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savitski\Documents\cell cycle\manuscript\Final\revision\Resubmission\cell cycle 2nd submission\"/>
    </mc:Choice>
  </mc:AlternateContent>
  <bookViews>
    <workbookView xWindow="0" yWindow="0" windowWidth="38400" windowHeight="18420"/>
  </bookViews>
  <sheets>
    <sheet name="Table legend" sheetId="2" r:id="rId1"/>
    <sheet name="TableS2_Scores" sheetId="1" r:id="rId2"/>
  </sheets>
  <definedNames>
    <definedName name="_xlnm._FilterDatabase" localSheetId="1" hidden="1">TableS2_Scores!$A$1:$AE$14884</definedName>
    <definedName name="loc">#REF!</definedName>
    <definedName name="turn">#REF!</definedName>
  </definedNames>
  <calcPr calcId="162913"/>
</workbook>
</file>

<file path=xl/sharedStrings.xml><?xml version="1.0" encoding="utf-8"?>
<sst xmlns="http://schemas.openxmlformats.org/spreadsheetml/2006/main" count="48491" uniqueCount="4998">
  <si>
    <t>gene_name</t>
  </si>
  <si>
    <t>min.global.fdr</t>
  </si>
  <si>
    <t>min.local.fdr</t>
  </si>
  <si>
    <t>cluster.group</t>
  </si>
  <si>
    <t>score_earlyS</t>
  </si>
  <si>
    <t>score_lateS</t>
  </si>
  <si>
    <t>score_S_G2</t>
  </si>
  <si>
    <t>score_M</t>
  </si>
  <si>
    <t>score_G1</t>
  </si>
  <si>
    <t>score_asynch</t>
  </si>
  <si>
    <t>hit_earlyS</t>
  </si>
  <si>
    <t>hit_lateS</t>
  </si>
  <si>
    <t>hit_S_G2</t>
  </si>
  <si>
    <t>hit_M</t>
  </si>
  <si>
    <t>hit_G1</t>
  </si>
  <si>
    <t>hit_asynch</t>
  </si>
  <si>
    <t>local.fdr_earlyS</t>
  </si>
  <si>
    <t>local.fdr_lateS</t>
  </si>
  <si>
    <t>local.fdr_S_G2</t>
  </si>
  <si>
    <t>local.fdr_M</t>
  </si>
  <si>
    <t>local.fdr_G1</t>
  </si>
  <si>
    <t>local.fdr_asynch</t>
  </si>
  <si>
    <t>global.fdr_earlyS</t>
  </si>
  <si>
    <t>global.fdr_lateS</t>
  </si>
  <si>
    <t>global.fdr_S_G2</t>
  </si>
  <si>
    <t>global.fdr_M</t>
  </si>
  <si>
    <t>global.fdr_G1</t>
  </si>
  <si>
    <t>global.fdr_asynch</t>
  </si>
  <si>
    <t>A2M</t>
  </si>
  <si>
    <t>stability</t>
  </si>
  <si>
    <t>AAAS</t>
  </si>
  <si>
    <t>AACS</t>
  </si>
  <si>
    <t>NA</t>
  </si>
  <si>
    <t>AAK1</t>
  </si>
  <si>
    <t>AAMP</t>
  </si>
  <si>
    <t>AAR2</t>
  </si>
  <si>
    <t>AARS</t>
  </si>
  <si>
    <t>AARS2</t>
  </si>
  <si>
    <t>AASDHPPT</t>
  </si>
  <si>
    <t>ABCA2</t>
  </si>
  <si>
    <t>ABCB10</t>
  </si>
  <si>
    <t>ABCB6</t>
  </si>
  <si>
    <t>ABCB7</t>
  </si>
  <si>
    <t>ABCB8</t>
  </si>
  <si>
    <t>ABCC1</t>
  </si>
  <si>
    <t>ABCC2</t>
  </si>
  <si>
    <t>ABCC4</t>
  </si>
  <si>
    <t>ABCC5</t>
  </si>
  <si>
    <t>ABCD1</t>
  </si>
  <si>
    <t>ABCD3</t>
  </si>
  <si>
    <t>ABCE1</t>
  </si>
  <si>
    <t>ABCF1</t>
  </si>
  <si>
    <t>ABCF2</t>
  </si>
  <si>
    <t>ABCF3</t>
  </si>
  <si>
    <t>ABCG2</t>
  </si>
  <si>
    <t>ABHD10</t>
  </si>
  <si>
    <t>ABHD12</t>
  </si>
  <si>
    <t>ABHD14B</t>
  </si>
  <si>
    <t>ABHD16A</t>
  </si>
  <si>
    <t>ABHD17B</t>
  </si>
  <si>
    <t>ABHD6</t>
  </si>
  <si>
    <t>ABI1</t>
  </si>
  <si>
    <t>ABL1</t>
  </si>
  <si>
    <t>ABR</t>
  </si>
  <si>
    <t>ACAA1</t>
  </si>
  <si>
    <t>ACAA2</t>
  </si>
  <si>
    <t>ACACA</t>
  </si>
  <si>
    <t>ACAD11</t>
  </si>
  <si>
    <t>ACAD8</t>
  </si>
  <si>
    <t>ACAD9</t>
  </si>
  <si>
    <t>ACADM</t>
  </si>
  <si>
    <t>ACADS</t>
  </si>
  <si>
    <t>ACADSB</t>
  </si>
  <si>
    <t>ACADVL</t>
  </si>
  <si>
    <t>ACAP2</t>
  </si>
  <si>
    <t>ACAT1</t>
  </si>
  <si>
    <t>ACAT2</t>
  </si>
  <si>
    <t>ACBD3</t>
  </si>
  <si>
    <t>ACBD5</t>
  </si>
  <si>
    <t>ACIN1</t>
  </si>
  <si>
    <t>ACKR3</t>
  </si>
  <si>
    <t>ACLY</t>
  </si>
  <si>
    <t>ACO1</t>
  </si>
  <si>
    <t>ACO2</t>
  </si>
  <si>
    <t>ACOT13</t>
  </si>
  <si>
    <t>ACOT7</t>
  </si>
  <si>
    <t>ACOT8</t>
  </si>
  <si>
    <t>ACOT9</t>
  </si>
  <si>
    <t>ACOX1</t>
  </si>
  <si>
    <t>ACP1</t>
  </si>
  <si>
    <t>ACP2</t>
  </si>
  <si>
    <t>ACSF2</t>
  </si>
  <si>
    <t>ACSF3</t>
  </si>
  <si>
    <t>ACSL1</t>
  </si>
  <si>
    <t>ACSL3</t>
  </si>
  <si>
    <t>ACSL4</t>
  </si>
  <si>
    <t>ACSL5</t>
  </si>
  <si>
    <t>ACSS2</t>
  </si>
  <si>
    <t>ACTB</t>
  </si>
  <si>
    <t>ACTG1</t>
  </si>
  <si>
    <t>ACTL6A</t>
  </si>
  <si>
    <t>ACTL8</t>
  </si>
  <si>
    <t>ACTN1</t>
  </si>
  <si>
    <t>ACTN4</t>
  </si>
  <si>
    <t>ACTR10</t>
  </si>
  <si>
    <t>ACTR1A</t>
  </si>
  <si>
    <t>ACTR1B</t>
  </si>
  <si>
    <t>ACTR2</t>
  </si>
  <si>
    <t>ACTR3</t>
  </si>
  <si>
    <t>ACYP1</t>
  </si>
  <si>
    <t>ACYP2</t>
  </si>
  <si>
    <t>ADA</t>
  </si>
  <si>
    <t>ADAM10</t>
  </si>
  <si>
    <t>ADAM15</t>
  </si>
  <si>
    <t>ADAM17</t>
  </si>
  <si>
    <t>ADAM9</t>
  </si>
  <si>
    <t>ADAR</t>
  </si>
  <si>
    <t>ADARB1</t>
  </si>
  <si>
    <t>ADCK1</t>
  </si>
  <si>
    <t>ADCK3</t>
  </si>
  <si>
    <t>ADCK4</t>
  </si>
  <si>
    <t>ADCY9</t>
  </si>
  <si>
    <t>ADD1</t>
  </si>
  <si>
    <t>ADD3</t>
  </si>
  <si>
    <t>ADGRG2</t>
  </si>
  <si>
    <t>ADH5</t>
  </si>
  <si>
    <t>ADI1</t>
  </si>
  <si>
    <t>ADK</t>
  </si>
  <si>
    <t>ADNP</t>
  </si>
  <si>
    <t>ADO</t>
  </si>
  <si>
    <t>ADPGK</t>
  </si>
  <si>
    <t>ADPRHL2</t>
  </si>
  <si>
    <t>ADRBK1</t>
  </si>
  <si>
    <t>ADRM1</t>
  </si>
  <si>
    <t>ADSL</t>
  </si>
  <si>
    <t>ADSS</t>
  </si>
  <si>
    <t>ADSSL1</t>
  </si>
  <si>
    <t>AFAP1</t>
  </si>
  <si>
    <t>AFF1</t>
  </si>
  <si>
    <t>AFF4</t>
  </si>
  <si>
    <t>AFG3L2</t>
  </si>
  <si>
    <t>AFTPH</t>
  </si>
  <si>
    <t>AGAP3</t>
  </si>
  <si>
    <t>AGFG1</t>
  </si>
  <si>
    <t>AGFG2</t>
  </si>
  <si>
    <t>AGK</t>
  </si>
  <si>
    <t>AGL</t>
  </si>
  <si>
    <t>AGO2</t>
  </si>
  <si>
    <t>AGPAT1</t>
  </si>
  <si>
    <t>AGPAT2</t>
  </si>
  <si>
    <t>AGPAT3</t>
  </si>
  <si>
    <t>AGPAT5</t>
  </si>
  <si>
    <t>AGPS</t>
  </si>
  <si>
    <t>AGR2</t>
  </si>
  <si>
    <t>AGRN</t>
  </si>
  <si>
    <t>AGTPBP1</t>
  </si>
  <si>
    <t>AHCTF1</t>
  </si>
  <si>
    <t>AHCY</t>
  </si>
  <si>
    <t>AHCYL1</t>
  </si>
  <si>
    <t>AHCYL2</t>
  </si>
  <si>
    <t>AHNAK</t>
  </si>
  <si>
    <t>AHNAK2</t>
  </si>
  <si>
    <t>AHSA1</t>
  </si>
  <si>
    <t>AHSG</t>
  </si>
  <si>
    <t>AIDA</t>
  </si>
  <si>
    <t>AIFM1</t>
  </si>
  <si>
    <t>AIFM2</t>
  </si>
  <si>
    <t>AIMP1</t>
  </si>
  <si>
    <t>AIMP2</t>
  </si>
  <si>
    <t>AIP</t>
  </si>
  <si>
    <t>AJUBA</t>
  </si>
  <si>
    <t>AK1</t>
  </si>
  <si>
    <t>AK2</t>
  </si>
  <si>
    <t>AK3</t>
  </si>
  <si>
    <t>AK6</t>
  </si>
  <si>
    <t>AKAP1</t>
  </si>
  <si>
    <t>AKAP13</t>
  </si>
  <si>
    <t>AKAP2</t>
  </si>
  <si>
    <t>AKAP8</t>
  </si>
  <si>
    <t>AKAP8L</t>
  </si>
  <si>
    <t>AKAP9</t>
  </si>
  <si>
    <t>AKR1A1</t>
  </si>
  <si>
    <t>AKR1B1</t>
  </si>
  <si>
    <t>AKR7A2</t>
  </si>
  <si>
    <t>AKT1</t>
  </si>
  <si>
    <t>AKT1S1</t>
  </si>
  <si>
    <t>AKT2</t>
  </si>
  <si>
    <t>ALAD</t>
  </si>
  <si>
    <t>ALB</t>
  </si>
  <si>
    <t>ALDH16A1</t>
  </si>
  <si>
    <t>ALDH18A1</t>
  </si>
  <si>
    <t>ALDH1A3</t>
  </si>
  <si>
    <t>ALDH1B1</t>
  </si>
  <si>
    <t>ALDH1L2</t>
  </si>
  <si>
    <t>ALDH3A1</t>
  </si>
  <si>
    <t>ALDH3A2</t>
  </si>
  <si>
    <t>ALDH3B1</t>
  </si>
  <si>
    <t>ALDH4A1</t>
  </si>
  <si>
    <t>ALDH5A1</t>
  </si>
  <si>
    <t>ALDH6A1</t>
  </si>
  <si>
    <t>ALDH7A1</t>
  </si>
  <si>
    <t>ALDH9A1</t>
  </si>
  <si>
    <t>ALDOA</t>
  </si>
  <si>
    <t>ALDOC</t>
  </si>
  <si>
    <t>ALG1</t>
  </si>
  <si>
    <t>ALG13</t>
  </si>
  <si>
    <t>ALG2</t>
  </si>
  <si>
    <t>ALG3</t>
  </si>
  <si>
    <t>ALG5</t>
  </si>
  <si>
    <t>ALG6</t>
  </si>
  <si>
    <t>ALG8</t>
  </si>
  <si>
    <t>ALKBH1</t>
  </si>
  <si>
    <t>ALKBH5</t>
  </si>
  <si>
    <t>ALPP</t>
  </si>
  <si>
    <t>ALYREF</t>
  </si>
  <si>
    <t>AMACR</t>
  </si>
  <si>
    <t>AMBRA1</t>
  </si>
  <si>
    <t>AMDHD2</t>
  </si>
  <si>
    <t>AMFR</t>
  </si>
  <si>
    <t>AMPD2</t>
  </si>
  <si>
    <t>ANAPC1</t>
  </si>
  <si>
    <t>ANAPC2</t>
  </si>
  <si>
    <t>ANAPC4</t>
  </si>
  <si>
    <t>ANAPC5</t>
  </si>
  <si>
    <t>ANAPC7</t>
  </si>
  <si>
    <t>ANKFY1</t>
  </si>
  <si>
    <t>ANKH</t>
  </si>
  <si>
    <t>ANKHD1</t>
  </si>
  <si>
    <t>ANKLE2</t>
  </si>
  <si>
    <t>ANKMY2</t>
  </si>
  <si>
    <t>ANKRD13A</t>
  </si>
  <si>
    <t>ANKRD13C</t>
  </si>
  <si>
    <t>ANKRD17</t>
  </si>
  <si>
    <t>ANKRD28</t>
  </si>
  <si>
    <t>ANKRD50</t>
  </si>
  <si>
    <t>ANKRD52</t>
  </si>
  <si>
    <t>ANKRD54</t>
  </si>
  <si>
    <t>ANKS1A</t>
  </si>
  <si>
    <t>ANKZF1</t>
  </si>
  <si>
    <t>ANLN</t>
  </si>
  <si>
    <t>ANO10</t>
  </si>
  <si>
    <t>ANO6</t>
  </si>
  <si>
    <t>ANP32A</t>
  </si>
  <si>
    <t>ANP32B</t>
  </si>
  <si>
    <t>ANP32E</t>
  </si>
  <si>
    <t>ANTXR1</t>
  </si>
  <si>
    <t>ANXA1</t>
  </si>
  <si>
    <t>ANXA11</t>
  </si>
  <si>
    <t>ANXA2</t>
  </si>
  <si>
    <t>ANXA3</t>
  </si>
  <si>
    <t>ANXA4</t>
  </si>
  <si>
    <t>ANXA5</t>
  </si>
  <si>
    <t>ANXA6</t>
  </si>
  <si>
    <t>ANXA7</t>
  </si>
  <si>
    <t>AP1AR</t>
  </si>
  <si>
    <t>AP1B1</t>
  </si>
  <si>
    <t>AP1G1</t>
  </si>
  <si>
    <t>AP1M1</t>
  </si>
  <si>
    <t>AP1S1</t>
  </si>
  <si>
    <t>AP2A1</t>
  </si>
  <si>
    <t>AP2A2</t>
  </si>
  <si>
    <t>AP2B1</t>
  </si>
  <si>
    <t>AP2M1</t>
  </si>
  <si>
    <t>AP2S1</t>
  </si>
  <si>
    <t>AP3B1</t>
  </si>
  <si>
    <t>AP3D1</t>
  </si>
  <si>
    <t>AP3M1</t>
  </si>
  <si>
    <t>AP3S1</t>
  </si>
  <si>
    <t>AP4B1</t>
  </si>
  <si>
    <t>AP5M1</t>
  </si>
  <si>
    <t>APAF1</t>
  </si>
  <si>
    <t>APC</t>
  </si>
  <si>
    <t>APEH</t>
  </si>
  <si>
    <t>APEX1</t>
  </si>
  <si>
    <t>APH1A</t>
  </si>
  <si>
    <t>API5</t>
  </si>
  <si>
    <t>APIP</t>
  </si>
  <si>
    <t>APLP2</t>
  </si>
  <si>
    <t>APMAP</t>
  </si>
  <si>
    <t>APOA1BP</t>
  </si>
  <si>
    <t>APOB</t>
  </si>
  <si>
    <t>APOBEC3B</t>
  </si>
  <si>
    <t>APOL2</t>
  </si>
  <si>
    <t>APOO</t>
  </si>
  <si>
    <t>APOOL</t>
  </si>
  <si>
    <t>APP</t>
  </si>
  <si>
    <t>APPBP2</t>
  </si>
  <si>
    <t>APPL1</t>
  </si>
  <si>
    <t>APPL2</t>
  </si>
  <si>
    <t>APRT</t>
  </si>
  <si>
    <t>APTX</t>
  </si>
  <si>
    <t>AQR</t>
  </si>
  <si>
    <t>ARAF</t>
  </si>
  <si>
    <t>ARAP1</t>
  </si>
  <si>
    <t>ARCN1</t>
  </si>
  <si>
    <t>ARF4</t>
  </si>
  <si>
    <t>ARF5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</si>
  <si>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</si>
  <si>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</si>
  <si>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</si>
  <si>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</si>
  <si>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</si>
  <si>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</si>
  <si>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</si>
  <si>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</si>
  <si>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ARGLU1</t>
  </si>
  <si>
    <t>ARHGAP1</t>
  </si>
  <si>
    <t>ARHGAP10</t>
  </si>
  <si>
    <t>ARHGAP11A</t>
  </si>
  <si>
    <t>ARHGAP12</t>
  </si>
  <si>
    <t>ARHGAP17</t>
  </si>
  <si>
    <t>ARHGAP18</t>
  </si>
  <si>
    <t>ARHGAP21</t>
  </si>
  <si>
    <t>ARHGAP26</t>
  </si>
  <si>
    <t>ARHGAP27</t>
  </si>
  <si>
    <t>ARHGAP29</t>
  </si>
  <si>
    <t>ARHGAP35</t>
  </si>
  <si>
    <t>ARHGAP4</t>
  </si>
  <si>
    <t>ARHGAP5</t>
  </si>
  <si>
    <t>ARHGDIA</t>
  </si>
  <si>
    <t>ARHGEF1</t>
  </si>
  <si>
    <t>ARHGEF10</t>
  </si>
  <si>
    <t>ARHGEF12</t>
  </si>
  <si>
    <t>ARHGEF16</t>
  </si>
  <si>
    <t>ARHGEF2</t>
  </si>
  <si>
    <t>ARHGEF5</t>
  </si>
  <si>
    <t>ARHGEF7</t>
  </si>
  <si>
    <t>ARID1A</t>
  </si>
  <si>
    <t>ARID1B</t>
  </si>
  <si>
    <t>ARID2</t>
  </si>
  <si>
    <t>ARID4B</t>
  </si>
  <si>
    <t>ARIH1</t>
  </si>
  <si>
    <t>ARIH2</t>
  </si>
  <si>
    <t>ARL1</t>
  </si>
  <si>
    <t>ARL15</t>
  </si>
  <si>
    <t>ARL2</t>
  </si>
  <si>
    <t>ARL3</t>
  </si>
  <si>
    <t>ARL6IP4</t>
  </si>
  <si>
    <t>ARL6IP5</t>
  </si>
  <si>
    <t>ARL8A</t>
  </si>
  <si>
    <t>ARL8B</t>
  </si>
  <si>
    <t>ARMC1</t>
  </si>
  <si>
    <t>ARMC10</t>
  </si>
  <si>
    <t>ARMC6</t>
  </si>
  <si>
    <t>ARMC8</t>
  </si>
  <si>
    <t>ARMT1</t>
  </si>
  <si>
    <t>ARNT</t>
  </si>
  <si>
    <t>ARPC1A</t>
  </si>
  <si>
    <t>ARPC1B</t>
  </si>
  <si>
    <t>ARPC2</t>
  </si>
  <si>
    <t>ARPC3</t>
  </si>
  <si>
    <t>ARPC4</t>
  </si>
  <si>
    <t>ARPC5</t>
  </si>
  <si>
    <t>ARPC5L</t>
  </si>
  <si>
    <t>ARRB1</t>
  </si>
  <si>
    <t>ARRDC1</t>
  </si>
  <si>
    <t>ARV1</t>
  </si>
  <si>
    <t>ASAH1</t>
  </si>
  <si>
    <t>ASAP1</t>
  </si>
  <si>
    <t>ASB6</t>
  </si>
  <si>
    <t>ASB9</t>
  </si>
  <si>
    <t>ASCC1</t>
  </si>
  <si>
    <t>ASCC2</t>
  </si>
  <si>
    <t>ASCC3</t>
  </si>
  <si>
    <t>ASF1B</t>
  </si>
  <si>
    <t>ASH2L</t>
  </si>
  <si>
    <t>ASL</t>
  </si>
  <si>
    <t>ASMTL</t>
  </si>
  <si>
    <t>ASNA1</t>
  </si>
  <si>
    <t>ASNS</t>
  </si>
  <si>
    <t>ASPH</t>
  </si>
  <si>
    <t>ASPHD1</t>
  </si>
  <si>
    <t>ASPM</t>
  </si>
  <si>
    <t>ASPSCR1</t>
  </si>
  <si>
    <t>ASRGL1</t>
  </si>
  <si>
    <t>ASS1</t>
  </si>
  <si>
    <t>ASUN</t>
  </si>
  <si>
    <t>ATAD1</t>
  </si>
  <si>
    <t>ATAD3A</t>
  </si>
  <si>
    <t>ATAD3B</t>
  </si>
  <si>
    <t>ATE1</t>
  </si>
  <si>
    <t>ATF7IP</t>
  </si>
  <si>
    <t>ATG101</t>
  </si>
  <si>
    <t>ATG13</t>
  </si>
  <si>
    <t>ATG16L1</t>
  </si>
  <si>
    <t>ATG3</t>
  </si>
  <si>
    <t>ATG4B</t>
  </si>
  <si>
    <t>ATG4C</t>
  </si>
  <si>
    <t>ATG5</t>
  </si>
  <si>
    <t>ATG7</t>
  </si>
  <si>
    <t>ATG9A</t>
  </si>
  <si>
    <t>ATIC</t>
  </si>
  <si>
    <t>ATL2</t>
  </si>
  <si>
    <t>ATL3</t>
  </si>
  <si>
    <t>ATM</t>
  </si>
  <si>
    <t>ATOX1</t>
  </si>
  <si>
    <t>ATP11A</t>
  </si>
  <si>
    <t>ATP11B</t>
  </si>
  <si>
    <t>ATP11C</t>
  </si>
  <si>
    <t>ATP13A1</t>
  </si>
  <si>
    <t>ATP13A3</t>
  </si>
  <si>
    <t>ATP1A1</t>
  </si>
  <si>
    <t>ATP1B1</t>
  </si>
  <si>
    <t>ATP1B3</t>
  </si>
  <si>
    <t>ATP2A2</t>
  </si>
  <si>
    <t>ATP2B1</t>
  </si>
  <si>
    <t>ATP2B2</t>
  </si>
  <si>
    <t>ATP2B4</t>
  </si>
  <si>
    <t>ATP2C1</t>
  </si>
  <si>
    <t>ATP5A1</t>
  </si>
  <si>
    <t>ATP5B</t>
  </si>
  <si>
    <t>ATP5C1</t>
  </si>
  <si>
    <t>ATP5D</t>
  </si>
  <si>
    <t>ATP5F1</t>
  </si>
  <si>
    <t>ATP5H</t>
  </si>
  <si>
    <t>ATP5J2</t>
  </si>
  <si>
    <t>ATP5L</t>
  </si>
  <si>
    <t>ATP5O</t>
  </si>
  <si>
    <t>ATP6AP1</t>
  </si>
  <si>
    <t>ATP6AP2</t>
  </si>
  <si>
    <t>ATP6V0A1</t>
  </si>
  <si>
    <t>ATP6V0A2</t>
  </si>
  <si>
    <t>ATP6V0A4</t>
  </si>
  <si>
    <t>ATP6V0D1</t>
  </si>
  <si>
    <t>ATP6V1A</t>
  </si>
  <si>
    <t>ATP6V1B2</t>
  </si>
  <si>
    <t>ATP6V1C1</t>
  </si>
  <si>
    <t>ATP6V1D</t>
  </si>
  <si>
    <t>ATP6V1E1</t>
  </si>
  <si>
    <t>ATP6V1F</t>
  </si>
  <si>
    <t>ATP6V1H</t>
  </si>
  <si>
    <t>ATP7A</t>
  </si>
  <si>
    <t>ATP9A</t>
  </si>
  <si>
    <t>ATPAF1</t>
  </si>
  <si>
    <t>ATPAF2</t>
  </si>
  <si>
    <t>ATPIF1</t>
  </si>
  <si>
    <t>ATR</t>
  </si>
  <si>
    <t>ATRAID</t>
  </si>
  <si>
    <t>ATRIP</t>
  </si>
  <si>
    <t>ATRX</t>
  </si>
  <si>
    <t>ATXN10</t>
  </si>
  <si>
    <t>ATXN2</t>
  </si>
  <si>
    <t>ATXN2L</t>
  </si>
  <si>
    <t>AUH</t>
  </si>
  <si>
    <t>AUP1</t>
  </si>
  <si>
    <t>AURKA</t>
  </si>
  <si>
    <t>AVEN</t>
  </si>
  <si>
    <t>AVL9</t>
  </si>
  <si>
    <t>B2M</t>
  </si>
  <si>
    <t>B3GAT3</t>
  </si>
  <si>
    <t>B3GLCT</t>
  </si>
  <si>
    <t>B4GALT1</t>
  </si>
  <si>
    <t>B4GALT4</t>
  </si>
  <si>
    <t>B4GAT1</t>
  </si>
  <si>
    <t>BABAM1</t>
  </si>
  <si>
    <t>BACH1</t>
  </si>
  <si>
    <t>BAG1</t>
  </si>
  <si>
    <t>BAG2</t>
  </si>
  <si>
    <t>BAG3</t>
  </si>
  <si>
    <t>BAG5</t>
  </si>
  <si>
    <t>BAIAP2</t>
  </si>
  <si>
    <t>BAIAP2L1</t>
  </si>
  <si>
    <t>BAK1</t>
  </si>
  <si>
    <t>BAP1</t>
  </si>
  <si>
    <t>BASP1</t>
  </si>
  <si>
    <t>BAT3|BAG6</t>
  </si>
  <si>
    <t>BAX</t>
  </si>
  <si>
    <t>BAZ1A</t>
  </si>
  <si>
    <t>BAZ1B</t>
  </si>
  <si>
    <t>BCAP29</t>
  </si>
  <si>
    <t>BCAP31</t>
  </si>
  <si>
    <t>BCAR1</t>
  </si>
  <si>
    <t>BCAS2</t>
  </si>
  <si>
    <t>BCAS3</t>
  </si>
  <si>
    <t>BCAT2</t>
  </si>
  <si>
    <t>BCCIP</t>
  </si>
  <si>
    <t>BCKDHB</t>
  </si>
  <si>
    <t>BCKDK</t>
  </si>
  <si>
    <t>BCL10</t>
  </si>
  <si>
    <t>BCL2L13</t>
  </si>
  <si>
    <t>BCLAF1</t>
  </si>
  <si>
    <t>BCOR</t>
  </si>
  <si>
    <t>BCR</t>
  </si>
  <si>
    <t>BCS1L</t>
  </si>
  <si>
    <t>BDH2</t>
  </si>
  <si>
    <t>BECN1</t>
  </si>
  <si>
    <t>BICC1</t>
  </si>
  <si>
    <t>BICD2</t>
  </si>
  <si>
    <t>BIN1</t>
  </si>
  <si>
    <t>BIRC2</t>
  </si>
  <si>
    <t>BIRC6</t>
  </si>
  <si>
    <t>BLM</t>
  </si>
  <si>
    <t>BLMH</t>
  </si>
  <si>
    <t>BLVRA</t>
  </si>
  <si>
    <t>BLVRB</t>
  </si>
  <si>
    <t>BMP2K</t>
  </si>
  <si>
    <t>BMS1</t>
  </si>
  <si>
    <t>BNIP1</t>
  </si>
  <si>
    <t>BOD1L1</t>
  </si>
  <si>
    <t>BOLA2</t>
  </si>
  <si>
    <t>BOP1</t>
  </si>
  <si>
    <t>BPGM</t>
  </si>
  <si>
    <t>BPHL</t>
  </si>
  <si>
    <t>BPNT1</t>
  </si>
  <si>
    <t>BPTF</t>
  </si>
  <si>
    <t>BRAF</t>
  </si>
  <si>
    <t>BRAP</t>
  </si>
  <si>
    <t>BRAT1</t>
  </si>
  <si>
    <t>BRCC3</t>
  </si>
  <si>
    <t>BRD2</t>
  </si>
  <si>
    <t>BRD3</t>
  </si>
  <si>
    <t>BRD4</t>
  </si>
  <si>
    <t>BRD8</t>
  </si>
  <si>
    <t>BRE</t>
  </si>
  <si>
    <t>BRI3BP</t>
  </si>
  <si>
    <t>BRIP1</t>
  </si>
  <si>
    <t>BRIX1</t>
  </si>
  <si>
    <t>BROX</t>
  </si>
  <si>
    <t>BSDC1</t>
  </si>
  <si>
    <t>BSG</t>
  </si>
  <si>
    <t>BST2</t>
  </si>
  <si>
    <t>BTAF1</t>
  </si>
  <si>
    <t>BTF3</t>
  </si>
  <si>
    <t>BTF3L4</t>
  </si>
  <si>
    <t>BTN2A1</t>
  </si>
  <si>
    <t>BUB1</t>
  </si>
  <si>
    <t>BUB1B</t>
  </si>
  <si>
    <t>BUB3</t>
  </si>
  <si>
    <t>BUD13</t>
  </si>
  <si>
    <t>BUD31</t>
  </si>
  <si>
    <t>BYSL</t>
  </si>
  <si>
    <t>BZW1</t>
  </si>
  <si>
    <t>BZW2</t>
  </si>
  <si>
    <t>C10ORF76</t>
  </si>
  <si>
    <t>C11ORF54</t>
  </si>
  <si>
    <t>C11ORF68</t>
  </si>
  <si>
    <t>C11ORF98</t>
  </si>
  <si>
    <t>C12ORF10</t>
  </si>
  <si>
    <t>C12ORF29</t>
  </si>
  <si>
    <t>C14ORF166</t>
  </si>
  <si>
    <t>C15ORF38</t>
  </si>
  <si>
    <t>C16ORF13</t>
  </si>
  <si>
    <t>C16ORF58</t>
  </si>
  <si>
    <t>C16ORF62</t>
  </si>
  <si>
    <t>C17ORF59</t>
  </si>
  <si>
    <t>C17ORF62</t>
  </si>
  <si>
    <t>C17ORF75</t>
  </si>
  <si>
    <t>C17ORF80</t>
  </si>
  <si>
    <t>C18ORF21</t>
  </si>
  <si>
    <t>C18ORF8</t>
  </si>
  <si>
    <t>C19ORF52</t>
  </si>
  <si>
    <t>C1GALT1</t>
  </si>
  <si>
    <t>C1GALT1C1</t>
  </si>
  <si>
    <t>C1ORF112</t>
  </si>
  <si>
    <t>C1ORF123</t>
  </si>
  <si>
    <t>C1ORF198</t>
  </si>
  <si>
    <t>C1QBP</t>
  </si>
  <si>
    <t>C1QTNF6</t>
  </si>
  <si>
    <t>C20ORF27</t>
  </si>
  <si>
    <t>C2CD2</t>
  </si>
  <si>
    <t>C2CD5</t>
  </si>
  <si>
    <t>C2ORF47</t>
  </si>
  <si>
    <t>C2ORF49</t>
  </si>
  <si>
    <t>C3</t>
  </si>
  <si>
    <t>C3ORF58</t>
  </si>
  <si>
    <t>C4BPA</t>
  </si>
  <si>
    <t>C4BPB</t>
  </si>
  <si>
    <t>C4ORF27</t>
  </si>
  <si>
    <t>C5AR1</t>
  </si>
  <si>
    <t>C5ORF22</t>
  </si>
  <si>
    <t>C5ORF51</t>
  </si>
  <si>
    <t>C6ORF106</t>
  </si>
  <si>
    <t>C6ORF89</t>
  </si>
  <si>
    <t>C7ORF50</t>
  </si>
  <si>
    <t>C9ORF142</t>
  </si>
  <si>
    <t>C9ORF64</t>
  </si>
  <si>
    <t>C9ORF78</t>
  </si>
  <si>
    <t>CAB39</t>
  </si>
  <si>
    <t>CACTIN</t>
  </si>
  <si>
    <t>CACYBP</t>
  </si>
  <si>
    <t>CAD</t>
  </si>
  <si>
    <t>CADM1</t>
  </si>
  <si>
    <t>CALCOCO1</t>
  </si>
  <si>
    <t>CALCOCO2</t>
  </si>
  <si>
    <t>CALD1</t>
  </si>
  <si>
    <t>CALM1</t>
  </si>
  <si>
    <t>CALR</t>
  </si>
  <si>
    <t>CALU</t>
  </si>
  <si>
    <t>CAMK1D</t>
  </si>
  <si>
    <t>CAMK2D</t>
  </si>
  <si>
    <t>CAMK2G</t>
  </si>
  <si>
    <t>CAMKK1</t>
  </si>
  <si>
    <t>CAMKK2</t>
  </si>
  <si>
    <t>CAMKMT</t>
  </si>
  <si>
    <t>CAMSAP1</t>
  </si>
  <si>
    <t>CAMSAP2</t>
  </si>
  <si>
    <t>CAND1</t>
  </si>
  <si>
    <t>CANT1</t>
  </si>
  <si>
    <t>CANX</t>
  </si>
  <si>
    <t>CAP1</t>
  </si>
  <si>
    <t>CAP2</t>
  </si>
  <si>
    <t>CAPG</t>
  </si>
  <si>
    <t>CAPN1</t>
  </si>
  <si>
    <t>CAPN2</t>
  </si>
  <si>
    <t>CAPN7</t>
  </si>
  <si>
    <t>CAPNS1</t>
  </si>
  <si>
    <t>CAPRIN1</t>
  </si>
  <si>
    <t>CAPZA1</t>
  </si>
  <si>
    <t>CAPZA2</t>
  </si>
  <si>
    <t>CAPZB</t>
  </si>
  <si>
    <t>CARHSP1</t>
  </si>
  <si>
    <t>CARKD</t>
  </si>
  <si>
    <t>CARM1</t>
  </si>
  <si>
    <t>CARNMT1</t>
  </si>
  <si>
    <t>CARS</t>
  </si>
  <si>
    <t>CARS2</t>
  </si>
  <si>
    <t>CASC3</t>
  </si>
  <si>
    <t>CASC5</t>
  </si>
  <si>
    <t>CASK</t>
  </si>
  <si>
    <t>CASKIN2</t>
  </si>
  <si>
    <t>CASP1</t>
  </si>
  <si>
    <t>CASP2</t>
  </si>
  <si>
    <t>CASP3</t>
  </si>
  <si>
    <t>CASP4</t>
  </si>
  <si>
    <t>CASP6</t>
  </si>
  <si>
    <t>CASP7</t>
  </si>
  <si>
    <t>CASP8</t>
  </si>
  <si>
    <t>CAST</t>
  </si>
  <si>
    <t>CAT</t>
  </si>
  <si>
    <t>CAV1</t>
  </si>
  <si>
    <t>CAV2</t>
  </si>
  <si>
    <t>CBFB</t>
  </si>
  <si>
    <t>CBL</t>
  </si>
  <si>
    <t>CBLB</t>
  </si>
  <si>
    <t>CBR1</t>
  </si>
  <si>
    <t>CBR3</t>
  </si>
  <si>
    <t>CBR4</t>
  </si>
  <si>
    <t>CBSL|CBS</t>
  </si>
  <si>
    <t>CBX1</t>
  </si>
  <si>
    <t>CBX3</t>
  </si>
  <si>
    <t>CBX5</t>
  </si>
  <si>
    <t>CBX8</t>
  </si>
  <si>
    <t>CC2D1A</t>
  </si>
  <si>
    <t>CC2D1B</t>
  </si>
  <si>
    <t>CCAR1</t>
  </si>
  <si>
    <t>CCAR2</t>
  </si>
  <si>
    <t>CCBL1</t>
  </si>
  <si>
    <t>CCBL2</t>
  </si>
  <si>
    <t>CCDC102A</t>
  </si>
  <si>
    <t>CCDC12</t>
  </si>
  <si>
    <t>CCDC124</t>
  </si>
  <si>
    <t>CCDC134</t>
  </si>
  <si>
    <t>CCDC18</t>
  </si>
  <si>
    <t>CCDC22</t>
  </si>
  <si>
    <t>CCDC25</t>
  </si>
  <si>
    <t>CCDC47</t>
  </si>
  <si>
    <t>CCDC50</t>
  </si>
  <si>
    <t>CCDC51</t>
  </si>
  <si>
    <t>CCDC53</t>
  </si>
  <si>
    <t>CCDC58</t>
  </si>
  <si>
    <t>CCDC6</t>
  </si>
  <si>
    <t>CCDC86</t>
  </si>
  <si>
    <t>CCDC88A</t>
  </si>
  <si>
    <t>CCDC9</t>
  </si>
  <si>
    <t>CCDC91</t>
  </si>
  <si>
    <t>CCDC93</t>
  </si>
  <si>
    <t>CCDC94</t>
  </si>
  <si>
    <t>CCNA2</t>
  </si>
  <si>
    <t>CCNB1</t>
  </si>
  <si>
    <t>CCNH</t>
  </si>
  <si>
    <t>CCNK</t>
  </si>
  <si>
    <t>CCNT1</t>
  </si>
  <si>
    <t>CCPG1</t>
  </si>
  <si>
    <t>CCS</t>
  </si>
  <si>
    <t>CCT2</t>
  </si>
  <si>
    <t>CCT3</t>
  </si>
  <si>
    <t>CCT4</t>
  </si>
  <si>
    <t>CCT5</t>
  </si>
  <si>
    <t>CCT6A</t>
  </si>
  <si>
    <t>CCT7</t>
  </si>
  <si>
    <t>CCT8</t>
  </si>
  <si>
    <t>CCZ1B|CCZ1</t>
  </si>
  <si>
    <t>CD109</t>
  </si>
  <si>
    <t>CD151</t>
  </si>
  <si>
    <t>CD276</t>
  </si>
  <si>
    <t>CD2AP</t>
  </si>
  <si>
    <t>CD2BP2</t>
  </si>
  <si>
    <t>CD44</t>
  </si>
  <si>
    <t>CD46</t>
  </si>
  <si>
    <t>CD47</t>
  </si>
  <si>
    <t>CD55</t>
  </si>
  <si>
    <t>CD58</t>
  </si>
  <si>
    <t>CD59</t>
  </si>
  <si>
    <t>CD63</t>
  </si>
  <si>
    <t>CD70</t>
  </si>
  <si>
    <t>CD81</t>
  </si>
  <si>
    <t>CD9</t>
  </si>
  <si>
    <t>CD97</t>
  </si>
  <si>
    <t>CDAN1</t>
  </si>
  <si>
    <t>CDC123</t>
  </si>
  <si>
    <t>CDC16</t>
  </si>
  <si>
    <t>CDC20</t>
  </si>
  <si>
    <t>CDC23</t>
  </si>
  <si>
    <t>CDC27</t>
  </si>
  <si>
    <t>CDC34</t>
  </si>
  <si>
    <t>CDC37</t>
  </si>
  <si>
    <t>CDC40</t>
  </si>
  <si>
    <t>CDC42</t>
  </si>
  <si>
    <t>CDC42BPA</t>
  </si>
  <si>
    <t>CDC42BPB</t>
  </si>
  <si>
    <t>CDC42EP1</t>
  </si>
  <si>
    <t>CDC42EP4</t>
  </si>
  <si>
    <t>CDC5L</t>
  </si>
  <si>
    <t>CDC6</t>
  </si>
  <si>
    <t>CDC7</t>
  </si>
  <si>
    <t>CDC73</t>
  </si>
  <si>
    <t>CDCA2</t>
  </si>
  <si>
    <t>CDH10</t>
  </si>
  <si>
    <t>CDIPT</t>
  </si>
  <si>
    <t>CDK1</t>
  </si>
  <si>
    <t>CDK11B|CDC2L1</t>
  </si>
  <si>
    <t>CDK12</t>
  </si>
  <si>
    <t>CDK13</t>
  </si>
  <si>
    <t>CDK16</t>
  </si>
  <si>
    <t>CDK17</t>
  </si>
  <si>
    <t>CDK2</t>
  </si>
  <si>
    <t>CDK4</t>
  </si>
  <si>
    <t>CDK5</t>
  </si>
  <si>
    <t>CDK5RAP1</t>
  </si>
  <si>
    <t>CDK5RAP3</t>
  </si>
  <si>
    <t>CDK6</t>
  </si>
  <si>
    <t>CDK7</t>
  </si>
  <si>
    <t>CDK9</t>
  </si>
  <si>
    <t>CDKAL1</t>
  </si>
  <si>
    <t>CDKN2A</t>
  </si>
  <si>
    <t>CDKN2AIP</t>
  </si>
  <si>
    <t>CDS2</t>
  </si>
  <si>
    <t>CDV3</t>
  </si>
  <si>
    <t>CDYL</t>
  </si>
  <si>
    <t>CEBPZ</t>
  </si>
  <si>
    <t>CECR5</t>
  </si>
  <si>
    <t>CELF1</t>
  </si>
  <si>
    <t>CELSR1</t>
  </si>
  <si>
    <t>CELSR2</t>
  </si>
  <si>
    <t>CENPF</t>
  </si>
  <si>
    <t>CEP131</t>
  </si>
  <si>
    <t>CEP170</t>
  </si>
  <si>
    <t>CEP170B</t>
  </si>
  <si>
    <t>CEP78</t>
  </si>
  <si>
    <t>CEP97</t>
  </si>
  <si>
    <t>CERS2</t>
  </si>
  <si>
    <t>CFAP20</t>
  </si>
  <si>
    <t>CFDP1</t>
  </si>
  <si>
    <t>CFL1</t>
  </si>
  <si>
    <t>CFL2</t>
  </si>
  <si>
    <t>CHAC2</t>
  </si>
  <si>
    <t>CHAF1A</t>
  </si>
  <si>
    <t>CHAF1B</t>
  </si>
  <si>
    <t>CHAMP1</t>
  </si>
  <si>
    <t>CHCHD3</t>
  </si>
  <si>
    <t>CHD1L</t>
  </si>
  <si>
    <t>CHD3</t>
  </si>
  <si>
    <t>CHD4</t>
  </si>
  <si>
    <t>CHEK1</t>
  </si>
  <si>
    <t>CHEK2</t>
  </si>
  <si>
    <t>CHERP</t>
  </si>
  <si>
    <t>CHID1</t>
  </si>
  <si>
    <t>CHM</t>
  </si>
  <si>
    <t>CHML</t>
  </si>
  <si>
    <t>CHMP1A</t>
  </si>
  <si>
    <t>CHMP1B</t>
  </si>
  <si>
    <t>CHMP2A</t>
  </si>
  <si>
    <t>CHMP2B</t>
  </si>
  <si>
    <t>CHMP5</t>
  </si>
  <si>
    <t>CHMP7</t>
  </si>
  <si>
    <t>CHORDC1</t>
  </si>
  <si>
    <t>CHP1</t>
  </si>
  <si>
    <t>CHPF2</t>
  </si>
  <si>
    <t>CHST3</t>
  </si>
  <si>
    <t>CHTF18</t>
  </si>
  <si>
    <t>CHTOP</t>
  </si>
  <si>
    <t>CHUK</t>
  </si>
  <si>
    <t>CHURC1</t>
  </si>
  <si>
    <t>CIAO1</t>
  </si>
  <si>
    <t>CIAPIN1</t>
  </si>
  <si>
    <t>CIRBP</t>
  </si>
  <si>
    <t>CISD1</t>
  </si>
  <si>
    <t>CISD2</t>
  </si>
  <si>
    <t>CISD3</t>
  </si>
  <si>
    <t>CIT</t>
  </si>
  <si>
    <t>CIZ1</t>
  </si>
  <si>
    <t>CKAP2</t>
  </si>
  <si>
    <t>CKAP4</t>
  </si>
  <si>
    <t>CKAP5</t>
  </si>
  <si>
    <t>CKB</t>
  </si>
  <si>
    <t>CKMT1A</t>
  </si>
  <si>
    <t>CLASP1</t>
  </si>
  <si>
    <t>CLASP2</t>
  </si>
  <si>
    <t>CLASRP</t>
  </si>
  <si>
    <t>CLCC1</t>
  </si>
  <si>
    <t>CLCN3</t>
  </si>
  <si>
    <t>CLCN7</t>
  </si>
  <si>
    <t>CLEC16A</t>
  </si>
  <si>
    <t>CLIC1</t>
  </si>
  <si>
    <t>CLIC4</t>
  </si>
  <si>
    <t>CLINT1</t>
  </si>
  <si>
    <t>CLIP1</t>
  </si>
  <si>
    <t>CLMP</t>
  </si>
  <si>
    <t>CLNS1A</t>
  </si>
  <si>
    <t>CLPB</t>
  </si>
  <si>
    <t>CLPP</t>
  </si>
  <si>
    <t>CLPTM1</t>
  </si>
  <si>
    <t>CLPTM1L</t>
  </si>
  <si>
    <t>CLPX</t>
  </si>
  <si>
    <t>CLSPN</t>
  </si>
  <si>
    <t>CLTA</t>
  </si>
  <si>
    <t>CLTC</t>
  </si>
  <si>
    <t>CLTCL1</t>
  </si>
  <si>
    <t>CLU</t>
  </si>
  <si>
    <t>CLUH</t>
  </si>
  <si>
    <t>CMAS</t>
  </si>
  <si>
    <t>CMBL</t>
  </si>
  <si>
    <t>CMIP</t>
  </si>
  <si>
    <t>CMPK1</t>
  </si>
  <si>
    <t>CMSS1</t>
  </si>
  <si>
    <t>CMTR1</t>
  </si>
  <si>
    <t>CNBP</t>
  </si>
  <si>
    <t>CNDP2</t>
  </si>
  <si>
    <t>CNN2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</si>
  <si>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</si>
  <si>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</si>
  <si>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</si>
  <si>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</si>
  <si>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</si>
  <si>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</si>
  <si>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</si>
  <si>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</si>
  <si>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</si>
  <si>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CNOT7</t>
  </si>
  <si>
    <t>CNOT8</t>
  </si>
  <si>
    <t>CNP</t>
  </si>
  <si>
    <t>COA7</t>
  </si>
  <si>
    <t>COASY</t>
  </si>
  <si>
    <t>COBL</t>
  </si>
  <si>
    <t>COBLL1</t>
  </si>
  <si>
    <t>COG1</t>
  </si>
  <si>
    <t>COG2</t>
  </si>
  <si>
    <t>COG3</t>
  </si>
  <si>
    <t>COG4</t>
  </si>
  <si>
    <t>COG5</t>
  </si>
  <si>
    <t>COG6</t>
  </si>
  <si>
    <t>COG7</t>
  </si>
  <si>
    <t>COG8</t>
  </si>
  <si>
    <t>COL12A1</t>
  </si>
  <si>
    <t>COL4A2</t>
  </si>
  <si>
    <t>COL4A3BP</t>
  </si>
  <si>
    <t>COL5A1</t>
  </si>
  <si>
    <t>COL5A2</t>
  </si>
  <si>
    <t>COLGALT1</t>
  </si>
  <si>
    <t>COMMD10</t>
  </si>
  <si>
    <t>COMMD2</t>
  </si>
  <si>
    <t>COMMD3</t>
  </si>
  <si>
    <t>COMMD4</t>
  </si>
  <si>
    <t>COMMD7</t>
  </si>
  <si>
    <t>COMMD9</t>
  </si>
  <si>
    <t>COMT</t>
  </si>
  <si>
    <t>COMTD1</t>
  </si>
  <si>
    <t>COPA</t>
  </si>
  <si>
    <t>COPB1</t>
  </si>
  <si>
    <t>COPB2</t>
  </si>
  <si>
    <t>COPE</t>
  </si>
  <si>
    <t>COPG1</t>
  </si>
  <si>
    <t>COPG2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</si>
  <si>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</si>
  <si>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</si>
  <si>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</si>
  <si>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</si>
  <si>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</si>
  <si>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</si>
  <si>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</si>
  <si>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</si>
  <si>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</si>
  <si>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COQ3</t>
  </si>
  <si>
    <t>COQ5</t>
  </si>
  <si>
    <t>COQ6</t>
  </si>
  <si>
    <t>COQ7</t>
  </si>
  <si>
    <t>COQ9</t>
  </si>
  <si>
    <t>CORO1B</t>
  </si>
  <si>
    <t>CORO1C</t>
  </si>
  <si>
    <t>CORO7</t>
  </si>
  <si>
    <t>COTL1</t>
  </si>
  <si>
    <t>COX15</t>
  </si>
  <si>
    <t>COX18</t>
  </si>
  <si>
    <t>COX20</t>
  </si>
  <si>
    <t>COX4I1</t>
  </si>
  <si>
    <t>COX5A</t>
  </si>
  <si>
    <t>COX5B</t>
  </si>
  <si>
    <t>COX7A2L</t>
  </si>
  <si>
    <t>CPA4</t>
  </si>
  <si>
    <t>CPD</t>
  </si>
  <si>
    <t>CPM</t>
  </si>
  <si>
    <t>CPNE1</t>
  </si>
  <si>
    <t>CPNE3</t>
  </si>
  <si>
    <t>CPNE8</t>
  </si>
  <si>
    <t>CPOX</t>
  </si>
  <si>
    <t>CPPED1</t>
  </si>
  <si>
    <t>CPS1</t>
  </si>
  <si>
    <t>CPSF1</t>
  </si>
  <si>
    <t>CPSF2</t>
  </si>
  <si>
    <t>CPSF3</t>
  </si>
  <si>
    <t>CPSF3L</t>
  </si>
  <si>
    <t>CPSF4</t>
  </si>
  <si>
    <t>CPSF6</t>
  </si>
  <si>
    <t>CPSF7</t>
  </si>
  <si>
    <t>CPT1A</t>
  </si>
  <si>
    <t>CPT2</t>
  </si>
  <si>
    <t>CRAT</t>
  </si>
  <si>
    <t>CRBN</t>
  </si>
  <si>
    <t>CREB1</t>
  </si>
  <si>
    <t>CREBBP</t>
  </si>
  <si>
    <t>CRELD1</t>
  </si>
  <si>
    <t>CRELD2</t>
  </si>
  <si>
    <t>CRIM1</t>
  </si>
  <si>
    <t>CRIP1</t>
  </si>
  <si>
    <t>CRIP2</t>
  </si>
  <si>
    <t>CRK</t>
  </si>
  <si>
    <t>CRKL</t>
  </si>
  <si>
    <t>CRLF3</t>
  </si>
  <si>
    <t>CRNKL1</t>
  </si>
  <si>
    <t>CRTAP</t>
  </si>
  <si>
    <t>CRY1</t>
  </si>
  <si>
    <t>CRYZ</t>
  </si>
  <si>
    <t>CRYZL1</t>
  </si>
  <si>
    <t>CS</t>
  </si>
  <si>
    <t>CSDE1</t>
  </si>
  <si>
    <t>CSE1L</t>
  </si>
  <si>
    <t>CSF2RA</t>
  </si>
  <si>
    <t>CSK</t>
  </si>
  <si>
    <t>CSNK1A1</t>
  </si>
  <si>
    <t>CSNK1D</t>
  </si>
  <si>
    <t>CSNK1E</t>
  </si>
  <si>
    <t>CSNK2A1</t>
  </si>
  <si>
    <t>CSNK2A2</t>
  </si>
  <si>
    <t>CSNK2B</t>
  </si>
  <si>
    <t>CSPG4</t>
  </si>
  <si>
    <t>CSRP1</t>
  </si>
  <si>
    <t>CSRP2</t>
  </si>
  <si>
    <t>CSTB</t>
  </si>
  <si>
    <t>CSTF1</t>
  </si>
  <si>
    <t>CSTF2</t>
  </si>
  <si>
    <t>CSTF2T</t>
  </si>
  <si>
    <t>CSTF3</t>
  </si>
  <si>
    <t>CTBP1</t>
  </si>
  <si>
    <t>CTBP2</t>
  </si>
  <si>
    <t>CTCF</t>
  </si>
  <si>
    <t>CTDP1</t>
  </si>
  <si>
    <t>CTDSP1</t>
  </si>
  <si>
    <t>CTDSPL2</t>
  </si>
  <si>
    <t>CTH</t>
  </si>
  <si>
    <t>CTIF</t>
  </si>
  <si>
    <t>CTNNA1</t>
  </si>
  <si>
    <t>CTNNAL1</t>
  </si>
  <si>
    <t>CTNNB1</t>
  </si>
  <si>
    <t>CTNNBL1</t>
  </si>
  <si>
    <t>CTNND1</t>
  </si>
  <si>
    <t>CTPS1</t>
  </si>
  <si>
    <t>CTPS2</t>
  </si>
  <si>
    <t>CTR9</t>
  </si>
  <si>
    <t>CTSA</t>
  </si>
  <si>
    <t>CTSB</t>
  </si>
  <si>
    <t>CTSC</t>
  </si>
  <si>
    <t>CTSD</t>
  </si>
  <si>
    <t>CTSL</t>
  </si>
  <si>
    <t>CTSZ</t>
  </si>
  <si>
    <t>CTTN</t>
  </si>
  <si>
    <t>CTTNBP2NL</t>
  </si>
  <si>
    <t>CTU2</t>
  </si>
  <si>
    <t>CUL1</t>
  </si>
  <si>
    <t>CUL2</t>
  </si>
  <si>
    <t>CUL3</t>
  </si>
  <si>
    <t>CUL4A</t>
  </si>
  <si>
    <t>CUL4B</t>
  </si>
  <si>
    <t>CUL5</t>
  </si>
  <si>
    <t>CUL7</t>
  </si>
  <si>
    <t>CUTA</t>
  </si>
  <si>
    <t>CUTC</t>
  </si>
  <si>
    <t>CUX1</t>
  </si>
  <si>
    <t>CWC22</t>
  </si>
  <si>
    <t>CWC25</t>
  </si>
  <si>
    <t>CWC27</t>
  </si>
  <si>
    <t>CWF19L1</t>
  </si>
  <si>
    <t>CWF19L2</t>
  </si>
  <si>
    <t>CXADR</t>
  </si>
  <si>
    <t>CXORF38</t>
  </si>
  <si>
    <t>CXORF56</t>
  </si>
  <si>
    <t>CYB5B</t>
  </si>
  <si>
    <t>CYB5D2</t>
  </si>
  <si>
    <t>CYB5R1</t>
  </si>
  <si>
    <t>CYB5R3</t>
  </si>
  <si>
    <t>CYB5R4</t>
  </si>
  <si>
    <t>CYBA</t>
  </si>
  <si>
    <t>CYC1</t>
  </si>
  <si>
    <t>CYCS</t>
  </si>
  <si>
    <t>CYFIP1</t>
  </si>
  <si>
    <t>CYHR1</t>
  </si>
  <si>
    <t>CYP20A1</t>
  </si>
  <si>
    <t>CYP2S1</t>
  </si>
  <si>
    <t>CYP51A1</t>
  </si>
  <si>
    <t>CYR61</t>
  </si>
  <si>
    <t>DAB2</t>
  </si>
  <si>
    <t>DAD1</t>
  </si>
  <si>
    <t>DAG1</t>
  </si>
  <si>
    <t>DAGLB</t>
  </si>
  <si>
    <t>DAP3</t>
  </si>
  <si>
    <t>DARS</t>
  </si>
  <si>
    <t>DARS2</t>
  </si>
  <si>
    <t>DAXX</t>
  </si>
  <si>
    <t>DAZAP1</t>
  </si>
  <si>
    <t>DBN1</t>
  </si>
  <si>
    <t>DBNL</t>
  </si>
  <si>
    <t>DBR1</t>
  </si>
  <si>
    <t>DBT</t>
  </si>
  <si>
    <t>DCAF10</t>
  </si>
  <si>
    <t>DCAF11</t>
  </si>
  <si>
    <t>DCAF12</t>
  </si>
  <si>
    <t>DCAF13</t>
  </si>
  <si>
    <t>DCAF15</t>
  </si>
  <si>
    <t>DCAF16</t>
  </si>
  <si>
    <t>DCAF6</t>
  </si>
  <si>
    <t>DCAF7</t>
  </si>
  <si>
    <t>DCAKD</t>
  </si>
  <si>
    <t>DCK</t>
  </si>
  <si>
    <t>DCP1A</t>
  </si>
  <si>
    <t>DCPS</t>
  </si>
  <si>
    <t>DCTN1</t>
  </si>
  <si>
    <t>DCTN2</t>
  </si>
  <si>
    <t>DCTN3</t>
  </si>
  <si>
    <t>DCTN4</t>
  </si>
  <si>
    <t>DCTN5</t>
  </si>
  <si>
    <t>DCTN6</t>
  </si>
  <si>
    <t>DCUN1D1</t>
  </si>
  <si>
    <t>DCXR</t>
  </si>
  <si>
    <t>DDAH1</t>
  </si>
  <si>
    <t>DDAH2</t>
  </si>
  <si>
    <t>DDB1</t>
  </si>
  <si>
    <t>DDB2</t>
  </si>
  <si>
    <t>DDHD2</t>
  </si>
  <si>
    <t>DDI2</t>
  </si>
  <si>
    <t>DDOST</t>
  </si>
  <si>
    <t>DDR1</t>
  </si>
  <si>
    <t>DDR2</t>
  </si>
  <si>
    <t>DDRGK1</t>
  </si>
  <si>
    <t>DDT</t>
  </si>
  <si>
    <t>DDX1</t>
  </si>
  <si>
    <t>DDX17</t>
  </si>
  <si>
    <t>DDX18</t>
  </si>
  <si>
    <t>DDX19A</t>
  </si>
  <si>
    <t>DDX20</t>
  </si>
  <si>
    <t>DDX21</t>
  </si>
  <si>
    <t>DDX23</t>
  </si>
  <si>
    <t>DDX24</t>
  </si>
  <si>
    <t>DDX27</t>
  </si>
  <si>
    <t>DDX28</t>
  </si>
  <si>
    <t>DDX39A</t>
  </si>
  <si>
    <t>DDX39B</t>
  </si>
  <si>
    <t>DDX3X</t>
  </si>
  <si>
    <t>DDX42</t>
  </si>
  <si>
    <t>DDX46</t>
  </si>
  <si>
    <t>DDX47</t>
  </si>
  <si>
    <t>DDX49</t>
  </si>
  <si>
    <t>DDX5</t>
  </si>
  <si>
    <t>DDX50</t>
  </si>
  <si>
    <t>DDX51</t>
  </si>
  <si>
    <t>DDX54</t>
  </si>
  <si>
    <t>DDX55</t>
  </si>
  <si>
    <t>DDX56</t>
  </si>
  <si>
    <t>DDX58</t>
  </si>
  <si>
    <t>DDX59</t>
  </si>
  <si>
    <t>DDX6</t>
  </si>
  <si>
    <t>DECR1</t>
  </si>
  <si>
    <t>DECR2</t>
  </si>
  <si>
    <t>DEGS1</t>
  </si>
  <si>
    <t>DEK</t>
  </si>
  <si>
    <t>DENND1A</t>
  </si>
  <si>
    <t>DENND4A</t>
  </si>
  <si>
    <t>DENND4B</t>
  </si>
  <si>
    <t>DENND4C</t>
  </si>
  <si>
    <t>DENR</t>
  </si>
  <si>
    <t>DERA</t>
  </si>
  <si>
    <t>DERL1</t>
  </si>
  <si>
    <t>DERL2</t>
  </si>
  <si>
    <t>DFFA</t>
  </si>
  <si>
    <t>DFNA5</t>
  </si>
  <si>
    <t>DGKA</t>
  </si>
  <si>
    <t>DHCR7</t>
  </si>
  <si>
    <t>DHFR</t>
  </si>
  <si>
    <t>DHODH</t>
  </si>
  <si>
    <t>DHPS</t>
  </si>
  <si>
    <t>DHRS1</t>
  </si>
  <si>
    <t>DHRS11</t>
  </si>
  <si>
    <t>DHRS3</t>
  </si>
  <si>
    <t>DHRS4</t>
  </si>
  <si>
    <t>DHRS7</t>
  </si>
  <si>
    <t>DHRS7B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</si>
  <si>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</si>
  <si>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</si>
  <si>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</si>
  <si>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</si>
  <si>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</si>
  <si>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</si>
  <si>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</si>
  <si>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</si>
  <si>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DHX36</t>
  </si>
  <si>
    <t>DHX37</t>
  </si>
  <si>
    <t>DHX38</t>
  </si>
  <si>
    <t>DHX40</t>
  </si>
  <si>
    <t>DHX57</t>
  </si>
  <si>
    <t>DHX8</t>
  </si>
  <si>
    <t>DHX9</t>
  </si>
  <si>
    <t>DIABLO</t>
  </si>
  <si>
    <t>DIAPH1</t>
  </si>
  <si>
    <t>DIAPH3</t>
  </si>
  <si>
    <t>DICER1</t>
  </si>
  <si>
    <t>DIDO1</t>
  </si>
  <si>
    <t>DIEXF</t>
  </si>
  <si>
    <t>DIMT1</t>
  </si>
  <si>
    <t>DIP2A</t>
  </si>
  <si>
    <t>DIP2B</t>
  </si>
  <si>
    <t>DIS3</t>
  </si>
  <si>
    <t>DIS3L2</t>
  </si>
  <si>
    <t>DISP1</t>
  </si>
  <si>
    <t>DKC1</t>
  </si>
  <si>
    <t>DLAT</t>
  </si>
  <si>
    <t>DLD</t>
  </si>
  <si>
    <t>DLG1</t>
  </si>
  <si>
    <t>DLG3</t>
  </si>
  <si>
    <t>DLGAP5</t>
  </si>
  <si>
    <t>DLST</t>
  </si>
  <si>
    <t>DMAP1</t>
  </si>
  <si>
    <t>DMD</t>
  </si>
  <si>
    <t>DMXL1</t>
  </si>
  <si>
    <t>DNAAF2</t>
  </si>
  <si>
    <t>DNAAF5</t>
  </si>
  <si>
    <t>DNAJA1</t>
  </si>
  <si>
    <t>DNAJA2</t>
  </si>
  <si>
    <t>DNAJA3</t>
  </si>
  <si>
    <t>DNAJB1</t>
  </si>
  <si>
    <t>DNAJB11</t>
  </si>
  <si>
    <t>DNAJB12</t>
  </si>
  <si>
    <t>DNAJB14</t>
  </si>
  <si>
    <t>DNAJB4</t>
  </si>
  <si>
    <t>DNAJB6</t>
  </si>
  <si>
    <t>DNAJC1</t>
  </si>
  <si>
    <t>DNAJC10</t>
  </si>
  <si>
    <t>DNAJC11</t>
  </si>
  <si>
    <t>DNAJC13</t>
  </si>
  <si>
    <t>DNAJC16</t>
  </si>
  <si>
    <t>DNAJC2</t>
  </si>
  <si>
    <t>DNAJC21</t>
  </si>
  <si>
    <t>DNAJC25</t>
  </si>
  <si>
    <t>DNAJC3</t>
  </si>
  <si>
    <t>DNAJC6</t>
  </si>
  <si>
    <t>DNAJC7</t>
  </si>
  <si>
    <t>DNAJC8</t>
  </si>
  <si>
    <t>DNAJC9</t>
  </si>
  <si>
    <t>DNASE2</t>
  </si>
  <si>
    <t>DNM1L</t>
  </si>
  <si>
    <t>DNM2</t>
  </si>
  <si>
    <t>DNMBP</t>
  </si>
  <si>
    <t>DNMT1</t>
  </si>
  <si>
    <t>DNPEP</t>
  </si>
  <si>
    <t>DNPH1</t>
  </si>
  <si>
    <t>DNTTIP2</t>
  </si>
  <si>
    <t>DOCK1</t>
  </si>
  <si>
    <t>DOCK10</t>
  </si>
  <si>
    <t>DOCK11</t>
  </si>
  <si>
    <t>DOCK5</t>
  </si>
  <si>
    <t>DOCK7</t>
  </si>
  <si>
    <t>DOCK9</t>
  </si>
  <si>
    <t>DPAGT1</t>
  </si>
  <si>
    <t>DPCD</t>
  </si>
  <si>
    <t>DPF2</t>
  </si>
  <si>
    <t>DPH1</t>
  </si>
  <si>
    <t>DPH2</t>
  </si>
  <si>
    <t>DPH5</t>
  </si>
  <si>
    <t>DPH6</t>
  </si>
  <si>
    <t>DPM1</t>
  </si>
  <si>
    <t>DPM3</t>
  </si>
  <si>
    <t>DPP3</t>
  </si>
  <si>
    <t>DPP7</t>
  </si>
  <si>
    <t>DPP8</t>
  </si>
  <si>
    <t>DPP9</t>
  </si>
  <si>
    <t>DPYD</t>
  </si>
  <si>
    <t>DPYSL2</t>
  </si>
  <si>
    <t>DR1</t>
  </si>
  <si>
    <t>DRAP1</t>
  </si>
  <si>
    <t>DRG1</t>
  </si>
  <si>
    <t>DRG2</t>
  </si>
  <si>
    <t>DSC2</t>
  </si>
  <si>
    <t>DSCR3</t>
  </si>
  <si>
    <t>DSG2</t>
  </si>
  <si>
    <t>DSP</t>
  </si>
  <si>
    <t>DST</t>
  </si>
  <si>
    <t>DSTN</t>
  </si>
  <si>
    <t>DTD1</t>
  </si>
  <si>
    <t>DTL</t>
  </si>
  <si>
    <t>DTNBP1</t>
  </si>
  <si>
    <t>DTWD1</t>
  </si>
  <si>
    <t>DTWD2</t>
  </si>
  <si>
    <t>DTX2</t>
  </si>
  <si>
    <t>DTX3L</t>
  </si>
  <si>
    <t>DTYMK</t>
  </si>
  <si>
    <t>DUS1L</t>
  </si>
  <si>
    <t>DUS2</t>
  </si>
  <si>
    <t>DUS3L</t>
  </si>
  <si>
    <t>DUSP12</t>
  </si>
  <si>
    <t>DUSP23</t>
  </si>
  <si>
    <t>DUSP3</t>
  </si>
  <si>
    <t>DUT</t>
  </si>
  <si>
    <t>DVL2</t>
  </si>
  <si>
    <t>DYM</t>
  </si>
  <si>
    <t>DYNC1H1</t>
  </si>
  <si>
    <t>DYNC1I2</t>
  </si>
  <si>
    <t>DYNC1LI1</t>
  </si>
  <si>
    <t>DYNC1LI2</t>
  </si>
  <si>
    <t>DYNC2H1</t>
  </si>
  <si>
    <t>DYNLL1</t>
  </si>
  <si>
    <t>DYRK1A</t>
  </si>
  <si>
    <t>E7EQ34|GOSR2</t>
  </si>
  <si>
    <t>EARS2</t>
  </si>
  <si>
    <t>EBNA1BP2</t>
  </si>
  <si>
    <t>ECD</t>
  </si>
  <si>
    <t>ECE1</t>
  </si>
  <si>
    <t>ECEL1</t>
  </si>
  <si>
    <t>ECH1</t>
  </si>
  <si>
    <t>ECHDC1</t>
  </si>
  <si>
    <t>ECHS1</t>
  </si>
  <si>
    <t>ECI1</t>
  </si>
  <si>
    <t>ECI2</t>
  </si>
  <si>
    <t>ECSIT</t>
  </si>
  <si>
    <t>ECT2</t>
  </si>
  <si>
    <t>EDC3</t>
  </si>
  <si>
    <t>EDC4</t>
  </si>
  <si>
    <t>EDEM3</t>
  </si>
  <si>
    <t>EDF1</t>
  </si>
  <si>
    <t>EDIL3</t>
  </si>
  <si>
    <t>EDRF1</t>
  </si>
  <si>
    <t>EEA1</t>
  </si>
  <si>
    <t>EED</t>
  </si>
  <si>
    <t>EEF1A1|EEF1A1P5</t>
  </si>
  <si>
    <t>EEF1B2</t>
  </si>
  <si>
    <t>EEF1D</t>
  </si>
  <si>
    <t>EEF1E1</t>
  </si>
  <si>
    <t>EEF1G</t>
  </si>
  <si>
    <t>EEF2</t>
  </si>
  <si>
    <t>EEF2K</t>
  </si>
  <si>
    <t>EEFSEC</t>
  </si>
  <si>
    <t>EFEMP1</t>
  </si>
  <si>
    <t>EFHD2</t>
  </si>
  <si>
    <t>EFTUD1</t>
  </si>
  <si>
    <t>EFTUD2</t>
  </si>
  <si>
    <t>EGFR</t>
  </si>
  <si>
    <t>EGLN1</t>
  </si>
  <si>
    <t>EHBP1</t>
  </si>
  <si>
    <t>EHBP1L1</t>
  </si>
  <si>
    <t>EHD1</t>
  </si>
  <si>
    <t>EHD2</t>
  </si>
  <si>
    <t>EHD4</t>
  </si>
  <si>
    <t>EHMT1</t>
  </si>
  <si>
    <t>EHMT2</t>
  </si>
  <si>
    <t>EI24</t>
  </si>
  <si>
    <t>EIF1AX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</si>
  <si>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</si>
  <si>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</si>
  <si>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</si>
  <si>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</si>
  <si>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</si>
  <si>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</si>
  <si>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</si>
  <si>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</si>
  <si>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</si>
  <si>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</si>
  <si>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</si>
  <si>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</si>
  <si>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</si>
  <si>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</t>
  </si>
  <si>
    <t>EIF3A</t>
  </si>
  <si>
    <t>EIF3B</t>
  </si>
  <si>
    <t>EIF3CL|EIF3C</t>
  </si>
  <si>
    <t>EIF3D</t>
  </si>
  <si>
    <t>EIF3E</t>
  </si>
  <si>
    <t>EIF3F</t>
  </si>
  <si>
    <t>EIF3G</t>
  </si>
  <si>
    <t>EIF3H</t>
  </si>
  <si>
    <t>EIF3I</t>
  </si>
  <si>
    <t>EIF3J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</si>
  <si>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</si>
  <si>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</si>
  <si>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</si>
  <si>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</si>
  <si>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</si>
  <si>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</si>
  <si>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</si>
  <si>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</si>
  <si>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EIF4E2</t>
  </si>
  <si>
    <t>EIF4ENIF1</t>
  </si>
  <si>
    <t>EIF4G1</t>
  </si>
  <si>
    <t>EIF4G2</t>
  </si>
  <si>
    <t>EIF4G3</t>
  </si>
  <si>
    <t>EIF4H</t>
  </si>
  <si>
    <t>EIF5</t>
  </si>
  <si>
    <t>EIF5A</t>
  </si>
  <si>
    <t>EIF5B</t>
  </si>
  <si>
    <t>EIF6</t>
  </si>
  <si>
    <t>ELAC2</t>
  </si>
  <si>
    <t>ELAVL1</t>
  </si>
  <si>
    <t>ELAVL2</t>
  </si>
  <si>
    <t>ELMO2</t>
  </si>
  <si>
    <t>ELMOD2</t>
  </si>
  <si>
    <t>ELOVL1</t>
  </si>
  <si>
    <t>ELOVL5</t>
  </si>
  <si>
    <t>ELP2</t>
  </si>
  <si>
    <t>ELP3</t>
  </si>
  <si>
    <t>ELP4</t>
  </si>
  <si>
    <t>ELP5</t>
  </si>
  <si>
    <t>ELP6</t>
  </si>
  <si>
    <t>EMC1</t>
  </si>
  <si>
    <t>EMC10</t>
  </si>
  <si>
    <t>EMC2</t>
  </si>
  <si>
    <t>EMC3</t>
  </si>
  <si>
    <t>EMC4</t>
  </si>
  <si>
    <t>EMC6</t>
  </si>
  <si>
    <t>EMC7</t>
  </si>
  <si>
    <t>EMC8</t>
  </si>
  <si>
    <t>EMD</t>
  </si>
  <si>
    <t>EMG1</t>
  </si>
  <si>
    <t>EML1</t>
  </si>
  <si>
    <t>EML2</t>
  </si>
  <si>
    <t>EML3</t>
  </si>
  <si>
    <t>EML4</t>
  </si>
  <si>
    <t>ENAH</t>
  </si>
  <si>
    <t>ENDOD1</t>
  </si>
  <si>
    <t>ENDOG</t>
  </si>
  <si>
    <t>ENG</t>
  </si>
  <si>
    <t>ENGASE</t>
  </si>
  <si>
    <t>ENO1</t>
  </si>
  <si>
    <t>ENO3</t>
  </si>
  <si>
    <t>ENOPH1</t>
  </si>
  <si>
    <t>ENOSF1</t>
  </si>
  <si>
    <t>ENPEP</t>
  </si>
  <si>
    <t>ENTHD2</t>
  </si>
  <si>
    <t>EOGT</t>
  </si>
  <si>
    <t>EP300</t>
  </si>
  <si>
    <t>EP400</t>
  </si>
  <si>
    <t>EPB41</t>
  </si>
  <si>
    <t>EPB41L1</t>
  </si>
  <si>
    <t>EPB41L2</t>
  </si>
  <si>
    <t>EPDR1</t>
  </si>
  <si>
    <t>EPHA2</t>
  </si>
  <si>
    <t>EPHB4</t>
  </si>
  <si>
    <t>EPHX1</t>
  </si>
  <si>
    <t>EPPK1</t>
  </si>
  <si>
    <t>EPRS</t>
  </si>
  <si>
    <t>EPS15</t>
  </si>
  <si>
    <t>EPS15L1</t>
  </si>
  <si>
    <t>EPS8L2</t>
  </si>
  <si>
    <t>ERAL1</t>
  </si>
  <si>
    <t>ERAP1</t>
  </si>
  <si>
    <t>ERBB2</t>
  </si>
  <si>
    <t>ERBB2IP</t>
  </si>
  <si>
    <t>ERC1</t>
  </si>
  <si>
    <t>ERCC2</t>
  </si>
  <si>
    <t>ERCC3</t>
  </si>
  <si>
    <t>ERCC4</t>
  </si>
  <si>
    <t>ERCC5</t>
  </si>
  <si>
    <t>ERCC6</t>
  </si>
  <si>
    <t>ERCC6L</t>
  </si>
  <si>
    <t>ERGIC1</t>
  </si>
  <si>
    <t>ERGIC2</t>
  </si>
  <si>
    <t>ERGIC3</t>
  </si>
  <si>
    <t>ERH</t>
  </si>
  <si>
    <t>ERI1</t>
  </si>
  <si>
    <t>ERI3</t>
  </si>
  <si>
    <t>ERLEC1</t>
  </si>
  <si>
    <t>ERLIN1</t>
  </si>
  <si>
    <t>ERLIN2</t>
  </si>
  <si>
    <t>ERMP1</t>
  </si>
  <si>
    <t>ERO1A</t>
  </si>
  <si>
    <t>ERP29</t>
  </si>
  <si>
    <t>ERP44</t>
  </si>
  <si>
    <t>ESD</t>
  </si>
  <si>
    <t>ESF1</t>
  </si>
  <si>
    <t>ESPL1</t>
  </si>
  <si>
    <t>ESRP2</t>
  </si>
  <si>
    <t>ESYT1</t>
  </si>
  <si>
    <t>ESYT2</t>
  </si>
  <si>
    <t>ETF1</t>
  </si>
  <si>
    <t>ETFA</t>
  </si>
  <si>
    <t>ETFB</t>
  </si>
  <si>
    <t>ETFDH</t>
  </si>
  <si>
    <t>ETHE1</t>
  </si>
  <si>
    <t>ETNK1</t>
  </si>
  <si>
    <t>EVL</t>
  </si>
  <si>
    <t>EWSR1</t>
  </si>
  <si>
    <t>EXD2</t>
  </si>
  <si>
    <t>EXOC1</t>
  </si>
  <si>
    <t>EXOC2</t>
  </si>
  <si>
    <t>EXOC3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</si>
  <si>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</si>
  <si>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</si>
  <si>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</si>
  <si>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</si>
  <si>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</si>
  <si>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</si>
  <si>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</si>
  <si>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</si>
  <si>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</si>
  <si>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</si>
  <si>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</si>
  <si>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</si>
  <si>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</si>
  <si>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</si>
  <si>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</si>
  <si>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</si>
  <si>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</si>
  <si>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EXT2</t>
  </si>
  <si>
    <t>EZH2</t>
  </si>
  <si>
    <t>EZR</t>
  </si>
  <si>
    <t>F11R</t>
  </si>
  <si>
    <t>F5H5P2|BCKDHA</t>
  </si>
  <si>
    <t>F8W031</t>
  </si>
  <si>
    <t>FAAP100</t>
  </si>
  <si>
    <t>FADD</t>
  </si>
  <si>
    <t>FADS1</t>
  </si>
  <si>
    <t>FADS3</t>
  </si>
  <si>
    <t>FAF1</t>
  </si>
  <si>
    <t>FAF2</t>
  </si>
  <si>
    <t>FAH</t>
  </si>
  <si>
    <t>FAHD1</t>
  </si>
  <si>
    <t>FAHD2A</t>
  </si>
  <si>
    <t>FAIM</t>
  </si>
  <si>
    <t>FAM105A</t>
  </si>
  <si>
    <t>FAM111B</t>
  </si>
  <si>
    <t>FAM114A1</t>
  </si>
  <si>
    <t>FAM114A2</t>
  </si>
  <si>
    <t>FAM120A</t>
  </si>
  <si>
    <t>FAM120B</t>
  </si>
  <si>
    <t>FAM126A</t>
  </si>
  <si>
    <t>FAM129A</t>
  </si>
  <si>
    <t>FAM129B</t>
  </si>
  <si>
    <t>FAM133B</t>
  </si>
  <si>
    <t>FAM136A</t>
  </si>
  <si>
    <t>FAM160B1</t>
  </si>
  <si>
    <t>FAM175A</t>
  </si>
  <si>
    <t>FAM175B</t>
  </si>
  <si>
    <t>FAM177A1</t>
  </si>
  <si>
    <t>FAM188A</t>
  </si>
  <si>
    <t>FAM192A</t>
  </si>
  <si>
    <t>FAM207A</t>
  </si>
  <si>
    <t>FAM208A</t>
  </si>
  <si>
    <t>FAM20B</t>
  </si>
  <si>
    <t>FAM210A</t>
  </si>
  <si>
    <t>FAM213A</t>
  </si>
  <si>
    <t>FAM21A</t>
  </si>
  <si>
    <t>FAM3C</t>
  </si>
  <si>
    <t>FAM49B</t>
  </si>
  <si>
    <t>FAM50A</t>
  </si>
  <si>
    <t>FAM65A</t>
  </si>
  <si>
    <t>FAM76B</t>
  </si>
  <si>
    <t>FAM83D</t>
  </si>
  <si>
    <t>FAM83G</t>
  </si>
  <si>
    <t>FAM91A1</t>
  </si>
  <si>
    <t>FAM96A</t>
  </si>
  <si>
    <t>FAM98A</t>
  </si>
  <si>
    <t>FAM98B</t>
  </si>
  <si>
    <t>FANCA</t>
  </si>
  <si>
    <t>FANCB</t>
  </si>
  <si>
    <t>FANCD2</t>
  </si>
  <si>
    <t>FANCI</t>
  </si>
  <si>
    <t>FAR1</t>
  </si>
  <si>
    <t>FARP1</t>
  </si>
  <si>
    <t>FARS2</t>
  </si>
  <si>
    <t>FARSA</t>
  </si>
  <si>
    <t>FARSB</t>
  </si>
  <si>
    <t>FAS</t>
  </si>
  <si>
    <t>FASN</t>
  </si>
  <si>
    <t>FASTKD2</t>
  </si>
  <si>
    <t>FASTKD5</t>
  </si>
  <si>
    <t>FAT1</t>
  </si>
  <si>
    <t>FBL</t>
  </si>
  <si>
    <t>FBLN1</t>
  </si>
  <si>
    <t>FBN1</t>
  </si>
  <si>
    <t>FBXL12</t>
  </si>
  <si>
    <t>FBXL18</t>
  </si>
  <si>
    <t>FBXO2</t>
  </si>
  <si>
    <t>FBXO21</t>
  </si>
  <si>
    <t>FBXO22</t>
  </si>
  <si>
    <t>FBXO3</t>
  </si>
  <si>
    <t>FBXO30</t>
  </si>
  <si>
    <t>FBXO38</t>
  </si>
  <si>
    <t>FBXO45</t>
  </si>
  <si>
    <t>FBXO9</t>
  </si>
  <si>
    <t>FCHO2</t>
  </si>
  <si>
    <t>FDFT1</t>
  </si>
  <si>
    <t>FDPS</t>
  </si>
  <si>
    <t>FDX1</t>
  </si>
  <si>
    <t>FDXR</t>
  </si>
  <si>
    <t>FECH</t>
  </si>
  <si>
    <t>FEM1B</t>
  </si>
  <si>
    <t>FEN1</t>
  </si>
  <si>
    <t>FER</t>
  </si>
  <si>
    <t>FERMT1</t>
  </si>
  <si>
    <t>FERMT2</t>
  </si>
  <si>
    <t>FGD6</t>
  </si>
  <si>
    <t>FGF2</t>
  </si>
  <si>
    <t>FGFR1OP</t>
  </si>
  <si>
    <t>FH</t>
  </si>
  <si>
    <t>FHL1</t>
  </si>
  <si>
    <t>FHL2</t>
  </si>
  <si>
    <t>FHL3</t>
  </si>
  <si>
    <t>FHOD1</t>
  </si>
  <si>
    <t>FIBP</t>
  </si>
  <si>
    <t>FIP1L1</t>
  </si>
  <si>
    <t>FIS1</t>
  </si>
  <si>
    <t>FKBP10</t>
  </si>
  <si>
    <t>FKBP15</t>
  </si>
  <si>
    <t>FKBP1A</t>
  </si>
  <si>
    <t>FKBP2</t>
  </si>
  <si>
    <t>FKBP3</t>
  </si>
  <si>
    <t>FKBP4</t>
  </si>
  <si>
    <t>FKBP5</t>
  </si>
  <si>
    <t>FKBP8</t>
  </si>
  <si>
    <t>FKBP9</t>
  </si>
  <si>
    <t>FKRP</t>
  </si>
  <si>
    <t>FLAD1</t>
  </si>
  <si>
    <t>FLII</t>
  </si>
  <si>
    <t>FLNA</t>
  </si>
  <si>
    <t>FLNB</t>
  </si>
  <si>
    <t>FLOT1</t>
  </si>
  <si>
    <t>FLOT2</t>
  </si>
  <si>
    <t>FLVCR1</t>
  </si>
  <si>
    <t>FMNL1</t>
  </si>
  <si>
    <t>FMNL2</t>
  </si>
  <si>
    <t>FMR1</t>
  </si>
  <si>
    <t>FN3KRP</t>
  </si>
  <si>
    <t>FNBP1</t>
  </si>
  <si>
    <t>FNBP1L</t>
  </si>
  <si>
    <t>FNBP4</t>
  </si>
  <si>
    <t>FNDC3A</t>
  </si>
  <si>
    <t>FNDC3B</t>
  </si>
  <si>
    <t>FNTA</t>
  </si>
  <si>
    <t>FOCAD</t>
  </si>
  <si>
    <t>FOLR1</t>
  </si>
  <si>
    <t>FOXK1</t>
  </si>
  <si>
    <t>FOXRED1</t>
  </si>
  <si>
    <t>FOXRED2</t>
  </si>
  <si>
    <t>FPGS</t>
  </si>
  <si>
    <t>FPGT</t>
  </si>
  <si>
    <t>FRG1</t>
  </si>
  <si>
    <t>FRYL</t>
  </si>
  <si>
    <t>FSCN1</t>
  </si>
  <si>
    <t>FSTL3</t>
  </si>
  <si>
    <t>FTH1</t>
  </si>
  <si>
    <t>FTL</t>
  </si>
  <si>
    <t>FTO</t>
  </si>
  <si>
    <t>FTSJ1</t>
  </si>
  <si>
    <t>FTSJ3</t>
  </si>
  <si>
    <t>FUBP1</t>
  </si>
  <si>
    <t>FUBP3</t>
  </si>
  <si>
    <t>FUCA2</t>
  </si>
  <si>
    <t>FUK</t>
  </si>
  <si>
    <t>FUNDC2</t>
  </si>
  <si>
    <t>FUS</t>
  </si>
  <si>
    <t>FXR1</t>
  </si>
  <si>
    <t>FXR2</t>
  </si>
  <si>
    <t>FYCO1</t>
  </si>
  <si>
    <t>FYN</t>
  </si>
  <si>
    <t>FZD6</t>
  </si>
  <si>
    <t>G3BP1</t>
  </si>
  <si>
    <t>G3BP2</t>
  </si>
  <si>
    <t>G3V3G9|DCAF8</t>
  </si>
  <si>
    <t>G6PD</t>
  </si>
  <si>
    <t>GAA</t>
  </si>
  <si>
    <t>GABARAPL2</t>
  </si>
  <si>
    <t>GABPA</t>
  </si>
  <si>
    <t>GAK</t>
  </si>
  <si>
    <t>GALE</t>
  </si>
  <si>
    <t>GALK1</t>
  </si>
  <si>
    <t>GALK2</t>
  </si>
  <si>
    <t>GALM</t>
  </si>
  <si>
    <t>GALNS</t>
  </si>
  <si>
    <t>GALNT1</t>
  </si>
  <si>
    <t>GALNT10</t>
  </si>
  <si>
    <t>GALNT2</t>
  </si>
  <si>
    <t>GALNT6</t>
  </si>
  <si>
    <t>GALNT7</t>
  </si>
  <si>
    <t>GAMT</t>
  </si>
  <si>
    <t>GAN</t>
  </si>
  <si>
    <t>GANAB</t>
  </si>
  <si>
    <t>GAPDH</t>
  </si>
  <si>
    <t>GAPVD1</t>
  </si>
  <si>
    <t>GARS</t>
  </si>
  <si>
    <t>GART</t>
  </si>
  <si>
    <t>GATAD2A</t>
  </si>
  <si>
    <t>GATAD2B</t>
  </si>
  <si>
    <t>GATB</t>
  </si>
  <si>
    <t>GBA</t>
  </si>
  <si>
    <t>GBAS</t>
  </si>
  <si>
    <t>GBE1</t>
  </si>
  <si>
    <t>GBF1</t>
  </si>
  <si>
    <t>GCAT</t>
  </si>
  <si>
    <t>GCC1</t>
  </si>
  <si>
    <t>GCC2</t>
  </si>
  <si>
    <t>GCDH</t>
  </si>
  <si>
    <t>GCFC2</t>
  </si>
  <si>
    <t>GCHFR</t>
  </si>
  <si>
    <t>GCLC</t>
  </si>
  <si>
    <t>GCLM</t>
  </si>
  <si>
    <t>GCN1</t>
  </si>
  <si>
    <t>GCSH</t>
  </si>
  <si>
    <t>GDA</t>
  </si>
  <si>
    <t>GDAP1</t>
  </si>
  <si>
    <t>GDAP2</t>
  </si>
  <si>
    <t>GDE1</t>
  </si>
  <si>
    <t>GDI1</t>
  </si>
  <si>
    <t>GDI2</t>
  </si>
  <si>
    <t>GDPD3</t>
  </si>
  <si>
    <t>GDPGP1</t>
  </si>
  <si>
    <t>GEMIN4</t>
  </si>
  <si>
    <t>GEMIN5</t>
  </si>
  <si>
    <t>GEMIN6</t>
  </si>
  <si>
    <t>GEMIN7</t>
  </si>
  <si>
    <t>GET4</t>
  </si>
  <si>
    <t>GFM1</t>
  </si>
  <si>
    <t>GFM2</t>
  </si>
  <si>
    <t>GFPT1</t>
  </si>
  <si>
    <t>GFPT2</t>
  </si>
  <si>
    <t>GGA1</t>
  </si>
  <si>
    <t>GGA2</t>
  </si>
  <si>
    <t>GGA3</t>
  </si>
  <si>
    <t>GGCT</t>
  </si>
  <si>
    <t>GGCX</t>
  </si>
  <si>
    <t>GGH</t>
  </si>
  <si>
    <t>GGNBP2</t>
  </si>
  <si>
    <t>GGPS1</t>
  </si>
  <si>
    <t>GHDC</t>
  </si>
  <si>
    <t>GHITM</t>
  </si>
  <si>
    <t>GIGYF2</t>
  </si>
  <si>
    <t>GINS1</t>
  </si>
  <si>
    <t>GINS2</t>
  </si>
  <si>
    <t>GINS4</t>
  </si>
  <si>
    <t>GIPC1</t>
  </si>
  <si>
    <t>GIT1</t>
  </si>
  <si>
    <t>GIT2</t>
  </si>
  <si>
    <t>GK|GK3P</t>
  </si>
  <si>
    <t>GLA</t>
  </si>
  <si>
    <t>GLB1</t>
  </si>
  <si>
    <t>GLCE</t>
  </si>
  <si>
    <t>GLE1</t>
  </si>
  <si>
    <t>GLG1</t>
  </si>
  <si>
    <t>GLMN</t>
  </si>
  <si>
    <t>GLO1</t>
  </si>
  <si>
    <t>GLOD4</t>
  </si>
  <si>
    <t>GLRX3</t>
  </si>
  <si>
    <t>GLS</t>
  </si>
  <si>
    <t>GLT8D1</t>
  </si>
  <si>
    <t>GLUD1</t>
  </si>
  <si>
    <t>GLYR1</t>
  </si>
  <si>
    <t>GMDS</t>
  </si>
  <si>
    <t>GMEB1</t>
  </si>
  <si>
    <t>GMEB2</t>
  </si>
  <si>
    <t>GMFB</t>
  </si>
  <si>
    <t>GMNN</t>
  </si>
  <si>
    <t>GMPPA</t>
  </si>
  <si>
    <t>GMPPB</t>
  </si>
  <si>
    <t>GMPR2</t>
  </si>
  <si>
    <t>GMPS</t>
  </si>
  <si>
    <t>GNA11</t>
  </si>
  <si>
    <t>GNA13</t>
  </si>
  <si>
    <t>GNAI1</t>
  </si>
  <si>
    <t>GNAI2</t>
  </si>
  <si>
    <t>GNAI3</t>
  </si>
  <si>
    <t>GNAO1</t>
  </si>
  <si>
    <t>GNAQ</t>
  </si>
  <si>
    <t>GNAS</t>
  </si>
  <si>
    <t>GNB1</t>
  </si>
  <si>
    <t>GNB1L</t>
  </si>
  <si>
    <t>GNB2</t>
  </si>
  <si>
    <t>GNB2L1</t>
  </si>
  <si>
    <t>GNB4</t>
  </si>
  <si>
    <t>GNE</t>
  </si>
  <si>
    <t>GNL1</t>
  </si>
  <si>
    <t>GNL2</t>
  </si>
  <si>
    <t>GNL3</t>
  </si>
  <si>
    <t>GNL3L</t>
  </si>
  <si>
    <t>GNPAT</t>
  </si>
  <si>
    <t>GNPDA1</t>
  </si>
  <si>
    <t>GNPDA2</t>
  </si>
  <si>
    <t>GNPNAT1</t>
  </si>
  <si>
    <t>GNS</t>
  </si>
  <si>
    <t>GOLGA2</t>
  </si>
  <si>
    <t>GOLGA3</t>
  </si>
  <si>
    <t>GOLGA4</t>
  </si>
  <si>
    <t>GOLGA5</t>
  </si>
  <si>
    <t>GOLGA7</t>
  </si>
  <si>
    <t>GOLGB1</t>
  </si>
  <si>
    <t>GOLIM4</t>
  </si>
  <si>
    <t>GOLM1</t>
  </si>
  <si>
    <t>GOLPH3</t>
  </si>
  <si>
    <t>GOLT1B</t>
  </si>
  <si>
    <t>GOPC</t>
  </si>
  <si>
    <t>GORASP1</t>
  </si>
  <si>
    <t>GORASP2</t>
  </si>
  <si>
    <t>GOSR1</t>
  </si>
  <si>
    <t>GOT1</t>
  </si>
  <si>
    <t>GOT2</t>
  </si>
  <si>
    <t>GPAA1</t>
  </si>
  <si>
    <t>GPATCH11</t>
  </si>
  <si>
    <t>GPATCH2</t>
  </si>
  <si>
    <t>GPATCH4</t>
  </si>
  <si>
    <t>GPATCH8</t>
  </si>
  <si>
    <t>GPC1</t>
  </si>
  <si>
    <t>GPCPD1</t>
  </si>
  <si>
    <t>GPD1L</t>
  </si>
  <si>
    <t>GPD2</t>
  </si>
  <si>
    <t>GPHN</t>
  </si>
  <si>
    <t>GPI</t>
  </si>
  <si>
    <t>GPKOW</t>
  </si>
  <si>
    <t>GPN1</t>
  </si>
  <si>
    <t>GPN3</t>
  </si>
  <si>
    <t>GPR107</t>
  </si>
  <si>
    <t>GPR108</t>
  </si>
  <si>
    <t>GPR89A|GPR89B</t>
  </si>
  <si>
    <t>GPRC5A</t>
  </si>
  <si>
    <t>GPRC5C</t>
  </si>
  <si>
    <t>GPS1</t>
  </si>
  <si>
    <t>GPT2</t>
  </si>
  <si>
    <t>GPX1</t>
  </si>
  <si>
    <t>GPX4</t>
  </si>
  <si>
    <t>GPX8</t>
  </si>
  <si>
    <t>GRAMD1A</t>
  </si>
  <si>
    <t>GRAMD1B</t>
  </si>
  <si>
    <t>GRAMD3</t>
  </si>
  <si>
    <t>GRB2</t>
  </si>
  <si>
    <t>GRHPR</t>
  </si>
  <si>
    <t>GRIPAP1</t>
  </si>
  <si>
    <t>GRN</t>
  </si>
  <si>
    <t>GRPEL1</t>
  </si>
  <si>
    <t>GRPEL2</t>
  </si>
  <si>
    <t>GRSF1</t>
  </si>
  <si>
    <t>GRWD1</t>
  </si>
  <si>
    <t>GSE1</t>
  </si>
  <si>
    <t>GSK3A</t>
  </si>
  <si>
    <t>GSK3B</t>
  </si>
  <si>
    <t>GSN</t>
  </si>
  <si>
    <t>GSPT1</t>
  </si>
  <si>
    <t>GSPT2</t>
  </si>
  <si>
    <t>GSR</t>
  </si>
  <si>
    <t>GSS</t>
  </si>
  <si>
    <t>GSTCD</t>
  </si>
  <si>
    <t>GSTK1</t>
  </si>
  <si>
    <t>GSTM3</t>
  </si>
  <si>
    <t>GSTO1</t>
  </si>
  <si>
    <t>GSTT2|GSTT2B|EM</t>
  </si>
  <si>
    <t>GSTZ1</t>
  </si>
  <si>
    <t>GTF2A2</t>
  </si>
  <si>
    <t>GTF2B</t>
  </si>
  <si>
    <t>GTF2E1</t>
  </si>
  <si>
    <t>GTF2E2</t>
  </si>
  <si>
    <t>GTF2F1</t>
  </si>
  <si>
    <t>GTF2F2</t>
  </si>
  <si>
    <t>GTF2I</t>
  </si>
  <si>
    <t>GTF3C1</t>
  </si>
  <si>
    <t>GTF3C2</t>
  </si>
  <si>
    <t>GTF3C3</t>
  </si>
  <si>
    <t>GTF3C4</t>
  </si>
  <si>
    <t>GTF3C5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</si>
  <si>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</si>
  <si>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</si>
  <si>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</si>
  <si>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</si>
  <si>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</si>
  <si>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</si>
  <si>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</si>
  <si>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</si>
  <si>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GUK1</t>
  </si>
  <si>
    <t>GUSB</t>
  </si>
  <si>
    <t>GYG1</t>
  </si>
  <si>
    <t>GYS1</t>
  </si>
  <si>
    <t>H2AFY</t>
  </si>
  <si>
    <t>H6PD</t>
  </si>
  <si>
    <t>HACD2</t>
  </si>
  <si>
    <t>HACD3</t>
  </si>
  <si>
    <t>HACL1</t>
  </si>
  <si>
    <t>HADH</t>
  </si>
  <si>
    <t>HADHA</t>
  </si>
  <si>
    <t>HADHB</t>
  </si>
  <si>
    <t>HAGH</t>
  </si>
  <si>
    <t>HARS</t>
  </si>
  <si>
    <t>HARS2</t>
  </si>
  <si>
    <t>HAT1</t>
  </si>
  <si>
    <t>HAUS6</t>
  </si>
  <si>
    <t>HAX1</t>
  </si>
  <si>
    <t>HBS1L</t>
  </si>
  <si>
    <t>HCCS</t>
  </si>
  <si>
    <t>HCFC1</t>
  </si>
  <si>
    <t>HDAC1</t>
  </si>
  <si>
    <t>HDAC2</t>
  </si>
  <si>
    <t>HDAC3</t>
  </si>
  <si>
    <t>HDAC4</t>
  </si>
  <si>
    <t>HDAC7</t>
  </si>
  <si>
    <t>HDGF</t>
  </si>
  <si>
    <t>HDGFRP2</t>
  </si>
  <si>
    <t>HDHD2</t>
  </si>
  <si>
    <t>HDLBP</t>
  </si>
  <si>
    <t>HEATR1</t>
  </si>
  <si>
    <t>HEATR3</t>
  </si>
  <si>
    <t>HEATR5B</t>
  </si>
  <si>
    <t>HEATR6</t>
  </si>
  <si>
    <t>HEBP1</t>
  </si>
  <si>
    <t>HEBP2</t>
  </si>
  <si>
    <t>HECTD1</t>
  </si>
  <si>
    <t>HECTD3</t>
  </si>
  <si>
    <t>HEG1</t>
  </si>
  <si>
    <t>HELLS</t>
  </si>
  <si>
    <t>HELZ</t>
  </si>
  <si>
    <t>HERC1</t>
  </si>
  <si>
    <t>HERC2</t>
  </si>
  <si>
    <t>HERC4</t>
  </si>
  <si>
    <t>HERC5</t>
  </si>
  <si>
    <t>HEXA</t>
  </si>
  <si>
    <t>HEXB</t>
  </si>
  <si>
    <t>HEXIM1</t>
  </si>
  <si>
    <t>HGS</t>
  </si>
  <si>
    <t>HIBADH</t>
  </si>
  <si>
    <t>HIBCH</t>
  </si>
  <si>
    <t>HIF1AN</t>
  </si>
  <si>
    <t>HINT1</t>
  </si>
  <si>
    <t>HINT2</t>
  </si>
  <si>
    <t>HINT3</t>
  </si>
  <si>
    <t>HIP1</t>
  </si>
  <si>
    <t>HIP1R</t>
  </si>
  <si>
    <t>HIRIP3</t>
  </si>
  <si>
    <t>HIST1H1B</t>
  </si>
  <si>
    <t>HIST1H1C</t>
  </si>
  <si>
    <t>HIST1H1E</t>
  </si>
  <si>
    <t>HIST1H2BL</t>
  </si>
  <si>
    <t>HIST1H4A</t>
  </si>
  <si>
    <t>HK1</t>
  </si>
  <si>
    <t>HK2</t>
  </si>
  <si>
    <t>HLA</t>
  </si>
  <si>
    <t>HLCS</t>
  </si>
  <si>
    <t>HLTF</t>
  </si>
  <si>
    <t>HM13</t>
  </si>
  <si>
    <t>HMBS</t>
  </si>
  <si>
    <t>HMCES</t>
  </si>
  <si>
    <t>HMGA1</t>
  </si>
  <si>
    <t>HMGB1</t>
  </si>
  <si>
    <t>HMGB2</t>
  </si>
  <si>
    <t>HMGB3</t>
  </si>
  <si>
    <t>HMGCL</t>
  </si>
  <si>
    <t>HMGCS1</t>
  </si>
  <si>
    <t>HMGN1</t>
  </si>
  <si>
    <t>HMGN2</t>
  </si>
  <si>
    <t>HMGN5</t>
  </si>
  <si>
    <t>HMMR</t>
  </si>
  <si>
    <t>HMOX1</t>
  </si>
  <si>
    <t>HMOX2</t>
  </si>
  <si>
    <t>HNRNPA0</t>
  </si>
  <si>
    <t>HNRNPA1</t>
  </si>
  <si>
    <t>HNRNPA2B1</t>
  </si>
  <si>
    <t>HNRNPA3</t>
  </si>
  <si>
    <t>HNRNPAB</t>
  </si>
  <si>
    <t>HNRNPC</t>
  </si>
  <si>
    <t>HNRNPD</t>
  </si>
  <si>
    <t>HNRNPDL</t>
  </si>
  <si>
    <t>HNRNPF</t>
  </si>
  <si>
    <t>HNRNPH1</t>
  </si>
  <si>
    <t>HNRNPH2</t>
  </si>
  <si>
    <t>HNRNPH3</t>
  </si>
  <si>
    <t>HNRNPK</t>
  </si>
  <si>
    <t>HNRNPL</t>
  </si>
  <si>
    <t>HNRNPLL|HNRPLL</t>
  </si>
  <si>
    <t>HNRNPM</t>
  </si>
  <si>
    <t>HNRNPR</t>
  </si>
  <si>
    <t>HNRNPU</t>
  </si>
  <si>
    <t>HNRNPUL1</t>
  </si>
  <si>
    <t>HNRNPUL2</t>
  </si>
  <si>
    <t>HOMER3</t>
  </si>
  <si>
    <t>HOOK3</t>
  </si>
  <si>
    <t>HP1BP3</t>
  </si>
  <si>
    <t>HPCAL1</t>
  </si>
  <si>
    <t>HPD</t>
  </si>
  <si>
    <t>HPDL</t>
  </si>
  <si>
    <t>HPRT1</t>
  </si>
  <si>
    <t>HPS3</t>
  </si>
  <si>
    <t>HPS5</t>
  </si>
  <si>
    <t>HPS6</t>
  </si>
  <si>
    <t>HRAS</t>
  </si>
  <si>
    <t>HRNR</t>
  </si>
  <si>
    <t>HRSP12</t>
  </si>
  <si>
    <t>HS2ST1</t>
  </si>
  <si>
    <t>HSD17B10</t>
  </si>
  <si>
    <t>HSD17B11</t>
  </si>
  <si>
    <t>HSD17B12</t>
  </si>
  <si>
    <t>HSD17B4</t>
  </si>
  <si>
    <t>HSD17B7</t>
  </si>
  <si>
    <t>HSD17B8</t>
  </si>
  <si>
    <t>HSDL1</t>
  </si>
  <si>
    <t>HSDL2</t>
  </si>
  <si>
    <t>HSP90AA1</t>
  </si>
  <si>
    <t>HSP90AB1</t>
  </si>
  <si>
    <t>HSP90B1</t>
  </si>
  <si>
    <t>HSPA12A</t>
  </si>
  <si>
    <t>HSPA13</t>
  </si>
  <si>
    <t>HSPA14</t>
  </si>
  <si>
    <t>HSPA1B|HSPA1A</t>
  </si>
  <si>
    <t>HSPA2</t>
  </si>
  <si>
    <t>HSPA4</t>
  </si>
  <si>
    <t>HSPA4L</t>
  </si>
  <si>
    <t>HSPA5</t>
  </si>
  <si>
    <t>HSPA8</t>
  </si>
  <si>
    <t>HSPA9</t>
  </si>
  <si>
    <t>HSPB1</t>
  </si>
  <si>
    <t>HSPB8</t>
  </si>
  <si>
    <t>HSPBP1</t>
  </si>
  <si>
    <t>HSPD1</t>
  </si>
  <si>
    <t>HSPE1</t>
  </si>
  <si>
    <t>HSPG2</t>
  </si>
  <si>
    <t>HSPH1</t>
  </si>
  <si>
    <t>HTATIP2</t>
  </si>
  <si>
    <t>HTATSF1</t>
  </si>
  <si>
    <t>HTRA2</t>
  </si>
  <si>
    <t>HTT</t>
  </si>
  <si>
    <t>HUS1</t>
  </si>
  <si>
    <t>HUWE1</t>
  </si>
  <si>
    <t>HYOU1</t>
  </si>
  <si>
    <t>HYPK</t>
  </si>
  <si>
    <t>IAH1</t>
  </si>
  <si>
    <t>IARS</t>
  </si>
  <si>
    <t>IARS2</t>
  </si>
  <si>
    <t>IBA57</t>
  </si>
  <si>
    <t>ICAM1</t>
  </si>
  <si>
    <t>ICT1</t>
  </si>
  <si>
    <t>IDE</t>
  </si>
  <si>
    <t>IDH1</t>
  </si>
  <si>
    <t>IDH2</t>
  </si>
  <si>
    <t>IDH3A</t>
  </si>
  <si>
    <t>IDH3B</t>
  </si>
  <si>
    <t>IDH3G</t>
  </si>
  <si>
    <t>IDI1</t>
  </si>
  <si>
    <t>IFI16</t>
  </si>
  <si>
    <t>IFI30</t>
  </si>
  <si>
    <t>IFI35</t>
  </si>
  <si>
    <t>IFIT1</t>
  </si>
  <si>
    <t>IFIT3</t>
  </si>
  <si>
    <t>IFRD1</t>
  </si>
  <si>
    <t>IFRD2</t>
  </si>
  <si>
    <t>IFT27</t>
  </si>
  <si>
    <t>IGBP1</t>
  </si>
  <si>
    <t>IGF1R</t>
  </si>
  <si>
    <t>IGF2BP1</t>
  </si>
  <si>
    <t>IGF2BP2</t>
  </si>
  <si>
    <t>IGF2BP3</t>
  </si>
  <si>
    <t>IGF2R</t>
  </si>
  <si>
    <t>IGHMBP2</t>
  </si>
  <si>
    <t>IGSF3</t>
  </si>
  <si>
    <t>IGSF8</t>
  </si>
  <si>
    <t>IK</t>
  </si>
  <si>
    <t>IKBIP</t>
  </si>
  <si>
    <t>IKBKAP</t>
  </si>
  <si>
    <t>IKBKB</t>
  </si>
  <si>
    <t>IKBKG</t>
  </si>
  <si>
    <t>IL18</t>
  </si>
  <si>
    <t>IL1RAP</t>
  </si>
  <si>
    <t>IL6ST</t>
  </si>
  <si>
    <t>ILF2</t>
  </si>
  <si>
    <t>ILF3</t>
  </si>
  <si>
    <t>ILK</t>
  </si>
  <si>
    <t>ILKAP</t>
  </si>
  <si>
    <t>ILVBL</t>
  </si>
  <si>
    <t>IMMT</t>
  </si>
  <si>
    <t>IMPA1</t>
  </si>
  <si>
    <t>IMPA2</t>
  </si>
  <si>
    <t>IMPAD1</t>
  </si>
  <si>
    <t>IMPDH1</t>
  </si>
  <si>
    <t>IMPDH2</t>
  </si>
  <si>
    <t>IMUP</t>
  </si>
  <si>
    <t>INADL</t>
  </si>
  <si>
    <t>INF2</t>
  </si>
  <si>
    <t>INPP1</t>
  </si>
  <si>
    <t>INPP4A</t>
  </si>
  <si>
    <t>INPP5A</t>
  </si>
  <si>
    <t>INPP5J</t>
  </si>
  <si>
    <t>INPP5K</t>
  </si>
  <si>
    <t>INPPL1</t>
  </si>
  <si>
    <t>INTS1</t>
  </si>
  <si>
    <t>INTS10</t>
  </si>
  <si>
    <t>INTS2</t>
  </si>
  <si>
    <t>INTS3</t>
  </si>
  <si>
    <t>INTS4</t>
  </si>
  <si>
    <t>INTS5</t>
  </si>
  <si>
    <t>INTS6</t>
  </si>
  <si>
    <t>INTS7</t>
  </si>
  <si>
    <t>INTS8</t>
  </si>
  <si>
    <t>INTS9</t>
  </si>
  <si>
    <t>IPO11</t>
  </si>
  <si>
    <t>IPO13</t>
  </si>
  <si>
    <t>IPO4</t>
  </si>
  <si>
    <t>IPO5</t>
  </si>
  <si>
    <t>IPO7</t>
  </si>
  <si>
    <t>IPO8</t>
  </si>
  <si>
    <t>IPO9</t>
  </si>
  <si>
    <t>IPPK</t>
  </si>
  <si>
    <t>IQGAP1</t>
  </si>
  <si>
    <t>IQGAP3</t>
  </si>
  <si>
    <t>IRAK4</t>
  </si>
  <si>
    <t>IREB2</t>
  </si>
  <si>
    <t>IRF2BP1</t>
  </si>
  <si>
    <t>IRF2BP2</t>
  </si>
  <si>
    <t>IRF3</t>
  </si>
  <si>
    <t>IRGQ</t>
  </si>
  <si>
    <t>IRS2</t>
  </si>
  <si>
    <t>ISCA1</t>
  </si>
  <si>
    <t>ISCA2</t>
  </si>
  <si>
    <t>ISCU</t>
  </si>
  <si>
    <t>ISG15</t>
  </si>
  <si>
    <t>ISOC1</t>
  </si>
  <si>
    <t>ISOC2</t>
  </si>
  <si>
    <t>IST1</t>
  </si>
  <si>
    <t>ISY1</t>
  </si>
  <si>
    <t>ITCH</t>
  </si>
  <si>
    <t>ITFG1</t>
  </si>
  <si>
    <t>ITGA1</t>
  </si>
  <si>
    <t>ITGA2</t>
  </si>
  <si>
    <t>ITGA3</t>
  </si>
  <si>
    <t>ITGA5</t>
  </si>
  <si>
    <t>ITGA6</t>
  </si>
  <si>
    <t>ITGAV</t>
  </si>
  <si>
    <t>ITGB1</t>
  </si>
  <si>
    <t>ITGB5</t>
  </si>
  <si>
    <t>ITGB8</t>
  </si>
  <si>
    <t>ITM2B</t>
  </si>
  <si>
    <t>ITPA</t>
  </si>
  <si>
    <t>ITPK1</t>
  </si>
  <si>
    <t>ITPR1</t>
  </si>
  <si>
    <t>ITPR2</t>
  </si>
  <si>
    <t>ITPR3</t>
  </si>
  <si>
    <t>ITPRIP</t>
  </si>
  <si>
    <t>ITSN1</t>
  </si>
  <si>
    <t>ITSN2</t>
  </si>
  <si>
    <t>IVD</t>
  </si>
  <si>
    <t>IVNS1ABP</t>
  </si>
  <si>
    <t>IWS1</t>
  </si>
  <si>
    <t>JAK1</t>
  </si>
  <si>
    <t>JMJD1C</t>
  </si>
  <si>
    <t>JMJD6</t>
  </si>
  <si>
    <t>JUP</t>
  </si>
  <si>
    <t>K7ELQ4|ATF7</t>
  </si>
  <si>
    <t>KANK1</t>
  </si>
  <si>
    <t>KARS</t>
  </si>
  <si>
    <t>KATNA1</t>
  </si>
  <si>
    <t>KATNAL1</t>
  </si>
  <si>
    <t>KATNB1</t>
  </si>
  <si>
    <t>KCMF1</t>
  </si>
  <si>
    <t>KCNAB2</t>
  </si>
  <si>
    <t>KCTD1</t>
  </si>
  <si>
    <t>KCTD10</t>
  </si>
  <si>
    <t>KCTD15</t>
  </si>
  <si>
    <t>KCTD3</t>
  </si>
  <si>
    <t>KCTD9</t>
  </si>
  <si>
    <t>KDELC1</t>
  </si>
  <si>
    <t>KDELC2</t>
  </si>
  <si>
    <t>KDM1A</t>
  </si>
  <si>
    <t>KDM2A</t>
  </si>
  <si>
    <t>KDM3A</t>
  </si>
  <si>
    <t>KDM3B</t>
  </si>
  <si>
    <t>KDM5C</t>
  </si>
  <si>
    <t>KDSR</t>
  </si>
  <si>
    <t>KEAP1</t>
  </si>
  <si>
    <t>KHDRBS1</t>
  </si>
  <si>
    <t>KHSRP</t>
  </si>
  <si>
    <t>KIAA0100</t>
  </si>
  <si>
    <t>KIAA0196</t>
  </si>
  <si>
    <t>KIAA0319L</t>
  </si>
  <si>
    <t>KIAA0391</t>
  </si>
  <si>
    <t>KIAA0430</t>
  </si>
  <si>
    <t>KIAA0930</t>
  </si>
  <si>
    <t>KIAA1033</t>
  </si>
  <si>
    <t>KIAA1161</t>
  </si>
  <si>
    <t>KIAA1429</t>
  </si>
  <si>
    <t>KIAA1468</t>
  </si>
  <si>
    <t>KIAA1522</t>
  </si>
  <si>
    <t>KIAA1524</t>
  </si>
  <si>
    <t>KIAA1671</t>
  </si>
  <si>
    <t>KIAA2013</t>
  </si>
  <si>
    <t>KIDINS220</t>
  </si>
  <si>
    <t>KIF11</t>
  </si>
  <si>
    <t>KIF13A</t>
  </si>
  <si>
    <t>KIF14</t>
  </si>
  <si>
    <t>KIF15</t>
  </si>
  <si>
    <t>KIF18B</t>
  </si>
  <si>
    <t>KIF1B|KIF1BBETA</t>
  </si>
  <si>
    <t>KIF1BP</t>
  </si>
  <si>
    <t>KIF1C</t>
  </si>
  <si>
    <t>KIF20A</t>
  </si>
  <si>
    <t>KIF21A</t>
  </si>
  <si>
    <t>KIF22</t>
  </si>
  <si>
    <t>KIF23</t>
  </si>
  <si>
    <t>KIF2A</t>
  </si>
  <si>
    <t>KIF2C</t>
  </si>
  <si>
    <t>KIF3A</t>
  </si>
  <si>
    <t>KIF3B</t>
  </si>
  <si>
    <t>KIF4A</t>
  </si>
  <si>
    <t>KIF5B</t>
  </si>
  <si>
    <t>KIF7</t>
  </si>
  <si>
    <t>KIFC1</t>
  </si>
  <si>
    <t>KIFC3</t>
  </si>
  <si>
    <t>KIN</t>
  </si>
  <si>
    <t>KIRREL</t>
  </si>
  <si>
    <t>KLC1</t>
  </si>
  <si>
    <t>KLC2</t>
  </si>
  <si>
    <t>KLC4</t>
  </si>
  <si>
    <t>KLHDC4</t>
  </si>
  <si>
    <t>KLHL11</t>
  </si>
  <si>
    <t>KLHL13</t>
  </si>
  <si>
    <t>KLHL7</t>
  </si>
  <si>
    <t>KMT2D</t>
  </si>
  <si>
    <t>KNTC1</t>
  </si>
  <si>
    <t>KPNA1</t>
  </si>
  <si>
    <t>KPNA2</t>
  </si>
  <si>
    <t>KPNA3</t>
  </si>
  <si>
    <t>KPNA4</t>
  </si>
  <si>
    <t>KPNA6</t>
  </si>
  <si>
    <t>KPNB1</t>
  </si>
  <si>
    <t>KRAS</t>
  </si>
  <si>
    <t>KRI1</t>
  </si>
  <si>
    <t>KRIT1</t>
  </si>
  <si>
    <t>KRR1</t>
  </si>
  <si>
    <t>KTI12</t>
  </si>
  <si>
    <t>KTN1</t>
  </si>
  <si>
    <t>KYNU</t>
  </si>
  <si>
    <t>L1CAM</t>
  </si>
  <si>
    <t>L2HGDH</t>
  </si>
  <si>
    <t>L3HYPDH</t>
  </si>
  <si>
    <t>LACTB2</t>
  </si>
  <si>
    <t>LAMA1</t>
  </si>
  <si>
    <t>LAMA3</t>
  </si>
  <si>
    <t>LAMA5</t>
  </si>
  <si>
    <t>LAMB1</t>
  </si>
  <si>
    <t>LAMB2</t>
  </si>
  <si>
    <t>LAMB3</t>
  </si>
  <si>
    <t>LAMC1</t>
  </si>
  <si>
    <t>LAMP1</t>
  </si>
  <si>
    <t>LAMP2</t>
  </si>
  <si>
    <t>LAMTOR1</t>
  </si>
  <si>
    <t>LAMTOR2</t>
  </si>
  <si>
    <t>LANCL1</t>
  </si>
  <si>
    <t>LANCL2</t>
  </si>
  <si>
    <t>LAP3</t>
  </si>
  <si>
    <t>LARP1</t>
  </si>
  <si>
    <t>LARP4</t>
  </si>
  <si>
    <t>LARP4B</t>
  </si>
  <si>
    <t>LARP7</t>
  </si>
  <si>
    <t>LARS</t>
  </si>
  <si>
    <t>LARS2</t>
  </si>
  <si>
    <t>LAS1L</t>
  </si>
  <si>
    <t>LASP1</t>
  </si>
  <si>
    <t>LBR</t>
  </si>
  <si>
    <t>LCLAT1</t>
  </si>
  <si>
    <t>LCMT1</t>
  </si>
  <si>
    <t>LCMT2</t>
  </si>
  <si>
    <t>LDB1</t>
  </si>
  <si>
    <t>LDHA</t>
  </si>
  <si>
    <t>LDHAL6A</t>
  </si>
  <si>
    <t>LDHB</t>
  </si>
  <si>
    <t>LDLR</t>
  </si>
  <si>
    <t>LDLRAP1</t>
  </si>
  <si>
    <t>LEMD2</t>
  </si>
  <si>
    <t>LEMD3</t>
  </si>
  <si>
    <t>LENG8</t>
  </si>
  <si>
    <t>LEO1</t>
  </si>
  <si>
    <t>LETM1</t>
  </si>
  <si>
    <t>LETMD1</t>
  </si>
  <si>
    <t>LGALS1</t>
  </si>
  <si>
    <t>LGALS3</t>
  </si>
  <si>
    <t>LGALS3BP</t>
  </si>
  <si>
    <t>LGALSL</t>
  </si>
  <si>
    <t>LGMN</t>
  </si>
  <si>
    <t>LHPP</t>
  </si>
  <si>
    <t>LIFR</t>
  </si>
  <si>
    <t>LIG1</t>
  </si>
  <si>
    <t>LIG3</t>
  </si>
  <si>
    <t>LIG4</t>
  </si>
  <si>
    <t>LIMA1</t>
  </si>
  <si>
    <t>LIMCH1</t>
  </si>
  <si>
    <t>LIMD1</t>
  </si>
  <si>
    <t>LIMS1</t>
  </si>
  <si>
    <t>LIN54</t>
  </si>
  <si>
    <t>LIN7C</t>
  </si>
  <si>
    <t>LIN9</t>
  </si>
  <si>
    <t>LITAF</t>
  </si>
  <si>
    <t>LLGL1</t>
  </si>
  <si>
    <t>LLGL2</t>
  </si>
  <si>
    <t>LMAN1</t>
  </si>
  <si>
    <t>LMAN2</t>
  </si>
  <si>
    <t>LMAN2L</t>
  </si>
  <si>
    <t>LMBRD2</t>
  </si>
  <si>
    <t>LMF2</t>
  </si>
  <si>
    <t>LMNA</t>
  </si>
  <si>
    <t>LMNB1</t>
  </si>
  <si>
    <t>LMNB2</t>
  </si>
  <si>
    <t>LMO7</t>
  </si>
  <si>
    <t>LNP</t>
  </si>
  <si>
    <t>LNPEP</t>
  </si>
  <si>
    <t>LOC102724023|A0A096LPI6|C21ORF33</t>
  </si>
  <si>
    <t>LONP1</t>
  </si>
  <si>
    <t>LONP2</t>
  </si>
  <si>
    <t>LOXL2</t>
  </si>
  <si>
    <t>LPCAT1</t>
  </si>
  <si>
    <t>LPCAT2</t>
  </si>
  <si>
    <t>LPCAT3</t>
  </si>
  <si>
    <t>LPCAT4</t>
  </si>
  <si>
    <t>LPGAT1</t>
  </si>
  <si>
    <t>LPL</t>
  </si>
  <si>
    <t>LPP</t>
  </si>
  <si>
    <t>LRBA</t>
  </si>
  <si>
    <t>LRCH3</t>
  </si>
  <si>
    <t>LRP1</t>
  </si>
  <si>
    <t>LRP6</t>
  </si>
  <si>
    <t>LRP8</t>
  </si>
  <si>
    <t>LRPAP1</t>
  </si>
  <si>
    <t>LRPPRC</t>
  </si>
  <si>
    <t>LRRC1</t>
  </si>
  <si>
    <t>LRRC14</t>
  </si>
  <si>
    <t>LRRC16A</t>
  </si>
  <si>
    <t>LRRC40</t>
  </si>
  <si>
    <t>LRRC47</t>
  </si>
  <si>
    <t>LRRC57</t>
  </si>
  <si>
    <t>LRRC59</t>
  </si>
  <si>
    <t>LRRC8A</t>
  </si>
  <si>
    <t>LRRC8D</t>
  </si>
  <si>
    <t>LRRC8E</t>
  </si>
  <si>
    <t>LRRFIP1</t>
  </si>
  <si>
    <t>LRRFIP2</t>
  </si>
  <si>
    <t>LRSAM1</t>
  </si>
  <si>
    <t>LRWD1</t>
  </si>
  <si>
    <t>LSG1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</si>
  <si>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</si>
  <si>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</si>
  <si>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</si>
  <si>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</si>
  <si>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</si>
  <si>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</si>
  <si>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</si>
  <si>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</si>
  <si>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</si>
  <si>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</si>
  <si>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</si>
  <si>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LSR</t>
  </si>
  <si>
    <t>LSS</t>
  </si>
  <si>
    <t>LTA4H</t>
  </si>
  <si>
    <t>LTBR</t>
  </si>
  <si>
    <t>LTF</t>
  </si>
  <si>
    <t>LTN1</t>
  </si>
  <si>
    <t>LTV1</t>
  </si>
  <si>
    <t>LUC7L</t>
  </si>
  <si>
    <t>LUC7L2</t>
  </si>
  <si>
    <t>LUC7L3</t>
  </si>
  <si>
    <t>LUZP1</t>
  </si>
  <si>
    <t>LXN</t>
  </si>
  <si>
    <t>LY6K</t>
  </si>
  <si>
    <t>LYAR</t>
  </si>
  <si>
    <t>LYN</t>
  </si>
  <si>
    <t>LYPD3</t>
  </si>
  <si>
    <t>LYPLA1</t>
  </si>
  <si>
    <t>LYPLA2</t>
  </si>
  <si>
    <t>LYPLAL1</t>
  </si>
  <si>
    <t>M6PR</t>
  </si>
  <si>
    <t>MACF1</t>
  </si>
  <si>
    <t>MAD1L1</t>
  </si>
  <si>
    <t>MAD2L1</t>
  </si>
  <si>
    <t>MADD</t>
  </si>
  <si>
    <t>MAEA</t>
  </si>
  <si>
    <t>MAGEA1</t>
  </si>
  <si>
    <t>MAGED2</t>
  </si>
  <si>
    <t>MAGT1</t>
  </si>
  <si>
    <t>MALT1</t>
  </si>
  <si>
    <t>MAN1A1</t>
  </si>
  <si>
    <t>MAN1A2</t>
  </si>
  <si>
    <t>MAN1B1</t>
  </si>
  <si>
    <t>MAN2A1</t>
  </si>
  <si>
    <t>MAN2B1</t>
  </si>
  <si>
    <t>MANBA</t>
  </si>
  <si>
    <t>MANF</t>
  </si>
  <si>
    <t>MAP1S</t>
  </si>
  <si>
    <t>MAP2K1</t>
  </si>
  <si>
    <t>MAP2K2</t>
  </si>
  <si>
    <t>MAP2K3</t>
  </si>
  <si>
    <t>MAP2K4</t>
  </si>
  <si>
    <t>MAP2K6</t>
  </si>
  <si>
    <t>MAP2K7</t>
  </si>
  <si>
    <t>MAP3K2</t>
  </si>
  <si>
    <t>MAP4</t>
  </si>
  <si>
    <t>MAP4K3</t>
  </si>
  <si>
    <t>MAP4K4</t>
  </si>
  <si>
    <t>MAP7</t>
  </si>
  <si>
    <t>MAP7D1</t>
  </si>
  <si>
    <t>MAP7D3</t>
  </si>
  <si>
    <t>MAPK1</t>
  </si>
  <si>
    <t>MAPK14</t>
  </si>
  <si>
    <t>MAPK3</t>
  </si>
  <si>
    <t>MAPK7</t>
  </si>
  <si>
    <t>MAPK9</t>
  </si>
  <si>
    <t>MAPKAPK2</t>
  </si>
  <si>
    <t>MAPKAPK3</t>
  </si>
  <si>
    <t>MAPRE1</t>
  </si>
  <si>
    <t>MAPRE2</t>
  </si>
  <si>
    <t>MARK2</t>
  </si>
  <si>
    <t>MARK3</t>
  </si>
  <si>
    <t>MARS</t>
  </si>
  <si>
    <t>MARS2</t>
  </si>
  <si>
    <t>MASTL</t>
  </si>
  <si>
    <t>MAT2A</t>
  </si>
  <si>
    <t>MAT2B</t>
  </si>
  <si>
    <t>MATR3</t>
  </si>
  <si>
    <t>MAVS</t>
  </si>
  <si>
    <t>MB21D1</t>
  </si>
  <si>
    <t>MB21D2</t>
  </si>
  <si>
    <t>MBD1</t>
  </si>
  <si>
    <t>MBLAC2</t>
  </si>
  <si>
    <t>MBNL1</t>
  </si>
  <si>
    <t>MBOAT7</t>
  </si>
  <si>
    <t>MBTPS1</t>
  </si>
  <si>
    <t>MBTPS2</t>
  </si>
  <si>
    <t>MCAM</t>
  </si>
  <si>
    <t>MCAT</t>
  </si>
  <si>
    <t>MCC</t>
  </si>
  <si>
    <t>MCCC1</t>
  </si>
  <si>
    <t>MCCC2</t>
  </si>
  <si>
    <t>MCEE</t>
  </si>
  <si>
    <t>MCL1</t>
  </si>
  <si>
    <t>MCM2</t>
  </si>
  <si>
    <t>MCM3</t>
  </si>
  <si>
    <t>MCM3AP</t>
  </si>
  <si>
    <t>MCM4</t>
  </si>
  <si>
    <t>MCM5</t>
  </si>
  <si>
    <t>MCM6</t>
  </si>
  <si>
    <t>MCM7</t>
  </si>
  <si>
    <t>MCMBP</t>
  </si>
  <si>
    <t>MCTP2</t>
  </si>
  <si>
    <t>MCTS1</t>
  </si>
  <si>
    <t>MCU</t>
  </si>
  <si>
    <t>MCUR1</t>
  </si>
  <si>
    <t>MDC1</t>
  </si>
  <si>
    <t>MDH1</t>
  </si>
  <si>
    <t>MDH2</t>
  </si>
  <si>
    <t>MDN1</t>
  </si>
  <si>
    <t>ME1</t>
  </si>
  <si>
    <t>ME2</t>
  </si>
  <si>
    <t>ME3</t>
  </si>
  <si>
    <t>MECP2</t>
  </si>
  <si>
    <t>MED1</t>
  </si>
  <si>
    <t>MED13</t>
  </si>
  <si>
    <t>MED14</t>
  </si>
  <si>
    <t>MED16</t>
  </si>
  <si>
    <t>MED17</t>
  </si>
  <si>
    <t>MED20</t>
  </si>
  <si>
    <t>MED23</t>
  </si>
  <si>
    <t>MED24</t>
  </si>
  <si>
    <t>MED27</t>
  </si>
  <si>
    <t>MED4</t>
  </si>
  <si>
    <t>MED6</t>
  </si>
  <si>
    <t>MELK</t>
  </si>
  <si>
    <t>MEMO1</t>
  </si>
  <si>
    <t>MEPCE</t>
  </si>
  <si>
    <t>MESDC2</t>
  </si>
  <si>
    <t>MET</t>
  </si>
  <si>
    <t>METAP1</t>
  </si>
  <si>
    <t>METAP2</t>
  </si>
  <si>
    <t>METTL1</t>
  </si>
  <si>
    <t>METTL13</t>
  </si>
  <si>
    <t>METTL14</t>
  </si>
  <si>
    <t>METTL16</t>
  </si>
  <si>
    <t>METTL2A</t>
  </si>
  <si>
    <t>METTL2B</t>
  </si>
  <si>
    <t>METTL3</t>
  </si>
  <si>
    <t>METTL5</t>
  </si>
  <si>
    <t>METTL7A</t>
  </si>
  <si>
    <t>MFAP1</t>
  </si>
  <si>
    <t>MFF</t>
  </si>
  <si>
    <t>MFN1</t>
  </si>
  <si>
    <t>MFN2</t>
  </si>
  <si>
    <t>MFSD1</t>
  </si>
  <si>
    <t>MFSD10</t>
  </si>
  <si>
    <t>MFSD12</t>
  </si>
  <si>
    <t>MGAT1</t>
  </si>
  <si>
    <t>MGAT2</t>
  </si>
  <si>
    <t>MGEA5</t>
  </si>
  <si>
    <t>MGLL</t>
  </si>
  <si>
    <t>MGME1</t>
  </si>
  <si>
    <t>MGST1</t>
  </si>
  <si>
    <t>MGST3</t>
  </si>
  <si>
    <t>MIA3</t>
  </si>
  <si>
    <t>MICAL3</t>
  </si>
  <si>
    <t>MICALL1</t>
  </si>
  <si>
    <t>MICU1</t>
  </si>
  <si>
    <t>MICU2</t>
  </si>
  <si>
    <t>MID1</t>
  </si>
  <si>
    <t>MIEF1</t>
  </si>
  <si>
    <t>MIEN1</t>
  </si>
  <si>
    <t>MIF</t>
  </si>
  <si>
    <t>MINA</t>
  </si>
  <si>
    <t>MINK1</t>
  </si>
  <si>
    <t>MINPP1</t>
  </si>
  <si>
    <t>MIOS</t>
  </si>
  <si>
    <t>MIPEP</t>
  </si>
  <si>
    <t>MIS18A</t>
  </si>
  <si>
    <t>MISP</t>
  </si>
  <si>
    <t>MKI67</t>
  </si>
  <si>
    <t>MKL2</t>
  </si>
  <si>
    <t>MKLN1</t>
  </si>
  <si>
    <t>MKRN2</t>
  </si>
  <si>
    <t>MLEC</t>
  </si>
  <si>
    <t>MLF2</t>
  </si>
  <si>
    <t>MLH1</t>
  </si>
  <si>
    <t>MLKL</t>
  </si>
  <si>
    <t>MLLT1</t>
  </si>
  <si>
    <t>MLLT3</t>
  </si>
  <si>
    <t>MLLT4</t>
  </si>
  <si>
    <t>MLST8</t>
  </si>
  <si>
    <t>MLYCD</t>
  </si>
  <si>
    <t>MME</t>
  </si>
  <si>
    <t>MMGT1</t>
  </si>
  <si>
    <t>MMP15</t>
  </si>
  <si>
    <t>MMS19</t>
  </si>
  <si>
    <t>MMTAG2</t>
  </si>
  <si>
    <t>MNAT1</t>
  </si>
  <si>
    <t>MOB2</t>
  </si>
  <si>
    <t>MOCOS</t>
  </si>
  <si>
    <t>MOCS2</t>
  </si>
  <si>
    <t>MOGS</t>
  </si>
  <si>
    <t>MON1B</t>
  </si>
  <si>
    <t>MON2</t>
  </si>
  <si>
    <t>MORF4L1</t>
  </si>
  <si>
    <t>MORF4L2</t>
  </si>
  <si>
    <t>MOSPD1</t>
  </si>
  <si>
    <t>MOSPD2</t>
  </si>
  <si>
    <t>MOV10</t>
  </si>
  <si>
    <t>MPDZ</t>
  </si>
  <si>
    <t>MPG</t>
  </si>
  <si>
    <t>MPHOSPH10</t>
  </si>
  <si>
    <t>MPHOSPH8</t>
  </si>
  <si>
    <t>MPI</t>
  </si>
  <si>
    <t>MPP5</t>
  </si>
  <si>
    <t>MPP6</t>
  </si>
  <si>
    <t>MPP7</t>
  </si>
  <si>
    <t>MPRIP</t>
  </si>
  <si>
    <t>MPST</t>
  </si>
  <si>
    <t>MPV17L2</t>
  </si>
  <si>
    <t>MPZL1</t>
  </si>
  <si>
    <t>MRE11A</t>
  </si>
  <si>
    <t>MRI1</t>
  </si>
  <si>
    <t>MRM1</t>
  </si>
  <si>
    <t>MRPL1</t>
  </si>
  <si>
    <t>MRPL10</t>
  </si>
  <si>
    <t>MRPL11</t>
  </si>
  <si>
    <t>MRPL13</t>
  </si>
  <si>
    <t>MRPL14</t>
  </si>
  <si>
    <t>MRPL15</t>
  </si>
  <si>
    <t>MRPL16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</si>
  <si>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</si>
  <si>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</si>
  <si>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</si>
  <si>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</si>
  <si>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</si>
  <si>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</si>
  <si>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</si>
  <si>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</si>
  <si>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MRPL3</t>
  </si>
  <si>
    <t>MRPL37</t>
  </si>
  <si>
    <t>MRPL38</t>
  </si>
  <si>
    <t>MRPL39</t>
  </si>
  <si>
    <t>MRPL4</t>
  </si>
  <si>
    <t>MRPL40</t>
  </si>
  <si>
    <t>MRPL43</t>
  </si>
  <si>
    <t>MRPL44</t>
  </si>
  <si>
    <t>MRPL45</t>
  </si>
  <si>
    <t>MRPL47</t>
  </si>
  <si>
    <t>MRPL48</t>
  </si>
  <si>
    <t>MRPL53</t>
  </si>
  <si>
    <t>MRPL9</t>
  </si>
  <si>
    <t>MRPS11</t>
  </si>
  <si>
    <t>MRPS12</t>
  </si>
  <si>
    <t>MRPS14</t>
  </si>
  <si>
    <t>MRPS15</t>
  </si>
  <si>
    <t>MRPS16</t>
  </si>
  <si>
    <t>MRPS18A</t>
  </si>
  <si>
    <t>MRPS18B</t>
  </si>
  <si>
    <t>MRPS2</t>
  </si>
  <si>
    <t>MRPS22</t>
  </si>
  <si>
    <t>MRPS23</t>
  </si>
  <si>
    <t>MRPS26</t>
  </si>
  <si>
    <t>MRPS27</t>
  </si>
  <si>
    <t>MRPS30</t>
  </si>
  <si>
    <t>MRPS31</t>
  </si>
  <si>
    <t>MRPS34</t>
  </si>
  <si>
    <t>MRPS35</t>
  </si>
  <si>
    <t>MRPS5</t>
  </si>
  <si>
    <t>MRPS7</t>
  </si>
  <si>
    <t>MRPS9</t>
  </si>
  <si>
    <t>MRRF</t>
  </si>
  <si>
    <t>MRS2</t>
  </si>
  <si>
    <t>MRTO4</t>
  </si>
  <si>
    <t>MSH2</t>
  </si>
  <si>
    <t>MSH3</t>
  </si>
  <si>
    <t>MSH6</t>
  </si>
  <si>
    <t>MSI2</t>
  </si>
  <si>
    <t>MSLN</t>
  </si>
  <si>
    <t>MSN</t>
  </si>
  <si>
    <t>MSRB3</t>
  </si>
  <si>
    <t>MST1R</t>
  </si>
  <si>
    <t>MSTO1</t>
  </si>
  <si>
    <t>MT</t>
  </si>
  <si>
    <t>MT2A</t>
  </si>
  <si>
    <t>MTA1</t>
  </si>
  <si>
    <t>MTA2</t>
  </si>
  <si>
    <t>MTA3</t>
  </si>
  <si>
    <t>MTAP</t>
  </si>
  <si>
    <t>MTCH1</t>
  </si>
  <si>
    <t>MTCH2</t>
  </si>
  <si>
    <t>MTCL1</t>
  </si>
  <si>
    <t>MTDH</t>
  </si>
  <si>
    <t>MTERF3</t>
  </si>
  <si>
    <t>MTG2</t>
  </si>
  <si>
    <t>MTHFD1</t>
  </si>
  <si>
    <t>MTHFD1L</t>
  </si>
  <si>
    <t>MTHFD2</t>
  </si>
  <si>
    <t>MTHFSD</t>
  </si>
  <si>
    <t>MTIF2</t>
  </si>
  <si>
    <t>MTM1</t>
  </si>
  <si>
    <t>MTMR1</t>
  </si>
  <si>
    <t>MTMR12</t>
  </si>
  <si>
    <t>MTMR14</t>
  </si>
  <si>
    <t>MTMR2</t>
  </si>
  <si>
    <t>MTMR3</t>
  </si>
  <si>
    <t>MTMR6</t>
  </si>
  <si>
    <t>MTMR9</t>
  </si>
  <si>
    <t>MTO1</t>
  </si>
  <si>
    <t>MTOR</t>
  </si>
  <si>
    <t>MTPAP</t>
  </si>
  <si>
    <t>MTPN</t>
  </si>
  <si>
    <t>MTR</t>
  </si>
  <si>
    <t>MTRR</t>
  </si>
  <si>
    <t>MTSS1L</t>
  </si>
  <si>
    <t>MTX1</t>
  </si>
  <si>
    <t>MTX2</t>
  </si>
  <si>
    <t>MTX3</t>
  </si>
  <si>
    <t>MUC1</t>
  </si>
  <si>
    <t>MUC13</t>
  </si>
  <si>
    <t>MUC16</t>
  </si>
  <si>
    <t>MUL1</t>
  </si>
  <si>
    <t>MUT</t>
  </si>
  <si>
    <t>MVB12A</t>
  </si>
  <si>
    <t>MVD</t>
  </si>
  <si>
    <t>MVK</t>
  </si>
  <si>
    <t>MVP</t>
  </si>
  <si>
    <t>MYBBP1A</t>
  </si>
  <si>
    <t>MYCBP2</t>
  </si>
  <si>
    <t>MYDGF</t>
  </si>
  <si>
    <t>MYH10</t>
  </si>
  <si>
    <t>MYH14</t>
  </si>
  <si>
    <t>MYH9</t>
  </si>
  <si>
    <t>MYL12A|MYL12B</t>
  </si>
  <si>
    <t>MYL6</t>
  </si>
  <si>
    <t>MYO10</t>
  </si>
  <si>
    <t>MYO18A</t>
  </si>
  <si>
    <t>MYO19</t>
  </si>
  <si>
    <t>MYO1B</t>
  </si>
  <si>
    <t>MYO1C</t>
  </si>
  <si>
    <t>MYO1E</t>
  </si>
  <si>
    <t>MYO5A</t>
  </si>
  <si>
    <t>MYO5B</t>
  </si>
  <si>
    <t>MYO5C</t>
  </si>
  <si>
    <t>MYO6</t>
  </si>
  <si>
    <t>MYO9B</t>
  </si>
  <si>
    <t>MYOF</t>
  </si>
  <si>
    <t>MYPN</t>
  </si>
  <si>
    <t>N4BP1</t>
  </si>
  <si>
    <t>N6AMT1</t>
  </si>
  <si>
    <t>NAA10</t>
  </si>
  <si>
    <t>NAA15</t>
  </si>
  <si>
    <t>NAA16</t>
  </si>
  <si>
    <t>NAA25</t>
  </si>
  <si>
    <t>NAA35</t>
  </si>
  <si>
    <t>NAA40</t>
  </si>
  <si>
    <t>NAA50</t>
  </si>
  <si>
    <t>NACA</t>
  </si>
  <si>
    <t>NACC1</t>
  </si>
  <si>
    <t>NADK</t>
  </si>
  <si>
    <t>NADK2</t>
  </si>
  <si>
    <t>NAE1</t>
  </si>
  <si>
    <t>NAF1</t>
  </si>
  <si>
    <t>NAGA</t>
  </si>
  <si>
    <t>NAGK</t>
  </si>
  <si>
    <t>NAGLU</t>
  </si>
  <si>
    <t>NAMPT</t>
  </si>
  <si>
    <t>NANS</t>
  </si>
  <si>
    <t>NAP1L1</t>
  </si>
  <si>
    <t>NAP1L4</t>
  </si>
  <si>
    <t>NAPA</t>
  </si>
  <si>
    <t>NAPG</t>
  </si>
  <si>
    <t>NAPRT</t>
  </si>
  <si>
    <t>NARF</t>
  </si>
  <si>
    <t>NARFL</t>
  </si>
  <si>
    <t>NARS</t>
  </si>
  <si>
    <t>NARS2</t>
  </si>
  <si>
    <t>NASP</t>
  </si>
  <si>
    <t>NAT10</t>
  </si>
  <si>
    <t>NAV1</t>
  </si>
  <si>
    <t>NBAS</t>
  </si>
  <si>
    <t>NBN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</si>
  <si>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</si>
  <si>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</si>
  <si>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</si>
  <si>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</si>
  <si>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</si>
  <si>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</si>
  <si>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</si>
  <si>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</si>
  <si>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NCBP3</t>
  </si>
  <si>
    <t>NCDN</t>
  </si>
  <si>
    <t>NCEH1</t>
  </si>
  <si>
    <t>NCK1</t>
  </si>
  <si>
    <t>NCKAP1</t>
  </si>
  <si>
    <t>NCKIPSD</t>
  </si>
  <si>
    <t>NCL</t>
  </si>
  <si>
    <t>NCLN</t>
  </si>
  <si>
    <t>NCOA3</t>
  </si>
  <si>
    <t>NCOA5</t>
  </si>
  <si>
    <t>NCOA7</t>
  </si>
  <si>
    <t>NCOR1</t>
  </si>
  <si>
    <t>NCOR2</t>
  </si>
  <si>
    <t>NCS1</t>
  </si>
  <si>
    <t>NCSTN</t>
  </si>
  <si>
    <t>NDC1</t>
  </si>
  <si>
    <t>NDC80</t>
  </si>
  <si>
    <t>NDOR1</t>
  </si>
  <si>
    <t>NDRG1</t>
  </si>
  <si>
    <t>NDRG3</t>
  </si>
  <si>
    <t>NDUFA10</t>
  </si>
  <si>
    <t>NDUFA12</t>
  </si>
  <si>
    <t>NDUFA13|E7ENQ6</t>
  </si>
  <si>
    <t>NDUFA4</t>
  </si>
  <si>
    <t>NDUFA5</t>
  </si>
  <si>
    <t>NDUFA9</t>
  </si>
  <si>
    <t>NDUFAF1</t>
  </si>
  <si>
    <t>NDUFAF3</t>
  </si>
  <si>
    <t>NDUFAF4</t>
  </si>
  <si>
    <t>NDUFAF5</t>
  </si>
  <si>
    <t>NDUFAF7</t>
  </si>
  <si>
    <t>NDUFB10</t>
  </si>
  <si>
    <t>NDUFB11</t>
  </si>
  <si>
    <t>NDUFB3</t>
  </si>
  <si>
    <t>NDUFB5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</si>
  <si>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</si>
  <si>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</si>
  <si>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</si>
  <si>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</si>
  <si>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</si>
  <si>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</si>
  <si>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</si>
  <si>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</si>
  <si>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</si>
  <si>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</si>
  <si>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NECAP1</t>
  </si>
  <si>
    <t>NECAP2</t>
  </si>
  <si>
    <t>NEDD1</t>
  </si>
  <si>
    <t>NEDD4</t>
  </si>
  <si>
    <t>NEDD4L</t>
  </si>
  <si>
    <t>NEDD8</t>
  </si>
  <si>
    <t>NEGR1</t>
  </si>
  <si>
    <t>NEK7</t>
  </si>
  <si>
    <t>NEK9</t>
  </si>
  <si>
    <t>NELFA</t>
  </si>
  <si>
    <t>NELFB</t>
  </si>
  <si>
    <t>NELFE</t>
  </si>
  <si>
    <t>NEMF</t>
  </si>
  <si>
    <t>NEMP1</t>
  </si>
  <si>
    <t>NEPRO</t>
  </si>
  <si>
    <t>NEU1</t>
  </si>
  <si>
    <t>NF1</t>
  </si>
  <si>
    <t>NF2</t>
  </si>
  <si>
    <t>NFAT5</t>
  </si>
  <si>
    <t>NFATC2IP</t>
  </si>
  <si>
    <t>NFIA</t>
  </si>
  <si>
    <t>NFIB</t>
  </si>
  <si>
    <t>NFIC</t>
  </si>
  <si>
    <t>NFKB1</t>
  </si>
  <si>
    <t>NFKB2</t>
  </si>
  <si>
    <t>NFKBIB</t>
  </si>
  <si>
    <t>NFS1</t>
  </si>
  <si>
    <t>NFX1</t>
  </si>
  <si>
    <t>NFXL1</t>
  </si>
  <si>
    <t>NFYB</t>
  </si>
  <si>
    <t>NFYC</t>
  </si>
  <si>
    <t>NGLY1</t>
  </si>
  <si>
    <t>NHLRC2</t>
  </si>
  <si>
    <t>NHS</t>
  </si>
  <si>
    <t>NHSL1</t>
  </si>
  <si>
    <t>NIF3L1</t>
  </si>
  <si>
    <t>NIFK</t>
  </si>
  <si>
    <t>NIP7</t>
  </si>
  <si>
    <t>NIPBL</t>
  </si>
  <si>
    <t>NIPSNAP1</t>
  </si>
  <si>
    <t>NIPSNAP3A</t>
  </si>
  <si>
    <t>NIT1</t>
  </si>
  <si>
    <t>NIT2</t>
  </si>
  <si>
    <t>NKIRAS1</t>
  </si>
  <si>
    <t>NKRF</t>
  </si>
  <si>
    <t>NLE1</t>
  </si>
  <si>
    <t>NLN</t>
  </si>
  <si>
    <t>NLRX1</t>
  </si>
  <si>
    <t>NMD3</t>
  </si>
  <si>
    <t>NME1</t>
  </si>
  <si>
    <t>NME3</t>
  </si>
  <si>
    <t>NME6</t>
  </si>
  <si>
    <t>NME7</t>
  </si>
  <si>
    <t>NMI</t>
  </si>
  <si>
    <t>NMRAL1</t>
  </si>
  <si>
    <t>NMT1</t>
  </si>
  <si>
    <t>NNMT</t>
  </si>
  <si>
    <t>NNT</t>
  </si>
  <si>
    <t>NO66</t>
  </si>
  <si>
    <t>NOA1</t>
  </si>
  <si>
    <t>NOB1</t>
  </si>
  <si>
    <t>NOC2L</t>
  </si>
  <si>
    <t>NOC3L</t>
  </si>
  <si>
    <t>NOC4L</t>
  </si>
  <si>
    <t>NOL11</t>
  </si>
  <si>
    <t>NOL6</t>
  </si>
  <si>
    <t>NOL7</t>
  </si>
  <si>
    <t>NOL8</t>
  </si>
  <si>
    <t>NOL9</t>
  </si>
  <si>
    <t>NOLC1</t>
  </si>
  <si>
    <t>NOMO2</t>
  </si>
  <si>
    <t>NONO</t>
  </si>
  <si>
    <t>NOP14</t>
  </si>
  <si>
    <t>NOP16</t>
  </si>
  <si>
    <t>NOP2</t>
  </si>
  <si>
    <t>NOP56</t>
  </si>
  <si>
    <t>NOP58</t>
  </si>
  <si>
    <t>NOP9</t>
  </si>
  <si>
    <t>NOS1AP</t>
  </si>
  <si>
    <t>NOSIP</t>
  </si>
  <si>
    <t>NOTCH2</t>
  </si>
  <si>
    <t>NPC1</t>
  </si>
  <si>
    <t>NPC2</t>
  </si>
  <si>
    <t>NPEPL1</t>
  </si>
  <si>
    <t>NPEPPS</t>
  </si>
  <si>
    <t>NPLOC4</t>
  </si>
  <si>
    <t>NPM1</t>
  </si>
  <si>
    <t>NPM3</t>
  </si>
  <si>
    <t>NPR1</t>
  </si>
  <si>
    <t>NPR3</t>
  </si>
  <si>
    <t>NPTN</t>
  </si>
  <si>
    <t>NPTX1</t>
  </si>
  <si>
    <t>NQO1</t>
  </si>
  <si>
    <t>NQO2</t>
  </si>
  <si>
    <t>NR2C1</t>
  </si>
  <si>
    <t>NR2C2AP</t>
  </si>
  <si>
    <t>NR2F6</t>
  </si>
  <si>
    <t>NR3C1</t>
  </si>
  <si>
    <t>NR4A1</t>
  </si>
  <si>
    <t>NRAS</t>
  </si>
  <si>
    <t>NRBP1</t>
  </si>
  <si>
    <t>NRDC|NRD1</t>
  </si>
  <si>
    <t>NRF1</t>
  </si>
  <si>
    <t>NSDHL</t>
  </si>
  <si>
    <t>NSF</t>
  </si>
  <si>
    <t>NSFL1C</t>
  </si>
  <si>
    <t>NSMAF</t>
  </si>
  <si>
    <t>NSMCE2</t>
  </si>
  <si>
    <t>NSMCE4A</t>
  </si>
  <si>
    <t>NSRP1</t>
  </si>
  <si>
    <t>NSUN2</t>
  </si>
  <si>
    <t>NSUN4</t>
  </si>
  <si>
    <t>NSUN5</t>
  </si>
  <si>
    <t>NSUN6</t>
  </si>
  <si>
    <t>NT5C</t>
  </si>
  <si>
    <t>NT5C2</t>
  </si>
  <si>
    <t>NT5C3A</t>
  </si>
  <si>
    <t>NT5DC1</t>
  </si>
  <si>
    <t>NT5DC2</t>
  </si>
  <si>
    <t>NT5DC3</t>
  </si>
  <si>
    <t>NTMT1</t>
  </si>
  <si>
    <t>NTPCR</t>
  </si>
  <si>
    <t>NUB1</t>
  </si>
  <si>
    <t>NUBP1</t>
  </si>
  <si>
    <t>NUBP2</t>
  </si>
  <si>
    <t>NUCB1</t>
  </si>
  <si>
    <t>NUCB2|HEL</t>
  </si>
  <si>
    <t>NUCKS1</t>
  </si>
  <si>
    <t>NUDC</t>
  </si>
  <si>
    <t>NUDCD1</t>
  </si>
  <si>
    <t>NUDCD2</t>
  </si>
  <si>
    <t>NUDCD3</t>
  </si>
  <si>
    <t>NUDT1</t>
  </si>
  <si>
    <t>NUDT16L1</t>
  </si>
  <si>
    <t>NUDT19</t>
  </si>
  <si>
    <t>NUDT2</t>
  </si>
  <si>
    <t>NUDT21</t>
  </si>
  <si>
    <t>NUDT3</t>
  </si>
  <si>
    <t>NUDT5</t>
  </si>
  <si>
    <t>NUDT9</t>
  </si>
  <si>
    <t>NUF2</t>
  </si>
  <si>
    <t>NUFIP2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</si>
  <si>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</si>
  <si>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</si>
  <si>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</si>
  <si>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</si>
  <si>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</si>
  <si>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</si>
  <si>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</si>
  <si>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</si>
  <si>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</si>
  <si>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</si>
  <si>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</si>
  <si>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NUP214</t>
  </si>
  <si>
    <t>NUP35</t>
  </si>
  <si>
    <t>NUP37</t>
  </si>
  <si>
    <t>NUP43</t>
  </si>
  <si>
    <t>NUP50</t>
  </si>
  <si>
    <t>NUP54</t>
  </si>
  <si>
    <t>NUP85</t>
  </si>
  <si>
    <t>NUP88</t>
  </si>
  <si>
    <t>NUP93</t>
  </si>
  <si>
    <t>NUP96</t>
  </si>
  <si>
    <t>NUP98</t>
  </si>
  <si>
    <t>NUS1</t>
  </si>
  <si>
    <t>NUSAP1</t>
  </si>
  <si>
    <t>NUTF2</t>
  </si>
  <si>
    <t>NVL</t>
  </si>
  <si>
    <t>NXF1</t>
  </si>
  <si>
    <t>NXN</t>
  </si>
  <si>
    <t>OAS1</t>
  </si>
  <si>
    <t>OAS3</t>
  </si>
  <si>
    <t>OAT</t>
  </si>
  <si>
    <t>OCIAD1</t>
  </si>
  <si>
    <t>OCRL</t>
  </si>
  <si>
    <t>ODR4</t>
  </si>
  <si>
    <t>OGDH</t>
  </si>
  <si>
    <t>OGFOD1</t>
  </si>
  <si>
    <t>OGFR</t>
  </si>
  <si>
    <t>OGT</t>
  </si>
  <si>
    <t>OLA1</t>
  </si>
  <si>
    <t>OLR1</t>
  </si>
  <si>
    <t>OMA1</t>
  </si>
  <si>
    <t>OPA1</t>
  </si>
  <si>
    <t>OPLAH</t>
  </si>
  <si>
    <t>OPTN</t>
  </si>
  <si>
    <t>ORC2</t>
  </si>
  <si>
    <t>ORC3</t>
  </si>
  <si>
    <t>ORC4</t>
  </si>
  <si>
    <t>ORC5</t>
  </si>
  <si>
    <t>OS9</t>
  </si>
  <si>
    <t>OSBP</t>
  </si>
  <si>
    <t>OSBP2</t>
  </si>
  <si>
    <t>OSBPL10</t>
  </si>
  <si>
    <t>OSBPL11</t>
  </si>
  <si>
    <t>OSBPL1A</t>
  </si>
  <si>
    <t>OSBPL3</t>
  </si>
  <si>
    <t>OSBPL5</t>
  </si>
  <si>
    <t>OSBPL8</t>
  </si>
  <si>
    <t>OSBPL9</t>
  </si>
  <si>
    <t>OSGEP</t>
  </si>
  <si>
    <t>OSMR</t>
  </si>
  <si>
    <t>OSTC</t>
  </si>
  <si>
    <t>OSTF1</t>
  </si>
  <si>
    <t>OTUB1</t>
  </si>
  <si>
    <t>OTUD5</t>
  </si>
  <si>
    <t>OTUD6B</t>
  </si>
  <si>
    <t>OTUD7B</t>
  </si>
  <si>
    <t>OTULIN</t>
  </si>
  <si>
    <t>OVCA2</t>
  </si>
  <si>
    <t>OXA1L</t>
  </si>
  <si>
    <t>OXCT1</t>
  </si>
  <si>
    <t>OXNAD1</t>
  </si>
  <si>
    <t>OXR1</t>
  </si>
  <si>
    <t>OXSM</t>
  </si>
  <si>
    <t>OXSR1</t>
  </si>
  <si>
    <t>P3H1</t>
  </si>
  <si>
    <t>P3H2</t>
  </si>
  <si>
    <t>P3H4</t>
  </si>
  <si>
    <t>P4HA1</t>
  </si>
  <si>
    <t>P4HA2</t>
  </si>
  <si>
    <t>P4HB</t>
  </si>
  <si>
    <t>PA2G4</t>
  </si>
  <si>
    <t>PAAF1</t>
  </si>
  <si>
    <t>PABPC1</t>
  </si>
  <si>
    <t>PABPC4</t>
  </si>
  <si>
    <t>PABPN1</t>
  </si>
  <si>
    <t>PACS1</t>
  </si>
  <si>
    <t>PACSIN2</t>
  </si>
  <si>
    <t>PACSIN3</t>
  </si>
  <si>
    <t>PAF1</t>
  </si>
  <si>
    <t>PAFAH1B1</t>
  </si>
  <si>
    <t>PAFAH1B2</t>
  </si>
  <si>
    <t>PAFAH1B3</t>
  </si>
  <si>
    <t>PAICS</t>
  </si>
  <si>
    <t>PAIP1</t>
  </si>
  <si>
    <t>PAK1IP1</t>
  </si>
  <si>
    <t>PAK2</t>
  </si>
  <si>
    <t>PAK4</t>
  </si>
  <si>
    <t>PALLD</t>
  </si>
  <si>
    <t>PALM</t>
  </si>
  <si>
    <t>PALMD</t>
  </si>
  <si>
    <t>PAM</t>
  </si>
  <si>
    <t>PANK2</t>
  </si>
  <si>
    <t>PANK3</t>
  </si>
  <si>
    <t>PANK4</t>
  </si>
  <si>
    <t>PANX1</t>
  </si>
  <si>
    <t>PAPOLA</t>
  </si>
  <si>
    <t>PAPSS1</t>
  </si>
  <si>
    <t>PAPSS2</t>
  </si>
  <si>
    <t>PARD3</t>
  </si>
  <si>
    <t>PARD6B</t>
  </si>
  <si>
    <t>PARG</t>
  </si>
  <si>
    <t>PARK7</t>
  </si>
  <si>
    <t>PARL</t>
  </si>
  <si>
    <t>PARN</t>
  </si>
  <si>
    <t>PARP1</t>
  </si>
  <si>
    <t>PARP12</t>
  </si>
  <si>
    <t>PARP2</t>
  </si>
  <si>
    <t>PARP4</t>
  </si>
  <si>
    <t>PARS2</t>
  </si>
  <si>
    <t>PARVA</t>
  </si>
  <si>
    <t>PARVB</t>
  </si>
  <si>
    <t>PATL1</t>
  </si>
  <si>
    <t>PAWR</t>
  </si>
  <si>
    <t>PAXBP1</t>
  </si>
  <si>
    <t>PBK</t>
  </si>
  <si>
    <t>PBLD</t>
  </si>
  <si>
    <t>PBRM1</t>
  </si>
  <si>
    <t>PBXIP1</t>
  </si>
  <si>
    <t>PC</t>
  </si>
  <si>
    <t>PCBD1</t>
  </si>
  <si>
    <t>PCBP1</t>
  </si>
  <si>
    <t>PCBP2</t>
  </si>
  <si>
    <t>PCCA</t>
  </si>
  <si>
    <t>PCCB</t>
  </si>
  <si>
    <t>PCDH7</t>
  </si>
  <si>
    <t>PCID2</t>
  </si>
  <si>
    <t>PCK2</t>
  </si>
  <si>
    <t>PCM1</t>
  </si>
  <si>
    <t>PCMT1</t>
  </si>
  <si>
    <t>PCNA</t>
  </si>
  <si>
    <t>PCNP</t>
  </si>
  <si>
    <t>PCNT</t>
  </si>
  <si>
    <t>PCSK9</t>
  </si>
  <si>
    <t>PCYOX1</t>
  </si>
  <si>
    <t>PCYOX1L</t>
  </si>
  <si>
    <t>PCYT1A</t>
  </si>
  <si>
    <t>PCYT2</t>
  </si>
  <si>
    <t>PDAP1</t>
  </si>
  <si>
    <t>PDCD10</t>
  </si>
  <si>
    <t>PDCD2L</t>
  </si>
  <si>
    <t>PDCD4</t>
  </si>
  <si>
    <t>PDCD5</t>
  </si>
  <si>
    <t>PDCD6</t>
  </si>
  <si>
    <t>PDCD6IP</t>
  </si>
  <si>
    <t>PDCL</t>
  </si>
  <si>
    <t>PDCL3</t>
  </si>
  <si>
    <t>PDDC1</t>
  </si>
  <si>
    <t>PDE12</t>
  </si>
  <si>
    <t>PDE1A</t>
  </si>
  <si>
    <t>PDE3A</t>
  </si>
  <si>
    <t>PDE4D</t>
  </si>
  <si>
    <t>PDE4DIP</t>
  </si>
  <si>
    <t>PDE6D</t>
  </si>
  <si>
    <t>PDE8B</t>
  </si>
  <si>
    <t>PDF</t>
  </si>
  <si>
    <t>PDHA1</t>
  </si>
  <si>
    <t>PDHB</t>
  </si>
  <si>
    <t>PDHX</t>
  </si>
  <si>
    <t>PDIA3</t>
  </si>
  <si>
    <t>PDIA4</t>
  </si>
  <si>
    <t>PDIA5</t>
  </si>
  <si>
    <t>PDIA6</t>
  </si>
  <si>
    <t>PDK1</t>
  </si>
  <si>
    <t>PDLIM1</t>
  </si>
  <si>
    <t>PDLIM5</t>
  </si>
  <si>
    <t>PDLIM7</t>
  </si>
  <si>
    <t>PDP1</t>
  </si>
  <si>
    <t>PDPK1</t>
  </si>
  <si>
    <t>PDPR</t>
  </si>
  <si>
    <t>PDS5A</t>
  </si>
  <si>
    <t>PDS5B</t>
  </si>
  <si>
    <t>PDSS2</t>
  </si>
  <si>
    <t>PDXDC1</t>
  </si>
  <si>
    <t>PDXK</t>
  </si>
  <si>
    <t>PDXP</t>
  </si>
  <si>
    <t>PDZD8</t>
  </si>
  <si>
    <t>PEBP1</t>
  </si>
  <si>
    <t>PEF1</t>
  </si>
  <si>
    <t>PEG10</t>
  </si>
  <si>
    <t>PELO</t>
  </si>
  <si>
    <t>PELP1</t>
  </si>
  <si>
    <t>PEPD</t>
  </si>
  <si>
    <t>PER1</t>
  </si>
  <si>
    <t>PES1</t>
  </si>
  <si>
    <t>PEX1</t>
  </si>
  <si>
    <t>PEX11B</t>
  </si>
  <si>
    <t>PEX13</t>
  </si>
  <si>
    <t>PEX14</t>
  </si>
  <si>
    <t>PEX3</t>
  </si>
  <si>
    <t>PEX5</t>
  </si>
  <si>
    <t>PEX6</t>
  </si>
  <si>
    <t>PFAS</t>
  </si>
  <si>
    <t>PFDN1</t>
  </si>
  <si>
    <t>PFDN2</t>
  </si>
  <si>
    <t>PFKFB2</t>
  </si>
  <si>
    <t>PFKFB3</t>
  </si>
  <si>
    <t>PFKL</t>
  </si>
  <si>
    <t>PFKM</t>
  </si>
  <si>
    <t>PFKP</t>
  </si>
  <si>
    <t>PFN1</t>
  </si>
  <si>
    <t>PGAM1</t>
  </si>
  <si>
    <t>PGAM5</t>
  </si>
  <si>
    <t>PGD</t>
  </si>
  <si>
    <t>PGGT1B</t>
  </si>
  <si>
    <t>PGK1</t>
  </si>
  <si>
    <t>PGLS</t>
  </si>
  <si>
    <t>PGM1</t>
  </si>
  <si>
    <t>PGM2</t>
  </si>
  <si>
    <t>PGM2L1</t>
  </si>
  <si>
    <t>PGM3</t>
  </si>
  <si>
    <t>PGP</t>
  </si>
  <si>
    <t>PGRMC1</t>
  </si>
  <si>
    <t>PGRMC2</t>
  </si>
  <si>
    <t>PGS1</t>
  </si>
  <si>
    <t>PHAX</t>
  </si>
  <si>
    <t>PHB</t>
  </si>
  <si>
    <t>PHB2</t>
  </si>
  <si>
    <t>PHF10</t>
  </si>
  <si>
    <t>PHF14</t>
  </si>
  <si>
    <t>PHF23</t>
  </si>
  <si>
    <t>PHF3</t>
  </si>
  <si>
    <t>PHF5A</t>
  </si>
  <si>
    <t>PHF6</t>
  </si>
  <si>
    <t>PHGDH</t>
  </si>
  <si>
    <t>PHKA2</t>
  </si>
  <si>
    <t>PHKB</t>
  </si>
  <si>
    <t>PHKG2</t>
  </si>
  <si>
    <t>PHLDB1</t>
  </si>
  <si>
    <t>PHLDB2</t>
  </si>
  <si>
    <t>PHPT1</t>
  </si>
  <si>
    <t>PHYH</t>
  </si>
  <si>
    <t>PI4K2A</t>
  </si>
  <si>
    <t>PI4K2B</t>
  </si>
  <si>
    <t>PI4KA</t>
  </si>
  <si>
    <t>PI4KB</t>
  </si>
  <si>
    <t>PICALM</t>
  </si>
  <si>
    <t>PIEZO1</t>
  </si>
  <si>
    <t>PIGA</t>
  </si>
  <si>
    <t>PIGG</t>
  </si>
  <si>
    <t>PIGK</t>
  </si>
  <si>
    <t>PIGO</t>
  </si>
  <si>
    <t>PIGS</t>
  </si>
  <si>
    <t>PIGT</t>
  </si>
  <si>
    <t>PIGU</t>
  </si>
  <si>
    <t>PIH1D1</t>
  </si>
  <si>
    <t>PIK3C2A</t>
  </si>
  <si>
    <t>PIK3C2B</t>
  </si>
  <si>
    <t>PIK3C3</t>
  </si>
  <si>
    <t>PIK3CB</t>
  </si>
  <si>
    <t>PIK3R2</t>
  </si>
  <si>
    <t>PIK3R4</t>
  </si>
  <si>
    <t>PIKFYVE</t>
  </si>
  <si>
    <t>PIN1</t>
  </si>
  <si>
    <t>PIP4K2A</t>
  </si>
  <si>
    <t>PIP4K2B</t>
  </si>
  <si>
    <t>PIP4K2C</t>
  </si>
  <si>
    <t>PIP5K1A</t>
  </si>
  <si>
    <t>PIR</t>
  </si>
  <si>
    <t>PISD</t>
  </si>
  <si>
    <t>PITHD1</t>
  </si>
  <si>
    <t>PITPNA</t>
  </si>
  <si>
    <t>PITPNB</t>
  </si>
  <si>
    <t>PITPNC1</t>
  </si>
  <si>
    <t>PITPNM1</t>
  </si>
  <si>
    <t>PITRM1</t>
  </si>
  <si>
    <t>PJA2</t>
  </si>
  <si>
    <t>PK</t>
  </si>
  <si>
    <t>PKM</t>
  </si>
  <si>
    <t>PKMYT1</t>
  </si>
  <si>
    <t>PKN1</t>
  </si>
  <si>
    <t>PKN2</t>
  </si>
  <si>
    <t>PKN3</t>
  </si>
  <si>
    <t>PKP2</t>
  </si>
  <si>
    <t>PKP3</t>
  </si>
  <si>
    <t>PKP4</t>
  </si>
  <si>
    <t>PLA2G4A</t>
  </si>
  <si>
    <t>PLAA</t>
  </si>
  <si>
    <t>PLAUR</t>
  </si>
  <si>
    <t>PLBD2</t>
  </si>
  <si>
    <t>PLCB3</t>
  </si>
  <si>
    <t>PLCD3</t>
  </si>
  <si>
    <t>PLCG1</t>
  </si>
  <si>
    <t>PLCL2</t>
  </si>
  <si>
    <t>PLD1</t>
  </si>
  <si>
    <t>PLD3</t>
  </si>
  <si>
    <t>PLEC</t>
  </si>
  <si>
    <t>PLEKHA1</t>
  </si>
  <si>
    <t>PLEKHF2</t>
  </si>
  <si>
    <t>PLEKHM2</t>
  </si>
  <si>
    <t>PLIN2</t>
  </si>
  <si>
    <t>PLIN3</t>
  </si>
  <si>
    <t>PLIN4</t>
  </si>
  <si>
    <t>PLK1</t>
  </si>
  <si>
    <t>PLLP</t>
  </si>
  <si>
    <t>PLOD1</t>
  </si>
  <si>
    <t>PLOD2</t>
  </si>
  <si>
    <t>PLOD3</t>
  </si>
  <si>
    <t>PLPP2</t>
  </si>
  <si>
    <t>PLPP3</t>
  </si>
  <si>
    <t>PLRG1</t>
  </si>
  <si>
    <t>PLS1</t>
  </si>
  <si>
    <t>PLS3</t>
  </si>
  <si>
    <t>PLSCR1</t>
  </si>
  <si>
    <t>PLXNA1</t>
  </si>
  <si>
    <t>PLXNB1</t>
  </si>
  <si>
    <t>PLXNB2</t>
  </si>
  <si>
    <t>PLXND1</t>
  </si>
  <si>
    <t>PM20D2</t>
  </si>
  <si>
    <t>PML</t>
  </si>
  <si>
    <t>PMM2</t>
  </si>
  <si>
    <t>PMPCA</t>
  </si>
  <si>
    <t>PMPCB</t>
  </si>
  <si>
    <t>PMS2</t>
  </si>
  <si>
    <t>PMVK</t>
  </si>
  <si>
    <t>PNISR</t>
  </si>
  <si>
    <t>PNKD</t>
  </si>
  <si>
    <t>PNKP</t>
  </si>
  <si>
    <t>PNN</t>
  </si>
  <si>
    <t>PNO1</t>
  </si>
  <si>
    <t>PNP</t>
  </si>
  <si>
    <t>PNPLA2</t>
  </si>
  <si>
    <t>PNPLA4</t>
  </si>
  <si>
    <t>PNPLA6</t>
  </si>
  <si>
    <t>PNPLA8</t>
  </si>
  <si>
    <t>PNPO</t>
  </si>
  <si>
    <t>PNPT1</t>
  </si>
  <si>
    <t>PODXL</t>
  </si>
  <si>
    <t>POFUT1</t>
  </si>
  <si>
    <t>POGLUT1</t>
  </si>
  <si>
    <t>POGZ</t>
  </si>
  <si>
    <t>POLA1</t>
  </si>
  <si>
    <t>POLA2</t>
  </si>
  <si>
    <t>POLD1</t>
  </si>
  <si>
    <t>POLD2</t>
  </si>
  <si>
    <t>POLD3</t>
  </si>
  <si>
    <t>POLDIP2</t>
  </si>
  <si>
    <t>POLDIP3</t>
  </si>
  <si>
    <t>POLE</t>
  </si>
  <si>
    <t>POLG</t>
  </si>
  <si>
    <t>POLG2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</si>
  <si>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</si>
  <si>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</si>
  <si>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</si>
  <si>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</si>
  <si>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</si>
  <si>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</si>
  <si>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</si>
  <si>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</si>
  <si>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POLR2E</t>
  </si>
  <si>
    <t>POLR2G</t>
  </si>
  <si>
    <t>POLR2H</t>
  </si>
  <si>
    <t>POLR3A</t>
  </si>
  <si>
    <t>POLR3B</t>
  </si>
  <si>
    <t>POLR3C</t>
  </si>
  <si>
    <t>POLR3D</t>
  </si>
  <si>
    <t>POLR3E</t>
  </si>
  <si>
    <t>POLR3F</t>
  </si>
  <si>
    <t>POLRMT</t>
  </si>
  <si>
    <t>PON2</t>
  </si>
  <si>
    <t>POP1</t>
  </si>
  <si>
    <t>POP4</t>
  </si>
  <si>
    <t>POP5</t>
  </si>
  <si>
    <t>POR</t>
  </si>
  <si>
    <t>POT1</t>
  </si>
  <si>
    <t>PPA1</t>
  </si>
  <si>
    <t>PPA2</t>
  </si>
  <si>
    <t>PPAN</t>
  </si>
  <si>
    <t>PPAT</t>
  </si>
  <si>
    <t>PPCS</t>
  </si>
  <si>
    <t>PPFIA1</t>
  </si>
  <si>
    <t>PPFIBP1</t>
  </si>
  <si>
    <t>PPFIBP2</t>
  </si>
  <si>
    <t>PPHLN1</t>
  </si>
  <si>
    <t>PPIA</t>
  </si>
  <si>
    <t>PPIB</t>
  </si>
  <si>
    <t>PPIC</t>
  </si>
  <si>
    <t>PPID</t>
  </si>
  <si>
    <t>PPIE</t>
  </si>
  <si>
    <t>PPIF</t>
  </si>
  <si>
    <t>PPIG</t>
  </si>
  <si>
    <t>PPIH</t>
  </si>
  <si>
    <t>PPIL1</t>
  </si>
  <si>
    <t>PPIL2</t>
  </si>
  <si>
    <t>PPIL3</t>
  </si>
  <si>
    <t>PPIL4</t>
  </si>
  <si>
    <t>PPIP5K2</t>
  </si>
  <si>
    <t>PPL</t>
  </si>
  <si>
    <t>PPM1A</t>
  </si>
  <si>
    <t>PPM1B</t>
  </si>
  <si>
    <t>PPM1F</t>
  </si>
  <si>
    <t>PPM1G</t>
  </si>
  <si>
    <t>PPM1H</t>
  </si>
  <si>
    <t>PPME1</t>
  </si>
  <si>
    <t>PPOX</t>
  </si>
  <si>
    <t>PPP1CA</t>
  </si>
  <si>
    <t>PPP1CB</t>
  </si>
  <si>
    <t>PPP1CC</t>
  </si>
  <si>
    <t>PPP1R10</t>
  </si>
  <si>
    <t>PPP1R12A</t>
  </si>
  <si>
    <t>PPP1R13L</t>
  </si>
  <si>
    <t>PPP1R18</t>
  </si>
  <si>
    <t>PPP1R21</t>
  </si>
  <si>
    <t>PPP1R3D</t>
  </si>
  <si>
    <t>PPP1R7</t>
  </si>
  <si>
    <t>PPP1R8</t>
  </si>
  <si>
    <t>PPP2CA</t>
  </si>
  <si>
    <t>PPP2R1A</t>
  </si>
  <si>
    <t>PPP2R1B</t>
  </si>
  <si>
    <t>PPP2R2A</t>
  </si>
  <si>
    <t>PPP2R4</t>
  </si>
  <si>
    <t>PPP2R5A</t>
  </si>
  <si>
    <t>PPP2R5C</t>
  </si>
  <si>
    <t>PPP2R5D</t>
  </si>
  <si>
    <t>PPP2R5E</t>
  </si>
  <si>
    <t>PPP3CA</t>
  </si>
  <si>
    <t>PPP4C</t>
  </si>
  <si>
    <t>PPP4R1</t>
  </si>
  <si>
    <t>PPP4R2</t>
  </si>
  <si>
    <t>PPP4R3A</t>
  </si>
  <si>
    <t>PPP4R3B</t>
  </si>
  <si>
    <t>PPP5C</t>
  </si>
  <si>
    <t>PPP6C</t>
  </si>
  <si>
    <t>PPP6R1</t>
  </si>
  <si>
    <t>PPP6R2</t>
  </si>
  <si>
    <t>PPP6R3</t>
  </si>
  <si>
    <t>PPT1</t>
  </si>
  <si>
    <t>PPTC7</t>
  </si>
  <si>
    <t>PPWD1</t>
  </si>
  <si>
    <t>PQBP1</t>
  </si>
  <si>
    <t>PRADC1</t>
  </si>
  <si>
    <t>PRC1</t>
  </si>
  <si>
    <t>PRCC</t>
  </si>
  <si>
    <t>PRCP</t>
  </si>
  <si>
    <t>PRDX1</t>
  </si>
  <si>
    <t>PRDX2</t>
  </si>
  <si>
    <t>PRDX3</t>
  </si>
  <si>
    <t>PRDX4</t>
  </si>
  <si>
    <t>PRDX5</t>
  </si>
  <si>
    <t>PRDX6</t>
  </si>
  <si>
    <t>PREB</t>
  </si>
  <si>
    <t>PREP</t>
  </si>
  <si>
    <t>PREPL</t>
  </si>
  <si>
    <t>PRG4</t>
  </si>
  <si>
    <t>PRIM1</t>
  </si>
  <si>
    <t>PRIM2</t>
  </si>
  <si>
    <t>PRKAA1</t>
  </si>
  <si>
    <t>PRKACA</t>
  </si>
  <si>
    <t>PRKACB</t>
  </si>
  <si>
    <t>PRKAG1</t>
  </si>
  <si>
    <t>PRKAR1A</t>
  </si>
  <si>
    <t>PRKAR1B</t>
  </si>
  <si>
    <t>PRKAR2A</t>
  </si>
  <si>
    <t>PRKCA</t>
  </si>
  <si>
    <t>PRKCD</t>
  </si>
  <si>
    <t>PRKCI</t>
  </si>
  <si>
    <t>PRKCSH</t>
  </si>
  <si>
    <t>PRKD2</t>
  </si>
  <si>
    <t>PRKDC</t>
  </si>
  <si>
    <t>PRMT1</t>
  </si>
  <si>
    <t>PRMT3</t>
  </si>
  <si>
    <t>PRMT5</t>
  </si>
  <si>
    <t>PRMT7</t>
  </si>
  <si>
    <t>PRMT9</t>
  </si>
  <si>
    <t>PRNP</t>
  </si>
  <si>
    <t>PROCR</t>
  </si>
  <si>
    <t>PROSC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</si>
  <si>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</si>
  <si>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</si>
  <si>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</si>
  <si>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</si>
  <si>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</si>
  <si>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</si>
  <si>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</si>
  <si>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</si>
  <si>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PRPF4B</t>
  </si>
  <si>
    <t>PRPF6</t>
  </si>
  <si>
    <t>PRPF8</t>
  </si>
  <si>
    <t>PRPS1</t>
  </si>
  <si>
    <t>PRPS2</t>
  </si>
  <si>
    <t>PRPSAP1</t>
  </si>
  <si>
    <t>PRPSAP2</t>
  </si>
  <si>
    <t>PRRC1</t>
  </si>
  <si>
    <t>PRRC2A</t>
  </si>
  <si>
    <t>PRRC2B</t>
  </si>
  <si>
    <t>PRRC2C</t>
  </si>
  <si>
    <t>PRSS21</t>
  </si>
  <si>
    <t>PRSS56</t>
  </si>
  <si>
    <t>PRTFDC1</t>
  </si>
  <si>
    <t>PRUNE</t>
  </si>
  <si>
    <t>PSAP</t>
  </si>
  <si>
    <t>PSAT1</t>
  </si>
  <si>
    <t>PSEN1</t>
  </si>
  <si>
    <t>PSIP1</t>
  </si>
  <si>
    <t>PSMA1</t>
  </si>
  <si>
    <t>PSMA2</t>
  </si>
  <si>
    <t>PSMA3</t>
  </si>
  <si>
    <t>PSMA4</t>
  </si>
  <si>
    <t>PSMA5</t>
  </si>
  <si>
    <t>PSMA6</t>
  </si>
  <si>
    <t>PSMA7</t>
  </si>
  <si>
    <t>PSMB1</t>
  </si>
  <si>
    <t>PSMB10</t>
  </si>
  <si>
    <t>PSMB2</t>
  </si>
  <si>
    <t>PSMB3</t>
  </si>
  <si>
    <t>PSMB4</t>
  </si>
  <si>
    <t>PSMB5</t>
  </si>
  <si>
    <t>PSMB6</t>
  </si>
  <si>
    <t>PSMB7</t>
  </si>
  <si>
    <t>PSMC1</t>
  </si>
  <si>
    <t>PSMC2</t>
  </si>
  <si>
    <t>PSMC3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</si>
  <si>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</si>
  <si>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</si>
  <si>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</si>
  <si>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</si>
  <si>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</si>
  <si>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</si>
  <si>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</si>
  <si>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</si>
  <si>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</si>
  <si>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</si>
  <si>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</si>
  <si>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</si>
  <si>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</si>
  <si>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</si>
  <si>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</si>
  <si>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</si>
  <si>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</si>
  <si>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</si>
  <si>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</si>
  <si>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PSME3</t>
  </si>
  <si>
    <t>PSME4</t>
  </si>
  <si>
    <t>PSMG1</t>
  </si>
  <si>
    <t>PSMG2</t>
  </si>
  <si>
    <t>PSMG3</t>
  </si>
  <si>
    <t>PSMG4</t>
  </si>
  <si>
    <t>PSPC1</t>
  </si>
  <si>
    <t>PSPH</t>
  </si>
  <si>
    <t>PTAR1</t>
  </si>
  <si>
    <t>PTBP1</t>
  </si>
  <si>
    <t>PTBP2</t>
  </si>
  <si>
    <t>PTBP3</t>
  </si>
  <si>
    <t>PTCD3</t>
  </si>
  <si>
    <t>PTDSS1</t>
  </si>
  <si>
    <t>PTDSS2</t>
  </si>
  <si>
    <t>PTEN</t>
  </si>
  <si>
    <t>PTER</t>
  </si>
  <si>
    <t>PTGES2</t>
  </si>
  <si>
    <t>PTGES3</t>
  </si>
  <si>
    <t>PTGFRN</t>
  </si>
  <si>
    <t>PTGR1</t>
  </si>
  <si>
    <t>PTGR2</t>
  </si>
  <si>
    <t>PTK2</t>
  </si>
  <si>
    <t>PTMA</t>
  </si>
  <si>
    <t>PTMS</t>
  </si>
  <si>
    <t>PTP4A1</t>
  </si>
  <si>
    <t>PTPMT1</t>
  </si>
  <si>
    <t>PTPN1</t>
  </si>
  <si>
    <t>PTPN11</t>
  </si>
  <si>
    <t>PTPN12</t>
  </si>
  <si>
    <t>PTPN2</t>
  </si>
  <si>
    <t>PTPN23</t>
  </si>
  <si>
    <t>PTPN9</t>
  </si>
  <si>
    <t>PTPRF</t>
  </si>
  <si>
    <t>PTPRJ</t>
  </si>
  <si>
    <t>PTPRK</t>
  </si>
  <si>
    <t>PTPRM</t>
  </si>
  <si>
    <t>PTRF</t>
  </si>
  <si>
    <t>PTRH2</t>
  </si>
  <si>
    <t>PTS</t>
  </si>
  <si>
    <t>PTTG1IP</t>
  </si>
  <si>
    <t>PUDP</t>
  </si>
  <si>
    <t>PUF60</t>
  </si>
  <si>
    <t>PUM1</t>
  </si>
  <si>
    <t>PUM2</t>
  </si>
  <si>
    <t>PUM3</t>
  </si>
  <si>
    <t>PURA</t>
  </si>
  <si>
    <t>PURB</t>
  </si>
  <si>
    <t>PUS1</t>
  </si>
  <si>
    <t>PUS3</t>
  </si>
  <si>
    <t>PUS7</t>
  </si>
  <si>
    <t>PUS7L</t>
  </si>
  <si>
    <t>PVR</t>
  </si>
  <si>
    <t>PVRL2</t>
  </si>
  <si>
    <t>PWP1</t>
  </si>
  <si>
    <t>PWWP2A</t>
  </si>
  <si>
    <t>PXDC1</t>
  </si>
  <si>
    <t>PXDN</t>
  </si>
  <si>
    <t>PXN</t>
  </si>
  <si>
    <t>PYCR1</t>
  </si>
  <si>
    <t>PYCR2</t>
  </si>
  <si>
    <t>PYCRL</t>
  </si>
  <si>
    <t>PYGB</t>
  </si>
  <si>
    <t>PYGL</t>
  </si>
  <si>
    <t>PYROXD1</t>
  </si>
  <si>
    <t>QARS</t>
  </si>
  <si>
    <t>QDPR</t>
  </si>
  <si>
    <t>QPCTL</t>
  </si>
  <si>
    <t>QRICH1</t>
  </si>
  <si>
    <t>QRSL1</t>
  </si>
  <si>
    <t>QSOX2</t>
  </si>
  <si>
    <t>QTRT1</t>
  </si>
  <si>
    <t>QTRTD1</t>
  </si>
  <si>
    <t>R3HCC1</t>
  </si>
  <si>
    <t>RAB10</t>
  </si>
  <si>
    <t>RAB11B</t>
  </si>
  <si>
    <t>RAB11FIP1</t>
  </si>
  <si>
    <t>RAB12</t>
  </si>
  <si>
    <t>RAB13</t>
  </si>
  <si>
    <t>RAB14</t>
  </si>
  <si>
    <t>RAB18</t>
  </si>
  <si>
    <t>RAB1A</t>
  </si>
  <si>
    <t>RAB1B</t>
  </si>
  <si>
    <t>RAB20</t>
  </si>
  <si>
    <t>RAB21</t>
  </si>
  <si>
    <t>RAB22A</t>
  </si>
  <si>
    <t>RAB23</t>
  </si>
  <si>
    <t>RAB24</t>
  </si>
  <si>
    <t>RAB27A</t>
  </si>
  <si>
    <t>RAB27B</t>
  </si>
  <si>
    <t>RAB29</t>
  </si>
  <si>
    <t>RAB2A</t>
  </si>
  <si>
    <t>RAB30</t>
  </si>
  <si>
    <t>RAB31</t>
  </si>
  <si>
    <t>RAB32</t>
  </si>
  <si>
    <t>RAB34</t>
  </si>
  <si>
    <t>RAB35</t>
  </si>
  <si>
    <t>RAB3D</t>
  </si>
  <si>
    <t>RAB3GAP1</t>
  </si>
  <si>
    <t>RAB3GAP2</t>
  </si>
  <si>
    <t>RAB3IL1</t>
  </si>
  <si>
    <t>RAB40C</t>
  </si>
  <si>
    <t>RAB43</t>
  </si>
  <si>
    <t>RAB4A</t>
  </si>
  <si>
    <t>RAB4B</t>
  </si>
  <si>
    <t>RAB5A</t>
  </si>
  <si>
    <t>RAB5B</t>
  </si>
  <si>
    <t>RAB5C</t>
  </si>
  <si>
    <t>RAB6A</t>
  </si>
  <si>
    <t>RAB7A</t>
  </si>
  <si>
    <t>RAB8A</t>
  </si>
  <si>
    <t>RAB8B</t>
  </si>
  <si>
    <t>RAB9A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</si>
  <si>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</si>
  <si>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</si>
  <si>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</si>
  <si>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</si>
  <si>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</si>
  <si>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</si>
  <si>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</si>
  <si>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</si>
  <si>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</si>
  <si>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</si>
  <si>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RABL3</t>
  </si>
  <si>
    <t>RAC1</t>
  </si>
  <si>
    <t>RACGAP1</t>
  </si>
  <si>
    <t>RAD1</t>
  </si>
  <si>
    <t>RAD18</t>
  </si>
  <si>
    <t>RAD21</t>
  </si>
  <si>
    <t>RAD23A</t>
  </si>
  <si>
    <t>RAD23B</t>
  </si>
  <si>
    <t>RAD50</t>
  </si>
  <si>
    <t>RAD51</t>
  </si>
  <si>
    <t>RAD51AP1</t>
  </si>
  <si>
    <t>RAD51C</t>
  </si>
  <si>
    <t>RAE1</t>
  </si>
  <si>
    <t>RAF1</t>
  </si>
  <si>
    <t>RAI14</t>
  </si>
  <si>
    <t>RALA</t>
  </si>
  <si>
    <t>RALB</t>
  </si>
  <si>
    <t>RALBP1</t>
  </si>
  <si>
    <t>RALGAPA1</t>
  </si>
  <si>
    <t>RALGAPB</t>
  </si>
  <si>
    <t>RALGPS2</t>
  </si>
  <si>
    <t>RALY</t>
  </si>
  <si>
    <t>RAN</t>
  </si>
  <si>
    <t>RANBP1</t>
  </si>
  <si>
    <t>RANBP10</t>
  </si>
  <si>
    <t>RANBP2</t>
  </si>
  <si>
    <t>RANBP3</t>
  </si>
  <si>
    <t>RANBP6</t>
  </si>
  <si>
    <t>RANBP9</t>
  </si>
  <si>
    <t>RANGAP1</t>
  </si>
  <si>
    <t>RAP1A</t>
  </si>
  <si>
    <t>RAP1B</t>
  </si>
  <si>
    <t>RAP1GAP2</t>
  </si>
  <si>
    <t>RAP1GDS1</t>
  </si>
  <si>
    <t>RAP2B</t>
  </si>
  <si>
    <t>RAP2C</t>
  </si>
  <si>
    <t>RAPGEF2</t>
  </si>
  <si>
    <t>RAPH1</t>
  </si>
  <si>
    <t>RARS</t>
  </si>
  <si>
    <t>RARS2</t>
  </si>
  <si>
    <t>RASA1</t>
  </si>
  <si>
    <t>RASA2</t>
  </si>
  <si>
    <t>RASA3</t>
  </si>
  <si>
    <t>RASAL2</t>
  </si>
  <si>
    <t>RASSF8</t>
  </si>
  <si>
    <t>RAVER2</t>
  </si>
  <si>
    <t>RB1</t>
  </si>
  <si>
    <t>RB1CC1</t>
  </si>
  <si>
    <t>RBBP4</t>
  </si>
  <si>
    <t>RBBP5</t>
  </si>
  <si>
    <t>RBBP6</t>
  </si>
  <si>
    <t>RBBP7</t>
  </si>
  <si>
    <t>RBKS</t>
  </si>
  <si>
    <t>RBM10</t>
  </si>
  <si>
    <t>RBM12</t>
  </si>
  <si>
    <t>RBM12B</t>
  </si>
  <si>
    <t>RBM14</t>
  </si>
  <si>
    <t>RBM15</t>
  </si>
  <si>
    <t>RBM17</t>
  </si>
  <si>
    <t>RBM22</t>
  </si>
  <si>
    <t>RBM25</t>
  </si>
  <si>
    <t>RBM26</t>
  </si>
  <si>
    <t>RBM3</t>
  </si>
  <si>
    <t>RBM33</t>
  </si>
  <si>
    <t>RBM39</t>
  </si>
  <si>
    <t>RBM4</t>
  </si>
  <si>
    <t>RBM42</t>
  </si>
  <si>
    <t>RBM45</t>
  </si>
  <si>
    <t>RBM47</t>
  </si>
  <si>
    <t>RBM6</t>
  </si>
  <si>
    <t>RBM8A</t>
  </si>
  <si>
    <t>RBMS1</t>
  </si>
  <si>
    <t>RBMX</t>
  </si>
  <si>
    <t>RBMXL1</t>
  </si>
  <si>
    <t>RBPJ</t>
  </si>
  <si>
    <t>RBSN</t>
  </si>
  <si>
    <t>RBX1</t>
  </si>
  <si>
    <t>RCC1</t>
  </si>
  <si>
    <t>RCC2</t>
  </si>
  <si>
    <t>RCCD1</t>
  </si>
  <si>
    <t>RCE1</t>
  </si>
  <si>
    <t>RCHY1</t>
  </si>
  <si>
    <t>RCN1</t>
  </si>
  <si>
    <t>RCN2</t>
  </si>
  <si>
    <t>RCOR1</t>
  </si>
  <si>
    <t>RDH10</t>
  </si>
  <si>
    <t>RDH11</t>
  </si>
  <si>
    <t>RDH13</t>
  </si>
  <si>
    <t>RDH14</t>
  </si>
  <si>
    <t>RDX</t>
  </si>
  <si>
    <t>RECQL</t>
  </si>
  <si>
    <t>REEP3</t>
  </si>
  <si>
    <t>REEP4</t>
  </si>
  <si>
    <t>REEP5</t>
  </si>
  <si>
    <t>REEP6</t>
  </si>
  <si>
    <t>REL</t>
  </si>
  <si>
    <t>RELA</t>
  </si>
  <si>
    <t>RELB</t>
  </si>
  <si>
    <t>REPIN1</t>
  </si>
  <si>
    <t>REPS1</t>
  </si>
  <si>
    <t>RER1</t>
  </si>
  <si>
    <t>RETSAT</t>
  </si>
  <si>
    <t>REXO2</t>
  </si>
  <si>
    <t>RFC1</t>
  </si>
  <si>
    <t>RFC2</t>
  </si>
  <si>
    <t>RFC3</t>
  </si>
  <si>
    <t>RFC4</t>
  </si>
  <si>
    <t>RFC5</t>
  </si>
  <si>
    <t>RFK</t>
  </si>
  <si>
    <t>RFT1</t>
  </si>
  <si>
    <t>RFX1</t>
  </si>
  <si>
    <t>RGP1</t>
  </si>
  <si>
    <t>RHBDD2</t>
  </si>
  <si>
    <t>RHBDF2</t>
  </si>
  <si>
    <t>RHEB</t>
  </si>
  <si>
    <t>RHOA</t>
  </si>
  <si>
    <t>RHOB</t>
  </si>
  <si>
    <t>RHOC</t>
  </si>
  <si>
    <t>RHOF</t>
  </si>
  <si>
    <t>RHOG</t>
  </si>
  <si>
    <t>RHOT1</t>
  </si>
  <si>
    <t>RHOT2</t>
  </si>
  <si>
    <t>RIC8A</t>
  </si>
  <si>
    <t>RICTOR</t>
  </si>
  <si>
    <t>RIF1</t>
  </si>
  <si>
    <t>RIN1</t>
  </si>
  <si>
    <t>RING1</t>
  </si>
  <si>
    <t>RIOK1</t>
  </si>
  <si>
    <t>RIOK2</t>
  </si>
  <si>
    <t>RIPK1</t>
  </si>
  <si>
    <t>RIPK2</t>
  </si>
  <si>
    <t>RMDN1</t>
  </si>
  <si>
    <t>RMDN3</t>
  </si>
  <si>
    <t>RMND1</t>
  </si>
  <si>
    <t>RMND5A</t>
  </si>
  <si>
    <t>RNASEH2A</t>
  </si>
  <si>
    <t>RNASEH2B</t>
  </si>
  <si>
    <t>RNF113A</t>
  </si>
  <si>
    <t>RNF114</t>
  </si>
  <si>
    <t>RNF123</t>
  </si>
  <si>
    <t>RNF126</t>
  </si>
  <si>
    <t>RNF14</t>
  </si>
  <si>
    <t>RNF149</t>
  </si>
  <si>
    <t>RNF169</t>
  </si>
  <si>
    <t>RNF2</t>
  </si>
  <si>
    <t>RNF20</t>
  </si>
  <si>
    <t>RNF213</t>
  </si>
  <si>
    <t>RNF214</t>
  </si>
  <si>
    <t>RNF219</t>
  </si>
  <si>
    <t>RNF220</t>
  </si>
  <si>
    <t>RNF25</t>
  </si>
  <si>
    <t>RNF34</t>
  </si>
  <si>
    <t>RNF40</t>
  </si>
  <si>
    <t>RNGTT</t>
  </si>
  <si>
    <t>RNH1</t>
  </si>
  <si>
    <t>RNMT</t>
  </si>
  <si>
    <t>RNMTL1</t>
  </si>
  <si>
    <t>RNPEP</t>
  </si>
  <si>
    <t>RNPS1</t>
  </si>
  <si>
    <t>ROBO1</t>
  </si>
  <si>
    <t>ROCK1</t>
  </si>
  <si>
    <t>ROCK2</t>
  </si>
  <si>
    <t>ROMO1</t>
  </si>
  <si>
    <t>ROR2</t>
  </si>
  <si>
    <t>RP2</t>
  </si>
  <si>
    <t>RPA1</t>
  </si>
  <si>
    <t>RPA2</t>
  </si>
  <si>
    <t>RPA3</t>
  </si>
  <si>
    <t>RPAP1</t>
  </si>
  <si>
    <t>RPAP2</t>
  </si>
  <si>
    <t>RPAP3</t>
  </si>
  <si>
    <t>RPE</t>
  </si>
  <si>
    <t>RPIA</t>
  </si>
  <si>
    <t>RPL10</t>
  </si>
  <si>
    <t>RPL10A</t>
  </si>
  <si>
    <t>RPL11</t>
  </si>
  <si>
    <t>RPL12</t>
  </si>
  <si>
    <t>RPL13</t>
  </si>
  <si>
    <t>RPL13A</t>
  </si>
  <si>
    <t>RPL14</t>
  </si>
  <si>
    <t>RPL15</t>
  </si>
  <si>
    <t>RPL17</t>
  </si>
  <si>
    <t>RPL18</t>
  </si>
  <si>
    <t>RPL18A</t>
  </si>
  <si>
    <t>RPL19</t>
  </si>
  <si>
    <t>RPL21</t>
  </si>
  <si>
    <t>RPL22</t>
  </si>
  <si>
    <t>RPL23</t>
  </si>
  <si>
    <t>RPL23A</t>
  </si>
  <si>
    <t>RPL24</t>
  </si>
  <si>
    <t>RPL26</t>
  </si>
  <si>
    <t>RPL27</t>
  </si>
  <si>
    <t>RPL27A</t>
  </si>
  <si>
    <t>RPL28</t>
  </si>
  <si>
    <t>RPL29</t>
  </si>
  <si>
    <t>RPL3</t>
  </si>
  <si>
    <t>RPL30</t>
  </si>
  <si>
    <t>RPL31</t>
  </si>
  <si>
    <t>RPL32</t>
  </si>
  <si>
    <t>RPL34</t>
  </si>
  <si>
    <t>RPL35</t>
  </si>
  <si>
    <t>RPL35A</t>
  </si>
  <si>
    <t>RPL36</t>
  </si>
  <si>
    <t>RPL36A</t>
  </si>
  <si>
    <t>RPL37</t>
  </si>
  <si>
    <t>RPL37A</t>
  </si>
  <si>
    <t>RPL38</t>
  </si>
  <si>
    <t>RPL4</t>
  </si>
  <si>
    <t>RPL5</t>
  </si>
  <si>
    <t>RPL6</t>
  </si>
  <si>
    <t>RPL7</t>
  </si>
  <si>
    <t>RPL7A</t>
  </si>
  <si>
    <t>RPL8</t>
  </si>
  <si>
    <t>RPL9</t>
  </si>
  <si>
    <t>RPLP0</t>
  </si>
  <si>
    <t>RPLP2</t>
  </si>
  <si>
    <t>RPN1</t>
  </si>
  <si>
    <t>RPN2</t>
  </si>
  <si>
    <t>RPP30</t>
  </si>
  <si>
    <t>RPP40</t>
  </si>
  <si>
    <t>RPRD1A</t>
  </si>
  <si>
    <t>RPRD1B</t>
  </si>
  <si>
    <t>RPRD2</t>
  </si>
  <si>
    <t>RPS10</t>
  </si>
  <si>
    <t>RPS11</t>
  </si>
  <si>
    <t>RPS12</t>
  </si>
  <si>
    <t>RPS13</t>
  </si>
  <si>
    <t>RPS14</t>
  </si>
  <si>
    <t>RPS15</t>
  </si>
  <si>
    <t>RPS15A</t>
  </si>
  <si>
    <t>RPS16</t>
  </si>
  <si>
    <t>RPS17</t>
  </si>
  <si>
    <t>RPS18</t>
  </si>
  <si>
    <t>RPS19</t>
  </si>
  <si>
    <t>RPS2</t>
  </si>
  <si>
    <t>RPS20</t>
  </si>
  <si>
    <t>RPS21</t>
  </si>
  <si>
    <t>RPS23</t>
  </si>
  <si>
    <t>RPS24</t>
  </si>
  <si>
    <t>RPS25</t>
  </si>
  <si>
    <t>RPS27A</t>
  </si>
  <si>
    <t>RPS28</t>
  </si>
  <si>
    <t>RPS29</t>
  </si>
  <si>
    <t>RPS3</t>
  </si>
  <si>
    <t>RPS3A</t>
  </si>
  <si>
    <t>RPS4X</t>
  </si>
  <si>
    <t>RPS5</t>
  </si>
  <si>
    <t>RPS6</t>
  </si>
  <si>
    <t>RPS6KA1</t>
  </si>
  <si>
    <t>RPS6KA3</t>
  </si>
  <si>
    <t>RPS6KB1</t>
  </si>
  <si>
    <t>RPS7</t>
  </si>
  <si>
    <t>RPS8</t>
  </si>
  <si>
    <t>RPS9</t>
  </si>
  <si>
    <t>RPSA</t>
  </si>
  <si>
    <t>RPTOR</t>
  </si>
  <si>
    <t>RPUSD2</t>
  </si>
  <si>
    <t>RPUSD3</t>
  </si>
  <si>
    <t>RQCD1</t>
  </si>
  <si>
    <t>RRAGA</t>
  </si>
  <si>
    <t>RRAGC</t>
  </si>
  <si>
    <t>RRAS</t>
  </si>
  <si>
    <t>RRAS2</t>
  </si>
  <si>
    <t>RRBP1</t>
  </si>
  <si>
    <t>RREB1</t>
  </si>
  <si>
    <t>RRM1</t>
  </si>
  <si>
    <t>RRM2</t>
  </si>
  <si>
    <t>RRM2B</t>
  </si>
  <si>
    <t>RRN3</t>
  </si>
  <si>
    <t>RRP1</t>
  </si>
  <si>
    <t>RRP12</t>
  </si>
  <si>
    <t>RRP15</t>
  </si>
  <si>
    <t>RRP1B</t>
  </si>
  <si>
    <t>RRP8</t>
  </si>
  <si>
    <t>RRP9</t>
  </si>
  <si>
    <t>RSBN1</t>
  </si>
  <si>
    <t>RSBN1L</t>
  </si>
  <si>
    <t>RSF1</t>
  </si>
  <si>
    <t>RSL1D1</t>
  </si>
  <si>
    <t>RSRC1</t>
  </si>
  <si>
    <t>RSRC2</t>
  </si>
  <si>
    <t>RSU1</t>
  </si>
  <si>
    <t>RTCA</t>
  </si>
  <si>
    <t>RTCB</t>
  </si>
  <si>
    <t>RTF1</t>
  </si>
  <si>
    <t>RTFDC1</t>
  </si>
  <si>
    <t>RTN3</t>
  </si>
  <si>
    <t>RTN4</t>
  </si>
  <si>
    <t>RTN4IP1</t>
  </si>
  <si>
    <t>RUFY1</t>
  </si>
  <si>
    <t>RUVBL1</t>
  </si>
  <si>
    <t>RUVBL2</t>
  </si>
  <si>
    <t>RWDD1</t>
  </si>
  <si>
    <t>RXRB</t>
  </si>
  <si>
    <t>S100A10</t>
  </si>
  <si>
    <t>S100A11</t>
  </si>
  <si>
    <t>S100A13</t>
  </si>
  <si>
    <t>S100A4</t>
  </si>
  <si>
    <t>S100P</t>
  </si>
  <si>
    <t>SAAL1</t>
  </si>
  <si>
    <t>SAC3D1</t>
  </si>
  <si>
    <t>SACM1L</t>
  </si>
  <si>
    <t>SACS</t>
  </si>
  <si>
    <t>SAE1</t>
  </si>
  <si>
    <t>SAFB</t>
  </si>
  <si>
    <t>SAFB2</t>
  </si>
  <si>
    <t>SAMD9</t>
  </si>
  <si>
    <t>SAMHD1</t>
  </si>
  <si>
    <t>SAMM50</t>
  </si>
  <si>
    <t>SAP18</t>
  </si>
  <si>
    <t>SAP30BP</t>
  </si>
  <si>
    <t>SAR1A</t>
  </si>
  <si>
    <t>SAR1B</t>
  </si>
  <si>
    <t>SARAF</t>
  </si>
  <si>
    <t>SARS</t>
  </si>
  <si>
    <t>SARS2</t>
  </si>
  <si>
    <t>SART1</t>
  </si>
  <si>
    <t>SART3</t>
  </si>
  <si>
    <t>SASS6</t>
  </si>
  <si>
    <t>SBDS</t>
  </si>
  <si>
    <t>SBF1</t>
  </si>
  <si>
    <t>SBF2</t>
  </si>
  <si>
    <t>SBNO1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</si>
  <si>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</si>
  <si>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</si>
  <si>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</si>
  <si>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</si>
  <si>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</si>
  <si>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</si>
  <si>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</si>
  <si>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</si>
  <si>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</si>
  <si>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SCAP</t>
  </si>
  <si>
    <t>SCARB1</t>
  </si>
  <si>
    <t>SCARB2</t>
  </si>
  <si>
    <t>SCCPDH</t>
  </si>
  <si>
    <t>SCD</t>
  </si>
  <si>
    <t>SCFD1</t>
  </si>
  <si>
    <t>SCFD2</t>
  </si>
  <si>
    <t>SCLY</t>
  </si>
  <si>
    <t>SCML2</t>
  </si>
  <si>
    <t>SCO1</t>
  </si>
  <si>
    <t>SCO2</t>
  </si>
  <si>
    <t>SCP2</t>
  </si>
  <si>
    <t>SCPEP1</t>
  </si>
  <si>
    <t>SCRIB</t>
  </si>
  <si>
    <t>SCRN2</t>
  </si>
  <si>
    <t>SCRN3</t>
  </si>
  <si>
    <t>SCYL1</t>
  </si>
  <si>
    <t>SCYL2</t>
  </si>
  <si>
    <t>SCYL3</t>
  </si>
  <si>
    <t>SDAD1</t>
  </si>
  <si>
    <t>SDC4</t>
  </si>
  <si>
    <t>SDCBP</t>
  </si>
  <si>
    <t>SDE2</t>
  </si>
  <si>
    <t>SDF2</t>
  </si>
  <si>
    <t>SDF2L1</t>
  </si>
  <si>
    <t>SDF4</t>
  </si>
  <si>
    <t>SDHA</t>
  </si>
  <si>
    <t>SDHB</t>
  </si>
  <si>
    <t>SDR16C5</t>
  </si>
  <si>
    <t>SDR39U1</t>
  </si>
  <si>
    <t>SDSL</t>
  </si>
  <si>
    <t>SEC11A</t>
  </si>
  <si>
    <t>SEC13</t>
  </si>
  <si>
    <t>SEC14L1</t>
  </si>
  <si>
    <t>SEC16A</t>
  </si>
  <si>
    <t>SEC22B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</si>
  <si>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</si>
  <si>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</si>
  <si>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</si>
  <si>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</si>
  <si>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</si>
  <si>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</si>
  <si>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</si>
  <si>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</si>
  <si>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SEC61A1</t>
  </si>
  <si>
    <t>SEC62</t>
  </si>
  <si>
    <t>SEC63</t>
  </si>
  <si>
    <t>SECISBP2L</t>
  </si>
  <si>
    <t>SEH1L</t>
  </si>
  <si>
    <t>SEL1L</t>
  </si>
  <si>
    <t>SELENBP1</t>
  </si>
  <si>
    <t>SELO</t>
  </si>
  <si>
    <t>SEMA3B</t>
  </si>
  <si>
    <t>SENP6</t>
  </si>
  <si>
    <t>SEPHS1</t>
  </si>
  <si>
    <t>SEPSECS</t>
  </si>
  <si>
    <t>SERBP1</t>
  </si>
  <si>
    <t>SERINC1</t>
  </si>
  <si>
    <t>SERINC3</t>
  </si>
  <si>
    <t>SERPINB1</t>
  </si>
  <si>
    <t>SERPINB5</t>
  </si>
  <si>
    <t>SERPINB6</t>
  </si>
  <si>
    <t>SERPINB8</t>
  </si>
  <si>
    <t>SERPINH1</t>
  </si>
  <si>
    <t>SERPINI1</t>
  </si>
  <si>
    <t>SESTD1</t>
  </si>
  <si>
    <t>SETD1A</t>
  </si>
  <si>
    <t>SETD2</t>
  </si>
  <si>
    <t>SETD3</t>
  </si>
  <si>
    <t>SETD7</t>
  </si>
  <si>
    <t>SETDB1</t>
  </si>
  <si>
    <t>SETMAR</t>
  </si>
  <si>
    <t>SETX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</si>
  <si>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</si>
  <si>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</si>
  <si>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</si>
  <si>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</si>
  <si>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</si>
  <si>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</si>
  <si>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</si>
  <si>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</si>
  <si>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</si>
  <si>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SF3B6</t>
  </si>
  <si>
    <t>SFN</t>
  </si>
  <si>
    <t>SFPQ</t>
  </si>
  <si>
    <t>SFSWAP</t>
  </si>
  <si>
    <t>SFT2D2</t>
  </si>
  <si>
    <t>SFXN1</t>
  </si>
  <si>
    <t>SFXN3</t>
  </si>
  <si>
    <t>SFXN4</t>
  </si>
  <si>
    <t>SGF29</t>
  </si>
  <si>
    <t>SGOL2</t>
  </si>
  <si>
    <t>SGPL1</t>
  </si>
  <si>
    <t>SGPP1</t>
  </si>
  <si>
    <t>SGSH</t>
  </si>
  <si>
    <t>SGTA</t>
  </si>
  <si>
    <t>SH2D4A</t>
  </si>
  <si>
    <t>SH3BGRL</t>
  </si>
  <si>
    <t>SH3BGRL3</t>
  </si>
  <si>
    <t>SH3BP4</t>
  </si>
  <si>
    <t>SH3BP5</t>
  </si>
  <si>
    <t>SH3D19</t>
  </si>
  <si>
    <t>SH3GL1</t>
  </si>
  <si>
    <t>SH3GLB1</t>
  </si>
  <si>
    <t>SH3GLB2</t>
  </si>
  <si>
    <t>SH3KBP1</t>
  </si>
  <si>
    <t>SH3PXD2B</t>
  </si>
  <si>
    <t>SH3RF1</t>
  </si>
  <si>
    <t>SHC1</t>
  </si>
  <si>
    <t>SHCBP1</t>
  </si>
  <si>
    <t>SHMT1</t>
  </si>
  <si>
    <t>SHMT2</t>
  </si>
  <si>
    <t>SHOC2</t>
  </si>
  <si>
    <t>SHTN1</t>
  </si>
  <si>
    <t>SIAE</t>
  </si>
  <si>
    <t>SIGMAR1</t>
  </si>
  <si>
    <t>SIL1</t>
  </si>
  <si>
    <t>SIN3A</t>
  </si>
  <si>
    <t>SIPA1</t>
  </si>
  <si>
    <t>SIRT1</t>
  </si>
  <si>
    <t>SIRT2</t>
  </si>
  <si>
    <t>SIRT5</t>
  </si>
  <si>
    <t>SIX5</t>
  </si>
  <si>
    <t>SKIV2L</t>
  </si>
  <si>
    <t>SKIV2L2</t>
  </si>
  <si>
    <t>SKP1</t>
  </si>
  <si>
    <t>SKP2</t>
  </si>
  <si>
    <t>SLC11A2</t>
  </si>
  <si>
    <t>SLC12A2</t>
  </si>
  <si>
    <t>SLC12A4</t>
  </si>
  <si>
    <t>SLC12A6</t>
  </si>
  <si>
    <t>SLC12A7</t>
  </si>
  <si>
    <t>SLC15A4</t>
  </si>
  <si>
    <t>SLC16A1</t>
  </si>
  <si>
    <t>SLC16A3</t>
  </si>
  <si>
    <t>SLC16A6</t>
  </si>
  <si>
    <t>SLC17A5</t>
  </si>
  <si>
    <t>SLC19A1</t>
  </si>
  <si>
    <t>SLC1A3</t>
  </si>
  <si>
    <t>SLC1A4</t>
  </si>
  <si>
    <t>SLC1A5</t>
  </si>
  <si>
    <t>SLC20A1</t>
  </si>
  <si>
    <t>SLC22A18</t>
  </si>
  <si>
    <t>SLC25A1</t>
  </si>
  <si>
    <t>SLC25A11</t>
  </si>
  <si>
    <t>SLC25A12</t>
  </si>
  <si>
    <t>SLC25A13</t>
  </si>
  <si>
    <t>SLC25A15</t>
  </si>
  <si>
    <t>SLC25A19</t>
  </si>
  <si>
    <t>SLC25A20</t>
  </si>
  <si>
    <t>SLC25A22</t>
  </si>
  <si>
    <t>SLC25A24</t>
  </si>
  <si>
    <t>SLC25A25</t>
  </si>
  <si>
    <t>SLC25A29</t>
  </si>
  <si>
    <t>SLC25A3</t>
  </si>
  <si>
    <t>SLC25A32</t>
  </si>
  <si>
    <t>SLC25A35</t>
  </si>
  <si>
    <t>SLC25A4</t>
  </si>
  <si>
    <t>SLC25A40</t>
  </si>
  <si>
    <t>SLC25A46</t>
  </si>
  <si>
    <t>SLC25A5</t>
  </si>
  <si>
    <t>SLC25A6</t>
  </si>
  <si>
    <t>SLC26A6</t>
  </si>
  <si>
    <t>SLC27A2</t>
  </si>
  <si>
    <t>SLC27A4</t>
  </si>
  <si>
    <t>SLC29A1</t>
  </si>
  <si>
    <t>SLC2A1</t>
  </si>
  <si>
    <t>SLC2A3</t>
  </si>
  <si>
    <t>SLC30A1</t>
  </si>
  <si>
    <t>SLC30A7</t>
  </si>
  <si>
    <t>SLC30A9</t>
  </si>
  <si>
    <t>SLC33A1</t>
  </si>
  <si>
    <t>SLC35A4</t>
  </si>
  <si>
    <t>SLC35B2</t>
  </si>
  <si>
    <t>SLC35E1</t>
  </si>
  <si>
    <t>SLC35F6</t>
  </si>
  <si>
    <t>SLC38A1</t>
  </si>
  <si>
    <t>SLC38A10</t>
  </si>
  <si>
    <t>SLC38A2</t>
  </si>
  <si>
    <t>SLC38A5</t>
  </si>
  <si>
    <t>SLC38A7</t>
  </si>
  <si>
    <t>SLC39A10</t>
  </si>
  <si>
    <t>SLC39A14</t>
  </si>
  <si>
    <t>SLC39A6</t>
  </si>
  <si>
    <t>SLC39A7</t>
  </si>
  <si>
    <t>SLC3A2</t>
  </si>
  <si>
    <t>SLC43A3</t>
  </si>
  <si>
    <t>SLC44A1</t>
  </si>
  <si>
    <t>SLC44A2</t>
  </si>
  <si>
    <t>SLC4A1AP</t>
  </si>
  <si>
    <t>SLC4A2</t>
  </si>
  <si>
    <t>SLC4A7</t>
  </si>
  <si>
    <t>SLC5A3</t>
  </si>
  <si>
    <t>SLC6A6</t>
  </si>
  <si>
    <t>SLC6A9</t>
  </si>
  <si>
    <t>SLC7A1</t>
  </si>
  <si>
    <t>SLC7A11</t>
  </si>
  <si>
    <t>SLC7A2</t>
  </si>
  <si>
    <t>SLC7A5</t>
  </si>
  <si>
    <t>SLC7A6OS</t>
  </si>
  <si>
    <t>SLC9A3R1</t>
  </si>
  <si>
    <t>SLC9A3R2</t>
  </si>
  <si>
    <t>SLC9A6</t>
  </si>
  <si>
    <t>SLCO4A1</t>
  </si>
  <si>
    <t>SLFN5</t>
  </si>
  <si>
    <t>SLIRP</t>
  </si>
  <si>
    <t>SLK</t>
  </si>
  <si>
    <t>SLMAP</t>
  </si>
  <si>
    <t>SLTM</t>
  </si>
  <si>
    <t>SLU7</t>
  </si>
  <si>
    <t>SMAD2</t>
  </si>
  <si>
    <t>SMAD3</t>
  </si>
  <si>
    <t>SMAD4</t>
  </si>
  <si>
    <t>SMAD5</t>
  </si>
  <si>
    <t>SMAP1</t>
  </si>
  <si>
    <t>SMARCA2</t>
  </si>
  <si>
    <t>SMARCA4</t>
  </si>
  <si>
    <t>SMARCA5</t>
  </si>
  <si>
    <t>SMARCAD1</t>
  </si>
  <si>
    <t>SMARCB1</t>
  </si>
  <si>
    <t>SMARCC1</t>
  </si>
  <si>
    <t>SMARCC2</t>
  </si>
  <si>
    <t>SMARCD1</t>
  </si>
  <si>
    <t>SMARCD2</t>
  </si>
  <si>
    <t>SMC1A</t>
  </si>
  <si>
    <t>SMC2</t>
  </si>
  <si>
    <t>SMC3</t>
  </si>
  <si>
    <t>SMC4</t>
  </si>
  <si>
    <t>SMC5</t>
  </si>
  <si>
    <t>SMC6</t>
  </si>
  <si>
    <t>SMCHD1</t>
  </si>
  <si>
    <t>SMG1</t>
  </si>
  <si>
    <t>SMG7</t>
  </si>
  <si>
    <t>SMG8</t>
  </si>
  <si>
    <t>SMG9</t>
  </si>
  <si>
    <t>SMNDC1</t>
  </si>
  <si>
    <t>SMOC1</t>
  </si>
  <si>
    <t>SMPD4</t>
  </si>
  <si>
    <t>SMS</t>
  </si>
  <si>
    <t>SMTN</t>
  </si>
  <si>
    <t>SMU1</t>
  </si>
  <si>
    <t>SMYD2</t>
  </si>
  <si>
    <t>SMYD4</t>
  </si>
  <si>
    <t>SMYD5</t>
  </si>
  <si>
    <t>SNAP29</t>
  </si>
  <si>
    <t>SNCA</t>
  </si>
  <si>
    <t>SNCG</t>
  </si>
  <si>
    <t>SND1</t>
  </si>
  <si>
    <t>SNF8</t>
  </si>
  <si>
    <t>SNRNP200</t>
  </si>
  <si>
    <t>SNRNP27</t>
  </si>
  <si>
    <t>SNRNP40</t>
  </si>
  <si>
    <t>SNRNP70</t>
  </si>
  <si>
    <t>SNRPA</t>
  </si>
  <si>
    <t>SNRPA1</t>
  </si>
  <si>
    <t>SNRPB2</t>
  </si>
  <si>
    <t>SNRPD1</t>
  </si>
  <si>
    <t>SNRPD2</t>
  </si>
  <si>
    <t>SNRPD3</t>
  </si>
  <si>
    <t>SNRPF</t>
  </si>
  <si>
    <t>SNRPGP15|SNRPG</t>
  </si>
  <si>
    <t>SNTA1</t>
  </si>
  <si>
    <t>SNTB1</t>
  </si>
  <si>
    <t>SNTB2</t>
  </si>
  <si>
    <t>SNU13</t>
  </si>
  <si>
    <t>SNUPN</t>
  </si>
  <si>
    <t>SNW1</t>
  </si>
  <si>
    <t>SNX1</t>
  </si>
  <si>
    <t>SNX12</t>
  </si>
  <si>
    <t>SNX17</t>
  </si>
  <si>
    <t>SNX2</t>
  </si>
  <si>
    <t>SNX27</t>
  </si>
  <si>
    <t>SNX30</t>
  </si>
  <si>
    <t>SNX4</t>
  </si>
  <si>
    <t>SNX5</t>
  </si>
  <si>
    <t>SNX6</t>
  </si>
  <si>
    <t>SNX8</t>
  </si>
  <si>
    <t>SNX9</t>
  </si>
  <si>
    <t>SOAT1</t>
  </si>
  <si>
    <t>SOD1</t>
  </si>
  <si>
    <t>SOD2</t>
  </si>
  <si>
    <t>SON</t>
  </si>
  <si>
    <t>SORBS1</t>
  </si>
  <si>
    <t>SORBS2</t>
  </si>
  <si>
    <t>SORBS3</t>
  </si>
  <si>
    <t>SORCS2</t>
  </si>
  <si>
    <t>SORD</t>
  </si>
  <si>
    <t>SORT1</t>
  </si>
  <si>
    <t>SOS1</t>
  </si>
  <si>
    <t>SOWAHC</t>
  </si>
  <si>
    <t>SOX13</t>
  </si>
  <si>
    <t>SP1</t>
  </si>
  <si>
    <t>SP100</t>
  </si>
  <si>
    <t>SP3</t>
  </si>
  <si>
    <t>SPAG5</t>
  </si>
  <si>
    <t>SPAG7</t>
  </si>
  <si>
    <t>SPAG9</t>
  </si>
  <si>
    <t>SPAST</t>
  </si>
  <si>
    <t>SPATA20</t>
  </si>
  <si>
    <t>SPATA5</t>
  </si>
  <si>
    <t>SPATA5L1</t>
  </si>
  <si>
    <t>SPC25</t>
  </si>
  <si>
    <t>SPCS2</t>
  </si>
  <si>
    <t>SPCS3</t>
  </si>
  <si>
    <t>SPDL1</t>
  </si>
  <si>
    <t>SPECC1</t>
  </si>
  <si>
    <t>SPECC1L</t>
  </si>
  <si>
    <t>SPEN</t>
  </si>
  <si>
    <t>SPG11</t>
  </si>
  <si>
    <t>SPG20</t>
  </si>
  <si>
    <t>SPG21</t>
  </si>
  <si>
    <t>SPG7</t>
  </si>
  <si>
    <t>SPPL2B</t>
  </si>
  <si>
    <t>SPR</t>
  </si>
  <si>
    <t>SPRYD4</t>
  </si>
  <si>
    <t>SPRYD7</t>
  </si>
  <si>
    <t>SPTAN1</t>
  </si>
  <si>
    <t>SPTBN1</t>
  </si>
  <si>
    <t>SPTBN2</t>
  </si>
  <si>
    <t>SPTLC1</t>
  </si>
  <si>
    <t>SPTLC2</t>
  </si>
  <si>
    <t>SQLE</t>
  </si>
  <si>
    <t>SQRDL</t>
  </si>
  <si>
    <t>SQSTM1</t>
  </si>
  <si>
    <t>SREBF2</t>
  </si>
  <si>
    <t>SREK1</t>
  </si>
  <si>
    <t>SREK1IP1</t>
  </si>
  <si>
    <t>SRFBP1</t>
  </si>
  <si>
    <t>SRGAP1</t>
  </si>
  <si>
    <t>SRGAP2</t>
  </si>
  <si>
    <t>SRI</t>
  </si>
  <si>
    <t>SRM</t>
  </si>
  <si>
    <t>SRP14</t>
  </si>
  <si>
    <t>SRP19</t>
  </si>
  <si>
    <t>SRP54</t>
  </si>
  <si>
    <t>SRP68</t>
  </si>
  <si>
    <t>SRP72</t>
  </si>
  <si>
    <t>SRP9</t>
  </si>
  <si>
    <t>SRPK1</t>
  </si>
  <si>
    <t>SRPK2</t>
  </si>
  <si>
    <t>SRPR</t>
  </si>
  <si>
    <t>SRPRB</t>
  </si>
  <si>
    <t>SRRM1</t>
  </si>
  <si>
    <t>SRRM2</t>
  </si>
  <si>
    <t>SRRT</t>
  </si>
  <si>
    <t>SRSF1</t>
  </si>
  <si>
    <t>SRSF10</t>
  </si>
  <si>
    <t>SRSF11</t>
  </si>
  <si>
    <t>SRSF2</t>
  </si>
  <si>
    <t>SRSF3</t>
  </si>
  <si>
    <t>SRSF4</t>
  </si>
  <si>
    <t>SRSF5</t>
  </si>
  <si>
    <t>SRSF6</t>
  </si>
  <si>
    <t>SRSF7</t>
  </si>
  <si>
    <t>SRSF9</t>
  </si>
  <si>
    <t>SSB</t>
  </si>
  <si>
    <t>SSBP1</t>
  </si>
  <si>
    <t>SSFA2</t>
  </si>
  <si>
    <t>SSR1</t>
  </si>
  <si>
    <t>SSR3</t>
  </si>
  <si>
    <t>SSR4</t>
  </si>
  <si>
    <t>SSRP1</t>
  </si>
  <si>
    <t>SSU72</t>
  </si>
  <si>
    <t>ST13</t>
  </si>
  <si>
    <t>STAG1</t>
  </si>
  <si>
    <t>STAG2</t>
  </si>
  <si>
    <t>STAM</t>
  </si>
  <si>
    <t>STAM2</t>
  </si>
  <si>
    <t>STAMBP</t>
  </si>
  <si>
    <t>STAMBPL1</t>
  </si>
  <si>
    <t>STARD7</t>
  </si>
  <si>
    <t>STAT1</t>
  </si>
  <si>
    <t>STAT3</t>
  </si>
  <si>
    <t>STAT6</t>
  </si>
  <si>
    <t>STAU2</t>
  </si>
  <si>
    <t>STBD1</t>
  </si>
  <si>
    <t>STEAP3</t>
  </si>
  <si>
    <t>STEAP4</t>
  </si>
  <si>
    <t>STIM1</t>
  </si>
  <si>
    <t>STIP1</t>
  </si>
  <si>
    <t>STK10</t>
  </si>
  <si>
    <t>STK11IP</t>
  </si>
  <si>
    <t>STK24</t>
  </si>
  <si>
    <t>STK26</t>
  </si>
  <si>
    <t>STK3</t>
  </si>
  <si>
    <t>STK38</t>
  </si>
  <si>
    <t>STK38L</t>
  </si>
  <si>
    <t>STK4</t>
  </si>
  <si>
    <t>STMN1</t>
  </si>
  <si>
    <t>STOM</t>
  </si>
  <si>
    <t>STOML2</t>
  </si>
  <si>
    <t>STON2</t>
  </si>
  <si>
    <t>STRAP</t>
  </si>
  <si>
    <t>STRBP</t>
  </si>
  <si>
    <t>STRIP1</t>
  </si>
  <si>
    <t>STRN</t>
  </si>
  <si>
    <t>STRN3</t>
  </si>
  <si>
    <t>STRN4</t>
  </si>
  <si>
    <t>STT3A</t>
  </si>
  <si>
    <t>STT3B</t>
  </si>
  <si>
    <t>STUB1</t>
  </si>
  <si>
    <t>STX10</t>
  </si>
  <si>
    <t>STX12</t>
  </si>
  <si>
    <t>STX16</t>
  </si>
  <si>
    <t>STX17</t>
  </si>
  <si>
    <t>STX18</t>
  </si>
  <si>
    <t>STX4</t>
  </si>
  <si>
    <t>STX5</t>
  </si>
  <si>
    <t>STX6</t>
  </si>
  <si>
    <t>STX7</t>
  </si>
  <si>
    <t>STXBP1</t>
  </si>
  <si>
    <t>STXBP2</t>
  </si>
  <si>
    <t>STXBP3</t>
  </si>
  <si>
    <t>SUB1</t>
  </si>
  <si>
    <t>SUCLA2</t>
  </si>
  <si>
    <t>SUCLG1</t>
  </si>
  <si>
    <t>SUCLG2</t>
  </si>
  <si>
    <t>SUDS3</t>
  </si>
  <si>
    <t>SUGP2</t>
  </si>
  <si>
    <t>SUGT1</t>
  </si>
  <si>
    <t>SULT1A4|SULT1A3</t>
  </si>
  <si>
    <t>SUMF1</t>
  </si>
  <si>
    <t>SUMF2</t>
  </si>
  <si>
    <t>SUMO1</t>
  </si>
  <si>
    <t>SUN1</t>
  </si>
  <si>
    <t>SUN2</t>
  </si>
  <si>
    <t>SUPT16H</t>
  </si>
  <si>
    <t>SUPT5H</t>
  </si>
  <si>
    <t>SUPT6H</t>
  </si>
  <si>
    <t>SUPV3L1</t>
  </si>
  <si>
    <t>SURF1</t>
  </si>
  <si>
    <t>SURF2</t>
  </si>
  <si>
    <t>SURF4</t>
  </si>
  <si>
    <t>SURF6</t>
  </si>
  <si>
    <t>SUZ12</t>
  </si>
  <si>
    <t>SVEP1</t>
  </si>
  <si>
    <t>SVIL</t>
  </si>
  <si>
    <t>SWAP70</t>
  </si>
  <si>
    <t>SYAP1</t>
  </si>
  <si>
    <t>SYMPK</t>
  </si>
  <si>
    <t>SYNCRIP</t>
  </si>
  <si>
    <t>SYNGR2</t>
  </si>
  <si>
    <t>SYNJ1</t>
  </si>
  <si>
    <t>SYNJ2BP</t>
  </si>
  <si>
    <t>SYNPO</t>
  </si>
  <si>
    <t>SYNRG</t>
  </si>
  <si>
    <t>SYPL1</t>
  </si>
  <si>
    <t>SYVN1</t>
  </si>
  <si>
    <t>TAB1</t>
  </si>
  <si>
    <t>TACC1</t>
  </si>
  <si>
    <t>TACC2</t>
  </si>
  <si>
    <t>TACC3</t>
  </si>
  <si>
    <t>TACO1</t>
  </si>
  <si>
    <t>TAF15</t>
  </si>
  <si>
    <t>TAF2</t>
  </si>
  <si>
    <t>TAF6L</t>
  </si>
  <si>
    <t>TAF7</t>
  </si>
  <si>
    <t>TAGLN2</t>
  </si>
  <si>
    <t>TALDO1</t>
  </si>
  <si>
    <t>TAMM41</t>
  </si>
  <si>
    <t>TANC1</t>
  </si>
  <si>
    <t>TANC2</t>
  </si>
  <si>
    <t>TANGO6</t>
  </si>
  <si>
    <t>TAOK1</t>
  </si>
  <si>
    <t>TAOK3</t>
  </si>
  <si>
    <t>TAP1</t>
  </si>
  <si>
    <t>TAP2</t>
  </si>
  <si>
    <t>TAPBP</t>
  </si>
  <si>
    <t>TAPT1</t>
  </si>
  <si>
    <t>TARBP1</t>
  </si>
  <si>
    <t>TARDBP</t>
  </si>
  <si>
    <t>TARS</t>
  </si>
  <si>
    <t>TARS2</t>
  </si>
  <si>
    <t>TATDN1</t>
  </si>
  <si>
    <t>TAX1BP1</t>
  </si>
  <si>
    <t>TAX1BP3</t>
  </si>
  <si>
    <t>TBC1D10B</t>
  </si>
  <si>
    <t>TBC1D13</t>
  </si>
  <si>
    <t>TBC1D15</t>
  </si>
  <si>
    <t>TBC1D17</t>
  </si>
  <si>
    <t>TBC1D2</t>
  </si>
  <si>
    <t>TBC1D23</t>
  </si>
  <si>
    <t>TBC1D4</t>
  </si>
  <si>
    <t>TBC1D5</t>
  </si>
  <si>
    <t>TBC1D9B</t>
  </si>
  <si>
    <t>TBCA</t>
  </si>
  <si>
    <t>TBCB</t>
  </si>
  <si>
    <t>TBCC</t>
  </si>
  <si>
    <t>TBCD</t>
  </si>
  <si>
    <t>TBCE</t>
  </si>
  <si>
    <t>TBK1</t>
  </si>
  <si>
    <t>TBL1XR1</t>
  </si>
  <si>
    <t>TBL2</t>
  </si>
  <si>
    <t>TBL3</t>
  </si>
  <si>
    <t>TBRG4</t>
  </si>
  <si>
    <t>TCAF1</t>
  </si>
  <si>
    <t>TCEA1</t>
  </si>
  <si>
    <t>TCEB1</t>
  </si>
  <si>
    <t>TCEB2</t>
  </si>
  <si>
    <t>TCEB3</t>
  </si>
  <si>
    <t>TCERG1</t>
  </si>
  <si>
    <t>TCF20</t>
  </si>
  <si>
    <t>TCF25</t>
  </si>
  <si>
    <t>TCIRG1</t>
  </si>
  <si>
    <t>TCOF1</t>
  </si>
  <si>
    <t>TCP1</t>
  </si>
  <si>
    <t>TCP11L1</t>
  </si>
  <si>
    <t>TDP2</t>
  </si>
  <si>
    <t>TECR</t>
  </si>
  <si>
    <t>TELO2</t>
  </si>
  <si>
    <t>TENM3</t>
  </si>
  <si>
    <t>TERF2</t>
  </si>
  <si>
    <t>TERF2IP</t>
  </si>
  <si>
    <t>TES</t>
  </si>
  <si>
    <t>TESC</t>
  </si>
  <si>
    <t>TEX10</t>
  </si>
  <si>
    <t>TEX2</t>
  </si>
  <si>
    <t>TEX264</t>
  </si>
  <si>
    <t>TEX30</t>
  </si>
  <si>
    <t>TFAM</t>
  </si>
  <si>
    <t>TFB1M</t>
  </si>
  <si>
    <t>TFB2M</t>
  </si>
  <si>
    <t>TFCP2</t>
  </si>
  <si>
    <t>TFG</t>
  </si>
  <si>
    <t>TFIP11</t>
  </si>
  <si>
    <t>TFRC</t>
  </si>
  <si>
    <t>TGFBR1</t>
  </si>
  <si>
    <t>TGFBR3</t>
  </si>
  <si>
    <t>TH1L|NELFCD</t>
  </si>
  <si>
    <t>THADA</t>
  </si>
  <si>
    <t>THBS1</t>
  </si>
  <si>
    <t>THEM4</t>
  </si>
  <si>
    <t>THEM6</t>
  </si>
  <si>
    <t>THG1L</t>
  </si>
  <si>
    <t>THNSL1</t>
  </si>
  <si>
    <t>THOC1</t>
  </si>
  <si>
    <t>THOC2</t>
  </si>
  <si>
    <t>THOC3</t>
  </si>
  <si>
    <t>THOC5</t>
  </si>
  <si>
    <t>THOC6</t>
  </si>
  <si>
    <t>THOP1</t>
  </si>
  <si>
    <t>THRAP3</t>
  </si>
  <si>
    <t>THUMPD1</t>
  </si>
  <si>
    <t>THUMPD3</t>
  </si>
  <si>
    <t>THYN1</t>
  </si>
  <si>
    <t>TIA1</t>
  </si>
  <si>
    <t>TIAL1</t>
  </si>
  <si>
    <t>TIGAR</t>
  </si>
  <si>
    <t>TIMM17A</t>
  </si>
  <si>
    <t>TIMM17B</t>
  </si>
  <si>
    <t>TIMM21</t>
  </si>
  <si>
    <t>TIMM23</t>
  </si>
  <si>
    <t>TIMM44</t>
  </si>
  <si>
    <t>TIMM50</t>
  </si>
  <si>
    <t>TIMMDC1</t>
  </si>
  <si>
    <t>TIMP1</t>
  </si>
  <si>
    <t>TIMP2</t>
  </si>
  <si>
    <t>TIPRL</t>
  </si>
  <si>
    <t>TJAP1</t>
  </si>
  <si>
    <t>TJP1</t>
  </si>
  <si>
    <t>TJP2</t>
  </si>
  <si>
    <t>TK1</t>
  </si>
  <si>
    <t>TK2</t>
  </si>
  <si>
    <t>TKFC</t>
  </si>
  <si>
    <t>TKT</t>
  </si>
  <si>
    <t>TLDC1</t>
  </si>
  <si>
    <t>TLE3</t>
  </si>
  <si>
    <t>TLK2</t>
  </si>
  <si>
    <t>TLN1</t>
  </si>
  <si>
    <t>TLN2</t>
  </si>
  <si>
    <t>TM7SF3</t>
  </si>
  <si>
    <t>TM9SF1|E9PSI1</t>
  </si>
  <si>
    <t>TM9SF2</t>
  </si>
  <si>
    <t>TM9SF3</t>
  </si>
  <si>
    <t>TM9SF4</t>
  </si>
  <si>
    <t>TMA16</t>
  </si>
  <si>
    <t>TMCO1</t>
  </si>
  <si>
    <t>TMCO4</t>
  </si>
  <si>
    <t>TMED1</t>
  </si>
  <si>
    <t>TMED10</t>
  </si>
  <si>
    <t>TMED2</t>
  </si>
  <si>
    <t>TMED4</t>
  </si>
  <si>
    <t>TMED5</t>
  </si>
  <si>
    <t>TMED7</t>
  </si>
  <si>
    <t>TMED8</t>
  </si>
  <si>
    <t>TMED9</t>
  </si>
  <si>
    <t>TMEM106B</t>
  </si>
  <si>
    <t>TMEM109</t>
  </si>
  <si>
    <t>TMEM11</t>
  </si>
  <si>
    <t>TMEM115</t>
  </si>
  <si>
    <t>TMEM126A</t>
  </si>
  <si>
    <t>TMEM126B</t>
  </si>
  <si>
    <t>TMEM131</t>
  </si>
  <si>
    <t>TMEM14C</t>
  </si>
  <si>
    <t>TMEM160</t>
  </si>
  <si>
    <t>TMEM189</t>
  </si>
  <si>
    <t>TMEM192</t>
  </si>
  <si>
    <t>TMEM2</t>
  </si>
  <si>
    <t>TMEM201</t>
  </si>
  <si>
    <t>TMEM205</t>
  </si>
  <si>
    <t>TMEM209</t>
  </si>
  <si>
    <t>TMEM214</t>
  </si>
  <si>
    <t>TMEM230</t>
  </si>
  <si>
    <t>TMEM237</t>
  </si>
  <si>
    <t>TMEM245</t>
  </si>
  <si>
    <t>TMEM259</t>
  </si>
  <si>
    <t>TMEM263</t>
  </si>
  <si>
    <t>TMEM30A</t>
  </si>
  <si>
    <t>TMEM33</t>
  </si>
  <si>
    <t>TMEM43</t>
  </si>
  <si>
    <t>TMEM55B</t>
  </si>
  <si>
    <t>TMEM56</t>
  </si>
  <si>
    <t>TMEM57</t>
  </si>
  <si>
    <t>TMEM59</t>
  </si>
  <si>
    <t>TMEM63B</t>
  </si>
  <si>
    <t>TMEM65</t>
  </si>
  <si>
    <t>TMEM70</t>
  </si>
  <si>
    <t>TMEM87A</t>
  </si>
  <si>
    <t>TMEM87B</t>
  </si>
  <si>
    <t>TMF1</t>
  </si>
  <si>
    <t>TMOD3</t>
  </si>
  <si>
    <t>TMPIT|TMEM120A</t>
  </si>
  <si>
    <t>TMPO</t>
  </si>
  <si>
    <t>TMTC3</t>
  </si>
  <si>
    <t>TMX1</t>
  </si>
  <si>
    <t>TMX2</t>
  </si>
  <si>
    <t>TMX3</t>
  </si>
  <si>
    <t>TNFAIP1</t>
  </si>
  <si>
    <t>TNFAIP2</t>
  </si>
  <si>
    <t>TNFAIP3</t>
  </si>
  <si>
    <t>TNFAIP8</t>
  </si>
  <si>
    <t>TNFRSF10A</t>
  </si>
  <si>
    <t>TNFRSF10B</t>
  </si>
  <si>
    <t>TNFSF9</t>
  </si>
  <si>
    <t>TNKS1BP1</t>
  </si>
  <si>
    <t>TNPO1</t>
  </si>
  <si>
    <t>TNPO2</t>
  </si>
  <si>
    <t>TNPO3</t>
  </si>
  <si>
    <t>TNRC6B</t>
  </si>
  <si>
    <t>TNS1</t>
  </si>
  <si>
    <t>TNS3</t>
  </si>
  <si>
    <t>TNS4</t>
  </si>
  <si>
    <t>TOE1</t>
  </si>
  <si>
    <t>TOLLIP</t>
  </si>
  <si>
    <t>TOM1</t>
  </si>
  <si>
    <t>TOMM20</t>
  </si>
  <si>
    <t>TOMM22</t>
  </si>
  <si>
    <t>TOMM34</t>
  </si>
  <si>
    <t>TOMM40</t>
  </si>
  <si>
    <t>TOMM70A</t>
  </si>
  <si>
    <t>TOP1</t>
  </si>
  <si>
    <t>TOP2A</t>
  </si>
  <si>
    <t>TOP2B</t>
  </si>
  <si>
    <t>TOP3A</t>
  </si>
  <si>
    <t>TOR1A</t>
  </si>
  <si>
    <t>TOR1AIP1</t>
  </si>
  <si>
    <t>TOR1AIP2</t>
  </si>
  <si>
    <t>TOR1B</t>
  </si>
  <si>
    <t>TOR3A</t>
  </si>
  <si>
    <t>TOX4</t>
  </si>
  <si>
    <t>TP53BP1</t>
  </si>
  <si>
    <t>TP53BP2</t>
  </si>
  <si>
    <t>TP53I3</t>
  </si>
  <si>
    <t>TP53RK</t>
  </si>
  <si>
    <t>TPCN1</t>
  </si>
  <si>
    <t>TPD52L1</t>
  </si>
  <si>
    <t>TPD52L2</t>
  </si>
  <si>
    <t>TPI1</t>
  </si>
  <si>
    <t>TPM2</t>
  </si>
  <si>
    <t>TPM4</t>
  </si>
  <si>
    <t>TPMT</t>
  </si>
  <si>
    <t>TPP1</t>
  </si>
  <si>
    <t>TPP2</t>
  </si>
  <si>
    <t>TPR</t>
  </si>
  <si>
    <t>TPT1</t>
  </si>
  <si>
    <t>TPX2</t>
  </si>
  <si>
    <t>TRA2A</t>
  </si>
  <si>
    <t>TRA2B</t>
  </si>
  <si>
    <t>TRABD</t>
  </si>
  <si>
    <t>TRABD2A</t>
  </si>
  <si>
    <t>TRAF2</t>
  </si>
  <si>
    <t>TRAF4</t>
  </si>
  <si>
    <t>TRAF6</t>
  </si>
  <si>
    <t>TRAF7</t>
  </si>
  <si>
    <t>TRAFD1</t>
  </si>
  <si>
    <t>TRAM1</t>
  </si>
  <si>
    <t>TRAP1</t>
  </si>
  <si>
    <t>TRAPPC10</t>
  </si>
  <si>
    <t>TRAPPC11</t>
  </si>
  <si>
    <t>TRAPPC12</t>
  </si>
  <si>
    <t>TRAPPC13</t>
  </si>
  <si>
    <t>TRAPPC2L</t>
  </si>
  <si>
    <t>TRAPPC3</t>
  </si>
  <si>
    <t>TRAPPC4</t>
  </si>
  <si>
    <t>TRAPPC5</t>
  </si>
  <si>
    <t>TRAPPC8</t>
  </si>
  <si>
    <t>TRAPPC9</t>
  </si>
  <si>
    <t>TRIM11</t>
  </si>
  <si>
    <t>TRIM21</t>
  </si>
  <si>
    <t>TRIM24</t>
  </si>
  <si>
    <t>TRIM25</t>
  </si>
  <si>
    <t>TRIM26</t>
  </si>
  <si>
    <t>TRIM27</t>
  </si>
  <si>
    <t>TRIM28</t>
  </si>
  <si>
    <t>TRIM29</t>
  </si>
  <si>
    <t>TRIM3</t>
  </si>
  <si>
    <t>TRIM32</t>
  </si>
  <si>
    <t>TRIM33</t>
  </si>
  <si>
    <t>TRIM38</t>
  </si>
  <si>
    <t>TRIM47</t>
  </si>
  <si>
    <t>TRIM5</t>
  </si>
  <si>
    <t>TRIM56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</si>
  <si>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</si>
  <si>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</si>
  <si>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</si>
  <si>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</si>
  <si>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</si>
  <si>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</si>
  <si>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</si>
  <si>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</si>
  <si>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TRIT1</t>
  </si>
  <si>
    <t>TRMT1</t>
  </si>
  <si>
    <t>TRMT10A</t>
  </si>
  <si>
    <t>TRMT10C</t>
  </si>
  <si>
    <t>TRMT11</t>
  </si>
  <si>
    <t>TRMT112</t>
  </si>
  <si>
    <t>TRMT13</t>
  </si>
  <si>
    <t>TRMT1L</t>
  </si>
  <si>
    <t>TRMT2A</t>
  </si>
  <si>
    <t>TRMT2B</t>
  </si>
  <si>
    <t>TRMT5</t>
  </si>
  <si>
    <t>TRMT6</t>
  </si>
  <si>
    <t>TRMT61A</t>
  </si>
  <si>
    <t>TRMT61B</t>
  </si>
  <si>
    <t>TRMU</t>
  </si>
  <si>
    <t>TRNT1</t>
  </si>
  <si>
    <t>TROVE2</t>
  </si>
  <si>
    <t>TRPM7</t>
  </si>
  <si>
    <t>TRPS1</t>
  </si>
  <si>
    <t>TRRAP</t>
  </si>
  <si>
    <t>TRUB1</t>
  </si>
  <si>
    <t>TRUB2</t>
  </si>
  <si>
    <t>TSC2</t>
  </si>
  <si>
    <t>TSC22D2</t>
  </si>
  <si>
    <t>TSEN2</t>
  </si>
  <si>
    <t>TSEN34</t>
  </si>
  <si>
    <t>TSEN54</t>
  </si>
  <si>
    <t>TSFM</t>
  </si>
  <si>
    <t>TSG101</t>
  </si>
  <si>
    <t>TSN</t>
  </si>
  <si>
    <t>TSNAX</t>
  </si>
  <si>
    <t>TSPAN13</t>
  </si>
  <si>
    <t>TSPAN3</t>
  </si>
  <si>
    <t>TSPAN4</t>
  </si>
  <si>
    <t>TSPAN6</t>
  </si>
  <si>
    <t>TSPAN8</t>
  </si>
  <si>
    <t>TSPO</t>
  </si>
  <si>
    <t>TSR1</t>
  </si>
  <si>
    <t>TSR2</t>
  </si>
  <si>
    <t>TSR3</t>
  </si>
  <si>
    <t>TSSC1</t>
  </si>
  <si>
    <t>TST</t>
  </si>
  <si>
    <t>TSTA3</t>
  </si>
  <si>
    <t>TTC1</t>
  </si>
  <si>
    <t>TTC13</t>
  </si>
  <si>
    <t>TTC17</t>
  </si>
  <si>
    <t>TTC21B</t>
  </si>
  <si>
    <t>TTC27</t>
  </si>
  <si>
    <t>TTC3</t>
  </si>
  <si>
    <t>TTC33</t>
  </si>
  <si>
    <t>TTC37</t>
  </si>
  <si>
    <t>TTC38</t>
  </si>
  <si>
    <t>TTC39C</t>
  </si>
  <si>
    <t>TTC4</t>
  </si>
  <si>
    <t>TTC7A</t>
  </si>
  <si>
    <t>TTF2</t>
  </si>
  <si>
    <t>TTI1</t>
  </si>
  <si>
    <t>TTI2</t>
  </si>
  <si>
    <t>TTK</t>
  </si>
  <si>
    <t>TTL</t>
  </si>
  <si>
    <t>TTLL12</t>
  </si>
  <si>
    <t>TTN</t>
  </si>
  <si>
    <t>TUBA1C</t>
  </si>
  <si>
    <t>TUBA4A</t>
  </si>
  <si>
    <t>TUBB</t>
  </si>
  <si>
    <t>TUBB2A</t>
  </si>
  <si>
    <t>TUBB3</t>
  </si>
  <si>
    <t>TUBB4B</t>
  </si>
  <si>
    <t>TUBB6</t>
  </si>
  <si>
    <t>TUBG1</t>
  </si>
  <si>
    <t>TUBGCP2</t>
  </si>
  <si>
    <t>TUBGCP3</t>
  </si>
  <si>
    <t>TUBGCP4</t>
  </si>
  <si>
    <t>TUBGCP5</t>
  </si>
  <si>
    <t>TUFM</t>
  </si>
  <si>
    <t>TUT1</t>
  </si>
  <si>
    <t>TWF1</t>
  </si>
  <si>
    <t>TWF2</t>
  </si>
  <si>
    <t>TWISTNB</t>
  </si>
  <si>
    <t>TXLNA</t>
  </si>
  <si>
    <t>TXLNG</t>
  </si>
  <si>
    <t>TXN</t>
  </si>
  <si>
    <t>TXNDC11</t>
  </si>
  <si>
    <t>TXNDC12</t>
  </si>
  <si>
    <t>TXNDC17</t>
  </si>
  <si>
    <t>TXNDC5</t>
  </si>
  <si>
    <t>TXNDC9</t>
  </si>
  <si>
    <t>TXNL1</t>
  </si>
  <si>
    <t>TXNL4B</t>
  </si>
  <si>
    <t>TXNRD1</t>
  </si>
  <si>
    <t>TXNRD2</t>
  </si>
  <si>
    <t>TYMP</t>
  </si>
  <si>
    <t>TYMS</t>
  </si>
  <si>
    <t>TYSND1</t>
  </si>
  <si>
    <t>TYW3</t>
  </si>
  <si>
    <t>U2AF1L5|U2AF1</t>
  </si>
  <si>
    <t>U2AF2</t>
  </si>
  <si>
    <t>U2SURP</t>
  </si>
  <si>
    <t>UACA</t>
  </si>
  <si>
    <t>UAP1</t>
  </si>
  <si>
    <t>UAP1L1</t>
  </si>
  <si>
    <t>UBA1</t>
  </si>
  <si>
    <t>UBA2</t>
  </si>
  <si>
    <t>UBA3</t>
  </si>
  <si>
    <t>UBA5</t>
  </si>
  <si>
    <t>UBA6</t>
  </si>
  <si>
    <t>UBAC1</t>
  </si>
  <si>
    <t>UBAC2</t>
  </si>
  <si>
    <t>UBAP2</t>
  </si>
  <si>
    <t>UBAP2L</t>
  </si>
  <si>
    <t>UBASH3B</t>
  </si>
  <si>
    <t>UBE2E1</t>
  </si>
  <si>
    <t>UBE2G1</t>
  </si>
  <si>
    <t>UBE2H</t>
  </si>
  <si>
    <t>UBE2I</t>
  </si>
  <si>
    <t>UBE2J1</t>
  </si>
  <si>
    <t>UBE2K</t>
  </si>
  <si>
    <t>UBE2L3</t>
  </si>
  <si>
    <t>UBE2M</t>
  </si>
  <si>
    <t>UBE2N</t>
  </si>
  <si>
    <t>UBE2O</t>
  </si>
  <si>
    <t>UBE2Q1</t>
  </si>
  <si>
    <t>UBE2R2</t>
  </si>
  <si>
    <t>UBE2S</t>
  </si>
  <si>
    <t>UBE2T</t>
  </si>
  <si>
    <t>UBE2V2</t>
  </si>
  <si>
    <t>UBE2Z</t>
  </si>
  <si>
    <t>UBE3A</t>
  </si>
  <si>
    <t>UBE3C</t>
  </si>
  <si>
    <t>UBE4A</t>
  </si>
  <si>
    <t>UBE4B</t>
  </si>
  <si>
    <t>UBFD1</t>
  </si>
  <si>
    <t>UBL4A</t>
  </si>
  <si>
    <t>UBL7</t>
  </si>
  <si>
    <t>UBLCP1</t>
  </si>
  <si>
    <t>UBP1</t>
  </si>
  <si>
    <t>UBQLN1</t>
  </si>
  <si>
    <t>UBQLN4</t>
  </si>
  <si>
    <t>UBR1</t>
  </si>
  <si>
    <t>UBR2</t>
  </si>
  <si>
    <t>UBR3</t>
  </si>
  <si>
    <t>UBR4</t>
  </si>
  <si>
    <t>UBR5</t>
  </si>
  <si>
    <t>UBR7</t>
  </si>
  <si>
    <t>UBTF</t>
  </si>
  <si>
    <t>UBXN1</t>
  </si>
  <si>
    <t>UBXN4</t>
  </si>
  <si>
    <t>UBXN6</t>
  </si>
  <si>
    <t>UBXN7</t>
  </si>
  <si>
    <t>UCHL3</t>
  </si>
  <si>
    <t>UCHL5</t>
  </si>
  <si>
    <t>UCK2</t>
  </si>
  <si>
    <t>UCKL1</t>
  </si>
  <si>
    <t>UEVLD</t>
  </si>
  <si>
    <t>UFD1L</t>
  </si>
  <si>
    <t>UFL1</t>
  </si>
  <si>
    <t>UFM1</t>
  </si>
  <si>
    <t>UFSP2</t>
  </si>
  <si>
    <t>UGDH</t>
  </si>
  <si>
    <t>UGGT1</t>
  </si>
  <si>
    <t>UGGT2</t>
  </si>
  <si>
    <t>UGP2</t>
  </si>
  <si>
    <t>UGT8</t>
  </si>
  <si>
    <t>UHRF1</t>
  </si>
  <si>
    <t>UHRF1BP1</t>
  </si>
  <si>
    <t>UHRF1BP1L</t>
  </si>
  <si>
    <t>UHRF2</t>
  </si>
  <si>
    <t>UIMC1</t>
  </si>
  <si>
    <t>ULK3</t>
  </si>
  <si>
    <t>UMPS</t>
  </si>
  <si>
    <t>UNC119B</t>
  </si>
  <si>
    <t>UNC13D</t>
  </si>
  <si>
    <t>UNC45A</t>
  </si>
  <si>
    <t>UNK</t>
  </si>
  <si>
    <t>UPF1</t>
  </si>
  <si>
    <t>UPF2</t>
  </si>
  <si>
    <t>UPF3B</t>
  </si>
  <si>
    <t>UPP1</t>
  </si>
  <si>
    <t>UQCC1</t>
  </si>
  <si>
    <t>UQCRB</t>
  </si>
  <si>
    <t>UQCRC1</t>
  </si>
  <si>
    <t>UQCRC2</t>
  </si>
  <si>
    <t>UQCRFS1</t>
  </si>
  <si>
    <t>URB1</t>
  </si>
  <si>
    <t>URB2</t>
  </si>
  <si>
    <t>URGCP</t>
  </si>
  <si>
    <t>URI1</t>
  </si>
  <si>
    <t>UROD</t>
  </si>
  <si>
    <t>USE1</t>
  </si>
  <si>
    <t>USF1</t>
  </si>
  <si>
    <t>USF2</t>
  </si>
  <si>
    <t>USO1</t>
  </si>
  <si>
    <t>USP1</t>
  </si>
  <si>
    <t>USP10</t>
  </si>
  <si>
    <t>USP11</t>
  </si>
  <si>
    <t>USP13</t>
  </si>
  <si>
    <t>USP14</t>
  </si>
  <si>
    <t>USP15</t>
  </si>
  <si>
    <t>USP16</t>
  </si>
  <si>
    <t>USP19</t>
  </si>
  <si>
    <t>USP22</t>
  </si>
  <si>
    <t>USP24</t>
  </si>
  <si>
    <t>USP25</t>
  </si>
  <si>
    <t>USP28</t>
  </si>
  <si>
    <t>USP3</t>
  </si>
  <si>
    <t>USP33</t>
  </si>
  <si>
    <t>USP34</t>
  </si>
  <si>
    <t>USP39</t>
  </si>
  <si>
    <t>USP4</t>
  </si>
  <si>
    <t>USP47</t>
  </si>
  <si>
    <t>USP48</t>
  </si>
  <si>
    <t>USP5</t>
  </si>
  <si>
    <t>USP7</t>
  </si>
  <si>
    <t>USP8</t>
  </si>
  <si>
    <t>USP9X</t>
  </si>
  <si>
    <t>UTP14A</t>
  </si>
  <si>
    <t>UTP15</t>
  </si>
  <si>
    <t>UTP20</t>
  </si>
  <si>
    <t>UTP4|CIRH1A</t>
  </si>
  <si>
    <t>UTRN</t>
  </si>
  <si>
    <t>UVRAG</t>
  </si>
  <si>
    <t>UXS1</t>
  </si>
  <si>
    <t>UXT</t>
  </si>
  <si>
    <t>VAC14</t>
  </si>
  <si>
    <t>VAMP7</t>
  </si>
  <si>
    <t>VAMP8</t>
  </si>
  <si>
    <t>VANGL1</t>
  </si>
  <si>
    <t>VAPA</t>
  </si>
  <si>
    <t>VAPB</t>
  </si>
  <si>
    <t>VARS</t>
  </si>
  <si>
    <t>VARS2</t>
  </si>
  <si>
    <t>VASP</t>
  </si>
  <si>
    <t>VAT1</t>
  </si>
  <si>
    <t>VAV2</t>
  </si>
  <si>
    <t>VBP1</t>
  </si>
  <si>
    <t>VCL</t>
  </si>
  <si>
    <t>VCP</t>
  </si>
  <si>
    <t>VCPIP1</t>
  </si>
  <si>
    <t>VDAC1</t>
  </si>
  <si>
    <t>VDAC2</t>
  </si>
  <si>
    <t>VDAC3</t>
  </si>
  <si>
    <t>VEZF1</t>
  </si>
  <si>
    <t>VEZT</t>
  </si>
  <si>
    <t>VIM</t>
  </si>
  <si>
    <t>VIPAS39</t>
  </si>
  <si>
    <t>VKORC1</t>
  </si>
  <si>
    <t>VLDLR</t>
  </si>
  <si>
    <t>VMA21</t>
  </si>
  <si>
    <t>VPRBP</t>
  </si>
  <si>
    <t>VPS11</t>
  </si>
  <si>
    <t>VPS13A</t>
  </si>
  <si>
    <t>VPS13C</t>
  </si>
  <si>
    <t>VPS13D</t>
  </si>
  <si>
    <t>VPS16</t>
  </si>
  <si>
    <t>VPS18</t>
  </si>
  <si>
    <t>VPS26A</t>
  </si>
  <si>
    <t>VPS26B</t>
  </si>
  <si>
    <t>VPS29</t>
  </si>
  <si>
    <t>VPS33B</t>
  </si>
  <si>
    <t>VPS35</t>
  </si>
  <si>
    <t>VPS36</t>
  </si>
  <si>
    <t>VPS39</t>
  </si>
  <si>
    <t>VPS41</t>
  </si>
  <si>
    <t>VPS45</t>
  </si>
  <si>
    <t>VPS4A</t>
  </si>
  <si>
    <t>VPS4B</t>
  </si>
  <si>
    <t>VPS50</t>
  </si>
  <si>
    <t>VPS51</t>
  </si>
  <si>
    <t>VPS53</t>
  </si>
  <si>
    <t>VPS72</t>
  </si>
  <si>
    <t>VPS8</t>
  </si>
  <si>
    <t>VRK1</t>
  </si>
  <si>
    <t>VRK2</t>
  </si>
  <si>
    <t>VTA1</t>
  </si>
  <si>
    <t>VTI1A</t>
  </si>
  <si>
    <t>VTN</t>
  </si>
  <si>
    <t>VWA5A</t>
  </si>
  <si>
    <t>VWA8</t>
  </si>
  <si>
    <t>VWA9</t>
  </si>
  <si>
    <t>WAPL</t>
  </si>
  <si>
    <t>WARS</t>
  </si>
  <si>
    <t>WARS2</t>
  </si>
  <si>
    <t>WASF1</t>
  </si>
  <si>
    <t>WASF2</t>
  </si>
  <si>
    <t>WASL</t>
  </si>
  <si>
    <t>WBP11</t>
  </si>
  <si>
    <t>WBP2</t>
  </si>
  <si>
    <t>WBSCR16</t>
  </si>
  <si>
    <t>WBSCR22</t>
  </si>
  <si>
    <t>WDFY1</t>
  </si>
  <si>
    <t>WDHD1</t>
  </si>
  <si>
    <t>WDR1</t>
  </si>
  <si>
    <t>WDR11</t>
  </si>
  <si>
    <t>WDR12</t>
  </si>
  <si>
    <t>WDR13</t>
  </si>
  <si>
    <t>WDR18</t>
  </si>
  <si>
    <t>WDR26</t>
  </si>
  <si>
    <t>WDR3</t>
  </si>
  <si>
    <t>WDR33</t>
  </si>
  <si>
    <t>WDR36</t>
  </si>
  <si>
    <t>WDR37</t>
  </si>
  <si>
    <t>WDR4</t>
  </si>
  <si>
    <t>WDR41</t>
  </si>
  <si>
    <t>WDR43</t>
  </si>
  <si>
    <t>WDR44</t>
  </si>
  <si>
    <t>WDR45</t>
  </si>
  <si>
    <t>WDR45B</t>
  </si>
  <si>
    <t>WDR47</t>
  </si>
  <si>
    <t>WDR48</t>
  </si>
  <si>
    <t>WDR5</t>
  </si>
  <si>
    <t>WDR55</t>
  </si>
  <si>
    <t>WDR6</t>
  </si>
  <si>
    <t>WDR61</t>
  </si>
  <si>
    <t>WDR62</t>
  </si>
  <si>
    <t>WDR7</t>
  </si>
  <si>
    <t>WDR70</t>
  </si>
  <si>
    <t>WDR73</t>
  </si>
  <si>
    <t>WDR74</t>
  </si>
  <si>
    <t>WDR75</t>
  </si>
  <si>
    <t>WDR77</t>
  </si>
  <si>
    <t>WDR82</t>
  </si>
  <si>
    <t>WDR92</t>
  </si>
  <si>
    <t>WFS1</t>
  </si>
  <si>
    <t>WIPI2</t>
  </si>
  <si>
    <t>WIZ</t>
  </si>
  <si>
    <t>WLS</t>
  </si>
  <si>
    <t>WNK1</t>
  </si>
  <si>
    <t>WNT5A</t>
  </si>
  <si>
    <t>WRAP53</t>
  </si>
  <si>
    <t>WRNIP1</t>
  </si>
  <si>
    <t>WWP2</t>
  </si>
  <si>
    <t>XAB2</t>
  </si>
  <si>
    <t>XIAP</t>
  </si>
  <si>
    <t>XPC</t>
  </si>
  <si>
    <t>XPNPEP1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</si>
  <si>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</si>
  <si>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</si>
  <si>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</si>
  <si>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</si>
  <si>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</si>
  <si>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</si>
  <si>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</si>
  <si>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</si>
  <si>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</si>
  <si>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XRCC4</t>
  </si>
  <si>
    <t>XRCC5</t>
  </si>
  <si>
    <t>XRCC6</t>
  </si>
  <si>
    <t>XRN1</t>
  </si>
  <si>
    <t>XRN2</t>
  </si>
  <si>
    <t>XXYLT1</t>
  </si>
  <si>
    <t>YARS</t>
  </si>
  <si>
    <t>YARS2</t>
  </si>
  <si>
    <t>YBX1</t>
  </si>
  <si>
    <t>YBX3</t>
  </si>
  <si>
    <t>YEATS4</t>
  </si>
  <si>
    <t>YES1</t>
  </si>
  <si>
    <t>YIF1A</t>
  </si>
  <si>
    <t>YIF1B</t>
  </si>
  <si>
    <t>YIPF3</t>
  </si>
  <si>
    <t>YIPF4</t>
  </si>
  <si>
    <t>YIPF5</t>
  </si>
  <si>
    <t>YKT6</t>
  </si>
  <si>
    <t>YLPM1</t>
  </si>
  <si>
    <t>YME1L1</t>
  </si>
  <si>
    <t>YOD1</t>
  </si>
  <si>
    <t>YPEL5</t>
  </si>
  <si>
    <t>YRDC</t>
  </si>
  <si>
    <t>YTHDC1</t>
  </si>
  <si>
    <t>YTHDC2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</si>
  <si>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</si>
  <si>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</si>
  <si>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</si>
  <si>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</si>
  <si>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</si>
  <si>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</si>
  <si>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</si>
  <si>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</si>
  <si>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</si>
  <si>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ZADH2</t>
  </si>
  <si>
    <t>ZAK</t>
  </si>
  <si>
    <t>ZBED1</t>
  </si>
  <si>
    <t>ZBTB1</t>
  </si>
  <si>
    <t>ZBTB10</t>
  </si>
  <si>
    <t>ZBTB21</t>
  </si>
  <si>
    <t>ZBTB33</t>
  </si>
  <si>
    <t>ZBTB7A</t>
  </si>
  <si>
    <t>ZBTB7B</t>
  </si>
  <si>
    <t>ZC3H11A</t>
  </si>
  <si>
    <t>ZC3H13</t>
  </si>
  <si>
    <t>ZC3H14</t>
  </si>
  <si>
    <t>ZC3H15</t>
  </si>
  <si>
    <t>ZC3H18</t>
  </si>
  <si>
    <t>ZC3H4</t>
  </si>
  <si>
    <t>ZC3H7A</t>
  </si>
  <si>
    <t>ZC3H7B</t>
  </si>
  <si>
    <t>ZC3HAV1</t>
  </si>
  <si>
    <t>ZC3HAV1L</t>
  </si>
  <si>
    <t>ZC3HC1</t>
  </si>
  <si>
    <t>ZCCHC11</t>
  </si>
  <si>
    <t>ZCCHC6</t>
  </si>
  <si>
    <t>ZCCHC8</t>
  </si>
  <si>
    <t>ZDHHC13</t>
  </si>
  <si>
    <t>ZDHHC20</t>
  </si>
  <si>
    <t>ZDHHC5</t>
  </si>
  <si>
    <t>ZEB1</t>
  </si>
  <si>
    <t>ZFAND1</t>
  </si>
  <si>
    <t>ZFC3H1</t>
  </si>
  <si>
    <t>ZFP91</t>
  </si>
  <si>
    <t>ZFR</t>
  </si>
  <si>
    <t>ZFYVE16</t>
  </si>
  <si>
    <t>ZFYVE19</t>
  </si>
  <si>
    <t>ZFYVE27</t>
  </si>
  <si>
    <t>ZMAT2</t>
  </si>
  <si>
    <t>ZMIZ2</t>
  </si>
  <si>
    <t>ZMPSTE24</t>
  </si>
  <si>
    <t>ZMYM1</t>
  </si>
  <si>
    <t>ZMYM3</t>
  </si>
  <si>
    <t>ZMYM4</t>
  </si>
  <si>
    <t>ZMYND8</t>
  </si>
  <si>
    <t>ZNF143</t>
  </si>
  <si>
    <t>ZNF148</t>
  </si>
  <si>
    <t>ZNF207</t>
  </si>
  <si>
    <t>ZNF217</t>
  </si>
  <si>
    <t>ZNF24</t>
  </si>
  <si>
    <t>ZNF277</t>
  </si>
  <si>
    <t>ZNF326</t>
  </si>
  <si>
    <t>ZNF330</t>
  </si>
  <si>
    <t>ZNF384</t>
  </si>
  <si>
    <t>ZNF592</t>
  </si>
  <si>
    <t>ZNF598</t>
  </si>
  <si>
    <t>ZNF609</t>
  </si>
  <si>
    <t>ZNF622</t>
  </si>
  <si>
    <t>ZNF629</t>
  </si>
  <si>
    <t>ZNF638</t>
  </si>
  <si>
    <t>ZNF687</t>
  </si>
  <si>
    <t>ZNF787</t>
  </si>
  <si>
    <t>ZNFX1</t>
  </si>
  <si>
    <t>ZNHIT6</t>
  </si>
  <si>
    <t>ZPR1</t>
  </si>
  <si>
    <t>ZRANB2</t>
  </si>
  <si>
    <t>ZRSR1</t>
  </si>
  <si>
    <t>ZSWIM8</t>
  </si>
  <si>
    <t>ZW10</t>
  </si>
  <si>
    <t>ZWILCH</t>
  </si>
  <si>
    <t>ZYG11B</t>
  </si>
  <si>
    <t>ZYX</t>
  </si>
  <si>
    <t>ZZEF1</t>
  </si>
  <si>
    <t>category</t>
  </si>
  <si>
    <t>identified protein</t>
  </si>
  <si>
    <t>Cluster group of protein, according Figure 2E</t>
  </si>
  <si>
    <t>score_XX</t>
  </si>
  <si>
    <t>hit_XX</t>
  </si>
  <si>
    <t>Classification as hit (1) or no hit (0)</t>
  </si>
  <si>
    <t>local.fdr_XX</t>
  </si>
  <si>
    <t>global.fdr_XX</t>
  </si>
  <si>
    <t>abundance (NP-40)</t>
  </si>
  <si>
    <t>abundance (SDS)</t>
  </si>
  <si>
    <t>category of data abundance (NP-40), abundance (SDS) or stability score</t>
  </si>
  <si>
    <t>score value of respective cell cycle stage (XX) according to category</t>
  </si>
  <si>
    <t>Local false discovery rate of respective score for cell cycle (XX)</t>
  </si>
  <si>
    <t>Global false discovery rate of respective score for cell cycle (XX)</t>
  </si>
  <si>
    <t>Minimal global false discovery rate over all cell cycle stages</t>
  </si>
  <si>
    <t>Minimal local false discovery rate over all cell cycle stages</t>
  </si>
  <si>
    <t>protein half-lives from Boisvert et al</t>
  </si>
  <si>
    <t>hit at any cell cycle stage</t>
  </si>
  <si>
    <t>Table S2. Cell cycle scores, related to Figure 2, 3, 4, 5, S2, S3, S6, S7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</si>
</sst>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2F2F2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3">
    <xf numFmtId="0" fontId="0" fillId="0" borderId="0" xfId="0"/>
    <xf numFmtId="11" fontId="0" fillId="0" borderId="0" xfId="0" applyNumberFormat="1"/>
    <xf numFmtId="0" fontId="16" fillId="0" borderId="0" xfId="0" applyFont="1" applyAlignment="1">
      <alignment wrapText="1"/>
    </xf>
    <xf numFmtId="0" fontId="16" fillId="0" borderId="10" xfId="0" applyFont="1" applyBorder="1" applyAlignment="1">
      <alignment wrapText="1"/>
    </xf>
    <xf numFmtId="0" fontId="0" fillId="0" borderId="10" xfId="0" applyBorder="1"/>
    <xf numFmtId="11" fontId="0" fillId="0" borderId="10" xfId="0" applyNumberFormat="1" applyBorder="1"/>
    <xf numFmtId="0" fontId="19" fillId="0" borderId="11" xfId="0" applyFont="1" applyBorder="1" applyAlignment="1">
      <alignment vertical="center"/>
    </xf>
    <xf numFmtId="0" fontId="20" fillId="0" borderId="11" xfId="0" applyFont="1" applyBorder="1" applyAlignment="1">
      <alignment vertical="center"/>
    </xf>
    <xf numFmtId="0" fontId="19" fillId="33" borderId="11" xfId="0" applyFont="1" applyFill="1" applyBorder="1" applyAlignment="1">
      <alignment vertical="center"/>
    </xf>
    <xf numFmtId="0" fontId="20" fillId="33" borderId="11" xfId="0" applyFont="1" applyFill="1" applyBorder="1" applyAlignment="1">
      <alignment vertical="center"/>
    </xf>
    <xf numFmtId="0" fontId="16" fillId="0" borderId="0" xfId="0" applyFont="1"/>
    <xf numFmtId="16" fontId="16" fillId="0" borderId="0" xfId="0" applyNumberFormat="1" applyFont="1"/>
    <xf numFmtId="0" fontId="18" fillId="0" borderId="0" xfId="0" applyFont="1" applyAlignment="1">
      <alignment horizontal="left"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">
    <dxf>
      <font>
        <b/>
        <i val="0"/>
      </font>
      <fill>
        <patternFill>
          <bgColor rgb="FF92D050"/>
        </patternFill>
      </fill>
    </dxf>
  </dxfs>
  <tableStyles count="0" defaultTableStyle="TableStyleMedium2" defaultPivotStyle="PivotStyleLight16"/>
  <colors>
    <mruColors>
      <color rgb="FF377EB8"/>
      <color rgb="FFE41A1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"/>
  <sheetViews>
    <sheetView tabSelected="1" workbookViewId="0">
      <selection activeCell="A14" sqref="A14"/>
    </sheetView>
  </sheetViews>
  <sheetFormatPr defaultColWidth="9.1015625" defaultRowHeight="14.4" x14ac:dyDescent="0.55000000000000004"/>
  <cols>
    <col min="1" max="1" width="13.68359375" bestFit="1" customWidth="1"/>
    <col min="2" max="2" width="65.1015625" bestFit="1" customWidth="1"/>
  </cols>
  <sheetData>
    <row r="1" spans="1:6" ht="18.3" x14ac:dyDescent="0.55000000000000004">
      <c r="A1" s="12" t="s">
        <v>4997</v>
      </c>
      <c r="B1" s="12"/>
      <c r="C1" s="12"/>
      <c r="D1" s="12"/>
      <c r="E1" s="12"/>
      <c r="F1" s="12"/>
    </row>
    <row r="2" spans="1:6" x14ac:dyDescent="0.55000000000000004">
      <c r="A2" s="6" t="s">
        <v>0</v>
      </c>
      <c r="B2" s="7" t="s">
        <v>4980</v>
      </c>
    </row>
    <row r="3" spans="1:6" x14ac:dyDescent="0.55000000000000004">
      <c r="A3" s="8" t="s">
        <v>1</v>
      </c>
      <c r="B3" s="9" t="s">
        <v>4993</v>
      </c>
    </row>
    <row r="4" spans="1:6" x14ac:dyDescent="0.55000000000000004">
      <c r="A4" s="6" t="s">
        <v>2</v>
      </c>
      <c r="B4" s="7" t="s">
        <v>4994</v>
      </c>
    </row>
    <row r="5" spans="1:6" x14ac:dyDescent="0.55000000000000004">
      <c r="A5" s="8" t="s">
        <v>3</v>
      </c>
      <c r="B5" s="9" t="s">
        <v>4981</v>
      </c>
    </row>
    <row r="6" spans="1:6" x14ac:dyDescent="0.55000000000000004">
      <c r="A6" s="6" t="s">
        <v>4979</v>
      </c>
      <c r="B6" s="7" t="s">
        <v>4989</v>
      </c>
    </row>
    <row r="7" spans="1:6" x14ac:dyDescent="0.55000000000000004">
      <c r="A7" s="8" t="s">
        <v>4982</v>
      </c>
      <c r="B7" s="9" t="s">
        <v>4990</v>
      </c>
    </row>
    <row r="8" spans="1:6" x14ac:dyDescent="0.55000000000000004">
      <c r="A8" s="6" t="s">
        <v>4983</v>
      </c>
      <c r="B8" s="7" t="s">
        <v>4984</v>
      </c>
    </row>
    <row r="9" spans="1:6" x14ac:dyDescent="0.55000000000000004">
      <c r="A9" s="8" t="s">
        <v>4985</v>
      </c>
      <c r="B9" s="9" t="s">
        <v>4991</v>
      </c>
    </row>
    <row r="10" spans="1:6" x14ac:dyDescent="0.55000000000000004">
      <c r="A10" s="6" t="s">
        <v>4986</v>
      </c>
      <c r="B10" s="9" t="s">
        <v>4992</v>
      </c>
    </row>
  </sheetData>
  <mergeCells count="1">
    <mergeCell ref="A1:F1"/>
  </mergeCell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4884"/>
  <sheetViews>
    <sheetView workbookViewId="0">
      <pane xSplit="6" ySplit="1" topLeftCell="G260" activePane="bottomRight" state="frozen"/>
      <selection pane="topRight" activeCell="F1" sqref="F1"/>
      <selection pane="bottomLeft" activeCell="A2" sqref="A2"/>
      <selection pane="bottomRight" activeCell="I276" sqref="I276"/>
    </sheetView>
  </sheetViews>
  <sheetFormatPr defaultColWidth="9.1015625" defaultRowHeight="14.4" x14ac:dyDescent="0.55000000000000004"/>
  <cols>
    <col min="1" max="1" width="9.1015625" style="10"/>
    <col min="2" max="2" width="9.1015625" style="4"/>
    <col min="5" max="5" width="12.68359375" style="4" bestFit="1" customWidth="1"/>
    <col min="6" max="6" width="18.3125" customWidth="1"/>
    <col min="7" max="7" width="9.1015625" style="4"/>
    <col min="14" max="14" width="9.1015625" style="4"/>
    <col min="20" max="20" width="9.1015625" style="4"/>
    <col min="26" max="26" width="9.1015625" style="4"/>
  </cols>
  <sheetData>
    <row r="1" spans="1:31" s="2" customFormat="1" ht="72" x14ac:dyDescent="0.55000000000000004">
      <c r="A1" s="2" t="s">
        <v>0</v>
      </c>
      <c r="B1" s="3" t="s">
        <v>1</v>
      </c>
      <c r="C1" s="2" t="s">
        <v>2</v>
      </c>
      <c r="D1" s="2" t="s">
        <v>4995</v>
      </c>
      <c r="E1" s="3" t="s">
        <v>3</v>
      </c>
      <c r="F1" s="2" t="s">
        <v>4979</v>
      </c>
      <c r="G1" s="3" t="s">
        <v>4</v>
      </c>
      <c r="H1" s="2" t="s">
        <v>5</v>
      </c>
      <c r="I1" s="2" t="s">
        <v>6</v>
      </c>
      <c r="J1" s="2" t="s">
        <v>7</v>
      </c>
      <c r="K1" s="2" t="s">
        <v>8</v>
      </c>
      <c r="L1" s="2" t="s">
        <v>9</v>
      </c>
      <c r="M1" s="2" t="s">
        <v>4996</v>
      </c>
      <c r="N1" s="3" t="s">
        <v>10</v>
      </c>
      <c r="O1" s="2" t="s">
        <v>11</v>
      </c>
      <c r="P1" s="2" t="s">
        <v>12</v>
      </c>
      <c r="Q1" s="2" t="s">
        <v>13</v>
      </c>
      <c r="R1" s="2" t="s">
        <v>14</v>
      </c>
      <c r="S1" s="2" t="s">
        <v>15</v>
      </c>
      <c r="T1" s="3" t="s">
        <v>16</v>
      </c>
      <c r="U1" s="2" t="s">
        <v>17</v>
      </c>
      <c r="V1" s="2" t="s">
        <v>18</v>
      </c>
      <c r="W1" s="2" t="s">
        <v>19</v>
      </c>
      <c r="X1" s="2" t="s">
        <v>20</v>
      </c>
      <c r="Y1" s="2" t="s">
        <v>21</v>
      </c>
      <c r="Z1" s="3" t="s">
        <v>22</v>
      </c>
      <c r="AA1" s="2" t="s">
        <v>23</v>
      </c>
      <c r="AB1" s="2" t="s">
        <v>24</v>
      </c>
      <c r="AC1" s="2" t="s">
        <v>25</v>
      </c>
      <c r="AD1" s="2" t="s">
        <v>26</v>
      </c>
      <c r="AE1" s="2" t="s">
        <v>27</v>
      </c>
    </row>
    <row r="2" spans="1:31" x14ac:dyDescent="0.55000000000000004">
      <c r="A2" s="10" t="s">
        <v>28</v>
      </c>
      <c r="B2" s="5">
        <v>1.1044811749461499E-14</v>
      </c>
      <c r="C2">
        <v>1.4322081E-3</v>
      </c>
      <c r="D2" t="s">
        <v>32</v>
      </c>
      <c r="E2" s="4">
        <v>1</v>
      </c>
      <c r="F2" t="s">
        <v>4988</v>
      </c>
      <c r="G2" s="4">
        <v>-0.99975946293670603</v>
      </c>
      <c r="H2">
        <v>-1.45333671527172</v>
      </c>
      <c r="I2">
        <v>0.763009973881004</v>
      </c>
      <c r="J2">
        <v>-5.0546940554026802</v>
      </c>
      <c r="K2">
        <v>3.6134093871131099</v>
      </c>
      <c r="L2">
        <v>11.763632009120199</v>
      </c>
      <c r="M2">
        <v>1</v>
      </c>
      <c r="N2" s="4">
        <v>0</v>
      </c>
      <c r="O2">
        <v>0</v>
      </c>
      <c r="P2">
        <v>0</v>
      </c>
      <c r="Q2">
        <v>0</v>
      </c>
      <c r="R2">
        <v>0</v>
      </c>
      <c r="S2">
        <v>1</v>
      </c>
      <c r="T2" s="4">
        <v>0.92723365241703604</v>
      </c>
      <c r="U2">
        <v>0.94493169325178294</v>
      </c>
      <c r="V2">
        <v>0.91629612434097096</v>
      </c>
      <c r="W2">
        <v>0.29492231837495098</v>
      </c>
      <c r="X2">
        <v>0.44622821823122899</v>
      </c>
      <c r="Y2">
        <v>9.0029072685887009E-3</v>
      </c>
      <c r="Z2" s="4">
        <v>0.58151053115906404</v>
      </c>
      <c r="AA2">
        <v>0.31170002732112001</v>
      </c>
      <c r="AB2">
        <v>0.69143886997739501</v>
      </c>
      <c r="AC2" s="1">
        <v>9.8369834351138504E-9</v>
      </c>
      <c r="AD2">
        <v>1.19334216008844E-4</v>
      </c>
      <c r="AE2" s="1">
        <v>1.82108554893084E-14</v>
      </c>
    </row>
    <row r="3" spans="1:31" x14ac:dyDescent="0.55000000000000004">
      <c r="A3" s="10" t="s">
        <v>28</v>
      </c>
      <c r="B3" s="5">
        <v>1.1044811749461499E-14</v>
      </c>
      <c r="C3">
        <v>1.4322081E-3</v>
      </c>
      <c r="D3" t="s">
        <v>32</v>
      </c>
      <c r="E3" s="4">
        <v>1</v>
      </c>
      <c r="F3" t="s">
        <v>4987</v>
      </c>
      <c r="G3" s="4">
        <v>-2.0340200129000001</v>
      </c>
      <c r="H3">
        <v>-1.1221671597</v>
      </c>
      <c r="I3">
        <v>0.88917816009999995</v>
      </c>
      <c r="J3">
        <v>-4.5367116356999997</v>
      </c>
      <c r="K3">
        <v>10.898698879399999</v>
      </c>
      <c r="L3">
        <v>10.8011878491</v>
      </c>
      <c r="M3">
        <v>1</v>
      </c>
      <c r="N3" s="4">
        <v>0</v>
      </c>
      <c r="O3">
        <v>0</v>
      </c>
      <c r="P3">
        <v>0</v>
      </c>
      <c r="Q3">
        <v>1</v>
      </c>
      <c r="R3">
        <v>0</v>
      </c>
      <c r="S3">
        <v>0</v>
      </c>
      <c r="T3" s="4">
        <v>8.5502349399999997E-2</v>
      </c>
      <c r="U3">
        <v>0.20096654459999999</v>
      </c>
      <c r="V3">
        <v>0.35411147780000002</v>
      </c>
      <c r="W3">
        <v>1.4322081E-3</v>
      </c>
      <c r="X3">
        <v>4.1471723799999999E-2</v>
      </c>
      <c r="Y3">
        <v>5.3423091700000001E-2</v>
      </c>
      <c r="Z3" s="4">
        <v>2.2923787800000001E-2</v>
      </c>
      <c r="AA3">
        <v>0.34346688739999998</v>
      </c>
      <c r="AB3">
        <v>0.49503347120000002</v>
      </c>
      <c r="AC3" s="1">
        <v>2.6845636121602701E-9</v>
      </c>
      <c r="AD3" s="1">
        <v>1.1044811749461499E-14</v>
      </c>
      <c r="AE3" s="1">
        <v>1.1044811749461499E-14</v>
      </c>
    </row>
    <row r="4" spans="1:31" x14ac:dyDescent="0.55000000000000004">
      <c r="A4" s="10" t="s">
        <v>28</v>
      </c>
      <c r="B4" s="5">
        <v>1.1044811749461499E-14</v>
      </c>
      <c r="C4">
        <v>1.4322081E-3</v>
      </c>
      <c r="D4" t="s">
        <v>32</v>
      </c>
      <c r="E4" s="4">
        <v>1</v>
      </c>
      <c r="F4" t="s">
        <v>29</v>
      </c>
      <c r="G4" s="4">
        <v>0.67994249200000001</v>
      </c>
      <c r="H4">
        <v>1.1054078250999999</v>
      </c>
      <c r="I4">
        <v>-7.9983509600000002E-2</v>
      </c>
      <c r="J4">
        <v>-0.96520872150000003</v>
      </c>
      <c r="K4">
        <v>-2.3835529751000002</v>
      </c>
      <c r="L4">
        <v>1.2798897691</v>
      </c>
      <c r="M4">
        <v>0</v>
      </c>
      <c r="N4" s="4">
        <v>0</v>
      </c>
      <c r="O4">
        <v>0</v>
      </c>
      <c r="P4">
        <v>0</v>
      </c>
      <c r="Q4">
        <v>0</v>
      </c>
      <c r="R4">
        <v>0</v>
      </c>
      <c r="S4">
        <v>0</v>
      </c>
      <c r="T4" s="4">
        <v>0.37020698289999998</v>
      </c>
      <c r="U4">
        <v>0.32905498750000001</v>
      </c>
      <c r="V4">
        <v>0.49574559750000002</v>
      </c>
      <c r="W4">
        <v>0.31308344449999997</v>
      </c>
      <c r="X4">
        <v>0.43288530450000001</v>
      </c>
      <c r="Y4">
        <v>0.47319923759999999</v>
      </c>
      <c r="Z4" s="4">
        <v>0.64888118309999998</v>
      </c>
      <c r="AA4">
        <v>0.40292752650000002</v>
      </c>
      <c r="AB4">
        <v>0.82887710749999999</v>
      </c>
      <c r="AC4">
        <v>0.49256371030000001</v>
      </c>
      <c r="AD4">
        <v>9.1892676999999999E-3</v>
      </c>
      <c r="AE4">
        <v>0.2910361165</v>
      </c>
    </row>
    <row r="5" spans="1:31" x14ac:dyDescent="0.55000000000000004">
      <c r="A5" s="10" t="s">
        <v>30</v>
      </c>
      <c r="B5" s="5">
        <v>1.85401049074311E-14</v>
      </c>
      <c r="C5" s="1">
        <v>1.0902E-5</v>
      </c>
      <c r="D5">
        <v>19.822299957275401</v>
      </c>
      <c r="E5" s="4">
        <v>2</v>
      </c>
      <c r="F5" t="s">
        <v>4988</v>
      </c>
      <c r="G5" s="4">
        <v>-0.57048839649396499</v>
      </c>
      <c r="H5">
        <v>-0.25189656436456198</v>
      </c>
      <c r="I5">
        <v>-0.68395373639099899</v>
      </c>
      <c r="J5">
        <v>0.369384955877673</v>
      </c>
      <c r="K5">
        <v>2.38328885393735</v>
      </c>
      <c r="L5">
        <v>2.4887550283329198</v>
      </c>
      <c r="M5">
        <v>0</v>
      </c>
      <c r="N5" s="4">
        <v>0</v>
      </c>
      <c r="O5">
        <v>0</v>
      </c>
      <c r="P5">
        <v>0</v>
      </c>
      <c r="Q5">
        <v>0</v>
      </c>
      <c r="R5">
        <v>0</v>
      </c>
      <c r="S5">
        <v>0</v>
      </c>
      <c r="T5" s="4">
        <v>0.76892984500148898</v>
      </c>
      <c r="U5">
        <v>0.94063971358793697</v>
      </c>
      <c r="V5">
        <v>0.71056811197009795</v>
      </c>
      <c r="W5">
        <v>0.596994096012473</v>
      </c>
      <c r="X5">
        <v>2.9327219642065199E-3</v>
      </c>
      <c r="Y5">
        <v>1.01893212566749E-3</v>
      </c>
      <c r="Z5" s="4">
        <v>0.758353459836558</v>
      </c>
      <c r="AA5">
        <v>0.83262609854662795</v>
      </c>
      <c r="AB5">
        <v>0.72125035843141705</v>
      </c>
      <c r="AC5">
        <v>0.80969589316309998</v>
      </c>
      <c r="AD5">
        <v>2.5704017164880501E-2</v>
      </c>
      <c r="AE5">
        <v>1.79997586378207E-2</v>
      </c>
    </row>
    <row r="6" spans="1:31" x14ac:dyDescent="0.55000000000000004">
      <c r="A6" s="10" t="s">
        <v>30</v>
      </c>
      <c r="B6" s="5">
        <v>1.85401049074311E-14</v>
      </c>
      <c r="C6" s="1">
        <v>1.0902E-5</v>
      </c>
      <c r="D6">
        <v>19.822299957275401</v>
      </c>
      <c r="E6" s="4">
        <v>2</v>
      </c>
      <c r="F6" t="s">
        <v>4987</v>
      </c>
      <c r="G6" s="4">
        <v>-0.52339992300000004</v>
      </c>
      <c r="H6">
        <v>-0.94238635079999999</v>
      </c>
      <c r="I6">
        <v>-0.81015187889999996</v>
      </c>
      <c r="J6">
        <v>0.2575194791</v>
      </c>
      <c r="K6">
        <v>3.2847749070000001</v>
      </c>
      <c r="L6">
        <v>3.6046918548</v>
      </c>
      <c r="M6">
        <v>1</v>
      </c>
      <c r="N6" s="4">
        <v>0</v>
      </c>
      <c r="O6">
        <v>0</v>
      </c>
      <c r="P6">
        <v>0</v>
      </c>
      <c r="Q6">
        <v>0</v>
      </c>
      <c r="R6">
        <v>1</v>
      </c>
      <c r="S6">
        <v>1</v>
      </c>
      <c r="T6" s="4">
        <v>6.4274737000000002E-3</v>
      </c>
      <c r="U6">
        <v>4.91339238E-2</v>
      </c>
      <c r="V6">
        <v>5.3409855300000003E-2</v>
      </c>
      <c r="W6">
        <v>0.40746313099999998</v>
      </c>
      <c r="X6">
        <v>7.1271460000000002E-4</v>
      </c>
      <c r="Y6">
        <v>6.5534450000000004E-4</v>
      </c>
      <c r="Z6" s="4">
        <v>0.68613273419999998</v>
      </c>
      <c r="AA6">
        <v>0.46131289530000003</v>
      </c>
      <c r="AB6">
        <v>0.54291415369999996</v>
      </c>
      <c r="AC6">
        <v>0.77422388249999996</v>
      </c>
      <c r="AD6" s="1">
        <v>4.0292535912522299E-5</v>
      </c>
      <c r="AE6" s="1">
        <v>4.7101383764724897E-6</v>
      </c>
    </row>
    <row r="7" spans="1:31" x14ac:dyDescent="0.55000000000000004">
      <c r="A7" s="10" t="s">
        <v>30</v>
      </c>
      <c r="B7" s="5">
        <v>1.85401049074311E-14</v>
      </c>
      <c r="C7" s="1">
        <v>1.0902E-5</v>
      </c>
      <c r="D7">
        <v>19.822299957275401</v>
      </c>
      <c r="E7" s="4">
        <v>2</v>
      </c>
      <c r="F7" t="s">
        <v>29</v>
      </c>
      <c r="G7" s="4">
        <v>-0.54054282129999998</v>
      </c>
      <c r="H7">
        <v>0.2275880086</v>
      </c>
      <c r="I7">
        <v>-2.6608690599999998E-2</v>
      </c>
      <c r="J7">
        <v>-7.0231656912</v>
      </c>
      <c r="K7">
        <v>-4.8652093099</v>
      </c>
      <c r="L7">
        <v>-3.0157831670999999</v>
      </c>
      <c r="M7">
        <v>1</v>
      </c>
      <c r="N7" s="4">
        <v>0</v>
      </c>
      <c r="O7">
        <v>0</v>
      </c>
      <c r="P7">
        <v>0</v>
      </c>
      <c r="Q7">
        <v>1</v>
      </c>
      <c r="R7">
        <v>1</v>
      </c>
      <c r="S7">
        <v>0</v>
      </c>
      <c r="T7" s="4">
        <v>0.17064192440000001</v>
      </c>
      <c r="U7">
        <v>0.42624944110000001</v>
      </c>
      <c r="V7">
        <v>0.49526436480000002</v>
      </c>
      <c r="W7" s="1">
        <v>2.40313468399306E-5</v>
      </c>
      <c r="X7" s="1">
        <v>1.0902E-5</v>
      </c>
      <c r="Y7">
        <v>1.2376562000000001E-2</v>
      </c>
      <c r="Z7" s="4">
        <v>0.70756697859999995</v>
      </c>
      <c r="AA7">
        <v>0.80004469469999995</v>
      </c>
      <c r="AB7">
        <v>0.83753046330000003</v>
      </c>
      <c r="AC7" s="1">
        <v>1.85401049074311E-14</v>
      </c>
      <c r="AD7" s="1">
        <v>8.9584947079741202E-10</v>
      </c>
      <c r="AE7">
        <v>4.6641489999999999E-4</v>
      </c>
    </row>
    <row r="8" spans="1:31" x14ac:dyDescent="0.55000000000000004">
      <c r="A8" s="10" t="s">
        <v>31</v>
      </c>
      <c r="B8" s="4">
        <v>4.0620320500000001E-2</v>
      </c>
      <c r="C8">
        <v>4.5958700000000002E-4</v>
      </c>
      <c r="D8">
        <v>7.4117999076843297</v>
      </c>
      <c r="E8" s="4" t="s">
        <v>32</v>
      </c>
      <c r="F8" t="s">
        <v>4988</v>
      </c>
      <c r="G8" s="4">
        <v>-6.3443408566684706E-2</v>
      </c>
      <c r="H8">
        <v>0.17061251617869799</v>
      </c>
      <c r="I8">
        <v>0.18851717829818099</v>
      </c>
      <c r="J8">
        <v>0.46468704160778401</v>
      </c>
      <c r="K8">
        <v>-0.40872402306893701</v>
      </c>
      <c r="L8">
        <v>-0.40199550137623802</v>
      </c>
      <c r="M8">
        <v>0</v>
      </c>
      <c r="N8" s="4">
        <v>0</v>
      </c>
      <c r="O8">
        <v>0</v>
      </c>
      <c r="P8">
        <v>0</v>
      </c>
      <c r="Q8">
        <v>0</v>
      </c>
      <c r="R8">
        <v>0</v>
      </c>
      <c r="S8">
        <v>0</v>
      </c>
      <c r="T8" s="4">
        <v>0.93729189364148602</v>
      </c>
      <c r="U8">
        <v>0.94254560921807096</v>
      </c>
      <c r="V8">
        <v>0.89231776575039601</v>
      </c>
      <c r="W8">
        <v>0.37991522417908902</v>
      </c>
      <c r="X8">
        <v>0.52983068549230805</v>
      </c>
      <c r="Y8">
        <v>0.48495155741229101</v>
      </c>
      <c r="Z8" s="4">
        <v>0.86100397335828305</v>
      </c>
      <c r="AA8">
        <v>0.84600257858720995</v>
      </c>
      <c r="AB8">
        <v>0.84321444703909398</v>
      </c>
      <c r="AC8">
        <v>0.78746346050432903</v>
      </c>
      <c r="AD8">
        <v>0.80094401308642704</v>
      </c>
      <c r="AE8">
        <v>0.802482053578361</v>
      </c>
    </row>
    <row r="9" spans="1:31" x14ac:dyDescent="0.55000000000000004">
      <c r="A9" s="10" t="s">
        <v>31</v>
      </c>
      <c r="B9" s="4">
        <v>4.0620320500000001E-2</v>
      </c>
      <c r="C9">
        <v>4.5958700000000002E-4</v>
      </c>
      <c r="D9">
        <v>7.4117999076843297</v>
      </c>
      <c r="E9" s="4" t="s">
        <v>32</v>
      </c>
      <c r="F9" t="s">
        <v>4987</v>
      </c>
      <c r="G9" s="4">
        <v>0.11270766510000001</v>
      </c>
      <c r="H9">
        <v>4.3010022999999996E-3</v>
      </c>
      <c r="I9">
        <v>0.6233359544</v>
      </c>
      <c r="J9">
        <v>-0.81775985610000002</v>
      </c>
      <c r="K9">
        <v>-1.8776204433999999</v>
      </c>
      <c r="L9">
        <v>-1.1908175711</v>
      </c>
      <c r="M9">
        <v>0</v>
      </c>
      <c r="N9" s="4">
        <v>0</v>
      </c>
      <c r="O9">
        <v>0</v>
      </c>
      <c r="P9">
        <v>0</v>
      </c>
      <c r="Q9">
        <v>0</v>
      </c>
      <c r="R9">
        <v>0</v>
      </c>
      <c r="S9">
        <v>0</v>
      </c>
      <c r="T9" s="4">
        <v>0.38280202369999999</v>
      </c>
      <c r="U9">
        <v>0.4958265711</v>
      </c>
      <c r="V9">
        <v>0.1169822911</v>
      </c>
      <c r="W9">
        <v>8.4513951099999998E-2</v>
      </c>
      <c r="X9">
        <v>4.5958700000000002E-4</v>
      </c>
      <c r="Y9">
        <v>5.9423929999999998E-3</v>
      </c>
      <c r="Z9" s="4">
        <v>0.80750685529999999</v>
      </c>
      <c r="AA9">
        <v>0.82719981890000005</v>
      </c>
      <c r="AB9">
        <v>0.6421284035</v>
      </c>
      <c r="AC9">
        <v>0.53843838870000005</v>
      </c>
      <c r="AD9">
        <v>4.0620320500000001E-2</v>
      </c>
      <c r="AE9">
        <v>0.29923271930000001</v>
      </c>
    </row>
    <row r="10" spans="1:31" x14ac:dyDescent="0.55000000000000004">
      <c r="A10" s="10" t="s">
        <v>31</v>
      </c>
      <c r="B10" s="4">
        <v>4.0620320500000001E-2</v>
      </c>
      <c r="C10">
        <v>4.5958700000000002E-4</v>
      </c>
      <c r="D10">
        <v>7.4117999076843297</v>
      </c>
      <c r="E10" s="4" t="s">
        <v>32</v>
      </c>
      <c r="F10" t="s">
        <v>29</v>
      </c>
      <c r="G10" s="4">
        <v>-0.88995034679999996</v>
      </c>
      <c r="H10">
        <v>-0.70612047160000002</v>
      </c>
      <c r="I10">
        <v>-1.2099010536999999</v>
      </c>
      <c r="J10">
        <v>1.9239304046000001</v>
      </c>
      <c r="K10">
        <v>0.49056663299999997</v>
      </c>
      <c r="L10">
        <v>-0.71024793559999999</v>
      </c>
      <c r="M10">
        <v>0</v>
      </c>
      <c r="N10" s="4">
        <v>0</v>
      </c>
      <c r="O10">
        <v>0</v>
      </c>
      <c r="P10">
        <v>0</v>
      </c>
      <c r="Q10">
        <v>0</v>
      </c>
      <c r="R10">
        <v>0</v>
      </c>
      <c r="S10">
        <v>0</v>
      </c>
      <c r="T10" s="4">
        <v>0.1552963966</v>
      </c>
      <c r="U10">
        <v>7.1125686699999996E-2</v>
      </c>
      <c r="V10">
        <v>8.6583049100000004E-2</v>
      </c>
      <c r="W10">
        <v>7.4117284000000004E-3</v>
      </c>
      <c r="X10">
        <v>0.21977722590000001</v>
      </c>
      <c r="Y10">
        <v>0.42332613810000003</v>
      </c>
      <c r="Z10" s="4">
        <v>0.53803846629999996</v>
      </c>
      <c r="AA10">
        <v>0.6365153133</v>
      </c>
      <c r="AB10">
        <v>0.3351551794</v>
      </c>
      <c r="AC10">
        <v>4.9512265600000001E-2</v>
      </c>
      <c r="AD10">
        <v>0.72576225429999996</v>
      </c>
      <c r="AE10">
        <v>0.63452650870000005</v>
      </c>
    </row>
    <row r="11" spans="1:31" x14ac:dyDescent="0.55000000000000004">
      <c r="A11" s="10" t="s">
        <v>33</v>
      </c>
      <c r="B11" s="4">
        <v>0.1187011152</v>
      </c>
      <c r="C11">
        <v>2.1182811700000002E-2</v>
      </c>
      <c r="D11" t="s">
        <v>32</v>
      </c>
      <c r="E11" s="4" t="s">
        <v>32</v>
      </c>
      <c r="F11" t="s">
        <v>4988</v>
      </c>
      <c r="G11" s="4">
        <v>-0.31435417510227798</v>
      </c>
      <c r="H11">
        <v>-0.27415719952017298</v>
      </c>
      <c r="I11">
        <v>-6.6503324604794606E-2</v>
      </c>
      <c r="J11">
        <v>-0.70265314731804596</v>
      </c>
      <c r="K11">
        <v>-0.79880936285519799</v>
      </c>
      <c r="L11">
        <v>-0.16424662980218799</v>
      </c>
      <c r="M11">
        <v>0</v>
      </c>
      <c r="N11" s="4">
        <v>0</v>
      </c>
      <c r="O11">
        <v>0</v>
      </c>
      <c r="P11">
        <v>0</v>
      </c>
      <c r="Q11">
        <v>0</v>
      </c>
      <c r="R11">
        <v>0</v>
      </c>
      <c r="S11">
        <v>0</v>
      </c>
      <c r="T11" s="4">
        <v>0.91364525790238105</v>
      </c>
      <c r="U11">
        <v>0.94761028077407805</v>
      </c>
      <c r="V11">
        <v>0.92673708181758097</v>
      </c>
      <c r="W11">
        <v>0.50820139701913003</v>
      </c>
      <c r="X11">
        <v>0.47633876505415601</v>
      </c>
      <c r="Y11">
        <v>0.88341067976446896</v>
      </c>
      <c r="Z11" s="4">
        <v>0.82100628763966699</v>
      </c>
      <c r="AA11">
        <v>0.828625831429881</v>
      </c>
      <c r="AB11">
        <v>0.860613103489408</v>
      </c>
      <c r="AC11">
        <v>0.71450265878694197</v>
      </c>
      <c r="AD11">
        <v>0.67681336376402201</v>
      </c>
      <c r="AE11">
        <v>0.84697333789100504</v>
      </c>
    </row>
    <row r="12" spans="1:31" x14ac:dyDescent="0.55000000000000004">
      <c r="A12" s="10" t="s">
        <v>33</v>
      </c>
      <c r="B12" s="4">
        <v>0.1187011152</v>
      </c>
      <c r="C12">
        <v>2.1182811700000002E-2</v>
      </c>
      <c r="D12" t="s">
        <v>32</v>
      </c>
      <c r="E12" s="4" t="s">
        <v>32</v>
      </c>
      <c r="F12" t="s">
        <v>4987</v>
      </c>
      <c r="G12" s="4">
        <v>0.10340532349999999</v>
      </c>
      <c r="H12">
        <v>0.16437686470000001</v>
      </c>
      <c r="I12">
        <v>-0.1239727107</v>
      </c>
      <c r="J12">
        <v>-1.5374047310000001</v>
      </c>
      <c r="K12">
        <v>-0.26485509229999998</v>
      </c>
      <c r="L12">
        <v>0.54956383730000002</v>
      </c>
      <c r="M12">
        <v>0</v>
      </c>
      <c r="N12" s="4">
        <v>0</v>
      </c>
      <c r="O12">
        <v>0</v>
      </c>
      <c r="P12">
        <v>0</v>
      </c>
      <c r="Q12">
        <v>0</v>
      </c>
      <c r="R12">
        <v>0</v>
      </c>
      <c r="S12">
        <v>0</v>
      </c>
      <c r="T12" s="4">
        <v>0.4327052414</v>
      </c>
      <c r="U12">
        <v>0.32091329730000001</v>
      </c>
      <c r="V12">
        <v>0.30545435230000001</v>
      </c>
      <c r="W12">
        <v>2.1182811700000002E-2</v>
      </c>
      <c r="X12">
        <v>0.31622344250000001</v>
      </c>
      <c r="Y12">
        <v>0.1696196522</v>
      </c>
      <c r="Z12" s="4">
        <v>0.80935736059999996</v>
      </c>
      <c r="AA12">
        <v>0.79662822830000002</v>
      </c>
      <c r="AB12">
        <v>0.80522275570000001</v>
      </c>
      <c r="AC12">
        <v>0.1187011152</v>
      </c>
      <c r="AD12">
        <v>0.77229426160000003</v>
      </c>
      <c r="AE12">
        <v>0.67522846700000005</v>
      </c>
    </row>
    <row r="13" spans="1:31" x14ac:dyDescent="0.55000000000000004">
      <c r="A13" s="10" t="s">
        <v>33</v>
      </c>
      <c r="B13" s="4">
        <v>0.1187011152</v>
      </c>
      <c r="C13">
        <v>2.1182811700000002E-2</v>
      </c>
      <c r="D13" t="s">
        <v>32</v>
      </c>
      <c r="E13" s="4" t="s">
        <v>32</v>
      </c>
      <c r="F13" t="s">
        <v>29</v>
      </c>
      <c r="G13" s="4">
        <v>0.67529769370000003</v>
      </c>
      <c r="H13">
        <v>0.37057105540000002</v>
      </c>
      <c r="I13">
        <v>0.46484788510000002</v>
      </c>
      <c r="J13">
        <v>0.74604359409999998</v>
      </c>
      <c r="K13">
        <v>0.69122322579999995</v>
      </c>
      <c r="L13">
        <v>-0.1972269291</v>
      </c>
      <c r="M13">
        <v>0</v>
      </c>
      <c r="N13" s="4">
        <v>0</v>
      </c>
      <c r="O13">
        <v>0</v>
      </c>
      <c r="P13">
        <v>0</v>
      </c>
      <c r="Q13">
        <v>0</v>
      </c>
      <c r="R13">
        <v>0</v>
      </c>
      <c r="S13">
        <v>0</v>
      </c>
      <c r="T13" s="4">
        <v>0.1576445776</v>
      </c>
      <c r="U13">
        <v>0.26142017470000001</v>
      </c>
      <c r="V13">
        <v>0.1575195435</v>
      </c>
      <c r="W13">
        <v>0.1664453853</v>
      </c>
      <c r="X13">
        <v>0.22860487860000001</v>
      </c>
      <c r="Y13">
        <v>0.46098218200000002</v>
      </c>
      <c r="Z13" s="4">
        <v>0.65103048409999997</v>
      </c>
      <c r="AA13">
        <v>0.76382899869999998</v>
      </c>
      <c r="AB13">
        <v>0.73457167369999998</v>
      </c>
      <c r="AC13">
        <v>0.61683442249999998</v>
      </c>
      <c r="AD13">
        <v>0.64360498619999995</v>
      </c>
      <c r="AE13">
        <v>0.80662136620000002</v>
      </c>
    </row>
    <row r="14" spans="1:31" x14ac:dyDescent="0.55000000000000004">
      <c r="A14" s="10" t="s">
        <v>34</v>
      </c>
      <c r="B14" s="5">
        <v>1.0744929695795699E-7</v>
      </c>
      <c r="C14" s="1">
        <v>3.76297593089512E-5</v>
      </c>
      <c r="D14" t="s">
        <v>32</v>
      </c>
      <c r="E14" s="4">
        <v>3</v>
      </c>
      <c r="F14" t="s">
        <v>4988</v>
      </c>
      <c r="G14" s="4">
        <v>-0.77748542091399797</v>
      </c>
      <c r="H14">
        <v>-0.32100337830459702</v>
      </c>
      <c r="I14">
        <v>3.78704707439688E-2</v>
      </c>
      <c r="J14">
        <v>3.5843748475250101</v>
      </c>
      <c r="K14">
        <v>3.7818256714374101</v>
      </c>
      <c r="L14">
        <v>1.60299160622508</v>
      </c>
      <c r="M14">
        <v>1</v>
      </c>
      <c r="N14" s="4">
        <v>0</v>
      </c>
      <c r="O14">
        <v>0</v>
      </c>
      <c r="P14">
        <v>0</v>
      </c>
      <c r="Q14">
        <v>1</v>
      </c>
      <c r="R14">
        <v>1</v>
      </c>
      <c r="S14">
        <v>0</v>
      </c>
      <c r="T14" s="4">
        <v>0.70301956187600301</v>
      </c>
      <c r="U14">
        <v>0.93827744838318505</v>
      </c>
      <c r="V14">
        <v>0.92810086008732995</v>
      </c>
      <c r="W14">
        <v>1.7897215565530999E-4</v>
      </c>
      <c r="X14">
        <v>4.2765344446714398E-4</v>
      </c>
      <c r="Y14">
        <v>3.5479050384135E-2</v>
      </c>
      <c r="Z14" s="4">
        <v>0.68561077979038998</v>
      </c>
      <c r="AA14">
        <v>0.81969494799078702</v>
      </c>
      <c r="AB14">
        <v>0.86419079104153995</v>
      </c>
      <c r="AC14">
        <v>1.3919519438546399E-4</v>
      </c>
      <c r="AD14" s="1">
        <v>4.71873381383251E-5</v>
      </c>
      <c r="AE14">
        <v>0.227328132965888</v>
      </c>
    </row>
    <row r="15" spans="1:31" x14ac:dyDescent="0.55000000000000004">
      <c r="A15" s="10" t="s">
        <v>34</v>
      </c>
      <c r="B15" s="5">
        <v>1.0744929695795699E-7</v>
      </c>
      <c r="C15" s="1">
        <v>3.76297593089512E-5</v>
      </c>
      <c r="D15" t="s">
        <v>32</v>
      </c>
      <c r="E15" s="4">
        <v>3</v>
      </c>
      <c r="F15" t="s">
        <v>4987</v>
      </c>
      <c r="G15" s="4">
        <v>0.51830025550000003</v>
      </c>
      <c r="H15">
        <v>-0.24161172080000001</v>
      </c>
      <c r="I15">
        <v>0.21751518110000001</v>
      </c>
      <c r="J15">
        <v>4.1042420068999999</v>
      </c>
      <c r="K15">
        <v>3.8378084797000001</v>
      </c>
      <c r="L15">
        <v>2.8803728857999999</v>
      </c>
      <c r="M15">
        <v>1</v>
      </c>
      <c r="N15" s="4">
        <v>0</v>
      </c>
      <c r="O15">
        <v>0</v>
      </c>
      <c r="P15">
        <v>0</v>
      </c>
      <c r="Q15">
        <v>1</v>
      </c>
      <c r="R15">
        <v>1</v>
      </c>
      <c r="S15">
        <v>1</v>
      </c>
      <c r="T15" s="4">
        <v>0.18482931820000001</v>
      </c>
      <c r="U15">
        <v>0.34089437639999998</v>
      </c>
      <c r="V15">
        <v>0.36188601980000001</v>
      </c>
      <c r="W15" s="1">
        <v>7.7145144831774795E-5</v>
      </c>
      <c r="X15">
        <v>3.3862250000000002E-4</v>
      </c>
      <c r="Y15">
        <v>4.6154934999999998E-3</v>
      </c>
      <c r="Z15" s="4">
        <v>0.68820795359999998</v>
      </c>
      <c r="AA15">
        <v>0.77832232680000002</v>
      </c>
      <c r="AB15">
        <v>0.7843113236</v>
      </c>
      <c r="AC15" s="1">
        <v>1.0744929695795699E-7</v>
      </c>
      <c r="AD15" s="1">
        <v>8.6442443982513499E-7</v>
      </c>
      <c r="AE15">
        <v>4.4536229999999998E-4</v>
      </c>
    </row>
    <row r="16" spans="1:31" x14ac:dyDescent="0.55000000000000004">
      <c r="A16" s="10" t="s">
        <v>34</v>
      </c>
      <c r="B16" s="5">
        <v>1.0744929695795699E-7</v>
      </c>
      <c r="C16" s="1">
        <v>3.76297593089512E-5</v>
      </c>
      <c r="D16" t="s">
        <v>32</v>
      </c>
      <c r="E16" s="4">
        <v>3</v>
      </c>
      <c r="F16" t="s">
        <v>29</v>
      </c>
      <c r="G16" s="4">
        <v>-1.0792370291</v>
      </c>
      <c r="H16">
        <v>0.13281714350000001</v>
      </c>
      <c r="I16">
        <v>-0.82946512429999997</v>
      </c>
      <c r="J16">
        <v>-3.6571687286999999</v>
      </c>
      <c r="K16">
        <v>-1.1538915058000001</v>
      </c>
      <c r="L16">
        <v>-0.49527972120000002</v>
      </c>
      <c r="M16">
        <v>1</v>
      </c>
      <c r="N16" s="4">
        <v>0</v>
      </c>
      <c r="O16">
        <v>0</v>
      </c>
      <c r="P16">
        <v>0</v>
      </c>
      <c r="Q16">
        <v>1</v>
      </c>
      <c r="R16">
        <v>0</v>
      </c>
      <c r="S16">
        <v>0</v>
      </c>
      <c r="T16" s="4">
        <v>0.1076426548</v>
      </c>
      <c r="U16">
        <v>0.47132397510000001</v>
      </c>
      <c r="V16">
        <v>0.29855027810000001</v>
      </c>
      <c r="W16" s="1">
        <v>3.76297593089512E-5</v>
      </c>
      <c r="X16">
        <v>0.15234945559999999</v>
      </c>
      <c r="Y16">
        <v>0.44102361080000002</v>
      </c>
      <c r="Z16" s="4">
        <v>0.4199408717</v>
      </c>
      <c r="AA16">
        <v>0.81943393200000003</v>
      </c>
      <c r="AB16">
        <v>0.5725878069</v>
      </c>
      <c r="AC16" s="1">
        <v>1.02217834201391E-5</v>
      </c>
      <c r="AD16">
        <v>0.3713575315</v>
      </c>
      <c r="AE16">
        <v>0.72410763460000005</v>
      </c>
    </row>
    <row r="17" spans="1:31" x14ac:dyDescent="0.55000000000000004">
      <c r="A17" s="10" t="s">
        <v>35</v>
      </c>
      <c r="B17" s="4">
        <v>2.7314709999999999E-4</v>
      </c>
      <c r="C17">
        <v>1.81866672484356E-4</v>
      </c>
      <c r="D17" t="s">
        <v>32</v>
      </c>
      <c r="E17" s="4">
        <v>4</v>
      </c>
      <c r="F17" t="s">
        <v>4988</v>
      </c>
      <c r="G17" s="4">
        <v>-0.31040707614249602</v>
      </c>
      <c r="H17">
        <v>0.52287164963426103</v>
      </c>
      <c r="I17">
        <v>-0.16624201743118699</v>
      </c>
      <c r="J17">
        <v>2.5961399458250001</v>
      </c>
      <c r="K17">
        <v>2.4240957010484498</v>
      </c>
      <c r="L17">
        <v>1.07709798658237</v>
      </c>
      <c r="M17">
        <v>0</v>
      </c>
      <c r="N17" s="4">
        <v>0</v>
      </c>
      <c r="O17">
        <v>0</v>
      </c>
      <c r="P17">
        <v>0</v>
      </c>
      <c r="Q17">
        <v>0</v>
      </c>
      <c r="R17">
        <v>0</v>
      </c>
      <c r="S17">
        <v>0</v>
      </c>
      <c r="T17" s="4">
        <v>0.87798798209109097</v>
      </c>
      <c r="U17">
        <v>0.80496140839101704</v>
      </c>
      <c r="V17">
        <v>0.90623032848221896</v>
      </c>
      <c r="W17">
        <v>1.81866672484356E-4</v>
      </c>
      <c r="X17">
        <v>9.93330453015834E-4</v>
      </c>
      <c r="Y17">
        <v>4.9690595774918397E-2</v>
      </c>
      <c r="Z17" s="4">
        <v>0.82177775476007897</v>
      </c>
      <c r="AA17">
        <v>0.77207055246030398</v>
      </c>
      <c r="AB17">
        <v>0.84667019865828497</v>
      </c>
      <c r="AC17">
        <v>1.22245867910208E-2</v>
      </c>
      <c r="AD17">
        <v>2.2477848353446898E-2</v>
      </c>
      <c r="AE17">
        <v>0.53921852614136501</v>
      </c>
    </row>
    <row r="18" spans="1:31" x14ac:dyDescent="0.55000000000000004">
      <c r="A18" s="10" t="s">
        <v>35</v>
      </c>
      <c r="B18" s="4">
        <v>2.7314709999999999E-4</v>
      </c>
      <c r="C18">
        <v>1.81866672484356E-4</v>
      </c>
      <c r="D18" t="s">
        <v>32</v>
      </c>
      <c r="E18" s="4">
        <v>4</v>
      </c>
      <c r="F18" t="s">
        <v>4987</v>
      </c>
      <c r="G18" s="4">
        <v>0.35901250010000002</v>
      </c>
      <c r="H18">
        <v>0.48477687139999998</v>
      </c>
      <c r="I18">
        <v>0.1272252811</v>
      </c>
      <c r="J18">
        <v>1.8840545439</v>
      </c>
      <c r="K18">
        <v>2.9676289713999999</v>
      </c>
      <c r="L18">
        <v>1.0837894795</v>
      </c>
      <c r="M18">
        <v>1</v>
      </c>
      <c r="N18" s="4">
        <v>0</v>
      </c>
      <c r="O18">
        <v>0</v>
      </c>
      <c r="P18">
        <v>0</v>
      </c>
      <c r="Q18">
        <v>0</v>
      </c>
      <c r="R18">
        <v>1</v>
      </c>
      <c r="S18">
        <v>0</v>
      </c>
      <c r="T18" s="4">
        <v>0.26118686169999999</v>
      </c>
      <c r="U18">
        <v>0.1891094589</v>
      </c>
      <c r="V18">
        <v>0.355690691</v>
      </c>
      <c r="W18">
        <v>5.6954466999999996E-3</v>
      </c>
      <c r="X18">
        <v>9.9825055000000006E-3</v>
      </c>
      <c r="Y18">
        <v>1.08958062E-2</v>
      </c>
      <c r="Z18" s="4">
        <v>0.74517397070000002</v>
      </c>
      <c r="AA18">
        <v>0.70144777999999997</v>
      </c>
      <c r="AB18">
        <v>0.80455435289999999</v>
      </c>
      <c r="AC18">
        <v>3.9706895999999998E-2</v>
      </c>
      <c r="AD18">
        <v>2.7314709999999999E-4</v>
      </c>
      <c r="AE18">
        <v>0.3686607737</v>
      </c>
    </row>
    <row r="19" spans="1:31" x14ac:dyDescent="0.55000000000000004">
      <c r="A19" s="10" t="s">
        <v>35</v>
      </c>
      <c r="B19" s="4">
        <v>2.7314709999999999E-4</v>
      </c>
      <c r="C19">
        <v>1.81866672484356E-4</v>
      </c>
      <c r="D19" t="s">
        <v>32</v>
      </c>
      <c r="E19" s="4">
        <v>4</v>
      </c>
      <c r="F19" t="s">
        <v>29</v>
      </c>
      <c r="G19" s="4">
        <v>-0.55449791049999997</v>
      </c>
      <c r="H19">
        <v>-0.80364604409999996</v>
      </c>
      <c r="I19">
        <v>-0.2292015308</v>
      </c>
      <c r="J19">
        <v>1.0717531058</v>
      </c>
      <c r="K19">
        <v>0.31594234960000001</v>
      </c>
      <c r="L19">
        <v>9.1429001400000001E-2</v>
      </c>
      <c r="M19">
        <v>0</v>
      </c>
      <c r="N19" s="4">
        <v>0</v>
      </c>
      <c r="O19">
        <v>0</v>
      </c>
      <c r="P19">
        <v>0</v>
      </c>
      <c r="Q19">
        <v>0</v>
      </c>
      <c r="R19">
        <v>0</v>
      </c>
      <c r="S19">
        <v>0</v>
      </c>
      <c r="T19" s="4">
        <v>0.25243978169999998</v>
      </c>
      <c r="U19">
        <v>0.15743704259999999</v>
      </c>
      <c r="V19">
        <v>0.4050130951</v>
      </c>
      <c r="W19">
        <v>6.4715049400000002E-2</v>
      </c>
      <c r="X19">
        <v>0.43042014810000001</v>
      </c>
      <c r="Y19">
        <v>0.48091953999999998</v>
      </c>
      <c r="Z19" s="4">
        <v>0.70222539100000003</v>
      </c>
      <c r="AA19">
        <v>0.58672122039999997</v>
      </c>
      <c r="AB19">
        <v>0.79968504269999996</v>
      </c>
      <c r="AC19">
        <v>0.42479333159999999</v>
      </c>
      <c r="AD19">
        <v>0.77874842870000005</v>
      </c>
      <c r="AE19">
        <v>0.82690823960000004</v>
      </c>
    </row>
    <row r="20" spans="1:31" x14ac:dyDescent="0.55000000000000004">
      <c r="A20" s="10" t="s">
        <v>36</v>
      </c>
      <c r="B20" s="5">
        <v>2.4169999999999999E-6</v>
      </c>
      <c r="C20">
        <v>2.9795498E-3</v>
      </c>
      <c r="D20">
        <v>19.951000213623001</v>
      </c>
      <c r="E20" s="4">
        <v>4</v>
      </c>
      <c r="F20" t="s">
        <v>4988</v>
      </c>
      <c r="G20" s="4">
        <v>-8.2661258464801102E-2</v>
      </c>
      <c r="H20">
        <v>0.122908921118699</v>
      </c>
      <c r="I20">
        <v>9.3256059129545696E-2</v>
      </c>
      <c r="J20">
        <v>0.62016943659620205</v>
      </c>
      <c r="K20">
        <v>0.771201756195665</v>
      </c>
      <c r="L20">
        <v>3.0445394356114699</v>
      </c>
      <c r="M20">
        <v>0</v>
      </c>
      <c r="N20" s="4">
        <v>0</v>
      </c>
      <c r="O20">
        <v>0</v>
      </c>
      <c r="P20">
        <v>0</v>
      </c>
      <c r="Q20">
        <v>0</v>
      </c>
      <c r="R20">
        <v>0</v>
      </c>
      <c r="S20">
        <v>0</v>
      </c>
      <c r="T20" s="4">
        <v>0.94115416432041099</v>
      </c>
      <c r="U20">
        <v>0.95873931669747903</v>
      </c>
      <c r="V20">
        <v>0.92552897451405802</v>
      </c>
      <c r="W20">
        <v>0.62621132783920697</v>
      </c>
      <c r="X20">
        <v>0.557436764041078</v>
      </c>
      <c r="Y20">
        <v>1.1605703588979799E-2</v>
      </c>
      <c r="Z20" s="4">
        <v>0.85851438732190999</v>
      </c>
      <c r="AA20">
        <v>0.85302419549656205</v>
      </c>
      <c r="AB20">
        <v>0.85710602331111596</v>
      </c>
      <c r="AC20">
        <v>0.74289949189112103</v>
      </c>
      <c r="AD20">
        <v>0.68815495132806104</v>
      </c>
      <c r="AE20">
        <v>1.93638939957413E-3</v>
      </c>
    </row>
    <row r="21" spans="1:31" x14ac:dyDescent="0.55000000000000004">
      <c r="A21" s="10" t="s">
        <v>36</v>
      </c>
      <c r="B21" s="5">
        <v>2.4169999999999999E-6</v>
      </c>
      <c r="C21">
        <v>2.9795498E-3</v>
      </c>
      <c r="D21">
        <v>19.951000213623001</v>
      </c>
      <c r="E21" s="4">
        <v>4</v>
      </c>
      <c r="F21" t="s">
        <v>4987</v>
      </c>
      <c r="G21" s="4">
        <v>0.20931072470000001</v>
      </c>
      <c r="H21">
        <v>-0.34132623769999998</v>
      </c>
      <c r="I21">
        <v>-2.9779946299999999E-2</v>
      </c>
      <c r="J21">
        <v>-0.6994422025</v>
      </c>
      <c r="K21">
        <v>1.0601969452</v>
      </c>
      <c r="L21">
        <v>3.698835206</v>
      </c>
      <c r="M21">
        <v>0</v>
      </c>
      <c r="N21" s="4">
        <v>0</v>
      </c>
      <c r="O21">
        <v>0</v>
      </c>
      <c r="P21">
        <v>0</v>
      </c>
      <c r="Q21">
        <v>0</v>
      </c>
      <c r="R21">
        <v>0</v>
      </c>
      <c r="S21">
        <v>0</v>
      </c>
      <c r="T21" s="4">
        <v>0.2901561439</v>
      </c>
      <c r="U21">
        <v>6.2225076599999998E-2</v>
      </c>
      <c r="V21">
        <v>0.47043799419999999</v>
      </c>
      <c r="W21">
        <v>3.1736596800000003E-2</v>
      </c>
      <c r="X21">
        <v>4.0288408599999999E-2</v>
      </c>
      <c r="Y21">
        <v>3.6278328399999997E-2</v>
      </c>
      <c r="Z21" s="4">
        <v>0.78629166029999997</v>
      </c>
      <c r="AA21">
        <v>0.75061396660000002</v>
      </c>
      <c r="AB21">
        <v>0.82292442070000005</v>
      </c>
      <c r="AC21">
        <v>0.60431107790000005</v>
      </c>
      <c r="AD21">
        <v>0.38422041089999998</v>
      </c>
      <c r="AE21" s="1">
        <v>2.4169999999999999E-6</v>
      </c>
    </row>
    <row r="22" spans="1:31" x14ac:dyDescent="0.55000000000000004">
      <c r="A22" s="10" t="s">
        <v>36</v>
      </c>
      <c r="B22" s="5">
        <v>2.4169999999999999E-6</v>
      </c>
      <c r="C22">
        <v>2.9795498E-3</v>
      </c>
      <c r="D22">
        <v>19.951000213623001</v>
      </c>
      <c r="E22" s="4">
        <v>4</v>
      </c>
      <c r="F22" t="s">
        <v>29</v>
      </c>
      <c r="G22" s="4">
        <v>0.68913672619999999</v>
      </c>
      <c r="H22">
        <v>0.63726570339999999</v>
      </c>
      <c r="I22">
        <v>-0.29611863119999998</v>
      </c>
      <c r="J22">
        <v>2.8071024267000002</v>
      </c>
      <c r="K22">
        <v>2.2489841435</v>
      </c>
      <c r="L22">
        <v>-1.7924161454</v>
      </c>
      <c r="M22">
        <v>1</v>
      </c>
      <c r="N22" s="4">
        <v>0</v>
      </c>
      <c r="O22">
        <v>0</v>
      </c>
      <c r="P22">
        <v>0</v>
      </c>
      <c r="Q22">
        <v>1</v>
      </c>
      <c r="R22">
        <v>0</v>
      </c>
      <c r="S22">
        <v>0</v>
      </c>
      <c r="T22" s="4">
        <v>0.271839263</v>
      </c>
      <c r="U22">
        <v>0.33673363499999998</v>
      </c>
      <c r="V22">
        <v>0.45117145689999999</v>
      </c>
      <c r="W22">
        <v>2.9795498E-3</v>
      </c>
      <c r="X22">
        <v>6.6027597300000004E-2</v>
      </c>
      <c r="Y22">
        <v>0.38422835129999999</v>
      </c>
      <c r="Z22" s="4">
        <v>0.64458688190000002</v>
      </c>
      <c r="AA22">
        <v>0.66812159780000002</v>
      </c>
      <c r="AB22">
        <v>0.78382034810000001</v>
      </c>
      <c r="AC22">
        <v>1.3565714999999999E-3</v>
      </c>
      <c r="AD22">
        <v>1.55828823E-2</v>
      </c>
      <c r="AE22">
        <v>7.45099714E-2</v>
      </c>
    </row>
    <row r="23" spans="1:31" x14ac:dyDescent="0.55000000000000004">
      <c r="A23" s="10" t="s">
        <v>37</v>
      </c>
      <c r="B23" s="4">
        <v>0.32573230120000002</v>
      </c>
      <c r="C23">
        <v>2.8498394699999999E-2</v>
      </c>
      <c r="D23">
        <v>11.3003997802734</v>
      </c>
      <c r="E23" s="4" t="s">
        <v>32</v>
      </c>
      <c r="F23" t="s">
        <v>4988</v>
      </c>
      <c r="G23" s="4">
        <v>-0.146370111710448</v>
      </c>
      <c r="H23">
        <v>-0.234036673280692</v>
      </c>
      <c r="I23">
        <v>-0.150566312968577</v>
      </c>
      <c r="J23">
        <v>0.19539987161619901</v>
      </c>
      <c r="K23">
        <v>0.77977478950832502</v>
      </c>
      <c r="L23">
        <v>0.38821462430801201</v>
      </c>
      <c r="M23">
        <v>0</v>
      </c>
      <c r="N23" s="4">
        <v>0</v>
      </c>
      <c r="O23">
        <v>0</v>
      </c>
      <c r="P23">
        <v>0</v>
      </c>
      <c r="Q23">
        <v>0</v>
      </c>
      <c r="R23">
        <v>0</v>
      </c>
      <c r="S23">
        <v>0</v>
      </c>
      <c r="T23" s="4">
        <v>0.91464671451852997</v>
      </c>
      <c r="U23">
        <v>0.92417214169795003</v>
      </c>
      <c r="V23">
        <v>0.89978932630628905</v>
      </c>
      <c r="W23">
        <v>0.68393517475832899</v>
      </c>
      <c r="X23">
        <v>8.9732268879306895E-2</v>
      </c>
      <c r="Y23">
        <v>0.35166661048171399</v>
      </c>
      <c r="Z23" s="4">
        <v>0.84964310153193501</v>
      </c>
      <c r="AA23">
        <v>0.83572721853502197</v>
      </c>
      <c r="AB23">
        <v>0.84902379607093303</v>
      </c>
      <c r="AC23">
        <v>0.84211959241879097</v>
      </c>
      <c r="AD23">
        <v>0.68467840091172005</v>
      </c>
      <c r="AE23">
        <v>0.80557869953498595</v>
      </c>
    </row>
    <row r="24" spans="1:31" x14ac:dyDescent="0.55000000000000004">
      <c r="A24" s="10" t="s">
        <v>37</v>
      </c>
      <c r="B24" s="4">
        <v>0.32573230120000002</v>
      </c>
      <c r="C24">
        <v>2.8498394699999999E-2</v>
      </c>
      <c r="D24">
        <v>11.3003997802734</v>
      </c>
      <c r="E24" s="4" t="s">
        <v>32</v>
      </c>
      <c r="F24" t="s">
        <v>4987</v>
      </c>
      <c r="G24" s="4">
        <v>-4.4997624E-2</v>
      </c>
      <c r="H24">
        <v>-0.72690287009999999</v>
      </c>
      <c r="I24">
        <v>-0.74663347879999997</v>
      </c>
      <c r="J24">
        <v>-0.37249569669999999</v>
      </c>
      <c r="K24">
        <v>-4.0732018799999999E-2</v>
      </c>
      <c r="L24">
        <v>-0.1258654485</v>
      </c>
      <c r="M24">
        <v>0</v>
      </c>
      <c r="N24" s="4">
        <v>0</v>
      </c>
      <c r="O24">
        <v>0</v>
      </c>
      <c r="P24">
        <v>0</v>
      </c>
      <c r="Q24">
        <v>0</v>
      </c>
      <c r="R24">
        <v>0</v>
      </c>
      <c r="S24">
        <v>0</v>
      </c>
      <c r="T24" s="4">
        <v>0.46997247759999999</v>
      </c>
      <c r="U24">
        <v>4.0441379600000001E-2</v>
      </c>
      <c r="V24">
        <v>2.8498394699999999E-2</v>
      </c>
      <c r="W24">
        <v>0.1110105205</v>
      </c>
      <c r="X24">
        <v>0.46629970669999998</v>
      </c>
      <c r="Y24">
        <v>0.36905297720000002</v>
      </c>
      <c r="Z24" s="4">
        <v>0.82027139959999995</v>
      </c>
      <c r="AA24">
        <v>0.58976527629999997</v>
      </c>
      <c r="AB24">
        <v>0.57902807069999995</v>
      </c>
      <c r="AC24">
        <v>0.74091424679999995</v>
      </c>
      <c r="AD24">
        <v>0.82102271989999998</v>
      </c>
      <c r="AE24">
        <v>0.80483428769999998</v>
      </c>
    </row>
    <row r="25" spans="1:31" x14ac:dyDescent="0.55000000000000004">
      <c r="A25" s="10" t="s">
        <v>37</v>
      </c>
      <c r="B25" s="4">
        <v>0.32573230120000002</v>
      </c>
      <c r="C25">
        <v>2.8498394699999999E-2</v>
      </c>
      <c r="D25">
        <v>11.3003997802734</v>
      </c>
      <c r="E25" s="4" t="s">
        <v>32</v>
      </c>
      <c r="F25" t="s">
        <v>29</v>
      </c>
      <c r="G25" s="4">
        <v>-0.2362350889</v>
      </c>
      <c r="H25">
        <v>0.1077580345</v>
      </c>
      <c r="I25">
        <v>-0.1228162622</v>
      </c>
      <c r="J25">
        <v>0.83315970500000003</v>
      </c>
      <c r="K25">
        <v>-0.60939335019999996</v>
      </c>
      <c r="L25">
        <v>-1.2246430636000001</v>
      </c>
      <c r="M25">
        <v>0</v>
      </c>
      <c r="N25" s="4">
        <v>0</v>
      </c>
      <c r="O25">
        <v>0</v>
      </c>
      <c r="P25">
        <v>0</v>
      </c>
      <c r="Q25">
        <v>0</v>
      </c>
      <c r="R25">
        <v>0</v>
      </c>
      <c r="S25">
        <v>0</v>
      </c>
      <c r="T25" s="4">
        <v>0.38698646380000001</v>
      </c>
      <c r="U25">
        <v>0.46540810560000001</v>
      </c>
      <c r="V25">
        <v>0.4686149678</v>
      </c>
      <c r="W25">
        <v>0.14441565009999999</v>
      </c>
      <c r="X25">
        <v>0.35960400120000002</v>
      </c>
      <c r="Y25">
        <v>0.1218711631</v>
      </c>
      <c r="Z25" s="4">
        <v>0.79810507279999998</v>
      </c>
      <c r="AA25">
        <v>0.82402678389999995</v>
      </c>
      <c r="AB25">
        <v>0.82129215180000004</v>
      </c>
      <c r="AC25">
        <v>0.57053432439999996</v>
      </c>
      <c r="AD25">
        <v>0.68007525410000003</v>
      </c>
      <c r="AE25">
        <v>0.32573230120000002</v>
      </c>
    </row>
    <row r="26" spans="1:31" x14ac:dyDescent="0.55000000000000004">
      <c r="A26" s="10" t="s">
        <v>38</v>
      </c>
      <c r="B26" s="5">
        <v>1.02250945695437E-5</v>
      </c>
      <c r="C26" s="1">
        <v>9.4380163381143807E-6</v>
      </c>
      <c r="D26">
        <v>16.351600170135502</v>
      </c>
      <c r="E26" s="4">
        <v>4</v>
      </c>
      <c r="F26" t="s">
        <v>4988</v>
      </c>
      <c r="G26" s="4">
        <v>0.253106601424676</v>
      </c>
      <c r="H26">
        <v>0.36120289332370697</v>
      </c>
      <c r="I26">
        <v>-7.4772282005197602E-2</v>
      </c>
      <c r="J26">
        <v>2.5094341230500201</v>
      </c>
      <c r="K26">
        <v>4.0436512906608701</v>
      </c>
      <c r="L26">
        <v>1.90054823071375</v>
      </c>
      <c r="M26">
        <v>1</v>
      </c>
      <c r="N26" s="4">
        <v>0</v>
      </c>
      <c r="O26">
        <v>0</v>
      </c>
      <c r="P26">
        <v>0</v>
      </c>
      <c r="Q26">
        <v>0</v>
      </c>
      <c r="R26">
        <v>1</v>
      </c>
      <c r="S26">
        <v>0</v>
      </c>
      <c r="T26" s="4">
        <v>0.87925269874537604</v>
      </c>
      <c r="U26">
        <v>0.88405436285622296</v>
      </c>
      <c r="V26">
        <v>0.92111764112350203</v>
      </c>
      <c r="W26">
        <v>1.21777280287694E-4</v>
      </c>
      <c r="X26" s="1">
        <v>9.4380163381143807E-6</v>
      </c>
      <c r="Y26">
        <v>1.4012487985224601E-3</v>
      </c>
      <c r="Z26" s="4">
        <v>0.83241254322352698</v>
      </c>
      <c r="AA26">
        <v>0.81144474048242599</v>
      </c>
      <c r="AB26">
        <v>0.85954640886753797</v>
      </c>
      <c r="AC26">
        <v>1.6721589216191501E-2</v>
      </c>
      <c r="AD26" s="1">
        <v>1.02250945695437E-5</v>
      </c>
      <c r="AE26">
        <v>0.108243458260239</v>
      </c>
    </row>
    <row r="27" spans="1:31" x14ac:dyDescent="0.55000000000000004">
      <c r="A27" s="10" t="s">
        <v>38</v>
      </c>
      <c r="B27" s="5">
        <v>1.02250945695437E-5</v>
      </c>
      <c r="C27" s="1">
        <v>9.4380163381143807E-6</v>
      </c>
      <c r="D27">
        <v>16.351600170135502</v>
      </c>
      <c r="E27" s="4">
        <v>4</v>
      </c>
      <c r="F27" t="s">
        <v>4987</v>
      </c>
      <c r="G27" s="4">
        <v>-0.75038857110000001</v>
      </c>
      <c r="H27">
        <v>-0.71680662699999997</v>
      </c>
      <c r="I27">
        <v>-0.97335350519999997</v>
      </c>
      <c r="J27">
        <v>1.6260872334000001</v>
      </c>
      <c r="K27">
        <v>3.1984739955000001</v>
      </c>
      <c r="L27">
        <v>2.4148559109000001</v>
      </c>
      <c r="M27">
        <v>1</v>
      </c>
      <c r="N27" s="4">
        <v>0</v>
      </c>
      <c r="O27">
        <v>0</v>
      </c>
      <c r="P27">
        <v>0</v>
      </c>
      <c r="Q27">
        <v>0</v>
      </c>
      <c r="R27">
        <v>1</v>
      </c>
      <c r="S27">
        <v>1</v>
      </c>
      <c r="T27" s="4">
        <v>0.1341157161</v>
      </c>
      <c r="U27">
        <v>0.23888035939999999</v>
      </c>
      <c r="V27">
        <v>8.6000724400000006E-2</v>
      </c>
      <c r="W27">
        <v>1.92148654E-2</v>
      </c>
      <c r="X27">
        <v>3.2239343E-3</v>
      </c>
      <c r="Y27">
        <v>3.777594E-4</v>
      </c>
      <c r="Z27" s="4">
        <v>0.57695800320000001</v>
      </c>
      <c r="AA27">
        <v>0.59516759730000002</v>
      </c>
      <c r="AB27">
        <v>0.44128080019999999</v>
      </c>
      <c r="AC27">
        <v>9.1454756200000001E-2</v>
      </c>
      <c r="AD27" s="1">
        <v>6.9364750414005304E-5</v>
      </c>
      <c r="AE27">
        <v>4.6559519000000001E-3</v>
      </c>
    </row>
    <row r="28" spans="1:31" x14ac:dyDescent="0.55000000000000004">
      <c r="A28" s="10" t="s">
        <v>38</v>
      </c>
      <c r="B28" s="5">
        <v>1.02250945695437E-5</v>
      </c>
      <c r="C28" s="1">
        <v>9.4380163381143807E-6</v>
      </c>
      <c r="D28">
        <v>16.351600170135502</v>
      </c>
      <c r="E28" s="4">
        <v>4</v>
      </c>
      <c r="F28" t="s">
        <v>29</v>
      </c>
      <c r="G28" s="4">
        <v>-0.32985507400000003</v>
      </c>
      <c r="H28">
        <v>-0.44983627599999998</v>
      </c>
      <c r="I28">
        <v>-4.2987589800000003E-2</v>
      </c>
      <c r="J28">
        <v>-0.45270213370000001</v>
      </c>
      <c r="K28">
        <v>0.14547981369999999</v>
      </c>
      <c r="L28">
        <v>-0.41939069610000002</v>
      </c>
      <c r="M28">
        <v>0</v>
      </c>
      <c r="N28" s="4">
        <v>0</v>
      </c>
      <c r="O28">
        <v>0</v>
      </c>
      <c r="P28">
        <v>0</v>
      </c>
      <c r="Q28">
        <v>0</v>
      </c>
      <c r="R28">
        <v>0</v>
      </c>
      <c r="S28">
        <v>0</v>
      </c>
      <c r="T28" s="4">
        <v>0.40816008850000002</v>
      </c>
      <c r="U28">
        <v>0.3903611958</v>
      </c>
      <c r="V28">
        <v>0.49300895430000002</v>
      </c>
      <c r="W28">
        <v>0.3411022836</v>
      </c>
      <c r="X28">
        <v>0.47556304459999998</v>
      </c>
      <c r="Y28">
        <v>0.41610329499999998</v>
      </c>
      <c r="Z28" s="4">
        <v>0.77508214949999998</v>
      </c>
      <c r="AA28">
        <v>0.73954465219999999</v>
      </c>
      <c r="AB28">
        <v>0.83496501460000006</v>
      </c>
      <c r="AC28">
        <v>0.73860475240000001</v>
      </c>
      <c r="AD28">
        <v>0.81703199189999998</v>
      </c>
      <c r="AE28">
        <v>0.74925789880000004</v>
      </c>
    </row>
    <row r="29" spans="1:31" x14ac:dyDescent="0.55000000000000004">
      <c r="A29" s="10" t="s">
        <v>39</v>
      </c>
      <c r="B29" s="4">
        <v>2.3319308800000001E-2</v>
      </c>
      <c r="C29">
        <v>7.2208859999999995E-4</v>
      </c>
      <c r="D29" t="s">
        <v>32</v>
      </c>
      <c r="E29" s="4" t="s">
        <v>32</v>
      </c>
      <c r="F29" t="s">
        <v>4988</v>
      </c>
      <c r="G29" s="4" t="s">
        <v>32</v>
      </c>
      <c r="H29" t="s">
        <v>32</v>
      </c>
      <c r="I29" t="s">
        <v>32</v>
      </c>
      <c r="J29" t="s">
        <v>32</v>
      </c>
      <c r="K29" t="s">
        <v>32</v>
      </c>
      <c r="L29" t="s">
        <v>32</v>
      </c>
      <c r="M29">
        <v>0</v>
      </c>
      <c r="N29" s="4" t="s">
        <v>32</v>
      </c>
      <c r="O29" t="s">
        <v>32</v>
      </c>
      <c r="P29" t="s">
        <v>32</v>
      </c>
      <c r="Q29" t="s">
        <v>32</v>
      </c>
      <c r="R29" t="s">
        <v>32</v>
      </c>
      <c r="S29" t="s">
        <v>32</v>
      </c>
      <c r="T29" s="4" t="s">
        <v>32</v>
      </c>
      <c r="U29" t="s">
        <v>32</v>
      </c>
      <c r="V29" t="s">
        <v>32</v>
      </c>
      <c r="W29" t="s">
        <v>32</v>
      </c>
      <c r="X29" t="s">
        <v>32</v>
      </c>
      <c r="Y29" t="s">
        <v>32</v>
      </c>
      <c r="Z29" s="4" t="s">
        <v>32</v>
      </c>
      <c r="AA29" t="s">
        <v>32</v>
      </c>
      <c r="AB29" t="s">
        <v>32</v>
      </c>
      <c r="AC29" t="s">
        <v>32</v>
      </c>
      <c r="AD29" t="s">
        <v>32</v>
      </c>
      <c r="AE29" t="s">
        <v>32</v>
      </c>
    </row>
    <row r="30" spans="1:31" x14ac:dyDescent="0.55000000000000004">
      <c r="A30" s="10" t="s">
        <v>39</v>
      </c>
      <c r="B30" s="4">
        <v>2.3319308800000001E-2</v>
      </c>
      <c r="C30">
        <v>7.2208859999999995E-4</v>
      </c>
      <c r="D30" t="s">
        <v>32</v>
      </c>
      <c r="E30" s="4" t="s">
        <v>32</v>
      </c>
      <c r="F30" t="s">
        <v>4987</v>
      </c>
      <c r="G30" s="4">
        <v>0.31210226930000001</v>
      </c>
      <c r="H30">
        <v>0.91485535110000005</v>
      </c>
      <c r="I30">
        <v>1.4806844398000001</v>
      </c>
      <c r="J30">
        <v>-0.22674272100000001</v>
      </c>
      <c r="K30">
        <v>-2.0294521479999998</v>
      </c>
      <c r="L30">
        <v>-1.0391898571</v>
      </c>
      <c r="M30">
        <v>0</v>
      </c>
      <c r="N30" s="4">
        <v>0</v>
      </c>
      <c r="O30">
        <v>0</v>
      </c>
      <c r="P30">
        <v>0</v>
      </c>
      <c r="Q30">
        <v>0</v>
      </c>
      <c r="R30">
        <v>0</v>
      </c>
      <c r="S30">
        <v>0</v>
      </c>
      <c r="T30" s="4">
        <v>0.27768492709999998</v>
      </c>
      <c r="U30">
        <v>6.4491507500000003E-2</v>
      </c>
      <c r="V30">
        <v>1.06850087E-2</v>
      </c>
      <c r="W30">
        <v>0.35792176730000003</v>
      </c>
      <c r="X30">
        <v>3.4925128799999997E-2</v>
      </c>
      <c r="Y30">
        <v>7.2208859999999995E-4</v>
      </c>
      <c r="Z30" s="4">
        <v>0.75924493630000001</v>
      </c>
      <c r="AA30">
        <v>0.47888613130000002</v>
      </c>
      <c r="AB30">
        <v>0.14171913110000001</v>
      </c>
      <c r="AC30">
        <v>0.7820486136</v>
      </c>
      <c r="AD30">
        <v>2.3319308800000001E-2</v>
      </c>
      <c r="AE30">
        <v>0.39808298650000001</v>
      </c>
    </row>
    <row r="31" spans="1:31" x14ac:dyDescent="0.55000000000000004">
      <c r="A31" s="10" t="s">
        <v>39</v>
      </c>
      <c r="B31" s="4">
        <v>2.3319308800000001E-2</v>
      </c>
      <c r="C31">
        <v>7.2208859999999995E-4</v>
      </c>
      <c r="D31" t="s">
        <v>32</v>
      </c>
      <c r="E31" s="4" t="s">
        <v>32</v>
      </c>
      <c r="F31" t="s">
        <v>29</v>
      </c>
      <c r="G31" s="4">
        <v>8.6150112900000006E-2</v>
      </c>
      <c r="H31">
        <v>-0.27146681890000002</v>
      </c>
      <c r="I31">
        <v>-0.3499588173</v>
      </c>
      <c r="J31">
        <v>-0.25289766219999998</v>
      </c>
      <c r="K31">
        <v>0.17422593780000001</v>
      </c>
      <c r="L31">
        <v>-0.54891650209999998</v>
      </c>
      <c r="M31">
        <v>0</v>
      </c>
      <c r="N31" s="4">
        <v>0</v>
      </c>
      <c r="O31">
        <v>0</v>
      </c>
      <c r="P31">
        <v>0</v>
      </c>
      <c r="Q31">
        <v>0</v>
      </c>
      <c r="R31">
        <v>0</v>
      </c>
      <c r="S31">
        <v>0</v>
      </c>
      <c r="T31" s="4">
        <v>0.47022978669999999</v>
      </c>
      <c r="U31">
        <v>0.41672426829999998</v>
      </c>
      <c r="V31">
        <v>0.38589246399999999</v>
      </c>
      <c r="W31">
        <v>0.37504969789999998</v>
      </c>
      <c r="X31">
        <v>0.46495512929999999</v>
      </c>
      <c r="Y31">
        <v>0.4470696972</v>
      </c>
      <c r="Z31" s="4">
        <v>0.82782146180000005</v>
      </c>
      <c r="AA31">
        <v>0.78988527600000003</v>
      </c>
      <c r="AB31">
        <v>0.76962494410000004</v>
      </c>
      <c r="AC31">
        <v>0.79428185780000005</v>
      </c>
      <c r="AD31">
        <v>0.81136947839999995</v>
      </c>
      <c r="AE31">
        <v>0.70437566510000005</v>
      </c>
    </row>
    <row r="32" spans="1:31" x14ac:dyDescent="0.55000000000000004">
      <c r="A32" s="10" t="s">
        <v>40</v>
      </c>
      <c r="B32" s="4">
        <v>1.1590560000000001E-3</v>
      </c>
      <c r="C32">
        <v>6.1776430000000002E-4</v>
      </c>
      <c r="D32">
        <v>12.791600227356</v>
      </c>
      <c r="E32" s="4">
        <v>5</v>
      </c>
      <c r="F32" t="s">
        <v>4988</v>
      </c>
      <c r="G32" s="4">
        <v>-0.52843080339045601</v>
      </c>
      <c r="H32">
        <v>-0.33294328915301602</v>
      </c>
      <c r="I32">
        <v>-0.15791258869191799</v>
      </c>
      <c r="J32">
        <v>-0.38713696753570398</v>
      </c>
      <c r="K32">
        <v>-2.18442899846838</v>
      </c>
      <c r="L32">
        <v>-1.84164637089357</v>
      </c>
      <c r="M32">
        <v>0</v>
      </c>
      <c r="N32" s="4">
        <v>0</v>
      </c>
      <c r="O32">
        <v>0</v>
      </c>
      <c r="P32">
        <v>0</v>
      </c>
      <c r="Q32">
        <v>0</v>
      </c>
      <c r="R32">
        <v>0</v>
      </c>
      <c r="S32">
        <v>0</v>
      </c>
      <c r="T32" s="4">
        <v>0.79762256421040301</v>
      </c>
      <c r="U32">
        <v>0.92778634873344701</v>
      </c>
      <c r="V32">
        <v>0.91184198043581299</v>
      </c>
      <c r="W32">
        <v>0.62518777971642503</v>
      </c>
      <c r="X32">
        <v>9.5426266907139793E-3</v>
      </c>
      <c r="Y32">
        <v>1.3480215090395299E-2</v>
      </c>
      <c r="Z32" s="4">
        <v>0.77052245130153096</v>
      </c>
      <c r="AA32">
        <v>0.817302767732209</v>
      </c>
      <c r="AB32">
        <v>0.84792872448834999</v>
      </c>
      <c r="AC32">
        <v>0.80581785837073905</v>
      </c>
      <c r="AD32">
        <v>4.8778991219073503E-2</v>
      </c>
      <c r="AE32">
        <v>0.125634265207617</v>
      </c>
    </row>
    <row r="33" spans="1:31" x14ac:dyDescent="0.55000000000000004">
      <c r="A33" s="10" t="s">
        <v>40</v>
      </c>
      <c r="B33" s="4">
        <v>1.1590560000000001E-3</v>
      </c>
      <c r="C33">
        <v>6.1776430000000002E-4</v>
      </c>
      <c r="D33">
        <v>12.791600227356</v>
      </c>
      <c r="E33" s="4">
        <v>5</v>
      </c>
      <c r="F33" t="s">
        <v>4987</v>
      </c>
      <c r="G33" s="4">
        <v>-5.1030733699999997E-2</v>
      </c>
      <c r="H33">
        <v>-0.34078184280000001</v>
      </c>
      <c r="I33">
        <v>-3.8247415899999998E-2</v>
      </c>
      <c r="J33">
        <v>-1.158650977</v>
      </c>
      <c r="K33">
        <v>-2.7015963897000002</v>
      </c>
      <c r="L33">
        <v>-2.4223135521999999</v>
      </c>
      <c r="M33">
        <v>1</v>
      </c>
      <c r="N33" s="4">
        <v>0</v>
      </c>
      <c r="O33">
        <v>0</v>
      </c>
      <c r="P33">
        <v>0</v>
      </c>
      <c r="Q33">
        <v>0</v>
      </c>
      <c r="R33">
        <v>1</v>
      </c>
      <c r="S33">
        <v>1</v>
      </c>
      <c r="T33" s="4">
        <v>0.272367054</v>
      </c>
      <c r="U33">
        <v>0.20392140919999999</v>
      </c>
      <c r="V33">
        <v>0.46680747169999998</v>
      </c>
      <c r="W33">
        <v>1.2243108E-3</v>
      </c>
      <c r="X33">
        <v>6.1776430000000002E-4</v>
      </c>
      <c r="Y33">
        <v>3.1577829999999999E-3</v>
      </c>
      <c r="Z33" s="4">
        <v>0.81919844409999998</v>
      </c>
      <c r="AA33">
        <v>0.75077879089999999</v>
      </c>
      <c r="AB33">
        <v>0.82145757990000001</v>
      </c>
      <c r="AC33">
        <v>0.31978289459999998</v>
      </c>
      <c r="AD33">
        <v>1.1590560000000001E-3</v>
      </c>
      <c r="AE33">
        <v>4.5033979999999996E-3</v>
      </c>
    </row>
    <row r="34" spans="1:31" x14ac:dyDescent="0.55000000000000004">
      <c r="A34" s="10" t="s">
        <v>40</v>
      </c>
      <c r="B34" s="4">
        <v>1.1590560000000001E-3</v>
      </c>
      <c r="C34">
        <v>6.1776430000000002E-4</v>
      </c>
      <c r="D34">
        <v>12.791600227356</v>
      </c>
      <c r="E34" s="4">
        <v>5</v>
      </c>
      <c r="F34" t="s">
        <v>29</v>
      </c>
      <c r="G34" s="4">
        <v>1.2916412152000001</v>
      </c>
      <c r="H34">
        <v>0.90099357079999998</v>
      </c>
      <c r="I34">
        <v>-0.1805210924</v>
      </c>
      <c r="J34">
        <v>-0.87431656359999999</v>
      </c>
      <c r="K34">
        <v>0.47623188999999999</v>
      </c>
      <c r="L34">
        <v>-1.8370078006999999</v>
      </c>
      <c r="M34">
        <v>0</v>
      </c>
      <c r="N34" s="4">
        <v>0</v>
      </c>
      <c r="O34">
        <v>0</v>
      </c>
      <c r="P34">
        <v>0</v>
      </c>
      <c r="Q34">
        <v>0</v>
      </c>
      <c r="R34">
        <v>0</v>
      </c>
      <c r="S34">
        <v>0</v>
      </c>
      <c r="T34" s="4">
        <v>2.4349953899999999E-2</v>
      </c>
      <c r="U34">
        <v>5.4704638700000002E-2</v>
      </c>
      <c r="V34">
        <v>0.43899757630000003</v>
      </c>
      <c r="W34">
        <v>9.2899697500000003E-2</v>
      </c>
      <c r="X34">
        <v>0.2903462906</v>
      </c>
      <c r="Y34">
        <v>0.15627289559999999</v>
      </c>
      <c r="Z34" s="4">
        <v>0.28381022750000001</v>
      </c>
      <c r="AA34">
        <v>0.53152657670000003</v>
      </c>
      <c r="AB34">
        <v>0.81008953230000003</v>
      </c>
      <c r="AC34">
        <v>0.54715336839999995</v>
      </c>
      <c r="AD34">
        <v>0.73071782360000004</v>
      </c>
      <c r="AE34">
        <v>6.5062474699999998E-2</v>
      </c>
    </row>
    <row r="35" spans="1:31" x14ac:dyDescent="0.55000000000000004">
      <c r="A35" s="10" t="s">
        <v>41</v>
      </c>
      <c r="B35" s="5">
        <v>3.2482163630417501E-6</v>
      </c>
      <c r="C35" s="1">
        <v>8.2998780980747497E-6</v>
      </c>
      <c r="D35">
        <v>24.218999862670898</v>
      </c>
      <c r="E35" s="4">
        <v>3</v>
      </c>
      <c r="F35" t="s">
        <v>4988</v>
      </c>
      <c r="G35" s="4">
        <v>-0.64371067425321904</v>
      </c>
      <c r="H35">
        <v>2.5606777326438001E-3</v>
      </c>
      <c r="I35">
        <v>-0.53317020103422696</v>
      </c>
      <c r="J35">
        <v>1.51027287614494</v>
      </c>
      <c r="K35">
        <v>0.81115030163518598</v>
      </c>
      <c r="L35">
        <v>1.6492491273145999</v>
      </c>
      <c r="M35">
        <v>0</v>
      </c>
      <c r="N35" s="4">
        <v>0</v>
      </c>
      <c r="O35">
        <v>0</v>
      </c>
      <c r="P35">
        <v>0</v>
      </c>
      <c r="Q35">
        <v>0</v>
      </c>
      <c r="R35">
        <v>0</v>
      </c>
      <c r="S35">
        <v>0</v>
      </c>
      <c r="T35" s="4">
        <v>0.82031563912058403</v>
      </c>
      <c r="U35">
        <v>0.96371262479345998</v>
      </c>
      <c r="V35">
        <v>0.85352669355657595</v>
      </c>
      <c r="W35">
        <v>7.5225397801869001E-2</v>
      </c>
      <c r="X35">
        <v>0.38224465208085101</v>
      </c>
      <c r="Y35">
        <v>4.7310259434632101E-2</v>
      </c>
      <c r="Z35" s="4">
        <v>0.73515151878974005</v>
      </c>
      <c r="AA35">
        <v>0.86836486848000405</v>
      </c>
      <c r="AB35">
        <v>0.76919166402236805</v>
      </c>
      <c r="AC35">
        <v>0.27835983378111501</v>
      </c>
      <c r="AD35">
        <v>0.67160606069180095</v>
      </c>
      <c r="AE35">
        <v>0.203743846910279</v>
      </c>
    </row>
    <row r="36" spans="1:31" x14ac:dyDescent="0.55000000000000004">
      <c r="A36" s="10" t="s">
        <v>41</v>
      </c>
      <c r="B36" s="5">
        <v>3.2482163630417501E-6</v>
      </c>
      <c r="C36" s="1">
        <v>8.2998780980747497E-6</v>
      </c>
      <c r="D36">
        <v>24.218999862670898</v>
      </c>
      <c r="E36" s="4">
        <v>3</v>
      </c>
      <c r="F36" t="s">
        <v>4987</v>
      </c>
      <c r="G36" s="4">
        <v>0.38522527169999998</v>
      </c>
      <c r="H36">
        <v>-5.18257154E-2</v>
      </c>
      <c r="I36">
        <v>0.79980744380000002</v>
      </c>
      <c r="J36">
        <v>1.1164204462</v>
      </c>
      <c r="K36">
        <v>0.4698077886</v>
      </c>
      <c r="L36">
        <v>0.83171191519999998</v>
      </c>
      <c r="M36">
        <v>0</v>
      </c>
      <c r="N36" s="4">
        <v>0</v>
      </c>
      <c r="O36">
        <v>0</v>
      </c>
      <c r="P36">
        <v>0</v>
      </c>
      <c r="Q36">
        <v>0</v>
      </c>
      <c r="R36">
        <v>0</v>
      </c>
      <c r="S36">
        <v>0</v>
      </c>
      <c r="T36" s="4">
        <v>0.18286628960000001</v>
      </c>
      <c r="U36">
        <v>0.43351432340000001</v>
      </c>
      <c r="V36">
        <v>7.4200367500000003E-2</v>
      </c>
      <c r="W36">
        <v>8.640755E-3</v>
      </c>
      <c r="X36">
        <v>0.1685511214</v>
      </c>
      <c r="Y36">
        <v>0.1227601693</v>
      </c>
      <c r="Z36" s="4">
        <v>0.73680167409999997</v>
      </c>
      <c r="AA36">
        <v>0.81905615389999997</v>
      </c>
      <c r="AB36">
        <v>0.54895011140000005</v>
      </c>
      <c r="AC36">
        <v>0.34722504589999997</v>
      </c>
      <c r="AD36">
        <v>0.70713724870000005</v>
      </c>
      <c r="AE36">
        <v>0.53015205759999995</v>
      </c>
    </row>
    <row r="37" spans="1:31" x14ac:dyDescent="0.55000000000000004">
      <c r="A37" s="10" t="s">
        <v>41</v>
      </c>
      <c r="B37" s="5">
        <v>3.2482163630417501E-6</v>
      </c>
      <c r="C37" s="1">
        <v>8.2998780980747497E-6</v>
      </c>
      <c r="D37">
        <v>24.218999862670898</v>
      </c>
      <c r="E37" s="4">
        <v>3</v>
      </c>
      <c r="F37" t="s">
        <v>29</v>
      </c>
      <c r="G37" s="4">
        <v>-0.82436207429999997</v>
      </c>
      <c r="H37">
        <v>-0.47787846680000001</v>
      </c>
      <c r="I37">
        <v>-2.3769368839</v>
      </c>
      <c r="J37">
        <v>-3.8256096395000001</v>
      </c>
      <c r="K37">
        <v>-1.0395115414</v>
      </c>
      <c r="L37">
        <v>-3.5152129937000001</v>
      </c>
      <c r="M37">
        <v>1</v>
      </c>
      <c r="N37" s="4">
        <v>0</v>
      </c>
      <c r="O37">
        <v>0</v>
      </c>
      <c r="P37">
        <v>0</v>
      </c>
      <c r="Q37">
        <v>1</v>
      </c>
      <c r="R37">
        <v>0</v>
      </c>
      <c r="S37">
        <v>0</v>
      </c>
      <c r="T37" s="4">
        <v>0.2087683957</v>
      </c>
      <c r="U37">
        <v>0.32986350069999998</v>
      </c>
      <c r="V37">
        <v>2.1435366599999998E-2</v>
      </c>
      <c r="W37" s="1">
        <v>8.2998780980747497E-6</v>
      </c>
      <c r="X37">
        <v>0.23806016729999999</v>
      </c>
      <c r="Y37">
        <v>4.0291332399999998E-2</v>
      </c>
      <c r="Z37" s="4">
        <v>0.57541147159999995</v>
      </c>
      <c r="AA37">
        <v>0.73015444780000005</v>
      </c>
      <c r="AB37">
        <v>9.4376192000000005E-3</v>
      </c>
      <c r="AC37" s="1">
        <v>3.2482163630417501E-6</v>
      </c>
      <c r="AD37">
        <v>0.44559752590000001</v>
      </c>
      <c r="AE37" s="1">
        <v>2.54611247739221E-5</v>
      </c>
    </row>
    <row r="38" spans="1:31" x14ac:dyDescent="0.55000000000000004">
      <c r="A38" s="10" t="s">
        <v>42</v>
      </c>
      <c r="B38" s="4">
        <v>1.43274098E-2</v>
      </c>
      <c r="C38">
        <v>2.1155659999999999E-4</v>
      </c>
      <c r="D38">
        <v>23.9109497070312</v>
      </c>
      <c r="E38" s="4" t="s">
        <v>32</v>
      </c>
      <c r="F38" t="s">
        <v>4988</v>
      </c>
      <c r="G38" s="4">
        <v>-0.45453989572388898</v>
      </c>
      <c r="H38">
        <v>6.6132034088465894E-2</v>
      </c>
      <c r="I38">
        <v>-7.4746227240081994E-2</v>
      </c>
      <c r="J38">
        <v>-0.68806992710203396</v>
      </c>
      <c r="K38">
        <v>-0.89119521861075601</v>
      </c>
      <c r="L38">
        <v>-0.83379128710134198</v>
      </c>
      <c r="M38">
        <v>0</v>
      </c>
      <c r="N38" s="4">
        <v>0</v>
      </c>
      <c r="O38">
        <v>0</v>
      </c>
      <c r="P38">
        <v>0</v>
      </c>
      <c r="Q38">
        <v>0</v>
      </c>
      <c r="R38">
        <v>0</v>
      </c>
      <c r="S38">
        <v>0</v>
      </c>
      <c r="T38" s="4">
        <v>0.65944917791064805</v>
      </c>
      <c r="U38">
        <v>0.95579862469921695</v>
      </c>
      <c r="V38">
        <v>0.91831140308258397</v>
      </c>
      <c r="W38">
        <v>0.14185396780962301</v>
      </c>
      <c r="X38">
        <v>7.8500349061835104E-2</v>
      </c>
      <c r="Y38">
        <v>6.9067141859280298E-2</v>
      </c>
      <c r="Z38" s="4">
        <v>0.79000119261208401</v>
      </c>
      <c r="AA38">
        <v>0.86066064226488503</v>
      </c>
      <c r="AB38">
        <v>0.85954979399000597</v>
      </c>
      <c r="AC38">
        <v>0.71978091359123397</v>
      </c>
      <c r="AD38">
        <v>0.63575905302042901</v>
      </c>
      <c r="AE38">
        <v>0.66183081374351505</v>
      </c>
    </row>
    <row r="39" spans="1:31" x14ac:dyDescent="0.55000000000000004">
      <c r="A39" s="10" t="s">
        <v>42</v>
      </c>
      <c r="B39" s="4">
        <v>1.43274098E-2</v>
      </c>
      <c r="C39">
        <v>2.1155659999999999E-4</v>
      </c>
      <c r="D39">
        <v>23.9109497070312</v>
      </c>
      <c r="E39" s="4" t="s">
        <v>32</v>
      </c>
      <c r="F39" t="s">
        <v>4987</v>
      </c>
      <c r="G39" s="4">
        <v>0.20055700379999999</v>
      </c>
      <c r="H39">
        <v>-0.12539098600000001</v>
      </c>
      <c r="I39">
        <v>0.45993236929999998</v>
      </c>
      <c r="J39">
        <v>-1.2785423037000001</v>
      </c>
      <c r="K39">
        <v>-1.7457903931000001</v>
      </c>
      <c r="L39">
        <v>-2.1531592197</v>
      </c>
      <c r="M39">
        <v>0</v>
      </c>
      <c r="N39" s="4">
        <v>0</v>
      </c>
      <c r="O39">
        <v>0</v>
      </c>
      <c r="P39">
        <v>0</v>
      </c>
      <c r="Q39">
        <v>0</v>
      </c>
      <c r="R39">
        <v>0</v>
      </c>
      <c r="S39">
        <v>0</v>
      </c>
      <c r="T39" s="4">
        <v>0.32542066800000002</v>
      </c>
      <c r="U39">
        <v>0.34818693169999998</v>
      </c>
      <c r="V39">
        <v>7.6380830499999997E-2</v>
      </c>
      <c r="W39">
        <v>2.257692E-4</v>
      </c>
      <c r="X39">
        <v>2.5350832000000001E-3</v>
      </c>
      <c r="Y39">
        <v>6.7744518999999998E-3</v>
      </c>
      <c r="Z39" s="4">
        <v>0.78837231569999999</v>
      </c>
      <c r="AA39">
        <v>0.80493179479999999</v>
      </c>
      <c r="AB39">
        <v>0.71081666450000003</v>
      </c>
      <c r="AC39">
        <v>0.245530629</v>
      </c>
      <c r="AD39">
        <v>6.3261335399999993E-2</v>
      </c>
      <c r="AE39">
        <v>1.43274098E-2</v>
      </c>
    </row>
    <row r="40" spans="1:31" x14ac:dyDescent="0.55000000000000004">
      <c r="A40" s="10" t="s">
        <v>42</v>
      </c>
      <c r="B40" s="4">
        <v>1.43274098E-2</v>
      </c>
      <c r="C40">
        <v>2.1155659999999999E-4</v>
      </c>
      <c r="D40">
        <v>23.9109497070312</v>
      </c>
      <c r="E40" s="4" t="s">
        <v>32</v>
      </c>
      <c r="F40" t="s">
        <v>29</v>
      </c>
      <c r="G40" s="4">
        <v>-0.2650717957</v>
      </c>
      <c r="H40">
        <v>0.20745178459999999</v>
      </c>
      <c r="I40">
        <v>-0.71525520590000002</v>
      </c>
      <c r="J40">
        <v>-1.8324380527999999</v>
      </c>
      <c r="K40">
        <v>-0.90947786809999998</v>
      </c>
      <c r="L40">
        <v>-1.462977696</v>
      </c>
      <c r="M40">
        <v>0</v>
      </c>
      <c r="N40" s="4">
        <v>0</v>
      </c>
      <c r="O40">
        <v>0</v>
      </c>
      <c r="P40">
        <v>0</v>
      </c>
      <c r="Q40">
        <v>0</v>
      </c>
      <c r="R40">
        <v>0</v>
      </c>
      <c r="S40">
        <v>0</v>
      </c>
      <c r="T40" s="4">
        <v>0.35686124670000002</v>
      </c>
      <c r="U40">
        <v>0.40203527639999997</v>
      </c>
      <c r="V40">
        <v>0.1176001849</v>
      </c>
      <c r="W40">
        <v>2.1155659999999999E-4</v>
      </c>
      <c r="X40">
        <v>0.1378058908</v>
      </c>
      <c r="Y40">
        <v>0.28998360740000001</v>
      </c>
      <c r="Z40" s="4">
        <v>0.79141582499999996</v>
      </c>
      <c r="AA40">
        <v>0.80444650299999998</v>
      </c>
      <c r="AB40">
        <v>0.63209951139999998</v>
      </c>
      <c r="AC40">
        <v>6.5981489300000001E-2</v>
      </c>
      <c r="AD40">
        <v>0.52648365699999999</v>
      </c>
      <c r="AE40">
        <v>0.1875131163</v>
      </c>
    </row>
    <row r="41" spans="1:31" x14ac:dyDescent="0.55000000000000004">
      <c r="A41" s="10" t="s">
        <v>43</v>
      </c>
      <c r="B41" s="4">
        <v>5.7850284000000002E-2</v>
      </c>
      <c r="C41">
        <v>7.1585777999999996E-3</v>
      </c>
      <c r="D41" t="s">
        <v>32</v>
      </c>
      <c r="E41" s="4" t="s">
        <v>32</v>
      </c>
      <c r="F41" t="s">
        <v>4988</v>
      </c>
      <c r="G41" s="4">
        <v>0.40377919503009402</v>
      </c>
      <c r="H41">
        <v>0.52973254702944395</v>
      </c>
      <c r="I41">
        <v>-0.179433011506625</v>
      </c>
      <c r="J41">
        <v>1.05249649952491</v>
      </c>
      <c r="K41">
        <v>0.41712064441861801</v>
      </c>
      <c r="L41">
        <v>-0.32923721150304303</v>
      </c>
      <c r="M41">
        <v>0</v>
      </c>
      <c r="N41" s="4">
        <v>0</v>
      </c>
      <c r="O41">
        <v>0</v>
      </c>
      <c r="P41">
        <v>0</v>
      </c>
      <c r="Q41">
        <v>0</v>
      </c>
      <c r="R41">
        <v>0</v>
      </c>
      <c r="S41">
        <v>0</v>
      </c>
      <c r="T41" s="4">
        <v>0.76151104024587202</v>
      </c>
      <c r="U41">
        <v>0.74124634167269599</v>
      </c>
      <c r="V41">
        <v>0.89891339207757903</v>
      </c>
      <c r="W41">
        <v>3.8707563288799297E-2</v>
      </c>
      <c r="X41">
        <v>0.45317432218421799</v>
      </c>
      <c r="Y41">
        <v>0.55888554282287195</v>
      </c>
      <c r="Z41" s="4">
        <v>0.80207600838127502</v>
      </c>
      <c r="AA41">
        <v>0.77015794002974602</v>
      </c>
      <c r="AB41">
        <v>0.84463978519409699</v>
      </c>
      <c r="AC41">
        <v>0.55297298194062605</v>
      </c>
      <c r="AD41">
        <v>0.79900031294512797</v>
      </c>
      <c r="AE41">
        <v>0.81805047039901502</v>
      </c>
    </row>
    <row r="42" spans="1:31" x14ac:dyDescent="0.55000000000000004">
      <c r="A42" s="10" t="s">
        <v>43</v>
      </c>
      <c r="B42" s="4">
        <v>5.7850284000000002E-2</v>
      </c>
      <c r="C42">
        <v>7.1585777999999996E-3</v>
      </c>
      <c r="D42" t="s">
        <v>32</v>
      </c>
      <c r="E42" s="4" t="s">
        <v>32</v>
      </c>
      <c r="F42" t="s">
        <v>4987</v>
      </c>
      <c r="G42" s="4">
        <v>0.29737734459999998</v>
      </c>
      <c r="H42">
        <v>0.17456193119999999</v>
      </c>
      <c r="I42">
        <v>0.53588475589999995</v>
      </c>
      <c r="J42">
        <v>0.48621660379999998</v>
      </c>
      <c r="K42">
        <v>-0.88816850540000003</v>
      </c>
      <c r="L42">
        <v>-1.7733899304</v>
      </c>
      <c r="M42">
        <v>0</v>
      </c>
      <c r="N42" s="4">
        <v>0</v>
      </c>
      <c r="O42">
        <v>0</v>
      </c>
      <c r="P42">
        <v>0</v>
      </c>
      <c r="Q42">
        <v>0</v>
      </c>
      <c r="R42">
        <v>0</v>
      </c>
      <c r="S42">
        <v>0</v>
      </c>
      <c r="T42" s="4">
        <v>0.14907854500000001</v>
      </c>
      <c r="U42">
        <v>0.29496437860000002</v>
      </c>
      <c r="V42">
        <v>4.58913902E-2</v>
      </c>
      <c r="W42">
        <v>5.0680502099999997E-2</v>
      </c>
      <c r="X42">
        <v>4.0360248600000002E-2</v>
      </c>
      <c r="Y42">
        <v>7.1585777999999996E-3</v>
      </c>
      <c r="Z42" s="4">
        <v>0.76342935649999999</v>
      </c>
      <c r="AA42">
        <v>0.79435906199999995</v>
      </c>
      <c r="AB42">
        <v>0.68098336230000001</v>
      </c>
      <c r="AC42">
        <v>0.70089338310000004</v>
      </c>
      <c r="AD42">
        <v>0.49566311790000001</v>
      </c>
      <c r="AE42">
        <v>5.7850284000000002E-2</v>
      </c>
    </row>
    <row r="43" spans="1:31" x14ac:dyDescent="0.55000000000000004">
      <c r="A43" s="10" t="s">
        <v>43</v>
      </c>
      <c r="B43" s="4">
        <v>5.7850284000000002E-2</v>
      </c>
      <c r="C43">
        <v>7.1585777999999996E-3</v>
      </c>
      <c r="D43" t="s">
        <v>32</v>
      </c>
      <c r="E43" s="4" t="s">
        <v>32</v>
      </c>
      <c r="F43" t="s">
        <v>29</v>
      </c>
      <c r="G43" s="4">
        <v>0.59000046139999995</v>
      </c>
      <c r="H43">
        <v>0.48234298110000001</v>
      </c>
      <c r="I43">
        <v>9.7324784100000006E-2</v>
      </c>
      <c r="J43">
        <v>-0.3552652409</v>
      </c>
      <c r="K43">
        <v>0.49010422380000002</v>
      </c>
      <c r="L43">
        <v>-0.35157220249999999</v>
      </c>
      <c r="M43">
        <v>0</v>
      </c>
      <c r="N43" s="4">
        <v>0</v>
      </c>
      <c r="O43">
        <v>0</v>
      </c>
      <c r="P43">
        <v>0</v>
      </c>
      <c r="Q43">
        <v>0</v>
      </c>
      <c r="R43">
        <v>0</v>
      </c>
      <c r="S43">
        <v>0</v>
      </c>
      <c r="T43" s="4">
        <v>0.17557759810000001</v>
      </c>
      <c r="U43">
        <v>0.15599221329999999</v>
      </c>
      <c r="V43">
        <v>0.44014867279999997</v>
      </c>
      <c r="W43">
        <v>0.17045989880000001</v>
      </c>
      <c r="X43">
        <v>0.32606478100000003</v>
      </c>
      <c r="Y43">
        <v>0.43234558249999999</v>
      </c>
      <c r="Z43" s="4">
        <v>0.68810963449999996</v>
      </c>
      <c r="AA43">
        <v>0.72861929510000001</v>
      </c>
      <c r="AB43">
        <v>0.82587778950000001</v>
      </c>
      <c r="AC43">
        <v>0.76815248209999998</v>
      </c>
      <c r="AD43">
        <v>0.72592391469999995</v>
      </c>
      <c r="AE43">
        <v>0.76917868030000003</v>
      </c>
    </row>
    <row r="44" spans="1:31" x14ac:dyDescent="0.55000000000000004">
      <c r="A44" s="10" t="s">
        <v>44</v>
      </c>
      <c r="B44" s="4">
        <v>3.3703689000000002E-3</v>
      </c>
      <c r="C44" s="1">
        <v>3.0795203154384902E-5</v>
      </c>
      <c r="D44">
        <v>24.651050567626999</v>
      </c>
      <c r="E44" s="4">
        <v>3</v>
      </c>
      <c r="F44" t="s">
        <v>4988</v>
      </c>
      <c r="G44" s="4">
        <v>-5.01411415384449E-2</v>
      </c>
      <c r="H44">
        <v>9.0980152658625496E-2</v>
      </c>
      <c r="I44">
        <v>0.34414715845836902</v>
      </c>
      <c r="J44">
        <v>1.7184413735349899</v>
      </c>
      <c r="K44">
        <v>0.37995083277291303</v>
      </c>
      <c r="L44">
        <v>0.73078830337218004</v>
      </c>
      <c r="M44">
        <v>0</v>
      </c>
      <c r="N44" s="4">
        <v>0</v>
      </c>
      <c r="O44">
        <v>0</v>
      </c>
      <c r="P44">
        <v>0</v>
      </c>
      <c r="Q44">
        <v>0</v>
      </c>
      <c r="R44">
        <v>0</v>
      </c>
      <c r="S44">
        <v>0</v>
      </c>
      <c r="T44" s="4">
        <v>0.94190359432492299</v>
      </c>
      <c r="U44">
        <v>0.95852269415495095</v>
      </c>
      <c r="V44">
        <v>0.88376625088245497</v>
      </c>
      <c r="W44">
        <v>4.0720544095464703E-2</v>
      </c>
      <c r="X44">
        <v>0.69786371263194502</v>
      </c>
      <c r="Y44">
        <v>0.36481320011302099</v>
      </c>
      <c r="Z44" s="4">
        <v>0.86267929278351896</v>
      </c>
      <c r="AA44">
        <v>0.85741074157100505</v>
      </c>
      <c r="AB44">
        <v>0.81501366634883599</v>
      </c>
      <c r="AC44">
        <v>0.17115618859430901</v>
      </c>
      <c r="AD44">
        <v>0.80740164386036295</v>
      </c>
      <c r="AE44">
        <v>0.70399784639960705</v>
      </c>
    </row>
    <row r="45" spans="1:31" x14ac:dyDescent="0.55000000000000004">
      <c r="A45" s="10" t="s">
        <v>44</v>
      </c>
      <c r="B45" s="4">
        <v>3.3703689000000002E-3</v>
      </c>
      <c r="C45" s="1">
        <v>3.0795203154384902E-5</v>
      </c>
      <c r="D45">
        <v>24.651050567626999</v>
      </c>
      <c r="E45" s="4">
        <v>3</v>
      </c>
      <c r="F45" t="s">
        <v>4987</v>
      </c>
      <c r="G45" s="4">
        <v>0.63413630799999998</v>
      </c>
      <c r="H45">
        <v>0.78581839779999996</v>
      </c>
      <c r="I45">
        <v>0.88695066609999995</v>
      </c>
      <c r="J45">
        <v>0.72468194610000003</v>
      </c>
      <c r="K45">
        <v>7.4295687099999994E-2</v>
      </c>
      <c r="L45">
        <v>1.1218627427000001</v>
      </c>
      <c r="M45">
        <v>0</v>
      </c>
      <c r="N45" s="4">
        <v>0</v>
      </c>
      <c r="O45">
        <v>0</v>
      </c>
      <c r="P45">
        <v>0</v>
      </c>
      <c r="Q45">
        <v>0</v>
      </c>
      <c r="R45">
        <v>0</v>
      </c>
      <c r="S45">
        <v>0</v>
      </c>
      <c r="T45" s="4">
        <v>7.2129419099999995E-2</v>
      </c>
      <c r="U45">
        <v>6.7377389400000001E-2</v>
      </c>
      <c r="V45">
        <v>2.0192618200000002E-2</v>
      </c>
      <c r="W45">
        <v>2.8546909799999999E-2</v>
      </c>
      <c r="X45">
        <v>0.35305070979999997</v>
      </c>
      <c r="Y45">
        <v>1.2798182999999999E-3</v>
      </c>
      <c r="Z45" s="4">
        <v>0.63698816410000003</v>
      </c>
      <c r="AA45">
        <v>0.557019453</v>
      </c>
      <c r="AB45">
        <v>0.49642203750000002</v>
      </c>
      <c r="AC45">
        <v>0.59095903650000003</v>
      </c>
      <c r="AD45">
        <v>0.81494552210000004</v>
      </c>
      <c r="AE45">
        <v>0.34366580749999998</v>
      </c>
    </row>
    <row r="46" spans="1:31" x14ac:dyDescent="0.55000000000000004">
      <c r="A46" s="10" t="s">
        <v>44</v>
      </c>
      <c r="B46" s="4">
        <v>3.3703689000000002E-3</v>
      </c>
      <c r="C46" s="1">
        <v>3.0795203154384902E-5</v>
      </c>
      <c r="D46">
        <v>24.651050567626999</v>
      </c>
      <c r="E46" s="4">
        <v>3</v>
      </c>
      <c r="F46" t="s">
        <v>29</v>
      </c>
      <c r="G46" s="4">
        <v>-0.75028098119999997</v>
      </c>
      <c r="H46">
        <v>-2.6153278639000002</v>
      </c>
      <c r="I46">
        <v>-1.6372956024</v>
      </c>
      <c r="J46">
        <v>-0.31644511650000001</v>
      </c>
      <c r="K46">
        <v>-0.78115416199999999</v>
      </c>
      <c r="L46">
        <v>-2.5671928122000001</v>
      </c>
      <c r="M46">
        <v>1</v>
      </c>
      <c r="N46" s="4">
        <v>0</v>
      </c>
      <c r="O46">
        <v>1</v>
      </c>
      <c r="P46">
        <v>0</v>
      </c>
      <c r="Q46">
        <v>0</v>
      </c>
      <c r="R46">
        <v>0</v>
      </c>
      <c r="S46">
        <v>1</v>
      </c>
      <c r="T46" s="4">
        <v>0.1461173667</v>
      </c>
      <c r="U46">
        <v>2.1682294E-3</v>
      </c>
      <c r="V46">
        <v>1.2154782100000001E-2</v>
      </c>
      <c r="W46">
        <v>0.34047376489999998</v>
      </c>
      <c r="X46">
        <v>0.16028913929999999</v>
      </c>
      <c r="Y46" s="1">
        <v>3.0795203154384902E-5</v>
      </c>
      <c r="Z46" s="4">
        <v>0.61468768579999999</v>
      </c>
      <c r="AA46">
        <v>3.3703689000000002E-3</v>
      </c>
      <c r="AB46">
        <v>0.11585518240000001</v>
      </c>
      <c r="AC46">
        <v>0.77861748720000001</v>
      </c>
      <c r="AD46">
        <v>0.59871653459999996</v>
      </c>
      <c r="AE46">
        <v>4.1769766E-3</v>
      </c>
    </row>
    <row r="47" spans="1:31" x14ac:dyDescent="0.55000000000000004">
      <c r="A47" s="10" t="s">
        <v>45</v>
      </c>
      <c r="B47" s="4">
        <v>7.0323013E-3</v>
      </c>
      <c r="C47">
        <v>3.0704082999999998E-3</v>
      </c>
      <c r="D47" t="s">
        <v>32</v>
      </c>
      <c r="E47" s="4">
        <v>5</v>
      </c>
      <c r="F47" t="s">
        <v>4988</v>
      </c>
      <c r="G47" s="4">
        <v>-0.20882517870498901</v>
      </c>
      <c r="H47">
        <v>0.26717529966472098</v>
      </c>
      <c r="I47">
        <v>0.25349622463669602</v>
      </c>
      <c r="J47">
        <v>5.4389810570942103E-2</v>
      </c>
      <c r="K47">
        <v>-1.28811468999112</v>
      </c>
      <c r="L47">
        <v>0.61978359235865499</v>
      </c>
      <c r="M47">
        <v>0</v>
      </c>
      <c r="N47" s="4">
        <v>0</v>
      </c>
      <c r="O47">
        <v>0</v>
      </c>
      <c r="P47">
        <v>0</v>
      </c>
      <c r="Q47">
        <v>0</v>
      </c>
      <c r="R47">
        <v>0</v>
      </c>
      <c r="S47">
        <v>0</v>
      </c>
      <c r="T47" s="4">
        <v>0.92428233654310399</v>
      </c>
      <c r="U47">
        <v>0.94211653342317903</v>
      </c>
      <c r="V47">
        <v>0.89933965884096101</v>
      </c>
      <c r="W47">
        <v>0.92603920161791597</v>
      </c>
      <c r="X47">
        <v>0.177183730689944</v>
      </c>
      <c r="Y47">
        <v>0.43074574067332</v>
      </c>
      <c r="Z47" s="4">
        <v>0.83994632638451705</v>
      </c>
      <c r="AA47">
        <v>0.82989690180541997</v>
      </c>
      <c r="AB47">
        <v>0.83234368580962004</v>
      </c>
      <c r="AC47">
        <v>0.86214839947407396</v>
      </c>
      <c r="AD47">
        <v>0.41295345768377001</v>
      </c>
      <c r="AE47">
        <v>0.74302416776359703</v>
      </c>
    </row>
    <row r="48" spans="1:31" x14ac:dyDescent="0.55000000000000004">
      <c r="A48" s="10" t="s">
        <v>45</v>
      </c>
      <c r="B48" s="4">
        <v>7.0323013E-3</v>
      </c>
      <c r="C48">
        <v>3.0704082999999998E-3</v>
      </c>
      <c r="D48" t="s">
        <v>32</v>
      </c>
      <c r="E48" s="4">
        <v>5</v>
      </c>
      <c r="F48" t="s">
        <v>4987</v>
      </c>
      <c r="G48" s="4">
        <v>0.31420698609999997</v>
      </c>
      <c r="H48">
        <v>0.84673389170000002</v>
      </c>
      <c r="I48">
        <v>0.97576496560000003</v>
      </c>
      <c r="J48">
        <v>-0.2267607656</v>
      </c>
      <c r="K48">
        <v>-2.3222220134999998</v>
      </c>
      <c r="L48">
        <v>-0.6917589717</v>
      </c>
      <c r="M48">
        <v>1</v>
      </c>
      <c r="N48" s="4">
        <v>0</v>
      </c>
      <c r="O48">
        <v>0</v>
      </c>
      <c r="P48">
        <v>0</v>
      </c>
      <c r="Q48">
        <v>0</v>
      </c>
      <c r="R48">
        <v>1</v>
      </c>
      <c r="S48">
        <v>0</v>
      </c>
      <c r="T48" s="4">
        <v>0.2124444747</v>
      </c>
      <c r="U48">
        <v>2.95678051E-2</v>
      </c>
      <c r="V48">
        <v>2.83471135E-2</v>
      </c>
      <c r="W48">
        <v>8.0579073200000004E-2</v>
      </c>
      <c r="X48">
        <v>3.0704082999999998E-3</v>
      </c>
      <c r="Y48">
        <v>6.8594553399999994E-2</v>
      </c>
      <c r="Z48" s="4">
        <v>0.75863794269999996</v>
      </c>
      <c r="AA48">
        <v>0.52112064339999997</v>
      </c>
      <c r="AB48">
        <v>0.4397109998</v>
      </c>
      <c r="AC48">
        <v>0.78204415179999998</v>
      </c>
      <c r="AD48">
        <v>7.0323013E-3</v>
      </c>
      <c r="AE48">
        <v>0.60829650499999999</v>
      </c>
    </row>
    <row r="49" spans="1:31" x14ac:dyDescent="0.55000000000000004">
      <c r="A49" s="10" t="s">
        <v>45</v>
      </c>
      <c r="B49" s="4">
        <v>7.0323013E-3</v>
      </c>
      <c r="C49">
        <v>3.0704082999999998E-3</v>
      </c>
      <c r="D49" t="s">
        <v>32</v>
      </c>
      <c r="E49" s="4">
        <v>5</v>
      </c>
      <c r="F49" t="s">
        <v>29</v>
      </c>
      <c r="G49" s="4">
        <v>0.15037388930000001</v>
      </c>
      <c r="H49">
        <v>0.1048277247</v>
      </c>
      <c r="I49">
        <v>-0.58227067089999995</v>
      </c>
      <c r="J49">
        <v>-0.62591754590000004</v>
      </c>
      <c r="K49">
        <v>0.29396718589999998</v>
      </c>
      <c r="L49">
        <v>-1.0717266191000001</v>
      </c>
      <c r="M49">
        <v>0</v>
      </c>
      <c r="N49" s="4">
        <v>0</v>
      </c>
      <c r="O49">
        <v>0</v>
      </c>
      <c r="P49">
        <v>0</v>
      </c>
      <c r="Q49">
        <v>0</v>
      </c>
      <c r="R49">
        <v>0</v>
      </c>
      <c r="S49">
        <v>0</v>
      </c>
      <c r="T49" s="4">
        <v>0.40252417210000002</v>
      </c>
      <c r="U49">
        <v>0.4678403364</v>
      </c>
      <c r="V49">
        <v>0.2049466479</v>
      </c>
      <c r="W49">
        <v>8.3550681200000004E-2</v>
      </c>
      <c r="X49">
        <v>0.37325021159999999</v>
      </c>
      <c r="Y49">
        <v>0.1573921556</v>
      </c>
      <c r="Z49" s="4">
        <v>0.81608870919999998</v>
      </c>
      <c r="AA49">
        <v>0.82455023910000003</v>
      </c>
      <c r="AB49">
        <v>0.69124794339999995</v>
      </c>
      <c r="AC49">
        <v>0.67304660839999997</v>
      </c>
      <c r="AD49">
        <v>0.78436023539999999</v>
      </c>
      <c r="AE49">
        <v>0.4248104922</v>
      </c>
    </row>
    <row r="50" spans="1:31" x14ac:dyDescent="0.55000000000000004">
      <c r="A50" s="10" t="s">
        <v>46</v>
      </c>
      <c r="B50" s="4">
        <v>3.7880829400000003E-2</v>
      </c>
      <c r="C50">
        <v>5.09463244E-2</v>
      </c>
      <c r="D50">
        <v>23.022299766540499</v>
      </c>
      <c r="E50" s="4" t="s">
        <v>32</v>
      </c>
      <c r="F50" t="s">
        <v>4988</v>
      </c>
      <c r="G50" s="4">
        <v>-0.99823323913503303</v>
      </c>
      <c r="H50">
        <v>-0.54236725882384695</v>
      </c>
      <c r="I50">
        <v>-0.82262652111843604</v>
      </c>
      <c r="J50">
        <v>-0.156551183318245</v>
      </c>
      <c r="K50">
        <v>-0.36767851276821101</v>
      </c>
      <c r="L50">
        <v>0.68045985700076905</v>
      </c>
      <c r="M50">
        <v>0</v>
      </c>
      <c r="N50" s="4">
        <v>0</v>
      </c>
      <c r="O50">
        <v>0</v>
      </c>
      <c r="P50">
        <v>0</v>
      </c>
      <c r="Q50">
        <v>0</v>
      </c>
      <c r="R50">
        <v>0</v>
      </c>
      <c r="S50">
        <v>0</v>
      </c>
      <c r="T50" s="4">
        <v>7.2338537828864596E-2</v>
      </c>
      <c r="U50">
        <v>0.74831255087229498</v>
      </c>
      <c r="V50">
        <v>0.31756245374030001</v>
      </c>
      <c r="W50">
        <v>0.79878190039756103</v>
      </c>
      <c r="X50">
        <v>0.52904038622993299</v>
      </c>
      <c r="Y50">
        <v>0.12765164317897701</v>
      </c>
      <c r="Z50" s="4">
        <v>0.582316152482517</v>
      </c>
      <c r="AA50">
        <v>0.76658016359944603</v>
      </c>
      <c r="AB50">
        <v>0.66668712118115103</v>
      </c>
      <c r="AC50">
        <v>0.84813271118806399</v>
      </c>
      <c r="AD50">
        <v>0.81006262055880796</v>
      </c>
      <c r="AE50">
        <v>0.72249064548173303</v>
      </c>
    </row>
    <row r="51" spans="1:31" x14ac:dyDescent="0.55000000000000004">
      <c r="A51" s="10" t="s">
        <v>46</v>
      </c>
      <c r="B51" s="4">
        <v>3.7880829400000003E-2</v>
      </c>
      <c r="C51">
        <v>5.09463244E-2</v>
      </c>
      <c r="D51">
        <v>23.022299766540499</v>
      </c>
      <c r="E51" s="4" t="s">
        <v>32</v>
      </c>
      <c r="F51" t="s">
        <v>4987</v>
      </c>
      <c r="G51" s="4">
        <v>7.1251033399999997E-2</v>
      </c>
      <c r="H51">
        <v>-0.60569833979999999</v>
      </c>
      <c r="I51">
        <v>-0.31226290289999997</v>
      </c>
      <c r="J51">
        <v>-0.52300891579999997</v>
      </c>
      <c r="K51">
        <v>-0.88380798709999997</v>
      </c>
      <c r="L51">
        <v>0.31514198869999999</v>
      </c>
      <c r="M51">
        <v>0</v>
      </c>
      <c r="N51" s="4">
        <v>0</v>
      </c>
      <c r="O51">
        <v>0</v>
      </c>
      <c r="P51">
        <v>0</v>
      </c>
      <c r="Q51">
        <v>0</v>
      </c>
      <c r="R51">
        <v>0</v>
      </c>
      <c r="S51">
        <v>0</v>
      </c>
      <c r="T51" s="4">
        <v>0.46659967120000001</v>
      </c>
      <c r="U51">
        <v>8.0058386400000001E-2</v>
      </c>
      <c r="V51">
        <v>5.09463244E-2</v>
      </c>
      <c r="W51">
        <v>0.14818550080000001</v>
      </c>
      <c r="X51">
        <v>9.6856213499999996E-2</v>
      </c>
      <c r="Y51">
        <v>0.3309168032</v>
      </c>
      <c r="Z51" s="4">
        <v>0.81551267429999996</v>
      </c>
      <c r="AA51">
        <v>0.65036075910000002</v>
      </c>
      <c r="AB51">
        <v>0.75919868899999998</v>
      </c>
      <c r="AC51">
        <v>0.6862924239</v>
      </c>
      <c r="AD51">
        <v>0.4983776224</v>
      </c>
      <c r="AE51">
        <v>0.75836757190000004</v>
      </c>
    </row>
    <row r="52" spans="1:31" x14ac:dyDescent="0.55000000000000004">
      <c r="A52" s="10" t="s">
        <v>46</v>
      </c>
      <c r="B52" s="4">
        <v>3.7880829400000003E-2</v>
      </c>
      <c r="C52">
        <v>5.09463244E-2</v>
      </c>
      <c r="D52">
        <v>23.022299766540499</v>
      </c>
      <c r="E52" s="4" t="s">
        <v>32</v>
      </c>
      <c r="F52" t="s">
        <v>29</v>
      </c>
      <c r="G52" s="4">
        <v>-1.5458418315</v>
      </c>
      <c r="H52">
        <v>1.7648629200000002E-2</v>
      </c>
      <c r="I52">
        <v>-1.8228876817999999</v>
      </c>
      <c r="J52">
        <v>-1.4286885407000001</v>
      </c>
      <c r="K52">
        <v>-1.1716306285</v>
      </c>
      <c r="L52">
        <v>-2.0057034095000001</v>
      </c>
      <c r="M52">
        <v>0</v>
      </c>
      <c r="N52" s="4">
        <v>0</v>
      </c>
      <c r="O52">
        <v>0</v>
      </c>
      <c r="P52">
        <v>0</v>
      </c>
      <c r="Q52">
        <v>0</v>
      </c>
      <c r="R52">
        <v>0</v>
      </c>
      <c r="S52">
        <v>0</v>
      </c>
      <c r="T52" s="4">
        <v>0.13595487910000001</v>
      </c>
      <c r="U52">
        <v>0.49484055399999999</v>
      </c>
      <c r="V52">
        <v>0.10760438980000001</v>
      </c>
      <c r="W52">
        <v>6.5859261200000005E-2</v>
      </c>
      <c r="X52">
        <v>0.25221290629999998</v>
      </c>
      <c r="Y52">
        <v>0.14604001489999999</v>
      </c>
      <c r="Z52" s="4">
        <v>0.1486216454</v>
      </c>
      <c r="AA52">
        <v>0.83890137740000004</v>
      </c>
      <c r="AB52">
        <v>6.79473196E-2</v>
      </c>
      <c r="AC52">
        <v>0.2051983124</v>
      </c>
      <c r="AD52">
        <v>0.35983963619999998</v>
      </c>
      <c r="AE52">
        <v>3.7880829400000003E-2</v>
      </c>
    </row>
    <row r="53" spans="1:31" x14ac:dyDescent="0.55000000000000004">
      <c r="A53" s="10" t="s">
        <v>47</v>
      </c>
      <c r="B53" s="4">
        <v>0.31251303050000001</v>
      </c>
      <c r="C53">
        <v>5.4511380300000002E-2</v>
      </c>
      <c r="D53" t="s">
        <v>32</v>
      </c>
      <c r="E53" s="4" t="s">
        <v>32</v>
      </c>
      <c r="F53" t="s">
        <v>4988</v>
      </c>
      <c r="G53" s="4">
        <v>0.66947109719103404</v>
      </c>
      <c r="H53">
        <v>1.3102976937612401</v>
      </c>
      <c r="I53">
        <v>0.67487565745000799</v>
      </c>
      <c r="J53">
        <v>1.2510505273121499</v>
      </c>
      <c r="K53">
        <v>0.15909047091095099</v>
      </c>
      <c r="L53">
        <v>-0.39573278585643801</v>
      </c>
      <c r="M53">
        <v>0</v>
      </c>
      <c r="N53" s="4">
        <v>0</v>
      </c>
      <c r="O53">
        <v>0</v>
      </c>
      <c r="P53">
        <v>0</v>
      </c>
      <c r="Q53">
        <v>0</v>
      </c>
      <c r="R53">
        <v>0</v>
      </c>
      <c r="S53">
        <v>0</v>
      </c>
      <c r="T53" s="4">
        <v>0.865141705902572</v>
      </c>
      <c r="U53">
        <v>0.73520804351602798</v>
      </c>
      <c r="V53">
        <v>0.85661711666095097</v>
      </c>
      <c r="W53">
        <v>0.31475544417856699</v>
      </c>
      <c r="X53">
        <v>0.92248725542959797</v>
      </c>
      <c r="Y53">
        <v>0.78983565644319698</v>
      </c>
      <c r="Z53" s="4">
        <v>0.72634984404718295</v>
      </c>
      <c r="AA53">
        <v>0.39921373314276198</v>
      </c>
      <c r="AB53">
        <v>0.72445967513897003</v>
      </c>
      <c r="AC53">
        <v>0.43584092324666801</v>
      </c>
      <c r="AD53">
        <v>0.84775184915859703</v>
      </c>
      <c r="AE53">
        <v>0.80389817320704104</v>
      </c>
    </row>
    <row r="54" spans="1:31" x14ac:dyDescent="0.55000000000000004">
      <c r="A54" s="10" t="s">
        <v>47</v>
      </c>
      <c r="B54" s="4">
        <v>0.31251303050000001</v>
      </c>
      <c r="C54">
        <v>5.4511380300000002E-2</v>
      </c>
      <c r="D54" t="s">
        <v>32</v>
      </c>
      <c r="E54" s="4" t="s">
        <v>32</v>
      </c>
      <c r="F54" t="s">
        <v>4987</v>
      </c>
      <c r="G54" s="4">
        <v>-4.9527171000000002E-2</v>
      </c>
      <c r="H54">
        <v>7.6361152400000007E-2</v>
      </c>
      <c r="I54">
        <v>0.2619494537</v>
      </c>
      <c r="J54">
        <v>0.72072015499999997</v>
      </c>
      <c r="K54">
        <v>-0.39104976650000001</v>
      </c>
      <c r="L54">
        <v>-0.91336454249999999</v>
      </c>
      <c r="M54">
        <v>0</v>
      </c>
      <c r="N54" s="4">
        <v>0</v>
      </c>
      <c r="O54">
        <v>0</v>
      </c>
      <c r="P54">
        <v>0</v>
      </c>
      <c r="Q54">
        <v>0</v>
      </c>
      <c r="R54">
        <v>0</v>
      </c>
      <c r="S54">
        <v>0</v>
      </c>
      <c r="T54" s="4">
        <v>0.46904377899999999</v>
      </c>
      <c r="U54">
        <v>0.39795395550000001</v>
      </c>
      <c r="V54">
        <v>0.26120299809999997</v>
      </c>
      <c r="W54">
        <v>0.1151543032</v>
      </c>
      <c r="X54">
        <v>0.24811206150000001</v>
      </c>
      <c r="Y54">
        <v>8.4043116200000004E-2</v>
      </c>
      <c r="Z54" s="4">
        <v>0.81946698100000004</v>
      </c>
      <c r="AA54">
        <v>0.81455893150000003</v>
      </c>
      <c r="AB54">
        <v>0.77306161100000004</v>
      </c>
      <c r="AC54">
        <v>0.59308099449999996</v>
      </c>
      <c r="AD54">
        <v>0.73489011599999998</v>
      </c>
      <c r="AE54">
        <v>0.47983040890000001</v>
      </c>
    </row>
    <row r="55" spans="1:31" x14ac:dyDescent="0.55000000000000004">
      <c r="A55" s="10" t="s">
        <v>47</v>
      </c>
      <c r="B55" s="4">
        <v>0.31251303050000001</v>
      </c>
      <c r="C55">
        <v>5.4511380300000002E-2</v>
      </c>
      <c r="D55" t="s">
        <v>32</v>
      </c>
      <c r="E55" s="4" t="s">
        <v>32</v>
      </c>
      <c r="F55" t="s">
        <v>29</v>
      </c>
      <c r="G55" s="4">
        <v>0.99067751540000004</v>
      </c>
      <c r="H55">
        <v>0.12715249549999999</v>
      </c>
      <c r="I55">
        <v>-0.19829040219999999</v>
      </c>
      <c r="J55">
        <v>-1.2454915633999999</v>
      </c>
      <c r="K55">
        <v>-0.48009790260000001</v>
      </c>
      <c r="L55">
        <v>0.35488838239999998</v>
      </c>
      <c r="M55">
        <v>0</v>
      </c>
      <c r="N55" s="4">
        <v>0</v>
      </c>
      <c r="O55">
        <v>0</v>
      </c>
      <c r="P55">
        <v>0</v>
      </c>
      <c r="Q55">
        <v>0</v>
      </c>
      <c r="R55">
        <v>0</v>
      </c>
      <c r="S55">
        <v>0</v>
      </c>
      <c r="T55" s="4">
        <v>0.1016827469</v>
      </c>
      <c r="U55">
        <v>0.4418040996</v>
      </c>
      <c r="V55">
        <v>0.44014867279999997</v>
      </c>
      <c r="W55">
        <v>5.4511380300000002E-2</v>
      </c>
      <c r="X55">
        <v>0.32971928150000002</v>
      </c>
      <c r="Y55">
        <v>0.43348261939999999</v>
      </c>
      <c r="Z55" s="4">
        <v>0.4766563647</v>
      </c>
      <c r="AA55">
        <v>0.82049061889999997</v>
      </c>
      <c r="AB55">
        <v>0.80639702489999998</v>
      </c>
      <c r="AC55">
        <v>0.31251303050000001</v>
      </c>
      <c r="AD55">
        <v>0.72939267370000005</v>
      </c>
      <c r="AE55">
        <v>0.76825750150000005</v>
      </c>
    </row>
    <row r="56" spans="1:31" x14ac:dyDescent="0.55000000000000004">
      <c r="A56" s="10" t="s">
        <v>48</v>
      </c>
      <c r="B56" s="4">
        <v>6.3325260000000004E-4</v>
      </c>
      <c r="C56">
        <v>2.017272E-4</v>
      </c>
      <c r="D56">
        <v>20.5290994644165</v>
      </c>
      <c r="E56" s="4">
        <v>5</v>
      </c>
      <c r="F56" t="s">
        <v>4988</v>
      </c>
      <c r="G56" s="4">
        <v>5.0999765611736199E-2</v>
      </c>
      <c r="H56">
        <v>0.72293757896606103</v>
      </c>
      <c r="I56">
        <v>0.18342164897052099</v>
      </c>
      <c r="J56">
        <v>0.12618484553154</v>
      </c>
      <c r="K56">
        <v>-1.85759688303757</v>
      </c>
      <c r="L56">
        <v>-1.6080044511323499</v>
      </c>
      <c r="M56">
        <v>0</v>
      </c>
      <c r="N56" s="4">
        <v>0</v>
      </c>
      <c r="O56">
        <v>0</v>
      </c>
      <c r="P56">
        <v>0</v>
      </c>
      <c r="Q56">
        <v>0</v>
      </c>
      <c r="R56">
        <v>0</v>
      </c>
      <c r="S56">
        <v>0</v>
      </c>
      <c r="T56" s="4">
        <v>0.93951554311209995</v>
      </c>
      <c r="U56">
        <v>0.65110636112422104</v>
      </c>
      <c r="V56">
        <v>0.90147803144430105</v>
      </c>
      <c r="W56">
        <v>0.86628169770396901</v>
      </c>
      <c r="X56">
        <v>1.6336383830715701E-2</v>
      </c>
      <c r="Y56">
        <v>1.99978733305664E-2</v>
      </c>
      <c r="Z56" s="4">
        <v>0.86257231840036996</v>
      </c>
      <c r="AA56">
        <v>0.70697200145232697</v>
      </c>
      <c r="AB56">
        <v>0.84401669786446598</v>
      </c>
      <c r="AC56">
        <v>0.85256027905452803</v>
      </c>
      <c r="AD56">
        <v>0.120793889246544</v>
      </c>
      <c r="AE56">
        <v>0.22470699668348601</v>
      </c>
    </row>
    <row r="57" spans="1:31" x14ac:dyDescent="0.55000000000000004">
      <c r="A57" s="10" t="s">
        <v>48</v>
      </c>
      <c r="B57" s="4">
        <v>6.3325260000000004E-4</v>
      </c>
      <c r="C57">
        <v>2.017272E-4</v>
      </c>
      <c r="D57">
        <v>20.5290994644165</v>
      </c>
      <c r="E57" s="4">
        <v>5</v>
      </c>
      <c r="F57" t="s">
        <v>4987</v>
      </c>
      <c r="G57" s="4">
        <v>0.13656698519999999</v>
      </c>
      <c r="H57">
        <v>-0.1168774115</v>
      </c>
      <c r="I57">
        <v>0.34166996490000001</v>
      </c>
      <c r="J57">
        <v>-1.2734612568999999</v>
      </c>
      <c r="K57">
        <v>-2.8153407185999999</v>
      </c>
      <c r="L57">
        <v>-2.2688332671000002</v>
      </c>
      <c r="M57">
        <v>1</v>
      </c>
      <c r="N57" s="4">
        <v>0</v>
      </c>
      <c r="O57">
        <v>0</v>
      </c>
      <c r="P57">
        <v>0</v>
      </c>
      <c r="Q57">
        <v>0</v>
      </c>
      <c r="R57">
        <v>1</v>
      </c>
      <c r="S57">
        <v>1</v>
      </c>
      <c r="T57" s="4">
        <v>0.3317833597</v>
      </c>
      <c r="U57">
        <v>0.4135588322</v>
      </c>
      <c r="V57">
        <v>0.19273879990000001</v>
      </c>
      <c r="W57">
        <v>3.2823472000000002E-3</v>
      </c>
      <c r="X57">
        <v>2.017272E-4</v>
      </c>
      <c r="Y57">
        <v>7.7404069999999995E-4</v>
      </c>
      <c r="Z57" s="4">
        <v>0.80261213519999997</v>
      </c>
      <c r="AA57">
        <v>0.80666694989999999</v>
      </c>
      <c r="AB57">
        <v>0.75050981760000002</v>
      </c>
      <c r="AC57">
        <v>0.2485266525</v>
      </c>
      <c r="AD57">
        <v>6.3325260000000004E-4</v>
      </c>
      <c r="AE57">
        <v>8.8456243000000004E-3</v>
      </c>
    </row>
    <row r="58" spans="1:31" x14ac:dyDescent="0.55000000000000004">
      <c r="A58" s="10" t="s">
        <v>48</v>
      </c>
      <c r="B58" s="4">
        <v>6.3325260000000004E-4</v>
      </c>
      <c r="C58">
        <v>2.017272E-4</v>
      </c>
      <c r="D58">
        <v>20.5290994644165</v>
      </c>
      <c r="E58" s="4">
        <v>5</v>
      </c>
      <c r="F58" t="s">
        <v>29</v>
      </c>
      <c r="G58" s="4">
        <v>8.4852636300000006E-2</v>
      </c>
      <c r="H58">
        <v>0.1147433806</v>
      </c>
      <c r="I58">
        <v>-0.48877922499999998</v>
      </c>
      <c r="J58">
        <v>0.96302840359999997</v>
      </c>
      <c r="K58">
        <v>0.95381245839999995</v>
      </c>
      <c r="L58">
        <v>-0.28284555979999998</v>
      </c>
      <c r="M58">
        <v>0</v>
      </c>
      <c r="N58" s="4">
        <v>0</v>
      </c>
      <c r="O58">
        <v>0</v>
      </c>
      <c r="P58">
        <v>0</v>
      </c>
      <c r="Q58">
        <v>0</v>
      </c>
      <c r="R58">
        <v>0</v>
      </c>
      <c r="S58">
        <v>0</v>
      </c>
      <c r="T58" s="4">
        <v>0.45011871809999998</v>
      </c>
      <c r="U58">
        <v>0.45833353139999999</v>
      </c>
      <c r="V58">
        <v>0.2649187851</v>
      </c>
      <c r="W58">
        <v>0.1238543241</v>
      </c>
      <c r="X58">
        <v>0.12126303720000001</v>
      </c>
      <c r="Y58">
        <v>0.4152941812</v>
      </c>
      <c r="Z58" s="4">
        <v>0.82804456770000001</v>
      </c>
      <c r="AA58">
        <v>0.82276757789999999</v>
      </c>
      <c r="AB58">
        <v>0.72638647150000002</v>
      </c>
      <c r="AC58">
        <v>0.49391464530000001</v>
      </c>
      <c r="AD58">
        <v>0.4996047481</v>
      </c>
      <c r="AE58">
        <v>0.78711866730000002</v>
      </c>
    </row>
    <row r="59" spans="1:31" x14ac:dyDescent="0.55000000000000004">
      <c r="A59" s="10" t="s">
        <v>49</v>
      </c>
      <c r="B59" s="4">
        <v>2.81906517E-2</v>
      </c>
      <c r="C59">
        <v>5.6715035000000002E-3</v>
      </c>
      <c r="D59">
        <v>24.022649765014599</v>
      </c>
      <c r="E59" s="4" t="s">
        <v>32</v>
      </c>
      <c r="F59" t="s">
        <v>4988</v>
      </c>
      <c r="G59" s="4">
        <v>-0.29554854139360298</v>
      </c>
      <c r="H59">
        <v>-5.77410381332564E-2</v>
      </c>
      <c r="I59">
        <v>-0.46036976719994199</v>
      </c>
      <c r="J59">
        <v>-0.41775509532601302</v>
      </c>
      <c r="K59">
        <v>-1.44296964602514</v>
      </c>
      <c r="L59">
        <v>-1.45968670341562</v>
      </c>
      <c r="M59">
        <v>0</v>
      </c>
      <c r="N59" s="4">
        <v>0</v>
      </c>
      <c r="O59">
        <v>0</v>
      </c>
      <c r="P59">
        <v>0</v>
      </c>
      <c r="Q59">
        <v>0</v>
      </c>
      <c r="R59">
        <v>0</v>
      </c>
      <c r="S59">
        <v>0</v>
      </c>
      <c r="T59" s="4">
        <v>0.88655207078681697</v>
      </c>
      <c r="U59">
        <v>0.959608585834964</v>
      </c>
      <c r="V59">
        <v>0.80987884496520701</v>
      </c>
      <c r="W59">
        <v>0.54239614054477703</v>
      </c>
      <c r="X59">
        <v>4.0861973173905199E-2</v>
      </c>
      <c r="Y59">
        <v>2.4631938200617501E-2</v>
      </c>
      <c r="Z59" s="4">
        <v>0.82463592255638396</v>
      </c>
      <c r="AA59">
        <v>0.86172687797759595</v>
      </c>
      <c r="AB59">
        <v>0.78854836147472895</v>
      </c>
      <c r="AC59">
        <v>0.79885233928289401</v>
      </c>
      <c r="AD59">
        <v>0.31789717913335103</v>
      </c>
      <c r="AE59">
        <v>0.30792147635864903</v>
      </c>
    </row>
    <row r="60" spans="1:31" x14ac:dyDescent="0.55000000000000004">
      <c r="A60" s="10" t="s">
        <v>49</v>
      </c>
      <c r="B60" s="4">
        <v>2.81906517E-2</v>
      </c>
      <c r="C60">
        <v>5.6715035000000002E-3</v>
      </c>
      <c r="D60">
        <v>24.022649765014599</v>
      </c>
      <c r="E60" s="4" t="s">
        <v>32</v>
      </c>
      <c r="F60" t="s">
        <v>4987</v>
      </c>
      <c r="G60" s="4">
        <v>-0.43929685260000001</v>
      </c>
      <c r="H60">
        <v>-0.60572491049999999</v>
      </c>
      <c r="I60">
        <v>-0.72212068230000004</v>
      </c>
      <c r="J60">
        <v>-1.3295035969</v>
      </c>
      <c r="K60">
        <v>-1.4603888419</v>
      </c>
      <c r="L60">
        <v>-1.2693464005999999</v>
      </c>
      <c r="M60">
        <v>0</v>
      </c>
      <c r="N60" s="4">
        <v>0</v>
      </c>
      <c r="O60">
        <v>0</v>
      </c>
      <c r="P60">
        <v>0</v>
      </c>
      <c r="Q60">
        <v>0</v>
      </c>
      <c r="R60">
        <v>0</v>
      </c>
      <c r="S60">
        <v>0</v>
      </c>
      <c r="T60" s="4">
        <v>0.1699781638</v>
      </c>
      <c r="U60">
        <v>0.21217615409999999</v>
      </c>
      <c r="V60">
        <v>0.15332356580000001</v>
      </c>
      <c r="W60">
        <v>5.6715035000000002E-3</v>
      </c>
      <c r="X60">
        <v>7.5701802999999998E-3</v>
      </c>
      <c r="Y60">
        <v>1.8548671499999999E-2</v>
      </c>
      <c r="Z60" s="4">
        <v>0.71831759620000002</v>
      </c>
      <c r="AA60">
        <v>0.65034850830000002</v>
      </c>
      <c r="AB60">
        <v>0.59233196840000002</v>
      </c>
      <c r="AC60">
        <v>0.21641179790000001</v>
      </c>
      <c r="AD60">
        <v>0.15063603189999999</v>
      </c>
      <c r="AE60">
        <v>0.25096447550000001</v>
      </c>
    </row>
    <row r="61" spans="1:31" x14ac:dyDescent="0.55000000000000004">
      <c r="A61" s="10" t="s">
        <v>49</v>
      </c>
      <c r="B61" s="4">
        <v>2.81906517E-2</v>
      </c>
      <c r="C61">
        <v>5.6715035000000002E-3</v>
      </c>
      <c r="D61">
        <v>24.022649765014599</v>
      </c>
      <c r="E61" s="4" t="s">
        <v>32</v>
      </c>
      <c r="F61" t="s">
        <v>29</v>
      </c>
      <c r="G61" s="4">
        <v>2.0915580183000002</v>
      </c>
      <c r="H61">
        <v>1.4515064770999999</v>
      </c>
      <c r="I61">
        <v>8.3184873999999995E-3</v>
      </c>
      <c r="J61">
        <v>0.61915345789999998</v>
      </c>
      <c r="K61">
        <v>1.3670966802</v>
      </c>
      <c r="L61">
        <v>-2.0696179845999998</v>
      </c>
      <c r="M61">
        <v>0</v>
      </c>
      <c r="N61" s="4">
        <v>0</v>
      </c>
      <c r="O61">
        <v>0</v>
      </c>
      <c r="P61">
        <v>0</v>
      </c>
      <c r="Q61">
        <v>0</v>
      </c>
      <c r="R61">
        <v>0</v>
      </c>
      <c r="S61">
        <v>0</v>
      </c>
      <c r="T61" s="4">
        <v>3.6575256E-2</v>
      </c>
      <c r="U61">
        <v>0.15786122999999999</v>
      </c>
      <c r="V61">
        <v>0.49910160219999999</v>
      </c>
      <c r="W61">
        <v>0.21490937730000001</v>
      </c>
      <c r="X61">
        <v>7.7790371499999997E-2</v>
      </c>
      <c r="Y61">
        <v>9.54888448E-2</v>
      </c>
      <c r="Z61" s="4">
        <v>2.81906517E-2</v>
      </c>
      <c r="AA61">
        <v>0.19333000810000001</v>
      </c>
      <c r="AB61">
        <v>0.84030496519999998</v>
      </c>
      <c r="AC61">
        <v>0.67594415900000004</v>
      </c>
      <c r="AD61">
        <v>0.23909245609999999</v>
      </c>
      <c r="AE61">
        <v>3.0473515600000001E-2</v>
      </c>
    </row>
    <row r="62" spans="1:31" x14ac:dyDescent="0.55000000000000004">
      <c r="A62" s="10" t="s">
        <v>50</v>
      </c>
      <c r="B62" s="4">
        <v>2.22387E-4</v>
      </c>
      <c r="C62" s="1">
        <v>1.5991661917287901E-5</v>
      </c>
      <c r="D62">
        <v>23.7642498016357</v>
      </c>
      <c r="E62" s="4">
        <v>6</v>
      </c>
      <c r="F62" t="s">
        <v>4988</v>
      </c>
      <c r="G62" s="4">
        <v>-0.45945148475623199</v>
      </c>
      <c r="H62">
        <v>-6.61843554293291E-2</v>
      </c>
      <c r="I62">
        <v>-0.59462745329021705</v>
      </c>
      <c r="J62">
        <v>0.148742405844172</v>
      </c>
      <c r="K62">
        <v>0.61878413284927902</v>
      </c>
      <c r="L62">
        <v>0.94774388912799201</v>
      </c>
      <c r="M62">
        <v>0</v>
      </c>
      <c r="N62" s="4">
        <v>0</v>
      </c>
      <c r="O62">
        <v>0</v>
      </c>
      <c r="P62">
        <v>0</v>
      </c>
      <c r="Q62">
        <v>0</v>
      </c>
      <c r="R62">
        <v>0</v>
      </c>
      <c r="S62">
        <v>0</v>
      </c>
      <c r="T62" s="4">
        <v>0.662328879722476</v>
      </c>
      <c r="U62">
        <v>0.95691071719869203</v>
      </c>
      <c r="V62">
        <v>0.52678026516480503</v>
      </c>
      <c r="W62">
        <v>0.76120278939383901</v>
      </c>
      <c r="X62">
        <v>0.175988862403542</v>
      </c>
      <c r="Y62">
        <v>2.7456231629360901E-2</v>
      </c>
      <c r="Z62" s="4">
        <v>0.78877812778926504</v>
      </c>
      <c r="AA62">
        <v>0.860653945069912</v>
      </c>
      <c r="AB62">
        <v>0.75099422393418303</v>
      </c>
      <c r="AC62">
        <v>0.84929353248153405</v>
      </c>
      <c r="AD62">
        <v>0.74334677365972701</v>
      </c>
      <c r="AE62">
        <v>0.60828960667330001</v>
      </c>
    </row>
    <row r="63" spans="1:31" x14ac:dyDescent="0.55000000000000004">
      <c r="A63" s="10" t="s">
        <v>50</v>
      </c>
      <c r="B63" s="4">
        <v>2.22387E-4</v>
      </c>
      <c r="C63" s="1">
        <v>1.5991661917287901E-5</v>
      </c>
      <c r="D63">
        <v>23.7642498016357</v>
      </c>
      <c r="E63" s="4">
        <v>6</v>
      </c>
      <c r="F63" t="s">
        <v>4987</v>
      </c>
      <c r="G63" s="4">
        <v>0.1006358208</v>
      </c>
      <c r="H63">
        <v>-0.25331604079999998</v>
      </c>
      <c r="I63">
        <v>-0.55179290420000005</v>
      </c>
      <c r="J63">
        <v>-0.51455112349999999</v>
      </c>
      <c r="K63">
        <v>0.197224015</v>
      </c>
      <c r="L63">
        <v>0.4409584412</v>
      </c>
      <c r="M63">
        <v>0</v>
      </c>
      <c r="N63" s="4">
        <v>0</v>
      </c>
      <c r="O63">
        <v>0</v>
      </c>
      <c r="P63">
        <v>0</v>
      </c>
      <c r="Q63">
        <v>0</v>
      </c>
      <c r="R63">
        <v>0</v>
      </c>
      <c r="S63">
        <v>0</v>
      </c>
      <c r="T63" s="4">
        <v>0.36920455320000001</v>
      </c>
      <c r="U63">
        <v>0.175139352</v>
      </c>
      <c r="V63">
        <v>4.7633995399999997E-2</v>
      </c>
      <c r="W63">
        <v>2.6451136E-2</v>
      </c>
      <c r="X63">
        <v>0.2578928654</v>
      </c>
      <c r="Y63">
        <v>0.1147569051</v>
      </c>
      <c r="Z63" s="4">
        <v>0.80990214800000004</v>
      </c>
      <c r="AA63">
        <v>0.77531823529999999</v>
      </c>
      <c r="AB63">
        <v>0.67427943599999995</v>
      </c>
      <c r="AC63">
        <v>0.68972323040000005</v>
      </c>
      <c r="AD63">
        <v>0.78915586459999998</v>
      </c>
      <c r="AE63">
        <v>0.71772292199999999</v>
      </c>
    </row>
    <row r="64" spans="1:31" x14ac:dyDescent="0.55000000000000004">
      <c r="A64" s="10" t="s">
        <v>50</v>
      </c>
      <c r="B64" s="4">
        <v>2.22387E-4</v>
      </c>
      <c r="C64" s="1">
        <v>1.5991661917287901E-5</v>
      </c>
      <c r="D64">
        <v>23.7642498016357</v>
      </c>
      <c r="E64" s="4">
        <v>6</v>
      </c>
      <c r="F64" t="s">
        <v>29</v>
      </c>
      <c r="G64" s="4">
        <v>8.0389417899999996E-2</v>
      </c>
      <c r="H64">
        <v>0.54371408040000002</v>
      </c>
      <c r="I64">
        <v>-5.19600962E-2</v>
      </c>
      <c r="J64">
        <v>-3.1493919174</v>
      </c>
      <c r="K64">
        <v>-2.7329665373999998</v>
      </c>
      <c r="L64">
        <v>-0.72675124469999997</v>
      </c>
      <c r="M64">
        <v>1</v>
      </c>
      <c r="N64" s="4">
        <v>0</v>
      </c>
      <c r="O64">
        <v>0</v>
      </c>
      <c r="P64">
        <v>0</v>
      </c>
      <c r="Q64">
        <v>1</v>
      </c>
      <c r="R64">
        <v>1</v>
      </c>
      <c r="S64">
        <v>0</v>
      </c>
      <c r="T64" s="4">
        <v>0.47103959969999998</v>
      </c>
      <c r="U64">
        <v>0.28666882399999999</v>
      </c>
      <c r="V64">
        <v>0.49114709369999998</v>
      </c>
      <c r="W64" s="1">
        <v>1.5991661917287901E-5</v>
      </c>
      <c r="X64">
        <v>1.178379E-4</v>
      </c>
      <c r="Y64">
        <v>0.3007464507</v>
      </c>
      <c r="Z64" s="4">
        <v>0.8288079881</v>
      </c>
      <c r="AA64">
        <v>0.70636325860000004</v>
      </c>
      <c r="AB64">
        <v>0.83352641199999999</v>
      </c>
      <c r="AC64">
        <v>2.22387E-4</v>
      </c>
      <c r="AD64">
        <v>1.9387517999999999E-3</v>
      </c>
      <c r="AE64">
        <v>0.62646840589999997</v>
      </c>
    </row>
    <row r="65" spans="1:31" x14ac:dyDescent="0.55000000000000004">
      <c r="A65" s="10" t="s">
        <v>51</v>
      </c>
      <c r="B65" s="5">
        <v>8.3915871375625804E-8</v>
      </c>
      <c r="C65">
        <v>1.9311179999999999E-4</v>
      </c>
      <c r="D65">
        <v>23.679650306701699</v>
      </c>
      <c r="E65" s="4">
        <v>3</v>
      </c>
      <c r="F65" t="s">
        <v>4988</v>
      </c>
      <c r="G65" s="4">
        <v>-0.35834158295026203</v>
      </c>
      <c r="H65">
        <v>-6.2566628919776296E-2</v>
      </c>
      <c r="I65">
        <v>-5.9853745542144003E-2</v>
      </c>
      <c r="J65">
        <v>0.57025920949292397</v>
      </c>
      <c r="K65">
        <v>0.93766849565232502</v>
      </c>
      <c r="L65">
        <v>1.16088158511591</v>
      </c>
      <c r="M65">
        <v>0</v>
      </c>
      <c r="N65" s="4">
        <v>0</v>
      </c>
      <c r="O65">
        <v>0</v>
      </c>
      <c r="P65">
        <v>0</v>
      </c>
      <c r="Q65">
        <v>0</v>
      </c>
      <c r="R65">
        <v>0</v>
      </c>
      <c r="S65">
        <v>0</v>
      </c>
      <c r="T65" s="4">
        <v>0.71293510101455004</v>
      </c>
      <c r="U65">
        <v>0.95591219643034797</v>
      </c>
      <c r="V65">
        <v>0.91933337891726696</v>
      </c>
      <c r="W65">
        <v>0.113497986476863</v>
      </c>
      <c r="X65">
        <v>2.1091750560312601E-2</v>
      </c>
      <c r="Y65">
        <v>3.56700274604643E-3</v>
      </c>
      <c r="Z65" s="4">
        <v>0.81205065901084394</v>
      </c>
      <c r="AA65">
        <v>0.86111559049953201</v>
      </c>
      <c r="AB65">
        <v>0.86145987750702002</v>
      </c>
      <c r="AC65">
        <v>0.75842200103641</v>
      </c>
      <c r="AD65">
        <v>0.61331149972249699</v>
      </c>
      <c r="AE65">
        <v>0.49055547970710001</v>
      </c>
    </row>
    <row r="66" spans="1:31" x14ac:dyDescent="0.55000000000000004">
      <c r="A66" s="10" t="s">
        <v>51</v>
      </c>
      <c r="B66" s="5">
        <v>8.3915871375625804E-8</v>
      </c>
      <c r="C66">
        <v>1.9311179999999999E-4</v>
      </c>
      <c r="D66">
        <v>23.679650306701699</v>
      </c>
      <c r="E66" s="4">
        <v>3</v>
      </c>
      <c r="F66" t="s">
        <v>4987</v>
      </c>
      <c r="G66" s="4">
        <v>-0.39926645500000002</v>
      </c>
      <c r="H66">
        <v>-0.94682923100000005</v>
      </c>
      <c r="I66">
        <v>-0.78224561429999995</v>
      </c>
      <c r="J66">
        <v>0.50269877819999997</v>
      </c>
      <c r="K66">
        <v>0.55722129929999997</v>
      </c>
      <c r="L66">
        <v>0.5147064335</v>
      </c>
      <c r="M66">
        <v>0</v>
      </c>
      <c r="N66" s="4">
        <v>0</v>
      </c>
      <c r="O66">
        <v>0</v>
      </c>
      <c r="P66">
        <v>0</v>
      </c>
      <c r="Q66">
        <v>0</v>
      </c>
      <c r="R66">
        <v>0</v>
      </c>
      <c r="S66">
        <v>0</v>
      </c>
      <c r="T66" s="4">
        <v>0.21340598199999999</v>
      </c>
      <c r="U66">
        <v>3.0613833E-2</v>
      </c>
      <c r="V66">
        <v>7.7876598199999994E-2</v>
      </c>
      <c r="W66">
        <v>7.1775140900000006E-2</v>
      </c>
      <c r="X66">
        <v>2.4452398300000001E-2</v>
      </c>
      <c r="Y66">
        <v>0.16984208140000001</v>
      </c>
      <c r="Z66" s="4">
        <v>0.73216128790000001</v>
      </c>
      <c r="AA66">
        <v>0.45845469840000003</v>
      </c>
      <c r="AB66">
        <v>0.55906283059999995</v>
      </c>
      <c r="AC66">
        <v>0.69445603820000001</v>
      </c>
      <c r="AD66">
        <v>0.67195505740000006</v>
      </c>
      <c r="AE66">
        <v>0.68966063330000005</v>
      </c>
    </row>
    <row r="67" spans="1:31" x14ac:dyDescent="0.55000000000000004">
      <c r="A67" s="10" t="s">
        <v>51</v>
      </c>
      <c r="B67" s="5">
        <v>8.3915871375625804E-8</v>
      </c>
      <c r="C67">
        <v>1.9311179999999999E-4</v>
      </c>
      <c r="D67">
        <v>23.679650306701699</v>
      </c>
      <c r="E67" s="4">
        <v>3</v>
      </c>
      <c r="F67" t="s">
        <v>29</v>
      </c>
      <c r="G67" s="4">
        <v>-1.9562392465</v>
      </c>
      <c r="H67">
        <v>-1.7327002305999999</v>
      </c>
      <c r="I67">
        <v>-2.5903043220000002</v>
      </c>
      <c r="J67">
        <v>-2.9361380636000001</v>
      </c>
      <c r="K67">
        <v>-2.3426544938</v>
      </c>
      <c r="L67">
        <v>-4.3221980571999996</v>
      </c>
      <c r="M67">
        <v>1</v>
      </c>
      <c r="N67" s="4">
        <v>0</v>
      </c>
      <c r="O67">
        <v>0</v>
      </c>
      <c r="P67">
        <v>1</v>
      </c>
      <c r="Q67">
        <v>1</v>
      </c>
      <c r="R67">
        <v>0</v>
      </c>
      <c r="S67">
        <v>1</v>
      </c>
      <c r="T67" s="4">
        <v>2.0500195299999999E-2</v>
      </c>
      <c r="U67">
        <v>9.9768305200000004E-2</v>
      </c>
      <c r="V67">
        <v>6.6731732999999998E-3</v>
      </c>
      <c r="W67">
        <v>2.9061691000000001E-3</v>
      </c>
      <c r="X67">
        <v>1.9311179999999999E-4</v>
      </c>
      <c r="Y67">
        <v>7.250666E-4</v>
      </c>
      <c r="Z67" s="4">
        <v>4.4675722799999998E-2</v>
      </c>
      <c r="AA67">
        <v>8.8520203500000005E-2</v>
      </c>
      <c r="AB67">
        <v>3.7644636000000002E-3</v>
      </c>
      <c r="AC67">
        <v>7.0877799999999997E-4</v>
      </c>
      <c r="AD67">
        <v>1.08148095E-2</v>
      </c>
      <c r="AE67" s="1">
        <v>8.3915871375625804E-8</v>
      </c>
    </row>
    <row r="68" spans="1:31" x14ac:dyDescent="0.55000000000000004">
      <c r="A68" s="10" t="s">
        <v>52</v>
      </c>
      <c r="B68" s="4">
        <v>1.7622213099999999E-2</v>
      </c>
      <c r="C68">
        <v>2.12414487460045E-4</v>
      </c>
      <c r="D68">
        <v>19.1396999359131</v>
      </c>
      <c r="E68" s="4" t="s">
        <v>32</v>
      </c>
      <c r="F68" t="s">
        <v>4988</v>
      </c>
      <c r="G68" s="4">
        <v>-0.63070015032930005</v>
      </c>
      <c r="H68">
        <v>-0.42390764122317598</v>
      </c>
      <c r="I68">
        <v>-0.75001649319947905</v>
      </c>
      <c r="J68">
        <v>0.64525656107711005</v>
      </c>
      <c r="K68">
        <v>2.0971622876518299</v>
      </c>
      <c r="L68">
        <v>1.96141124098415</v>
      </c>
      <c r="M68">
        <v>0</v>
      </c>
      <c r="N68" s="4">
        <v>0</v>
      </c>
      <c r="O68">
        <v>0</v>
      </c>
      <c r="P68">
        <v>0</v>
      </c>
      <c r="Q68">
        <v>0</v>
      </c>
      <c r="R68">
        <v>0</v>
      </c>
      <c r="S68">
        <v>0</v>
      </c>
      <c r="T68" s="4">
        <v>0.346926297970438</v>
      </c>
      <c r="U68">
        <v>0.80820936247878505</v>
      </c>
      <c r="V68">
        <v>0.286324895480352</v>
      </c>
      <c r="W68">
        <v>0.113925713343761</v>
      </c>
      <c r="X68">
        <v>3.0102484556458802E-4</v>
      </c>
      <c r="Y68">
        <v>2.12414487460045E-4</v>
      </c>
      <c r="Z68" s="4">
        <v>0.73946805523316295</v>
      </c>
      <c r="AA68">
        <v>0.79740924732391905</v>
      </c>
      <c r="AB68">
        <v>0.69657177988712904</v>
      </c>
      <c r="AC68">
        <v>0.73463293034582899</v>
      </c>
      <c r="AD68">
        <v>6.3123650791317099E-2</v>
      </c>
      <c r="AE68">
        <v>9.2028384296397897E-2</v>
      </c>
    </row>
    <row r="69" spans="1:31" x14ac:dyDescent="0.55000000000000004">
      <c r="A69" s="10" t="s">
        <v>52</v>
      </c>
      <c r="B69" s="4">
        <v>1.7622213099999999E-2</v>
      </c>
      <c r="C69">
        <v>2.12414487460045E-4</v>
      </c>
      <c r="D69">
        <v>19.1396999359131</v>
      </c>
      <c r="E69" s="4" t="s">
        <v>32</v>
      </c>
      <c r="F69" t="s">
        <v>4987</v>
      </c>
      <c r="G69" s="4">
        <v>-0.73871880130000001</v>
      </c>
      <c r="H69">
        <v>-0.90926185940000004</v>
      </c>
      <c r="I69">
        <v>-1.5584241871</v>
      </c>
      <c r="J69">
        <v>0.91247376199999997</v>
      </c>
      <c r="K69">
        <v>2.1015237359999999</v>
      </c>
      <c r="L69">
        <v>1.2194043134999999</v>
      </c>
      <c r="M69">
        <v>0</v>
      </c>
      <c r="N69" s="4">
        <v>0</v>
      </c>
      <c r="O69">
        <v>0</v>
      </c>
      <c r="P69">
        <v>0</v>
      </c>
      <c r="Q69">
        <v>0</v>
      </c>
      <c r="R69">
        <v>0</v>
      </c>
      <c r="S69">
        <v>0</v>
      </c>
      <c r="T69" s="4">
        <v>8.4813816299999997E-2</v>
      </c>
      <c r="U69">
        <v>9.2019564400000003E-2</v>
      </c>
      <c r="V69">
        <v>4.0633358000000001E-2</v>
      </c>
      <c r="W69">
        <v>3.1697132500000003E-2</v>
      </c>
      <c r="X69">
        <v>1.8732587000000001E-3</v>
      </c>
      <c r="Y69">
        <v>7.5280236599999995E-2</v>
      </c>
      <c r="Z69" s="4">
        <v>0.58336348530000004</v>
      </c>
      <c r="AA69">
        <v>0.48242489529999999</v>
      </c>
      <c r="AB69">
        <v>0.1113295705</v>
      </c>
      <c r="AC69">
        <v>0.48039424749999998</v>
      </c>
      <c r="AD69">
        <v>1.7622213099999999E-2</v>
      </c>
      <c r="AE69">
        <v>0.28131047729999997</v>
      </c>
    </row>
    <row r="70" spans="1:31" x14ac:dyDescent="0.55000000000000004">
      <c r="A70" s="10" t="s">
        <v>52</v>
      </c>
      <c r="B70" s="4">
        <v>1.7622213099999999E-2</v>
      </c>
      <c r="C70">
        <v>2.12414487460045E-4</v>
      </c>
      <c r="D70">
        <v>19.1396999359131</v>
      </c>
      <c r="E70" s="4" t="s">
        <v>32</v>
      </c>
      <c r="F70" t="s">
        <v>29</v>
      </c>
      <c r="G70" s="4">
        <v>0.77793756700000005</v>
      </c>
      <c r="H70">
        <v>0.30905350619999999</v>
      </c>
      <c r="I70">
        <v>-0.33756953029999998</v>
      </c>
      <c r="J70">
        <v>0.1901923459</v>
      </c>
      <c r="K70">
        <v>1.1127703954999999</v>
      </c>
      <c r="L70">
        <v>-1.9325881390999999</v>
      </c>
      <c r="M70">
        <v>0</v>
      </c>
      <c r="N70" s="4">
        <v>0</v>
      </c>
      <c r="O70">
        <v>0</v>
      </c>
      <c r="P70">
        <v>0</v>
      </c>
      <c r="Q70">
        <v>0</v>
      </c>
      <c r="R70">
        <v>0</v>
      </c>
      <c r="S70">
        <v>0</v>
      </c>
      <c r="T70" s="4">
        <v>0.17228259679999999</v>
      </c>
      <c r="U70">
        <v>0.4234540631</v>
      </c>
      <c r="V70">
        <v>0.44335402540000002</v>
      </c>
      <c r="W70">
        <v>0.42240167049999999</v>
      </c>
      <c r="X70">
        <v>0.1167814533</v>
      </c>
      <c r="Y70">
        <v>0.1831319367</v>
      </c>
      <c r="Z70" s="4">
        <v>0.60040741220000005</v>
      </c>
      <c r="AA70">
        <v>0.78053099969999995</v>
      </c>
      <c r="AB70">
        <v>0.77301055669999996</v>
      </c>
      <c r="AC70">
        <v>0.80809452829999995</v>
      </c>
      <c r="AD70">
        <v>0.39813313430000002</v>
      </c>
      <c r="AE70">
        <v>4.8188517899999998E-2</v>
      </c>
    </row>
    <row r="71" spans="1:31" x14ac:dyDescent="0.55000000000000004">
      <c r="A71" s="10" t="s">
        <v>53</v>
      </c>
      <c r="B71" s="5">
        <v>1.3337068183082399E-5</v>
      </c>
      <c r="C71">
        <v>3.4394169999999997E-4</v>
      </c>
      <c r="D71">
        <v>17.370800018310501</v>
      </c>
      <c r="E71" s="4">
        <v>7</v>
      </c>
      <c r="F71" t="s">
        <v>4988</v>
      </c>
      <c r="G71" s="4">
        <v>-0.36004050287384098</v>
      </c>
      <c r="H71">
        <v>-1.7638613822903101E-2</v>
      </c>
      <c r="I71">
        <v>-0.48704847615270003</v>
      </c>
      <c r="J71">
        <v>-0.83691492212654806</v>
      </c>
      <c r="K71">
        <v>-1.5322397566302299</v>
      </c>
      <c r="L71">
        <v>-0.79690265577947295</v>
      </c>
      <c r="M71">
        <v>0</v>
      </c>
      <c r="N71" s="4">
        <v>0</v>
      </c>
      <c r="O71">
        <v>0</v>
      </c>
      <c r="P71">
        <v>0</v>
      </c>
      <c r="Q71">
        <v>0</v>
      </c>
      <c r="R71">
        <v>0</v>
      </c>
      <c r="S71">
        <v>0</v>
      </c>
      <c r="T71" s="4">
        <v>0.73130711779296897</v>
      </c>
      <c r="U71">
        <v>0.96196930666845504</v>
      </c>
      <c r="V71">
        <v>0.57911244405974505</v>
      </c>
      <c r="W71">
        <v>4.8396299448828901E-2</v>
      </c>
      <c r="X71">
        <v>3.1534459227483E-3</v>
      </c>
      <c r="Y71">
        <v>5.2580561897157797E-2</v>
      </c>
      <c r="Z71" s="4">
        <v>0.81169124355523203</v>
      </c>
      <c r="AA71">
        <v>0.866613720764986</v>
      </c>
      <c r="AB71">
        <v>0.78171960607441204</v>
      </c>
      <c r="AC71">
        <v>0.66045961530944597</v>
      </c>
      <c r="AD71">
        <v>0.26586507411196297</v>
      </c>
      <c r="AE71">
        <v>0.67761031360382995</v>
      </c>
    </row>
    <row r="72" spans="1:31" x14ac:dyDescent="0.55000000000000004">
      <c r="A72" s="10" t="s">
        <v>53</v>
      </c>
      <c r="B72" s="5">
        <v>1.3337068183082399E-5</v>
      </c>
      <c r="C72">
        <v>3.4394169999999997E-4</v>
      </c>
      <c r="D72">
        <v>17.370800018310501</v>
      </c>
      <c r="E72" s="4">
        <v>7</v>
      </c>
      <c r="F72" t="s">
        <v>4987</v>
      </c>
      <c r="G72" s="4">
        <v>0.4848411191</v>
      </c>
      <c r="H72">
        <v>-0.23098371579999999</v>
      </c>
      <c r="I72">
        <v>-0.1050233701</v>
      </c>
      <c r="J72">
        <v>-1.5890719947</v>
      </c>
      <c r="K72">
        <v>-2.0918045672000001</v>
      </c>
      <c r="L72">
        <v>-0.98967122200000002</v>
      </c>
      <c r="M72">
        <v>0</v>
      </c>
      <c r="N72" s="4">
        <v>0</v>
      </c>
      <c r="O72">
        <v>0</v>
      </c>
      <c r="P72">
        <v>0</v>
      </c>
      <c r="Q72">
        <v>0</v>
      </c>
      <c r="R72">
        <v>0</v>
      </c>
      <c r="S72">
        <v>0</v>
      </c>
      <c r="T72" s="4">
        <v>0.1419220068</v>
      </c>
      <c r="U72">
        <v>8.7968671700000001E-2</v>
      </c>
      <c r="V72">
        <v>0.42393059509999997</v>
      </c>
      <c r="W72">
        <v>3.5399984000000001E-3</v>
      </c>
      <c r="X72">
        <v>3.4394169999999997E-4</v>
      </c>
      <c r="Y72">
        <v>1.2736813099999999E-2</v>
      </c>
      <c r="Z72" s="4">
        <v>0.70142306720000003</v>
      </c>
      <c r="AA72">
        <v>0.78099594770000003</v>
      </c>
      <c r="AB72">
        <v>0.80903777580000003</v>
      </c>
      <c r="AC72">
        <v>0.1019033731</v>
      </c>
      <c r="AD72">
        <v>1.8317132699999999E-2</v>
      </c>
      <c r="AE72">
        <v>0.4306349881</v>
      </c>
    </row>
    <row r="73" spans="1:31" x14ac:dyDescent="0.55000000000000004">
      <c r="A73" s="10" t="s">
        <v>53</v>
      </c>
      <c r="B73" s="5">
        <v>1.3337068183082399E-5</v>
      </c>
      <c r="C73">
        <v>3.4394169999999997E-4</v>
      </c>
      <c r="D73">
        <v>17.370800018310501</v>
      </c>
      <c r="E73" s="4">
        <v>7</v>
      </c>
      <c r="F73" t="s">
        <v>29</v>
      </c>
      <c r="G73" s="4">
        <v>-1.5535899652</v>
      </c>
      <c r="H73">
        <v>-1.5912105173</v>
      </c>
      <c r="I73">
        <v>-0.92693707209999998</v>
      </c>
      <c r="J73">
        <v>3.6163869442999999</v>
      </c>
      <c r="K73">
        <v>1.8206679546</v>
      </c>
      <c r="L73">
        <v>-0.2078306405</v>
      </c>
      <c r="M73">
        <v>1</v>
      </c>
      <c r="N73" s="4">
        <v>0</v>
      </c>
      <c r="O73">
        <v>0</v>
      </c>
      <c r="P73">
        <v>0</v>
      </c>
      <c r="Q73">
        <v>1</v>
      </c>
      <c r="R73">
        <v>0</v>
      </c>
      <c r="S73">
        <v>0</v>
      </c>
      <c r="T73" s="4">
        <v>0.19478148419999999</v>
      </c>
      <c r="U73">
        <v>0.1288936933</v>
      </c>
      <c r="V73">
        <v>0.32416583110000002</v>
      </c>
      <c r="W73">
        <v>2.0535029999999999E-3</v>
      </c>
      <c r="X73">
        <v>2.68179973E-2</v>
      </c>
      <c r="Y73">
        <v>0.46950523459999999</v>
      </c>
      <c r="Z73" s="4">
        <v>0.1452744775</v>
      </c>
      <c r="AA73">
        <v>0.1311922744</v>
      </c>
      <c r="AB73">
        <v>0.51600103220000004</v>
      </c>
      <c r="AC73" s="1">
        <v>1.3337068183082399E-5</v>
      </c>
      <c r="AD73">
        <v>6.8412315099999996E-2</v>
      </c>
      <c r="AE73">
        <v>0.80436514680000004</v>
      </c>
    </row>
    <row r="74" spans="1:31" x14ac:dyDescent="0.55000000000000004">
      <c r="A74" s="10" t="s">
        <v>54</v>
      </c>
      <c r="B74" s="4">
        <v>7.8926484099999999E-2</v>
      </c>
      <c r="C74">
        <v>1.4688974E-3</v>
      </c>
      <c r="D74" t="s">
        <v>32</v>
      </c>
      <c r="E74" s="4" t="s">
        <v>32</v>
      </c>
      <c r="F74" t="s">
        <v>4988</v>
      </c>
      <c r="G74" s="4">
        <v>-0.91043065587439997</v>
      </c>
      <c r="H74">
        <v>-0.153471644925156</v>
      </c>
      <c r="I74">
        <v>-0.51003522069100604</v>
      </c>
      <c r="J74">
        <v>0.52416536660774404</v>
      </c>
      <c r="K74">
        <v>-0.74227843195478105</v>
      </c>
      <c r="L74">
        <v>0.47356358177310498</v>
      </c>
      <c r="M74">
        <v>0</v>
      </c>
      <c r="N74" s="4">
        <v>0</v>
      </c>
      <c r="O74">
        <v>0</v>
      </c>
      <c r="P74">
        <v>0</v>
      </c>
      <c r="Q74">
        <v>0</v>
      </c>
      <c r="R74">
        <v>0</v>
      </c>
      <c r="S74">
        <v>0</v>
      </c>
      <c r="T74" s="4">
        <v>0.47083254560777899</v>
      </c>
      <c r="U74">
        <v>0.95270954827074605</v>
      </c>
      <c r="V74">
        <v>0.82172594932736698</v>
      </c>
      <c r="W74">
        <v>0.45414642854237602</v>
      </c>
      <c r="X74">
        <v>0.365312943942178</v>
      </c>
      <c r="Y74">
        <v>0.478430821407202</v>
      </c>
      <c r="Z74" s="4">
        <v>0.62661188335705997</v>
      </c>
      <c r="AA74">
        <v>0.84859237145734101</v>
      </c>
      <c r="AB74">
        <v>0.77559264186258703</v>
      </c>
      <c r="AC74">
        <v>0.77171151665839599</v>
      </c>
      <c r="AD74">
        <v>0.69958455624973004</v>
      </c>
      <c r="AE74">
        <v>0.78520853748418096</v>
      </c>
    </row>
    <row r="75" spans="1:31" x14ac:dyDescent="0.55000000000000004">
      <c r="A75" s="10" t="s">
        <v>54</v>
      </c>
      <c r="B75" s="4">
        <v>7.8926484099999999E-2</v>
      </c>
      <c r="C75">
        <v>1.4688974E-3</v>
      </c>
      <c r="D75" t="s">
        <v>32</v>
      </c>
      <c r="E75" s="4" t="s">
        <v>32</v>
      </c>
      <c r="F75" t="s">
        <v>4987</v>
      </c>
      <c r="G75" s="4">
        <v>-0.8879327186</v>
      </c>
      <c r="H75">
        <v>-7.9808961900000003E-2</v>
      </c>
      <c r="I75">
        <v>-0.1131816566</v>
      </c>
      <c r="J75">
        <v>1.6759094469</v>
      </c>
      <c r="K75">
        <v>1.1814189196</v>
      </c>
      <c r="L75">
        <v>0.95760620620000003</v>
      </c>
      <c r="M75">
        <v>0</v>
      </c>
      <c r="N75" s="4">
        <v>0</v>
      </c>
      <c r="O75">
        <v>0</v>
      </c>
      <c r="P75">
        <v>0</v>
      </c>
      <c r="Q75">
        <v>0</v>
      </c>
      <c r="R75">
        <v>0</v>
      </c>
      <c r="S75">
        <v>0</v>
      </c>
      <c r="T75" s="4">
        <v>0.12996540170000001</v>
      </c>
      <c r="U75">
        <v>0.37562313660000002</v>
      </c>
      <c r="V75">
        <v>0.43087193169999999</v>
      </c>
      <c r="W75">
        <v>1.4688974E-3</v>
      </c>
      <c r="X75">
        <v>4.9957920400000001E-2</v>
      </c>
      <c r="Y75">
        <v>0.15295735930000001</v>
      </c>
      <c r="Z75" s="4">
        <v>0.49581010060000003</v>
      </c>
      <c r="AA75">
        <v>0.81391027969999996</v>
      </c>
      <c r="AB75">
        <v>0.80741170669999995</v>
      </c>
      <c r="AC75">
        <v>7.8926484099999999E-2</v>
      </c>
      <c r="AD75">
        <v>0.30519900630000002</v>
      </c>
      <c r="AE75">
        <v>0.4514985977</v>
      </c>
    </row>
    <row r="76" spans="1:31" x14ac:dyDescent="0.55000000000000004">
      <c r="A76" s="10" t="s">
        <v>54</v>
      </c>
      <c r="B76" s="4">
        <v>7.8926484099999999E-2</v>
      </c>
      <c r="C76">
        <v>1.4688974E-3</v>
      </c>
      <c r="D76" t="s">
        <v>32</v>
      </c>
      <c r="E76" s="4" t="s">
        <v>32</v>
      </c>
      <c r="F76" t="s">
        <v>29</v>
      </c>
      <c r="G76" s="4">
        <v>1.6171680506999999</v>
      </c>
      <c r="H76">
        <v>1.2884530975999999</v>
      </c>
      <c r="I76">
        <v>-0.3278197296</v>
      </c>
      <c r="J76">
        <v>-0.41232588050000002</v>
      </c>
      <c r="K76">
        <v>-1.1508126364</v>
      </c>
      <c r="L76">
        <v>-0.70679683689999995</v>
      </c>
      <c r="M76">
        <v>0</v>
      </c>
      <c r="N76" s="4">
        <v>0</v>
      </c>
      <c r="O76">
        <v>0</v>
      </c>
      <c r="P76">
        <v>0</v>
      </c>
      <c r="Q76">
        <v>0</v>
      </c>
      <c r="R76">
        <v>0</v>
      </c>
      <c r="S76">
        <v>0</v>
      </c>
      <c r="T76" s="4">
        <v>0.17099871580000001</v>
      </c>
      <c r="U76">
        <v>0.1298908017</v>
      </c>
      <c r="V76">
        <v>0.4682594652</v>
      </c>
      <c r="W76">
        <v>0.3206296341</v>
      </c>
      <c r="X76">
        <v>0.25939797139999998</v>
      </c>
      <c r="Y76">
        <v>0.42751497770000002</v>
      </c>
      <c r="Z76" s="4">
        <v>0.12225987689999999</v>
      </c>
      <c r="AA76">
        <v>0.28576447570000002</v>
      </c>
      <c r="AB76">
        <v>0.7756240821</v>
      </c>
      <c r="AC76">
        <v>0.75144190340000006</v>
      </c>
      <c r="AD76">
        <v>0.37335976250000003</v>
      </c>
      <c r="AE76">
        <v>0.63619013729999996</v>
      </c>
    </row>
    <row r="77" spans="1:31" x14ac:dyDescent="0.55000000000000004">
      <c r="A77" s="10" t="s">
        <v>55</v>
      </c>
      <c r="B77" s="5">
        <v>8.9654360843017706E-8</v>
      </c>
      <c r="C77">
        <v>1.4539315299999999E-2</v>
      </c>
      <c r="D77">
        <v>23.4737997055054</v>
      </c>
      <c r="E77" s="4" t="s">
        <v>32</v>
      </c>
      <c r="F77" t="s">
        <v>4988</v>
      </c>
      <c r="G77" s="4">
        <v>0.167905792954295</v>
      </c>
      <c r="H77">
        <v>0.168050955198356</v>
      </c>
      <c r="I77">
        <v>0.45920700669390802</v>
      </c>
      <c r="J77">
        <v>0.75747342266078199</v>
      </c>
      <c r="K77">
        <v>-0.65299337929518797</v>
      </c>
      <c r="L77">
        <v>-1.36809849551961</v>
      </c>
      <c r="M77">
        <v>0</v>
      </c>
      <c r="N77" s="4">
        <v>0</v>
      </c>
      <c r="O77">
        <v>0</v>
      </c>
      <c r="P77">
        <v>0</v>
      </c>
      <c r="Q77">
        <v>0</v>
      </c>
      <c r="R77">
        <v>0</v>
      </c>
      <c r="S77">
        <v>0</v>
      </c>
      <c r="T77" s="4">
        <v>0.92145915342033602</v>
      </c>
      <c r="U77">
        <v>0.94887052041602205</v>
      </c>
      <c r="V77">
        <v>0.81482035348044701</v>
      </c>
      <c r="W77">
        <v>0.24818547865899601</v>
      </c>
      <c r="X77">
        <v>0.42050152671719998</v>
      </c>
      <c r="Y77">
        <v>5.6356945890011501E-2</v>
      </c>
      <c r="Z77" s="4">
        <v>0.84641663954808799</v>
      </c>
      <c r="AA77">
        <v>0.84639448233840298</v>
      </c>
      <c r="AB77">
        <v>0.78883924091770696</v>
      </c>
      <c r="AC77">
        <v>0.69363737713167295</v>
      </c>
      <c r="AD77">
        <v>0.73201917850827303</v>
      </c>
      <c r="AE77">
        <v>0.36347163013146699</v>
      </c>
    </row>
    <row r="78" spans="1:31" x14ac:dyDescent="0.55000000000000004">
      <c r="A78" s="10" t="s">
        <v>55</v>
      </c>
      <c r="B78" s="5">
        <v>8.9654360843017706E-8</v>
      </c>
      <c r="C78">
        <v>1.4539315299999999E-2</v>
      </c>
      <c r="D78">
        <v>23.4737997055054</v>
      </c>
      <c r="E78" s="4" t="s">
        <v>32</v>
      </c>
      <c r="F78" t="s">
        <v>4987</v>
      </c>
      <c r="G78" s="4">
        <v>0.54907031679999996</v>
      </c>
      <c r="H78">
        <v>0.79832081639999997</v>
      </c>
      <c r="I78">
        <v>0.63464404139999997</v>
      </c>
      <c r="J78">
        <v>0.16804936000000001</v>
      </c>
      <c r="K78">
        <v>-2.5281888725999999</v>
      </c>
      <c r="L78">
        <v>-4.1261866837000003</v>
      </c>
      <c r="M78">
        <v>0</v>
      </c>
      <c r="N78" s="4">
        <v>0</v>
      </c>
      <c r="O78">
        <v>0</v>
      </c>
      <c r="P78">
        <v>0</v>
      </c>
      <c r="Q78">
        <v>0</v>
      </c>
      <c r="R78">
        <v>0</v>
      </c>
      <c r="S78">
        <v>0</v>
      </c>
      <c r="T78" s="4">
        <v>0.23610165029999999</v>
      </c>
      <c r="U78">
        <v>0.19346760630000001</v>
      </c>
      <c r="V78">
        <v>7.0407429100000002E-2</v>
      </c>
      <c r="W78">
        <v>0.3967631351</v>
      </c>
      <c r="X78">
        <v>1.4539315299999999E-2</v>
      </c>
      <c r="Y78">
        <v>2.5720311700000002E-2</v>
      </c>
      <c r="Z78" s="4">
        <v>0.67543815770000004</v>
      </c>
      <c r="AA78">
        <v>0.54981278109999998</v>
      </c>
      <c r="AB78">
        <v>0.63674466419999998</v>
      </c>
      <c r="AC78">
        <v>0.79581489949999995</v>
      </c>
      <c r="AD78">
        <v>2.7420662000000001E-3</v>
      </c>
      <c r="AE78" s="1">
        <v>8.9654360843017706E-8</v>
      </c>
    </row>
    <row r="79" spans="1:31" x14ac:dyDescent="0.55000000000000004">
      <c r="A79" s="10" t="s">
        <v>55</v>
      </c>
      <c r="B79" s="5">
        <v>8.9654360843017706E-8</v>
      </c>
      <c r="C79">
        <v>1.4539315299999999E-2</v>
      </c>
      <c r="D79">
        <v>23.4737997055054</v>
      </c>
      <c r="E79" s="4" t="s">
        <v>32</v>
      </c>
      <c r="F79" t="s">
        <v>29</v>
      </c>
      <c r="G79" s="4">
        <v>1.2515419608</v>
      </c>
      <c r="H79">
        <v>0.77346408639999997</v>
      </c>
      <c r="I79">
        <v>1.0979488798999999</v>
      </c>
      <c r="J79">
        <v>-0.80275545069999998</v>
      </c>
      <c r="K79">
        <v>1.2914294530999999</v>
      </c>
      <c r="L79">
        <v>2.5287969554999998</v>
      </c>
      <c r="M79">
        <v>0</v>
      </c>
      <c r="N79" s="4">
        <v>0</v>
      </c>
      <c r="O79">
        <v>0</v>
      </c>
      <c r="P79">
        <v>0</v>
      </c>
      <c r="Q79">
        <v>0</v>
      </c>
      <c r="R79">
        <v>0</v>
      </c>
      <c r="S79">
        <v>0</v>
      </c>
      <c r="T79" s="4">
        <v>0.14038169349999999</v>
      </c>
      <c r="U79">
        <v>0.33758097770000001</v>
      </c>
      <c r="V79">
        <v>0.17229432619999999</v>
      </c>
      <c r="W79">
        <v>0.26510113829999998</v>
      </c>
      <c r="X79">
        <v>0.26449048460000002</v>
      </c>
      <c r="Y79">
        <v>0.2783375139</v>
      </c>
      <c r="Z79" s="4">
        <v>0.30870321109999999</v>
      </c>
      <c r="AA79">
        <v>0.60274867050000003</v>
      </c>
      <c r="AB79">
        <v>0.40778197960000001</v>
      </c>
      <c r="AC79">
        <v>0.58720185950000003</v>
      </c>
      <c r="AD79">
        <v>0.28393988920000002</v>
      </c>
      <c r="AE79">
        <v>4.9552705000000001E-3</v>
      </c>
    </row>
    <row r="80" spans="1:31" x14ac:dyDescent="0.55000000000000004">
      <c r="A80" s="10" t="s">
        <v>56</v>
      </c>
      <c r="B80" s="4">
        <v>0.49680069329999998</v>
      </c>
      <c r="C80">
        <v>2.08292791E-2</v>
      </c>
      <c r="D80">
        <v>19.669150352477999</v>
      </c>
      <c r="E80" s="4" t="s">
        <v>32</v>
      </c>
      <c r="F80" t="s">
        <v>4988</v>
      </c>
      <c r="G80" s="4">
        <v>-0.19857225695676101</v>
      </c>
      <c r="H80">
        <v>-0.28992803186571803</v>
      </c>
      <c r="I80">
        <v>1.4078801021563199E-2</v>
      </c>
      <c r="J80">
        <v>0.47566966409771999</v>
      </c>
      <c r="K80">
        <v>-0.84795225561224297</v>
      </c>
      <c r="L80">
        <v>5.8789470932937002E-2</v>
      </c>
      <c r="M80">
        <v>0</v>
      </c>
      <c r="N80" s="4">
        <v>0</v>
      </c>
      <c r="O80">
        <v>0</v>
      </c>
      <c r="P80">
        <v>0</v>
      </c>
      <c r="Q80">
        <v>0</v>
      </c>
      <c r="R80">
        <v>0</v>
      </c>
      <c r="S80">
        <v>0</v>
      </c>
      <c r="T80" s="4">
        <v>0.92252832290286502</v>
      </c>
      <c r="U80">
        <v>0.93940427358262302</v>
      </c>
      <c r="V80">
        <v>0.930375448613596</v>
      </c>
      <c r="W80">
        <v>0.53262655019577598</v>
      </c>
      <c r="X80">
        <v>0.330223555469569</v>
      </c>
      <c r="Y80">
        <v>0.94239065346877104</v>
      </c>
      <c r="Z80" s="4">
        <v>0.84161056889906305</v>
      </c>
      <c r="AA80">
        <v>0.82569838370291204</v>
      </c>
      <c r="AB80">
        <v>0.86703130177333099</v>
      </c>
      <c r="AC80">
        <v>0.78466869153537799</v>
      </c>
      <c r="AD80">
        <v>0.65557065101450995</v>
      </c>
      <c r="AE80">
        <v>0.86159450101829904</v>
      </c>
    </row>
    <row r="81" spans="1:31" x14ac:dyDescent="0.55000000000000004">
      <c r="A81" s="10" t="s">
        <v>56</v>
      </c>
      <c r="B81" s="4">
        <v>0.49680069329999998</v>
      </c>
      <c r="C81">
        <v>2.08292791E-2</v>
      </c>
      <c r="D81">
        <v>19.669150352477999</v>
      </c>
      <c r="E81" s="4" t="s">
        <v>32</v>
      </c>
      <c r="F81" t="s">
        <v>4987</v>
      </c>
      <c r="G81" s="4">
        <v>0.56774238919999997</v>
      </c>
      <c r="H81">
        <v>0.1232158738</v>
      </c>
      <c r="I81">
        <v>0.31035984480000001</v>
      </c>
      <c r="J81">
        <v>0.80941442829999999</v>
      </c>
      <c r="K81">
        <v>-0.88634266939999995</v>
      </c>
      <c r="L81">
        <v>-0.28267694160000001</v>
      </c>
      <c r="M81">
        <v>0</v>
      </c>
      <c r="N81" s="4">
        <v>0</v>
      </c>
      <c r="O81">
        <v>0</v>
      </c>
      <c r="P81">
        <v>0</v>
      </c>
      <c r="Q81">
        <v>0</v>
      </c>
      <c r="R81">
        <v>0</v>
      </c>
      <c r="S81">
        <v>0</v>
      </c>
      <c r="T81" s="4">
        <v>0.34799068900000002</v>
      </c>
      <c r="U81">
        <v>0.43040847199999999</v>
      </c>
      <c r="V81">
        <v>0.41526499020000002</v>
      </c>
      <c r="W81">
        <v>0.2151511126</v>
      </c>
      <c r="X81">
        <v>2.08292791E-2</v>
      </c>
      <c r="Y81">
        <v>0.17179315919999999</v>
      </c>
      <c r="Z81" s="4">
        <v>0.66739652000000005</v>
      </c>
      <c r="AA81">
        <v>0.80537770959999999</v>
      </c>
      <c r="AB81">
        <v>0.75974575349999995</v>
      </c>
      <c r="AC81">
        <v>0.54334636179999996</v>
      </c>
      <c r="AD81">
        <v>0.49680069329999998</v>
      </c>
      <c r="AE81">
        <v>0.76749979079999997</v>
      </c>
    </row>
    <row r="82" spans="1:31" x14ac:dyDescent="0.55000000000000004">
      <c r="A82" s="10" t="s">
        <v>56</v>
      </c>
      <c r="B82" s="4">
        <v>0.49680069329999998</v>
      </c>
      <c r="C82">
        <v>2.08292791E-2</v>
      </c>
      <c r="D82">
        <v>19.669150352477999</v>
      </c>
      <c r="E82" s="4" t="s">
        <v>32</v>
      </c>
      <c r="F82" t="s">
        <v>29</v>
      </c>
      <c r="G82" s="4">
        <v>0.20084366270000001</v>
      </c>
      <c r="H82">
        <v>0.62994561260000004</v>
      </c>
      <c r="I82">
        <v>0.15613677419999999</v>
      </c>
      <c r="J82">
        <v>-0.81548229350000001</v>
      </c>
      <c r="K82">
        <v>0.18036741749999999</v>
      </c>
      <c r="L82">
        <v>-0.51641761549999998</v>
      </c>
      <c r="M82">
        <v>0</v>
      </c>
      <c r="N82" s="4">
        <v>0</v>
      </c>
      <c r="O82">
        <v>0</v>
      </c>
      <c r="P82">
        <v>0</v>
      </c>
      <c r="Q82">
        <v>0</v>
      </c>
      <c r="R82">
        <v>0</v>
      </c>
      <c r="S82">
        <v>0</v>
      </c>
      <c r="T82" s="4">
        <v>0.46713783419999999</v>
      </c>
      <c r="U82">
        <v>0.28405217859999998</v>
      </c>
      <c r="V82">
        <v>0.48299120020000003</v>
      </c>
      <c r="W82">
        <v>0.26704011230000002</v>
      </c>
      <c r="X82">
        <v>0.42228426870000002</v>
      </c>
      <c r="Y82">
        <v>0.36774234210000001</v>
      </c>
      <c r="Z82" s="4">
        <v>0.80585665100000003</v>
      </c>
      <c r="AA82">
        <v>0.67130761829999996</v>
      </c>
      <c r="AB82">
        <v>0.81496715419999999</v>
      </c>
      <c r="AC82">
        <v>0.58028958549999998</v>
      </c>
      <c r="AD82">
        <v>0.8101209519</v>
      </c>
      <c r="AE82">
        <v>0.71653085090000002</v>
      </c>
    </row>
    <row r="83" spans="1:31" x14ac:dyDescent="0.55000000000000004">
      <c r="A83" s="10" t="s">
        <v>57</v>
      </c>
      <c r="B83" s="5">
        <v>3.7948000000000003E-5</v>
      </c>
      <c r="C83">
        <v>3.4605030000000002E-3</v>
      </c>
      <c r="D83">
        <v>21.827449798583999</v>
      </c>
      <c r="E83" s="4">
        <v>5</v>
      </c>
      <c r="F83" t="s">
        <v>4988</v>
      </c>
      <c r="G83" s="4">
        <v>0.89750533421218204</v>
      </c>
      <c r="H83">
        <v>1.4864515772650201E-2</v>
      </c>
      <c r="I83">
        <v>0.15409790209188401</v>
      </c>
      <c r="J83">
        <v>-0.48862252038124498</v>
      </c>
      <c r="K83">
        <v>-2.2844049187025801</v>
      </c>
      <c r="L83">
        <v>-1.66056464811509</v>
      </c>
      <c r="M83">
        <v>0</v>
      </c>
      <c r="N83" s="4">
        <v>0</v>
      </c>
      <c r="O83">
        <v>0</v>
      </c>
      <c r="P83">
        <v>0</v>
      </c>
      <c r="Q83">
        <v>0</v>
      </c>
      <c r="R83">
        <v>0</v>
      </c>
      <c r="S83">
        <v>0</v>
      </c>
      <c r="T83" s="4">
        <v>0.58254065641378505</v>
      </c>
      <c r="U83">
        <v>0.96308257311439005</v>
      </c>
      <c r="V83">
        <v>0.91591452268111195</v>
      </c>
      <c r="W83">
        <v>0.63841945105486797</v>
      </c>
      <c r="X83">
        <v>2.9817107217626902E-2</v>
      </c>
      <c r="Y83">
        <v>7.1294060283040694E-2</v>
      </c>
      <c r="Z83" s="4">
        <v>0.63278092703850297</v>
      </c>
      <c r="AA83">
        <v>0.86693935602616301</v>
      </c>
      <c r="AB83">
        <v>0.84849909231298104</v>
      </c>
      <c r="AC83">
        <v>0.78130732370291101</v>
      </c>
      <c r="AD83">
        <v>3.5709562793133601E-2</v>
      </c>
      <c r="AE83">
        <v>0.19818758809324599</v>
      </c>
    </row>
    <row r="84" spans="1:31" x14ac:dyDescent="0.55000000000000004">
      <c r="A84" s="10" t="s">
        <v>57</v>
      </c>
      <c r="B84" s="5">
        <v>3.7948000000000003E-5</v>
      </c>
      <c r="C84">
        <v>3.4605030000000002E-3</v>
      </c>
      <c r="D84">
        <v>21.827449798583999</v>
      </c>
      <c r="E84" s="4">
        <v>5</v>
      </c>
      <c r="F84" t="s">
        <v>4987</v>
      </c>
      <c r="G84" s="4">
        <v>-0.1687255899</v>
      </c>
      <c r="H84">
        <v>0.13745769720000001</v>
      </c>
      <c r="I84">
        <v>1.8673672000000001E-3</v>
      </c>
      <c r="J84">
        <v>-1.3425983092</v>
      </c>
      <c r="K84">
        <v>-3.2942269711000001</v>
      </c>
      <c r="L84">
        <v>-1.5500225879</v>
      </c>
      <c r="M84">
        <v>1</v>
      </c>
      <c r="N84" s="4">
        <v>0</v>
      </c>
      <c r="O84">
        <v>0</v>
      </c>
      <c r="P84">
        <v>0</v>
      </c>
      <c r="Q84">
        <v>0</v>
      </c>
      <c r="R84">
        <v>1</v>
      </c>
      <c r="S84">
        <v>0</v>
      </c>
      <c r="T84" s="4">
        <v>0.32942607410000002</v>
      </c>
      <c r="U84">
        <v>0.4147400617</v>
      </c>
      <c r="V84">
        <v>0.4993903515</v>
      </c>
      <c r="W84">
        <v>5.0608099999999998E-3</v>
      </c>
      <c r="X84">
        <v>3.4605030000000002E-3</v>
      </c>
      <c r="Y84">
        <v>1.45091948E-2</v>
      </c>
      <c r="Z84" s="4">
        <v>0.79566454019999999</v>
      </c>
      <c r="AA84">
        <v>0.80242519290000003</v>
      </c>
      <c r="AB84">
        <v>0.82759754460000001</v>
      </c>
      <c r="AC84">
        <v>0.2092220233</v>
      </c>
      <c r="AD84" s="1">
        <v>3.7948000000000003E-5</v>
      </c>
      <c r="AE84">
        <v>0.1140722726</v>
      </c>
    </row>
    <row r="85" spans="1:31" x14ac:dyDescent="0.55000000000000004">
      <c r="A85" s="10" t="s">
        <v>57</v>
      </c>
      <c r="B85" s="5">
        <v>3.7948000000000003E-5</v>
      </c>
      <c r="C85">
        <v>3.4605030000000002E-3</v>
      </c>
      <c r="D85">
        <v>21.827449798583999</v>
      </c>
      <c r="E85" s="4">
        <v>5</v>
      </c>
      <c r="F85" t="s">
        <v>29</v>
      </c>
      <c r="G85" s="4">
        <v>-6.3756168E-3</v>
      </c>
      <c r="H85">
        <v>8.3408978100000003E-2</v>
      </c>
      <c r="I85">
        <v>4.0496511999999997E-3</v>
      </c>
      <c r="J85">
        <v>-1.1037881255999999</v>
      </c>
      <c r="K85">
        <v>-0.63502868999999995</v>
      </c>
      <c r="L85">
        <v>0.1955470329</v>
      </c>
      <c r="M85">
        <v>0</v>
      </c>
      <c r="N85" s="4">
        <v>0</v>
      </c>
      <c r="O85">
        <v>0</v>
      </c>
      <c r="P85">
        <v>0</v>
      </c>
      <c r="Q85">
        <v>0</v>
      </c>
      <c r="R85">
        <v>0</v>
      </c>
      <c r="S85">
        <v>0</v>
      </c>
      <c r="T85" s="4">
        <v>0.49949637079999998</v>
      </c>
      <c r="U85">
        <v>0.4856767079</v>
      </c>
      <c r="V85">
        <v>0.49932684370000002</v>
      </c>
      <c r="W85">
        <v>8.9053299000000002E-2</v>
      </c>
      <c r="X85">
        <v>0.37997324319999998</v>
      </c>
      <c r="Y85">
        <v>0.46671613340000001</v>
      </c>
      <c r="Z85" s="4">
        <v>0.84059420480000002</v>
      </c>
      <c r="AA85">
        <v>0.82829218609999999</v>
      </c>
      <c r="AB85">
        <v>0.84093911040000002</v>
      </c>
      <c r="AC85">
        <v>0.4039819328</v>
      </c>
      <c r="AD85">
        <v>0.66909877829999997</v>
      </c>
      <c r="AE85">
        <v>0.80697486709999999</v>
      </c>
    </row>
    <row r="86" spans="1:31" x14ac:dyDescent="0.55000000000000004">
      <c r="A86" s="10" t="s">
        <v>58</v>
      </c>
      <c r="B86" s="4">
        <v>1.9384841399999998E-2</v>
      </c>
      <c r="C86">
        <v>3.9857750000000001E-4</v>
      </c>
      <c r="D86" t="s">
        <v>32</v>
      </c>
      <c r="E86" s="4" t="s">
        <v>32</v>
      </c>
      <c r="F86" t="s">
        <v>4988</v>
      </c>
      <c r="G86" s="4">
        <v>-4.4834206515886203E-2</v>
      </c>
      <c r="H86">
        <v>-0.26305619236581401</v>
      </c>
      <c r="I86">
        <v>0.136124127726509</v>
      </c>
      <c r="J86">
        <v>-1.42745464844624</v>
      </c>
      <c r="K86">
        <v>-1.3297307277581301</v>
      </c>
      <c r="L86">
        <v>-7.5991192853851905E-2</v>
      </c>
      <c r="M86">
        <v>0</v>
      </c>
      <c r="N86" s="4">
        <v>0</v>
      </c>
      <c r="O86">
        <v>0</v>
      </c>
      <c r="P86">
        <v>0</v>
      </c>
      <c r="Q86">
        <v>0</v>
      </c>
      <c r="R86">
        <v>0</v>
      </c>
      <c r="S86">
        <v>0</v>
      </c>
      <c r="T86" s="4">
        <v>0.94302353303981601</v>
      </c>
      <c r="U86">
        <v>0.95074793692154902</v>
      </c>
      <c r="V86">
        <v>0.92070809330216496</v>
      </c>
      <c r="W86">
        <v>0.20636916721322701</v>
      </c>
      <c r="X86">
        <v>0.27759190321251997</v>
      </c>
      <c r="Y86">
        <v>0.94438582769160795</v>
      </c>
      <c r="Z86" s="4">
        <v>0.86333695026700596</v>
      </c>
      <c r="AA86">
        <v>0.830639717213012</v>
      </c>
      <c r="AB86">
        <v>0.85113656056416598</v>
      </c>
      <c r="AC86">
        <v>0.32723222876343799</v>
      </c>
      <c r="AD86">
        <v>0.387175595288</v>
      </c>
      <c r="AE86">
        <v>0.85938787296542196</v>
      </c>
    </row>
    <row r="87" spans="1:31" x14ac:dyDescent="0.55000000000000004">
      <c r="A87" s="10" t="s">
        <v>58</v>
      </c>
      <c r="B87" s="4">
        <v>1.9384841399999998E-2</v>
      </c>
      <c r="C87">
        <v>3.9857750000000001E-4</v>
      </c>
      <c r="D87" t="s">
        <v>32</v>
      </c>
      <c r="E87" s="4" t="s">
        <v>32</v>
      </c>
      <c r="F87" t="s">
        <v>4987</v>
      </c>
      <c r="G87" s="4">
        <v>0.17865937539999999</v>
      </c>
      <c r="H87">
        <v>0.1151750235</v>
      </c>
      <c r="I87">
        <v>0.3054712779</v>
      </c>
      <c r="J87">
        <v>-0.4753744473</v>
      </c>
      <c r="K87">
        <v>-2.0775269749</v>
      </c>
      <c r="L87">
        <v>-1.3678732850999999</v>
      </c>
      <c r="M87">
        <v>0</v>
      </c>
      <c r="N87" s="4">
        <v>0</v>
      </c>
      <c r="O87">
        <v>0</v>
      </c>
      <c r="P87">
        <v>0</v>
      </c>
      <c r="Q87">
        <v>0</v>
      </c>
      <c r="R87">
        <v>0</v>
      </c>
      <c r="S87">
        <v>0</v>
      </c>
      <c r="T87" s="4">
        <v>0.34091051509999998</v>
      </c>
      <c r="U87">
        <v>0.37400504569999998</v>
      </c>
      <c r="V87">
        <v>3.6434929400000003E-2</v>
      </c>
      <c r="W87">
        <v>9.0294613900000001E-2</v>
      </c>
      <c r="X87">
        <v>3.9857750000000001E-4</v>
      </c>
      <c r="Y87">
        <v>1.0636513300000001E-2</v>
      </c>
      <c r="Z87" s="4">
        <v>0.79343417199999999</v>
      </c>
      <c r="AA87">
        <v>0.80701064359999997</v>
      </c>
      <c r="AB87">
        <v>0.76114270019999997</v>
      </c>
      <c r="AC87">
        <v>0.70503733000000002</v>
      </c>
      <c r="AD87">
        <v>1.9384841399999998E-2</v>
      </c>
      <c r="AE87">
        <v>0.19570809049999999</v>
      </c>
    </row>
    <row r="88" spans="1:31" x14ac:dyDescent="0.55000000000000004">
      <c r="A88" s="10" t="s">
        <v>58</v>
      </c>
      <c r="B88" s="4">
        <v>1.9384841399999998E-2</v>
      </c>
      <c r="C88">
        <v>3.9857750000000001E-4</v>
      </c>
      <c r="D88" t="s">
        <v>32</v>
      </c>
      <c r="E88" s="4" t="s">
        <v>32</v>
      </c>
      <c r="F88" t="s">
        <v>29</v>
      </c>
      <c r="G88" s="4">
        <v>-0.2173865515</v>
      </c>
      <c r="H88">
        <v>-0.36795964609999998</v>
      </c>
      <c r="I88">
        <v>8.3276091799999993E-2</v>
      </c>
      <c r="J88">
        <v>-1.4878273399999999E-2</v>
      </c>
      <c r="K88">
        <v>7.4126728200000006E-2</v>
      </c>
      <c r="L88">
        <v>-1.6750799784999999</v>
      </c>
      <c r="M88">
        <v>0</v>
      </c>
      <c r="N88" s="4">
        <v>0</v>
      </c>
      <c r="O88">
        <v>0</v>
      </c>
      <c r="P88">
        <v>0</v>
      </c>
      <c r="Q88">
        <v>0</v>
      </c>
      <c r="R88">
        <v>0</v>
      </c>
      <c r="S88">
        <v>0</v>
      </c>
      <c r="T88" s="4">
        <v>0.40686422750000001</v>
      </c>
      <c r="U88">
        <v>0.24795374210000001</v>
      </c>
      <c r="V88">
        <v>0.46832635280000001</v>
      </c>
      <c r="W88">
        <v>0.48862159179999998</v>
      </c>
      <c r="X88">
        <v>0.46800335749999999</v>
      </c>
      <c r="Y88">
        <v>0.18987131269999999</v>
      </c>
      <c r="Z88" s="4">
        <v>0.80229464760000002</v>
      </c>
      <c r="AA88">
        <v>0.76457473669999998</v>
      </c>
      <c r="AB88">
        <v>0.828314946</v>
      </c>
      <c r="AC88">
        <v>0.83932067129999999</v>
      </c>
      <c r="AD88">
        <v>0.82986870349999997</v>
      </c>
      <c r="AE88">
        <v>0.104379761</v>
      </c>
    </row>
    <row r="89" spans="1:31" x14ac:dyDescent="0.55000000000000004">
      <c r="A89" s="10" t="s">
        <v>59</v>
      </c>
      <c r="B89" s="4">
        <v>6.5227700000000004E-4</v>
      </c>
      <c r="C89">
        <v>1.05523431E-2</v>
      </c>
      <c r="D89" t="s">
        <v>32</v>
      </c>
      <c r="E89" s="4" t="s">
        <v>32</v>
      </c>
      <c r="F89" t="s">
        <v>4988</v>
      </c>
      <c r="G89" s="4">
        <v>-0.13941383516359901</v>
      </c>
      <c r="H89">
        <v>0.56659038795260197</v>
      </c>
      <c r="I89">
        <v>-0.41381603704349401</v>
      </c>
      <c r="J89">
        <v>0.72738057290310398</v>
      </c>
      <c r="K89">
        <v>1.1504740239095499</v>
      </c>
      <c r="L89">
        <v>-0.42118789246215699</v>
      </c>
      <c r="M89">
        <v>0</v>
      </c>
      <c r="N89" s="4">
        <v>0</v>
      </c>
      <c r="O89">
        <v>0</v>
      </c>
      <c r="P89">
        <v>0</v>
      </c>
      <c r="Q89">
        <v>0</v>
      </c>
      <c r="R89">
        <v>0</v>
      </c>
      <c r="S89">
        <v>0</v>
      </c>
      <c r="T89" s="4">
        <v>0.93945248589975705</v>
      </c>
      <c r="U89">
        <v>0.93699452435831099</v>
      </c>
      <c r="V89">
        <v>0.90801100308552596</v>
      </c>
      <c r="W89">
        <v>0.65454786525813402</v>
      </c>
      <c r="X89">
        <v>0.483861388647915</v>
      </c>
      <c r="Y89">
        <v>0.81618170075859497</v>
      </c>
      <c r="Z89" s="4">
        <v>0.85065992804414003</v>
      </c>
      <c r="AA89">
        <v>0.75951583504375497</v>
      </c>
      <c r="AB89">
        <v>0.79976852866283399</v>
      </c>
      <c r="AC89">
        <v>0.70529292784710895</v>
      </c>
      <c r="AD89">
        <v>0.496735967235228</v>
      </c>
      <c r="AE89">
        <v>0.79804899044504396</v>
      </c>
    </row>
    <row r="90" spans="1:31" x14ac:dyDescent="0.55000000000000004">
      <c r="A90" s="10" t="s">
        <v>59</v>
      </c>
      <c r="B90" s="4">
        <v>6.5227700000000004E-4</v>
      </c>
      <c r="C90">
        <v>1.05523431E-2</v>
      </c>
      <c r="D90" t="s">
        <v>32</v>
      </c>
      <c r="E90" s="4" t="s">
        <v>32</v>
      </c>
      <c r="F90" t="s">
        <v>4987</v>
      </c>
      <c r="G90" s="4">
        <v>0.45240008679999999</v>
      </c>
      <c r="H90">
        <v>0.88074798700000001</v>
      </c>
      <c r="I90">
        <v>1.5024010021</v>
      </c>
      <c r="J90">
        <v>0.44253712950000001</v>
      </c>
      <c r="K90">
        <v>-0.61463346929999996</v>
      </c>
      <c r="L90">
        <v>-0.27989874349999999</v>
      </c>
      <c r="M90">
        <v>0</v>
      </c>
      <c r="N90" s="4">
        <v>0</v>
      </c>
      <c r="O90">
        <v>0</v>
      </c>
      <c r="P90">
        <v>0</v>
      </c>
      <c r="Q90">
        <v>0</v>
      </c>
      <c r="R90">
        <v>0</v>
      </c>
      <c r="S90">
        <v>0</v>
      </c>
      <c r="T90" s="4">
        <v>0.26065154419999997</v>
      </c>
      <c r="U90">
        <v>0.20175704080000001</v>
      </c>
      <c r="V90">
        <v>9.1042987199999995E-2</v>
      </c>
      <c r="W90">
        <v>0.29216019459999998</v>
      </c>
      <c r="X90">
        <v>8.8964676100000001E-2</v>
      </c>
      <c r="Y90">
        <v>0.37550554749999998</v>
      </c>
      <c r="Z90" s="4">
        <v>0.71358386080000002</v>
      </c>
      <c r="AA90">
        <v>0.50027778919999999</v>
      </c>
      <c r="AB90">
        <v>0.1325748092</v>
      </c>
      <c r="AC90">
        <v>0.71715641569999999</v>
      </c>
      <c r="AD90">
        <v>0.64621539689999996</v>
      </c>
      <c r="AE90">
        <v>0.76825721849999995</v>
      </c>
    </row>
    <row r="91" spans="1:31" x14ac:dyDescent="0.55000000000000004">
      <c r="A91" s="10" t="s">
        <v>59</v>
      </c>
      <c r="B91" s="4">
        <v>6.5227700000000004E-4</v>
      </c>
      <c r="C91">
        <v>1.05523431E-2</v>
      </c>
      <c r="D91" t="s">
        <v>32</v>
      </c>
      <c r="E91" s="4" t="s">
        <v>32</v>
      </c>
      <c r="F91" t="s">
        <v>29</v>
      </c>
      <c r="G91" s="4">
        <v>-0.59767535019999996</v>
      </c>
      <c r="H91">
        <v>-0.84425733619999999</v>
      </c>
      <c r="I91">
        <v>-4.6497801200000001E-2</v>
      </c>
      <c r="J91">
        <v>-2.9523352814999999</v>
      </c>
      <c r="K91">
        <v>-2.8294245906</v>
      </c>
      <c r="L91">
        <v>-2.7239730749</v>
      </c>
      <c r="M91">
        <v>0</v>
      </c>
      <c r="N91" s="4">
        <v>0</v>
      </c>
      <c r="O91">
        <v>0</v>
      </c>
      <c r="P91">
        <v>0</v>
      </c>
      <c r="Q91">
        <v>0</v>
      </c>
      <c r="R91">
        <v>0</v>
      </c>
      <c r="S91">
        <v>0</v>
      </c>
      <c r="T91" s="4">
        <v>0.2920623591</v>
      </c>
      <c r="U91">
        <v>0.36299927409999999</v>
      </c>
      <c r="V91">
        <v>0.4955734919</v>
      </c>
      <c r="W91">
        <v>1.7283835899999999E-2</v>
      </c>
      <c r="X91">
        <v>1.05523431E-2</v>
      </c>
      <c r="Y91">
        <v>8.6678041999999997E-2</v>
      </c>
      <c r="Z91" s="4">
        <v>0.68495753790000002</v>
      </c>
      <c r="AA91">
        <v>0.5643203698</v>
      </c>
      <c r="AB91">
        <v>0.83440503960000001</v>
      </c>
      <c r="AC91">
        <v>6.5227700000000004E-4</v>
      </c>
      <c r="AD91">
        <v>1.2164700999999999E-3</v>
      </c>
      <c r="AE91">
        <v>2.0248289000000001E-3</v>
      </c>
    </row>
    <row r="92" spans="1:31" x14ac:dyDescent="0.55000000000000004">
      <c r="A92" s="10" t="s">
        <v>60</v>
      </c>
      <c r="B92" s="4">
        <v>8.2234392899999995E-2</v>
      </c>
      <c r="C92">
        <v>1.4599788000000001E-3</v>
      </c>
      <c r="D92" t="s">
        <v>32</v>
      </c>
      <c r="E92" s="4" t="s">
        <v>32</v>
      </c>
      <c r="F92" t="s">
        <v>4988</v>
      </c>
      <c r="G92" s="4">
        <v>-0.88972079482923505</v>
      </c>
      <c r="H92">
        <v>0.26010857904166002</v>
      </c>
      <c r="I92">
        <v>0.20322955041253499</v>
      </c>
      <c r="J92">
        <v>0.11861109941673199</v>
      </c>
      <c r="K92">
        <v>-0.51862548845621803</v>
      </c>
      <c r="L92">
        <v>-1.3061701254662299</v>
      </c>
      <c r="M92">
        <v>0</v>
      </c>
      <c r="N92" s="4">
        <v>0</v>
      </c>
      <c r="O92">
        <v>0</v>
      </c>
      <c r="P92">
        <v>0</v>
      </c>
      <c r="Q92">
        <v>0</v>
      </c>
      <c r="R92">
        <v>0</v>
      </c>
      <c r="S92">
        <v>0</v>
      </c>
      <c r="T92" s="4">
        <v>0.85299053019058102</v>
      </c>
      <c r="U92">
        <v>0.95356451758421801</v>
      </c>
      <c r="V92">
        <v>0.91918830334454504</v>
      </c>
      <c r="W92">
        <v>0.92528944623944298</v>
      </c>
      <c r="X92">
        <v>0.77877345803096198</v>
      </c>
      <c r="Y92">
        <v>0.379330656128607</v>
      </c>
      <c r="Z92" s="4">
        <v>0.63645173716589398</v>
      </c>
      <c r="AA92">
        <v>0.83116807234731804</v>
      </c>
      <c r="AB92">
        <v>0.84085823679581595</v>
      </c>
      <c r="AC92">
        <v>0.85362885660148702</v>
      </c>
      <c r="AD92">
        <v>0.77324371203897502</v>
      </c>
      <c r="AE92">
        <v>0.40177109326759602</v>
      </c>
    </row>
    <row r="93" spans="1:31" x14ac:dyDescent="0.55000000000000004">
      <c r="A93" s="10" t="s">
        <v>60</v>
      </c>
      <c r="B93" s="4">
        <v>8.2234392899999995E-2</v>
      </c>
      <c r="C93">
        <v>1.4599788000000001E-3</v>
      </c>
      <c r="D93" t="s">
        <v>32</v>
      </c>
      <c r="E93" s="4" t="s">
        <v>32</v>
      </c>
      <c r="F93" t="s">
        <v>4987</v>
      </c>
      <c r="G93" s="4">
        <v>-0.24867743880000001</v>
      </c>
      <c r="H93">
        <v>-0.43787873640000002</v>
      </c>
      <c r="I93">
        <v>-0.17346916870000001</v>
      </c>
      <c r="J93">
        <v>-0.70102297459999996</v>
      </c>
      <c r="K93">
        <v>-0.98473450129999995</v>
      </c>
      <c r="L93">
        <v>-1.6622910709000001</v>
      </c>
      <c r="M93">
        <v>0</v>
      </c>
      <c r="N93" s="4">
        <v>0</v>
      </c>
      <c r="O93">
        <v>0</v>
      </c>
      <c r="P93">
        <v>0</v>
      </c>
      <c r="Q93">
        <v>0</v>
      </c>
      <c r="R93">
        <v>0</v>
      </c>
      <c r="S93">
        <v>0</v>
      </c>
      <c r="T93" s="4">
        <v>0.34658733460000002</v>
      </c>
      <c r="U93">
        <v>0.1857571824</v>
      </c>
      <c r="V93">
        <v>0.37178889459999998</v>
      </c>
      <c r="W93">
        <v>6.7688222800000003E-2</v>
      </c>
      <c r="X93">
        <v>1.4599788000000001E-3</v>
      </c>
      <c r="Y93">
        <v>6.6274430499999995E-2</v>
      </c>
      <c r="Z93" s="4">
        <v>0.7765163558</v>
      </c>
      <c r="AA93">
        <v>0.71882385240000002</v>
      </c>
      <c r="AB93">
        <v>0.79460455510000005</v>
      </c>
      <c r="AC93">
        <v>0.60348649769999996</v>
      </c>
      <c r="AD93">
        <v>0.43386132160000002</v>
      </c>
      <c r="AE93">
        <v>8.2234392899999995E-2</v>
      </c>
    </row>
    <row r="94" spans="1:31" x14ac:dyDescent="0.55000000000000004">
      <c r="A94" s="10" t="s">
        <v>60</v>
      </c>
      <c r="B94" s="4">
        <v>8.2234392899999995E-2</v>
      </c>
      <c r="C94">
        <v>1.4599788000000001E-3</v>
      </c>
      <c r="D94" t="s">
        <v>32</v>
      </c>
      <c r="E94" s="4" t="s">
        <v>32</v>
      </c>
      <c r="F94" t="s">
        <v>29</v>
      </c>
      <c r="G94" s="4">
        <v>0.4704532548</v>
      </c>
      <c r="H94">
        <v>0.41743734040000002</v>
      </c>
      <c r="I94">
        <v>0.35743378139999998</v>
      </c>
      <c r="J94">
        <v>-0.1176198458</v>
      </c>
      <c r="K94">
        <v>0.5102600545</v>
      </c>
      <c r="L94">
        <v>1.1643937581999999</v>
      </c>
      <c r="M94">
        <v>0</v>
      </c>
      <c r="N94" s="4">
        <v>0</v>
      </c>
      <c r="O94">
        <v>0</v>
      </c>
      <c r="P94">
        <v>0</v>
      </c>
      <c r="Q94">
        <v>0</v>
      </c>
      <c r="R94">
        <v>0</v>
      </c>
      <c r="S94">
        <v>0</v>
      </c>
      <c r="T94" s="4">
        <v>0.37561985199999998</v>
      </c>
      <c r="U94">
        <v>0.32266190659999999</v>
      </c>
      <c r="V94">
        <v>0.43662129059999999</v>
      </c>
      <c r="W94">
        <v>0.40252181999999997</v>
      </c>
      <c r="X94">
        <v>0.3485241784</v>
      </c>
      <c r="Y94">
        <v>0.30591320230000002</v>
      </c>
      <c r="Z94" s="4">
        <v>0.73268304650000005</v>
      </c>
      <c r="AA94">
        <v>0.74986435679999996</v>
      </c>
      <c r="AB94">
        <v>0.76754684259999995</v>
      </c>
      <c r="AC94">
        <v>0.82224436050000005</v>
      </c>
      <c r="AD94">
        <v>0.71876448270000004</v>
      </c>
      <c r="AE94">
        <v>0.36453428170000002</v>
      </c>
    </row>
    <row r="95" spans="1:31" x14ac:dyDescent="0.55000000000000004">
      <c r="A95" s="10" t="s">
        <v>61</v>
      </c>
      <c r="B95" s="5">
        <v>9.5622434341099301E-5</v>
      </c>
      <c r="C95">
        <v>6.0396159999999996E-4</v>
      </c>
      <c r="D95">
        <v>17.661600112915</v>
      </c>
      <c r="E95" s="4">
        <v>8</v>
      </c>
      <c r="F95" t="s">
        <v>4988</v>
      </c>
      <c r="G95" s="4">
        <v>0.36776951542647301</v>
      </c>
      <c r="H95">
        <v>0.14427027193387401</v>
      </c>
      <c r="I95">
        <v>4.8131593466729197E-2</v>
      </c>
      <c r="J95">
        <v>0.29853468585197501</v>
      </c>
      <c r="K95">
        <v>-0.47662884173081699</v>
      </c>
      <c r="L95">
        <v>-1.31884093231064</v>
      </c>
      <c r="M95">
        <v>0</v>
      </c>
      <c r="N95" s="4">
        <v>0</v>
      </c>
      <c r="O95">
        <v>0</v>
      </c>
      <c r="P95">
        <v>0</v>
      </c>
      <c r="Q95">
        <v>0</v>
      </c>
      <c r="R95">
        <v>0</v>
      </c>
      <c r="S95">
        <v>0</v>
      </c>
      <c r="T95" s="4">
        <v>0.90616138394731305</v>
      </c>
      <c r="U95">
        <v>0.95676900914707197</v>
      </c>
      <c r="V95">
        <v>0.92827539826218697</v>
      </c>
      <c r="W95">
        <v>0.805647953135044</v>
      </c>
      <c r="X95">
        <v>0.72612033135296805</v>
      </c>
      <c r="Y95">
        <v>0.23231470848704</v>
      </c>
      <c r="Z95" s="4">
        <v>0.81004308996025798</v>
      </c>
      <c r="AA95">
        <v>0.84995133114798904</v>
      </c>
      <c r="AB95">
        <v>0.86292903679011201</v>
      </c>
      <c r="AC95">
        <v>0.82406729510029497</v>
      </c>
      <c r="AD95">
        <v>0.78442221058508599</v>
      </c>
      <c r="AE95">
        <v>0.39392057625190202</v>
      </c>
    </row>
    <row r="96" spans="1:31" x14ac:dyDescent="0.55000000000000004">
      <c r="A96" s="10" t="s">
        <v>61</v>
      </c>
      <c r="B96" s="5">
        <v>9.5622434341099301E-5</v>
      </c>
      <c r="C96">
        <v>6.0396159999999996E-4</v>
      </c>
      <c r="D96">
        <v>17.661600112915</v>
      </c>
      <c r="E96" s="4">
        <v>8</v>
      </c>
      <c r="F96" t="s">
        <v>4987</v>
      </c>
      <c r="G96" s="4">
        <v>0.1121709454</v>
      </c>
      <c r="H96">
        <v>0.50025454280000003</v>
      </c>
      <c r="I96">
        <v>1.1416929679000001</v>
      </c>
      <c r="J96">
        <v>3.1460845448999999</v>
      </c>
      <c r="K96">
        <v>1.7488281225</v>
      </c>
      <c r="L96">
        <v>0.26577555689999999</v>
      </c>
      <c r="M96">
        <v>1</v>
      </c>
      <c r="N96" s="4">
        <v>0</v>
      </c>
      <c r="O96">
        <v>0</v>
      </c>
      <c r="P96">
        <v>0</v>
      </c>
      <c r="Q96">
        <v>1</v>
      </c>
      <c r="R96">
        <v>0</v>
      </c>
      <c r="S96">
        <v>0</v>
      </c>
      <c r="T96" s="4">
        <v>0.46211146409999998</v>
      </c>
      <c r="U96">
        <v>0.35209873050000001</v>
      </c>
      <c r="V96">
        <v>2.9464692300000001E-2</v>
      </c>
      <c r="W96">
        <v>6.0396159999999996E-4</v>
      </c>
      <c r="X96">
        <v>4.9268942000000003E-3</v>
      </c>
      <c r="Y96">
        <v>0.24612394169999999</v>
      </c>
      <c r="Z96" s="4">
        <v>0.80761449500000004</v>
      </c>
      <c r="AA96">
        <v>0.69542122880000001</v>
      </c>
      <c r="AB96">
        <v>0.33074966290000002</v>
      </c>
      <c r="AC96" s="1">
        <v>9.5622434341099301E-5</v>
      </c>
      <c r="AD96">
        <v>6.2651463599999999E-2</v>
      </c>
      <c r="AE96">
        <v>0.77205034500000003</v>
      </c>
    </row>
    <row r="97" spans="1:31" x14ac:dyDescent="0.55000000000000004">
      <c r="A97" s="10" t="s">
        <v>61</v>
      </c>
      <c r="B97" s="5">
        <v>9.5622434341099301E-5</v>
      </c>
      <c r="C97">
        <v>6.0396159999999996E-4</v>
      </c>
      <c r="D97">
        <v>17.661600112915</v>
      </c>
      <c r="E97" s="4">
        <v>8</v>
      </c>
      <c r="F97" t="s">
        <v>29</v>
      </c>
      <c r="G97" s="4">
        <v>-0.80961781310000003</v>
      </c>
      <c r="H97">
        <v>-0.65740734629999997</v>
      </c>
      <c r="I97">
        <v>-1.2480736654</v>
      </c>
      <c r="J97">
        <v>-0.69536221799999998</v>
      </c>
      <c r="K97">
        <v>-0.72426583749999995</v>
      </c>
      <c r="L97">
        <v>1.5347910979999999</v>
      </c>
      <c r="M97">
        <v>0</v>
      </c>
      <c r="N97" s="4">
        <v>0</v>
      </c>
      <c r="O97">
        <v>0</v>
      </c>
      <c r="P97">
        <v>0</v>
      </c>
      <c r="Q97">
        <v>0</v>
      </c>
      <c r="R97">
        <v>0</v>
      </c>
      <c r="S97">
        <v>0</v>
      </c>
      <c r="T97" s="4">
        <v>0.24539485259999999</v>
      </c>
      <c r="U97">
        <v>0.3695120053</v>
      </c>
      <c r="V97">
        <v>0.22093739130000001</v>
      </c>
      <c r="W97">
        <v>0.23786100509999999</v>
      </c>
      <c r="X97">
        <v>0.32521819439999999</v>
      </c>
      <c r="Y97">
        <v>0.16471874389999999</v>
      </c>
      <c r="Z97" s="4">
        <v>0.58348640650000005</v>
      </c>
      <c r="AA97">
        <v>0.65918277319999996</v>
      </c>
      <c r="AB97">
        <v>0.31088557639999997</v>
      </c>
      <c r="AC97">
        <v>0.64164913800000001</v>
      </c>
      <c r="AD97">
        <v>0.62769279119999999</v>
      </c>
      <c r="AE97">
        <v>0.15348239850000001</v>
      </c>
    </row>
    <row r="98" spans="1:31" x14ac:dyDescent="0.55000000000000004">
      <c r="A98" s="10" t="s">
        <v>62</v>
      </c>
      <c r="B98" s="4">
        <v>2.1396729999999999E-4</v>
      </c>
      <c r="C98">
        <v>1.7912702199999998E-2</v>
      </c>
      <c r="D98" t="s">
        <v>32</v>
      </c>
      <c r="E98" s="4" t="s">
        <v>32</v>
      </c>
      <c r="F98" t="s">
        <v>4988</v>
      </c>
      <c r="G98" s="4">
        <v>-0.43045428775417</v>
      </c>
      <c r="H98">
        <v>3.8051202385472598E-2</v>
      </c>
      <c r="I98">
        <v>0.55756893459958701</v>
      </c>
      <c r="J98">
        <v>-0.76505430577350897</v>
      </c>
      <c r="K98">
        <v>0.31493422713705799</v>
      </c>
      <c r="L98">
        <v>0.47219242239210102</v>
      </c>
      <c r="M98">
        <v>0</v>
      </c>
      <c r="N98" s="4">
        <v>0</v>
      </c>
      <c r="O98">
        <v>0</v>
      </c>
      <c r="P98">
        <v>0</v>
      </c>
      <c r="Q98">
        <v>0</v>
      </c>
      <c r="R98">
        <v>0</v>
      </c>
      <c r="S98">
        <v>0</v>
      </c>
      <c r="T98" s="4">
        <v>0.79000986865038703</v>
      </c>
      <c r="U98">
        <v>0.96041573295480498</v>
      </c>
      <c r="V98">
        <v>0.63089878911456498</v>
      </c>
      <c r="W98">
        <v>0.18047248623575901</v>
      </c>
      <c r="X98">
        <v>0.59158257390845603</v>
      </c>
      <c r="Y98">
        <v>0.34478646488871401</v>
      </c>
      <c r="Z98" s="4">
        <v>0.79585743538653997</v>
      </c>
      <c r="AA98">
        <v>0.86416876124336695</v>
      </c>
      <c r="AB98">
        <v>0.76217865392265605</v>
      </c>
      <c r="AC98">
        <v>0.69062281211754195</v>
      </c>
      <c r="AD98">
        <v>0.82089247924250397</v>
      </c>
      <c r="AE98">
        <v>0.78555900298196901</v>
      </c>
    </row>
    <row r="99" spans="1:31" x14ac:dyDescent="0.55000000000000004">
      <c r="A99" s="10" t="s">
        <v>62</v>
      </c>
      <c r="B99" s="4">
        <v>2.1396729999999999E-4</v>
      </c>
      <c r="C99">
        <v>1.7912702199999998E-2</v>
      </c>
      <c r="D99" t="s">
        <v>32</v>
      </c>
      <c r="E99" s="4" t="s">
        <v>32</v>
      </c>
      <c r="F99" t="s">
        <v>4987</v>
      </c>
      <c r="G99" s="4">
        <v>-0.74477132170000004</v>
      </c>
      <c r="H99">
        <v>-0.4842678306</v>
      </c>
      <c r="I99">
        <v>-0.93032167700000001</v>
      </c>
      <c r="J99">
        <v>-3.0091333179999999</v>
      </c>
      <c r="K99">
        <v>-0.88948261669999995</v>
      </c>
      <c r="L99">
        <v>7.8363353799999994E-2</v>
      </c>
      <c r="M99">
        <v>0</v>
      </c>
      <c r="N99" s="4">
        <v>0</v>
      </c>
      <c r="O99">
        <v>0</v>
      </c>
      <c r="P99">
        <v>0</v>
      </c>
      <c r="Q99">
        <v>0</v>
      </c>
      <c r="R99">
        <v>0</v>
      </c>
      <c r="S99">
        <v>0</v>
      </c>
      <c r="T99" s="4">
        <v>0.23412471409999999</v>
      </c>
      <c r="U99">
        <v>0.30514695279999998</v>
      </c>
      <c r="V99">
        <v>0.15137430690000001</v>
      </c>
      <c r="W99">
        <v>1.7912702199999998E-2</v>
      </c>
      <c r="X99">
        <v>9.4628428099999995E-2</v>
      </c>
      <c r="Y99">
        <v>0.46083177349999999</v>
      </c>
      <c r="Z99" s="4">
        <v>0.58005149150000002</v>
      </c>
      <c r="AA99">
        <v>0.70164349329999998</v>
      </c>
      <c r="AB99">
        <v>0.46904427009999999</v>
      </c>
      <c r="AC99">
        <v>2.1396729999999999E-4</v>
      </c>
      <c r="AD99">
        <v>0.49484352250000002</v>
      </c>
      <c r="AE99">
        <v>0.81418275650000005</v>
      </c>
    </row>
    <row r="100" spans="1:31" x14ac:dyDescent="0.55000000000000004">
      <c r="A100" s="10" t="s">
        <v>62</v>
      </c>
      <c r="B100" s="4">
        <v>2.1396729999999999E-4</v>
      </c>
      <c r="C100">
        <v>1.7912702199999998E-2</v>
      </c>
      <c r="D100" t="s">
        <v>32</v>
      </c>
      <c r="E100" s="4" t="s">
        <v>32</v>
      </c>
      <c r="F100" t="s">
        <v>29</v>
      </c>
      <c r="G100" s="4">
        <v>0.27782051569999999</v>
      </c>
      <c r="H100">
        <v>8.1712268199999993E-2</v>
      </c>
      <c r="I100">
        <v>0.27116235859999999</v>
      </c>
      <c r="J100">
        <v>0.80849328389999997</v>
      </c>
      <c r="K100">
        <v>0.31916087319999997</v>
      </c>
      <c r="L100">
        <v>9.5896111500000006E-2</v>
      </c>
      <c r="M100">
        <v>0</v>
      </c>
      <c r="N100" s="4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 s="4">
        <v>0.38025869610000002</v>
      </c>
      <c r="U100">
        <v>0.47334654030000001</v>
      </c>
      <c r="V100">
        <v>0.39806351169999998</v>
      </c>
      <c r="W100">
        <v>0.16575731060000001</v>
      </c>
      <c r="X100">
        <v>0.33618325859999998</v>
      </c>
      <c r="Y100">
        <v>0.47037295979999999</v>
      </c>
      <c r="Z100" s="4">
        <v>0.78834732549999997</v>
      </c>
      <c r="AA100">
        <v>0.82858237050000005</v>
      </c>
      <c r="AB100">
        <v>0.78995853839999997</v>
      </c>
      <c r="AC100">
        <v>0.58409713149999998</v>
      </c>
      <c r="AD100">
        <v>0.77790819440000003</v>
      </c>
      <c r="AE100">
        <v>0.8261285129</v>
      </c>
    </row>
    <row r="101" spans="1:31" x14ac:dyDescent="0.55000000000000004">
      <c r="A101" s="10" t="s">
        <v>63</v>
      </c>
      <c r="B101" s="4">
        <v>2.6477877999999998E-3</v>
      </c>
      <c r="C101">
        <v>9.4968419999999997E-4</v>
      </c>
      <c r="D101" t="s">
        <v>32</v>
      </c>
      <c r="E101" s="4">
        <v>5</v>
      </c>
      <c r="F101" t="s">
        <v>4988</v>
      </c>
      <c r="G101" s="4">
        <v>0.10051698655918299</v>
      </c>
      <c r="H101">
        <v>0.134347305209992</v>
      </c>
      <c r="I101">
        <v>-0.19095888132792799</v>
      </c>
      <c r="J101">
        <v>-9.1615455705740506E-2</v>
      </c>
      <c r="K101">
        <v>-2.1112382679067201</v>
      </c>
      <c r="L101">
        <v>-2.0258900877916401</v>
      </c>
      <c r="M101">
        <v>0</v>
      </c>
      <c r="N101" s="4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 s="4">
        <v>0.92857265948992995</v>
      </c>
      <c r="U101">
        <v>0.94831441388492499</v>
      </c>
      <c r="V101">
        <v>0.89679868436612398</v>
      </c>
      <c r="W101">
        <v>0.898617977693698</v>
      </c>
      <c r="X101">
        <v>2.9011481473402798E-3</v>
      </c>
      <c r="Y101">
        <v>1.8237986992452699E-3</v>
      </c>
      <c r="Z101" s="4">
        <v>0.85612580370013602</v>
      </c>
      <c r="AA101">
        <v>0.85139287315304002</v>
      </c>
      <c r="AB101">
        <v>0.84282751964472202</v>
      </c>
      <c r="AC101">
        <v>0.85732580240359102</v>
      </c>
      <c r="AD101">
        <v>6.0562017050443999E-2</v>
      </c>
      <c r="AE101">
        <v>7.7208991722461706E-2</v>
      </c>
    </row>
    <row r="102" spans="1:31" x14ac:dyDescent="0.55000000000000004">
      <c r="A102" s="10" t="s">
        <v>63</v>
      </c>
      <c r="B102" s="4">
        <v>2.6477877999999998E-3</v>
      </c>
      <c r="C102">
        <v>9.4968419999999997E-4</v>
      </c>
      <c r="D102" t="s">
        <v>32</v>
      </c>
      <c r="E102" s="4">
        <v>5</v>
      </c>
      <c r="F102" t="s">
        <v>4987</v>
      </c>
      <c r="G102" s="4">
        <v>-0.1068090755</v>
      </c>
      <c r="H102">
        <v>0.53858917740000001</v>
      </c>
      <c r="I102">
        <v>-2.7676303199999999E-2</v>
      </c>
      <c r="J102">
        <v>-2.1992850108000002</v>
      </c>
      <c r="K102">
        <v>-2.5354182372</v>
      </c>
      <c r="L102">
        <v>-2.0561431742999998</v>
      </c>
      <c r="M102">
        <v>1</v>
      </c>
      <c r="N102" s="4">
        <v>0</v>
      </c>
      <c r="O102">
        <v>0</v>
      </c>
      <c r="P102">
        <v>0</v>
      </c>
      <c r="Q102">
        <v>0</v>
      </c>
      <c r="R102">
        <v>1</v>
      </c>
      <c r="S102">
        <v>0</v>
      </c>
      <c r="T102" s="4">
        <v>0.44564355529999999</v>
      </c>
      <c r="U102">
        <v>0.22187279930000001</v>
      </c>
      <c r="V102">
        <v>0.4911115888</v>
      </c>
      <c r="W102">
        <v>3.0658059999999999E-3</v>
      </c>
      <c r="X102">
        <v>9.4968419999999997E-4</v>
      </c>
      <c r="Y102">
        <v>2.0973666E-3</v>
      </c>
      <c r="Z102" s="4">
        <v>0.80868395979999996</v>
      </c>
      <c r="AA102">
        <v>0.67985498339999995</v>
      </c>
      <c r="AB102">
        <v>0.82328523379999996</v>
      </c>
      <c r="AC102">
        <v>1.18390241E-2</v>
      </c>
      <c r="AD102">
        <v>2.6477877999999998E-3</v>
      </c>
      <c r="AE102">
        <v>2.1072563400000001E-2</v>
      </c>
    </row>
    <row r="103" spans="1:31" x14ac:dyDescent="0.55000000000000004">
      <c r="A103" s="10" t="s">
        <v>63</v>
      </c>
      <c r="B103" s="4">
        <v>2.6477877999999998E-3</v>
      </c>
      <c r="C103">
        <v>9.4968419999999997E-4</v>
      </c>
      <c r="D103" t="s">
        <v>32</v>
      </c>
      <c r="E103" s="4">
        <v>5</v>
      </c>
      <c r="F103" t="s">
        <v>29</v>
      </c>
      <c r="G103" s="4">
        <v>-0.40426133489999999</v>
      </c>
      <c r="H103">
        <v>-0.87975992569999995</v>
      </c>
      <c r="I103">
        <v>-0.19122145679999999</v>
      </c>
      <c r="J103">
        <v>1.7324817385</v>
      </c>
      <c r="K103">
        <v>0.86413201549999996</v>
      </c>
      <c r="L103">
        <v>0.61162306479999995</v>
      </c>
      <c r="M103">
        <v>0</v>
      </c>
      <c r="N103" s="4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 s="4">
        <v>0.33340391619999998</v>
      </c>
      <c r="U103">
        <v>0.128620704</v>
      </c>
      <c r="V103">
        <v>0.4638116269</v>
      </c>
      <c r="W103">
        <v>6.76588563E-2</v>
      </c>
      <c r="X103">
        <v>0.1213639465</v>
      </c>
      <c r="Y103">
        <v>0.42471049189999999</v>
      </c>
      <c r="Z103" s="4">
        <v>0.75390334640000001</v>
      </c>
      <c r="AA103">
        <v>0.54399382380000005</v>
      </c>
      <c r="AB103">
        <v>0.80788018139999995</v>
      </c>
      <c r="AC103">
        <v>8.8573708599999995E-2</v>
      </c>
      <c r="AD103">
        <v>0.55302364790000003</v>
      </c>
      <c r="AE103">
        <v>0.67913667970000002</v>
      </c>
    </row>
    <row r="104" spans="1:31" x14ac:dyDescent="0.55000000000000004">
      <c r="A104" s="10" t="s">
        <v>64</v>
      </c>
      <c r="B104" s="4">
        <v>2.6109338E-3</v>
      </c>
      <c r="C104">
        <v>6.6034804999999999E-3</v>
      </c>
      <c r="D104">
        <v>24.452149391174299</v>
      </c>
      <c r="E104" s="4">
        <v>5</v>
      </c>
      <c r="F104" t="s">
        <v>4988</v>
      </c>
      <c r="G104" s="4">
        <v>-0.11690797600929</v>
      </c>
      <c r="H104">
        <v>0.13796554870604899</v>
      </c>
      <c r="I104">
        <v>0.23082387845994101</v>
      </c>
      <c r="J104">
        <v>0.416912446588317</v>
      </c>
      <c r="K104">
        <v>-0.58873039603951205</v>
      </c>
      <c r="L104">
        <v>-1.13778066153621</v>
      </c>
      <c r="M104">
        <v>0</v>
      </c>
      <c r="N104" s="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 s="4">
        <v>0.92558953592902604</v>
      </c>
      <c r="U104">
        <v>0.94576355711305005</v>
      </c>
      <c r="V104">
        <v>0.86927601031462898</v>
      </c>
      <c r="W104">
        <v>0.38619137063742398</v>
      </c>
      <c r="X104">
        <v>0.29985285628519998</v>
      </c>
      <c r="Y104">
        <v>3.01287111278957E-2</v>
      </c>
      <c r="Z104" s="4">
        <v>0.85386722911747404</v>
      </c>
      <c r="AA104">
        <v>0.85087009814262604</v>
      </c>
      <c r="AB104">
        <v>0.83627507531992995</v>
      </c>
      <c r="AC104">
        <v>0.79904883711525598</v>
      </c>
      <c r="AD104">
        <v>0.75281785418450997</v>
      </c>
      <c r="AE104">
        <v>0.504226335661902</v>
      </c>
    </row>
    <row r="105" spans="1:31" x14ac:dyDescent="0.55000000000000004">
      <c r="A105" s="10" t="s">
        <v>64</v>
      </c>
      <c r="B105" s="4">
        <v>2.6109338E-3</v>
      </c>
      <c r="C105">
        <v>6.6034804999999999E-3</v>
      </c>
      <c r="D105">
        <v>24.452149391174299</v>
      </c>
      <c r="E105" s="4">
        <v>5</v>
      </c>
      <c r="F105" t="s">
        <v>4987</v>
      </c>
      <c r="G105" s="4">
        <v>-0.86040127310000003</v>
      </c>
      <c r="H105">
        <v>-0.58496601250000002</v>
      </c>
      <c r="I105">
        <v>-0.46195875149999999</v>
      </c>
      <c r="J105">
        <v>-0.71158709090000005</v>
      </c>
      <c r="K105">
        <v>-1.8702776964000001</v>
      </c>
      <c r="L105">
        <v>-2.5382994979000002</v>
      </c>
      <c r="M105">
        <v>0</v>
      </c>
      <c r="N105" s="4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 s="4">
        <v>0.14150150719999999</v>
      </c>
      <c r="U105">
        <v>0.26120388779999998</v>
      </c>
      <c r="V105">
        <v>0.29686649669999998</v>
      </c>
      <c r="W105">
        <v>7.0302805900000001E-2</v>
      </c>
      <c r="X105">
        <v>6.6034804999999999E-3</v>
      </c>
      <c r="Y105">
        <v>1.2094207100000001E-2</v>
      </c>
      <c r="Z105" s="4">
        <v>0.51280904370000002</v>
      </c>
      <c r="AA105">
        <v>0.65978090599999994</v>
      </c>
      <c r="AB105">
        <v>0.71006643759999999</v>
      </c>
      <c r="AC105">
        <v>0.59793577060000003</v>
      </c>
      <c r="AD105">
        <v>4.1679591600000003E-2</v>
      </c>
      <c r="AE105">
        <v>2.6109338E-3</v>
      </c>
    </row>
    <row r="106" spans="1:31" x14ac:dyDescent="0.55000000000000004">
      <c r="A106" s="10" t="s">
        <v>64</v>
      </c>
      <c r="B106" s="4">
        <v>2.6109338E-3</v>
      </c>
      <c r="C106">
        <v>6.6034804999999999E-3</v>
      </c>
      <c r="D106">
        <v>24.452149391174299</v>
      </c>
      <c r="E106" s="4">
        <v>5</v>
      </c>
      <c r="F106" t="s">
        <v>29</v>
      </c>
      <c r="G106" s="4">
        <v>2.2442752202</v>
      </c>
      <c r="H106">
        <v>1.7955665387999999</v>
      </c>
      <c r="I106">
        <v>0.91457762939999998</v>
      </c>
      <c r="J106">
        <v>-0.50933208610000003</v>
      </c>
      <c r="K106">
        <v>0.35447865360000003</v>
      </c>
      <c r="L106">
        <v>0.74556326880000001</v>
      </c>
      <c r="M106">
        <v>0</v>
      </c>
      <c r="N106" s="4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 s="4">
        <v>3.6376081599999999E-2</v>
      </c>
      <c r="U106">
        <v>0.125762555</v>
      </c>
      <c r="V106">
        <v>0.37391782359999998</v>
      </c>
      <c r="W106">
        <v>0.31329723770000001</v>
      </c>
      <c r="X106">
        <v>0.44557801730000002</v>
      </c>
      <c r="Y106">
        <v>0.41165630790000002</v>
      </c>
      <c r="Z106" s="4">
        <v>1.5857760500000002E-2</v>
      </c>
      <c r="AA106">
        <v>7.38067892E-2</v>
      </c>
      <c r="AB106">
        <v>0.52343614650000003</v>
      </c>
      <c r="AC106">
        <v>0.71909920409999994</v>
      </c>
      <c r="AD106">
        <v>0.76837160339999999</v>
      </c>
      <c r="AE106">
        <v>0.61707706809999996</v>
      </c>
    </row>
    <row r="107" spans="1:31" x14ac:dyDescent="0.55000000000000004">
      <c r="A107" s="10" t="s">
        <v>65</v>
      </c>
      <c r="B107" s="5">
        <v>4.28741763959441E-7</v>
      </c>
      <c r="C107" s="1">
        <v>1.1835562710286601E-6</v>
      </c>
      <c r="D107">
        <v>24.570549964904799</v>
      </c>
      <c r="E107" s="4">
        <v>6</v>
      </c>
      <c r="F107" t="s">
        <v>4988</v>
      </c>
      <c r="G107" s="4">
        <v>-0.19758239966966401</v>
      </c>
      <c r="H107">
        <v>0.10690992473025999</v>
      </c>
      <c r="I107">
        <v>-0.19030983294400899</v>
      </c>
      <c r="J107">
        <v>0.313983664214874</v>
      </c>
      <c r="K107">
        <v>-1.51649748926457</v>
      </c>
      <c r="L107">
        <v>-1.67633648047845</v>
      </c>
      <c r="M107">
        <v>0</v>
      </c>
      <c r="N107" s="4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 s="4">
        <v>0.91803875053369499</v>
      </c>
      <c r="U107">
        <v>0.95495371570140797</v>
      </c>
      <c r="V107">
        <v>0.90552266956682503</v>
      </c>
      <c r="W107">
        <v>0.64918663175416802</v>
      </c>
      <c r="X107">
        <v>4.7253003284145403E-2</v>
      </c>
      <c r="Y107">
        <v>1.9119345440195501E-2</v>
      </c>
      <c r="Z107" s="4">
        <v>0.84176969413290104</v>
      </c>
      <c r="AA107">
        <v>0.85525250677416997</v>
      </c>
      <c r="AB107">
        <v>0.84293053056096201</v>
      </c>
      <c r="AC107">
        <v>0.82107892465551402</v>
      </c>
      <c r="AD107">
        <v>0.27479635957429999</v>
      </c>
      <c r="AE107">
        <v>0.190588544562837</v>
      </c>
    </row>
    <row r="108" spans="1:31" x14ac:dyDescent="0.55000000000000004">
      <c r="A108" s="10" t="s">
        <v>65</v>
      </c>
      <c r="B108" s="5">
        <v>4.28741763959441E-7</v>
      </c>
      <c r="C108" s="1">
        <v>1.1835562710286601E-6</v>
      </c>
      <c r="D108">
        <v>24.570549964904799</v>
      </c>
      <c r="E108" s="4">
        <v>6</v>
      </c>
      <c r="F108" t="s">
        <v>4987</v>
      </c>
      <c r="G108" s="4">
        <v>0.25946073359999999</v>
      </c>
      <c r="H108">
        <v>0.2938022575</v>
      </c>
      <c r="I108">
        <v>0.47143249510000002</v>
      </c>
      <c r="J108">
        <v>0.25738798229999998</v>
      </c>
      <c r="K108">
        <v>-1.3178502428000001</v>
      </c>
      <c r="L108">
        <v>-1.8974473902</v>
      </c>
      <c r="M108">
        <v>0</v>
      </c>
      <c r="N108" s="4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 s="4">
        <v>0.25073334479999998</v>
      </c>
      <c r="U108">
        <v>0.3403503108</v>
      </c>
      <c r="V108">
        <v>9.9588177700000002E-2</v>
      </c>
      <c r="W108">
        <v>0.24949762980000001</v>
      </c>
      <c r="X108">
        <v>1.9114642800000001E-2</v>
      </c>
      <c r="Y108">
        <v>3.6146980000000001E-4</v>
      </c>
      <c r="Z108" s="4">
        <v>0.77371569750000002</v>
      </c>
      <c r="AA108">
        <v>0.7644290292</v>
      </c>
      <c r="AB108">
        <v>0.70652629239999998</v>
      </c>
      <c r="AC108">
        <v>0.77425824219999995</v>
      </c>
      <c r="AD108">
        <v>0.22291428260000001</v>
      </c>
      <c r="AE108">
        <v>3.78499765E-2</v>
      </c>
    </row>
    <row r="109" spans="1:31" x14ac:dyDescent="0.55000000000000004">
      <c r="A109" s="10" t="s">
        <v>65</v>
      </c>
      <c r="B109" s="5">
        <v>4.28741763959441E-7</v>
      </c>
      <c r="C109" s="1">
        <v>1.1835562710286601E-6</v>
      </c>
      <c r="D109">
        <v>24.570549964904799</v>
      </c>
      <c r="E109" s="4">
        <v>6</v>
      </c>
      <c r="F109" t="s">
        <v>29</v>
      </c>
      <c r="G109" s="4">
        <v>-0.65307323490000002</v>
      </c>
      <c r="H109">
        <v>-0.26490202759999998</v>
      </c>
      <c r="I109">
        <v>-0.19302347189999999</v>
      </c>
      <c r="J109">
        <v>-4.1073361496</v>
      </c>
      <c r="K109">
        <v>-3.3877400836999998</v>
      </c>
      <c r="L109">
        <v>-1.2184097499999999E-2</v>
      </c>
      <c r="M109">
        <v>1</v>
      </c>
      <c r="N109" s="4">
        <v>0</v>
      </c>
      <c r="O109">
        <v>0</v>
      </c>
      <c r="P109">
        <v>0</v>
      </c>
      <c r="Q109">
        <v>1</v>
      </c>
      <c r="R109">
        <v>1</v>
      </c>
      <c r="S109">
        <v>0</v>
      </c>
      <c r="T109" s="4">
        <v>0.17064192440000001</v>
      </c>
      <c r="U109">
        <v>0.45532431330000001</v>
      </c>
      <c r="V109">
        <v>0.46195740470000002</v>
      </c>
      <c r="W109" s="1">
        <v>1.1835562710286601E-6</v>
      </c>
      <c r="X109">
        <v>9.9882029999999998E-4</v>
      </c>
      <c r="Y109">
        <v>0.49679035929999998</v>
      </c>
      <c r="Z109" s="4">
        <v>0.66112762479999998</v>
      </c>
      <c r="AA109">
        <v>0.79145622000000004</v>
      </c>
      <c r="AB109">
        <v>0.80750389060000005</v>
      </c>
      <c r="AC109" s="1">
        <v>4.28741763959441E-7</v>
      </c>
      <c r="AD109" s="1">
        <v>5.5615481496261599E-5</v>
      </c>
      <c r="AE109">
        <v>0.83972637859999999</v>
      </c>
    </row>
    <row r="110" spans="1:31" x14ac:dyDescent="0.55000000000000004">
      <c r="A110" s="10" t="s">
        <v>66</v>
      </c>
      <c r="B110" s="4">
        <v>3.6943265900000001E-2</v>
      </c>
      <c r="C110">
        <v>2.96725452924317E-3</v>
      </c>
      <c r="D110">
        <v>21.926850318908699</v>
      </c>
      <c r="E110" s="4" t="s">
        <v>32</v>
      </c>
      <c r="F110" t="s">
        <v>4988</v>
      </c>
      <c r="G110" s="4">
        <v>0.97935967511379296</v>
      </c>
      <c r="H110">
        <v>-0.33965734823694199</v>
      </c>
      <c r="I110">
        <v>5.65499050308415E-2</v>
      </c>
      <c r="J110">
        <v>-0.36165559478975001</v>
      </c>
      <c r="K110">
        <v>1.8283003822914099</v>
      </c>
      <c r="L110">
        <v>2.2237698331374198</v>
      </c>
      <c r="M110">
        <v>0</v>
      </c>
      <c r="N110" s="4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 s="4">
        <v>0.28394628962766899</v>
      </c>
      <c r="U110">
        <v>0.92894732881365405</v>
      </c>
      <c r="V110">
        <v>0.92520301441923603</v>
      </c>
      <c r="W110">
        <v>0.66467848450415201</v>
      </c>
      <c r="X110">
        <v>1.6604802884277299E-2</v>
      </c>
      <c r="Y110">
        <v>2.96725452924317E-3</v>
      </c>
      <c r="Z110" s="4">
        <v>0.59218063170306701</v>
      </c>
      <c r="AA110">
        <v>0.81593620452206705</v>
      </c>
      <c r="AB110">
        <v>0.86187698081613395</v>
      </c>
      <c r="AC110">
        <v>0.81134860742480597</v>
      </c>
      <c r="AD110">
        <v>0.12975953978650501</v>
      </c>
      <c r="AE110">
        <v>4.3328734982714202E-2</v>
      </c>
    </row>
    <row r="111" spans="1:31" x14ac:dyDescent="0.55000000000000004">
      <c r="A111" s="10" t="s">
        <v>66</v>
      </c>
      <c r="B111" s="4">
        <v>3.6943265900000001E-2</v>
      </c>
      <c r="C111">
        <v>2.96725452924317E-3</v>
      </c>
      <c r="D111">
        <v>21.926850318908699</v>
      </c>
      <c r="E111" s="4" t="s">
        <v>32</v>
      </c>
      <c r="F111" t="s">
        <v>4987</v>
      </c>
      <c r="G111" s="4">
        <v>-0.17676724290000001</v>
      </c>
      <c r="H111">
        <v>-0.71252492519999999</v>
      </c>
      <c r="I111">
        <v>-0.76735681290000002</v>
      </c>
      <c r="J111">
        <v>-1.7557921456000001</v>
      </c>
      <c r="K111">
        <v>1.0173023641000001</v>
      </c>
      <c r="L111">
        <v>1.9041498625</v>
      </c>
      <c r="M111">
        <v>0</v>
      </c>
      <c r="N111" s="4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 s="4">
        <v>0.39990899670000002</v>
      </c>
      <c r="U111">
        <v>4.52530399E-2</v>
      </c>
      <c r="V111">
        <v>0.1065124427</v>
      </c>
      <c r="W111">
        <v>7.7702548999999997E-3</v>
      </c>
      <c r="X111">
        <v>2.0509238799999999E-2</v>
      </c>
      <c r="Y111">
        <v>1.08958062E-2</v>
      </c>
      <c r="Z111" s="4">
        <v>0.79386213279999995</v>
      </c>
      <c r="AA111">
        <v>0.59743963820000001</v>
      </c>
      <c r="AB111">
        <v>0.56749982300000001</v>
      </c>
      <c r="AC111">
        <v>6.1266569200000003E-2</v>
      </c>
      <c r="AD111">
        <v>0.41250485050000002</v>
      </c>
      <c r="AE111">
        <v>3.6943265900000001E-2</v>
      </c>
    </row>
    <row r="112" spans="1:31" x14ac:dyDescent="0.55000000000000004">
      <c r="A112" s="10" t="s">
        <v>66</v>
      </c>
      <c r="B112" s="4">
        <v>3.6943265900000001E-2</v>
      </c>
      <c r="C112">
        <v>2.96725452924317E-3</v>
      </c>
      <c r="D112">
        <v>21.926850318908699</v>
      </c>
      <c r="E112" s="4" t="s">
        <v>32</v>
      </c>
      <c r="F112" t="s">
        <v>29</v>
      </c>
      <c r="G112" s="4">
        <v>-0.38330063320000002</v>
      </c>
      <c r="H112">
        <v>0.18282215730000001</v>
      </c>
      <c r="I112">
        <v>8.2452214800000007E-2</v>
      </c>
      <c r="J112">
        <v>1.8178978425000001</v>
      </c>
      <c r="K112">
        <v>0.41822991859999997</v>
      </c>
      <c r="L112">
        <v>-0.18373409369999999</v>
      </c>
      <c r="M112">
        <v>0</v>
      </c>
      <c r="N112" s="4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 s="4">
        <v>0.36418770509999998</v>
      </c>
      <c r="U112">
        <v>0.41293651879999999</v>
      </c>
      <c r="V112">
        <v>0.47363420239999998</v>
      </c>
      <c r="W112">
        <v>2.4785141100000001E-2</v>
      </c>
      <c r="X112">
        <v>0.35849852900000001</v>
      </c>
      <c r="Y112">
        <v>0.46875190519999999</v>
      </c>
      <c r="Z112" s="4">
        <v>0.76014560460000002</v>
      </c>
      <c r="AA112">
        <v>0.80961802250000003</v>
      </c>
      <c r="AB112">
        <v>0.82845593029999998</v>
      </c>
      <c r="AC112">
        <v>6.8995188200000002E-2</v>
      </c>
      <c r="AD112">
        <v>0.74961852539999996</v>
      </c>
      <c r="AE112">
        <v>0.80943061449999998</v>
      </c>
    </row>
    <row r="113" spans="1:31" x14ac:dyDescent="0.55000000000000004">
      <c r="A113" s="10" t="s">
        <v>67</v>
      </c>
      <c r="B113" s="4">
        <v>0.17617159169999999</v>
      </c>
      <c r="C113">
        <v>2.0439402999999998E-3</v>
      </c>
      <c r="D113">
        <v>31.486500740051302</v>
      </c>
      <c r="E113" s="4" t="s">
        <v>32</v>
      </c>
      <c r="F113" t="s">
        <v>4988</v>
      </c>
      <c r="G113" s="4">
        <v>-0.4644186683971</v>
      </c>
      <c r="H113">
        <v>-0.83643166233893596</v>
      </c>
      <c r="I113">
        <v>-0.68083240299969605</v>
      </c>
      <c r="J113">
        <v>1.0823266178397699</v>
      </c>
      <c r="K113">
        <v>0.37494871293959398</v>
      </c>
      <c r="L113">
        <v>-0.39822765399011101</v>
      </c>
      <c r="M113">
        <v>0</v>
      </c>
      <c r="N113" s="4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 s="4">
        <v>0.88193271154888797</v>
      </c>
      <c r="U113">
        <v>0.833896366892799</v>
      </c>
      <c r="V113">
        <v>0.813984468066553</v>
      </c>
      <c r="W113">
        <v>0.208768417069886</v>
      </c>
      <c r="X113">
        <v>0.71409242196085898</v>
      </c>
      <c r="Y113">
        <v>0.69722821641973098</v>
      </c>
      <c r="Z113" s="4">
        <v>0.78753112545403803</v>
      </c>
      <c r="AA113">
        <v>0.66067211236747403</v>
      </c>
      <c r="AB113">
        <v>0.72235870141788605</v>
      </c>
      <c r="AC113">
        <v>0.53626131742027605</v>
      </c>
      <c r="AD113">
        <v>0.80849286779862495</v>
      </c>
      <c r="AE113">
        <v>0.803335811280527</v>
      </c>
    </row>
    <row r="114" spans="1:31" x14ac:dyDescent="0.55000000000000004">
      <c r="A114" s="10" t="s">
        <v>67</v>
      </c>
      <c r="B114" s="4">
        <v>0.17617159169999999</v>
      </c>
      <c r="C114">
        <v>2.0439402999999998E-3</v>
      </c>
      <c r="D114">
        <v>31.486500740051302</v>
      </c>
      <c r="E114" s="4" t="s">
        <v>32</v>
      </c>
      <c r="F114" t="s">
        <v>4987</v>
      </c>
      <c r="G114" s="4">
        <v>0.69360669210000003</v>
      </c>
      <c r="H114">
        <v>1.9570887700000001E-2</v>
      </c>
      <c r="I114">
        <v>1.1468800791</v>
      </c>
      <c r="J114">
        <v>0.399748306</v>
      </c>
      <c r="K114">
        <v>-1.4062055949000001</v>
      </c>
      <c r="L114">
        <v>-1.3629057408</v>
      </c>
      <c r="M114">
        <v>0</v>
      </c>
      <c r="N114" s="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 s="4">
        <v>4.5537922299999999E-2</v>
      </c>
      <c r="U114">
        <v>0.47111722509999998</v>
      </c>
      <c r="V114">
        <v>5.6653514E-3</v>
      </c>
      <c r="W114">
        <v>9.8123076099999998E-2</v>
      </c>
      <c r="X114">
        <v>4.5552594E-3</v>
      </c>
      <c r="Y114">
        <v>2.0439402999999998E-3</v>
      </c>
      <c r="Z114" s="4">
        <v>0.60734145699999997</v>
      </c>
      <c r="AA114">
        <v>0.82466218589999996</v>
      </c>
      <c r="AB114">
        <v>0.32738671029999999</v>
      </c>
      <c r="AC114">
        <v>0.73200008630000002</v>
      </c>
      <c r="AD114">
        <v>0.17617159169999999</v>
      </c>
      <c r="AE114">
        <v>0.19832543280000001</v>
      </c>
    </row>
    <row r="115" spans="1:31" x14ac:dyDescent="0.55000000000000004">
      <c r="A115" s="10" t="s">
        <v>67</v>
      </c>
      <c r="B115" s="4">
        <v>0.17617159169999999</v>
      </c>
      <c r="C115">
        <v>2.0439402999999998E-3</v>
      </c>
      <c r="D115">
        <v>31.486500740051302</v>
      </c>
      <c r="E115" s="4" t="s">
        <v>32</v>
      </c>
      <c r="F115" t="s">
        <v>29</v>
      </c>
      <c r="G115" s="4">
        <v>0.3193285038</v>
      </c>
      <c r="H115">
        <v>0.86090664049999999</v>
      </c>
      <c r="I115">
        <v>-0.44888493909999999</v>
      </c>
      <c r="J115">
        <v>-0.50461031950000002</v>
      </c>
      <c r="K115">
        <v>0.24108865360000001</v>
      </c>
      <c r="L115">
        <v>-0.82939703860000002</v>
      </c>
      <c r="M115">
        <v>0</v>
      </c>
      <c r="N115" s="4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 s="4">
        <v>0.33452404190000001</v>
      </c>
      <c r="U115">
        <v>1.9268142500000002E-2</v>
      </c>
      <c r="V115">
        <v>0.29434544620000003</v>
      </c>
      <c r="W115">
        <v>0.21177009799999999</v>
      </c>
      <c r="X115">
        <v>0.45063823469999997</v>
      </c>
      <c r="Y115">
        <v>0.2312380741</v>
      </c>
      <c r="Z115" s="4">
        <v>0.77786430259999995</v>
      </c>
      <c r="AA115">
        <v>0.55487135720000003</v>
      </c>
      <c r="AB115">
        <v>0.73985567289999998</v>
      </c>
      <c r="AC115">
        <v>0.72079469709999999</v>
      </c>
      <c r="AD115">
        <v>0.79700314719999998</v>
      </c>
      <c r="AE115">
        <v>0.57262557749999998</v>
      </c>
    </row>
    <row r="116" spans="1:31" x14ac:dyDescent="0.55000000000000004">
      <c r="A116" s="10" t="s">
        <v>68</v>
      </c>
      <c r="B116" s="5">
        <v>1.45722729953014E-6</v>
      </c>
      <c r="C116" s="1">
        <v>8.8410428476547702E-5</v>
      </c>
      <c r="D116">
        <v>20.1119995117188</v>
      </c>
      <c r="E116" s="4">
        <v>5</v>
      </c>
      <c r="F116" t="s">
        <v>4988</v>
      </c>
      <c r="G116" s="4">
        <v>0.93620862410682504</v>
      </c>
      <c r="H116">
        <v>1.1633509995714799</v>
      </c>
      <c r="I116">
        <v>0.862627273755883</v>
      </c>
      <c r="J116">
        <v>0.47645437361758403</v>
      </c>
      <c r="K116">
        <v>-2.1041843546852999</v>
      </c>
      <c r="L116">
        <v>-2.4053045972400802</v>
      </c>
      <c r="M116">
        <v>0</v>
      </c>
      <c r="N116" s="4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 s="4">
        <v>0.17103188184007601</v>
      </c>
      <c r="U116">
        <v>9.1747161501142593E-2</v>
      </c>
      <c r="V116">
        <v>0.35248466559194602</v>
      </c>
      <c r="W116">
        <v>0.41574691800186397</v>
      </c>
      <c r="X116">
        <v>5.63789167917738E-3</v>
      </c>
      <c r="Y116">
        <v>1.1494985719061399E-3</v>
      </c>
      <c r="Z116" s="4">
        <v>0.61403460526770204</v>
      </c>
      <c r="AA116">
        <v>0.48908409689111598</v>
      </c>
      <c r="AB116">
        <v>0.64896457885238501</v>
      </c>
      <c r="AC116">
        <v>0.78446707265328897</v>
      </c>
      <c r="AD116">
        <v>6.1837618456534002E-2</v>
      </c>
      <c r="AE116">
        <v>2.3929299952328401E-2</v>
      </c>
    </row>
    <row r="117" spans="1:31" x14ac:dyDescent="0.55000000000000004">
      <c r="A117" s="10" t="s">
        <v>68</v>
      </c>
      <c r="B117" s="5">
        <v>1.45722729953014E-6</v>
      </c>
      <c r="C117" s="1">
        <v>8.8410428476547702E-5</v>
      </c>
      <c r="D117">
        <v>20.1119995117188</v>
      </c>
      <c r="E117" s="4">
        <v>5</v>
      </c>
      <c r="F117" t="s">
        <v>4987</v>
      </c>
      <c r="G117" s="4">
        <v>1.0174321309000001</v>
      </c>
      <c r="H117">
        <v>1.0920338554</v>
      </c>
      <c r="I117">
        <v>1.4663891125999999</v>
      </c>
      <c r="J117">
        <v>0.35807660320000001</v>
      </c>
      <c r="K117">
        <v>-2.8920296113999999</v>
      </c>
      <c r="L117">
        <v>-3.7687908917000001</v>
      </c>
      <c r="M117">
        <v>1</v>
      </c>
      <c r="N117" s="4">
        <v>0</v>
      </c>
      <c r="O117">
        <v>0</v>
      </c>
      <c r="P117">
        <v>0</v>
      </c>
      <c r="Q117">
        <v>0</v>
      </c>
      <c r="R117">
        <v>1</v>
      </c>
      <c r="S117">
        <v>1</v>
      </c>
      <c r="T117" s="4">
        <v>4.0354983499999997E-2</v>
      </c>
      <c r="U117">
        <v>2.2233847300000002E-2</v>
      </c>
      <c r="V117">
        <v>3.31625641E-2</v>
      </c>
      <c r="W117">
        <v>0.16547705979999999</v>
      </c>
      <c r="X117" s="1">
        <v>8.8410428476547702E-5</v>
      </c>
      <c r="Y117">
        <v>9.6035200000000004E-4</v>
      </c>
      <c r="Z117" s="4">
        <v>0.41241946779999999</v>
      </c>
      <c r="AA117">
        <v>0.36323248219999998</v>
      </c>
      <c r="AB117">
        <v>0.14796261569999999</v>
      </c>
      <c r="AC117">
        <v>0.74546600910000005</v>
      </c>
      <c r="AD117">
        <v>4.181174E-4</v>
      </c>
      <c r="AE117" s="1">
        <v>1.45722729953014E-6</v>
      </c>
    </row>
    <row r="118" spans="1:31" x14ac:dyDescent="0.55000000000000004">
      <c r="A118" s="10" t="s">
        <v>68</v>
      </c>
      <c r="B118" s="5">
        <v>1.45722729953014E-6</v>
      </c>
      <c r="C118" s="1">
        <v>8.8410428476547702E-5</v>
      </c>
      <c r="D118">
        <v>20.1119995117188</v>
      </c>
      <c r="E118" s="4">
        <v>5</v>
      </c>
      <c r="F118" t="s">
        <v>29</v>
      </c>
      <c r="G118" s="4">
        <v>1.3027344890999999</v>
      </c>
      <c r="H118">
        <v>1.6783739710000001</v>
      </c>
      <c r="I118">
        <v>1.6941068845</v>
      </c>
      <c r="J118">
        <v>-3.8152463691</v>
      </c>
      <c r="K118">
        <v>-0.88990084400000002</v>
      </c>
      <c r="L118">
        <v>1.9413340281</v>
      </c>
      <c r="M118">
        <v>1</v>
      </c>
      <c r="N118" s="4">
        <v>0</v>
      </c>
      <c r="O118">
        <v>0</v>
      </c>
      <c r="P118">
        <v>0</v>
      </c>
      <c r="Q118">
        <v>1</v>
      </c>
      <c r="R118">
        <v>0</v>
      </c>
      <c r="S118">
        <v>0</v>
      </c>
      <c r="T118" s="4">
        <v>4.93137149E-2</v>
      </c>
      <c r="U118">
        <v>1.25676928E-2</v>
      </c>
      <c r="V118">
        <v>0.121458422</v>
      </c>
      <c r="W118">
        <v>1.4017359999999999E-4</v>
      </c>
      <c r="X118">
        <v>0.21796636129999999</v>
      </c>
      <c r="Y118">
        <v>0.1372609511</v>
      </c>
      <c r="Z118" s="4">
        <v>0.27704722590000003</v>
      </c>
      <c r="AA118">
        <v>0.1034166977</v>
      </c>
      <c r="AB118">
        <v>9.8883193100000003E-2</v>
      </c>
      <c r="AC118" s="1">
        <v>3.49338653896783E-6</v>
      </c>
      <c r="AD118">
        <v>0.53806752179999995</v>
      </c>
      <c r="AE118">
        <v>4.6871671599999998E-2</v>
      </c>
    </row>
    <row r="119" spans="1:31" x14ac:dyDescent="0.55000000000000004">
      <c r="A119" s="10" t="s">
        <v>69</v>
      </c>
      <c r="B119" s="5">
        <v>8.6000000000000002E-7</v>
      </c>
      <c r="C119" s="1">
        <v>2.1907713268295801E-6</v>
      </c>
      <c r="D119">
        <v>25.615099906921401</v>
      </c>
      <c r="E119" s="4">
        <v>7</v>
      </c>
      <c r="F119" t="s">
        <v>4988</v>
      </c>
      <c r="G119" s="4">
        <v>-0.75579509315286697</v>
      </c>
      <c r="H119">
        <v>-1.13225923748402E-2</v>
      </c>
      <c r="I119">
        <v>-0.58023624483060199</v>
      </c>
      <c r="J119">
        <v>-0.59412649558017705</v>
      </c>
      <c r="K119">
        <v>-0.88656320853521398</v>
      </c>
      <c r="L119">
        <v>-0.77657598634571401</v>
      </c>
      <c r="M119">
        <v>0</v>
      </c>
      <c r="N119" s="4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 s="4">
        <v>0.61929068642843099</v>
      </c>
      <c r="U119">
        <v>0.96318508645277801</v>
      </c>
      <c r="V119">
        <v>0.78699660672610405</v>
      </c>
      <c r="W119">
        <v>0.44324383708475301</v>
      </c>
      <c r="X119">
        <v>0.26878630184744301</v>
      </c>
      <c r="Y119">
        <v>0.27993298129459698</v>
      </c>
      <c r="Z119" s="4">
        <v>0.69430048882807305</v>
      </c>
      <c r="AA119">
        <v>0.86735284795898704</v>
      </c>
      <c r="AB119">
        <v>0.75541519527871803</v>
      </c>
      <c r="AC119">
        <v>0.75114979608700905</v>
      </c>
      <c r="AD119">
        <v>0.63793110549272203</v>
      </c>
      <c r="AE119">
        <v>0.685980352868655</v>
      </c>
    </row>
    <row r="120" spans="1:31" x14ac:dyDescent="0.55000000000000004">
      <c r="A120" s="10" t="s">
        <v>69</v>
      </c>
      <c r="B120" s="5">
        <v>8.6000000000000002E-7</v>
      </c>
      <c r="C120" s="1">
        <v>2.1907713268295801E-6</v>
      </c>
      <c r="D120">
        <v>25.615099906921401</v>
      </c>
      <c r="E120" s="4">
        <v>7</v>
      </c>
      <c r="F120" t="s">
        <v>4987</v>
      </c>
      <c r="G120" s="4">
        <v>4.55698878E-2</v>
      </c>
      <c r="H120">
        <v>-0.1367025231</v>
      </c>
      <c r="I120">
        <v>0.33440114100000001</v>
      </c>
      <c r="J120">
        <v>-0.1028104276</v>
      </c>
      <c r="K120">
        <v>-0.2065597072</v>
      </c>
      <c r="L120">
        <v>-0.76822187460000002</v>
      </c>
      <c r="M120">
        <v>0</v>
      </c>
      <c r="N120" s="4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 s="4">
        <v>0.47135224840000001</v>
      </c>
      <c r="U120">
        <v>0.35892494679999998</v>
      </c>
      <c r="V120">
        <v>9.9243736999999999E-2</v>
      </c>
      <c r="W120">
        <v>0.23920868819999999</v>
      </c>
      <c r="X120">
        <v>0.1263159435</v>
      </c>
      <c r="Y120">
        <v>5.23577946E-2</v>
      </c>
      <c r="Z120" s="4">
        <v>0.82017014590000004</v>
      </c>
      <c r="AA120">
        <v>0.80258370840000004</v>
      </c>
      <c r="AB120">
        <v>0.75269909660000001</v>
      </c>
      <c r="AC120">
        <v>0.80947461880000005</v>
      </c>
      <c r="AD120">
        <v>0.78694911280000002</v>
      </c>
      <c r="AE120">
        <v>0.56701311440000002</v>
      </c>
    </row>
    <row r="121" spans="1:31" x14ac:dyDescent="0.55000000000000004">
      <c r="A121" s="10" t="s">
        <v>69</v>
      </c>
      <c r="B121" s="5">
        <v>8.6000000000000002E-7</v>
      </c>
      <c r="C121" s="1">
        <v>2.1907713268295801E-6</v>
      </c>
      <c r="D121">
        <v>25.615099906921401</v>
      </c>
      <c r="E121" s="4">
        <v>7</v>
      </c>
      <c r="F121" t="s">
        <v>29</v>
      </c>
      <c r="G121" s="4">
        <v>1.0909628838000001</v>
      </c>
      <c r="H121">
        <v>2.3920701108000002</v>
      </c>
      <c r="I121">
        <v>2.0053607689000001</v>
      </c>
      <c r="J121">
        <v>3.0436970426999999</v>
      </c>
      <c r="K121">
        <v>4.0127628138000002</v>
      </c>
      <c r="L121">
        <v>2.8354011415000002</v>
      </c>
      <c r="M121">
        <v>1</v>
      </c>
      <c r="N121" s="4">
        <v>0</v>
      </c>
      <c r="O121">
        <v>1</v>
      </c>
      <c r="P121">
        <v>0</v>
      </c>
      <c r="Q121">
        <v>1</v>
      </c>
      <c r="R121">
        <v>1</v>
      </c>
      <c r="S121">
        <v>0</v>
      </c>
      <c r="T121" s="4">
        <v>0.13178199500000001</v>
      </c>
      <c r="U121">
        <v>9.4606412999999993E-3</v>
      </c>
      <c r="V121">
        <v>3.3136755499999997E-2</v>
      </c>
      <c r="W121" s="1">
        <v>4.6377428709424999E-6</v>
      </c>
      <c r="X121" s="1">
        <v>2.1907713268295801E-6</v>
      </c>
      <c r="Y121">
        <v>3.7401230899999999E-2</v>
      </c>
      <c r="Z121" s="4">
        <v>0.41232518730000001</v>
      </c>
      <c r="AA121">
        <v>8.8763259000000008E-3</v>
      </c>
      <c r="AB121">
        <v>3.7924727999999998E-2</v>
      </c>
      <c r="AC121">
        <v>4.0048880000000001E-4</v>
      </c>
      <c r="AD121" s="1">
        <v>8.6000000000000002E-7</v>
      </c>
      <c r="AE121">
        <v>1.1810633000000001E-3</v>
      </c>
    </row>
    <row r="122" spans="1:31" x14ac:dyDescent="0.55000000000000004">
      <c r="A122" s="10" t="s">
        <v>70</v>
      </c>
      <c r="B122" s="4">
        <v>1.4065983400000001E-2</v>
      </c>
      <c r="C122">
        <v>1.34249471874097E-3</v>
      </c>
      <c r="D122">
        <v>23.145549774169901</v>
      </c>
      <c r="E122" s="4" t="s">
        <v>32</v>
      </c>
      <c r="F122" t="s">
        <v>4988</v>
      </c>
      <c r="G122" s="4">
        <v>0.189828983587669</v>
      </c>
      <c r="H122">
        <v>0.20650530916492399</v>
      </c>
      <c r="I122">
        <v>0.27589584819163399</v>
      </c>
      <c r="J122">
        <v>3.1201580442942599E-2</v>
      </c>
      <c r="K122">
        <v>-1.8848148212209499</v>
      </c>
      <c r="L122">
        <v>-1.8433043183234601</v>
      </c>
      <c r="M122">
        <v>0</v>
      </c>
      <c r="N122" s="4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 s="4">
        <v>0.89333771115915195</v>
      </c>
      <c r="U122">
        <v>0.92733597615211005</v>
      </c>
      <c r="V122">
        <v>0.83842010127729705</v>
      </c>
      <c r="W122">
        <v>0.92595446837749695</v>
      </c>
      <c r="X122">
        <v>2.4402581867138499E-3</v>
      </c>
      <c r="Y122">
        <v>1.34249471874097E-3</v>
      </c>
      <c r="Z122" s="4">
        <v>0.84300677234089205</v>
      </c>
      <c r="AA122">
        <v>0.84032545613687304</v>
      </c>
      <c r="AB122">
        <v>0.82830694390578297</v>
      </c>
      <c r="AC122">
        <v>0.864998865020987</v>
      </c>
      <c r="AD122">
        <v>0.11275005579403</v>
      </c>
      <c r="AE122">
        <v>0.12512696917348501</v>
      </c>
    </row>
    <row r="123" spans="1:31" x14ac:dyDescent="0.55000000000000004">
      <c r="A123" s="10" t="s">
        <v>70</v>
      </c>
      <c r="B123" s="4">
        <v>1.4065983400000001E-2</v>
      </c>
      <c r="C123">
        <v>1.34249471874097E-3</v>
      </c>
      <c r="D123">
        <v>23.145549774169901</v>
      </c>
      <c r="E123" s="4" t="s">
        <v>32</v>
      </c>
      <c r="F123" t="s">
        <v>4987</v>
      </c>
      <c r="G123" s="4">
        <v>-9.2978214000000003E-2</v>
      </c>
      <c r="H123">
        <v>0.13762423100000001</v>
      </c>
      <c r="I123">
        <v>0.33273562410000002</v>
      </c>
      <c r="J123">
        <v>-3.1958424499999999E-2</v>
      </c>
      <c r="K123">
        <v>-2.0268875307999998</v>
      </c>
      <c r="L123">
        <v>-1.6616121726999999</v>
      </c>
      <c r="M123">
        <v>0</v>
      </c>
      <c r="N123" s="4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 s="4">
        <v>0.4440240486</v>
      </c>
      <c r="U123">
        <v>0.41048873600000002</v>
      </c>
      <c r="V123">
        <v>0.22423838069999999</v>
      </c>
      <c r="W123">
        <v>0.48366828480000001</v>
      </c>
      <c r="X123">
        <v>9.2587203999999999E-3</v>
      </c>
      <c r="Y123">
        <v>7.2468630000000001E-3</v>
      </c>
      <c r="Z123" s="4">
        <v>0.81139395240000001</v>
      </c>
      <c r="AA123">
        <v>0.80239020679999995</v>
      </c>
      <c r="AB123">
        <v>0.75319685140000003</v>
      </c>
      <c r="AC123">
        <v>0.8225492647</v>
      </c>
      <c r="AD123">
        <v>2.3543359900000001E-2</v>
      </c>
      <c r="AE123">
        <v>8.2401252300000005E-2</v>
      </c>
    </row>
    <row r="124" spans="1:31" x14ac:dyDescent="0.55000000000000004">
      <c r="A124" s="10" t="s">
        <v>70</v>
      </c>
      <c r="B124" s="4">
        <v>1.4065983400000001E-2</v>
      </c>
      <c r="C124">
        <v>1.34249471874097E-3</v>
      </c>
      <c r="D124">
        <v>23.145549774169901</v>
      </c>
      <c r="E124" s="4" t="s">
        <v>32</v>
      </c>
      <c r="F124" t="s">
        <v>29</v>
      </c>
      <c r="G124" s="4">
        <v>2.0526529195999998</v>
      </c>
      <c r="H124">
        <v>2.2760008385999999</v>
      </c>
      <c r="I124">
        <v>1.6604965375</v>
      </c>
      <c r="J124">
        <v>-2.2634617641000001</v>
      </c>
      <c r="K124">
        <v>-1.0438867462000001</v>
      </c>
      <c r="L124">
        <v>-0.25538696620000001</v>
      </c>
      <c r="M124">
        <v>0</v>
      </c>
      <c r="N124" s="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 s="4">
        <v>1.28531546E-2</v>
      </c>
      <c r="U124">
        <v>2.5116615799999999E-2</v>
      </c>
      <c r="V124">
        <v>2.1435366599999998E-2</v>
      </c>
      <c r="W124">
        <v>2.2773734E-2</v>
      </c>
      <c r="X124">
        <v>0.2349326739</v>
      </c>
      <c r="Y124">
        <v>0.45006003529999999</v>
      </c>
      <c r="Z124" s="4">
        <v>3.2332149800000001E-2</v>
      </c>
      <c r="AA124">
        <v>1.4065983400000001E-2</v>
      </c>
      <c r="AB124">
        <v>0.10871237459999999</v>
      </c>
      <c r="AC124">
        <v>1.4757203199999999E-2</v>
      </c>
      <c r="AD124">
        <v>0.44278574869999998</v>
      </c>
      <c r="AE124">
        <v>0.79370086699999998</v>
      </c>
    </row>
    <row r="125" spans="1:31" x14ac:dyDescent="0.55000000000000004">
      <c r="A125" s="10" t="s">
        <v>71</v>
      </c>
      <c r="B125" s="5">
        <v>6.25711046233102E-5</v>
      </c>
      <c r="C125">
        <v>1.4674491E-3</v>
      </c>
      <c r="D125" t="s">
        <v>32</v>
      </c>
      <c r="E125" s="4">
        <v>6</v>
      </c>
      <c r="F125" t="s">
        <v>4988</v>
      </c>
      <c r="G125" s="4">
        <v>-0.210936727078394</v>
      </c>
      <c r="H125">
        <v>0.68618074513666605</v>
      </c>
      <c r="I125">
        <v>1.44464575825981</v>
      </c>
      <c r="J125">
        <v>1.23114325425675</v>
      </c>
      <c r="K125">
        <v>-0.27393108490199602</v>
      </c>
      <c r="L125">
        <v>0.33567276498234899</v>
      </c>
      <c r="M125">
        <v>0</v>
      </c>
      <c r="N125" s="4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 s="4">
        <v>0.93513124439658302</v>
      </c>
      <c r="U125">
        <v>0.92467548908837105</v>
      </c>
      <c r="V125">
        <v>0.67096740389087595</v>
      </c>
      <c r="W125">
        <v>0.39702376706327203</v>
      </c>
      <c r="X125">
        <v>0.89596690238142496</v>
      </c>
      <c r="Y125">
        <v>0.83077824376743203</v>
      </c>
      <c r="Z125" s="4">
        <v>0.83959992586089005</v>
      </c>
      <c r="AA125">
        <v>0.72045644430348799</v>
      </c>
      <c r="AB125">
        <v>0.31689295234836701</v>
      </c>
      <c r="AC125">
        <v>0.44806543959196199</v>
      </c>
      <c r="AD125">
        <v>0.82866723389226005</v>
      </c>
      <c r="AE125">
        <v>0.81674908830580695</v>
      </c>
    </row>
    <row r="126" spans="1:31" x14ac:dyDescent="0.55000000000000004">
      <c r="A126" s="10" t="s">
        <v>71</v>
      </c>
      <c r="B126" s="5">
        <v>6.25711046233102E-5</v>
      </c>
      <c r="C126">
        <v>1.4674491E-3</v>
      </c>
      <c r="D126" t="s">
        <v>32</v>
      </c>
      <c r="E126" s="4">
        <v>6</v>
      </c>
      <c r="F126" t="s">
        <v>4987</v>
      </c>
      <c r="G126" s="4">
        <v>1.3571780729</v>
      </c>
      <c r="H126">
        <v>1.3866935706000001</v>
      </c>
      <c r="I126">
        <v>2.6550329612999999</v>
      </c>
      <c r="J126">
        <v>1.4183648104</v>
      </c>
      <c r="K126">
        <v>0.63145629800000003</v>
      </c>
      <c r="L126">
        <v>0.60429876869999999</v>
      </c>
      <c r="M126">
        <v>0</v>
      </c>
      <c r="N126" s="4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 s="4">
        <v>4.5083155999999999E-2</v>
      </c>
      <c r="U126">
        <v>6.6601628100000004E-2</v>
      </c>
      <c r="V126">
        <v>1.5484260600000001E-2</v>
      </c>
      <c r="W126">
        <v>2.1689023500000001E-2</v>
      </c>
      <c r="X126">
        <v>0.1179836108</v>
      </c>
      <c r="Y126">
        <v>0.15243247039999999</v>
      </c>
      <c r="Z126" s="4">
        <v>0.20136698859999999</v>
      </c>
      <c r="AA126">
        <v>0.18596821050000001</v>
      </c>
      <c r="AB126">
        <v>1.4689188999999999E-3</v>
      </c>
      <c r="AC126">
        <v>0.1702253306</v>
      </c>
      <c r="AD126">
        <v>0.63827069270000003</v>
      </c>
      <c r="AE126">
        <v>0.65100540659999995</v>
      </c>
    </row>
    <row r="127" spans="1:31" x14ac:dyDescent="0.55000000000000004">
      <c r="A127" s="10" t="s">
        <v>71</v>
      </c>
      <c r="B127" s="5">
        <v>6.25711046233102E-5</v>
      </c>
      <c r="C127">
        <v>1.4674491E-3</v>
      </c>
      <c r="D127" t="s">
        <v>32</v>
      </c>
      <c r="E127" s="4">
        <v>6</v>
      </c>
      <c r="F127" t="s">
        <v>29</v>
      </c>
      <c r="G127" s="4">
        <v>-0.55794493270000001</v>
      </c>
      <c r="H127">
        <v>0.47011281170000002</v>
      </c>
      <c r="I127">
        <v>-1.3856189315</v>
      </c>
      <c r="J127">
        <v>-3.3675883757</v>
      </c>
      <c r="K127">
        <v>-1.8451952906</v>
      </c>
      <c r="L127">
        <v>-1.2106440886000001</v>
      </c>
      <c r="M127">
        <v>1</v>
      </c>
      <c r="N127" s="4">
        <v>0</v>
      </c>
      <c r="O127">
        <v>0</v>
      </c>
      <c r="P127">
        <v>0</v>
      </c>
      <c r="Q127">
        <v>1</v>
      </c>
      <c r="R127">
        <v>0</v>
      </c>
      <c r="S127">
        <v>0</v>
      </c>
      <c r="T127" s="4">
        <v>0.3465443647</v>
      </c>
      <c r="U127">
        <v>0.4018193269</v>
      </c>
      <c r="V127">
        <v>0.27288767749999998</v>
      </c>
      <c r="W127">
        <v>1.4674491E-3</v>
      </c>
      <c r="X127">
        <v>3.68098278E-2</v>
      </c>
      <c r="Y127">
        <v>0.25101439469999998</v>
      </c>
      <c r="Z127" s="4">
        <v>0.70088812180000004</v>
      </c>
      <c r="AA127">
        <v>0.73279824790000003</v>
      </c>
      <c r="AB127">
        <v>0.22862865039999999</v>
      </c>
      <c r="AC127" s="1">
        <v>6.25711046233102E-5</v>
      </c>
      <c r="AD127">
        <v>6.3440237900000002E-2</v>
      </c>
      <c r="AE127">
        <v>0.33467891230000002</v>
      </c>
    </row>
    <row r="128" spans="1:31" x14ac:dyDescent="0.55000000000000004">
      <c r="A128" s="10" t="s">
        <v>72</v>
      </c>
      <c r="B128" s="4">
        <v>0.1808023456</v>
      </c>
      <c r="C128">
        <v>3.3720259372535298E-3</v>
      </c>
      <c r="D128" t="s">
        <v>32</v>
      </c>
      <c r="E128" s="4" t="s">
        <v>32</v>
      </c>
      <c r="F128" t="s">
        <v>4988</v>
      </c>
      <c r="G128" s="4">
        <v>0.202820701713293</v>
      </c>
      <c r="H128">
        <v>0.39391273002668598</v>
      </c>
      <c r="I128">
        <v>0.35255154503505298</v>
      </c>
      <c r="J128">
        <v>1.3628159540071401</v>
      </c>
      <c r="K128">
        <v>1.02565214453047</v>
      </c>
      <c r="L128">
        <v>1.23918578873389</v>
      </c>
      <c r="M128">
        <v>0</v>
      </c>
      <c r="N128" s="4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 s="4">
        <v>0.88218326869617303</v>
      </c>
      <c r="U128">
        <v>0.807075963939345</v>
      </c>
      <c r="V128">
        <v>0.76604048515707002</v>
      </c>
      <c r="W128">
        <v>3.3720259372535298E-3</v>
      </c>
      <c r="X128">
        <v>2.9297284395232302E-2</v>
      </c>
      <c r="Y128">
        <v>6.3136220798061301E-3</v>
      </c>
      <c r="Z128" s="4">
        <v>0.84092452304159304</v>
      </c>
      <c r="AA128">
        <v>0.804306949917447</v>
      </c>
      <c r="AB128">
        <v>0.81326787102487197</v>
      </c>
      <c r="AC128">
        <v>0.36672664870884603</v>
      </c>
      <c r="AD128">
        <v>0.56766654085389401</v>
      </c>
      <c r="AE128">
        <v>0.443134140819893</v>
      </c>
    </row>
    <row r="129" spans="1:31" x14ac:dyDescent="0.55000000000000004">
      <c r="A129" s="10" t="s">
        <v>72</v>
      </c>
      <c r="B129" s="4">
        <v>0.1808023456</v>
      </c>
      <c r="C129">
        <v>3.3720259372535298E-3</v>
      </c>
      <c r="D129" t="s">
        <v>32</v>
      </c>
      <c r="E129" s="4" t="s">
        <v>32</v>
      </c>
      <c r="F129" t="s">
        <v>4987</v>
      </c>
      <c r="G129" s="4">
        <v>4.4325455100000001E-2</v>
      </c>
      <c r="H129">
        <v>-2.24867466E-2</v>
      </c>
      <c r="I129">
        <v>4.6482905300000002E-2</v>
      </c>
      <c r="J129">
        <v>0.3204323878</v>
      </c>
      <c r="K129">
        <v>0.8758875465</v>
      </c>
      <c r="L129">
        <v>1.3969052356</v>
      </c>
      <c r="M129">
        <v>0</v>
      </c>
      <c r="N129" s="4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 s="4">
        <v>0.45988875730000001</v>
      </c>
      <c r="U129">
        <v>0.48194880029999998</v>
      </c>
      <c r="V129">
        <v>0.47043799419999999</v>
      </c>
      <c r="W129">
        <v>0.1990573353</v>
      </c>
      <c r="X129">
        <v>1.05771524E-2</v>
      </c>
      <c r="Y129">
        <v>9.4520144E-3</v>
      </c>
      <c r="Z129" s="4">
        <v>0.82039019120000001</v>
      </c>
      <c r="AA129">
        <v>0.82416925559999998</v>
      </c>
      <c r="AB129">
        <v>0.82000837569999996</v>
      </c>
      <c r="AC129">
        <v>0.75682940480000005</v>
      </c>
      <c r="AD129">
        <v>0.50328779170000004</v>
      </c>
      <c r="AE129">
        <v>0.1808023456</v>
      </c>
    </row>
    <row r="130" spans="1:31" x14ac:dyDescent="0.55000000000000004">
      <c r="A130" s="10" t="s">
        <v>72</v>
      </c>
      <c r="B130" s="4">
        <v>0.1808023456</v>
      </c>
      <c r="C130">
        <v>3.3720259372535298E-3</v>
      </c>
      <c r="D130" t="s">
        <v>32</v>
      </c>
      <c r="E130" s="4" t="s">
        <v>32</v>
      </c>
      <c r="F130" t="s">
        <v>29</v>
      </c>
      <c r="G130" s="4">
        <v>0.74485751170000003</v>
      </c>
      <c r="H130">
        <v>0.75886219109999997</v>
      </c>
      <c r="I130">
        <v>0.91360683229999995</v>
      </c>
      <c r="J130">
        <v>-1.0377650571000001</v>
      </c>
      <c r="K130">
        <v>-0.56188269290000004</v>
      </c>
      <c r="L130">
        <v>-0.18421189269999999</v>
      </c>
      <c r="M130">
        <v>0</v>
      </c>
      <c r="N130" s="4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 s="4">
        <v>2.8964034199999999E-2</v>
      </c>
      <c r="U130">
        <v>0.1561446728</v>
      </c>
      <c r="V130">
        <v>0.21184865629999999</v>
      </c>
      <c r="W130">
        <v>7.0106031200000002E-2</v>
      </c>
      <c r="X130">
        <v>0.20895436179999999</v>
      </c>
      <c r="Y130">
        <v>0.46541027829999998</v>
      </c>
      <c r="Z130" s="4">
        <v>0.61743333759999997</v>
      </c>
      <c r="AA130">
        <v>0.61030660270000003</v>
      </c>
      <c r="AB130">
        <v>0.52401720529999996</v>
      </c>
      <c r="AC130">
        <v>0.44671878120000003</v>
      </c>
      <c r="AD130">
        <v>0.69935177209999999</v>
      </c>
      <c r="AE130">
        <v>0.80933230060000005</v>
      </c>
    </row>
    <row r="131" spans="1:31" x14ac:dyDescent="0.55000000000000004">
      <c r="A131" s="10" t="s">
        <v>73</v>
      </c>
      <c r="B131" s="4">
        <v>3.7721860000000001E-4</v>
      </c>
      <c r="C131">
        <v>8.3968770000000001E-4</v>
      </c>
      <c r="D131">
        <v>22.827300071716301</v>
      </c>
      <c r="E131" s="4">
        <v>5</v>
      </c>
      <c r="F131" t="s">
        <v>4988</v>
      </c>
      <c r="G131" s="4">
        <v>-0.72197636697769996</v>
      </c>
      <c r="H131">
        <v>-0.37269016928576398</v>
      </c>
      <c r="I131">
        <v>-0.25586648518010202</v>
      </c>
      <c r="J131">
        <v>7.1287839251458804E-2</v>
      </c>
      <c r="K131">
        <v>-1.1725517639240399</v>
      </c>
      <c r="L131">
        <v>-1.07706943367304</v>
      </c>
      <c r="M131">
        <v>0</v>
      </c>
      <c r="N131" s="4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 s="4">
        <v>0.543685329020137</v>
      </c>
      <c r="U131">
        <v>0.91038021817104298</v>
      </c>
      <c r="V131">
        <v>0.88739781812776797</v>
      </c>
      <c r="W131">
        <v>0.92241715132021196</v>
      </c>
      <c r="X131">
        <v>9.1261687544117204E-2</v>
      </c>
      <c r="Y131">
        <v>8.5697352751207906E-2</v>
      </c>
      <c r="Z131" s="4">
        <v>0.70733385266154902</v>
      </c>
      <c r="AA131">
        <v>0.80898257874863699</v>
      </c>
      <c r="AB131">
        <v>0.83192380374260599</v>
      </c>
      <c r="AC131">
        <v>0.85999776568604902</v>
      </c>
      <c r="AD131">
        <v>0.48358590676117602</v>
      </c>
      <c r="AE131">
        <v>0.53923464316345704</v>
      </c>
    </row>
    <row r="132" spans="1:31" x14ac:dyDescent="0.55000000000000004">
      <c r="A132" s="10" t="s">
        <v>73</v>
      </c>
      <c r="B132" s="4">
        <v>3.7721860000000001E-4</v>
      </c>
      <c r="C132">
        <v>8.3968770000000001E-4</v>
      </c>
      <c r="D132">
        <v>22.827300071716301</v>
      </c>
      <c r="E132" s="4">
        <v>5</v>
      </c>
      <c r="F132" t="s">
        <v>4987</v>
      </c>
      <c r="G132" s="4">
        <v>0.1056411319</v>
      </c>
      <c r="H132">
        <v>-0.28874984329999998</v>
      </c>
      <c r="I132">
        <v>0.29884343730000001</v>
      </c>
      <c r="J132">
        <v>-0.47194958599999998</v>
      </c>
      <c r="K132">
        <v>-1.2009963879000001</v>
      </c>
      <c r="L132">
        <v>-0.97452467870000004</v>
      </c>
      <c r="M132">
        <v>0</v>
      </c>
      <c r="N132" s="4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 s="4">
        <v>0.4165773941</v>
      </c>
      <c r="U132">
        <v>9.7182886299999993E-2</v>
      </c>
      <c r="V132">
        <v>3.1832151599999997E-2</v>
      </c>
      <c r="W132">
        <v>2.0800287600000002E-2</v>
      </c>
      <c r="X132">
        <v>1.6555206100000001E-2</v>
      </c>
      <c r="Y132">
        <v>5.1976605799999999E-2</v>
      </c>
      <c r="Z132" s="4">
        <v>0.80891550649999999</v>
      </c>
      <c r="AA132">
        <v>0.76583107149999996</v>
      </c>
      <c r="AB132">
        <v>0.76301757820000005</v>
      </c>
      <c r="AC132">
        <v>0.70633151090000001</v>
      </c>
      <c r="AD132">
        <v>0.29281072879999998</v>
      </c>
      <c r="AE132">
        <v>0.4405185546</v>
      </c>
    </row>
    <row r="133" spans="1:31" x14ac:dyDescent="0.55000000000000004">
      <c r="A133" s="10" t="s">
        <v>73</v>
      </c>
      <c r="B133" s="4">
        <v>3.7721860000000001E-4</v>
      </c>
      <c r="C133">
        <v>8.3968770000000001E-4</v>
      </c>
      <c r="D133">
        <v>22.827300071716301</v>
      </c>
      <c r="E133" s="4">
        <v>5</v>
      </c>
      <c r="F133" t="s">
        <v>29</v>
      </c>
      <c r="G133" s="4">
        <v>2.0941599636000001</v>
      </c>
      <c r="H133">
        <v>3.0546901483000002</v>
      </c>
      <c r="I133">
        <v>2.5924212080000002</v>
      </c>
      <c r="J133">
        <v>-2.0295165720999999</v>
      </c>
      <c r="K133">
        <v>0.1722122442</v>
      </c>
      <c r="L133">
        <v>0.37974850910000002</v>
      </c>
      <c r="M133">
        <v>1</v>
      </c>
      <c r="N133" s="4">
        <v>0</v>
      </c>
      <c r="O133">
        <v>1</v>
      </c>
      <c r="P133">
        <v>1</v>
      </c>
      <c r="Q133">
        <v>0</v>
      </c>
      <c r="R133">
        <v>0</v>
      </c>
      <c r="S133">
        <v>0</v>
      </c>
      <c r="T133" s="4">
        <v>1.8558521299999998E-2</v>
      </c>
      <c r="U133">
        <v>8.3968770000000001E-4</v>
      </c>
      <c r="V133">
        <v>1.7265411999999999E-3</v>
      </c>
      <c r="W133">
        <v>1.27137507E-2</v>
      </c>
      <c r="X133">
        <v>0.4622681817</v>
      </c>
      <c r="Y133">
        <v>0.4441501457</v>
      </c>
      <c r="Z133" s="4">
        <v>2.7928522599999998E-2</v>
      </c>
      <c r="AA133">
        <v>3.7721860000000001E-4</v>
      </c>
      <c r="AB133">
        <v>3.7299019000000002E-3</v>
      </c>
      <c r="AC133">
        <v>3.4979420999999997E-2</v>
      </c>
      <c r="AD133">
        <v>0.81177583639999995</v>
      </c>
      <c r="AE133">
        <v>0.76118152800000005</v>
      </c>
    </row>
    <row r="134" spans="1:31" x14ac:dyDescent="0.55000000000000004">
      <c r="A134" s="10" t="s">
        <v>74</v>
      </c>
      <c r="B134" s="4">
        <v>8.608318E-4</v>
      </c>
      <c r="C134">
        <v>8.7618530000000002E-4</v>
      </c>
      <c r="D134">
        <v>10.6602501869202</v>
      </c>
      <c r="E134" s="4">
        <v>9</v>
      </c>
      <c r="F134" t="s">
        <v>4988</v>
      </c>
      <c r="G134" s="4">
        <v>5.3769261568210699E-2</v>
      </c>
      <c r="H134">
        <v>-8.79675725567944E-3</v>
      </c>
      <c r="I134">
        <v>-0.40815562364388902</v>
      </c>
      <c r="J134">
        <v>-1.49598116985226</v>
      </c>
      <c r="K134">
        <v>-2.13341107401039</v>
      </c>
      <c r="L134">
        <v>-0.70599362340308902</v>
      </c>
      <c r="M134">
        <v>0</v>
      </c>
      <c r="N134" s="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 s="4">
        <v>0.93746191241536803</v>
      </c>
      <c r="U134">
        <v>0.963160393560336</v>
      </c>
      <c r="V134">
        <v>0.80430060116151203</v>
      </c>
      <c r="W134">
        <v>1.091370772512E-2</v>
      </c>
      <c r="X134">
        <v>2.3281511550017802E-3</v>
      </c>
      <c r="Y134">
        <v>0.187604900271437</v>
      </c>
      <c r="Z134" s="4">
        <v>0.86222618445622701</v>
      </c>
      <c r="AA134">
        <v>0.86764616947002204</v>
      </c>
      <c r="AB134">
        <v>0.80107460942585995</v>
      </c>
      <c r="AC134">
        <v>0.286606639508101</v>
      </c>
      <c r="AD134">
        <v>5.6659927750331303E-2</v>
      </c>
      <c r="AE134">
        <v>0.71327767599909697</v>
      </c>
    </row>
    <row r="135" spans="1:31" x14ac:dyDescent="0.55000000000000004">
      <c r="A135" s="10" t="s">
        <v>74</v>
      </c>
      <c r="B135" s="4">
        <v>8.608318E-4</v>
      </c>
      <c r="C135">
        <v>8.7618530000000002E-4</v>
      </c>
      <c r="D135">
        <v>10.6602501869202</v>
      </c>
      <c r="E135" s="4">
        <v>9</v>
      </c>
      <c r="F135" t="s">
        <v>4987</v>
      </c>
      <c r="G135" s="4">
        <v>0.29815368889999999</v>
      </c>
      <c r="H135">
        <v>-0.22590742459999999</v>
      </c>
      <c r="I135">
        <v>-0.5475303399</v>
      </c>
      <c r="J135">
        <v>-2.7580762481000001</v>
      </c>
      <c r="K135">
        <v>-2.3200053715000002</v>
      </c>
      <c r="L135">
        <v>-0.96307205959999997</v>
      </c>
      <c r="M135">
        <v>1</v>
      </c>
      <c r="N135" s="4">
        <v>0</v>
      </c>
      <c r="O135">
        <v>0</v>
      </c>
      <c r="P135">
        <v>0</v>
      </c>
      <c r="Q135">
        <v>1</v>
      </c>
      <c r="R135">
        <v>1</v>
      </c>
      <c r="S135">
        <v>0</v>
      </c>
      <c r="T135" s="4">
        <v>4.8913574699999997E-2</v>
      </c>
      <c r="U135">
        <v>0.19978511290000001</v>
      </c>
      <c r="V135">
        <v>8.0152460800000006E-2</v>
      </c>
      <c r="W135">
        <v>2.2958520000000001E-3</v>
      </c>
      <c r="X135">
        <v>8.7618530000000002E-4</v>
      </c>
      <c r="Y135">
        <v>9.6728843000000002E-3</v>
      </c>
      <c r="Z135" s="4">
        <v>0.76321143899999999</v>
      </c>
      <c r="AA135">
        <v>0.78225499600000004</v>
      </c>
      <c r="AB135">
        <v>0.67609147989999996</v>
      </c>
      <c r="AC135">
        <v>8.608318E-4</v>
      </c>
      <c r="AD135">
        <v>7.1015621000000001E-3</v>
      </c>
      <c r="AE135">
        <v>0.4479588598</v>
      </c>
    </row>
    <row r="136" spans="1:31" x14ac:dyDescent="0.55000000000000004">
      <c r="A136" s="10" t="s">
        <v>74</v>
      </c>
      <c r="B136" s="4">
        <v>8.608318E-4</v>
      </c>
      <c r="C136">
        <v>8.7618530000000002E-4</v>
      </c>
      <c r="D136">
        <v>10.6602501869202</v>
      </c>
      <c r="E136" s="4">
        <v>9</v>
      </c>
      <c r="F136" t="s">
        <v>29</v>
      </c>
      <c r="G136" s="4">
        <v>-0.10825437709999999</v>
      </c>
      <c r="H136">
        <v>8.4915653499999993E-2</v>
      </c>
      <c r="I136">
        <v>7.1600067599999997E-2</v>
      </c>
      <c r="J136">
        <v>0.3685450603</v>
      </c>
      <c r="K136">
        <v>0.34762865999999998</v>
      </c>
      <c r="L136">
        <v>-0.66318328260000003</v>
      </c>
      <c r="M136">
        <v>0</v>
      </c>
      <c r="N136" s="4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 s="4">
        <v>0.3810697274</v>
      </c>
      <c r="U136">
        <v>0.4213346114</v>
      </c>
      <c r="V136">
        <v>0.46357428179999999</v>
      </c>
      <c r="W136">
        <v>0.34568865659999998</v>
      </c>
      <c r="X136">
        <v>0.37179766139999998</v>
      </c>
      <c r="Y136">
        <v>0.35417468569999999</v>
      </c>
      <c r="Z136" s="4">
        <v>0.82393784150000005</v>
      </c>
      <c r="AA136">
        <v>0.82803374389999995</v>
      </c>
      <c r="AB136">
        <v>0.83029320049999999</v>
      </c>
      <c r="AC136">
        <v>0.7644078514</v>
      </c>
      <c r="AD136">
        <v>0.77026727139999995</v>
      </c>
      <c r="AE136">
        <v>0.65657267809999997</v>
      </c>
    </row>
    <row r="137" spans="1:31" x14ac:dyDescent="0.55000000000000004">
      <c r="A137" s="10" t="s">
        <v>75</v>
      </c>
      <c r="B137" s="4">
        <v>7.39108074E-2</v>
      </c>
      <c r="C137">
        <v>4.6748699999999999E-4</v>
      </c>
      <c r="D137">
        <v>25.584399223327601</v>
      </c>
      <c r="E137" s="4" t="s">
        <v>32</v>
      </c>
      <c r="F137" t="s">
        <v>4988</v>
      </c>
      <c r="G137" s="4">
        <v>0.175431978731873</v>
      </c>
      <c r="H137">
        <v>0.40331745469008201</v>
      </c>
      <c r="I137">
        <v>0.35020900322867099</v>
      </c>
      <c r="J137">
        <v>0.770115933503562</v>
      </c>
      <c r="K137">
        <v>-0.17043022136334399</v>
      </c>
      <c r="L137">
        <v>-0.37530223956033798</v>
      </c>
      <c r="M137">
        <v>0</v>
      </c>
      <c r="N137" s="4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 s="4">
        <v>0.90883841796901899</v>
      </c>
      <c r="U137">
        <v>0.859856376628509</v>
      </c>
      <c r="V137">
        <v>0.820035891905044</v>
      </c>
      <c r="W137">
        <v>0.13078340853926901</v>
      </c>
      <c r="X137">
        <v>0.80956935248168305</v>
      </c>
      <c r="Y137">
        <v>0.51076911578203199</v>
      </c>
      <c r="Z137" s="4">
        <v>0.845260523684219</v>
      </c>
      <c r="AA137">
        <v>0.80218123630926697</v>
      </c>
      <c r="AB137">
        <v>0.81375696558413602</v>
      </c>
      <c r="AC137">
        <v>0.68859236932017798</v>
      </c>
      <c r="AD137">
        <v>0.84603052583600302</v>
      </c>
      <c r="AE137">
        <v>0.80841604574252102</v>
      </c>
    </row>
    <row r="138" spans="1:31" x14ac:dyDescent="0.55000000000000004">
      <c r="A138" s="10" t="s">
        <v>75</v>
      </c>
      <c r="B138" s="4">
        <v>7.39108074E-2</v>
      </c>
      <c r="C138">
        <v>4.6748699999999999E-4</v>
      </c>
      <c r="D138">
        <v>25.584399223327601</v>
      </c>
      <c r="E138" s="4" t="s">
        <v>32</v>
      </c>
      <c r="F138" t="s">
        <v>4987</v>
      </c>
      <c r="G138" s="4">
        <v>-0.37523737400000001</v>
      </c>
      <c r="H138">
        <v>-2.03078472E-2</v>
      </c>
      <c r="I138">
        <v>4.4100563199999998E-2</v>
      </c>
      <c r="J138">
        <v>0.2974253577</v>
      </c>
      <c r="K138">
        <v>-5.6427195300000003E-2</v>
      </c>
      <c r="L138">
        <v>-0.38907746339999999</v>
      </c>
      <c r="M138">
        <v>0</v>
      </c>
      <c r="N138" s="4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 s="4">
        <v>0.1345563571</v>
      </c>
      <c r="U138">
        <v>0.47113211230000002</v>
      </c>
      <c r="V138">
        <v>0.4404938384</v>
      </c>
      <c r="W138">
        <v>0.1747264737</v>
      </c>
      <c r="X138">
        <v>0.44709429880000001</v>
      </c>
      <c r="Y138">
        <v>0.2060492605</v>
      </c>
      <c r="Z138" s="4">
        <v>0.74003599809999998</v>
      </c>
      <c r="AA138">
        <v>0.82453785719999995</v>
      </c>
      <c r="AB138">
        <v>0.82042990270000005</v>
      </c>
      <c r="AC138">
        <v>0.76341588800000004</v>
      </c>
      <c r="AD138">
        <v>0.81822837910000001</v>
      </c>
      <c r="AE138">
        <v>0.73553952229999997</v>
      </c>
    </row>
    <row r="139" spans="1:31" x14ac:dyDescent="0.55000000000000004">
      <c r="A139" s="10" t="s">
        <v>75</v>
      </c>
      <c r="B139" s="4">
        <v>7.39108074E-2</v>
      </c>
      <c r="C139">
        <v>4.6748699999999999E-4</v>
      </c>
      <c r="D139">
        <v>25.584399223327601</v>
      </c>
      <c r="E139" s="4" t="s">
        <v>32</v>
      </c>
      <c r="F139" t="s">
        <v>29</v>
      </c>
      <c r="G139" s="4">
        <v>1.1800107071999999</v>
      </c>
      <c r="H139">
        <v>1.7950994477</v>
      </c>
      <c r="I139">
        <v>0.44472668160000001</v>
      </c>
      <c r="J139">
        <v>0.83312232720000001</v>
      </c>
      <c r="K139">
        <v>-1.1960483203000001</v>
      </c>
      <c r="L139">
        <v>7.0790112700000005E-2</v>
      </c>
      <c r="M139">
        <v>0</v>
      </c>
      <c r="N139" s="4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 s="4">
        <v>0.1098910763</v>
      </c>
      <c r="U139">
        <v>4.6748699999999999E-4</v>
      </c>
      <c r="V139">
        <v>0.37519125730000003</v>
      </c>
      <c r="W139">
        <v>0.16566724839999999</v>
      </c>
      <c r="X139">
        <v>0.16248603110000001</v>
      </c>
      <c r="Y139">
        <v>0.48578273640000003</v>
      </c>
      <c r="Z139" s="4">
        <v>0.35441221960000002</v>
      </c>
      <c r="AA139">
        <v>7.39108074E-2</v>
      </c>
      <c r="AB139">
        <v>0.74120939100000005</v>
      </c>
      <c r="AC139">
        <v>0.57055513769999999</v>
      </c>
      <c r="AD139">
        <v>0.34405760839999999</v>
      </c>
      <c r="AE139">
        <v>0.83042886179999997</v>
      </c>
    </row>
    <row r="140" spans="1:31" x14ac:dyDescent="0.55000000000000004">
      <c r="A140" s="10" t="s">
        <v>76</v>
      </c>
      <c r="B140" s="4">
        <v>0.35935283569999998</v>
      </c>
      <c r="C140">
        <v>2.4493457699999999E-2</v>
      </c>
      <c r="D140">
        <v>20.969650268554702</v>
      </c>
      <c r="E140" s="4" t="s">
        <v>32</v>
      </c>
      <c r="F140" t="s">
        <v>4988</v>
      </c>
      <c r="G140" s="4">
        <v>0.35037726302608102</v>
      </c>
      <c r="H140">
        <v>0.29524211297196901</v>
      </c>
      <c r="I140">
        <v>-0.24421069135307499</v>
      </c>
      <c r="J140">
        <v>0.67540379861681898</v>
      </c>
      <c r="K140">
        <v>0.111046764701064</v>
      </c>
      <c r="L140">
        <v>9.5751839347124598E-2</v>
      </c>
      <c r="M140">
        <v>0</v>
      </c>
      <c r="N140" s="4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 s="4">
        <v>0.88264965556348995</v>
      </c>
      <c r="U140">
        <v>0.93513442257797696</v>
      </c>
      <c r="V140">
        <v>0.90212193277938102</v>
      </c>
      <c r="W140">
        <v>0.368942349408868</v>
      </c>
      <c r="X140">
        <v>0.91041843347491402</v>
      </c>
      <c r="Y140">
        <v>0.90696782383428298</v>
      </c>
      <c r="Z140" s="4">
        <v>0.81372189935816897</v>
      </c>
      <c r="AA140">
        <v>0.82469410996583903</v>
      </c>
      <c r="AB140">
        <v>0.83397227601810897</v>
      </c>
      <c r="AC140">
        <v>0.72427414755683694</v>
      </c>
      <c r="AD140">
        <v>0.85468223155670797</v>
      </c>
      <c r="AE140">
        <v>0.856770483423685</v>
      </c>
    </row>
    <row r="141" spans="1:31" x14ac:dyDescent="0.55000000000000004">
      <c r="A141" s="10" t="s">
        <v>76</v>
      </c>
      <c r="B141" s="4">
        <v>0.35935283569999998</v>
      </c>
      <c r="C141">
        <v>2.4493457699999999E-2</v>
      </c>
      <c r="D141">
        <v>20.969650268554702</v>
      </c>
      <c r="E141" s="4" t="s">
        <v>32</v>
      </c>
      <c r="F141" t="s">
        <v>4987</v>
      </c>
      <c r="G141" s="4">
        <v>0.2255633105</v>
      </c>
      <c r="H141">
        <v>-9.9429089499999998E-2</v>
      </c>
      <c r="I141">
        <v>-0.26728500589999998</v>
      </c>
      <c r="J141">
        <v>-0.32569146920000003</v>
      </c>
      <c r="K141">
        <v>-0.50984964880000005</v>
      </c>
      <c r="L141">
        <v>-0.36877868050000001</v>
      </c>
      <c r="M141">
        <v>0</v>
      </c>
      <c r="N141" s="4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 s="4">
        <v>0.28328535649999997</v>
      </c>
      <c r="U141">
        <v>0.4093125682</v>
      </c>
      <c r="V141">
        <v>0.27766545190000003</v>
      </c>
      <c r="W141">
        <v>0.15327276740000001</v>
      </c>
      <c r="X141">
        <v>9.6734463000000007E-2</v>
      </c>
      <c r="Y141">
        <v>0.20441459479999999</v>
      </c>
      <c r="Z141" s="4">
        <v>0.78233992809999997</v>
      </c>
      <c r="AA141">
        <v>0.8101386478</v>
      </c>
      <c r="AB141">
        <v>0.77164948389999999</v>
      </c>
      <c r="AC141">
        <v>0.75528618130000003</v>
      </c>
      <c r="AD141">
        <v>0.69161103440000005</v>
      </c>
      <c r="AE141">
        <v>0.74209838620000002</v>
      </c>
    </row>
    <row r="142" spans="1:31" x14ac:dyDescent="0.55000000000000004">
      <c r="A142" s="10" t="s">
        <v>76</v>
      </c>
      <c r="B142" s="4">
        <v>0.35935283569999998</v>
      </c>
      <c r="C142">
        <v>2.4493457699999999E-2</v>
      </c>
      <c r="D142">
        <v>20.969650268554702</v>
      </c>
      <c r="E142" s="4" t="s">
        <v>32</v>
      </c>
      <c r="F142" t="s">
        <v>29</v>
      </c>
      <c r="G142" s="4">
        <v>-1.6809030700000002E-2</v>
      </c>
      <c r="H142">
        <v>6.20285852E-2</v>
      </c>
      <c r="I142">
        <v>0.90147068740000003</v>
      </c>
      <c r="J142">
        <v>-1.1723816309999999</v>
      </c>
      <c r="K142">
        <v>-0.26060171440000002</v>
      </c>
      <c r="L142">
        <v>1.1208976289999999</v>
      </c>
      <c r="M142">
        <v>0</v>
      </c>
      <c r="N142" s="4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 s="4">
        <v>0.49588354909999999</v>
      </c>
      <c r="U142">
        <v>0.4855651742</v>
      </c>
      <c r="V142">
        <v>0.24867539359999999</v>
      </c>
      <c r="W142">
        <v>2.4493457699999999E-2</v>
      </c>
      <c r="X142">
        <v>0.43814027999999999</v>
      </c>
      <c r="Y142">
        <v>0.32381454469999998</v>
      </c>
      <c r="Z142" s="4">
        <v>0.83902867790000002</v>
      </c>
      <c r="AA142">
        <v>0.83188350290000002</v>
      </c>
      <c r="AB142">
        <v>0.53124389800000005</v>
      </c>
      <c r="AC142">
        <v>0.35935283569999998</v>
      </c>
      <c r="AD142">
        <v>0.79247539060000005</v>
      </c>
      <c r="AE142">
        <v>0.39283903019999999</v>
      </c>
    </row>
    <row r="143" spans="1:31" x14ac:dyDescent="0.55000000000000004">
      <c r="A143" s="10" t="s">
        <v>77</v>
      </c>
      <c r="B143" s="4">
        <v>0.2367710737</v>
      </c>
      <c r="C143">
        <v>3.4607299899999999E-2</v>
      </c>
      <c r="D143">
        <v>8.8264503479003906</v>
      </c>
      <c r="E143" s="4" t="s">
        <v>32</v>
      </c>
      <c r="F143" t="s">
        <v>4988</v>
      </c>
      <c r="G143" s="4">
        <v>-0.14671357939596999</v>
      </c>
      <c r="H143">
        <v>-0.144825056761863</v>
      </c>
      <c r="I143">
        <v>-0.187590017586967</v>
      </c>
      <c r="J143">
        <v>0.50274180826460302</v>
      </c>
      <c r="K143">
        <v>0.41095584022422998</v>
      </c>
      <c r="L143">
        <v>0.38009867424361898</v>
      </c>
      <c r="M143">
        <v>0</v>
      </c>
      <c r="N143" s="4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 s="4">
        <v>0.91837368443602296</v>
      </c>
      <c r="U143">
        <v>0.94732505085231</v>
      </c>
      <c r="V143">
        <v>0.89347748212530598</v>
      </c>
      <c r="W143">
        <v>0.28811351133109597</v>
      </c>
      <c r="X143">
        <v>0.42968241492404802</v>
      </c>
      <c r="Y143">
        <v>0.41092949217501201</v>
      </c>
      <c r="Z143" s="4">
        <v>0.84959257847080305</v>
      </c>
      <c r="AA143">
        <v>0.84987000439676796</v>
      </c>
      <c r="AB143">
        <v>0.84336094530878203</v>
      </c>
      <c r="AC143">
        <v>0.77756148598206898</v>
      </c>
      <c r="AD143">
        <v>0.80043002872209601</v>
      </c>
      <c r="AE143">
        <v>0.80736925231357803</v>
      </c>
    </row>
    <row r="144" spans="1:31" x14ac:dyDescent="0.55000000000000004">
      <c r="A144" s="10" t="s">
        <v>77</v>
      </c>
      <c r="B144" s="4">
        <v>0.2367710737</v>
      </c>
      <c r="C144">
        <v>3.4607299899999999E-2</v>
      </c>
      <c r="D144">
        <v>8.8264503479003906</v>
      </c>
      <c r="E144" s="4" t="s">
        <v>32</v>
      </c>
      <c r="F144" t="s">
        <v>4987</v>
      </c>
      <c r="G144" s="4">
        <v>-0.35675942090000001</v>
      </c>
      <c r="H144">
        <v>-7.7119772399999995E-2</v>
      </c>
      <c r="I144">
        <v>-0.53736056750000005</v>
      </c>
      <c r="J144">
        <v>-0.76080777519999998</v>
      </c>
      <c r="K144">
        <v>0.57458826659999995</v>
      </c>
      <c r="L144">
        <v>0.902543231</v>
      </c>
      <c r="M144">
        <v>0</v>
      </c>
      <c r="N144" s="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 s="4">
        <v>0.370497307</v>
      </c>
      <c r="U144">
        <v>0.42115314349999999</v>
      </c>
      <c r="V144">
        <v>0.29581207120000003</v>
      </c>
      <c r="W144">
        <v>0.180146112</v>
      </c>
      <c r="X144">
        <v>0.1681743486</v>
      </c>
      <c r="Y144">
        <v>3.4607299899999999E-2</v>
      </c>
      <c r="Z144" s="4">
        <v>0.74587622939999998</v>
      </c>
      <c r="AA144">
        <v>0.81441656679999996</v>
      </c>
      <c r="AB144">
        <v>0.6803681748</v>
      </c>
      <c r="AC144">
        <v>0.57117035240000003</v>
      </c>
      <c r="AD144">
        <v>0.66439233399999997</v>
      </c>
      <c r="AE144">
        <v>0.48666021320000002</v>
      </c>
    </row>
    <row r="145" spans="1:31" x14ac:dyDescent="0.55000000000000004">
      <c r="A145" s="10" t="s">
        <v>77</v>
      </c>
      <c r="B145" s="4">
        <v>0.2367710737</v>
      </c>
      <c r="C145">
        <v>3.4607299899999999E-2</v>
      </c>
      <c r="D145">
        <v>8.8264503479003906</v>
      </c>
      <c r="E145" s="4" t="s">
        <v>32</v>
      </c>
      <c r="F145" t="s">
        <v>29</v>
      </c>
      <c r="G145" s="4">
        <v>-0.45180059030000003</v>
      </c>
      <c r="H145">
        <v>-0.60225384299999996</v>
      </c>
      <c r="I145">
        <v>-0.18731133080000001</v>
      </c>
      <c r="J145">
        <v>-0.75572414970000001</v>
      </c>
      <c r="K145">
        <v>-1.2614230156999999</v>
      </c>
      <c r="L145">
        <v>-1.3711722165</v>
      </c>
      <c r="M145">
        <v>0</v>
      </c>
      <c r="N145" s="4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 s="4">
        <v>0.36074582999999999</v>
      </c>
      <c r="U145">
        <v>0.1207052222</v>
      </c>
      <c r="V145">
        <v>0.46694339489999998</v>
      </c>
      <c r="W145">
        <v>0.24881458679999999</v>
      </c>
      <c r="X145">
        <v>0.10840805940000001</v>
      </c>
      <c r="Y145">
        <v>0.17091324250000001</v>
      </c>
      <c r="Z145" s="4">
        <v>0.73890090720000001</v>
      </c>
      <c r="AA145">
        <v>0.68305995900000005</v>
      </c>
      <c r="AB145">
        <v>0.80869248120000004</v>
      </c>
      <c r="AC145">
        <v>0.61191393039999997</v>
      </c>
      <c r="AD145">
        <v>0.30250955439999999</v>
      </c>
      <c r="AE145">
        <v>0.2367710737</v>
      </c>
    </row>
    <row r="146" spans="1:31" x14ac:dyDescent="0.55000000000000004">
      <c r="A146" s="10" t="s">
        <v>78</v>
      </c>
      <c r="B146" s="5">
        <v>1.1044811749461499E-14</v>
      </c>
      <c r="C146" s="1">
        <v>5.4276370328765004E-6</v>
      </c>
      <c r="D146">
        <v>17.404949665069601</v>
      </c>
      <c r="E146" s="4">
        <v>10</v>
      </c>
      <c r="F146" t="s">
        <v>4988</v>
      </c>
      <c r="G146" s="4">
        <v>-1.0380877153888399</v>
      </c>
      <c r="H146">
        <v>-0.46522955349398298</v>
      </c>
      <c r="I146">
        <v>-1.04169754353449</v>
      </c>
      <c r="J146">
        <v>-7.5115220048708498</v>
      </c>
      <c r="K146">
        <v>-8.3682422041114606</v>
      </c>
      <c r="L146">
        <v>-4.6264412253010097</v>
      </c>
      <c r="M146">
        <v>1</v>
      </c>
      <c r="N146" s="4">
        <v>0</v>
      </c>
      <c r="O146">
        <v>0</v>
      </c>
      <c r="P146">
        <v>0</v>
      </c>
      <c r="Q146">
        <v>1</v>
      </c>
      <c r="R146">
        <v>1</v>
      </c>
      <c r="S146">
        <v>1</v>
      </c>
      <c r="T146" s="4">
        <v>0.68452302414935096</v>
      </c>
      <c r="U146">
        <v>0.93339267153440297</v>
      </c>
      <c r="V146">
        <v>0.71893459821706196</v>
      </c>
      <c r="W146" s="1">
        <v>5.4276370328765004E-6</v>
      </c>
      <c r="X146" s="1">
        <v>1.38232519602621E-5</v>
      </c>
      <c r="Y146">
        <v>6.3640359656636804E-4</v>
      </c>
      <c r="Z146" s="4">
        <v>0.56090185581626595</v>
      </c>
      <c r="AA146">
        <v>0.78732658581743797</v>
      </c>
      <c r="AB146">
        <v>0.55892448585899601</v>
      </c>
      <c r="AC146" s="1">
        <v>1.82108554893084E-14</v>
      </c>
      <c r="AD146" s="1">
        <v>1.82108554893084E-14</v>
      </c>
      <c r="AE146" s="1">
        <v>2.3011962110031401E-7</v>
      </c>
    </row>
    <row r="147" spans="1:31" x14ac:dyDescent="0.55000000000000004">
      <c r="A147" s="10" t="s">
        <v>78</v>
      </c>
      <c r="B147" s="5">
        <v>1.1044811749461499E-14</v>
      </c>
      <c r="C147" s="1">
        <v>5.4276370328765004E-6</v>
      </c>
      <c r="D147">
        <v>17.404949665069601</v>
      </c>
      <c r="E147" s="4">
        <v>10</v>
      </c>
      <c r="F147" t="s">
        <v>4987</v>
      </c>
      <c r="G147" s="4">
        <v>-0.16483914599999999</v>
      </c>
      <c r="H147">
        <v>-1.2222747482</v>
      </c>
      <c r="I147">
        <v>-0.99284762859999998</v>
      </c>
      <c r="J147">
        <v>-8.1588181352000007</v>
      </c>
      <c r="K147">
        <v>-7.1380547395000002</v>
      </c>
      <c r="L147">
        <v>-4.0018196282999998</v>
      </c>
      <c r="M147">
        <v>1</v>
      </c>
      <c r="N147" s="4">
        <v>0</v>
      </c>
      <c r="O147">
        <v>0</v>
      </c>
      <c r="P147">
        <v>0</v>
      </c>
      <c r="Q147">
        <v>1</v>
      </c>
      <c r="R147">
        <v>1</v>
      </c>
      <c r="S147">
        <v>1</v>
      </c>
      <c r="T147" s="4">
        <v>0.42768128900000002</v>
      </c>
      <c r="U147">
        <v>4.9898936400000003E-2</v>
      </c>
      <c r="V147">
        <v>4.2869831300000001E-2</v>
      </c>
      <c r="W147" s="1">
        <v>1.20315186948495E-5</v>
      </c>
      <c r="X147" s="1">
        <v>5.51043068332762E-5</v>
      </c>
      <c r="Y147">
        <v>9.5074850000000002E-4</v>
      </c>
      <c r="Z147" s="4">
        <v>0.79652615039999997</v>
      </c>
      <c r="AA147">
        <v>0.27953124470000001</v>
      </c>
      <c r="AB147">
        <v>0.42855674370000002</v>
      </c>
      <c r="AC147" s="1">
        <v>1.1044811749461499E-14</v>
      </c>
      <c r="AD147" s="1">
        <v>1.1044811749461499E-14</v>
      </c>
      <c r="AE147" s="1">
        <v>2.4400000000000001E-7</v>
      </c>
    </row>
    <row r="148" spans="1:31" x14ac:dyDescent="0.55000000000000004">
      <c r="A148" s="10" t="s">
        <v>78</v>
      </c>
      <c r="B148" s="5">
        <v>1.1044811749461499E-14</v>
      </c>
      <c r="C148" s="1">
        <v>5.4276370328765004E-6</v>
      </c>
      <c r="D148">
        <v>17.404949665069601</v>
      </c>
      <c r="E148" s="4">
        <v>10</v>
      </c>
      <c r="F148" t="s">
        <v>29</v>
      </c>
      <c r="G148" s="4">
        <v>-0.86687285599999997</v>
      </c>
      <c r="H148">
        <v>-8.9121183399999998E-2</v>
      </c>
      <c r="I148">
        <v>-0.62690528570000004</v>
      </c>
      <c r="J148">
        <v>3.5339562164</v>
      </c>
      <c r="K148">
        <v>2.1629029509</v>
      </c>
      <c r="L148">
        <v>0.82770646889999999</v>
      </c>
      <c r="M148">
        <v>1</v>
      </c>
      <c r="N148" s="4">
        <v>0</v>
      </c>
      <c r="O148">
        <v>0</v>
      </c>
      <c r="P148">
        <v>0</v>
      </c>
      <c r="Q148">
        <v>1</v>
      </c>
      <c r="R148">
        <v>0</v>
      </c>
      <c r="S148">
        <v>0</v>
      </c>
      <c r="T148" s="4">
        <v>0.16786706809999999</v>
      </c>
      <c r="U148">
        <v>0.48049323420000001</v>
      </c>
      <c r="V148">
        <v>0.2639344582</v>
      </c>
      <c r="W148">
        <v>2.4935345000000001E-3</v>
      </c>
      <c r="X148">
        <v>1.08786699E-2</v>
      </c>
      <c r="Y148">
        <v>0.34157987439999998</v>
      </c>
      <c r="Z148" s="4">
        <v>0.55144919110000001</v>
      </c>
      <c r="AA148">
        <v>0.82730856949999998</v>
      </c>
      <c r="AB148">
        <v>0.67262111489999998</v>
      </c>
      <c r="AC148" s="1">
        <v>2.2648770913272699E-5</v>
      </c>
      <c r="AD148">
        <v>2.1630955899999998E-2</v>
      </c>
      <c r="AE148">
        <v>0.57356258469999999</v>
      </c>
    </row>
    <row r="149" spans="1:31" x14ac:dyDescent="0.55000000000000004">
      <c r="A149" s="10" t="s">
        <v>79</v>
      </c>
      <c r="B149" s="5">
        <v>3.2350850631024E-14</v>
      </c>
      <c r="C149">
        <v>9.4589575038197399E-4</v>
      </c>
      <c r="D149">
        <v>25.724149703979499</v>
      </c>
      <c r="E149" s="4">
        <v>2</v>
      </c>
      <c r="F149" t="s">
        <v>4988</v>
      </c>
      <c r="G149" s="4">
        <v>-0.46166949624401799</v>
      </c>
      <c r="H149">
        <v>-0.32909743752023801</v>
      </c>
      <c r="I149">
        <v>-2.4447640781875099E-2</v>
      </c>
      <c r="J149">
        <v>-1.8111342200372</v>
      </c>
      <c r="K149">
        <v>-0.82006018510507905</v>
      </c>
      <c r="L149">
        <v>0.34817881249750099</v>
      </c>
      <c r="M149">
        <v>0</v>
      </c>
      <c r="N149" s="4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 s="4">
        <v>0.65202664647824304</v>
      </c>
      <c r="U149">
        <v>0.885562860780304</v>
      </c>
      <c r="V149">
        <v>0.92790765122804097</v>
      </c>
      <c r="W149">
        <v>9.4589575038197399E-4</v>
      </c>
      <c r="X149">
        <v>0.105347903470562</v>
      </c>
      <c r="Y149">
        <v>0.40292249895642201</v>
      </c>
      <c r="Z149" s="4">
        <v>0.78822255840126598</v>
      </c>
      <c r="AA149">
        <v>0.81807857815686902</v>
      </c>
      <c r="AB149">
        <v>0.86580776658166303</v>
      </c>
      <c r="AC149">
        <v>0.13523340875803899</v>
      </c>
      <c r="AD149">
        <v>0.66779351181185398</v>
      </c>
      <c r="AE149">
        <v>0.81417928409705698</v>
      </c>
    </row>
    <row r="150" spans="1:31" x14ac:dyDescent="0.55000000000000004">
      <c r="A150" s="10" t="s">
        <v>79</v>
      </c>
      <c r="B150" s="5">
        <v>3.2350850631024E-14</v>
      </c>
      <c r="C150">
        <v>9.4589575038197399E-4</v>
      </c>
      <c r="D150">
        <v>25.724149703979499</v>
      </c>
      <c r="E150" s="4">
        <v>2</v>
      </c>
      <c r="F150" t="s">
        <v>4987</v>
      </c>
      <c r="G150" s="4">
        <v>1.1270219779999999</v>
      </c>
      <c r="H150">
        <v>-9.2904585200000001E-2</v>
      </c>
      <c r="I150">
        <v>0.98145947469999995</v>
      </c>
      <c r="J150">
        <v>4.2960972860000002</v>
      </c>
      <c r="K150">
        <v>5.6529398959000003</v>
      </c>
      <c r="L150">
        <v>3.6158458797000002</v>
      </c>
      <c r="M150">
        <v>1</v>
      </c>
      <c r="N150" s="4">
        <v>0</v>
      </c>
      <c r="O150">
        <v>0</v>
      </c>
      <c r="P150">
        <v>0</v>
      </c>
      <c r="Q150">
        <v>0</v>
      </c>
      <c r="R150">
        <v>1</v>
      </c>
      <c r="S150">
        <v>0</v>
      </c>
      <c r="T150" s="4">
        <v>0.28955703529999999</v>
      </c>
      <c r="U150">
        <v>0.4795001532</v>
      </c>
      <c r="V150">
        <v>0.23808054249999999</v>
      </c>
      <c r="W150">
        <v>3.9306233199999999E-2</v>
      </c>
      <c r="X150">
        <v>4.7525514E-3</v>
      </c>
      <c r="Y150">
        <v>2.4525398699999999E-2</v>
      </c>
      <c r="Z150" s="4">
        <v>0.34029704989999998</v>
      </c>
      <c r="AA150">
        <v>0.81140819340000003</v>
      </c>
      <c r="AB150">
        <v>0.43599909889999999</v>
      </c>
      <c r="AC150" s="1">
        <v>2.1764991539661801E-8</v>
      </c>
      <c r="AD150" s="1">
        <v>3.2350850631024E-14</v>
      </c>
      <c r="AE150" s="1">
        <v>4.3593982320809599E-6</v>
      </c>
    </row>
    <row r="151" spans="1:31" x14ac:dyDescent="0.55000000000000004">
      <c r="A151" s="10" t="s">
        <v>79</v>
      </c>
      <c r="B151" s="5">
        <v>3.2350850631024E-14</v>
      </c>
      <c r="C151">
        <v>9.4589575038197399E-4</v>
      </c>
      <c r="D151">
        <v>25.724149703979499</v>
      </c>
      <c r="E151" s="4">
        <v>2</v>
      </c>
      <c r="F151" t="s">
        <v>29</v>
      </c>
      <c r="G151" s="4">
        <v>-3.2370069695999999</v>
      </c>
      <c r="H151">
        <v>-2.3507278305999999</v>
      </c>
      <c r="I151">
        <v>-1.8140129035999999</v>
      </c>
      <c r="J151">
        <v>-1.1517905887</v>
      </c>
      <c r="K151">
        <v>-3.7623662578000001</v>
      </c>
      <c r="L151">
        <v>-3.3456151592999999</v>
      </c>
      <c r="M151">
        <v>0</v>
      </c>
      <c r="N151" s="4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 s="4">
        <v>0.1184107049</v>
      </c>
      <c r="U151">
        <v>0.21901940549999999</v>
      </c>
      <c r="V151">
        <v>0.32672634560000002</v>
      </c>
      <c r="W151">
        <v>0.38559952269999997</v>
      </c>
      <c r="X151">
        <v>0.1030332278</v>
      </c>
      <c r="Y151">
        <v>0.18405323230000001</v>
      </c>
      <c r="Z151" s="4">
        <v>1.3650549999999999E-4</v>
      </c>
      <c r="AA151">
        <v>1.0474783E-2</v>
      </c>
      <c r="AB151">
        <v>6.98174399E-2</v>
      </c>
      <c r="AC151">
        <v>0.37272370500000002</v>
      </c>
      <c r="AD151" s="1">
        <v>5.0448268368211001E-6</v>
      </c>
      <c r="AE151" s="1">
        <v>7.1420000000000004E-5</v>
      </c>
    </row>
    <row r="152" spans="1:31" x14ac:dyDescent="0.55000000000000004">
      <c r="A152" s="10" t="s">
        <v>80</v>
      </c>
      <c r="B152" s="5">
        <v>1.1044811749461499E-14</v>
      </c>
      <c r="C152">
        <v>3.2837840000000001E-3</v>
      </c>
      <c r="D152" t="s">
        <v>32</v>
      </c>
      <c r="E152" s="4" t="s">
        <v>32</v>
      </c>
      <c r="F152" t="s">
        <v>4988</v>
      </c>
      <c r="G152" s="4" t="s">
        <v>32</v>
      </c>
      <c r="H152" t="s">
        <v>32</v>
      </c>
      <c r="I152" t="s">
        <v>32</v>
      </c>
      <c r="J152" t="s">
        <v>32</v>
      </c>
      <c r="K152" t="s">
        <v>32</v>
      </c>
      <c r="L152" t="s">
        <v>32</v>
      </c>
      <c r="M152">
        <v>0</v>
      </c>
      <c r="N152" s="4" t="s">
        <v>32</v>
      </c>
      <c r="O152" t="s">
        <v>32</v>
      </c>
      <c r="P152" t="s">
        <v>32</v>
      </c>
      <c r="Q152" t="s">
        <v>32</v>
      </c>
      <c r="R152" t="s">
        <v>32</v>
      </c>
      <c r="S152" t="s">
        <v>32</v>
      </c>
      <c r="T152" s="4" t="s">
        <v>32</v>
      </c>
      <c r="U152" t="s">
        <v>32</v>
      </c>
      <c r="V152" t="s">
        <v>32</v>
      </c>
      <c r="W152" t="s">
        <v>32</v>
      </c>
      <c r="X152" t="s">
        <v>32</v>
      </c>
      <c r="Y152" t="s">
        <v>32</v>
      </c>
      <c r="Z152" s="4" t="s">
        <v>32</v>
      </c>
      <c r="AA152" t="s">
        <v>32</v>
      </c>
      <c r="AB152" t="s">
        <v>32</v>
      </c>
      <c r="AC152" t="s">
        <v>32</v>
      </c>
      <c r="AD152" t="s">
        <v>32</v>
      </c>
      <c r="AE152" t="s">
        <v>32</v>
      </c>
    </row>
    <row r="153" spans="1:31" x14ac:dyDescent="0.55000000000000004">
      <c r="A153" s="10" t="s">
        <v>80</v>
      </c>
      <c r="B153" s="5">
        <v>1.1044811749461499E-14</v>
      </c>
      <c r="C153">
        <v>3.2837840000000001E-3</v>
      </c>
      <c r="D153" t="s">
        <v>32</v>
      </c>
      <c r="E153" s="4" t="s">
        <v>32</v>
      </c>
      <c r="F153" t="s">
        <v>4987</v>
      </c>
      <c r="G153" s="4">
        <v>1.2547896355999999</v>
      </c>
      <c r="H153">
        <v>0.41201082430000002</v>
      </c>
      <c r="I153">
        <v>3.5469385434</v>
      </c>
      <c r="J153">
        <v>4.1302338725999999</v>
      </c>
      <c r="K153">
        <v>8.3020394019000001</v>
      </c>
      <c r="L153">
        <v>7.2856548536999997</v>
      </c>
      <c r="M153">
        <v>1</v>
      </c>
      <c r="N153" s="4">
        <v>0</v>
      </c>
      <c r="O153">
        <v>0</v>
      </c>
      <c r="P153">
        <v>0</v>
      </c>
      <c r="Q153">
        <v>0</v>
      </c>
      <c r="R153">
        <v>1</v>
      </c>
      <c r="S153">
        <v>1</v>
      </c>
      <c r="T153" s="4">
        <v>4.3527103999999997E-2</v>
      </c>
      <c r="U153">
        <v>0.42010893059999999</v>
      </c>
      <c r="V153">
        <v>9.8508248100000001E-2</v>
      </c>
      <c r="W153">
        <v>1.2743711600000001E-2</v>
      </c>
      <c r="X153">
        <v>4.0817285000000003E-3</v>
      </c>
      <c r="Y153">
        <v>3.2837840000000001E-3</v>
      </c>
      <c r="Z153" s="4">
        <v>0.25966874600000001</v>
      </c>
      <c r="AA153">
        <v>0.72785354869999996</v>
      </c>
      <c r="AB153" s="1">
        <v>7.02210540324297E-6</v>
      </c>
      <c r="AC153" s="1">
        <v>8.6741942350485106E-8</v>
      </c>
      <c r="AD153" s="1">
        <v>1.1044811749461499E-14</v>
      </c>
      <c r="AE153" s="1">
        <v>1.1044811749461499E-14</v>
      </c>
    </row>
    <row r="154" spans="1:31" x14ac:dyDescent="0.55000000000000004">
      <c r="A154" s="10" t="s">
        <v>80</v>
      </c>
      <c r="B154" s="5">
        <v>1.1044811749461499E-14</v>
      </c>
      <c r="C154">
        <v>3.2837840000000001E-3</v>
      </c>
      <c r="D154" t="s">
        <v>32</v>
      </c>
      <c r="E154" s="4" t="s">
        <v>32</v>
      </c>
      <c r="F154" t="s">
        <v>29</v>
      </c>
      <c r="G154" s="4">
        <v>-0.43719834990000001</v>
      </c>
      <c r="H154">
        <v>0.38778140500000002</v>
      </c>
      <c r="I154">
        <v>-1.083566735</v>
      </c>
      <c r="J154">
        <v>-2.3655468256000001</v>
      </c>
      <c r="K154">
        <v>-2.7159285050999999</v>
      </c>
      <c r="L154">
        <v>-1.2333545454999999</v>
      </c>
      <c r="M154">
        <v>0</v>
      </c>
      <c r="N154" s="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 s="4">
        <v>0.43376106260000002</v>
      </c>
      <c r="U154">
        <v>0.45933668430000002</v>
      </c>
      <c r="V154">
        <v>0.42433013809999998</v>
      </c>
      <c r="W154">
        <v>9.7184827599999996E-2</v>
      </c>
      <c r="X154">
        <v>0.21796636129999999</v>
      </c>
      <c r="Y154">
        <v>0.3874721029</v>
      </c>
      <c r="Z154" s="4">
        <v>0.74363657370000003</v>
      </c>
      <c r="AA154">
        <v>0.75882985489999999</v>
      </c>
      <c r="AB154">
        <v>0.41713048289999999</v>
      </c>
      <c r="AC154">
        <v>9.8759290999999999E-3</v>
      </c>
      <c r="AD154">
        <v>2.1045473000000001E-3</v>
      </c>
      <c r="AE154">
        <v>0.32019231590000002</v>
      </c>
    </row>
    <row r="155" spans="1:31" x14ac:dyDescent="0.55000000000000004">
      <c r="A155" s="10" t="s">
        <v>81</v>
      </c>
      <c r="B155" s="5">
        <v>6.8334875561138999E-7</v>
      </c>
      <c r="C155">
        <v>3.4616988999999999E-3</v>
      </c>
      <c r="D155">
        <v>24.6951999664307</v>
      </c>
      <c r="E155" s="4">
        <v>7</v>
      </c>
      <c r="F155" t="s">
        <v>4988</v>
      </c>
      <c r="G155" s="4">
        <v>-0.17212061008742699</v>
      </c>
      <c r="H155">
        <v>0.137435381197549</v>
      </c>
      <c r="I155">
        <v>3.6240020945629302E-2</v>
      </c>
      <c r="J155">
        <v>0.75884561879026502</v>
      </c>
      <c r="K155">
        <v>0.64877554272705096</v>
      </c>
      <c r="L155">
        <v>0.74999279650425699</v>
      </c>
      <c r="M155">
        <v>0</v>
      </c>
      <c r="N155" s="4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 s="4">
        <v>0.92170658765449098</v>
      </c>
      <c r="U155">
        <v>0.95109731647423401</v>
      </c>
      <c r="V155">
        <v>0.92724178385024403</v>
      </c>
      <c r="W155">
        <v>0.20755749204083501</v>
      </c>
      <c r="X155">
        <v>0.32459416528031199</v>
      </c>
      <c r="Y155">
        <v>0.19755080580294401</v>
      </c>
      <c r="Z155" s="4">
        <v>0.84577103872533099</v>
      </c>
      <c r="AA155">
        <v>0.85094690280159502</v>
      </c>
      <c r="AB155">
        <v>0.86438921834107496</v>
      </c>
      <c r="AC155">
        <v>0.69309406705223697</v>
      </c>
      <c r="AD155">
        <v>0.73344789695489099</v>
      </c>
      <c r="AE155">
        <v>0.69658105616765498</v>
      </c>
    </row>
    <row r="156" spans="1:31" x14ac:dyDescent="0.55000000000000004">
      <c r="A156" s="10" t="s">
        <v>81</v>
      </c>
      <c r="B156" s="5">
        <v>6.8334875561138999E-7</v>
      </c>
      <c r="C156">
        <v>3.4616988999999999E-3</v>
      </c>
      <c r="D156">
        <v>24.6951999664307</v>
      </c>
      <c r="E156" s="4">
        <v>7</v>
      </c>
      <c r="F156" t="s">
        <v>4987</v>
      </c>
      <c r="G156" s="4">
        <v>3.0968355499999999E-2</v>
      </c>
      <c r="H156">
        <v>-0.2313548382</v>
      </c>
      <c r="I156">
        <v>-0.1178255753</v>
      </c>
      <c r="J156">
        <v>-0.64150682309999996</v>
      </c>
      <c r="K156">
        <v>8.1199361799999994E-2</v>
      </c>
      <c r="L156">
        <v>0.2223974719</v>
      </c>
      <c r="M156">
        <v>0</v>
      </c>
      <c r="N156" s="4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 s="4">
        <v>0.47343286220000003</v>
      </c>
      <c r="U156">
        <v>0.2491125502</v>
      </c>
      <c r="V156">
        <v>0.38794726600000001</v>
      </c>
      <c r="W156">
        <v>5.6848997800000002E-2</v>
      </c>
      <c r="X156">
        <v>0.40290244790000002</v>
      </c>
      <c r="Y156">
        <v>0.24237301959999999</v>
      </c>
      <c r="Z156" s="4">
        <v>0.82271995499999995</v>
      </c>
      <c r="AA156">
        <v>0.78090344680000001</v>
      </c>
      <c r="AB156">
        <v>0.80647505519999996</v>
      </c>
      <c r="AC156">
        <v>0.63343708180000002</v>
      </c>
      <c r="AD156">
        <v>0.81364751459999995</v>
      </c>
      <c r="AE156">
        <v>0.78311882769999996</v>
      </c>
    </row>
    <row r="157" spans="1:31" x14ac:dyDescent="0.55000000000000004">
      <c r="A157" s="10" t="s">
        <v>81</v>
      </c>
      <c r="B157" s="5">
        <v>6.8334875561138999E-7</v>
      </c>
      <c r="C157">
        <v>3.4616988999999999E-3</v>
      </c>
      <c r="D157">
        <v>24.6951999664307</v>
      </c>
      <c r="E157" s="4">
        <v>7</v>
      </c>
      <c r="F157" t="s">
        <v>29</v>
      </c>
      <c r="G157" s="4">
        <v>0.72069320810000004</v>
      </c>
      <c r="H157">
        <v>1.9780666874999999</v>
      </c>
      <c r="I157">
        <v>1.7307456449</v>
      </c>
      <c r="J157">
        <v>4.0442869328000004</v>
      </c>
      <c r="K157">
        <v>2.7975149844999998</v>
      </c>
      <c r="L157">
        <v>0.77704855829999997</v>
      </c>
      <c r="M157">
        <v>1</v>
      </c>
      <c r="N157" s="4">
        <v>0</v>
      </c>
      <c r="O157">
        <v>0</v>
      </c>
      <c r="P157">
        <v>0</v>
      </c>
      <c r="Q157">
        <v>1</v>
      </c>
      <c r="R157">
        <v>0</v>
      </c>
      <c r="S157">
        <v>0</v>
      </c>
      <c r="T157" s="4">
        <v>0.25039436879999999</v>
      </c>
      <c r="U157">
        <v>7.4972169300000002E-2</v>
      </c>
      <c r="V157">
        <v>0.15889696640000001</v>
      </c>
      <c r="W157">
        <v>3.4616988999999999E-3</v>
      </c>
      <c r="X157">
        <v>1.0235419500000001E-2</v>
      </c>
      <c r="Y157">
        <v>0.34743263289999998</v>
      </c>
      <c r="Z157" s="4">
        <v>0.62944605419999999</v>
      </c>
      <c r="AA157">
        <v>4.1572792400000003E-2</v>
      </c>
      <c r="AB157">
        <v>8.8999393499999996E-2</v>
      </c>
      <c r="AC157" s="1">
        <v>6.8334875561138999E-7</v>
      </c>
      <c r="AD157">
        <v>1.4208036E-3</v>
      </c>
      <c r="AE157">
        <v>0.60087364539999999</v>
      </c>
    </row>
    <row r="158" spans="1:31" x14ac:dyDescent="0.55000000000000004">
      <c r="A158" s="10" t="s">
        <v>82</v>
      </c>
      <c r="B158" s="4">
        <v>2.9413554999999998E-3</v>
      </c>
      <c r="C158">
        <v>1.5856860000000001E-4</v>
      </c>
      <c r="D158">
        <v>23.510750770568801</v>
      </c>
      <c r="E158" s="4">
        <v>5</v>
      </c>
      <c r="F158" t="s">
        <v>4988</v>
      </c>
      <c r="G158" s="4">
        <v>0.42778932953729099</v>
      </c>
      <c r="H158">
        <v>0.27255835647940302</v>
      </c>
      <c r="I158">
        <v>0.15745426793279901</v>
      </c>
      <c r="J158">
        <v>-0.24073048162174501</v>
      </c>
      <c r="K158">
        <v>-1.74191365102887</v>
      </c>
      <c r="L158">
        <v>-1.4827539971007699</v>
      </c>
      <c r="M158">
        <v>0</v>
      </c>
      <c r="N158" s="4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 s="4">
        <v>0.83865962695275897</v>
      </c>
      <c r="U158">
        <v>0.93516158851227005</v>
      </c>
      <c r="V158">
        <v>0.91035231074308098</v>
      </c>
      <c r="W158">
        <v>0.78585199517020299</v>
      </c>
      <c r="X158">
        <v>3.7104715730668598E-2</v>
      </c>
      <c r="Y158">
        <v>4.6467905331813303E-2</v>
      </c>
      <c r="Z158" s="4">
        <v>0.79649117059249397</v>
      </c>
      <c r="AA158">
        <v>0.82891824315636697</v>
      </c>
      <c r="AB158">
        <v>0.84799745064736998</v>
      </c>
      <c r="AC158">
        <v>0.83457603133242297</v>
      </c>
      <c r="AD158">
        <v>0.160877595562196</v>
      </c>
      <c r="AE158">
        <v>0.29431579263236402</v>
      </c>
    </row>
    <row r="159" spans="1:31" x14ac:dyDescent="0.55000000000000004">
      <c r="A159" s="10" t="s">
        <v>82</v>
      </c>
      <c r="B159" s="4">
        <v>2.9413554999999998E-3</v>
      </c>
      <c r="C159">
        <v>1.5856860000000001E-4</v>
      </c>
      <c r="D159">
        <v>23.510750770568801</v>
      </c>
      <c r="E159" s="4">
        <v>5</v>
      </c>
      <c r="F159" t="s">
        <v>4987</v>
      </c>
      <c r="G159" s="4">
        <v>-9.0891588300000006E-2</v>
      </c>
      <c r="H159">
        <v>-0.26949343920000002</v>
      </c>
      <c r="I159">
        <v>-0.49273668710000001</v>
      </c>
      <c r="J159">
        <v>-2.0193352593</v>
      </c>
      <c r="K159">
        <v>-2.5135243227999999</v>
      </c>
      <c r="L159">
        <v>-2.2556172548000002</v>
      </c>
      <c r="M159">
        <v>1</v>
      </c>
      <c r="N159" s="4">
        <v>0</v>
      </c>
      <c r="O159">
        <v>0</v>
      </c>
      <c r="P159">
        <v>0</v>
      </c>
      <c r="Q159">
        <v>0</v>
      </c>
      <c r="R159">
        <v>1</v>
      </c>
      <c r="S159">
        <v>1</v>
      </c>
      <c r="T159" s="4">
        <v>0.4221232922</v>
      </c>
      <c r="U159">
        <v>0.22974114809999999</v>
      </c>
      <c r="V159">
        <v>0.103365915</v>
      </c>
      <c r="W159">
        <v>1.5856860000000001E-4</v>
      </c>
      <c r="X159">
        <v>1.4349600999999999E-3</v>
      </c>
      <c r="Y159">
        <v>1.9988153999999998E-3</v>
      </c>
      <c r="Z159" s="4">
        <v>0.81179678349999995</v>
      </c>
      <c r="AA159">
        <v>0.77106104769999995</v>
      </c>
      <c r="AB159">
        <v>0.69836682679999995</v>
      </c>
      <c r="AC159">
        <v>2.4211706E-2</v>
      </c>
      <c r="AD159">
        <v>2.9413554999999998E-3</v>
      </c>
      <c r="AE159">
        <v>9.3417738999999993E-3</v>
      </c>
    </row>
    <row r="160" spans="1:31" x14ac:dyDescent="0.55000000000000004">
      <c r="A160" s="10" t="s">
        <v>82</v>
      </c>
      <c r="B160" s="4">
        <v>2.9413554999999998E-3</v>
      </c>
      <c r="C160">
        <v>1.5856860000000001E-4</v>
      </c>
      <c r="D160">
        <v>23.510750770568801</v>
      </c>
      <c r="E160" s="4">
        <v>5</v>
      </c>
      <c r="F160" t="s">
        <v>29</v>
      </c>
      <c r="G160" s="4">
        <v>0.74403579239999995</v>
      </c>
      <c r="H160">
        <v>0.99111985800000002</v>
      </c>
      <c r="I160">
        <v>0.74763307079999997</v>
      </c>
      <c r="J160">
        <v>-0.46605683980000001</v>
      </c>
      <c r="K160">
        <v>-1.4979628007000001</v>
      </c>
      <c r="L160">
        <v>-0.4962073595</v>
      </c>
      <c r="M160">
        <v>0</v>
      </c>
      <c r="N160" s="4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 s="4">
        <v>0.23880225990000001</v>
      </c>
      <c r="U160">
        <v>0.15293993489999999</v>
      </c>
      <c r="V160">
        <v>0.34420407019999999</v>
      </c>
      <c r="W160">
        <v>0.3077443607</v>
      </c>
      <c r="X160">
        <v>9.5792741099999995E-2</v>
      </c>
      <c r="Y160">
        <v>0.37275703850000003</v>
      </c>
      <c r="Z160" s="4">
        <v>0.61784775930000002</v>
      </c>
      <c r="AA160">
        <v>0.47637812829999998</v>
      </c>
      <c r="AB160">
        <v>0.61603045690000002</v>
      </c>
      <c r="AC160">
        <v>0.73416580509999996</v>
      </c>
      <c r="AD160">
        <v>0.17041208590000001</v>
      </c>
      <c r="AE160">
        <v>0.72378048589999999</v>
      </c>
    </row>
    <row r="161" spans="1:31" x14ac:dyDescent="0.55000000000000004">
      <c r="A161" s="10" t="s">
        <v>83</v>
      </c>
      <c r="B161" s="4">
        <v>4.6133230099999999E-2</v>
      </c>
      <c r="C161">
        <v>1.4883492200000001E-2</v>
      </c>
      <c r="D161">
        <v>23.390299797058098</v>
      </c>
      <c r="E161" s="4" t="s">
        <v>32</v>
      </c>
      <c r="F161" t="s">
        <v>4988</v>
      </c>
      <c r="G161" s="4">
        <v>0.12197933450128599</v>
      </c>
      <c r="H161">
        <v>6.5108120346701395E-2</v>
      </c>
      <c r="I161">
        <v>0.14544822272843699</v>
      </c>
      <c r="J161">
        <v>0.97884323628138303</v>
      </c>
      <c r="K161">
        <v>0.37146640113041601</v>
      </c>
      <c r="L161">
        <v>0.53794089259449795</v>
      </c>
      <c r="M161">
        <v>0</v>
      </c>
      <c r="N161" s="4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 s="4">
        <v>0.92552619295142802</v>
      </c>
      <c r="U161">
        <v>0.95800626489742702</v>
      </c>
      <c r="V161">
        <v>0.906128642932714</v>
      </c>
      <c r="W161">
        <v>7.3207846993587997E-2</v>
      </c>
      <c r="X161">
        <v>0.54686137233210497</v>
      </c>
      <c r="Y161">
        <v>0.30821042361089201</v>
      </c>
      <c r="Z161" s="4">
        <v>0.85315536016204796</v>
      </c>
      <c r="AA161">
        <v>0.86079158229515396</v>
      </c>
      <c r="AB161">
        <v>0.84977856062672297</v>
      </c>
      <c r="AC161">
        <v>0.59244798132624998</v>
      </c>
      <c r="AD161">
        <v>0.80924714827577704</v>
      </c>
      <c r="AE161">
        <v>0.76784183020950902</v>
      </c>
    </row>
    <row r="162" spans="1:31" x14ac:dyDescent="0.55000000000000004">
      <c r="A162" s="10" t="s">
        <v>83</v>
      </c>
      <c r="B162" s="4">
        <v>4.6133230099999999E-2</v>
      </c>
      <c r="C162">
        <v>1.4883492200000001E-2</v>
      </c>
      <c r="D162">
        <v>23.390299797058098</v>
      </c>
      <c r="E162" s="4" t="s">
        <v>32</v>
      </c>
      <c r="F162" t="s">
        <v>4987</v>
      </c>
      <c r="G162" s="4">
        <v>-6.9797223000000004E-3</v>
      </c>
      <c r="H162">
        <v>-0.5086987677</v>
      </c>
      <c r="I162">
        <v>-0.17801695849999999</v>
      </c>
      <c r="J162">
        <v>-0.2326722564</v>
      </c>
      <c r="K162">
        <v>-0.61249506330000003</v>
      </c>
      <c r="L162">
        <v>-0.58507271660000004</v>
      </c>
      <c r="M162">
        <v>0</v>
      </c>
      <c r="N162" s="4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 s="4">
        <v>0.49615543719999999</v>
      </c>
      <c r="U162">
        <v>0.19515236250000001</v>
      </c>
      <c r="V162">
        <v>0.4036253112</v>
      </c>
      <c r="W162">
        <v>0.31553702830000002</v>
      </c>
      <c r="X162">
        <v>0.1302259697</v>
      </c>
      <c r="Y162">
        <v>9.2557509699999999E-2</v>
      </c>
      <c r="Z162" s="4">
        <v>0.82675992229999995</v>
      </c>
      <c r="AA162">
        <v>0.69207105859999996</v>
      </c>
      <c r="AB162">
        <v>0.79357963939999998</v>
      </c>
      <c r="AC162">
        <v>0.78057458479999997</v>
      </c>
      <c r="AD162">
        <v>0.64721218130000002</v>
      </c>
      <c r="AE162">
        <v>0.65973313170000003</v>
      </c>
    </row>
    <row r="163" spans="1:31" x14ac:dyDescent="0.55000000000000004">
      <c r="A163" s="10" t="s">
        <v>83</v>
      </c>
      <c r="B163" s="4">
        <v>4.6133230099999999E-2</v>
      </c>
      <c r="C163">
        <v>1.4883492200000001E-2</v>
      </c>
      <c r="D163">
        <v>23.390299797058098</v>
      </c>
      <c r="E163" s="4" t="s">
        <v>32</v>
      </c>
      <c r="F163" t="s">
        <v>29</v>
      </c>
      <c r="G163" s="4">
        <v>0.5574455546</v>
      </c>
      <c r="H163">
        <v>1.9462999633</v>
      </c>
      <c r="I163">
        <v>1.0061960024000001</v>
      </c>
      <c r="J163">
        <v>0.57926154640000005</v>
      </c>
      <c r="K163">
        <v>0.70606936769999995</v>
      </c>
      <c r="L163">
        <v>-1.7132000165000001</v>
      </c>
      <c r="M163">
        <v>0</v>
      </c>
      <c r="N163" s="4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 s="4">
        <v>0.29405852170000002</v>
      </c>
      <c r="U163">
        <v>1.4883492200000001E-2</v>
      </c>
      <c r="V163">
        <v>0.25652603470000002</v>
      </c>
      <c r="W163">
        <v>0.2319050473</v>
      </c>
      <c r="X163">
        <v>0.3097251983</v>
      </c>
      <c r="Y163">
        <v>3.9082761299999998E-2</v>
      </c>
      <c r="Z163" s="4">
        <v>0.70108229499999997</v>
      </c>
      <c r="AA163">
        <v>4.6133230099999999E-2</v>
      </c>
      <c r="AB163">
        <v>0.46685846079999999</v>
      </c>
      <c r="AC163">
        <v>0.69245982620000002</v>
      </c>
      <c r="AD163">
        <v>0.63653987089999997</v>
      </c>
      <c r="AE163">
        <v>9.3532825400000005E-2</v>
      </c>
    </row>
    <row r="164" spans="1:31" x14ac:dyDescent="0.55000000000000004">
      <c r="A164" s="10" t="s">
        <v>84</v>
      </c>
      <c r="B164" s="4">
        <v>2.9314151000000002E-3</v>
      </c>
      <c r="C164">
        <v>1.4321125000000001E-3</v>
      </c>
      <c r="D164">
        <v>23.445299148559599</v>
      </c>
      <c r="E164" s="4">
        <v>6</v>
      </c>
      <c r="F164" t="s">
        <v>4988</v>
      </c>
      <c r="G164" s="4">
        <v>0.17620536918504701</v>
      </c>
      <c r="H164">
        <v>6.5692157252988201E-2</v>
      </c>
      <c r="I164">
        <v>0.33655905352640703</v>
      </c>
      <c r="J164">
        <v>0.75211803887361695</v>
      </c>
      <c r="K164">
        <v>-0.45918702889068502</v>
      </c>
      <c r="L164">
        <v>-1.8468656980737199</v>
      </c>
      <c r="M164">
        <v>0</v>
      </c>
      <c r="N164" s="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 s="4">
        <v>0.91702592038998298</v>
      </c>
      <c r="U164">
        <v>0.95864921918658497</v>
      </c>
      <c r="V164">
        <v>0.85611919780045598</v>
      </c>
      <c r="W164">
        <v>0.21549166353143701</v>
      </c>
      <c r="X164">
        <v>0.55184862047675898</v>
      </c>
      <c r="Y164">
        <v>9.77622778120491E-3</v>
      </c>
      <c r="Z164" s="4">
        <v>0.84514086965424995</v>
      </c>
      <c r="AA164">
        <v>0.86071692302182001</v>
      </c>
      <c r="AB164">
        <v>0.81656875241306104</v>
      </c>
      <c r="AC164">
        <v>0.69574788555462896</v>
      </c>
      <c r="AD164">
        <v>0.78884423376010204</v>
      </c>
      <c r="AE164">
        <v>0.12404049830453701</v>
      </c>
    </row>
    <row r="165" spans="1:31" x14ac:dyDescent="0.55000000000000004">
      <c r="A165" s="10" t="s">
        <v>84</v>
      </c>
      <c r="B165" s="4">
        <v>2.9314151000000002E-3</v>
      </c>
      <c r="C165">
        <v>1.4321125000000001E-3</v>
      </c>
      <c r="D165">
        <v>23.445299148559599</v>
      </c>
      <c r="E165" s="4">
        <v>6</v>
      </c>
      <c r="F165" t="s">
        <v>4987</v>
      </c>
      <c r="G165" s="4">
        <v>-0.23404608090000001</v>
      </c>
      <c r="H165">
        <v>-0.21012515949999999</v>
      </c>
      <c r="I165">
        <v>-3.1854920100000003E-2</v>
      </c>
      <c r="J165">
        <v>-0.10798821729999999</v>
      </c>
      <c r="K165">
        <v>-0.97083579450000002</v>
      </c>
      <c r="L165">
        <v>-2.5142372375000002</v>
      </c>
      <c r="M165">
        <v>1</v>
      </c>
      <c r="N165" s="4">
        <v>0</v>
      </c>
      <c r="O165">
        <v>0</v>
      </c>
      <c r="P165">
        <v>0</v>
      </c>
      <c r="Q165">
        <v>0</v>
      </c>
      <c r="R165">
        <v>0</v>
      </c>
      <c r="S165">
        <v>1</v>
      </c>
      <c r="T165" s="4">
        <v>0.34979466679999999</v>
      </c>
      <c r="U165">
        <v>0.27506013870000001</v>
      </c>
      <c r="V165">
        <v>0.48669568349999998</v>
      </c>
      <c r="W165">
        <v>0.39797377239999998</v>
      </c>
      <c r="X165">
        <v>1.52197853E-2</v>
      </c>
      <c r="Y165">
        <v>1.4321125000000001E-3</v>
      </c>
      <c r="Z165" s="4">
        <v>0.7802308094</v>
      </c>
      <c r="AA165">
        <v>0.78609639190000002</v>
      </c>
      <c r="AB165">
        <v>0.82256712389999997</v>
      </c>
      <c r="AC165">
        <v>0.80844968309999998</v>
      </c>
      <c r="AD165">
        <v>0.44291838950000001</v>
      </c>
      <c r="AE165">
        <v>2.9314151000000002E-3</v>
      </c>
    </row>
    <row r="166" spans="1:31" x14ac:dyDescent="0.55000000000000004">
      <c r="A166" s="10" t="s">
        <v>84</v>
      </c>
      <c r="B166" s="4">
        <v>2.9314151000000002E-3</v>
      </c>
      <c r="C166">
        <v>1.4321125000000001E-3</v>
      </c>
      <c r="D166">
        <v>23.445299148559599</v>
      </c>
      <c r="E166" s="4">
        <v>6</v>
      </c>
      <c r="F166" t="s">
        <v>29</v>
      </c>
      <c r="G166" s="4">
        <v>1.2849257408999999</v>
      </c>
      <c r="H166">
        <v>1.5123138308999999</v>
      </c>
      <c r="I166">
        <v>0.46339629110000002</v>
      </c>
      <c r="J166">
        <v>-1.8159737859</v>
      </c>
      <c r="K166">
        <v>-1.6185926697999999</v>
      </c>
      <c r="L166">
        <v>-0.2299984001</v>
      </c>
      <c r="M166">
        <v>0</v>
      </c>
      <c r="N166" s="4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 s="4">
        <v>0.10621563389999999</v>
      </c>
      <c r="U166">
        <v>5.1920672600000002E-2</v>
      </c>
      <c r="V166">
        <v>0.42547820359999999</v>
      </c>
      <c r="W166">
        <v>3.3672332300000003E-2</v>
      </c>
      <c r="X166">
        <v>8.5342296999999998E-2</v>
      </c>
      <c r="Y166">
        <v>0.46268457039999999</v>
      </c>
      <c r="Z166" s="4">
        <v>0.28793201750000003</v>
      </c>
      <c r="AA166">
        <v>0.1636823348</v>
      </c>
      <c r="AB166">
        <v>0.73505793789999996</v>
      </c>
      <c r="AC166">
        <v>6.9401718200000004E-2</v>
      </c>
      <c r="AD166">
        <v>0.12179469599999999</v>
      </c>
      <c r="AE166">
        <v>0.79950703759999997</v>
      </c>
    </row>
    <row r="167" spans="1:31" x14ac:dyDescent="0.55000000000000004">
      <c r="A167" s="10" t="s">
        <v>85</v>
      </c>
      <c r="B167" s="5">
        <v>1.06654028247456E-6</v>
      </c>
      <c r="C167">
        <v>1.7510153000000001E-2</v>
      </c>
      <c r="D167">
        <v>24.358099937439</v>
      </c>
      <c r="E167" s="4" t="s">
        <v>32</v>
      </c>
      <c r="F167" t="s">
        <v>4988</v>
      </c>
      <c r="G167" s="4">
        <v>-5.60168925611002E-2</v>
      </c>
      <c r="H167">
        <v>-0.163156222347554</v>
      </c>
      <c r="I167">
        <v>-0.54040706483242495</v>
      </c>
      <c r="J167">
        <v>0.39858964069425701</v>
      </c>
      <c r="K167">
        <v>0.72126453870719698</v>
      </c>
      <c r="L167">
        <v>0.51927231344412905</v>
      </c>
      <c r="M167">
        <v>0</v>
      </c>
      <c r="N167" s="4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 s="4">
        <v>0.93780921428570896</v>
      </c>
      <c r="U167">
        <v>0.94503410887107397</v>
      </c>
      <c r="V167">
        <v>0.68154689771394195</v>
      </c>
      <c r="W167">
        <v>0.42533369547480698</v>
      </c>
      <c r="X167">
        <v>0.161161366472928</v>
      </c>
      <c r="Y167">
        <v>0.26545111863415599</v>
      </c>
      <c r="Z167" s="4">
        <v>0.86194404903048405</v>
      </c>
      <c r="AA167">
        <v>0.84713855246144298</v>
      </c>
      <c r="AB167">
        <v>0.76713998875751299</v>
      </c>
      <c r="AC167">
        <v>0.80325402177505401</v>
      </c>
      <c r="AD167">
        <v>0.70760150086095497</v>
      </c>
      <c r="AE167">
        <v>0.77306552084276903</v>
      </c>
    </row>
    <row r="168" spans="1:31" x14ac:dyDescent="0.55000000000000004">
      <c r="A168" s="10" t="s">
        <v>85</v>
      </c>
      <c r="B168" s="5">
        <v>1.06654028247456E-6</v>
      </c>
      <c r="C168">
        <v>1.7510153000000001E-2</v>
      </c>
      <c r="D168">
        <v>24.358099937439</v>
      </c>
      <c r="E168" s="4" t="s">
        <v>32</v>
      </c>
      <c r="F168" t="s">
        <v>4987</v>
      </c>
      <c r="G168" s="4">
        <v>1.83307243E-2</v>
      </c>
      <c r="H168">
        <v>-0.82476727510000003</v>
      </c>
      <c r="I168">
        <v>-0.4440051606</v>
      </c>
      <c r="J168">
        <v>-0.43563777440000001</v>
      </c>
      <c r="K168">
        <v>-0.78840994499999995</v>
      </c>
      <c r="L168">
        <v>-0.5881619428</v>
      </c>
      <c r="M168">
        <v>0</v>
      </c>
      <c r="N168" s="4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 s="4">
        <v>0.4892469096</v>
      </c>
      <c r="U168">
        <v>4.60836892E-2</v>
      </c>
      <c r="V168">
        <v>0.1965420316</v>
      </c>
      <c r="W168">
        <v>7.7632978500000005E-2</v>
      </c>
      <c r="X168">
        <v>9.6405276200000001E-2</v>
      </c>
      <c r="Y168">
        <v>0.13860409809999999</v>
      </c>
      <c r="Z168" s="4">
        <v>0.82487101839999999</v>
      </c>
      <c r="AA168">
        <v>0.53428909459999996</v>
      </c>
      <c r="AB168">
        <v>0.71662830310000003</v>
      </c>
      <c r="AC168">
        <v>0.71962145850000003</v>
      </c>
      <c r="AD168">
        <v>0.55553277810000001</v>
      </c>
      <c r="AE168">
        <v>0.65834682649999998</v>
      </c>
    </row>
    <row r="169" spans="1:31" x14ac:dyDescent="0.55000000000000004">
      <c r="A169" s="10" t="s">
        <v>85</v>
      </c>
      <c r="B169" s="5">
        <v>1.06654028247456E-6</v>
      </c>
      <c r="C169">
        <v>1.7510153000000001E-2</v>
      </c>
      <c r="D169">
        <v>24.358099937439</v>
      </c>
      <c r="E169" s="4" t="s">
        <v>32</v>
      </c>
      <c r="F169" t="s">
        <v>29</v>
      </c>
      <c r="G169" s="4">
        <v>-2.1221516915</v>
      </c>
      <c r="H169">
        <v>-2.2198435557999998</v>
      </c>
      <c r="I169">
        <v>-2.6313556081999998</v>
      </c>
      <c r="J169">
        <v>-3.9829123772999999</v>
      </c>
      <c r="K169">
        <v>-2.4257392188</v>
      </c>
      <c r="L169">
        <v>-6.26863488E-2</v>
      </c>
      <c r="M169">
        <v>0</v>
      </c>
      <c r="N169" s="4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 s="4">
        <v>0.30944541060000003</v>
      </c>
      <c r="U169">
        <v>0.1892879257</v>
      </c>
      <c r="V169">
        <v>0.28507587810000001</v>
      </c>
      <c r="W169">
        <v>1.7510153000000001E-2</v>
      </c>
      <c r="X169">
        <v>0.2151780536</v>
      </c>
      <c r="Y169">
        <v>0.49531891649999998</v>
      </c>
      <c r="Z169" s="4">
        <v>2.52142741E-2</v>
      </c>
      <c r="AA169">
        <v>1.74008849E-2</v>
      </c>
      <c r="AB169">
        <v>3.1344429000000002E-3</v>
      </c>
      <c r="AC169" s="1">
        <v>1.06654028247456E-6</v>
      </c>
      <c r="AD169">
        <v>7.7394033999999999E-3</v>
      </c>
      <c r="AE169">
        <v>0.83177510960000001</v>
      </c>
    </row>
    <row r="170" spans="1:31" x14ac:dyDescent="0.55000000000000004">
      <c r="A170" s="10" t="s">
        <v>86</v>
      </c>
      <c r="B170" s="4">
        <v>0.59101478870000002</v>
      </c>
      <c r="C170">
        <v>7.3952688700000005E-2</v>
      </c>
      <c r="D170">
        <v>24.447899818420399</v>
      </c>
      <c r="E170" s="4" t="s">
        <v>32</v>
      </c>
      <c r="F170" t="s">
        <v>4988</v>
      </c>
      <c r="G170" s="4" t="s">
        <v>32</v>
      </c>
      <c r="H170" t="s">
        <v>32</v>
      </c>
      <c r="I170" t="s">
        <v>32</v>
      </c>
      <c r="J170" t="s">
        <v>32</v>
      </c>
      <c r="K170" t="s">
        <v>32</v>
      </c>
      <c r="L170" t="s">
        <v>32</v>
      </c>
      <c r="M170">
        <v>0</v>
      </c>
      <c r="N170" s="4" t="s">
        <v>32</v>
      </c>
      <c r="O170" t="s">
        <v>32</v>
      </c>
      <c r="P170" t="s">
        <v>32</v>
      </c>
      <c r="Q170" t="s">
        <v>32</v>
      </c>
      <c r="R170" t="s">
        <v>32</v>
      </c>
      <c r="S170" t="s">
        <v>32</v>
      </c>
      <c r="T170" s="4" t="s">
        <v>32</v>
      </c>
      <c r="U170" t="s">
        <v>32</v>
      </c>
      <c r="V170" t="s">
        <v>32</v>
      </c>
      <c r="W170" t="s">
        <v>32</v>
      </c>
      <c r="X170" t="s">
        <v>32</v>
      </c>
      <c r="Y170" t="s">
        <v>32</v>
      </c>
      <c r="Z170" s="4" t="s">
        <v>32</v>
      </c>
      <c r="AA170" t="s">
        <v>32</v>
      </c>
      <c r="AB170" t="s">
        <v>32</v>
      </c>
      <c r="AC170" t="s">
        <v>32</v>
      </c>
      <c r="AD170" t="s">
        <v>32</v>
      </c>
      <c r="AE170" t="s">
        <v>32</v>
      </c>
    </row>
    <row r="171" spans="1:31" x14ac:dyDescent="0.55000000000000004">
      <c r="A171" s="10" t="s">
        <v>86</v>
      </c>
      <c r="B171" s="4">
        <v>0.59101478870000002</v>
      </c>
      <c r="C171">
        <v>7.3952688700000005E-2</v>
      </c>
      <c r="D171">
        <v>24.447899818420399</v>
      </c>
      <c r="E171" s="4" t="s">
        <v>32</v>
      </c>
      <c r="F171" t="s">
        <v>4987</v>
      </c>
      <c r="G171" s="4">
        <v>0.59383902889999995</v>
      </c>
      <c r="H171">
        <v>-0.27918324909999997</v>
      </c>
      <c r="I171">
        <v>0.72457808440000004</v>
      </c>
      <c r="J171">
        <v>0.40806424299999999</v>
      </c>
      <c r="K171">
        <v>-0.6511505917</v>
      </c>
      <c r="L171">
        <v>-0.44765434650000002</v>
      </c>
      <c r="M171">
        <v>0</v>
      </c>
      <c r="N171" s="4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 s="4">
        <v>9.9818242900000007E-2</v>
      </c>
      <c r="U171">
        <v>0.32066330700000001</v>
      </c>
      <c r="V171">
        <v>7.3952688700000005E-2</v>
      </c>
      <c r="W171">
        <v>0.17969868389999999</v>
      </c>
      <c r="X171">
        <v>0.15237253910000001</v>
      </c>
      <c r="Y171">
        <v>0.2343965704</v>
      </c>
      <c r="Z171" s="4">
        <v>0.65578318520000001</v>
      </c>
      <c r="AA171">
        <v>0.76845168159999999</v>
      </c>
      <c r="AB171">
        <v>0.59101478870000002</v>
      </c>
      <c r="AC171">
        <v>0.72919737669999996</v>
      </c>
      <c r="AD171">
        <v>0.62873788509999995</v>
      </c>
      <c r="AE171">
        <v>0.7153100349</v>
      </c>
    </row>
    <row r="172" spans="1:31" x14ac:dyDescent="0.55000000000000004">
      <c r="A172" s="10" t="s">
        <v>86</v>
      </c>
      <c r="B172" s="4">
        <v>0.59101478870000002</v>
      </c>
      <c r="C172">
        <v>7.3952688700000005E-2</v>
      </c>
      <c r="D172">
        <v>24.447899818420399</v>
      </c>
      <c r="E172" s="4" t="s">
        <v>32</v>
      </c>
      <c r="F172" t="s">
        <v>29</v>
      </c>
      <c r="G172" s="4">
        <v>-1.6801156800000001E-2</v>
      </c>
      <c r="H172">
        <v>0.44217178730000001</v>
      </c>
      <c r="I172">
        <v>4.4783406800000002E-2</v>
      </c>
      <c r="J172">
        <v>-0.51457926639999996</v>
      </c>
      <c r="K172">
        <v>0.1135729117</v>
      </c>
      <c r="L172">
        <v>0.35228578160000001</v>
      </c>
      <c r="M172">
        <v>0</v>
      </c>
      <c r="N172" s="4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 s="4">
        <v>0.49436661630000001</v>
      </c>
      <c r="U172">
        <v>0.24058525219999999</v>
      </c>
      <c r="V172">
        <v>0.48525281440000001</v>
      </c>
      <c r="W172">
        <v>0.11770771739999999</v>
      </c>
      <c r="X172">
        <v>0.43310134880000001</v>
      </c>
      <c r="Y172">
        <v>0.38059409249999998</v>
      </c>
      <c r="Z172" s="4">
        <v>0.83902987080000002</v>
      </c>
      <c r="AA172">
        <v>0.74203651400000004</v>
      </c>
      <c r="AB172">
        <v>0.83467898559999998</v>
      </c>
      <c r="AC172">
        <v>0.7171999979</v>
      </c>
      <c r="AD172">
        <v>0.82297969510000002</v>
      </c>
      <c r="AE172">
        <v>0.76898090590000001</v>
      </c>
    </row>
    <row r="173" spans="1:31" x14ac:dyDescent="0.55000000000000004">
      <c r="A173" s="10" t="s">
        <v>87</v>
      </c>
      <c r="B173" s="4">
        <v>3.8244445299999999E-2</v>
      </c>
      <c r="C173">
        <v>1.7931227999999999E-3</v>
      </c>
      <c r="D173" t="s">
        <v>32</v>
      </c>
      <c r="E173" s="4" t="s">
        <v>32</v>
      </c>
      <c r="F173" t="s">
        <v>4988</v>
      </c>
      <c r="G173" s="4">
        <v>0.101577726682301</v>
      </c>
      <c r="H173">
        <v>1.07702191987713</v>
      </c>
      <c r="I173">
        <v>0.90765797157825601</v>
      </c>
      <c r="J173">
        <v>2.2194107086755102</v>
      </c>
      <c r="K173">
        <v>-0.58755770879193203</v>
      </c>
      <c r="L173">
        <v>-1.4256565560683001</v>
      </c>
      <c r="M173">
        <v>0</v>
      </c>
      <c r="N173" s="4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 s="4">
        <v>0.93497709812289398</v>
      </c>
      <c r="U173">
        <v>0.43949844150801798</v>
      </c>
      <c r="V173">
        <v>0.54814789027856603</v>
      </c>
      <c r="W173">
        <v>6.20395292661707E-3</v>
      </c>
      <c r="X173">
        <v>0.53630557604449003</v>
      </c>
      <c r="Y173">
        <v>8.0126529993257797E-2</v>
      </c>
      <c r="Z173" s="4">
        <v>0.85598157063165003</v>
      </c>
      <c r="AA173">
        <v>0.53926146210605497</v>
      </c>
      <c r="AB173">
        <v>0.627943009625194</v>
      </c>
      <c r="AC173">
        <v>4.3913438010383103E-2</v>
      </c>
      <c r="AD173">
        <v>0.75317849992109798</v>
      </c>
      <c r="AE173">
        <v>0.32831847677322701</v>
      </c>
    </row>
    <row r="174" spans="1:31" x14ac:dyDescent="0.55000000000000004">
      <c r="A174" s="10" t="s">
        <v>87</v>
      </c>
      <c r="B174" s="4">
        <v>3.8244445299999999E-2</v>
      </c>
      <c r="C174">
        <v>1.7931227999999999E-3</v>
      </c>
      <c r="D174" t="s">
        <v>32</v>
      </c>
      <c r="E174" s="4" t="s">
        <v>32</v>
      </c>
      <c r="F174" t="s">
        <v>4987</v>
      </c>
      <c r="G174" s="4">
        <v>0.53393217189999997</v>
      </c>
      <c r="H174">
        <v>0.7978903893</v>
      </c>
      <c r="I174">
        <v>1.5079447237000001</v>
      </c>
      <c r="J174">
        <v>1.4897398829999999</v>
      </c>
      <c r="K174">
        <v>-0.37167223869999999</v>
      </c>
      <c r="L174">
        <v>-1.5545821276</v>
      </c>
      <c r="M174">
        <v>0</v>
      </c>
      <c r="N174" s="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 s="4">
        <v>0.12838028479999999</v>
      </c>
      <c r="U174">
        <v>2.19253981E-2</v>
      </c>
      <c r="V174">
        <v>1.7931227999999999E-3</v>
      </c>
      <c r="W174">
        <v>4.3425742999999998E-3</v>
      </c>
      <c r="X174">
        <v>7.5143202800000003E-2</v>
      </c>
      <c r="Y174">
        <v>1.4009672900000001E-2</v>
      </c>
      <c r="Z174" s="4">
        <v>0.68179517850000004</v>
      </c>
      <c r="AA174">
        <v>0.55006232619999995</v>
      </c>
      <c r="AB174">
        <v>0.1303063908</v>
      </c>
      <c r="AC174">
        <v>0.13785612359999999</v>
      </c>
      <c r="AD174">
        <v>0.74117722640000006</v>
      </c>
      <c r="AE174">
        <v>0.1125427317</v>
      </c>
    </row>
    <row r="175" spans="1:31" x14ac:dyDescent="0.55000000000000004">
      <c r="A175" s="10" t="s">
        <v>87</v>
      </c>
      <c r="B175" s="4">
        <v>3.8244445299999999E-2</v>
      </c>
      <c r="C175">
        <v>1.7931227999999999E-3</v>
      </c>
      <c r="D175" t="s">
        <v>32</v>
      </c>
      <c r="E175" s="4" t="s">
        <v>32</v>
      </c>
      <c r="F175" t="s">
        <v>29</v>
      </c>
      <c r="G175" s="4">
        <v>0.22312990999999999</v>
      </c>
      <c r="H175">
        <v>0.99487809620000001</v>
      </c>
      <c r="I175">
        <v>0.4730812258</v>
      </c>
      <c r="J175">
        <v>1.4781771111999999</v>
      </c>
      <c r="K175">
        <v>-1.2466250562000001</v>
      </c>
      <c r="L175">
        <v>-2.0028727148000001</v>
      </c>
      <c r="M175">
        <v>0</v>
      </c>
      <c r="N175" s="4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 s="4">
        <v>0.44854827229999999</v>
      </c>
      <c r="U175">
        <v>4.8615484E-2</v>
      </c>
      <c r="V175">
        <v>0.35714710259999999</v>
      </c>
      <c r="W175">
        <v>2.5041716299999999E-2</v>
      </c>
      <c r="X175">
        <v>0.16028913929999999</v>
      </c>
      <c r="Y175">
        <v>0.23695216590000001</v>
      </c>
      <c r="Z175" s="4">
        <v>0.80103300669999999</v>
      </c>
      <c r="AA175">
        <v>0.47401163480000003</v>
      </c>
      <c r="AB175">
        <v>0.73179161439999996</v>
      </c>
      <c r="AC175">
        <v>0.17996385070000001</v>
      </c>
      <c r="AD175">
        <v>0.31179832839999999</v>
      </c>
      <c r="AE175">
        <v>3.8244445299999999E-2</v>
      </c>
    </row>
    <row r="176" spans="1:31" x14ac:dyDescent="0.55000000000000004">
      <c r="A176" s="10" t="s">
        <v>88</v>
      </c>
      <c r="B176" s="4">
        <v>1.6520780000000001E-4</v>
      </c>
      <c r="C176">
        <v>7.1271460000000002E-4</v>
      </c>
      <c r="D176">
        <v>19.235400199890101</v>
      </c>
      <c r="E176" s="4">
        <v>5</v>
      </c>
      <c r="F176" t="s">
        <v>4988</v>
      </c>
      <c r="G176" s="4">
        <v>5.2143574416521198E-2</v>
      </c>
      <c r="H176">
        <v>-0.13217985851825001</v>
      </c>
      <c r="I176">
        <v>4.2717358406122598E-2</v>
      </c>
      <c r="J176">
        <v>-1.1237491847618699</v>
      </c>
      <c r="K176">
        <v>-2.1327651210713499</v>
      </c>
      <c r="L176">
        <v>-1.9575948708495099</v>
      </c>
      <c r="M176">
        <v>0</v>
      </c>
      <c r="N176" s="4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 s="4">
        <v>0.93824478062996197</v>
      </c>
      <c r="U176">
        <v>0.95129756217883099</v>
      </c>
      <c r="V176">
        <v>0.92548259795422705</v>
      </c>
      <c r="W176">
        <v>5.8212392943388799E-2</v>
      </c>
      <c r="X176">
        <v>3.3822216160563998E-3</v>
      </c>
      <c r="Y176">
        <v>2.93250949957143E-3</v>
      </c>
      <c r="Z176" s="4">
        <v>0.86242956570123197</v>
      </c>
      <c r="AA176">
        <v>0.85170447137570304</v>
      </c>
      <c r="AB176">
        <v>0.86359759440512796</v>
      </c>
      <c r="AC176">
        <v>0.51244184249903701</v>
      </c>
      <c r="AD176">
        <v>5.67712773698964E-2</v>
      </c>
      <c r="AE176">
        <v>9.2965425032548205E-2</v>
      </c>
    </row>
    <row r="177" spans="1:31" x14ac:dyDescent="0.55000000000000004">
      <c r="A177" s="10" t="s">
        <v>88</v>
      </c>
      <c r="B177" s="4">
        <v>1.6520780000000001E-4</v>
      </c>
      <c r="C177">
        <v>7.1271460000000002E-4</v>
      </c>
      <c r="D177">
        <v>19.235400199890101</v>
      </c>
      <c r="E177" s="4">
        <v>5</v>
      </c>
      <c r="F177" t="s">
        <v>4987</v>
      </c>
      <c r="G177" s="4">
        <v>-0.31930156599999998</v>
      </c>
      <c r="H177">
        <v>-5.2557641999999996E-3</v>
      </c>
      <c r="I177">
        <v>-0.24683270709999999</v>
      </c>
      <c r="J177">
        <v>-1.4461078623000001</v>
      </c>
      <c r="K177">
        <v>-2.7442171099000001</v>
      </c>
      <c r="L177">
        <v>-1.6975599963000001</v>
      </c>
      <c r="M177">
        <v>1</v>
      </c>
      <c r="N177" s="4">
        <v>0</v>
      </c>
      <c r="O177">
        <v>0</v>
      </c>
      <c r="P177">
        <v>0</v>
      </c>
      <c r="Q177">
        <v>0</v>
      </c>
      <c r="R177">
        <v>1</v>
      </c>
      <c r="S177">
        <v>0</v>
      </c>
      <c r="T177" s="4">
        <v>0.19192275810000001</v>
      </c>
      <c r="U177">
        <v>0.47537878729999999</v>
      </c>
      <c r="V177">
        <v>0.34657800430000002</v>
      </c>
      <c r="W177">
        <v>2.54880847E-2</v>
      </c>
      <c r="X177">
        <v>7.1271460000000002E-4</v>
      </c>
      <c r="Y177">
        <v>1.1942717300000001E-2</v>
      </c>
      <c r="Z177" s="4">
        <v>0.75715938500000002</v>
      </c>
      <c r="AA177">
        <v>0.82704328380000003</v>
      </c>
      <c r="AB177">
        <v>0.77699007460000002</v>
      </c>
      <c r="AC177">
        <v>0.1571238485</v>
      </c>
      <c r="AD177">
        <v>9.2684639999999997E-4</v>
      </c>
      <c r="AE177">
        <v>7.3825248999999996E-2</v>
      </c>
    </row>
    <row r="178" spans="1:31" x14ac:dyDescent="0.55000000000000004">
      <c r="A178" s="10" t="s">
        <v>88</v>
      </c>
      <c r="B178" s="4">
        <v>1.6520780000000001E-4</v>
      </c>
      <c r="C178">
        <v>7.1271460000000002E-4</v>
      </c>
      <c r="D178">
        <v>19.235400199890101</v>
      </c>
      <c r="E178" s="4">
        <v>5</v>
      </c>
      <c r="F178" t="s">
        <v>29</v>
      </c>
      <c r="G178" s="4">
        <v>1.7689436092999999</v>
      </c>
      <c r="H178">
        <v>0.96197677049999997</v>
      </c>
      <c r="I178">
        <v>2.0398027791</v>
      </c>
      <c r="J178">
        <v>-3.2034097347000001</v>
      </c>
      <c r="K178">
        <v>-1.603317503</v>
      </c>
      <c r="L178">
        <v>-0.81097596179999998</v>
      </c>
      <c r="M178">
        <v>1</v>
      </c>
      <c r="N178" s="4">
        <v>0</v>
      </c>
      <c r="O178">
        <v>0</v>
      </c>
      <c r="P178">
        <v>0</v>
      </c>
      <c r="Q178">
        <v>1</v>
      </c>
      <c r="R178">
        <v>0</v>
      </c>
      <c r="S178">
        <v>0</v>
      </c>
      <c r="T178" s="4">
        <v>2.2885144999999999E-2</v>
      </c>
      <c r="U178">
        <v>4.1102781999999997E-2</v>
      </c>
      <c r="V178">
        <v>0.10528752</v>
      </c>
      <c r="W178">
        <v>5.0421640999999996E-3</v>
      </c>
      <c r="X178">
        <v>9.3586339099999999E-2</v>
      </c>
      <c r="Y178">
        <v>0.39146434479999997</v>
      </c>
      <c r="Z178" s="4">
        <v>7.9865984299999998E-2</v>
      </c>
      <c r="AA178">
        <v>0.49456559880000001</v>
      </c>
      <c r="AB178">
        <v>3.3786630200000001E-2</v>
      </c>
      <c r="AC178">
        <v>1.6520780000000001E-4</v>
      </c>
      <c r="AD178">
        <v>0.1269364429</v>
      </c>
      <c r="AE178">
        <v>0.58274782690000004</v>
      </c>
    </row>
    <row r="179" spans="1:31" x14ac:dyDescent="0.55000000000000004">
      <c r="A179" s="10" t="s">
        <v>89</v>
      </c>
      <c r="B179" s="4">
        <v>0.37218561090000002</v>
      </c>
      <c r="C179">
        <v>0.19153782320000001</v>
      </c>
      <c r="D179">
        <v>20.460300445556602</v>
      </c>
      <c r="E179" s="4" t="s">
        <v>32</v>
      </c>
      <c r="F179" t="s">
        <v>4988</v>
      </c>
      <c r="G179" s="4">
        <v>0.17650972459824699</v>
      </c>
      <c r="H179">
        <v>-0.55211997831387305</v>
      </c>
      <c r="I179">
        <v>-0.66324053257705395</v>
      </c>
      <c r="J179">
        <v>0.78437098841358799</v>
      </c>
      <c r="K179">
        <v>-0.174461905295273</v>
      </c>
      <c r="L179">
        <v>-0.4367853309941</v>
      </c>
      <c r="M179">
        <v>0</v>
      </c>
      <c r="N179" s="4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 s="4">
        <v>0.92937677641266703</v>
      </c>
      <c r="U179">
        <v>0.91776564090496704</v>
      </c>
      <c r="V179">
        <v>0.83381414658122199</v>
      </c>
      <c r="W179">
        <v>0.413863204867847</v>
      </c>
      <c r="X179">
        <v>0.89973633517039997</v>
      </c>
      <c r="Y179">
        <v>0.689731628576702</v>
      </c>
      <c r="Z179" s="4">
        <v>0.84509373800266596</v>
      </c>
      <c r="AA179">
        <v>0.76376862023053704</v>
      </c>
      <c r="AB179">
        <v>0.72851004136471698</v>
      </c>
      <c r="AC179">
        <v>0.682797739665162</v>
      </c>
      <c r="AD179">
        <v>0.84541038204501096</v>
      </c>
      <c r="AE179">
        <v>0.79434061874211004</v>
      </c>
    </row>
    <row r="180" spans="1:31" x14ac:dyDescent="0.55000000000000004">
      <c r="A180" s="10" t="s">
        <v>89</v>
      </c>
      <c r="B180" s="4">
        <v>0.37218561090000002</v>
      </c>
      <c r="C180">
        <v>0.19153782320000001</v>
      </c>
      <c r="D180">
        <v>20.460300445556602</v>
      </c>
      <c r="E180" s="4" t="s">
        <v>32</v>
      </c>
      <c r="F180" t="s">
        <v>4987</v>
      </c>
      <c r="G180" s="4">
        <v>-0.43619510500000003</v>
      </c>
      <c r="H180">
        <v>-0.29671286390000001</v>
      </c>
      <c r="I180">
        <v>-0.34330156639999998</v>
      </c>
      <c r="J180">
        <v>0.47417307930000002</v>
      </c>
      <c r="K180">
        <v>0.81623123519999996</v>
      </c>
      <c r="L180">
        <v>-0.27087203170000002</v>
      </c>
      <c r="M180">
        <v>0</v>
      </c>
      <c r="N180" s="4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 s="4">
        <v>0.38280202369999999</v>
      </c>
      <c r="U180">
        <v>0.42472704830000002</v>
      </c>
      <c r="V180">
        <v>0.34192256240000002</v>
      </c>
      <c r="W180">
        <v>0.1932668783</v>
      </c>
      <c r="X180">
        <v>0.19153782320000001</v>
      </c>
      <c r="Y180">
        <v>0.25981004200000002</v>
      </c>
      <c r="Z180" s="4">
        <v>0.71942336699999998</v>
      </c>
      <c r="AA180">
        <v>0.76361563740000005</v>
      </c>
      <c r="AB180">
        <v>0.75001459770000001</v>
      </c>
      <c r="AC180">
        <v>0.70549210870000001</v>
      </c>
      <c r="AD180">
        <v>0.53934012740000004</v>
      </c>
      <c r="AE180">
        <v>0.77069254659999997</v>
      </c>
    </row>
    <row r="181" spans="1:31" x14ac:dyDescent="0.55000000000000004">
      <c r="A181" s="10" t="s">
        <v>89</v>
      </c>
      <c r="B181" s="4">
        <v>0.37218561090000002</v>
      </c>
      <c r="C181">
        <v>0.19153782320000001</v>
      </c>
      <c r="D181">
        <v>20.460300445556602</v>
      </c>
      <c r="E181" s="4" t="s">
        <v>32</v>
      </c>
      <c r="F181" t="s">
        <v>29</v>
      </c>
      <c r="G181" s="4">
        <v>1.1526180101000001</v>
      </c>
      <c r="H181">
        <v>1.1146053428</v>
      </c>
      <c r="I181">
        <v>0.33356154220000001</v>
      </c>
      <c r="J181">
        <v>-0.20954172830000001</v>
      </c>
      <c r="K181">
        <v>-0.24086123230000001</v>
      </c>
      <c r="L181">
        <v>1.0508761001</v>
      </c>
      <c r="M181">
        <v>0</v>
      </c>
      <c r="N181" s="4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 s="4">
        <v>0.23623622859999999</v>
      </c>
      <c r="U181">
        <v>0.28930667430000001</v>
      </c>
      <c r="V181">
        <v>0.45783613420000002</v>
      </c>
      <c r="W181">
        <v>0.43362488199999999</v>
      </c>
      <c r="X181">
        <v>0.4610942918</v>
      </c>
      <c r="Y181">
        <v>0.3661879764</v>
      </c>
      <c r="Z181" s="4">
        <v>0.37218561090000002</v>
      </c>
      <c r="AA181">
        <v>0.39693795910000002</v>
      </c>
      <c r="AB181">
        <v>0.77409030999999995</v>
      </c>
      <c r="AC181">
        <v>0.80399701280000002</v>
      </c>
      <c r="AD181">
        <v>0.79705499349999998</v>
      </c>
      <c r="AE181">
        <v>0.43828587740000002</v>
      </c>
    </row>
    <row r="182" spans="1:31" x14ac:dyDescent="0.55000000000000004">
      <c r="A182" s="10" t="s">
        <v>90</v>
      </c>
      <c r="B182" s="4">
        <v>0.15338134640000001</v>
      </c>
      <c r="C182">
        <v>5.5045544000000002E-3</v>
      </c>
      <c r="D182" t="s">
        <v>32</v>
      </c>
      <c r="E182" s="4" t="s">
        <v>32</v>
      </c>
      <c r="F182" t="s">
        <v>4988</v>
      </c>
      <c r="G182" s="4">
        <v>-0.227653239014797</v>
      </c>
      <c r="H182">
        <v>-0.33185168771145501</v>
      </c>
      <c r="I182">
        <v>0.166380677777766</v>
      </c>
      <c r="J182">
        <v>-4.9218530735560803E-2</v>
      </c>
      <c r="K182">
        <v>-1.2682784157479201</v>
      </c>
      <c r="L182">
        <v>-0.96055038752317201</v>
      </c>
      <c r="M182">
        <v>0</v>
      </c>
      <c r="N182" s="4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 s="4">
        <v>0.91695512647972299</v>
      </c>
      <c r="U182">
        <v>0.93278902818149501</v>
      </c>
      <c r="V182">
        <v>0.90981363072184995</v>
      </c>
      <c r="W182">
        <v>0.92625039545810295</v>
      </c>
      <c r="X182">
        <v>0.131540507316631</v>
      </c>
      <c r="Y182">
        <v>0.203987135116417</v>
      </c>
      <c r="Z182" s="4">
        <v>0.83681279291143296</v>
      </c>
      <c r="AA182">
        <v>0.81752348630336402</v>
      </c>
      <c r="AB182">
        <v>0.84664909460981497</v>
      </c>
      <c r="AC182">
        <v>0.86279406173612505</v>
      </c>
      <c r="AD182">
        <v>0.42521862041264002</v>
      </c>
      <c r="AE182">
        <v>0.601827999172314</v>
      </c>
    </row>
    <row r="183" spans="1:31" x14ac:dyDescent="0.55000000000000004">
      <c r="A183" s="10" t="s">
        <v>90</v>
      </c>
      <c r="B183" s="4">
        <v>0.15338134640000001</v>
      </c>
      <c r="C183">
        <v>5.5045544000000002E-3</v>
      </c>
      <c r="D183" t="s">
        <v>32</v>
      </c>
      <c r="E183" s="4" t="s">
        <v>32</v>
      </c>
      <c r="F183" t="s">
        <v>4987</v>
      </c>
      <c r="G183" s="4">
        <v>-0.32509260880000002</v>
      </c>
      <c r="H183">
        <v>-0.38608480960000002</v>
      </c>
      <c r="I183">
        <v>-0.35591277370000002</v>
      </c>
      <c r="J183">
        <v>-0.78701454869999998</v>
      </c>
      <c r="K183">
        <v>1.4542985907999999</v>
      </c>
      <c r="L183">
        <v>0.8815740581</v>
      </c>
      <c r="M183">
        <v>0</v>
      </c>
      <c r="N183" s="4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 s="4">
        <v>0.29551383219999999</v>
      </c>
      <c r="U183">
        <v>0.23651784549999999</v>
      </c>
      <c r="V183">
        <v>0.28646108590000002</v>
      </c>
      <c r="W183">
        <v>1.40276855E-2</v>
      </c>
      <c r="X183">
        <v>5.5045544000000002E-3</v>
      </c>
      <c r="Y183">
        <v>9.6176076200000002E-2</v>
      </c>
      <c r="Z183" s="4">
        <v>0.75546262630000005</v>
      </c>
      <c r="AA183">
        <v>0.73652076379999998</v>
      </c>
      <c r="AB183">
        <v>0.74613941719999999</v>
      </c>
      <c r="AC183">
        <v>0.55633373360000005</v>
      </c>
      <c r="AD183">
        <v>0.15338134640000001</v>
      </c>
      <c r="AE183">
        <v>0.49976521330000001</v>
      </c>
    </row>
    <row r="184" spans="1:31" x14ac:dyDescent="0.55000000000000004">
      <c r="A184" s="10" t="s">
        <v>90</v>
      </c>
      <c r="B184" s="4">
        <v>0.15338134640000001</v>
      </c>
      <c r="C184">
        <v>5.5045544000000002E-3</v>
      </c>
      <c r="D184" t="s">
        <v>32</v>
      </c>
      <c r="E184" s="4" t="s">
        <v>32</v>
      </c>
      <c r="F184" t="s">
        <v>29</v>
      </c>
      <c r="G184" s="4">
        <v>0.18883968879999999</v>
      </c>
      <c r="H184">
        <v>0.45672569270000002</v>
      </c>
      <c r="I184">
        <v>1.0693148810999999</v>
      </c>
      <c r="J184">
        <v>-0.75499976589999995</v>
      </c>
      <c r="K184">
        <v>-1.3378976087000001</v>
      </c>
      <c r="L184">
        <v>0.39879318600000002</v>
      </c>
      <c r="M184">
        <v>0</v>
      </c>
      <c r="N184" s="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 s="4">
        <v>0.4503460735</v>
      </c>
      <c r="U184">
        <v>0.3695120053</v>
      </c>
      <c r="V184">
        <v>0.28022031409999998</v>
      </c>
      <c r="W184">
        <v>0.17528715080000001</v>
      </c>
      <c r="X184">
        <v>0.15549809940000001</v>
      </c>
      <c r="Y184">
        <v>0.44495482250000001</v>
      </c>
      <c r="Z184" s="4">
        <v>0.80837565909999998</v>
      </c>
      <c r="AA184">
        <v>0.73727763349999997</v>
      </c>
      <c r="AB184">
        <v>0.42637263739999998</v>
      </c>
      <c r="AC184">
        <v>0.61228411090000001</v>
      </c>
      <c r="AD184">
        <v>0.2560217903</v>
      </c>
      <c r="AE184">
        <v>0.75555330899999995</v>
      </c>
    </row>
    <row r="185" spans="1:31" x14ac:dyDescent="0.55000000000000004">
      <c r="A185" s="10" t="s">
        <v>91</v>
      </c>
      <c r="B185" s="4">
        <v>7.5894636700000004E-2</v>
      </c>
      <c r="C185" s="1">
        <v>4.6604196393819701E-5</v>
      </c>
      <c r="D185" t="s">
        <v>32</v>
      </c>
      <c r="E185" s="4" t="s">
        <v>32</v>
      </c>
      <c r="F185" t="s">
        <v>4988</v>
      </c>
      <c r="G185" s="4">
        <v>0.31770951296854499</v>
      </c>
      <c r="H185">
        <v>0.314468445821941</v>
      </c>
      <c r="I185">
        <v>0.70745386139303101</v>
      </c>
      <c r="J185">
        <v>-0.31769631297724998</v>
      </c>
      <c r="K185">
        <v>-1.2586921144054199</v>
      </c>
      <c r="L185">
        <v>-0.91871693730756498</v>
      </c>
      <c r="M185">
        <v>0</v>
      </c>
      <c r="N185" s="4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 s="4">
        <v>0.87854444962352296</v>
      </c>
      <c r="U185">
        <v>0.92408602362393899</v>
      </c>
      <c r="V185">
        <v>0.62132822936270005</v>
      </c>
      <c r="W185">
        <v>0.69375809559451196</v>
      </c>
      <c r="X185">
        <v>0.10178255071523599</v>
      </c>
      <c r="Y185">
        <v>0.18370431929757799</v>
      </c>
      <c r="Z185" s="4">
        <v>0.82034640485478505</v>
      </c>
      <c r="AA185">
        <v>0.82098387615425295</v>
      </c>
      <c r="AB185">
        <v>0.71274031996900999</v>
      </c>
      <c r="AC185">
        <v>0.82034900821891799</v>
      </c>
      <c r="AD185">
        <v>0.431133529380751</v>
      </c>
      <c r="AE185">
        <v>0.62260856016855004</v>
      </c>
    </row>
    <row r="186" spans="1:31" x14ac:dyDescent="0.55000000000000004">
      <c r="A186" s="10" t="s">
        <v>91</v>
      </c>
      <c r="B186" s="4">
        <v>7.5894636700000004E-2</v>
      </c>
      <c r="C186" s="1">
        <v>4.6604196393819701E-5</v>
      </c>
      <c r="D186" t="s">
        <v>32</v>
      </c>
      <c r="E186" s="4" t="s">
        <v>32</v>
      </c>
      <c r="F186" t="s">
        <v>4987</v>
      </c>
      <c r="G186" s="4">
        <v>0.32535379110000001</v>
      </c>
      <c r="H186">
        <v>-6.0428670099999998E-2</v>
      </c>
      <c r="I186">
        <v>1.0454100285000001</v>
      </c>
      <c r="J186">
        <v>-0.86565280609999995</v>
      </c>
      <c r="K186">
        <v>-1.68867604</v>
      </c>
      <c r="L186">
        <v>-1.4153727675000001</v>
      </c>
      <c r="M186">
        <v>0</v>
      </c>
      <c r="N186" s="4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 s="4">
        <v>0.30940518719999999</v>
      </c>
      <c r="U186">
        <v>0.46981414110000003</v>
      </c>
      <c r="V186">
        <v>6.5303571000000001E-3</v>
      </c>
      <c r="W186">
        <v>1.0029197300000001E-2</v>
      </c>
      <c r="X186" s="1">
        <v>4.6604196393819701E-5</v>
      </c>
      <c r="Y186">
        <v>5.9758805E-3</v>
      </c>
      <c r="Z186" s="4">
        <v>0.75538569560000002</v>
      </c>
      <c r="AA186">
        <v>0.8175027198</v>
      </c>
      <c r="AB186">
        <v>0.39397920040000001</v>
      </c>
      <c r="AC186">
        <v>0.50959234050000002</v>
      </c>
      <c r="AD186">
        <v>7.5894636700000004E-2</v>
      </c>
      <c r="AE186">
        <v>0.17167711220000001</v>
      </c>
    </row>
    <row r="187" spans="1:31" x14ac:dyDescent="0.55000000000000004">
      <c r="A187" s="10" t="s">
        <v>91</v>
      </c>
      <c r="B187" s="4">
        <v>7.5894636700000004E-2</v>
      </c>
      <c r="C187" s="1">
        <v>4.6604196393819701E-5</v>
      </c>
      <c r="D187" t="s">
        <v>32</v>
      </c>
      <c r="E187" s="4" t="s">
        <v>32</v>
      </c>
      <c r="F187" t="s">
        <v>29</v>
      </c>
      <c r="G187" s="4">
        <v>0.1342618656</v>
      </c>
      <c r="H187">
        <v>-6.4516350700000002E-2</v>
      </c>
      <c r="I187">
        <v>-0.36883542219999998</v>
      </c>
      <c r="J187">
        <v>0.66756021789999997</v>
      </c>
      <c r="K187">
        <v>0.26084279090000001</v>
      </c>
      <c r="L187">
        <v>-0.49903260570000002</v>
      </c>
      <c r="M187">
        <v>0</v>
      </c>
      <c r="N187" s="4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 s="4">
        <v>0.454954317</v>
      </c>
      <c r="U187">
        <v>0.4851314068</v>
      </c>
      <c r="V187">
        <v>0.3330626236</v>
      </c>
      <c r="W187">
        <v>8.5921016200000006E-2</v>
      </c>
      <c r="X187">
        <v>0.39618635330000002</v>
      </c>
      <c r="Y187">
        <v>0.40977731010000001</v>
      </c>
      <c r="Z187" s="4">
        <v>0.81916268049999996</v>
      </c>
      <c r="AA187">
        <v>0.8314728508</v>
      </c>
      <c r="AB187">
        <v>0.76432501500000005</v>
      </c>
      <c r="AC187">
        <v>0.65458088130000003</v>
      </c>
      <c r="AD187">
        <v>0.79241846169999997</v>
      </c>
      <c r="AE187">
        <v>0.72278109629999998</v>
      </c>
    </row>
    <row r="188" spans="1:31" x14ac:dyDescent="0.55000000000000004">
      <c r="A188" s="10" t="s">
        <v>92</v>
      </c>
      <c r="B188" s="4">
        <v>0.1326234788</v>
      </c>
      <c r="C188">
        <v>1.03674905E-2</v>
      </c>
      <c r="D188">
        <v>22.247900009155298</v>
      </c>
      <c r="E188" s="4" t="s">
        <v>32</v>
      </c>
      <c r="F188" t="s">
        <v>4988</v>
      </c>
      <c r="G188" s="4">
        <v>0.50362213496952701</v>
      </c>
      <c r="H188">
        <v>0.39611305850097001</v>
      </c>
      <c r="I188">
        <v>0.59632573606694705</v>
      </c>
      <c r="J188">
        <v>0.72683241461275905</v>
      </c>
      <c r="K188">
        <v>-0.938338771250537</v>
      </c>
      <c r="L188">
        <v>-0.72657478682828502</v>
      </c>
      <c r="M188">
        <v>0</v>
      </c>
      <c r="N188" s="4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 s="4">
        <v>0.72881124976792999</v>
      </c>
      <c r="U188">
        <v>0.88936789476561795</v>
      </c>
      <c r="V188">
        <v>0.67038075565162802</v>
      </c>
      <c r="W188">
        <v>0.210737228584919</v>
      </c>
      <c r="X188">
        <v>0.17837442053795999</v>
      </c>
      <c r="Y188">
        <v>0.24834726756311401</v>
      </c>
      <c r="Z188" s="4">
        <v>0.77732507686112795</v>
      </c>
      <c r="AA188">
        <v>0.80381260835306001</v>
      </c>
      <c r="AB188">
        <v>0.75046591718153399</v>
      </c>
      <c r="AC188">
        <v>0.70550066310136295</v>
      </c>
      <c r="AD188">
        <v>0.61297911195712795</v>
      </c>
      <c r="AE188">
        <v>0.70559823991668902</v>
      </c>
    </row>
    <row r="189" spans="1:31" x14ac:dyDescent="0.55000000000000004">
      <c r="A189" s="10" t="s">
        <v>92</v>
      </c>
      <c r="B189" s="4">
        <v>0.1326234788</v>
      </c>
      <c r="C189">
        <v>1.03674905E-2</v>
      </c>
      <c r="D189">
        <v>22.247900009155298</v>
      </c>
      <c r="E189" s="4" t="s">
        <v>32</v>
      </c>
      <c r="F189" t="s">
        <v>4987</v>
      </c>
      <c r="G189" s="4">
        <v>0.2193965406</v>
      </c>
      <c r="H189">
        <v>-0.1229607165</v>
      </c>
      <c r="I189">
        <v>0.3598275869</v>
      </c>
      <c r="J189">
        <v>3.9220580900000003E-2</v>
      </c>
      <c r="K189">
        <v>-0.95145227450000003</v>
      </c>
      <c r="L189">
        <v>-0.87277426889999998</v>
      </c>
      <c r="M189">
        <v>0</v>
      </c>
      <c r="N189" s="4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 s="4">
        <v>0.1830295972</v>
      </c>
      <c r="U189">
        <v>0.33665746439999999</v>
      </c>
      <c r="V189">
        <v>0.1586840836</v>
      </c>
      <c r="W189">
        <v>0.47491136</v>
      </c>
      <c r="X189">
        <v>1.03674905E-2</v>
      </c>
      <c r="Y189">
        <v>0.12992836360000001</v>
      </c>
      <c r="Z189" s="4">
        <v>0.78385305009999995</v>
      </c>
      <c r="AA189">
        <v>0.80542990130000003</v>
      </c>
      <c r="AB189">
        <v>0.74491924730000003</v>
      </c>
      <c r="AC189">
        <v>0.82128749629999998</v>
      </c>
      <c r="AD189">
        <v>0.45547460820000002</v>
      </c>
      <c r="AE189">
        <v>0.50521044120000003</v>
      </c>
    </row>
    <row r="190" spans="1:31" x14ac:dyDescent="0.55000000000000004">
      <c r="A190" s="10" t="s">
        <v>92</v>
      </c>
      <c r="B190" s="4">
        <v>0.1326234788</v>
      </c>
      <c r="C190">
        <v>1.03674905E-2</v>
      </c>
      <c r="D190">
        <v>22.247900009155298</v>
      </c>
      <c r="E190" s="4" t="s">
        <v>32</v>
      </c>
      <c r="F190" t="s">
        <v>29</v>
      </c>
      <c r="G190" s="4">
        <v>-0.23368357340000001</v>
      </c>
      <c r="H190">
        <v>-0.1771574357</v>
      </c>
      <c r="I190">
        <v>-0.38979800689999999</v>
      </c>
      <c r="J190">
        <v>1.5871942265000001</v>
      </c>
      <c r="K190">
        <v>-0.20977089609999999</v>
      </c>
      <c r="L190">
        <v>-1.4106547872999999</v>
      </c>
      <c r="M190">
        <v>0</v>
      </c>
      <c r="N190" s="4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 s="4">
        <v>0.24922540930000001</v>
      </c>
      <c r="U190">
        <v>0.40483004109999998</v>
      </c>
      <c r="V190">
        <v>0.36295568789999999</v>
      </c>
      <c r="W190">
        <v>1.65093038E-2</v>
      </c>
      <c r="X190">
        <v>0.42238733389999999</v>
      </c>
      <c r="Y190">
        <v>0.27472306810000002</v>
      </c>
      <c r="Z190" s="4">
        <v>0.79868052879999996</v>
      </c>
      <c r="AA190">
        <v>0.81077525390000005</v>
      </c>
      <c r="AB190">
        <v>0.75823440230000005</v>
      </c>
      <c r="AC190">
        <v>0.1326234788</v>
      </c>
      <c r="AD190">
        <v>0.80394762210000004</v>
      </c>
      <c r="AE190">
        <v>0.21484990179999999</v>
      </c>
    </row>
    <row r="191" spans="1:31" x14ac:dyDescent="0.55000000000000004">
      <c r="A191" s="10" t="s">
        <v>93</v>
      </c>
      <c r="B191" s="4">
        <v>3.1323375456333298E-2</v>
      </c>
      <c r="C191">
        <v>2.6670314E-3</v>
      </c>
      <c r="D191">
        <v>19.8464002609253</v>
      </c>
      <c r="E191" s="4" t="s">
        <v>32</v>
      </c>
      <c r="F191" t="s">
        <v>4988</v>
      </c>
      <c r="G191" s="4">
        <v>-0.890212351404985</v>
      </c>
      <c r="H191">
        <v>-0.45640451304011997</v>
      </c>
      <c r="I191">
        <v>-0.17288105151209199</v>
      </c>
      <c r="J191">
        <v>0.33296402255907098</v>
      </c>
      <c r="K191">
        <v>-2.0398147353241298</v>
      </c>
      <c r="L191">
        <v>-2.3243560481352699</v>
      </c>
      <c r="M191">
        <v>0</v>
      </c>
      <c r="N191" s="4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 s="4">
        <v>0.56343892888922298</v>
      </c>
      <c r="U191">
        <v>0.91365422967440102</v>
      </c>
      <c r="V191">
        <v>0.91277999391287201</v>
      </c>
      <c r="W191">
        <v>0.68506002046398595</v>
      </c>
      <c r="X191">
        <v>2.5904057071021201E-2</v>
      </c>
      <c r="Y191">
        <v>7.6125867797253001E-3</v>
      </c>
      <c r="Z191" s="4">
        <v>0.63622093816550596</v>
      </c>
      <c r="AA191">
        <v>0.789538037285062</v>
      </c>
      <c r="AB191">
        <v>0.84565405865879495</v>
      </c>
      <c r="AC191">
        <v>0.81729857155183006</v>
      </c>
      <c r="AD191">
        <v>7.4255993073261695E-2</v>
      </c>
      <c r="AE191">
        <v>3.1323375456333298E-2</v>
      </c>
    </row>
    <row r="192" spans="1:31" x14ac:dyDescent="0.55000000000000004">
      <c r="A192" s="10" t="s">
        <v>93</v>
      </c>
      <c r="B192" s="4">
        <v>3.1323375456333298E-2</v>
      </c>
      <c r="C192">
        <v>2.6670314E-3</v>
      </c>
      <c r="D192">
        <v>19.8464002609253</v>
      </c>
      <c r="E192" s="4" t="s">
        <v>32</v>
      </c>
      <c r="F192" t="s">
        <v>4987</v>
      </c>
      <c r="G192" s="4">
        <v>0.80902921859999999</v>
      </c>
      <c r="H192">
        <v>1.0626704975000001</v>
      </c>
      <c r="I192">
        <v>1.5233727107999999</v>
      </c>
      <c r="J192">
        <v>0.95342794689999999</v>
      </c>
      <c r="K192">
        <v>-1.8594425627</v>
      </c>
      <c r="L192">
        <v>-0.92288317460000002</v>
      </c>
      <c r="M192">
        <v>0</v>
      </c>
      <c r="N192" s="4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 s="4">
        <v>8.9542491200000005E-2</v>
      </c>
      <c r="U192">
        <v>0.18784054889999999</v>
      </c>
      <c r="V192">
        <v>2.6380807100000001E-2</v>
      </c>
      <c r="W192">
        <v>3.9362223600000003E-2</v>
      </c>
      <c r="X192">
        <v>2.6670314E-3</v>
      </c>
      <c r="Y192">
        <v>8.3702277899999997E-2</v>
      </c>
      <c r="Z192" s="4">
        <v>0.54357201150000001</v>
      </c>
      <c r="AA192">
        <v>0.38258802250000001</v>
      </c>
      <c r="AB192">
        <v>0.1241345567</v>
      </c>
      <c r="AC192">
        <v>0.45419924979999998</v>
      </c>
      <c r="AD192">
        <v>4.3306109299999999E-2</v>
      </c>
      <c r="AE192">
        <v>0.4737878526</v>
      </c>
    </row>
    <row r="193" spans="1:31" x14ac:dyDescent="0.55000000000000004">
      <c r="A193" s="10" t="s">
        <v>93</v>
      </c>
      <c r="B193" s="4">
        <v>3.1323375456333298E-2</v>
      </c>
      <c r="C193">
        <v>2.6670314E-3</v>
      </c>
      <c r="D193">
        <v>19.8464002609253</v>
      </c>
      <c r="E193" s="4" t="s">
        <v>32</v>
      </c>
      <c r="F193" t="s">
        <v>29</v>
      </c>
      <c r="G193" s="4">
        <v>0.1139333298</v>
      </c>
      <c r="H193">
        <v>-0.1484868513</v>
      </c>
      <c r="I193">
        <v>-1.50606462E-2</v>
      </c>
      <c r="J193">
        <v>-1.3738705577000001</v>
      </c>
      <c r="K193">
        <v>-0.62517807280000004</v>
      </c>
      <c r="L193">
        <v>-1.3909346660999999</v>
      </c>
      <c r="M193">
        <v>0</v>
      </c>
      <c r="N193" s="4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 s="4">
        <v>0.46902582990000002</v>
      </c>
      <c r="U193">
        <v>0.47646574670000003</v>
      </c>
      <c r="V193">
        <v>0.497472093</v>
      </c>
      <c r="W193">
        <v>4.5424508500000002E-2</v>
      </c>
      <c r="X193">
        <v>0.22653677129999999</v>
      </c>
      <c r="Y193">
        <v>0.24709849919999999</v>
      </c>
      <c r="Z193" s="4">
        <v>0.82291442699999995</v>
      </c>
      <c r="AA193">
        <v>0.81645341169999996</v>
      </c>
      <c r="AB193">
        <v>0.83929313520000004</v>
      </c>
      <c r="AC193">
        <v>0.23523995149999999</v>
      </c>
      <c r="AD193">
        <v>0.67336475880000002</v>
      </c>
      <c r="AE193">
        <v>0.22566726449999999</v>
      </c>
    </row>
    <row r="194" spans="1:31" x14ac:dyDescent="0.55000000000000004">
      <c r="A194" s="10" t="s">
        <v>94</v>
      </c>
      <c r="B194" s="5">
        <v>2.1490000000000001E-6</v>
      </c>
      <c r="C194" s="1">
        <v>3.1169454503746602E-5</v>
      </c>
      <c r="D194">
        <v>18.475350379943801</v>
      </c>
      <c r="E194" s="4">
        <v>11</v>
      </c>
      <c r="F194" t="s">
        <v>4988</v>
      </c>
      <c r="G194" s="4">
        <v>-0.36702294610536701</v>
      </c>
      <c r="H194">
        <v>-2.4700504422107899E-2</v>
      </c>
      <c r="I194">
        <v>-0.20409258516432099</v>
      </c>
      <c r="J194">
        <v>0.85243019556685595</v>
      </c>
      <c r="K194">
        <v>1.7867006402573</v>
      </c>
      <c r="L194">
        <v>2.40215226074901</v>
      </c>
      <c r="M194">
        <v>0</v>
      </c>
      <c r="N194" s="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 s="4">
        <v>0.88907969905209705</v>
      </c>
      <c r="U194">
        <v>0.96251845455192098</v>
      </c>
      <c r="V194">
        <v>0.90829646685098298</v>
      </c>
      <c r="W194">
        <v>0.24509020175508001</v>
      </c>
      <c r="X194">
        <v>2.8367426938783701E-2</v>
      </c>
      <c r="Y194">
        <v>3.1819659948516999E-3</v>
      </c>
      <c r="Z194" s="4">
        <v>0.81020322715258397</v>
      </c>
      <c r="AA194">
        <v>0.86577765235538495</v>
      </c>
      <c r="AB194">
        <v>0.84071816075976902</v>
      </c>
      <c r="AC194">
        <v>0.65356766998542204</v>
      </c>
      <c r="AD194">
        <v>0.143336115682135</v>
      </c>
      <c r="AE194">
        <v>2.41785404216764E-2</v>
      </c>
    </row>
    <row r="195" spans="1:31" x14ac:dyDescent="0.55000000000000004">
      <c r="A195" s="10" t="s">
        <v>94</v>
      </c>
      <c r="B195" s="5">
        <v>2.1490000000000001E-6</v>
      </c>
      <c r="C195" s="1">
        <v>3.1169454503746602E-5</v>
      </c>
      <c r="D195">
        <v>18.475350379943801</v>
      </c>
      <c r="E195" s="4">
        <v>11</v>
      </c>
      <c r="F195" t="s">
        <v>4987</v>
      </c>
      <c r="G195" s="4">
        <v>0.2584632174</v>
      </c>
      <c r="H195">
        <v>-0.1964216486</v>
      </c>
      <c r="I195">
        <v>0.1548245245</v>
      </c>
      <c r="J195">
        <v>0.43087334900000002</v>
      </c>
      <c r="K195">
        <v>2.3549117959000001</v>
      </c>
      <c r="L195">
        <v>2.1250368007999998</v>
      </c>
      <c r="M195">
        <v>1</v>
      </c>
      <c r="N195" s="4">
        <v>0</v>
      </c>
      <c r="O195">
        <v>0</v>
      </c>
      <c r="P195">
        <v>0</v>
      </c>
      <c r="Q195">
        <v>0</v>
      </c>
      <c r="R195">
        <v>1</v>
      </c>
      <c r="S195">
        <v>0</v>
      </c>
      <c r="T195" s="4">
        <v>0.38086732829999997</v>
      </c>
      <c r="U195">
        <v>0.31810265139999999</v>
      </c>
      <c r="V195">
        <v>0.15065115630000001</v>
      </c>
      <c r="W195">
        <v>0.17208209120000001</v>
      </c>
      <c r="X195">
        <v>8.8170769E-3</v>
      </c>
      <c r="Y195">
        <v>2.6013060500000001E-2</v>
      </c>
      <c r="Z195" s="4">
        <v>0.77397704940000001</v>
      </c>
      <c r="AA195">
        <v>0.78934378329999999</v>
      </c>
      <c r="AB195">
        <v>0.79871823649999996</v>
      </c>
      <c r="AC195">
        <v>0.72130747819999996</v>
      </c>
      <c r="AD195">
        <v>6.0907443E-3</v>
      </c>
      <c r="AE195">
        <v>1.60316008E-2</v>
      </c>
    </row>
    <row r="196" spans="1:31" x14ac:dyDescent="0.55000000000000004">
      <c r="A196" s="10" t="s">
        <v>94</v>
      </c>
      <c r="B196" s="5">
        <v>2.1490000000000001E-6</v>
      </c>
      <c r="C196" s="1">
        <v>3.1169454503746602E-5</v>
      </c>
      <c r="D196">
        <v>18.475350379943801</v>
      </c>
      <c r="E196" s="4">
        <v>11</v>
      </c>
      <c r="F196" t="s">
        <v>29</v>
      </c>
      <c r="G196" s="4">
        <v>0.64291203379999995</v>
      </c>
      <c r="H196">
        <v>0.83811755539999999</v>
      </c>
      <c r="I196">
        <v>1.107382E-2</v>
      </c>
      <c r="J196">
        <v>3.8839915011000001</v>
      </c>
      <c r="K196">
        <v>1.8594969215999999</v>
      </c>
      <c r="L196">
        <v>-1.4694607709</v>
      </c>
      <c r="M196">
        <v>1</v>
      </c>
      <c r="N196" s="4">
        <v>0</v>
      </c>
      <c r="O196">
        <v>0</v>
      </c>
      <c r="P196">
        <v>0</v>
      </c>
      <c r="Q196">
        <v>1</v>
      </c>
      <c r="R196">
        <v>0</v>
      </c>
      <c r="S196">
        <v>0</v>
      </c>
      <c r="T196" s="4">
        <v>0.31025990040000001</v>
      </c>
      <c r="U196">
        <v>0.24912333070000001</v>
      </c>
      <c r="V196">
        <v>0.49785767710000001</v>
      </c>
      <c r="W196" s="1">
        <v>3.1169454503746602E-5</v>
      </c>
      <c r="X196">
        <v>0.10568024569999999</v>
      </c>
      <c r="Y196">
        <v>0.27977252860000001</v>
      </c>
      <c r="Z196" s="4">
        <v>0.66564129029999997</v>
      </c>
      <c r="AA196">
        <v>0.56776669850000006</v>
      </c>
      <c r="AB196">
        <v>0.8398929839</v>
      </c>
      <c r="AC196" s="1">
        <v>2.1490000000000001E-6</v>
      </c>
      <c r="AD196">
        <v>6.0736130399999998E-2</v>
      </c>
      <c r="AE196">
        <v>0.184270868</v>
      </c>
    </row>
    <row r="197" spans="1:31" x14ac:dyDescent="0.55000000000000004">
      <c r="A197" s="10" t="s">
        <v>95</v>
      </c>
      <c r="B197" s="4">
        <v>1.55324788091537E-2</v>
      </c>
      <c r="C197" s="1">
        <v>7.4993037010807794E-5</v>
      </c>
      <c r="D197">
        <v>12.0152502059937</v>
      </c>
      <c r="E197" s="4" t="s">
        <v>32</v>
      </c>
      <c r="F197" t="s">
        <v>4988</v>
      </c>
      <c r="G197" s="4">
        <v>-6.1427065198966103E-2</v>
      </c>
      <c r="H197">
        <v>0.298182268974992</v>
      </c>
      <c r="I197">
        <v>0.45935253848621299</v>
      </c>
      <c r="J197">
        <v>6.9062650691771197E-3</v>
      </c>
      <c r="K197">
        <v>2.1279887808437099</v>
      </c>
      <c r="L197">
        <v>2.5297665198599599</v>
      </c>
      <c r="M197">
        <v>0</v>
      </c>
      <c r="N197" s="4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 s="4">
        <v>0.93643569279433603</v>
      </c>
      <c r="U197">
        <v>0.89637903765854299</v>
      </c>
      <c r="V197">
        <v>0.68464342385156596</v>
      </c>
      <c r="W197">
        <v>0.92802519850096399</v>
      </c>
      <c r="X197">
        <v>6.4710286195303595E-4</v>
      </c>
      <c r="Y197" s="1">
        <v>7.4993037010807794E-5</v>
      </c>
      <c r="Z197" s="4">
        <v>0.86126040767342005</v>
      </c>
      <c r="AA197">
        <v>0.82413455345738695</v>
      </c>
      <c r="AB197">
        <v>0.78880286473322703</v>
      </c>
      <c r="AC197">
        <v>0.86786486894926296</v>
      </c>
      <c r="AD197">
        <v>5.7598982452693397E-2</v>
      </c>
      <c r="AE197">
        <v>1.55324788091537E-2</v>
      </c>
    </row>
    <row r="198" spans="1:31" x14ac:dyDescent="0.55000000000000004">
      <c r="A198" s="10" t="s">
        <v>95</v>
      </c>
      <c r="B198" s="4">
        <v>1.55324788091537E-2</v>
      </c>
      <c r="C198" s="1">
        <v>7.4993037010807794E-5</v>
      </c>
      <c r="D198">
        <v>12.0152502059937</v>
      </c>
      <c r="E198" s="4" t="s">
        <v>32</v>
      </c>
      <c r="F198" t="s">
        <v>4987</v>
      </c>
      <c r="G198" s="4">
        <v>0.13907157149999999</v>
      </c>
      <c r="H198">
        <v>-0.19347123220000001</v>
      </c>
      <c r="I198">
        <v>0.67508948530000001</v>
      </c>
      <c r="J198">
        <v>-0.90888604309999999</v>
      </c>
      <c r="K198">
        <v>0.74207726190000001</v>
      </c>
      <c r="L198">
        <v>1.9579859329</v>
      </c>
      <c r="M198">
        <v>0</v>
      </c>
      <c r="N198" s="4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 s="4">
        <v>0.34198560439999998</v>
      </c>
      <c r="U198">
        <v>0.12059527239999999</v>
      </c>
      <c r="V198">
        <v>1.4547070699999999E-2</v>
      </c>
      <c r="W198">
        <v>1.5931064999999999E-3</v>
      </c>
      <c r="X198">
        <v>4.6569424599999999E-2</v>
      </c>
      <c r="Y198">
        <v>2.9554794000000001E-3</v>
      </c>
      <c r="Z198" s="4">
        <v>0.80208568989999995</v>
      </c>
      <c r="AA198">
        <v>0.79003243109999999</v>
      </c>
      <c r="AB198">
        <v>0.61681485960000004</v>
      </c>
      <c r="AC198">
        <v>0.48266224889999998</v>
      </c>
      <c r="AD198">
        <v>0.58152843109999997</v>
      </c>
      <c r="AE198">
        <v>3.0304427299999999E-2</v>
      </c>
    </row>
    <row r="199" spans="1:31" x14ac:dyDescent="0.55000000000000004">
      <c r="A199" s="10" t="s">
        <v>95</v>
      </c>
      <c r="B199" s="4">
        <v>1.55324788091537E-2</v>
      </c>
      <c r="C199" s="1">
        <v>7.4993037010807794E-5</v>
      </c>
      <c r="D199">
        <v>12.0152502059937</v>
      </c>
      <c r="E199" s="4" t="s">
        <v>32</v>
      </c>
      <c r="F199" t="s">
        <v>29</v>
      </c>
      <c r="G199" s="4">
        <v>1.8678117418</v>
      </c>
      <c r="H199">
        <v>1.2905022773999999</v>
      </c>
      <c r="I199">
        <v>0.64524497430000005</v>
      </c>
      <c r="J199">
        <v>2.2010043938999999</v>
      </c>
      <c r="K199">
        <v>1.3479322484</v>
      </c>
      <c r="L199">
        <v>-1.9323023644999999</v>
      </c>
      <c r="M199">
        <v>0</v>
      </c>
      <c r="N199" s="4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 s="4">
        <v>6.2283235300000003E-2</v>
      </c>
      <c r="U199">
        <v>0.1069390165</v>
      </c>
      <c r="V199">
        <v>0.38147577799999999</v>
      </c>
      <c r="W199">
        <v>5.5293705999999998E-3</v>
      </c>
      <c r="X199">
        <v>0.1133232993</v>
      </c>
      <c r="Y199">
        <v>5.17933748E-2</v>
      </c>
      <c r="Z199" s="4">
        <v>5.9194296299999997E-2</v>
      </c>
      <c r="AA199">
        <v>0.2845078398</v>
      </c>
      <c r="AB199">
        <v>0.66461068140000001</v>
      </c>
      <c r="AC199">
        <v>1.8724691000000002E-2</v>
      </c>
      <c r="AD199">
        <v>0.25014639160000002</v>
      </c>
      <c r="AE199">
        <v>4.8231893999999997E-2</v>
      </c>
    </row>
    <row r="200" spans="1:31" x14ac:dyDescent="0.55000000000000004">
      <c r="A200" s="10" t="s">
        <v>96</v>
      </c>
      <c r="B200" s="4">
        <v>1.52993348E-2</v>
      </c>
      <c r="C200">
        <v>1.3387459999999999E-4</v>
      </c>
      <c r="D200" t="s">
        <v>32</v>
      </c>
      <c r="E200" s="4" t="s">
        <v>32</v>
      </c>
      <c r="F200" t="s">
        <v>4988</v>
      </c>
      <c r="G200" s="4">
        <v>0.24828175081047599</v>
      </c>
      <c r="H200">
        <v>0.91618985081288895</v>
      </c>
      <c r="I200">
        <v>0.74502597026708395</v>
      </c>
      <c r="J200">
        <v>1.1770738269683101</v>
      </c>
      <c r="K200">
        <v>0.52422849696229401</v>
      </c>
      <c r="L200">
        <v>8.2835595263592299E-2</v>
      </c>
      <c r="M200">
        <v>0</v>
      </c>
      <c r="N200" s="4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 s="4">
        <v>0.915430232185243</v>
      </c>
      <c r="U200">
        <v>0.71002050203967904</v>
      </c>
      <c r="V200">
        <v>0.73522838967442805</v>
      </c>
      <c r="W200">
        <v>0.152751280514554</v>
      </c>
      <c r="X200">
        <v>0.57882633194425304</v>
      </c>
      <c r="Y200">
        <v>0.92827780798111603</v>
      </c>
      <c r="Z200" s="4">
        <v>0.83326143770112904</v>
      </c>
      <c r="AA200">
        <v>0.62383345828517101</v>
      </c>
      <c r="AB200">
        <v>0.69851856945714597</v>
      </c>
      <c r="AC200">
        <v>0.480874667711501</v>
      </c>
      <c r="AD200">
        <v>0.77169397740458701</v>
      </c>
      <c r="AE200">
        <v>0.85849142125084699</v>
      </c>
    </row>
    <row r="201" spans="1:31" x14ac:dyDescent="0.55000000000000004">
      <c r="A201" s="10" t="s">
        <v>96</v>
      </c>
      <c r="B201" s="4">
        <v>1.52993348E-2</v>
      </c>
      <c r="C201">
        <v>1.3387459999999999E-4</v>
      </c>
      <c r="D201" t="s">
        <v>32</v>
      </c>
      <c r="E201" s="4" t="s">
        <v>32</v>
      </c>
      <c r="F201" t="s">
        <v>4987</v>
      </c>
      <c r="G201" s="4">
        <v>2.1367694423999999</v>
      </c>
      <c r="H201">
        <v>1.6216046767000001</v>
      </c>
      <c r="I201">
        <v>2.0281834804000001</v>
      </c>
      <c r="J201">
        <v>-9.5429211900000005E-2</v>
      </c>
      <c r="K201">
        <v>-2.0157860242000001</v>
      </c>
      <c r="L201">
        <v>-1.2396541373000001</v>
      </c>
      <c r="M201">
        <v>0</v>
      </c>
      <c r="N201" s="4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 s="4">
        <v>1.28639293E-2</v>
      </c>
      <c r="U201">
        <v>3.31878777E-2</v>
      </c>
      <c r="V201">
        <v>1.3387459999999999E-4</v>
      </c>
      <c r="W201">
        <v>0.305300721</v>
      </c>
      <c r="X201">
        <v>1.909609E-3</v>
      </c>
      <c r="Y201">
        <v>5.8725810999999996E-3</v>
      </c>
      <c r="Z201" s="4">
        <v>1.52993348E-2</v>
      </c>
      <c r="AA201">
        <v>9.2646616000000001E-2</v>
      </c>
      <c r="AB201">
        <v>2.3429964300000002E-2</v>
      </c>
      <c r="AC201">
        <v>0.81091877540000001</v>
      </c>
      <c r="AD201">
        <v>2.45307952E-2</v>
      </c>
      <c r="AE201">
        <v>0.26884564729999999</v>
      </c>
    </row>
    <row r="202" spans="1:31" x14ac:dyDescent="0.55000000000000004">
      <c r="A202" s="10" t="s">
        <v>96</v>
      </c>
      <c r="B202" s="4">
        <v>1.52993348E-2</v>
      </c>
      <c r="C202">
        <v>1.3387459999999999E-4</v>
      </c>
      <c r="D202" t="s">
        <v>32</v>
      </c>
      <c r="E202" s="4" t="s">
        <v>32</v>
      </c>
      <c r="F202" t="s">
        <v>29</v>
      </c>
      <c r="G202" s="4">
        <v>-0.60004472600000003</v>
      </c>
      <c r="H202">
        <v>0.13837837889999999</v>
      </c>
      <c r="I202">
        <v>-3.8369248799999998E-2</v>
      </c>
      <c r="J202">
        <v>-0.52958016029999999</v>
      </c>
      <c r="K202">
        <v>-0.1044920922</v>
      </c>
      <c r="L202">
        <v>-0.54285340630000001</v>
      </c>
      <c r="M202">
        <v>0</v>
      </c>
      <c r="N202" s="4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 s="4">
        <v>7.4267162100000006E-2</v>
      </c>
      <c r="U202">
        <v>0.46326510199999998</v>
      </c>
      <c r="V202">
        <v>0.4955734919</v>
      </c>
      <c r="W202">
        <v>0.15078678619999999</v>
      </c>
      <c r="X202">
        <v>0.47041219940000001</v>
      </c>
      <c r="Y202">
        <v>0.3522037543</v>
      </c>
      <c r="Z202" s="4">
        <v>0.68397714399999998</v>
      </c>
      <c r="AA202">
        <v>0.81838586140000003</v>
      </c>
      <c r="AB202">
        <v>0.83569626320000001</v>
      </c>
      <c r="AC202">
        <v>0.71168243350000004</v>
      </c>
      <c r="AD202">
        <v>0.82461001570000003</v>
      </c>
      <c r="AE202">
        <v>0.70669053410000005</v>
      </c>
    </row>
    <row r="203" spans="1:31" x14ac:dyDescent="0.55000000000000004">
      <c r="A203" s="10" t="s">
        <v>97</v>
      </c>
      <c r="B203" s="4">
        <v>0.1287927743</v>
      </c>
      <c r="C203">
        <v>1.5666164400000002E-2</v>
      </c>
      <c r="D203">
        <v>24.450799942016602</v>
      </c>
      <c r="E203" s="4" t="s">
        <v>32</v>
      </c>
      <c r="F203" t="s">
        <v>4988</v>
      </c>
      <c r="G203" s="4">
        <v>0.45240566878653699</v>
      </c>
      <c r="H203">
        <v>0.38768527515429202</v>
      </c>
      <c r="I203">
        <v>0.31228338437272202</v>
      </c>
      <c r="J203">
        <v>1.1737553373454399</v>
      </c>
      <c r="K203">
        <v>-0.21131879542683299</v>
      </c>
      <c r="L203">
        <v>0.25471573471374398</v>
      </c>
      <c r="M203">
        <v>0</v>
      </c>
      <c r="N203" s="4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 s="4">
        <v>0.85890813871690597</v>
      </c>
      <c r="U203">
        <v>0.92450569003929794</v>
      </c>
      <c r="V203">
        <v>0.88798954506181804</v>
      </c>
      <c r="W203">
        <v>0.13859087195400299</v>
      </c>
      <c r="X203">
        <v>0.85325168046293598</v>
      </c>
      <c r="Y203">
        <v>0.76857606135184398</v>
      </c>
      <c r="Z203" s="4">
        <v>0.79052957312439198</v>
      </c>
      <c r="AA203">
        <v>0.80569622922490303</v>
      </c>
      <c r="AB203">
        <v>0.82141167176790197</v>
      </c>
      <c r="AC203">
        <v>0.48286485836183402</v>
      </c>
      <c r="AD203">
        <v>0.83953711300925304</v>
      </c>
      <c r="AE203">
        <v>0.83212786712940801</v>
      </c>
    </row>
    <row r="204" spans="1:31" x14ac:dyDescent="0.55000000000000004">
      <c r="A204" s="10" t="s">
        <v>97</v>
      </c>
      <c r="B204" s="4">
        <v>0.1287927743</v>
      </c>
      <c r="C204">
        <v>1.5666164400000002E-2</v>
      </c>
      <c r="D204">
        <v>24.450799942016602</v>
      </c>
      <c r="E204" s="4" t="s">
        <v>32</v>
      </c>
      <c r="F204" t="s">
        <v>4987</v>
      </c>
      <c r="G204" s="4">
        <v>0.94713665940000002</v>
      </c>
      <c r="H204">
        <v>0.1535665158</v>
      </c>
      <c r="I204">
        <v>1.1594906611</v>
      </c>
      <c r="J204">
        <v>8.9610141300000001E-2</v>
      </c>
      <c r="K204">
        <v>-0.70584581840000005</v>
      </c>
      <c r="L204">
        <v>-0.30074534260000002</v>
      </c>
      <c r="M204">
        <v>0</v>
      </c>
      <c r="N204" s="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 s="4">
        <v>2.4534613399999999E-2</v>
      </c>
      <c r="U204">
        <v>0.4161368104</v>
      </c>
      <c r="V204">
        <v>7.9418915899999998E-2</v>
      </c>
      <c r="W204">
        <v>0.32604639810000002</v>
      </c>
      <c r="X204">
        <v>1.5666164400000002E-2</v>
      </c>
      <c r="Y204">
        <v>0.33561897410000002</v>
      </c>
      <c r="Z204" s="4">
        <v>0.45825671220000003</v>
      </c>
      <c r="AA204">
        <v>0.79899075919999996</v>
      </c>
      <c r="AB204">
        <v>0.31924202740000002</v>
      </c>
      <c r="AC204">
        <v>0.81204339729999997</v>
      </c>
      <c r="AD204">
        <v>0.60096107129999998</v>
      </c>
      <c r="AE204">
        <v>0.76248180570000001</v>
      </c>
    </row>
    <row r="205" spans="1:31" x14ac:dyDescent="0.55000000000000004">
      <c r="A205" s="10" t="s">
        <v>97</v>
      </c>
      <c r="B205" s="4">
        <v>0.1287927743</v>
      </c>
      <c r="C205">
        <v>1.5666164400000002E-2</v>
      </c>
      <c r="D205">
        <v>24.450799942016602</v>
      </c>
      <c r="E205" s="4" t="s">
        <v>32</v>
      </c>
      <c r="F205" t="s">
        <v>29</v>
      </c>
      <c r="G205" s="4">
        <v>0.89926656660000004</v>
      </c>
      <c r="H205">
        <v>1.5979958708999999</v>
      </c>
      <c r="I205">
        <v>0.68401700470000004</v>
      </c>
      <c r="J205">
        <v>0.78747673080000002</v>
      </c>
      <c r="K205">
        <v>0.89531914319999995</v>
      </c>
      <c r="L205">
        <v>0.4259196837</v>
      </c>
      <c r="M205">
        <v>0</v>
      </c>
      <c r="N205" s="4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 s="4">
        <v>0.29681485120000001</v>
      </c>
      <c r="U205">
        <v>0.12954715750000001</v>
      </c>
      <c r="V205">
        <v>0.39222570280000002</v>
      </c>
      <c r="W205">
        <v>0.16068280360000001</v>
      </c>
      <c r="X205">
        <v>0.29291842200000001</v>
      </c>
      <c r="Y205">
        <v>0.4381520351</v>
      </c>
      <c r="Z205" s="4">
        <v>0.53254886329999995</v>
      </c>
      <c r="AA205">
        <v>0.1287927743</v>
      </c>
      <c r="AB205">
        <v>0.64698465130000005</v>
      </c>
      <c r="AC205">
        <v>0.59537489759999995</v>
      </c>
      <c r="AD205">
        <v>0.53488008119999997</v>
      </c>
      <c r="AE205">
        <v>0.74721633899999995</v>
      </c>
    </row>
    <row r="206" spans="1:31" x14ac:dyDescent="0.55000000000000004">
      <c r="A206" s="10" t="s">
        <v>98</v>
      </c>
      <c r="B206" s="4">
        <v>1.7687949999999999E-4</v>
      </c>
      <c r="C206">
        <v>8.1456979999999996E-4</v>
      </c>
      <c r="D206" t="s">
        <v>32</v>
      </c>
      <c r="E206" s="4" t="s">
        <v>32</v>
      </c>
      <c r="F206" t="s">
        <v>4988</v>
      </c>
      <c r="G206" s="4" t="s">
        <v>32</v>
      </c>
      <c r="H206" t="s">
        <v>32</v>
      </c>
      <c r="I206" t="s">
        <v>32</v>
      </c>
      <c r="J206" t="s">
        <v>32</v>
      </c>
      <c r="K206" t="s">
        <v>32</v>
      </c>
      <c r="L206" t="s">
        <v>32</v>
      </c>
      <c r="M206">
        <v>0</v>
      </c>
      <c r="N206" s="4" t="s">
        <v>32</v>
      </c>
      <c r="O206" t="s">
        <v>32</v>
      </c>
      <c r="P206" t="s">
        <v>32</v>
      </c>
      <c r="Q206" t="s">
        <v>32</v>
      </c>
      <c r="R206" t="s">
        <v>32</v>
      </c>
      <c r="S206" t="s">
        <v>32</v>
      </c>
      <c r="T206" s="4" t="s">
        <v>32</v>
      </c>
      <c r="U206" t="s">
        <v>32</v>
      </c>
      <c r="V206" t="s">
        <v>32</v>
      </c>
      <c r="W206" t="s">
        <v>32</v>
      </c>
      <c r="X206" t="s">
        <v>32</v>
      </c>
      <c r="Y206" t="s">
        <v>32</v>
      </c>
      <c r="Z206" s="4" t="s">
        <v>32</v>
      </c>
      <c r="AA206" t="s">
        <v>32</v>
      </c>
      <c r="AB206" t="s">
        <v>32</v>
      </c>
      <c r="AC206" t="s">
        <v>32</v>
      </c>
      <c r="AD206" t="s">
        <v>32</v>
      </c>
      <c r="AE206" t="s">
        <v>32</v>
      </c>
    </row>
    <row r="207" spans="1:31" x14ac:dyDescent="0.55000000000000004">
      <c r="A207" s="10" t="s">
        <v>98</v>
      </c>
      <c r="B207" s="4">
        <v>1.7687949999999999E-4</v>
      </c>
      <c r="C207">
        <v>8.1456979999999996E-4</v>
      </c>
      <c r="D207" t="s">
        <v>32</v>
      </c>
      <c r="E207" s="4" t="s">
        <v>32</v>
      </c>
      <c r="F207" t="s">
        <v>4987</v>
      </c>
      <c r="G207" s="4">
        <v>1.9017202E-2</v>
      </c>
      <c r="H207">
        <v>0.31725973940000002</v>
      </c>
      <c r="I207">
        <v>0.38057730870000001</v>
      </c>
      <c r="J207">
        <v>0.94458299509999999</v>
      </c>
      <c r="K207">
        <v>3.0414523242999998</v>
      </c>
      <c r="L207">
        <v>2.5444819953</v>
      </c>
      <c r="M207">
        <v>1</v>
      </c>
      <c r="N207" s="4">
        <v>0</v>
      </c>
      <c r="O207">
        <v>0</v>
      </c>
      <c r="P207">
        <v>0</v>
      </c>
      <c r="Q207">
        <v>0</v>
      </c>
      <c r="R207">
        <v>1</v>
      </c>
      <c r="S207">
        <v>0</v>
      </c>
      <c r="T207" s="4">
        <v>0.48926929089999999</v>
      </c>
      <c r="U207">
        <v>0.21465809829999999</v>
      </c>
      <c r="V207">
        <v>0.37511687700000002</v>
      </c>
      <c r="W207">
        <v>3.5901842099999998E-2</v>
      </c>
      <c r="X207">
        <v>8.1456979999999996E-4</v>
      </c>
      <c r="Y207">
        <v>2.1540238400000002E-2</v>
      </c>
      <c r="Z207" s="4">
        <v>0.82475548190000003</v>
      </c>
      <c r="AA207">
        <v>0.75775355109999998</v>
      </c>
      <c r="AB207">
        <v>0.73831362690000002</v>
      </c>
      <c r="AC207">
        <v>0.45990046690000003</v>
      </c>
      <c r="AD207">
        <v>1.7687949999999999E-4</v>
      </c>
      <c r="AE207">
        <v>2.5332269999999999E-3</v>
      </c>
    </row>
    <row r="208" spans="1:31" x14ac:dyDescent="0.55000000000000004">
      <c r="A208" s="10" t="s">
        <v>98</v>
      </c>
      <c r="B208" s="4">
        <v>1.7687949999999999E-4</v>
      </c>
      <c r="C208">
        <v>8.1456979999999996E-4</v>
      </c>
      <c r="D208" t="s">
        <v>32</v>
      </c>
      <c r="E208" s="4" t="s">
        <v>32</v>
      </c>
      <c r="F208" t="s">
        <v>29</v>
      </c>
      <c r="G208" s="4">
        <v>-6.9718434999999995E-2</v>
      </c>
      <c r="H208">
        <v>-1.2244935165999999</v>
      </c>
      <c r="I208">
        <v>0.18261205329999999</v>
      </c>
      <c r="J208">
        <v>-2.7335705758</v>
      </c>
      <c r="K208">
        <v>1.3209696033</v>
      </c>
      <c r="L208">
        <v>3.1556090182999998</v>
      </c>
      <c r="M208">
        <v>1</v>
      </c>
      <c r="N208" s="4">
        <v>0</v>
      </c>
      <c r="O208">
        <v>0</v>
      </c>
      <c r="P208">
        <v>0</v>
      </c>
      <c r="Q208">
        <v>1</v>
      </c>
      <c r="R208">
        <v>0</v>
      </c>
      <c r="S208">
        <v>0</v>
      </c>
      <c r="T208" s="4">
        <v>0.48837457220000002</v>
      </c>
      <c r="U208">
        <v>8.6593179399999998E-2</v>
      </c>
      <c r="V208">
        <v>0.48644994339999997</v>
      </c>
      <c r="W208">
        <v>6.1913478000000001E-3</v>
      </c>
      <c r="X208">
        <v>0.23733718770000001</v>
      </c>
      <c r="Y208">
        <v>0.1262050831</v>
      </c>
      <c r="Z208" s="4">
        <v>0.83060804939999999</v>
      </c>
      <c r="AA208">
        <v>0.32582759649999998</v>
      </c>
      <c r="AB208">
        <v>0.80966115630000002</v>
      </c>
      <c r="AC208">
        <v>1.9330758999999999E-3</v>
      </c>
      <c r="AD208">
        <v>0.26606200400000002</v>
      </c>
      <c r="AE208">
        <v>2.1510990000000001E-4</v>
      </c>
    </row>
    <row r="209" spans="1:31" x14ac:dyDescent="0.55000000000000004">
      <c r="A209" s="10" t="s">
        <v>99</v>
      </c>
      <c r="B209" s="5">
        <v>1.1044811749461499E-14</v>
      </c>
      <c r="C209" s="1">
        <v>1.52440613296951E-5</v>
      </c>
      <c r="D209">
        <v>9.4394001960754395</v>
      </c>
      <c r="E209" s="4">
        <v>1</v>
      </c>
      <c r="F209" t="s">
        <v>4988</v>
      </c>
      <c r="G209" s="4">
        <v>1.10816781013091</v>
      </c>
      <c r="H209">
        <v>4.3559441318263802E-2</v>
      </c>
      <c r="I209">
        <v>0.173538083644831</v>
      </c>
      <c r="J209">
        <v>3.8259488857839599</v>
      </c>
      <c r="K209">
        <v>6.3885342644574701</v>
      </c>
      <c r="L209">
        <v>2.0864675518045099</v>
      </c>
      <c r="M209">
        <v>1</v>
      </c>
      <c r="N209" s="4">
        <v>0</v>
      </c>
      <c r="O209">
        <v>0</v>
      </c>
      <c r="P209">
        <v>0</v>
      </c>
      <c r="Q209">
        <v>1</v>
      </c>
      <c r="R209">
        <v>1</v>
      </c>
      <c r="S209">
        <v>0</v>
      </c>
      <c r="T209" s="4">
        <v>0.41868096802758697</v>
      </c>
      <c r="U209">
        <v>0.96156828732760502</v>
      </c>
      <c r="V209">
        <v>0.91381556508216799</v>
      </c>
      <c r="W209">
        <v>2.7142186969423101E-4</v>
      </c>
      <c r="X209" s="1">
        <v>1.52440613296951E-5</v>
      </c>
      <c r="Y209">
        <v>1.7891156755745201E-2</v>
      </c>
      <c r="Z209" s="4">
        <v>0.52148053563069396</v>
      </c>
      <c r="AA209">
        <v>0.86349402471315895</v>
      </c>
      <c r="AB209">
        <v>0.84555286273263797</v>
      </c>
      <c r="AC209" s="1">
        <v>3.6730811239318101E-5</v>
      </c>
      <c r="AD209" s="1">
        <v>8.5738926225043197E-14</v>
      </c>
      <c r="AE209">
        <v>6.5113008920746202E-2</v>
      </c>
    </row>
    <row r="210" spans="1:31" x14ac:dyDescent="0.55000000000000004">
      <c r="A210" s="10" t="s">
        <v>99</v>
      </c>
      <c r="B210" s="5">
        <v>1.1044811749461499E-14</v>
      </c>
      <c r="C210" s="1">
        <v>1.52440613296951E-5</v>
      </c>
      <c r="D210">
        <v>9.4394001960754395</v>
      </c>
      <c r="E210" s="4">
        <v>1</v>
      </c>
      <c r="F210" t="s">
        <v>4987</v>
      </c>
      <c r="G210" s="4">
        <v>6.1283259999999999E-4</v>
      </c>
      <c r="H210">
        <v>0.69619754469999995</v>
      </c>
      <c r="I210">
        <v>2.8470444204000001</v>
      </c>
      <c r="J210">
        <v>3.5998804834000002</v>
      </c>
      <c r="K210">
        <v>6.1042717679000003</v>
      </c>
      <c r="L210">
        <v>3.3632852638999999</v>
      </c>
      <c r="M210">
        <v>1</v>
      </c>
      <c r="N210" s="4">
        <v>0</v>
      </c>
      <c r="O210">
        <v>0</v>
      </c>
      <c r="P210">
        <v>0</v>
      </c>
      <c r="Q210">
        <v>1</v>
      </c>
      <c r="R210">
        <v>1</v>
      </c>
      <c r="S210">
        <v>1</v>
      </c>
      <c r="T210" s="4">
        <v>0.4992337476</v>
      </c>
      <c r="U210">
        <v>3.9627260800000001E-2</v>
      </c>
      <c r="V210">
        <v>0.18957174630000001</v>
      </c>
      <c r="W210">
        <v>6.3158840000000001E-4</v>
      </c>
      <c r="X210" s="1">
        <v>6.0684191285593997E-5</v>
      </c>
      <c r="Y210">
        <v>1.5652812E-3</v>
      </c>
      <c r="Z210" s="4">
        <v>0.82780185900000003</v>
      </c>
      <c r="AA210">
        <v>0.60599867380000005</v>
      </c>
      <c r="AB210">
        <v>5.3264899999999995E-4</v>
      </c>
      <c r="AC210" s="1">
        <v>4.8687585418266001E-6</v>
      </c>
      <c r="AD210" s="1">
        <v>1.1044811749461499E-14</v>
      </c>
      <c r="AE210" s="1">
        <v>2.4436896424297E-5</v>
      </c>
    </row>
    <row r="211" spans="1:31" x14ac:dyDescent="0.55000000000000004">
      <c r="A211" s="10" t="s">
        <v>99</v>
      </c>
      <c r="B211" s="5">
        <v>1.1044811749461499E-14</v>
      </c>
      <c r="C211" s="1">
        <v>1.52440613296951E-5</v>
      </c>
      <c r="D211">
        <v>9.4394001960754395</v>
      </c>
      <c r="E211" s="4">
        <v>1</v>
      </c>
      <c r="F211" t="s">
        <v>29</v>
      </c>
      <c r="G211" s="4">
        <v>0.43629575539999998</v>
      </c>
      <c r="H211">
        <v>-1.0252978604</v>
      </c>
      <c r="I211">
        <v>-3.7574219803000002</v>
      </c>
      <c r="J211">
        <v>-3.9657632426</v>
      </c>
      <c r="K211">
        <v>-0.37844695680000001</v>
      </c>
      <c r="L211">
        <v>2.3844810805000001</v>
      </c>
      <c r="M211">
        <v>1</v>
      </c>
      <c r="N211" s="4">
        <v>0</v>
      </c>
      <c r="O211">
        <v>0</v>
      </c>
      <c r="P211">
        <v>0</v>
      </c>
      <c r="Q211">
        <v>1</v>
      </c>
      <c r="R211">
        <v>0</v>
      </c>
      <c r="S211">
        <v>0</v>
      </c>
      <c r="T211" s="4">
        <v>0.3797136002</v>
      </c>
      <c r="U211">
        <v>0.10662068080000001</v>
      </c>
      <c r="V211">
        <v>0.32734215080000001</v>
      </c>
      <c r="W211">
        <v>7.3385509999999998E-4</v>
      </c>
      <c r="X211">
        <v>0.4413166503</v>
      </c>
      <c r="Y211">
        <v>0.15041208040000001</v>
      </c>
      <c r="Z211" s="4">
        <v>0.74392553920000004</v>
      </c>
      <c r="AA211">
        <v>0.4547025623</v>
      </c>
      <c r="AB211" s="1">
        <v>5.2198506070897997E-6</v>
      </c>
      <c r="AC211" s="1">
        <v>1.2080622189864699E-6</v>
      </c>
      <c r="AD211">
        <v>0.76155953279999999</v>
      </c>
      <c r="AE211">
        <v>9.1547967000000004E-3</v>
      </c>
    </row>
    <row r="212" spans="1:31" x14ac:dyDescent="0.55000000000000004">
      <c r="A212" s="10" t="s">
        <v>100</v>
      </c>
      <c r="B212" s="4">
        <v>6.5575739100000002E-2</v>
      </c>
      <c r="C212">
        <v>3.9848139000000001E-3</v>
      </c>
      <c r="D212">
        <v>27.3034505844116</v>
      </c>
      <c r="E212" s="4" t="s">
        <v>32</v>
      </c>
      <c r="F212" t="s">
        <v>4988</v>
      </c>
      <c r="G212" s="4">
        <v>-0.74156479048257995</v>
      </c>
      <c r="H212">
        <v>-0.64186480589373096</v>
      </c>
      <c r="I212">
        <v>-0.87773171386909499</v>
      </c>
      <c r="J212">
        <v>-0.69279650878298105</v>
      </c>
      <c r="K212">
        <v>-0.377818502242804</v>
      </c>
      <c r="L212">
        <v>0.461308104547971</v>
      </c>
      <c r="M212">
        <v>0</v>
      </c>
      <c r="N212" s="4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 s="4">
        <v>0.28283712723104298</v>
      </c>
      <c r="U212">
        <v>0.59048972059145399</v>
      </c>
      <c r="V212">
        <v>0.235062978035774</v>
      </c>
      <c r="W212">
        <v>0.17010696151195701</v>
      </c>
      <c r="X212">
        <v>0.50629078992294796</v>
      </c>
      <c r="Y212">
        <v>0.293377497726588</v>
      </c>
      <c r="Z212" s="4">
        <v>0.69986075880705401</v>
      </c>
      <c r="AA212">
        <v>0.735769147256921</v>
      </c>
      <c r="AB212">
        <v>0.64203929346820099</v>
      </c>
      <c r="AC212">
        <v>0.71808252967420105</v>
      </c>
      <c r="AD212">
        <v>0.80786793732072504</v>
      </c>
      <c r="AE212">
        <v>0.78831321836540302</v>
      </c>
    </row>
    <row r="213" spans="1:31" x14ac:dyDescent="0.55000000000000004">
      <c r="A213" s="10" t="s">
        <v>100</v>
      </c>
      <c r="B213" s="4">
        <v>6.5575739100000002E-2</v>
      </c>
      <c r="C213">
        <v>3.9848139000000001E-3</v>
      </c>
      <c r="D213">
        <v>27.3034505844116</v>
      </c>
      <c r="E213" s="4" t="s">
        <v>32</v>
      </c>
      <c r="F213" t="s">
        <v>4987</v>
      </c>
      <c r="G213" s="4">
        <v>-5.6666837999999997E-2</v>
      </c>
      <c r="H213">
        <v>-0.73658280389999997</v>
      </c>
      <c r="I213">
        <v>-0.70319654480000005</v>
      </c>
      <c r="J213">
        <v>-1.1204896737000001</v>
      </c>
      <c r="K213">
        <v>-0.56099849099999999</v>
      </c>
      <c r="L213">
        <v>0.14726096720000001</v>
      </c>
      <c r="M213">
        <v>0</v>
      </c>
      <c r="N213" s="4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 s="4">
        <v>0.4715085933</v>
      </c>
      <c r="U213">
        <v>0.126356463</v>
      </c>
      <c r="V213">
        <v>9.3501845E-2</v>
      </c>
      <c r="W213">
        <v>2.85925694E-2</v>
      </c>
      <c r="X213">
        <v>0.1414727455</v>
      </c>
      <c r="Y213">
        <v>0.3439127944</v>
      </c>
      <c r="Z213" s="4">
        <v>0.8181850732</v>
      </c>
      <c r="AA213">
        <v>0.58452704119999999</v>
      </c>
      <c r="AB213">
        <v>0.60235013589999997</v>
      </c>
      <c r="AC213">
        <v>0.34456325920000003</v>
      </c>
      <c r="AD213">
        <v>0.67032662509999996</v>
      </c>
      <c r="AE213">
        <v>0.80034726730000005</v>
      </c>
    </row>
    <row r="214" spans="1:31" x14ac:dyDescent="0.55000000000000004">
      <c r="A214" s="10" t="s">
        <v>100</v>
      </c>
      <c r="B214" s="4">
        <v>6.5575739100000002E-2</v>
      </c>
      <c r="C214">
        <v>3.9848139000000001E-3</v>
      </c>
      <c r="D214">
        <v>27.3034505844116</v>
      </c>
      <c r="E214" s="4" t="s">
        <v>32</v>
      </c>
      <c r="F214" t="s">
        <v>29</v>
      </c>
      <c r="G214" s="4">
        <v>-0.35042103200000002</v>
      </c>
      <c r="H214">
        <v>3.7202312199999997E-2</v>
      </c>
      <c r="I214">
        <v>-0.52058426999999996</v>
      </c>
      <c r="J214">
        <v>1.8344510931</v>
      </c>
      <c r="K214">
        <v>0.79263283279999996</v>
      </c>
      <c r="L214">
        <v>-0.73580958860000001</v>
      </c>
      <c r="M214">
        <v>0</v>
      </c>
      <c r="N214" s="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 s="4">
        <v>0.36217078209999998</v>
      </c>
      <c r="U214">
        <v>0.49059224309999999</v>
      </c>
      <c r="V214">
        <v>0.37246473479999997</v>
      </c>
      <c r="W214">
        <v>3.9848139000000001E-3</v>
      </c>
      <c r="X214">
        <v>0.21385007219999999</v>
      </c>
      <c r="Y214">
        <v>0.3572619172</v>
      </c>
      <c r="Z214" s="4">
        <v>0.76949722249999997</v>
      </c>
      <c r="AA214">
        <v>0.83588004650000003</v>
      </c>
      <c r="AB214">
        <v>0.71500696909999994</v>
      </c>
      <c r="AC214">
        <v>6.5575739100000002E-2</v>
      </c>
      <c r="AD214">
        <v>0.5926321578</v>
      </c>
      <c r="AE214">
        <v>0.62197359220000004</v>
      </c>
    </row>
    <row r="215" spans="1:31" x14ac:dyDescent="0.55000000000000004">
      <c r="A215" s="10" t="s">
        <v>101</v>
      </c>
      <c r="B215" s="4">
        <v>1.79698852859317E-2</v>
      </c>
      <c r="C215">
        <v>1.9979982199635701E-4</v>
      </c>
      <c r="D215">
        <v>15.9362502098083</v>
      </c>
      <c r="E215" s="4" t="s">
        <v>32</v>
      </c>
      <c r="F215" t="s">
        <v>4988</v>
      </c>
      <c r="G215" s="4">
        <v>5.2927670776289903E-2</v>
      </c>
      <c r="H215">
        <v>9.9166640975400996E-2</v>
      </c>
      <c r="I215">
        <v>-0.199099856102115</v>
      </c>
      <c r="J215">
        <v>1.18851252174902</v>
      </c>
      <c r="K215">
        <v>2.4892263873865899</v>
      </c>
      <c r="L215">
        <v>1.85288250221349</v>
      </c>
      <c r="M215">
        <v>0</v>
      </c>
      <c r="N215" s="4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 s="4">
        <v>0.93681653793790498</v>
      </c>
      <c r="U215">
        <v>0.95192121836398702</v>
      </c>
      <c r="V215">
        <v>0.88869816736638596</v>
      </c>
      <c r="W215">
        <v>1.37616522534559E-2</v>
      </c>
      <c r="X215">
        <v>1.9979982199635701E-4</v>
      </c>
      <c r="Y215">
        <v>7.48087683452403E-4</v>
      </c>
      <c r="Z215" s="4">
        <v>0.86233154307596005</v>
      </c>
      <c r="AA215">
        <v>0.85630903294640903</v>
      </c>
      <c r="AB215">
        <v>0.84152564358996096</v>
      </c>
      <c r="AC215">
        <v>0.47399154141272798</v>
      </c>
      <c r="AD215">
        <v>1.79698852859317E-2</v>
      </c>
      <c r="AE215">
        <v>0.12221510283185701</v>
      </c>
    </row>
    <row r="216" spans="1:31" x14ac:dyDescent="0.55000000000000004">
      <c r="A216" s="10" t="s">
        <v>101</v>
      </c>
      <c r="B216" s="4">
        <v>1.79698852859317E-2</v>
      </c>
      <c r="C216">
        <v>1.9979982199635701E-4</v>
      </c>
      <c r="D216">
        <v>15.9362502098083</v>
      </c>
      <c r="E216" s="4" t="s">
        <v>32</v>
      </c>
      <c r="F216" t="s">
        <v>4987</v>
      </c>
      <c r="G216" s="4">
        <v>-5.6212238900000003E-2</v>
      </c>
      <c r="H216">
        <v>-0.36344961930000003</v>
      </c>
      <c r="I216">
        <v>-0.302050343</v>
      </c>
      <c r="J216">
        <v>0.58329630119999998</v>
      </c>
      <c r="K216">
        <v>1.6365979180000001</v>
      </c>
      <c r="L216">
        <v>1.4725425772</v>
      </c>
      <c r="M216">
        <v>0</v>
      </c>
      <c r="N216" s="4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 s="4">
        <v>0.45441204369999999</v>
      </c>
      <c r="U216">
        <v>0.33295615000000001</v>
      </c>
      <c r="V216">
        <v>0.2493215791</v>
      </c>
      <c r="W216">
        <v>0.194693212</v>
      </c>
      <c r="X216">
        <v>1.5995781000000001E-2</v>
      </c>
      <c r="Y216">
        <v>1.5562525999999999E-3</v>
      </c>
      <c r="Z216" s="4">
        <v>0.81826720730000002</v>
      </c>
      <c r="AA216">
        <v>0.74378300330000002</v>
      </c>
      <c r="AB216">
        <v>0.76211314330000002</v>
      </c>
      <c r="AC216">
        <v>0.66052752640000001</v>
      </c>
      <c r="AD216">
        <v>8.8711374900000001E-2</v>
      </c>
      <c r="AE216">
        <v>0.1452533366</v>
      </c>
    </row>
    <row r="217" spans="1:31" x14ac:dyDescent="0.55000000000000004">
      <c r="A217" s="10" t="s">
        <v>101</v>
      </c>
      <c r="B217" s="4">
        <v>1.79698852859317E-2</v>
      </c>
      <c r="C217">
        <v>1.9979982199635701E-4</v>
      </c>
      <c r="D217">
        <v>15.9362502098083</v>
      </c>
      <c r="E217" s="4" t="s">
        <v>32</v>
      </c>
      <c r="F217" t="s">
        <v>29</v>
      </c>
      <c r="G217" s="4">
        <v>0.75778560849999999</v>
      </c>
      <c r="H217">
        <v>0.43974527419999998</v>
      </c>
      <c r="I217">
        <v>0.36291107220000002</v>
      </c>
      <c r="J217">
        <v>-1.0979710882</v>
      </c>
      <c r="K217">
        <v>-0.2328931467</v>
      </c>
      <c r="L217">
        <v>0.25256986139999998</v>
      </c>
      <c r="M217">
        <v>0</v>
      </c>
      <c r="N217" s="4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 s="4">
        <v>0.1181326796</v>
      </c>
      <c r="U217">
        <v>0.38574017199999999</v>
      </c>
      <c r="V217">
        <v>0.36973456380000003</v>
      </c>
      <c r="W217">
        <v>0.12926202040000001</v>
      </c>
      <c r="X217">
        <v>0.43712481180000001</v>
      </c>
      <c r="Y217">
        <v>0.43189057310000001</v>
      </c>
      <c r="Z217" s="4">
        <v>0.61085871329999997</v>
      </c>
      <c r="AA217">
        <v>0.74281882919999997</v>
      </c>
      <c r="AB217">
        <v>0.76600699029999997</v>
      </c>
      <c r="AC217">
        <v>0.40776753100000002</v>
      </c>
      <c r="AD217">
        <v>0.79885826510000002</v>
      </c>
      <c r="AE217">
        <v>0.794358173</v>
      </c>
    </row>
    <row r="218" spans="1:31" x14ac:dyDescent="0.55000000000000004">
      <c r="A218" s="10" t="s">
        <v>102</v>
      </c>
      <c r="B218" s="4">
        <v>6.0757186499999997E-2</v>
      </c>
      <c r="C218">
        <v>2.6999269100000001E-2</v>
      </c>
      <c r="D218">
        <v>24.7986497879028</v>
      </c>
      <c r="E218" s="4" t="s">
        <v>32</v>
      </c>
      <c r="F218" t="s">
        <v>4988</v>
      </c>
      <c r="G218" s="4">
        <v>-0.19656469356596201</v>
      </c>
      <c r="H218">
        <v>2.7264297477674498E-3</v>
      </c>
      <c r="I218">
        <v>-0.31363415286033502</v>
      </c>
      <c r="J218">
        <v>1.1427897205762201</v>
      </c>
      <c r="K218">
        <v>0.78110689480919904</v>
      </c>
      <c r="L218">
        <v>0.55408903767609397</v>
      </c>
      <c r="M218">
        <v>0</v>
      </c>
      <c r="N218" s="4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 s="4">
        <v>0.92015616690360802</v>
      </c>
      <c r="U218">
        <v>0.96366544371232099</v>
      </c>
      <c r="V218">
        <v>0.88227526896239195</v>
      </c>
      <c r="W218">
        <v>8.3430436517728301E-2</v>
      </c>
      <c r="X218">
        <v>0.272906765119377</v>
      </c>
      <c r="Y218">
        <v>0.39261522908151603</v>
      </c>
      <c r="Z218" s="4">
        <v>0.84193301405861998</v>
      </c>
      <c r="AA218">
        <v>0.86834586636561695</v>
      </c>
      <c r="AB218">
        <v>0.82114740294953004</v>
      </c>
      <c r="AC218">
        <v>0.50127691140966002</v>
      </c>
      <c r="AD218">
        <v>0.68413454180671796</v>
      </c>
      <c r="AE218">
        <v>0.76319565210214901</v>
      </c>
    </row>
    <row r="219" spans="1:31" x14ac:dyDescent="0.55000000000000004">
      <c r="A219" s="10" t="s">
        <v>102</v>
      </c>
      <c r="B219" s="4">
        <v>6.0757186499999997E-2</v>
      </c>
      <c r="C219">
        <v>2.6999269100000001E-2</v>
      </c>
      <c r="D219">
        <v>24.7986497879028</v>
      </c>
      <c r="E219" s="4" t="s">
        <v>32</v>
      </c>
      <c r="F219" t="s">
        <v>4987</v>
      </c>
      <c r="G219" s="4">
        <v>-0.71164252549999996</v>
      </c>
      <c r="H219">
        <v>-0.3225973614</v>
      </c>
      <c r="I219">
        <v>-0.12719441949999999</v>
      </c>
      <c r="J219">
        <v>0.95250995699999996</v>
      </c>
      <c r="K219">
        <v>0.76797788909999998</v>
      </c>
      <c r="L219">
        <v>2.1755051899999999E-2</v>
      </c>
      <c r="M219">
        <v>0</v>
      </c>
      <c r="N219" s="4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 s="4">
        <v>0.26603663100000002</v>
      </c>
      <c r="U219">
        <v>0.22739784739999999</v>
      </c>
      <c r="V219">
        <v>0.42408812330000001</v>
      </c>
      <c r="W219">
        <v>7.7191325599999999E-2</v>
      </c>
      <c r="X219">
        <v>0.18799324270000001</v>
      </c>
      <c r="Y219">
        <v>0.4915760991</v>
      </c>
      <c r="Z219" s="4">
        <v>0.59790645990000002</v>
      </c>
      <c r="AA219">
        <v>0.75619583109999999</v>
      </c>
      <c r="AB219">
        <v>0.80456071389999995</v>
      </c>
      <c r="AC219">
        <v>0.4547919735</v>
      </c>
      <c r="AD219">
        <v>0.56715043170000001</v>
      </c>
      <c r="AE219">
        <v>0.82429320409999995</v>
      </c>
    </row>
    <row r="220" spans="1:31" x14ac:dyDescent="0.55000000000000004">
      <c r="A220" s="10" t="s">
        <v>102</v>
      </c>
      <c r="B220" s="4">
        <v>6.0757186499999997E-2</v>
      </c>
      <c r="C220">
        <v>2.6999269100000001E-2</v>
      </c>
      <c r="D220">
        <v>24.7986497879028</v>
      </c>
      <c r="E220" s="4" t="s">
        <v>32</v>
      </c>
      <c r="F220" t="s">
        <v>29</v>
      </c>
      <c r="G220" s="4">
        <v>0.11891722690000001</v>
      </c>
      <c r="H220">
        <v>0.56282977570000003</v>
      </c>
      <c r="I220">
        <v>-0.56430052009999998</v>
      </c>
      <c r="J220">
        <v>-1.8593842035000001</v>
      </c>
      <c r="K220">
        <v>-0.62279717800000001</v>
      </c>
      <c r="L220">
        <v>1.2762451685</v>
      </c>
      <c r="M220">
        <v>0</v>
      </c>
      <c r="N220" s="4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 s="4">
        <v>0.48527561139999997</v>
      </c>
      <c r="U220">
        <v>0.31695058840000001</v>
      </c>
      <c r="V220">
        <v>0.38589246399999999</v>
      </c>
      <c r="W220">
        <v>2.6999269100000001E-2</v>
      </c>
      <c r="X220">
        <v>0.38985039510000002</v>
      </c>
      <c r="Y220">
        <v>0.31846212299999999</v>
      </c>
      <c r="Z220" s="4">
        <v>0.82200747029999999</v>
      </c>
      <c r="AA220">
        <v>0.69898087330000003</v>
      </c>
      <c r="AB220">
        <v>0.69840382950000002</v>
      </c>
      <c r="AC220">
        <v>6.0757186499999997E-2</v>
      </c>
      <c r="AD220">
        <v>0.67438681050000004</v>
      </c>
      <c r="AE220">
        <v>0.29328941549999998</v>
      </c>
    </row>
    <row r="221" spans="1:31" x14ac:dyDescent="0.55000000000000004">
      <c r="A221" s="10" t="s">
        <v>103</v>
      </c>
      <c r="B221" s="4">
        <v>1.973202E-4</v>
      </c>
      <c r="C221">
        <v>0.18200393970000001</v>
      </c>
      <c r="D221">
        <v>22.399300575256301</v>
      </c>
      <c r="E221" s="4" t="s">
        <v>32</v>
      </c>
      <c r="F221" t="s">
        <v>4988</v>
      </c>
      <c r="G221" s="4">
        <v>0.25709838601437501</v>
      </c>
      <c r="H221">
        <v>0.17331786383929801</v>
      </c>
      <c r="I221">
        <v>0.18145292752766601</v>
      </c>
      <c r="J221">
        <v>0.40763594267875602</v>
      </c>
      <c r="K221">
        <v>-0.21732296694807801</v>
      </c>
      <c r="L221">
        <v>2.7813014155400901E-2</v>
      </c>
      <c r="M221">
        <v>0</v>
      </c>
      <c r="N221" s="4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 s="4">
        <v>0.85525896179084004</v>
      </c>
      <c r="U221">
        <v>0.93638416459584894</v>
      </c>
      <c r="V221">
        <v>0.88505287613092398</v>
      </c>
      <c r="W221">
        <v>0.36921099150321701</v>
      </c>
      <c r="X221">
        <v>0.71157662951913903</v>
      </c>
      <c r="Y221">
        <v>0.94450012360157998</v>
      </c>
      <c r="Z221" s="4">
        <v>0.831704904391254</v>
      </c>
      <c r="AA221">
        <v>0.84558679369655598</v>
      </c>
      <c r="AB221">
        <v>0.84432477766952896</v>
      </c>
      <c r="AC221">
        <v>0.80119390386258105</v>
      </c>
      <c r="AD221">
        <v>0.838544582035054</v>
      </c>
      <c r="AE221">
        <v>0.865405890133919</v>
      </c>
    </row>
    <row r="222" spans="1:31" x14ac:dyDescent="0.55000000000000004">
      <c r="A222" s="10" t="s">
        <v>103</v>
      </c>
      <c r="B222" s="4">
        <v>1.973202E-4</v>
      </c>
      <c r="C222">
        <v>0.18200393970000001</v>
      </c>
      <c r="D222">
        <v>22.399300575256301</v>
      </c>
      <c r="E222" s="4" t="s">
        <v>32</v>
      </c>
      <c r="F222" t="s">
        <v>4987</v>
      </c>
      <c r="G222" s="4">
        <v>-1.0397823801999999</v>
      </c>
      <c r="H222">
        <v>-0.46986521349999999</v>
      </c>
      <c r="I222">
        <v>-1.3500629646</v>
      </c>
      <c r="J222">
        <v>-0.45476627469999997</v>
      </c>
      <c r="K222">
        <v>-1.1077856395000001</v>
      </c>
      <c r="L222">
        <v>-1.5419514382999999</v>
      </c>
      <c r="M222">
        <v>0</v>
      </c>
      <c r="N222" s="4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 s="4">
        <v>0.300291959</v>
      </c>
      <c r="U222">
        <v>0.33756090570000002</v>
      </c>
      <c r="V222">
        <v>0.26059404019999999</v>
      </c>
      <c r="W222">
        <v>0.34462504189999998</v>
      </c>
      <c r="X222">
        <v>0.26063034810000002</v>
      </c>
      <c r="Y222">
        <v>0.18200393970000001</v>
      </c>
      <c r="Z222" s="4">
        <v>0.39769213190000002</v>
      </c>
      <c r="AA222">
        <v>0.70711568170000005</v>
      </c>
      <c r="AB222">
        <v>0.2051802902</v>
      </c>
      <c r="AC222">
        <v>0.7127182138</v>
      </c>
      <c r="AD222">
        <v>0.3528829288</v>
      </c>
      <c r="AE222">
        <v>0.1169772172</v>
      </c>
    </row>
    <row r="223" spans="1:31" x14ac:dyDescent="0.55000000000000004">
      <c r="A223" s="10" t="s">
        <v>103</v>
      </c>
      <c r="B223" s="4">
        <v>1.973202E-4</v>
      </c>
      <c r="C223">
        <v>0.18200393970000001</v>
      </c>
      <c r="D223">
        <v>22.399300575256301</v>
      </c>
      <c r="E223" s="4" t="s">
        <v>32</v>
      </c>
      <c r="F223" t="s">
        <v>29</v>
      </c>
      <c r="G223" s="4">
        <v>7.2754883100000001E-2</v>
      </c>
      <c r="H223">
        <v>1.1829649752</v>
      </c>
      <c r="I223">
        <v>1.6658906596</v>
      </c>
      <c r="J223">
        <v>-1.0795833022000001</v>
      </c>
      <c r="K223">
        <v>1.6001944507999999</v>
      </c>
      <c r="L223">
        <v>3.1715258021000001</v>
      </c>
      <c r="M223">
        <v>0</v>
      </c>
      <c r="N223" s="4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 s="4">
        <v>0.495879609</v>
      </c>
      <c r="U223">
        <v>0.30353386700000001</v>
      </c>
      <c r="V223">
        <v>0.38650346670000002</v>
      </c>
      <c r="W223">
        <v>0.29255802990000002</v>
      </c>
      <c r="X223">
        <v>0.35260776999999999</v>
      </c>
      <c r="Y223">
        <v>0.2594960778</v>
      </c>
      <c r="Z223" s="4">
        <v>0.83009942790000002</v>
      </c>
      <c r="AA223">
        <v>0.35250142070000001</v>
      </c>
      <c r="AB223">
        <v>0.1070974616</v>
      </c>
      <c r="AC223">
        <v>0.41971618599999999</v>
      </c>
      <c r="AD223">
        <v>0.1280203188</v>
      </c>
      <c r="AE223">
        <v>1.973202E-4</v>
      </c>
    </row>
    <row r="224" spans="1:31" x14ac:dyDescent="0.55000000000000004">
      <c r="A224" s="10" t="s">
        <v>104</v>
      </c>
      <c r="B224" s="4">
        <v>2.8285891300000001E-2</v>
      </c>
      <c r="C224">
        <v>7.1243768000000002E-3</v>
      </c>
      <c r="D224" t="s">
        <v>32</v>
      </c>
      <c r="E224" s="4" t="s">
        <v>32</v>
      </c>
      <c r="F224" t="s">
        <v>4988</v>
      </c>
      <c r="G224" s="4">
        <v>-0.33045657168006998</v>
      </c>
      <c r="H224">
        <v>-0.240656981996095</v>
      </c>
      <c r="I224">
        <v>-0.66101317286397698</v>
      </c>
      <c r="J224">
        <v>-1.9052530793262199</v>
      </c>
      <c r="K224">
        <v>-1.62881119967784</v>
      </c>
      <c r="L224">
        <v>-1.3496532741601801</v>
      </c>
      <c r="M224">
        <v>0</v>
      </c>
      <c r="N224" s="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 s="4">
        <v>0.91499492322942499</v>
      </c>
      <c r="U224">
        <v>0.95155568010076197</v>
      </c>
      <c r="V224">
        <v>0.84256497916003903</v>
      </c>
      <c r="W224">
        <v>8.0520519760277104E-2</v>
      </c>
      <c r="X224">
        <v>0.161692921915157</v>
      </c>
      <c r="Y224">
        <v>0.19808950547868601</v>
      </c>
      <c r="Z224" s="4">
        <v>0.81780498160720805</v>
      </c>
      <c r="AA224">
        <v>0.83458874346452105</v>
      </c>
      <c r="AB224">
        <v>0.72927740746346603</v>
      </c>
      <c r="AC224">
        <v>0.10691857199944101</v>
      </c>
      <c r="AD224">
        <v>0.213994925618577</v>
      </c>
      <c r="AE224">
        <v>0.37485109826027302</v>
      </c>
    </row>
    <row r="225" spans="1:31" x14ac:dyDescent="0.55000000000000004">
      <c r="A225" s="10" t="s">
        <v>104</v>
      </c>
      <c r="B225" s="4">
        <v>2.8285891300000001E-2</v>
      </c>
      <c r="C225">
        <v>7.1243768000000002E-3</v>
      </c>
      <c r="D225" t="s">
        <v>32</v>
      </c>
      <c r="E225" s="4" t="s">
        <v>32</v>
      </c>
      <c r="F225" t="s">
        <v>4987</v>
      </c>
      <c r="G225" s="4">
        <v>0.50369593950000002</v>
      </c>
      <c r="H225">
        <v>-0.1866638514</v>
      </c>
      <c r="I225">
        <v>0.1958025756</v>
      </c>
      <c r="J225">
        <v>-1.5526315417000001</v>
      </c>
      <c r="K225">
        <v>-0.7705376531</v>
      </c>
      <c r="L225">
        <v>0.24498656160000001</v>
      </c>
      <c r="M225">
        <v>0</v>
      </c>
      <c r="N225" s="4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 s="4">
        <v>4.3543563299999997E-2</v>
      </c>
      <c r="U225">
        <v>0.36642735329999998</v>
      </c>
      <c r="V225">
        <v>0.39757587490000001</v>
      </c>
      <c r="W225">
        <v>7.1243768000000002E-3</v>
      </c>
      <c r="X225">
        <v>0.1071398009</v>
      </c>
      <c r="Y225">
        <v>0.38445888160000002</v>
      </c>
      <c r="Z225" s="4">
        <v>0.69406121409999999</v>
      </c>
      <c r="AA225">
        <v>0.79160726260000003</v>
      </c>
      <c r="AB225">
        <v>0.78948858619999995</v>
      </c>
      <c r="AC225">
        <v>0.11316124900000001</v>
      </c>
      <c r="AD225">
        <v>0.56570805570000005</v>
      </c>
      <c r="AE225">
        <v>0.77746258879999997</v>
      </c>
    </row>
    <row r="226" spans="1:31" x14ac:dyDescent="0.55000000000000004">
      <c r="A226" s="10" t="s">
        <v>104</v>
      </c>
      <c r="B226" s="4">
        <v>2.8285891300000001E-2</v>
      </c>
      <c r="C226">
        <v>7.1243768000000002E-3</v>
      </c>
      <c r="D226" t="s">
        <v>32</v>
      </c>
      <c r="E226" s="4" t="s">
        <v>32</v>
      </c>
      <c r="F226" t="s">
        <v>29</v>
      </c>
      <c r="G226" s="4">
        <v>-0.85287735170000001</v>
      </c>
      <c r="H226">
        <v>-0.25292501550000002</v>
      </c>
      <c r="I226">
        <v>-0.33763393790000001</v>
      </c>
      <c r="J226">
        <v>-2.0906166357</v>
      </c>
      <c r="K226">
        <v>0.15421494529999999</v>
      </c>
      <c r="L226">
        <v>0.89130179350000005</v>
      </c>
      <c r="M226">
        <v>0</v>
      </c>
      <c r="N226" s="4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 s="4">
        <v>0.2072513537</v>
      </c>
      <c r="U226">
        <v>0.4532334777</v>
      </c>
      <c r="V226">
        <v>0.44610932009999998</v>
      </c>
      <c r="W226">
        <v>2.3303951900000001E-2</v>
      </c>
      <c r="X226">
        <v>0.47027830100000001</v>
      </c>
      <c r="Y226">
        <v>0.38059409249999998</v>
      </c>
      <c r="Z226" s="4">
        <v>0.55944695249999998</v>
      </c>
      <c r="AA226">
        <v>0.7942754877</v>
      </c>
      <c r="AB226">
        <v>0.77299314379999995</v>
      </c>
      <c r="AC226">
        <v>2.8285891300000001E-2</v>
      </c>
      <c r="AD226">
        <v>0.81534248129999998</v>
      </c>
      <c r="AE226">
        <v>0.53724476919999997</v>
      </c>
    </row>
    <row r="227" spans="1:31" x14ac:dyDescent="0.55000000000000004">
      <c r="A227" s="10" t="s">
        <v>105</v>
      </c>
      <c r="B227" s="4">
        <v>1.3839638200000001E-2</v>
      </c>
      <c r="C227">
        <v>1.9994386199999999E-2</v>
      </c>
      <c r="D227">
        <v>21.048550605773901</v>
      </c>
      <c r="E227" s="4" t="s">
        <v>32</v>
      </c>
      <c r="F227" t="s">
        <v>4988</v>
      </c>
      <c r="G227" s="4">
        <v>-5.4374828309918598E-2</v>
      </c>
      <c r="H227">
        <v>-0.178960176718133</v>
      </c>
      <c r="I227">
        <v>-0.239861773431681</v>
      </c>
      <c r="J227">
        <v>1.1547399708508299</v>
      </c>
      <c r="K227">
        <v>-0.56609094953465</v>
      </c>
      <c r="L227">
        <v>-0.67220722175020198</v>
      </c>
      <c r="M227">
        <v>0</v>
      </c>
      <c r="N227" s="4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 s="4">
        <v>0.93897078251393895</v>
      </c>
      <c r="U227">
        <v>0.94546954099565805</v>
      </c>
      <c r="V227">
        <v>0.88673629296648104</v>
      </c>
      <c r="W227">
        <v>3.5028323200644897E-2</v>
      </c>
      <c r="X227">
        <v>0.39086658061285701</v>
      </c>
      <c r="Y227">
        <v>0.24626592984225201</v>
      </c>
      <c r="Z227" s="4">
        <v>0.862150278466567</v>
      </c>
      <c r="AA227">
        <v>0.84471336602412295</v>
      </c>
      <c r="AB227">
        <v>0.83472617652828396</v>
      </c>
      <c r="AC227">
        <v>0.49420677795298101</v>
      </c>
      <c r="AD227">
        <v>0.75966424908966101</v>
      </c>
      <c r="AE227">
        <v>0.725394826596517</v>
      </c>
    </row>
    <row r="228" spans="1:31" x14ac:dyDescent="0.55000000000000004">
      <c r="A228" s="10" t="s">
        <v>105</v>
      </c>
      <c r="B228" s="4">
        <v>1.3839638200000001E-2</v>
      </c>
      <c r="C228">
        <v>1.9994386199999999E-2</v>
      </c>
      <c r="D228">
        <v>21.048550605773901</v>
      </c>
      <c r="E228" s="4" t="s">
        <v>32</v>
      </c>
      <c r="F228" t="s">
        <v>4987</v>
      </c>
      <c r="G228" s="4">
        <v>0.22084138850000001</v>
      </c>
      <c r="H228">
        <v>0.38270722410000002</v>
      </c>
      <c r="I228">
        <v>-0.38351333510000002</v>
      </c>
      <c r="J228">
        <v>0.2177277504</v>
      </c>
      <c r="K228">
        <v>1.0797487849</v>
      </c>
      <c r="L228">
        <v>0.58995236809999996</v>
      </c>
      <c r="M228">
        <v>0</v>
      </c>
      <c r="N228" s="4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 s="4">
        <v>0.36736808469999999</v>
      </c>
      <c r="U228">
        <v>0.18727297379999999</v>
      </c>
      <c r="V228">
        <v>0.2496814849</v>
      </c>
      <c r="W228">
        <v>0.35423183520000001</v>
      </c>
      <c r="X228">
        <v>1.9994386199999999E-2</v>
      </c>
      <c r="Y228">
        <v>0.1374620423</v>
      </c>
      <c r="Z228" s="4">
        <v>0.78350004409999996</v>
      </c>
      <c r="AA228">
        <v>0.737622259</v>
      </c>
      <c r="AB228">
        <v>0.73735994370000002</v>
      </c>
      <c r="AC228">
        <v>0.78425962279999994</v>
      </c>
      <c r="AD228">
        <v>0.37132343940000001</v>
      </c>
      <c r="AE228">
        <v>0.65754055259999999</v>
      </c>
    </row>
    <row r="229" spans="1:31" x14ac:dyDescent="0.55000000000000004">
      <c r="A229" s="10" t="s">
        <v>105</v>
      </c>
      <c r="B229" s="4">
        <v>1.3839638200000001E-2</v>
      </c>
      <c r="C229">
        <v>1.9994386199999999E-2</v>
      </c>
      <c r="D229">
        <v>21.048550605773901</v>
      </c>
      <c r="E229" s="4" t="s">
        <v>32</v>
      </c>
      <c r="F229" t="s">
        <v>29</v>
      </c>
      <c r="G229" s="4">
        <v>0.57523667820000002</v>
      </c>
      <c r="H229">
        <v>0.62955000019999996</v>
      </c>
      <c r="I229">
        <v>0.39288610550000003</v>
      </c>
      <c r="J229">
        <v>-1.301257251</v>
      </c>
      <c r="K229">
        <v>-0.78181566300000005</v>
      </c>
      <c r="L229">
        <v>-2.2801972831000001</v>
      </c>
      <c r="M229">
        <v>0</v>
      </c>
      <c r="N229" s="4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 s="4">
        <v>0.35060046540000001</v>
      </c>
      <c r="U229">
        <v>0.36421900569999999</v>
      </c>
      <c r="V229">
        <v>0.44656152560000001</v>
      </c>
      <c r="W229">
        <v>9.4025255299999999E-2</v>
      </c>
      <c r="X229">
        <v>0.30977616130000002</v>
      </c>
      <c r="Y229">
        <v>0.1974648621</v>
      </c>
      <c r="Z229" s="4">
        <v>0.69407220079999998</v>
      </c>
      <c r="AA229">
        <v>0.67147885750000003</v>
      </c>
      <c r="AB229">
        <v>0.75731858829999998</v>
      </c>
      <c r="AC229">
        <v>0.27794443520000001</v>
      </c>
      <c r="AD229">
        <v>0.59836803289999996</v>
      </c>
      <c r="AE229">
        <v>1.3839638200000001E-2</v>
      </c>
    </row>
    <row r="230" spans="1:31" x14ac:dyDescent="0.55000000000000004">
      <c r="A230" s="10" t="s">
        <v>106</v>
      </c>
      <c r="B230" s="4">
        <v>0.393573228</v>
      </c>
      <c r="C230">
        <v>6.8594553399999994E-2</v>
      </c>
      <c r="D230">
        <v>19.724300384521499</v>
      </c>
      <c r="E230" s="4" t="s">
        <v>32</v>
      </c>
      <c r="F230" t="s">
        <v>4988</v>
      </c>
      <c r="G230" s="4">
        <v>0.440110781909681</v>
      </c>
      <c r="H230">
        <v>-0.19257460083448599</v>
      </c>
      <c r="I230">
        <v>-0.100532888201223</v>
      </c>
      <c r="J230">
        <v>0.51919713964824199</v>
      </c>
      <c r="K230">
        <v>0.32796718324855501</v>
      </c>
      <c r="L230">
        <v>0.15738965532917701</v>
      </c>
      <c r="M230">
        <v>0</v>
      </c>
      <c r="N230" s="4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 s="4">
        <v>0.80102248596091497</v>
      </c>
      <c r="U230">
        <v>0.94664023487367999</v>
      </c>
      <c r="V230">
        <v>0.919341912881388</v>
      </c>
      <c r="W230">
        <v>0.40608401103964598</v>
      </c>
      <c r="X230">
        <v>0.64342165843674404</v>
      </c>
      <c r="Y230">
        <v>0.81383538887850304</v>
      </c>
      <c r="Z230" s="4">
        <v>0.79353750007329604</v>
      </c>
      <c r="AA230">
        <v>0.84257058751437297</v>
      </c>
      <c r="AB230">
        <v>0.85612364344450098</v>
      </c>
      <c r="AC230">
        <v>0.77308623971798995</v>
      </c>
      <c r="AD230">
        <v>0.81830562165187104</v>
      </c>
      <c r="AE230">
        <v>0.84800713507412295</v>
      </c>
    </row>
    <row r="231" spans="1:31" x14ac:dyDescent="0.55000000000000004">
      <c r="A231" s="10" t="s">
        <v>106</v>
      </c>
      <c r="B231" s="4">
        <v>0.393573228</v>
      </c>
      <c r="C231">
        <v>6.8594553399999994E-2</v>
      </c>
      <c r="D231">
        <v>19.724300384521499</v>
      </c>
      <c r="E231" s="4" t="s">
        <v>32</v>
      </c>
      <c r="F231" t="s">
        <v>4987</v>
      </c>
      <c r="G231" s="4">
        <v>4.5754201500000001E-2</v>
      </c>
      <c r="H231">
        <v>0.31466240290000003</v>
      </c>
      <c r="I231">
        <v>-0.1882174506</v>
      </c>
      <c r="J231">
        <v>0.39581938109999998</v>
      </c>
      <c r="K231">
        <v>0.47483982759999999</v>
      </c>
      <c r="L231">
        <v>0.65935651250000005</v>
      </c>
      <c r="M231">
        <v>0</v>
      </c>
      <c r="N231" s="4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 s="4">
        <v>0.47447670040000001</v>
      </c>
      <c r="U231">
        <v>0.28347168750000001</v>
      </c>
      <c r="V231">
        <v>0.33933360060000001</v>
      </c>
      <c r="W231">
        <v>0.28389299870000001</v>
      </c>
      <c r="X231">
        <v>0.25237193959999998</v>
      </c>
      <c r="Y231">
        <v>6.8594553399999994E-2</v>
      </c>
      <c r="Z231" s="4">
        <v>0.8201375112</v>
      </c>
      <c r="AA231">
        <v>0.75850630699999999</v>
      </c>
      <c r="AB231">
        <v>0.79124957029999998</v>
      </c>
      <c r="AC231">
        <v>0.73331069140000005</v>
      </c>
      <c r="AD231">
        <v>0.70523981849999995</v>
      </c>
      <c r="AE231">
        <v>0.62469221259999996</v>
      </c>
    </row>
    <row r="232" spans="1:31" x14ac:dyDescent="0.55000000000000004">
      <c r="A232" s="10" t="s">
        <v>106</v>
      </c>
      <c r="B232" s="4">
        <v>0.393573228</v>
      </c>
      <c r="C232">
        <v>6.8594553399999994E-2</v>
      </c>
      <c r="D232">
        <v>19.724300384521499</v>
      </c>
      <c r="E232" s="4" t="s">
        <v>32</v>
      </c>
      <c r="F232" t="s">
        <v>29</v>
      </c>
      <c r="G232" s="4">
        <v>0.31736599180000002</v>
      </c>
      <c r="H232">
        <v>0.1859804538</v>
      </c>
      <c r="I232">
        <v>0.78646998530000001</v>
      </c>
      <c r="J232">
        <v>-1.1197706190000001</v>
      </c>
      <c r="K232">
        <v>-0.61170460540000005</v>
      </c>
      <c r="L232">
        <v>-3.88555451E-2</v>
      </c>
      <c r="M232">
        <v>0</v>
      </c>
      <c r="N232" s="4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 s="4">
        <v>0.38064298540000002</v>
      </c>
      <c r="U232">
        <v>0.45114500130000001</v>
      </c>
      <c r="V232">
        <v>0.2024250665</v>
      </c>
      <c r="W232">
        <v>0.13873156249999999</v>
      </c>
      <c r="X232">
        <v>0.3503204962</v>
      </c>
      <c r="Y232">
        <v>0.49153595620000001</v>
      </c>
      <c r="Z232" s="4">
        <v>0.77837735360000004</v>
      </c>
      <c r="AA232">
        <v>0.80896765439999996</v>
      </c>
      <c r="AB232">
        <v>0.59590858359999999</v>
      </c>
      <c r="AC232">
        <v>0.393573228</v>
      </c>
      <c r="AD232">
        <v>0.67910229799999999</v>
      </c>
      <c r="AE232">
        <v>0.83561955840000002</v>
      </c>
    </row>
    <row r="233" spans="1:31" x14ac:dyDescent="0.55000000000000004">
      <c r="A233" s="10" t="s">
        <v>107</v>
      </c>
      <c r="B233" s="4">
        <v>6.7579932000000004E-3</v>
      </c>
      <c r="C233" s="1">
        <v>4.6604196393819701E-5</v>
      </c>
      <c r="D233">
        <v>26.984300613403299</v>
      </c>
      <c r="E233" s="4">
        <v>5</v>
      </c>
      <c r="F233" t="s">
        <v>4988</v>
      </c>
      <c r="G233" s="4">
        <v>0.41646738139591</v>
      </c>
      <c r="H233">
        <v>0.48791619811038001</v>
      </c>
      <c r="I233">
        <v>8.4275220516141905E-2</v>
      </c>
      <c r="J233">
        <v>-0.90895275844963397</v>
      </c>
      <c r="K233">
        <v>-1.5406635526653301</v>
      </c>
      <c r="L233">
        <v>-0.97912760336209703</v>
      </c>
      <c r="M233">
        <v>0</v>
      </c>
      <c r="N233" s="4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 s="4">
        <v>0.68882597672026802</v>
      </c>
      <c r="U233">
        <v>0.72596412293731005</v>
      </c>
      <c r="V233">
        <v>0.91538167378734203</v>
      </c>
      <c r="W233">
        <v>7.1579515169038196E-2</v>
      </c>
      <c r="X233">
        <v>9.1515840903552293E-3</v>
      </c>
      <c r="Y233">
        <v>4.77043965221031E-2</v>
      </c>
      <c r="Z233" s="4">
        <v>0.79915251102942297</v>
      </c>
      <c r="AA233">
        <v>0.78149245845845505</v>
      </c>
      <c r="AB233">
        <v>0.85830150847279796</v>
      </c>
      <c r="AC233">
        <v>0.62732192800048603</v>
      </c>
      <c r="AD233">
        <v>0.26113546096875301</v>
      </c>
      <c r="AE233">
        <v>0.59230078751146398</v>
      </c>
    </row>
    <row r="234" spans="1:31" x14ac:dyDescent="0.55000000000000004">
      <c r="A234" s="10" t="s">
        <v>107</v>
      </c>
      <c r="B234" s="4">
        <v>6.7579932000000004E-3</v>
      </c>
      <c r="C234" s="1">
        <v>4.6604196393819701E-5</v>
      </c>
      <c r="D234">
        <v>26.984300613403299</v>
      </c>
      <c r="E234" s="4">
        <v>5</v>
      </c>
      <c r="F234" t="s">
        <v>4987</v>
      </c>
      <c r="G234" s="4">
        <v>0.45633738629999998</v>
      </c>
      <c r="H234">
        <v>-2.3982258900000001E-2</v>
      </c>
      <c r="I234">
        <v>0.26035803429999999</v>
      </c>
      <c r="J234">
        <v>-1.3098558589</v>
      </c>
      <c r="K234">
        <v>-2.3312592492999999</v>
      </c>
      <c r="L234">
        <v>-0.61665025039999999</v>
      </c>
      <c r="M234">
        <v>1</v>
      </c>
      <c r="N234" s="4">
        <v>0</v>
      </c>
      <c r="O234">
        <v>0</v>
      </c>
      <c r="P234">
        <v>0</v>
      </c>
      <c r="Q234">
        <v>0</v>
      </c>
      <c r="R234">
        <v>1</v>
      </c>
      <c r="S234">
        <v>0</v>
      </c>
      <c r="T234" s="4">
        <v>0.25722635700000002</v>
      </c>
      <c r="U234">
        <v>0.42912167340000001</v>
      </c>
      <c r="V234">
        <v>0.35300452519999997</v>
      </c>
      <c r="W234">
        <v>8.9779289999999999E-4</v>
      </c>
      <c r="X234" s="1">
        <v>4.6604196393819701E-5</v>
      </c>
      <c r="Y234">
        <v>0.1027980243</v>
      </c>
      <c r="Z234" s="4">
        <v>0.71214159830000001</v>
      </c>
      <c r="AA234">
        <v>0.82391538539999998</v>
      </c>
      <c r="AB234">
        <v>0.77348020380000004</v>
      </c>
      <c r="AC234">
        <v>0.2274302359</v>
      </c>
      <c r="AD234">
        <v>6.7579932000000004E-3</v>
      </c>
      <c r="AE234">
        <v>0.64527259999999997</v>
      </c>
    </row>
    <row r="235" spans="1:31" x14ac:dyDescent="0.55000000000000004">
      <c r="A235" s="10" t="s">
        <v>107</v>
      </c>
      <c r="B235" s="4">
        <v>6.7579932000000004E-3</v>
      </c>
      <c r="C235" s="1">
        <v>4.6604196393819701E-5</v>
      </c>
      <c r="D235">
        <v>26.984300613403299</v>
      </c>
      <c r="E235" s="4">
        <v>5</v>
      </c>
      <c r="F235" t="s">
        <v>29</v>
      </c>
      <c r="G235" s="4">
        <v>-0.84310571069999996</v>
      </c>
      <c r="H235">
        <v>0.31952004779999998</v>
      </c>
      <c r="I235">
        <v>-0.90849520210000001</v>
      </c>
      <c r="J235">
        <v>-0.47789573260000001</v>
      </c>
      <c r="K235">
        <v>0.2944982672</v>
      </c>
      <c r="L235">
        <v>-0.8313843487</v>
      </c>
      <c r="M235">
        <v>0</v>
      </c>
      <c r="N235" s="4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 s="4">
        <v>0.28161246109999999</v>
      </c>
      <c r="U235">
        <v>0.2369743832</v>
      </c>
      <c r="V235">
        <v>0.33746844929999997</v>
      </c>
      <c r="W235">
        <v>0.23622678990000001</v>
      </c>
      <c r="X235">
        <v>0.35556092810000001</v>
      </c>
      <c r="Y235">
        <v>0.31025141369999998</v>
      </c>
      <c r="Z235" s="4">
        <v>0.56496837560000002</v>
      </c>
      <c r="AA235">
        <v>0.77781413369999997</v>
      </c>
      <c r="AB235">
        <v>0.52706948220000005</v>
      </c>
      <c r="AC235">
        <v>0.73014853229999999</v>
      </c>
      <c r="AD235">
        <v>0.78422715519999997</v>
      </c>
      <c r="AE235">
        <v>0.57152204120000005</v>
      </c>
    </row>
    <row r="236" spans="1:31" x14ac:dyDescent="0.55000000000000004">
      <c r="A236" s="10" t="s">
        <v>108</v>
      </c>
      <c r="B236" s="4">
        <v>5.3169276600000002E-2</v>
      </c>
      <c r="C236">
        <v>3.4605030000000002E-3</v>
      </c>
      <c r="D236">
        <v>26.794000625610401</v>
      </c>
      <c r="E236" s="4" t="s">
        <v>32</v>
      </c>
      <c r="F236" t="s">
        <v>4988</v>
      </c>
      <c r="G236" s="4">
        <v>1.1358253833829299E-2</v>
      </c>
      <c r="H236">
        <v>1.3877897144004701E-2</v>
      </c>
      <c r="I236">
        <v>-0.183592863893909</v>
      </c>
      <c r="J236">
        <v>0.183995036527174</v>
      </c>
      <c r="K236">
        <v>4.4059581234134398E-3</v>
      </c>
      <c r="L236">
        <v>-0.35081291994230401</v>
      </c>
      <c r="M236">
        <v>0</v>
      </c>
      <c r="N236" s="4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 s="4">
        <v>0.94393395355185905</v>
      </c>
      <c r="U236">
        <v>0.96238298976454195</v>
      </c>
      <c r="V236">
        <v>0.88790818978570696</v>
      </c>
      <c r="W236">
        <v>0.69613532339316397</v>
      </c>
      <c r="X236">
        <v>0.94164982891762306</v>
      </c>
      <c r="Y236">
        <v>0.44664943062986401</v>
      </c>
      <c r="Z236" s="4">
        <v>0.86734869742613396</v>
      </c>
      <c r="AA236">
        <v>0.86705479176873601</v>
      </c>
      <c r="AB236">
        <v>0.84398985552220396</v>
      </c>
      <c r="AC236">
        <v>0.84392677349088696</v>
      </c>
      <c r="AD236">
        <v>0.86815301317891702</v>
      </c>
      <c r="AE236">
        <v>0.81363105989672801</v>
      </c>
    </row>
    <row r="237" spans="1:31" x14ac:dyDescent="0.55000000000000004">
      <c r="A237" s="10" t="s">
        <v>108</v>
      </c>
      <c r="B237" s="4">
        <v>5.3169276600000002E-2</v>
      </c>
      <c r="C237">
        <v>3.4605030000000002E-3</v>
      </c>
      <c r="D237">
        <v>26.794000625610401</v>
      </c>
      <c r="E237" s="4" t="s">
        <v>32</v>
      </c>
      <c r="F237" t="s">
        <v>4987</v>
      </c>
      <c r="G237" s="4">
        <v>0.2088682671</v>
      </c>
      <c r="H237">
        <v>-2.44922422E-2</v>
      </c>
      <c r="I237">
        <v>-0.13637370600000001</v>
      </c>
      <c r="J237">
        <v>-0.64619283679999995</v>
      </c>
      <c r="K237">
        <v>-1.4065878073</v>
      </c>
      <c r="L237">
        <v>-0.8402133732</v>
      </c>
      <c r="M237">
        <v>0</v>
      </c>
      <c r="N237" s="4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 s="4">
        <v>0.41610321439999998</v>
      </c>
      <c r="U237">
        <v>0.44818050479999999</v>
      </c>
      <c r="V237">
        <v>0.40925270120000001</v>
      </c>
      <c r="W237">
        <v>3.6335205000000001E-3</v>
      </c>
      <c r="X237">
        <v>3.4605030000000002E-3</v>
      </c>
      <c r="Y237">
        <v>2.7668422500000001E-2</v>
      </c>
      <c r="Z237" s="4">
        <v>0.78639762280000003</v>
      </c>
      <c r="AA237">
        <v>0.82382864980000003</v>
      </c>
      <c r="AB237">
        <v>0.80265266000000002</v>
      </c>
      <c r="AC237">
        <v>0.63116117009999995</v>
      </c>
      <c r="AD237">
        <v>0.17598280790000001</v>
      </c>
      <c r="AE237">
        <v>0.52505452760000004</v>
      </c>
    </row>
    <row r="238" spans="1:31" x14ac:dyDescent="0.55000000000000004">
      <c r="A238" s="10" t="s">
        <v>108</v>
      </c>
      <c r="B238" s="4">
        <v>5.3169276600000002E-2</v>
      </c>
      <c r="C238">
        <v>3.4605030000000002E-3</v>
      </c>
      <c r="D238">
        <v>26.794000625610401</v>
      </c>
      <c r="E238" s="4" t="s">
        <v>32</v>
      </c>
      <c r="F238" t="s">
        <v>29</v>
      </c>
      <c r="G238" s="4">
        <v>0.57081118949999998</v>
      </c>
      <c r="H238">
        <v>1.0758544709</v>
      </c>
      <c r="I238">
        <v>-4.1780985399999998E-2</v>
      </c>
      <c r="J238">
        <v>-0.73734884270000001</v>
      </c>
      <c r="K238">
        <v>-0.46157378560000001</v>
      </c>
      <c r="L238">
        <v>-1.9016173472</v>
      </c>
      <c r="M238">
        <v>0</v>
      </c>
      <c r="N238" s="4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 s="4">
        <v>0.37543351330000002</v>
      </c>
      <c r="U238">
        <v>6.4144441299999994E-2</v>
      </c>
      <c r="V238">
        <v>0.49574559750000002</v>
      </c>
      <c r="W238">
        <v>0.1057038503</v>
      </c>
      <c r="X238">
        <v>0.37184951220000001</v>
      </c>
      <c r="Y238">
        <v>7.5230825500000001E-2</v>
      </c>
      <c r="Z238" s="4">
        <v>0.69583375179999996</v>
      </c>
      <c r="AA238">
        <v>0.42213494969999998</v>
      </c>
      <c r="AB238">
        <v>0.83515666509999997</v>
      </c>
      <c r="AC238">
        <v>0.62120475799999997</v>
      </c>
      <c r="AD238">
        <v>0.73566681249999999</v>
      </c>
      <c r="AE238">
        <v>5.3169276600000002E-2</v>
      </c>
    </row>
    <row r="239" spans="1:31" x14ac:dyDescent="0.55000000000000004">
      <c r="A239" s="10" t="s">
        <v>109</v>
      </c>
      <c r="B239" s="5">
        <v>1.1044811749461499E-14</v>
      </c>
      <c r="C239" s="1">
        <v>3.0822068550900899E-6</v>
      </c>
      <c r="D239">
        <v>24.077349662780801</v>
      </c>
      <c r="E239" s="4">
        <v>12</v>
      </c>
      <c r="F239" t="s">
        <v>4988</v>
      </c>
      <c r="G239" s="4">
        <v>0.61326743561149899</v>
      </c>
      <c r="H239">
        <v>1.3326897862057101</v>
      </c>
      <c r="I239">
        <v>0.88977593681462297</v>
      </c>
      <c r="J239">
        <v>-1.3173585102427201</v>
      </c>
      <c r="K239">
        <v>-5.9063691717786</v>
      </c>
      <c r="L239">
        <v>-6.3098285870278197</v>
      </c>
      <c r="M239">
        <v>1</v>
      </c>
      <c r="N239" s="4">
        <v>0</v>
      </c>
      <c r="O239">
        <v>0</v>
      </c>
      <c r="P239">
        <v>0</v>
      </c>
      <c r="Q239">
        <v>0</v>
      </c>
      <c r="R239">
        <v>1</v>
      </c>
      <c r="S239">
        <v>1</v>
      </c>
      <c r="T239" s="4">
        <v>0.711437502862451</v>
      </c>
      <c r="U239">
        <v>0.13319037506505901</v>
      </c>
      <c r="V239">
        <v>0.498327086952426</v>
      </c>
      <c r="W239">
        <v>8.7051467148582404E-2</v>
      </c>
      <c r="X239" s="1">
        <v>1.16835495688274E-5</v>
      </c>
      <c r="Y239" s="1">
        <v>3.0822068550900899E-6</v>
      </c>
      <c r="Z239" s="4">
        <v>0.74511853530239402</v>
      </c>
      <c r="AA239">
        <v>0.38534354551397698</v>
      </c>
      <c r="AB239">
        <v>0.63642585321148204</v>
      </c>
      <c r="AC239">
        <v>0.39483899330983402</v>
      </c>
      <c r="AD239" s="1">
        <v>8.1735215226086408E-12</v>
      </c>
      <c r="AE239" s="1">
        <v>1.98088342222969E-13</v>
      </c>
    </row>
    <row r="240" spans="1:31" x14ac:dyDescent="0.55000000000000004">
      <c r="A240" s="10" t="s">
        <v>109</v>
      </c>
      <c r="B240" s="5">
        <v>1.1044811749461499E-14</v>
      </c>
      <c r="C240" s="1">
        <v>3.0822068550900899E-6</v>
      </c>
      <c r="D240">
        <v>24.077349662780801</v>
      </c>
      <c r="E240" s="4">
        <v>12</v>
      </c>
      <c r="F240" t="s">
        <v>4987</v>
      </c>
      <c r="G240" s="4">
        <v>0.83377711809999999</v>
      </c>
      <c r="H240">
        <v>1.2493463423</v>
      </c>
      <c r="I240">
        <v>1.8320789283000001</v>
      </c>
      <c r="J240">
        <v>-1.6040771293</v>
      </c>
      <c r="K240">
        <v>-5.8626444535999997</v>
      </c>
      <c r="L240">
        <v>-6.6864453696000004</v>
      </c>
      <c r="M240">
        <v>1</v>
      </c>
      <c r="N240" s="4">
        <v>0</v>
      </c>
      <c r="O240">
        <v>0</v>
      </c>
      <c r="P240">
        <v>0</v>
      </c>
      <c r="Q240">
        <v>0</v>
      </c>
      <c r="R240">
        <v>1</v>
      </c>
      <c r="S240">
        <v>1</v>
      </c>
      <c r="T240" s="4">
        <v>0.169576168</v>
      </c>
      <c r="U240">
        <v>0.13026661519999999</v>
      </c>
      <c r="V240">
        <v>4.4678894599999998E-2</v>
      </c>
      <c r="W240">
        <v>7.27085378E-2</v>
      </c>
      <c r="X240">
        <v>1.3249730999999999E-3</v>
      </c>
      <c r="Y240">
        <v>3.0004069999999997E-4</v>
      </c>
      <c r="Z240" s="4">
        <v>0.52891706689999995</v>
      </c>
      <c r="AA240">
        <v>0.26295467169999998</v>
      </c>
      <c r="AB240">
        <v>4.7626723199999998E-2</v>
      </c>
      <c r="AC240">
        <v>9.7533240800000004E-2</v>
      </c>
      <c r="AD240" s="1">
        <v>1.1044811749461499E-14</v>
      </c>
      <c r="AE240" s="1">
        <v>1.1044811749461499E-14</v>
      </c>
    </row>
    <row r="241" spans="1:31" x14ac:dyDescent="0.55000000000000004">
      <c r="A241" s="10" t="s">
        <v>109</v>
      </c>
      <c r="B241" s="5">
        <v>1.1044811749461499E-14</v>
      </c>
      <c r="C241" s="1">
        <v>3.0822068550900899E-6</v>
      </c>
      <c r="D241">
        <v>24.077349662780801</v>
      </c>
      <c r="E241" s="4">
        <v>12</v>
      </c>
      <c r="F241" t="s">
        <v>29</v>
      </c>
      <c r="G241" s="4">
        <v>5.15414186E-2</v>
      </c>
      <c r="H241">
        <v>0.23258889269999999</v>
      </c>
      <c r="I241">
        <v>-0.52707572110000001</v>
      </c>
      <c r="J241">
        <v>-1.3074270045</v>
      </c>
      <c r="K241">
        <v>0.3885818117</v>
      </c>
      <c r="L241">
        <v>1.5417446216999999</v>
      </c>
      <c r="M241">
        <v>0</v>
      </c>
      <c r="N241" s="4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 s="4">
        <v>0.48837457220000002</v>
      </c>
      <c r="U241">
        <v>0.45750179089999998</v>
      </c>
      <c r="V241">
        <v>0.39285284999999998</v>
      </c>
      <c r="W241">
        <v>0.1797197344</v>
      </c>
      <c r="X241">
        <v>0.438780275</v>
      </c>
      <c r="Y241">
        <v>0.21640382599999999</v>
      </c>
      <c r="Z241" s="4">
        <v>0.83359407119999995</v>
      </c>
      <c r="AA241">
        <v>0.79892661300000001</v>
      </c>
      <c r="AB241">
        <v>0.71261272149999999</v>
      </c>
      <c r="AC241">
        <v>0.2742042891</v>
      </c>
      <c r="AD241">
        <v>0.75859375969999998</v>
      </c>
      <c r="AE241">
        <v>0.15041193980000001</v>
      </c>
    </row>
    <row r="242" spans="1:31" x14ac:dyDescent="0.55000000000000004">
      <c r="A242" s="10" t="s">
        <v>110</v>
      </c>
      <c r="B242" s="4">
        <v>1.49505725E-2</v>
      </c>
      <c r="C242">
        <v>2.1449294E-3</v>
      </c>
      <c r="D242">
        <v>23.164899826049801</v>
      </c>
      <c r="E242" s="4" t="s">
        <v>32</v>
      </c>
      <c r="F242" t="s">
        <v>4988</v>
      </c>
      <c r="G242" s="4">
        <v>1.0349871337041401</v>
      </c>
      <c r="H242">
        <v>0.61004800328548703</v>
      </c>
      <c r="I242">
        <v>0.64838697846382198</v>
      </c>
      <c r="J242">
        <v>-0.87063464044655303</v>
      </c>
      <c r="K242">
        <v>-2.00114496273055</v>
      </c>
      <c r="L242">
        <v>-1.78046241705394</v>
      </c>
      <c r="M242">
        <v>0</v>
      </c>
      <c r="N242" s="4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 s="4">
        <v>3.8924395060783601E-2</v>
      </c>
      <c r="U242">
        <v>0.62336774640666004</v>
      </c>
      <c r="V242">
        <v>0.49170233857761197</v>
      </c>
      <c r="W242">
        <v>0.117061824109577</v>
      </c>
      <c r="X242">
        <v>3.5150320690442902E-3</v>
      </c>
      <c r="Y242">
        <v>3.6829350604144898E-3</v>
      </c>
      <c r="Z242" s="4">
        <v>0.56259538355701999</v>
      </c>
      <c r="AA242">
        <v>0.74614554298001201</v>
      </c>
      <c r="AB242">
        <v>0.73357905830841597</v>
      </c>
      <c r="AC242">
        <v>0.64530913912321697</v>
      </c>
      <c r="AD242">
        <v>8.2653451582521104E-2</v>
      </c>
      <c r="AE242">
        <v>0.14554092037820601</v>
      </c>
    </row>
    <row r="243" spans="1:31" x14ac:dyDescent="0.55000000000000004">
      <c r="A243" s="10" t="s">
        <v>110</v>
      </c>
      <c r="B243" s="4">
        <v>1.49505725E-2</v>
      </c>
      <c r="C243">
        <v>2.1449294E-3</v>
      </c>
      <c r="D243">
        <v>23.164899826049801</v>
      </c>
      <c r="E243" s="4" t="s">
        <v>32</v>
      </c>
      <c r="F243" t="s">
        <v>4987</v>
      </c>
      <c r="G243" s="4">
        <v>-0.22781993380000001</v>
      </c>
      <c r="H243">
        <v>0.1577539443</v>
      </c>
      <c r="I243">
        <v>0.98953885649999995</v>
      </c>
      <c r="J243">
        <v>-0.28051040929999999</v>
      </c>
      <c r="K243">
        <v>-2.1425637736000001</v>
      </c>
      <c r="L243">
        <v>-1.9090825591</v>
      </c>
      <c r="M243">
        <v>0</v>
      </c>
      <c r="N243" s="4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 s="4">
        <v>0.3337211913</v>
      </c>
      <c r="U243">
        <v>0.44501142760000001</v>
      </c>
      <c r="V243">
        <v>0.1412522896</v>
      </c>
      <c r="W243">
        <v>0.30166220900000001</v>
      </c>
      <c r="X243">
        <v>4.7350253E-3</v>
      </c>
      <c r="Y243">
        <v>2.1449294E-3</v>
      </c>
      <c r="Z243" s="4">
        <v>0.78178199940000004</v>
      </c>
      <c r="AA243">
        <v>0.79808118750000001</v>
      </c>
      <c r="AB243">
        <v>0.4307215526</v>
      </c>
      <c r="AC243">
        <v>0.76809077879999998</v>
      </c>
      <c r="AD243">
        <v>1.49505725E-2</v>
      </c>
      <c r="AE243">
        <v>3.6285609500000003E-2</v>
      </c>
    </row>
    <row r="244" spans="1:31" x14ac:dyDescent="0.55000000000000004">
      <c r="A244" s="10" t="s">
        <v>110</v>
      </c>
      <c r="B244" s="4">
        <v>1.49505725E-2</v>
      </c>
      <c r="C244">
        <v>2.1449294E-3</v>
      </c>
      <c r="D244">
        <v>23.164899826049801</v>
      </c>
      <c r="E244" s="4" t="s">
        <v>32</v>
      </c>
      <c r="F244" t="s">
        <v>29</v>
      </c>
      <c r="G244" s="4">
        <v>0.37413552259999999</v>
      </c>
      <c r="H244">
        <v>0.104579173</v>
      </c>
      <c r="I244">
        <v>-6.2072327099999998E-2</v>
      </c>
      <c r="J244">
        <v>-1.1056091240000001</v>
      </c>
      <c r="K244">
        <v>-0.28548111430000001</v>
      </c>
      <c r="L244">
        <v>1.0158984936</v>
      </c>
      <c r="M244">
        <v>0</v>
      </c>
      <c r="N244" s="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 s="4">
        <v>0.366227943</v>
      </c>
      <c r="U244">
        <v>0.48125388930000002</v>
      </c>
      <c r="V244">
        <v>0.49165315230000001</v>
      </c>
      <c r="W244">
        <v>0.19798645970000001</v>
      </c>
      <c r="X244">
        <v>0.43712481180000001</v>
      </c>
      <c r="Y244">
        <v>0.26448447400000002</v>
      </c>
      <c r="Z244" s="4">
        <v>0.76280568309999996</v>
      </c>
      <c r="AA244">
        <v>0.82459450999999995</v>
      </c>
      <c r="AB244">
        <v>0.83187629870000002</v>
      </c>
      <c r="AC244">
        <v>0.40279647400000002</v>
      </c>
      <c r="AD244">
        <v>0.7864698765</v>
      </c>
      <c r="AE244">
        <v>0.4606963999</v>
      </c>
    </row>
    <row r="245" spans="1:31" x14ac:dyDescent="0.55000000000000004">
      <c r="A245" s="10" t="s">
        <v>111</v>
      </c>
      <c r="B245" s="4">
        <v>1.0011133700000001E-2</v>
      </c>
      <c r="C245">
        <v>1.49561706919758E-3</v>
      </c>
      <c r="D245" t="s">
        <v>32</v>
      </c>
      <c r="E245" s="4" t="s">
        <v>32</v>
      </c>
      <c r="F245" t="s">
        <v>4988</v>
      </c>
      <c r="G245" s="4">
        <v>-0.122261733986596</v>
      </c>
      <c r="H245">
        <v>0.15082792887034399</v>
      </c>
      <c r="I245">
        <v>0.260398554006671</v>
      </c>
      <c r="J245">
        <v>-0.30419815388424998</v>
      </c>
      <c r="K245">
        <v>-2.2841098352978801</v>
      </c>
      <c r="L245">
        <v>-1.9828334069889599</v>
      </c>
      <c r="M245">
        <v>0</v>
      </c>
      <c r="N245" s="4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 s="4">
        <v>0.92615811028454598</v>
      </c>
      <c r="U245">
        <v>0.94517960412330204</v>
      </c>
      <c r="V245">
        <v>0.863457129877646</v>
      </c>
      <c r="W245">
        <v>0.62041373188973803</v>
      </c>
      <c r="X245">
        <v>1.49561706919758E-3</v>
      </c>
      <c r="Y245">
        <v>1.87806957744039E-3</v>
      </c>
      <c r="Z245" s="4">
        <v>0.85311553588150502</v>
      </c>
      <c r="AA245">
        <v>0.84898503620210297</v>
      </c>
      <c r="AB245">
        <v>0.83111621274759295</v>
      </c>
      <c r="AC245">
        <v>0.82298088122287305</v>
      </c>
      <c r="AD245">
        <v>3.5744288161288398E-2</v>
      </c>
      <c r="AE245">
        <v>8.6869618128849996E-2</v>
      </c>
    </row>
    <row r="246" spans="1:31" x14ac:dyDescent="0.55000000000000004">
      <c r="A246" s="10" t="s">
        <v>111</v>
      </c>
      <c r="B246" s="4">
        <v>1.0011133700000001E-2</v>
      </c>
      <c r="C246">
        <v>1.49561706919758E-3</v>
      </c>
      <c r="D246" t="s">
        <v>32</v>
      </c>
      <c r="E246" s="4" t="s">
        <v>32</v>
      </c>
      <c r="F246" t="s">
        <v>4987</v>
      </c>
      <c r="G246" s="4">
        <v>3.21149394E-2</v>
      </c>
      <c r="H246">
        <v>0.91106472829999996</v>
      </c>
      <c r="I246">
        <v>0.3594973971</v>
      </c>
      <c r="J246">
        <v>-0.61266064639999995</v>
      </c>
      <c r="K246">
        <v>-2.2393443274</v>
      </c>
      <c r="L246">
        <v>-1.9794544927</v>
      </c>
      <c r="M246">
        <v>0</v>
      </c>
      <c r="N246" s="4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 s="4">
        <v>0.49336161410000001</v>
      </c>
      <c r="U246">
        <v>7.6671936199999999E-2</v>
      </c>
      <c r="V246">
        <v>0.37555022440000002</v>
      </c>
      <c r="W246">
        <v>0.1260338869</v>
      </c>
      <c r="X246">
        <v>2.1641467999999999E-3</v>
      </c>
      <c r="Y246">
        <v>6.6683074000000002E-3</v>
      </c>
      <c r="Z246" s="4">
        <v>0.82252225199999995</v>
      </c>
      <c r="AA246">
        <v>0.48128553860000001</v>
      </c>
      <c r="AB246">
        <v>0.7450224781</v>
      </c>
      <c r="AC246">
        <v>0.64713510279999997</v>
      </c>
      <c r="AD246">
        <v>1.0011133700000001E-2</v>
      </c>
      <c r="AE246">
        <v>2.8043948999999999E-2</v>
      </c>
    </row>
    <row r="247" spans="1:31" x14ac:dyDescent="0.55000000000000004">
      <c r="A247" s="10" t="s">
        <v>111</v>
      </c>
      <c r="B247" s="4">
        <v>1.0011133700000001E-2</v>
      </c>
      <c r="C247">
        <v>1.49561706919758E-3</v>
      </c>
      <c r="D247" t="s">
        <v>32</v>
      </c>
      <c r="E247" s="4" t="s">
        <v>32</v>
      </c>
      <c r="F247" t="s">
        <v>29</v>
      </c>
      <c r="G247" s="4">
        <v>0.85332021540000003</v>
      </c>
      <c r="H247">
        <v>-0.4366365693</v>
      </c>
      <c r="I247">
        <v>0.20333724280000001</v>
      </c>
      <c r="J247">
        <v>-1.3205163395999999</v>
      </c>
      <c r="K247">
        <v>-1.8895472593</v>
      </c>
      <c r="L247">
        <v>-0.84188706619999998</v>
      </c>
      <c r="M247">
        <v>0</v>
      </c>
      <c r="N247" s="4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 s="4">
        <v>0.38455757680000002</v>
      </c>
      <c r="U247">
        <v>0.42222208379999998</v>
      </c>
      <c r="V247">
        <v>0.48090350240000002</v>
      </c>
      <c r="W247">
        <v>0.1342740322</v>
      </c>
      <c r="X247">
        <v>0.2222320552</v>
      </c>
      <c r="Y247">
        <v>0.420678724</v>
      </c>
      <c r="Z247" s="4">
        <v>0.55919548399999996</v>
      </c>
      <c r="AA247">
        <v>0.74381647880000001</v>
      </c>
      <c r="AB247">
        <v>0.80532650179999998</v>
      </c>
      <c r="AC247">
        <v>0.26633298030000002</v>
      </c>
      <c r="AD247">
        <v>5.5275238300000001E-2</v>
      </c>
      <c r="AE247">
        <v>0.56565329679999998</v>
      </c>
    </row>
    <row r="248" spans="1:31" x14ac:dyDescent="0.55000000000000004">
      <c r="A248" s="10" t="s">
        <v>112</v>
      </c>
      <c r="B248" s="4">
        <v>2.9827104000000001E-3</v>
      </c>
      <c r="C248">
        <v>3.51079775000238E-3</v>
      </c>
      <c r="D248" t="s">
        <v>32</v>
      </c>
      <c r="E248" s="4">
        <v>7</v>
      </c>
      <c r="F248" t="s">
        <v>4988</v>
      </c>
      <c r="G248" s="4">
        <v>0.25875006838252901</v>
      </c>
      <c r="H248">
        <v>-0.31488579775814601</v>
      </c>
      <c r="I248">
        <v>-0.135141344179083</v>
      </c>
      <c r="J248">
        <v>1.25915662779108</v>
      </c>
      <c r="K248">
        <v>1.94060209827014</v>
      </c>
      <c r="L248">
        <v>0.39021504122392098</v>
      </c>
      <c r="M248">
        <v>0</v>
      </c>
      <c r="N248" s="4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 s="4">
        <v>0.88197556661424004</v>
      </c>
      <c r="U248">
        <v>0.91918894685619801</v>
      </c>
      <c r="V248">
        <v>0.91126612808360796</v>
      </c>
      <c r="W248">
        <v>2.36240859751582E-2</v>
      </c>
      <c r="X248">
        <v>3.51079775000238E-3</v>
      </c>
      <c r="Y248">
        <v>0.46472455518410399</v>
      </c>
      <c r="Z248" s="4">
        <v>0.83141068860988099</v>
      </c>
      <c r="AA248">
        <v>0.82090198555640803</v>
      </c>
      <c r="AB248">
        <v>0.851278427588538</v>
      </c>
      <c r="AC248">
        <v>0.43084714895658199</v>
      </c>
      <c r="AD248">
        <v>9.7259340778049902E-2</v>
      </c>
      <c r="AE248">
        <v>0.80513361135310701</v>
      </c>
    </row>
    <row r="249" spans="1:31" x14ac:dyDescent="0.55000000000000004">
      <c r="A249" s="10" t="s">
        <v>112</v>
      </c>
      <c r="B249" s="4">
        <v>2.9827104000000001E-3</v>
      </c>
      <c r="C249">
        <v>3.51079775000238E-3</v>
      </c>
      <c r="D249" t="s">
        <v>32</v>
      </c>
      <c r="E249" s="4">
        <v>7</v>
      </c>
      <c r="F249" t="s">
        <v>4987</v>
      </c>
      <c r="G249" s="4">
        <v>-0.11954530739999999</v>
      </c>
      <c r="H249">
        <v>-0.79129275030000001</v>
      </c>
      <c r="I249">
        <v>-0.24652234940000001</v>
      </c>
      <c r="J249">
        <v>-0.26763668759999998</v>
      </c>
      <c r="K249">
        <v>-0.52822248469999999</v>
      </c>
      <c r="L249">
        <v>-0.23086860640000001</v>
      </c>
      <c r="M249">
        <v>0</v>
      </c>
      <c r="N249" s="4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 s="4">
        <v>0.39394451390000002</v>
      </c>
      <c r="U249">
        <v>4.6135624999999996E-3</v>
      </c>
      <c r="V249">
        <v>0.35860370450000001</v>
      </c>
      <c r="W249">
        <v>9.85557356E-2</v>
      </c>
      <c r="X249">
        <v>8.2804849999999999E-2</v>
      </c>
      <c r="Y249">
        <v>0.41626265649999999</v>
      </c>
      <c r="Z249" s="4">
        <v>0.80612614490000001</v>
      </c>
      <c r="AA249">
        <v>0.55387460489999996</v>
      </c>
      <c r="AB249">
        <v>0.77706961910000005</v>
      </c>
      <c r="AC249">
        <v>0.77155593349999996</v>
      </c>
      <c r="AD249">
        <v>0.68415528520000002</v>
      </c>
      <c r="AE249">
        <v>0.78102462569999997</v>
      </c>
    </row>
    <row r="250" spans="1:31" x14ac:dyDescent="0.55000000000000004">
      <c r="A250" s="10" t="s">
        <v>112</v>
      </c>
      <c r="B250" s="4">
        <v>2.9827104000000001E-3</v>
      </c>
      <c r="C250">
        <v>3.51079775000238E-3</v>
      </c>
      <c r="D250" t="s">
        <v>32</v>
      </c>
      <c r="E250" s="4">
        <v>7</v>
      </c>
      <c r="F250" t="s">
        <v>29</v>
      </c>
      <c r="G250" s="4">
        <v>0.15618801390000001</v>
      </c>
      <c r="H250">
        <v>0.18348691680000001</v>
      </c>
      <c r="I250">
        <v>-0.4109191317</v>
      </c>
      <c r="J250">
        <v>1.3703064075</v>
      </c>
      <c r="K250">
        <v>0.74948966579999998</v>
      </c>
      <c r="L250">
        <v>-2.6421504913999998</v>
      </c>
      <c r="M250">
        <v>0</v>
      </c>
      <c r="N250" s="4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 s="4">
        <v>0.46073519930000001</v>
      </c>
      <c r="U250">
        <v>0.44583922739999998</v>
      </c>
      <c r="V250">
        <v>0.4282554187</v>
      </c>
      <c r="W250">
        <v>0.11440465900000001</v>
      </c>
      <c r="X250">
        <v>0.22376641750000001</v>
      </c>
      <c r="Y250">
        <v>0.15230712869999999</v>
      </c>
      <c r="Z250" s="4">
        <v>0.81495712929999997</v>
      </c>
      <c r="AA250">
        <v>0.80948144119999998</v>
      </c>
      <c r="AB250">
        <v>0.75187368669999999</v>
      </c>
      <c r="AC250">
        <v>0.23726334700000001</v>
      </c>
      <c r="AD250">
        <v>0.61508941719999999</v>
      </c>
      <c r="AE250">
        <v>2.9827104000000001E-3</v>
      </c>
    </row>
    <row r="251" spans="1:31" x14ac:dyDescent="0.55000000000000004">
      <c r="A251" s="10" t="s">
        <v>113</v>
      </c>
      <c r="B251" s="5">
        <v>6.4201078876415803E-9</v>
      </c>
      <c r="C251">
        <v>2.14446346732856E-4</v>
      </c>
      <c r="D251" t="s">
        <v>32</v>
      </c>
      <c r="E251" s="4">
        <v>9</v>
      </c>
      <c r="F251" t="s">
        <v>4988</v>
      </c>
      <c r="G251" s="4">
        <v>-0.212472866640079</v>
      </c>
      <c r="H251">
        <v>-0.76030406505383497</v>
      </c>
      <c r="I251">
        <v>-0.22359846127202199</v>
      </c>
      <c r="J251">
        <v>-3.4002567192979698</v>
      </c>
      <c r="K251">
        <v>-3.5452675978200499</v>
      </c>
      <c r="L251">
        <v>-1.2237322908089701</v>
      </c>
      <c r="M251">
        <v>1</v>
      </c>
      <c r="N251" s="4">
        <v>0</v>
      </c>
      <c r="O251">
        <v>0</v>
      </c>
      <c r="P251">
        <v>0</v>
      </c>
      <c r="Q251">
        <v>1</v>
      </c>
      <c r="R251">
        <v>1</v>
      </c>
      <c r="S251">
        <v>0</v>
      </c>
      <c r="T251" s="4">
        <v>0.91766143269453004</v>
      </c>
      <c r="U251">
        <v>0.76374747536549803</v>
      </c>
      <c r="V251">
        <v>0.90183766630450801</v>
      </c>
      <c r="W251">
        <v>2.14446346732856E-4</v>
      </c>
      <c r="X251">
        <v>5.3125398904085299E-4</v>
      </c>
      <c r="Y251">
        <v>9.0079738619150904E-2</v>
      </c>
      <c r="Z251" s="4">
        <v>0.83934713073858203</v>
      </c>
      <c r="AA251">
        <v>0.69251546965267596</v>
      </c>
      <c r="AB251">
        <v>0.83749620670321001</v>
      </c>
      <c r="AC251">
        <v>3.5826000821568199E-4</v>
      </c>
      <c r="AD251">
        <v>1.7159024001286001E-4</v>
      </c>
      <c r="AE251">
        <v>0.452599531724235</v>
      </c>
    </row>
    <row r="252" spans="1:31" x14ac:dyDescent="0.55000000000000004">
      <c r="A252" s="10" t="s">
        <v>113</v>
      </c>
      <c r="B252" s="5">
        <v>6.4201078876415803E-9</v>
      </c>
      <c r="C252">
        <v>2.14446346732856E-4</v>
      </c>
      <c r="D252" t="s">
        <v>32</v>
      </c>
      <c r="E252" s="4">
        <v>9</v>
      </c>
      <c r="F252" t="s">
        <v>4987</v>
      </c>
      <c r="G252" s="4">
        <v>-0.54968565309999995</v>
      </c>
      <c r="H252">
        <v>-0.95222900450000003</v>
      </c>
      <c r="I252">
        <v>-0.33912470630000002</v>
      </c>
      <c r="J252">
        <v>-4.1198162000999998</v>
      </c>
      <c r="K252">
        <v>-4.4389818928000002</v>
      </c>
      <c r="L252">
        <v>-0.2678678619</v>
      </c>
      <c r="M252">
        <v>1</v>
      </c>
      <c r="N252" s="4">
        <v>0</v>
      </c>
      <c r="O252">
        <v>0</v>
      </c>
      <c r="P252">
        <v>0</v>
      </c>
      <c r="Q252">
        <v>1</v>
      </c>
      <c r="R252">
        <v>1</v>
      </c>
      <c r="S252">
        <v>0</v>
      </c>
      <c r="T252" s="4">
        <v>0.25041231959999999</v>
      </c>
      <c r="U252">
        <v>0.14951683029999999</v>
      </c>
      <c r="V252">
        <v>0.35443443699999999</v>
      </c>
      <c r="W252">
        <v>7.5258870000000002E-4</v>
      </c>
      <c r="X252">
        <v>4.9276240000000002E-4</v>
      </c>
      <c r="Y252">
        <v>0.30888448569999999</v>
      </c>
      <c r="Z252" s="4">
        <v>0.67517668519999996</v>
      </c>
      <c r="AA252">
        <v>0.45497333179999999</v>
      </c>
      <c r="AB252">
        <v>0.75127955970000004</v>
      </c>
      <c r="AC252" s="1">
        <v>9.4495574789161702E-8</v>
      </c>
      <c r="AD252" s="1">
        <v>6.4201078876415803E-9</v>
      </c>
      <c r="AE252">
        <v>0.77149440709999995</v>
      </c>
    </row>
    <row r="253" spans="1:31" x14ac:dyDescent="0.55000000000000004">
      <c r="A253" s="10" t="s">
        <v>113</v>
      </c>
      <c r="B253" s="5">
        <v>6.4201078876415803E-9</v>
      </c>
      <c r="C253">
        <v>2.14446346732856E-4</v>
      </c>
      <c r="D253" t="s">
        <v>32</v>
      </c>
      <c r="E253" s="4">
        <v>9</v>
      </c>
      <c r="F253" t="s">
        <v>29</v>
      </c>
      <c r="G253" s="4">
        <v>0.58575073519999998</v>
      </c>
      <c r="H253">
        <v>0.60580227330000003</v>
      </c>
      <c r="I253">
        <v>1.0003332167000001</v>
      </c>
      <c r="J253">
        <v>2.1769339453000001</v>
      </c>
      <c r="K253">
        <v>0.90830557840000004</v>
      </c>
      <c r="L253">
        <v>-1.6713068821999999</v>
      </c>
      <c r="M253">
        <v>0</v>
      </c>
      <c r="N253" s="4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 s="4">
        <v>0.35621223149999998</v>
      </c>
      <c r="U253">
        <v>0.38875803679999998</v>
      </c>
      <c r="V253">
        <v>0.34141051500000003</v>
      </c>
      <c r="W253">
        <v>2.0574113099999999E-2</v>
      </c>
      <c r="X253">
        <v>0.27487795780000002</v>
      </c>
      <c r="Y253">
        <v>0.1590309617</v>
      </c>
      <c r="Z253" s="4">
        <v>0.68983953419999999</v>
      </c>
      <c r="AA253">
        <v>0.6815804405</v>
      </c>
      <c r="AB253">
        <v>0.47056873710000002</v>
      </c>
      <c r="AC253">
        <v>2.0523972099999999E-2</v>
      </c>
      <c r="AD253">
        <v>0.5271824759</v>
      </c>
      <c r="AE253">
        <v>0.1054887014</v>
      </c>
    </row>
    <row r="254" spans="1:31" x14ac:dyDescent="0.55000000000000004">
      <c r="A254" s="10" t="s">
        <v>114</v>
      </c>
      <c r="B254" s="5">
        <v>1.9263515103470601E-5</v>
      </c>
      <c r="C254" s="1">
        <v>8.2806478811013197E-5</v>
      </c>
      <c r="D254" t="s">
        <v>32</v>
      </c>
      <c r="E254" s="4">
        <v>13</v>
      </c>
      <c r="F254" t="s">
        <v>4988</v>
      </c>
      <c r="G254" s="4">
        <v>-1.7429423587142601</v>
      </c>
      <c r="H254">
        <v>-1.5296880490740801</v>
      </c>
      <c r="I254">
        <v>-1.33470379736645</v>
      </c>
      <c r="J254">
        <v>-3.6618256191854499</v>
      </c>
      <c r="K254">
        <v>-3.9377850564160899</v>
      </c>
      <c r="L254">
        <v>0.338176719403947</v>
      </c>
      <c r="M254">
        <v>1</v>
      </c>
      <c r="N254" s="4">
        <v>0</v>
      </c>
      <c r="O254">
        <v>0</v>
      </c>
      <c r="P254">
        <v>0</v>
      </c>
      <c r="Q254">
        <v>1</v>
      </c>
      <c r="R254">
        <v>1</v>
      </c>
      <c r="S254">
        <v>0</v>
      </c>
      <c r="T254" s="4">
        <v>0.28245842580897401</v>
      </c>
      <c r="U254">
        <v>0.57487632196193394</v>
      </c>
      <c r="V254">
        <v>0.60807768612469504</v>
      </c>
      <c r="W254">
        <v>4.6518609317569796E-3</v>
      </c>
      <c r="X254">
        <v>5.8120832126553499E-3</v>
      </c>
      <c r="Y254">
        <v>0.76986437812013098</v>
      </c>
      <c r="Z254" s="4">
        <v>0.16043635385516999</v>
      </c>
      <c r="AA254">
        <v>0.26730468961825898</v>
      </c>
      <c r="AB254">
        <v>0.38409684963255403</v>
      </c>
      <c r="AC254" s="1">
        <v>9.1767985966520902E-5</v>
      </c>
      <c r="AD254" s="1">
        <v>1.9263515103470601E-5</v>
      </c>
      <c r="AE254">
        <v>0.81623890314924197</v>
      </c>
    </row>
    <row r="255" spans="1:31" x14ac:dyDescent="0.55000000000000004">
      <c r="A255" s="10" t="s">
        <v>114</v>
      </c>
      <c r="B255" s="5">
        <v>1.9263515103470601E-5</v>
      </c>
      <c r="C255" s="1">
        <v>8.2806478811013197E-5</v>
      </c>
      <c r="D255" t="s">
        <v>32</v>
      </c>
      <c r="E255" s="4">
        <v>13</v>
      </c>
      <c r="F255" t="s">
        <v>4987</v>
      </c>
      <c r="G255" s="4">
        <v>-0.39718808900000002</v>
      </c>
      <c r="H255">
        <v>-1.0092774013000001</v>
      </c>
      <c r="I255">
        <v>-0.63933312289999999</v>
      </c>
      <c r="J255">
        <v>-3.3625136673</v>
      </c>
      <c r="K255">
        <v>-3.3888345501999999</v>
      </c>
      <c r="L255">
        <v>1.0297168511999999</v>
      </c>
      <c r="M255">
        <v>1</v>
      </c>
      <c r="N255" s="4">
        <v>0</v>
      </c>
      <c r="O255">
        <v>0</v>
      </c>
      <c r="P255">
        <v>0</v>
      </c>
      <c r="Q255">
        <v>1</v>
      </c>
      <c r="R255">
        <v>1</v>
      </c>
      <c r="S255">
        <v>0</v>
      </c>
      <c r="T255" s="4">
        <v>0.2127986315</v>
      </c>
      <c r="U255">
        <v>1.8478068699999999E-2</v>
      </c>
      <c r="V255">
        <v>0.1575454073</v>
      </c>
      <c r="W255" s="1">
        <v>8.2806478811013197E-5</v>
      </c>
      <c r="X255">
        <v>2.6473190000000002E-4</v>
      </c>
      <c r="Y255">
        <v>1.9561156400000002E-2</v>
      </c>
      <c r="Z255" s="4">
        <v>0.73285510320000002</v>
      </c>
      <c r="AA255">
        <v>0.41778132439999999</v>
      </c>
      <c r="AB255">
        <v>0.63448800370000003</v>
      </c>
      <c r="AC255" s="1">
        <v>2.4559413271857399E-5</v>
      </c>
      <c r="AD255" s="1">
        <v>2.0666423269200198E-5</v>
      </c>
      <c r="AE255">
        <v>0.40432923520000003</v>
      </c>
    </row>
    <row r="256" spans="1:31" x14ac:dyDescent="0.55000000000000004">
      <c r="A256" s="10" t="s">
        <v>114</v>
      </c>
      <c r="B256" s="5">
        <v>1.9263515103470601E-5</v>
      </c>
      <c r="C256" s="1">
        <v>8.2806478811013197E-5</v>
      </c>
      <c r="D256" t="s">
        <v>32</v>
      </c>
      <c r="E256" s="4">
        <v>13</v>
      </c>
      <c r="F256" t="s">
        <v>29</v>
      </c>
      <c r="G256" s="4">
        <v>-2.0028838265000002</v>
      </c>
      <c r="H256">
        <v>-1.3878038879000001</v>
      </c>
      <c r="I256">
        <v>-0.96167878279999996</v>
      </c>
      <c r="J256">
        <v>-1.2720960179</v>
      </c>
      <c r="K256">
        <v>-0.91672655400000003</v>
      </c>
      <c r="L256">
        <v>-0.64551744779999998</v>
      </c>
      <c r="M256">
        <v>0</v>
      </c>
      <c r="N256" s="4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 s="4">
        <v>3.3387736899999999E-2</v>
      </c>
      <c r="U256">
        <v>0.2491029867</v>
      </c>
      <c r="V256">
        <v>0.34816248659999999</v>
      </c>
      <c r="W256">
        <v>4.1937228600000001E-2</v>
      </c>
      <c r="X256">
        <v>0.2434468786</v>
      </c>
      <c r="Y256">
        <v>0.39526293099999998</v>
      </c>
      <c r="Z256" s="4">
        <v>3.8243013800000003E-2</v>
      </c>
      <c r="AA256">
        <v>0.2274091238</v>
      </c>
      <c r="AB256">
        <v>0.49474997459999998</v>
      </c>
      <c r="AC256">
        <v>0.29586145000000003</v>
      </c>
      <c r="AD256">
        <v>0.52214838969999999</v>
      </c>
      <c r="AE256">
        <v>0.66449009120000002</v>
      </c>
    </row>
    <row r="257" spans="1:31" x14ac:dyDescent="0.55000000000000004">
      <c r="A257" s="10" t="s">
        <v>115</v>
      </c>
      <c r="B257" s="4">
        <v>7.9357180000000002E-4</v>
      </c>
      <c r="C257" s="1">
        <v>2.34349201649028E-5</v>
      </c>
      <c r="D257" t="s">
        <v>32</v>
      </c>
      <c r="E257" s="4">
        <v>6</v>
      </c>
      <c r="F257" t="s">
        <v>4988</v>
      </c>
      <c r="G257" s="4">
        <v>-0.19986416796192499</v>
      </c>
      <c r="H257">
        <v>0.57314814669178005</v>
      </c>
      <c r="I257">
        <v>0.21529715642021299</v>
      </c>
      <c r="J257">
        <v>-4.5636333523351398E-2</v>
      </c>
      <c r="K257">
        <v>-1.9081933691794599</v>
      </c>
      <c r="L257">
        <v>-0.98629299135139303</v>
      </c>
      <c r="M257">
        <v>0</v>
      </c>
      <c r="N257" s="4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 s="4">
        <v>0.91376068547295997</v>
      </c>
      <c r="U257">
        <v>0.77417576960441503</v>
      </c>
      <c r="V257">
        <v>0.890676124644741</v>
      </c>
      <c r="W257">
        <v>0.92592368988974505</v>
      </c>
      <c r="X257">
        <v>1.05476612004175E-2</v>
      </c>
      <c r="Y257">
        <v>0.11098808377819699</v>
      </c>
      <c r="Z257" s="4">
        <v>0.84140247895082398</v>
      </c>
      <c r="AA257">
        <v>0.75755621236526105</v>
      </c>
      <c r="AB257">
        <v>0.83888060700493405</v>
      </c>
      <c r="AC257">
        <v>0.86323793531053195</v>
      </c>
      <c r="AD257">
        <v>0.106095063442432</v>
      </c>
      <c r="AE257">
        <v>0.58857805682951803</v>
      </c>
    </row>
    <row r="258" spans="1:31" x14ac:dyDescent="0.55000000000000004">
      <c r="A258" s="10" t="s">
        <v>115</v>
      </c>
      <c r="B258" s="4">
        <v>7.9357180000000002E-4</v>
      </c>
      <c r="C258" s="1">
        <v>2.34349201649028E-5</v>
      </c>
      <c r="D258" t="s">
        <v>32</v>
      </c>
      <c r="E258" s="4">
        <v>6</v>
      </c>
      <c r="F258" t="s">
        <v>4987</v>
      </c>
      <c r="G258" s="4">
        <v>0.41056751949999998</v>
      </c>
      <c r="H258">
        <v>4.99635493E-2</v>
      </c>
      <c r="I258">
        <v>0.40347650639999999</v>
      </c>
      <c r="J258">
        <v>-1.0917831852</v>
      </c>
      <c r="K258">
        <v>-1.6122410443999999</v>
      </c>
      <c r="L258">
        <v>-0.58866356440000001</v>
      </c>
      <c r="M258">
        <v>0</v>
      </c>
      <c r="N258" s="4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 s="4">
        <v>0.31386850150000001</v>
      </c>
      <c r="U258">
        <v>0.4349989869</v>
      </c>
      <c r="V258">
        <v>0.21698323650000001</v>
      </c>
      <c r="W258">
        <v>3.6335205000000001E-3</v>
      </c>
      <c r="X258">
        <v>3.7489356999999999E-3</v>
      </c>
      <c r="Y258">
        <v>8.2697215000000004E-2</v>
      </c>
      <c r="Z258" s="4">
        <v>0.72834602829999995</v>
      </c>
      <c r="AA258">
        <v>0.81938912159999999</v>
      </c>
      <c r="AB258">
        <v>0.7307484085</v>
      </c>
      <c r="AC258">
        <v>0.36339742959999999</v>
      </c>
      <c r="AD258">
        <v>9.5217970900000004E-2</v>
      </c>
      <c r="AE258">
        <v>0.65812114170000002</v>
      </c>
    </row>
    <row r="259" spans="1:31" x14ac:dyDescent="0.55000000000000004">
      <c r="A259" s="10" t="s">
        <v>115</v>
      </c>
      <c r="B259" s="4">
        <v>7.9357180000000002E-4</v>
      </c>
      <c r="C259" s="1">
        <v>2.34349201649028E-5</v>
      </c>
      <c r="D259" t="s">
        <v>32</v>
      </c>
      <c r="E259" s="4">
        <v>6</v>
      </c>
      <c r="F259" t="s">
        <v>29</v>
      </c>
      <c r="G259" s="4">
        <v>-1.5028744072</v>
      </c>
      <c r="H259">
        <v>-0.42790302629999999</v>
      </c>
      <c r="I259">
        <v>-0.85902334380000001</v>
      </c>
      <c r="J259">
        <v>-2.9137069094000001</v>
      </c>
      <c r="K259">
        <v>-2.5381447095</v>
      </c>
      <c r="L259">
        <v>-1.6090299834999999</v>
      </c>
      <c r="M259">
        <v>1</v>
      </c>
      <c r="N259" s="4">
        <v>0</v>
      </c>
      <c r="O259">
        <v>0</v>
      </c>
      <c r="P259">
        <v>0</v>
      </c>
      <c r="Q259">
        <v>1</v>
      </c>
      <c r="R259">
        <v>1</v>
      </c>
      <c r="S259">
        <v>0</v>
      </c>
      <c r="T259" s="4">
        <v>0.1098910763</v>
      </c>
      <c r="U259">
        <v>0.32830063040000002</v>
      </c>
      <c r="V259">
        <v>0.29434544620000003</v>
      </c>
      <c r="W259" s="1">
        <v>2.34349201649028E-5</v>
      </c>
      <c r="X259">
        <v>2.2880637000000001E-3</v>
      </c>
      <c r="Y259">
        <v>0.25567051419999998</v>
      </c>
      <c r="Z259" s="4">
        <v>0.16808992619999999</v>
      </c>
      <c r="AA259">
        <v>0.74659172370000004</v>
      </c>
      <c r="AB259">
        <v>0.55594767820000002</v>
      </c>
      <c r="AC259">
        <v>7.9357180000000002E-4</v>
      </c>
      <c r="AD259">
        <v>4.7499693000000003E-3</v>
      </c>
      <c r="AE259">
        <v>0.12497570769999999</v>
      </c>
    </row>
    <row r="260" spans="1:31" x14ac:dyDescent="0.55000000000000004">
      <c r="A260" s="10" t="s">
        <v>116</v>
      </c>
      <c r="B260" s="5">
        <v>1.2061974133893401E-12</v>
      </c>
      <c r="C260" s="1">
        <v>1.02922199899782E-5</v>
      </c>
      <c r="D260">
        <v>19.823650360107401</v>
      </c>
      <c r="E260" s="4">
        <v>7</v>
      </c>
      <c r="F260" t="s">
        <v>4988</v>
      </c>
      <c r="G260" s="4">
        <v>-0.32917559415758602</v>
      </c>
      <c r="H260">
        <v>-0.18631126955195401</v>
      </c>
      <c r="I260">
        <v>-9.4835594296335396E-2</v>
      </c>
      <c r="J260">
        <v>-2.3481646252419801</v>
      </c>
      <c r="K260">
        <v>-1.8085525774539699</v>
      </c>
      <c r="L260">
        <v>0.70037265683023298</v>
      </c>
      <c r="M260">
        <v>0</v>
      </c>
      <c r="N260" s="4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 s="4">
        <v>0.86011435724998198</v>
      </c>
      <c r="U260">
        <v>0.94359641349055501</v>
      </c>
      <c r="V260">
        <v>0.91795169032413404</v>
      </c>
      <c r="W260">
        <v>6.2955575126835196E-4</v>
      </c>
      <c r="X260">
        <v>8.5583521901196995E-3</v>
      </c>
      <c r="Y260">
        <v>0.16413950769029001</v>
      </c>
      <c r="Z260" s="4">
        <v>0.81806286211882795</v>
      </c>
      <c r="AA260">
        <v>0.84356261381676401</v>
      </c>
      <c r="AB260">
        <v>0.856893834482226</v>
      </c>
      <c r="AC260">
        <v>2.8943017866195801E-2</v>
      </c>
      <c r="AD260">
        <v>0.13606871161457701</v>
      </c>
      <c r="AE260">
        <v>0.71533551490467195</v>
      </c>
    </row>
    <row r="261" spans="1:31" x14ac:dyDescent="0.55000000000000004">
      <c r="A261" s="10" t="s">
        <v>116</v>
      </c>
      <c r="B261" s="5">
        <v>1.2061974133893401E-12</v>
      </c>
      <c r="C261" s="1">
        <v>1.02922199899782E-5</v>
      </c>
      <c r="D261">
        <v>19.823650360107401</v>
      </c>
      <c r="E261" s="4">
        <v>7</v>
      </c>
      <c r="F261" t="s">
        <v>4987</v>
      </c>
      <c r="G261" s="4">
        <v>-0.1024251191</v>
      </c>
      <c r="H261">
        <v>-1.2317211835999999</v>
      </c>
      <c r="I261">
        <v>-0.76651534700000001</v>
      </c>
      <c r="J261">
        <v>-1.8213054928000001</v>
      </c>
      <c r="K261">
        <v>-1.1728624293000001</v>
      </c>
      <c r="L261">
        <v>0.2764762483</v>
      </c>
      <c r="M261">
        <v>0</v>
      </c>
      <c r="N261" s="4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 s="4">
        <v>0.47473728679999999</v>
      </c>
      <c r="U261">
        <v>0.31241521639999997</v>
      </c>
      <c r="V261">
        <v>0.32252269150000001</v>
      </c>
      <c r="W261">
        <v>3.14513082E-2</v>
      </c>
      <c r="X261">
        <v>9.9340420400000004E-2</v>
      </c>
      <c r="Y261">
        <v>0.38682535280000002</v>
      </c>
      <c r="Z261" s="4">
        <v>0.80955049670000001</v>
      </c>
      <c r="AA261">
        <v>0.2737042489</v>
      </c>
      <c r="AB261">
        <v>0.56797283880000005</v>
      </c>
      <c r="AC261">
        <v>4.9401739100000001E-2</v>
      </c>
      <c r="AD261">
        <v>0.3106591514</v>
      </c>
      <c r="AE261">
        <v>0.76918518089999999</v>
      </c>
    </row>
    <row r="262" spans="1:31" x14ac:dyDescent="0.55000000000000004">
      <c r="A262" s="10" t="s">
        <v>116</v>
      </c>
      <c r="B262" s="5">
        <v>1.2061974133893401E-12</v>
      </c>
      <c r="C262" s="1">
        <v>1.02922199899782E-5</v>
      </c>
      <c r="D262">
        <v>19.823650360107401</v>
      </c>
      <c r="E262" s="4">
        <v>7</v>
      </c>
      <c r="F262" t="s">
        <v>29</v>
      </c>
      <c r="G262" s="4">
        <v>-1.1118118589999999</v>
      </c>
      <c r="H262">
        <v>-0.84273881819999996</v>
      </c>
      <c r="I262">
        <v>-0.7297221693</v>
      </c>
      <c r="J262">
        <v>5.5546563880999997</v>
      </c>
      <c r="K262">
        <v>2.7642052537000001</v>
      </c>
      <c r="L262">
        <v>0.61123332409999998</v>
      </c>
      <c r="M262">
        <v>1</v>
      </c>
      <c r="N262" s="4">
        <v>0</v>
      </c>
      <c r="O262">
        <v>0</v>
      </c>
      <c r="P262">
        <v>0</v>
      </c>
      <c r="Q262">
        <v>1</v>
      </c>
      <c r="R262">
        <v>1</v>
      </c>
      <c r="S262">
        <v>0</v>
      </c>
      <c r="T262" s="4">
        <v>0.27039350979999999</v>
      </c>
      <c r="U262">
        <v>0.41940254760000001</v>
      </c>
      <c r="V262">
        <v>0.40711192159999998</v>
      </c>
      <c r="W262" s="1">
        <v>1.02922199899782E-5</v>
      </c>
      <c r="X262">
        <v>7.2105201000000002E-3</v>
      </c>
      <c r="Y262">
        <v>0.4032258729</v>
      </c>
      <c r="Z262" s="4">
        <v>0.39875743019999998</v>
      </c>
      <c r="AA262">
        <v>0.56517466829999996</v>
      </c>
      <c r="AB262">
        <v>0.62499981250000003</v>
      </c>
      <c r="AC262" s="1">
        <v>1.2061974133893401E-12</v>
      </c>
      <c r="AD262">
        <v>1.6699522E-3</v>
      </c>
      <c r="AE262">
        <v>0.67930095800000001</v>
      </c>
    </row>
    <row r="263" spans="1:31" x14ac:dyDescent="0.55000000000000004">
      <c r="A263" s="10" t="s">
        <v>117</v>
      </c>
      <c r="B263" s="4">
        <v>3.66076431366781E-3</v>
      </c>
      <c r="C263">
        <v>0.10043504</v>
      </c>
      <c r="D263" t="s">
        <v>32</v>
      </c>
      <c r="E263" s="4" t="s">
        <v>32</v>
      </c>
      <c r="F263" t="s">
        <v>4988</v>
      </c>
      <c r="G263" s="4">
        <v>-2.3761154963235298</v>
      </c>
      <c r="H263">
        <v>-2.8985391660360502</v>
      </c>
      <c r="I263">
        <v>-1.2655192491443701</v>
      </c>
      <c r="J263">
        <v>-0.28465658803893801</v>
      </c>
      <c r="K263">
        <v>0.25555471124461698</v>
      </c>
      <c r="L263">
        <v>0.29583009210927302</v>
      </c>
      <c r="M263">
        <v>0</v>
      </c>
      <c r="N263" s="4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 s="4">
        <v>0.30549079207786101</v>
      </c>
      <c r="U263">
        <v>0.232658259517009</v>
      </c>
      <c r="V263">
        <v>0.79353653522225098</v>
      </c>
      <c r="W263">
        <v>0.89062655446097105</v>
      </c>
      <c r="X263">
        <v>0.89654371678339795</v>
      </c>
      <c r="Y263">
        <v>0.85751848883061099</v>
      </c>
      <c r="Z263" s="4">
        <v>2.6338022567260099E-2</v>
      </c>
      <c r="AA263">
        <v>3.66076431366781E-3</v>
      </c>
      <c r="AB263">
        <v>0.42692206149536899</v>
      </c>
      <c r="AC263">
        <v>0.82668566028155299</v>
      </c>
      <c r="AD263">
        <v>0.83197913050257699</v>
      </c>
      <c r="AE263">
        <v>0.82458243239698004</v>
      </c>
    </row>
    <row r="264" spans="1:31" x14ac:dyDescent="0.55000000000000004">
      <c r="A264" s="10" t="s">
        <v>117</v>
      </c>
      <c r="B264" s="4">
        <v>3.66076431366781E-3</v>
      </c>
      <c r="C264">
        <v>0.10043504</v>
      </c>
      <c r="D264" t="s">
        <v>32</v>
      </c>
      <c r="E264" s="4" t="s">
        <v>32</v>
      </c>
      <c r="F264" t="s">
        <v>4987</v>
      </c>
      <c r="G264" s="4">
        <v>-0.25987884960000002</v>
      </c>
      <c r="H264">
        <v>8.7376206000000008E-3</v>
      </c>
      <c r="I264">
        <v>2.2779471834999998</v>
      </c>
      <c r="J264">
        <v>-1.6220721010000001</v>
      </c>
      <c r="K264">
        <v>-1.0862643903</v>
      </c>
      <c r="L264">
        <v>1.0191934608</v>
      </c>
      <c r="M264">
        <v>0</v>
      </c>
      <c r="N264" s="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 s="4">
        <v>0.42529461330000001</v>
      </c>
      <c r="U264">
        <v>0.49902355209999999</v>
      </c>
      <c r="V264">
        <v>0.32645202200000001</v>
      </c>
      <c r="W264">
        <v>0.25925349920000001</v>
      </c>
      <c r="X264">
        <v>0.1823391087</v>
      </c>
      <c r="Y264">
        <v>0.10043504</v>
      </c>
      <c r="Z264" s="4">
        <v>0.77360601129999995</v>
      </c>
      <c r="AA264">
        <v>0.8264700317</v>
      </c>
      <c r="AB264">
        <v>8.5144503000000003E-3</v>
      </c>
      <c r="AC264">
        <v>9.2521962200000002E-2</v>
      </c>
      <c r="AD264">
        <v>0.36703056210000001</v>
      </c>
      <c r="AE264">
        <v>0.41126038939999998</v>
      </c>
    </row>
    <row r="265" spans="1:31" x14ac:dyDescent="0.55000000000000004">
      <c r="A265" s="10" t="s">
        <v>117</v>
      </c>
      <c r="B265" s="4">
        <v>3.66076431366781E-3</v>
      </c>
      <c r="C265">
        <v>0.10043504</v>
      </c>
      <c r="D265" t="s">
        <v>32</v>
      </c>
      <c r="E265" s="4" t="s">
        <v>32</v>
      </c>
      <c r="F265" t="s">
        <v>29</v>
      </c>
      <c r="G265" s="4">
        <v>-0.39459081889999997</v>
      </c>
      <c r="H265">
        <v>-0.64245153509999997</v>
      </c>
      <c r="I265">
        <v>-1.1016410951</v>
      </c>
      <c r="J265">
        <v>0.37638443529999999</v>
      </c>
      <c r="K265">
        <v>0.6042098534</v>
      </c>
      <c r="L265">
        <v>-0.19892774769999999</v>
      </c>
      <c r="M265">
        <v>0</v>
      </c>
      <c r="N265" s="4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 s="4">
        <v>0.36470915669999998</v>
      </c>
      <c r="U265">
        <v>0.41940254760000001</v>
      </c>
      <c r="V265">
        <v>0.42610571180000001</v>
      </c>
      <c r="W265">
        <v>0.41537565230000001</v>
      </c>
      <c r="X265">
        <v>0.29075668160000001</v>
      </c>
      <c r="Y265">
        <v>0.47908975799999998</v>
      </c>
      <c r="Z265" s="4">
        <v>0.75681096820000004</v>
      </c>
      <c r="AA265">
        <v>0.66584432100000002</v>
      </c>
      <c r="AB265">
        <v>0.40537940919999998</v>
      </c>
      <c r="AC265">
        <v>0.76215682009999997</v>
      </c>
      <c r="AD265">
        <v>0.68224535750000004</v>
      </c>
      <c r="AE265">
        <v>0.80626236959999997</v>
      </c>
    </row>
    <row r="266" spans="1:31" x14ac:dyDescent="0.55000000000000004">
      <c r="A266" s="10" t="s">
        <v>118</v>
      </c>
      <c r="B266" s="4">
        <v>0.1019188851</v>
      </c>
      <c r="C266">
        <v>1.04867867E-2</v>
      </c>
      <c r="D266" t="s">
        <v>32</v>
      </c>
      <c r="E266" s="4" t="s">
        <v>32</v>
      </c>
      <c r="F266" t="s">
        <v>4988</v>
      </c>
      <c r="G266" s="4" t="s">
        <v>32</v>
      </c>
      <c r="H266" t="s">
        <v>32</v>
      </c>
      <c r="I266" t="s">
        <v>32</v>
      </c>
      <c r="J266" t="s">
        <v>32</v>
      </c>
      <c r="K266" t="s">
        <v>32</v>
      </c>
      <c r="L266" t="s">
        <v>32</v>
      </c>
      <c r="M266">
        <v>0</v>
      </c>
      <c r="N266" s="4" t="s">
        <v>32</v>
      </c>
      <c r="O266" t="s">
        <v>32</v>
      </c>
      <c r="P266" t="s">
        <v>32</v>
      </c>
      <c r="Q266" t="s">
        <v>32</v>
      </c>
      <c r="R266" t="s">
        <v>32</v>
      </c>
      <c r="S266" t="s">
        <v>32</v>
      </c>
      <c r="T266" s="4" t="s">
        <v>32</v>
      </c>
      <c r="U266" t="s">
        <v>32</v>
      </c>
      <c r="V266" t="s">
        <v>32</v>
      </c>
      <c r="W266" t="s">
        <v>32</v>
      </c>
      <c r="X266" t="s">
        <v>32</v>
      </c>
      <c r="Y266" t="s">
        <v>32</v>
      </c>
      <c r="Z266" s="4" t="s">
        <v>32</v>
      </c>
      <c r="AA266" t="s">
        <v>32</v>
      </c>
      <c r="AB266" t="s">
        <v>32</v>
      </c>
      <c r="AC266" t="s">
        <v>32</v>
      </c>
      <c r="AD266" t="s">
        <v>32</v>
      </c>
      <c r="AE266" t="s">
        <v>32</v>
      </c>
    </row>
    <row r="267" spans="1:31" x14ac:dyDescent="0.55000000000000004">
      <c r="A267" s="10" t="s">
        <v>118</v>
      </c>
      <c r="B267" s="4">
        <v>0.1019188851</v>
      </c>
      <c r="C267">
        <v>1.04867867E-2</v>
      </c>
      <c r="D267" t="s">
        <v>32</v>
      </c>
      <c r="E267" s="4" t="s">
        <v>32</v>
      </c>
      <c r="F267" t="s">
        <v>4987</v>
      </c>
      <c r="G267" s="4">
        <v>1.5667766802</v>
      </c>
      <c r="H267">
        <v>-2.6536247900000001E-2</v>
      </c>
      <c r="I267">
        <v>0.69743195879999997</v>
      </c>
      <c r="J267">
        <v>1.1350179745</v>
      </c>
      <c r="K267">
        <v>1.5890203063999999</v>
      </c>
      <c r="L267">
        <v>0.94202292440000002</v>
      </c>
      <c r="M267">
        <v>0</v>
      </c>
      <c r="N267" s="4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 s="4">
        <v>0.16536033659999999</v>
      </c>
      <c r="U267">
        <v>0.4910199046</v>
      </c>
      <c r="V267">
        <v>0.33518822349999999</v>
      </c>
      <c r="W267">
        <v>2.3815211900000001E-2</v>
      </c>
      <c r="X267">
        <v>1.04867867E-2</v>
      </c>
      <c r="Y267">
        <v>9.1638866499999999E-2</v>
      </c>
      <c r="Z267" s="4">
        <v>0.10871596829999999</v>
      </c>
      <c r="AA267">
        <v>0.82348017849999999</v>
      </c>
      <c r="AB267">
        <v>0.60535741659999998</v>
      </c>
      <c r="AC267">
        <v>0.33508728310000002</v>
      </c>
      <c r="AD267">
        <v>0.1019188851</v>
      </c>
      <c r="AE267">
        <v>0.46154643899999998</v>
      </c>
    </row>
    <row r="268" spans="1:31" x14ac:dyDescent="0.55000000000000004">
      <c r="A268" s="10" t="s">
        <v>118</v>
      </c>
      <c r="B268" s="4">
        <v>0.1019188851</v>
      </c>
      <c r="C268">
        <v>1.04867867E-2</v>
      </c>
      <c r="D268" t="s">
        <v>32</v>
      </c>
      <c r="E268" s="4" t="s">
        <v>32</v>
      </c>
      <c r="F268" t="s">
        <v>29</v>
      </c>
      <c r="G268" s="4">
        <v>-7.1898179699999995E-2</v>
      </c>
      <c r="H268">
        <v>0.17042447459999999</v>
      </c>
      <c r="I268">
        <v>3.9733377399999999E-2</v>
      </c>
      <c r="J268">
        <v>-0.1973725801</v>
      </c>
      <c r="K268">
        <v>0.2771205403</v>
      </c>
      <c r="L268">
        <v>0.1036786034</v>
      </c>
      <c r="M268">
        <v>0</v>
      </c>
      <c r="N268" s="4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 s="4">
        <v>0.48949436470000002</v>
      </c>
      <c r="U268">
        <v>0.46576038250000001</v>
      </c>
      <c r="V268">
        <v>0.49526436480000002</v>
      </c>
      <c r="W268">
        <v>0.42289594079999998</v>
      </c>
      <c r="X268">
        <v>0.42199182070000002</v>
      </c>
      <c r="Y268">
        <v>0.47019843960000002</v>
      </c>
      <c r="Z268" s="4">
        <v>0.83024321810000001</v>
      </c>
      <c r="AA268">
        <v>0.812135363</v>
      </c>
      <c r="AB268">
        <v>0.83548092110000005</v>
      </c>
      <c r="AC268">
        <v>0.80659066629999998</v>
      </c>
      <c r="AD268">
        <v>0.78851760879999999</v>
      </c>
      <c r="AE268">
        <v>0.82475474670000004</v>
      </c>
    </row>
    <row r="269" spans="1:31" x14ac:dyDescent="0.55000000000000004">
      <c r="A269" s="10" t="s">
        <v>119</v>
      </c>
      <c r="B269" s="4">
        <v>6.2372698099999999E-2</v>
      </c>
      <c r="C269">
        <v>2.1672854599999999E-2</v>
      </c>
      <c r="D269" t="s">
        <v>32</v>
      </c>
      <c r="E269" s="4" t="s">
        <v>32</v>
      </c>
      <c r="F269" t="s">
        <v>4988</v>
      </c>
      <c r="G269" s="4">
        <v>0.150948567274585</v>
      </c>
      <c r="H269">
        <v>-5.35724469361675E-2</v>
      </c>
      <c r="I269">
        <v>0.46578175970121799</v>
      </c>
      <c r="J269">
        <v>0.348153786242069</v>
      </c>
      <c r="K269">
        <v>-0.39965284204186402</v>
      </c>
      <c r="L269">
        <v>0.402916546915006</v>
      </c>
      <c r="M269">
        <v>0</v>
      </c>
      <c r="N269" s="4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 s="4">
        <v>0.92525474163882004</v>
      </c>
      <c r="U269">
        <v>0.96053496194243504</v>
      </c>
      <c r="V269">
        <v>0.81608725479785904</v>
      </c>
      <c r="W269">
        <v>0.63557185568902796</v>
      </c>
      <c r="X269">
        <v>0.64710534228950201</v>
      </c>
      <c r="Y269">
        <v>0.54897431834763599</v>
      </c>
      <c r="Z269" s="4">
        <v>0.848967157047816</v>
      </c>
      <c r="AA269">
        <v>0.86225083742627895</v>
      </c>
      <c r="AB269">
        <v>0.78718713995471401</v>
      </c>
      <c r="AC269">
        <v>0.81418448101344998</v>
      </c>
      <c r="AD269">
        <v>0.80301350925703396</v>
      </c>
      <c r="AE269">
        <v>0.80227253508796503</v>
      </c>
    </row>
    <row r="270" spans="1:31" x14ac:dyDescent="0.55000000000000004">
      <c r="A270" s="10" t="s">
        <v>119</v>
      </c>
      <c r="B270" s="4">
        <v>6.2372698099999999E-2</v>
      </c>
      <c r="C270">
        <v>2.1672854599999999E-2</v>
      </c>
      <c r="D270" t="s">
        <v>32</v>
      </c>
      <c r="E270" s="4" t="s">
        <v>32</v>
      </c>
      <c r="F270" t="s">
        <v>4987</v>
      </c>
      <c r="G270" s="4">
        <v>0.17212599649999999</v>
      </c>
      <c r="H270">
        <v>-0.50016385379999995</v>
      </c>
      <c r="I270">
        <v>0.48699809620000001</v>
      </c>
      <c r="J270">
        <v>1.1986408877000001</v>
      </c>
      <c r="K270">
        <v>0.14089799650000001</v>
      </c>
      <c r="L270">
        <v>1.3475555747000001</v>
      </c>
      <c r="M270">
        <v>0</v>
      </c>
      <c r="N270" s="4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 s="4">
        <v>0.3556812177</v>
      </c>
      <c r="U270">
        <v>0.25562841139999998</v>
      </c>
      <c r="V270">
        <v>0.37435784859999999</v>
      </c>
      <c r="W270">
        <v>2.1672854599999999E-2</v>
      </c>
      <c r="X270">
        <v>0.3450206301</v>
      </c>
      <c r="Y270">
        <v>9.3909425199999993E-2</v>
      </c>
      <c r="Z270" s="4">
        <v>0.79490563150000004</v>
      </c>
      <c r="AA270">
        <v>0.69545696950000002</v>
      </c>
      <c r="AB270">
        <v>0.70059192429999995</v>
      </c>
      <c r="AC270">
        <v>0.29429305</v>
      </c>
      <c r="AD270">
        <v>0.80170025229999997</v>
      </c>
      <c r="AE270">
        <v>0.20653325289999999</v>
      </c>
    </row>
    <row r="271" spans="1:31" x14ac:dyDescent="0.55000000000000004">
      <c r="A271" s="10" t="s">
        <v>119</v>
      </c>
      <c r="B271" s="4">
        <v>6.2372698099999999E-2</v>
      </c>
      <c r="C271">
        <v>2.1672854599999999E-2</v>
      </c>
      <c r="D271" t="s">
        <v>32</v>
      </c>
      <c r="E271" s="4" t="s">
        <v>32</v>
      </c>
      <c r="F271" t="s">
        <v>29</v>
      </c>
      <c r="G271" s="4">
        <v>1.5146080448000001</v>
      </c>
      <c r="H271">
        <v>1.8508003248</v>
      </c>
      <c r="I271">
        <v>1.092613718</v>
      </c>
      <c r="J271">
        <v>-0.50996857600000001</v>
      </c>
      <c r="K271">
        <v>0.47692134120000002</v>
      </c>
      <c r="L271">
        <v>-0.1208740702</v>
      </c>
      <c r="M271">
        <v>0</v>
      </c>
      <c r="N271" s="4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 s="4">
        <v>0.10486583350000001</v>
      </c>
      <c r="U271">
        <v>0.1199602349</v>
      </c>
      <c r="V271">
        <v>0.37391782359999998</v>
      </c>
      <c r="W271">
        <v>0.33700339769999998</v>
      </c>
      <c r="X271">
        <v>0.38222242379999999</v>
      </c>
      <c r="Y271">
        <v>0.48392558860000001</v>
      </c>
      <c r="Z271" s="4">
        <v>0.16262212200000001</v>
      </c>
      <c r="AA271">
        <v>6.2372698099999999E-2</v>
      </c>
      <c r="AB271">
        <v>0.41125194900000001</v>
      </c>
      <c r="AC271">
        <v>0.71886967339999996</v>
      </c>
      <c r="AD271">
        <v>0.73048211200000002</v>
      </c>
      <c r="AE271">
        <v>0.82164910410000003</v>
      </c>
    </row>
    <row r="272" spans="1:31" x14ac:dyDescent="0.55000000000000004">
      <c r="A272" s="10" t="s">
        <v>120</v>
      </c>
      <c r="B272" s="4">
        <v>1.07718703E-2</v>
      </c>
      <c r="C272">
        <v>4.2869831300000001E-2</v>
      </c>
      <c r="D272" t="s">
        <v>32</v>
      </c>
      <c r="E272" s="4" t="s">
        <v>32</v>
      </c>
      <c r="F272" t="s">
        <v>4988</v>
      </c>
      <c r="G272" s="4">
        <v>0.13894601558851499</v>
      </c>
      <c r="H272">
        <v>0.45764693450733002</v>
      </c>
      <c r="I272">
        <v>0.54452198769283999</v>
      </c>
      <c r="J272">
        <v>1.0833938202171001</v>
      </c>
      <c r="K272">
        <v>0.13907102156700199</v>
      </c>
      <c r="L272">
        <v>0.71502499890118199</v>
      </c>
      <c r="M272">
        <v>0</v>
      </c>
      <c r="N272" s="4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 s="4">
        <v>0.93059056706198395</v>
      </c>
      <c r="U272">
        <v>0.908060856608504</v>
      </c>
      <c r="V272">
        <v>0.815116786272987</v>
      </c>
      <c r="W272">
        <v>0.161729048510836</v>
      </c>
      <c r="X272">
        <v>0.89276368366863901</v>
      </c>
      <c r="Y272">
        <v>0.34478646488871401</v>
      </c>
      <c r="Z272" s="4">
        <v>0.85072787381062598</v>
      </c>
      <c r="AA272">
        <v>0.78922863966860601</v>
      </c>
      <c r="AB272">
        <v>0.76596275256229296</v>
      </c>
      <c r="AC272">
        <v>0.53565630871970804</v>
      </c>
      <c r="AD272">
        <v>0.85070972340898998</v>
      </c>
      <c r="AE272">
        <v>0.70993587580304696</v>
      </c>
    </row>
    <row r="273" spans="1:31" x14ac:dyDescent="0.55000000000000004">
      <c r="A273" s="10" t="s">
        <v>120</v>
      </c>
      <c r="B273" s="4">
        <v>1.07718703E-2</v>
      </c>
      <c r="C273">
        <v>4.2869831300000001E-2</v>
      </c>
      <c r="D273" t="s">
        <v>32</v>
      </c>
      <c r="E273" s="4" t="s">
        <v>32</v>
      </c>
      <c r="F273" t="s">
        <v>4987</v>
      </c>
      <c r="G273" s="4">
        <v>0.41217341709999999</v>
      </c>
      <c r="H273">
        <v>0.96195193690000003</v>
      </c>
      <c r="I273">
        <v>2.2219558833000002</v>
      </c>
      <c r="J273">
        <v>0.83130300820000003</v>
      </c>
      <c r="K273">
        <v>-0.1390197625</v>
      </c>
      <c r="L273">
        <v>1.0980887387</v>
      </c>
      <c r="M273">
        <v>0</v>
      </c>
      <c r="N273" s="4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 s="4">
        <v>0.21804250850000001</v>
      </c>
      <c r="U273">
        <v>0.1849208588</v>
      </c>
      <c r="V273">
        <v>4.2869831300000001E-2</v>
      </c>
      <c r="W273">
        <v>7.0335891799999994E-2</v>
      </c>
      <c r="X273">
        <v>0.3331760104</v>
      </c>
      <c r="Y273">
        <v>6.3744087500000005E-2</v>
      </c>
      <c r="Z273" s="4">
        <v>0.72779799499999998</v>
      </c>
      <c r="AA273">
        <v>0.4486848766</v>
      </c>
      <c r="AB273">
        <v>1.07718703E-2</v>
      </c>
      <c r="AC273">
        <v>0.530396329</v>
      </c>
      <c r="AD273">
        <v>0.80209660439999997</v>
      </c>
      <c r="AE273">
        <v>0.3592503822</v>
      </c>
    </row>
    <row r="274" spans="1:31" x14ac:dyDescent="0.55000000000000004">
      <c r="A274" s="10" t="s">
        <v>120</v>
      </c>
      <c r="B274" s="4">
        <v>1.07718703E-2</v>
      </c>
      <c r="C274">
        <v>4.2869831300000001E-2</v>
      </c>
      <c r="D274" t="s">
        <v>32</v>
      </c>
      <c r="E274" s="4" t="s">
        <v>32</v>
      </c>
      <c r="F274" t="s">
        <v>29</v>
      </c>
      <c r="G274" s="4">
        <v>0.26223609149999999</v>
      </c>
      <c r="H274">
        <v>-0.2050849052</v>
      </c>
      <c r="I274">
        <v>-1.0421955219000001</v>
      </c>
      <c r="J274">
        <v>0.51811082379999995</v>
      </c>
      <c r="K274">
        <v>-0.1145779982</v>
      </c>
      <c r="L274">
        <v>-0.39018663860000002</v>
      </c>
      <c r="M274">
        <v>0</v>
      </c>
      <c r="N274" s="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 s="4">
        <v>0.35810084469999998</v>
      </c>
      <c r="U274">
        <v>0.45737334039999999</v>
      </c>
      <c r="V274">
        <v>0.27473476149999998</v>
      </c>
      <c r="W274">
        <v>0.22114115279999999</v>
      </c>
      <c r="X274">
        <v>0.45409981910000002</v>
      </c>
      <c r="Y274">
        <v>0.449580329</v>
      </c>
      <c r="Z274" s="4">
        <v>0.79208896230000003</v>
      </c>
      <c r="AA274">
        <v>0.80495351650000002</v>
      </c>
      <c r="AB274">
        <v>0.44387311149999997</v>
      </c>
      <c r="AC274">
        <v>0.71591280359999998</v>
      </c>
      <c r="AD274">
        <v>0.82279757679999999</v>
      </c>
      <c r="AE274">
        <v>0.75811941360000001</v>
      </c>
    </row>
    <row r="275" spans="1:31" x14ac:dyDescent="0.55000000000000004">
      <c r="A275" s="10" t="s">
        <v>121</v>
      </c>
      <c r="B275" s="4">
        <v>0.53814788303674999</v>
      </c>
      <c r="C275">
        <v>3.4095316000000001E-3</v>
      </c>
      <c r="D275" t="s">
        <v>32</v>
      </c>
      <c r="E275" s="4" t="s">
        <v>32</v>
      </c>
      <c r="F275" t="s">
        <v>4988</v>
      </c>
      <c r="G275" s="4">
        <v>-0.21725037761643401</v>
      </c>
      <c r="H275">
        <v>-0.14652782650493701</v>
      </c>
      <c r="I275">
        <v>-0.61400296715965197</v>
      </c>
      <c r="J275">
        <v>3.4181179536278701E-2</v>
      </c>
      <c r="K275">
        <v>0.21511879867273201</v>
      </c>
      <c r="L275">
        <v>1.07899335890732</v>
      </c>
      <c r="M275">
        <v>0</v>
      </c>
      <c r="N275" s="4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 s="4">
        <v>0.90858053099383196</v>
      </c>
      <c r="U275">
        <v>0.95071032682824796</v>
      </c>
      <c r="V275">
        <v>0.69775345478335304</v>
      </c>
      <c r="W275">
        <v>0.92632666546614595</v>
      </c>
      <c r="X275">
        <v>0.75040994273372497</v>
      </c>
      <c r="Y275">
        <v>5.1092836700396202E-2</v>
      </c>
      <c r="Z275" s="4">
        <v>0.83855664276226405</v>
      </c>
      <c r="AA275">
        <v>0.84961990588009295</v>
      </c>
      <c r="AB275">
        <v>0.74488318038396595</v>
      </c>
      <c r="AC275">
        <v>0.86463898054996502</v>
      </c>
      <c r="AD275">
        <v>0.83891013559364602</v>
      </c>
      <c r="AE275">
        <v>0.53814788303674999</v>
      </c>
    </row>
    <row r="276" spans="1:31" x14ac:dyDescent="0.55000000000000004">
      <c r="A276" s="10" t="s">
        <v>121</v>
      </c>
      <c r="B276" s="4">
        <v>0.53814788303674999</v>
      </c>
      <c r="C276">
        <v>3.4095316000000001E-3</v>
      </c>
      <c r="D276" t="s">
        <v>32</v>
      </c>
      <c r="E276" s="4" t="s">
        <v>32</v>
      </c>
      <c r="F276" t="s">
        <v>4987</v>
      </c>
      <c r="G276" s="4">
        <v>-0.17819259570000001</v>
      </c>
      <c r="H276">
        <v>-0.54794194919999994</v>
      </c>
      <c r="I276">
        <v>-0.3464094043</v>
      </c>
      <c r="J276">
        <v>-0.80316097919999996</v>
      </c>
      <c r="K276">
        <v>-0.54718655419999995</v>
      </c>
      <c r="L276">
        <v>0.45211420699999999</v>
      </c>
      <c r="M276">
        <v>0</v>
      </c>
      <c r="N276" s="4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 s="4">
        <v>0.30819592420000003</v>
      </c>
      <c r="U276">
        <v>0.1022172717</v>
      </c>
      <c r="V276">
        <v>0.29628648400000002</v>
      </c>
      <c r="W276">
        <v>1.25710606E-2</v>
      </c>
      <c r="X276">
        <v>3.4095316000000001E-3</v>
      </c>
      <c r="Y276">
        <v>4.2601774799999999E-2</v>
      </c>
      <c r="Z276" s="4">
        <v>0.79353988549999999</v>
      </c>
      <c r="AA276">
        <v>0.67591700560000001</v>
      </c>
      <c r="AB276">
        <v>0.74906743789999997</v>
      </c>
      <c r="AC276">
        <v>0.54699967100000002</v>
      </c>
      <c r="AD276">
        <v>0.67623712250000001</v>
      </c>
      <c r="AE276">
        <v>0.71368822210000005</v>
      </c>
    </row>
    <row r="277" spans="1:31" x14ac:dyDescent="0.55000000000000004">
      <c r="A277" s="10" t="s">
        <v>121</v>
      </c>
      <c r="B277" s="4">
        <v>0.53814788303674999</v>
      </c>
      <c r="C277">
        <v>3.4095316000000001E-3</v>
      </c>
      <c r="D277" t="s">
        <v>32</v>
      </c>
      <c r="E277" s="4" t="s">
        <v>32</v>
      </c>
      <c r="F277" t="s">
        <v>29</v>
      </c>
      <c r="G277" s="4">
        <v>0.40159162669999998</v>
      </c>
      <c r="H277">
        <v>0.51118250590000003</v>
      </c>
      <c r="I277">
        <v>0.37608594220000002</v>
      </c>
      <c r="J277">
        <v>-0.65033328440000004</v>
      </c>
      <c r="K277">
        <v>0.3682255532</v>
      </c>
      <c r="L277">
        <v>0.22158459589999999</v>
      </c>
      <c r="M277">
        <v>0</v>
      </c>
      <c r="N277" s="4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 s="4">
        <v>0.3020639081</v>
      </c>
      <c r="U277">
        <v>0.31641646960000003</v>
      </c>
      <c r="V277">
        <v>0.40711192159999998</v>
      </c>
      <c r="W277">
        <v>0.21648641490000001</v>
      </c>
      <c r="X277">
        <v>0.2975834383</v>
      </c>
      <c r="Y277">
        <v>0.46153473550000002</v>
      </c>
      <c r="Z277" s="4">
        <v>0.75471081689999997</v>
      </c>
      <c r="AA277">
        <v>0.71843126010000002</v>
      </c>
      <c r="AB277">
        <v>0.76224308630000004</v>
      </c>
      <c r="AC277">
        <v>0.66235107240000002</v>
      </c>
      <c r="AD277">
        <v>0.76449895479999996</v>
      </c>
      <c r="AE277">
        <v>0.80137374539999995</v>
      </c>
    </row>
    <row r="278" spans="1:31" x14ac:dyDescent="0.55000000000000004">
      <c r="A278" s="10" t="s">
        <v>122</v>
      </c>
      <c r="B278" s="5">
        <v>3.0755182011596501E-8</v>
      </c>
      <c r="C278" s="1">
        <v>1.5763253731887898E-5</v>
      </c>
      <c r="D278">
        <v>12.868000030517599</v>
      </c>
      <c r="E278" s="4">
        <v>13</v>
      </c>
      <c r="F278" t="s">
        <v>4988</v>
      </c>
      <c r="G278" s="4">
        <v>-0.40089182752956298</v>
      </c>
      <c r="H278">
        <v>-0.202643122294414</v>
      </c>
      <c r="I278">
        <v>-0.807459487869162</v>
      </c>
      <c r="J278">
        <v>-1.4671645469489401</v>
      </c>
      <c r="K278">
        <v>-2.2152322676798799</v>
      </c>
      <c r="L278">
        <v>-1.0421176395901499</v>
      </c>
      <c r="M278">
        <v>0</v>
      </c>
      <c r="N278" s="4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 s="4">
        <v>0.87611355571387695</v>
      </c>
      <c r="U278">
        <v>0.94900999005877695</v>
      </c>
      <c r="V278">
        <v>0.674346442082425</v>
      </c>
      <c r="W278">
        <v>6.6289134681081593E-2</v>
      </c>
      <c r="X278">
        <v>1.4922745424863699E-2</v>
      </c>
      <c r="Y278">
        <v>0.17315832969314299</v>
      </c>
      <c r="Z278" s="4">
        <v>0.802732692106779</v>
      </c>
      <c r="AA278">
        <v>0.84095329931388796</v>
      </c>
      <c r="AB278">
        <v>0.67317234143417903</v>
      </c>
      <c r="AC278">
        <v>0.30348956963092599</v>
      </c>
      <c r="AD278">
        <v>4.44784615135446E-2</v>
      </c>
      <c r="AE278">
        <v>0.55869397224434503</v>
      </c>
    </row>
    <row r="279" spans="1:31" x14ac:dyDescent="0.55000000000000004">
      <c r="A279" s="10" t="s">
        <v>122</v>
      </c>
      <c r="B279" s="5">
        <v>3.0755182011596501E-8</v>
      </c>
      <c r="C279" s="1">
        <v>1.5763253731887898E-5</v>
      </c>
      <c r="D279">
        <v>12.868000030517599</v>
      </c>
      <c r="E279" s="4">
        <v>13</v>
      </c>
      <c r="F279" t="s">
        <v>4987</v>
      </c>
      <c r="G279" s="4">
        <v>-0.35883230849999997</v>
      </c>
      <c r="H279">
        <v>-0.13805007829999999</v>
      </c>
      <c r="I279">
        <v>-0.2200851388</v>
      </c>
      <c r="J279">
        <v>0.44224257030000003</v>
      </c>
      <c r="K279">
        <v>-0.48728041890000001</v>
      </c>
      <c r="L279">
        <v>-0.95954448920000002</v>
      </c>
      <c r="M279">
        <v>0</v>
      </c>
      <c r="N279" s="4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 s="4">
        <v>0.2027392539</v>
      </c>
      <c r="U279">
        <v>0.33403735029999998</v>
      </c>
      <c r="V279">
        <v>0.287173609</v>
      </c>
      <c r="W279">
        <v>8.3281009899999994E-2</v>
      </c>
      <c r="X279">
        <v>9.1385408099999996E-2</v>
      </c>
      <c r="Y279">
        <v>0.19807800850000001</v>
      </c>
      <c r="Z279" s="4">
        <v>0.74523023440000002</v>
      </c>
      <c r="AA279">
        <v>0.80230069400000004</v>
      </c>
      <c r="AB279">
        <v>0.78368492649999999</v>
      </c>
      <c r="AC279">
        <v>0.71726222829999997</v>
      </c>
      <c r="AD279">
        <v>0.70048292710000004</v>
      </c>
      <c r="AE279">
        <v>0.45024421780000001</v>
      </c>
    </row>
    <row r="280" spans="1:31" x14ac:dyDescent="0.55000000000000004">
      <c r="A280" s="10" t="s">
        <v>122</v>
      </c>
      <c r="B280" s="5">
        <v>3.0755182011596501E-8</v>
      </c>
      <c r="C280" s="1">
        <v>1.5763253731887898E-5</v>
      </c>
      <c r="D280">
        <v>12.868000030517599</v>
      </c>
      <c r="E280" s="4">
        <v>13</v>
      </c>
      <c r="F280" t="s">
        <v>29</v>
      </c>
      <c r="G280" s="4">
        <v>-0.2645624707</v>
      </c>
      <c r="H280">
        <v>7.1688344900000006E-2</v>
      </c>
      <c r="I280">
        <v>-0.54023041800000005</v>
      </c>
      <c r="J280">
        <v>-3.2934822116000002</v>
      </c>
      <c r="K280">
        <v>-4.4471088084000003</v>
      </c>
      <c r="L280">
        <v>-0.84719610170000004</v>
      </c>
      <c r="M280">
        <v>1</v>
      </c>
      <c r="N280" s="4">
        <v>0</v>
      </c>
      <c r="O280">
        <v>0</v>
      </c>
      <c r="P280">
        <v>0</v>
      </c>
      <c r="Q280">
        <v>1</v>
      </c>
      <c r="R280">
        <v>0</v>
      </c>
      <c r="S280">
        <v>0</v>
      </c>
      <c r="T280" s="4">
        <v>0.45794183929999999</v>
      </c>
      <c r="U280">
        <v>0.48226658989999999</v>
      </c>
      <c r="V280">
        <v>0.4259060771</v>
      </c>
      <c r="W280" s="1">
        <v>1.5763253731887898E-5</v>
      </c>
      <c r="X280">
        <v>1.0879257200000001E-2</v>
      </c>
      <c r="Y280">
        <v>0.44080966900000002</v>
      </c>
      <c r="Z280" s="4">
        <v>0.79153697830000003</v>
      </c>
      <c r="AA280">
        <v>0.83027840249999996</v>
      </c>
      <c r="AB280">
        <v>0.70768523640000003</v>
      </c>
      <c r="AC280" s="1">
        <v>9.8049351169593793E-5</v>
      </c>
      <c r="AD280" s="1">
        <v>3.0755182011596501E-8</v>
      </c>
      <c r="AE280">
        <v>0.56266346249999999</v>
      </c>
    </row>
    <row r="281" spans="1:31" x14ac:dyDescent="0.55000000000000004">
      <c r="A281" s="10" t="s">
        <v>123</v>
      </c>
      <c r="B281" s="5">
        <v>4.8550704285932997E-10</v>
      </c>
      <c r="C281" s="1">
        <v>3.8239674711150801E-7</v>
      </c>
      <c r="D281" t="s">
        <v>32</v>
      </c>
      <c r="E281" s="4">
        <v>13</v>
      </c>
      <c r="F281" t="s">
        <v>4988</v>
      </c>
      <c r="G281" s="4">
        <v>-0.41082143300723001</v>
      </c>
      <c r="H281">
        <v>-0.33407970229740103</v>
      </c>
      <c r="I281">
        <v>-0.53426722028606799</v>
      </c>
      <c r="J281">
        <v>-4.3656314956652196</v>
      </c>
      <c r="K281">
        <v>-4.3118547853640399</v>
      </c>
      <c r="L281">
        <v>-1.5280861389796101</v>
      </c>
      <c r="M281">
        <v>1</v>
      </c>
      <c r="N281" s="4">
        <v>0</v>
      </c>
      <c r="O281">
        <v>0</v>
      </c>
      <c r="P281">
        <v>0</v>
      </c>
      <c r="Q281">
        <v>1</v>
      </c>
      <c r="R281">
        <v>1</v>
      </c>
      <c r="S281">
        <v>0</v>
      </c>
      <c r="T281" s="4">
        <v>0.805758308372855</v>
      </c>
      <c r="U281">
        <v>0.90934494677612099</v>
      </c>
      <c r="V281">
        <v>0.72093257174386904</v>
      </c>
      <c r="W281" s="1">
        <v>1.5975905591625801E-6</v>
      </c>
      <c r="X281" s="1">
        <v>1.38232519602621E-5</v>
      </c>
      <c r="Y281">
        <v>1.0954628960635799E-2</v>
      </c>
      <c r="Z281" s="4">
        <v>0.80046103665013102</v>
      </c>
      <c r="AA281">
        <v>0.81707255477056295</v>
      </c>
      <c r="AB281">
        <v>0.76888218356234195</v>
      </c>
      <c r="AC281" s="1">
        <v>1.3338431529204001E-6</v>
      </c>
      <c r="AD281" s="1">
        <v>1.90637573191692E-6</v>
      </c>
      <c r="AE281">
        <v>0.26821007296445198</v>
      </c>
    </row>
    <row r="282" spans="1:31" x14ac:dyDescent="0.55000000000000004">
      <c r="A282" s="10" t="s">
        <v>123</v>
      </c>
      <c r="B282" s="5">
        <v>4.8550704285932997E-10</v>
      </c>
      <c r="C282" s="1">
        <v>3.8239674711150801E-7</v>
      </c>
      <c r="D282" t="s">
        <v>32</v>
      </c>
      <c r="E282" s="4">
        <v>13</v>
      </c>
      <c r="F282" t="s">
        <v>4987</v>
      </c>
      <c r="G282" s="4">
        <v>-0.12808469510000001</v>
      </c>
      <c r="H282">
        <v>-0.41298622229999998</v>
      </c>
      <c r="I282">
        <v>-0.86841330589999999</v>
      </c>
      <c r="J282">
        <v>-0.74571511339999996</v>
      </c>
      <c r="K282">
        <v>-0.93235974929999998</v>
      </c>
      <c r="L282">
        <v>-0.33249872400000002</v>
      </c>
      <c r="M282">
        <v>0</v>
      </c>
      <c r="N282" s="4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 s="4">
        <v>0.42717518209999999</v>
      </c>
      <c r="U282">
        <v>0.19515236250000001</v>
      </c>
      <c r="V282">
        <v>4.2141423400000003E-2</v>
      </c>
      <c r="W282">
        <v>0.15612616949999999</v>
      </c>
      <c r="X282">
        <v>1.97344614E-2</v>
      </c>
      <c r="Y282">
        <v>0.39236286329999998</v>
      </c>
      <c r="Z282" s="4">
        <v>0.80437707079999998</v>
      </c>
      <c r="AA282">
        <v>0.7275200543</v>
      </c>
      <c r="AB282">
        <v>0.50789645989999999</v>
      </c>
      <c r="AC282">
        <v>0.57953305389999998</v>
      </c>
      <c r="AD282">
        <v>0.46774141549999998</v>
      </c>
      <c r="AE282">
        <v>0.75326753410000002</v>
      </c>
    </row>
    <row r="283" spans="1:31" x14ac:dyDescent="0.55000000000000004">
      <c r="A283" s="10" t="s">
        <v>123</v>
      </c>
      <c r="B283" s="5">
        <v>4.8550704285932997E-10</v>
      </c>
      <c r="C283" s="1">
        <v>3.8239674711150801E-7</v>
      </c>
      <c r="D283" t="s">
        <v>32</v>
      </c>
      <c r="E283" s="4">
        <v>13</v>
      </c>
      <c r="F283" t="s">
        <v>29</v>
      </c>
      <c r="G283" s="4">
        <v>0.57088049210000003</v>
      </c>
      <c r="H283">
        <v>0.34807291350000003</v>
      </c>
      <c r="I283">
        <v>1.4157312936999999</v>
      </c>
      <c r="J283">
        <v>-3.6445471424</v>
      </c>
      <c r="K283">
        <v>-4.9329453661000002</v>
      </c>
      <c r="L283">
        <v>-1.7349806887999999</v>
      </c>
      <c r="M283">
        <v>1</v>
      </c>
      <c r="N283" s="4">
        <v>0</v>
      </c>
      <c r="O283">
        <v>0</v>
      </c>
      <c r="P283">
        <v>0</v>
      </c>
      <c r="Q283">
        <v>1</v>
      </c>
      <c r="R283">
        <v>1</v>
      </c>
      <c r="S283">
        <v>0</v>
      </c>
      <c r="T283" s="4">
        <v>0.36002343959999999</v>
      </c>
      <c r="U283">
        <v>0.40203527639999997</v>
      </c>
      <c r="V283">
        <v>0.17625289999999999</v>
      </c>
      <c r="W283">
        <v>1.6389769E-3</v>
      </c>
      <c r="X283" s="1">
        <v>3.8239674711150801E-7</v>
      </c>
      <c r="Y283">
        <v>0.34170464639999998</v>
      </c>
      <c r="Z283" s="4">
        <v>0.69580625730000001</v>
      </c>
      <c r="AA283">
        <v>0.77014500919999995</v>
      </c>
      <c r="AB283">
        <v>0.21210928749999999</v>
      </c>
      <c r="AC283" s="1">
        <v>1.10987362742797E-5</v>
      </c>
      <c r="AD283" s="1">
        <v>4.8550704285932997E-10</v>
      </c>
      <c r="AE283">
        <v>8.7962674699999993E-2</v>
      </c>
    </row>
    <row r="284" spans="1:31" x14ac:dyDescent="0.55000000000000004">
      <c r="A284" s="10" t="s">
        <v>124</v>
      </c>
      <c r="B284" s="4">
        <v>9.4145154000000002E-3</v>
      </c>
      <c r="C284">
        <v>9.0333132999999999E-3</v>
      </c>
      <c r="D284" t="s">
        <v>32</v>
      </c>
      <c r="E284" s="4">
        <v>5</v>
      </c>
      <c r="F284" t="s">
        <v>4988</v>
      </c>
      <c r="G284" s="4">
        <v>0.82141317091190902</v>
      </c>
      <c r="H284">
        <v>7.7829942341683797E-3</v>
      </c>
      <c r="I284">
        <v>0.173015127377524</v>
      </c>
      <c r="J284">
        <v>-1.5507739143908901</v>
      </c>
      <c r="K284">
        <v>0.417571692292937</v>
      </c>
      <c r="L284">
        <v>-1.8188321569696599</v>
      </c>
      <c r="M284">
        <v>0</v>
      </c>
      <c r="N284" s="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 s="4">
        <v>0.90801216453418399</v>
      </c>
      <c r="U284">
        <v>0.96370091811152203</v>
      </c>
      <c r="V284">
        <v>0.92613627372781904</v>
      </c>
      <c r="W284">
        <v>0.58740847948500297</v>
      </c>
      <c r="X284">
        <v>0.89413355197866096</v>
      </c>
      <c r="Y284">
        <v>0.49029310954669097</v>
      </c>
      <c r="Z284" s="4">
        <v>0.66721067705492598</v>
      </c>
      <c r="AA284">
        <v>0.86776353481980995</v>
      </c>
      <c r="AB284">
        <v>0.84563341762936695</v>
      </c>
      <c r="AC284">
        <v>0.25550653969833198</v>
      </c>
      <c r="AD284">
        <v>0.79889513062005901</v>
      </c>
      <c r="AE284">
        <v>0.13275645518996901</v>
      </c>
    </row>
    <row r="285" spans="1:31" x14ac:dyDescent="0.55000000000000004">
      <c r="A285" s="10" t="s">
        <v>124</v>
      </c>
      <c r="B285" s="4">
        <v>9.4145154000000002E-3</v>
      </c>
      <c r="C285">
        <v>9.0333132999999999E-3</v>
      </c>
      <c r="D285" t="s">
        <v>32</v>
      </c>
      <c r="E285" s="4">
        <v>5</v>
      </c>
      <c r="F285" t="s">
        <v>4987</v>
      </c>
      <c r="G285" s="4">
        <v>0.78630946889999997</v>
      </c>
      <c r="H285">
        <v>0.45799644589999999</v>
      </c>
      <c r="I285">
        <v>1.2575792644999999</v>
      </c>
      <c r="J285">
        <v>-1.2063136094</v>
      </c>
      <c r="K285">
        <v>-2.2537791296999998</v>
      </c>
      <c r="L285">
        <v>-0.99843022869999998</v>
      </c>
      <c r="M285">
        <v>1</v>
      </c>
      <c r="N285" s="4">
        <v>0</v>
      </c>
      <c r="O285">
        <v>0</v>
      </c>
      <c r="P285">
        <v>0</v>
      </c>
      <c r="Q285">
        <v>0</v>
      </c>
      <c r="R285">
        <v>1</v>
      </c>
      <c r="S285">
        <v>0</v>
      </c>
      <c r="T285" s="4">
        <v>0.1989638155</v>
      </c>
      <c r="U285">
        <v>0.1874584873</v>
      </c>
      <c r="V285">
        <v>0.13894441490000001</v>
      </c>
      <c r="W285">
        <v>4.7383064599999997E-2</v>
      </c>
      <c r="X285">
        <v>9.0333132999999999E-3</v>
      </c>
      <c r="Y285">
        <v>0.20710312040000001</v>
      </c>
      <c r="Z285" s="4">
        <v>0.55673803310000003</v>
      </c>
      <c r="AA285">
        <v>0.71153110870000003</v>
      </c>
      <c r="AB285">
        <v>0.25799119539999998</v>
      </c>
      <c r="AC285">
        <v>0.28947330310000002</v>
      </c>
      <c r="AD285">
        <v>9.4145154000000002E-3</v>
      </c>
      <c r="AE285">
        <v>0.4249000329</v>
      </c>
    </row>
    <row r="286" spans="1:31" x14ac:dyDescent="0.55000000000000004">
      <c r="A286" s="10" t="s">
        <v>124</v>
      </c>
      <c r="B286" s="4">
        <v>9.4145154000000002E-3</v>
      </c>
      <c r="C286">
        <v>9.0333132999999999E-3</v>
      </c>
      <c r="D286" t="s">
        <v>32</v>
      </c>
      <c r="E286" s="4">
        <v>5</v>
      </c>
      <c r="F286" t="s">
        <v>29</v>
      </c>
      <c r="G286" s="4">
        <v>0.41404345409999999</v>
      </c>
      <c r="H286">
        <v>0.3427595638</v>
      </c>
      <c r="I286">
        <v>0.4176044666</v>
      </c>
      <c r="J286">
        <v>-0.90463630179999999</v>
      </c>
      <c r="K286">
        <v>-0.3452470158</v>
      </c>
      <c r="L286">
        <v>-0.55512590900000003</v>
      </c>
      <c r="M286">
        <v>0</v>
      </c>
      <c r="N286" s="4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 s="4">
        <v>0.41028894760000001</v>
      </c>
      <c r="U286">
        <v>0.41691836719999997</v>
      </c>
      <c r="V286">
        <v>0.45058549660000002</v>
      </c>
      <c r="W286">
        <v>0.244408454</v>
      </c>
      <c r="X286">
        <v>0.4490864544</v>
      </c>
      <c r="Y286">
        <v>0.45406139880000002</v>
      </c>
      <c r="Z286" s="4">
        <v>0.75091332499999996</v>
      </c>
      <c r="AA286">
        <v>0.77160113350000004</v>
      </c>
      <c r="AB286">
        <v>0.7498125471</v>
      </c>
      <c r="AC286">
        <v>0.52936559299999997</v>
      </c>
      <c r="AD286">
        <v>0.77092111699999999</v>
      </c>
      <c r="AE286">
        <v>0.70198228829999998</v>
      </c>
    </row>
    <row r="287" spans="1:31" x14ac:dyDescent="0.55000000000000004">
      <c r="A287" s="10" t="s">
        <v>125</v>
      </c>
      <c r="B287" s="5">
        <v>5.0000000000000001E-9</v>
      </c>
      <c r="C287" s="1">
        <v>7.6660000000000008E-6</v>
      </c>
      <c r="D287">
        <v>21.514250755310101</v>
      </c>
      <c r="E287" s="4">
        <v>6</v>
      </c>
      <c r="F287" t="s">
        <v>4988</v>
      </c>
      <c r="G287" s="4">
        <v>-0.36417567070180901</v>
      </c>
      <c r="H287">
        <v>-0.15274645096272099</v>
      </c>
      <c r="I287">
        <v>-0.55517772340873595</v>
      </c>
      <c r="J287">
        <v>7.1390584895730899E-2</v>
      </c>
      <c r="K287">
        <v>-0.73068401040163899</v>
      </c>
      <c r="L287">
        <v>-9.5809836258871406E-2</v>
      </c>
      <c r="M287">
        <v>0</v>
      </c>
      <c r="N287" s="4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 s="4">
        <v>0.80478860679993802</v>
      </c>
      <c r="U287">
        <v>0.94520499318746598</v>
      </c>
      <c r="V287">
        <v>0.62599079508630495</v>
      </c>
      <c r="W287">
        <v>0.90035496919858704</v>
      </c>
      <c r="X287">
        <v>0.17831790353139401</v>
      </c>
      <c r="Y287">
        <v>0.86541117465716</v>
      </c>
      <c r="Z287" s="4">
        <v>0.81081211746036697</v>
      </c>
      <c r="AA287">
        <v>0.84870026109395202</v>
      </c>
      <c r="AB287">
        <v>0.76287808873303098</v>
      </c>
      <c r="AC287">
        <v>0.85998449549983602</v>
      </c>
      <c r="AD287">
        <v>0.70403757562927705</v>
      </c>
      <c r="AE287">
        <v>0.85676266890480901</v>
      </c>
    </row>
    <row r="288" spans="1:31" x14ac:dyDescent="0.55000000000000004">
      <c r="A288" s="10" t="s">
        <v>125</v>
      </c>
      <c r="B288" s="5">
        <v>5.0000000000000001E-9</v>
      </c>
      <c r="C288" s="1">
        <v>7.6660000000000008E-6</v>
      </c>
      <c r="D288">
        <v>21.514250755310101</v>
      </c>
      <c r="E288" s="4">
        <v>6</v>
      </c>
      <c r="F288" t="s">
        <v>4987</v>
      </c>
      <c r="G288" s="4">
        <v>0.41879809109999999</v>
      </c>
      <c r="H288">
        <v>-0.1916866287</v>
      </c>
      <c r="I288">
        <v>-7.9014067100000002E-2</v>
      </c>
      <c r="J288">
        <v>-0.35311717840000001</v>
      </c>
      <c r="K288">
        <v>-1.5465803215</v>
      </c>
      <c r="L288">
        <v>-1.2381845594000001</v>
      </c>
      <c r="M288">
        <v>0</v>
      </c>
      <c r="N288" s="4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 s="4">
        <v>0.19074987409999999</v>
      </c>
      <c r="U288">
        <v>4.4377318800000003E-2</v>
      </c>
      <c r="V288">
        <v>0.4582219381</v>
      </c>
      <c r="W288">
        <v>2.3304799899999999E-2</v>
      </c>
      <c r="X288">
        <v>5.9230359999999996E-4</v>
      </c>
      <c r="Y288">
        <v>1.26266929E-2</v>
      </c>
      <c r="Z288" s="4">
        <v>0.7255216646</v>
      </c>
      <c r="AA288">
        <v>0.79044717679999998</v>
      </c>
      <c r="AB288">
        <v>0.81406019709999999</v>
      </c>
      <c r="AC288">
        <v>0.74700573439999995</v>
      </c>
      <c r="AD288">
        <v>0.1152881685</v>
      </c>
      <c r="AE288">
        <v>0.2697432394</v>
      </c>
    </row>
    <row r="289" spans="1:31" x14ac:dyDescent="0.55000000000000004">
      <c r="A289" s="10" t="s">
        <v>125</v>
      </c>
      <c r="B289" s="5">
        <v>5.0000000000000001E-9</v>
      </c>
      <c r="C289" s="1">
        <v>7.6660000000000008E-6</v>
      </c>
      <c r="D289">
        <v>21.514250755310101</v>
      </c>
      <c r="E289" s="4">
        <v>6</v>
      </c>
      <c r="F289" t="s">
        <v>29</v>
      </c>
      <c r="G289" s="4">
        <v>-0.67103923679999999</v>
      </c>
      <c r="H289">
        <v>0.7409553794</v>
      </c>
      <c r="I289">
        <v>-0.3902106092</v>
      </c>
      <c r="J289">
        <v>-2.8620057570999999</v>
      </c>
      <c r="K289">
        <v>-4.6673815847000002</v>
      </c>
      <c r="L289">
        <v>-3.6978172713999999</v>
      </c>
      <c r="M289">
        <v>1</v>
      </c>
      <c r="N289" s="4">
        <v>0</v>
      </c>
      <c r="O289">
        <v>0</v>
      </c>
      <c r="P289">
        <v>0</v>
      </c>
      <c r="Q289">
        <v>1</v>
      </c>
      <c r="R289">
        <v>1</v>
      </c>
      <c r="S289">
        <v>1</v>
      </c>
      <c r="T289" s="4">
        <v>0.34642546839999999</v>
      </c>
      <c r="U289">
        <v>0.120499367</v>
      </c>
      <c r="V289">
        <v>0.4460555766</v>
      </c>
      <c r="W289" s="1">
        <v>8.4803678303800099E-5</v>
      </c>
      <c r="X289" s="1">
        <v>7.6660000000000008E-6</v>
      </c>
      <c r="Y289">
        <v>3.2946696999999999E-3</v>
      </c>
      <c r="Z289" s="4">
        <v>0.65298914480000003</v>
      </c>
      <c r="AA289">
        <v>0.61939761959999995</v>
      </c>
      <c r="AB289">
        <v>0.75811231859999995</v>
      </c>
      <c r="AC289">
        <v>1.0331854E-3</v>
      </c>
      <c r="AD289" s="1">
        <v>5.0000000000000001E-9</v>
      </c>
      <c r="AE289" s="1">
        <v>7.8180000000000004E-6</v>
      </c>
    </row>
    <row r="290" spans="1:31" x14ac:dyDescent="0.55000000000000004">
      <c r="A290" s="10" t="s">
        <v>126</v>
      </c>
      <c r="B290" s="4">
        <v>3.5471607E-3</v>
      </c>
      <c r="C290">
        <v>3.9410956272716499E-3</v>
      </c>
      <c r="D290">
        <v>17.282849311828599</v>
      </c>
      <c r="E290" s="4">
        <v>5</v>
      </c>
      <c r="F290" t="s">
        <v>4988</v>
      </c>
      <c r="G290" s="4">
        <v>5.1147480647604097E-2</v>
      </c>
      <c r="H290">
        <v>7.3846681212765705E-2</v>
      </c>
      <c r="I290">
        <v>0.15190339904164499</v>
      </c>
      <c r="J290">
        <v>-1.38764436831914</v>
      </c>
      <c r="K290">
        <v>-2.8126192122213101</v>
      </c>
      <c r="L290">
        <v>-1.9299235388774201</v>
      </c>
      <c r="M290">
        <v>1</v>
      </c>
      <c r="N290" s="4">
        <v>0</v>
      </c>
      <c r="O290">
        <v>0</v>
      </c>
      <c r="P290">
        <v>0</v>
      </c>
      <c r="Q290">
        <v>0</v>
      </c>
      <c r="R290">
        <v>1</v>
      </c>
      <c r="S290">
        <v>0</v>
      </c>
      <c r="T290" s="4">
        <v>0.940515397861173</v>
      </c>
      <c r="U290">
        <v>0.95887079493916305</v>
      </c>
      <c r="V290">
        <v>0.91250533897099795</v>
      </c>
      <c r="W290">
        <v>8.1345605430721002E-2</v>
      </c>
      <c r="X290">
        <v>3.9410956272716499E-3</v>
      </c>
      <c r="Y290">
        <v>1.7848538642382599E-2</v>
      </c>
      <c r="Z290" s="4">
        <v>0.86255389879184396</v>
      </c>
      <c r="AA290">
        <v>0.85966657236170496</v>
      </c>
      <c r="AB290">
        <v>0.848825515304648</v>
      </c>
      <c r="AC290">
        <v>0.35146259865629298</v>
      </c>
      <c r="AD290">
        <v>5.2170902810299803E-3</v>
      </c>
      <c r="AE290">
        <v>0.100117858905893</v>
      </c>
    </row>
    <row r="291" spans="1:31" x14ac:dyDescent="0.55000000000000004">
      <c r="A291" s="10" t="s">
        <v>126</v>
      </c>
      <c r="B291" s="4">
        <v>3.5471607E-3</v>
      </c>
      <c r="C291">
        <v>3.9410956272716499E-3</v>
      </c>
      <c r="D291">
        <v>17.282849311828599</v>
      </c>
      <c r="E291" s="4">
        <v>5</v>
      </c>
      <c r="F291" t="s">
        <v>4987</v>
      </c>
      <c r="G291" s="4">
        <v>0.1920009832</v>
      </c>
      <c r="H291">
        <v>1.0888313799</v>
      </c>
      <c r="I291">
        <v>0.37691090859999998</v>
      </c>
      <c r="J291">
        <v>-1.1643744064999999</v>
      </c>
      <c r="K291">
        <v>-2.4739739713</v>
      </c>
      <c r="L291">
        <v>-2.0405855763999998</v>
      </c>
      <c r="M291">
        <v>1</v>
      </c>
      <c r="N291" s="4">
        <v>0</v>
      </c>
      <c r="O291">
        <v>0</v>
      </c>
      <c r="P291">
        <v>0</v>
      </c>
      <c r="Q291">
        <v>0</v>
      </c>
      <c r="R291">
        <v>1</v>
      </c>
      <c r="S291">
        <v>0</v>
      </c>
      <c r="T291" s="4">
        <v>0.4248529076</v>
      </c>
      <c r="U291">
        <v>0.26838233950000001</v>
      </c>
      <c r="V291">
        <v>0.3535527503</v>
      </c>
      <c r="W291">
        <v>3.6975274299999999E-2</v>
      </c>
      <c r="X291">
        <v>9.0299734999999999E-3</v>
      </c>
      <c r="Y291">
        <v>2.0026622399999999E-2</v>
      </c>
      <c r="Z291" s="4">
        <v>0.79037421799999996</v>
      </c>
      <c r="AA291">
        <v>0.36534028740000002</v>
      </c>
      <c r="AB291">
        <v>0.7394978901</v>
      </c>
      <c r="AC291">
        <v>0.31610059499999998</v>
      </c>
      <c r="AD291">
        <v>3.5471607E-3</v>
      </c>
      <c r="AE291">
        <v>2.2363246199999999E-2</v>
      </c>
    </row>
    <row r="292" spans="1:31" x14ac:dyDescent="0.55000000000000004">
      <c r="A292" s="10" t="s">
        <v>126</v>
      </c>
      <c r="B292" s="4">
        <v>3.5471607E-3</v>
      </c>
      <c r="C292">
        <v>3.9410956272716499E-3</v>
      </c>
      <c r="D292">
        <v>17.282849311828599</v>
      </c>
      <c r="E292" s="4">
        <v>5</v>
      </c>
      <c r="F292" t="s">
        <v>29</v>
      </c>
      <c r="G292" s="4">
        <v>-0.15782038070000001</v>
      </c>
      <c r="H292">
        <v>0.54721551879999997</v>
      </c>
      <c r="I292">
        <v>0.39473631689999999</v>
      </c>
      <c r="J292">
        <v>-0.7348656952</v>
      </c>
      <c r="K292">
        <v>-0.91119896590000005</v>
      </c>
      <c r="L292">
        <v>1.0107382599000001</v>
      </c>
      <c r="M292">
        <v>0</v>
      </c>
      <c r="N292" s="4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 s="4">
        <v>0.46373346450000003</v>
      </c>
      <c r="U292">
        <v>0.4246621237</v>
      </c>
      <c r="V292">
        <v>0.44010590319999998</v>
      </c>
      <c r="W292">
        <v>0.30617365810000002</v>
      </c>
      <c r="X292">
        <v>0.35750396150000002</v>
      </c>
      <c r="Y292">
        <v>0.29351005000000002</v>
      </c>
      <c r="Z292" s="4">
        <v>0.81463727239999995</v>
      </c>
      <c r="AA292">
        <v>0.70502729539999998</v>
      </c>
      <c r="AB292">
        <v>0.75676757439999998</v>
      </c>
      <c r="AC292">
        <v>0.62244432869999999</v>
      </c>
      <c r="AD292">
        <v>0.52545651869999999</v>
      </c>
      <c r="AE292">
        <v>0.46397696659999998</v>
      </c>
    </row>
    <row r="293" spans="1:31" x14ac:dyDescent="0.55000000000000004">
      <c r="A293" s="10" t="s">
        <v>127</v>
      </c>
      <c r="B293" s="5">
        <v>6.5700000000000002E-7</v>
      </c>
      <c r="C293">
        <v>2.1456610000000001E-3</v>
      </c>
      <c r="D293">
        <v>24.972450256347699</v>
      </c>
      <c r="E293" s="4">
        <v>7</v>
      </c>
      <c r="F293" t="s">
        <v>4988</v>
      </c>
      <c r="G293" s="4">
        <v>-0.104814844854455</v>
      </c>
      <c r="H293">
        <v>0.20372242266382801</v>
      </c>
      <c r="I293">
        <v>-5.8705259449275397E-2</v>
      </c>
      <c r="J293">
        <v>0.46786794712564</v>
      </c>
      <c r="K293">
        <v>-8.8315536035507805E-2</v>
      </c>
      <c r="L293">
        <v>0.40820358248963501</v>
      </c>
      <c r="M293">
        <v>0</v>
      </c>
      <c r="N293" s="4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 s="4">
        <v>0.932730712408673</v>
      </c>
      <c r="U293">
        <v>0.94128876338671696</v>
      </c>
      <c r="V293">
        <v>0.92484795550092103</v>
      </c>
      <c r="W293">
        <v>0.44977053462081201</v>
      </c>
      <c r="X293">
        <v>0.92056184956216802</v>
      </c>
      <c r="Y293">
        <v>0.491529220995922</v>
      </c>
      <c r="Z293" s="4">
        <v>0.85553976650601105</v>
      </c>
      <c r="AA293">
        <v>0.84077826594024196</v>
      </c>
      <c r="AB293">
        <v>0.86160514259758203</v>
      </c>
      <c r="AC293">
        <v>0.78665918284408698</v>
      </c>
      <c r="AD293">
        <v>0.85776598129789206</v>
      </c>
      <c r="AE293">
        <v>0.80106359510716496</v>
      </c>
    </row>
    <row r="294" spans="1:31" x14ac:dyDescent="0.55000000000000004">
      <c r="A294" s="10" t="s">
        <v>127</v>
      </c>
      <c r="B294" s="5">
        <v>6.5700000000000002E-7</v>
      </c>
      <c r="C294">
        <v>2.1456610000000001E-3</v>
      </c>
      <c r="D294">
        <v>24.972450256347699</v>
      </c>
      <c r="E294" s="4">
        <v>7</v>
      </c>
      <c r="F294" t="s">
        <v>4987</v>
      </c>
      <c r="G294" s="4">
        <v>-0.54512310809999998</v>
      </c>
      <c r="H294">
        <v>-8.7425723299999994E-2</v>
      </c>
      <c r="I294">
        <v>-0.72342435319999998</v>
      </c>
      <c r="J294">
        <v>-2.1873647134</v>
      </c>
      <c r="K294">
        <v>-1.8572420213</v>
      </c>
      <c r="L294">
        <v>-2.4426368339</v>
      </c>
      <c r="M294">
        <v>0</v>
      </c>
      <c r="N294" s="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 s="4">
        <v>0.28706415029999999</v>
      </c>
      <c r="U294">
        <v>0.43351919840000003</v>
      </c>
      <c r="V294">
        <v>0.27622754579999997</v>
      </c>
      <c r="W294">
        <v>1.1659872E-2</v>
      </c>
      <c r="X294">
        <v>1.7013316000000001E-2</v>
      </c>
      <c r="Y294">
        <v>6.62953404E-2</v>
      </c>
      <c r="Z294" s="4">
        <v>0.67710971230000006</v>
      </c>
      <c r="AA294">
        <v>0.81246243289999998</v>
      </c>
      <c r="AB294">
        <v>0.59163365700000003</v>
      </c>
      <c r="AC294">
        <v>1.2443605E-2</v>
      </c>
      <c r="AD294">
        <v>4.3643529299999997E-2</v>
      </c>
      <c r="AE294">
        <v>4.1064344000000001E-3</v>
      </c>
    </row>
    <row r="295" spans="1:31" x14ac:dyDescent="0.55000000000000004">
      <c r="A295" s="10" t="s">
        <v>127</v>
      </c>
      <c r="B295" s="5">
        <v>6.5700000000000002E-7</v>
      </c>
      <c r="C295">
        <v>2.1456610000000001E-3</v>
      </c>
      <c r="D295">
        <v>24.972450256347699</v>
      </c>
      <c r="E295" s="4">
        <v>7</v>
      </c>
      <c r="F295" t="s">
        <v>29</v>
      </c>
      <c r="G295" s="4">
        <v>4.0497031915999999</v>
      </c>
      <c r="H295">
        <v>2.8170664546999999</v>
      </c>
      <c r="I295">
        <v>3.2266191003000002</v>
      </c>
      <c r="J295">
        <v>2.8556029426</v>
      </c>
      <c r="K295">
        <v>1.7908785397</v>
      </c>
      <c r="L295">
        <v>4.0315834741999996</v>
      </c>
      <c r="M295">
        <v>1</v>
      </c>
      <c r="N295" s="4">
        <v>1</v>
      </c>
      <c r="O295">
        <v>1</v>
      </c>
      <c r="P295">
        <v>0</v>
      </c>
      <c r="Q295">
        <v>1</v>
      </c>
      <c r="R295">
        <v>0</v>
      </c>
      <c r="S295">
        <v>0</v>
      </c>
      <c r="T295" s="4">
        <v>2.1456610000000001E-3</v>
      </c>
      <c r="U295">
        <v>2.1682294E-3</v>
      </c>
      <c r="V295">
        <v>9.3264686700000002E-2</v>
      </c>
      <c r="W295">
        <v>8.0983739000000006E-3</v>
      </c>
      <c r="X295">
        <v>9.3973955100000006E-2</v>
      </c>
      <c r="Y295">
        <v>9.5772371300000006E-2</v>
      </c>
      <c r="Z295" s="5">
        <v>6.5700000000000002E-7</v>
      </c>
      <c r="AA295">
        <v>1.2922889E-3</v>
      </c>
      <c r="AB295">
        <v>1.4482150000000001E-4</v>
      </c>
      <c r="AC295">
        <v>1.0673441000000001E-3</v>
      </c>
      <c r="AD295">
        <v>7.4854540999999997E-2</v>
      </c>
      <c r="AE295" s="1">
        <v>7.5010799079886896E-7</v>
      </c>
    </row>
    <row r="296" spans="1:31" x14ac:dyDescent="0.55000000000000004">
      <c r="A296" s="10" t="s">
        <v>128</v>
      </c>
      <c r="B296" s="5">
        <v>1.6062663271584301E-8</v>
      </c>
      <c r="C296" s="1">
        <v>9.5476590064537506E-5</v>
      </c>
      <c r="D296">
        <v>16.1531004905701</v>
      </c>
      <c r="E296" s="4">
        <v>11</v>
      </c>
      <c r="F296" t="s">
        <v>4988</v>
      </c>
      <c r="G296" s="4">
        <v>-0.46528717008401899</v>
      </c>
      <c r="H296">
        <v>-0.13450934729741601</v>
      </c>
      <c r="I296">
        <v>0.164998369940178</v>
      </c>
      <c r="J296">
        <v>-0.98557280847880602</v>
      </c>
      <c r="K296">
        <v>-0.375049089442618</v>
      </c>
      <c r="L296">
        <v>0.82836798292782898</v>
      </c>
      <c r="M296">
        <v>0</v>
      </c>
      <c r="N296" s="4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 s="4">
        <v>0.81170539496861505</v>
      </c>
      <c r="U296">
        <v>0.95283020350224501</v>
      </c>
      <c r="V296">
        <v>0.90469748624075097</v>
      </c>
      <c r="W296">
        <v>0.13579880477779299</v>
      </c>
      <c r="X296">
        <v>0.62571061720334598</v>
      </c>
      <c r="Y296">
        <v>0.14668200552164001</v>
      </c>
      <c r="Z296" s="4">
        <v>0.78731204209811001</v>
      </c>
      <c r="AA296">
        <v>0.85136953062436804</v>
      </c>
      <c r="AB296">
        <v>0.84685925595588396</v>
      </c>
      <c r="AC296">
        <v>0.58895341875257201</v>
      </c>
      <c r="AD296">
        <v>0.808471060416178</v>
      </c>
      <c r="AE296">
        <v>0.66419850661481705</v>
      </c>
    </row>
    <row r="297" spans="1:31" x14ac:dyDescent="0.55000000000000004">
      <c r="A297" s="10" t="s">
        <v>128</v>
      </c>
      <c r="B297" s="5">
        <v>1.6062663271584301E-8</v>
      </c>
      <c r="C297" s="1">
        <v>9.5476590064537506E-5</v>
      </c>
      <c r="D297">
        <v>16.1531004905701</v>
      </c>
      <c r="E297" s="4">
        <v>11</v>
      </c>
      <c r="F297" t="s">
        <v>4987</v>
      </c>
      <c r="G297" s="4">
        <v>-2.4300623699999999E-2</v>
      </c>
      <c r="H297">
        <v>-9.6843429999999998E-3</v>
      </c>
      <c r="I297">
        <v>0.77400105429999999</v>
      </c>
      <c r="J297">
        <v>1.4976726802</v>
      </c>
      <c r="K297">
        <v>2.1018593653000002</v>
      </c>
      <c r="L297">
        <v>2.9378230935</v>
      </c>
      <c r="M297">
        <v>1</v>
      </c>
      <c r="N297" s="4">
        <v>0</v>
      </c>
      <c r="O297">
        <v>0</v>
      </c>
      <c r="P297">
        <v>0</v>
      </c>
      <c r="Q297">
        <v>0</v>
      </c>
      <c r="R297">
        <v>0</v>
      </c>
      <c r="S297">
        <v>1</v>
      </c>
      <c r="T297" s="4">
        <v>0.4907302744</v>
      </c>
      <c r="U297">
        <v>0.49670176849999997</v>
      </c>
      <c r="V297">
        <v>0.20075602610000001</v>
      </c>
      <c r="W297">
        <v>1.40642836E-2</v>
      </c>
      <c r="X297">
        <v>7.9655867000000009E-3</v>
      </c>
      <c r="Y297">
        <v>1.826996E-3</v>
      </c>
      <c r="Z297" s="4">
        <v>0.82386124910000003</v>
      </c>
      <c r="AA297">
        <v>0.82631351139999998</v>
      </c>
      <c r="AB297">
        <v>0.56375047280000001</v>
      </c>
      <c r="AC297">
        <v>0.13453076659999999</v>
      </c>
      <c r="AD297">
        <v>1.7598561200000001E-2</v>
      </c>
      <c r="AE297">
        <v>3.2412069999999997E-4</v>
      </c>
    </row>
    <row r="298" spans="1:31" x14ac:dyDescent="0.55000000000000004">
      <c r="A298" s="10" t="s">
        <v>128</v>
      </c>
      <c r="B298" s="5">
        <v>1.6062663271584301E-8</v>
      </c>
      <c r="C298" s="1">
        <v>9.5476590064537506E-5</v>
      </c>
      <c r="D298">
        <v>16.1531004905701</v>
      </c>
      <c r="E298" s="4">
        <v>11</v>
      </c>
      <c r="F298" t="s">
        <v>29</v>
      </c>
      <c r="G298" s="4">
        <v>-0.8742263334</v>
      </c>
      <c r="H298">
        <v>-0.37279264090000003</v>
      </c>
      <c r="I298">
        <v>-0.57220893880000001</v>
      </c>
      <c r="J298">
        <v>4.5267662851999999</v>
      </c>
      <c r="K298">
        <v>1.9060168977</v>
      </c>
      <c r="L298">
        <v>1.5679202934000001</v>
      </c>
      <c r="M298">
        <v>1</v>
      </c>
      <c r="N298" s="4">
        <v>0</v>
      </c>
      <c r="O298">
        <v>0</v>
      </c>
      <c r="P298">
        <v>0</v>
      </c>
      <c r="Q298">
        <v>1</v>
      </c>
      <c r="R298">
        <v>0</v>
      </c>
      <c r="S298">
        <v>0</v>
      </c>
      <c r="T298" s="4">
        <v>0.21966882030000001</v>
      </c>
      <c r="U298">
        <v>0.43262807819999999</v>
      </c>
      <c r="V298">
        <v>0.34206890179999999</v>
      </c>
      <c r="W298" s="1">
        <v>9.5476590064537506E-5</v>
      </c>
      <c r="X298">
        <v>2.6701567700000001E-2</v>
      </c>
      <c r="Y298">
        <v>0.38799966390000001</v>
      </c>
      <c r="Z298" s="4">
        <v>0.54720561329999995</v>
      </c>
      <c r="AA298">
        <v>0.76319194349999997</v>
      </c>
      <c r="AB298">
        <v>0.6952786608</v>
      </c>
      <c r="AC298" s="1">
        <v>1.6062663271584301E-8</v>
      </c>
      <c r="AD298">
        <v>5.2414111499999999E-2</v>
      </c>
      <c r="AE298">
        <v>0.1396128184</v>
      </c>
    </row>
    <row r="299" spans="1:31" x14ac:dyDescent="0.55000000000000004">
      <c r="A299" s="10" t="s">
        <v>129</v>
      </c>
      <c r="B299" s="5">
        <v>1.6805180434250998E-5</v>
      </c>
      <c r="C299">
        <v>4.0844619999999999E-4</v>
      </c>
      <c r="D299" t="s">
        <v>32</v>
      </c>
      <c r="E299" s="4" t="s">
        <v>32</v>
      </c>
      <c r="F299" t="s">
        <v>4988</v>
      </c>
      <c r="G299" s="4" t="s">
        <v>32</v>
      </c>
      <c r="H299" t="s">
        <v>32</v>
      </c>
      <c r="I299" t="s">
        <v>32</v>
      </c>
      <c r="J299" t="s">
        <v>32</v>
      </c>
      <c r="K299" t="s">
        <v>32</v>
      </c>
      <c r="L299" t="s">
        <v>32</v>
      </c>
      <c r="M299">
        <v>0</v>
      </c>
      <c r="N299" s="4" t="s">
        <v>32</v>
      </c>
      <c r="O299" t="s">
        <v>32</v>
      </c>
      <c r="P299" t="s">
        <v>32</v>
      </c>
      <c r="Q299" t="s">
        <v>32</v>
      </c>
      <c r="R299" t="s">
        <v>32</v>
      </c>
      <c r="S299" t="s">
        <v>32</v>
      </c>
      <c r="T299" s="4" t="s">
        <v>32</v>
      </c>
      <c r="U299" t="s">
        <v>32</v>
      </c>
      <c r="V299" t="s">
        <v>32</v>
      </c>
      <c r="W299" t="s">
        <v>32</v>
      </c>
      <c r="X299" t="s">
        <v>32</v>
      </c>
      <c r="Y299" t="s">
        <v>32</v>
      </c>
      <c r="Z299" s="4" t="s">
        <v>32</v>
      </c>
      <c r="AA299" t="s">
        <v>32</v>
      </c>
      <c r="AB299" t="s">
        <v>32</v>
      </c>
      <c r="AC299" t="s">
        <v>32</v>
      </c>
      <c r="AD299" t="s">
        <v>32</v>
      </c>
      <c r="AE299" t="s">
        <v>32</v>
      </c>
    </row>
    <row r="300" spans="1:31" x14ac:dyDescent="0.55000000000000004">
      <c r="A300" s="10" t="s">
        <v>129</v>
      </c>
      <c r="B300" s="5">
        <v>1.6805180434250998E-5</v>
      </c>
      <c r="C300">
        <v>4.0844619999999999E-4</v>
      </c>
      <c r="D300" t="s">
        <v>32</v>
      </c>
      <c r="E300" s="4" t="s">
        <v>32</v>
      </c>
      <c r="F300" t="s">
        <v>4987</v>
      </c>
      <c r="G300" s="4">
        <v>0.1113962552</v>
      </c>
      <c r="H300">
        <v>0.25769676879999998</v>
      </c>
      <c r="I300">
        <v>0.31700960140000001</v>
      </c>
      <c r="J300">
        <v>0.18227547569999999</v>
      </c>
      <c r="K300">
        <v>-0.17789577570000001</v>
      </c>
      <c r="L300">
        <v>-4.6572684000000001E-3</v>
      </c>
      <c r="M300">
        <v>0</v>
      </c>
      <c r="N300" s="4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 s="4">
        <v>0.46825947439999999</v>
      </c>
      <c r="U300">
        <v>0.41913123390000001</v>
      </c>
      <c r="V300">
        <v>0.1685841237</v>
      </c>
      <c r="W300">
        <v>0.34816593610000002</v>
      </c>
      <c r="X300">
        <v>0.39713124999999999</v>
      </c>
      <c r="Y300">
        <v>0.497057311</v>
      </c>
      <c r="Z300" s="4">
        <v>0.80776967099999997</v>
      </c>
      <c r="AA300">
        <v>0.77417754449999998</v>
      </c>
      <c r="AB300">
        <v>0.75782619480000002</v>
      </c>
      <c r="AC300">
        <v>0.79261215559999998</v>
      </c>
      <c r="AD300">
        <v>0.79360706059999997</v>
      </c>
      <c r="AE300">
        <v>0.8271414413</v>
      </c>
    </row>
    <row r="301" spans="1:31" x14ac:dyDescent="0.55000000000000004">
      <c r="A301" s="10" t="s">
        <v>129</v>
      </c>
      <c r="B301" s="5">
        <v>1.6805180434250998E-5</v>
      </c>
      <c r="C301">
        <v>4.0844619999999999E-4</v>
      </c>
      <c r="D301" t="s">
        <v>32</v>
      </c>
      <c r="E301" s="4" t="s">
        <v>32</v>
      </c>
      <c r="F301" t="s">
        <v>29</v>
      </c>
      <c r="G301" s="4">
        <v>6.7833390300000004E-2</v>
      </c>
      <c r="H301">
        <v>-2.8724315300000001E-2</v>
      </c>
      <c r="I301">
        <v>-0.29128384639999999</v>
      </c>
      <c r="J301">
        <v>-3.5809889184000001</v>
      </c>
      <c r="K301">
        <v>-2.7242259548000001</v>
      </c>
      <c r="L301">
        <v>-0.3111798851</v>
      </c>
      <c r="M301">
        <v>1</v>
      </c>
      <c r="N301" s="4">
        <v>0</v>
      </c>
      <c r="O301">
        <v>0</v>
      </c>
      <c r="P301">
        <v>0</v>
      </c>
      <c r="Q301">
        <v>1</v>
      </c>
      <c r="R301">
        <v>0</v>
      </c>
      <c r="S301">
        <v>0</v>
      </c>
      <c r="T301" s="4">
        <v>0.4925720341</v>
      </c>
      <c r="U301">
        <v>0.49650590010000001</v>
      </c>
      <c r="V301">
        <v>0.45807336389999997</v>
      </c>
      <c r="W301">
        <v>4.0844619999999999E-4</v>
      </c>
      <c r="X301">
        <v>4.0740449499999998E-2</v>
      </c>
      <c r="Y301">
        <v>0.45676629299999999</v>
      </c>
      <c r="Z301" s="4">
        <v>0.83092237840000005</v>
      </c>
      <c r="AA301">
        <v>0.83720343919999995</v>
      </c>
      <c r="AB301">
        <v>0.78503073369999998</v>
      </c>
      <c r="AC301" s="1">
        <v>1.6805180434250998E-5</v>
      </c>
      <c r="AD301">
        <v>2.0223682000000002E-3</v>
      </c>
      <c r="AE301">
        <v>0.77998306930000005</v>
      </c>
    </row>
    <row r="302" spans="1:31" x14ac:dyDescent="0.55000000000000004">
      <c r="A302" s="10" t="s">
        <v>130</v>
      </c>
      <c r="B302" s="4">
        <v>0.119161779819823</v>
      </c>
      <c r="C302">
        <v>1.12669502E-2</v>
      </c>
      <c r="D302">
        <v>21.850599288940401</v>
      </c>
      <c r="E302" s="4" t="s">
        <v>32</v>
      </c>
      <c r="F302" t="s">
        <v>4988</v>
      </c>
      <c r="G302" s="4">
        <v>0.45741366534668598</v>
      </c>
      <c r="H302">
        <v>0.64904837511189695</v>
      </c>
      <c r="I302">
        <v>-0.88799188024076203</v>
      </c>
      <c r="J302">
        <v>1.86304422878469</v>
      </c>
      <c r="K302">
        <v>0.2440331014614</v>
      </c>
      <c r="L302">
        <v>-0.28695279401634</v>
      </c>
      <c r="M302">
        <v>0</v>
      </c>
      <c r="N302" s="4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 s="4">
        <v>0.89669567252675997</v>
      </c>
      <c r="U302">
        <v>0.90901443194345199</v>
      </c>
      <c r="V302">
        <v>0.81066670421728304</v>
      </c>
      <c r="W302">
        <v>9.4413307269070504E-2</v>
      </c>
      <c r="X302">
        <v>0.86398590308703305</v>
      </c>
      <c r="Y302">
        <v>0.83429377478130695</v>
      </c>
      <c r="Z302" s="4">
        <v>0.78928677846967199</v>
      </c>
      <c r="AA302">
        <v>0.733355755219115</v>
      </c>
      <c r="AB302">
        <v>0.63726244192633597</v>
      </c>
      <c r="AC302">
        <v>0.119161779819823</v>
      </c>
      <c r="AD302">
        <v>0.834003171947442</v>
      </c>
      <c r="AE302">
        <v>0.82625669886281305</v>
      </c>
    </row>
    <row r="303" spans="1:31" x14ac:dyDescent="0.55000000000000004">
      <c r="A303" s="10" t="s">
        <v>130</v>
      </c>
      <c r="B303" s="4">
        <v>0.119161779819823</v>
      </c>
      <c r="C303">
        <v>1.12669502E-2</v>
      </c>
      <c r="D303">
        <v>21.850599288940401</v>
      </c>
      <c r="E303" s="4" t="s">
        <v>32</v>
      </c>
      <c r="F303" t="s">
        <v>4987</v>
      </c>
      <c r="G303" s="4">
        <v>0.4497364445</v>
      </c>
      <c r="H303">
        <v>-0.29786894120000001</v>
      </c>
      <c r="I303">
        <v>-7.4190780100000006E-2</v>
      </c>
      <c r="J303">
        <v>4.7323897699999999E-2</v>
      </c>
      <c r="K303">
        <v>-0.5064554953</v>
      </c>
      <c r="L303">
        <v>-1.0985251075</v>
      </c>
      <c r="M303">
        <v>0</v>
      </c>
      <c r="N303" s="4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 s="4">
        <v>0.31137777700000002</v>
      </c>
      <c r="U303">
        <v>0.2245458169</v>
      </c>
      <c r="V303">
        <v>0.4272174158</v>
      </c>
      <c r="W303">
        <v>0.36692865079999998</v>
      </c>
      <c r="X303">
        <v>0.1170405616</v>
      </c>
      <c r="Y303">
        <v>4.9491933600000003E-2</v>
      </c>
      <c r="Z303" s="4">
        <v>0.71455435300000003</v>
      </c>
      <c r="AA303">
        <v>0.76329140149999997</v>
      </c>
      <c r="AB303">
        <v>0.81496511770000002</v>
      </c>
      <c r="AC303">
        <v>0.81985912179999998</v>
      </c>
      <c r="AD303">
        <v>0.69296536460000002</v>
      </c>
      <c r="AE303">
        <v>0.35896356689999998</v>
      </c>
    </row>
    <row r="304" spans="1:31" x14ac:dyDescent="0.55000000000000004">
      <c r="A304" s="10" t="s">
        <v>130</v>
      </c>
      <c r="B304" s="4">
        <v>0.119161779819823</v>
      </c>
      <c r="C304">
        <v>1.12669502E-2</v>
      </c>
      <c r="D304">
        <v>21.850599288940401</v>
      </c>
      <c r="E304" s="4" t="s">
        <v>32</v>
      </c>
      <c r="F304" t="s">
        <v>29</v>
      </c>
      <c r="G304" s="4">
        <v>-1.5262330406</v>
      </c>
      <c r="H304">
        <v>3.8072623899999998E-2</v>
      </c>
      <c r="I304">
        <v>-0.46392723809999997</v>
      </c>
      <c r="J304">
        <v>-1.4493008434000001</v>
      </c>
      <c r="K304">
        <v>1.0528550567999999</v>
      </c>
      <c r="L304">
        <v>1.3213888949000001</v>
      </c>
      <c r="M304">
        <v>0</v>
      </c>
      <c r="N304" s="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 s="4">
        <v>0.19429081770000001</v>
      </c>
      <c r="U304">
        <v>0.49025023439999998</v>
      </c>
      <c r="V304">
        <v>0.36315850020000001</v>
      </c>
      <c r="W304">
        <v>1.12669502E-2</v>
      </c>
      <c r="X304">
        <v>0.14261578620000001</v>
      </c>
      <c r="Y304">
        <v>0.206860403</v>
      </c>
      <c r="Z304" s="4">
        <v>0.15731663160000001</v>
      </c>
      <c r="AA304">
        <v>0.83574301679999996</v>
      </c>
      <c r="AB304">
        <v>0.7348802123</v>
      </c>
      <c r="AC304">
        <v>0.19446005860000001</v>
      </c>
      <c r="AD304">
        <v>0.43701007939999997</v>
      </c>
      <c r="AE304">
        <v>0.26581143429999998</v>
      </c>
    </row>
    <row r="305" spans="1:31" x14ac:dyDescent="0.55000000000000004">
      <c r="A305" s="10" t="s">
        <v>131</v>
      </c>
      <c r="B305" s="4">
        <v>0.13718038360000001</v>
      </c>
      <c r="C305">
        <v>3.83513983199031E-3</v>
      </c>
      <c r="D305">
        <v>12.1992998123169</v>
      </c>
      <c r="E305" s="4" t="s">
        <v>32</v>
      </c>
      <c r="F305" t="s">
        <v>4988</v>
      </c>
      <c r="G305" s="4">
        <v>-2.75106570706166E-2</v>
      </c>
      <c r="H305">
        <v>-6.1260506848173801E-2</v>
      </c>
      <c r="I305">
        <v>-0.13946574349658</v>
      </c>
      <c r="J305">
        <v>1.67556964503794</v>
      </c>
      <c r="K305">
        <v>0.37518497384041399</v>
      </c>
      <c r="L305">
        <v>-0.53929940915143804</v>
      </c>
      <c r="M305">
        <v>0</v>
      </c>
      <c r="N305" s="4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 s="4">
        <v>0.94250658000602705</v>
      </c>
      <c r="U305">
        <v>0.95889112958245803</v>
      </c>
      <c r="V305">
        <v>0.90997706643848397</v>
      </c>
      <c r="W305">
        <v>3.83513983199031E-3</v>
      </c>
      <c r="X305">
        <v>0.52983068549230805</v>
      </c>
      <c r="Y305">
        <v>0.35001946849161703</v>
      </c>
      <c r="Z305" s="4">
        <v>0.86544209221201795</v>
      </c>
      <c r="AA305">
        <v>0.86128155016266605</v>
      </c>
      <c r="AB305">
        <v>0.85065238553293598</v>
      </c>
      <c r="AC305">
        <v>0.19095404953528999</v>
      </c>
      <c r="AD305">
        <v>0.80844153287833997</v>
      </c>
      <c r="AE305">
        <v>0.76745555631625395</v>
      </c>
    </row>
    <row r="306" spans="1:31" x14ac:dyDescent="0.55000000000000004">
      <c r="A306" s="10" t="s">
        <v>131</v>
      </c>
      <c r="B306" s="4">
        <v>0.13718038360000001</v>
      </c>
      <c r="C306">
        <v>3.83513983199031E-3</v>
      </c>
      <c r="D306">
        <v>12.1992998123169</v>
      </c>
      <c r="E306" s="4" t="s">
        <v>32</v>
      </c>
      <c r="F306" t="s">
        <v>4987</v>
      </c>
      <c r="G306" s="4">
        <v>-0.2965259911</v>
      </c>
      <c r="H306">
        <v>3.7132629100000002E-2</v>
      </c>
      <c r="I306">
        <v>0.35003500650000002</v>
      </c>
      <c r="J306">
        <v>0.86663600870000002</v>
      </c>
      <c r="K306">
        <v>5.6726465699999999E-2</v>
      </c>
      <c r="L306">
        <v>-1.2216070934000001</v>
      </c>
      <c r="M306">
        <v>0</v>
      </c>
      <c r="N306" s="4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 s="4">
        <v>0.21694576260000001</v>
      </c>
      <c r="U306">
        <v>0.48348403979999999</v>
      </c>
      <c r="V306">
        <v>0.30821693560000002</v>
      </c>
      <c r="W306">
        <v>8.6937526200000004E-2</v>
      </c>
      <c r="X306">
        <v>0.4560476396</v>
      </c>
      <c r="Y306">
        <v>3.9168363999999997E-2</v>
      </c>
      <c r="Z306" s="4">
        <v>0.76366798609999997</v>
      </c>
      <c r="AA306">
        <v>0.82165203360000005</v>
      </c>
      <c r="AB306">
        <v>0.74795603489999996</v>
      </c>
      <c r="AC306">
        <v>0.50898871359999998</v>
      </c>
      <c r="AD306">
        <v>0.81817429490000004</v>
      </c>
      <c r="AE306">
        <v>0.27994473710000001</v>
      </c>
    </row>
    <row r="307" spans="1:31" x14ac:dyDescent="0.55000000000000004">
      <c r="A307" s="10" t="s">
        <v>131</v>
      </c>
      <c r="B307" s="4">
        <v>0.13718038360000001</v>
      </c>
      <c r="C307">
        <v>3.83513983199031E-3</v>
      </c>
      <c r="D307">
        <v>12.1992998123169</v>
      </c>
      <c r="E307" s="4" t="s">
        <v>32</v>
      </c>
      <c r="F307" t="s">
        <v>29</v>
      </c>
      <c r="G307" s="4">
        <v>1.5745665686000001</v>
      </c>
      <c r="H307">
        <v>0.82307248509999997</v>
      </c>
      <c r="I307">
        <v>0.6929994451</v>
      </c>
      <c r="J307">
        <v>-0.40417276860000001</v>
      </c>
      <c r="K307">
        <v>0.3649790805</v>
      </c>
      <c r="L307">
        <v>1.3876771429999999</v>
      </c>
      <c r="M307">
        <v>0</v>
      </c>
      <c r="N307" s="4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 s="4">
        <v>9.7973998000000003E-3</v>
      </c>
      <c r="U307">
        <v>0.2409796934</v>
      </c>
      <c r="V307">
        <v>0.32672634560000002</v>
      </c>
      <c r="W307">
        <v>0.32390061580000001</v>
      </c>
      <c r="X307">
        <v>0.38866764640000001</v>
      </c>
      <c r="Y307">
        <v>0.1759133353</v>
      </c>
      <c r="Z307" s="4">
        <v>0.13718038360000001</v>
      </c>
      <c r="AA307">
        <v>0.57612270190000003</v>
      </c>
      <c r="AB307">
        <v>0.64276696030000002</v>
      </c>
      <c r="AC307">
        <v>0.75393019250000004</v>
      </c>
      <c r="AD307">
        <v>0.76542181190000003</v>
      </c>
      <c r="AE307">
        <v>0.22747977890000001</v>
      </c>
    </row>
    <row r="308" spans="1:31" x14ac:dyDescent="0.55000000000000004">
      <c r="A308" s="10" t="s">
        <v>132</v>
      </c>
      <c r="B308" s="4">
        <v>0.2485135728</v>
      </c>
      <c r="C308">
        <v>1.6853777000000001E-3</v>
      </c>
      <c r="D308" t="s">
        <v>32</v>
      </c>
      <c r="E308" s="4" t="s">
        <v>32</v>
      </c>
      <c r="F308" t="s">
        <v>4988</v>
      </c>
      <c r="G308" s="4">
        <v>-0.99877019237917297</v>
      </c>
      <c r="H308">
        <v>-0.88605083336975898</v>
      </c>
      <c r="I308">
        <v>-0.20115670588266901</v>
      </c>
      <c r="J308">
        <v>0.29363505667052098</v>
      </c>
      <c r="K308">
        <v>-0.85260472424747102</v>
      </c>
      <c r="L308">
        <v>-0.31966533274243503</v>
      </c>
      <c r="M308">
        <v>0</v>
      </c>
      <c r="N308" s="4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 s="4">
        <v>0.64462716850176605</v>
      </c>
      <c r="U308">
        <v>0.83052515476200395</v>
      </c>
      <c r="V308">
        <v>0.91417074730733106</v>
      </c>
      <c r="W308">
        <v>0.780670023052213</v>
      </c>
      <c r="X308">
        <v>0.44903343623963599</v>
      </c>
      <c r="Y308">
        <v>0.771270242142158</v>
      </c>
      <c r="Z308" s="4">
        <v>0.58203285420117701</v>
      </c>
      <c r="AA308">
        <v>0.63817063661164197</v>
      </c>
      <c r="AB308">
        <v>0.84119382494883999</v>
      </c>
      <c r="AC308">
        <v>0.82499877599398097</v>
      </c>
      <c r="AD308">
        <v>0.65348937569868304</v>
      </c>
      <c r="AE308">
        <v>0.81996002405178903</v>
      </c>
    </row>
    <row r="309" spans="1:31" x14ac:dyDescent="0.55000000000000004">
      <c r="A309" s="10" t="s">
        <v>132</v>
      </c>
      <c r="B309" s="4">
        <v>0.2485135728</v>
      </c>
      <c r="C309">
        <v>1.6853777000000001E-3</v>
      </c>
      <c r="D309" t="s">
        <v>32</v>
      </c>
      <c r="E309" s="4" t="s">
        <v>32</v>
      </c>
      <c r="F309" t="s">
        <v>4987</v>
      </c>
      <c r="G309" s="4">
        <v>0.21525658959999999</v>
      </c>
      <c r="H309">
        <v>-0.12743121600000001</v>
      </c>
      <c r="I309">
        <v>0.49034181729999998</v>
      </c>
      <c r="J309">
        <v>-0.68288419410000001</v>
      </c>
      <c r="K309">
        <v>-1.1016904626999999</v>
      </c>
      <c r="L309">
        <v>-0.45051992800000001</v>
      </c>
      <c r="M309">
        <v>0</v>
      </c>
      <c r="N309" s="4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 s="4">
        <v>0.28955703529999999</v>
      </c>
      <c r="U309">
        <v>0.3777094077</v>
      </c>
      <c r="V309">
        <v>6.7468065100000002E-2</v>
      </c>
      <c r="W309">
        <v>3.3451034900000003E-2</v>
      </c>
      <c r="X309">
        <v>1.6853777000000001E-3</v>
      </c>
      <c r="Y309">
        <v>0.1871600085</v>
      </c>
      <c r="Z309" s="4">
        <v>0.78485942769999995</v>
      </c>
      <c r="AA309">
        <v>0.80451189779999999</v>
      </c>
      <c r="AB309">
        <v>0.69929787330000004</v>
      </c>
      <c r="AC309">
        <v>0.61285360160000002</v>
      </c>
      <c r="AD309">
        <v>0.35688379120000002</v>
      </c>
      <c r="AE309">
        <v>0.71426932909999996</v>
      </c>
    </row>
    <row r="310" spans="1:31" x14ac:dyDescent="0.55000000000000004">
      <c r="A310" s="10" t="s">
        <v>132</v>
      </c>
      <c r="B310" s="4">
        <v>0.2485135728</v>
      </c>
      <c r="C310">
        <v>1.6853777000000001E-3</v>
      </c>
      <c r="D310" t="s">
        <v>32</v>
      </c>
      <c r="E310" s="4" t="s">
        <v>32</v>
      </c>
      <c r="F310" t="s">
        <v>29</v>
      </c>
      <c r="G310" s="4">
        <v>0.4341896804</v>
      </c>
      <c r="H310">
        <v>0.89795369329999997</v>
      </c>
      <c r="I310">
        <v>-0.1982639376</v>
      </c>
      <c r="J310">
        <v>0.43555619290000003</v>
      </c>
      <c r="K310">
        <v>1.3507389762999999</v>
      </c>
      <c r="L310">
        <v>0.34077970019999998</v>
      </c>
      <c r="M310">
        <v>0</v>
      </c>
      <c r="N310" s="4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 s="4">
        <v>0.29531001959999997</v>
      </c>
      <c r="U310">
        <v>0.20369214529999999</v>
      </c>
      <c r="V310">
        <v>0.4621979906</v>
      </c>
      <c r="W310">
        <v>0.38149399480000001</v>
      </c>
      <c r="X310">
        <v>0.23292089939999999</v>
      </c>
      <c r="Y310">
        <v>0.45128191340000001</v>
      </c>
      <c r="Z310" s="4">
        <v>0.74459810959999995</v>
      </c>
      <c r="AA310">
        <v>0.53332504359999999</v>
      </c>
      <c r="AB310">
        <v>0.80640261290000004</v>
      </c>
      <c r="AC310">
        <v>0.74416198609999995</v>
      </c>
      <c r="AD310">
        <v>0.2485135728</v>
      </c>
      <c r="AE310">
        <v>0.77214029169999998</v>
      </c>
    </row>
    <row r="311" spans="1:31" x14ac:dyDescent="0.55000000000000004">
      <c r="A311" s="10" t="s">
        <v>133</v>
      </c>
      <c r="B311" s="4">
        <v>2.4956032699999998E-2</v>
      </c>
      <c r="C311">
        <v>9.0445608799999994E-2</v>
      </c>
      <c r="D311">
        <v>16.588200092315699</v>
      </c>
      <c r="E311" s="4" t="s">
        <v>32</v>
      </c>
      <c r="F311" t="s">
        <v>4988</v>
      </c>
      <c r="G311" s="4">
        <v>-0.48573848626907501</v>
      </c>
      <c r="H311">
        <v>-0.49258756637405599</v>
      </c>
      <c r="I311">
        <v>-0.65028824597586299</v>
      </c>
      <c r="J311">
        <v>0.106659731575192</v>
      </c>
      <c r="K311">
        <v>-0.16078671435754999</v>
      </c>
      <c r="L311">
        <v>-0.51826917485422797</v>
      </c>
      <c r="M311">
        <v>0</v>
      </c>
      <c r="N311" s="4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 s="4">
        <v>0.86269990492594695</v>
      </c>
      <c r="U311">
        <v>0.91273145116773502</v>
      </c>
      <c r="V311">
        <v>0.80099880371268595</v>
      </c>
      <c r="W311">
        <v>0.91343733292310403</v>
      </c>
      <c r="X311">
        <v>0.88896202304859295</v>
      </c>
      <c r="Y311">
        <v>0.55716399153404905</v>
      </c>
      <c r="Z311" s="4">
        <v>0.78206191960733695</v>
      </c>
      <c r="AA311">
        <v>0.78026407596446001</v>
      </c>
      <c r="AB311">
        <v>0.73293654283832799</v>
      </c>
      <c r="AC311">
        <v>0.85528686592407999</v>
      </c>
      <c r="AD311">
        <v>0.84749650260857501</v>
      </c>
      <c r="AE311">
        <v>0.77334179202243603</v>
      </c>
    </row>
    <row r="312" spans="1:31" x14ac:dyDescent="0.55000000000000004">
      <c r="A312" s="10" t="s">
        <v>133</v>
      </c>
      <c r="B312" s="4">
        <v>2.4956032699999998E-2</v>
      </c>
      <c r="C312">
        <v>9.0445608799999994E-2</v>
      </c>
      <c r="D312">
        <v>16.588200092315699</v>
      </c>
      <c r="E312" s="4" t="s">
        <v>32</v>
      </c>
      <c r="F312" t="s">
        <v>4987</v>
      </c>
      <c r="G312" s="4">
        <v>-1.48862313E-2</v>
      </c>
      <c r="H312">
        <v>-0.35395983310000001</v>
      </c>
      <c r="I312">
        <v>0.38280718619999998</v>
      </c>
      <c r="J312">
        <v>-0.1250154373</v>
      </c>
      <c r="K312">
        <v>-0.61420732239999998</v>
      </c>
      <c r="L312">
        <v>-0.78934750080000005</v>
      </c>
      <c r="M312">
        <v>0</v>
      </c>
      <c r="N312" s="4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 s="4">
        <v>0.49336161410000001</v>
      </c>
      <c r="U312">
        <v>0.39099979550000002</v>
      </c>
      <c r="V312">
        <v>0.249363733</v>
      </c>
      <c r="W312">
        <v>0.46480996930000001</v>
      </c>
      <c r="X312">
        <v>0.34545940780000001</v>
      </c>
      <c r="Y312">
        <v>0.2305438933</v>
      </c>
      <c r="Z312" s="4">
        <v>0.82544848810000004</v>
      </c>
      <c r="AA312">
        <v>0.74674504590000002</v>
      </c>
      <c r="AB312">
        <v>0.73758975000000004</v>
      </c>
      <c r="AC312">
        <v>0.80500891340000003</v>
      </c>
      <c r="AD312">
        <v>0.64641427429999998</v>
      </c>
      <c r="AE312">
        <v>0.55499401029999995</v>
      </c>
    </row>
    <row r="313" spans="1:31" x14ac:dyDescent="0.55000000000000004">
      <c r="A313" s="10" t="s">
        <v>133</v>
      </c>
      <c r="B313" s="4">
        <v>2.4956032699999998E-2</v>
      </c>
      <c r="C313">
        <v>9.0445608799999994E-2</v>
      </c>
      <c r="D313">
        <v>16.588200092315699</v>
      </c>
      <c r="E313" s="4" t="s">
        <v>32</v>
      </c>
      <c r="F313" t="s">
        <v>29</v>
      </c>
      <c r="G313" s="4">
        <v>-0.2453942086</v>
      </c>
      <c r="H313">
        <v>0.3469567281</v>
      </c>
      <c r="I313">
        <v>-0.51694746629999999</v>
      </c>
      <c r="J313">
        <v>-2.1249436118</v>
      </c>
      <c r="K313">
        <v>0.36269077249999998</v>
      </c>
      <c r="L313">
        <v>1.4796610513999999</v>
      </c>
      <c r="M313">
        <v>0</v>
      </c>
      <c r="N313" s="4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 s="4">
        <v>0.44769005690000002</v>
      </c>
      <c r="U313">
        <v>0.44511205399999998</v>
      </c>
      <c r="V313">
        <v>0.3975349393</v>
      </c>
      <c r="W313">
        <v>9.0445608799999994E-2</v>
      </c>
      <c r="X313">
        <v>0.45325901299999999</v>
      </c>
      <c r="Y313">
        <v>0.31560180049999997</v>
      </c>
      <c r="Z313" s="4">
        <v>0.79601760539999999</v>
      </c>
      <c r="AA313">
        <v>0.77045201389999995</v>
      </c>
      <c r="AB313">
        <v>0.71633762570000004</v>
      </c>
      <c r="AC313">
        <v>2.4956032699999998E-2</v>
      </c>
      <c r="AD313">
        <v>0.76606920509999998</v>
      </c>
      <c r="AE313">
        <v>0.17923658510000001</v>
      </c>
    </row>
    <row r="314" spans="1:31" x14ac:dyDescent="0.55000000000000004">
      <c r="A314" s="10" t="s">
        <v>134</v>
      </c>
      <c r="B314" s="4">
        <v>8.3608330199999997E-2</v>
      </c>
      <c r="C314">
        <v>7.2083740999999996E-3</v>
      </c>
      <c r="D314">
        <v>25.181999206543001</v>
      </c>
      <c r="E314" s="4" t="s">
        <v>32</v>
      </c>
      <c r="F314" t="s">
        <v>4988</v>
      </c>
      <c r="G314" s="4">
        <v>-2.62092534524783E-2</v>
      </c>
      <c r="H314">
        <v>-6.9879979732376599E-2</v>
      </c>
      <c r="I314">
        <v>-0.34902368024477798</v>
      </c>
      <c r="J314">
        <v>0.50678316860573203</v>
      </c>
      <c r="K314">
        <v>1.4460403350989901</v>
      </c>
      <c r="L314">
        <v>1.46520863954707</v>
      </c>
      <c r="M314">
        <v>0</v>
      </c>
      <c r="N314" s="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 s="4">
        <v>0.94262225262168398</v>
      </c>
      <c r="U314">
        <v>0.95799237369142398</v>
      </c>
      <c r="V314">
        <v>0.84490472005992101</v>
      </c>
      <c r="W314">
        <v>0.34043469645445801</v>
      </c>
      <c r="X314">
        <v>1.54935977934328E-2</v>
      </c>
      <c r="Y314">
        <v>8.0431557923450608E-3</v>
      </c>
      <c r="Z314" s="4">
        <v>0.86559769626087602</v>
      </c>
      <c r="AA314">
        <v>0.860179360982679</v>
      </c>
      <c r="AB314">
        <v>0.81400371120946302</v>
      </c>
      <c r="AC314">
        <v>0.77647340321756497</v>
      </c>
      <c r="AD314">
        <v>0.31605806711133499</v>
      </c>
      <c r="AE314">
        <v>0.30464687746515401</v>
      </c>
    </row>
    <row r="315" spans="1:31" x14ac:dyDescent="0.55000000000000004">
      <c r="A315" s="10" t="s">
        <v>134</v>
      </c>
      <c r="B315" s="4">
        <v>8.3608330199999997E-2</v>
      </c>
      <c r="C315">
        <v>7.2083740999999996E-3</v>
      </c>
      <c r="D315">
        <v>25.181999206543001</v>
      </c>
      <c r="E315" s="4" t="s">
        <v>32</v>
      </c>
      <c r="F315" t="s">
        <v>4987</v>
      </c>
      <c r="G315" s="4">
        <v>-0.68087944420000002</v>
      </c>
      <c r="H315">
        <v>-0.76086632789999997</v>
      </c>
      <c r="I315">
        <v>-1.4819493992999999</v>
      </c>
      <c r="J315">
        <v>-0.61473612990000004</v>
      </c>
      <c r="K315">
        <v>1.1781467806000001</v>
      </c>
      <c r="L315">
        <v>1.63833926</v>
      </c>
      <c r="M315">
        <v>0</v>
      </c>
      <c r="N315" s="4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 s="4">
        <v>0.2368482445</v>
      </c>
      <c r="U315">
        <v>2.0362562300000001E-2</v>
      </c>
      <c r="V315">
        <v>7.8775167800000004E-2</v>
      </c>
      <c r="W315">
        <v>0.18485061050000001</v>
      </c>
      <c r="X315">
        <v>2.8647305200000001E-2</v>
      </c>
      <c r="Y315">
        <v>7.2083740999999996E-3</v>
      </c>
      <c r="Z315" s="4">
        <v>0.61387610339999998</v>
      </c>
      <c r="AA315">
        <v>0.57113764659999999</v>
      </c>
      <c r="AB315">
        <v>0.14117521429999999</v>
      </c>
      <c r="AC315">
        <v>0.64616746899999999</v>
      </c>
      <c r="AD315">
        <v>0.30728395310000001</v>
      </c>
      <c r="AE315">
        <v>8.8264006199999995E-2</v>
      </c>
    </row>
    <row r="316" spans="1:31" x14ac:dyDescent="0.55000000000000004">
      <c r="A316" s="10" t="s">
        <v>134</v>
      </c>
      <c r="B316" s="4">
        <v>8.3608330199999997E-2</v>
      </c>
      <c r="C316">
        <v>7.2083740999999996E-3</v>
      </c>
      <c r="D316">
        <v>25.181999206543001</v>
      </c>
      <c r="E316" s="4" t="s">
        <v>32</v>
      </c>
      <c r="F316" t="s">
        <v>29</v>
      </c>
      <c r="G316" s="4">
        <v>1.0595050921</v>
      </c>
      <c r="H316">
        <v>0.58825704519999999</v>
      </c>
      <c r="I316">
        <v>1.5926570278000001</v>
      </c>
      <c r="J316">
        <v>-1.4913458753</v>
      </c>
      <c r="K316">
        <v>-1.7530391266000001</v>
      </c>
      <c r="L316">
        <v>-0.77339125769999995</v>
      </c>
      <c r="M316">
        <v>0</v>
      </c>
      <c r="N316" s="4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 s="4">
        <v>0.22870650310000001</v>
      </c>
      <c r="U316">
        <v>0.16473633460000001</v>
      </c>
      <c r="V316">
        <v>0.2166525453</v>
      </c>
      <c r="W316">
        <v>0.10377926730000001</v>
      </c>
      <c r="X316">
        <v>7.7790371499999997E-2</v>
      </c>
      <c r="Y316">
        <v>0.32296895879999998</v>
      </c>
      <c r="Z316" s="4">
        <v>0.43271775610000002</v>
      </c>
      <c r="AA316">
        <v>0.68882064399999998</v>
      </c>
      <c r="AB316">
        <v>0.1306787922</v>
      </c>
      <c r="AC316">
        <v>0.17357143720000001</v>
      </c>
      <c r="AD316">
        <v>8.3608330199999997E-2</v>
      </c>
      <c r="AE316">
        <v>0.60278668680000003</v>
      </c>
    </row>
    <row r="317" spans="1:31" x14ac:dyDescent="0.55000000000000004">
      <c r="A317" s="10" t="s">
        <v>135</v>
      </c>
      <c r="B317" s="4">
        <v>1.2892258E-3</v>
      </c>
      <c r="C317">
        <v>3.5539483631384102E-4</v>
      </c>
      <c r="D317">
        <v>20.521450042724599</v>
      </c>
      <c r="E317" s="4">
        <v>3</v>
      </c>
      <c r="F317" t="s">
        <v>4988</v>
      </c>
      <c r="G317" s="4">
        <v>-0.52565074277976898</v>
      </c>
      <c r="H317">
        <v>-0.328709181627863</v>
      </c>
      <c r="I317">
        <v>-0.74873548437094195</v>
      </c>
      <c r="J317">
        <v>1.6154258453369299</v>
      </c>
      <c r="K317">
        <v>2.26017661496393</v>
      </c>
      <c r="L317">
        <v>1.1416739960953599</v>
      </c>
      <c r="M317">
        <v>0</v>
      </c>
      <c r="N317" s="4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 s="4">
        <v>0.595646768776525</v>
      </c>
      <c r="U317">
        <v>0.89510621169410698</v>
      </c>
      <c r="V317">
        <v>0.37127203867988601</v>
      </c>
      <c r="W317">
        <v>1.5523487577578301E-3</v>
      </c>
      <c r="X317">
        <v>3.5539483631384102E-4</v>
      </c>
      <c r="Y317">
        <v>1.40749497181937E-2</v>
      </c>
      <c r="Z317" s="4">
        <v>0.77129836774424199</v>
      </c>
      <c r="AA317">
        <v>0.81815661932529304</v>
      </c>
      <c r="AB317">
        <v>0.69707280032284902</v>
      </c>
      <c r="AC317">
        <v>0.22085495289198001</v>
      </c>
      <c r="AD317">
        <v>3.8637826160238302E-2</v>
      </c>
      <c r="AE317">
        <v>0.50193460562082104</v>
      </c>
    </row>
    <row r="318" spans="1:31" x14ac:dyDescent="0.55000000000000004">
      <c r="A318" s="10" t="s">
        <v>135</v>
      </c>
      <c r="B318" s="4">
        <v>1.2892258E-3</v>
      </c>
      <c r="C318">
        <v>3.5539483631384102E-4</v>
      </c>
      <c r="D318">
        <v>20.521450042724599</v>
      </c>
      <c r="E318" s="4">
        <v>3</v>
      </c>
      <c r="F318" t="s">
        <v>4987</v>
      </c>
      <c r="G318" s="4">
        <v>-0.1793640078</v>
      </c>
      <c r="H318">
        <v>-0.88516940330000005</v>
      </c>
      <c r="I318">
        <v>-1.0327858523</v>
      </c>
      <c r="J318">
        <v>0.181541223</v>
      </c>
      <c r="K318">
        <v>0.98972094209999995</v>
      </c>
      <c r="L318">
        <v>0.75517363930000003</v>
      </c>
      <c r="M318">
        <v>0</v>
      </c>
      <c r="N318" s="4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 s="4">
        <v>0.38950123190000002</v>
      </c>
      <c r="U318">
        <v>3.6314268300000001E-2</v>
      </c>
      <c r="V318">
        <v>3.59340644E-2</v>
      </c>
      <c r="W318">
        <v>0.39261829879999999</v>
      </c>
      <c r="X318">
        <v>4.31398796E-2</v>
      </c>
      <c r="Y318">
        <v>0.1331567109</v>
      </c>
      <c r="Z318" s="4">
        <v>0.79327442010000004</v>
      </c>
      <c r="AA318">
        <v>0.49753096209999997</v>
      </c>
      <c r="AB318">
        <v>0.40230621119999999</v>
      </c>
      <c r="AC318">
        <v>0.79277950679999998</v>
      </c>
      <c r="AD318">
        <v>0.4306024712</v>
      </c>
      <c r="AE318">
        <v>0.57430797259999999</v>
      </c>
    </row>
    <row r="319" spans="1:31" x14ac:dyDescent="0.55000000000000004">
      <c r="A319" s="10" t="s">
        <v>135</v>
      </c>
      <c r="B319" s="4">
        <v>1.2892258E-3</v>
      </c>
      <c r="C319">
        <v>3.5539483631384102E-4</v>
      </c>
      <c r="D319">
        <v>20.521450042724599</v>
      </c>
      <c r="E319" s="4">
        <v>3</v>
      </c>
      <c r="F319" t="s">
        <v>29</v>
      </c>
      <c r="G319" s="4">
        <v>0.80275241009999998</v>
      </c>
      <c r="H319">
        <v>0.85324702090000004</v>
      </c>
      <c r="I319">
        <v>-0.1462942274</v>
      </c>
      <c r="J319">
        <v>-2.8175547804000001</v>
      </c>
      <c r="K319">
        <v>-2.1260671345</v>
      </c>
      <c r="L319">
        <v>-1.3022219601</v>
      </c>
      <c r="M319">
        <v>0</v>
      </c>
      <c r="N319" s="4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 s="4">
        <v>0.2618701423</v>
      </c>
      <c r="U319">
        <v>0.15599221329999999</v>
      </c>
      <c r="V319">
        <v>0.47065574490000001</v>
      </c>
      <c r="W319">
        <v>4.65676696E-2</v>
      </c>
      <c r="X319">
        <v>3.4773891600000002E-2</v>
      </c>
      <c r="Y319">
        <v>0.2901955135</v>
      </c>
      <c r="Z319" s="4">
        <v>0.58720349969999996</v>
      </c>
      <c r="AA319">
        <v>0.55923705290000003</v>
      </c>
      <c r="AB319">
        <v>0.81687560410000004</v>
      </c>
      <c r="AC319">
        <v>1.2892258E-3</v>
      </c>
      <c r="AD319">
        <v>2.4852626900000001E-2</v>
      </c>
      <c r="AE319">
        <v>0.27735839350000002</v>
      </c>
    </row>
    <row r="320" spans="1:31" x14ac:dyDescent="0.55000000000000004">
      <c r="A320" s="10" t="s">
        <v>136</v>
      </c>
      <c r="B320" s="4">
        <v>5.2547108147248404E-4</v>
      </c>
      <c r="C320">
        <v>1.3393062691352199E-3</v>
      </c>
      <c r="D320" t="s">
        <v>32</v>
      </c>
      <c r="E320" s="4">
        <v>3</v>
      </c>
      <c r="F320" t="s">
        <v>4988</v>
      </c>
      <c r="G320" s="4">
        <v>0.42414018798075098</v>
      </c>
      <c r="H320">
        <v>-0.61946795575951896</v>
      </c>
      <c r="I320">
        <v>-0.449265733609301</v>
      </c>
      <c r="J320">
        <v>1.3660098425270799</v>
      </c>
      <c r="K320">
        <v>3.3230055050623499</v>
      </c>
      <c r="L320">
        <v>1.8577232105332899</v>
      </c>
      <c r="M320">
        <v>1</v>
      </c>
      <c r="N320" s="4">
        <v>0</v>
      </c>
      <c r="O320">
        <v>0</v>
      </c>
      <c r="P320">
        <v>0</v>
      </c>
      <c r="Q320">
        <v>0</v>
      </c>
      <c r="R320">
        <v>1</v>
      </c>
      <c r="S320">
        <v>0</v>
      </c>
      <c r="T320" s="4">
        <v>0.86968972087288798</v>
      </c>
      <c r="U320">
        <v>0.88649569716651899</v>
      </c>
      <c r="V320">
        <v>0.86746876861556899</v>
      </c>
      <c r="W320">
        <v>8.8193116850042899E-2</v>
      </c>
      <c r="X320">
        <v>1.3393062691352199E-3</v>
      </c>
      <c r="Y320">
        <v>2.2422113854741701E-2</v>
      </c>
      <c r="Z320" s="4">
        <v>0.79735441306757704</v>
      </c>
      <c r="AA320">
        <v>0.74312610272401902</v>
      </c>
      <c r="AB320">
        <v>0.79130356917021605</v>
      </c>
      <c r="AC320">
        <v>0.36475820283897598</v>
      </c>
      <c r="AD320">
        <v>5.2547108147248404E-4</v>
      </c>
      <c r="AE320">
        <v>0.120755916734109</v>
      </c>
    </row>
    <row r="321" spans="1:31" x14ac:dyDescent="0.55000000000000004">
      <c r="A321" s="10" t="s">
        <v>136</v>
      </c>
      <c r="B321" s="4">
        <v>5.2547108147248404E-4</v>
      </c>
      <c r="C321">
        <v>1.3393062691352199E-3</v>
      </c>
      <c r="D321" t="s">
        <v>32</v>
      </c>
      <c r="E321" s="4">
        <v>3</v>
      </c>
      <c r="F321" t="s">
        <v>4987</v>
      </c>
      <c r="G321" s="4">
        <v>-0.64008052950000005</v>
      </c>
      <c r="H321">
        <v>-0.86399269820000002</v>
      </c>
      <c r="I321">
        <v>-1.2827720035000001</v>
      </c>
      <c r="J321">
        <v>-0.19364905199999999</v>
      </c>
      <c r="K321">
        <v>0.32712152490000002</v>
      </c>
      <c r="L321">
        <v>0.17297540459999999</v>
      </c>
      <c r="M321">
        <v>0</v>
      </c>
      <c r="N321" s="4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 s="4">
        <v>0.22893853189999999</v>
      </c>
      <c r="U321">
        <v>0.1287764629</v>
      </c>
      <c r="V321">
        <v>8.6000724400000006E-2</v>
      </c>
      <c r="W321">
        <v>0.40219568</v>
      </c>
      <c r="X321">
        <v>0.1335200493</v>
      </c>
      <c r="Y321">
        <v>0.41879035250000002</v>
      </c>
      <c r="Z321" s="4">
        <v>0.63412699760000002</v>
      </c>
      <c r="AA321">
        <v>0.51061055629999996</v>
      </c>
      <c r="AB321">
        <v>0.2430487777</v>
      </c>
      <c r="AC321">
        <v>0.78999103140000004</v>
      </c>
      <c r="AD321">
        <v>0.75486409139999999</v>
      </c>
      <c r="AE321">
        <v>0.79471532</v>
      </c>
    </row>
    <row r="322" spans="1:31" x14ac:dyDescent="0.55000000000000004">
      <c r="A322" s="10" t="s">
        <v>136</v>
      </c>
      <c r="B322" s="4">
        <v>5.2547108147248404E-4</v>
      </c>
      <c r="C322">
        <v>1.3393062691352199E-3</v>
      </c>
      <c r="D322" t="s">
        <v>32</v>
      </c>
      <c r="E322" s="4">
        <v>3</v>
      </c>
      <c r="F322" t="s">
        <v>29</v>
      </c>
      <c r="G322" s="4">
        <v>1.6552401033999999</v>
      </c>
      <c r="H322">
        <v>1.063014973</v>
      </c>
      <c r="I322">
        <v>5.0976817100000002E-2</v>
      </c>
      <c r="J322">
        <v>-2.1295290521000001</v>
      </c>
      <c r="K322">
        <v>-1.6872923289999999</v>
      </c>
      <c r="L322">
        <v>-1.5348569003999999</v>
      </c>
      <c r="M322">
        <v>0</v>
      </c>
      <c r="N322" s="4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 s="4">
        <v>0.1243889606</v>
      </c>
      <c r="U322">
        <v>0.18168693420000001</v>
      </c>
      <c r="V322">
        <v>0.49339711629999999</v>
      </c>
      <c r="W322">
        <v>3.6747076699999999E-2</v>
      </c>
      <c r="X322">
        <v>3.23014254E-2</v>
      </c>
      <c r="Y322">
        <v>0.30799115710000002</v>
      </c>
      <c r="Z322" s="4">
        <v>0.1103088892</v>
      </c>
      <c r="AA322">
        <v>0.4304492412</v>
      </c>
      <c r="AB322">
        <v>0.8336852293</v>
      </c>
      <c r="AC322">
        <v>2.4535863200000001E-2</v>
      </c>
      <c r="AD322">
        <v>0.1008332453</v>
      </c>
      <c r="AE322">
        <v>0.15345315330000001</v>
      </c>
    </row>
    <row r="323" spans="1:31" x14ac:dyDescent="0.55000000000000004">
      <c r="A323" s="10" t="s">
        <v>137</v>
      </c>
      <c r="B323" s="5">
        <v>1.1044811749461499E-14</v>
      </c>
      <c r="C323" s="1">
        <v>1.45097143077064E-6</v>
      </c>
      <c r="D323">
        <v>12.1703500747681</v>
      </c>
      <c r="E323" s="4">
        <v>1</v>
      </c>
      <c r="F323" t="s">
        <v>4988</v>
      </c>
      <c r="G323" s="4">
        <v>1.01025458658154</v>
      </c>
      <c r="H323">
        <v>0.69410105213892404</v>
      </c>
      <c r="I323">
        <v>1.40421541740488</v>
      </c>
      <c r="J323">
        <v>0.63645793448159005</v>
      </c>
      <c r="K323">
        <v>5.8723899574550904</v>
      </c>
      <c r="L323">
        <v>6.3466382611269898</v>
      </c>
      <c r="M323">
        <v>1</v>
      </c>
      <c r="N323" s="4">
        <v>0</v>
      </c>
      <c r="O323">
        <v>0</v>
      </c>
      <c r="P323">
        <v>0</v>
      </c>
      <c r="Q323">
        <v>0</v>
      </c>
      <c r="R323">
        <v>1</v>
      </c>
      <c r="S323">
        <v>1</v>
      </c>
      <c r="T323" s="4">
        <v>0.23305217047125601</v>
      </c>
      <c r="U323">
        <v>0.74183205769333205</v>
      </c>
      <c r="V323">
        <v>7.6041799390620002E-2</v>
      </c>
      <c r="W323">
        <v>0.34077481600325998</v>
      </c>
      <c r="X323" s="1">
        <v>3.4158877764902799E-6</v>
      </c>
      <c r="Y323" s="1">
        <v>1.45097143077064E-6</v>
      </c>
      <c r="Z323" s="4">
        <v>0.57593902906148398</v>
      </c>
      <c r="AA323">
        <v>0.71761169081862397</v>
      </c>
      <c r="AB323">
        <v>0.34133394044444099</v>
      </c>
      <c r="AC323">
        <v>0.73756833912103004</v>
      </c>
      <c r="AD323" s="1">
        <v>1.11701599993297E-11</v>
      </c>
      <c r="AE323" s="1">
        <v>1.34118657797189E-13</v>
      </c>
    </row>
    <row r="324" spans="1:31" x14ac:dyDescent="0.55000000000000004">
      <c r="A324" s="10" t="s">
        <v>137</v>
      </c>
      <c r="B324" s="5">
        <v>1.1044811749461499E-14</v>
      </c>
      <c r="C324" s="1">
        <v>1.45097143077064E-6</v>
      </c>
      <c r="D324">
        <v>12.1703500747681</v>
      </c>
      <c r="E324" s="4">
        <v>1</v>
      </c>
      <c r="F324" t="s">
        <v>4987</v>
      </c>
      <c r="G324" s="4">
        <v>-1.7058239853999999</v>
      </c>
      <c r="H324">
        <v>-1.5259625857000001</v>
      </c>
      <c r="I324">
        <v>-1.3391496672000001</v>
      </c>
      <c r="J324">
        <v>6.1293475618000004</v>
      </c>
      <c r="K324">
        <v>7.2119530408000001</v>
      </c>
      <c r="L324">
        <v>7.1434742679000003</v>
      </c>
      <c r="M324">
        <v>1</v>
      </c>
      <c r="N324" s="4">
        <v>0</v>
      </c>
      <c r="O324">
        <v>0</v>
      </c>
      <c r="P324">
        <v>0</v>
      </c>
      <c r="Q324">
        <v>1</v>
      </c>
      <c r="R324">
        <v>1</v>
      </c>
      <c r="S324">
        <v>1</v>
      </c>
      <c r="T324" s="4">
        <v>6.2303563100000001E-2</v>
      </c>
      <c r="U324">
        <v>0.15479593729999999</v>
      </c>
      <c r="V324">
        <v>6.8775300400000003E-2</v>
      </c>
      <c r="W324">
        <v>1.4435310000000001E-4</v>
      </c>
      <c r="X324">
        <v>2.1690155E-3</v>
      </c>
      <c r="Y324">
        <v>4.274975E-4</v>
      </c>
      <c r="Z324" s="4">
        <v>7.1930545999999998E-2</v>
      </c>
      <c r="AA324">
        <v>0.123118829</v>
      </c>
      <c r="AB324">
        <v>0.2111033195</v>
      </c>
      <c r="AC324" s="1">
        <v>1.1044811749461499E-14</v>
      </c>
      <c r="AD324" s="1">
        <v>1.1044811749461499E-14</v>
      </c>
      <c r="AE324" s="1">
        <v>1.1044811749461499E-14</v>
      </c>
    </row>
    <row r="325" spans="1:31" x14ac:dyDescent="0.55000000000000004">
      <c r="A325" s="10" t="s">
        <v>137</v>
      </c>
      <c r="B325" s="5">
        <v>1.1044811749461499E-14</v>
      </c>
      <c r="C325" s="1">
        <v>1.45097143077064E-6</v>
      </c>
      <c r="D325">
        <v>12.1703500747681</v>
      </c>
      <c r="E325" s="4">
        <v>1</v>
      </c>
      <c r="F325" t="s">
        <v>29</v>
      </c>
      <c r="G325" s="4">
        <v>-0.32654876379999997</v>
      </c>
      <c r="H325">
        <v>-0.35905960910000001</v>
      </c>
      <c r="I325">
        <v>0.22017892040000001</v>
      </c>
      <c r="J325">
        <v>-2.9425115335999998</v>
      </c>
      <c r="K325">
        <v>-1.4654042099</v>
      </c>
      <c r="L325">
        <v>0.1715607394</v>
      </c>
      <c r="M325">
        <v>1</v>
      </c>
      <c r="N325" s="4">
        <v>0</v>
      </c>
      <c r="O325">
        <v>0</v>
      </c>
      <c r="P325">
        <v>0</v>
      </c>
      <c r="Q325">
        <v>1</v>
      </c>
      <c r="R325">
        <v>0</v>
      </c>
      <c r="S325">
        <v>0</v>
      </c>
      <c r="T325" s="4">
        <v>0.39339834680000002</v>
      </c>
      <c r="U325">
        <v>0.45113410580000002</v>
      </c>
      <c r="V325">
        <v>0.45750192709999998</v>
      </c>
      <c r="W325">
        <v>2.3921362000000001E-3</v>
      </c>
      <c r="X325">
        <v>0.27898741490000001</v>
      </c>
      <c r="Y325">
        <v>0.477455254</v>
      </c>
      <c r="Z325" s="4">
        <v>0.77596151589999995</v>
      </c>
      <c r="AA325">
        <v>0.76709128459999998</v>
      </c>
      <c r="AB325">
        <v>0.80168287419999995</v>
      </c>
      <c r="AC325">
        <v>6.8602159999999997E-4</v>
      </c>
      <c r="AD325">
        <v>0.1862957435</v>
      </c>
      <c r="AE325">
        <v>0.81190699119999998</v>
      </c>
    </row>
    <row r="326" spans="1:31" x14ac:dyDescent="0.55000000000000004">
      <c r="A326" s="10" t="s">
        <v>138</v>
      </c>
      <c r="B326" s="4">
        <v>6.4370740199999998E-2</v>
      </c>
      <c r="C326">
        <v>6.0396159999999996E-4</v>
      </c>
      <c r="D326" t="s">
        <v>32</v>
      </c>
      <c r="E326" s="4" t="s">
        <v>32</v>
      </c>
      <c r="F326" t="s">
        <v>4988</v>
      </c>
      <c r="G326" s="4">
        <v>-0.20077347208495999</v>
      </c>
      <c r="H326">
        <v>-0.47637947949579901</v>
      </c>
      <c r="I326">
        <v>0.38990551116836603</v>
      </c>
      <c r="J326">
        <v>1.3413033365321001</v>
      </c>
      <c r="K326">
        <v>-3.2024559509358001E-2</v>
      </c>
      <c r="L326">
        <v>-1.0260196246900499</v>
      </c>
      <c r="M326">
        <v>0</v>
      </c>
      <c r="N326" s="4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 s="4">
        <v>0.92693217455497001</v>
      </c>
      <c r="U326">
        <v>0.92219889862911997</v>
      </c>
      <c r="V326">
        <v>0.87584154050082796</v>
      </c>
      <c r="W326">
        <v>0.113461298840816</v>
      </c>
      <c r="X326">
        <v>0.94111750716939802</v>
      </c>
      <c r="Y326">
        <v>0.26332374464677899</v>
      </c>
      <c r="Z326" s="4">
        <v>0.84125573862922598</v>
      </c>
      <c r="AA326">
        <v>0.78448632671325003</v>
      </c>
      <c r="AB326">
        <v>0.80520257861629696</v>
      </c>
      <c r="AC326">
        <v>0.38001330092156299</v>
      </c>
      <c r="AD326">
        <v>0.86489964922588802</v>
      </c>
      <c r="AE326">
        <v>0.56746769949963705</v>
      </c>
    </row>
    <row r="327" spans="1:31" x14ac:dyDescent="0.55000000000000004">
      <c r="A327" s="10" t="s">
        <v>138</v>
      </c>
      <c r="B327" s="4">
        <v>6.4370740199999998E-2</v>
      </c>
      <c r="C327">
        <v>6.0396159999999996E-4</v>
      </c>
      <c r="D327" t="s">
        <v>32</v>
      </c>
      <c r="E327" s="4" t="s">
        <v>32</v>
      </c>
      <c r="F327" t="s">
        <v>4987</v>
      </c>
      <c r="G327" s="4">
        <v>0.43322697389999998</v>
      </c>
      <c r="H327">
        <v>-6.7994147300000002E-2</v>
      </c>
      <c r="I327">
        <v>0.74456654739999995</v>
      </c>
      <c r="J327">
        <v>1.7403264486000001</v>
      </c>
      <c r="K327">
        <v>2.40289352E-2</v>
      </c>
      <c r="L327">
        <v>3.2278075699999999E-2</v>
      </c>
      <c r="M327">
        <v>0</v>
      </c>
      <c r="N327" s="4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 s="4">
        <v>0.38979749879999998</v>
      </c>
      <c r="U327">
        <v>0.42865137850000001</v>
      </c>
      <c r="V327">
        <v>0.29600310219999998</v>
      </c>
      <c r="W327">
        <v>6.0396159999999996E-4</v>
      </c>
      <c r="X327">
        <v>0.48648651799999998</v>
      </c>
      <c r="Y327">
        <v>0.48467682369999998</v>
      </c>
      <c r="Z327" s="4">
        <v>0.72047623829999996</v>
      </c>
      <c r="AA327">
        <v>0.81611580039999998</v>
      </c>
      <c r="AB327">
        <v>0.58016390620000002</v>
      </c>
      <c r="AC327">
        <v>6.4370740199999998E-2</v>
      </c>
      <c r="AD327">
        <v>0.82390745030000001</v>
      </c>
      <c r="AE327">
        <v>0.82249408810000002</v>
      </c>
    </row>
    <row r="328" spans="1:31" x14ac:dyDescent="0.55000000000000004">
      <c r="A328" s="10" t="s">
        <v>138</v>
      </c>
      <c r="B328" s="4">
        <v>6.4370740199999998E-2</v>
      </c>
      <c r="C328">
        <v>6.0396159999999996E-4</v>
      </c>
      <c r="D328" t="s">
        <v>32</v>
      </c>
      <c r="E328" s="4" t="s">
        <v>32</v>
      </c>
      <c r="F328" t="s">
        <v>29</v>
      </c>
      <c r="G328" s="4">
        <v>-0.7300287594</v>
      </c>
      <c r="H328">
        <v>-0.41364373459999998</v>
      </c>
      <c r="I328">
        <v>-0.88552371259999996</v>
      </c>
      <c r="J328">
        <v>-0.48337930369999998</v>
      </c>
      <c r="K328">
        <v>4.8323653600000002E-2</v>
      </c>
      <c r="L328">
        <v>-1.0103124532000001</v>
      </c>
      <c r="M328">
        <v>0</v>
      </c>
      <c r="N328" s="4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 s="4">
        <v>0.29681485120000001</v>
      </c>
      <c r="U328">
        <v>0.35089824289999999</v>
      </c>
      <c r="V328">
        <v>0.36315850020000001</v>
      </c>
      <c r="W328">
        <v>0.29575187829999999</v>
      </c>
      <c r="X328">
        <v>0.49105032640000001</v>
      </c>
      <c r="Y328">
        <v>0.39910645449999999</v>
      </c>
      <c r="Z328" s="4">
        <v>0.62484794690000001</v>
      </c>
      <c r="AA328">
        <v>0.75103647429999998</v>
      </c>
      <c r="AB328">
        <v>0.54063183820000005</v>
      </c>
      <c r="AC328">
        <v>0.72826135270000003</v>
      </c>
      <c r="AD328">
        <v>0.83411232950000003</v>
      </c>
      <c r="AE328">
        <v>0.4642473379</v>
      </c>
    </row>
    <row r="329" spans="1:31" x14ac:dyDescent="0.55000000000000004">
      <c r="A329" s="10" t="s">
        <v>139</v>
      </c>
      <c r="B329" s="4">
        <v>1.1235022E-3</v>
      </c>
      <c r="C329">
        <v>2.2091192999999999E-3</v>
      </c>
      <c r="D329" t="s">
        <v>32</v>
      </c>
      <c r="E329" s="4">
        <v>5</v>
      </c>
      <c r="F329" t="s">
        <v>4988</v>
      </c>
      <c r="G329" s="4">
        <v>0.13465521345047801</v>
      </c>
      <c r="H329">
        <v>0.24709631732335399</v>
      </c>
      <c r="I329">
        <v>0.641631653853874</v>
      </c>
      <c r="J329">
        <v>-0.12683608629943699</v>
      </c>
      <c r="K329">
        <v>-1.0614780966392301</v>
      </c>
      <c r="L329">
        <v>-1.87040559955851</v>
      </c>
      <c r="M329">
        <v>0</v>
      </c>
      <c r="N329" s="4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 s="4">
        <v>0.93901707056000105</v>
      </c>
      <c r="U329">
        <v>0.95529826334461598</v>
      </c>
      <c r="V329">
        <v>0.8816184099255</v>
      </c>
      <c r="W329">
        <v>0.92574440148525805</v>
      </c>
      <c r="X329">
        <v>0.57868834977258299</v>
      </c>
      <c r="Y329">
        <v>0.24678589026633399</v>
      </c>
      <c r="Z329" s="4">
        <v>0.85134851268717904</v>
      </c>
      <c r="AA329">
        <v>0.83346893498793295</v>
      </c>
      <c r="AB329">
        <v>0.735847036859959</v>
      </c>
      <c r="AC329">
        <v>0.85246774093258104</v>
      </c>
      <c r="AD329">
        <v>0.54798254177546302</v>
      </c>
      <c r="AE329">
        <v>0.116973641630417</v>
      </c>
    </row>
    <row r="330" spans="1:31" x14ac:dyDescent="0.55000000000000004">
      <c r="A330" s="10" t="s">
        <v>139</v>
      </c>
      <c r="B330" s="4">
        <v>1.1235022E-3</v>
      </c>
      <c r="C330">
        <v>2.2091192999999999E-3</v>
      </c>
      <c r="D330" t="s">
        <v>32</v>
      </c>
      <c r="E330" s="4">
        <v>5</v>
      </c>
      <c r="F330" t="s">
        <v>4987</v>
      </c>
      <c r="G330" s="4">
        <v>-0.18175322520000001</v>
      </c>
      <c r="H330">
        <v>-1.0616123423999999</v>
      </c>
      <c r="I330">
        <v>-0.3159363758</v>
      </c>
      <c r="J330">
        <v>2.6774832795000001</v>
      </c>
      <c r="K330">
        <v>-0.82327313670000002</v>
      </c>
      <c r="L330">
        <v>-2.7076275962</v>
      </c>
      <c r="M330">
        <v>1</v>
      </c>
      <c r="N330" s="4">
        <v>0</v>
      </c>
      <c r="O330">
        <v>0</v>
      </c>
      <c r="P330">
        <v>0</v>
      </c>
      <c r="Q330">
        <v>1</v>
      </c>
      <c r="R330">
        <v>0</v>
      </c>
      <c r="S330">
        <v>0</v>
      </c>
      <c r="T330" s="4">
        <v>0.27126735600000002</v>
      </c>
      <c r="U330">
        <v>0.19846003309999999</v>
      </c>
      <c r="V330">
        <v>0.37081927380000002</v>
      </c>
      <c r="W330">
        <v>2.2091192999999999E-3</v>
      </c>
      <c r="X330">
        <v>0.1480768512</v>
      </c>
      <c r="Y330">
        <v>1.9633161900000001E-2</v>
      </c>
      <c r="Z330" s="4">
        <v>0.79273121020000004</v>
      </c>
      <c r="AA330">
        <v>0.38328632429999998</v>
      </c>
      <c r="AB330">
        <v>0.75813751399999996</v>
      </c>
      <c r="AC330">
        <v>1.3102331999999999E-3</v>
      </c>
      <c r="AD330">
        <v>0.53517595129999995</v>
      </c>
      <c r="AE330">
        <v>1.1235022E-3</v>
      </c>
    </row>
    <row r="331" spans="1:31" x14ac:dyDescent="0.55000000000000004">
      <c r="A331" s="10" t="s">
        <v>139</v>
      </c>
      <c r="B331" s="4">
        <v>1.1235022E-3</v>
      </c>
      <c r="C331">
        <v>2.2091192999999999E-3</v>
      </c>
      <c r="D331" t="s">
        <v>32</v>
      </c>
      <c r="E331" s="4">
        <v>5</v>
      </c>
      <c r="F331" t="s">
        <v>29</v>
      </c>
      <c r="G331" s="4">
        <v>-0.62020167920000002</v>
      </c>
      <c r="H331">
        <v>3.2199404700000003E-2</v>
      </c>
      <c r="I331">
        <v>-0.25019742150000002</v>
      </c>
      <c r="J331">
        <v>1.7451077108999999</v>
      </c>
      <c r="K331">
        <v>0.47397360719999998</v>
      </c>
      <c r="L331">
        <v>0.82919819930000005</v>
      </c>
      <c r="M331">
        <v>0</v>
      </c>
      <c r="N331" s="4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 s="4">
        <v>0.2510454835</v>
      </c>
      <c r="U331">
        <v>0.49484055399999999</v>
      </c>
      <c r="V331">
        <v>0.45913570939999998</v>
      </c>
      <c r="W331">
        <v>3.5369111000000002E-2</v>
      </c>
      <c r="X331">
        <v>0.36845779490000002</v>
      </c>
      <c r="Y331">
        <v>0.39146434479999997</v>
      </c>
      <c r="Z331" s="4">
        <v>0.67549698489999999</v>
      </c>
      <c r="AA331">
        <v>0.83666349230000003</v>
      </c>
      <c r="AB331">
        <v>0.79490917250000004</v>
      </c>
      <c r="AC331">
        <v>8.5507357000000006E-2</v>
      </c>
      <c r="AD331">
        <v>0.7314880386</v>
      </c>
      <c r="AE331">
        <v>0.57273586889999994</v>
      </c>
    </row>
    <row r="332" spans="1:31" x14ac:dyDescent="0.55000000000000004">
      <c r="A332" s="10" t="s">
        <v>140</v>
      </c>
      <c r="B332" s="4">
        <v>1.1441610000000001E-3</v>
      </c>
      <c r="C332">
        <v>6.2886940000000003E-4</v>
      </c>
      <c r="D332">
        <v>25.626549720764199</v>
      </c>
      <c r="E332" s="4">
        <v>7</v>
      </c>
      <c r="F332" t="s">
        <v>4988</v>
      </c>
      <c r="G332" s="4">
        <v>0.12887732298195101</v>
      </c>
      <c r="H332">
        <v>-0.69055175037517802</v>
      </c>
      <c r="I332">
        <v>-0.46229827659750999</v>
      </c>
      <c r="J332">
        <v>-0.222049049711563</v>
      </c>
      <c r="K332">
        <v>-0.94077685086117402</v>
      </c>
      <c r="L332">
        <v>-0.23470657286726801</v>
      </c>
      <c r="M332">
        <v>0</v>
      </c>
      <c r="N332" s="4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 s="4">
        <v>0.92360843866562803</v>
      </c>
      <c r="U332">
        <v>0.68283880012433495</v>
      </c>
      <c r="V332">
        <v>0.79151724321126604</v>
      </c>
      <c r="W332">
        <v>0.74846202229479497</v>
      </c>
      <c r="X332">
        <v>0.143123543133755</v>
      </c>
      <c r="Y332">
        <v>0.71354518666253797</v>
      </c>
      <c r="Z332" s="4">
        <v>0.85217701553497005</v>
      </c>
      <c r="AA332">
        <v>0.71889060310067399</v>
      </c>
      <c r="AB332">
        <v>0.78806469193359097</v>
      </c>
      <c r="AC332">
        <v>0.83775609990403399</v>
      </c>
      <c r="AD332">
        <v>0.61176802916378703</v>
      </c>
      <c r="AE332">
        <v>0.83561260431771101</v>
      </c>
    </row>
    <row r="333" spans="1:31" x14ac:dyDescent="0.55000000000000004">
      <c r="A333" s="10" t="s">
        <v>140</v>
      </c>
      <c r="B333" s="4">
        <v>1.1441610000000001E-3</v>
      </c>
      <c r="C333">
        <v>6.2886940000000003E-4</v>
      </c>
      <c r="D333">
        <v>25.626549720764199</v>
      </c>
      <c r="E333" s="4">
        <v>7</v>
      </c>
      <c r="F333" t="s">
        <v>4987</v>
      </c>
      <c r="G333" s="4">
        <v>-0.10024447340000001</v>
      </c>
      <c r="H333">
        <v>-0.3399404197</v>
      </c>
      <c r="I333">
        <v>-0.54985120259999998</v>
      </c>
      <c r="J333">
        <v>-0.60347636680000005</v>
      </c>
      <c r="K333">
        <v>-0.3133193017</v>
      </c>
      <c r="L333">
        <v>-6.8197126199999999E-2</v>
      </c>
      <c r="M333">
        <v>0</v>
      </c>
      <c r="N333" s="4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 s="4">
        <v>0.39654834189999999</v>
      </c>
      <c r="U333">
        <v>0.1849208588</v>
      </c>
      <c r="V333">
        <v>6.7149323600000005E-2</v>
      </c>
      <c r="W333">
        <v>2.78416641E-2</v>
      </c>
      <c r="X333">
        <v>0.2046117948</v>
      </c>
      <c r="Y333">
        <v>0.43899816130000002</v>
      </c>
      <c r="Z333" s="4">
        <v>0.80997890390000005</v>
      </c>
      <c r="AA333">
        <v>0.75103323960000001</v>
      </c>
      <c r="AB333">
        <v>0.67510629779999998</v>
      </c>
      <c r="AC333">
        <v>0.65138361820000001</v>
      </c>
      <c r="AD333">
        <v>0.75889422110000004</v>
      </c>
      <c r="AE333">
        <v>0.81607831890000004</v>
      </c>
    </row>
    <row r="334" spans="1:31" x14ac:dyDescent="0.55000000000000004">
      <c r="A334" s="10" t="s">
        <v>140</v>
      </c>
      <c r="B334" s="4">
        <v>1.1441610000000001E-3</v>
      </c>
      <c r="C334">
        <v>6.2886940000000003E-4</v>
      </c>
      <c r="D334">
        <v>25.626549720764199</v>
      </c>
      <c r="E334" s="4">
        <v>7</v>
      </c>
      <c r="F334" t="s">
        <v>29</v>
      </c>
      <c r="G334" s="4">
        <v>1.8026607596999999</v>
      </c>
      <c r="H334">
        <v>1.1335645471</v>
      </c>
      <c r="I334">
        <v>0.54339233590000002</v>
      </c>
      <c r="J334">
        <v>0.4430851583</v>
      </c>
      <c r="K334">
        <v>2.8417813047</v>
      </c>
      <c r="L334">
        <v>-1.5008054612999999</v>
      </c>
      <c r="M334">
        <v>1</v>
      </c>
      <c r="N334" s="4">
        <v>0</v>
      </c>
      <c r="O334">
        <v>0</v>
      </c>
      <c r="P334">
        <v>0</v>
      </c>
      <c r="Q334">
        <v>0</v>
      </c>
      <c r="R334">
        <v>1</v>
      </c>
      <c r="S334">
        <v>0</v>
      </c>
      <c r="T334" s="4">
        <v>2.1681919399999999E-2</v>
      </c>
      <c r="U334">
        <v>3.3599790300000001E-2</v>
      </c>
      <c r="V334">
        <v>0.33021090450000001</v>
      </c>
      <c r="W334">
        <v>0.1997421328</v>
      </c>
      <c r="X334">
        <v>6.2886940000000003E-4</v>
      </c>
      <c r="Y334">
        <v>7.6015320600000005E-2</v>
      </c>
      <c r="Z334" s="4">
        <v>7.2251892299999995E-2</v>
      </c>
      <c r="AA334">
        <v>0.38458740749999998</v>
      </c>
      <c r="AB334">
        <v>0.70648565490000004</v>
      </c>
      <c r="AC334">
        <v>0.74174122190000003</v>
      </c>
      <c r="AD334">
        <v>1.1441610000000001E-3</v>
      </c>
      <c r="AE334">
        <v>0.16906571179999999</v>
      </c>
    </row>
    <row r="335" spans="1:31" x14ac:dyDescent="0.55000000000000004">
      <c r="A335" s="10" t="s">
        <v>141</v>
      </c>
      <c r="B335" s="5">
        <v>3.7944124248646598E-12</v>
      </c>
      <c r="C335">
        <v>1.15393237283179E-4</v>
      </c>
      <c r="D335" t="s">
        <v>32</v>
      </c>
      <c r="E335" s="4">
        <v>13</v>
      </c>
      <c r="F335" t="s">
        <v>4988</v>
      </c>
      <c r="G335" s="4">
        <v>-2.0111934711691899</v>
      </c>
      <c r="H335">
        <v>-0.316854020953652</v>
      </c>
      <c r="I335">
        <v>-0.52352264762338696</v>
      </c>
      <c r="J335">
        <v>-5.9908669019504197</v>
      </c>
      <c r="K335">
        <v>-3.5204219904611098</v>
      </c>
      <c r="L335">
        <v>0.13753657873254899</v>
      </c>
      <c r="M335">
        <v>1</v>
      </c>
      <c r="N335" s="4">
        <v>0</v>
      </c>
      <c r="O335">
        <v>0</v>
      </c>
      <c r="P335">
        <v>0</v>
      </c>
      <c r="Q335">
        <v>1</v>
      </c>
      <c r="R335">
        <v>0</v>
      </c>
      <c r="S335">
        <v>0</v>
      </c>
      <c r="T335" s="4">
        <v>0.17391279867585399</v>
      </c>
      <c r="U335">
        <v>0.94864949911185203</v>
      </c>
      <c r="V335">
        <v>0.88160865453854598</v>
      </c>
      <c r="W335">
        <v>1.15393237283179E-4</v>
      </c>
      <c r="X335">
        <v>1.24621241656267E-2</v>
      </c>
      <c r="Y335">
        <v>0.91057875621564499</v>
      </c>
      <c r="Z335" s="4">
        <v>8.0417594703854997E-2</v>
      </c>
      <c r="AA335">
        <v>0.82051500851190595</v>
      </c>
      <c r="AB335">
        <v>0.77188997926035097</v>
      </c>
      <c r="AC335" s="1">
        <v>3.7944124248646598E-12</v>
      </c>
      <c r="AD335">
        <v>1.9537272307831299E-4</v>
      </c>
      <c r="AE335">
        <v>0.85093224787963595</v>
      </c>
    </row>
    <row r="336" spans="1:31" x14ac:dyDescent="0.55000000000000004">
      <c r="A336" s="10" t="s">
        <v>141</v>
      </c>
      <c r="B336" s="5">
        <v>3.7944124248646598E-12</v>
      </c>
      <c r="C336">
        <v>1.15393237283179E-4</v>
      </c>
      <c r="D336" t="s">
        <v>32</v>
      </c>
      <c r="E336" s="4">
        <v>13</v>
      </c>
      <c r="F336" t="s">
        <v>4987</v>
      </c>
      <c r="G336" s="4">
        <v>0.39918146100000002</v>
      </c>
      <c r="H336">
        <v>0.19050658619999999</v>
      </c>
      <c r="I336">
        <v>0.59189237279999996</v>
      </c>
      <c r="J336">
        <v>-0.89920295510000003</v>
      </c>
      <c r="K336">
        <v>4.36313303E-2</v>
      </c>
      <c r="L336">
        <v>1.0392047873000001</v>
      </c>
      <c r="M336">
        <v>0</v>
      </c>
      <c r="N336" s="4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 s="4">
        <v>0.30772941970000001</v>
      </c>
      <c r="U336">
        <v>0.41270670380000002</v>
      </c>
      <c r="V336">
        <v>0.1172079001</v>
      </c>
      <c r="W336">
        <v>7.9837120100000006E-2</v>
      </c>
      <c r="X336">
        <v>0.46629970669999998</v>
      </c>
      <c r="Y336">
        <v>6.1827823699999999E-2</v>
      </c>
      <c r="Z336" s="4">
        <v>0.73218970880000001</v>
      </c>
      <c r="AA336">
        <v>0.79072068120000005</v>
      </c>
      <c r="AB336">
        <v>0.65666458910000003</v>
      </c>
      <c r="AC336">
        <v>0.48875948899999999</v>
      </c>
      <c r="AD336">
        <v>0.82051270600000004</v>
      </c>
      <c r="AE336">
        <v>0.3980731381</v>
      </c>
    </row>
    <row r="337" spans="1:31" x14ac:dyDescent="0.55000000000000004">
      <c r="A337" s="10" t="s">
        <v>141</v>
      </c>
      <c r="B337" s="5">
        <v>3.7944124248646598E-12</v>
      </c>
      <c r="C337">
        <v>1.15393237283179E-4</v>
      </c>
      <c r="D337" t="s">
        <v>32</v>
      </c>
      <c r="E337" s="4">
        <v>13</v>
      </c>
      <c r="F337" t="s">
        <v>29</v>
      </c>
      <c r="G337" s="4">
        <v>-0.52533692720000003</v>
      </c>
      <c r="H337">
        <v>-0.3900105317</v>
      </c>
      <c r="I337">
        <v>-0.4562594344</v>
      </c>
      <c r="J337">
        <v>-1.2317695091</v>
      </c>
      <c r="K337">
        <v>-0.48671778319999998</v>
      </c>
      <c r="L337">
        <v>0.60780836400000005</v>
      </c>
      <c r="M337">
        <v>0</v>
      </c>
      <c r="N337" s="4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 s="4">
        <v>0.2778313744</v>
      </c>
      <c r="U337">
        <v>0.36427461529999999</v>
      </c>
      <c r="V337">
        <v>0.31152241079999998</v>
      </c>
      <c r="W337">
        <v>2.71031077E-2</v>
      </c>
      <c r="X337">
        <v>0.26230720130000001</v>
      </c>
      <c r="Y337">
        <v>0.43358886260000001</v>
      </c>
      <c r="Z337" s="4">
        <v>0.71325645069999999</v>
      </c>
      <c r="AA337">
        <v>0.75817152970000001</v>
      </c>
      <c r="AB337">
        <v>0.73743187460000004</v>
      </c>
      <c r="AC337">
        <v>0.32119862859999998</v>
      </c>
      <c r="AD337">
        <v>0.72710415159999997</v>
      </c>
      <c r="AE337">
        <v>0.68074057399999999</v>
      </c>
    </row>
    <row r="338" spans="1:31" x14ac:dyDescent="0.55000000000000004">
      <c r="A338" s="10" t="s">
        <v>142</v>
      </c>
      <c r="B338" s="4">
        <v>0.106533716829328</v>
      </c>
      <c r="C338">
        <v>1.9317244000000001E-2</v>
      </c>
      <c r="D338" t="s">
        <v>32</v>
      </c>
      <c r="E338" s="4" t="s">
        <v>32</v>
      </c>
      <c r="F338" t="s">
        <v>4988</v>
      </c>
      <c r="G338" s="4">
        <v>1.0554453752914601</v>
      </c>
      <c r="H338">
        <v>0.60683553381949495</v>
      </c>
      <c r="I338">
        <v>0.65354242777980698</v>
      </c>
      <c r="J338">
        <v>0.84135977984914601</v>
      </c>
      <c r="K338">
        <v>1.9066256455558199</v>
      </c>
      <c r="L338">
        <v>0.79763539697517505</v>
      </c>
      <c r="M338">
        <v>0</v>
      </c>
      <c r="N338" s="4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 s="4">
        <v>0.71900586663718102</v>
      </c>
      <c r="U338">
        <v>0.92175312283655997</v>
      </c>
      <c r="V338">
        <v>0.85797030808583097</v>
      </c>
      <c r="W338">
        <v>0.50667640248414403</v>
      </c>
      <c r="X338">
        <v>0.13753302260943401</v>
      </c>
      <c r="Y338">
        <v>0.50671233222935297</v>
      </c>
      <c r="Z338" s="4">
        <v>0.55133851316187799</v>
      </c>
      <c r="AA338">
        <v>0.74716523938620205</v>
      </c>
      <c r="AB338">
        <v>0.73183252719827097</v>
      </c>
      <c r="AC338">
        <v>0.65849899487735597</v>
      </c>
      <c r="AD338">
        <v>0.106533716829328</v>
      </c>
      <c r="AE338">
        <v>0.67730428858909897</v>
      </c>
    </row>
    <row r="339" spans="1:31" x14ac:dyDescent="0.55000000000000004">
      <c r="A339" s="10" t="s">
        <v>142</v>
      </c>
      <c r="B339" s="4">
        <v>0.106533716829328</v>
      </c>
      <c r="C339">
        <v>1.9317244000000001E-2</v>
      </c>
      <c r="D339" t="s">
        <v>32</v>
      </c>
      <c r="E339" s="4" t="s">
        <v>32</v>
      </c>
      <c r="F339" t="s">
        <v>4987</v>
      </c>
      <c r="G339" s="4">
        <v>0.90845079070000001</v>
      </c>
      <c r="H339">
        <v>-0.26089603719999999</v>
      </c>
      <c r="I339">
        <v>0.67259378299999995</v>
      </c>
      <c r="J339">
        <v>0.14728081600000001</v>
      </c>
      <c r="K339">
        <v>-2.17548103E-2</v>
      </c>
      <c r="L339">
        <v>-0.1156953486</v>
      </c>
      <c r="M339">
        <v>0</v>
      </c>
      <c r="N339" s="4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 s="4">
        <v>1.9317244000000001E-2</v>
      </c>
      <c r="U339">
        <v>0.3042141981</v>
      </c>
      <c r="V339">
        <v>7.8771437400000005E-2</v>
      </c>
      <c r="W339">
        <v>0.3550222113</v>
      </c>
      <c r="X339">
        <v>0.48597969520000001</v>
      </c>
      <c r="Y339">
        <v>0.4053366799</v>
      </c>
      <c r="Z339" s="4">
        <v>0.48293707530000002</v>
      </c>
      <c r="AA339">
        <v>0.77333882549999999</v>
      </c>
      <c r="AB339">
        <v>0.61807499290000001</v>
      </c>
      <c r="AC339">
        <v>0.80034302189999995</v>
      </c>
      <c r="AD339">
        <v>0.82429324500000001</v>
      </c>
      <c r="AE339">
        <v>0.80690571060000005</v>
      </c>
    </row>
    <row r="340" spans="1:31" x14ac:dyDescent="0.55000000000000004">
      <c r="A340" s="10" t="s">
        <v>142</v>
      </c>
      <c r="B340" s="4">
        <v>0.106533716829328</v>
      </c>
      <c r="C340">
        <v>1.9317244000000001E-2</v>
      </c>
      <c r="D340" t="s">
        <v>32</v>
      </c>
      <c r="E340" s="4" t="s">
        <v>32</v>
      </c>
      <c r="F340" t="s">
        <v>29</v>
      </c>
      <c r="G340" s="4">
        <v>-0.54336281239999995</v>
      </c>
      <c r="H340">
        <v>2.66700923E-2</v>
      </c>
      <c r="I340">
        <v>-0.42178744699999998</v>
      </c>
      <c r="J340">
        <v>0.31529029180000001</v>
      </c>
      <c r="K340">
        <v>4.7036214399999998E-2</v>
      </c>
      <c r="L340">
        <v>0.1725659688</v>
      </c>
      <c r="M340">
        <v>0</v>
      </c>
      <c r="N340" s="4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 s="4">
        <v>6.2787094599999996E-2</v>
      </c>
      <c r="U340">
        <v>0.4851314068</v>
      </c>
      <c r="V340">
        <v>0.26261709690000001</v>
      </c>
      <c r="W340">
        <v>0.33182682889999998</v>
      </c>
      <c r="X340">
        <v>0.47843563280000001</v>
      </c>
      <c r="Y340">
        <v>0.43358886260000001</v>
      </c>
      <c r="Z340" s="4">
        <v>0.70649688300000002</v>
      </c>
      <c r="AA340">
        <v>0.83752099010000003</v>
      </c>
      <c r="AB340">
        <v>0.74851105350000002</v>
      </c>
      <c r="AC340">
        <v>0.77891808019999997</v>
      </c>
      <c r="AD340">
        <v>0.83431882680000002</v>
      </c>
      <c r="AE340">
        <v>0.81170456300000005</v>
      </c>
    </row>
    <row r="341" spans="1:31" x14ac:dyDescent="0.55000000000000004">
      <c r="A341" s="10" t="s">
        <v>143</v>
      </c>
      <c r="B341" s="4">
        <v>9.4769338800000005E-2</v>
      </c>
      <c r="C341">
        <v>1.917534691762E-2</v>
      </c>
      <c r="D341">
        <v>18.2585000991821</v>
      </c>
      <c r="E341" s="4" t="s">
        <v>32</v>
      </c>
      <c r="F341" t="s">
        <v>4988</v>
      </c>
      <c r="G341" s="4">
        <v>-1.1087287843301799E-2</v>
      </c>
      <c r="H341">
        <v>6.6152267343595902E-2</v>
      </c>
      <c r="I341">
        <v>0.26222724562705402</v>
      </c>
      <c r="J341">
        <v>2.3472633157144599E-2</v>
      </c>
      <c r="K341">
        <v>0.94091998567982005</v>
      </c>
      <c r="L341">
        <v>1.3679420480378099</v>
      </c>
      <c r="M341">
        <v>0</v>
      </c>
      <c r="N341" s="4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 s="4">
        <v>0.944633335182123</v>
      </c>
      <c r="U341">
        <v>0.95822108406180495</v>
      </c>
      <c r="V341">
        <v>0.87614504496610301</v>
      </c>
      <c r="W341">
        <v>0.92706646443679197</v>
      </c>
      <c r="X341">
        <v>0.12410818021379</v>
      </c>
      <c r="Y341">
        <v>1.917534691762E-2</v>
      </c>
      <c r="Z341" s="4">
        <v>0.86738022792083902</v>
      </c>
      <c r="AA341">
        <v>0.860658052455753</v>
      </c>
      <c r="AB341">
        <v>0.83078857373119397</v>
      </c>
      <c r="AC341">
        <v>0.86592375923215303</v>
      </c>
      <c r="AD341">
        <v>0.61169682923518398</v>
      </c>
      <c r="AE341">
        <v>0.363567979228206</v>
      </c>
    </row>
    <row r="342" spans="1:31" x14ac:dyDescent="0.55000000000000004">
      <c r="A342" s="10" t="s">
        <v>143</v>
      </c>
      <c r="B342" s="4">
        <v>9.4769338800000005E-2</v>
      </c>
      <c r="C342">
        <v>1.917534691762E-2</v>
      </c>
      <c r="D342">
        <v>18.2585000991821</v>
      </c>
      <c r="E342" s="4" t="s">
        <v>32</v>
      </c>
      <c r="F342" t="s">
        <v>4987</v>
      </c>
      <c r="G342" s="4">
        <v>-0.34410744529999998</v>
      </c>
      <c r="H342">
        <v>-0.23263621200000001</v>
      </c>
      <c r="I342">
        <v>-0.1642146367</v>
      </c>
      <c r="J342">
        <v>-2.3853273800000001E-2</v>
      </c>
      <c r="K342">
        <v>3.57905481E-2</v>
      </c>
      <c r="L342">
        <v>1.6138356615</v>
      </c>
      <c r="M342">
        <v>0</v>
      </c>
      <c r="N342" s="4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 s="4">
        <v>0.20379924769999999</v>
      </c>
      <c r="U342">
        <v>0.31875741000000002</v>
      </c>
      <c r="V342">
        <v>0.35605339689999999</v>
      </c>
      <c r="W342">
        <v>0.47549265159999998</v>
      </c>
      <c r="X342">
        <v>0.47465814589999999</v>
      </c>
      <c r="Y342">
        <v>3.0807969899999999E-2</v>
      </c>
      <c r="Z342" s="4">
        <v>0.7497694828</v>
      </c>
      <c r="AA342">
        <v>0.7805835928</v>
      </c>
      <c r="AB342">
        <v>0.79666402989999996</v>
      </c>
      <c r="AC342">
        <v>0.82393730939999998</v>
      </c>
      <c r="AD342">
        <v>0.82188559510000003</v>
      </c>
      <c r="AE342">
        <v>9.4769338800000005E-2</v>
      </c>
    </row>
    <row r="343" spans="1:31" x14ac:dyDescent="0.55000000000000004">
      <c r="A343" s="10" t="s">
        <v>143</v>
      </c>
      <c r="B343" s="4">
        <v>9.4769338800000005E-2</v>
      </c>
      <c r="C343">
        <v>1.917534691762E-2</v>
      </c>
      <c r="D343">
        <v>18.2585000991821</v>
      </c>
      <c r="E343" s="4" t="s">
        <v>32</v>
      </c>
      <c r="F343" t="s">
        <v>29</v>
      </c>
      <c r="G343" s="4">
        <v>-0.78861942470000002</v>
      </c>
      <c r="H343">
        <v>-0.97845468810000003</v>
      </c>
      <c r="I343">
        <v>-0.16230736339999999</v>
      </c>
      <c r="J343">
        <v>-0.19057565940000001</v>
      </c>
      <c r="K343">
        <v>0.1402440438</v>
      </c>
      <c r="L343">
        <v>0.64697012899999995</v>
      </c>
      <c r="M343">
        <v>0</v>
      </c>
      <c r="N343" s="4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 s="4">
        <v>4.6435599700000003E-2</v>
      </c>
      <c r="U343">
        <v>5.5301760800000002E-2</v>
      </c>
      <c r="V343">
        <v>0.44975548030000001</v>
      </c>
      <c r="W343">
        <v>0.38321323010000002</v>
      </c>
      <c r="X343">
        <v>0.45063823469999997</v>
      </c>
      <c r="Y343">
        <v>0.38422835129999999</v>
      </c>
      <c r="Z343" s="4">
        <v>0.59476841339999997</v>
      </c>
      <c r="AA343">
        <v>0.48431885200000002</v>
      </c>
      <c r="AB343">
        <v>0.81375316090000005</v>
      </c>
      <c r="AC343">
        <v>0.80801473700000004</v>
      </c>
      <c r="AD343">
        <v>0.81803187170000002</v>
      </c>
      <c r="AE343">
        <v>0.66384638740000002</v>
      </c>
    </row>
    <row r="344" spans="1:31" x14ac:dyDescent="0.55000000000000004">
      <c r="A344" s="10" t="s">
        <v>144</v>
      </c>
      <c r="B344" s="4">
        <v>1.3037782000000001E-3</v>
      </c>
      <c r="C344">
        <v>2.0280710000000001E-4</v>
      </c>
      <c r="D344" t="s">
        <v>32</v>
      </c>
      <c r="E344" s="4">
        <v>5</v>
      </c>
      <c r="F344" t="s">
        <v>4988</v>
      </c>
      <c r="G344" s="4">
        <v>0.56816746894979497</v>
      </c>
      <c r="H344">
        <v>-0.36109491347146999</v>
      </c>
      <c r="I344">
        <v>0.35585181610226002</v>
      </c>
      <c r="J344">
        <v>-0.64658725081115997</v>
      </c>
      <c r="K344">
        <v>-1.5175994578095899</v>
      </c>
      <c r="L344">
        <v>-0.65267189773843803</v>
      </c>
      <c r="M344">
        <v>0</v>
      </c>
      <c r="N344" s="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 s="4">
        <v>0.79171623889000597</v>
      </c>
      <c r="U344">
        <v>0.93253875385954699</v>
      </c>
      <c r="V344">
        <v>0.87433422652431303</v>
      </c>
      <c r="W344">
        <v>0.467925383317632</v>
      </c>
      <c r="X344">
        <v>9.5997930934006798E-2</v>
      </c>
      <c r="Y344">
        <v>0.435323779474457</v>
      </c>
      <c r="Z344" s="4">
        <v>0.75904641637134596</v>
      </c>
      <c r="AA344">
        <v>0.81146765963503198</v>
      </c>
      <c r="AB344">
        <v>0.81257552706874703</v>
      </c>
      <c r="AC344">
        <v>0.73418555741788905</v>
      </c>
      <c r="AD344">
        <v>0.27416735295495498</v>
      </c>
      <c r="AE344">
        <v>0.73212839569509602</v>
      </c>
    </row>
    <row r="345" spans="1:31" x14ac:dyDescent="0.55000000000000004">
      <c r="A345" s="10" t="s">
        <v>144</v>
      </c>
      <c r="B345" s="4">
        <v>1.3037782000000001E-3</v>
      </c>
      <c r="C345">
        <v>2.0280710000000001E-4</v>
      </c>
      <c r="D345" t="s">
        <v>32</v>
      </c>
      <c r="E345" s="4">
        <v>5</v>
      </c>
      <c r="F345" t="s">
        <v>4987</v>
      </c>
      <c r="G345" s="4">
        <v>0.57164919599999997</v>
      </c>
      <c r="H345">
        <v>-0.27082792719999998</v>
      </c>
      <c r="I345">
        <v>-0.1780564439</v>
      </c>
      <c r="J345">
        <v>-1.1861419633000001</v>
      </c>
      <c r="K345">
        <v>-2.6784669931999998</v>
      </c>
      <c r="L345">
        <v>-1.9009979530000001</v>
      </c>
      <c r="M345">
        <v>1</v>
      </c>
      <c r="N345" s="4">
        <v>0</v>
      </c>
      <c r="O345">
        <v>0</v>
      </c>
      <c r="P345">
        <v>0</v>
      </c>
      <c r="Q345">
        <v>0</v>
      </c>
      <c r="R345">
        <v>1</v>
      </c>
      <c r="S345">
        <v>0</v>
      </c>
      <c r="T345" s="4">
        <v>0.26666003980000003</v>
      </c>
      <c r="U345">
        <v>0.2206197459</v>
      </c>
      <c r="V345">
        <v>0.39528417869999999</v>
      </c>
      <c r="W345">
        <v>3.09335367E-2</v>
      </c>
      <c r="X345">
        <v>2.0280710000000001E-4</v>
      </c>
      <c r="Y345">
        <v>1.0747041299999999E-2</v>
      </c>
      <c r="Z345" s="4">
        <v>0.66568576950000002</v>
      </c>
      <c r="AA345">
        <v>0.77070434990000003</v>
      </c>
      <c r="AB345">
        <v>0.79357070330000001</v>
      </c>
      <c r="AC345">
        <v>0.30219657700000002</v>
      </c>
      <c r="AD345">
        <v>1.3037782000000001E-3</v>
      </c>
      <c r="AE345">
        <v>3.7367777400000003E-2</v>
      </c>
    </row>
    <row r="346" spans="1:31" x14ac:dyDescent="0.55000000000000004">
      <c r="A346" s="10" t="s">
        <v>144</v>
      </c>
      <c r="B346" s="4">
        <v>1.3037782000000001E-3</v>
      </c>
      <c r="C346">
        <v>2.0280710000000001E-4</v>
      </c>
      <c r="D346" t="s">
        <v>32</v>
      </c>
      <c r="E346" s="4">
        <v>5</v>
      </c>
      <c r="F346" t="s">
        <v>29</v>
      </c>
      <c r="G346" s="4">
        <v>-0.56534770580000004</v>
      </c>
      <c r="H346">
        <v>-5.0002415500000001E-2</v>
      </c>
      <c r="I346">
        <v>-0.28384453809999999</v>
      </c>
      <c r="J346">
        <v>0.82577433109999998</v>
      </c>
      <c r="K346">
        <v>0.51827646100000002</v>
      </c>
      <c r="L346">
        <v>-0.38827858780000002</v>
      </c>
      <c r="M346">
        <v>0</v>
      </c>
      <c r="N346" s="4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 s="4">
        <v>0.28956091039999998</v>
      </c>
      <c r="U346">
        <v>0.48811933019999998</v>
      </c>
      <c r="V346">
        <v>0.38421303060000001</v>
      </c>
      <c r="W346">
        <v>0.21458192340000001</v>
      </c>
      <c r="X346">
        <v>0.27844881020000001</v>
      </c>
      <c r="Y346">
        <v>0.47037295979999999</v>
      </c>
      <c r="Z346" s="4">
        <v>0.69799217609999997</v>
      </c>
      <c r="AA346">
        <v>0.8338423291</v>
      </c>
      <c r="AB346">
        <v>0.78687310590000004</v>
      </c>
      <c r="AC346">
        <v>0.5746315045</v>
      </c>
      <c r="AD346">
        <v>0.71585225419999998</v>
      </c>
      <c r="AE346">
        <v>0.75868323930000003</v>
      </c>
    </row>
    <row r="347" spans="1:31" x14ac:dyDescent="0.55000000000000004">
      <c r="A347" s="10" t="s">
        <v>145</v>
      </c>
      <c r="B347" s="4">
        <v>0.1659053435</v>
      </c>
      <c r="C347">
        <v>7.3150397000000004E-3</v>
      </c>
      <c r="D347">
        <v>25.8576498031616</v>
      </c>
      <c r="E347" s="4" t="s">
        <v>32</v>
      </c>
      <c r="F347" t="s">
        <v>4988</v>
      </c>
      <c r="G347" s="4">
        <v>-0.163871971193747</v>
      </c>
      <c r="H347">
        <v>9.4697812956432204E-2</v>
      </c>
      <c r="I347">
        <v>0.19374628768624799</v>
      </c>
      <c r="J347">
        <v>0.64386397667088802</v>
      </c>
      <c r="K347">
        <v>0.79495511145593101</v>
      </c>
      <c r="L347">
        <v>-0.16484599145311801</v>
      </c>
      <c r="M347">
        <v>0</v>
      </c>
      <c r="N347" s="4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 s="4">
        <v>0.915287278447384</v>
      </c>
      <c r="U347">
        <v>0.95337887230804397</v>
      </c>
      <c r="V347">
        <v>0.88691093530484499</v>
      </c>
      <c r="W347">
        <v>0.183908437589416</v>
      </c>
      <c r="X347">
        <v>0.12654249931178399</v>
      </c>
      <c r="Y347">
        <v>0.77873907359358996</v>
      </c>
      <c r="Z347" s="4">
        <v>0.84703013982892705</v>
      </c>
      <c r="AA347">
        <v>0.85691236661575998</v>
      </c>
      <c r="AB347">
        <v>0.84238381831095999</v>
      </c>
      <c r="AC347">
        <v>0.73510014578628602</v>
      </c>
      <c r="AD347">
        <v>0.67842223704021998</v>
      </c>
      <c r="AE347">
        <v>0.84688239242815899</v>
      </c>
    </row>
    <row r="348" spans="1:31" x14ac:dyDescent="0.55000000000000004">
      <c r="A348" s="10" t="s">
        <v>145</v>
      </c>
      <c r="B348" s="4">
        <v>0.1659053435</v>
      </c>
      <c r="C348">
        <v>7.3150397000000004E-3</v>
      </c>
      <c r="D348">
        <v>25.8576498031616</v>
      </c>
      <c r="E348" s="4" t="s">
        <v>32</v>
      </c>
      <c r="F348" t="s">
        <v>4987</v>
      </c>
      <c r="G348" s="4">
        <v>-4.9831001000000003E-3</v>
      </c>
      <c r="H348">
        <v>3.3280522899999998E-2</v>
      </c>
      <c r="I348">
        <v>0.16617300409999999</v>
      </c>
      <c r="J348">
        <v>-0.1054155826</v>
      </c>
      <c r="K348">
        <v>0.1055625758</v>
      </c>
      <c r="L348">
        <v>-1.4273613488000001</v>
      </c>
      <c r="M348">
        <v>0</v>
      </c>
      <c r="N348" s="4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 s="4">
        <v>0.49746564370000002</v>
      </c>
      <c r="U348">
        <v>0.47533973699999998</v>
      </c>
      <c r="V348">
        <v>0.3949825213</v>
      </c>
      <c r="W348">
        <v>0.39705190689999997</v>
      </c>
      <c r="X348">
        <v>0.4337509121</v>
      </c>
      <c r="Y348">
        <v>7.3150397000000004E-3</v>
      </c>
      <c r="Z348" s="4">
        <v>0.82708801639999996</v>
      </c>
      <c r="AA348">
        <v>0.82232083570000003</v>
      </c>
      <c r="AB348">
        <v>0.79623113089999997</v>
      </c>
      <c r="AC348">
        <v>0.80896016410000005</v>
      </c>
      <c r="AD348">
        <v>0.8089310623</v>
      </c>
      <c r="AE348">
        <v>0.1659053435</v>
      </c>
    </row>
    <row r="349" spans="1:31" x14ac:dyDescent="0.55000000000000004">
      <c r="A349" s="10" t="s">
        <v>145</v>
      </c>
      <c r="B349" s="4">
        <v>0.1659053435</v>
      </c>
      <c r="C349">
        <v>7.3150397000000004E-3</v>
      </c>
      <c r="D349">
        <v>25.8576498031616</v>
      </c>
      <c r="E349" s="4" t="s">
        <v>32</v>
      </c>
      <c r="F349" t="s">
        <v>29</v>
      </c>
      <c r="G349" s="4">
        <v>1.1821938581</v>
      </c>
      <c r="H349">
        <v>1.1906844716</v>
      </c>
      <c r="I349">
        <v>0.70033603550000001</v>
      </c>
      <c r="J349">
        <v>-1.0231755735000001</v>
      </c>
      <c r="K349">
        <v>-0.49318938330000001</v>
      </c>
      <c r="L349">
        <v>-0.63885027640000003</v>
      </c>
      <c r="M349">
        <v>0</v>
      </c>
      <c r="N349" s="4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 s="4">
        <v>0.1012379202</v>
      </c>
      <c r="U349">
        <v>0.14332751960000001</v>
      </c>
      <c r="V349">
        <v>0.33662288130000001</v>
      </c>
      <c r="W349">
        <v>0.11802942029999999</v>
      </c>
      <c r="X349">
        <v>0.37997981780000001</v>
      </c>
      <c r="Y349">
        <v>0.4056625633</v>
      </c>
      <c r="Z349" s="4">
        <v>0.35300003689999998</v>
      </c>
      <c r="AA349">
        <v>0.34751552530000002</v>
      </c>
      <c r="AB349">
        <v>0.63928462770000005</v>
      </c>
      <c r="AC349">
        <v>0.45605790480000002</v>
      </c>
      <c r="AD349">
        <v>0.72484304070000005</v>
      </c>
      <c r="AE349">
        <v>0.66742753430000001</v>
      </c>
    </row>
    <row r="350" spans="1:31" x14ac:dyDescent="0.55000000000000004">
      <c r="A350" s="10" t="s">
        <v>146</v>
      </c>
      <c r="B350" s="4">
        <v>1.7258086000000001E-3</v>
      </c>
      <c r="C350">
        <v>9.9935161034061496E-4</v>
      </c>
      <c r="D350">
        <v>20.3621006011963</v>
      </c>
      <c r="E350" s="4">
        <v>5</v>
      </c>
      <c r="F350" t="s">
        <v>4988</v>
      </c>
      <c r="G350" s="4">
        <v>0.172899830135606</v>
      </c>
      <c r="H350">
        <v>0.40684186402057299</v>
      </c>
      <c r="I350">
        <v>0.315838881075511</v>
      </c>
      <c r="J350">
        <v>0.12298832380652901</v>
      </c>
      <c r="K350">
        <v>-1.6780945152825799</v>
      </c>
      <c r="L350">
        <v>-2.4970437476975298</v>
      </c>
      <c r="M350">
        <v>0</v>
      </c>
      <c r="N350" s="4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 s="4">
        <v>0.91545706791364601</v>
      </c>
      <c r="U350">
        <v>0.88284953346117201</v>
      </c>
      <c r="V350">
        <v>0.85708001698267899</v>
      </c>
      <c r="W350">
        <v>0.86309255359033199</v>
      </c>
      <c r="X350">
        <v>2.08527528602095E-2</v>
      </c>
      <c r="Y350">
        <v>9.9935161034061496E-4</v>
      </c>
      <c r="Z350" s="4">
        <v>0.84565116796985096</v>
      </c>
      <c r="AA350">
        <v>0.80137598759457396</v>
      </c>
      <c r="AB350">
        <v>0.82071475896542101</v>
      </c>
      <c r="AC350">
        <v>0.85301298200512199</v>
      </c>
      <c r="AD350">
        <v>0.189752134988457</v>
      </c>
      <c r="AE350">
        <v>1.7479469944239E-2</v>
      </c>
    </row>
    <row r="351" spans="1:31" x14ac:dyDescent="0.55000000000000004">
      <c r="A351" s="10" t="s">
        <v>146</v>
      </c>
      <c r="B351" s="4">
        <v>1.7258086000000001E-3</v>
      </c>
      <c r="C351">
        <v>9.9935161034061496E-4</v>
      </c>
      <c r="D351">
        <v>20.3621006011963</v>
      </c>
      <c r="E351" s="4">
        <v>5</v>
      </c>
      <c r="F351" t="s">
        <v>4987</v>
      </c>
      <c r="G351" s="4">
        <v>0.22802241570000001</v>
      </c>
      <c r="H351">
        <v>0.60968546229999998</v>
      </c>
      <c r="I351">
        <v>0.55701667580000003</v>
      </c>
      <c r="J351">
        <v>-0.82895515019999999</v>
      </c>
      <c r="K351">
        <v>-2.5836236539000001</v>
      </c>
      <c r="L351">
        <v>-2.6226196203000001</v>
      </c>
      <c r="M351">
        <v>1</v>
      </c>
      <c r="N351" s="4">
        <v>0</v>
      </c>
      <c r="O351">
        <v>0</v>
      </c>
      <c r="P351">
        <v>0</v>
      </c>
      <c r="Q351">
        <v>0</v>
      </c>
      <c r="R351">
        <v>1</v>
      </c>
      <c r="S351">
        <v>1</v>
      </c>
      <c r="T351" s="4">
        <v>0.32489371690000002</v>
      </c>
      <c r="U351">
        <v>0.14184955229999999</v>
      </c>
      <c r="V351">
        <v>0.14089610450000001</v>
      </c>
      <c r="W351">
        <v>3.2427253199999999E-2</v>
      </c>
      <c r="X351">
        <v>1.0756190000000001E-3</v>
      </c>
      <c r="Y351">
        <v>4.5956935000000003E-3</v>
      </c>
      <c r="Z351" s="4">
        <v>0.78173182640000005</v>
      </c>
      <c r="AA351">
        <v>0.64851734370000003</v>
      </c>
      <c r="AB351">
        <v>0.6720430154</v>
      </c>
      <c r="AC351">
        <v>0.53179724689999996</v>
      </c>
      <c r="AD351">
        <v>2.0934655999999999E-3</v>
      </c>
      <c r="AE351">
        <v>1.7258086000000001E-3</v>
      </c>
    </row>
    <row r="352" spans="1:31" x14ac:dyDescent="0.55000000000000004">
      <c r="A352" s="10" t="s">
        <v>146</v>
      </c>
      <c r="B352" s="4">
        <v>1.7258086000000001E-3</v>
      </c>
      <c r="C352">
        <v>9.9935161034061496E-4</v>
      </c>
      <c r="D352">
        <v>20.3621006011963</v>
      </c>
      <c r="E352" s="4">
        <v>5</v>
      </c>
      <c r="F352" t="s">
        <v>29</v>
      </c>
      <c r="G352" s="4">
        <v>0.28734373549999997</v>
      </c>
      <c r="H352">
        <v>0.33344520919999998</v>
      </c>
      <c r="I352">
        <v>0.10153554369999999</v>
      </c>
      <c r="J352">
        <v>-0.75698779019999995</v>
      </c>
      <c r="K352">
        <v>-0.22907580350000001</v>
      </c>
      <c r="L352">
        <v>-1.1503859917000001</v>
      </c>
      <c r="M352">
        <v>0</v>
      </c>
      <c r="N352" s="4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 s="4">
        <v>0.37869853949999999</v>
      </c>
      <c r="U352">
        <v>0.35468170529999998</v>
      </c>
      <c r="V352">
        <v>0.47175811760000003</v>
      </c>
      <c r="W352">
        <v>6.4881994499999998E-2</v>
      </c>
      <c r="X352">
        <v>0.42311621599999999</v>
      </c>
      <c r="Y352">
        <v>0.18987131269999999</v>
      </c>
      <c r="Z352" s="4">
        <v>0.78600953159999998</v>
      </c>
      <c r="AA352">
        <v>0.77412153780000004</v>
      </c>
      <c r="AB352">
        <v>0.82513499629999998</v>
      </c>
      <c r="AC352">
        <v>0.61126740739999996</v>
      </c>
      <c r="AD352">
        <v>0.7997131046</v>
      </c>
      <c r="AE352">
        <v>0.37363727390000001</v>
      </c>
    </row>
    <row r="353" spans="1:31" x14ac:dyDescent="0.55000000000000004">
      <c r="A353" s="10" t="s">
        <v>147</v>
      </c>
      <c r="B353" s="4">
        <v>1.1004359999999999E-2</v>
      </c>
      <c r="C353">
        <v>6.3940820000000002E-4</v>
      </c>
      <c r="D353" t="s">
        <v>32</v>
      </c>
      <c r="E353" s="4" t="s">
        <v>32</v>
      </c>
      <c r="F353" t="s">
        <v>4988</v>
      </c>
      <c r="G353" s="4">
        <v>0.38507264828457499</v>
      </c>
      <c r="H353">
        <v>0.45520699639470602</v>
      </c>
      <c r="I353">
        <v>0.40514756966007198</v>
      </c>
      <c r="J353">
        <v>0.484331331387026</v>
      </c>
      <c r="K353">
        <v>0.83031332771107702</v>
      </c>
      <c r="L353">
        <v>1.2828344900938899</v>
      </c>
      <c r="M353">
        <v>0</v>
      </c>
      <c r="N353" s="4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 s="4">
        <v>0.83056429925929898</v>
      </c>
      <c r="U353">
        <v>0.86489864438439501</v>
      </c>
      <c r="V353">
        <v>0.81931577022909996</v>
      </c>
      <c r="W353">
        <v>0.42972319195153302</v>
      </c>
      <c r="X353">
        <v>0.18776964134360899</v>
      </c>
      <c r="Y353">
        <v>2.9948228179278301E-2</v>
      </c>
      <c r="Z353" s="4">
        <v>0.80627477809062797</v>
      </c>
      <c r="AA353">
        <v>0.78983565380751197</v>
      </c>
      <c r="AB353">
        <v>0.80176368708410395</v>
      </c>
      <c r="AC353">
        <v>0.78242880890398203</v>
      </c>
      <c r="AD353">
        <v>0.66335111063819496</v>
      </c>
      <c r="AE353">
        <v>0.41622103571441699</v>
      </c>
    </row>
    <row r="354" spans="1:31" x14ac:dyDescent="0.55000000000000004">
      <c r="A354" s="10" t="s">
        <v>147</v>
      </c>
      <c r="B354" s="4">
        <v>1.1004359999999999E-2</v>
      </c>
      <c r="C354">
        <v>6.3940820000000002E-4</v>
      </c>
      <c r="D354" t="s">
        <v>32</v>
      </c>
      <c r="E354" s="4" t="s">
        <v>32</v>
      </c>
      <c r="F354" t="s">
        <v>4987</v>
      </c>
      <c r="G354" s="4">
        <v>-2.3069930999999998E-2</v>
      </c>
      <c r="H354">
        <v>-4.0025443100000002E-2</v>
      </c>
      <c r="I354">
        <v>3.5447354700000003E-2</v>
      </c>
      <c r="J354">
        <v>0.65546765959999997</v>
      </c>
      <c r="K354">
        <v>1.4106235314</v>
      </c>
      <c r="L354">
        <v>1.4172507962000001</v>
      </c>
      <c r="M354">
        <v>0</v>
      </c>
      <c r="N354" s="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 s="4">
        <v>0.47228062570000001</v>
      </c>
      <c r="U354">
        <v>0.46828947739999999</v>
      </c>
      <c r="V354">
        <v>0.4766817881</v>
      </c>
      <c r="W354">
        <v>2.2647055999999999E-3</v>
      </c>
      <c r="X354">
        <v>1.53800602E-2</v>
      </c>
      <c r="Y354">
        <v>6.3940820000000002E-4</v>
      </c>
      <c r="Z354" s="4">
        <v>0.82407034229999998</v>
      </c>
      <c r="AA354">
        <v>0.8211465926</v>
      </c>
      <c r="AB354">
        <v>0.82194522640000001</v>
      </c>
      <c r="AC354">
        <v>0.62661488239999996</v>
      </c>
      <c r="AD354">
        <v>0.17399685009999999</v>
      </c>
      <c r="AE354">
        <v>0.17076499110000001</v>
      </c>
    </row>
    <row r="355" spans="1:31" x14ac:dyDescent="0.55000000000000004">
      <c r="A355" s="10" t="s">
        <v>147</v>
      </c>
      <c r="B355" s="4">
        <v>1.1004359999999999E-2</v>
      </c>
      <c r="C355">
        <v>6.3940820000000002E-4</v>
      </c>
      <c r="D355" t="s">
        <v>32</v>
      </c>
      <c r="E355" s="4" t="s">
        <v>32</v>
      </c>
      <c r="F355" t="s">
        <v>29</v>
      </c>
      <c r="G355" s="4">
        <v>0.16725777559999999</v>
      </c>
      <c r="H355">
        <v>-7.7250349300000007E-2</v>
      </c>
      <c r="I355">
        <v>-1.7958837620000001</v>
      </c>
      <c r="J355">
        <v>-0.53863462179999999</v>
      </c>
      <c r="K355">
        <v>2.3382287061000002</v>
      </c>
      <c r="L355">
        <v>2.1676184296000001</v>
      </c>
      <c r="M355">
        <v>0</v>
      </c>
      <c r="N355" s="4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 s="4">
        <v>0.4592492614</v>
      </c>
      <c r="U355">
        <v>0.48542284969999999</v>
      </c>
      <c r="V355">
        <v>0.1943503396</v>
      </c>
      <c r="W355">
        <v>0.2492747998</v>
      </c>
      <c r="X355">
        <v>6.4147054300000006E-2</v>
      </c>
      <c r="Y355">
        <v>1.36685026E-2</v>
      </c>
      <c r="Z355" s="4">
        <v>0.8127693439</v>
      </c>
      <c r="AA355">
        <v>0.8293411799</v>
      </c>
      <c r="AB355">
        <v>7.37361931E-2</v>
      </c>
      <c r="AC355">
        <v>0.70828841379999996</v>
      </c>
      <c r="AD355">
        <v>1.1004359999999999E-2</v>
      </c>
      <c r="AE355">
        <v>2.1253194400000001E-2</v>
      </c>
    </row>
    <row r="356" spans="1:31" x14ac:dyDescent="0.55000000000000004">
      <c r="A356" s="10" t="s">
        <v>148</v>
      </c>
      <c r="B356" s="4">
        <v>3.1228996200000001E-2</v>
      </c>
      <c r="C356">
        <v>3.0998370000000003E-4</v>
      </c>
      <c r="D356">
        <v>18.714500427246101</v>
      </c>
      <c r="E356" s="4" t="s">
        <v>32</v>
      </c>
      <c r="F356" t="s">
        <v>4988</v>
      </c>
      <c r="G356" s="4">
        <v>-0.113345543615196</v>
      </c>
      <c r="H356">
        <v>-1.25187014796226</v>
      </c>
      <c r="I356">
        <v>-5.2105061052473901E-2</v>
      </c>
      <c r="J356">
        <v>9.3409292457115503E-2</v>
      </c>
      <c r="K356">
        <v>-2.2305200448221298</v>
      </c>
      <c r="L356">
        <v>-1.89589925744298</v>
      </c>
      <c r="M356">
        <v>0</v>
      </c>
      <c r="N356" s="4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 s="4">
        <v>0.93974749219415599</v>
      </c>
      <c r="U356">
        <v>0.82121678380470697</v>
      </c>
      <c r="V356">
        <v>0.92903172335474704</v>
      </c>
      <c r="W356">
        <v>0.92578146775077097</v>
      </c>
      <c r="X356">
        <v>0.135380876743801</v>
      </c>
      <c r="Y356">
        <v>0.158289681294984</v>
      </c>
      <c r="Z356" s="4">
        <v>0.85436357018327602</v>
      </c>
      <c r="AA356">
        <v>0.43533637322938601</v>
      </c>
      <c r="AB356">
        <v>0.86243437695793002</v>
      </c>
      <c r="AC356">
        <v>0.85708546392337603</v>
      </c>
      <c r="AD356">
        <v>4.2432941248706599E-2</v>
      </c>
      <c r="AE356">
        <v>0.109561194930395</v>
      </c>
    </row>
    <row r="357" spans="1:31" x14ac:dyDescent="0.55000000000000004">
      <c r="A357" s="10" t="s">
        <v>148</v>
      </c>
      <c r="B357" s="4">
        <v>3.1228996200000001E-2</v>
      </c>
      <c r="C357">
        <v>3.0998370000000003E-4</v>
      </c>
      <c r="D357">
        <v>18.714500427246101</v>
      </c>
      <c r="E357" s="4" t="s">
        <v>32</v>
      </c>
      <c r="F357" t="s">
        <v>4987</v>
      </c>
      <c r="G357" s="4">
        <v>0.6218702505</v>
      </c>
      <c r="H357">
        <v>-0.3122777216</v>
      </c>
      <c r="I357">
        <v>0.62045208210000002</v>
      </c>
      <c r="J357">
        <v>-1.364111887</v>
      </c>
      <c r="K357">
        <v>-1.7965216374999999</v>
      </c>
      <c r="L357">
        <v>-1.9498997981999999</v>
      </c>
      <c r="M357">
        <v>0</v>
      </c>
      <c r="N357" s="4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 s="4">
        <v>0.15971093480000001</v>
      </c>
      <c r="U357">
        <v>0.1895838399</v>
      </c>
      <c r="V357">
        <v>6.5476725499999999E-2</v>
      </c>
      <c r="W357">
        <v>2.5622435999999998E-3</v>
      </c>
      <c r="X357">
        <v>3.0998370000000003E-4</v>
      </c>
      <c r="Y357">
        <v>2.0884974000000001E-3</v>
      </c>
      <c r="Z357" s="4">
        <v>0.6428201751</v>
      </c>
      <c r="AA357">
        <v>0.75919442189999997</v>
      </c>
      <c r="AB357">
        <v>0.64348819049999995</v>
      </c>
      <c r="AC357">
        <v>0.19768816450000001</v>
      </c>
      <c r="AD357">
        <v>5.36407068E-2</v>
      </c>
      <c r="AE357">
        <v>3.1228996200000001E-2</v>
      </c>
    </row>
    <row r="358" spans="1:31" x14ac:dyDescent="0.55000000000000004">
      <c r="A358" s="10" t="s">
        <v>148</v>
      </c>
      <c r="B358" s="4">
        <v>3.1228996200000001E-2</v>
      </c>
      <c r="C358">
        <v>3.0998370000000003E-4</v>
      </c>
      <c r="D358">
        <v>18.714500427246101</v>
      </c>
      <c r="E358" s="4" t="s">
        <v>32</v>
      </c>
      <c r="F358" t="s">
        <v>29</v>
      </c>
      <c r="G358" s="4">
        <v>-0.18722457149999999</v>
      </c>
      <c r="H358">
        <v>-0.20209892360000001</v>
      </c>
      <c r="I358">
        <v>-0.2204645241</v>
      </c>
      <c r="J358">
        <v>0.1247578147</v>
      </c>
      <c r="K358">
        <v>0.70828234590000005</v>
      </c>
      <c r="L358">
        <v>0.49287489210000002</v>
      </c>
      <c r="M358">
        <v>0</v>
      </c>
      <c r="N358" s="4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 s="4">
        <v>0.44490167520000001</v>
      </c>
      <c r="U358">
        <v>0.43316508720000002</v>
      </c>
      <c r="V358">
        <v>0.45058549660000002</v>
      </c>
      <c r="W358">
        <v>0.4159065783</v>
      </c>
      <c r="X358">
        <v>0.30057200290000002</v>
      </c>
      <c r="Y358">
        <v>0.38962164900000001</v>
      </c>
      <c r="Z358" s="4">
        <v>0.80871043980000001</v>
      </c>
      <c r="AA358">
        <v>0.80559007319999998</v>
      </c>
      <c r="AB358">
        <v>0.80162012890000001</v>
      </c>
      <c r="AC358">
        <v>0.82093404920000002</v>
      </c>
      <c r="AD358">
        <v>0.63547494719999997</v>
      </c>
      <c r="AE358">
        <v>0.72495346800000005</v>
      </c>
    </row>
    <row r="359" spans="1:31" x14ac:dyDescent="0.55000000000000004">
      <c r="A359" s="10" t="s">
        <v>149</v>
      </c>
      <c r="B359" s="4">
        <v>1.2966042056422799E-2</v>
      </c>
      <c r="C359">
        <v>3.4607299899999999E-2</v>
      </c>
      <c r="D359" t="s">
        <v>32</v>
      </c>
      <c r="E359" s="4" t="s">
        <v>32</v>
      </c>
      <c r="F359" t="s">
        <v>4988</v>
      </c>
      <c r="G359" s="4">
        <v>-1.35159103823027</v>
      </c>
      <c r="H359">
        <v>-0.26060673176635502</v>
      </c>
      <c r="I359">
        <v>-0.64365626151850297</v>
      </c>
      <c r="J359">
        <v>-0.61641547007146702</v>
      </c>
      <c r="K359">
        <v>-2.5800378821238699</v>
      </c>
      <c r="L359">
        <v>-1.8378974329067299</v>
      </c>
      <c r="M359">
        <v>0</v>
      </c>
      <c r="N359" s="4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 s="4">
        <v>0.69964133941560203</v>
      </c>
      <c r="U359">
        <v>0.95465427030070205</v>
      </c>
      <c r="V359">
        <v>0.88087124222142199</v>
      </c>
      <c r="W359">
        <v>0.71469184241392303</v>
      </c>
      <c r="X359">
        <v>0.105035021930977</v>
      </c>
      <c r="Y359">
        <v>0.19902477695034801</v>
      </c>
      <c r="Z359" s="4">
        <v>0.37365394775447103</v>
      </c>
      <c r="AA359">
        <v>0.83107896604105502</v>
      </c>
      <c r="AB359">
        <v>0.735169750105233</v>
      </c>
      <c r="AC359">
        <v>0.74410934981460297</v>
      </c>
      <c r="AD359">
        <v>1.2966042056422799E-2</v>
      </c>
      <c r="AE359">
        <v>0.12678485041632701</v>
      </c>
    </row>
    <row r="360" spans="1:31" x14ac:dyDescent="0.55000000000000004">
      <c r="A360" s="10" t="s">
        <v>149</v>
      </c>
      <c r="B360" s="4">
        <v>1.2966042056422799E-2</v>
      </c>
      <c r="C360">
        <v>3.4607299899999999E-2</v>
      </c>
      <c r="D360" t="s">
        <v>32</v>
      </c>
      <c r="E360" s="4" t="s">
        <v>32</v>
      </c>
      <c r="F360" t="s">
        <v>4987</v>
      </c>
      <c r="G360" s="4">
        <v>0.85164754440000001</v>
      </c>
      <c r="H360">
        <v>-8.1071523E-3</v>
      </c>
      <c r="I360">
        <v>1.0916592481</v>
      </c>
      <c r="J360">
        <v>0.34507093109999998</v>
      </c>
      <c r="K360">
        <v>8.3478494299999997E-2</v>
      </c>
      <c r="L360">
        <v>1.2894663242</v>
      </c>
      <c r="M360">
        <v>0</v>
      </c>
      <c r="N360" s="4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 s="4">
        <v>0.28955703529999999</v>
      </c>
      <c r="U360">
        <v>0.49328086809999999</v>
      </c>
      <c r="V360">
        <v>9.9243736999999999E-2</v>
      </c>
      <c r="W360">
        <v>0.22881402419999999</v>
      </c>
      <c r="X360">
        <v>0.17405961480000001</v>
      </c>
      <c r="Y360">
        <v>3.4607299899999999E-2</v>
      </c>
      <c r="Z360" s="4">
        <v>0.51814263510000003</v>
      </c>
      <c r="AA360">
        <v>0.82657411120000002</v>
      </c>
      <c r="AB360">
        <v>0.3634789859</v>
      </c>
      <c r="AC360">
        <v>0.74947598159999995</v>
      </c>
      <c r="AD360">
        <v>0.81321531570000005</v>
      </c>
      <c r="AE360">
        <v>0.2391438109</v>
      </c>
    </row>
    <row r="361" spans="1:31" x14ac:dyDescent="0.55000000000000004">
      <c r="A361" s="10" t="s">
        <v>149</v>
      </c>
      <c r="B361" s="4">
        <v>1.2966042056422799E-2</v>
      </c>
      <c r="C361">
        <v>3.4607299899999999E-2</v>
      </c>
      <c r="D361" t="s">
        <v>32</v>
      </c>
      <c r="E361" s="4" t="s">
        <v>32</v>
      </c>
      <c r="F361" t="s">
        <v>29</v>
      </c>
      <c r="G361" s="4">
        <v>-0.12573395309999999</v>
      </c>
      <c r="H361">
        <v>-1.4523509999999999E-4</v>
      </c>
      <c r="I361">
        <v>-3.0011134500000002E-2</v>
      </c>
      <c r="J361">
        <v>0.54832099459999994</v>
      </c>
      <c r="K361">
        <v>-5.8078811000000001E-2</v>
      </c>
      <c r="L361">
        <v>-0.59170092510000005</v>
      </c>
      <c r="M361">
        <v>0</v>
      </c>
      <c r="N361" s="4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 s="4">
        <v>0.47288592210000002</v>
      </c>
      <c r="U361">
        <v>0.49987252430000001</v>
      </c>
      <c r="V361">
        <v>0.49300895430000002</v>
      </c>
      <c r="W361">
        <v>8.7722805799999998E-2</v>
      </c>
      <c r="X361">
        <v>0.4583622383</v>
      </c>
      <c r="Y361">
        <v>0.4030347869</v>
      </c>
      <c r="Z361" s="4">
        <v>0.82075352869999996</v>
      </c>
      <c r="AA361">
        <v>0.8415147449</v>
      </c>
      <c r="AB361">
        <v>0.83700390199999997</v>
      </c>
      <c r="AC361">
        <v>0.70460399389999995</v>
      </c>
      <c r="AD361">
        <v>0.83253163529999996</v>
      </c>
      <c r="AE361">
        <v>0.68741435510000004</v>
      </c>
    </row>
    <row r="362" spans="1:31" x14ac:dyDescent="0.55000000000000004">
      <c r="A362" s="10" t="s">
        <v>150</v>
      </c>
      <c r="B362" s="4">
        <v>6.7514283499999994E-2</v>
      </c>
      <c r="C362">
        <v>1.4628646999999999E-3</v>
      </c>
      <c r="D362" t="s">
        <v>32</v>
      </c>
      <c r="E362" s="4" t="s">
        <v>32</v>
      </c>
      <c r="F362" t="s">
        <v>4988</v>
      </c>
      <c r="G362" s="4">
        <v>-1.0637877053993099</v>
      </c>
      <c r="H362">
        <v>-0.81012899101177704</v>
      </c>
      <c r="I362">
        <v>-1.1618501825725001</v>
      </c>
      <c r="J362">
        <v>-0.50460922264131503</v>
      </c>
      <c r="K362">
        <v>-1.3356826203946299</v>
      </c>
      <c r="L362">
        <v>0.16041040577993099</v>
      </c>
      <c r="M362">
        <v>0</v>
      </c>
      <c r="N362" s="4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 s="4">
        <v>0.74711244188075998</v>
      </c>
      <c r="U362">
        <v>0.89924721491742798</v>
      </c>
      <c r="V362">
        <v>0.73129463669930195</v>
      </c>
      <c r="W362">
        <v>0.728959197602988</v>
      </c>
      <c r="X362">
        <v>0.336824618437426</v>
      </c>
      <c r="Y362">
        <v>0.89979667521338202</v>
      </c>
      <c r="Z362" s="4">
        <v>0.54669341139416605</v>
      </c>
      <c r="AA362">
        <v>0.67204024010589902</v>
      </c>
      <c r="AB362">
        <v>0.48997856868508299</v>
      </c>
      <c r="AC362">
        <v>0.77705959556514204</v>
      </c>
      <c r="AD362">
        <v>0.38349102520523998</v>
      </c>
      <c r="AE362">
        <v>0.847553215273948</v>
      </c>
    </row>
    <row r="363" spans="1:31" x14ac:dyDescent="0.55000000000000004">
      <c r="A363" s="10" t="s">
        <v>150</v>
      </c>
      <c r="B363" s="4">
        <v>6.7514283499999994E-2</v>
      </c>
      <c r="C363">
        <v>1.4628646999999999E-3</v>
      </c>
      <c r="D363" t="s">
        <v>32</v>
      </c>
      <c r="E363" s="4" t="s">
        <v>32</v>
      </c>
      <c r="F363" t="s">
        <v>4987</v>
      </c>
      <c r="G363" s="4">
        <v>-0.33355087439999997</v>
      </c>
      <c r="H363">
        <v>-0.87537228170000003</v>
      </c>
      <c r="I363">
        <v>-0.48697047389999998</v>
      </c>
      <c r="J363">
        <v>-0.42033124910000003</v>
      </c>
      <c r="K363">
        <v>-1.7256151304</v>
      </c>
      <c r="L363">
        <v>-0.721833367</v>
      </c>
      <c r="M363">
        <v>0</v>
      </c>
      <c r="N363" s="4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 s="4">
        <v>0.32305643319999999</v>
      </c>
      <c r="U363">
        <v>7.9288352100000001E-2</v>
      </c>
      <c r="V363">
        <v>4.3310262400000001E-2</v>
      </c>
      <c r="W363">
        <v>9.4353775500000001E-2</v>
      </c>
      <c r="X363">
        <v>2.9582562400000002E-2</v>
      </c>
      <c r="Y363">
        <v>0.15468188729999999</v>
      </c>
      <c r="Z363" s="4">
        <v>0.75295338649999999</v>
      </c>
      <c r="AA363">
        <v>0.50360629209999996</v>
      </c>
      <c r="AB363">
        <v>0.70060258590000002</v>
      </c>
      <c r="AC363">
        <v>0.72499126520000001</v>
      </c>
      <c r="AD363">
        <v>6.7514283499999994E-2</v>
      </c>
      <c r="AE363">
        <v>0.5924857281</v>
      </c>
    </row>
    <row r="364" spans="1:31" x14ac:dyDescent="0.55000000000000004">
      <c r="A364" s="10" t="s">
        <v>150</v>
      </c>
      <c r="B364" s="4">
        <v>6.7514283499999994E-2</v>
      </c>
      <c r="C364">
        <v>1.4628646999999999E-3</v>
      </c>
      <c r="D364" t="s">
        <v>32</v>
      </c>
      <c r="E364" s="4" t="s">
        <v>32</v>
      </c>
      <c r="F364" t="s">
        <v>29</v>
      </c>
      <c r="G364" s="4">
        <v>7.2927789600000001E-2</v>
      </c>
      <c r="H364">
        <v>0.1794739568</v>
      </c>
      <c r="I364">
        <v>-0.169754348</v>
      </c>
      <c r="J364">
        <v>-1.4548969379000001</v>
      </c>
      <c r="K364">
        <v>-0.69080464529999996</v>
      </c>
      <c r="L364">
        <v>-1.4338784241</v>
      </c>
      <c r="M364">
        <v>0</v>
      </c>
      <c r="N364" s="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 s="4">
        <v>0.4667608037</v>
      </c>
      <c r="U364">
        <v>0.39650250999999997</v>
      </c>
      <c r="V364">
        <v>0.4259060771</v>
      </c>
      <c r="W364">
        <v>1.4628646999999999E-3</v>
      </c>
      <c r="X364">
        <v>0.22451824679999999</v>
      </c>
      <c r="Y364">
        <v>0.17373483370000001</v>
      </c>
      <c r="Z364" s="4">
        <v>0.83007037959999996</v>
      </c>
      <c r="AA364">
        <v>0.81030345110000002</v>
      </c>
      <c r="AB364">
        <v>0.81226982780000001</v>
      </c>
      <c r="AC364">
        <v>0.19160018370000001</v>
      </c>
      <c r="AD364">
        <v>0.64380218629999997</v>
      </c>
      <c r="AE364">
        <v>0.2024646591</v>
      </c>
    </row>
    <row r="365" spans="1:31" x14ac:dyDescent="0.55000000000000004">
      <c r="A365" s="10" t="s">
        <v>151</v>
      </c>
      <c r="B365" s="4">
        <v>3.9634057200000003E-2</v>
      </c>
      <c r="C365">
        <v>2.7916462E-2</v>
      </c>
      <c r="D365" t="s">
        <v>32</v>
      </c>
      <c r="E365" s="4" t="s">
        <v>32</v>
      </c>
      <c r="F365" t="s">
        <v>4988</v>
      </c>
      <c r="G365" s="4">
        <v>-0.59586525896225995</v>
      </c>
      <c r="H365">
        <v>-1.4041805283642601</v>
      </c>
      <c r="I365">
        <v>-0.94080801168906403</v>
      </c>
      <c r="J365">
        <v>-0.65687846645679304</v>
      </c>
      <c r="K365">
        <v>0.155904007513406</v>
      </c>
      <c r="L365">
        <v>1.25221974102662</v>
      </c>
      <c r="M365">
        <v>0</v>
      </c>
      <c r="N365" s="4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 s="4">
        <v>0.82345549617899505</v>
      </c>
      <c r="U365">
        <v>0.325777723662384</v>
      </c>
      <c r="V365">
        <v>0.64691825012107196</v>
      </c>
      <c r="W365">
        <v>0.47922005936116002</v>
      </c>
      <c r="X365">
        <v>0.88034471083709198</v>
      </c>
      <c r="Y365">
        <v>0.102215585059187</v>
      </c>
      <c r="Z365" s="4">
        <v>0.75060930207738896</v>
      </c>
      <c r="AA365">
        <v>0.34135520668469399</v>
      </c>
      <c r="AB365">
        <v>0.61175252969191196</v>
      </c>
      <c r="AC365">
        <v>0.73069509765849106</v>
      </c>
      <c r="AD365">
        <v>0.84822951317379802</v>
      </c>
      <c r="AE365">
        <v>0.43512114044289002</v>
      </c>
    </row>
    <row r="366" spans="1:31" x14ac:dyDescent="0.55000000000000004">
      <c r="A366" s="10" t="s">
        <v>151</v>
      </c>
      <c r="B366" s="4">
        <v>3.9634057200000003E-2</v>
      </c>
      <c r="C366">
        <v>2.7916462E-2</v>
      </c>
      <c r="D366" t="s">
        <v>32</v>
      </c>
      <c r="E366" s="4" t="s">
        <v>32</v>
      </c>
      <c r="F366" t="s">
        <v>4987</v>
      </c>
      <c r="G366" s="4">
        <v>-5.4272474799999998E-2</v>
      </c>
      <c r="H366">
        <v>-1.2594640789</v>
      </c>
      <c r="I366">
        <v>-1.7272698418000001</v>
      </c>
      <c r="J366">
        <v>-0.1321377245</v>
      </c>
      <c r="K366">
        <v>1.4178977188999999</v>
      </c>
      <c r="L366">
        <v>1.8845718442999999</v>
      </c>
      <c r="M366">
        <v>0</v>
      </c>
      <c r="N366" s="4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 s="4">
        <v>0.47869981969999997</v>
      </c>
      <c r="U366">
        <v>0.15739690980000001</v>
      </c>
      <c r="V366">
        <v>4.1297436600000001E-2</v>
      </c>
      <c r="W366">
        <v>0.42150407150000002</v>
      </c>
      <c r="X366">
        <v>7.7477485799999996E-2</v>
      </c>
      <c r="Y366">
        <v>2.7916462E-2</v>
      </c>
      <c r="Z366" s="4">
        <v>0.81861688700000002</v>
      </c>
      <c r="AA366">
        <v>0.25686026779999999</v>
      </c>
      <c r="AB366">
        <v>6.7155311400000001E-2</v>
      </c>
      <c r="AC366">
        <v>0.80353719479999997</v>
      </c>
      <c r="AD366">
        <v>0.17045147660000001</v>
      </c>
      <c r="AE366">
        <v>3.9634057200000003E-2</v>
      </c>
    </row>
    <row r="367" spans="1:31" x14ac:dyDescent="0.55000000000000004">
      <c r="A367" s="10" t="s">
        <v>151</v>
      </c>
      <c r="B367" s="4">
        <v>3.9634057200000003E-2</v>
      </c>
      <c r="C367">
        <v>2.7916462E-2</v>
      </c>
      <c r="D367" t="s">
        <v>32</v>
      </c>
      <c r="E367" s="4" t="s">
        <v>32</v>
      </c>
      <c r="F367" t="s">
        <v>29</v>
      </c>
      <c r="G367" s="4">
        <v>-0.18239812650000001</v>
      </c>
      <c r="H367">
        <v>5.8779294699999998E-2</v>
      </c>
      <c r="I367">
        <v>0.4426281701</v>
      </c>
      <c r="J367">
        <v>-1.0118758218999999</v>
      </c>
      <c r="K367">
        <v>2.7871339700000001E-2</v>
      </c>
      <c r="L367">
        <v>-0.56580210939999998</v>
      </c>
      <c r="M367">
        <v>0</v>
      </c>
      <c r="N367" s="4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 s="4">
        <v>0.4508445941</v>
      </c>
      <c r="U367">
        <v>0.49111803469999998</v>
      </c>
      <c r="V367">
        <v>0.39172654969999998</v>
      </c>
      <c r="W367">
        <v>0.1014908514</v>
      </c>
      <c r="X367">
        <v>0.49652645690000002</v>
      </c>
      <c r="Y367">
        <v>0.41049324599999998</v>
      </c>
      <c r="Z367" s="4">
        <v>0.80970505800000003</v>
      </c>
      <c r="AA367">
        <v>0.83241703410000001</v>
      </c>
      <c r="AB367">
        <v>0.74188902180000005</v>
      </c>
      <c r="AC367">
        <v>0.4632544073</v>
      </c>
      <c r="AD367">
        <v>0.83733544230000001</v>
      </c>
      <c r="AE367">
        <v>0.69781334289999997</v>
      </c>
    </row>
    <row r="368" spans="1:31" x14ac:dyDescent="0.55000000000000004">
      <c r="A368" s="10" t="s">
        <v>152</v>
      </c>
      <c r="B368" s="4">
        <v>8.4991862000000001E-2</v>
      </c>
      <c r="C368">
        <v>2.2175129999999999E-3</v>
      </c>
      <c r="D368">
        <v>23.447150230407701</v>
      </c>
      <c r="E368" s="4" t="s">
        <v>32</v>
      </c>
      <c r="F368" t="s">
        <v>4988</v>
      </c>
      <c r="G368" s="4">
        <v>-0.462808290139955</v>
      </c>
      <c r="H368">
        <v>-0.125987357929397</v>
      </c>
      <c r="I368">
        <v>-0.28402360268923099</v>
      </c>
      <c r="J368">
        <v>-8.7759548766766296E-3</v>
      </c>
      <c r="K368">
        <v>-0.71719295300791597</v>
      </c>
      <c r="L368">
        <v>-0.72852677277220901</v>
      </c>
      <c r="M368">
        <v>0</v>
      </c>
      <c r="N368" s="4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 s="4">
        <v>0.74455610277686501</v>
      </c>
      <c r="U368">
        <v>0.95105101484064702</v>
      </c>
      <c r="V368">
        <v>0.86484683270265506</v>
      </c>
      <c r="W368">
        <v>0.92799352535296797</v>
      </c>
      <c r="X368">
        <v>0.22566410818930299</v>
      </c>
      <c r="Y368">
        <v>0.171063135403316</v>
      </c>
      <c r="Z368" s="4">
        <v>0.78793652406071502</v>
      </c>
      <c r="AA368">
        <v>0.85258832050211697</v>
      </c>
      <c r="AB368">
        <v>0.82680361542176795</v>
      </c>
      <c r="AC368">
        <v>0.86764857988027799</v>
      </c>
      <c r="AD368">
        <v>0.709127165973645</v>
      </c>
      <c r="AE368">
        <v>0.70485802667840503</v>
      </c>
    </row>
    <row r="369" spans="1:31" x14ac:dyDescent="0.55000000000000004">
      <c r="A369" s="10" t="s">
        <v>152</v>
      </c>
      <c r="B369" s="4">
        <v>8.4991862000000001E-2</v>
      </c>
      <c r="C369">
        <v>2.2175129999999999E-3</v>
      </c>
      <c r="D369">
        <v>23.447150230407701</v>
      </c>
      <c r="E369" s="4" t="s">
        <v>32</v>
      </c>
      <c r="F369" t="s">
        <v>4987</v>
      </c>
      <c r="G369" s="4">
        <v>-0.22736263609999999</v>
      </c>
      <c r="H369">
        <v>-0.58710930729999999</v>
      </c>
      <c r="I369">
        <v>-0.46047229979999998</v>
      </c>
      <c r="J369">
        <v>-0.85340932540000003</v>
      </c>
      <c r="K369">
        <v>-1.6512185321999999</v>
      </c>
      <c r="L369">
        <v>-1.0454093095999999</v>
      </c>
      <c r="M369">
        <v>0</v>
      </c>
      <c r="N369" s="4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 s="4">
        <v>0.35107003840000001</v>
      </c>
      <c r="U369">
        <v>4.8913608499999997E-2</v>
      </c>
      <c r="V369">
        <v>1.44359146E-2</v>
      </c>
      <c r="W369">
        <v>3.3840356999999999E-3</v>
      </c>
      <c r="X369">
        <v>4.8365044000000003E-3</v>
      </c>
      <c r="Y369">
        <v>2.2175129999999999E-3</v>
      </c>
      <c r="Z369" s="4">
        <v>0.78189524560000001</v>
      </c>
      <c r="AA369">
        <v>0.65881989159999998</v>
      </c>
      <c r="AB369">
        <v>0.71061700620000001</v>
      </c>
      <c r="AC369">
        <v>0.5170720781</v>
      </c>
      <c r="AD369">
        <v>8.4991862000000001E-2</v>
      </c>
      <c r="AE369">
        <v>0.39397967480000001</v>
      </c>
    </row>
    <row r="370" spans="1:31" x14ac:dyDescent="0.55000000000000004">
      <c r="A370" s="10" t="s">
        <v>152</v>
      </c>
      <c r="B370" s="4">
        <v>8.4991862000000001E-2</v>
      </c>
      <c r="C370">
        <v>2.2175129999999999E-3</v>
      </c>
      <c r="D370">
        <v>23.447150230407701</v>
      </c>
      <c r="E370" s="4" t="s">
        <v>32</v>
      </c>
      <c r="F370" t="s">
        <v>29</v>
      </c>
      <c r="G370" s="4">
        <v>0.70979208049999998</v>
      </c>
      <c r="H370">
        <v>1.3118999769999999</v>
      </c>
      <c r="I370">
        <v>0.94471866599999998</v>
      </c>
      <c r="J370">
        <v>1.3668319814000001</v>
      </c>
      <c r="K370">
        <v>0.70287236559999999</v>
      </c>
      <c r="L370">
        <v>-0.89611756779999996</v>
      </c>
      <c r="M370">
        <v>0</v>
      </c>
      <c r="N370" s="4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 s="4">
        <v>0.2575386677</v>
      </c>
      <c r="U370">
        <v>2.82835749E-2</v>
      </c>
      <c r="V370">
        <v>0.11141187299999999</v>
      </c>
      <c r="W370">
        <v>1.9918020599999999E-2</v>
      </c>
      <c r="X370">
        <v>0.25266701759999999</v>
      </c>
      <c r="Y370">
        <v>2.9081021499999998E-2</v>
      </c>
      <c r="Z370" s="4">
        <v>0.63474668310000004</v>
      </c>
      <c r="AA370">
        <v>0.2715045774</v>
      </c>
      <c r="AB370">
        <v>0.50518646479999996</v>
      </c>
      <c r="AC370">
        <v>0.2392435892</v>
      </c>
      <c r="AD370">
        <v>0.63807292559999995</v>
      </c>
      <c r="AE370">
        <v>0.5344091701</v>
      </c>
    </row>
    <row r="371" spans="1:31" x14ac:dyDescent="0.55000000000000004">
      <c r="A371" s="10" t="s">
        <v>153</v>
      </c>
      <c r="B371" s="5">
        <v>5.2458982296693496E-7</v>
      </c>
      <c r="C371">
        <v>3.8268776800000001E-2</v>
      </c>
      <c r="D371" t="s">
        <v>32</v>
      </c>
      <c r="E371" s="4" t="s">
        <v>32</v>
      </c>
      <c r="F371" t="s">
        <v>4988</v>
      </c>
      <c r="G371" s="4">
        <v>-0.101696407063789</v>
      </c>
      <c r="H371">
        <v>-0.78398485886375702</v>
      </c>
      <c r="I371">
        <v>0.362913918367954</v>
      </c>
      <c r="J371">
        <v>-0.91780638785971302</v>
      </c>
      <c r="K371">
        <v>0.71561990397668096</v>
      </c>
      <c r="L371">
        <v>1.3681921321471</v>
      </c>
      <c r="M371">
        <v>0</v>
      </c>
      <c r="N371" s="4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 s="4">
        <v>0.93956437463341103</v>
      </c>
      <c r="U371">
        <v>0.89731830525818401</v>
      </c>
      <c r="V371">
        <v>0.89715010262522699</v>
      </c>
      <c r="W371">
        <v>0.47244852253563302</v>
      </c>
      <c r="X371">
        <v>0.564007860383958</v>
      </c>
      <c r="Y371">
        <v>0.19159058315573799</v>
      </c>
      <c r="Z371" s="4">
        <v>0.85596541671291104</v>
      </c>
      <c r="AA371">
        <v>0.68295618713219497</v>
      </c>
      <c r="AB371">
        <v>0.81108101190488002</v>
      </c>
      <c r="AC371">
        <v>0.62305031391969201</v>
      </c>
      <c r="AD371">
        <v>0.70971421079567698</v>
      </c>
      <c r="AE371">
        <v>0.36341396501594903</v>
      </c>
    </row>
    <row r="372" spans="1:31" x14ac:dyDescent="0.55000000000000004">
      <c r="A372" s="10" t="s">
        <v>153</v>
      </c>
      <c r="B372" s="5">
        <v>5.2458982296693496E-7</v>
      </c>
      <c r="C372">
        <v>3.8268776800000001E-2</v>
      </c>
      <c r="D372" t="s">
        <v>32</v>
      </c>
      <c r="E372" s="4" t="s">
        <v>32</v>
      </c>
      <c r="F372" t="s">
        <v>4987</v>
      </c>
      <c r="G372" s="4">
        <v>1.6319531222999999</v>
      </c>
      <c r="H372">
        <v>-0.39255141090000001</v>
      </c>
      <c r="I372">
        <v>3.0084600608000001</v>
      </c>
      <c r="J372">
        <v>1.5784749866000001</v>
      </c>
      <c r="K372">
        <v>3.2079164566</v>
      </c>
      <c r="L372">
        <v>3.9031829929000001</v>
      </c>
      <c r="M372">
        <v>0</v>
      </c>
      <c r="N372" s="4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 s="4">
        <v>0.19805216719999999</v>
      </c>
      <c r="U372">
        <v>0.37429516619999997</v>
      </c>
      <c r="V372">
        <v>5.7106483800000003E-2</v>
      </c>
      <c r="W372">
        <v>0.22064030379999999</v>
      </c>
      <c r="X372">
        <v>0.1052760856</v>
      </c>
      <c r="Y372">
        <v>3.8268776800000001E-2</v>
      </c>
      <c r="Z372" s="4">
        <v>8.9910345000000003E-2</v>
      </c>
      <c r="AA372">
        <v>0.73439422730000004</v>
      </c>
      <c r="AB372">
        <v>2.1481089999999999E-4</v>
      </c>
      <c r="AC372">
        <v>0.1051112287</v>
      </c>
      <c r="AD372" s="1">
        <v>6.54119151565717E-5</v>
      </c>
      <c r="AE372" s="1">
        <v>5.2458982296693496E-7</v>
      </c>
    </row>
    <row r="373" spans="1:31" x14ac:dyDescent="0.55000000000000004">
      <c r="A373" s="10" t="s">
        <v>153</v>
      </c>
      <c r="B373" s="5">
        <v>5.2458982296693496E-7</v>
      </c>
      <c r="C373">
        <v>3.8268776800000001E-2</v>
      </c>
      <c r="D373" t="s">
        <v>32</v>
      </c>
      <c r="E373" s="4" t="s">
        <v>32</v>
      </c>
      <c r="F373" t="s">
        <v>29</v>
      </c>
      <c r="G373" s="4">
        <v>-1.2590794643000001</v>
      </c>
      <c r="H373">
        <v>0.57296969549999999</v>
      </c>
      <c r="I373">
        <v>-1.2361380826999999</v>
      </c>
      <c r="J373">
        <v>-1.2437935349</v>
      </c>
      <c r="K373">
        <v>0.57480801069999998</v>
      </c>
      <c r="L373">
        <v>0.1814501358</v>
      </c>
      <c r="M373">
        <v>0</v>
      </c>
      <c r="N373" s="4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 s="4">
        <v>0.25167617790000002</v>
      </c>
      <c r="U373">
        <v>0.40683417989999998</v>
      </c>
      <c r="V373">
        <v>0.32416583110000002</v>
      </c>
      <c r="W373">
        <v>0.2741498913</v>
      </c>
      <c r="X373">
        <v>0.45036474789999997</v>
      </c>
      <c r="Y373">
        <v>0.48291818009999998</v>
      </c>
      <c r="Z373" s="4">
        <v>0.30397526520000001</v>
      </c>
      <c r="AA373">
        <v>0.69497604410000002</v>
      </c>
      <c r="AB373">
        <v>0.31842696409999999</v>
      </c>
      <c r="AC373">
        <v>0.31358450430000001</v>
      </c>
      <c r="AD373">
        <v>0.69424334830000001</v>
      </c>
      <c r="AE373">
        <v>0.80989939879999995</v>
      </c>
    </row>
    <row r="374" spans="1:31" x14ac:dyDescent="0.55000000000000004">
      <c r="A374" s="10" t="s">
        <v>154</v>
      </c>
      <c r="B374" s="5">
        <v>8.9999999999999995E-9</v>
      </c>
      <c r="C374" s="1">
        <v>3.0079751504864399E-5</v>
      </c>
      <c r="D374" t="s">
        <v>32</v>
      </c>
      <c r="E374" s="4">
        <v>11</v>
      </c>
      <c r="F374" t="s">
        <v>4988</v>
      </c>
      <c r="G374" s="4">
        <v>-6.17886094886489E-2</v>
      </c>
      <c r="H374">
        <v>-0.76217719952804897</v>
      </c>
      <c r="I374">
        <v>-0.30559664637592299</v>
      </c>
      <c r="J374">
        <v>0.47978713985328902</v>
      </c>
      <c r="K374">
        <v>0.83523353569833503</v>
      </c>
      <c r="L374">
        <v>2.7408663356843102</v>
      </c>
      <c r="M374">
        <v>0</v>
      </c>
      <c r="N374" s="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 s="4">
        <v>0.94345065861873101</v>
      </c>
      <c r="U374">
        <v>0.933471893727436</v>
      </c>
      <c r="V374">
        <v>0.91747848146894195</v>
      </c>
      <c r="W374">
        <v>0.80480190970867005</v>
      </c>
      <c r="X374">
        <v>0.66511760665708997</v>
      </c>
      <c r="Y374">
        <v>8.3916813689516798E-2</v>
      </c>
      <c r="Z374" s="4">
        <v>0.86121449315640397</v>
      </c>
      <c r="AA374">
        <v>0.69177063609905898</v>
      </c>
      <c r="AB374">
        <v>0.82271099641252698</v>
      </c>
      <c r="AC374">
        <v>0.78360787938907495</v>
      </c>
      <c r="AD374">
        <v>0.66119838264145403</v>
      </c>
      <c r="AE374">
        <v>6.9577108568297701E-3</v>
      </c>
    </row>
    <row r="375" spans="1:31" x14ac:dyDescent="0.55000000000000004">
      <c r="A375" s="10" t="s">
        <v>154</v>
      </c>
      <c r="B375" s="5">
        <v>8.9999999999999995E-9</v>
      </c>
      <c r="C375" s="1">
        <v>3.0079751504864399E-5</v>
      </c>
      <c r="D375" t="s">
        <v>32</v>
      </c>
      <c r="E375" s="4">
        <v>11</v>
      </c>
      <c r="F375" t="s">
        <v>4987</v>
      </c>
      <c r="G375" s="4">
        <v>0.16765585190000001</v>
      </c>
      <c r="H375">
        <v>0.43962543479999999</v>
      </c>
      <c r="I375">
        <v>0.36505083830000001</v>
      </c>
      <c r="J375">
        <v>0.94328009099999999</v>
      </c>
      <c r="K375">
        <v>1.7792176476999999</v>
      </c>
      <c r="L375">
        <v>3.5380580585999999</v>
      </c>
      <c r="M375">
        <v>0</v>
      </c>
      <c r="N375" s="4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 s="4">
        <v>0.26802679130000001</v>
      </c>
      <c r="U375">
        <v>9.7068566199999998E-2</v>
      </c>
      <c r="V375">
        <v>0.28701574569999999</v>
      </c>
      <c r="W375">
        <v>6.4647481000000007E-2</v>
      </c>
      <c r="X375">
        <v>9.5036424100000003E-2</v>
      </c>
      <c r="Y375">
        <v>4.4076358099999997E-2</v>
      </c>
      <c r="Z375" s="4">
        <v>0.79590231</v>
      </c>
      <c r="AA375">
        <v>0.7182001267</v>
      </c>
      <c r="AB375">
        <v>0.74327844180000002</v>
      </c>
      <c r="AC375">
        <v>0.46073839709999997</v>
      </c>
      <c r="AD375">
        <v>5.6745587200000003E-2</v>
      </c>
      <c r="AE375" s="1">
        <v>7.4574421172669401E-6</v>
      </c>
    </row>
    <row r="376" spans="1:31" x14ac:dyDescent="0.55000000000000004">
      <c r="A376" s="10" t="s">
        <v>154</v>
      </c>
      <c r="B376" s="5">
        <v>8.9999999999999995E-9</v>
      </c>
      <c r="C376" s="1">
        <v>3.0079751504864399E-5</v>
      </c>
      <c r="D376" t="s">
        <v>32</v>
      </c>
      <c r="E376" s="4">
        <v>11</v>
      </c>
      <c r="F376" t="s">
        <v>29</v>
      </c>
      <c r="G376" s="4">
        <v>-0.90242251110000005</v>
      </c>
      <c r="H376">
        <v>-1.560251979</v>
      </c>
      <c r="I376">
        <v>-1.0794411722999999</v>
      </c>
      <c r="J376">
        <v>4.5972896055000003</v>
      </c>
      <c r="K376">
        <v>3.7139065702999998</v>
      </c>
      <c r="L376">
        <v>-2.1488071551000001</v>
      </c>
      <c r="M376">
        <v>1</v>
      </c>
      <c r="N376" s="4">
        <v>0</v>
      </c>
      <c r="O376">
        <v>0</v>
      </c>
      <c r="P376">
        <v>0</v>
      </c>
      <c r="Q376">
        <v>1</v>
      </c>
      <c r="R376">
        <v>0</v>
      </c>
      <c r="S376">
        <v>0</v>
      </c>
      <c r="T376" s="4">
        <v>0.16571708560000001</v>
      </c>
      <c r="U376">
        <v>1.2511223300000001E-2</v>
      </c>
      <c r="V376">
        <v>0.29855027810000001</v>
      </c>
      <c r="W376" s="1">
        <v>3.0079751504864399E-5</v>
      </c>
      <c r="X376">
        <v>7.1588484300000005E-2</v>
      </c>
      <c r="Y376">
        <v>0.3759887261</v>
      </c>
      <c r="Z376" s="4">
        <v>0.5306796413</v>
      </c>
      <c r="AA376">
        <v>0.1424454634</v>
      </c>
      <c r="AB376">
        <v>0.41980841130000002</v>
      </c>
      <c r="AC376" s="1">
        <v>8.9999999999999995E-9</v>
      </c>
      <c r="AD376" s="1">
        <v>7.0234212883115503E-6</v>
      </c>
      <c r="AE376">
        <v>2.2823336199999999E-2</v>
      </c>
    </row>
    <row r="377" spans="1:31" x14ac:dyDescent="0.55000000000000004">
      <c r="A377" s="10" t="s">
        <v>155</v>
      </c>
      <c r="B377" s="4">
        <v>0.15441085039999999</v>
      </c>
      <c r="C377">
        <v>1.18661021E-2</v>
      </c>
      <c r="D377" t="s">
        <v>32</v>
      </c>
      <c r="E377" s="4" t="s">
        <v>32</v>
      </c>
      <c r="F377" t="s">
        <v>4988</v>
      </c>
      <c r="G377" s="4" t="s">
        <v>32</v>
      </c>
      <c r="H377" t="s">
        <v>32</v>
      </c>
      <c r="I377" t="s">
        <v>32</v>
      </c>
      <c r="J377" t="s">
        <v>32</v>
      </c>
      <c r="K377" t="s">
        <v>32</v>
      </c>
      <c r="L377" t="s">
        <v>32</v>
      </c>
      <c r="M377">
        <v>0</v>
      </c>
      <c r="N377" s="4" t="s">
        <v>32</v>
      </c>
      <c r="O377" t="s">
        <v>32</v>
      </c>
      <c r="P377" t="s">
        <v>32</v>
      </c>
      <c r="Q377" t="s">
        <v>32</v>
      </c>
      <c r="R377" t="s">
        <v>32</v>
      </c>
      <c r="S377" t="s">
        <v>32</v>
      </c>
      <c r="T377" s="4" t="s">
        <v>32</v>
      </c>
      <c r="U377" t="s">
        <v>32</v>
      </c>
      <c r="V377" t="s">
        <v>32</v>
      </c>
      <c r="W377" t="s">
        <v>32</v>
      </c>
      <c r="X377" t="s">
        <v>32</v>
      </c>
      <c r="Y377" t="s">
        <v>32</v>
      </c>
      <c r="Z377" s="4" t="s">
        <v>32</v>
      </c>
      <c r="AA377" t="s">
        <v>32</v>
      </c>
      <c r="AB377" t="s">
        <v>32</v>
      </c>
      <c r="AC377" t="s">
        <v>32</v>
      </c>
      <c r="AD377" t="s">
        <v>32</v>
      </c>
      <c r="AE377" t="s">
        <v>32</v>
      </c>
    </row>
    <row r="378" spans="1:31" x14ac:dyDescent="0.55000000000000004">
      <c r="A378" s="10" t="s">
        <v>155</v>
      </c>
      <c r="B378" s="4">
        <v>0.15441085039999999</v>
      </c>
      <c r="C378">
        <v>1.18661021E-2</v>
      </c>
      <c r="D378" t="s">
        <v>32</v>
      </c>
      <c r="E378" s="4" t="s">
        <v>32</v>
      </c>
      <c r="F378" t="s">
        <v>4987</v>
      </c>
      <c r="G378" s="4">
        <v>1.0653029955</v>
      </c>
      <c r="H378">
        <v>0.90522725979999996</v>
      </c>
      <c r="I378">
        <v>1.4520328219</v>
      </c>
      <c r="J378">
        <v>-0.16418841249999999</v>
      </c>
      <c r="K378">
        <v>-0.91411339439999995</v>
      </c>
      <c r="L378">
        <v>-0.89579808059999999</v>
      </c>
      <c r="M378">
        <v>0</v>
      </c>
      <c r="N378" s="4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 s="4">
        <v>0.18544486509999999</v>
      </c>
      <c r="U378">
        <v>9.0698175899999997E-2</v>
      </c>
      <c r="V378">
        <v>1.18661021E-2</v>
      </c>
      <c r="W378">
        <v>0.39794189279999997</v>
      </c>
      <c r="X378">
        <v>3.9100204600000001E-2</v>
      </c>
      <c r="Y378">
        <v>4.0578822000000001E-2</v>
      </c>
      <c r="Z378" s="4">
        <v>0.38085088760000002</v>
      </c>
      <c r="AA378">
        <v>0.4849702783</v>
      </c>
      <c r="AB378">
        <v>0.15441085039999999</v>
      </c>
      <c r="AC378">
        <v>0.79666981619999999</v>
      </c>
      <c r="AD378">
        <v>0.47935618600000002</v>
      </c>
      <c r="AE378">
        <v>0.49089489829999999</v>
      </c>
    </row>
    <row r="379" spans="1:31" x14ac:dyDescent="0.55000000000000004">
      <c r="A379" s="10" t="s">
        <v>155</v>
      </c>
      <c r="B379" s="4">
        <v>0.15441085039999999</v>
      </c>
      <c r="C379">
        <v>1.18661021E-2</v>
      </c>
      <c r="D379" t="s">
        <v>32</v>
      </c>
      <c r="E379" s="4" t="s">
        <v>32</v>
      </c>
      <c r="F379" t="s">
        <v>29</v>
      </c>
      <c r="G379" s="4">
        <v>-0.52073416269999995</v>
      </c>
      <c r="H379">
        <v>-0.43527718100000001</v>
      </c>
      <c r="I379">
        <v>-0.79147553930000003</v>
      </c>
      <c r="J379">
        <v>0.139892659</v>
      </c>
      <c r="K379">
        <v>-9.5588179999999995E-4</v>
      </c>
      <c r="L379">
        <v>-0.48454660370000002</v>
      </c>
      <c r="M379">
        <v>0</v>
      </c>
      <c r="N379" s="4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 s="4">
        <v>0.33709878789999997</v>
      </c>
      <c r="U379">
        <v>0.26717821219999999</v>
      </c>
      <c r="V379">
        <v>0.1141067908</v>
      </c>
      <c r="W379">
        <v>0.4283186122</v>
      </c>
      <c r="X379">
        <v>0.49984347429999998</v>
      </c>
      <c r="Y379">
        <v>0.2908239124</v>
      </c>
      <c r="Z379" s="4">
        <v>0.7149519607</v>
      </c>
      <c r="AA379">
        <v>0.74425111379999997</v>
      </c>
      <c r="AB379">
        <v>0.59324914120000005</v>
      </c>
      <c r="AC379">
        <v>0.81809863520000004</v>
      </c>
      <c r="AD379">
        <v>0.84139557229999995</v>
      </c>
      <c r="AE379">
        <v>0.72785744929999996</v>
      </c>
    </row>
    <row r="380" spans="1:31" x14ac:dyDescent="0.55000000000000004">
      <c r="A380" s="10" t="s">
        <v>156</v>
      </c>
      <c r="B380" s="5">
        <v>1.1044811749461499E-14</v>
      </c>
      <c r="C380">
        <v>1.1927950871801E-4</v>
      </c>
      <c r="D380">
        <v>16.851499557495099</v>
      </c>
      <c r="E380" s="4">
        <v>8</v>
      </c>
      <c r="F380" t="s">
        <v>4988</v>
      </c>
      <c r="G380" s="4">
        <v>-0.60257923725178497</v>
      </c>
      <c r="H380">
        <v>9.2273281490040507E-2</v>
      </c>
      <c r="I380">
        <v>-5.3107962463030303E-2</v>
      </c>
      <c r="J380">
        <v>-3.16661474036977</v>
      </c>
      <c r="K380">
        <v>-1.47250730514911</v>
      </c>
      <c r="L380">
        <v>-0.23950365691606701</v>
      </c>
      <c r="M380">
        <v>1</v>
      </c>
      <c r="N380" s="4">
        <v>0</v>
      </c>
      <c r="O380">
        <v>0</v>
      </c>
      <c r="P380">
        <v>0</v>
      </c>
      <c r="Q380">
        <v>1</v>
      </c>
      <c r="R380">
        <v>0</v>
      </c>
      <c r="S380">
        <v>0</v>
      </c>
      <c r="T380" s="4">
        <v>0.68520668068702795</v>
      </c>
      <c r="U380">
        <v>0.95566544515389995</v>
      </c>
      <c r="V380">
        <v>0.92540947847190802</v>
      </c>
      <c r="W380">
        <v>1.1927950871801E-4</v>
      </c>
      <c r="X380">
        <v>3.8763267089169703E-2</v>
      </c>
      <c r="Y380">
        <v>0.72991048196255304</v>
      </c>
      <c r="Z380" s="4">
        <v>0.74850846264692905</v>
      </c>
      <c r="AA380">
        <v>0.85723775347291398</v>
      </c>
      <c r="AB380">
        <v>0.86230898532830103</v>
      </c>
      <c r="AC380">
        <v>1.10729054525111E-3</v>
      </c>
      <c r="AD380">
        <v>0.30033531979112499</v>
      </c>
      <c r="AE380">
        <v>0.83478800741791703</v>
      </c>
    </row>
    <row r="381" spans="1:31" x14ac:dyDescent="0.55000000000000004">
      <c r="A381" s="10" t="s">
        <v>156</v>
      </c>
      <c r="B381" s="5">
        <v>1.1044811749461499E-14</v>
      </c>
      <c r="C381">
        <v>1.1927950871801E-4</v>
      </c>
      <c r="D381">
        <v>16.851499557495099</v>
      </c>
      <c r="E381" s="4">
        <v>8</v>
      </c>
      <c r="F381" t="s">
        <v>4987</v>
      </c>
      <c r="G381" s="4">
        <v>-0.62869029379999997</v>
      </c>
      <c r="H381">
        <v>-0.35814003150000001</v>
      </c>
      <c r="I381">
        <v>-0.47290120079999998</v>
      </c>
      <c r="J381">
        <v>7.0453261673999998</v>
      </c>
      <c r="K381">
        <v>3.2017421977999998</v>
      </c>
      <c r="L381">
        <v>1.2183278763000001</v>
      </c>
      <c r="M381">
        <v>1</v>
      </c>
      <c r="N381" s="4">
        <v>0</v>
      </c>
      <c r="O381">
        <v>0</v>
      </c>
      <c r="P381">
        <v>0</v>
      </c>
      <c r="Q381">
        <v>1</v>
      </c>
      <c r="R381">
        <v>0</v>
      </c>
      <c r="S381">
        <v>0</v>
      </c>
      <c r="T381" s="4">
        <v>0.2501249129</v>
      </c>
      <c r="U381">
        <v>0.35826562890000002</v>
      </c>
      <c r="V381">
        <v>0.18164337159999999</v>
      </c>
      <c r="W381">
        <v>2.6016249000000002E-3</v>
      </c>
      <c r="X381">
        <v>3.9281593199999999E-2</v>
      </c>
      <c r="Y381">
        <v>0.1490742411</v>
      </c>
      <c r="Z381" s="4">
        <v>0.63958951249999996</v>
      </c>
      <c r="AA381">
        <v>0.74544623170000002</v>
      </c>
      <c r="AB381">
        <v>0.70597262770000002</v>
      </c>
      <c r="AC381" s="1">
        <v>1.1044811749461499E-14</v>
      </c>
      <c r="AD381" s="1">
        <v>6.7974143553448205E-5</v>
      </c>
      <c r="AE381">
        <v>0.28197871499999999</v>
      </c>
    </row>
    <row r="382" spans="1:31" x14ac:dyDescent="0.55000000000000004">
      <c r="A382" s="10" t="s">
        <v>156</v>
      </c>
      <c r="B382" s="5">
        <v>1.1044811749461499E-14</v>
      </c>
      <c r="C382">
        <v>1.1927950871801E-4</v>
      </c>
      <c r="D382">
        <v>16.851499557495099</v>
      </c>
      <c r="E382" s="4">
        <v>8</v>
      </c>
      <c r="F382" t="s">
        <v>29</v>
      </c>
      <c r="G382" s="4">
        <v>-0.3677498924</v>
      </c>
      <c r="H382">
        <v>0.11205063179999999</v>
      </c>
      <c r="I382">
        <v>-8.2343343700000002E-2</v>
      </c>
      <c r="J382">
        <v>-0.3527466125</v>
      </c>
      <c r="K382">
        <v>-1.6282797861</v>
      </c>
      <c r="L382">
        <v>-0.70164926419999996</v>
      </c>
      <c r="M382">
        <v>0</v>
      </c>
      <c r="N382" s="4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 s="4">
        <v>0.39380607979999999</v>
      </c>
      <c r="U382">
        <v>0.47715359029999999</v>
      </c>
      <c r="V382">
        <v>0.48562664169999997</v>
      </c>
      <c r="W382">
        <v>0.43285007180000001</v>
      </c>
      <c r="X382">
        <v>0.24153607699999999</v>
      </c>
      <c r="Y382">
        <v>0.4103006173</v>
      </c>
      <c r="Z382" s="4">
        <v>0.7646344907</v>
      </c>
      <c r="AA382">
        <v>0.82325489029999999</v>
      </c>
      <c r="AB382">
        <v>0.82847454470000004</v>
      </c>
      <c r="AC382">
        <v>0.76885305299999995</v>
      </c>
      <c r="AD382">
        <v>0.1186927585</v>
      </c>
      <c r="AE382">
        <v>0.63865774980000001</v>
      </c>
    </row>
    <row r="383" spans="1:31" x14ac:dyDescent="0.55000000000000004">
      <c r="A383" s="10" t="s">
        <v>157</v>
      </c>
      <c r="B383" s="5">
        <v>8.9909110800054105E-5</v>
      </c>
      <c r="C383" s="1">
        <v>1.00616133513794E-5</v>
      </c>
      <c r="D383">
        <v>24.838199615478501</v>
      </c>
      <c r="E383" s="4">
        <v>3</v>
      </c>
      <c r="F383" t="s">
        <v>4988</v>
      </c>
      <c r="G383" s="4">
        <v>-0.23114690484983499</v>
      </c>
      <c r="H383">
        <v>-2.5585691332320901E-2</v>
      </c>
      <c r="I383">
        <v>-0.34263355108707799</v>
      </c>
      <c r="J383">
        <v>0.81508949437301004</v>
      </c>
      <c r="K383">
        <v>1.2827890228302901</v>
      </c>
      <c r="L383">
        <v>1.2076690376163499</v>
      </c>
      <c r="M383">
        <v>0</v>
      </c>
      <c r="N383" s="4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 s="4">
        <v>0.87916495381609305</v>
      </c>
      <c r="U383">
        <v>0.96138464930314704</v>
      </c>
      <c r="V383">
        <v>0.80561093616327994</v>
      </c>
      <c r="W383">
        <v>5.4965549047460698E-2</v>
      </c>
      <c r="X383">
        <v>9.2578176091165504E-3</v>
      </c>
      <c r="Y383">
        <v>7.0753718561357704E-3</v>
      </c>
      <c r="Z383" s="4">
        <v>0.83622012809924695</v>
      </c>
      <c r="AA383">
        <v>0.86567212880775501</v>
      </c>
      <c r="AB383">
        <v>0.81532545527007405</v>
      </c>
      <c r="AC383">
        <v>0.66992596068508503</v>
      </c>
      <c r="AD383">
        <v>0.41624916520521099</v>
      </c>
      <c r="AE383">
        <v>0.46239040538689902</v>
      </c>
    </row>
    <row r="384" spans="1:31" x14ac:dyDescent="0.55000000000000004">
      <c r="A384" s="10" t="s">
        <v>157</v>
      </c>
      <c r="B384" s="5">
        <v>8.9909110800054105E-5</v>
      </c>
      <c r="C384" s="1">
        <v>1.00616133513794E-5</v>
      </c>
      <c r="D384">
        <v>24.838199615478501</v>
      </c>
      <c r="E384" s="4">
        <v>3</v>
      </c>
      <c r="F384" t="s">
        <v>4987</v>
      </c>
      <c r="G384" s="4">
        <v>0.29863907989999999</v>
      </c>
      <c r="H384">
        <v>-0.51421536970000004</v>
      </c>
      <c r="I384">
        <v>-0.24137567469999999</v>
      </c>
      <c r="J384">
        <v>0.36855715300000003</v>
      </c>
      <c r="K384">
        <v>0.80930273409999998</v>
      </c>
      <c r="L384">
        <v>1.1219859941999999</v>
      </c>
      <c r="M384">
        <v>0</v>
      </c>
      <c r="N384" s="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 s="4">
        <v>0.20780194190000001</v>
      </c>
      <c r="U384">
        <v>3.7214017699999997E-2</v>
      </c>
      <c r="V384">
        <v>0.30781676099999999</v>
      </c>
      <c r="W384">
        <v>0.1006307523</v>
      </c>
      <c r="X384">
        <v>6.0018149000000002E-3</v>
      </c>
      <c r="Y384">
        <v>5.8491459999999995E-4</v>
      </c>
      <c r="Z384" s="4">
        <v>0.7630750395</v>
      </c>
      <c r="AA384">
        <v>0.68985850339999999</v>
      </c>
      <c r="AB384">
        <v>0.77838226450000003</v>
      </c>
      <c r="AC384">
        <v>0.74216872160000003</v>
      </c>
      <c r="AD384">
        <v>0.5434117986</v>
      </c>
      <c r="AE384">
        <v>0.34358526709999998</v>
      </c>
    </row>
    <row r="385" spans="1:31" x14ac:dyDescent="0.55000000000000004">
      <c r="A385" s="10" t="s">
        <v>157</v>
      </c>
      <c r="B385" s="5">
        <v>8.9909110800054105E-5</v>
      </c>
      <c r="C385" s="1">
        <v>1.00616133513794E-5</v>
      </c>
      <c r="D385">
        <v>24.838199615478501</v>
      </c>
      <c r="E385" s="4">
        <v>3</v>
      </c>
      <c r="F385" t="s">
        <v>29</v>
      </c>
      <c r="G385" s="4">
        <v>0.40584456610000003</v>
      </c>
      <c r="H385">
        <v>1.1010254113</v>
      </c>
      <c r="I385">
        <v>-0.40943939769999999</v>
      </c>
      <c r="J385">
        <v>-2.3907512785999998</v>
      </c>
      <c r="K385">
        <v>-2.9343173220000001</v>
      </c>
      <c r="L385">
        <v>-3.3079614730000002</v>
      </c>
      <c r="M385">
        <v>1</v>
      </c>
      <c r="N385" s="4">
        <v>0</v>
      </c>
      <c r="O385">
        <v>0</v>
      </c>
      <c r="P385">
        <v>0</v>
      </c>
      <c r="Q385">
        <v>0</v>
      </c>
      <c r="R385">
        <v>1</v>
      </c>
      <c r="S385">
        <v>1</v>
      </c>
      <c r="T385" s="4">
        <v>0.40345751839999999</v>
      </c>
      <c r="U385">
        <v>7.7200454299999999E-2</v>
      </c>
      <c r="V385">
        <v>0.43573543949999999</v>
      </c>
      <c r="W385">
        <v>1.46790475E-2</v>
      </c>
      <c r="X385">
        <v>4.265316E-4</v>
      </c>
      <c r="Y385" s="1">
        <v>1.00616133513794E-5</v>
      </c>
      <c r="Z385" s="4">
        <v>0.7534227604</v>
      </c>
      <c r="AA385">
        <v>0.4057801016</v>
      </c>
      <c r="AB385">
        <v>0.75232676669999998</v>
      </c>
      <c r="AC385">
        <v>8.9242845000000008E-3</v>
      </c>
      <c r="AD385">
        <v>7.1538639999999996E-4</v>
      </c>
      <c r="AE385" s="1">
        <v>8.9909110800054105E-5</v>
      </c>
    </row>
    <row r="386" spans="1:31" x14ac:dyDescent="0.55000000000000004">
      <c r="A386" s="10" t="s">
        <v>158</v>
      </c>
      <c r="B386" s="5">
        <v>1.85401049074311E-14</v>
      </c>
      <c r="C386" s="1">
        <v>7.2453047189439003E-12</v>
      </c>
      <c r="D386">
        <v>13.8445997238159</v>
      </c>
      <c r="E386" s="4">
        <v>2</v>
      </c>
      <c r="F386" t="s">
        <v>4988</v>
      </c>
      <c r="G386" s="4">
        <v>-0.11378387545631501</v>
      </c>
      <c r="H386">
        <v>4.59624786403433E-2</v>
      </c>
      <c r="I386">
        <v>-0.39951208633081198</v>
      </c>
      <c r="J386">
        <v>0.44594419838011701</v>
      </c>
      <c r="K386">
        <v>-9.8179615440916801E-2</v>
      </c>
      <c r="L386">
        <v>0.56557004710403203</v>
      </c>
      <c r="M386">
        <v>0</v>
      </c>
      <c r="N386" s="4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 s="4">
        <v>0.93318889187446896</v>
      </c>
      <c r="U386">
        <v>0.96065795148581201</v>
      </c>
      <c r="V386">
        <v>0.85926863405335396</v>
      </c>
      <c r="W386">
        <v>0.52630172042826195</v>
      </c>
      <c r="X386">
        <v>0.92064811165094096</v>
      </c>
      <c r="Y386">
        <v>0.38474918898641303</v>
      </c>
      <c r="Z386" s="4">
        <v>0.85430266379605801</v>
      </c>
      <c r="AA386">
        <v>0.86319763637954905</v>
      </c>
      <c r="AB386">
        <v>0.80304537491046002</v>
      </c>
      <c r="AC386">
        <v>0.79211797639485704</v>
      </c>
      <c r="AD386">
        <v>0.856442692449225</v>
      </c>
      <c r="AE386">
        <v>0.75981891651598699</v>
      </c>
    </row>
    <row r="387" spans="1:31" x14ac:dyDescent="0.55000000000000004">
      <c r="A387" s="10" t="s">
        <v>158</v>
      </c>
      <c r="B387" s="5">
        <v>1.85401049074311E-14</v>
      </c>
      <c r="C387" s="1">
        <v>7.2453047189439003E-12</v>
      </c>
      <c r="D387">
        <v>13.8445997238159</v>
      </c>
      <c r="E387" s="4">
        <v>2</v>
      </c>
      <c r="F387" t="s">
        <v>4987</v>
      </c>
      <c r="G387" s="4">
        <v>-1.1168594299999999E-2</v>
      </c>
      <c r="H387">
        <v>-0.14277405360000001</v>
      </c>
      <c r="I387">
        <v>-0.22791537379999999</v>
      </c>
      <c r="J387">
        <v>-0.25131393810000002</v>
      </c>
      <c r="K387">
        <v>-0.54681023449999999</v>
      </c>
      <c r="L387">
        <v>0.39693364939999998</v>
      </c>
      <c r="M387">
        <v>0</v>
      </c>
      <c r="N387" s="4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 s="4">
        <v>0.49127840769999997</v>
      </c>
      <c r="U387">
        <v>0.20032221729999999</v>
      </c>
      <c r="V387">
        <v>0.35443443699999999</v>
      </c>
      <c r="W387">
        <v>1.75729549E-2</v>
      </c>
      <c r="X387">
        <v>0.11596568829999999</v>
      </c>
      <c r="Y387">
        <v>0.27442221979999998</v>
      </c>
      <c r="Z387" s="4">
        <v>0.82606755909999996</v>
      </c>
      <c r="AA387">
        <v>0.80130298659999999</v>
      </c>
      <c r="AB387">
        <v>0.78175835260000004</v>
      </c>
      <c r="AC387">
        <v>0.77583658749999995</v>
      </c>
      <c r="AD387">
        <v>0.67639646200000003</v>
      </c>
      <c r="AE387">
        <v>0.73293987540000005</v>
      </c>
    </row>
    <row r="388" spans="1:31" x14ac:dyDescent="0.55000000000000004">
      <c r="A388" s="10" t="s">
        <v>158</v>
      </c>
      <c r="B388" s="5">
        <v>1.85401049074311E-14</v>
      </c>
      <c r="C388" s="1">
        <v>7.2453047189439003E-12</v>
      </c>
      <c r="D388">
        <v>13.8445997238159</v>
      </c>
      <c r="E388" s="4">
        <v>2</v>
      </c>
      <c r="F388" t="s">
        <v>29</v>
      </c>
      <c r="G388" s="4">
        <v>-1.0619030009999999</v>
      </c>
      <c r="H388">
        <v>-0.20561553460000001</v>
      </c>
      <c r="I388">
        <v>-1.452219301</v>
      </c>
      <c r="J388">
        <v>-9.4876374957999996</v>
      </c>
      <c r="K388">
        <v>-5.6576139614000001</v>
      </c>
      <c r="L388">
        <v>-3.8305127358000002</v>
      </c>
      <c r="M388">
        <v>1</v>
      </c>
      <c r="N388" s="4">
        <v>0</v>
      </c>
      <c r="O388">
        <v>0</v>
      </c>
      <c r="P388">
        <v>0</v>
      </c>
      <c r="Q388">
        <v>1</v>
      </c>
      <c r="R388">
        <v>1</v>
      </c>
      <c r="S388">
        <v>0</v>
      </c>
      <c r="T388" s="4">
        <v>0.2588225998</v>
      </c>
      <c r="U388">
        <v>0.43274882390000002</v>
      </c>
      <c r="V388">
        <v>0.22727824760000001</v>
      </c>
      <c r="W388" s="1">
        <v>7.2453047189439003E-12</v>
      </c>
      <c r="X388" s="1">
        <v>3.9080399164936102E-5</v>
      </c>
      <c r="Y388">
        <v>2.4990409599999999E-2</v>
      </c>
      <c r="Z388" s="4">
        <v>0.43116815040000001</v>
      </c>
      <c r="AA388">
        <v>0.80484003729999998</v>
      </c>
      <c r="AB388">
        <v>0.19296559059999999</v>
      </c>
      <c r="AC388" s="1">
        <v>1.85401049074311E-14</v>
      </c>
      <c r="AD388" s="1">
        <v>4.2178738664405802E-13</v>
      </c>
      <c r="AE388" s="1">
        <v>3.13768406350891E-6</v>
      </c>
    </row>
    <row r="389" spans="1:31" x14ac:dyDescent="0.55000000000000004">
      <c r="A389" s="10" t="s">
        <v>159</v>
      </c>
      <c r="B389" s="5">
        <v>1.3088554455986599E-6</v>
      </c>
      <c r="C389">
        <v>1.31709729248226E-4</v>
      </c>
      <c r="D389">
        <v>24.399400711059599</v>
      </c>
      <c r="E389" s="4">
        <v>5</v>
      </c>
      <c r="F389" t="s">
        <v>4988</v>
      </c>
      <c r="G389" s="4">
        <v>0.38769417950388702</v>
      </c>
      <c r="H389">
        <v>0.33964354228026</v>
      </c>
      <c r="I389">
        <v>0.24364831844003801</v>
      </c>
      <c r="J389">
        <v>-1.01412387138499</v>
      </c>
      <c r="K389">
        <v>-3.4506259053976298</v>
      </c>
      <c r="L389">
        <v>-1.8318390882186999</v>
      </c>
      <c r="M389">
        <v>1</v>
      </c>
      <c r="N389" s="4">
        <v>0</v>
      </c>
      <c r="O389">
        <v>0</v>
      </c>
      <c r="P389">
        <v>0</v>
      </c>
      <c r="Q389">
        <v>0</v>
      </c>
      <c r="R389">
        <v>1</v>
      </c>
      <c r="S389">
        <v>0</v>
      </c>
      <c r="T389" s="4">
        <v>0.80314052630653798</v>
      </c>
      <c r="U389">
        <v>0.89969385521355505</v>
      </c>
      <c r="V389">
        <v>0.87708038685535805</v>
      </c>
      <c r="W389">
        <v>9.16682460980969E-2</v>
      </c>
      <c r="X389">
        <v>1.31709729248226E-4</v>
      </c>
      <c r="Y389">
        <v>4.9861747836992196E-3</v>
      </c>
      <c r="Z389" s="4">
        <v>0.80569425308242204</v>
      </c>
      <c r="AA389">
        <v>0.81593903050224303</v>
      </c>
      <c r="AB389">
        <v>0.83407008176173802</v>
      </c>
      <c r="AC389">
        <v>0.57387114415824003</v>
      </c>
      <c r="AD389">
        <v>2.7774149493285899E-4</v>
      </c>
      <c r="AE389">
        <v>0.12865431286673401</v>
      </c>
    </row>
    <row r="390" spans="1:31" x14ac:dyDescent="0.55000000000000004">
      <c r="A390" s="10" t="s">
        <v>159</v>
      </c>
      <c r="B390" s="5">
        <v>1.3088554455986599E-6</v>
      </c>
      <c r="C390">
        <v>1.31709729248226E-4</v>
      </c>
      <c r="D390">
        <v>24.399400711059599</v>
      </c>
      <c r="E390" s="4">
        <v>5</v>
      </c>
      <c r="F390" t="s">
        <v>4987</v>
      </c>
      <c r="G390" s="4">
        <v>0.1056586768</v>
      </c>
      <c r="H390">
        <v>-0.44524795969999997</v>
      </c>
      <c r="I390">
        <v>-0.26918289989999999</v>
      </c>
      <c r="J390">
        <v>-1.8031700639999999</v>
      </c>
      <c r="K390">
        <v>-3.5994526589000002</v>
      </c>
      <c r="L390">
        <v>-2.5563005822</v>
      </c>
      <c r="M390">
        <v>0</v>
      </c>
      <c r="N390" s="4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 s="4">
        <v>0.484202101</v>
      </c>
      <c r="U390">
        <v>0.33919084640000002</v>
      </c>
      <c r="V390">
        <v>0.42162416320000001</v>
      </c>
      <c r="W390">
        <v>0.1362023792</v>
      </c>
      <c r="X390">
        <v>5.3574908300000001E-2</v>
      </c>
      <c r="Y390">
        <v>7.9947087E-2</v>
      </c>
      <c r="Z390" s="4">
        <v>0.80891203190000005</v>
      </c>
      <c r="AA390">
        <v>0.71618022400000003</v>
      </c>
      <c r="AB390">
        <v>0.77114393079999999</v>
      </c>
      <c r="AC390">
        <v>5.2482525500000002E-2</v>
      </c>
      <c r="AD390" s="1">
        <v>4.8830813791696499E-6</v>
      </c>
      <c r="AE390">
        <v>2.3900700000000002E-3</v>
      </c>
    </row>
    <row r="391" spans="1:31" x14ac:dyDescent="0.55000000000000004">
      <c r="A391" s="10" t="s">
        <v>159</v>
      </c>
      <c r="B391" s="5">
        <v>1.3088554455986599E-6</v>
      </c>
      <c r="C391">
        <v>1.31709729248226E-4</v>
      </c>
      <c r="D391">
        <v>24.399400711059599</v>
      </c>
      <c r="E391" s="4">
        <v>5</v>
      </c>
      <c r="F391" t="s">
        <v>29</v>
      </c>
      <c r="G391" s="4">
        <v>0.69391556340000005</v>
      </c>
      <c r="H391">
        <v>1.6879660693</v>
      </c>
      <c r="I391">
        <v>0.63492375280000002</v>
      </c>
      <c r="J391">
        <v>-3.9546076559999999</v>
      </c>
      <c r="K391">
        <v>-1.5867143736</v>
      </c>
      <c r="L391">
        <v>-1.2715997612000001</v>
      </c>
      <c r="M391">
        <v>0</v>
      </c>
      <c r="N391" s="4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 s="4">
        <v>0.44769005690000002</v>
      </c>
      <c r="U391">
        <v>0.18665907640000001</v>
      </c>
      <c r="V391">
        <v>0.44032716630000002</v>
      </c>
      <c r="W391">
        <v>6.8335016100000007E-2</v>
      </c>
      <c r="X391">
        <v>0.3899508726</v>
      </c>
      <c r="Y391">
        <v>0.42791469360000001</v>
      </c>
      <c r="Z391" s="4">
        <v>0.64233396139999999</v>
      </c>
      <c r="AA391">
        <v>0.1006395162</v>
      </c>
      <c r="AB391">
        <v>0.66914454089999997</v>
      </c>
      <c r="AC391" s="1">
        <v>1.3088554455986599E-6</v>
      </c>
      <c r="AD391">
        <v>0.13279501260000001</v>
      </c>
      <c r="AE391">
        <v>0.29616955280000001</v>
      </c>
    </row>
    <row r="392" spans="1:31" x14ac:dyDescent="0.55000000000000004">
      <c r="A392" s="10" t="s">
        <v>160</v>
      </c>
      <c r="B392" s="4">
        <v>7.059484E-4</v>
      </c>
      <c r="C392">
        <v>2.8332436999999999E-3</v>
      </c>
      <c r="D392">
        <v>18.5359001159668</v>
      </c>
      <c r="E392" s="4">
        <v>14</v>
      </c>
      <c r="F392" t="s">
        <v>4988</v>
      </c>
      <c r="G392" s="4">
        <v>5.0500734031106498E-2</v>
      </c>
      <c r="H392">
        <v>0.144039585064138</v>
      </c>
      <c r="I392">
        <v>0.203135024542235</v>
      </c>
      <c r="J392">
        <v>-0.245287339163863</v>
      </c>
      <c r="K392">
        <v>-0.13295790629013399</v>
      </c>
      <c r="L392">
        <v>0.53921982810435298</v>
      </c>
      <c r="M392">
        <v>0</v>
      </c>
      <c r="N392" s="4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 s="4">
        <v>0.936514389023967</v>
      </c>
      <c r="U392">
        <v>0.94181167748626904</v>
      </c>
      <c r="V392">
        <v>0.87254313585065402</v>
      </c>
      <c r="W392">
        <v>0.63955962722856896</v>
      </c>
      <c r="X392">
        <v>0.82367929698863995</v>
      </c>
      <c r="Y392">
        <v>0.188364475821412</v>
      </c>
      <c r="Z392" s="4">
        <v>0.86263451120790002</v>
      </c>
      <c r="AA392">
        <v>0.84998512496711498</v>
      </c>
      <c r="AB392">
        <v>0.84087356632447297</v>
      </c>
      <c r="AC392">
        <v>0.83378476660725998</v>
      </c>
      <c r="AD392">
        <v>0.85159275124928702</v>
      </c>
      <c r="AE392">
        <v>0.76747820717029602</v>
      </c>
    </row>
    <row r="393" spans="1:31" x14ac:dyDescent="0.55000000000000004">
      <c r="A393" s="10" t="s">
        <v>160</v>
      </c>
      <c r="B393" s="4">
        <v>7.059484E-4</v>
      </c>
      <c r="C393">
        <v>2.8332436999999999E-3</v>
      </c>
      <c r="D393">
        <v>18.5359001159668</v>
      </c>
      <c r="E393" s="4">
        <v>14</v>
      </c>
      <c r="F393" t="s">
        <v>4987</v>
      </c>
      <c r="G393" s="4">
        <v>-0.53122489790000005</v>
      </c>
      <c r="H393">
        <v>-3.1727088600000002E-2</v>
      </c>
      <c r="I393">
        <v>-1.0997302625000001</v>
      </c>
      <c r="J393">
        <v>-1.4187643022</v>
      </c>
      <c r="K393">
        <v>-0.14900637720000001</v>
      </c>
      <c r="L393">
        <v>1.3234521263000001</v>
      </c>
      <c r="M393">
        <v>0</v>
      </c>
      <c r="N393" s="4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 s="4">
        <v>0.19804748229999999</v>
      </c>
      <c r="U393">
        <v>0.44228632330000001</v>
      </c>
      <c r="V393">
        <v>0.20700880569999999</v>
      </c>
      <c r="W393">
        <v>1.8080473100000001E-2</v>
      </c>
      <c r="X393">
        <v>0.30944041389999999</v>
      </c>
      <c r="Y393">
        <v>1.97089456E-2</v>
      </c>
      <c r="Z393" s="4">
        <v>0.6829167921</v>
      </c>
      <c r="AA393">
        <v>0.82258917600000003</v>
      </c>
      <c r="AB393">
        <v>0.35817157259999999</v>
      </c>
      <c r="AC393">
        <v>0.1700320585</v>
      </c>
      <c r="AD393">
        <v>0.79997335300000005</v>
      </c>
      <c r="AE393">
        <v>0.21977642889999999</v>
      </c>
    </row>
    <row r="394" spans="1:31" x14ac:dyDescent="0.55000000000000004">
      <c r="A394" s="10" t="s">
        <v>160</v>
      </c>
      <c r="B394" s="4">
        <v>7.059484E-4</v>
      </c>
      <c r="C394">
        <v>2.8332436999999999E-3</v>
      </c>
      <c r="D394">
        <v>18.5359001159668</v>
      </c>
      <c r="E394" s="4">
        <v>14</v>
      </c>
      <c r="F394" t="s">
        <v>29</v>
      </c>
      <c r="G394" s="4">
        <v>-0.32019391600000002</v>
      </c>
      <c r="H394">
        <v>-0.39320393110000001</v>
      </c>
      <c r="I394">
        <v>0.9292378295</v>
      </c>
      <c r="J394">
        <v>2.9369217156</v>
      </c>
      <c r="K394">
        <v>-1.0471046769000001</v>
      </c>
      <c r="L394">
        <v>0.2183045525</v>
      </c>
      <c r="M394">
        <v>1</v>
      </c>
      <c r="N394" s="4">
        <v>0</v>
      </c>
      <c r="O394">
        <v>0</v>
      </c>
      <c r="P394">
        <v>0</v>
      </c>
      <c r="Q394">
        <v>1</v>
      </c>
      <c r="R394">
        <v>0</v>
      </c>
      <c r="S394">
        <v>0</v>
      </c>
      <c r="T394" s="4">
        <v>0.42172222520000002</v>
      </c>
      <c r="U394">
        <v>0.30824309300000002</v>
      </c>
      <c r="V394">
        <v>0.40834271239999997</v>
      </c>
      <c r="W394">
        <v>2.8332436999999999E-3</v>
      </c>
      <c r="X394">
        <v>0.1220501821</v>
      </c>
      <c r="Y394">
        <v>0.46664598019999998</v>
      </c>
      <c r="Z394" s="4">
        <v>0.77763750139999999</v>
      </c>
      <c r="AA394">
        <v>0.75722405960000005</v>
      </c>
      <c r="AB394">
        <v>0.51460941319999998</v>
      </c>
      <c r="AC394">
        <v>7.059484E-4</v>
      </c>
      <c r="AD394">
        <v>0.44071518479999999</v>
      </c>
      <c r="AE394">
        <v>0.8020938634</v>
      </c>
    </row>
    <row r="395" spans="1:31" x14ac:dyDescent="0.55000000000000004">
      <c r="A395" s="10" t="s">
        <v>161</v>
      </c>
      <c r="B395" s="4">
        <v>2.125137E-4</v>
      </c>
      <c r="C395">
        <v>1.8635710000000001E-4</v>
      </c>
      <c r="D395">
        <v>6.4871599674224898</v>
      </c>
      <c r="E395" s="4">
        <v>7</v>
      </c>
      <c r="F395" t="s">
        <v>4988</v>
      </c>
      <c r="G395" s="4">
        <v>0.29378660338558099</v>
      </c>
      <c r="H395">
        <v>0.78171353874396998</v>
      </c>
      <c r="I395">
        <v>0.78574658318111401</v>
      </c>
      <c r="J395">
        <v>-1.2346656558956499</v>
      </c>
      <c r="K395">
        <v>-2.1142980596571901</v>
      </c>
      <c r="L395">
        <v>-1.50537134024601</v>
      </c>
      <c r="M395">
        <v>0</v>
      </c>
      <c r="N395" s="4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 s="4">
        <v>0.81430172393547795</v>
      </c>
      <c r="U395">
        <v>0.17660557374465</v>
      </c>
      <c r="V395">
        <v>0.16966875540027501</v>
      </c>
      <c r="W395">
        <v>1.2928577150376199E-2</v>
      </c>
      <c r="X395">
        <v>7.9979981255139598E-4</v>
      </c>
      <c r="Y395">
        <v>3.8033940927218201E-3</v>
      </c>
      <c r="Z395" s="4">
        <v>0.82497008131479999</v>
      </c>
      <c r="AA395">
        <v>0.68388654029532303</v>
      </c>
      <c r="AB395">
        <v>0.68223259302593497</v>
      </c>
      <c r="AC395">
        <v>0.44590699597718497</v>
      </c>
      <c r="AD395">
        <v>6.0013799225128402E-2</v>
      </c>
      <c r="AE395">
        <v>0.28117814519998102</v>
      </c>
    </row>
    <row r="396" spans="1:31" x14ac:dyDescent="0.55000000000000004">
      <c r="A396" s="10" t="s">
        <v>161</v>
      </c>
      <c r="B396" s="4">
        <v>2.125137E-4</v>
      </c>
      <c r="C396">
        <v>1.8635710000000001E-4</v>
      </c>
      <c r="D396">
        <v>6.4871599674224898</v>
      </c>
      <c r="E396" s="4">
        <v>7</v>
      </c>
      <c r="F396" t="s">
        <v>4987</v>
      </c>
      <c r="G396" s="4">
        <v>0.14283229789999999</v>
      </c>
      <c r="H396">
        <v>0.73900172689999999</v>
      </c>
      <c r="I396">
        <v>0.1100060756</v>
      </c>
      <c r="J396">
        <v>-2.9133559929000001</v>
      </c>
      <c r="K396">
        <v>-2.8050344294</v>
      </c>
      <c r="L396">
        <v>-1.4223109172999999</v>
      </c>
      <c r="M396">
        <v>1</v>
      </c>
      <c r="N396" s="4">
        <v>0</v>
      </c>
      <c r="O396">
        <v>0</v>
      </c>
      <c r="P396">
        <v>0</v>
      </c>
      <c r="Q396">
        <v>1</v>
      </c>
      <c r="R396">
        <v>1</v>
      </c>
      <c r="S396">
        <v>0</v>
      </c>
      <c r="T396" s="4">
        <v>0.43933535070000002</v>
      </c>
      <c r="U396">
        <v>0.1344220173</v>
      </c>
      <c r="V396">
        <v>0.4379863551</v>
      </c>
      <c r="W396">
        <v>1.9864255000000002E-3</v>
      </c>
      <c r="X396">
        <v>1.8635710000000001E-4</v>
      </c>
      <c r="Y396">
        <v>2.7526379999999999E-4</v>
      </c>
      <c r="Z396" s="4">
        <v>0.80129063109999998</v>
      </c>
      <c r="AA396">
        <v>0.58320915829999997</v>
      </c>
      <c r="AB396">
        <v>0.80804757549999995</v>
      </c>
      <c r="AC396">
        <v>3.7185430000000002E-4</v>
      </c>
      <c r="AD396">
        <v>6.6982800000000002E-4</v>
      </c>
      <c r="AE396">
        <v>0.16832209400000001</v>
      </c>
    </row>
    <row r="397" spans="1:31" x14ac:dyDescent="0.55000000000000004">
      <c r="A397" s="10" t="s">
        <v>161</v>
      </c>
      <c r="B397" s="4">
        <v>2.125137E-4</v>
      </c>
      <c r="C397">
        <v>1.8635710000000001E-4</v>
      </c>
      <c r="D397">
        <v>6.4871599674224898</v>
      </c>
      <c r="E397" s="4">
        <v>7</v>
      </c>
      <c r="F397" t="s">
        <v>29</v>
      </c>
      <c r="G397" s="4">
        <v>-0.42331543780000003</v>
      </c>
      <c r="H397">
        <v>2.1406509800000001E-2</v>
      </c>
      <c r="I397">
        <v>1.4533597895000001</v>
      </c>
      <c r="J397">
        <v>3.1578662803999999</v>
      </c>
      <c r="K397">
        <v>0.74891803050000005</v>
      </c>
      <c r="L397">
        <v>-7.1974583600000003E-2</v>
      </c>
      <c r="M397">
        <v>1</v>
      </c>
      <c r="N397" s="4">
        <v>0</v>
      </c>
      <c r="O397">
        <v>0</v>
      </c>
      <c r="P397">
        <v>0</v>
      </c>
      <c r="Q397">
        <v>1</v>
      </c>
      <c r="R397">
        <v>0</v>
      </c>
      <c r="S397">
        <v>0</v>
      </c>
      <c r="T397" s="4">
        <v>0.39736733959999998</v>
      </c>
      <c r="U397">
        <v>0.49554617719999999</v>
      </c>
      <c r="V397">
        <v>0.1947265286</v>
      </c>
      <c r="W397">
        <v>2.3496264000000002E-3</v>
      </c>
      <c r="X397">
        <v>0.21977722590000001</v>
      </c>
      <c r="Y397">
        <v>0.477455254</v>
      </c>
      <c r="Z397" s="4">
        <v>0.74803334840000002</v>
      </c>
      <c r="AA397">
        <v>0.8383291759</v>
      </c>
      <c r="AB397">
        <v>0.1923833482</v>
      </c>
      <c r="AC397">
        <v>2.125137E-4</v>
      </c>
      <c r="AD397">
        <v>0.61537938349999999</v>
      </c>
      <c r="AE397">
        <v>0.8302304036</v>
      </c>
    </row>
    <row r="398" spans="1:31" x14ac:dyDescent="0.55000000000000004">
      <c r="A398" s="10" t="s">
        <v>162</v>
      </c>
      <c r="B398" s="4">
        <v>0.100146897708141</v>
      </c>
      <c r="C398">
        <v>2.1752851999256101E-4</v>
      </c>
      <c r="D398">
        <v>21.000949859619102</v>
      </c>
      <c r="E398" s="4" t="s">
        <v>32</v>
      </c>
      <c r="F398" t="s">
        <v>4988</v>
      </c>
      <c r="G398" s="4">
        <v>-0.12121866766457701</v>
      </c>
      <c r="H398">
        <v>-6.8087076496487306E-2</v>
      </c>
      <c r="I398">
        <v>-0.94953512896759495</v>
      </c>
      <c r="J398">
        <v>1.58800288251734</v>
      </c>
      <c r="K398">
        <v>1.92981622750461</v>
      </c>
      <c r="L398">
        <v>0.56694033016038003</v>
      </c>
      <c r="M398">
        <v>0</v>
      </c>
      <c r="N398" s="4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 s="4">
        <v>0.915410848722641</v>
      </c>
      <c r="U398">
        <v>0.955067326019167</v>
      </c>
      <c r="V398">
        <v>3.4955771684280899E-2</v>
      </c>
      <c r="W398">
        <v>2.9306054723695301E-4</v>
      </c>
      <c r="X398">
        <v>2.1752851999256101E-4</v>
      </c>
      <c r="Y398">
        <v>0.103828502916317</v>
      </c>
      <c r="Z398" s="4">
        <v>0.85326253356837201</v>
      </c>
      <c r="AA398">
        <v>0.86040998137659097</v>
      </c>
      <c r="AB398">
        <v>0.60739108706773903</v>
      </c>
      <c r="AC398">
        <v>0.23525608802616299</v>
      </c>
      <c r="AD398">
        <v>0.100146897708141</v>
      </c>
      <c r="AE398">
        <v>0.75941177568079699</v>
      </c>
    </row>
    <row r="399" spans="1:31" x14ac:dyDescent="0.55000000000000004">
      <c r="A399" s="10" t="s">
        <v>162</v>
      </c>
      <c r="B399" s="4">
        <v>0.100146897708141</v>
      </c>
      <c r="C399">
        <v>2.1752851999256101E-4</v>
      </c>
      <c r="D399">
        <v>21.000949859619102</v>
      </c>
      <c r="E399" s="4" t="s">
        <v>32</v>
      </c>
      <c r="F399" t="s">
        <v>4987</v>
      </c>
      <c r="G399" s="4">
        <v>0.1235703552</v>
      </c>
      <c r="H399">
        <v>-0.91498404619999996</v>
      </c>
      <c r="I399">
        <v>-0.80670363889999996</v>
      </c>
      <c r="J399">
        <v>0.75493315000000005</v>
      </c>
      <c r="K399">
        <v>0.82846018669999999</v>
      </c>
      <c r="L399">
        <v>-0.34047410350000001</v>
      </c>
      <c r="M399">
        <v>0</v>
      </c>
      <c r="N399" s="4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 s="4">
        <v>0.42529461330000001</v>
      </c>
      <c r="U399">
        <v>1.7040435999999999E-3</v>
      </c>
      <c r="V399">
        <v>0.1105513422</v>
      </c>
      <c r="W399">
        <v>2.63685619E-2</v>
      </c>
      <c r="X399">
        <v>6.9831294799999999E-2</v>
      </c>
      <c r="Y399">
        <v>0.1975672675</v>
      </c>
      <c r="Z399" s="4">
        <v>0.80530516050000001</v>
      </c>
      <c r="AA399">
        <v>0.47880457859999997</v>
      </c>
      <c r="AB399">
        <v>0.5449326095</v>
      </c>
      <c r="AC399">
        <v>0.57444148269999995</v>
      </c>
      <c r="AD399">
        <v>0.53209222420000002</v>
      </c>
      <c r="AE399">
        <v>0.75087189509999996</v>
      </c>
    </row>
    <row r="400" spans="1:31" x14ac:dyDescent="0.55000000000000004">
      <c r="A400" s="10" t="s">
        <v>162</v>
      </c>
      <c r="B400" s="4">
        <v>0.100146897708141</v>
      </c>
      <c r="C400">
        <v>2.1752851999256101E-4</v>
      </c>
      <c r="D400">
        <v>21.000949859619102</v>
      </c>
      <c r="E400" s="4" t="s">
        <v>32</v>
      </c>
      <c r="F400" t="s">
        <v>29</v>
      </c>
      <c r="G400" s="4">
        <v>-0.98310995050000005</v>
      </c>
      <c r="H400">
        <v>0.40734070760000002</v>
      </c>
      <c r="I400">
        <v>0.52009552790000002</v>
      </c>
      <c r="J400">
        <v>0.90955526769999995</v>
      </c>
      <c r="K400">
        <v>1.3850098366000001</v>
      </c>
      <c r="L400">
        <v>1.1468764644</v>
      </c>
      <c r="M400">
        <v>0</v>
      </c>
      <c r="N400" s="4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 s="4">
        <v>0.31778172469999999</v>
      </c>
      <c r="U400">
        <v>0.41653931830000002</v>
      </c>
      <c r="V400">
        <v>0.4391174571</v>
      </c>
      <c r="W400">
        <v>0.18649104329999999</v>
      </c>
      <c r="X400">
        <v>0.2991402004</v>
      </c>
      <c r="Y400">
        <v>0.30658294679999998</v>
      </c>
      <c r="Z400" s="4">
        <v>0.48140642490000002</v>
      </c>
      <c r="AA400">
        <v>0.75296742539999995</v>
      </c>
      <c r="AB400">
        <v>0.71518623960000005</v>
      </c>
      <c r="AC400">
        <v>0.52643749529999995</v>
      </c>
      <c r="AD400">
        <v>0.22896918199999999</v>
      </c>
      <c r="AE400">
        <v>0.37592054400000002</v>
      </c>
    </row>
    <row r="401" spans="1:31" x14ac:dyDescent="0.55000000000000004">
      <c r="A401" s="10" t="s">
        <v>163</v>
      </c>
      <c r="B401" s="5">
        <v>1.1044811749461499E-14</v>
      </c>
      <c r="C401">
        <v>7.6672138999999999E-3</v>
      </c>
      <c r="D401" t="s">
        <v>32</v>
      </c>
      <c r="E401" s="4" t="s">
        <v>32</v>
      </c>
      <c r="F401" t="s">
        <v>4988</v>
      </c>
      <c r="G401" s="4" t="s">
        <v>32</v>
      </c>
      <c r="H401" t="s">
        <v>32</v>
      </c>
      <c r="I401" t="s">
        <v>32</v>
      </c>
      <c r="J401" t="s">
        <v>32</v>
      </c>
      <c r="K401" t="s">
        <v>32</v>
      </c>
      <c r="L401" t="s">
        <v>32</v>
      </c>
      <c r="M401">
        <v>0</v>
      </c>
      <c r="N401" s="4" t="s">
        <v>32</v>
      </c>
      <c r="O401" t="s">
        <v>32</v>
      </c>
      <c r="P401" t="s">
        <v>32</v>
      </c>
      <c r="Q401" t="s">
        <v>32</v>
      </c>
      <c r="R401" t="s">
        <v>32</v>
      </c>
      <c r="S401" t="s">
        <v>32</v>
      </c>
      <c r="T401" s="4" t="s">
        <v>32</v>
      </c>
      <c r="U401" t="s">
        <v>32</v>
      </c>
      <c r="V401" t="s">
        <v>32</v>
      </c>
      <c r="W401" t="s">
        <v>32</v>
      </c>
      <c r="X401" t="s">
        <v>32</v>
      </c>
      <c r="Y401" t="s">
        <v>32</v>
      </c>
      <c r="Z401" s="4" t="s">
        <v>32</v>
      </c>
      <c r="AA401" t="s">
        <v>32</v>
      </c>
      <c r="AB401" t="s">
        <v>32</v>
      </c>
      <c r="AC401" t="s">
        <v>32</v>
      </c>
      <c r="AD401" t="s">
        <v>32</v>
      </c>
      <c r="AE401" t="s">
        <v>32</v>
      </c>
    </row>
    <row r="402" spans="1:31" x14ac:dyDescent="0.55000000000000004">
      <c r="A402" s="10" t="s">
        <v>163</v>
      </c>
      <c r="B402" s="5">
        <v>1.1044811749461499E-14</v>
      </c>
      <c r="C402">
        <v>7.6672138999999999E-3</v>
      </c>
      <c r="D402" t="s">
        <v>32</v>
      </c>
      <c r="E402" s="4" t="s">
        <v>32</v>
      </c>
      <c r="F402" t="s">
        <v>4987</v>
      </c>
      <c r="G402" s="4">
        <v>0.71165901539999998</v>
      </c>
      <c r="H402">
        <v>-1.7534875940000001</v>
      </c>
      <c r="I402">
        <v>-3.3619218100000001E-2</v>
      </c>
      <c r="J402">
        <v>3.9645666067000001</v>
      </c>
      <c r="K402">
        <v>16.462849006300001</v>
      </c>
      <c r="L402">
        <v>5.3896238293999996</v>
      </c>
      <c r="M402">
        <v>1</v>
      </c>
      <c r="N402" s="4">
        <v>0</v>
      </c>
      <c r="O402">
        <v>0</v>
      </c>
      <c r="P402">
        <v>0</v>
      </c>
      <c r="Q402">
        <v>1</v>
      </c>
      <c r="R402">
        <v>0</v>
      </c>
      <c r="S402">
        <v>1</v>
      </c>
      <c r="T402" s="4">
        <v>0.27241095539999999</v>
      </c>
      <c r="U402">
        <v>0.237400109</v>
      </c>
      <c r="V402">
        <v>0.48793512770000003</v>
      </c>
      <c r="W402">
        <v>8.0307784000000007E-3</v>
      </c>
      <c r="X402">
        <v>1.43298396E-2</v>
      </c>
      <c r="Y402">
        <v>7.6672138999999999E-3</v>
      </c>
      <c r="Z402" s="4">
        <v>0.5978977405</v>
      </c>
      <c r="AA402">
        <v>6.1722812100000003E-2</v>
      </c>
      <c r="AB402">
        <v>0.82226222540000005</v>
      </c>
      <c r="AC402" s="1">
        <v>3.27E-7</v>
      </c>
      <c r="AD402" s="1">
        <v>1.1044811749461499E-14</v>
      </c>
      <c r="AE402" s="1">
        <v>5.8702539689091802E-13</v>
      </c>
    </row>
    <row r="403" spans="1:31" x14ac:dyDescent="0.55000000000000004">
      <c r="A403" s="10" t="s">
        <v>163</v>
      </c>
      <c r="B403" s="5">
        <v>1.1044811749461499E-14</v>
      </c>
      <c r="C403">
        <v>7.6672138999999999E-3</v>
      </c>
      <c r="D403" t="s">
        <v>32</v>
      </c>
      <c r="E403" s="4" t="s">
        <v>32</v>
      </c>
      <c r="F403" t="s">
        <v>29</v>
      </c>
      <c r="G403" s="4">
        <v>0.18897370899999999</v>
      </c>
      <c r="H403">
        <v>0.21869362910000001</v>
      </c>
      <c r="I403">
        <v>4.9019876000000002E-3</v>
      </c>
      <c r="J403">
        <v>-0.63197934739999995</v>
      </c>
      <c r="K403">
        <v>-3.7222674900000002E-2</v>
      </c>
      <c r="L403">
        <v>-0.83471692509999995</v>
      </c>
      <c r="M403">
        <v>0</v>
      </c>
      <c r="N403" s="4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 s="4">
        <v>0.47902869390000002</v>
      </c>
      <c r="U403">
        <v>0.47308266490000001</v>
      </c>
      <c r="V403">
        <v>0.49932684370000002</v>
      </c>
      <c r="W403">
        <v>0.33863849670000001</v>
      </c>
      <c r="X403">
        <v>0.4992049234</v>
      </c>
      <c r="Y403">
        <v>0.38381747059999999</v>
      </c>
      <c r="Z403" s="4">
        <v>0.8083478355</v>
      </c>
      <c r="AA403">
        <v>0.80200866500000001</v>
      </c>
      <c r="AB403">
        <v>0.84081289429999995</v>
      </c>
      <c r="AC403">
        <v>0.67042579049999995</v>
      </c>
      <c r="AD403">
        <v>0.83587684299999998</v>
      </c>
      <c r="AE403">
        <v>0.56966651369999999</v>
      </c>
    </row>
    <row r="404" spans="1:31" x14ac:dyDescent="0.55000000000000004">
      <c r="A404" s="10" t="s">
        <v>164</v>
      </c>
      <c r="B404" s="4">
        <v>0.31288399220000002</v>
      </c>
      <c r="C404">
        <v>4.5318798399999999E-2</v>
      </c>
      <c r="D404" t="s">
        <v>32</v>
      </c>
      <c r="E404" s="4" t="s">
        <v>32</v>
      </c>
      <c r="F404" t="s">
        <v>4988</v>
      </c>
      <c r="G404" s="4">
        <v>2.60723789957183E-2</v>
      </c>
      <c r="H404">
        <v>-1.22865976129881E-3</v>
      </c>
      <c r="I404">
        <v>0.197405529856193</v>
      </c>
      <c r="J404">
        <v>5.7519518494279602E-2</v>
      </c>
      <c r="K404">
        <v>-0.87169386563268503</v>
      </c>
      <c r="L404">
        <v>-0.33933952173036702</v>
      </c>
      <c r="M404">
        <v>0</v>
      </c>
      <c r="N404" s="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 s="4">
        <v>0.94330111280653695</v>
      </c>
      <c r="U404">
        <v>0.963777057775416</v>
      </c>
      <c r="V404">
        <v>0.90559289680342003</v>
      </c>
      <c r="W404">
        <v>0.92562168000262302</v>
      </c>
      <c r="X404">
        <v>0.32545654050304901</v>
      </c>
      <c r="Y404">
        <v>0.69220810217390505</v>
      </c>
      <c r="Z404" s="4">
        <v>0.86561404141476295</v>
      </c>
      <c r="AA404">
        <v>0.86851737491610503</v>
      </c>
      <c r="AB404">
        <v>0.84179809845702103</v>
      </c>
      <c r="AC404">
        <v>0.86175481665495701</v>
      </c>
      <c r="AD404">
        <v>0.64482290705356704</v>
      </c>
      <c r="AE404">
        <v>0.81600124461090395</v>
      </c>
    </row>
    <row r="405" spans="1:31" x14ac:dyDescent="0.55000000000000004">
      <c r="A405" s="10" t="s">
        <v>164</v>
      </c>
      <c r="B405" s="4">
        <v>0.31288399220000002</v>
      </c>
      <c r="C405">
        <v>4.5318798399999999E-2</v>
      </c>
      <c r="D405" t="s">
        <v>32</v>
      </c>
      <c r="E405" s="4" t="s">
        <v>32</v>
      </c>
      <c r="F405" t="s">
        <v>4987</v>
      </c>
      <c r="G405" s="4">
        <v>0.65753086370000002</v>
      </c>
      <c r="H405">
        <v>0.74263773749999995</v>
      </c>
      <c r="I405">
        <v>1.1693873974</v>
      </c>
      <c r="J405">
        <v>0.496107831</v>
      </c>
      <c r="K405">
        <v>-0.65766850889999995</v>
      </c>
      <c r="L405">
        <v>-5.5141708099999999E-2</v>
      </c>
      <c r="M405">
        <v>0</v>
      </c>
      <c r="N405" s="4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 s="4">
        <v>0.29088384420000002</v>
      </c>
      <c r="U405">
        <v>7.0916605399999999E-2</v>
      </c>
      <c r="V405">
        <v>4.5318798399999999E-2</v>
      </c>
      <c r="W405">
        <v>0.1739612261</v>
      </c>
      <c r="X405">
        <v>0.14142431380000001</v>
      </c>
      <c r="Y405">
        <v>0.47329913800000001</v>
      </c>
      <c r="Z405" s="4">
        <v>0.62559603230000005</v>
      </c>
      <c r="AA405">
        <v>0.58122152640000002</v>
      </c>
      <c r="AB405">
        <v>0.31288399220000002</v>
      </c>
      <c r="AC405">
        <v>0.69705026920000002</v>
      </c>
      <c r="AD405">
        <v>0.62552796310000003</v>
      </c>
      <c r="AE405">
        <v>0.81846034810000001</v>
      </c>
    </row>
    <row r="406" spans="1:31" x14ac:dyDescent="0.55000000000000004">
      <c r="A406" s="10" t="s">
        <v>164</v>
      </c>
      <c r="B406" s="4">
        <v>0.31288399220000002</v>
      </c>
      <c r="C406">
        <v>4.5318798399999999E-2</v>
      </c>
      <c r="D406" t="s">
        <v>32</v>
      </c>
      <c r="E406" s="4" t="s">
        <v>32</v>
      </c>
      <c r="F406" t="s">
        <v>29</v>
      </c>
      <c r="G406" s="4">
        <v>-0.83547173809999997</v>
      </c>
      <c r="H406">
        <v>-0.34228446000000001</v>
      </c>
      <c r="I406">
        <v>-0.73061112829999997</v>
      </c>
      <c r="J406">
        <v>-0.48039869400000001</v>
      </c>
      <c r="K406">
        <v>-0.48368438800000002</v>
      </c>
      <c r="L406">
        <v>-0.30238208230000002</v>
      </c>
      <c r="M406">
        <v>0</v>
      </c>
      <c r="N406" s="4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 s="4">
        <v>0.2749023082</v>
      </c>
      <c r="U406">
        <v>0.41024567360000003</v>
      </c>
      <c r="V406">
        <v>0.34420407019999999</v>
      </c>
      <c r="W406">
        <v>0.28567497530000002</v>
      </c>
      <c r="X406">
        <v>0.36414430009999998</v>
      </c>
      <c r="Y406">
        <v>0.45939606090000001</v>
      </c>
      <c r="Z406" s="4">
        <v>0.56924538219999998</v>
      </c>
      <c r="AA406">
        <v>0.77173068330000005</v>
      </c>
      <c r="AB406">
        <v>0.62455931720000002</v>
      </c>
      <c r="AC406">
        <v>0.72928922159999998</v>
      </c>
      <c r="AD406">
        <v>0.72815586269999999</v>
      </c>
      <c r="AE406">
        <v>0.78223688999999996</v>
      </c>
    </row>
    <row r="407" spans="1:31" x14ac:dyDescent="0.55000000000000004">
      <c r="A407" s="10" t="s">
        <v>165</v>
      </c>
      <c r="B407" s="4">
        <v>7.9089130999999997E-3</v>
      </c>
      <c r="C407">
        <v>1.8562705999999999E-3</v>
      </c>
      <c r="D407">
        <v>24.822750091552699</v>
      </c>
      <c r="E407" s="4">
        <v>6</v>
      </c>
      <c r="F407" t="s">
        <v>4988</v>
      </c>
      <c r="G407" s="4">
        <v>-0.21374956089590699</v>
      </c>
      <c r="H407">
        <v>-0.12849387392339501</v>
      </c>
      <c r="I407">
        <v>-0.197217320270899</v>
      </c>
      <c r="J407">
        <v>0.106636517217206</v>
      </c>
      <c r="K407">
        <v>-1.22910297454547</v>
      </c>
      <c r="L407">
        <v>-0.39107061286561401</v>
      </c>
      <c r="M407">
        <v>0</v>
      </c>
      <c r="N407" s="4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 s="4">
        <v>0.91232250337295895</v>
      </c>
      <c r="U407">
        <v>0.95348760801738597</v>
      </c>
      <c r="V407">
        <v>0.90228442465741099</v>
      </c>
      <c r="W407">
        <v>0.88522117855726001</v>
      </c>
      <c r="X407">
        <v>8.5717683170761894E-2</v>
      </c>
      <c r="Y407">
        <v>0.55941049990529002</v>
      </c>
      <c r="Z407" s="4">
        <v>0.83913652318478205</v>
      </c>
      <c r="AA407">
        <v>0.85223170694193295</v>
      </c>
      <c r="AB407">
        <v>0.84182831439966199</v>
      </c>
      <c r="AC407">
        <v>0.85529005320948903</v>
      </c>
      <c r="AD407">
        <v>0.44931469067781699</v>
      </c>
      <c r="AE407">
        <v>0.80494279300379801</v>
      </c>
    </row>
    <row r="408" spans="1:31" x14ac:dyDescent="0.55000000000000004">
      <c r="A408" s="10" t="s">
        <v>165</v>
      </c>
      <c r="B408" s="4">
        <v>7.9089130999999997E-3</v>
      </c>
      <c r="C408">
        <v>1.8562705999999999E-3</v>
      </c>
      <c r="D408">
        <v>24.822750091552699</v>
      </c>
      <c r="E408" s="4">
        <v>6</v>
      </c>
      <c r="F408" t="s">
        <v>4987</v>
      </c>
      <c r="G408" s="4">
        <v>0.10257563560000001</v>
      </c>
      <c r="H408">
        <v>-0.40382303609999998</v>
      </c>
      <c r="I408">
        <v>0.35888614270000002</v>
      </c>
      <c r="J408">
        <v>-0.46181426190000002</v>
      </c>
      <c r="K408">
        <v>-0.73614883750000004</v>
      </c>
      <c r="L408">
        <v>-0.15157129059999999</v>
      </c>
      <c r="M408">
        <v>0</v>
      </c>
      <c r="N408" s="4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 s="4">
        <v>0.39654834189999999</v>
      </c>
      <c r="U408">
        <v>0.23129550290000001</v>
      </c>
      <c r="V408">
        <v>0.1735641446</v>
      </c>
      <c r="W408">
        <v>4.0224506E-2</v>
      </c>
      <c r="X408">
        <v>4.5609698999999997E-3</v>
      </c>
      <c r="Y408">
        <v>0.41056643300000001</v>
      </c>
      <c r="Z408" s="4">
        <v>0.80952086229999998</v>
      </c>
      <c r="AA408">
        <v>0.73063166889999998</v>
      </c>
      <c r="AB408">
        <v>0.74521342690000003</v>
      </c>
      <c r="AC408">
        <v>0.71012001329999996</v>
      </c>
      <c r="AD408">
        <v>0.58476310060000003</v>
      </c>
      <c r="AE408">
        <v>0.79942169419999998</v>
      </c>
    </row>
    <row r="409" spans="1:31" x14ac:dyDescent="0.55000000000000004">
      <c r="A409" s="10" t="s">
        <v>165</v>
      </c>
      <c r="B409" s="4">
        <v>7.9089130999999997E-3</v>
      </c>
      <c r="C409">
        <v>1.8562705999999999E-3</v>
      </c>
      <c r="D409">
        <v>24.822750091552699</v>
      </c>
      <c r="E409" s="4">
        <v>6</v>
      </c>
      <c r="F409" t="s">
        <v>29</v>
      </c>
      <c r="G409" s="4">
        <v>0.10190129539999999</v>
      </c>
      <c r="H409">
        <v>0.78004376809999998</v>
      </c>
      <c r="I409">
        <v>-0.13578242530000001</v>
      </c>
      <c r="J409">
        <v>-2.4204840006000001</v>
      </c>
      <c r="K409">
        <v>-0.27674497930000003</v>
      </c>
      <c r="L409">
        <v>0.2246821638</v>
      </c>
      <c r="M409">
        <v>1</v>
      </c>
      <c r="N409" s="4">
        <v>0</v>
      </c>
      <c r="O409">
        <v>0</v>
      </c>
      <c r="P409">
        <v>0</v>
      </c>
      <c r="Q409">
        <v>1</v>
      </c>
      <c r="R409">
        <v>0</v>
      </c>
      <c r="S409">
        <v>0</v>
      </c>
      <c r="T409" s="4">
        <v>0.47068017270000001</v>
      </c>
      <c r="U409">
        <v>0.3164742304</v>
      </c>
      <c r="V409">
        <v>0.48559471580000002</v>
      </c>
      <c r="W409">
        <v>1.8562705999999999E-3</v>
      </c>
      <c r="X409">
        <v>0.35384153889999997</v>
      </c>
      <c r="Y409">
        <v>0.47319923759999999</v>
      </c>
      <c r="Z409" s="4">
        <v>0.82507020549999999</v>
      </c>
      <c r="AA409">
        <v>0.59930093969999998</v>
      </c>
      <c r="AB409">
        <v>0.81887641739999995</v>
      </c>
      <c r="AC409">
        <v>7.9089130999999997E-3</v>
      </c>
      <c r="AD409">
        <v>0.7886088846</v>
      </c>
      <c r="AE409">
        <v>0.80068978530000001</v>
      </c>
    </row>
    <row r="410" spans="1:31" x14ac:dyDescent="0.55000000000000004">
      <c r="A410" s="10" t="s">
        <v>166</v>
      </c>
      <c r="B410" s="4">
        <v>1.4760623400000001E-2</v>
      </c>
      <c r="C410">
        <v>5.1019539999999999E-4</v>
      </c>
      <c r="D410" t="s">
        <v>32</v>
      </c>
      <c r="E410" s="4" t="s">
        <v>32</v>
      </c>
      <c r="F410" t="s">
        <v>4988</v>
      </c>
      <c r="G410" s="4">
        <v>0.38450013379085801</v>
      </c>
      <c r="H410">
        <v>-0.13298660428571199</v>
      </c>
      <c r="I410">
        <v>-0.147819417838361</v>
      </c>
      <c r="J410">
        <v>0.80913375510258101</v>
      </c>
      <c r="K410">
        <v>0.18959509926211501</v>
      </c>
      <c r="L410">
        <v>0.24308706082783099</v>
      </c>
      <c r="M410">
        <v>0</v>
      </c>
      <c r="N410" s="4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 s="4">
        <v>0.83302073930446097</v>
      </c>
      <c r="U410">
        <v>0.953014964537793</v>
      </c>
      <c r="V410">
        <v>0.91148818185343605</v>
      </c>
      <c r="W410">
        <v>0.17166385293463499</v>
      </c>
      <c r="X410">
        <v>0.79479772911369295</v>
      </c>
      <c r="Y410">
        <v>0.69894270804624603</v>
      </c>
      <c r="Z410" s="4">
        <v>0.80640121962742095</v>
      </c>
      <c r="AA410">
        <v>0.85158862762290499</v>
      </c>
      <c r="AB410">
        <v>0.84942970936885798</v>
      </c>
      <c r="AC410">
        <v>0.67246277291004597</v>
      </c>
      <c r="AD410">
        <v>0.84304383341740297</v>
      </c>
      <c r="AE410">
        <v>0.83416759967609699</v>
      </c>
    </row>
    <row r="411" spans="1:31" x14ac:dyDescent="0.55000000000000004">
      <c r="A411" s="10" t="s">
        <v>166</v>
      </c>
      <c r="B411" s="4">
        <v>1.4760623400000001E-2</v>
      </c>
      <c r="C411">
        <v>5.1019539999999999E-4</v>
      </c>
      <c r="D411" t="s">
        <v>32</v>
      </c>
      <c r="E411" s="4" t="s">
        <v>32</v>
      </c>
      <c r="F411" t="s">
        <v>4987</v>
      </c>
      <c r="G411" s="4">
        <v>5.3940522400000003E-2</v>
      </c>
      <c r="H411">
        <v>-0.15674645919999999</v>
      </c>
      <c r="I411">
        <v>-0.1406380434</v>
      </c>
      <c r="J411">
        <v>-0.29499497759999999</v>
      </c>
      <c r="K411">
        <v>-1.6537396274</v>
      </c>
      <c r="L411">
        <v>-1.1757559277</v>
      </c>
      <c r="M411">
        <v>0</v>
      </c>
      <c r="N411" s="4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 s="4">
        <v>0.46586031480000001</v>
      </c>
      <c r="U411">
        <v>0.157947948</v>
      </c>
      <c r="V411">
        <v>0.3352928818</v>
      </c>
      <c r="W411">
        <v>0.19626365479999999</v>
      </c>
      <c r="X411">
        <v>2.1814776E-3</v>
      </c>
      <c r="Y411">
        <v>0.16174448229999999</v>
      </c>
      <c r="Z411" s="4">
        <v>0.81867660060000003</v>
      </c>
      <c r="AA411">
        <v>0.79830066830000002</v>
      </c>
      <c r="AB411">
        <v>0.80175519049999999</v>
      </c>
      <c r="AC411">
        <v>0.76409621959999996</v>
      </c>
      <c r="AD411">
        <v>8.4359022800000003E-2</v>
      </c>
      <c r="AE411">
        <v>0.30880980679999998</v>
      </c>
    </row>
    <row r="412" spans="1:31" x14ac:dyDescent="0.55000000000000004">
      <c r="A412" s="10" t="s">
        <v>166</v>
      </c>
      <c r="B412" s="4">
        <v>1.4760623400000001E-2</v>
      </c>
      <c r="C412">
        <v>5.1019539999999999E-4</v>
      </c>
      <c r="D412" t="s">
        <v>32</v>
      </c>
      <c r="E412" s="4" t="s">
        <v>32</v>
      </c>
      <c r="F412" t="s">
        <v>29</v>
      </c>
      <c r="G412" s="4">
        <v>0.49887130089999998</v>
      </c>
      <c r="H412">
        <v>0.13744941550000001</v>
      </c>
      <c r="I412">
        <v>-0.18270499409999999</v>
      </c>
      <c r="J412">
        <v>-2.2634007078999998</v>
      </c>
      <c r="K412">
        <v>-1.0479782112</v>
      </c>
      <c r="L412">
        <v>-1.9676256323000001</v>
      </c>
      <c r="M412">
        <v>0</v>
      </c>
      <c r="N412" s="4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 s="4">
        <v>0.30392016249999998</v>
      </c>
      <c r="U412">
        <v>0.46292626939999998</v>
      </c>
      <c r="V412">
        <v>0.4539181752</v>
      </c>
      <c r="W412">
        <v>5.1019539999999999E-4</v>
      </c>
      <c r="X412">
        <v>0.16028913929999999</v>
      </c>
      <c r="Y412">
        <v>0.32406274210000002</v>
      </c>
      <c r="Z412" s="4">
        <v>0.72283827779999998</v>
      </c>
      <c r="AA412">
        <v>0.81856167390000001</v>
      </c>
      <c r="AB412">
        <v>0.80964207779999997</v>
      </c>
      <c r="AC412">
        <v>1.4760623400000001E-2</v>
      </c>
      <c r="AD412">
        <v>0.44015275609999999</v>
      </c>
      <c r="AE412">
        <v>4.3040098899999997E-2</v>
      </c>
    </row>
    <row r="413" spans="1:31" x14ac:dyDescent="0.55000000000000004">
      <c r="A413" s="10" t="s">
        <v>167</v>
      </c>
      <c r="B413" s="4">
        <v>0.200982683</v>
      </c>
      <c r="C413">
        <v>4.7525514E-3</v>
      </c>
      <c r="D413" t="s">
        <v>32</v>
      </c>
      <c r="E413" s="4" t="s">
        <v>32</v>
      </c>
      <c r="F413" t="s">
        <v>4988</v>
      </c>
      <c r="G413" s="4">
        <v>-0.13797919209665599</v>
      </c>
      <c r="H413">
        <v>-0.21396159176392601</v>
      </c>
      <c r="I413">
        <v>-0.44636800075796002</v>
      </c>
      <c r="J413">
        <v>0.65364908898734098</v>
      </c>
      <c r="K413">
        <v>0.79214540480505302</v>
      </c>
      <c r="L413">
        <v>0.23264061725532401</v>
      </c>
      <c r="M413">
        <v>0</v>
      </c>
      <c r="N413" s="4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 s="4">
        <v>0.91871003105329496</v>
      </c>
      <c r="U413">
        <v>0.93190299826460798</v>
      </c>
      <c r="V413">
        <v>0.73752504863159496</v>
      </c>
      <c r="W413">
        <v>0.14010420119800199</v>
      </c>
      <c r="X413">
        <v>9.6931601614046001E-2</v>
      </c>
      <c r="Y413">
        <v>0.61178230918754195</v>
      </c>
      <c r="Z413" s="4">
        <v>0.85086812071460105</v>
      </c>
      <c r="AA413">
        <v>0.83910150116209503</v>
      </c>
      <c r="AB413">
        <v>0.79201431270271305</v>
      </c>
      <c r="AC413">
        <v>0.73179624932936604</v>
      </c>
      <c r="AD413">
        <v>0.679589863629802</v>
      </c>
      <c r="AE413">
        <v>0.83596564954916097</v>
      </c>
    </row>
    <row r="414" spans="1:31" x14ac:dyDescent="0.55000000000000004">
      <c r="A414" s="10" t="s">
        <v>167</v>
      </c>
      <c r="B414" s="4">
        <v>0.200982683</v>
      </c>
      <c r="C414">
        <v>4.7525514E-3</v>
      </c>
      <c r="D414" t="s">
        <v>32</v>
      </c>
      <c r="E414" s="4" t="s">
        <v>32</v>
      </c>
      <c r="F414" t="s">
        <v>4987</v>
      </c>
      <c r="G414" s="4">
        <v>-0.156804044</v>
      </c>
      <c r="H414">
        <v>0.56865713500000004</v>
      </c>
      <c r="I414">
        <v>-0.29841786300000001</v>
      </c>
      <c r="J414">
        <v>-4.0889570299999997E-2</v>
      </c>
      <c r="K414">
        <v>1.3578991577999999</v>
      </c>
      <c r="L414">
        <v>0.77464787310000005</v>
      </c>
      <c r="M414">
        <v>0</v>
      </c>
      <c r="N414" s="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 s="4">
        <v>0.43467362520000002</v>
      </c>
      <c r="U414">
        <v>0.15717770919999999</v>
      </c>
      <c r="V414">
        <v>0.2232523843</v>
      </c>
      <c r="W414">
        <v>0.47168550199999998</v>
      </c>
      <c r="X414">
        <v>4.7525514E-3</v>
      </c>
      <c r="Y414">
        <v>0.1457380761</v>
      </c>
      <c r="Z414" s="4">
        <v>0.79828813440000002</v>
      </c>
      <c r="AA414">
        <v>0.66699683860000003</v>
      </c>
      <c r="AB414">
        <v>0.76313721800000001</v>
      </c>
      <c r="AC414">
        <v>0.82099507650000003</v>
      </c>
      <c r="AD414">
        <v>0.200982683</v>
      </c>
      <c r="AE414">
        <v>0.56338411300000002</v>
      </c>
    </row>
    <row r="415" spans="1:31" x14ac:dyDescent="0.55000000000000004">
      <c r="A415" s="10" t="s">
        <v>167</v>
      </c>
      <c r="B415" s="4">
        <v>0.200982683</v>
      </c>
      <c r="C415">
        <v>4.7525514E-3</v>
      </c>
      <c r="D415" t="s">
        <v>32</v>
      </c>
      <c r="E415" s="4" t="s">
        <v>32</v>
      </c>
      <c r="F415" t="s">
        <v>29</v>
      </c>
      <c r="G415" s="4">
        <v>-0.880855151</v>
      </c>
      <c r="H415">
        <v>-1.3582286369000001</v>
      </c>
      <c r="I415">
        <v>-0.84129781100000001</v>
      </c>
      <c r="J415">
        <v>1.2417223136</v>
      </c>
      <c r="K415">
        <v>-1.66321231E-2</v>
      </c>
      <c r="L415">
        <v>0.49028886700000002</v>
      </c>
      <c r="M415">
        <v>0</v>
      </c>
      <c r="N415" s="4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 s="4">
        <v>0.1897104781</v>
      </c>
      <c r="U415">
        <v>5.3414441100000001E-2</v>
      </c>
      <c r="V415">
        <v>0.19692862999999999</v>
      </c>
      <c r="W415">
        <v>0.12238909890000001</v>
      </c>
      <c r="X415">
        <v>0.49662776120000002</v>
      </c>
      <c r="Y415">
        <v>0.43234558249999999</v>
      </c>
      <c r="Z415" s="4">
        <v>0.54335628020000004</v>
      </c>
      <c r="AA415">
        <v>0.244179585</v>
      </c>
      <c r="AB415">
        <v>0.56598418520000005</v>
      </c>
      <c r="AC415">
        <v>0.31489277170000002</v>
      </c>
      <c r="AD415">
        <v>0.83905547550000004</v>
      </c>
      <c r="AE415">
        <v>0.72585937700000003</v>
      </c>
    </row>
    <row r="416" spans="1:31" x14ac:dyDescent="0.55000000000000004">
      <c r="A416" s="10" t="s">
        <v>168</v>
      </c>
      <c r="B416" s="4">
        <v>1.5791748999999999E-3</v>
      </c>
      <c r="C416">
        <v>1.5763168E-3</v>
      </c>
      <c r="D416">
        <v>22.0907497406006</v>
      </c>
      <c r="E416" s="4">
        <v>4</v>
      </c>
      <c r="F416" t="s">
        <v>4988</v>
      </c>
      <c r="G416" s="4">
        <v>-0.39688630007279302</v>
      </c>
      <c r="H416">
        <v>-0.44632468939188902</v>
      </c>
      <c r="I416">
        <v>-0.53600243917066503</v>
      </c>
      <c r="J416">
        <v>0.85104043239857996</v>
      </c>
      <c r="K416">
        <v>1.0957898995615301</v>
      </c>
      <c r="L416">
        <v>0.73962458602221903</v>
      </c>
      <c r="M416">
        <v>0</v>
      </c>
      <c r="N416" s="4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 s="4">
        <v>0.78543281344018301</v>
      </c>
      <c r="U416">
        <v>0.83777972087542796</v>
      </c>
      <c r="V416">
        <v>0.66823775170422495</v>
      </c>
      <c r="W416">
        <v>6.9250635835850699E-2</v>
      </c>
      <c r="X416">
        <v>3.3982968131326702E-2</v>
      </c>
      <c r="Y416">
        <v>0.101417680797944</v>
      </c>
      <c r="Z416" s="4">
        <v>0.80363845399089096</v>
      </c>
      <c r="AA416">
        <v>0.79202491015848397</v>
      </c>
      <c r="AB416">
        <v>0.768391547322826</v>
      </c>
      <c r="AC416">
        <v>0.65419051398925898</v>
      </c>
      <c r="AD416">
        <v>0.52859420432661697</v>
      </c>
      <c r="AE416">
        <v>0.70061027500979101</v>
      </c>
    </row>
    <row r="417" spans="1:31" x14ac:dyDescent="0.55000000000000004">
      <c r="A417" s="10" t="s">
        <v>168</v>
      </c>
      <c r="B417" s="4">
        <v>1.5791748999999999E-3</v>
      </c>
      <c r="C417">
        <v>1.5763168E-3</v>
      </c>
      <c r="D417">
        <v>22.0907497406006</v>
      </c>
      <c r="E417" s="4">
        <v>4</v>
      </c>
      <c r="F417" t="s">
        <v>4987</v>
      </c>
      <c r="G417" s="4">
        <v>-3.2004449999999997E-2</v>
      </c>
      <c r="H417">
        <v>0.34874560110000002</v>
      </c>
      <c r="I417">
        <v>0.31711371049999998</v>
      </c>
      <c r="J417">
        <v>0.63146270790000003</v>
      </c>
      <c r="K417">
        <v>2.6406153217999999</v>
      </c>
      <c r="L417">
        <v>1.9151403107</v>
      </c>
      <c r="M417">
        <v>1</v>
      </c>
      <c r="N417" s="4">
        <v>0</v>
      </c>
      <c r="O417">
        <v>0</v>
      </c>
      <c r="P417">
        <v>0</v>
      </c>
      <c r="Q417">
        <v>0</v>
      </c>
      <c r="R417">
        <v>1</v>
      </c>
      <c r="S417">
        <v>0</v>
      </c>
      <c r="T417" s="4">
        <v>0.4907302744</v>
      </c>
      <c r="U417">
        <v>0.41076368029999999</v>
      </c>
      <c r="V417">
        <v>0.38059488190000001</v>
      </c>
      <c r="W417">
        <v>0.19034173099999999</v>
      </c>
      <c r="X417">
        <v>1.5763168E-3</v>
      </c>
      <c r="Y417">
        <v>5.0378530000000001E-3</v>
      </c>
      <c r="Z417" s="4">
        <v>0.82254132199999996</v>
      </c>
      <c r="AA417">
        <v>0.74835209039999995</v>
      </c>
      <c r="AB417">
        <v>0.75779596390000004</v>
      </c>
      <c r="AC417">
        <v>0.63826763080000004</v>
      </c>
      <c r="AD417">
        <v>1.5791748999999999E-3</v>
      </c>
      <c r="AE417">
        <v>3.54891383E-2</v>
      </c>
    </row>
    <row r="418" spans="1:31" x14ac:dyDescent="0.55000000000000004">
      <c r="A418" s="10" t="s">
        <v>168</v>
      </c>
      <c r="B418" s="4">
        <v>1.5791748999999999E-3</v>
      </c>
      <c r="C418">
        <v>1.5763168E-3</v>
      </c>
      <c r="D418">
        <v>22.0907497406006</v>
      </c>
      <c r="E418" s="4">
        <v>4</v>
      </c>
      <c r="F418" t="s">
        <v>29</v>
      </c>
      <c r="G418" s="4">
        <v>-1.1196912537999999</v>
      </c>
      <c r="H418">
        <v>-1.2464997887</v>
      </c>
      <c r="I418">
        <v>-1.4935159920000001</v>
      </c>
      <c r="J418">
        <v>1.2183067512000001</v>
      </c>
      <c r="K418">
        <v>0.15321752820000001</v>
      </c>
      <c r="L418">
        <v>0.4615505452</v>
      </c>
      <c r="M418">
        <v>0</v>
      </c>
      <c r="N418" s="4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 s="4">
        <v>0.2192035047</v>
      </c>
      <c r="U418">
        <v>0.26717821219999999</v>
      </c>
      <c r="V418">
        <v>0.21136801829999999</v>
      </c>
      <c r="W418">
        <v>0.19747735899999999</v>
      </c>
      <c r="X418">
        <v>0.46939000180000001</v>
      </c>
      <c r="Y418">
        <v>0.44116422199999999</v>
      </c>
      <c r="Z418" s="4">
        <v>0.39362493050000003</v>
      </c>
      <c r="AA418">
        <v>0.31187729190000002</v>
      </c>
      <c r="AB418">
        <v>0.17253138060000001</v>
      </c>
      <c r="AC418">
        <v>0.32977538080000002</v>
      </c>
      <c r="AD418">
        <v>0.81553675749999999</v>
      </c>
      <c r="AE418">
        <v>0.73567456499999995</v>
      </c>
    </row>
    <row r="419" spans="1:31" x14ac:dyDescent="0.55000000000000004">
      <c r="A419" s="10" t="s">
        <v>169</v>
      </c>
      <c r="B419" s="4">
        <v>8.7610890100000005E-2</v>
      </c>
      <c r="C419">
        <v>8.2582660299999999E-2</v>
      </c>
      <c r="D419">
        <v>20.483299255371101</v>
      </c>
      <c r="E419" s="4" t="s">
        <v>32</v>
      </c>
      <c r="F419" t="s">
        <v>4988</v>
      </c>
      <c r="G419" s="4">
        <v>0.59264811834419495</v>
      </c>
      <c r="H419">
        <v>0.35124410434321801</v>
      </c>
      <c r="I419">
        <v>0.60823803889046801</v>
      </c>
      <c r="J419">
        <v>0.97454982180334404</v>
      </c>
      <c r="K419">
        <v>0.31559822965943801</v>
      </c>
      <c r="L419">
        <v>0.28243745103686102</v>
      </c>
      <c r="M419">
        <v>0</v>
      </c>
      <c r="N419" s="4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 s="4">
        <v>0.65354878689510598</v>
      </c>
      <c r="U419">
        <v>0.91020741377667103</v>
      </c>
      <c r="V419">
        <v>0.68404051025468404</v>
      </c>
      <c r="W419">
        <v>0.109512425900853</v>
      </c>
      <c r="X419">
        <v>0.65994715881331201</v>
      </c>
      <c r="Y419">
        <v>0.65697784852056096</v>
      </c>
      <c r="Z419" s="4">
        <v>0.75160819650687705</v>
      </c>
      <c r="AA419">
        <v>0.81354108723811502</v>
      </c>
      <c r="AB419">
        <v>0.74672068298234795</v>
      </c>
      <c r="AC419">
        <v>0.59466523215024703</v>
      </c>
      <c r="AD419">
        <v>0.82076206184293099</v>
      </c>
      <c r="AE419">
        <v>0.82709863218985602</v>
      </c>
    </row>
    <row r="420" spans="1:31" x14ac:dyDescent="0.55000000000000004">
      <c r="A420" s="10" t="s">
        <v>169</v>
      </c>
      <c r="B420" s="4">
        <v>8.7610890100000005E-2</v>
      </c>
      <c r="C420">
        <v>8.2582660299999999E-2</v>
      </c>
      <c r="D420">
        <v>20.483299255371101</v>
      </c>
      <c r="E420" s="4" t="s">
        <v>32</v>
      </c>
      <c r="F420" t="s">
        <v>4987</v>
      </c>
      <c r="G420" s="4">
        <v>1.96715958E-2</v>
      </c>
      <c r="H420">
        <v>1.5904063734</v>
      </c>
      <c r="I420">
        <v>1.0320135528000001</v>
      </c>
      <c r="J420">
        <v>1.6408896739000001</v>
      </c>
      <c r="K420">
        <v>0.35366025359999997</v>
      </c>
      <c r="L420">
        <v>0.59712079179999999</v>
      </c>
      <c r="M420">
        <v>0</v>
      </c>
      <c r="N420" s="4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 s="4">
        <v>0.49615543719999999</v>
      </c>
      <c r="U420">
        <v>0.1222888295</v>
      </c>
      <c r="V420">
        <v>0.24791708430000001</v>
      </c>
      <c r="W420">
        <v>8.2582660299999999E-2</v>
      </c>
      <c r="X420">
        <v>0.37825590240000001</v>
      </c>
      <c r="Y420">
        <v>0.1147943231</v>
      </c>
      <c r="Z420" s="4">
        <v>0.82464520610000003</v>
      </c>
      <c r="AA420">
        <v>0.1015033795</v>
      </c>
      <c r="AB420">
        <v>0.40281535509999999</v>
      </c>
      <c r="AC420">
        <v>8.7610890100000005E-2</v>
      </c>
      <c r="AD420">
        <v>0.74683776889999998</v>
      </c>
      <c r="AE420">
        <v>0.65429174430000003</v>
      </c>
    </row>
    <row r="421" spans="1:31" x14ac:dyDescent="0.55000000000000004">
      <c r="A421" s="10" t="s">
        <v>169</v>
      </c>
      <c r="B421" s="4">
        <v>8.7610890100000005E-2</v>
      </c>
      <c r="C421">
        <v>8.2582660299999999E-2</v>
      </c>
      <c r="D421">
        <v>20.483299255371101</v>
      </c>
      <c r="E421" s="4" t="s">
        <v>32</v>
      </c>
      <c r="F421" t="s">
        <v>29</v>
      </c>
      <c r="G421" s="4">
        <v>0.2167006467</v>
      </c>
      <c r="H421">
        <v>-1.2782785015</v>
      </c>
      <c r="I421">
        <v>-0.64965926279999997</v>
      </c>
      <c r="J421">
        <v>1.5222447048000001</v>
      </c>
      <c r="K421">
        <v>1.1433742809</v>
      </c>
      <c r="L421">
        <v>1.5253753764</v>
      </c>
      <c r="M421">
        <v>0</v>
      </c>
      <c r="N421" s="4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 s="4">
        <v>0.46936322279999998</v>
      </c>
      <c r="U421">
        <v>0.2408980829</v>
      </c>
      <c r="V421">
        <v>0.4259060771</v>
      </c>
      <c r="W421">
        <v>0.1467932626</v>
      </c>
      <c r="X421">
        <v>0.31725672069999999</v>
      </c>
      <c r="Y421">
        <v>0.28468037699999998</v>
      </c>
      <c r="Z421" s="4">
        <v>0.80244445190000002</v>
      </c>
      <c r="AA421">
        <v>0.2920315966</v>
      </c>
      <c r="AB421">
        <v>0.66265131929999999</v>
      </c>
      <c r="AC421">
        <v>0.15912426969999999</v>
      </c>
      <c r="AD421">
        <v>0.3781998318</v>
      </c>
      <c r="AE421">
        <v>0.15770423980000001</v>
      </c>
    </row>
    <row r="422" spans="1:31" x14ac:dyDescent="0.55000000000000004">
      <c r="A422" s="10" t="s">
        <v>170</v>
      </c>
      <c r="B422" s="5">
        <v>4.1762141365777599E-6</v>
      </c>
      <c r="C422">
        <v>3.4801656000000001E-3</v>
      </c>
      <c r="D422" t="s">
        <v>32</v>
      </c>
      <c r="E422" s="4">
        <v>3</v>
      </c>
      <c r="F422" t="s">
        <v>4988</v>
      </c>
      <c r="G422" s="4">
        <v>-7.1159539796720198E-2</v>
      </c>
      <c r="H422">
        <v>0.39729297872082397</v>
      </c>
      <c r="I422">
        <v>0.93305876461455395</v>
      </c>
      <c r="J422">
        <v>1.75711225095843</v>
      </c>
      <c r="K422">
        <v>2.44832081261083</v>
      </c>
      <c r="L422">
        <v>0.804858545525303</v>
      </c>
      <c r="M422">
        <v>0</v>
      </c>
      <c r="N422" s="4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 s="4">
        <v>0.942185641315475</v>
      </c>
      <c r="U422">
        <v>0.94386303733228005</v>
      </c>
      <c r="V422">
        <v>0.80107909112148301</v>
      </c>
      <c r="W422">
        <v>0.16049962755279201</v>
      </c>
      <c r="X422">
        <v>7.0863413955203403E-2</v>
      </c>
      <c r="Y422">
        <v>0.52287198210680497</v>
      </c>
      <c r="Z422" s="4">
        <v>0.86001433297585805</v>
      </c>
      <c r="AA422">
        <v>0.80354676887040499</v>
      </c>
      <c r="AB422">
        <v>0.61559086750967895</v>
      </c>
      <c r="AC422">
        <v>0.15443794210506301</v>
      </c>
      <c r="AD422">
        <v>2.0694251163889298E-2</v>
      </c>
      <c r="AE422">
        <v>0.67427153200493695</v>
      </c>
    </row>
    <row r="423" spans="1:31" x14ac:dyDescent="0.55000000000000004">
      <c r="A423" s="10" t="s">
        <v>170</v>
      </c>
      <c r="B423" s="5">
        <v>4.1762141365777599E-6</v>
      </c>
      <c r="C423">
        <v>3.4801656000000001E-3</v>
      </c>
      <c r="D423" t="s">
        <v>32</v>
      </c>
      <c r="E423" s="4">
        <v>3</v>
      </c>
      <c r="F423" t="s">
        <v>4987</v>
      </c>
      <c r="G423" s="4">
        <v>-1.2985693899999999E-2</v>
      </c>
      <c r="H423">
        <v>0.22260321899999999</v>
      </c>
      <c r="I423">
        <v>1.1491956126</v>
      </c>
      <c r="J423">
        <v>0.74794364469999997</v>
      </c>
      <c r="K423">
        <v>3.6219837249000002</v>
      </c>
      <c r="L423">
        <v>1.3188445289999999</v>
      </c>
      <c r="M423">
        <v>1</v>
      </c>
      <c r="N423" s="4">
        <v>0</v>
      </c>
      <c r="O423">
        <v>0</v>
      </c>
      <c r="P423">
        <v>0</v>
      </c>
      <c r="Q423">
        <v>0</v>
      </c>
      <c r="R423">
        <v>1</v>
      </c>
      <c r="S423">
        <v>0</v>
      </c>
      <c r="T423" s="4">
        <v>0.4968591269</v>
      </c>
      <c r="U423">
        <v>0.4036203578</v>
      </c>
      <c r="V423">
        <v>0.128897557</v>
      </c>
      <c r="W423">
        <v>0.1008295642</v>
      </c>
      <c r="X423">
        <v>3.4801656000000001E-3</v>
      </c>
      <c r="Y423">
        <v>3.1804050299999997E-2</v>
      </c>
      <c r="Z423" s="4">
        <v>0.82576551269999998</v>
      </c>
      <c r="AA423">
        <v>0.78306834250000001</v>
      </c>
      <c r="AB423">
        <v>0.32588780509999998</v>
      </c>
      <c r="AC423">
        <v>0.57830677330000002</v>
      </c>
      <c r="AD423" s="1">
        <v>4.1762141365777599E-6</v>
      </c>
      <c r="AE423">
        <v>0.22235572770000001</v>
      </c>
    </row>
    <row r="424" spans="1:31" x14ac:dyDescent="0.55000000000000004">
      <c r="A424" s="10" t="s">
        <v>170</v>
      </c>
      <c r="B424" s="5">
        <v>4.1762141365777599E-6</v>
      </c>
      <c r="C424">
        <v>3.4801656000000001E-3</v>
      </c>
      <c r="D424" t="s">
        <v>32</v>
      </c>
      <c r="E424" s="4">
        <v>3</v>
      </c>
      <c r="F424" t="s">
        <v>29</v>
      </c>
      <c r="G424" s="4">
        <v>0.54042677059999999</v>
      </c>
      <c r="H424">
        <v>0.1061906089</v>
      </c>
      <c r="I424">
        <v>0.13992020450000001</v>
      </c>
      <c r="J424">
        <v>0.15646753290000001</v>
      </c>
      <c r="K424">
        <v>-0.34874958239999998</v>
      </c>
      <c r="L424">
        <v>-0.39328064959999998</v>
      </c>
      <c r="M424">
        <v>0</v>
      </c>
      <c r="N424" s="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 s="4">
        <v>0.37189405650000001</v>
      </c>
      <c r="U424">
        <v>0.47492365330000003</v>
      </c>
      <c r="V424">
        <v>0.4716870722</v>
      </c>
      <c r="W424">
        <v>0.41820854829999998</v>
      </c>
      <c r="X424">
        <v>0.40238634449999999</v>
      </c>
      <c r="Y424">
        <v>0.4450736817</v>
      </c>
      <c r="Z424" s="4">
        <v>0.70761091529999998</v>
      </c>
      <c r="AA424">
        <v>0.82430712989999999</v>
      </c>
      <c r="AB424">
        <v>0.818093403</v>
      </c>
      <c r="AC424">
        <v>0.81490242580000005</v>
      </c>
      <c r="AD424">
        <v>0.7699586034</v>
      </c>
      <c r="AE424">
        <v>0.75720123409999995</v>
      </c>
    </row>
    <row r="425" spans="1:31" x14ac:dyDescent="0.55000000000000004">
      <c r="A425" s="10" t="s">
        <v>171</v>
      </c>
      <c r="B425" s="4">
        <v>1.40351071697059E-2</v>
      </c>
      <c r="C425">
        <v>6.9088769999999997E-4</v>
      </c>
      <c r="D425">
        <v>25.623500823974599</v>
      </c>
      <c r="E425" s="4" t="s">
        <v>32</v>
      </c>
      <c r="F425" t="s">
        <v>4988</v>
      </c>
      <c r="G425" s="4">
        <v>-6.7399755014057094E-2</v>
      </c>
      <c r="H425">
        <v>0.23042762040982101</v>
      </c>
      <c r="I425">
        <v>-0.19436762179738101</v>
      </c>
      <c r="J425">
        <v>5.4928716414511497E-2</v>
      </c>
      <c r="K425">
        <v>-2.5582801122380499</v>
      </c>
      <c r="L425">
        <v>-1.8216053560022101</v>
      </c>
      <c r="M425">
        <v>0</v>
      </c>
      <c r="N425" s="4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 s="4">
        <v>0.93658607022092299</v>
      </c>
      <c r="U425">
        <v>0.92939321295690402</v>
      </c>
      <c r="V425">
        <v>0.89619102574593601</v>
      </c>
      <c r="W425">
        <v>0.92450948367018004</v>
      </c>
      <c r="X425">
        <v>8.0567154211610504E-4</v>
      </c>
      <c r="Y425">
        <v>3.8201210375924401E-3</v>
      </c>
      <c r="Z425" s="4">
        <v>0.86049820141418498</v>
      </c>
      <c r="AA425">
        <v>0.83634243779333295</v>
      </c>
      <c r="AB425">
        <v>0.84228462357292799</v>
      </c>
      <c r="AC425">
        <v>0.86208078040875202</v>
      </c>
      <c r="AD425">
        <v>1.40351071697059E-2</v>
      </c>
      <c r="AE425">
        <v>0.13186981517528701</v>
      </c>
    </row>
    <row r="426" spans="1:31" x14ac:dyDescent="0.55000000000000004">
      <c r="A426" s="10" t="s">
        <v>171</v>
      </c>
      <c r="B426" s="4">
        <v>1.40351071697059E-2</v>
      </c>
      <c r="C426">
        <v>6.9088769999999997E-4</v>
      </c>
      <c r="D426">
        <v>25.623500823974599</v>
      </c>
      <c r="E426" s="4" t="s">
        <v>32</v>
      </c>
      <c r="F426" t="s">
        <v>4987</v>
      </c>
      <c r="G426" s="4">
        <v>-0.17747609180000001</v>
      </c>
      <c r="H426">
        <v>0.16305307090000001</v>
      </c>
      <c r="I426">
        <v>-0.20228249940000001</v>
      </c>
      <c r="J426">
        <v>-0.48453637999999999</v>
      </c>
      <c r="K426">
        <v>-1.6492013925</v>
      </c>
      <c r="L426">
        <v>-1.9487633266</v>
      </c>
      <c r="M426">
        <v>0</v>
      </c>
      <c r="N426" s="4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 s="4">
        <v>0.4571886</v>
      </c>
      <c r="U426">
        <v>0.38868069890000001</v>
      </c>
      <c r="V426">
        <v>0.39340697679999997</v>
      </c>
      <c r="W426">
        <v>0.17308790160000001</v>
      </c>
      <c r="X426">
        <v>3.9131699499999999E-2</v>
      </c>
      <c r="Y426">
        <v>6.9088769999999997E-4</v>
      </c>
      <c r="Z426" s="4">
        <v>0.79370197949999999</v>
      </c>
      <c r="AA426">
        <v>0.79692006120000003</v>
      </c>
      <c r="AB426">
        <v>0.78796480059999996</v>
      </c>
      <c r="AC426">
        <v>0.70154026260000002</v>
      </c>
      <c r="AD426">
        <v>8.5500026500000006E-2</v>
      </c>
      <c r="AE426">
        <v>3.13604917E-2</v>
      </c>
    </row>
    <row r="427" spans="1:31" x14ac:dyDescent="0.55000000000000004">
      <c r="A427" s="10" t="s">
        <v>171</v>
      </c>
      <c r="B427" s="4">
        <v>1.40351071697059E-2</v>
      </c>
      <c r="C427">
        <v>6.9088769999999997E-4</v>
      </c>
      <c r="D427">
        <v>25.623500823974599</v>
      </c>
      <c r="E427" s="4" t="s">
        <v>32</v>
      </c>
      <c r="F427" t="s">
        <v>29</v>
      </c>
      <c r="G427" s="4">
        <v>1.5921660213</v>
      </c>
      <c r="H427">
        <v>1.5042819083000001</v>
      </c>
      <c r="I427">
        <v>1.4477981222</v>
      </c>
      <c r="J427">
        <v>1.8804634862</v>
      </c>
      <c r="K427">
        <v>1.7308241732</v>
      </c>
      <c r="L427">
        <v>2.0780155441999999</v>
      </c>
      <c r="M427">
        <v>0</v>
      </c>
      <c r="N427" s="4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 s="4">
        <v>0.1987341087</v>
      </c>
      <c r="U427">
        <v>2.62274048E-2</v>
      </c>
      <c r="V427">
        <v>0.18579448900000001</v>
      </c>
      <c r="W427">
        <v>3.2237184500000002E-2</v>
      </c>
      <c r="X427">
        <v>0.15765214629999999</v>
      </c>
      <c r="Y427">
        <v>6.0934695000000004E-3</v>
      </c>
      <c r="Z427" s="4">
        <v>0.1308529715</v>
      </c>
      <c r="AA427">
        <v>0.1674280944</v>
      </c>
      <c r="AB427">
        <v>0.19523210069999999</v>
      </c>
      <c r="AC427">
        <v>5.6892809099999997E-2</v>
      </c>
      <c r="AD427">
        <v>8.8980117799999994E-2</v>
      </c>
      <c r="AE427">
        <v>2.95812087E-2</v>
      </c>
    </row>
    <row r="428" spans="1:31" x14ac:dyDescent="0.55000000000000004">
      <c r="A428" s="10" t="s">
        <v>172</v>
      </c>
      <c r="B428" s="5">
        <v>9.2663000000000004E-5</v>
      </c>
      <c r="C428">
        <v>2.1700899199999998E-2</v>
      </c>
      <c r="D428">
        <v>26.854700088501001</v>
      </c>
      <c r="E428" s="4" t="s">
        <v>32</v>
      </c>
      <c r="F428" t="s">
        <v>4988</v>
      </c>
      <c r="G428" s="4">
        <v>-0.22157528499621501</v>
      </c>
      <c r="H428">
        <v>-0.92081198431785405</v>
      </c>
      <c r="I428">
        <v>-0.98583604462702901</v>
      </c>
      <c r="J428">
        <v>0.63193851317751404</v>
      </c>
      <c r="K428">
        <v>0.69411961040401904</v>
      </c>
      <c r="L428">
        <v>-0.50820145678348105</v>
      </c>
      <c r="M428">
        <v>0</v>
      </c>
      <c r="N428" s="4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 s="4">
        <v>0.92909106382926299</v>
      </c>
      <c r="U428">
        <v>0.85620280033631402</v>
      </c>
      <c r="V428">
        <v>0.75559477137271802</v>
      </c>
      <c r="W428">
        <v>0.56886835982028505</v>
      </c>
      <c r="X428">
        <v>0.55155891820561997</v>
      </c>
      <c r="Y428">
        <v>0.67327668003087204</v>
      </c>
      <c r="Z428" s="4">
        <v>0.83783542979458403</v>
      </c>
      <c r="AA428">
        <v>0.62159042210397197</v>
      </c>
      <c r="AB428">
        <v>0.58881625000983795</v>
      </c>
      <c r="AC428">
        <v>0.73906088135197401</v>
      </c>
      <c r="AD428">
        <v>0.71760498621731905</v>
      </c>
      <c r="AE428">
        <v>0.77608985504416705</v>
      </c>
    </row>
    <row r="429" spans="1:31" x14ac:dyDescent="0.55000000000000004">
      <c r="A429" s="10" t="s">
        <v>172</v>
      </c>
      <c r="B429" s="5">
        <v>9.2663000000000004E-5</v>
      </c>
      <c r="C429">
        <v>2.1700899199999998E-2</v>
      </c>
      <c r="D429">
        <v>26.854700088501001</v>
      </c>
      <c r="E429" s="4" t="s">
        <v>32</v>
      </c>
      <c r="F429" t="s">
        <v>4987</v>
      </c>
      <c r="G429" s="4">
        <v>-0.31910816349999999</v>
      </c>
      <c r="H429">
        <v>0.49640437259999998</v>
      </c>
      <c r="I429">
        <v>0.17469857180000001</v>
      </c>
      <c r="J429">
        <v>1.6433833044999999</v>
      </c>
      <c r="K429">
        <v>2.3110102901</v>
      </c>
      <c r="L429">
        <v>0.84065120910000002</v>
      </c>
      <c r="M429">
        <v>0</v>
      </c>
      <c r="N429" s="4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 s="4">
        <v>0.38687142140000003</v>
      </c>
      <c r="U429">
        <v>0.39655198270000003</v>
      </c>
      <c r="V429">
        <v>0.40795075190000002</v>
      </c>
      <c r="W429">
        <v>2.1700899199999998E-2</v>
      </c>
      <c r="X429">
        <v>3.1293968300000002E-2</v>
      </c>
      <c r="Y429">
        <v>0.28935181049999997</v>
      </c>
      <c r="Z429" s="4">
        <v>0.75721575569999999</v>
      </c>
      <c r="AA429">
        <v>0.6969341242</v>
      </c>
      <c r="AB429">
        <v>0.79432833059999997</v>
      </c>
      <c r="AC429">
        <v>8.6974757299999997E-2</v>
      </c>
      <c r="AD429">
        <v>7.3879204999999998E-3</v>
      </c>
      <c r="AE429">
        <v>0.52479102789999998</v>
      </c>
    </row>
    <row r="430" spans="1:31" x14ac:dyDescent="0.55000000000000004">
      <c r="A430" s="10" t="s">
        <v>172</v>
      </c>
      <c r="B430" s="5">
        <v>9.2663000000000004E-5</v>
      </c>
      <c r="C430">
        <v>2.1700899199999998E-2</v>
      </c>
      <c r="D430">
        <v>26.854700088501001</v>
      </c>
      <c r="E430" s="4" t="s">
        <v>32</v>
      </c>
      <c r="F430" t="s">
        <v>29</v>
      </c>
      <c r="G430" s="4">
        <v>0.67006479699999999</v>
      </c>
      <c r="H430">
        <v>-1.2975276010000001</v>
      </c>
      <c r="I430">
        <v>-0.94626219199999995</v>
      </c>
      <c r="J430">
        <v>-3.3029416044</v>
      </c>
      <c r="K430">
        <v>-1.0811380267999999</v>
      </c>
      <c r="L430">
        <v>0.99675339220000003</v>
      </c>
      <c r="M430">
        <v>0</v>
      </c>
      <c r="N430" s="4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 s="4">
        <v>0.38698646380000001</v>
      </c>
      <c r="U430">
        <v>0.37000110730000002</v>
      </c>
      <c r="V430">
        <v>0.40246663999999999</v>
      </c>
      <c r="W430">
        <v>2.50680569E-2</v>
      </c>
      <c r="X430">
        <v>0.38587617839999999</v>
      </c>
      <c r="Y430">
        <v>0.43506710669999998</v>
      </c>
      <c r="Z430" s="4">
        <v>0.65343573860000004</v>
      </c>
      <c r="AA430">
        <v>0.28021433779999999</v>
      </c>
      <c r="AB430">
        <v>0.50424142329999999</v>
      </c>
      <c r="AC430" s="1">
        <v>9.2663000000000004E-5</v>
      </c>
      <c r="AD430">
        <v>0.4187072033</v>
      </c>
      <c r="AE430">
        <v>0.47282911979999998</v>
      </c>
    </row>
    <row r="431" spans="1:31" x14ac:dyDescent="0.55000000000000004">
      <c r="A431" s="10" t="s">
        <v>173</v>
      </c>
      <c r="B431" s="4">
        <v>6.1487002000000001E-3</v>
      </c>
      <c r="C431">
        <v>3.0580597861816699E-2</v>
      </c>
      <c r="D431">
        <v>22.610099792480501</v>
      </c>
      <c r="E431" s="4" t="s">
        <v>32</v>
      </c>
      <c r="F431" t="s">
        <v>4988</v>
      </c>
      <c r="G431" s="4">
        <v>1.5597991147964001</v>
      </c>
      <c r="H431">
        <v>0.43827389742652401</v>
      </c>
      <c r="I431">
        <v>0.94670726469811395</v>
      </c>
      <c r="J431">
        <v>-0.212523484312062</v>
      </c>
      <c r="K431">
        <v>-2.16460799171419</v>
      </c>
      <c r="L431">
        <v>-2.3114172555009702</v>
      </c>
      <c r="M431">
        <v>0</v>
      </c>
      <c r="N431" s="4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 s="4">
        <v>0.18097953842716899</v>
      </c>
      <c r="U431">
        <v>0.92823054518046799</v>
      </c>
      <c r="V431">
        <v>0.68837799158605795</v>
      </c>
      <c r="W431">
        <v>0.87373203496675</v>
      </c>
      <c r="X431">
        <v>6.0796834885495199E-2</v>
      </c>
      <c r="Y431">
        <v>3.0580597861816699E-2</v>
      </c>
      <c r="Z431" s="4">
        <v>0.25052710175281001</v>
      </c>
      <c r="AA431">
        <v>0.79398166638730605</v>
      </c>
      <c r="AB431">
        <v>0.60880881169747103</v>
      </c>
      <c r="AC431">
        <v>0.83933878947454299</v>
      </c>
      <c r="AD431">
        <v>5.16684302449332E-2</v>
      </c>
      <c r="AE431">
        <v>3.2678396688291901E-2</v>
      </c>
    </row>
    <row r="432" spans="1:31" x14ac:dyDescent="0.55000000000000004">
      <c r="A432" s="10" t="s">
        <v>173</v>
      </c>
      <c r="B432" s="4">
        <v>6.1487002000000001E-3</v>
      </c>
      <c r="C432">
        <v>3.0580597861816699E-2</v>
      </c>
      <c r="D432">
        <v>22.610099792480501</v>
      </c>
      <c r="E432" s="4" t="s">
        <v>32</v>
      </c>
      <c r="F432" t="s">
        <v>4987</v>
      </c>
      <c r="G432" s="4">
        <v>0.41274651559999997</v>
      </c>
      <c r="H432">
        <v>1.3500956392000001</v>
      </c>
      <c r="I432">
        <v>1.6313670308999999</v>
      </c>
      <c r="J432">
        <v>1.2175416102000001</v>
      </c>
      <c r="K432">
        <v>-0.28173159120000002</v>
      </c>
      <c r="L432">
        <v>-1.0748080412000001</v>
      </c>
      <c r="M432">
        <v>0</v>
      </c>
      <c r="N432" s="4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 s="4">
        <v>0.38086732829999997</v>
      </c>
      <c r="U432">
        <v>0.13678168390000001</v>
      </c>
      <c r="V432">
        <v>4.7633995399999997E-2</v>
      </c>
      <c r="W432">
        <v>4.0242436600000001E-2</v>
      </c>
      <c r="X432">
        <v>0.37852571070000002</v>
      </c>
      <c r="Y432">
        <v>0.1314431888</v>
      </c>
      <c r="Z432" s="4">
        <v>0.72760206169999997</v>
      </c>
      <c r="AA432">
        <v>0.2051626906</v>
      </c>
      <c r="AB432">
        <v>9.0062216299999998E-2</v>
      </c>
      <c r="AC432">
        <v>0.28246716379999998</v>
      </c>
      <c r="AD432">
        <v>0.76775794350000004</v>
      </c>
      <c r="AE432">
        <v>0.37458077490000002</v>
      </c>
    </row>
    <row r="433" spans="1:31" x14ac:dyDescent="0.55000000000000004">
      <c r="A433" s="10" t="s">
        <v>173</v>
      </c>
      <c r="B433" s="4">
        <v>6.1487002000000001E-3</v>
      </c>
      <c r="C433">
        <v>3.0580597861816699E-2</v>
      </c>
      <c r="D433">
        <v>22.610099792480501</v>
      </c>
      <c r="E433" s="4" t="s">
        <v>32</v>
      </c>
      <c r="F433" t="s">
        <v>29</v>
      </c>
      <c r="G433" s="4">
        <v>1.2033803701000001</v>
      </c>
      <c r="H433">
        <v>-0.120866193</v>
      </c>
      <c r="I433">
        <v>-0.12601860840000001</v>
      </c>
      <c r="J433">
        <v>-2.4798224568</v>
      </c>
      <c r="K433">
        <v>-1.0231262337</v>
      </c>
      <c r="L433">
        <v>0.47985788270000002</v>
      </c>
      <c r="M433">
        <v>0</v>
      </c>
      <c r="N433" s="4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 s="4">
        <v>0.2400731102</v>
      </c>
      <c r="U433">
        <v>0.48591915940000002</v>
      </c>
      <c r="V433">
        <v>0.48802240530000002</v>
      </c>
      <c r="W433">
        <v>4.1461212999999997E-2</v>
      </c>
      <c r="X433">
        <v>0.36845779490000002</v>
      </c>
      <c r="Y433">
        <v>0.45216160770000002</v>
      </c>
      <c r="Z433" s="4">
        <v>0.33934036610000001</v>
      </c>
      <c r="AA433">
        <v>0.82165054920000002</v>
      </c>
      <c r="AB433">
        <v>0.82070082590000004</v>
      </c>
      <c r="AC433">
        <v>6.1487002000000001E-3</v>
      </c>
      <c r="AD433">
        <v>0.45608940079999999</v>
      </c>
      <c r="AE433">
        <v>0.72947518820000001</v>
      </c>
    </row>
    <row r="434" spans="1:31" x14ac:dyDescent="0.55000000000000004">
      <c r="A434" s="10" t="s">
        <v>174</v>
      </c>
      <c r="B434" s="5">
        <v>1.1044811749461499E-14</v>
      </c>
      <c r="C434">
        <v>1.0539866865477299E-2</v>
      </c>
      <c r="D434" t="s">
        <v>32</v>
      </c>
      <c r="E434" s="4" t="s">
        <v>32</v>
      </c>
      <c r="F434" t="s">
        <v>4988</v>
      </c>
      <c r="G434" s="4">
        <v>2.1912779646711501E-2</v>
      </c>
      <c r="H434">
        <v>-1.2785191099626101</v>
      </c>
      <c r="I434">
        <v>-1.79491711002231</v>
      </c>
      <c r="J434">
        <v>1.2573299739108801</v>
      </c>
      <c r="K434">
        <v>2.1939907768503701</v>
      </c>
      <c r="L434">
        <v>0.209894749462784</v>
      </c>
      <c r="M434">
        <v>0</v>
      </c>
      <c r="N434" s="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 s="4">
        <v>0.94374609086292205</v>
      </c>
      <c r="U434">
        <v>0.34748985309395902</v>
      </c>
      <c r="V434">
        <v>6.6729469542022593E-2</v>
      </c>
      <c r="W434">
        <v>8.8028781324420602E-2</v>
      </c>
      <c r="X434">
        <v>1.0539866865477299E-2</v>
      </c>
      <c r="Y434">
        <v>0.79284052603711597</v>
      </c>
      <c r="Z434" s="4">
        <v>0.866108920724176</v>
      </c>
      <c r="AA434">
        <v>0.418890236272078</v>
      </c>
      <c r="AB434">
        <v>0.14057781221886201</v>
      </c>
      <c r="AC434">
        <v>0.43197316615187598</v>
      </c>
      <c r="AD434">
        <v>4.7418882968945697E-2</v>
      </c>
      <c r="AE434">
        <v>0.83977101983116398</v>
      </c>
    </row>
    <row r="435" spans="1:31" x14ac:dyDescent="0.55000000000000004">
      <c r="A435" s="10" t="s">
        <v>174</v>
      </c>
      <c r="B435" s="5">
        <v>1.1044811749461499E-14</v>
      </c>
      <c r="C435">
        <v>1.0539866865477299E-2</v>
      </c>
      <c r="D435" t="s">
        <v>32</v>
      </c>
      <c r="E435" s="4" t="s">
        <v>32</v>
      </c>
      <c r="F435" t="s">
        <v>4987</v>
      </c>
      <c r="G435" s="4">
        <v>0.1607212895</v>
      </c>
      <c r="H435">
        <v>-1.7186743454</v>
      </c>
      <c r="I435">
        <v>-0.1858471515</v>
      </c>
      <c r="J435">
        <v>1.0124807534</v>
      </c>
      <c r="K435">
        <v>3.3840061884999999</v>
      </c>
      <c r="L435">
        <v>7.1283820805999998</v>
      </c>
      <c r="M435">
        <v>0</v>
      </c>
      <c r="N435" s="4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 s="4">
        <v>0.45691489260000001</v>
      </c>
      <c r="U435">
        <v>5.9811563300000002E-2</v>
      </c>
      <c r="V435">
        <v>0.41588547069999998</v>
      </c>
      <c r="W435">
        <v>0.2379036917</v>
      </c>
      <c r="X435">
        <v>3.4057161199999998E-2</v>
      </c>
      <c r="Y435">
        <v>0.12725504100000001</v>
      </c>
      <c r="Z435" s="4">
        <v>0.79743238549999995</v>
      </c>
      <c r="AA435">
        <v>6.9043138599999998E-2</v>
      </c>
      <c r="AB435">
        <v>0.79179488880000004</v>
      </c>
      <c r="AC435">
        <v>0.41567600859999998</v>
      </c>
      <c r="AD435" s="1">
        <v>2.13375605469938E-5</v>
      </c>
      <c r="AE435" s="1">
        <v>1.1044811749461499E-14</v>
      </c>
    </row>
    <row r="436" spans="1:31" x14ac:dyDescent="0.55000000000000004">
      <c r="A436" s="10" t="s">
        <v>174</v>
      </c>
      <c r="B436" s="5">
        <v>1.1044811749461499E-14</v>
      </c>
      <c r="C436">
        <v>1.0539866865477299E-2</v>
      </c>
      <c r="D436" t="s">
        <v>32</v>
      </c>
      <c r="E436" s="4" t="s">
        <v>32</v>
      </c>
      <c r="F436" t="s">
        <v>29</v>
      </c>
      <c r="G436" s="4">
        <v>-0.11409343299999999</v>
      </c>
      <c r="H436">
        <v>0.57183661620000004</v>
      </c>
      <c r="I436">
        <v>-0.76526246099999995</v>
      </c>
      <c r="J436">
        <v>1.0663007455</v>
      </c>
      <c r="K436">
        <v>1.2188652636999999</v>
      </c>
      <c r="L436">
        <v>-1.8578038153</v>
      </c>
      <c r="M436">
        <v>0</v>
      </c>
      <c r="N436" s="4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 s="4">
        <v>0.48321307740000002</v>
      </c>
      <c r="U436">
        <v>0.21017668170000001</v>
      </c>
      <c r="V436">
        <v>0.37565911200000002</v>
      </c>
      <c r="W436">
        <v>0.31428153440000001</v>
      </c>
      <c r="X436">
        <v>0.32256754669999999</v>
      </c>
      <c r="Y436">
        <v>0.40879268029999999</v>
      </c>
      <c r="Z436" s="4">
        <v>0.82288542009999999</v>
      </c>
      <c r="AA436">
        <v>0.69542663729999998</v>
      </c>
      <c r="AB436">
        <v>0.60700974419999998</v>
      </c>
      <c r="AC436">
        <v>0.42832379879999999</v>
      </c>
      <c r="AD436">
        <v>0.32941856720000001</v>
      </c>
      <c r="AE436">
        <v>6.1052842099999997E-2</v>
      </c>
    </row>
    <row r="437" spans="1:31" x14ac:dyDescent="0.55000000000000004">
      <c r="A437" s="10" t="s">
        <v>175</v>
      </c>
      <c r="B437" s="4">
        <v>0.1001098594</v>
      </c>
      <c r="C437">
        <v>2.5865373E-3</v>
      </c>
      <c r="D437">
        <v>21.0293998718262</v>
      </c>
      <c r="E437" s="4" t="s">
        <v>32</v>
      </c>
      <c r="F437" t="s">
        <v>4988</v>
      </c>
      <c r="G437" s="4">
        <v>0.176166645925598</v>
      </c>
      <c r="H437">
        <v>-0.38564398435966302</v>
      </c>
      <c r="I437">
        <v>1.7874040716259001E-2</v>
      </c>
      <c r="J437">
        <v>-8.6313473583462599E-2</v>
      </c>
      <c r="K437">
        <v>-0.123120232157202</v>
      </c>
      <c r="L437">
        <v>0.85454331570487696</v>
      </c>
      <c r="M437">
        <v>0</v>
      </c>
      <c r="N437" s="4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 s="4">
        <v>0.92386583534760403</v>
      </c>
      <c r="U437">
        <v>0.927427629616977</v>
      </c>
      <c r="V437">
        <v>0.93004382116264805</v>
      </c>
      <c r="W437">
        <v>0.92463579382612404</v>
      </c>
      <c r="X437">
        <v>0.91136035157529605</v>
      </c>
      <c r="Y437">
        <v>0.23237678862844499</v>
      </c>
      <c r="Z437" s="4">
        <v>0.84514686446120801</v>
      </c>
      <c r="AA437">
        <v>0.80614847580080795</v>
      </c>
      <c r="AB437">
        <v>0.86658601308347605</v>
      </c>
      <c r="AC437">
        <v>0.85803181474717005</v>
      </c>
      <c r="AD437">
        <v>0.85299435010048297</v>
      </c>
      <c r="AE437">
        <v>0.65261856723271605</v>
      </c>
    </row>
    <row r="438" spans="1:31" x14ac:dyDescent="0.55000000000000004">
      <c r="A438" s="10" t="s">
        <v>175</v>
      </c>
      <c r="B438" s="4">
        <v>0.1001098594</v>
      </c>
      <c r="C438">
        <v>2.5865373E-3</v>
      </c>
      <c r="D438">
        <v>21.0293998718262</v>
      </c>
      <c r="E438" s="4" t="s">
        <v>32</v>
      </c>
      <c r="F438" t="s">
        <v>4987</v>
      </c>
      <c r="G438" s="4">
        <v>-0.47152732110000001</v>
      </c>
      <c r="H438">
        <v>-0.70413696839999995</v>
      </c>
      <c r="I438">
        <v>-0.40082893339999998</v>
      </c>
      <c r="J438">
        <v>-1.5951151111999999</v>
      </c>
      <c r="K438">
        <v>-0.25333441039999999</v>
      </c>
      <c r="L438">
        <v>1.0991769009000001</v>
      </c>
      <c r="M438">
        <v>0</v>
      </c>
      <c r="N438" s="4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 s="4">
        <v>0.195797202</v>
      </c>
      <c r="U438">
        <v>3.3685773799999999E-2</v>
      </c>
      <c r="V438">
        <v>0.17089336390000001</v>
      </c>
      <c r="W438">
        <v>2.5865373E-3</v>
      </c>
      <c r="X438">
        <v>0.27329692109999998</v>
      </c>
      <c r="Y438">
        <v>3.2123465800000001E-2</v>
      </c>
      <c r="Z438" s="4">
        <v>0.70649058470000003</v>
      </c>
      <c r="AA438">
        <v>0.60185755669999996</v>
      </c>
      <c r="AB438">
        <v>0.73163809089999998</v>
      </c>
      <c r="AC438">
        <v>0.1001098594</v>
      </c>
      <c r="AD438">
        <v>0.77531347070000001</v>
      </c>
      <c r="AE438">
        <v>0.35853520309999998</v>
      </c>
    </row>
    <row r="439" spans="1:31" x14ac:dyDescent="0.55000000000000004">
      <c r="A439" s="10" t="s">
        <v>175</v>
      </c>
      <c r="B439" s="4">
        <v>0.1001098594</v>
      </c>
      <c r="C439">
        <v>2.5865373E-3</v>
      </c>
      <c r="D439">
        <v>21.0293998718262</v>
      </c>
      <c r="E439" s="4" t="s">
        <v>32</v>
      </c>
      <c r="F439" t="s">
        <v>29</v>
      </c>
      <c r="G439" s="4">
        <v>-0.30296273680000002</v>
      </c>
      <c r="H439">
        <v>0.16460288049999999</v>
      </c>
      <c r="I439">
        <v>-0.10499430310000001</v>
      </c>
      <c r="J439">
        <v>1.6437065581999999</v>
      </c>
      <c r="K439">
        <v>0.76876688270000004</v>
      </c>
      <c r="L439">
        <v>0.46639346240000001</v>
      </c>
      <c r="M439">
        <v>0</v>
      </c>
      <c r="N439" s="4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 s="4">
        <v>0.36694769459999999</v>
      </c>
      <c r="U439">
        <v>0.44695885159999998</v>
      </c>
      <c r="V439">
        <v>0.45977660580000002</v>
      </c>
      <c r="W439">
        <v>3.57119168E-2</v>
      </c>
      <c r="X439">
        <v>0.247443577</v>
      </c>
      <c r="Y439">
        <v>0.39470899650000002</v>
      </c>
      <c r="Z439" s="4">
        <v>0.78208920930000003</v>
      </c>
      <c r="AA439">
        <v>0.81329806149999995</v>
      </c>
      <c r="AB439">
        <v>0.82452055769999999</v>
      </c>
      <c r="AC439">
        <v>0.11385793869999999</v>
      </c>
      <c r="AD439">
        <v>0.60519403500000002</v>
      </c>
      <c r="AE439">
        <v>0.73405265129999997</v>
      </c>
    </row>
    <row r="440" spans="1:31" x14ac:dyDescent="0.55000000000000004">
      <c r="A440" s="10" t="s">
        <v>176</v>
      </c>
      <c r="B440" s="4">
        <v>5.7573065E-3</v>
      </c>
      <c r="C440">
        <v>4.5063717000000001E-3</v>
      </c>
      <c r="D440">
        <v>7.1175999641418501</v>
      </c>
      <c r="E440" s="4">
        <v>4</v>
      </c>
      <c r="F440" t="s">
        <v>4988</v>
      </c>
      <c r="G440" s="4">
        <v>-0.166456241466414</v>
      </c>
      <c r="H440">
        <v>-0.64398725232271503</v>
      </c>
      <c r="I440">
        <v>-8.7491765355317302E-2</v>
      </c>
      <c r="J440">
        <v>1.40774085147449</v>
      </c>
      <c r="K440">
        <v>1.78468771461604</v>
      </c>
      <c r="L440">
        <v>1.7976253443194099</v>
      </c>
      <c r="M440">
        <v>0</v>
      </c>
      <c r="N440" s="4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 s="4">
        <v>0.92583286750503202</v>
      </c>
      <c r="U440">
        <v>0.83730264849651803</v>
      </c>
      <c r="V440">
        <v>0.92238246431168003</v>
      </c>
      <c r="W440">
        <v>3.9751509616788E-2</v>
      </c>
      <c r="X440">
        <v>1.90490150036178E-2</v>
      </c>
      <c r="Y440">
        <v>1.07613687459782E-2</v>
      </c>
      <c r="Z440" s="4">
        <v>0.84663759172344799</v>
      </c>
      <c r="AA440">
        <v>0.73505882634293096</v>
      </c>
      <c r="AB440">
        <v>0.857875472999439</v>
      </c>
      <c r="AC440">
        <v>0.33918642830113399</v>
      </c>
      <c r="AD440">
        <v>0.14402488036875899</v>
      </c>
      <c r="AE440">
        <v>0.13967680031629701</v>
      </c>
    </row>
    <row r="441" spans="1:31" x14ac:dyDescent="0.55000000000000004">
      <c r="A441" s="10" t="s">
        <v>176</v>
      </c>
      <c r="B441" s="4">
        <v>5.7573065E-3</v>
      </c>
      <c r="C441">
        <v>4.5063717000000001E-3</v>
      </c>
      <c r="D441">
        <v>7.1175999641418501</v>
      </c>
      <c r="E441" s="4">
        <v>4</v>
      </c>
      <c r="F441" t="s">
        <v>4987</v>
      </c>
      <c r="G441" s="4">
        <v>-0.32830293440000002</v>
      </c>
      <c r="H441">
        <v>-0.83642449370000005</v>
      </c>
      <c r="I441">
        <v>-0.42311902969999998</v>
      </c>
      <c r="J441">
        <v>-6.3450424199999994E-2</v>
      </c>
      <c r="K441">
        <v>1.7226988136000001</v>
      </c>
      <c r="L441">
        <v>2.3674671414000001</v>
      </c>
      <c r="M441">
        <v>1</v>
      </c>
      <c r="N441" s="4">
        <v>0</v>
      </c>
      <c r="O441">
        <v>0</v>
      </c>
      <c r="P441">
        <v>0</v>
      </c>
      <c r="Q441">
        <v>0</v>
      </c>
      <c r="R441">
        <v>0</v>
      </c>
      <c r="S441">
        <v>1</v>
      </c>
      <c r="T441" s="4">
        <v>0.2127986315</v>
      </c>
      <c r="U441">
        <v>5.3984653899999999E-2</v>
      </c>
      <c r="V441">
        <v>5.1006081199999997E-2</v>
      </c>
      <c r="W441">
        <v>0.46392467590000003</v>
      </c>
      <c r="X441">
        <v>1.52511817E-2</v>
      </c>
      <c r="Y441">
        <v>4.5063717000000001E-3</v>
      </c>
      <c r="Z441" s="4">
        <v>0.75451459639999996</v>
      </c>
      <c r="AA441">
        <v>0.52733081079999999</v>
      </c>
      <c r="AB441">
        <v>0.72402336050000005</v>
      </c>
      <c r="AC441">
        <v>0.81695111809999998</v>
      </c>
      <c r="AD441">
        <v>6.8153747299999998E-2</v>
      </c>
      <c r="AE441">
        <v>5.7573065E-3</v>
      </c>
    </row>
    <row r="442" spans="1:31" x14ac:dyDescent="0.55000000000000004">
      <c r="A442" s="10" t="s">
        <v>176</v>
      </c>
      <c r="B442" s="4">
        <v>5.7573065E-3</v>
      </c>
      <c r="C442">
        <v>4.5063717000000001E-3</v>
      </c>
      <c r="D442">
        <v>7.1175999641418501</v>
      </c>
      <c r="E442" s="4">
        <v>4</v>
      </c>
      <c r="F442" t="s">
        <v>29</v>
      </c>
      <c r="G442" s="4">
        <v>-0.88695668510000003</v>
      </c>
      <c r="H442">
        <v>-0.52066207149999999</v>
      </c>
      <c r="I442">
        <v>-0.58718688419999998</v>
      </c>
      <c r="J442">
        <v>1.4259494228</v>
      </c>
      <c r="K442">
        <v>-0.16659446480000001</v>
      </c>
      <c r="L442">
        <v>0.23815564859999999</v>
      </c>
      <c r="M442">
        <v>0</v>
      </c>
      <c r="N442" s="4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 s="4">
        <v>3.1164619099999999E-2</v>
      </c>
      <c r="U442">
        <v>0.19717215320000001</v>
      </c>
      <c r="V442">
        <v>0.26308622059999998</v>
      </c>
      <c r="W442">
        <v>9.0445608799999994E-2</v>
      </c>
      <c r="X442">
        <v>0.46659028380000001</v>
      </c>
      <c r="Y442">
        <v>0.47037295979999999</v>
      </c>
      <c r="Z442" s="4">
        <v>0.53979339390000003</v>
      </c>
      <c r="AA442">
        <v>0.71497841870000001</v>
      </c>
      <c r="AB442">
        <v>0.68925616469999995</v>
      </c>
      <c r="AC442">
        <v>0.20664908139999999</v>
      </c>
      <c r="AD442">
        <v>0.81290167980000005</v>
      </c>
      <c r="AE442">
        <v>0.79767018310000004</v>
      </c>
    </row>
    <row r="443" spans="1:31" x14ac:dyDescent="0.55000000000000004">
      <c r="A443" s="10" t="s">
        <v>177</v>
      </c>
      <c r="B443" s="5">
        <v>1.1044811749461499E-14</v>
      </c>
      <c r="C443" s="1">
        <v>7.5539958650842792E-9</v>
      </c>
      <c r="D443" t="s">
        <v>32</v>
      </c>
      <c r="E443" s="4">
        <v>12</v>
      </c>
      <c r="F443" t="s">
        <v>4988</v>
      </c>
      <c r="G443" s="4">
        <v>0.41010556911489199</v>
      </c>
      <c r="H443">
        <v>1.44867527399298</v>
      </c>
      <c r="I443">
        <v>1.5463690218071999</v>
      </c>
      <c r="J443">
        <v>-11.4868200516784</v>
      </c>
      <c r="K443">
        <v>-10.299787718020699</v>
      </c>
      <c r="L443">
        <v>-3.8656859941570398</v>
      </c>
      <c r="M443">
        <v>1</v>
      </c>
      <c r="N443" s="4">
        <v>0</v>
      </c>
      <c r="O443">
        <v>0</v>
      </c>
      <c r="P443">
        <v>0</v>
      </c>
      <c r="Q443">
        <v>1</v>
      </c>
      <c r="R443">
        <v>1</v>
      </c>
      <c r="S443">
        <v>1</v>
      </c>
      <c r="T443" s="4">
        <v>0.90240781481444299</v>
      </c>
      <c r="U443">
        <v>0.52098756103758004</v>
      </c>
      <c r="V443">
        <v>0.40500279360267599</v>
      </c>
      <c r="W443" s="1">
        <v>7.5539958650842792E-9</v>
      </c>
      <c r="X443" s="1">
        <v>4.9372052964667004E-6</v>
      </c>
      <c r="Y443">
        <v>3.63337838456198E-3</v>
      </c>
      <c r="Z443" s="4">
        <v>0.80062607046430501</v>
      </c>
      <c r="AA443">
        <v>0.31448228441632697</v>
      </c>
      <c r="AB443">
        <v>0.257952458361632</v>
      </c>
      <c r="AC443" s="1">
        <v>1.82108554893084E-14</v>
      </c>
      <c r="AD443" s="1">
        <v>1.82108554893084E-14</v>
      </c>
      <c r="AE443" s="1">
        <v>2.9217336062956999E-5</v>
      </c>
    </row>
    <row r="444" spans="1:31" x14ac:dyDescent="0.55000000000000004">
      <c r="A444" s="10" t="s">
        <v>177</v>
      </c>
      <c r="B444" s="5">
        <v>1.1044811749461499E-14</v>
      </c>
      <c r="C444" s="1">
        <v>7.5539958650842792E-9</v>
      </c>
      <c r="D444" t="s">
        <v>32</v>
      </c>
      <c r="E444" s="4">
        <v>12</v>
      </c>
      <c r="F444" t="s">
        <v>4987</v>
      </c>
      <c r="G444" s="4">
        <v>0.87715311809999996</v>
      </c>
      <c r="H444">
        <v>2.2871633608000002</v>
      </c>
      <c r="I444">
        <v>2.1752653240000002</v>
      </c>
      <c r="J444">
        <v>-6.7645778367</v>
      </c>
      <c r="K444">
        <v>-8.0760364806999991</v>
      </c>
      <c r="L444">
        <v>-4.6148778492</v>
      </c>
      <c r="M444">
        <v>1</v>
      </c>
      <c r="N444" s="4">
        <v>0</v>
      </c>
      <c r="O444">
        <v>0</v>
      </c>
      <c r="P444">
        <v>0</v>
      </c>
      <c r="Q444">
        <v>1</v>
      </c>
      <c r="R444">
        <v>0</v>
      </c>
      <c r="S444">
        <v>0</v>
      </c>
      <c r="T444" s="4">
        <v>0.24225510319999999</v>
      </c>
      <c r="U444">
        <v>1.5134790400000001E-2</v>
      </c>
      <c r="V444">
        <v>3.0643557500000002E-2</v>
      </c>
      <c r="W444">
        <v>8.9989174000000005E-3</v>
      </c>
      <c r="X444">
        <v>1.13511876E-2</v>
      </c>
      <c r="Y444">
        <v>1.44150801E-2</v>
      </c>
      <c r="Z444" s="4">
        <v>0.50250501729999997</v>
      </c>
      <c r="AA444">
        <v>8.1886615999999992E-3</v>
      </c>
      <c r="AB444">
        <v>1.30877432E-2</v>
      </c>
      <c r="AC444" s="1">
        <v>1.1044811749461499E-14</v>
      </c>
      <c r="AD444" s="1">
        <v>1.1044811749461499E-14</v>
      </c>
      <c r="AE444" s="1">
        <v>1.3143733671189599E-9</v>
      </c>
    </row>
    <row r="445" spans="1:31" x14ac:dyDescent="0.55000000000000004">
      <c r="A445" s="10" t="s">
        <v>177</v>
      </c>
      <c r="B445" s="5">
        <v>1.1044811749461499E-14</v>
      </c>
      <c r="C445" s="1">
        <v>7.5539958650842792E-9</v>
      </c>
      <c r="D445" t="s">
        <v>32</v>
      </c>
      <c r="E445" s="4">
        <v>12</v>
      </c>
      <c r="F445" t="s">
        <v>29</v>
      </c>
      <c r="G445" s="4">
        <v>-1.9150271118</v>
      </c>
      <c r="H445">
        <v>-2.4730137513999999</v>
      </c>
      <c r="I445">
        <v>-1.6558834632999999</v>
      </c>
      <c r="J445">
        <v>-5.9466429939000003</v>
      </c>
      <c r="K445">
        <v>-2.4000972317999998</v>
      </c>
      <c r="L445">
        <v>3.5896726221000002</v>
      </c>
      <c r="M445">
        <v>0</v>
      </c>
      <c r="N445" s="4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 s="4">
        <v>0.1638323938</v>
      </c>
      <c r="U445">
        <v>2.9785903499999999E-2</v>
      </c>
      <c r="V445">
        <v>0.28507587810000001</v>
      </c>
      <c r="W445">
        <v>4.69991778E-2</v>
      </c>
      <c r="X445">
        <v>0.37684248949999999</v>
      </c>
      <c r="Y445">
        <v>0.19811017810000001</v>
      </c>
      <c r="Z445" s="4">
        <v>5.0903168700000001E-2</v>
      </c>
      <c r="AA445">
        <v>6.3315762999999999E-3</v>
      </c>
      <c r="AB445">
        <v>0.1101126149</v>
      </c>
      <c r="AC445" s="1">
        <v>1.85401049074311E-14</v>
      </c>
      <c r="AD445">
        <v>8.5925563999999996E-3</v>
      </c>
      <c r="AE445" s="1">
        <v>1.5889054819903401E-5</v>
      </c>
    </row>
    <row r="446" spans="1:31" x14ac:dyDescent="0.55000000000000004">
      <c r="A446" s="10" t="s">
        <v>178</v>
      </c>
      <c r="B446" s="4">
        <v>6.3917930000000002E-4</v>
      </c>
      <c r="C446">
        <v>6.6507863999999998E-3</v>
      </c>
      <c r="D446">
        <v>21.563799858093301</v>
      </c>
      <c r="E446" s="4">
        <v>4</v>
      </c>
      <c r="F446" t="s">
        <v>4988</v>
      </c>
      <c r="G446" s="4">
        <v>0.14175583616632201</v>
      </c>
      <c r="H446">
        <v>0.28068130511803102</v>
      </c>
      <c r="I446">
        <v>-0.158659095613159</v>
      </c>
      <c r="J446">
        <v>0.53967644303448203</v>
      </c>
      <c r="K446">
        <v>1.2906452862897699</v>
      </c>
      <c r="L446">
        <v>0.96409372148033001</v>
      </c>
      <c r="M446">
        <v>0</v>
      </c>
      <c r="N446" s="4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 s="4">
        <v>0.918795662028565</v>
      </c>
      <c r="U446">
        <v>0.91523253291694795</v>
      </c>
      <c r="V446">
        <v>0.90485428246846999</v>
      </c>
      <c r="W446">
        <v>0.29766931229917998</v>
      </c>
      <c r="X446">
        <v>2.4568294706807201E-2</v>
      </c>
      <c r="Y446">
        <v>5.5265960920067803E-2</v>
      </c>
      <c r="Z446" s="4">
        <v>0.85031895117504697</v>
      </c>
      <c r="AA446">
        <v>0.82742433790981595</v>
      </c>
      <c r="AB446">
        <v>0.84781666783786902</v>
      </c>
      <c r="AC446">
        <v>0.76734820335822396</v>
      </c>
      <c r="AD446">
        <v>0.41138689600659201</v>
      </c>
      <c r="AE446">
        <v>0.60002480653160595</v>
      </c>
    </row>
    <row r="447" spans="1:31" x14ac:dyDescent="0.55000000000000004">
      <c r="A447" s="10" t="s">
        <v>178</v>
      </c>
      <c r="B447" s="4">
        <v>6.3917930000000002E-4</v>
      </c>
      <c r="C447">
        <v>6.6507863999999998E-3</v>
      </c>
      <c r="D447">
        <v>21.563799858093301</v>
      </c>
      <c r="E447" s="4">
        <v>4</v>
      </c>
      <c r="F447" t="s">
        <v>4987</v>
      </c>
      <c r="G447" s="4">
        <v>0.39143192589999998</v>
      </c>
      <c r="H447">
        <v>-0.1637324355</v>
      </c>
      <c r="I447">
        <v>0.57661503709999995</v>
      </c>
      <c r="J447">
        <v>1.5528484411000001</v>
      </c>
      <c r="K447">
        <v>2.2988714032000002</v>
      </c>
      <c r="L447">
        <v>2.8136335655</v>
      </c>
      <c r="M447">
        <v>1</v>
      </c>
      <c r="N447" s="4">
        <v>0</v>
      </c>
      <c r="O447">
        <v>0</v>
      </c>
      <c r="P447">
        <v>0</v>
      </c>
      <c r="Q447">
        <v>0</v>
      </c>
      <c r="R447">
        <v>1</v>
      </c>
      <c r="S447">
        <v>0</v>
      </c>
      <c r="T447" s="4">
        <v>0.36409837560000002</v>
      </c>
      <c r="U447">
        <v>0.46125924200000001</v>
      </c>
      <c r="V447">
        <v>0.25234223509999998</v>
      </c>
      <c r="W447">
        <v>0.1055521497</v>
      </c>
      <c r="X447">
        <v>6.6507863999999998E-3</v>
      </c>
      <c r="Y447">
        <v>2.0026622399999999E-2</v>
      </c>
      <c r="Z447" s="4">
        <v>0.73476403459999995</v>
      </c>
      <c r="AA447">
        <v>0.79677038249999999</v>
      </c>
      <c r="AB447">
        <v>0.66349715860000003</v>
      </c>
      <c r="AC447">
        <v>0.1130923855</v>
      </c>
      <c r="AD447">
        <v>7.7879398999999997E-3</v>
      </c>
      <c r="AE447">
        <v>6.3917930000000002E-4</v>
      </c>
    </row>
    <row r="448" spans="1:31" x14ac:dyDescent="0.55000000000000004">
      <c r="A448" s="10" t="s">
        <v>178</v>
      </c>
      <c r="B448" s="4">
        <v>6.3917930000000002E-4</v>
      </c>
      <c r="C448">
        <v>6.6507863999999998E-3</v>
      </c>
      <c r="D448">
        <v>21.563799858093301</v>
      </c>
      <c r="E448" s="4">
        <v>4</v>
      </c>
      <c r="F448" t="s">
        <v>29</v>
      </c>
      <c r="G448" s="4">
        <v>-1.8636606767999999</v>
      </c>
      <c r="H448">
        <v>-1.8725906618999999</v>
      </c>
      <c r="I448">
        <v>-1.8832228365000001</v>
      </c>
      <c r="J448">
        <v>2.2217022740000001</v>
      </c>
      <c r="K448">
        <v>1.871716918</v>
      </c>
      <c r="L448">
        <v>-0.25368146539999997</v>
      </c>
      <c r="M448">
        <v>0</v>
      </c>
      <c r="N448" s="4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 s="4">
        <v>9.1307578299999997E-2</v>
      </c>
      <c r="U448">
        <v>0.2597206688</v>
      </c>
      <c r="V448">
        <v>0.21184865629999999</v>
      </c>
      <c r="W448">
        <v>0.10051371639999999</v>
      </c>
      <c r="X448">
        <v>8.6030557800000004E-2</v>
      </c>
      <c r="Y448">
        <v>0.47432472170000001</v>
      </c>
      <c r="Z448" s="4">
        <v>5.99612146E-2</v>
      </c>
      <c r="AA448">
        <v>5.8318408400000001E-2</v>
      </c>
      <c r="AB448">
        <v>5.6398506000000001E-2</v>
      </c>
      <c r="AC448">
        <v>1.7275936200000001E-2</v>
      </c>
      <c r="AD448">
        <v>5.84779848E-2</v>
      </c>
      <c r="AE448">
        <v>0.79409920010000001</v>
      </c>
    </row>
    <row r="449" spans="1:31" x14ac:dyDescent="0.55000000000000004">
      <c r="A449" s="10" t="s">
        <v>179</v>
      </c>
      <c r="B449" s="4">
        <v>3.0307791000016099E-2</v>
      </c>
      <c r="C449">
        <v>3.7442997882834598E-4</v>
      </c>
      <c r="D449">
        <v>19.3676500320435</v>
      </c>
      <c r="E449" s="4" t="s">
        <v>32</v>
      </c>
      <c r="F449" t="s">
        <v>4988</v>
      </c>
      <c r="G449" s="4">
        <v>-0.91381169704394605</v>
      </c>
      <c r="H449">
        <v>-0.45149539644443898</v>
      </c>
      <c r="I449">
        <v>-0.81202868749422097</v>
      </c>
      <c r="J449">
        <v>-2.3343029716215802</v>
      </c>
      <c r="K449">
        <v>-2.21738991559535</v>
      </c>
      <c r="L449">
        <v>-0.72028921276609803</v>
      </c>
      <c r="M449">
        <v>0</v>
      </c>
      <c r="N449" s="4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 s="4">
        <v>0.162036332236492</v>
      </c>
      <c r="U449">
        <v>0.84760308621230596</v>
      </c>
      <c r="V449">
        <v>0.37242387260117399</v>
      </c>
      <c r="W449">
        <v>3.7442997882834598E-4</v>
      </c>
      <c r="X449">
        <v>1.53459307150772E-3</v>
      </c>
      <c r="Y449">
        <v>0.17077602981568299</v>
      </c>
      <c r="Z449" s="4">
        <v>0.62498296731526204</v>
      </c>
      <c r="AA449">
        <v>0.79075436857293002</v>
      </c>
      <c r="AB449">
        <v>0.67123217430587201</v>
      </c>
      <c r="AC449">
        <v>3.0307791000016099E-2</v>
      </c>
      <c r="AD449">
        <v>4.41861413223004E-2</v>
      </c>
      <c r="AE449">
        <v>0.70796778014949302</v>
      </c>
    </row>
    <row r="450" spans="1:31" x14ac:dyDescent="0.55000000000000004">
      <c r="A450" s="10" t="s">
        <v>179</v>
      </c>
      <c r="B450" s="4">
        <v>3.0307791000016099E-2</v>
      </c>
      <c r="C450">
        <v>3.7442997882834598E-4</v>
      </c>
      <c r="D450">
        <v>19.3676500320435</v>
      </c>
      <c r="E450" s="4" t="s">
        <v>32</v>
      </c>
      <c r="F450" t="s">
        <v>4987</v>
      </c>
      <c r="G450" s="4">
        <v>-0.17973137580000001</v>
      </c>
      <c r="H450">
        <v>0.19057506869999999</v>
      </c>
      <c r="I450">
        <v>0.10585764910000001</v>
      </c>
      <c r="J450">
        <v>0.23889745379999999</v>
      </c>
      <c r="K450">
        <v>0.3215252898</v>
      </c>
      <c r="L450">
        <v>0.9506398881</v>
      </c>
      <c r="M450">
        <v>0</v>
      </c>
      <c r="N450" s="4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 s="4">
        <v>0.42920330870000001</v>
      </c>
      <c r="U450">
        <v>0.35658156880000003</v>
      </c>
      <c r="V450">
        <v>0.45421343889999999</v>
      </c>
      <c r="W450">
        <v>0.4014979575</v>
      </c>
      <c r="X450">
        <v>0.308759852</v>
      </c>
      <c r="Y450">
        <v>3.1201745499999999E-2</v>
      </c>
      <c r="Z450" s="4">
        <v>0.79319105000000001</v>
      </c>
      <c r="AA450">
        <v>0.79070482470000003</v>
      </c>
      <c r="AB450">
        <v>0.8088726195</v>
      </c>
      <c r="AC450">
        <v>0.77901000949999999</v>
      </c>
      <c r="AD450">
        <v>0.75650986949999999</v>
      </c>
      <c r="AE450">
        <v>0.4559987184</v>
      </c>
    </row>
    <row r="451" spans="1:31" x14ac:dyDescent="0.55000000000000004">
      <c r="A451" s="10" t="s">
        <v>179</v>
      </c>
      <c r="B451" s="4">
        <v>3.0307791000016099E-2</v>
      </c>
      <c r="C451">
        <v>3.7442997882834598E-4</v>
      </c>
      <c r="D451">
        <v>19.3676500320435</v>
      </c>
      <c r="E451" s="4" t="s">
        <v>32</v>
      </c>
      <c r="F451" t="s">
        <v>29</v>
      </c>
      <c r="G451" s="4">
        <v>-0.58275423240000002</v>
      </c>
      <c r="H451">
        <v>-0.41544263640000001</v>
      </c>
      <c r="I451">
        <v>-0.51073678659999999</v>
      </c>
      <c r="J451">
        <v>1.5392804123999999</v>
      </c>
      <c r="K451">
        <v>0.78218757429999997</v>
      </c>
      <c r="L451">
        <v>0.89173006939999999</v>
      </c>
      <c r="M451">
        <v>0</v>
      </c>
      <c r="N451" s="4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 s="4">
        <v>0.183018396</v>
      </c>
      <c r="U451">
        <v>0.33119231240000002</v>
      </c>
      <c r="V451">
        <v>0.35909045119999999</v>
      </c>
      <c r="W451">
        <v>3.7545756499999999E-2</v>
      </c>
      <c r="X451">
        <v>0.2017413032</v>
      </c>
      <c r="Y451">
        <v>0.29800368459999999</v>
      </c>
      <c r="Z451" s="4">
        <v>0.69105268289999999</v>
      </c>
      <c r="AA451">
        <v>0.75048159800000003</v>
      </c>
      <c r="AB451">
        <v>0.71859233109999998</v>
      </c>
      <c r="AC451">
        <v>0.15149544279999999</v>
      </c>
      <c r="AD451">
        <v>0.5981719821</v>
      </c>
      <c r="AE451">
        <v>0.53699305639999995</v>
      </c>
    </row>
    <row r="452" spans="1:31" x14ac:dyDescent="0.55000000000000004">
      <c r="A452" s="10" t="s">
        <v>180</v>
      </c>
      <c r="B452" s="5">
        <v>2.39263645493279E-5</v>
      </c>
      <c r="C452">
        <v>1.3360600000000001E-4</v>
      </c>
      <c r="D452" t="s">
        <v>32</v>
      </c>
      <c r="E452" s="4">
        <v>5</v>
      </c>
      <c r="F452" t="s">
        <v>4988</v>
      </c>
      <c r="G452" s="4">
        <v>2.6125743312275101E-2</v>
      </c>
      <c r="H452">
        <v>0.17538343246931401</v>
      </c>
      <c r="I452">
        <v>0.24649634349406799</v>
      </c>
      <c r="J452">
        <v>-2.4814643988640901</v>
      </c>
      <c r="K452">
        <v>-3.90035447621494</v>
      </c>
      <c r="L452">
        <v>-1.3080207235457</v>
      </c>
      <c r="M452">
        <v>1</v>
      </c>
      <c r="N452" s="4">
        <v>0</v>
      </c>
      <c r="O452">
        <v>0</v>
      </c>
      <c r="P452">
        <v>0</v>
      </c>
      <c r="Q452">
        <v>0</v>
      </c>
      <c r="R452">
        <v>1</v>
      </c>
      <c r="S452">
        <v>0</v>
      </c>
      <c r="T452" s="4">
        <v>0.94329089456674498</v>
      </c>
      <c r="U452">
        <v>0.95005844614246504</v>
      </c>
      <c r="V452">
        <v>0.89624777765504404</v>
      </c>
      <c r="W452">
        <v>4.8706195739869999E-3</v>
      </c>
      <c r="X452">
        <v>4.9771900486918804E-4</v>
      </c>
      <c r="Y452">
        <v>9.5785676221699298E-2</v>
      </c>
      <c r="Z452" s="4">
        <v>0.86560766926352595</v>
      </c>
      <c r="AA452">
        <v>0.84526802913596999</v>
      </c>
      <c r="AB452">
        <v>0.83357379354106098</v>
      </c>
      <c r="AC452">
        <v>1.8466204619632599E-2</v>
      </c>
      <c r="AD452" s="1">
        <v>2.39263645493279E-5</v>
      </c>
      <c r="AE452">
        <v>0.40062451393121401</v>
      </c>
    </row>
    <row r="453" spans="1:31" x14ac:dyDescent="0.55000000000000004">
      <c r="A453" s="10" t="s">
        <v>180</v>
      </c>
      <c r="B453" s="5">
        <v>2.39263645493279E-5</v>
      </c>
      <c r="C453">
        <v>1.3360600000000001E-4</v>
      </c>
      <c r="D453" t="s">
        <v>32</v>
      </c>
      <c r="E453" s="4">
        <v>5</v>
      </c>
      <c r="F453" t="s">
        <v>4987</v>
      </c>
      <c r="G453" s="4">
        <v>0.75558877030000005</v>
      </c>
      <c r="H453">
        <v>0.4976218268</v>
      </c>
      <c r="I453">
        <v>0.52508876039999997</v>
      </c>
      <c r="J453">
        <v>-2.2087932550999998</v>
      </c>
      <c r="K453">
        <v>-2.6820116533</v>
      </c>
      <c r="L453">
        <v>-0.39597665440000002</v>
      </c>
      <c r="M453">
        <v>1</v>
      </c>
      <c r="N453" s="4">
        <v>0</v>
      </c>
      <c r="O453">
        <v>0</v>
      </c>
      <c r="P453">
        <v>0</v>
      </c>
      <c r="Q453">
        <v>0</v>
      </c>
      <c r="R453">
        <v>1</v>
      </c>
      <c r="S453">
        <v>0</v>
      </c>
      <c r="T453" s="4">
        <v>0.10486621090000001</v>
      </c>
      <c r="U453">
        <v>7.4587888000000005E-2</v>
      </c>
      <c r="V453">
        <v>0.1064928285</v>
      </c>
      <c r="W453">
        <v>2.8956300000000001E-4</v>
      </c>
      <c r="X453">
        <v>1.3360600000000001E-4</v>
      </c>
      <c r="Y453">
        <v>0.10517724940000001</v>
      </c>
      <c r="Z453" s="4">
        <v>0.57407742760000002</v>
      </c>
      <c r="AA453">
        <v>0.69645672240000001</v>
      </c>
      <c r="AB453">
        <v>0.68544190179999998</v>
      </c>
      <c r="AC453">
        <v>1.13818136E-2</v>
      </c>
      <c r="AD453">
        <v>1.2807236999999999E-3</v>
      </c>
      <c r="AE453">
        <v>0.73325839479999999</v>
      </c>
    </row>
    <row r="454" spans="1:31" x14ac:dyDescent="0.55000000000000004">
      <c r="A454" s="10" t="s">
        <v>180</v>
      </c>
      <c r="B454" s="5">
        <v>2.39263645493279E-5</v>
      </c>
      <c r="C454">
        <v>1.3360600000000001E-4</v>
      </c>
      <c r="D454" t="s">
        <v>32</v>
      </c>
      <c r="E454" s="4">
        <v>5</v>
      </c>
      <c r="F454" t="s">
        <v>29</v>
      </c>
      <c r="G454" s="4">
        <v>-0.70445446</v>
      </c>
      <c r="H454">
        <v>-0.7561188633</v>
      </c>
      <c r="I454">
        <v>-0.47211939650000001</v>
      </c>
      <c r="J454">
        <v>1.7714122695000001</v>
      </c>
      <c r="K454">
        <v>1.1083223714999999</v>
      </c>
      <c r="L454">
        <v>0.38256308970000003</v>
      </c>
      <c r="M454">
        <v>0</v>
      </c>
      <c r="N454" s="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 s="4">
        <v>7.5917073200000004E-2</v>
      </c>
      <c r="U454">
        <v>9.3674673400000005E-2</v>
      </c>
      <c r="V454">
        <v>0.2049466479</v>
      </c>
      <c r="W454">
        <v>7.6875986399999999E-2</v>
      </c>
      <c r="X454">
        <v>0.10897033320000001</v>
      </c>
      <c r="Y454">
        <v>0.3245090954</v>
      </c>
      <c r="Z454" s="4">
        <v>0.6373150635</v>
      </c>
      <c r="AA454">
        <v>0.61171208580000003</v>
      </c>
      <c r="AB454">
        <v>0.73211832020000001</v>
      </c>
      <c r="AC454">
        <v>7.9293160799999998E-2</v>
      </c>
      <c r="AD454">
        <v>0.40102987509999999</v>
      </c>
      <c r="AE454">
        <v>0.76036121590000005</v>
      </c>
    </row>
    <row r="455" spans="1:31" x14ac:dyDescent="0.55000000000000004">
      <c r="A455" s="10" t="s">
        <v>181</v>
      </c>
      <c r="B455" s="4">
        <v>7.8702576158385801E-2</v>
      </c>
      <c r="C455">
        <v>3.9168052737037001E-3</v>
      </c>
      <c r="D455">
        <v>23.555350303649899</v>
      </c>
      <c r="E455" s="4" t="s">
        <v>32</v>
      </c>
      <c r="F455" t="s">
        <v>4988</v>
      </c>
      <c r="G455" s="4">
        <v>-0.39152937180561098</v>
      </c>
      <c r="H455">
        <v>0.18378161475792701</v>
      </c>
      <c r="I455">
        <v>-0.272848101712028</v>
      </c>
      <c r="J455">
        <v>0.23356758798961999</v>
      </c>
      <c r="K455">
        <v>-1.8561367829511899</v>
      </c>
      <c r="L455">
        <v>-2.0190067710911301</v>
      </c>
      <c r="M455">
        <v>0</v>
      </c>
      <c r="N455" s="4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 s="4">
        <v>0.844271485368293</v>
      </c>
      <c r="U455">
        <v>0.94328628782035295</v>
      </c>
      <c r="V455">
        <v>0.88174050831253004</v>
      </c>
      <c r="W455">
        <v>0.71776120894248496</v>
      </c>
      <c r="X455">
        <v>1.18199577403225E-2</v>
      </c>
      <c r="Y455">
        <v>3.9168052737037001E-3</v>
      </c>
      <c r="Z455" s="4">
        <v>0.80484036327653097</v>
      </c>
      <c r="AA455">
        <v>0.84396025479966597</v>
      </c>
      <c r="AB455">
        <v>0.82886531095295501</v>
      </c>
      <c r="AC455">
        <v>0.835807396801164</v>
      </c>
      <c r="AD455">
        <v>0.121233197987707</v>
      </c>
      <c r="AE455">
        <v>7.8702576158385801E-2</v>
      </c>
    </row>
    <row r="456" spans="1:31" x14ac:dyDescent="0.55000000000000004">
      <c r="A456" s="10" t="s">
        <v>181</v>
      </c>
      <c r="B456" s="4">
        <v>7.8702576158385801E-2</v>
      </c>
      <c r="C456">
        <v>3.9168052737037001E-3</v>
      </c>
      <c r="D456">
        <v>23.555350303649899</v>
      </c>
      <c r="E456" s="4" t="s">
        <v>32</v>
      </c>
      <c r="F456" t="s">
        <v>4987</v>
      </c>
      <c r="G456" s="4">
        <v>7.5897733699999997E-2</v>
      </c>
      <c r="H456">
        <v>1.1629691256000001</v>
      </c>
      <c r="I456">
        <v>0.96693886959999997</v>
      </c>
      <c r="J456">
        <v>0.87391517389999995</v>
      </c>
      <c r="K456">
        <v>-0.2490694933</v>
      </c>
      <c r="L456">
        <v>-0.85026696970000004</v>
      </c>
      <c r="M456">
        <v>0</v>
      </c>
      <c r="N456" s="4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 s="4">
        <v>0.47075550360000001</v>
      </c>
      <c r="U456">
        <v>0.27967113430000001</v>
      </c>
      <c r="V456">
        <v>0.1290598704</v>
      </c>
      <c r="W456">
        <v>5.1896724900000003E-2</v>
      </c>
      <c r="X456">
        <v>0.41021333040000002</v>
      </c>
      <c r="Y456">
        <v>0.16940101809999999</v>
      </c>
      <c r="Z456" s="4">
        <v>0.81464579869999998</v>
      </c>
      <c r="AA456">
        <v>0.31700376159999999</v>
      </c>
      <c r="AB456">
        <v>0.44545019200000002</v>
      </c>
      <c r="AC456">
        <v>0.50450634930000005</v>
      </c>
      <c r="AD456">
        <v>0.77641547570000002</v>
      </c>
      <c r="AE456">
        <v>0.51898052179999998</v>
      </c>
    </row>
    <row r="457" spans="1:31" x14ac:dyDescent="0.55000000000000004">
      <c r="A457" s="10" t="s">
        <v>181</v>
      </c>
      <c r="B457" s="4">
        <v>7.8702576158385801E-2</v>
      </c>
      <c r="C457">
        <v>3.9168052737037001E-3</v>
      </c>
      <c r="D457">
        <v>23.555350303649899</v>
      </c>
      <c r="E457" s="4" t="s">
        <v>32</v>
      </c>
      <c r="F457" t="s">
        <v>29</v>
      </c>
      <c r="G457" s="4">
        <v>0.46334247540000001</v>
      </c>
      <c r="H457">
        <v>-0.3666400252</v>
      </c>
      <c r="I457">
        <v>-0.37571677440000001</v>
      </c>
      <c r="J457">
        <v>-1.0857062057</v>
      </c>
      <c r="K457">
        <v>-0.22340573899999999</v>
      </c>
      <c r="L457">
        <v>1.6649852342</v>
      </c>
      <c r="M457">
        <v>0</v>
      </c>
      <c r="N457" s="4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 s="4">
        <v>0.36271359019999999</v>
      </c>
      <c r="U457">
        <v>0.46494413239999999</v>
      </c>
      <c r="V457">
        <v>0.4391174571</v>
      </c>
      <c r="W457">
        <v>0.19284205300000001</v>
      </c>
      <c r="X457">
        <v>0.46976635779999998</v>
      </c>
      <c r="Y457">
        <v>0.24120869319999999</v>
      </c>
      <c r="Z457" s="4">
        <v>0.73507594310000002</v>
      </c>
      <c r="AA457">
        <v>0.76495030819999998</v>
      </c>
      <c r="AB457">
        <v>0.76234971679999997</v>
      </c>
      <c r="AC457">
        <v>0.4157410151</v>
      </c>
      <c r="AD457">
        <v>0.80097208760000005</v>
      </c>
      <c r="AE457">
        <v>0.1073676558</v>
      </c>
    </row>
    <row r="458" spans="1:31" x14ac:dyDescent="0.55000000000000004">
      <c r="A458" s="10" t="s">
        <v>182</v>
      </c>
      <c r="B458" s="5">
        <v>1.9977595182258699E-6</v>
      </c>
      <c r="C458">
        <v>8.5583521901196995E-3</v>
      </c>
      <c r="D458">
        <v>22.5442008972168</v>
      </c>
      <c r="E458" s="4">
        <v>5</v>
      </c>
      <c r="F458" t="s">
        <v>4988</v>
      </c>
      <c r="G458" s="4">
        <v>6.18712701991911E-2</v>
      </c>
      <c r="H458">
        <v>-0.722714792324607</v>
      </c>
      <c r="I458">
        <v>-1.3698776994970701</v>
      </c>
      <c r="J458">
        <v>-0.28559053274144802</v>
      </c>
      <c r="K458">
        <v>-4.2464543540349702</v>
      </c>
      <c r="L458">
        <v>-3.28908231247939</v>
      </c>
      <c r="M458">
        <v>1</v>
      </c>
      <c r="N458" s="4">
        <v>0</v>
      </c>
      <c r="O458">
        <v>0</v>
      </c>
      <c r="P458">
        <v>0</v>
      </c>
      <c r="Q458">
        <v>0</v>
      </c>
      <c r="R458">
        <v>1</v>
      </c>
      <c r="S458">
        <v>0</v>
      </c>
      <c r="T458" s="4">
        <v>0.94220134869316097</v>
      </c>
      <c r="U458">
        <v>0.91852103380905303</v>
      </c>
      <c r="V458">
        <v>0.68416825909883505</v>
      </c>
      <c r="W458">
        <v>0.86610253205402898</v>
      </c>
      <c r="X458">
        <v>8.5583521901196995E-3</v>
      </c>
      <c r="Y458">
        <v>1.89549792275036E-2</v>
      </c>
      <c r="Z458" s="4">
        <v>0.86120399157124705</v>
      </c>
      <c r="AA458">
        <v>0.707055914626739</v>
      </c>
      <c r="AB458">
        <v>0.36237612706844402</v>
      </c>
      <c r="AC458">
        <v>0.82651138962672899</v>
      </c>
      <c r="AD458" s="1">
        <v>2.90119076542911E-6</v>
      </c>
      <c r="AE458">
        <v>6.2070908542814903E-4</v>
      </c>
    </row>
    <row r="459" spans="1:31" x14ac:dyDescent="0.55000000000000004">
      <c r="A459" s="10" t="s">
        <v>182</v>
      </c>
      <c r="B459" s="5">
        <v>1.9977595182258699E-6</v>
      </c>
      <c r="C459">
        <v>8.5583521901196995E-3</v>
      </c>
      <c r="D459">
        <v>22.5442008972168</v>
      </c>
      <c r="E459" s="4">
        <v>5</v>
      </c>
      <c r="F459" t="s">
        <v>4987</v>
      </c>
      <c r="G459" s="4">
        <v>-0.53759678639999997</v>
      </c>
      <c r="H459">
        <v>-0.70552058439999998</v>
      </c>
      <c r="I459">
        <v>-1.1627506235</v>
      </c>
      <c r="J459">
        <v>-0.76777706030000004</v>
      </c>
      <c r="K459">
        <v>-3.7256974261</v>
      </c>
      <c r="L459">
        <v>-2.7130369501999998</v>
      </c>
      <c r="M459">
        <v>0</v>
      </c>
      <c r="N459" s="4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 s="4">
        <v>0.29621266089999998</v>
      </c>
      <c r="U459">
        <v>0.25285274479999997</v>
      </c>
      <c r="V459">
        <v>0.16679783240000001</v>
      </c>
      <c r="W459">
        <v>0.19694730429999999</v>
      </c>
      <c r="X459">
        <v>1.75963762E-2</v>
      </c>
      <c r="Y459">
        <v>7.0250178499999996E-2</v>
      </c>
      <c r="Z459" s="4">
        <v>0.68026958010000005</v>
      </c>
      <c r="AA459">
        <v>0.60113183410000004</v>
      </c>
      <c r="AB459">
        <v>0.31714424819999998</v>
      </c>
      <c r="AC459">
        <v>0.56726343400000001</v>
      </c>
      <c r="AD459" s="1">
        <v>1.9977595182258699E-6</v>
      </c>
      <c r="AE459">
        <v>1.0924661000000001E-3</v>
      </c>
    </row>
    <row r="460" spans="1:31" x14ac:dyDescent="0.55000000000000004">
      <c r="A460" s="10" t="s">
        <v>182</v>
      </c>
      <c r="B460" s="5">
        <v>1.9977595182258699E-6</v>
      </c>
      <c r="C460">
        <v>8.5583521901196995E-3</v>
      </c>
      <c r="D460">
        <v>22.5442008972168</v>
      </c>
      <c r="E460" s="4">
        <v>5</v>
      </c>
      <c r="F460" t="s">
        <v>29</v>
      </c>
      <c r="G460" s="4">
        <v>0.89074101679999995</v>
      </c>
      <c r="H460">
        <v>0.1727327515</v>
      </c>
      <c r="I460">
        <v>0.15098782820000001</v>
      </c>
      <c r="J460">
        <v>-1.8974155322999999</v>
      </c>
      <c r="K460">
        <v>-0.63814623859999997</v>
      </c>
      <c r="L460">
        <v>9.4601688700000006E-2</v>
      </c>
      <c r="M460">
        <v>0</v>
      </c>
      <c r="N460" s="4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 s="4">
        <v>0.3544564502</v>
      </c>
      <c r="U460">
        <v>0.48049323420000001</v>
      </c>
      <c r="V460">
        <v>0.48845694890000002</v>
      </c>
      <c r="W460">
        <v>0.1494692607</v>
      </c>
      <c r="X460">
        <v>0.44852435870000001</v>
      </c>
      <c r="Y460">
        <v>0.49461127980000003</v>
      </c>
      <c r="Z460" s="4">
        <v>0.53757421999999999</v>
      </c>
      <c r="AA460">
        <v>0.81167094149999996</v>
      </c>
      <c r="AB460">
        <v>0.81596978490000005</v>
      </c>
      <c r="AC460">
        <v>5.3896736299999998E-2</v>
      </c>
      <c r="AD460">
        <v>0.66773610490000002</v>
      </c>
      <c r="AE460">
        <v>0.82635510990000005</v>
      </c>
    </row>
    <row r="461" spans="1:31" x14ac:dyDescent="0.55000000000000004">
      <c r="A461" s="10" t="s">
        <v>183</v>
      </c>
      <c r="B461" s="5">
        <v>3.2597117795271299E-5</v>
      </c>
      <c r="C461">
        <v>9.1975879999999996E-4</v>
      </c>
      <c r="D461">
        <v>24.613050460815401</v>
      </c>
      <c r="E461" s="4">
        <v>5</v>
      </c>
      <c r="F461" t="s">
        <v>4988</v>
      </c>
      <c r="G461" s="4">
        <v>0.13279992475615501</v>
      </c>
      <c r="H461">
        <v>0.41562640255455602</v>
      </c>
      <c r="I461">
        <v>0.59588305630748595</v>
      </c>
      <c r="J461">
        <v>-3.9591510393195903E-2</v>
      </c>
      <c r="K461">
        <v>-1.3891019860698699</v>
      </c>
      <c r="L461">
        <v>-1.4810451857029301</v>
      </c>
      <c r="M461">
        <v>0</v>
      </c>
      <c r="N461" s="4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 s="4">
        <v>0.91718975574796102</v>
      </c>
      <c r="U461">
        <v>0.81949398386206596</v>
      </c>
      <c r="V461">
        <v>0.49855061709227</v>
      </c>
      <c r="W461">
        <v>0.92570535503867901</v>
      </c>
      <c r="X461">
        <v>1.7715407049782601E-2</v>
      </c>
      <c r="Y461">
        <v>7.07126345388187E-3</v>
      </c>
      <c r="Z461" s="4">
        <v>0.85161544801879996</v>
      </c>
      <c r="AA461">
        <v>0.79934819992635298</v>
      </c>
      <c r="AB461">
        <v>0.75060376219369995</v>
      </c>
      <c r="AC461">
        <v>0.86398072892152</v>
      </c>
      <c r="AD461">
        <v>0.35056954661213002</v>
      </c>
      <c r="AE461">
        <v>0.29531684874969599</v>
      </c>
    </row>
    <row r="462" spans="1:31" x14ac:dyDescent="0.55000000000000004">
      <c r="A462" s="10" t="s">
        <v>183</v>
      </c>
      <c r="B462" s="5">
        <v>3.2597117795271299E-5</v>
      </c>
      <c r="C462">
        <v>9.1975879999999996E-4</v>
      </c>
      <c r="D462">
        <v>24.613050460815401</v>
      </c>
      <c r="E462" s="4">
        <v>5</v>
      </c>
      <c r="F462" t="s">
        <v>4987</v>
      </c>
      <c r="G462" s="4">
        <v>-0.31136525079999999</v>
      </c>
      <c r="H462">
        <v>9.6320514499999996E-2</v>
      </c>
      <c r="I462">
        <v>0.1776583363</v>
      </c>
      <c r="J462">
        <v>-1.0149885507</v>
      </c>
      <c r="K462">
        <v>-3.3179718518999999</v>
      </c>
      <c r="L462">
        <v>-2.5188405882999998</v>
      </c>
      <c r="M462">
        <v>1</v>
      </c>
      <c r="N462" s="4">
        <v>0</v>
      </c>
      <c r="O462">
        <v>0</v>
      </c>
      <c r="P462">
        <v>0</v>
      </c>
      <c r="Q462">
        <v>0</v>
      </c>
      <c r="R462">
        <v>1</v>
      </c>
      <c r="S462">
        <v>1</v>
      </c>
      <c r="T462" s="4">
        <v>0.37366315979999998</v>
      </c>
      <c r="U462">
        <v>0.45971989540000002</v>
      </c>
      <c r="V462">
        <v>0.4382321421</v>
      </c>
      <c r="W462">
        <v>1.9059264999999999E-2</v>
      </c>
      <c r="X462">
        <v>1.3914806E-3</v>
      </c>
      <c r="Y462">
        <v>9.1975879999999996E-4</v>
      </c>
      <c r="Z462" s="4">
        <v>0.75945696100000004</v>
      </c>
      <c r="AA462">
        <v>0.81074543980000002</v>
      </c>
      <c r="AB462">
        <v>0.79366077059999995</v>
      </c>
      <c r="AC462">
        <v>0.4140269661</v>
      </c>
      <c r="AD462" s="1">
        <v>3.2597117795271299E-5</v>
      </c>
      <c r="AE462">
        <v>2.8678519000000001E-3</v>
      </c>
    </row>
    <row r="463" spans="1:31" x14ac:dyDescent="0.55000000000000004">
      <c r="A463" s="10" t="s">
        <v>183</v>
      </c>
      <c r="B463" s="5">
        <v>3.2597117795271299E-5</v>
      </c>
      <c r="C463">
        <v>9.1975879999999996E-4</v>
      </c>
      <c r="D463">
        <v>24.613050460815401</v>
      </c>
      <c r="E463" s="4">
        <v>5</v>
      </c>
      <c r="F463" t="s">
        <v>29</v>
      </c>
      <c r="G463" s="4">
        <v>1.3345017481000001</v>
      </c>
      <c r="H463">
        <v>0.94814035910000005</v>
      </c>
      <c r="I463">
        <v>0.41399949060000002</v>
      </c>
      <c r="J463">
        <v>0.30984859980000001</v>
      </c>
      <c r="K463">
        <v>0.49070392639999999</v>
      </c>
      <c r="L463">
        <v>1.0289279241</v>
      </c>
      <c r="M463">
        <v>0</v>
      </c>
      <c r="N463" s="4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 s="4">
        <v>0.1378552401</v>
      </c>
      <c r="U463">
        <v>0.25688907509999998</v>
      </c>
      <c r="V463">
        <v>0.43491295070000002</v>
      </c>
      <c r="W463">
        <v>0.39175751580000001</v>
      </c>
      <c r="X463">
        <v>0.4059763488</v>
      </c>
      <c r="Y463">
        <v>0.34818251979999998</v>
      </c>
      <c r="Z463" s="4">
        <v>0.25802319239999999</v>
      </c>
      <c r="AA463">
        <v>0.50309017869999995</v>
      </c>
      <c r="AB463">
        <v>0.75092687380000001</v>
      </c>
      <c r="AC463">
        <v>0.7803263573</v>
      </c>
      <c r="AD463">
        <v>0.72571423260000001</v>
      </c>
      <c r="AE463">
        <v>0.45238172859999998</v>
      </c>
    </row>
    <row r="464" spans="1:31" x14ac:dyDescent="0.55000000000000004">
      <c r="A464" s="10" t="s">
        <v>184</v>
      </c>
      <c r="B464" s="4">
        <v>1.1172504999999999E-3</v>
      </c>
      <c r="C464">
        <v>1.20730665343181E-3</v>
      </c>
      <c r="D464" t="s">
        <v>32</v>
      </c>
      <c r="E464" s="4">
        <v>5</v>
      </c>
      <c r="F464" t="s">
        <v>4988</v>
      </c>
      <c r="G464" s="4">
        <v>-0.286347742503197</v>
      </c>
      <c r="H464">
        <v>-0.33473473975295998</v>
      </c>
      <c r="I464">
        <v>-0.32605258302816098</v>
      </c>
      <c r="J464">
        <v>-0.85676283998519298</v>
      </c>
      <c r="K464">
        <v>-2.64553688043652</v>
      </c>
      <c r="L464">
        <v>-2.15774384401118</v>
      </c>
      <c r="M464">
        <v>0</v>
      </c>
      <c r="N464" s="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 s="4">
        <v>0.88741620111778396</v>
      </c>
      <c r="U464">
        <v>0.91754196347855899</v>
      </c>
      <c r="V464">
        <v>0.86363217451778795</v>
      </c>
      <c r="W464">
        <v>0.170769170446265</v>
      </c>
      <c r="X464">
        <v>1.20730665343181E-3</v>
      </c>
      <c r="Y464">
        <v>2.34752776307542E-3</v>
      </c>
      <c r="Z464" s="4">
        <v>0.82636989333466604</v>
      </c>
      <c r="AA464">
        <v>0.81693965696025095</v>
      </c>
      <c r="AB464">
        <v>0.81868923284820205</v>
      </c>
      <c r="AC464">
        <v>0.65161897804122004</v>
      </c>
      <c r="AD464">
        <v>1.0143054167719301E-2</v>
      </c>
      <c r="AE464">
        <v>5.2690532092753303E-2</v>
      </c>
    </row>
    <row r="465" spans="1:31" x14ac:dyDescent="0.55000000000000004">
      <c r="A465" s="10" t="s">
        <v>184</v>
      </c>
      <c r="B465" s="4">
        <v>1.1172504999999999E-3</v>
      </c>
      <c r="C465">
        <v>1.20730665343181E-3</v>
      </c>
      <c r="D465" t="s">
        <v>32</v>
      </c>
      <c r="E465" s="4">
        <v>5</v>
      </c>
      <c r="F465" t="s">
        <v>4987</v>
      </c>
      <c r="G465" s="4">
        <v>3.0653725900000001E-2</v>
      </c>
      <c r="H465">
        <v>0.18820727809999999</v>
      </c>
      <c r="I465">
        <v>0.50538258609999998</v>
      </c>
      <c r="J465">
        <v>-1.2850237119000001</v>
      </c>
      <c r="K465">
        <v>-2.7087074902000001</v>
      </c>
      <c r="L465">
        <v>-1.835132212</v>
      </c>
      <c r="M465">
        <v>0</v>
      </c>
      <c r="N465" s="4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 s="4">
        <v>0.48180408759999999</v>
      </c>
      <c r="U465">
        <v>0.40317050830000001</v>
      </c>
      <c r="V465">
        <v>0.26277784300000001</v>
      </c>
      <c r="W465">
        <v>4.3135657899999999E-2</v>
      </c>
      <c r="X465">
        <v>2.2676819000000001E-2</v>
      </c>
      <c r="Y465">
        <v>2.3259022000000001E-2</v>
      </c>
      <c r="Z465" s="4">
        <v>0.82277413150000001</v>
      </c>
      <c r="AA465">
        <v>0.79125191569999997</v>
      </c>
      <c r="AB465">
        <v>0.69339198889999998</v>
      </c>
      <c r="AC465">
        <v>0.24173212329999999</v>
      </c>
      <c r="AD465">
        <v>1.1172504999999999E-3</v>
      </c>
      <c r="AE465">
        <v>4.7131221100000002E-2</v>
      </c>
    </row>
    <row r="466" spans="1:31" x14ac:dyDescent="0.55000000000000004">
      <c r="A466" s="10" t="s">
        <v>184</v>
      </c>
      <c r="B466" s="4">
        <v>1.1172504999999999E-3</v>
      </c>
      <c r="C466">
        <v>1.20730665343181E-3</v>
      </c>
      <c r="D466" t="s">
        <v>32</v>
      </c>
      <c r="E466" s="4">
        <v>5</v>
      </c>
      <c r="F466" t="s">
        <v>29</v>
      </c>
      <c r="G466" s="4">
        <v>0.2688215746</v>
      </c>
      <c r="H466">
        <v>0.14140649899999999</v>
      </c>
      <c r="I466">
        <v>0.13494120030000001</v>
      </c>
      <c r="J466">
        <v>0.2548202041</v>
      </c>
      <c r="K466">
        <v>1.0531648812000001</v>
      </c>
      <c r="L466">
        <v>0.70276760469999999</v>
      </c>
      <c r="M466">
        <v>0</v>
      </c>
      <c r="N466" s="4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 s="4">
        <v>0.37521137059999998</v>
      </c>
      <c r="U466">
        <v>0.46438932199999999</v>
      </c>
      <c r="V466">
        <v>0.47120348470000001</v>
      </c>
      <c r="W466">
        <v>0.40862214870000002</v>
      </c>
      <c r="X466">
        <v>0.27569818730000001</v>
      </c>
      <c r="Y466">
        <v>0.37855657279999999</v>
      </c>
      <c r="Z466" s="4">
        <v>0.79052048190000002</v>
      </c>
      <c r="AA466">
        <v>0.81781069920000005</v>
      </c>
      <c r="AB466">
        <v>0.81903488589999995</v>
      </c>
      <c r="AC466">
        <v>0.79383337300000001</v>
      </c>
      <c r="AD466">
        <v>0.43681027550000001</v>
      </c>
      <c r="AE466">
        <v>0.63812305349999998</v>
      </c>
    </row>
    <row r="467" spans="1:31" x14ac:dyDescent="0.55000000000000004">
      <c r="A467" s="10" t="s">
        <v>185</v>
      </c>
      <c r="B467" s="5">
        <v>5.9054771023352098E-5</v>
      </c>
      <c r="C467">
        <v>1.9816535199999999E-2</v>
      </c>
      <c r="D467" t="s">
        <v>32</v>
      </c>
      <c r="E467" s="4" t="s">
        <v>32</v>
      </c>
      <c r="F467" t="s">
        <v>4988</v>
      </c>
      <c r="G467" s="4">
        <v>-7.3962570620303203E-2</v>
      </c>
      <c r="H467">
        <v>-0.21713613308108101</v>
      </c>
      <c r="I467">
        <v>-0.67418216508860596</v>
      </c>
      <c r="J467">
        <v>1.0041801300083999</v>
      </c>
      <c r="K467">
        <v>1.4638074574564699</v>
      </c>
      <c r="L467">
        <v>1.4970668095024799</v>
      </c>
      <c r="M467">
        <v>0</v>
      </c>
      <c r="N467" s="4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 s="4">
        <v>0.93814392860238605</v>
      </c>
      <c r="U467">
        <v>0.94580413392172902</v>
      </c>
      <c r="V467">
        <v>0.72953019738097002</v>
      </c>
      <c r="W467">
        <v>0.12726712799912601</v>
      </c>
      <c r="X467">
        <v>4.3245591260224099E-2</v>
      </c>
      <c r="Y467">
        <v>2.4849634559318601E-2</v>
      </c>
      <c r="Z467" s="4">
        <v>0.85965153789997795</v>
      </c>
      <c r="AA467">
        <v>0.83857562146321296</v>
      </c>
      <c r="AB467">
        <v>0.72470306660746797</v>
      </c>
      <c r="AC467">
        <v>0.579170460119241</v>
      </c>
      <c r="AD467">
        <v>0.30547679104678799</v>
      </c>
      <c r="AE467">
        <v>0.28597709994577297</v>
      </c>
    </row>
    <row r="468" spans="1:31" x14ac:dyDescent="0.55000000000000004">
      <c r="A468" s="10" t="s">
        <v>185</v>
      </c>
      <c r="B468" s="5">
        <v>5.9054771023352098E-5</v>
      </c>
      <c r="C468">
        <v>1.9816535199999999E-2</v>
      </c>
      <c r="D468" t="s">
        <v>32</v>
      </c>
      <c r="E468" s="4" t="s">
        <v>32</v>
      </c>
      <c r="F468" t="s">
        <v>4987</v>
      </c>
      <c r="G468" s="4">
        <v>-0.79148307439999999</v>
      </c>
      <c r="H468">
        <v>-1.1500328264999999</v>
      </c>
      <c r="I468">
        <v>-0.8073787227</v>
      </c>
      <c r="J468">
        <v>1.2283937119999999</v>
      </c>
      <c r="K468">
        <v>2.0391571136</v>
      </c>
      <c r="L468">
        <v>1.7169900440000001</v>
      </c>
      <c r="M468">
        <v>0</v>
      </c>
      <c r="N468" s="4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 s="4">
        <v>0.2979047299</v>
      </c>
      <c r="U468">
        <v>0.19515236250000001</v>
      </c>
      <c r="V468">
        <v>0.2322617921</v>
      </c>
      <c r="W468">
        <v>0.17135168940000001</v>
      </c>
      <c r="X468">
        <v>3.1927912400000001E-2</v>
      </c>
      <c r="Y468">
        <v>0.12801393220000001</v>
      </c>
      <c r="Z468" s="4">
        <v>0.55376496860000002</v>
      </c>
      <c r="AA468">
        <v>0.32534621819999998</v>
      </c>
      <c r="AB468">
        <v>0.54453794570000003</v>
      </c>
      <c r="AC468">
        <v>0.27575174450000001</v>
      </c>
      <c r="AD468">
        <v>2.2484403E-2</v>
      </c>
      <c r="AE468">
        <v>6.9417479500000004E-2</v>
      </c>
    </row>
    <row r="469" spans="1:31" x14ac:dyDescent="0.55000000000000004">
      <c r="A469" s="10" t="s">
        <v>185</v>
      </c>
      <c r="B469" s="5">
        <v>5.9054771023352098E-5</v>
      </c>
      <c r="C469">
        <v>1.9816535199999999E-2</v>
      </c>
      <c r="D469" t="s">
        <v>32</v>
      </c>
      <c r="E469" s="4" t="s">
        <v>32</v>
      </c>
      <c r="F469" t="s">
        <v>29</v>
      </c>
      <c r="G469" s="4">
        <v>0.2738369591</v>
      </c>
      <c r="H469">
        <v>0.30066160819999999</v>
      </c>
      <c r="I469">
        <v>0.28511225699999998</v>
      </c>
      <c r="J469">
        <v>-2.8520231721</v>
      </c>
      <c r="K469">
        <v>-3.3775366337000001</v>
      </c>
      <c r="L469">
        <v>2.1251075370999999</v>
      </c>
      <c r="M469">
        <v>0</v>
      </c>
      <c r="N469" s="4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 s="4">
        <v>0.46902582990000002</v>
      </c>
      <c r="U469">
        <v>0.46645513329999999</v>
      </c>
      <c r="V469">
        <v>0.47372880709999998</v>
      </c>
      <c r="W469">
        <v>7.2547211299999997E-2</v>
      </c>
      <c r="X469">
        <v>1.9816535199999999E-2</v>
      </c>
      <c r="Y469">
        <v>0.3288187145</v>
      </c>
      <c r="Z469" s="4">
        <v>0.7893135939</v>
      </c>
      <c r="AA469">
        <v>0.78267358200000003</v>
      </c>
      <c r="AB469">
        <v>0.7865608596</v>
      </c>
      <c r="AC469">
        <v>1.0868331E-3</v>
      </c>
      <c r="AD469" s="1">
        <v>5.9054771023352098E-5</v>
      </c>
      <c r="AE469">
        <v>2.4940927000000002E-2</v>
      </c>
    </row>
    <row r="470" spans="1:31" x14ac:dyDescent="0.55000000000000004">
      <c r="A470" s="10" t="s">
        <v>186</v>
      </c>
      <c r="B470" s="4">
        <v>4.8666213689846402E-2</v>
      </c>
      <c r="C470">
        <v>6.4346663999999996E-3</v>
      </c>
      <c r="D470" t="s">
        <v>32</v>
      </c>
      <c r="E470" s="4" t="s">
        <v>32</v>
      </c>
      <c r="F470" t="s">
        <v>4988</v>
      </c>
      <c r="G470" s="4">
        <v>2.1852159286463499</v>
      </c>
      <c r="H470">
        <v>2.3618168595146798E-2</v>
      </c>
      <c r="I470">
        <v>1.09612496702412</v>
      </c>
      <c r="J470">
        <v>0.438203652804252</v>
      </c>
      <c r="K470">
        <v>-0.28323180642865797</v>
      </c>
      <c r="L470">
        <v>7.4347860112503703E-2</v>
      </c>
      <c r="M470">
        <v>0</v>
      </c>
      <c r="N470" s="4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 s="4">
        <v>4.2426029430773601E-2</v>
      </c>
      <c r="U470">
        <v>0.96287451907294397</v>
      </c>
      <c r="V470">
        <v>0.66406141507634397</v>
      </c>
      <c r="W470">
        <v>0.71512801121530001</v>
      </c>
      <c r="X470">
        <v>0.85217605355014403</v>
      </c>
      <c r="Y470">
        <v>0.94430435887091002</v>
      </c>
      <c r="Z470" s="4">
        <v>4.8666213689846402E-2</v>
      </c>
      <c r="AA470">
        <v>0.86590645794361598</v>
      </c>
      <c r="AB470">
        <v>0.52840244222108101</v>
      </c>
      <c r="AC470">
        <v>0.79399862504102203</v>
      </c>
      <c r="AD470">
        <v>0.82695098551525204</v>
      </c>
      <c r="AE470">
        <v>0.85960153215786095</v>
      </c>
    </row>
    <row r="471" spans="1:31" x14ac:dyDescent="0.55000000000000004">
      <c r="A471" s="10" t="s">
        <v>186</v>
      </c>
      <c r="B471" s="4">
        <v>4.8666213689846402E-2</v>
      </c>
      <c r="C471">
        <v>6.4346663999999996E-3</v>
      </c>
      <c r="D471" t="s">
        <v>32</v>
      </c>
      <c r="E471" s="4" t="s">
        <v>32</v>
      </c>
      <c r="F471" t="s">
        <v>4987</v>
      </c>
      <c r="G471" s="4">
        <v>-0.51782313989999995</v>
      </c>
      <c r="H471">
        <v>-8.3588817100000004E-2</v>
      </c>
      <c r="I471">
        <v>-0.4658144051</v>
      </c>
      <c r="J471">
        <v>-0.84194356319999997</v>
      </c>
      <c r="K471">
        <v>-1.7245328746999999</v>
      </c>
      <c r="L471">
        <v>-1.2914966881000001</v>
      </c>
      <c r="M471">
        <v>0</v>
      </c>
      <c r="N471" s="4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 s="4">
        <v>0.12838028479999999</v>
      </c>
      <c r="U471">
        <v>0.21465809829999999</v>
      </c>
      <c r="V471">
        <v>0.22423838069999999</v>
      </c>
      <c r="W471">
        <v>6.6370824800000006E-2</v>
      </c>
      <c r="X471">
        <v>6.4346663999999996E-3</v>
      </c>
      <c r="Y471">
        <v>8.0045580800000002E-2</v>
      </c>
      <c r="Z471" s="4">
        <v>0.68840127539999996</v>
      </c>
      <c r="AA471">
        <v>0.81319434830000004</v>
      </c>
      <c r="AB471">
        <v>0.70863216760000003</v>
      </c>
      <c r="AC471">
        <v>0.52401271039999997</v>
      </c>
      <c r="AD471">
        <v>6.7750799700000003E-2</v>
      </c>
      <c r="AE471">
        <v>0.23796511340000001</v>
      </c>
    </row>
    <row r="472" spans="1:31" x14ac:dyDescent="0.55000000000000004">
      <c r="A472" s="10" t="s">
        <v>186</v>
      </c>
      <c r="B472" s="4">
        <v>4.8666213689846402E-2</v>
      </c>
      <c r="C472">
        <v>6.4346663999999996E-3</v>
      </c>
      <c r="D472" t="s">
        <v>32</v>
      </c>
      <c r="E472" s="4" t="s">
        <v>32</v>
      </c>
      <c r="F472" t="s">
        <v>29</v>
      </c>
      <c r="G472" s="4">
        <v>0.91557893140000002</v>
      </c>
      <c r="H472">
        <v>0.17174157400000001</v>
      </c>
      <c r="I472">
        <v>0.80156736989999999</v>
      </c>
      <c r="J472">
        <v>0.61900520160000005</v>
      </c>
      <c r="K472">
        <v>1.0269187639999999</v>
      </c>
      <c r="L472">
        <v>0.73295930750000005</v>
      </c>
      <c r="M472">
        <v>0</v>
      </c>
      <c r="N472" s="4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 s="4">
        <v>0.21444440579999999</v>
      </c>
      <c r="U472">
        <v>0.4549246804</v>
      </c>
      <c r="V472">
        <v>0.26967347000000003</v>
      </c>
      <c r="W472">
        <v>0.2352704004</v>
      </c>
      <c r="X472">
        <v>0.2250699722</v>
      </c>
      <c r="Y472">
        <v>0.3661879764</v>
      </c>
      <c r="Z472" s="4">
        <v>0.52283637400000005</v>
      </c>
      <c r="AA472">
        <v>0.81187060280000001</v>
      </c>
      <c r="AB472">
        <v>0.58784232550000004</v>
      </c>
      <c r="AC472">
        <v>0.67600735069999995</v>
      </c>
      <c r="AD472">
        <v>0.453666658</v>
      </c>
      <c r="AE472">
        <v>0.62339339839999997</v>
      </c>
    </row>
    <row r="473" spans="1:31" x14ac:dyDescent="0.55000000000000004">
      <c r="A473" s="10" t="s">
        <v>187</v>
      </c>
      <c r="B473" s="4">
        <v>9.2728739999999997E-4</v>
      </c>
      <c r="C473">
        <v>3.4508182000000001E-3</v>
      </c>
      <c r="D473">
        <v>18.777749776840199</v>
      </c>
      <c r="E473" s="4">
        <v>6</v>
      </c>
      <c r="F473" t="s">
        <v>4988</v>
      </c>
      <c r="G473" s="4">
        <v>0.56450556654838002</v>
      </c>
      <c r="H473">
        <v>0.38687179002440297</v>
      </c>
      <c r="I473">
        <v>-0.24713206177639099</v>
      </c>
      <c r="J473">
        <v>-0.74074672836316302</v>
      </c>
      <c r="K473">
        <v>-1.9466024678099201</v>
      </c>
      <c r="L473">
        <v>-2.2064786897211199</v>
      </c>
      <c r="M473">
        <v>0</v>
      </c>
      <c r="N473" s="4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 s="4">
        <v>0.83466475952959296</v>
      </c>
      <c r="U473">
        <v>0.93064093089759403</v>
      </c>
      <c r="V473">
        <v>0.90804477668348405</v>
      </c>
      <c r="W473">
        <v>0.472351236888919</v>
      </c>
      <c r="X473">
        <v>6.6550011601147402E-2</v>
      </c>
      <c r="Y473">
        <v>2.5965459051394999E-2</v>
      </c>
      <c r="Z473" s="4">
        <v>0.76013458799557698</v>
      </c>
      <c r="AA473">
        <v>0.80587664169286699</v>
      </c>
      <c r="AB473">
        <v>0.83346268446300098</v>
      </c>
      <c r="AC473">
        <v>0.70017703327180603</v>
      </c>
      <c r="AD473">
        <v>9.5692310514111506E-2</v>
      </c>
      <c r="AE473">
        <v>4.5676505020375797E-2</v>
      </c>
    </row>
    <row r="474" spans="1:31" x14ac:dyDescent="0.55000000000000004">
      <c r="A474" s="10" t="s">
        <v>187</v>
      </c>
      <c r="B474" s="4">
        <v>9.2728739999999997E-4</v>
      </c>
      <c r="C474">
        <v>3.4508182000000001E-3</v>
      </c>
      <c r="D474">
        <v>18.777749776840199</v>
      </c>
      <c r="E474" s="4">
        <v>6</v>
      </c>
      <c r="F474" t="s">
        <v>4987</v>
      </c>
      <c r="G474" s="4">
        <v>0.31961994290000001</v>
      </c>
      <c r="H474">
        <v>0.75058447920000004</v>
      </c>
      <c r="I474">
        <v>0.30097990689999998</v>
      </c>
      <c r="J474">
        <v>-0.82047051989999997</v>
      </c>
      <c r="K474">
        <v>-1.6952242815</v>
      </c>
      <c r="L474">
        <v>-0.58574196730000005</v>
      </c>
      <c r="M474">
        <v>0</v>
      </c>
      <c r="N474" s="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 s="4">
        <v>0.26338995999999998</v>
      </c>
      <c r="U474">
        <v>0.14420370499999999</v>
      </c>
      <c r="V474">
        <v>0.36642004750000001</v>
      </c>
      <c r="W474">
        <v>3.4508182000000001E-3</v>
      </c>
      <c r="X474">
        <v>6.5722754E-3</v>
      </c>
      <c r="Y474">
        <v>0.29697885359999998</v>
      </c>
      <c r="Z474" s="4">
        <v>0.75706654679999996</v>
      </c>
      <c r="AA474">
        <v>0.57684977410000005</v>
      </c>
      <c r="AB474">
        <v>0.76241560379999995</v>
      </c>
      <c r="AC474">
        <v>0.53683635200000002</v>
      </c>
      <c r="AD474">
        <v>7.4366070699999995E-2</v>
      </c>
      <c r="AE474">
        <v>0.65943332330000004</v>
      </c>
    </row>
    <row r="475" spans="1:31" x14ac:dyDescent="0.55000000000000004">
      <c r="A475" s="10" t="s">
        <v>187</v>
      </c>
      <c r="B475" s="4">
        <v>9.2728739999999997E-4</v>
      </c>
      <c r="C475">
        <v>3.4508182000000001E-3</v>
      </c>
      <c r="D475">
        <v>18.777749776840199</v>
      </c>
      <c r="E475" s="4">
        <v>6</v>
      </c>
      <c r="F475" t="s">
        <v>29</v>
      </c>
      <c r="G475" s="4">
        <v>0.79287632269999997</v>
      </c>
      <c r="H475">
        <v>0.43783034110000002</v>
      </c>
      <c r="I475">
        <v>1.0758732258000001</v>
      </c>
      <c r="J475">
        <v>-2.8830112123</v>
      </c>
      <c r="K475">
        <v>-2.6125293734000001</v>
      </c>
      <c r="L475">
        <v>-1.6031159693999999</v>
      </c>
      <c r="M475">
        <v>1</v>
      </c>
      <c r="N475" s="4">
        <v>0</v>
      </c>
      <c r="O475">
        <v>0</v>
      </c>
      <c r="P475">
        <v>0</v>
      </c>
      <c r="Q475">
        <v>1</v>
      </c>
      <c r="R475">
        <v>0</v>
      </c>
      <c r="S475">
        <v>0</v>
      </c>
      <c r="T475" s="4">
        <v>0.3311065654</v>
      </c>
      <c r="U475">
        <v>0.4213346114</v>
      </c>
      <c r="V475">
        <v>0.36817205380000001</v>
      </c>
      <c r="W475">
        <v>3.9848139000000001E-3</v>
      </c>
      <c r="X475">
        <v>4.6351675799999999E-2</v>
      </c>
      <c r="Y475">
        <v>0.35369286919999998</v>
      </c>
      <c r="Z475" s="4">
        <v>0.59250224600000001</v>
      </c>
      <c r="AA475">
        <v>0.74343398289999996</v>
      </c>
      <c r="AB475">
        <v>0.4221227883</v>
      </c>
      <c r="AC475">
        <v>9.2728739999999997E-4</v>
      </c>
      <c r="AD475">
        <v>3.4128773E-3</v>
      </c>
      <c r="AE475">
        <v>0.12700590740000001</v>
      </c>
    </row>
    <row r="476" spans="1:31" x14ac:dyDescent="0.55000000000000004">
      <c r="A476" s="10" t="s">
        <v>188</v>
      </c>
      <c r="B476" s="5">
        <v>1.1044811749461499E-14</v>
      </c>
      <c r="C476">
        <v>5.8579859999999999E-4</v>
      </c>
      <c r="D476" t="s">
        <v>32</v>
      </c>
      <c r="E476" s="4" t="s">
        <v>32</v>
      </c>
      <c r="F476" t="s">
        <v>4988</v>
      </c>
      <c r="G476" s="4" t="s">
        <v>32</v>
      </c>
      <c r="H476" t="s">
        <v>32</v>
      </c>
      <c r="I476" t="s">
        <v>32</v>
      </c>
      <c r="J476" t="s">
        <v>32</v>
      </c>
      <c r="K476" t="s">
        <v>32</v>
      </c>
      <c r="L476" t="s">
        <v>32</v>
      </c>
      <c r="M476">
        <v>0</v>
      </c>
      <c r="N476" s="4" t="s">
        <v>32</v>
      </c>
      <c r="O476" t="s">
        <v>32</v>
      </c>
      <c r="P476" t="s">
        <v>32</v>
      </c>
      <c r="Q476" t="s">
        <v>32</v>
      </c>
      <c r="R476" t="s">
        <v>32</v>
      </c>
      <c r="S476" t="s">
        <v>32</v>
      </c>
      <c r="T476" s="4" t="s">
        <v>32</v>
      </c>
      <c r="U476" t="s">
        <v>32</v>
      </c>
      <c r="V476" t="s">
        <v>32</v>
      </c>
      <c r="W476" t="s">
        <v>32</v>
      </c>
      <c r="X476" t="s">
        <v>32</v>
      </c>
      <c r="Y476" t="s">
        <v>32</v>
      </c>
      <c r="Z476" s="4" t="s">
        <v>32</v>
      </c>
      <c r="AA476" t="s">
        <v>32</v>
      </c>
      <c r="AB476" t="s">
        <v>32</v>
      </c>
      <c r="AC476" t="s">
        <v>32</v>
      </c>
      <c r="AD476" t="s">
        <v>32</v>
      </c>
      <c r="AE476" t="s">
        <v>32</v>
      </c>
    </row>
    <row r="477" spans="1:31" x14ac:dyDescent="0.55000000000000004">
      <c r="A477" s="10" t="s">
        <v>188</v>
      </c>
      <c r="B477" s="5">
        <v>1.1044811749461499E-14</v>
      </c>
      <c r="C477">
        <v>5.8579859999999999E-4</v>
      </c>
      <c r="D477" t="s">
        <v>32</v>
      </c>
      <c r="E477" s="4" t="s">
        <v>32</v>
      </c>
      <c r="F477" t="s">
        <v>4987</v>
      </c>
      <c r="G477" s="4">
        <v>-0.74534091000000002</v>
      </c>
      <c r="H477">
        <v>-0.26947694</v>
      </c>
      <c r="I477">
        <v>-0.51943004849999996</v>
      </c>
      <c r="J477">
        <v>4.8031532749999997</v>
      </c>
      <c r="K477">
        <v>18.879646229599999</v>
      </c>
      <c r="L477">
        <v>6.0142253718000003</v>
      </c>
      <c r="M477">
        <v>1</v>
      </c>
      <c r="N477" s="4">
        <v>0</v>
      </c>
      <c r="O477">
        <v>0</v>
      </c>
      <c r="P477">
        <v>0</v>
      </c>
      <c r="Q477">
        <v>1</v>
      </c>
      <c r="R477">
        <v>1</v>
      </c>
      <c r="S477">
        <v>1</v>
      </c>
      <c r="T477" s="4">
        <v>0.29987283780000001</v>
      </c>
      <c r="U477">
        <v>0.43088344270000001</v>
      </c>
      <c r="V477">
        <v>0.32315036800000002</v>
      </c>
      <c r="W477">
        <v>5.8579859999999999E-4</v>
      </c>
      <c r="X477">
        <v>3.6453615999999999E-3</v>
      </c>
      <c r="Y477">
        <v>4.8888313000000003E-3</v>
      </c>
      <c r="Z477" s="4">
        <v>0.57973867290000003</v>
      </c>
      <c r="AA477">
        <v>0.77106545250000003</v>
      </c>
      <c r="AB477">
        <v>0.6877496072</v>
      </c>
      <c r="AC477" s="1">
        <v>2.29560884549174E-10</v>
      </c>
      <c r="AD477" s="1">
        <v>1.1044811749461499E-14</v>
      </c>
      <c r="AE477" s="1">
        <v>1.1044811749461499E-14</v>
      </c>
    </row>
    <row r="478" spans="1:31" x14ac:dyDescent="0.55000000000000004">
      <c r="A478" s="10" t="s">
        <v>188</v>
      </c>
      <c r="B478" s="5">
        <v>1.1044811749461499E-14</v>
      </c>
      <c r="C478">
        <v>5.8579859999999999E-4</v>
      </c>
      <c r="D478" t="s">
        <v>32</v>
      </c>
      <c r="E478" s="4" t="s">
        <v>32</v>
      </c>
      <c r="F478" t="s">
        <v>29</v>
      </c>
      <c r="G478" s="4">
        <v>1.640018341</v>
      </c>
      <c r="H478">
        <v>-0.32295625579999998</v>
      </c>
      <c r="I478">
        <v>2.5826617650000001</v>
      </c>
      <c r="J478">
        <v>-2.2733957186999998</v>
      </c>
      <c r="K478">
        <v>-0.36951648409999999</v>
      </c>
      <c r="L478">
        <v>0.38505628609999998</v>
      </c>
      <c r="M478">
        <v>0</v>
      </c>
      <c r="N478" s="4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 s="4">
        <v>0.28572511070000001</v>
      </c>
      <c r="U478">
        <v>0.47492365330000003</v>
      </c>
      <c r="V478">
        <v>0.28098551290000001</v>
      </c>
      <c r="W478">
        <v>5.2028167799999997E-2</v>
      </c>
      <c r="X478">
        <v>0.49214423810000002</v>
      </c>
      <c r="Y478">
        <v>0.48231151909999997</v>
      </c>
      <c r="Z478" s="4">
        <v>0.11500484480000001</v>
      </c>
      <c r="AA478">
        <v>0.77691126610000005</v>
      </c>
      <c r="AB478">
        <v>3.8955995000000002E-3</v>
      </c>
      <c r="AC478">
        <v>1.4207756300000001E-2</v>
      </c>
      <c r="AD478">
        <v>0.76413055470000002</v>
      </c>
      <c r="AE478">
        <v>0.75963126749999998</v>
      </c>
    </row>
    <row r="479" spans="1:31" x14ac:dyDescent="0.55000000000000004">
      <c r="A479" s="10" t="s">
        <v>189</v>
      </c>
      <c r="B479" s="5">
        <v>1.1413561287164501E-8</v>
      </c>
      <c r="C479" s="1">
        <v>4.5349062926565301E-6</v>
      </c>
      <c r="D479">
        <v>37.119899749755902</v>
      </c>
      <c r="E479" s="4">
        <v>2</v>
      </c>
      <c r="F479" t="s">
        <v>4988</v>
      </c>
      <c r="G479" s="4">
        <v>-0.71252836582328705</v>
      </c>
      <c r="H479">
        <v>-0.60775409181628404</v>
      </c>
      <c r="I479">
        <v>-0.46164176845808103</v>
      </c>
      <c r="J479">
        <v>1.01631233570291</v>
      </c>
      <c r="K479">
        <v>0.25709498303466799</v>
      </c>
      <c r="L479">
        <v>-0.17263719943549499</v>
      </c>
      <c r="M479">
        <v>0</v>
      </c>
      <c r="N479" s="4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 s="4">
        <v>0.67132925039819402</v>
      </c>
      <c r="U479">
        <v>0.85322317690340299</v>
      </c>
      <c r="V479">
        <v>0.840333992660943</v>
      </c>
      <c r="W479">
        <v>0.128921316932188</v>
      </c>
      <c r="X479">
        <v>0.74974910553729601</v>
      </c>
      <c r="Y479">
        <v>0.83481271594226703</v>
      </c>
      <c r="Z479" s="4">
        <v>0.71086406023681004</v>
      </c>
      <c r="AA479">
        <v>0.74687419043387704</v>
      </c>
      <c r="AB479">
        <v>0.78822951619744397</v>
      </c>
      <c r="AC479">
        <v>0.572698285177491</v>
      </c>
      <c r="AD479">
        <v>0.83170550971004997</v>
      </c>
      <c r="AE479">
        <v>0.84569158755640705</v>
      </c>
    </row>
    <row r="480" spans="1:31" x14ac:dyDescent="0.55000000000000004">
      <c r="A480" s="10" t="s">
        <v>189</v>
      </c>
      <c r="B480" s="5">
        <v>1.1413561287164501E-8</v>
      </c>
      <c r="C480" s="1">
        <v>4.5349062926565301E-6</v>
      </c>
      <c r="D480">
        <v>37.119899749755902</v>
      </c>
      <c r="E480" s="4">
        <v>2</v>
      </c>
      <c r="F480" t="s">
        <v>4987</v>
      </c>
      <c r="G480" s="4">
        <v>-0.20224212180000001</v>
      </c>
      <c r="H480">
        <v>1.1851801299999999E-2</v>
      </c>
      <c r="I480">
        <v>0.27723519289999998</v>
      </c>
      <c r="J480">
        <v>0.76917468929999999</v>
      </c>
      <c r="K480">
        <v>1.0705248809000001</v>
      </c>
      <c r="L480">
        <v>1.5990660191999999</v>
      </c>
      <c r="M480">
        <v>0</v>
      </c>
      <c r="N480" s="4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 s="4">
        <v>0.32502664069999998</v>
      </c>
      <c r="U480">
        <v>0.48685921440000002</v>
      </c>
      <c r="V480">
        <v>0.19500948439999999</v>
      </c>
      <c r="W480">
        <v>5.6284780000000001E-3</v>
      </c>
      <c r="X480">
        <v>1.20328794E-2</v>
      </c>
      <c r="Y480">
        <v>6.1110874500000002E-2</v>
      </c>
      <c r="Z480" s="4">
        <v>0.78797435130000004</v>
      </c>
      <c r="AA480">
        <v>0.82595411480000003</v>
      </c>
      <c r="AB480">
        <v>0.76897989010000001</v>
      </c>
      <c r="AC480">
        <v>0.56647653099999995</v>
      </c>
      <c r="AD480">
        <v>0.3774057214</v>
      </c>
      <c r="AE480">
        <v>9.8969485499999996E-2</v>
      </c>
    </row>
    <row r="481" spans="1:31" x14ac:dyDescent="0.55000000000000004">
      <c r="A481" s="10" t="s">
        <v>189</v>
      </c>
      <c r="B481" s="5">
        <v>1.1413561287164501E-8</v>
      </c>
      <c r="C481" s="1">
        <v>4.5349062926565301E-6</v>
      </c>
      <c r="D481">
        <v>37.119899749755902</v>
      </c>
      <c r="E481" s="4">
        <v>2</v>
      </c>
      <c r="F481" t="s">
        <v>29</v>
      </c>
      <c r="G481" s="4">
        <v>0.21889673749999999</v>
      </c>
      <c r="H481">
        <v>0.69976229079999996</v>
      </c>
      <c r="I481">
        <v>-0.43263836369999997</v>
      </c>
      <c r="J481">
        <v>-4.0093902625000002</v>
      </c>
      <c r="K481">
        <v>-4.5682228525999999</v>
      </c>
      <c r="L481">
        <v>-4.0202985604999997</v>
      </c>
      <c r="M481">
        <v>1</v>
      </c>
      <c r="N481" s="4">
        <v>0</v>
      </c>
      <c r="O481">
        <v>0</v>
      </c>
      <c r="P481">
        <v>0</v>
      </c>
      <c r="Q481">
        <v>1</v>
      </c>
      <c r="R481">
        <v>1</v>
      </c>
      <c r="S481">
        <v>0</v>
      </c>
      <c r="T481" s="4">
        <v>0.4508445941</v>
      </c>
      <c r="U481">
        <v>0.33335962749999998</v>
      </c>
      <c r="V481">
        <v>0.40711192159999998</v>
      </c>
      <c r="W481" s="1">
        <v>4.5349062926565301E-6</v>
      </c>
      <c r="X481" s="1">
        <v>6.3555160361747099E-5</v>
      </c>
      <c r="Y481">
        <v>3.4730542500000003E-2</v>
      </c>
      <c r="Z481" s="4">
        <v>0.80196416559999995</v>
      </c>
      <c r="AA481">
        <v>0.63955817010000005</v>
      </c>
      <c r="AB481">
        <v>0.74509200929999997</v>
      </c>
      <c r="AC481" s="1">
        <v>8.8110844818120498E-7</v>
      </c>
      <c r="AD481" s="1">
        <v>1.1413561287164501E-8</v>
      </c>
      <c r="AE481" s="1">
        <v>8.1433256734776204E-7</v>
      </c>
    </row>
    <row r="482" spans="1:31" x14ac:dyDescent="0.55000000000000004">
      <c r="A482" s="10" t="s">
        <v>190</v>
      </c>
      <c r="B482" s="4">
        <v>9.6628254999999996E-3</v>
      </c>
      <c r="C482" s="1">
        <v>1.2832846124408001E-5</v>
      </c>
      <c r="D482">
        <v>25.502449989318801</v>
      </c>
      <c r="E482" s="4">
        <v>3</v>
      </c>
      <c r="F482" t="s">
        <v>4988</v>
      </c>
      <c r="G482" s="4">
        <v>6.78501124114433E-2</v>
      </c>
      <c r="H482">
        <v>-0.15590908705409401</v>
      </c>
      <c r="I482">
        <v>1.1330862093554101E-2</v>
      </c>
      <c r="J482">
        <v>0.28578772302796202</v>
      </c>
      <c r="K482">
        <v>0.55820733929246302</v>
      </c>
      <c r="L482">
        <v>0.49041620813589298</v>
      </c>
      <c r="M482">
        <v>0</v>
      </c>
      <c r="N482" s="4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 s="4">
        <v>0.93573469605094595</v>
      </c>
      <c r="U482">
        <v>0.94853172838577404</v>
      </c>
      <c r="V482">
        <v>0.93026060375023301</v>
      </c>
      <c r="W482">
        <v>0.62661623082079998</v>
      </c>
      <c r="X482">
        <v>0.337253187895313</v>
      </c>
      <c r="Y482">
        <v>0.345724220880884</v>
      </c>
      <c r="Z482" s="4">
        <v>0.86044040838923497</v>
      </c>
      <c r="AA482">
        <v>0.84822875381696505</v>
      </c>
      <c r="AB482">
        <v>0.86735188549352304</v>
      </c>
      <c r="AC482">
        <v>0.82647455916754298</v>
      </c>
      <c r="AD482">
        <v>0.76199146923824701</v>
      </c>
      <c r="AE482">
        <v>0.78083621934327196</v>
      </c>
    </row>
    <row r="483" spans="1:31" x14ac:dyDescent="0.55000000000000004">
      <c r="A483" s="10" t="s">
        <v>190</v>
      </c>
      <c r="B483" s="4">
        <v>9.6628254999999996E-3</v>
      </c>
      <c r="C483" s="1">
        <v>1.2832846124408001E-5</v>
      </c>
      <c r="D483">
        <v>25.502449989318801</v>
      </c>
      <c r="E483" s="4">
        <v>3</v>
      </c>
      <c r="F483" t="s">
        <v>4987</v>
      </c>
      <c r="G483" s="4">
        <v>-0.86631457420000002</v>
      </c>
      <c r="H483">
        <v>-1.3488891069</v>
      </c>
      <c r="I483">
        <v>-1.0976797277000001</v>
      </c>
      <c r="J483">
        <v>1.2787395961000001</v>
      </c>
      <c r="K483">
        <v>1.2951944966</v>
      </c>
      <c r="L483">
        <v>0.24353856060000001</v>
      </c>
      <c r="M483">
        <v>0</v>
      </c>
      <c r="N483" s="4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 s="4">
        <v>6.3627215900000006E-2</v>
      </c>
      <c r="U483">
        <v>1.4577870000000001E-3</v>
      </c>
      <c r="V483">
        <v>3.8971583900000002E-2</v>
      </c>
      <c r="W483">
        <v>9.7670251E-3</v>
      </c>
      <c r="X483">
        <v>1.84896331E-2</v>
      </c>
      <c r="Y483">
        <v>0.38493918710000002</v>
      </c>
      <c r="Z483" s="4">
        <v>0.50918610269999998</v>
      </c>
      <c r="AA483">
        <v>0.20581310250000001</v>
      </c>
      <c r="AB483">
        <v>0.35951923749999998</v>
      </c>
      <c r="AC483">
        <v>0.2454146167</v>
      </c>
      <c r="AD483">
        <v>0.2358252733</v>
      </c>
      <c r="AE483">
        <v>0.77783210449999995</v>
      </c>
    </row>
    <row r="484" spans="1:31" x14ac:dyDescent="0.55000000000000004">
      <c r="A484" s="10" t="s">
        <v>190</v>
      </c>
      <c r="B484" s="4">
        <v>9.6628254999999996E-3</v>
      </c>
      <c r="C484" s="1">
        <v>1.2832846124408001E-5</v>
      </c>
      <c r="D484">
        <v>25.502449989318801</v>
      </c>
      <c r="E484" s="4">
        <v>3</v>
      </c>
      <c r="F484" t="s">
        <v>29</v>
      </c>
      <c r="G484" s="4">
        <v>1.6943191747999999</v>
      </c>
      <c r="H484">
        <v>2.3710405100999998</v>
      </c>
      <c r="I484">
        <v>1.7388717843999999</v>
      </c>
      <c r="J484">
        <v>-2.309996951</v>
      </c>
      <c r="K484">
        <v>-0.32597668559999998</v>
      </c>
      <c r="L484">
        <v>-1.1496608752999999</v>
      </c>
      <c r="M484">
        <v>1</v>
      </c>
      <c r="N484" s="4">
        <v>0</v>
      </c>
      <c r="O484">
        <v>1</v>
      </c>
      <c r="P484">
        <v>0</v>
      </c>
      <c r="Q484">
        <v>0</v>
      </c>
      <c r="R484">
        <v>0</v>
      </c>
      <c r="S484">
        <v>0</v>
      </c>
      <c r="T484" s="4">
        <v>1.6407896299999999E-2</v>
      </c>
      <c r="U484" s="1">
        <v>1.2832846124408001E-5</v>
      </c>
      <c r="V484">
        <v>0.1304319957</v>
      </c>
      <c r="W484">
        <v>3.818933E-4</v>
      </c>
      <c r="X484">
        <v>0.40813592650000002</v>
      </c>
      <c r="Y484">
        <v>0.30185419359999999</v>
      </c>
      <c r="Z484" s="4">
        <v>9.8822781600000006E-2</v>
      </c>
      <c r="AA484">
        <v>9.6628254999999996E-3</v>
      </c>
      <c r="AB484">
        <v>8.7015274200000006E-2</v>
      </c>
      <c r="AC484">
        <v>1.2304508299999999E-2</v>
      </c>
      <c r="AD484">
        <v>0.77611315510000001</v>
      </c>
      <c r="AE484">
        <v>0.37410895750000001</v>
      </c>
    </row>
    <row r="485" spans="1:31" x14ac:dyDescent="0.55000000000000004">
      <c r="A485" s="10" t="s">
        <v>191</v>
      </c>
      <c r="B485" s="4">
        <v>8.1561839999999997E-4</v>
      </c>
      <c r="C485">
        <v>4.9535691700000002E-2</v>
      </c>
      <c r="D485" t="s">
        <v>32</v>
      </c>
      <c r="E485" s="4" t="s">
        <v>32</v>
      </c>
      <c r="F485" t="s">
        <v>4988</v>
      </c>
      <c r="G485" s="4">
        <v>0.25993989320371402</v>
      </c>
      <c r="H485">
        <v>0.94213926466981401</v>
      </c>
      <c r="I485">
        <v>0.38895009858340301</v>
      </c>
      <c r="J485">
        <v>1.29757680308738</v>
      </c>
      <c r="K485">
        <v>-2.0064190609739101</v>
      </c>
      <c r="L485">
        <v>-1.9978164150715201</v>
      </c>
      <c r="M485">
        <v>0</v>
      </c>
      <c r="N485" s="4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 s="4">
        <v>0.92042173968720098</v>
      </c>
      <c r="U485">
        <v>0.79442971217800096</v>
      </c>
      <c r="V485">
        <v>0.887356222120671</v>
      </c>
      <c r="W485">
        <v>0.185244695817192</v>
      </c>
      <c r="X485">
        <v>8.8981372097060696E-2</v>
      </c>
      <c r="Y485">
        <v>6.2697210060617001E-2</v>
      </c>
      <c r="Z485" s="4">
        <v>0.83119822857654402</v>
      </c>
      <c r="AA485">
        <v>0.61108987247026103</v>
      </c>
      <c r="AB485">
        <v>0.80541523148524896</v>
      </c>
      <c r="AC485">
        <v>0.407094528744257</v>
      </c>
      <c r="AD485">
        <v>8.1475729222093202E-2</v>
      </c>
      <c r="AE485">
        <v>8.3411224278804499E-2</v>
      </c>
    </row>
    <row r="486" spans="1:31" x14ac:dyDescent="0.55000000000000004">
      <c r="A486" s="10" t="s">
        <v>191</v>
      </c>
      <c r="B486" s="4">
        <v>8.1561839999999997E-4</v>
      </c>
      <c r="C486">
        <v>4.9535691700000002E-2</v>
      </c>
      <c r="D486" t="s">
        <v>32</v>
      </c>
      <c r="E486" s="4" t="s">
        <v>32</v>
      </c>
      <c r="F486" t="s">
        <v>4987</v>
      </c>
      <c r="G486" s="4">
        <v>0.65425196640000005</v>
      </c>
      <c r="H486">
        <v>1.4462098050000001</v>
      </c>
      <c r="I486">
        <v>2.7683492085000001</v>
      </c>
      <c r="J486">
        <v>1.1488750425000001</v>
      </c>
      <c r="K486">
        <v>-1.6175835611</v>
      </c>
      <c r="L486">
        <v>-1.6053130404</v>
      </c>
      <c r="M486">
        <v>0</v>
      </c>
      <c r="N486" s="4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 s="4">
        <v>0.19192275810000001</v>
      </c>
      <c r="U486">
        <v>9.9913887899999998E-2</v>
      </c>
      <c r="V486">
        <v>0.11825689809999999</v>
      </c>
      <c r="W486">
        <v>0.16665384059999999</v>
      </c>
      <c r="X486">
        <v>4.9535691700000002E-2</v>
      </c>
      <c r="Y486">
        <v>9.9973780600000006E-2</v>
      </c>
      <c r="Z486" s="4">
        <v>0.627213935</v>
      </c>
      <c r="AA486">
        <v>0.1570769149</v>
      </c>
      <c r="AB486">
        <v>8.1561839999999997E-4</v>
      </c>
      <c r="AC486">
        <v>0.32609523080000002</v>
      </c>
      <c r="AD486">
        <v>9.3722516399999997E-2</v>
      </c>
      <c r="AE486">
        <v>9.7180771099999994E-2</v>
      </c>
    </row>
    <row r="487" spans="1:31" x14ac:dyDescent="0.55000000000000004">
      <c r="A487" s="10" t="s">
        <v>191</v>
      </c>
      <c r="B487" s="4">
        <v>8.1561839999999997E-4</v>
      </c>
      <c r="C487">
        <v>4.9535691700000002E-2</v>
      </c>
      <c r="D487" t="s">
        <v>32</v>
      </c>
      <c r="E487" s="4" t="s">
        <v>32</v>
      </c>
      <c r="F487" t="s">
        <v>29</v>
      </c>
      <c r="G487" s="4">
        <v>0.55384217940000002</v>
      </c>
      <c r="H487">
        <v>0.53135785930000001</v>
      </c>
      <c r="I487">
        <v>-2.2656961702</v>
      </c>
      <c r="J487">
        <v>-0.26591133760000002</v>
      </c>
      <c r="K487">
        <v>-0.89333495190000001</v>
      </c>
      <c r="L487">
        <v>8.25726237E-2</v>
      </c>
      <c r="M487">
        <v>0</v>
      </c>
      <c r="N487" s="4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 s="4">
        <v>0.36547439050000002</v>
      </c>
      <c r="U487">
        <v>0.42947941890000002</v>
      </c>
      <c r="V487">
        <v>0.35714710259999999</v>
      </c>
      <c r="W487">
        <v>0.44929731340000001</v>
      </c>
      <c r="X487">
        <v>0.35866451170000002</v>
      </c>
      <c r="Y487">
        <v>0.49338201189999997</v>
      </c>
      <c r="Z487" s="4">
        <v>0.70247897810000004</v>
      </c>
      <c r="AA487">
        <v>0.71101986949999996</v>
      </c>
      <c r="AB487">
        <v>1.46324005E-2</v>
      </c>
      <c r="AC487">
        <v>0.79121588350000005</v>
      </c>
      <c r="AD487">
        <v>0.53604900580000003</v>
      </c>
      <c r="AE487">
        <v>0.82843533889999998</v>
      </c>
    </row>
    <row r="488" spans="1:31" x14ac:dyDescent="0.55000000000000004">
      <c r="A488" s="10" t="s">
        <v>192</v>
      </c>
      <c r="B488" s="4">
        <v>5.5927777E-3</v>
      </c>
      <c r="C488">
        <v>6.1981269999999999E-4</v>
      </c>
      <c r="D488">
        <v>31.391650199890101</v>
      </c>
      <c r="E488" s="4">
        <v>3</v>
      </c>
      <c r="F488" t="s">
        <v>4988</v>
      </c>
      <c r="G488" s="4">
        <v>-0.162969431699583</v>
      </c>
      <c r="H488">
        <v>0.17784618988597201</v>
      </c>
      <c r="I488">
        <v>0.15711728656271001</v>
      </c>
      <c r="J488">
        <v>2.2304053069659</v>
      </c>
      <c r="K488">
        <v>2.4161726840898101</v>
      </c>
      <c r="L488">
        <v>0.75911474458192496</v>
      </c>
      <c r="M488">
        <v>0</v>
      </c>
      <c r="N488" s="4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 s="4">
        <v>0.92742195001718197</v>
      </c>
      <c r="U488">
        <v>0.94914517882356098</v>
      </c>
      <c r="V488">
        <v>0.91133608674988797</v>
      </c>
      <c r="W488">
        <v>3.72128684452644E-3</v>
      </c>
      <c r="X488">
        <v>4.6231942866154802E-3</v>
      </c>
      <c r="Y488">
        <v>0.26421955277305698</v>
      </c>
      <c r="Z488" s="4">
        <v>0.84716682315328695</v>
      </c>
      <c r="AA488">
        <v>0.84488648390952104</v>
      </c>
      <c r="AB488">
        <v>0.84804794706415099</v>
      </c>
      <c r="AC488">
        <v>4.2448069465961198E-2</v>
      </c>
      <c r="AD488">
        <v>2.3082647113388099E-2</v>
      </c>
      <c r="AE488">
        <v>0.69298738718448705</v>
      </c>
    </row>
    <row r="489" spans="1:31" x14ac:dyDescent="0.55000000000000004">
      <c r="A489" s="10" t="s">
        <v>192</v>
      </c>
      <c r="B489" s="4">
        <v>5.5927777E-3</v>
      </c>
      <c r="C489">
        <v>6.1981269999999999E-4</v>
      </c>
      <c r="D489">
        <v>31.391650199890101</v>
      </c>
      <c r="E489" s="4">
        <v>3</v>
      </c>
      <c r="F489" t="s">
        <v>4987</v>
      </c>
      <c r="G489" s="4">
        <v>0.432789804</v>
      </c>
      <c r="H489">
        <v>-0.27473129689999998</v>
      </c>
      <c r="I489">
        <v>0.13965902299999999</v>
      </c>
      <c r="J489">
        <v>1.6863748798</v>
      </c>
      <c r="K489">
        <v>2.3738679451000002</v>
      </c>
      <c r="L489">
        <v>0.86356253250000004</v>
      </c>
      <c r="M489">
        <v>1</v>
      </c>
      <c r="N489" s="4">
        <v>0</v>
      </c>
      <c r="O489">
        <v>0</v>
      </c>
      <c r="P489">
        <v>0</v>
      </c>
      <c r="Q489">
        <v>0</v>
      </c>
      <c r="R489">
        <v>1</v>
      </c>
      <c r="S489">
        <v>0</v>
      </c>
      <c r="T489" s="4">
        <v>0.2588806515</v>
      </c>
      <c r="U489">
        <v>0.27351369040000001</v>
      </c>
      <c r="V489">
        <v>0.400976844</v>
      </c>
      <c r="W489">
        <v>1.2743711600000001E-2</v>
      </c>
      <c r="X489">
        <v>1.6208141E-3</v>
      </c>
      <c r="Y489">
        <v>6.1981269999999999E-4</v>
      </c>
      <c r="Z489" s="4">
        <v>0.72063087940000004</v>
      </c>
      <c r="AA489">
        <v>0.76965613249999998</v>
      </c>
      <c r="AB489">
        <v>0.80196185929999997</v>
      </c>
      <c r="AC489">
        <v>7.6436098499999994E-2</v>
      </c>
      <c r="AD489">
        <v>5.5927777E-3</v>
      </c>
      <c r="AE489">
        <v>0.51087419180000004</v>
      </c>
    </row>
    <row r="490" spans="1:31" x14ac:dyDescent="0.55000000000000004">
      <c r="A490" s="10" t="s">
        <v>192</v>
      </c>
      <c r="B490" s="4">
        <v>5.5927777E-3</v>
      </c>
      <c r="C490">
        <v>6.1981269999999999E-4</v>
      </c>
      <c r="D490">
        <v>31.391650199890101</v>
      </c>
      <c r="E490" s="4">
        <v>3</v>
      </c>
      <c r="F490" t="s">
        <v>29</v>
      </c>
      <c r="G490" s="4">
        <v>-0.80037564100000003</v>
      </c>
      <c r="H490">
        <v>-0.25992648950000002</v>
      </c>
      <c r="I490">
        <v>-0.58236666650000002</v>
      </c>
      <c r="J490">
        <v>-1.5352749202</v>
      </c>
      <c r="K490">
        <v>-1.9719922745</v>
      </c>
      <c r="L490">
        <v>-2.0852680526</v>
      </c>
      <c r="M490">
        <v>0</v>
      </c>
      <c r="N490" s="4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 s="4">
        <v>0.20338160729999999</v>
      </c>
      <c r="U490">
        <v>0.40683417989999998</v>
      </c>
      <c r="V490">
        <v>0.34816248659999999</v>
      </c>
      <c r="W490">
        <v>4.1536203100000002E-2</v>
      </c>
      <c r="X490">
        <v>2.7370504899999998E-2</v>
      </c>
      <c r="Y490">
        <v>6.8204995599999999E-2</v>
      </c>
      <c r="Z490" s="4">
        <v>0.58848392770000002</v>
      </c>
      <c r="AA490">
        <v>0.79263471159999999</v>
      </c>
      <c r="AB490">
        <v>0.69120919199999997</v>
      </c>
      <c r="AC490">
        <v>0.15326745280000001</v>
      </c>
      <c r="AD490">
        <v>4.2422630900000001E-2</v>
      </c>
      <c r="AE490">
        <v>2.8831048099999999E-2</v>
      </c>
    </row>
    <row r="491" spans="1:31" x14ac:dyDescent="0.55000000000000004">
      <c r="A491" s="10" t="s">
        <v>193</v>
      </c>
      <c r="B491" s="4">
        <v>9.2851982000000007E-3</v>
      </c>
      <c r="C491">
        <v>5.23173683E-2</v>
      </c>
      <c r="D491">
        <v>13.8317003250122</v>
      </c>
      <c r="E491" s="4" t="s">
        <v>32</v>
      </c>
      <c r="F491" t="s">
        <v>4988</v>
      </c>
      <c r="G491" s="4">
        <v>0.228919373095403</v>
      </c>
      <c r="H491">
        <v>-0.25822672274790698</v>
      </c>
      <c r="I491">
        <v>-0.25091274414459602</v>
      </c>
      <c r="J491">
        <v>0.45400444887373598</v>
      </c>
      <c r="K491">
        <v>-0.85889717640849195</v>
      </c>
      <c r="L491">
        <v>1.81796800381264</v>
      </c>
      <c r="M491">
        <v>0</v>
      </c>
      <c r="N491" s="4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 s="4">
        <v>0.93701659442591401</v>
      </c>
      <c r="U491">
        <v>0.95831199517517096</v>
      </c>
      <c r="V491">
        <v>0.92288564546160701</v>
      </c>
      <c r="W491">
        <v>0.85511413278121795</v>
      </c>
      <c r="X491">
        <v>0.75266869729949604</v>
      </c>
      <c r="Y491">
        <v>0.35738666213280901</v>
      </c>
      <c r="Z491" s="4">
        <v>0.83659841628092801</v>
      </c>
      <c r="AA491">
        <v>0.83150400261052204</v>
      </c>
      <c r="AB491">
        <v>0.83279940407582498</v>
      </c>
      <c r="AC491">
        <v>0.79013393038769097</v>
      </c>
      <c r="AD491">
        <v>0.65065515038069599</v>
      </c>
      <c r="AE491">
        <v>0.13303347468919999</v>
      </c>
    </row>
    <row r="492" spans="1:31" x14ac:dyDescent="0.55000000000000004">
      <c r="A492" s="10" t="s">
        <v>193</v>
      </c>
      <c r="B492" s="4">
        <v>9.2851982000000007E-3</v>
      </c>
      <c r="C492">
        <v>5.23173683E-2</v>
      </c>
      <c r="D492">
        <v>13.8317003250122</v>
      </c>
      <c r="E492" s="4" t="s">
        <v>32</v>
      </c>
      <c r="F492" t="s">
        <v>4987</v>
      </c>
      <c r="G492" s="4">
        <v>0.69773848599999999</v>
      </c>
      <c r="H492">
        <v>-0.24698728440000001</v>
      </c>
      <c r="I492">
        <v>0.44692392399999997</v>
      </c>
      <c r="J492">
        <v>0.83024749549999999</v>
      </c>
      <c r="K492">
        <v>0.41682407700000002</v>
      </c>
      <c r="L492">
        <v>2.2570992951000002</v>
      </c>
      <c r="M492">
        <v>0</v>
      </c>
      <c r="N492" s="4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 s="4">
        <v>0.1400424783</v>
      </c>
      <c r="U492">
        <v>0.1229966817</v>
      </c>
      <c r="V492">
        <v>0.2217685143</v>
      </c>
      <c r="W492">
        <v>5.23173683E-2</v>
      </c>
      <c r="X492">
        <v>0.3415516905</v>
      </c>
      <c r="Y492">
        <v>0.1494962745</v>
      </c>
      <c r="Z492" s="4">
        <v>0.60519803230000002</v>
      </c>
      <c r="AA492">
        <v>0.77695044000000002</v>
      </c>
      <c r="AB492">
        <v>0.71557452909999997</v>
      </c>
      <c r="AC492">
        <v>0.53102647700000005</v>
      </c>
      <c r="AD492">
        <v>0.72620259149999999</v>
      </c>
      <c r="AE492">
        <v>9.2851982000000007E-3</v>
      </c>
    </row>
    <row r="493" spans="1:31" x14ac:dyDescent="0.55000000000000004">
      <c r="A493" s="10" t="s">
        <v>193</v>
      </c>
      <c r="B493" s="4">
        <v>9.2851982000000007E-3</v>
      </c>
      <c r="C493">
        <v>5.23173683E-2</v>
      </c>
      <c r="D493">
        <v>13.8317003250122</v>
      </c>
      <c r="E493" s="4" t="s">
        <v>32</v>
      </c>
      <c r="F493" t="s">
        <v>29</v>
      </c>
      <c r="G493" s="4">
        <v>-0.55372202479999999</v>
      </c>
      <c r="H493">
        <v>-9.7718538399999999E-2</v>
      </c>
      <c r="I493">
        <v>-0.586133189</v>
      </c>
      <c r="J493">
        <v>-0.14931039439999999</v>
      </c>
      <c r="K493">
        <v>-8.4965504000000004E-3</v>
      </c>
      <c r="L493">
        <v>-0.42720001619999998</v>
      </c>
      <c r="M493">
        <v>0</v>
      </c>
      <c r="N493" s="4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 s="4">
        <v>0.2492410521</v>
      </c>
      <c r="U493">
        <v>0.4584211346</v>
      </c>
      <c r="V493">
        <v>0.2803390757</v>
      </c>
      <c r="W493">
        <v>0.4273645331</v>
      </c>
      <c r="X493">
        <v>0.49927831649999999</v>
      </c>
      <c r="Y493">
        <v>0.47319923759999999</v>
      </c>
      <c r="Z493" s="4">
        <v>0.70252541690000003</v>
      </c>
      <c r="AA493">
        <v>0.82580857249999995</v>
      </c>
      <c r="AB493">
        <v>0.68968430260000002</v>
      </c>
      <c r="AC493">
        <v>0.81629440180000001</v>
      </c>
      <c r="AD493">
        <v>0.84027840450000002</v>
      </c>
      <c r="AE493">
        <v>0.74681336060000003</v>
      </c>
    </row>
    <row r="494" spans="1:31" x14ac:dyDescent="0.55000000000000004">
      <c r="A494" s="10" t="s">
        <v>194</v>
      </c>
      <c r="B494" s="5">
        <v>1.82108554893084E-14</v>
      </c>
      <c r="C494" s="1">
        <v>3.3011188643479702E-5</v>
      </c>
      <c r="D494" t="s">
        <v>32</v>
      </c>
      <c r="E494" s="4">
        <v>12</v>
      </c>
      <c r="F494" t="s">
        <v>4988</v>
      </c>
      <c r="G494" s="4">
        <v>0.37831883630761698</v>
      </c>
      <c r="H494">
        <v>-0.32009543245226202</v>
      </c>
      <c r="I494">
        <v>1.0606069538101901</v>
      </c>
      <c r="J494">
        <v>-2.0468264448917401</v>
      </c>
      <c r="K494">
        <v>-9.0420827332062501</v>
      </c>
      <c r="L494">
        <v>-4.2245118809153697</v>
      </c>
      <c r="M494">
        <v>1</v>
      </c>
      <c r="N494" s="4">
        <v>0</v>
      </c>
      <c r="O494">
        <v>0</v>
      </c>
      <c r="P494">
        <v>0</v>
      </c>
      <c r="Q494">
        <v>0</v>
      </c>
      <c r="R494">
        <v>1</v>
      </c>
      <c r="S494">
        <v>0</v>
      </c>
      <c r="T494" s="4">
        <v>0.93401238193513303</v>
      </c>
      <c r="U494">
        <v>0.95854059988182305</v>
      </c>
      <c r="V494">
        <v>0.88547222288721195</v>
      </c>
      <c r="W494">
        <v>0.50593933304817396</v>
      </c>
      <c r="X494">
        <v>8.5263135019492692E-3</v>
      </c>
      <c r="Y494">
        <v>0.132753744635318</v>
      </c>
      <c r="Z494" s="4">
        <v>0.80775867512643595</v>
      </c>
      <c r="AA494">
        <v>0.81987488391344598</v>
      </c>
      <c r="AB494">
        <v>0.54846816177857904</v>
      </c>
      <c r="AC494">
        <v>7.2823782469824794E-2</v>
      </c>
      <c r="AD494" s="1">
        <v>1.82108554893084E-14</v>
      </c>
      <c r="AE494" s="1">
        <v>3.3344425390085801E-6</v>
      </c>
    </row>
    <row r="495" spans="1:31" x14ac:dyDescent="0.55000000000000004">
      <c r="A495" s="10" t="s">
        <v>194</v>
      </c>
      <c r="B495" s="5">
        <v>1.82108554893084E-14</v>
      </c>
      <c r="C495" s="1">
        <v>3.3011188643479702E-5</v>
      </c>
      <c r="D495" t="s">
        <v>32</v>
      </c>
      <c r="E495" s="4">
        <v>12</v>
      </c>
      <c r="F495" t="s">
        <v>4987</v>
      </c>
      <c r="G495" s="4">
        <v>-4.79528122E-2</v>
      </c>
      <c r="H495">
        <v>0.69554779909999997</v>
      </c>
      <c r="I495">
        <v>1.6183479197999999</v>
      </c>
      <c r="J495">
        <v>-3.2535827685999998</v>
      </c>
      <c r="K495">
        <v>-5.1952881709999996</v>
      </c>
      <c r="L495">
        <v>-2.4839990486999999</v>
      </c>
      <c r="M495">
        <v>1</v>
      </c>
      <c r="N495" s="4">
        <v>0</v>
      </c>
      <c r="O495">
        <v>0</v>
      </c>
      <c r="P495">
        <v>0</v>
      </c>
      <c r="Q495">
        <v>1</v>
      </c>
      <c r="R495">
        <v>1</v>
      </c>
      <c r="S495">
        <v>1</v>
      </c>
      <c r="T495" s="4">
        <v>0.48180408759999999</v>
      </c>
      <c r="U495">
        <v>0.2059627846</v>
      </c>
      <c r="V495">
        <v>4.3126744199999997E-2</v>
      </c>
      <c r="W495">
        <v>1.9146142000000001E-3</v>
      </c>
      <c r="X495" s="1">
        <v>3.3011188643479702E-5</v>
      </c>
      <c r="Y495">
        <v>8.7381778E-3</v>
      </c>
      <c r="Z495" s="4">
        <v>0.81974735210000005</v>
      </c>
      <c r="AA495">
        <v>0.60633582029999999</v>
      </c>
      <c r="AB495">
        <v>9.3517516100000003E-2</v>
      </c>
      <c r="AC495" s="1">
        <v>4.90412516555045E-5</v>
      </c>
      <c r="AD495" s="1">
        <v>4.6508959597527098E-12</v>
      </c>
      <c r="AE495">
        <v>3.3837554000000001E-3</v>
      </c>
    </row>
    <row r="496" spans="1:31" x14ac:dyDescent="0.55000000000000004">
      <c r="A496" s="10" t="s">
        <v>194</v>
      </c>
      <c r="B496" s="5">
        <v>1.82108554893084E-14</v>
      </c>
      <c r="C496" s="1">
        <v>3.3011188643479702E-5</v>
      </c>
      <c r="D496" t="s">
        <v>32</v>
      </c>
      <c r="E496" s="4">
        <v>12</v>
      </c>
      <c r="F496" t="s">
        <v>29</v>
      </c>
      <c r="G496" s="4">
        <v>0.3102943319</v>
      </c>
      <c r="H496">
        <v>-0.52838609940000003</v>
      </c>
      <c r="I496">
        <v>-0.49331639729999999</v>
      </c>
      <c r="J496">
        <v>-0.47460520299999998</v>
      </c>
      <c r="K496">
        <v>0.25770703420000002</v>
      </c>
      <c r="L496">
        <v>0.17648892669999999</v>
      </c>
      <c r="M496">
        <v>0</v>
      </c>
      <c r="N496" s="4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 s="4">
        <v>0.4071847925</v>
      </c>
      <c r="U496">
        <v>0.38790782620000003</v>
      </c>
      <c r="V496">
        <v>0.37820526879999999</v>
      </c>
      <c r="W496">
        <v>0.3458273952</v>
      </c>
      <c r="X496">
        <v>0.45868472240000002</v>
      </c>
      <c r="Y496">
        <v>0.47754633099999999</v>
      </c>
      <c r="Z496" s="4">
        <v>0.78021150920000004</v>
      </c>
      <c r="AA496">
        <v>0.71212643170000001</v>
      </c>
      <c r="AB496">
        <v>0.72479842630000002</v>
      </c>
      <c r="AC496">
        <v>0.73127291090000002</v>
      </c>
      <c r="AD496">
        <v>0.79315705079999999</v>
      </c>
      <c r="AE496">
        <v>0.81091104069999997</v>
      </c>
    </row>
    <row r="497" spans="1:31" x14ac:dyDescent="0.55000000000000004">
      <c r="A497" s="10" t="s">
        <v>195</v>
      </c>
      <c r="B497" s="4">
        <v>5.4368064299999998E-2</v>
      </c>
      <c r="C497">
        <v>2.3647388299999999E-2</v>
      </c>
      <c r="D497">
        <v>8.8920497894287092</v>
      </c>
      <c r="E497" s="4" t="s">
        <v>32</v>
      </c>
      <c r="F497" t="s">
        <v>4988</v>
      </c>
      <c r="G497" s="4">
        <v>0.193447382755772</v>
      </c>
      <c r="H497">
        <v>-8.5716676279810902E-2</v>
      </c>
      <c r="I497">
        <v>-0.184268469334254</v>
      </c>
      <c r="J497">
        <v>0.28845086771768302</v>
      </c>
      <c r="K497">
        <v>-0.53803961459559801</v>
      </c>
      <c r="L497">
        <v>-0.47653951736914102</v>
      </c>
      <c r="M497">
        <v>0</v>
      </c>
      <c r="N497" s="4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 s="4">
        <v>0.91705773493634302</v>
      </c>
      <c r="U497">
        <v>0.95827953718622305</v>
      </c>
      <c r="V497">
        <v>0.90867341199740603</v>
      </c>
      <c r="W497">
        <v>0.70243574362161698</v>
      </c>
      <c r="X497">
        <v>0.52316994961446395</v>
      </c>
      <c r="Y497">
        <v>0.525618640769972</v>
      </c>
      <c r="Z497" s="4">
        <v>0.84243150012336199</v>
      </c>
      <c r="AA497">
        <v>0.85811087923018403</v>
      </c>
      <c r="AB497">
        <v>0.84388385975413305</v>
      </c>
      <c r="AC497">
        <v>0.825975933078127</v>
      </c>
      <c r="AD497">
        <v>0.76781378838459002</v>
      </c>
      <c r="AE497">
        <v>0.78444518071289904</v>
      </c>
    </row>
    <row r="498" spans="1:31" x14ac:dyDescent="0.55000000000000004">
      <c r="A498" s="10" t="s">
        <v>195</v>
      </c>
      <c r="B498" s="4">
        <v>5.4368064299999998E-2</v>
      </c>
      <c r="C498">
        <v>2.3647388299999999E-2</v>
      </c>
      <c r="D498">
        <v>8.8920497894287092</v>
      </c>
      <c r="E498" s="4" t="s">
        <v>32</v>
      </c>
      <c r="F498" t="s">
        <v>4987</v>
      </c>
      <c r="G498" s="4">
        <v>3.9955257799999998E-2</v>
      </c>
      <c r="H498">
        <v>-0.37028008950000002</v>
      </c>
      <c r="I498">
        <v>-0.62021196410000001</v>
      </c>
      <c r="J498">
        <v>-0.1667412825</v>
      </c>
      <c r="K498">
        <v>-0.29242851559999999</v>
      </c>
      <c r="L498">
        <v>-0.1133827276</v>
      </c>
      <c r="M498">
        <v>0</v>
      </c>
      <c r="N498" s="4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 s="4">
        <v>0.48180408759999999</v>
      </c>
      <c r="U498">
        <v>3.9375316E-2</v>
      </c>
      <c r="V498">
        <v>0.1754452748</v>
      </c>
      <c r="W498">
        <v>0.33418315879999999</v>
      </c>
      <c r="X498">
        <v>0.1030546141</v>
      </c>
      <c r="Y498">
        <v>0.36170618370000002</v>
      </c>
      <c r="Z498" s="4">
        <v>0.82115888810000004</v>
      </c>
      <c r="AA498">
        <v>0.74162098320000003</v>
      </c>
      <c r="AB498">
        <v>0.64360116730000005</v>
      </c>
      <c r="AC498">
        <v>0.79610522100000003</v>
      </c>
      <c r="AD498">
        <v>0.76481148219999995</v>
      </c>
      <c r="AE498">
        <v>0.8073713186</v>
      </c>
    </row>
    <row r="499" spans="1:31" x14ac:dyDescent="0.55000000000000004">
      <c r="A499" s="10" t="s">
        <v>195</v>
      </c>
      <c r="B499" s="4">
        <v>5.4368064299999998E-2</v>
      </c>
      <c r="C499">
        <v>2.3647388299999999E-2</v>
      </c>
      <c r="D499">
        <v>8.8920497894287092</v>
      </c>
      <c r="E499" s="4" t="s">
        <v>32</v>
      </c>
      <c r="F499" t="s">
        <v>29</v>
      </c>
      <c r="G499" s="4">
        <v>0.110042477</v>
      </c>
      <c r="H499">
        <v>-1.22670569E-2</v>
      </c>
      <c r="I499">
        <v>-5.20723451E-2</v>
      </c>
      <c r="J499">
        <v>-0.62215491629999997</v>
      </c>
      <c r="K499">
        <v>-0.83539560950000002</v>
      </c>
      <c r="L499">
        <v>-1.8947116548</v>
      </c>
      <c r="M499">
        <v>0</v>
      </c>
      <c r="N499" s="4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 s="4">
        <v>0.47010764399999999</v>
      </c>
      <c r="U499">
        <v>0.49422384250000001</v>
      </c>
      <c r="V499">
        <v>0.48966372349999998</v>
      </c>
      <c r="W499">
        <v>0.1001993242</v>
      </c>
      <c r="X499">
        <v>2.3647388299999999E-2</v>
      </c>
      <c r="Y499">
        <v>5.5109017500000003E-2</v>
      </c>
      <c r="Z499" s="4">
        <v>0.82361675099999998</v>
      </c>
      <c r="AA499">
        <v>0.83971391620000002</v>
      </c>
      <c r="AB499">
        <v>0.83350826349999996</v>
      </c>
      <c r="AC499">
        <v>0.67466191399999997</v>
      </c>
      <c r="AD499">
        <v>0.569287871</v>
      </c>
      <c r="AE499">
        <v>5.4368064299999998E-2</v>
      </c>
    </row>
    <row r="500" spans="1:31" x14ac:dyDescent="0.55000000000000004">
      <c r="A500" s="10" t="s">
        <v>196</v>
      </c>
      <c r="B500" s="4">
        <v>7.1603029999999998E-4</v>
      </c>
      <c r="C500">
        <v>1.4955910000000001E-3</v>
      </c>
      <c r="D500" t="s">
        <v>32</v>
      </c>
      <c r="E500" s="4">
        <v>15</v>
      </c>
      <c r="F500" t="s">
        <v>4988</v>
      </c>
      <c r="G500" s="4">
        <v>1.6485694316774999</v>
      </c>
      <c r="H500">
        <v>1.5293702462137799</v>
      </c>
      <c r="I500">
        <v>2.5985346012209098</v>
      </c>
      <c r="J500">
        <v>0.25527484765074898</v>
      </c>
      <c r="K500">
        <v>0.53663755978126504</v>
      </c>
      <c r="L500">
        <v>2.8360401659657399</v>
      </c>
      <c r="M500">
        <v>1</v>
      </c>
      <c r="N500" s="4">
        <v>0</v>
      </c>
      <c r="O500">
        <v>0</v>
      </c>
      <c r="P500">
        <v>0</v>
      </c>
      <c r="Q500">
        <v>0</v>
      </c>
      <c r="R500">
        <v>0</v>
      </c>
      <c r="S500">
        <v>1</v>
      </c>
      <c r="T500" s="4">
        <v>7.5715633950944106E-2</v>
      </c>
      <c r="U500">
        <v>0.21741775681342901</v>
      </c>
      <c r="V500">
        <v>1.49967710515789E-3</v>
      </c>
      <c r="W500">
        <v>0.802287311589996</v>
      </c>
      <c r="X500">
        <v>0.58605953425054502</v>
      </c>
      <c r="Y500">
        <v>3.1013896434380198E-3</v>
      </c>
      <c r="Z500" s="4">
        <v>0.20408033415952301</v>
      </c>
      <c r="AA500">
        <v>0.26748420945860801</v>
      </c>
      <c r="AB500">
        <v>1.21169475908907E-2</v>
      </c>
      <c r="AC500">
        <v>0.83202876940033699</v>
      </c>
      <c r="AD500">
        <v>0.76821162439850998</v>
      </c>
      <c r="AE500">
        <v>4.7405044274777403E-3</v>
      </c>
    </row>
    <row r="501" spans="1:31" x14ac:dyDescent="0.55000000000000004">
      <c r="A501" s="10" t="s">
        <v>196</v>
      </c>
      <c r="B501" s="4">
        <v>7.1603029999999998E-4</v>
      </c>
      <c r="C501">
        <v>1.4955910000000001E-3</v>
      </c>
      <c r="D501" t="s">
        <v>32</v>
      </c>
      <c r="E501" s="4">
        <v>15</v>
      </c>
      <c r="F501" t="s">
        <v>4987</v>
      </c>
      <c r="G501" s="4">
        <v>1.022648563</v>
      </c>
      <c r="H501">
        <v>1.6057436479</v>
      </c>
      <c r="I501">
        <v>2.6310143305000002</v>
      </c>
      <c r="J501">
        <v>-2.7927534244999999</v>
      </c>
      <c r="K501">
        <v>-2.7648352238</v>
      </c>
      <c r="L501">
        <v>-0.79111308209999998</v>
      </c>
      <c r="M501">
        <v>1</v>
      </c>
      <c r="N501" s="4">
        <v>0</v>
      </c>
      <c r="O501">
        <v>0</v>
      </c>
      <c r="P501">
        <v>1</v>
      </c>
      <c r="Q501">
        <v>1</v>
      </c>
      <c r="R501">
        <v>1</v>
      </c>
      <c r="S501">
        <v>0</v>
      </c>
      <c r="T501" s="4">
        <v>0.2075440201</v>
      </c>
      <c r="U501">
        <v>3.5722748300000003E-2</v>
      </c>
      <c r="V501">
        <v>9.0644790999999999E-3</v>
      </c>
      <c r="W501">
        <v>1.8586888000000001E-3</v>
      </c>
      <c r="X501">
        <v>1.4955910000000001E-3</v>
      </c>
      <c r="Y501">
        <v>0.37550554749999998</v>
      </c>
      <c r="Z501" s="4">
        <v>0.40898579149999997</v>
      </c>
      <c r="AA501">
        <v>9.7058130199999995E-2</v>
      </c>
      <c r="AB501">
        <v>1.6561169000000001E-3</v>
      </c>
      <c r="AC501">
        <v>7.1603029999999998E-4</v>
      </c>
      <c r="AD501">
        <v>8.3083780000000002E-4</v>
      </c>
      <c r="AE501">
        <v>0.55397808439999996</v>
      </c>
    </row>
    <row r="502" spans="1:31" x14ac:dyDescent="0.55000000000000004">
      <c r="A502" s="10" t="s">
        <v>196</v>
      </c>
      <c r="B502" s="4">
        <v>7.1603029999999998E-4</v>
      </c>
      <c r="C502">
        <v>1.4955910000000001E-3</v>
      </c>
      <c r="D502" t="s">
        <v>32</v>
      </c>
      <c r="E502" s="4">
        <v>15</v>
      </c>
      <c r="F502" t="s">
        <v>29</v>
      </c>
      <c r="G502" s="4">
        <v>1.0525441152999999</v>
      </c>
      <c r="H502">
        <v>0.42334566379999999</v>
      </c>
      <c r="I502">
        <v>0.10797857769999999</v>
      </c>
      <c r="J502">
        <v>1.1440992748000001</v>
      </c>
      <c r="K502">
        <v>0.95755186719999996</v>
      </c>
      <c r="L502">
        <v>1.8734458278999999</v>
      </c>
      <c r="M502">
        <v>0</v>
      </c>
      <c r="N502" s="4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 s="4">
        <v>0.2881328984</v>
      </c>
      <c r="U502">
        <v>0.42840913079999998</v>
      </c>
      <c r="V502">
        <v>0.48781876670000002</v>
      </c>
      <c r="W502">
        <v>0.18682207949999999</v>
      </c>
      <c r="X502">
        <v>0.33467026589999999</v>
      </c>
      <c r="Y502">
        <v>0.38601099220000001</v>
      </c>
      <c r="Z502" s="4">
        <v>0.43721058600000001</v>
      </c>
      <c r="AA502">
        <v>0.74802388620000004</v>
      </c>
      <c r="AB502">
        <v>0.82398727350000001</v>
      </c>
      <c r="AC502">
        <v>0.37772793259999998</v>
      </c>
      <c r="AD502">
        <v>0.49729994</v>
      </c>
      <c r="AE502">
        <v>5.8162470700000003E-2</v>
      </c>
    </row>
    <row r="503" spans="1:31" x14ac:dyDescent="0.55000000000000004">
      <c r="A503" s="10" t="s">
        <v>197</v>
      </c>
      <c r="B503" s="4">
        <v>0.71557440240000003</v>
      </c>
      <c r="C503">
        <v>6.2045006299999997E-2</v>
      </c>
      <c r="D503">
        <v>12.8159999847412</v>
      </c>
      <c r="E503" s="4" t="s">
        <v>32</v>
      </c>
      <c r="F503" t="s">
        <v>4988</v>
      </c>
      <c r="G503" s="4">
        <v>-4.2319843483764497E-2</v>
      </c>
      <c r="H503">
        <v>6.6609559789505196E-2</v>
      </c>
      <c r="I503">
        <v>0.28937384484564499</v>
      </c>
      <c r="J503">
        <v>-0.24335614273968001</v>
      </c>
      <c r="K503">
        <v>-0.26382999006274099</v>
      </c>
      <c r="L503">
        <v>0.221108608035746</v>
      </c>
      <c r="M503">
        <v>0</v>
      </c>
      <c r="N503" s="4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 s="4">
        <v>0.94269318625889997</v>
      </c>
      <c r="U503">
        <v>0.96025405314086998</v>
      </c>
      <c r="V503">
        <v>0.89670479946797699</v>
      </c>
      <c r="W503">
        <v>0.83345022622450204</v>
      </c>
      <c r="X503">
        <v>0.82783856589861504</v>
      </c>
      <c r="Y503">
        <v>0.81600625044123898</v>
      </c>
      <c r="Z503" s="4">
        <v>0.86364643312135603</v>
      </c>
      <c r="AA503">
        <v>0.86059949586764395</v>
      </c>
      <c r="AB503">
        <v>0.82580259363348096</v>
      </c>
      <c r="AC503">
        <v>0.83412085867524199</v>
      </c>
      <c r="AD503">
        <v>0.83050057357750695</v>
      </c>
      <c r="AE503">
        <v>0.83791350983909096</v>
      </c>
    </row>
    <row r="504" spans="1:31" x14ac:dyDescent="0.55000000000000004">
      <c r="A504" s="10" t="s">
        <v>197</v>
      </c>
      <c r="B504" s="4">
        <v>0.71557440240000003</v>
      </c>
      <c r="C504">
        <v>6.2045006299999997E-2</v>
      </c>
      <c r="D504">
        <v>12.8159999847412</v>
      </c>
      <c r="E504" s="4" t="s">
        <v>32</v>
      </c>
      <c r="F504" t="s">
        <v>4987</v>
      </c>
      <c r="G504" s="4">
        <v>4.3489820200000001E-2</v>
      </c>
      <c r="H504">
        <v>-0.25799560539999999</v>
      </c>
      <c r="I504">
        <v>0.19582943999999999</v>
      </c>
      <c r="J504">
        <v>-0.33028699459999999</v>
      </c>
      <c r="K504">
        <v>-0.11399855840000001</v>
      </c>
      <c r="L504">
        <v>-0.44692427400000001</v>
      </c>
      <c r="M504">
        <v>0</v>
      </c>
      <c r="N504" s="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 s="4">
        <v>0.45686387090000002</v>
      </c>
      <c r="U504">
        <v>0.31915735290000002</v>
      </c>
      <c r="V504">
        <v>0.28587928130000001</v>
      </c>
      <c r="W504">
        <v>6.2045006299999997E-2</v>
      </c>
      <c r="X504">
        <v>0.37825590240000001</v>
      </c>
      <c r="Y504">
        <v>0.3381996592</v>
      </c>
      <c r="Z504" s="4">
        <v>0.8205376633</v>
      </c>
      <c r="AA504">
        <v>0.77409940460000004</v>
      </c>
      <c r="AB504">
        <v>0.78948230590000001</v>
      </c>
      <c r="AC504">
        <v>0.75392603380000001</v>
      </c>
      <c r="AD504">
        <v>0.80724752619999995</v>
      </c>
      <c r="AE504">
        <v>0.71557440240000003</v>
      </c>
    </row>
    <row r="505" spans="1:31" x14ac:dyDescent="0.55000000000000004">
      <c r="A505" s="10" t="s">
        <v>197</v>
      </c>
      <c r="B505" s="4">
        <v>0.71557440240000003</v>
      </c>
      <c r="C505">
        <v>6.2045006299999997E-2</v>
      </c>
      <c r="D505">
        <v>12.8159999847412</v>
      </c>
      <c r="E505" s="4" t="s">
        <v>32</v>
      </c>
      <c r="F505" t="s">
        <v>29</v>
      </c>
      <c r="G505" s="4">
        <v>-0.27031399589999999</v>
      </c>
      <c r="H505">
        <v>-0.26444855080000002</v>
      </c>
      <c r="I505">
        <v>-0.2181072251</v>
      </c>
      <c r="J505">
        <v>-0.43350902279999998</v>
      </c>
      <c r="K505">
        <v>-0.2223967728</v>
      </c>
      <c r="L505">
        <v>6.9625477000000005E-2</v>
      </c>
      <c r="M505">
        <v>0</v>
      </c>
      <c r="N505" s="4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 s="4">
        <v>0.36806150669999999</v>
      </c>
      <c r="U505">
        <v>0.43031350400000001</v>
      </c>
      <c r="V505">
        <v>0.43156538</v>
      </c>
      <c r="W505">
        <v>0.24104834780000001</v>
      </c>
      <c r="X505">
        <v>0.43431699559999998</v>
      </c>
      <c r="Y505">
        <v>0.48963659409999999</v>
      </c>
      <c r="Z505" s="4">
        <v>0.79016247149999996</v>
      </c>
      <c r="AA505">
        <v>0.79156406140000002</v>
      </c>
      <c r="AB505">
        <v>0.80213705059999996</v>
      </c>
      <c r="AC505">
        <v>0.74481497119999995</v>
      </c>
      <c r="AD505">
        <v>0.80119477979999998</v>
      </c>
      <c r="AE505">
        <v>0.8306235756</v>
      </c>
    </row>
    <row r="506" spans="1:31" x14ac:dyDescent="0.55000000000000004">
      <c r="A506" s="10" t="s">
        <v>198</v>
      </c>
      <c r="B506" s="4">
        <v>4.492311E-4</v>
      </c>
      <c r="C506" s="1">
        <v>3.9237158720884198E-5</v>
      </c>
      <c r="D506">
        <v>25.122799873352101</v>
      </c>
      <c r="E506" s="4">
        <v>5</v>
      </c>
      <c r="F506" t="s">
        <v>4988</v>
      </c>
      <c r="G506" s="4">
        <v>1.7258430799725399</v>
      </c>
      <c r="H506">
        <v>0.212564091377763</v>
      </c>
      <c r="I506">
        <v>0.54189682429250696</v>
      </c>
      <c r="J506">
        <v>0.312914053176511</v>
      </c>
      <c r="K506">
        <v>-1.1929145523495099</v>
      </c>
      <c r="L506">
        <v>-1.7608803867852001</v>
      </c>
      <c r="M506">
        <v>0</v>
      </c>
      <c r="N506" s="4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 s="4">
        <v>0.16148164380757801</v>
      </c>
      <c r="U506">
        <v>0.95259008815939705</v>
      </c>
      <c r="V506">
        <v>0.86221539489078702</v>
      </c>
      <c r="W506">
        <v>0.79786374897825496</v>
      </c>
      <c r="X506">
        <v>0.34147427335778002</v>
      </c>
      <c r="Y506">
        <v>0.11307264401377699</v>
      </c>
      <c r="Z506" s="4">
        <v>0.16787153748122199</v>
      </c>
      <c r="AA506">
        <v>0.83933209732969905</v>
      </c>
      <c r="AB506">
        <v>0.76671467828208195</v>
      </c>
      <c r="AC506">
        <v>0.82128836104842895</v>
      </c>
      <c r="AD506">
        <v>0.47133355337847999</v>
      </c>
      <c r="AE506">
        <v>0.152867818489927</v>
      </c>
    </row>
    <row r="507" spans="1:31" x14ac:dyDescent="0.55000000000000004">
      <c r="A507" s="10" t="s">
        <v>198</v>
      </c>
      <c r="B507" s="4">
        <v>4.492311E-4</v>
      </c>
      <c r="C507" s="1">
        <v>3.9237158720884198E-5</v>
      </c>
      <c r="D507">
        <v>25.122799873352101</v>
      </c>
      <c r="E507" s="4">
        <v>5</v>
      </c>
      <c r="F507" t="s">
        <v>4987</v>
      </c>
      <c r="G507" s="4">
        <v>-4.2346776000000003E-3</v>
      </c>
      <c r="H507">
        <v>-5.6935739899999997E-2</v>
      </c>
      <c r="I507">
        <v>6.0117810000000001E-2</v>
      </c>
      <c r="J507">
        <v>0.25908951889999998</v>
      </c>
      <c r="K507">
        <v>-2.8787638001000002</v>
      </c>
      <c r="L507">
        <v>-2.6176629865000001</v>
      </c>
      <c r="M507">
        <v>1</v>
      </c>
      <c r="N507" s="4">
        <v>0</v>
      </c>
      <c r="O507">
        <v>0</v>
      </c>
      <c r="P507">
        <v>0</v>
      </c>
      <c r="Q507">
        <v>0</v>
      </c>
      <c r="R507">
        <v>1</v>
      </c>
      <c r="S507">
        <v>1</v>
      </c>
      <c r="T507" s="4">
        <v>0.49615543719999999</v>
      </c>
      <c r="U507">
        <v>0.4580456456</v>
      </c>
      <c r="V507">
        <v>0.43699536389999999</v>
      </c>
      <c r="W507">
        <v>0.2949401129</v>
      </c>
      <c r="X507" s="1">
        <v>3.9237158720884198E-5</v>
      </c>
      <c r="Y507">
        <v>1.132071E-4</v>
      </c>
      <c r="Z507" s="4">
        <v>0.82721068239999995</v>
      </c>
      <c r="AA507">
        <v>0.81813645680000002</v>
      </c>
      <c r="AB507">
        <v>0.81755928860000004</v>
      </c>
      <c r="AC507">
        <v>0.77381301120000001</v>
      </c>
      <c r="AD507">
        <v>4.492311E-4</v>
      </c>
      <c r="AE507">
        <v>1.7680151E-3</v>
      </c>
    </row>
    <row r="508" spans="1:31" x14ac:dyDescent="0.55000000000000004">
      <c r="A508" s="10" t="s">
        <v>198</v>
      </c>
      <c r="B508" s="4">
        <v>4.492311E-4</v>
      </c>
      <c r="C508" s="1">
        <v>3.9237158720884198E-5</v>
      </c>
      <c r="D508">
        <v>25.122799873352101</v>
      </c>
      <c r="E508" s="4">
        <v>5</v>
      </c>
      <c r="F508" t="s">
        <v>29</v>
      </c>
      <c r="G508" s="4">
        <v>0.68122515729999999</v>
      </c>
      <c r="H508">
        <v>1.3015499227</v>
      </c>
      <c r="I508">
        <v>1.0975254135000001</v>
      </c>
      <c r="J508">
        <v>7.5691252299999998E-2</v>
      </c>
      <c r="K508">
        <v>1.0815927236</v>
      </c>
      <c r="L508">
        <v>0.84092558660000005</v>
      </c>
      <c r="M508">
        <v>0</v>
      </c>
      <c r="N508" s="4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 s="4">
        <v>0.13512087289999999</v>
      </c>
      <c r="U508">
        <v>6.9002016099999994E-2</v>
      </c>
      <c r="V508">
        <v>3.3818105799999998E-2</v>
      </c>
      <c r="W508">
        <v>0.47040548869999999</v>
      </c>
      <c r="X508">
        <v>0.17061247360000001</v>
      </c>
      <c r="Y508">
        <v>0.24978665250000001</v>
      </c>
      <c r="Z508" s="4">
        <v>0.64828527170000005</v>
      </c>
      <c r="AA508">
        <v>0.27776659529999997</v>
      </c>
      <c r="AB508">
        <v>0.40805747720000002</v>
      </c>
      <c r="AC508">
        <v>0.82960486200000005</v>
      </c>
      <c r="AD508">
        <v>0.418412063</v>
      </c>
      <c r="AE508">
        <v>0.56619310389999999</v>
      </c>
    </row>
    <row r="509" spans="1:31" x14ac:dyDescent="0.55000000000000004">
      <c r="A509" s="10" t="s">
        <v>199</v>
      </c>
      <c r="B509" s="4">
        <v>0.48529892190000001</v>
      </c>
      <c r="C509">
        <v>4.8193209600000002E-2</v>
      </c>
      <c r="D509">
        <v>23.064700126647899</v>
      </c>
      <c r="E509" s="4" t="s">
        <v>32</v>
      </c>
      <c r="F509" t="s">
        <v>4988</v>
      </c>
      <c r="G509" s="4">
        <v>-0.22568902405696301</v>
      </c>
      <c r="H509">
        <v>-0.12233834225604</v>
      </c>
      <c r="I509">
        <v>0.338046698214307</v>
      </c>
      <c r="J509">
        <v>-0.29024088249278801</v>
      </c>
      <c r="K509">
        <v>-0.49044011296280199</v>
      </c>
      <c r="L509">
        <v>8.2392445809722104E-2</v>
      </c>
      <c r="M509">
        <v>0</v>
      </c>
      <c r="N509" s="4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 s="4">
        <v>0.93190264168089199</v>
      </c>
      <c r="U509">
        <v>0.95959712883897297</v>
      </c>
      <c r="V509">
        <v>0.904664297978239</v>
      </c>
      <c r="W509">
        <v>0.86309255359033199</v>
      </c>
      <c r="X509">
        <v>0.76580471075925105</v>
      </c>
      <c r="Y509">
        <v>0.94436442152648403</v>
      </c>
      <c r="Z509" s="4">
        <v>0.83714444578744596</v>
      </c>
      <c r="AA509">
        <v>0.85310472914815005</v>
      </c>
      <c r="AB509">
        <v>0.816265448407268</v>
      </c>
      <c r="AC509">
        <v>0.82563951148179704</v>
      </c>
      <c r="AD509">
        <v>0.78082993153859703</v>
      </c>
      <c r="AE509">
        <v>0.85854978548161798</v>
      </c>
    </row>
    <row r="510" spans="1:31" x14ac:dyDescent="0.55000000000000004">
      <c r="A510" s="10" t="s">
        <v>199</v>
      </c>
      <c r="B510" s="4">
        <v>0.48529892190000001</v>
      </c>
      <c r="C510">
        <v>4.8193209600000002E-2</v>
      </c>
      <c r="D510">
        <v>23.064700126647899</v>
      </c>
      <c r="E510" s="4" t="s">
        <v>32</v>
      </c>
      <c r="F510" t="s">
        <v>4987</v>
      </c>
      <c r="G510" s="4">
        <v>0.61529849049999996</v>
      </c>
      <c r="H510">
        <v>-0.1135388454</v>
      </c>
      <c r="I510">
        <v>0.66687235389999999</v>
      </c>
      <c r="J510">
        <v>-0.90470563299999995</v>
      </c>
      <c r="K510">
        <v>-0.40555238069999999</v>
      </c>
      <c r="L510">
        <v>-5.6558155300000003E-2</v>
      </c>
      <c r="M510">
        <v>0</v>
      </c>
      <c r="N510" s="4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 s="4">
        <v>0.2027392539</v>
      </c>
      <c r="U510">
        <v>0.42463938699999998</v>
      </c>
      <c r="V510">
        <v>4.8193209600000002E-2</v>
      </c>
      <c r="W510">
        <v>9.6852380399999993E-2</v>
      </c>
      <c r="X510">
        <v>0.30719992159999998</v>
      </c>
      <c r="Y510">
        <v>0.48086705619999998</v>
      </c>
      <c r="Z510" s="4">
        <v>0.64590480569999997</v>
      </c>
      <c r="AA510">
        <v>0.8073399497</v>
      </c>
      <c r="AB510">
        <v>0.62094885479999995</v>
      </c>
      <c r="AC510">
        <v>0.48529892190000001</v>
      </c>
      <c r="AD510">
        <v>0.73004806889999996</v>
      </c>
      <c r="AE510">
        <v>0.81820471569999997</v>
      </c>
    </row>
    <row r="511" spans="1:31" x14ac:dyDescent="0.55000000000000004">
      <c r="A511" s="10" t="s">
        <v>199</v>
      </c>
      <c r="B511" s="4">
        <v>0.48529892190000001</v>
      </c>
      <c r="C511">
        <v>4.8193209600000002E-2</v>
      </c>
      <c r="D511">
        <v>23.064700126647899</v>
      </c>
      <c r="E511" s="4" t="s">
        <v>32</v>
      </c>
      <c r="F511" t="s">
        <v>29</v>
      </c>
      <c r="G511" s="4">
        <v>-8.0611317700000004E-2</v>
      </c>
      <c r="H511">
        <v>0.16944319490000001</v>
      </c>
      <c r="I511">
        <v>0.10799376719999999</v>
      </c>
      <c r="J511">
        <v>0.82178964710000002</v>
      </c>
      <c r="K511">
        <v>2.9156466400000001E-2</v>
      </c>
      <c r="L511">
        <v>-0.90425162370000001</v>
      </c>
      <c r="M511">
        <v>0</v>
      </c>
      <c r="N511" s="4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 s="4">
        <v>0.46023557999999998</v>
      </c>
      <c r="U511">
        <v>0.42367282029999997</v>
      </c>
      <c r="V511">
        <v>0.46832635280000001</v>
      </c>
      <c r="W511">
        <v>0.18849270930000001</v>
      </c>
      <c r="X511">
        <v>0.49593501559999997</v>
      </c>
      <c r="Y511">
        <v>0.41165630790000002</v>
      </c>
      <c r="Z511" s="4">
        <v>0.82877018039999995</v>
      </c>
      <c r="AA511">
        <v>0.81233220699999997</v>
      </c>
      <c r="AB511">
        <v>0.82398455169999996</v>
      </c>
      <c r="AC511">
        <v>0.57682926990000005</v>
      </c>
      <c r="AD511">
        <v>0.83713648169999999</v>
      </c>
      <c r="AE511">
        <v>0.52959409570000004</v>
      </c>
    </row>
    <row r="512" spans="1:31" x14ac:dyDescent="0.55000000000000004">
      <c r="A512" s="10" t="s">
        <v>200</v>
      </c>
      <c r="B512" s="4">
        <v>1.2449529999999999E-4</v>
      </c>
      <c r="C512" s="1">
        <v>9.14783396726323E-5</v>
      </c>
      <c r="D512">
        <v>23.9772996902466</v>
      </c>
      <c r="E512" s="4">
        <v>5</v>
      </c>
      <c r="F512" t="s">
        <v>4988</v>
      </c>
      <c r="G512" s="4">
        <v>-0.112128110675868</v>
      </c>
      <c r="H512">
        <v>0.46611617903001401</v>
      </c>
      <c r="I512">
        <v>0.41702602862287103</v>
      </c>
      <c r="J512">
        <v>8.2934099133025699E-2</v>
      </c>
      <c r="K512">
        <v>-3.0021283264936698</v>
      </c>
      <c r="L512">
        <v>-2.7706553783916599</v>
      </c>
      <c r="M512">
        <v>1</v>
      </c>
      <c r="N512" s="4">
        <v>0</v>
      </c>
      <c r="O512">
        <v>0</v>
      </c>
      <c r="P512">
        <v>0</v>
      </c>
      <c r="Q512">
        <v>0</v>
      </c>
      <c r="R512">
        <v>1</v>
      </c>
      <c r="S512">
        <v>1</v>
      </c>
      <c r="T512" s="4">
        <v>0.93142212536254798</v>
      </c>
      <c r="U512">
        <v>0.85830143182881802</v>
      </c>
      <c r="V512">
        <v>0.81193159820222605</v>
      </c>
      <c r="W512">
        <v>0.911426885108785</v>
      </c>
      <c r="X512">
        <v>6.9268517930845997E-4</v>
      </c>
      <c r="Y512">
        <v>5.6554934173697795E-4</v>
      </c>
      <c r="Z512" s="4">
        <v>0.85453249099292905</v>
      </c>
      <c r="AA512">
        <v>0.78710262921351704</v>
      </c>
      <c r="AB512">
        <v>0.79902236690619799</v>
      </c>
      <c r="AC512">
        <v>0.85847844188304101</v>
      </c>
      <c r="AD512">
        <v>2.3406065051006899E-3</v>
      </c>
      <c r="AE512">
        <v>6.17312765755365E-3</v>
      </c>
    </row>
    <row r="513" spans="1:31" x14ac:dyDescent="0.55000000000000004">
      <c r="A513" s="10" t="s">
        <v>200</v>
      </c>
      <c r="B513" s="4">
        <v>1.2449529999999999E-4</v>
      </c>
      <c r="C513" s="1">
        <v>9.14783396726323E-5</v>
      </c>
      <c r="D513">
        <v>23.9772996902466</v>
      </c>
      <c r="E513" s="4">
        <v>5</v>
      </c>
      <c r="F513" t="s">
        <v>4987</v>
      </c>
      <c r="G513" s="4">
        <v>0.35273902779999999</v>
      </c>
      <c r="H513">
        <v>3.5880483499999997E-2</v>
      </c>
      <c r="I513">
        <v>0.73861765869999996</v>
      </c>
      <c r="J513">
        <v>-0.91191171979999996</v>
      </c>
      <c r="K513">
        <v>-2.7743682560999998</v>
      </c>
      <c r="L513">
        <v>-3.1015186789000002</v>
      </c>
      <c r="M513">
        <v>1</v>
      </c>
      <c r="N513" s="4">
        <v>0</v>
      </c>
      <c r="O513">
        <v>0</v>
      </c>
      <c r="P513">
        <v>0</v>
      </c>
      <c r="Q513">
        <v>0</v>
      </c>
      <c r="R513">
        <v>1</v>
      </c>
      <c r="S513">
        <v>1</v>
      </c>
      <c r="T513" s="4">
        <v>0.1441020117</v>
      </c>
      <c r="U513">
        <v>0.4480239922</v>
      </c>
      <c r="V513">
        <v>3.5837710799999999E-2</v>
      </c>
      <c r="W513">
        <v>8.0971890000000005E-4</v>
      </c>
      <c r="X513" s="1">
        <v>9.14783396726323E-5</v>
      </c>
      <c r="Y513">
        <v>9.7271860000000001E-4</v>
      </c>
      <c r="Z513" s="4">
        <v>0.74712259830000005</v>
      </c>
      <c r="AA513">
        <v>0.82186996209999996</v>
      </c>
      <c r="AB513">
        <v>0.58341864369999996</v>
      </c>
      <c r="AC513">
        <v>0.48074985640000001</v>
      </c>
      <c r="AD513">
        <v>7.9007070000000005E-4</v>
      </c>
      <c r="AE513">
        <v>1.2449529999999999E-4</v>
      </c>
    </row>
    <row r="514" spans="1:31" x14ac:dyDescent="0.55000000000000004">
      <c r="A514" s="10" t="s">
        <v>200</v>
      </c>
      <c r="B514" s="4">
        <v>1.2449529999999999E-4</v>
      </c>
      <c r="C514" s="1">
        <v>9.14783396726323E-5</v>
      </c>
      <c r="D514">
        <v>23.9772996902466</v>
      </c>
      <c r="E514" s="4">
        <v>5</v>
      </c>
      <c r="F514" t="s">
        <v>29</v>
      </c>
      <c r="G514" s="4">
        <v>-0.4138635189</v>
      </c>
      <c r="H514">
        <v>0.65261529740000002</v>
      </c>
      <c r="I514">
        <v>-3.1908037700000003E-2</v>
      </c>
      <c r="J514">
        <v>-1.7983785125</v>
      </c>
      <c r="K514">
        <v>-0.22357283759999999</v>
      </c>
      <c r="L514">
        <v>-0.2753472938</v>
      </c>
      <c r="M514">
        <v>0</v>
      </c>
      <c r="N514" s="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 s="4">
        <v>0.31427285890000001</v>
      </c>
      <c r="U514">
        <v>0.24210976009999999</v>
      </c>
      <c r="V514">
        <v>0.49292832809999998</v>
      </c>
      <c r="W514">
        <v>5.6362851999999996E-3</v>
      </c>
      <c r="X514">
        <v>0.43310134880000001</v>
      </c>
      <c r="Y514">
        <v>0.4388190065</v>
      </c>
      <c r="Z514" s="4">
        <v>0.75096877139999996</v>
      </c>
      <c r="AA514">
        <v>0.66133243019999999</v>
      </c>
      <c r="AB514">
        <v>0.83670889719999997</v>
      </c>
      <c r="AC514">
        <v>7.3182343499999997E-2</v>
      </c>
      <c r="AD514">
        <v>0.80093516769999995</v>
      </c>
      <c r="AE514">
        <v>0.7889480432</v>
      </c>
    </row>
    <row r="515" spans="1:31" x14ac:dyDescent="0.55000000000000004">
      <c r="A515" s="10" t="s">
        <v>201</v>
      </c>
      <c r="B515" s="4">
        <v>5.6822817400000003E-2</v>
      </c>
      <c r="C515">
        <v>1.0151519999999999E-4</v>
      </c>
      <c r="D515">
        <v>24.022199630737301</v>
      </c>
      <c r="E515" s="4" t="s">
        <v>32</v>
      </c>
      <c r="F515" t="s">
        <v>4988</v>
      </c>
      <c r="G515" s="4">
        <v>0.23303209248036999</v>
      </c>
      <c r="H515">
        <v>0.30119352610711703</v>
      </c>
      <c r="I515">
        <v>0.28141284585885201</v>
      </c>
      <c r="J515">
        <v>0.12488120231304201</v>
      </c>
      <c r="K515">
        <v>-1.1536830686072701</v>
      </c>
      <c r="L515">
        <v>-0.49340753697815398</v>
      </c>
      <c r="M515">
        <v>0</v>
      </c>
      <c r="N515" s="4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 s="4">
        <v>0.87798932272104802</v>
      </c>
      <c r="U515">
        <v>0.897598252972164</v>
      </c>
      <c r="V515">
        <v>0.84437666070030903</v>
      </c>
      <c r="W515">
        <v>0.82387495452340198</v>
      </c>
      <c r="X515">
        <v>4.4402358436514501E-2</v>
      </c>
      <c r="Y515">
        <v>0.33366343463546599</v>
      </c>
      <c r="Z515" s="4">
        <v>0.83589884744345699</v>
      </c>
      <c r="AA515">
        <v>0.82355855689203405</v>
      </c>
      <c r="AB515">
        <v>0.82728878031798303</v>
      </c>
      <c r="AC515">
        <v>0.85274520775966101</v>
      </c>
      <c r="AD515">
        <v>0.49483393368092898</v>
      </c>
      <c r="AE515">
        <v>0.78004749044662303</v>
      </c>
    </row>
    <row r="516" spans="1:31" x14ac:dyDescent="0.55000000000000004">
      <c r="A516" s="10" t="s">
        <v>201</v>
      </c>
      <c r="B516" s="4">
        <v>5.6822817400000003E-2</v>
      </c>
      <c r="C516">
        <v>1.0151519999999999E-4</v>
      </c>
      <c r="D516">
        <v>24.022199630737301</v>
      </c>
      <c r="E516" s="4" t="s">
        <v>32</v>
      </c>
      <c r="F516" t="s">
        <v>4987</v>
      </c>
      <c r="G516" s="4">
        <v>0.19115635310000001</v>
      </c>
      <c r="H516">
        <v>-0.2042441877</v>
      </c>
      <c r="I516">
        <v>-6.7417203199999998E-2</v>
      </c>
      <c r="J516">
        <v>-0.8778177774</v>
      </c>
      <c r="K516">
        <v>-1.7180454699000001</v>
      </c>
      <c r="L516">
        <v>-1.1213850439999999</v>
      </c>
      <c r="M516">
        <v>0</v>
      </c>
      <c r="N516" s="4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 s="4">
        <v>0.31607623540000002</v>
      </c>
      <c r="U516">
        <v>0.31160127399999998</v>
      </c>
      <c r="V516">
        <v>0.40795075190000002</v>
      </c>
      <c r="W516">
        <v>3.1076975000000001E-3</v>
      </c>
      <c r="X516">
        <v>1.0151519999999999E-4</v>
      </c>
      <c r="Y516">
        <v>1.7062515899999998E-2</v>
      </c>
      <c r="Z516" s="4">
        <v>0.79057015419999999</v>
      </c>
      <c r="AA516">
        <v>0.78749994779999999</v>
      </c>
      <c r="AB516">
        <v>0.81622225950000005</v>
      </c>
      <c r="AC516">
        <v>0.50209363939999996</v>
      </c>
      <c r="AD516">
        <v>6.9182762100000003E-2</v>
      </c>
      <c r="AE516">
        <v>0.3439779946</v>
      </c>
    </row>
    <row r="517" spans="1:31" x14ac:dyDescent="0.55000000000000004">
      <c r="A517" s="10" t="s">
        <v>201</v>
      </c>
      <c r="B517" s="4">
        <v>5.6822817400000003E-2</v>
      </c>
      <c r="C517">
        <v>1.0151519999999999E-4</v>
      </c>
      <c r="D517">
        <v>24.022199630737301</v>
      </c>
      <c r="E517" s="4" t="s">
        <v>32</v>
      </c>
      <c r="F517" t="s">
        <v>29</v>
      </c>
      <c r="G517" s="4">
        <v>1.1819306125</v>
      </c>
      <c r="H517">
        <v>1.8808533371</v>
      </c>
      <c r="I517">
        <v>0.96060696150000002</v>
      </c>
      <c r="J517">
        <v>-0.64158965869999995</v>
      </c>
      <c r="K517">
        <v>0.24756941909999999</v>
      </c>
      <c r="L517">
        <v>-1.1187525249000001</v>
      </c>
      <c r="M517">
        <v>0</v>
      </c>
      <c r="N517" s="4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 s="4">
        <v>9.7777577000000004E-2</v>
      </c>
      <c r="U517">
        <v>2.0616222E-3</v>
      </c>
      <c r="V517">
        <v>0.1158843994</v>
      </c>
      <c r="W517">
        <v>0.19623378659999999</v>
      </c>
      <c r="X517">
        <v>0.36268529430000002</v>
      </c>
      <c r="Y517">
        <v>0.27576041039999999</v>
      </c>
      <c r="Z517" s="4">
        <v>0.3531702779</v>
      </c>
      <c r="AA517">
        <v>5.6822817400000003E-2</v>
      </c>
      <c r="AB517">
        <v>0.49541286870000001</v>
      </c>
      <c r="AC517">
        <v>0.66622396129999994</v>
      </c>
      <c r="AD517">
        <v>0.79551681100000005</v>
      </c>
      <c r="AE517">
        <v>0.39423646109999999</v>
      </c>
    </row>
    <row r="518" spans="1:31" x14ac:dyDescent="0.55000000000000004">
      <c r="A518" s="10" t="s">
        <v>202</v>
      </c>
      <c r="B518" s="4">
        <v>1.05350442E-2</v>
      </c>
      <c r="C518" s="1">
        <v>8.5825211368260606E-12</v>
      </c>
      <c r="D518" t="s">
        <v>32</v>
      </c>
      <c r="E518" s="4" t="s">
        <v>32</v>
      </c>
      <c r="F518" t="s">
        <v>4988</v>
      </c>
      <c r="G518" s="4">
        <v>2.4581446901814599</v>
      </c>
      <c r="H518">
        <v>-0.179436406356769</v>
      </c>
      <c r="I518">
        <v>0.29911437970703803</v>
      </c>
      <c r="J518">
        <v>0.45907259051091398</v>
      </c>
      <c r="K518">
        <v>4.2143651965246602E-2</v>
      </c>
      <c r="L518">
        <v>-0.252724785394214</v>
      </c>
      <c r="M518">
        <v>0</v>
      </c>
      <c r="N518" s="4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 s="5">
        <v>8.5825211368260606E-12</v>
      </c>
      <c r="U518">
        <v>0.944413207868677</v>
      </c>
      <c r="V518">
        <v>0.85004928096106303</v>
      </c>
      <c r="W518">
        <v>0.38865522044451001</v>
      </c>
      <c r="X518">
        <v>0.93999785888521203</v>
      </c>
      <c r="Y518">
        <v>0.67644870704891003</v>
      </c>
      <c r="Z518" s="4">
        <v>2.00133661815553E-2</v>
      </c>
      <c r="AA518">
        <v>0.84463925668319695</v>
      </c>
      <c r="AB518">
        <v>0.82395657344571804</v>
      </c>
      <c r="AC518">
        <v>0.78887283097883998</v>
      </c>
      <c r="AD518">
        <v>0.86366806925508199</v>
      </c>
      <c r="AE518">
        <v>0.83247997637946702</v>
      </c>
    </row>
    <row r="519" spans="1:31" x14ac:dyDescent="0.55000000000000004">
      <c r="A519" s="10" t="s">
        <v>202</v>
      </c>
      <c r="B519" s="4">
        <v>1.05350442E-2</v>
      </c>
      <c r="C519" s="1">
        <v>8.5825211368260606E-12</v>
      </c>
      <c r="D519" t="s">
        <v>32</v>
      </c>
      <c r="E519" s="4" t="s">
        <v>32</v>
      </c>
      <c r="F519" t="s">
        <v>4987</v>
      </c>
      <c r="G519" s="4">
        <v>6.5063029199999997E-2</v>
      </c>
      <c r="H519">
        <v>-0.2774577265</v>
      </c>
      <c r="I519">
        <v>0.2091204294</v>
      </c>
      <c r="J519">
        <v>0.28841296690000001</v>
      </c>
      <c r="K519">
        <v>-0.1417741102</v>
      </c>
      <c r="L519">
        <v>0.32351592480000002</v>
      </c>
      <c r="M519">
        <v>0</v>
      </c>
      <c r="N519" s="4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 s="4">
        <v>0.48180408759999999</v>
      </c>
      <c r="U519">
        <v>0.26262094850000001</v>
      </c>
      <c r="V519">
        <v>0.41526499020000002</v>
      </c>
      <c r="W519">
        <v>0.29874205920000002</v>
      </c>
      <c r="X519">
        <v>0.3001499165</v>
      </c>
      <c r="Y519">
        <v>0.30959245909999999</v>
      </c>
      <c r="Z519" s="4">
        <v>0.81665546899999997</v>
      </c>
      <c r="AA519">
        <v>0.76891964339999996</v>
      </c>
      <c r="AB519">
        <v>0.78633724380000003</v>
      </c>
      <c r="AC519">
        <v>0.76592410970000002</v>
      </c>
      <c r="AD519">
        <v>0.80151490130000003</v>
      </c>
      <c r="AE519">
        <v>0.75592629119999999</v>
      </c>
    </row>
    <row r="520" spans="1:31" x14ac:dyDescent="0.55000000000000004">
      <c r="A520" s="10" t="s">
        <v>202</v>
      </c>
      <c r="B520" s="4">
        <v>1.05350442E-2</v>
      </c>
      <c r="C520" s="1">
        <v>8.5825211368260606E-12</v>
      </c>
      <c r="D520" t="s">
        <v>32</v>
      </c>
      <c r="E520" s="4" t="s">
        <v>32</v>
      </c>
      <c r="F520" t="s">
        <v>29</v>
      </c>
      <c r="G520" s="4">
        <v>0.60625599370000005</v>
      </c>
      <c r="H520">
        <v>0.16320278320000001</v>
      </c>
      <c r="I520">
        <v>-8.5841082700000002E-2</v>
      </c>
      <c r="J520">
        <v>-2.3492840795999999</v>
      </c>
      <c r="K520">
        <v>-1.9453949325</v>
      </c>
      <c r="L520">
        <v>-1.59816297</v>
      </c>
      <c r="M520">
        <v>0</v>
      </c>
      <c r="N520" s="4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 s="4">
        <v>0.40948392779999998</v>
      </c>
      <c r="U520">
        <v>0.45604936109999999</v>
      </c>
      <c r="V520">
        <v>0.49165315230000001</v>
      </c>
      <c r="W520">
        <v>6.0897238000000003E-3</v>
      </c>
      <c r="X520">
        <v>9.4496615999999992E-3</v>
      </c>
      <c r="Y520">
        <v>0.1914425153</v>
      </c>
      <c r="Z520" s="4">
        <v>0.68139070339999996</v>
      </c>
      <c r="AA520">
        <v>0.81357586429999995</v>
      </c>
      <c r="AB520">
        <v>0.82787464889999995</v>
      </c>
      <c r="AC520">
        <v>1.05350442E-2</v>
      </c>
      <c r="AD520">
        <v>4.62673049E-2</v>
      </c>
      <c r="AE520">
        <v>0.1287339784</v>
      </c>
    </row>
    <row r="521" spans="1:31" x14ac:dyDescent="0.55000000000000004">
      <c r="A521" s="10" t="s">
        <v>203</v>
      </c>
      <c r="B521" s="4">
        <v>9.3571448999999994E-3</v>
      </c>
      <c r="C521" s="1">
        <v>8.97288011759597E-5</v>
      </c>
      <c r="D521">
        <v>20.499249458312999</v>
      </c>
      <c r="E521" s="4">
        <v>6</v>
      </c>
      <c r="F521" t="s">
        <v>4988</v>
      </c>
      <c r="G521" s="4">
        <v>0.167136265812909</v>
      </c>
      <c r="H521">
        <v>0.54557908809843003</v>
      </c>
      <c r="I521">
        <v>0.27629453450472302</v>
      </c>
      <c r="J521">
        <v>1.3808628051708001</v>
      </c>
      <c r="K521">
        <v>0.48058404884542899</v>
      </c>
      <c r="L521">
        <v>0.38808265970988998</v>
      </c>
      <c r="M521">
        <v>0</v>
      </c>
      <c r="N521" s="4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 s="4">
        <v>0.91764438197989895</v>
      </c>
      <c r="U521">
        <v>0.80748069211899598</v>
      </c>
      <c r="V521">
        <v>0.87369746495567402</v>
      </c>
      <c r="W521">
        <v>2.2757902259233301E-2</v>
      </c>
      <c r="X521">
        <v>0.46155574349268602</v>
      </c>
      <c r="Y521">
        <v>0.50866034749867195</v>
      </c>
      <c r="Z521" s="4">
        <v>0.846534005742275</v>
      </c>
      <c r="AA521">
        <v>0.76565907554397905</v>
      </c>
      <c r="AB521">
        <v>0.82823368697048305</v>
      </c>
      <c r="AC521">
        <v>0.35562238423509901</v>
      </c>
      <c r="AD521">
        <v>0.78340173997804996</v>
      </c>
      <c r="AE521">
        <v>0.80560800896213303</v>
      </c>
    </row>
    <row r="522" spans="1:31" x14ac:dyDescent="0.55000000000000004">
      <c r="A522" s="10" t="s">
        <v>203</v>
      </c>
      <c r="B522" s="4">
        <v>9.3571448999999994E-3</v>
      </c>
      <c r="C522" s="1">
        <v>8.97288011759597E-5</v>
      </c>
      <c r="D522">
        <v>20.499249458312999</v>
      </c>
      <c r="E522" s="4">
        <v>6</v>
      </c>
      <c r="F522" t="s">
        <v>4987</v>
      </c>
      <c r="G522" s="4">
        <v>0.21760642450000001</v>
      </c>
      <c r="H522">
        <v>-2.7627253099999999E-2</v>
      </c>
      <c r="I522">
        <v>0.1814527494</v>
      </c>
      <c r="J522">
        <v>0.51694491109999996</v>
      </c>
      <c r="K522">
        <v>-0.67851883059999996</v>
      </c>
      <c r="L522">
        <v>-0.11612086839999999</v>
      </c>
      <c r="M522">
        <v>0</v>
      </c>
      <c r="N522" s="4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 s="4">
        <v>0.29621266089999998</v>
      </c>
      <c r="U522">
        <v>0.47779213749999999</v>
      </c>
      <c r="V522">
        <v>0.39596080639999998</v>
      </c>
      <c r="W522">
        <v>2.62851918E-2</v>
      </c>
      <c r="X522">
        <v>3.5509872400000003E-2</v>
      </c>
      <c r="Y522">
        <v>0.4028681858</v>
      </c>
      <c r="Z522" s="4">
        <v>0.78428913389999999</v>
      </c>
      <c r="AA522">
        <v>0.82329362979999998</v>
      </c>
      <c r="AB522">
        <v>0.79279965649999995</v>
      </c>
      <c r="AC522">
        <v>0.68875675199999997</v>
      </c>
      <c r="AD522">
        <v>0.61507683459999996</v>
      </c>
      <c r="AE522">
        <v>0.80681982159999999</v>
      </c>
    </row>
    <row r="523" spans="1:31" x14ac:dyDescent="0.55000000000000004">
      <c r="A523" s="10" t="s">
        <v>203</v>
      </c>
      <c r="B523" s="4">
        <v>9.3571448999999994E-3</v>
      </c>
      <c r="C523" s="1">
        <v>8.97288011759597E-5</v>
      </c>
      <c r="D523">
        <v>20.499249458312999</v>
      </c>
      <c r="E523" s="4">
        <v>6</v>
      </c>
      <c r="F523" t="s">
        <v>29</v>
      </c>
      <c r="G523" s="4">
        <v>0.58690505250000002</v>
      </c>
      <c r="H523">
        <v>0.33575191999999998</v>
      </c>
      <c r="I523">
        <v>0.34049344329999998</v>
      </c>
      <c r="J523">
        <v>-2.3790673542</v>
      </c>
      <c r="K523">
        <v>-1.3095593967000001</v>
      </c>
      <c r="L523">
        <v>-1.6165735873</v>
      </c>
      <c r="M523">
        <v>1</v>
      </c>
      <c r="N523" s="4">
        <v>0</v>
      </c>
      <c r="O523">
        <v>0</v>
      </c>
      <c r="P523">
        <v>0</v>
      </c>
      <c r="Q523">
        <v>1</v>
      </c>
      <c r="R523">
        <v>0</v>
      </c>
      <c r="S523">
        <v>0</v>
      </c>
      <c r="T523" s="4">
        <v>0.21360673869999999</v>
      </c>
      <c r="U523">
        <v>0.37686427810000001</v>
      </c>
      <c r="V523">
        <v>0.44295924850000001</v>
      </c>
      <c r="W523" s="1">
        <v>8.97288011759597E-5</v>
      </c>
      <c r="X523">
        <v>2.9762069400000001E-2</v>
      </c>
      <c r="Y523">
        <v>7.6015320600000005E-2</v>
      </c>
      <c r="Z523" s="4">
        <v>0.68937074499999995</v>
      </c>
      <c r="AA523">
        <v>0.77350115470000003</v>
      </c>
      <c r="AB523">
        <v>0.77221809220000004</v>
      </c>
      <c r="AC523">
        <v>9.3571448999999994E-3</v>
      </c>
      <c r="AD523">
        <v>0.27291600300000002</v>
      </c>
      <c r="AE523">
        <v>0.12245424319999999</v>
      </c>
    </row>
    <row r="524" spans="1:31" x14ac:dyDescent="0.55000000000000004">
      <c r="A524" s="10" t="s">
        <v>204</v>
      </c>
      <c r="B524" s="4">
        <v>0.14795481469999999</v>
      </c>
      <c r="C524">
        <v>5.1330690000000003E-4</v>
      </c>
      <c r="D524">
        <v>4.7286500930786097</v>
      </c>
      <c r="E524" s="4" t="s">
        <v>32</v>
      </c>
      <c r="F524" t="s">
        <v>4988</v>
      </c>
      <c r="G524" s="4">
        <v>0.50855631726559902</v>
      </c>
      <c r="H524">
        <v>-0.59760049509546898</v>
      </c>
      <c r="I524">
        <v>-0.66322894732871296</v>
      </c>
      <c r="J524">
        <v>0.81483636854487695</v>
      </c>
      <c r="K524">
        <v>0.84409066129218402</v>
      </c>
      <c r="L524">
        <v>1.0069417671496299</v>
      </c>
      <c r="M524">
        <v>0</v>
      </c>
      <c r="N524" s="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 s="4">
        <v>0.85934201532619403</v>
      </c>
      <c r="U524">
        <v>0.90689228630269303</v>
      </c>
      <c r="V524">
        <v>0.82751944120102405</v>
      </c>
      <c r="W524">
        <v>0.375554586762403</v>
      </c>
      <c r="X524">
        <v>0.39229863463979697</v>
      </c>
      <c r="Y524">
        <v>0.24535439785618701</v>
      </c>
      <c r="Z524" s="4">
        <v>0.77599375210001598</v>
      </c>
      <c r="AA524">
        <v>0.750068441042536</v>
      </c>
      <c r="AB524">
        <v>0.72851403933397796</v>
      </c>
      <c r="AC524">
        <v>0.67003418235408596</v>
      </c>
      <c r="AD524">
        <v>0.65728890945822804</v>
      </c>
      <c r="AE524">
        <v>0.57770362827645005</v>
      </c>
    </row>
    <row r="525" spans="1:31" x14ac:dyDescent="0.55000000000000004">
      <c r="A525" s="10" t="s">
        <v>204</v>
      </c>
      <c r="B525" s="4">
        <v>0.14795481469999999</v>
      </c>
      <c r="C525">
        <v>5.1330690000000003E-4</v>
      </c>
      <c r="D525">
        <v>4.7286500930786097</v>
      </c>
      <c r="E525" s="4" t="s">
        <v>32</v>
      </c>
      <c r="F525" t="s">
        <v>4987</v>
      </c>
      <c r="G525" s="4">
        <v>0.26323231279999998</v>
      </c>
      <c r="H525">
        <v>0.13987242580000001</v>
      </c>
      <c r="I525">
        <v>0.29780102060000002</v>
      </c>
      <c r="J525">
        <v>1.0822539088000001</v>
      </c>
      <c r="K525">
        <v>1.4664067243000001</v>
      </c>
      <c r="L525">
        <v>0.66353846439999997</v>
      </c>
      <c r="M525">
        <v>0</v>
      </c>
      <c r="N525" s="4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 s="4">
        <v>0.3263193975</v>
      </c>
      <c r="U525">
        <v>0.40964674000000001</v>
      </c>
      <c r="V525">
        <v>0.14000526069999999</v>
      </c>
      <c r="W525">
        <v>5.1330690000000003E-4</v>
      </c>
      <c r="X525">
        <v>1.1062875E-3</v>
      </c>
      <c r="Y525">
        <v>0.20725266470000001</v>
      </c>
      <c r="Z525" s="4">
        <v>0.77272331179999998</v>
      </c>
      <c r="AA525">
        <v>0.80191684230000004</v>
      </c>
      <c r="AB525">
        <v>0.76331046889999998</v>
      </c>
      <c r="AC525">
        <v>0.36967250680000002</v>
      </c>
      <c r="AD525">
        <v>0.14795481469999999</v>
      </c>
      <c r="AE525">
        <v>0.62261380609999994</v>
      </c>
    </row>
    <row r="526" spans="1:31" x14ac:dyDescent="0.55000000000000004">
      <c r="A526" s="10" t="s">
        <v>204</v>
      </c>
      <c r="B526" s="4">
        <v>0.14795481469999999</v>
      </c>
      <c r="C526">
        <v>5.1330690000000003E-4</v>
      </c>
      <c r="D526">
        <v>4.7286500930786097</v>
      </c>
      <c r="E526" s="4" t="s">
        <v>32</v>
      </c>
      <c r="F526" t="s">
        <v>29</v>
      </c>
      <c r="G526" s="4">
        <v>0.78218642979999997</v>
      </c>
      <c r="H526">
        <v>7.3311124500000005E-2</v>
      </c>
      <c r="I526">
        <v>0.29079814320000003</v>
      </c>
      <c r="J526">
        <v>-0.27595681859999999</v>
      </c>
      <c r="K526">
        <v>0.1555265498</v>
      </c>
      <c r="L526">
        <v>-0.54591521620000005</v>
      </c>
      <c r="M526">
        <v>0</v>
      </c>
      <c r="N526" s="4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 s="4">
        <v>0.20252701270000001</v>
      </c>
      <c r="U526">
        <v>0.48478887539999999</v>
      </c>
      <c r="V526">
        <v>0.39574591190000002</v>
      </c>
      <c r="W526">
        <v>0.33182682889999998</v>
      </c>
      <c r="X526">
        <v>0.43156776409999997</v>
      </c>
      <c r="Y526">
        <v>0.44170786249999999</v>
      </c>
      <c r="Z526" s="4">
        <v>0.59817258559999997</v>
      </c>
      <c r="AA526">
        <v>0.83000594630000002</v>
      </c>
      <c r="AB526">
        <v>0.78515175969999995</v>
      </c>
      <c r="AC526">
        <v>0.7888002408</v>
      </c>
      <c r="AD526">
        <v>0.8150864712</v>
      </c>
      <c r="AE526">
        <v>0.70552427039999999</v>
      </c>
    </row>
    <row r="527" spans="1:31" x14ac:dyDescent="0.55000000000000004">
      <c r="A527" s="10" t="s">
        <v>205</v>
      </c>
      <c r="B527" s="4">
        <v>3.6901497800000002E-2</v>
      </c>
      <c r="C527">
        <v>9.6385625999999992E-3</v>
      </c>
      <c r="D527">
        <v>15.5367503166199</v>
      </c>
      <c r="E527" s="4" t="s">
        <v>32</v>
      </c>
      <c r="F527" t="s">
        <v>4988</v>
      </c>
      <c r="G527" s="4">
        <v>-0.14816393607731301</v>
      </c>
      <c r="H527">
        <v>-0.19449035103450399</v>
      </c>
      <c r="I527">
        <v>-0.12488332802839699</v>
      </c>
      <c r="J527">
        <v>1.1727242130731299</v>
      </c>
      <c r="K527">
        <v>0.44142941158302901</v>
      </c>
      <c r="L527">
        <v>-1.1091352900495699</v>
      </c>
      <c r="M527">
        <v>0</v>
      </c>
      <c r="N527" s="4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 s="4">
        <v>0.93538343756241404</v>
      </c>
      <c r="U527">
        <v>0.95488689981766395</v>
      </c>
      <c r="V527">
        <v>0.92293374599534295</v>
      </c>
      <c r="W527">
        <v>0.24818547865899601</v>
      </c>
      <c r="X527">
        <v>0.71299519442192805</v>
      </c>
      <c r="Y527">
        <v>0.31245382435020702</v>
      </c>
      <c r="Z527" s="4">
        <v>0.84937890480387102</v>
      </c>
      <c r="AA527">
        <v>0.84226501755559102</v>
      </c>
      <c r="AB527">
        <v>0.85274490655466595</v>
      </c>
      <c r="AC527">
        <v>0.48348261957974997</v>
      </c>
      <c r="AD527">
        <v>0.79321781664404201</v>
      </c>
      <c r="AE527">
        <v>0.52092198568932402</v>
      </c>
    </row>
    <row r="528" spans="1:31" x14ac:dyDescent="0.55000000000000004">
      <c r="A528" s="10" t="s">
        <v>205</v>
      </c>
      <c r="B528" s="4">
        <v>3.6901497800000002E-2</v>
      </c>
      <c r="C528">
        <v>9.6385625999999992E-3</v>
      </c>
      <c r="D528">
        <v>15.5367503166199</v>
      </c>
      <c r="E528" s="4" t="s">
        <v>32</v>
      </c>
      <c r="F528" t="s">
        <v>4987</v>
      </c>
      <c r="G528" s="4">
        <v>-0.36377413650000001</v>
      </c>
      <c r="H528">
        <v>-0.23650906469999999</v>
      </c>
      <c r="I528">
        <v>-1.0481912963</v>
      </c>
      <c r="J528">
        <v>-0.16614145860000001</v>
      </c>
      <c r="K528">
        <v>0.71800952679999996</v>
      </c>
      <c r="L528">
        <v>0.36479215939999998</v>
      </c>
      <c r="M528">
        <v>0</v>
      </c>
      <c r="N528" s="4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 s="4">
        <v>8.4813816299999997E-2</v>
      </c>
      <c r="U528">
        <v>0.1118832758</v>
      </c>
      <c r="V528">
        <v>9.6385625999999992E-3</v>
      </c>
      <c r="W528">
        <v>0.29245272630000002</v>
      </c>
      <c r="X528">
        <v>0.14240848489999999</v>
      </c>
      <c r="Y528">
        <v>0.17163136749999999</v>
      </c>
      <c r="Z528" s="4">
        <v>0.74368085620000002</v>
      </c>
      <c r="AA528">
        <v>0.77961235669999995</v>
      </c>
      <c r="AB528">
        <v>0.39214385699999998</v>
      </c>
      <c r="AC528">
        <v>0.79623811639999997</v>
      </c>
      <c r="AD528">
        <v>0.5945272466</v>
      </c>
      <c r="AE528">
        <v>0.7433600481</v>
      </c>
    </row>
    <row r="529" spans="1:31" x14ac:dyDescent="0.55000000000000004">
      <c r="A529" s="10" t="s">
        <v>205</v>
      </c>
      <c r="B529" s="4">
        <v>3.6901497800000002E-2</v>
      </c>
      <c r="C529">
        <v>9.6385625999999992E-3</v>
      </c>
      <c r="D529">
        <v>15.5367503166199</v>
      </c>
      <c r="E529" s="4" t="s">
        <v>32</v>
      </c>
      <c r="F529" t="s">
        <v>29</v>
      </c>
      <c r="G529" s="4">
        <v>0.25133209169999998</v>
      </c>
      <c r="H529">
        <v>-0.56010115829999996</v>
      </c>
      <c r="I529">
        <v>0.19506179279999999</v>
      </c>
      <c r="J529">
        <v>-0.340161993</v>
      </c>
      <c r="K529">
        <v>2.0134674642000001</v>
      </c>
      <c r="L529">
        <v>0.97407198859999999</v>
      </c>
      <c r="M529">
        <v>0</v>
      </c>
      <c r="N529" s="4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 s="4">
        <v>0.39062045629999997</v>
      </c>
      <c r="U529">
        <v>0.24761130240000001</v>
      </c>
      <c r="V529">
        <v>0.44014867279999997</v>
      </c>
      <c r="W529">
        <v>0.379773415</v>
      </c>
      <c r="X529">
        <v>0.13342928060000001</v>
      </c>
      <c r="Y529">
        <v>0.38601099220000001</v>
      </c>
      <c r="Z529" s="4">
        <v>0.794645936</v>
      </c>
      <c r="AA529">
        <v>0.70004800320000005</v>
      </c>
      <c r="AB529">
        <v>0.80707677700000002</v>
      </c>
      <c r="AC529">
        <v>0.77230812719999997</v>
      </c>
      <c r="AD529">
        <v>3.6901497800000002E-2</v>
      </c>
      <c r="AE529">
        <v>0.48705384200000001</v>
      </c>
    </row>
    <row r="530" spans="1:31" x14ac:dyDescent="0.55000000000000004">
      <c r="A530" s="10" t="s">
        <v>206</v>
      </c>
      <c r="B530" s="4">
        <v>0.11307702035205</v>
      </c>
      <c r="C530">
        <v>5.44628866438207E-2</v>
      </c>
      <c r="D530">
        <v>19.139700889587399</v>
      </c>
      <c r="E530" s="4" t="s">
        <v>32</v>
      </c>
      <c r="F530" t="s">
        <v>4988</v>
      </c>
      <c r="G530" s="4">
        <v>0.54895653997778204</v>
      </c>
      <c r="H530">
        <v>5.2120743658207E-2</v>
      </c>
      <c r="I530">
        <v>0.63731108865686303</v>
      </c>
      <c r="J530">
        <v>1.8836894989989399</v>
      </c>
      <c r="K530">
        <v>1.80933578908737</v>
      </c>
      <c r="L530">
        <v>0.87983931692901596</v>
      </c>
      <c r="M530">
        <v>0</v>
      </c>
      <c r="N530" s="4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 s="4">
        <v>0.85924902599623898</v>
      </c>
      <c r="U530">
        <v>0.96141652186738902</v>
      </c>
      <c r="V530">
        <v>0.82835172914072996</v>
      </c>
      <c r="W530">
        <v>5.44628866438207E-2</v>
      </c>
      <c r="X530">
        <v>8.26978419854838E-2</v>
      </c>
      <c r="Y530">
        <v>0.35077490632080599</v>
      </c>
      <c r="Z530" s="4">
        <v>0.76468538232508398</v>
      </c>
      <c r="AA530">
        <v>0.86243241785749902</v>
      </c>
      <c r="AB530">
        <v>0.73728542714909795</v>
      </c>
      <c r="AC530">
        <v>0.11307702035205</v>
      </c>
      <c r="AD530">
        <v>0.13581505776649899</v>
      </c>
      <c r="AE530">
        <v>0.64106283928151697</v>
      </c>
    </row>
    <row r="531" spans="1:31" x14ac:dyDescent="0.55000000000000004">
      <c r="A531" s="10" t="s">
        <v>206</v>
      </c>
      <c r="B531" s="4">
        <v>0.11307702035205</v>
      </c>
      <c r="C531">
        <v>5.44628866438207E-2</v>
      </c>
      <c r="D531">
        <v>19.139700889587399</v>
      </c>
      <c r="E531" s="4" t="s">
        <v>32</v>
      </c>
      <c r="F531" t="s">
        <v>4987</v>
      </c>
      <c r="G531" s="4">
        <v>1.2875210023000001</v>
      </c>
      <c r="H531">
        <v>-0.43401488780000003</v>
      </c>
      <c r="I531">
        <v>0.41522914179999998</v>
      </c>
      <c r="J531">
        <v>0.41494847899999998</v>
      </c>
      <c r="K531">
        <v>1.1742709933</v>
      </c>
      <c r="L531">
        <v>0.37519389829999999</v>
      </c>
      <c r="M531">
        <v>0</v>
      </c>
      <c r="N531" s="4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 s="4">
        <v>0.1895297557</v>
      </c>
      <c r="U531">
        <v>0.33243775170000001</v>
      </c>
      <c r="V531">
        <v>0.41235565439999999</v>
      </c>
      <c r="W531">
        <v>0.37943492379999999</v>
      </c>
      <c r="X531">
        <v>0.18112586180000001</v>
      </c>
      <c r="Y531">
        <v>0.38865071299999998</v>
      </c>
      <c r="Z531" s="4">
        <v>0.2402756251</v>
      </c>
      <c r="AA531">
        <v>0.72019724650000005</v>
      </c>
      <c r="AB531">
        <v>0.72675112559999999</v>
      </c>
      <c r="AC531">
        <v>0.72684750119999997</v>
      </c>
      <c r="AD531">
        <v>0.30975851920000003</v>
      </c>
      <c r="AE531">
        <v>0.74004995679999996</v>
      </c>
    </row>
    <row r="532" spans="1:31" x14ac:dyDescent="0.55000000000000004">
      <c r="A532" s="10" t="s">
        <v>206</v>
      </c>
      <c r="B532" s="4">
        <v>0.11307702035205</v>
      </c>
      <c r="C532">
        <v>5.44628866438207E-2</v>
      </c>
      <c r="D532">
        <v>19.139700889587399</v>
      </c>
      <c r="E532" s="4" t="s">
        <v>32</v>
      </c>
      <c r="F532" t="s">
        <v>29</v>
      </c>
      <c r="G532" s="4">
        <v>-5.3595038900000003E-2</v>
      </c>
      <c r="H532">
        <v>0.74639391990000004</v>
      </c>
      <c r="I532">
        <v>0.28345452259999998</v>
      </c>
      <c r="J532">
        <v>0.34235642300000002</v>
      </c>
      <c r="K532">
        <v>0.2266055196</v>
      </c>
      <c r="L532">
        <v>0.80386394849999998</v>
      </c>
      <c r="M532">
        <v>0</v>
      </c>
      <c r="N532" s="4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 s="4">
        <v>0.4919137052</v>
      </c>
      <c r="U532">
        <v>0.29074295999999999</v>
      </c>
      <c r="V532">
        <v>0.46203770020000001</v>
      </c>
      <c r="W532">
        <v>0.39443089860000002</v>
      </c>
      <c r="X532">
        <v>0.46069032700000001</v>
      </c>
      <c r="Y532">
        <v>0.39910645449999999</v>
      </c>
      <c r="Z532" s="4">
        <v>0.83326170119999998</v>
      </c>
      <c r="AA532">
        <v>0.61665735919999998</v>
      </c>
      <c r="AB532">
        <v>0.78696902820000003</v>
      </c>
      <c r="AC532">
        <v>0.77171106749999996</v>
      </c>
      <c r="AD532">
        <v>0.80026318110000005</v>
      </c>
      <c r="AE532">
        <v>0.5866035503</v>
      </c>
    </row>
    <row r="533" spans="1:31" x14ac:dyDescent="0.55000000000000004">
      <c r="A533" s="10" t="s">
        <v>207</v>
      </c>
      <c r="B533" s="5">
        <v>8.3030975395591695E-7</v>
      </c>
      <c r="C533">
        <v>0.16110731489999999</v>
      </c>
      <c r="D533">
        <v>24.9841003417969</v>
      </c>
      <c r="E533" s="4" t="s">
        <v>32</v>
      </c>
      <c r="F533" t="s">
        <v>4988</v>
      </c>
      <c r="G533" s="4" t="s">
        <v>32</v>
      </c>
      <c r="H533" t="s">
        <v>32</v>
      </c>
      <c r="I533" t="s">
        <v>32</v>
      </c>
      <c r="J533" t="s">
        <v>32</v>
      </c>
      <c r="K533" t="s">
        <v>32</v>
      </c>
      <c r="L533" t="s">
        <v>32</v>
      </c>
      <c r="M533">
        <v>0</v>
      </c>
      <c r="N533" s="4" t="s">
        <v>32</v>
      </c>
      <c r="O533" t="s">
        <v>32</v>
      </c>
      <c r="P533" t="s">
        <v>32</v>
      </c>
      <c r="Q533" t="s">
        <v>32</v>
      </c>
      <c r="R533" t="s">
        <v>32</v>
      </c>
      <c r="S533" t="s">
        <v>32</v>
      </c>
      <c r="T533" s="4" t="s">
        <v>32</v>
      </c>
      <c r="U533" t="s">
        <v>32</v>
      </c>
      <c r="V533" t="s">
        <v>32</v>
      </c>
      <c r="W533" t="s">
        <v>32</v>
      </c>
      <c r="X533" t="s">
        <v>32</v>
      </c>
      <c r="Y533" t="s">
        <v>32</v>
      </c>
      <c r="Z533" s="4" t="s">
        <v>32</v>
      </c>
      <c r="AA533" t="s">
        <v>32</v>
      </c>
      <c r="AB533" t="s">
        <v>32</v>
      </c>
      <c r="AC533" t="s">
        <v>32</v>
      </c>
      <c r="AD533" t="s">
        <v>32</v>
      </c>
      <c r="AE533" t="s">
        <v>32</v>
      </c>
    </row>
    <row r="534" spans="1:31" x14ac:dyDescent="0.55000000000000004">
      <c r="A534" s="10" t="s">
        <v>207</v>
      </c>
      <c r="B534" s="5">
        <v>8.3030975395591695E-7</v>
      </c>
      <c r="C534">
        <v>0.16110731489999999</v>
      </c>
      <c r="D534">
        <v>24.9841003417969</v>
      </c>
      <c r="E534" s="4" t="s">
        <v>32</v>
      </c>
      <c r="F534" t="s">
        <v>4987</v>
      </c>
      <c r="G534" s="4">
        <v>-2.0484275960999998</v>
      </c>
      <c r="H534">
        <v>-0.97311406649999999</v>
      </c>
      <c r="I534">
        <v>-3.8430456207999999</v>
      </c>
      <c r="J534">
        <v>-2.925151198</v>
      </c>
      <c r="K534">
        <v>-1.3125723472999999</v>
      </c>
      <c r="L534">
        <v>-0.37345549880000001</v>
      </c>
      <c r="M534">
        <v>0</v>
      </c>
      <c r="N534" s="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 s="4">
        <v>0.34248591379999999</v>
      </c>
      <c r="U534">
        <v>0.1805760914</v>
      </c>
      <c r="V534">
        <v>0.1839075547</v>
      </c>
      <c r="W534">
        <v>0.16110731489999999</v>
      </c>
      <c r="X534">
        <v>0.21408717839999999</v>
      </c>
      <c r="Y534">
        <v>0.42912879809999999</v>
      </c>
      <c r="Z534" s="4">
        <v>2.1706049700000001E-2</v>
      </c>
      <c r="AA534">
        <v>0.44143659899999999</v>
      </c>
      <c r="AB534" s="1">
        <v>8.3030975395591695E-7</v>
      </c>
      <c r="AC534">
        <v>3.4816719999999999E-4</v>
      </c>
      <c r="AD534">
        <v>0.22589075920000001</v>
      </c>
      <c r="AE534">
        <v>0.74060725780000003</v>
      </c>
    </row>
    <row r="535" spans="1:31" x14ac:dyDescent="0.55000000000000004">
      <c r="A535" s="10" t="s">
        <v>207</v>
      </c>
      <c r="B535" s="5">
        <v>8.3030975395591695E-7</v>
      </c>
      <c r="C535">
        <v>0.16110731489999999</v>
      </c>
      <c r="D535">
        <v>24.9841003417969</v>
      </c>
      <c r="E535" s="4" t="s">
        <v>32</v>
      </c>
      <c r="F535" t="s">
        <v>29</v>
      </c>
      <c r="G535" s="4">
        <v>1.8300037122999999</v>
      </c>
      <c r="H535">
        <v>0.57681833000000005</v>
      </c>
      <c r="I535">
        <v>2.0648721731999999</v>
      </c>
      <c r="J535">
        <v>2.3835653935000001</v>
      </c>
      <c r="K535">
        <v>1.4114482201</v>
      </c>
      <c r="L535">
        <v>0.90542047010000004</v>
      </c>
      <c r="M535">
        <v>0</v>
      </c>
      <c r="N535" s="4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 s="4">
        <v>0.35571830669999999</v>
      </c>
      <c r="U535">
        <v>0.36234420849999999</v>
      </c>
      <c r="V535">
        <v>0.37846590689999998</v>
      </c>
      <c r="W535">
        <v>0.21490937730000001</v>
      </c>
      <c r="X535">
        <v>0.31160252469999999</v>
      </c>
      <c r="Y535">
        <v>0.420678724</v>
      </c>
      <c r="Z535" s="4">
        <v>6.6474064400000005E-2</v>
      </c>
      <c r="AA535">
        <v>0.69343975670000002</v>
      </c>
      <c r="AB535">
        <v>3.0986326799999998E-2</v>
      </c>
      <c r="AC535">
        <v>9.1888058999999994E-3</v>
      </c>
      <c r="AD535">
        <v>0.2144203485</v>
      </c>
      <c r="AE535">
        <v>0.52889957080000005</v>
      </c>
    </row>
    <row r="536" spans="1:31" x14ac:dyDescent="0.55000000000000004">
      <c r="A536" s="10" t="s">
        <v>208</v>
      </c>
      <c r="B536" s="4">
        <v>5.3786686293766199E-2</v>
      </c>
      <c r="C536">
        <v>1.3004274114969201E-2</v>
      </c>
      <c r="D536">
        <v>11.2025499343872</v>
      </c>
      <c r="E536" s="4" t="s">
        <v>32</v>
      </c>
      <c r="F536" t="s">
        <v>4988</v>
      </c>
      <c r="G536" s="4">
        <v>-0.115646179993738</v>
      </c>
      <c r="H536">
        <v>0.26246439746642197</v>
      </c>
      <c r="I536">
        <v>-7.79305975031854E-2</v>
      </c>
      <c r="J536">
        <v>0.77794454315438499</v>
      </c>
      <c r="K536">
        <v>1.7535079831156399</v>
      </c>
      <c r="L536">
        <v>2.1504613426660799</v>
      </c>
      <c r="M536">
        <v>0</v>
      </c>
      <c r="N536" s="4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 s="4">
        <v>0.93603507331532898</v>
      </c>
      <c r="U536">
        <v>0.94405135441961696</v>
      </c>
      <c r="V536">
        <v>0.92528857885993099</v>
      </c>
      <c r="W536">
        <v>0.36285634564285701</v>
      </c>
      <c r="X536">
        <v>5.3480802439652197E-2</v>
      </c>
      <c r="Y536">
        <v>1.3004274114969201E-2</v>
      </c>
      <c r="Z536" s="4">
        <v>0.85404338046741402</v>
      </c>
      <c r="AA536">
        <v>0.83074600917596597</v>
      </c>
      <c r="AB536">
        <v>0.85913493593846102</v>
      </c>
      <c r="AC536">
        <v>0.68542402881259101</v>
      </c>
      <c r="AD536">
        <v>0.15594962958150899</v>
      </c>
      <c r="AE536">
        <v>5.3786686293766199E-2</v>
      </c>
    </row>
    <row r="537" spans="1:31" x14ac:dyDescent="0.55000000000000004">
      <c r="A537" s="10" t="s">
        <v>208</v>
      </c>
      <c r="B537" s="4">
        <v>5.3786686293766199E-2</v>
      </c>
      <c r="C537">
        <v>1.3004274114969201E-2</v>
      </c>
      <c r="D537">
        <v>11.2025499343872</v>
      </c>
      <c r="E537" s="4" t="s">
        <v>32</v>
      </c>
      <c r="F537" t="s">
        <v>4987</v>
      </c>
      <c r="G537" s="4">
        <v>0.70276395879999998</v>
      </c>
      <c r="H537">
        <v>-0.6129357298</v>
      </c>
      <c r="I537">
        <v>-0.34670742570000002</v>
      </c>
      <c r="J537">
        <v>8.6341849100000007E-2</v>
      </c>
      <c r="K537">
        <v>0.63508935339999995</v>
      </c>
      <c r="L537">
        <v>0.57805723939999998</v>
      </c>
      <c r="M537">
        <v>0</v>
      </c>
      <c r="N537" s="4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 s="4">
        <v>0.21167581120000001</v>
      </c>
      <c r="U537">
        <v>0.27230876659999997</v>
      </c>
      <c r="V537">
        <v>0.24704906260000001</v>
      </c>
      <c r="W537">
        <v>0.44246194319999999</v>
      </c>
      <c r="X537">
        <v>5.1420215900000003E-2</v>
      </c>
      <c r="Y537">
        <v>5.7626925400000001E-2</v>
      </c>
      <c r="Z537" s="4">
        <v>0.60257653180000004</v>
      </c>
      <c r="AA537">
        <v>0.64700701309999997</v>
      </c>
      <c r="AB537">
        <v>0.7489763438</v>
      </c>
      <c r="AC537">
        <v>0.81266971980000002</v>
      </c>
      <c r="AD537">
        <v>0.63653096360000005</v>
      </c>
      <c r="AE537">
        <v>0.66285856730000003</v>
      </c>
    </row>
    <row r="538" spans="1:31" x14ac:dyDescent="0.55000000000000004">
      <c r="A538" s="10" t="s">
        <v>208</v>
      </c>
      <c r="B538" s="4">
        <v>5.3786686293766199E-2</v>
      </c>
      <c r="C538">
        <v>1.3004274114969201E-2</v>
      </c>
      <c r="D538">
        <v>11.2025499343872</v>
      </c>
      <c r="E538" s="4" t="s">
        <v>32</v>
      </c>
      <c r="F538" t="s">
        <v>29</v>
      </c>
      <c r="G538" s="4">
        <v>-1.1737774544999999</v>
      </c>
      <c r="H538">
        <v>-0.44047260919999998</v>
      </c>
      <c r="I538">
        <v>-0.18935801020000001</v>
      </c>
      <c r="J538">
        <v>-1.3165778799000001</v>
      </c>
      <c r="K538">
        <v>-0.32155538430000002</v>
      </c>
      <c r="L538">
        <v>-7.8574530300000001E-2</v>
      </c>
      <c r="M538">
        <v>0</v>
      </c>
      <c r="N538" s="4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 s="4">
        <v>0.29433170310000001</v>
      </c>
      <c r="U538">
        <v>0.45113410580000002</v>
      </c>
      <c r="V538">
        <v>0.4787044426</v>
      </c>
      <c r="W538">
        <v>0.1781682181</v>
      </c>
      <c r="X538">
        <v>0.45139635750000001</v>
      </c>
      <c r="Y538">
        <v>0.49338201189999997</v>
      </c>
      <c r="Z538" s="4">
        <v>0.3584482665</v>
      </c>
      <c r="AA538">
        <v>0.74258466550000002</v>
      </c>
      <c r="AB538">
        <v>0.80826801439999996</v>
      </c>
      <c r="AC538">
        <v>0.2686920814</v>
      </c>
      <c r="AD538">
        <v>0.7772800017</v>
      </c>
      <c r="AE538">
        <v>0.8291166338</v>
      </c>
    </row>
    <row r="539" spans="1:31" x14ac:dyDescent="0.55000000000000004">
      <c r="A539" s="10" t="s">
        <v>209</v>
      </c>
      <c r="B539" s="5">
        <v>1.5534143080356899E-9</v>
      </c>
      <c r="C539">
        <v>2.8662433000000002E-3</v>
      </c>
      <c r="D539" t="s">
        <v>32</v>
      </c>
      <c r="E539" s="4">
        <v>5</v>
      </c>
      <c r="F539" t="s">
        <v>4988</v>
      </c>
      <c r="G539" s="4">
        <v>-0.50963648783708204</v>
      </c>
      <c r="H539">
        <v>-8.2736161553798898E-2</v>
      </c>
      <c r="I539">
        <v>0.32182856920338099</v>
      </c>
      <c r="J539">
        <v>0.18040296932206901</v>
      </c>
      <c r="K539">
        <v>-0.221858242711269</v>
      </c>
      <c r="L539">
        <v>-0.379213184291598</v>
      </c>
      <c r="M539">
        <v>0</v>
      </c>
      <c r="N539" s="4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 s="4">
        <v>0.87357685359545301</v>
      </c>
      <c r="U539">
        <v>0.95993891908039597</v>
      </c>
      <c r="V539">
        <v>0.89260276763940405</v>
      </c>
      <c r="W539">
        <v>0.87020202269805802</v>
      </c>
      <c r="X539">
        <v>0.86029482031013504</v>
      </c>
      <c r="Y539">
        <v>0.71848443691744301</v>
      </c>
      <c r="Z539" s="4">
        <v>0.77570088131737502</v>
      </c>
      <c r="AA539">
        <v>0.85850452089352203</v>
      </c>
      <c r="AB539">
        <v>0.81953117192008396</v>
      </c>
      <c r="AC539">
        <v>0.84448865623817804</v>
      </c>
      <c r="AD539">
        <v>0.83778805748344098</v>
      </c>
      <c r="AE539">
        <v>0.80756314004624696</v>
      </c>
    </row>
    <row r="540" spans="1:31" x14ac:dyDescent="0.55000000000000004">
      <c r="A540" s="10" t="s">
        <v>209</v>
      </c>
      <c r="B540" s="5">
        <v>1.5534143080356899E-9</v>
      </c>
      <c r="C540">
        <v>2.8662433000000002E-3</v>
      </c>
      <c r="D540" t="s">
        <v>32</v>
      </c>
      <c r="E540" s="4">
        <v>5</v>
      </c>
      <c r="F540" t="s">
        <v>4987</v>
      </c>
      <c r="G540" s="4">
        <v>-9.5406693700000003E-2</v>
      </c>
      <c r="H540">
        <v>-0.41740079099999999</v>
      </c>
      <c r="I540">
        <v>-0.7053043738</v>
      </c>
      <c r="J540">
        <v>-0.98622306999999998</v>
      </c>
      <c r="K540">
        <v>-3.2605511241</v>
      </c>
      <c r="L540">
        <v>-4.5967002513999997</v>
      </c>
      <c r="M540">
        <v>1</v>
      </c>
      <c r="N540" s="4">
        <v>0</v>
      </c>
      <c r="O540">
        <v>0</v>
      </c>
      <c r="P540">
        <v>0</v>
      </c>
      <c r="Q540">
        <v>0</v>
      </c>
      <c r="R540">
        <v>1</v>
      </c>
      <c r="S540">
        <v>0</v>
      </c>
      <c r="T540" s="4">
        <v>0.46803336109999999</v>
      </c>
      <c r="U540">
        <v>0.2194183099</v>
      </c>
      <c r="V540">
        <v>9.4302744399999999E-2</v>
      </c>
      <c r="W540">
        <v>6.03029697E-2</v>
      </c>
      <c r="X540">
        <v>2.8662433000000002E-3</v>
      </c>
      <c r="Y540">
        <v>2.7795429E-2</v>
      </c>
      <c r="Z540" s="4">
        <v>0.8109231509</v>
      </c>
      <c r="AA540">
        <v>0.72600388780000003</v>
      </c>
      <c r="AB540">
        <v>0.60124531800000003</v>
      </c>
      <c r="AC540">
        <v>0.43288896700000001</v>
      </c>
      <c r="AD540" s="1">
        <v>4.6953414797404997E-5</v>
      </c>
      <c r="AE540" s="1">
        <v>1.5534143080356899E-9</v>
      </c>
    </row>
    <row r="541" spans="1:31" x14ac:dyDescent="0.55000000000000004">
      <c r="A541" s="10" t="s">
        <v>209</v>
      </c>
      <c r="B541" s="5">
        <v>1.5534143080356899E-9</v>
      </c>
      <c r="C541">
        <v>2.8662433000000002E-3</v>
      </c>
      <c r="D541" t="s">
        <v>32</v>
      </c>
      <c r="E541" s="4">
        <v>5</v>
      </c>
      <c r="F541" t="s">
        <v>29</v>
      </c>
      <c r="G541" s="4">
        <v>-0.3439168212</v>
      </c>
      <c r="H541">
        <v>0.82483783960000001</v>
      </c>
      <c r="I541">
        <v>0.2472222144</v>
      </c>
      <c r="J541">
        <v>-1.1688989619000001</v>
      </c>
      <c r="K541">
        <v>0.42785576739999998</v>
      </c>
      <c r="L541">
        <v>-0.26370673</v>
      </c>
      <c r="M541">
        <v>0</v>
      </c>
      <c r="N541" s="4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 s="4">
        <v>0.44769005690000002</v>
      </c>
      <c r="U541">
        <v>0.31358525850000002</v>
      </c>
      <c r="V541">
        <v>0.4660631858</v>
      </c>
      <c r="W541">
        <v>0.18224718570000001</v>
      </c>
      <c r="X541">
        <v>0.43607579340000002</v>
      </c>
      <c r="Y541">
        <v>0.4851468887</v>
      </c>
      <c r="Z541" s="4">
        <v>0.77128512900000001</v>
      </c>
      <c r="AA541">
        <v>0.57514884030000002</v>
      </c>
      <c r="AB541">
        <v>0.79559687769999998</v>
      </c>
      <c r="AC541">
        <v>0.36161093399999999</v>
      </c>
      <c r="AD541">
        <v>0.74660663110000003</v>
      </c>
      <c r="AE541">
        <v>0.79174028679999997</v>
      </c>
    </row>
    <row r="542" spans="1:31" x14ac:dyDescent="0.55000000000000004">
      <c r="A542" s="10" t="s">
        <v>210</v>
      </c>
      <c r="B542" s="4">
        <v>2.36674589E-2</v>
      </c>
      <c r="C542">
        <v>1.0614189E-3</v>
      </c>
      <c r="D542" t="s">
        <v>32</v>
      </c>
      <c r="E542" s="4" t="s">
        <v>32</v>
      </c>
      <c r="F542" t="s">
        <v>4988</v>
      </c>
      <c r="G542" s="4" t="s">
        <v>32</v>
      </c>
      <c r="H542" t="s">
        <v>32</v>
      </c>
      <c r="I542" t="s">
        <v>32</v>
      </c>
      <c r="J542" t="s">
        <v>32</v>
      </c>
      <c r="K542" t="s">
        <v>32</v>
      </c>
      <c r="L542" t="s">
        <v>32</v>
      </c>
      <c r="M542">
        <v>0</v>
      </c>
      <c r="N542" s="4" t="s">
        <v>32</v>
      </c>
      <c r="O542" t="s">
        <v>32</v>
      </c>
      <c r="P542" t="s">
        <v>32</v>
      </c>
      <c r="Q542" t="s">
        <v>32</v>
      </c>
      <c r="R542" t="s">
        <v>32</v>
      </c>
      <c r="S542" t="s">
        <v>32</v>
      </c>
      <c r="T542" s="4" t="s">
        <v>32</v>
      </c>
      <c r="U542" t="s">
        <v>32</v>
      </c>
      <c r="V542" t="s">
        <v>32</v>
      </c>
      <c r="W542" t="s">
        <v>32</v>
      </c>
      <c r="X542" t="s">
        <v>32</v>
      </c>
      <c r="Y542" t="s">
        <v>32</v>
      </c>
      <c r="Z542" s="4" t="s">
        <v>32</v>
      </c>
      <c r="AA542" t="s">
        <v>32</v>
      </c>
      <c r="AB542" t="s">
        <v>32</v>
      </c>
      <c r="AC542" t="s">
        <v>32</v>
      </c>
      <c r="AD542" t="s">
        <v>32</v>
      </c>
      <c r="AE542" t="s">
        <v>32</v>
      </c>
    </row>
    <row r="543" spans="1:31" x14ac:dyDescent="0.55000000000000004">
      <c r="A543" s="10" t="s">
        <v>210</v>
      </c>
      <c r="B543" s="4">
        <v>2.36674589E-2</v>
      </c>
      <c r="C543">
        <v>1.0614189E-3</v>
      </c>
      <c r="D543" t="s">
        <v>32</v>
      </c>
      <c r="E543" s="4" t="s">
        <v>32</v>
      </c>
      <c r="F543" t="s">
        <v>4987</v>
      </c>
      <c r="G543" s="4">
        <v>0.79725513979999996</v>
      </c>
      <c r="H543">
        <v>0.37641109499999997</v>
      </c>
      <c r="I543">
        <v>0.47065007720000002</v>
      </c>
      <c r="J543">
        <v>-0.47467850239999998</v>
      </c>
      <c r="K543">
        <v>-2.0254740013000001</v>
      </c>
      <c r="L543">
        <v>-2.0107613026000002</v>
      </c>
      <c r="M543">
        <v>0</v>
      </c>
      <c r="N543" s="4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 s="4">
        <v>0.1117485008</v>
      </c>
      <c r="U543">
        <v>0.24308056680000001</v>
      </c>
      <c r="V543">
        <v>0.18369900389999999</v>
      </c>
      <c r="W543">
        <v>3.06987999E-2</v>
      </c>
      <c r="X543">
        <v>1.0614189E-3</v>
      </c>
      <c r="Y543">
        <v>3.8711686000000002E-2</v>
      </c>
      <c r="Z543" s="4">
        <v>0.55043043349999998</v>
      </c>
      <c r="AA543">
        <v>0.73965876070000003</v>
      </c>
      <c r="AB543">
        <v>0.7068207124</v>
      </c>
      <c r="AC543">
        <v>0.70530088690000003</v>
      </c>
      <c r="AD543">
        <v>2.36674589E-2</v>
      </c>
      <c r="AE543">
        <v>2.4987998899999999E-2</v>
      </c>
    </row>
    <row r="544" spans="1:31" x14ac:dyDescent="0.55000000000000004">
      <c r="A544" s="10" t="s">
        <v>210</v>
      </c>
      <c r="B544" s="4">
        <v>2.36674589E-2</v>
      </c>
      <c r="C544">
        <v>1.0614189E-3</v>
      </c>
      <c r="D544" t="s">
        <v>32</v>
      </c>
      <c r="E544" s="4" t="s">
        <v>32</v>
      </c>
      <c r="F544" t="s">
        <v>29</v>
      </c>
      <c r="G544" s="4">
        <v>-8.7322475999999996E-3</v>
      </c>
      <c r="H544">
        <v>0.19353356050000001</v>
      </c>
      <c r="I544">
        <v>5.8115203300000001E-2</v>
      </c>
      <c r="J544">
        <v>-1.2840392317</v>
      </c>
      <c r="K544">
        <v>-0.78485393280000004</v>
      </c>
      <c r="L544">
        <v>-1.4668979195</v>
      </c>
      <c r="M544">
        <v>0</v>
      </c>
      <c r="N544" s="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 s="4">
        <v>0.49764969149999999</v>
      </c>
      <c r="U544">
        <v>0.4289836413</v>
      </c>
      <c r="V544">
        <v>0.47860648779999998</v>
      </c>
      <c r="W544">
        <v>2.16697863E-2</v>
      </c>
      <c r="X544">
        <v>0.18806816309999999</v>
      </c>
      <c r="Y544">
        <v>0.3178016259</v>
      </c>
      <c r="Z544" s="4">
        <v>0.84024323320000005</v>
      </c>
      <c r="AA544">
        <v>0.80739715300000003</v>
      </c>
      <c r="AB544">
        <v>0.83252568510000002</v>
      </c>
      <c r="AC544">
        <v>0.28847764349999999</v>
      </c>
      <c r="AD544">
        <v>0.59676400730000001</v>
      </c>
      <c r="AE544">
        <v>0.1855486425</v>
      </c>
    </row>
    <row r="545" spans="1:31" x14ac:dyDescent="0.55000000000000004">
      <c r="A545" s="10" t="s">
        <v>211</v>
      </c>
      <c r="B545" s="4">
        <v>0.27824354369999998</v>
      </c>
      <c r="C545">
        <v>0.13882943519999999</v>
      </c>
      <c r="D545" t="s">
        <v>32</v>
      </c>
      <c r="E545" s="4" t="s">
        <v>32</v>
      </c>
      <c r="F545" t="s">
        <v>4988</v>
      </c>
      <c r="G545" s="4" t="s">
        <v>32</v>
      </c>
      <c r="H545" t="s">
        <v>32</v>
      </c>
      <c r="I545" t="s">
        <v>32</v>
      </c>
      <c r="J545" t="s">
        <v>32</v>
      </c>
      <c r="K545" t="s">
        <v>32</v>
      </c>
      <c r="L545" t="s">
        <v>32</v>
      </c>
      <c r="M545">
        <v>0</v>
      </c>
      <c r="N545" s="4" t="s">
        <v>32</v>
      </c>
      <c r="O545" t="s">
        <v>32</v>
      </c>
      <c r="P545" t="s">
        <v>32</v>
      </c>
      <c r="Q545" t="s">
        <v>32</v>
      </c>
      <c r="R545" t="s">
        <v>32</v>
      </c>
      <c r="S545" t="s">
        <v>32</v>
      </c>
      <c r="T545" s="4" t="s">
        <v>32</v>
      </c>
      <c r="U545" t="s">
        <v>32</v>
      </c>
      <c r="V545" t="s">
        <v>32</v>
      </c>
      <c r="W545" t="s">
        <v>32</v>
      </c>
      <c r="X545" t="s">
        <v>32</v>
      </c>
      <c r="Y545" t="s">
        <v>32</v>
      </c>
      <c r="Z545" s="4" t="s">
        <v>32</v>
      </c>
      <c r="AA545" t="s">
        <v>32</v>
      </c>
      <c r="AB545" t="s">
        <v>32</v>
      </c>
      <c r="AC545" t="s">
        <v>32</v>
      </c>
      <c r="AD545" t="s">
        <v>32</v>
      </c>
      <c r="AE545" t="s">
        <v>32</v>
      </c>
    </row>
    <row r="546" spans="1:31" x14ac:dyDescent="0.55000000000000004">
      <c r="A546" s="10" t="s">
        <v>211</v>
      </c>
      <c r="B546" s="4">
        <v>0.27824354369999998</v>
      </c>
      <c r="C546">
        <v>0.13882943519999999</v>
      </c>
      <c r="D546" t="s">
        <v>32</v>
      </c>
      <c r="E546" s="4" t="s">
        <v>32</v>
      </c>
      <c r="F546" t="s">
        <v>4987</v>
      </c>
      <c r="G546" s="4">
        <v>8.5566666599999994E-2</v>
      </c>
      <c r="H546">
        <v>0.20165402190000001</v>
      </c>
      <c r="I546">
        <v>0.81466797739999997</v>
      </c>
      <c r="J546">
        <v>-1.0051720501000001</v>
      </c>
      <c r="K546">
        <v>-1.2243561943000001</v>
      </c>
      <c r="L546">
        <v>-0.73151546199999995</v>
      </c>
      <c r="M546">
        <v>0</v>
      </c>
      <c r="N546" s="4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 s="4">
        <v>0.48180408759999999</v>
      </c>
      <c r="U546">
        <v>0.43457701970000001</v>
      </c>
      <c r="V546">
        <v>0.2323318795</v>
      </c>
      <c r="W546">
        <v>0.1878760532</v>
      </c>
      <c r="X546">
        <v>0.13882943519999999</v>
      </c>
      <c r="Y546">
        <v>0.34767599370000002</v>
      </c>
      <c r="Z546" s="4">
        <v>0.81281771390000002</v>
      </c>
      <c r="AA546">
        <v>0.78811337800000003</v>
      </c>
      <c r="AB546">
        <v>0.54026102769999995</v>
      </c>
      <c r="AC546">
        <v>0.42047751719999998</v>
      </c>
      <c r="AD546">
        <v>0.27824354369999998</v>
      </c>
      <c r="AE546">
        <v>0.58727632789999995</v>
      </c>
    </row>
    <row r="547" spans="1:31" x14ac:dyDescent="0.55000000000000004">
      <c r="A547" s="10" t="s">
        <v>211</v>
      </c>
      <c r="B547" s="4">
        <v>0.27824354369999998</v>
      </c>
      <c r="C547">
        <v>0.13882943519999999</v>
      </c>
      <c r="D547" t="s">
        <v>32</v>
      </c>
      <c r="E547" s="4" t="s">
        <v>32</v>
      </c>
      <c r="F547" t="s">
        <v>29</v>
      </c>
      <c r="G547" s="4">
        <v>-0.38569660830000002</v>
      </c>
      <c r="H547">
        <v>-6.08770244E-2</v>
      </c>
      <c r="I547">
        <v>-0.92798596710000003</v>
      </c>
      <c r="J547">
        <v>0.55801191039999998</v>
      </c>
      <c r="K547">
        <v>-0.27263311759999997</v>
      </c>
      <c r="L547">
        <v>-0.1627080987</v>
      </c>
      <c r="M547">
        <v>0</v>
      </c>
      <c r="N547" s="4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 s="4">
        <v>0.40816008850000002</v>
      </c>
      <c r="U547">
        <v>0.48555661929999999</v>
      </c>
      <c r="V547">
        <v>0.27819248429999999</v>
      </c>
      <c r="W547">
        <v>0.35445445580000001</v>
      </c>
      <c r="X547">
        <v>0.42238733389999999</v>
      </c>
      <c r="Y547">
        <v>0.48422806359999998</v>
      </c>
      <c r="Z547" s="4">
        <v>0.75944329420000001</v>
      </c>
      <c r="AA547">
        <v>0.83207295370000001</v>
      </c>
      <c r="AB547">
        <v>0.51536689440000005</v>
      </c>
      <c r="AC547">
        <v>0.70086206750000002</v>
      </c>
      <c r="AD547">
        <v>0.78960426289999996</v>
      </c>
      <c r="AE547">
        <v>0.81367384939999998</v>
      </c>
    </row>
    <row r="548" spans="1:31" x14ac:dyDescent="0.55000000000000004">
      <c r="A548" s="10" t="s">
        <v>212</v>
      </c>
      <c r="B548" s="5">
        <v>1.05211140241874E-5</v>
      </c>
      <c r="C548">
        <v>2.3737174762325699E-3</v>
      </c>
      <c r="D548">
        <v>9.4077997207641602</v>
      </c>
      <c r="E548" s="4">
        <v>7</v>
      </c>
      <c r="F548" t="s">
        <v>4988</v>
      </c>
      <c r="G548" s="4">
        <v>-0.33784863666586101</v>
      </c>
      <c r="H548">
        <v>-0.62027495636211405</v>
      </c>
      <c r="I548">
        <v>-0.53627889890741898</v>
      </c>
      <c r="J548">
        <v>-1.8046743680203701</v>
      </c>
      <c r="K548">
        <v>-1.62295661552821</v>
      </c>
      <c r="L548">
        <v>-0.88396228906795504</v>
      </c>
      <c r="M548">
        <v>0</v>
      </c>
      <c r="N548" s="4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 s="4">
        <v>0.837499914686055</v>
      </c>
      <c r="U548">
        <v>0.67141721777390395</v>
      </c>
      <c r="V548">
        <v>0.679769920609676</v>
      </c>
      <c r="W548">
        <v>2.3737174762325699E-3</v>
      </c>
      <c r="X548">
        <v>9.3393617995122906E-3</v>
      </c>
      <c r="Y548">
        <v>8.6566837941170094E-2</v>
      </c>
      <c r="Z548" s="4">
        <v>0.816305873639664</v>
      </c>
      <c r="AA548">
        <v>0.74286538292859305</v>
      </c>
      <c r="AB548">
        <v>0.76831325172187204</v>
      </c>
      <c r="AC548">
        <v>0.13734385958073</v>
      </c>
      <c r="AD548">
        <v>0.21698140476772501</v>
      </c>
      <c r="AE548">
        <v>0.63914550179306495</v>
      </c>
    </row>
    <row r="549" spans="1:31" x14ac:dyDescent="0.55000000000000004">
      <c r="A549" s="10" t="s">
        <v>212</v>
      </c>
      <c r="B549" s="5">
        <v>1.05211140241874E-5</v>
      </c>
      <c r="C549">
        <v>2.3737174762325699E-3</v>
      </c>
      <c r="D549">
        <v>9.4077997207641602</v>
      </c>
      <c r="E549" s="4">
        <v>7</v>
      </c>
      <c r="F549" t="s">
        <v>4987</v>
      </c>
      <c r="G549" s="4">
        <v>0.10961466910000001</v>
      </c>
      <c r="H549">
        <v>-0.20491769639999999</v>
      </c>
      <c r="I549">
        <v>-0.1149638966</v>
      </c>
      <c r="J549">
        <v>-0.61102341280000005</v>
      </c>
      <c r="K549">
        <v>-0.63874505130000003</v>
      </c>
      <c r="L549">
        <v>-0.2371770893</v>
      </c>
      <c r="M549">
        <v>0</v>
      </c>
      <c r="N549" s="4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 s="4">
        <v>0.44072112190000001</v>
      </c>
      <c r="U549">
        <v>0.38564030310000003</v>
      </c>
      <c r="V549">
        <v>0.42063285030000003</v>
      </c>
      <c r="W549">
        <v>0.2149841364</v>
      </c>
      <c r="X549">
        <v>5.9046517399999998E-2</v>
      </c>
      <c r="Y549">
        <v>0.25981004200000002</v>
      </c>
      <c r="Z549" s="4">
        <v>0.80812569059999995</v>
      </c>
      <c r="AA549">
        <v>0.78733996689999997</v>
      </c>
      <c r="AB549">
        <v>0.80705319230000006</v>
      </c>
      <c r="AC549">
        <v>0.64789645250000005</v>
      </c>
      <c r="AD549">
        <v>0.63477179589999999</v>
      </c>
      <c r="AE549">
        <v>0.77944414299999998</v>
      </c>
    </row>
    <row r="550" spans="1:31" x14ac:dyDescent="0.55000000000000004">
      <c r="A550" s="10" t="s">
        <v>212</v>
      </c>
      <c r="B550" s="5">
        <v>1.05211140241874E-5</v>
      </c>
      <c r="C550">
        <v>2.3737174762325699E-3</v>
      </c>
      <c r="D550">
        <v>9.4077997207641602</v>
      </c>
      <c r="E550" s="4">
        <v>7</v>
      </c>
      <c r="F550" t="s">
        <v>29</v>
      </c>
      <c r="G550" s="4">
        <v>-0.2813083066</v>
      </c>
      <c r="H550">
        <v>-0.8791821648</v>
      </c>
      <c r="I550">
        <v>0.65572587329999998</v>
      </c>
      <c r="J550">
        <v>-0.48182304180000002</v>
      </c>
      <c r="K550">
        <v>3.6527598925999998</v>
      </c>
      <c r="L550">
        <v>2.6349842822</v>
      </c>
      <c r="M550">
        <v>1</v>
      </c>
      <c r="N550" s="4">
        <v>0</v>
      </c>
      <c r="O550">
        <v>0</v>
      </c>
      <c r="P550">
        <v>0</v>
      </c>
      <c r="Q550">
        <v>0</v>
      </c>
      <c r="R550">
        <v>1</v>
      </c>
      <c r="S550">
        <v>0</v>
      </c>
      <c r="T550" s="4">
        <v>0.46073519930000001</v>
      </c>
      <c r="U550">
        <v>0.3637544144</v>
      </c>
      <c r="V550">
        <v>0.45807336389999997</v>
      </c>
      <c r="W550">
        <v>0.40675166779999999</v>
      </c>
      <c r="X550">
        <v>5.6266774999999998E-3</v>
      </c>
      <c r="Y550">
        <v>3.43343999E-2</v>
      </c>
      <c r="Z550" s="4">
        <v>0.78749569699999999</v>
      </c>
      <c r="AA550">
        <v>0.54432989909999996</v>
      </c>
      <c r="AB550">
        <v>0.65993869640000002</v>
      </c>
      <c r="AC550">
        <v>0.72879865359999996</v>
      </c>
      <c r="AD550" s="1">
        <v>1.05211140241874E-5</v>
      </c>
      <c r="AE550">
        <v>3.0827989000000002E-3</v>
      </c>
    </row>
    <row r="551" spans="1:31" x14ac:dyDescent="0.55000000000000004">
      <c r="A551" s="10" t="s">
        <v>213</v>
      </c>
      <c r="B551" s="4">
        <v>4.400165E-4</v>
      </c>
      <c r="C551">
        <v>1.2279829999999999E-4</v>
      </c>
      <c r="D551">
        <v>24.2793998718262</v>
      </c>
      <c r="E551" s="4">
        <v>2</v>
      </c>
      <c r="F551" t="s">
        <v>4988</v>
      </c>
      <c r="G551" s="4">
        <v>0.35306780436114599</v>
      </c>
      <c r="H551">
        <v>-0.48289395416971298</v>
      </c>
      <c r="I551">
        <v>-0.43415985619368702</v>
      </c>
      <c r="J551">
        <v>0.69860197962439197</v>
      </c>
      <c r="K551">
        <v>-0.40432376501823503</v>
      </c>
      <c r="L551">
        <v>-0.112433626206386</v>
      </c>
      <c r="M551">
        <v>0</v>
      </c>
      <c r="N551" s="4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 s="4">
        <v>0.90305999444478002</v>
      </c>
      <c r="U551">
        <v>0.92791032284663899</v>
      </c>
      <c r="V551">
        <v>0.88408564780009102</v>
      </c>
      <c r="W551">
        <v>0.47614101945591297</v>
      </c>
      <c r="X551">
        <v>0.74746151673695505</v>
      </c>
      <c r="Y551">
        <v>0.92237744889255102</v>
      </c>
      <c r="Z551" s="4">
        <v>0.81315982214742499</v>
      </c>
      <c r="AA551">
        <v>0.78280270876289104</v>
      </c>
      <c r="AB551">
        <v>0.79497157224619597</v>
      </c>
      <c r="AC551">
        <v>0.71598027174635204</v>
      </c>
      <c r="AD551">
        <v>0.80195179978457998</v>
      </c>
      <c r="AE551">
        <v>0.85449013363468096</v>
      </c>
    </row>
    <row r="552" spans="1:31" x14ac:dyDescent="0.55000000000000004">
      <c r="A552" s="10" t="s">
        <v>213</v>
      </c>
      <c r="B552" s="4">
        <v>4.400165E-4</v>
      </c>
      <c r="C552">
        <v>1.2279829999999999E-4</v>
      </c>
      <c r="D552">
        <v>24.2793998718262</v>
      </c>
      <c r="E552" s="4">
        <v>2</v>
      </c>
      <c r="F552" t="s">
        <v>4987</v>
      </c>
      <c r="G552" s="4">
        <v>-0.79829406160000005</v>
      </c>
      <c r="H552">
        <v>-1.6246144497999999</v>
      </c>
      <c r="I552">
        <v>-1.3651586026</v>
      </c>
      <c r="J552">
        <v>0.10216813399999999</v>
      </c>
      <c r="K552">
        <v>0.81112838300000001</v>
      </c>
      <c r="L552">
        <v>-0.16582208330000001</v>
      </c>
      <c r="M552">
        <v>0</v>
      </c>
      <c r="N552" s="4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 s="4">
        <v>0.22893853189999999</v>
      </c>
      <c r="U552">
        <v>3.8634010000000003E-2</v>
      </c>
      <c r="V552">
        <v>0.12477254459999999</v>
      </c>
      <c r="W552">
        <v>0.30495916220000002</v>
      </c>
      <c r="X552">
        <v>0.10475594219999999</v>
      </c>
      <c r="Y552">
        <v>0.36251458669999997</v>
      </c>
      <c r="Z552" s="4">
        <v>0.54982829550000001</v>
      </c>
      <c r="AA552">
        <v>9.1845473699999999E-2</v>
      </c>
      <c r="AB552">
        <v>0.19713604670000001</v>
      </c>
      <c r="AC552">
        <v>0.80960107400000003</v>
      </c>
      <c r="AD552">
        <v>0.54234139370000001</v>
      </c>
      <c r="AE552">
        <v>0.79630881669999998</v>
      </c>
    </row>
    <row r="553" spans="1:31" x14ac:dyDescent="0.55000000000000004">
      <c r="A553" s="10" t="s">
        <v>213</v>
      </c>
      <c r="B553" s="4">
        <v>4.400165E-4</v>
      </c>
      <c r="C553">
        <v>1.2279829999999999E-4</v>
      </c>
      <c r="D553">
        <v>24.2793998718262</v>
      </c>
      <c r="E553" s="4">
        <v>2</v>
      </c>
      <c r="F553" t="s">
        <v>29</v>
      </c>
      <c r="G553" s="4">
        <v>0.76838512189999997</v>
      </c>
      <c r="H553">
        <v>1.7353203070000001</v>
      </c>
      <c r="I553">
        <v>-0.94598036620000003</v>
      </c>
      <c r="J553">
        <v>-2.9112302792999998</v>
      </c>
      <c r="K553">
        <v>-3.0264617542000001</v>
      </c>
      <c r="L553">
        <v>-0.7431414985</v>
      </c>
      <c r="M553">
        <v>1</v>
      </c>
      <c r="N553" s="4">
        <v>0</v>
      </c>
      <c r="O553">
        <v>0</v>
      </c>
      <c r="P553">
        <v>0</v>
      </c>
      <c r="Q553">
        <v>1</v>
      </c>
      <c r="R553">
        <v>1</v>
      </c>
      <c r="S553">
        <v>0</v>
      </c>
      <c r="T553" s="4">
        <v>0.34342253369999998</v>
      </c>
      <c r="U553">
        <v>8.9509314800000003E-2</v>
      </c>
      <c r="V553">
        <v>0.40834271239999997</v>
      </c>
      <c r="W553">
        <v>1.2279829999999999E-4</v>
      </c>
      <c r="X553">
        <v>4.5314370000000001E-3</v>
      </c>
      <c r="Y553">
        <v>0.31264058369999997</v>
      </c>
      <c r="Z553" s="4">
        <v>0.60539219369999997</v>
      </c>
      <c r="AA553">
        <v>8.7879788299999997E-2</v>
      </c>
      <c r="AB553">
        <v>0.50441404739999995</v>
      </c>
      <c r="AC553">
        <v>8.0357319999999999E-4</v>
      </c>
      <c r="AD553">
        <v>4.400165E-4</v>
      </c>
      <c r="AE553">
        <v>0.61829831079999997</v>
      </c>
    </row>
    <row r="554" spans="1:31" x14ac:dyDescent="0.55000000000000004">
      <c r="A554" s="10" t="s">
        <v>214</v>
      </c>
      <c r="B554" s="5">
        <v>7.0140739505745603E-6</v>
      </c>
      <c r="C554">
        <v>5.3105709999999996E-4</v>
      </c>
      <c r="D554" t="s">
        <v>32</v>
      </c>
      <c r="E554" s="4">
        <v>6</v>
      </c>
      <c r="F554" t="s">
        <v>4988</v>
      </c>
      <c r="G554" s="4">
        <v>-0.34718657424009702</v>
      </c>
      <c r="H554">
        <v>-1.2320607977592499</v>
      </c>
      <c r="I554">
        <v>-0.78975646214883699</v>
      </c>
      <c r="J554">
        <v>-1.12207474579549</v>
      </c>
      <c r="K554">
        <v>-9.0790412911108797E-3</v>
      </c>
      <c r="L554">
        <v>-0.74428927767525099</v>
      </c>
      <c r="M554">
        <v>0</v>
      </c>
      <c r="N554" s="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 s="4">
        <v>0.91626823658311396</v>
      </c>
      <c r="U554">
        <v>0.74890393468898497</v>
      </c>
      <c r="V554">
        <v>0.82465718011172695</v>
      </c>
      <c r="W554">
        <v>0.35034089892910503</v>
      </c>
      <c r="X554">
        <v>0.94171378172458797</v>
      </c>
      <c r="Y554">
        <v>0.52927422325557405</v>
      </c>
      <c r="Z554" s="4">
        <v>0.81438516276170403</v>
      </c>
      <c r="AA554">
        <v>0.447503395579676</v>
      </c>
      <c r="AB554">
        <v>0.68057917135399904</v>
      </c>
      <c r="AC554">
        <v>0.51341752176656696</v>
      </c>
      <c r="AD554">
        <v>0.86761345208290896</v>
      </c>
      <c r="AE554">
        <v>0.69880479577461696</v>
      </c>
    </row>
    <row r="555" spans="1:31" x14ac:dyDescent="0.55000000000000004">
      <c r="A555" s="10" t="s">
        <v>214</v>
      </c>
      <c r="B555" s="5">
        <v>7.0140739505745603E-6</v>
      </c>
      <c r="C555">
        <v>5.3105709999999996E-4</v>
      </c>
      <c r="D555" t="s">
        <v>32</v>
      </c>
      <c r="E555" s="4">
        <v>6</v>
      </c>
      <c r="F555" t="s">
        <v>4987</v>
      </c>
      <c r="G555" s="4">
        <v>0.13154729339999999</v>
      </c>
      <c r="H555">
        <v>0.40358946359999998</v>
      </c>
      <c r="I555">
        <v>8.3052987699999997E-2</v>
      </c>
      <c r="J555">
        <v>3.5471067529</v>
      </c>
      <c r="K555">
        <v>1.7536626611999999</v>
      </c>
      <c r="L555">
        <v>-3.2846132E-2</v>
      </c>
      <c r="M555">
        <v>1</v>
      </c>
      <c r="N555" s="4">
        <v>0</v>
      </c>
      <c r="O555">
        <v>0</v>
      </c>
      <c r="P555">
        <v>0</v>
      </c>
      <c r="Q555">
        <v>1</v>
      </c>
      <c r="R555">
        <v>0</v>
      </c>
      <c r="S555">
        <v>0</v>
      </c>
      <c r="T555" s="4">
        <v>0.4647738367</v>
      </c>
      <c r="U555">
        <v>0.3891599718</v>
      </c>
      <c r="V555">
        <v>0.4805296194</v>
      </c>
      <c r="W555">
        <v>5.3105709999999996E-4</v>
      </c>
      <c r="X555">
        <v>6.8135817200000004E-2</v>
      </c>
      <c r="Y555">
        <v>0.48527202320000001</v>
      </c>
      <c r="Z555" s="4">
        <v>0.80365993680000003</v>
      </c>
      <c r="AA555">
        <v>0.7307103627</v>
      </c>
      <c r="AB555">
        <v>0.81329614539999995</v>
      </c>
      <c r="AC555" s="1">
        <v>7.0140739505745603E-6</v>
      </c>
      <c r="AD555">
        <v>6.1688081899999997E-2</v>
      </c>
      <c r="AE555">
        <v>0.82239595129999998</v>
      </c>
    </row>
    <row r="556" spans="1:31" x14ac:dyDescent="0.55000000000000004">
      <c r="A556" s="10" t="s">
        <v>214</v>
      </c>
      <c r="B556" s="5">
        <v>7.0140739505745603E-6</v>
      </c>
      <c r="C556">
        <v>5.3105709999999996E-4</v>
      </c>
      <c r="D556" t="s">
        <v>32</v>
      </c>
      <c r="E556" s="4">
        <v>6</v>
      </c>
      <c r="F556" t="s">
        <v>29</v>
      </c>
      <c r="G556" s="4">
        <v>-1.6265579881000001</v>
      </c>
      <c r="H556">
        <v>-2.0904070599</v>
      </c>
      <c r="I556">
        <v>-3.0739303414000001</v>
      </c>
      <c r="J556">
        <v>-2.9898592074999999</v>
      </c>
      <c r="K556">
        <v>-0.1212149682</v>
      </c>
      <c r="L556">
        <v>2.5169883780000002</v>
      </c>
      <c r="M556">
        <v>0</v>
      </c>
      <c r="N556" s="4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 s="4">
        <v>0.28737950820000002</v>
      </c>
      <c r="U556">
        <v>0.30105652500000002</v>
      </c>
      <c r="V556">
        <v>0.25295189779999999</v>
      </c>
      <c r="W556">
        <v>2.2016226199999999E-2</v>
      </c>
      <c r="X556">
        <v>0.49030945879999999</v>
      </c>
      <c r="Y556">
        <v>0.19134839870000001</v>
      </c>
      <c r="Z556" s="4">
        <v>0.1192384274</v>
      </c>
      <c r="AA556">
        <v>2.8307123E-2</v>
      </c>
      <c r="AB556">
        <v>3.3919229999999998E-4</v>
      </c>
      <c r="AC556">
        <v>5.3629510000000003E-4</v>
      </c>
      <c r="AD556">
        <v>0.82158654259999997</v>
      </c>
      <c r="AE556">
        <v>5.2251138999999999E-3</v>
      </c>
    </row>
    <row r="557" spans="1:31" x14ac:dyDescent="0.55000000000000004">
      <c r="A557" s="10" t="s">
        <v>215</v>
      </c>
      <c r="B557" s="5">
        <v>1.11843546131028E-5</v>
      </c>
      <c r="C557">
        <v>4.2140831847221102E-4</v>
      </c>
      <c r="D557">
        <v>12.886349678039601</v>
      </c>
      <c r="E557" s="4">
        <v>5</v>
      </c>
      <c r="F557" t="s">
        <v>4988</v>
      </c>
      <c r="G557" s="4">
        <v>0.37802164802758298</v>
      </c>
      <c r="H557">
        <v>0.135683687598945</v>
      </c>
      <c r="I557">
        <v>-0.36738019565691399</v>
      </c>
      <c r="J557">
        <v>-1.0589389083304199</v>
      </c>
      <c r="K557">
        <v>-4.0036499696302696</v>
      </c>
      <c r="L557">
        <v>-2.5226342972007498</v>
      </c>
      <c r="M557">
        <v>1</v>
      </c>
      <c r="N557" s="4">
        <v>0</v>
      </c>
      <c r="O557">
        <v>0</v>
      </c>
      <c r="P557">
        <v>0</v>
      </c>
      <c r="Q557">
        <v>0</v>
      </c>
      <c r="R557">
        <v>1</v>
      </c>
      <c r="S557">
        <v>0</v>
      </c>
      <c r="T557" s="4">
        <v>0.87211616223063304</v>
      </c>
      <c r="U557">
        <v>0.95391357694990397</v>
      </c>
      <c r="V557">
        <v>0.877321215893066</v>
      </c>
      <c r="W557">
        <v>0.19146292334533799</v>
      </c>
      <c r="X557">
        <v>4.2140831847221102E-4</v>
      </c>
      <c r="Y557">
        <v>4.4423247150793804E-3</v>
      </c>
      <c r="Z557" s="4">
        <v>0.80782358571638502</v>
      </c>
      <c r="AA557">
        <v>0.85120016886966099</v>
      </c>
      <c r="AB557">
        <v>0.81012662313508299</v>
      </c>
      <c r="AC557">
        <v>0.54939706989764403</v>
      </c>
      <c r="AD557" s="1">
        <v>1.30025902025024E-5</v>
      </c>
      <c r="AE557">
        <v>1.5940330340424198E-2</v>
      </c>
    </row>
    <row r="558" spans="1:31" x14ac:dyDescent="0.55000000000000004">
      <c r="A558" s="10" t="s">
        <v>215</v>
      </c>
      <c r="B558" s="5">
        <v>1.11843546131028E-5</v>
      </c>
      <c r="C558">
        <v>4.2140831847221102E-4</v>
      </c>
      <c r="D558">
        <v>12.886349678039601</v>
      </c>
      <c r="E558" s="4">
        <v>5</v>
      </c>
      <c r="F558" t="s">
        <v>4987</v>
      </c>
      <c r="G558" s="4">
        <v>-1.1489023500000001E-2</v>
      </c>
      <c r="H558">
        <v>-0.1740735108</v>
      </c>
      <c r="I558">
        <v>-7.6220152999999999E-2</v>
      </c>
      <c r="J558">
        <v>-1.8560892634999999</v>
      </c>
      <c r="K558">
        <v>-3.4794767091000001</v>
      </c>
      <c r="L558">
        <v>-2.5937916414000002</v>
      </c>
      <c r="M558">
        <v>1</v>
      </c>
      <c r="N558" s="4">
        <v>0</v>
      </c>
      <c r="O558">
        <v>0</v>
      </c>
      <c r="P558">
        <v>0</v>
      </c>
      <c r="Q558">
        <v>0</v>
      </c>
      <c r="R558">
        <v>1</v>
      </c>
      <c r="S558">
        <v>1</v>
      </c>
      <c r="T558" s="4">
        <v>0.4935694564</v>
      </c>
      <c r="U558">
        <v>0.38145145289999999</v>
      </c>
      <c r="V558">
        <v>0.43087193169999999</v>
      </c>
      <c r="W558">
        <v>1.15793748E-2</v>
      </c>
      <c r="X558">
        <v>6.7966629000000001E-3</v>
      </c>
      <c r="Y558">
        <v>3.5064239000000001E-3</v>
      </c>
      <c r="Z558" s="4">
        <v>0.82601437109999998</v>
      </c>
      <c r="AA558">
        <v>0.79446884819999997</v>
      </c>
      <c r="AB558">
        <v>0.81458536960000005</v>
      </c>
      <c r="AC558">
        <v>4.3820990599999998E-2</v>
      </c>
      <c r="AD558" s="1">
        <v>1.11843546131028E-5</v>
      </c>
      <c r="AE558">
        <v>1.9909516000000001E-3</v>
      </c>
    </row>
    <row r="559" spans="1:31" x14ac:dyDescent="0.55000000000000004">
      <c r="A559" s="10" t="s">
        <v>215</v>
      </c>
      <c r="B559" s="5">
        <v>1.11843546131028E-5</v>
      </c>
      <c r="C559">
        <v>4.2140831847221102E-4</v>
      </c>
      <c r="D559">
        <v>12.886349678039601</v>
      </c>
      <c r="E559" s="4">
        <v>5</v>
      </c>
      <c r="F559" t="s">
        <v>29</v>
      </c>
      <c r="G559" s="4">
        <v>0.40871370969999998</v>
      </c>
      <c r="H559">
        <v>0.25575261240000002</v>
      </c>
      <c r="I559">
        <v>-1.20254435E-2</v>
      </c>
      <c r="J559">
        <v>0.59970392289999996</v>
      </c>
      <c r="K559">
        <v>4.5239853400000002E-2</v>
      </c>
      <c r="L559">
        <v>-1.5255745552</v>
      </c>
      <c r="M559">
        <v>0</v>
      </c>
      <c r="N559" s="4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 s="4">
        <v>0.31096424769999997</v>
      </c>
      <c r="U559">
        <v>0.38810249889999998</v>
      </c>
      <c r="V559">
        <v>0.49665923779999999</v>
      </c>
      <c r="W559">
        <v>0.25603147510000002</v>
      </c>
      <c r="X559">
        <v>0.49445401950000001</v>
      </c>
      <c r="Y559">
        <v>0.19347915500000001</v>
      </c>
      <c r="Z559" s="4">
        <v>0.7525485516</v>
      </c>
      <c r="AA559">
        <v>0.79361530989999995</v>
      </c>
      <c r="AB559">
        <v>0.83975020680000001</v>
      </c>
      <c r="AC559">
        <v>0.68411837249999996</v>
      </c>
      <c r="AD559">
        <v>0.83460613380000004</v>
      </c>
      <c r="AE559">
        <v>0.15761416959999999</v>
      </c>
    </row>
    <row r="560" spans="1:31" x14ac:dyDescent="0.55000000000000004">
      <c r="A560" s="10" t="s">
        <v>216</v>
      </c>
      <c r="B560" s="5">
        <v>1.82108554893084E-14</v>
      </c>
      <c r="C560">
        <v>6.6948486999999996E-3</v>
      </c>
      <c r="D560" t="s">
        <v>32</v>
      </c>
      <c r="E560" s="4">
        <v>1</v>
      </c>
      <c r="F560" t="s">
        <v>4988</v>
      </c>
      <c r="G560" s="4">
        <v>0.48633961688199201</v>
      </c>
      <c r="H560">
        <v>0.15974057098553299</v>
      </c>
      <c r="I560">
        <v>1.25380902081738</v>
      </c>
      <c r="J560">
        <v>3.9024667410056599</v>
      </c>
      <c r="K560">
        <v>7.5624708214299003</v>
      </c>
      <c r="L560">
        <v>2.1319817678098301</v>
      </c>
      <c r="M560">
        <v>1</v>
      </c>
      <c r="N560" s="4">
        <v>0</v>
      </c>
      <c r="O560">
        <v>0</v>
      </c>
      <c r="P560">
        <v>0</v>
      </c>
      <c r="Q560">
        <v>0</v>
      </c>
      <c r="R560">
        <v>1</v>
      </c>
      <c r="S560">
        <v>0</v>
      </c>
      <c r="T560" s="4">
        <v>0.928159185208983</v>
      </c>
      <c r="U560">
        <v>0.96082027928977598</v>
      </c>
      <c r="V560">
        <v>0.86386213313142302</v>
      </c>
      <c r="W560">
        <v>0.10694394858574501</v>
      </c>
      <c r="X560">
        <v>8.1234681701305503E-3</v>
      </c>
      <c r="Y560">
        <v>0.36723485434055703</v>
      </c>
      <c r="Z560" s="4">
        <v>0.78190492897794495</v>
      </c>
      <c r="AA560">
        <v>0.84765407363732703</v>
      </c>
      <c r="AB560">
        <v>0.43414247409136802</v>
      </c>
      <c r="AC560" s="1">
        <v>2.36383240781189E-5</v>
      </c>
      <c r="AD560" s="1">
        <v>1.82108554893084E-14</v>
      </c>
      <c r="AE560">
        <v>5.6906500695100601E-2</v>
      </c>
    </row>
    <row r="561" spans="1:31" x14ac:dyDescent="0.55000000000000004">
      <c r="A561" s="10" t="s">
        <v>216</v>
      </c>
      <c r="B561" s="5">
        <v>1.82108554893084E-14</v>
      </c>
      <c r="C561">
        <v>6.6948486999999996E-3</v>
      </c>
      <c r="D561" t="s">
        <v>32</v>
      </c>
      <c r="E561" s="4">
        <v>1</v>
      </c>
      <c r="F561" t="s">
        <v>4987</v>
      </c>
      <c r="G561" s="4">
        <v>0.62565322199999995</v>
      </c>
      <c r="H561">
        <v>1.2149651356</v>
      </c>
      <c r="I561">
        <v>1.3445862830999999</v>
      </c>
      <c r="J561">
        <v>3.0121043997000001</v>
      </c>
      <c r="K561">
        <v>3.5606608491</v>
      </c>
      <c r="L561">
        <v>1.3587997292</v>
      </c>
      <c r="M561">
        <v>1</v>
      </c>
      <c r="N561" s="4">
        <v>0</v>
      </c>
      <c r="O561">
        <v>0</v>
      </c>
      <c r="P561">
        <v>0</v>
      </c>
      <c r="Q561">
        <v>0</v>
      </c>
      <c r="R561">
        <v>1</v>
      </c>
      <c r="S561">
        <v>0</v>
      </c>
      <c r="T561" s="4">
        <v>0.20659696799999999</v>
      </c>
      <c r="U561">
        <v>2.2683033299999999E-2</v>
      </c>
      <c r="V561">
        <v>1.1692411600000001E-2</v>
      </c>
      <c r="W561">
        <v>2.76352804E-2</v>
      </c>
      <c r="X561">
        <v>6.6948486999999996E-3</v>
      </c>
      <c r="Y561">
        <v>2.96221256E-2</v>
      </c>
      <c r="Z561" s="4">
        <v>0.6410318867</v>
      </c>
      <c r="AA561">
        <v>0.28406976160000003</v>
      </c>
      <c r="AB561">
        <v>0.20814156110000001</v>
      </c>
      <c r="AC561">
        <v>2.1027749999999999E-4</v>
      </c>
      <c r="AD561" s="1">
        <v>6.3923546480565096E-6</v>
      </c>
      <c r="AE561">
        <v>0.20050327970000001</v>
      </c>
    </row>
    <row r="562" spans="1:31" x14ac:dyDescent="0.55000000000000004">
      <c r="A562" s="10" t="s">
        <v>216</v>
      </c>
      <c r="B562" s="5">
        <v>1.82108554893084E-14</v>
      </c>
      <c r="C562">
        <v>6.6948486999999996E-3</v>
      </c>
      <c r="D562" t="s">
        <v>32</v>
      </c>
      <c r="E562" s="4">
        <v>1</v>
      </c>
      <c r="F562" t="s">
        <v>29</v>
      </c>
      <c r="G562" s="4">
        <v>-0.79607767299999999</v>
      </c>
      <c r="H562">
        <v>-0.45594278519999998</v>
      </c>
      <c r="I562">
        <v>-0.51790779330000003</v>
      </c>
      <c r="J562">
        <v>1.9584259420000001</v>
      </c>
      <c r="K562">
        <v>0.94106235949999995</v>
      </c>
      <c r="L562">
        <v>0.29546806840000001</v>
      </c>
      <c r="M562">
        <v>0</v>
      </c>
      <c r="N562" s="4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 s="4">
        <v>0.20390885559999999</v>
      </c>
      <c r="U562">
        <v>6.7086612399999995E-2</v>
      </c>
      <c r="V562">
        <v>0.34816248659999999</v>
      </c>
      <c r="W562">
        <v>5.0972633900000001E-2</v>
      </c>
      <c r="X562">
        <v>0.26112891100000002</v>
      </c>
      <c r="Y562">
        <v>0.42265822539999998</v>
      </c>
      <c r="Z562" s="4">
        <v>0.59079093729999999</v>
      </c>
      <c r="AA562">
        <v>0.73753655650000005</v>
      </c>
      <c r="AB562">
        <v>0.71598700049999997</v>
      </c>
      <c r="AC562">
        <v>4.4358766700000003E-2</v>
      </c>
      <c r="AD562">
        <v>0.50742114989999998</v>
      </c>
      <c r="AE562">
        <v>0.7839838174</v>
      </c>
    </row>
    <row r="563" spans="1:31" x14ac:dyDescent="0.55000000000000004">
      <c r="A563" s="10" t="s">
        <v>217</v>
      </c>
      <c r="B563" s="4">
        <v>1.43346086E-2</v>
      </c>
      <c r="C563">
        <v>2.9403870000000001E-4</v>
      </c>
      <c r="D563" t="s">
        <v>32</v>
      </c>
      <c r="E563" s="4" t="s">
        <v>32</v>
      </c>
      <c r="F563" t="s">
        <v>4988</v>
      </c>
      <c r="G563" s="4">
        <v>-1.08502409194699</v>
      </c>
      <c r="H563">
        <v>-1.1288507648772901</v>
      </c>
      <c r="I563">
        <v>-0.44562778928367602</v>
      </c>
      <c r="J563">
        <v>-2.6193651639394199E-2</v>
      </c>
      <c r="K563">
        <v>1.1444628164050401</v>
      </c>
      <c r="L563">
        <v>0.87407052341653102</v>
      </c>
      <c r="M563">
        <v>0</v>
      </c>
      <c r="N563" s="4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 s="4">
        <v>0.30464427170392999</v>
      </c>
      <c r="U563">
        <v>0.39182307637890401</v>
      </c>
      <c r="V563">
        <v>0.84718337868980498</v>
      </c>
      <c r="W563">
        <v>0.92730464657757306</v>
      </c>
      <c r="X563">
        <v>0.113102129752554</v>
      </c>
      <c r="Y563">
        <v>0.179702645836396</v>
      </c>
      <c r="Z563" s="4">
        <v>0.53473116731224901</v>
      </c>
      <c r="AA563">
        <v>0.50946292759370004</v>
      </c>
      <c r="AB563">
        <v>0.79219532398028902</v>
      </c>
      <c r="AC563">
        <v>0.86559955958064405</v>
      </c>
      <c r="AD563">
        <v>0.50028987763899402</v>
      </c>
      <c r="AE563">
        <v>0.64372963245257298</v>
      </c>
    </row>
    <row r="564" spans="1:31" x14ac:dyDescent="0.55000000000000004">
      <c r="A564" s="10" t="s">
        <v>217</v>
      </c>
      <c r="B564" s="4">
        <v>1.43346086E-2</v>
      </c>
      <c r="C564">
        <v>2.9403870000000001E-4</v>
      </c>
      <c r="D564" t="s">
        <v>32</v>
      </c>
      <c r="E564" s="4" t="s">
        <v>32</v>
      </c>
      <c r="F564" t="s">
        <v>4987</v>
      </c>
      <c r="G564" s="4">
        <v>0.14307532819999999</v>
      </c>
      <c r="H564">
        <v>-0.46908768369999998</v>
      </c>
      <c r="I564">
        <v>0.1518196832</v>
      </c>
      <c r="J564">
        <v>-0.70397609890000001</v>
      </c>
      <c r="K564">
        <v>0.93312939080000001</v>
      </c>
      <c r="L564">
        <v>2.1530349653999998</v>
      </c>
      <c r="M564">
        <v>0</v>
      </c>
      <c r="N564" s="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 s="4">
        <v>0.40231784609999999</v>
      </c>
      <c r="U564">
        <v>8.5012853599999993E-2</v>
      </c>
      <c r="V564">
        <v>0.3970978999</v>
      </c>
      <c r="W564">
        <v>1.4331201999999999E-2</v>
      </c>
      <c r="X564">
        <v>2.4749958999999998E-2</v>
      </c>
      <c r="Y564">
        <v>1.3299798000000001E-3</v>
      </c>
      <c r="Z564" s="4">
        <v>0.80123906190000005</v>
      </c>
      <c r="AA564">
        <v>0.7074075286</v>
      </c>
      <c r="AB564">
        <v>0.79936813169999998</v>
      </c>
      <c r="AC564">
        <v>0.60194185690000002</v>
      </c>
      <c r="AD564">
        <v>0.4672490701</v>
      </c>
      <c r="AE564">
        <v>1.43346086E-2</v>
      </c>
    </row>
    <row r="565" spans="1:31" x14ac:dyDescent="0.55000000000000004">
      <c r="A565" s="10" t="s">
        <v>217</v>
      </c>
      <c r="B565" s="4">
        <v>1.43346086E-2</v>
      </c>
      <c r="C565">
        <v>2.9403870000000001E-4</v>
      </c>
      <c r="D565" t="s">
        <v>32</v>
      </c>
      <c r="E565" s="4" t="s">
        <v>32</v>
      </c>
      <c r="F565" t="s">
        <v>29</v>
      </c>
      <c r="G565" s="4">
        <v>-0.32534989250000002</v>
      </c>
      <c r="H565">
        <v>9.8313921600000007E-2</v>
      </c>
      <c r="I565">
        <v>-1.0208278622</v>
      </c>
      <c r="J565">
        <v>-2.1196356556999998</v>
      </c>
      <c r="K565">
        <v>-1.008623654</v>
      </c>
      <c r="L565">
        <v>-1.2950320184999999</v>
      </c>
      <c r="M565">
        <v>0</v>
      </c>
      <c r="N565" s="4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 s="4">
        <v>0.38351394430000002</v>
      </c>
      <c r="U565">
        <v>0.46431444389999998</v>
      </c>
      <c r="V565">
        <v>0.19550772450000001</v>
      </c>
      <c r="W565">
        <v>2.9403870000000001E-4</v>
      </c>
      <c r="X565">
        <v>0.1054554998</v>
      </c>
      <c r="Y565">
        <v>0.1372609511</v>
      </c>
      <c r="Z565" s="4">
        <v>0.77627912369999996</v>
      </c>
      <c r="AA565">
        <v>0.82570381680000005</v>
      </c>
      <c r="AB565">
        <v>0.457555875</v>
      </c>
      <c r="AC565">
        <v>2.5448562099999999E-2</v>
      </c>
      <c r="AD565">
        <v>0.46531915550000003</v>
      </c>
      <c r="AE565">
        <v>0.28173686739999998</v>
      </c>
    </row>
    <row r="566" spans="1:31" x14ac:dyDescent="0.55000000000000004">
      <c r="A566" s="10" t="s">
        <v>218</v>
      </c>
      <c r="B566" s="5">
        <v>1.82108554893084E-14</v>
      </c>
      <c r="C566">
        <v>6.2148445149579103E-3</v>
      </c>
      <c r="D566" t="s">
        <v>32</v>
      </c>
      <c r="E566" s="4">
        <v>13</v>
      </c>
      <c r="F566" t="s">
        <v>4988</v>
      </c>
      <c r="G566" s="4">
        <v>0.82275819207985001</v>
      </c>
      <c r="H566">
        <v>-0.20807856451259801</v>
      </c>
      <c r="I566">
        <v>-0.19766889210726099</v>
      </c>
      <c r="J566">
        <v>-7.3876666029789204</v>
      </c>
      <c r="K566">
        <v>-5.7861406927446</v>
      </c>
      <c r="L566">
        <v>-3.4908126066811902</v>
      </c>
      <c r="M566">
        <v>1</v>
      </c>
      <c r="N566" s="4">
        <v>0</v>
      </c>
      <c r="O566">
        <v>0</v>
      </c>
      <c r="P566">
        <v>0</v>
      </c>
      <c r="Q566">
        <v>1</v>
      </c>
      <c r="R566">
        <v>0</v>
      </c>
      <c r="S566">
        <v>0</v>
      </c>
      <c r="T566" s="4">
        <v>0.90479185741699097</v>
      </c>
      <c r="U566">
        <v>0.95996062017182904</v>
      </c>
      <c r="V566">
        <v>0.92566738672884397</v>
      </c>
      <c r="W566">
        <v>6.2148445149579103E-3</v>
      </c>
      <c r="X566">
        <v>3.6196172122835497E-2</v>
      </c>
      <c r="Y566">
        <v>0.14722321670879901</v>
      </c>
      <c r="Z566" s="4">
        <v>0.66663025602647996</v>
      </c>
      <c r="AA566">
        <v>0.84006850839813096</v>
      </c>
      <c r="AB566">
        <v>0.84175580077497503</v>
      </c>
      <c r="AC566" s="1">
        <v>1.82108554893084E-14</v>
      </c>
      <c r="AD566" s="1">
        <v>2.4007565276419701E-11</v>
      </c>
      <c r="AE566">
        <v>2.27214398127927E-4</v>
      </c>
    </row>
    <row r="567" spans="1:31" x14ac:dyDescent="0.55000000000000004">
      <c r="A567" s="10" t="s">
        <v>218</v>
      </c>
      <c r="B567" s="5">
        <v>1.82108554893084E-14</v>
      </c>
      <c r="C567">
        <v>6.2148445149579103E-3</v>
      </c>
      <c r="D567" t="s">
        <v>32</v>
      </c>
      <c r="E567" s="4">
        <v>13</v>
      </c>
      <c r="F567" t="s">
        <v>4987</v>
      </c>
      <c r="G567" s="4">
        <v>1.304494965</v>
      </c>
      <c r="H567">
        <v>-0.6839397505</v>
      </c>
      <c r="I567">
        <v>0.47420012420000002</v>
      </c>
      <c r="J567">
        <v>-2.6356370079000002</v>
      </c>
      <c r="K567">
        <v>-2.1748860163999999</v>
      </c>
      <c r="L567">
        <v>-0.41564862120000001</v>
      </c>
      <c r="M567">
        <v>0</v>
      </c>
      <c r="N567" s="4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 s="4">
        <v>0.128800093</v>
      </c>
      <c r="U567">
        <v>0.11318729180000001</v>
      </c>
      <c r="V567">
        <v>0.2348564279</v>
      </c>
      <c r="W567">
        <v>0.16134943260000001</v>
      </c>
      <c r="X567">
        <v>8.1850024300000004E-2</v>
      </c>
      <c r="Y567">
        <v>0.37630682409999999</v>
      </c>
      <c r="Z567" s="4">
        <v>0.2304831249</v>
      </c>
      <c r="AA567">
        <v>0.61231420049999996</v>
      </c>
      <c r="AB567">
        <v>0.70548188040000004</v>
      </c>
      <c r="AC567">
        <v>1.6187160999999999E-3</v>
      </c>
      <c r="AD567">
        <v>1.31083277E-2</v>
      </c>
      <c r="AE567">
        <v>0.72660699839999998</v>
      </c>
    </row>
    <row r="568" spans="1:31" x14ac:dyDescent="0.55000000000000004">
      <c r="A568" s="10" t="s">
        <v>218</v>
      </c>
      <c r="B568" s="5">
        <v>1.82108554893084E-14</v>
      </c>
      <c r="C568">
        <v>6.2148445149579103E-3</v>
      </c>
      <c r="D568" t="s">
        <v>32</v>
      </c>
      <c r="E568" s="4">
        <v>13</v>
      </c>
      <c r="F568" t="s">
        <v>29</v>
      </c>
      <c r="G568" s="4">
        <v>-0.57097335959999995</v>
      </c>
      <c r="H568">
        <v>0.46048695119999999</v>
      </c>
      <c r="I568">
        <v>-8.9523668299999998E-2</v>
      </c>
      <c r="J568">
        <v>-0.17354466339999999</v>
      </c>
      <c r="K568">
        <v>0.1499025715</v>
      </c>
      <c r="L568">
        <v>0.34676671329999997</v>
      </c>
      <c r="M568">
        <v>0</v>
      </c>
      <c r="N568" s="4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 s="4">
        <v>0.3322447624</v>
      </c>
      <c r="U568">
        <v>0.24900404900000001</v>
      </c>
      <c r="V568">
        <v>0.47629114769999997</v>
      </c>
      <c r="W568">
        <v>0.4762732495</v>
      </c>
      <c r="X568">
        <v>0.47843563280000001</v>
      </c>
      <c r="Y568">
        <v>0.45996555049999999</v>
      </c>
      <c r="Z568" s="4">
        <v>0.69576940929999997</v>
      </c>
      <c r="AA568">
        <v>0.73602904160000004</v>
      </c>
      <c r="AB568">
        <v>0.82723887370000004</v>
      </c>
      <c r="AC568">
        <v>0.8115071237</v>
      </c>
      <c r="AD568">
        <v>0.81617991680000002</v>
      </c>
      <c r="AE568">
        <v>0.77050421800000002</v>
      </c>
    </row>
    <row r="569" spans="1:31" x14ac:dyDescent="0.55000000000000004">
      <c r="A569" s="10" t="s">
        <v>219</v>
      </c>
      <c r="B569" s="4">
        <v>9.8383219000000004E-3</v>
      </c>
      <c r="C569">
        <v>8.1250106999999992E-3</v>
      </c>
      <c r="D569">
        <v>10.87380027771</v>
      </c>
      <c r="E569" s="4">
        <v>6</v>
      </c>
      <c r="F569" t="s">
        <v>4988</v>
      </c>
      <c r="G569" s="4">
        <v>-5.6080798566517598E-2</v>
      </c>
      <c r="H569">
        <v>-0.16441343327022101</v>
      </c>
      <c r="I569">
        <v>-0.52571847726132004</v>
      </c>
      <c r="J569">
        <v>1.8176073393602099</v>
      </c>
      <c r="K569">
        <v>0.92444310930537599</v>
      </c>
      <c r="L569">
        <v>0.62824661138184201</v>
      </c>
      <c r="M569">
        <v>0</v>
      </c>
      <c r="N569" s="4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 s="4">
        <v>0.94015624314719703</v>
      </c>
      <c r="U569">
        <v>0.95136015469899704</v>
      </c>
      <c r="V569">
        <v>0.81037035908566901</v>
      </c>
      <c r="W569">
        <v>9.27511282171627E-3</v>
      </c>
      <c r="X569">
        <v>0.18853748038641499</v>
      </c>
      <c r="Y569">
        <v>0.32487210749863399</v>
      </c>
      <c r="Z569" s="4">
        <v>0.861936011097167</v>
      </c>
      <c r="AA569">
        <v>0.84694803703516597</v>
      </c>
      <c r="AB569">
        <v>0.77127950422631397</v>
      </c>
      <c r="AC569">
        <v>0.13314917024228401</v>
      </c>
      <c r="AD569">
        <v>0.61982010423004397</v>
      </c>
      <c r="AE569">
        <v>0.74027250298271496</v>
      </c>
    </row>
    <row r="570" spans="1:31" x14ac:dyDescent="0.55000000000000004">
      <c r="A570" s="10" t="s">
        <v>219</v>
      </c>
      <c r="B570" s="4">
        <v>9.8383219000000004E-3</v>
      </c>
      <c r="C570">
        <v>8.1250106999999992E-3</v>
      </c>
      <c r="D570">
        <v>10.87380027771</v>
      </c>
      <c r="E570" s="4">
        <v>6</v>
      </c>
      <c r="F570" t="s">
        <v>4987</v>
      </c>
      <c r="G570" s="4">
        <v>0.2879727741</v>
      </c>
      <c r="H570">
        <v>-0.6466332507</v>
      </c>
      <c r="I570">
        <v>-0.73049621890000005</v>
      </c>
      <c r="J570">
        <v>0.42915836550000003</v>
      </c>
      <c r="K570">
        <v>0.57961308840000003</v>
      </c>
      <c r="L570">
        <v>0.3156877213</v>
      </c>
      <c r="M570">
        <v>0</v>
      </c>
      <c r="N570" s="4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 s="4">
        <v>0.16536033659999999</v>
      </c>
      <c r="U570">
        <v>4.45285677E-2</v>
      </c>
      <c r="V570">
        <v>7.2823900600000005E-2</v>
      </c>
      <c r="W570">
        <v>8.1154313800000002E-2</v>
      </c>
      <c r="X570">
        <v>1.6842219499999998E-2</v>
      </c>
      <c r="Y570">
        <v>0.1908706171</v>
      </c>
      <c r="Z570" s="4">
        <v>0.76604559819999996</v>
      </c>
      <c r="AA570">
        <v>0.63094654189999999</v>
      </c>
      <c r="AB570">
        <v>0.58782742929999998</v>
      </c>
      <c r="AC570">
        <v>0.72191113750000002</v>
      </c>
      <c r="AD570">
        <v>0.66216815689999997</v>
      </c>
      <c r="AE570">
        <v>0.75820955980000004</v>
      </c>
    </row>
    <row r="571" spans="1:31" x14ac:dyDescent="0.55000000000000004">
      <c r="A571" s="10" t="s">
        <v>219</v>
      </c>
      <c r="B571" s="4">
        <v>9.8383219000000004E-3</v>
      </c>
      <c r="C571">
        <v>8.1250106999999992E-3</v>
      </c>
      <c r="D571">
        <v>10.87380027771</v>
      </c>
      <c r="E571" s="4">
        <v>6</v>
      </c>
      <c r="F571" t="s">
        <v>29</v>
      </c>
      <c r="G571" s="4">
        <v>0.68574248930000004</v>
      </c>
      <c r="H571">
        <v>1.6782381609999999</v>
      </c>
      <c r="I571">
        <v>0.243917617</v>
      </c>
      <c r="J571">
        <v>-2.3665104321000001</v>
      </c>
      <c r="K571">
        <v>-0.57837116570000002</v>
      </c>
      <c r="L571">
        <v>-0.44988071800000001</v>
      </c>
      <c r="M571">
        <v>1</v>
      </c>
      <c r="N571" s="4">
        <v>0</v>
      </c>
      <c r="O571">
        <v>0</v>
      </c>
      <c r="P571">
        <v>0</v>
      </c>
      <c r="Q571">
        <v>1</v>
      </c>
      <c r="R571">
        <v>0</v>
      </c>
      <c r="S571">
        <v>0</v>
      </c>
      <c r="T571" s="4">
        <v>0.30189981729999998</v>
      </c>
      <c r="U571">
        <v>1.42099853E-2</v>
      </c>
      <c r="V571">
        <v>0.4452462364</v>
      </c>
      <c r="W571">
        <v>8.1250106999999992E-3</v>
      </c>
      <c r="X571">
        <v>0.21332538979999999</v>
      </c>
      <c r="Y571">
        <v>0.36731428729999999</v>
      </c>
      <c r="Z571" s="4">
        <v>0.64617837099999997</v>
      </c>
      <c r="AA571">
        <v>0.1034563105</v>
      </c>
      <c r="AB571">
        <v>0.79635645160000001</v>
      </c>
      <c r="AC571">
        <v>9.8383219000000004E-3</v>
      </c>
      <c r="AD571">
        <v>0.69281736110000003</v>
      </c>
      <c r="AE571">
        <v>0.73953011079999997</v>
      </c>
    </row>
    <row r="572" spans="1:31" x14ac:dyDescent="0.55000000000000004">
      <c r="A572" s="10" t="s">
        <v>220</v>
      </c>
      <c r="B572" s="4">
        <v>0.1569213243</v>
      </c>
      <c r="C572">
        <v>9.8926603999999994E-3</v>
      </c>
      <c r="D572">
        <v>10.832599639892599</v>
      </c>
      <c r="E572" s="4" t="s">
        <v>32</v>
      </c>
      <c r="F572" t="s">
        <v>4988</v>
      </c>
      <c r="G572" s="4">
        <v>-0.21794452257227101</v>
      </c>
      <c r="H572">
        <v>0.28607897569874102</v>
      </c>
      <c r="I572">
        <v>-4.3760907457150597E-2</v>
      </c>
      <c r="J572">
        <v>-0.55787570184009505</v>
      </c>
      <c r="K572">
        <v>-4.49067262357205E-2</v>
      </c>
      <c r="L572">
        <v>-7.6869672193568897E-2</v>
      </c>
      <c r="M572">
        <v>0</v>
      </c>
      <c r="N572" s="4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 s="4">
        <v>0.91356366676612299</v>
      </c>
      <c r="U572">
        <v>0.92818402207687301</v>
      </c>
      <c r="V572">
        <v>0.927003920733946</v>
      </c>
      <c r="W572">
        <v>0.44257754815596501</v>
      </c>
      <c r="X572">
        <v>0.94039988859353696</v>
      </c>
      <c r="Y572">
        <v>0.92030871408375703</v>
      </c>
      <c r="Z572" s="4">
        <v>0.83844124892893501</v>
      </c>
      <c r="AA572">
        <v>0.82642013744746301</v>
      </c>
      <c r="AB572">
        <v>0.86346922349639299</v>
      </c>
      <c r="AC572">
        <v>0.76208873132570798</v>
      </c>
      <c r="AD572">
        <v>0.86332800406083499</v>
      </c>
      <c r="AE572">
        <v>0.85927340703146304</v>
      </c>
    </row>
    <row r="573" spans="1:31" x14ac:dyDescent="0.55000000000000004">
      <c r="A573" s="10" t="s">
        <v>220</v>
      </c>
      <c r="B573" s="4">
        <v>0.1569213243</v>
      </c>
      <c r="C573">
        <v>9.8926603999999994E-3</v>
      </c>
      <c r="D573">
        <v>10.832599639892599</v>
      </c>
      <c r="E573" s="4" t="s">
        <v>32</v>
      </c>
      <c r="F573" t="s">
        <v>4987</v>
      </c>
      <c r="G573" s="4">
        <v>5.4129784899999998E-2</v>
      </c>
      <c r="H573">
        <v>8.5918381299999999E-2</v>
      </c>
      <c r="I573">
        <v>0.1849231449</v>
      </c>
      <c r="J573">
        <v>-0.87506983670000005</v>
      </c>
      <c r="K573">
        <v>-0.46090586890000002</v>
      </c>
      <c r="L573">
        <v>-0.42505688889999999</v>
      </c>
      <c r="M573">
        <v>0</v>
      </c>
      <c r="N573" s="4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 s="4">
        <v>0.46870188289999998</v>
      </c>
      <c r="U573">
        <v>0.40550268969999997</v>
      </c>
      <c r="V573">
        <v>0.20612613599999999</v>
      </c>
      <c r="W573">
        <v>9.8926603999999994E-3</v>
      </c>
      <c r="X573">
        <v>6.9093682399999995E-2</v>
      </c>
      <c r="Y573">
        <v>0.22896455299999999</v>
      </c>
      <c r="Z573" s="4">
        <v>0.81864255939999997</v>
      </c>
      <c r="AA573">
        <v>0.81275059270000005</v>
      </c>
      <c r="AB573">
        <v>0.79200683039999997</v>
      </c>
      <c r="AC573">
        <v>0.50379318870000001</v>
      </c>
      <c r="AD573">
        <v>0.71045655249999995</v>
      </c>
      <c r="AE573">
        <v>0.72334790410000005</v>
      </c>
    </row>
    <row r="574" spans="1:31" x14ac:dyDescent="0.55000000000000004">
      <c r="A574" s="10" t="s">
        <v>220</v>
      </c>
      <c r="B574" s="4">
        <v>0.1569213243</v>
      </c>
      <c r="C574">
        <v>9.8926603999999994E-3</v>
      </c>
      <c r="D574">
        <v>10.832599639892599</v>
      </c>
      <c r="E574" s="4" t="s">
        <v>32</v>
      </c>
      <c r="F574" t="s">
        <v>29</v>
      </c>
      <c r="G574" s="4">
        <v>-0.56367226579999996</v>
      </c>
      <c r="H574">
        <v>-0.78434313550000001</v>
      </c>
      <c r="I574">
        <v>-0.72838513500000002</v>
      </c>
      <c r="J574">
        <v>-0.78577983939999996</v>
      </c>
      <c r="K574">
        <v>-1.1739657662</v>
      </c>
      <c r="L574">
        <v>-1.5271091337</v>
      </c>
      <c r="M574">
        <v>0</v>
      </c>
      <c r="N574" s="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 s="4">
        <v>0.1490510182</v>
      </c>
      <c r="U574">
        <v>2.82597918E-2</v>
      </c>
      <c r="V574">
        <v>5.2803809399999999E-2</v>
      </c>
      <c r="W574">
        <v>6.9437211400000004E-2</v>
      </c>
      <c r="X574">
        <v>2.0457937299999999E-2</v>
      </c>
      <c r="Y574">
        <v>0.1827644467</v>
      </c>
      <c r="Z574" s="4">
        <v>0.69865048279999997</v>
      </c>
      <c r="AA574">
        <v>0.59703406329999997</v>
      </c>
      <c r="AB574">
        <v>0.62566141519999996</v>
      </c>
      <c r="AC574">
        <v>0.59627408839999996</v>
      </c>
      <c r="AD574">
        <v>0.35832625099999998</v>
      </c>
      <c r="AE574">
        <v>0.1569213243</v>
      </c>
    </row>
    <row r="575" spans="1:31" x14ac:dyDescent="0.55000000000000004">
      <c r="A575" s="10" t="s">
        <v>221</v>
      </c>
      <c r="B575" s="4">
        <v>0.1050611048</v>
      </c>
      <c r="C575">
        <v>3.7653526700000002E-2</v>
      </c>
      <c r="D575">
        <v>16.2160997390747</v>
      </c>
      <c r="E575" s="4" t="s">
        <v>32</v>
      </c>
      <c r="F575" t="s">
        <v>4988</v>
      </c>
      <c r="G575" s="4">
        <v>-0.103984559315504</v>
      </c>
      <c r="H575">
        <v>0.24019373636924499</v>
      </c>
      <c r="I575">
        <v>0.198096890817929</v>
      </c>
      <c r="J575">
        <v>0.14139103004297601</v>
      </c>
      <c r="K575">
        <v>-1.0834520375218899</v>
      </c>
      <c r="L575">
        <v>-0.62233412409567002</v>
      </c>
      <c r="M575">
        <v>0</v>
      </c>
      <c r="N575" s="4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 s="4">
        <v>0.93583093082893198</v>
      </c>
      <c r="U575">
        <v>0.94301722429443902</v>
      </c>
      <c r="V575">
        <v>0.90595229277181299</v>
      </c>
      <c r="W575">
        <v>0.878071877836618</v>
      </c>
      <c r="X575">
        <v>0.220029055657159</v>
      </c>
      <c r="Y575">
        <v>0.44379337845981098</v>
      </c>
      <c r="Z575" s="4">
        <v>0.85565332050616905</v>
      </c>
      <c r="AA575">
        <v>0.83466882731836001</v>
      </c>
      <c r="AB575">
        <v>0.84168702053619204</v>
      </c>
      <c r="AC575">
        <v>0.85037215477113104</v>
      </c>
      <c r="AD575">
        <v>0.535623290926865</v>
      </c>
      <c r="AE575">
        <v>0.74219865282144504</v>
      </c>
    </row>
    <row r="576" spans="1:31" x14ac:dyDescent="0.55000000000000004">
      <c r="A576" s="10" t="s">
        <v>221</v>
      </c>
      <c r="B576" s="4">
        <v>0.1050611048</v>
      </c>
      <c r="C576">
        <v>3.7653526700000002E-2</v>
      </c>
      <c r="D576">
        <v>16.2160997390747</v>
      </c>
      <c r="E576" s="4" t="s">
        <v>32</v>
      </c>
      <c r="F576" t="s">
        <v>4987</v>
      </c>
      <c r="G576" s="4">
        <v>0.28070251660000001</v>
      </c>
      <c r="H576">
        <v>0.40618716989999998</v>
      </c>
      <c r="I576">
        <v>0.35930861959999999</v>
      </c>
      <c r="J576">
        <v>-1.1834530844</v>
      </c>
      <c r="K576">
        <v>-1.182876228</v>
      </c>
      <c r="L576">
        <v>-0.82165602250000003</v>
      </c>
      <c r="M576">
        <v>0</v>
      </c>
      <c r="N576" s="4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 s="4">
        <v>0.22489100479999999</v>
      </c>
      <c r="U576">
        <v>0.20183782089999999</v>
      </c>
      <c r="V576">
        <v>0.2141348471</v>
      </c>
      <c r="W576">
        <v>5.1464369500000003E-2</v>
      </c>
      <c r="X576">
        <v>5.4504071100000002E-2</v>
      </c>
      <c r="Y576">
        <v>0.1448997917</v>
      </c>
      <c r="Z576" s="4">
        <v>0.76803846740000004</v>
      </c>
      <c r="AA576">
        <v>0.72983342259999995</v>
      </c>
      <c r="AB576">
        <v>0.74508147140000003</v>
      </c>
      <c r="AC576">
        <v>0.30390486309999998</v>
      </c>
      <c r="AD576">
        <v>0.30427170450000002</v>
      </c>
      <c r="AE576">
        <v>0.5361345019</v>
      </c>
    </row>
    <row r="577" spans="1:31" x14ac:dyDescent="0.55000000000000004">
      <c r="A577" s="10" t="s">
        <v>221</v>
      </c>
      <c r="B577" s="4">
        <v>0.1050611048</v>
      </c>
      <c r="C577">
        <v>3.7653526700000002E-2</v>
      </c>
      <c r="D577">
        <v>16.2160997390747</v>
      </c>
      <c r="E577" s="4" t="s">
        <v>32</v>
      </c>
      <c r="F577" t="s">
        <v>29</v>
      </c>
      <c r="G577" s="4">
        <v>0.61117864519999998</v>
      </c>
      <c r="H577">
        <v>0.53427120309999998</v>
      </c>
      <c r="I577">
        <v>0.74612300139999999</v>
      </c>
      <c r="J577">
        <v>1.6727592677000001</v>
      </c>
      <c r="K577">
        <v>0.82254408609999996</v>
      </c>
      <c r="L577">
        <v>0.45349149389999999</v>
      </c>
      <c r="M577">
        <v>0</v>
      </c>
      <c r="N577" s="4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 s="4">
        <v>0.36122105710000002</v>
      </c>
      <c r="U577">
        <v>0.35636072200000002</v>
      </c>
      <c r="V577">
        <v>0.35877570380000001</v>
      </c>
      <c r="W577">
        <v>3.7653526700000002E-2</v>
      </c>
      <c r="X577">
        <v>0.30695713400000002</v>
      </c>
      <c r="Y577">
        <v>0.43604429589999999</v>
      </c>
      <c r="Z577" s="4">
        <v>0.67932399799999998</v>
      </c>
      <c r="AA577">
        <v>0.70993003330000004</v>
      </c>
      <c r="AB577">
        <v>0.61679429470000002</v>
      </c>
      <c r="AC577">
        <v>0.1050611048</v>
      </c>
      <c r="AD577">
        <v>0.57641384969999998</v>
      </c>
      <c r="AE577">
        <v>0.73834508700000001</v>
      </c>
    </row>
    <row r="578" spans="1:31" x14ac:dyDescent="0.55000000000000004">
      <c r="A578" s="10" t="s">
        <v>222</v>
      </c>
      <c r="B578" s="4">
        <v>3.3094384800000001E-2</v>
      </c>
      <c r="C578">
        <v>2.7167809000000001E-3</v>
      </c>
      <c r="D578">
        <v>12.117600440979</v>
      </c>
      <c r="E578" s="4" t="s">
        <v>32</v>
      </c>
      <c r="F578" t="s">
        <v>4988</v>
      </c>
      <c r="G578" s="4">
        <v>9.1010013503211001E-2</v>
      </c>
      <c r="H578">
        <v>0.31566866966843099</v>
      </c>
      <c r="I578">
        <v>-0.118234829914277</v>
      </c>
      <c r="J578">
        <v>-0.66858902075997495</v>
      </c>
      <c r="K578">
        <v>-0.44593630256511502</v>
      </c>
      <c r="L578">
        <v>-0.388432268544606</v>
      </c>
      <c r="M578">
        <v>0</v>
      </c>
      <c r="N578" s="4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 s="4">
        <v>0.933615324049068</v>
      </c>
      <c r="U578">
        <v>0.91999376891757001</v>
      </c>
      <c r="V578">
        <v>0.91683043719383694</v>
      </c>
      <c r="W578">
        <v>0.33515386436434802</v>
      </c>
      <c r="X578">
        <v>0.56609466232306305</v>
      </c>
      <c r="Y578">
        <v>0.57412196319810505</v>
      </c>
      <c r="Z578" s="4">
        <v>0.85740675130805399</v>
      </c>
      <c r="AA578">
        <v>0.82074821802685705</v>
      </c>
      <c r="AB578">
        <v>0.85368158044609599</v>
      </c>
      <c r="AC578">
        <v>0.72665689347140805</v>
      </c>
      <c r="AD578">
        <v>0.79211990705314395</v>
      </c>
      <c r="AE578">
        <v>0.80553034644680499</v>
      </c>
    </row>
    <row r="579" spans="1:31" x14ac:dyDescent="0.55000000000000004">
      <c r="A579" s="10" t="s">
        <v>222</v>
      </c>
      <c r="B579" s="4">
        <v>3.3094384800000001E-2</v>
      </c>
      <c r="C579">
        <v>2.7167809000000001E-3</v>
      </c>
      <c r="D579">
        <v>12.117600440979</v>
      </c>
      <c r="E579" s="4" t="s">
        <v>32</v>
      </c>
      <c r="F579" t="s">
        <v>4987</v>
      </c>
      <c r="G579" s="4">
        <v>-4.8257013000000001E-2</v>
      </c>
      <c r="H579">
        <v>-0.74678598789999995</v>
      </c>
      <c r="I579">
        <v>-0.92204889109999999</v>
      </c>
      <c r="J579">
        <v>-1.5467072062</v>
      </c>
      <c r="K579">
        <v>-1.9340749729</v>
      </c>
      <c r="L579">
        <v>-0.97139326869999998</v>
      </c>
      <c r="M579">
        <v>0</v>
      </c>
      <c r="N579" s="4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 s="4">
        <v>0.47252921120000002</v>
      </c>
      <c r="U579">
        <v>0.23888035939999999</v>
      </c>
      <c r="V579">
        <v>0.18600692690000001</v>
      </c>
      <c r="W579">
        <v>1.3433281199999999E-2</v>
      </c>
      <c r="X579">
        <v>2.7167809000000001E-3</v>
      </c>
      <c r="Y579">
        <v>0.1280553415</v>
      </c>
      <c r="Z579" s="4">
        <v>0.81969324269999999</v>
      </c>
      <c r="AA579">
        <v>0.57894416130000004</v>
      </c>
      <c r="AB579">
        <v>0.47431872460000002</v>
      </c>
      <c r="AC579">
        <v>0.1152432013</v>
      </c>
      <c r="AD579">
        <v>3.3094384800000001E-2</v>
      </c>
      <c r="AE579">
        <v>0.44255591599999999</v>
      </c>
    </row>
    <row r="580" spans="1:31" x14ac:dyDescent="0.55000000000000004">
      <c r="A580" s="10" t="s">
        <v>222</v>
      </c>
      <c r="B580" s="4">
        <v>3.3094384800000001E-2</v>
      </c>
      <c r="C580">
        <v>2.7167809000000001E-3</v>
      </c>
      <c r="D580">
        <v>12.117600440979</v>
      </c>
      <c r="E580" s="4" t="s">
        <v>32</v>
      </c>
      <c r="F580" t="s">
        <v>29</v>
      </c>
      <c r="G580" s="4">
        <v>-0.6803947266</v>
      </c>
      <c r="H580">
        <v>0.27905651749999999</v>
      </c>
      <c r="I580">
        <v>8.7831267899999996E-2</v>
      </c>
      <c r="J580">
        <v>-0.56916419679999997</v>
      </c>
      <c r="K580">
        <v>-0.41100029789999998</v>
      </c>
      <c r="L580">
        <v>-1.2210654665</v>
      </c>
      <c r="M580">
        <v>0</v>
      </c>
      <c r="N580" s="4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 s="4">
        <v>0.1494461618</v>
      </c>
      <c r="U580">
        <v>0.44511205399999998</v>
      </c>
      <c r="V580">
        <v>0.48781876670000002</v>
      </c>
      <c r="W580">
        <v>0.26489751700000003</v>
      </c>
      <c r="X580">
        <v>0.3584180072</v>
      </c>
      <c r="Y580">
        <v>0.29351005000000002</v>
      </c>
      <c r="Z580" s="4">
        <v>0.64867119770000004</v>
      </c>
      <c r="AA580">
        <v>0.78804612709999999</v>
      </c>
      <c r="AB580">
        <v>0.82753158959999995</v>
      </c>
      <c r="AC580">
        <v>0.69648631240000003</v>
      </c>
      <c r="AD580">
        <v>0.75184880170000001</v>
      </c>
      <c r="AE580">
        <v>0.32801374950000001</v>
      </c>
    </row>
    <row r="581" spans="1:31" x14ac:dyDescent="0.55000000000000004">
      <c r="A581" s="10" t="s">
        <v>223</v>
      </c>
      <c r="B581" s="5">
        <v>2.46110903347687E-5</v>
      </c>
      <c r="C581">
        <v>9.6585163035144703E-4</v>
      </c>
      <c r="D581">
        <v>10.0153999328613</v>
      </c>
      <c r="E581" s="4">
        <v>5</v>
      </c>
      <c r="F581" t="s">
        <v>4988</v>
      </c>
      <c r="G581" s="4">
        <v>5.92575390192683E-2</v>
      </c>
      <c r="H581">
        <v>0.29511755600761103</v>
      </c>
      <c r="I581">
        <v>0.51137871933757995</v>
      </c>
      <c r="J581">
        <v>-2.1842473413663099</v>
      </c>
      <c r="K581">
        <v>-1.1460977345243599</v>
      </c>
      <c r="L581">
        <v>-0.444846854805101</v>
      </c>
      <c r="M581">
        <v>0</v>
      </c>
      <c r="N581" s="4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 s="4">
        <v>0.93677367996357896</v>
      </c>
      <c r="U581">
        <v>0.91037607486304495</v>
      </c>
      <c r="V581">
        <v>0.68460700010321995</v>
      </c>
      <c r="W581">
        <v>9.6585163035144703E-4</v>
      </c>
      <c r="X581">
        <v>6.3910849954150598E-2</v>
      </c>
      <c r="Y581">
        <v>0.43074574067332</v>
      </c>
      <c r="Z581" s="4">
        <v>0.86153532418322298</v>
      </c>
      <c r="AA581">
        <v>0.82471775329998698</v>
      </c>
      <c r="AB581">
        <v>0.77522742302575898</v>
      </c>
      <c r="AC581">
        <v>4.8805046398068701E-2</v>
      </c>
      <c r="AD581">
        <v>0.49932446675286102</v>
      </c>
      <c r="AE581">
        <v>0.79238605388949901</v>
      </c>
    </row>
    <row r="582" spans="1:31" x14ac:dyDescent="0.55000000000000004">
      <c r="A582" s="10" t="s">
        <v>223</v>
      </c>
      <c r="B582" s="5">
        <v>2.46110903347687E-5</v>
      </c>
      <c r="C582">
        <v>9.6585163035144703E-4</v>
      </c>
      <c r="D582">
        <v>10.0153999328613</v>
      </c>
      <c r="E582" s="4">
        <v>5</v>
      </c>
      <c r="F582" t="s">
        <v>4987</v>
      </c>
      <c r="G582" s="4">
        <v>0.1943451263</v>
      </c>
      <c r="H582">
        <v>0.1635920891</v>
      </c>
      <c r="I582">
        <v>5.00477441E-2</v>
      </c>
      <c r="J582">
        <v>-3.3621891974999998</v>
      </c>
      <c r="K582">
        <v>-1.4029427791</v>
      </c>
      <c r="L582">
        <v>-0.34912099889999998</v>
      </c>
      <c r="M582">
        <v>1</v>
      </c>
      <c r="N582" s="4">
        <v>0</v>
      </c>
      <c r="O582">
        <v>0</v>
      </c>
      <c r="P582">
        <v>0</v>
      </c>
      <c r="Q582">
        <v>1</v>
      </c>
      <c r="R582">
        <v>0</v>
      </c>
      <c r="S582">
        <v>0</v>
      </c>
      <c r="T582" s="4">
        <v>0.41603845779999998</v>
      </c>
      <c r="U582">
        <v>0.31849460750000003</v>
      </c>
      <c r="V582">
        <v>0.46142879329999997</v>
      </c>
      <c r="W582">
        <v>3.1000034000000002E-3</v>
      </c>
      <c r="X582">
        <v>8.4718690999999995E-3</v>
      </c>
      <c r="Y582">
        <v>0.2510604065</v>
      </c>
      <c r="Z582" s="4">
        <v>0.78982884369999995</v>
      </c>
      <c r="AA582">
        <v>0.79680131919999997</v>
      </c>
      <c r="AB582">
        <v>0.81937409210000001</v>
      </c>
      <c r="AC582" s="1">
        <v>2.46110903347687E-5</v>
      </c>
      <c r="AD582">
        <v>0.17778808409999999</v>
      </c>
      <c r="AE582">
        <v>0.74823687360000002</v>
      </c>
    </row>
    <row r="583" spans="1:31" x14ac:dyDescent="0.55000000000000004">
      <c r="A583" s="10" t="s">
        <v>223</v>
      </c>
      <c r="B583" s="5">
        <v>2.46110903347687E-5</v>
      </c>
      <c r="C583">
        <v>9.6585163035144703E-4</v>
      </c>
      <c r="D583">
        <v>10.0153999328613</v>
      </c>
      <c r="E583" s="4">
        <v>5</v>
      </c>
      <c r="F583" t="s">
        <v>29</v>
      </c>
      <c r="G583" s="4">
        <v>1.2538139595</v>
      </c>
      <c r="H583">
        <v>1.7481340905</v>
      </c>
      <c r="I583">
        <v>1.3948826924</v>
      </c>
      <c r="J583">
        <v>2.4366730161999999</v>
      </c>
      <c r="K583">
        <v>1.0644802858</v>
      </c>
      <c r="L583">
        <v>0.92586199329999996</v>
      </c>
      <c r="M583">
        <v>0</v>
      </c>
      <c r="N583" s="4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 s="4">
        <v>0.39736120229999999</v>
      </c>
      <c r="U583">
        <v>0.35001871130000001</v>
      </c>
      <c r="V583">
        <v>0.40215454680000001</v>
      </c>
      <c r="W583">
        <v>0.16736307719999999</v>
      </c>
      <c r="X583">
        <v>0.39323425709999998</v>
      </c>
      <c r="Y583">
        <v>0.43506710669999998</v>
      </c>
      <c r="Z583" s="4">
        <v>0.30727590649999997</v>
      </c>
      <c r="AA583">
        <v>8.4780229100000007E-2</v>
      </c>
      <c r="AB583">
        <v>0.2234801552</v>
      </c>
      <c r="AC583">
        <v>7.3950307000000002E-3</v>
      </c>
      <c r="AD583">
        <v>0.42950159199999999</v>
      </c>
      <c r="AE583">
        <v>0.51665049539999996</v>
      </c>
    </row>
    <row r="584" spans="1:31" x14ac:dyDescent="0.55000000000000004">
      <c r="A584" s="10" t="s">
        <v>224</v>
      </c>
      <c r="B584" s="4">
        <v>0.11162455020000001</v>
      </c>
      <c r="C584">
        <v>2.0166501677212401E-3</v>
      </c>
      <c r="D584">
        <v>17.010249614715601</v>
      </c>
      <c r="E584" s="4" t="s">
        <v>32</v>
      </c>
      <c r="F584" t="s">
        <v>4988</v>
      </c>
      <c r="G584" s="4">
        <v>-0.17625797235408699</v>
      </c>
      <c r="H584">
        <v>0.20689803287313699</v>
      </c>
      <c r="I584">
        <v>0.41010088418171098</v>
      </c>
      <c r="J584">
        <v>1.62881384353432</v>
      </c>
      <c r="K584">
        <v>0.60522022844854295</v>
      </c>
      <c r="L584">
        <v>-0.55113001764184399</v>
      </c>
      <c r="M584">
        <v>0</v>
      </c>
      <c r="N584" s="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 s="4">
        <v>0.91004192041709298</v>
      </c>
      <c r="U584">
        <v>0.93057467460852294</v>
      </c>
      <c r="V584">
        <v>0.74837499459514101</v>
      </c>
      <c r="W584">
        <v>2.0166501677212401E-3</v>
      </c>
      <c r="X584">
        <v>0.22874702338248601</v>
      </c>
      <c r="Y584">
        <v>0.27846730667323899</v>
      </c>
      <c r="Z584" s="4">
        <v>0.84513272543670703</v>
      </c>
      <c r="AA584">
        <v>0.84026138062386801</v>
      </c>
      <c r="AB584">
        <v>0.80062714987092898</v>
      </c>
      <c r="AC584">
        <v>0.21399358192696999</v>
      </c>
      <c r="AD584">
        <v>0.74767605089737998</v>
      </c>
      <c r="AE584">
        <v>0.764056006914414</v>
      </c>
    </row>
    <row r="585" spans="1:31" x14ac:dyDescent="0.55000000000000004">
      <c r="A585" s="10" t="s">
        <v>224</v>
      </c>
      <c r="B585" s="4">
        <v>0.11162455020000001</v>
      </c>
      <c r="C585">
        <v>2.0166501677212401E-3</v>
      </c>
      <c r="D585">
        <v>17.010249614715601</v>
      </c>
      <c r="E585" s="4" t="s">
        <v>32</v>
      </c>
      <c r="F585" t="s">
        <v>4987</v>
      </c>
      <c r="G585" s="4">
        <v>-0.29250183079999997</v>
      </c>
      <c r="H585">
        <v>-0.40017094479999998</v>
      </c>
      <c r="I585">
        <v>-0.35185231140000001</v>
      </c>
      <c r="J585">
        <v>1.2323350219</v>
      </c>
      <c r="K585">
        <v>0.81909701729999995</v>
      </c>
      <c r="L585">
        <v>-0.51896235999999996</v>
      </c>
      <c r="M585">
        <v>0</v>
      </c>
      <c r="N585" s="4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 s="4">
        <v>0.35878235759999999</v>
      </c>
      <c r="U585">
        <v>0.30525191680000002</v>
      </c>
      <c r="V585">
        <v>0.32509084939999999</v>
      </c>
      <c r="W585">
        <v>4.83572663E-2</v>
      </c>
      <c r="X585">
        <v>0.15622875119999999</v>
      </c>
      <c r="Y585">
        <v>0.22464079510000001</v>
      </c>
      <c r="Z585" s="4">
        <v>0.76479109450000005</v>
      </c>
      <c r="AA585">
        <v>0.7318585863</v>
      </c>
      <c r="AB585">
        <v>0.74739633130000005</v>
      </c>
      <c r="AC585">
        <v>0.27332714499999999</v>
      </c>
      <c r="AD585">
        <v>0.5376485889</v>
      </c>
      <c r="AE585">
        <v>0.68793944080000002</v>
      </c>
    </row>
    <row r="586" spans="1:31" x14ac:dyDescent="0.55000000000000004">
      <c r="A586" s="10" t="s">
        <v>224</v>
      </c>
      <c r="B586" s="4">
        <v>0.11162455020000001</v>
      </c>
      <c r="C586">
        <v>2.0166501677212401E-3</v>
      </c>
      <c r="D586">
        <v>17.010249614715601</v>
      </c>
      <c r="E586" s="4" t="s">
        <v>32</v>
      </c>
      <c r="F586" t="s">
        <v>29</v>
      </c>
      <c r="G586" s="4">
        <v>0.72453956959999999</v>
      </c>
      <c r="H586">
        <v>1.2885827328999999</v>
      </c>
      <c r="I586">
        <v>1.0234136721</v>
      </c>
      <c r="J586">
        <v>1.6509427292000001</v>
      </c>
      <c r="K586">
        <v>0.86756591559999996</v>
      </c>
      <c r="L586">
        <v>1.5717441160000001</v>
      </c>
      <c r="M586">
        <v>0</v>
      </c>
      <c r="N586" s="4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 s="4">
        <v>0.2923887738</v>
      </c>
      <c r="U586">
        <v>0.1909942674</v>
      </c>
      <c r="V586">
        <v>0.28187336549999997</v>
      </c>
      <c r="W586">
        <v>7.8348136200000001E-2</v>
      </c>
      <c r="X586">
        <v>0.29736318760000002</v>
      </c>
      <c r="Y586">
        <v>0.15721548169999999</v>
      </c>
      <c r="Z586" s="4">
        <v>0.62755813059999999</v>
      </c>
      <c r="AA586">
        <v>0.2856849219</v>
      </c>
      <c r="AB586">
        <v>0.45590590600000003</v>
      </c>
      <c r="AC586">
        <v>0.11162455020000001</v>
      </c>
      <c r="AD586">
        <v>0.55105044199999997</v>
      </c>
      <c r="AE586">
        <v>0.13821075690000001</v>
      </c>
    </row>
    <row r="587" spans="1:31" x14ac:dyDescent="0.55000000000000004">
      <c r="A587" s="10" t="s">
        <v>225</v>
      </c>
      <c r="B587" s="4">
        <v>0.2528671421</v>
      </c>
      <c r="C587">
        <v>5.5643290000000002E-4</v>
      </c>
      <c r="D587">
        <v>19.677299499511701</v>
      </c>
      <c r="E587" s="4" t="s">
        <v>32</v>
      </c>
      <c r="F587" t="s">
        <v>4988</v>
      </c>
      <c r="G587" s="4">
        <v>0.14110502577624201</v>
      </c>
      <c r="H587">
        <v>0.499779338929978</v>
      </c>
      <c r="I587">
        <v>-1.83244769292122E-2</v>
      </c>
      <c r="J587">
        <v>0.60469783716912195</v>
      </c>
      <c r="K587">
        <v>-0.13777992882826601</v>
      </c>
      <c r="L587">
        <v>0.14862758451852001</v>
      </c>
      <c r="M587">
        <v>0</v>
      </c>
      <c r="N587" s="4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 s="4">
        <v>0.91974940539805505</v>
      </c>
      <c r="U587">
        <v>0.79629337083281904</v>
      </c>
      <c r="V587">
        <v>0.92949710037317901</v>
      </c>
      <c r="W587">
        <v>0.24927540687014699</v>
      </c>
      <c r="X587">
        <v>0.85420716972092303</v>
      </c>
      <c r="Y587">
        <v>0.79319252538379004</v>
      </c>
      <c r="Z587" s="4">
        <v>0.85041384241748597</v>
      </c>
      <c r="AA587">
        <v>0.77835457168589195</v>
      </c>
      <c r="AB587">
        <v>0.86653296910935296</v>
      </c>
      <c r="AC587">
        <v>0.74784097396848503</v>
      </c>
      <c r="AD587">
        <v>0.85089699664698204</v>
      </c>
      <c r="AE587">
        <v>0.84931048494132699</v>
      </c>
    </row>
    <row r="588" spans="1:31" x14ac:dyDescent="0.55000000000000004">
      <c r="A588" s="10" t="s">
        <v>225</v>
      </c>
      <c r="B588" s="4">
        <v>0.2528671421</v>
      </c>
      <c r="C588">
        <v>5.5643290000000002E-4</v>
      </c>
      <c r="D588">
        <v>19.677299499511701</v>
      </c>
      <c r="E588" s="4" t="s">
        <v>32</v>
      </c>
      <c r="F588" t="s">
        <v>4987</v>
      </c>
      <c r="G588" s="4">
        <v>0.26696380730000002</v>
      </c>
      <c r="H588">
        <v>-2.3654103400000001E-2</v>
      </c>
      <c r="I588">
        <v>0.38208759129999997</v>
      </c>
      <c r="J588">
        <v>-0.60777586299999997</v>
      </c>
      <c r="K588">
        <v>-0.66524660300000005</v>
      </c>
      <c r="L588">
        <v>-0.53278186520000004</v>
      </c>
      <c r="M588">
        <v>0</v>
      </c>
      <c r="N588" s="4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 s="4">
        <v>0.2588806515</v>
      </c>
      <c r="U588">
        <v>0.40769764930000002</v>
      </c>
      <c r="V588">
        <v>9.9362550499999994E-2</v>
      </c>
      <c r="W588">
        <v>3.0762817E-3</v>
      </c>
      <c r="X588">
        <v>3.6647774199999997E-2</v>
      </c>
      <c r="Y588">
        <v>0.25303210009999999</v>
      </c>
      <c r="Z588" s="4">
        <v>0.77173487439999999</v>
      </c>
      <c r="AA588">
        <v>0.82397115249999997</v>
      </c>
      <c r="AB588">
        <v>0.73782364899999997</v>
      </c>
      <c r="AC588">
        <v>0.64940151290000003</v>
      </c>
      <c r="AD588">
        <v>0.62176164710000004</v>
      </c>
      <c r="AE588">
        <v>0.68227231050000003</v>
      </c>
    </row>
    <row r="589" spans="1:31" x14ac:dyDescent="0.55000000000000004">
      <c r="A589" s="10" t="s">
        <v>225</v>
      </c>
      <c r="B589" s="4">
        <v>0.2528671421</v>
      </c>
      <c r="C589">
        <v>5.5643290000000002E-4</v>
      </c>
      <c r="D589">
        <v>19.677299499511701</v>
      </c>
      <c r="E589" s="4" t="s">
        <v>32</v>
      </c>
      <c r="F589" t="s">
        <v>29</v>
      </c>
      <c r="G589" s="4">
        <v>-1.2349957433000001</v>
      </c>
      <c r="H589">
        <v>-1.102946926</v>
      </c>
      <c r="I589">
        <v>-1.1989802699000001</v>
      </c>
      <c r="J589">
        <v>1.3432730474000001</v>
      </c>
      <c r="K589">
        <v>0.35794163670000001</v>
      </c>
      <c r="L589">
        <v>-0.3245009526</v>
      </c>
      <c r="M589">
        <v>0</v>
      </c>
      <c r="N589" s="4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 s="4">
        <v>3.1391858199999997E-2</v>
      </c>
      <c r="U589">
        <v>5.5643290000000002E-4</v>
      </c>
      <c r="V589">
        <v>1.2154782100000001E-2</v>
      </c>
      <c r="W589">
        <v>3.5608313400000001E-2</v>
      </c>
      <c r="X589">
        <v>0.36346338579999998</v>
      </c>
      <c r="Y589">
        <v>0.4430497384</v>
      </c>
      <c r="Z589" s="4">
        <v>0.31915115820000001</v>
      </c>
      <c r="AA589">
        <v>0.4045294901</v>
      </c>
      <c r="AB589">
        <v>0.34216990260000002</v>
      </c>
      <c r="AC589">
        <v>0.2528671421</v>
      </c>
      <c r="AD589">
        <v>0.76740467840000004</v>
      </c>
      <c r="AE589">
        <v>0.77650362520000005</v>
      </c>
    </row>
    <row r="590" spans="1:31" x14ac:dyDescent="0.55000000000000004">
      <c r="A590" s="10" t="s">
        <v>226</v>
      </c>
      <c r="B590" s="4">
        <v>3.9202508699999999E-2</v>
      </c>
      <c r="C590">
        <v>7.9086017000000002E-3</v>
      </c>
      <c r="D590">
        <v>13.652099609375</v>
      </c>
      <c r="E590" s="4" t="s">
        <v>32</v>
      </c>
      <c r="F590" t="s">
        <v>4988</v>
      </c>
      <c r="G590" s="4" t="s">
        <v>32</v>
      </c>
      <c r="H590" t="s">
        <v>32</v>
      </c>
      <c r="I590" t="s">
        <v>32</v>
      </c>
      <c r="J590" t="s">
        <v>32</v>
      </c>
      <c r="K590" t="s">
        <v>32</v>
      </c>
      <c r="L590" t="s">
        <v>32</v>
      </c>
      <c r="M590">
        <v>0</v>
      </c>
      <c r="N590" s="4" t="s">
        <v>32</v>
      </c>
      <c r="O590" t="s">
        <v>32</v>
      </c>
      <c r="P590" t="s">
        <v>32</v>
      </c>
      <c r="Q590" t="s">
        <v>32</v>
      </c>
      <c r="R590" t="s">
        <v>32</v>
      </c>
      <c r="S590" t="s">
        <v>32</v>
      </c>
      <c r="T590" s="4" t="s">
        <v>32</v>
      </c>
      <c r="U590" t="s">
        <v>32</v>
      </c>
      <c r="V590" t="s">
        <v>32</v>
      </c>
      <c r="W590" t="s">
        <v>32</v>
      </c>
      <c r="X590" t="s">
        <v>32</v>
      </c>
      <c r="Y590" t="s">
        <v>32</v>
      </c>
      <c r="Z590" s="4" t="s">
        <v>32</v>
      </c>
      <c r="AA590" t="s">
        <v>32</v>
      </c>
      <c r="AB590" t="s">
        <v>32</v>
      </c>
      <c r="AC590" t="s">
        <v>32</v>
      </c>
      <c r="AD590" t="s">
        <v>32</v>
      </c>
      <c r="AE590" t="s">
        <v>32</v>
      </c>
    </row>
    <row r="591" spans="1:31" x14ac:dyDescent="0.55000000000000004">
      <c r="A591" s="10" t="s">
        <v>226</v>
      </c>
      <c r="B591" s="4">
        <v>3.9202508699999999E-2</v>
      </c>
      <c r="C591">
        <v>7.9086017000000002E-3</v>
      </c>
      <c r="D591">
        <v>13.652099609375</v>
      </c>
      <c r="E591" s="4" t="s">
        <v>32</v>
      </c>
      <c r="F591" t="s">
        <v>4987</v>
      </c>
      <c r="G591" s="4">
        <v>0.21483234809999999</v>
      </c>
      <c r="H591">
        <v>-0.60200851150000001</v>
      </c>
      <c r="I591">
        <v>0.50008479930000005</v>
      </c>
      <c r="J591">
        <v>0.99356704870000001</v>
      </c>
      <c r="K591">
        <v>1.2487278789</v>
      </c>
      <c r="L591">
        <v>1.2922796994000001</v>
      </c>
      <c r="M591">
        <v>0</v>
      </c>
      <c r="N591" s="4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 s="4">
        <v>0.41488895329999997</v>
      </c>
      <c r="U591">
        <v>0.1178348344</v>
      </c>
      <c r="V591">
        <v>0.31702760120000001</v>
      </c>
      <c r="W591">
        <v>3.1716525500000002E-2</v>
      </c>
      <c r="X591">
        <v>7.9086017000000002E-3</v>
      </c>
      <c r="Y591">
        <v>0.2161795161</v>
      </c>
      <c r="Z591" s="4">
        <v>0.78496213069999998</v>
      </c>
      <c r="AA591">
        <v>0.65205758030000005</v>
      </c>
      <c r="AB591">
        <v>0.6954881208</v>
      </c>
      <c r="AC591">
        <v>0.42808580099999999</v>
      </c>
      <c r="AD591">
        <v>0.26332905610000001</v>
      </c>
      <c r="AE591">
        <v>0.2375112597</v>
      </c>
    </row>
    <row r="592" spans="1:31" x14ac:dyDescent="0.55000000000000004">
      <c r="A592" s="10" t="s">
        <v>226</v>
      </c>
      <c r="B592" s="4">
        <v>3.9202508699999999E-2</v>
      </c>
      <c r="C592">
        <v>7.9086017000000002E-3</v>
      </c>
      <c r="D592">
        <v>13.652099609375</v>
      </c>
      <c r="E592" s="4" t="s">
        <v>32</v>
      </c>
      <c r="F592" t="s">
        <v>29</v>
      </c>
      <c r="G592" s="4">
        <v>0.61799618140000001</v>
      </c>
      <c r="H592">
        <v>0.91776194440000003</v>
      </c>
      <c r="I592">
        <v>9.9579352900000001E-2</v>
      </c>
      <c r="J592">
        <v>-1.7502161708999999</v>
      </c>
      <c r="K592">
        <v>-1.2148240388</v>
      </c>
      <c r="L592">
        <v>1.9954932270000001</v>
      </c>
      <c r="M592">
        <v>0</v>
      </c>
      <c r="N592" s="4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 s="4">
        <v>0.37590959509999999</v>
      </c>
      <c r="U592">
        <v>0.27605100890000001</v>
      </c>
      <c r="V592">
        <v>0.49300784149999999</v>
      </c>
      <c r="W592">
        <v>6.3516116100000006E-2</v>
      </c>
      <c r="X592">
        <v>0.29542388949999998</v>
      </c>
      <c r="Y592">
        <v>0.34503648609999998</v>
      </c>
      <c r="Z592" s="4">
        <v>0.67643706699999995</v>
      </c>
      <c r="AA592">
        <v>0.52152716929999998</v>
      </c>
      <c r="AB592">
        <v>0.82548078830000005</v>
      </c>
      <c r="AC592">
        <v>8.4281781E-2</v>
      </c>
      <c r="AD592">
        <v>0.33200220460000002</v>
      </c>
      <c r="AE592">
        <v>3.9202508699999999E-2</v>
      </c>
    </row>
    <row r="593" spans="1:31" x14ac:dyDescent="0.55000000000000004">
      <c r="A593" s="10" t="s">
        <v>227</v>
      </c>
      <c r="B593" s="5">
        <v>7.6240089811626597E-13</v>
      </c>
      <c r="C593" s="1">
        <v>5.90809313593055E-6</v>
      </c>
      <c r="D593" t="s">
        <v>32</v>
      </c>
      <c r="E593" s="4">
        <v>9</v>
      </c>
      <c r="F593" t="s">
        <v>4988</v>
      </c>
      <c r="G593" s="4">
        <v>0.19073728247575</v>
      </c>
      <c r="H593">
        <v>-8.5202907770403402E-2</v>
      </c>
      <c r="I593">
        <v>0.33010763474976601</v>
      </c>
      <c r="J593">
        <v>-5.3414894376433901</v>
      </c>
      <c r="K593">
        <v>-2.8130827141275798</v>
      </c>
      <c r="L593">
        <v>1.2960118950670001</v>
      </c>
      <c r="M593">
        <v>1</v>
      </c>
      <c r="N593" s="4">
        <v>0</v>
      </c>
      <c r="O593">
        <v>0</v>
      </c>
      <c r="P593">
        <v>0</v>
      </c>
      <c r="Q593">
        <v>1</v>
      </c>
      <c r="R593">
        <v>1</v>
      </c>
      <c r="S593">
        <v>0</v>
      </c>
      <c r="T593" s="4">
        <v>0.92011860973065795</v>
      </c>
      <c r="U593">
        <v>0.958718159307415</v>
      </c>
      <c r="V593">
        <v>0.87550877313632702</v>
      </c>
      <c r="W593" s="1">
        <v>5.90809313593055E-6</v>
      </c>
      <c r="X593">
        <v>4.0322421865767004E-3</v>
      </c>
      <c r="Y593">
        <v>6.3263855450368597E-2</v>
      </c>
      <c r="Z593" s="4">
        <v>0.84286270268567298</v>
      </c>
      <c r="AA593">
        <v>0.85817887853046204</v>
      </c>
      <c r="AB593">
        <v>0.81787528342318505</v>
      </c>
      <c r="AC593" s="1">
        <v>1.02013354844495E-9</v>
      </c>
      <c r="AD593">
        <v>5.2073199315753804E-3</v>
      </c>
      <c r="AE593">
        <v>0.408063761113382</v>
      </c>
    </row>
    <row r="594" spans="1:31" x14ac:dyDescent="0.55000000000000004">
      <c r="A594" s="10" t="s">
        <v>227</v>
      </c>
      <c r="B594" s="5">
        <v>7.6240089811626597E-13</v>
      </c>
      <c r="C594" s="1">
        <v>5.90809313593055E-6</v>
      </c>
      <c r="D594" t="s">
        <v>32</v>
      </c>
      <c r="E594" s="4">
        <v>9</v>
      </c>
      <c r="F594" t="s">
        <v>4987</v>
      </c>
      <c r="G594" s="4">
        <v>6.35453037E-2</v>
      </c>
      <c r="H594">
        <v>-8.9265156900000003E-2</v>
      </c>
      <c r="I594">
        <v>-9.3138690499999996E-2</v>
      </c>
      <c r="J594">
        <v>-5.3643531280000003</v>
      </c>
      <c r="K594">
        <v>-3.3332355612</v>
      </c>
      <c r="L594">
        <v>1.6325014964</v>
      </c>
      <c r="M594">
        <v>1</v>
      </c>
      <c r="N594" s="4">
        <v>0</v>
      </c>
      <c r="O594">
        <v>0</v>
      </c>
      <c r="P594">
        <v>0</v>
      </c>
      <c r="Q594">
        <v>1</v>
      </c>
      <c r="R594">
        <v>1</v>
      </c>
      <c r="S594">
        <v>0</v>
      </c>
      <c r="T594" s="4">
        <v>0.3944268138</v>
      </c>
      <c r="U594">
        <v>0.41085661509999999</v>
      </c>
      <c r="V594">
        <v>0.37578631499999998</v>
      </c>
      <c r="W594">
        <v>3.3231379999999999E-4</v>
      </c>
      <c r="X594">
        <v>2.8662433000000002E-3</v>
      </c>
      <c r="Y594">
        <v>5.6977382999999996E-3</v>
      </c>
      <c r="Z594" s="4">
        <v>0.81693374789999995</v>
      </c>
      <c r="AA594">
        <v>0.81210968890000002</v>
      </c>
      <c r="AB594">
        <v>0.81136290690000001</v>
      </c>
      <c r="AC594" s="1">
        <v>7.6240089811626597E-13</v>
      </c>
      <c r="AD594" s="1">
        <v>2.9609204637065401E-5</v>
      </c>
      <c r="AE594">
        <v>8.97683648E-2</v>
      </c>
    </row>
    <row r="595" spans="1:31" x14ac:dyDescent="0.55000000000000004">
      <c r="A595" s="10" t="s">
        <v>227</v>
      </c>
      <c r="B595" s="5">
        <v>7.6240089811626597E-13</v>
      </c>
      <c r="C595" s="1">
        <v>5.90809313593055E-6</v>
      </c>
      <c r="D595" t="s">
        <v>32</v>
      </c>
      <c r="E595" s="4">
        <v>9</v>
      </c>
      <c r="F595" t="s">
        <v>29</v>
      </c>
      <c r="G595" s="4">
        <v>-0.93866025119999996</v>
      </c>
      <c r="H595">
        <v>-0.75063368500000005</v>
      </c>
      <c r="I595">
        <v>-0.64347914240000004</v>
      </c>
      <c r="J595">
        <v>1.9020400825999999</v>
      </c>
      <c r="K595">
        <v>0.47754288210000001</v>
      </c>
      <c r="L595">
        <v>0.52781088679999999</v>
      </c>
      <c r="M595">
        <v>0</v>
      </c>
      <c r="N595" s="4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 s="4">
        <v>1.42060425E-2</v>
      </c>
      <c r="U595">
        <v>4.3404478099999998E-2</v>
      </c>
      <c r="V595">
        <v>2.8987700000000002E-2</v>
      </c>
      <c r="W595">
        <v>1.57762652E-2</v>
      </c>
      <c r="X595">
        <v>0.31014836070000001</v>
      </c>
      <c r="Y595">
        <v>0.3994370203</v>
      </c>
      <c r="Z595" s="4">
        <v>0.50888624559999995</v>
      </c>
      <c r="AA595">
        <v>0.61450850310000005</v>
      </c>
      <c r="AB595">
        <v>0.6653910744</v>
      </c>
      <c r="AC595">
        <v>5.3096425199999998E-2</v>
      </c>
      <c r="AD595">
        <v>0.73026939069999997</v>
      </c>
      <c r="AE595">
        <v>0.7123400204</v>
      </c>
    </row>
    <row r="596" spans="1:31" x14ac:dyDescent="0.55000000000000004">
      <c r="A596" s="10" t="s">
        <v>228</v>
      </c>
      <c r="B596" s="5">
        <v>5.7247353031215402E-5</v>
      </c>
      <c r="C596" s="1">
        <v>7.9313744631980606E-5</v>
      </c>
      <c r="D596" t="s">
        <v>32</v>
      </c>
      <c r="E596" s="4">
        <v>7</v>
      </c>
      <c r="F596" t="s">
        <v>4988</v>
      </c>
      <c r="G596" s="4">
        <v>-0.27856414950645803</v>
      </c>
      <c r="H596">
        <v>-0.19379225104471601</v>
      </c>
      <c r="I596">
        <v>-9.9622159671683193E-3</v>
      </c>
      <c r="J596">
        <v>-3.7474084462682899</v>
      </c>
      <c r="K596">
        <v>-1.6356093304521</v>
      </c>
      <c r="L596">
        <v>-0.74429074054919897</v>
      </c>
      <c r="M596">
        <v>1</v>
      </c>
      <c r="N596" s="4">
        <v>0</v>
      </c>
      <c r="O596">
        <v>0</v>
      </c>
      <c r="P596">
        <v>0</v>
      </c>
      <c r="Q596">
        <v>1</v>
      </c>
      <c r="R596">
        <v>0</v>
      </c>
      <c r="S596">
        <v>0</v>
      </c>
      <c r="T596" s="4">
        <v>0.91349662259406905</v>
      </c>
      <c r="U596">
        <v>0.95176049847129496</v>
      </c>
      <c r="V596">
        <v>0.93100096911152097</v>
      </c>
      <c r="W596">
        <v>4.1604740133695099E-4</v>
      </c>
      <c r="X596">
        <v>8.6860224208973699E-2</v>
      </c>
      <c r="Y596">
        <v>0.393859413345714</v>
      </c>
      <c r="Z596" s="4">
        <v>0.82781570428450102</v>
      </c>
      <c r="AA596">
        <v>0.84237648398428699</v>
      </c>
      <c r="AB596">
        <v>0.86751098637038704</v>
      </c>
      <c r="AC596" s="1">
        <v>5.7247353031215402E-5</v>
      </c>
      <c r="AD596">
        <v>0.21055483173686901</v>
      </c>
      <c r="AE596">
        <v>0.69880422770016903</v>
      </c>
    </row>
    <row r="597" spans="1:31" x14ac:dyDescent="0.55000000000000004">
      <c r="A597" s="10" t="s">
        <v>228</v>
      </c>
      <c r="B597" s="5">
        <v>5.7247353031215402E-5</v>
      </c>
      <c r="C597" s="1">
        <v>7.9313744631980606E-5</v>
      </c>
      <c r="D597" t="s">
        <v>32</v>
      </c>
      <c r="E597" s="4">
        <v>7</v>
      </c>
      <c r="F597" t="s">
        <v>4987</v>
      </c>
      <c r="G597" s="4">
        <v>-0.54248656260000006</v>
      </c>
      <c r="H597">
        <v>-0.38819496079999999</v>
      </c>
      <c r="I597">
        <v>-0.69502590090000005</v>
      </c>
      <c r="J597">
        <v>-1.7124720208999999</v>
      </c>
      <c r="K597">
        <v>-0.93568074960000003</v>
      </c>
      <c r="L597">
        <v>-0.1129761623</v>
      </c>
      <c r="M597">
        <v>0</v>
      </c>
      <c r="N597" s="4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 s="4">
        <v>6.8229658900000004E-2</v>
      </c>
      <c r="U597">
        <v>0.18463916289999999</v>
      </c>
      <c r="V597">
        <v>2.2121763400000001E-2</v>
      </c>
      <c r="W597">
        <v>1.3129463500000001E-2</v>
      </c>
      <c r="X597" s="1">
        <v>7.9313744631980606E-5</v>
      </c>
      <c r="Y597">
        <v>0.38445888160000002</v>
      </c>
      <c r="Z597" s="4">
        <v>0.67822072600000005</v>
      </c>
      <c r="AA597">
        <v>0.73582939709999995</v>
      </c>
      <c r="AB597">
        <v>0.60660643550000004</v>
      </c>
      <c r="AC597">
        <v>7.0427768200000004E-2</v>
      </c>
      <c r="AD597">
        <v>0.46561560839999999</v>
      </c>
      <c r="AE597">
        <v>0.80745296769999997</v>
      </c>
    </row>
    <row r="598" spans="1:31" x14ac:dyDescent="0.55000000000000004">
      <c r="A598" s="10" t="s">
        <v>228</v>
      </c>
      <c r="B598" s="5">
        <v>5.7247353031215402E-5</v>
      </c>
      <c r="C598" s="1">
        <v>7.9313744631980606E-5</v>
      </c>
      <c r="D598" t="s">
        <v>32</v>
      </c>
      <c r="E598" s="4">
        <v>7</v>
      </c>
      <c r="F598" t="s">
        <v>29</v>
      </c>
      <c r="G598" s="4">
        <v>-0.1126229237</v>
      </c>
      <c r="H598">
        <v>-1.7392481099999999E-2</v>
      </c>
      <c r="I598">
        <v>-0.18041348530000001</v>
      </c>
      <c r="J598">
        <v>3.1878413259</v>
      </c>
      <c r="K598">
        <v>2.0194054234999999</v>
      </c>
      <c r="L598">
        <v>1.2626979636</v>
      </c>
      <c r="M598">
        <v>1</v>
      </c>
      <c r="N598" s="4">
        <v>0</v>
      </c>
      <c r="O598">
        <v>0</v>
      </c>
      <c r="P598">
        <v>0</v>
      </c>
      <c r="Q598">
        <v>1</v>
      </c>
      <c r="R598">
        <v>0</v>
      </c>
      <c r="S598">
        <v>0</v>
      </c>
      <c r="T598" s="4">
        <v>0.45794183929999999</v>
      </c>
      <c r="U598">
        <v>0.49477405839999999</v>
      </c>
      <c r="V598">
        <v>0.44509060659999999</v>
      </c>
      <c r="W598">
        <v>2.5461181E-3</v>
      </c>
      <c r="X598">
        <v>1.6192589199999999E-2</v>
      </c>
      <c r="Y598">
        <v>0.1333452376</v>
      </c>
      <c r="Z598" s="4">
        <v>0.82315152219999999</v>
      </c>
      <c r="AA598">
        <v>0.83894023569999998</v>
      </c>
      <c r="AB598">
        <v>0.81011153400000002</v>
      </c>
      <c r="AC598">
        <v>1.803133E-4</v>
      </c>
      <c r="AD598">
        <v>3.6176215400000003E-2</v>
      </c>
      <c r="AE598">
        <v>0.3017130516</v>
      </c>
    </row>
    <row r="599" spans="1:31" x14ac:dyDescent="0.55000000000000004">
      <c r="A599" s="10" t="s">
        <v>229</v>
      </c>
      <c r="B599" s="5">
        <v>1.1044811749461499E-14</v>
      </c>
      <c r="C599" s="1">
        <v>8.4815112971602697E-7</v>
      </c>
      <c r="D599" t="s">
        <v>32</v>
      </c>
      <c r="E599" s="4">
        <v>10</v>
      </c>
      <c r="F599" t="s">
        <v>4988</v>
      </c>
      <c r="G599" s="4">
        <v>-0.43728705035532101</v>
      </c>
      <c r="H599">
        <v>-0.185390323615854</v>
      </c>
      <c r="I599">
        <v>-0.50253675668392495</v>
      </c>
      <c r="J599">
        <v>-12.533273465047101</v>
      </c>
      <c r="K599">
        <v>-9.5971817207333299</v>
      </c>
      <c r="L599">
        <v>0.51696885023701999</v>
      </c>
      <c r="M599">
        <v>1</v>
      </c>
      <c r="N599" s="4">
        <v>0</v>
      </c>
      <c r="O599">
        <v>0</v>
      </c>
      <c r="P599">
        <v>0</v>
      </c>
      <c r="Q599">
        <v>1</v>
      </c>
      <c r="R599">
        <v>1</v>
      </c>
      <c r="S599">
        <v>0</v>
      </c>
      <c r="T599" s="4">
        <v>0.91851217762124504</v>
      </c>
      <c r="U599">
        <v>0.95808191253555197</v>
      </c>
      <c r="V599">
        <v>0.89899212430932196</v>
      </c>
      <c r="W599" s="1">
        <v>9.5566486149716104E-7</v>
      </c>
      <c r="X599" s="1">
        <v>7.9867899241164102E-5</v>
      </c>
      <c r="Y599">
        <v>0.73030566181560896</v>
      </c>
      <c r="Z599" s="4">
        <v>0.79421973313431504</v>
      </c>
      <c r="AA599">
        <v>0.84370757944591601</v>
      </c>
      <c r="AB599">
        <v>0.77761650350029099</v>
      </c>
      <c r="AC599" s="1">
        <v>1.82108554893084E-14</v>
      </c>
      <c r="AD599" s="1">
        <v>1.82108554893084E-14</v>
      </c>
      <c r="AE599">
        <v>0.77369924527851897</v>
      </c>
    </row>
    <row r="600" spans="1:31" x14ac:dyDescent="0.55000000000000004">
      <c r="A600" s="10" t="s">
        <v>229</v>
      </c>
      <c r="B600" s="5">
        <v>1.1044811749461499E-14</v>
      </c>
      <c r="C600" s="1">
        <v>8.4815112971602697E-7</v>
      </c>
      <c r="D600" t="s">
        <v>32</v>
      </c>
      <c r="E600" s="4">
        <v>10</v>
      </c>
      <c r="F600" t="s">
        <v>4987</v>
      </c>
      <c r="G600" s="4">
        <v>0.39156497080000002</v>
      </c>
      <c r="H600">
        <v>-0.13526283680000001</v>
      </c>
      <c r="I600">
        <v>-0.18086876869999999</v>
      </c>
      <c r="J600">
        <v>-12.1817564299</v>
      </c>
      <c r="K600">
        <v>-8.7527274203999994</v>
      </c>
      <c r="L600">
        <v>0.66571404450000005</v>
      </c>
      <c r="M600">
        <v>1</v>
      </c>
      <c r="N600" s="4">
        <v>0</v>
      </c>
      <c r="O600">
        <v>0</v>
      </c>
      <c r="P600">
        <v>0</v>
      </c>
      <c r="Q600">
        <v>1</v>
      </c>
      <c r="R600">
        <v>1</v>
      </c>
      <c r="S600">
        <v>0</v>
      </c>
      <c r="T600" s="4">
        <v>0.2368482445</v>
      </c>
      <c r="U600">
        <v>0.38636771320000002</v>
      </c>
      <c r="V600">
        <v>0.23223116569999999</v>
      </c>
      <c r="W600" s="1">
        <v>8.0401214882326202E-6</v>
      </c>
      <c r="X600" s="1">
        <v>8.4815112971602697E-7</v>
      </c>
      <c r="Y600">
        <v>0.12801393220000001</v>
      </c>
      <c r="Z600" s="4">
        <v>0.73472012149999999</v>
      </c>
      <c r="AA600">
        <v>0.80288529539999998</v>
      </c>
      <c r="AB600">
        <v>0.79293257589999999</v>
      </c>
      <c r="AC600" s="1">
        <v>1.1044811749461499E-14</v>
      </c>
      <c r="AD600" s="1">
        <v>1.1044811749461499E-14</v>
      </c>
      <c r="AE600">
        <v>0.62152812349999997</v>
      </c>
    </row>
    <row r="601" spans="1:31" x14ac:dyDescent="0.55000000000000004">
      <c r="A601" s="10" t="s">
        <v>229</v>
      </c>
      <c r="B601" s="5">
        <v>1.1044811749461499E-14</v>
      </c>
      <c r="C601" s="1">
        <v>8.4815112971602697E-7</v>
      </c>
      <c r="D601" t="s">
        <v>32</v>
      </c>
      <c r="E601" s="4">
        <v>10</v>
      </c>
      <c r="F601" t="s">
        <v>29</v>
      </c>
      <c r="G601" s="4">
        <v>-0.210102229</v>
      </c>
      <c r="H601">
        <v>-7.2854182200000006E-2</v>
      </c>
      <c r="I601">
        <v>6.0013826999999999E-2</v>
      </c>
      <c r="J601">
        <v>-0.52780855699999996</v>
      </c>
      <c r="K601">
        <v>-0.17271649820000001</v>
      </c>
      <c r="L601">
        <v>0.47748376120000002</v>
      </c>
      <c r="M601">
        <v>0</v>
      </c>
      <c r="N601" s="4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 s="4">
        <v>0.366227943</v>
      </c>
      <c r="U601">
        <v>0.46377603849999999</v>
      </c>
      <c r="V601">
        <v>0.4686149678</v>
      </c>
      <c r="W601">
        <v>0.31329723770000001</v>
      </c>
      <c r="X601">
        <v>0.4516042046</v>
      </c>
      <c r="Y601">
        <v>0.40653051709999999</v>
      </c>
      <c r="Z601" s="4">
        <v>0.80387617649999998</v>
      </c>
      <c r="AA601">
        <v>0.83008274680000005</v>
      </c>
      <c r="AB601">
        <v>0.83221470070000003</v>
      </c>
      <c r="AC601">
        <v>0.71234088510000004</v>
      </c>
      <c r="AD601">
        <v>0.81167421839999998</v>
      </c>
      <c r="AE601">
        <v>0.73028963400000002</v>
      </c>
    </row>
    <row r="602" spans="1:31" x14ac:dyDescent="0.55000000000000004">
      <c r="A602" s="10" t="s">
        <v>230</v>
      </c>
      <c r="B602" s="4">
        <v>9.2594081176045897E-4</v>
      </c>
      <c r="C602">
        <v>2.2091465000000001E-3</v>
      </c>
      <c r="D602" t="s">
        <v>32</v>
      </c>
      <c r="E602" s="4">
        <v>5</v>
      </c>
      <c r="F602" t="s">
        <v>4988</v>
      </c>
      <c r="G602" s="4">
        <v>-0.803194932338824</v>
      </c>
      <c r="H602">
        <v>1.3563018156301201</v>
      </c>
      <c r="I602">
        <v>1.07138803825208</v>
      </c>
      <c r="J602">
        <v>-0.98970363984729504</v>
      </c>
      <c r="K602">
        <v>-3.20526108169777</v>
      </c>
      <c r="L602">
        <v>-2.9656787077958202</v>
      </c>
      <c r="M602">
        <v>1</v>
      </c>
      <c r="N602" s="4">
        <v>0</v>
      </c>
      <c r="O602">
        <v>0</v>
      </c>
      <c r="P602">
        <v>0</v>
      </c>
      <c r="Q602">
        <v>0</v>
      </c>
      <c r="R602">
        <v>0</v>
      </c>
      <c r="S602">
        <v>1</v>
      </c>
      <c r="T602" s="4">
        <v>0.79739647004506398</v>
      </c>
      <c r="U602">
        <v>0.48284624171978002</v>
      </c>
      <c r="V602">
        <v>0.62535141827996898</v>
      </c>
      <c r="W602">
        <v>0.37686048964688801</v>
      </c>
      <c r="X602">
        <v>1.1400571255484101E-2</v>
      </c>
      <c r="Y602">
        <v>9.7829378129145796E-3</v>
      </c>
      <c r="Z602" s="4">
        <v>0.67497261169863298</v>
      </c>
      <c r="AA602">
        <v>0.37074512998276599</v>
      </c>
      <c r="AB602">
        <v>0.54243460103895502</v>
      </c>
      <c r="AC602">
        <v>0.58679680244433097</v>
      </c>
      <c r="AD602">
        <v>9.2594081176045897E-4</v>
      </c>
      <c r="AE602">
        <v>2.7435272900587599E-3</v>
      </c>
    </row>
    <row r="603" spans="1:31" x14ac:dyDescent="0.55000000000000004">
      <c r="A603" s="10" t="s">
        <v>230</v>
      </c>
      <c r="B603" s="4">
        <v>9.2594081176045897E-4</v>
      </c>
      <c r="C603">
        <v>2.2091465000000001E-3</v>
      </c>
      <c r="D603" t="s">
        <v>32</v>
      </c>
      <c r="E603" s="4">
        <v>5</v>
      </c>
      <c r="F603" t="s">
        <v>4987</v>
      </c>
      <c r="G603" s="4">
        <v>0.88293496289999995</v>
      </c>
      <c r="H603">
        <v>0.39783055979999998</v>
      </c>
      <c r="I603">
        <v>1.2913307905</v>
      </c>
      <c r="J603">
        <v>-0.44947240160000002</v>
      </c>
      <c r="K603">
        <v>-2.4824772672000002</v>
      </c>
      <c r="L603">
        <v>-2.2347602537000002</v>
      </c>
      <c r="M603">
        <v>1</v>
      </c>
      <c r="N603" s="4">
        <v>0</v>
      </c>
      <c r="O603">
        <v>0</v>
      </c>
      <c r="P603">
        <v>0</v>
      </c>
      <c r="Q603">
        <v>0</v>
      </c>
      <c r="R603">
        <v>1</v>
      </c>
      <c r="S603">
        <v>0</v>
      </c>
      <c r="T603" s="4">
        <v>1.2362463000000001E-2</v>
      </c>
      <c r="U603">
        <v>5.1897262200000002E-2</v>
      </c>
      <c r="V603">
        <v>6.5303571000000001E-3</v>
      </c>
      <c r="W603">
        <v>0.1061469582</v>
      </c>
      <c r="X603">
        <v>2.2091465000000001E-3</v>
      </c>
      <c r="Y603">
        <v>4.62922178E-2</v>
      </c>
      <c r="Z603" s="4">
        <v>0.49892014550000002</v>
      </c>
      <c r="AA603">
        <v>0.73264088790000004</v>
      </c>
      <c r="AB603">
        <v>0.2380613228</v>
      </c>
      <c r="AC603">
        <v>0.71465032740000001</v>
      </c>
      <c r="AD603">
        <v>3.4081087999999998E-3</v>
      </c>
      <c r="AE603">
        <v>1.0206689200000001E-2</v>
      </c>
    </row>
    <row r="604" spans="1:31" x14ac:dyDescent="0.55000000000000004">
      <c r="A604" s="10" t="s">
        <v>230</v>
      </c>
      <c r="B604" s="4">
        <v>9.2594081176045897E-4</v>
      </c>
      <c r="C604">
        <v>2.2091465000000001E-3</v>
      </c>
      <c r="D604" t="s">
        <v>32</v>
      </c>
      <c r="E604" s="4">
        <v>5</v>
      </c>
      <c r="F604" t="s">
        <v>29</v>
      </c>
      <c r="G604" s="4">
        <v>-0.38555484410000002</v>
      </c>
      <c r="H604">
        <v>0.73447647270000005</v>
      </c>
      <c r="I604">
        <v>0.48482840150000001</v>
      </c>
      <c r="J604">
        <v>0.41637879620000001</v>
      </c>
      <c r="K604">
        <v>0.8597850185</v>
      </c>
      <c r="L604">
        <v>1.4781843202</v>
      </c>
      <c r="M604">
        <v>0</v>
      </c>
      <c r="N604" s="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 s="4">
        <v>0.30511636539999998</v>
      </c>
      <c r="U604">
        <v>6.4129462999999998E-2</v>
      </c>
      <c r="V604">
        <v>0.27732647649999997</v>
      </c>
      <c r="W604">
        <v>0.29010910699999998</v>
      </c>
      <c r="X604">
        <v>0.15641266840000001</v>
      </c>
      <c r="Y604">
        <v>0.2536999714</v>
      </c>
      <c r="Z604" s="4">
        <v>0.75948492830000003</v>
      </c>
      <c r="AA604">
        <v>0.62263828050000003</v>
      </c>
      <c r="AB604">
        <v>0.72775982829999997</v>
      </c>
      <c r="AC604">
        <v>0.75019217090000001</v>
      </c>
      <c r="AD604">
        <v>0.55551260189999996</v>
      </c>
      <c r="AE604">
        <v>0.17996031339999999</v>
      </c>
    </row>
    <row r="605" spans="1:31" x14ac:dyDescent="0.55000000000000004">
      <c r="A605" s="10" t="s">
        <v>231</v>
      </c>
      <c r="B605" s="4">
        <v>1.7111119800000001E-2</v>
      </c>
      <c r="C605">
        <v>9.3613020999999998E-3</v>
      </c>
      <c r="D605" t="s">
        <v>32</v>
      </c>
      <c r="E605" s="4" t="s">
        <v>32</v>
      </c>
      <c r="F605" t="s">
        <v>4988</v>
      </c>
      <c r="G605" s="4" t="s">
        <v>32</v>
      </c>
      <c r="H605" t="s">
        <v>32</v>
      </c>
      <c r="I605" t="s">
        <v>32</v>
      </c>
      <c r="J605" t="s">
        <v>32</v>
      </c>
      <c r="K605" t="s">
        <v>32</v>
      </c>
      <c r="L605" t="s">
        <v>32</v>
      </c>
      <c r="M605">
        <v>0</v>
      </c>
      <c r="N605" s="4" t="s">
        <v>32</v>
      </c>
      <c r="O605" t="s">
        <v>32</v>
      </c>
      <c r="P605" t="s">
        <v>32</v>
      </c>
      <c r="Q605" t="s">
        <v>32</v>
      </c>
      <c r="R605" t="s">
        <v>32</v>
      </c>
      <c r="S605" t="s">
        <v>32</v>
      </c>
      <c r="T605" s="4" t="s">
        <v>32</v>
      </c>
      <c r="U605" t="s">
        <v>32</v>
      </c>
      <c r="V605" t="s">
        <v>32</v>
      </c>
      <c r="W605" t="s">
        <v>32</v>
      </c>
      <c r="X605" t="s">
        <v>32</v>
      </c>
      <c r="Y605" t="s">
        <v>32</v>
      </c>
      <c r="Z605" s="4" t="s">
        <v>32</v>
      </c>
      <c r="AA605" t="s">
        <v>32</v>
      </c>
      <c r="AB605" t="s">
        <v>32</v>
      </c>
      <c r="AC605" t="s">
        <v>32</v>
      </c>
      <c r="AD605" t="s">
        <v>32</v>
      </c>
      <c r="AE605" t="s">
        <v>32</v>
      </c>
    </row>
    <row r="606" spans="1:31" x14ac:dyDescent="0.55000000000000004">
      <c r="A606" s="10" t="s">
        <v>231</v>
      </c>
      <c r="B606" s="4">
        <v>1.7111119800000001E-2</v>
      </c>
      <c r="C606">
        <v>9.3613020999999998E-3</v>
      </c>
      <c r="D606" t="s">
        <v>32</v>
      </c>
      <c r="E606" s="4" t="s">
        <v>32</v>
      </c>
      <c r="F606" t="s">
        <v>4987</v>
      </c>
      <c r="G606" s="4">
        <v>2.0885875831999998</v>
      </c>
      <c r="H606">
        <v>1.16178993E-2</v>
      </c>
      <c r="I606">
        <v>2.1088505562000002</v>
      </c>
      <c r="J606">
        <v>0.97438797929999998</v>
      </c>
      <c r="K606">
        <v>1.172928134</v>
      </c>
      <c r="L606">
        <v>-3.7803803599999998E-2</v>
      </c>
      <c r="M606">
        <v>0</v>
      </c>
      <c r="N606" s="4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 s="4">
        <v>0.10486621090000001</v>
      </c>
      <c r="U606">
        <v>0.48655240910000003</v>
      </c>
      <c r="V606">
        <v>0.1133977363</v>
      </c>
      <c r="W606">
        <v>7.0699641699999996E-2</v>
      </c>
      <c r="X606">
        <v>9.3613020999999998E-3</v>
      </c>
      <c r="Y606">
        <v>0.4915760991</v>
      </c>
      <c r="Z606" s="4">
        <v>1.85514146E-2</v>
      </c>
      <c r="AA606">
        <v>0.82599296990000004</v>
      </c>
      <c r="AB606">
        <v>1.7111119800000001E-2</v>
      </c>
      <c r="AC606">
        <v>0.44060753949999998</v>
      </c>
      <c r="AD606">
        <v>0.31061712470000002</v>
      </c>
      <c r="AE606">
        <v>0.82153500850000005</v>
      </c>
    </row>
    <row r="607" spans="1:31" x14ac:dyDescent="0.55000000000000004">
      <c r="A607" s="10" t="s">
        <v>231</v>
      </c>
      <c r="B607" s="4">
        <v>1.7111119800000001E-2</v>
      </c>
      <c r="C607">
        <v>9.3613020999999998E-3</v>
      </c>
      <c r="D607" t="s">
        <v>32</v>
      </c>
      <c r="E607" s="4" t="s">
        <v>32</v>
      </c>
      <c r="F607" t="s">
        <v>29</v>
      </c>
      <c r="G607" s="4">
        <v>-0.47483222390000002</v>
      </c>
      <c r="H607">
        <v>0.21037984500000001</v>
      </c>
      <c r="I607">
        <v>-0.61066605519999995</v>
      </c>
      <c r="J607">
        <v>-0.66348637450000003</v>
      </c>
      <c r="K607">
        <v>-0.89436176649999999</v>
      </c>
      <c r="L607">
        <v>-0.58121631959999998</v>
      </c>
      <c r="M607">
        <v>0</v>
      </c>
      <c r="N607" s="4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 s="4">
        <v>0.33913324760000002</v>
      </c>
      <c r="U607">
        <v>0.27317933119999999</v>
      </c>
      <c r="V607">
        <v>0.3624209685</v>
      </c>
      <c r="W607">
        <v>0.13470652899999999</v>
      </c>
      <c r="X607">
        <v>6.0967261299999999E-2</v>
      </c>
      <c r="Y607">
        <v>0.39470899650000002</v>
      </c>
      <c r="Z607" s="4">
        <v>0.73119553120000003</v>
      </c>
      <c r="AA607">
        <v>0.80381628120000004</v>
      </c>
      <c r="AB607">
        <v>0.67953989810000004</v>
      </c>
      <c r="AC607">
        <v>0.65643513730000003</v>
      </c>
      <c r="AD607">
        <v>0.535444331</v>
      </c>
      <c r="AE607">
        <v>0.69167319439999997</v>
      </c>
    </row>
    <row r="608" spans="1:31" x14ac:dyDescent="0.55000000000000004">
      <c r="A608" s="10" t="s">
        <v>232</v>
      </c>
      <c r="B608" s="4">
        <v>0.30106982960000001</v>
      </c>
      <c r="C608">
        <v>5.9223351000000004E-3</v>
      </c>
      <c r="D608">
        <v>11.2574801445007</v>
      </c>
      <c r="E608" s="4" t="s">
        <v>32</v>
      </c>
      <c r="F608" t="s">
        <v>4988</v>
      </c>
      <c r="G608" s="4">
        <v>-0.16402539743226099</v>
      </c>
      <c r="H608">
        <v>-3.3268587637391801E-2</v>
      </c>
      <c r="I608">
        <v>-0.30336386831337198</v>
      </c>
      <c r="J608">
        <v>-1.2329635231640901</v>
      </c>
      <c r="K608">
        <v>-0.85722187132687699</v>
      </c>
      <c r="L608">
        <v>-2.1641967650087399E-2</v>
      </c>
      <c r="M608">
        <v>0</v>
      </c>
      <c r="N608" s="4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 s="4">
        <v>0.91426811031492805</v>
      </c>
      <c r="U608">
        <v>0.960992742855032</v>
      </c>
      <c r="V608">
        <v>0.85187804656625499</v>
      </c>
      <c r="W608">
        <v>2.4553953314924101E-2</v>
      </c>
      <c r="X608">
        <v>0.13218217086884701</v>
      </c>
      <c r="Y608">
        <v>0.94507909526954503</v>
      </c>
      <c r="Z608" s="4">
        <v>0.847006883334816</v>
      </c>
      <c r="AA608">
        <v>0.86474940378250398</v>
      </c>
      <c r="AB608">
        <v>0.82314157863894399</v>
      </c>
      <c r="AC608">
        <v>0.44695028672709503</v>
      </c>
      <c r="AD608">
        <v>0.65141190326117204</v>
      </c>
      <c r="AE608">
        <v>0.86614101624387896</v>
      </c>
    </row>
    <row r="609" spans="1:31" x14ac:dyDescent="0.55000000000000004">
      <c r="A609" s="10" t="s">
        <v>232</v>
      </c>
      <c r="B609" s="4">
        <v>0.30106982960000001</v>
      </c>
      <c r="C609">
        <v>5.9223351000000004E-3</v>
      </c>
      <c r="D609">
        <v>11.2574801445007</v>
      </c>
      <c r="E609" s="4" t="s">
        <v>32</v>
      </c>
      <c r="F609" t="s">
        <v>4987</v>
      </c>
      <c r="G609" s="4">
        <v>-4.2176125799999999E-2</v>
      </c>
      <c r="H609">
        <v>-0.29493784309999999</v>
      </c>
      <c r="I609">
        <v>-0.83005238169999995</v>
      </c>
      <c r="J609">
        <v>-1.1879178731</v>
      </c>
      <c r="K609">
        <v>-0.4482488241</v>
      </c>
      <c r="L609">
        <v>0.26669617229999998</v>
      </c>
      <c r="M609">
        <v>0</v>
      </c>
      <c r="N609" s="4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 s="4">
        <v>0.47171242089999998</v>
      </c>
      <c r="U609">
        <v>0.28227589959999999</v>
      </c>
      <c r="V609">
        <v>0.1082255625</v>
      </c>
      <c r="W609">
        <v>5.9223351000000004E-3</v>
      </c>
      <c r="X609">
        <v>0.2605389065</v>
      </c>
      <c r="Y609">
        <v>0.1571781917</v>
      </c>
      <c r="Z609" s="4">
        <v>0.82076903590000005</v>
      </c>
      <c r="AA609">
        <v>0.76411217809999998</v>
      </c>
      <c r="AB609">
        <v>0.53114289950000004</v>
      </c>
      <c r="AC609">
        <v>0.30106982960000001</v>
      </c>
      <c r="AD609">
        <v>0.71509453519999999</v>
      </c>
      <c r="AE609">
        <v>0.77180598759999997</v>
      </c>
    </row>
    <row r="610" spans="1:31" x14ac:dyDescent="0.55000000000000004">
      <c r="A610" s="10" t="s">
        <v>232</v>
      </c>
      <c r="B610" s="4">
        <v>0.30106982960000001</v>
      </c>
      <c r="C610">
        <v>5.9223351000000004E-3</v>
      </c>
      <c r="D610">
        <v>11.2574801445007</v>
      </c>
      <c r="E610" s="4" t="s">
        <v>32</v>
      </c>
      <c r="F610" t="s">
        <v>29</v>
      </c>
      <c r="G610" s="4">
        <v>-0.28828201339999998</v>
      </c>
      <c r="H610">
        <v>-0.90620982839999997</v>
      </c>
      <c r="I610">
        <v>-0.57658717849999996</v>
      </c>
      <c r="J610">
        <v>0.71166870739999999</v>
      </c>
      <c r="K610">
        <v>-0.29122995629999998</v>
      </c>
      <c r="L610">
        <v>-0.883864859</v>
      </c>
      <c r="M610">
        <v>0</v>
      </c>
      <c r="N610" s="4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 s="4">
        <v>0.31417506220000002</v>
      </c>
      <c r="U610">
        <v>7.06498188E-2</v>
      </c>
      <c r="V610">
        <v>0.31137438699999997</v>
      </c>
      <c r="W610">
        <v>0.115406911</v>
      </c>
      <c r="X610">
        <v>0.42762158900000002</v>
      </c>
      <c r="Y610">
        <v>0.22590481160000001</v>
      </c>
      <c r="Z610" s="4">
        <v>0.78577706300000005</v>
      </c>
      <c r="AA610">
        <v>0.52843016929999997</v>
      </c>
      <c r="AB610">
        <v>0.69353228020000002</v>
      </c>
      <c r="AC610">
        <v>0.63383945620000004</v>
      </c>
      <c r="AD610">
        <v>0.78504416700000001</v>
      </c>
      <c r="AE610">
        <v>0.54160115929999997</v>
      </c>
    </row>
    <row r="611" spans="1:31" x14ac:dyDescent="0.55000000000000004">
      <c r="A611" s="10" t="s">
        <v>233</v>
      </c>
      <c r="B611" s="4">
        <v>0.2027520384</v>
      </c>
      <c r="C611">
        <v>3.6099676400000003E-2</v>
      </c>
      <c r="D611" t="s">
        <v>32</v>
      </c>
      <c r="E611" s="4" t="s">
        <v>32</v>
      </c>
      <c r="F611" t="s">
        <v>4988</v>
      </c>
      <c r="G611" s="4">
        <v>0.21707730411314499</v>
      </c>
      <c r="H611">
        <v>0.240826189420762</v>
      </c>
      <c r="I611">
        <v>0.52026402029332397</v>
      </c>
      <c r="J611">
        <v>0.69758994485071202</v>
      </c>
      <c r="K611">
        <v>0.23998248379630099</v>
      </c>
      <c r="L611">
        <v>0.53213791434239399</v>
      </c>
      <c r="M611">
        <v>0</v>
      </c>
      <c r="N611" s="4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 s="4">
        <v>0.89708472051397803</v>
      </c>
      <c r="U611">
        <v>0.92886521626243002</v>
      </c>
      <c r="V611">
        <v>0.69419544257705201</v>
      </c>
      <c r="W611">
        <v>0.18706120696433001</v>
      </c>
      <c r="X611">
        <v>0.70245892539244803</v>
      </c>
      <c r="Y611">
        <v>0.30031896273627001</v>
      </c>
      <c r="Z611" s="4">
        <v>0.83858539288487699</v>
      </c>
      <c r="AA611">
        <v>0.83455947578539302</v>
      </c>
      <c r="AB611">
        <v>0.77279195824177904</v>
      </c>
      <c r="AC611">
        <v>0.71634803478630005</v>
      </c>
      <c r="AD611">
        <v>0.83470532663596997</v>
      </c>
      <c r="AE611">
        <v>0.76948238570599803</v>
      </c>
    </row>
    <row r="612" spans="1:31" x14ac:dyDescent="0.55000000000000004">
      <c r="A612" s="10" t="s">
        <v>233</v>
      </c>
      <c r="B612" s="4">
        <v>0.2027520384</v>
      </c>
      <c r="C612">
        <v>3.6099676400000003E-2</v>
      </c>
      <c r="D612" t="s">
        <v>32</v>
      </c>
      <c r="E612" s="4" t="s">
        <v>32</v>
      </c>
      <c r="F612" t="s">
        <v>4987</v>
      </c>
      <c r="G612" s="4">
        <v>1.015367709</v>
      </c>
      <c r="H612">
        <v>1.3545854278</v>
      </c>
      <c r="I612">
        <v>1.3528460703</v>
      </c>
      <c r="J612">
        <v>0.67806038830000004</v>
      </c>
      <c r="K612">
        <v>0.55927308200000003</v>
      </c>
      <c r="L612">
        <v>0.61952146519999995</v>
      </c>
      <c r="M612">
        <v>0</v>
      </c>
      <c r="N612" s="4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 s="4">
        <v>0.10295898959999999</v>
      </c>
      <c r="U612">
        <v>0.10418012459999999</v>
      </c>
      <c r="V612">
        <v>9.5406678800000005E-2</v>
      </c>
      <c r="W612">
        <v>0.1804916026</v>
      </c>
      <c r="X612">
        <v>0.1087996856</v>
      </c>
      <c r="Y612">
        <v>3.6099676400000003E-2</v>
      </c>
      <c r="Z612" s="4">
        <v>0.41377758170000001</v>
      </c>
      <c r="AA612">
        <v>0.2027520384</v>
      </c>
      <c r="AB612">
        <v>0.2036841164</v>
      </c>
      <c r="AC612">
        <v>0.61530961120000005</v>
      </c>
      <c r="AD612">
        <v>0.67107161699999995</v>
      </c>
      <c r="AE612">
        <v>0.64392584330000002</v>
      </c>
    </row>
    <row r="613" spans="1:31" x14ac:dyDescent="0.55000000000000004">
      <c r="A613" s="10" t="s">
        <v>233</v>
      </c>
      <c r="B613" s="4">
        <v>0.2027520384</v>
      </c>
      <c r="C613">
        <v>3.6099676400000003E-2</v>
      </c>
      <c r="D613" t="s">
        <v>32</v>
      </c>
      <c r="E613" s="4" t="s">
        <v>32</v>
      </c>
      <c r="F613" t="s">
        <v>29</v>
      </c>
      <c r="G613" s="4">
        <v>2.2786509399999998E-2</v>
      </c>
      <c r="H613">
        <v>-0.36559119010000002</v>
      </c>
      <c r="I613">
        <v>-3.36373326E-2</v>
      </c>
      <c r="J613">
        <v>-1.1888149212000001</v>
      </c>
      <c r="K613">
        <v>-0.53572280770000003</v>
      </c>
      <c r="L613">
        <v>-0.56571005919999995</v>
      </c>
      <c r="M613">
        <v>0</v>
      </c>
      <c r="N613" s="4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 s="4">
        <v>0.49615680849999999</v>
      </c>
      <c r="U613">
        <v>0.43217729659999998</v>
      </c>
      <c r="V613">
        <v>0.4955734919</v>
      </c>
      <c r="W613">
        <v>0.10924272979999999</v>
      </c>
      <c r="X613">
        <v>0.32992797280000002</v>
      </c>
      <c r="Y613">
        <v>0.35417468569999999</v>
      </c>
      <c r="Z613" s="4">
        <v>0.83811804690000002</v>
      </c>
      <c r="AA613">
        <v>0.76524820500000001</v>
      </c>
      <c r="AB613">
        <v>0.83643905640000005</v>
      </c>
      <c r="AC613">
        <v>0.34872206039999998</v>
      </c>
      <c r="AD613">
        <v>0.7093851498</v>
      </c>
      <c r="AE613">
        <v>0.69784957979999995</v>
      </c>
    </row>
    <row r="614" spans="1:31" x14ac:dyDescent="0.55000000000000004">
      <c r="A614" s="10" t="s">
        <v>234</v>
      </c>
      <c r="B614" s="5">
        <v>4.4816023656065002E-11</v>
      </c>
      <c r="C614">
        <v>3.0903472099999999E-2</v>
      </c>
      <c r="D614" t="s">
        <v>32</v>
      </c>
      <c r="E614" s="4" t="s">
        <v>32</v>
      </c>
      <c r="F614" t="s">
        <v>4988</v>
      </c>
      <c r="G614" s="4">
        <v>3.0343136940047599</v>
      </c>
      <c r="H614">
        <v>0.53507697268483201</v>
      </c>
      <c r="I614">
        <v>5.1596097401581997E-2</v>
      </c>
      <c r="J614">
        <v>2.1515293736504799</v>
      </c>
      <c r="K614">
        <v>5.38299162885329</v>
      </c>
      <c r="L614">
        <v>5.7151101069397496</v>
      </c>
      <c r="M614">
        <v>0</v>
      </c>
      <c r="N614" s="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 s="4">
        <v>0.77951877956237003</v>
      </c>
      <c r="U614">
        <v>0.95705168963052201</v>
      </c>
      <c r="V614">
        <v>0.93086019978699597</v>
      </c>
      <c r="W614">
        <v>0.61813308247433796</v>
      </c>
      <c r="X614">
        <v>0.19963820786346201</v>
      </c>
      <c r="Y614">
        <v>0.131449405964919</v>
      </c>
      <c r="Z614" s="4">
        <v>2.02603294837268E-3</v>
      </c>
      <c r="AA614">
        <v>0.76865339448257997</v>
      </c>
      <c r="AB614">
        <v>0.86249792873192299</v>
      </c>
      <c r="AC614">
        <v>5.3625178340157599E-2</v>
      </c>
      <c r="AD614" s="1">
        <v>7.3384689227378995E-10</v>
      </c>
      <c r="AE614" s="1">
        <v>4.4816023656065002E-11</v>
      </c>
    </row>
    <row r="615" spans="1:31" x14ac:dyDescent="0.55000000000000004">
      <c r="A615" s="10" t="s">
        <v>234</v>
      </c>
      <c r="B615" s="5">
        <v>4.4816023656065002E-11</v>
      </c>
      <c r="C615">
        <v>3.0903472099999999E-2</v>
      </c>
      <c r="D615" t="s">
        <v>32</v>
      </c>
      <c r="E615" s="4" t="s">
        <v>32</v>
      </c>
      <c r="F615" t="s">
        <v>4987</v>
      </c>
      <c r="G615" s="4">
        <v>-0.85955675409999999</v>
      </c>
      <c r="H615">
        <v>-0.79266676199999997</v>
      </c>
      <c r="I615">
        <v>-1.1221043773999999</v>
      </c>
      <c r="J615">
        <v>-1.5012586672999999</v>
      </c>
      <c r="K615">
        <v>-0.25583018699999999</v>
      </c>
      <c r="L615">
        <v>2.3833248553000002</v>
      </c>
      <c r="M615">
        <v>0</v>
      </c>
      <c r="N615" s="4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 s="4">
        <v>0.260237565</v>
      </c>
      <c r="U615">
        <v>0.1050508243</v>
      </c>
      <c r="V615">
        <v>0.16582727899999999</v>
      </c>
      <c r="W615">
        <v>4.9918669200000002E-2</v>
      </c>
      <c r="X615">
        <v>0.42188603670000002</v>
      </c>
      <c r="Y615">
        <v>3.0903472099999999E-2</v>
      </c>
      <c r="Z615" s="4">
        <v>0.51332515690000002</v>
      </c>
      <c r="AA615">
        <v>0.55308265270000001</v>
      </c>
      <c r="AB615">
        <v>0.34350791069999997</v>
      </c>
      <c r="AC615">
        <v>0.13304556989999999</v>
      </c>
      <c r="AD615">
        <v>0.77466467459999999</v>
      </c>
      <c r="AE615">
        <v>5.3563628999999998E-3</v>
      </c>
    </row>
    <row r="616" spans="1:31" x14ac:dyDescent="0.55000000000000004">
      <c r="A616" s="10" t="s">
        <v>234</v>
      </c>
      <c r="B616" s="5">
        <v>4.4816023656065002E-11</v>
      </c>
      <c r="C616">
        <v>3.0903472099999999E-2</v>
      </c>
      <c r="D616" t="s">
        <v>32</v>
      </c>
      <c r="E616" s="4" t="s">
        <v>32</v>
      </c>
      <c r="F616" t="s">
        <v>29</v>
      </c>
      <c r="G616" s="4">
        <v>0.1100781086</v>
      </c>
      <c r="H616">
        <v>-0.28728703659999999</v>
      </c>
      <c r="I616">
        <v>1.2651697599999999E-2</v>
      </c>
      <c r="J616">
        <v>-0.54265625110000004</v>
      </c>
      <c r="K616">
        <v>-0.66707021830000002</v>
      </c>
      <c r="L616">
        <v>-2.5183471075999999</v>
      </c>
      <c r="M616">
        <v>0</v>
      </c>
      <c r="N616" s="4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 s="4">
        <v>0.4860979882</v>
      </c>
      <c r="U616">
        <v>0.35982265019999998</v>
      </c>
      <c r="V616">
        <v>0.49906214059999998</v>
      </c>
      <c r="W616">
        <v>0.1901146584</v>
      </c>
      <c r="X616">
        <v>0.34463142250000001</v>
      </c>
      <c r="Y616">
        <v>0.34254745939999998</v>
      </c>
      <c r="Z616" s="4">
        <v>0.82361034190000004</v>
      </c>
      <c r="AA616">
        <v>0.78602356709999999</v>
      </c>
      <c r="AB616">
        <v>0.83965610930000001</v>
      </c>
      <c r="AC616">
        <v>0.7067654417</v>
      </c>
      <c r="AD616">
        <v>0.65480445949999999</v>
      </c>
      <c r="AE616">
        <v>5.1934996000000001E-3</v>
      </c>
    </row>
    <row r="617" spans="1:31" x14ac:dyDescent="0.55000000000000004">
      <c r="A617" s="10" t="s">
        <v>235</v>
      </c>
      <c r="B617" s="4">
        <v>7.8886889999999995E-4</v>
      </c>
      <c r="C617">
        <v>2.8357123099999999E-2</v>
      </c>
      <c r="D617" t="s">
        <v>32</v>
      </c>
      <c r="E617" s="4" t="s">
        <v>32</v>
      </c>
      <c r="F617" t="s">
        <v>4988</v>
      </c>
      <c r="G617" s="4">
        <v>9.5501538499670593E-2</v>
      </c>
      <c r="H617">
        <v>0.147186430136901</v>
      </c>
      <c r="I617">
        <v>-0.16188222615971001</v>
      </c>
      <c r="J617">
        <v>-0.29009699096205399</v>
      </c>
      <c r="K617">
        <v>-1.0553566228565501</v>
      </c>
      <c r="L617">
        <v>-0.24384454564958599</v>
      </c>
      <c r="M617">
        <v>0</v>
      </c>
      <c r="N617" s="4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 s="4">
        <v>0.92680252332110202</v>
      </c>
      <c r="U617">
        <v>0.942745078680015</v>
      </c>
      <c r="V617">
        <v>0.89860537427722897</v>
      </c>
      <c r="W617">
        <v>0.59398321058244996</v>
      </c>
      <c r="X617">
        <v>5.2771740813354798E-2</v>
      </c>
      <c r="Y617">
        <v>0.64025985370350602</v>
      </c>
      <c r="Z617" s="4">
        <v>0.85680420002747304</v>
      </c>
      <c r="AA617">
        <v>0.84952297453390402</v>
      </c>
      <c r="AB617">
        <v>0.84733119068596197</v>
      </c>
      <c r="AC617">
        <v>0.82566659288117406</v>
      </c>
      <c r="AD617">
        <v>0.55138776338663198</v>
      </c>
      <c r="AE617">
        <v>0.83403596537443103</v>
      </c>
    </row>
    <row r="618" spans="1:31" x14ac:dyDescent="0.55000000000000004">
      <c r="A618" s="10" t="s">
        <v>235</v>
      </c>
      <c r="B618" s="4">
        <v>7.8886889999999995E-4</v>
      </c>
      <c r="C618">
        <v>2.8357123099999999E-2</v>
      </c>
      <c r="D618" t="s">
        <v>32</v>
      </c>
      <c r="E618" s="4" t="s">
        <v>32</v>
      </c>
      <c r="F618" t="s">
        <v>4987</v>
      </c>
      <c r="G618" s="4">
        <v>-0.16508568409999999</v>
      </c>
      <c r="H618">
        <v>-0.39015020960000002</v>
      </c>
      <c r="I618">
        <v>-5.1110657000000004E-3</v>
      </c>
      <c r="J618">
        <v>-1.2048956454999999</v>
      </c>
      <c r="K618">
        <v>-2.7746552689000001</v>
      </c>
      <c r="L618">
        <v>-1.4475264188000001</v>
      </c>
      <c r="M618">
        <v>0</v>
      </c>
      <c r="N618" s="4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 s="4">
        <v>0.44674277779999999</v>
      </c>
      <c r="U618">
        <v>4.25923993E-2</v>
      </c>
      <c r="V618">
        <v>0.49782038179999999</v>
      </c>
      <c r="W618">
        <v>0.1810989385</v>
      </c>
      <c r="X618">
        <v>2.8357123099999999E-2</v>
      </c>
      <c r="Y618">
        <v>9.8247095199999995E-2</v>
      </c>
      <c r="Z618" s="4">
        <v>0.79647167610000003</v>
      </c>
      <c r="AA618">
        <v>0.73518657529999998</v>
      </c>
      <c r="AB618">
        <v>0.8270670255</v>
      </c>
      <c r="AC618">
        <v>0.29036211070000001</v>
      </c>
      <c r="AD618">
        <v>7.8886889999999995E-4</v>
      </c>
      <c r="AE618">
        <v>0.1564715575</v>
      </c>
    </row>
    <row r="619" spans="1:31" x14ac:dyDescent="0.55000000000000004">
      <c r="A619" s="10" t="s">
        <v>235</v>
      </c>
      <c r="B619" s="4">
        <v>7.8886889999999995E-4</v>
      </c>
      <c r="C619">
        <v>2.8357123099999999E-2</v>
      </c>
      <c r="D619" t="s">
        <v>32</v>
      </c>
      <c r="E619" s="4" t="s">
        <v>32</v>
      </c>
      <c r="F619" t="s">
        <v>29</v>
      </c>
      <c r="G619" s="4">
        <v>0.1674675236</v>
      </c>
      <c r="H619">
        <v>-3.9226998200000002E-2</v>
      </c>
      <c r="I619">
        <v>-0.28656707440000001</v>
      </c>
      <c r="J619">
        <v>0.1046196189</v>
      </c>
      <c r="K619">
        <v>-6.9546683100000006E-2</v>
      </c>
      <c r="L619">
        <v>-0.29755891829999997</v>
      </c>
      <c r="M619">
        <v>0</v>
      </c>
      <c r="N619" s="4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 s="4">
        <v>0.45165720269999998</v>
      </c>
      <c r="U619">
        <v>0.48168742450000002</v>
      </c>
      <c r="V619">
        <v>0.40246663999999999</v>
      </c>
      <c r="W619">
        <v>0.4712023534</v>
      </c>
      <c r="X619">
        <v>0.48929662070000002</v>
      </c>
      <c r="Y619">
        <v>0.45216160770000002</v>
      </c>
      <c r="Z619" s="4">
        <v>0.81272746429999998</v>
      </c>
      <c r="AA619">
        <v>0.83556092169999996</v>
      </c>
      <c r="AB619">
        <v>0.78620166680000003</v>
      </c>
      <c r="AC619">
        <v>0.82458730739999997</v>
      </c>
      <c r="AD619">
        <v>0.83063673400000004</v>
      </c>
      <c r="AE619">
        <v>0.78345777459999999</v>
      </c>
    </row>
    <row r="620" spans="1:31" x14ac:dyDescent="0.55000000000000004">
      <c r="A620" s="10" t="s">
        <v>236</v>
      </c>
      <c r="B620" s="5">
        <v>2.9864560864679899E-5</v>
      </c>
      <c r="C620">
        <v>6.0322457999999997E-3</v>
      </c>
      <c r="D620" t="s">
        <v>32</v>
      </c>
      <c r="E620" s="4">
        <v>7</v>
      </c>
      <c r="F620" t="s">
        <v>4988</v>
      </c>
      <c r="G620" s="4">
        <v>-7.2589371330134501E-3</v>
      </c>
      <c r="H620">
        <v>-0.68119997025510104</v>
      </c>
      <c r="I620">
        <v>-0.90258999279287999</v>
      </c>
      <c r="J620">
        <v>-2.3739929617383302</v>
      </c>
      <c r="K620">
        <v>0.968582732391016</v>
      </c>
      <c r="L620">
        <v>-3.9455571413654501E-2</v>
      </c>
      <c r="M620">
        <v>0</v>
      </c>
      <c r="N620" s="4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 s="4">
        <v>0.94553391044049895</v>
      </c>
      <c r="U620">
        <v>0.93449057739943797</v>
      </c>
      <c r="V620">
        <v>0.85894012476396397</v>
      </c>
      <c r="W620">
        <v>0.153378722852999</v>
      </c>
      <c r="X620">
        <v>0.56943143159023402</v>
      </c>
      <c r="Y620">
        <v>0.94551883557177396</v>
      </c>
      <c r="Z620" s="4">
        <v>0.86782412495356298</v>
      </c>
      <c r="AA620">
        <v>0.72222844925177598</v>
      </c>
      <c r="AB620">
        <v>0.63036511589319399</v>
      </c>
      <c r="AC620">
        <v>2.65299122305503E-2</v>
      </c>
      <c r="AD620">
        <v>0.597730858399939</v>
      </c>
      <c r="AE620">
        <v>0.86399734383040905</v>
      </c>
    </row>
    <row r="621" spans="1:31" x14ac:dyDescent="0.55000000000000004">
      <c r="A621" s="10" t="s">
        <v>236</v>
      </c>
      <c r="B621" s="5">
        <v>2.9864560864679899E-5</v>
      </c>
      <c r="C621">
        <v>6.0322457999999997E-3</v>
      </c>
      <c r="D621" t="s">
        <v>32</v>
      </c>
      <c r="E621" s="4">
        <v>7</v>
      </c>
      <c r="F621" t="s">
        <v>4987</v>
      </c>
      <c r="G621" s="4">
        <v>-0.39390603460000001</v>
      </c>
      <c r="H621">
        <v>-0.3449527825</v>
      </c>
      <c r="I621">
        <v>-1.2206795359</v>
      </c>
      <c r="J621">
        <v>-3.3318695659999999</v>
      </c>
      <c r="K621">
        <v>-0.16396734139999999</v>
      </c>
      <c r="L621">
        <v>-0.20941191789999999</v>
      </c>
      <c r="M621">
        <v>1</v>
      </c>
      <c r="N621" s="4">
        <v>0</v>
      </c>
      <c r="O621">
        <v>0</v>
      </c>
      <c r="P621">
        <v>0</v>
      </c>
      <c r="Q621">
        <v>1</v>
      </c>
      <c r="R621">
        <v>0</v>
      </c>
      <c r="S621">
        <v>0</v>
      </c>
      <c r="T621" s="4">
        <v>0.40620398720000001</v>
      </c>
      <c r="U621">
        <v>0.38133025609999999</v>
      </c>
      <c r="V621">
        <v>0.1216952571</v>
      </c>
      <c r="W621">
        <v>6.0322457999999997E-3</v>
      </c>
      <c r="X621">
        <v>0.43705555019999998</v>
      </c>
      <c r="Y621">
        <v>0.37550554749999998</v>
      </c>
      <c r="Z621" s="4">
        <v>0.7339458096</v>
      </c>
      <c r="AA621">
        <v>0.74951199879999997</v>
      </c>
      <c r="AB621">
        <v>0.28051954759999997</v>
      </c>
      <c r="AC621" s="1">
        <v>2.9864560864679899E-5</v>
      </c>
      <c r="AD621">
        <v>0.79671858429999998</v>
      </c>
      <c r="AE621">
        <v>0.786267414</v>
      </c>
    </row>
    <row r="622" spans="1:31" x14ac:dyDescent="0.55000000000000004">
      <c r="A622" s="10" t="s">
        <v>236</v>
      </c>
      <c r="B622" s="5">
        <v>2.9864560864679899E-5</v>
      </c>
      <c r="C622">
        <v>6.0322457999999997E-3</v>
      </c>
      <c r="D622" t="s">
        <v>32</v>
      </c>
      <c r="E622" s="4">
        <v>7</v>
      </c>
      <c r="F622" t="s">
        <v>29</v>
      </c>
      <c r="G622" s="4">
        <v>-0.75754853190000004</v>
      </c>
      <c r="H622">
        <v>-0.95441257710000005</v>
      </c>
      <c r="I622">
        <v>0.34507134789999999</v>
      </c>
      <c r="J622">
        <v>3.0991456410999998</v>
      </c>
      <c r="K622">
        <v>0.32361798390000002</v>
      </c>
      <c r="L622">
        <v>0.77629122269999995</v>
      </c>
      <c r="M622">
        <v>0</v>
      </c>
      <c r="N622" s="4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 s="4">
        <v>0.37096317709999999</v>
      </c>
      <c r="U622">
        <v>0.31894504140000002</v>
      </c>
      <c r="V622">
        <v>0.44820068499999999</v>
      </c>
      <c r="W622">
        <v>1.7334124499999999E-2</v>
      </c>
      <c r="X622">
        <v>0.44837836660000002</v>
      </c>
      <c r="Y622">
        <v>0.39470899650000002</v>
      </c>
      <c r="Z622" s="4">
        <v>0.61098019979999996</v>
      </c>
      <c r="AA622">
        <v>0.49923523190000002</v>
      </c>
      <c r="AB622">
        <v>0.77096923719999999</v>
      </c>
      <c r="AC622">
        <v>2.9437130000000003E-4</v>
      </c>
      <c r="AD622">
        <v>0.77673677269999997</v>
      </c>
      <c r="AE622">
        <v>0.60127044910000005</v>
      </c>
    </row>
    <row r="623" spans="1:31" x14ac:dyDescent="0.55000000000000004">
      <c r="A623" s="10" t="s">
        <v>237</v>
      </c>
      <c r="B623" s="4">
        <v>0.1626432686</v>
      </c>
      <c r="C623">
        <v>5.6769343899999998E-2</v>
      </c>
      <c r="D623" t="s">
        <v>32</v>
      </c>
      <c r="E623" s="4" t="s">
        <v>32</v>
      </c>
      <c r="F623" t="s">
        <v>4988</v>
      </c>
      <c r="G623" s="4">
        <v>0.16570457138386199</v>
      </c>
      <c r="H623">
        <v>-1.21670021335496</v>
      </c>
      <c r="I623">
        <v>-0.40310328835973303</v>
      </c>
      <c r="J623">
        <v>-0.18949718523217099</v>
      </c>
      <c r="K623">
        <v>0.47840378852538601</v>
      </c>
      <c r="L623">
        <v>0.77099777345044596</v>
      </c>
      <c r="M623">
        <v>0</v>
      </c>
      <c r="N623" s="4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 s="4">
        <v>0.92107861256421797</v>
      </c>
      <c r="U623">
        <v>0.25761075980845299</v>
      </c>
      <c r="V623">
        <v>0.85324711075856696</v>
      </c>
      <c r="W623">
        <v>0.82441280483091794</v>
      </c>
      <c r="X623">
        <v>0.504672236946346</v>
      </c>
      <c r="Y623">
        <v>0.209647276108754</v>
      </c>
      <c r="Z623" s="4">
        <v>0.84675195007817405</v>
      </c>
      <c r="AA623">
        <v>0.45689221891485599</v>
      </c>
      <c r="AB623">
        <v>0.80223001603740995</v>
      </c>
      <c r="AC623">
        <v>0.84305934434799801</v>
      </c>
      <c r="AD623">
        <v>0.78396507870564502</v>
      </c>
      <c r="AE623">
        <v>0.68823717450775701</v>
      </c>
    </row>
    <row r="624" spans="1:31" x14ac:dyDescent="0.55000000000000004">
      <c r="A624" s="10" t="s">
        <v>237</v>
      </c>
      <c r="B624" s="4">
        <v>0.1626432686</v>
      </c>
      <c r="C624">
        <v>5.6769343899999998E-2</v>
      </c>
      <c r="D624" t="s">
        <v>32</v>
      </c>
      <c r="E624" s="4" t="s">
        <v>32</v>
      </c>
      <c r="F624" t="s">
        <v>4987</v>
      </c>
      <c r="G624" s="4">
        <v>-0.28892747969999999</v>
      </c>
      <c r="H624">
        <v>-5.6812432699999998E-2</v>
      </c>
      <c r="I624">
        <v>-0.13901618130000001</v>
      </c>
      <c r="J624">
        <v>0.94731737169999997</v>
      </c>
      <c r="K624">
        <v>1.3945174481</v>
      </c>
      <c r="L624">
        <v>1.0273472078999999</v>
      </c>
      <c r="M624">
        <v>0</v>
      </c>
      <c r="N624" s="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 s="4">
        <v>0.26826316430000002</v>
      </c>
      <c r="U624">
        <v>0.46598499999999998</v>
      </c>
      <c r="V624">
        <v>0.4382321421</v>
      </c>
      <c r="W624">
        <v>5.6769343899999998E-2</v>
      </c>
      <c r="X624">
        <v>7.4278189499999994E-2</v>
      </c>
      <c r="Y624">
        <v>8.8185479499999997E-2</v>
      </c>
      <c r="Z624" s="4">
        <v>0.76578198959999999</v>
      </c>
      <c r="AA624">
        <v>0.81815875329999999</v>
      </c>
      <c r="AB624">
        <v>0.80209735879999999</v>
      </c>
      <c r="AC624">
        <v>0.4581403195</v>
      </c>
      <c r="AD624">
        <v>0.18200268750000001</v>
      </c>
      <c r="AE624">
        <v>0.40589079589999999</v>
      </c>
    </row>
    <row r="625" spans="1:31" x14ac:dyDescent="0.55000000000000004">
      <c r="A625" s="10" t="s">
        <v>237</v>
      </c>
      <c r="B625" s="4">
        <v>0.1626432686</v>
      </c>
      <c r="C625">
        <v>5.6769343899999998E-2</v>
      </c>
      <c r="D625" t="s">
        <v>32</v>
      </c>
      <c r="E625" s="4" t="s">
        <v>32</v>
      </c>
      <c r="F625" t="s">
        <v>29</v>
      </c>
      <c r="G625" s="4">
        <v>7.9212370300000001E-2</v>
      </c>
      <c r="H625">
        <v>-0.13103554270000001</v>
      </c>
      <c r="I625">
        <v>0.3294181853</v>
      </c>
      <c r="J625">
        <v>1.5145621937</v>
      </c>
      <c r="K625">
        <v>0.94021297000000004</v>
      </c>
      <c r="L625">
        <v>0.9211043994</v>
      </c>
      <c r="M625">
        <v>0</v>
      </c>
      <c r="N625" s="4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 s="4">
        <v>0.4598983519</v>
      </c>
      <c r="U625">
        <v>0.45993180649999998</v>
      </c>
      <c r="V625">
        <v>0.42764172160000002</v>
      </c>
      <c r="W625">
        <v>7.2108351200000004E-2</v>
      </c>
      <c r="X625">
        <v>0.23568800109999999</v>
      </c>
      <c r="Y625">
        <v>0.26080653999999998</v>
      </c>
      <c r="Z625" s="4">
        <v>0.82900827789999998</v>
      </c>
      <c r="AA625">
        <v>0.81976745090000003</v>
      </c>
      <c r="AB625">
        <v>0.7751986381</v>
      </c>
      <c r="AC625">
        <v>0.1626432686</v>
      </c>
      <c r="AD625">
        <v>0.50793948739999994</v>
      </c>
      <c r="AE625">
        <v>0.5195184102</v>
      </c>
    </row>
    <row r="626" spans="1:31" x14ac:dyDescent="0.55000000000000004">
      <c r="A626" s="10" t="s">
        <v>238</v>
      </c>
      <c r="B626" s="4">
        <v>0.4584826099</v>
      </c>
      <c r="C626">
        <v>6.0600468739459602E-2</v>
      </c>
      <c r="D626">
        <v>19.249850273132299</v>
      </c>
      <c r="E626" s="4" t="s">
        <v>32</v>
      </c>
      <c r="F626" t="s">
        <v>4988</v>
      </c>
      <c r="G626" s="4">
        <v>-0.11249421788415501</v>
      </c>
      <c r="H626">
        <v>-0.34304133570378398</v>
      </c>
      <c r="I626">
        <v>4.7059243148660897E-2</v>
      </c>
      <c r="J626">
        <v>0.38965204231330303</v>
      </c>
      <c r="K626">
        <v>0.66342785945522498</v>
      </c>
      <c r="L626">
        <v>0.87585015158713697</v>
      </c>
      <c r="M626">
        <v>0</v>
      </c>
      <c r="N626" s="4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 s="4">
        <v>0.92705114125313703</v>
      </c>
      <c r="U626">
        <v>0.89745209520364599</v>
      </c>
      <c r="V626">
        <v>0.92397185602307497</v>
      </c>
      <c r="W626">
        <v>0.432302320616896</v>
      </c>
      <c r="X626">
        <v>0.193712147164179</v>
      </c>
      <c r="Y626">
        <v>6.0600468739459602E-2</v>
      </c>
      <c r="Z626" s="4">
        <v>0.85448173040883901</v>
      </c>
      <c r="AA626">
        <v>0.81524153391040199</v>
      </c>
      <c r="AB626">
        <v>0.86306195130507202</v>
      </c>
      <c r="AC626">
        <v>0.80525902811350702</v>
      </c>
      <c r="AD626">
        <v>0.72844538683080995</v>
      </c>
      <c r="AE626">
        <v>0.64290892869614802</v>
      </c>
    </row>
    <row r="627" spans="1:31" x14ac:dyDescent="0.55000000000000004">
      <c r="A627" s="10" t="s">
        <v>238</v>
      </c>
      <c r="B627" s="4">
        <v>0.4584826099</v>
      </c>
      <c r="C627">
        <v>6.0600468739459602E-2</v>
      </c>
      <c r="D627">
        <v>19.249850273132299</v>
      </c>
      <c r="E627" s="4" t="s">
        <v>32</v>
      </c>
      <c r="F627" t="s">
        <v>4987</v>
      </c>
      <c r="G627" s="4">
        <v>-0.1062401373</v>
      </c>
      <c r="H627">
        <v>-0.73160303240000002</v>
      </c>
      <c r="I627">
        <v>-0.44464700740000002</v>
      </c>
      <c r="J627">
        <v>0.4216175043</v>
      </c>
      <c r="K627">
        <v>0.7593884085</v>
      </c>
      <c r="L627">
        <v>0.83745884299999995</v>
      </c>
      <c r="M627">
        <v>0</v>
      </c>
      <c r="N627" s="4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 s="4">
        <v>0.39568006449999998</v>
      </c>
      <c r="U627">
        <v>0.22305473070000001</v>
      </c>
      <c r="V627">
        <v>0.12526405709999999</v>
      </c>
      <c r="W627">
        <v>0.22441353319999999</v>
      </c>
      <c r="X627">
        <v>0.1154608541</v>
      </c>
      <c r="Y627">
        <v>6.9321378000000003E-2</v>
      </c>
      <c r="Z627" s="4">
        <v>0.80879681540000004</v>
      </c>
      <c r="AA627">
        <v>0.58722894930000002</v>
      </c>
      <c r="AB627">
        <v>0.71639700510000004</v>
      </c>
      <c r="AC627">
        <v>0.72454523940000004</v>
      </c>
      <c r="AD627">
        <v>0.57196255210000002</v>
      </c>
      <c r="AE627">
        <v>0.52671009980000005</v>
      </c>
    </row>
    <row r="628" spans="1:31" x14ac:dyDescent="0.55000000000000004">
      <c r="A628" s="10" t="s">
        <v>238</v>
      </c>
      <c r="B628" s="4">
        <v>0.4584826099</v>
      </c>
      <c r="C628">
        <v>6.0600468739459602E-2</v>
      </c>
      <c r="D628">
        <v>19.249850273132299</v>
      </c>
      <c r="E628" s="4" t="s">
        <v>32</v>
      </c>
      <c r="F628" t="s">
        <v>29</v>
      </c>
      <c r="G628" s="4">
        <v>1.78251639E-2</v>
      </c>
      <c r="H628">
        <v>0.19966998259999999</v>
      </c>
      <c r="I628">
        <v>-0.2033810093</v>
      </c>
      <c r="J628">
        <v>1.0193743062</v>
      </c>
      <c r="K628">
        <v>0.63848621510000003</v>
      </c>
      <c r="L628">
        <v>0.81954350539999998</v>
      </c>
      <c r="M628">
        <v>0</v>
      </c>
      <c r="N628" s="4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 s="4">
        <v>0.49419731719999999</v>
      </c>
      <c r="U628">
        <v>0.45268439389999998</v>
      </c>
      <c r="V628">
        <v>0.40712726090000001</v>
      </c>
      <c r="W628">
        <v>0.16809307940000001</v>
      </c>
      <c r="X628">
        <v>0.34353963970000001</v>
      </c>
      <c r="Y628">
        <v>0.33890006789999999</v>
      </c>
      <c r="Z628" s="4">
        <v>0.83887458599999998</v>
      </c>
      <c r="AA628">
        <v>0.80610535849999998</v>
      </c>
      <c r="AB628">
        <v>0.80531717550000004</v>
      </c>
      <c r="AC628">
        <v>0.4584826099</v>
      </c>
      <c r="AD628">
        <v>0.66758713619999999</v>
      </c>
      <c r="AE628">
        <v>0.57806415050000004</v>
      </c>
    </row>
    <row r="629" spans="1:31" x14ac:dyDescent="0.55000000000000004">
      <c r="A629" s="10" t="s">
        <v>239</v>
      </c>
      <c r="B629" s="5">
        <v>1.1044811749461499E-14</v>
      </c>
      <c r="C629" s="1">
        <v>1.9082865225856001E-8</v>
      </c>
      <c r="D629">
        <v>4.9929399490356401</v>
      </c>
      <c r="E629" s="4">
        <v>15</v>
      </c>
      <c r="F629" t="s">
        <v>4988</v>
      </c>
      <c r="G629" s="4">
        <v>1.1874976426975701</v>
      </c>
      <c r="H629">
        <v>2.97454645226478</v>
      </c>
      <c r="I629">
        <v>4.4280414267883597</v>
      </c>
      <c r="J629">
        <v>7.84502167230821</v>
      </c>
      <c r="K629">
        <v>-3.2413882852873601</v>
      </c>
      <c r="L629">
        <v>-7.5000160076842599</v>
      </c>
      <c r="M629">
        <v>1</v>
      </c>
      <c r="N629" s="4">
        <v>0</v>
      </c>
      <c r="O629">
        <v>1</v>
      </c>
      <c r="P629">
        <v>1</v>
      </c>
      <c r="Q629">
        <v>1</v>
      </c>
      <c r="R629">
        <v>0</v>
      </c>
      <c r="S629">
        <v>1</v>
      </c>
      <c r="T629" s="4">
        <v>0.46728859403658601</v>
      </c>
      <c r="U629">
        <v>7.0387593336405496E-4</v>
      </c>
      <c r="V629" s="1">
        <v>3.3345702571395698E-8</v>
      </c>
      <c r="W629" s="1">
        <v>8.8626285652053397E-7</v>
      </c>
      <c r="X629">
        <v>1.0550808631135699E-2</v>
      </c>
      <c r="Y629" s="1">
        <v>1.15418047091431E-5</v>
      </c>
      <c r="Z629" s="4">
        <v>0.474603634451224</v>
      </c>
      <c r="AA629">
        <v>2.6408475318612E-3</v>
      </c>
      <c r="AB629" s="1">
        <v>8.8856640782076705E-7</v>
      </c>
      <c r="AC629" s="1">
        <v>1.82108554893084E-14</v>
      </c>
      <c r="AD629">
        <v>7.8124961040197704E-4</v>
      </c>
      <c r="AE629" s="1">
        <v>1.82108554893084E-14</v>
      </c>
    </row>
    <row r="630" spans="1:31" x14ac:dyDescent="0.55000000000000004">
      <c r="A630" s="10" t="s">
        <v>239</v>
      </c>
      <c r="B630" s="5">
        <v>1.1044811749461499E-14</v>
      </c>
      <c r="C630" s="1">
        <v>1.9082865225856001E-8</v>
      </c>
      <c r="D630">
        <v>4.9929399490356401</v>
      </c>
      <c r="E630" s="4">
        <v>15</v>
      </c>
      <c r="F630" t="s">
        <v>4987</v>
      </c>
      <c r="G630" s="4">
        <v>1.2052702797999999</v>
      </c>
      <c r="H630">
        <v>3.0424150562999999</v>
      </c>
      <c r="I630">
        <v>5.0267544043000001</v>
      </c>
      <c r="J630">
        <v>9.8728960945999997</v>
      </c>
      <c r="K630">
        <v>-3.3297945767999999</v>
      </c>
      <c r="L630">
        <v>-8.5771775041999998</v>
      </c>
      <c r="M630">
        <v>1</v>
      </c>
      <c r="N630" s="4">
        <v>0</v>
      </c>
      <c r="O630">
        <v>1</v>
      </c>
      <c r="P630">
        <v>1</v>
      </c>
      <c r="Q630">
        <v>1</v>
      </c>
      <c r="R630">
        <v>1</v>
      </c>
      <c r="S630">
        <v>1</v>
      </c>
      <c r="T630" s="4">
        <v>2.3934620399999999E-2</v>
      </c>
      <c r="U630">
        <v>3.2261854E-3</v>
      </c>
      <c r="V630" s="1">
        <v>7.5925419301358497E-6</v>
      </c>
      <c r="W630" s="1">
        <v>2.1201093788309702E-5</v>
      </c>
      <c r="X630">
        <v>5.9494066999999998E-3</v>
      </c>
      <c r="Y630">
        <v>1.176376E-4</v>
      </c>
      <c r="Z630" s="4">
        <v>0.29012719720000002</v>
      </c>
      <c r="AA630">
        <v>1.759055E-4</v>
      </c>
      <c r="AB630" s="1">
        <v>2.5958681911341801E-11</v>
      </c>
      <c r="AC630" s="1">
        <v>1.1044811749461499E-14</v>
      </c>
      <c r="AD630" s="1">
        <v>3.02559408522332E-5</v>
      </c>
      <c r="AE630" s="1">
        <v>1.1044811749461499E-14</v>
      </c>
    </row>
    <row r="631" spans="1:31" x14ac:dyDescent="0.55000000000000004">
      <c r="A631" s="10" t="s">
        <v>239</v>
      </c>
      <c r="B631" s="5">
        <v>1.1044811749461499E-14</v>
      </c>
      <c r="C631" s="1">
        <v>1.9082865225856001E-8</v>
      </c>
      <c r="D631">
        <v>4.9929399490356401</v>
      </c>
      <c r="E631" s="4">
        <v>15</v>
      </c>
      <c r="F631" t="s">
        <v>29</v>
      </c>
      <c r="G631" s="4">
        <v>-0.99490297949999995</v>
      </c>
      <c r="H631">
        <v>-0.9256667811</v>
      </c>
      <c r="I631">
        <v>-0.78955364019999996</v>
      </c>
      <c r="J631">
        <v>9.2177834079000007</v>
      </c>
      <c r="K631">
        <v>5.8357145963999999</v>
      </c>
      <c r="L631">
        <v>3.1582214307999998</v>
      </c>
      <c r="M631">
        <v>1</v>
      </c>
      <c r="N631" s="4">
        <v>0</v>
      </c>
      <c r="O631">
        <v>0</v>
      </c>
      <c r="P631">
        <v>0</v>
      </c>
      <c r="Q631">
        <v>1</v>
      </c>
      <c r="R631">
        <v>1</v>
      </c>
      <c r="S631">
        <v>0</v>
      </c>
      <c r="T631" s="4">
        <v>4.1835319099999997E-2</v>
      </c>
      <c r="U631">
        <v>0.19717215320000001</v>
      </c>
      <c r="V631">
        <v>0.25652603470000002</v>
      </c>
      <c r="W631" s="1">
        <v>1.9082865225856001E-8</v>
      </c>
      <c r="X631" s="1">
        <v>7.6351589355807905E-5</v>
      </c>
      <c r="Y631">
        <v>1.01061138E-2</v>
      </c>
      <c r="Z631" s="4">
        <v>0.47399595119999999</v>
      </c>
      <c r="AA631">
        <v>0.51676836960000005</v>
      </c>
      <c r="AB631">
        <v>0.59427200260000002</v>
      </c>
      <c r="AC631" s="1">
        <v>1.85401049074311E-14</v>
      </c>
      <c r="AD631" s="1">
        <v>7.0341861437408004E-14</v>
      </c>
      <c r="AE631">
        <v>2.1210749999999999E-4</v>
      </c>
    </row>
    <row r="632" spans="1:31" x14ac:dyDescent="0.55000000000000004">
      <c r="A632" s="10" t="s">
        <v>240</v>
      </c>
      <c r="B632" s="4">
        <v>0.39575662169999998</v>
      </c>
      <c r="C632">
        <v>7.8935285600000002E-2</v>
      </c>
      <c r="D632" t="s">
        <v>32</v>
      </c>
      <c r="E632" s="4" t="s">
        <v>32</v>
      </c>
      <c r="F632" t="s">
        <v>4988</v>
      </c>
      <c r="G632" s="4">
        <v>-0.32081827856311901</v>
      </c>
      <c r="H632">
        <v>-0.99430324171234197</v>
      </c>
      <c r="I632">
        <v>-0.50546764140826195</v>
      </c>
      <c r="J632">
        <v>0.89635643124562503</v>
      </c>
      <c r="K632">
        <v>-9.7828907380647395E-2</v>
      </c>
      <c r="L632">
        <v>-0.363677700512262</v>
      </c>
      <c r="M632">
        <v>0</v>
      </c>
      <c r="N632" s="4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 s="4">
        <v>0.907967488509971</v>
      </c>
      <c r="U632">
        <v>0.72810159749374403</v>
      </c>
      <c r="V632">
        <v>0.85691085012611701</v>
      </c>
      <c r="W632">
        <v>0.27999220477701903</v>
      </c>
      <c r="X632">
        <v>0.93809292140252998</v>
      </c>
      <c r="Y632">
        <v>0.70982246201319599</v>
      </c>
      <c r="Z632" s="4">
        <v>0.81973165338101694</v>
      </c>
      <c r="AA632">
        <v>0.584385193842623</v>
      </c>
      <c r="AB632">
        <v>0.77682837454729003</v>
      </c>
      <c r="AC632">
        <v>0.63332480837032001</v>
      </c>
      <c r="AD632">
        <v>0.85649012914400002</v>
      </c>
      <c r="AE632">
        <v>0.810918309057442</v>
      </c>
    </row>
    <row r="633" spans="1:31" x14ac:dyDescent="0.55000000000000004">
      <c r="A633" s="10" t="s">
        <v>240</v>
      </c>
      <c r="B633" s="4">
        <v>0.39575662169999998</v>
      </c>
      <c r="C633">
        <v>7.8935285600000002E-2</v>
      </c>
      <c r="D633" t="s">
        <v>32</v>
      </c>
      <c r="E633" s="4" t="s">
        <v>32</v>
      </c>
      <c r="F633" t="s">
        <v>4987</v>
      </c>
      <c r="G633" s="4">
        <v>9.9639167200000003E-2</v>
      </c>
      <c r="H633">
        <v>0.1058632709</v>
      </c>
      <c r="I633">
        <v>0.21602097370000001</v>
      </c>
      <c r="J633">
        <v>0.34898040930000002</v>
      </c>
      <c r="K633">
        <v>0.16329050410000001</v>
      </c>
      <c r="L633">
        <v>-0.23369480419999999</v>
      </c>
      <c r="M633">
        <v>0</v>
      </c>
      <c r="N633" s="4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 s="4">
        <v>0.42079970639999997</v>
      </c>
      <c r="U633">
        <v>0.41548572569999997</v>
      </c>
      <c r="V633">
        <v>0.36619200819999997</v>
      </c>
      <c r="W633">
        <v>0.13380643859999999</v>
      </c>
      <c r="X633">
        <v>0.36618693860000001</v>
      </c>
      <c r="Y633">
        <v>0.12480642409999999</v>
      </c>
      <c r="Z633" s="4">
        <v>0.81009751409999997</v>
      </c>
      <c r="AA633">
        <v>0.80887150569999999</v>
      </c>
      <c r="AB633">
        <v>0.78467418160000002</v>
      </c>
      <c r="AC633">
        <v>0.74828003200000004</v>
      </c>
      <c r="AD633">
        <v>0.79686777080000004</v>
      </c>
      <c r="AE633">
        <v>0.78031879120000003</v>
      </c>
    </row>
    <row r="634" spans="1:31" x14ac:dyDescent="0.55000000000000004">
      <c r="A634" s="10" t="s">
        <v>240</v>
      </c>
      <c r="B634" s="4">
        <v>0.39575662169999998</v>
      </c>
      <c r="C634">
        <v>7.8935285600000002E-2</v>
      </c>
      <c r="D634" t="s">
        <v>32</v>
      </c>
      <c r="E634" s="4" t="s">
        <v>32</v>
      </c>
      <c r="F634" t="s">
        <v>29</v>
      </c>
      <c r="G634" s="4">
        <v>-0.25405693870000001</v>
      </c>
      <c r="H634">
        <v>-0.41831241070000003</v>
      </c>
      <c r="I634">
        <v>-0.16094572460000001</v>
      </c>
      <c r="J634">
        <v>-1.1164189233999999</v>
      </c>
      <c r="K634">
        <v>-0.93033220849999998</v>
      </c>
      <c r="L634">
        <v>-0.92348106320000001</v>
      </c>
      <c r="M634">
        <v>0</v>
      </c>
      <c r="N634" s="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 s="4">
        <v>0.31112037209999999</v>
      </c>
      <c r="U634">
        <v>0.26154215980000001</v>
      </c>
      <c r="V634">
        <v>0.45328433600000001</v>
      </c>
      <c r="W634">
        <v>7.8935285600000002E-2</v>
      </c>
      <c r="X634">
        <v>0.20061892200000001</v>
      </c>
      <c r="Y634">
        <v>0.26691930860000002</v>
      </c>
      <c r="Z634" s="4">
        <v>0.79401160920000002</v>
      </c>
      <c r="AA634">
        <v>0.74959292030000002</v>
      </c>
      <c r="AB634">
        <v>0.81402221880000003</v>
      </c>
      <c r="AC634">
        <v>0.39575662169999998</v>
      </c>
      <c r="AD634">
        <v>0.51394665969999997</v>
      </c>
      <c r="AE634">
        <v>0.51808700490000004</v>
      </c>
    </row>
    <row r="635" spans="1:31" x14ac:dyDescent="0.55000000000000004">
      <c r="A635" s="10" t="s">
        <v>241</v>
      </c>
      <c r="B635" s="5">
        <v>9.7729631436846794E-9</v>
      </c>
      <c r="C635">
        <v>1.476971E-4</v>
      </c>
      <c r="D635">
        <v>20.100500106811499</v>
      </c>
      <c r="E635" s="4">
        <v>5</v>
      </c>
      <c r="F635" t="s">
        <v>4988</v>
      </c>
      <c r="G635" s="4">
        <v>-0.17548582814838301</v>
      </c>
      <c r="H635">
        <v>0.409687691731147</v>
      </c>
      <c r="I635">
        <v>0.168245733949028</v>
      </c>
      <c r="J635">
        <v>-1.23581325170196</v>
      </c>
      <c r="K635">
        <v>-1.83963237414948</v>
      </c>
      <c r="L635">
        <v>-1.89599114759495</v>
      </c>
      <c r="M635">
        <v>0</v>
      </c>
      <c r="N635" s="4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 s="4">
        <v>0.91944507038551604</v>
      </c>
      <c r="U635">
        <v>0.88214501676917101</v>
      </c>
      <c r="V635">
        <v>0.90296546543346401</v>
      </c>
      <c r="W635">
        <v>5.7679104775000503E-2</v>
      </c>
      <c r="X635">
        <v>1.32682529018123E-2</v>
      </c>
      <c r="Y635">
        <v>6.2171115985134896E-3</v>
      </c>
      <c r="Z635" s="4">
        <v>0.84525219760877601</v>
      </c>
      <c r="AA635">
        <v>0.80072231608997202</v>
      </c>
      <c r="AB635">
        <v>0.84636474307557097</v>
      </c>
      <c r="AC635">
        <v>0.44520332443858102</v>
      </c>
      <c r="AD635">
        <v>0.12625178092377101</v>
      </c>
      <c r="AE635">
        <v>0.109535066860644</v>
      </c>
    </row>
    <row r="636" spans="1:31" x14ac:dyDescent="0.55000000000000004">
      <c r="A636" s="10" t="s">
        <v>241</v>
      </c>
      <c r="B636" s="5">
        <v>9.7729631436846794E-9</v>
      </c>
      <c r="C636">
        <v>1.476971E-4</v>
      </c>
      <c r="D636">
        <v>20.100500106811499</v>
      </c>
      <c r="E636" s="4">
        <v>5</v>
      </c>
      <c r="F636" t="s">
        <v>4987</v>
      </c>
      <c r="G636" s="4">
        <v>-0.15113287010000001</v>
      </c>
      <c r="H636">
        <v>-0.2028873273</v>
      </c>
      <c r="I636">
        <v>0.12719064990000001</v>
      </c>
      <c r="J636">
        <v>-2.4022580393999999</v>
      </c>
      <c r="K636">
        <v>-4.3907491863999999</v>
      </c>
      <c r="L636">
        <v>-3.9150875420000002</v>
      </c>
      <c r="M636">
        <v>1</v>
      </c>
      <c r="N636" s="4">
        <v>0</v>
      </c>
      <c r="O636">
        <v>0</v>
      </c>
      <c r="P636">
        <v>0</v>
      </c>
      <c r="Q636">
        <v>1</v>
      </c>
      <c r="R636">
        <v>1</v>
      </c>
      <c r="S636">
        <v>1</v>
      </c>
      <c r="T636" s="4">
        <v>0.41923471229999998</v>
      </c>
      <c r="U636">
        <v>0.35747589600000002</v>
      </c>
      <c r="V636">
        <v>0.35576659440000002</v>
      </c>
      <c r="W636">
        <v>3.820819E-3</v>
      </c>
      <c r="X636">
        <v>1.476971E-4</v>
      </c>
      <c r="Y636">
        <v>2.9264900000000002E-4</v>
      </c>
      <c r="Z636" s="4">
        <v>0.79951617379999995</v>
      </c>
      <c r="AA636">
        <v>0.78782165390000003</v>
      </c>
      <c r="AB636">
        <v>0.80456149089999995</v>
      </c>
      <c r="AC636">
        <v>4.9221203999999996E-3</v>
      </c>
      <c r="AD636" s="1">
        <v>9.7729631436846794E-9</v>
      </c>
      <c r="AE636" s="1">
        <v>4.7892905564167799E-7</v>
      </c>
    </row>
    <row r="637" spans="1:31" x14ac:dyDescent="0.55000000000000004">
      <c r="A637" s="10" t="s">
        <v>241</v>
      </c>
      <c r="B637" s="5">
        <v>9.7729631436846794E-9</v>
      </c>
      <c r="C637">
        <v>1.476971E-4</v>
      </c>
      <c r="D637">
        <v>20.100500106811499</v>
      </c>
      <c r="E637" s="4">
        <v>5</v>
      </c>
      <c r="F637" t="s">
        <v>29</v>
      </c>
      <c r="G637" s="4">
        <v>0.94914452739999999</v>
      </c>
      <c r="H637">
        <v>1.2957127455999999</v>
      </c>
      <c r="I637">
        <v>1.0406817816</v>
      </c>
      <c r="J637">
        <v>0.41294435689999998</v>
      </c>
      <c r="K637">
        <v>0.73440203999999998</v>
      </c>
      <c r="L637">
        <v>1.2972772607</v>
      </c>
      <c r="M637">
        <v>0</v>
      </c>
      <c r="N637" s="4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 s="4">
        <v>0.154787814</v>
      </c>
      <c r="U637">
        <v>8.0263167799999993E-2</v>
      </c>
      <c r="V637">
        <v>0.1337680124</v>
      </c>
      <c r="W637">
        <v>0.33859382440000002</v>
      </c>
      <c r="X637">
        <v>0.27884916129999998</v>
      </c>
      <c r="Y637">
        <v>0.17200656249999999</v>
      </c>
      <c r="Z637" s="4">
        <v>0.50247407330000005</v>
      </c>
      <c r="AA637">
        <v>0.2813212719</v>
      </c>
      <c r="AB637">
        <v>0.44484585389999998</v>
      </c>
      <c r="AC637">
        <v>0.75125174539999995</v>
      </c>
      <c r="AD637">
        <v>0.62267536010000002</v>
      </c>
      <c r="AE637">
        <v>0.2803669352</v>
      </c>
    </row>
    <row r="638" spans="1:31" x14ac:dyDescent="0.55000000000000004">
      <c r="A638" s="10" t="s">
        <v>242</v>
      </c>
      <c r="B638" s="5">
        <v>5.0738867138511098E-8</v>
      </c>
      <c r="C638">
        <v>3.3638628199999999E-2</v>
      </c>
      <c r="D638">
        <v>25.078000068664601</v>
      </c>
      <c r="E638" s="4" t="s">
        <v>32</v>
      </c>
      <c r="F638" t="s">
        <v>4988</v>
      </c>
      <c r="G638" s="4">
        <v>2.9713810069635201E-2</v>
      </c>
      <c r="H638">
        <v>-0.46208864097499602</v>
      </c>
      <c r="I638">
        <v>-0.11704915560189499</v>
      </c>
      <c r="J638">
        <v>3.4403233751448201E-2</v>
      </c>
      <c r="K638">
        <v>-0.62696165875633203</v>
      </c>
      <c r="L638">
        <v>-0.56122310823443999</v>
      </c>
      <c r="M638">
        <v>0</v>
      </c>
      <c r="N638" s="4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 s="4">
        <v>0.94367743976732199</v>
      </c>
      <c r="U638">
        <v>0.93227547797965504</v>
      </c>
      <c r="V638">
        <v>0.92312610841357501</v>
      </c>
      <c r="W638">
        <v>0.92727158853499203</v>
      </c>
      <c r="X638">
        <v>0.61654900249678302</v>
      </c>
      <c r="Y638">
        <v>0.61495634467517102</v>
      </c>
      <c r="Z638" s="4">
        <v>0.86517786669047902</v>
      </c>
      <c r="AA638">
        <v>0.78811734281399803</v>
      </c>
      <c r="AB638">
        <v>0.85384749601277898</v>
      </c>
      <c r="AC638">
        <v>0.86461208561903502</v>
      </c>
      <c r="AD638">
        <v>0.74069259828864298</v>
      </c>
      <c r="AE638">
        <v>0.76110465587699105</v>
      </c>
    </row>
    <row r="639" spans="1:31" x14ac:dyDescent="0.55000000000000004">
      <c r="A639" s="10" t="s">
        <v>242</v>
      </c>
      <c r="B639" s="5">
        <v>5.0738867138511098E-8</v>
      </c>
      <c r="C639">
        <v>3.3638628199999999E-2</v>
      </c>
      <c r="D639">
        <v>25.078000068664601</v>
      </c>
      <c r="E639" s="4" t="s">
        <v>32</v>
      </c>
      <c r="F639" t="s">
        <v>4987</v>
      </c>
      <c r="G639" s="4">
        <v>-0.98494526800000004</v>
      </c>
      <c r="H639">
        <v>-2.7222966223</v>
      </c>
      <c r="I639">
        <v>-1.5074218323999999</v>
      </c>
      <c r="J639">
        <v>-3.1765102636</v>
      </c>
      <c r="K639">
        <v>1.7915516594000001</v>
      </c>
      <c r="L639">
        <v>0.4855337193</v>
      </c>
      <c r="M639">
        <v>0</v>
      </c>
      <c r="N639" s="4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 s="4">
        <v>0.20847926259999999</v>
      </c>
      <c r="U639">
        <v>3.3638628199999999E-2</v>
      </c>
      <c r="V639">
        <v>0.2091623923</v>
      </c>
      <c r="W639">
        <v>8.0169847000000002E-2</v>
      </c>
      <c r="X639">
        <v>0.18508740479999999</v>
      </c>
      <c r="Y639">
        <v>0.33477158400000001</v>
      </c>
      <c r="Z639" s="4">
        <v>0.43372367160000003</v>
      </c>
      <c r="AA639">
        <v>1.0409457E-3</v>
      </c>
      <c r="AB639">
        <v>0.13051920580000001</v>
      </c>
      <c r="AC639" s="1">
        <v>7.9423557988621198E-5</v>
      </c>
      <c r="AD639">
        <v>5.4516439999999999E-2</v>
      </c>
      <c r="AE639">
        <v>0.70115649879999997</v>
      </c>
    </row>
    <row r="640" spans="1:31" x14ac:dyDescent="0.55000000000000004">
      <c r="A640" s="10" t="s">
        <v>242</v>
      </c>
      <c r="B640" s="5">
        <v>5.0738867138511098E-8</v>
      </c>
      <c r="C640">
        <v>3.3638628199999999E-2</v>
      </c>
      <c r="D640">
        <v>25.078000068664601</v>
      </c>
      <c r="E640" s="4" t="s">
        <v>32</v>
      </c>
      <c r="F640" t="s">
        <v>29</v>
      </c>
      <c r="G640" s="4">
        <v>1.4443342468</v>
      </c>
      <c r="H640">
        <v>2.1463244894</v>
      </c>
      <c r="I640">
        <v>2.6583539301000001</v>
      </c>
      <c r="J640">
        <v>2.5387750249000001</v>
      </c>
      <c r="K640">
        <v>0.81923455079999996</v>
      </c>
      <c r="L640">
        <v>4.3850969437999998</v>
      </c>
      <c r="M640">
        <v>0</v>
      </c>
      <c r="N640" s="4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 s="4">
        <v>0.2714435778</v>
      </c>
      <c r="U640">
        <v>0.22408775149999999</v>
      </c>
      <c r="V640">
        <v>0.3239980616</v>
      </c>
      <c r="W640">
        <v>0.22649073719999999</v>
      </c>
      <c r="X640">
        <v>0.44426240719999999</v>
      </c>
      <c r="Y640">
        <v>0.1092102296</v>
      </c>
      <c r="Z640" s="4">
        <v>0.1970182513</v>
      </c>
      <c r="AA640">
        <v>2.30389906E-2</v>
      </c>
      <c r="AB640">
        <v>2.7656146999999998E-3</v>
      </c>
      <c r="AC640">
        <v>4.7367920999999997E-3</v>
      </c>
      <c r="AD640">
        <v>0.57823378150000004</v>
      </c>
      <c r="AE640" s="1">
        <v>5.0738867138511098E-8</v>
      </c>
    </row>
    <row r="641" spans="1:31" x14ac:dyDescent="0.55000000000000004">
      <c r="A641" s="10" t="s">
        <v>243</v>
      </c>
      <c r="B641" s="5">
        <v>1.1461120499083E-10</v>
      </c>
      <c r="C641">
        <v>2.09653741E-2</v>
      </c>
      <c r="D641">
        <v>26.213350296020501</v>
      </c>
      <c r="E641" s="4" t="s">
        <v>32</v>
      </c>
      <c r="F641" t="s">
        <v>4988</v>
      </c>
      <c r="G641" s="4">
        <v>0.24529549110288101</v>
      </c>
      <c r="H641">
        <v>-0.105309702468036</v>
      </c>
      <c r="I641">
        <v>-0.123794812518858</v>
      </c>
      <c r="J641">
        <v>0.16418594006661999</v>
      </c>
      <c r="K641">
        <v>0.38176401733864102</v>
      </c>
      <c r="L641">
        <v>-0.370977756053194</v>
      </c>
      <c r="M641">
        <v>0</v>
      </c>
      <c r="N641" s="4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 s="4">
        <v>0.90619939605918998</v>
      </c>
      <c r="U641">
        <v>0.95694862339884001</v>
      </c>
      <c r="V641">
        <v>0.91797853903786597</v>
      </c>
      <c r="W641">
        <v>0.84221266508697601</v>
      </c>
      <c r="X641">
        <v>0.63068483484350601</v>
      </c>
      <c r="Y641">
        <v>0.64078041919606199</v>
      </c>
      <c r="Z641" s="4">
        <v>0.83378334554344802</v>
      </c>
      <c r="AA641">
        <v>0.85547200968222403</v>
      </c>
      <c r="AB641">
        <v>0.85289899995297302</v>
      </c>
      <c r="AC641">
        <v>0.84698254154355201</v>
      </c>
      <c r="AD641">
        <v>0.80700382603020404</v>
      </c>
      <c r="AE641">
        <v>0.80935263777382205</v>
      </c>
    </row>
    <row r="642" spans="1:31" x14ac:dyDescent="0.55000000000000004">
      <c r="A642" s="10" t="s">
        <v>243</v>
      </c>
      <c r="B642" s="5">
        <v>1.1461120499083E-10</v>
      </c>
      <c r="C642">
        <v>2.09653741E-2</v>
      </c>
      <c r="D642">
        <v>26.213350296020501</v>
      </c>
      <c r="E642" s="4" t="s">
        <v>32</v>
      </c>
      <c r="F642" t="s">
        <v>4987</v>
      </c>
      <c r="G642" s="4">
        <v>-2.3212058568999998</v>
      </c>
      <c r="H642">
        <v>-1.6195815374</v>
      </c>
      <c r="I642">
        <v>-2.0174036514</v>
      </c>
      <c r="J642">
        <v>-4.8754203431000001</v>
      </c>
      <c r="K642">
        <v>2.4272182879000002</v>
      </c>
      <c r="L642">
        <v>-0.1198053094</v>
      </c>
      <c r="M642">
        <v>0</v>
      </c>
      <c r="N642" s="4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 s="4">
        <v>7.6871100799999995E-2</v>
      </c>
      <c r="U642">
        <v>2.09653741E-2</v>
      </c>
      <c r="V642">
        <v>0.24463009529999999</v>
      </c>
      <c r="W642">
        <v>2.38707924E-2</v>
      </c>
      <c r="X642">
        <v>7.7323473399999995E-2</v>
      </c>
      <c r="Y642">
        <v>0.46088487779999998</v>
      </c>
      <c r="Z642" s="4">
        <v>7.0639880999999998E-3</v>
      </c>
      <c r="AA642">
        <v>9.3187141700000004E-2</v>
      </c>
      <c r="AB642">
        <v>2.4385024200000001E-2</v>
      </c>
      <c r="AC642" s="1">
        <v>1.1461120499083E-10</v>
      </c>
      <c r="AD642">
        <v>4.4050898000000003E-3</v>
      </c>
      <c r="AE642">
        <v>0.80607329729999999</v>
      </c>
    </row>
    <row r="643" spans="1:31" x14ac:dyDescent="0.55000000000000004">
      <c r="A643" s="10" t="s">
        <v>243</v>
      </c>
      <c r="B643" s="5">
        <v>1.1461120499083E-10</v>
      </c>
      <c r="C643">
        <v>2.09653741E-2</v>
      </c>
      <c r="D643">
        <v>26.213350296020501</v>
      </c>
      <c r="E643" s="4" t="s">
        <v>32</v>
      </c>
      <c r="F643" t="s">
        <v>29</v>
      </c>
      <c r="G643" s="4">
        <v>2.3262867129</v>
      </c>
      <c r="H643">
        <v>1.0115317001999999</v>
      </c>
      <c r="I643">
        <v>2.4859508039999998</v>
      </c>
      <c r="J643">
        <v>3.7796930334000001</v>
      </c>
      <c r="K643">
        <v>2.3255615748</v>
      </c>
      <c r="L643">
        <v>3.8439185888999998</v>
      </c>
      <c r="M643">
        <v>0</v>
      </c>
      <c r="N643" s="4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 s="4">
        <v>0.14862053559999999</v>
      </c>
      <c r="U643">
        <v>0.36376938019999999</v>
      </c>
      <c r="V643">
        <v>0.3624209685</v>
      </c>
      <c r="W643">
        <v>9.9458487299999995E-2</v>
      </c>
      <c r="X643">
        <v>0.21574784329999999</v>
      </c>
      <c r="Y643">
        <v>0.13744269319999999</v>
      </c>
      <c r="Z643" s="4">
        <v>1.15268996E-2</v>
      </c>
      <c r="AA643">
        <v>0.46347302559999998</v>
      </c>
      <c r="AB643">
        <v>5.9885579000000001E-3</v>
      </c>
      <c r="AC643" s="1">
        <v>4.4720768400484297E-6</v>
      </c>
      <c r="AD643">
        <v>1.1559147800000001E-2</v>
      </c>
      <c r="AE643" s="1">
        <v>2.8559999999999998E-6</v>
      </c>
    </row>
    <row r="644" spans="1:31" x14ac:dyDescent="0.55000000000000004">
      <c r="A644" s="10" t="s">
        <v>244</v>
      </c>
      <c r="B644" s="5">
        <v>1.32805255609874E-9</v>
      </c>
      <c r="C644">
        <v>1.1354815399999999E-2</v>
      </c>
      <c r="D644">
        <v>22.0599508285522</v>
      </c>
      <c r="E644" s="4" t="s">
        <v>32</v>
      </c>
      <c r="F644" t="s">
        <v>4988</v>
      </c>
      <c r="G644" s="4">
        <v>0.14980931692645799</v>
      </c>
      <c r="H644">
        <v>0.46582713927226599</v>
      </c>
      <c r="I644">
        <v>0.93178676437466601</v>
      </c>
      <c r="J644">
        <v>1.0537942413252901</v>
      </c>
      <c r="K644">
        <v>9.8057524685686806E-2</v>
      </c>
      <c r="L644">
        <v>0.48515726390990299</v>
      </c>
      <c r="M644">
        <v>0</v>
      </c>
      <c r="N644" s="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 s="4">
        <v>0.93244870816718095</v>
      </c>
      <c r="U644">
        <v>0.92255093983914405</v>
      </c>
      <c r="V644">
        <v>0.68322523820651004</v>
      </c>
      <c r="W644">
        <v>0.259731033984335</v>
      </c>
      <c r="X644">
        <v>0.938485661942973</v>
      </c>
      <c r="Y644">
        <v>0.61255264202836901</v>
      </c>
      <c r="Z644" s="4">
        <v>0.84913585078031795</v>
      </c>
      <c r="AA644">
        <v>0.78717567485474504</v>
      </c>
      <c r="AB644">
        <v>0.61621780434645701</v>
      </c>
      <c r="AC644">
        <v>0.55225417101398799</v>
      </c>
      <c r="AD644">
        <v>0.85645920968493505</v>
      </c>
      <c r="AE644">
        <v>0.78221356462907898</v>
      </c>
    </row>
    <row r="645" spans="1:31" x14ac:dyDescent="0.55000000000000004">
      <c r="A645" s="10" t="s">
        <v>244</v>
      </c>
      <c r="B645" s="5">
        <v>1.32805255609874E-9</v>
      </c>
      <c r="C645">
        <v>1.1354815399999999E-2</v>
      </c>
      <c r="D645">
        <v>22.0599508285522</v>
      </c>
      <c r="E645" s="4" t="s">
        <v>32</v>
      </c>
      <c r="F645" t="s">
        <v>4987</v>
      </c>
      <c r="G645" s="4">
        <v>-9.9430323099999995E-2</v>
      </c>
      <c r="H645">
        <v>-1.6661372427000001</v>
      </c>
      <c r="I645">
        <v>-0.41086608600000002</v>
      </c>
      <c r="J645">
        <v>-1.5694049681</v>
      </c>
      <c r="K645">
        <v>2.5456450663000001</v>
      </c>
      <c r="L645">
        <v>2.2050381449000001</v>
      </c>
      <c r="M645">
        <v>0</v>
      </c>
      <c r="N645" s="4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 s="4">
        <v>0.47344225020000003</v>
      </c>
      <c r="U645">
        <v>0.13087095130000001</v>
      </c>
      <c r="V645">
        <v>0.42879878090000001</v>
      </c>
      <c r="W645">
        <v>0.16878360949999999</v>
      </c>
      <c r="X645">
        <v>9.0445369100000006E-2</v>
      </c>
      <c r="Y645">
        <v>3.1506869100000001E-2</v>
      </c>
      <c r="Z645" s="4">
        <v>0.8101384063</v>
      </c>
      <c r="AA645">
        <v>8.1292560799999997E-2</v>
      </c>
      <c r="AB645">
        <v>0.72824424980000002</v>
      </c>
      <c r="AC645">
        <v>0.10790036109999999</v>
      </c>
      <c r="AD645">
        <v>2.5188165999999999E-3</v>
      </c>
      <c r="AE645">
        <v>1.15608216E-2</v>
      </c>
    </row>
    <row r="646" spans="1:31" x14ac:dyDescent="0.55000000000000004">
      <c r="A646" s="10" t="s">
        <v>244</v>
      </c>
      <c r="B646" s="5">
        <v>1.32805255609874E-9</v>
      </c>
      <c r="C646">
        <v>1.1354815399999999E-2</v>
      </c>
      <c r="D646">
        <v>22.0599508285522</v>
      </c>
      <c r="E646" s="4" t="s">
        <v>32</v>
      </c>
      <c r="F646" t="s">
        <v>29</v>
      </c>
      <c r="G646" s="4">
        <v>-1.1345327967000001</v>
      </c>
      <c r="H646">
        <v>9.2123567200000006E-2</v>
      </c>
      <c r="I646">
        <v>-0.2170067218</v>
      </c>
      <c r="J646">
        <v>4.8214481505000002</v>
      </c>
      <c r="K646">
        <v>2.1742830417999999</v>
      </c>
      <c r="L646">
        <v>1.4513734622000001</v>
      </c>
      <c r="M646">
        <v>0</v>
      </c>
      <c r="N646" s="4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 s="4">
        <v>0.18330589859999999</v>
      </c>
      <c r="U646">
        <v>0.48811933019999998</v>
      </c>
      <c r="V646">
        <v>0.4787044426</v>
      </c>
      <c r="W646">
        <v>1.1354815399999999E-2</v>
      </c>
      <c r="X646">
        <v>0.15497243399999999</v>
      </c>
      <c r="Y646">
        <v>0.33599950709999998</v>
      </c>
      <c r="Z646" s="4">
        <v>0.38395677319999999</v>
      </c>
      <c r="AA646">
        <v>0.82678742329999999</v>
      </c>
      <c r="AB646">
        <v>0.80237762670000001</v>
      </c>
      <c r="AC646" s="1">
        <v>1.32805255609874E-9</v>
      </c>
      <c r="AD646">
        <v>2.0729212E-2</v>
      </c>
      <c r="AE646">
        <v>0.1933980525</v>
      </c>
    </row>
    <row r="647" spans="1:31" x14ac:dyDescent="0.55000000000000004">
      <c r="A647" s="10" t="s">
        <v>245</v>
      </c>
      <c r="B647" s="5">
        <v>5.3928128646561702E-8</v>
      </c>
      <c r="C647" s="1">
        <v>2.76764698716095E-5</v>
      </c>
      <c r="D647">
        <v>5.2687301635742196</v>
      </c>
      <c r="E647" s="4">
        <v>3</v>
      </c>
      <c r="F647" t="s">
        <v>4988</v>
      </c>
      <c r="G647" s="4">
        <v>-1.75700039672646</v>
      </c>
      <c r="H647">
        <v>-1.1550664712713901</v>
      </c>
      <c r="I647">
        <v>7.1678471373311903E-2</v>
      </c>
      <c r="J647">
        <v>2.7062898403335498</v>
      </c>
      <c r="K647">
        <v>2.8201601965364902</v>
      </c>
      <c r="L647">
        <v>2.54859517423801</v>
      </c>
      <c r="M647">
        <v>1</v>
      </c>
      <c r="N647" s="4">
        <v>0</v>
      </c>
      <c r="O647">
        <v>0</v>
      </c>
      <c r="P647">
        <v>0</v>
      </c>
      <c r="Q647">
        <v>1</v>
      </c>
      <c r="R647">
        <v>1</v>
      </c>
      <c r="S647">
        <v>0</v>
      </c>
      <c r="T647" s="4">
        <v>9.4355009032965498E-3</v>
      </c>
      <c r="U647">
        <v>0.34278814668935398</v>
      </c>
      <c r="V647">
        <v>0.92312504679174401</v>
      </c>
      <c r="W647">
        <v>5.5509114549258495E-4</v>
      </c>
      <c r="X647">
        <v>1.14338490762062E-3</v>
      </c>
      <c r="Y647">
        <v>1.07126494355693E-3</v>
      </c>
      <c r="Z647" s="4">
        <v>0.15448471089212801</v>
      </c>
      <c r="AA647">
        <v>0.49401296425555402</v>
      </c>
      <c r="AB647">
        <v>0.85994730073171999</v>
      </c>
      <c r="AC647">
        <v>7.9946863855454003E-3</v>
      </c>
      <c r="AD647">
        <v>5.0598380780616696E-3</v>
      </c>
      <c r="AE647">
        <v>1.4530304437481101E-2</v>
      </c>
    </row>
    <row r="648" spans="1:31" x14ac:dyDescent="0.55000000000000004">
      <c r="A648" s="10" t="s">
        <v>245</v>
      </c>
      <c r="B648" s="5">
        <v>5.3928128646561702E-8</v>
      </c>
      <c r="C648" s="1">
        <v>2.76764698716095E-5</v>
      </c>
      <c r="D648">
        <v>5.2687301635742196</v>
      </c>
      <c r="E648" s="4">
        <v>3</v>
      </c>
      <c r="F648" t="s">
        <v>4987</v>
      </c>
      <c r="G648" s="4">
        <v>-0.47232219440000001</v>
      </c>
      <c r="H648">
        <v>-0.84421712950000005</v>
      </c>
      <c r="I648">
        <v>0.83256935840000001</v>
      </c>
      <c r="J648">
        <v>3.7720076009999999</v>
      </c>
      <c r="K648">
        <v>4.1875545443000002</v>
      </c>
      <c r="L648">
        <v>2.8718321224999999</v>
      </c>
      <c r="M648">
        <v>1</v>
      </c>
      <c r="N648" s="4">
        <v>0</v>
      </c>
      <c r="O648">
        <v>0</v>
      </c>
      <c r="P648">
        <v>0</v>
      </c>
      <c r="Q648">
        <v>1</v>
      </c>
      <c r="R648">
        <v>1</v>
      </c>
      <c r="S648">
        <v>1</v>
      </c>
      <c r="T648" s="4">
        <v>0.1419220068</v>
      </c>
      <c r="U648">
        <v>5.8138746999999998E-2</v>
      </c>
      <c r="V648">
        <v>0.14037202030000001</v>
      </c>
      <c r="W648" s="1">
        <v>9.5973195783601202E-5</v>
      </c>
      <c r="X648">
        <v>5.4335560000000002E-4</v>
      </c>
      <c r="Y648">
        <v>5.2604078000000002E-3</v>
      </c>
      <c r="Z648" s="4">
        <v>0.70619105400000004</v>
      </c>
      <c r="AA648">
        <v>0.5226414788</v>
      </c>
      <c r="AB648">
        <v>0.52963956729999995</v>
      </c>
      <c r="AC648" s="1">
        <v>1.42268534722687E-6</v>
      </c>
      <c r="AD648" s="1">
        <v>5.3928128646561702E-8</v>
      </c>
      <c r="AE648">
        <v>4.662003E-4</v>
      </c>
    </row>
    <row r="649" spans="1:31" x14ac:dyDescent="0.55000000000000004">
      <c r="A649" s="10" t="s">
        <v>245</v>
      </c>
      <c r="B649" s="5">
        <v>5.3928128646561702E-8</v>
      </c>
      <c r="C649" s="1">
        <v>2.76764698716095E-5</v>
      </c>
      <c r="D649">
        <v>5.2687301635742196</v>
      </c>
      <c r="E649" s="4">
        <v>3</v>
      </c>
      <c r="F649" t="s">
        <v>29</v>
      </c>
      <c r="G649" s="4">
        <v>-0.49405681800000001</v>
      </c>
      <c r="H649">
        <v>-1.0605355352000001</v>
      </c>
      <c r="I649">
        <v>-1.8829512799000001</v>
      </c>
      <c r="J649">
        <v>-3.8175661943999999</v>
      </c>
      <c r="K649">
        <v>-1.2089381514999999</v>
      </c>
      <c r="L649">
        <v>-1.3937096036000001</v>
      </c>
      <c r="M649">
        <v>1</v>
      </c>
      <c r="N649" s="4">
        <v>0</v>
      </c>
      <c r="O649">
        <v>0</v>
      </c>
      <c r="P649">
        <v>0</v>
      </c>
      <c r="Q649">
        <v>1</v>
      </c>
      <c r="R649">
        <v>0</v>
      </c>
      <c r="S649">
        <v>0</v>
      </c>
      <c r="T649" s="4">
        <v>0.31427285890000001</v>
      </c>
      <c r="U649">
        <v>0.2096674754</v>
      </c>
      <c r="V649">
        <v>0.19692862999999999</v>
      </c>
      <c r="W649" s="1">
        <v>2.76764698716095E-5</v>
      </c>
      <c r="X649">
        <v>0.1770895243</v>
      </c>
      <c r="Y649">
        <v>0.34208228190000001</v>
      </c>
      <c r="Z649" s="4">
        <v>0.7245381675</v>
      </c>
      <c r="AA649">
        <v>0.43205196670000001</v>
      </c>
      <c r="AB649">
        <v>5.6447038599999999E-2</v>
      </c>
      <c r="AC649" s="1">
        <v>3.4371140320540599E-6</v>
      </c>
      <c r="AD649">
        <v>0.3357725741</v>
      </c>
      <c r="AE649">
        <v>0.22412891239999999</v>
      </c>
    </row>
    <row r="650" spans="1:31" x14ac:dyDescent="0.55000000000000004">
      <c r="A650" s="10" t="s">
        <v>246</v>
      </c>
      <c r="B650" s="5">
        <v>8.442785476127E-6</v>
      </c>
      <c r="C650">
        <v>2.9899883807218302E-3</v>
      </c>
      <c r="D650">
        <v>25.8495998382568</v>
      </c>
      <c r="E650" s="4">
        <v>7</v>
      </c>
      <c r="F650" t="s">
        <v>4988</v>
      </c>
      <c r="G650" s="4">
        <v>0.48779549112569098</v>
      </c>
      <c r="H650">
        <v>9.27955532573745E-2</v>
      </c>
      <c r="I650">
        <v>0.74848384595125705</v>
      </c>
      <c r="J650">
        <v>-0.36473032268333</v>
      </c>
      <c r="K650">
        <v>-2.7928009961988201</v>
      </c>
      <c r="L650">
        <v>-3.0778550531457798</v>
      </c>
      <c r="M650">
        <v>1</v>
      </c>
      <c r="N650" s="4">
        <v>0</v>
      </c>
      <c r="O650">
        <v>0</v>
      </c>
      <c r="P650">
        <v>0</v>
      </c>
      <c r="Q650">
        <v>0</v>
      </c>
      <c r="R650">
        <v>0</v>
      </c>
      <c r="S650">
        <v>1</v>
      </c>
      <c r="T650" s="4">
        <v>0.85304539143703995</v>
      </c>
      <c r="U650">
        <v>0.95843874350396197</v>
      </c>
      <c r="V650">
        <v>0.73550854749820305</v>
      </c>
      <c r="W650">
        <v>0.73074496174461501</v>
      </c>
      <c r="X650">
        <v>1.00351800882223E-2</v>
      </c>
      <c r="Y650">
        <v>2.9899883807218302E-3</v>
      </c>
      <c r="Z650" s="4">
        <v>0.78152407574190896</v>
      </c>
      <c r="AA650">
        <v>0.85716777678862</v>
      </c>
      <c r="AB650">
        <v>0.69717111386166797</v>
      </c>
      <c r="AC650">
        <v>0.81069373371650899</v>
      </c>
      <c r="AD650">
        <v>5.6496819784206303E-3</v>
      </c>
      <c r="AE650">
        <v>1.66747346808007E-3</v>
      </c>
    </row>
    <row r="651" spans="1:31" x14ac:dyDescent="0.55000000000000004">
      <c r="A651" s="10" t="s">
        <v>246</v>
      </c>
      <c r="B651" s="5">
        <v>8.442785476127E-6</v>
      </c>
      <c r="C651">
        <v>2.9899883807218302E-3</v>
      </c>
      <c r="D651">
        <v>25.8495998382568</v>
      </c>
      <c r="E651" s="4">
        <v>7</v>
      </c>
      <c r="F651" t="s">
        <v>4987</v>
      </c>
      <c r="G651" s="4">
        <v>-0.24486096339999999</v>
      </c>
      <c r="H651">
        <v>1.4113558703</v>
      </c>
      <c r="I651">
        <v>0.66462064679999999</v>
      </c>
      <c r="J651">
        <v>-0.43925047179999999</v>
      </c>
      <c r="K651">
        <v>-2.0272220571999999</v>
      </c>
      <c r="L651">
        <v>-1.5738360816000001</v>
      </c>
      <c r="M651">
        <v>0</v>
      </c>
      <c r="N651" s="4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 s="4">
        <v>0.4651813883</v>
      </c>
      <c r="U651">
        <v>0.13440056480000001</v>
      </c>
      <c r="V651">
        <v>0.34564999810000002</v>
      </c>
      <c r="W651">
        <v>0.40373024089999998</v>
      </c>
      <c r="X651">
        <v>4.5456984800000003E-2</v>
      </c>
      <c r="Y651">
        <v>7.86146224E-2</v>
      </c>
      <c r="Z651" s="4">
        <v>0.77749467829999996</v>
      </c>
      <c r="AA651">
        <v>0.17363791880000001</v>
      </c>
      <c r="AB651">
        <v>0.6220741421</v>
      </c>
      <c r="AC651">
        <v>0.71833417229999996</v>
      </c>
      <c r="AD651">
        <v>2.3514053900000002E-2</v>
      </c>
      <c r="AE651">
        <v>0.1065327841</v>
      </c>
    </row>
    <row r="652" spans="1:31" x14ac:dyDescent="0.55000000000000004">
      <c r="A652" s="10" t="s">
        <v>246</v>
      </c>
      <c r="B652" s="5">
        <v>8.442785476127E-6</v>
      </c>
      <c r="C652">
        <v>2.9899883807218302E-3</v>
      </c>
      <c r="D652">
        <v>25.8495998382568</v>
      </c>
      <c r="E652" s="4">
        <v>7</v>
      </c>
      <c r="F652" t="s">
        <v>29</v>
      </c>
      <c r="G652" s="4">
        <v>-1.3906616586</v>
      </c>
      <c r="H652">
        <v>-2.6927366176</v>
      </c>
      <c r="I652">
        <v>-1.1749327086000001</v>
      </c>
      <c r="J652">
        <v>3.0477155177999999</v>
      </c>
      <c r="K652">
        <v>3.4141830422999999</v>
      </c>
      <c r="L652">
        <v>3.6861236602999998</v>
      </c>
      <c r="M652">
        <v>0</v>
      </c>
      <c r="N652" s="4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 s="4">
        <v>0.37060179339999999</v>
      </c>
      <c r="U652">
        <v>0.1365758312</v>
      </c>
      <c r="V652">
        <v>0.40035433320000002</v>
      </c>
      <c r="W652">
        <v>0.1577484901</v>
      </c>
      <c r="X652">
        <v>9.2548352E-2</v>
      </c>
      <c r="Y652">
        <v>9.43680613E-2</v>
      </c>
      <c r="Z652" s="4">
        <v>0.2258188941</v>
      </c>
      <c r="AA652">
        <v>2.3521017999999999E-3</v>
      </c>
      <c r="AB652">
        <v>0.35769980530000001</v>
      </c>
      <c r="AC652">
        <v>3.9184929999999999E-4</v>
      </c>
      <c r="AD652" s="1">
        <v>4.7460572511438799E-5</v>
      </c>
      <c r="AE652" s="1">
        <v>8.442785476127E-6</v>
      </c>
    </row>
    <row r="653" spans="1:31" x14ac:dyDescent="0.55000000000000004">
      <c r="A653" s="10" t="s">
        <v>247</v>
      </c>
      <c r="B653" s="5">
        <v>1.85401049074311E-14</v>
      </c>
      <c r="C653">
        <v>9.4418452E-3</v>
      </c>
      <c r="D653">
        <v>20.2045001983643</v>
      </c>
      <c r="E653" s="4">
        <v>7</v>
      </c>
      <c r="F653" t="s">
        <v>4988</v>
      </c>
      <c r="G653" s="4">
        <v>0.13569331940370299</v>
      </c>
      <c r="H653">
        <v>-0.72466281815322398</v>
      </c>
      <c r="I653">
        <v>-0.33624080980292298</v>
      </c>
      <c r="J653">
        <v>0.60939590207935901</v>
      </c>
      <c r="K653">
        <v>-1.2723646593067599</v>
      </c>
      <c r="L653">
        <v>-0.69676170788925296</v>
      </c>
      <c r="M653">
        <v>0</v>
      </c>
      <c r="N653" s="4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 s="4">
        <v>0.92609576895608003</v>
      </c>
      <c r="U653">
        <v>0.74845269057111696</v>
      </c>
      <c r="V653">
        <v>0.87079258525166403</v>
      </c>
      <c r="W653">
        <v>0.33313188095873603</v>
      </c>
      <c r="X653">
        <v>8.73518187280342E-2</v>
      </c>
      <c r="Y653">
        <v>0.29886534742450999</v>
      </c>
      <c r="Z653" s="4">
        <v>0.85119877836312796</v>
      </c>
      <c r="AA653">
        <v>0.70632127684506296</v>
      </c>
      <c r="AB653">
        <v>0.81663353756524304</v>
      </c>
      <c r="AC653">
        <v>0.74635294256724005</v>
      </c>
      <c r="AD653">
        <v>0.42269454456071798</v>
      </c>
      <c r="AE653">
        <v>0.71664860241749595</v>
      </c>
    </row>
    <row r="654" spans="1:31" x14ac:dyDescent="0.55000000000000004">
      <c r="A654" s="10" t="s">
        <v>247</v>
      </c>
      <c r="B654" s="5">
        <v>1.85401049074311E-14</v>
      </c>
      <c r="C654">
        <v>9.4418452E-3</v>
      </c>
      <c r="D654">
        <v>20.2045001983643</v>
      </c>
      <c r="E654" s="4">
        <v>7</v>
      </c>
      <c r="F654" t="s">
        <v>4987</v>
      </c>
      <c r="G654" s="4">
        <v>-0.60220314909999995</v>
      </c>
      <c r="H654">
        <v>0.64807911880000002</v>
      </c>
      <c r="I654">
        <v>-0.35992249539999999</v>
      </c>
      <c r="J654">
        <v>-0.1938986613</v>
      </c>
      <c r="K654">
        <v>-1.7861746284</v>
      </c>
      <c r="L654">
        <v>-0.63756166130000003</v>
      </c>
      <c r="M654">
        <v>0</v>
      </c>
      <c r="N654" s="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 s="4">
        <v>0.3719719467</v>
      </c>
      <c r="U654">
        <v>0.21465809829999999</v>
      </c>
      <c r="V654">
        <v>0.3839770549</v>
      </c>
      <c r="W654">
        <v>0.44358147050000002</v>
      </c>
      <c r="X654">
        <v>4.9985324499999997E-2</v>
      </c>
      <c r="Y654">
        <v>0.1084394132</v>
      </c>
      <c r="Z654" s="4">
        <v>0.65196829290000002</v>
      </c>
      <c r="AA654">
        <v>0.63024104489999999</v>
      </c>
      <c r="AB654">
        <v>0.74488956419999997</v>
      </c>
      <c r="AC654">
        <v>0.78993289519999998</v>
      </c>
      <c r="AD654">
        <v>5.5474199199999998E-2</v>
      </c>
      <c r="AE654">
        <v>0.63534220159999999</v>
      </c>
    </row>
    <row r="655" spans="1:31" x14ac:dyDescent="0.55000000000000004">
      <c r="A655" s="10" t="s">
        <v>247</v>
      </c>
      <c r="B655" s="5">
        <v>1.85401049074311E-14</v>
      </c>
      <c r="C655">
        <v>9.4418452E-3</v>
      </c>
      <c r="D655">
        <v>20.2045001983643</v>
      </c>
      <c r="E655" s="4">
        <v>7</v>
      </c>
      <c r="F655" t="s">
        <v>29</v>
      </c>
      <c r="G655" s="4">
        <v>0.51976470139999997</v>
      </c>
      <c r="H655">
        <v>-2.4165251532999998</v>
      </c>
      <c r="I655">
        <v>-1.0272122667000001</v>
      </c>
      <c r="J655">
        <v>3.3411355748</v>
      </c>
      <c r="K655">
        <v>6.3178198058000001</v>
      </c>
      <c r="L655">
        <v>1.478821714</v>
      </c>
      <c r="M655">
        <v>1</v>
      </c>
      <c r="N655" s="4">
        <v>0</v>
      </c>
      <c r="O655">
        <v>0</v>
      </c>
      <c r="P655">
        <v>0</v>
      </c>
      <c r="Q655">
        <v>0</v>
      </c>
      <c r="R655">
        <v>1</v>
      </c>
      <c r="S655">
        <v>0</v>
      </c>
      <c r="T655" s="4">
        <v>0.44880593740000002</v>
      </c>
      <c r="U655">
        <v>6.9002016099999994E-2</v>
      </c>
      <c r="V655">
        <v>0.39037504280000002</v>
      </c>
      <c r="W655">
        <v>8.4748015199999999E-2</v>
      </c>
      <c r="X655">
        <v>9.4418452E-3</v>
      </c>
      <c r="Y655">
        <v>0.26017175139999998</v>
      </c>
      <c r="Z655" s="4">
        <v>0.71530750789999997</v>
      </c>
      <c r="AA655">
        <v>8.0383196999999993E-3</v>
      </c>
      <c r="AB655">
        <v>0.45347901390000001</v>
      </c>
      <c r="AC655" s="1">
        <v>7.3428720202163805E-5</v>
      </c>
      <c r="AD655" s="1">
        <v>1.85401049074311E-14</v>
      </c>
      <c r="AE655">
        <v>0.1796477216</v>
      </c>
    </row>
    <row r="656" spans="1:31" x14ac:dyDescent="0.55000000000000004">
      <c r="A656" s="10" t="s">
        <v>248</v>
      </c>
      <c r="B656" s="4">
        <v>2.03312948E-2</v>
      </c>
      <c r="C656">
        <v>3.1487337800510398E-2</v>
      </c>
      <c r="D656">
        <v>24.401400566101099</v>
      </c>
      <c r="E656" s="4" t="s">
        <v>32</v>
      </c>
      <c r="F656" t="s">
        <v>4988</v>
      </c>
      <c r="G656" s="4">
        <v>0.57801871032196706</v>
      </c>
      <c r="H656">
        <v>-3.7537558055202501E-2</v>
      </c>
      <c r="I656">
        <v>0.198403442084675</v>
      </c>
      <c r="J656">
        <v>0.563903454380003</v>
      </c>
      <c r="K656">
        <v>-0.56543743926337497</v>
      </c>
      <c r="L656">
        <v>-1.6958212371563799</v>
      </c>
      <c r="M656">
        <v>0</v>
      </c>
      <c r="N656" s="4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 s="4">
        <v>0.75502096208386904</v>
      </c>
      <c r="U656">
        <v>0.961713353278143</v>
      </c>
      <c r="V656">
        <v>0.90431366436245897</v>
      </c>
      <c r="W656">
        <v>0.443584664137674</v>
      </c>
      <c r="X656">
        <v>0.52464559535456201</v>
      </c>
      <c r="Y656">
        <v>3.1487337800510398E-2</v>
      </c>
      <c r="Z656" s="4">
        <v>0.75608758913885799</v>
      </c>
      <c r="AA656">
        <v>0.86423135245988802</v>
      </c>
      <c r="AB656">
        <v>0.84163772601882503</v>
      </c>
      <c r="AC656">
        <v>0.760312908786272</v>
      </c>
      <c r="AD656">
        <v>0.75985827035318398</v>
      </c>
      <c r="AE656">
        <v>0.18143932322603401</v>
      </c>
    </row>
    <row r="657" spans="1:31" x14ac:dyDescent="0.55000000000000004">
      <c r="A657" s="10" t="s">
        <v>248</v>
      </c>
      <c r="B657" s="4">
        <v>2.03312948E-2</v>
      </c>
      <c r="C657">
        <v>3.1487337800510398E-2</v>
      </c>
      <c r="D657">
        <v>24.401400566101099</v>
      </c>
      <c r="E657" s="4" t="s">
        <v>32</v>
      </c>
      <c r="F657" t="s">
        <v>4987</v>
      </c>
      <c r="G657" s="4">
        <v>-1.0159496612000001</v>
      </c>
      <c r="H657">
        <v>-0.26413506879999998</v>
      </c>
      <c r="I657">
        <v>-1.6842160126000001</v>
      </c>
      <c r="J657">
        <v>0.17254271309999999</v>
      </c>
      <c r="K657">
        <v>-0.14545409170000001</v>
      </c>
      <c r="L657">
        <v>-1.0809126610999999</v>
      </c>
      <c r="M657">
        <v>0</v>
      </c>
      <c r="N657" s="4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 s="4">
        <v>0.19956116800000001</v>
      </c>
      <c r="U657">
        <v>0.31160127399999998</v>
      </c>
      <c r="V657">
        <v>4.6039661199999998E-2</v>
      </c>
      <c r="W657">
        <v>0.43295212760000001</v>
      </c>
      <c r="X657">
        <v>0.37902283139999998</v>
      </c>
      <c r="Y657">
        <v>8.0362039499999996E-2</v>
      </c>
      <c r="Z657" s="4">
        <v>0.41339478200000002</v>
      </c>
      <c r="AA657">
        <v>0.77248478359999995</v>
      </c>
      <c r="AB657">
        <v>7.6946098000000004E-2</v>
      </c>
      <c r="AC657">
        <v>0.7948123024</v>
      </c>
      <c r="AD657">
        <v>0.80073308499999996</v>
      </c>
      <c r="AE657">
        <v>0.37055636019999999</v>
      </c>
    </row>
    <row r="658" spans="1:31" x14ac:dyDescent="0.55000000000000004">
      <c r="A658" s="10" t="s">
        <v>248</v>
      </c>
      <c r="B658" s="4">
        <v>2.03312948E-2</v>
      </c>
      <c r="C658">
        <v>3.1487337800510398E-2</v>
      </c>
      <c r="D658">
        <v>24.401400566101099</v>
      </c>
      <c r="E658" s="4" t="s">
        <v>32</v>
      </c>
      <c r="F658" t="s">
        <v>29</v>
      </c>
      <c r="G658" s="4">
        <v>4.4229122099999997E-2</v>
      </c>
      <c r="H658">
        <v>-0.31208229999999998</v>
      </c>
      <c r="I658">
        <v>1.7984962373</v>
      </c>
      <c r="J658">
        <v>1.9092724673000001</v>
      </c>
      <c r="K658">
        <v>2.1794392653000001</v>
      </c>
      <c r="L658">
        <v>1.9238193869</v>
      </c>
      <c r="M658">
        <v>0</v>
      </c>
      <c r="N658" s="4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 s="4">
        <v>0.49678462610000002</v>
      </c>
      <c r="U658">
        <v>0.46431444389999998</v>
      </c>
      <c r="V658">
        <v>0.31170011009999998</v>
      </c>
      <c r="W658">
        <v>0.1620553404</v>
      </c>
      <c r="X658">
        <v>7.4886139399999996E-2</v>
      </c>
      <c r="Y658">
        <v>0.2536999714</v>
      </c>
      <c r="Z658" s="4">
        <v>0.83476737050000005</v>
      </c>
      <c r="AA658">
        <v>0.77974991439999997</v>
      </c>
      <c r="AB658">
        <v>7.3156676300000001E-2</v>
      </c>
      <c r="AC658">
        <v>5.1859625899999998E-2</v>
      </c>
      <c r="AD658">
        <v>2.03312948E-2</v>
      </c>
      <c r="AE658">
        <v>4.9529368599999998E-2</v>
      </c>
    </row>
    <row r="659" spans="1:31" x14ac:dyDescent="0.55000000000000004">
      <c r="A659" s="10" t="s">
        <v>249</v>
      </c>
      <c r="B659" s="4">
        <v>0.109513374125178</v>
      </c>
      <c r="C659">
        <v>5.9579016870169197E-3</v>
      </c>
      <c r="D659" t="s">
        <v>32</v>
      </c>
      <c r="E659" s="4" t="s">
        <v>32</v>
      </c>
      <c r="F659" t="s">
        <v>4988</v>
      </c>
      <c r="G659" s="4">
        <v>0.41476501143486999</v>
      </c>
      <c r="H659">
        <v>0.60431144625913802</v>
      </c>
      <c r="I659">
        <v>0.21431908792760601</v>
      </c>
      <c r="J659">
        <v>1.35524482517996</v>
      </c>
      <c r="K659">
        <v>8.42232843806415E-2</v>
      </c>
      <c r="L659">
        <v>-1.8960674478797599</v>
      </c>
      <c r="M659">
        <v>0</v>
      </c>
      <c r="N659" s="4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 s="4">
        <v>0.80215943609701901</v>
      </c>
      <c r="U659">
        <v>0.74368150015284296</v>
      </c>
      <c r="V659">
        <v>0.89090470011911504</v>
      </c>
      <c r="W659">
        <v>2.2278928116600299E-2</v>
      </c>
      <c r="X659">
        <v>0.912112336782119</v>
      </c>
      <c r="Y659">
        <v>5.9579016870169197E-3</v>
      </c>
      <c r="Z659" s="4">
        <v>0.79954835479921404</v>
      </c>
      <c r="AA659">
        <v>0.74796287460653599</v>
      </c>
      <c r="AB659">
        <v>0.83904242314616295</v>
      </c>
      <c r="AC659">
        <v>0.37139760858319099</v>
      </c>
      <c r="AD659">
        <v>0.85830836803063604</v>
      </c>
      <c r="AE659">
        <v>0.109513374125178</v>
      </c>
    </row>
    <row r="660" spans="1:31" x14ac:dyDescent="0.55000000000000004">
      <c r="A660" s="10" t="s">
        <v>249</v>
      </c>
      <c r="B660" s="4">
        <v>0.109513374125178</v>
      </c>
      <c r="C660">
        <v>5.9579016870169197E-3</v>
      </c>
      <c r="D660" t="s">
        <v>32</v>
      </c>
      <c r="E660" s="4" t="s">
        <v>32</v>
      </c>
      <c r="F660" t="s">
        <v>4987</v>
      </c>
      <c r="G660" s="4">
        <v>0.20445324549999999</v>
      </c>
      <c r="H660">
        <v>0.2102457536</v>
      </c>
      <c r="I660">
        <v>-0.14734937640000001</v>
      </c>
      <c r="J660">
        <v>0.96523013619999998</v>
      </c>
      <c r="K660">
        <v>1.0000063687</v>
      </c>
      <c r="L660">
        <v>-1.2291487730999999</v>
      </c>
      <c r="M660">
        <v>0</v>
      </c>
      <c r="N660" s="4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 s="4">
        <v>0.44423886130000001</v>
      </c>
      <c r="U660">
        <v>0.26253640960000002</v>
      </c>
      <c r="V660">
        <v>0.4382321421</v>
      </c>
      <c r="W660">
        <v>0.12468180669999999</v>
      </c>
      <c r="X660">
        <v>6.96181622E-2</v>
      </c>
      <c r="Y660">
        <v>7.8478751499999999E-2</v>
      </c>
      <c r="Z660" s="4">
        <v>0.78745031050000003</v>
      </c>
      <c r="AA660">
        <v>0.78606745379999998</v>
      </c>
      <c r="AB660">
        <v>0.8003283565</v>
      </c>
      <c r="AC660">
        <v>0.44655921269999999</v>
      </c>
      <c r="AD660">
        <v>0.42386672330000003</v>
      </c>
      <c r="AE660">
        <v>0.27528664539999997</v>
      </c>
    </row>
    <row r="661" spans="1:31" x14ac:dyDescent="0.55000000000000004">
      <c r="A661" s="10" t="s">
        <v>249</v>
      </c>
      <c r="B661" s="4">
        <v>0.109513374125178</v>
      </c>
      <c r="C661">
        <v>5.9579016870169197E-3</v>
      </c>
      <c r="D661" t="s">
        <v>32</v>
      </c>
      <c r="E661" s="4" t="s">
        <v>32</v>
      </c>
      <c r="F661" t="s">
        <v>29</v>
      </c>
      <c r="G661" s="4">
        <v>-0.35152619369999999</v>
      </c>
      <c r="H661">
        <v>-0.64917114440000001</v>
      </c>
      <c r="I661">
        <v>-9.2124254700000005E-2</v>
      </c>
      <c r="J661">
        <v>-1.2099793137999999</v>
      </c>
      <c r="K661">
        <v>-0.63543896970000002</v>
      </c>
      <c r="L661">
        <v>-0.57346795709999998</v>
      </c>
      <c r="M661">
        <v>0</v>
      </c>
      <c r="N661" s="4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 s="4">
        <v>0.44716675030000003</v>
      </c>
      <c r="U661">
        <v>0.29848340280000002</v>
      </c>
      <c r="V661">
        <v>0.49150999000000001</v>
      </c>
      <c r="W661">
        <v>0.17591184069999999</v>
      </c>
      <c r="X661">
        <v>0.35384153889999997</v>
      </c>
      <c r="Y661">
        <v>0.43324239860000002</v>
      </c>
      <c r="Z661" s="4">
        <v>0.76919142360000003</v>
      </c>
      <c r="AA661">
        <v>0.66286857749999994</v>
      </c>
      <c r="AB661">
        <v>0.82678730359999997</v>
      </c>
      <c r="AC661">
        <v>0.33510501030000001</v>
      </c>
      <c r="AD661">
        <v>0.66891979150000003</v>
      </c>
      <c r="AE661">
        <v>0.69477765420000004</v>
      </c>
    </row>
    <row r="662" spans="1:31" x14ac:dyDescent="0.55000000000000004">
      <c r="A662" s="10" t="s">
        <v>250</v>
      </c>
      <c r="B662" s="5">
        <v>1.1922114704253601E-13</v>
      </c>
      <c r="C662">
        <v>7.4788425376791303E-4</v>
      </c>
      <c r="D662">
        <v>24.214349746704102</v>
      </c>
      <c r="E662" s="4">
        <v>7</v>
      </c>
      <c r="F662" t="s">
        <v>4988</v>
      </c>
      <c r="G662" s="4">
        <v>-0.46696901156015802</v>
      </c>
      <c r="H662">
        <v>-0.123916645449029</v>
      </c>
      <c r="I662">
        <v>-0.16624693114085301</v>
      </c>
      <c r="J662">
        <v>4.9484348384460503E-2</v>
      </c>
      <c r="K662">
        <v>-2.0155466509578002</v>
      </c>
      <c r="L662">
        <v>-1.9929372867667501</v>
      </c>
      <c r="M662">
        <v>0</v>
      </c>
      <c r="N662" s="4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 s="4">
        <v>0.67417126094994695</v>
      </c>
      <c r="U662">
        <v>0.94932222264622601</v>
      </c>
      <c r="V662">
        <v>0.89661154776339702</v>
      </c>
      <c r="W662">
        <v>0.92431890634004299</v>
      </c>
      <c r="X662">
        <v>1.49561706919758E-3</v>
      </c>
      <c r="Y662">
        <v>7.4788425376791303E-4</v>
      </c>
      <c r="Z662" s="4">
        <v>0.78688690064234201</v>
      </c>
      <c r="AA662">
        <v>0.85288176733567</v>
      </c>
      <c r="AB662">
        <v>0.846669450879875</v>
      </c>
      <c r="AC662">
        <v>0.86276101395661897</v>
      </c>
      <c r="AD662">
        <v>7.9459512503457605E-2</v>
      </c>
      <c r="AE662">
        <v>8.4528966583195198E-2</v>
      </c>
    </row>
    <row r="663" spans="1:31" x14ac:dyDescent="0.55000000000000004">
      <c r="A663" s="10" t="s">
        <v>250</v>
      </c>
      <c r="B663" s="5">
        <v>1.1922114704253601E-13</v>
      </c>
      <c r="C663">
        <v>7.4788425376791303E-4</v>
      </c>
      <c r="D663">
        <v>24.214349746704102</v>
      </c>
      <c r="E663" s="4">
        <v>7</v>
      </c>
      <c r="F663" t="s">
        <v>4987</v>
      </c>
      <c r="G663" s="4">
        <v>-1.5125777687999999</v>
      </c>
      <c r="H663">
        <v>-0.4732891494</v>
      </c>
      <c r="I663">
        <v>-1.2412661299000001</v>
      </c>
      <c r="J663">
        <v>-1.1799858604</v>
      </c>
      <c r="K663">
        <v>-1.5431575707</v>
      </c>
      <c r="L663">
        <v>-1.8767732902000001</v>
      </c>
      <c r="M663">
        <v>0</v>
      </c>
      <c r="N663" s="4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 s="4">
        <v>8.6030561899999997E-2</v>
      </c>
      <c r="U663">
        <v>0.31833108500000001</v>
      </c>
      <c r="V663">
        <v>7.44605557E-2</v>
      </c>
      <c r="W663">
        <v>6.8397699100000001E-2</v>
      </c>
      <c r="X663">
        <v>7.0497568299999994E-2</v>
      </c>
      <c r="Y663">
        <v>3.0388555300000002E-2</v>
      </c>
      <c r="Z663" s="4">
        <v>0.1284311773</v>
      </c>
      <c r="AA663">
        <v>0.70582616340000004</v>
      </c>
      <c r="AB663">
        <v>0.26786237889999998</v>
      </c>
      <c r="AC663">
        <v>0.3061116438</v>
      </c>
      <c r="AD663">
        <v>0.11652291350000001</v>
      </c>
      <c r="AE663">
        <v>4.0741616299999998E-2</v>
      </c>
    </row>
    <row r="664" spans="1:31" x14ac:dyDescent="0.55000000000000004">
      <c r="A664" s="10" t="s">
        <v>250</v>
      </c>
      <c r="B664" s="5">
        <v>1.1922114704253601E-13</v>
      </c>
      <c r="C664">
        <v>7.4788425376791303E-4</v>
      </c>
      <c r="D664">
        <v>24.214349746704102</v>
      </c>
      <c r="E664" s="4">
        <v>7</v>
      </c>
      <c r="F664" t="s">
        <v>29</v>
      </c>
      <c r="G664" s="4">
        <v>1.6027894643</v>
      </c>
      <c r="H664">
        <v>-0.43615488689999998</v>
      </c>
      <c r="I664">
        <v>1.1857407554999999</v>
      </c>
      <c r="J664">
        <v>4.0334230350000002</v>
      </c>
      <c r="K664">
        <v>5.7711446917</v>
      </c>
      <c r="L664">
        <v>2.1352700212000002</v>
      </c>
      <c r="M664">
        <v>0</v>
      </c>
      <c r="N664" s="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 s="4">
        <v>0.30361920609999998</v>
      </c>
      <c r="U664">
        <v>0.46275840779999999</v>
      </c>
      <c r="V664">
        <v>0.3781344586</v>
      </c>
      <c r="W664">
        <v>2.8080614399999999E-2</v>
      </c>
      <c r="X664">
        <v>2.99852915E-2</v>
      </c>
      <c r="Y664">
        <v>0.2792178575</v>
      </c>
      <c r="Z664" s="4">
        <v>0.12711848889999999</v>
      </c>
      <c r="AA664">
        <v>0.74397059899999995</v>
      </c>
      <c r="AB664">
        <v>0.35070738420000003</v>
      </c>
      <c r="AC664" s="1">
        <v>7.40074551034545E-7</v>
      </c>
      <c r="AD664" s="1">
        <v>1.1922114704253601E-13</v>
      </c>
      <c r="AE664">
        <v>2.4016763900000002E-2</v>
      </c>
    </row>
    <row r="665" spans="1:31" x14ac:dyDescent="0.55000000000000004">
      <c r="A665" s="10" t="s">
        <v>251</v>
      </c>
      <c r="B665" s="5">
        <v>4.9889139688906702E-13</v>
      </c>
      <c r="C665" s="1">
        <v>3.3253883784364697E-5</v>
      </c>
      <c r="D665">
        <v>26.8880500793457</v>
      </c>
      <c r="E665" s="4">
        <v>7</v>
      </c>
      <c r="F665" t="s">
        <v>4988</v>
      </c>
      <c r="G665" s="4">
        <v>-0.13519529159018601</v>
      </c>
      <c r="H665">
        <v>8.3019207923660798E-2</v>
      </c>
      <c r="I665">
        <v>-0.153334331209245</v>
      </c>
      <c r="J665">
        <v>8.4885645730370093E-2</v>
      </c>
      <c r="K665">
        <v>-2.1027174370994199</v>
      </c>
      <c r="L665">
        <v>-2.64059125921059</v>
      </c>
      <c r="M665">
        <v>0</v>
      </c>
      <c r="N665" s="4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 s="4">
        <v>0.92163466456986698</v>
      </c>
      <c r="U665">
        <v>0.95466212221569602</v>
      </c>
      <c r="V665">
        <v>0.90321206680424804</v>
      </c>
      <c r="W665">
        <v>0.88522117855726001</v>
      </c>
      <c r="X665">
        <v>1.8155347674495999E-3</v>
      </c>
      <c r="Y665">
        <v>1.51813278806093E-4</v>
      </c>
      <c r="Z665" s="4">
        <v>0.85127064640293304</v>
      </c>
      <c r="AA665">
        <v>0.85846722573526701</v>
      </c>
      <c r="AB665">
        <v>0.84861281045941095</v>
      </c>
      <c r="AC665">
        <v>0.85822083921449399</v>
      </c>
      <c r="AD665">
        <v>6.2104941891747603E-2</v>
      </c>
      <c r="AE665">
        <v>1.0336941600136E-2</v>
      </c>
    </row>
    <row r="666" spans="1:31" x14ac:dyDescent="0.55000000000000004">
      <c r="A666" s="10" t="s">
        <v>251</v>
      </c>
      <c r="B666" s="5">
        <v>4.9889139688906702E-13</v>
      </c>
      <c r="C666" s="1">
        <v>3.3253883784364697E-5</v>
      </c>
      <c r="D666">
        <v>26.8880500793457</v>
      </c>
      <c r="E666" s="4">
        <v>7</v>
      </c>
      <c r="F666" t="s">
        <v>4987</v>
      </c>
      <c r="G666" s="4">
        <v>-0.97486050059999996</v>
      </c>
      <c r="H666">
        <v>-0.55598362609999996</v>
      </c>
      <c r="I666">
        <v>-1.6244887519</v>
      </c>
      <c r="J666">
        <v>-1.9490721398999999</v>
      </c>
      <c r="K666">
        <v>-2.0681382854999999</v>
      </c>
      <c r="L666">
        <v>-1.997945726</v>
      </c>
      <c r="M666">
        <v>0</v>
      </c>
      <c r="N666" s="4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 s="4">
        <v>0.15672116890000001</v>
      </c>
      <c r="U666">
        <v>0.28081764819999999</v>
      </c>
      <c r="V666">
        <v>0.1053519985</v>
      </c>
      <c r="W666">
        <v>1.9775624200000001E-2</v>
      </c>
      <c r="X666">
        <v>3.5946340999999998E-3</v>
      </c>
      <c r="Y666">
        <v>4.2312937100000003E-2</v>
      </c>
      <c r="Z666" s="4">
        <v>0.44029993290000002</v>
      </c>
      <c r="AA666">
        <v>0.67248666710000005</v>
      </c>
      <c r="AB666">
        <v>9.1878860199999995E-2</v>
      </c>
      <c r="AC666">
        <v>3.13247226E-2</v>
      </c>
      <c r="AD666">
        <v>2.0113550099999999E-2</v>
      </c>
      <c r="AE666">
        <v>2.6206487000000001E-2</v>
      </c>
    </row>
    <row r="667" spans="1:31" x14ac:dyDescent="0.55000000000000004">
      <c r="A667" s="10" t="s">
        <v>251</v>
      </c>
      <c r="B667" s="5">
        <v>4.9889139688906702E-13</v>
      </c>
      <c r="C667" s="1">
        <v>3.3253883784364697E-5</v>
      </c>
      <c r="D667">
        <v>26.8880500793457</v>
      </c>
      <c r="E667" s="4">
        <v>7</v>
      </c>
      <c r="F667" t="s">
        <v>29</v>
      </c>
      <c r="G667" s="4">
        <v>0.75801844949999997</v>
      </c>
      <c r="H667">
        <v>0.44154690429999999</v>
      </c>
      <c r="I667">
        <v>2.7506303505999998</v>
      </c>
      <c r="J667">
        <v>5.4985987055000001</v>
      </c>
      <c r="K667">
        <v>5.6428413652999998</v>
      </c>
      <c r="L667">
        <v>4.8290341564999997</v>
      </c>
      <c r="M667">
        <v>1</v>
      </c>
      <c r="N667" s="4">
        <v>0</v>
      </c>
      <c r="O667">
        <v>0</v>
      </c>
      <c r="P667">
        <v>0</v>
      </c>
      <c r="Q667">
        <v>1</v>
      </c>
      <c r="R667">
        <v>1</v>
      </c>
      <c r="S667">
        <v>0</v>
      </c>
      <c r="T667" s="4">
        <v>0.35219238139999998</v>
      </c>
      <c r="U667">
        <v>0.44601109560000002</v>
      </c>
      <c r="V667">
        <v>0.15722954080000001</v>
      </c>
      <c r="W667">
        <v>2.583342E-4</v>
      </c>
      <c r="X667" s="1">
        <v>3.3253883784364697E-5</v>
      </c>
      <c r="Y667">
        <v>1.7745133199999999E-2</v>
      </c>
      <c r="Z667" s="4">
        <v>0.61073936390000005</v>
      </c>
      <c r="AA667">
        <v>0.74223828010000004</v>
      </c>
      <c r="AB667">
        <v>1.781861E-3</v>
      </c>
      <c r="AC667" s="1">
        <v>2.1419577201908901E-12</v>
      </c>
      <c r="AD667" s="1">
        <v>4.9889139688906702E-13</v>
      </c>
      <c r="AE667" s="1">
        <v>1.24137870766326E-9</v>
      </c>
    </row>
    <row r="668" spans="1:31" x14ac:dyDescent="0.55000000000000004">
      <c r="A668" s="10" t="s">
        <v>252</v>
      </c>
      <c r="B668" s="5">
        <v>4.2799864786751697E-12</v>
      </c>
      <c r="C668" s="1">
        <v>6.6800000000000004E-6</v>
      </c>
      <c r="D668">
        <v>16.806900024414102</v>
      </c>
      <c r="E668" s="4">
        <v>7</v>
      </c>
      <c r="F668" t="s">
        <v>4988</v>
      </c>
      <c r="G668" s="4">
        <v>-0.435903791620606</v>
      </c>
      <c r="H668">
        <v>0.16789481713814999</v>
      </c>
      <c r="I668">
        <v>-0.154282255204544</v>
      </c>
      <c r="J668">
        <v>0.59225255658518605</v>
      </c>
      <c r="K668">
        <v>-0.63732165951077902</v>
      </c>
      <c r="L668">
        <v>0.30204646398017498</v>
      </c>
      <c r="M668">
        <v>0</v>
      </c>
      <c r="N668" s="4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 s="4">
        <v>0.86469892582215202</v>
      </c>
      <c r="U668">
        <v>0.95047177253553095</v>
      </c>
      <c r="V668">
        <v>0.91467052081734501</v>
      </c>
      <c r="W668">
        <v>0.42220719243008897</v>
      </c>
      <c r="X668">
        <v>0.47166247970444197</v>
      </c>
      <c r="Y668">
        <v>0.68699362410268505</v>
      </c>
      <c r="Z668" s="4">
        <v>0.79455277611208597</v>
      </c>
      <c r="AA668">
        <v>0.84641831464438699</v>
      </c>
      <c r="AB668">
        <v>0.84847161425893103</v>
      </c>
      <c r="AC668">
        <v>0.75173066892473195</v>
      </c>
      <c r="AD668">
        <v>0.73728191947013499</v>
      </c>
      <c r="AE668">
        <v>0.82339486920925098</v>
      </c>
    </row>
    <row r="669" spans="1:31" x14ac:dyDescent="0.55000000000000004">
      <c r="A669" s="10" t="s">
        <v>252</v>
      </c>
      <c r="B669" s="5">
        <v>4.2799864786751697E-12</v>
      </c>
      <c r="C669" s="1">
        <v>6.6800000000000004E-6</v>
      </c>
      <c r="D669">
        <v>16.806900024414102</v>
      </c>
      <c r="E669" s="4">
        <v>7</v>
      </c>
      <c r="F669" t="s">
        <v>4987</v>
      </c>
      <c r="G669" s="4">
        <v>-2.65416378E-2</v>
      </c>
      <c r="H669">
        <v>-0.42515027020000001</v>
      </c>
      <c r="I669">
        <v>-2.0478539083</v>
      </c>
      <c r="J669">
        <v>-1.6238132090999999</v>
      </c>
      <c r="K669">
        <v>-0.55177211660000003</v>
      </c>
      <c r="L669">
        <v>-5.3296572399999999E-2</v>
      </c>
      <c r="M669">
        <v>0</v>
      </c>
      <c r="N669" s="4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 s="4">
        <v>0.48012527319999998</v>
      </c>
      <c r="U669">
        <v>0.19100271699999999</v>
      </c>
      <c r="V669">
        <v>0.14013615239999999</v>
      </c>
      <c r="W669">
        <v>2.1196243000000002E-3</v>
      </c>
      <c r="X669">
        <v>1.6375732099999998E-2</v>
      </c>
      <c r="Y669">
        <v>0.43866469489999999</v>
      </c>
      <c r="Z669" s="4">
        <v>0.82347925779999998</v>
      </c>
      <c r="AA669">
        <v>0.72331530050000004</v>
      </c>
      <c r="AB669">
        <v>2.17536719E-2</v>
      </c>
      <c r="AC669">
        <v>9.2058398200000002E-2</v>
      </c>
      <c r="AD669">
        <v>0.67428830100000003</v>
      </c>
      <c r="AE669">
        <v>0.81879233230000004</v>
      </c>
    </row>
    <row r="670" spans="1:31" x14ac:dyDescent="0.55000000000000004">
      <c r="A670" s="10" t="s">
        <v>252</v>
      </c>
      <c r="B670" s="5">
        <v>4.2799864786751697E-12</v>
      </c>
      <c r="C670" s="1">
        <v>6.6800000000000004E-6</v>
      </c>
      <c r="D670">
        <v>16.806900024414102</v>
      </c>
      <c r="E670" s="4">
        <v>7</v>
      </c>
      <c r="F670" t="s">
        <v>29</v>
      </c>
      <c r="G670" s="4">
        <v>0.42239917300000002</v>
      </c>
      <c r="H670">
        <v>1.7331425528</v>
      </c>
      <c r="I670">
        <v>2.5014687824999999</v>
      </c>
      <c r="J670">
        <v>4.6127700662000004</v>
      </c>
      <c r="K670">
        <v>5.4298957263999998</v>
      </c>
      <c r="L670">
        <v>2.7971387391000002</v>
      </c>
      <c r="M670">
        <v>1</v>
      </c>
      <c r="N670" s="4">
        <v>0</v>
      </c>
      <c r="O670">
        <v>0</v>
      </c>
      <c r="P670">
        <v>0</v>
      </c>
      <c r="Q670">
        <v>1</v>
      </c>
      <c r="R670">
        <v>1</v>
      </c>
      <c r="S670">
        <v>0</v>
      </c>
      <c r="T670" s="4">
        <v>0.42476633130000002</v>
      </c>
      <c r="U670">
        <v>0.13089222659999999</v>
      </c>
      <c r="V670">
        <v>0.323986153</v>
      </c>
      <c r="W670" s="1">
        <v>6.6800000000000004E-6</v>
      </c>
      <c r="X670" s="1">
        <v>2.3951460485698399E-5</v>
      </c>
      <c r="Y670">
        <v>3.7182612400000002E-2</v>
      </c>
      <c r="Z670" s="4">
        <v>0.74831995289999997</v>
      </c>
      <c r="AA670">
        <v>8.8411932999999998E-2</v>
      </c>
      <c r="AB670">
        <v>5.5969315999999996E-3</v>
      </c>
      <c r="AC670" s="1">
        <v>7.9059292274599102E-9</v>
      </c>
      <c r="AD670" s="1">
        <v>4.2799864786751697E-12</v>
      </c>
      <c r="AE670">
        <v>1.4233704999999999E-3</v>
      </c>
    </row>
    <row r="671" spans="1:31" x14ac:dyDescent="0.55000000000000004">
      <c r="A671" s="10" t="s">
        <v>253</v>
      </c>
      <c r="B671" s="4">
        <v>1.00809631E-2</v>
      </c>
      <c r="C671">
        <v>0.11555052859999999</v>
      </c>
      <c r="D671">
        <v>22.978949546814</v>
      </c>
      <c r="E671" s="4" t="s">
        <v>32</v>
      </c>
      <c r="F671" t="s">
        <v>4988</v>
      </c>
      <c r="G671" s="4">
        <v>0.36217240162151099</v>
      </c>
      <c r="H671">
        <v>2.7418584506999501E-2</v>
      </c>
      <c r="I671">
        <v>0.107852034869286</v>
      </c>
      <c r="J671">
        <v>0.91087136988129103</v>
      </c>
      <c r="K671">
        <v>0.58756781361947696</v>
      </c>
      <c r="L671">
        <v>-0.29660334297256602</v>
      </c>
      <c r="M671">
        <v>0</v>
      </c>
      <c r="N671" s="4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 s="4">
        <v>0.89311179077979097</v>
      </c>
      <c r="U671">
        <v>0.962413114639732</v>
      </c>
      <c r="V671">
        <v>0.921312936843659</v>
      </c>
      <c r="W671">
        <v>0.28370590005282798</v>
      </c>
      <c r="X671">
        <v>0.53782977088619999</v>
      </c>
      <c r="Y671">
        <v>0.77173033527074997</v>
      </c>
      <c r="Z671" s="4">
        <v>0.81123877170808301</v>
      </c>
      <c r="AA671">
        <v>0.86545311254964896</v>
      </c>
      <c r="AB671">
        <v>0.85512299281208604</v>
      </c>
      <c r="AC671">
        <v>0.62639991285565</v>
      </c>
      <c r="AD671">
        <v>0.75317539513209397</v>
      </c>
      <c r="AE671">
        <v>0.82443539511725505</v>
      </c>
    </row>
    <row r="672" spans="1:31" x14ac:dyDescent="0.55000000000000004">
      <c r="A672" s="10" t="s">
        <v>253</v>
      </c>
      <c r="B672" s="4">
        <v>1.00809631E-2</v>
      </c>
      <c r="C672">
        <v>0.11555052859999999</v>
      </c>
      <c r="D672">
        <v>22.978949546814</v>
      </c>
      <c r="E672" s="4" t="s">
        <v>32</v>
      </c>
      <c r="F672" t="s">
        <v>4987</v>
      </c>
      <c r="G672" s="4">
        <v>-0.30326990599999998</v>
      </c>
      <c r="H672">
        <v>0.38178584510000002</v>
      </c>
      <c r="I672">
        <v>-0.1825896535</v>
      </c>
      <c r="J672">
        <v>0.2228046967</v>
      </c>
      <c r="K672">
        <v>0.36008952779999998</v>
      </c>
      <c r="L672">
        <v>-0.2786870387</v>
      </c>
      <c r="M672">
        <v>0</v>
      </c>
      <c r="N672" s="4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 s="4">
        <v>0.43083004349999998</v>
      </c>
      <c r="U672">
        <v>0.28569867199999999</v>
      </c>
      <c r="V672">
        <v>0.43201176699999999</v>
      </c>
      <c r="W672">
        <v>0.42110993880000003</v>
      </c>
      <c r="X672">
        <v>0.28827084400000003</v>
      </c>
      <c r="Y672">
        <v>0.24973922439999999</v>
      </c>
      <c r="Z672" s="4">
        <v>0.76176785030000005</v>
      </c>
      <c r="AA672">
        <v>0.73792164439999997</v>
      </c>
      <c r="AB672">
        <v>0.79254047949999995</v>
      </c>
      <c r="AC672">
        <v>0.78301888669999997</v>
      </c>
      <c r="AD672">
        <v>0.74483731220000005</v>
      </c>
      <c r="AE672">
        <v>0.76858640079999996</v>
      </c>
    </row>
    <row r="673" spans="1:31" x14ac:dyDescent="0.55000000000000004">
      <c r="A673" s="10" t="s">
        <v>253</v>
      </c>
      <c r="B673" s="4">
        <v>1.00809631E-2</v>
      </c>
      <c r="C673">
        <v>0.11555052859999999</v>
      </c>
      <c r="D673">
        <v>22.978949546814</v>
      </c>
      <c r="E673" s="4" t="s">
        <v>32</v>
      </c>
      <c r="F673" t="s">
        <v>29</v>
      </c>
      <c r="G673" s="4">
        <v>0.21037995900000001</v>
      </c>
      <c r="H673">
        <v>-0.2969364505</v>
      </c>
      <c r="I673">
        <v>0.40256734750000001</v>
      </c>
      <c r="J673">
        <v>2.0008983029</v>
      </c>
      <c r="K673">
        <v>2.3603363049000001</v>
      </c>
      <c r="L673">
        <v>1.8537626558</v>
      </c>
      <c r="M673">
        <v>0</v>
      </c>
      <c r="N673" s="4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 s="4">
        <v>0.47285398940000001</v>
      </c>
      <c r="U673">
        <v>0.45494973909999997</v>
      </c>
      <c r="V673">
        <v>0.4469894418</v>
      </c>
      <c r="W673">
        <v>0.116561368</v>
      </c>
      <c r="X673">
        <v>0.11555052859999999</v>
      </c>
      <c r="Y673">
        <v>0.13940922659999999</v>
      </c>
      <c r="Z673" s="4">
        <v>0.8038162566</v>
      </c>
      <c r="AA673">
        <v>0.78361458569999998</v>
      </c>
      <c r="AB673">
        <v>0.75441612739999997</v>
      </c>
      <c r="AC673">
        <v>3.8499346699999999E-2</v>
      </c>
      <c r="AD673">
        <v>1.00809631E-2</v>
      </c>
      <c r="AE673">
        <v>6.1812511100000002E-2</v>
      </c>
    </row>
    <row r="674" spans="1:31" x14ac:dyDescent="0.55000000000000004">
      <c r="A674" s="10" t="s">
        <v>254</v>
      </c>
      <c r="B674" s="4">
        <v>1.2452868E-3</v>
      </c>
      <c r="C674">
        <v>1.7237834E-2</v>
      </c>
      <c r="D674" t="s">
        <v>32</v>
      </c>
      <c r="E674" s="4" t="s">
        <v>32</v>
      </c>
      <c r="F674" t="s">
        <v>4988</v>
      </c>
      <c r="G674" s="4" t="s">
        <v>32</v>
      </c>
      <c r="H674" t="s">
        <v>32</v>
      </c>
      <c r="I674" t="s">
        <v>32</v>
      </c>
      <c r="J674" t="s">
        <v>32</v>
      </c>
      <c r="K674" t="s">
        <v>32</v>
      </c>
      <c r="L674" t="s">
        <v>32</v>
      </c>
      <c r="M674">
        <v>0</v>
      </c>
      <c r="N674" s="4" t="s">
        <v>32</v>
      </c>
      <c r="O674" t="s">
        <v>32</v>
      </c>
      <c r="P674" t="s">
        <v>32</v>
      </c>
      <c r="Q674" t="s">
        <v>32</v>
      </c>
      <c r="R674" t="s">
        <v>32</v>
      </c>
      <c r="S674" t="s">
        <v>32</v>
      </c>
      <c r="T674" s="4" t="s">
        <v>32</v>
      </c>
      <c r="U674" t="s">
        <v>32</v>
      </c>
      <c r="V674" t="s">
        <v>32</v>
      </c>
      <c r="W674" t="s">
        <v>32</v>
      </c>
      <c r="X674" t="s">
        <v>32</v>
      </c>
      <c r="Y674" t="s">
        <v>32</v>
      </c>
      <c r="Z674" s="4" t="s">
        <v>32</v>
      </c>
      <c r="AA674" t="s">
        <v>32</v>
      </c>
      <c r="AB674" t="s">
        <v>32</v>
      </c>
      <c r="AC674" t="s">
        <v>32</v>
      </c>
      <c r="AD674" t="s">
        <v>32</v>
      </c>
      <c r="AE674" t="s">
        <v>32</v>
      </c>
    </row>
    <row r="675" spans="1:31" x14ac:dyDescent="0.55000000000000004">
      <c r="A675" s="10" t="s">
        <v>254</v>
      </c>
      <c r="B675" s="4">
        <v>1.2452868E-3</v>
      </c>
      <c r="C675">
        <v>1.7237834E-2</v>
      </c>
      <c r="D675" t="s">
        <v>32</v>
      </c>
      <c r="E675" s="4" t="s">
        <v>32</v>
      </c>
      <c r="F675" t="s">
        <v>4987</v>
      </c>
      <c r="G675" s="4">
        <v>2.1829636000000002E-3</v>
      </c>
      <c r="H675">
        <v>-0.37567836780000002</v>
      </c>
      <c r="I675">
        <v>0.76905103509999995</v>
      </c>
      <c r="J675">
        <v>0.1511011531</v>
      </c>
      <c r="K675">
        <v>1.4076329907</v>
      </c>
      <c r="L675">
        <v>2.687558653</v>
      </c>
      <c r="M675">
        <v>0</v>
      </c>
      <c r="N675" s="4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 s="4">
        <v>0.49782519580000001</v>
      </c>
      <c r="U675">
        <v>0.37641044400000001</v>
      </c>
      <c r="V675">
        <v>1.7237834E-2</v>
      </c>
      <c r="W675">
        <v>0.45526807879999998</v>
      </c>
      <c r="X675">
        <v>0.1573573388</v>
      </c>
      <c r="Y675">
        <v>6.0360068099999997E-2</v>
      </c>
      <c r="Z675" s="4">
        <v>0.82754607020000004</v>
      </c>
      <c r="AA675">
        <v>0.73989434980000002</v>
      </c>
      <c r="AB675">
        <v>0.5665461973</v>
      </c>
      <c r="AC675">
        <v>0.79952300590000003</v>
      </c>
      <c r="AD675">
        <v>0.17546718380000001</v>
      </c>
      <c r="AE675">
        <v>1.2452868E-3</v>
      </c>
    </row>
    <row r="676" spans="1:31" x14ac:dyDescent="0.55000000000000004">
      <c r="A676" s="10" t="s">
        <v>254</v>
      </c>
      <c r="B676" s="4">
        <v>1.2452868E-3</v>
      </c>
      <c r="C676">
        <v>1.7237834E-2</v>
      </c>
      <c r="D676" t="s">
        <v>32</v>
      </c>
      <c r="E676" s="4" t="s">
        <v>32</v>
      </c>
      <c r="F676" t="s">
        <v>29</v>
      </c>
      <c r="G676" s="4">
        <v>-0.28021854559999998</v>
      </c>
      <c r="H676">
        <v>9.4189975999999995E-3</v>
      </c>
      <c r="I676">
        <v>-0.86957573529999999</v>
      </c>
      <c r="J676">
        <v>-1.0900846224</v>
      </c>
      <c r="K676">
        <v>-0.30996973379999998</v>
      </c>
      <c r="L676">
        <v>0.95288369979999998</v>
      </c>
      <c r="M676">
        <v>0</v>
      </c>
      <c r="N676" s="4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 s="4">
        <v>0.44400025479999999</v>
      </c>
      <c r="U676">
        <v>0.49655408080000002</v>
      </c>
      <c r="V676">
        <v>0.29307389389999999</v>
      </c>
      <c r="W676">
        <v>0.1235643947</v>
      </c>
      <c r="X676">
        <v>0.43864885069999998</v>
      </c>
      <c r="Y676">
        <v>0.32673187650000002</v>
      </c>
      <c r="Z676" s="4">
        <v>0.7877623534</v>
      </c>
      <c r="AA676">
        <v>0.84014066740000004</v>
      </c>
      <c r="AB676">
        <v>0.54989267730000002</v>
      </c>
      <c r="AC676">
        <v>0.41289606559999997</v>
      </c>
      <c r="AD676">
        <v>0.78029515459999998</v>
      </c>
      <c r="AE676">
        <v>0.50017633930000005</v>
      </c>
    </row>
    <row r="677" spans="1:31" x14ac:dyDescent="0.55000000000000004">
      <c r="A677" s="10" t="s">
        <v>255</v>
      </c>
      <c r="B677" s="4">
        <v>6.9128446299999993E-2</v>
      </c>
      <c r="C677">
        <v>2.357231E-3</v>
      </c>
      <c r="D677">
        <v>22.2299499511719</v>
      </c>
      <c r="E677" s="4" t="s">
        <v>32</v>
      </c>
      <c r="F677" t="s">
        <v>4988</v>
      </c>
      <c r="G677" s="4">
        <v>8.2176399167081707E-2</v>
      </c>
      <c r="H677">
        <v>0.53196259340264296</v>
      </c>
      <c r="I677">
        <v>-0.16006011225033001</v>
      </c>
      <c r="J677">
        <v>0.156097412258075</v>
      </c>
      <c r="K677">
        <v>-1.29665906626409</v>
      </c>
      <c r="L677">
        <v>-1.1930715792653901</v>
      </c>
      <c r="M677">
        <v>0</v>
      </c>
      <c r="N677" s="4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 s="4">
        <v>0.92898688818252495</v>
      </c>
      <c r="U677">
        <v>0.60161559103071804</v>
      </c>
      <c r="V677">
        <v>0.89651150596439899</v>
      </c>
      <c r="W677">
        <v>0.74901123781100798</v>
      </c>
      <c r="X677">
        <v>1.6480706789146201E-2</v>
      </c>
      <c r="Y677">
        <v>1.47708215680617E-2</v>
      </c>
      <c r="Z677" s="4">
        <v>0.85857822329108602</v>
      </c>
      <c r="AA677">
        <v>0.76953171330331605</v>
      </c>
      <c r="AB677">
        <v>0.84760597420287798</v>
      </c>
      <c r="AC677">
        <v>0.848200595781333</v>
      </c>
      <c r="AD677">
        <v>0.40766294269350001</v>
      </c>
      <c r="AE677">
        <v>0.47123864902356799</v>
      </c>
    </row>
    <row r="678" spans="1:31" x14ac:dyDescent="0.55000000000000004">
      <c r="A678" s="10" t="s">
        <v>255</v>
      </c>
      <c r="B678" s="4">
        <v>6.9128446299999993E-2</v>
      </c>
      <c r="C678">
        <v>2.357231E-3</v>
      </c>
      <c r="D678">
        <v>22.2299499511719</v>
      </c>
      <c r="E678" s="4" t="s">
        <v>32</v>
      </c>
      <c r="F678" t="s">
        <v>4987</v>
      </c>
      <c r="G678" s="4">
        <v>-0.2252911943</v>
      </c>
      <c r="H678">
        <v>-3.25984229E-2</v>
      </c>
      <c r="I678">
        <v>-0.38823184240000003</v>
      </c>
      <c r="J678">
        <v>-1.7182900196999999</v>
      </c>
      <c r="K678">
        <v>-1.6761892650000001</v>
      </c>
      <c r="L678">
        <v>-0.7861647665</v>
      </c>
      <c r="M678">
        <v>0</v>
      </c>
      <c r="N678" s="4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 s="4">
        <v>0.29987283780000001</v>
      </c>
      <c r="U678">
        <v>0.44570931899999999</v>
      </c>
      <c r="V678">
        <v>0.1272537551</v>
      </c>
      <c r="W678">
        <v>2.357231E-3</v>
      </c>
      <c r="X678">
        <v>6.3664523000000004E-3</v>
      </c>
      <c r="Y678">
        <v>5.0664344600000001E-2</v>
      </c>
      <c r="Z678" s="4">
        <v>0.78240705269999999</v>
      </c>
      <c r="AA678">
        <v>0.82243875820000001</v>
      </c>
      <c r="AB678">
        <v>0.73581729129999995</v>
      </c>
      <c r="AC678">
        <v>6.9128446299999993E-2</v>
      </c>
      <c r="AD678">
        <v>7.88593078E-2</v>
      </c>
      <c r="AE678">
        <v>0.55682097230000005</v>
      </c>
    </row>
    <row r="679" spans="1:31" x14ac:dyDescent="0.55000000000000004">
      <c r="A679" s="10" t="s">
        <v>255</v>
      </c>
      <c r="B679" s="4">
        <v>6.9128446299999993E-2</v>
      </c>
      <c r="C679">
        <v>2.357231E-3</v>
      </c>
      <c r="D679">
        <v>22.2299499511719</v>
      </c>
      <c r="E679" s="4" t="s">
        <v>32</v>
      </c>
      <c r="F679" t="s">
        <v>29</v>
      </c>
      <c r="G679" s="4">
        <v>-0.46174190250000002</v>
      </c>
      <c r="H679">
        <v>-4.8142320699999998E-2</v>
      </c>
      <c r="I679">
        <v>0.15122277810000001</v>
      </c>
      <c r="J679">
        <v>0.5953584422</v>
      </c>
      <c r="K679">
        <v>-0.61571618490000002</v>
      </c>
      <c r="L679">
        <v>-0.78142493209999997</v>
      </c>
      <c r="M679">
        <v>0</v>
      </c>
      <c r="N679" s="4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 s="4">
        <v>0.2588225998</v>
      </c>
      <c r="U679">
        <v>0.48248824950000002</v>
      </c>
      <c r="V679">
        <v>0.4703277152</v>
      </c>
      <c r="W679">
        <v>0.2383577982</v>
      </c>
      <c r="X679">
        <v>0.30753949990000001</v>
      </c>
      <c r="Y679">
        <v>0.28947429749999998</v>
      </c>
      <c r="Z679" s="4">
        <v>0.73561072319999998</v>
      </c>
      <c r="AA679">
        <v>0.83414144379999999</v>
      </c>
      <c r="AB679">
        <v>0.81592423820000004</v>
      </c>
      <c r="AC679">
        <v>0.68591289499999997</v>
      </c>
      <c r="AD679">
        <v>0.6774057416</v>
      </c>
      <c r="AE679">
        <v>0.59857391510000002</v>
      </c>
    </row>
    <row r="680" spans="1:31" x14ac:dyDescent="0.55000000000000004">
      <c r="A680" s="10" t="s">
        <v>256</v>
      </c>
      <c r="B680" s="4">
        <v>3.9523982000000003E-3</v>
      </c>
      <c r="C680">
        <v>2.5091204999999998E-3</v>
      </c>
      <c r="D680">
        <v>21.2767496109009</v>
      </c>
      <c r="E680" s="4">
        <v>6</v>
      </c>
      <c r="F680" t="s">
        <v>4988</v>
      </c>
      <c r="G680" s="4">
        <v>-0.37334056319320702</v>
      </c>
      <c r="H680">
        <v>0.24541496946670499</v>
      </c>
      <c r="I680">
        <v>-0.24597689273496401</v>
      </c>
      <c r="J680">
        <v>0.53708600977839105</v>
      </c>
      <c r="K680">
        <v>-0.107907258076382</v>
      </c>
      <c r="L680">
        <v>7.8085501438915503E-2</v>
      </c>
      <c r="M680">
        <v>0</v>
      </c>
      <c r="N680" s="4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 s="4">
        <v>0.80877763809105696</v>
      </c>
      <c r="U680">
        <v>0.91951221751581902</v>
      </c>
      <c r="V680">
        <v>0.87451884115920897</v>
      </c>
      <c r="W680">
        <v>0.25602330342784502</v>
      </c>
      <c r="X680">
        <v>0.87445295598374895</v>
      </c>
      <c r="Y680">
        <v>0.882092510844249</v>
      </c>
      <c r="Z680" s="4">
        <v>0.80884174688877897</v>
      </c>
      <c r="AA680">
        <v>0.83376251553843395</v>
      </c>
      <c r="AB680">
        <v>0.83366449198147297</v>
      </c>
      <c r="AC680">
        <v>0.76808447294358595</v>
      </c>
      <c r="AD680">
        <v>0.85511539460506603</v>
      </c>
      <c r="AE680">
        <v>0.85911469670442697</v>
      </c>
    </row>
    <row r="681" spans="1:31" x14ac:dyDescent="0.55000000000000004">
      <c r="A681" s="10" t="s">
        <v>256</v>
      </c>
      <c r="B681" s="4">
        <v>3.9523982000000003E-3</v>
      </c>
      <c r="C681">
        <v>2.5091204999999998E-3</v>
      </c>
      <c r="D681">
        <v>21.2767496109009</v>
      </c>
      <c r="E681" s="4">
        <v>6</v>
      </c>
      <c r="F681" t="s">
        <v>4987</v>
      </c>
      <c r="G681" s="4">
        <v>-0.27433379549999998</v>
      </c>
      <c r="H681">
        <v>-6.8935734000000002E-3</v>
      </c>
      <c r="I681">
        <v>-0.29442205729999998</v>
      </c>
      <c r="J681">
        <v>-0.63823430859999997</v>
      </c>
      <c r="K681">
        <v>-1.0821917917999999</v>
      </c>
      <c r="L681">
        <v>-1.2184163815</v>
      </c>
      <c r="M681">
        <v>0</v>
      </c>
      <c r="N681" s="4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 s="4">
        <v>0.34982723669999999</v>
      </c>
      <c r="U681">
        <v>0.49313554590000003</v>
      </c>
      <c r="V681">
        <v>0.17488902140000001</v>
      </c>
      <c r="W681">
        <v>2.5091204999999998E-3</v>
      </c>
      <c r="X681">
        <v>2.7395223E-3</v>
      </c>
      <c r="Y681">
        <v>3.3830314100000002E-2</v>
      </c>
      <c r="Z681" s="4">
        <v>0.76976321150000004</v>
      </c>
      <c r="AA681">
        <v>0.82677410419999997</v>
      </c>
      <c r="AB681">
        <v>0.76425617140000002</v>
      </c>
      <c r="AC681">
        <v>0.63501808969999995</v>
      </c>
      <c r="AD681">
        <v>0.36971343750000002</v>
      </c>
      <c r="AE681">
        <v>0.28192375159999999</v>
      </c>
    </row>
    <row r="682" spans="1:31" x14ac:dyDescent="0.55000000000000004">
      <c r="A682" s="10" t="s">
        <v>256</v>
      </c>
      <c r="B682" s="4">
        <v>3.9523982000000003E-3</v>
      </c>
      <c r="C682">
        <v>2.5091204999999998E-3</v>
      </c>
      <c r="D682">
        <v>21.2767496109009</v>
      </c>
      <c r="E682" s="4">
        <v>6</v>
      </c>
      <c r="F682" t="s">
        <v>29</v>
      </c>
      <c r="G682" s="4">
        <v>-0.46007388469999999</v>
      </c>
      <c r="H682">
        <v>-1.4604574866</v>
      </c>
      <c r="I682">
        <v>-0.1033897719</v>
      </c>
      <c r="J682">
        <v>0.27446426800000001</v>
      </c>
      <c r="K682">
        <v>-1.4752052046999999</v>
      </c>
      <c r="L682">
        <v>-2.5794722362</v>
      </c>
      <c r="M682">
        <v>0</v>
      </c>
      <c r="N682" s="4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 s="4">
        <v>0.43941828379999998</v>
      </c>
      <c r="U682">
        <v>0.17405723849999999</v>
      </c>
      <c r="V682">
        <v>0.487498441</v>
      </c>
      <c r="W682">
        <v>0.40329040170000002</v>
      </c>
      <c r="X682">
        <v>0.27487795780000002</v>
      </c>
      <c r="Y682">
        <v>0.1759133353</v>
      </c>
      <c r="Z682" s="4">
        <v>0.73616654199999998</v>
      </c>
      <c r="AA682">
        <v>0.18878235139999999</v>
      </c>
      <c r="AB682">
        <v>0.82480608200000005</v>
      </c>
      <c r="AC682">
        <v>0.78916188330000003</v>
      </c>
      <c r="AD682">
        <v>0.1814256128</v>
      </c>
      <c r="AE682">
        <v>3.9523982000000003E-3</v>
      </c>
    </row>
    <row r="683" spans="1:31" x14ac:dyDescent="0.55000000000000004">
      <c r="A683" s="10" t="s">
        <v>257</v>
      </c>
      <c r="B683" s="4">
        <v>0.1570705288</v>
      </c>
      <c r="C683">
        <v>2.02762701E-2</v>
      </c>
      <c r="D683">
        <v>23.7496500015259</v>
      </c>
      <c r="E683" s="4" t="s">
        <v>32</v>
      </c>
      <c r="F683" t="s">
        <v>4988</v>
      </c>
      <c r="G683" s="4">
        <v>-0.14570389452985399</v>
      </c>
      <c r="H683">
        <v>7.6960058680196605E-2</v>
      </c>
      <c r="I683">
        <v>-2.38440265676861E-2</v>
      </c>
      <c r="J683">
        <v>0.20654133546855999</v>
      </c>
      <c r="K683">
        <v>-0.69601924714698105</v>
      </c>
      <c r="L683">
        <v>-0.33556022350387299</v>
      </c>
      <c r="M683">
        <v>0</v>
      </c>
      <c r="N683" s="4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 s="4">
        <v>0.92714898227714204</v>
      </c>
      <c r="U683">
        <v>0.95775208315762905</v>
      </c>
      <c r="V683">
        <v>0.92926303544924105</v>
      </c>
      <c r="W683">
        <v>0.77519482377217297</v>
      </c>
      <c r="X683">
        <v>0.3584922008832</v>
      </c>
      <c r="Y683">
        <v>0.64240094776457002</v>
      </c>
      <c r="Z683" s="4">
        <v>0.84974101471765096</v>
      </c>
      <c r="AA683">
        <v>0.85926161977719195</v>
      </c>
      <c r="AB683">
        <v>0.86587959923435298</v>
      </c>
      <c r="AC683">
        <v>0.84031958000451101</v>
      </c>
      <c r="AD683">
        <v>0.71691773199864794</v>
      </c>
      <c r="AE683">
        <v>0.81677196813339603</v>
      </c>
    </row>
    <row r="684" spans="1:31" x14ac:dyDescent="0.55000000000000004">
      <c r="A684" s="10" t="s">
        <v>257</v>
      </c>
      <c r="B684" s="4">
        <v>0.1570705288</v>
      </c>
      <c r="C684">
        <v>2.02762701E-2</v>
      </c>
      <c r="D684">
        <v>23.7496500015259</v>
      </c>
      <c r="E684" s="4" t="s">
        <v>32</v>
      </c>
      <c r="F684" t="s">
        <v>4987</v>
      </c>
      <c r="G684" s="4">
        <v>0.4398344179</v>
      </c>
      <c r="H684">
        <v>-0.1542603022</v>
      </c>
      <c r="I684">
        <v>0.10881467340000001</v>
      </c>
      <c r="J684">
        <v>-0.27310410149999997</v>
      </c>
      <c r="K684">
        <v>-1.3847093978</v>
      </c>
      <c r="L684">
        <v>-1.4462236774999999</v>
      </c>
      <c r="M684">
        <v>0</v>
      </c>
      <c r="N684" s="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 s="4">
        <v>0.1983323712</v>
      </c>
      <c r="U684">
        <v>0.32980621710000002</v>
      </c>
      <c r="V684">
        <v>0.43643863469999999</v>
      </c>
      <c r="W684">
        <v>0.1123826458</v>
      </c>
      <c r="X684">
        <v>2.02762701E-2</v>
      </c>
      <c r="Y684">
        <v>2.0836418299999999E-2</v>
      </c>
      <c r="Z684" s="4">
        <v>0.71812538150000005</v>
      </c>
      <c r="AA684">
        <v>0.7988405421</v>
      </c>
      <c r="AB684">
        <v>0.80828517359999996</v>
      </c>
      <c r="AC684">
        <v>0.77009398750000002</v>
      </c>
      <c r="AD684">
        <v>0.18698174679999999</v>
      </c>
      <c r="AE684">
        <v>0.1570705288</v>
      </c>
    </row>
    <row r="685" spans="1:31" x14ac:dyDescent="0.55000000000000004">
      <c r="A685" s="10" t="s">
        <v>257</v>
      </c>
      <c r="B685" s="4">
        <v>0.1570705288</v>
      </c>
      <c r="C685">
        <v>2.02762701E-2</v>
      </c>
      <c r="D685">
        <v>23.7496500015259</v>
      </c>
      <c r="E685" s="4" t="s">
        <v>32</v>
      </c>
      <c r="F685" t="s">
        <v>29</v>
      </c>
      <c r="G685" s="4">
        <v>-1.2369427275</v>
      </c>
      <c r="H685">
        <v>-5.5517206700000002E-2</v>
      </c>
      <c r="I685">
        <v>-1.0735573439999999</v>
      </c>
      <c r="J685">
        <v>-0.74362385919999996</v>
      </c>
      <c r="K685">
        <v>-0.36272341390000001</v>
      </c>
      <c r="L685">
        <v>-0.22039058880000001</v>
      </c>
      <c r="M685">
        <v>0</v>
      </c>
      <c r="N685" s="4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 s="4">
        <v>6.6962128499999996E-2</v>
      </c>
      <c r="U685">
        <v>0.4851314068</v>
      </c>
      <c r="V685">
        <v>0.2721578637</v>
      </c>
      <c r="W685">
        <v>0.13932268740000001</v>
      </c>
      <c r="X685">
        <v>0.39917979529999997</v>
      </c>
      <c r="Y685">
        <v>0.47037295979999999</v>
      </c>
      <c r="Z685" s="4">
        <v>0.31791709940000001</v>
      </c>
      <c r="AA685">
        <v>0.83294946449999996</v>
      </c>
      <c r="AB685">
        <v>0.42362415139999998</v>
      </c>
      <c r="AC685">
        <v>0.6180553553</v>
      </c>
      <c r="AD685">
        <v>0.76605998829999999</v>
      </c>
      <c r="AE685">
        <v>0.80163637509999996</v>
      </c>
    </row>
    <row r="686" spans="1:31" x14ac:dyDescent="0.55000000000000004">
      <c r="A686" s="10" t="s">
        <v>258</v>
      </c>
      <c r="B686" s="4">
        <v>0.1979013016</v>
      </c>
      <c r="C686">
        <v>5.92543684E-2</v>
      </c>
      <c r="D686">
        <v>22.666449546814</v>
      </c>
      <c r="E686" s="4" t="s">
        <v>32</v>
      </c>
      <c r="F686" t="s">
        <v>4988</v>
      </c>
      <c r="G686" s="4">
        <v>0.58116482978848005</v>
      </c>
      <c r="H686">
        <v>0.38156785265033399</v>
      </c>
      <c r="I686">
        <v>0.50458388737374005</v>
      </c>
      <c r="J686">
        <v>0.46704635720675802</v>
      </c>
      <c r="K686">
        <v>0.47365989684056797</v>
      </c>
      <c r="L686">
        <v>0.291389733068246</v>
      </c>
      <c r="M686">
        <v>0</v>
      </c>
      <c r="N686" s="4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 s="4">
        <v>0.56496506707837901</v>
      </c>
      <c r="U686">
        <v>0.88149917453915005</v>
      </c>
      <c r="V686">
        <v>0.71538016157499895</v>
      </c>
      <c r="W686">
        <v>0.39691696552891598</v>
      </c>
      <c r="X686">
        <v>0.42568437049567998</v>
      </c>
      <c r="Y686">
        <v>0.59540428030219095</v>
      </c>
      <c r="Z686" s="4">
        <v>0.75513293553960203</v>
      </c>
      <c r="AA686">
        <v>0.8070469235112</v>
      </c>
      <c r="AB686">
        <v>0.77706641490565598</v>
      </c>
      <c r="AC686">
        <v>0.786867320701224</v>
      </c>
      <c r="AD686">
        <v>0.78518388994059696</v>
      </c>
      <c r="AE686">
        <v>0.82542305155082296</v>
      </c>
    </row>
    <row r="687" spans="1:31" x14ac:dyDescent="0.55000000000000004">
      <c r="A687" s="10" t="s">
        <v>258</v>
      </c>
      <c r="B687" s="4">
        <v>0.1979013016</v>
      </c>
      <c r="C687">
        <v>5.92543684E-2</v>
      </c>
      <c r="D687">
        <v>22.666449546814</v>
      </c>
      <c r="E687" s="4" t="s">
        <v>32</v>
      </c>
      <c r="F687" t="s">
        <v>4987</v>
      </c>
      <c r="G687" s="4">
        <v>4.2762571300000003E-2</v>
      </c>
      <c r="H687">
        <v>1.1231136799999999</v>
      </c>
      <c r="I687">
        <v>0.62502787439999996</v>
      </c>
      <c r="J687">
        <v>-6.7398929699999999E-2</v>
      </c>
      <c r="K687">
        <v>1.3637082486000001</v>
      </c>
      <c r="L687">
        <v>0.17844098219999999</v>
      </c>
      <c r="M687">
        <v>0</v>
      </c>
      <c r="N687" s="4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 s="4">
        <v>0.47321398549999999</v>
      </c>
      <c r="U687">
        <v>0.13213039260000001</v>
      </c>
      <c r="V687">
        <v>0.19979859289999999</v>
      </c>
      <c r="W687">
        <v>0.4587461209</v>
      </c>
      <c r="X687">
        <v>5.92543684E-2</v>
      </c>
      <c r="Y687">
        <v>0.46422957920000002</v>
      </c>
      <c r="Z687" s="4">
        <v>0.82066581949999995</v>
      </c>
      <c r="AA687">
        <v>0.34284850430000002</v>
      </c>
      <c r="AB687">
        <v>0.64132813899999996</v>
      </c>
      <c r="AC687">
        <v>0.81622562949999999</v>
      </c>
      <c r="AD687">
        <v>0.1979013016</v>
      </c>
      <c r="AE687">
        <v>0.79348364360000001</v>
      </c>
    </row>
    <row r="688" spans="1:31" x14ac:dyDescent="0.55000000000000004">
      <c r="A688" s="10" t="s">
        <v>258</v>
      </c>
      <c r="B688" s="4">
        <v>0.1979013016</v>
      </c>
      <c r="C688">
        <v>5.92543684E-2</v>
      </c>
      <c r="D688">
        <v>22.666449546814</v>
      </c>
      <c r="E688" s="4" t="s">
        <v>32</v>
      </c>
      <c r="F688" t="s">
        <v>29</v>
      </c>
      <c r="G688" s="4">
        <v>-0.2184381282</v>
      </c>
      <c r="H688">
        <v>-0.28159824770000003</v>
      </c>
      <c r="I688">
        <v>-0.65140948190000003</v>
      </c>
      <c r="J688">
        <v>-0.73776444569999999</v>
      </c>
      <c r="K688">
        <v>-1.3006004439000001</v>
      </c>
      <c r="L688">
        <v>-0.90622149110000005</v>
      </c>
      <c r="M688">
        <v>0</v>
      </c>
      <c r="N688" s="4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 s="4">
        <v>0.36900010570000003</v>
      </c>
      <c r="U688">
        <v>0.39565503569999999</v>
      </c>
      <c r="V688">
        <v>0.3947385128</v>
      </c>
      <c r="W688">
        <v>0.28613529300000001</v>
      </c>
      <c r="X688">
        <v>0.22848137590000001</v>
      </c>
      <c r="Y688">
        <v>0.39977734739999998</v>
      </c>
      <c r="Z688" s="4">
        <v>0.80206462030000003</v>
      </c>
      <c r="AA688">
        <v>0.78742466389999999</v>
      </c>
      <c r="AB688">
        <v>0.66187108579999998</v>
      </c>
      <c r="AC688">
        <v>0.62099691970000004</v>
      </c>
      <c r="AD688">
        <v>0.2783436903</v>
      </c>
      <c r="AE688">
        <v>0.52842323179999995</v>
      </c>
    </row>
    <row r="689" spans="1:31" x14ac:dyDescent="0.55000000000000004">
      <c r="A689" s="10" t="s">
        <v>259</v>
      </c>
      <c r="B689" s="4">
        <v>1.6542549199999999E-2</v>
      </c>
      <c r="C689" s="1">
        <v>6.2167294556254906E-5</v>
      </c>
      <c r="D689">
        <v>22.937099456787099</v>
      </c>
      <c r="E689" s="4" t="s">
        <v>32</v>
      </c>
      <c r="F689" t="s">
        <v>4988</v>
      </c>
      <c r="G689" s="4">
        <v>8.7596444349126203E-3</v>
      </c>
      <c r="H689">
        <v>0.31242889415291603</v>
      </c>
      <c r="I689">
        <v>0.18783346649115801</v>
      </c>
      <c r="J689">
        <v>0.27669784104845102</v>
      </c>
      <c r="K689">
        <v>-1.4306013363939001</v>
      </c>
      <c r="L689">
        <v>-1.32461619932264</v>
      </c>
      <c r="M689">
        <v>0</v>
      </c>
      <c r="N689" s="4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 s="4">
        <v>0.94411800811979096</v>
      </c>
      <c r="U689">
        <v>0.82946441847426</v>
      </c>
      <c r="V689">
        <v>0.86193574590297295</v>
      </c>
      <c r="W689">
        <v>0.45641523674418999</v>
      </c>
      <c r="X689">
        <v>3.5605199691367598E-3</v>
      </c>
      <c r="Y689">
        <v>2.93250949957143E-3</v>
      </c>
      <c r="Z689" s="4">
        <v>0.86765046974050997</v>
      </c>
      <c r="AA689">
        <v>0.82138323286776505</v>
      </c>
      <c r="AB689">
        <v>0.84332250120474095</v>
      </c>
      <c r="AC689">
        <v>0.82815953037338497</v>
      </c>
      <c r="AD689">
        <v>0.32533339175940001</v>
      </c>
      <c r="AE689">
        <v>0.39034301272225203</v>
      </c>
    </row>
    <row r="690" spans="1:31" x14ac:dyDescent="0.55000000000000004">
      <c r="A690" s="10" t="s">
        <v>259</v>
      </c>
      <c r="B690" s="4">
        <v>1.6542549199999999E-2</v>
      </c>
      <c r="C690" s="1">
        <v>6.2167294556254906E-5</v>
      </c>
      <c r="D690">
        <v>22.937099456787099</v>
      </c>
      <c r="E690" s="4" t="s">
        <v>32</v>
      </c>
      <c r="F690" t="s">
        <v>4987</v>
      </c>
      <c r="G690" s="4">
        <v>0.24716727590000001</v>
      </c>
      <c r="H690">
        <v>0.29404366939999999</v>
      </c>
      <c r="I690">
        <v>0.2673739993</v>
      </c>
      <c r="J690">
        <v>0.1112020048</v>
      </c>
      <c r="K690">
        <v>-1.5084165981</v>
      </c>
      <c r="L690">
        <v>-1.4192399776</v>
      </c>
      <c r="M690">
        <v>0</v>
      </c>
      <c r="N690" s="4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 s="4">
        <v>0.32953518250000002</v>
      </c>
      <c r="U690">
        <v>6.3877012299999994E-2</v>
      </c>
      <c r="V690">
        <v>6.7149323600000005E-2</v>
      </c>
      <c r="W690">
        <v>0.30832522610000002</v>
      </c>
      <c r="X690" s="1">
        <v>6.2167294556254906E-5</v>
      </c>
      <c r="Y690">
        <v>3.4178901999999999E-3</v>
      </c>
      <c r="Z690" s="4">
        <v>0.77690427520000005</v>
      </c>
      <c r="AA690">
        <v>0.76436172359999999</v>
      </c>
      <c r="AB690">
        <v>0.77162581640000005</v>
      </c>
      <c r="AC690">
        <v>0.80780854580000006</v>
      </c>
      <c r="AD690">
        <v>0.1301145444</v>
      </c>
      <c r="AE690">
        <v>0.1698021035</v>
      </c>
    </row>
    <row r="691" spans="1:31" x14ac:dyDescent="0.55000000000000004">
      <c r="A691" s="10" t="s">
        <v>259</v>
      </c>
      <c r="B691" s="4">
        <v>1.6542549199999999E-2</v>
      </c>
      <c r="C691" s="1">
        <v>6.2167294556254906E-5</v>
      </c>
      <c r="D691">
        <v>22.937099456787099</v>
      </c>
      <c r="E691" s="4" t="s">
        <v>32</v>
      </c>
      <c r="F691" t="s">
        <v>29</v>
      </c>
      <c r="G691" s="4">
        <v>0.177825082</v>
      </c>
      <c r="H691">
        <v>0.61988445430000005</v>
      </c>
      <c r="I691">
        <v>0.35388316260000002</v>
      </c>
      <c r="J691">
        <v>2.2330305173</v>
      </c>
      <c r="K691">
        <v>0.87833840149999998</v>
      </c>
      <c r="L691">
        <v>0.27008157379999997</v>
      </c>
      <c r="M691">
        <v>0</v>
      </c>
      <c r="N691" s="4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 s="4">
        <v>0.46414080149999998</v>
      </c>
      <c r="U691">
        <v>0.32830063040000002</v>
      </c>
      <c r="V691">
        <v>0.44010590319999998</v>
      </c>
      <c r="W691">
        <v>2.2310828E-3</v>
      </c>
      <c r="X691">
        <v>0.2137766307</v>
      </c>
      <c r="Y691">
        <v>0.46097365229999998</v>
      </c>
      <c r="Z691" s="4">
        <v>0.81063947820000004</v>
      </c>
      <c r="AA691">
        <v>0.67563238569999995</v>
      </c>
      <c r="AB691">
        <v>0.76853729270000004</v>
      </c>
      <c r="AC691">
        <v>1.6542549199999999E-2</v>
      </c>
      <c r="AD691">
        <v>0.54482039800000004</v>
      </c>
      <c r="AE691">
        <v>0.79021828859999999</v>
      </c>
    </row>
    <row r="692" spans="1:31" x14ac:dyDescent="0.55000000000000004">
      <c r="A692" s="10" t="s">
        <v>260</v>
      </c>
      <c r="B692" s="4">
        <v>0.53485364459999996</v>
      </c>
      <c r="C692">
        <v>8.3435518700000003E-2</v>
      </c>
      <c r="D692">
        <v>27.442600250244102</v>
      </c>
      <c r="E692" s="4" t="s">
        <v>32</v>
      </c>
      <c r="F692" t="s">
        <v>4988</v>
      </c>
      <c r="G692" s="4">
        <v>-0.18204975370394999</v>
      </c>
      <c r="H692">
        <v>0.35821598662815701</v>
      </c>
      <c r="I692">
        <v>0.32692134386198601</v>
      </c>
      <c r="J692">
        <v>0.450031783732952</v>
      </c>
      <c r="K692">
        <v>0.17610932246570701</v>
      </c>
      <c r="L692">
        <v>0.40620569911045901</v>
      </c>
      <c r="M692">
        <v>0</v>
      </c>
      <c r="N692" s="4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 s="4">
        <v>0.91726703844986002</v>
      </c>
      <c r="U692">
        <v>0.89958849756042403</v>
      </c>
      <c r="V692">
        <v>0.85013687031412999</v>
      </c>
      <c r="W692">
        <v>0.44634336709855199</v>
      </c>
      <c r="X692">
        <v>0.799723026371159</v>
      </c>
      <c r="Y692">
        <v>0.46906179694372302</v>
      </c>
      <c r="Z692" s="4">
        <v>0.84423149226190097</v>
      </c>
      <c r="AA692">
        <v>0.81207718876108403</v>
      </c>
      <c r="AB692">
        <v>0.81851532124423299</v>
      </c>
      <c r="AC692">
        <v>0.79111510687781605</v>
      </c>
      <c r="AD692">
        <v>0.84515573805953603</v>
      </c>
      <c r="AE692">
        <v>0.80152168750396502</v>
      </c>
    </row>
    <row r="693" spans="1:31" x14ac:dyDescent="0.55000000000000004">
      <c r="A693" s="10" t="s">
        <v>260</v>
      </c>
      <c r="B693" s="4">
        <v>0.53485364459999996</v>
      </c>
      <c r="C693">
        <v>8.3435518700000003E-2</v>
      </c>
      <c r="D693">
        <v>27.442600250244102</v>
      </c>
      <c r="E693" s="4" t="s">
        <v>32</v>
      </c>
      <c r="F693" t="s">
        <v>4987</v>
      </c>
      <c r="G693" s="4">
        <v>0.54388906150000005</v>
      </c>
      <c r="H693">
        <v>0.32633139160000002</v>
      </c>
      <c r="I693">
        <v>0.31958741889999998</v>
      </c>
      <c r="J693">
        <v>0.82381636950000003</v>
      </c>
      <c r="K693">
        <v>0.16300916900000001</v>
      </c>
      <c r="L693">
        <v>0.29317587109999999</v>
      </c>
      <c r="M693">
        <v>0</v>
      </c>
      <c r="N693" s="4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 s="4">
        <v>0.2031571536</v>
      </c>
      <c r="U693">
        <v>0.32230656949999997</v>
      </c>
      <c r="V693">
        <v>0.33350313100000001</v>
      </c>
      <c r="W693">
        <v>8.3435518700000003E-2</v>
      </c>
      <c r="X693">
        <v>0.3007132488</v>
      </c>
      <c r="Y693">
        <v>0.1314431888</v>
      </c>
      <c r="Z693" s="4">
        <v>0.67763027549999999</v>
      </c>
      <c r="AA693">
        <v>0.75509743429999998</v>
      </c>
      <c r="AB693">
        <v>0.75707603320000005</v>
      </c>
      <c r="AC693">
        <v>0.53485364459999996</v>
      </c>
      <c r="AD693">
        <v>0.7969297273</v>
      </c>
      <c r="AE693">
        <v>0.76460353179999996</v>
      </c>
    </row>
    <row r="694" spans="1:31" x14ac:dyDescent="0.55000000000000004">
      <c r="A694" s="10" t="s">
        <v>260</v>
      </c>
      <c r="B694" s="4">
        <v>0.53485364459999996</v>
      </c>
      <c r="C694">
        <v>8.3435518700000003E-2</v>
      </c>
      <c r="D694">
        <v>27.442600250244102</v>
      </c>
      <c r="E694" s="4" t="s">
        <v>32</v>
      </c>
      <c r="F694" t="s">
        <v>29</v>
      </c>
      <c r="G694" s="4">
        <v>-0.46925043779999998</v>
      </c>
      <c r="H694">
        <v>-0.1466253814</v>
      </c>
      <c r="I694">
        <v>0.33714490270000003</v>
      </c>
      <c r="J694">
        <v>-0.62161098940000004</v>
      </c>
      <c r="K694">
        <v>-0.19014773309999999</v>
      </c>
      <c r="L694">
        <v>-0.62824449589999998</v>
      </c>
      <c r="M694">
        <v>0</v>
      </c>
      <c r="N694" s="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 s="4">
        <v>0.30944541060000003</v>
      </c>
      <c r="U694">
        <v>0.46686467840000001</v>
      </c>
      <c r="V694">
        <v>0.4282554187</v>
      </c>
      <c r="W694">
        <v>0.2062771598</v>
      </c>
      <c r="X694">
        <v>0.41896541659999997</v>
      </c>
      <c r="Y694">
        <v>0.20989491469999999</v>
      </c>
      <c r="Z694" s="4">
        <v>0.73308977669999997</v>
      </c>
      <c r="AA694">
        <v>0.8168119479</v>
      </c>
      <c r="AB694">
        <v>0.77312530850000005</v>
      </c>
      <c r="AC694">
        <v>0.67489469729999996</v>
      </c>
      <c r="AD694">
        <v>0.80810381139999998</v>
      </c>
      <c r="AE694">
        <v>0.67204324989999997</v>
      </c>
    </row>
    <row r="695" spans="1:31" x14ac:dyDescent="0.55000000000000004">
      <c r="A695" s="10" t="s">
        <v>261</v>
      </c>
      <c r="B695" s="5">
        <v>9.6135783955906201E-5</v>
      </c>
      <c r="C695">
        <v>4.1140059000000003E-3</v>
      </c>
      <c r="D695">
        <v>22.836600303649899</v>
      </c>
      <c r="E695" s="4">
        <v>14</v>
      </c>
      <c r="F695" t="s">
        <v>4988</v>
      </c>
      <c r="G695" s="4">
        <v>7.8064661718476097E-3</v>
      </c>
      <c r="H695">
        <v>0.23718863269718601</v>
      </c>
      <c r="I695">
        <v>-9.4841943799899797E-2</v>
      </c>
      <c r="J695">
        <v>-0.61863919442071003</v>
      </c>
      <c r="K695">
        <v>-0.95315619370101101</v>
      </c>
      <c r="L695">
        <v>-0.26395728441310201</v>
      </c>
      <c r="M695">
        <v>0</v>
      </c>
      <c r="N695" s="4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 s="4">
        <v>0.94444957916286298</v>
      </c>
      <c r="U695">
        <v>0.90492355005665603</v>
      </c>
      <c r="V695">
        <v>0.912145961105289</v>
      </c>
      <c r="W695">
        <v>0.15594052954793999</v>
      </c>
      <c r="X695">
        <v>4.6087598571459797E-2</v>
      </c>
      <c r="Y695">
        <v>0.549089177840826</v>
      </c>
      <c r="Z695" s="4">
        <v>0.86776081976391095</v>
      </c>
      <c r="AA695">
        <v>0.83518679580570099</v>
      </c>
      <c r="AB695">
        <v>0.85689298034241901</v>
      </c>
      <c r="AC695">
        <v>0.74339351570704104</v>
      </c>
      <c r="AD695">
        <v>0.60556945308491295</v>
      </c>
      <c r="AE695">
        <v>0.830477665991044</v>
      </c>
    </row>
    <row r="696" spans="1:31" x14ac:dyDescent="0.55000000000000004">
      <c r="A696" s="10" t="s">
        <v>261</v>
      </c>
      <c r="B696" s="5">
        <v>9.6135783955906201E-5</v>
      </c>
      <c r="C696">
        <v>4.1140059000000003E-3</v>
      </c>
      <c r="D696">
        <v>22.836600303649899</v>
      </c>
      <c r="E696" s="4">
        <v>14</v>
      </c>
      <c r="F696" t="s">
        <v>4987</v>
      </c>
      <c r="G696" s="4">
        <v>2.5000920999999998E-3</v>
      </c>
      <c r="H696">
        <v>0.47330273569999998</v>
      </c>
      <c r="I696">
        <v>3.0781387E-3</v>
      </c>
      <c r="J696">
        <v>-0.98883396570000004</v>
      </c>
      <c r="K696">
        <v>-0.90372490829999996</v>
      </c>
      <c r="L696">
        <v>0.34860299900000002</v>
      </c>
      <c r="M696">
        <v>0</v>
      </c>
      <c r="N696" s="4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 s="4">
        <v>0.49906163920000002</v>
      </c>
      <c r="U696">
        <v>5.3532365999999998E-2</v>
      </c>
      <c r="V696">
        <v>0.49873409210000003</v>
      </c>
      <c r="W696">
        <v>8.3731854800000005E-2</v>
      </c>
      <c r="X696">
        <v>2.84574971E-2</v>
      </c>
      <c r="Y696">
        <v>9.1638284299999997E-2</v>
      </c>
      <c r="Z696" s="4">
        <v>0.82749431490000003</v>
      </c>
      <c r="AA696">
        <v>0.70582103249999995</v>
      </c>
      <c r="AB696">
        <v>0.82739989820000004</v>
      </c>
      <c r="AC696">
        <v>0.43118248460000003</v>
      </c>
      <c r="AD696">
        <v>0.48591653509999999</v>
      </c>
      <c r="AE696">
        <v>0.7483958382</v>
      </c>
    </row>
    <row r="697" spans="1:31" x14ac:dyDescent="0.55000000000000004">
      <c r="A697" s="10" t="s">
        <v>261</v>
      </c>
      <c r="B697" s="5">
        <v>9.6135783955906201E-5</v>
      </c>
      <c r="C697">
        <v>4.1140059000000003E-3</v>
      </c>
      <c r="D697">
        <v>22.836600303649899</v>
      </c>
      <c r="E697" s="4">
        <v>14</v>
      </c>
      <c r="F697" t="s">
        <v>29</v>
      </c>
      <c r="G697" s="4">
        <v>-0.19089576929999999</v>
      </c>
      <c r="H697">
        <v>-9.7512364000000004E-2</v>
      </c>
      <c r="I697">
        <v>1.0328745283</v>
      </c>
      <c r="J697">
        <v>3.2967907900000002</v>
      </c>
      <c r="K697">
        <v>-1.9136898979999999</v>
      </c>
      <c r="L697">
        <v>-0.66722176879999995</v>
      </c>
      <c r="M697">
        <v>1</v>
      </c>
      <c r="N697" s="4">
        <v>0</v>
      </c>
      <c r="O697">
        <v>0</v>
      </c>
      <c r="P697">
        <v>0</v>
      </c>
      <c r="Q697">
        <v>1</v>
      </c>
      <c r="R697">
        <v>0</v>
      </c>
      <c r="S697">
        <v>0</v>
      </c>
      <c r="T697" s="4">
        <v>0.4658600162</v>
      </c>
      <c r="U697">
        <v>0.47492365330000003</v>
      </c>
      <c r="V697">
        <v>0.31704960609999999</v>
      </c>
      <c r="W697">
        <v>4.1140059000000003E-3</v>
      </c>
      <c r="X697">
        <v>0.10445282929999999</v>
      </c>
      <c r="Y697">
        <v>0.38421510149999999</v>
      </c>
      <c r="Z697" s="4">
        <v>0.80794805989999996</v>
      </c>
      <c r="AA697">
        <v>0.82584482150000005</v>
      </c>
      <c r="AB697">
        <v>0.44985492259999998</v>
      </c>
      <c r="AC697" s="1">
        <v>9.6135783955906201E-5</v>
      </c>
      <c r="AD697">
        <v>5.11229962E-2</v>
      </c>
      <c r="AE697">
        <v>0.65473532570000004</v>
      </c>
    </row>
    <row r="698" spans="1:31" x14ac:dyDescent="0.55000000000000004">
      <c r="A698" s="10" t="s">
        <v>262</v>
      </c>
      <c r="B698" s="5">
        <v>4.4641991568744004E-9</v>
      </c>
      <c r="C698">
        <v>1.00865455750325E-3</v>
      </c>
      <c r="D698">
        <v>18.907699584960898</v>
      </c>
      <c r="E698" s="4">
        <v>6</v>
      </c>
      <c r="F698" t="s">
        <v>4988</v>
      </c>
      <c r="G698" s="4">
        <v>-0.222215333181361</v>
      </c>
      <c r="H698">
        <v>0.13793227659643501</v>
      </c>
      <c r="I698">
        <v>-0.18012740704505401</v>
      </c>
      <c r="J698">
        <v>-1.0168094546781199</v>
      </c>
      <c r="K698">
        <v>-2.2220668947578401</v>
      </c>
      <c r="L698">
        <v>-1.0335521039708599</v>
      </c>
      <c r="M698">
        <v>0</v>
      </c>
      <c r="N698" s="4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 s="4">
        <v>0.89239273885273196</v>
      </c>
      <c r="U698">
        <v>0.94526741283572802</v>
      </c>
      <c r="V698">
        <v>0.89450208477864201</v>
      </c>
      <c r="W698">
        <v>5.0406537971777597E-2</v>
      </c>
      <c r="X698">
        <v>1.00865455750325E-3</v>
      </c>
      <c r="Y698">
        <v>4.1374811450487201E-2</v>
      </c>
      <c r="Z698" s="4">
        <v>0.83772824114848299</v>
      </c>
      <c r="AA698">
        <v>0.85087492029708101</v>
      </c>
      <c r="AB698">
        <v>0.84453161722188796</v>
      </c>
      <c r="AC698">
        <v>0.57243153770746102</v>
      </c>
      <c r="AD698">
        <v>4.3556576191151102E-2</v>
      </c>
      <c r="AE698">
        <v>0.563377653762129</v>
      </c>
    </row>
    <row r="699" spans="1:31" x14ac:dyDescent="0.55000000000000004">
      <c r="A699" s="10" t="s">
        <v>262</v>
      </c>
      <c r="B699" s="5">
        <v>4.4641991568744004E-9</v>
      </c>
      <c r="C699">
        <v>1.00865455750325E-3</v>
      </c>
      <c r="D699">
        <v>18.907699584960898</v>
      </c>
      <c r="E699" s="4">
        <v>6</v>
      </c>
      <c r="F699" t="s">
        <v>4987</v>
      </c>
      <c r="G699" s="4">
        <v>0.44340864810000002</v>
      </c>
      <c r="H699">
        <v>0.252039177</v>
      </c>
      <c r="I699">
        <v>0.35765030149999999</v>
      </c>
      <c r="J699">
        <v>-0.28745082599999999</v>
      </c>
      <c r="K699">
        <v>-1.5944253631</v>
      </c>
      <c r="L699">
        <v>-0.59308207280000003</v>
      </c>
      <c r="M699">
        <v>0</v>
      </c>
      <c r="N699" s="4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 s="4">
        <v>0.11941239889999999</v>
      </c>
      <c r="U699">
        <v>0.22439268540000001</v>
      </c>
      <c r="V699">
        <v>0.25374151509999998</v>
      </c>
      <c r="W699">
        <v>5.6521043399999998E-2</v>
      </c>
      <c r="X699">
        <v>5.1959559000000002E-3</v>
      </c>
      <c r="Y699">
        <v>0.1182007227</v>
      </c>
      <c r="Z699" s="4">
        <v>0.71684304669999999</v>
      </c>
      <c r="AA699">
        <v>0.77564903510000005</v>
      </c>
      <c r="AB699">
        <v>0.74559887719999995</v>
      </c>
      <c r="AC699">
        <v>0.76618952770000004</v>
      </c>
      <c r="AD699">
        <v>0.1003096629</v>
      </c>
      <c r="AE699">
        <v>0.65612620870000005</v>
      </c>
    </row>
    <row r="700" spans="1:31" x14ac:dyDescent="0.55000000000000004">
      <c r="A700" s="10" t="s">
        <v>262</v>
      </c>
      <c r="B700" s="5">
        <v>4.4641991568744004E-9</v>
      </c>
      <c r="C700">
        <v>1.00865455750325E-3</v>
      </c>
      <c r="D700">
        <v>18.907699584960898</v>
      </c>
      <c r="E700" s="4">
        <v>6</v>
      </c>
      <c r="F700" t="s">
        <v>29</v>
      </c>
      <c r="G700" s="4">
        <v>-1.3124044348999999</v>
      </c>
      <c r="H700">
        <v>-1.3046790988000001</v>
      </c>
      <c r="I700">
        <v>-2.2025248511000002</v>
      </c>
      <c r="J700">
        <v>-0.26330874209999999</v>
      </c>
      <c r="K700">
        <v>-2.2536502249999999</v>
      </c>
      <c r="L700">
        <v>-4.6812007210999997</v>
      </c>
      <c r="M700">
        <v>0</v>
      </c>
      <c r="N700" s="4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 s="4">
        <v>0.13805268779999999</v>
      </c>
      <c r="U700">
        <v>7.7200454299999999E-2</v>
      </c>
      <c r="V700">
        <v>0.1552094393</v>
      </c>
      <c r="W700">
        <v>0.40729076689999999</v>
      </c>
      <c r="X700">
        <v>4.9043769299999998E-2</v>
      </c>
      <c r="Y700">
        <v>3.0271859700000001E-2</v>
      </c>
      <c r="Z700" s="4">
        <v>0.27120074170000003</v>
      </c>
      <c r="AA700">
        <v>0.27586777800000001</v>
      </c>
      <c r="AB700">
        <v>1.8614925000000001E-2</v>
      </c>
      <c r="AC700">
        <v>0.79183473630000001</v>
      </c>
      <c r="AD700">
        <v>1.53135566E-2</v>
      </c>
      <c r="AE700" s="1">
        <v>4.4641991568744004E-9</v>
      </c>
    </row>
    <row r="701" spans="1:31" x14ac:dyDescent="0.55000000000000004">
      <c r="A701" s="10" t="s">
        <v>263</v>
      </c>
      <c r="B701" s="4">
        <v>0.26768405159999997</v>
      </c>
      <c r="C701">
        <v>3.4920923499999999E-2</v>
      </c>
      <c r="D701">
        <v>26.021699905395501</v>
      </c>
      <c r="E701" s="4" t="s">
        <v>32</v>
      </c>
      <c r="F701" t="s">
        <v>4988</v>
      </c>
      <c r="G701" s="4">
        <v>-1.19579563085443</v>
      </c>
      <c r="H701">
        <v>0.42076859854071502</v>
      </c>
      <c r="I701">
        <v>0.50781289877412505</v>
      </c>
      <c r="J701">
        <v>0.51114266407182096</v>
      </c>
      <c r="K701">
        <v>0.27735689420291598</v>
      </c>
      <c r="L701">
        <v>0.54917430728966299</v>
      </c>
      <c r="M701">
        <v>0</v>
      </c>
      <c r="N701" s="4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 s="4">
        <v>0.16112612693707501</v>
      </c>
      <c r="U701">
        <v>0.89394881403330995</v>
      </c>
      <c r="V701">
        <v>0.781353554041192</v>
      </c>
      <c r="W701">
        <v>0.44258494729355302</v>
      </c>
      <c r="X701">
        <v>0.71384462447749697</v>
      </c>
      <c r="Y701">
        <v>0.38020435714218198</v>
      </c>
      <c r="Z701" s="4">
        <v>0.46959131027078699</v>
      </c>
      <c r="AA701">
        <v>0.79814736032684996</v>
      </c>
      <c r="AB701">
        <v>0.77619502058374901</v>
      </c>
      <c r="AC701">
        <v>0.77529165017863699</v>
      </c>
      <c r="AD701">
        <v>0.82803823939001198</v>
      </c>
      <c r="AE701">
        <v>0.76462242151994897</v>
      </c>
    </row>
    <row r="702" spans="1:31" x14ac:dyDescent="0.55000000000000004">
      <c r="A702" s="10" t="s">
        <v>263</v>
      </c>
      <c r="B702" s="4">
        <v>0.26768405159999997</v>
      </c>
      <c r="C702">
        <v>3.4920923499999999E-2</v>
      </c>
      <c r="D702">
        <v>26.021699905395501</v>
      </c>
      <c r="E702" s="4" t="s">
        <v>32</v>
      </c>
      <c r="F702" t="s">
        <v>4987</v>
      </c>
      <c r="G702" s="4">
        <v>-0.12042402219999999</v>
      </c>
      <c r="H702">
        <v>1.2415587255</v>
      </c>
      <c r="I702">
        <v>0.66581661989999996</v>
      </c>
      <c r="J702">
        <v>0.98307110019999999</v>
      </c>
      <c r="K702">
        <v>0.53272945189999998</v>
      </c>
      <c r="L702">
        <v>-0.65135024350000004</v>
      </c>
      <c r="M702">
        <v>0</v>
      </c>
      <c r="N702" s="4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 s="4">
        <v>0.28612265609999998</v>
      </c>
      <c r="U702">
        <v>8.8013230400000003E-2</v>
      </c>
      <c r="V702">
        <v>7.9630838800000006E-2</v>
      </c>
      <c r="W702">
        <v>3.4920923499999999E-2</v>
      </c>
      <c r="X702">
        <v>8.0627143499999998E-2</v>
      </c>
      <c r="Y702">
        <v>0.22605538589999999</v>
      </c>
      <c r="Z702" s="4">
        <v>0.80594743619999998</v>
      </c>
      <c r="AA702">
        <v>0.26768405159999997</v>
      </c>
      <c r="AB702">
        <v>0.62147686030000004</v>
      </c>
      <c r="AC702">
        <v>0.43494737300000003</v>
      </c>
      <c r="AD702">
        <v>0.68229403099999997</v>
      </c>
      <c r="AE702">
        <v>0.6286399667</v>
      </c>
    </row>
    <row r="703" spans="1:31" x14ac:dyDescent="0.55000000000000004">
      <c r="A703" s="10" t="s">
        <v>263</v>
      </c>
      <c r="B703" s="4">
        <v>0.26768405159999997</v>
      </c>
      <c r="C703">
        <v>3.4920923499999999E-2</v>
      </c>
      <c r="D703">
        <v>26.021699905395501</v>
      </c>
      <c r="E703" s="4" t="s">
        <v>32</v>
      </c>
      <c r="F703" t="s">
        <v>29</v>
      </c>
      <c r="G703" s="4">
        <v>0.51287880929999996</v>
      </c>
      <c r="H703">
        <v>-0.38614347570000002</v>
      </c>
      <c r="I703">
        <v>3.3163341300000003E-2</v>
      </c>
      <c r="J703">
        <v>0.5089353834</v>
      </c>
      <c r="K703">
        <v>-0.91715302990000003</v>
      </c>
      <c r="L703">
        <v>-0.44369700909999998</v>
      </c>
      <c r="M703">
        <v>0</v>
      </c>
      <c r="N703" s="4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 s="4">
        <v>0.3311065654</v>
      </c>
      <c r="U703">
        <v>0.43219894939999998</v>
      </c>
      <c r="V703">
        <v>0.49486240879999999</v>
      </c>
      <c r="W703">
        <v>0.33318009669999998</v>
      </c>
      <c r="X703">
        <v>0.22860487860000001</v>
      </c>
      <c r="Y703">
        <v>0.459811519</v>
      </c>
      <c r="Z703" s="4">
        <v>0.71781721409999999</v>
      </c>
      <c r="AA703">
        <v>0.75931198980000003</v>
      </c>
      <c r="AB703">
        <v>0.83651310420000002</v>
      </c>
      <c r="AC703">
        <v>0.71924214490000005</v>
      </c>
      <c r="AD703">
        <v>0.52189256930000005</v>
      </c>
      <c r="AE703">
        <v>0.74154316009999999</v>
      </c>
    </row>
    <row r="704" spans="1:31" x14ac:dyDescent="0.55000000000000004">
      <c r="A704" s="10" t="s">
        <v>264</v>
      </c>
      <c r="B704" s="4">
        <v>0.14436679699999999</v>
      </c>
      <c r="C704">
        <v>2.7396712E-3</v>
      </c>
      <c r="D704">
        <v>20.719200134277301</v>
      </c>
      <c r="E704" s="4" t="s">
        <v>32</v>
      </c>
      <c r="F704" t="s">
        <v>4988</v>
      </c>
      <c r="G704" s="4">
        <v>-0.48031095262645701</v>
      </c>
      <c r="H704">
        <v>-0.21702921922541701</v>
      </c>
      <c r="I704">
        <v>-0.37322035271934301</v>
      </c>
      <c r="J704">
        <v>-0.53827918923166196</v>
      </c>
      <c r="K704">
        <v>-1.0278333890542899</v>
      </c>
      <c r="L704">
        <v>0.21809373339902099</v>
      </c>
      <c r="M704">
        <v>0</v>
      </c>
      <c r="N704" s="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 s="4">
        <v>0.74024525572161104</v>
      </c>
      <c r="U704">
        <v>0.93738910576898204</v>
      </c>
      <c r="V704">
        <v>0.82877398583102002</v>
      </c>
      <c r="W704">
        <v>0.35367677240406398</v>
      </c>
      <c r="X704">
        <v>9.2064596624877801E-2</v>
      </c>
      <c r="Y704">
        <v>0.68306888342285998</v>
      </c>
      <c r="Z704" s="4">
        <v>0.78347241304502901</v>
      </c>
      <c r="AA704">
        <v>0.83859337899462705</v>
      </c>
      <c r="AB704">
        <v>0.80886778803920101</v>
      </c>
      <c r="AC704">
        <v>0.76774571916055201</v>
      </c>
      <c r="AD704">
        <v>0.566485330342685</v>
      </c>
      <c r="AE704">
        <v>0.83841642633726698</v>
      </c>
    </row>
    <row r="705" spans="1:31" x14ac:dyDescent="0.55000000000000004">
      <c r="A705" s="10" t="s">
        <v>264</v>
      </c>
      <c r="B705" s="4">
        <v>0.14436679699999999</v>
      </c>
      <c r="C705">
        <v>2.7396712E-3</v>
      </c>
      <c r="D705">
        <v>20.719200134277301</v>
      </c>
      <c r="E705" s="4" t="s">
        <v>32</v>
      </c>
      <c r="F705" t="s">
        <v>4987</v>
      </c>
      <c r="G705" s="4">
        <v>0.12841025659999999</v>
      </c>
      <c r="H705">
        <v>-0.43128457409999998</v>
      </c>
      <c r="I705">
        <v>-0.84981343090000006</v>
      </c>
      <c r="J705">
        <v>-1.4745725059999999</v>
      </c>
      <c r="K705">
        <v>-1.1293265592999999</v>
      </c>
      <c r="L705">
        <v>-0.32416352720000002</v>
      </c>
      <c r="M705">
        <v>0</v>
      </c>
      <c r="N705" s="4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 s="4">
        <v>0.40296704950000001</v>
      </c>
      <c r="U705">
        <v>3.3462636699999999E-2</v>
      </c>
      <c r="V705">
        <v>9.0285514299999994E-2</v>
      </c>
      <c r="W705">
        <v>5.1417125000000003E-3</v>
      </c>
      <c r="X705">
        <v>2.7396712E-3</v>
      </c>
      <c r="Y705">
        <v>0.19265342660000001</v>
      </c>
      <c r="Z705" s="4">
        <v>0.80430983960000002</v>
      </c>
      <c r="AA705">
        <v>0.72116247649999998</v>
      </c>
      <c r="AB705">
        <v>0.51925558189999999</v>
      </c>
      <c r="AC705">
        <v>0.14436679699999999</v>
      </c>
      <c r="AD705">
        <v>0.33879405309999999</v>
      </c>
      <c r="AE705">
        <v>0.75573600129999996</v>
      </c>
    </row>
    <row r="706" spans="1:31" x14ac:dyDescent="0.55000000000000004">
      <c r="A706" s="10" t="s">
        <v>264</v>
      </c>
      <c r="B706" s="4">
        <v>0.14436679699999999</v>
      </c>
      <c r="C706">
        <v>2.7396712E-3</v>
      </c>
      <c r="D706">
        <v>20.719200134277301</v>
      </c>
      <c r="E706" s="4" t="s">
        <v>32</v>
      </c>
      <c r="F706" t="s">
        <v>29</v>
      </c>
      <c r="G706" s="4">
        <v>-0.60550066030000005</v>
      </c>
      <c r="H706">
        <v>-0.53406791710000001</v>
      </c>
      <c r="I706">
        <v>5.2158748999999997E-2</v>
      </c>
      <c r="J706">
        <v>-0.93910091500000004</v>
      </c>
      <c r="K706">
        <v>-0.7042332831</v>
      </c>
      <c r="L706">
        <v>-1.3626980310000001</v>
      </c>
      <c r="M706">
        <v>0</v>
      </c>
      <c r="N706" s="4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 s="4">
        <v>0.183741031</v>
      </c>
      <c r="U706">
        <v>0.15599221329999999</v>
      </c>
      <c r="V706">
        <v>0.48870892339999999</v>
      </c>
      <c r="W706">
        <v>4.9412611199999998E-2</v>
      </c>
      <c r="X706">
        <v>0.13898656749999999</v>
      </c>
      <c r="Y706">
        <v>9.2911041999999999E-2</v>
      </c>
      <c r="Z706" s="4">
        <v>0.68170649910000003</v>
      </c>
      <c r="AA706">
        <v>0.7100062412</v>
      </c>
      <c r="AB706">
        <v>0.83349429100000005</v>
      </c>
      <c r="AC706">
        <v>0.50861765759999999</v>
      </c>
      <c r="AD706">
        <v>0.63742110669999996</v>
      </c>
      <c r="AE706">
        <v>0.24160962150000001</v>
      </c>
    </row>
    <row r="707" spans="1:31" x14ac:dyDescent="0.55000000000000004">
      <c r="A707" s="10" t="s">
        <v>265</v>
      </c>
      <c r="B707" s="4">
        <v>0.18698408629999999</v>
      </c>
      <c r="C707">
        <v>1.91157271E-2</v>
      </c>
      <c r="D707">
        <v>20.418000221252399</v>
      </c>
      <c r="E707" s="4" t="s">
        <v>32</v>
      </c>
      <c r="F707" t="s">
        <v>4988</v>
      </c>
      <c r="G707" s="4">
        <v>-0.54437542746479195</v>
      </c>
      <c r="H707">
        <v>0.27154575315674301</v>
      </c>
      <c r="I707">
        <v>-0.17310919436594799</v>
      </c>
      <c r="J707">
        <v>0.27194977086254402</v>
      </c>
      <c r="K707">
        <v>0.172019842950527</v>
      </c>
      <c r="L707">
        <v>1.20773326623411</v>
      </c>
      <c r="M707">
        <v>0</v>
      </c>
      <c r="N707" s="4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 s="4">
        <v>0.836624617762462</v>
      </c>
      <c r="U707">
        <v>0.94014939555711097</v>
      </c>
      <c r="V707">
        <v>0.91372950813102005</v>
      </c>
      <c r="W707">
        <v>0.75621822159604002</v>
      </c>
      <c r="X707">
        <v>0.85978254120398501</v>
      </c>
      <c r="Y707">
        <v>0.102215585059187</v>
      </c>
      <c r="Z707" s="4">
        <v>0.76600481499327699</v>
      </c>
      <c r="AA707">
        <v>0.82910302545783698</v>
      </c>
      <c r="AB707">
        <v>0.84561893313498204</v>
      </c>
      <c r="AC707">
        <v>0.82902933762168995</v>
      </c>
      <c r="AD707">
        <v>0.84578652841665902</v>
      </c>
      <c r="AE707">
        <v>0.46235136487068801</v>
      </c>
    </row>
    <row r="708" spans="1:31" x14ac:dyDescent="0.55000000000000004">
      <c r="A708" s="10" t="s">
        <v>265</v>
      </c>
      <c r="B708" s="4">
        <v>0.18698408629999999</v>
      </c>
      <c r="C708">
        <v>1.91157271E-2</v>
      </c>
      <c r="D708">
        <v>20.418000221252399</v>
      </c>
      <c r="E708" s="4" t="s">
        <v>32</v>
      </c>
      <c r="F708" t="s">
        <v>4987</v>
      </c>
      <c r="G708" s="4">
        <v>-0.47653182240000003</v>
      </c>
      <c r="H708">
        <v>-0.41695972980000001</v>
      </c>
      <c r="I708">
        <v>-0.6201186125</v>
      </c>
      <c r="J708">
        <v>-1.3448709905</v>
      </c>
      <c r="K708">
        <v>-0.89442883630000003</v>
      </c>
      <c r="L708">
        <v>-0.41456217649999999</v>
      </c>
      <c r="M708">
        <v>0</v>
      </c>
      <c r="N708" s="4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 s="4">
        <v>0.27403987470000002</v>
      </c>
      <c r="U708">
        <v>3.3712932299999998E-2</v>
      </c>
      <c r="V708">
        <v>0.1064928285</v>
      </c>
      <c r="W708">
        <v>1.91157271E-2</v>
      </c>
      <c r="X708">
        <v>1.9988740500000001E-2</v>
      </c>
      <c r="Y708">
        <v>0.35029588169999998</v>
      </c>
      <c r="Z708" s="4">
        <v>0.70459837820000004</v>
      </c>
      <c r="AA708">
        <v>0.72615587020000005</v>
      </c>
      <c r="AB708">
        <v>0.64364507969999996</v>
      </c>
      <c r="AC708">
        <v>0.20798706410000001</v>
      </c>
      <c r="AD708">
        <v>0.49175234839999998</v>
      </c>
      <c r="AE708">
        <v>0.7269800783</v>
      </c>
    </row>
    <row r="709" spans="1:31" x14ac:dyDescent="0.55000000000000004">
      <c r="A709" s="10" t="s">
        <v>265</v>
      </c>
      <c r="B709" s="4">
        <v>0.18698408629999999</v>
      </c>
      <c r="C709">
        <v>1.91157271E-2</v>
      </c>
      <c r="D709">
        <v>20.418000221252399</v>
      </c>
      <c r="E709" s="4" t="s">
        <v>32</v>
      </c>
      <c r="F709" t="s">
        <v>29</v>
      </c>
      <c r="G709" s="4">
        <v>6.0906305799999998E-2</v>
      </c>
      <c r="H709">
        <v>-0.22899731449999999</v>
      </c>
      <c r="I709">
        <v>-0.27008955109999999</v>
      </c>
      <c r="J709">
        <v>-1.4640310539000001</v>
      </c>
      <c r="K709">
        <v>-1.0244402886999999</v>
      </c>
      <c r="L709">
        <v>-1.3319885699</v>
      </c>
      <c r="M709">
        <v>0</v>
      </c>
      <c r="N709" s="4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 s="4">
        <v>0.4816654306</v>
      </c>
      <c r="U709">
        <v>0.40064975629999999</v>
      </c>
      <c r="V709">
        <v>0.40240687289999999</v>
      </c>
      <c r="W709">
        <v>2.8021920400000001E-2</v>
      </c>
      <c r="X709">
        <v>0.16458398939999999</v>
      </c>
      <c r="Y709">
        <v>0.3148841557</v>
      </c>
      <c r="Z709" s="4">
        <v>0.83206814139999996</v>
      </c>
      <c r="AA709">
        <v>0.79973061980000004</v>
      </c>
      <c r="AB709">
        <v>0.79021637320000004</v>
      </c>
      <c r="AC709">
        <v>0.18698408629999999</v>
      </c>
      <c r="AD709">
        <v>0.45525036419999998</v>
      </c>
      <c r="AE709">
        <v>0.25950854620000002</v>
      </c>
    </row>
    <row r="710" spans="1:31" x14ac:dyDescent="0.55000000000000004">
      <c r="A710" s="10" t="s">
        <v>266</v>
      </c>
      <c r="B710" s="4">
        <v>0.2056275729</v>
      </c>
      <c r="C710">
        <v>5.3008578899999999E-2</v>
      </c>
      <c r="D710">
        <v>12.9261050224304</v>
      </c>
      <c r="E710" s="4" t="s">
        <v>32</v>
      </c>
      <c r="F710" t="s">
        <v>4988</v>
      </c>
      <c r="G710" s="4">
        <v>-0.58317372096536602</v>
      </c>
      <c r="H710">
        <v>0.16647663936037099</v>
      </c>
      <c r="I710">
        <v>-0.35229182605793402</v>
      </c>
      <c r="J710">
        <v>0.235119168479414</v>
      </c>
      <c r="K710">
        <v>2.8654609856123898E-2</v>
      </c>
      <c r="L710">
        <v>0.108832783295448</v>
      </c>
      <c r="M710">
        <v>0</v>
      </c>
      <c r="N710" s="4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 s="4">
        <v>0.77142570817631295</v>
      </c>
      <c r="U710">
        <v>0.94928008142073195</v>
      </c>
      <c r="V710">
        <v>0.87268130188759496</v>
      </c>
      <c r="W710">
        <v>0.75632076358632205</v>
      </c>
      <c r="X710">
        <v>0.94089736588680595</v>
      </c>
      <c r="Y710">
        <v>0.88318251056430097</v>
      </c>
      <c r="Z710" s="4">
        <v>0.75452088694215702</v>
      </c>
      <c r="AA710">
        <v>0.84663448634218497</v>
      </c>
      <c r="AB710">
        <v>0.813322192534225</v>
      </c>
      <c r="AC710">
        <v>0.83554194714535301</v>
      </c>
      <c r="AD710">
        <v>0.86530502336576898</v>
      </c>
      <c r="AE710">
        <v>0.85498794274092205</v>
      </c>
    </row>
    <row r="711" spans="1:31" x14ac:dyDescent="0.55000000000000004">
      <c r="A711" s="10" t="s">
        <v>266</v>
      </c>
      <c r="B711" s="4">
        <v>0.2056275729</v>
      </c>
      <c r="C711">
        <v>5.3008578899999999E-2</v>
      </c>
      <c r="D711">
        <v>12.9261050224304</v>
      </c>
      <c r="E711" s="4" t="s">
        <v>32</v>
      </c>
      <c r="F711" t="s">
        <v>4987</v>
      </c>
      <c r="G711" s="4">
        <v>-0.3263965962</v>
      </c>
      <c r="H711">
        <v>-5.7260517499999997E-2</v>
      </c>
      <c r="I711">
        <v>-0.43848230869999999</v>
      </c>
      <c r="J711">
        <v>-0.5969194296</v>
      </c>
      <c r="K711">
        <v>-0.61460824650000001</v>
      </c>
      <c r="L711">
        <v>-0.14083568899999999</v>
      </c>
      <c r="M711">
        <v>0</v>
      </c>
      <c r="N711" s="4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 s="4">
        <v>0.37421396839999999</v>
      </c>
      <c r="U711">
        <v>0.33351219319999997</v>
      </c>
      <c r="V711">
        <v>0.2053801327</v>
      </c>
      <c r="W711">
        <v>6.80590051E-2</v>
      </c>
      <c r="X711">
        <v>5.3008578899999999E-2</v>
      </c>
      <c r="Y711">
        <v>0.40396281029999997</v>
      </c>
      <c r="Z711" s="4">
        <v>0.75507819009999999</v>
      </c>
      <c r="AA711">
        <v>0.81807770560000004</v>
      </c>
      <c r="AB711">
        <v>0.71860852590000002</v>
      </c>
      <c r="AC711">
        <v>0.65438345600000003</v>
      </c>
      <c r="AD711">
        <v>0.64622717139999997</v>
      </c>
      <c r="AE711">
        <v>0.8017134226</v>
      </c>
    </row>
    <row r="712" spans="1:31" x14ac:dyDescent="0.55000000000000004">
      <c r="A712" s="10" t="s">
        <v>266</v>
      </c>
      <c r="B712" s="4">
        <v>0.2056275729</v>
      </c>
      <c r="C712">
        <v>5.3008578899999999E-2</v>
      </c>
      <c r="D712">
        <v>12.9261050224304</v>
      </c>
      <c r="E712" s="4" t="s">
        <v>32</v>
      </c>
      <c r="F712" t="s">
        <v>29</v>
      </c>
      <c r="G712" s="4">
        <v>1.4278769934</v>
      </c>
      <c r="H712">
        <v>0.94567849039999996</v>
      </c>
      <c r="I712">
        <v>1.3617500266</v>
      </c>
      <c r="J712">
        <v>0.72172513969999996</v>
      </c>
      <c r="K712">
        <v>0.81099652369999997</v>
      </c>
      <c r="L712">
        <v>0.91406908419999999</v>
      </c>
      <c r="M712">
        <v>0</v>
      </c>
      <c r="N712" s="4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 s="4">
        <v>0.18403825139999999</v>
      </c>
      <c r="U712">
        <v>0.29559296889999997</v>
      </c>
      <c r="V712">
        <v>0.198744597</v>
      </c>
      <c r="W712">
        <v>0.2747398513</v>
      </c>
      <c r="X712">
        <v>0.33005710030000002</v>
      </c>
      <c r="Y712">
        <v>0.38448183489999999</v>
      </c>
      <c r="Z712" s="4">
        <v>0.2056275729</v>
      </c>
      <c r="AA712">
        <v>0.50459891629999998</v>
      </c>
      <c r="AB712">
        <v>0.242153706</v>
      </c>
      <c r="AC712">
        <v>0.62894044979999997</v>
      </c>
      <c r="AD712">
        <v>0.58273663679999999</v>
      </c>
      <c r="AE712">
        <v>0.52374058440000004</v>
      </c>
    </row>
    <row r="713" spans="1:31" x14ac:dyDescent="0.55000000000000004">
      <c r="A713" s="10" t="s">
        <v>267</v>
      </c>
      <c r="B713" s="4">
        <v>0.61179480681015996</v>
      </c>
      <c r="C713">
        <v>5.0380898000000002E-3</v>
      </c>
      <c r="D713" t="s">
        <v>32</v>
      </c>
      <c r="E713" s="4" t="s">
        <v>32</v>
      </c>
      <c r="F713" t="s">
        <v>4988</v>
      </c>
      <c r="G713" s="4">
        <v>-2.94173470644397E-2</v>
      </c>
      <c r="H713">
        <v>8.3619448870625904E-2</v>
      </c>
      <c r="I713">
        <v>-0.30414608368707102</v>
      </c>
      <c r="J713">
        <v>0.32448107494731399</v>
      </c>
      <c r="K713">
        <v>-0.94072301340938302</v>
      </c>
      <c r="L713">
        <v>-0.75602768036099799</v>
      </c>
      <c r="M713">
        <v>0</v>
      </c>
      <c r="N713" s="4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 s="4">
        <v>0.94311901867982995</v>
      </c>
      <c r="U713">
        <v>0.95788636233493696</v>
      </c>
      <c r="V713">
        <v>0.88736666697437905</v>
      </c>
      <c r="W713">
        <v>0.67304365040274206</v>
      </c>
      <c r="X713">
        <v>0.25612443138122498</v>
      </c>
      <c r="Y713">
        <v>0.31029053902989501</v>
      </c>
      <c r="Z713" s="4">
        <v>0.86521348055106895</v>
      </c>
      <c r="AA713">
        <v>0.85838807541260398</v>
      </c>
      <c r="AB713">
        <v>0.82299091748666897</v>
      </c>
      <c r="AC713">
        <v>0.81900317328968397</v>
      </c>
      <c r="AD713">
        <v>0.61179480681015996</v>
      </c>
      <c r="AE713">
        <v>0.69420868563956595</v>
      </c>
    </row>
    <row r="714" spans="1:31" x14ac:dyDescent="0.55000000000000004">
      <c r="A714" s="10" t="s">
        <v>267</v>
      </c>
      <c r="B714" s="4">
        <v>0.61179480681015996</v>
      </c>
      <c r="C714">
        <v>5.0380898000000002E-3</v>
      </c>
      <c r="D714" t="s">
        <v>32</v>
      </c>
      <c r="E714" s="4" t="s">
        <v>32</v>
      </c>
      <c r="F714" t="s">
        <v>4987</v>
      </c>
      <c r="G714" s="4">
        <v>-0.68289579069999995</v>
      </c>
      <c r="H714">
        <v>0.4432970396</v>
      </c>
      <c r="I714">
        <v>-0.39563222679999999</v>
      </c>
      <c r="J714">
        <v>-0.33543120119999997</v>
      </c>
      <c r="K714">
        <v>0.60127142320000004</v>
      </c>
      <c r="L714">
        <v>-0.45954158839999998</v>
      </c>
      <c r="M714">
        <v>0</v>
      </c>
      <c r="N714" s="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 s="4">
        <v>0.2127986315</v>
      </c>
      <c r="U714">
        <v>0.30889029169999999</v>
      </c>
      <c r="V714">
        <v>0.28115380750000002</v>
      </c>
      <c r="W714">
        <v>0.33051234950000002</v>
      </c>
      <c r="X714">
        <v>5.0380898000000002E-3</v>
      </c>
      <c r="Y714">
        <v>9.38352457E-2</v>
      </c>
      <c r="Z714" s="4">
        <v>0.61284767949999996</v>
      </c>
      <c r="AA714">
        <v>0.71688320230000002</v>
      </c>
      <c r="AB714">
        <v>0.73337290600000005</v>
      </c>
      <c r="AC714">
        <v>0.75239053209999995</v>
      </c>
      <c r="AD714">
        <v>0.65239548830000005</v>
      </c>
      <c r="AE714">
        <v>0.71096106079999999</v>
      </c>
    </row>
    <row r="715" spans="1:31" x14ac:dyDescent="0.55000000000000004">
      <c r="A715" s="10" t="s">
        <v>267</v>
      </c>
      <c r="B715" s="4">
        <v>0.61179480681015996</v>
      </c>
      <c r="C715">
        <v>5.0380898000000002E-3</v>
      </c>
      <c r="D715" t="s">
        <v>32</v>
      </c>
      <c r="E715" s="4" t="s">
        <v>32</v>
      </c>
      <c r="F715" t="s">
        <v>29</v>
      </c>
      <c r="G715" s="4">
        <v>0.54385006820000004</v>
      </c>
      <c r="H715">
        <v>-0.15909997479999999</v>
      </c>
      <c r="I715">
        <v>0.37553518419999998</v>
      </c>
      <c r="J715">
        <v>-0.37768385259999998</v>
      </c>
      <c r="K715">
        <v>-0.18670856550000001</v>
      </c>
      <c r="L715">
        <v>0.67383735069999995</v>
      </c>
      <c r="M715">
        <v>0</v>
      </c>
      <c r="N715" s="4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 s="4">
        <v>0.27113045400000002</v>
      </c>
      <c r="U715">
        <v>0.45867784659999999</v>
      </c>
      <c r="V715">
        <v>0.38421303060000001</v>
      </c>
      <c r="W715">
        <v>0.32716127220000002</v>
      </c>
      <c r="X715">
        <v>0.4333456349</v>
      </c>
      <c r="Y715">
        <v>0.37275703850000003</v>
      </c>
      <c r="Z715" s="4">
        <v>0.70631150850000002</v>
      </c>
      <c r="AA715">
        <v>0.81438587610000002</v>
      </c>
      <c r="AB715">
        <v>0.76240214260000005</v>
      </c>
      <c r="AC715">
        <v>0.76178076679999995</v>
      </c>
      <c r="AD715">
        <v>0.80881719139999997</v>
      </c>
      <c r="AE715">
        <v>0.65170344209999997</v>
      </c>
    </row>
    <row r="716" spans="1:31" x14ac:dyDescent="0.55000000000000004">
      <c r="A716" s="10" t="s">
        <v>268</v>
      </c>
      <c r="B716" s="4">
        <v>0.51629268800000006</v>
      </c>
      <c r="C716">
        <v>0.14219434889999999</v>
      </c>
      <c r="D716" t="s">
        <v>32</v>
      </c>
      <c r="E716" s="4" t="s">
        <v>32</v>
      </c>
      <c r="F716" t="s">
        <v>4988</v>
      </c>
      <c r="G716" s="4" t="s">
        <v>32</v>
      </c>
      <c r="H716" t="s">
        <v>32</v>
      </c>
      <c r="I716" t="s">
        <v>32</v>
      </c>
      <c r="J716" t="s">
        <v>32</v>
      </c>
      <c r="K716" t="s">
        <v>32</v>
      </c>
      <c r="L716" t="s">
        <v>32</v>
      </c>
      <c r="M716">
        <v>0</v>
      </c>
      <c r="N716" s="4" t="s">
        <v>32</v>
      </c>
      <c r="O716" t="s">
        <v>32</v>
      </c>
      <c r="P716" t="s">
        <v>32</v>
      </c>
      <c r="Q716" t="s">
        <v>32</v>
      </c>
      <c r="R716" t="s">
        <v>32</v>
      </c>
      <c r="S716" t="s">
        <v>32</v>
      </c>
      <c r="T716" s="4" t="s">
        <v>32</v>
      </c>
      <c r="U716" t="s">
        <v>32</v>
      </c>
      <c r="V716" t="s">
        <v>32</v>
      </c>
      <c r="W716" t="s">
        <v>32</v>
      </c>
      <c r="X716" t="s">
        <v>32</v>
      </c>
      <c r="Y716" t="s">
        <v>32</v>
      </c>
      <c r="Z716" s="4" t="s">
        <v>32</v>
      </c>
      <c r="AA716" t="s">
        <v>32</v>
      </c>
      <c r="AB716" t="s">
        <v>32</v>
      </c>
      <c r="AC716" t="s">
        <v>32</v>
      </c>
      <c r="AD716" t="s">
        <v>32</v>
      </c>
      <c r="AE716" t="s">
        <v>32</v>
      </c>
    </row>
    <row r="717" spans="1:31" x14ac:dyDescent="0.55000000000000004">
      <c r="A717" s="10" t="s">
        <v>268</v>
      </c>
      <c r="B717" s="4">
        <v>0.51629268800000006</v>
      </c>
      <c r="C717">
        <v>0.14219434889999999</v>
      </c>
      <c r="D717" t="s">
        <v>32</v>
      </c>
      <c r="E717" s="4" t="s">
        <v>32</v>
      </c>
      <c r="F717" t="s">
        <v>4987</v>
      </c>
      <c r="G717" s="4">
        <v>0.78203568560000003</v>
      </c>
      <c r="H717">
        <v>0.85469043010000001</v>
      </c>
      <c r="I717">
        <v>0.56554865840000001</v>
      </c>
      <c r="J717">
        <v>-7.21855738E-2</v>
      </c>
      <c r="K717">
        <v>1.5924529E-2</v>
      </c>
      <c r="L717">
        <v>0.70046534370000002</v>
      </c>
      <c r="M717">
        <v>0</v>
      </c>
      <c r="N717" s="4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 s="4">
        <v>0.23416305170000001</v>
      </c>
      <c r="U717">
        <v>0.14219434889999999</v>
      </c>
      <c r="V717">
        <v>0.2461874611</v>
      </c>
      <c r="W717">
        <v>0.45199820289999998</v>
      </c>
      <c r="X717">
        <v>0.49320322570000003</v>
      </c>
      <c r="Y717">
        <v>0.16233124930000001</v>
      </c>
      <c r="Z717" s="4">
        <v>0.55918267050000003</v>
      </c>
      <c r="AA717">
        <v>0.51629268800000006</v>
      </c>
      <c r="AB717">
        <v>0.66835284839999998</v>
      </c>
      <c r="AC717">
        <v>0.81533893290000004</v>
      </c>
      <c r="AD717">
        <v>0.82527481179999995</v>
      </c>
      <c r="AE717">
        <v>0.60377755450000004</v>
      </c>
    </row>
    <row r="718" spans="1:31" x14ac:dyDescent="0.55000000000000004">
      <c r="A718" s="10" t="s">
        <v>268</v>
      </c>
      <c r="B718" s="4">
        <v>0.51629268800000006</v>
      </c>
      <c r="C718">
        <v>0.14219434889999999</v>
      </c>
      <c r="D718" t="s">
        <v>32</v>
      </c>
      <c r="E718" s="4" t="s">
        <v>32</v>
      </c>
      <c r="F718" t="s">
        <v>29</v>
      </c>
      <c r="G718" s="4">
        <v>-0.54460243490000004</v>
      </c>
      <c r="H718">
        <v>-0.42640605990000002</v>
      </c>
      <c r="I718">
        <v>-0.18532520869999999</v>
      </c>
      <c r="J718">
        <v>0.2980075076</v>
      </c>
      <c r="K718">
        <v>-1.20033741E-2</v>
      </c>
      <c r="L718">
        <v>-0.53235424210000004</v>
      </c>
      <c r="M718">
        <v>0</v>
      </c>
      <c r="N718" s="4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 s="4">
        <v>0.31005536519999999</v>
      </c>
      <c r="U718">
        <v>0.41940254760000001</v>
      </c>
      <c r="V718">
        <v>0.4447793283</v>
      </c>
      <c r="W718">
        <v>0.3464254135</v>
      </c>
      <c r="X718">
        <v>0.49696890339999999</v>
      </c>
      <c r="Y718">
        <v>0.4381520351</v>
      </c>
      <c r="Z718" s="4">
        <v>0.70602499760000004</v>
      </c>
      <c r="AA718">
        <v>0.74706335629999998</v>
      </c>
      <c r="AB718">
        <v>0.80910289040000005</v>
      </c>
      <c r="AC718">
        <v>0.78334466020000004</v>
      </c>
      <c r="AD718">
        <v>0.83975352079999999</v>
      </c>
      <c r="AE718">
        <v>0.71064769880000001</v>
      </c>
    </row>
    <row r="719" spans="1:31" x14ac:dyDescent="0.55000000000000004">
      <c r="A719" s="10" t="s">
        <v>269</v>
      </c>
      <c r="B719" s="4">
        <v>8.0626269999999999E-4</v>
      </c>
      <c r="C719">
        <v>9.9243736999999999E-2</v>
      </c>
      <c r="D719" t="s">
        <v>32</v>
      </c>
      <c r="E719" s="4" t="s">
        <v>32</v>
      </c>
      <c r="F719" t="s">
        <v>4988</v>
      </c>
      <c r="G719" s="4" t="s">
        <v>32</v>
      </c>
      <c r="H719" t="s">
        <v>32</v>
      </c>
      <c r="I719" t="s">
        <v>32</v>
      </c>
      <c r="J719" t="s">
        <v>32</v>
      </c>
      <c r="K719" t="s">
        <v>32</v>
      </c>
      <c r="L719" t="s">
        <v>32</v>
      </c>
      <c r="M719">
        <v>0</v>
      </c>
      <c r="N719" s="4" t="s">
        <v>32</v>
      </c>
      <c r="O719" t="s">
        <v>32</v>
      </c>
      <c r="P719" t="s">
        <v>32</v>
      </c>
      <c r="Q719" t="s">
        <v>32</v>
      </c>
      <c r="R719" t="s">
        <v>32</v>
      </c>
      <c r="S719" t="s">
        <v>32</v>
      </c>
      <c r="T719" s="4" t="s">
        <v>32</v>
      </c>
      <c r="U719" t="s">
        <v>32</v>
      </c>
      <c r="V719" t="s">
        <v>32</v>
      </c>
      <c r="W719" t="s">
        <v>32</v>
      </c>
      <c r="X719" t="s">
        <v>32</v>
      </c>
      <c r="Y719" t="s">
        <v>32</v>
      </c>
      <c r="Z719" s="4" t="s">
        <v>32</v>
      </c>
      <c r="AA719" t="s">
        <v>32</v>
      </c>
      <c r="AB719" t="s">
        <v>32</v>
      </c>
      <c r="AC719" t="s">
        <v>32</v>
      </c>
      <c r="AD719" t="s">
        <v>32</v>
      </c>
      <c r="AE719" t="s">
        <v>32</v>
      </c>
    </row>
    <row r="720" spans="1:31" x14ac:dyDescent="0.55000000000000004">
      <c r="A720" s="10" t="s">
        <v>269</v>
      </c>
      <c r="B720" s="4">
        <v>8.0626269999999999E-4</v>
      </c>
      <c r="C720">
        <v>9.9243736999999999E-2</v>
      </c>
      <c r="D720" t="s">
        <v>32</v>
      </c>
      <c r="E720" s="4" t="s">
        <v>32</v>
      </c>
      <c r="F720" t="s">
        <v>4987</v>
      </c>
      <c r="G720" s="4">
        <v>0.78771590459999996</v>
      </c>
      <c r="H720">
        <v>0.76248907870000004</v>
      </c>
      <c r="I720">
        <v>2.7705355413000001</v>
      </c>
      <c r="J720">
        <v>0.75701510900000002</v>
      </c>
      <c r="K720">
        <v>0.60716955790000005</v>
      </c>
      <c r="L720">
        <v>0.53456561830000004</v>
      </c>
      <c r="M720">
        <v>0</v>
      </c>
      <c r="N720" s="4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 s="4">
        <v>0.265711908</v>
      </c>
      <c r="U720">
        <v>0.288996645</v>
      </c>
      <c r="V720">
        <v>9.9243736999999999E-2</v>
      </c>
      <c r="W720">
        <v>0.1992951976</v>
      </c>
      <c r="X720">
        <v>0.35138891449999998</v>
      </c>
      <c r="Y720">
        <v>0.17417614610000001</v>
      </c>
      <c r="Z720" s="4">
        <v>0.55593129259999996</v>
      </c>
      <c r="AA720">
        <v>0.57023042660000001</v>
      </c>
      <c r="AB720">
        <v>8.0626269999999999E-4</v>
      </c>
      <c r="AC720">
        <v>0.57328452730000001</v>
      </c>
      <c r="AD720">
        <v>0.64968174759999997</v>
      </c>
      <c r="AE720">
        <v>0.68153207709999997</v>
      </c>
    </row>
    <row r="721" spans="1:31" x14ac:dyDescent="0.55000000000000004">
      <c r="A721" s="10" t="s">
        <v>269</v>
      </c>
      <c r="B721" s="4">
        <v>8.0626269999999999E-4</v>
      </c>
      <c r="C721">
        <v>9.9243736999999999E-2</v>
      </c>
      <c r="D721" t="s">
        <v>32</v>
      </c>
      <c r="E721" s="4" t="s">
        <v>32</v>
      </c>
      <c r="F721" t="s">
        <v>29</v>
      </c>
      <c r="G721" s="5">
        <v>6.34213568722498E-18</v>
      </c>
      <c r="H721" s="1">
        <v>-9.5555900347143993E-18</v>
      </c>
      <c r="I721" s="1">
        <v>5.5275494521685697E-18</v>
      </c>
      <c r="J721" s="1">
        <v>-1.7373800063117098E-18</v>
      </c>
      <c r="K721" s="1">
        <v>2.3273892430183502E-19</v>
      </c>
      <c r="L721" s="1">
        <v>8.6404325647055802E-18</v>
      </c>
      <c r="M721" s="1">
        <v>0</v>
      </c>
      <c r="N721" s="4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 s="4">
        <v>0.47909349919999999</v>
      </c>
      <c r="U721">
        <v>0.47132397510000001</v>
      </c>
      <c r="V721">
        <v>0.49574559750000002</v>
      </c>
      <c r="W721">
        <v>0.48961300759999998</v>
      </c>
      <c r="X721">
        <v>0.499668942</v>
      </c>
      <c r="Y721">
        <v>0.47107785460000001</v>
      </c>
      <c r="Z721" s="4">
        <v>0.84153607689999999</v>
      </c>
      <c r="AA721">
        <v>0.84153607689999999</v>
      </c>
      <c r="AB721">
        <v>0.84153607689999999</v>
      </c>
      <c r="AC721">
        <v>0.84153607689999999</v>
      </c>
      <c r="AD721">
        <v>0.84153607689999999</v>
      </c>
      <c r="AE721">
        <v>0.84153607689999999</v>
      </c>
    </row>
    <row r="722" spans="1:31" x14ac:dyDescent="0.55000000000000004">
      <c r="A722" s="10" t="s">
        <v>270</v>
      </c>
      <c r="B722" s="5">
        <v>1.3493231293810901E-5</v>
      </c>
      <c r="C722">
        <v>3.5963739999999997E-4</v>
      </c>
      <c r="D722">
        <v>21.970800399780298</v>
      </c>
      <c r="E722" s="4">
        <v>5</v>
      </c>
      <c r="F722" t="s">
        <v>4988</v>
      </c>
      <c r="G722" s="4">
        <v>-0.24885175311327201</v>
      </c>
      <c r="H722">
        <v>0.11192711363055</v>
      </c>
      <c r="I722">
        <v>-0.28828358621206601</v>
      </c>
      <c r="J722">
        <v>-0.79568824650422298</v>
      </c>
      <c r="K722">
        <v>-3.9974362077870298</v>
      </c>
      <c r="L722">
        <v>-3.1454137387754599</v>
      </c>
      <c r="M722">
        <v>1</v>
      </c>
      <c r="N722" s="4">
        <v>0</v>
      </c>
      <c r="O722">
        <v>0</v>
      </c>
      <c r="P722">
        <v>0</v>
      </c>
      <c r="Q722">
        <v>0</v>
      </c>
      <c r="R722">
        <v>1</v>
      </c>
      <c r="S722">
        <v>1</v>
      </c>
      <c r="T722" s="4">
        <v>0.91730913934032399</v>
      </c>
      <c r="U722">
        <v>0.95656244122130796</v>
      </c>
      <c r="V722">
        <v>0.89718029126369903</v>
      </c>
      <c r="W722">
        <v>0.36977267318568802</v>
      </c>
      <c r="X722">
        <v>6.5466784094176105E-4</v>
      </c>
      <c r="Y722">
        <v>1.5766212123344799E-3</v>
      </c>
      <c r="Z722" s="4">
        <v>0.83316151498958302</v>
      </c>
      <c r="AA722">
        <v>0.85456034547108395</v>
      </c>
      <c r="AB722">
        <v>0.82600732017082701</v>
      </c>
      <c r="AC722">
        <v>0.67811684442271603</v>
      </c>
      <c r="AD722" s="1">
        <v>1.3493231293810901E-5</v>
      </c>
      <c r="AE722">
        <v>1.21992950723814E-3</v>
      </c>
    </row>
    <row r="723" spans="1:31" x14ac:dyDescent="0.55000000000000004">
      <c r="A723" s="10" t="s">
        <v>270</v>
      </c>
      <c r="B723" s="5">
        <v>1.3493231293810901E-5</v>
      </c>
      <c r="C723">
        <v>3.5963739999999997E-4</v>
      </c>
      <c r="D723">
        <v>21.970800399780298</v>
      </c>
      <c r="E723" s="4">
        <v>5</v>
      </c>
      <c r="F723" t="s">
        <v>4987</v>
      </c>
      <c r="G723" s="4">
        <v>0.34126181960000002</v>
      </c>
      <c r="H723">
        <v>2.8081273999999998E-3</v>
      </c>
      <c r="I723">
        <v>2.45097892E-2</v>
      </c>
      <c r="J723">
        <v>-1.0831587798</v>
      </c>
      <c r="K723">
        <v>-3.1551291090000002</v>
      </c>
      <c r="L723">
        <v>-3.1441263692999999</v>
      </c>
      <c r="M723">
        <v>1</v>
      </c>
      <c r="N723" s="4">
        <v>0</v>
      </c>
      <c r="O723">
        <v>0</v>
      </c>
      <c r="P723">
        <v>0</v>
      </c>
      <c r="Q723">
        <v>0</v>
      </c>
      <c r="R723">
        <v>1</v>
      </c>
      <c r="S723">
        <v>1</v>
      </c>
      <c r="T723" s="4">
        <v>0.19663088500000001</v>
      </c>
      <c r="U723">
        <v>0.49475567110000002</v>
      </c>
      <c r="V723">
        <v>0.48980047850000002</v>
      </c>
      <c r="W723">
        <v>4.0917660000000002E-4</v>
      </c>
      <c r="X723">
        <v>3.5963739999999997E-4</v>
      </c>
      <c r="Y723">
        <v>6.3940820000000002E-4</v>
      </c>
      <c r="Z723" s="4">
        <v>0.75063347830000005</v>
      </c>
      <c r="AA723">
        <v>0.82744401400000001</v>
      </c>
      <c r="AB723">
        <v>0.82382566400000001</v>
      </c>
      <c r="AC723">
        <v>0.36907629609999998</v>
      </c>
      <c r="AD723" s="1">
        <v>9.0536867738957798E-5</v>
      </c>
      <c r="AE723" s="1">
        <v>9.6754358988737299E-5</v>
      </c>
    </row>
    <row r="724" spans="1:31" x14ac:dyDescent="0.55000000000000004">
      <c r="A724" s="10" t="s">
        <v>270</v>
      </c>
      <c r="B724" s="5">
        <v>1.3493231293810901E-5</v>
      </c>
      <c r="C724">
        <v>3.5963739999999997E-4</v>
      </c>
      <c r="D724">
        <v>21.970800399780298</v>
      </c>
      <c r="E724" s="4">
        <v>5</v>
      </c>
      <c r="F724" t="s">
        <v>29</v>
      </c>
      <c r="G724" s="4">
        <v>0.57803444500000001</v>
      </c>
      <c r="H724">
        <v>0.3779128866</v>
      </c>
      <c r="I724">
        <v>0.1727585341</v>
      </c>
      <c r="J724">
        <v>4.98282777E-2</v>
      </c>
      <c r="K724">
        <v>-0.1160952584</v>
      </c>
      <c r="L724">
        <v>-1.4183867734</v>
      </c>
      <c r="M724">
        <v>0</v>
      </c>
      <c r="N724" s="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 s="4">
        <v>0.16686733519999999</v>
      </c>
      <c r="U724">
        <v>0.24912333070000001</v>
      </c>
      <c r="V724">
        <v>0.46227707740000001</v>
      </c>
      <c r="W724">
        <v>0.46195080579999998</v>
      </c>
      <c r="X724">
        <v>0.4670324918</v>
      </c>
      <c r="Y724">
        <v>0.30187445130000001</v>
      </c>
      <c r="Z724" s="4">
        <v>0.69295244690000002</v>
      </c>
      <c r="AA724">
        <v>0.7617143972</v>
      </c>
      <c r="AB724">
        <v>0.81166574309999995</v>
      </c>
      <c r="AC724">
        <v>0.83387037500000005</v>
      </c>
      <c r="AD724">
        <v>0.82252201950000003</v>
      </c>
      <c r="AE724">
        <v>0.2106830348</v>
      </c>
    </row>
    <row r="725" spans="1:31" x14ac:dyDescent="0.55000000000000004">
      <c r="A725" s="10" t="s">
        <v>271</v>
      </c>
      <c r="B725" s="4">
        <v>1.1069737035971801E-4</v>
      </c>
      <c r="C725">
        <v>5.1785670999999998E-3</v>
      </c>
      <c r="D725" t="s">
        <v>32</v>
      </c>
      <c r="E725" s="4">
        <v>13</v>
      </c>
      <c r="F725" t="s">
        <v>4988</v>
      </c>
      <c r="G725" s="4">
        <v>0.440994930622926</v>
      </c>
      <c r="H725">
        <v>0.57534288437827696</v>
      </c>
      <c r="I725">
        <v>7.3381836507209905E-2</v>
      </c>
      <c r="J725">
        <v>-3.6273878488622699</v>
      </c>
      <c r="K725">
        <v>-1.3810361159592699</v>
      </c>
      <c r="L725">
        <v>-0.39088464071729001</v>
      </c>
      <c r="M725">
        <v>0</v>
      </c>
      <c r="N725" s="4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 s="4">
        <v>0.90557554813350605</v>
      </c>
      <c r="U725">
        <v>0.92633012443910201</v>
      </c>
      <c r="V725">
        <v>0.92720672682928096</v>
      </c>
      <c r="W725">
        <v>1.1321605913103E-2</v>
      </c>
      <c r="X725">
        <v>0.35070920846154402</v>
      </c>
      <c r="Y725">
        <v>0.79082907304393901</v>
      </c>
      <c r="Z725" s="4">
        <v>0.79332322753853102</v>
      </c>
      <c r="AA725">
        <v>0.75689582687365697</v>
      </c>
      <c r="AB725">
        <v>0.85972684685147605</v>
      </c>
      <c r="AC725">
        <v>1.1069737035971801E-4</v>
      </c>
      <c r="AD725">
        <v>0.35551597997214401</v>
      </c>
      <c r="AE725">
        <v>0.80498429366646196</v>
      </c>
    </row>
    <row r="726" spans="1:31" x14ac:dyDescent="0.55000000000000004">
      <c r="A726" s="10" t="s">
        <v>271</v>
      </c>
      <c r="B726" s="4">
        <v>1.1069737035971801E-4</v>
      </c>
      <c r="C726">
        <v>5.1785670999999998E-3</v>
      </c>
      <c r="D726" t="s">
        <v>32</v>
      </c>
      <c r="E726" s="4">
        <v>13</v>
      </c>
      <c r="F726" t="s">
        <v>4987</v>
      </c>
      <c r="G726" s="4">
        <v>0.89097612429999995</v>
      </c>
      <c r="H726">
        <v>0.28931142780000002</v>
      </c>
      <c r="I726">
        <v>0.19479065979999999</v>
      </c>
      <c r="J726">
        <v>-1.8724884984000001</v>
      </c>
      <c r="K726">
        <v>-0.96618436919999995</v>
      </c>
      <c r="L726">
        <v>8.2756109999999994E-2</v>
      </c>
      <c r="M726">
        <v>0</v>
      </c>
      <c r="N726" s="4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 s="4">
        <v>0.1218331324</v>
      </c>
      <c r="U726">
        <v>0.2919895804</v>
      </c>
      <c r="V726">
        <v>0.39159483989999999</v>
      </c>
      <c r="W726">
        <v>5.1785670999999998E-3</v>
      </c>
      <c r="X726">
        <v>0.1132654754</v>
      </c>
      <c r="Y726">
        <v>0.46544471580000002</v>
      </c>
      <c r="Z726" s="4">
        <v>0.49391118509999998</v>
      </c>
      <c r="AA726">
        <v>0.76567585019999995</v>
      </c>
      <c r="AB726">
        <v>0.78972492490000001</v>
      </c>
      <c r="AC726">
        <v>4.1358773799999998E-2</v>
      </c>
      <c r="AD726">
        <v>0.4459399724</v>
      </c>
      <c r="AE726">
        <v>0.81335250260000003</v>
      </c>
    </row>
    <row r="727" spans="1:31" x14ac:dyDescent="0.55000000000000004">
      <c r="A727" s="10" t="s">
        <v>271</v>
      </c>
      <c r="B727" s="4">
        <v>1.1069737035971801E-4</v>
      </c>
      <c r="C727">
        <v>5.1785670999999998E-3</v>
      </c>
      <c r="D727" t="s">
        <v>32</v>
      </c>
      <c r="E727" s="4">
        <v>13</v>
      </c>
      <c r="F727" t="s">
        <v>29</v>
      </c>
      <c r="G727" s="4">
        <v>-1.1235990347</v>
      </c>
      <c r="H727">
        <v>-0.72475706849999999</v>
      </c>
      <c r="I727">
        <v>-0.22532839869999999</v>
      </c>
      <c r="J727">
        <v>0.4552734926</v>
      </c>
      <c r="K727">
        <v>-3.6902867700000001E-2</v>
      </c>
      <c r="L727">
        <v>0.72856176640000003</v>
      </c>
      <c r="M727">
        <v>0</v>
      </c>
      <c r="N727" s="4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 s="4">
        <v>8.3191007100000006E-2</v>
      </c>
      <c r="U727">
        <v>0.15599221329999999</v>
      </c>
      <c r="V727">
        <v>0.44010590319999998</v>
      </c>
      <c r="W727">
        <v>0.37653859049999999</v>
      </c>
      <c r="X727">
        <v>0.49389364120000001</v>
      </c>
      <c r="Y727">
        <v>0.38665441340000001</v>
      </c>
      <c r="Z727" s="4">
        <v>0.39107915440000002</v>
      </c>
      <c r="AA727">
        <v>0.62745110029999995</v>
      </c>
      <c r="AB727">
        <v>0.80054661329999999</v>
      </c>
      <c r="AC727">
        <v>0.73775763989999998</v>
      </c>
      <c r="AD727">
        <v>0.83592714290000003</v>
      </c>
      <c r="AE727">
        <v>0.62557407649999996</v>
      </c>
    </row>
    <row r="728" spans="1:31" x14ac:dyDescent="0.55000000000000004">
      <c r="A728" s="10" t="s">
        <v>272</v>
      </c>
      <c r="B728" s="4">
        <v>3.8561838999999999E-3</v>
      </c>
      <c r="C728">
        <v>1.7866860000000001E-4</v>
      </c>
      <c r="D728">
        <v>23.347099304199201</v>
      </c>
      <c r="E728" s="4">
        <v>6</v>
      </c>
      <c r="F728" t="s">
        <v>4988</v>
      </c>
      <c r="G728" s="4">
        <v>0.172912982844523</v>
      </c>
      <c r="H728">
        <v>4.2357787363437399E-2</v>
      </c>
      <c r="I728">
        <v>0.198171184288048</v>
      </c>
      <c r="J728">
        <v>0.17629248049683899</v>
      </c>
      <c r="K728">
        <v>-0.31072113317648697</v>
      </c>
      <c r="L728">
        <v>0.23843391136315201</v>
      </c>
      <c r="M728">
        <v>0</v>
      </c>
      <c r="N728" s="4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 s="4">
        <v>0.91520074472270896</v>
      </c>
      <c r="U728">
        <v>0.96042461690882297</v>
      </c>
      <c r="V728">
        <v>0.89521250803642605</v>
      </c>
      <c r="W728">
        <v>0.79439672650692295</v>
      </c>
      <c r="X728">
        <v>0.67918835657239696</v>
      </c>
      <c r="Y728">
        <v>0.69245501435750201</v>
      </c>
      <c r="Z728" s="4">
        <v>0.84564914325083496</v>
      </c>
      <c r="AA728">
        <v>0.86364177278712195</v>
      </c>
      <c r="AB728">
        <v>0.84167507627157601</v>
      </c>
      <c r="AC728">
        <v>0.84512738235732499</v>
      </c>
      <c r="AD728">
        <v>0.82171656092386802</v>
      </c>
      <c r="AE728">
        <v>0.83497247944494901</v>
      </c>
    </row>
    <row r="729" spans="1:31" x14ac:dyDescent="0.55000000000000004">
      <c r="A729" s="10" t="s">
        <v>272</v>
      </c>
      <c r="B729" s="4">
        <v>3.8561838999999999E-3</v>
      </c>
      <c r="C729">
        <v>1.7866860000000001E-4</v>
      </c>
      <c r="D729">
        <v>23.347099304199201</v>
      </c>
      <c r="E729" s="4">
        <v>6</v>
      </c>
      <c r="F729" t="s">
        <v>4987</v>
      </c>
      <c r="G729" s="4">
        <v>0.55649325169999997</v>
      </c>
      <c r="H729">
        <v>3.8201409499999998E-2</v>
      </c>
      <c r="I729">
        <v>0.22337698710000001</v>
      </c>
      <c r="J729">
        <v>-0.39562414889999997</v>
      </c>
      <c r="K729">
        <v>-0.52296123689999996</v>
      </c>
      <c r="L729">
        <v>-2.5620453000000001E-2</v>
      </c>
      <c r="M729">
        <v>0</v>
      </c>
      <c r="N729" s="4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 s="4">
        <v>2.6625903999999999E-2</v>
      </c>
      <c r="U729">
        <v>0.45439296620000003</v>
      </c>
      <c r="V729">
        <v>0.34316913230000001</v>
      </c>
      <c r="W729">
        <v>0.118872906</v>
      </c>
      <c r="X729">
        <v>3.2849951099999997E-2</v>
      </c>
      <c r="Y729">
        <v>0.47866642869999998</v>
      </c>
      <c r="Z729" s="4">
        <v>0.67226788920000002</v>
      </c>
      <c r="AA729">
        <v>0.82146561289999998</v>
      </c>
      <c r="AB729">
        <v>0.78287831090000004</v>
      </c>
      <c r="AC729">
        <v>0.73337559080000003</v>
      </c>
      <c r="AD729">
        <v>0.68631188970000001</v>
      </c>
      <c r="AE729">
        <v>0.82363647309999999</v>
      </c>
    </row>
    <row r="730" spans="1:31" x14ac:dyDescent="0.55000000000000004">
      <c r="A730" s="10" t="s">
        <v>272</v>
      </c>
      <c r="B730" s="4">
        <v>3.8561838999999999E-3</v>
      </c>
      <c r="C730">
        <v>1.7866860000000001E-4</v>
      </c>
      <c r="D730">
        <v>23.347099304199201</v>
      </c>
      <c r="E730" s="4">
        <v>6</v>
      </c>
      <c r="F730" t="s">
        <v>29</v>
      </c>
      <c r="G730" s="4">
        <v>-0.83131192009999999</v>
      </c>
      <c r="H730">
        <v>-3.6712149899999998E-2</v>
      </c>
      <c r="I730">
        <v>-0.3977567742</v>
      </c>
      <c r="J730">
        <v>-2.3831845888999998</v>
      </c>
      <c r="K730">
        <v>-2.5848961702</v>
      </c>
      <c r="L730">
        <v>-1.3487920228000001</v>
      </c>
      <c r="M730">
        <v>1</v>
      </c>
      <c r="N730" s="4">
        <v>0</v>
      </c>
      <c r="O730">
        <v>0</v>
      </c>
      <c r="P730">
        <v>0</v>
      </c>
      <c r="Q730">
        <v>1</v>
      </c>
      <c r="R730">
        <v>1</v>
      </c>
      <c r="S730">
        <v>0</v>
      </c>
      <c r="T730" s="4">
        <v>0.12632323509999999</v>
      </c>
      <c r="U730">
        <v>0.48851630579999999</v>
      </c>
      <c r="V730">
        <v>0.41066700699999997</v>
      </c>
      <c r="W730">
        <v>3.2994852000000001E-3</v>
      </c>
      <c r="X730">
        <v>1.7866860000000001E-4</v>
      </c>
      <c r="Y730">
        <v>0.14756433220000001</v>
      </c>
      <c r="Z730" s="4">
        <v>0.57156229920000001</v>
      </c>
      <c r="AA730">
        <v>0.83595712519999998</v>
      </c>
      <c r="AB730">
        <v>0.75586431470000004</v>
      </c>
      <c r="AC730">
        <v>9.2029751E-3</v>
      </c>
      <c r="AD730">
        <v>3.8561838999999999E-3</v>
      </c>
      <c r="AE730">
        <v>0.24964571969999999</v>
      </c>
    </row>
    <row r="731" spans="1:31" x14ac:dyDescent="0.55000000000000004">
      <c r="A731" s="10" t="s">
        <v>273</v>
      </c>
      <c r="B731" s="5">
        <v>1.80563982678503E-5</v>
      </c>
      <c r="C731">
        <v>2.20543366600791E-4</v>
      </c>
      <c r="D731">
        <v>28.53125</v>
      </c>
      <c r="E731" s="4">
        <v>4</v>
      </c>
      <c r="F731" t="s">
        <v>4988</v>
      </c>
      <c r="G731" s="4">
        <v>0.27022545776002699</v>
      </c>
      <c r="H731">
        <v>-5.2435845643199398E-2</v>
      </c>
      <c r="I731">
        <v>9.3912324776127903E-2</v>
      </c>
      <c r="J731">
        <v>0.89413334949776802</v>
      </c>
      <c r="K731">
        <v>2.3224398165811002</v>
      </c>
      <c r="L731">
        <v>1.4578430454587401</v>
      </c>
      <c r="M731">
        <v>0</v>
      </c>
      <c r="N731" s="4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 s="4">
        <v>0.84209112091959204</v>
      </c>
      <c r="U731">
        <v>0.95865377860762802</v>
      </c>
      <c r="V731">
        <v>0.91224390790661103</v>
      </c>
      <c r="W731">
        <v>4.3200233999365699E-2</v>
      </c>
      <c r="X731">
        <v>2.20543366600791E-4</v>
      </c>
      <c r="Y731">
        <v>2.8094381943980602E-3</v>
      </c>
      <c r="Z731" s="4">
        <v>0.82934347691827603</v>
      </c>
      <c r="AA731">
        <v>0.86239304343557799</v>
      </c>
      <c r="AB731">
        <v>0.85701793349021804</v>
      </c>
      <c r="AC731">
        <v>0.63437511926892798</v>
      </c>
      <c r="AD731">
        <v>3.1521644483172899E-2</v>
      </c>
      <c r="AE731">
        <v>0.309017142654057</v>
      </c>
    </row>
    <row r="732" spans="1:31" x14ac:dyDescent="0.55000000000000004">
      <c r="A732" s="10" t="s">
        <v>273</v>
      </c>
      <c r="B732" s="5">
        <v>1.80563982678503E-5</v>
      </c>
      <c r="C732">
        <v>2.20543366600791E-4</v>
      </c>
      <c r="D732">
        <v>28.53125</v>
      </c>
      <c r="E732" s="4">
        <v>4</v>
      </c>
      <c r="F732" t="s">
        <v>4987</v>
      </c>
      <c r="G732" s="4">
        <v>-1.2973233311000001</v>
      </c>
      <c r="H732">
        <v>-0.1237930807</v>
      </c>
      <c r="I732">
        <v>-0.62690702080000005</v>
      </c>
      <c r="J732">
        <v>0.22265640489999999</v>
      </c>
      <c r="K732">
        <v>1.0937327153</v>
      </c>
      <c r="L732">
        <v>1.1560125863999999</v>
      </c>
      <c r="M732">
        <v>0</v>
      </c>
      <c r="N732" s="4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 s="4">
        <v>3.5798561999999999E-2</v>
      </c>
      <c r="U732">
        <v>0.45670364460000001</v>
      </c>
      <c r="V732">
        <v>7.7170380499999996E-2</v>
      </c>
      <c r="W732">
        <v>0.3634629566</v>
      </c>
      <c r="X732">
        <v>7.7299141900000007E-2</v>
      </c>
      <c r="Y732">
        <v>6.1481176499999998E-2</v>
      </c>
      <c r="Z732" s="4">
        <v>0.2345974196</v>
      </c>
      <c r="AA732">
        <v>0.80525955260000004</v>
      </c>
      <c r="AB732">
        <v>0.64043715109999999</v>
      </c>
      <c r="AC732">
        <v>0.78305528889999998</v>
      </c>
      <c r="AD732">
        <v>0.36211476970000001</v>
      </c>
      <c r="AE732">
        <v>0.3214837546</v>
      </c>
    </row>
    <row r="733" spans="1:31" x14ac:dyDescent="0.55000000000000004">
      <c r="A733" s="10" t="s">
        <v>273</v>
      </c>
      <c r="B733" s="5">
        <v>1.80563982678503E-5</v>
      </c>
      <c r="C733">
        <v>2.20543366600791E-4</v>
      </c>
      <c r="D733">
        <v>28.53125</v>
      </c>
      <c r="E733" s="4">
        <v>4</v>
      </c>
      <c r="F733" t="s">
        <v>29</v>
      </c>
      <c r="G733" s="4">
        <v>0.1921149617</v>
      </c>
      <c r="H733">
        <v>-0.804816164</v>
      </c>
      <c r="I733">
        <v>1.2498681804</v>
      </c>
      <c r="J733">
        <v>3.5697625898999998</v>
      </c>
      <c r="K733">
        <v>1.6682290727</v>
      </c>
      <c r="L733">
        <v>0.52865877149999996</v>
      </c>
      <c r="M733">
        <v>1</v>
      </c>
      <c r="N733" s="4">
        <v>0</v>
      </c>
      <c r="O733">
        <v>0</v>
      </c>
      <c r="P733">
        <v>0</v>
      </c>
      <c r="Q733">
        <v>1</v>
      </c>
      <c r="R733">
        <v>0</v>
      </c>
      <c r="S733">
        <v>0</v>
      </c>
      <c r="T733" s="4">
        <v>0.45596683170000002</v>
      </c>
      <c r="U733">
        <v>0.3720485791</v>
      </c>
      <c r="V733">
        <v>0.3580464196</v>
      </c>
      <c r="W733">
        <v>9.3468053000000002E-3</v>
      </c>
      <c r="X733">
        <v>0.15180157189999999</v>
      </c>
      <c r="Y733">
        <v>0.43291679370000002</v>
      </c>
      <c r="Z733" s="4">
        <v>0.80769375570000002</v>
      </c>
      <c r="AA733">
        <v>0.58608902110000005</v>
      </c>
      <c r="AB733">
        <v>0.3097558815</v>
      </c>
      <c r="AC733" s="1">
        <v>1.80563982678503E-5</v>
      </c>
      <c r="AD733">
        <v>0.1064012849</v>
      </c>
      <c r="AE733">
        <v>0.71202511509999999</v>
      </c>
    </row>
    <row r="734" spans="1:31" x14ac:dyDescent="0.55000000000000004">
      <c r="A734" s="10" t="s">
        <v>274</v>
      </c>
      <c r="B734" s="4">
        <v>6.9288019999999995E-4</v>
      </c>
      <c r="C734">
        <v>3.3402620000000001E-3</v>
      </c>
      <c r="D734">
        <v>15.424800395965599</v>
      </c>
      <c r="E734" s="4" t="s">
        <v>32</v>
      </c>
      <c r="F734" t="s">
        <v>4988</v>
      </c>
      <c r="G734" s="4" t="s">
        <v>32</v>
      </c>
      <c r="H734" t="s">
        <v>32</v>
      </c>
      <c r="I734" t="s">
        <v>32</v>
      </c>
      <c r="J734" t="s">
        <v>32</v>
      </c>
      <c r="K734" t="s">
        <v>32</v>
      </c>
      <c r="L734" t="s">
        <v>32</v>
      </c>
      <c r="M734">
        <v>0</v>
      </c>
      <c r="N734" s="4" t="s">
        <v>32</v>
      </c>
      <c r="O734" t="s">
        <v>32</v>
      </c>
      <c r="P734" t="s">
        <v>32</v>
      </c>
      <c r="Q734" t="s">
        <v>32</v>
      </c>
      <c r="R734" t="s">
        <v>32</v>
      </c>
      <c r="S734" t="s">
        <v>32</v>
      </c>
      <c r="T734" s="4" t="s">
        <v>32</v>
      </c>
      <c r="U734" t="s">
        <v>32</v>
      </c>
      <c r="V734" t="s">
        <v>32</v>
      </c>
      <c r="W734" t="s">
        <v>32</v>
      </c>
      <c r="X734" t="s">
        <v>32</v>
      </c>
      <c r="Y734" t="s">
        <v>32</v>
      </c>
      <c r="Z734" s="4" t="s">
        <v>32</v>
      </c>
      <c r="AA734" t="s">
        <v>32</v>
      </c>
      <c r="AB734" t="s">
        <v>32</v>
      </c>
      <c r="AC734" t="s">
        <v>32</v>
      </c>
      <c r="AD734" t="s">
        <v>32</v>
      </c>
      <c r="AE734" t="s">
        <v>32</v>
      </c>
    </row>
    <row r="735" spans="1:31" x14ac:dyDescent="0.55000000000000004">
      <c r="A735" s="10" t="s">
        <v>274</v>
      </c>
      <c r="B735" s="4">
        <v>6.9288019999999995E-4</v>
      </c>
      <c r="C735">
        <v>3.3402620000000001E-3</v>
      </c>
      <c r="D735">
        <v>15.424800395965599</v>
      </c>
      <c r="E735" s="4" t="s">
        <v>32</v>
      </c>
      <c r="F735" t="s">
        <v>4987</v>
      </c>
      <c r="G735" s="4">
        <v>0.4686138567</v>
      </c>
      <c r="H735">
        <v>0.41487398110000001</v>
      </c>
      <c r="I735">
        <v>1.2173925359</v>
      </c>
      <c r="J735">
        <v>-0.24309224809999999</v>
      </c>
      <c r="K735">
        <v>-1.7077317635</v>
      </c>
      <c r="L735">
        <v>-2.7988220893000002</v>
      </c>
      <c r="M735">
        <v>0</v>
      </c>
      <c r="N735" s="4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 s="4">
        <v>0.27241095539999999</v>
      </c>
      <c r="U735">
        <v>8.8681005300000004E-2</v>
      </c>
      <c r="V735">
        <v>6.7535040300000002E-2</v>
      </c>
      <c r="W735">
        <v>0.2714092286</v>
      </c>
      <c r="X735">
        <v>3.3402620000000001E-3</v>
      </c>
      <c r="Y735">
        <v>5.4897286400000002E-2</v>
      </c>
      <c r="Z735" s="4">
        <v>0.70758520170000005</v>
      </c>
      <c r="AA735">
        <v>0.7268730752</v>
      </c>
      <c r="AB735">
        <v>0.28255980530000002</v>
      </c>
      <c r="AC735">
        <v>0.77794580550000003</v>
      </c>
      <c r="AD735">
        <v>7.1497331400000003E-2</v>
      </c>
      <c r="AE735">
        <v>6.9288019999999995E-4</v>
      </c>
    </row>
    <row r="736" spans="1:31" x14ac:dyDescent="0.55000000000000004">
      <c r="A736" s="10" t="s">
        <v>274</v>
      </c>
      <c r="B736" s="4">
        <v>6.9288019999999995E-4</v>
      </c>
      <c r="C736">
        <v>3.3402620000000001E-3</v>
      </c>
      <c r="D736">
        <v>15.424800395965599</v>
      </c>
      <c r="E736" s="4" t="s">
        <v>32</v>
      </c>
      <c r="F736" t="s">
        <v>29</v>
      </c>
      <c r="G736" s="4">
        <v>0.86695806669999997</v>
      </c>
      <c r="H736">
        <v>1.7717769472</v>
      </c>
      <c r="I736">
        <v>-0.3066511864</v>
      </c>
      <c r="J736">
        <v>-1.0522349299</v>
      </c>
      <c r="K736">
        <v>-1.6242490352000001</v>
      </c>
      <c r="L736">
        <v>-2.5474591700000002</v>
      </c>
      <c r="M736">
        <v>0</v>
      </c>
      <c r="N736" s="4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 s="4">
        <v>0.44702708089999998</v>
      </c>
      <c r="U736">
        <v>0.25923193979999998</v>
      </c>
      <c r="V736">
        <v>0.48585534060000002</v>
      </c>
      <c r="W736">
        <v>0.31469734199999999</v>
      </c>
      <c r="X736">
        <v>0.3952262232</v>
      </c>
      <c r="Y736">
        <v>0.30589559129999999</v>
      </c>
      <c r="Z736" s="4">
        <v>0.55140017910000005</v>
      </c>
      <c r="AA736">
        <v>7.9208728300000003E-2</v>
      </c>
      <c r="AB736">
        <v>0.78114758009999996</v>
      </c>
      <c r="AC736">
        <v>0.43740994249999998</v>
      </c>
      <c r="AD736">
        <v>0.119972043</v>
      </c>
      <c r="AE736">
        <v>4.5580146999999998E-3</v>
      </c>
    </row>
    <row r="737" spans="1:31" x14ac:dyDescent="0.55000000000000004">
      <c r="A737" s="10" t="s">
        <v>275</v>
      </c>
      <c r="B737" s="5">
        <v>5.5285690738680297E-8</v>
      </c>
      <c r="C737" s="1">
        <v>3.6278339481774599E-6</v>
      </c>
      <c r="D737">
        <v>10.0704002380371</v>
      </c>
      <c r="E737" s="4">
        <v>9</v>
      </c>
      <c r="F737" t="s">
        <v>4988</v>
      </c>
      <c r="G737" s="4">
        <v>-8.3415704064294702E-2</v>
      </c>
      <c r="H737">
        <v>-0.79216682540096595</v>
      </c>
      <c r="I737">
        <v>-0.76472433900675296</v>
      </c>
      <c r="J737">
        <v>-4.4180470997753698</v>
      </c>
      <c r="K737">
        <v>-4.5589671877589604</v>
      </c>
      <c r="L737">
        <v>-1.7679968706997899</v>
      </c>
      <c r="M737">
        <v>1</v>
      </c>
      <c r="N737" s="4">
        <v>0</v>
      </c>
      <c r="O737">
        <v>0</v>
      </c>
      <c r="P737">
        <v>0</v>
      </c>
      <c r="Q737">
        <v>1</v>
      </c>
      <c r="R737">
        <v>1</v>
      </c>
      <c r="S737">
        <v>0</v>
      </c>
      <c r="T737" s="4">
        <v>0.93520315944924304</v>
      </c>
      <c r="U737">
        <v>0.59603663507333504</v>
      </c>
      <c r="V737">
        <v>0.54260424387786199</v>
      </c>
      <c r="W737" s="1">
        <v>3.6278339481774599E-6</v>
      </c>
      <c r="X737" s="1">
        <v>1.8509569645783701E-5</v>
      </c>
      <c r="Y737">
        <v>7.9662556505270907E-3</v>
      </c>
      <c r="Z737" s="4">
        <v>0.85841495129395995</v>
      </c>
      <c r="AA737">
        <v>0.67958097855241195</v>
      </c>
      <c r="AB737">
        <v>0.69075468468160495</v>
      </c>
      <c r="AC737" s="1">
        <v>9.48116359155795E-7</v>
      </c>
      <c r="AD737" s="1">
        <v>3.6638795068698699E-7</v>
      </c>
      <c r="AE737">
        <v>0.150090918803757</v>
      </c>
    </row>
    <row r="738" spans="1:31" x14ac:dyDescent="0.55000000000000004">
      <c r="A738" s="10" t="s">
        <v>275</v>
      </c>
      <c r="B738" s="5">
        <v>5.5285690738680297E-8</v>
      </c>
      <c r="C738" s="1">
        <v>3.6278339481774599E-6</v>
      </c>
      <c r="D738">
        <v>10.0704002380371</v>
      </c>
      <c r="E738" s="4">
        <v>9</v>
      </c>
      <c r="F738" t="s">
        <v>4987</v>
      </c>
      <c r="G738" s="4">
        <v>-0.89304956840000005</v>
      </c>
      <c r="H738">
        <v>-1.4219046764000001</v>
      </c>
      <c r="I738">
        <v>-1.5982057814999999</v>
      </c>
      <c r="J738">
        <v>-4.1844668500999997</v>
      </c>
      <c r="K738">
        <v>-3.8786433719</v>
      </c>
      <c r="L738">
        <v>-1.2113184816</v>
      </c>
      <c r="M738">
        <v>1</v>
      </c>
      <c r="N738" s="4">
        <v>0</v>
      </c>
      <c r="O738">
        <v>0</v>
      </c>
      <c r="P738">
        <v>0</v>
      </c>
      <c r="Q738">
        <v>1</v>
      </c>
      <c r="R738">
        <v>1</v>
      </c>
      <c r="S738">
        <v>0</v>
      </c>
      <c r="T738" s="4">
        <v>7.3881935300000007E-2</v>
      </c>
      <c r="U738">
        <v>0.1173812862</v>
      </c>
      <c r="V738">
        <v>2.0005595800000001E-2</v>
      </c>
      <c r="W738">
        <v>2.9741435E-3</v>
      </c>
      <c r="X738">
        <v>1.2041749E-3</v>
      </c>
      <c r="Y738">
        <v>0.1103690516</v>
      </c>
      <c r="Z738" s="4">
        <v>0.49261532089999999</v>
      </c>
      <c r="AA738">
        <v>0.16851742319999999</v>
      </c>
      <c r="AB738">
        <v>9.9217183299999998E-2</v>
      </c>
      <c r="AC738" s="1">
        <v>5.5285690738680297E-8</v>
      </c>
      <c r="AD738" s="1">
        <v>6.3148461815963597E-7</v>
      </c>
      <c r="AE738">
        <v>0.28634325849999998</v>
      </c>
    </row>
    <row r="739" spans="1:31" x14ac:dyDescent="0.55000000000000004">
      <c r="A739" s="10" t="s">
        <v>275</v>
      </c>
      <c r="B739" s="5">
        <v>5.5285690738680297E-8</v>
      </c>
      <c r="C739" s="1">
        <v>3.6278339481774599E-6</v>
      </c>
      <c r="D739">
        <v>10.0704002380371</v>
      </c>
      <c r="E739" s="4">
        <v>9</v>
      </c>
      <c r="F739" t="s">
        <v>29</v>
      </c>
      <c r="G739" s="4">
        <v>0.87344017959999998</v>
      </c>
      <c r="H739">
        <v>0.99769293489999999</v>
      </c>
      <c r="I739">
        <v>1.6425234922</v>
      </c>
      <c r="J739">
        <v>1.1059602814</v>
      </c>
      <c r="K739">
        <v>1.4221085845999999</v>
      </c>
      <c r="L739">
        <v>1.9509275683</v>
      </c>
      <c r="M739">
        <v>0</v>
      </c>
      <c r="N739" s="4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 s="4">
        <v>0.28471804989999999</v>
      </c>
      <c r="U739">
        <v>0.36778066799999998</v>
      </c>
      <c r="V739">
        <v>0.18780862130000001</v>
      </c>
      <c r="W739">
        <v>0.27368037740000001</v>
      </c>
      <c r="X739">
        <v>0.24870299009999999</v>
      </c>
      <c r="Y739">
        <v>0.25206616539999999</v>
      </c>
      <c r="Z739" s="4">
        <v>0.54766063200000004</v>
      </c>
      <c r="AA739">
        <v>0.47223625409999997</v>
      </c>
      <c r="AB739">
        <v>0.1142252057</v>
      </c>
      <c r="AC739">
        <v>0.40256785369999998</v>
      </c>
      <c r="AD739">
        <v>0.20869261350000001</v>
      </c>
      <c r="AE739">
        <v>4.5451215099999998E-2</v>
      </c>
    </row>
    <row r="740" spans="1:31" x14ac:dyDescent="0.55000000000000004">
      <c r="A740" s="10" t="s">
        <v>276</v>
      </c>
      <c r="B740" s="4">
        <v>1.5166436700000001E-2</v>
      </c>
      <c r="C740">
        <v>7.0606991472150495E-4</v>
      </c>
      <c r="D740">
        <v>18.355150222778299</v>
      </c>
      <c r="E740" s="4" t="s">
        <v>32</v>
      </c>
      <c r="F740" t="s">
        <v>4988</v>
      </c>
      <c r="G740" s="4">
        <v>0.24668111331383799</v>
      </c>
      <c r="H740">
        <v>-0.64293757144854902</v>
      </c>
      <c r="I740">
        <v>5.3405534875293099E-2</v>
      </c>
      <c r="J740">
        <v>-2.2706586336027299</v>
      </c>
      <c r="K740">
        <v>-0.909993042074146</v>
      </c>
      <c r="L740">
        <v>4.7120541761876203E-2</v>
      </c>
      <c r="M740">
        <v>0</v>
      </c>
      <c r="N740" s="4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 s="4">
        <v>0.88154365255726097</v>
      </c>
      <c r="U740">
        <v>0.69989026873954396</v>
      </c>
      <c r="V740">
        <v>0.92346066543800698</v>
      </c>
      <c r="W740">
        <v>7.0606991472150495E-4</v>
      </c>
      <c r="X740">
        <v>0.13729266062089501</v>
      </c>
      <c r="Y740">
        <v>0.93477847575237005</v>
      </c>
      <c r="Z740" s="4">
        <v>0.83354151244775898</v>
      </c>
      <c r="AA740">
        <v>0.73541041022114995</v>
      </c>
      <c r="AB740">
        <v>0.86227173821215297</v>
      </c>
      <c r="AC740">
        <v>3.7351826815958798E-2</v>
      </c>
      <c r="AD740">
        <v>0.62682225695048299</v>
      </c>
      <c r="AE740">
        <v>0.86305436019154702</v>
      </c>
    </row>
    <row r="741" spans="1:31" x14ac:dyDescent="0.55000000000000004">
      <c r="A741" s="10" t="s">
        <v>276</v>
      </c>
      <c r="B741" s="4">
        <v>1.5166436700000001E-2</v>
      </c>
      <c r="C741">
        <v>7.0606991472150495E-4</v>
      </c>
      <c r="D741">
        <v>18.355150222778299</v>
      </c>
      <c r="E741" s="4" t="s">
        <v>32</v>
      </c>
      <c r="F741" t="s">
        <v>4987</v>
      </c>
      <c r="G741" s="4">
        <v>6.9182519999999997E-3</v>
      </c>
      <c r="H741">
        <v>0.23016757760000001</v>
      </c>
      <c r="I741">
        <v>5.6114549999999999E-2</v>
      </c>
      <c r="J741">
        <v>-0.9796933202</v>
      </c>
      <c r="K741">
        <v>8.0668824099999994E-2</v>
      </c>
      <c r="L741">
        <v>0.75992536690000001</v>
      </c>
      <c r="M741">
        <v>0</v>
      </c>
      <c r="N741" s="4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 s="4">
        <v>0.4892469096</v>
      </c>
      <c r="U741">
        <v>0.31940923659999998</v>
      </c>
      <c r="V741">
        <v>0.46161616449999998</v>
      </c>
      <c r="W741">
        <v>0.18384758840000001</v>
      </c>
      <c r="X741">
        <v>0.45437745089999998</v>
      </c>
      <c r="Y741">
        <v>0.1833548482</v>
      </c>
      <c r="Z741" s="4">
        <v>0.82677004180000002</v>
      </c>
      <c r="AA741">
        <v>0.78119914950000002</v>
      </c>
      <c r="AB741">
        <v>0.81828484800000001</v>
      </c>
      <c r="AC741">
        <v>0.43715106729999997</v>
      </c>
      <c r="AD741">
        <v>0.8137478588</v>
      </c>
      <c r="AE741">
        <v>0.57166299549999999</v>
      </c>
    </row>
    <row r="742" spans="1:31" x14ac:dyDescent="0.55000000000000004">
      <c r="A742" s="10" t="s">
        <v>276</v>
      </c>
      <c r="B742" s="4">
        <v>1.5166436700000001E-2</v>
      </c>
      <c r="C742">
        <v>7.0606991472150495E-4</v>
      </c>
      <c r="D742">
        <v>18.355150222778299</v>
      </c>
      <c r="E742" s="4" t="s">
        <v>32</v>
      </c>
      <c r="F742" t="s">
        <v>29</v>
      </c>
      <c r="G742" s="4">
        <v>0.56118296889999997</v>
      </c>
      <c r="H742">
        <v>-0.32014707869999998</v>
      </c>
      <c r="I742">
        <v>-0.207511748</v>
      </c>
      <c r="J742">
        <v>-2.2562216632999998</v>
      </c>
      <c r="K742">
        <v>-1.3209488015999999</v>
      </c>
      <c r="L742">
        <v>-0.209764648</v>
      </c>
      <c r="M742">
        <v>0</v>
      </c>
      <c r="N742" s="4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 s="4">
        <v>0.2340947011</v>
      </c>
      <c r="U742">
        <v>0.41381964030000001</v>
      </c>
      <c r="V742">
        <v>0.46280800649999998</v>
      </c>
      <c r="W742">
        <v>7.7567992500000002E-2</v>
      </c>
      <c r="X742">
        <v>0.16491601219999999</v>
      </c>
      <c r="Y742">
        <v>0.47564395450000002</v>
      </c>
      <c r="Z742" s="4">
        <v>0.69962545409999999</v>
      </c>
      <c r="AA742">
        <v>0.77764978500000004</v>
      </c>
      <c r="AB742">
        <v>0.80443363010000002</v>
      </c>
      <c r="AC742">
        <v>1.5166436700000001E-2</v>
      </c>
      <c r="AD742">
        <v>0.26607443759999999</v>
      </c>
      <c r="AE742">
        <v>0.80394896900000001</v>
      </c>
    </row>
    <row r="743" spans="1:31" x14ac:dyDescent="0.55000000000000004">
      <c r="A743" s="10" t="s">
        <v>277</v>
      </c>
      <c r="B743" s="5">
        <v>2.3708812541174299E-5</v>
      </c>
      <c r="C743">
        <v>4.8366850393420001E-2</v>
      </c>
      <c r="D743">
        <v>10.799400329589799</v>
      </c>
      <c r="E743" s="4" t="s">
        <v>32</v>
      </c>
      <c r="F743" t="s">
        <v>4988</v>
      </c>
      <c r="G743" s="4">
        <v>-0.32249234806087002</v>
      </c>
      <c r="H743">
        <v>-0.78106137183008495</v>
      </c>
      <c r="I743">
        <v>0.17852402540951501</v>
      </c>
      <c r="J743">
        <v>2.12524680473049</v>
      </c>
      <c r="K743">
        <v>0.63795465139364904</v>
      </c>
      <c r="L743">
        <v>2.0535400629808902</v>
      </c>
      <c r="M743">
        <v>0</v>
      </c>
      <c r="N743" s="4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 s="4">
        <v>0.91949885341939896</v>
      </c>
      <c r="U743">
        <v>0.89436013015039395</v>
      </c>
      <c r="V743">
        <v>0.91738809104469399</v>
      </c>
      <c r="W743">
        <v>4.8366850393420001E-2</v>
      </c>
      <c r="X743">
        <v>0.60120783907598896</v>
      </c>
      <c r="Y743">
        <v>4.9186749303918802E-2</v>
      </c>
      <c r="Z743" s="4">
        <v>0.81939926500730897</v>
      </c>
      <c r="AA743">
        <v>0.68415314376126202</v>
      </c>
      <c r="AB743">
        <v>0.84478118519952805</v>
      </c>
      <c r="AC743">
        <v>5.8077608171118497E-2</v>
      </c>
      <c r="AD743">
        <v>0.73707177355406495</v>
      </c>
      <c r="AE743">
        <v>7.1481464204271997E-2</v>
      </c>
    </row>
    <row r="744" spans="1:31" x14ac:dyDescent="0.55000000000000004">
      <c r="A744" s="10" t="s">
        <v>277</v>
      </c>
      <c r="B744" s="5">
        <v>2.3708812541174299E-5</v>
      </c>
      <c r="C744">
        <v>4.8366850393420001E-2</v>
      </c>
      <c r="D744">
        <v>10.799400329589799</v>
      </c>
      <c r="E744" s="4" t="s">
        <v>32</v>
      </c>
      <c r="F744" t="s">
        <v>4987</v>
      </c>
      <c r="G744" s="4">
        <v>-0.64135039869999999</v>
      </c>
      <c r="H744">
        <v>-1.8817644991</v>
      </c>
      <c r="I744">
        <v>-0.9400479035</v>
      </c>
      <c r="J744">
        <v>-0.2947241129</v>
      </c>
      <c r="K744">
        <v>-0.72552954130000002</v>
      </c>
      <c r="L744">
        <v>-0.52877205890000001</v>
      </c>
      <c r="M744">
        <v>0</v>
      </c>
      <c r="N744" s="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 s="4">
        <v>0.28612265609999998</v>
      </c>
      <c r="U744">
        <v>0.24041518689999999</v>
      </c>
      <c r="V744">
        <v>0.20257527189999999</v>
      </c>
      <c r="W744">
        <v>0.4498562109</v>
      </c>
      <c r="X744">
        <v>0.37429718699999998</v>
      </c>
      <c r="Y744">
        <v>0.34096237600000001</v>
      </c>
      <c r="Z744" s="4">
        <v>0.63351281020000005</v>
      </c>
      <c r="AA744">
        <v>4.0030420999999997E-2</v>
      </c>
      <c r="AB744">
        <v>0.4628149305</v>
      </c>
      <c r="AC744">
        <v>0.76417186159999995</v>
      </c>
      <c r="AD744">
        <v>0.59050380609999997</v>
      </c>
      <c r="AE744">
        <v>0.68392901009999996</v>
      </c>
    </row>
    <row r="745" spans="1:31" x14ac:dyDescent="0.55000000000000004">
      <c r="A745" s="10" t="s">
        <v>277</v>
      </c>
      <c r="B745" s="5">
        <v>2.3708812541174299E-5</v>
      </c>
      <c r="C745">
        <v>4.8366850393420001E-2</v>
      </c>
      <c r="D745">
        <v>10.799400329589799</v>
      </c>
      <c r="E745" s="4" t="s">
        <v>32</v>
      </c>
      <c r="F745" t="s">
        <v>29</v>
      </c>
      <c r="G745" s="4">
        <v>-0.18138257739999999</v>
      </c>
      <c r="H745">
        <v>2.1210653641000001</v>
      </c>
      <c r="I745">
        <v>1.0527748444</v>
      </c>
      <c r="J745">
        <v>2.7757779791999999</v>
      </c>
      <c r="K745">
        <v>3.526673003</v>
      </c>
      <c r="L745">
        <v>1.9988330488999999</v>
      </c>
      <c r="M745">
        <v>0</v>
      </c>
      <c r="N745" s="4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 s="4">
        <v>0.48424021779999998</v>
      </c>
      <c r="U745">
        <v>0.35680660460000002</v>
      </c>
      <c r="V745">
        <v>0.37920839080000002</v>
      </c>
      <c r="W745">
        <v>0.21034773849999999</v>
      </c>
      <c r="X745">
        <v>0.22694395340000001</v>
      </c>
      <c r="Y745">
        <v>0.30799115710000002</v>
      </c>
      <c r="Z745" s="4">
        <v>0.80991323579999996</v>
      </c>
      <c r="AA745">
        <v>2.5315248799999999E-2</v>
      </c>
      <c r="AB745">
        <v>0.43706180509999998</v>
      </c>
      <c r="AC745">
        <v>1.5788982999999999E-3</v>
      </c>
      <c r="AD745" s="1">
        <v>2.3708812541174299E-5</v>
      </c>
      <c r="AE745">
        <v>3.87670975E-2</v>
      </c>
    </row>
    <row r="746" spans="1:31" x14ac:dyDescent="0.55000000000000004">
      <c r="A746" s="10" t="s">
        <v>278</v>
      </c>
      <c r="B746" s="4">
        <v>1.14890258E-2</v>
      </c>
      <c r="C746">
        <v>5.3953149999999995E-4</v>
      </c>
      <c r="D746" t="s">
        <v>32</v>
      </c>
      <c r="E746" s="4" t="s">
        <v>32</v>
      </c>
      <c r="F746" t="s">
        <v>4988</v>
      </c>
      <c r="G746" s="4">
        <v>0.19516581666049301</v>
      </c>
      <c r="H746">
        <v>0.100583034787463</v>
      </c>
      <c r="I746">
        <v>2.7821013701261998E-2</v>
      </c>
      <c r="J746">
        <v>-0.42915259729999999</v>
      </c>
      <c r="K746">
        <v>-1.8293491547188401</v>
      </c>
      <c r="L746">
        <v>-0.98654824594122703</v>
      </c>
      <c r="M746">
        <v>0</v>
      </c>
      <c r="N746" s="4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 s="4">
        <v>0.89268371674297697</v>
      </c>
      <c r="U746">
        <v>0.95145746164751699</v>
      </c>
      <c r="V746">
        <v>0.92711503656109695</v>
      </c>
      <c r="W746">
        <v>0.41128322526901301</v>
      </c>
      <c r="X746">
        <v>3.4214238077985601E-3</v>
      </c>
      <c r="Y746">
        <v>4.7054804177248499E-2</v>
      </c>
      <c r="Z746" s="4">
        <v>0.84215703769506001</v>
      </c>
      <c r="AA746">
        <v>0.85611683058604304</v>
      </c>
      <c r="AB746">
        <v>0.865404932067387</v>
      </c>
      <c r="AC746">
        <v>0.79616733141093499</v>
      </c>
      <c r="AD746">
        <v>0.12943037144878899</v>
      </c>
      <c r="AE746">
        <v>0.588444953288072</v>
      </c>
    </row>
    <row r="747" spans="1:31" x14ac:dyDescent="0.55000000000000004">
      <c r="A747" s="10" t="s">
        <v>278</v>
      </c>
      <c r="B747" s="4">
        <v>1.14890258E-2</v>
      </c>
      <c r="C747">
        <v>5.3953149999999995E-4</v>
      </c>
      <c r="D747" t="s">
        <v>32</v>
      </c>
      <c r="E747" s="4" t="s">
        <v>32</v>
      </c>
      <c r="F747" t="s">
        <v>4987</v>
      </c>
      <c r="G747" s="4">
        <v>-0.2439036798</v>
      </c>
      <c r="H747">
        <v>-0.56273722049999997</v>
      </c>
      <c r="I747">
        <v>-0.26011354689999999</v>
      </c>
      <c r="J747">
        <v>-0.64887848690000005</v>
      </c>
      <c r="K747">
        <v>-1.6794504297999999</v>
      </c>
      <c r="L747">
        <v>-1.8139522412</v>
      </c>
      <c r="M747">
        <v>0</v>
      </c>
      <c r="N747" s="4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 s="4">
        <v>0.283148383</v>
      </c>
      <c r="U747">
        <v>2.3589384200000001E-2</v>
      </c>
      <c r="V747">
        <v>0.19487425650000001</v>
      </c>
      <c r="W747">
        <v>2.68582037E-2</v>
      </c>
      <c r="X747">
        <v>5.3953149999999995E-4</v>
      </c>
      <c r="Y747">
        <v>4.4325859999999996E-3</v>
      </c>
      <c r="Z747" s="4">
        <v>0.77773902029999997</v>
      </c>
      <c r="AA747">
        <v>0.66957395880000004</v>
      </c>
      <c r="AB747">
        <v>0.77354440619999998</v>
      </c>
      <c r="AC747">
        <v>0.62985042339999997</v>
      </c>
      <c r="AD747">
        <v>7.8078775500000003E-2</v>
      </c>
      <c r="AE747">
        <v>5.0636940399999997E-2</v>
      </c>
    </row>
    <row r="748" spans="1:31" x14ac:dyDescent="0.55000000000000004">
      <c r="A748" s="10" t="s">
        <v>278</v>
      </c>
      <c r="B748" s="4">
        <v>1.14890258E-2</v>
      </c>
      <c r="C748">
        <v>5.3953149999999995E-4</v>
      </c>
      <c r="D748" t="s">
        <v>32</v>
      </c>
      <c r="E748" s="4" t="s">
        <v>32</v>
      </c>
      <c r="F748" t="s">
        <v>29</v>
      </c>
      <c r="G748" s="4">
        <v>0.51751358979999995</v>
      </c>
      <c r="H748">
        <v>0.87241404919999999</v>
      </c>
      <c r="I748">
        <v>2.1736693299999998E-2</v>
      </c>
      <c r="J748">
        <v>0.80608372429999997</v>
      </c>
      <c r="K748">
        <v>0.32542853900000002</v>
      </c>
      <c r="L748">
        <v>-2.3271400526999999</v>
      </c>
      <c r="M748">
        <v>0</v>
      </c>
      <c r="N748" s="4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 s="4">
        <v>0.29923321050000001</v>
      </c>
      <c r="U748">
        <v>8.8087462000000005E-2</v>
      </c>
      <c r="V748">
        <v>0.496764488</v>
      </c>
      <c r="W748">
        <v>0.1774430108</v>
      </c>
      <c r="X748">
        <v>0.42443348359999999</v>
      </c>
      <c r="Y748">
        <v>4.4857074300000001E-2</v>
      </c>
      <c r="Z748" s="4">
        <v>0.71613099290000004</v>
      </c>
      <c r="AA748">
        <v>0.54825406580000002</v>
      </c>
      <c r="AB748">
        <v>0.83827870940000004</v>
      </c>
      <c r="AC748">
        <v>0.58540327479999998</v>
      </c>
      <c r="AD748">
        <v>0.77625830890000003</v>
      </c>
      <c r="AE748">
        <v>1.14890258E-2</v>
      </c>
    </row>
    <row r="749" spans="1:31" x14ac:dyDescent="0.55000000000000004">
      <c r="A749" s="10" t="s">
        <v>279</v>
      </c>
      <c r="B749" s="5">
        <v>4.6626152647545E-6</v>
      </c>
      <c r="C749">
        <v>1.9792356699999999E-2</v>
      </c>
      <c r="D749">
        <v>24.803250312805201</v>
      </c>
      <c r="E749" s="4" t="s">
        <v>32</v>
      </c>
      <c r="F749" t="s">
        <v>4988</v>
      </c>
      <c r="G749" s="4">
        <v>-0.71684136465951998</v>
      </c>
      <c r="H749">
        <v>-0.61433283431986196</v>
      </c>
      <c r="I749">
        <v>-0.39932309913303299</v>
      </c>
      <c r="J749">
        <v>-0.229299369105678</v>
      </c>
      <c r="K749">
        <v>-0.50758960332961001</v>
      </c>
      <c r="L749">
        <v>-0.32028498950449202</v>
      </c>
      <c r="M749">
        <v>0</v>
      </c>
      <c r="N749" s="4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 s="4">
        <v>0.78787981477083202</v>
      </c>
      <c r="U749">
        <v>0.89658682988315397</v>
      </c>
      <c r="V749">
        <v>0.88309815700526395</v>
      </c>
      <c r="W749">
        <v>0.84151939235097095</v>
      </c>
      <c r="X749">
        <v>0.64745934603195798</v>
      </c>
      <c r="Y749">
        <v>0.75469797523636595</v>
      </c>
      <c r="Z749" s="4">
        <v>0.70925849055286905</v>
      </c>
      <c r="AA749">
        <v>0.74477754278988495</v>
      </c>
      <c r="AB749">
        <v>0.80308814789501903</v>
      </c>
      <c r="AC749">
        <v>0.83653398604628504</v>
      </c>
      <c r="AD749">
        <v>0.77625542688279403</v>
      </c>
      <c r="AE749">
        <v>0.81983734053795299</v>
      </c>
    </row>
    <row r="750" spans="1:31" x14ac:dyDescent="0.55000000000000004">
      <c r="A750" s="10" t="s">
        <v>279</v>
      </c>
      <c r="B750" s="5">
        <v>4.6626152647545E-6</v>
      </c>
      <c r="C750">
        <v>1.9792356699999999E-2</v>
      </c>
      <c r="D750">
        <v>24.803250312805201</v>
      </c>
      <c r="E750" s="4" t="s">
        <v>32</v>
      </c>
      <c r="F750" t="s">
        <v>4987</v>
      </c>
      <c r="G750" s="4">
        <v>0.76997398350000001</v>
      </c>
      <c r="H750">
        <v>1.2279640578</v>
      </c>
      <c r="I750">
        <v>1.1783419121000001</v>
      </c>
      <c r="J750">
        <v>1.0316145183000001</v>
      </c>
      <c r="K750">
        <v>1.513811402</v>
      </c>
      <c r="L750">
        <v>-0.34702481540000002</v>
      </c>
      <c r="M750">
        <v>0</v>
      </c>
      <c r="N750" s="4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 s="4">
        <v>0.14199147940000001</v>
      </c>
      <c r="U750">
        <v>0.27574903680000001</v>
      </c>
      <c r="V750">
        <v>6.3806870299999999E-2</v>
      </c>
      <c r="W750">
        <v>0.18028382270000001</v>
      </c>
      <c r="X750">
        <v>4.6482367699999999E-2</v>
      </c>
      <c r="Y750">
        <v>0.35870526609999998</v>
      </c>
      <c r="Z750" s="4">
        <v>0.56602599799999997</v>
      </c>
      <c r="AA750">
        <v>0.27601652760000001</v>
      </c>
      <c r="AB750">
        <v>0.3071595097</v>
      </c>
      <c r="AC750">
        <v>0.40307840610000001</v>
      </c>
      <c r="AD750">
        <v>0.12793502370000001</v>
      </c>
      <c r="AE750">
        <v>0.74887927789999997</v>
      </c>
    </row>
    <row r="751" spans="1:31" x14ac:dyDescent="0.55000000000000004">
      <c r="A751" s="10" t="s">
        <v>279</v>
      </c>
      <c r="B751" s="5">
        <v>4.6626152647545E-6</v>
      </c>
      <c r="C751">
        <v>1.9792356699999999E-2</v>
      </c>
      <c r="D751">
        <v>24.803250312805201</v>
      </c>
      <c r="E751" s="4" t="s">
        <v>32</v>
      </c>
      <c r="F751" t="s">
        <v>29</v>
      </c>
      <c r="G751" s="4">
        <v>-0.48489637940000002</v>
      </c>
      <c r="H751">
        <v>-1.8860826614999999</v>
      </c>
      <c r="I751">
        <v>-1.7014541819</v>
      </c>
      <c r="J751">
        <v>-3.7737186206</v>
      </c>
      <c r="K751">
        <v>-2.0586489696000001</v>
      </c>
      <c r="L751">
        <v>0.87992493100000002</v>
      </c>
      <c r="M751">
        <v>0</v>
      </c>
      <c r="N751" s="4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 s="4">
        <v>0.41353482200000002</v>
      </c>
      <c r="U751">
        <v>0.32350210080000003</v>
      </c>
      <c r="V751">
        <v>0.31080588269999998</v>
      </c>
      <c r="W751">
        <v>1.9792356699999999E-2</v>
      </c>
      <c r="X751">
        <v>0.21574784329999999</v>
      </c>
      <c r="Y751">
        <v>0.4138991393</v>
      </c>
      <c r="Z751" s="4">
        <v>0.72773627259999996</v>
      </c>
      <c r="AA751">
        <v>5.5888905099999997E-2</v>
      </c>
      <c r="AB751">
        <v>9.68043455E-2</v>
      </c>
      <c r="AC751" s="1">
        <v>4.6626152647545E-6</v>
      </c>
      <c r="AD751">
        <v>3.1667179300000001E-2</v>
      </c>
      <c r="AE751">
        <v>0.54389781140000004</v>
      </c>
    </row>
    <row r="752" spans="1:31" x14ac:dyDescent="0.55000000000000004">
      <c r="A752" s="10" t="s">
        <v>280</v>
      </c>
      <c r="B752" s="5">
        <v>1.1044811749461499E-14</v>
      </c>
      <c r="C752" s="1">
        <v>2.6926838920404501E-5</v>
      </c>
      <c r="D752" t="s">
        <v>32</v>
      </c>
      <c r="E752" s="4">
        <v>1</v>
      </c>
      <c r="F752" t="s">
        <v>4988</v>
      </c>
      <c r="G752" s="4">
        <v>-1.75310567645742</v>
      </c>
      <c r="H752">
        <v>-1.4049625859489101</v>
      </c>
      <c r="I752">
        <v>-0.33539782480152802</v>
      </c>
      <c r="J752">
        <v>-4.9124831753122997</v>
      </c>
      <c r="K752">
        <v>3.4420173574841502</v>
      </c>
      <c r="L752">
        <v>7.94701628235409</v>
      </c>
      <c r="M752">
        <v>0</v>
      </c>
      <c r="N752" s="4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 s="4">
        <v>0.873372555686309</v>
      </c>
      <c r="U752">
        <v>0.93390359503854203</v>
      </c>
      <c r="V752">
        <v>0.92397282402657399</v>
      </c>
      <c r="W752">
        <v>0.14682179375193699</v>
      </c>
      <c r="X752">
        <v>0.29701511082920501</v>
      </c>
      <c r="Y752">
        <v>1.21576920503388E-2</v>
      </c>
      <c r="Z752" s="4">
        <v>0.15611896002241599</v>
      </c>
      <c r="AA752">
        <v>0.34087857541635003</v>
      </c>
      <c r="AB752">
        <v>0.81680497632225801</v>
      </c>
      <c r="AC752" s="1">
        <v>2.8871783960563499E-8</v>
      </c>
      <c r="AD752">
        <v>2.9010802936524398E-4</v>
      </c>
      <c r="AE752" s="1">
        <v>1.82108554893084E-14</v>
      </c>
    </row>
    <row r="753" spans="1:31" x14ac:dyDescent="0.55000000000000004">
      <c r="A753" s="10" t="s">
        <v>280</v>
      </c>
      <c r="B753" s="5">
        <v>1.1044811749461499E-14</v>
      </c>
      <c r="C753" s="1">
        <v>2.6926838920404501E-5</v>
      </c>
      <c r="D753" t="s">
        <v>32</v>
      </c>
      <c r="E753" s="4">
        <v>1</v>
      </c>
      <c r="F753" t="s">
        <v>4987</v>
      </c>
      <c r="G753" s="4">
        <v>-1.5306740489999999</v>
      </c>
      <c r="H753">
        <v>-1.7348295153</v>
      </c>
      <c r="I753">
        <v>0.53183443699999999</v>
      </c>
      <c r="J753">
        <v>-6.1472038830000004</v>
      </c>
      <c r="K753">
        <v>7.0684011323</v>
      </c>
      <c r="L753">
        <v>10.8449063689</v>
      </c>
      <c r="M753">
        <v>1</v>
      </c>
      <c r="N753" s="4">
        <v>0</v>
      </c>
      <c r="O753">
        <v>0</v>
      </c>
      <c r="P753">
        <v>0</v>
      </c>
      <c r="Q753">
        <v>1</v>
      </c>
      <c r="R753">
        <v>1</v>
      </c>
      <c r="S753">
        <v>1</v>
      </c>
      <c r="T753" s="4">
        <v>4.5376155299999998E-2</v>
      </c>
      <c r="U753">
        <v>6.5706152399999995E-2</v>
      </c>
      <c r="V753">
        <v>0.26060154749999997</v>
      </c>
      <c r="W753" s="1">
        <v>2.6926838920404501E-5</v>
      </c>
      <c r="X753">
        <v>1.9229585E-3</v>
      </c>
      <c r="Y753">
        <v>2.7768477000000001E-3</v>
      </c>
      <c r="Z753" s="4">
        <v>0.1212859962</v>
      </c>
      <c r="AA753">
        <v>6.5530374899999994E-2</v>
      </c>
      <c r="AB753">
        <v>0.682664665</v>
      </c>
      <c r="AC753" s="1">
        <v>1.1044811749461499E-14</v>
      </c>
      <c r="AD753" s="1">
        <v>1.1044811749461499E-14</v>
      </c>
      <c r="AE753" s="1">
        <v>1.1044811749461499E-14</v>
      </c>
    </row>
    <row r="754" spans="1:31" x14ac:dyDescent="0.55000000000000004">
      <c r="A754" s="10" t="s">
        <v>280</v>
      </c>
      <c r="B754" s="5">
        <v>1.1044811749461499E-14</v>
      </c>
      <c r="C754" s="1">
        <v>2.6926838920404501E-5</v>
      </c>
      <c r="D754" t="s">
        <v>32</v>
      </c>
      <c r="E754" s="4">
        <v>1</v>
      </c>
      <c r="F754" t="s">
        <v>29</v>
      </c>
      <c r="G754" s="4">
        <v>1.5759968521000001</v>
      </c>
      <c r="H754">
        <v>0.83768900489999998</v>
      </c>
      <c r="I754">
        <v>0.52047930470000003</v>
      </c>
      <c r="J754">
        <v>-0.3117948438</v>
      </c>
      <c r="K754">
        <v>-3.1486555834000001</v>
      </c>
      <c r="L754">
        <v>-2.2871058181000001</v>
      </c>
      <c r="M754">
        <v>0</v>
      </c>
      <c r="N754" s="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 s="4">
        <v>0.1378552401</v>
      </c>
      <c r="U754">
        <v>0.3683435048</v>
      </c>
      <c r="V754">
        <v>0.43365268620000003</v>
      </c>
      <c r="W754">
        <v>0.40871001350000002</v>
      </c>
      <c r="X754">
        <v>0.17222455880000001</v>
      </c>
      <c r="Y754">
        <v>0.39910645449999999</v>
      </c>
      <c r="Z754" s="4">
        <v>0.13665971700000001</v>
      </c>
      <c r="AA754">
        <v>0.5680064695</v>
      </c>
      <c r="AB754">
        <v>0.71504548209999996</v>
      </c>
      <c r="AC754">
        <v>0.77982422380000005</v>
      </c>
      <c r="AD754">
        <v>2.2329620000000001E-4</v>
      </c>
      <c r="AE754">
        <v>1.34724714E-2</v>
      </c>
    </row>
    <row r="755" spans="1:31" x14ac:dyDescent="0.55000000000000004">
      <c r="A755" s="10" t="s">
        <v>281</v>
      </c>
      <c r="B755" s="5">
        <v>7.5143903605652702E-6</v>
      </c>
      <c r="C755">
        <v>4.1977408000000004E-3</v>
      </c>
      <c r="D755" t="s">
        <v>32</v>
      </c>
      <c r="E755" s="4">
        <v>5</v>
      </c>
      <c r="F755" t="s">
        <v>4988</v>
      </c>
      <c r="G755" s="4">
        <v>-0.78780389169295995</v>
      </c>
      <c r="H755">
        <v>1.03048811325485</v>
      </c>
      <c r="I755">
        <v>1.3951466183869501</v>
      </c>
      <c r="J755">
        <v>-0.84294234990142003</v>
      </c>
      <c r="K755">
        <v>-2.94545519458039</v>
      </c>
      <c r="L755">
        <v>-3.6463156412337301</v>
      </c>
      <c r="M755">
        <v>1</v>
      </c>
      <c r="N755" s="4">
        <v>0</v>
      </c>
      <c r="O755">
        <v>0</v>
      </c>
      <c r="P755">
        <v>0</v>
      </c>
      <c r="Q755">
        <v>0</v>
      </c>
      <c r="R755">
        <v>0</v>
      </c>
      <c r="S755">
        <v>1</v>
      </c>
      <c r="T755" s="4">
        <v>0.84440675521719499</v>
      </c>
      <c r="U755">
        <v>0.821103820994603</v>
      </c>
      <c r="V755">
        <v>0.54311031307302504</v>
      </c>
      <c r="W755">
        <v>0.53845554832661202</v>
      </c>
      <c r="X755">
        <v>3.7204025243186202E-2</v>
      </c>
      <c r="Y755">
        <v>7.5305174792411498E-3</v>
      </c>
      <c r="Z755" s="4">
        <v>0.68138540700978201</v>
      </c>
      <c r="AA755">
        <v>0.565044635915396</v>
      </c>
      <c r="AB755">
        <v>0.34687032597906697</v>
      </c>
      <c r="AC755">
        <v>0.65779824942391296</v>
      </c>
      <c r="AD755">
        <v>2.9907570245061399E-3</v>
      </c>
      <c r="AE755" s="1">
        <v>9.9855710052743706E-5</v>
      </c>
    </row>
    <row r="756" spans="1:31" x14ac:dyDescent="0.55000000000000004">
      <c r="A756" s="10" t="s">
        <v>281</v>
      </c>
      <c r="B756" s="5">
        <v>7.5143903605652702E-6</v>
      </c>
      <c r="C756">
        <v>4.1977408000000004E-3</v>
      </c>
      <c r="D756" t="s">
        <v>32</v>
      </c>
      <c r="E756" s="4">
        <v>5</v>
      </c>
      <c r="F756" t="s">
        <v>4987</v>
      </c>
      <c r="G756" s="4">
        <v>1.1690400656</v>
      </c>
      <c r="H756">
        <v>1.2218434305999999</v>
      </c>
      <c r="I756">
        <v>2.7645808897999999</v>
      </c>
      <c r="J756">
        <v>1.0588059285</v>
      </c>
      <c r="K756">
        <v>-3.5369292604</v>
      </c>
      <c r="L756">
        <v>-2.6705866556000002</v>
      </c>
      <c r="M756">
        <v>1</v>
      </c>
      <c r="N756" s="4">
        <v>0</v>
      </c>
      <c r="O756">
        <v>0</v>
      </c>
      <c r="P756">
        <v>0</v>
      </c>
      <c r="Q756">
        <v>0</v>
      </c>
      <c r="R756">
        <v>1</v>
      </c>
      <c r="S756">
        <v>1</v>
      </c>
      <c r="T756" s="4">
        <v>0.1699781638</v>
      </c>
      <c r="U756">
        <v>0.24910404990000001</v>
      </c>
      <c r="V756">
        <v>8.5044496100000005E-2</v>
      </c>
      <c r="W756">
        <v>0.1201087414</v>
      </c>
      <c r="X756">
        <v>6.6034804999999999E-3</v>
      </c>
      <c r="Y756">
        <v>4.1977408000000004E-3</v>
      </c>
      <c r="Z756" s="4">
        <v>0.31310659120000001</v>
      </c>
      <c r="AA756">
        <v>0.27979834409999998</v>
      </c>
      <c r="AB756">
        <v>8.3194819999999996E-4</v>
      </c>
      <c r="AC756">
        <v>0.3851384363</v>
      </c>
      <c r="AD756" s="1">
        <v>7.5143903605652702E-6</v>
      </c>
      <c r="AE756">
        <v>1.3569293999999999E-3</v>
      </c>
    </row>
    <row r="757" spans="1:31" x14ac:dyDescent="0.55000000000000004">
      <c r="A757" s="10" t="s">
        <v>281</v>
      </c>
      <c r="B757" s="5">
        <v>7.5143903605652702E-6</v>
      </c>
      <c r="C757">
        <v>4.1977408000000004E-3</v>
      </c>
      <c r="D757" t="s">
        <v>32</v>
      </c>
      <c r="E757" s="4">
        <v>5</v>
      </c>
      <c r="F757" t="s">
        <v>29</v>
      </c>
      <c r="G757" s="4">
        <v>-0.32689801340000002</v>
      </c>
      <c r="H757">
        <v>-0.24467914639999999</v>
      </c>
      <c r="I757">
        <v>-1.0473125536000001</v>
      </c>
      <c r="J757">
        <v>1.2363031757</v>
      </c>
      <c r="K757">
        <v>0.58352165479999996</v>
      </c>
      <c r="L757">
        <v>-0.25597373960000003</v>
      </c>
      <c r="M757">
        <v>0</v>
      </c>
      <c r="N757" s="4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 s="4">
        <v>0.41739763860000001</v>
      </c>
      <c r="U757">
        <v>0.45867784659999999</v>
      </c>
      <c r="V757">
        <v>0.29841268469999999</v>
      </c>
      <c r="W757">
        <v>8.8815285800000005E-2</v>
      </c>
      <c r="X757">
        <v>0.28902615189999997</v>
      </c>
      <c r="Y757">
        <v>0.46190608599999999</v>
      </c>
      <c r="Z757" s="4">
        <v>0.7758688668</v>
      </c>
      <c r="AA757">
        <v>0.79618180849999998</v>
      </c>
      <c r="AB757">
        <v>0.4405813562</v>
      </c>
      <c r="AC757">
        <v>0.31832233589999998</v>
      </c>
      <c r="AD757">
        <v>0.69074250839999995</v>
      </c>
      <c r="AE757">
        <v>0.79356354149999997</v>
      </c>
    </row>
    <row r="758" spans="1:31" x14ac:dyDescent="0.55000000000000004">
      <c r="A758" s="10" t="s">
        <v>282</v>
      </c>
      <c r="B758" s="5">
        <v>1.2843483218589101E-8</v>
      </c>
      <c r="C758">
        <v>1.3517974426173501E-4</v>
      </c>
      <c r="D758">
        <v>5.8896498680114702</v>
      </c>
      <c r="E758" s="4">
        <v>7</v>
      </c>
      <c r="F758" t="s">
        <v>4988</v>
      </c>
      <c r="G758" s="4">
        <v>-0.18033784594835001</v>
      </c>
      <c r="H758">
        <v>-9.5180614481627807E-3</v>
      </c>
      <c r="I758">
        <v>-0.140588856141695</v>
      </c>
      <c r="J758">
        <v>-0.146501195817972</v>
      </c>
      <c r="K758">
        <v>-2.5347069050664399</v>
      </c>
      <c r="L758">
        <v>-3.7729156703101099</v>
      </c>
      <c r="M758">
        <v>1</v>
      </c>
      <c r="N758" s="4">
        <v>0</v>
      </c>
      <c r="O758">
        <v>0</v>
      </c>
      <c r="P758">
        <v>0</v>
      </c>
      <c r="Q758">
        <v>0</v>
      </c>
      <c r="R758">
        <v>0</v>
      </c>
      <c r="S758">
        <v>1</v>
      </c>
      <c r="T758" s="4">
        <v>0.92331076300612702</v>
      </c>
      <c r="U758">
        <v>0.96329279283434699</v>
      </c>
      <c r="V758">
        <v>0.91522475204660403</v>
      </c>
      <c r="W758">
        <v>0.87447445150297398</v>
      </c>
      <c r="X758">
        <v>4.95568505405008E-3</v>
      </c>
      <c r="Y758">
        <v>1.3517974426173501E-4</v>
      </c>
      <c r="Z758" s="4">
        <v>0.84449881100673996</v>
      </c>
      <c r="AA758">
        <v>0.86756253671958905</v>
      </c>
      <c r="AB758">
        <v>0.85048902661486703</v>
      </c>
      <c r="AC758">
        <v>0.84962382298899797</v>
      </c>
      <c r="AD758">
        <v>1.5261076759739501E-2</v>
      </c>
      <c r="AE758" s="1">
        <v>4.9603144032184399E-5</v>
      </c>
    </row>
    <row r="759" spans="1:31" x14ac:dyDescent="0.55000000000000004">
      <c r="A759" s="10" t="s">
        <v>282</v>
      </c>
      <c r="B759" s="5">
        <v>1.2843483218589101E-8</v>
      </c>
      <c r="C759">
        <v>1.3517974426173501E-4</v>
      </c>
      <c r="D759">
        <v>5.8896498680114702</v>
      </c>
      <c r="E759" s="4">
        <v>7</v>
      </c>
      <c r="F759" t="s">
        <v>4987</v>
      </c>
      <c r="G759" s="4">
        <v>-0.1065134098</v>
      </c>
      <c r="H759">
        <v>1.23729641E-2</v>
      </c>
      <c r="I759">
        <v>-4.6564294899999997E-2</v>
      </c>
      <c r="J759">
        <v>-0.9754449543</v>
      </c>
      <c r="K759">
        <v>-3.8292366998</v>
      </c>
      <c r="L759">
        <v>-4.3589175704000001</v>
      </c>
      <c r="M759">
        <v>1</v>
      </c>
      <c r="N759" s="4">
        <v>0</v>
      </c>
      <c r="O759">
        <v>0</v>
      </c>
      <c r="P759">
        <v>0</v>
      </c>
      <c r="Q759">
        <v>0</v>
      </c>
      <c r="R759">
        <v>1</v>
      </c>
      <c r="S759">
        <v>1</v>
      </c>
      <c r="T759" s="4">
        <v>0.4179170243</v>
      </c>
      <c r="U759">
        <v>0.48486289090000001</v>
      </c>
      <c r="V759">
        <v>0.39924967569999997</v>
      </c>
      <c r="W759">
        <v>3.92895152E-2</v>
      </c>
      <c r="X759">
        <v>4.9276240000000002E-4</v>
      </c>
      <c r="Y759">
        <v>9.2270630000000002E-4</v>
      </c>
      <c r="Z759" s="4">
        <v>0.80874262340000003</v>
      </c>
      <c r="AA759">
        <v>0.82586747900000002</v>
      </c>
      <c r="AB759">
        <v>0.81999394150000005</v>
      </c>
      <c r="AC759">
        <v>0.43991939219999998</v>
      </c>
      <c r="AD759" s="1">
        <v>9.2299999999999999E-7</v>
      </c>
      <c r="AE759" s="1">
        <v>1.2843483218589101E-8</v>
      </c>
    </row>
    <row r="760" spans="1:31" x14ac:dyDescent="0.55000000000000004">
      <c r="A760" s="10" t="s">
        <v>282</v>
      </c>
      <c r="B760" s="5">
        <v>1.2843483218589101E-8</v>
      </c>
      <c r="C760">
        <v>1.3517974426173501E-4</v>
      </c>
      <c r="D760">
        <v>5.8896498680114702</v>
      </c>
      <c r="E760" s="4">
        <v>7</v>
      </c>
      <c r="F760" t="s">
        <v>29</v>
      </c>
      <c r="G760" s="4">
        <v>0.93496480780000002</v>
      </c>
      <c r="H760">
        <v>1.1061049229</v>
      </c>
      <c r="I760">
        <v>0.94851615629999997</v>
      </c>
      <c r="J760">
        <v>3.2584527881000001</v>
      </c>
      <c r="K760">
        <v>4.1206300450000004</v>
      </c>
      <c r="L760">
        <v>4.0593213332999998</v>
      </c>
      <c r="M760">
        <v>1</v>
      </c>
      <c r="N760" s="4">
        <v>0</v>
      </c>
      <c r="O760">
        <v>0</v>
      </c>
      <c r="P760">
        <v>0</v>
      </c>
      <c r="Q760">
        <v>1</v>
      </c>
      <c r="R760">
        <v>1</v>
      </c>
      <c r="S760">
        <v>1</v>
      </c>
      <c r="T760" s="4">
        <v>0.24811105689999999</v>
      </c>
      <c r="U760">
        <v>0.1613228515</v>
      </c>
      <c r="V760">
        <v>0.3239980616</v>
      </c>
      <c r="W760">
        <v>6.0849583999999998E-3</v>
      </c>
      <c r="X760">
        <v>8.7570509999999999E-4</v>
      </c>
      <c r="Y760">
        <v>7.8679857999999995E-3</v>
      </c>
      <c r="Z760" s="4">
        <v>0.51113540339999997</v>
      </c>
      <c r="AA760">
        <v>0.40247368360000002</v>
      </c>
      <c r="AB760">
        <v>0.50285965700000002</v>
      </c>
      <c r="AC760">
        <v>1.205811E-4</v>
      </c>
      <c r="AD760" s="1">
        <v>3.88366840629841E-7</v>
      </c>
      <c r="AE760" s="1">
        <v>6.1235180766991396E-7</v>
      </c>
    </row>
    <row r="761" spans="1:31" x14ac:dyDescent="0.55000000000000004">
      <c r="A761" s="10" t="s">
        <v>283</v>
      </c>
      <c r="B761" s="4">
        <v>5.7047686999999996E-3</v>
      </c>
      <c r="C761">
        <v>2.9787122000000002E-3</v>
      </c>
      <c r="D761">
        <v>28.121099472045898</v>
      </c>
      <c r="E761" s="4">
        <v>6</v>
      </c>
      <c r="F761" t="s">
        <v>4988</v>
      </c>
      <c r="G761" s="4">
        <v>0.33152952778325001</v>
      </c>
      <c r="H761">
        <v>-5.8817578200966003E-2</v>
      </c>
      <c r="I761">
        <v>-6.2555894728236097E-2</v>
      </c>
      <c r="J761">
        <v>5.3076077094492601E-2</v>
      </c>
      <c r="K761">
        <v>0.33964638966416799</v>
      </c>
      <c r="L761">
        <v>-0.55834988960591403</v>
      </c>
      <c r="M761">
        <v>0</v>
      </c>
      <c r="N761" s="4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 s="4">
        <v>0.91094526632809103</v>
      </c>
      <c r="U761">
        <v>0.96148425216766398</v>
      </c>
      <c r="V761">
        <v>0.92758313979030904</v>
      </c>
      <c r="W761">
        <v>0.92662276919123199</v>
      </c>
      <c r="X761">
        <v>0.78211324063086796</v>
      </c>
      <c r="Y761">
        <v>0.631645075183631</v>
      </c>
      <c r="Z761" s="4">
        <v>0.81758854818853899</v>
      </c>
      <c r="AA761">
        <v>0.86159094883238796</v>
      </c>
      <c r="AB761">
        <v>0.86111695594906501</v>
      </c>
      <c r="AC761">
        <v>0.86231297527742601</v>
      </c>
      <c r="AD761">
        <v>0.81593844766860602</v>
      </c>
      <c r="AE761">
        <v>0.76194964657415198</v>
      </c>
    </row>
    <row r="762" spans="1:31" x14ac:dyDescent="0.55000000000000004">
      <c r="A762" s="10" t="s">
        <v>283</v>
      </c>
      <c r="B762" s="4">
        <v>5.7047686999999996E-3</v>
      </c>
      <c r="C762">
        <v>2.9787122000000002E-3</v>
      </c>
      <c r="D762">
        <v>28.121099472045898</v>
      </c>
      <c r="E762" s="4">
        <v>6</v>
      </c>
      <c r="F762" t="s">
        <v>4987</v>
      </c>
      <c r="G762" s="4">
        <v>0.76242585169999999</v>
      </c>
      <c r="H762">
        <v>0.45185596439999998</v>
      </c>
      <c r="I762">
        <v>1.3379756886</v>
      </c>
      <c r="J762">
        <v>0.79903170189999995</v>
      </c>
      <c r="K762">
        <v>2.1486263324000001</v>
      </c>
      <c r="L762">
        <v>-1.7894077000000001E-2</v>
      </c>
      <c r="M762">
        <v>0</v>
      </c>
      <c r="N762" s="4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 s="4">
        <v>0.25673294099999999</v>
      </c>
      <c r="U762">
        <v>0.35937989209999999</v>
      </c>
      <c r="V762">
        <v>4.9187764699999997E-2</v>
      </c>
      <c r="W762">
        <v>0.19307976539999999</v>
      </c>
      <c r="X762">
        <v>2.9787122000000002E-3</v>
      </c>
      <c r="Y762">
        <v>0.48904573559999998</v>
      </c>
      <c r="Z762" s="4">
        <v>0.57026580339999999</v>
      </c>
      <c r="AA762">
        <v>0.71378245259999995</v>
      </c>
      <c r="AB762">
        <v>0.21174575130000001</v>
      </c>
      <c r="AC762">
        <v>0.54940041480000001</v>
      </c>
      <c r="AD762">
        <v>1.4591702E-2</v>
      </c>
      <c r="AE762">
        <v>0.82494442999999995</v>
      </c>
    </row>
    <row r="763" spans="1:31" x14ac:dyDescent="0.55000000000000004">
      <c r="A763" s="10" t="s">
        <v>283</v>
      </c>
      <c r="B763" s="4">
        <v>5.7047686999999996E-3</v>
      </c>
      <c r="C763">
        <v>2.9787122000000002E-3</v>
      </c>
      <c r="D763">
        <v>28.121099472045898</v>
      </c>
      <c r="E763" s="4">
        <v>6</v>
      </c>
      <c r="F763" t="s">
        <v>29</v>
      </c>
      <c r="G763" s="4">
        <v>-0.82488312600000002</v>
      </c>
      <c r="H763">
        <v>-0.71328130229999998</v>
      </c>
      <c r="I763">
        <v>-1.2514623823</v>
      </c>
      <c r="J763">
        <v>-2.4971165786</v>
      </c>
      <c r="K763">
        <v>-1.8596480120000001</v>
      </c>
      <c r="L763">
        <v>-0.27396803089999999</v>
      </c>
      <c r="M763">
        <v>0</v>
      </c>
      <c r="N763" s="4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 s="4">
        <v>0.27465449790000002</v>
      </c>
      <c r="U763">
        <v>0.37308862009999999</v>
      </c>
      <c r="V763">
        <v>0.2527403506</v>
      </c>
      <c r="W763">
        <v>2.48902368E-2</v>
      </c>
      <c r="X763">
        <v>6.2781671499999997E-2</v>
      </c>
      <c r="Y763">
        <v>0.45056296410000002</v>
      </c>
      <c r="Z763" s="4">
        <v>0.57512383469999995</v>
      </c>
      <c r="AA763">
        <v>0.63305811769999998</v>
      </c>
      <c r="AB763">
        <v>0.30875323690000001</v>
      </c>
      <c r="AC763">
        <v>5.7047686999999996E-3</v>
      </c>
      <c r="AD763">
        <v>6.0707912500000002E-2</v>
      </c>
      <c r="AE763">
        <v>0.78928190899999995</v>
      </c>
    </row>
    <row r="764" spans="1:31" x14ac:dyDescent="0.55000000000000004">
      <c r="A764" s="10" t="s">
        <v>284</v>
      </c>
      <c r="B764" s="4">
        <v>1.04366371E-2</v>
      </c>
      <c r="C764">
        <v>4.5049484999999997E-3</v>
      </c>
      <c r="D764">
        <v>28.539699554443398</v>
      </c>
      <c r="E764" s="4" t="s">
        <v>32</v>
      </c>
      <c r="F764" t="s">
        <v>4988</v>
      </c>
      <c r="G764" s="4">
        <v>-0.42260270208914602</v>
      </c>
      <c r="H764">
        <v>0.52727321421468198</v>
      </c>
      <c r="I764">
        <v>-0.40932570092102799</v>
      </c>
      <c r="J764">
        <v>8.7075102527631495E-2</v>
      </c>
      <c r="K764">
        <v>3.0868753527947901E-3</v>
      </c>
      <c r="L764">
        <v>-0.683244357093863</v>
      </c>
      <c r="M764">
        <v>0</v>
      </c>
      <c r="N764" s="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 s="4">
        <v>0.77378014006165596</v>
      </c>
      <c r="U764">
        <v>0.72020971529121103</v>
      </c>
      <c r="V764">
        <v>0.79517014725107205</v>
      </c>
      <c r="W764">
        <v>0.88423233878839103</v>
      </c>
      <c r="X764">
        <v>0.94174332712777298</v>
      </c>
      <c r="Y764">
        <v>0.18805461146650801</v>
      </c>
      <c r="Z764" s="4">
        <v>0.79771655778310202</v>
      </c>
      <c r="AA764">
        <v>0.77084595666557199</v>
      </c>
      <c r="AB764">
        <v>0.80080563573083097</v>
      </c>
      <c r="AC764">
        <v>0.85793079440353104</v>
      </c>
      <c r="AD764">
        <v>0.86830452532687497</v>
      </c>
      <c r="AE764">
        <v>0.72150269917218601</v>
      </c>
    </row>
    <row r="765" spans="1:31" x14ac:dyDescent="0.55000000000000004">
      <c r="A765" s="10" t="s">
        <v>284</v>
      </c>
      <c r="B765" s="4">
        <v>1.04366371E-2</v>
      </c>
      <c r="C765">
        <v>4.5049484999999997E-3</v>
      </c>
      <c r="D765">
        <v>28.539699554443398</v>
      </c>
      <c r="E765" s="4" t="s">
        <v>32</v>
      </c>
      <c r="F765" t="s">
        <v>4987</v>
      </c>
      <c r="G765" s="4">
        <v>0.70456130130000005</v>
      </c>
      <c r="H765">
        <v>0.76364132299999998</v>
      </c>
      <c r="I765">
        <v>0.2402951421</v>
      </c>
      <c r="J765">
        <v>0.67007475900000002</v>
      </c>
      <c r="K765">
        <v>0.4621285436</v>
      </c>
      <c r="L765">
        <v>-9.5407704900000001E-2</v>
      </c>
      <c r="M765">
        <v>0</v>
      </c>
      <c r="N765" s="4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 s="4">
        <v>0.24593320220000001</v>
      </c>
      <c r="U765">
        <v>0.17364723909999999</v>
      </c>
      <c r="V765">
        <v>0.32936015000000002</v>
      </c>
      <c r="W765">
        <v>0.15141230680000001</v>
      </c>
      <c r="X765">
        <v>0.3275145793</v>
      </c>
      <c r="Y765">
        <v>0.33187795850000001</v>
      </c>
      <c r="Z765" s="4">
        <v>0.60163511650000001</v>
      </c>
      <c r="AA765">
        <v>0.56958531310000005</v>
      </c>
      <c r="AB765">
        <v>0.7786563125</v>
      </c>
      <c r="AC765">
        <v>0.61934287079999994</v>
      </c>
      <c r="AD765">
        <v>0.71000346390000002</v>
      </c>
      <c r="AE765">
        <v>0.81092295439999995</v>
      </c>
    </row>
    <row r="766" spans="1:31" x14ac:dyDescent="0.55000000000000004">
      <c r="A766" s="10" t="s">
        <v>284</v>
      </c>
      <c r="B766" s="4">
        <v>1.04366371E-2</v>
      </c>
      <c r="C766">
        <v>4.5049484999999997E-3</v>
      </c>
      <c r="D766">
        <v>28.539699554443398</v>
      </c>
      <c r="E766" s="4" t="s">
        <v>32</v>
      </c>
      <c r="F766" t="s">
        <v>29</v>
      </c>
      <c r="G766" s="4">
        <v>-0.66206105289999995</v>
      </c>
      <c r="H766">
        <v>-0.57837226340000003</v>
      </c>
      <c r="I766">
        <v>0.2282952292</v>
      </c>
      <c r="J766">
        <v>-2.3516446978999999</v>
      </c>
      <c r="K766">
        <v>-1.2943658233999999</v>
      </c>
      <c r="L766">
        <v>2.12244145E-2</v>
      </c>
      <c r="M766">
        <v>0</v>
      </c>
      <c r="N766" s="4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 s="4">
        <v>0.34520315660000001</v>
      </c>
      <c r="U766">
        <v>0.3637544144</v>
      </c>
      <c r="V766">
        <v>0.44544682880000003</v>
      </c>
      <c r="W766">
        <v>4.5049484999999997E-3</v>
      </c>
      <c r="X766">
        <v>0.23319815020000001</v>
      </c>
      <c r="Y766">
        <v>0.49679035929999998</v>
      </c>
      <c r="Z766" s="4">
        <v>0.65708143689999998</v>
      </c>
      <c r="AA766">
        <v>0.6928169206</v>
      </c>
      <c r="AB766">
        <v>0.79988718420000005</v>
      </c>
      <c r="AC766">
        <v>1.04366371E-2</v>
      </c>
      <c r="AD766">
        <v>0.28214380100000003</v>
      </c>
      <c r="AE766">
        <v>0.83835699480000003</v>
      </c>
    </row>
    <row r="767" spans="1:31" x14ac:dyDescent="0.55000000000000004">
      <c r="A767" s="10" t="s">
        <v>285</v>
      </c>
      <c r="B767" s="5">
        <v>3.5711347175359601E-6</v>
      </c>
      <c r="C767">
        <v>9.3421019999999995E-4</v>
      </c>
      <c r="D767" t="s">
        <v>32</v>
      </c>
      <c r="E767" s="4">
        <v>4</v>
      </c>
      <c r="F767" t="s">
        <v>4988</v>
      </c>
      <c r="G767" s="4">
        <v>8.6924484676692407E-2</v>
      </c>
      <c r="H767">
        <v>-6.5933534248723297E-3</v>
      </c>
      <c r="I767">
        <v>0.69307376636195095</v>
      </c>
      <c r="J767">
        <v>0.53410841676476795</v>
      </c>
      <c r="K767">
        <v>1.2833460563521999</v>
      </c>
      <c r="L767">
        <v>0.42209416472882899</v>
      </c>
      <c r="M767">
        <v>0</v>
      </c>
      <c r="N767" s="4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 s="4">
        <v>0.93968320649980197</v>
      </c>
      <c r="U767">
        <v>0.96360408640066197</v>
      </c>
      <c r="V767">
        <v>0.82942550567126505</v>
      </c>
      <c r="W767">
        <v>0.646813490561019</v>
      </c>
      <c r="X767">
        <v>0.26076429643827598</v>
      </c>
      <c r="Y767">
        <v>0.70804832723292299</v>
      </c>
      <c r="Z767" s="4">
        <v>0.85795078250615397</v>
      </c>
      <c r="AA767">
        <v>0.86790099855270997</v>
      </c>
      <c r="AB767">
        <v>0.71798253669536005</v>
      </c>
      <c r="AC767">
        <v>0.76892701739443803</v>
      </c>
      <c r="AD767">
        <v>0.415904533021697</v>
      </c>
      <c r="AE767">
        <v>0.79783613695320899</v>
      </c>
    </row>
    <row r="768" spans="1:31" x14ac:dyDescent="0.55000000000000004">
      <c r="A768" s="10" t="s">
        <v>285</v>
      </c>
      <c r="B768" s="5">
        <v>3.5711347175359601E-6</v>
      </c>
      <c r="C768">
        <v>9.3421019999999995E-4</v>
      </c>
      <c r="D768" t="s">
        <v>32</v>
      </c>
      <c r="E768" s="4">
        <v>4</v>
      </c>
      <c r="F768" t="s">
        <v>4987</v>
      </c>
      <c r="G768" s="4">
        <v>0.445447963</v>
      </c>
      <c r="H768">
        <v>-0.27654531910000002</v>
      </c>
      <c r="I768">
        <v>0.36117116630000001</v>
      </c>
      <c r="J768">
        <v>1.8137280225000001</v>
      </c>
      <c r="K768">
        <v>3.1114658259999999</v>
      </c>
      <c r="L768">
        <v>1.3440013314000001</v>
      </c>
      <c r="M768">
        <v>1</v>
      </c>
      <c r="N768" s="4">
        <v>0</v>
      </c>
      <c r="O768">
        <v>0</v>
      </c>
      <c r="P768">
        <v>0</v>
      </c>
      <c r="Q768">
        <v>0</v>
      </c>
      <c r="R768">
        <v>1</v>
      </c>
      <c r="S768">
        <v>0</v>
      </c>
      <c r="T768" s="4">
        <v>0.19874027990000001</v>
      </c>
      <c r="U768">
        <v>0.34445773219999998</v>
      </c>
      <c r="V768">
        <v>0.17377422109999999</v>
      </c>
      <c r="W768">
        <v>1.2126342E-2</v>
      </c>
      <c r="X768">
        <v>9.3421019999999995E-4</v>
      </c>
      <c r="Y768">
        <v>6.3775524E-3</v>
      </c>
      <c r="Z768" s="4">
        <v>0.71610802969999998</v>
      </c>
      <c r="AA768">
        <v>0.76916650909999995</v>
      </c>
      <c r="AB768">
        <v>0.74449858540000002</v>
      </c>
      <c r="AC768">
        <v>5.0674904700000002E-2</v>
      </c>
      <c r="AD768">
        <v>1.174997E-4</v>
      </c>
      <c r="AE768">
        <v>0.208459176</v>
      </c>
    </row>
    <row r="769" spans="1:31" x14ac:dyDescent="0.55000000000000004">
      <c r="A769" s="10" t="s">
        <v>285</v>
      </c>
      <c r="B769" s="5">
        <v>3.5711347175359601E-6</v>
      </c>
      <c r="C769">
        <v>9.3421019999999995E-4</v>
      </c>
      <c r="D769" t="s">
        <v>32</v>
      </c>
      <c r="E769" s="4">
        <v>4</v>
      </c>
      <c r="F769" t="s">
        <v>29</v>
      </c>
      <c r="G769" s="4">
        <v>-1.1849404498</v>
      </c>
      <c r="H769">
        <v>-0.71306017590000004</v>
      </c>
      <c r="I769">
        <v>-0.7308421719</v>
      </c>
      <c r="J769">
        <v>2.6141930605999999</v>
      </c>
      <c r="K769">
        <v>0.2806701593</v>
      </c>
      <c r="L769">
        <v>-3.8120953541000002</v>
      </c>
      <c r="M769">
        <v>1</v>
      </c>
      <c r="N769" s="4">
        <v>0</v>
      </c>
      <c r="O769">
        <v>0</v>
      </c>
      <c r="P769">
        <v>0</v>
      </c>
      <c r="Q769">
        <v>1</v>
      </c>
      <c r="R769">
        <v>0</v>
      </c>
      <c r="S769">
        <v>1</v>
      </c>
      <c r="T769" s="4">
        <v>0.13836922509999999</v>
      </c>
      <c r="U769">
        <v>0.36208881479999999</v>
      </c>
      <c r="V769">
        <v>0.35891157750000002</v>
      </c>
      <c r="W769">
        <v>8.6148909999999995E-3</v>
      </c>
      <c r="X769">
        <v>0.4490864544</v>
      </c>
      <c r="Y769">
        <v>8.9132055999999998E-3</v>
      </c>
      <c r="Z769" s="4">
        <v>0.35122450150000001</v>
      </c>
      <c r="AA769">
        <v>0.63316535429999998</v>
      </c>
      <c r="AB769">
        <v>0.62444475079999995</v>
      </c>
      <c r="AC769">
        <v>3.3875590000000001E-3</v>
      </c>
      <c r="AD769">
        <v>0.78765190929999995</v>
      </c>
      <c r="AE769" s="1">
        <v>3.5711347175359601E-6</v>
      </c>
    </row>
    <row r="770" spans="1:31" x14ac:dyDescent="0.55000000000000004">
      <c r="A770" s="10" t="s">
        <v>286</v>
      </c>
      <c r="B770" s="4">
        <v>5.9554176600000001E-2</v>
      </c>
      <c r="C770">
        <v>7.1040110500000003E-2</v>
      </c>
      <c r="D770" t="s">
        <v>32</v>
      </c>
      <c r="E770" s="4" t="s">
        <v>32</v>
      </c>
      <c r="F770" t="s">
        <v>4988</v>
      </c>
      <c r="G770" s="4" t="s">
        <v>32</v>
      </c>
      <c r="H770" t="s">
        <v>32</v>
      </c>
      <c r="I770" t="s">
        <v>32</v>
      </c>
      <c r="J770" t="s">
        <v>32</v>
      </c>
      <c r="K770" t="s">
        <v>32</v>
      </c>
      <c r="L770" t="s">
        <v>32</v>
      </c>
      <c r="M770">
        <v>0</v>
      </c>
      <c r="N770" s="4" t="s">
        <v>32</v>
      </c>
      <c r="O770" t="s">
        <v>32</v>
      </c>
      <c r="P770" t="s">
        <v>32</v>
      </c>
      <c r="Q770" t="s">
        <v>32</v>
      </c>
      <c r="R770" t="s">
        <v>32</v>
      </c>
      <c r="S770" t="s">
        <v>32</v>
      </c>
      <c r="T770" s="4" t="s">
        <v>32</v>
      </c>
      <c r="U770" t="s">
        <v>32</v>
      </c>
      <c r="V770" t="s">
        <v>32</v>
      </c>
      <c r="W770" t="s">
        <v>32</v>
      </c>
      <c r="X770" t="s">
        <v>32</v>
      </c>
      <c r="Y770" t="s">
        <v>32</v>
      </c>
      <c r="Z770" s="4" t="s">
        <v>32</v>
      </c>
      <c r="AA770" t="s">
        <v>32</v>
      </c>
      <c r="AB770" t="s">
        <v>32</v>
      </c>
      <c r="AC770" t="s">
        <v>32</v>
      </c>
      <c r="AD770" t="s">
        <v>32</v>
      </c>
      <c r="AE770" t="s">
        <v>32</v>
      </c>
    </row>
    <row r="771" spans="1:31" x14ac:dyDescent="0.55000000000000004">
      <c r="A771" s="10" t="s">
        <v>286</v>
      </c>
      <c r="B771" s="4">
        <v>5.9554176600000001E-2</v>
      </c>
      <c r="C771">
        <v>7.1040110500000003E-2</v>
      </c>
      <c r="D771" t="s">
        <v>32</v>
      </c>
      <c r="E771" s="4" t="s">
        <v>32</v>
      </c>
      <c r="F771" t="s">
        <v>4987</v>
      </c>
      <c r="G771" s="4">
        <v>0.81323133800000003</v>
      </c>
      <c r="H771">
        <v>0.63684872420000005</v>
      </c>
      <c r="I771">
        <v>0.30085486189999999</v>
      </c>
      <c r="J771">
        <v>0.1345600065</v>
      </c>
      <c r="K771">
        <v>-1.7645355464000001</v>
      </c>
      <c r="L771">
        <v>-1.5590404627000001</v>
      </c>
      <c r="M771">
        <v>0</v>
      </c>
      <c r="N771" s="4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 s="4">
        <v>0.19872175240000001</v>
      </c>
      <c r="U771">
        <v>9.7208668999999998E-2</v>
      </c>
      <c r="V771">
        <v>0.29646516010000001</v>
      </c>
      <c r="W771">
        <v>0.43543821579999997</v>
      </c>
      <c r="X771">
        <v>0.1126441135</v>
      </c>
      <c r="Y771">
        <v>7.1040110500000003E-2</v>
      </c>
      <c r="Z771" s="4">
        <v>0.54110620080000005</v>
      </c>
      <c r="AA771">
        <v>0.63568540829999998</v>
      </c>
      <c r="AB771">
        <v>0.76245089909999997</v>
      </c>
      <c r="AC771">
        <v>0.80303223410000002</v>
      </c>
      <c r="AD771">
        <v>5.9554176600000001E-2</v>
      </c>
      <c r="AE771">
        <v>0.11113561330000001</v>
      </c>
    </row>
    <row r="772" spans="1:31" x14ac:dyDescent="0.55000000000000004">
      <c r="A772" s="10" t="s">
        <v>286</v>
      </c>
      <c r="B772" s="4">
        <v>5.9554176600000001E-2</v>
      </c>
      <c r="C772">
        <v>7.1040110500000003E-2</v>
      </c>
      <c r="D772" t="s">
        <v>32</v>
      </c>
      <c r="E772" s="4" t="s">
        <v>32</v>
      </c>
      <c r="F772" t="s">
        <v>29</v>
      </c>
      <c r="G772" s="4">
        <v>0.28294313290000001</v>
      </c>
      <c r="H772">
        <v>9.6792038400000002E-2</v>
      </c>
      <c r="I772">
        <v>0.4486711672</v>
      </c>
      <c r="J772">
        <v>-2.0863052699999999E-2</v>
      </c>
      <c r="K772">
        <v>-0.1045312472</v>
      </c>
      <c r="L772">
        <v>-0.12578595749999999</v>
      </c>
      <c r="M772">
        <v>0</v>
      </c>
      <c r="N772" s="4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 s="4">
        <v>0.40816008850000002</v>
      </c>
      <c r="U772">
        <v>0.44464611370000001</v>
      </c>
      <c r="V772">
        <v>0.3670734564</v>
      </c>
      <c r="W772">
        <v>0.4932429082</v>
      </c>
      <c r="X772">
        <v>0.48377618500000003</v>
      </c>
      <c r="Y772">
        <v>0.47754633099999999</v>
      </c>
      <c r="Z772" s="4">
        <v>0.78709470169999995</v>
      </c>
      <c r="AA772">
        <v>0.82597135990000004</v>
      </c>
      <c r="AB772">
        <v>0.73992549389999995</v>
      </c>
      <c r="AC772">
        <v>0.83841217270000001</v>
      </c>
      <c r="AD772">
        <v>0.82460304399999995</v>
      </c>
      <c r="AE772">
        <v>0.82074390239999995</v>
      </c>
    </row>
    <row r="773" spans="1:31" x14ac:dyDescent="0.55000000000000004">
      <c r="A773" s="10" t="s">
        <v>287</v>
      </c>
      <c r="B773" s="4">
        <v>0.52306746270000004</v>
      </c>
      <c r="C773">
        <v>4.6853604899999998E-2</v>
      </c>
      <c r="D773">
        <v>10.7924995422363</v>
      </c>
      <c r="E773" s="4" t="s">
        <v>32</v>
      </c>
      <c r="F773" t="s">
        <v>4988</v>
      </c>
      <c r="G773" s="4">
        <v>-1.07907540158562E-2</v>
      </c>
      <c r="H773">
        <v>-0.27431541794160402</v>
      </c>
      <c r="I773">
        <v>-0.19519176826666401</v>
      </c>
      <c r="J773">
        <v>0.64384720094721204</v>
      </c>
      <c r="K773">
        <v>0.152462006204898</v>
      </c>
      <c r="L773">
        <v>-0.36197172406580502</v>
      </c>
      <c r="M773">
        <v>0</v>
      </c>
      <c r="N773" s="4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 s="4">
        <v>0.94432136883310602</v>
      </c>
      <c r="U773">
        <v>0.91440085925029202</v>
      </c>
      <c r="V773">
        <v>0.88777298650996705</v>
      </c>
      <c r="W773">
        <v>0.145312491463187</v>
      </c>
      <c r="X773">
        <v>0.77876026342384597</v>
      </c>
      <c r="Y773">
        <v>0.46043572966302498</v>
      </c>
      <c r="Z773" s="4">
        <v>0.86741471657049996</v>
      </c>
      <c r="AA773">
        <v>0.82859685152245799</v>
      </c>
      <c r="AB773">
        <v>0.84215288657101695</v>
      </c>
      <c r="AC773">
        <v>0.735105768063265</v>
      </c>
      <c r="AD773">
        <v>0.848742542089158</v>
      </c>
      <c r="AE773">
        <v>0.81128143257877605</v>
      </c>
    </row>
    <row r="774" spans="1:31" x14ac:dyDescent="0.55000000000000004">
      <c r="A774" s="10" t="s">
        <v>287</v>
      </c>
      <c r="B774" s="4">
        <v>0.52306746270000004</v>
      </c>
      <c r="C774">
        <v>4.6853604899999998E-2</v>
      </c>
      <c r="D774">
        <v>10.7924995422363</v>
      </c>
      <c r="E774" s="4" t="s">
        <v>32</v>
      </c>
      <c r="F774" t="s">
        <v>4987</v>
      </c>
      <c r="G774" s="4">
        <v>0.58542225830000005</v>
      </c>
      <c r="H774">
        <v>5.7668949900000002E-2</v>
      </c>
      <c r="I774">
        <v>0.5404524222</v>
      </c>
      <c r="J774">
        <v>-0.47951632750000001</v>
      </c>
      <c r="K774">
        <v>-0.5365734311</v>
      </c>
      <c r="L774">
        <v>0.13545949409999999</v>
      </c>
      <c r="M774">
        <v>0</v>
      </c>
      <c r="N774" s="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 s="4">
        <v>0.1791316328</v>
      </c>
      <c r="U774">
        <v>0.44962842149999999</v>
      </c>
      <c r="V774">
        <v>0.14503420580000001</v>
      </c>
      <c r="W774">
        <v>4.6853604899999998E-2</v>
      </c>
      <c r="X774">
        <v>0.1020734526</v>
      </c>
      <c r="Y774">
        <v>0.38125720680000003</v>
      </c>
      <c r="Z774" s="4">
        <v>0.65957658129999996</v>
      </c>
      <c r="AA774">
        <v>0.81800377089999998</v>
      </c>
      <c r="AB774">
        <v>0.67907488370000002</v>
      </c>
      <c r="AC774">
        <v>0.70346271179999997</v>
      </c>
      <c r="AD774">
        <v>0.68069646130000006</v>
      </c>
      <c r="AE774">
        <v>0.80284414670000004</v>
      </c>
    </row>
    <row r="775" spans="1:31" x14ac:dyDescent="0.55000000000000004">
      <c r="A775" s="10" t="s">
        <v>287</v>
      </c>
      <c r="B775" s="4">
        <v>0.52306746270000004</v>
      </c>
      <c r="C775">
        <v>4.6853604899999998E-2</v>
      </c>
      <c r="D775">
        <v>10.7924995422363</v>
      </c>
      <c r="E775" s="4" t="s">
        <v>32</v>
      </c>
      <c r="F775" t="s">
        <v>29</v>
      </c>
      <c r="G775" s="4">
        <v>-0.91519322709999995</v>
      </c>
      <c r="H775">
        <v>-0.55841061380000001</v>
      </c>
      <c r="I775">
        <v>-0.5100541327</v>
      </c>
      <c r="J775">
        <v>-0.17749921900000001</v>
      </c>
      <c r="K775">
        <v>-2.9648757800000002E-2</v>
      </c>
      <c r="L775">
        <v>-0.64732528479999996</v>
      </c>
      <c r="M775">
        <v>0</v>
      </c>
      <c r="N775" s="4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 s="4">
        <v>0.1288382411</v>
      </c>
      <c r="U775">
        <v>0.1279441801</v>
      </c>
      <c r="V775">
        <v>0.29339980339999999</v>
      </c>
      <c r="W775">
        <v>0.42092839720000003</v>
      </c>
      <c r="X775">
        <v>0.49168306270000001</v>
      </c>
      <c r="Y775">
        <v>0.26175862640000003</v>
      </c>
      <c r="Z775" s="4">
        <v>0.52306746270000004</v>
      </c>
      <c r="AA775">
        <v>0.70070691659999995</v>
      </c>
      <c r="AB775">
        <v>0.71883880219999996</v>
      </c>
      <c r="AC775">
        <v>0.81070576770000002</v>
      </c>
      <c r="AD775">
        <v>0.83706014090000003</v>
      </c>
      <c r="AE775">
        <v>0.66368881260000001</v>
      </c>
    </row>
    <row r="776" spans="1:31" x14ac:dyDescent="0.55000000000000004">
      <c r="A776" s="10" t="s">
        <v>288</v>
      </c>
      <c r="B776" s="4">
        <v>2.2255177300000002E-2</v>
      </c>
      <c r="C776">
        <v>1.6924533700000001E-2</v>
      </c>
      <c r="D776" t="s">
        <v>32</v>
      </c>
      <c r="E776" s="4" t="s">
        <v>32</v>
      </c>
      <c r="F776" t="s">
        <v>4988</v>
      </c>
      <c r="G776" s="4" t="s">
        <v>32</v>
      </c>
      <c r="H776" t="s">
        <v>32</v>
      </c>
      <c r="I776" t="s">
        <v>32</v>
      </c>
      <c r="J776" t="s">
        <v>32</v>
      </c>
      <c r="K776" t="s">
        <v>32</v>
      </c>
      <c r="L776" t="s">
        <v>32</v>
      </c>
      <c r="M776">
        <v>0</v>
      </c>
      <c r="N776" s="4" t="s">
        <v>32</v>
      </c>
      <c r="O776" t="s">
        <v>32</v>
      </c>
      <c r="P776" t="s">
        <v>32</v>
      </c>
      <c r="Q776" t="s">
        <v>32</v>
      </c>
      <c r="R776" t="s">
        <v>32</v>
      </c>
      <c r="S776" t="s">
        <v>32</v>
      </c>
      <c r="T776" s="4" t="s">
        <v>32</v>
      </c>
      <c r="U776" t="s">
        <v>32</v>
      </c>
      <c r="V776" t="s">
        <v>32</v>
      </c>
      <c r="W776" t="s">
        <v>32</v>
      </c>
      <c r="X776" t="s">
        <v>32</v>
      </c>
      <c r="Y776" t="s">
        <v>32</v>
      </c>
      <c r="Z776" s="4" t="s">
        <v>32</v>
      </c>
      <c r="AA776" t="s">
        <v>32</v>
      </c>
      <c r="AB776" t="s">
        <v>32</v>
      </c>
      <c r="AC776" t="s">
        <v>32</v>
      </c>
      <c r="AD776" t="s">
        <v>32</v>
      </c>
      <c r="AE776" t="s">
        <v>32</v>
      </c>
    </row>
    <row r="777" spans="1:31" x14ac:dyDescent="0.55000000000000004">
      <c r="A777" s="10" t="s">
        <v>288</v>
      </c>
      <c r="B777" s="4">
        <v>2.2255177300000002E-2</v>
      </c>
      <c r="C777">
        <v>1.6924533700000001E-2</v>
      </c>
      <c r="D777" t="s">
        <v>32</v>
      </c>
      <c r="E777" s="4" t="s">
        <v>32</v>
      </c>
      <c r="F777" t="s">
        <v>4987</v>
      </c>
      <c r="G777" s="4">
        <v>1.0340426679000001</v>
      </c>
      <c r="H777">
        <v>0.63556089179999997</v>
      </c>
      <c r="I777">
        <v>2.0418641819999999</v>
      </c>
      <c r="J777">
        <v>-0.23825953920000001</v>
      </c>
      <c r="K777">
        <v>-0.40111212899999998</v>
      </c>
      <c r="L777">
        <v>-1.5990446254999999</v>
      </c>
      <c r="M777">
        <v>0</v>
      </c>
      <c r="N777" s="4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 s="4">
        <v>0.1263721126</v>
      </c>
      <c r="U777">
        <v>0.25203420939999999</v>
      </c>
      <c r="V777">
        <v>1.6924533700000001E-2</v>
      </c>
      <c r="W777">
        <v>0.26718270669999999</v>
      </c>
      <c r="X777">
        <v>0.36880085810000002</v>
      </c>
      <c r="Y777">
        <v>2.2161995E-2</v>
      </c>
      <c r="Z777" s="4">
        <v>0.40147756610000002</v>
      </c>
      <c r="AA777">
        <v>0.63630453769999995</v>
      </c>
      <c r="AB777">
        <v>2.2255177300000002E-2</v>
      </c>
      <c r="AC777">
        <v>0.77917114389999997</v>
      </c>
      <c r="AD777">
        <v>0.73154311549999995</v>
      </c>
      <c r="AE777">
        <v>9.8975641500000003E-2</v>
      </c>
    </row>
    <row r="778" spans="1:31" x14ac:dyDescent="0.55000000000000004">
      <c r="A778" s="10" t="s">
        <v>288</v>
      </c>
      <c r="B778" s="4">
        <v>2.2255177300000002E-2</v>
      </c>
      <c r="C778">
        <v>1.6924533700000001E-2</v>
      </c>
      <c r="D778" t="s">
        <v>32</v>
      </c>
      <c r="E778" s="4" t="s">
        <v>32</v>
      </c>
      <c r="F778" t="s">
        <v>29</v>
      </c>
      <c r="G778" s="4">
        <v>-0.79065015130000005</v>
      </c>
      <c r="H778">
        <v>-0.25815144890000002</v>
      </c>
      <c r="I778">
        <v>-0.74296739339999995</v>
      </c>
      <c r="J778">
        <v>0.99337717719999996</v>
      </c>
      <c r="K778">
        <v>-0.1018608124</v>
      </c>
      <c r="L778">
        <v>-0.2410098104</v>
      </c>
      <c r="M778">
        <v>0</v>
      </c>
      <c r="N778" s="4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 s="4">
        <v>6.2787094599999996E-2</v>
      </c>
      <c r="U778">
        <v>0.4462171848</v>
      </c>
      <c r="V778">
        <v>0.29841268469999999</v>
      </c>
      <c r="W778">
        <v>0.12772816049999999</v>
      </c>
      <c r="X778">
        <v>0.47652663670000001</v>
      </c>
      <c r="Y778">
        <v>0.44291648090000002</v>
      </c>
      <c r="Z778" s="4">
        <v>0.5936886925</v>
      </c>
      <c r="AA778">
        <v>0.79305262480000005</v>
      </c>
      <c r="AB778">
        <v>0.61838596889999997</v>
      </c>
      <c r="AC778">
        <v>0.47495727729999998</v>
      </c>
      <c r="AD778">
        <v>0.82507737889999999</v>
      </c>
      <c r="AE778">
        <v>0.79702112380000001</v>
      </c>
    </row>
    <row r="779" spans="1:31" x14ac:dyDescent="0.55000000000000004">
      <c r="A779" s="10" t="s">
        <v>289</v>
      </c>
      <c r="B779" s="5">
        <v>8.5285986590306203E-10</v>
      </c>
      <c r="C779" s="1">
        <v>6.0461151534914502E-5</v>
      </c>
      <c r="D779">
        <v>24.029999732971199</v>
      </c>
      <c r="E779" s="4">
        <v>7</v>
      </c>
      <c r="F779" t="s">
        <v>4988</v>
      </c>
      <c r="G779" s="4">
        <v>0.134705638792185</v>
      </c>
      <c r="H779">
        <v>0.29757453518010202</v>
      </c>
      <c r="I779">
        <v>-0.19097681562354599</v>
      </c>
      <c r="J779">
        <v>1.4199114838864899</v>
      </c>
      <c r="K779">
        <v>1.4317660763761899</v>
      </c>
      <c r="L779">
        <v>0.63628959015463804</v>
      </c>
      <c r="M779">
        <v>0</v>
      </c>
      <c r="N779" s="4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 s="4">
        <v>0.92330163647905195</v>
      </c>
      <c r="U779">
        <v>0.91730644276111095</v>
      </c>
      <c r="V779">
        <v>0.90083822827665705</v>
      </c>
      <c r="W779">
        <v>1.4807246574879199E-2</v>
      </c>
      <c r="X779">
        <v>2.2134304530399398E-2</v>
      </c>
      <c r="Y779">
        <v>0.235957372561617</v>
      </c>
      <c r="Z779" s="4">
        <v>0.85134124563910996</v>
      </c>
      <c r="AA779">
        <v>0.82425044407335601</v>
      </c>
      <c r="AB779">
        <v>0.84282467164668795</v>
      </c>
      <c r="AC779">
        <v>0.33179484800758402</v>
      </c>
      <c r="AD779">
        <v>0.32463123478752798</v>
      </c>
      <c r="AE779">
        <v>0.73762411982085896</v>
      </c>
    </row>
    <row r="780" spans="1:31" x14ac:dyDescent="0.55000000000000004">
      <c r="A780" s="10" t="s">
        <v>289</v>
      </c>
      <c r="B780" s="5">
        <v>8.5285986590306203E-10</v>
      </c>
      <c r="C780" s="1">
        <v>6.0461151534914502E-5</v>
      </c>
      <c r="D780">
        <v>24.029999732971199</v>
      </c>
      <c r="E780" s="4">
        <v>7</v>
      </c>
      <c r="F780" t="s">
        <v>4987</v>
      </c>
      <c r="G780" s="4">
        <v>-0.93924502229999995</v>
      </c>
      <c r="H780">
        <v>-0.54385672979999999</v>
      </c>
      <c r="I780">
        <v>-1.7084309526000001</v>
      </c>
      <c r="J780">
        <v>-0.91622045330000002</v>
      </c>
      <c r="K780">
        <v>1.2589218444000001</v>
      </c>
      <c r="L780">
        <v>-0.16767003999999999</v>
      </c>
      <c r="M780">
        <v>0</v>
      </c>
      <c r="N780" s="4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 s="4">
        <v>1.28639293E-2</v>
      </c>
      <c r="U780">
        <v>0.1460798029</v>
      </c>
      <c r="V780">
        <v>4.2331852500000003E-2</v>
      </c>
      <c r="W780">
        <v>3.7717775299999999E-2</v>
      </c>
      <c r="X780">
        <v>2.2428898400000001E-2</v>
      </c>
      <c r="Y780">
        <v>0.4053366799</v>
      </c>
      <c r="Z780" s="4">
        <v>0.46333025950000001</v>
      </c>
      <c r="AA780">
        <v>0.67764390109999995</v>
      </c>
      <c r="AB780">
        <v>7.1338956100000003E-2</v>
      </c>
      <c r="AC780">
        <v>0.47802078040000001</v>
      </c>
      <c r="AD780">
        <v>0.25718541109999998</v>
      </c>
      <c r="AE780">
        <v>0.7958991594</v>
      </c>
    </row>
    <row r="781" spans="1:31" x14ac:dyDescent="0.55000000000000004">
      <c r="A781" s="10" t="s">
        <v>289</v>
      </c>
      <c r="B781" s="5">
        <v>8.5285986590306203E-10</v>
      </c>
      <c r="C781" s="1">
        <v>6.0461151534914502E-5</v>
      </c>
      <c r="D781">
        <v>24.029999732971199</v>
      </c>
      <c r="E781" s="4">
        <v>7</v>
      </c>
      <c r="F781" t="s">
        <v>29</v>
      </c>
      <c r="G781" s="4">
        <v>4.8706837115999999</v>
      </c>
      <c r="H781">
        <v>3.1358949775</v>
      </c>
      <c r="I781">
        <v>3.6843833089000002</v>
      </c>
      <c r="J781">
        <v>2.3770339464000001</v>
      </c>
      <c r="K781">
        <v>3.7888930434999999</v>
      </c>
      <c r="L781">
        <v>1.7597558883</v>
      </c>
      <c r="M781">
        <v>1</v>
      </c>
      <c r="N781" s="4">
        <v>1</v>
      </c>
      <c r="O781">
        <v>0</v>
      </c>
      <c r="P781">
        <v>0</v>
      </c>
      <c r="Q781">
        <v>0</v>
      </c>
      <c r="R781">
        <v>0</v>
      </c>
      <c r="S781">
        <v>0</v>
      </c>
      <c r="T781" s="5">
        <v>6.0461151534914502E-5</v>
      </c>
      <c r="U781">
        <v>3.0879395099999998E-2</v>
      </c>
      <c r="V781">
        <v>9.3264686700000002E-2</v>
      </c>
      <c r="W781">
        <v>7.1428036599999994E-2</v>
      </c>
      <c r="X781">
        <v>3.1773165800000003E-2</v>
      </c>
      <c r="Y781">
        <v>0.35668419060000001</v>
      </c>
      <c r="Z781" s="5">
        <v>8.5285986590306203E-10</v>
      </c>
      <c r="AA781">
        <v>2.3998100000000001E-4</v>
      </c>
      <c r="AB781" s="1">
        <v>8.5393957050720003E-6</v>
      </c>
      <c r="AC781">
        <v>9.4339425000000005E-3</v>
      </c>
      <c r="AD781" s="1">
        <v>4.1923563159733797E-6</v>
      </c>
      <c r="AE781">
        <v>8.20170229E-2</v>
      </c>
    </row>
    <row r="782" spans="1:31" x14ac:dyDescent="0.55000000000000004">
      <c r="A782" s="10" t="s">
        <v>290</v>
      </c>
      <c r="B782" s="4">
        <v>0.13294353189999999</v>
      </c>
      <c r="C782">
        <v>1.9157182700000001E-2</v>
      </c>
      <c r="D782">
        <v>9.6605501174926793</v>
      </c>
      <c r="E782" s="4" t="s">
        <v>32</v>
      </c>
      <c r="F782" t="s">
        <v>4988</v>
      </c>
      <c r="G782" s="4">
        <v>0.39513108699215799</v>
      </c>
      <c r="H782">
        <v>0.17260318775853201</v>
      </c>
      <c r="I782">
        <v>0.169179697403186</v>
      </c>
      <c r="J782">
        <v>-0.56022473245871396</v>
      </c>
      <c r="K782">
        <v>-0.28770873026747601</v>
      </c>
      <c r="L782">
        <v>0.171612639355777</v>
      </c>
      <c r="M782">
        <v>0</v>
      </c>
      <c r="N782" s="4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 s="4">
        <v>0.83364061200199702</v>
      </c>
      <c r="U782">
        <v>0.94685079804615502</v>
      </c>
      <c r="V782">
        <v>0.90494540260157696</v>
      </c>
      <c r="W782">
        <v>0.43182507757154298</v>
      </c>
      <c r="X782">
        <v>0.72332066687156704</v>
      </c>
      <c r="Y782">
        <v>0.79630671984200996</v>
      </c>
      <c r="Z782" s="4">
        <v>0.80403344989376202</v>
      </c>
      <c r="AA782">
        <v>0.845696820709394</v>
      </c>
      <c r="AB782">
        <v>0.84622200462213704</v>
      </c>
      <c r="AC782">
        <v>0.76139870705068302</v>
      </c>
      <c r="AD782">
        <v>0.82611511245810598</v>
      </c>
      <c r="AE782">
        <v>0.84584909542537401</v>
      </c>
    </row>
    <row r="783" spans="1:31" x14ac:dyDescent="0.55000000000000004">
      <c r="A783" s="10" t="s">
        <v>290</v>
      </c>
      <c r="B783" s="4">
        <v>0.13294353189999999</v>
      </c>
      <c r="C783">
        <v>1.9157182700000001E-2</v>
      </c>
      <c r="D783">
        <v>9.6605501174926793</v>
      </c>
      <c r="E783" s="4" t="s">
        <v>32</v>
      </c>
      <c r="F783" t="s">
        <v>4987</v>
      </c>
      <c r="G783" s="4">
        <v>-0.68075643799999996</v>
      </c>
      <c r="H783">
        <v>-6.8588258499999999E-2</v>
      </c>
      <c r="I783">
        <v>-0.79620647580000004</v>
      </c>
      <c r="J783">
        <v>-0.56309330089999998</v>
      </c>
      <c r="K783">
        <v>-1.19577031E-2</v>
      </c>
      <c r="L783">
        <v>0.19329066650000001</v>
      </c>
      <c r="M783">
        <v>0</v>
      </c>
      <c r="N783" s="4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 s="4">
        <v>0.1073191387</v>
      </c>
      <c r="U783">
        <v>0.4691064405</v>
      </c>
      <c r="V783">
        <v>0.1904524105</v>
      </c>
      <c r="W783">
        <v>0.1559909323</v>
      </c>
      <c r="X783">
        <v>0.48849893630000002</v>
      </c>
      <c r="Y783">
        <v>0.37758483980000002</v>
      </c>
      <c r="Z783" s="4">
        <v>0.6139387583</v>
      </c>
      <c r="AA783">
        <v>0.81600605349999999</v>
      </c>
      <c r="AB783">
        <v>0.55103761640000004</v>
      </c>
      <c r="AC783">
        <v>0.66941957949999997</v>
      </c>
      <c r="AD783">
        <v>0.82593651700000004</v>
      </c>
      <c r="AE783">
        <v>0.79007445629999995</v>
      </c>
    </row>
    <row r="784" spans="1:31" x14ac:dyDescent="0.55000000000000004">
      <c r="A784" s="10" t="s">
        <v>290</v>
      </c>
      <c r="B784" s="4">
        <v>0.13294353189999999</v>
      </c>
      <c r="C784">
        <v>1.9157182700000001E-2</v>
      </c>
      <c r="D784">
        <v>9.6605501174926793</v>
      </c>
      <c r="E784" s="4" t="s">
        <v>32</v>
      </c>
      <c r="F784" t="s">
        <v>29</v>
      </c>
      <c r="G784" s="4">
        <v>0.20283573290000001</v>
      </c>
      <c r="H784">
        <v>0.2523960972</v>
      </c>
      <c r="I784">
        <v>0.50284838789999997</v>
      </c>
      <c r="J784">
        <v>1.5862991604000001</v>
      </c>
      <c r="K784">
        <v>0.58020290689999998</v>
      </c>
      <c r="L784">
        <v>-9.32846014E-2</v>
      </c>
      <c r="M784">
        <v>0</v>
      </c>
      <c r="N784" s="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 s="4">
        <v>0.3660178878</v>
      </c>
      <c r="U784">
        <v>0.3938603229</v>
      </c>
      <c r="V784">
        <v>0.34014009690000002</v>
      </c>
      <c r="W784">
        <v>1.9157182700000001E-2</v>
      </c>
      <c r="X784">
        <v>0.30946323599999997</v>
      </c>
      <c r="Y784">
        <v>0.48392558860000001</v>
      </c>
      <c r="Z784" s="4">
        <v>0.80543331709999999</v>
      </c>
      <c r="AA784">
        <v>0.79439860890000003</v>
      </c>
      <c r="AB784">
        <v>0.72142409730000001</v>
      </c>
      <c r="AC784">
        <v>0.13294353189999999</v>
      </c>
      <c r="AD784">
        <v>0.69208129730000001</v>
      </c>
      <c r="AE784">
        <v>0.82658512309999999</v>
      </c>
    </row>
    <row r="785" spans="1:31" x14ac:dyDescent="0.55000000000000004">
      <c r="A785" s="10" t="s">
        <v>291</v>
      </c>
      <c r="B785" s="4">
        <v>5.3211724E-3</v>
      </c>
      <c r="C785">
        <v>6.7868780000000003E-4</v>
      </c>
      <c r="D785">
        <v>18.621200561523398</v>
      </c>
      <c r="E785" s="4">
        <v>7</v>
      </c>
      <c r="F785" t="s">
        <v>4988</v>
      </c>
      <c r="G785" s="4">
        <v>-0.43701371931766397</v>
      </c>
      <c r="H785">
        <v>2.5206408594572901E-2</v>
      </c>
      <c r="I785">
        <v>-0.52999922373269004</v>
      </c>
      <c r="J785">
        <v>0.53187076798820898</v>
      </c>
      <c r="K785">
        <v>0.20602286309107601</v>
      </c>
      <c r="L785">
        <v>-0.84701831027077001</v>
      </c>
      <c r="M785">
        <v>0</v>
      </c>
      <c r="N785" s="4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 s="4">
        <v>0.72372424330998297</v>
      </c>
      <c r="U785">
        <v>0.96129951398347402</v>
      </c>
      <c r="V785">
        <v>0.64931891063344405</v>
      </c>
      <c r="W785">
        <v>0.23650250971546999</v>
      </c>
      <c r="X785">
        <v>0.697870182789053</v>
      </c>
      <c r="Y785">
        <v>8.0968514571327296E-2</v>
      </c>
      <c r="Z785" s="4">
        <v>0.79428560269832305</v>
      </c>
      <c r="AA785">
        <v>0.86571736313788705</v>
      </c>
      <c r="AB785">
        <v>0.77008317168290796</v>
      </c>
      <c r="AC785">
        <v>0.769557543394919</v>
      </c>
      <c r="AD785">
        <v>0.84040411129068904</v>
      </c>
      <c r="AE785">
        <v>0.65598698706788605</v>
      </c>
    </row>
    <row r="786" spans="1:31" x14ac:dyDescent="0.55000000000000004">
      <c r="A786" s="10" t="s">
        <v>291</v>
      </c>
      <c r="B786" s="4">
        <v>5.3211724E-3</v>
      </c>
      <c r="C786">
        <v>6.7868780000000003E-4</v>
      </c>
      <c r="D786">
        <v>18.621200561523398</v>
      </c>
      <c r="E786" s="4">
        <v>7</v>
      </c>
      <c r="F786" t="s">
        <v>4987</v>
      </c>
      <c r="G786" s="4">
        <v>0.45061401280000002</v>
      </c>
      <c r="H786">
        <v>-8.0601918100000003E-2</v>
      </c>
      <c r="I786">
        <v>-0.18683791089999999</v>
      </c>
      <c r="J786">
        <v>1.0560700246000001</v>
      </c>
      <c r="K786">
        <v>0.30118554619999999</v>
      </c>
      <c r="L786">
        <v>-0.80150549390000003</v>
      </c>
      <c r="M786">
        <v>0</v>
      </c>
      <c r="N786" s="4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 s="4">
        <v>4.2454743699999999E-2</v>
      </c>
      <c r="U786">
        <v>0.33403735029999998</v>
      </c>
      <c r="V786">
        <v>0.31186017700000002</v>
      </c>
      <c r="W786">
        <v>6.7868780000000003E-4</v>
      </c>
      <c r="X786">
        <v>0.14795369</v>
      </c>
      <c r="Y786">
        <v>0.1086233846</v>
      </c>
      <c r="Z786" s="4">
        <v>0.71423507750000004</v>
      </c>
      <c r="AA786">
        <v>0.81376050619999996</v>
      </c>
      <c r="AB786">
        <v>0.79156723849999999</v>
      </c>
      <c r="AC786">
        <v>0.38694409569999999</v>
      </c>
      <c r="AD786">
        <v>0.76235754300000003</v>
      </c>
      <c r="AE786">
        <v>0.54796327840000003</v>
      </c>
    </row>
    <row r="787" spans="1:31" x14ac:dyDescent="0.55000000000000004">
      <c r="A787" s="10" t="s">
        <v>291</v>
      </c>
      <c r="B787" s="4">
        <v>5.3211724E-3</v>
      </c>
      <c r="C787">
        <v>6.7868780000000003E-4</v>
      </c>
      <c r="D787">
        <v>18.621200561523398</v>
      </c>
      <c r="E787" s="4">
        <v>7</v>
      </c>
      <c r="F787" t="s">
        <v>29</v>
      </c>
      <c r="G787" s="4">
        <v>-0.90870230600000002</v>
      </c>
      <c r="H787">
        <v>-0.63723772160000003</v>
      </c>
      <c r="I787">
        <v>-0.54535891110000001</v>
      </c>
      <c r="J787">
        <v>2.5128983273999999</v>
      </c>
      <c r="K787">
        <v>0.35154969629999999</v>
      </c>
      <c r="L787">
        <v>-1.9194857909</v>
      </c>
      <c r="M787">
        <v>1</v>
      </c>
      <c r="N787" s="4">
        <v>0</v>
      </c>
      <c r="O787">
        <v>0</v>
      </c>
      <c r="P787">
        <v>0</v>
      </c>
      <c r="Q787">
        <v>1</v>
      </c>
      <c r="R787">
        <v>0</v>
      </c>
      <c r="S787">
        <v>0</v>
      </c>
      <c r="T787" s="4">
        <v>0.17245142829999999</v>
      </c>
      <c r="U787">
        <v>0.1508136984</v>
      </c>
      <c r="V787">
        <v>0.36260507060000002</v>
      </c>
      <c r="W787">
        <v>9.1932199999999998E-4</v>
      </c>
      <c r="X787">
        <v>0.40516483510000001</v>
      </c>
      <c r="Y787">
        <v>0.26482026910000001</v>
      </c>
      <c r="Z787" s="4">
        <v>0.52694605309999998</v>
      </c>
      <c r="AA787">
        <v>0.66813384009999999</v>
      </c>
      <c r="AB787">
        <v>0.70573658360000002</v>
      </c>
      <c r="AC787">
        <v>5.3211724E-3</v>
      </c>
      <c r="AD787">
        <v>0.76918491410000001</v>
      </c>
      <c r="AE787">
        <v>5.0199501299999998E-2</v>
      </c>
    </row>
    <row r="788" spans="1:31" x14ac:dyDescent="0.55000000000000004">
      <c r="A788" s="10" t="s">
        <v>292</v>
      </c>
      <c r="B788" s="4">
        <v>4.4470326800000001E-2</v>
      </c>
      <c r="C788">
        <v>3.5774042899999997E-2</v>
      </c>
      <c r="D788">
        <v>10.0008001327515</v>
      </c>
      <c r="E788" s="4" t="s">
        <v>32</v>
      </c>
      <c r="F788" t="s">
        <v>4988</v>
      </c>
      <c r="G788" s="4">
        <v>0.559390759242966</v>
      </c>
      <c r="H788">
        <v>-3.4326719400738101E-2</v>
      </c>
      <c r="I788">
        <v>0.51546964612381496</v>
      </c>
      <c r="J788">
        <v>-0.147285138819684</v>
      </c>
      <c r="K788">
        <v>0.71837047897290196</v>
      </c>
      <c r="L788">
        <v>0.927909650506613</v>
      </c>
      <c r="M788">
        <v>0</v>
      </c>
      <c r="N788" s="4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 s="4">
        <v>0.77982435386290005</v>
      </c>
      <c r="U788">
        <v>0.96195850977832997</v>
      </c>
      <c r="V788">
        <v>0.81179305496660203</v>
      </c>
      <c r="W788">
        <v>0.88407267125633304</v>
      </c>
      <c r="X788">
        <v>0.364853696376226</v>
      </c>
      <c r="Y788">
        <v>0.18357794902539801</v>
      </c>
      <c r="Z788" s="4">
        <v>0.76164398005457601</v>
      </c>
      <c r="AA788">
        <v>0.86462135411263696</v>
      </c>
      <c r="AB788">
        <v>0.77411043927216905</v>
      </c>
      <c r="AC788">
        <v>0.84950843738330495</v>
      </c>
      <c r="AD788">
        <v>0.70868685375929497</v>
      </c>
      <c r="AE788">
        <v>0.61812331261027698</v>
      </c>
    </row>
    <row r="789" spans="1:31" x14ac:dyDescent="0.55000000000000004">
      <c r="A789" s="10" t="s">
        <v>292</v>
      </c>
      <c r="B789" s="4">
        <v>4.4470326800000001E-2</v>
      </c>
      <c r="C789">
        <v>3.5774042899999997E-2</v>
      </c>
      <c r="D789">
        <v>10.0008001327515</v>
      </c>
      <c r="E789" s="4" t="s">
        <v>32</v>
      </c>
      <c r="F789" t="s">
        <v>4987</v>
      </c>
      <c r="G789" s="4">
        <v>-0.33749881669999998</v>
      </c>
      <c r="H789">
        <v>-0.3282565267</v>
      </c>
      <c r="I789">
        <v>-0.37729502409999999</v>
      </c>
      <c r="J789">
        <v>-1.8518977381999999</v>
      </c>
      <c r="K789">
        <v>0.37211619550000002</v>
      </c>
      <c r="L789">
        <v>0.14307782590000001</v>
      </c>
      <c r="M789">
        <v>0</v>
      </c>
      <c r="N789" s="4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 s="4">
        <v>0.4135255799</v>
      </c>
      <c r="U789">
        <v>0.35872242980000002</v>
      </c>
      <c r="V789">
        <v>0.37040288589999998</v>
      </c>
      <c r="W789">
        <v>3.5774042899999997E-2</v>
      </c>
      <c r="X789">
        <v>0.24433133949999999</v>
      </c>
      <c r="Y789">
        <v>0.41278069769999998</v>
      </c>
      <c r="Z789" s="4">
        <v>0.75176948970000002</v>
      </c>
      <c r="AA789">
        <v>0.75452833880000003</v>
      </c>
      <c r="AB789">
        <v>0.73937416519999999</v>
      </c>
      <c r="AC789">
        <v>4.4470326800000001E-2</v>
      </c>
      <c r="AD789">
        <v>0.74103549020000004</v>
      </c>
      <c r="AE789">
        <v>0.80123853170000003</v>
      </c>
    </row>
    <row r="790" spans="1:31" x14ac:dyDescent="0.55000000000000004">
      <c r="A790" s="10" t="s">
        <v>292</v>
      </c>
      <c r="B790" s="4">
        <v>4.4470326800000001E-2</v>
      </c>
      <c r="C790">
        <v>3.5774042899999997E-2</v>
      </c>
      <c r="D790">
        <v>10.0008001327515</v>
      </c>
      <c r="E790" s="4" t="s">
        <v>32</v>
      </c>
      <c r="F790" t="s">
        <v>29</v>
      </c>
      <c r="G790" s="4">
        <v>0.47023078559999998</v>
      </c>
      <c r="H790">
        <v>0.2339108288</v>
      </c>
      <c r="I790">
        <v>-0.54899750000000003</v>
      </c>
      <c r="J790">
        <v>-1.8867235100000001E-2</v>
      </c>
      <c r="K790">
        <v>-6.6090275000000004E-2</v>
      </c>
      <c r="L790">
        <v>7.7161864999999996E-3</v>
      </c>
      <c r="M790">
        <v>0</v>
      </c>
      <c r="N790" s="4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 s="4">
        <v>0.38899939839999997</v>
      </c>
      <c r="U790">
        <v>0.44472050600000002</v>
      </c>
      <c r="V790">
        <v>0.39831488939999998</v>
      </c>
      <c r="W790">
        <v>0.49446708480000001</v>
      </c>
      <c r="X790">
        <v>0.47969237850000002</v>
      </c>
      <c r="Y790">
        <v>0.49860887819999999</v>
      </c>
      <c r="Z790" s="4">
        <v>0.73275833440000004</v>
      </c>
      <c r="AA790">
        <v>0.79862938130000005</v>
      </c>
      <c r="AB790">
        <v>0.70434459270000005</v>
      </c>
      <c r="AC790">
        <v>0.83871625949999995</v>
      </c>
      <c r="AD790">
        <v>0.83121207230000005</v>
      </c>
      <c r="AE790">
        <v>0.84039474250000001</v>
      </c>
    </row>
    <row r="791" spans="1:31" x14ac:dyDescent="0.55000000000000004">
      <c r="A791" s="10" t="s">
        <v>293</v>
      </c>
      <c r="B791" s="4">
        <v>0.14450168237262401</v>
      </c>
      <c r="C791">
        <v>1.4648194363929E-2</v>
      </c>
      <c r="D791">
        <v>10.848549842834499</v>
      </c>
      <c r="E791" s="4" t="s">
        <v>32</v>
      </c>
      <c r="F791" t="s">
        <v>4988</v>
      </c>
      <c r="G791" s="4">
        <v>1.17388885637948</v>
      </c>
      <c r="H791">
        <v>0.89800365158208395</v>
      </c>
      <c r="I791">
        <v>0.61338212640481804</v>
      </c>
      <c r="J791">
        <v>1.78333793750032</v>
      </c>
      <c r="K791">
        <v>1.2617609039378801</v>
      </c>
      <c r="L791">
        <v>0.13145761048962501</v>
      </c>
      <c r="M791">
        <v>0</v>
      </c>
      <c r="N791" s="4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 s="4">
        <v>0.157565289006666</v>
      </c>
      <c r="U791">
        <v>0.57223125676765896</v>
      </c>
      <c r="V791">
        <v>0.74546858314252995</v>
      </c>
      <c r="W791">
        <v>1.4648194363929E-2</v>
      </c>
      <c r="X791">
        <v>9.1688095092041802E-2</v>
      </c>
      <c r="Y791">
        <v>0.86559353579873799</v>
      </c>
      <c r="Z791" s="4">
        <v>0.482784843126215</v>
      </c>
      <c r="AA791">
        <v>0.63254480023397297</v>
      </c>
      <c r="AB791">
        <v>0.74508185421804496</v>
      </c>
      <c r="AC791">
        <v>0.14450168237262401</v>
      </c>
      <c r="AD791">
        <v>0.42924111175936702</v>
      </c>
      <c r="AE791">
        <v>0.85180804489064799</v>
      </c>
    </row>
    <row r="792" spans="1:31" x14ac:dyDescent="0.55000000000000004">
      <c r="A792" s="10" t="s">
        <v>293</v>
      </c>
      <c r="B792" s="4">
        <v>0.14450168237262401</v>
      </c>
      <c r="C792">
        <v>1.4648194363929E-2</v>
      </c>
      <c r="D792">
        <v>10.848549842834499</v>
      </c>
      <c r="E792" s="4" t="s">
        <v>32</v>
      </c>
      <c r="F792" t="s">
        <v>4987</v>
      </c>
      <c r="G792" s="4">
        <v>0.19684943269999999</v>
      </c>
      <c r="H792">
        <v>0.13278227989999999</v>
      </c>
      <c r="I792">
        <v>8.5898155000000004E-2</v>
      </c>
      <c r="J792">
        <v>0.84391266539999998</v>
      </c>
      <c r="K792">
        <v>-0.61924833960000003</v>
      </c>
      <c r="L792">
        <v>-0.62943883150000002</v>
      </c>
      <c r="M792">
        <v>0</v>
      </c>
      <c r="N792" s="4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 s="4">
        <v>0.4135255799</v>
      </c>
      <c r="U792">
        <v>0.4236514683</v>
      </c>
      <c r="V792">
        <v>0.4470782807</v>
      </c>
      <c r="W792">
        <v>0.1033742158</v>
      </c>
      <c r="X792">
        <v>0.21359457239999999</v>
      </c>
      <c r="Y792">
        <v>0.19147807050000001</v>
      </c>
      <c r="Z792" s="4">
        <v>0.78924362800000003</v>
      </c>
      <c r="AA792">
        <v>0.80340304819999997</v>
      </c>
      <c r="AB792">
        <v>0.81275445390000001</v>
      </c>
      <c r="AC792">
        <v>0.52282525300000005</v>
      </c>
      <c r="AD792">
        <v>0.64405418329999997</v>
      </c>
      <c r="AE792">
        <v>0.63923310020000002</v>
      </c>
    </row>
    <row r="793" spans="1:31" x14ac:dyDescent="0.55000000000000004">
      <c r="A793" s="10" t="s">
        <v>293</v>
      </c>
      <c r="B793" s="4">
        <v>0.14450168237262401</v>
      </c>
      <c r="C793">
        <v>1.4648194363929E-2</v>
      </c>
      <c r="D793">
        <v>10.848549842834499</v>
      </c>
      <c r="E793" s="4" t="s">
        <v>32</v>
      </c>
      <c r="F793" t="s">
        <v>29</v>
      </c>
      <c r="G793" s="4">
        <v>0.16563988039999999</v>
      </c>
      <c r="H793">
        <v>0.31008532719999998</v>
      </c>
      <c r="I793">
        <v>-6.7192444300000001E-2</v>
      </c>
      <c r="J793">
        <v>0.92183495510000002</v>
      </c>
      <c r="K793">
        <v>0.74829635510000003</v>
      </c>
      <c r="L793">
        <v>-0.76172642010000002</v>
      </c>
      <c r="M793">
        <v>0</v>
      </c>
      <c r="N793" s="4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 s="4">
        <v>0.45129397040000002</v>
      </c>
      <c r="U793">
        <v>0.4339809449</v>
      </c>
      <c r="V793">
        <v>0.4873541112</v>
      </c>
      <c r="W793">
        <v>0.16271392439999999</v>
      </c>
      <c r="X793">
        <v>0.28387961769999998</v>
      </c>
      <c r="Y793">
        <v>0.40847579099999998</v>
      </c>
      <c r="Z793" s="4">
        <v>0.8130918479</v>
      </c>
      <c r="AA793">
        <v>0.78026537289999998</v>
      </c>
      <c r="AB793">
        <v>0.83102900729999996</v>
      </c>
      <c r="AC793">
        <v>0.51907868499999998</v>
      </c>
      <c r="AD793">
        <v>0.61569450540000004</v>
      </c>
      <c r="AE793">
        <v>0.60883428309999998</v>
      </c>
    </row>
    <row r="794" spans="1:31" x14ac:dyDescent="0.55000000000000004">
      <c r="A794" s="10" t="s">
        <v>294</v>
      </c>
      <c r="B794" s="4">
        <v>4.0552521199999997E-2</v>
      </c>
      <c r="C794">
        <v>6.5409280000000005E-4</v>
      </c>
      <c r="D794">
        <v>21.140600204467798</v>
      </c>
      <c r="E794" s="4" t="s">
        <v>32</v>
      </c>
      <c r="F794" t="s">
        <v>4988</v>
      </c>
      <c r="G794" s="4">
        <v>-0.10549887477198799</v>
      </c>
      <c r="H794">
        <v>0.36641045802233602</v>
      </c>
      <c r="I794">
        <v>6.1222059987056397E-2</v>
      </c>
      <c r="J794">
        <v>0.21543291868599801</v>
      </c>
      <c r="K794">
        <v>-1.2657057956951701</v>
      </c>
      <c r="L794">
        <v>-0.44757349103390598</v>
      </c>
      <c r="M794">
        <v>0</v>
      </c>
      <c r="N794" s="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 s="4">
        <v>0.93114865838999294</v>
      </c>
      <c r="U794">
        <v>0.89068696056861596</v>
      </c>
      <c r="V794">
        <v>0.92272263100815399</v>
      </c>
      <c r="W794">
        <v>0.72818786634070798</v>
      </c>
      <c r="X794">
        <v>5.50280350096111E-2</v>
      </c>
      <c r="Y794">
        <v>0.45595860355951701</v>
      </c>
      <c r="Z794" s="4">
        <v>0.85544609252867798</v>
      </c>
      <c r="AA794">
        <v>0.81033445418140904</v>
      </c>
      <c r="AB794">
        <v>0.86128642964129298</v>
      </c>
      <c r="AC794">
        <v>0.83885812438539498</v>
      </c>
      <c r="AD794">
        <v>0.426806916260144</v>
      </c>
      <c r="AE794">
        <v>0.79171904815420402</v>
      </c>
    </row>
    <row r="795" spans="1:31" x14ac:dyDescent="0.55000000000000004">
      <c r="A795" s="10" t="s">
        <v>294</v>
      </c>
      <c r="B795" s="4">
        <v>4.0552521199999997E-2</v>
      </c>
      <c r="C795">
        <v>6.5409280000000005E-4</v>
      </c>
      <c r="D795">
        <v>21.140600204467798</v>
      </c>
      <c r="E795" s="4" t="s">
        <v>32</v>
      </c>
      <c r="F795" t="s">
        <v>4987</v>
      </c>
      <c r="G795" s="4">
        <v>8.8806732499999999E-2</v>
      </c>
      <c r="H795">
        <v>-0.24400168380000001</v>
      </c>
      <c r="I795">
        <v>0.1131278857</v>
      </c>
      <c r="J795">
        <v>-0.67684953640000001</v>
      </c>
      <c r="K795">
        <v>-1.5855944592</v>
      </c>
      <c r="L795">
        <v>-1.3840902971</v>
      </c>
      <c r="M795">
        <v>0</v>
      </c>
      <c r="N795" s="4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 s="4">
        <v>0.42022995089999998</v>
      </c>
      <c r="U795">
        <v>0.106856674</v>
      </c>
      <c r="V795">
        <v>0.33756399539999998</v>
      </c>
      <c r="W795">
        <v>1.5712161999999999E-3</v>
      </c>
      <c r="X795">
        <v>6.5409280000000005E-4</v>
      </c>
      <c r="Y795">
        <v>1.73225236E-2</v>
      </c>
      <c r="Z795" s="4">
        <v>0.81219771299999999</v>
      </c>
      <c r="AA795">
        <v>0.77771402450000005</v>
      </c>
      <c r="AB795">
        <v>0.8074225048</v>
      </c>
      <c r="AC795">
        <v>0.61592378459999997</v>
      </c>
      <c r="AD795">
        <v>0.10294996100000001</v>
      </c>
      <c r="AE795">
        <v>0.18729863769999999</v>
      </c>
    </row>
    <row r="796" spans="1:31" x14ac:dyDescent="0.55000000000000004">
      <c r="A796" s="10" t="s">
        <v>294</v>
      </c>
      <c r="B796" s="4">
        <v>4.0552521199999997E-2</v>
      </c>
      <c r="C796">
        <v>6.5409280000000005E-4</v>
      </c>
      <c r="D796">
        <v>21.140600204467798</v>
      </c>
      <c r="E796" s="4" t="s">
        <v>32</v>
      </c>
      <c r="F796" t="s">
        <v>29</v>
      </c>
      <c r="G796" s="4">
        <v>-0.98604095560000005</v>
      </c>
      <c r="H796">
        <v>0.53012052570000001</v>
      </c>
      <c r="I796">
        <v>-0.3006287339</v>
      </c>
      <c r="J796">
        <v>4.3427519900000003E-2</v>
      </c>
      <c r="K796">
        <v>1.0744576584000001</v>
      </c>
      <c r="L796">
        <v>1.9854624389</v>
      </c>
      <c r="M796">
        <v>0</v>
      </c>
      <c r="N796" s="4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 s="4">
        <v>7.1241819499999998E-2</v>
      </c>
      <c r="U796">
        <v>0.32928864530000002</v>
      </c>
      <c r="V796">
        <v>0.4259060771</v>
      </c>
      <c r="W796">
        <v>0.47821067900000003</v>
      </c>
      <c r="X796">
        <v>5.6376639300000003E-2</v>
      </c>
      <c r="Y796">
        <v>7.20208081E-2</v>
      </c>
      <c r="Z796" s="4">
        <v>0.47956893449999999</v>
      </c>
      <c r="AA796">
        <v>0.7114812304</v>
      </c>
      <c r="AB796">
        <v>0.78268191330000003</v>
      </c>
      <c r="AC796">
        <v>0.83489503229999995</v>
      </c>
      <c r="AD796">
        <v>0.42304056899999998</v>
      </c>
      <c r="AE796">
        <v>4.0552521199999997E-2</v>
      </c>
    </row>
    <row r="797" spans="1:31" x14ac:dyDescent="0.55000000000000004">
      <c r="A797" s="10" t="s">
        <v>295</v>
      </c>
      <c r="B797" s="5">
        <v>1.85401E-14</v>
      </c>
      <c r="C797">
        <v>6.9650119999999996E-2</v>
      </c>
      <c r="D797">
        <v>19.1489000320435</v>
      </c>
      <c r="E797" s="4" t="s">
        <v>32</v>
      </c>
      <c r="F797" t="s">
        <v>4988</v>
      </c>
      <c r="G797" s="4">
        <v>-0.374532021601997</v>
      </c>
      <c r="H797">
        <v>8.2442233160237494E-2</v>
      </c>
      <c r="I797">
        <v>1.19119817038724E-2</v>
      </c>
      <c r="J797">
        <v>1.09956117929383</v>
      </c>
      <c r="K797">
        <v>-0.65488250646749602</v>
      </c>
      <c r="L797">
        <v>-0.94529165513194802</v>
      </c>
      <c r="M797">
        <v>0</v>
      </c>
      <c r="N797" s="4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 s="4">
        <v>0.89963957195814104</v>
      </c>
      <c r="U797">
        <v>0.95921091185292096</v>
      </c>
      <c r="V797">
        <v>0.93079036417586303</v>
      </c>
      <c r="W797">
        <v>0.192677590734596</v>
      </c>
      <c r="X797">
        <v>0.54010085887952097</v>
      </c>
      <c r="Y797">
        <v>0.301603889541884</v>
      </c>
      <c r="Z797" s="4">
        <v>0.80858335713067497</v>
      </c>
      <c r="AA797">
        <v>0.85854323055836601</v>
      </c>
      <c r="AB797">
        <v>0.86728421765997799</v>
      </c>
      <c r="AC797">
        <v>0.52643326202026497</v>
      </c>
      <c r="AD797">
        <v>0.73137631195724495</v>
      </c>
      <c r="AE797">
        <v>0.60951690456866003</v>
      </c>
    </row>
    <row r="798" spans="1:31" x14ac:dyDescent="0.55000000000000004">
      <c r="A798" s="10" t="s">
        <v>295</v>
      </c>
      <c r="B798" s="5">
        <v>1.85401E-14</v>
      </c>
      <c r="C798">
        <v>6.9650119999999996E-2</v>
      </c>
      <c r="D798">
        <v>19.1489000320435</v>
      </c>
      <c r="E798" s="4" t="s">
        <v>32</v>
      </c>
      <c r="F798" t="s">
        <v>4987</v>
      </c>
      <c r="G798" s="4">
        <v>-2.4157630000000001</v>
      </c>
      <c r="H798">
        <v>-0.50188569999999999</v>
      </c>
      <c r="I798">
        <v>-2.591189</v>
      </c>
      <c r="J798">
        <v>-4.0441560000000001</v>
      </c>
      <c r="K798">
        <v>-3.6831360000000002</v>
      </c>
      <c r="L798">
        <v>-4.48393</v>
      </c>
      <c r="M798">
        <v>0</v>
      </c>
      <c r="N798" s="4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 s="4">
        <v>0.28863040000000001</v>
      </c>
      <c r="U798">
        <v>0.35320109999999999</v>
      </c>
      <c r="V798">
        <v>0.27755980000000002</v>
      </c>
      <c r="W798">
        <v>0.1091303</v>
      </c>
      <c r="X798">
        <v>0.1092043</v>
      </c>
      <c r="Y798">
        <v>6.9650119999999996E-2</v>
      </c>
      <c r="Z798" s="4">
        <v>4.6372080000000003E-3</v>
      </c>
      <c r="AA798">
        <v>0.69477750000000005</v>
      </c>
      <c r="AB798">
        <v>2.0167140000000002E-3</v>
      </c>
      <c r="AC798" s="1">
        <v>1.7414220000000001E-7</v>
      </c>
      <c r="AD798" s="1">
        <v>2.6985620000000001E-6</v>
      </c>
      <c r="AE798" s="1">
        <v>4.3133710000000003E-9</v>
      </c>
    </row>
    <row r="799" spans="1:31" x14ac:dyDescent="0.55000000000000004">
      <c r="A799" s="10" t="s">
        <v>295</v>
      </c>
      <c r="B799" s="5">
        <v>1.85401E-14</v>
      </c>
      <c r="C799">
        <v>6.9650119999999996E-2</v>
      </c>
      <c r="D799">
        <v>19.1489000320435</v>
      </c>
      <c r="E799" s="4" t="s">
        <v>32</v>
      </c>
      <c r="F799" t="s">
        <v>29</v>
      </c>
      <c r="G799" s="4">
        <v>5.1886679999999998</v>
      </c>
      <c r="H799">
        <v>1.8919649999999999</v>
      </c>
      <c r="I799">
        <v>4.2581220000000002</v>
      </c>
      <c r="J799">
        <v>6.1812490000000002</v>
      </c>
      <c r="K799">
        <v>4.9894129999999999</v>
      </c>
      <c r="L799">
        <v>2.7538969999999998</v>
      </c>
      <c r="M799">
        <v>0</v>
      </c>
      <c r="N799" s="4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 s="4">
        <v>0.16645840000000001</v>
      </c>
      <c r="U799">
        <v>0.25156299999999998</v>
      </c>
      <c r="V799">
        <v>0.3308256</v>
      </c>
      <c r="W799">
        <v>7.2851529999999998E-2</v>
      </c>
      <c r="X799">
        <v>0.17249229999999999</v>
      </c>
      <c r="Y799">
        <v>0.3747934</v>
      </c>
      <c r="Z799" s="5">
        <v>4.497461E-11</v>
      </c>
      <c r="AA799">
        <v>5.4849429999999998E-2</v>
      </c>
      <c r="AB799" s="1">
        <v>1.382008E-7</v>
      </c>
      <c r="AC799" s="1">
        <v>1.85401E-14</v>
      </c>
      <c r="AD799" s="1">
        <v>2.8891400000000002E-10</v>
      </c>
      <c r="AE799">
        <v>1.7544259999999999E-3</v>
      </c>
    </row>
    <row r="800" spans="1:31" x14ac:dyDescent="0.55000000000000004">
      <c r="A800" s="10" t="s">
        <v>296</v>
      </c>
      <c r="B800" s="4">
        <v>1.140736E-2</v>
      </c>
      <c r="C800">
        <v>1.1836559999999999E-2</v>
      </c>
      <c r="D800">
        <v>20.173150062561</v>
      </c>
      <c r="E800" s="4" t="s">
        <v>32</v>
      </c>
      <c r="F800" t="s">
        <v>4988</v>
      </c>
      <c r="G800" s="4">
        <v>-4.3833820872941402E-2</v>
      </c>
      <c r="H800">
        <v>0.65609057639607504</v>
      </c>
      <c r="I800">
        <v>2.49358156632827E-2</v>
      </c>
      <c r="J800">
        <v>0.31910630302085402</v>
      </c>
      <c r="K800">
        <v>-9.8767989413851301E-2</v>
      </c>
      <c r="L800">
        <v>7.4682970803452695E-2</v>
      </c>
      <c r="M800">
        <v>0</v>
      </c>
      <c r="N800" s="4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 s="4">
        <v>0.93939976195077801</v>
      </c>
      <c r="U800">
        <v>0.44189687068238898</v>
      </c>
      <c r="V800">
        <v>0.92769334920084001</v>
      </c>
      <c r="W800">
        <v>0.51063137891048305</v>
      </c>
      <c r="X800">
        <v>0.88340683537354603</v>
      </c>
      <c r="Y800">
        <v>0.88372274277462004</v>
      </c>
      <c r="Z800" s="4">
        <v>0.863460245452353</v>
      </c>
      <c r="AA800">
        <v>0.73096424665202697</v>
      </c>
      <c r="AB800">
        <v>0.86574961661447103</v>
      </c>
      <c r="AC800">
        <v>0.820070593682102</v>
      </c>
      <c r="AD800">
        <v>0.85636304441571498</v>
      </c>
      <c r="AE800">
        <v>0.85955801184256997</v>
      </c>
    </row>
    <row r="801" spans="1:31" x14ac:dyDescent="0.55000000000000004">
      <c r="A801" s="10" t="s">
        <v>296</v>
      </c>
      <c r="B801" s="4">
        <v>1.140736E-2</v>
      </c>
      <c r="C801">
        <v>1.1836559999999999E-2</v>
      </c>
      <c r="D801">
        <v>20.173150062561</v>
      </c>
      <c r="E801" s="4" t="s">
        <v>32</v>
      </c>
      <c r="F801" t="s">
        <v>4987</v>
      </c>
      <c r="G801" s="4">
        <v>-0.1660925</v>
      </c>
      <c r="H801">
        <v>-0.39506330000000001</v>
      </c>
      <c r="I801">
        <v>-0.49246079999999998</v>
      </c>
      <c r="J801">
        <v>-1.022648</v>
      </c>
      <c r="K801">
        <v>-1.5435509999999999</v>
      </c>
      <c r="L801">
        <v>-1.460604</v>
      </c>
      <c r="M801">
        <v>0</v>
      </c>
      <c r="N801" s="4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 s="4">
        <v>0.16486219999999999</v>
      </c>
      <c r="U801">
        <v>0.27715299999999998</v>
      </c>
      <c r="V801">
        <v>2.4385440000000001E-2</v>
      </c>
      <c r="W801">
        <v>6.6530859999999997E-2</v>
      </c>
      <c r="X801">
        <v>3.1517330000000003E-2</v>
      </c>
      <c r="Y801">
        <v>6.2120639999999998E-2</v>
      </c>
      <c r="Z801" s="4">
        <v>0.79624899999999998</v>
      </c>
      <c r="AA801">
        <v>0.73356189999999999</v>
      </c>
      <c r="AB801">
        <v>0.69847429999999999</v>
      </c>
      <c r="AC801">
        <v>0.40898610000000002</v>
      </c>
      <c r="AD801">
        <v>0.1163748</v>
      </c>
      <c r="AE801">
        <v>0.15053949999999999</v>
      </c>
    </row>
    <row r="802" spans="1:31" x14ac:dyDescent="0.55000000000000004">
      <c r="A802" s="10" t="s">
        <v>296</v>
      </c>
      <c r="B802" s="4">
        <v>1.140736E-2</v>
      </c>
      <c r="C802">
        <v>1.1836559999999999E-2</v>
      </c>
      <c r="D802">
        <v>20.173150062561</v>
      </c>
      <c r="E802" s="4" t="s">
        <v>32</v>
      </c>
      <c r="F802" t="s">
        <v>29</v>
      </c>
      <c r="G802" s="4">
        <v>2.328986</v>
      </c>
      <c r="H802">
        <v>1.712801</v>
      </c>
      <c r="I802">
        <v>1.0760719999999999</v>
      </c>
      <c r="J802">
        <v>1.14436</v>
      </c>
      <c r="K802">
        <v>1.0227029999999999</v>
      </c>
      <c r="L802">
        <v>0.1373241</v>
      </c>
      <c r="M802">
        <v>0</v>
      </c>
      <c r="N802" s="4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 s="4">
        <v>1.1836559999999999E-2</v>
      </c>
      <c r="U802">
        <v>8.6564730000000006E-2</v>
      </c>
      <c r="V802">
        <v>0.2586273</v>
      </c>
      <c r="W802">
        <v>0.15460789999999999</v>
      </c>
      <c r="X802">
        <v>0.30695709999999998</v>
      </c>
      <c r="Y802">
        <v>0.48422809999999999</v>
      </c>
      <c r="Z802" s="4">
        <v>1.140736E-2</v>
      </c>
      <c r="AA802">
        <v>9.3642890000000006E-2</v>
      </c>
      <c r="AB802">
        <v>0.42199389999999998</v>
      </c>
      <c r="AC802">
        <v>0.37755830000000001</v>
      </c>
      <c r="AD802">
        <v>0.45635930000000002</v>
      </c>
      <c r="AE802">
        <v>0.81858540000000002</v>
      </c>
    </row>
    <row r="803" spans="1:31" x14ac:dyDescent="0.55000000000000004">
      <c r="A803" s="10" t="s">
        <v>297</v>
      </c>
      <c r="B803" s="4">
        <v>4.0829629999999999E-2</v>
      </c>
      <c r="C803">
        <v>3.4100190000000002E-2</v>
      </c>
      <c r="D803">
        <v>14.214500427246101</v>
      </c>
      <c r="E803" s="4" t="s">
        <v>32</v>
      </c>
      <c r="F803" t="s">
        <v>4988</v>
      </c>
      <c r="G803" s="4">
        <v>-3.9156024402423099E-2</v>
      </c>
      <c r="H803">
        <v>6.3710852609576901E-2</v>
      </c>
      <c r="I803">
        <v>-0.31872998544214498</v>
      </c>
      <c r="J803">
        <v>-1.1579032717890601</v>
      </c>
      <c r="K803">
        <v>-9.0672605069814699E-2</v>
      </c>
      <c r="L803">
        <v>0.87557378594377</v>
      </c>
      <c r="M803">
        <v>0</v>
      </c>
      <c r="N803" s="4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 s="4">
        <v>0.94209311575141796</v>
      </c>
      <c r="U803">
        <v>0.95937597273672404</v>
      </c>
      <c r="V803">
        <v>0.88282569627217899</v>
      </c>
      <c r="W803">
        <v>0.124190740832753</v>
      </c>
      <c r="X803">
        <v>0.92817230401780104</v>
      </c>
      <c r="Y803">
        <v>0.17839052701786501</v>
      </c>
      <c r="Z803" s="4">
        <v>0.86403394162110903</v>
      </c>
      <c r="AA803">
        <v>0.86096989300943505</v>
      </c>
      <c r="AB803">
        <v>0.82014496594366904</v>
      </c>
      <c r="AC803">
        <v>0.49232760382690399</v>
      </c>
      <c r="AD803">
        <v>0.85745182672436804</v>
      </c>
      <c r="AE803">
        <v>0.64303649508768201</v>
      </c>
    </row>
    <row r="804" spans="1:31" x14ac:dyDescent="0.55000000000000004">
      <c r="A804" s="10" t="s">
        <v>297</v>
      </c>
      <c r="B804" s="4">
        <v>4.0829629999999999E-2</v>
      </c>
      <c r="C804">
        <v>3.4100190000000002E-2</v>
      </c>
      <c r="D804">
        <v>14.214500427246101</v>
      </c>
      <c r="E804" s="4" t="s">
        <v>32</v>
      </c>
      <c r="F804" t="s">
        <v>4987</v>
      </c>
      <c r="G804" s="4">
        <v>-0.40033200000000002</v>
      </c>
      <c r="H804">
        <v>-0.3651684</v>
      </c>
      <c r="I804">
        <v>-0.28190120000000002</v>
      </c>
      <c r="J804">
        <v>-1.7542230000000001</v>
      </c>
      <c r="K804">
        <v>2.2049729999999998E-3</v>
      </c>
      <c r="L804">
        <v>0.71296959999999998</v>
      </c>
      <c r="M804">
        <v>0</v>
      </c>
      <c r="N804" s="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 s="4">
        <v>0.2804818</v>
      </c>
      <c r="U804">
        <v>0.21217620000000001</v>
      </c>
      <c r="V804">
        <v>0.34612910000000002</v>
      </c>
      <c r="W804">
        <v>3.4100190000000002E-2</v>
      </c>
      <c r="X804">
        <v>0.49854670000000001</v>
      </c>
      <c r="Y804">
        <v>9.1530180000000003E-2</v>
      </c>
      <c r="Z804" s="4">
        <v>0.73180460000000003</v>
      </c>
      <c r="AA804">
        <v>0.74324129999999999</v>
      </c>
      <c r="AB804">
        <v>0.7677117</v>
      </c>
      <c r="AC804">
        <v>6.1576980000000003E-2</v>
      </c>
      <c r="AD804">
        <v>0.82754249999999996</v>
      </c>
      <c r="AE804">
        <v>0.59720419999999996</v>
      </c>
    </row>
    <row r="805" spans="1:31" x14ac:dyDescent="0.55000000000000004">
      <c r="A805" s="10" t="s">
        <v>297</v>
      </c>
      <c r="B805" s="4">
        <v>4.0829629999999999E-2</v>
      </c>
      <c r="C805">
        <v>3.4100190000000002E-2</v>
      </c>
      <c r="D805">
        <v>14.214500427246101</v>
      </c>
      <c r="E805" s="4" t="s">
        <v>32</v>
      </c>
      <c r="F805" t="s">
        <v>29</v>
      </c>
      <c r="G805" s="4">
        <v>-0.81824810000000003</v>
      </c>
      <c r="H805">
        <v>-0.66954769999999997</v>
      </c>
      <c r="I805">
        <v>-0.53478270000000006</v>
      </c>
      <c r="J805">
        <v>1.9834419999999999</v>
      </c>
      <c r="K805">
        <v>0.3774632</v>
      </c>
      <c r="L805">
        <v>0.84643230000000003</v>
      </c>
      <c r="M805">
        <v>0</v>
      </c>
      <c r="N805" s="4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 s="4">
        <v>0.2677194</v>
      </c>
      <c r="U805">
        <v>0.23754829999999999</v>
      </c>
      <c r="V805">
        <v>0.42590610000000001</v>
      </c>
      <c r="W805">
        <v>6.0866570000000002E-2</v>
      </c>
      <c r="X805">
        <v>0.42786619999999997</v>
      </c>
      <c r="Y805">
        <v>0.31064619999999998</v>
      </c>
      <c r="Z805" s="4">
        <v>0.57877500000000004</v>
      </c>
      <c r="AA805">
        <v>0.65367249999999999</v>
      </c>
      <c r="AB805">
        <v>0.70973819999999999</v>
      </c>
      <c r="AC805">
        <v>4.0829629999999999E-2</v>
      </c>
      <c r="AD805">
        <v>0.76184470000000004</v>
      </c>
      <c r="AE805">
        <v>0.5630946</v>
      </c>
    </row>
    <row r="806" spans="1:31" x14ac:dyDescent="0.55000000000000004">
      <c r="A806" s="10" t="s">
        <v>298</v>
      </c>
      <c r="B806" s="4">
        <v>2.1221139999999999E-2</v>
      </c>
      <c r="C806">
        <v>8.9851040000000007E-3</v>
      </c>
      <c r="D806" t="s">
        <v>32</v>
      </c>
      <c r="E806" s="4" t="s">
        <v>32</v>
      </c>
      <c r="F806" t="s">
        <v>4988</v>
      </c>
      <c r="G806" s="4">
        <v>0.59478676369344397</v>
      </c>
      <c r="H806">
        <v>0.32567979033685901</v>
      </c>
      <c r="I806">
        <v>0.86122258315604305</v>
      </c>
      <c r="J806">
        <v>-0.66325886016024005</v>
      </c>
      <c r="K806">
        <v>-0.65182295795620304</v>
      </c>
      <c r="L806">
        <v>1.3128304898668499</v>
      </c>
      <c r="M806">
        <v>0</v>
      </c>
      <c r="N806" s="4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 s="4">
        <v>0.56434997068903703</v>
      </c>
      <c r="U806">
        <v>0.90708845752106504</v>
      </c>
      <c r="V806">
        <v>0.32648353306667099</v>
      </c>
      <c r="W806">
        <v>0.28250076827517501</v>
      </c>
      <c r="X806">
        <v>0.32858424055754898</v>
      </c>
      <c r="Y806">
        <v>1.9066753026434301E-2</v>
      </c>
      <c r="Z806" s="4">
        <v>0.750944724672305</v>
      </c>
      <c r="AA806">
        <v>0.81876378135485595</v>
      </c>
      <c r="AB806">
        <v>0.64960213378679399</v>
      </c>
      <c r="AC806">
        <v>0.72850371653197599</v>
      </c>
      <c r="AD806">
        <v>0.73241655188835797</v>
      </c>
      <c r="AE806">
        <v>0.39764443402170102</v>
      </c>
    </row>
    <row r="807" spans="1:31" x14ac:dyDescent="0.55000000000000004">
      <c r="A807" s="10" t="s">
        <v>298</v>
      </c>
      <c r="B807" s="4">
        <v>2.1221139999999999E-2</v>
      </c>
      <c r="C807">
        <v>8.9851040000000007E-3</v>
      </c>
      <c r="D807" t="s">
        <v>32</v>
      </c>
      <c r="E807" s="4" t="s">
        <v>32</v>
      </c>
      <c r="F807" t="s">
        <v>4987</v>
      </c>
      <c r="G807" s="4">
        <v>4.8848240000000001E-2</v>
      </c>
      <c r="H807">
        <v>0.29828209999999999</v>
      </c>
      <c r="I807">
        <v>0.11279500000000001</v>
      </c>
      <c r="J807">
        <v>-2.054319</v>
      </c>
      <c r="K807">
        <v>-0.58978660000000005</v>
      </c>
      <c r="L807">
        <v>1.7917730000000001</v>
      </c>
      <c r="M807">
        <v>0</v>
      </c>
      <c r="N807" s="4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 s="4">
        <v>0.4685434</v>
      </c>
      <c r="U807">
        <v>0.29555880000000001</v>
      </c>
      <c r="V807">
        <v>0.4607675</v>
      </c>
      <c r="W807">
        <v>8.9851040000000007E-3</v>
      </c>
      <c r="X807">
        <v>0.12795670000000001</v>
      </c>
      <c r="Y807">
        <v>1.2046060000000001E-2</v>
      </c>
      <c r="Z807" s="4">
        <v>0.81958799999999998</v>
      </c>
      <c r="AA807">
        <v>0.76317539999999995</v>
      </c>
      <c r="AB807">
        <v>0.80748929999999997</v>
      </c>
      <c r="AC807">
        <v>2.1221139999999999E-2</v>
      </c>
      <c r="AD807">
        <v>0.65761530000000001</v>
      </c>
      <c r="AE807">
        <v>5.4477289999999998E-2</v>
      </c>
    </row>
    <row r="808" spans="1:31" x14ac:dyDescent="0.55000000000000004">
      <c r="A808" s="10" t="s">
        <v>298</v>
      </c>
      <c r="B808" s="4">
        <v>2.1221139999999999E-2</v>
      </c>
      <c r="C808">
        <v>8.9851040000000007E-3</v>
      </c>
      <c r="D808" t="s">
        <v>32</v>
      </c>
      <c r="E808" s="4" t="s">
        <v>32</v>
      </c>
      <c r="F808" t="s">
        <v>29</v>
      </c>
      <c r="G808" s="4">
        <v>-0.33690120000000001</v>
      </c>
      <c r="H808">
        <v>-0.51470490000000002</v>
      </c>
      <c r="I808">
        <v>-0.26318029999999998</v>
      </c>
      <c r="J808">
        <v>-0.23290659999999999</v>
      </c>
      <c r="K808">
        <v>-0.31817780000000001</v>
      </c>
      <c r="L808">
        <v>0.49273040000000001</v>
      </c>
      <c r="M808">
        <v>0</v>
      </c>
      <c r="N808" s="4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 s="4">
        <v>0.27254070000000002</v>
      </c>
      <c r="U808">
        <v>0.1698306</v>
      </c>
      <c r="V808">
        <v>0.44010589999999999</v>
      </c>
      <c r="W808">
        <v>0.36549579999999998</v>
      </c>
      <c r="X808">
        <v>0.3436591</v>
      </c>
      <c r="Y808">
        <v>0.39393289999999997</v>
      </c>
      <c r="Z808" s="4">
        <v>0.77319110000000002</v>
      </c>
      <c r="AA808">
        <v>0.71715430000000002</v>
      </c>
      <c r="AB808">
        <v>0.79186520000000005</v>
      </c>
      <c r="AC808">
        <v>0.79885519999999999</v>
      </c>
      <c r="AD808">
        <v>0.77816529999999995</v>
      </c>
      <c r="AE808">
        <v>0.72500419999999999</v>
      </c>
    </row>
    <row r="809" spans="1:31" x14ac:dyDescent="0.55000000000000004">
      <c r="A809" s="10" t="s">
        <v>299</v>
      </c>
      <c r="B809" s="4">
        <v>7.938512E-3</v>
      </c>
      <c r="C809">
        <v>1.7338689999999999E-4</v>
      </c>
      <c r="D809" t="s">
        <v>32</v>
      </c>
      <c r="E809" s="4">
        <v>5</v>
      </c>
      <c r="F809" t="s">
        <v>4988</v>
      </c>
      <c r="G809" s="4">
        <v>0.65624809018171604</v>
      </c>
      <c r="H809">
        <v>0.727339101912575</v>
      </c>
      <c r="I809">
        <v>1.2582314169550799</v>
      </c>
      <c r="J809">
        <v>-1.27281093808711</v>
      </c>
      <c r="K809">
        <v>-2.4435143299546902</v>
      </c>
      <c r="L809">
        <v>-0.87278165203632296</v>
      </c>
      <c r="M809">
        <v>0</v>
      </c>
      <c r="N809" s="4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 s="4">
        <v>0.84099297189754696</v>
      </c>
      <c r="U809">
        <v>0.886460480379893</v>
      </c>
      <c r="V809">
        <v>0.55485744490629996</v>
      </c>
      <c r="W809">
        <v>0.28244735800733001</v>
      </c>
      <c r="X809">
        <v>5.5357223404241603E-2</v>
      </c>
      <c r="Y809">
        <v>0.450679739764202</v>
      </c>
      <c r="Z809" s="4">
        <v>0.73091046434263696</v>
      </c>
      <c r="AA809">
        <v>0.70530864978061603</v>
      </c>
      <c r="AB809">
        <v>0.43141753232909902</v>
      </c>
      <c r="AC809">
        <v>0.42241878696249302</v>
      </c>
      <c r="AD809">
        <v>2.1040234812972802E-2</v>
      </c>
      <c r="AE809">
        <v>0.64432291147418297</v>
      </c>
    </row>
    <row r="810" spans="1:31" x14ac:dyDescent="0.55000000000000004">
      <c r="A810" s="10" t="s">
        <v>299</v>
      </c>
      <c r="B810" s="4">
        <v>7.938512E-3</v>
      </c>
      <c r="C810">
        <v>1.7338689999999999E-4</v>
      </c>
      <c r="D810" t="s">
        <v>32</v>
      </c>
      <c r="E810" s="4">
        <v>5</v>
      </c>
      <c r="F810" t="s">
        <v>4987</v>
      </c>
      <c r="G810" s="4">
        <v>-0.23719899999999999</v>
      </c>
      <c r="H810">
        <v>0.74265210000000004</v>
      </c>
      <c r="I810">
        <v>1.1911860000000001</v>
      </c>
      <c r="J810">
        <v>-2.258594</v>
      </c>
      <c r="K810">
        <v>-2.294422</v>
      </c>
      <c r="L810">
        <v>-0.72014730000000005</v>
      </c>
      <c r="M810">
        <v>1</v>
      </c>
      <c r="N810" s="4">
        <v>0</v>
      </c>
      <c r="O810">
        <v>0</v>
      </c>
      <c r="P810">
        <v>0</v>
      </c>
      <c r="Q810">
        <v>1</v>
      </c>
      <c r="R810">
        <v>1</v>
      </c>
      <c r="S810">
        <v>0</v>
      </c>
      <c r="T810" s="4">
        <v>0.35961769999999998</v>
      </c>
      <c r="U810">
        <v>9.0001860000000003E-2</v>
      </c>
      <c r="V810">
        <v>1.6776340000000001E-2</v>
      </c>
      <c r="W810">
        <v>1.7338689999999999E-4</v>
      </c>
      <c r="X810">
        <v>8.1670699999999996E-4</v>
      </c>
      <c r="Y810">
        <v>1.6053680000000001E-2</v>
      </c>
      <c r="Z810" s="4">
        <v>0.77943859999999998</v>
      </c>
      <c r="AA810">
        <v>0.5812136</v>
      </c>
      <c r="AB810">
        <v>0.29899959999999998</v>
      </c>
      <c r="AC810">
        <v>9.2283920000000002E-3</v>
      </c>
      <c r="AD810">
        <v>7.938512E-3</v>
      </c>
      <c r="AE810">
        <v>0.593387</v>
      </c>
    </row>
    <row r="811" spans="1:31" x14ac:dyDescent="0.55000000000000004">
      <c r="A811" s="10" t="s">
        <v>299</v>
      </c>
      <c r="B811" s="4">
        <v>7.938512E-3</v>
      </c>
      <c r="C811">
        <v>1.7338689999999999E-4</v>
      </c>
      <c r="D811" t="s">
        <v>32</v>
      </c>
      <c r="E811" s="4">
        <v>5</v>
      </c>
      <c r="F811" t="s">
        <v>29</v>
      </c>
      <c r="G811" s="4">
        <v>-0.46292290000000003</v>
      </c>
      <c r="H811">
        <v>-1.0634209999999999</v>
      </c>
      <c r="I811">
        <v>-0.30127680000000001</v>
      </c>
      <c r="J811">
        <v>0.33195180000000002</v>
      </c>
      <c r="K811">
        <v>-0.31371939999999998</v>
      </c>
      <c r="L811">
        <v>0.67867929999999999</v>
      </c>
      <c r="M811">
        <v>0</v>
      </c>
      <c r="N811" s="4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 s="4">
        <v>0.30301600000000001</v>
      </c>
      <c r="U811">
        <v>6.9002019999999997E-2</v>
      </c>
      <c r="V811">
        <v>0.38453530000000002</v>
      </c>
      <c r="W811">
        <v>0.1790051</v>
      </c>
      <c r="X811">
        <v>0.38492720000000002</v>
      </c>
      <c r="Y811">
        <v>0.38963059999999999</v>
      </c>
      <c r="Z811" s="4">
        <v>0.73521630000000004</v>
      </c>
      <c r="AA811">
        <v>0.43018650000000003</v>
      </c>
      <c r="AB811">
        <v>0.78251760000000004</v>
      </c>
      <c r="AC811">
        <v>0.77452180000000004</v>
      </c>
      <c r="AD811">
        <v>0.77932599999999996</v>
      </c>
      <c r="AE811">
        <v>0.64946709999999996</v>
      </c>
    </row>
    <row r="812" spans="1:31" x14ac:dyDescent="0.55000000000000004">
      <c r="A812" s="10" t="s">
        <v>300</v>
      </c>
      <c r="B812" s="4">
        <v>3.9089193412548002E-4</v>
      </c>
      <c r="C812">
        <v>3.341706E-4</v>
      </c>
      <c r="D812">
        <v>18.625350952148398</v>
      </c>
      <c r="E812" s="4">
        <v>5</v>
      </c>
      <c r="F812" t="s">
        <v>4988</v>
      </c>
      <c r="G812" s="4">
        <v>0.18913375008271099</v>
      </c>
      <c r="H812">
        <v>0.70218409515471103</v>
      </c>
      <c r="I812">
        <v>0.41179396970285298</v>
      </c>
      <c r="J812">
        <v>-1.43089146563837</v>
      </c>
      <c r="K812">
        <v>-3.3827996552258699</v>
      </c>
      <c r="L812">
        <v>-1.83266049869855</v>
      </c>
      <c r="M812">
        <v>0</v>
      </c>
      <c r="N812" s="4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 s="4">
        <v>0.93596602404710505</v>
      </c>
      <c r="U812">
        <v>0.92780227740216403</v>
      </c>
      <c r="V812">
        <v>0.90559521582608504</v>
      </c>
      <c r="W812">
        <v>0.41535568579767301</v>
      </c>
      <c r="X812">
        <v>6.5001748155090702E-2</v>
      </c>
      <c r="Y812">
        <v>0.265144572668286</v>
      </c>
      <c r="Z812" s="4">
        <v>0.84311689463182504</v>
      </c>
      <c r="AA812">
        <v>0.71467418746932099</v>
      </c>
      <c r="AB812">
        <v>0.80023651435540699</v>
      </c>
      <c r="AC812">
        <v>0.32515845359115297</v>
      </c>
      <c r="AD812">
        <v>3.9089193412548002E-4</v>
      </c>
      <c r="AE812">
        <v>0.12840012163992801</v>
      </c>
    </row>
    <row r="813" spans="1:31" x14ac:dyDescent="0.55000000000000004">
      <c r="A813" s="10" t="s">
        <v>300</v>
      </c>
      <c r="B813" s="4">
        <v>3.9089193412548002E-4</v>
      </c>
      <c r="C813">
        <v>3.341706E-4</v>
      </c>
      <c r="D813">
        <v>18.625350952148398</v>
      </c>
      <c r="E813" s="4">
        <v>5</v>
      </c>
      <c r="F813" t="s">
        <v>4987</v>
      </c>
      <c r="G813" s="4">
        <v>-4.9631599999999998E-2</v>
      </c>
      <c r="H813">
        <v>7.3687539999999996E-2</v>
      </c>
      <c r="I813">
        <v>0.17068620000000001</v>
      </c>
      <c r="J813">
        <v>-1.302746</v>
      </c>
      <c r="K813">
        <v>-2.463047</v>
      </c>
      <c r="L813">
        <v>-1.8876139999999999</v>
      </c>
      <c r="M813">
        <v>1</v>
      </c>
      <c r="N813" s="4">
        <v>0</v>
      </c>
      <c r="O813">
        <v>0</v>
      </c>
      <c r="P813">
        <v>0</v>
      </c>
      <c r="Q813">
        <v>0</v>
      </c>
      <c r="R813">
        <v>1</v>
      </c>
      <c r="S813">
        <v>0</v>
      </c>
      <c r="T813" s="4">
        <v>0.45422190000000001</v>
      </c>
      <c r="U813">
        <v>0.40082709999999999</v>
      </c>
      <c r="V813">
        <v>0.39356089999999999</v>
      </c>
      <c r="W813">
        <v>1.0385E-2</v>
      </c>
      <c r="X813">
        <v>3.341706E-4</v>
      </c>
      <c r="Y813">
        <v>4.6437750000000002E-3</v>
      </c>
      <c r="Z813" s="4">
        <v>0.81944839999999997</v>
      </c>
      <c r="AA813">
        <v>0.81505910000000004</v>
      </c>
      <c r="AB813">
        <v>0.79522749999999998</v>
      </c>
      <c r="AC813">
        <v>0.23148350000000001</v>
      </c>
      <c r="AD813">
        <v>3.7350130000000001E-3</v>
      </c>
      <c r="AE813">
        <v>3.9207520000000003E-2</v>
      </c>
    </row>
    <row r="814" spans="1:31" x14ac:dyDescent="0.55000000000000004">
      <c r="A814" s="10" t="s">
        <v>300</v>
      </c>
      <c r="B814" s="4">
        <v>3.9089193412548002E-4</v>
      </c>
      <c r="C814">
        <v>3.341706E-4</v>
      </c>
      <c r="D814">
        <v>18.625350952148398</v>
      </c>
      <c r="E814" s="4">
        <v>5</v>
      </c>
      <c r="F814" t="s">
        <v>29</v>
      </c>
      <c r="G814" s="4">
        <v>-0.1598369</v>
      </c>
      <c r="H814">
        <v>0.2399143</v>
      </c>
      <c r="I814">
        <v>0.1298841</v>
      </c>
      <c r="J814">
        <v>3.0136639999999999E-2</v>
      </c>
      <c r="K814">
        <v>0.51006600000000002</v>
      </c>
      <c r="L814">
        <v>-0.17980650000000001</v>
      </c>
      <c r="M814">
        <v>0</v>
      </c>
      <c r="N814" s="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 s="4">
        <v>0.46713779999999999</v>
      </c>
      <c r="U814">
        <v>0.39650249999999998</v>
      </c>
      <c r="V814">
        <v>0.468615</v>
      </c>
      <c r="W814">
        <v>0.48338950000000003</v>
      </c>
      <c r="X814">
        <v>0.29250039999999999</v>
      </c>
      <c r="Y814">
        <v>0.46153470000000002</v>
      </c>
      <c r="Z814" s="4">
        <v>0.81424079999999999</v>
      </c>
      <c r="AA814">
        <v>0.79727060000000005</v>
      </c>
      <c r="AB814">
        <v>0.8199824</v>
      </c>
      <c r="AC814">
        <v>0.83698439999999996</v>
      </c>
      <c r="AD814">
        <v>0.71883450000000004</v>
      </c>
      <c r="AE814">
        <v>0.81023559999999994</v>
      </c>
    </row>
    <row r="815" spans="1:31" x14ac:dyDescent="0.55000000000000004">
      <c r="A815" s="10" t="s">
        <v>301</v>
      </c>
      <c r="B815" s="4">
        <v>0.66235440000000001</v>
      </c>
      <c r="C815">
        <v>2.691532E-2</v>
      </c>
      <c r="D815">
        <v>10.384650230407701</v>
      </c>
      <c r="E815" s="4" t="s">
        <v>32</v>
      </c>
      <c r="F815" t="s">
        <v>4988</v>
      </c>
      <c r="G815" s="4">
        <v>-0.30725096352409997</v>
      </c>
      <c r="H815">
        <v>6.6774240524387504E-2</v>
      </c>
      <c r="I815">
        <v>1.8078941834975201E-2</v>
      </c>
      <c r="J815">
        <v>0.53024810387410704</v>
      </c>
      <c r="K815">
        <v>0.21859447823251199</v>
      </c>
      <c r="L815">
        <v>0.164116820772051</v>
      </c>
      <c r="M815">
        <v>0</v>
      </c>
      <c r="N815" s="4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 s="4">
        <v>0.82558581788333996</v>
      </c>
      <c r="U815">
        <v>0.95549572426607798</v>
      </c>
      <c r="V815">
        <v>0.928525253556025</v>
      </c>
      <c r="W815">
        <v>0.197232915310008</v>
      </c>
      <c r="X815">
        <v>0.650068603958595</v>
      </c>
      <c r="Y815">
        <v>0.70821751557130896</v>
      </c>
      <c r="Z815" s="4">
        <v>0.82239091265114606</v>
      </c>
      <c r="AA815">
        <v>0.86057839702604699</v>
      </c>
      <c r="AB815">
        <v>0.86656188879638096</v>
      </c>
      <c r="AC815">
        <v>0.77001336406814802</v>
      </c>
      <c r="AD815">
        <v>0.83833307634700605</v>
      </c>
      <c r="AE815">
        <v>0.84699302237340801</v>
      </c>
    </row>
    <row r="816" spans="1:31" x14ac:dyDescent="0.55000000000000004">
      <c r="A816" s="10" t="s">
        <v>301</v>
      </c>
      <c r="B816" s="4">
        <v>0.66235440000000001</v>
      </c>
      <c r="C816">
        <v>2.691532E-2</v>
      </c>
      <c r="D816">
        <v>10.384650230407701</v>
      </c>
      <c r="E816" s="4" t="s">
        <v>32</v>
      </c>
      <c r="F816" t="s">
        <v>4987</v>
      </c>
      <c r="G816" s="4">
        <v>0.31416810000000001</v>
      </c>
      <c r="H816">
        <v>0.34977269999999999</v>
      </c>
      <c r="I816">
        <v>0.50332980000000005</v>
      </c>
      <c r="J816">
        <v>-0.45536339999999997</v>
      </c>
      <c r="K816">
        <v>-0.57919359999999998</v>
      </c>
      <c r="L816">
        <v>0.28925919999999999</v>
      </c>
      <c r="M816">
        <v>0</v>
      </c>
      <c r="N816" s="4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 s="4">
        <v>0.26065149999999998</v>
      </c>
      <c r="U816">
        <v>0.1579479</v>
      </c>
      <c r="V816">
        <v>0.13675200000000001</v>
      </c>
      <c r="W816">
        <v>9.1806399999999996E-2</v>
      </c>
      <c r="X816">
        <v>2.691532E-2</v>
      </c>
      <c r="Y816">
        <v>9.8425970000000002E-2</v>
      </c>
      <c r="Z816" s="4">
        <v>0.75864920000000002</v>
      </c>
      <c r="AA816">
        <v>0.7480367</v>
      </c>
      <c r="AB816">
        <v>0.69420630000000005</v>
      </c>
      <c r="AC816">
        <v>0.7124992</v>
      </c>
      <c r="AD816">
        <v>0.66235440000000001</v>
      </c>
      <c r="AE816">
        <v>0.76569030000000005</v>
      </c>
    </row>
    <row r="817" spans="1:31" x14ac:dyDescent="0.55000000000000004">
      <c r="A817" s="10" t="s">
        <v>301</v>
      </c>
      <c r="B817" s="4">
        <v>0.66235440000000001</v>
      </c>
      <c r="C817">
        <v>2.691532E-2</v>
      </c>
      <c r="D817">
        <v>10.384650230407701</v>
      </c>
      <c r="E817" s="4" t="s">
        <v>32</v>
      </c>
      <c r="F817" t="s">
        <v>29</v>
      </c>
      <c r="G817" s="4">
        <v>-0.44135829999999998</v>
      </c>
      <c r="H817">
        <v>-0.32428770000000001</v>
      </c>
      <c r="I817">
        <v>0.13380980000000001</v>
      </c>
      <c r="J817">
        <v>-0.27402359999999998</v>
      </c>
      <c r="K817">
        <v>5.1544050000000001E-2</v>
      </c>
      <c r="L817">
        <v>-0.52206629999999998</v>
      </c>
      <c r="M817">
        <v>0</v>
      </c>
      <c r="N817" s="4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 s="4">
        <v>0.31025989999999998</v>
      </c>
      <c r="U817">
        <v>0.45638600000000001</v>
      </c>
      <c r="V817">
        <v>0.48845690000000003</v>
      </c>
      <c r="W817">
        <v>0.43101390000000001</v>
      </c>
      <c r="X817">
        <v>0.48972549999999998</v>
      </c>
      <c r="Y817">
        <v>0.39470899999999998</v>
      </c>
      <c r="Z817" s="4">
        <v>0.74229909999999999</v>
      </c>
      <c r="AA817">
        <v>0.77656000000000003</v>
      </c>
      <c r="AB817">
        <v>0.81924759999999996</v>
      </c>
      <c r="AC817">
        <v>0.78926850000000004</v>
      </c>
      <c r="AD817">
        <v>0.83359360000000005</v>
      </c>
      <c r="AE817">
        <v>0.7144625</v>
      </c>
    </row>
    <row r="818" spans="1:31" x14ac:dyDescent="0.55000000000000004">
      <c r="A818" s="10" t="s">
        <v>302</v>
      </c>
      <c r="B818" s="5">
        <v>3.2561000000000002E-5</v>
      </c>
      <c r="C818">
        <v>1.950489E-2</v>
      </c>
      <c r="D818">
        <v>19.0659999847412</v>
      </c>
      <c r="E818" s="4" t="s">
        <v>32</v>
      </c>
      <c r="F818" t="s">
        <v>4988</v>
      </c>
      <c r="G818" s="4">
        <v>-0.45718987810555201</v>
      </c>
      <c r="H818">
        <v>1.58739818211223</v>
      </c>
      <c r="I818">
        <v>-0.13092589864416199</v>
      </c>
      <c r="J818">
        <v>1.38743756133707</v>
      </c>
      <c r="K818">
        <v>0.41969426611607302</v>
      </c>
      <c r="L818">
        <v>-1.30511244523193</v>
      </c>
      <c r="M818">
        <v>0</v>
      </c>
      <c r="N818" s="4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 s="4">
        <v>0.91792718448578303</v>
      </c>
      <c r="U818">
        <v>0.71696322597684004</v>
      </c>
      <c r="V818">
        <v>0.92549287235392996</v>
      </c>
      <c r="W818">
        <v>0.34638245638655502</v>
      </c>
      <c r="X818">
        <v>0.81498721404450702</v>
      </c>
      <c r="Y818">
        <v>0.41202974125604702</v>
      </c>
      <c r="Z818" s="4">
        <v>0.78934253306505497</v>
      </c>
      <c r="AA818">
        <v>0.23557873266197099</v>
      </c>
      <c r="AB818">
        <v>0.85188421213797005</v>
      </c>
      <c r="AC818">
        <v>0.35158933583049401</v>
      </c>
      <c r="AD818">
        <v>0.79839909502046902</v>
      </c>
      <c r="AE818">
        <v>0.40242638576786899</v>
      </c>
    </row>
    <row r="819" spans="1:31" x14ac:dyDescent="0.55000000000000004">
      <c r="A819" s="10" t="s">
        <v>302</v>
      </c>
      <c r="B819" s="5">
        <v>3.2561000000000002E-5</v>
      </c>
      <c r="C819">
        <v>1.950489E-2</v>
      </c>
      <c r="D819">
        <v>19.0659999847412</v>
      </c>
      <c r="E819" s="4" t="s">
        <v>32</v>
      </c>
      <c r="F819" t="s">
        <v>4987</v>
      </c>
      <c r="G819" s="4">
        <v>0.39210220000000001</v>
      </c>
      <c r="H819">
        <v>0.75170490000000001</v>
      </c>
      <c r="I819">
        <v>3.3181440000000002</v>
      </c>
      <c r="J819">
        <v>0.86814670000000005</v>
      </c>
      <c r="K819">
        <v>0.36249819999999999</v>
      </c>
      <c r="L819">
        <v>-0.77787989999999996</v>
      </c>
      <c r="M819">
        <v>0</v>
      </c>
      <c r="N819" s="4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 s="4">
        <v>0.32753310000000002</v>
      </c>
      <c r="U819">
        <v>0.15087719999999999</v>
      </c>
      <c r="V819">
        <v>0.1967776</v>
      </c>
      <c r="W819">
        <v>0.14166129999999999</v>
      </c>
      <c r="X819">
        <v>0.2616637</v>
      </c>
      <c r="Y819">
        <v>1.950489E-2</v>
      </c>
      <c r="Z819" s="4">
        <v>0.73454269999999999</v>
      </c>
      <c r="AA819">
        <v>0.57623040000000003</v>
      </c>
      <c r="AB819" s="1">
        <v>3.2561000000000002E-5</v>
      </c>
      <c r="AC819">
        <v>0.50806039999999997</v>
      </c>
      <c r="AD819">
        <v>0.74408209999999997</v>
      </c>
      <c r="AE819">
        <v>0.56154990000000005</v>
      </c>
    </row>
    <row r="820" spans="1:31" x14ac:dyDescent="0.55000000000000004">
      <c r="A820" s="10" t="s">
        <v>302</v>
      </c>
      <c r="B820" s="5">
        <v>3.2561000000000002E-5</v>
      </c>
      <c r="C820">
        <v>1.950489E-2</v>
      </c>
      <c r="D820">
        <v>19.0659999847412</v>
      </c>
      <c r="E820" s="4" t="s">
        <v>32</v>
      </c>
      <c r="F820" t="s">
        <v>29</v>
      </c>
      <c r="G820" s="4">
        <v>1.1885239999999999</v>
      </c>
      <c r="H820">
        <v>9.5285220000000004E-2</v>
      </c>
      <c r="I820">
        <v>-2.4797929999999999</v>
      </c>
      <c r="J820">
        <v>0.55849219999999999</v>
      </c>
      <c r="K820">
        <v>-1.580925E-2</v>
      </c>
      <c r="L820">
        <v>3.5869860000000003E-2</v>
      </c>
      <c r="M820">
        <v>0</v>
      </c>
      <c r="N820" s="4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 s="4">
        <v>0.2481111</v>
      </c>
      <c r="U820">
        <v>0.48129379999999999</v>
      </c>
      <c r="V820">
        <v>0.3613306</v>
      </c>
      <c r="W820">
        <v>0.44388499999999997</v>
      </c>
      <c r="X820">
        <v>0.49870379999999997</v>
      </c>
      <c r="Y820">
        <v>0.49461129999999998</v>
      </c>
      <c r="Z820" s="4">
        <v>0.3489099</v>
      </c>
      <c r="AA820">
        <v>0.82623550000000001</v>
      </c>
      <c r="AB820">
        <v>6.1494799999999997E-3</v>
      </c>
      <c r="AC820">
        <v>0.70067520000000005</v>
      </c>
      <c r="AD820">
        <v>0.83918000000000004</v>
      </c>
      <c r="AE820">
        <v>0.83608939999999998</v>
      </c>
    </row>
    <row r="821" spans="1:31" x14ac:dyDescent="0.55000000000000004">
      <c r="A821" s="10" t="s">
        <v>303</v>
      </c>
      <c r="B821" s="4">
        <v>9.8614259999999995E-4</v>
      </c>
      <c r="C821">
        <v>1.8027040000000001E-2</v>
      </c>
      <c r="D821" t="s">
        <v>32</v>
      </c>
      <c r="E821" s="4" t="s">
        <v>32</v>
      </c>
      <c r="F821" t="s">
        <v>4988</v>
      </c>
      <c r="G821" s="4">
        <v>0.75619670587824095</v>
      </c>
      <c r="H821">
        <v>-0.21167015623122901</v>
      </c>
      <c r="I821">
        <v>-7.2772375115484594E-2</v>
      </c>
      <c r="J821">
        <v>0.71515451100181004</v>
      </c>
      <c r="K821">
        <v>0.77240130703844101</v>
      </c>
      <c r="L821">
        <v>-0.58134050174742802</v>
      </c>
      <c r="M821">
        <v>0</v>
      </c>
      <c r="N821" s="4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 s="4">
        <v>0.56369985772237097</v>
      </c>
      <c r="U821">
        <v>0.94765763691511995</v>
      </c>
      <c r="V821">
        <v>0.92441781288726199</v>
      </c>
      <c r="W821">
        <v>0.31144062134310702</v>
      </c>
      <c r="X821">
        <v>0.306512924595645</v>
      </c>
      <c r="Y821">
        <v>0.44820791146776701</v>
      </c>
      <c r="Z821" s="4">
        <v>0.69414195185235394</v>
      </c>
      <c r="AA821">
        <v>0.83947931214615201</v>
      </c>
      <c r="AB821">
        <v>0.85980579967243798</v>
      </c>
      <c r="AC821">
        <v>0.70988763507406105</v>
      </c>
      <c r="AD821">
        <v>0.68767095947906598</v>
      </c>
      <c r="AE821">
        <v>0.75507949061054902</v>
      </c>
    </row>
    <row r="822" spans="1:31" x14ac:dyDescent="0.55000000000000004">
      <c r="A822" s="10" t="s">
        <v>303</v>
      </c>
      <c r="B822" s="4">
        <v>9.8614259999999995E-4</v>
      </c>
      <c r="C822">
        <v>1.8027040000000001E-2</v>
      </c>
      <c r="D822" t="s">
        <v>32</v>
      </c>
      <c r="E822" s="4" t="s">
        <v>32</v>
      </c>
      <c r="F822" t="s">
        <v>4987</v>
      </c>
      <c r="G822" s="4">
        <v>-7.4624560000000006E-2</v>
      </c>
      <c r="H822">
        <v>1.6921470000000001</v>
      </c>
      <c r="I822">
        <v>0.85706720000000003</v>
      </c>
      <c r="J822">
        <v>1.636693</v>
      </c>
      <c r="K822">
        <v>0.57789349999999995</v>
      </c>
      <c r="L822">
        <v>-5.6757849999999999E-2</v>
      </c>
      <c r="M822">
        <v>0</v>
      </c>
      <c r="N822" s="4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 s="4">
        <v>0.43853829999999999</v>
      </c>
      <c r="U822">
        <v>0.2004986</v>
      </c>
      <c r="V822">
        <v>0.20494689999999999</v>
      </c>
      <c r="W822">
        <v>1.863006E-2</v>
      </c>
      <c r="X822">
        <v>0.17198140000000001</v>
      </c>
      <c r="Y822">
        <v>0.48451949999999999</v>
      </c>
      <c r="Z822" s="4">
        <v>0.8148841</v>
      </c>
      <c r="AA822">
        <v>7.5082189999999993E-2</v>
      </c>
      <c r="AB822">
        <v>0.51484470000000004</v>
      </c>
      <c r="AC822">
        <v>8.8686799999999996E-2</v>
      </c>
      <c r="AD822">
        <v>0.66293120000000005</v>
      </c>
      <c r="AE822">
        <v>0.81816860000000002</v>
      </c>
    </row>
    <row r="823" spans="1:31" x14ac:dyDescent="0.55000000000000004">
      <c r="A823" s="10" t="s">
        <v>303</v>
      </c>
      <c r="B823" s="4">
        <v>9.8614259999999995E-4</v>
      </c>
      <c r="C823">
        <v>1.8027040000000001E-2</v>
      </c>
      <c r="D823" t="s">
        <v>32</v>
      </c>
      <c r="E823" s="4" t="s">
        <v>32</v>
      </c>
      <c r="F823" t="s">
        <v>29</v>
      </c>
      <c r="G823" s="4">
        <v>0.29454459999999999</v>
      </c>
      <c r="H823">
        <v>-1.423292</v>
      </c>
      <c r="I823">
        <v>-0.9187708</v>
      </c>
      <c r="J823">
        <v>-2.8711090000000001</v>
      </c>
      <c r="K823">
        <v>-0.94466070000000002</v>
      </c>
      <c r="L823">
        <v>0.2390515</v>
      </c>
      <c r="M823">
        <v>0</v>
      </c>
      <c r="N823" s="4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 s="4">
        <v>0.4226317</v>
      </c>
      <c r="U823">
        <v>0.30858219999999997</v>
      </c>
      <c r="V823">
        <v>0.3837624</v>
      </c>
      <c r="W823">
        <v>1.8027040000000001E-2</v>
      </c>
      <c r="X823">
        <v>0.3332851</v>
      </c>
      <c r="Y823">
        <v>0.4760163</v>
      </c>
      <c r="Z823" s="4">
        <v>0.78421549999999995</v>
      </c>
      <c r="AA823">
        <v>0.20806189999999999</v>
      </c>
      <c r="AB823">
        <v>0.52092139999999998</v>
      </c>
      <c r="AC823">
        <v>9.8614259999999995E-4</v>
      </c>
      <c r="AD823">
        <v>0.5052219</v>
      </c>
      <c r="AE823">
        <v>0.79746680000000003</v>
      </c>
    </row>
    <row r="824" spans="1:31" x14ac:dyDescent="0.55000000000000004">
      <c r="A824" s="10" t="s">
        <v>304</v>
      </c>
      <c r="B824" s="4">
        <v>2.4098334918181799E-4</v>
      </c>
      <c r="C824">
        <v>1.67847068084579E-3</v>
      </c>
      <c r="D824">
        <v>22.9764003753662</v>
      </c>
      <c r="E824" s="4">
        <v>3</v>
      </c>
      <c r="F824" t="s">
        <v>4988</v>
      </c>
      <c r="G824" s="4">
        <v>3.88360520475E-2</v>
      </c>
      <c r="H824">
        <v>-0.256240409065777</v>
      </c>
      <c r="I824">
        <v>-0.13299170191257101</v>
      </c>
      <c r="J824">
        <v>1.93704205517035</v>
      </c>
      <c r="K824">
        <v>3.4791561550707102</v>
      </c>
      <c r="L824">
        <v>2.3757552244084201</v>
      </c>
      <c r="M824">
        <v>1</v>
      </c>
      <c r="N824" s="4">
        <v>0</v>
      </c>
      <c r="O824">
        <v>0</v>
      </c>
      <c r="P824">
        <v>0</v>
      </c>
      <c r="Q824">
        <v>0</v>
      </c>
      <c r="R824">
        <v>1</v>
      </c>
      <c r="S824">
        <v>0</v>
      </c>
      <c r="T824" s="4">
        <v>0.94263149372847599</v>
      </c>
      <c r="U824">
        <v>0.94827534309335404</v>
      </c>
      <c r="V824">
        <v>0.92042934732809201</v>
      </c>
      <c r="W824">
        <v>2.9302390996639598E-2</v>
      </c>
      <c r="X824">
        <v>1.67847068084579E-3</v>
      </c>
      <c r="Y824">
        <v>9.2785611512390606E-3</v>
      </c>
      <c r="Z824" s="4">
        <v>0.86407301391504798</v>
      </c>
      <c r="AA824">
        <v>0.83185740906391603</v>
      </c>
      <c r="AB824">
        <v>0.85158789512149602</v>
      </c>
      <c r="AC824">
        <v>9.8205904903069602E-2</v>
      </c>
      <c r="AD824">
        <v>2.4098334918181799E-4</v>
      </c>
      <c r="AE824">
        <v>2.6370524571390601E-2</v>
      </c>
    </row>
    <row r="825" spans="1:31" x14ac:dyDescent="0.55000000000000004">
      <c r="A825" s="10" t="s">
        <v>304</v>
      </c>
      <c r="B825" s="4">
        <v>2.4098334918181799E-4</v>
      </c>
      <c r="C825">
        <v>1.67847068084579E-3</v>
      </c>
      <c r="D825">
        <v>22.9764003753662</v>
      </c>
      <c r="E825" s="4">
        <v>3</v>
      </c>
      <c r="F825" t="s">
        <v>4987</v>
      </c>
      <c r="G825" s="4">
        <v>-0.33941169999999998</v>
      </c>
      <c r="H825">
        <v>0.1046313</v>
      </c>
      <c r="I825">
        <v>0.32485799999999998</v>
      </c>
      <c r="J825">
        <v>1.585502</v>
      </c>
      <c r="K825">
        <v>2.8510689999999999</v>
      </c>
      <c r="L825">
        <v>2.5591979999999999</v>
      </c>
      <c r="M825">
        <v>1</v>
      </c>
      <c r="N825" s="4">
        <v>0</v>
      </c>
      <c r="O825">
        <v>0</v>
      </c>
      <c r="P825">
        <v>0</v>
      </c>
      <c r="Q825">
        <v>0</v>
      </c>
      <c r="R825">
        <v>0</v>
      </c>
      <c r="S825">
        <v>1</v>
      </c>
      <c r="T825" s="4">
        <v>0.35994860000000001</v>
      </c>
      <c r="U825">
        <v>0.45959680000000003</v>
      </c>
      <c r="V825">
        <v>0.38529920000000001</v>
      </c>
      <c r="W825">
        <v>1.941428E-3</v>
      </c>
      <c r="X825">
        <v>2.339401E-2</v>
      </c>
      <c r="Y825">
        <v>6.643426E-3</v>
      </c>
      <c r="Z825" s="4">
        <v>0.75119290000000005</v>
      </c>
      <c r="AA825">
        <v>0.80911529999999998</v>
      </c>
      <c r="AB825">
        <v>0.75553170000000003</v>
      </c>
      <c r="AC825">
        <v>0.102978</v>
      </c>
      <c r="AD825">
        <v>5.2120720000000005E-4</v>
      </c>
      <c r="AE825">
        <v>2.3571210000000002E-3</v>
      </c>
    </row>
    <row r="826" spans="1:31" x14ac:dyDescent="0.55000000000000004">
      <c r="A826" s="10" t="s">
        <v>304</v>
      </c>
      <c r="B826" s="4">
        <v>2.4098334918181799E-4</v>
      </c>
      <c r="C826">
        <v>1.67847068084579E-3</v>
      </c>
      <c r="D826">
        <v>22.9764003753662</v>
      </c>
      <c r="E826" s="4">
        <v>3</v>
      </c>
      <c r="F826" t="s">
        <v>29</v>
      </c>
      <c r="G826" s="4">
        <v>0.43862069999999997</v>
      </c>
      <c r="H826">
        <v>0.5204955</v>
      </c>
      <c r="I826">
        <v>0.44346600000000003</v>
      </c>
      <c r="J826">
        <v>-0.99189760000000005</v>
      </c>
      <c r="K826">
        <v>0.16196530000000001</v>
      </c>
      <c r="L826">
        <v>0.14383080000000001</v>
      </c>
      <c r="M826">
        <v>0</v>
      </c>
      <c r="N826" s="4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 s="4">
        <v>0.3335457</v>
      </c>
      <c r="U826">
        <v>0.35385450000000002</v>
      </c>
      <c r="V826">
        <v>0.41560170000000002</v>
      </c>
      <c r="W826">
        <v>3.6789990000000002E-2</v>
      </c>
      <c r="X826">
        <v>0.47214719999999999</v>
      </c>
      <c r="Y826">
        <v>0.47468539999999998</v>
      </c>
      <c r="Z826" s="4">
        <v>0.74318030000000002</v>
      </c>
      <c r="AA826">
        <v>0.7150396</v>
      </c>
      <c r="AB826">
        <v>0.741618</v>
      </c>
      <c r="AC826">
        <v>0.4758888</v>
      </c>
      <c r="AD826">
        <v>0.81382080000000001</v>
      </c>
      <c r="AE826">
        <v>0.81734790000000002</v>
      </c>
    </row>
    <row r="827" spans="1:31" x14ac:dyDescent="0.55000000000000004">
      <c r="A827" s="10" t="s">
        <v>305</v>
      </c>
      <c r="B827" s="5">
        <v>1.032738E-13</v>
      </c>
      <c r="C827" s="1">
        <v>2.4456789999999999E-5</v>
      </c>
      <c r="D827" t="s">
        <v>32</v>
      </c>
      <c r="E827" s="4">
        <v>2</v>
      </c>
      <c r="F827" t="s">
        <v>4988</v>
      </c>
      <c r="G827" s="4">
        <v>-0.193579562986856</v>
      </c>
      <c r="H827">
        <v>0.207946510701049</v>
      </c>
      <c r="I827">
        <v>-0.20182188059230799</v>
      </c>
      <c r="J827">
        <v>-1.05198035829815</v>
      </c>
      <c r="K827">
        <v>-2.4366673551887201</v>
      </c>
      <c r="L827">
        <v>-1.18779016426767</v>
      </c>
      <c r="M827">
        <v>0</v>
      </c>
      <c r="N827" s="4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 s="4">
        <v>0.91262759755350698</v>
      </c>
      <c r="U827">
        <v>0.93720948062568299</v>
      </c>
      <c r="V827">
        <v>0.89717843938063702</v>
      </c>
      <c r="W827">
        <v>8.3021214666296195E-2</v>
      </c>
      <c r="X827">
        <v>1.6649843669439199E-3</v>
      </c>
      <c r="Y827">
        <v>4.6233091339873002E-2</v>
      </c>
      <c r="Z827" s="4">
        <v>0.84241041753645995</v>
      </c>
      <c r="AA827">
        <v>0.84009010244934301</v>
      </c>
      <c r="AB827">
        <v>0.84108626515835105</v>
      </c>
      <c r="AC827">
        <v>0.55325865618303005</v>
      </c>
      <c r="AD827">
        <v>2.1539861938936599E-2</v>
      </c>
      <c r="AE827">
        <v>0.47442723633758999</v>
      </c>
    </row>
    <row r="828" spans="1:31" x14ac:dyDescent="0.55000000000000004">
      <c r="A828" s="10" t="s">
        <v>305</v>
      </c>
      <c r="B828" s="5">
        <v>1.032738E-13</v>
      </c>
      <c r="C828" s="1">
        <v>2.4456789999999999E-5</v>
      </c>
      <c r="D828" t="s">
        <v>32</v>
      </c>
      <c r="E828" s="4">
        <v>2</v>
      </c>
      <c r="F828" t="s">
        <v>4987</v>
      </c>
      <c r="G828" s="4">
        <v>-0.65009399999999995</v>
      </c>
      <c r="H828">
        <v>-1.2666440000000001</v>
      </c>
      <c r="I828">
        <v>-0.2093025</v>
      </c>
      <c r="J828">
        <v>3.922069</v>
      </c>
      <c r="K828">
        <v>3.5161359999999999</v>
      </c>
      <c r="L828">
        <v>1.946615</v>
      </c>
      <c r="M828">
        <v>1</v>
      </c>
      <c r="N828" s="4">
        <v>0</v>
      </c>
      <c r="O828">
        <v>0</v>
      </c>
      <c r="P828">
        <v>0</v>
      </c>
      <c r="Q828">
        <v>1</v>
      </c>
      <c r="R828">
        <v>1</v>
      </c>
      <c r="S828">
        <v>0</v>
      </c>
      <c r="T828" s="4">
        <v>0.245167</v>
      </c>
      <c r="U828">
        <v>0.12258670000000001</v>
      </c>
      <c r="V828">
        <v>0.43102940000000001</v>
      </c>
      <c r="W828">
        <v>7.6324680000000003E-4</v>
      </c>
      <c r="X828">
        <v>5.7751030000000004E-4</v>
      </c>
      <c r="Y828">
        <v>3.7621500000000002E-2</v>
      </c>
      <c r="Z828" s="4">
        <v>0.62925569999999997</v>
      </c>
      <c r="AA828">
        <v>0.2525713</v>
      </c>
      <c r="AB828">
        <v>0.78629360000000004</v>
      </c>
      <c r="AC828" s="1">
        <v>4.5383929999999999E-7</v>
      </c>
      <c r="AD828" s="1">
        <v>8.6759999999999996E-6</v>
      </c>
      <c r="AE828">
        <v>3.161017E-2</v>
      </c>
    </row>
    <row r="829" spans="1:31" x14ac:dyDescent="0.55000000000000004">
      <c r="A829" s="10" t="s">
        <v>305</v>
      </c>
      <c r="B829" s="5">
        <v>1.032738E-13</v>
      </c>
      <c r="C829" s="1">
        <v>2.4456789999999999E-5</v>
      </c>
      <c r="D829" t="s">
        <v>32</v>
      </c>
      <c r="E829" s="4">
        <v>2</v>
      </c>
      <c r="F829" t="s">
        <v>29</v>
      </c>
      <c r="G829" s="4">
        <v>-0.14483170000000001</v>
      </c>
      <c r="H829">
        <v>0.28726859999999999</v>
      </c>
      <c r="I829">
        <v>-1.6700299999999999</v>
      </c>
      <c r="J829">
        <v>-4.8644610000000004</v>
      </c>
      <c r="K829">
        <v>-5.7913449999999997</v>
      </c>
      <c r="L829">
        <v>-2.7903950000000002</v>
      </c>
      <c r="M829">
        <v>1</v>
      </c>
      <c r="N829" s="4">
        <v>0</v>
      </c>
      <c r="O829">
        <v>0</v>
      </c>
      <c r="P829">
        <v>0</v>
      </c>
      <c r="Q829">
        <v>1</v>
      </c>
      <c r="R829">
        <v>1</v>
      </c>
      <c r="S829">
        <v>0</v>
      </c>
      <c r="T829" s="4">
        <v>0.47585709999999998</v>
      </c>
      <c r="U829">
        <v>0.46265800000000001</v>
      </c>
      <c r="V829">
        <v>0.28165610000000002</v>
      </c>
      <c r="W829" s="1">
        <v>6.3490540000000001E-5</v>
      </c>
      <c r="X829" s="1">
        <v>2.4456789999999999E-5</v>
      </c>
      <c r="Y829">
        <v>0.13726099999999999</v>
      </c>
      <c r="Z829" s="4">
        <v>0.81715629999999995</v>
      </c>
      <c r="AA829">
        <v>0.78602810000000001</v>
      </c>
      <c r="AB829">
        <v>0.10586669999999999</v>
      </c>
      <c r="AC829" s="1">
        <v>9.0188760000000004E-10</v>
      </c>
      <c r="AD829" s="1">
        <v>1.032738E-13</v>
      </c>
      <c r="AE829">
        <v>1.470596E-3</v>
      </c>
    </row>
    <row r="830" spans="1:31" x14ac:dyDescent="0.55000000000000004">
      <c r="A830" s="10" t="s">
        <v>306</v>
      </c>
      <c r="B830" s="4">
        <v>0.35033111769946401</v>
      </c>
      <c r="C830">
        <v>1.37452094994119E-2</v>
      </c>
      <c r="D830">
        <v>20.3915004730225</v>
      </c>
      <c r="E830" s="4" t="s">
        <v>32</v>
      </c>
      <c r="F830" t="s">
        <v>4988</v>
      </c>
      <c r="G830" s="4">
        <v>0.110356530086257</v>
      </c>
      <c r="H830">
        <v>0.17551225435236201</v>
      </c>
      <c r="I830">
        <v>-2.2321954816029301E-2</v>
      </c>
      <c r="J830">
        <v>-3.9690557600048901E-2</v>
      </c>
      <c r="K830">
        <v>-1.3243768395837301</v>
      </c>
      <c r="L830">
        <v>-1.3894912500034799</v>
      </c>
      <c r="M830">
        <v>0</v>
      </c>
      <c r="N830" s="4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 s="4">
        <v>0.92522767879137902</v>
      </c>
      <c r="U830">
        <v>0.93965296664349596</v>
      </c>
      <c r="V830">
        <v>0.92875252819461196</v>
      </c>
      <c r="W830">
        <v>0.92586073978606498</v>
      </c>
      <c r="X830">
        <v>2.8939465560490901E-2</v>
      </c>
      <c r="Y830">
        <v>1.37452094994119E-2</v>
      </c>
      <c r="Z830" s="4">
        <v>0.85477766622128404</v>
      </c>
      <c r="AA830">
        <v>0.84524811136613798</v>
      </c>
      <c r="AB830">
        <v>0.86606039833597204</v>
      </c>
      <c r="AC830">
        <v>0.86396862057811596</v>
      </c>
      <c r="AD830">
        <v>0.39049126987190602</v>
      </c>
      <c r="AE830">
        <v>0.35033111769946401</v>
      </c>
    </row>
    <row r="831" spans="1:31" x14ac:dyDescent="0.55000000000000004">
      <c r="A831" s="10" t="s">
        <v>306</v>
      </c>
      <c r="B831" s="4">
        <v>0.35033111769946401</v>
      </c>
      <c r="C831">
        <v>1.37452094994119E-2</v>
      </c>
      <c r="D831">
        <v>20.3915004730225</v>
      </c>
      <c r="E831" s="4" t="s">
        <v>32</v>
      </c>
      <c r="F831" t="s">
        <v>4987</v>
      </c>
      <c r="G831" s="4">
        <v>-0.5335278</v>
      </c>
      <c r="H831">
        <v>0.53837789999999996</v>
      </c>
      <c r="I831">
        <v>-0.23822479999999999</v>
      </c>
      <c r="J831">
        <v>-0.75349529999999998</v>
      </c>
      <c r="K831">
        <v>-0.92013469999999997</v>
      </c>
      <c r="L831">
        <v>-0.3141256</v>
      </c>
      <c r="M831">
        <v>0</v>
      </c>
      <c r="N831" s="4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 s="4">
        <v>0.21974650000000001</v>
      </c>
      <c r="U831">
        <v>0.18575720000000001</v>
      </c>
      <c r="V831">
        <v>0.33460230000000002</v>
      </c>
      <c r="W831">
        <v>0.1572211</v>
      </c>
      <c r="X831">
        <v>5.0997939999999999E-2</v>
      </c>
      <c r="Y831">
        <v>0.27004010000000001</v>
      </c>
      <c r="Z831" s="4">
        <v>0.68196299999999999</v>
      </c>
      <c r="AA831">
        <v>0.67994330000000003</v>
      </c>
      <c r="AB831">
        <v>0.77917990000000004</v>
      </c>
      <c r="AC831">
        <v>0.57523899999999994</v>
      </c>
      <c r="AD831">
        <v>0.47553590000000001</v>
      </c>
      <c r="AE831">
        <v>0.75866149999999999</v>
      </c>
    </row>
    <row r="832" spans="1:31" x14ac:dyDescent="0.55000000000000004">
      <c r="A832" s="10" t="s">
        <v>306</v>
      </c>
      <c r="B832" s="4">
        <v>0.35033111769946401</v>
      </c>
      <c r="C832">
        <v>1.37452094994119E-2</v>
      </c>
      <c r="D832">
        <v>20.3915004730225</v>
      </c>
      <c r="E832" s="4" t="s">
        <v>32</v>
      </c>
      <c r="F832" t="s">
        <v>29</v>
      </c>
      <c r="G832" s="4">
        <v>0.67391029999999996</v>
      </c>
      <c r="H832">
        <v>-0.11026759999999999</v>
      </c>
      <c r="I832">
        <v>0.94265710000000003</v>
      </c>
      <c r="J832">
        <v>0.43097750000000001</v>
      </c>
      <c r="K832">
        <v>0.51698040000000001</v>
      </c>
      <c r="L832">
        <v>0.24432590000000001</v>
      </c>
      <c r="M832">
        <v>0</v>
      </c>
      <c r="N832" s="4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 s="4">
        <v>0.2771053</v>
      </c>
      <c r="U832">
        <v>0.47308270000000002</v>
      </c>
      <c r="V832">
        <v>0.22681680000000001</v>
      </c>
      <c r="W832">
        <v>0.39595469999999999</v>
      </c>
      <c r="X832">
        <v>0.35960940000000002</v>
      </c>
      <c r="Y832">
        <v>0.4540614</v>
      </c>
      <c r="Z832" s="4">
        <v>0.65166990000000002</v>
      </c>
      <c r="AA832">
        <v>0.82357619999999998</v>
      </c>
      <c r="AB832">
        <v>0.50644719999999999</v>
      </c>
      <c r="AC832">
        <v>0.74561940000000004</v>
      </c>
      <c r="AD832">
        <v>0.71632560000000001</v>
      </c>
      <c r="AE832">
        <v>0.7962629</v>
      </c>
    </row>
    <row r="833" spans="1:31" x14ac:dyDescent="0.55000000000000004">
      <c r="A833" s="10" t="s">
        <v>307</v>
      </c>
      <c r="B833" s="4">
        <v>0.205324964475644</v>
      </c>
      <c r="C833">
        <v>6.5918359999999995E-2</v>
      </c>
      <c r="D833" t="s">
        <v>32</v>
      </c>
      <c r="E833" s="4" t="s">
        <v>32</v>
      </c>
      <c r="F833" t="s">
        <v>4988</v>
      </c>
      <c r="G833" s="4">
        <v>0.59057340678651704</v>
      </c>
      <c r="H833">
        <v>1.15693442708487</v>
      </c>
      <c r="I833">
        <v>-5.8656277784952297E-2</v>
      </c>
      <c r="J833">
        <v>1.64606069120662</v>
      </c>
      <c r="K833">
        <v>-0.56124953557162405</v>
      </c>
      <c r="L833">
        <v>0.729717171845228</v>
      </c>
      <c r="M833">
        <v>0</v>
      </c>
      <c r="N833" s="4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 s="4">
        <v>0.90718832910867497</v>
      </c>
      <c r="U833">
        <v>0.88638536149365699</v>
      </c>
      <c r="V833">
        <v>0.92949123161617397</v>
      </c>
      <c r="W833">
        <v>0.33259272591695699</v>
      </c>
      <c r="X833">
        <v>0.807733330241868</v>
      </c>
      <c r="Y833">
        <v>0.67644870704891003</v>
      </c>
      <c r="Z833" s="4">
        <v>0.75224971913501604</v>
      </c>
      <c r="AA833">
        <v>0.49290348344365997</v>
      </c>
      <c r="AB833">
        <v>0.86161133156444902</v>
      </c>
      <c r="AC833">
        <v>0.205324964475644</v>
      </c>
      <c r="AD833">
        <v>0.76109686591787995</v>
      </c>
      <c r="AE833">
        <v>0.70440560068948199</v>
      </c>
    </row>
    <row r="834" spans="1:31" x14ac:dyDescent="0.55000000000000004">
      <c r="A834" s="10" t="s">
        <v>307</v>
      </c>
      <c r="B834" s="4">
        <v>0.205324964475644</v>
      </c>
      <c r="C834">
        <v>6.5918359999999995E-2</v>
      </c>
      <c r="D834" t="s">
        <v>32</v>
      </c>
      <c r="E834" s="4" t="s">
        <v>32</v>
      </c>
      <c r="F834" t="s">
        <v>4987</v>
      </c>
      <c r="G834" s="4">
        <v>-0.51113050000000004</v>
      </c>
      <c r="H834">
        <v>0.72378690000000001</v>
      </c>
      <c r="I834">
        <v>-0.58330000000000004</v>
      </c>
      <c r="J834">
        <v>-0.38340170000000001</v>
      </c>
      <c r="K834">
        <v>-0.88760790000000001</v>
      </c>
      <c r="L834">
        <v>-0.9367991</v>
      </c>
      <c r="M834">
        <v>0</v>
      </c>
      <c r="N834" s="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 s="4">
        <v>0.25187559999999998</v>
      </c>
      <c r="U834">
        <v>0.17460980000000001</v>
      </c>
      <c r="V834">
        <v>0.103419</v>
      </c>
      <c r="W834">
        <v>6.5918359999999995E-2</v>
      </c>
      <c r="X834">
        <v>7.1860259999999995E-2</v>
      </c>
      <c r="Y834">
        <v>0.1741761</v>
      </c>
      <c r="Z834" s="4">
        <v>0.69109810000000005</v>
      </c>
      <c r="AA834">
        <v>0.5914393</v>
      </c>
      <c r="AB834">
        <v>0.6605259</v>
      </c>
      <c r="AC834">
        <v>0.7373963</v>
      </c>
      <c r="AD834">
        <v>0.49601250000000002</v>
      </c>
      <c r="AE834">
        <v>0.46489900000000001</v>
      </c>
    </row>
    <row r="835" spans="1:31" x14ac:dyDescent="0.55000000000000004">
      <c r="A835" s="10" t="s">
        <v>307</v>
      </c>
      <c r="B835" s="4">
        <v>0.205324964475644</v>
      </c>
      <c r="C835">
        <v>6.5918359999999995E-2</v>
      </c>
      <c r="D835" t="s">
        <v>32</v>
      </c>
      <c r="E835" s="4" t="s">
        <v>32</v>
      </c>
      <c r="F835" t="s">
        <v>29</v>
      </c>
      <c r="G835" s="4">
        <v>0.65878729999999996</v>
      </c>
      <c r="H835">
        <v>-0.65429150000000003</v>
      </c>
      <c r="I835">
        <v>4.3056270000000001E-2</v>
      </c>
      <c r="J835">
        <v>-0.1863341</v>
      </c>
      <c r="K835">
        <v>-0.1880558</v>
      </c>
      <c r="L835">
        <v>-0.58332329999999999</v>
      </c>
      <c r="M835">
        <v>0</v>
      </c>
      <c r="N835" s="4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 s="4">
        <v>0.27791830000000001</v>
      </c>
      <c r="U835">
        <v>0.28930670000000003</v>
      </c>
      <c r="V835">
        <v>0.48885279999999998</v>
      </c>
      <c r="W835">
        <v>0.3985361</v>
      </c>
      <c r="X835">
        <v>0.44109670000000001</v>
      </c>
      <c r="Y835">
        <v>0.41795369999999998</v>
      </c>
      <c r="Z835" s="4">
        <v>0.65856110000000001</v>
      </c>
      <c r="AA835">
        <v>0.66058209999999995</v>
      </c>
      <c r="AB835">
        <v>0.83495410000000003</v>
      </c>
      <c r="AC835">
        <v>0.80889460000000002</v>
      </c>
      <c r="AD835">
        <v>0.80853830000000004</v>
      </c>
      <c r="AE835">
        <v>0.69082270000000001</v>
      </c>
    </row>
    <row r="836" spans="1:31" x14ac:dyDescent="0.55000000000000004">
      <c r="A836" s="10" t="s">
        <v>308</v>
      </c>
      <c r="B836" s="5">
        <v>1.104481E-14</v>
      </c>
      <c r="C836" s="1">
        <v>1.09809593379692E-13</v>
      </c>
      <c r="D836">
        <v>8.0664701461791992</v>
      </c>
      <c r="E836" s="4">
        <v>16</v>
      </c>
      <c r="F836" t="s">
        <v>4988</v>
      </c>
      <c r="G836" s="4">
        <v>1.49986468280887</v>
      </c>
      <c r="H836">
        <v>2.9501821268145498</v>
      </c>
      <c r="I836">
        <v>4.5530277367374596</v>
      </c>
      <c r="J836">
        <v>7.3723094834350897</v>
      </c>
      <c r="K836">
        <v>0.40535763080554699</v>
      </c>
      <c r="L836">
        <v>0.46247322879310498</v>
      </c>
      <c r="M836">
        <v>1</v>
      </c>
      <c r="N836" s="4">
        <v>0</v>
      </c>
      <c r="O836">
        <v>1</v>
      </c>
      <c r="P836">
        <v>1</v>
      </c>
      <c r="Q836">
        <v>1</v>
      </c>
      <c r="R836">
        <v>0</v>
      </c>
      <c r="S836">
        <v>0</v>
      </c>
      <c r="T836" s="4">
        <v>7.5847260923404394E-2</v>
      </c>
      <c r="U836" s="1">
        <v>5.4745312157449402E-6</v>
      </c>
      <c r="V836" s="1">
        <v>1.09809593379692E-13</v>
      </c>
      <c r="W836" s="1">
        <v>1.32646283254917E-8</v>
      </c>
      <c r="X836">
        <v>0.66095360796855396</v>
      </c>
      <c r="Y836">
        <v>0.55762714596720997</v>
      </c>
      <c r="Z836" s="4">
        <v>0.284356974212155</v>
      </c>
      <c r="AA836">
        <v>2.9305743014112701E-3</v>
      </c>
      <c r="AB836" s="1">
        <v>3.8159888941298999E-7</v>
      </c>
      <c r="AC836" s="1">
        <v>1.82108554893084E-14</v>
      </c>
      <c r="AD836">
        <v>0.80171567901724194</v>
      </c>
      <c r="AE836">
        <v>0.78802073805060902</v>
      </c>
    </row>
    <row r="837" spans="1:31" x14ac:dyDescent="0.55000000000000004">
      <c r="A837" s="10" t="s">
        <v>308</v>
      </c>
      <c r="B837" s="5">
        <v>1.104481E-14</v>
      </c>
      <c r="C837" s="1">
        <v>1.09809593379692E-13</v>
      </c>
      <c r="D837">
        <v>8.0664701461791992</v>
      </c>
      <c r="E837" s="4">
        <v>16</v>
      </c>
      <c r="F837" t="s">
        <v>4987</v>
      </c>
      <c r="G837" s="4">
        <v>2.4572989999999999</v>
      </c>
      <c r="H837">
        <v>4.023072</v>
      </c>
      <c r="I837">
        <v>1.132816</v>
      </c>
      <c r="J837">
        <v>8.2131880000000006</v>
      </c>
      <c r="K837">
        <v>3.7235459999999998</v>
      </c>
      <c r="L837">
        <v>-0.26682840000000002</v>
      </c>
      <c r="M837">
        <v>1</v>
      </c>
      <c r="N837" s="4">
        <v>0</v>
      </c>
      <c r="O837">
        <v>0</v>
      </c>
      <c r="P837">
        <v>0</v>
      </c>
      <c r="Q837">
        <v>1</v>
      </c>
      <c r="R837">
        <v>1</v>
      </c>
      <c r="S837">
        <v>0</v>
      </c>
      <c r="T837" s="4">
        <v>4.3543560000000002E-2</v>
      </c>
      <c r="U837">
        <v>6.8128599999999997E-2</v>
      </c>
      <c r="V837">
        <v>0.21884329999999999</v>
      </c>
      <c r="W837">
        <v>3.5399979999999999E-3</v>
      </c>
      <c r="X837">
        <v>6.9199070000000003E-3</v>
      </c>
      <c r="Y837">
        <v>0.22521840000000001</v>
      </c>
      <c r="Z837" s="4">
        <v>3.8368959999999998E-3</v>
      </c>
      <c r="AA837" s="1">
        <v>2.0599999999999999E-7</v>
      </c>
      <c r="AB837">
        <v>0.3365206</v>
      </c>
      <c r="AC837" s="1">
        <v>1.104481E-14</v>
      </c>
      <c r="AD837" s="1">
        <v>2.0288509999999999E-6</v>
      </c>
      <c r="AE837">
        <v>0.77177090000000004</v>
      </c>
    </row>
    <row r="838" spans="1:31" x14ac:dyDescent="0.55000000000000004">
      <c r="A838" s="10" t="s">
        <v>308</v>
      </c>
      <c r="B838" s="5">
        <v>1.104481E-14</v>
      </c>
      <c r="C838" s="1">
        <v>1.09809593379692E-13</v>
      </c>
      <c r="D838">
        <v>8.0664701461791992</v>
      </c>
      <c r="E838" s="4">
        <v>16</v>
      </c>
      <c r="F838" t="s">
        <v>29</v>
      </c>
      <c r="G838" s="4">
        <v>-0.41072639999999999</v>
      </c>
      <c r="H838">
        <v>-0.668659</v>
      </c>
      <c r="I838">
        <v>-0.2195174</v>
      </c>
      <c r="J838">
        <v>-0.13058310000000001</v>
      </c>
      <c r="K838">
        <v>-0.13740350000000001</v>
      </c>
      <c r="L838">
        <v>-0.32081860000000001</v>
      </c>
      <c r="M838">
        <v>0</v>
      </c>
      <c r="N838" s="4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 s="4">
        <v>0.32209409999999999</v>
      </c>
      <c r="U838">
        <v>0.2576138</v>
      </c>
      <c r="V838">
        <v>0.42280109999999999</v>
      </c>
      <c r="W838">
        <v>0.46002609999999999</v>
      </c>
      <c r="X838">
        <v>0.46667320000000001</v>
      </c>
      <c r="Y838">
        <v>0.44958029999999999</v>
      </c>
      <c r="Z838" s="4">
        <v>0.75193279999999996</v>
      </c>
      <c r="AA838">
        <v>0.65407899999999997</v>
      </c>
      <c r="AB838">
        <v>0.80182810000000004</v>
      </c>
      <c r="AC838">
        <v>0.81985200000000003</v>
      </c>
      <c r="AD838">
        <v>0.81857040000000003</v>
      </c>
      <c r="AE838">
        <v>0.77747359999999999</v>
      </c>
    </row>
    <row r="839" spans="1:31" x14ac:dyDescent="0.55000000000000004">
      <c r="A839" s="10" t="s">
        <v>309</v>
      </c>
      <c r="B839" s="4">
        <v>0.33185750000000003</v>
      </c>
      <c r="C839">
        <v>7.4969980000000004E-3</v>
      </c>
      <c r="D839" t="s">
        <v>32</v>
      </c>
      <c r="E839" s="4" t="s">
        <v>32</v>
      </c>
      <c r="F839" t="s">
        <v>4988</v>
      </c>
      <c r="G839" s="4">
        <v>0.50199565155459003</v>
      </c>
      <c r="H839">
        <v>1.0564035713831601</v>
      </c>
      <c r="I839">
        <v>0.89365297081711603</v>
      </c>
      <c r="J839">
        <v>0.78749319744733404</v>
      </c>
      <c r="K839">
        <v>0.93842294247287406</v>
      </c>
      <c r="L839">
        <v>0.339434223601083</v>
      </c>
      <c r="M839">
        <v>0</v>
      </c>
      <c r="N839" s="4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 s="4">
        <v>0.65957804002687803</v>
      </c>
      <c r="U839">
        <v>9.9515490842726498E-2</v>
      </c>
      <c r="V839">
        <v>0.242570073889673</v>
      </c>
      <c r="W839">
        <v>0.12882256176077</v>
      </c>
      <c r="X839">
        <v>9.2454189192491903E-2</v>
      </c>
      <c r="Y839">
        <v>0.51347316391539399</v>
      </c>
      <c r="Z839" s="4">
        <v>0.77776159987875704</v>
      </c>
      <c r="AA839">
        <v>0.55080656723615196</v>
      </c>
      <c r="AB839">
        <v>0.63460171742796501</v>
      </c>
      <c r="AC839">
        <v>0.68151349990811205</v>
      </c>
      <c r="AD839">
        <v>0.612937354531497</v>
      </c>
      <c r="AE839">
        <v>0.81598186845321197</v>
      </c>
    </row>
    <row r="840" spans="1:31" x14ac:dyDescent="0.55000000000000004">
      <c r="A840" s="10" t="s">
        <v>309</v>
      </c>
      <c r="B840" s="4">
        <v>0.33185750000000003</v>
      </c>
      <c r="C840">
        <v>7.4969980000000004E-3</v>
      </c>
      <c r="D840" t="s">
        <v>32</v>
      </c>
      <c r="E840" s="4" t="s">
        <v>32</v>
      </c>
      <c r="F840" t="s">
        <v>4987</v>
      </c>
      <c r="G840" s="4">
        <v>0.47460590000000002</v>
      </c>
      <c r="H840">
        <v>-2.6290569999999999E-2</v>
      </c>
      <c r="I840">
        <v>0.18556339999999999</v>
      </c>
      <c r="J840">
        <v>0.67939950000000005</v>
      </c>
      <c r="K840">
        <v>0.48160550000000002</v>
      </c>
      <c r="L840">
        <v>0.44193510000000003</v>
      </c>
      <c r="M840">
        <v>0</v>
      </c>
      <c r="N840" s="4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 s="4">
        <v>0.2611869</v>
      </c>
      <c r="U840">
        <v>0.46089089999999999</v>
      </c>
      <c r="V840">
        <v>0.4019739</v>
      </c>
      <c r="W840">
        <v>6.2251649999999999E-2</v>
      </c>
      <c r="X840">
        <v>0.1954361</v>
      </c>
      <c r="Y840">
        <v>0.1087414</v>
      </c>
      <c r="Z840" s="4">
        <v>0.70532839999999997</v>
      </c>
      <c r="AA840">
        <v>0.82352210000000003</v>
      </c>
      <c r="AB840">
        <v>0.79186000000000001</v>
      </c>
      <c r="AC840">
        <v>0.61462930000000005</v>
      </c>
      <c r="AD840">
        <v>0.70266450000000003</v>
      </c>
      <c r="AE840">
        <v>0.71737260000000003</v>
      </c>
    </row>
    <row r="841" spans="1:31" x14ac:dyDescent="0.55000000000000004">
      <c r="A841" s="10" t="s">
        <v>309</v>
      </c>
      <c r="B841" s="4">
        <v>0.33185750000000003</v>
      </c>
      <c r="C841">
        <v>7.4969980000000004E-3</v>
      </c>
      <c r="D841" t="s">
        <v>32</v>
      </c>
      <c r="E841" s="4" t="s">
        <v>32</v>
      </c>
      <c r="F841" t="s">
        <v>29</v>
      </c>
      <c r="G841" s="4">
        <v>-1.21505</v>
      </c>
      <c r="H841">
        <v>-0.97687780000000002</v>
      </c>
      <c r="I841">
        <v>-1.2025699999999999</v>
      </c>
      <c r="J841">
        <v>-0.43282549999999997</v>
      </c>
      <c r="K841">
        <v>-0.59077460000000004</v>
      </c>
      <c r="L841">
        <v>-0.14771629999999999</v>
      </c>
      <c r="M841">
        <v>0</v>
      </c>
      <c r="N841" s="4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 s="4">
        <v>6.1315809999999998E-2</v>
      </c>
      <c r="U841">
        <v>7.4969980000000004E-3</v>
      </c>
      <c r="V841">
        <v>0.11475050000000001</v>
      </c>
      <c r="W841">
        <v>0.33132159999999999</v>
      </c>
      <c r="X841">
        <v>0.33989059999999999</v>
      </c>
      <c r="Y841">
        <v>0.47745530000000003</v>
      </c>
      <c r="Z841" s="4">
        <v>0.33185750000000003</v>
      </c>
      <c r="AA841">
        <v>0.4853037</v>
      </c>
      <c r="AB841">
        <v>0.33986119999999997</v>
      </c>
      <c r="AC841">
        <v>0.74503249999999999</v>
      </c>
      <c r="AD841">
        <v>0.68779330000000005</v>
      </c>
      <c r="AE841">
        <v>0.81660200000000005</v>
      </c>
    </row>
    <row r="842" spans="1:31" x14ac:dyDescent="0.55000000000000004">
      <c r="A842" s="10" t="s">
        <v>310</v>
      </c>
      <c r="B842" s="4">
        <v>2.2300760000000001E-3</v>
      </c>
      <c r="C842">
        <v>2.0297659999999999E-2</v>
      </c>
      <c r="D842">
        <v>19.201999664306602</v>
      </c>
      <c r="E842" s="4" t="s">
        <v>32</v>
      </c>
      <c r="F842" t="s">
        <v>4988</v>
      </c>
      <c r="G842" s="4">
        <v>0.29107766986004602</v>
      </c>
      <c r="H842">
        <v>-8.3973035647196007E-2</v>
      </c>
      <c r="I842">
        <v>-1.33956080761873E-3</v>
      </c>
      <c r="J842">
        <v>0.39726963791092701</v>
      </c>
      <c r="K842">
        <v>-0.34350895193034398</v>
      </c>
      <c r="L842">
        <v>-0.198950328756412</v>
      </c>
      <c r="M842">
        <v>0</v>
      </c>
      <c r="N842" s="4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 s="4">
        <v>0.88751317759126103</v>
      </c>
      <c r="U842">
        <v>0.958110789018769</v>
      </c>
      <c r="V842">
        <v>0.93167824215208495</v>
      </c>
      <c r="W842">
        <v>0.563560348715065</v>
      </c>
      <c r="X842">
        <v>0.682295228691286</v>
      </c>
      <c r="Y842">
        <v>0.79747985219522599</v>
      </c>
      <c r="Z842" s="4">
        <v>0.82548189063297595</v>
      </c>
      <c r="AA842">
        <v>0.858341411431636</v>
      </c>
      <c r="AB842">
        <v>0.86850469101368699</v>
      </c>
      <c r="AC842">
        <v>0.80355203270887898</v>
      </c>
      <c r="AD842">
        <v>0.81514522812119095</v>
      </c>
      <c r="AE842">
        <v>0.84154972017182506</v>
      </c>
    </row>
    <row r="843" spans="1:31" x14ac:dyDescent="0.55000000000000004">
      <c r="A843" s="10" t="s">
        <v>310</v>
      </c>
      <c r="B843" s="4">
        <v>2.2300760000000001E-3</v>
      </c>
      <c r="C843">
        <v>2.0297659999999999E-2</v>
      </c>
      <c r="D843">
        <v>19.201999664306602</v>
      </c>
      <c r="E843" s="4" t="s">
        <v>32</v>
      </c>
      <c r="F843" t="s">
        <v>4987</v>
      </c>
      <c r="G843" s="4">
        <v>-0.48473159999999998</v>
      </c>
      <c r="H843">
        <v>0.79560470000000005</v>
      </c>
      <c r="I843">
        <v>-4.7487960000000003E-2</v>
      </c>
      <c r="J843">
        <v>0.93594069999999996</v>
      </c>
      <c r="K843">
        <v>0.29870819999999998</v>
      </c>
      <c r="L843">
        <v>0.73307489999999997</v>
      </c>
      <c r="M843">
        <v>0</v>
      </c>
      <c r="N843" s="4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 s="4">
        <v>0.39654830000000002</v>
      </c>
      <c r="U843">
        <v>9.6529299999999998E-2</v>
      </c>
      <c r="V843">
        <v>0.48793510000000001</v>
      </c>
      <c r="W843">
        <v>0.23819969999999999</v>
      </c>
      <c r="X843">
        <v>0.37933929999999999</v>
      </c>
      <c r="Y843">
        <v>2.0297659999999999E-2</v>
      </c>
      <c r="Z843" s="4">
        <v>0.70146520000000001</v>
      </c>
      <c r="AA843">
        <v>0.55138580000000004</v>
      </c>
      <c r="AB843">
        <v>0.81982999999999995</v>
      </c>
      <c r="AC843">
        <v>0.4654491</v>
      </c>
      <c r="AD843">
        <v>0.76305559999999995</v>
      </c>
      <c r="AE843">
        <v>0.58643190000000001</v>
      </c>
    </row>
    <row r="844" spans="1:31" x14ac:dyDescent="0.55000000000000004">
      <c r="A844" s="10" t="s">
        <v>310</v>
      </c>
      <c r="B844" s="4">
        <v>2.2300760000000001E-3</v>
      </c>
      <c r="C844">
        <v>2.0297659999999999E-2</v>
      </c>
      <c r="D844">
        <v>19.201999664306602</v>
      </c>
      <c r="E844" s="4" t="s">
        <v>32</v>
      </c>
      <c r="F844" t="s">
        <v>29</v>
      </c>
      <c r="G844" s="4">
        <v>-0.35682849999999999</v>
      </c>
      <c r="H844">
        <v>-0.83792339999999998</v>
      </c>
      <c r="I844">
        <v>0.13350090000000001</v>
      </c>
      <c r="J844">
        <v>2.7038790000000001</v>
      </c>
      <c r="K844">
        <v>0.75994569999999995</v>
      </c>
      <c r="L844">
        <v>0.69528760000000001</v>
      </c>
      <c r="M844">
        <v>0</v>
      </c>
      <c r="N844" s="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 s="4">
        <v>0.44293909999999997</v>
      </c>
      <c r="U844">
        <v>0.256799</v>
      </c>
      <c r="V844">
        <v>0.48484240000000001</v>
      </c>
      <c r="W844">
        <v>3.807319E-2</v>
      </c>
      <c r="X844">
        <v>0.3410243</v>
      </c>
      <c r="Y844">
        <v>0.36082809999999998</v>
      </c>
      <c r="Z844" s="4">
        <v>0.76771610000000001</v>
      </c>
      <c r="AA844">
        <v>0.56787529999999997</v>
      </c>
      <c r="AB844">
        <v>0.81930559999999997</v>
      </c>
      <c r="AC844">
        <v>2.2300760000000001E-3</v>
      </c>
      <c r="AD844">
        <v>0.60975020000000002</v>
      </c>
      <c r="AE844">
        <v>0.64168449999999999</v>
      </c>
    </row>
    <row r="845" spans="1:31" x14ac:dyDescent="0.55000000000000004">
      <c r="A845" s="10" t="s">
        <v>311</v>
      </c>
      <c r="B845" s="4">
        <v>0.52057540000000002</v>
      </c>
      <c r="C845">
        <v>0.15675800000000001</v>
      </c>
      <c r="D845" t="s">
        <v>32</v>
      </c>
      <c r="E845" s="4" t="s">
        <v>32</v>
      </c>
      <c r="F845" t="s">
        <v>4988</v>
      </c>
      <c r="G845" s="4">
        <v>0.64069675028879502</v>
      </c>
      <c r="H845">
        <v>0.37155109915169499</v>
      </c>
      <c r="I845">
        <v>-7.2653935510624101E-2</v>
      </c>
      <c r="J845">
        <v>8.9623070396264007E-2</v>
      </c>
      <c r="K845">
        <v>-0.58411023042990395</v>
      </c>
      <c r="L845">
        <v>0.122923689505467</v>
      </c>
      <c r="M845">
        <v>0</v>
      </c>
      <c r="N845" s="4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 s="4">
        <v>0.46061427944404898</v>
      </c>
      <c r="U845">
        <v>0.88132973085810395</v>
      </c>
      <c r="V845">
        <v>0.92161278428489601</v>
      </c>
      <c r="W845">
        <v>0.89060953731768699</v>
      </c>
      <c r="X845">
        <v>0.35900408301909198</v>
      </c>
      <c r="Y845">
        <v>0.83154349826686602</v>
      </c>
      <c r="Z845" s="4">
        <v>0.73615908484010695</v>
      </c>
      <c r="AA845">
        <v>0.80922885471716399</v>
      </c>
      <c r="AB845">
        <v>0.85982113328566101</v>
      </c>
      <c r="AC845">
        <v>0.85759186902251305</v>
      </c>
      <c r="AD845">
        <v>0.75423490035416396</v>
      </c>
      <c r="AE845">
        <v>0.85302210997612404</v>
      </c>
    </row>
    <row r="846" spans="1:31" x14ac:dyDescent="0.55000000000000004">
      <c r="A846" s="10" t="s">
        <v>311</v>
      </c>
      <c r="B846" s="4">
        <v>0.52057540000000002</v>
      </c>
      <c r="C846">
        <v>0.15675800000000001</v>
      </c>
      <c r="D846" t="s">
        <v>32</v>
      </c>
      <c r="E846" s="4" t="s">
        <v>32</v>
      </c>
      <c r="F846" t="s">
        <v>4987</v>
      </c>
      <c r="G846" s="4">
        <v>0.50542120000000001</v>
      </c>
      <c r="H846">
        <v>-0.37697510000000001</v>
      </c>
      <c r="I846">
        <v>-0.4715761</v>
      </c>
      <c r="J846">
        <v>-0.56036980000000003</v>
      </c>
      <c r="K846">
        <v>-0.84763500000000003</v>
      </c>
      <c r="L846">
        <v>-0.17595040000000001</v>
      </c>
      <c r="M846">
        <v>0</v>
      </c>
      <c r="N846" s="4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 s="4">
        <v>0.37207129999999999</v>
      </c>
      <c r="U846">
        <v>0.1930151</v>
      </c>
      <c r="V846">
        <v>0.222722</v>
      </c>
      <c r="W846">
        <v>0.23109009999999999</v>
      </c>
      <c r="X846">
        <v>0.15675800000000001</v>
      </c>
      <c r="Y846">
        <v>0.35334199999999999</v>
      </c>
      <c r="Z846" s="4">
        <v>0.69337660000000001</v>
      </c>
      <c r="AA846">
        <v>0.73947719999999995</v>
      </c>
      <c r="AB846">
        <v>0.70647219999999999</v>
      </c>
      <c r="AC846">
        <v>0.67059829999999998</v>
      </c>
      <c r="AD846">
        <v>0.52057540000000002</v>
      </c>
      <c r="AE846">
        <v>0.79404640000000004</v>
      </c>
    </row>
    <row r="847" spans="1:31" x14ac:dyDescent="0.55000000000000004">
      <c r="A847" s="10" t="s">
        <v>311</v>
      </c>
      <c r="B847" s="4">
        <v>0.52057540000000002</v>
      </c>
      <c r="C847">
        <v>0.15675800000000001</v>
      </c>
      <c r="D847" t="s">
        <v>32</v>
      </c>
      <c r="E847" s="4" t="s">
        <v>32</v>
      </c>
      <c r="F847" t="s">
        <v>29</v>
      </c>
      <c r="G847" s="4">
        <v>-0.29274070000000002</v>
      </c>
      <c r="H847">
        <v>0.17632800000000001</v>
      </c>
      <c r="I847">
        <v>0.3023343</v>
      </c>
      <c r="J847">
        <v>0.69330250000000004</v>
      </c>
      <c r="K847">
        <v>0.33783099999999999</v>
      </c>
      <c r="L847">
        <v>0.46732360000000001</v>
      </c>
      <c r="M847">
        <v>0</v>
      </c>
      <c r="N847" s="4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 s="4">
        <v>0.43426340000000002</v>
      </c>
      <c r="U847">
        <v>0.38914969999999999</v>
      </c>
      <c r="V847">
        <v>0.3681721</v>
      </c>
      <c r="W847">
        <v>0.18139420000000001</v>
      </c>
      <c r="X847">
        <v>0.39371889999999998</v>
      </c>
      <c r="Y847">
        <v>0.33555859999999998</v>
      </c>
      <c r="Z847" s="4">
        <v>0.78466709999999995</v>
      </c>
      <c r="AA847">
        <v>0.81094370000000005</v>
      </c>
      <c r="AB847">
        <v>0.78224899999999997</v>
      </c>
      <c r="AC847">
        <v>0.64262379999999997</v>
      </c>
      <c r="AD847">
        <v>0.77293990000000001</v>
      </c>
      <c r="AE847">
        <v>0.73373969999999999</v>
      </c>
    </row>
    <row r="848" spans="1:31" x14ac:dyDescent="0.55000000000000004">
      <c r="A848" s="10" t="s">
        <v>312</v>
      </c>
      <c r="B848" s="4">
        <v>1.6015859999999999E-3</v>
      </c>
      <c r="C848">
        <v>1.0675599999999999E-3</v>
      </c>
      <c r="D848" t="s">
        <v>32</v>
      </c>
      <c r="E848" s="4">
        <v>8</v>
      </c>
      <c r="F848" t="s">
        <v>4988</v>
      </c>
      <c r="G848" s="4">
        <v>0.43441224124516098</v>
      </c>
      <c r="H848">
        <v>9.1429163688852094E-2</v>
      </c>
      <c r="I848">
        <v>0.16409177171306399</v>
      </c>
      <c r="J848">
        <v>-9.5141763971325205E-2</v>
      </c>
      <c r="K848">
        <v>1.96917814542015</v>
      </c>
      <c r="L848">
        <v>1.69634954468758</v>
      </c>
      <c r="M848">
        <v>0</v>
      </c>
      <c r="N848" s="4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 s="4">
        <v>0.70100621253071704</v>
      </c>
      <c r="U848">
        <v>0.95363253318094299</v>
      </c>
      <c r="V848">
        <v>0.89572767886145899</v>
      </c>
      <c r="W848">
        <v>0.88605262497319703</v>
      </c>
      <c r="X848">
        <v>1.42544027471598E-3</v>
      </c>
      <c r="Y848">
        <v>1.8782390280154501E-3</v>
      </c>
      <c r="Z848" s="4">
        <v>0.79491103827099097</v>
      </c>
      <c r="AA848">
        <v>0.85735071907854099</v>
      </c>
      <c r="AB848">
        <v>0.84699682035220103</v>
      </c>
      <c r="AC848">
        <v>0.85685263762712405</v>
      </c>
      <c r="AD848">
        <v>9.0137058568789605E-2</v>
      </c>
      <c r="AE848">
        <v>0.18119497975229901</v>
      </c>
    </row>
    <row r="849" spans="1:31" x14ac:dyDescent="0.55000000000000004">
      <c r="A849" s="10" t="s">
        <v>312</v>
      </c>
      <c r="B849" s="4">
        <v>1.6015859999999999E-3</v>
      </c>
      <c r="C849">
        <v>1.0675599999999999E-3</v>
      </c>
      <c r="D849" t="s">
        <v>32</v>
      </c>
      <c r="E849" s="4">
        <v>8</v>
      </c>
      <c r="F849" t="s">
        <v>4987</v>
      </c>
      <c r="G849" s="4">
        <v>-1.3555870000000001</v>
      </c>
      <c r="H849">
        <v>-0.49876540000000003</v>
      </c>
      <c r="I849">
        <v>4.8463100000000002E-2</v>
      </c>
      <c r="J849">
        <v>2.6377820000000001</v>
      </c>
      <c r="K849">
        <v>2.2787009999999999</v>
      </c>
      <c r="L849">
        <v>1.1104130000000001</v>
      </c>
      <c r="M849">
        <v>1</v>
      </c>
      <c r="N849" s="4">
        <v>0</v>
      </c>
      <c r="O849">
        <v>0</v>
      </c>
      <c r="P849">
        <v>0</v>
      </c>
      <c r="Q849">
        <v>1</v>
      </c>
      <c r="R849">
        <v>1</v>
      </c>
      <c r="S849">
        <v>0</v>
      </c>
      <c r="T849" s="4">
        <v>5.9303560000000003E-3</v>
      </c>
      <c r="U849">
        <v>0.16074060000000001</v>
      </c>
      <c r="V849">
        <v>0.48136329999999999</v>
      </c>
      <c r="W849">
        <v>1.0675599999999999E-3</v>
      </c>
      <c r="X849">
        <v>8.7629739999999998E-3</v>
      </c>
      <c r="Y849">
        <v>1.235522E-2</v>
      </c>
      <c r="Z849" s="4">
        <v>0.20221639999999999</v>
      </c>
      <c r="AA849">
        <v>0.6960075</v>
      </c>
      <c r="AB849">
        <v>0.81965659999999996</v>
      </c>
      <c r="AC849">
        <v>1.6015859999999999E-3</v>
      </c>
      <c r="AD849">
        <v>8.4874700000000004E-3</v>
      </c>
      <c r="AE849">
        <v>0.35115990000000002</v>
      </c>
    </row>
    <row r="850" spans="1:31" x14ac:dyDescent="0.55000000000000004">
      <c r="A850" s="10" t="s">
        <v>312</v>
      </c>
      <c r="B850" s="4">
        <v>1.6015859999999999E-3</v>
      </c>
      <c r="C850">
        <v>1.0675599999999999E-3</v>
      </c>
      <c r="D850" t="s">
        <v>32</v>
      </c>
      <c r="E850" s="4">
        <v>8</v>
      </c>
      <c r="F850" t="s">
        <v>29</v>
      </c>
      <c r="G850" s="4">
        <v>0.31582460000000001</v>
      </c>
      <c r="H850">
        <v>-0.165349</v>
      </c>
      <c r="I850">
        <v>-0.65954900000000005</v>
      </c>
      <c r="J850">
        <v>0.74841729999999995</v>
      </c>
      <c r="K850">
        <v>6.1475599999999998E-2</v>
      </c>
      <c r="L850">
        <v>0.67309569999999996</v>
      </c>
      <c r="M850">
        <v>0</v>
      </c>
      <c r="N850" s="4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 s="4">
        <v>0.20876839999999999</v>
      </c>
      <c r="U850">
        <v>0.41940250000000001</v>
      </c>
      <c r="V850">
        <v>0.34816249999999999</v>
      </c>
      <c r="W850">
        <v>4.2659229999999999E-2</v>
      </c>
      <c r="X850">
        <v>0.48133779999999998</v>
      </c>
      <c r="Y850">
        <v>0.23593059999999999</v>
      </c>
      <c r="Z850" s="4">
        <v>0.77877909999999995</v>
      </c>
      <c r="AA850">
        <v>0.81314969999999998</v>
      </c>
      <c r="AB850">
        <v>0.65821739999999995</v>
      </c>
      <c r="AC850">
        <v>0.61563319999999999</v>
      </c>
      <c r="AD850">
        <v>0.83197449999999995</v>
      </c>
      <c r="AE850">
        <v>0.65204470000000003</v>
      </c>
    </row>
    <row r="851" spans="1:31" x14ac:dyDescent="0.55000000000000004">
      <c r="A851" s="10" t="s">
        <v>313</v>
      </c>
      <c r="B851" s="4">
        <v>5.3888320000000003E-2</v>
      </c>
      <c r="C851">
        <v>0.11008469999999999</v>
      </c>
      <c r="D851" t="s">
        <v>32</v>
      </c>
      <c r="E851" s="4" t="s">
        <v>32</v>
      </c>
      <c r="F851" t="s">
        <v>4988</v>
      </c>
      <c r="G851" s="4" t="s">
        <v>32</v>
      </c>
      <c r="H851" t="s">
        <v>32</v>
      </c>
      <c r="I851" t="s">
        <v>32</v>
      </c>
      <c r="J851" t="s">
        <v>32</v>
      </c>
      <c r="K851" t="s">
        <v>32</v>
      </c>
      <c r="L851" t="s">
        <v>32</v>
      </c>
      <c r="M851">
        <v>0</v>
      </c>
      <c r="N851" s="4" t="s">
        <v>32</v>
      </c>
      <c r="O851" t="s">
        <v>32</v>
      </c>
      <c r="P851" t="s">
        <v>32</v>
      </c>
      <c r="Q851" t="s">
        <v>32</v>
      </c>
      <c r="R851" t="s">
        <v>32</v>
      </c>
      <c r="S851" t="s">
        <v>32</v>
      </c>
      <c r="T851" s="4" t="s">
        <v>32</v>
      </c>
      <c r="U851" t="s">
        <v>32</v>
      </c>
      <c r="V851" t="s">
        <v>32</v>
      </c>
      <c r="W851" t="s">
        <v>32</v>
      </c>
      <c r="X851" t="s">
        <v>32</v>
      </c>
      <c r="Y851" t="s">
        <v>32</v>
      </c>
      <c r="Z851" s="4" t="s">
        <v>32</v>
      </c>
      <c r="AA851" t="s">
        <v>32</v>
      </c>
      <c r="AB851" t="s">
        <v>32</v>
      </c>
      <c r="AC851" t="s">
        <v>32</v>
      </c>
      <c r="AD851" t="s">
        <v>32</v>
      </c>
      <c r="AE851" t="s">
        <v>32</v>
      </c>
    </row>
    <row r="852" spans="1:31" x14ac:dyDescent="0.55000000000000004">
      <c r="A852" s="10" t="s">
        <v>313</v>
      </c>
      <c r="B852" s="4">
        <v>5.3888320000000003E-2</v>
      </c>
      <c r="C852">
        <v>0.11008469999999999</v>
      </c>
      <c r="D852" t="s">
        <v>32</v>
      </c>
      <c r="E852" s="4" t="s">
        <v>32</v>
      </c>
      <c r="F852" t="s">
        <v>4987</v>
      </c>
      <c r="G852" s="4">
        <v>0.1546352</v>
      </c>
      <c r="H852">
        <v>0.20128750000000001</v>
      </c>
      <c r="I852">
        <v>1.795112</v>
      </c>
      <c r="J852">
        <v>1.089026</v>
      </c>
      <c r="K852">
        <v>9.8961690000000005E-2</v>
      </c>
      <c r="L852">
        <v>9.1210009999999994E-2</v>
      </c>
      <c r="M852">
        <v>0</v>
      </c>
      <c r="N852" s="4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 s="4">
        <v>0.47237299999999999</v>
      </c>
      <c r="U852">
        <v>0.39951629999999999</v>
      </c>
      <c r="V852">
        <v>0.1207075</v>
      </c>
      <c r="W852">
        <v>0.11008469999999999</v>
      </c>
      <c r="X852">
        <v>0.43933230000000001</v>
      </c>
      <c r="Y852">
        <v>0.46659</v>
      </c>
      <c r="Z852" s="4">
        <v>0.79875929999999995</v>
      </c>
      <c r="AA852">
        <v>0.78819989999999995</v>
      </c>
      <c r="AB852">
        <v>5.3888320000000003E-2</v>
      </c>
      <c r="AC852">
        <v>0.36521189999999998</v>
      </c>
      <c r="AD852">
        <v>0.81023009999999995</v>
      </c>
      <c r="AE852">
        <v>0.8117354</v>
      </c>
    </row>
    <row r="853" spans="1:31" x14ac:dyDescent="0.55000000000000004">
      <c r="A853" s="10" t="s">
        <v>313</v>
      </c>
      <c r="B853" s="4">
        <v>5.3888320000000003E-2</v>
      </c>
      <c r="C853">
        <v>0.11008469999999999</v>
      </c>
      <c r="D853" t="s">
        <v>32</v>
      </c>
      <c r="E853" s="4" t="s">
        <v>32</v>
      </c>
      <c r="F853" t="s">
        <v>29</v>
      </c>
      <c r="G853" s="4">
        <v>-0.11474719999999999</v>
      </c>
      <c r="H853">
        <v>-0.2121991</v>
      </c>
      <c r="I853">
        <v>-0.30427149999999997</v>
      </c>
      <c r="J853">
        <v>-0.14682010000000001</v>
      </c>
      <c r="K853">
        <v>-0.2266678</v>
      </c>
      <c r="L853">
        <v>-0.13646359999999999</v>
      </c>
      <c r="M853">
        <v>0</v>
      </c>
      <c r="N853" s="4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 s="4">
        <v>0.45989839999999998</v>
      </c>
      <c r="U853">
        <v>0.33535310000000002</v>
      </c>
      <c r="V853">
        <v>0.39753490000000002</v>
      </c>
      <c r="W853">
        <v>0.44388499999999997</v>
      </c>
      <c r="X853">
        <v>0.44510319999999998</v>
      </c>
      <c r="Y853">
        <v>0.46319189999999999</v>
      </c>
      <c r="Z853" s="4">
        <v>0.82276689999999997</v>
      </c>
      <c r="AA853">
        <v>0.803423</v>
      </c>
      <c r="AB853">
        <v>0.7817558</v>
      </c>
      <c r="AC853">
        <v>0.81677449999999996</v>
      </c>
      <c r="AD853">
        <v>0.80024930000000005</v>
      </c>
      <c r="AE853">
        <v>0.81874789999999997</v>
      </c>
    </row>
    <row r="854" spans="1:31" x14ac:dyDescent="0.55000000000000004">
      <c r="A854" s="10" t="s">
        <v>314</v>
      </c>
      <c r="B854" s="4">
        <v>2.048167E-2</v>
      </c>
      <c r="C854">
        <v>1.349494E-2</v>
      </c>
      <c r="D854" t="s">
        <v>32</v>
      </c>
      <c r="E854" s="4" t="s">
        <v>32</v>
      </c>
      <c r="F854" t="s">
        <v>4988</v>
      </c>
      <c r="G854" s="4">
        <v>-0.96756386318167298</v>
      </c>
      <c r="H854">
        <v>-1.3794915959854499</v>
      </c>
      <c r="I854">
        <v>0.39470323787112499</v>
      </c>
      <c r="J854">
        <v>1.9304086246900201</v>
      </c>
      <c r="K854">
        <v>-0.49373755952519399</v>
      </c>
      <c r="L854">
        <v>-1.7427193872903901</v>
      </c>
      <c r="M854">
        <v>0</v>
      </c>
      <c r="N854" s="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 s="4">
        <v>0.77435602695096994</v>
      </c>
      <c r="U854">
        <v>0.70548584185675201</v>
      </c>
      <c r="V854">
        <v>0.89359167561906305</v>
      </c>
      <c r="W854">
        <v>8.1224025974751105E-2</v>
      </c>
      <c r="X854">
        <v>0.73725347564347099</v>
      </c>
      <c r="Y854">
        <v>0.143633760087958</v>
      </c>
      <c r="Z854" s="4">
        <v>0.59825244445727799</v>
      </c>
      <c r="AA854">
        <v>0.35646440984550398</v>
      </c>
      <c r="AB854">
        <v>0.80412955810912701</v>
      </c>
      <c r="AC854">
        <v>9.9986653200020606E-2</v>
      </c>
      <c r="AD854">
        <v>0.77996023726397401</v>
      </c>
      <c r="AE854">
        <v>0.16053192645452499</v>
      </c>
    </row>
    <row r="855" spans="1:31" x14ac:dyDescent="0.55000000000000004">
      <c r="A855" s="10" t="s">
        <v>314</v>
      </c>
      <c r="B855" s="4">
        <v>2.048167E-2</v>
      </c>
      <c r="C855">
        <v>1.349494E-2</v>
      </c>
      <c r="D855" t="s">
        <v>32</v>
      </c>
      <c r="E855" s="4" t="s">
        <v>32</v>
      </c>
      <c r="F855" t="s">
        <v>4987</v>
      </c>
      <c r="G855" s="4">
        <v>-6.6201769999999993E-2</v>
      </c>
      <c r="H855">
        <v>-0.34217379999999997</v>
      </c>
      <c r="I855">
        <v>0.3224014</v>
      </c>
      <c r="J855">
        <v>1.0136559999999999</v>
      </c>
      <c r="K855">
        <v>-0.3891598</v>
      </c>
      <c r="L855">
        <v>-0.92979449999999997</v>
      </c>
      <c r="M855">
        <v>0</v>
      </c>
      <c r="N855" s="4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 s="4">
        <v>0.47338540000000001</v>
      </c>
      <c r="U855">
        <v>0.20481440000000001</v>
      </c>
      <c r="V855">
        <v>0.27313120000000002</v>
      </c>
      <c r="W855">
        <v>1.349494E-2</v>
      </c>
      <c r="X855">
        <v>0.1190326</v>
      </c>
      <c r="Y855">
        <v>0.1072824</v>
      </c>
      <c r="Z855" s="4">
        <v>0.81644620000000001</v>
      </c>
      <c r="AA855">
        <v>0.7503571</v>
      </c>
      <c r="AB855">
        <v>0.75625330000000002</v>
      </c>
      <c r="AC855">
        <v>0.41490339999999998</v>
      </c>
      <c r="AD855">
        <v>0.73551250000000001</v>
      </c>
      <c r="AE855">
        <v>0.46938099999999999</v>
      </c>
    </row>
    <row r="856" spans="1:31" x14ac:dyDescent="0.55000000000000004">
      <c r="A856" s="10" t="s">
        <v>314</v>
      </c>
      <c r="B856" s="4">
        <v>2.048167E-2</v>
      </c>
      <c r="C856">
        <v>1.349494E-2</v>
      </c>
      <c r="D856" t="s">
        <v>32</v>
      </c>
      <c r="E856" s="4" t="s">
        <v>32</v>
      </c>
      <c r="F856" t="s">
        <v>29</v>
      </c>
      <c r="G856" s="4">
        <v>0.81197839999999999</v>
      </c>
      <c r="H856">
        <v>1.5653220000000001</v>
      </c>
      <c r="I856">
        <v>0.86837470000000005</v>
      </c>
      <c r="J856">
        <v>0.92745069999999996</v>
      </c>
      <c r="K856">
        <v>2.1774830000000001</v>
      </c>
      <c r="L856">
        <v>-0.2006916</v>
      </c>
      <c r="M856">
        <v>0</v>
      </c>
      <c r="N856" s="4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 s="4">
        <v>0.33393909999999999</v>
      </c>
      <c r="U856">
        <v>0.25778099999999998</v>
      </c>
      <c r="V856">
        <v>0.36870649999999999</v>
      </c>
      <c r="W856">
        <v>0.24935789999999999</v>
      </c>
      <c r="X856">
        <v>0.2122019</v>
      </c>
      <c r="Y856">
        <v>0.4521616</v>
      </c>
      <c r="Z856" s="4">
        <v>0.582202</v>
      </c>
      <c r="AA856">
        <v>0.14056959999999999</v>
      </c>
      <c r="AB856">
        <v>0.55058479999999999</v>
      </c>
      <c r="AC856">
        <v>0.5156906</v>
      </c>
      <c r="AD856">
        <v>2.048167E-2</v>
      </c>
      <c r="AE856">
        <v>0.80588890000000002</v>
      </c>
    </row>
    <row r="857" spans="1:31" x14ac:dyDescent="0.55000000000000004">
      <c r="A857" s="10" t="s">
        <v>315</v>
      </c>
      <c r="B857" s="4">
        <v>2.0162389999999999E-2</v>
      </c>
      <c r="C857">
        <v>3.5530340000000001E-2</v>
      </c>
      <c r="D857" t="s">
        <v>32</v>
      </c>
      <c r="E857" s="4" t="s">
        <v>32</v>
      </c>
      <c r="F857" t="s">
        <v>4988</v>
      </c>
      <c r="G857" s="4">
        <v>-0.45504052432062098</v>
      </c>
      <c r="H857">
        <v>1.0697934031373</v>
      </c>
      <c r="I857">
        <v>0.58491727213253197</v>
      </c>
      <c r="J857">
        <v>-0.326267543526082</v>
      </c>
      <c r="K857">
        <v>-1.6059393136426201</v>
      </c>
      <c r="L857">
        <v>-0.97315861737958098</v>
      </c>
      <c r="M857">
        <v>0</v>
      </c>
      <c r="N857" s="4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 s="4">
        <v>0.87750639449036905</v>
      </c>
      <c r="U857">
        <v>0.55194341853019702</v>
      </c>
      <c r="V857">
        <v>0.80983996506177203</v>
      </c>
      <c r="W857">
        <v>0.755598795076309</v>
      </c>
      <c r="X857">
        <v>0.10015493693177201</v>
      </c>
      <c r="Y857">
        <v>0.27064742358609001</v>
      </c>
      <c r="Z857" s="4">
        <v>0.78987698033461196</v>
      </c>
      <c r="AA857">
        <v>0.54333024415722697</v>
      </c>
      <c r="AB857">
        <v>0.75398811265395005</v>
      </c>
      <c r="AC857">
        <v>0.81864622512613405</v>
      </c>
      <c r="AD857">
        <v>0.22578495833703099</v>
      </c>
      <c r="AE857">
        <v>0.59538163473305095</v>
      </c>
    </row>
    <row r="858" spans="1:31" x14ac:dyDescent="0.55000000000000004">
      <c r="A858" s="10" t="s">
        <v>315</v>
      </c>
      <c r="B858" s="4">
        <v>2.0162389999999999E-2</v>
      </c>
      <c r="C858">
        <v>3.5530340000000001E-2</v>
      </c>
      <c r="D858" t="s">
        <v>32</v>
      </c>
      <c r="E858" s="4" t="s">
        <v>32</v>
      </c>
      <c r="F858" t="s">
        <v>4987</v>
      </c>
      <c r="G858" s="4">
        <v>-1.71638E-3</v>
      </c>
      <c r="H858">
        <v>1.040672</v>
      </c>
      <c r="I858">
        <v>0.73287780000000002</v>
      </c>
      <c r="J858">
        <v>-1.6263350000000001</v>
      </c>
      <c r="K858">
        <v>-2.0675180000000002</v>
      </c>
      <c r="L858">
        <v>-0.56011940000000005</v>
      </c>
      <c r="M858">
        <v>0</v>
      </c>
      <c r="N858" s="4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 s="4">
        <v>0.49906159999999999</v>
      </c>
      <c r="U858">
        <v>0.1874585</v>
      </c>
      <c r="V858">
        <v>0.14955180000000001</v>
      </c>
      <c r="W858">
        <v>3.5530340000000001E-2</v>
      </c>
      <c r="X858">
        <v>4.9945940000000001E-2</v>
      </c>
      <c r="Y858">
        <v>0.24973919999999999</v>
      </c>
      <c r="Z858" s="4">
        <v>0.82762219999999997</v>
      </c>
      <c r="AA858">
        <v>0.39710529999999999</v>
      </c>
      <c r="AB858">
        <v>0.58653869999999997</v>
      </c>
      <c r="AC858">
        <v>9.1389159999999997E-2</v>
      </c>
      <c r="AD858">
        <v>2.0162389999999999E-2</v>
      </c>
      <c r="AE858">
        <v>0.67070649999999998</v>
      </c>
    </row>
    <row r="859" spans="1:31" x14ac:dyDescent="0.55000000000000004">
      <c r="A859" s="10" t="s">
        <v>315</v>
      </c>
      <c r="B859" s="4">
        <v>2.0162389999999999E-2</v>
      </c>
      <c r="C859">
        <v>3.5530340000000001E-2</v>
      </c>
      <c r="D859" t="s">
        <v>32</v>
      </c>
      <c r="E859" s="4" t="s">
        <v>32</v>
      </c>
      <c r="F859" t="s">
        <v>29</v>
      </c>
      <c r="G859" s="4">
        <v>-0.11013249999999999</v>
      </c>
      <c r="H859">
        <v>-4.270637E-2</v>
      </c>
      <c r="I859">
        <v>-4.9883660000000003E-2</v>
      </c>
      <c r="J859">
        <v>1.3577589999999999</v>
      </c>
      <c r="K859">
        <v>1.0034080000000001</v>
      </c>
      <c r="L859">
        <v>0.40823369999999998</v>
      </c>
      <c r="M859">
        <v>0</v>
      </c>
      <c r="N859" s="4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 s="4">
        <v>0.45564900000000003</v>
      </c>
      <c r="U859">
        <v>0.49203999999999998</v>
      </c>
      <c r="V859">
        <v>0.48845690000000003</v>
      </c>
      <c r="W859">
        <v>9.3487470000000003E-2</v>
      </c>
      <c r="X859">
        <v>0.29820400000000002</v>
      </c>
      <c r="Y859">
        <v>0.43970720000000002</v>
      </c>
      <c r="Z859" s="4">
        <v>0.82360060000000002</v>
      </c>
      <c r="AA859">
        <v>0.83500969999999997</v>
      </c>
      <c r="AB859">
        <v>0.83386150000000003</v>
      </c>
      <c r="AC859">
        <v>0.24445020000000001</v>
      </c>
      <c r="AD859">
        <v>0.46862419999999999</v>
      </c>
      <c r="AE859">
        <v>0.75269509999999995</v>
      </c>
    </row>
    <row r="860" spans="1:31" x14ac:dyDescent="0.55000000000000004">
      <c r="A860" s="10" t="s">
        <v>316</v>
      </c>
      <c r="B860" s="5">
        <v>3.6860619999999999E-5</v>
      </c>
      <c r="C860">
        <v>5.1264129999999998E-3</v>
      </c>
      <c r="D860" t="s">
        <v>32</v>
      </c>
      <c r="E860" s="4">
        <v>4</v>
      </c>
      <c r="F860" t="s">
        <v>4988</v>
      </c>
      <c r="G860" s="4">
        <v>-9.7469474488670493E-2</v>
      </c>
      <c r="H860">
        <v>-6.3941867666103E-3</v>
      </c>
      <c r="I860">
        <v>0.221454734154895</v>
      </c>
      <c r="J860">
        <v>1.74107559604915</v>
      </c>
      <c r="K860">
        <v>1.44500116118556</v>
      </c>
      <c r="L860">
        <v>1.22672396888201</v>
      </c>
      <c r="M860">
        <v>0</v>
      </c>
      <c r="N860" s="4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 s="4">
        <v>0.93795727358025005</v>
      </c>
      <c r="U860">
        <v>0.96355490097591101</v>
      </c>
      <c r="V860">
        <v>0.90700341770039405</v>
      </c>
      <c r="W860">
        <v>4.4327756237580701E-2</v>
      </c>
      <c r="X860">
        <v>0.112129855682744</v>
      </c>
      <c r="Y860">
        <v>0.13536728713145799</v>
      </c>
      <c r="Z860" s="4">
        <v>0.85653871609050203</v>
      </c>
      <c r="AA860">
        <v>0.86792398463323495</v>
      </c>
      <c r="AB860">
        <v>0.837855605229751</v>
      </c>
      <c r="AC860">
        <v>0.16123763661163301</v>
      </c>
      <c r="AD860">
        <v>0.31668012742949297</v>
      </c>
      <c r="AE860">
        <v>0.45077040221869702</v>
      </c>
    </row>
    <row r="861" spans="1:31" x14ac:dyDescent="0.55000000000000004">
      <c r="A861" s="10" t="s">
        <v>316</v>
      </c>
      <c r="B861" s="5">
        <v>3.6860619999999999E-5</v>
      </c>
      <c r="C861">
        <v>5.1264129999999998E-3</v>
      </c>
      <c r="D861" t="s">
        <v>32</v>
      </c>
      <c r="E861" s="4">
        <v>4</v>
      </c>
      <c r="F861" t="s">
        <v>4987</v>
      </c>
      <c r="G861" s="4">
        <v>0.1846912</v>
      </c>
      <c r="H861">
        <v>-0.1245338</v>
      </c>
      <c r="I861">
        <v>-0.1184403</v>
      </c>
      <c r="J861">
        <v>-0.40543129999999999</v>
      </c>
      <c r="K861">
        <v>0.71267340000000001</v>
      </c>
      <c r="L861">
        <v>1.6667000000000001</v>
      </c>
      <c r="M861">
        <v>0</v>
      </c>
      <c r="N861" s="4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 s="4">
        <v>0.23681579999999999</v>
      </c>
      <c r="U861">
        <v>0.31809799999999999</v>
      </c>
      <c r="V861">
        <v>0.32537690000000002</v>
      </c>
      <c r="W861">
        <v>0.13522310000000001</v>
      </c>
      <c r="X861">
        <v>6.267752E-2</v>
      </c>
      <c r="Y861">
        <v>5.1264129999999998E-3</v>
      </c>
      <c r="Z861" s="4">
        <v>0.79205999999999999</v>
      </c>
      <c r="AA861">
        <v>0.80510769999999998</v>
      </c>
      <c r="AB861">
        <v>0.80635049999999997</v>
      </c>
      <c r="AC861">
        <v>0.73008899999999999</v>
      </c>
      <c r="AD861">
        <v>0.59736109999999998</v>
      </c>
      <c r="AE861">
        <v>8.1155279999999996E-2</v>
      </c>
    </row>
    <row r="862" spans="1:31" x14ac:dyDescent="0.55000000000000004">
      <c r="A862" s="10" t="s">
        <v>316</v>
      </c>
      <c r="B862" s="5">
        <v>3.6860619999999999E-5</v>
      </c>
      <c r="C862">
        <v>5.1264129999999998E-3</v>
      </c>
      <c r="D862" t="s">
        <v>32</v>
      </c>
      <c r="E862" s="4">
        <v>4</v>
      </c>
      <c r="F862" t="s">
        <v>29</v>
      </c>
      <c r="G862" s="4">
        <v>0.16941899999999999</v>
      </c>
      <c r="H862">
        <v>0.47299859999999999</v>
      </c>
      <c r="I862">
        <v>0.30917810000000001</v>
      </c>
      <c r="J862">
        <v>3.4551340000000001</v>
      </c>
      <c r="K862">
        <v>1.694582</v>
      </c>
      <c r="L862">
        <v>-0.11786149999999999</v>
      </c>
      <c r="M862">
        <v>1</v>
      </c>
      <c r="N862" s="4">
        <v>0</v>
      </c>
      <c r="O862">
        <v>0</v>
      </c>
      <c r="P862">
        <v>0</v>
      </c>
      <c r="Q862">
        <v>1</v>
      </c>
      <c r="R862">
        <v>0</v>
      </c>
      <c r="S862">
        <v>0</v>
      </c>
      <c r="T862" s="4">
        <v>0.40969040000000001</v>
      </c>
      <c r="U862">
        <v>0.228404</v>
      </c>
      <c r="V862">
        <v>0.28005940000000001</v>
      </c>
      <c r="W862">
        <v>8.1835720000000001E-3</v>
      </c>
      <c r="X862">
        <v>0.1213639</v>
      </c>
      <c r="Y862">
        <v>0.46504479999999998</v>
      </c>
      <c r="Z862" s="4">
        <v>0.81233710000000003</v>
      </c>
      <c r="AA862">
        <v>0.73181969999999996</v>
      </c>
      <c r="AB862">
        <v>0.78049900000000005</v>
      </c>
      <c r="AC862" s="1">
        <v>3.6860619999999999E-5</v>
      </c>
      <c r="AD862">
        <v>9.8748119999999995E-2</v>
      </c>
      <c r="AE862">
        <v>0.8222003</v>
      </c>
    </row>
    <row r="863" spans="1:31" x14ac:dyDescent="0.55000000000000004">
      <c r="A863" s="10" t="s">
        <v>317</v>
      </c>
      <c r="B863" s="4">
        <v>0.40740939054358599</v>
      </c>
      <c r="C863">
        <v>3.2633330000000002E-2</v>
      </c>
      <c r="D863" t="s">
        <v>32</v>
      </c>
      <c r="E863" s="4" t="s">
        <v>32</v>
      </c>
      <c r="F863" t="s">
        <v>4988</v>
      </c>
      <c r="G863" s="4">
        <v>-0.10250136720189899</v>
      </c>
      <c r="H863">
        <v>-6.3847505832613796E-2</v>
      </c>
      <c r="I863">
        <v>0.31697807865704303</v>
      </c>
      <c r="J863">
        <v>0.28812122641422999</v>
      </c>
      <c r="K863">
        <v>1.2407768434572</v>
      </c>
      <c r="L863">
        <v>1.29706844611054</v>
      </c>
      <c r="M863">
        <v>0</v>
      </c>
      <c r="N863" s="4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 s="4">
        <v>0.93663076712146198</v>
      </c>
      <c r="U863">
        <v>0.96047218262628598</v>
      </c>
      <c r="V863">
        <v>0.88573180003035201</v>
      </c>
      <c r="W863">
        <v>0.74855083881180196</v>
      </c>
      <c r="X863">
        <v>0.13807838195751601</v>
      </c>
      <c r="Y863">
        <v>8.6681645284681794E-2</v>
      </c>
      <c r="Z863" s="4">
        <v>0.85585576373748695</v>
      </c>
      <c r="AA863">
        <v>0.86095247321260304</v>
      </c>
      <c r="AB863">
        <v>0.82049057390946101</v>
      </c>
      <c r="AC863">
        <v>0.82603777524987498</v>
      </c>
      <c r="AD863">
        <v>0.44215733829487502</v>
      </c>
      <c r="AE863">
        <v>0.40740939054358599</v>
      </c>
    </row>
    <row r="864" spans="1:31" x14ac:dyDescent="0.55000000000000004">
      <c r="A864" s="10" t="s">
        <v>317</v>
      </c>
      <c r="B864" s="4">
        <v>0.40740939054358599</v>
      </c>
      <c r="C864">
        <v>3.2633330000000002E-2</v>
      </c>
      <c r="D864" t="s">
        <v>32</v>
      </c>
      <c r="E864" s="4" t="s">
        <v>32</v>
      </c>
      <c r="F864" t="s">
        <v>4987</v>
      </c>
      <c r="G864" s="4">
        <v>-0.24460950000000001</v>
      </c>
      <c r="H864">
        <v>-0.66944780000000004</v>
      </c>
      <c r="I864">
        <v>-0.83879930000000003</v>
      </c>
      <c r="J864">
        <v>-0.98749180000000003</v>
      </c>
      <c r="K864">
        <v>-0.22932330000000001</v>
      </c>
      <c r="L864">
        <v>0.60308360000000005</v>
      </c>
      <c r="M864">
        <v>0</v>
      </c>
      <c r="N864" s="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 s="4">
        <v>0.40030080000000001</v>
      </c>
      <c r="U864">
        <v>0.21217620000000001</v>
      </c>
      <c r="V864">
        <v>3.2633330000000002E-2</v>
      </c>
      <c r="W864">
        <v>0.13112119999999999</v>
      </c>
      <c r="X864">
        <v>0.36137629999999998</v>
      </c>
      <c r="Y864">
        <v>6.4160490000000001E-2</v>
      </c>
      <c r="Z864" s="4">
        <v>0.77755890000000005</v>
      </c>
      <c r="AA864">
        <v>0.61965780000000004</v>
      </c>
      <c r="AB864">
        <v>0.52590490000000001</v>
      </c>
      <c r="AC864">
        <v>0.4320599</v>
      </c>
      <c r="AD864">
        <v>0.78140900000000002</v>
      </c>
      <c r="AE864">
        <v>0.65156409999999998</v>
      </c>
    </row>
    <row r="865" spans="1:31" x14ac:dyDescent="0.55000000000000004">
      <c r="A865" s="10" t="s">
        <v>317</v>
      </c>
      <c r="B865" s="4">
        <v>0.40740939054358599</v>
      </c>
      <c r="C865">
        <v>3.2633330000000002E-2</v>
      </c>
      <c r="D865" t="s">
        <v>32</v>
      </c>
      <c r="E865" s="4" t="s">
        <v>32</v>
      </c>
      <c r="F865" t="s">
        <v>29</v>
      </c>
      <c r="G865" s="4">
        <v>-7.5792440000000003E-2</v>
      </c>
      <c r="H865">
        <v>0.2679087</v>
      </c>
      <c r="I865">
        <v>0.50354670000000001</v>
      </c>
      <c r="J865">
        <v>0.25142959999999998</v>
      </c>
      <c r="K865">
        <v>0.2239863</v>
      </c>
      <c r="L865">
        <v>-0.259996</v>
      </c>
      <c r="M865">
        <v>0</v>
      </c>
      <c r="N865" s="4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 s="4">
        <v>0.4692211</v>
      </c>
      <c r="U865">
        <v>0.45268439999999999</v>
      </c>
      <c r="V865">
        <v>0.133768</v>
      </c>
      <c r="W865">
        <v>0.41736630000000002</v>
      </c>
      <c r="X865">
        <v>0.3886676</v>
      </c>
      <c r="Y865">
        <v>0.40989900000000001</v>
      </c>
      <c r="Z865" s="4">
        <v>0.82958779999999999</v>
      </c>
      <c r="AA865">
        <v>0.79073899999999997</v>
      </c>
      <c r="AB865">
        <v>0.72117489999999995</v>
      </c>
      <c r="AC865">
        <v>0.79462330000000003</v>
      </c>
      <c r="AD865">
        <v>0.80084379999999999</v>
      </c>
      <c r="AE865">
        <v>0.7926183</v>
      </c>
    </row>
    <row r="866" spans="1:31" x14ac:dyDescent="0.55000000000000004">
      <c r="A866" s="10" t="s">
        <v>318</v>
      </c>
      <c r="B866" s="4">
        <v>0.49167880000000003</v>
      </c>
      <c r="C866">
        <v>3.022644E-2</v>
      </c>
      <c r="D866" t="s">
        <v>32</v>
      </c>
      <c r="E866" s="4" t="s">
        <v>32</v>
      </c>
      <c r="F866" t="s">
        <v>4988</v>
      </c>
      <c r="G866" s="4">
        <v>0.14650148408590599</v>
      </c>
      <c r="H866">
        <v>0.26806037151679402</v>
      </c>
      <c r="I866">
        <v>0.34971594425716301</v>
      </c>
      <c r="J866">
        <v>3.6178563358701299E-3</v>
      </c>
      <c r="K866">
        <v>0.65841277437027401</v>
      </c>
      <c r="L866">
        <v>-0.41697393197672</v>
      </c>
      <c r="M866">
        <v>0</v>
      </c>
      <c r="N866" s="4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 s="4">
        <v>0.91538071848900804</v>
      </c>
      <c r="U866">
        <v>0.91478120357579096</v>
      </c>
      <c r="V866">
        <v>0.80945213596704602</v>
      </c>
      <c r="W866">
        <v>0.92829977350461901</v>
      </c>
      <c r="X866">
        <v>0.20600644945414001</v>
      </c>
      <c r="Y866">
        <v>0.436348308449723</v>
      </c>
      <c r="Z866" s="4">
        <v>0.84962378058861898</v>
      </c>
      <c r="AA866">
        <v>0.82973660990288201</v>
      </c>
      <c r="AB866">
        <v>0.81385966435152302</v>
      </c>
      <c r="AC866">
        <v>0.86824357767823801</v>
      </c>
      <c r="AD866">
        <v>0.73017004952255804</v>
      </c>
      <c r="AE866">
        <v>0.799034508612119</v>
      </c>
    </row>
    <row r="867" spans="1:31" x14ac:dyDescent="0.55000000000000004">
      <c r="A867" s="10" t="s">
        <v>318</v>
      </c>
      <c r="B867" s="4">
        <v>0.49167880000000003</v>
      </c>
      <c r="C867">
        <v>3.022644E-2</v>
      </c>
      <c r="D867" t="s">
        <v>32</v>
      </c>
      <c r="E867" s="4" t="s">
        <v>32</v>
      </c>
      <c r="F867" t="s">
        <v>4987</v>
      </c>
      <c r="G867" s="4">
        <v>0.36093989999999998</v>
      </c>
      <c r="H867">
        <v>0.69967760000000001</v>
      </c>
      <c r="I867">
        <v>0.89454639999999996</v>
      </c>
      <c r="J867">
        <v>0.22666159999999999</v>
      </c>
      <c r="K867">
        <v>-0.61165729999999996</v>
      </c>
      <c r="L867">
        <v>-2.671801E-2</v>
      </c>
      <c r="M867">
        <v>0</v>
      </c>
      <c r="N867" s="4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 s="4">
        <v>3.022644E-2</v>
      </c>
      <c r="U867">
        <v>0.20618819999999999</v>
      </c>
      <c r="V867">
        <v>0.1064928</v>
      </c>
      <c r="W867">
        <v>0.26246540000000002</v>
      </c>
      <c r="X867">
        <v>6.1554930000000001E-2</v>
      </c>
      <c r="Y867">
        <v>0.4727346</v>
      </c>
      <c r="Z867" s="4">
        <v>0.74457110000000004</v>
      </c>
      <c r="AA867">
        <v>0.60418839999999996</v>
      </c>
      <c r="AB867">
        <v>0.49167880000000003</v>
      </c>
      <c r="AC867">
        <v>0.78206869999999995</v>
      </c>
      <c r="AD867">
        <v>0.64760189999999995</v>
      </c>
      <c r="AE867">
        <v>0.82344910000000004</v>
      </c>
    </row>
    <row r="868" spans="1:31" x14ac:dyDescent="0.55000000000000004">
      <c r="A868" s="10" t="s">
        <v>318</v>
      </c>
      <c r="B868" s="4">
        <v>0.49167880000000003</v>
      </c>
      <c r="C868">
        <v>3.022644E-2</v>
      </c>
      <c r="D868" t="s">
        <v>32</v>
      </c>
      <c r="E868" s="4" t="s">
        <v>32</v>
      </c>
      <c r="F868" t="s">
        <v>29</v>
      </c>
      <c r="G868" s="4">
        <v>-0.2194914</v>
      </c>
      <c r="H868">
        <v>7.5992239999999999E-3</v>
      </c>
      <c r="I868">
        <v>-7.3898119999999998E-2</v>
      </c>
      <c r="J868">
        <v>-0.12921569999999999</v>
      </c>
      <c r="K868">
        <v>6.4842430000000006E-2</v>
      </c>
      <c r="L868">
        <v>-0.35998029999999998</v>
      </c>
      <c r="M868">
        <v>0</v>
      </c>
      <c r="N868" s="4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 s="4">
        <v>0.2131739</v>
      </c>
      <c r="U868">
        <v>0.4965541</v>
      </c>
      <c r="V868">
        <v>0.4720818</v>
      </c>
      <c r="W868">
        <v>0.42073719999999998</v>
      </c>
      <c r="X868">
        <v>0.47312779999999999</v>
      </c>
      <c r="Y868">
        <v>0.4084758</v>
      </c>
      <c r="Z868" s="4">
        <v>0.80183380000000004</v>
      </c>
      <c r="AA868">
        <v>0.84041220000000005</v>
      </c>
      <c r="AB868">
        <v>0.82990719999999996</v>
      </c>
      <c r="AC868">
        <v>0.82010700000000003</v>
      </c>
      <c r="AD868">
        <v>0.83141889999999996</v>
      </c>
      <c r="AE868">
        <v>0.76683270000000003</v>
      </c>
    </row>
    <row r="869" spans="1:31" x14ac:dyDescent="0.55000000000000004">
      <c r="A869" s="10" t="s">
        <v>319</v>
      </c>
      <c r="B869" s="4">
        <v>3.7067070000000001E-2</v>
      </c>
      <c r="C869">
        <v>5.980941E-3</v>
      </c>
      <c r="D869">
        <v>28.9931497573853</v>
      </c>
      <c r="E869" s="4" t="s">
        <v>32</v>
      </c>
      <c r="F869" t="s">
        <v>4988</v>
      </c>
      <c r="G869" s="4">
        <v>-0.24935149613186899</v>
      </c>
      <c r="H869">
        <v>-3.3123500702811601E-2</v>
      </c>
      <c r="I869">
        <v>-0.59410922707601299</v>
      </c>
      <c r="J869">
        <v>0.385443190891891</v>
      </c>
      <c r="K869">
        <v>0.97327238202238997</v>
      </c>
      <c r="L869">
        <v>0.31639343198827502</v>
      </c>
      <c r="M869">
        <v>0</v>
      </c>
      <c r="N869" s="4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 s="4">
        <v>0.89981670983129403</v>
      </c>
      <c r="U869">
        <v>0.96148016863238595</v>
      </c>
      <c r="V869">
        <v>0.71552532756659604</v>
      </c>
      <c r="W869">
        <v>0.51938315546382996</v>
      </c>
      <c r="X869">
        <v>0.106862346963418</v>
      </c>
      <c r="Y869">
        <v>0.58133831133184</v>
      </c>
      <c r="Z869" s="4">
        <v>0.83307382866176105</v>
      </c>
      <c r="AA869">
        <v>0.86476694313275204</v>
      </c>
      <c r="AB869">
        <v>0.75115515664293198</v>
      </c>
      <c r="AC869">
        <v>0.80619287794990102</v>
      </c>
      <c r="AD869">
        <v>0.59532308938077805</v>
      </c>
      <c r="AE869">
        <v>0.82060568186740601</v>
      </c>
    </row>
    <row r="870" spans="1:31" x14ac:dyDescent="0.55000000000000004">
      <c r="A870" s="10" t="s">
        <v>319</v>
      </c>
      <c r="B870" s="4">
        <v>3.7067070000000001E-2</v>
      </c>
      <c r="C870">
        <v>5.980941E-3</v>
      </c>
      <c r="D870">
        <v>28.9931497573853</v>
      </c>
      <c r="E870" s="4" t="s">
        <v>32</v>
      </c>
      <c r="F870" t="s">
        <v>4987</v>
      </c>
      <c r="G870" s="4">
        <v>-0.18420900000000001</v>
      </c>
      <c r="H870">
        <v>-0.62628130000000004</v>
      </c>
      <c r="I870">
        <v>-0.77813549999999998</v>
      </c>
      <c r="J870">
        <v>-0.22744159999999999</v>
      </c>
      <c r="K870">
        <v>0.51447310000000002</v>
      </c>
      <c r="L870">
        <v>0.60782910000000001</v>
      </c>
      <c r="M870">
        <v>0</v>
      </c>
      <c r="N870" s="4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 s="4">
        <v>0.35734779999999999</v>
      </c>
      <c r="U870">
        <v>0.12646350000000001</v>
      </c>
      <c r="V870">
        <v>0.14105380000000001</v>
      </c>
      <c r="W870">
        <v>0.29576350000000001</v>
      </c>
      <c r="X870">
        <v>0.11546090000000001</v>
      </c>
      <c r="Y870">
        <v>4.6464480000000002E-2</v>
      </c>
      <c r="Z870" s="4">
        <v>0.79217040000000005</v>
      </c>
      <c r="AA870">
        <v>0.64073409999999997</v>
      </c>
      <c r="AB870">
        <v>0.56140460000000003</v>
      </c>
      <c r="AC870">
        <v>0.78187569999999995</v>
      </c>
      <c r="AD870">
        <v>0.68975470000000005</v>
      </c>
      <c r="AE870">
        <v>0.64937690000000003</v>
      </c>
    </row>
    <row r="871" spans="1:31" x14ac:dyDescent="0.55000000000000004">
      <c r="A871" s="10" t="s">
        <v>319</v>
      </c>
      <c r="B871" s="4">
        <v>3.7067070000000001E-2</v>
      </c>
      <c r="C871">
        <v>5.980941E-3</v>
      </c>
      <c r="D871">
        <v>28.9931497573853</v>
      </c>
      <c r="E871" s="4" t="s">
        <v>32</v>
      </c>
      <c r="F871" t="s">
        <v>29</v>
      </c>
      <c r="G871" s="4">
        <v>-1.6773950000000001E-4</v>
      </c>
      <c r="H871">
        <v>0.66820080000000004</v>
      </c>
      <c r="I871">
        <v>-0.77449509999999999</v>
      </c>
      <c r="J871">
        <v>-2.012143</v>
      </c>
      <c r="K871">
        <v>0.40792250000000002</v>
      </c>
      <c r="L871">
        <v>1.699926</v>
      </c>
      <c r="M871">
        <v>0</v>
      </c>
      <c r="N871" s="4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 s="4">
        <v>0.49992730000000002</v>
      </c>
      <c r="U871">
        <v>0.31579040000000003</v>
      </c>
      <c r="V871">
        <v>0.36973460000000002</v>
      </c>
      <c r="W871">
        <v>5.980941E-3</v>
      </c>
      <c r="X871">
        <v>0.39251140000000001</v>
      </c>
      <c r="Y871">
        <v>0.10922080000000001</v>
      </c>
      <c r="Z871" s="4">
        <v>0.84151140000000002</v>
      </c>
      <c r="AA871">
        <v>0.65428839999999999</v>
      </c>
      <c r="AB871">
        <v>0.60221009999999997</v>
      </c>
      <c r="AC871">
        <v>3.7067070000000001E-2</v>
      </c>
      <c r="AD871">
        <v>0.75278999999999996</v>
      </c>
      <c r="AE871">
        <v>9.7234699999999993E-2</v>
      </c>
    </row>
    <row r="872" spans="1:31" x14ac:dyDescent="0.55000000000000004">
      <c r="A872" s="10" t="s">
        <v>320</v>
      </c>
      <c r="B872" s="4">
        <v>0.13614680000000001</v>
      </c>
      <c r="C872">
        <v>3.1925980000000001E-3</v>
      </c>
      <c r="D872">
        <v>21.936599731445298</v>
      </c>
      <c r="E872" s="4" t="s">
        <v>32</v>
      </c>
      <c r="F872" t="s">
        <v>4988</v>
      </c>
      <c r="G872" s="4">
        <v>0.33087984692997602</v>
      </c>
      <c r="H872">
        <v>0.111351519695072</v>
      </c>
      <c r="I872">
        <v>3.8644288363366801E-2</v>
      </c>
      <c r="J872">
        <v>-0.44680764321622002</v>
      </c>
      <c r="K872">
        <v>-1.41476281151216</v>
      </c>
      <c r="L872">
        <v>-1.2975066158319899</v>
      </c>
      <c r="M872">
        <v>0</v>
      </c>
      <c r="N872" s="4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 s="4">
        <v>0.80612139727087495</v>
      </c>
      <c r="U872">
        <v>0.95011946611485498</v>
      </c>
      <c r="V872">
        <v>0.92528319487828803</v>
      </c>
      <c r="W872">
        <v>0.40150368447524698</v>
      </c>
      <c r="X872">
        <v>1.6480706789146201E-2</v>
      </c>
      <c r="Y872">
        <v>1.50225467811664E-2</v>
      </c>
      <c r="Z872" s="4">
        <v>0.81771964676905795</v>
      </c>
      <c r="AA872">
        <v>0.85464005861319503</v>
      </c>
      <c r="AB872">
        <v>0.86409642006565102</v>
      </c>
      <c r="AC872">
        <v>0.79190669776560996</v>
      </c>
      <c r="AD872">
        <v>0.33491744979546001</v>
      </c>
      <c r="AE872">
        <v>0.40713800121124299</v>
      </c>
    </row>
    <row r="873" spans="1:31" x14ac:dyDescent="0.55000000000000004">
      <c r="A873" s="10" t="s">
        <v>320</v>
      </c>
      <c r="B873" s="4">
        <v>0.13614680000000001</v>
      </c>
      <c r="C873">
        <v>3.1925980000000001E-3</v>
      </c>
      <c r="D873">
        <v>21.936599731445298</v>
      </c>
      <c r="E873" s="4" t="s">
        <v>32</v>
      </c>
      <c r="F873" t="s">
        <v>4987</v>
      </c>
      <c r="G873" s="4">
        <v>0.24875130000000001</v>
      </c>
      <c r="H873">
        <v>-0.12981010000000001</v>
      </c>
      <c r="I873">
        <v>-0.26328760000000001</v>
      </c>
      <c r="J873">
        <v>-0.86370409999999997</v>
      </c>
      <c r="K873">
        <v>-1.4128799999999999</v>
      </c>
      <c r="L873">
        <v>-1.1037159999999999</v>
      </c>
      <c r="M873">
        <v>0</v>
      </c>
      <c r="N873" s="4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 s="4">
        <v>0.26826319999999998</v>
      </c>
      <c r="U873">
        <v>0.4135818</v>
      </c>
      <c r="V873">
        <v>0.37174239999999997</v>
      </c>
      <c r="W873">
        <v>4.6237539999999999E-3</v>
      </c>
      <c r="X873">
        <v>3.1925980000000001E-3</v>
      </c>
      <c r="Y873">
        <v>5.1558380000000003E-3</v>
      </c>
      <c r="Z873" s="4">
        <v>0.7764974</v>
      </c>
      <c r="AA873">
        <v>0.80402030000000002</v>
      </c>
      <c r="AB873">
        <v>0.77270870000000003</v>
      </c>
      <c r="AC873">
        <v>0.5107874</v>
      </c>
      <c r="AD873">
        <v>0.17289260000000001</v>
      </c>
      <c r="AE873">
        <v>0.35555379999999998</v>
      </c>
    </row>
    <row r="874" spans="1:31" x14ac:dyDescent="0.55000000000000004">
      <c r="A874" s="10" t="s">
        <v>320</v>
      </c>
      <c r="B874" s="4">
        <v>0.13614680000000001</v>
      </c>
      <c r="C874">
        <v>3.1925980000000001E-3</v>
      </c>
      <c r="D874">
        <v>21.936599731445298</v>
      </c>
      <c r="E874" s="4" t="s">
        <v>32</v>
      </c>
      <c r="F874" t="s">
        <v>29</v>
      </c>
      <c r="G874" s="4">
        <v>4.3672290000000002E-3</v>
      </c>
      <c r="H874">
        <v>0.56821120000000003</v>
      </c>
      <c r="I874">
        <v>0.22250490000000001</v>
      </c>
      <c r="J874">
        <v>1.5774090000000001</v>
      </c>
      <c r="K874">
        <v>1.0780050000000001</v>
      </c>
      <c r="L874">
        <v>1.2922210000000001</v>
      </c>
      <c r="M874">
        <v>0</v>
      </c>
      <c r="N874" s="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 s="4">
        <v>0.49949640000000001</v>
      </c>
      <c r="U874">
        <v>0.32100630000000002</v>
      </c>
      <c r="V874">
        <v>0.4465615</v>
      </c>
      <c r="W874">
        <v>2.1300199999999998E-2</v>
      </c>
      <c r="X874">
        <v>7.292709E-2</v>
      </c>
      <c r="Y874">
        <v>0.1059639</v>
      </c>
      <c r="Z874" s="4">
        <v>0.84089210000000003</v>
      </c>
      <c r="AA874">
        <v>0.69686320000000002</v>
      </c>
      <c r="AB874">
        <v>0.80117090000000002</v>
      </c>
      <c r="AC874">
        <v>0.13614680000000001</v>
      </c>
      <c r="AD874">
        <v>0.4207399</v>
      </c>
      <c r="AE874">
        <v>0.28345540000000002</v>
      </c>
    </row>
    <row r="875" spans="1:31" x14ac:dyDescent="0.55000000000000004">
      <c r="A875" s="10" t="s">
        <v>321</v>
      </c>
      <c r="B875" s="4">
        <v>0.54675289999999999</v>
      </c>
      <c r="C875">
        <v>5.01249E-2</v>
      </c>
      <c r="D875">
        <v>20.201600074768098</v>
      </c>
      <c r="E875" s="4" t="s">
        <v>32</v>
      </c>
      <c r="F875" t="s">
        <v>4988</v>
      </c>
      <c r="G875" s="4">
        <v>0.201558752326638</v>
      </c>
      <c r="H875">
        <v>-0.282028263805151</v>
      </c>
      <c r="I875">
        <v>0.52951879846295702</v>
      </c>
      <c r="J875">
        <v>0.37954244258471598</v>
      </c>
      <c r="K875">
        <v>-0.14697331460442201</v>
      </c>
      <c r="L875">
        <v>0.31098332195981798</v>
      </c>
      <c r="M875">
        <v>0</v>
      </c>
      <c r="N875" s="4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 s="4">
        <v>0.91302607315742601</v>
      </c>
      <c r="U875">
        <v>0.93579625573979597</v>
      </c>
      <c r="V875">
        <v>0.76661596474819105</v>
      </c>
      <c r="W875">
        <v>0.58152113011573503</v>
      </c>
      <c r="X875">
        <v>0.87356939987052495</v>
      </c>
      <c r="Y875">
        <v>0.63916229002871805</v>
      </c>
      <c r="Z875" s="4">
        <v>0.84112882811495104</v>
      </c>
      <c r="AA875">
        <v>0.82717460975297297</v>
      </c>
      <c r="AB875">
        <v>0.77021784575031604</v>
      </c>
      <c r="AC875">
        <v>0.80749107897438799</v>
      </c>
      <c r="AD875">
        <v>0.84955435231082099</v>
      </c>
      <c r="AE875">
        <v>0.82166544858560397</v>
      </c>
    </row>
    <row r="876" spans="1:31" x14ac:dyDescent="0.55000000000000004">
      <c r="A876" s="10" t="s">
        <v>321</v>
      </c>
      <c r="B876" s="4">
        <v>0.54675289999999999</v>
      </c>
      <c r="C876">
        <v>5.01249E-2</v>
      </c>
      <c r="D876">
        <v>20.201600074768098</v>
      </c>
      <c r="E876" s="4" t="s">
        <v>32</v>
      </c>
      <c r="F876" t="s">
        <v>4987</v>
      </c>
      <c r="G876" s="4">
        <v>0.80358450000000003</v>
      </c>
      <c r="H876">
        <v>0.54276389999999997</v>
      </c>
      <c r="I876">
        <v>0.47972350000000002</v>
      </c>
      <c r="J876">
        <v>-0.3862276</v>
      </c>
      <c r="K876">
        <v>-0.2899407</v>
      </c>
      <c r="L876">
        <v>0.30366140000000003</v>
      </c>
      <c r="M876">
        <v>0</v>
      </c>
      <c r="N876" s="4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 s="4">
        <v>0.10039389999999999</v>
      </c>
      <c r="U876">
        <v>0.1177431</v>
      </c>
      <c r="V876">
        <v>0.21757480000000001</v>
      </c>
      <c r="W876">
        <v>5.01249E-2</v>
      </c>
      <c r="X876">
        <v>0.36735200000000001</v>
      </c>
      <c r="Y876">
        <v>0.377525</v>
      </c>
      <c r="Z876" s="4">
        <v>0.54675289999999999</v>
      </c>
      <c r="AA876">
        <v>0.67810409999999999</v>
      </c>
      <c r="AB876">
        <v>0.70338369999999995</v>
      </c>
      <c r="AC876">
        <v>0.73647410000000002</v>
      </c>
      <c r="AD876">
        <v>0.76550169999999995</v>
      </c>
      <c r="AE876">
        <v>0.76165680000000002</v>
      </c>
    </row>
    <row r="877" spans="1:31" x14ac:dyDescent="0.55000000000000004">
      <c r="A877" s="10" t="s">
        <v>321</v>
      </c>
      <c r="B877" s="4">
        <v>0.54675289999999999</v>
      </c>
      <c r="C877">
        <v>5.01249E-2</v>
      </c>
      <c r="D877">
        <v>20.201600074768098</v>
      </c>
      <c r="E877" s="4" t="s">
        <v>32</v>
      </c>
      <c r="F877" t="s">
        <v>29</v>
      </c>
      <c r="G877" s="4">
        <v>-0.84199970000000002</v>
      </c>
      <c r="H877">
        <v>-0.48062100000000002</v>
      </c>
      <c r="I877">
        <v>-0.71398209999999995</v>
      </c>
      <c r="J877">
        <v>0.20502390000000001</v>
      </c>
      <c r="K877">
        <v>-0.41447620000000002</v>
      </c>
      <c r="L877">
        <v>-0.65338640000000003</v>
      </c>
      <c r="M877">
        <v>0</v>
      </c>
      <c r="N877" s="4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 s="4">
        <v>7.6604370000000005E-2</v>
      </c>
      <c r="U877">
        <v>0.17058039999999999</v>
      </c>
      <c r="V877">
        <v>0.1857945</v>
      </c>
      <c r="W877">
        <v>0.33242719999999998</v>
      </c>
      <c r="X877">
        <v>0.37312050000000002</v>
      </c>
      <c r="Y877">
        <v>0.3643786</v>
      </c>
      <c r="Z877" s="4">
        <v>0.56559000000000004</v>
      </c>
      <c r="AA877">
        <v>0.72921270000000005</v>
      </c>
      <c r="AB877">
        <v>0.63271809999999995</v>
      </c>
      <c r="AC877">
        <v>0.80496659999999998</v>
      </c>
      <c r="AD877">
        <v>0.75077989999999994</v>
      </c>
      <c r="AE877">
        <v>0.66098749999999995</v>
      </c>
    </row>
    <row r="878" spans="1:31" x14ac:dyDescent="0.55000000000000004">
      <c r="A878" s="10" t="s">
        <v>322</v>
      </c>
      <c r="B878" s="4">
        <v>0.31693539999999998</v>
      </c>
      <c r="C878">
        <v>4.2635659999999999E-3</v>
      </c>
      <c r="D878" t="s">
        <v>32</v>
      </c>
      <c r="E878" s="4" t="s">
        <v>32</v>
      </c>
      <c r="F878" t="s">
        <v>4988</v>
      </c>
      <c r="G878" s="4">
        <v>1.36349875868337</v>
      </c>
      <c r="H878">
        <v>0.82381659804388097</v>
      </c>
      <c r="I878">
        <v>1.4319297402269999</v>
      </c>
      <c r="J878">
        <v>-0.93405883698635295</v>
      </c>
      <c r="K878">
        <v>-4.8508866013803496E-3</v>
      </c>
      <c r="L878">
        <v>1.36418896448039</v>
      </c>
      <c r="M878">
        <v>0</v>
      </c>
      <c r="N878" s="4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 s="4">
        <v>6.3713875694772796E-3</v>
      </c>
      <c r="U878">
        <v>0.4063314410453</v>
      </c>
      <c r="V878">
        <v>1.55303439216639E-2</v>
      </c>
      <c r="W878">
        <v>0.13397262011643599</v>
      </c>
      <c r="X878">
        <v>0.94171262501993103</v>
      </c>
      <c r="Y878">
        <v>1.73792634886684E-2</v>
      </c>
      <c r="Z878" s="4">
        <v>0.36630571954831698</v>
      </c>
      <c r="AA878">
        <v>0.66617280574910098</v>
      </c>
      <c r="AB878">
        <v>0.32453260135029199</v>
      </c>
      <c r="AC878">
        <v>0.61509734072080902</v>
      </c>
      <c r="AD878">
        <v>0.86810182955236004</v>
      </c>
      <c r="AE878">
        <v>0.365880285415776</v>
      </c>
    </row>
    <row r="879" spans="1:31" x14ac:dyDescent="0.55000000000000004">
      <c r="A879" s="10" t="s">
        <v>322</v>
      </c>
      <c r="B879" s="4">
        <v>0.31693539999999998</v>
      </c>
      <c r="C879">
        <v>4.2635659999999999E-3</v>
      </c>
      <c r="D879" t="s">
        <v>32</v>
      </c>
      <c r="E879" s="4" t="s">
        <v>32</v>
      </c>
      <c r="F879" t="s">
        <v>4987</v>
      </c>
      <c r="G879" s="4">
        <v>0.66133209999999998</v>
      </c>
      <c r="H879">
        <v>0.63969359999999997</v>
      </c>
      <c r="I879">
        <v>0.74437580000000003</v>
      </c>
      <c r="J879">
        <v>-1.0489109999999999</v>
      </c>
      <c r="K879">
        <v>-0.3198802</v>
      </c>
      <c r="L879">
        <v>1.1630750000000001</v>
      </c>
      <c r="M879">
        <v>0</v>
      </c>
      <c r="N879" s="4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 s="4">
        <v>0.11581569999999999</v>
      </c>
      <c r="U879">
        <v>9.6371819999999997E-2</v>
      </c>
      <c r="V879">
        <v>6.5303569999999997E-3</v>
      </c>
      <c r="W879">
        <v>4.9073270000000002E-2</v>
      </c>
      <c r="X879">
        <v>0.3260015</v>
      </c>
      <c r="Y879">
        <v>4.2635659999999999E-3</v>
      </c>
      <c r="Z879" s="4">
        <v>0.62371180000000004</v>
      </c>
      <c r="AA879">
        <v>0.63431389999999999</v>
      </c>
      <c r="AB879">
        <v>0.58026860000000002</v>
      </c>
      <c r="AC879">
        <v>0.39166859999999998</v>
      </c>
      <c r="AD879">
        <v>0.75699059999999996</v>
      </c>
      <c r="AE879">
        <v>0.31693539999999998</v>
      </c>
    </row>
    <row r="880" spans="1:31" x14ac:dyDescent="0.55000000000000004">
      <c r="A880" s="10" t="s">
        <v>322</v>
      </c>
      <c r="B880" s="4">
        <v>0.31693539999999998</v>
      </c>
      <c r="C880">
        <v>4.2635659999999999E-3</v>
      </c>
      <c r="D880" t="s">
        <v>32</v>
      </c>
      <c r="E880" s="4" t="s">
        <v>32</v>
      </c>
      <c r="F880" t="s">
        <v>29</v>
      </c>
      <c r="G880" s="4">
        <v>-0.3852526</v>
      </c>
      <c r="H880">
        <v>-0.27063039999999999</v>
      </c>
      <c r="I880">
        <v>-8.1438490000000002E-2</v>
      </c>
      <c r="J880">
        <v>0.29987249999999999</v>
      </c>
      <c r="K880">
        <v>-0.14636160000000001</v>
      </c>
      <c r="L880">
        <v>-0.15909319999999999</v>
      </c>
      <c r="M880">
        <v>0</v>
      </c>
      <c r="N880" s="4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 s="4">
        <v>0.13987939999999999</v>
      </c>
      <c r="U880">
        <v>0.23545060000000001</v>
      </c>
      <c r="V880">
        <v>0.46195740000000002</v>
      </c>
      <c r="W880">
        <v>0.24701149999999999</v>
      </c>
      <c r="X880">
        <v>0.43214350000000001</v>
      </c>
      <c r="Y880">
        <v>0.43438959999999999</v>
      </c>
      <c r="Z880" s="4">
        <v>0.75957370000000002</v>
      </c>
      <c r="AA880">
        <v>0.79008639999999997</v>
      </c>
      <c r="AB880">
        <v>0.82862910000000001</v>
      </c>
      <c r="AC880">
        <v>0.78287340000000005</v>
      </c>
      <c r="AD880">
        <v>0.81686270000000005</v>
      </c>
      <c r="AE880">
        <v>0.81438719999999998</v>
      </c>
    </row>
    <row r="881" spans="1:31" x14ac:dyDescent="0.55000000000000004">
      <c r="A881" s="10" t="s">
        <v>323</v>
      </c>
      <c r="B881" s="4">
        <v>0.50913739999999996</v>
      </c>
      <c r="C881">
        <v>1.5711360000000001E-2</v>
      </c>
      <c r="D881" t="s">
        <v>32</v>
      </c>
      <c r="E881" s="4" t="s">
        <v>32</v>
      </c>
      <c r="F881" t="s">
        <v>4988</v>
      </c>
      <c r="G881" s="4">
        <v>0.33876090043799401</v>
      </c>
      <c r="H881">
        <v>-0.37768841951201998</v>
      </c>
      <c r="I881">
        <v>-5.05537934285629E-2</v>
      </c>
      <c r="J881">
        <v>-0.98263742658095099</v>
      </c>
      <c r="K881">
        <v>4.7446407206823797E-2</v>
      </c>
      <c r="L881">
        <v>-0.142820420678969</v>
      </c>
      <c r="M881">
        <v>0</v>
      </c>
      <c r="N881" s="4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 s="4">
        <v>0.868739917788239</v>
      </c>
      <c r="U881">
        <v>0.91782865171946704</v>
      </c>
      <c r="V881">
        <v>0.92632175023253005</v>
      </c>
      <c r="W881">
        <v>0.16502313778051</v>
      </c>
      <c r="X881">
        <v>0.94015933513662897</v>
      </c>
      <c r="Y881">
        <v>0.85653782021906799</v>
      </c>
      <c r="Z881" s="4">
        <v>0.81611956411880804</v>
      </c>
      <c r="AA881">
        <v>0.80789632956392798</v>
      </c>
      <c r="AB881">
        <v>0.86262790113159304</v>
      </c>
      <c r="AC881">
        <v>0.59048059073102499</v>
      </c>
      <c r="AD881">
        <v>0.86301399202876194</v>
      </c>
      <c r="AE881">
        <v>0.85016349966178495</v>
      </c>
    </row>
    <row r="882" spans="1:31" x14ac:dyDescent="0.55000000000000004">
      <c r="A882" s="10" t="s">
        <v>323</v>
      </c>
      <c r="B882" s="4">
        <v>0.50913739999999996</v>
      </c>
      <c r="C882">
        <v>1.5711360000000001E-2</v>
      </c>
      <c r="D882" t="s">
        <v>32</v>
      </c>
      <c r="E882" s="4" t="s">
        <v>32</v>
      </c>
      <c r="F882" t="s">
        <v>4987</v>
      </c>
      <c r="G882" s="4">
        <v>0.3610351</v>
      </c>
      <c r="H882">
        <v>-0.29839329999999997</v>
      </c>
      <c r="I882">
        <v>-0.52518540000000002</v>
      </c>
      <c r="J882">
        <v>-0.54475819999999997</v>
      </c>
      <c r="K882">
        <v>-0.8410725</v>
      </c>
      <c r="L882">
        <v>-0.86639390000000005</v>
      </c>
      <c r="M882">
        <v>0</v>
      </c>
      <c r="N882" s="4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 s="4">
        <v>0.2458207</v>
      </c>
      <c r="U882">
        <v>0.255913</v>
      </c>
      <c r="V882">
        <v>6.3806870000000002E-2</v>
      </c>
      <c r="W882">
        <v>4.459892E-2</v>
      </c>
      <c r="X882">
        <v>8.5156330000000002E-2</v>
      </c>
      <c r="Y882">
        <v>1.5711360000000001E-2</v>
      </c>
      <c r="Z882" s="4">
        <v>0.74454120000000001</v>
      </c>
      <c r="AA882">
        <v>0.76314409999999999</v>
      </c>
      <c r="AB882">
        <v>0.68540230000000002</v>
      </c>
      <c r="AC882">
        <v>0.67726370000000002</v>
      </c>
      <c r="AD882">
        <v>0.52453740000000004</v>
      </c>
      <c r="AE882">
        <v>0.50913739999999996</v>
      </c>
    </row>
    <row r="883" spans="1:31" x14ac:dyDescent="0.55000000000000004">
      <c r="A883" s="10" t="s">
        <v>323</v>
      </c>
      <c r="B883" s="4">
        <v>0.50913739999999996</v>
      </c>
      <c r="C883">
        <v>1.5711360000000001E-2</v>
      </c>
      <c r="D883" t="s">
        <v>32</v>
      </c>
      <c r="E883" s="4" t="s">
        <v>32</v>
      </c>
      <c r="F883" t="s">
        <v>29</v>
      </c>
      <c r="G883" s="4">
        <v>-0.51430670000000001</v>
      </c>
      <c r="H883">
        <v>-0.51402340000000002</v>
      </c>
      <c r="I883">
        <v>-0.12156939999999999</v>
      </c>
      <c r="J883">
        <v>0.40984019999999999</v>
      </c>
      <c r="K883">
        <v>1.3803269999999999E-2</v>
      </c>
      <c r="L883">
        <v>0.15287339999999999</v>
      </c>
      <c r="M883">
        <v>0</v>
      </c>
      <c r="N883" s="4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 s="4">
        <v>0.19177140000000001</v>
      </c>
      <c r="U883">
        <v>0.17102020000000001</v>
      </c>
      <c r="V883">
        <v>0.43911060000000002</v>
      </c>
      <c r="W883">
        <v>0.18257109999999999</v>
      </c>
      <c r="X883">
        <v>0.49662780000000001</v>
      </c>
      <c r="Y883">
        <v>0.44724720000000001</v>
      </c>
      <c r="Z883" s="4">
        <v>0.71729900000000002</v>
      </c>
      <c r="AA883">
        <v>0.71740199999999998</v>
      </c>
      <c r="AB883">
        <v>0.82152139999999996</v>
      </c>
      <c r="AC883">
        <v>0.75220419999999999</v>
      </c>
      <c r="AD883">
        <v>0.83948279999999997</v>
      </c>
      <c r="AE883">
        <v>0.81560370000000004</v>
      </c>
    </row>
    <row r="884" spans="1:31" x14ac:dyDescent="0.55000000000000004">
      <c r="A884" s="10" t="s">
        <v>324</v>
      </c>
      <c r="B884" s="5">
        <v>4.454762E-11</v>
      </c>
      <c r="C884">
        <v>3.4446930000000002E-4</v>
      </c>
      <c r="D884">
        <v>12.7954502105713</v>
      </c>
      <c r="E884" s="4">
        <v>9</v>
      </c>
      <c r="F884" t="s">
        <v>4988</v>
      </c>
      <c r="G884" s="4">
        <v>-0.59546822051952497</v>
      </c>
      <c r="H884">
        <v>-0.59776616971357599</v>
      </c>
      <c r="I884">
        <v>-0.56749584189563695</v>
      </c>
      <c r="J884">
        <v>-4.4650524783790901</v>
      </c>
      <c r="K884">
        <v>-3.4524720786121099</v>
      </c>
      <c r="L884">
        <v>2.5642461671641801</v>
      </c>
      <c r="M884">
        <v>1</v>
      </c>
      <c r="N884" s="4">
        <v>0</v>
      </c>
      <c r="O884">
        <v>0</v>
      </c>
      <c r="P884">
        <v>0</v>
      </c>
      <c r="Q884">
        <v>1</v>
      </c>
      <c r="R884">
        <v>1</v>
      </c>
      <c r="S884">
        <v>0</v>
      </c>
      <c r="T884" s="4">
        <v>0.86640784184084096</v>
      </c>
      <c r="U884">
        <v>0.91589291111936999</v>
      </c>
      <c r="V884">
        <v>0.86437609846992203</v>
      </c>
      <c r="W884">
        <v>5.7692596561304498E-4</v>
      </c>
      <c r="X884">
        <v>7.9413122693126198E-3</v>
      </c>
      <c r="Y884">
        <v>1.22649117751295E-2</v>
      </c>
      <c r="Z884" s="4">
        <v>0.75073285057410299</v>
      </c>
      <c r="AA884">
        <v>0.75001672486257998</v>
      </c>
      <c r="AB884">
        <v>0.75924646951180697</v>
      </c>
      <c r="AC884" s="1">
        <v>6.9551222444771899E-7</v>
      </c>
      <c r="AD884">
        <v>2.7519050854514802E-4</v>
      </c>
      <c r="AE884">
        <v>1.37359628798123E-2</v>
      </c>
    </row>
    <row r="885" spans="1:31" x14ac:dyDescent="0.55000000000000004">
      <c r="A885" s="10" t="s">
        <v>324</v>
      </c>
      <c r="B885" s="5">
        <v>4.454762E-11</v>
      </c>
      <c r="C885">
        <v>3.4446930000000002E-4</v>
      </c>
      <c r="D885">
        <v>12.7954502105713</v>
      </c>
      <c r="E885" s="4">
        <v>9</v>
      </c>
      <c r="F885" t="s">
        <v>4987</v>
      </c>
      <c r="G885" s="4">
        <v>-0.32130039999999999</v>
      </c>
      <c r="H885">
        <v>-0.8952464</v>
      </c>
      <c r="I885">
        <v>-0.66233319999999996</v>
      </c>
      <c r="J885">
        <v>-4.9718929999999997</v>
      </c>
      <c r="K885">
        <v>-2.4820410000000002</v>
      </c>
      <c r="L885">
        <v>3.2847719999999998</v>
      </c>
      <c r="M885">
        <v>1</v>
      </c>
      <c r="N885" s="4">
        <v>0</v>
      </c>
      <c r="O885">
        <v>0</v>
      </c>
      <c r="P885">
        <v>0</v>
      </c>
      <c r="Q885">
        <v>1</v>
      </c>
      <c r="R885">
        <v>1</v>
      </c>
      <c r="S885">
        <v>1</v>
      </c>
      <c r="T885" s="4">
        <v>0.19130469999999999</v>
      </c>
      <c r="U885">
        <v>8.4879069999999994E-3</v>
      </c>
      <c r="V885">
        <v>9.2881110000000003E-2</v>
      </c>
      <c r="W885">
        <v>3.4446930000000002E-4</v>
      </c>
      <c r="X885">
        <v>3.928038E-3</v>
      </c>
      <c r="Y885">
        <v>8.6630630000000004E-3</v>
      </c>
      <c r="Z885" s="4">
        <v>0.75657569999999996</v>
      </c>
      <c r="AA885">
        <v>0.49124050000000002</v>
      </c>
      <c r="AB885">
        <v>0.62321400000000005</v>
      </c>
      <c r="AC885" s="1">
        <v>4.454762E-11</v>
      </c>
      <c r="AD885">
        <v>3.4151089999999999E-3</v>
      </c>
      <c r="AE885" s="1">
        <v>4.0293400000000003E-5</v>
      </c>
    </row>
    <row r="886" spans="1:31" x14ac:dyDescent="0.55000000000000004">
      <c r="A886" s="10" t="s">
        <v>324</v>
      </c>
      <c r="B886" s="5">
        <v>4.454762E-11</v>
      </c>
      <c r="C886">
        <v>3.4446930000000002E-4</v>
      </c>
      <c r="D886">
        <v>12.7954502105713</v>
      </c>
      <c r="E886" s="4">
        <v>9</v>
      </c>
      <c r="F886" t="s">
        <v>29</v>
      </c>
      <c r="G886" s="4">
        <v>-0.78723200000000004</v>
      </c>
      <c r="H886">
        <v>-0.8009925</v>
      </c>
      <c r="I886">
        <v>-0.89853130000000003</v>
      </c>
      <c r="J886">
        <v>2.08202</v>
      </c>
      <c r="K886">
        <v>0.2167094</v>
      </c>
      <c r="L886">
        <v>-1.654234</v>
      </c>
      <c r="M886">
        <v>0</v>
      </c>
      <c r="N886" s="4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 s="4">
        <v>3.3575029999999999E-2</v>
      </c>
      <c r="U886">
        <v>8.0114499999999998E-3</v>
      </c>
      <c r="V886">
        <v>0.1176002</v>
      </c>
      <c r="W886">
        <v>3.5129969999999999E-3</v>
      </c>
      <c r="X886">
        <v>0.43096709999999999</v>
      </c>
      <c r="Y886">
        <v>0.3543018</v>
      </c>
      <c r="Z886" s="4">
        <v>0.5955047</v>
      </c>
      <c r="AA886">
        <v>0.58815200000000001</v>
      </c>
      <c r="AB886">
        <v>0.5329836</v>
      </c>
      <c r="AC886">
        <v>2.9165469999999999E-2</v>
      </c>
      <c r="AD886">
        <v>0.80244249999999995</v>
      </c>
      <c r="AE886">
        <v>0.1106163</v>
      </c>
    </row>
    <row r="887" spans="1:31" x14ac:dyDescent="0.55000000000000004">
      <c r="A887" s="10" t="s">
        <v>325</v>
      </c>
      <c r="B887" s="5">
        <v>1.359127E-11</v>
      </c>
      <c r="C887">
        <v>5.4805976849341403E-4</v>
      </c>
      <c r="D887" t="s">
        <v>32</v>
      </c>
      <c r="E887" s="4">
        <v>9</v>
      </c>
      <c r="F887" t="s">
        <v>4988</v>
      </c>
      <c r="G887" s="4">
        <v>-0.427794093030892</v>
      </c>
      <c r="H887">
        <v>-0.36850047561656601</v>
      </c>
      <c r="I887">
        <v>-0.39706090137348998</v>
      </c>
      <c r="J887">
        <v>-2.6240572473291</v>
      </c>
      <c r="K887">
        <v>-2.1468049717338098</v>
      </c>
      <c r="L887">
        <v>-1.0061802653954699</v>
      </c>
      <c r="M887">
        <v>0</v>
      </c>
      <c r="N887" s="4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 s="4">
        <v>0.82563409827830203</v>
      </c>
      <c r="U887">
        <v>0.91070496961618397</v>
      </c>
      <c r="V887">
        <v>0.83940798446640097</v>
      </c>
      <c r="W887">
        <v>5.4805976849341403E-4</v>
      </c>
      <c r="X887">
        <v>5.4506672324467998E-3</v>
      </c>
      <c r="Y887">
        <v>0.104680496971572</v>
      </c>
      <c r="Z887" s="4">
        <v>0.79649004031728199</v>
      </c>
      <c r="AA887">
        <v>0.80988610595583699</v>
      </c>
      <c r="AB887">
        <v>0.80359909801270801</v>
      </c>
      <c r="AC887">
        <v>1.1011837707005199E-2</v>
      </c>
      <c r="AD887">
        <v>5.43864427984284E-2</v>
      </c>
      <c r="AE887">
        <v>0.57810847666704701</v>
      </c>
    </row>
    <row r="888" spans="1:31" x14ac:dyDescent="0.55000000000000004">
      <c r="A888" s="10" t="s">
        <v>325</v>
      </c>
      <c r="B888" s="5">
        <v>1.359127E-11</v>
      </c>
      <c r="C888">
        <v>5.4805976849341403E-4</v>
      </c>
      <c r="D888" t="s">
        <v>32</v>
      </c>
      <c r="E888" s="4">
        <v>9</v>
      </c>
      <c r="F888" t="s">
        <v>4987</v>
      </c>
      <c r="G888" s="4">
        <v>-0.15006130000000001</v>
      </c>
      <c r="H888">
        <v>-0.36465959999999997</v>
      </c>
      <c r="I888">
        <v>-0.83759969999999995</v>
      </c>
      <c r="J888">
        <v>-5.0914289999999998</v>
      </c>
      <c r="K888">
        <v>-2.3781479999999999</v>
      </c>
      <c r="L888">
        <v>-1.435217</v>
      </c>
      <c r="M888">
        <v>0</v>
      </c>
      <c r="N888" s="4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 s="4">
        <v>0.11602560000000001</v>
      </c>
      <c r="U888">
        <v>0.2272853</v>
      </c>
      <c r="V888">
        <v>4.47322E-2</v>
      </c>
      <c r="W888">
        <v>2.0715250000000001E-2</v>
      </c>
      <c r="X888">
        <v>2.2353379999999999E-2</v>
      </c>
      <c r="Y888">
        <v>1.9401470000000001E-2</v>
      </c>
      <c r="Z888" s="4">
        <v>0.79974679999999998</v>
      </c>
      <c r="AA888">
        <v>0.74340189999999995</v>
      </c>
      <c r="AB888">
        <v>0.52662560000000003</v>
      </c>
      <c r="AC888" s="1">
        <v>1.359127E-11</v>
      </c>
      <c r="AD888">
        <v>5.484793E-3</v>
      </c>
      <c r="AE888">
        <v>0.162189</v>
      </c>
    </row>
    <row r="889" spans="1:31" x14ac:dyDescent="0.55000000000000004">
      <c r="A889" s="10" t="s">
        <v>325</v>
      </c>
      <c r="B889" s="5">
        <v>1.359127E-11</v>
      </c>
      <c r="C889">
        <v>5.4805976849341403E-4</v>
      </c>
      <c r="D889" t="s">
        <v>32</v>
      </c>
      <c r="E889" s="4">
        <v>9</v>
      </c>
      <c r="F889" t="s">
        <v>29</v>
      </c>
      <c r="G889" s="4">
        <v>4.8409510000000003E-2</v>
      </c>
      <c r="H889">
        <v>-9.3951090000000001E-2</v>
      </c>
      <c r="I889">
        <v>0.21593200000000001</v>
      </c>
      <c r="J889">
        <v>1.320492</v>
      </c>
      <c r="K889">
        <v>1.2846730000000001E-2</v>
      </c>
      <c r="L889">
        <v>1.54386</v>
      </c>
      <c r="M889">
        <v>0</v>
      </c>
      <c r="N889" s="4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 s="4">
        <v>0.48837459999999999</v>
      </c>
      <c r="U889">
        <v>0.46745959999999998</v>
      </c>
      <c r="V889">
        <v>0.45827839999999997</v>
      </c>
      <c r="W889">
        <v>0.33100420000000003</v>
      </c>
      <c r="X889">
        <v>0.49848759999999998</v>
      </c>
      <c r="Y889">
        <v>0.21391109999999999</v>
      </c>
      <c r="Z889" s="4">
        <v>0.83409849999999996</v>
      </c>
      <c r="AA889">
        <v>0.8264688</v>
      </c>
      <c r="AB889">
        <v>0.80261210000000005</v>
      </c>
      <c r="AC889">
        <v>0.26634740000000001</v>
      </c>
      <c r="AD889">
        <v>0.83962680000000001</v>
      </c>
      <c r="AE889">
        <v>0.1494859</v>
      </c>
    </row>
    <row r="890" spans="1:31" x14ac:dyDescent="0.55000000000000004">
      <c r="A890" s="10" t="s">
        <v>326</v>
      </c>
      <c r="B890" s="5">
        <v>2.3606360000000002E-10</v>
      </c>
      <c r="C890" s="1">
        <v>2.8322540000000001E-5</v>
      </c>
      <c r="D890">
        <v>21.972899436950701</v>
      </c>
      <c r="E890" s="4">
        <v>9</v>
      </c>
      <c r="F890" t="s">
        <v>4988</v>
      </c>
      <c r="G890" s="4">
        <v>4.0318931472573601E-2</v>
      </c>
      <c r="H890">
        <v>-0.40721735395422898</v>
      </c>
      <c r="I890">
        <v>-6.1160489020130403E-2</v>
      </c>
      <c r="J890">
        <v>-4.0574038692954399</v>
      </c>
      <c r="K890">
        <v>-4.08340702523929</v>
      </c>
      <c r="L890">
        <v>-1.1247201406132701</v>
      </c>
      <c r="M890">
        <v>1</v>
      </c>
      <c r="N890" s="4">
        <v>0</v>
      </c>
      <c r="O890">
        <v>0</v>
      </c>
      <c r="P890">
        <v>0</v>
      </c>
      <c r="Q890">
        <v>1</v>
      </c>
      <c r="R890">
        <v>1</v>
      </c>
      <c r="S890">
        <v>0</v>
      </c>
      <c r="T890" s="4">
        <v>0.94208709151801795</v>
      </c>
      <c r="U890">
        <v>0.92688928335376097</v>
      </c>
      <c r="V890">
        <v>0.92637757996689496</v>
      </c>
      <c r="W890">
        <v>1.7603972373136199E-4</v>
      </c>
      <c r="X890">
        <v>5.6404403071289304E-4</v>
      </c>
      <c r="Y890">
        <v>0.17850034372064699</v>
      </c>
      <c r="Z890" s="4">
        <v>0.86389175450191802</v>
      </c>
      <c r="AA890">
        <v>0.80128991710097197</v>
      </c>
      <c r="AB890">
        <v>0.86129424323551496</v>
      </c>
      <c r="AC890" s="1">
        <v>9.4056194934456406E-6</v>
      </c>
      <c r="AD890" s="1">
        <v>8.0341521266247006E-6</v>
      </c>
      <c r="AE890">
        <v>0.51187560717978997</v>
      </c>
    </row>
    <row r="891" spans="1:31" x14ac:dyDescent="0.55000000000000004">
      <c r="A891" s="10" t="s">
        <v>326</v>
      </c>
      <c r="B891" s="5">
        <v>2.3606360000000002E-10</v>
      </c>
      <c r="C891" s="1">
        <v>2.8322540000000001E-5</v>
      </c>
      <c r="D891">
        <v>21.972899436950701</v>
      </c>
      <c r="E891" s="4">
        <v>9</v>
      </c>
      <c r="F891" t="s">
        <v>4987</v>
      </c>
      <c r="G891" s="4">
        <v>-0.18180470000000001</v>
      </c>
      <c r="H891">
        <v>3.6579489999999999E-2</v>
      </c>
      <c r="I891">
        <v>-0.11761820000000001</v>
      </c>
      <c r="J891">
        <v>-4.7157400000000003</v>
      </c>
      <c r="K891">
        <v>-4.8002320000000003</v>
      </c>
      <c r="L891">
        <v>-0.85170520000000005</v>
      </c>
      <c r="M891">
        <v>1</v>
      </c>
      <c r="N891" s="4">
        <v>0</v>
      </c>
      <c r="O891">
        <v>0</v>
      </c>
      <c r="P891">
        <v>0</v>
      </c>
      <c r="Q891">
        <v>1</v>
      </c>
      <c r="R891">
        <v>1</v>
      </c>
      <c r="S891">
        <v>0</v>
      </c>
      <c r="T891" s="4">
        <v>0.28955700000000001</v>
      </c>
      <c r="U891">
        <v>0.46429510000000002</v>
      </c>
      <c r="V891">
        <v>0.23226179999999999</v>
      </c>
      <c r="W891">
        <v>3.7604979999999999E-4</v>
      </c>
      <c r="X891" s="1">
        <v>2.8322540000000001E-5</v>
      </c>
      <c r="Y891">
        <v>4.7195609999999997E-3</v>
      </c>
      <c r="Z891" s="4">
        <v>0.79271950000000002</v>
      </c>
      <c r="AA891">
        <v>0.82174840000000005</v>
      </c>
      <c r="AB891">
        <v>0.80651709999999999</v>
      </c>
      <c r="AC891" s="1">
        <v>5.1904460000000002E-10</v>
      </c>
      <c r="AD891" s="1">
        <v>2.3606360000000002E-10</v>
      </c>
      <c r="AE891">
        <v>0.51810769999999995</v>
      </c>
    </row>
    <row r="892" spans="1:31" x14ac:dyDescent="0.55000000000000004">
      <c r="A892" s="10" t="s">
        <v>326</v>
      </c>
      <c r="B892" s="5">
        <v>2.3606360000000002E-10</v>
      </c>
      <c r="C892" s="1">
        <v>2.8322540000000001E-5</v>
      </c>
      <c r="D892">
        <v>21.972899436950701</v>
      </c>
      <c r="E892" s="4">
        <v>9</v>
      </c>
      <c r="F892" t="s">
        <v>29</v>
      </c>
      <c r="G892" s="4">
        <v>-0.43906030000000001</v>
      </c>
      <c r="H892">
        <v>-0.61364660000000004</v>
      </c>
      <c r="I892">
        <v>-0.50870649999999995</v>
      </c>
      <c r="J892">
        <v>1.602344</v>
      </c>
      <c r="K892">
        <v>0.81542610000000004</v>
      </c>
      <c r="L892">
        <v>0.93809549999999997</v>
      </c>
      <c r="M892">
        <v>0</v>
      </c>
      <c r="N892" s="4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 s="4">
        <v>0.30301600000000001</v>
      </c>
      <c r="U892">
        <v>0.15449379999999999</v>
      </c>
      <c r="V892">
        <v>0.13519990000000001</v>
      </c>
      <c r="W892">
        <v>3.5369110000000002E-2</v>
      </c>
      <c r="X892">
        <v>9.7644869999999995E-2</v>
      </c>
      <c r="Y892">
        <v>0.18758749999999999</v>
      </c>
      <c r="Z892" s="4">
        <v>0.74303909999999995</v>
      </c>
      <c r="AA892">
        <v>0.67828219999999995</v>
      </c>
      <c r="AB892">
        <v>0.71932459999999998</v>
      </c>
      <c r="AC892">
        <v>0.1272721</v>
      </c>
      <c r="AD892">
        <v>0.58032030000000001</v>
      </c>
      <c r="AE892">
        <v>0.50923030000000002</v>
      </c>
    </row>
    <row r="893" spans="1:31" x14ac:dyDescent="0.55000000000000004">
      <c r="A893" s="10" t="s">
        <v>327</v>
      </c>
      <c r="B893" s="5">
        <v>2.4403509999999998E-5</v>
      </c>
      <c r="C893">
        <v>1.1396085949479399E-4</v>
      </c>
      <c r="D893">
        <v>9.0374002456665004</v>
      </c>
      <c r="E893" s="4">
        <v>4</v>
      </c>
      <c r="F893" t="s">
        <v>4988</v>
      </c>
      <c r="G893" s="4">
        <v>0.53649372108144999</v>
      </c>
      <c r="H893">
        <v>0.50927796793709701</v>
      </c>
      <c r="I893">
        <v>0.88434815233271902</v>
      </c>
      <c r="J893">
        <v>1.9780042734160299</v>
      </c>
      <c r="K893">
        <v>3.1793603846653</v>
      </c>
      <c r="L893">
        <v>3.0871380145712002</v>
      </c>
      <c r="M893">
        <v>1</v>
      </c>
      <c r="N893" s="4">
        <v>0</v>
      </c>
      <c r="O893">
        <v>0</v>
      </c>
      <c r="P893">
        <v>0</v>
      </c>
      <c r="Q893">
        <v>0</v>
      </c>
      <c r="R893">
        <v>1</v>
      </c>
      <c r="S893">
        <v>1</v>
      </c>
      <c r="T893" s="4">
        <v>0.70099402611199602</v>
      </c>
      <c r="U893">
        <v>0.83538775728035297</v>
      </c>
      <c r="V893">
        <v>0.368017599386812</v>
      </c>
      <c r="W893">
        <v>2.5839693254774299E-3</v>
      </c>
      <c r="X893">
        <v>2.11421426975704E-4</v>
      </c>
      <c r="Y893">
        <v>1.1396085949479399E-4</v>
      </c>
      <c r="Z893" s="4">
        <v>0.76825238841591204</v>
      </c>
      <c r="AA893">
        <v>0.77579814498612598</v>
      </c>
      <c r="AB893">
        <v>0.63896557615733296</v>
      </c>
      <c r="AC893">
        <v>8.80137410512217E-2</v>
      </c>
      <c r="AD893">
        <v>1.0444327771646101E-3</v>
      </c>
      <c r="AE893">
        <v>1.59838956423195E-3</v>
      </c>
    </row>
    <row r="894" spans="1:31" x14ac:dyDescent="0.55000000000000004">
      <c r="A894" s="10" t="s">
        <v>327</v>
      </c>
      <c r="B894" s="5">
        <v>2.4403509999999998E-5</v>
      </c>
      <c r="C894">
        <v>1.1396085949479399E-4</v>
      </c>
      <c r="D894">
        <v>9.0374002456665004</v>
      </c>
      <c r="E894" s="4">
        <v>4</v>
      </c>
      <c r="F894" t="s">
        <v>4987</v>
      </c>
      <c r="G894" s="4">
        <v>-0.25655739999999999</v>
      </c>
      <c r="H894">
        <v>0.19335579999999999</v>
      </c>
      <c r="I894">
        <v>3.7046860000000001E-2</v>
      </c>
      <c r="J894">
        <v>0.80022680000000002</v>
      </c>
      <c r="K894">
        <v>2.8862429999999999</v>
      </c>
      <c r="L894">
        <v>3.363496</v>
      </c>
      <c r="M894">
        <v>1</v>
      </c>
      <c r="N894" s="4">
        <v>0</v>
      </c>
      <c r="O894">
        <v>0</v>
      </c>
      <c r="P894">
        <v>0</v>
      </c>
      <c r="Q894">
        <v>0</v>
      </c>
      <c r="R894">
        <v>1</v>
      </c>
      <c r="S894">
        <v>1</v>
      </c>
      <c r="T894" s="4">
        <v>0.32047179999999997</v>
      </c>
      <c r="U894">
        <v>0.38469969999999998</v>
      </c>
      <c r="V894">
        <v>0.48136329999999999</v>
      </c>
      <c r="W894">
        <v>0.1392669</v>
      </c>
      <c r="X894">
        <v>2.1535750000000001E-4</v>
      </c>
      <c r="Y894">
        <v>3.9330509999999999E-3</v>
      </c>
      <c r="Z894" s="4">
        <v>0.77447509999999997</v>
      </c>
      <c r="AA894">
        <v>0.79005930000000002</v>
      </c>
      <c r="AB894">
        <v>0.82166700000000004</v>
      </c>
      <c r="AC894">
        <v>0.54870649999999999</v>
      </c>
      <c r="AD894">
        <v>4.31471E-4</v>
      </c>
      <c r="AE894" s="1">
        <v>2.4403509999999998E-5</v>
      </c>
    </row>
    <row r="895" spans="1:31" x14ac:dyDescent="0.55000000000000004">
      <c r="A895" s="10" t="s">
        <v>327</v>
      </c>
      <c r="B895" s="5">
        <v>2.4403509999999998E-5</v>
      </c>
      <c r="C895">
        <v>1.1396085949479399E-4</v>
      </c>
      <c r="D895">
        <v>9.0374002456665004</v>
      </c>
      <c r="E895" s="4">
        <v>4</v>
      </c>
      <c r="F895" t="s">
        <v>29</v>
      </c>
      <c r="G895" s="4">
        <v>1.9307100000000001E-2</v>
      </c>
      <c r="H895">
        <v>2.6892630000000001E-2</v>
      </c>
      <c r="I895">
        <v>2.3316779999999999E-2</v>
      </c>
      <c r="J895">
        <v>1.009382</v>
      </c>
      <c r="K895">
        <v>0.31215710000000002</v>
      </c>
      <c r="L895">
        <v>0.39114840000000001</v>
      </c>
      <c r="M895">
        <v>0</v>
      </c>
      <c r="N895" s="4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 s="4">
        <v>0.49438589999999999</v>
      </c>
      <c r="U895">
        <v>0.48811929999999998</v>
      </c>
      <c r="V895">
        <v>0.49335240000000002</v>
      </c>
      <c r="W895">
        <v>3.2306189999999999E-2</v>
      </c>
      <c r="X895">
        <v>0.18806819999999999</v>
      </c>
      <c r="Y895">
        <v>0.43695590000000001</v>
      </c>
      <c r="Z895" s="4">
        <v>0.83864930000000004</v>
      </c>
      <c r="AA895">
        <v>0.83748659999999997</v>
      </c>
      <c r="AB895">
        <v>0.83803680000000003</v>
      </c>
      <c r="AC895">
        <v>0.46483809999999998</v>
      </c>
      <c r="AD895">
        <v>0.77973060000000005</v>
      </c>
      <c r="AE895">
        <v>0.75783449999999997</v>
      </c>
    </row>
    <row r="896" spans="1:31" x14ac:dyDescent="0.55000000000000004">
      <c r="A896" s="10" t="s">
        <v>328</v>
      </c>
      <c r="B896" s="4">
        <v>0.39728540000000001</v>
      </c>
      <c r="C896">
        <v>2.835712E-2</v>
      </c>
      <c r="D896">
        <v>18.404500007629402</v>
      </c>
      <c r="E896" s="4" t="s">
        <v>32</v>
      </c>
      <c r="F896" t="s">
        <v>4988</v>
      </c>
      <c r="G896" s="4">
        <v>-0.71997674652482901</v>
      </c>
      <c r="H896">
        <v>-0.55528051116162003</v>
      </c>
      <c r="I896">
        <v>-0.29024242363798702</v>
      </c>
      <c r="J896">
        <v>-0.57679540920769301</v>
      </c>
      <c r="K896">
        <v>-0.365648252932471</v>
      </c>
      <c r="L896">
        <v>0.49869943670321798</v>
      </c>
      <c r="M896">
        <v>0</v>
      </c>
      <c r="N896" s="4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 s="4">
        <v>0.586742157779094</v>
      </c>
      <c r="U896">
        <v>0.85177077196315298</v>
      </c>
      <c r="V896">
        <v>0.88218003511892995</v>
      </c>
      <c r="W896">
        <v>0.413029331143559</v>
      </c>
      <c r="X896">
        <v>0.64653317708554303</v>
      </c>
      <c r="Y896">
        <v>0.40595676137870101</v>
      </c>
      <c r="Z896" s="4">
        <v>0.70808501683887204</v>
      </c>
      <c r="AA896">
        <v>0.76284807772312002</v>
      </c>
      <c r="AB896">
        <v>0.82563922139149704</v>
      </c>
      <c r="AC896">
        <v>0.75645751186710897</v>
      </c>
      <c r="AD896">
        <v>0.81049756971465603</v>
      </c>
      <c r="AE896">
        <v>0.77864272571710202</v>
      </c>
    </row>
    <row r="897" spans="1:31" x14ac:dyDescent="0.55000000000000004">
      <c r="A897" s="10" t="s">
        <v>328</v>
      </c>
      <c r="B897" s="4">
        <v>0.39728540000000001</v>
      </c>
      <c r="C897">
        <v>2.835712E-2</v>
      </c>
      <c r="D897">
        <v>18.404500007629402</v>
      </c>
      <c r="E897" s="4" t="s">
        <v>32</v>
      </c>
      <c r="F897" t="s">
        <v>4987</v>
      </c>
      <c r="G897" s="4">
        <v>0.1421724</v>
      </c>
      <c r="H897">
        <v>0.29992259999999998</v>
      </c>
      <c r="I897">
        <v>-0.24140220000000001</v>
      </c>
      <c r="J897">
        <v>-0.99476589999999998</v>
      </c>
      <c r="K897">
        <v>1.0054909999999999</v>
      </c>
      <c r="L897">
        <v>0.66877410000000004</v>
      </c>
      <c r="M897">
        <v>0</v>
      </c>
      <c r="N897" s="4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 s="4">
        <v>0.45798270000000002</v>
      </c>
      <c r="U897">
        <v>0.35173700000000002</v>
      </c>
      <c r="V897">
        <v>0.3946692</v>
      </c>
      <c r="W897">
        <v>6.0645999999999999E-2</v>
      </c>
      <c r="X897">
        <v>2.835712E-2</v>
      </c>
      <c r="Y897">
        <v>9.6686179999999997E-2</v>
      </c>
      <c r="Z897" s="4">
        <v>0.80143050000000005</v>
      </c>
      <c r="AA897">
        <v>0.7627138</v>
      </c>
      <c r="AB897">
        <v>0.7783755</v>
      </c>
      <c r="AC897">
        <v>0.42730079999999998</v>
      </c>
      <c r="AD897">
        <v>0.42026790000000003</v>
      </c>
      <c r="AE897">
        <v>0.61999590000000004</v>
      </c>
    </row>
    <row r="898" spans="1:31" x14ac:dyDescent="0.55000000000000004">
      <c r="A898" s="10" t="s">
        <v>328</v>
      </c>
      <c r="B898" s="4">
        <v>0.39728540000000001</v>
      </c>
      <c r="C898">
        <v>2.835712E-2</v>
      </c>
      <c r="D898">
        <v>18.404500007629402</v>
      </c>
      <c r="E898" s="4" t="s">
        <v>32</v>
      </c>
      <c r="F898" t="s">
        <v>29</v>
      </c>
      <c r="G898" s="4">
        <v>-0.22573489999999999</v>
      </c>
      <c r="H898">
        <v>-0.1347623</v>
      </c>
      <c r="I898">
        <v>0.16544610000000001</v>
      </c>
      <c r="J898">
        <v>1.114072</v>
      </c>
      <c r="K898">
        <v>0.57328389999999996</v>
      </c>
      <c r="L898">
        <v>0.47261930000000002</v>
      </c>
      <c r="M898">
        <v>0</v>
      </c>
      <c r="N898" s="4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 s="4">
        <v>0.39780209999999999</v>
      </c>
      <c r="U898">
        <v>0.43262810000000002</v>
      </c>
      <c r="V898">
        <v>0.44335400000000003</v>
      </c>
      <c r="W898">
        <v>5.1394290000000002E-2</v>
      </c>
      <c r="X898">
        <v>6.0116030000000001E-2</v>
      </c>
      <c r="Y898">
        <v>0.2497867</v>
      </c>
      <c r="Z898" s="4">
        <v>0.80045650000000002</v>
      </c>
      <c r="AA898">
        <v>0.81906860000000004</v>
      </c>
      <c r="AB898">
        <v>0.81313040000000003</v>
      </c>
      <c r="AC898">
        <v>0.39728540000000001</v>
      </c>
      <c r="AD898">
        <v>0.69485090000000005</v>
      </c>
      <c r="AE898">
        <v>0.73194859999999995</v>
      </c>
    </row>
    <row r="899" spans="1:31" x14ac:dyDescent="0.55000000000000004">
      <c r="A899" s="10" t="s">
        <v>329</v>
      </c>
      <c r="B899" s="4">
        <v>5.1598309999999995E-4</v>
      </c>
      <c r="C899">
        <v>3.4271360000000001E-4</v>
      </c>
      <c r="D899">
        <v>16.681750297546401</v>
      </c>
      <c r="E899" s="4">
        <v>4</v>
      </c>
      <c r="F899" t="s">
        <v>4988</v>
      </c>
      <c r="G899" s="4">
        <v>0.43170993559618898</v>
      </c>
      <c r="H899">
        <v>-0.42522469755541298</v>
      </c>
      <c r="I899">
        <v>-0.19964226670492399</v>
      </c>
      <c r="J899">
        <v>-0.42687782181515599</v>
      </c>
      <c r="K899">
        <v>1.31633452333213</v>
      </c>
      <c r="L899">
        <v>1.7315302644870201</v>
      </c>
      <c r="M899">
        <v>0</v>
      </c>
      <c r="N899" s="4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 s="4">
        <v>0.73809887413922104</v>
      </c>
      <c r="U899">
        <v>0.87206760339766498</v>
      </c>
      <c r="V899">
        <v>0.89448628766742</v>
      </c>
      <c r="W899">
        <v>0.474190216042226</v>
      </c>
      <c r="X899">
        <v>2.1547348898411599E-2</v>
      </c>
      <c r="Y899">
        <v>2.5249019448025799E-3</v>
      </c>
      <c r="Z899" s="4">
        <v>0.79555786621381497</v>
      </c>
      <c r="AA899">
        <v>0.79709840706050805</v>
      </c>
      <c r="AB899">
        <v>0.84143825379016102</v>
      </c>
      <c r="AC899">
        <v>0.79670728751842501</v>
      </c>
      <c r="AD899">
        <v>0.39547341075176401</v>
      </c>
      <c r="AE899">
        <v>0.165374847509448</v>
      </c>
    </row>
    <row r="900" spans="1:31" x14ac:dyDescent="0.55000000000000004">
      <c r="A900" s="10" t="s">
        <v>329</v>
      </c>
      <c r="B900" s="4">
        <v>5.1598309999999995E-4</v>
      </c>
      <c r="C900">
        <v>3.4271360000000001E-4</v>
      </c>
      <c r="D900">
        <v>16.681750297546401</v>
      </c>
      <c r="E900" s="4">
        <v>4</v>
      </c>
      <c r="F900" t="s">
        <v>4987</v>
      </c>
      <c r="G900" s="4">
        <v>0.26978350000000001</v>
      </c>
      <c r="H900">
        <v>-0.48841410000000002</v>
      </c>
      <c r="I900">
        <v>-0.8561221</v>
      </c>
      <c r="J900">
        <v>0.9429187</v>
      </c>
      <c r="K900">
        <v>2.8529300000000002</v>
      </c>
      <c r="L900">
        <v>1.808271</v>
      </c>
      <c r="M900">
        <v>1</v>
      </c>
      <c r="N900" s="4">
        <v>0</v>
      </c>
      <c r="O900">
        <v>0</v>
      </c>
      <c r="P900">
        <v>0</v>
      </c>
      <c r="Q900">
        <v>0</v>
      </c>
      <c r="R900">
        <v>1</v>
      </c>
      <c r="S900">
        <v>0</v>
      </c>
      <c r="T900" s="4">
        <v>0.21064559999999999</v>
      </c>
      <c r="U900">
        <v>0.1067316</v>
      </c>
      <c r="V900">
        <v>7.4465359999999994E-2</v>
      </c>
      <c r="W900">
        <v>1.1795780000000001E-2</v>
      </c>
      <c r="X900">
        <v>3.4271360000000001E-4</v>
      </c>
      <c r="Y900">
        <v>1.1086850000000001E-2</v>
      </c>
      <c r="Z900" s="4">
        <v>0.77098359999999999</v>
      </c>
      <c r="AA900">
        <v>0.70004480000000002</v>
      </c>
      <c r="AB900">
        <v>0.51542080000000001</v>
      </c>
      <c r="AC900">
        <v>0.46097070000000001</v>
      </c>
      <c r="AD900">
        <v>5.1598309999999995E-4</v>
      </c>
      <c r="AE900">
        <v>5.160435E-2</v>
      </c>
    </row>
    <row r="901" spans="1:31" x14ac:dyDescent="0.55000000000000004">
      <c r="A901" s="10" t="s">
        <v>329</v>
      </c>
      <c r="B901" s="4">
        <v>5.1598309999999995E-4</v>
      </c>
      <c r="C901">
        <v>3.4271360000000001E-4</v>
      </c>
      <c r="D901">
        <v>16.681750297546401</v>
      </c>
      <c r="E901" s="4">
        <v>4</v>
      </c>
      <c r="F901" t="s">
        <v>29</v>
      </c>
      <c r="G901" s="4">
        <v>-0.9530942</v>
      </c>
      <c r="H901">
        <v>-0.47937439999999998</v>
      </c>
      <c r="I901">
        <v>-0.52983460000000004</v>
      </c>
      <c r="J901">
        <v>1.809574</v>
      </c>
      <c r="K901">
        <v>0.95448390000000005</v>
      </c>
      <c r="L901">
        <v>-0.38724789999999998</v>
      </c>
      <c r="M901">
        <v>0</v>
      </c>
      <c r="N901" s="4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 s="4">
        <v>1.4334019999999999E-2</v>
      </c>
      <c r="U901">
        <v>0.24601110000000001</v>
      </c>
      <c r="V901">
        <v>0.29624080000000003</v>
      </c>
      <c r="W901">
        <v>1.0528060000000001E-2</v>
      </c>
      <c r="X901">
        <v>2.5446179999999999E-2</v>
      </c>
      <c r="Y901">
        <v>0.45813520000000002</v>
      </c>
      <c r="Z901" s="4">
        <v>0.50004680000000001</v>
      </c>
      <c r="AA901">
        <v>0.72964130000000005</v>
      </c>
      <c r="AB901">
        <v>0.71158770000000005</v>
      </c>
      <c r="AC901">
        <v>7.0763800000000002E-2</v>
      </c>
      <c r="AD901">
        <v>0.4991913</v>
      </c>
      <c r="AE901">
        <v>0.75898710000000003</v>
      </c>
    </row>
    <row r="902" spans="1:31" x14ac:dyDescent="0.55000000000000004">
      <c r="A902" s="10" t="s">
        <v>330</v>
      </c>
      <c r="B902" s="4">
        <v>0.4813886</v>
      </c>
      <c r="C902">
        <v>2.6765049999999999E-2</v>
      </c>
      <c r="D902" t="s">
        <v>32</v>
      </c>
      <c r="E902" s="4" t="s">
        <v>32</v>
      </c>
      <c r="F902" t="s">
        <v>4988</v>
      </c>
      <c r="G902" s="4">
        <v>-0.19606650593932701</v>
      </c>
      <c r="H902">
        <v>0.32594880826975298</v>
      </c>
      <c r="I902">
        <v>0.50732643401396704</v>
      </c>
      <c r="J902">
        <v>0.88834079352338402</v>
      </c>
      <c r="K902">
        <v>0.102926570044007</v>
      </c>
      <c r="L902">
        <v>0.122810826405504</v>
      </c>
      <c r="M902">
        <v>0</v>
      </c>
      <c r="N902" s="4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 s="4">
        <v>0.90934548056717102</v>
      </c>
      <c r="U902">
        <v>0.89968933986862998</v>
      </c>
      <c r="V902">
        <v>0.69264958617094696</v>
      </c>
      <c r="W902">
        <v>8.5137906015293405E-2</v>
      </c>
      <c r="X902">
        <v>0.87820046763641102</v>
      </c>
      <c r="Y902">
        <v>0.83077824376743203</v>
      </c>
      <c r="Z902" s="4">
        <v>0.84201285829553196</v>
      </c>
      <c r="AA902">
        <v>0.81870998973673703</v>
      </c>
      <c r="AB902">
        <v>0.77632659188808695</v>
      </c>
      <c r="AC902">
        <v>0.63709896697661506</v>
      </c>
      <c r="AD902">
        <v>0.855797780241776</v>
      </c>
      <c r="AE902">
        <v>0.85303804660836102</v>
      </c>
    </row>
    <row r="903" spans="1:31" x14ac:dyDescent="0.55000000000000004">
      <c r="A903" s="10" t="s">
        <v>330</v>
      </c>
      <c r="B903" s="4">
        <v>0.4813886</v>
      </c>
      <c r="C903">
        <v>2.6765049999999999E-2</v>
      </c>
      <c r="D903" t="s">
        <v>32</v>
      </c>
      <c r="E903" s="4" t="s">
        <v>32</v>
      </c>
      <c r="F903" t="s">
        <v>4987</v>
      </c>
      <c r="G903" s="4">
        <v>-5.9804179999999998E-2</v>
      </c>
      <c r="H903">
        <v>-0.34759770000000001</v>
      </c>
      <c r="I903">
        <v>0.55007139999999999</v>
      </c>
      <c r="J903">
        <v>-0.65230330000000003</v>
      </c>
      <c r="K903">
        <v>0.62584090000000003</v>
      </c>
      <c r="L903">
        <v>0.85317589999999999</v>
      </c>
      <c r="M903">
        <v>0</v>
      </c>
      <c r="N903" s="4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 s="4">
        <v>0.47692960000000001</v>
      </c>
      <c r="U903">
        <v>0.37008410000000003</v>
      </c>
      <c r="V903">
        <v>0.16834060000000001</v>
      </c>
      <c r="W903">
        <v>6.4699880000000001E-2</v>
      </c>
      <c r="X903">
        <v>4.902248E-2</v>
      </c>
      <c r="Y903">
        <v>2.6765049999999999E-2</v>
      </c>
      <c r="Z903" s="4">
        <v>0.81761629999999996</v>
      </c>
      <c r="AA903">
        <v>0.74870389999999998</v>
      </c>
      <c r="AB903">
        <v>0.67501259999999996</v>
      </c>
      <c r="AC903">
        <v>0.62817219999999996</v>
      </c>
      <c r="AD903">
        <v>0.64094289999999998</v>
      </c>
      <c r="AE903">
        <v>0.51721399999999995</v>
      </c>
    </row>
    <row r="904" spans="1:31" x14ac:dyDescent="0.55000000000000004">
      <c r="A904" s="10" t="s">
        <v>330</v>
      </c>
      <c r="B904" s="4">
        <v>0.4813886</v>
      </c>
      <c r="C904">
        <v>2.6765049999999999E-2</v>
      </c>
      <c r="D904" t="s">
        <v>32</v>
      </c>
      <c r="E904" s="4" t="s">
        <v>32</v>
      </c>
      <c r="F904" t="s">
        <v>29</v>
      </c>
      <c r="G904" s="4">
        <v>-0.73992530000000001</v>
      </c>
      <c r="H904">
        <v>-0.4968591</v>
      </c>
      <c r="I904">
        <v>-0.2075534</v>
      </c>
      <c r="J904">
        <v>0.98313839999999997</v>
      </c>
      <c r="K904">
        <v>0.25483099999999997</v>
      </c>
      <c r="L904">
        <v>0.324658</v>
      </c>
      <c r="M904">
        <v>0</v>
      </c>
      <c r="N904" s="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 s="4">
        <v>0.18848989999999999</v>
      </c>
      <c r="U904">
        <v>0.29074299999999997</v>
      </c>
      <c r="V904">
        <v>0.43575960000000002</v>
      </c>
      <c r="W904">
        <v>3.4674280000000002E-2</v>
      </c>
      <c r="X904">
        <v>0.36825770000000002</v>
      </c>
      <c r="Y904">
        <v>0.4540614</v>
      </c>
      <c r="Z904" s="4">
        <v>0.61991459999999998</v>
      </c>
      <c r="AA904">
        <v>0.72355029999999998</v>
      </c>
      <c r="AB904">
        <v>0.80442469999999999</v>
      </c>
      <c r="AC904">
        <v>0.4813886</v>
      </c>
      <c r="AD904">
        <v>0.79383079999999995</v>
      </c>
      <c r="AE904">
        <v>0.77646210000000004</v>
      </c>
    </row>
    <row r="905" spans="1:31" x14ac:dyDescent="0.55000000000000004">
      <c r="A905" s="10" t="s">
        <v>331</v>
      </c>
      <c r="B905" s="4">
        <v>1.5931020000000001E-2</v>
      </c>
      <c r="C905">
        <v>2.3609100000000001E-2</v>
      </c>
      <c r="D905">
        <v>10.099499702453601</v>
      </c>
      <c r="E905" s="4" t="s">
        <v>32</v>
      </c>
      <c r="F905" t="s">
        <v>4988</v>
      </c>
      <c r="G905" s="4">
        <v>-0.31614669353372499</v>
      </c>
      <c r="H905">
        <v>-0.105243356225944</v>
      </c>
      <c r="I905">
        <v>-0.35661274358280698</v>
      </c>
      <c r="J905">
        <v>1.2024271617629001</v>
      </c>
      <c r="K905">
        <v>-0.22622111619935301</v>
      </c>
      <c r="L905">
        <v>-0.461496904610114</v>
      </c>
      <c r="M905">
        <v>0</v>
      </c>
      <c r="N905" s="4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 s="4">
        <v>0.89827234051393801</v>
      </c>
      <c r="U905">
        <v>0.95716485278859997</v>
      </c>
      <c r="V905">
        <v>0.87682781806394905</v>
      </c>
      <c r="W905">
        <v>8.6807697625001304E-2</v>
      </c>
      <c r="X905">
        <v>0.81623495165079696</v>
      </c>
      <c r="Y905">
        <v>0.55888554282287195</v>
      </c>
      <c r="Z905" s="4">
        <v>0.82065422663104104</v>
      </c>
      <c r="AA905">
        <v>0.85548109730064603</v>
      </c>
      <c r="AB905">
        <v>0.81241534947420602</v>
      </c>
      <c r="AC905">
        <v>0.465573492332511</v>
      </c>
      <c r="AD905">
        <v>0.83705471365582096</v>
      </c>
      <c r="AE905">
        <v>0.78826586205340299</v>
      </c>
    </row>
    <row r="906" spans="1:31" x14ac:dyDescent="0.55000000000000004">
      <c r="A906" s="10" t="s">
        <v>331</v>
      </c>
      <c r="B906" s="4">
        <v>1.5931020000000001E-2</v>
      </c>
      <c r="C906">
        <v>2.3609100000000001E-2</v>
      </c>
      <c r="D906">
        <v>10.099499702453601</v>
      </c>
      <c r="E906" s="4" t="s">
        <v>32</v>
      </c>
      <c r="F906" t="s">
        <v>4987</v>
      </c>
      <c r="G906" s="4">
        <v>-0.20068459999999999</v>
      </c>
      <c r="H906">
        <v>0.16249730000000001</v>
      </c>
      <c r="I906">
        <v>-1.1327659999999999E-3</v>
      </c>
      <c r="J906">
        <v>-0.30255959999999998</v>
      </c>
      <c r="K906">
        <v>-0.26441599999999998</v>
      </c>
      <c r="L906">
        <v>-0.73224359999999999</v>
      </c>
      <c r="M906">
        <v>0</v>
      </c>
      <c r="N906" s="4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 s="4">
        <v>0.1919228</v>
      </c>
      <c r="U906">
        <v>0.38617509999999999</v>
      </c>
      <c r="V906">
        <v>0.49939040000000001</v>
      </c>
      <c r="W906">
        <v>0.26523799999999997</v>
      </c>
      <c r="X906">
        <v>0.25055620000000001</v>
      </c>
      <c r="Y906">
        <v>2.3609100000000001E-2</v>
      </c>
      <c r="Z906" s="4">
        <v>0.78834219999999999</v>
      </c>
      <c r="AA906">
        <v>0.79704240000000004</v>
      </c>
      <c r="AB906">
        <v>0.82771720000000004</v>
      </c>
      <c r="AC906">
        <v>0.76196900000000001</v>
      </c>
      <c r="AD906">
        <v>0.7724105</v>
      </c>
      <c r="AE906">
        <v>0.58688229999999997</v>
      </c>
    </row>
    <row r="907" spans="1:31" x14ac:dyDescent="0.55000000000000004">
      <c r="A907" s="10" t="s">
        <v>331</v>
      </c>
      <c r="B907" s="4">
        <v>1.5931020000000001E-2</v>
      </c>
      <c r="C907">
        <v>2.3609100000000001E-2</v>
      </c>
      <c r="D907">
        <v>10.099499702453601</v>
      </c>
      <c r="E907" s="4" t="s">
        <v>32</v>
      </c>
      <c r="F907" t="s">
        <v>29</v>
      </c>
      <c r="G907" s="4">
        <v>1.023163</v>
      </c>
      <c r="H907">
        <v>0.47477239999999998</v>
      </c>
      <c r="I907">
        <v>0.23007839999999999</v>
      </c>
      <c r="J907">
        <v>-0.69833440000000002</v>
      </c>
      <c r="K907">
        <v>-2.2430289999999999</v>
      </c>
      <c r="L907">
        <v>0.58874530000000003</v>
      </c>
      <c r="M907">
        <v>0</v>
      </c>
      <c r="N907" s="4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 s="4">
        <v>0.2109365</v>
      </c>
      <c r="U907">
        <v>0.40866570000000002</v>
      </c>
      <c r="V907">
        <v>0.4720818</v>
      </c>
      <c r="W907">
        <v>0.25804060000000001</v>
      </c>
      <c r="X907">
        <v>0.12892609999999999</v>
      </c>
      <c r="Y907">
        <v>0.40242620000000001</v>
      </c>
      <c r="Z907" s="4">
        <v>0.45606590000000002</v>
      </c>
      <c r="AA907">
        <v>0.73121590000000003</v>
      </c>
      <c r="AB907">
        <v>0.79948909999999995</v>
      </c>
      <c r="AC907">
        <v>0.64023799999999997</v>
      </c>
      <c r="AD907">
        <v>1.5931020000000001E-2</v>
      </c>
      <c r="AE907">
        <v>0.6886217</v>
      </c>
    </row>
    <row r="908" spans="1:31" x14ac:dyDescent="0.55000000000000004">
      <c r="A908" s="10" t="s">
        <v>332</v>
      </c>
      <c r="B908" s="4">
        <v>0.36073740648776997</v>
      </c>
      <c r="C908">
        <v>2.5840999999999999E-2</v>
      </c>
      <c r="D908">
        <v>21.593600273132299</v>
      </c>
      <c r="E908" s="4" t="s">
        <v>32</v>
      </c>
      <c r="F908" t="s">
        <v>4988</v>
      </c>
      <c r="G908" s="4">
        <v>-0.51685391672735403</v>
      </c>
      <c r="H908">
        <v>4.0676073161762201E-2</v>
      </c>
      <c r="I908">
        <v>-0.57743254313979997</v>
      </c>
      <c r="J908">
        <v>1.0222952634142699</v>
      </c>
      <c r="K908">
        <v>2.0825501214562499E-2</v>
      </c>
      <c r="L908">
        <v>1.3725404598920601</v>
      </c>
      <c r="M908">
        <v>0</v>
      </c>
      <c r="N908" s="4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 s="4">
        <v>0.80268306976451698</v>
      </c>
      <c r="U908">
        <v>0.96094211415880804</v>
      </c>
      <c r="V908">
        <v>0.77669191405701898</v>
      </c>
      <c r="W908">
        <v>0.110149185634962</v>
      </c>
      <c r="X908">
        <v>0.94114621862658099</v>
      </c>
      <c r="Y908">
        <v>3.1733348556430001E-2</v>
      </c>
      <c r="Z908" s="4">
        <v>0.77373080389562798</v>
      </c>
      <c r="AA908">
        <v>0.86384802964053997</v>
      </c>
      <c r="AB908">
        <v>0.75626493328774602</v>
      </c>
      <c r="AC908">
        <v>0.56947991084248695</v>
      </c>
      <c r="AD908">
        <v>0.86623768918506105</v>
      </c>
      <c r="AE908">
        <v>0.36073740648776997</v>
      </c>
    </row>
    <row r="909" spans="1:31" x14ac:dyDescent="0.55000000000000004">
      <c r="A909" s="10" t="s">
        <v>332</v>
      </c>
      <c r="B909" s="4">
        <v>0.36073740648776997</v>
      </c>
      <c r="C909">
        <v>2.5840999999999999E-2</v>
      </c>
      <c r="D909">
        <v>21.593600273132299</v>
      </c>
      <c r="E909" s="4" t="s">
        <v>32</v>
      </c>
      <c r="F909" t="s">
        <v>4987</v>
      </c>
      <c r="G909" s="4">
        <v>-5.7628550000000001E-2</v>
      </c>
      <c r="H909">
        <v>-0.42982419999999999</v>
      </c>
      <c r="I909">
        <v>-0.40443030000000002</v>
      </c>
      <c r="J909">
        <v>-0.1873708</v>
      </c>
      <c r="K909">
        <v>0.26930749999999998</v>
      </c>
      <c r="L909">
        <v>0.96752329999999998</v>
      </c>
      <c r="M909">
        <v>0</v>
      </c>
      <c r="N909" s="4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 s="4">
        <v>0.45127099999999998</v>
      </c>
      <c r="U909">
        <v>2.5840999999999999E-2</v>
      </c>
      <c r="V909">
        <v>0.21529809999999999</v>
      </c>
      <c r="W909">
        <v>0.2526253</v>
      </c>
      <c r="X909">
        <v>0.30684860000000003</v>
      </c>
      <c r="Y909">
        <v>4.7325289999999999E-2</v>
      </c>
      <c r="Z909" s="4">
        <v>0.81801109999999999</v>
      </c>
      <c r="AA909">
        <v>0.72167700000000001</v>
      </c>
      <c r="AB909">
        <v>0.73042689999999999</v>
      </c>
      <c r="AC909">
        <v>0.79144460000000005</v>
      </c>
      <c r="AD909">
        <v>0.77111070000000004</v>
      </c>
      <c r="AE909">
        <v>0.44507069999999999</v>
      </c>
    </row>
    <row r="910" spans="1:31" x14ac:dyDescent="0.55000000000000004">
      <c r="A910" s="10" t="s">
        <v>332</v>
      </c>
      <c r="B910" s="4">
        <v>0.36073740648776997</v>
      </c>
      <c r="C910">
        <v>2.5840999999999999E-2</v>
      </c>
      <c r="D910">
        <v>21.593600273132299</v>
      </c>
      <c r="E910" s="4" t="s">
        <v>32</v>
      </c>
      <c r="F910" t="s">
        <v>29</v>
      </c>
      <c r="G910" s="4">
        <v>0.2714684</v>
      </c>
      <c r="H910">
        <v>0.32775530000000003</v>
      </c>
      <c r="I910">
        <v>0.7659783</v>
      </c>
      <c r="J910">
        <v>-8.6943939999999997E-2</v>
      </c>
      <c r="K910">
        <v>0.64300690000000005</v>
      </c>
      <c r="L910">
        <v>0.53848280000000004</v>
      </c>
      <c r="M910">
        <v>0</v>
      </c>
      <c r="N910" s="4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 s="4">
        <v>0.32439190000000001</v>
      </c>
      <c r="U910">
        <v>0.2212875</v>
      </c>
      <c r="V910">
        <v>0.19190769999999999</v>
      </c>
      <c r="W910">
        <v>0.44388499999999997</v>
      </c>
      <c r="X910">
        <v>0.22420090000000001</v>
      </c>
      <c r="Y910">
        <v>0.38059409999999999</v>
      </c>
      <c r="Z910" s="4">
        <v>0.7898849</v>
      </c>
      <c r="AA910">
        <v>0.77564120000000003</v>
      </c>
      <c r="AB910">
        <v>0.6066395</v>
      </c>
      <c r="AC910">
        <v>0.82768470000000005</v>
      </c>
      <c r="AD910">
        <v>0.66559939999999995</v>
      </c>
      <c r="AE910">
        <v>0.70834569999999997</v>
      </c>
    </row>
    <row r="911" spans="1:31" x14ac:dyDescent="0.55000000000000004">
      <c r="A911" s="10" t="s">
        <v>333</v>
      </c>
      <c r="B911" s="5">
        <v>1.1257920000000001E-5</v>
      </c>
      <c r="C911">
        <v>7.4439670000000001E-3</v>
      </c>
      <c r="D911">
        <v>21.051449775695801</v>
      </c>
      <c r="E911" s="4">
        <v>5</v>
      </c>
      <c r="F911" t="s">
        <v>4988</v>
      </c>
      <c r="G911" s="4">
        <v>-3.3644633612875903E-2</v>
      </c>
      <c r="H911">
        <v>0.90336059491250698</v>
      </c>
      <c r="I911">
        <v>8.7604951154408195E-2</v>
      </c>
      <c r="J911">
        <v>1.00301356934803</v>
      </c>
      <c r="K911">
        <v>-3.4106892066361499E-2</v>
      </c>
      <c r="L911">
        <v>0.797975760404944</v>
      </c>
      <c r="M911">
        <v>0</v>
      </c>
      <c r="N911" s="4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 s="4">
        <v>0.94380501248266302</v>
      </c>
      <c r="U911">
        <v>0.83278247309408904</v>
      </c>
      <c r="V911">
        <v>0.92522169786128805</v>
      </c>
      <c r="W911">
        <v>0.34407136151322298</v>
      </c>
      <c r="X911">
        <v>0.94122059501632604</v>
      </c>
      <c r="Y911">
        <v>0.435673309627788</v>
      </c>
      <c r="Z911" s="4">
        <v>0.86470392356341397</v>
      </c>
      <c r="AA911">
        <v>0.62999774135722397</v>
      </c>
      <c r="AB911">
        <v>0.85786043813217905</v>
      </c>
      <c r="AC911">
        <v>0.57978892876260302</v>
      </c>
      <c r="AD911">
        <v>0.86464797584262099</v>
      </c>
      <c r="AE911">
        <v>0.67716203585572099</v>
      </c>
    </row>
    <row r="912" spans="1:31" x14ac:dyDescent="0.55000000000000004">
      <c r="A912" s="10" t="s">
        <v>333</v>
      </c>
      <c r="B912" s="5">
        <v>1.1257920000000001E-5</v>
      </c>
      <c r="C912">
        <v>7.4439670000000001E-3</v>
      </c>
      <c r="D912">
        <v>21.051449775695801</v>
      </c>
      <c r="E912" s="4">
        <v>5</v>
      </c>
      <c r="F912" t="s">
        <v>4987</v>
      </c>
      <c r="G912" s="4">
        <v>-0.36706480000000002</v>
      </c>
      <c r="H912">
        <v>-0.76787209999999995</v>
      </c>
      <c r="I912">
        <v>0.60169660000000003</v>
      </c>
      <c r="J912">
        <v>-0.75914230000000005</v>
      </c>
      <c r="K912">
        <v>-3.4785170000000001</v>
      </c>
      <c r="L912">
        <v>-2.6509490000000002</v>
      </c>
      <c r="M912">
        <v>1</v>
      </c>
      <c r="N912" s="4">
        <v>0</v>
      </c>
      <c r="O912">
        <v>0</v>
      </c>
      <c r="P912">
        <v>0</v>
      </c>
      <c r="Q912">
        <v>0</v>
      </c>
      <c r="R912">
        <v>1</v>
      </c>
      <c r="S912">
        <v>0</v>
      </c>
      <c r="T912" s="4">
        <v>0.42485289999999998</v>
      </c>
      <c r="U912">
        <v>4.3113800000000001E-2</v>
      </c>
      <c r="V912">
        <v>0.36616660000000001</v>
      </c>
      <c r="W912">
        <v>0.12568270000000001</v>
      </c>
      <c r="X912">
        <v>7.4439670000000001E-3</v>
      </c>
      <c r="Y912">
        <v>9.5734830000000007E-2</v>
      </c>
      <c r="Z912" s="4">
        <v>0.74264180000000002</v>
      </c>
      <c r="AA912">
        <v>0.56720999999999999</v>
      </c>
      <c r="AB912">
        <v>0.65220060000000002</v>
      </c>
      <c r="AC912">
        <v>0.57209980000000005</v>
      </c>
      <c r="AD912" s="1">
        <v>1.1257920000000001E-5</v>
      </c>
      <c r="AE912">
        <v>1.4995119999999999E-3</v>
      </c>
    </row>
    <row r="913" spans="1:31" x14ac:dyDescent="0.55000000000000004">
      <c r="A913" s="10" t="s">
        <v>333</v>
      </c>
      <c r="B913" s="5">
        <v>1.1257920000000001E-5</v>
      </c>
      <c r="C913">
        <v>7.4439670000000001E-3</v>
      </c>
      <c r="D913">
        <v>21.051449775695801</v>
      </c>
      <c r="E913" s="4">
        <v>5</v>
      </c>
      <c r="F913" t="s">
        <v>29</v>
      </c>
      <c r="G913" s="4">
        <v>0.51976789999999995</v>
      </c>
      <c r="H913">
        <v>6.5247289999999999E-2</v>
      </c>
      <c r="I913">
        <v>-1.009666</v>
      </c>
      <c r="J913">
        <v>-0.34186090000000002</v>
      </c>
      <c r="K913">
        <v>2.0785360000000002</v>
      </c>
      <c r="L913">
        <v>-1.2477100000000001</v>
      </c>
      <c r="M913">
        <v>0</v>
      </c>
      <c r="N913" s="4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 s="4">
        <v>0.42679250000000002</v>
      </c>
      <c r="U913">
        <v>0.48811929999999998</v>
      </c>
      <c r="V913">
        <v>0.38589250000000003</v>
      </c>
      <c r="W913">
        <v>0.39356140000000001</v>
      </c>
      <c r="X913">
        <v>0.1112051</v>
      </c>
      <c r="Y913">
        <v>0.4152942</v>
      </c>
      <c r="Z913" s="4">
        <v>0.71530629999999995</v>
      </c>
      <c r="AA913">
        <v>0.83135179999999997</v>
      </c>
      <c r="AB913">
        <v>0.4646576</v>
      </c>
      <c r="AC913">
        <v>0.77184609999999998</v>
      </c>
      <c r="AD913">
        <v>2.9526920000000002E-2</v>
      </c>
      <c r="AE913">
        <v>0.31111480000000002</v>
      </c>
    </row>
    <row r="914" spans="1:31" x14ac:dyDescent="0.55000000000000004">
      <c r="A914" s="10" t="s">
        <v>334</v>
      </c>
      <c r="B914" s="4">
        <v>1.4258040000000001E-4</v>
      </c>
      <c r="C914">
        <v>2.1991319999999999E-3</v>
      </c>
      <c r="D914" t="s">
        <v>32</v>
      </c>
      <c r="E914" s="4" t="s">
        <v>32</v>
      </c>
      <c r="F914" t="s">
        <v>4988</v>
      </c>
      <c r="G914" s="4" t="s">
        <v>32</v>
      </c>
      <c r="H914" t="s">
        <v>32</v>
      </c>
      <c r="I914" t="s">
        <v>32</v>
      </c>
      <c r="J914" t="s">
        <v>32</v>
      </c>
      <c r="K914" t="s">
        <v>32</v>
      </c>
      <c r="L914" t="s">
        <v>32</v>
      </c>
      <c r="M914">
        <v>0</v>
      </c>
      <c r="N914" s="4" t="s">
        <v>32</v>
      </c>
      <c r="O914" t="s">
        <v>32</v>
      </c>
      <c r="P914" t="s">
        <v>32</v>
      </c>
      <c r="Q914" t="s">
        <v>32</v>
      </c>
      <c r="R914" t="s">
        <v>32</v>
      </c>
      <c r="S914" t="s">
        <v>32</v>
      </c>
      <c r="T914" s="4" t="s">
        <v>32</v>
      </c>
      <c r="U914" t="s">
        <v>32</v>
      </c>
      <c r="V914" t="s">
        <v>32</v>
      </c>
      <c r="W914" t="s">
        <v>32</v>
      </c>
      <c r="X914" t="s">
        <v>32</v>
      </c>
      <c r="Y914" t="s">
        <v>32</v>
      </c>
      <c r="Z914" s="4" t="s">
        <v>32</v>
      </c>
      <c r="AA914" t="s">
        <v>32</v>
      </c>
      <c r="AB914" t="s">
        <v>32</v>
      </c>
      <c r="AC914" t="s">
        <v>32</v>
      </c>
      <c r="AD914" t="s">
        <v>32</v>
      </c>
      <c r="AE914" t="s">
        <v>32</v>
      </c>
    </row>
    <row r="915" spans="1:31" x14ac:dyDescent="0.55000000000000004">
      <c r="A915" s="10" t="s">
        <v>334</v>
      </c>
      <c r="B915" s="4">
        <v>1.4258040000000001E-4</v>
      </c>
      <c r="C915">
        <v>2.1991319999999999E-3</v>
      </c>
      <c r="D915" t="s">
        <v>32</v>
      </c>
      <c r="E915" s="4" t="s">
        <v>32</v>
      </c>
      <c r="F915" t="s">
        <v>4987</v>
      </c>
      <c r="G915" s="4">
        <v>0.95861019999999997</v>
      </c>
      <c r="H915">
        <v>1.4587699999999999</v>
      </c>
      <c r="I915">
        <v>-0.158216</v>
      </c>
      <c r="J915">
        <v>1.1052040000000001</v>
      </c>
      <c r="K915">
        <v>3.0783830000000001</v>
      </c>
      <c r="L915">
        <v>0.52575519999999998</v>
      </c>
      <c r="M915">
        <v>0</v>
      </c>
      <c r="N915" s="4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 s="4">
        <v>9.6625030000000001E-2</v>
      </c>
      <c r="U915">
        <v>2.1991319999999999E-3</v>
      </c>
      <c r="V915">
        <v>0.43823210000000001</v>
      </c>
      <c r="W915">
        <v>0.13942299999999999</v>
      </c>
      <c r="X915">
        <v>4.0135379999999998E-2</v>
      </c>
      <c r="Y915">
        <v>0.35337869999999999</v>
      </c>
      <c r="Z915" s="4">
        <v>0.450849</v>
      </c>
      <c r="AA915">
        <v>0.15136269999999999</v>
      </c>
      <c r="AB915">
        <v>0.79798040000000003</v>
      </c>
      <c r="AC915">
        <v>0.35457660000000002</v>
      </c>
      <c r="AD915">
        <v>1.4258040000000001E-4</v>
      </c>
      <c r="AE915">
        <v>0.68516880000000002</v>
      </c>
    </row>
    <row r="916" spans="1:31" x14ac:dyDescent="0.55000000000000004">
      <c r="A916" s="10" t="s">
        <v>334</v>
      </c>
      <c r="B916" s="4">
        <v>1.4258040000000001E-4</v>
      </c>
      <c r="C916">
        <v>2.1991319999999999E-3</v>
      </c>
      <c r="D916" t="s">
        <v>32</v>
      </c>
      <c r="E916" s="4" t="s">
        <v>32</v>
      </c>
      <c r="F916" t="s">
        <v>29</v>
      </c>
      <c r="G916" s="4">
        <v>0.80501579999999995</v>
      </c>
      <c r="H916">
        <v>-0.1679312</v>
      </c>
      <c r="I916">
        <v>0.95214030000000005</v>
      </c>
      <c r="J916">
        <v>0.43777680000000002</v>
      </c>
      <c r="K916">
        <v>-0.79168349999999998</v>
      </c>
      <c r="L916">
        <v>1.2566360000000001</v>
      </c>
      <c r="M916">
        <v>0</v>
      </c>
      <c r="N916" s="4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 s="4">
        <v>8.7417750000000002E-2</v>
      </c>
      <c r="U916">
        <v>0.42003309999999999</v>
      </c>
      <c r="V916">
        <v>0.287018</v>
      </c>
      <c r="W916">
        <v>0.35508109999999998</v>
      </c>
      <c r="X916">
        <v>0.34835949999999999</v>
      </c>
      <c r="Y916">
        <v>0.3019772</v>
      </c>
      <c r="Z916" s="4">
        <v>0.58598110000000003</v>
      </c>
      <c r="AA916">
        <v>0.81263479999999999</v>
      </c>
      <c r="AB916">
        <v>0.50063360000000001</v>
      </c>
      <c r="AC916">
        <v>0.74345110000000003</v>
      </c>
      <c r="AD916">
        <v>0.59313839999999995</v>
      </c>
      <c r="AE916">
        <v>0.3055059</v>
      </c>
    </row>
    <row r="917" spans="1:31" x14ac:dyDescent="0.55000000000000004">
      <c r="A917" s="10" t="s">
        <v>335</v>
      </c>
      <c r="B917" s="4">
        <v>6.0919240000000003E-3</v>
      </c>
      <c r="C917">
        <v>3.28210643704804E-2</v>
      </c>
      <c r="D917">
        <v>19.239899635314899</v>
      </c>
      <c r="E917" s="4" t="s">
        <v>32</v>
      </c>
      <c r="F917" t="s">
        <v>4988</v>
      </c>
      <c r="G917" s="4">
        <v>-0.49019392785114302</v>
      </c>
      <c r="H917">
        <v>-0.19424756944778501</v>
      </c>
      <c r="I917">
        <v>-0.72175303424470905</v>
      </c>
      <c r="J917">
        <v>-1.486672437201E-2</v>
      </c>
      <c r="K917">
        <v>-1.2917077394948799</v>
      </c>
      <c r="L917">
        <v>-0.74412169963959696</v>
      </c>
      <c r="M917">
        <v>0</v>
      </c>
      <c r="N917" s="4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 s="4">
        <v>0.70765377553217601</v>
      </c>
      <c r="U917">
        <v>0.94010195931353202</v>
      </c>
      <c r="V917">
        <v>0.48120955625121598</v>
      </c>
      <c r="W917">
        <v>0.92757873676980096</v>
      </c>
      <c r="X917">
        <v>3.28210643704804E-2</v>
      </c>
      <c r="Y917">
        <v>0.157795312236057</v>
      </c>
      <c r="Z917" s="4">
        <v>0.78089467509728405</v>
      </c>
      <c r="AA917">
        <v>0.84230379795279298</v>
      </c>
      <c r="AB917">
        <v>0.70741785547754599</v>
      </c>
      <c r="AC917">
        <v>0.86693909739502895</v>
      </c>
      <c r="AD917">
        <v>0.41072909482742698</v>
      </c>
      <c r="AE917">
        <v>0.69886986321542499</v>
      </c>
    </row>
    <row r="918" spans="1:31" x14ac:dyDescent="0.55000000000000004">
      <c r="A918" s="10" t="s">
        <v>335</v>
      </c>
      <c r="B918" s="4">
        <v>6.0919240000000003E-3</v>
      </c>
      <c r="C918">
        <v>3.28210643704804E-2</v>
      </c>
      <c r="D918">
        <v>19.239899635314899</v>
      </c>
      <c r="E918" s="4" t="s">
        <v>32</v>
      </c>
      <c r="F918" t="s">
        <v>4987</v>
      </c>
      <c r="G918" s="4">
        <v>-0.60516890000000001</v>
      </c>
      <c r="H918">
        <v>-0.1883348</v>
      </c>
      <c r="I918">
        <v>8.5910399999999998E-2</v>
      </c>
      <c r="J918">
        <v>-0.12002699999999999</v>
      </c>
      <c r="K918">
        <v>-6.2685630000000006E-2</v>
      </c>
      <c r="L918">
        <v>-1.4358569999999999E-2</v>
      </c>
      <c r="M918">
        <v>0</v>
      </c>
      <c r="N918" s="4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 s="4">
        <v>0.19114210000000001</v>
      </c>
      <c r="U918">
        <v>0.39377699999999999</v>
      </c>
      <c r="V918">
        <v>0.48041020000000001</v>
      </c>
      <c r="W918">
        <v>0.42010340000000002</v>
      </c>
      <c r="X918">
        <v>0.4637442</v>
      </c>
      <c r="Y918">
        <v>0.49384810000000001</v>
      </c>
      <c r="Z918" s="4">
        <v>0.65060479999999998</v>
      </c>
      <c r="AA918">
        <v>0.79122250000000005</v>
      </c>
      <c r="AB918">
        <v>0.81275209999999998</v>
      </c>
      <c r="AC918">
        <v>0.80602819999999997</v>
      </c>
      <c r="AD918">
        <v>0.81709100000000001</v>
      </c>
      <c r="AE918">
        <v>0.82553659999999995</v>
      </c>
    </row>
    <row r="919" spans="1:31" x14ac:dyDescent="0.55000000000000004">
      <c r="A919" s="10" t="s">
        <v>335</v>
      </c>
      <c r="B919" s="4">
        <v>6.0919240000000003E-3</v>
      </c>
      <c r="C919">
        <v>3.28210643704804E-2</v>
      </c>
      <c r="D919">
        <v>19.239899635314899</v>
      </c>
      <c r="E919" s="4" t="s">
        <v>32</v>
      </c>
      <c r="F919" t="s">
        <v>29</v>
      </c>
      <c r="G919" s="4">
        <v>2.4819819999999999</v>
      </c>
      <c r="H919">
        <v>1.699606</v>
      </c>
      <c r="I919">
        <v>0.9686612</v>
      </c>
      <c r="J919">
        <v>1.0525949999999999</v>
      </c>
      <c r="K919">
        <v>1.7875859999999999</v>
      </c>
      <c r="L919">
        <v>-1.0872299999999999</v>
      </c>
      <c r="M919">
        <v>0</v>
      </c>
      <c r="N919" s="4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 s="4">
        <v>5.8283580000000001E-2</v>
      </c>
      <c r="U919">
        <v>0.18168690000000001</v>
      </c>
      <c r="V919">
        <v>0.40712730000000003</v>
      </c>
      <c r="W919">
        <v>0.2411616</v>
      </c>
      <c r="X919">
        <v>0.15360090000000001</v>
      </c>
      <c r="Y919">
        <v>0.42647420000000003</v>
      </c>
      <c r="Z919" s="4">
        <v>6.0919240000000003E-3</v>
      </c>
      <c r="AA919">
        <v>9.7324960000000002E-2</v>
      </c>
      <c r="AB919">
        <v>0.49042089999999999</v>
      </c>
      <c r="AC919">
        <v>0.4371776</v>
      </c>
      <c r="AD919">
        <v>7.5595410000000002E-2</v>
      </c>
      <c r="AE919">
        <v>0.41475119999999999</v>
      </c>
    </row>
    <row r="920" spans="1:31" x14ac:dyDescent="0.55000000000000004">
      <c r="A920" s="10" t="s">
        <v>336</v>
      </c>
      <c r="B920" s="4">
        <v>9.1638279031725097E-4</v>
      </c>
      <c r="C920">
        <v>2.8987241571071302E-4</v>
      </c>
      <c r="D920">
        <v>19.921800613403299</v>
      </c>
      <c r="E920" s="4">
        <v>6</v>
      </c>
      <c r="F920" t="s">
        <v>4988</v>
      </c>
      <c r="G920" s="4">
        <v>-0.14267844749912201</v>
      </c>
      <c r="H920">
        <v>0.42663023682241802</v>
      </c>
      <c r="I920">
        <v>-0.14346538807491199</v>
      </c>
      <c r="J920">
        <v>-0.13286813052790999</v>
      </c>
      <c r="K920">
        <v>-3.2074868591140802</v>
      </c>
      <c r="L920">
        <v>-2.4126141151312699</v>
      </c>
      <c r="M920">
        <v>1</v>
      </c>
      <c r="N920" s="4">
        <v>0</v>
      </c>
      <c r="O920">
        <v>0</v>
      </c>
      <c r="P920">
        <v>0</v>
      </c>
      <c r="Q920">
        <v>0</v>
      </c>
      <c r="R920">
        <v>1</v>
      </c>
      <c r="S920">
        <v>0</v>
      </c>
      <c r="T920" s="4">
        <v>0.92484944936562596</v>
      </c>
      <c r="U920">
        <v>0.86648244074030101</v>
      </c>
      <c r="V920">
        <v>0.91052314223458197</v>
      </c>
      <c r="W920">
        <v>0.86309255359033199</v>
      </c>
      <c r="X920">
        <v>2.8987241571071302E-4</v>
      </c>
      <c r="Y920">
        <v>9.9805046416474993E-4</v>
      </c>
      <c r="Z920" s="4">
        <v>0.85018424721770303</v>
      </c>
      <c r="AA920">
        <v>0.796765933049424</v>
      </c>
      <c r="AB920">
        <v>0.85006918191271397</v>
      </c>
      <c r="AC920">
        <v>0.85160564984426501</v>
      </c>
      <c r="AD920">
        <v>9.1638279031725097E-4</v>
      </c>
      <c r="AE920">
        <v>2.33577050789497E-2</v>
      </c>
    </row>
    <row r="921" spans="1:31" x14ac:dyDescent="0.55000000000000004">
      <c r="A921" s="10" t="s">
        <v>336</v>
      </c>
      <c r="B921" s="4">
        <v>9.1638279031725097E-4</v>
      </c>
      <c r="C921">
        <v>2.8987241571071302E-4</v>
      </c>
      <c r="D921">
        <v>19.921800613403299</v>
      </c>
      <c r="E921" s="4">
        <v>6</v>
      </c>
      <c r="F921" t="s">
        <v>4987</v>
      </c>
      <c r="G921" s="4">
        <v>0.1463439</v>
      </c>
      <c r="H921">
        <v>1.137861</v>
      </c>
      <c r="I921">
        <v>0.70190920000000001</v>
      </c>
      <c r="J921">
        <v>0.69432419999999995</v>
      </c>
      <c r="K921">
        <v>-0.91379580000000005</v>
      </c>
      <c r="L921">
        <v>-1.947119</v>
      </c>
      <c r="M921">
        <v>0</v>
      </c>
      <c r="N921" s="4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 s="4">
        <v>0.46627590000000002</v>
      </c>
      <c r="U921">
        <v>0.1724927</v>
      </c>
      <c r="V921">
        <v>0.28633330000000001</v>
      </c>
      <c r="W921">
        <v>0.21259890000000001</v>
      </c>
      <c r="X921">
        <v>0.1835726</v>
      </c>
      <c r="Y921">
        <v>6.1315120000000004E-3</v>
      </c>
      <c r="Z921" s="4">
        <v>0.80054320000000001</v>
      </c>
      <c r="AA921">
        <v>0.3332388</v>
      </c>
      <c r="AB921">
        <v>0.60302350000000005</v>
      </c>
      <c r="AC921">
        <v>0.60697000000000001</v>
      </c>
      <c r="AD921">
        <v>0.47955730000000002</v>
      </c>
      <c r="AE921">
        <v>3.1551450000000002E-2</v>
      </c>
    </row>
    <row r="922" spans="1:31" x14ac:dyDescent="0.55000000000000004">
      <c r="A922" s="10" t="s">
        <v>336</v>
      </c>
      <c r="B922" s="4">
        <v>9.1638279031725097E-4</v>
      </c>
      <c r="C922">
        <v>2.8987241571071302E-4</v>
      </c>
      <c r="D922">
        <v>19.921800613403299</v>
      </c>
      <c r="E922" s="4">
        <v>6</v>
      </c>
      <c r="F922" t="s">
        <v>29</v>
      </c>
      <c r="G922" s="4">
        <v>0.17176</v>
      </c>
      <c r="H922">
        <v>-1.2649360000000001</v>
      </c>
      <c r="I922">
        <v>-0.61269200000000001</v>
      </c>
      <c r="J922">
        <v>-1.9794890000000001</v>
      </c>
      <c r="K922">
        <v>-1.5365089999999999</v>
      </c>
      <c r="L922">
        <v>0.55430230000000003</v>
      </c>
      <c r="M922">
        <v>0</v>
      </c>
      <c r="N922" s="4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 s="4">
        <v>0.47665429999999998</v>
      </c>
      <c r="U922">
        <v>0.233622</v>
      </c>
      <c r="V922">
        <v>0.42590610000000001</v>
      </c>
      <c r="W922">
        <v>9.5055200000000006E-2</v>
      </c>
      <c r="X922">
        <v>0.24587120000000001</v>
      </c>
      <c r="Y922">
        <v>0.39876519999999999</v>
      </c>
      <c r="Z922" s="4">
        <v>0.81186689999999995</v>
      </c>
      <c r="AA922">
        <v>0.30031649999999999</v>
      </c>
      <c r="AB922">
        <v>0.6786856</v>
      </c>
      <c r="AC922">
        <v>4.1375299999999997E-2</v>
      </c>
      <c r="AD922">
        <v>0.1527202</v>
      </c>
      <c r="AE922">
        <v>0.70230110000000001</v>
      </c>
    </row>
    <row r="923" spans="1:31" x14ac:dyDescent="0.55000000000000004">
      <c r="A923" s="10" t="s">
        <v>337</v>
      </c>
      <c r="B923" s="5">
        <v>7.3903759999999999E-5</v>
      </c>
      <c r="C923">
        <v>4.6158000000000001E-4</v>
      </c>
      <c r="D923">
        <v>11.1726999282837</v>
      </c>
      <c r="E923" s="4">
        <v>13</v>
      </c>
      <c r="F923" t="s">
        <v>4988</v>
      </c>
      <c r="G923" s="4">
        <v>-0.79928583819687105</v>
      </c>
      <c r="H923">
        <v>-0.54720084967118199</v>
      </c>
      <c r="I923">
        <v>-0.146217697979519</v>
      </c>
      <c r="J923">
        <v>-3.6028460776669098</v>
      </c>
      <c r="K923">
        <v>-2.86632124343669</v>
      </c>
      <c r="L923">
        <v>1.33416602568426</v>
      </c>
      <c r="M923">
        <v>1</v>
      </c>
      <c r="N923" s="4">
        <v>0</v>
      </c>
      <c r="O923">
        <v>0</v>
      </c>
      <c r="P923">
        <v>0</v>
      </c>
      <c r="Q923">
        <v>1</v>
      </c>
      <c r="R923">
        <v>0</v>
      </c>
      <c r="S923">
        <v>0</v>
      </c>
      <c r="T923" s="4">
        <v>0.76434266245113103</v>
      </c>
      <c r="U923">
        <v>0.91503278090999096</v>
      </c>
      <c r="V923">
        <v>0.91951423129135601</v>
      </c>
      <c r="W923">
        <v>1.49551250244369E-3</v>
      </c>
      <c r="X923">
        <v>1.26166865863932E-2</v>
      </c>
      <c r="Y923">
        <v>0.12106278628315401</v>
      </c>
      <c r="Z923" s="4">
        <v>0.67661389342747702</v>
      </c>
      <c r="AA923">
        <v>0.76519218899561103</v>
      </c>
      <c r="AB923">
        <v>0.84966551153952896</v>
      </c>
      <c r="AC923">
        <v>1.2623157902764899E-4</v>
      </c>
      <c r="AD923">
        <v>4.1891493565323302E-3</v>
      </c>
      <c r="AE923">
        <v>0.38442971571481499</v>
      </c>
    </row>
    <row r="924" spans="1:31" x14ac:dyDescent="0.55000000000000004">
      <c r="A924" s="10" t="s">
        <v>337</v>
      </c>
      <c r="B924" s="5">
        <v>7.3903759999999999E-5</v>
      </c>
      <c r="C924">
        <v>4.6158000000000001E-4</v>
      </c>
      <c r="D924">
        <v>11.1726999282837</v>
      </c>
      <c r="E924" s="4">
        <v>13</v>
      </c>
      <c r="F924" t="s">
        <v>4987</v>
      </c>
      <c r="G924" s="4">
        <v>0.20983540000000001</v>
      </c>
      <c r="H924">
        <v>2.368806E-2</v>
      </c>
      <c r="I924">
        <v>0.18639240000000001</v>
      </c>
      <c r="J924">
        <v>-3.18818</v>
      </c>
      <c r="K924">
        <v>-1.8369610000000001</v>
      </c>
      <c r="L924">
        <v>1.235474</v>
      </c>
      <c r="M924">
        <v>1</v>
      </c>
      <c r="N924" s="4">
        <v>0</v>
      </c>
      <c r="O924">
        <v>0</v>
      </c>
      <c r="P924">
        <v>0</v>
      </c>
      <c r="Q924">
        <v>1</v>
      </c>
      <c r="R924">
        <v>0</v>
      </c>
      <c r="S924">
        <v>0</v>
      </c>
      <c r="T924" s="4">
        <v>0.42882740000000003</v>
      </c>
      <c r="U924">
        <v>0.48072569999999998</v>
      </c>
      <c r="V924">
        <v>0.27930129999999997</v>
      </c>
      <c r="W924">
        <v>4.6158000000000001E-4</v>
      </c>
      <c r="X924">
        <v>4.9364650000000001E-3</v>
      </c>
      <c r="Y924">
        <v>6.3719070000000003E-2</v>
      </c>
      <c r="Z924" s="4">
        <v>0.78616589999999997</v>
      </c>
      <c r="AA924">
        <v>0.82396539999999996</v>
      </c>
      <c r="AB924">
        <v>0.79166970000000003</v>
      </c>
      <c r="AC924" s="1">
        <v>7.3903759999999999E-5</v>
      </c>
      <c r="AD924">
        <v>4.6836000000000003E-2</v>
      </c>
      <c r="AE924">
        <v>0.27140189999999997</v>
      </c>
    </row>
    <row r="925" spans="1:31" x14ac:dyDescent="0.55000000000000004">
      <c r="A925" s="10" t="s">
        <v>337</v>
      </c>
      <c r="B925" s="5">
        <v>7.3903759999999999E-5</v>
      </c>
      <c r="C925">
        <v>4.6158000000000001E-4</v>
      </c>
      <c r="D925">
        <v>11.1726999282837</v>
      </c>
      <c r="E925" s="4">
        <v>13</v>
      </c>
      <c r="F925" t="s">
        <v>29</v>
      </c>
      <c r="G925" s="4">
        <v>-0.23622460000000001</v>
      </c>
      <c r="H925">
        <v>-0.1932741</v>
      </c>
      <c r="I925">
        <v>-1.330017</v>
      </c>
      <c r="J925">
        <v>-3.1013890000000002</v>
      </c>
      <c r="K925">
        <v>-1.7840910000000001</v>
      </c>
      <c r="L925">
        <v>6.5986039999999996E-2</v>
      </c>
      <c r="M925">
        <v>1</v>
      </c>
      <c r="N925" s="4">
        <v>0</v>
      </c>
      <c r="O925">
        <v>0</v>
      </c>
      <c r="P925">
        <v>0</v>
      </c>
      <c r="Q925">
        <v>1</v>
      </c>
      <c r="R925">
        <v>0</v>
      </c>
      <c r="S925">
        <v>0</v>
      </c>
      <c r="T925" s="4">
        <v>0.46657179999999998</v>
      </c>
      <c r="U925">
        <v>0.46143329999999999</v>
      </c>
      <c r="V925">
        <v>0.1225869</v>
      </c>
      <c r="W925">
        <v>7.9818179999999999E-3</v>
      </c>
      <c r="X925">
        <v>0.23948130000000001</v>
      </c>
      <c r="Y925">
        <v>0.49461129999999998</v>
      </c>
      <c r="Z925" s="4">
        <v>0.79810740000000002</v>
      </c>
      <c r="AA925">
        <v>0.80745149999999999</v>
      </c>
      <c r="AB925">
        <v>0.26067610000000002</v>
      </c>
      <c r="AC925">
        <v>2.9071369999999997E-4</v>
      </c>
      <c r="AD925">
        <v>7.6386190000000007E-2</v>
      </c>
      <c r="AE925">
        <v>0.83122940000000001</v>
      </c>
    </row>
    <row r="926" spans="1:31" x14ac:dyDescent="0.55000000000000004">
      <c r="A926" s="10" t="s">
        <v>338</v>
      </c>
      <c r="B926" s="4">
        <v>5.9774609999999999E-3</v>
      </c>
      <c r="C926">
        <v>9.2854329999999992E-3</v>
      </c>
      <c r="D926">
        <v>20.348249435424801</v>
      </c>
      <c r="E926" s="4">
        <v>5</v>
      </c>
      <c r="F926" t="s">
        <v>4988</v>
      </c>
      <c r="G926" s="4">
        <v>0.176201263841536</v>
      </c>
      <c r="H926">
        <v>-0.19123320047366099</v>
      </c>
      <c r="I926">
        <v>2.7977629209763599E-2</v>
      </c>
      <c r="J926">
        <v>0.39158941748759701</v>
      </c>
      <c r="K926">
        <v>-0.168412079530433</v>
      </c>
      <c r="L926">
        <v>0.72295492949047901</v>
      </c>
      <c r="M926">
        <v>0</v>
      </c>
      <c r="N926" s="4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 s="4">
        <v>0.93577680252137996</v>
      </c>
      <c r="U926">
        <v>0.95781514945936297</v>
      </c>
      <c r="V926">
        <v>0.93034397297147498</v>
      </c>
      <c r="W926">
        <v>0.81253012805513303</v>
      </c>
      <c r="X926">
        <v>0.93681864585586805</v>
      </c>
      <c r="Y926">
        <v>0.61396828071897802</v>
      </c>
      <c r="Z926" s="4">
        <v>0.84514150522770104</v>
      </c>
      <c r="AA926">
        <v>0.84278394766668197</v>
      </c>
      <c r="AB926">
        <v>0.86538617231271397</v>
      </c>
      <c r="AC926">
        <v>0.80482695071244803</v>
      </c>
      <c r="AD926">
        <v>0.84633933714852805</v>
      </c>
      <c r="AE926">
        <v>0.70696546520548098</v>
      </c>
    </row>
    <row r="927" spans="1:31" x14ac:dyDescent="0.55000000000000004">
      <c r="A927" s="10" t="s">
        <v>338</v>
      </c>
      <c r="B927" s="4">
        <v>5.9774609999999999E-3</v>
      </c>
      <c r="C927">
        <v>9.2854329999999992E-3</v>
      </c>
      <c r="D927">
        <v>20.348249435424801</v>
      </c>
      <c r="E927" s="4">
        <v>5</v>
      </c>
      <c r="F927" t="s">
        <v>4987</v>
      </c>
      <c r="G927" s="4">
        <v>-0.52633940000000001</v>
      </c>
      <c r="H927">
        <v>-0.99557910000000005</v>
      </c>
      <c r="I927">
        <v>-1.59619</v>
      </c>
      <c r="J927">
        <v>-2.350549</v>
      </c>
      <c r="K927">
        <v>-1.3215600000000001</v>
      </c>
      <c r="L927">
        <v>-0.84860340000000001</v>
      </c>
      <c r="M927">
        <v>1</v>
      </c>
      <c r="N927" s="4">
        <v>0</v>
      </c>
      <c r="O927">
        <v>0</v>
      </c>
      <c r="P927">
        <v>0</v>
      </c>
      <c r="Q927">
        <v>1</v>
      </c>
      <c r="R927">
        <v>0</v>
      </c>
      <c r="S927">
        <v>0</v>
      </c>
      <c r="T927" s="4">
        <v>0.2562373</v>
      </c>
      <c r="U927">
        <v>0.1423526</v>
      </c>
      <c r="V927">
        <v>5.3046929999999999E-2</v>
      </c>
      <c r="W927">
        <v>9.2854329999999992E-3</v>
      </c>
      <c r="X927">
        <v>3.4388700000000001E-2</v>
      </c>
      <c r="Y927">
        <v>0.2614419</v>
      </c>
      <c r="Z927" s="4">
        <v>0.68492920000000002</v>
      </c>
      <c r="AA927">
        <v>0.42676819999999999</v>
      </c>
      <c r="AB927">
        <v>9.9798849999999995E-2</v>
      </c>
      <c r="AC927">
        <v>6.209956E-3</v>
      </c>
      <c r="AD927">
        <v>0.22083369999999999</v>
      </c>
      <c r="AE927">
        <v>0.51998900000000003</v>
      </c>
    </row>
    <row r="928" spans="1:31" x14ac:dyDescent="0.55000000000000004">
      <c r="A928" s="10" t="s">
        <v>338</v>
      </c>
      <c r="B928" s="4">
        <v>5.9774609999999999E-3</v>
      </c>
      <c r="C928">
        <v>9.2854329999999992E-3</v>
      </c>
      <c r="D928">
        <v>20.348249435424801</v>
      </c>
      <c r="E928" s="4">
        <v>5</v>
      </c>
      <c r="F928" t="s">
        <v>29</v>
      </c>
      <c r="G928" s="4">
        <v>1.557272</v>
      </c>
      <c r="H928">
        <v>1.5329280000000001</v>
      </c>
      <c r="I928">
        <v>2.48638</v>
      </c>
      <c r="J928">
        <v>0.79737599999999997</v>
      </c>
      <c r="K928">
        <v>0.94018179999999996</v>
      </c>
      <c r="L928">
        <v>-1.202099</v>
      </c>
      <c r="M928">
        <v>0</v>
      </c>
      <c r="N928" s="4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 s="4">
        <v>0.13178200000000001</v>
      </c>
      <c r="U928">
        <v>0.17828820000000001</v>
      </c>
      <c r="V928">
        <v>0.1139563</v>
      </c>
      <c r="W928">
        <v>0.30714459999999999</v>
      </c>
      <c r="X928">
        <v>0.34205669999999999</v>
      </c>
      <c r="Y928">
        <v>0.41420069999999998</v>
      </c>
      <c r="Z928" s="4">
        <v>0.14370169999999999</v>
      </c>
      <c r="AA928">
        <v>0.1543117</v>
      </c>
      <c r="AB928">
        <v>5.9774609999999999E-3</v>
      </c>
      <c r="AC928">
        <v>0.59009520000000004</v>
      </c>
      <c r="AD928">
        <v>0.50795849999999998</v>
      </c>
      <c r="AE928">
        <v>0.34016370000000001</v>
      </c>
    </row>
    <row r="929" spans="1:31" x14ac:dyDescent="0.55000000000000004">
      <c r="A929" s="10" t="s">
        <v>339</v>
      </c>
      <c r="B929" s="4">
        <v>6.7457106136755401E-2</v>
      </c>
      <c r="C929">
        <v>9.2270630000000002E-4</v>
      </c>
      <c r="D929">
        <v>20.911149978637699</v>
      </c>
      <c r="E929" s="4" t="s">
        <v>32</v>
      </c>
      <c r="F929" t="s">
        <v>4988</v>
      </c>
      <c r="G929" s="4">
        <v>-0.31326991919087799</v>
      </c>
      <c r="H929">
        <v>-0.51238225755897404</v>
      </c>
      <c r="I929">
        <v>-0.51657193468635898</v>
      </c>
      <c r="J929">
        <v>0.371349709608777</v>
      </c>
      <c r="K929">
        <v>-2.0527479523047099</v>
      </c>
      <c r="L929">
        <v>-2.0741132103042901</v>
      </c>
      <c r="M929">
        <v>0</v>
      </c>
      <c r="N929" s="4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 s="4">
        <v>0.88430508478513004</v>
      </c>
      <c r="U929">
        <v>0.86595482410124902</v>
      </c>
      <c r="V929">
        <v>0.78914925778513001</v>
      </c>
      <c r="W929">
        <v>0.562640259142966</v>
      </c>
      <c r="X929">
        <v>8.8114857238399801E-3</v>
      </c>
      <c r="Y929">
        <v>4.3777108836820901E-3</v>
      </c>
      <c r="Z929" s="4">
        <v>0.82121872250976902</v>
      </c>
      <c r="AA929">
        <v>0.77495410116015595</v>
      </c>
      <c r="AB929">
        <v>0.77380820614576695</v>
      </c>
      <c r="AC929">
        <v>0.80927234770699497</v>
      </c>
      <c r="AD929">
        <v>7.1639121354742E-2</v>
      </c>
      <c r="AE929">
        <v>6.7457106136755401E-2</v>
      </c>
    </row>
    <row r="930" spans="1:31" x14ac:dyDescent="0.55000000000000004">
      <c r="A930" s="10" t="s">
        <v>339</v>
      </c>
      <c r="B930" s="4">
        <v>6.7457106136755401E-2</v>
      </c>
      <c r="C930">
        <v>9.2270630000000002E-4</v>
      </c>
      <c r="D930">
        <v>20.911149978637699</v>
      </c>
      <c r="E930" s="4" t="s">
        <v>32</v>
      </c>
      <c r="F930" t="s">
        <v>4987</v>
      </c>
      <c r="G930" s="4">
        <v>-0.6344206</v>
      </c>
      <c r="H930">
        <v>-0.39724860000000001</v>
      </c>
      <c r="I930">
        <v>-0.43744769999999999</v>
      </c>
      <c r="J930">
        <v>6.5069489999999997E-3</v>
      </c>
      <c r="K930">
        <v>-0.96725150000000004</v>
      </c>
      <c r="L930">
        <v>-1.455884</v>
      </c>
      <c r="M930">
        <v>0</v>
      </c>
      <c r="N930" s="4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 s="4">
        <v>0.21211949999999999</v>
      </c>
      <c r="U930">
        <v>0.25779980000000002</v>
      </c>
      <c r="V930">
        <v>0.15137429999999999</v>
      </c>
      <c r="W930">
        <v>0.49322300000000002</v>
      </c>
      <c r="X930">
        <v>4.9480100000000001E-3</v>
      </c>
      <c r="Y930">
        <v>9.2270630000000002E-4</v>
      </c>
      <c r="Z930" s="4">
        <v>0.63685179999999997</v>
      </c>
      <c r="AA930">
        <v>0.73283500000000001</v>
      </c>
      <c r="AB930">
        <v>0.71897750000000005</v>
      </c>
      <c r="AC930">
        <v>0.82683770000000001</v>
      </c>
      <c r="AD930">
        <v>0.44524720000000001</v>
      </c>
      <c r="AE930">
        <v>0.15266360000000001</v>
      </c>
    </row>
    <row r="931" spans="1:31" x14ac:dyDescent="0.55000000000000004">
      <c r="A931" s="10" t="s">
        <v>339</v>
      </c>
      <c r="B931" s="4">
        <v>6.7457106136755401E-2</v>
      </c>
      <c r="C931">
        <v>9.2270630000000002E-4</v>
      </c>
      <c r="D931">
        <v>20.911149978637699</v>
      </c>
      <c r="E931" s="4" t="s">
        <v>32</v>
      </c>
      <c r="F931" t="s">
        <v>29</v>
      </c>
      <c r="G931" s="4">
        <v>1.0252460000000001</v>
      </c>
      <c r="H931">
        <v>0.63343950000000004</v>
      </c>
      <c r="I931">
        <v>0.27777560000000001</v>
      </c>
      <c r="J931">
        <v>-1.7055169999999999</v>
      </c>
      <c r="K931">
        <v>-1.5070749999999999</v>
      </c>
      <c r="L931">
        <v>-0.15103929999999999</v>
      </c>
      <c r="M931">
        <v>0</v>
      </c>
      <c r="N931" s="4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 s="4">
        <v>0.2826996</v>
      </c>
      <c r="U931">
        <v>0.3382018</v>
      </c>
      <c r="V931">
        <v>0.43911060000000002</v>
      </c>
      <c r="W931">
        <v>3.0374180000000001E-3</v>
      </c>
      <c r="X931">
        <v>2.9925440000000001E-2</v>
      </c>
      <c r="Y931">
        <v>0.47037299999999999</v>
      </c>
      <c r="Z931" s="4">
        <v>0.45473540000000001</v>
      </c>
      <c r="AA931">
        <v>0.66979109999999997</v>
      </c>
      <c r="AB931">
        <v>0.78835829999999996</v>
      </c>
      <c r="AC931">
        <v>9.5665500000000001E-2</v>
      </c>
      <c r="AD931">
        <v>0.16611970000000001</v>
      </c>
      <c r="AE931">
        <v>0.81595980000000001</v>
      </c>
    </row>
    <row r="932" spans="1:31" x14ac:dyDescent="0.55000000000000004">
      <c r="A932" s="10" t="s">
        <v>340</v>
      </c>
      <c r="B932" s="4">
        <v>4.7937250000000001E-2</v>
      </c>
      <c r="C932">
        <v>2.8185379999999999E-2</v>
      </c>
      <c r="D932">
        <v>22.996399879455598</v>
      </c>
      <c r="E932" s="4" t="s">
        <v>32</v>
      </c>
      <c r="F932" t="s">
        <v>4988</v>
      </c>
      <c r="G932" s="4">
        <v>-6.6087648099327198E-2</v>
      </c>
      <c r="H932">
        <v>0.30290727999662898</v>
      </c>
      <c r="I932">
        <v>-5.9444805508399298E-2</v>
      </c>
      <c r="J932">
        <v>0.92960375858376298</v>
      </c>
      <c r="K932">
        <v>0.25408344544553102</v>
      </c>
      <c r="L932">
        <v>-4.1235055882531201E-2</v>
      </c>
      <c r="M932">
        <v>0</v>
      </c>
      <c r="N932" s="4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 s="4">
        <v>0.93852358722672002</v>
      </c>
      <c r="U932">
        <v>0.92390305976324105</v>
      </c>
      <c r="V932">
        <v>0.92505259821525199</v>
      </c>
      <c r="W932">
        <v>0.130835922645683</v>
      </c>
      <c r="X932">
        <v>0.72913654014302898</v>
      </c>
      <c r="Y932">
        <v>0.94457879479890505</v>
      </c>
      <c r="Z932" s="4">
        <v>0.86066632324909198</v>
      </c>
      <c r="AA932">
        <v>0.82322942877377803</v>
      </c>
      <c r="AB932">
        <v>0.86151163503293204</v>
      </c>
      <c r="AC932">
        <v>0.617291704736185</v>
      </c>
      <c r="AD932">
        <v>0.83223982058331503</v>
      </c>
      <c r="AE932">
        <v>0.86377953896513104</v>
      </c>
    </row>
    <row r="933" spans="1:31" x14ac:dyDescent="0.55000000000000004">
      <c r="A933" s="10" t="s">
        <v>340</v>
      </c>
      <c r="B933" s="4">
        <v>4.7937250000000001E-2</v>
      </c>
      <c r="C933">
        <v>2.8185379999999999E-2</v>
      </c>
      <c r="D933">
        <v>22.996399879455598</v>
      </c>
      <c r="E933" s="4" t="s">
        <v>32</v>
      </c>
      <c r="F933" t="s">
        <v>4987</v>
      </c>
      <c r="G933" s="4">
        <v>-0.29401670000000002</v>
      </c>
      <c r="H933">
        <v>-0.49650889999999998</v>
      </c>
      <c r="I933">
        <v>-7.0720489999999997E-2</v>
      </c>
      <c r="J933">
        <v>8.8163710000000006E-2</v>
      </c>
      <c r="K933">
        <v>0.6485689</v>
      </c>
      <c r="L933">
        <v>0.23890810000000001</v>
      </c>
      <c r="M933">
        <v>0</v>
      </c>
      <c r="N933" s="4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 s="4">
        <v>0.38280199999999998</v>
      </c>
      <c r="U933">
        <v>0.1925499</v>
      </c>
      <c r="V933">
        <v>0.46603830000000002</v>
      </c>
      <c r="W933">
        <v>0.4490922</v>
      </c>
      <c r="X933">
        <v>0.34635630000000001</v>
      </c>
      <c r="Y933">
        <v>0.44094260000000002</v>
      </c>
      <c r="Z933" s="4">
        <v>0.76436919999999997</v>
      </c>
      <c r="AA933">
        <v>0.69689319999999999</v>
      </c>
      <c r="AB933">
        <v>0.81561119999999998</v>
      </c>
      <c r="AC933">
        <v>0.81232110000000002</v>
      </c>
      <c r="AD933">
        <v>0.63000179999999995</v>
      </c>
      <c r="AE933">
        <v>0.77900729999999996</v>
      </c>
    </row>
    <row r="934" spans="1:31" x14ac:dyDescent="0.55000000000000004">
      <c r="A934" s="10" t="s">
        <v>340</v>
      </c>
      <c r="B934" s="4">
        <v>4.7937250000000001E-2</v>
      </c>
      <c r="C934">
        <v>2.8185379999999999E-2</v>
      </c>
      <c r="D934">
        <v>22.996399879455598</v>
      </c>
      <c r="E934" s="4" t="s">
        <v>32</v>
      </c>
      <c r="F934" t="s">
        <v>29</v>
      </c>
      <c r="G934" s="4">
        <v>0.91830009999999995</v>
      </c>
      <c r="H934">
        <v>0.41819309999999998</v>
      </c>
      <c r="I934">
        <v>-0.29003610000000002</v>
      </c>
      <c r="J934">
        <v>-1.848962</v>
      </c>
      <c r="K934">
        <v>-1.9342459999999999</v>
      </c>
      <c r="L934">
        <v>-1.7940929999999999</v>
      </c>
      <c r="M934">
        <v>0</v>
      </c>
      <c r="N934" s="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 s="4">
        <v>0.28010259999999998</v>
      </c>
      <c r="U934">
        <v>0.38490829999999998</v>
      </c>
      <c r="V934">
        <v>0.46021509999999999</v>
      </c>
      <c r="W934">
        <v>2.8185379999999999E-2</v>
      </c>
      <c r="X934">
        <v>0.27541700000000002</v>
      </c>
      <c r="Y934">
        <v>0.35180929999999999</v>
      </c>
      <c r="Z934" s="4">
        <v>0.52120409999999995</v>
      </c>
      <c r="AA934">
        <v>0.74962989999999996</v>
      </c>
      <c r="AB934">
        <v>0.78534139999999997</v>
      </c>
      <c r="AC934">
        <v>6.2721789999999999E-2</v>
      </c>
      <c r="AD934">
        <v>4.7937250000000001E-2</v>
      </c>
      <c r="AE934">
        <v>7.4135179999999995E-2</v>
      </c>
    </row>
    <row r="935" spans="1:31" x14ac:dyDescent="0.55000000000000004">
      <c r="A935" s="10" t="s">
        <v>341</v>
      </c>
      <c r="B935" s="4">
        <v>0.250865</v>
      </c>
      <c r="C935">
        <v>2.9712209999999999E-2</v>
      </c>
      <c r="D935">
        <v>20.587800025939899</v>
      </c>
      <c r="E935" s="4" t="s">
        <v>32</v>
      </c>
      <c r="F935" t="s">
        <v>4988</v>
      </c>
      <c r="G935" s="4">
        <v>-0.35524322578446599</v>
      </c>
      <c r="H935">
        <v>-0.25946776371237301</v>
      </c>
      <c r="I935">
        <v>-0.38228402915007598</v>
      </c>
      <c r="J935">
        <v>0.110526958815721</v>
      </c>
      <c r="K935">
        <v>0.173446854251045</v>
      </c>
      <c r="L935">
        <v>-0.10980085274983301</v>
      </c>
      <c r="M935">
        <v>0</v>
      </c>
      <c r="N935" s="4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 s="4">
        <v>0.84909976082845395</v>
      </c>
      <c r="U935">
        <v>0.93090531159785295</v>
      </c>
      <c r="V935">
        <v>0.83199443916057203</v>
      </c>
      <c r="W935">
        <v>0.86610253205402898</v>
      </c>
      <c r="X935">
        <v>0.78861447505646898</v>
      </c>
      <c r="Y935">
        <v>0.86870045838492904</v>
      </c>
      <c r="Z935" s="4">
        <v>0.81270348943169302</v>
      </c>
      <c r="AA935">
        <v>0.83128258568692104</v>
      </c>
      <c r="AB935">
        <v>0.80688951053675895</v>
      </c>
      <c r="AC935">
        <v>0.85475411263878998</v>
      </c>
      <c r="AD935">
        <v>0.845566920710904</v>
      </c>
      <c r="AE935">
        <v>0.85485441370627402</v>
      </c>
    </row>
    <row r="936" spans="1:31" x14ac:dyDescent="0.55000000000000004">
      <c r="A936" s="10" t="s">
        <v>341</v>
      </c>
      <c r="B936" s="4">
        <v>0.250865</v>
      </c>
      <c r="C936">
        <v>2.9712209999999999E-2</v>
      </c>
      <c r="D936">
        <v>20.587800025939899</v>
      </c>
      <c r="E936" s="4" t="s">
        <v>32</v>
      </c>
      <c r="F936" t="s">
        <v>4987</v>
      </c>
      <c r="G936" s="4">
        <v>-0.1389994</v>
      </c>
      <c r="H936">
        <v>0.47690009999999999</v>
      </c>
      <c r="I936">
        <v>0.38952389999999998</v>
      </c>
      <c r="J936">
        <v>1.034432</v>
      </c>
      <c r="K936">
        <v>1.269514</v>
      </c>
      <c r="L936">
        <v>-0.24940989999999999</v>
      </c>
      <c r="M936">
        <v>0</v>
      </c>
      <c r="N936" s="4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 s="4">
        <v>0.46646219999999999</v>
      </c>
      <c r="U936">
        <v>0.33788469999999998</v>
      </c>
      <c r="V936">
        <v>0.35569070000000003</v>
      </c>
      <c r="W936">
        <v>0.13522310000000001</v>
      </c>
      <c r="X936">
        <v>2.9712209999999999E-2</v>
      </c>
      <c r="Y936">
        <v>0.14281089999999999</v>
      </c>
      <c r="Z936" s="4">
        <v>0.80210090000000001</v>
      </c>
      <c r="AA936">
        <v>0.70445849999999999</v>
      </c>
      <c r="AB936">
        <v>0.73539270000000001</v>
      </c>
      <c r="AC936">
        <v>0.40122089999999999</v>
      </c>
      <c r="AD936">
        <v>0.250865</v>
      </c>
      <c r="AE936">
        <v>0.77632780000000001</v>
      </c>
    </row>
    <row r="937" spans="1:31" x14ac:dyDescent="0.55000000000000004">
      <c r="A937" s="10" t="s">
        <v>341</v>
      </c>
      <c r="B937" s="4">
        <v>0.250865</v>
      </c>
      <c r="C937">
        <v>2.9712209999999999E-2</v>
      </c>
      <c r="D937">
        <v>20.587800025939899</v>
      </c>
      <c r="E937" s="4" t="s">
        <v>32</v>
      </c>
      <c r="F937" t="s">
        <v>29</v>
      </c>
      <c r="G937" s="4">
        <v>-0.31095210000000001</v>
      </c>
      <c r="H937">
        <v>-0.48959039999999998</v>
      </c>
      <c r="I937">
        <v>-0.57389330000000005</v>
      </c>
      <c r="J937">
        <v>0.31564239999999999</v>
      </c>
      <c r="K937">
        <v>0.13413059999999999</v>
      </c>
      <c r="L937">
        <v>0.42607400000000001</v>
      </c>
      <c r="M937">
        <v>0</v>
      </c>
      <c r="N937" s="4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 s="4">
        <v>0.4514495</v>
      </c>
      <c r="U937">
        <v>0.4192592</v>
      </c>
      <c r="V937">
        <v>0.4083427</v>
      </c>
      <c r="W937">
        <v>0.4136975</v>
      </c>
      <c r="X937">
        <v>0.48133779999999998</v>
      </c>
      <c r="Y937">
        <v>0.42170609999999997</v>
      </c>
      <c r="Z937" s="4">
        <v>0.78004189999999995</v>
      </c>
      <c r="AA937">
        <v>0.72610339999999995</v>
      </c>
      <c r="AB937">
        <v>0.69460820000000001</v>
      </c>
      <c r="AC937">
        <v>0.77882649999999998</v>
      </c>
      <c r="AD937">
        <v>0.81918740000000001</v>
      </c>
      <c r="AE937">
        <v>0.74716780000000005</v>
      </c>
    </row>
    <row r="938" spans="1:31" x14ac:dyDescent="0.55000000000000004">
      <c r="A938" s="10" t="s">
        <v>342</v>
      </c>
      <c r="B938" s="4">
        <v>0.35145470000000001</v>
      </c>
      <c r="C938">
        <v>6.0866570000000002E-2</v>
      </c>
      <c r="D938">
        <v>11.4100503921509</v>
      </c>
      <c r="E938" s="4" t="s">
        <v>32</v>
      </c>
      <c r="F938" t="s">
        <v>4988</v>
      </c>
      <c r="G938" s="4">
        <v>0.39711673165546602</v>
      </c>
      <c r="H938">
        <v>0.65410453476161101</v>
      </c>
      <c r="I938">
        <v>0.94306715604728697</v>
      </c>
      <c r="J938">
        <v>0.42856309970694101</v>
      </c>
      <c r="K938">
        <v>-0.29825412515669197</v>
      </c>
      <c r="L938">
        <v>4.7439245300937197E-2</v>
      </c>
      <c r="M938">
        <v>0</v>
      </c>
      <c r="N938" s="4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 s="4">
        <v>0.90505721788231996</v>
      </c>
      <c r="U938">
        <v>0.90552730578084994</v>
      </c>
      <c r="V938">
        <v>0.75051237509970203</v>
      </c>
      <c r="W938">
        <v>0.72901123469395201</v>
      </c>
      <c r="X938">
        <v>0.84707085903221202</v>
      </c>
      <c r="Y938">
        <v>0.94500064019600605</v>
      </c>
      <c r="Z938" s="4">
        <v>0.80358651117288005</v>
      </c>
      <c r="AA938">
        <v>0.73164127628379005</v>
      </c>
      <c r="AB938">
        <v>0.61062743187287805</v>
      </c>
      <c r="AC938">
        <v>0.79630745426949301</v>
      </c>
      <c r="AD938">
        <v>0.82412084305981703</v>
      </c>
      <c r="AE938">
        <v>0.863014879489856</v>
      </c>
    </row>
    <row r="939" spans="1:31" x14ac:dyDescent="0.55000000000000004">
      <c r="A939" s="10" t="s">
        <v>342</v>
      </c>
      <c r="B939" s="4">
        <v>0.35145470000000001</v>
      </c>
      <c r="C939">
        <v>6.0866570000000002E-2</v>
      </c>
      <c r="D939">
        <v>11.4100503921509</v>
      </c>
      <c r="E939" s="4" t="s">
        <v>32</v>
      </c>
      <c r="F939" t="s">
        <v>4987</v>
      </c>
      <c r="G939" s="4">
        <v>0.28025549999999999</v>
      </c>
      <c r="H939">
        <v>0.48184729999999998</v>
      </c>
      <c r="I939">
        <v>-0.43439689999999997</v>
      </c>
      <c r="J939">
        <v>0.1058209</v>
      </c>
      <c r="K939">
        <v>0.83049030000000001</v>
      </c>
      <c r="L939">
        <v>0.93164309999999995</v>
      </c>
      <c r="M939">
        <v>0</v>
      </c>
      <c r="N939" s="4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 s="4">
        <v>0.24248890000000001</v>
      </c>
      <c r="U939">
        <v>0.19755539999999999</v>
      </c>
      <c r="V939">
        <v>0.2589321</v>
      </c>
      <c r="W939">
        <v>0.2963017</v>
      </c>
      <c r="X939">
        <v>0.1099784</v>
      </c>
      <c r="Y939">
        <v>9.0813420000000006E-2</v>
      </c>
      <c r="Z939" s="4">
        <v>0.76816019999999996</v>
      </c>
      <c r="AA939">
        <v>0.70257199999999997</v>
      </c>
      <c r="AB939">
        <v>0.72006190000000003</v>
      </c>
      <c r="AC939">
        <v>0.80887989999999999</v>
      </c>
      <c r="AD939">
        <v>0.53088159999999995</v>
      </c>
      <c r="AE939">
        <v>0.4681997</v>
      </c>
    </row>
    <row r="940" spans="1:31" x14ac:dyDescent="0.55000000000000004">
      <c r="A940" s="10" t="s">
        <v>342</v>
      </c>
      <c r="B940" s="4">
        <v>0.35145470000000001</v>
      </c>
      <c r="C940">
        <v>6.0866570000000002E-2</v>
      </c>
      <c r="D940">
        <v>11.4100503921509</v>
      </c>
      <c r="E940" s="4" t="s">
        <v>32</v>
      </c>
      <c r="F940" t="s">
        <v>29</v>
      </c>
      <c r="G940" s="4">
        <v>0.14725170000000001</v>
      </c>
      <c r="H940">
        <v>0.18351210000000001</v>
      </c>
      <c r="I940">
        <v>0.73301680000000002</v>
      </c>
      <c r="J940">
        <v>1.041059</v>
      </c>
      <c r="K940">
        <v>0.97757559999999999</v>
      </c>
      <c r="L940">
        <v>1.1845840000000001</v>
      </c>
      <c r="M940">
        <v>0</v>
      </c>
      <c r="N940" s="4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 s="4">
        <v>0.45804420000000001</v>
      </c>
      <c r="U940">
        <v>0.46580179999999999</v>
      </c>
      <c r="V940">
        <v>0.26261709999999999</v>
      </c>
      <c r="W940">
        <v>6.0866570000000002E-2</v>
      </c>
      <c r="X940">
        <v>0.22393099999999999</v>
      </c>
      <c r="Y940">
        <v>0.30432179999999998</v>
      </c>
      <c r="Z940" s="4">
        <v>0.81669139999999996</v>
      </c>
      <c r="AA940">
        <v>0.80947630000000004</v>
      </c>
      <c r="AB940">
        <v>0.62336480000000005</v>
      </c>
      <c r="AC940">
        <v>0.44460339999999998</v>
      </c>
      <c r="AD940">
        <v>0.48486800000000002</v>
      </c>
      <c r="AE940">
        <v>0.35145470000000001</v>
      </c>
    </row>
    <row r="941" spans="1:31" x14ac:dyDescent="0.55000000000000004">
      <c r="A941" s="10" t="s">
        <v>343</v>
      </c>
      <c r="B941" s="5">
        <v>4.0951600000000003E-5</v>
      </c>
      <c r="C941">
        <v>1.436285E-3</v>
      </c>
      <c r="D941">
        <v>21.429999828338602</v>
      </c>
      <c r="E941" s="4">
        <v>4</v>
      </c>
      <c r="F941" t="s">
        <v>4988</v>
      </c>
      <c r="G941" s="4">
        <v>-0.27607835735543801</v>
      </c>
      <c r="H941">
        <v>-0.37285106275758101</v>
      </c>
      <c r="I941">
        <v>-0.77866398898534805</v>
      </c>
      <c r="J941">
        <v>2.38220814608751</v>
      </c>
      <c r="K941">
        <v>2.7700814357744798</v>
      </c>
      <c r="L941">
        <v>1.90286471137738</v>
      </c>
      <c r="M941">
        <v>1</v>
      </c>
      <c r="N941" s="4">
        <v>0</v>
      </c>
      <c r="O941">
        <v>0</v>
      </c>
      <c r="P941">
        <v>0</v>
      </c>
      <c r="Q941">
        <v>0</v>
      </c>
      <c r="R941">
        <v>1</v>
      </c>
      <c r="S941">
        <v>0</v>
      </c>
      <c r="T941" s="4">
        <v>0.916867826932101</v>
      </c>
      <c r="U941">
        <v>0.93624645252433603</v>
      </c>
      <c r="V941">
        <v>0.77188581746486395</v>
      </c>
      <c r="W941">
        <v>8.5510895386666091E-3</v>
      </c>
      <c r="X941">
        <v>6.3774763146893501E-3</v>
      </c>
      <c r="Y941">
        <v>2.6390338667046299E-2</v>
      </c>
      <c r="Z941" s="4">
        <v>0.82827341479763805</v>
      </c>
      <c r="AA941">
        <v>0.80894775429882804</v>
      </c>
      <c r="AB941">
        <v>0.68513115415067005</v>
      </c>
      <c r="AC941">
        <v>2.57931631641941E-2</v>
      </c>
      <c r="AD941">
        <v>6.1871570554126601E-3</v>
      </c>
      <c r="AE941">
        <v>0.10759003901507599</v>
      </c>
    </row>
    <row r="942" spans="1:31" x14ac:dyDescent="0.55000000000000004">
      <c r="A942" s="10" t="s">
        <v>343</v>
      </c>
      <c r="B942" s="5">
        <v>4.0951600000000003E-5</v>
      </c>
      <c r="C942">
        <v>1.436285E-3</v>
      </c>
      <c r="D942">
        <v>21.429999828338602</v>
      </c>
      <c r="E942" s="4">
        <v>4</v>
      </c>
      <c r="F942" t="s">
        <v>4987</v>
      </c>
      <c r="G942" s="4">
        <v>0.11646479999999999</v>
      </c>
      <c r="H942">
        <v>-0.22919680000000001</v>
      </c>
      <c r="I942">
        <v>-0.69358330000000001</v>
      </c>
      <c r="J942">
        <v>1.0785450000000001</v>
      </c>
      <c r="K942">
        <v>3.282203</v>
      </c>
      <c r="L942">
        <v>2.244853</v>
      </c>
      <c r="M942">
        <v>1</v>
      </c>
      <c r="N942" s="4">
        <v>0</v>
      </c>
      <c r="O942">
        <v>0</v>
      </c>
      <c r="P942">
        <v>0</v>
      </c>
      <c r="Q942">
        <v>0</v>
      </c>
      <c r="R942">
        <v>1</v>
      </c>
      <c r="S942">
        <v>1</v>
      </c>
      <c r="T942" s="4">
        <v>0.42218830000000002</v>
      </c>
      <c r="U942">
        <v>0.17672779999999999</v>
      </c>
      <c r="V942">
        <v>9.9663100000000004E-2</v>
      </c>
      <c r="W942">
        <v>1.676619E-2</v>
      </c>
      <c r="X942">
        <v>1.436285E-3</v>
      </c>
      <c r="Y942">
        <v>2.4525749999999998E-3</v>
      </c>
      <c r="Z942" s="4">
        <v>0.80675030000000003</v>
      </c>
      <c r="AA942">
        <v>0.78144049999999998</v>
      </c>
      <c r="AB942">
        <v>0.60735349999999999</v>
      </c>
      <c r="AC942">
        <v>0.37211670000000002</v>
      </c>
      <c r="AD942" s="1">
        <v>4.0951600000000003E-5</v>
      </c>
      <c r="AE942">
        <v>9.7798209999999993E-3</v>
      </c>
    </row>
    <row r="943" spans="1:31" x14ac:dyDescent="0.55000000000000004">
      <c r="A943" s="10" t="s">
        <v>343</v>
      </c>
      <c r="B943" s="5">
        <v>4.0951600000000003E-5</v>
      </c>
      <c r="C943">
        <v>1.436285E-3</v>
      </c>
      <c r="D943">
        <v>21.429999828338602</v>
      </c>
      <c r="E943" s="4">
        <v>4</v>
      </c>
      <c r="F943" t="s">
        <v>29</v>
      </c>
      <c r="G943" s="4">
        <v>-0.83518309999999996</v>
      </c>
      <c r="H943">
        <v>-0.47846529999999998</v>
      </c>
      <c r="I943">
        <v>-0.21812190000000001</v>
      </c>
      <c r="J943">
        <v>2.4403049999999999</v>
      </c>
      <c r="K943">
        <v>0.78668400000000005</v>
      </c>
      <c r="L943">
        <v>-0.12736410000000001</v>
      </c>
      <c r="M943">
        <v>1</v>
      </c>
      <c r="N943" s="4">
        <v>0</v>
      </c>
      <c r="O943">
        <v>0</v>
      </c>
      <c r="P943">
        <v>0</v>
      </c>
      <c r="Q943">
        <v>1</v>
      </c>
      <c r="R943">
        <v>0</v>
      </c>
      <c r="S943">
        <v>0</v>
      </c>
      <c r="T943" s="4">
        <v>0.1298038</v>
      </c>
      <c r="U943">
        <v>0.24910299999999999</v>
      </c>
      <c r="V943">
        <v>0.44820070000000001</v>
      </c>
      <c r="W943">
        <v>1.531494E-3</v>
      </c>
      <c r="X943">
        <v>0.30039179999999999</v>
      </c>
      <c r="Y943">
        <v>0.46855629999999998</v>
      </c>
      <c r="Z943" s="4">
        <v>0.56940650000000004</v>
      </c>
      <c r="AA943">
        <v>0.72995330000000003</v>
      </c>
      <c r="AB943">
        <v>0.80213380000000001</v>
      </c>
      <c r="AC943">
        <v>7.2831240000000002E-3</v>
      </c>
      <c r="AD943">
        <v>0.59579519999999997</v>
      </c>
      <c r="AE943">
        <v>0.82045129999999999</v>
      </c>
    </row>
    <row r="944" spans="1:31" x14ac:dyDescent="0.55000000000000004">
      <c r="A944" s="10" t="s">
        <v>344</v>
      </c>
      <c r="B944" s="4">
        <v>0.2299061</v>
      </c>
      <c r="C944">
        <v>2.6219429999999998E-2</v>
      </c>
      <c r="D944" t="s">
        <v>32</v>
      </c>
      <c r="E944" s="4" t="s">
        <v>32</v>
      </c>
      <c r="F944" t="s">
        <v>4988</v>
      </c>
      <c r="G944" s="4">
        <v>-8.7092186341044903E-2</v>
      </c>
      <c r="H944">
        <v>0.109730533021419</v>
      </c>
      <c r="I944">
        <v>-4.4223104911176703E-2</v>
      </c>
      <c r="J944">
        <v>1.2833340336417201</v>
      </c>
      <c r="K944">
        <v>1.44196190615748</v>
      </c>
      <c r="L944">
        <v>1.17884040674637</v>
      </c>
      <c r="M944">
        <v>0</v>
      </c>
      <c r="N944" s="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 s="4">
        <v>0.93738594253733398</v>
      </c>
      <c r="U944">
        <v>0.95603060054012801</v>
      </c>
      <c r="V944">
        <v>0.927619564896905</v>
      </c>
      <c r="W944">
        <v>7.3749482089166707E-2</v>
      </c>
      <c r="X944">
        <v>6.2509194521336506E-2</v>
      </c>
      <c r="Y944">
        <v>8.8756621731398602E-2</v>
      </c>
      <c r="Z944" s="4">
        <v>0.857928526925956</v>
      </c>
      <c r="AA944">
        <v>0.85486412067252404</v>
      </c>
      <c r="AB944">
        <v>0.86341229253771301</v>
      </c>
      <c r="AC944">
        <v>0.41591197158415</v>
      </c>
      <c r="AD944">
        <v>0.31850137109215099</v>
      </c>
      <c r="AE944">
        <v>0.47981394950855799</v>
      </c>
    </row>
    <row r="945" spans="1:31" x14ac:dyDescent="0.55000000000000004">
      <c r="A945" s="10" t="s">
        <v>344</v>
      </c>
      <c r="B945" s="4">
        <v>0.2299061</v>
      </c>
      <c r="C945">
        <v>2.6219429999999998E-2</v>
      </c>
      <c r="D945" t="s">
        <v>32</v>
      </c>
      <c r="E945" s="4" t="s">
        <v>32</v>
      </c>
      <c r="F945" t="s">
        <v>4987</v>
      </c>
      <c r="G945" s="4">
        <v>0.66987699999999994</v>
      </c>
      <c r="H945">
        <v>1.013781</v>
      </c>
      <c r="I945">
        <v>1.085021</v>
      </c>
      <c r="J945">
        <v>0.76627109999999998</v>
      </c>
      <c r="K945">
        <v>1.3055060000000001</v>
      </c>
      <c r="L945">
        <v>9.4636689999999996E-2</v>
      </c>
      <c r="M945">
        <v>0</v>
      </c>
      <c r="N945" s="4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 s="4">
        <v>0.22330140000000001</v>
      </c>
      <c r="U945">
        <v>7.1777939999999998E-2</v>
      </c>
      <c r="V945">
        <v>0.1742638</v>
      </c>
      <c r="W945">
        <v>2.6219429999999998E-2</v>
      </c>
      <c r="X945">
        <v>2.759615E-2</v>
      </c>
      <c r="Y945">
        <v>0.36586849999999999</v>
      </c>
      <c r="Z945" s="4">
        <v>0.6194423</v>
      </c>
      <c r="AA945">
        <v>0.4148211</v>
      </c>
      <c r="AB945">
        <v>0.3678497</v>
      </c>
      <c r="AC945">
        <v>0.56811009999999995</v>
      </c>
      <c r="AD945">
        <v>0.2299061</v>
      </c>
      <c r="AE945">
        <v>0.81107269999999998</v>
      </c>
    </row>
    <row r="946" spans="1:31" x14ac:dyDescent="0.55000000000000004">
      <c r="A946" s="10" t="s">
        <v>344</v>
      </c>
      <c r="B946" s="4">
        <v>0.2299061</v>
      </c>
      <c r="C946">
        <v>2.6219429999999998E-2</v>
      </c>
      <c r="D946" t="s">
        <v>32</v>
      </c>
      <c r="E946" s="4" t="s">
        <v>32</v>
      </c>
      <c r="F946" t="s">
        <v>29</v>
      </c>
      <c r="G946" s="4">
        <v>-9.0626810000000002E-2</v>
      </c>
      <c r="H946">
        <v>-0.20485020000000001</v>
      </c>
      <c r="I946">
        <v>-0.19025800000000001</v>
      </c>
      <c r="J946">
        <v>0.1221542</v>
      </c>
      <c r="K946">
        <v>-0.4966373</v>
      </c>
      <c r="L946">
        <v>6.3646460000000002E-2</v>
      </c>
      <c r="M946">
        <v>0</v>
      </c>
      <c r="N946" s="4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 s="4">
        <v>0.48476259999999999</v>
      </c>
      <c r="U946">
        <v>0.46431440000000002</v>
      </c>
      <c r="V946">
        <v>0.47608410000000001</v>
      </c>
      <c r="W946">
        <v>0.44697290000000001</v>
      </c>
      <c r="X946">
        <v>0.388214</v>
      </c>
      <c r="Y946">
        <v>0.49131859999999999</v>
      </c>
      <c r="Z946" s="4">
        <v>0.82704759999999999</v>
      </c>
      <c r="AA946">
        <v>0.80500369999999999</v>
      </c>
      <c r="AB946">
        <v>0.80808089999999999</v>
      </c>
      <c r="AC946">
        <v>0.82141399999999998</v>
      </c>
      <c r="AD946">
        <v>0.72362870000000001</v>
      </c>
      <c r="AE946">
        <v>0.83161669999999999</v>
      </c>
    </row>
    <row r="947" spans="1:31" x14ac:dyDescent="0.55000000000000004">
      <c r="A947" s="10" t="s">
        <v>345</v>
      </c>
      <c r="B947" s="4">
        <v>4.9737330000000001E-3</v>
      </c>
      <c r="C947">
        <v>7.4750779999999996E-3</v>
      </c>
      <c r="D947" t="s">
        <v>32</v>
      </c>
      <c r="E947" s="4">
        <v>7</v>
      </c>
      <c r="F947" t="s">
        <v>4988</v>
      </c>
      <c r="G947" s="4">
        <v>-6.2616526568842201E-2</v>
      </c>
      <c r="H947">
        <v>0.43142794872177798</v>
      </c>
      <c r="I947">
        <v>0.28264629340716801</v>
      </c>
      <c r="J947">
        <v>0.46760879953192802</v>
      </c>
      <c r="K947">
        <v>-0.79957413410417899</v>
      </c>
      <c r="L947">
        <v>-1.15977972630666</v>
      </c>
      <c r="M947">
        <v>0</v>
      </c>
      <c r="N947" s="4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 s="4">
        <v>0.939119443319412</v>
      </c>
      <c r="U947">
        <v>0.88832128111531505</v>
      </c>
      <c r="V947">
        <v>0.87809849785451399</v>
      </c>
      <c r="W947">
        <v>0.47922005936116002</v>
      </c>
      <c r="X947">
        <v>0.29620491990641301</v>
      </c>
      <c r="Y947">
        <v>8.9227103790630494E-2</v>
      </c>
      <c r="Z947" s="4">
        <v>0.86110924290436797</v>
      </c>
      <c r="AA947">
        <v>0.79562519622177197</v>
      </c>
      <c r="AB947">
        <v>0.827059834070627</v>
      </c>
      <c r="AC947">
        <v>0.78672486442622602</v>
      </c>
      <c r="AD947">
        <v>0.67649314043923603</v>
      </c>
      <c r="AE947">
        <v>0.49121141436145599</v>
      </c>
    </row>
    <row r="948" spans="1:31" x14ac:dyDescent="0.55000000000000004">
      <c r="A948" s="10" t="s">
        <v>345</v>
      </c>
      <c r="B948" s="4">
        <v>4.9737330000000001E-3</v>
      </c>
      <c r="C948">
        <v>7.4750779999999996E-3</v>
      </c>
      <c r="D948" t="s">
        <v>32</v>
      </c>
      <c r="E948" s="4">
        <v>7</v>
      </c>
      <c r="F948" t="s">
        <v>4987</v>
      </c>
      <c r="G948" s="4">
        <v>-1.3966590000000001</v>
      </c>
      <c r="H948">
        <v>-0.46229609999999999</v>
      </c>
      <c r="I948">
        <v>-1.8933800000000001</v>
      </c>
      <c r="J948">
        <v>-2.0909939999999998</v>
      </c>
      <c r="K948">
        <v>-1.2541640000000001</v>
      </c>
      <c r="L948">
        <v>-2.3998840000000001</v>
      </c>
      <c r="M948">
        <v>1</v>
      </c>
      <c r="N948" s="4">
        <v>0</v>
      </c>
      <c r="O948">
        <v>0</v>
      </c>
      <c r="P948">
        <v>0</v>
      </c>
      <c r="Q948">
        <v>0</v>
      </c>
      <c r="R948">
        <v>0</v>
      </c>
      <c r="S948">
        <v>1</v>
      </c>
      <c r="T948" s="4">
        <v>7.9304509999999995E-2</v>
      </c>
      <c r="U948">
        <v>0.31255850000000002</v>
      </c>
      <c r="V948">
        <v>0.15146399999999999</v>
      </c>
      <c r="W948">
        <v>3.0939830000000001E-2</v>
      </c>
      <c r="X948">
        <v>0.12882560000000001</v>
      </c>
      <c r="Y948">
        <v>7.4750779999999996E-3</v>
      </c>
      <c r="Z948" s="4">
        <v>0.18092569999999999</v>
      </c>
      <c r="AA948">
        <v>0.7099413</v>
      </c>
      <c r="AB948">
        <v>3.8407549999999999E-2</v>
      </c>
      <c r="AC948">
        <v>1.8375949999999999E-2</v>
      </c>
      <c r="AD948">
        <v>0.26004529999999998</v>
      </c>
      <c r="AE948">
        <v>4.9737330000000001E-3</v>
      </c>
    </row>
    <row r="949" spans="1:31" x14ac:dyDescent="0.55000000000000004">
      <c r="A949" s="10" t="s">
        <v>345</v>
      </c>
      <c r="B949" s="4">
        <v>4.9737330000000001E-3</v>
      </c>
      <c r="C949">
        <v>7.4750779999999996E-3</v>
      </c>
      <c r="D949" t="s">
        <v>32</v>
      </c>
      <c r="E949" s="4">
        <v>7</v>
      </c>
      <c r="F949" t="s">
        <v>29</v>
      </c>
      <c r="G949" s="4">
        <v>0.94529870000000005</v>
      </c>
      <c r="H949">
        <v>0.10098119999999999</v>
      </c>
      <c r="I949">
        <v>1.3164830000000001</v>
      </c>
      <c r="J949">
        <v>1.9093089999999999</v>
      </c>
      <c r="K949">
        <v>1.0247550000000001</v>
      </c>
      <c r="L949">
        <v>1.032772</v>
      </c>
      <c r="M949">
        <v>0</v>
      </c>
      <c r="N949" s="4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 s="4">
        <v>0.25327250000000001</v>
      </c>
      <c r="U949">
        <v>0.4809175</v>
      </c>
      <c r="V949">
        <v>0.31529180000000001</v>
      </c>
      <c r="W949">
        <v>8.5876670000000002E-2</v>
      </c>
      <c r="X949">
        <v>0.2789874</v>
      </c>
      <c r="Y949">
        <v>0.30185420000000002</v>
      </c>
      <c r="Z949" s="4">
        <v>0.50483149999999999</v>
      </c>
      <c r="AA949">
        <v>0.82523310000000005</v>
      </c>
      <c r="AB949">
        <v>0.26874930000000002</v>
      </c>
      <c r="AC949">
        <v>5.1853400000000001E-2</v>
      </c>
      <c r="AD949">
        <v>0.45504899999999998</v>
      </c>
      <c r="AE949">
        <v>0.4499205</v>
      </c>
    </row>
    <row r="950" spans="1:31" x14ac:dyDescent="0.55000000000000004">
      <c r="A950" s="10" t="s">
        <v>346</v>
      </c>
      <c r="B950" s="4">
        <v>7.5422098951915706E-2</v>
      </c>
      <c r="C950">
        <v>2.7841660000000001E-2</v>
      </c>
      <c r="D950" t="s">
        <v>32</v>
      </c>
      <c r="E950" s="4" t="s">
        <v>32</v>
      </c>
      <c r="F950" t="s">
        <v>4988</v>
      </c>
      <c r="G950" s="4">
        <v>-0.29749642719061498</v>
      </c>
      <c r="H950">
        <v>-0.39609659577612299</v>
      </c>
      <c r="I950">
        <v>-1.3408169181945999</v>
      </c>
      <c r="J950">
        <v>-1.82046202905055</v>
      </c>
      <c r="K950">
        <v>-2.0342265386281699</v>
      </c>
      <c r="L950">
        <v>-0.99742650829645396</v>
      </c>
      <c r="M950">
        <v>0</v>
      </c>
      <c r="N950" s="4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 s="4">
        <v>0.917716098662684</v>
      </c>
      <c r="U950">
        <v>0.93771514651587895</v>
      </c>
      <c r="V950">
        <v>0.50529551158950703</v>
      </c>
      <c r="W950">
        <v>8.2042315663313201E-2</v>
      </c>
      <c r="X950">
        <v>7.1198389793632993E-2</v>
      </c>
      <c r="Y950">
        <v>0.325953202007283</v>
      </c>
      <c r="Z950" s="4">
        <v>0.82426533003713598</v>
      </c>
      <c r="AA950">
        <v>0.80381631374487905</v>
      </c>
      <c r="AB950">
        <v>0.38031418320745702</v>
      </c>
      <c r="AC950">
        <v>0.132234693130586</v>
      </c>
      <c r="AD950">
        <v>7.5422098951915706E-2</v>
      </c>
      <c r="AE950">
        <v>0.58274151268091401</v>
      </c>
    </row>
    <row r="951" spans="1:31" x14ac:dyDescent="0.55000000000000004">
      <c r="A951" s="10" t="s">
        <v>346</v>
      </c>
      <c r="B951" s="4">
        <v>7.5422098951915706E-2</v>
      </c>
      <c r="C951">
        <v>2.7841660000000001E-2</v>
      </c>
      <c r="D951" t="s">
        <v>32</v>
      </c>
      <c r="E951" s="4" t="s">
        <v>32</v>
      </c>
      <c r="F951" t="s">
        <v>4987</v>
      </c>
      <c r="G951" s="4">
        <v>-0.13803589999999999</v>
      </c>
      <c r="H951">
        <v>-8.137643E-2</v>
      </c>
      <c r="I951">
        <v>-9.8934659999999994E-2</v>
      </c>
      <c r="J951">
        <v>-1.246715</v>
      </c>
      <c r="K951">
        <v>-1.135734</v>
      </c>
      <c r="L951">
        <v>0.37816689999999997</v>
      </c>
      <c r="M951">
        <v>0</v>
      </c>
      <c r="N951" s="4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 s="4">
        <v>0.4260372</v>
      </c>
      <c r="U951">
        <v>0.41953430000000003</v>
      </c>
      <c r="V951">
        <v>0.45362219999999998</v>
      </c>
      <c r="W951">
        <v>2.7841660000000001E-2</v>
      </c>
      <c r="X951">
        <v>5.416733E-2</v>
      </c>
      <c r="Y951">
        <v>0.40082230000000002</v>
      </c>
      <c r="Z951" s="4">
        <v>0.80230369999999995</v>
      </c>
      <c r="AA951">
        <v>0.81361399999999995</v>
      </c>
      <c r="AB951">
        <v>0.81023540000000005</v>
      </c>
      <c r="AC951">
        <v>0.26454899999999998</v>
      </c>
      <c r="AD951">
        <v>0.33462130000000001</v>
      </c>
      <c r="AE951">
        <v>0.739093</v>
      </c>
    </row>
    <row r="952" spans="1:31" x14ac:dyDescent="0.55000000000000004">
      <c r="A952" s="10" t="s">
        <v>346</v>
      </c>
      <c r="B952" s="4">
        <v>7.5422098951915706E-2</v>
      </c>
      <c r="C952">
        <v>2.7841660000000001E-2</v>
      </c>
      <c r="D952" t="s">
        <v>32</v>
      </c>
      <c r="E952" s="4" t="s">
        <v>32</v>
      </c>
      <c r="F952" t="s">
        <v>29</v>
      </c>
      <c r="G952" s="4">
        <v>0.39863359999999998</v>
      </c>
      <c r="H952">
        <v>0.30817440000000001</v>
      </c>
      <c r="I952">
        <v>0.31275599999999998</v>
      </c>
      <c r="J952">
        <v>0.86776799999999998</v>
      </c>
      <c r="K952">
        <v>0.60282400000000003</v>
      </c>
      <c r="L952">
        <v>-0.36839270000000002</v>
      </c>
      <c r="M952">
        <v>0</v>
      </c>
      <c r="N952" s="4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 s="4">
        <v>0.34494819999999998</v>
      </c>
      <c r="U952">
        <v>0.37998349999999997</v>
      </c>
      <c r="V952">
        <v>0.42590610000000001</v>
      </c>
      <c r="W952">
        <v>0.1071791</v>
      </c>
      <c r="X952">
        <v>0.35846470000000002</v>
      </c>
      <c r="Y952">
        <v>0.47319919999999999</v>
      </c>
      <c r="Z952" s="4">
        <v>0.75560119999999997</v>
      </c>
      <c r="AA952">
        <v>0.78075689999999998</v>
      </c>
      <c r="AB952">
        <v>0.77957560000000004</v>
      </c>
      <c r="AC952">
        <v>0.55093409999999998</v>
      </c>
      <c r="AD952">
        <v>0.68282279999999995</v>
      </c>
      <c r="AE952">
        <v>0.76445129999999994</v>
      </c>
    </row>
    <row r="953" spans="1:31" x14ac:dyDescent="0.55000000000000004">
      <c r="A953" s="10" t="s">
        <v>347</v>
      </c>
      <c r="B953" s="5">
        <v>1.104481E-14</v>
      </c>
      <c r="C953">
        <v>4.8379181798078398E-4</v>
      </c>
      <c r="D953" t="s">
        <v>32</v>
      </c>
      <c r="E953" s="4">
        <v>5</v>
      </c>
      <c r="F953" t="s">
        <v>4988</v>
      </c>
      <c r="G953" s="4">
        <v>-0.27050894234512002</v>
      </c>
      <c r="H953">
        <v>0.33507953858198403</v>
      </c>
      <c r="I953">
        <v>-0.20131420997183999</v>
      </c>
      <c r="J953">
        <v>8.7188388162350597E-2</v>
      </c>
      <c r="K953">
        <v>-1.91492164243189</v>
      </c>
      <c r="L953">
        <v>-2.6704016685655998</v>
      </c>
      <c r="M953">
        <v>1</v>
      </c>
      <c r="N953" s="4">
        <v>0</v>
      </c>
      <c r="O953">
        <v>0</v>
      </c>
      <c r="P953">
        <v>0</v>
      </c>
      <c r="Q953">
        <v>0</v>
      </c>
      <c r="R953">
        <v>0</v>
      </c>
      <c r="S953">
        <v>1</v>
      </c>
      <c r="T953" s="4">
        <v>0.89144430157382504</v>
      </c>
      <c r="U953">
        <v>0.90492852846152705</v>
      </c>
      <c r="V953">
        <v>0.89823720169768195</v>
      </c>
      <c r="W953">
        <v>0.90021122372351403</v>
      </c>
      <c r="X953">
        <v>8.5606942858037893E-3</v>
      </c>
      <c r="Y953">
        <v>4.8379181798078398E-4</v>
      </c>
      <c r="Z953" s="4">
        <v>0.82929189454528496</v>
      </c>
      <c r="AA953">
        <v>0.816869642979139</v>
      </c>
      <c r="AB953">
        <v>0.84116836740427603</v>
      </c>
      <c r="AC953">
        <v>0.85791575712661705</v>
      </c>
      <c r="AD953">
        <v>0.104223714993675</v>
      </c>
      <c r="AE953">
        <v>9.2093116016170092E-3</v>
      </c>
    </row>
    <row r="954" spans="1:31" x14ac:dyDescent="0.55000000000000004">
      <c r="A954" s="10" t="s">
        <v>347</v>
      </c>
      <c r="B954" s="5">
        <v>1.104481E-14</v>
      </c>
      <c r="C954">
        <v>4.8379181798078398E-4</v>
      </c>
      <c r="D954" t="s">
        <v>32</v>
      </c>
      <c r="E954" s="4">
        <v>5</v>
      </c>
      <c r="F954" t="s">
        <v>4987</v>
      </c>
      <c r="G954" s="4">
        <v>-0.3800386</v>
      </c>
      <c r="H954">
        <v>-0.64585199999999998</v>
      </c>
      <c r="I954">
        <v>0.52714539999999999</v>
      </c>
      <c r="J954">
        <v>-1.3777189999999999</v>
      </c>
      <c r="K954">
        <v>-5.3771630000000004</v>
      </c>
      <c r="L954">
        <v>-6.2807880000000003</v>
      </c>
      <c r="M954">
        <v>1</v>
      </c>
      <c r="N954" s="4">
        <v>0</v>
      </c>
      <c r="O954">
        <v>0</v>
      </c>
      <c r="P954">
        <v>0</v>
      </c>
      <c r="Q954">
        <v>0</v>
      </c>
      <c r="R954">
        <v>1</v>
      </c>
      <c r="S954">
        <v>0</v>
      </c>
      <c r="T954" s="4">
        <v>0.16828219999999999</v>
      </c>
      <c r="U954">
        <v>0.13087509999999999</v>
      </c>
      <c r="V954">
        <v>0.36214200000000002</v>
      </c>
      <c r="W954">
        <v>7.4575969999999998E-3</v>
      </c>
      <c r="X954">
        <v>1.9426000000000001E-3</v>
      </c>
      <c r="Y954">
        <v>1.9386469999999999E-2</v>
      </c>
      <c r="Z954" s="4">
        <v>0.73848809999999998</v>
      </c>
      <c r="AA954">
        <v>0.63132719999999998</v>
      </c>
      <c r="AB954">
        <v>0.68459820000000005</v>
      </c>
      <c r="AC954">
        <v>0.19057789999999999</v>
      </c>
      <c r="AD954" s="1">
        <v>6.7045540000000002E-13</v>
      </c>
      <c r="AE954" s="1">
        <v>1.104481E-14</v>
      </c>
    </row>
    <row r="955" spans="1:31" x14ac:dyDescent="0.55000000000000004">
      <c r="A955" s="10" t="s">
        <v>347</v>
      </c>
      <c r="B955" s="5">
        <v>1.104481E-14</v>
      </c>
      <c r="C955">
        <v>4.8379181798078398E-4</v>
      </c>
      <c r="D955" t="s">
        <v>32</v>
      </c>
      <c r="E955" s="4">
        <v>5</v>
      </c>
      <c r="F955" t="s">
        <v>29</v>
      </c>
      <c r="G955" s="4">
        <v>0.56251530000000005</v>
      </c>
      <c r="H955">
        <v>2.1596310000000001</v>
      </c>
      <c r="I955">
        <v>-2.651465</v>
      </c>
      <c r="J955">
        <v>-1.726837</v>
      </c>
      <c r="K955">
        <v>0.13814019999999999</v>
      </c>
      <c r="L955">
        <v>3.081594E-3</v>
      </c>
      <c r="M955">
        <v>0</v>
      </c>
      <c r="N955" s="4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 s="4">
        <v>0.3912466</v>
      </c>
      <c r="U955">
        <v>4.1524480000000002E-2</v>
      </c>
      <c r="V955">
        <v>0.28660449999999998</v>
      </c>
      <c r="W955">
        <v>4.3013929999999999E-2</v>
      </c>
      <c r="X955">
        <v>0.48987259999999999</v>
      </c>
      <c r="Y955">
        <v>0.4995985</v>
      </c>
      <c r="Z955" s="4">
        <v>0.69910410000000001</v>
      </c>
      <c r="AA955">
        <v>2.189994E-2</v>
      </c>
      <c r="AB955">
        <v>2.8563619999999999E-3</v>
      </c>
      <c r="AC955">
        <v>8.9962730000000005E-2</v>
      </c>
      <c r="AD955">
        <v>0.81843100000000002</v>
      </c>
      <c r="AE955">
        <v>0.8410822</v>
      </c>
    </row>
    <row r="956" spans="1:31" x14ac:dyDescent="0.55000000000000004">
      <c r="A956" s="10" t="s">
        <v>348</v>
      </c>
      <c r="B956" s="4">
        <v>1.7584969999999998E-2</v>
      </c>
      <c r="C956">
        <v>8.8023349999999997E-3</v>
      </c>
      <c r="D956">
        <v>20.2451992034912</v>
      </c>
      <c r="E956" s="4" t="s">
        <v>32</v>
      </c>
      <c r="F956" t="s">
        <v>4988</v>
      </c>
      <c r="G956" s="4">
        <v>-0.25902259827613999</v>
      </c>
      <c r="H956">
        <v>-5.14291011156209E-2</v>
      </c>
      <c r="I956">
        <v>-0.44115395593119699</v>
      </c>
      <c r="J956">
        <v>4.5975482660608101E-2</v>
      </c>
      <c r="K956">
        <v>-1.0779510153109599</v>
      </c>
      <c r="L956">
        <v>-0.32054001967260798</v>
      </c>
      <c r="M956">
        <v>0</v>
      </c>
      <c r="N956" s="4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 s="4">
        <v>0.85182344853978598</v>
      </c>
      <c r="U956">
        <v>0.95812497832676802</v>
      </c>
      <c r="V956">
        <v>0.67977955192963002</v>
      </c>
      <c r="W956">
        <v>0.92410809381111503</v>
      </c>
      <c r="X956">
        <v>2.7397677173369099E-2</v>
      </c>
      <c r="Y956">
        <v>0.45865286215321999</v>
      </c>
      <c r="Z956" s="4">
        <v>0.83136206269430502</v>
      </c>
      <c r="AA956">
        <v>0.86251876851266596</v>
      </c>
      <c r="AB956">
        <v>0.793284654658586</v>
      </c>
      <c r="AC956">
        <v>0.86319602911254101</v>
      </c>
      <c r="AD956">
        <v>0.53873686351522498</v>
      </c>
      <c r="AE956">
        <v>0.81978681061540704</v>
      </c>
    </row>
    <row r="957" spans="1:31" x14ac:dyDescent="0.55000000000000004">
      <c r="A957" s="10" t="s">
        <v>348</v>
      </c>
      <c r="B957" s="4">
        <v>1.7584969999999998E-2</v>
      </c>
      <c r="C957">
        <v>8.8023349999999997E-3</v>
      </c>
      <c r="D957">
        <v>20.2451992034912</v>
      </c>
      <c r="E957" s="4" t="s">
        <v>32</v>
      </c>
      <c r="F957" t="s">
        <v>4987</v>
      </c>
      <c r="G957" s="4">
        <v>-0.22410189999999999</v>
      </c>
      <c r="H957">
        <v>-0.3388948</v>
      </c>
      <c r="I957">
        <v>-0.18213950000000001</v>
      </c>
      <c r="J957">
        <v>-1.331458</v>
      </c>
      <c r="K957">
        <v>-2.102052</v>
      </c>
      <c r="L957">
        <v>-1.0672870000000001</v>
      </c>
      <c r="M957">
        <v>0</v>
      </c>
      <c r="N957" s="4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 s="4">
        <v>0.3306115</v>
      </c>
      <c r="U957">
        <v>0.1418787</v>
      </c>
      <c r="V957">
        <v>0.36607919999999999</v>
      </c>
      <c r="W957">
        <v>8.8023349999999997E-3</v>
      </c>
      <c r="X957">
        <v>2.8629020000000002E-2</v>
      </c>
      <c r="Y957">
        <v>0.1019713</v>
      </c>
      <c r="Z957" s="4">
        <v>0.78269999999999995</v>
      </c>
      <c r="AA957">
        <v>0.75134889999999999</v>
      </c>
      <c r="AB957">
        <v>0.79264319999999999</v>
      </c>
      <c r="AC957">
        <v>0.21533079999999999</v>
      </c>
      <c r="AD957">
        <v>1.7584969999999998E-2</v>
      </c>
      <c r="AE957">
        <v>0.37954149999999998</v>
      </c>
    </row>
    <row r="958" spans="1:31" x14ac:dyDescent="0.55000000000000004">
      <c r="A958" s="10" t="s">
        <v>348</v>
      </c>
      <c r="B958" s="4">
        <v>1.7584969999999998E-2</v>
      </c>
      <c r="C958">
        <v>8.8023349999999997E-3</v>
      </c>
      <c r="D958">
        <v>20.2451992034912</v>
      </c>
      <c r="E958" s="4" t="s">
        <v>32</v>
      </c>
      <c r="F958" t="s">
        <v>29</v>
      </c>
      <c r="G958" s="4">
        <v>-0.37237920000000002</v>
      </c>
      <c r="H958">
        <v>-5.8152139999999998E-2</v>
      </c>
      <c r="I958">
        <v>-0.58633299999999999</v>
      </c>
      <c r="J958">
        <v>-0.3720445</v>
      </c>
      <c r="K958">
        <v>1.592795</v>
      </c>
      <c r="L958">
        <v>1.123599</v>
      </c>
      <c r="M958">
        <v>0</v>
      </c>
      <c r="N958" s="4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 s="4">
        <v>0.39217730000000001</v>
      </c>
      <c r="U958">
        <v>0.4894888</v>
      </c>
      <c r="V958">
        <v>0.3792199</v>
      </c>
      <c r="W958">
        <v>0.35750660000000001</v>
      </c>
      <c r="X958">
        <v>0.23319819999999999</v>
      </c>
      <c r="Y958">
        <v>0.35673290000000002</v>
      </c>
      <c r="Z958" s="4">
        <v>0.76331070000000001</v>
      </c>
      <c r="AA958">
        <v>0.83251960000000003</v>
      </c>
      <c r="AB958">
        <v>0.68960319999999997</v>
      </c>
      <c r="AC958">
        <v>0.76340680000000005</v>
      </c>
      <c r="AD958">
        <v>0.13062989999999999</v>
      </c>
      <c r="AE958">
        <v>0.39107930000000002</v>
      </c>
    </row>
    <row r="959" spans="1:31" x14ac:dyDescent="0.55000000000000004">
      <c r="A959" s="10" t="s">
        <v>349</v>
      </c>
      <c r="B959" s="5">
        <v>5.9858889999999996E-6</v>
      </c>
      <c r="C959">
        <v>4.7344860000000004E-3</v>
      </c>
      <c r="D959">
        <v>25.5996494293213</v>
      </c>
      <c r="E959" s="4">
        <v>7</v>
      </c>
      <c r="F959" t="s">
        <v>4988</v>
      </c>
      <c r="G959" s="4">
        <v>-0.84152582747051097</v>
      </c>
      <c r="H959">
        <v>-0.16567142209403701</v>
      </c>
      <c r="I959">
        <v>-0.55749710010905795</v>
      </c>
      <c r="J959">
        <v>-0.22587675623683101</v>
      </c>
      <c r="K959">
        <v>-1.08568994363842</v>
      </c>
      <c r="L959">
        <v>-0.612497571596202</v>
      </c>
      <c r="M959">
        <v>0</v>
      </c>
      <c r="N959" s="4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 s="4">
        <v>0.144132718233179</v>
      </c>
      <c r="U959">
        <v>0.94187188219295803</v>
      </c>
      <c r="V959">
        <v>0.598248919477399</v>
      </c>
      <c r="W959">
        <v>0.68132349195971098</v>
      </c>
      <c r="X959">
        <v>4.3623925330473899E-2</v>
      </c>
      <c r="Y959">
        <v>0.19508860797184099</v>
      </c>
      <c r="Z959" s="4">
        <v>0.65842553671314297</v>
      </c>
      <c r="AA959">
        <v>0.84675698996817605</v>
      </c>
      <c r="AB959">
        <v>0.76219970441696505</v>
      </c>
      <c r="AC959">
        <v>0.83711279594316501</v>
      </c>
      <c r="AD959">
        <v>0.53435299226004096</v>
      </c>
      <c r="AE959">
        <v>0.74536458947495199</v>
      </c>
    </row>
    <row r="960" spans="1:31" x14ac:dyDescent="0.55000000000000004">
      <c r="A960" s="10" t="s">
        <v>349</v>
      </c>
      <c r="B960" s="5">
        <v>5.9858889999999996E-6</v>
      </c>
      <c r="C960">
        <v>4.7344860000000004E-3</v>
      </c>
      <c r="D960">
        <v>25.5996494293213</v>
      </c>
      <c r="E960" s="4">
        <v>7</v>
      </c>
      <c r="F960" t="s">
        <v>4987</v>
      </c>
      <c r="G960" s="4">
        <v>-0.20151859999999999</v>
      </c>
      <c r="H960">
        <v>-0.60943499999999995</v>
      </c>
      <c r="I960">
        <v>-0.6760024</v>
      </c>
      <c r="J960">
        <v>-1.5659069999999999</v>
      </c>
      <c r="K960">
        <v>-3.570154</v>
      </c>
      <c r="L960">
        <v>-3.0078130000000001</v>
      </c>
      <c r="M960">
        <v>1</v>
      </c>
      <c r="N960" s="4">
        <v>0</v>
      </c>
      <c r="O960">
        <v>0</v>
      </c>
      <c r="P960">
        <v>0</v>
      </c>
      <c r="Q960">
        <v>0</v>
      </c>
      <c r="R960">
        <v>1</v>
      </c>
      <c r="S960">
        <v>0</v>
      </c>
      <c r="T960" s="4">
        <v>0.39283059999999997</v>
      </c>
      <c r="U960">
        <v>0.18312300000000001</v>
      </c>
      <c r="V960">
        <v>9.3314859999999999E-2</v>
      </c>
      <c r="W960">
        <v>4.1271309999999999E-2</v>
      </c>
      <c r="X960">
        <v>4.7344860000000004E-3</v>
      </c>
      <c r="Y960">
        <v>4.3904869999999999E-2</v>
      </c>
      <c r="Z960" s="4">
        <v>0.7881454</v>
      </c>
      <c r="AA960">
        <v>0.64863340000000003</v>
      </c>
      <c r="AB960">
        <v>0.61635289999999998</v>
      </c>
      <c r="AC960">
        <v>0.1089864</v>
      </c>
      <c r="AD960" s="1">
        <v>5.9858889999999996E-6</v>
      </c>
      <c r="AE960">
        <v>2.1562409999999999E-4</v>
      </c>
    </row>
    <row r="961" spans="1:31" x14ac:dyDescent="0.55000000000000004">
      <c r="A961" s="10" t="s">
        <v>349</v>
      </c>
      <c r="B961" s="5">
        <v>5.9858889999999996E-6</v>
      </c>
      <c r="C961">
        <v>4.7344860000000004E-3</v>
      </c>
      <c r="D961">
        <v>25.5996494293213</v>
      </c>
      <c r="E961" s="4">
        <v>7</v>
      </c>
      <c r="F961" t="s">
        <v>29</v>
      </c>
      <c r="G961" s="4">
        <v>1.6279729999999999</v>
      </c>
      <c r="H961">
        <v>3.0257399999999999</v>
      </c>
      <c r="I961">
        <v>1.728286</v>
      </c>
      <c r="J961">
        <v>0.79717959999999999</v>
      </c>
      <c r="K961">
        <v>2.7165080000000001</v>
      </c>
      <c r="L961">
        <v>0.83520669999999997</v>
      </c>
      <c r="M961">
        <v>0</v>
      </c>
      <c r="N961" s="4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 s="4">
        <v>0.1480223</v>
      </c>
      <c r="U961">
        <v>1.6206930000000001E-2</v>
      </c>
      <c r="V961">
        <v>0.17558940000000001</v>
      </c>
      <c r="W961">
        <v>0.30087659999999999</v>
      </c>
      <c r="X961">
        <v>0.1007038</v>
      </c>
      <c r="Y961">
        <v>0.44415009999999999</v>
      </c>
      <c r="Z961" s="4">
        <v>0.1187898</v>
      </c>
      <c r="AA961">
        <v>4.4175380000000003E-4</v>
      </c>
      <c r="AB961">
        <v>8.9604719999999999E-2</v>
      </c>
      <c r="AC961">
        <v>0.59020050000000002</v>
      </c>
      <c r="AD961">
        <v>2.0987229999999998E-3</v>
      </c>
      <c r="AE961">
        <v>0.56939329999999999</v>
      </c>
    </row>
    <row r="962" spans="1:31" x14ac:dyDescent="0.55000000000000004">
      <c r="A962" s="10" t="s">
        <v>350</v>
      </c>
      <c r="B962" s="4">
        <v>2.3939062643636802E-3</v>
      </c>
      <c r="C962">
        <v>5.8934732893100701E-2</v>
      </c>
      <c r="D962">
        <v>19.259099960327099</v>
      </c>
      <c r="E962" s="4" t="s">
        <v>32</v>
      </c>
      <c r="F962" t="s">
        <v>4988</v>
      </c>
      <c r="G962" s="4">
        <v>-0.96821262406146102</v>
      </c>
      <c r="H962">
        <v>-1.50344689955314</v>
      </c>
      <c r="I962">
        <v>-1.1712344967538399</v>
      </c>
      <c r="J962">
        <v>-2.0367694400718599</v>
      </c>
      <c r="K962">
        <v>-1.8687560787820501</v>
      </c>
      <c r="L962">
        <v>-2.9970347770695902</v>
      </c>
      <c r="M962">
        <v>0</v>
      </c>
      <c r="N962" s="4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 s="4">
        <v>0.84985228510876198</v>
      </c>
      <c r="U962">
        <v>0.80857769181174399</v>
      </c>
      <c r="V962">
        <v>0.80791948081984999</v>
      </c>
      <c r="W962">
        <v>0.20701883156539899</v>
      </c>
      <c r="X962">
        <v>0.28704077996156702</v>
      </c>
      <c r="Y962">
        <v>5.8934732893100701E-2</v>
      </c>
      <c r="Z962" s="4">
        <v>0.59792038965446404</v>
      </c>
      <c r="AA962">
        <v>0.28228756989673198</v>
      </c>
      <c r="AB962">
        <v>0.48437459359558499</v>
      </c>
      <c r="AC962">
        <v>7.4884498074098402E-2</v>
      </c>
      <c r="AD962">
        <v>0.11746219370234801</v>
      </c>
      <c r="AE962">
        <v>2.3939062643636802E-3</v>
      </c>
    </row>
    <row r="963" spans="1:31" x14ac:dyDescent="0.55000000000000004">
      <c r="A963" s="10" t="s">
        <v>350</v>
      </c>
      <c r="B963" s="4">
        <v>2.3939062643636802E-3</v>
      </c>
      <c r="C963">
        <v>5.8934732893100701E-2</v>
      </c>
      <c r="D963">
        <v>19.259099960327099</v>
      </c>
      <c r="E963" s="4" t="s">
        <v>32</v>
      </c>
      <c r="F963" t="s">
        <v>4987</v>
      </c>
      <c r="G963" s="4">
        <v>-0.14454220000000001</v>
      </c>
      <c r="H963">
        <v>-0.4509166</v>
      </c>
      <c r="I963">
        <v>2.3918910000000002</v>
      </c>
      <c r="J963">
        <v>0.44159199999999998</v>
      </c>
      <c r="K963">
        <v>-0.4560476</v>
      </c>
      <c r="L963">
        <v>-0.97780529999999999</v>
      </c>
      <c r="M963">
        <v>0</v>
      </c>
      <c r="N963" s="4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 s="4">
        <v>0.48278549999999998</v>
      </c>
      <c r="U963">
        <v>0.439388</v>
      </c>
      <c r="V963">
        <v>8.2406779999999999E-2</v>
      </c>
      <c r="W963">
        <v>0.34705710000000001</v>
      </c>
      <c r="X963">
        <v>0.4087847</v>
      </c>
      <c r="Y963">
        <v>0.22044440000000001</v>
      </c>
      <c r="Z963" s="4">
        <v>0.80092730000000001</v>
      </c>
      <c r="AA963">
        <v>0.71412489999999995</v>
      </c>
      <c r="AB963">
        <v>5.1516189999999996E-3</v>
      </c>
      <c r="AC963">
        <v>0.71749580000000002</v>
      </c>
      <c r="AD963">
        <v>0.71224810000000005</v>
      </c>
      <c r="AE963">
        <v>0.43838179999999999</v>
      </c>
    </row>
    <row r="964" spans="1:31" x14ac:dyDescent="0.55000000000000004">
      <c r="A964" s="10" t="s">
        <v>350</v>
      </c>
      <c r="B964" s="4">
        <v>2.3939062643636802E-3</v>
      </c>
      <c r="C964">
        <v>5.8934732893100701E-2</v>
      </c>
      <c r="D964">
        <v>19.259099960327099</v>
      </c>
      <c r="E964" s="4" t="s">
        <v>32</v>
      </c>
      <c r="F964" t="s">
        <v>29</v>
      </c>
      <c r="G964" s="4">
        <v>0.2941762</v>
      </c>
      <c r="H964">
        <v>0.23539650000000001</v>
      </c>
      <c r="I964">
        <v>-2.0800019999999999</v>
      </c>
      <c r="J964">
        <v>-1.2276579999999999</v>
      </c>
      <c r="K964">
        <v>-0.42771670000000001</v>
      </c>
      <c r="L964">
        <v>0.30411280000000002</v>
      </c>
      <c r="M964">
        <v>0</v>
      </c>
      <c r="N964" s="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 s="4">
        <v>0.47288590000000003</v>
      </c>
      <c r="U964">
        <v>0.48226659999999999</v>
      </c>
      <c r="V964">
        <v>0.19692860000000001</v>
      </c>
      <c r="W964">
        <v>0.16872219999999999</v>
      </c>
      <c r="X964">
        <v>0.4546443</v>
      </c>
      <c r="Y964">
        <v>0.46303460000000002</v>
      </c>
      <c r="Z964" s="4">
        <v>0.78430789999999995</v>
      </c>
      <c r="AA964">
        <v>0.79829450000000002</v>
      </c>
      <c r="AB964">
        <v>2.937447E-2</v>
      </c>
      <c r="AC964">
        <v>0.3238124</v>
      </c>
      <c r="AD964">
        <v>0.74665049999999999</v>
      </c>
      <c r="AE964">
        <v>0.7817963</v>
      </c>
    </row>
    <row r="965" spans="1:31" x14ac:dyDescent="0.55000000000000004">
      <c r="A965" s="10" t="s">
        <v>351</v>
      </c>
      <c r="B965" s="4">
        <v>9.2987940000000005E-2</v>
      </c>
      <c r="C965">
        <v>1.565281E-3</v>
      </c>
      <c r="D965">
        <v>25.342199325561499</v>
      </c>
      <c r="E965" s="4" t="s">
        <v>32</v>
      </c>
      <c r="F965" t="s">
        <v>4988</v>
      </c>
      <c r="G965" s="4">
        <v>2.04161531935995E-2</v>
      </c>
      <c r="H965">
        <v>-0.316663887151165</v>
      </c>
      <c r="I965">
        <v>-0.21305548323523199</v>
      </c>
      <c r="J965">
        <v>-0.35846129502709601</v>
      </c>
      <c r="K965">
        <v>-1.46730829398298</v>
      </c>
      <c r="L965">
        <v>-1.07892885371546</v>
      </c>
      <c r="M965">
        <v>0</v>
      </c>
      <c r="N965" s="4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 s="4">
        <v>0.94269855877142095</v>
      </c>
      <c r="U965">
        <v>0.90429422011668303</v>
      </c>
      <c r="V965">
        <v>0.884981797451179</v>
      </c>
      <c r="W965">
        <v>0.51454525325461198</v>
      </c>
      <c r="X965">
        <v>1.3886826891496701E-2</v>
      </c>
      <c r="Y965">
        <v>3.6124361199233998E-2</v>
      </c>
      <c r="Z965" s="4">
        <v>0.86628610609536105</v>
      </c>
      <c r="AA965">
        <v>0.82055244758811796</v>
      </c>
      <c r="AB965">
        <v>0.83925107772890595</v>
      </c>
      <c r="AC965">
        <v>0.81202536696541805</v>
      </c>
      <c r="AD965">
        <v>0.303404568723524</v>
      </c>
      <c r="AE965">
        <v>0.53818434538203397</v>
      </c>
    </row>
    <row r="966" spans="1:31" x14ac:dyDescent="0.55000000000000004">
      <c r="A966" s="10" t="s">
        <v>351</v>
      </c>
      <c r="B966" s="4">
        <v>9.2987940000000005E-2</v>
      </c>
      <c r="C966">
        <v>1.565281E-3</v>
      </c>
      <c r="D966">
        <v>25.342199325561499</v>
      </c>
      <c r="E966" s="4" t="s">
        <v>32</v>
      </c>
      <c r="F966" t="s">
        <v>4987</v>
      </c>
      <c r="G966" s="4">
        <v>-0.90926430000000003</v>
      </c>
      <c r="H966">
        <v>0.78358939999999999</v>
      </c>
      <c r="I966">
        <v>-0.82984899999999995</v>
      </c>
      <c r="J966">
        <v>-0.13583980000000001</v>
      </c>
      <c r="K966">
        <v>-1.0024040000000001</v>
      </c>
      <c r="L966">
        <v>-1.3368009999999999</v>
      </c>
      <c r="M966">
        <v>0</v>
      </c>
      <c r="N966" s="4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 s="4">
        <v>0.29532920000000001</v>
      </c>
      <c r="U966">
        <v>0.22281290000000001</v>
      </c>
      <c r="V966">
        <v>0.249501</v>
      </c>
      <c r="W966">
        <v>0.45615280000000002</v>
      </c>
      <c r="X966">
        <v>6.6894919999999997E-2</v>
      </c>
      <c r="Y966">
        <v>1.565281E-3</v>
      </c>
      <c r="Z966" s="4">
        <v>0.4824234</v>
      </c>
      <c r="AA966">
        <v>0.55829510000000004</v>
      </c>
      <c r="AB966">
        <v>0.53126419999999996</v>
      </c>
      <c r="AC966">
        <v>0.80276449999999999</v>
      </c>
      <c r="AD966">
        <v>0.4222938</v>
      </c>
      <c r="AE966">
        <v>0.21238969999999999</v>
      </c>
    </row>
    <row r="967" spans="1:31" x14ac:dyDescent="0.55000000000000004">
      <c r="A967" s="10" t="s">
        <v>351</v>
      </c>
      <c r="B967" s="4">
        <v>9.2987940000000005E-2</v>
      </c>
      <c r="C967">
        <v>1.565281E-3</v>
      </c>
      <c r="D967">
        <v>25.342199325561499</v>
      </c>
      <c r="E967" s="4" t="s">
        <v>32</v>
      </c>
      <c r="F967" t="s">
        <v>29</v>
      </c>
      <c r="G967" s="4">
        <v>1.2604470000000001</v>
      </c>
      <c r="H967">
        <v>-1.3494170000000001</v>
      </c>
      <c r="I967">
        <v>-0.14821039999999999</v>
      </c>
      <c r="J967">
        <v>-1.71519</v>
      </c>
      <c r="K967">
        <v>-0.41673209999999999</v>
      </c>
      <c r="L967">
        <v>-0.1130695</v>
      </c>
      <c r="M967">
        <v>0</v>
      </c>
      <c r="N967" s="4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 s="4">
        <v>0.3585624</v>
      </c>
      <c r="U967">
        <v>0.27870299999999998</v>
      </c>
      <c r="V967">
        <v>0.48875150000000001</v>
      </c>
      <c r="W967">
        <v>0.20627719999999999</v>
      </c>
      <c r="X967">
        <v>0.44357439999999998</v>
      </c>
      <c r="Y967">
        <v>0.48551899999999998</v>
      </c>
      <c r="Z967" s="4">
        <v>0.30311959999999999</v>
      </c>
      <c r="AA967">
        <v>0.2492818</v>
      </c>
      <c r="AB967">
        <v>0.81650670000000003</v>
      </c>
      <c r="AC967">
        <v>9.2987940000000005E-2</v>
      </c>
      <c r="AD967">
        <v>0.75008280000000005</v>
      </c>
      <c r="AE967">
        <v>0.82307079999999999</v>
      </c>
    </row>
    <row r="968" spans="1:31" x14ac:dyDescent="0.55000000000000004">
      <c r="A968" s="10" t="s">
        <v>352</v>
      </c>
      <c r="B968" s="5">
        <v>2.1140729999999998E-12</v>
      </c>
      <c r="C968">
        <v>1.505337E-2</v>
      </c>
      <c r="D968">
        <v>13.013550281524701</v>
      </c>
      <c r="E968" s="4" t="s">
        <v>32</v>
      </c>
      <c r="F968" t="s">
        <v>4988</v>
      </c>
      <c r="G968" s="4">
        <v>2.50321412551908E-2</v>
      </c>
      <c r="H968">
        <v>9.2402825929888494E-2</v>
      </c>
      <c r="I968">
        <v>5.6822178019337997E-2</v>
      </c>
      <c r="J968">
        <v>-0.63334474223128701</v>
      </c>
      <c r="K968">
        <v>-1.2441208562081401</v>
      </c>
      <c r="L968">
        <v>-1.3330214665773901</v>
      </c>
      <c r="M968">
        <v>0</v>
      </c>
      <c r="N968" s="4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 s="4">
        <v>0.94381091251479299</v>
      </c>
      <c r="U968">
        <v>0.95872516958661502</v>
      </c>
      <c r="V968">
        <v>0.92679022588762605</v>
      </c>
      <c r="W968">
        <v>0.54083460047436405</v>
      </c>
      <c r="X968">
        <v>0.23140891329067501</v>
      </c>
      <c r="Y968">
        <v>0.153704495776256</v>
      </c>
      <c r="Z968" s="4">
        <v>0.86573813676820599</v>
      </c>
      <c r="AA968">
        <v>0.85722040233582597</v>
      </c>
      <c r="AB968">
        <v>0.86184269715996797</v>
      </c>
      <c r="AC968">
        <v>0.73859757702485196</v>
      </c>
      <c r="AD968">
        <v>0.44010307007829402</v>
      </c>
      <c r="AE968">
        <v>0.38513821726242098</v>
      </c>
    </row>
    <row r="969" spans="1:31" x14ac:dyDescent="0.55000000000000004">
      <c r="A969" s="10" t="s">
        <v>352</v>
      </c>
      <c r="B969" s="5">
        <v>2.1140729999999998E-12</v>
      </c>
      <c r="C969">
        <v>1.505337E-2</v>
      </c>
      <c r="D969">
        <v>13.013550281524701</v>
      </c>
      <c r="E969" s="4" t="s">
        <v>32</v>
      </c>
      <c r="F969" t="s">
        <v>4987</v>
      </c>
      <c r="G969" s="4">
        <v>1.4429689999999999</v>
      </c>
      <c r="H969">
        <v>-0.70638210000000001</v>
      </c>
      <c r="I969">
        <v>1.6258280000000001</v>
      </c>
      <c r="J969">
        <v>0.28606500000000001</v>
      </c>
      <c r="K969">
        <v>0.59106060000000005</v>
      </c>
      <c r="L969">
        <v>-0.70112059999999998</v>
      </c>
      <c r="M969">
        <v>0</v>
      </c>
      <c r="N969" s="4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 s="4">
        <v>0.25192530000000002</v>
      </c>
      <c r="U969">
        <v>0.30923070000000002</v>
      </c>
      <c r="V969">
        <v>0.18746499999999999</v>
      </c>
      <c r="W969">
        <v>0.41866360000000002</v>
      </c>
      <c r="X969">
        <v>0.24964230000000001</v>
      </c>
      <c r="Y969">
        <v>0.273484</v>
      </c>
      <c r="Z969" s="4">
        <v>0.1585734</v>
      </c>
      <c r="AA969">
        <v>0.60067939999999997</v>
      </c>
      <c r="AB969">
        <v>9.1523579999999993E-2</v>
      </c>
      <c r="AC969">
        <v>0.766571</v>
      </c>
      <c r="AD969">
        <v>0.65704050000000003</v>
      </c>
      <c r="AE969">
        <v>0.60343550000000001</v>
      </c>
    </row>
    <row r="970" spans="1:31" x14ac:dyDescent="0.55000000000000004">
      <c r="A970" s="10" t="s">
        <v>352</v>
      </c>
      <c r="B970" s="5">
        <v>2.1140729999999998E-12</v>
      </c>
      <c r="C970">
        <v>1.505337E-2</v>
      </c>
      <c r="D970">
        <v>13.013550281524701</v>
      </c>
      <c r="E970" s="4" t="s">
        <v>32</v>
      </c>
      <c r="F970" t="s">
        <v>29</v>
      </c>
      <c r="G970" s="4">
        <v>-3.5144030000000002</v>
      </c>
      <c r="H970">
        <v>-1.1339570000000001</v>
      </c>
      <c r="I970">
        <v>-4.5312549999999998</v>
      </c>
      <c r="J970">
        <v>-4.7489229999999996</v>
      </c>
      <c r="K970">
        <v>-5.4997299999999996</v>
      </c>
      <c r="L970">
        <v>-2.6740379999999999</v>
      </c>
      <c r="M970">
        <v>0</v>
      </c>
      <c r="N970" s="4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 s="4">
        <v>0.16931840000000001</v>
      </c>
      <c r="U970">
        <v>0.41912890000000003</v>
      </c>
      <c r="V970">
        <v>0.20500930000000001</v>
      </c>
      <c r="W970">
        <v>3.8954450000000002E-2</v>
      </c>
      <c r="X970">
        <v>1.505337E-2</v>
      </c>
      <c r="Y970">
        <v>0.29586689999999999</v>
      </c>
      <c r="Z970" s="5">
        <v>2.5588999999999998E-5</v>
      </c>
      <c r="AA970">
        <v>0.3843317</v>
      </c>
      <c r="AB970" s="1">
        <v>1.5478999999999999E-8</v>
      </c>
      <c r="AC970" s="1">
        <v>2.5054480000000001E-9</v>
      </c>
      <c r="AD970" s="1">
        <v>2.1140729999999998E-12</v>
      </c>
      <c r="AE970">
        <v>2.5685130000000001E-3</v>
      </c>
    </row>
    <row r="971" spans="1:31" x14ac:dyDescent="0.55000000000000004">
      <c r="A971" s="10" t="s">
        <v>353</v>
      </c>
      <c r="B971" s="5">
        <v>1.03966328050113E-9</v>
      </c>
      <c r="C971">
        <v>2.2533610657533901E-2</v>
      </c>
      <c r="D971">
        <v>12.017479896545399</v>
      </c>
      <c r="E971" s="4" t="s">
        <v>32</v>
      </c>
      <c r="F971" t="s">
        <v>4988</v>
      </c>
      <c r="G971" s="4">
        <v>-1.15985384226638</v>
      </c>
      <c r="H971">
        <v>-1.4546811400255799</v>
      </c>
      <c r="I971">
        <v>-0.92748000534792896</v>
      </c>
      <c r="J971">
        <v>-3.5813428326865901</v>
      </c>
      <c r="K971">
        <v>-5.33910425850239</v>
      </c>
      <c r="L971">
        <v>-2.30659080009048</v>
      </c>
      <c r="M971">
        <v>0</v>
      </c>
      <c r="N971" s="4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 s="4">
        <v>0.86201411430872199</v>
      </c>
      <c r="U971">
        <v>0.88476919354468497</v>
      </c>
      <c r="V971">
        <v>0.87857511050773895</v>
      </c>
      <c r="W971">
        <v>8.5556616190930398E-2</v>
      </c>
      <c r="X971">
        <v>2.2533610657533901E-2</v>
      </c>
      <c r="Y971">
        <v>0.25155758694600999</v>
      </c>
      <c r="Z971" s="4">
        <v>0.49116730494726102</v>
      </c>
      <c r="AA971">
        <v>0.31089890352159</v>
      </c>
      <c r="AB971">
        <v>0.618333969519546</v>
      </c>
      <c r="AC971">
        <v>1.4146638350040399E-4</v>
      </c>
      <c r="AD971" s="1">
        <v>1.03966328050113E-9</v>
      </c>
      <c r="AE971">
        <v>3.3193602316703902E-2</v>
      </c>
    </row>
    <row r="972" spans="1:31" x14ac:dyDescent="0.55000000000000004">
      <c r="A972" s="10" t="s">
        <v>353</v>
      </c>
      <c r="B972" s="5">
        <v>1.03966328050113E-9</v>
      </c>
      <c r="C972">
        <v>2.2533610657533901E-2</v>
      </c>
      <c r="D972">
        <v>12.017479896545399</v>
      </c>
      <c r="E972" s="4" t="s">
        <v>32</v>
      </c>
      <c r="F972" t="s">
        <v>4987</v>
      </c>
      <c r="G972" s="4">
        <v>3.2938170000000003E-2</v>
      </c>
      <c r="H972">
        <v>-0.489286</v>
      </c>
      <c r="I972">
        <v>0.91715340000000001</v>
      </c>
      <c r="J972">
        <v>-3.1936490000000002</v>
      </c>
      <c r="K972">
        <v>-1.61493</v>
      </c>
      <c r="L972">
        <v>-0.65715129999999999</v>
      </c>
      <c r="M972">
        <v>0</v>
      </c>
      <c r="N972" s="4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 s="4">
        <v>0.49336160000000001</v>
      </c>
      <c r="U972">
        <v>0.38251459999999998</v>
      </c>
      <c r="V972">
        <v>0.1224066</v>
      </c>
      <c r="W972">
        <v>2.6451140000000001E-2</v>
      </c>
      <c r="X972">
        <v>7.9276609999999997E-2</v>
      </c>
      <c r="Y972">
        <v>0.16982179999999999</v>
      </c>
      <c r="Z972" s="4">
        <v>0.82238</v>
      </c>
      <c r="AA972">
        <v>0.69970719999999997</v>
      </c>
      <c r="AB972">
        <v>0.47742899999999999</v>
      </c>
      <c r="AC972" s="1">
        <v>7.1462159999999999E-5</v>
      </c>
      <c r="AD972">
        <v>9.4462169999999998E-2</v>
      </c>
      <c r="AE972">
        <v>0.62578370000000005</v>
      </c>
    </row>
    <row r="973" spans="1:31" x14ac:dyDescent="0.55000000000000004">
      <c r="A973" s="10" t="s">
        <v>353</v>
      </c>
      <c r="B973" s="5">
        <v>1.03966328050113E-9</v>
      </c>
      <c r="C973">
        <v>2.2533610657533901E-2</v>
      </c>
      <c r="D973">
        <v>12.017479896545399</v>
      </c>
      <c r="E973" s="4" t="s">
        <v>32</v>
      </c>
      <c r="F973" t="s">
        <v>29</v>
      </c>
      <c r="G973" s="4">
        <v>0.87379260000000003</v>
      </c>
      <c r="H973">
        <v>1.4908920000000001</v>
      </c>
      <c r="I973">
        <v>-0.45305050000000002</v>
      </c>
      <c r="J973">
        <v>-6.6931240000000003E-2</v>
      </c>
      <c r="K973">
        <v>-0.58853330000000004</v>
      </c>
      <c r="L973">
        <v>2.5489410000000001</v>
      </c>
      <c r="M973">
        <v>0</v>
      </c>
      <c r="N973" s="4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 s="4">
        <v>0.38106970000000001</v>
      </c>
      <c r="U973">
        <v>0.33199899999999999</v>
      </c>
      <c r="V973">
        <v>0.45058550000000003</v>
      </c>
      <c r="W973">
        <v>0.48962440000000002</v>
      </c>
      <c r="X973">
        <v>0.43401459999999997</v>
      </c>
      <c r="Y973">
        <v>0.17392830000000001</v>
      </c>
      <c r="Z973" s="4">
        <v>0.54745670000000002</v>
      </c>
      <c r="AA973">
        <v>0.17378930000000001</v>
      </c>
      <c r="AB973">
        <v>0.73849019999999999</v>
      </c>
      <c r="AC973">
        <v>0.83107240000000004</v>
      </c>
      <c r="AD973">
        <v>0.68870810000000005</v>
      </c>
      <c r="AE973">
        <v>4.5283149999999998E-3</v>
      </c>
    </row>
    <row r="974" spans="1:31" x14ac:dyDescent="0.55000000000000004">
      <c r="A974" s="10" t="s">
        <v>354</v>
      </c>
      <c r="B974" s="4">
        <v>0.47958780000000001</v>
      </c>
      <c r="C974">
        <v>0.15332568101814401</v>
      </c>
      <c r="D974" t="s">
        <v>32</v>
      </c>
      <c r="E974" s="4" t="s">
        <v>32</v>
      </c>
      <c r="F974" t="s">
        <v>4988</v>
      </c>
      <c r="G974" s="4">
        <v>0.55994001369115598</v>
      </c>
      <c r="H974">
        <v>0.76602293186403603</v>
      </c>
      <c r="I974">
        <v>0.29195134821575602</v>
      </c>
      <c r="J974">
        <v>1.0955947431262001</v>
      </c>
      <c r="K974">
        <v>1.0331226591007501</v>
      </c>
      <c r="L974">
        <v>0.72245318755953303</v>
      </c>
      <c r="M974">
        <v>0</v>
      </c>
      <c r="N974" s="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 s="4">
        <v>0.80085429278617903</v>
      </c>
      <c r="U974">
        <v>0.776880631541919</v>
      </c>
      <c r="V974">
        <v>0.890116463618294</v>
      </c>
      <c r="W974">
        <v>0.15332568101814401</v>
      </c>
      <c r="X974">
        <v>0.20972392939560699</v>
      </c>
      <c r="Y974">
        <v>0.33532058452595698</v>
      </c>
      <c r="Z974" s="4">
        <v>0.761482479837155</v>
      </c>
      <c r="AA974">
        <v>0.69023534929046604</v>
      </c>
      <c r="AB974">
        <v>0.82531708100377998</v>
      </c>
      <c r="AC974">
        <v>0.52870587320690599</v>
      </c>
      <c r="AD974">
        <v>0.56361156489356701</v>
      </c>
      <c r="AE974">
        <v>0.70715441450120997</v>
      </c>
    </row>
    <row r="975" spans="1:31" x14ac:dyDescent="0.55000000000000004">
      <c r="A975" s="10" t="s">
        <v>354</v>
      </c>
      <c r="B975" s="4">
        <v>0.47958780000000001</v>
      </c>
      <c r="C975">
        <v>0.15332568101814401</v>
      </c>
      <c r="D975" t="s">
        <v>32</v>
      </c>
      <c r="E975" s="4" t="s">
        <v>32</v>
      </c>
      <c r="F975" t="s">
        <v>4987</v>
      </c>
      <c r="G975" s="4">
        <v>-0.20699090000000001</v>
      </c>
      <c r="H975">
        <v>-0.5618919</v>
      </c>
      <c r="I975">
        <v>-6.5567059999999996E-2</v>
      </c>
      <c r="J975">
        <v>0.170096</v>
      </c>
      <c r="K975">
        <v>0.18988910000000001</v>
      </c>
      <c r="L975">
        <v>0.42719049999999997</v>
      </c>
      <c r="M975">
        <v>0</v>
      </c>
      <c r="N975" s="4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 s="4">
        <v>0.37155379999999999</v>
      </c>
      <c r="U975">
        <v>0.2432368</v>
      </c>
      <c r="V975">
        <v>0.37578630000000002</v>
      </c>
      <c r="W975">
        <v>0.4070455</v>
      </c>
      <c r="X975">
        <v>0.35213919999999999</v>
      </c>
      <c r="Y975">
        <v>0.1549422</v>
      </c>
      <c r="Z975" s="4">
        <v>0.7868463</v>
      </c>
      <c r="AA975">
        <v>0.66994010000000004</v>
      </c>
      <c r="AB975">
        <v>0.81656289999999998</v>
      </c>
      <c r="AC975">
        <v>0.79535929999999999</v>
      </c>
      <c r="AD975">
        <v>0.7908636</v>
      </c>
      <c r="AE975">
        <v>0.72260170000000001</v>
      </c>
    </row>
    <row r="976" spans="1:31" x14ac:dyDescent="0.55000000000000004">
      <c r="A976" s="10" t="s">
        <v>354</v>
      </c>
      <c r="B976" s="4">
        <v>0.47958780000000001</v>
      </c>
      <c r="C976">
        <v>0.15332568101814401</v>
      </c>
      <c r="D976" t="s">
        <v>32</v>
      </c>
      <c r="E976" s="4" t="s">
        <v>32</v>
      </c>
      <c r="F976" t="s">
        <v>29</v>
      </c>
      <c r="G976" s="4">
        <v>9.5707989999999996E-3</v>
      </c>
      <c r="H976">
        <v>-0.1878049</v>
      </c>
      <c r="I976">
        <v>-0.25301770000000001</v>
      </c>
      <c r="J976">
        <v>-0.98601090000000002</v>
      </c>
      <c r="K976">
        <v>-0.74758749999999996</v>
      </c>
      <c r="L976">
        <v>-0.2439896</v>
      </c>
      <c r="M976">
        <v>0</v>
      </c>
      <c r="N976" s="4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 s="4">
        <v>0.49872559999999999</v>
      </c>
      <c r="U976">
        <v>0.46438990000000002</v>
      </c>
      <c r="V976">
        <v>0.42583359999999998</v>
      </c>
      <c r="W976">
        <v>0.16482540000000001</v>
      </c>
      <c r="X976">
        <v>0.2284814</v>
      </c>
      <c r="Y976">
        <v>0.442054</v>
      </c>
      <c r="Z976" s="4">
        <v>0.84011800000000003</v>
      </c>
      <c r="AA976">
        <v>0.80859029999999998</v>
      </c>
      <c r="AB976">
        <v>0.79425389999999996</v>
      </c>
      <c r="AC976">
        <v>0.47958780000000001</v>
      </c>
      <c r="AD976">
        <v>0.61605350000000003</v>
      </c>
      <c r="AE976">
        <v>0.79634000000000005</v>
      </c>
    </row>
    <row r="977" spans="1:31" x14ac:dyDescent="0.55000000000000004">
      <c r="A977" s="10" t="s">
        <v>355</v>
      </c>
      <c r="B977" s="4">
        <v>0.1192289</v>
      </c>
      <c r="C977">
        <v>2.107962E-2</v>
      </c>
      <c r="D977" t="s">
        <v>32</v>
      </c>
      <c r="E977" s="4" t="s">
        <v>32</v>
      </c>
      <c r="F977" t="s">
        <v>4988</v>
      </c>
      <c r="G977" s="4">
        <v>1.4163133992468799</v>
      </c>
      <c r="H977">
        <v>-0.23708777126755001</v>
      </c>
      <c r="I977">
        <v>-0.28935701892967097</v>
      </c>
      <c r="J977">
        <v>-0.31989651432941901</v>
      </c>
      <c r="K977">
        <v>-0.34673644767648298</v>
      </c>
      <c r="L977">
        <v>-0.55979811692259196</v>
      </c>
      <c r="M977">
        <v>0</v>
      </c>
      <c r="N977" s="4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 s="4">
        <v>0.30480089227066298</v>
      </c>
      <c r="U977">
        <v>0.95199774141000304</v>
      </c>
      <c r="V977">
        <v>0.90673296770520795</v>
      </c>
      <c r="W977">
        <v>0.80707713252241697</v>
      </c>
      <c r="X977">
        <v>0.79723957775911103</v>
      </c>
      <c r="Y977">
        <v>0.62418084182146305</v>
      </c>
      <c r="Z977" s="4">
        <v>0.33397635108910501</v>
      </c>
      <c r="AA977">
        <v>0.835204134363151</v>
      </c>
      <c r="AB977">
        <v>0.82580575605879702</v>
      </c>
      <c r="AC977">
        <v>0.81991426835359904</v>
      </c>
      <c r="AD977">
        <v>0.81447844548845905</v>
      </c>
      <c r="AE977">
        <v>0.76152421598729503</v>
      </c>
    </row>
    <row r="978" spans="1:31" x14ac:dyDescent="0.55000000000000004">
      <c r="A978" s="10" t="s">
        <v>355</v>
      </c>
      <c r="B978" s="4">
        <v>0.1192289</v>
      </c>
      <c r="C978">
        <v>2.107962E-2</v>
      </c>
      <c r="D978" t="s">
        <v>32</v>
      </c>
      <c r="E978" s="4" t="s">
        <v>32</v>
      </c>
      <c r="F978" t="s">
        <v>4987</v>
      </c>
      <c r="G978" s="4">
        <v>0.37674839999999998</v>
      </c>
      <c r="H978">
        <v>0.2102234</v>
      </c>
      <c r="I978">
        <v>0.3997153</v>
      </c>
      <c r="J978">
        <v>8.3346100000000006E-2</v>
      </c>
      <c r="K978">
        <v>-0.14771580000000001</v>
      </c>
      <c r="L978">
        <v>-0.77230759999999998</v>
      </c>
      <c r="M978">
        <v>0</v>
      </c>
      <c r="N978" s="4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 s="4">
        <v>0.34812070000000001</v>
      </c>
      <c r="U978">
        <v>0.3787877</v>
      </c>
      <c r="V978">
        <v>0.23342299999999999</v>
      </c>
      <c r="W978">
        <v>0.39091090000000001</v>
      </c>
      <c r="X978">
        <v>0.39916380000000001</v>
      </c>
      <c r="Y978">
        <v>4.3690600000000003E-2</v>
      </c>
      <c r="Z978" s="4">
        <v>0.73955020000000005</v>
      </c>
      <c r="AA978">
        <v>0.78607280000000002</v>
      </c>
      <c r="AB978">
        <v>0.73201110000000003</v>
      </c>
      <c r="AC978">
        <v>0.81324050000000003</v>
      </c>
      <c r="AD978">
        <v>0.80024989999999996</v>
      </c>
      <c r="AE978">
        <v>0.56470849999999995</v>
      </c>
    </row>
    <row r="979" spans="1:31" x14ac:dyDescent="0.55000000000000004">
      <c r="A979" s="10" t="s">
        <v>355</v>
      </c>
      <c r="B979" s="4">
        <v>0.1192289</v>
      </c>
      <c r="C979">
        <v>2.107962E-2</v>
      </c>
      <c r="D979" t="s">
        <v>32</v>
      </c>
      <c r="E979" s="4" t="s">
        <v>32</v>
      </c>
      <c r="F979" t="s">
        <v>29</v>
      </c>
      <c r="G979" s="4">
        <v>-0.34804649999999998</v>
      </c>
      <c r="H979">
        <v>-0.4124505</v>
      </c>
      <c r="I979">
        <v>-0.48790220000000001</v>
      </c>
      <c r="J979">
        <v>-1.6265879999999999</v>
      </c>
      <c r="K979">
        <v>-1.085915</v>
      </c>
      <c r="L979">
        <v>-0.63137730000000003</v>
      </c>
      <c r="M979">
        <v>0</v>
      </c>
      <c r="N979" s="4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 s="4">
        <v>0.38106970000000001</v>
      </c>
      <c r="U979">
        <v>0.34244459999999999</v>
      </c>
      <c r="V979">
        <v>0.33547250000000001</v>
      </c>
      <c r="W979">
        <v>2.107962E-2</v>
      </c>
      <c r="X979">
        <v>0.1334293</v>
      </c>
      <c r="Y979">
        <v>0.32881870000000002</v>
      </c>
      <c r="Z979" s="4">
        <v>0.77015230000000001</v>
      </c>
      <c r="AA979">
        <v>0.75140359999999995</v>
      </c>
      <c r="AB979">
        <v>0.72669209999999995</v>
      </c>
      <c r="AC979">
        <v>0.1192289</v>
      </c>
      <c r="AD979">
        <v>0.41560570000000002</v>
      </c>
      <c r="AE979">
        <v>0.67068709999999998</v>
      </c>
    </row>
    <row r="980" spans="1:31" x14ac:dyDescent="0.55000000000000004">
      <c r="A980" s="10" t="s">
        <v>356</v>
      </c>
      <c r="B980" s="5">
        <v>1.0938819999999999E-6</v>
      </c>
      <c r="C980">
        <v>2.4448658260022601E-3</v>
      </c>
      <c r="D980" t="s">
        <v>32</v>
      </c>
      <c r="E980" s="4">
        <v>14</v>
      </c>
      <c r="F980" t="s">
        <v>4988</v>
      </c>
      <c r="G980" s="4">
        <v>1.9019711208180701</v>
      </c>
      <c r="H980">
        <v>-0.87775346676653399</v>
      </c>
      <c r="I980">
        <v>0.48897685775624999</v>
      </c>
      <c r="J980">
        <v>-3.24243323260984</v>
      </c>
      <c r="K980">
        <v>-0.44197660228737201</v>
      </c>
      <c r="L980">
        <v>-0.19364666496003199</v>
      </c>
      <c r="M980">
        <v>1</v>
      </c>
      <c r="N980" s="4">
        <v>0</v>
      </c>
      <c r="O980">
        <v>0</v>
      </c>
      <c r="P980">
        <v>0</v>
      </c>
      <c r="Q980">
        <v>1</v>
      </c>
      <c r="R980">
        <v>0</v>
      </c>
      <c r="S980">
        <v>0</v>
      </c>
      <c r="T980" s="4">
        <v>2.1414546587507601E-2</v>
      </c>
      <c r="U980">
        <v>0.81474101695428502</v>
      </c>
      <c r="V980">
        <v>0.85226142785804304</v>
      </c>
      <c r="W980">
        <v>2.4448658260022601E-3</v>
      </c>
      <c r="X980">
        <v>0.69786371263194502</v>
      </c>
      <c r="Y980">
        <v>0.85639929709103502</v>
      </c>
      <c r="Z980" s="4">
        <v>0.107841846083173</v>
      </c>
      <c r="AA980">
        <v>0.64202922798994899</v>
      </c>
      <c r="AB980">
        <v>0.78121436767170804</v>
      </c>
      <c r="AC980">
        <v>7.7740229688784E-4</v>
      </c>
      <c r="AD980">
        <v>0.79308495305567495</v>
      </c>
      <c r="AE980">
        <v>0.84239971301827199</v>
      </c>
    </row>
    <row r="981" spans="1:31" x14ac:dyDescent="0.55000000000000004">
      <c r="A981" s="10" t="s">
        <v>356</v>
      </c>
      <c r="B981" s="5">
        <v>1.0938819999999999E-6</v>
      </c>
      <c r="C981">
        <v>2.4448658260022601E-3</v>
      </c>
      <c r="D981" t="s">
        <v>32</v>
      </c>
      <c r="E981" s="4">
        <v>14</v>
      </c>
      <c r="F981" t="s">
        <v>4987</v>
      </c>
      <c r="G981" s="4">
        <v>0.9813461</v>
      </c>
      <c r="H981">
        <v>-0.48280669999999998</v>
      </c>
      <c r="I981">
        <v>-0.70579910000000001</v>
      </c>
      <c r="J981">
        <v>-3.8068070000000001</v>
      </c>
      <c r="K981">
        <v>-0.31087100000000001</v>
      </c>
      <c r="L981">
        <v>0.74466520000000003</v>
      </c>
      <c r="M981">
        <v>1</v>
      </c>
      <c r="N981" s="4">
        <v>0</v>
      </c>
      <c r="O981">
        <v>0</v>
      </c>
      <c r="P981">
        <v>0</v>
      </c>
      <c r="Q981">
        <v>1</v>
      </c>
      <c r="R981">
        <v>0</v>
      </c>
      <c r="S981">
        <v>0</v>
      </c>
      <c r="T981" s="4">
        <v>0.26190940000000001</v>
      </c>
      <c r="U981">
        <v>0.30711359999999999</v>
      </c>
      <c r="V981">
        <v>0.30666379999999999</v>
      </c>
      <c r="W981">
        <v>7.0410610000000004E-3</v>
      </c>
      <c r="X981">
        <v>0.35554210000000003</v>
      </c>
      <c r="Y981">
        <v>0.15428610000000001</v>
      </c>
      <c r="Z981" s="4">
        <v>0.43607309999999999</v>
      </c>
      <c r="AA981">
        <v>0.70220439999999995</v>
      </c>
      <c r="AB981">
        <v>0.60098560000000001</v>
      </c>
      <c r="AC981" s="1">
        <v>1.0938819999999999E-6</v>
      </c>
      <c r="AD981">
        <v>0.75959900000000002</v>
      </c>
      <c r="AE981">
        <v>0.58010969999999995</v>
      </c>
    </row>
    <row r="982" spans="1:31" x14ac:dyDescent="0.55000000000000004">
      <c r="A982" s="10" t="s">
        <v>356</v>
      </c>
      <c r="B982" s="5">
        <v>1.0938819999999999E-6</v>
      </c>
      <c r="C982">
        <v>2.4448658260022601E-3</v>
      </c>
      <c r="D982" t="s">
        <v>32</v>
      </c>
      <c r="E982" s="4">
        <v>14</v>
      </c>
      <c r="F982" t="s">
        <v>29</v>
      </c>
      <c r="G982" s="4">
        <v>-0.50831099999999996</v>
      </c>
      <c r="H982">
        <v>6.3923439999999998E-2</v>
      </c>
      <c r="I982">
        <v>6.2916550000000002E-2</v>
      </c>
      <c r="J982">
        <v>-0.96988920000000001</v>
      </c>
      <c r="K982">
        <v>-0.68726229999999999</v>
      </c>
      <c r="L982">
        <v>0.14729</v>
      </c>
      <c r="M982">
        <v>0</v>
      </c>
      <c r="N982" s="4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 s="4">
        <v>0.43260789999999999</v>
      </c>
      <c r="U982">
        <v>0.49183379999999999</v>
      </c>
      <c r="V982">
        <v>0.49526439999999999</v>
      </c>
      <c r="W982">
        <v>0.32783329999999999</v>
      </c>
      <c r="X982">
        <v>0.38222260000000002</v>
      </c>
      <c r="Y982">
        <v>0.48334549999999998</v>
      </c>
      <c r="Z982" s="4">
        <v>0.71946690000000002</v>
      </c>
      <c r="AA982">
        <v>0.8315709</v>
      </c>
      <c r="AB982">
        <v>0.83173710000000001</v>
      </c>
      <c r="AC982">
        <v>0.48965760000000003</v>
      </c>
      <c r="AD982">
        <v>0.64546669999999995</v>
      </c>
      <c r="AE982">
        <v>0.81668410000000002</v>
      </c>
    </row>
    <row r="983" spans="1:31" x14ac:dyDescent="0.55000000000000004">
      <c r="A983" s="10" t="s">
        <v>357</v>
      </c>
      <c r="B983" s="5">
        <v>4.5049808647121702E-6</v>
      </c>
      <c r="C983">
        <v>1.152019E-3</v>
      </c>
      <c r="D983">
        <v>21.147349357604998</v>
      </c>
      <c r="E983" s="4">
        <v>5</v>
      </c>
      <c r="F983" t="s">
        <v>4988</v>
      </c>
      <c r="G983" s="4">
        <v>-1.06967919015942</v>
      </c>
      <c r="H983">
        <v>0.31132115159498502</v>
      </c>
      <c r="I983">
        <v>-1.30000185671413</v>
      </c>
      <c r="J983">
        <v>-2.6611290187979</v>
      </c>
      <c r="K983">
        <v>-3.9803358620985398</v>
      </c>
      <c r="L983">
        <v>-4.1774657638733199</v>
      </c>
      <c r="M983">
        <v>0</v>
      </c>
      <c r="N983" s="4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 s="4">
        <v>0.859103775106558</v>
      </c>
      <c r="U983">
        <v>0.95405673933852098</v>
      </c>
      <c r="V983">
        <v>0.81878316396015105</v>
      </c>
      <c r="W983">
        <v>0.156392073357558</v>
      </c>
      <c r="X983">
        <v>5.2279138652220003E-2</v>
      </c>
      <c r="Y983">
        <v>2.7661832648421002E-2</v>
      </c>
      <c r="Z983" s="4">
        <v>0.54339435053227902</v>
      </c>
      <c r="AA983">
        <v>0.82159955689789199</v>
      </c>
      <c r="AB983">
        <v>0.40559241434035198</v>
      </c>
      <c r="AC983">
        <v>9.5495643792082602E-3</v>
      </c>
      <c r="AD983" s="1">
        <v>1.49538491034874E-5</v>
      </c>
      <c r="AE983" s="1">
        <v>4.5049808647121702E-6</v>
      </c>
    </row>
    <row r="984" spans="1:31" x14ac:dyDescent="0.55000000000000004">
      <c r="A984" s="10" t="s">
        <v>357</v>
      </c>
      <c r="B984" s="5">
        <v>4.5049808647121702E-6</v>
      </c>
      <c r="C984">
        <v>1.152019E-3</v>
      </c>
      <c r="D984">
        <v>21.147349357604998</v>
      </c>
      <c r="E984" s="4">
        <v>5</v>
      </c>
      <c r="F984" t="s">
        <v>4987</v>
      </c>
      <c r="G984" s="4">
        <v>0.76826850000000002</v>
      </c>
      <c r="H984">
        <v>0.63984070000000004</v>
      </c>
      <c r="I984">
        <v>1.213859</v>
      </c>
      <c r="J984">
        <v>-2.3782549999999998</v>
      </c>
      <c r="K984">
        <v>-2.7218559999999998</v>
      </c>
      <c r="L984">
        <v>-2.8255219999999999</v>
      </c>
      <c r="M984">
        <v>1</v>
      </c>
      <c r="N984" s="4">
        <v>0</v>
      </c>
      <c r="O984">
        <v>0</v>
      </c>
      <c r="P984">
        <v>0</v>
      </c>
      <c r="Q984">
        <v>1</v>
      </c>
      <c r="R984">
        <v>1</v>
      </c>
      <c r="S984">
        <v>1</v>
      </c>
      <c r="T984" s="4">
        <v>0.15415490000000001</v>
      </c>
      <c r="U984">
        <v>0.16222700000000001</v>
      </c>
      <c r="V984">
        <v>2.6724129999999999E-2</v>
      </c>
      <c r="W984">
        <v>1.6567660000000001E-3</v>
      </c>
      <c r="X984">
        <v>1.152019E-3</v>
      </c>
      <c r="Y984">
        <v>2.3111080000000001E-3</v>
      </c>
      <c r="Z984" s="4">
        <v>0.56698689999999996</v>
      </c>
      <c r="AA984">
        <v>0.63424290000000005</v>
      </c>
      <c r="AB984">
        <v>0.28475869999999998</v>
      </c>
      <c r="AC984">
        <v>5.4821230000000002E-3</v>
      </c>
      <c r="AD984">
        <v>1.0433529999999999E-3</v>
      </c>
      <c r="AE984">
        <v>5.9903799999999998E-4</v>
      </c>
    </row>
    <row r="985" spans="1:31" x14ac:dyDescent="0.55000000000000004">
      <c r="A985" s="10" t="s">
        <v>357</v>
      </c>
      <c r="B985" s="5">
        <v>4.5049808647121702E-6</v>
      </c>
      <c r="C985">
        <v>1.152019E-3</v>
      </c>
      <c r="D985">
        <v>21.147349357604998</v>
      </c>
      <c r="E985" s="4">
        <v>5</v>
      </c>
      <c r="F985" t="s">
        <v>29</v>
      </c>
      <c r="G985" s="4">
        <v>0.81888260000000002</v>
      </c>
      <c r="H985">
        <v>0.6485862</v>
      </c>
      <c r="I985">
        <v>0.95742349999999998</v>
      </c>
      <c r="J985">
        <v>-2.1672120000000001</v>
      </c>
      <c r="K985">
        <v>-1.2533049999999999</v>
      </c>
      <c r="L985">
        <v>-0.61824060000000003</v>
      </c>
      <c r="M985">
        <v>0</v>
      </c>
      <c r="N985" s="4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 s="4">
        <v>0.35071020000000003</v>
      </c>
      <c r="U985">
        <v>0.40683419999999998</v>
      </c>
      <c r="V985">
        <v>0.37684669999999998</v>
      </c>
      <c r="W985">
        <v>4.9073699999999998E-2</v>
      </c>
      <c r="X985">
        <v>0.22175639999999999</v>
      </c>
      <c r="Y985">
        <v>0.42946089999999998</v>
      </c>
      <c r="Z985" s="4">
        <v>0.57842689999999997</v>
      </c>
      <c r="AA985">
        <v>0.66312870000000002</v>
      </c>
      <c r="AB985">
        <v>0.49737920000000002</v>
      </c>
      <c r="AC985">
        <v>2.128555E-2</v>
      </c>
      <c r="AD985">
        <v>0.30759530000000002</v>
      </c>
      <c r="AE985">
        <v>0.67633299999999996</v>
      </c>
    </row>
    <row r="986" spans="1:31" x14ac:dyDescent="0.55000000000000004">
      <c r="A986" s="10" t="s">
        <v>358</v>
      </c>
      <c r="B986" s="4">
        <v>9.5950219999999995E-4</v>
      </c>
      <c r="C986">
        <v>3.5896769999999999E-3</v>
      </c>
      <c r="D986" t="s">
        <v>32</v>
      </c>
      <c r="E986" s="4">
        <v>5</v>
      </c>
      <c r="F986" t="s">
        <v>4988</v>
      </c>
      <c r="G986" s="4">
        <v>-1.1810291821383301</v>
      </c>
      <c r="H986">
        <v>0.33096045238907301</v>
      </c>
      <c r="I986">
        <v>6.5110274940784696E-2</v>
      </c>
      <c r="J986">
        <v>0.117020376328881</v>
      </c>
      <c r="K986">
        <v>-0.66335382092073603</v>
      </c>
      <c r="L986">
        <v>-0.66200369274904902</v>
      </c>
      <c r="M986">
        <v>0</v>
      </c>
      <c r="N986" s="4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 s="4">
        <v>0.79689682392745997</v>
      </c>
      <c r="U986">
        <v>0.95086925447172599</v>
      </c>
      <c r="V986">
        <v>0.92840941643247599</v>
      </c>
      <c r="W986">
        <v>0.92552571681611995</v>
      </c>
      <c r="X986">
        <v>0.72816422503373102</v>
      </c>
      <c r="Y986">
        <v>0.69693864537201999</v>
      </c>
      <c r="Z986" s="4">
        <v>0.47849854278680098</v>
      </c>
      <c r="AA986">
        <v>0.81770338929118602</v>
      </c>
      <c r="AB986">
        <v>0.860791307005494</v>
      </c>
      <c r="AC986">
        <v>0.85385151897092404</v>
      </c>
      <c r="AD986">
        <v>0.72847094287315295</v>
      </c>
      <c r="AE986">
        <v>0.728936472040568</v>
      </c>
    </row>
    <row r="987" spans="1:31" x14ac:dyDescent="0.55000000000000004">
      <c r="A987" s="10" t="s">
        <v>358</v>
      </c>
      <c r="B987" s="4">
        <v>9.5950219999999995E-4</v>
      </c>
      <c r="C987">
        <v>3.5896769999999999E-3</v>
      </c>
      <c r="D987" t="s">
        <v>32</v>
      </c>
      <c r="E987" s="4">
        <v>5</v>
      </c>
      <c r="F987" t="s">
        <v>4987</v>
      </c>
      <c r="G987" s="4">
        <v>-1.795062E-2</v>
      </c>
      <c r="H987">
        <v>-0.1497037</v>
      </c>
      <c r="I987">
        <v>7.4054300000000003E-2</v>
      </c>
      <c r="J987">
        <v>-2.7377259999999999</v>
      </c>
      <c r="K987">
        <v>-1.9784060000000001</v>
      </c>
      <c r="L987">
        <v>-1.572662</v>
      </c>
      <c r="M987">
        <v>0</v>
      </c>
      <c r="N987" s="4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 s="4">
        <v>0.47869980000000001</v>
      </c>
      <c r="U987">
        <v>0.42025489999999999</v>
      </c>
      <c r="V987">
        <v>0.41758709999999999</v>
      </c>
      <c r="W987">
        <v>6.3962850000000002E-2</v>
      </c>
      <c r="X987">
        <v>1.961854E-2</v>
      </c>
      <c r="Y987">
        <v>3.5896769999999999E-3</v>
      </c>
      <c r="Z987" s="4">
        <v>0.82493490000000003</v>
      </c>
      <c r="AA987">
        <v>0.79982359999999997</v>
      </c>
      <c r="AB987">
        <v>0.81499060000000001</v>
      </c>
      <c r="AC987">
        <v>9.5950219999999995E-4</v>
      </c>
      <c r="AD987">
        <v>2.8150580000000001E-2</v>
      </c>
      <c r="AE987">
        <v>0.10689410000000001</v>
      </c>
    </row>
    <row r="988" spans="1:31" x14ac:dyDescent="0.55000000000000004">
      <c r="A988" s="10" t="s">
        <v>358</v>
      </c>
      <c r="B988" s="4">
        <v>9.5950219999999995E-4</v>
      </c>
      <c r="C988">
        <v>3.5896769999999999E-3</v>
      </c>
      <c r="D988" t="s">
        <v>32</v>
      </c>
      <c r="E988" s="4">
        <v>5</v>
      </c>
      <c r="F988" t="s">
        <v>29</v>
      </c>
      <c r="G988" s="4">
        <v>0.1618569</v>
      </c>
      <c r="H988">
        <v>0.34333079999999999</v>
      </c>
      <c r="I988">
        <v>0.23614940000000001</v>
      </c>
      <c r="J988">
        <v>0.1429356</v>
      </c>
      <c r="K988">
        <v>0.47188390000000002</v>
      </c>
      <c r="L988">
        <v>0.73290599999999995</v>
      </c>
      <c r="M988">
        <v>0</v>
      </c>
      <c r="N988" s="4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 s="4">
        <v>0.3673575</v>
      </c>
      <c r="U988">
        <v>0.33149840000000003</v>
      </c>
      <c r="V988">
        <v>0.33316069999999998</v>
      </c>
      <c r="W988">
        <v>0.46232210000000001</v>
      </c>
      <c r="X988">
        <v>0.28247410000000001</v>
      </c>
      <c r="Y988">
        <v>0.3397597</v>
      </c>
      <c r="Z988" s="4">
        <v>0.81384219999999996</v>
      </c>
      <c r="AA988">
        <v>0.77144520000000005</v>
      </c>
      <c r="AB988">
        <v>0.79812439999999996</v>
      </c>
      <c r="AC988">
        <v>0.81751910000000005</v>
      </c>
      <c r="AD988">
        <v>0.73219820000000002</v>
      </c>
      <c r="AE988">
        <v>0.62341990000000003</v>
      </c>
    </row>
    <row r="989" spans="1:31" x14ac:dyDescent="0.55000000000000004">
      <c r="A989" s="10" t="s">
        <v>359</v>
      </c>
      <c r="B989" s="4">
        <v>1.300903E-3</v>
      </c>
      <c r="C989">
        <v>4.4985930000000004E-3</v>
      </c>
      <c r="D989" t="s">
        <v>32</v>
      </c>
      <c r="E989" s="4" t="s">
        <v>32</v>
      </c>
      <c r="F989" t="s">
        <v>4988</v>
      </c>
      <c r="G989" s="4" t="s">
        <v>32</v>
      </c>
      <c r="H989" t="s">
        <v>32</v>
      </c>
      <c r="I989" t="s">
        <v>32</v>
      </c>
      <c r="J989" t="s">
        <v>32</v>
      </c>
      <c r="K989" t="s">
        <v>32</v>
      </c>
      <c r="L989" t="s">
        <v>32</v>
      </c>
      <c r="M989">
        <v>0</v>
      </c>
      <c r="N989" s="4" t="s">
        <v>32</v>
      </c>
      <c r="O989" t="s">
        <v>32</v>
      </c>
      <c r="P989" t="s">
        <v>32</v>
      </c>
      <c r="Q989" t="s">
        <v>32</v>
      </c>
      <c r="R989" t="s">
        <v>32</v>
      </c>
      <c r="S989" t="s">
        <v>32</v>
      </c>
      <c r="T989" s="4" t="s">
        <v>32</v>
      </c>
      <c r="U989" t="s">
        <v>32</v>
      </c>
      <c r="V989" t="s">
        <v>32</v>
      </c>
      <c r="W989" t="s">
        <v>32</v>
      </c>
      <c r="X989" t="s">
        <v>32</v>
      </c>
      <c r="Y989" t="s">
        <v>32</v>
      </c>
      <c r="Z989" s="4" t="s">
        <v>32</v>
      </c>
      <c r="AA989" t="s">
        <v>32</v>
      </c>
      <c r="AB989" t="s">
        <v>32</v>
      </c>
      <c r="AC989" t="s">
        <v>32</v>
      </c>
      <c r="AD989" t="s">
        <v>32</v>
      </c>
      <c r="AE989" t="s">
        <v>32</v>
      </c>
    </row>
    <row r="990" spans="1:31" x14ac:dyDescent="0.55000000000000004">
      <c r="A990" s="10" t="s">
        <v>359</v>
      </c>
      <c r="B990" s="4">
        <v>1.300903E-3</v>
      </c>
      <c r="C990">
        <v>4.4985930000000004E-3</v>
      </c>
      <c r="D990" t="s">
        <v>32</v>
      </c>
      <c r="E990" s="4" t="s">
        <v>32</v>
      </c>
      <c r="F990" t="s">
        <v>4987</v>
      </c>
      <c r="G990" s="4">
        <v>0.12559039999999999</v>
      </c>
      <c r="H990">
        <v>7.2732780000000002E-3</v>
      </c>
      <c r="I990">
        <v>0.57513309999999995</v>
      </c>
      <c r="J990">
        <v>-0.53827409999999998</v>
      </c>
      <c r="K990">
        <v>-2.678906</v>
      </c>
      <c r="L990">
        <v>-1.967983</v>
      </c>
      <c r="M990">
        <v>1</v>
      </c>
      <c r="N990" s="4">
        <v>0</v>
      </c>
      <c r="O990">
        <v>0</v>
      </c>
      <c r="P990">
        <v>0</v>
      </c>
      <c r="Q990">
        <v>0</v>
      </c>
      <c r="R990">
        <v>1</v>
      </c>
      <c r="S990">
        <v>0</v>
      </c>
      <c r="T990" s="4">
        <v>0.40896320000000003</v>
      </c>
      <c r="U990">
        <v>0.49669809999999998</v>
      </c>
      <c r="V990">
        <v>0.23494699999999999</v>
      </c>
      <c r="W990">
        <v>6.080207E-2</v>
      </c>
      <c r="X990">
        <v>4.4985930000000004E-3</v>
      </c>
      <c r="Y990">
        <v>5.849674E-3</v>
      </c>
      <c r="Z990" s="4">
        <v>0.80489080000000002</v>
      </c>
      <c r="AA990">
        <v>0.82671159999999999</v>
      </c>
      <c r="AB990">
        <v>0.66415190000000002</v>
      </c>
      <c r="AC990">
        <v>0.67998670000000005</v>
      </c>
      <c r="AD990">
        <v>1.300903E-3</v>
      </c>
      <c r="AE990">
        <v>2.9225060000000001E-2</v>
      </c>
    </row>
    <row r="991" spans="1:31" x14ac:dyDescent="0.55000000000000004">
      <c r="A991" s="10" t="s">
        <v>359</v>
      </c>
      <c r="B991" s="4">
        <v>1.300903E-3</v>
      </c>
      <c r="C991">
        <v>4.4985930000000004E-3</v>
      </c>
      <c r="D991" t="s">
        <v>32</v>
      </c>
      <c r="E991" s="4" t="s">
        <v>32</v>
      </c>
      <c r="F991" t="s">
        <v>29</v>
      </c>
      <c r="G991" s="4">
        <v>-0.10377749999999999</v>
      </c>
      <c r="H991">
        <v>-7.3684929999999996E-2</v>
      </c>
      <c r="I991">
        <v>-0.28955379999999997</v>
      </c>
      <c r="J991">
        <v>0.63688330000000004</v>
      </c>
      <c r="K991">
        <v>5.35348E-2</v>
      </c>
      <c r="L991">
        <v>0.1966514</v>
      </c>
      <c r="M991">
        <v>0</v>
      </c>
      <c r="N991" s="4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 s="4">
        <v>0.46400279999999999</v>
      </c>
      <c r="U991">
        <v>0.48318280000000002</v>
      </c>
      <c r="V991">
        <v>0.41031000000000001</v>
      </c>
      <c r="W991">
        <v>0.2285623</v>
      </c>
      <c r="X991">
        <v>0.48628130000000003</v>
      </c>
      <c r="Y991">
        <v>0.4513759</v>
      </c>
      <c r="Z991" s="4">
        <v>0.82473719999999995</v>
      </c>
      <c r="AA991">
        <v>0.82994310000000004</v>
      </c>
      <c r="AB991">
        <v>0.78546139999999998</v>
      </c>
      <c r="AC991">
        <v>0.66828889999999996</v>
      </c>
      <c r="AD991">
        <v>0.83327150000000005</v>
      </c>
      <c r="AE991">
        <v>0.80674259999999998</v>
      </c>
    </row>
    <row r="992" spans="1:31" x14ac:dyDescent="0.55000000000000004">
      <c r="A992" s="10" t="s">
        <v>360</v>
      </c>
      <c r="B992" s="4">
        <v>0.2588279</v>
      </c>
      <c r="C992">
        <v>6.0849579999999997E-3</v>
      </c>
      <c r="D992">
        <v>27.316099166870099</v>
      </c>
      <c r="E992" s="4" t="s">
        <v>32</v>
      </c>
      <c r="F992" t="s">
        <v>4988</v>
      </c>
      <c r="G992" s="4">
        <v>0.33729399205340299</v>
      </c>
      <c r="H992">
        <v>0.73094906912619995</v>
      </c>
      <c r="I992">
        <v>0.71737769911091098</v>
      </c>
      <c r="J992">
        <v>1.2533823683785701</v>
      </c>
      <c r="K992">
        <v>0.204996800271078</v>
      </c>
      <c r="L992">
        <v>-0.682922077996308</v>
      </c>
      <c r="M992">
        <v>0</v>
      </c>
      <c r="N992" s="4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 s="4">
        <v>0.90462933372718801</v>
      </c>
      <c r="U992">
        <v>0.857060461585473</v>
      </c>
      <c r="V992">
        <v>0.78608612050119497</v>
      </c>
      <c r="W992">
        <v>0.16976858971025399</v>
      </c>
      <c r="X992">
        <v>0.86029482031013504</v>
      </c>
      <c r="Y992">
        <v>0.50545807523420205</v>
      </c>
      <c r="Z992" s="4">
        <v>0.816419007025317</v>
      </c>
      <c r="AA992">
        <v>0.70393659292849398</v>
      </c>
      <c r="AB992">
        <v>0.70905813328995004</v>
      </c>
      <c r="AC992">
        <v>0.434405235302392</v>
      </c>
      <c r="AD992">
        <v>0.84057117782941004</v>
      </c>
      <c r="AE992">
        <v>0.72161725299114898</v>
      </c>
    </row>
    <row r="993" spans="1:31" x14ac:dyDescent="0.55000000000000004">
      <c r="A993" s="10" t="s">
        <v>360</v>
      </c>
      <c r="B993" s="4">
        <v>0.2588279</v>
      </c>
      <c r="C993">
        <v>6.0849579999999997E-3</v>
      </c>
      <c r="D993">
        <v>27.316099166870099</v>
      </c>
      <c r="E993" s="4" t="s">
        <v>32</v>
      </c>
      <c r="F993" t="s">
        <v>4987</v>
      </c>
      <c r="G993" s="4">
        <v>0.24225959999999999</v>
      </c>
      <c r="H993">
        <v>0.51828099999999999</v>
      </c>
      <c r="I993">
        <v>0.45268320000000001</v>
      </c>
      <c r="J993">
        <v>1.1185639999999999</v>
      </c>
      <c r="K993">
        <v>-0.54663870000000003</v>
      </c>
      <c r="L993">
        <v>-0.75083469999999997</v>
      </c>
      <c r="M993">
        <v>0</v>
      </c>
      <c r="N993" s="4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 s="4">
        <v>0.39252700000000001</v>
      </c>
      <c r="U993">
        <v>0.1345353</v>
      </c>
      <c r="V993">
        <v>0.25331559999999997</v>
      </c>
      <c r="W993">
        <v>7.3207259999999996E-3</v>
      </c>
      <c r="X993">
        <v>0.31334859999999998</v>
      </c>
      <c r="Y993">
        <v>0.35967250000000001</v>
      </c>
      <c r="Z993" s="4">
        <v>0.77815769999999995</v>
      </c>
      <c r="AA993">
        <v>0.68821569999999999</v>
      </c>
      <c r="AB993">
        <v>0.71348049999999996</v>
      </c>
      <c r="AC993">
        <v>0.34582279999999999</v>
      </c>
      <c r="AD993">
        <v>0.67646899999999999</v>
      </c>
      <c r="AE993">
        <v>0.57671150000000004</v>
      </c>
    </row>
    <row r="994" spans="1:31" x14ac:dyDescent="0.55000000000000004">
      <c r="A994" s="10" t="s">
        <v>360</v>
      </c>
      <c r="B994" s="4">
        <v>0.2588279</v>
      </c>
      <c r="C994">
        <v>6.0849579999999997E-3</v>
      </c>
      <c r="D994">
        <v>27.316099166870099</v>
      </c>
      <c r="E994" s="4" t="s">
        <v>32</v>
      </c>
      <c r="F994" t="s">
        <v>29</v>
      </c>
      <c r="G994" s="4">
        <v>0.70591499999999996</v>
      </c>
      <c r="H994">
        <v>0.496533</v>
      </c>
      <c r="I994">
        <v>-5.4884879999999997E-3</v>
      </c>
      <c r="J994">
        <v>-1.3331390000000001</v>
      </c>
      <c r="K994">
        <v>-0.64530679999999996</v>
      </c>
      <c r="L994">
        <v>0.21880720000000001</v>
      </c>
      <c r="M994">
        <v>0</v>
      </c>
      <c r="N994" s="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 s="4">
        <v>0.26114209999999999</v>
      </c>
      <c r="U994">
        <v>0.28620869999999998</v>
      </c>
      <c r="V994">
        <v>0.49910159999999998</v>
      </c>
      <c r="W994">
        <v>6.0849579999999997E-3</v>
      </c>
      <c r="X994">
        <v>0.39304119999999998</v>
      </c>
      <c r="Y994">
        <v>0.48392560000000001</v>
      </c>
      <c r="Z994" s="4">
        <v>0.63661400000000001</v>
      </c>
      <c r="AA994">
        <v>0.72366549999999996</v>
      </c>
      <c r="AB994">
        <v>0.84072590000000003</v>
      </c>
      <c r="AC994">
        <v>0.2588279</v>
      </c>
      <c r="AD994">
        <v>0.66458329999999999</v>
      </c>
      <c r="AE994">
        <v>0.80198380000000002</v>
      </c>
    </row>
    <row r="995" spans="1:31" x14ac:dyDescent="0.55000000000000004">
      <c r="A995" s="10" t="s">
        <v>361</v>
      </c>
      <c r="B995" s="4">
        <v>5.7412850000000001E-2</v>
      </c>
      <c r="C995">
        <v>4.0101049999999999E-2</v>
      </c>
      <c r="D995">
        <v>11.5717949867249</v>
      </c>
      <c r="E995" s="4" t="s">
        <v>32</v>
      </c>
      <c r="F995" t="s">
        <v>4988</v>
      </c>
      <c r="G995" s="4" t="s">
        <v>32</v>
      </c>
      <c r="H995" t="s">
        <v>32</v>
      </c>
      <c r="I995" t="s">
        <v>32</v>
      </c>
      <c r="J995" t="s">
        <v>32</v>
      </c>
      <c r="K995" t="s">
        <v>32</v>
      </c>
      <c r="L995" t="s">
        <v>32</v>
      </c>
      <c r="M995">
        <v>0</v>
      </c>
      <c r="N995" s="4" t="s">
        <v>32</v>
      </c>
      <c r="O995" t="s">
        <v>32</v>
      </c>
      <c r="P995" t="s">
        <v>32</v>
      </c>
      <c r="Q995" t="s">
        <v>32</v>
      </c>
      <c r="R995" t="s">
        <v>32</v>
      </c>
      <c r="S995" t="s">
        <v>32</v>
      </c>
      <c r="T995" s="4" t="s">
        <v>32</v>
      </c>
      <c r="U995" t="s">
        <v>32</v>
      </c>
      <c r="V995" t="s">
        <v>32</v>
      </c>
      <c r="W995" t="s">
        <v>32</v>
      </c>
      <c r="X995" t="s">
        <v>32</v>
      </c>
      <c r="Y995" t="s">
        <v>32</v>
      </c>
      <c r="Z995" s="4" t="s">
        <v>32</v>
      </c>
      <c r="AA995" t="s">
        <v>32</v>
      </c>
      <c r="AB995" t="s">
        <v>32</v>
      </c>
      <c r="AC995" t="s">
        <v>32</v>
      </c>
      <c r="AD995" t="s">
        <v>32</v>
      </c>
      <c r="AE995" t="s">
        <v>32</v>
      </c>
    </row>
    <row r="996" spans="1:31" x14ac:dyDescent="0.55000000000000004">
      <c r="A996" s="10" t="s">
        <v>361</v>
      </c>
      <c r="B996" s="4">
        <v>5.7412850000000001E-2</v>
      </c>
      <c r="C996">
        <v>4.0101049999999999E-2</v>
      </c>
      <c r="D996">
        <v>11.5717949867249</v>
      </c>
      <c r="E996" s="4" t="s">
        <v>32</v>
      </c>
      <c r="F996" t="s">
        <v>4987</v>
      </c>
      <c r="G996" s="4">
        <v>0.24388889999999999</v>
      </c>
      <c r="H996">
        <v>0.79351280000000002</v>
      </c>
      <c r="I996">
        <v>1.216164</v>
      </c>
      <c r="J996">
        <v>1.1318220000000001</v>
      </c>
      <c r="K996">
        <v>-0.97413660000000002</v>
      </c>
      <c r="L996">
        <v>-0.93278309999999998</v>
      </c>
      <c r="M996">
        <v>0</v>
      </c>
      <c r="N996" s="4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 s="4">
        <v>0.3295187</v>
      </c>
      <c r="U996">
        <v>9.2021099999999995E-2</v>
      </c>
      <c r="V996">
        <v>4.1658420000000002E-2</v>
      </c>
      <c r="W996">
        <v>4.2239119999999998E-2</v>
      </c>
      <c r="X996">
        <v>4.0101049999999999E-2</v>
      </c>
      <c r="Y996">
        <v>0.29472179999999998</v>
      </c>
      <c r="Z996" s="4">
        <v>0.77774279999999996</v>
      </c>
      <c r="AA996">
        <v>0.55259449999999999</v>
      </c>
      <c r="AB996">
        <v>0.28332380000000001</v>
      </c>
      <c r="AC996">
        <v>0.33716800000000002</v>
      </c>
      <c r="AD996">
        <v>0.44077119999999997</v>
      </c>
      <c r="AE996">
        <v>0.46747060000000001</v>
      </c>
    </row>
    <row r="997" spans="1:31" x14ac:dyDescent="0.55000000000000004">
      <c r="A997" s="10" t="s">
        <v>361</v>
      </c>
      <c r="B997" s="4">
        <v>5.7412850000000001E-2</v>
      </c>
      <c r="C997">
        <v>4.0101049999999999E-2</v>
      </c>
      <c r="D997">
        <v>11.5717949867249</v>
      </c>
      <c r="E997" s="4" t="s">
        <v>32</v>
      </c>
      <c r="F997" t="s">
        <v>29</v>
      </c>
      <c r="G997" s="4">
        <v>0.45797070000000001</v>
      </c>
      <c r="H997">
        <v>0.27976220000000002</v>
      </c>
      <c r="I997">
        <v>4.2659219999999998E-2</v>
      </c>
      <c r="J997">
        <v>1.097437</v>
      </c>
      <c r="K997">
        <v>1.8775759999999999</v>
      </c>
      <c r="L997">
        <v>-0.34259030000000001</v>
      </c>
      <c r="M997">
        <v>0</v>
      </c>
      <c r="N997" s="4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 s="4">
        <v>0.41355409999999998</v>
      </c>
      <c r="U997">
        <v>0.44621719999999998</v>
      </c>
      <c r="V997">
        <v>0.49253720000000001</v>
      </c>
      <c r="W997">
        <v>5.5092309999999999E-2</v>
      </c>
      <c r="X997">
        <v>5.2848230000000003E-2</v>
      </c>
      <c r="Y997">
        <v>0.47532540000000001</v>
      </c>
      <c r="Z997" s="4">
        <v>0.7368652</v>
      </c>
      <c r="AA997">
        <v>0.78787390000000002</v>
      </c>
      <c r="AB997">
        <v>0.83501720000000001</v>
      </c>
      <c r="AC997">
        <v>0.40811530000000001</v>
      </c>
      <c r="AD997">
        <v>5.7412850000000001E-2</v>
      </c>
      <c r="AE997">
        <v>0.77164730000000004</v>
      </c>
    </row>
    <row r="998" spans="1:31" x14ac:dyDescent="0.55000000000000004">
      <c r="A998" s="10" t="s">
        <v>362</v>
      </c>
      <c r="B998" s="4">
        <v>0.26759470000000002</v>
      </c>
      <c r="C998">
        <v>0.14993390000000001</v>
      </c>
      <c r="D998">
        <v>17.505100250244102</v>
      </c>
      <c r="E998" s="4" t="s">
        <v>32</v>
      </c>
      <c r="F998" t="s">
        <v>4988</v>
      </c>
      <c r="G998" s="4">
        <v>-0.77456444705030403</v>
      </c>
      <c r="H998">
        <v>-0.19001189703654101</v>
      </c>
      <c r="I998">
        <v>-0.29627309940504698</v>
      </c>
      <c r="J998">
        <v>-0.707659364012037</v>
      </c>
      <c r="K998">
        <v>-0.42633674549719502</v>
      </c>
      <c r="L998">
        <v>-0.46510062347173597</v>
      </c>
      <c r="M998">
        <v>0</v>
      </c>
      <c r="N998" s="4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 s="4">
        <v>0.74701124205020597</v>
      </c>
      <c r="U998">
        <v>0.952722786594555</v>
      </c>
      <c r="V998">
        <v>0.89921327875577595</v>
      </c>
      <c r="W998">
        <v>0.467439691001173</v>
      </c>
      <c r="X998">
        <v>0.69835135373578505</v>
      </c>
      <c r="Y998">
        <v>0.62986409211239203</v>
      </c>
      <c r="Z998" s="4">
        <v>0.68679616582075298</v>
      </c>
      <c r="AA998">
        <v>0.842977777662832</v>
      </c>
      <c r="AB998">
        <v>0.82449821615101504</v>
      </c>
      <c r="AC998">
        <v>0.71266460503955298</v>
      </c>
      <c r="AD998">
        <v>0.79683542121181405</v>
      </c>
      <c r="AE998">
        <v>0.787359125660407</v>
      </c>
    </row>
    <row r="999" spans="1:31" x14ac:dyDescent="0.55000000000000004">
      <c r="A999" s="10" t="s">
        <v>362</v>
      </c>
      <c r="B999" s="4">
        <v>0.26759470000000002</v>
      </c>
      <c r="C999">
        <v>0.14993390000000001</v>
      </c>
      <c r="D999">
        <v>17.505100250244102</v>
      </c>
      <c r="E999" s="4" t="s">
        <v>32</v>
      </c>
      <c r="F999" t="s">
        <v>4987</v>
      </c>
      <c r="G999" s="4">
        <v>-0.75299780000000005</v>
      </c>
      <c r="H999">
        <v>0.72541509999999998</v>
      </c>
      <c r="I999">
        <v>0.18865129999999999</v>
      </c>
      <c r="J999">
        <v>-0.54303020000000002</v>
      </c>
      <c r="K999">
        <v>-1.2417050000000001</v>
      </c>
      <c r="L999">
        <v>-0.94139439999999996</v>
      </c>
      <c r="M999">
        <v>0</v>
      </c>
      <c r="N999" s="4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 s="4">
        <v>0.19865820000000001</v>
      </c>
      <c r="U999">
        <v>0.1895838</v>
      </c>
      <c r="V999">
        <v>0.4714854</v>
      </c>
      <c r="W999">
        <v>0.3580334</v>
      </c>
      <c r="X999">
        <v>0.14993390000000001</v>
      </c>
      <c r="Y999">
        <v>0.2096325</v>
      </c>
      <c r="Z999" s="4">
        <v>0.57551470000000005</v>
      </c>
      <c r="AA999">
        <v>0.59056529999999996</v>
      </c>
      <c r="AB999">
        <v>0.79114949999999995</v>
      </c>
      <c r="AC999">
        <v>0.67799200000000004</v>
      </c>
      <c r="AD999">
        <v>0.26759470000000002</v>
      </c>
      <c r="AE999">
        <v>0.46195029999999998</v>
      </c>
    </row>
    <row r="1000" spans="1:31" x14ac:dyDescent="0.55000000000000004">
      <c r="A1000" s="10" t="s">
        <v>362</v>
      </c>
      <c r="B1000" s="4">
        <v>0.26759470000000002</v>
      </c>
      <c r="C1000">
        <v>0.14993390000000001</v>
      </c>
      <c r="D1000">
        <v>17.505100250244102</v>
      </c>
      <c r="E1000" s="4" t="s">
        <v>32</v>
      </c>
      <c r="F1000" t="s">
        <v>29</v>
      </c>
      <c r="G1000" s="4">
        <v>0.47162920000000003</v>
      </c>
      <c r="H1000">
        <v>6.903157E-3</v>
      </c>
      <c r="I1000">
        <v>0.10648729999999999</v>
      </c>
      <c r="J1000">
        <v>1.022348</v>
      </c>
      <c r="K1000">
        <v>0.23565700000000001</v>
      </c>
      <c r="L1000">
        <v>0.3381749</v>
      </c>
      <c r="M1000">
        <v>0</v>
      </c>
      <c r="N1000" s="4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 s="4">
        <v>0.2035093</v>
      </c>
      <c r="U1000">
        <v>0.4965541</v>
      </c>
      <c r="V1000">
        <v>0.4878188</v>
      </c>
      <c r="W1000">
        <v>0.1704599</v>
      </c>
      <c r="X1000">
        <v>0.42762159999999999</v>
      </c>
      <c r="Y1000">
        <v>0.4564956</v>
      </c>
      <c r="Z1000" s="4">
        <v>0.73228459999999995</v>
      </c>
      <c r="AA1000">
        <v>0.84051580000000004</v>
      </c>
      <c r="AB1000">
        <v>0.82425409999999999</v>
      </c>
      <c r="AC1000">
        <v>0.45658599999999999</v>
      </c>
      <c r="AD1000">
        <v>0.79823569999999999</v>
      </c>
      <c r="AE1000">
        <v>0.77284679999999994</v>
      </c>
    </row>
    <row r="1001" spans="1:31" x14ac:dyDescent="0.55000000000000004">
      <c r="A1001" s="10" t="s">
        <v>363</v>
      </c>
      <c r="B1001" s="4">
        <v>1.538406E-2</v>
      </c>
      <c r="C1001" s="1">
        <v>6.8607459999999994E-5</v>
      </c>
      <c r="D1001">
        <v>8.5051002502441406</v>
      </c>
      <c r="E1001" s="4" t="s">
        <v>32</v>
      </c>
      <c r="F1001" t="s">
        <v>4988</v>
      </c>
      <c r="G1001" s="4">
        <v>-0.36260160000000002</v>
      </c>
      <c r="H1001">
        <v>0.30122749999999998</v>
      </c>
      <c r="I1001">
        <v>-0.3413986</v>
      </c>
      <c r="J1001">
        <v>-0.92900669999999996</v>
      </c>
      <c r="K1001">
        <v>-0.83298110000000003</v>
      </c>
      <c r="L1001">
        <v>-0.38047829999999999</v>
      </c>
      <c r="M1001">
        <v>0</v>
      </c>
      <c r="N1001" s="4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 s="4">
        <v>0.84888940000000002</v>
      </c>
      <c r="U1001">
        <v>0.9135839</v>
      </c>
      <c r="V1001">
        <v>0.85311009999999998</v>
      </c>
      <c r="W1001">
        <v>0.1232094</v>
      </c>
      <c r="X1001">
        <v>0.19687370000000001</v>
      </c>
      <c r="Y1001">
        <v>0.53020230000000002</v>
      </c>
      <c r="Z1001" s="4">
        <v>0.81114750000000002</v>
      </c>
      <c r="AA1001">
        <v>0.82355199999999995</v>
      </c>
      <c r="AB1001">
        <v>0.81557919999999995</v>
      </c>
      <c r="AC1001">
        <v>0.61758500000000005</v>
      </c>
      <c r="AD1001">
        <v>0.66218560000000004</v>
      </c>
      <c r="AE1001">
        <v>0.80728599999999995</v>
      </c>
    </row>
    <row r="1002" spans="1:31" x14ac:dyDescent="0.55000000000000004">
      <c r="A1002" s="10" t="s">
        <v>363</v>
      </c>
      <c r="B1002" s="4">
        <v>1.538406E-2</v>
      </c>
      <c r="C1002" s="1">
        <v>6.8607459999999994E-5</v>
      </c>
      <c r="D1002">
        <v>8.5051002502441406</v>
      </c>
      <c r="E1002" s="4" t="s">
        <v>32</v>
      </c>
      <c r="F1002" t="s">
        <v>4987</v>
      </c>
      <c r="G1002" s="4">
        <v>0.5563205</v>
      </c>
      <c r="H1002">
        <v>0.5247252</v>
      </c>
      <c r="I1002">
        <v>-0.18099850000000001</v>
      </c>
      <c r="J1002">
        <v>-0.60584110000000002</v>
      </c>
      <c r="K1002">
        <v>-2.0453610000000002</v>
      </c>
      <c r="L1002">
        <v>-2.1353759999999999</v>
      </c>
      <c r="M1002">
        <v>0</v>
      </c>
      <c r="N1002" s="4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 s="4">
        <v>0.1161155</v>
      </c>
      <c r="U1002">
        <v>9.647741E-2</v>
      </c>
      <c r="V1002">
        <v>0.28115380000000001</v>
      </c>
      <c r="W1002">
        <v>0.13053809999999999</v>
      </c>
      <c r="X1002" s="1">
        <v>6.8607459999999994E-5</v>
      </c>
      <c r="Y1002">
        <v>6.0210159999999997E-3</v>
      </c>
      <c r="Z1002" s="4">
        <v>0.672342</v>
      </c>
      <c r="AA1002">
        <v>0.68559079999999994</v>
      </c>
      <c r="AB1002">
        <v>0.79290309999999997</v>
      </c>
      <c r="AC1002">
        <v>0.65029490000000001</v>
      </c>
      <c r="AD1002">
        <v>2.1961410000000001E-2</v>
      </c>
      <c r="AE1002">
        <v>1.538406E-2</v>
      </c>
    </row>
    <row r="1003" spans="1:31" x14ac:dyDescent="0.55000000000000004">
      <c r="A1003" s="10" t="s">
        <v>363</v>
      </c>
      <c r="B1003" s="4">
        <v>1.538406E-2</v>
      </c>
      <c r="C1003" s="1">
        <v>6.8607459999999994E-5</v>
      </c>
      <c r="D1003">
        <v>8.5051002502441406</v>
      </c>
      <c r="E1003" s="4" t="s">
        <v>32</v>
      </c>
      <c r="F1003" t="s">
        <v>29</v>
      </c>
      <c r="G1003" s="4">
        <v>-1.0705150000000001</v>
      </c>
      <c r="H1003">
        <v>-0.79367480000000001</v>
      </c>
      <c r="I1003">
        <v>-0.66551890000000002</v>
      </c>
      <c r="J1003">
        <v>1.021503</v>
      </c>
      <c r="K1003">
        <v>0.4704295</v>
      </c>
      <c r="L1003">
        <v>0.34417189999999998</v>
      </c>
      <c r="M1003">
        <v>0</v>
      </c>
      <c r="N1003" s="4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 s="4">
        <v>2.2215020000000002E-3</v>
      </c>
      <c r="U1003">
        <v>3.2608980000000003E-2</v>
      </c>
      <c r="V1003">
        <v>0.11475050000000001</v>
      </c>
      <c r="W1003">
        <v>0.10540910000000001</v>
      </c>
      <c r="X1003">
        <v>4.5843490000000001E-2</v>
      </c>
      <c r="Y1003">
        <v>0.38124229999999998</v>
      </c>
      <c r="Z1003" s="4">
        <v>0.42559560000000002</v>
      </c>
      <c r="AA1003">
        <v>0.59207600000000005</v>
      </c>
      <c r="AB1003">
        <v>0.65551130000000002</v>
      </c>
      <c r="AC1003">
        <v>0.45712530000000001</v>
      </c>
      <c r="AD1003">
        <v>0.73269110000000004</v>
      </c>
      <c r="AE1003">
        <v>0.7712154</v>
      </c>
    </row>
    <row r="1004" spans="1:31" x14ac:dyDescent="0.55000000000000004">
      <c r="A1004" s="10" t="s">
        <v>364</v>
      </c>
      <c r="B1004" s="5">
        <v>1.104481E-14</v>
      </c>
      <c r="C1004">
        <v>5.8959340000000005E-4</v>
      </c>
      <c r="D1004">
        <v>18.377799987793001</v>
      </c>
      <c r="E1004" s="4">
        <v>12</v>
      </c>
      <c r="F1004" t="s">
        <v>4988</v>
      </c>
      <c r="G1004" s="4">
        <v>-3.0357470000000002</v>
      </c>
      <c r="H1004">
        <v>-4.2443999999999997</v>
      </c>
      <c r="I1004">
        <v>-5.0431629999999998</v>
      </c>
      <c r="J1004">
        <v>-6.9743729999999999</v>
      </c>
      <c r="K1004">
        <v>-14.024649999999999</v>
      </c>
      <c r="L1004">
        <v>-6.9630900000000002</v>
      </c>
      <c r="M1004">
        <v>1</v>
      </c>
      <c r="N1004" s="4">
        <v>0</v>
      </c>
      <c r="O1004">
        <v>0</v>
      </c>
      <c r="P1004">
        <v>0</v>
      </c>
      <c r="Q1004">
        <v>0</v>
      </c>
      <c r="R1004">
        <v>1</v>
      </c>
      <c r="S1004">
        <v>0</v>
      </c>
      <c r="T1004" s="4">
        <v>0.62308790000000003</v>
      </c>
      <c r="U1004">
        <v>0.45537450000000002</v>
      </c>
      <c r="V1004">
        <v>0.26366220000000001</v>
      </c>
      <c r="W1004">
        <v>2.4169409999999999E-2</v>
      </c>
      <c r="X1004">
        <v>5.8959340000000005E-4</v>
      </c>
      <c r="Y1004">
        <v>2.224023E-2</v>
      </c>
      <c r="Z1004" s="4">
        <v>2.0132710000000001E-3</v>
      </c>
      <c r="AA1004" s="1">
        <v>2.9387080000000001E-6</v>
      </c>
      <c r="AB1004" s="1">
        <v>1.075234E-8</v>
      </c>
      <c r="AC1004" s="1">
        <v>1.8210859999999999E-14</v>
      </c>
      <c r="AD1004" s="1">
        <v>1.8210859999999999E-14</v>
      </c>
      <c r="AE1004" s="1">
        <v>1.8210859999999999E-14</v>
      </c>
    </row>
    <row r="1005" spans="1:31" x14ac:dyDescent="0.55000000000000004">
      <c r="A1005" s="10" t="s">
        <v>364</v>
      </c>
      <c r="B1005" s="5">
        <v>1.104481E-14</v>
      </c>
      <c r="C1005">
        <v>5.8959340000000005E-4</v>
      </c>
      <c r="D1005">
        <v>18.377799987793001</v>
      </c>
      <c r="E1005" s="4">
        <v>12</v>
      </c>
      <c r="F1005" t="s">
        <v>4987</v>
      </c>
      <c r="G1005" s="4">
        <v>-0.2166362</v>
      </c>
      <c r="H1005">
        <v>-4.4619039999999996</v>
      </c>
      <c r="I1005">
        <v>-2.502955</v>
      </c>
      <c r="J1005">
        <v>-9.5169189999999997</v>
      </c>
      <c r="K1005">
        <v>-10.186059999999999</v>
      </c>
      <c r="L1005">
        <v>-7.6582229999999996</v>
      </c>
      <c r="M1005">
        <v>1</v>
      </c>
      <c r="N1005" s="4">
        <v>0</v>
      </c>
      <c r="O1005">
        <v>0</v>
      </c>
      <c r="P1005">
        <v>0</v>
      </c>
      <c r="Q1005">
        <v>1</v>
      </c>
      <c r="R1005">
        <v>1</v>
      </c>
      <c r="S1005">
        <v>1</v>
      </c>
      <c r="T1005" s="4">
        <v>0.48180410000000001</v>
      </c>
      <c r="U1005">
        <v>1.513479E-2</v>
      </c>
      <c r="V1005">
        <v>0.2283317</v>
      </c>
      <c r="W1005">
        <v>8.0307780000000006E-3</v>
      </c>
      <c r="X1005">
        <v>4.1880909999999997E-3</v>
      </c>
      <c r="Y1005">
        <v>8.0538339999999993E-3</v>
      </c>
      <c r="Z1005" s="4">
        <v>0.78452489999999997</v>
      </c>
      <c r="AA1005" s="1">
        <v>5.235578E-9</v>
      </c>
      <c r="AB1005">
        <v>3.0918790000000001E-3</v>
      </c>
      <c r="AC1005" s="1">
        <v>1.104481E-14</v>
      </c>
      <c r="AD1005" s="1">
        <v>1.104481E-14</v>
      </c>
      <c r="AE1005" s="1">
        <v>1.104481E-14</v>
      </c>
    </row>
    <row r="1006" spans="1:31" x14ac:dyDescent="0.55000000000000004">
      <c r="A1006" s="10" t="s">
        <v>364</v>
      </c>
      <c r="B1006" s="5">
        <v>1.104481E-14</v>
      </c>
      <c r="C1006">
        <v>5.8959340000000005E-4</v>
      </c>
      <c r="D1006">
        <v>18.377799987793001</v>
      </c>
      <c r="E1006" s="4">
        <v>12</v>
      </c>
      <c r="F1006" t="s">
        <v>29</v>
      </c>
      <c r="G1006" s="4">
        <v>-2.6786370000000002</v>
      </c>
      <c r="H1006">
        <v>-1.2135720000000001</v>
      </c>
      <c r="I1006">
        <v>-2.1086809999999998</v>
      </c>
      <c r="J1006">
        <v>-1.1578219999999999</v>
      </c>
      <c r="K1006">
        <v>-3.878155</v>
      </c>
      <c r="L1006">
        <v>-2.8101639999999999</v>
      </c>
      <c r="M1006">
        <v>0</v>
      </c>
      <c r="N1006" s="4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 s="4">
        <v>0.24384459999999999</v>
      </c>
      <c r="U1006">
        <v>0.239014</v>
      </c>
      <c r="V1006">
        <v>0.3308256</v>
      </c>
      <c r="W1006">
        <v>0.34861629999999999</v>
      </c>
      <c r="X1006">
        <v>0.1554122</v>
      </c>
      <c r="Y1006">
        <v>0.35146840000000001</v>
      </c>
      <c r="Z1006" s="4">
        <v>2.5139139999999999E-3</v>
      </c>
      <c r="AA1006">
        <v>0.33280320000000002</v>
      </c>
      <c r="AB1006">
        <v>2.6495580000000001E-2</v>
      </c>
      <c r="AC1006">
        <v>0.36880249999999998</v>
      </c>
      <c r="AD1006" s="1">
        <v>2.2393709999999999E-6</v>
      </c>
      <c r="AE1006">
        <v>1.336533E-3</v>
      </c>
    </row>
    <row r="1007" spans="1:31" x14ac:dyDescent="0.55000000000000004">
      <c r="A1007" s="10" t="s">
        <v>365</v>
      </c>
      <c r="B1007" s="4">
        <v>1.473899E-2</v>
      </c>
      <c r="C1007">
        <v>1.4437440000000001E-3</v>
      </c>
      <c r="D1007">
        <v>20.383049964904799</v>
      </c>
      <c r="E1007" s="4" t="s">
        <v>32</v>
      </c>
      <c r="F1007" t="s">
        <v>4988</v>
      </c>
      <c r="G1007" s="4">
        <v>0.23297119999999999</v>
      </c>
      <c r="H1007">
        <v>0.1613771</v>
      </c>
      <c r="I1007">
        <v>0.15198970000000001</v>
      </c>
      <c r="J1007">
        <v>-0.26902209999999999</v>
      </c>
      <c r="K1007">
        <v>-2.5445820000000001</v>
      </c>
      <c r="L1007">
        <v>-1.313968</v>
      </c>
      <c r="M1007">
        <v>0</v>
      </c>
      <c r="N1007" s="4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 s="4">
        <v>0.89502660000000001</v>
      </c>
      <c r="U1007">
        <v>0.94608910000000002</v>
      </c>
      <c r="V1007">
        <v>0.90523980000000004</v>
      </c>
      <c r="W1007">
        <v>0.70058750000000003</v>
      </c>
      <c r="X1007">
        <v>1.454557E-3</v>
      </c>
      <c r="Y1007">
        <v>3.3396210000000003E-2</v>
      </c>
      <c r="Z1007" s="4">
        <v>0.83590920000000002</v>
      </c>
      <c r="AA1007">
        <v>0.84740749999999998</v>
      </c>
      <c r="AB1007">
        <v>0.84881269999999998</v>
      </c>
      <c r="AC1007">
        <v>0.82956220000000003</v>
      </c>
      <c r="AD1007">
        <v>1.473899E-2</v>
      </c>
      <c r="AE1007">
        <v>0.3969396</v>
      </c>
    </row>
    <row r="1008" spans="1:31" x14ac:dyDescent="0.55000000000000004">
      <c r="A1008" s="10" t="s">
        <v>365</v>
      </c>
      <c r="B1008" s="4">
        <v>1.473899E-2</v>
      </c>
      <c r="C1008">
        <v>1.4437440000000001E-3</v>
      </c>
      <c r="D1008">
        <v>20.383049964904799</v>
      </c>
      <c r="E1008" s="4" t="s">
        <v>32</v>
      </c>
      <c r="F1008" t="s">
        <v>4987</v>
      </c>
      <c r="G1008" s="4">
        <v>1.096233</v>
      </c>
      <c r="H1008">
        <v>-2.508471E-2</v>
      </c>
      <c r="I1008">
        <v>1.2091000000000001</v>
      </c>
      <c r="J1008">
        <v>-0.46275519999999998</v>
      </c>
      <c r="K1008">
        <v>-1.8920060000000001</v>
      </c>
      <c r="L1008">
        <v>-1.4558120000000001</v>
      </c>
      <c r="M1008">
        <v>0</v>
      </c>
      <c r="N1008" s="4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 s="4">
        <v>0.1054701</v>
      </c>
      <c r="U1008">
        <v>0.47987489999999999</v>
      </c>
      <c r="V1008">
        <v>1.412742E-2</v>
      </c>
      <c r="W1008">
        <v>3.448698E-2</v>
      </c>
      <c r="X1008">
        <v>1.4437440000000001E-3</v>
      </c>
      <c r="Y1008">
        <v>1.501225E-2</v>
      </c>
      <c r="Z1008" s="4">
        <v>0.36047040000000002</v>
      </c>
      <c r="AA1008">
        <v>0.82372780000000001</v>
      </c>
      <c r="AB1008">
        <v>0.28772920000000002</v>
      </c>
      <c r="AC1008">
        <v>0.70977089999999998</v>
      </c>
      <c r="AD1008">
        <v>3.8597109999999997E-2</v>
      </c>
      <c r="AE1008">
        <v>0.1526962</v>
      </c>
    </row>
    <row r="1009" spans="1:31" x14ac:dyDescent="0.55000000000000004">
      <c r="A1009" s="10" t="s">
        <v>365</v>
      </c>
      <c r="B1009" s="4">
        <v>1.473899E-2</v>
      </c>
      <c r="C1009">
        <v>1.4437440000000001E-3</v>
      </c>
      <c r="D1009">
        <v>20.383049964904799</v>
      </c>
      <c r="E1009" s="4" t="s">
        <v>32</v>
      </c>
      <c r="F1009" t="s">
        <v>29</v>
      </c>
      <c r="G1009" s="4">
        <v>-2.0232389999999998</v>
      </c>
      <c r="H1009">
        <v>-1.0668869999999999</v>
      </c>
      <c r="I1009">
        <v>-0.8846735</v>
      </c>
      <c r="J1009">
        <v>1.0186029999999999</v>
      </c>
      <c r="K1009">
        <v>-0.1479569</v>
      </c>
      <c r="L1009">
        <v>0.49659399999999998</v>
      </c>
      <c r="M1009">
        <v>0</v>
      </c>
      <c r="N1009" s="4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 s="4">
        <v>6.2283239999999997E-2</v>
      </c>
      <c r="U1009">
        <v>0.1288937</v>
      </c>
      <c r="V1009">
        <v>0.34816249999999999</v>
      </c>
      <c r="W1009">
        <v>0.13552539999999999</v>
      </c>
      <c r="X1009">
        <v>0.46796290000000001</v>
      </c>
      <c r="Y1009">
        <v>0.39526289999999997</v>
      </c>
      <c r="Z1009" s="4">
        <v>3.57197E-2</v>
      </c>
      <c r="AA1009">
        <v>0.42794409999999999</v>
      </c>
      <c r="AB1009">
        <v>0.54112879999999997</v>
      </c>
      <c r="AC1009">
        <v>0.4589742</v>
      </c>
      <c r="AD1009">
        <v>0.81655560000000005</v>
      </c>
      <c r="AE1009">
        <v>0.72364399999999995</v>
      </c>
    </row>
    <row r="1010" spans="1:31" x14ac:dyDescent="0.55000000000000004">
      <c r="A1010" s="10" t="s">
        <v>366</v>
      </c>
      <c r="B1010" s="5">
        <v>5.5461330000000002E-7</v>
      </c>
      <c r="C1010" s="1">
        <v>9.5973199999999998E-5</v>
      </c>
      <c r="D1010" t="s">
        <v>32</v>
      </c>
      <c r="E1010" s="4" t="s">
        <v>32</v>
      </c>
      <c r="F1010" t="s">
        <v>4988</v>
      </c>
      <c r="G1010" s="4" t="s">
        <v>32</v>
      </c>
      <c r="H1010" t="s">
        <v>32</v>
      </c>
      <c r="I1010" t="s">
        <v>32</v>
      </c>
      <c r="J1010" t="s">
        <v>32</v>
      </c>
      <c r="K1010" t="s">
        <v>32</v>
      </c>
      <c r="L1010" t="s">
        <v>32</v>
      </c>
      <c r="M1010">
        <v>0</v>
      </c>
      <c r="N1010" s="4" t="s">
        <v>32</v>
      </c>
      <c r="O1010" t="s">
        <v>32</v>
      </c>
      <c r="P1010" t="s">
        <v>32</v>
      </c>
      <c r="Q1010" t="s">
        <v>32</v>
      </c>
      <c r="R1010" t="s">
        <v>32</v>
      </c>
      <c r="S1010" t="s">
        <v>32</v>
      </c>
      <c r="T1010" s="4" t="s">
        <v>32</v>
      </c>
      <c r="U1010" t="s">
        <v>32</v>
      </c>
      <c r="V1010" t="s">
        <v>32</v>
      </c>
      <c r="W1010" t="s">
        <v>32</v>
      </c>
      <c r="X1010" t="s">
        <v>32</v>
      </c>
      <c r="Y1010" t="s">
        <v>32</v>
      </c>
      <c r="Z1010" s="4" t="s">
        <v>32</v>
      </c>
      <c r="AA1010" t="s">
        <v>32</v>
      </c>
      <c r="AB1010" t="s">
        <v>32</v>
      </c>
      <c r="AC1010" t="s">
        <v>32</v>
      </c>
      <c r="AD1010" t="s">
        <v>32</v>
      </c>
      <c r="AE1010" t="s">
        <v>32</v>
      </c>
    </row>
    <row r="1011" spans="1:31" x14ac:dyDescent="0.55000000000000004">
      <c r="A1011" s="10" t="s">
        <v>366</v>
      </c>
      <c r="B1011" s="5">
        <v>5.5461330000000002E-7</v>
      </c>
      <c r="C1011" s="1">
        <v>9.5973199999999998E-5</v>
      </c>
      <c r="D1011" t="s">
        <v>32</v>
      </c>
      <c r="E1011" s="4" t="s">
        <v>32</v>
      </c>
      <c r="F1011" t="s">
        <v>4987</v>
      </c>
      <c r="G1011" s="4">
        <v>-0.30836649999999999</v>
      </c>
      <c r="H1011">
        <v>-1.0789979999999999</v>
      </c>
      <c r="I1011">
        <v>-1.045544</v>
      </c>
      <c r="J1011">
        <v>-2.9380839999999999</v>
      </c>
      <c r="K1011">
        <v>-2.3359589999999999</v>
      </c>
      <c r="L1011">
        <v>-0.71635700000000002</v>
      </c>
      <c r="M1011">
        <v>1</v>
      </c>
      <c r="N1011" s="4">
        <v>0</v>
      </c>
      <c r="O1011">
        <v>0</v>
      </c>
      <c r="P1011">
        <v>0</v>
      </c>
      <c r="Q1011">
        <v>1</v>
      </c>
      <c r="R1011">
        <v>1</v>
      </c>
      <c r="S1011">
        <v>0</v>
      </c>
      <c r="T1011" s="4">
        <v>0.25253300000000001</v>
      </c>
      <c r="U1011">
        <v>8.4879069999999994E-3</v>
      </c>
      <c r="V1011">
        <v>4.630165E-2</v>
      </c>
      <c r="W1011" s="1">
        <v>9.5973199999999998E-5</v>
      </c>
      <c r="X1011">
        <v>2.8165960000000002E-3</v>
      </c>
      <c r="Y1011">
        <v>8.4573220000000005E-2</v>
      </c>
      <c r="Z1011" s="4">
        <v>0.76031680000000001</v>
      </c>
      <c r="AA1011">
        <v>0.3718186</v>
      </c>
      <c r="AB1011">
        <v>0.39389089999999999</v>
      </c>
      <c r="AC1011">
        <v>3.2364090000000002E-4</v>
      </c>
      <c r="AD1011">
        <v>6.6213130000000002E-3</v>
      </c>
      <c r="AE1011">
        <v>0.59540669999999996</v>
      </c>
    </row>
    <row r="1012" spans="1:31" x14ac:dyDescent="0.55000000000000004">
      <c r="A1012" s="10" t="s">
        <v>366</v>
      </c>
      <c r="B1012" s="5">
        <v>5.5461330000000002E-7</v>
      </c>
      <c r="C1012" s="1">
        <v>9.5973199999999998E-5</v>
      </c>
      <c r="D1012" t="s">
        <v>32</v>
      </c>
      <c r="E1012" s="4" t="s">
        <v>32</v>
      </c>
      <c r="F1012" t="s">
        <v>29</v>
      </c>
      <c r="G1012" s="4">
        <v>0.78616220000000003</v>
      </c>
      <c r="H1012">
        <v>1.428539</v>
      </c>
      <c r="I1012">
        <v>1.578346</v>
      </c>
      <c r="J1012">
        <v>4.07273</v>
      </c>
      <c r="K1012">
        <v>3.0168569999999999</v>
      </c>
      <c r="L1012">
        <v>1.657092</v>
      </c>
      <c r="M1012">
        <v>1</v>
      </c>
      <c r="N1012" s="4">
        <v>0</v>
      </c>
      <c r="O1012">
        <v>0</v>
      </c>
      <c r="P1012">
        <v>0</v>
      </c>
      <c r="Q1012">
        <v>1</v>
      </c>
      <c r="R1012">
        <v>1</v>
      </c>
      <c r="S1012">
        <v>0</v>
      </c>
      <c r="T1012" s="4">
        <v>0.2001221</v>
      </c>
      <c r="U1012">
        <v>5.6345029999999997E-2</v>
      </c>
      <c r="V1012">
        <v>0.11141189999999999</v>
      </c>
      <c r="W1012">
        <v>1.034419E-4</v>
      </c>
      <c r="X1012">
        <v>1.258456E-3</v>
      </c>
      <c r="Y1012">
        <v>6.6288340000000001E-2</v>
      </c>
      <c r="Z1012" s="4">
        <v>0.59607160000000003</v>
      </c>
      <c r="AA1012">
        <v>0.2052776</v>
      </c>
      <c r="AB1012">
        <v>0.13580680000000001</v>
      </c>
      <c r="AC1012" s="1">
        <v>5.5461330000000002E-7</v>
      </c>
      <c r="AD1012">
        <v>4.636927E-4</v>
      </c>
      <c r="AE1012">
        <v>0.10974449999999999</v>
      </c>
    </row>
    <row r="1013" spans="1:31" x14ac:dyDescent="0.55000000000000004">
      <c r="A1013" s="10" t="s">
        <v>367</v>
      </c>
      <c r="B1013" s="4">
        <v>3.982658E-2</v>
      </c>
      <c r="C1013">
        <v>9.3012660000000007E-3</v>
      </c>
      <c r="D1013">
        <v>22.546400070190401</v>
      </c>
      <c r="E1013" s="4" t="s">
        <v>32</v>
      </c>
      <c r="F1013" t="s">
        <v>4988</v>
      </c>
      <c r="G1013" s="4">
        <v>-0.13135379999999999</v>
      </c>
      <c r="H1013">
        <v>-0.28218300000000002</v>
      </c>
      <c r="I1013">
        <v>-0.59077789999999997</v>
      </c>
      <c r="J1013">
        <v>0.9778751</v>
      </c>
      <c r="K1013">
        <v>2.2506910000000002</v>
      </c>
      <c r="L1013">
        <v>1.52569</v>
      </c>
      <c r="M1013">
        <v>0</v>
      </c>
      <c r="N1013" s="4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 s="4">
        <v>0.93291080000000004</v>
      </c>
      <c r="U1013">
        <v>0.9420345</v>
      </c>
      <c r="V1013">
        <v>0.81440369999999995</v>
      </c>
      <c r="W1013">
        <v>0.19236839999999999</v>
      </c>
      <c r="X1013">
        <v>1.024304E-2</v>
      </c>
      <c r="Y1013">
        <v>3.9925290000000002E-2</v>
      </c>
      <c r="Z1013" s="4">
        <v>0.85182290000000005</v>
      </c>
      <c r="AA1013">
        <v>0.82714589999999999</v>
      </c>
      <c r="AB1013">
        <v>0.75218660000000004</v>
      </c>
      <c r="AC1013">
        <v>0.59294880000000005</v>
      </c>
      <c r="AD1013">
        <v>3.982658E-2</v>
      </c>
      <c r="AE1013">
        <v>0.26956669999999999</v>
      </c>
    </row>
    <row r="1014" spans="1:31" x14ac:dyDescent="0.55000000000000004">
      <c r="A1014" s="10" t="s">
        <v>367</v>
      </c>
      <c r="B1014" s="4">
        <v>3.982658E-2</v>
      </c>
      <c r="C1014">
        <v>9.3012660000000007E-3</v>
      </c>
      <c r="D1014">
        <v>22.546400070190401</v>
      </c>
      <c r="E1014" s="4" t="s">
        <v>32</v>
      </c>
      <c r="F1014" t="s">
        <v>4987</v>
      </c>
      <c r="G1014" s="4">
        <v>-2.7875529999999999E-3</v>
      </c>
      <c r="H1014">
        <v>-0.80632729999999997</v>
      </c>
      <c r="I1014">
        <v>-1.2184459999999999</v>
      </c>
      <c r="J1014">
        <v>-0.31800329999999999</v>
      </c>
      <c r="K1014">
        <v>1.737628</v>
      </c>
      <c r="L1014">
        <v>1.4898549999999999</v>
      </c>
      <c r="M1014">
        <v>0</v>
      </c>
      <c r="N1014" s="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 s="4">
        <v>0.49782520000000002</v>
      </c>
      <c r="U1014">
        <v>3.721402E-2</v>
      </c>
      <c r="V1014">
        <v>9.2554189999999995E-2</v>
      </c>
      <c r="W1014">
        <v>0.29576150000000001</v>
      </c>
      <c r="X1014">
        <v>9.3012660000000007E-3</v>
      </c>
      <c r="Y1014">
        <v>2.0207630000000001E-2</v>
      </c>
      <c r="Z1014" s="4">
        <v>0.82744740000000006</v>
      </c>
      <c r="AA1014">
        <v>0.54515250000000004</v>
      </c>
      <c r="AB1014">
        <v>0.28190530000000003</v>
      </c>
      <c r="AC1014">
        <v>0.75753740000000003</v>
      </c>
      <c r="AD1014">
        <v>6.4935220000000002E-2</v>
      </c>
      <c r="AE1014">
        <v>0.1378076</v>
      </c>
    </row>
    <row r="1015" spans="1:31" x14ac:dyDescent="0.55000000000000004">
      <c r="A1015" s="10" t="s">
        <v>367</v>
      </c>
      <c r="B1015" s="4">
        <v>3.982658E-2</v>
      </c>
      <c r="C1015">
        <v>9.3012660000000007E-3</v>
      </c>
      <c r="D1015">
        <v>22.546400070190401</v>
      </c>
      <c r="E1015" s="4" t="s">
        <v>32</v>
      </c>
      <c r="F1015" t="s">
        <v>29</v>
      </c>
      <c r="G1015" s="4">
        <v>0.1238737</v>
      </c>
      <c r="H1015">
        <v>0.1346591</v>
      </c>
      <c r="I1015">
        <v>0.66984049999999995</v>
      </c>
      <c r="J1015">
        <v>0.5328967</v>
      </c>
      <c r="K1015">
        <v>5.2708129999999999E-2</v>
      </c>
      <c r="L1015">
        <v>0.13359969999999999</v>
      </c>
      <c r="M1015">
        <v>0</v>
      </c>
      <c r="N1015" s="4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 s="4">
        <v>0.42137659999999999</v>
      </c>
      <c r="U1015">
        <v>0.43021730000000002</v>
      </c>
      <c r="V1015">
        <v>0.27762880000000001</v>
      </c>
      <c r="W1015">
        <v>0.22251409999999999</v>
      </c>
      <c r="X1015">
        <v>0.48579349999999999</v>
      </c>
      <c r="Y1015">
        <v>0.4753348</v>
      </c>
      <c r="Z1015" s="4">
        <v>0.82109730000000003</v>
      </c>
      <c r="AA1015">
        <v>0.81908800000000004</v>
      </c>
      <c r="AB1015">
        <v>0.65353839999999996</v>
      </c>
      <c r="AC1015">
        <v>0.71044490000000005</v>
      </c>
      <c r="AD1015">
        <v>0.83340539999999996</v>
      </c>
      <c r="AE1015">
        <v>0.81928710000000005</v>
      </c>
    </row>
    <row r="1016" spans="1:31" x14ac:dyDescent="0.55000000000000004">
      <c r="A1016" s="10" t="s">
        <v>368</v>
      </c>
      <c r="B1016" s="4">
        <v>5.3128840000000001E-4</v>
      </c>
      <c r="C1016" s="1">
        <v>8.5199740000000006E-5</v>
      </c>
      <c r="D1016">
        <v>21.367600440979</v>
      </c>
      <c r="E1016" s="4">
        <v>7</v>
      </c>
      <c r="F1016" t="s">
        <v>4988</v>
      </c>
      <c r="G1016" s="4">
        <v>-0.27966869999999999</v>
      </c>
      <c r="H1016">
        <v>-0.25316939999999999</v>
      </c>
      <c r="I1016">
        <v>-0.29536869999999998</v>
      </c>
      <c r="J1016">
        <v>0.1196686</v>
      </c>
      <c r="K1016">
        <v>-6.9404430000000003E-2</v>
      </c>
      <c r="L1016">
        <v>0.71030939999999998</v>
      </c>
      <c r="M1016">
        <v>0</v>
      </c>
      <c r="N1016" s="4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 s="4">
        <v>0.88547609999999999</v>
      </c>
      <c r="U1016">
        <v>0.93297509999999995</v>
      </c>
      <c r="V1016">
        <v>0.86966049999999995</v>
      </c>
      <c r="W1016">
        <v>0.85615319999999995</v>
      </c>
      <c r="X1016">
        <v>0.93193649999999995</v>
      </c>
      <c r="Y1016">
        <v>0.17042560000000001</v>
      </c>
      <c r="Z1016" s="4">
        <v>0.82761169999999995</v>
      </c>
      <c r="AA1016">
        <v>0.83240139999999996</v>
      </c>
      <c r="AB1016">
        <v>0.82467009999999996</v>
      </c>
      <c r="AC1016">
        <v>0.85348049999999998</v>
      </c>
      <c r="AD1016">
        <v>0.86024060000000002</v>
      </c>
      <c r="AE1016">
        <v>0.71168620000000005</v>
      </c>
    </row>
    <row r="1017" spans="1:31" x14ac:dyDescent="0.55000000000000004">
      <c r="A1017" s="10" t="s">
        <v>368</v>
      </c>
      <c r="B1017" s="4">
        <v>5.3128840000000001E-4</v>
      </c>
      <c r="C1017" s="1">
        <v>8.5199740000000006E-5</v>
      </c>
      <c r="D1017">
        <v>21.367600440979</v>
      </c>
      <c r="E1017" s="4">
        <v>7</v>
      </c>
      <c r="F1017" t="s">
        <v>4987</v>
      </c>
      <c r="G1017" s="4">
        <v>-0.2485713</v>
      </c>
      <c r="H1017">
        <v>-0.47121049999999998</v>
      </c>
      <c r="I1017">
        <v>-0.73474410000000001</v>
      </c>
      <c r="J1017">
        <v>-0.98108300000000004</v>
      </c>
      <c r="K1017">
        <v>-0.80044499999999996</v>
      </c>
      <c r="L1017">
        <v>-0.46768860000000001</v>
      </c>
      <c r="M1017">
        <v>0</v>
      </c>
      <c r="N1017" s="4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 s="4">
        <v>0.33466079999999998</v>
      </c>
      <c r="U1017">
        <v>2.9949010000000002E-2</v>
      </c>
      <c r="V1017">
        <v>7.7278089999999994E-2</v>
      </c>
      <c r="W1017">
        <v>2.400532E-2</v>
      </c>
      <c r="X1017">
        <v>1.198251E-2</v>
      </c>
      <c r="Y1017">
        <v>0.23720079999999999</v>
      </c>
      <c r="Z1017" s="4">
        <v>0.7765436</v>
      </c>
      <c r="AA1017">
        <v>0.70660990000000001</v>
      </c>
      <c r="AB1017">
        <v>0.5855264</v>
      </c>
      <c r="AC1017">
        <v>0.43624469999999999</v>
      </c>
      <c r="AD1017">
        <v>0.54857979999999995</v>
      </c>
      <c r="AE1017">
        <v>0.7079318</v>
      </c>
    </row>
    <row r="1018" spans="1:31" x14ac:dyDescent="0.55000000000000004">
      <c r="A1018" s="10" t="s">
        <v>368</v>
      </c>
      <c r="B1018" s="4">
        <v>5.3128840000000001E-4</v>
      </c>
      <c r="C1018" s="1">
        <v>8.5199740000000006E-5</v>
      </c>
      <c r="D1018">
        <v>21.367600440979</v>
      </c>
      <c r="E1018" s="4">
        <v>7</v>
      </c>
      <c r="F1018" t="s">
        <v>29</v>
      </c>
      <c r="G1018" s="4">
        <v>2.9916209999999999</v>
      </c>
      <c r="H1018">
        <v>2.5955750000000002</v>
      </c>
      <c r="I1018">
        <v>0.20929970000000001</v>
      </c>
      <c r="J1018">
        <v>1.192952</v>
      </c>
      <c r="K1018">
        <v>2.1912839999999999E-2</v>
      </c>
      <c r="L1018">
        <v>-2.6865450000000002</v>
      </c>
      <c r="M1018">
        <v>1</v>
      </c>
      <c r="N1018" s="4">
        <v>1</v>
      </c>
      <c r="O1018">
        <v>1</v>
      </c>
      <c r="P1018">
        <v>0</v>
      </c>
      <c r="Q1018">
        <v>0</v>
      </c>
      <c r="R1018">
        <v>0</v>
      </c>
      <c r="S1018">
        <v>0</v>
      </c>
      <c r="T1018" s="4">
        <v>2.1271889999999998E-3</v>
      </c>
      <c r="U1018" s="1">
        <v>8.5199740000000006E-5</v>
      </c>
      <c r="V1018">
        <v>0.47175810000000001</v>
      </c>
      <c r="W1018">
        <v>9.0445609999999996E-2</v>
      </c>
      <c r="X1018">
        <v>0.49669089999999999</v>
      </c>
      <c r="Y1018">
        <v>6.12662E-2</v>
      </c>
      <c r="Z1018" s="4">
        <v>5.3128840000000001E-4</v>
      </c>
      <c r="AA1018">
        <v>3.6788329999999998E-3</v>
      </c>
      <c r="AB1018">
        <v>0.80404920000000002</v>
      </c>
      <c r="AC1018">
        <v>0.3460531</v>
      </c>
      <c r="AD1018">
        <v>0.83825179999999999</v>
      </c>
      <c r="AE1018">
        <v>2.4221329999999999E-3</v>
      </c>
    </row>
    <row r="1019" spans="1:31" x14ac:dyDescent="0.55000000000000004">
      <c r="A1019" s="10" t="s">
        <v>369</v>
      </c>
      <c r="B1019" s="5">
        <v>1.6275489999999999E-11</v>
      </c>
      <c r="C1019">
        <v>8.0085360000000001E-3</v>
      </c>
      <c r="D1019">
        <v>22.9680995941162</v>
      </c>
      <c r="E1019" s="4">
        <v>4</v>
      </c>
      <c r="F1019" t="s">
        <v>4988</v>
      </c>
      <c r="G1019" s="4">
        <v>4.0366440000000003E-2</v>
      </c>
      <c r="H1019">
        <v>-0.41482590000000003</v>
      </c>
      <c r="I1019">
        <v>-0.25468089999999999</v>
      </c>
      <c r="J1019">
        <v>2.4247420000000002</v>
      </c>
      <c r="K1019">
        <v>2.379502</v>
      </c>
      <c r="L1019">
        <v>3.8187289999999998</v>
      </c>
      <c r="M1019">
        <v>0</v>
      </c>
      <c r="N1019" s="4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 s="4">
        <v>0.94413159999999996</v>
      </c>
      <c r="U1019">
        <v>0.95132000000000005</v>
      </c>
      <c r="V1019">
        <v>0.92038220000000004</v>
      </c>
      <c r="W1019">
        <v>0.14079459999999999</v>
      </c>
      <c r="X1019">
        <v>0.1789452</v>
      </c>
      <c r="Y1019">
        <v>2.288215E-2</v>
      </c>
      <c r="Z1019" s="4">
        <v>0.86388589999999998</v>
      </c>
      <c r="AA1019">
        <v>0.79953419999999997</v>
      </c>
      <c r="AB1019">
        <v>0.83213400000000004</v>
      </c>
      <c r="AC1019">
        <v>2.2428989999999999E-2</v>
      </c>
      <c r="AD1019">
        <v>2.6033870000000001E-2</v>
      </c>
      <c r="AE1019" s="1">
        <v>3.8263519999999999E-5</v>
      </c>
    </row>
    <row r="1020" spans="1:31" x14ac:dyDescent="0.55000000000000004">
      <c r="A1020" s="10" t="s">
        <v>369</v>
      </c>
      <c r="B1020" s="5">
        <v>1.6275489999999999E-11</v>
      </c>
      <c r="C1020">
        <v>8.0085360000000001E-3</v>
      </c>
      <c r="D1020">
        <v>22.9680995941162</v>
      </c>
      <c r="E1020" s="4">
        <v>4</v>
      </c>
      <c r="F1020" t="s">
        <v>4987</v>
      </c>
      <c r="G1020" s="4">
        <v>-0.1565106</v>
      </c>
      <c r="H1020">
        <v>-1.109291</v>
      </c>
      <c r="I1020">
        <v>-0.88396370000000002</v>
      </c>
      <c r="J1020">
        <v>1.8193820000000001</v>
      </c>
      <c r="K1020">
        <v>4.4078600000000003</v>
      </c>
      <c r="L1020">
        <v>5.0736780000000001</v>
      </c>
      <c r="M1020">
        <v>0</v>
      </c>
      <c r="N1020" s="4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 s="4">
        <v>0.37716290000000002</v>
      </c>
      <c r="U1020">
        <v>8.0085360000000001E-3</v>
      </c>
      <c r="V1020">
        <v>5.6147089999999997E-2</v>
      </c>
      <c r="W1020">
        <v>1.3312299999999999E-2</v>
      </c>
      <c r="X1020">
        <v>1.6605789999999999E-2</v>
      </c>
      <c r="Y1020">
        <v>1.8433160000000001E-2</v>
      </c>
      <c r="Z1020" s="4">
        <v>0.79835199999999995</v>
      </c>
      <c r="AA1020">
        <v>0.35189550000000003</v>
      </c>
      <c r="AB1020">
        <v>0.49828080000000002</v>
      </c>
      <c r="AC1020">
        <v>4.9723049999999998E-2</v>
      </c>
      <c r="AD1020" s="1">
        <v>8.4292860000000007E-9</v>
      </c>
      <c r="AE1020" s="1">
        <v>1.6275489999999999E-11</v>
      </c>
    </row>
    <row r="1021" spans="1:31" x14ac:dyDescent="0.55000000000000004">
      <c r="A1021" s="10" t="s">
        <v>369</v>
      </c>
      <c r="B1021" s="5">
        <v>1.6275489999999999E-11</v>
      </c>
      <c r="C1021">
        <v>8.0085360000000001E-3</v>
      </c>
      <c r="D1021">
        <v>22.9680995941162</v>
      </c>
      <c r="E1021" s="4">
        <v>4</v>
      </c>
      <c r="F1021" t="s">
        <v>29</v>
      </c>
      <c r="G1021" s="4">
        <v>0.3592378</v>
      </c>
      <c r="H1021">
        <v>-0.41377219999999998</v>
      </c>
      <c r="I1021">
        <v>0.1771363</v>
      </c>
      <c r="J1021">
        <v>-0.21491260000000001</v>
      </c>
      <c r="K1021">
        <v>2.341215</v>
      </c>
      <c r="L1021">
        <v>-0.1308262</v>
      </c>
      <c r="M1021">
        <v>0</v>
      </c>
      <c r="N1021" s="4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 s="4">
        <v>0.32249699999999998</v>
      </c>
      <c r="U1021">
        <v>0.33819650000000001</v>
      </c>
      <c r="V1021">
        <v>0.46913500000000002</v>
      </c>
      <c r="W1021">
        <v>0.451019</v>
      </c>
      <c r="X1021">
        <v>0.2382736</v>
      </c>
      <c r="Y1021">
        <v>0.49338199999999999</v>
      </c>
      <c r="Z1021" s="4">
        <v>0.76704130000000004</v>
      </c>
      <c r="AA1021">
        <v>0.75099689999999997</v>
      </c>
      <c r="AB1021">
        <v>0.81077949999999999</v>
      </c>
      <c r="AC1021">
        <v>0.80283409999999999</v>
      </c>
      <c r="AD1021">
        <v>1.0876240000000001E-2</v>
      </c>
      <c r="AE1021">
        <v>0.81980660000000005</v>
      </c>
    </row>
    <row r="1022" spans="1:31" x14ac:dyDescent="0.55000000000000004">
      <c r="A1022" s="10" t="s">
        <v>370</v>
      </c>
      <c r="B1022" s="4">
        <v>3.5426069999999997E-2</v>
      </c>
      <c r="C1022">
        <v>1.115023E-4</v>
      </c>
      <c r="D1022">
        <v>20.716850280761701</v>
      </c>
      <c r="E1022" s="4" t="s">
        <v>32</v>
      </c>
      <c r="F1022" t="s">
        <v>4988</v>
      </c>
      <c r="G1022" s="4">
        <v>-0.37489709999999998</v>
      </c>
      <c r="H1022">
        <v>-0.1725478</v>
      </c>
      <c r="I1022">
        <v>-0.27683839999999998</v>
      </c>
      <c r="J1022">
        <v>-0.88359529999999997</v>
      </c>
      <c r="K1022">
        <v>-1.1361220000000001</v>
      </c>
      <c r="L1022">
        <v>0.3685252</v>
      </c>
      <c r="M1022">
        <v>0</v>
      </c>
      <c r="N1022" s="4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 s="4">
        <v>0.88999340000000005</v>
      </c>
      <c r="U1022">
        <v>0.95271479999999997</v>
      </c>
      <c r="V1022">
        <v>0.89786880000000002</v>
      </c>
      <c r="W1022">
        <v>0.30061909999999997</v>
      </c>
      <c r="X1022">
        <v>0.2078661</v>
      </c>
      <c r="Y1022">
        <v>0.63928169999999995</v>
      </c>
      <c r="Z1022" s="4">
        <v>0.80850409999999995</v>
      </c>
      <c r="AA1022">
        <v>0.84570529999999999</v>
      </c>
      <c r="AB1022">
        <v>0.82813369999999997</v>
      </c>
      <c r="AC1022">
        <v>0.63931649999999995</v>
      </c>
      <c r="AD1022">
        <v>0.50520129999999996</v>
      </c>
      <c r="AE1022">
        <v>0.80988079999999996</v>
      </c>
    </row>
    <row r="1023" spans="1:31" x14ac:dyDescent="0.55000000000000004">
      <c r="A1023" s="10" t="s">
        <v>370</v>
      </c>
      <c r="B1023" s="4">
        <v>3.5426069999999997E-2</v>
      </c>
      <c r="C1023">
        <v>1.115023E-4</v>
      </c>
      <c r="D1023">
        <v>20.716850280761701</v>
      </c>
      <c r="E1023" s="4" t="s">
        <v>32</v>
      </c>
      <c r="F1023" t="s">
        <v>4987</v>
      </c>
      <c r="G1023" s="4">
        <v>6.672723E-4</v>
      </c>
      <c r="H1023">
        <v>-0.3560161</v>
      </c>
      <c r="I1023">
        <v>-0.32976539999999999</v>
      </c>
      <c r="J1023">
        <v>-0.2253143</v>
      </c>
      <c r="K1023">
        <v>0.5269819</v>
      </c>
      <c r="L1023">
        <v>0.92852230000000002</v>
      </c>
      <c r="M1023">
        <v>0</v>
      </c>
      <c r="N1023" s="4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 s="4">
        <v>0.49925960000000003</v>
      </c>
      <c r="U1023">
        <v>0.21882570000000001</v>
      </c>
      <c r="V1023">
        <v>6.8238119999999999E-2</v>
      </c>
      <c r="W1023">
        <v>0.22575909999999999</v>
      </c>
      <c r="X1023">
        <v>2.9696119999999999E-2</v>
      </c>
      <c r="Y1023">
        <v>1.9935069999999999E-2</v>
      </c>
      <c r="Z1023" s="4">
        <v>0.827793</v>
      </c>
      <c r="AA1023">
        <v>0.74610730000000003</v>
      </c>
      <c r="AB1023">
        <v>0.754081</v>
      </c>
      <c r="AC1023">
        <v>0.78240140000000002</v>
      </c>
      <c r="AD1023">
        <v>0.68466539999999998</v>
      </c>
      <c r="AE1023">
        <v>0.47019349999999999</v>
      </c>
    </row>
    <row r="1024" spans="1:31" x14ac:dyDescent="0.55000000000000004">
      <c r="A1024" s="10" t="s">
        <v>370</v>
      </c>
      <c r="B1024" s="4">
        <v>3.5426069999999997E-2</v>
      </c>
      <c r="C1024">
        <v>1.115023E-4</v>
      </c>
      <c r="D1024">
        <v>20.716850280761701</v>
      </c>
      <c r="E1024" s="4" t="s">
        <v>32</v>
      </c>
      <c r="F1024" t="s">
        <v>29</v>
      </c>
      <c r="G1024" s="4">
        <v>-0.66214130000000004</v>
      </c>
      <c r="H1024">
        <v>0.4012598</v>
      </c>
      <c r="I1024">
        <v>0.94497960000000003</v>
      </c>
      <c r="J1024">
        <v>2.025719</v>
      </c>
      <c r="K1024">
        <v>1.626798</v>
      </c>
      <c r="L1024">
        <v>0.30224309999999999</v>
      </c>
      <c r="M1024">
        <v>0</v>
      </c>
      <c r="N1024" s="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 s="4">
        <v>0.2940585</v>
      </c>
      <c r="U1024">
        <v>0.36408289999999999</v>
      </c>
      <c r="V1024">
        <v>0.14418230000000001</v>
      </c>
      <c r="W1024">
        <v>1.115023E-4</v>
      </c>
      <c r="X1024">
        <v>7.4677370000000003E-3</v>
      </c>
      <c r="Y1024">
        <v>0.43291679999999999</v>
      </c>
      <c r="Z1024" s="4">
        <v>0.65704510000000005</v>
      </c>
      <c r="AA1024">
        <v>0.75481089999999995</v>
      </c>
      <c r="AB1024">
        <v>0.5050268</v>
      </c>
      <c r="AC1024">
        <v>3.5426069999999997E-2</v>
      </c>
      <c r="AD1024">
        <v>0.1191623</v>
      </c>
      <c r="AE1024">
        <v>0.78227219999999997</v>
      </c>
    </row>
    <row r="1025" spans="1:31" x14ac:dyDescent="0.55000000000000004">
      <c r="A1025" s="10" t="s">
        <v>371</v>
      </c>
      <c r="B1025" s="4">
        <v>6.5606689999999999E-3</v>
      </c>
      <c r="C1025">
        <v>1.161189E-2</v>
      </c>
      <c r="D1025" t="s">
        <v>32</v>
      </c>
      <c r="E1025" s="4" t="s">
        <v>32</v>
      </c>
      <c r="F1025" t="s">
        <v>4988</v>
      </c>
      <c r="G1025" s="4">
        <v>-0.22063430000000001</v>
      </c>
      <c r="H1025">
        <v>0.26327879999999998</v>
      </c>
      <c r="I1025">
        <v>-0.49769799999999997</v>
      </c>
      <c r="J1025">
        <v>-1.872169</v>
      </c>
      <c r="K1025">
        <v>1.600624</v>
      </c>
      <c r="L1025">
        <v>-0.24455360000000001</v>
      </c>
      <c r="M1025">
        <v>0</v>
      </c>
      <c r="N1025" s="4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 s="4">
        <v>0.93547469999999999</v>
      </c>
      <c r="U1025">
        <v>0.95479199999999997</v>
      </c>
      <c r="V1025">
        <v>0.90276319999999999</v>
      </c>
      <c r="W1025">
        <v>0.27413500000000002</v>
      </c>
      <c r="X1025">
        <v>0.33362710000000001</v>
      </c>
      <c r="Y1025">
        <v>0.89759480000000003</v>
      </c>
      <c r="Z1025" s="4">
        <v>0.83799279999999998</v>
      </c>
      <c r="AA1025">
        <v>0.83059970000000005</v>
      </c>
      <c r="AB1025">
        <v>0.77890950000000003</v>
      </c>
      <c r="AC1025">
        <v>0.1164525</v>
      </c>
      <c r="AD1025">
        <v>0.22857140000000001</v>
      </c>
      <c r="AE1025">
        <v>0.8339126</v>
      </c>
    </row>
    <row r="1026" spans="1:31" x14ac:dyDescent="0.55000000000000004">
      <c r="A1026" s="10" t="s">
        <v>371</v>
      </c>
      <c r="B1026" s="4">
        <v>6.5606689999999999E-3</v>
      </c>
      <c r="C1026">
        <v>1.161189E-2</v>
      </c>
      <c r="D1026" t="s">
        <v>32</v>
      </c>
      <c r="E1026" s="4" t="s">
        <v>32</v>
      </c>
      <c r="F1026" t="s">
        <v>4987</v>
      </c>
      <c r="G1026" s="4">
        <v>-0.4656478</v>
      </c>
      <c r="H1026">
        <v>0.2104828</v>
      </c>
      <c r="I1026">
        <v>-1.5007509999999999</v>
      </c>
      <c r="J1026">
        <v>-2.3380670000000001</v>
      </c>
      <c r="K1026">
        <v>-0.87677110000000003</v>
      </c>
      <c r="L1026">
        <v>1.3867240000000001</v>
      </c>
      <c r="M1026">
        <v>0</v>
      </c>
      <c r="N1026" s="4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 s="4">
        <v>0.3001547</v>
      </c>
      <c r="U1026">
        <v>0.42653219999999997</v>
      </c>
      <c r="V1026">
        <v>3.1404870000000001E-2</v>
      </c>
      <c r="W1026">
        <v>4.6613960000000003E-2</v>
      </c>
      <c r="X1026">
        <v>0.1633027</v>
      </c>
      <c r="Y1026">
        <v>1.161189E-2</v>
      </c>
      <c r="Z1026" s="4">
        <v>0.7086943</v>
      </c>
      <c r="AA1026">
        <v>0.7860106</v>
      </c>
      <c r="AB1026">
        <v>0.13325509999999999</v>
      </c>
      <c r="AC1026">
        <v>6.5606689999999999E-3</v>
      </c>
      <c r="AD1026">
        <v>0.5027414</v>
      </c>
      <c r="AE1026">
        <v>0.18595249999999999</v>
      </c>
    </row>
    <row r="1027" spans="1:31" x14ac:dyDescent="0.55000000000000004">
      <c r="A1027" s="10" t="s">
        <v>371</v>
      </c>
      <c r="B1027" s="4">
        <v>6.5606689999999999E-3</v>
      </c>
      <c r="C1027">
        <v>1.161189E-2</v>
      </c>
      <c r="D1027" t="s">
        <v>32</v>
      </c>
      <c r="E1027" s="4" t="s">
        <v>32</v>
      </c>
      <c r="F1027" t="s">
        <v>29</v>
      </c>
      <c r="G1027" s="4">
        <v>0.84929030000000005</v>
      </c>
      <c r="H1027">
        <v>-6.7899459999999995E-2</v>
      </c>
      <c r="I1027">
        <v>1.2162949999999999</v>
      </c>
      <c r="J1027">
        <v>1.8654919999999999</v>
      </c>
      <c r="K1027">
        <v>1.028915</v>
      </c>
      <c r="L1027">
        <v>0.1955451</v>
      </c>
      <c r="M1027">
        <v>0</v>
      </c>
      <c r="N1027" s="4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 s="4">
        <v>0.1934197</v>
      </c>
      <c r="U1027">
        <v>0.48567670000000002</v>
      </c>
      <c r="V1027">
        <v>0.1245459</v>
      </c>
      <c r="W1027">
        <v>5.593364E-2</v>
      </c>
      <c r="X1027">
        <v>0.1703191</v>
      </c>
      <c r="Y1027">
        <v>0.4589046</v>
      </c>
      <c r="Z1027" s="4">
        <v>0.56147990000000003</v>
      </c>
      <c r="AA1027">
        <v>0.83091139999999997</v>
      </c>
      <c r="AB1027">
        <v>0.3310612</v>
      </c>
      <c r="AC1027">
        <v>5.9622149999999999E-2</v>
      </c>
      <c r="AD1027">
        <v>0.45238980000000001</v>
      </c>
      <c r="AE1027">
        <v>0.80697529999999995</v>
      </c>
    </row>
    <row r="1028" spans="1:31" x14ac:dyDescent="0.55000000000000004">
      <c r="A1028" s="10" t="s">
        <v>372</v>
      </c>
      <c r="B1028" s="5">
        <v>2.2567300000000001E-10</v>
      </c>
      <c r="C1028" s="1">
        <v>1.371396E-5</v>
      </c>
      <c r="D1028">
        <v>9.8828496932983398</v>
      </c>
      <c r="E1028" s="4">
        <v>15</v>
      </c>
      <c r="F1028" t="s">
        <v>4988</v>
      </c>
      <c r="G1028" s="4">
        <v>0.79622789999999999</v>
      </c>
      <c r="H1028">
        <v>1.220755</v>
      </c>
      <c r="I1028">
        <v>2.6270220000000002</v>
      </c>
      <c r="J1028">
        <v>4.6968920000000001</v>
      </c>
      <c r="K1028">
        <v>1.4717309999999999</v>
      </c>
      <c r="L1028">
        <v>-1.852894</v>
      </c>
      <c r="M1028">
        <v>1</v>
      </c>
      <c r="N1028" s="4">
        <v>0</v>
      </c>
      <c r="O1028">
        <v>0</v>
      </c>
      <c r="P1028">
        <v>0</v>
      </c>
      <c r="Q1028">
        <v>1</v>
      </c>
      <c r="R1028">
        <v>0</v>
      </c>
      <c r="S1028">
        <v>0</v>
      </c>
      <c r="T1028" s="4">
        <v>0.60301280000000002</v>
      </c>
      <c r="U1028">
        <v>0.32262489999999999</v>
      </c>
      <c r="V1028">
        <v>1.4112120000000001E-4</v>
      </c>
      <c r="W1028" s="1">
        <v>1.371396E-5</v>
      </c>
      <c r="X1028">
        <v>7.5142100000000003E-2</v>
      </c>
      <c r="Y1028">
        <v>3.0894060000000001E-2</v>
      </c>
      <c r="Z1028" s="4">
        <v>0.67789189999999999</v>
      </c>
      <c r="AA1028">
        <v>0.45441799999999999</v>
      </c>
      <c r="AB1028">
        <v>1.0888439999999999E-2</v>
      </c>
      <c r="AC1028" s="1">
        <v>1.3985249999999999E-7</v>
      </c>
      <c r="AD1028">
        <v>0.30079280000000003</v>
      </c>
      <c r="AE1028">
        <v>0.1222116</v>
      </c>
    </row>
    <row r="1029" spans="1:31" x14ac:dyDescent="0.55000000000000004">
      <c r="A1029" s="10" t="s">
        <v>372</v>
      </c>
      <c r="B1029" s="5">
        <v>2.2567300000000001E-10</v>
      </c>
      <c r="C1029" s="1">
        <v>1.371396E-5</v>
      </c>
      <c r="D1029">
        <v>9.8828496932983398</v>
      </c>
      <c r="E1029" s="4">
        <v>15</v>
      </c>
      <c r="F1029" t="s">
        <v>4987</v>
      </c>
      <c r="G1029" s="4">
        <v>0.55858680000000005</v>
      </c>
      <c r="H1029">
        <v>0.33819630000000001</v>
      </c>
      <c r="I1029">
        <v>1.1806449999999999</v>
      </c>
      <c r="J1029">
        <v>4.8049400000000002</v>
      </c>
      <c r="K1029">
        <v>1.27633</v>
      </c>
      <c r="L1029">
        <v>-0.72415580000000002</v>
      </c>
      <c r="M1029">
        <v>1</v>
      </c>
      <c r="N1029" s="4">
        <v>0</v>
      </c>
      <c r="O1029">
        <v>0</v>
      </c>
      <c r="P1029">
        <v>0</v>
      </c>
      <c r="Q1029">
        <v>1</v>
      </c>
      <c r="R1029">
        <v>0</v>
      </c>
      <c r="S1029">
        <v>0</v>
      </c>
      <c r="T1029" s="4">
        <v>0.20685100000000001</v>
      </c>
      <c r="U1029">
        <v>0.29496440000000002</v>
      </c>
      <c r="V1029">
        <v>7.8874360000000004E-2</v>
      </c>
      <c r="W1029">
        <v>1.4295350000000001E-4</v>
      </c>
      <c r="X1029">
        <v>6.7517359999999998E-2</v>
      </c>
      <c r="Y1029">
        <v>0.18493519999999999</v>
      </c>
      <c r="Z1029" s="4">
        <v>0.67136739999999995</v>
      </c>
      <c r="AA1029">
        <v>0.75155950000000005</v>
      </c>
      <c r="AB1029">
        <v>0.30569200000000002</v>
      </c>
      <c r="AC1029" s="1">
        <v>2.2567300000000001E-10</v>
      </c>
      <c r="AD1029">
        <v>0.2468332</v>
      </c>
      <c r="AE1029">
        <v>0.59124140000000003</v>
      </c>
    </row>
    <row r="1030" spans="1:31" x14ac:dyDescent="0.55000000000000004">
      <c r="A1030" s="10" t="s">
        <v>372</v>
      </c>
      <c r="B1030" s="5">
        <v>2.2567300000000001E-10</v>
      </c>
      <c r="C1030" s="1">
        <v>1.371396E-5</v>
      </c>
      <c r="D1030">
        <v>9.8828496932983398</v>
      </c>
      <c r="E1030" s="4">
        <v>15</v>
      </c>
      <c r="F1030" t="s">
        <v>29</v>
      </c>
      <c r="G1030" s="4">
        <v>-0.40232679999999998</v>
      </c>
      <c r="H1030">
        <v>-0.3286229</v>
      </c>
      <c r="I1030">
        <v>-0.47799720000000001</v>
      </c>
      <c r="J1030">
        <v>-2.7303689999999999E-2</v>
      </c>
      <c r="K1030">
        <v>0.91730069999999997</v>
      </c>
      <c r="L1030">
        <v>0.73835410000000001</v>
      </c>
      <c r="M1030">
        <v>0</v>
      </c>
      <c r="N1030" s="4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 s="4">
        <v>0.27190979999999998</v>
      </c>
      <c r="U1030">
        <v>0.3346404</v>
      </c>
      <c r="V1030">
        <v>0.33640199999999998</v>
      </c>
      <c r="W1030">
        <v>0.48236869999999998</v>
      </c>
      <c r="X1030">
        <v>0.1469868</v>
      </c>
      <c r="Y1030">
        <v>0.2497867</v>
      </c>
      <c r="Z1030" s="4">
        <v>0.75448879999999996</v>
      </c>
      <c r="AA1030">
        <v>0.7754105</v>
      </c>
      <c r="AB1030">
        <v>0.73011380000000003</v>
      </c>
      <c r="AC1030">
        <v>0.83742320000000003</v>
      </c>
      <c r="AD1030">
        <v>0.52180400000000005</v>
      </c>
      <c r="AE1030">
        <v>0.62070190000000003</v>
      </c>
    </row>
    <row r="1031" spans="1:31" x14ac:dyDescent="0.55000000000000004">
      <c r="A1031" s="10" t="s">
        <v>373</v>
      </c>
      <c r="B1031" s="5">
        <v>1.7190999999999999E-5</v>
      </c>
      <c r="C1031">
        <v>2.4667759999999998E-4</v>
      </c>
      <c r="D1031" t="s">
        <v>32</v>
      </c>
      <c r="E1031" s="4">
        <v>4</v>
      </c>
      <c r="F1031" t="s">
        <v>4988</v>
      </c>
      <c r="G1031" s="4">
        <v>-0.44425019999999998</v>
      </c>
      <c r="H1031">
        <v>1.2824059999999999</v>
      </c>
      <c r="I1031">
        <v>1.2741720000000001</v>
      </c>
      <c r="J1031">
        <v>-2.2126160000000001</v>
      </c>
      <c r="K1031">
        <v>-1.00539</v>
      </c>
      <c r="L1031">
        <v>0.5477668</v>
      </c>
      <c r="M1031">
        <v>0</v>
      </c>
      <c r="N1031" s="4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 s="4">
        <v>0.91866689999999995</v>
      </c>
      <c r="U1031">
        <v>0.82205280000000003</v>
      </c>
      <c r="V1031">
        <v>0.7408053</v>
      </c>
      <c r="W1031">
        <v>0.16521189999999999</v>
      </c>
      <c r="X1031">
        <v>0.58243210000000001</v>
      </c>
      <c r="Y1031">
        <v>0.71869760000000005</v>
      </c>
      <c r="Z1031" s="4">
        <v>0.7925316</v>
      </c>
      <c r="AA1031">
        <v>0.41648610000000003</v>
      </c>
      <c r="AB1031">
        <v>0.4215778</v>
      </c>
      <c r="AC1031">
        <v>4.4834440000000003E-2</v>
      </c>
      <c r="AD1031">
        <v>0.5785283</v>
      </c>
      <c r="AE1031">
        <v>0.76502899999999996</v>
      </c>
    </row>
    <row r="1032" spans="1:31" x14ac:dyDescent="0.55000000000000004">
      <c r="A1032" s="10" t="s">
        <v>373</v>
      </c>
      <c r="B1032" s="5">
        <v>1.7190999999999999E-5</v>
      </c>
      <c r="C1032">
        <v>2.4667759999999998E-4</v>
      </c>
      <c r="D1032" t="s">
        <v>32</v>
      </c>
      <c r="E1032" s="4">
        <v>4</v>
      </c>
      <c r="F1032" t="s">
        <v>4987</v>
      </c>
      <c r="G1032" s="4">
        <v>1.0461149999999999</v>
      </c>
      <c r="H1032">
        <v>1.9759679999999999</v>
      </c>
      <c r="I1032">
        <v>1.980693</v>
      </c>
      <c r="J1032">
        <v>-1.2976350000000001</v>
      </c>
      <c r="K1032">
        <v>0.52077439999999997</v>
      </c>
      <c r="L1032">
        <v>3.4163969999999999</v>
      </c>
      <c r="M1032">
        <v>1</v>
      </c>
      <c r="N1032" s="4">
        <v>0</v>
      </c>
      <c r="O1032">
        <v>0</v>
      </c>
      <c r="P1032">
        <v>0</v>
      </c>
      <c r="Q1032">
        <v>0</v>
      </c>
      <c r="R1032">
        <v>0</v>
      </c>
      <c r="S1032">
        <v>1</v>
      </c>
      <c r="T1032" s="4">
        <v>1.462517E-2</v>
      </c>
      <c r="U1032">
        <v>3.317055E-2</v>
      </c>
      <c r="V1032">
        <v>4.063336E-2</v>
      </c>
      <c r="W1032">
        <v>5.9353910000000003E-2</v>
      </c>
      <c r="X1032">
        <v>0.26231979999999999</v>
      </c>
      <c r="Y1032">
        <v>2.4667759999999998E-4</v>
      </c>
      <c r="Z1032" s="4">
        <v>0.39351419999999998</v>
      </c>
      <c r="AA1032">
        <v>2.839962E-2</v>
      </c>
      <c r="AB1032">
        <v>2.7918269999999999E-2</v>
      </c>
      <c r="AC1032">
        <v>0.23441809999999999</v>
      </c>
      <c r="AD1032">
        <v>0.68720320000000001</v>
      </c>
      <c r="AE1032" s="1">
        <v>1.7190999999999999E-5</v>
      </c>
    </row>
    <row r="1033" spans="1:31" x14ac:dyDescent="0.55000000000000004">
      <c r="A1033" s="10" t="s">
        <v>373</v>
      </c>
      <c r="B1033" s="5">
        <v>1.7190999999999999E-5</v>
      </c>
      <c r="C1033">
        <v>2.4667759999999998E-4</v>
      </c>
      <c r="D1033" t="s">
        <v>32</v>
      </c>
      <c r="E1033" s="4">
        <v>4</v>
      </c>
      <c r="F1033" t="s">
        <v>29</v>
      </c>
      <c r="G1033" s="4">
        <v>-0.8829034</v>
      </c>
      <c r="H1033">
        <v>-1.3139270000000001</v>
      </c>
      <c r="I1033">
        <v>-0.39776149999999999</v>
      </c>
      <c r="J1033">
        <v>-0.93416619999999995</v>
      </c>
      <c r="K1033">
        <v>-0.29202990000000001</v>
      </c>
      <c r="L1033">
        <v>3.4648340000000002</v>
      </c>
      <c r="M1033">
        <v>0</v>
      </c>
      <c r="N1033" s="4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 s="4">
        <v>0.23686009999999999</v>
      </c>
      <c r="U1033">
        <v>0.15568760000000001</v>
      </c>
      <c r="V1033">
        <v>0.4448242</v>
      </c>
      <c r="W1033">
        <v>0.2998729</v>
      </c>
      <c r="X1033">
        <v>0.45677299999999998</v>
      </c>
      <c r="Y1033">
        <v>0.3691739</v>
      </c>
      <c r="Z1033" s="4">
        <v>0.54216229999999999</v>
      </c>
      <c r="AA1033">
        <v>0.27028429999999998</v>
      </c>
      <c r="AB1033">
        <v>0.7558629</v>
      </c>
      <c r="AC1033">
        <v>0.51162070000000004</v>
      </c>
      <c r="AD1033">
        <v>0.7848446</v>
      </c>
      <c r="AE1033" s="1">
        <v>3.4713250000000002E-5</v>
      </c>
    </row>
    <row r="1034" spans="1:31" x14ac:dyDescent="0.55000000000000004">
      <c r="A1034" s="10" t="s">
        <v>374</v>
      </c>
      <c r="B1034" s="4">
        <v>1.564789E-3</v>
      </c>
      <c r="C1034">
        <v>7.8239079999999992E-3</v>
      </c>
      <c r="D1034" t="s">
        <v>32</v>
      </c>
      <c r="E1034" s="4" t="s">
        <v>32</v>
      </c>
      <c r="F1034" t="s">
        <v>4988</v>
      </c>
      <c r="G1034" s="4" t="s">
        <v>32</v>
      </c>
      <c r="H1034" t="s">
        <v>32</v>
      </c>
      <c r="I1034" t="s">
        <v>32</v>
      </c>
      <c r="J1034" t="s">
        <v>32</v>
      </c>
      <c r="K1034" t="s">
        <v>32</v>
      </c>
      <c r="L1034" t="s">
        <v>32</v>
      </c>
      <c r="M1034">
        <v>0</v>
      </c>
      <c r="N1034" s="4" t="s">
        <v>32</v>
      </c>
      <c r="O1034" t="s">
        <v>32</v>
      </c>
      <c r="P1034" t="s">
        <v>32</v>
      </c>
      <c r="Q1034" t="s">
        <v>32</v>
      </c>
      <c r="R1034" t="s">
        <v>32</v>
      </c>
      <c r="S1034" t="s">
        <v>32</v>
      </c>
      <c r="T1034" s="4" t="s">
        <v>32</v>
      </c>
      <c r="U1034" t="s">
        <v>32</v>
      </c>
      <c r="V1034" t="s">
        <v>32</v>
      </c>
      <c r="W1034" t="s">
        <v>32</v>
      </c>
      <c r="X1034" t="s">
        <v>32</v>
      </c>
      <c r="Y1034" t="s">
        <v>32</v>
      </c>
      <c r="Z1034" s="4" t="s">
        <v>32</v>
      </c>
      <c r="AA1034" t="s">
        <v>32</v>
      </c>
      <c r="AB1034" t="s">
        <v>32</v>
      </c>
      <c r="AC1034" t="s">
        <v>32</v>
      </c>
      <c r="AD1034" t="s">
        <v>32</v>
      </c>
      <c r="AE1034" t="s">
        <v>32</v>
      </c>
    </row>
    <row r="1035" spans="1:31" x14ac:dyDescent="0.55000000000000004">
      <c r="A1035" s="10" t="s">
        <v>374</v>
      </c>
      <c r="B1035" s="4">
        <v>1.564789E-3</v>
      </c>
      <c r="C1035">
        <v>7.8239079999999992E-3</v>
      </c>
      <c r="D1035" t="s">
        <v>32</v>
      </c>
      <c r="E1035" s="4" t="s">
        <v>32</v>
      </c>
      <c r="F1035" t="s">
        <v>4987</v>
      </c>
      <c r="G1035" s="4">
        <v>1.423038</v>
      </c>
      <c r="H1035">
        <v>1.54044</v>
      </c>
      <c r="I1035">
        <v>2.6424509999999999</v>
      </c>
      <c r="J1035">
        <v>-0.56010970000000004</v>
      </c>
      <c r="K1035">
        <v>-1.971579</v>
      </c>
      <c r="L1035">
        <v>-0.45139689999999999</v>
      </c>
      <c r="M1035">
        <v>0</v>
      </c>
      <c r="N1035" s="4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 s="4">
        <v>4.2454739999999998E-2</v>
      </c>
      <c r="U1035">
        <v>1.3590339999999999E-2</v>
      </c>
      <c r="V1035">
        <v>2.4385440000000001E-2</v>
      </c>
      <c r="W1035">
        <v>0.25009710000000002</v>
      </c>
      <c r="X1035">
        <v>7.8239079999999992E-3</v>
      </c>
      <c r="Y1035">
        <v>3.1163360000000001E-2</v>
      </c>
      <c r="Z1035" s="4">
        <v>0.16797290000000001</v>
      </c>
      <c r="AA1035">
        <v>0.1175484</v>
      </c>
      <c r="AB1035">
        <v>1.564789E-3</v>
      </c>
      <c r="AC1035">
        <v>0.67071060000000005</v>
      </c>
      <c r="AD1035">
        <v>2.8851419999999999E-2</v>
      </c>
      <c r="AE1035">
        <v>0.71394990000000003</v>
      </c>
    </row>
    <row r="1036" spans="1:31" x14ac:dyDescent="0.55000000000000004">
      <c r="A1036" s="10" t="s">
        <v>374</v>
      </c>
      <c r="B1036" s="4">
        <v>1.564789E-3</v>
      </c>
      <c r="C1036">
        <v>7.8239079999999992E-3</v>
      </c>
      <c r="D1036" t="s">
        <v>32</v>
      </c>
      <c r="E1036" s="4" t="s">
        <v>32</v>
      </c>
      <c r="F1036" t="s">
        <v>29</v>
      </c>
      <c r="G1036" s="4">
        <v>-0.28492129999999999</v>
      </c>
      <c r="H1036">
        <v>0.10489030000000001</v>
      </c>
      <c r="I1036">
        <v>-1.553118</v>
      </c>
      <c r="J1036">
        <v>-2.254921</v>
      </c>
      <c r="K1036">
        <v>-1.8866529999999999</v>
      </c>
      <c r="L1036">
        <v>-2.6232139999999999</v>
      </c>
      <c r="M1036">
        <v>1</v>
      </c>
      <c r="N1036" s="4">
        <v>0</v>
      </c>
      <c r="O1036">
        <v>0</v>
      </c>
      <c r="P1036">
        <v>0</v>
      </c>
      <c r="Q1036">
        <v>0</v>
      </c>
      <c r="R1036">
        <v>0</v>
      </c>
      <c r="S1036">
        <v>1</v>
      </c>
      <c r="T1036" s="4">
        <v>0.4366796</v>
      </c>
      <c r="U1036">
        <v>0.47797289999999998</v>
      </c>
      <c r="V1036">
        <v>0.19874459999999999</v>
      </c>
      <c r="W1036">
        <v>5.2676670000000002E-2</v>
      </c>
      <c r="X1036">
        <v>9.1428599999999999E-2</v>
      </c>
      <c r="Y1036">
        <v>8.6211389999999999E-3</v>
      </c>
      <c r="Z1036" s="4">
        <v>0.78660790000000003</v>
      </c>
      <c r="AA1036">
        <v>0.82453909999999997</v>
      </c>
      <c r="AB1036">
        <v>0.14547669999999999</v>
      </c>
      <c r="AC1036">
        <v>1.5240729999999999E-2</v>
      </c>
      <c r="AD1036">
        <v>5.5787539999999997E-2</v>
      </c>
      <c r="AE1036">
        <v>3.252685E-3</v>
      </c>
    </row>
    <row r="1037" spans="1:31" x14ac:dyDescent="0.55000000000000004">
      <c r="A1037" s="10" t="s">
        <v>375</v>
      </c>
      <c r="B1037" s="4">
        <v>5.913092E-4</v>
      </c>
      <c r="C1037" s="1">
        <v>8.9481219999999994E-5</v>
      </c>
      <c r="D1037">
        <v>26.215350151062001</v>
      </c>
      <c r="E1037" s="4">
        <v>3</v>
      </c>
      <c r="F1037" t="s">
        <v>4988</v>
      </c>
      <c r="G1037" s="4">
        <v>-0.2498524</v>
      </c>
      <c r="H1037">
        <v>-0.393428</v>
      </c>
      <c r="I1037">
        <v>-0.77116119999999999</v>
      </c>
      <c r="J1037">
        <v>1.2103950000000001</v>
      </c>
      <c r="K1037">
        <v>2.1755650000000002</v>
      </c>
      <c r="L1037">
        <v>2.2041330000000001</v>
      </c>
      <c r="M1037">
        <v>0</v>
      </c>
      <c r="N1037" s="4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 s="4">
        <v>0.91168139999999998</v>
      </c>
      <c r="U1037">
        <v>0.92076599999999997</v>
      </c>
      <c r="V1037">
        <v>0.68116169999999998</v>
      </c>
      <c r="W1037">
        <v>7.8683119999999995E-2</v>
      </c>
      <c r="X1037">
        <v>7.558347E-3</v>
      </c>
      <c r="Y1037">
        <v>3.643627E-3</v>
      </c>
      <c r="Z1037" s="4">
        <v>0.83298589999999995</v>
      </c>
      <c r="AA1037">
        <v>0.80441560000000001</v>
      </c>
      <c r="AB1037">
        <v>0.68817130000000004</v>
      </c>
      <c r="AC1037">
        <v>0.4607328</v>
      </c>
      <c r="AD1037">
        <v>5.0059579999999999E-2</v>
      </c>
      <c r="AE1037">
        <v>4.6000869999999999E-2</v>
      </c>
    </row>
    <row r="1038" spans="1:31" x14ac:dyDescent="0.55000000000000004">
      <c r="A1038" s="10" t="s">
        <v>375</v>
      </c>
      <c r="B1038" s="4">
        <v>5.913092E-4</v>
      </c>
      <c r="C1038" s="1">
        <v>8.9481219999999994E-5</v>
      </c>
      <c r="D1038">
        <v>26.215350151062001</v>
      </c>
      <c r="E1038" s="4">
        <v>3</v>
      </c>
      <c r="F1038" t="s">
        <v>4987</v>
      </c>
      <c r="G1038" s="4">
        <v>-0.25721450000000001</v>
      </c>
      <c r="H1038">
        <v>-0.911748</v>
      </c>
      <c r="I1038">
        <v>-1.10747</v>
      </c>
      <c r="J1038">
        <v>8.014976E-2</v>
      </c>
      <c r="K1038">
        <v>2.6958950000000002</v>
      </c>
      <c r="L1038">
        <v>2.8279179999999999</v>
      </c>
      <c r="M1038">
        <v>1</v>
      </c>
      <c r="N1038" s="4">
        <v>0</v>
      </c>
      <c r="O1038">
        <v>0</v>
      </c>
      <c r="P1038">
        <v>0</v>
      </c>
      <c r="Q1038">
        <v>0</v>
      </c>
      <c r="R1038">
        <v>1</v>
      </c>
      <c r="S1038">
        <v>1</v>
      </c>
      <c r="T1038" s="4">
        <v>0.2116683</v>
      </c>
      <c r="U1038">
        <v>9.7068570000000007E-2</v>
      </c>
      <c r="V1038">
        <v>1.511263E-2</v>
      </c>
      <c r="W1038">
        <v>0.42622900000000002</v>
      </c>
      <c r="X1038" s="1">
        <v>8.9481219999999994E-5</v>
      </c>
      <c r="Y1038">
        <v>2.8132919999999998E-3</v>
      </c>
      <c r="Z1038" s="4">
        <v>0.77430359999999998</v>
      </c>
      <c r="AA1038">
        <v>0.48085339999999999</v>
      </c>
      <c r="AB1038">
        <v>0.35308970000000001</v>
      </c>
      <c r="AC1038">
        <v>0.81384590000000001</v>
      </c>
      <c r="AD1038">
        <v>1.193485E-3</v>
      </c>
      <c r="AE1038">
        <v>5.913092E-4</v>
      </c>
    </row>
    <row r="1039" spans="1:31" x14ac:dyDescent="0.55000000000000004">
      <c r="A1039" s="10" t="s">
        <v>375</v>
      </c>
      <c r="B1039" s="4">
        <v>5.913092E-4</v>
      </c>
      <c r="C1039" s="1">
        <v>8.9481219999999994E-5</v>
      </c>
      <c r="D1039">
        <v>26.215350151062001</v>
      </c>
      <c r="E1039" s="4">
        <v>3</v>
      </c>
      <c r="F1039" t="s">
        <v>29</v>
      </c>
      <c r="G1039" s="4">
        <v>2.4868920000000001</v>
      </c>
      <c r="H1039">
        <v>2.9216329999999999</v>
      </c>
      <c r="I1039">
        <v>2.76681</v>
      </c>
      <c r="J1039">
        <v>-0.83262570000000002</v>
      </c>
      <c r="K1039">
        <v>-0.51096109999999995</v>
      </c>
      <c r="L1039">
        <v>-0.67573589999999994</v>
      </c>
      <c r="M1039">
        <v>1</v>
      </c>
      <c r="N1039" s="4">
        <v>1</v>
      </c>
      <c r="O1039">
        <v>1</v>
      </c>
      <c r="P1039">
        <v>1</v>
      </c>
      <c r="Q1039">
        <v>0</v>
      </c>
      <c r="R1039">
        <v>0</v>
      </c>
      <c r="S1039">
        <v>0</v>
      </c>
      <c r="T1039" s="4">
        <v>3.5467129999999997E-4</v>
      </c>
      <c r="U1039">
        <v>3.3250720000000001E-3</v>
      </c>
      <c r="V1039">
        <v>5.0284319999999996E-4</v>
      </c>
      <c r="W1039">
        <v>0.20000950000000001</v>
      </c>
      <c r="X1039">
        <v>0.3060967</v>
      </c>
      <c r="Y1039">
        <v>0.38962160000000001</v>
      </c>
      <c r="Z1039" s="4">
        <v>5.9642360000000004E-3</v>
      </c>
      <c r="AA1039">
        <v>7.6276619999999997E-4</v>
      </c>
      <c r="AB1039">
        <v>1.649115E-3</v>
      </c>
      <c r="AC1039">
        <v>0.57083159999999999</v>
      </c>
      <c r="AD1039">
        <v>0.71851129999999996</v>
      </c>
      <c r="AE1039">
        <v>0.65082830000000003</v>
      </c>
    </row>
    <row r="1040" spans="1:31" x14ac:dyDescent="0.55000000000000004">
      <c r="A1040" s="10" t="s">
        <v>376</v>
      </c>
      <c r="B1040" s="4">
        <v>1.6141960000000001E-4</v>
      </c>
      <c r="C1040">
        <v>1.708539E-3</v>
      </c>
      <c r="D1040" t="s">
        <v>32</v>
      </c>
      <c r="E1040" s="4">
        <v>9</v>
      </c>
      <c r="F1040" t="s">
        <v>4988</v>
      </c>
      <c r="G1040" s="4">
        <v>0.4316178</v>
      </c>
      <c r="H1040">
        <v>0.64272019999999996</v>
      </c>
      <c r="I1040">
        <v>0.77433649999999998</v>
      </c>
      <c r="J1040">
        <v>-2.7747739999999999</v>
      </c>
      <c r="K1040">
        <v>-2.181508</v>
      </c>
      <c r="L1040">
        <v>-1.4055569999999999</v>
      </c>
      <c r="M1040">
        <v>1</v>
      </c>
      <c r="N1040" s="4">
        <v>0</v>
      </c>
      <c r="O1040">
        <v>0</v>
      </c>
      <c r="P1040">
        <v>0</v>
      </c>
      <c r="Q1040">
        <v>1</v>
      </c>
      <c r="R1040">
        <v>0</v>
      </c>
      <c r="S1040">
        <v>0</v>
      </c>
      <c r="T1040" s="4">
        <v>0.87768630000000003</v>
      </c>
      <c r="U1040">
        <v>0.87365510000000002</v>
      </c>
      <c r="V1040">
        <v>0.73900140000000003</v>
      </c>
      <c r="W1040">
        <v>7.5162079999999999E-3</v>
      </c>
      <c r="X1040">
        <v>4.0391370000000003E-2</v>
      </c>
      <c r="Y1040">
        <v>0.13246669999999999</v>
      </c>
      <c r="Z1040" s="4">
        <v>0.79557990000000001</v>
      </c>
      <c r="AA1040">
        <v>0.7354832</v>
      </c>
      <c r="AB1040">
        <v>0.68688850000000001</v>
      </c>
      <c r="AC1040">
        <v>6.0731530000000004E-3</v>
      </c>
      <c r="AD1040">
        <v>4.9198930000000002E-2</v>
      </c>
      <c r="AE1040">
        <v>0.34051619999999999</v>
      </c>
    </row>
    <row r="1041" spans="1:31" x14ac:dyDescent="0.55000000000000004">
      <c r="A1041" s="10" t="s">
        <v>376</v>
      </c>
      <c r="B1041" s="4">
        <v>1.6141960000000001E-4</v>
      </c>
      <c r="C1041">
        <v>1.708539E-3</v>
      </c>
      <c r="D1041" t="s">
        <v>32</v>
      </c>
      <c r="E1041" s="4">
        <v>9</v>
      </c>
      <c r="F1041" t="s">
        <v>4987</v>
      </c>
      <c r="G1041" s="4">
        <v>0.39142169999999998</v>
      </c>
      <c r="H1041">
        <v>0.25582660000000002</v>
      </c>
      <c r="I1041">
        <v>0.55103290000000005</v>
      </c>
      <c r="J1041">
        <v>-3.0572750000000002</v>
      </c>
      <c r="K1041">
        <v>-1.555755</v>
      </c>
      <c r="L1041">
        <v>-0.75932520000000003</v>
      </c>
      <c r="M1041">
        <v>1</v>
      </c>
      <c r="N1041" s="4">
        <v>0</v>
      </c>
      <c r="O1041">
        <v>0</v>
      </c>
      <c r="P1041">
        <v>0</v>
      </c>
      <c r="Q1041">
        <v>1</v>
      </c>
      <c r="R1041">
        <v>0</v>
      </c>
      <c r="S1041">
        <v>0</v>
      </c>
      <c r="T1041" s="4">
        <v>8.9542490000000002E-2</v>
      </c>
      <c r="U1041">
        <v>0.31809799999999999</v>
      </c>
      <c r="V1041">
        <v>4.5860609999999998E-3</v>
      </c>
      <c r="W1041">
        <v>1.708539E-3</v>
      </c>
      <c r="X1041">
        <v>2.962248E-2</v>
      </c>
      <c r="Y1041">
        <v>3.1885999999999998E-2</v>
      </c>
      <c r="Z1041" s="4">
        <v>0.73476739999999996</v>
      </c>
      <c r="AA1041">
        <v>0.77466559999999995</v>
      </c>
      <c r="AB1041">
        <v>0.67460339999999996</v>
      </c>
      <c r="AC1041">
        <v>1.6141960000000001E-4</v>
      </c>
      <c r="AD1041">
        <v>0.1121716</v>
      </c>
      <c r="AE1041">
        <v>0.5719978</v>
      </c>
    </row>
    <row r="1042" spans="1:31" x14ac:dyDescent="0.55000000000000004">
      <c r="A1042" s="10" t="s">
        <v>376</v>
      </c>
      <c r="B1042" s="4">
        <v>1.6141960000000001E-4</v>
      </c>
      <c r="C1042">
        <v>1.708539E-3</v>
      </c>
      <c r="D1042" t="s">
        <v>32</v>
      </c>
      <c r="E1042" s="4">
        <v>9</v>
      </c>
      <c r="F1042" t="s">
        <v>29</v>
      </c>
      <c r="G1042" s="4">
        <v>-0.3798531</v>
      </c>
      <c r="H1042">
        <v>-0.41472130000000001</v>
      </c>
      <c r="I1042">
        <v>-0.44056899999999999</v>
      </c>
      <c r="J1042">
        <v>0.36477150000000003</v>
      </c>
      <c r="K1042">
        <v>-0.40847489999999997</v>
      </c>
      <c r="L1042">
        <v>-6.7686479999999993E-2</v>
      </c>
      <c r="M1042">
        <v>0</v>
      </c>
      <c r="N1042" s="4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 s="4">
        <v>0.1363489</v>
      </c>
      <c r="U1042">
        <v>0.33551940000000002</v>
      </c>
      <c r="V1042">
        <v>0.31418289999999999</v>
      </c>
      <c r="W1042">
        <v>0.3132972</v>
      </c>
      <c r="X1042">
        <v>0.3824959</v>
      </c>
      <c r="Y1042">
        <v>0.48392560000000001</v>
      </c>
      <c r="Z1042" s="4">
        <v>0.76115109999999997</v>
      </c>
      <c r="AA1042">
        <v>0.75070429999999999</v>
      </c>
      <c r="AB1042">
        <v>0.74255360000000004</v>
      </c>
      <c r="AC1042">
        <v>0.76548070000000001</v>
      </c>
      <c r="AD1042">
        <v>0.75262150000000005</v>
      </c>
      <c r="AE1042">
        <v>0.83094679999999999</v>
      </c>
    </row>
    <row r="1043" spans="1:31" x14ac:dyDescent="0.55000000000000004">
      <c r="A1043" s="10" t="s">
        <v>377</v>
      </c>
      <c r="B1043" s="4">
        <v>3.8694249999999999E-2</v>
      </c>
      <c r="C1043">
        <v>4.8888889999999997E-2</v>
      </c>
      <c r="D1043">
        <v>25.351900100708001</v>
      </c>
      <c r="E1043" s="4" t="s">
        <v>32</v>
      </c>
      <c r="F1043" t="s">
        <v>4988</v>
      </c>
      <c r="G1043" s="4">
        <v>-0.63919110000000001</v>
      </c>
      <c r="H1043">
        <v>-0.26330510000000001</v>
      </c>
      <c r="I1043">
        <v>5.7300419999999998E-2</v>
      </c>
      <c r="J1043">
        <v>-0.28818460000000001</v>
      </c>
      <c r="K1043">
        <v>-1.5067090000000001</v>
      </c>
      <c r="L1043">
        <v>-1.125227</v>
      </c>
      <c r="M1043">
        <v>0</v>
      </c>
      <c r="N1043" s="4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 s="4">
        <v>0.89116859999999998</v>
      </c>
      <c r="U1043">
        <v>0.95430519999999996</v>
      </c>
      <c r="V1043">
        <v>0.92851680000000003</v>
      </c>
      <c r="W1043">
        <v>0.87412939999999995</v>
      </c>
      <c r="X1043">
        <v>0.3415801</v>
      </c>
      <c r="Y1043">
        <v>0.4321141</v>
      </c>
      <c r="Z1043" s="4">
        <v>0.73666069999999995</v>
      </c>
      <c r="AA1043">
        <v>0.83059499999999997</v>
      </c>
      <c r="AB1043">
        <v>0.86178239999999995</v>
      </c>
      <c r="AC1043">
        <v>0.82602589999999998</v>
      </c>
      <c r="AD1043">
        <v>0.28040809999999999</v>
      </c>
      <c r="AE1043">
        <v>0.51158020000000004</v>
      </c>
    </row>
    <row r="1044" spans="1:31" x14ac:dyDescent="0.55000000000000004">
      <c r="A1044" s="10" t="s">
        <v>377</v>
      </c>
      <c r="B1044" s="4">
        <v>3.8694249999999999E-2</v>
      </c>
      <c r="C1044">
        <v>4.8888889999999997E-2</v>
      </c>
      <c r="D1044">
        <v>25.351900100708001</v>
      </c>
      <c r="E1044" s="4" t="s">
        <v>32</v>
      </c>
      <c r="F1044" t="s">
        <v>4987</v>
      </c>
      <c r="G1044" s="4">
        <v>0.1135895</v>
      </c>
      <c r="H1044">
        <v>-0.28191050000000001</v>
      </c>
      <c r="I1044">
        <v>-0.35185880000000003</v>
      </c>
      <c r="J1044">
        <v>-1.8913040000000001</v>
      </c>
      <c r="K1044">
        <v>-1.657125</v>
      </c>
      <c r="L1044">
        <v>-0.51775729999999998</v>
      </c>
      <c r="M1044">
        <v>0</v>
      </c>
      <c r="N1044" s="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 s="4">
        <v>0.45476480000000002</v>
      </c>
      <c r="U1044">
        <v>0.40788150000000001</v>
      </c>
      <c r="V1044">
        <v>0.33558680000000002</v>
      </c>
      <c r="W1044">
        <v>4.8888889999999997E-2</v>
      </c>
      <c r="X1044">
        <v>7.4645459999999997E-2</v>
      </c>
      <c r="Y1044">
        <v>0.1038635</v>
      </c>
      <c r="Z1044" s="4">
        <v>0.80732979999999999</v>
      </c>
      <c r="AA1044">
        <v>0.76770910000000003</v>
      </c>
      <c r="AB1044">
        <v>0.74739429999999996</v>
      </c>
      <c r="AC1044">
        <v>3.8694249999999999E-2</v>
      </c>
      <c r="AD1044">
        <v>8.3513340000000005E-2</v>
      </c>
      <c r="AE1044">
        <v>0.68842800000000004</v>
      </c>
    </row>
    <row r="1045" spans="1:31" x14ac:dyDescent="0.55000000000000004">
      <c r="A1045" s="10" t="s">
        <v>377</v>
      </c>
      <c r="B1045" s="4">
        <v>3.8694249999999999E-2</v>
      </c>
      <c r="C1045">
        <v>4.8888889999999997E-2</v>
      </c>
      <c r="D1045">
        <v>25.351900100708001</v>
      </c>
      <c r="E1045" s="4" t="s">
        <v>32</v>
      </c>
      <c r="F1045" t="s">
        <v>29</v>
      </c>
      <c r="G1045" s="4">
        <v>0.97174609999999995</v>
      </c>
      <c r="H1045">
        <v>1.330546</v>
      </c>
      <c r="I1045">
        <v>1.2285189999999999</v>
      </c>
      <c r="J1045">
        <v>1.740661</v>
      </c>
      <c r="K1045">
        <v>1.726153</v>
      </c>
      <c r="L1045">
        <v>0.6127399</v>
      </c>
      <c r="M1045">
        <v>0</v>
      </c>
      <c r="N1045" s="4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 s="4">
        <v>0.25850390000000001</v>
      </c>
      <c r="U1045">
        <v>0.21017669999999999</v>
      </c>
      <c r="V1045">
        <v>0.22825210000000001</v>
      </c>
      <c r="W1045">
        <v>7.2560559999999996E-2</v>
      </c>
      <c r="X1045">
        <v>0.15765209999999999</v>
      </c>
      <c r="Y1045">
        <v>0.3646006</v>
      </c>
      <c r="Z1045" s="4">
        <v>0.48850250000000001</v>
      </c>
      <c r="AA1045">
        <v>0.2603627</v>
      </c>
      <c r="AB1045">
        <v>0.32326460000000001</v>
      </c>
      <c r="AC1045">
        <v>8.65813E-2</v>
      </c>
      <c r="AD1045">
        <v>9.0137460000000003E-2</v>
      </c>
      <c r="AE1045">
        <v>0.67866539999999997</v>
      </c>
    </row>
    <row r="1046" spans="1:31" x14ac:dyDescent="0.55000000000000004">
      <c r="A1046" s="10" t="s">
        <v>378</v>
      </c>
      <c r="B1046" s="4">
        <v>5.7086150000000002E-3</v>
      </c>
      <c r="C1046">
        <v>1.4321119999999999E-3</v>
      </c>
      <c r="D1046">
        <v>32.6321506500244</v>
      </c>
      <c r="E1046" s="4">
        <v>4</v>
      </c>
      <c r="F1046" t="s">
        <v>4988</v>
      </c>
      <c r="G1046" s="4">
        <v>-0.95813440000000005</v>
      </c>
      <c r="H1046">
        <v>-0.5036254</v>
      </c>
      <c r="I1046">
        <v>-0.50397239999999999</v>
      </c>
      <c r="J1046">
        <v>0.63817650000000004</v>
      </c>
      <c r="K1046">
        <v>0.68530829999999998</v>
      </c>
      <c r="L1046">
        <v>0.1433104</v>
      </c>
      <c r="M1046">
        <v>0</v>
      </c>
      <c r="N1046" s="4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 s="4">
        <v>0.43788480000000002</v>
      </c>
      <c r="U1046">
        <v>0.89309039999999995</v>
      </c>
      <c r="V1046">
        <v>0.82667469999999998</v>
      </c>
      <c r="W1046">
        <v>0.35787930000000001</v>
      </c>
      <c r="X1046">
        <v>0.35492899999999999</v>
      </c>
      <c r="Y1046">
        <v>0.84967870000000001</v>
      </c>
      <c r="Z1046" s="4">
        <v>0.60305370000000003</v>
      </c>
      <c r="AA1046">
        <v>0.77732420000000002</v>
      </c>
      <c r="AB1046">
        <v>0.77723089999999995</v>
      </c>
      <c r="AC1046">
        <v>0.73699809999999999</v>
      </c>
      <c r="AD1046">
        <v>0.72076779999999996</v>
      </c>
      <c r="AE1046">
        <v>0.85009190000000001</v>
      </c>
    </row>
    <row r="1047" spans="1:31" x14ac:dyDescent="0.55000000000000004">
      <c r="A1047" s="10" t="s">
        <v>378</v>
      </c>
      <c r="B1047" s="4">
        <v>5.7086150000000002E-3</v>
      </c>
      <c r="C1047">
        <v>1.4321119999999999E-3</v>
      </c>
      <c r="D1047">
        <v>32.6321506500244</v>
      </c>
      <c r="E1047" s="4">
        <v>4</v>
      </c>
      <c r="F1047" t="s">
        <v>4987</v>
      </c>
      <c r="G1047" s="4">
        <v>0.37341370000000002</v>
      </c>
      <c r="H1047">
        <v>0.41397070000000002</v>
      </c>
      <c r="I1047">
        <v>0.50480749999999996</v>
      </c>
      <c r="J1047">
        <v>1.938086</v>
      </c>
      <c r="K1047">
        <v>2.3693469999999999</v>
      </c>
      <c r="L1047">
        <v>1.370204</v>
      </c>
      <c r="M1047">
        <v>1</v>
      </c>
      <c r="N1047" s="4">
        <v>0</v>
      </c>
      <c r="O1047">
        <v>0</v>
      </c>
      <c r="P1047">
        <v>0</v>
      </c>
      <c r="Q1047">
        <v>0</v>
      </c>
      <c r="R1047">
        <v>1</v>
      </c>
      <c r="S1047">
        <v>0</v>
      </c>
      <c r="T1047" s="4">
        <v>0.28955700000000001</v>
      </c>
      <c r="U1047">
        <v>0.26795340000000001</v>
      </c>
      <c r="V1047">
        <v>0.32077660000000002</v>
      </c>
      <c r="W1047">
        <v>4.6921949999999997E-3</v>
      </c>
      <c r="X1047">
        <v>2.0018200000000001E-3</v>
      </c>
      <c r="Y1047">
        <v>1.4321119999999999E-3</v>
      </c>
      <c r="Z1047" s="4">
        <v>0.74062070000000002</v>
      </c>
      <c r="AA1047">
        <v>0.72718289999999997</v>
      </c>
      <c r="AB1047">
        <v>0.69362040000000003</v>
      </c>
      <c r="AC1047">
        <v>3.2614509999999999E-2</v>
      </c>
      <c r="AD1047">
        <v>5.7086150000000002E-3</v>
      </c>
      <c r="AE1047">
        <v>0.19448679999999999</v>
      </c>
    </row>
    <row r="1048" spans="1:31" x14ac:dyDescent="0.55000000000000004">
      <c r="A1048" s="10" t="s">
        <v>378</v>
      </c>
      <c r="B1048" s="4">
        <v>5.7086150000000002E-3</v>
      </c>
      <c r="C1048">
        <v>1.4321119999999999E-3</v>
      </c>
      <c r="D1048">
        <v>32.6321506500244</v>
      </c>
      <c r="E1048" s="4">
        <v>4</v>
      </c>
      <c r="F1048" t="s">
        <v>29</v>
      </c>
      <c r="G1048" s="4">
        <v>8.2127950000000005E-2</v>
      </c>
      <c r="H1048">
        <v>0.61009230000000003</v>
      </c>
      <c r="I1048">
        <v>-0.14038829999999999</v>
      </c>
      <c r="J1048">
        <v>0.27096379999999998</v>
      </c>
      <c r="K1048">
        <v>-0.60768319999999998</v>
      </c>
      <c r="L1048">
        <v>-1.7621960000000001</v>
      </c>
      <c r="M1048">
        <v>0</v>
      </c>
      <c r="N1048" s="4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 s="4">
        <v>0.47909350000000001</v>
      </c>
      <c r="U1048">
        <v>0.36655019999999999</v>
      </c>
      <c r="V1048">
        <v>0.48484240000000001</v>
      </c>
      <c r="W1048">
        <v>0.41441499999999998</v>
      </c>
      <c r="X1048">
        <v>0.31778079999999997</v>
      </c>
      <c r="Y1048">
        <v>9.3356670000000003E-2</v>
      </c>
      <c r="Z1048" s="4">
        <v>0.82851140000000001</v>
      </c>
      <c r="AA1048">
        <v>0.67978139999999998</v>
      </c>
      <c r="AB1048">
        <v>0.81800450000000002</v>
      </c>
      <c r="AC1048">
        <v>0.79000630000000005</v>
      </c>
      <c r="AD1048">
        <v>0.68079299999999998</v>
      </c>
      <c r="AE1048">
        <v>8.1442849999999997E-2</v>
      </c>
    </row>
    <row r="1049" spans="1:31" x14ac:dyDescent="0.55000000000000004">
      <c r="A1049" s="10" t="s">
        <v>379</v>
      </c>
      <c r="B1049" s="4">
        <v>1.169137E-3</v>
      </c>
      <c r="C1049">
        <v>3.3698959999999998E-3</v>
      </c>
      <c r="D1049">
        <v>23.967149734497099</v>
      </c>
      <c r="E1049" s="4">
        <v>4</v>
      </c>
      <c r="F1049" t="s">
        <v>4988</v>
      </c>
      <c r="G1049" s="4">
        <v>-0.39081860000000002</v>
      </c>
      <c r="H1049">
        <v>0.14726069999999999</v>
      </c>
      <c r="I1049">
        <v>0.5432207</v>
      </c>
      <c r="J1049">
        <v>2.0038070000000001</v>
      </c>
      <c r="K1049">
        <v>3.1546159999999999</v>
      </c>
      <c r="L1049">
        <v>1.6558139999999999</v>
      </c>
      <c r="M1049">
        <v>1</v>
      </c>
      <c r="N1049" s="4">
        <v>0</v>
      </c>
      <c r="O1049">
        <v>0</v>
      </c>
      <c r="P1049">
        <v>0</v>
      </c>
      <c r="Q1049">
        <v>0</v>
      </c>
      <c r="R1049">
        <v>1</v>
      </c>
      <c r="S1049">
        <v>0</v>
      </c>
      <c r="T1049" s="4">
        <v>0.90950140000000002</v>
      </c>
      <c r="U1049">
        <v>0.95665670000000003</v>
      </c>
      <c r="V1049">
        <v>0.8619637</v>
      </c>
      <c r="W1049">
        <v>5.4469749999999997E-2</v>
      </c>
      <c r="X1049">
        <v>9.1562940000000006E-3</v>
      </c>
      <c r="Y1049">
        <v>9.6441440000000003E-2</v>
      </c>
      <c r="Z1049" s="4">
        <v>0.80499900000000002</v>
      </c>
      <c r="AA1049">
        <v>0.84951200000000004</v>
      </c>
      <c r="AB1049">
        <v>0.76633589999999996</v>
      </c>
      <c r="AC1049">
        <v>8.2057900000000003E-2</v>
      </c>
      <c r="AD1049">
        <v>1.169137E-3</v>
      </c>
      <c r="AE1049">
        <v>0.20050999999999999</v>
      </c>
    </row>
    <row r="1050" spans="1:31" x14ac:dyDescent="0.55000000000000004">
      <c r="A1050" s="10" t="s">
        <v>379</v>
      </c>
      <c r="B1050" s="4">
        <v>1.169137E-3</v>
      </c>
      <c r="C1050">
        <v>3.3698959999999998E-3</v>
      </c>
      <c r="D1050">
        <v>23.967149734497099</v>
      </c>
      <c r="E1050" s="4">
        <v>4</v>
      </c>
      <c r="F1050" t="s">
        <v>4987</v>
      </c>
      <c r="G1050" s="4">
        <v>-1.1193519999999999</v>
      </c>
      <c r="H1050">
        <v>9.7317360000000006E-2</v>
      </c>
      <c r="I1050">
        <v>-0.76317769999999996</v>
      </c>
      <c r="J1050">
        <v>0.67275419999999997</v>
      </c>
      <c r="K1050">
        <v>2.419486</v>
      </c>
      <c r="L1050">
        <v>0.75881889999999996</v>
      </c>
      <c r="M1050">
        <v>1</v>
      </c>
      <c r="N1050" s="4">
        <v>0</v>
      </c>
      <c r="O1050">
        <v>0</v>
      </c>
      <c r="P1050">
        <v>0</v>
      </c>
      <c r="Q1050">
        <v>0</v>
      </c>
      <c r="R1050">
        <v>1</v>
      </c>
      <c r="S1050">
        <v>0</v>
      </c>
      <c r="T1050" s="4">
        <v>0.14192199999999999</v>
      </c>
      <c r="U1050">
        <v>0.46024559999999998</v>
      </c>
      <c r="V1050">
        <v>0.30545440000000001</v>
      </c>
      <c r="W1050">
        <v>0.14229030000000001</v>
      </c>
      <c r="X1050">
        <v>3.3698959999999998E-3</v>
      </c>
      <c r="Y1050">
        <v>3.1964760000000002E-2</v>
      </c>
      <c r="Z1050" s="4">
        <v>0.34530719999999998</v>
      </c>
      <c r="AA1050">
        <v>0.81055120000000003</v>
      </c>
      <c r="AB1050">
        <v>0.56984500000000005</v>
      </c>
      <c r="AC1050">
        <v>0.61799409999999999</v>
      </c>
      <c r="AD1050">
        <v>4.5608039999999999E-3</v>
      </c>
      <c r="AE1050">
        <v>0.57228009999999996</v>
      </c>
    </row>
    <row r="1051" spans="1:31" x14ac:dyDescent="0.55000000000000004">
      <c r="A1051" s="10" t="s">
        <v>379</v>
      </c>
      <c r="B1051" s="4">
        <v>1.169137E-3</v>
      </c>
      <c r="C1051">
        <v>3.3698959999999998E-3</v>
      </c>
      <c r="D1051">
        <v>23.967149734497099</v>
      </c>
      <c r="E1051" s="4">
        <v>4</v>
      </c>
      <c r="F1051" t="s">
        <v>29</v>
      </c>
      <c r="G1051" s="4">
        <v>1.9328510000000001</v>
      </c>
      <c r="H1051">
        <v>-0.29763430000000002</v>
      </c>
      <c r="I1051">
        <v>1.45851</v>
      </c>
      <c r="J1051">
        <v>0.43881320000000001</v>
      </c>
      <c r="K1051">
        <v>0.59536350000000005</v>
      </c>
      <c r="L1051">
        <v>0.2197345</v>
      </c>
      <c r="M1051">
        <v>0</v>
      </c>
      <c r="N1051" s="4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 s="4">
        <v>4.9138279999999999E-2</v>
      </c>
      <c r="U1051">
        <v>0.41607529999999998</v>
      </c>
      <c r="V1051">
        <v>0.27251249999999999</v>
      </c>
      <c r="W1051">
        <v>0.33049250000000002</v>
      </c>
      <c r="X1051">
        <v>0.3172567</v>
      </c>
      <c r="Y1051">
        <v>0.47107789999999999</v>
      </c>
      <c r="Z1051" s="4">
        <v>4.8148709999999997E-2</v>
      </c>
      <c r="AA1051">
        <v>0.78343879999999999</v>
      </c>
      <c r="AB1051">
        <v>0.18976660000000001</v>
      </c>
      <c r="AC1051">
        <v>0.74311850000000002</v>
      </c>
      <c r="AD1051">
        <v>0.68591080000000004</v>
      </c>
      <c r="AE1051">
        <v>0.80178050000000001</v>
      </c>
    </row>
    <row r="1052" spans="1:31" x14ac:dyDescent="0.55000000000000004">
      <c r="A1052" s="10" t="s">
        <v>380</v>
      </c>
      <c r="B1052" s="4">
        <v>6.1840739999999998E-2</v>
      </c>
      <c r="C1052">
        <v>1.1231119999999999E-3</v>
      </c>
      <c r="D1052" t="s">
        <v>32</v>
      </c>
      <c r="E1052" s="4" t="s">
        <v>32</v>
      </c>
      <c r="F1052" t="s">
        <v>4988</v>
      </c>
      <c r="G1052" s="4">
        <v>-0.55432269999999995</v>
      </c>
      <c r="H1052">
        <v>-0.33924569999999998</v>
      </c>
      <c r="I1052">
        <v>-0.30485440000000003</v>
      </c>
      <c r="J1052">
        <v>1.0090049999999999</v>
      </c>
      <c r="K1052">
        <v>2.1041669999999999</v>
      </c>
      <c r="L1052">
        <v>2.0142799999999998</v>
      </c>
      <c r="M1052">
        <v>0</v>
      </c>
      <c r="N1052" s="4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 s="4">
        <v>0.6790583</v>
      </c>
      <c r="U1052">
        <v>0.91063119999999997</v>
      </c>
      <c r="V1052">
        <v>0.86430200000000001</v>
      </c>
      <c r="W1052">
        <v>5.8022259999999999E-2</v>
      </c>
      <c r="X1052">
        <v>1.765509E-3</v>
      </c>
      <c r="Y1052">
        <v>1.1231119999999999E-3</v>
      </c>
      <c r="Z1052" s="4">
        <v>0.76312749999999996</v>
      </c>
      <c r="AA1052">
        <v>0.81602039999999998</v>
      </c>
      <c r="AB1052">
        <v>0.82285430000000004</v>
      </c>
      <c r="AC1052">
        <v>0.57660549999999999</v>
      </c>
      <c r="AD1052">
        <v>6.1840739999999998E-2</v>
      </c>
      <c r="AE1052">
        <v>7.9737580000000002E-2</v>
      </c>
    </row>
    <row r="1053" spans="1:31" x14ac:dyDescent="0.55000000000000004">
      <c r="A1053" s="10" t="s">
        <v>380</v>
      </c>
      <c r="B1053" s="4">
        <v>6.1840739999999998E-2</v>
      </c>
      <c r="C1053">
        <v>1.1231119999999999E-3</v>
      </c>
      <c r="D1053" t="s">
        <v>32</v>
      </c>
      <c r="E1053" s="4" t="s">
        <v>32</v>
      </c>
      <c r="F1053" t="s">
        <v>4987</v>
      </c>
      <c r="G1053" s="4">
        <v>0.39716240000000003</v>
      </c>
      <c r="H1053">
        <v>-2.3219940000000001E-2</v>
      </c>
      <c r="I1053">
        <v>0.18706329999999999</v>
      </c>
      <c r="J1053">
        <v>-6.8952540000000007E-2</v>
      </c>
      <c r="K1053">
        <v>0.6965249</v>
      </c>
      <c r="L1053">
        <v>0.53986590000000001</v>
      </c>
      <c r="M1053">
        <v>0</v>
      </c>
      <c r="N1053" s="4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 s="4">
        <v>0.31670860000000001</v>
      </c>
      <c r="U1053">
        <v>0.48348400000000002</v>
      </c>
      <c r="V1053">
        <v>0.36214200000000002</v>
      </c>
      <c r="W1053">
        <v>0.44489289999999998</v>
      </c>
      <c r="X1053">
        <v>0.11546090000000001</v>
      </c>
      <c r="Y1053">
        <v>0.33230229999999999</v>
      </c>
      <c r="Z1053" s="4">
        <v>0.73286370000000001</v>
      </c>
      <c r="AA1053">
        <v>0.82404489999999997</v>
      </c>
      <c r="AB1053">
        <v>0.79151539999999998</v>
      </c>
      <c r="AC1053">
        <v>0.81593870000000002</v>
      </c>
      <c r="AD1053">
        <v>0.6058287</v>
      </c>
      <c r="AE1053">
        <v>0.6793207</v>
      </c>
    </row>
    <row r="1054" spans="1:31" x14ac:dyDescent="0.55000000000000004">
      <c r="A1054" s="10" t="s">
        <v>380</v>
      </c>
      <c r="B1054" s="4">
        <v>6.1840739999999998E-2</v>
      </c>
      <c r="C1054">
        <v>1.1231119999999999E-3</v>
      </c>
      <c r="D1054" t="s">
        <v>32</v>
      </c>
      <c r="E1054" s="4" t="s">
        <v>32</v>
      </c>
      <c r="F1054" t="s">
        <v>29</v>
      </c>
      <c r="G1054" s="4">
        <v>-0.59987710000000005</v>
      </c>
      <c r="H1054">
        <v>-0.19326660000000001</v>
      </c>
      <c r="I1054">
        <v>-0.3058495</v>
      </c>
      <c r="J1054">
        <v>0.19462170000000001</v>
      </c>
      <c r="K1054">
        <v>1.4731299999999999E-2</v>
      </c>
      <c r="L1054">
        <v>1.420053</v>
      </c>
      <c r="M1054">
        <v>0</v>
      </c>
      <c r="N1054" s="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 s="4">
        <v>0.26551000000000002</v>
      </c>
      <c r="U1054">
        <v>0.4192592</v>
      </c>
      <c r="V1054">
        <v>0.42590610000000001</v>
      </c>
      <c r="W1054">
        <v>0.40518389999999999</v>
      </c>
      <c r="X1054">
        <v>0.49660579999999999</v>
      </c>
      <c r="Y1054">
        <v>0.28004089999999998</v>
      </c>
      <c r="Z1054" s="4">
        <v>0.68404659999999995</v>
      </c>
      <c r="AA1054">
        <v>0.80745299999999998</v>
      </c>
      <c r="AB1054">
        <v>0.78135279999999996</v>
      </c>
      <c r="AC1054">
        <v>0.80716909999999997</v>
      </c>
      <c r="AD1054">
        <v>0.8393429</v>
      </c>
      <c r="AE1054">
        <v>0.2097909</v>
      </c>
    </row>
    <row r="1055" spans="1:31" x14ac:dyDescent="0.55000000000000004">
      <c r="A1055" s="10" t="s">
        <v>381</v>
      </c>
      <c r="B1055" s="5">
        <v>3.766E-6</v>
      </c>
      <c r="C1055">
        <v>1.122577E-3</v>
      </c>
      <c r="D1055" t="s">
        <v>32</v>
      </c>
      <c r="E1055" s="4">
        <v>3</v>
      </c>
      <c r="F1055" t="s">
        <v>4988</v>
      </c>
      <c r="G1055" s="4">
        <v>-0.52923180000000003</v>
      </c>
      <c r="H1055">
        <v>-1.0979639999999999</v>
      </c>
      <c r="I1055">
        <v>0.20146919999999999</v>
      </c>
      <c r="J1055">
        <v>3.139329</v>
      </c>
      <c r="K1055">
        <v>1.13605</v>
      </c>
      <c r="L1055">
        <v>-1.0360450000000001</v>
      </c>
      <c r="M1055">
        <v>0</v>
      </c>
      <c r="N1055" s="4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 s="4">
        <v>0.89787530000000004</v>
      </c>
      <c r="U1055">
        <v>0.84279360000000003</v>
      </c>
      <c r="V1055">
        <v>0.91692439999999997</v>
      </c>
      <c r="W1055">
        <v>1.091371E-2</v>
      </c>
      <c r="X1055">
        <v>0.3745734</v>
      </c>
      <c r="Y1055">
        <v>0.42047099999999998</v>
      </c>
      <c r="Z1055" s="4">
        <v>0.77029820000000004</v>
      </c>
      <c r="AA1055">
        <v>0.52734919999999996</v>
      </c>
      <c r="AB1055">
        <v>0.84114330000000004</v>
      </c>
      <c r="AC1055">
        <v>1.2545410000000001E-3</v>
      </c>
      <c r="AD1055">
        <v>0.50524340000000001</v>
      </c>
      <c r="AE1055">
        <v>0.56201840000000003</v>
      </c>
    </row>
    <row r="1056" spans="1:31" x14ac:dyDescent="0.55000000000000004">
      <c r="A1056" s="10" t="s">
        <v>381</v>
      </c>
      <c r="B1056" s="5">
        <v>3.766E-6</v>
      </c>
      <c r="C1056">
        <v>1.122577E-3</v>
      </c>
      <c r="D1056" t="s">
        <v>32</v>
      </c>
      <c r="E1056" s="4">
        <v>3</v>
      </c>
      <c r="F1056" t="s">
        <v>4987</v>
      </c>
      <c r="G1056" s="4">
        <v>0.25113350000000001</v>
      </c>
      <c r="H1056">
        <v>1.2041269999999999</v>
      </c>
      <c r="I1056">
        <v>1.177082</v>
      </c>
      <c r="J1056">
        <v>1.0991470000000001</v>
      </c>
      <c r="K1056">
        <v>3.6366320000000001</v>
      </c>
      <c r="L1056">
        <v>1.0164359999999999</v>
      </c>
      <c r="M1056">
        <v>1</v>
      </c>
      <c r="N1056" s="4">
        <v>0</v>
      </c>
      <c r="O1056">
        <v>0</v>
      </c>
      <c r="P1056">
        <v>0</v>
      </c>
      <c r="Q1056">
        <v>0</v>
      </c>
      <c r="R1056">
        <v>1</v>
      </c>
      <c r="S1056">
        <v>0</v>
      </c>
      <c r="T1056" s="4">
        <v>0.34098440000000002</v>
      </c>
      <c r="U1056">
        <v>2.9156419999999999E-2</v>
      </c>
      <c r="V1056">
        <v>9.0457469999999998E-2</v>
      </c>
      <c r="W1056">
        <v>1.9549960000000002E-2</v>
      </c>
      <c r="X1056">
        <v>1.122577E-3</v>
      </c>
      <c r="Y1056">
        <v>0.11395130000000001</v>
      </c>
      <c r="Z1056" s="4">
        <v>0.7758832</v>
      </c>
      <c r="AA1056">
        <v>0.2908444</v>
      </c>
      <c r="AB1056">
        <v>0.30796319999999999</v>
      </c>
      <c r="AC1056">
        <v>0.35855480000000001</v>
      </c>
      <c r="AD1056" s="1">
        <v>3.766E-6</v>
      </c>
      <c r="AE1056">
        <v>0.41307490000000002</v>
      </c>
    </row>
    <row r="1057" spans="1:31" x14ac:dyDescent="0.55000000000000004">
      <c r="A1057" s="10" t="s">
        <v>381</v>
      </c>
      <c r="B1057" s="5">
        <v>3.766E-6</v>
      </c>
      <c r="C1057">
        <v>1.122577E-3</v>
      </c>
      <c r="D1057" t="s">
        <v>32</v>
      </c>
      <c r="E1057" s="4">
        <v>3</v>
      </c>
      <c r="F1057" t="s">
        <v>29</v>
      </c>
      <c r="G1057" s="4">
        <v>-0.63638700000000004</v>
      </c>
      <c r="H1057">
        <v>-0.72335419999999995</v>
      </c>
      <c r="I1057">
        <v>-0.3995977</v>
      </c>
      <c r="J1057">
        <v>1.253355</v>
      </c>
      <c r="K1057">
        <v>0.1028974</v>
      </c>
      <c r="L1057">
        <v>1.2493240000000001</v>
      </c>
      <c r="M1057">
        <v>0</v>
      </c>
      <c r="N1057" s="4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 s="4">
        <v>0.29078799999999999</v>
      </c>
      <c r="U1057">
        <v>0.19802910000000001</v>
      </c>
      <c r="V1057">
        <v>0.36973460000000002</v>
      </c>
      <c r="W1057">
        <v>0.1075226</v>
      </c>
      <c r="X1057">
        <v>0.4558778</v>
      </c>
      <c r="Y1057">
        <v>0.38124229999999998</v>
      </c>
      <c r="Z1057" s="4">
        <v>0.66850580000000004</v>
      </c>
      <c r="AA1057">
        <v>0.6281409</v>
      </c>
      <c r="AB1057">
        <v>0.75531150000000002</v>
      </c>
      <c r="AC1057">
        <v>0.30756410000000001</v>
      </c>
      <c r="AD1057">
        <v>0.82489349999999995</v>
      </c>
      <c r="AE1057">
        <v>0.31009809999999999</v>
      </c>
    </row>
    <row r="1058" spans="1:31" x14ac:dyDescent="0.55000000000000004">
      <c r="A1058" s="10" t="s">
        <v>382</v>
      </c>
      <c r="B1058" s="4">
        <v>2.977756E-4</v>
      </c>
      <c r="C1058">
        <v>1.435115E-3</v>
      </c>
      <c r="D1058" t="s">
        <v>32</v>
      </c>
      <c r="E1058" s="4">
        <v>8</v>
      </c>
      <c r="F1058" t="s">
        <v>4988</v>
      </c>
      <c r="G1058" s="4">
        <v>0.29872890000000002</v>
      </c>
      <c r="H1058">
        <v>1.6718200000000001</v>
      </c>
      <c r="I1058">
        <v>0.91179580000000005</v>
      </c>
      <c r="J1058">
        <v>0.51576820000000001</v>
      </c>
      <c r="K1058">
        <v>1.3514569999999999</v>
      </c>
      <c r="L1058">
        <v>0.31778380000000001</v>
      </c>
      <c r="M1058">
        <v>0</v>
      </c>
      <c r="N1058" s="4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 s="4">
        <v>0.89492389999999999</v>
      </c>
      <c r="U1058">
        <v>2.6693740000000001E-2</v>
      </c>
      <c r="V1058">
        <v>0.50453950000000003</v>
      </c>
      <c r="W1058">
        <v>0.49002040000000002</v>
      </c>
      <c r="X1058">
        <v>7.7451720000000002E-2</v>
      </c>
      <c r="Y1058">
        <v>0.66976480000000005</v>
      </c>
      <c r="Z1058" s="4">
        <v>0.82403020000000005</v>
      </c>
      <c r="AA1058">
        <v>0.1927471</v>
      </c>
      <c r="AB1058">
        <v>0.62595500000000004</v>
      </c>
      <c r="AC1058">
        <v>0.77402859999999996</v>
      </c>
      <c r="AD1058">
        <v>0.37373659999999997</v>
      </c>
      <c r="AE1058">
        <v>0.8203317</v>
      </c>
    </row>
    <row r="1059" spans="1:31" x14ac:dyDescent="0.55000000000000004">
      <c r="A1059" s="10" t="s">
        <v>382</v>
      </c>
      <c r="B1059" s="4">
        <v>2.977756E-4</v>
      </c>
      <c r="C1059">
        <v>1.435115E-3</v>
      </c>
      <c r="D1059" t="s">
        <v>32</v>
      </c>
      <c r="E1059" s="4">
        <v>8</v>
      </c>
      <c r="F1059" t="s">
        <v>4987</v>
      </c>
      <c r="G1059" s="4">
        <v>1.0944210000000001</v>
      </c>
      <c r="H1059">
        <v>1.339135</v>
      </c>
      <c r="I1059">
        <v>0.91059409999999996</v>
      </c>
      <c r="J1059">
        <v>1.0272559999999999</v>
      </c>
      <c r="K1059">
        <v>2.952642</v>
      </c>
      <c r="L1059">
        <v>0.31502910000000001</v>
      </c>
      <c r="M1059">
        <v>1</v>
      </c>
      <c r="N1059" s="4">
        <v>0</v>
      </c>
      <c r="O1059">
        <v>0</v>
      </c>
      <c r="P1059">
        <v>0</v>
      </c>
      <c r="Q1059">
        <v>0</v>
      </c>
      <c r="R1059">
        <v>1</v>
      </c>
      <c r="S1059">
        <v>0</v>
      </c>
      <c r="T1059" s="4">
        <v>5.1589709999999997E-2</v>
      </c>
      <c r="U1059">
        <v>2.4055529999999999E-2</v>
      </c>
      <c r="V1059">
        <v>7.3674909999999996E-2</v>
      </c>
      <c r="W1059">
        <v>2.2561910000000001E-2</v>
      </c>
      <c r="X1059">
        <v>1.435115E-3</v>
      </c>
      <c r="Y1059">
        <v>0.1738787</v>
      </c>
      <c r="Z1059" s="4">
        <v>0.36166179999999998</v>
      </c>
      <c r="AA1059">
        <v>0.21111160000000001</v>
      </c>
      <c r="AB1059">
        <v>0.48158309999999999</v>
      </c>
      <c r="AC1059">
        <v>0.40595110000000001</v>
      </c>
      <c r="AD1059">
        <v>2.977756E-4</v>
      </c>
      <c r="AE1059">
        <v>0.75840019999999997</v>
      </c>
    </row>
    <row r="1060" spans="1:31" x14ac:dyDescent="0.55000000000000004">
      <c r="A1060" s="10" t="s">
        <v>382</v>
      </c>
      <c r="B1060" s="4">
        <v>2.977756E-4</v>
      </c>
      <c r="C1060">
        <v>1.435115E-3</v>
      </c>
      <c r="D1060" t="s">
        <v>32</v>
      </c>
      <c r="E1060" s="4">
        <v>8</v>
      </c>
      <c r="F1060" t="s">
        <v>29</v>
      </c>
      <c r="G1060" s="4">
        <v>0.12816530000000001</v>
      </c>
      <c r="H1060">
        <v>0.42999880000000001</v>
      </c>
      <c r="I1060">
        <v>0.48319669999999998</v>
      </c>
      <c r="J1060">
        <v>1.169394</v>
      </c>
      <c r="K1060">
        <v>0.1111272</v>
      </c>
      <c r="L1060">
        <v>0.6738845</v>
      </c>
      <c r="M1060">
        <v>0</v>
      </c>
      <c r="N1060" s="4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 s="4">
        <v>0.36806149999999999</v>
      </c>
      <c r="U1060">
        <v>0.22541169999999999</v>
      </c>
      <c r="V1060">
        <v>0.29670859999999999</v>
      </c>
      <c r="W1060">
        <v>6.7254330000000001E-2</v>
      </c>
      <c r="X1060">
        <v>0.4586847</v>
      </c>
      <c r="Y1060">
        <v>3.7545879999999997E-2</v>
      </c>
      <c r="Z1060" s="4">
        <v>0.82030250000000005</v>
      </c>
      <c r="AA1060">
        <v>0.74592939999999996</v>
      </c>
      <c r="AB1060">
        <v>0.72832450000000004</v>
      </c>
      <c r="AC1060">
        <v>0.36129</v>
      </c>
      <c r="AD1060">
        <v>0.82342139999999997</v>
      </c>
      <c r="AE1060">
        <v>0.65168170000000003</v>
      </c>
    </row>
    <row r="1061" spans="1:31" x14ac:dyDescent="0.55000000000000004">
      <c r="A1061" s="10" t="s">
        <v>383</v>
      </c>
      <c r="B1061" s="4">
        <v>1.7209E-3</v>
      </c>
      <c r="C1061">
        <v>1.465811E-2</v>
      </c>
      <c r="D1061" t="s">
        <v>32</v>
      </c>
      <c r="E1061" s="4" t="s">
        <v>32</v>
      </c>
      <c r="F1061" t="s">
        <v>4988</v>
      </c>
      <c r="G1061" s="4">
        <v>0.56924790000000003</v>
      </c>
      <c r="H1061">
        <v>1.946747</v>
      </c>
      <c r="I1061">
        <v>2.1730170000000002</v>
      </c>
      <c r="J1061">
        <v>0.69269499999999995</v>
      </c>
      <c r="K1061">
        <v>2.5549599999999999</v>
      </c>
      <c r="L1061">
        <v>3.0708859999999998</v>
      </c>
      <c r="M1061">
        <v>0</v>
      </c>
      <c r="N1061" s="4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 s="4">
        <v>0.89764080000000002</v>
      </c>
      <c r="U1061">
        <v>0.47941400000000001</v>
      </c>
      <c r="V1061">
        <v>0.33728459999999999</v>
      </c>
      <c r="W1061">
        <v>0.65454789999999996</v>
      </c>
      <c r="X1061">
        <v>8.9227940000000006E-2</v>
      </c>
      <c r="Y1061">
        <v>2.9148839999999999E-2</v>
      </c>
      <c r="Z1061" s="4">
        <v>0.75872410000000001</v>
      </c>
      <c r="AA1061">
        <v>9.5656260000000007E-2</v>
      </c>
      <c r="AB1061">
        <v>5.0431259999999999E-2</v>
      </c>
      <c r="AC1061">
        <v>0.71811910000000001</v>
      </c>
      <c r="AD1061">
        <v>1.420356E-2</v>
      </c>
      <c r="AE1061">
        <v>1.7209E-3</v>
      </c>
    </row>
    <row r="1062" spans="1:31" x14ac:dyDescent="0.55000000000000004">
      <c r="A1062" s="10" t="s">
        <v>383</v>
      </c>
      <c r="B1062" s="4">
        <v>1.7209E-3</v>
      </c>
      <c r="C1062">
        <v>1.465811E-2</v>
      </c>
      <c r="D1062" t="s">
        <v>32</v>
      </c>
      <c r="E1062" s="4" t="s">
        <v>32</v>
      </c>
      <c r="F1062" t="s">
        <v>4987</v>
      </c>
      <c r="G1062" s="4">
        <v>1.31697</v>
      </c>
      <c r="H1062">
        <v>2.1075339999999998</v>
      </c>
      <c r="I1062">
        <v>2.3004699999999998</v>
      </c>
      <c r="J1062">
        <v>1.4371780000000001</v>
      </c>
      <c r="K1062">
        <v>1.0729519999999999</v>
      </c>
      <c r="L1062">
        <v>0.87782329999999997</v>
      </c>
      <c r="M1062">
        <v>0</v>
      </c>
      <c r="N1062" s="4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 s="4">
        <v>0.23288139999999999</v>
      </c>
      <c r="U1062">
        <v>5.3809530000000001E-2</v>
      </c>
      <c r="V1062">
        <v>1.465811E-2</v>
      </c>
      <c r="W1062">
        <v>0.19393389999999999</v>
      </c>
      <c r="X1062">
        <v>0.2047292</v>
      </c>
      <c r="Y1062">
        <v>0.3046604</v>
      </c>
      <c r="Z1062" s="4">
        <v>0.2234091</v>
      </c>
      <c r="AA1062">
        <v>1.7202140000000001E-2</v>
      </c>
      <c r="AB1062">
        <v>7.73437E-3</v>
      </c>
      <c r="AC1062">
        <v>0.16126940000000001</v>
      </c>
      <c r="AD1062">
        <v>0.37580449999999999</v>
      </c>
      <c r="AE1062">
        <v>0.50209020000000004</v>
      </c>
    </row>
    <row r="1063" spans="1:31" x14ac:dyDescent="0.55000000000000004">
      <c r="A1063" s="10" t="s">
        <v>383</v>
      </c>
      <c r="B1063" s="4">
        <v>1.7209E-3</v>
      </c>
      <c r="C1063">
        <v>1.465811E-2</v>
      </c>
      <c r="D1063" t="s">
        <v>32</v>
      </c>
      <c r="E1063" s="4" t="s">
        <v>32</v>
      </c>
      <c r="F1063" t="s">
        <v>29</v>
      </c>
      <c r="G1063" s="4">
        <v>-1.067032</v>
      </c>
      <c r="H1063">
        <v>-0.98600790000000005</v>
      </c>
      <c r="I1063">
        <v>-1.5320260000000001</v>
      </c>
      <c r="J1063">
        <v>-1.049288</v>
      </c>
      <c r="K1063">
        <v>0.17829909999999999</v>
      </c>
      <c r="L1063">
        <v>0.80178839999999996</v>
      </c>
      <c r="M1063">
        <v>0</v>
      </c>
      <c r="N1063" s="4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 s="4">
        <v>0.38064300000000001</v>
      </c>
      <c r="U1063">
        <v>0.3644193</v>
      </c>
      <c r="V1063">
        <v>0.29670859999999999</v>
      </c>
      <c r="W1063">
        <v>0.35482520000000001</v>
      </c>
      <c r="X1063">
        <v>0.48628130000000003</v>
      </c>
      <c r="Y1063">
        <v>0.45768189999999997</v>
      </c>
      <c r="Z1063" s="4">
        <v>0.42785060000000003</v>
      </c>
      <c r="AA1063">
        <v>0.47958970000000001</v>
      </c>
      <c r="AB1063">
        <v>0.15471470000000001</v>
      </c>
      <c r="AC1063">
        <v>0.43930910000000001</v>
      </c>
      <c r="AD1063">
        <v>0.81054300000000001</v>
      </c>
      <c r="AE1063">
        <v>0.5877232</v>
      </c>
    </row>
    <row r="1064" spans="1:31" x14ac:dyDescent="0.55000000000000004">
      <c r="A1064" s="10" t="s">
        <v>384</v>
      </c>
      <c r="B1064" s="4">
        <v>0.31328430000000002</v>
      </c>
      <c r="C1064">
        <v>5.1719369999999997E-3</v>
      </c>
      <c r="D1064" t="s">
        <v>32</v>
      </c>
      <c r="E1064" s="4" t="s">
        <v>32</v>
      </c>
      <c r="F1064" t="s">
        <v>4988</v>
      </c>
      <c r="G1064" s="4">
        <v>-0.60900989999999999</v>
      </c>
      <c r="H1064">
        <v>-0.21050050000000001</v>
      </c>
      <c r="I1064">
        <v>-0.73853489999999999</v>
      </c>
      <c r="J1064">
        <v>9.8644549999999998E-2</v>
      </c>
      <c r="K1064">
        <v>-0.5951573</v>
      </c>
      <c r="L1064">
        <v>-0.4054507</v>
      </c>
      <c r="M1064">
        <v>0</v>
      </c>
      <c r="N1064" s="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 s="4">
        <v>0.74634560000000005</v>
      </c>
      <c r="U1064">
        <v>0.94629870000000005</v>
      </c>
      <c r="V1064">
        <v>0.67691349999999995</v>
      </c>
      <c r="W1064">
        <v>0.90460130000000005</v>
      </c>
      <c r="X1064">
        <v>0.46384910000000001</v>
      </c>
      <c r="Y1064">
        <v>0.58593680000000004</v>
      </c>
      <c r="Z1064" s="4">
        <v>0.74647560000000002</v>
      </c>
      <c r="AA1064">
        <v>0.83967159999999996</v>
      </c>
      <c r="AB1064">
        <v>0.7010303</v>
      </c>
      <c r="AC1064">
        <v>0.85637980000000002</v>
      </c>
      <c r="AD1064">
        <v>0.75082950000000004</v>
      </c>
      <c r="AE1064">
        <v>0.80169440000000003</v>
      </c>
    </row>
    <row r="1065" spans="1:31" x14ac:dyDescent="0.55000000000000004">
      <c r="A1065" s="10" t="s">
        <v>384</v>
      </c>
      <c r="B1065" s="4">
        <v>0.31328430000000002</v>
      </c>
      <c r="C1065">
        <v>5.1719369999999997E-3</v>
      </c>
      <c r="D1065" t="s">
        <v>32</v>
      </c>
      <c r="E1065" s="4" t="s">
        <v>32</v>
      </c>
      <c r="F1065" t="s">
        <v>4987</v>
      </c>
      <c r="G1065" s="4">
        <v>-1.3850060000000001E-2</v>
      </c>
      <c r="H1065">
        <v>-0.19285289999999999</v>
      </c>
      <c r="I1065">
        <v>-0.19700139999999999</v>
      </c>
      <c r="J1065">
        <v>-0.15629100000000001</v>
      </c>
      <c r="K1065">
        <v>-0.74363199999999996</v>
      </c>
      <c r="L1065">
        <v>-0.53252370000000004</v>
      </c>
      <c r="M1065">
        <v>0</v>
      </c>
      <c r="N1065" s="4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 s="4">
        <v>0.48836960000000001</v>
      </c>
      <c r="U1065">
        <v>0.32928249999999998</v>
      </c>
      <c r="V1065">
        <v>0.3043092</v>
      </c>
      <c r="W1065">
        <v>0.3072376</v>
      </c>
      <c r="X1065">
        <v>4.1345979999999997E-2</v>
      </c>
      <c r="Y1065">
        <v>2.656211E-2</v>
      </c>
      <c r="Z1065" s="4">
        <v>0.82562150000000001</v>
      </c>
      <c r="AA1065">
        <v>0.79017630000000005</v>
      </c>
      <c r="AB1065">
        <v>0.78920800000000002</v>
      </c>
      <c r="AC1065">
        <v>0.79839979999999999</v>
      </c>
      <c r="AD1065">
        <v>0.58067659999999999</v>
      </c>
      <c r="AE1065">
        <v>0.68237930000000002</v>
      </c>
    </row>
    <row r="1066" spans="1:31" x14ac:dyDescent="0.55000000000000004">
      <c r="A1066" s="10" t="s">
        <v>384</v>
      </c>
      <c r="B1066" s="4">
        <v>0.31328430000000002</v>
      </c>
      <c r="C1066">
        <v>5.1719369999999997E-3</v>
      </c>
      <c r="D1066" t="s">
        <v>32</v>
      </c>
      <c r="E1066" s="4" t="s">
        <v>32</v>
      </c>
      <c r="F1066" t="s">
        <v>29</v>
      </c>
      <c r="G1066" s="4">
        <v>-0.16968520000000001</v>
      </c>
      <c r="H1066">
        <v>-0.2530809</v>
      </c>
      <c r="I1066">
        <v>-0.34155160000000001</v>
      </c>
      <c r="J1066">
        <v>-1.2442690000000001</v>
      </c>
      <c r="K1066">
        <v>-5.6370869999999997E-2</v>
      </c>
      <c r="L1066">
        <v>-0.1072796</v>
      </c>
      <c r="M1066">
        <v>0</v>
      </c>
      <c r="N1066" s="4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 s="4">
        <v>0.40816010000000003</v>
      </c>
      <c r="U1066">
        <v>0.39127289999999998</v>
      </c>
      <c r="V1066">
        <v>0.37846839999999998</v>
      </c>
      <c r="W1066">
        <v>5.1719369999999997E-3</v>
      </c>
      <c r="X1066">
        <v>0.48084519999999997</v>
      </c>
      <c r="Y1066">
        <v>0.47037299999999999</v>
      </c>
      <c r="Z1066" s="4">
        <v>0.81228370000000005</v>
      </c>
      <c r="AA1066">
        <v>0.79423920000000003</v>
      </c>
      <c r="AB1066">
        <v>0.77193029999999996</v>
      </c>
      <c r="AC1066">
        <v>0.31328430000000002</v>
      </c>
      <c r="AD1066">
        <v>0.83281039999999995</v>
      </c>
      <c r="AE1066">
        <v>0.82411239999999997</v>
      </c>
    </row>
    <row r="1067" spans="1:31" x14ac:dyDescent="0.55000000000000004">
      <c r="A1067" s="10" t="s">
        <v>385</v>
      </c>
      <c r="B1067" s="4">
        <v>3.0995579999999998E-2</v>
      </c>
      <c r="C1067">
        <v>5.7106700000000002E-3</v>
      </c>
      <c r="D1067">
        <v>20.813449859619102</v>
      </c>
      <c r="E1067" s="4" t="s">
        <v>32</v>
      </c>
      <c r="F1067" t="s">
        <v>4988</v>
      </c>
      <c r="G1067" s="4">
        <v>0.60776129999999995</v>
      </c>
      <c r="H1067">
        <v>0.22198190000000001</v>
      </c>
      <c r="I1067">
        <v>-0.27242719999999998</v>
      </c>
      <c r="J1067">
        <v>0.9344886</v>
      </c>
      <c r="K1067">
        <v>1.2811889999999999</v>
      </c>
      <c r="L1067">
        <v>0.89813080000000001</v>
      </c>
      <c r="M1067">
        <v>0</v>
      </c>
      <c r="N1067" s="4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 s="4">
        <v>0.55645820000000001</v>
      </c>
      <c r="U1067">
        <v>0.93529980000000001</v>
      </c>
      <c r="V1067">
        <v>0.87960709999999998</v>
      </c>
      <c r="W1067">
        <v>9.1845339999999998E-2</v>
      </c>
      <c r="X1067">
        <v>3.6103610000000001E-2</v>
      </c>
      <c r="Y1067">
        <v>9.3305920000000001E-2</v>
      </c>
      <c r="Z1067" s="4">
        <v>0.74687190000000003</v>
      </c>
      <c r="AA1067">
        <v>0.83776740000000005</v>
      </c>
      <c r="AB1067">
        <v>0.82894219999999996</v>
      </c>
      <c r="AC1067">
        <v>0.61488509999999996</v>
      </c>
      <c r="AD1067">
        <v>0.41723900000000003</v>
      </c>
      <c r="AE1067">
        <v>0.63248450000000001</v>
      </c>
    </row>
    <row r="1068" spans="1:31" x14ac:dyDescent="0.55000000000000004">
      <c r="A1068" s="10" t="s">
        <v>385</v>
      </c>
      <c r="B1068" s="4">
        <v>3.0995579999999998E-2</v>
      </c>
      <c r="C1068">
        <v>5.7106700000000002E-3</v>
      </c>
      <c r="D1068">
        <v>20.813449859619102</v>
      </c>
      <c r="E1068" s="4" t="s">
        <v>32</v>
      </c>
      <c r="F1068" t="s">
        <v>4987</v>
      </c>
      <c r="G1068" s="4">
        <v>-0.39871279999999998</v>
      </c>
      <c r="H1068">
        <v>-0.2969658</v>
      </c>
      <c r="I1068">
        <v>-1.106001</v>
      </c>
      <c r="J1068">
        <v>-0.61344469999999995</v>
      </c>
      <c r="K1068">
        <v>1.843658</v>
      </c>
      <c r="L1068">
        <v>1.9519249999999999</v>
      </c>
      <c r="M1068">
        <v>0</v>
      </c>
      <c r="N1068" s="4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 s="4">
        <v>0.12802169999999999</v>
      </c>
      <c r="U1068">
        <v>6.5378240000000004E-2</v>
      </c>
      <c r="V1068">
        <v>1.1568760000000001E-2</v>
      </c>
      <c r="W1068">
        <v>8.8789030000000005E-2</v>
      </c>
      <c r="X1068">
        <v>5.7106700000000002E-3</v>
      </c>
      <c r="Y1068">
        <v>6.4123029999999998E-2</v>
      </c>
      <c r="Z1068" s="4">
        <v>0.73234630000000001</v>
      </c>
      <c r="AA1068">
        <v>0.76354480000000002</v>
      </c>
      <c r="AB1068">
        <v>0.35405399999999998</v>
      </c>
      <c r="AC1068">
        <v>0.64676990000000001</v>
      </c>
      <c r="AD1068">
        <v>4.5765409999999999E-2</v>
      </c>
      <c r="AE1068">
        <v>3.0995579999999998E-2</v>
      </c>
    </row>
    <row r="1069" spans="1:31" x14ac:dyDescent="0.55000000000000004">
      <c r="A1069" s="10" t="s">
        <v>385</v>
      </c>
      <c r="B1069" s="4">
        <v>3.0995579999999998E-2</v>
      </c>
      <c r="C1069">
        <v>5.7106700000000002E-3</v>
      </c>
      <c r="D1069">
        <v>20.813449859619102</v>
      </c>
      <c r="E1069" s="4" t="s">
        <v>32</v>
      </c>
      <c r="F1069" t="s">
        <v>29</v>
      </c>
      <c r="G1069" s="4">
        <v>0.2440687</v>
      </c>
      <c r="H1069">
        <v>0.32478990000000002</v>
      </c>
      <c r="I1069">
        <v>1.908747</v>
      </c>
      <c r="J1069">
        <v>-0.69416869999999997</v>
      </c>
      <c r="K1069">
        <v>0.12942890000000001</v>
      </c>
      <c r="L1069">
        <v>1.1582650000000001</v>
      </c>
      <c r="M1069">
        <v>0</v>
      </c>
      <c r="N1069" s="4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 s="4">
        <v>0.38241579999999997</v>
      </c>
      <c r="U1069">
        <v>0.35290199999999999</v>
      </c>
      <c r="V1069">
        <v>0.1085782</v>
      </c>
      <c r="W1069">
        <v>0.21128230000000001</v>
      </c>
      <c r="X1069">
        <v>0.4741592</v>
      </c>
      <c r="Y1069">
        <v>0.39145380000000002</v>
      </c>
      <c r="Z1069" s="4">
        <v>0.79632179999999997</v>
      </c>
      <c r="AA1069">
        <v>0.77642719999999998</v>
      </c>
      <c r="AB1069">
        <v>5.1948950000000001E-2</v>
      </c>
      <c r="AC1069">
        <v>0.64221419999999996</v>
      </c>
      <c r="AD1069">
        <v>0.82006730000000005</v>
      </c>
      <c r="AE1069">
        <v>0.36851460000000003</v>
      </c>
    </row>
    <row r="1070" spans="1:31" x14ac:dyDescent="0.55000000000000004">
      <c r="A1070" s="10" t="s">
        <v>386</v>
      </c>
      <c r="B1070" s="4">
        <v>4.8429570000000001E-4</v>
      </c>
      <c r="C1070" s="1">
        <v>7.942976E-5</v>
      </c>
      <c r="D1070" t="s">
        <v>32</v>
      </c>
      <c r="E1070" s="4">
        <v>5</v>
      </c>
      <c r="F1070" t="s">
        <v>4988</v>
      </c>
      <c r="G1070" s="4">
        <v>-0.1020503</v>
      </c>
      <c r="H1070">
        <v>0.38232680000000002</v>
      </c>
      <c r="I1070">
        <v>-0.76193699999999998</v>
      </c>
      <c r="J1070">
        <v>2.7305160000000002</v>
      </c>
      <c r="K1070">
        <v>9.8525450000000001E-2</v>
      </c>
      <c r="L1070">
        <v>-1.064387</v>
      </c>
      <c r="M1070">
        <v>1</v>
      </c>
      <c r="N1070" s="4">
        <v>0</v>
      </c>
      <c r="O1070">
        <v>0</v>
      </c>
      <c r="P1070">
        <v>0</v>
      </c>
      <c r="Q1070">
        <v>1</v>
      </c>
      <c r="R1070">
        <v>0</v>
      </c>
      <c r="S1070">
        <v>0</v>
      </c>
      <c r="T1070" s="4">
        <v>0.93137239999999999</v>
      </c>
      <c r="U1070">
        <v>0.88001169999999995</v>
      </c>
      <c r="V1070">
        <v>0.50664450000000005</v>
      </c>
      <c r="W1070" s="1">
        <v>7.942976E-5</v>
      </c>
      <c r="X1070">
        <v>0.88786370000000003</v>
      </c>
      <c r="Y1070">
        <v>6.6616179999999997E-2</v>
      </c>
      <c r="Z1070" s="4">
        <v>0.85591720000000004</v>
      </c>
      <c r="AA1070">
        <v>0.80688009999999999</v>
      </c>
      <c r="AB1070">
        <v>0.69186619999999999</v>
      </c>
      <c r="AC1070">
        <v>7.256312E-3</v>
      </c>
      <c r="AD1070">
        <v>0.85639589999999999</v>
      </c>
      <c r="AE1070">
        <v>0.54635869999999997</v>
      </c>
    </row>
    <row r="1071" spans="1:31" x14ac:dyDescent="0.55000000000000004">
      <c r="A1071" s="10" t="s">
        <v>386</v>
      </c>
      <c r="B1071" s="4">
        <v>4.8429570000000001E-4</v>
      </c>
      <c r="C1071" s="1">
        <v>7.942976E-5</v>
      </c>
      <c r="D1071" t="s">
        <v>32</v>
      </c>
      <c r="E1071" s="4">
        <v>5</v>
      </c>
      <c r="F1071" t="s">
        <v>4987</v>
      </c>
      <c r="G1071" s="4">
        <v>-0.5183316</v>
      </c>
      <c r="H1071">
        <v>0.601406</v>
      </c>
      <c r="I1071">
        <v>0.47455770000000003</v>
      </c>
      <c r="J1071">
        <v>0.42683169999999998</v>
      </c>
      <c r="K1071">
        <v>-1.242426</v>
      </c>
      <c r="L1071">
        <v>-2.8646539999999998</v>
      </c>
      <c r="M1071">
        <v>0</v>
      </c>
      <c r="N1071" s="4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 s="4">
        <v>0.32151210000000002</v>
      </c>
      <c r="U1071">
        <v>0.26546720000000001</v>
      </c>
      <c r="V1071">
        <v>0.29714459999999998</v>
      </c>
      <c r="W1071">
        <v>0.2745476</v>
      </c>
      <c r="X1071">
        <v>0.18372540000000001</v>
      </c>
      <c r="Y1071">
        <v>4.2057410000000003E-2</v>
      </c>
      <c r="Z1071" s="4">
        <v>0.68819520000000001</v>
      </c>
      <c r="AA1071">
        <v>0.65233379999999996</v>
      </c>
      <c r="AB1071">
        <v>0.70534660000000005</v>
      </c>
      <c r="AC1071">
        <v>0.72272740000000002</v>
      </c>
      <c r="AD1071">
        <v>0.2671558</v>
      </c>
      <c r="AE1071">
        <v>4.8429570000000001E-4</v>
      </c>
    </row>
    <row r="1072" spans="1:31" x14ac:dyDescent="0.55000000000000004">
      <c r="A1072" s="10" t="s">
        <v>386</v>
      </c>
      <c r="B1072" s="4">
        <v>4.8429570000000001E-4</v>
      </c>
      <c r="C1072" s="1">
        <v>7.942976E-5</v>
      </c>
      <c r="D1072" t="s">
        <v>32</v>
      </c>
      <c r="E1072" s="4">
        <v>5</v>
      </c>
      <c r="F1072" t="s">
        <v>29</v>
      </c>
      <c r="G1072" s="4">
        <v>-0.43042799999999998</v>
      </c>
      <c r="H1072">
        <v>-0.71968909999999997</v>
      </c>
      <c r="I1072">
        <v>-0.99123139999999998</v>
      </c>
      <c r="J1072">
        <v>1.0151779999999999</v>
      </c>
      <c r="K1072">
        <v>-0.63375170000000003</v>
      </c>
      <c r="L1072">
        <v>0.54494909999999996</v>
      </c>
      <c r="M1072">
        <v>0</v>
      </c>
      <c r="N1072" s="4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 s="4">
        <v>0.3205654</v>
      </c>
      <c r="U1072">
        <v>0.2843022</v>
      </c>
      <c r="V1072">
        <v>0.21470690000000001</v>
      </c>
      <c r="W1072">
        <v>3.7587210000000003E-2</v>
      </c>
      <c r="X1072">
        <v>0.32901150000000001</v>
      </c>
      <c r="Y1072">
        <v>0.41165629999999998</v>
      </c>
      <c r="Z1072" s="4">
        <v>0.7457935</v>
      </c>
      <c r="AA1072">
        <v>0.62993739999999998</v>
      </c>
      <c r="AB1072">
        <v>0.47630790000000001</v>
      </c>
      <c r="AC1072">
        <v>0.46115469999999997</v>
      </c>
      <c r="AD1072">
        <v>0.66965520000000001</v>
      </c>
      <c r="AE1072">
        <v>0.70589290000000005</v>
      </c>
    </row>
    <row r="1073" spans="1:31" x14ac:dyDescent="0.55000000000000004">
      <c r="A1073" s="10" t="s">
        <v>387</v>
      </c>
      <c r="B1073" s="4">
        <v>9.8916190000000001E-2</v>
      </c>
      <c r="C1073">
        <v>9.343137E-2</v>
      </c>
      <c r="D1073" t="s">
        <v>32</v>
      </c>
      <c r="E1073" s="4" t="s">
        <v>32</v>
      </c>
      <c r="F1073" t="s">
        <v>4988</v>
      </c>
      <c r="G1073" s="4">
        <v>-0.8542902</v>
      </c>
      <c r="H1073">
        <v>-1.6740470000000001</v>
      </c>
      <c r="I1073">
        <v>-1.934385</v>
      </c>
      <c r="J1073">
        <v>-0.50524630000000004</v>
      </c>
      <c r="K1073">
        <v>0.1858428</v>
      </c>
      <c r="L1073">
        <v>-0.22479660000000001</v>
      </c>
      <c r="M1073">
        <v>0</v>
      </c>
      <c r="N1073" s="4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 s="4">
        <v>0.70797120000000002</v>
      </c>
      <c r="U1073">
        <v>0.22782040000000001</v>
      </c>
      <c r="V1073">
        <v>0.1061016</v>
      </c>
      <c r="W1073">
        <v>0.62952229999999998</v>
      </c>
      <c r="X1073">
        <v>0.86477749999999998</v>
      </c>
      <c r="Y1073">
        <v>0.83154349999999999</v>
      </c>
      <c r="Z1073" s="4">
        <v>0.65273239999999999</v>
      </c>
      <c r="AA1073">
        <v>0.19168109999999999</v>
      </c>
      <c r="AB1073">
        <v>9.8916190000000001E-2</v>
      </c>
      <c r="AC1073">
        <v>0.77688800000000002</v>
      </c>
      <c r="AD1073">
        <v>0.84363639999999995</v>
      </c>
      <c r="AE1073">
        <v>0.83729480000000001</v>
      </c>
    </row>
    <row r="1074" spans="1:31" x14ac:dyDescent="0.55000000000000004">
      <c r="A1074" s="10" t="s">
        <v>387</v>
      </c>
      <c r="B1074" s="4">
        <v>9.8916190000000001E-2</v>
      </c>
      <c r="C1074">
        <v>9.343137E-2</v>
      </c>
      <c r="D1074" t="s">
        <v>32</v>
      </c>
      <c r="E1074" s="4" t="s">
        <v>32</v>
      </c>
      <c r="F1074" t="s">
        <v>4987</v>
      </c>
      <c r="G1074" s="4">
        <v>0.44403880000000001</v>
      </c>
      <c r="H1074">
        <v>-0.39963110000000002</v>
      </c>
      <c r="I1074">
        <v>-0.61602710000000005</v>
      </c>
      <c r="J1074">
        <v>-0.43455759999999999</v>
      </c>
      <c r="K1074">
        <v>-0.11562799999999999</v>
      </c>
      <c r="L1074">
        <v>8.1009649999999999E-3</v>
      </c>
      <c r="M1074">
        <v>0</v>
      </c>
      <c r="N1074" s="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 s="4">
        <v>0.16011639999999999</v>
      </c>
      <c r="U1074">
        <v>0.11724329999999999</v>
      </c>
      <c r="V1074">
        <v>0.13219690000000001</v>
      </c>
      <c r="W1074">
        <v>9.343137E-2</v>
      </c>
      <c r="X1074">
        <v>0.37514649999999999</v>
      </c>
      <c r="Y1074">
        <v>0.49560799999999999</v>
      </c>
      <c r="Z1074" s="4">
        <v>0.71661620000000004</v>
      </c>
      <c r="AA1074">
        <v>0.73203929999999995</v>
      </c>
      <c r="AB1074">
        <v>0.64556420000000003</v>
      </c>
      <c r="AC1074">
        <v>0.72000489999999995</v>
      </c>
      <c r="AD1074">
        <v>0.80691930000000001</v>
      </c>
      <c r="AE1074">
        <v>0.82657510000000001</v>
      </c>
    </row>
    <row r="1075" spans="1:31" x14ac:dyDescent="0.55000000000000004">
      <c r="A1075" s="10" t="s">
        <v>387</v>
      </c>
      <c r="B1075" s="4">
        <v>9.8916190000000001E-2</v>
      </c>
      <c r="C1075">
        <v>9.343137E-2</v>
      </c>
      <c r="D1075" t="s">
        <v>32</v>
      </c>
      <c r="E1075" s="4" t="s">
        <v>32</v>
      </c>
      <c r="F1075" t="s">
        <v>29</v>
      </c>
      <c r="G1075" s="4">
        <v>-0.53942230000000002</v>
      </c>
      <c r="H1075">
        <v>-0.2058702</v>
      </c>
      <c r="I1075">
        <v>0.14848700000000001</v>
      </c>
      <c r="J1075">
        <v>0.13768040000000001</v>
      </c>
      <c r="K1075">
        <v>-0.27874880000000002</v>
      </c>
      <c r="L1075">
        <v>0.1674553</v>
      </c>
      <c r="M1075">
        <v>0</v>
      </c>
      <c r="N1075" s="4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 s="4">
        <v>0.27490229999999999</v>
      </c>
      <c r="U1075">
        <v>0.39437339999999999</v>
      </c>
      <c r="V1075">
        <v>0.4465615</v>
      </c>
      <c r="W1075">
        <v>0.45644950000000001</v>
      </c>
      <c r="X1075">
        <v>0.3450336</v>
      </c>
      <c r="Y1075">
        <v>0.45921450000000003</v>
      </c>
      <c r="Z1075" s="4">
        <v>0.70799089999999998</v>
      </c>
      <c r="AA1075">
        <v>0.80478550000000004</v>
      </c>
      <c r="AB1075">
        <v>0.8164534</v>
      </c>
      <c r="AC1075">
        <v>0.81851799999999997</v>
      </c>
      <c r="AD1075">
        <v>0.78812119999999997</v>
      </c>
      <c r="AE1075">
        <v>0.81272990000000001</v>
      </c>
    </row>
    <row r="1076" spans="1:31" x14ac:dyDescent="0.55000000000000004">
      <c r="A1076" s="10" t="s">
        <v>388</v>
      </c>
      <c r="B1076" s="4">
        <v>4.5552090000000003E-2</v>
      </c>
      <c r="C1076">
        <v>2.3949930000000002E-3</v>
      </c>
      <c r="D1076" t="s">
        <v>32</v>
      </c>
      <c r="E1076" s="4" t="s">
        <v>32</v>
      </c>
      <c r="F1076" t="s">
        <v>4988</v>
      </c>
      <c r="G1076" s="4">
        <v>5.4387699999999997E-2</v>
      </c>
      <c r="H1076">
        <v>0.23680590000000001</v>
      </c>
      <c r="I1076">
        <v>-0.1190896</v>
      </c>
      <c r="J1076">
        <v>0.80685519999999999</v>
      </c>
      <c r="K1076">
        <v>1.222925</v>
      </c>
      <c r="L1076">
        <v>0.2438254</v>
      </c>
      <c r="M1076">
        <v>0</v>
      </c>
      <c r="N1076" s="4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 s="4">
        <v>0.93947349999999996</v>
      </c>
      <c r="U1076">
        <v>0.93880960000000002</v>
      </c>
      <c r="V1076">
        <v>0.91762330000000003</v>
      </c>
      <c r="W1076">
        <v>0.20766209999999999</v>
      </c>
      <c r="X1076">
        <v>7.7451720000000002E-2</v>
      </c>
      <c r="Y1076">
        <v>0.72139439999999999</v>
      </c>
      <c r="Z1076" s="4">
        <v>0.86214869999999999</v>
      </c>
      <c r="AA1076">
        <v>0.83525260000000001</v>
      </c>
      <c r="AB1076">
        <v>0.85356180000000004</v>
      </c>
      <c r="AC1076">
        <v>0.67342809999999997</v>
      </c>
      <c r="AD1076">
        <v>0.45309270000000001</v>
      </c>
      <c r="AE1076">
        <v>0.83403930000000004</v>
      </c>
    </row>
    <row r="1077" spans="1:31" x14ac:dyDescent="0.55000000000000004">
      <c r="A1077" s="10" t="s">
        <v>388</v>
      </c>
      <c r="B1077" s="4">
        <v>4.5552090000000003E-2</v>
      </c>
      <c r="C1077">
        <v>2.3949930000000002E-3</v>
      </c>
      <c r="D1077" t="s">
        <v>32</v>
      </c>
      <c r="E1077" s="4" t="s">
        <v>32</v>
      </c>
      <c r="F1077" t="s">
        <v>4987</v>
      </c>
      <c r="G1077" s="4">
        <v>-0.10186240000000001</v>
      </c>
      <c r="H1077">
        <v>0.50381169999999997</v>
      </c>
      <c r="I1077">
        <v>-0.5869607</v>
      </c>
      <c r="J1077">
        <v>1.0064610000000001</v>
      </c>
      <c r="K1077">
        <v>1.8450040000000001</v>
      </c>
      <c r="L1077">
        <v>0.43730570000000002</v>
      </c>
      <c r="M1077">
        <v>0</v>
      </c>
      <c r="N1077" s="4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 s="4">
        <v>0.4715086</v>
      </c>
      <c r="U1077">
        <v>0.26325700000000002</v>
      </c>
      <c r="V1077">
        <v>0.1601466</v>
      </c>
      <c r="W1077">
        <v>7.1889209999999995E-2</v>
      </c>
      <c r="X1077">
        <v>2.3949930000000002E-3</v>
      </c>
      <c r="Y1077">
        <v>0.2453138</v>
      </c>
      <c r="Z1077" s="4">
        <v>0.80966119999999997</v>
      </c>
      <c r="AA1077">
        <v>0.6940153</v>
      </c>
      <c r="AB1077">
        <v>0.65888659999999999</v>
      </c>
      <c r="AC1077">
        <v>0.41963109999999998</v>
      </c>
      <c r="AD1077">
        <v>4.5552090000000003E-2</v>
      </c>
      <c r="AE1077">
        <v>0.71902809999999995</v>
      </c>
    </row>
    <row r="1078" spans="1:31" x14ac:dyDescent="0.55000000000000004">
      <c r="A1078" s="10" t="s">
        <v>388</v>
      </c>
      <c r="B1078" s="4">
        <v>4.5552090000000003E-2</v>
      </c>
      <c r="C1078">
        <v>2.3949930000000002E-3</v>
      </c>
      <c r="D1078" t="s">
        <v>32</v>
      </c>
      <c r="E1078" s="4" t="s">
        <v>32</v>
      </c>
      <c r="F1078" t="s">
        <v>29</v>
      </c>
      <c r="G1078" s="4">
        <v>0.78080150000000004</v>
      </c>
      <c r="H1078">
        <v>0.20146819999999999</v>
      </c>
      <c r="I1078">
        <v>1.0875790000000001</v>
      </c>
      <c r="J1078">
        <v>2.4153480000000001E-2</v>
      </c>
      <c r="K1078">
        <v>-0.58662179999999997</v>
      </c>
      <c r="L1078">
        <v>0.78074670000000002</v>
      </c>
      <c r="M1078">
        <v>0</v>
      </c>
      <c r="N1078" s="4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 s="4">
        <v>0.31427290000000002</v>
      </c>
      <c r="U1078">
        <v>0.4583335</v>
      </c>
      <c r="V1078">
        <v>0.19575010000000001</v>
      </c>
      <c r="W1078">
        <v>0.49324289999999998</v>
      </c>
      <c r="X1078">
        <v>0.35370230000000003</v>
      </c>
      <c r="Y1078">
        <v>0.36618800000000001</v>
      </c>
      <c r="Z1078" s="4">
        <v>0.59890220000000005</v>
      </c>
      <c r="AA1078">
        <v>0.80572410000000005</v>
      </c>
      <c r="AB1078">
        <v>0.41452410000000001</v>
      </c>
      <c r="AC1078">
        <v>0.8379084</v>
      </c>
      <c r="AD1078">
        <v>0.68948580000000004</v>
      </c>
      <c r="AE1078">
        <v>0.59893110000000005</v>
      </c>
    </row>
    <row r="1079" spans="1:31" x14ac:dyDescent="0.55000000000000004">
      <c r="A1079" s="10" t="s">
        <v>389</v>
      </c>
      <c r="B1079" s="4">
        <v>5.5828999999999997E-2</v>
      </c>
      <c r="C1079">
        <v>8.4136349999999992E-3</v>
      </c>
      <c r="D1079">
        <v>20.398099899291999</v>
      </c>
      <c r="E1079" s="4" t="s">
        <v>32</v>
      </c>
      <c r="F1079" t="s">
        <v>4988</v>
      </c>
      <c r="G1079" s="4">
        <v>-0.43090469999999997</v>
      </c>
      <c r="H1079">
        <v>-0.40240890000000001</v>
      </c>
      <c r="I1079">
        <v>-0.82946909999999996</v>
      </c>
      <c r="J1079">
        <v>0.1377958</v>
      </c>
      <c r="K1079">
        <v>0.1809991</v>
      </c>
      <c r="L1079">
        <v>1.2964279999999999</v>
      </c>
      <c r="M1079">
        <v>0</v>
      </c>
      <c r="N1079" s="4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 s="4">
        <v>0.84199069999999998</v>
      </c>
      <c r="U1079">
        <v>0.90965779999999996</v>
      </c>
      <c r="V1079">
        <v>0.55549499999999996</v>
      </c>
      <c r="W1079">
        <v>0.85639419999999999</v>
      </c>
      <c r="X1079">
        <v>0.81438330000000003</v>
      </c>
      <c r="Y1079">
        <v>3.521005E-2</v>
      </c>
      <c r="Z1079" s="4">
        <v>0.79575010000000002</v>
      </c>
      <c r="AA1079">
        <v>0.80238810000000005</v>
      </c>
      <c r="AB1079">
        <v>0.66371910000000001</v>
      </c>
      <c r="AC1079">
        <v>0.8508947</v>
      </c>
      <c r="AD1079">
        <v>0.84439560000000002</v>
      </c>
      <c r="AE1079">
        <v>0.4078058</v>
      </c>
    </row>
    <row r="1080" spans="1:31" x14ac:dyDescent="0.55000000000000004">
      <c r="A1080" s="10" t="s">
        <v>389</v>
      </c>
      <c r="B1080" s="4">
        <v>5.5828999999999997E-2</v>
      </c>
      <c r="C1080">
        <v>8.4136349999999992E-3</v>
      </c>
      <c r="D1080">
        <v>20.398099899291999</v>
      </c>
      <c r="E1080" s="4" t="s">
        <v>32</v>
      </c>
      <c r="F1080" t="s">
        <v>4987</v>
      </c>
      <c r="G1080" s="4">
        <v>0.13525499999999999</v>
      </c>
      <c r="H1080">
        <v>-0.34959630000000003</v>
      </c>
      <c r="I1080">
        <v>-0.70517229999999997</v>
      </c>
      <c r="J1080">
        <v>-0.42786770000000002</v>
      </c>
      <c r="K1080">
        <v>0.67900400000000005</v>
      </c>
      <c r="L1080">
        <v>0.94015610000000005</v>
      </c>
      <c r="M1080">
        <v>0</v>
      </c>
      <c r="N1080" s="4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 s="4">
        <v>0.38280199999999998</v>
      </c>
      <c r="U1080">
        <v>8.9715609999999994E-3</v>
      </c>
      <c r="V1080">
        <v>8.3566039999999994E-2</v>
      </c>
      <c r="W1080">
        <v>8.4136349999999992E-3</v>
      </c>
      <c r="X1080">
        <v>8.8587960000000004E-3</v>
      </c>
      <c r="Y1080">
        <v>8.8541420000000006E-3</v>
      </c>
      <c r="Z1080" s="4">
        <v>0.80288689999999996</v>
      </c>
      <c r="AA1080">
        <v>0.7480909</v>
      </c>
      <c r="AB1080">
        <v>0.60131460000000003</v>
      </c>
      <c r="AC1080">
        <v>0.72236429999999996</v>
      </c>
      <c r="AD1080">
        <v>0.6148304</v>
      </c>
      <c r="AE1080">
        <v>0.46274549999999998</v>
      </c>
    </row>
    <row r="1081" spans="1:31" x14ac:dyDescent="0.55000000000000004">
      <c r="A1081" s="10" t="s">
        <v>389</v>
      </c>
      <c r="B1081" s="4">
        <v>5.5828999999999997E-2</v>
      </c>
      <c r="C1081">
        <v>8.4136349999999992E-3</v>
      </c>
      <c r="D1081">
        <v>20.398099899291999</v>
      </c>
      <c r="E1081" s="4" t="s">
        <v>32</v>
      </c>
      <c r="F1081" t="s">
        <v>29</v>
      </c>
      <c r="G1081" s="4">
        <v>0.4066207</v>
      </c>
      <c r="H1081">
        <v>0.66935679999999997</v>
      </c>
      <c r="I1081">
        <v>0.61414780000000002</v>
      </c>
      <c r="J1081">
        <v>2.3605939999999999E-2</v>
      </c>
      <c r="K1081">
        <v>-0.13959279999999999</v>
      </c>
      <c r="L1081">
        <v>-1.88642</v>
      </c>
      <c r="M1081">
        <v>0</v>
      </c>
      <c r="N1081" s="4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 s="4">
        <v>0.2052168</v>
      </c>
      <c r="U1081">
        <v>5.6345029999999997E-2</v>
      </c>
      <c r="V1081">
        <v>0.24333270000000001</v>
      </c>
      <c r="W1081">
        <v>0.4842825</v>
      </c>
      <c r="X1081">
        <v>0.44946259999999999</v>
      </c>
      <c r="Y1081">
        <v>9.5688850000000006E-2</v>
      </c>
      <c r="Z1081" s="4">
        <v>0.75318669999999999</v>
      </c>
      <c r="AA1081">
        <v>0.65375989999999995</v>
      </c>
      <c r="AB1081">
        <v>0.67807019999999996</v>
      </c>
      <c r="AC1081">
        <v>0.83799239999999997</v>
      </c>
      <c r="AD1081">
        <v>0.81815559999999998</v>
      </c>
      <c r="AE1081">
        <v>5.5828999999999997E-2</v>
      </c>
    </row>
    <row r="1082" spans="1:31" x14ac:dyDescent="0.55000000000000004">
      <c r="A1082" s="10" t="s">
        <v>390</v>
      </c>
      <c r="B1082" s="4">
        <v>8.0249450000000003E-3</v>
      </c>
      <c r="C1082">
        <v>2.052611E-2</v>
      </c>
      <c r="D1082">
        <v>13.583000183105501</v>
      </c>
      <c r="E1082" s="4" t="s">
        <v>32</v>
      </c>
      <c r="F1082" t="s">
        <v>4988</v>
      </c>
      <c r="G1082" s="4">
        <v>-0.4206317</v>
      </c>
      <c r="H1082">
        <v>-0.62782669999999996</v>
      </c>
      <c r="I1082">
        <v>-1.075113</v>
      </c>
      <c r="J1082">
        <v>0.2015354</v>
      </c>
      <c r="K1082">
        <v>-0.43373850000000003</v>
      </c>
      <c r="L1082">
        <v>-1.974348</v>
      </c>
      <c r="M1082">
        <v>0</v>
      </c>
      <c r="N1082" s="4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 s="4">
        <v>0.90057960000000004</v>
      </c>
      <c r="U1082">
        <v>0.90906410000000004</v>
      </c>
      <c r="V1082">
        <v>0.68412850000000003</v>
      </c>
      <c r="W1082">
        <v>0.86601899999999998</v>
      </c>
      <c r="X1082">
        <v>0.73445959999999999</v>
      </c>
      <c r="Y1082">
        <v>6.061449E-2</v>
      </c>
      <c r="Z1082" s="4">
        <v>0.79817950000000004</v>
      </c>
      <c r="AA1082">
        <v>0.74040989999999995</v>
      </c>
      <c r="AB1082">
        <v>0.54033790000000004</v>
      </c>
      <c r="AC1082">
        <v>0.84113260000000001</v>
      </c>
      <c r="AD1082">
        <v>0.79507260000000002</v>
      </c>
      <c r="AE1082">
        <v>8.8889990000000002E-2</v>
      </c>
    </row>
    <row r="1083" spans="1:31" x14ac:dyDescent="0.55000000000000004">
      <c r="A1083" s="10" t="s">
        <v>390</v>
      </c>
      <c r="B1083" s="4">
        <v>8.0249450000000003E-3</v>
      </c>
      <c r="C1083">
        <v>2.052611E-2</v>
      </c>
      <c r="D1083">
        <v>13.583000183105501</v>
      </c>
      <c r="E1083" s="4" t="s">
        <v>32</v>
      </c>
      <c r="F1083" t="s">
        <v>4987</v>
      </c>
      <c r="G1083" s="4">
        <v>0.2564515</v>
      </c>
      <c r="H1083">
        <v>9.9708340000000006E-2</v>
      </c>
      <c r="I1083">
        <v>0.51383599999999996</v>
      </c>
      <c r="J1083">
        <v>-1.063985</v>
      </c>
      <c r="K1083">
        <v>-1.577353</v>
      </c>
      <c r="L1083">
        <v>-2.2918949999999998</v>
      </c>
      <c r="M1083">
        <v>0</v>
      </c>
      <c r="N1083" s="4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 s="4">
        <v>0.3623171</v>
      </c>
      <c r="U1083">
        <v>0.45358690000000002</v>
      </c>
      <c r="V1083">
        <v>0.22872780000000001</v>
      </c>
      <c r="W1083">
        <v>2.4926029999999998E-2</v>
      </c>
      <c r="X1083">
        <v>3.4766940000000003E-2</v>
      </c>
      <c r="Y1083">
        <v>2.052611E-2</v>
      </c>
      <c r="Z1083" s="4">
        <v>0.77450269999999999</v>
      </c>
      <c r="AA1083">
        <v>0.81008400000000003</v>
      </c>
      <c r="AB1083">
        <v>0.69001120000000005</v>
      </c>
      <c r="AC1083">
        <v>0.38172050000000002</v>
      </c>
      <c r="AD1083">
        <v>0.10545400000000001</v>
      </c>
      <c r="AE1083">
        <v>8.0249450000000003E-3</v>
      </c>
    </row>
    <row r="1084" spans="1:31" x14ac:dyDescent="0.55000000000000004">
      <c r="A1084" s="10" t="s">
        <v>390</v>
      </c>
      <c r="B1084" s="4">
        <v>8.0249450000000003E-3</v>
      </c>
      <c r="C1084">
        <v>2.052611E-2</v>
      </c>
      <c r="D1084">
        <v>13.583000183105501</v>
      </c>
      <c r="E1084" s="4" t="s">
        <v>32</v>
      </c>
      <c r="F1084" t="s">
        <v>29</v>
      </c>
      <c r="G1084" s="4">
        <v>-0.12867770000000001</v>
      </c>
      <c r="H1084">
        <v>-0.44921149999999999</v>
      </c>
      <c r="I1084">
        <v>-0.38227470000000002</v>
      </c>
      <c r="J1084">
        <v>-0.68088210000000005</v>
      </c>
      <c r="K1084">
        <v>-1.020462</v>
      </c>
      <c r="L1084">
        <v>-0.87669470000000005</v>
      </c>
      <c r="M1084">
        <v>0</v>
      </c>
      <c r="N1084" s="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 s="4">
        <v>0.45694279999999998</v>
      </c>
      <c r="U1084">
        <v>0.3644193</v>
      </c>
      <c r="V1084">
        <v>0.37846839999999998</v>
      </c>
      <c r="W1084">
        <v>0.1168656</v>
      </c>
      <c r="X1084">
        <v>0.19916410000000001</v>
      </c>
      <c r="Y1084">
        <v>0.33280530000000003</v>
      </c>
      <c r="Z1084" s="4">
        <v>0.82020720000000003</v>
      </c>
      <c r="AA1084">
        <v>0.73974899999999999</v>
      </c>
      <c r="AB1084">
        <v>0.7604455</v>
      </c>
      <c r="AC1084">
        <v>0.64844480000000004</v>
      </c>
      <c r="AD1084">
        <v>0.45778930000000001</v>
      </c>
      <c r="AE1084">
        <v>0.54577489999999995</v>
      </c>
    </row>
    <row r="1085" spans="1:31" x14ac:dyDescent="0.55000000000000004">
      <c r="A1085" s="10" t="s">
        <v>391</v>
      </c>
      <c r="B1085" s="4">
        <v>4.9346019999999997E-3</v>
      </c>
      <c r="C1085">
        <v>9.6134900000000006E-3</v>
      </c>
      <c r="D1085">
        <v>24.457099914550799</v>
      </c>
      <c r="E1085" s="4">
        <v>7</v>
      </c>
      <c r="F1085" t="s">
        <v>4988</v>
      </c>
      <c r="G1085" s="4">
        <v>5.4009429999999997E-2</v>
      </c>
      <c r="H1085">
        <v>9.1319429999999993E-2</v>
      </c>
      <c r="I1085">
        <v>-0.37910650000000001</v>
      </c>
      <c r="J1085">
        <v>0.91037319999999999</v>
      </c>
      <c r="K1085">
        <v>1.0150749999999999</v>
      </c>
      <c r="L1085">
        <v>0.88121210000000005</v>
      </c>
      <c r="M1085">
        <v>0</v>
      </c>
      <c r="N1085" s="4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 s="4">
        <v>0.93661709999999998</v>
      </c>
      <c r="U1085">
        <v>0.9531231</v>
      </c>
      <c r="V1085">
        <v>0.80291219999999996</v>
      </c>
      <c r="W1085">
        <v>5.0590080000000003E-2</v>
      </c>
      <c r="X1085">
        <v>4.396746E-2</v>
      </c>
      <c r="Y1085">
        <v>5.1025189999999998E-2</v>
      </c>
      <c r="Z1085" s="4">
        <v>0.86219610000000002</v>
      </c>
      <c r="AA1085">
        <v>0.85736540000000006</v>
      </c>
      <c r="AB1085">
        <v>0.80758649999999998</v>
      </c>
      <c r="AC1085">
        <v>0.62663950000000002</v>
      </c>
      <c r="AD1085">
        <v>0.57336180000000003</v>
      </c>
      <c r="AE1085">
        <v>0.64042549999999998</v>
      </c>
    </row>
    <row r="1086" spans="1:31" x14ac:dyDescent="0.55000000000000004">
      <c r="A1086" s="10" t="s">
        <v>391</v>
      </c>
      <c r="B1086" s="4">
        <v>4.9346019999999997E-3</v>
      </c>
      <c r="C1086">
        <v>9.6134900000000006E-3</v>
      </c>
      <c r="D1086">
        <v>24.457099914550799</v>
      </c>
      <c r="E1086" s="4">
        <v>7</v>
      </c>
      <c r="F1086" t="s">
        <v>4987</v>
      </c>
      <c r="G1086" s="4">
        <v>0.2449713</v>
      </c>
      <c r="H1086">
        <v>-0.1747686</v>
      </c>
      <c r="I1086">
        <v>0.13331850000000001</v>
      </c>
      <c r="J1086">
        <v>-9.6029589999999998E-2</v>
      </c>
      <c r="K1086">
        <v>1.0935330000000001</v>
      </c>
      <c r="L1086">
        <v>1.331933</v>
      </c>
      <c r="M1086">
        <v>0</v>
      </c>
      <c r="N1086" s="4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 s="4">
        <v>0.354016</v>
      </c>
      <c r="U1086">
        <v>0.39028449999999998</v>
      </c>
      <c r="V1086">
        <v>0.41758709999999999</v>
      </c>
      <c r="W1086">
        <v>0.4391736</v>
      </c>
      <c r="X1086">
        <v>8.9791720000000005E-2</v>
      </c>
      <c r="Y1086">
        <v>1.462857E-2</v>
      </c>
      <c r="Z1086" s="4">
        <v>0.77746649999999995</v>
      </c>
      <c r="AA1086">
        <v>0.79431260000000004</v>
      </c>
      <c r="AB1086">
        <v>0.80329130000000004</v>
      </c>
      <c r="AC1086">
        <v>0.81080200000000002</v>
      </c>
      <c r="AD1086">
        <v>0.36224610000000002</v>
      </c>
      <c r="AE1086">
        <v>0.2150687</v>
      </c>
    </row>
    <row r="1087" spans="1:31" x14ac:dyDescent="0.55000000000000004">
      <c r="A1087" s="10" t="s">
        <v>391</v>
      </c>
      <c r="B1087" s="4">
        <v>4.9346019999999997E-3</v>
      </c>
      <c r="C1087">
        <v>9.6134900000000006E-3</v>
      </c>
      <c r="D1087">
        <v>24.457099914550799</v>
      </c>
      <c r="E1087" s="4">
        <v>7</v>
      </c>
      <c r="F1087" t="s">
        <v>29</v>
      </c>
      <c r="G1087" s="4">
        <v>1.9467300000000001</v>
      </c>
      <c r="H1087">
        <v>2.529722</v>
      </c>
      <c r="I1087">
        <v>0.50645609999999996</v>
      </c>
      <c r="J1087">
        <v>1.1583950000000001</v>
      </c>
      <c r="K1087">
        <v>-2.7481510000000001E-2</v>
      </c>
      <c r="L1087">
        <v>1.5161230000000001</v>
      </c>
      <c r="M1087">
        <v>1</v>
      </c>
      <c r="N1087" s="4">
        <v>0</v>
      </c>
      <c r="O1087">
        <v>1</v>
      </c>
      <c r="P1087">
        <v>0</v>
      </c>
      <c r="Q1087">
        <v>0</v>
      </c>
      <c r="R1087">
        <v>0</v>
      </c>
      <c r="S1087">
        <v>0</v>
      </c>
      <c r="T1087" s="4">
        <v>3.2027840000000002E-2</v>
      </c>
      <c r="U1087">
        <v>9.6134900000000006E-3</v>
      </c>
      <c r="V1087">
        <v>0.41701909999999998</v>
      </c>
      <c r="W1087">
        <v>0.16703129999999999</v>
      </c>
      <c r="X1087">
        <v>0.49669089999999999</v>
      </c>
      <c r="Y1087">
        <v>0.16891020000000001</v>
      </c>
      <c r="Z1087" s="4">
        <v>4.6069539999999999E-2</v>
      </c>
      <c r="AA1087">
        <v>4.9346019999999997E-3</v>
      </c>
      <c r="AB1087">
        <v>0.72013340000000003</v>
      </c>
      <c r="AC1087">
        <v>0.36843039999999999</v>
      </c>
      <c r="AD1087">
        <v>0.83739569999999997</v>
      </c>
      <c r="AE1087">
        <v>0.1619245</v>
      </c>
    </row>
    <row r="1088" spans="1:31" x14ac:dyDescent="0.55000000000000004">
      <c r="A1088" s="10" t="s">
        <v>392</v>
      </c>
      <c r="B1088" s="4">
        <v>0.17707110000000001</v>
      </c>
      <c r="C1088">
        <v>1.212309E-4</v>
      </c>
      <c r="D1088">
        <v>17.777649879455598</v>
      </c>
      <c r="E1088" s="4" t="s">
        <v>32</v>
      </c>
      <c r="F1088" t="s">
        <v>4988</v>
      </c>
      <c r="G1088" s="4">
        <v>-0.45637299999999997</v>
      </c>
      <c r="H1088">
        <v>-0.223028</v>
      </c>
      <c r="I1088">
        <v>-0.89187870000000002</v>
      </c>
      <c r="J1088">
        <v>1.2287889999999999</v>
      </c>
      <c r="K1088">
        <v>1.0333859999999999</v>
      </c>
      <c r="L1088">
        <v>7.9740149999999992E-3</v>
      </c>
      <c r="M1088">
        <v>0</v>
      </c>
      <c r="N1088" s="4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 s="4">
        <v>0.85088140000000001</v>
      </c>
      <c r="U1088">
        <v>0.94613119999999995</v>
      </c>
      <c r="V1088">
        <v>0.58054899999999998</v>
      </c>
      <c r="W1088">
        <v>7.4579960000000001E-2</v>
      </c>
      <c r="X1088">
        <v>0.15952630000000001</v>
      </c>
      <c r="Y1088">
        <v>0.94582449999999996</v>
      </c>
      <c r="Z1088" s="4">
        <v>0.78954590000000002</v>
      </c>
      <c r="AA1088">
        <v>0.837592</v>
      </c>
      <c r="AB1088">
        <v>0.63543749999999999</v>
      </c>
      <c r="AC1088">
        <v>0.44950709999999999</v>
      </c>
      <c r="AD1088">
        <v>0.56346790000000002</v>
      </c>
      <c r="AE1088">
        <v>0.8677414</v>
      </c>
    </row>
    <row r="1089" spans="1:31" x14ac:dyDescent="0.55000000000000004">
      <c r="A1089" s="10" t="s">
        <v>392</v>
      </c>
      <c r="B1089" s="4">
        <v>0.17707110000000001</v>
      </c>
      <c r="C1089">
        <v>1.212309E-4</v>
      </c>
      <c r="D1089">
        <v>17.777649879455598</v>
      </c>
      <c r="E1089" s="4" t="s">
        <v>32</v>
      </c>
      <c r="F1089" t="s">
        <v>4987</v>
      </c>
      <c r="G1089" s="4">
        <v>0.44384679999999999</v>
      </c>
      <c r="H1089">
        <v>-0.10709630000000001</v>
      </c>
      <c r="I1089">
        <v>0.28030260000000001</v>
      </c>
      <c r="J1089">
        <v>1.404388</v>
      </c>
      <c r="K1089">
        <v>1.3952800000000001</v>
      </c>
      <c r="L1089">
        <v>0.45284479999999999</v>
      </c>
      <c r="M1089">
        <v>0</v>
      </c>
      <c r="N1089" s="4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 s="4">
        <v>0.1699782</v>
      </c>
      <c r="U1089">
        <v>0.39585880000000001</v>
      </c>
      <c r="V1089">
        <v>0.19251969999999999</v>
      </c>
      <c r="W1089">
        <v>1.212309E-4</v>
      </c>
      <c r="X1089">
        <v>1.9122790000000001E-2</v>
      </c>
      <c r="Y1089">
        <v>0.2032523</v>
      </c>
      <c r="Z1089" s="4">
        <v>0.71668529999999997</v>
      </c>
      <c r="AA1089">
        <v>0.80862690000000004</v>
      </c>
      <c r="AB1089">
        <v>0.76814729999999998</v>
      </c>
      <c r="AC1089">
        <v>0.17707110000000001</v>
      </c>
      <c r="AD1089">
        <v>0.1816189</v>
      </c>
      <c r="AE1089">
        <v>0.71342139999999998</v>
      </c>
    </row>
    <row r="1090" spans="1:31" x14ac:dyDescent="0.55000000000000004">
      <c r="A1090" s="10" t="s">
        <v>392</v>
      </c>
      <c r="B1090" s="4">
        <v>0.17707110000000001</v>
      </c>
      <c r="C1090">
        <v>1.212309E-4</v>
      </c>
      <c r="D1090">
        <v>17.777649879455598</v>
      </c>
      <c r="E1090" s="4" t="s">
        <v>32</v>
      </c>
      <c r="F1090" t="s">
        <v>29</v>
      </c>
      <c r="G1090" s="4">
        <v>-2.520093E-2</v>
      </c>
      <c r="H1090">
        <v>0.1294942</v>
      </c>
      <c r="I1090">
        <v>-3.8879160000000003E-2</v>
      </c>
      <c r="J1090">
        <v>-0.58402109999999996</v>
      </c>
      <c r="K1090">
        <v>-0.41553210000000002</v>
      </c>
      <c r="L1090">
        <v>-8.5895509999999994E-2</v>
      </c>
      <c r="M1090">
        <v>0</v>
      </c>
      <c r="N1090" s="4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 s="4">
        <v>0.49098360000000002</v>
      </c>
      <c r="U1090">
        <v>0.46438990000000002</v>
      </c>
      <c r="V1090">
        <v>0.49160920000000002</v>
      </c>
      <c r="W1090">
        <v>9.718483E-2</v>
      </c>
      <c r="X1090">
        <v>0.37656509999999999</v>
      </c>
      <c r="Y1090">
        <v>0.48392560000000001</v>
      </c>
      <c r="Z1090" s="4">
        <v>0.83774740000000003</v>
      </c>
      <c r="AA1090">
        <v>0.82005510000000004</v>
      </c>
      <c r="AB1090">
        <v>0.83561580000000002</v>
      </c>
      <c r="AC1090">
        <v>0.6905405</v>
      </c>
      <c r="AD1090">
        <v>0.75045399999999995</v>
      </c>
      <c r="AE1090">
        <v>0.82786530000000003</v>
      </c>
    </row>
    <row r="1091" spans="1:31" x14ac:dyDescent="0.55000000000000004">
      <c r="A1091" s="10" t="s">
        <v>393</v>
      </c>
      <c r="B1091" s="4">
        <v>2.7410230000000001E-2</v>
      </c>
      <c r="C1091">
        <v>3.1760429999999999E-2</v>
      </c>
      <c r="D1091">
        <v>19.591250419616699</v>
      </c>
      <c r="E1091" s="4" t="s">
        <v>32</v>
      </c>
      <c r="F1091" t="s">
        <v>4988</v>
      </c>
      <c r="G1091" s="4">
        <v>-0.66821710000000001</v>
      </c>
      <c r="H1091">
        <v>-0.2483609</v>
      </c>
      <c r="I1091">
        <v>-0.28583029999999998</v>
      </c>
      <c r="J1091">
        <v>0.1087159</v>
      </c>
      <c r="K1091">
        <v>-1.1869879999999999</v>
      </c>
      <c r="L1091">
        <v>-0.43836740000000002</v>
      </c>
      <c r="M1091">
        <v>0</v>
      </c>
      <c r="N1091" s="4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 s="4">
        <v>0.59507750000000004</v>
      </c>
      <c r="U1091">
        <v>0.93661289999999997</v>
      </c>
      <c r="V1091">
        <v>0.8781928</v>
      </c>
      <c r="W1091">
        <v>0.87871359999999998</v>
      </c>
      <c r="X1091">
        <v>8.4043989999999999E-2</v>
      </c>
      <c r="Y1091">
        <v>0.49219469999999998</v>
      </c>
      <c r="Z1091" s="4">
        <v>0.72678620000000005</v>
      </c>
      <c r="AA1091">
        <v>0.83324759999999998</v>
      </c>
      <c r="AB1091">
        <v>0.82646660000000005</v>
      </c>
      <c r="AC1091">
        <v>0.85500399999999999</v>
      </c>
      <c r="AD1091">
        <v>0.47491109999999997</v>
      </c>
      <c r="AE1091">
        <v>0.79395910000000003</v>
      </c>
    </row>
    <row r="1092" spans="1:31" x14ac:dyDescent="0.55000000000000004">
      <c r="A1092" s="10" t="s">
        <v>393</v>
      </c>
      <c r="B1092" s="4">
        <v>2.7410230000000001E-2</v>
      </c>
      <c r="C1092">
        <v>3.1760429999999999E-2</v>
      </c>
      <c r="D1092">
        <v>19.591250419616699</v>
      </c>
      <c r="E1092" s="4" t="s">
        <v>32</v>
      </c>
      <c r="F1092" t="s">
        <v>4987</v>
      </c>
      <c r="G1092" s="4">
        <v>-0.70571519999999999</v>
      </c>
      <c r="H1092">
        <v>-0.2494962</v>
      </c>
      <c r="I1092">
        <v>-0.75053099999999995</v>
      </c>
      <c r="J1092">
        <v>-1.6327050000000001</v>
      </c>
      <c r="K1092">
        <v>-1.5869850000000001</v>
      </c>
      <c r="L1092">
        <v>-1.9857389999999999</v>
      </c>
      <c r="M1092">
        <v>0</v>
      </c>
      <c r="N1092" s="4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 s="4">
        <v>0.3152356</v>
      </c>
      <c r="U1092">
        <v>0.1733355</v>
      </c>
      <c r="V1092">
        <v>0.34062209999999998</v>
      </c>
      <c r="W1092">
        <v>6.150709E-2</v>
      </c>
      <c r="X1092">
        <v>3.1760429999999999E-2</v>
      </c>
      <c r="Y1092">
        <v>4.9352489999999999E-2</v>
      </c>
      <c r="Z1092" s="4">
        <v>0.6010297</v>
      </c>
      <c r="AA1092">
        <v>0.77630560000000004</v>
      </c>
      <c r="AB1092">
        <v>0.57687929999999998</v>
      </c>
      <c r="AC1092">
        <v>8.9715610000000001E-2</v>
      </c>
      <c r="AD1092">
        <v>0.1025307</v>
      </c>
      <c r="AE1092">
        <v>2.7410230000000001E-2</v>
      </c>
    </row>
    <row r="1093" spans="1:31" x14ac:dyDescent="0.55000000000000004">
      <c r="A1093" s="10" t="s">
        <v>393</v>
      </c>
      <c r="B1093" s="4">
        <v>2.7410230000000001E-2</v>
      </c>
      <c r="C1093">
        <v>3.1760429999999999E-2</v>
      </c>
      <c r="D1093">
        <v>19.591250419616699</v>
      </c>
      <c r="E1093" s="4" t="s">
        <v>32</v>
      </c>
      <c r="F1093" t="s">
        <v>29</v>
      </c>
      <c r="G1093" s="4">
        <v>1.0823799999999999</v>
      </c>
      <c r="H1093">
        <v>4.990588E-2</v>
      </c>
      <c r="I1093">
        <v>0.39700869999999999</v>
      </c>
      <c r="J1093">
        <v>0.48748970000000003</v>
      </c>
      <c r="K1093">
        <v>-8.9607000000000006E-2</v>
      </c>
      <c r="L1093">
        <v>-1.0774729999999999</v>
      </c>
      <c r="M1093">
        <v>0</v>
      </c>
      <c r="N1093" s="4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 s="4">
        <v>0.2438517</v>
      </c>
      <c r="U1093">
        <v>0.48984919999999998</v>
      </c>
      <c r="V1093">
        <v>0.46044010000000002</v>
      </c>
      <c r="W1093">
        <v>0.35976039999999998</v>
      </c>
      <c r="X1093">
        <v>0.48460449999999999</v>
      </c>
      <c r="Y1093">
        <v>0.34005560000000001</v>
      </c>
      <c r="Z1093" s="4">
        <v>0.41790090000000002</v>
      </c>
      <c r="AA1093">
        <v>0.83385790000000004</v>
      </c>
      <c r="AB1093">
        <v>0.75608850000000005</v>
      </c>
      <c r="AC1093">
        <v>0.72683569999999997</v>
      </c>
      <c r="AD1093">
        <v>0.82722439999999997</v>
      </c>
      <c r="AE1093">
        <v>0.42108499999999999</v>
      </c>
    </row>
    <row r="1094" spans="1:31" x14ac:dyDescent="0.55000000000000004">
      <c r="A1094" s="10" t="s">
        <v>394</v>
      </c>
      <c r="B1094" s="4">
        <v>2.783285E-4</v>
      </c>
      <c r="C1094" s="1">
        <v>4.9860120000000002E-5</v>
      </c>
      <c r="D1094">
        <v>22.2844495773315</v>
      </c>
      <c r="E1094" s="4">
        <v>5</v>
      </c>
      <c r="F1094" t="s">
        <v>4988</v>
      </c>
      <c r="G1094" s="4">
        <v>0.64569030000000005</v>
      </c>
      <c r="H1094">
        <v>0.84573229999999999</v>
      </c>
      <c r="I1094">
        <v>1.3047709999999999</v>
      </c>
      <c r="J1094">
        <v>-0.38657160000000002</v>
      </c>
      <c r="K1094">
        <v>-2.5733920000000001</v>
      </c>
      <c r="L1094">
        <v>-2.0386120000000001</v>
      </c>
      <c r="M1094">
        <v>0</v>
      </c>
      <c r="N1094" s="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 s="4">
        <v>0.56730460000000005</v>
      </c>
      <c r="U1094">
        <v>0.45547959999999998</v>
      </c>
      <c r="V1094">
        <v>6.5549070000000001E-2</v>
      </c>
      <c r="W1094">
        <v>0.59398320000000004</v>
      </c>
      <c r="X1094">
        <v>2.2455420000000001E-3</v>
      </c>
      <c r="Y1094">
        <v>4.9675780000000003E-3</v>
      </c>
      <c r="Z1094" s="4">
        <v>0.73448720000000001</v>
      </c>
      <c r="AA1094">
        <v>0.65655949999999996</v>
      </c>
      <c r="AB1094">
        <v>0.4026381</v>
      </c>
      <c r="AC1094">
        <v>0.80594310000000002</v>
      </c>
      <c r="AD1094">
        <v>1.328614E-2</v>
      </c>
      <c r="AE1094">
        <v>7.4503860000000005E-2</v>
      </c>
    </row>
    <row r="1095" spans="1:31" x14ac:dyDescent="0.55000000000000004">
      <c r="A1095" s="10" t="s">
        <v>394</v>
      </c>
      <c r="B1095" s="4">
        <v>2.783285E-4</v>
      </c>
      <c r="C1095" s="1">
        <v>4.9860120000000002E-5</v>
      </c>
      <c r="D1095">
        <v>22.2844495773315</v>
      </c>
      <c r="E1095" s="4">
        <v>5</v>
      </c>
      <c r="F1095" t="s">
        <v>4987</v>
      </c>
      <c r="G1095" s="4">
        <v>0.78298299999999998</v>
      </c>
      <c r="H1095">
        <v>1.2489600000000001</v>
      </c>
      <c r="I1095">
        <v>1.930212</v>
      </c>
      <c r="J1095">
        <v>-1.2022520000000001</v>
      </c>
      <c r="K1095">
        <v>-2.9643760000000001</v>
      </c>
      <c r="L1095">
        <v>-2.1511040000000001</v>
      </c>
      <c r="M1095">
        <v>1</v>
      </c>
      <c r="N1095" s="4">
        <v>0</v>
      </c>
      <c r="O1095">
        <v>0</v>
      </c>
      <c r="P1095">
        <v>0</v>
      </c>
      <c r="Q1095">
        <v>0</v>
      </c>
      <c r="R1095">
        <v>1</v>
      </c>
      <c r="S1095">
        <v>0</v>
      </c>
      <c r="T1095" s="4">
        <v>0.1218331</v>
      </c>
      <c r="U1095">
        <v>1.626348E-2</v>
      </c>
      <c r="V1095">
        <v>2.6144420000000002E-2</v>
      </c>
      <c r="W1095">
        <v>6.4142890000000001E-3</v>
      </c>
      <c r="X1095" s="1">
        <v>4.9860120000000002E-5</v>
      </c>
      <c r="Y1095">
        <v>2.2134149999999998E-3</v>
      </c>
      <c r="Z1095" s="4">
        <v>0.55864170000000002</v>
      </c>
      <c r="AA1095">
        <v>0.26318829999999999</v>
      </c>
      <c r="AB1095">
        <v>3.3561029999999999E-2</v>
      </c>
      <c r="AC1095">
        <v>0.29202129999999998</v>
      </c>
      <c r="AD1095">
        <v>2.783285E-4</v>
      </c>
      <c r="AE1095">
        <v>1.4446789999999999E-2</v>
      </c>
    </row>
    <row r="1096" spans="1:31" x14ac:dyDescent="0.55000000000000004">
      <c r="A1096" s="10" t="s">
        <v>394</v>
      </c>
      <c r="B1096" s="4">
        <v>2.783285E-4</v>
      </c>
      <c r="C1096" s="1">
        <v>4.9860120000000002E-5</v>
      </c>
      <c r="D1096">
        <v>22.2844495773315</v>
      </c>
      <c r="E1096" s="4">
        <v>5</v>
      </c>
      <c r="F1096" t="s">
        <v>29</v>
      </c>
      <c r="G1096" s="4">
        <v>-0.1042423</v>
      </c>
      <c r="H1096">
        <v>-5.6975280000000003E-2</v>
      </c>
      <c r="I1096">
        <v>0.1020554</v>
      </c>
      <c r="J1096">
        <v>3.3309970000000001E-2</v>
      </c>
      <c r="K1096">
        <v>0.3334742</v>
      </c>
      <c r="L1096">
        <v>0.13344420000000001</v>
      </c>
      <c r="M1096">
        <v>0</v>
      </c>
      <c r="N1096" s="4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 s="4">
        <v>0.466671</v>
      </c>
      <c r="U1096">
        <v>0.48049320000000001</v>
      </c>
      <c r="V1096">
        <v>0.47372880000000001</v>
      </c>
      <c r="W1096">
        <v>0.47742590000000001</v>
      </c>
      <c r="X1096">
        <v>0.34289049999999999</v>
      </c>
      <c r="Y1096">
        <v>0.45939609999999997</v>
      </c>
      <c r="Z1096" s="4">
        <v>0.82465449999999996</v>
      </c>
      <c r="AA1096">
        <v>0.83271189999999995</v>
      </c>
      <c r="AB1096">
        <v>0.82504290000000002</v>
      </c>
      <c r="AC1096">
        <v>0.83649019999999996</v>
      </c>
      <c r="AD1096">
        <v>0.77411379999999996</v>
      </c>
      <c r="AE1096">
        <v>0.8193163</v>
      </c>
    </row>
    <row r="1097" spans="1:31" x14ac:dyDescent="0.55000000000000004">
      <c r="A1097" s="10" t="s">
        <v>395</v>
      </c>
      <c r="B1097" s="5">
        <v>6.3754349999999997E-5</v>
      </c>
      <c r="C1097">
        <v>4.8429180000000002E-2</v>
      </c>
      <c r="D1097" t="s">
        <v>32</v>
      </c>
      <c r="E1097" s="4" t="s">
        <v>32</v>
      </c>
      <c r="F1097" t="s">
        <v>4988</v>
      </c>
      <c r="G1097" s="4">
        <v>-0.47132669999999999</v>
      </c>
      <c r="H1097">
        <v>-1.4008980000000001E-2</v>
      </c>
      <c r="I1097">
        <v>0.52545209999999998</v>
      </c>
      <c r="J1097">
        <v>0.33173170000000002</v>
      </c>
      <c r="K1097">
        <v>-3.728183</v>
      </c>
      <c r="L1097">
        <v>-2.4835150000000001</v>
      </c>
      <c r="M1097">
        <v>0</v>
      </c>
      <c r="N1097" s="4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 s="4">
        <v>0.92294549999999997</v>
      </c>
      <c r="U1097">
        <v>0.96353060000000001</v>
      </c>
      <c r="V1097">
        <v>0.90107950000000003</v>
      </c>
      <c r="W1097">
        <v>0.87725439999999999</v>
      </c>
      <c r="X1097">
        <v>7.2173050000000002E-2</v>
      </c>
      <c r="Y1097">
        <v>0.17993729999999999</v>
      </c>
      <c r="Z1097" s="4">
        <v>0.78577989999999998</v>
      </c>
      <c r="AA1097">
        <v>0.86703949999999996</v>
      </c>
      <c r="AB1097">
        <v>0.77135370000000003</v>
      </c>
      <c r="AC1097">
        <v>0.81754769999999999</v>
      </c>
      <c r="AD1097" s="1">
        <v>6.3754349999999997E-5</v>
      </c>
      <c r="AE1097">
        <v>1.833417E-2</v>
      </c>
    </row>
    <row r="1098" spans="1:31" x14ac:dyDescent="0.55000000000000004">
      <c r="A1098" s="10" t="s">
        <v>395</v>
      </c>
      <c r="B1098" s="5">
        <v>6.3754349999999997E-5</v>
      </c>
      <c r="C1098">
        <v>4.8429180000000002E-2</v>
      </c>
      <c r="D1098" t="s">
        <v>32</v>
      </c>
      <c r="E1098" s="4" t="s">
        <v>32</v>
      </c>
      <c r="F1098" t="s">
        <v>4987</v>
      </c>
      <c r="G1098" s="4">
        <v>-0.42323850000000002</v>
      </c>
      <c r="H1098">
        <v>-0.26470510000000003</v>
      </c>
      <c r="I1098">
        <v>0.1082287</v>
      </c>
      <c r="J1098">
        <v>2.0924849999999999</v>
      </c>
      <c r="K1098">
        <v>1.8505670000000001</v>
      </c>
      <c r="L1098">
        <v>-1.162722</v>
      </c>
      <c r="M1098">
        <v>0</v>
      </c>
      <c r="N1098" s="4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 s="4">
        <v>0.39070909999999998</v>
      </c>
      <c r="U1098">
        <v>0.44495659999999998</v>
      </c>
      <c r="V1098">
        <v>0.47492780000000001</v>
      </c>
      <c r="W1098">
        <v>4.8429180000000002E-2</v>
      </c>
      <c r="X1098">
        <v>0.13161600000000001</v>
      </c>
      <c r="Y1098">
        <v>0.2902401</v>
      </c>
      <c r="Z1098" s="4">
        <v>0.72398180000000001</v>
      </c>
      <c r="AA1098">
        <v>0.77233399999999996</v>
      </c>
      <c r="AB1098">
        <v>0.80840179999999995</v>
      </c>
      <c r="AC1098">
        <v>1.826786E-2</v>
      </c>
      <c r="AD1098">
        <v>4.4677830000000002E-2</v>
      </c>
      <c r="AE1098">
        <v>0.31716299999999997</v>
      </c>
    </row>
    <row r="1099" spans="1:31" x14ac:dyDescent="0.55000000000000004">
      <c r="A1099" s="10" t="s">
        <v>395</v>
      </c>
      <c r="B1099" s="5">
        <v>6.3754349999999997E-5</v>
      </c>
      <c r="C1099">
        <v>4.8429180000000002E-2</v>
      </c>
      <c r="D1099" t="s">
        <v>32</v>
      </c>
      <c r="E1099" s="4" t="s">
        <v>32</v>
      </c>
      <c r="F1099" t="s">
        <v>29</v>
      </c>
      <c r="G1099" s="4">
        <v>1.012276</v>
      </c>
      <c r="H1099">
        <v>1.532697</v>
      </c>
      <c r="I1099">
        <v>0.84527739999999996</v>
      </c>
      <c r="J1099">
        <v>-2.0386069999999998</v>
      </c>
      <c r="K1099">
        <v>-3.2726999999999999</v>
      </c>
      <c r="L1099">
        <v>0.32328709999999999</v>
      </c>
      <c r="M1099">
        <v>0</v>
      </c>
      <c r="N1099" s="4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 s="4">
        <v>0.3312833</v>
      </c>
      <c r="U1099">
        <v>0.30956529999999999</v>
      </c>
      <c r="V1099">
        <v>0.42547819999999997</v>
      </c>
      <c r="W1099">
        <v>0.15297240000000001</v>
      </c>
      <c r="X1099">
        <v>0.1091297</v>
      </c>
      <c r="Y1099">
        <v>0.4809195</v>
      </c>
      <c r="Z1099" s="4">
        <v>0.46300029999999998</v>
      </c>
      <c r="AA1099">
        <v>0.154415</v>
      </c>
      <c r="AB1099">
        <v>0.56374579999999996</v>
      </c>
      <c r="AC1099">
        <v>3.3924009999999998E-2</v>
      </c>
      <c r="AD1099">
        <v>1.109006E-4</v>
      </c>
      <c r="AE1099">
        <v>0.77682399999999996</v>
      </c>
    </row>
    <row r="1100" spans="1:31" x14ac:dyDescent="0.55000000000000004">
      <c r="A1100" s="10" t="s">
        <v>396</v>
      </c>
      <c r="B1100" s="4">
        <v>0.37432860000000001</v>
      </c>
      <c r="C1100">
        <v>9.6869650000000005E-3</v>
      </c>
      <c r="D1100" t="s">
        <v>32</v>
      </c>
      <c r="E1100" s="4" t="s">
        <v>32</v>
      </c>
      <c r="F1100" t="s">
        <v>4988</v>
      </c>
      <c r="G1100" s="4" t="s">
        <v>32</v>
      </c>
      <c r="H1100" t="s">
        <v>32</v>
      </c>
      <c r="I1100" t="s">
        <v>32</v>
      </c>
      <c r="J1100" t="s">
        <v>32</v>
      </c>
      <c r="K1100" t="s">
        <v>32</v>
      </c>
      <c r="L1100" t="s">
        <v>32</v>
      </c>
      <c r="M1100">
        <v>0</v>
      </c>
      <c r="N1100" s="4" t="s">
        <v>32</v>
      </c>
      <c r="O1100" t="s">
        <v>32</v>
      </c>
      <c r="P1100" t="s">
        <v>32</v>
      </c>
      <c r="Q1100" t="s">
        <v>32</v>
      </c>
      <c r="R1100" t="s">
        <v>32</v>
      </c>
      <c r="S1100" t="s">
        <v>32</v>
      </c>
      <c r="T1100" s="4" t="s">
        <v>32</v>
      </c>
      <c r="U1100" t="s">
        <v>32</v>
      </c>
      <c r="V1100" t="s">
        <v>32</v>
      </c>
      <c r="W1100" t="s">
        <v>32</v>
      </c>
      <c r="X1100" t="s">
        <v>32</v>
      </c>
      <c r="Y1100" t="s">
        <v>32</v>
      </c>
      <c r="Z1100" s="4" t="s">
        <v>32</v>
      </c>
      <c r="AA1100" t="s">
        <v>32</v>
      </c>
      <c r="AB1100" t="s">
        <v>32</v>
      </c>
      <c r="AC1100" t="s">
        <v>32</v>
      </c>
      <c r="AD1100" t="s">
        <v>32</v>
      </c>
      <c r="AE1100" t="s">
        <v>32</v>
      </c>
    </row>
    <row r="1101" spans="1:31" x14ac:dyDescent="0.55000000000000004">
      <c r="A1101" s="10" t="s">
        <v>396</v>
      </c>
      <c r="B1101" s="4">
        <v>0.37432860000000001</v>
      </c>
      <c r="C1101">
        <v>9.6869650000000005E-3</v>
      </c>
      <c r="D1101" t="s">
        <v>32</v>
      </c>
      <c r="E1101" s="4" t="s">
        <v>32</v>
      </c>
      <c r="F1101" t="s">
        <v>4987</v>
      </c>
      <c r="G1101" s="4">
        <v>1.0751900000000001</v>
      </c>
      <c r="H1101">
        <v>0.40779939999999998</v>
      </c>
      <c r="I1101">
        <v>0.57651070000000004</v>
      </c>
      <c r="J1101">
        <v>-0.16295599999999999</v>
      </c>
      <c r="K1101">
        <v>-0.38811449999999997</v>
      </c>
      <c r="L1101">
        <v>-0.24700159999999999</v>
      </c>
      <c r="M1101">
        <v>0</v>
      </c>
      <c r="N1101" s="4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 s="4">
        <v>9.6869650000000005E-3</v>
      </c>
      <c r="U1101">
        <v>9.4411330000000002E-2</v>
      </c>
      <c r="V1101">
        <v>0.1265965</v>
      </c>
      <c r="W1101">
        <v>0.37701099999999999</v>
      </c>
      <c r="X1101">
        <v>0.29256840000000001</v>
      </c>
      <c r="Y1101">
        <v>0.39018219999999998</v>
      </c>
      <c r="Z1101" s="4">
        <v>0.37432860000000001</v>
      </c>
      <c r="AA1101">
        <v>0.72928720000000002</v>
      </c>
      <c r="AB1101">
        <v>0.66354329999999995</v>
      </c>
      <c r="AC1101">
        <v>0.79694140000000002</v>
      </c>
      <c r="AD1101">
        <v>0.73585579999999995</v>
      </c>
      <c r="AE1101">
        <v>0.77694680000000005</v>
      </c>
    </row>
    <row r="1102" spans="1:31" x14ac:dyDescent="0.55000000000000004">
      <c r="A1102" s="10" t="s">
        <v>396</v>
      </c>
      <c r="B1102" s="4">
        <v>0.37432860000000001</v>
      </c>
      <c r="C1102">
        <v>9.6869650000000005E-3</v>
      </c>
      <c r="D1102" t="s">
        <v>32</v>
      </c>
      <c r="E1102" s="4" t="s">
        <v>32</v>
      </c>
      <c r="F1102" t="s">
        <v>29</v>
      </c>
      <c r="G1102" s="4">
        <v>-1.024095</v>
      </c>
      <c r="H1102">
        <v>1.50954E-2</v>
      </c>
      <c r="I1102">
        <v>-0.5721096</v>
      </c>
      <c r="J1102">
        <v>-0.92223449999999996</v>
      </c>
      <c r="K1102">
        <v>-1.057158</v>
      </c>
      <c r="L1102">
        <v>-0.59492049999999996</v>
      </c>
      <c r="M1102">
        <v>0</v>
      </c>
      <c r="N1102" s="4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 s="4">
        <v>8.5797739999999997E-2</v>
      </c>
      <c r="U1102">
        <v>0.4949211</v>
      </c>
      <c r="V1102">
        <v>0.35950690000000002</v>
      </c>
      <c r="W1102">
        <v>0.1516508</v>
      </c>
      <c r="X1102">
        <v>0.2530192</v>
      </c>
      <c r="Y1102">
        <v>0.41864960000000001</v>
      </c>
      <c r="Z1102" s="4">
        <v>0.4554706</v>
      </c>
      <c r="AA1102">
        <v>0.83928789999999998</v>
      </c>
      <c r="AB1102">
        <v>0.6953182</v>
      </c>
      <c r="AC1102">
        <v>0.51883809999999997</v>
      </c>
      <c r="AD1102">
        <v>0.43423329999999999</v>
      </c>
      <c r="AE1102">
        <v>0.68609310000000001</v>
      </c>
    </row>
    <row r="1103" spans="1:31" x14ac:dyDescent="0.55000000000000004">
      <c r="A1103" s="10" t="s">
        <v>397</v>
      </c>
      <c r="B1103" s="4">
        <v>9.470582E-3</v>
      </c>
      <c r="C1103">
        <v>2.628132E-2</v>
      </c>
      <c r="D1103" t="s">
        <v>32</v>
      </c>
      <c r="E1103" s="4" t="s">
        <v>32</v>
      </c>
      <c r="F1103" t="s">
        <v>4988</v>
      </c>
      <c r="G1103" s="4" t="s">
        <v>32</v>
      </c>
      <c r="H1103" t="s">
        <v>32</v>
      </c>
      <c r="I1103" t="s">
        <v>32</v>
      </c>
      <c r="J1103" t="s">
        <v>32</v>
      </c>
      <c r="K1103" t="s">
        <v>32</v>
      </c>
      <c r="L1103" t="s">
        <v>32</v>
      </c>
      <c r="M1103">
        <v>0</v>
      </c>
      <c r="N1103" s="4" t="s">
        <v>32</v>
      </c>
      <c r="O1103" t="s">
        <v>32</v>
      </c>
      <c r="P1103" t="s">
        <v>32</v>
      </c>
      <c r="Q1103" t="s">
        <v>32</v>
      </c>
      <c r="R1103" t="s">
        <v>32</v>
      </c>
      <c r="S1103" t="s">
        <v>32</v>
      </c>
      <c r="T1103" s="4" t="s">
        <v>32</v>
      </c>
      <c r="U1103" t="s">
        <v>32</v>
      </c>
      <c r="V1103" t="s">
        <v>32</v>
      </c>
      <c r="W1103" t="s">
        <v>32</v>
      </c>
      <c r="X1103" t="s">
        <v>32</v>
      </c>
      <c r="Y1103" t="s">
        <v>32</v>
      </c>
      <c r="Z1103" s="4" t="s">
        <v>32</v>
      </c>
      <c r="AA1103" t="s">
        <v>32</v>
      </c>
      <c r="AB1103" t="s">
        <v>32</v>
      </c>
      <c r="AC1103" t="s">
        <v>32</v>
      </c>
      <c r="AD1103" t="s">
        <v>32</v>
      </c>
      <c r="AE1103" t="s">
        <v>32</v>
      </c>
    </row>
    <row r="1104" spans="1:31" x14ac:dyDescent="0.55000000000000004">
      <c r="A1104" s="10" t="s">
        <v>397</v>
      </c>
      <c r="B1104" s="4">
        <v>9.470582E-3</v>
      </c>
      <c r="C1104">
        <v>2.628132E-2</v>
      </c>
      <c r="D1104" t="s">
        <v>32</v>
      </c>
      <c r="E1104" s="4" t="s">
        <v>32</v>
      </c>
      <c r="F1104" t="s">
        <v>4987</v>
      </c>
      <c r="G1104" s="4">
        <v>2.6153760000000002E-2</v>
      </c>
      <c r="H1104">
        <v>0.44705020000000001</v>
      </c>
      <c r="I1104">
        <v>0.47715750000000001</v>
      </c>
      <c r="J1104">
        <v>-0.5004499</v>
      </c>
      <c r="K1104">
        <v>-1.0392539999999999</v>
      </c>
      <c r="L1104">
        <v>-1.548845</v>
      </c>
      <c r="M1104">
        <v>0</v>
      </c>
      <c r="N1104" s="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 s="4">
        <v>0.48386030000000002</v>
      </c>
      <c r="U1104">
        <v>0.33675549999999999</v>
      </c>
      <c r="V1104">
        <v>0.16980519999999999</v>
      </c>
      <c r="W1104">
        <v>0.28651199999999999</v>
      </c>
      <c r="X1104">
        <v>8.8812619999999995E-2</v>
      </c>
      <c r="Y1104">
        <v>2.628132E-2</v>
      </c>
      <c r="Z1104" s="4">
        <v>0.82354550000000004</v>
      </c>
      <c r="AA1104">
        <v>0.71552879999999996</v>
      </c>
      <c r="AB1104">
        <v>0.70436069999999995</v>
      </c>
      <c r="AC1104">
        <v>0.69534419999999997</v>
      </c>
      <c r="AD1104">
        <v>0.39804050000000002</v>
      </c>
      <c r="AE1104">
        <v>0.1144873</v>
      </c>
    </row>
    <row r="1105" spans="1:31" x14ac:dyDescent="0.55000000000000004">
      <c r="A1105" s="10" t="s">
        <v>397</v>
      </c>
      <c r="B1105" s="4">
        <v>9.470582E-3</v>
      </c>
      <c r="C1105">
        <v>2.628132E-2</v>
      </c>
      <c r="D1105" t="s">
        <v>32</v>
      </c>
      <c r="E1105" s="4" t="s">
        <v>32</v>
      </c>
      <c r="F1105" t="s">
        <v>29</v>
      </c>
      <c r="G1105" s="4">
        <v>0.79702720000000005</v>
      </c>
      <c r="H1105">
        <v>1.149661</v>
      </c>
      <c r="I1105">
        <v>-1.0438449999999999</v>
      </c>
      <c r="J1105">
        <v>-0.92420270000000004</v>
      </c>
      <c r="K1105">
        <v>-2.2513589999999999</v>
      </c>
      <c r="L1105">
        <v>-2.3760680000000001</v>
      </c>
      <c r="M1105">
        <v>0</v>
      </c>
      <c r="N1105" s="4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 s="4">
        <v>0.2341184</v>
      </c>
      <c r="U1105">
        <v>0.28570180000000001</v>
      </c>
      <c r="V1105">
        <v>0.34832610000000003</v>
      </c>
      <c r="W1105">
        <v>0.27886090000000002</v>
      </c>
      <c r="X1105">
        <v>9.5792740000000001E-2</v>
      </c>
      <c r="Y1105">
        <v>0.1060832</v>
      </c>
      <c r="Z1105" s="4">
        <v>0.59028219999999998</v>
      </c>
      <c r="AA1105">
        <v>0.37410900000000002</v>
      </c>
      <c r="AB1105">
        <v>0.44281280000000001</v>
      </c>
      <c r="AC1105">
        <v>0.51765190000000005</v>
      </c>
      <c r="AD1105">
        <v>1.544544E-2</v>
      </c>
      <c r="AE1105">
        <v>9.470582E-3</v>
      </c>
    </row>
    <row r="1106" spans="1:31" x14ac:dyDescent="0.55000000000000004">
      <c r="A1106" s="10" t="s">
        <v>398</v>
      </c>
      <c r="B1106" s="4">
        <v>1.634882E-2</v>
      </c>
      <c r="C1106">
        <v>1.532769E-4</v>
      </c>
      <c r="D1106" t="s">
        <v>32</v>
      </c>
      <c r="E1106" s="4" t="s">
        <v>32</v>
      </c>
      <c r="F1106" t="s">
        <v>4988</v>
      </c>
      <c r="G1106" s="4">
        <v>-0.1798285</v>
      </c>
      <c r="H1106">
        <v>0.4626942</v>
      </c>
      <c r="I1106">
        <v>1.7555500000000002E-2</v>
      </c>
      <c r="J1106">
        <v>-0.48903960000000002</v>
      </c>
      <c r="K1106">
        <v>-1.183664</v>
      </c>
      <c r="L1106">
        <v>-0.68931710000000002</v>
      </c>
      <c r="M1106">
        <v>0</v>
      </c>
      <c r="N1106" s="4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 s="4">
        <v>0.92894699999999997</v>
      </c>
      <c r="U1106">
        <v>0.91349599999999997</v>
      </c>
      <c r="V1106">
        <v>0.93026350000000002</v>
      </c>
      <c r="W1106">
        <v>0.63179649999999998</v>
      </c>
      <c r="X1106">
        <v>0.2335409</v>
      </c>
      <c r="Y1106">
        <v>0.45005650000000003</v>
      </c>
      <c r="Z1106" s="4">
        <v>0.84457819999999995</v>
      </c>
      <c r="AA1106">
        <v>0.78796520000000003</v>
      </c>
      <c r="AB1106">
        <v>0.86662349999999999</v>
      </c>
      <c r="AC1106">
        <v>0.7811979</v>
      </c>
      <c r="AD1106">
        <v>0.47691319999999998</v>
      </c>
      <c r="AE1106">
        <v>0.71933389999999997</v>
      </c>
    </row>
    <row r="1107" spans="1:31" x14ac:dyDescent="0.55000000000000004">
      <c r="A1107" s="10" t="s">
        <v>398</v>
      </c>
      <c r="B1107" s="4">
        <v>1.634882E-2</v>
      </c>
      <c r="C1107">
        <v>1.532769E-4</v>
      </c>
      <c r="D1107" t="s">
        <v>32</v>
      </c>
      <c r="E1107" s="4" t="s">
        <v>32</v>
      </c>
      <c r="F1107" t="s">
        <v>4987</v>
      </c>
      <c r="G1107" s="4">
        <v>0.91838350000000002</v>
      </c>
      <c r="H1107">
        <v>-0.15262719999999999</v>
      </c>
      <c r="I1107">
        <v>0.38542559999999998</v>
      </c>
      <c r="J1107">
        <v>-1.4874449999999999</v>
      </c>
      <c r="K1107">
        <v>-2.1201569999999998</v>
      </c>
      <c r="L1107">
        <v>-1.345062</v>
      </c>
      <c r="M1107">
        <v>0</v>
      </c>
      <c r="N1107" s="4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 s="4">
        <v>4.0354979999999999E-2</v>
      </c>
      <c r="U1107">
        <v>0.42518889999999998</v>
      </c>
      <c r="V1107">
        <v>0.2293781</v>
      </c>
      <c r="W1107">
        <v>1.7506520000000001E-2</v>
      </c>
      <c r="X1107">
        <v>1.532769E-4</v>
      </c>
      <c r="Y1107">
        <v>4.3673360000000003E-3</v>
      </c>
      <c r="Z1107" s="4">
        <v>0.47664820000000002</v>
      </c>
      <c r="AA1107">
        <v>0.79919379999999995</v>
      </c>
      <c r="AB1107">
        <v>0.73673630000000001</v>
      </c>
      <c r="AC1107">
        <v>0.13882849999999999</v>
      </c>
      <c r="AD1107">
        <v>1.634882E-2</v>
      </c>
      <c r="AE1107">
        <v>0.20788329999999999</v>
      </c>
    </row>
    <row r="1108" spans="1:31" x14ac:dyDescent="0.55000000000000004">
      <c r="A1108" s="10" t="s">
        <v>398</v>
      </c>
      <c r="B1108" s="4">
        <v>1.634882E-2</v>
      </c>
      <c r="C1108">
        <v>1.532769E-4</v>
      </c>
      <c r="D1108" t="s">
        <v>32</v>
      </c>
      <c r="E1108" s="4" t="s">
        <v>32</v>
      </c>
      <c r="F1108" t="s">
        <v>29</v>
      </c>
      <c r="G1108" s="4">
        <v>-0.96320879999999998</v>
      </c>
      <c r="H1108">
        <v>-0.1277894</v>
      </c>
      <c r="I1108">
        <v>-0.51163380000000003</v>
      </c>
      <c r="J1108">
        <v>-1.6608879999999999</v>
      </c>
      <c r="K1108">
        <v>-0.69418259999999998</v>
      </c>
      <c r="L1108">
        <v>-0.97409129999999999</v>
      </c>
      <c r="M1108">
        <v>0</v>
      </c>
      <c r="N1108" s="4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 s="4">
        <v>8.1412940000000003E-2</v>
      </c>
      <c r="U1108">
        <v>0.47781040000000002</v>
      </c>
      <c r="V1108">
        <v>0.35838100000000001</v>
      </c>
      <c r="W1108">
        <v>4.447682E-2</v>
      </c>
      <c r="X1108">
        <v>0.26794259999999998</v>
      </c>
      <c r="Y1108">
        <v>0.24226020000000001</v>
      </c>
      <c r="Z1108" s="4">
        <v>0.49380289999999999</v>
      </c>
      <c r="AA1108">
        <v>0.8203724</v>
      </c>
      <c r="AB1108">
        <v>0.71826809999999996</v>
      </c>
      <c r="AC1108">
        <v>0.1085947</v>
      </c>
      <c r="AD1108">
        <v>0.64220759999999999</v>
      </c>
      <c r="AE1108">
        <v>0.48704180000000002</v>
      </c>
    </row>
    <row r="1109" spans="1:31" x14ac:dyDescent="0.55000000000000004">
      <c r="A1109" s="10" t="s">
        <v>399</v>
      </c>
      <c r="B1109" s="4">
        <v>0.216471</v>
      </c>
      <c r="C1109">
        <v>3.6656570000000001E-3</v>
      </c>
      <c r="D1109">
        <v>4.1637949943542498</v>
      </c>
      <c r="E1109" s="4" t="s">
        <v>32</v>
      </c>
      <c r="F1109" t="s">
        <v>4988</v>
      </c>
      <c r="G1109" s="4">
        <v>-0.64725049999999995</v>
      </c>
      <c r="H1109">
        <v>-0.22869129999999999</v>
      </c>
      <c r="I1109">
        <v>-3.9462259999999999E-2</v>
      </c>
      <c r="J1109">
        <v>-0.82111469999999998</v>
      </c>
      <c r="K1109">
        <v>4.96219E-3</v>
      </c>
      <c r="L1109">
        <v>0.91490709999999997</v>
      </c>
      <c r="M1109">
        <v>0</v>
      </c>
      <c r="N1109" s="4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 s="4">
        <v>0.87929259999999998</v>
      </c>
      <c r="U1109">
        <v>0.95476019999999995</v>
      </c>
      <c r="V1109">
        <v>0.92959959999999997</v>
      </c>
      <c r="W1109">
        <v>0.56239859999999997</v>
      </c>
      <c r="X1109">
        <v>0.94179270000000004</v>
      </c>
      <c r="Y1109">
        <v>0.43074570000000001</v>
      </c>
      <c r="Z1109" s="4">
        <v>0.73396220000000001</v>
      </c>
      <c r="AA1109">
        <v>0.83663710000000002</v>
      </c>
      <c r="AB1109">
        <v>0.86399649999999995</v>
      </c>
      <c r="AC1109">
        <v>0.66733929999999997</v>
      </c>
      <c r="AD1109">
        <v>0.868089</v>
      </c>
      <c r="AE1109">
        <v>0.62445390000000001</v>
      </c>
    </row>
    <row r="1110" spans="1:31" x14ac:dyDescent="0.55000000000000004">
      <c r="A1110" s="10" t="s">
        <v>399</v>
      </c>
      <c r="B1110" s="4">
        <v>0.216471</v>
      </c>
      <c r="C1110">
        <v>3.6656570000000001E-3</v>
      </c>
      <c r="D1110">
        <v>4.1637949943542498</v>
      </c>
      <c r="E1110" s="4" t="s">
        <v>32</v>
      </c>
      <c r="F1110" t="s">
        <v>4987</v>
      </c>
      <c r="G1110" s="4">
        <v>0.2236831</v>
      </c>
      <c r="H1110">
        <v>-0.19766400000000001</v>
      </c>
      <c r="I1110">
        <v>0.43395329999999999</v>
      </c>
      <c r="J1110">
        <v>-0.4231144</v>
      </c>
      <c r="K1110">
        <v>-0.8584273</v>
      </c>
      <c r="L1110">
        <v>8.0843659999999998E-2</v>
      </c>
      <c r="M1110">
        <v>0</v>
      </c>
      <c r="N1110" s="4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 s="4">
        <v>0.29450330000000002</v>
      </c>
      <c r="U1110">
        <v>0.2569979</v>
      </c>
      <c r="V1110">
        <v>7.5430469999999999E-2</v>
      </c>
      <c r="W1110">
        <v>5.4631970000000004E-3</v>
      </c>
      <c r="X1110">
        <v>3.6656570000000001E-3</v>
      </c>
      <c r="Y1110">
        <v>0.4285486</v>
      </c>
      <c r="Z1110" s="4">
        <v>0.78280309999999997</v>
      </c>
      <c r="AA1110">
        <v>0.78905270000000005</v>
      </c>
      <c r="AB1110">
        <v>0.7202191</v>
      </c>
      <c r="AC1110">
        <v>0.72402500000000003</v>
      </c>
      <c r="AD1110">
        <v>0.51401490000000005</v>
      </c>
      <c r="AE1110">
        <v>0.81371479999999996</v>
      </c>
    </row>
    <row r="1111" spans="1:31" x14ac:dyDescent="0.55000000000000004">
      <c r="A1111" s="10" t="s">
        <v>399</v>
      </c>
      <c r="B1111" s="4">
        <v>0.216471</v>
      </c>
      <c r="C1111">
        <v>3.6656570000000001E-3</v>
      </c>
      <c r="D1111">
        <v>4.1637949943542498</v>
      </c>
      <c r="E1111" s="4" t="s">
        <v>32</v>
      </c>
      <c r="F1111" t="s">
        <v>29</v>
      </c>
      <c r="G1111" s="4">
        <v>0.30548239999999999</v>
      </c>
      <c r="H1111">
        <v>0.29491889999999998</v>
      </c>
      <c r="I1111">
        <v>-0.1032507</v>
      </c>
      <c r="J1111">
        <v>-0.44067269999999997</v>
      </c>
      <c r="K1111">
        <v>-3.1039979999999998E-2</v>
      </c>
      <c r="L1111">
        <v>-1.4076679999999999</v>
      </c>
      <c r="M1111">
        <v>0</v>
      </c>
      <c r="N1111" s="4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 s="4">
        <v>0.30432179999999998</v>
      </c>
      <c r="U1111">
        <v>0.32440269999999999</v>
      </c>
      <c r="V1111">
        <v>0.4502178</v>
      </c>
      <c r="W1111">
        <v>0.18521679999999999</v>
      </c>
      <c r="X1111">
        <v>0.48791000000000001</v>
      </c>
      <c r="Y1111">
        <v>0.10542749999999999</v>
      </c>
      <c r="Z1111" s="4">
        <v>0.78144659999999999</v>
      </c>
      <c r="AA1111">
        <v>0.78412170000000003</v>
      </c>
      <c r="AB1111">
        <v>0.82483079999999998</v>
      </c>
      <c r="AC1111">
        <v>0.74252019999999996</v>
      </c>
      <c r="AD1111">
        <v>0.83684400000000003</v>
      </c>
      <c r="AE1111">
        <v>0.216471</v>
      </c>
    </row>
    <row r="1112" spans="1:31" x14ac:dyDescent="0.55000000000000004">
      <c r="A1112" s="10" t="s">
        <v>400</v>
      </c>
      <c r="B1112" s="4">
        <v>6.0748579999999998E-3</v>
      </c>
      <c r="C1112">
        <v>9.3215409999999996E-4</v>
      </c>
      <c r="D1112" t="s">
        <v>32</v>
      </c>
      <c r="E1112" s="4">
        <v>15</v>
      </c>
      <c r="F1112" t="s">
        <v>4988</v>
      </c>
      <c r="G1112" s="4">
        <v>0.32222050000000002</v>
      </c>
      <c r="H1112">
        <v>0.83987160000000005</v>
      </c>
      <c r="I1112">
        <v>1.4034530000000001</v>
      </c>
      <c r="J1112">
        <v>1.644334</v>
      </c>
      <c r="K1112">
        <v>0.74944359999999999</v>
      </c>
      <c r="L1112">
        <v>0.62854900000000002</v>
      </c>
      <c r="M1112">
        <v>0</v>
      </c>
      <c r="N1112" s="4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 s="4">
        <v>0.89003220000000005</v>
      </c>
      <c r="U1112">
        <v>0.67638019999999999</v>
      </c>
      <c r="V1112">
        <v>0.13746320000000001</v>
      </c>
      <c r="W1112">
        <v>2.7350969999999999E-2</v>
      </c>
      <c r="X1112">
        <v>0.3421304</v>
      </c>
      <c r="Y1112">
        <v>0.3768957</v>
      </c>
      <c r="Z1112" s="4">
        <v>0.81945330000000005</v>
      </c>
      <c r="AA1112">
        <v>0.65915670000000004</v>
      </c>
      <c r="AB1112">
        <v>0.34179850000000001</v>
      </c>
      <c r="AC1112">
        <v>0.20618410000000001</v>
      </c>
      <c r="AD1112">
        <v>0.69679599999999997</v>
      </c>
      <c r="AE1112">
        <v>0.74017350000000004</v>
      </c>
    </row>
    <row r="1113" spans="1:31" x14ac:dyDescent="0.55000000000000004">
      <c r="A1113" s="10" t="s">
        <v>400</v>
      </c>
      <c r="B1113" s="4">
        <v>6.0748579999999998E-3</v>
      </c>
      <c r="C1113">
        <v>9.3215409999999996E-4</v>
      </c>
      <c r="D1113" t="s">
        <v>32</v>
      </c>
      <c r="E1113" s="4">
        <v>15</v>
      </c>
      <c r="F1113" t="s">
        <v>4987</v>
      </c>
      <c r="G1113" s="4">
        <v>0.92640120000000004</v>
      </c>
      <c r="H1113">
        <v>1.399734</v>
      </c>
      <c r="I1113">
        <v>2.3554979999999999</v>
      </c>
      <c r="J1113">
        <v>1.4235629999999999</v>
      </c>
      <c r="K1113">
        <v>0.96237010000000001</v>
      </c>
      <c r="L1113">
        <v>0.74294890000000002</v>
      </c>
      <c r="M1113">
        <v>0</v>
      </c>
      <c r="N1113" s="4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 s="4">
        <v>9.334075E-2</v>
      </c>
      <c r="U1113">
        <v>3.6314270000000003E-2</v>
      </c>
      <c r="V1113">
        <v>1.3936779999999999E-2</v>
      </c>
      <c r="W1113">
        <v>1.433932E-3</v>
      </c>
      <c r="X1113">
        <v>9.3215409999999996E-4</v>
      </c>
      <c r="Y1113">
        <v>5.2641760000000003E-2</v>
      </c>
      <c r="Z1113" s="4">
        <v>0.47154669999999999</v>
      </c>
      <c r="AA1113">
        <v>0.17938609999999999</v>
      </c>
      <c r="AB1113">
        <v>6.0748579999999998E-3</v>
      </c>
      <c r="AC1113">
        <v>0.16772090000000001</v>
      </c>
      <c r="AD1113">
        <v>0.44841389999999998</v>
      </c>
      <c r="AE1113">
        <v>0.58105110000000004</v>
      </c>
    </row>
    <row r="1114" spans="1:31" x14ac:dyDescent="0.55000000000000004">
      <c r="A1114" s="10" t="s">
        <v>400</v>
      </c>
      <c r="B1114" s="4">
        <v>6.0748579999999998E-3</v>
      </c>
      <c r="C1114">
        <v>9.3215409999999996E-4</v>
      </c>
      <c r="D1114" t="s">
        <v>32</v>
      </c>
      <c r="E1114" s="4">
        <v>15</v>
      </c>
      <c r="F1114" t="s">
        <v>29</v>
      </c>
      <c r="G1114" s="4">
        <v>-0.76424890000000001</v>
      </c>
      <c r="H1114">
        <v>-2.6079419999999999E-2</v>
      </c>
      <c r="I1114">
        <v>-0.72153820000000002</v>
      </c>
      <c r="J1114">
        <v>-0.88423169999999995</v>
      </c>
      <c r="K1114">
        <v>-0.65435350000000003</v>
      </c>
      <c r="L1114">
        <v>-1.1223829999999999</v>
      </c>
      <c r="M1114">
        <v>0</v>
      </c>
      <c r="N1114" s="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 s="4">
        <v>0.17228260000000001</v>
      </c>
      <c r="U1114">
        <v>0.4941757</v>
      </c>
      <c r="V1114">
        <v>0.31661430000000002</v>
      </c>
      <c r="W1114">
        <v>9.0445609999999996E-2</v>
      </c>
      <c r="X1114">
        <v>0.27542739999999999</v>
      </c>
      <c r="Y1114">
        <v>0.27921790000000002</v>
      </c>
      <c r="Z1114" s="4">
        <v>0.60753349999999995</v>
      </c>
      <c r="AA1114">
        <v>0.83761209999999997</v>
      </c>
      <c r="AB1114">
        <v>0.62903209999999998</v>
      </c>
      <c r="AC1114">
        <v>0.5413869</v>
      </c>
      <c r="AD1114">
        <v>0.66055439999999999</v>
      </c>
      <c r="AE1114">
        <v>0.39187129999999998</v>
      </c>
    </row>
    <row r="1115" spans="1:31" x14ac:dyDescent="0.55000000000000004">
      <c r="A1115" s="10" t="s">
        <v>401</v>
      </c>
      <c r="B1115" s="4">
        <v>5.5515130000000001E-3</v>
      </c>
      <c r="C1115">
        <v>2.1896429999999998E-3</v>
      </c>
      <c r="D1115">
        <v>11.046799659729</v>
      </c>
      <c r="E1115" s="4">
        <v>4</v>
      </c>
      <c r="F1115" t="s">
        <v>4988</v>
      </c>
      <c r="G1115" s="4">
        <v>-0.46163739999999998</v>
      </c>
      <c r="H1115">
        <v>-1.630819E-2</v>
      </c>
      <c r="I1115">
        <v>-0.419821</v>
      </c>
      <c r="J1115">
        <v>-6.4550709999999997E-2</v>
      </c>
      <c r="K1115">
        <v>-0.14773610000000001</v>
      </c>
      <c r="L1115">
        <v>1.6307309999999999</v>
      </c>
      <c r="M1115">
        <v>0</v>
      </c>
      <c r="N1115" s="4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 s="4">
        <v>0.81103570000000003</v>
      </c>
      <c r="U1115">
        <v>0.96275960000000005</v>
      </c>
      <c r="V1115">
        <v>0.83367040000000003</v>
      </c>
      <c r="W1115">
        <v>0.9248653</v>
      </c>
      <c r="X1115">
        <v>0.85978250000000001</v>
      </c>
      <c r="Y1115">
        <v>8.5273710000000006E-3</v>
      </c>
      <c r="Z1115" s="4">
        <v>0.7882306</v>
      </c>
      <c r="AA1115">
        <v>0.86677009999999999</v>
      </c>
      <c r="AB1115">
        <v>0.79836940000000001</v>
      </c>
      <c r="AC1115">
        <v>0.86086280000000004</v>
      </c>
      <c r="AD1115">
        <v>0.84944200000000003</v>
      </c>
      <c r="AE1115">
        <v>0.21302019999999999</v>
      </c>
    </row>
    <row r="1116" spans="1:31" x14ac:dyDescent="0.55000000000000004">
      <c r="A1116" s="10" t="s">
        <v>401</v>
      </c>
      <c r="B1116" s="4">
        <v>5.5515130000000001E-3</v>
      </c>
      <c r="C1116">
        <v>2.1896429999999998E-3</v>
      </c>
      <c r="D1116">
        <v>11.046799659729</v>
      </c>
      <c r="E1116" s="4">
        <v>4</v>
      </c>
      <c r="F1116" t="s">
        <v>4987</v>
      </c>
      <c r="G1116" s="4">
        <v>0.28815089999999999</v>
      </c>
      <c r="H1116">
        <v>-0.2183272</v>
      </c>
      <c r="I1116">
        <v>-0.1146595</v>
      </c>
      <c r="J1116">
        <v>-0.4884812</v>
      </c>
      <c r="K1116">
        <v>0.41639359999999997</v>
      </c>
      <c r="L1116">
        <v>2.3754960000000001</v>
      </c>
      <c r="M1116">
        <v>1</v>
      </c>
      <c r="N1116" s="4">
        <v>0</v>
      </c>
      <c r="O1116">
        <v>0</v>
      </c>
      <c r="P1116">
        <v>0</v>
      </c>
      <c r="Q1116">
        <v>0</v>
      </c>
      <c r="R1116">
        <v>0</v>
      </c>
      <c r="S1116">
        <v>1</v>
      </c>
      <c r="T1116" s="4">
        <v>0.28690300000000002</v>
      </c>
      <c r="U1116">
        <v>7.9288349999999994E-2</v>
      </c>
      <c r="V1116">
        <v>0.38556780000000002</v>
      </c>
      <c r="W1116">
        <v>1.235059E-2</v>
      </c>
      <c r="X1116">
        <v>4.8914590000000001E-2</v>
      </c>
      <c r="Y1116">
        <v>2.1896429999999998E-3</v>
      </c>
      <c r="Z1116" s="4">
        <v>0.76599640000000002</v>
      </c>
      <c r="AA1116">
        <v>0.78411370000000002</v>
      </c>
      <c r="AB1116">
        <v>0.80711449999999996</v>
      </c>
      <c r="AC1116">
        <v>0.70001880000000005</v>
      </c>
      <c r="AD1116">
        <v>0.72635079999999996</v>
      </c>
      <c r="AE1116">
        <v>5.5515130000000001E-3</v>
      </c>
    </row>
    <row r="1117" spans="1:31" x14ac:dyDescent="0.55000000000000004">
      <c r="A1117" s="10" t="s">
        <v>401</v>
      </c>
      <c r="B1117" s="4">
        <v>5.5515130000000001E-3</v>
      </c>
      <c r="C1117">
        <v>2.1896429999999998E-3</v>
      </c>
      <c r="D1117">
        <v>11.046799659729</v>
      </c>
      <c r="E1117" s="4">
        <v>4</v>
      </c>
      <c r="F1117" t="s">
        <v>29</v>
      </c>
      <c r="G1117" s="4">
        <v>-0.79012340000000003</v>
      </c>
      <c r="H1117">
        <v>0.17387349999999999</v>
      </c>
      <c r="I1117">
        <v>-0.5784184</v>
      </c>
      <c r="J1117">
        <v>-0.71719520000000003</v>
      </c>
      <c r="K1117">
        <v>-0.39438220000000002</v>
      </c>
      <c r="L1117">
        <v>-0.1190344</v>
      </c>
      <c r="M1117">
        <v>0</v>
      </c>
      <c r="N1117" s="4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 s="4">
        <v>0.14962339999999999</v>
      </c>
      <c r="U1117">
        <v>0.41524709999999998</v>
      </c>
      <c r="V1117">
        <v>0.36311729999999998</v>
      </c>
      <c r="W1117">
        <v>0.126665</v>
      </c>
      <c r="X1117">
        <v>0.35384149999999998</v>
      </c>
      <c r="Y1117">
        <v>0.47810799999999998</v>
      </c>
      <c r="Z1117" s="4">
        <v>0.59396899999999997</v>
      </c>
      <c r="AA1117">
        <v>0.81144070000000001</v>
      </c>
      <c r="AB1117">
        <v>0.69279840000000004</v>
      </c>
      <c r="AC1117">
        <v>0.63115500000000002</v>
      </c>
      <c r="AD1117">
        <v>0.75687320000000002</v>
      </c>
      <c r="AE1117">
        <v>0.82198599999999999</v>
      </c>
    </row>
    <row r="1118" spans="1:31" x14ac:dyDescent="0.55000000000000004">
      <c r="A1118" s="10" t="s">
        <v>402</v>
      </c>
      <c r="B1118" s="5">
        <v>2.3991960000000001E-6</v>
      </c>
      <c r="C1118">
        <v>1.093386E-2</v>
      </c>
      <c r="D1118" t="s">
        <v>32</v>
      </c>
      <c r="E1118" s="4" t="s">
        <v>32</v>
      </c>
      <c r="F1118" t="s">
        <v>4988</v>
      </c>
      <c r="G1118" s="4">
        <v>-0.3652205</v>
      </c>
      <c r="H1118">
        <v>-0.49364540000000001</v>
      </c>
      <c r="I1118">
        <v>-0.96647300000000003</v>
      </c>
      <c r="J1118">
        <v>-0.46578439999999999</v>
      </c>
      <c r="K1118">
        <v>-0.61689079999999996</v>
      </c>
      <c r="L1118">
        <v>1.4517469999999999</v>
      </c>
      <c r="M1118">
        <v>0</v>
      </c>
      <c r="N1118" s="4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 s="4">
        <v>0.91189779999999998</v>
      </c>
      <c r="U1118">
        <v>0.93091500000000005</v>
      </c>
      <c r="V1118">
        <v>0.75559370000000003</v>
      </c>
      <c r="W1118">
        <v>0.71512799999999999</v>
      </c>
      <c r="X1118">
        <v>0.6393432</v>
      </c>
      <c r="Y1118">
        <v>0.1353722</v>
      </c>
      <c r="Z1118" s="4">
        <v>0.810589</v>
      </c>
      <c r="AA1118">
        <v>0.77998460000000003</v>
      </c>
      <c r="AB1118">
        <v>0.59881030000000002</v>
      </c>
      <c r="AC1118">
        <v>0.78718650000000001</v>
      </c>
      <c r="AD1118">
        <v>0.74395659999999997</v>
      </c>
      <c r="AE1118">
        <v>0.31264809999999998</v>
      </c>
    </row>
    <row r="1119" spans="1:31" x14ac:dyDescent="0.55000000000000004">
      <c r="A1119" s="10" t="s">
        <v>402</v>
      </c>
      <c r="B1119" s="5">
        <v>2.3991960000000001E-6</v>
      </c>
      <c r="C1119">
        <v>1.093386E-2</v>
      </c>
      <c r="D1119" t="s">
        <v>32</v>
      </c>
      <c r="E1119" s="4" t="s">
        <v>32</v>
      </c>
      <c r="F1119" t="s">
        <v>4987</v>
      </c>
      <c r="G1119" s="4">
        <v>-0.2271089</v>
      </c>
      <c r="H1119">
        <v>0.47454679999999999</v>
      </c>
      <c r="I1119">
        <v>-0.34483560000000002</v>
      </c>
      <c r="J1119">
        <v>0.15068980000000001</v>
      </c>
      <c r="K1119">
        <v>1.6290629999999999</v>
      </c>
      <c r="L1119">
        <v>3.699894</v>
      </c>
      <c r="M1119">
        <v>0</v>
      </c>
      <c r="N1119" s="4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 s="4">
        <v>0.40337020000000001</v>
      </c>
      <c r="U1119">
        <v>0.21465809999999999</v>
      </c>
      <c r="V1119">
        <v>0.27755980000000002</v>
      </c>
      <c r="W1119">
        <v>0.42978640000000001</v>
      </c>
      <c r="X1119">
        <v>1.093386E-2</v>
      </c>
      <c r="Y1119">
        <v>4.6827630000000002E-2</v>
      </c>
      <c r="Z1119" s="4">
        <v>0.78195800000000004</v>
      </c>
      <c r="AA1119">
        <v>0.7053507</v>
      </c>
      <c r="AB1119">
        <v>0.74954770000000004</v>
      </c>
      <c r="AC1119">
        <v>0.79961159999999998</v>
      </c>
      <c r="AD1119">
        <v>9.0667960000000006E-2</v>
      </c>
      <c r="AE1119" s="1">
        <v>2.3991960000000001E-6</v>
      </c>
    </row>
    <row r="1120" spans="1:31" x14ac:dyDescent="0.55000000000000004">
      <c r="A1120" s="10" t="s">
        <v>402</v>
      </c>
      <c r="B1120" s="5">
        <v>2.3991960000000001E-6</v>
      </c>
      <c r="C1120">
        <v>1.093386E-2</v>
      </c>
      <c r="D1120" t="s">
        <v>32</v>
      </c>
      <c r="E1120" s="4" t="s">
        <v>32</v>
      </c>
      <c r="F1120" t="s">
        <v>29</v>
      </c>
      <c r="G1120" s="4">
        <v>0.54860050000000005</v>
      </c>
      <c r="H1120">
        <v>5.5586620000000003E-2</v>
      </c>
      <c r="I1120">
        <v>0.94244969999999995</v>
      </c>
      <c r="J1120">
        <v>-1.7972159999999999</v>
      </c>
      <c r="K1120">
        <v>-0.59481609999999996</v>
      </c>
      <c r="L1120">
        <v>-1.565326</v>
      </c>
      <c r="M1120">
        <v>0</v>
      </c>
      <c r="N1120" s="4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 s="4">
        <v>0.39218960000000003</v>
      </c>
      <c r="U1120">
        <v>0.49226779999999998</v>
      </c>
      <c r="V1120">
        <v>0.36609609999999998</v>
      </c>
      <c r="W1120">
        <v>0.1005137</v>
      </c>
      <c r="X1120">
        <v>0.3859206</v>
      </c>
      <c r="Y1120">
        <v>0.4104932</v>
      </c>
      <c r="Z1120" s="4">
        <v>0.70449689999999998</v>
      </c>
      <c r="AA1120">
        <v>0.83293819999999996</v>
      </c>
      <c r="AB1120">
        <v>0.50657390000000002</v>
      </c>
      <c r="AC1120">
        <v>7.3440169999999999E-2</v>
      </c>
      <c r="AD1120">
        <v>0.68613610000000003</v>
      </c>
      <c r="AE1120">
        <v>0.1405679</v>
      </c>
    </row>
    <row r="1121" spans="1:31" x14ac:dyDescent="0.55000000000000004">
      <c r="A1121" s="10" t="s">
        <v>403</v>
      </c>
      <c r="B1121" s="4">
        <v>1.625474E-3</v>
      </c>
      <c r="C1121">
        <v>1.063427E-3</v>
      </c>
      <c r="D1121">
        <v>10.655249595642101</v>
      </c>
      <c r="E1121" s="4">
        <v>14</v>
      </c>
      <c r="F1121" t="s">
        <v>4988</v>
      </c>
      <c r="G1121" s="4">
        <v>-1.004014</v>
      </c>
      <c r="H1121">
        <v>-0.1207054</v>
      </c>
      <c r="I1121">
        <v>-0.68123579999999995</v>
      </c>
      <c r="J1121">
        <v>-2.0053589999999999</v>
      </c>
      <c r="K1121">
        <v>-1.2316910000000001</v>
      </c>
      <c r="L1121">
        <v>-0.28125820000000001</v>
      </c>
      <c r="M1121">
        <v>0</v>
      </c>
      <c r="N1121" s="4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 s="4">
        <v>0.27922659999999999</v>
      </c>
      <c r="U1121">
        <v>0.95457110000000001</v>
      </c>
      <c r="V1121">
        <v>0.6854536</v>
      </c>
      <c r="W1121">
        <v>6.458437E-3</v>
      </c>
      <c r="X1121">
        <v>9.2905650000000006E-2</v>
      </c>
      <c r="Y1121">
        <v>0.69725510000000002</v>
      </c>
      <c r="Z1121" s="4">
        <v>0.57925839999999995</v>
      </c>
      <c r="AA1121">
        <v>0.85333479999999995</v>
      </c>
      <c r="AB1121">
        <v>0.72221570000000002</v>
      </c>
      <c r="AC1121">
        <v>8.1711790000000006E-2</v>
      </c>
      <c r="AD1121">
        <v>0.44773010000000002</v>
      </c>
      <c r="AE1121">
        <v>0.82731750000000004</v>
      </c>
    </row>
    <row r="1122" spans="1:31" x14ac:dyDescent="0.55000000000000004">
      <c r="A1122" s="10" t="s">
        <v>403</v>
      </c>
      <c r="B1122" s="4">
        <v>1.625474E-3</v>
      </c>
      <c r="C1122">
        <v>1.063427E-3</v>
      </c>
      <c r="D1122">
        <v>10.655249595642101</v>
      </c>
      <c r="E1122" s="4">
        <v>14</v>
      </c>
      <c r="F1122" t="s">
        <v>4987</v>
      </c>
      <c r="G1122" s="4">
        <v>-1.1583460000000001</v>
      </c>
      <c r="H1122">
        <v>-0.45024520000000001</v>
      </c>
      <c r="I1122">
        <v>0.16853470000000001</v>
      </c>
      <c r="J1122">
        <v>-2.5904859999999998</v>
      </c>
      <c r="K1122">
        <v>-1.122225</v>
      </c>
      <c r="L1122">
        <v>0.13892099999999999</v>
      </c>
      <c r="M1122">
        <v>1</v>
      </c>
      <c r="N1122" s="4">
        <v>0</v>
      </c>
      <c r="O1122">
        <v>0</v>
      </c>
      <c r="P1122">
        <v>0</v>
      </c>
      <c r="Q1122">
        <v>1</v>
      </c>
      <c r="R1122">
        <v>0</v>
      </c>
      <c r="S1122">
        <v>0</v>
      </c>
      <c r="T1122" s="4">
        <v>9.2253269999999998E-2</v>
      </c>
      <c r="U1122">
        <v>0.41048869999999998</v>
      </c>
      <c r="V1122">
        <v>0.40925270000000002</v>
      </c>
      <c r="W1122">
        <v>1.063427E-3</v>
      </c>
      <c r="X1122">
        <v>0.15311549999999999</v>
      </c>
      <c r="Y1122">
        <v>0.3665061</v>
      </c>
      <c r="Z1122" s="4">
        <v>0.31997949999999997</v>
      </c>
      <c r="AA1122">
        <v>0.71436929999999998</v>
      </c>
      <c r="AB1122">
        <v>0.79570700000000005</v>
      </c>
      <c r="AC1122">
        <v>2.023712E-3</v>
      </c>
      <c r="AD1122">
        <v>0.34342929999999999</v>
      </c>
      <c r="AE1122">
        <v>0.80211739999999998</v>
      </c>
    </row>
    <row r="1123" spans="1:31" x14ac:dyDescent="0.55000000000000004">
      <c r="A1123" s="10" t="s">
        <v>403</v>
      </c>
      <c r="B1123" s="4">
        <v>1.625474E-3</v>
      </c>
      <c r="C1123">
        <v>1.063427E-3</v>
      </c>
      <c r="D1123">
        <v>10.655249595642101</v>
      </c>
      <c r="E1123" s="4">
        <v>14</v>
      </c>
      <c r="F1123" t="s">
        <v>29</v>
      </c>
      <c r="G1123" s="4">
        <v>0.91640960000000005</v>
      </c>
      <c r="H1123">
        <v>-0.67382569999999997</v>
      </c>
      <c r="I1123">
        <v>-0.77747299999999997</v>
      </c>
      <c r="J1123">
        <v>-2.7697949999999998</v>
      </c>
      <c r="K1123">
        <v>-1.5812539999999999</v>
      </c>
      <c r="L1123">
        <v>-0.82643759999999999</v>
      </c>
      <c r="M1123">
        <v>0</v>
      </c>
      <c r="N1123" s="4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 s="4">
        <v>0.32461299999999998</v>
      </c>
      <c r="U1123">
        <v>0.45485979999999998</v>
      </c>
      <c r="V1123">
        <v>0.40813569999999999</v>
      </c>
      <c r="W1123">
        <v>2.269883E-2</v>
      </c>
      <c r="X1123">
        <v>0.32451629999999998</v>
      </c>
      <c r="Y1123">
        <v>0.42067870000000002</v>
      </c>
      <c r="Z1123" s="4">
        <v>0.52233850000000004</v>
      </c>
      <c r="AA1123">
        <v>0.65170879999999998</v>
      </c>
      <c r="AB1123">
        <v>0.60065109999999999</v>
      </c>
      <c r="AC1123">
        <v>1.625474E-3</v>
      </c>
      <c r="AD1123">
        <v>0.13475490000000001</v>
      </c>
      <c r="AE1123">
        <v>0.57426480000000002</v>
      </c>
    </row>
    <row r="1124" spans="1:31" x14ac:dyDescent="0.55000000000000004">
      <c r="A1124" s="10" t="s">
        <v>404</v>
      </c>
      <c r="B1124" s="5">
        <v>1.1667730000000001E-6</v>
      </c>
      <c r="C1124" s="1">
        <v>1.234631E-5</v>
      </c>
      <c r="D1124">
        <v>17.579049110412601</v>
      </c>
      <c r="E1124" s="4">
        <v>7</v>
      </c>
      <c r="F1124" t="s">
        <v>4988</v>
      </c>
      <c r="G1124" s="4">
        <v>-0.2017892</v>
      </c>
      <c r="H1124">
        <v>0.1217844</v>
      </c>
      <c r="I1124">
        <v>1.0634940000000001E-2</v>
      </c>
      <c r="J1124">
        <v>-0.40105669999999999</v>
      </c>
      <c r="K1124">
        <v>0.2437145</v>
      </c>
      <c r="L1124">
        <v>1.6284179999999999</v>
      </c>
      <c r="M1124">
        <v>0</v>
      </c>
      <c r="N1124" s="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 s="4">
        <v>0.92547400000000002</v>
      </c>
      <c r="U1124">
        <v>0.9561501</v>
      </c>
      <c r="V1124">
        <v>0.93085399999999996</v>
      </c>
      <c r="W1124">
        <v>0.69188380000000005</v>
      </c>
      <c r="X1124">
        <v>0.80568289999999998</v>
      </c>
      <c r="Y1124">
        <v>4.0546359999999997E-2</v>
      </c>
      <c r="Z1124" s="4">
        <v>0.84109160000000005</v>
      </c>
      <c r="AA1124">
        <v>0.85318280000000002</v>
      </c>
      <c r="AB1124">
        <v>0.8674328</v>
      </c>
      <c r="AC1124">
        <v>0.8026953</v>
      </c>
      <c r="AD1124">
        <v>0.83405859999999998</v>
      </c>
      <c r="AE1124">
        <v>0.21419479999999999</v>
      </c>
    </row>
    <row r="1125" spans="1:31" x14ac:dyDescent="0.55000000000000004">
      <c r="A1125" s="10" t="s">
        <v>404</v>
      </c>
      <c r="B1125" s="5">
        <v>1.1667730000000001E-6</v>
      </c>
      <c r="C1125" s="1">
        <v>1.234631E-5</v>
      </c>
      <c r="D1125">
        <v>17.579049110412601</v>
      </c>
      <c r="E1125" s="4">
        <v>7</v>
      </c>
      <c r="F1125" t="s">
        <v>4987</v>
      </c>
      <c r="G1125" s="4">
        <v>0.20999780000000001</v>
      </c>
      <c r="H1125">
        <v>-0.34741460000000002</v>
      </c>
      <c r="I1125">
        <v>-0.1775777</v>
      </c>
      <c r="J1125">
        <v>-1.4506589999999999</v>
      </c>
      <c r="K1125">
        <v>-0.61062680000000003</v>
      </c>
      <c r="L1125">
        <v>0.97646129999999998</v>
      </c>
      <c r="M1125">
        <v>0</v>
      </c>
      <c r="N1125" s="4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 s="4">
        <v>0.38868809999999998</v>
      </c>
      <c r="U1125">
        <v>0.2419944</v>
      </c>
      <c r="V1125">
        <v>0.37641819999999998</v>
      </c>
      <c r="W1125">
        <v>2.8154550000000001E-3</v>
      </c>
      <c r="X1125">
        <v>6.5881400000000007E-2</v>
      </c>
      <c r="Y1125">
        <v>8.1253820000000004E-2</v>
      </c>
      <c r="Z1125" s="4">
        <v>0.78612700000000002</v>
      </c>
      <c r="AA1125">
        <v>0.74875999999999998</v>
      </c>
      <c r="AB1125">
        <v>0.79367900000000002</v>
      </c>
      <c r="AC1125">
        <v>0.15503700000000001</v>
      </c>
      <c r="AD1125">
        <v>0.64808060000000001</v>
      </c>
      <c r="AE1125">
        <v>0.43925750000000002</v>
      </c>
    </row>
    <row r="1126" spans="1:31" x14ac:dyDescent="0.55000000000000004">
      <c r="A1126" s="10" t="s">
        <v>404</v>
      </c>
      <c r="B1126" s="5">
        <v>1.1667730000000001E-6</v>
      </c>
      <c r="C1126" s="1">
        <v>1.234631E-5</v>
      </c>
      <c r="D1126">
        <v>17.579049110412601</v>
      </c>
      <c r="E1126" s="4">
        <v>7</v>
      </c>
      <c r="F1126" t="s">
        <v>29</v>
      </c>
      <c r="G1126" s="4">
        <v>2.5816019999999999E-2</v>
      </c>
      <c r="H1126">
        <v>0.73753089999999999</v>
      </c>
      <c r="I1126">
        <v>0.25368039999999997</v>
      </c>
      <c r="J1126">
        <v>3.9705729999999999</v>
      </c>
      <c r="K1126">
        <v>3.1127530000000001</v>
      </c>
      <c r="L1126">
        <v>-0.74665559999999997</v>
      </c>
      <c r="M1126">
        <v>1</v>
      </c>
      <c r="N1126" s="4">
        <v>0</v>
      </c>
      <c r="O1126">
        <v>0</v>
      </c>
      <c r="P1126">
        <v>0</v>
      </c>
      <c r="Q1126">
        <v>1</v>
      </c>
      <c r="R1126">
        <v>1</v>
      </c>
      <c r="S1126">
        <v>0</v>
      </c>
      <c r="T1126" s="4">
        <v>0.49436659999999999</v>
      </c>
      <c r="U1126">
        <v>0.19779060000000001</v>
      </c>
      <c r="V1126">
        <v>0.44820070000000001</v>
      </c>
      <c r="W1126" s="1">
        <v>1.234631E-5</v>
      </c>
      <c r="X1126" s="1">
        <v>4.8790830000000003E-5</v>
      </c>
      <c r="Y1126">
        <v>0.39910649999999998</v>
      </c>
      <c r="Z1126" s="4">
        <v>0.83765270000000003</v>
      </c>
      <c r="AA1126">
        <v>0.62111369999999999</v>
      </c>
      <c r="AB1126">
        <v>0.79409949999999996</v>
      </c>
      <c r="AC1126" s="1">
        <v>1.1667730000000001E-6</v>
      </c>
      <c r="AD1126">
        <v>2.7287669999999999E-4</v>
      </c>
      <c r="AE1126">
        <v>0.61652499999999999</v>
      </c>
    </row>
    <row r="1127" spans="1:31" x14ac:dyDescent="0.55000000000000004">
      <c r="A1127" s="10" t="s">
        <v>405</v>
      </c>
      <c r="B1127" s="5">
        <v>1.261039E-5</v>
      </c>
      <c r="C1127">
        <v>1.5081039999999999E-3</v>
      </c>
      <c r="D1127">
        <v>24.315449714660598</v>
      </c>
      <c r="E1127" s="4">
        <v>4</v>
      </c>
      <c r="F1127" t="s">
        <v>4988</v>
      </c>
      <c r="G1127" s="4">
        <v>5.1068299999999997E-2</v>
      </c>
      <c r="H1127">
        <v>-0.1809876</v>
      </c>
      <c r="I1127">
        <v>-4.6562220000000001E-2</v>
      </c>
      <c r="J1127">
        <v>0.53512110000000002</v>
      </c>
      <c r="K1127">
        <v>0.59232050000000003</v>
      </c>
      <c r="L1127">
        <v>1.5631699999999999</v>
      </c>
      <c r="M1127">
        <v>0</v>
      </c>
      <c r="N1127" s="4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 s="4">
        <v>0.93850029999999995</v>
      </c>
      <c r="U1127">
        <v>0.94489849999999997</v>
      </c>
      <c r="V1127">
        <v>0.92571780000000004</v>
      </c>
      <c r="W1127">
        <v>0.3216735</v>
      </c>
      <c r="X1127">
        <v>0.30443949999999997</v>
      </c>
      <c r="Y1127">
        <v>6.1734429999999998E-3</v>
      </c>
      <c r="Z1127" s="4">
        <v>0.86256379999999999</v>
      </c>
      <c r="AA1127">
        <v>0.84439739999999996</v>
      </c>
      <c r="AB1127">
        <v>0.86312350000000004</v>
      </c>
      <c r="AC1127">
        <v>0.76864089999999996</v>
      </c>
      <c r="AD1127">
        <v>0.75170959999999998</v>
      </c>
      <c r="AE1127">
        <v>0.2486785</v>
      </c>
    </row>
    <row r="1128" spans="1:31" x14ac:dyDescent="0.55000000000000004">
      <c r="A1128" s="10" t="s">
        <v>405</v>
      </c>
      <c r="B1128" s="5">
        <v>1.261039E-5</v>
      </c>
      <c r="C1128">
        <v>1.5081039999999999E-3</v>
      </c>
      <c r="D1128">
        <v>24.315449714660598</v>
      </c>
      <c r="E1128" s="4">
        <v>4</v>
      </c>
      <c r="F1128" t="s">
        <v>4987</v>
      </c>
      <c r="G1128" s="4">
        <v>0.33991680000000002</v>
      </c>
      <c r="H1128">
        <v>-9.8762150000000007E-3</v>
      </c>
      <c r="I1128">
        <v>0.6088171</v>
      </c>
      <c r="J1128">
        <v>0.42061419999999999</v>
      </c>
      <c r="K1128">
        <v>0.54700859999999996</v>
      </c>
      <c r="L1128">
        <v>1.7339770000000001</v>
      </c>
      <c r="M1128">
        <v>0</v>
      </c>
      <c r="N1128" s="4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 s="4">
        <v>0.19833239999999999</v>
      </c>
      <c r="U1128">
        <v>0.48831829999999998</v>
      </c>
      <c r="V1128">
        <v>5.3589270000000001E-2</v>
      </c>
      <c r="W1128">
        <v>0.12530089999999999</v>
      </c>
      <c r="X1128">
        <v>8.3565239999999999E-2</v>
      </c>
      <c r="Y1128">
        <v>1.5081039999999999E-3</v>
      </c>
      <c r="Z1128" s="4">
        <v>0.75104040000000005</v>
      </c>
      <c r="AA1128">
        <v>0.82628179999999996</v>
      </c>
      <c r="AB1128">
        <v>0.64891969999999999</v>
      </c>
      <c r="AC1128">
        <v>0.72489320000000002</v>
      </c>
      <c r="AD1128">
        <v>0.67631249999999998</v>
      </c>
      <c r="AE1128">
        <v>6.5712430000000002E-2</v>
      </c>
    </row>
    <row r="1129" spans="1:31" x14ac:dyDescent="0.55000000000000004">
      <c r="A1129" s="10" t="s">
        <v>405</v>
      </c>
      <c r="B1129" s="5">
        <v>1.261039E-5</v>
      </c>
      <c r="C1129">
        <v>1.5081039999999999E-3</v>
      </c>
      <c r="D1129">
        <v>24.315449714660598</v>
      </c>
      <c r="E1129" s="4">
        <v>4</v>
      </c>
      <c r="F1129" t="s">
        <v>29</v>
      </c>
      <c r="G1129" s="4">
        <v>1.1024</v>
      </c>
      <c r="H1129">
        <v>0.84113020000000005</v>
      </c>
      <c r="I1129">
        <v>-0.60382780000000003</v>
      </c>
      <c r="J1129">
        <v>1.721541</v>
      </c>
      <c r="K1129">
        <v>0.33580130000000002</v>
      </c>
      <c r="L1129">
        <v>-3.62487</v>
      </c>
      <c r="M1129">
        <v>1</v>
      </c>
      <c r="N1129" s="4">
        <v>0</v>
      </c>
      <c r="O1129">
        <v>0</v>
      </c>
      <c r="P1129">
        <v>0</v>
      </c>
      <c r="Q1129">
        <v>0</v>
      </c>
      <c r="R1129">
        <v>0</v>
      </c>
      <c r="S1129">
        <v>1</v>
      </c>
      <c r="T1129" s="4">
        <v>0.15474460000000001</v>
      </c>
      <c r="U1129">
        <v>0.1696241</v>
      </c>
      <c r="V1129">
        <v>0.40294609999999997</v>
      </c>
      <c r="W1129">
        <v>1.649484E-2</v>
      </c>
      <c r="X1129">
        <v>0.42443350000000002</v>
      </c>
      <c r="Y1129">
        <v>4.4472369999999997E-3</v>
      </c>
      <c r="Z1129" s="4">
        <v>0.40488580000000002</v>
      </c>
      <c r="AA1129">
        <v>0.56607830000000003</v>
      </c>
      <c r="AB1129">
        <v>0.68240460000000003</v>
      </c>
      <c r="AC1129">
        <v>9.1330939999999999E-2</v>
      </c>
      <c r="AD1129">
        <v>0.77348779999999995</v>
      </c>
      <c r="AE1129" s="1">
        <v>1.261039E-5</v>
      </c>
    </row>
    <row r="1130" spans="1:31" x14ac:dyDescent="0.55000000000000004">
      <c r="A1130" s="10" t="s">
        <v>406</v>
      </c>
      <c r="B1130" s="4">
        <v>6.4020560000000002E-4</v>
      </c>
      <c r="C1130">
        <v>5.432821E-3</v>
      </c>
      <c r="D1130">
        <v>24.627500534057599</v>
      </c>
      <c r="E1130" s="4">
        <v>6</v>
      </c>
      <c r="F1130" t="s">
        <v>4988</v>
      </c>
      <c r="G1130" s="4">
        <v>-1.3990689999999999</v>
      </c>
      <c r="H1130">
        <v>-6.8224889999999996E-2</v>
      </c>
      <c r="I1130">
        <v>-1.1276280000000001</v>
      </c>
      <c r="J1130">
        <v>0.3087027</v>
      </c>
      <c r="K1130">
        <v>0.90016700000000005</v>
      </c>
      <c r="L1130">
        <v>1.789282</v>
      </c>
      <c r="M1130">
        <v>0</v>
      </c>
      <c r="N1130" s="4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 s="4">
        <v>0.4687654</v>
      </c>
      <c r="U1130">
        <v>0.96114960000000005</v>
      </c>
      <c r="V1130">
        <v>0.69449780000000005</v>
      </c>
      <c r="W1130">
        <v>0.79973340000000004</v>
      </c>
      <c r="X1130">
        <v>0.43005959999999999</v>
      </c>
      <c r="Y1130">
        <v>7.3408219999999996E-2</v>
      </c>
      <c r="Z1130" s="4">
        <v>0.34447369999999999</v>
      </c>
      <c r="AA1130">
        <v>0.8603923</v>
      </c>
      <c r="AB1130">
        <v>0.51017760000000001</v>
      </c>
      <c r="AC1130">
        <v>0.82210930000000004</v>
      </c>
      <c r="AD1130">
        <v>0.63151809999999997</v>
      </c>
      <c r="AE1130">
        <v>0.1424607</v>
      </c>
    </row>
    <row r="1131" spans="1:31" x14ac:dyDescent="0.55000000000000004">
      <c r="A1131" s="10" t="s">
        <v>406</v>
      </c>
      <c r="B1131" s="4">
        <v>6.4020560000000002E-4</v>
      </c>
      <c r="C1131">
        <v>5.432821E-3</v>
      </c>
      <c r="D1131">
        <v>24.627500534057599</v>
      </c>
      <c r="E1131" s="4">
        <v>6</v>
      </c>
      <c r="F1131" t="s">
        <v>4987</v>
      </c>
      <c r="G1131" s="4">
        <v>0.3240152</v>
      </c>
      <c r="H1131">
        <v>0.1844575</v>
      </c>
      <c r="I1131">
        <v>1.2400279999999999</v>
      </c>
      <c r="J1131">
        <v>1.184369</v>
      </c>
      <c r="K1131">
        <v>0.44152550000000002</v>
      </c>
      <c r="L1131">
        <v>1.6967380000000001</v>
      </c>
      <c r="M1131">
        <v>0</v>
      </c>
      <c r="N1131" s="4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 s="4">
        <v>0.21018999999999999</v>
      </c>
      <c r="U1131">
        <v>0.35685660000000002</v>
      </c>
      <c r="V1131">
        <v>0.17162630000000001</v>
      </c>
      <c r="W1131">
        <v>3.5463769999999999E-2</v>
      </c>
      <c r="X1131">
        <v>0.24115549999999999</v>
      </c>
      <c r="Y1131">
        <v>3.6374480000000001E-2</v>
      </c>
      <c r="Z1131" s="4">
        <v>0.7557796</v>
      </c>
      <c r="AA1131">
        <v>0.79211350000000003</v>
      </c>
      <c r="AB1131">
        <v>0.26861760000000001</v>
      </c>
      <c r="AC1131">
        <v>0.30332239999999999</v>
      </c>
      <c r="AD1131">
        <v>0.71751960000000004</v>
      </c>
      <c r="AE1131">
        <v>7.4015399999999995E-2</v>
      </c>
    </row>
    <row r="1132" spans="1:31" x14ac:dyDescent="0.55000000000000004">
      <c r="A1132" s="10" t="s">
        <v>406</v>
      </c>
      <c r="B1132" s="4">
        <v>6.4020560000000002E-4</v>
      </c>
      <c r="C1132">
        <v>5.432821E-3</v>
      </c>
      <c r="D1132">
        <v>24.627500534057599</v>
      </c>
      <c r="E1132" s="4">
        <v>6</v>
      </c>
      <c r="F1132" t="s">
        <v>29</v>
      </c>
      <c r="G1132" s="4">
        <v>-0.31919599999999998</v>
      </c>
      <c r="H1132">
        <v>-8.5151290000000004E-2</v>
      </c>
      <c r="I1132">
        <v>-0.90625639999999996</v>
      </c>
      <c r="J1132">
        <v>-2.955981</v>
      </c>
      <c r="K1132">
        <v>-1.717204</v>
      </c>
      <c r="L1132">
        <v>-1.3760859999999999</v>
      </c>
      <c r="M1132">
        <v>1</v>
      </c>
      <c r="N1132" s="4">
        <v>0</v>
      </c>
      <c r="O1132">
        <v>0</v>
      </c>
      <c r="P1132">
        <v>0</v>
      </c>
      <c r="Q1132">
        <v>1</v>
      </c>
      <c r="R1132">
        <v>0</v>
      </c>
      <c r="S1132">
        <v>0</v>
      </c>
      <c r="T1132" s="4">
        <v>0.44716679999999998</v>
      </c>
      <c r="U1132">
        <v>0.48811929999999998</v>
      </c>
      <c r="V1132">
        <v>0.38611519999999999</v>
      </c>
      <c r="W1132">
        <v>5.432821E-3</v>
      </c>
      <c r="X1132">
        <v>0.1334293</v>
      </c>
      <c r="Y1132">
        <v>0.31296940000000001</v>
      </c>
      <c r="Z1132" s="4">
        <v>0.77789900000000001</v>
      </c>
      <c r="AA1132">
        <v>0.82799330000000004</v>
      </c>
      <c r="AB1132">
        <v>0.52840240000000005</v>
      </c>
      <c r="AC1132">
        <v>6.4020560000000002E-4</v>
      </c>
      <c r="AD1132">
        <v>9.2460710000000002E-2</v>
      </c>
      <c r="AE1132">
        <v>0.23398640000000001</v>
      </c>
    </row>
    <row r="1133" spans="1:31" x14ac:dyDescent="0.55000000000000004">
      <c r="A1133" s="10" t="s">
        <v>407</v>
      </c>
      <c r="B1133" s="5">
        <v>3.7113670000000001E-5</v>
      </c>
      <c r="C1133">
        <v>1.2138769999999999E-3</v>
      </c>
      <c r="D1133">
        <v>16.900499343872099</v>
      </c>
      <c r="E1133" s="4">
        <v>5</v>
      </c>
      <c r="F1133" t="s">
        <v>4988</v>
      </c>
      <c r="G1133" s="4">
        <v>-3.0665700000000001E-2</v>
      </c>
      <c r="H1133">
        <v>0.57672880000000004</v>
      </c>
      <c r="I1133">
        <v>0.19290209999999999</v>
      </c>
      <c r="J1133">
        <v>-0.34460659999999999</v>
      </c>
      <c r="K1133">
        <v>-1.76695</v>
      </c>
      <c r="L1133">
        <v>4.7488900000000001E-2</v>
      </c>
      <c r="M1133">
        <v>0</v>
      </c>
      <c r="N1133" s="4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 s="4">
        <v>0.94216770000000005</v>
      </c>
      <c r="U1133">
        <v>0.73458679999999998</v>
      </c>
      <c r="V1133">
        <v>0.89343799999999995</v>
      </c>
      <c r="W1133">
        <v>0.5981727</v>
      </c>
      <c r="X1133">
        <v>1.1385309999999999E-2</v>
      </c>
      <c r="Y1133">
        <v>0.93797850000000005</v>
      </c>
      <c r="Z1133" s="4">
        <v>0.86506340000000004</v>
      </c>
      <c r="AA1133">
        <v>0.75647759999999997</v>
      </c>
      <c r="AB1133">
        <v>0.8425184</v>
      </c>
      <c r="AC1133">
        <v>0.8149189</v>
      </c>
      <c r="AD1133">
        <v>0.15047630000000001</v>
      </c>
      <c r="AE1133">
        <v>0.86300869999999996</v>
      </c>
    </row>
    <row r="1134" spans="1:31" x14ac:dyDescent="0.55000000000000004">
      <c r="A1134" s="10" t="s">
        <v>407</v>
      </c>
      <c r="B1134" s="5">
        <v>3.7113670000000001E-5</v>
      </c>
      <c r="C1134">
        <v>1.2138769999999999E-3</v>
      </c>
      <c r="D1134">
        <v>16.900499343872099</v>
      </c>
      <c r="E1134" s="4">
        <v>5</v>
      </c>
      <c r="F1134" t="s">
        <v>4987</v>
      </c>
      <c r="G1134" s="4">
        <v>0.23010949999999999</v>
      </c>
      <c r="H1134">
        <v>4.1730450000000002E-2</v>
      </c>
      <c r="I1134">
        <v>0.1157772</v>
      </c>
      <c r="J1134">
        <v>-1.5194479999999999</v>
      </c>
      <c r="K1134">
        <v>-3.297714</v>
      </c>
      <c r="L1134">
        <v>-1.4281459999999999</v>
      </c>
      <c r="M1134">
        <v>1</v>
      </c>
      <c r="N1134" s="4">
        <v>0</v>
      </c>
      <c r="O1134">
        <v>0</v>
      </c>
      <c r="P1134">
        <v>0</v>
      </c>
      <c r="Q1134">
        <v>0</v>
      </c>
      <c r="R1134">
        <v>1</v>
      </c>
      <c r="S1134">
        <v>0</v>
      </c>
      <c r="T1134" s="4">
        <v>0.24381700000000001</v>
      </c>
      <c r="U1134">
        <v>0.46227360000000001</v>
      </c>
      <c r="V1134">
        <v>0.35712880000000002</v>
      </c>
      <c r="W1134">
        <v>1.129348E-2</v>
      </c>
      <c r="X1134">
        <v>1.2138769999999999E-3</v>
      </c>
      <c r="Y1134">
        <v>3.0432319999999999E-2</v>
      </c>
      <c r="Z1134" s="4">
        <v>0.78121359999999995</v>
      </c>
      <c r="AA1134">
        <v>0.8208474</v>
      </c>
      <c r="AB1134">
        <v>0.80688919999999997</v>
      </c>
      <c r="AC1134">
        <v>0.12568489999999999</v>
      </c>
      <c r="AD1134" s="1">
        <v>3.7113670000000001E-5</v>
      </c>
      <c r="AE1134">
        <v>0.1655316</v>
      </c>
    </row>
    <row r="1135" spans="1:31" x14ac:dyDescent="0.55000000000000004">
      <c r="A1135" s="10" t="s">
        <v>407</v>
      </c>
      <c r="B1135" s="5">
        <v>3.7113670000000001E-5</v>
      </c>
      <c r="C1135">
        <v>1.2138769999999999E-3</v>
      </c>
      <c r="D1135">
        <v>16.900499343872099</v>
      </c>
      <c r="E1135" s="4">
        <v>5</v>
      </c>
      <c r="F1135" t="s">
        <v>29</v>
      </c>
      <c r="G1135" s="4">
        <v>1.3500859999999999</v>
      </c>
      <c r="H1135">
        <v>1.353313</v>
      </c>
      <c r="I1135">
        <v>-0.70247899999999996</v>
      </c>
      <c r="J1135">
        <v>0.91214309999999998</v>
      </c>
      <c r="K1135">
        <v>1.115545</v>
      </c>
      <c r="L1135">
        <v>-2.420534</v>
      </c>
      <c r="M1135">
        <v>0</v>
      </c>
      <c r="N1135" s="4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 s="4">
        <v>4.8124420000000001E-2</v>
      </c>
      <c r="U1135">
        <v>7.7200450000000004E-2</v>
      </c>
      <c r="V1135">
        <v>0.34816249999999999</v>
      </c>
      <c r="W1135">
        <v>0.19561980000000001</v>
      </c>
      <c r="X1135">
        <v>0.2205743</v>
      </c>
      <c r="Y1135">
        <v>8.8246939999999996E-2</v>
      </c>
      <c r="Z1135" s="4">
        <v>0.24889310000000001</v>
      </c>
      <c r="AA1135">
        <v>0.2470205</v>
      </c>
      <c r="AB1135">
        <v>0.63826110000000003</v>
      </c>
      <c r="AC1135">
        <v>0.52489249999999998</v>
      </c>
      <c r="AD1135">
        <v>0.3963256</v>
      </c>
      <c r="AE1135">
        <v>7.9072910000000003E-3</v>
      </c>
    </row>
    <row r="1136" spans="1:31" x14ac:dyDescent="0.55000000000000004">
      <c r="A1136" s="10" t="s">
        <v>408</v>
      </c>
      <c r="B1136" s="4">
        <v>6.7113809999999998E-3</v>
      </c>
      <c r="C1136">
        <v>6.2963829999999996E-4</v>
      </c>
      <c r="D1136">
        <v>16.066900253295898</v>
      </c>
      <c r="E1136" s="4">
        <v>6</v>
      </c>
      <c r="F1136" t="s">
        <v>4988</v>
      </c>
      <c r="G1136" s="4">
        <v>-0.39164759999999998</v>
      </c>
      <c r="H1136">
        <v>0.1190355</v>
      </c>
      <c r="I1136">
        <v>1.030149E-2</v>
      </c>
      <c r="J1136">
        <v>-0.69463839999999999</v>
      </c>
      <c r="K1136">
        <v>-1.8935839999999999</v>
      </c>
      <c r="L1136">
        <v>-0.64148700000000003</v>
      </c>
      <c r="M1136">
        <v>0</v>
      </c>
      <c r="N1136" s="4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 s="4">
        <v>0.8124074</v>
      </c>
      <c r="U1136">
        <v>0.9503241</v>
      </c>
      <c r="V1136">
        <v>0.93030800000000002</v>
      </c>
      <c r="W1136">
        <v>0.21284800000000001</v>
      </c>
      <c r="X1136">
        <v>5.1126660000000001E-3</v>
      </c>
      <c r="Y1136">
        <v>0.23465</v>
      </c>
      <c r="Z1136" s="4">
        <v>0.80481400000000003</v>
      </c>
      <c r="AA1136">
        <v>0.85356929999999998</v>
      </c>
      <c r="AB1136">
        <v>0.86747160000000001</v>
      </c>
      <c r="AC1136">
        <v>0.71741750000000004</v>
      </c>
      <c r="AD1136">
        <v>0.1102205</v>
      </c>
      <c r="AE1136">
        <v>0.73589539999999998</v>
      </c>
    </row>
    <row r="1137" spans="1:31" x14ac:dyDescent="0.55000000000000004">
      <c r="A1137" s="10" t="s">
        <v>408</v>
      </c>
      <c r="B1137" s="4">
        <v>6.7113809999999998E-3</v>
      </c>
      <c r="C1137">
        <v>6.2963829999999996E-4</v>
      </c>
      <c r="D1137">
        <v>16.066900253295898</v>
      </c>
      <c r="E1137" s="4">
        <v>6</v>
      </c>
      <c r="F1137" t="s">
        <v>4987</v>
      </c>
      <c r="G1137" s="4">
        <v>0.21737989999999999</v>
      </c>
      <c r="H1137">
        <v>-2.8897539999999999E-2</v>
      </c>
      <c r="I1137">
        <v>0.31752530000000001</v>
      </c>
      <c r="J1137">
        <v>-1.18011</v>
      </c>
      <c r="K1137">
        <v>-2.3328540000000002</v>
      </c>
      <c r="L1137">
        <v>-1.1557740000000001</v>
      </c>
      <c r="M1137">
        <v>1</v>
      </c>
      <c r="N1137" s="4">
        <v>0</v>
      </c>
      <c r="O1137">
        <v>0</v>
      </c>
      <c r="P1137">
        <v>0</v>
      </c>
      <c r="Q1137">
        <v>0</v>
      </c>
      <c r="R1137">
        <v>1</v>
      </c>
      <c r="S1137">
        <v>0</v>
      </c>
      <c r="T1137" s="4">
        <v>0.28357110000000002</v>
      </c>
      <c r="U1137">
        <v>0.4711321</v>
      </c>
      <c r="V1137">
        <v>0.20317869999999999</v>
      </c>
      <c r="W1137">
        <v>6.2963829999999996E-4</v>
      </c>
      <c r="X1137">
        <v>2.4236399999999999E-3</v>
      </c>
      <c r="Y1137">
        <v>1.340217E-2</v>
      </c>
      <c r="Z1137" s="4">
        <v>0.78434420000000005</v>
      </c>
      <c r="AA1137">
        <v>0.82307589999999997</v>
      </c>
      <c r="AB1137">
        <v>0.75767640000000003</v>
      </c>
      <c r="AC1137">
        <v>0.30603259999999999</v>
      </c>
      <c r="AD1137">
        <v>6.7113809999999998E-3</v>
      </c>
      <c r="AE1137">
        <v>0.32163789999999998</v>
      </c>
    </row>
    <row r="1138" spans="1:31" x14ac:dyDescent="0.55000000000000004">
      <c r="A1138" s="10" t="s">
        <v>408</v>
      </c>
      <c r="B1138" s="4">
        <v>6.7113809999999998E-3</v>
      </c>
      <c r="C1138">
        <v>6.2963829999999996E-4</v>
      </c>
      <c r="D1138">
        <v>16.066900253295898</v>
      </c>
      <c r="E1138" s="4">
        <v>6</v>
      </c>
      <c r="F1138" t="s">
        <v>29</v>
      </c>
      <c r="G1138" s="4">
        <v>-0.39707769999999998</v>
      </c>
      <c r="H1138">
        <v>-6.4886449999999998E-2</v>
      </c>
      <c r="I1138">
        <v>-0.6768748</v>
      </c>
      <c r="J1138">
        <v>-1.337391</v>
      </c>
      <c r="K1138">
        <v>-1.798562</v>
      </c>
      <c r="L1138">
        <v>-2.1762899999999998</v>
      </c>
      <c r="M1138">
        <v>0</v>
      </c>
      <c r="N1138" s="4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 s="4">
        <v>0.27801389999999998</v>
      </c>
      <c r="U1138">
        <v>0.47411710000000001</v>
      </c>
      <c r="V1138">
        <v>0.17408009999999999</v>
      </c>
      <c r="W1138">
        <v>3.7042830000000001E-3</v>
      </c>
      <c r="X1138">
        <v>2.260763E-2</v>
      </c>
      <c r="Y1138">
        <v>3.0632159999999999E-2</v>
      </c>
      <c r="Z1138" s="4">
        <v>0.75606779999999996</v>
      </c>
      <c r="AA1138">
        <v>0.83141160000000003</v>
      </c>
      <c r="AB1138">
        <v>0.65030220000000005</v>
      </c>
      <c r="AC1138">
        <v>0.25631989999999999</v>
      </c>
      <c r="AD1138">
        <v>7.3142390000000002E-2</v>
      </c>
      <c r="AE1138">
        <v>2.057368E-2</v>
      </c>
    </row>
    <row r="1139" spans="1:31" x14ac:dyDescent="0.55000000000000004">
      <c r="A1139" s="10" t="s">
        <v>409</v>
      </c>
      <c r="B1139" s="4">
        <v>0.1342728</v>
      </c>
      <c r="C1139">
        <v>3.4539340000000001E-3</v>
      </c>
      <c r="D1139">
        <v>26.778349876403801</v>
      </c>
      <c r="E1139" s="4" t="s">
        <v>32</v>
      </c>
      <c r="F1139" t="s">
        <v>4988</v>
      </c>
      <c r="G1139" s="4">
        <v>8.2691979999999998E-2</v>
      </c>
      <c r="H1139">
        <v>2.7816529999999999E-2</v>
      </c>
      <c r="I1139">
        <v>2.1587869999999999E-2</v>
      </c>
      <c r="J1139">
        <v>0.43360799999999999</v>
      </c>
      <c r="K1139">
        <v>-0.29129680000000002</v>
      </c>
      <c r="L1139">
        <v>-1.0619609999999999</v>
      </c>
      <c r="M1139">
        <v>0</v>
      </c>
      <c r="N1139" s="4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 s="4">
        <v>0.92982670000000001</v>
      </c>
      <c r="U1139">
        <v>0.96099230000000002</v>
      </c>
      <c r="V1139">
        <v>0.92815579999999998</v>
      </c>
      <c r="W1139">
        <v>0.33785419999999999</v>
      </c>
      <c r="X1139">
        <v>0.61150130000000003</v>
      </c>
      <c r="Y1139">
        <v>3.2337600000000001E-2</v>
      </c>
      <c r="Z1139" s="4">
        <v>0.85851029999999995</v>
      </c>
      <c r="AA1139">
        <v>0.86540550000000005</v>
      </c>
      <c r="AB1139">
        <v>0.86614740000000001</v>
      </c>
      <c r="AC1139">
        <v>0.79510380000000003</v>
      </c>
      <c r="AD1139">
        <v>0.82544059999999997</v>
      </c>
      <c r="AE1139">
        <v>0.54771300000000001</v>
      </c>
    </row>
    <row r="1140" spans="1:31" x14ac:dyDescent="0.55000000000000004">
      <c r="A1140" s="10" t="s">
        <v>409</v>
      </c>
      <c r="B1140" s="4">
        <v>0.1342728</v>
      </c>
      <c r="C1140">
        <v>3.4539340000000001E-3</v>
      </c>
      <c r="D1140">
        <v>26.778349876403801</v>
      </c>
      <c r="E1140" s="4" t="s">
        <v>32</v>
      </c>
      <c r="F1140" t="s">
        <v>4987</v>
      </c>
      <c r="G1140" s="4">
        <v>0.23546520000000001</v>
      </c>
      <c r="H1140">
        <v>-0.24212449999999999</v>
      </c>
      <c r="I1140">
        <v>6.9101129999999997E-2</v>
      </c>
      <c r="J1140">
        <v>-0.51511499999999999</v>
      </c>
      <c r="K1140">
        <v>-0.25415209999999999</v>
      </c>
      <c r="L1140">
        <v>-0.60711210000000004</v>
      </c>
      <c r="M1140">
        <v>0</v>
      </c>
      <c r="N1140" s="4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 s="4">
        <v>0.32102849999999999</v>
      </c>
      <c r="U1140">
        <v>0.37066710000000003</v>
      </c>
      <c r="V1140">
        <v>0.44895760000000001</v>
      </c>
      <c r="W1140">
        <v>4.7477760000000001E-2</v>
      </c>
      <c r="X1140">
        <v>0.1740429</v>
      </c>
      <c r="Y1140">
        <v>0.14558019999999999</v>
      </c>
      <c r="Z1140" s="4">
        <v>0.77987479999999998</v>
      </c>
      <c r="AA1140">
        <v>0.77819199999999999</v>
      </c>
      <c r="AB1140">
        <v>0.81591119999999995</v>
      </c>
      <c r="AC1140">
        <v>0.68949590000000005</v>
      </c>
      <c r="AD1140">
        <v>0.77510120000000005</v>
      </c>
      <c r="AE1140">
        <v>0.64970830000000002</v>
      </c>
    </row>
    <row r="1141" spans="1:31" x14ac:dyDescent="0.55000000000000004">
      <c r="A1141" s="10" t="s">
        <v>409</v>
      </c>
      <c r="B1141" s="4">
        <v>0.1342728</v>
      </c>
      <c r="C1141">
        <v>3.4539340000000001E-3</v>
      </c>
      <c r="D1141">
        <v>26.778349876403801</v>
      </c>
      <c r="E1141" s="4" t="s">
        <v>32</v>
      </c>
      <c r="F1141" t="s">
        <v>29</v>
      </c>
      <c r="G1141" s="4">
        <v>0.22405559999999999</v>
      </c>
      <c r="H1141">
        <v>0.71877880000000005</v>
      </c>
      <c r="I1141">
        <v>0.26970919999999998</v>
      </c>
      <c r="J1141">
        <v>-1.348671</v>
      </c>
      <c r="K1141">
        <v>-1.5825940000000001</v>
      </c>
      <c r="L1141">
        <v>-0.85659600000000002</v>
      </c>
      <c r="M1141">
        <v>0</v>
      </c>
      <c r="N1141" s="4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 s="4">
        <v>0.43941829999999998</v>
      </c>
      <c r="U1141">
        <v>0.31420350000000002</v>
      </c>
      <c r="V1141">
        <v>0.43911749999999999</v>
      </c>
      <c r="W1141">
        <v>1.339898E-2</v>
      </c>
      <c r="X1141">
        <v>3.4539340000000001E-3</v>
      </c>
      <c r="Y1141">
        <v>0.33555859999999998</v>
      </c>
      <c r="Z1141" s="4">
        <v>0.8008284</v>
      </c>
      <c r="AA1141">
        <v>0.63038229999999995</v>
      </c>
      <c r="AB1141">
        <v>0.79030769999999995</v>
      </c>
      <c r="AC1141">
        <v>0.24971640000000001</v>
      </c>
      <c r="AD1141">
        <v>0.1342728</v>
      </c>
      <c r="AE1141">
        <v>0.5573321</v>
      </c>
    </row>
    <row r="1142" spans="1:31" x14ac:dyDescent="0.55000000000000004">
      <c r="A1142" s="10" t="s">
        <v>410</v>
      </c>
      <c r="B1142" s="4">
        <v>0.1412738</v>
      </c>
      <c r="C1142">
        <v>1.242122E-3</v>
      </c>
      <c r="D1142">
        <v>28.759799957275401</v>
      </c>
      <c r="E1142" s="4" t="s">
        <v>32</v>
      </c>
      <c r="F1142" t="s">
        <v>4988</v>
      </c>
      <c r="G1142" s="4">
        <v>-1.4957669999999999E-2</v>
      </c>
      <c r="H1142">
        <v>-4.3206199999999998E-3</v>
      </c>
      <c r="I1142">
        <v>-7.3200269999999998E-2</v>
      </c>
      <c r="J1142">
        <v>0.39478449999999998</v>
      </c>
      <c r="K1142">
        <v>6.2282820000000003E-2</v>
      </c>
      <c r="L1142">
        <v>-0.77709159999999999</v>
      </c>
      <c r="M1142">
        <v>0</v>
      </c>
      <c r="N1142" s="4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 s="4">
        <v>0.94297059999999999</v>
      </c>
      <c r="U1142">
        <v>0.96334249999999999</v>
      </c>
      <c r="V1142">
        <v>0.91432230000000003</v>
      </c>
      <c r="W1142">
        <v>0.23587179999999999</v>
      </c>
      <c r="X1142">
        <v>0.88630520000000002</v>
      </c>
      <c r="Y1142">
        <v>3.5036829999999998E-2</v>
      </c>
      <c r="Z1142" s="4">
        <v>0.86692840000000004</v>
      </c>
      <c r="AA1142">
        <v>0.86816280000000001</v>
      </c>
      <c r="AB1142">
        <v>0.85975040000000003</v>
      </c>
      <c r="AC1142">
        <v>0.80411129999999997</v>
      </c>
      <c r="AD1142">
        <v>0.86115169999999996</v>
      </c>
      <c r="AE1142">
        <v>0.68577089999999996</v>
      </c>
    </row>
    <row r="1143" spans="1:31" x14ac:dyDescent="0.55000000000000004">
      <c r="A1143" s="10" t="s">
        <v>410</v>
      </c>
      <c r="B1143" s="4">
        <v>0.1412738</v>
      </c>
      <c r="C1143">
        <v>1.242122E-3</v>
      </c>
      <c r="D1143">
        <v>28.759799957275401</v>
      </c>
      <c r="E1143" s="4" t="s">
        <v>32</v>
      </c>
      <c r="F1143" t="s">
        <v>4987</v>
      </c>
      <c r="G1143" s="4">
        <v>0.49971579999999999</v>
      </c>
      <c r="H1143">
        <v>9.1929830000000004E-2</v>
      </c>
      <c r="I1143">
        <v>0.75721910000000003</v>
      </c>
      <c r="J1143">
        <v>-0.31680950000000002</v>
      </c>
      <c r="K1143">
        <v>0.36833840000000001</v>
      </c>
      <c r="L1143">
        <v>1.055226</v>
      </c>
      <c r="M1143">
        <v>0</v>
      </c>
      <c r="N1143" s="4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 s="4">
        <v>0.17647189999999999</v>
      </c>
      <c r="U1143">
        <v>0.44790190000000002</v>
      </c>
      <c r="V1143">
        <v>0.1415371</v>
      </c>
      <c r="W1143">
        <v>0.13522310000000001</v>
      </c>
      <c r="X1143">
        <v>0.1363907</v>
      </c>
      <c r="Y1143">
        <v>0.21654280000000001</v>
      </c>
      <c r="Z1143" s="4">
        <v>0.69563350000000002</v>
      </c>
      <c r="AA1143">
        <v>0.81159650000000005</v>
      </c>
      <c r="AB1143">
        <v>0.57317110000000004</v>
      </c>
      <c r="AC1143">
        <v>0.75788429999999996</v>
      </c>
      <c r="AD1143">
        <v>0.74223819999999996</v>
      </c>
      <c r="AE1143">
        <v>0.3875014</v>
      </c>
    </row>
    <row r="1144" spans="1:31" x14ac:dyDescent="0.55000000000000004">
      <c r="A1144" s="10" t="s">
        <v>410</v>
      </c>
      <c r="B1144" s="4">
        <v>0.1412738</v>
      </c>
      <c r="C1144">
        <v>1.242122E-3</v>
      </c>
      <c r="D1144">
        <v>28.759799957275401</v>
      </c>
      <c r="E1144" s="4" t="s">
        <v>32</v>
      </c>
      <c r="F1144" t="s">
        <v>29</v>
      </c>
      <c r="G1144" s="4">
        <v>-0.21970509999999999</v>
      </c>
      <c r="H1144">
        <v>0.43879839999999998</v>
      </c>
      <c r="I1144">
        <v>2.6381499999999999E-2</v>
      </c>
      <c r="J1144">
        <v>-1.563415</v>
      </c>
      <c r="K1144">
        <v>-1.4942869999999999</v>
      </c>
      <c r="L1144">
        <v>-1.469301</v>
      </c>
      <c r="M1144">
        <v>0</v>
      </c>
      <c r="N1144" s="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 s="4">
        <v>0.4378763</v>
      </c>
      <c r="U1144">
        <v>0.38901360000000001</v>
      </c>
      <c r="V1144">
        <v>0.49747209999999997</v>
      </c>
      <c r="W1144">
        <v>1.242122E-3</v>
      </c>
      <c r="X1144">
        <v>3.5161579999999998E-2</v>
      </c>
      <c r="Y1144">
        <v>0.38059409999999999</v>
      </c>
      <c r="Z1144" s="4">
        <v>0.80178689999999997</v>
      </c>
      <c r="AA1144">
        <v>0.74312330000000004</v>
      </c>
      <c r="AB1144">
        <v>0.83756549999999996</v>
      </c>
      <c r="AC1144">
        <v>0.1412738</v>
      </c>
      <c r="AD1144">
        <v>0.17216290000000001</v>
      </c>
      <c r="AE1144">
        <v>0.1843505</v>
      </c>
    </row>
    <row r="1145" spans="1:31" x14ac:dyDescent="0.55000000000000004">
      <c r="A1145" s="10" t="s">
        <v>411</v>
      </c>
      <c r="B1145" s="4">
        <v>0.18973419999999999</v>
      </c>
      <c r="C1145">
        <v>6.0994609999999998E-2</v>
      </c>
      <c r="D1145">
        <v>23.404950141906699</v>
      </c>
      <c r="E1145" s="4" t="s">
        <v>32</v>
      </c>
      <c r="F1145" t="s">
        <v>4988</v>
      </c>
      <c r="G1145" s="4">
        <v>-0.40900930000000002</v>
      </c>
      <c r="H1145">
        <v>-0.24093519999999999</v>
      </c>
      <c r="I1145">
        <v>-0.61851049999999996</v>
      </c>
      <c r="J1145">
        <v>-3.9727480000000003E-2</v>
      </c>
      <c r="K1145">
        <v>3.8491369999999997E-2</v>
      </c>
      <c r="L1145">
        <v>-0.44545210000000002</v>
      </c>
      <c r="M1145">
        <v>0</v>
      </c>
      <c r="N1145" s="4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 s="4">
        <v>0.65598529999999999</v>
      </c>
      <c r="U1145">
        <v>0.91115889999999999</v>
      </c>
      <c r="V1145">
        <v>0.3839767</v>
      </c>
      <c r="W1145">
        <v>0.9250256</v>
      </c>
      <c r="X1145">
        <v>0.93949800000000006</v>
      </c>
      <c r="Y1145">
        <v>0.27508450000000001</v>
      </c>
      <c r="Z1145" s="4">
        <v>0.80087839999999999</v>
      </c>
      <c r="AA1145">
        <v>0.83454059999999997</v>
      </c>
      <c r="AB1145">
        <v>0.74343499999999996</v>
      </c>
      <c r="AC1145">
        <v>0.86396410000000001</v>
      </c>
      <c r="AD1145">
        <v>0.86411510000000002</v>
      </c>
      <c r="AE1145">
        <v>0.79223829999999995</v>
      </c>
    </row>
    <row r="1146" spans="1:31" x14ac:dyDescent="0.55000000000000004">
      <c r="A1146" s="10" t="s">
        <v>411</v>
      </c>
      <c r="B1146" s="4">
        <v>0.18973419999999999</v>
      </c>
      <c r="C1146">
        <v>6.0994609999999998E-2</v>
      </c>
      <c r="D1146">
        <v>23.404950141906699</v>
      </c>
      <c r="E1146" s="4" t="s">
        <v>32</v>
      </c>
      <c r="F1146" t="s">
        <v>4987</v>
      </c>
      <c r="G1146" s="4">
        <v>0.39603490000000002</v>
      </c>
      <c r="H1146">
        <v>-0.65689819999999999</v>
      </c>
      <c r="I1146">
        <v>-0.13448660000000001</v>
      </c>
      <c r="J1146">
        <v>-0.67832389999999998</v>
      </c>
      <c r="K1146">
        <v>-0.46613300000000002</v>
      </c>
      <c r="L1146">
        <v>-1.3315840000000001</v>
      </c>
      <c r="M1146">
        <v>0</v>
      </c>
      <c r="N1146" s="4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 s="4">
        <v>0.28955700000000001</v>
      </c>
      <c r="U1146">
        <v>0.22570560000000001</v>
      </c>
      <c r="V1146">
        <v>0.42281099999999999</v>
      </c>
      <c r="W1146">
        <v>7.9287700000000003E-2</v>
      </c>
      <c r="X1146">
        <v>0.10005360000000001</v>
      </c>
      <c r="Y1146">
        <v>6.0994609999999998E-2</v>
      </c>
      <c r="Z1146" s="4">
        <v>0.73323899999999997</v>
      </c>
      <c r="AA1146">
        <v>0.62590880000000004</v>
      </c>
      <c r="AB1146">
        <v>0.80304759999999997</v>
      </c>
      <c r="AC1146">
        <v>0.61517580000000005</v>
      </c>
      <c r="AD1146">
        <v>0.70851330000000001</v>
      </c>
      <c r="AE1146">
        <v>0.21526110000000001</v>
      </c>
    </row>
    <row r="1147" spans="1:31" x14ac:dyDescent="0.55000000000000004">
      <c r="A1147" s="10" t="s">
        <v>411</v>
      </c>
      <c r="B1147" s="4">
        <v>0.18973419999999999</v>
      </c>
      <c r="C1147">
        <v>6.0994609999999998E-2</v>
      </c>
      <c r="D1147">
        <v>23.404950141906699</v>
      </c>
      <c r="E1147" s="4" t="s">
        <v>32</v>
      </c>
      <c r="F1147" t="s">
        <v>29</v>
      </c>
      <c r="G1147" s="4">
        <v>-0.32011010000000001</v>
      </c>
      <c r="H1147">
        <v>1.458574</v>
      </c>
      <c r="I1147">
        <v>0.51193770000000005</v>
      </c>
      <c r="J1147">
        <v>-0.46959499999999998</v>
      </c>
      <c r="K1147">
        <v>-0.72728490000000001</v>
      </c>
      <c r="L1147">
        <v>0.37269999999999998</v>
      </c>
      <c r="M1147">
        <v>0</v>
      </c>
      <c r="N1147" s="4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 s="4">
        <v>0.4475441</v>
      </c>
      <c r="U1147">
        <v>0.156886</v>
      </c>
      <c r="V1147">
        <v>0.40813569999999999</v>
      </c>
      <c r="W1147">
        <v>0.33080340000000003</v>
      </c>
      <c r="X1147">
        <v>0.28037810000000002</v>
      </c>
      <c r="Y1147">
        <v>0.45444659999999998</v>
      </c>
      <c r="Z1147" s="4">
        <v>0.77765949999999995</v>
      </c>
      <c r="AA1147">
        <v>0.18973419999999999</v>
      </c>
      <c r="AB1147">
        <v>0.71815810000000002</v>
      </c>
      <c r="AC1147">
        <v>0.73297330000000005</v>
      </c>
      <c r="AD1147">
        <v>0.62620500000000001</v>
      </c>
      <c r="AE1147">
        <v>0.76321859999999997</v>
      </c>
    </row>
    <row r="1148" spans="1:31" x14ac:dyDescent="0.55000000000000004">
      <c r="A1148" s="10" t="s">
        <v>412</v>
      </c>
      <c r="B1148" s="4">
        <v>3.003913E-3</v>
      </c>
      <c r="C1148">
        <v>7.310316E-2</v>
      </c>
      <c r="D1148">
        <v>26.198149681091301</v>
      </c>
      <c r="E1148" s="4" t="s">
        <v>32</v>
      </c>
      <c r="F1148" t="s">
        <v>4988</v>
      </c>
      <c r="G1148" s="4">
        <v>0.1651089</v>
      </c>
      <c r="H1148">
        <v>-0.41252709999999998</v>
      </c>
      <c r="I1148">
        <v>-0.15198410000000001</v>
      </c>
      <c r="J1148">
        <v>-0.64238430000000002</v>
      </c>
      <c r="K1148">
        <v>-1.1261319999999999</v>
      </c>
      <c r="L1148">
        <v>-1.8580270000000001</v>
      </c>
      <c r="M1148">
        <v>0</v>
      </c>
      <c r="N1148" s="4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 s="4">
        <v>0.93120239999999999</v>
      </c>
      <c r="U1148">
        <v>0.93685629999999998</v>
      </c>
      <c r="V1148">
        <v>0.91992269999999998</v>
      </c>
      <c r="W1148">
        <v>0.57777080000000003</v>
      </c>
      <c r="X1148">
        <v>0.33228059999999998</v>
      </c>
      <c r="Y1148">
        <v>7.310316E-2</v>
      </c>
      <c r="Z1148" s="4">
        <v>0.84684250000000005</v>
      </c>
      <c r="AA1148">
        <v>0.80006699999999997</v>
      </c>
      <c r="AB1148">
        <v>0.8488135</v>
      </c>
      <c r="AC1148">
        <v>0.73559549999999996</v>
      </c>
      <c r="AD1148">
        <v>0.5110517</v>
      </c>
      <c r="AE1148">
        <v>0.1206647</v>
      </c>
    </row>
    <row r="1149" spans="1:31" x14ac:dyDescent="0.55000000000000004">
      <c r="A1149" s="10" t="s">
        <v>412</v>
      </c>
      <c r="B1149" s="4">
        <v>3.003913E-3</v>
      </c>
      <c r="C1149">
        <v>7.310316E-2</v>
      </c>
      <c r="D1149">
        <v>26.198149681091301</v>
      </c>
      <c r="E1149" s="4" t="s">
        <v>32</v>
      </c>
      <c r="F1149" t="s">
        <v>4987</v>
      </c>
      <c r="G1149" s="4">
        <v>0.23079910000000001</v>
      </c>
      <c r="H1149">
        <v>-0.21004020000000001</v>
      </c>
      <c r="I1149">
        <v>1.084981</v>
      </c>
      <c r="J1149">
        <v>-1.4945250000000001</v>
      </c>
      <c r="K1149">
        <v>0.76484050000000003</v>
      </c>
      <c r="L1149">
        <v>0.32971080000000003</v>
      </c>
      <c r="M1149">
        <v>0</v>
      </c>
      <c r="N1149" s="4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 s="4">
        <v>0.43168899999999999</v>
      </c>
      <c r="U1149">
        <v>0.43702029999999997</v>
      </c>
      <c r="V1149">
        <v>0.16316939999999999</v>
      </c>
      <c r="W1149">
        <v>0.11005570000000001</v>
      </c>
      <c r="X1149">
        <v>0.22506139999999999</v>
      </c>
      <c r="Y1149">
        <v>0.3294435</v>
      </c>
      <c r="Z1149" s="4">
        <v>0.78104189999999996</v>
      </c>
      <c r="AA1149">
        <v>0.78611679999999995</v>
      </c>
      <c r="AB1149">
        <v>0.36787550000000002</v>
      </c>
      <c r="AC1149">
        <v>0.13584360000000001</v>
      </c>
      <c r="AD1149">
        <v>0.56891309999999995</v>
      </c>
      <c r="AE1149">
        <v>0.75409720000000002</v>
      </c>
    </row>
    <row r="1150" spans="1:31" x14ac:dyDescent="0.55000000000000004">
      <c r="A1150" s="10" t="s">
        <v>412</v>
      </c>
      <c r="B1150" s="4">
        <v>3.003913E-3</v>
      </c>
      <c r="C1150">
        <v>7.310316E-2</v>
      </c>
      <c r="D1150">
        <v>26.198149681091301</v>
      </c>
      <c r="E1150" s="4" t="s">
        <v>32</v>
      </c>
      <c r="F1150" t="s">
        <v>29</v>
      </c>
      <c r="G1150" s="4">
        <v>0.81017799999999995</v>
      </c>
      <c r="H1150">
        <v>0.56942099999999995</v>
      </c>
      <c r="I1150">
        <v>-0.90051369999999997</v>
      </c>
      <c r="J1150">
        <v>-1.1261969999999999</v>
      </c>
      <c r="K1150">
        <v>-2.3455140000000001</v>
      </c>
      <c r="L1150">
        <v>-2.6406170000000002</v>
      </c>
      <c r="M1150">
        <v>0</v>
      </c>
      <c r="N1150" s="4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 s="4">
        <v>0.36002339999999999</v>
      </c>
      <c r="U1150">
        <v>0.42840909999999999</v>
      </c>
      <c r="V1150">
        <v>0.40139720000000001</v>
      </c>
      <c r="W1150">
        <v>0.28353879999999998</v>
      </c>
      <c r="X1150">
        <v>0.12388970000000001</v>
      </c>
      <c r="Y1150">
        <v>0.12584899999999999</v>
      </c>
      <c r="Z1150" s="4">
        <v>0.58318190000000003</v>
      </c>
      <c r="AA1150">
        <v>0.69638469999999997</v>
      </c>
      <c r="AB1150">
        <v>0.53181080000000003</v>
      </c>
      <c r="AC1150">
        <v>0.38938650000000002</v>
      </c>
      <c r="AD1150">
        <v>1.069353E-2</v>
      </c>
      <c r="AE1150">
        <v>3.003913E-3</v>
      </c>
    </row>
    <row r="1151" spans="1:31" x14ac:dyDescent="0.55000000000000004">
      <c r="A1151" s="10" t="s">
        <v>413</v>
      </c>
      <c r="B1151" s="4">
        <v>2.5572809999999998E-3</v>
      </c>
      <c r="C1151">
        <v>0.1472321</v>
      </c>
      <c r="D1151">
        <v>27.746850013732899</v>
      </c>
      <c r="E1151" s="4" t="s">
        <v>32</v>
      </c>
      <c r="F1151" t="s">
        <v>4988</v>
      </c>
      <c r="G1151" s="4">
        <v>-7.447645E-2</v>
      </c>
      <c r="H1151">
        <v>-0.22547239999999999</v>
      </c>
      <c r="I1151">
        <v>0.33059620000000001</v>
      </c>
      <c r="J1151">
        <v>0.40265640000000003</v>
      </c>
      <c r="K1151">
        <v>-0.73203339999999995</v>
      </c>
      <c r="L1151">
        <v>-2.0216270000000001</v>
      </c>
      <c r="M1151">
        <v>0</v>
      </c>
      <c r="N1151" s="4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 s="4">
        <v>0.94277469999999997</v>
      </c>
      <c r="U1151">
        <v>0.95741920000000003</v>
      </c>
      <c r="V1151">
        <v>0.91258170000000005</v>
      </c>
      <c r="W1151">
        <v>0.82887730000000004</v>
      </c>
      <c r="X1151">
        <v>0.72207200000000005</v>
      </c>
      <c r="Y1151">
        <v>0.22758300000000001</v>
      </c>
      <c r="Z1151" s="4">
        <v>0.85958480000000004</v>
      </c>
      <c r="AA1151">
        <v>0.83718099999999995</v>
      </c>
      <c r="AB1151">
        <v>0.81777679999999997</v>
      </c>
      <c r="AC1151">
        <v>0.80233180000000004</v>
      </c>
      <c r="AD1151">
        <v>0.70352309999999996</v>
      </c>
      <c r="AE1151">
        <v>7.8132179999999996E-2</v>
      </c>
    </row>
    <row r="1152" spans="1:31" x14ac:dyDescent="0.55000000000000004">
      <c r="A1152" s="10" t="s">
        <v>413</v>
      </c>
      <c r="B1152" s="4">
        <v>2.5572809999999998E-3</v>
      </c>
      <c r="C1152">
        <v>0.1472321</v>
      </c>
      <c r="D1152">
        <v>27.746850013732899</v>
      </c>
      <c r="E1152" s="4" t="s">
        <v>32</v>
      </c>
      <c r="F1152" t="s">
        <v>4987</v>
      </c>
      <c r="G1152" s="4">
        <v>-1.189182</v>
      </c>
      <c r="H1152">
        <v>2.1474739999999999</v>
      </c>
      <c r="I1152">
        <v>0.42056579999999999</v>
      </c>
      <c r="J1152">
        <v>0.90602400000000005</v>
      </c>
      <c r="K1152">
        <v>0.54201829999999995</v>
      </c>
      <c r="L1152">
        <v>-0.59912540000000003</v>
      </c>
      <c r="M1152">
        <v>0</v>
      </c>
      <c r="N1152" s="4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 s="4">
        <v>0.28612270000000001</v>
      </c>
      <c r="U1152">
        <v>0.1472321</v>
      </c>
      <c r="V1152">
        <v>0.36214200000000002</v>
      </c>
      <c r="W1152">
        <v>0.2057996</v>
      </c>
      <c r="X1152">
        <v>0.3530507</v>
      </c>
      <c r="Y1152">
        <v>0.3788493</v>
      </c>
      <c r="Z1152" s="4">
        <v>0.3002688</v>
      </c>
      <c r="AA1152">
        <v>1.4659419999999999E-2</v>
      </c>
      <c r="AB1152">
        <v>0.72491000000000005</v>
      </c>
      <c r="AC1152">
        <v>0.48446810000000001</v>
      </c>
      <c r="AD1152">
        <v>0.67841759999999995</v>
      </c>
      <c r="AE1152">
        <v>0.65337730000000005</v>
      </c>
    </row>
    <row r="1153" spans="1:31" x14ac:dyDescent="0.55000000000000004">
      <c r="A1153" s="10" t="s">
        <v>413</v>
      </c>
      <c r="B1153" s="4">
        <v>2.5572809999999998E-3</v>
      </c>
      <c r="C1153">
        <v>0.1472321</v>
      </c>
      <c r="D1153">
        <v>27.746850013732899</v>
      </c>
      <c r="E1153" s="4" t="s">
        <v>32</v>
      </c>
      <c r="F1153" t="s">
        <v>29</v>
      </c>
      <c r="G1153" s="4">
        <v>1.480753</v>
      </c>
      <c r="H1153">
        <v>-2.555053</v>
      </c>
      <c r="I1153">
        <v>-0.65783389999999997</v>
      </c>
      <c r="J1153">
        <v>-1.1970590000000001</v>
      </c>
      <c r="K1153">
        <v>-7.1916400000000005E-2</v>
      </c>
      <c r="L1153">
        <v>2.6749779999999999</v>
      </c>
      <c r="M1153">
        <v>0</v>
      </c>
      <c r="N1153" s="4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 s="4">
        <v>0.34140510000000002</v>
      </c>
      <c r="U1153">
        <v>0.24619779999999999</v>
      </c>
      <c r="V1153">
        <v>0.43911749999999999</v>
      </c>
      <c r="W1153">
        <v>0.33870139999999999</v>
      </c>
      <c r="X1153">
        <v>0.49662780000000001</v>
      </c>
      <c r="Y1153">
        <v>0.3397597</v>
      </c>
      <c r="Z1153" s="4">
        <v>0.17870240000000001</v>
      </c>
      <c r="AA1153">
        <v>4.4082979999999997E-3</v>
      </c>
      <c r="AB1153">
        <v>0.65899070000000004</v>
      </c>
      <c r="AC1153">
        <v>0.34340670000000001</v>
      </c>
      <c r="AD1153">
        <v>0.83024019999999998</v>
      </c>
      <c r="AE1153">
        <v>2.5572809999999998E-3</v>
      </c>
    </row>
    <row r="1154" spans="1:31" x14ac:dyDescent="0.55000000000000004">
      <c r="A1154" s="10" t="s">
        <v>414</v>
      </c>
      <c r="B1154" s="5">
        <v>1.85401E-14</v>
      </c>
      <c r="C1154">
        <v>1.2995339999999999E-2</v>
      </c>
      <c r="D1154">
        <v>27.566249847412099</v>
      </c>
      <c r="E1154" s="4" t="s">
        <v>32</v>
      </c>
      <c r="F1154" t="s">
        <v>4988</v>
      </c>
      <c r="G1154" s="4">
        <v>-6.2213499999999998E-2</v>
      </c>
      <c r="H1154">
        <v>-0.4047405</v>
      </c>
      <c r="I1154">
        <v>0.1117031</v>
      </c>
      <c r="J1154">
        <v>-0.44374239999999998</v>
      </c>
      <c r="K1154">
        <v>-1.5873219999999999</v>
      </c>
      <c r="L1154">
        <v>-2.6003449999999999</v>
      </c>
      <c r="M1154">
        <v>0</v>
      </c>
      <c r="N1154" s="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 s="4">
        <v>0.94282250000000001</v>
      </c>
      <c r="U1154">
        <v>0.94742470000000001</v>
      </c>
      <c r="V1154">
        <v>0.9251701</v>
      </c>
      <c r="W1154">
        <v>0.79931560000000001</v>
      </c>
      <c r="X1154">
        <v>0.32258550000000003</v>
      </c>
      <c r="Y1154">
        <v>6.9921449999999996E-2</v>
      </c>
      <c r="Z1154" s="4">
        <v>0.8611605</v>
      </c>
      <c r="AA1154">
        <v>0.80185669999999998</v>
      </c>
      <c r="AB1154">
        <v>0.8545914</v>
      </c>
      <c r="AC1154">
        <v>0.79265540000000001</v>
      </c>
      <c r="AD1154">
        <v>0.2356193</v>
      </c>
      <c r="AE1154">
        <v>1.2036E-2</v>
      </c>
    </row>
    <row r="1155" spans="1:31" x14ac:dyDescent="0.55000000000000004">
      <c r="A1155" s="10" t="s">
        <v>414</v>
      </c>
      <c r="B1155" s="5">
        <v>1.85401E-14</v>
      </c>
      <c r="C1155">
        <v>1.2995339999999999E-2</v>
      </c>
      <c r="D1155">
        <v>27.566249847412099</v>
      </c>
      <c r="E1155" s="4" t="s">
        <v>32</v>
      </c>
      <c r="F1155" t="s">
        <v>4987</v>
      </c>
      <c r="G1155" s="4">
        <v>-1.275433</v>
      </c>
      <c r="H1155">
        <v>0.50860050000000001</v>
      </c>
      <c r="I1155">
        <v>1.843488</v>
      </c>
      <c r="J1155">
        <v>2.474202</v>
      </c>
      <c r="K1155">
        <v>3.0716429999999999</v>
      </c>
      <c r="L1155">
        <v>0.14283889999999999</v>
      </c>
      <c r="M1155">
        <v>0</v>
      </c>
      <c r="N1155" s="4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 s="4">
        <v>0.3056468</v>
      </c>
      <c r="U1155">
        <v>0.42778729999999998</v>
      </c>
      <c r="V1155">
        <v>0.2409993</v>
      </c>
      <c r="W1155">
        <v>0.158079</v>
      </c>
      <c r="X1155">
        <v>1.2995339999999999E-2</v>
      </c>
      <c r="Y1155">
        <v>0.46665679999999998</v>
      </c>
      <c r="Z1155" s="4">
        <v>0.24736230000000001</v>
      </c>
      <c r="AA1155">
        <v>0.69211029999999996</v>
      </c>
      <c r="AB1155">
        <v>4.5792279999999998E-2</v>
      </c>
      <c r="AC1155">
        <v>3.543329E-3</v>
      </c>
      <c r="AD1155">
        <v>1.4836379999999999E-4</v>
      </c>
      <c r="AE1155">
        <v>0.80128920000000003</v>
      </c>
    </row>
    <row r="1156" spans="1:31" x14ac:dyDescent="0.55000000000000004">
      <c r="A1156" s="10" t="s">
        <v>414</v>
      </c>
      <c r="B1156" s="5">
        <v>1.85401E-14</v>
      </c>
      <c r="C1156">
        <v>1.2995339999999999E-2</v>
      </c>
      <c r="D1156">
        <v>27.566249847412099</v>
      </c>
      <c r="E1156" s="4" t="s">
        <v>32</v>
      </c>
      <c r="F1156" t="s">
        <v>29</v>
      </c>
      <c r="G1156" s="4">
        <v>2.3776649999999999</v>
      </c>
      <c r="H1156">
        <v>-1.307547</v>
      </c>
      <c r="I1156">
        <v>-3.4298579999999999</v>
      </c>
      <c r="J1156">
        <v>-6.9156310000000003</v>
      </c>
      <c r="K1156">
        <v>-5.3882430000000001</v>
      </c>
      <c r="L1156">
        <v>0.55902569999999996</v>
      </c>
      <c r="M1156">
        <v>0</v>
      </c>
      <c r="N1156" s="4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 s="4">
        <v>0.28927399999999998</v>
      </c>
      <c r="U1156">
        <v>0.4229889</v>
      </c>
      <c r="V1156">
        <v>0.30553989999999998</v>
      </c>
      <c r="W1156">
        <v>3.5812829999999997E-2</v>
      </c>
      <c r="X1156">
        <v>2.0741490000000001E-2</v>
      </c>
      <c r="Y1156">
        <v>0.46734979999999998</v>
      </c>
      <c r="Z1156" s="4">
        <v>9.410056E-3</v>
      </c>
      <c r="AA1156">
        <v>0.27413149999999997</v>
      </c>
      <c r="AB1156" s="1">
        <v>4.3117739999999998E-5</v>
      </c>
      <c r="AC1156" s="1">
        <v>1.85401E-14</v>
      </c>
      <c r="AD1156" s="1">
        <v>6.4563030000000004E-12</v>
      </c>
      <c r="AE1156">
        <v>0.70046739999999996</v>
      </c>
    </row>
    <row r="1157" spans="1:31" x14ac:dyDescent="0.55000000000000004">
      <c r="A1157" s="10" t="s">
        <v>415</v>
      </c>
      <c r="B1157" s="4">
        <v>0.1166021</v>
      </c>
      <c r="C1157">
        <v>9.6595299999999995E-2</v>
      </c>
      <c r="D1157">
        <v>15.0789351463318</v>
      </c>
      <c r="E1157" s="4" t="s">
        <v>32</v>
      </c>
      <c r="F1157" t="s">
        <v>4988</v>
      </c>
      <c r="G1157" s="4">
        <v>-0.62375579999999997</v>
      </c>
      <c r="H1157">
        <v>-0.65149919999999995</v>
      </c>
      <c r="I1157">
        <v>-0.82832779999999995</v>
      </c>
      <c r="J1157">
        <v>-0.90291120000000002</v>
      </c>
      <c r="K1157">
        <v>-0.1683422</v>
      </c>
      <c r="L1157">
        <v>-0.34931200000000001</v>
      </c>
      <c r="M1157">
        <v>0</v>
      </c>
      <c r="N1157" s="4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 s="4">
        <v>0.52027179999999995</v>
      </c>
      <c r="U1157">
        <v>0.6447271</v>
      </c>
      <c r="V1157">
        <v>0.35159380000000001</v>
      </c>
      <c r="W1157">
        <v>9.6595299999999995E-2</v>
      </c>
      <c r="X1157">
        <v>0.80033299999999996</v>
      </c>
      <c r="Y1157">
        <v>0.52065930000000005</v>
      </c>
      <c r="Z1157" s="4">
        <v>0.74173710000000004</v>
      </c>
      <c r="AA1157">
        <v>0.73252629999999996</v>
      </c>
      <c r="AB1157">
        <v>0.66421600000000003</v>
      </c>
      <c r="AC1157">
        <v>0.63021199999999999</v>
      </c>
      <c r="AD1157">
        <v>0.84635000000000005</v>
      </c>
      <c r="AE1157">
        <v>0.81394370000000005</v>
      </c>
    </row>
    <row r="1158" spans="1:31" x14ac:dyDescent="0.55000000000000004">
      <c r="A1158" s="10" t="s">
        <v>415</v>
      </c>
      <c r="B1158" s="4">
        <v>0.1166021</v>
      </c>
      <c r="C1158">
        <v>9.6595299999999995E-2</v>
      </c>
      <c r="D1158">
        <v>15.0789351463318</v>
      </c>
      <c r="E1158" s="4" t="s">
        <v>32</v>
      </c>
      <c r="F1158" t="s">
        <v>4987</v>
      </c>
      <c r="G1158" s="4">
        <v>-0.55054809999999998</v>
      </c>
      <c r="H1158">
        <v>-0.33049719999999999</v>
      </c>
      <c r="I1158">
        <v>-0.98495270000000001</v>
      </c>
      <c r="J1158">
        <v>-0.71551580000000004</v>
      </c>
      <c r="K1158">
        <v>-3.0093789999999999E-2</v>
      </c>
      <c r="L1158">
        <v>0.69962219999999997</v>
      </c>
      <c r="M1158">
        <v>0</v>
      </c>
      <c r="N1158" s="4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 s="4">
        <v>0.245416</v>
      </c>
      <c r="U1158">
        <v>0.2149151</v>
      </c>
      <c r="V1158">
        <v>0.1161716</v>
      </c>
      <c r="W1158">
        <v>0.1361462</v>
      </c>
      <c r="X1158">
        <v>0.47760219999999998</v>
      </c>
      <c r="Y1158">
        <v>0.17322370000000001</v>
      </c>
      <c r="Z1158" s="4">
        <v>0.67480980000000002</v>
      </c>
      <c r="AA1158">
        <v>0.75386359999999997</v>
      </c>
      <c r="AB1158">
        <v>0.43371880000000002</v>
      </c>
      <c r="AC1158">
        <v>0.59585379999999999</v>
      </c>
      <c r="AD1158">
        <v>0.82287049999999995</v>
      </c>
      <c r="AE1158">
        <v>0.60421729999999996</v>
      </c>
    </row>
    <row r="1159" spans="1:31" x14ac:dyDescent="0.55000000000000004">
      <c r="A1159" s="10" t="s">
        <v>415</v>
      </c>
      <c r="B1159" s="4">
        <v>0.1166021</v>
      </c>
      <c r="C1159">
        <v>9.6595299999999995E-2</v>
      </c>
      <c r="D1159">
        <v>15.0789351463318</v>
      </c>
      <c r="E1159" s="4" t="s">
        <v>32</v>
      </c>
      <c r="F1159" t="s">
        <v>29</v>
      </c>
      <c r="G1159" s="4">
        <v>1.4247300000000001</v>
      </c>
      <c r="H1159">
        <v>0.6034176</v>
      </c>
      <c r="I1159">
        <v>1.6349119999999999</v>
      </c>
      <c r="J1159">
        <v>1.6268279999999999</v>
      </c>
      <c r="K1159">
        <v>-0.27320250000000001</v>
      </c>
      <c r="L1159">
        <v>-1.105963</v>
      </c>
      <c r="M1159">
        <v>0</v>
      </c>
      <c r="N1159" s="4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 s="4">
        <v>0.20876839999999999</v>
      </c>
      <c r="U1159">
        <v>0.3830866</v>
      </c>
      <c r="V1159">
        <v>0.32593680000000003</v>
      </c>
      <c r="W1159">
        <v>0.12749969999999999</v>
      </c>
      <c r="X1159">
        <v>0.4579086</v>
      </c>
      <c r="Y1159">
        <v>0.38897199999999998</v>
      </c>
      <c r="Z1159" s="4">
        <v>0.2072968</v>
      </c>
      <c r="AA1159">
        <v>0.68257559999999995</v>
      </c>
      <c r="AB1159">
        <v>0.1166021</v>
      </c>
      <c r="AC1159">
        <v>0.1191527</v>
      </c>
      <c r="AD1159">
        <v>0.78946689999999997</v>
      </c>
      <c r="AE1159">
        <v>0.40256629999999999</v>
      </c>
    </row>
    <row r="1160" spans="1:31" x14ac:dyDescent="0.55000000000000004">
      <c r="A1160" s="10" t="s">
        <v>416</v>
      </c>
      <c r="B1160" s="4">
        <v>3.0984099999999998E-3</v>
      </c>
      <c r="C1160">
        <v>1.4340540000000001E-2</v>
      </c>
      <c r="D1160">
        <v>25.606349945068398</v>
      </c>
      <c r="E1160" s="4" t="s">
        <v>32</v>
      </c>
      <c r="F1160" t="s">
        <v>4988</v>
      </c>
      <c r="G1160" s="4">
        <v>-0.91047750000000005</v>
      </c>
      <c r="H1160">
        <v>-0.45633629999999997</v>
      </c>
      <c r="I1160">
        <v>-0.81745909999999999</v>
      </c>
      <c r="J1160">
        <v>-0.55715610000000004</v>
      </c>
      <c r="K1160">
        <v>-1.7871060000000001</v>
      </c>
      <c r="L1160">
        <v>-1.9961580000000001</v>
      </c>
      <c r="M1160">
        <v>0</v>
      </c>
      <c r="N1160" s="4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 s="4">
        <v>0.69274230000000003</v>
      </c>
      <c r="U1160">
        <v>0.92799909999999997</v>
      </c>
      <c r="V1160">
        <v>0.76926680000000003</v>
      </c>
      <c r="W1160">
        <v>0.60551900000000003</v>
      </c>
      <c r="X1160">
        <v>9.2463989999999996E-2</v>
      </c>
      <c r="Y1160">
        <v>4.1094260000000001E-2</v>
      </c>
      <c r="Z1160" s="4">
        <v>0.62658930000000002</v>
      </c>
      <c r="AA1160">
        <v>0.78955500000000001</v>
      </c>
      <c r="AB1160">
        <v>0.66891109999999998</v>
      </c>
      <c r="AC1160">
        <v>0.76229959999999997</v>
      </c>
      <c r="AD1160">
        <v>0.14319770000000001</v>
      </c>
      <c r="AE1160">
        <v>8.3790180000000006E-2</v>
      </c>
    </row>
    <row r="1161" spans="1:31" x14ac:dyDescent="0.55000000000000004">
      <c r="A1161" s="10" t="s">
        <v>416</v>
      </c>
      <c r="B1161" s="4">
        <v>3.0984099999999998E-3</v>
      </c>
      <c r="C1161">
        <v>1.4340540000000001E-2</v>
      </c>
      <c r="D1161">
        <v>25.606349945068398</v>
      </c>
      <c r="E1161" s="4" t="s">
        <v>32</v>
      </c>
      <c r="F1161" t="s">
        <v>4987</v>
      </c>
      <c r="G1161" s="4">
        <v>0.18021970000000001</v>
      </c>
      <c r="H1161">
        <v>0.10269979999999999</v>
      </c>
      <c r="I1161">
        <v>0.44044030000000001</v>
      </c>
      <c r="J1161">
        <v>1.9835160000000001</v>
      </c>
      <c r="K1161">
        <v>2.5025059999999999</v>
      </c>
      <c r="L1161">
        <v>-0.73012980000000005</v>
      </c>
      <c r="M1161">
        <v>0</v>
      </c>
      <c r="N1161" s="4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 s="4">
        <v>0.47112579999999998</v>
      </c>
      <c r="U1161">
        <v>0.45959680000000003</v>
      </c>
      <c r="V1161">
        <v>0.35505049999999999</v>
      </c>
      <c r="W1161">
        <v>1.4340540000000001E-2</v>
      </c>
      <c r="X1161">
        <v>3.0359190000000001E-2</v>
      </c>
      <c r="Y1161">
        <v>0.1674996</v>
      </c>
      <c r="Z1161" s="4">
        <v>0.79308009999999995</v>
      </c>
      <c r="AA1161">
        <v>0.8094964</v>
      </c>
      <c r="AB1161">
        <v>0.71790849999999995</v>
      </c>
      <c r="AC1161">
        <v>2.7633359999999999E-2</v>
      </c>
      <c r="AD1161">
        <v>3.0984099999999998E-3</v>
      </c>
      <c r="AE1161">
        <v>0.58802540000000003</v>
      </c>
    </row>
    <row r="1162" spans="1:31" x14ac:dyDescent="0.55000000000000004">
      <c r="A1162" s="10" t="s">
        <v>416</v>
      </c>
      <c r="B1162" s="4">
        <v>3.0984099999999998E-3</v>
      </c>
      <c r="C1162">
        <v>1.4340540000000001E-2</v>
      </c>
      <c r="D1162">
        <v>25.606349945068398</v>
      </c>
      <c r="E1162" s="4" t="s">
        <v>32</v>
      </c>
      <c r="F1162" t="s">
        <v>29</v>
      </c>
      <c r="G1162" s="4">
        <v>1.1238980000000001</v>
      </c>
      <c r="H1162">
        <v>1.675421</v>
      </c>
      <c r="I1162">
        <v>0.16387560000000001</v>
      </c>
      <c r="J1162">
        <v>-2.019854</v>
      </c>
      <c r="K1162">
        <v>-1.181756</v>
      </c>
      <c r="L1162">
        <v>2.5696940000000001</v>
      </c>
      <c r="M1162">
        <v>0</v>
      </c>
      <c r="N1162" s="4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 s="4">
        <v>0.3312833</v>
      </c>
      <c r="U1162">
        <v>0.1559922</v>
      </c>
      <c r="V1162">
        <v>0.48376789999999997</v>
      </c>
      <c r="W1162">
        <v>0.14891579999999999</v>
      </c>
      <c r="X1162">
        <v>0.36045090000000002</v>
      </c>
      <c r="Y1162">
        <v>0.2071413</v>
      </c>
      <c r="Z1162" s="4">
        <v>0.39088450000000002</v>
      </c>
      <c r="AA1162">
        <v>0.10427980000000001</v>
      </c>
      <c r="AB1162">
        <v>0.81344240000000001</v>
      </c>
      <c r="AC1162">
        <v>3.6122609999999999E-2</v>
      </c>
      <c r="AD1162">
        <v>0.35328330000000002</v>
      </c>
      <c r="AE1162">
        <v>4.1304640000000004E-3</v>
      </c>
    </row>
    <row r="1163" spans="1:31" x14ac:dyDescent="0.55000000000000004">
      <c r="A1163" s="10" t="s">
        <v>417</v>
      </c>
      <c r="B1163" s="4">
        <v>1.4530029999999999E-2</v>
      </c>
      <c r="C1163">
        <v>5.9969340000000003E-2</v>
      </c>
      <c r="D1163">
        <v>25.8223991394043</v>
      </c>
      <c r="E1163" s="4" t="s">
        <v>32</v>
      </c>
      <c r="F1163" t="s">
        <v>4988</v>
      </c>
      <c r="G1163" s="4">
        <v>-0.28650700000000001</v>
      </c>
      <c r="H1163">
        <v>-0.52206940000000002</v>
      </c>
      <c r="I1163">
        <v>-0.38084689999999999</v>
      </c>
      <c r="J1163">
        <v>-0.2531718</v>
      </c>
      <c r="K1163">
        <v>-1.5383260000000001</v>
      </c>
      <c r="L1163">
        <v>-2.111453</v>
      </c>
      <c r="M1163">
        <v>0</v>
      </c>
      <c r="N1163" s="4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 s="4">
        <v>0.92232639999999999</v>
      </c>
      <c r="U1163">
        <v>0.92872829999999995</v>
      </c>
      <c r="V1163">
        <v>0.89728940000000001</v>
      </c>
      <c r="W1163">
        <v>0.85753849999999998</v>
      </c>
      <c r="X1163">
        <v>0.20965400000000001</v>
      </c>
      <c r="Y1163">
        <v>5.9969340000000003E-2</v>
      </c>
      <c r="Z1163" s="4">
        <v>0.82634010000000002</v>
      </c>
      <c r="AA1163">
        <v>0.7722928</v>
      </c>
      <c r="AB1163">
        <v>0.80720519999999996</v>
      </c>
      <c r="AC1163">
        <v>0.83240099999999995</v>
      </c>
      <c r="AD1163">
        <v>0.26244440000000002</v>
      </c>
      <c r="AE1163">
        <v>6.0523390000000003E-2</v>
      </c>
    </row>
    <row r="1164" spans="1:31" x14ac:dyDescent="0.55000000000000004">
      <c r="A1164" s="10" t="s">
        <v>417</v>
      </c>
      <c r="B1164" s="4">
        <v>1.4530029999999999E-2</v>
      </c>
      <c r="C1164">
        <v>5.9969340000000003E-2</v>
      </c>
      <c r="D1164">
        <v>25.8223991394043</v>
      </c>
      <c r="E1164" s="4" t="s">
        <v>32</v>
      </c>
      <c r="F1164" t="s">
        <v>4987</v>
      </c>
      <c r="G1164" s="4">
        <v>-1.0688949999999999</v>
      </c>
      <c r="H1164">
        <v>0.70719370000000004</v>
      </c>
      <c r="I1164">
        <v>-0.50039900000000004</v>
      </c>
      <c r="J1164">
        <v>0.60840070000000002</v>
      </c>
      <c r="K1164">
        <v>1.304225</v>
      </c>
      <c r="L1164">
        <v>-0.89978970000000003</v>
      </c>
      <c r="M1164">
        <v>0</v>
      </c>
      <c r="N1164" s="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 s="4">
        <v>0.1617681</v>
      </c>
      <c r="U1164">
        <v>0.27715299999999998</v>
      </c>
      <c r="V1164">
        <v>0.35340100000000002</v>
      </c>
      <c r="W1164">
        <v>0.2332456</v>
      </c>
      <c r="X1164">
        <v>6.8687170000000006E-2</v>
      </c>
      <c r="Y1164">
        <v>0.25515179999999998</v>
      </c>
      <c r="Z1164" s="4">
        <v>0.37848080000000001</v>
      </c>
      <c r="AA1164">
        <v>0.60025269999999997</v>
      </c>
      <c r="AB1164">
        <v>0.69536430000000005</v>
      </c>
      <c r="AC1164">
        <v>0.64911240000000003</v>
      </c>
      <c r="AD1164">
        <v>0.2306377</v>
      </c>
      <c r="AE1164">
        <v>0.48839100000000002</v>
      </c>
    </row>
    <row r="1165" spans="1:31" x14ac:dyDescent="0.55000000000000004">
      <c r="A1165" s="10" t="s">
        <v>417</v>
      </c>
      <c r="B1165" s="4">
        <v>1.4530029999999999E-2</v>
      </c>
      <c r="C1165">
        <v>5.9969340000000003E-2</v>
      </c>
      <c r="D1165">
        <v>25.8223991394043</v>
      </c>
      <c r="E1165" s="4" t="s">
        <v>32</v>
      </c>
      <c r="F1165" t="s">
        <v>29</v>
      </c>
      <c r="G1165" s="4">
        <v>1.3903799999999999</v>
      </c>
      <c r="H1165">
        <v>-1.5285979999999999</v>
      </c>
      <c r="I1165">
        <v>0.1003003</v>
      </c>
      <c r="J1165">
        <v>-2.2675380000000001</v>
      </c>
      <c r="K1165">
        <v>-2.1659199999999998</v>
      </c>
      <c r="L1165">
        <v>1.049331</v>
      </c>
      <c r="M1165">
        <v>0</v>
      </c>
      <c r="N1165" s="4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 s="4">
        <v>0.19073509999999999</v>
      </c>
      <c r="U1165">
        <v>0.25156299999999998</v>
      </c>
      <c r="V1165">
        <v>0.49300899999999998</v>
      </c>
      <c r="W1165">
        <v>0.11263670000000001</v>
      </c>
      <c r="X1165">
        <v>0.2102154</v>
      </c>
      <c r="Y1165">
        <v>0.42647420000000003</v>
      </c>
      <c r="Z1165" s="4">
        <v>0.22597519999999999</v>
      </c>
      <c r="AA1165">
        <v>0.156251</v>
      </c>
      <c r="AB1165">
        <v>0.82535349999999996</v>
      </c>
      <c r="AC1165">
        <v>1.4530029999999999E-2</v>
      </c>
      <c r="AD1165">
        <v>2.1388709999999998E-2</v>
      </c>
      <c r="AE1165">
        <v>0.43928129999999999</v>
      </c>
    </row>
    <row r="1166" spans="1:31" x14ac:dyDescent="0.55000000000000004">
      <c r="A1166" s="10" t="s">
        <v>418</v>
      </c>
      <c r="B1166" s="5">
        <v>1.104481E-14</v>
      </c>
      <c r="C1166">
        <v>1.8112790000000001E-3</v>
      </c>
      <c r="D1166">
        <v>0.99576997756957997</v>
      </c>
      <c r="E1166" s="4">
        <v>17</v>
      </c>
      <c r="F1166" t="s">
        <v>4988</v>
      </c>
      <c r="G1166" s="4">
        <v>0.1136996</v>
      </c>
      <c r="H1166">
        <v>0.48619259999999997</v>
      </c>
      <c r="I1166">
        <v>0.22943369999999999</v>
      </c>
      <c r="J1166">
        <v>-3.131697</v>
      </c>
      <c r="K1166">
        <v>-2.1826029999999998</v>
      </c>
      <c r="L1166">
        <v>-1.1908799999999999</v>
      </c>
      <c r="M1166">
        <v>1</v>
      </c>
      <c r="N1166" s="4">
        <v>0</v>
      </c>
      <c r="O1166">
        <v>0</v>
      </c>
      <c r="P1166">
        <v>0</v>
      </c>
      <c r="Q1166">
        <v>1</v>
      </c>
      <c r="R1166">
        <v>0</v>
      </c>
      <c r="S1166">
        <v>0</v>
      </c>
      <c r="T1166" s="4">
        <v>0.93620060000000005</v>
      </c>
      <c r="U1166">
        <v>0.91936969999999996</v>
      </c>
      <c r="V1166">
        <v>0.90869639999999996</v>
      </c>
      <c r="W1166">
        <v>5.481657E-3</v>
      </c>
      <c r="X1166">
        <v>5.3826779999999998E-2</v>
      </c>
      <c r="Y1166">
        <v>0.2363036</v>
      </c>
      <c r="Z1166" s="4">
        <v>0.85431440000000003</v>
      </c>
      <c r="AA1166">
        <v>0.78194330000000001</v>
      </c>
      <c r="AB1166">
        <v>0.83651120000000001</v>
      </c>
      <c r="AC1166">
        <v>1.2999940000000001E-3</v>
      </c>
      <c r="AD1166">
        <v>4.9041220000000003E-2</v>
      </c>
      <c r="AE1166">
        <v>0.4725626</v>
      </c>
    </row>
    <row r="1167" spans="1:31" x14ac:dyDescent="0.55000000000000004">
      <c r="A1167" s="10" t="s">
        <v>418</v>
      </c>
      <c r="B1167" s="5">
        <v>1.104481E-14</v>
      </c>
      <c r="C1167">
        <v>1.8112790000000001E-3</v>
      </c>
      <c r="D1167">
        <v>0.99576997756957997</v>
      </c>
      <c r="E1167" s="4">
        <v>17</v>
      </c>
      <c r="F1167" t="s">
        <v>4987</v>
      </c>
      <c r="G1167" s="4">
        <v>-1.7066140000000001</v>
      </c>
      <c r="H1167">
        <v>-0.24608440000000001</v>
      </c>
      <c r="I1167">
        <v>-1.8941920000000001</v>
      </c>
      <c r="J1167">
        <v>-10.06901</v>
      </c>
      <c r="K1167">
        <v>-5.5563450000000003</v>
      </c>
      <c r="L1167">
        <v>-3.2498450000000001</v>
      </c>
      <c r="M1167">
        <v>1</v>
      </c>
      <c r="N1167" s="4">
        <v>0</v>
      </c>
      <c r="O1167">
        <v>0</v>
      </c>
      <c r="P1167">
        <v>0</v>
      </c>
      <c r="Q1167">
        <v>1</v>
      </c>
      <c r="R1167">
        <v>1</v>
      </c>
      <c r="S1167">
        <v>0</v>
      </c>
      <c r="T1167" s="4">
        <v>0.28690300000000002</v>
      </c>
      <c r="U1167">
        <v>0.35046500000000003</v>
      </c>
      <c r="V1167">
        <v>0.23473260000000001</v>
      </c>
      <c r="W1167">
        <v>2.0594229999999999E-3</v>
      </c>
      <c r="X1167">
        <v>1.8112790000000001E-3</v>
      </c>
      <c r="Y1167">
        <v>6.4967490000000003E-2</v>
      </c>
      <c r="Z1167" s="4">
        <v>7.1750919999999996E-2</v>
      </c>
      <c r="AA1167">
        <v>0.77718180000000003</v>
      </c>
      <c r="AB1167">
        <v>3.8295799999999998E-2</v>
      </c>
      <c r="AC1167" s="1">
        <v>1.104481E-14</v>
      </c>
      <c r="AD1167" s="1">
        <v>9.3983279999999997E-14</v>
      </c>
      <c r="AE1167" s="1">
        <v>5.0192889999999998E-5</v>
      </c>
    </row>
    <row r="1168" spans="1:31" x14ac:dyDescent="0.55000000000000004">
      <c r="A1168" s="10" t="s">
        <v>418</v>
      </c>
      <c r="B1168" s="5">
        <v>1.104481E-14</v>
      </c>
      <c r="C1168">
        <v>1.8112790000000001E-3</v>
      </c>
      <c r="D1168">
        <v>0.99576997756957997</v>
      </c>
      <c r="E1168" s="4">
        <v>17</v>
      </c>
      <c r="F1168" t="s">
        <v>29</v>
      </c>
      <c r="G1168" s="4">
        <v>3.353844</v>
      </c>
      <c r="H1168">
        <v>0.88370079999999995</v>
      </c>
      <c r="I1168">
        <v>3.3847010000000002</v>
      </c>
      <c r="J1168">
        <v>8.8448410000000006</v>
      </c>
      <c r="K1168">
        <v>4.2618140000000002</v>
      </c>
      <c r="L1168">
        <v>0.70164219999999999</v>
      </c>
      <c r="M1168">
        <v>1</v>
      </c>
      <c r="N1168" s="4">
        <v>0</v>
      </c>
      <c r="O1168">
        <v>0</v>
      </c>
      <c r="P1168">
        <v>0</v>
      </c>
      <c r="Q1168">
        <v>1</v>
      </c>
      <c r="R1168">
        <v>0</v>
      </c>
      <c r="S1168">
        <v>0</v>
      </c>
      <c r="T1168" s="4">
        <v>0.25254209999999999</v>
      </c>
      <c r="U1168">
        <v>0.35418899999999998</v>
      </c>
      <c r="V1168">
        <v>0.31289319999999998</v>
      </c>
      <c r="W1168">
        <v>3.58414E-3</v>
      </c>
      <c r="X1168">
        <v>6.8132719999999994E-2</v>
      </c>
      <c r="Y1168">
        <v>0.46429559999999997</v>
      </c>
      <c r="Z1168" s="5">
        <v>6.7960789999999994E-5</v>
      </c>
      <c r="AA1168">
        <v>0.54169699999999998</v>
      </c>
      <c r="AB1168" s="1">
        <v>5.6622519999999997E-5</v>
      </c>
      <c r="AC1168" s="1">
        <v>1.85401E-14</v>
      </c>
      <c r="AD1168" s="1">
        <v>1.34386E-7</v>
      </c>
      <c r="AE1168">
        <v>0.63866109999999998</v>
      </c>
    </row>
    <row r="1169" spans="1:31" x14ac:dyDescent="0.55000000000000004">
      <c r="A1169" s="10" t="s">
        <v>419</v>
      </c>
      <c r="B1169" s="5">
        <v>1.85401E-14</v>
      </c>
      <c r="C1169" s="1">
        <v>2.4515019999999998E-6</v>
      </c>
      <c r="D1169" t="s">
        <v>32</v>
      </c>
      <c r="E1169" s="4">
        <v>17</v>
      </c>
      <c r="F1169" t="s">
        <v>4988</v>
      </c>
      <c r="G1169" s="4">
        <v>-0.76584129999999995</v>
      </c>
      <c r="H1169">
        <v>-0.1627847</v>
      </c>
      <c r="I1169">
        <v>-0.85727229999999999</v>
      </c>
      <c r="J1169">
        <v>-1.7051799999999999</v>
      </c>
      <c r="K1169">
        <v>-2.0822859999999999</v>
      </c>
      <c r="L1169">
        <v>-3.5711889999999999</v>
      </c>
      <c r="M1169">
        <v>0</v>
      </c>
      <c r="N1169" s="4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 s="4">
        <v>0.86921939999999998</v>
      </c>
      <c r="U1169">
        <v>0.95837280000000002</v>
      </c>
      <c r="V1169">
        <v>0.8457981</v>
      </c>
      <c r="W1169">
        <v>0.23812900000000001</v>
      </c>
      <c r="X1169">
        <v>0.1771837</v>
      </c>
      <c r="Y1169">
        <v>1.6062860000000002E-2</v>
      </c>
      <c r="Z1169" s="4">
        <v>0.69030800000000003</v>
      </c>
      <c r="AA1169">
        <v>0.84719480000000003</v>
      </c>
      <c r="AB1169">
        <v>0.65138910000000005</v>
      </c>
      <c r="AC1169">
        <v>0.1771403</v>
      </c>
      <c r="AD1169">
        <v>6.5900849999999997E-2</v>
      </c>
      <c r="AE1169">
        <v>1.494372E-4</v>
      </c>
    </row>
    <row r="1170" spans="1:31" x14ac:dyDescent="0.55000000000000004">
      <c r="A1170" s="10" t="s">
        <v>419</v>
      </c>
      <c r="B1170" s="5">
        <v>1.85401E-14</v>
      </c>
      <c r="C1170" s="1">
        <v>2.4515019999999998E-6</v>
      </c>
      <c r="D1170" t="s">
        <v>32</v>
      </c>
      <c r="E1170" s="4">
        <v>17</v>
      </c>
      <c r="F1170" t="s">
        <v>4987</v>
      </c>
      <c r="G1170" s="4">
        <v>-0.35110520000000001</v>
      </c>
      <c r="H1170">
        <v>-5.7384280000000003E-2</v>
      </c>
      <c r="I1170">
        <v>-0.87778040000000002</v>
      </c>
      <c r="J1170">
        <v>-3.4443359999999998</v>
      </c>
      <c r="K1170">
        <v>-3.1448879999999999</v>
      </c>
      <c r="L1170">
        <v>-4.5378540000000003</v>
      </c>
      <c r="M1170">
        <v>1</v>
      </c>
      <c r="N1170" s="4">
        <v>0</v>
      </c>
      <c r="O1170">
        <v>0</v>
      </c>
      <c r="P1170">
        <v>0</v>
      </c>
      <c r="Q1170">
        <v>1</v>
      </c>
      <c r="R1170">
        <v>1</v>
      </c>
      <c r="S1170">
        <v>0</v>
      </c>
      <c r="T1170" s="4">
        <v>0.28760639999999998</v>
      </c>
      <c r="U1170">
        <v>0.45017469999999998</v>
      </c>
      <c r="V1170">
        <v>0.11027090000000001</v>
      </c>
      <c r="W1170">
        <v>7.0746769999999995E-4</v>
      </c>
      <c r="X1170">
        <v>2.1960600000000001E-3</v>
      </c>
      <c r="Y1170">
        <v>4.3325599999999999E-2</v>
      </c>
      <c r="Z1170" s="4">
        <v>0.74762660000000003</v>
      </c>
      <c r="AA1170">
        <v>0.81805530000000004</v>
      </c>
      <c r="AB1170">
        <v>0.50211680000000003</v>
      </c>
      <c r="AC1170" s="1">
        <v>1.4212E-5</v>
      </c>
      <c r="AD1170" s="1">
        <v>9.6312819999999999E-5</v>
      </c>
      <c r="AE1170" s="1">
        <v>2.656998E-9</v>
      </c>
    </row>
    <row r="1171" spans="1:31" x14ac:dyDescent="0.55000000000000004">
      <c r="A1171" s="10" t="s">
        <v>419</v>
      </c>
      <c r="B1171" s="5">
        <v>1.85401E-14</v>
      </c>
      <c r="C1171" s="1">
        <v>2.4515019999999998E-6</v>
      </c>
      <c r="D1171" t="s">
        <v>32</v>
      </c>
      <c r="E1171" s="4">
        <v>17</v>
      </c>
      <c r="F1171" t="s">
        <v>29</v>
      </c>
      <c r="G1171" s="4">
        <v>0.92005309999999996</v>
      </c>
      <c r="H1171">
        <v>1.038354</v>
      </c>
      <c r="I1171">
        <v>-0.22164519999999999</v>
      </c>
      <c r="J1171">
        <v>8.2162330000000008</v>
      </c>
      <c r="K1171">
        <v>6.1963670000000004</v>
      </c>
      <c r="L1171">
        <v>-0.81310979999999999</v>
      </c>
      <c r="M1171">
        <v>1</v>
      </c>
      <c r="N1171" s="4">
        <v>0</v>
      </c>
      <c r="O1171">
        <v>0</v>
      </c>
      <c r="P1171">
        <v>0</v>
      </c>
      <c r="Q1171">
        <v>1</v>
      </c>
      <c r="R1171">
        <v>1</v>
      </c>
      <c r="S1171">
        <v>0</v>
      </c>
      <c r="T1171" s="4">
        <v>0.34606510000000001</v>
      </c>
      <c r="U1171">
        <v>0.36266749999999998</v>
      </c>
      <c r="V1171">
        <v>0.48571259999999999</v>
      </c>
      <c r="W1171" s="1">
        <v>2.4515019999999998E-6</v>
      </c>
      <c r="X1171">
        <v>4.518584E-4</v>
      </c>
      <c r="Y1171">
        <v>0.46775559999999999</v>
      </c>
      <c r="Z1171" s="4">
        <v>0.52015069999999997</v>
      </c>
      <c r="AA1171">
        <v>0.44634049999999997</v>
      </c>
      <c r="AB1171">
        <v>0.80136039999999997</v>
      </c>
      <c r="AC1171" s="1">
        <v>1.85401E-14</v>
      </c>
      <c r="AD1171" s="1">
        <v>1.85401E-14</v>
      </c>
      <c r="AE1171">
        <v>0.58158529999999997</v>
      </c>
    </row>
    <row r="1172" spans="1:31" x14ac:dyDescent="0.55000000000000004">
      <c r="A1172" s="10" t="s">
        <v>420</v>
      </c>
      <c r="B1172" s="5">
        <v>3.2387110000000002E-7</v>
      </c>
      <c r="C1172" s="1">
        <v>5.4196149999999998E-5</v>
      </c>
      <c r="D1172" t="s">
        <v>32</v>
      </c>
      <c r="E1172" s="4">
        <v>2</v>
      </c>
      <c r="F1172" t="s">
        <v>4988</v>
      </c>
      <c r="G1172" s="4">
        <v>-2.1867279999999999E-2</v>
      </c>
      <c r="H1172">
        <v>-0.42394419999999999</v>
      </c>
      <c r="I1172">
        <v>-0.1768795</v>
      </c>
      <c r="J1172">
        <v>-0.26558989999999999</v>
      </c>
      <c r="K1172">
        <v>-0.89336850000000001</v>
      </c>
      <c r="L1172">
        <v>-1.033574</v>
      </c>
      <c r="M1172">
        <v>0</v>
      </c>
      <c r="N1172" s="4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 s="4">
        <v>0.94369789999999998</v>
      </c>
      <c r="U1172">
        <v>0.90799620000000003</v>
      </c>
      <c r="V1172">
        <v>0.90872739999999996</v>
      </c>
      <c r="W1172">
        <v>0.74846199999999996</v>
      </c>
      <c r="X1172">
        <v>0.2479606</v>
      </c>
      <c r="Y1172">
        <v>0.1362931</v>
      </c>
      <c r="Z1172" s="4">
        <v>0.8661143</v>
      </c>
      <c r="AA1172">
        <v>0.79740060000000001</v>
      </c>
      <c r="AB1172">
        <v>0.84503640000000002</v>
      </c>
      <c r="AC1172">
        <v>0.83018340000000002</v>
      </c>
      <c r="AD1172">
        <v>0.63473579999999996</v>
      </c>
      <c r="AE1172">
        <v>0.56336560000000002</v>
      </c>
    </row>
    <row r="1173" spans="1:31" x14ac:dyDescent="0.55000000000000004">
      <c r="A1173" s="10" t="s">
        <v>420</v>
      </c>
      <c r="B1173" s="5">
        <v>3.2387110000000002E-7</v>
      </c>
      <c r="C1173" s="1">
        <v>5.4196149999999998E-5</v>
      </c>
      <c r="D1173" t="s">
        <v>32</v>
      </c>
      <c r="E1173" s="4">
        <v>2</v>
      </c>
      <c r="F1173" t="s">
        <v>4987</v>
      </c>
      <c r="G1173" s="4">
        <v>-0.48642950000000001</v>
      </c>
      <c r="H1173">
        <v>-0.45987990000000001</v>
      </c>
      <c r="I1173">
        <v>-0.95614560000000004</v>
      </c>
      <c r="J1173">
        <v>-0.25031189999999998</v>
      </c>
      <c r="K1173">
        <v>3.1495670000000003E-2</v>
      </c>
      <c r="L1173">
        <v>0.33610970000000001</v>
      </c>
      <c r="M1173">
        <v>0</v>
      </c>
      <c r="N1173" s="4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 s="4">
        <v>0.276395</v>
      </c>
      <c r="U1173">
        <v>0.23000080000000001</v>
      </c>
      <c r="V1173">
        <v>2.8466379999999999E-2</v>
      </c>
      <c r="W1173">
        <v>0.39401249999999999</v>
      </c>
      <c r="X1173">
        <v>0.45320480000000002</v>
      </c>
      <c r="Y1173">
        <v>0.24520629999999999</v>
      </c>
      <c r="Z1173" s="4">
        <v>0.70081130000000003</v>
      </c>
      <c r="AA1173">
        <v>0.71083609999999997</v>
      </c>
      <c r="AB1173">
        <v>0.45244319999999999</v>
      </c>
      <c r="AC1173">
        <v>0.77609530000000004</v>
      </c>
      <c r="AD1173">
        <v>0.8226291</v>
      </c>
      <c r="AE1173">
        <v>0.75218700000000005</v>
      </c>
    </row>
    <row r="1174" spans="1:31" x14ac:dyDescent="0.55000000000000004">
      <c r="A1174" s="10" t="s">
        <v>420</v>
      </c>
      <c r="B1174" s="5">
        <v>3.2387110000000002E-7</v>
      </c>
      <c r="C1174" s="1">
        <v>5.4196149999999998E-5</v>
      </c>
      <c r="D1174" t="s">
        <v>32</v>
      </c>
      <c r="E1174" s="4">
        <v>2</v>
      </c>
      <c r="F1174" t="s">
        <v>29</v>
      </c>
      <c r="G1174" s="4">
        <v>-0.75921400000000006</v>
      </c>
      <c r="H1174">
        <v>-0.87652850000000004</v>
      </c>
      <c r="I1174">
        <v>-1.4228289999999999</v>
      </c>
      <c r="J1174">
        <v>-4.1450170000000002</v>
      </c>
      <c r="K1174">
        <v>-3.7103419999999998</v>
      </c>
      <c r="L1174">
        <v>-3.2453050000000001</v>
      </c>
      <c r="M1174">
        <v>1</v>
      </c>
      <c r="N1174" s="4">
        <v>0</v>
      </c>
      <c r="O1174">
        <v>0</v>
      </c>
      <c r="P1174">
        <v>0</v>
      </c>
      <c r="Q1174">
        <v>1</v>
      </c>
      <c r="R1174">
        <v>1</v>
      </c>
      <c r="S1174">
        <v>0</v>
      </c>
      <c r="T1174" s="4">
        <v>0.31005539999999998</v>
      </c>
      <c r="U1174">
        <v>0.239014</v>
      </c>
      <c r="V1174">
        <v>0.28019090000000002</v>
      </c>
      <c r="W1174">
        <v>2.3605470000000002E-3</v>
      </c>
      <c r="X1174" s="1">
        <v>5.4196149999999998E-5</v>
      </c>
      <c r="Y1174">
        <v>3.5394620000000002E-2</v>
      </c>
      <c r="Z1174" s="4">
        <v>0.61012599999999995</v>
      </c>
      <c r="AA1174">
        <v>0.54587129999999995</v>
      </c>
      <c r="AB1174">
        <v>0.2083084</v>
      </c>
      <c r="AC1174" s="1">
        <v>3.2387110000000002E-7</v>
      </c>
      <c r="AD1174" s="1">
        <v>7.1931309999999996E-6</v>
      </c>
      <c r="AE1174">
        <v>1.3014870000000001E-4</v>
      </c>
    </row>
    <row r="1175" spans="1:31" x14ac:dyDescent="0.55000000000000004">
      <c r="A1175" s="10" t="s">
        <v>421</v>
      </c>
      <c r="B1175" s="5">
        <v>1.8235589999999999E-6</v>
      </c>
      <c r="C1175">
        <v>1.115023E-4</v>
      </c>
      <c r="D1175" t="s">
        <v>32</v>
      </c>
      <c r="E1175" s="4">
        <v>6</v>
      </c>
      <c r="F1175" t="s">
        <v>4988</v>
      </c>
      <c r="G1175" s="4">
        <v>-5.4238109999999999E-2</v>
      </c>
      <c r="H1175">
        <v>0.51410560000000005</v>
      </c>
      <c r="I1175">
        <v>-0.45730320000000002</v>
      </c>
      <c r="J1175">
        <v>0.49494959999999999</v>
      </c>
      <c r="K1175">
        <v>0.36234460000000002</v>
      </c>
      <c r="L1175">
        <v>0.22864719999999999</v>
      </c>
      <c r="M1175">
        <v>0</v>
      </c>
      <c r="N1175" s="4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 s="4">
        <v>0.94206529999999999</v>
      </c>
      <c r="U1175">
        <v>0.91429159999999998</v>
      </c>
      <c r="V1175">
        <v>0.87954759999999998</v>
      </c>
      <c r="W1175">
        <v>0.62843389999999999</v>
      </c>
      <c r="X1175">
        <v>0.74445910000000004</v>
      </c>
      <c r="Y1175">
        <v>0.82400470000000003</v>
      </c>
      <c r="Z1175" s="4">
        <v>0.86216740000000003</v>
      </c>
      <c r="AA1175">
        <v>0.7744837</v>
      </c>
      <c r="AB1175">
        <v>0.78931430000000002</v>
      </c>
      <c r="AC1175">
        <v>0.77963939999999998</v>
      </c>
      <c r="AD1175">
        <v>0.81120219999999998</v>
      </c>
      <c r="AE1175">
        <v>0.83664450000000001</v>
      </c>
    </row>
    <row r="1176" spans="1:31" x14ac:dyDescent="0.55000000000000004">
      <c r="A1176" s="10" t="s">
        <v>421</v>
      </c>
      <c r="B1176" s="5">
        <v>1.8235589999999999E-6</v>
      </c>
      <c r="C1176">
        <v>1.115023E-4</v>
      </c>
      <c r="D1176" t="s">
        <v>32</v>
      </c>
      <c r="E1176" s="4">
        <v>6</v>
      </c>
      <c r="F1176" t="s">
        <v>4987</v>
      </c>
      <c r="G1176" s="4">
        <v>-0.2350786</v>
      </c>
      <c r="H1176">
        <v>-0.72904159999999996</v>
      </c>
      <c r="I1176">
        <v>-1.081799</v>
      </c>
      <c r="J1176">
        <v>0.8082802</v>
      </c>
      <c r="K1176">
        <v>0.46700360000000002</v>
      </c>
      <c r="L1176">
        <v>0.16682240000000001</v>
      </c>
      <c r="M1176">
        <v>0</v>
      </c>
      <c r="N1176" s="4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 s="4">
        <v>0.32501089999999999</v>
      </c>
      <c r="U1176">
        <v>0.13457549999999999</v>
      </c>
      <c r="V1176">
        <v>3.3064860000000001E-2</v>
      </c>
      <c r="W1176">
        <v>8.9125330000000003E-2</v>
      </c>
      <c r="X1176">
        <v>0.23516609999999999</v>
      </c>
      <c r="Y1176">
        <v>0.42304770000000003</v>
      </c>
      <c r="Z1176" s="4">
        <v>0.77997190000000005</v>
      </c>
      <c r="AA1176">
        <v>0.58861280000000005</v>
      </c>
      <c r="AB1176">
        <v>0.36997239999999998</v>
      </c>
      <c r="AC1176">
        <v>0.54401060000000001</v>
      </c>
      <c r="AD1176">
        <v>0.70818800000000004</v>
      </c>
      <c r="AE1176">
        <v>0.79608719999999999</v>
      </c>
    </row>
    <row r="1177" spans="1:31" x14ac:dyDescent="0.55000000000000004">
      <c r="A1177" s="10" t="s">
        <v>421</v>
      </c>
      <c r="B1177" s="5">
        <v>1.8235589999999999E-6</v>
      </c>
      <c r="C1177">
        <v>1.115023E-4</v>
      </c>
      <c r="D1177" t="s">
        <v>32</v>
      </c>
      <c r="E1177" s="4">
        <v>6</v>
      </c>
      <c r="F1177" t="s">
        <v>29</v>
      </c>
      <c r="G1177" s="4">
        <v>-3.2987900000000001E-2</v>
      </c>
      <c r="H1177">
        <v>1.065161</v>
      </c>
      <c r="I1177">
        <v>-0.23205129999999999</v>
      </c>
      <c r="J1177">
        <v>-3.907654</v>
      </c>
      <c r="K1177">
        <v>-2.8515130000000002</v>
      </c>
      <c r="L1177">
        <v>-2.926876</v>
      </c>
      <c r="M1177">
        <v>1</v>
      </c>
      <c r="N1177" s="4">
        <v>0</v>
      </c>
      <c r="O1177">
        <v>0</v>
      </c>
      <c r="P1177">
        <v>0</v>
      </c>
      <c r="Q1177">
        <v>1</v>
      </c>
      <c r="R1177">
        <v>0</v>
      </c>
      <c r="S1177">
        <v>0</v>
      </c>
      <c r="T1177" s="4">
        <v>0.49436659999999999</v>
      </c>
      <c r="U1177">
        <v>0.24188170000000001</v>
      </c>
      <c r="V1177">
        <v>0.47331329999999999</v>
      </c>
      <c r="W1177">
        <v>1.115023E-4</v>
      </c>
      <c r="X1177">
        <v>1.44391E-2</v>
      </c>
      <c r="Y1177">
        <v>0.11834989999999999</v>
      </c>
      <c r="Z1177" s="4">
        <v>0.83654050000000002</v>
      </c>
      <c r="AA1177">
        <v>0.42906119999999998</v>
      </c>
      <c r="AB1177">
        <v>0.79904730000000002</v>
      </c>
      <c r="AC1177" s="1">
        <v>1.8235589999999999E-6</v>
      </c>
      <c r="AD1177">
        <v>1.089635E-3</v>
      </c>
      <c r="AE1177">
        <v>7.4289449999999997E-4</v>
      </c>
    </row>
    <row r="1178" spans="1:31" x14ac:dyDescent="0.55000000000000004">
      <c r="A1178" s="10" t="s">
        <v>422</v>
      </c>
      <c r="B1178" s="4">
        <v>3.1020700000000001E-4</v>
      </c>
      <c r="C1178">
        <v>7.2231489999999999E-3</v>
      </c>
      <c r="D1178" t="s">
        <v>32</v>
      </c>
      <c r="E1178" s="4">
        <v>5</v>
      </c>
      <c r="F1178" t="s">
        <v>4988</v>
      </c>
      <c r="G1178" s="4">
        <v>0.1496874</v>
      </c>
      <c r="H1178">
        <v>0.87618130000000005</v>
      </c>
      <c r="I1178">
        <v>-7.6313300000000001E-2</v>
      </c>
      <c r="J1178">
        <v>0.79434340000000003</v>
      </c>
      <c r="K1178">
        <v>-0.4502428</v>
      </c>
      <c r="L1178">
        <v>-2.795328</v>
      </c>
      <c r="M1178">
        <v>1</v>
      </c>
      <c r="N1178" s="4">
        <v>0</v>
      </c>
      <c r="O1178">
        <v>0</v>
      </c>
      <c r="P1178">
        <v>0</v>
      </c>
      <c r="Q1178">
        <v>0</v>
      </c>
      <c r="R1178">
        <v>0</v>
      </c>
      <c r="S1178">
        <v>1</v>
      </c>
      <c r="T1178" s="4">
        <v>0.93137479999999995</v>
      </c>
      <c r="U1178">
        <v>0.77233799999999997</v>
      </c>
      <c r="V1178">
        <v>0.92573539999999999</v>
      </c>
      <c r="W1178">
        <v>0.37434830000000002</v>
      </c>
      <c r="X1178">
        <v>0.69706690000000004</v>
      </c>
      <c r="Y1178">
        <v>7.2231489999999999E-3</v>
      </c>
      <c r="Z1178" s="4">
        <v>0.84915390000000002</v>
      </c>
      <c r="AA1178">
        <v>0.64275599999999999</v>
      </c>
      <c r="AB1178">
        <v>0.8593459</v>
      </c>
      <c r="AC1178">
        <v>0.67867679999999997</v>
      </c>
      <c r="AD1178">
        <v>0.79106319999999997</v>
      </c>
      <c r="AE1178">
        <v>5.5921440000000003E-3</v>
      </c>
    </row>
    <row r="1179" spans="1:31" x14ac:dyDescent="0.55000000000000004">
      <c r="A1179" s="10" t="s">
        <v>422</v>
      </c>
      <c r="B1179" s="4">
        <v>3.1020700000000001E-4</v>
      </c>
      <c r="C1179">
        <v>7.2231489999999999E-3</v>
      </c>
      <c r="D1179" t="s">
        <v>32</v>
      </c>
      <c r="E1179" s="4">
        <v>5</v>
      </c>
      <c r="F1179" t="s">
        <v>4987</v>
      </c>
      <c r="G1179" s="4">
        <v>-0.25049749999999998</v>
      </c>
      <c r="H1179">
        <v>1.171414</v>
      </c>
      <c r="I1179">
        <v>1.396404</v>
      </c>
      <c r="J1179">
        <v>8.6701460000000001E-3</v>
      </c>
      <c r="K1179">
        <v>-1.1422650000000001</v>
      </c>
      <c r="L1179">
        <v>-2.9455179999999999</v>
      </c>
      <c r="M1179">
        <v>0</v>
      </c>
      <c r="N1179" s="4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 s="4">
        <v>0.27484500000000001</v>
      </c>
      <c r="U1179">
        <v>0.18047940000000001</v>
      </c>
      <c r="V1179">
        <v>6.4029249999999996E-2</v>
      </c>
      <c r="W1179">
        <v>0.49695820000000002</v>
      </c>
      <c r="X1179">
        <v>0.1189421</v>
      </c>
      <c r="Y1179">
        <v>4.9961819999999997E-2</v>
      </c>
      <c r="Z1179" s="4">
        <v>0.77604740000000005</v>
      </c>
      <c r="AA1179">
        <v>0.31158590000000003</v>
      </c>
      <c r="AB1179">
        <v>0.1810541</v>
      </c>
      <c r="AC1179">
        <v>0.82648120000000003</v>
      </c>
      <c r="AD1179">
        <v>0.33037860000000002</v>
      </c>
      <c r="AE1179">
        <v>3.1020700000000001E-4</v>
      </c>
    </row>
    <row r="1180" spans="1:31" x14ac:dyDescent="0.55000000000000004">
      <c r="A1180" s="10" t="s">
        <v>422</v>
      </c>
      <c r="B1180" s="4">
        <v>3.1020700000000001E-4</v>
      </c>
      <c r="C1180">
        <v>7.2231489999999999E-3</v>
      </c>
      <c r="D1180" t="s">
        <v>32</v>
      </c>
      <c r="E1180" s="4">
        <v>5</v>
      </c>
      <c r="F1180" t="s">
        <v>29</v>
      </c>
      <c r="G1180" s="4">
        <v>0.68116429999999994</v>
      </c>
      <c r="H1180">
        <v>-0.20255790000000001</v>
      </c>
      <c r="I1180">
        <v>-0.91503120000000004</v>
      </c>
      <c r="J1180">
        <v>-0.6615183</v>
      </c>
      <c r="K1180">
        <v>0.37509779999999998</v>
      </c>
      <c r="L1180">
        <v>0.1017354</v>
      </c>
      <c r="M1180">
        <v>0</v>
      </c>
      <c r="N1180" s="4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 s="4">
        <v>0.33732489999999998</v>
      </c>
      <c r="U1180">
        <v>0.47697319999999999</v>
      </c>
      <c r="V1180">
        <v>0.38937139999999998</v>
      </c>
      <c r="W1180">
        <v>0.35722730000000003</v>
      </c>
      <c r="X1180">
        <v>0.44916679999999998</v>
      </c>
      <c r="Y1180">
        <v>0.49402859999999998</v>
      </c>
      <c r="Z1180" s="4">
        <v>0.64831360000000005</v>
      </c>
      <c r="AA1180">
        <v>0.8054924</v>
      </c>
      <c r="AB1180">
        <v>0.52316450000000003</v>
      </c>
      <c r="AC1180">
        <v>0.6573272</v>
      </c>
      <c r="AD1180">
        <v>0.7625284</v>
      </c>
      <c r="AE1180">
        <v>0.82509960000000004</v>
      </c>
    </row>
    <row r="1181" spans="1:31" x14ac:dyDescent="0.55000000000000004">
      <c r="A1181" s="10" t="s">
        <v>423</v>
      </c>
      <c r="B1181" s="4">
        <v>2.166785E-4</v>
      </c>
      <c r="C1181">
        <v>2.035603E-3</v>
      </c>
      <c r="D1181">
        <v>24.310850143432599</v>
      </c>
      <c r="E1181" s="4">
        <v>6</v>
      </c>
      <c r="F1181" t="s">
        <v>4988</v>
      </c>
      <c r="G1181" s="4">
        <v>-1.064791</v>
      </c>
      <c r="H1181">
        <v>-0.28159679999999998</v>
      </c>
      <c r="I1181">
        <v>-0.48510999999999999</v>
      </c>
      <c r="J1181">
        <v>-1.6795339999999999E-2</v>
      </c>
      <c r="K1181">
        <v>-1.1195839999999999</v>
      </c>
      <c r="L1181">
        <v>-1.65561</v>
      </c>
      <c r="M1181">
        <v>0</v>
      </c>
      <c r="N1181" s="4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 s="4">
        <v>1.709569E-2</v>
      </c>
      <c r="U1181">
        <v>0.90671179999999996</v>
      </c>
      <c r="V1181">
        <v>0.66781650000000004</v>
      </c>
      <c r="W1181">
        <v>0.92727000000000004</v>
      </c>
      <c r="X1181">
        <v>3.2416439999999998E-2</v>
      </c>
      <c r="Y1181">
        <v>2.035603E-3</v>
      </c>
      <c r="Z1181" s="4">
        <v>0.54613270000000003</v>
      </c>
      <c r="AA1181">
        <v>0.82725470000000001</v>
      </c>
      <c r="AB1181">
        <v>0.78222590000000003</v>
      </c>
      <c r="AC1181">
        <v>0.86671290000000001</v>
      </c>
      <c r="AD1181">
        <v>0.51486699999999996</v>
      </c>
      <c r="AE1181">
        <v>0.2006098</v>
      </c>
    </row>
    <row r="1182" spans="1:31" x14ac:dyDescent="0.55000000000000004">
      <c r="A1182" s="10" t="s">
        <v>423</v>
      </c>
      <c r="B1182" s="4">
        <v>2.166785E-4</v>
      </c>
      <c r="C1182">
        <v>2.035603E-3</v>
      </c>
      <c r="D1182">
        <v>24.310850143432599</v>
      </c>
      <c r="E1182" s="4">
        <v>6</v>
      </c>
      <c r="F1182" t="s">
        <v>4987</v>
      </c>
      <c r="G1182" s="4">
        <v>-1.2648189999999999</v>
      </c>
      <c r="H1182">
        <v>1.36459</v>
      </c>
      <c r="I1182">
        <v>-1.084619</v>
      </c>
      <c r="J1182">
        <v>0.4496327</v>
      </c>
      <c r="K1182">
        <v>0.44622729999999999</v>
      </c>
      <c r="L1182">
        <v>-0.82214940000000003</v>
      </c>
      <c r="M1182">
        <v>0</v>
      </c>
      <c r="N1182" s="4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 s="4">
        <v>0.1895298</v>
      </c>
      <c r="U1182">
        <v>0.1152768</v>
      </c>
      <c r="V1182">
        <v>0.1591409</v>
      </c>
      <c r="W1182">
        <v>0.29964380000000002</v>
      </c>
      <c r="X1182">
        <v>0.27732469999999998</v>
      </c>
      <c r="Y1182">
        <v>7.4720980000000006E-2</v>
      </c>
      <c r="Z1182" s="4">
        <v>0.2536583</v>
      </c>
      <c r="AA1182">
        <v>0.19743579999999999</v>
      </c>
      <c r="AB1182">
        <v>0.3681141</v>
      </c>
      <c r="AC1182">
        <v>0.71459209999999995</v>
      </c>
      <c r="AD1182">
        <v>0.71582650000000003</v>
      </c>
      <c r="AE1182">
        <v>0.53584220000000005</v>
      </c>
    </row>
    <row r="1183" spans="1:31" x14ac:dyDescent="0.55000000000000004">
      <c r="A1183" s="10" t="s">
        <v>423</v>
      </c>
      <c r="B1183" s="4">
        <v>2.166785E-4</v>
      </c>
      <c r="C1183">
        <v>2.035603E-3</v>
      </c>
      <c r="D1183">
        <v>24.310850143432599</v>
      </c>
      <c r="E1183" s="4">
        <v>6</v>
      </c>
      <c r="F1183" t="s">
        <v>29</v>
      </c>
      <c r="G1183" s="4">
        <v>1.3571340000000001</v>
      </c>
      <c r="H1183">
        <v>-2.2354949999999998</v>
      </c>
      <c r="I1183">
        <v>1.3529960000000001</v>
      </c>
      <c r="J1183">
        <v>-3.154255</v>
      </c>
      <c r="K1183">
        <v>-2.2988179999999998</v>
      </c>
      <c r="L1183">
        <v>-0.12041399999999999</v>
      </c>
      <c r="M1183">
        <v>0</v>
      </c>
      <c r="N1183" s="4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 s="4">
        <v>0.28613450000000001</v>
      </c>
      <c r="U1183">
        <v>0.13674529999999999</v>
      </c>
      <c r="V1183">
        <v>0.3631585</v>
      </c>
      <c r="W1183">
        <v>4.2406569999999998E-2</v>
      </c>
      <c r="X1183">
        <v>0.19023870000000001</v>
      </c>
      <c r="Y1183">
        <v>0.48902820000000002</v>
      </c>
      <c r="Z1183" s="4">
        <v>0.24481069999999999</v>
      </c>
      <c r="AA1183">
        <v>1.638914E-2</v>
      </c>
      <c r="AB1183">
        <v>0.24720410000000001</v>
      </c>
      <c r="AC1183">
        <v>2.166785E-4</v>
      </c>
      <c r="AD1183">
        <v>1.286554E-2</v>
      </c>
      <c r="AE1183">
        <v>0.82173350000000001</v>
      </c>
    </row>
    <row r="1184" spans="1:31" x14ac:dyDescent="0.55000000000000004">
      <c r="A1184" s="10" t="s">
        <v>424</v>
      </c>
      <c r="B1184" s="4">
        <v>9.7722460000000005E-4</v>
      </c>
      <c r="C1184" s="1">
        <v>7.368951E-5</v>
      </c>
      <c r="D1184">
        <v>22.258200645446799</v>
      </c>
      <c r="E1184" s="4">
        <v>5</v>
      </c>
      <c r="F1184" t="s">
        <v>4988</v>
      </c>
      <c r="G1184" s="4">
        <v>-0.759911</v>
      </c>
      <c r="H1184">
        <v>0.10386189999999999</v>
      </c>
      <c r="I1184">
        <v>-0.29793360000000002</v>
      </c>
      <c r="J1184">
        <v>-0.59785980000000005</v>
      </c>
      <c r="K1184">
        <v>-2.7457189999999998</v>
      </c>
      <c r="L1184">
        <v>-2.4909479999999999</v>
      </c>
      <c r="M1184">
        <v>1</v>
      </c>
      <c r="N1184" s="4">
        <v>0</v>
      </c>
      <c r="O1184">
        <v>0</v>
      </c>
      <c r="P1184">
        <v>0</v>
      </c>
      <c r="Q1184">
        <v>0</v>
      </c>
      <c r="R1184">
        <v>1</v>
      </c>
      <c r="S1184">
        <v>0</v>
      </c>
      <c r="T1184" s="4">
        <v>0.34194580000000002</v>
      </c>
      <c r="U1184">
        <v>0.95219180000000003</v>
      </c>
      <c r="V1184">
        <v>0.85812120000000003</v>
      </c>
      <c r="W1184">
        <v>0.27884249999999999</v>
      </c>
      <c r="X1184">
        <v>3.6323619999999998E-4</v>
      </c>
      <c r="Y1184">
        <v>3.2253160000000002E-4</v>
      </c>
      <c r="Z1184" s="4">
        <v>0.6926715</v>
      </c>
      <c r="AA1184">
        <v>0.85567009999999999</v>
      </c>
      <c r="AB1184">
        <v>0.82418199999999997</v>
      </c>
      <c r="AC1184">
        <v>0.74998750000000003</v>
      </c>
      <c r="AD1184">
        <v>6.8244760000000003E-3</v>
      </c>
      <c r="AE1184">
        <v>1.7861080000000001E-2</v>
      </c>
    </row>
    <row r="1185" spans="1:31" x14ac:dyDescent="0.55000000000000004">
      <c r="A1185" s="10" t="s">
        <v>424</v>
      </c>
      <c r="B1185" s="4">
        <v>9.7722460000000005E-4</v>
      </c>
      <c r="C1185" s="1">
        <v>7.368951E-5</v>
      </c>
      <c r="D1185">
        <v>22.258200645446799</v>
      </c>
      <c r="E1185" s="4">
        <v>5</v>
      </c>
      <c r="F1185" t="s">
        <v>4987</v>
      </c>
      <c r="G1185" s="4">
        <v>-4.4342979999999997E-2</v>
      </c>
      <c r="H1185">
        <v>2.2603769999999999E-2</v>
      </c>
      <c r="I1185">
        <v>4.2746889999999999E-3</v>
      </c>
      <c r="J1185">
        <v>-1.440561</v>
      </c>
      <c r="K1185">
        <v>-2.73428</v>
      </c>
      <c r="L1185">
        <v>-2.5187409999999999</v>
      </c>
      <c r="M1185">
        <v>1</v>
      </c>
      <c r="N1185" s="4">
        <v>0</v>
      </c>
      <c r="O1185">
        <v>0</v>
      </c>
      <c r="P1185">
        <v>0</v>
      </c>
      <c r="Q1185">
        <v>0</v>
      </c>
      <c r="R1185">
        <v>1</v>
      </c>
      <c r="S1185">
        <v>1</v>
      </c>
      <c r="T1185" s="4">
        <v>0.4713734</v>
      </c>
      <c r="U1185">
        <v>0.46825030000000001</v>
      </c>
      <c r="V1185">
        <v>0.49747789999999997</v>
      </c>
      <c r="W1185">
        <v>6.8507419999999999E-3</v>
      </c>
      <c r="X1185" s="1">
        <v>7.368951E-5</v>
      </c>
      <c r="Y1185">
        <v>1.621663E-3</v>
      </c>
      <c r="Z1185" s="4">
        <v>0.82038710000000004</v>
      </c>
      <c r="AA1185">
        <v>0.82414940000000003</v>
      </c>
      <c r="AB1185">
        <v>0.8272041</v>
      </c>
      <c r="AC1185">
        <v>0.15969120000000001</v>
      </c>
      <c r="AD1185">
        <v>9.7722460000000005E-4</v>
      </c>
      <c r="AE1185">
        <v>2.8692140000000001E-3</v>
      </c>
    </row>
    <row r="1186" spans="1:31" x14ac:dyDescent="0.55000000000000004">
      <c r="A1186" s="10" t="s">
        <v>424</v>
      </c>
      <c r="B1186" s="4">
        <v>9.7722460000000005E-4</v>
      </c>
      <c r="C1186" s="1">
        <v>7.368951E-5</v>
      </c>
      <c r="D1186">
        <v>22.258200645446799</v>
      </c>
      <c r="E1186" s="4">
        <v>5</v>
      </c>
      <c r="F1186" t="s">
        <v>29</v>
      </c>
      <c r="G1186" s="4">
        <v>0.1479471</v>
      </c>
      <c r="H1186">
        <v>0.65853640000000002</v>
      </c>
      <c r="I1186">
        <v>8.9629639999999997E-2</v>
      </c>
      <c r="J1186">
        <v>-0.40018860000000001</v>
      </c>
      <c r="K1186">
        <v>1.1906509999999999</v>
      </c>
      <c r="L1186">
        <v>1.8566549999999999</v>
      </c>
      <c r="M1186">
        <v>0</v>
      </c>
      <c r="N1186" s="4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 s="4">
        <v>0.45903480000000002</v>
      </c>
      <c r="U1186">
        <v>0.10082190000000001</v>
      </c>
      <c r="V1186">
        <v>0.48947639999999998</v>
      </c>
      <c r="W1186">
        <v>0.32309009999999999</v>
      </c>
      <c r="X1186">
        <v>7.3152300000000003E-2</v>
      </c>
      <c r="Y1186">
        <v>7.9186309999999996E-2</v>
      </c>
      <c r="Z1186" s="4">
        <v>0.81655750000000005</v>
      </c>
      <c r="AA1186">
        <v>0.65867419999999999</v>
      </c>
      <c r="AB1186">
        <v>0.82722050000000003</v>
      </c>
      <c r="AC1186">
        <v>0.75513370000000002</v>
      </c>
      <c r="AD1186">
        <v>0.34753719999999999</v>
      </c>
      <c r="AE1186">
        <v>6.126823E-2</v>
      </c>
    </row>
    <row r="1187" spans="1:31" x14ac:dyDescent="0.55000000000000004">
      <c r="A1187" s="10" t="s">
        <v>425</v>
      </c>
      <c r="B1187" s="4">
        <v>1.026829E-4</v>
      </c>
      <c r="C1187" s="1">
        <v>5.1669309999999996E-10</v>
      </c>
      <c r="D1187">
        <v>22.274700164794901</v>
      </c>
      <c r="E1187" s="4">
        <v>6</v>
      </c>
      <c r="F1187" t="s">
        <v>4988</v>
      </c>
      <c r="G1187" s="4">
        <v>-1.5402890000000001E-2</v>
      </c>
      <c r="H1187">
        <v>-2.7834580000000001E-2</v>
      </c>
      <c r="I1187">
        <v>0.17937030000000001</v>
      </c>
      <c r="J1187">
        <v>0.34738340000000001</v>
      </c>
      <c r="K1187">
        <v>6.3111790000000001E-2</v>
      </c>
      <c r="L1187">
        <v>-3.7908589999999999E-2</v>
      </c>
      <c r="M1187">
        <v>0</v>
      </c>
      <c r="N1187" s="4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 s="4">
        <v>0.94372880000000003</v>
      </c>
      <c r="U1187">
        <v>0.96139909999999995</v>
      </c>
      <c r="V1187">
        <v>0.88827869999999998</v>
      </c>
      <c r="W1187">
        <v>0.47102830000000001</v>
      </c>
      <c r="X1187">
        <v>0.91822040000000005</v>
      </c>
      <c r="Y1187">
        <v>0.94420630000000005</v>
      </c>
      <c r="Z1187" s="4">
        <v>0.86687630000000004</v>
      </c>
      <c r="AA1187">
        <v>0.86540329999999999</v>
      </c>
      <c r="AB1187">
        <v>0.84464950000000005</v>
      </c>
      <c r="AC1187">
        <v>0.81434439999999997</v>
      </c>
      <c r="AD1187">
        <v>0.86104619999999998</v>
      </c>
      <c r="AE1187">
        <v>0.86418609999999996</v>
      </c>
    </row>
    <row r="1188" spans="1:31" x14ac:dyDescent="0.55000000000000004">
      <c r="A1188" s="10" t="s">
        <v>425</v>
      </c>
      <c r="B1188" s="4">
        <v>1.026829E-4</v>
      </c>
      <c r="C1188" s="1">
        <v>5.1669309999999996E-10</v>
      </c>
      <c r="D1188">
        <v>22.274700164794901</v>
      </c>
      <c r="E1188" s="4">
        <v>6</v>
      </c>
      <c r="F1188" t="s">
        <v>4987</v>
      </c>
      <c r="G1188" s="4">
        <v>0.29652600000000001</v>
      </c>
      <c r="H1188">
        <v>0.33594069999999998</v>
      </c>
      <c r="I1188">
        <v>0.25606180000000001</v>
      </c>
      <c r="J1188">
        <v>0.29501519999999998</v>
      </c>
      <c r="K1188">
        <v>4.2600529999999998E-2</v>
      </c>
      <c r="L1188">
        <v>3.031025E-2</v>
      </c>
      <c r="M1188">
        <v>0</v>
      </c>
      <c r="N1188" s="4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 s="4">
        <v>0.2076827</v>
      </c>
      <c r="U1188">
        <v>0.22216939999999999</v>
      </c>
      <c r="V1188">
        <v>0.15404870000000001</v>
      </c>
      <c r="W1188">
        <v>3.7746509999999997E-2</v>
      </c>
      <c r="X1188">
        <v>0.37155310000000003</v>
      </c>
      <c r="Y1188">
        <v>0.43943500000000002</v>
      </c>
      <c r="Z1188" s="4">
        <v>0.76366800000000001</v>
      </c>
      <c r="AA1188">
        <v>0.75223770000000001</v>
      </c>
      <c r="AB1188">
        <v>0.77460430000000002</v>
      </c>
      <c r="AC1188">
        <v>0.76409059999999995</v>
      </c>
      <c r="AD1188">
        <v>0.82069440000000005</v>
      </c>
      <c r="AE1188">
        <v>0.82283320000000004</v>
      </c>
    </row>
    <row r="1189" spans="1:31" x14ac:dyDescent="0.55000000000000004">
      <c r="A1189" s="10" t="s">
        <v>425</v>
      </c>
      <c r="B1189" s="4">
        <v>1.026829E-4</v>
      </c>
      <c r="C1189" s="1">
        <v>5.1669309999999996E-10</v>
      </c>
      <c r="D1189">
        <v>22.274700164794901</v>
      </c>
      <c r="E1189" s="4">
        <v>6</v>
      </c>
      <c r="F1189" t="s">
        <v>29</v>
      </c>
      <c r="G1189" s="4">
        <v>-0.84850320000000001</v>
      </c>
      <c r="H1189">
        <v>-0.40237430000000002</v>
      </c>
      <c r="I1189">
        <v>0.13643710000000001</v>
      </c>
      <c r="J1189">
        <v>-3.2857349999999999</v>
      </c>
      <c r="K1189">
        <v>-2.0095399999999999</v>
      </c>
      <c r="L1189">
        <v>-0.25508779999999998</v>
      </c>
      <c r="M1189">
        <v>1</v>
      </c>
      <c r="N1189" s="4">
        <v>0</v>
      </c>
      <c r="O1189">
        <v>0</v>
      </c>
      <c r="P1189">
        <v>0</v>
      </c>
      <c r="Q1189">
        <v>1</v>
      </c>
      <c r="R1189">
        <v>0</v>
      </c>
      <c r="S1189">
        <v>0</v>
      </c>
      <c r="T1189" s="4">
        <v>5.8381719999999998E-2</v>
      </c>
      <c r="U1189">
        <v>0.30199039999999999</v>
      </c>
      <c r="V1189">
        <v>0.43543860000000001</v>
      </c>
      <c r="W1189" s="1">
        <v>5.1669309999999996E-10</v>
      </c>
      <c r="X1189" s="1">
        <v>6.5038999999999997E-6</v>
      </c>
      <c r="Y1189">
        <v>0.39910649999999998</v>
      </c>
      <c r="Z1189" s="4">
        <v>0.56192500000000001</v>
      </c>
      <c r="AA1189">
        <v>0.75447450000000005</v>
      </c>
      <c r="AB1189">
        <v>0.81875290000000001</v>
      </c>
      <c r="AC1189">
        <v>1.026829E-4</v>
      </c>
      <c r="AD1189">
        <v>3.739373E-2</v>
      </c>
      <c r="AE1189">
        <v>0.7937708</v>
      </c>
    </row>
    <row r="1190" spans="1:31" x14ac:dyDescent="0.55000000000000004">
      <c r="A1190" s="10" t="s">
        <v>426</v>
      </c>
      <c r="B1190" s="4">
        <v>5.9815019999999997E-3</v>
      </c>
      <c r="C1190">
        <v>2.2454840000000001E-4</v>
      </c>
      <c r="D1190">
        <v>14.555950164794901</v>
      </c>
      <c r="E1190" s="4">
        <v>7</v>
      </c>
      <c r="F1190" t="s">
        <v>4988</v>
      </c>
      <c r="G1190" s="4">
        <v>-0.31722519999999998</v>
      </c>
      <c r="H1190">
        <v>-0.1319823</v>
      </c>
      <c r="I1190">
        <v>-0.28788910000000001</v>
      </c>
      <c r="J1190">
        <v>-0.19797590000000001</v>
      </c>
      <c r="K1190">
        <v>-1.3116559999999999</v>
      </c>
      <c r="L1190">
        <v>-0.79277640000000005</v>
      </c>
      <c r="M1190">
        <v>0</v>
      </c>
      <c r="N1190" s="4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 s="4">
        <v>0.86598759999999997</v>
      </c>
      <c r="U1190">
        <v>0.9511984</v>
      </c>
      <c r="V1190">
        <v>0.86929990000000001</v>
      </c>
      <c r="W1190">
        <v>0.76907320000000001</v>
      </c>
      <c r="X1190">
        <v>4.0942979999999997E-2</v>
      </c>
      <c r="Y1190">
        <v>0.15908539999999999</v>
      </c>
      <c r="Z1190" s="4">
        <v>0.82044189999999995</v>
      </c>
      <c r="AA1190">
        <v>0.85173279999999996</v>
      </c>
      <c r="AB1190">
        <v>0.82608130000000002</v>
      </c>
      <c r="AC1190">
        <v>0.84170650000000002</v>
      </c>
      <c r="AD1190">
        <v>0.39837210000000001</v>
      </c>
      <c r="AE1190">
        <v>0.67932800000000004</v>
      </c>
    </row>
    <row r="1191" spans="1:31" x14ac:dyDescent="0.55000000000000004">
      <c r="A1191" s="10" t="s">
        <v>426</v>
      </c>
      <c r="B1191" s="4">
        <v>5.9815019999999997E-3</v>
      </c>
      <c r="C1191">
        <v>2.2454840000000001E-4</v>
      </c>
      <c r="D1191">
        <v>14.555950164794901</v>
      </c>
      <c r="E1191" s="4">
        <v>7</v>
      </c>
      <c r="F1191" t="s">
        <v>4987</v>
      </c>
      <c r="G1191" s="4">
        <v>-0.87588429999999995</v>
      </c>
      <c r="H1191">
        <v>-5.540233E-2</v>
      </c>
      <c r="I1191">
        <v>-1.325861</v>
      </c>
      <c r="J1191">
        <v>-1.6056859999999999</v>
      </c>
      <c r="K1191">
        <v>-1.8939280000000001</v>
      </c>
      <c r="L1191">
        <v>-1.4494929999999999</v>
      </c>
      <c r="M1191">
        <v>0</v>
      </c>
      <c r="N1191" s="4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 s="4">
        <v>4.5376159999999999E-2</v>
      </c>
      <c r="U1191">
        <v>0.45345600000000003</v>
      </c>
      <c r="V1191">
        <v>5.8080390000000003E-2</v>
      </c>
      <c r="W1191">
        <v>8.1803529999999996E-3</v>
      </c>
      <c r="X1191">
        <v>2.2454840000000001E-4</v>
      </c>
      <c r="Y1191">
        <v>5.2514089999999999E-2</v>
      </c>
      <c r="Z1191" s="4">
        <v>0.50328980000000001</v>
      </c>
      <c r="AA1191">
        <v>0.81841339999999996</v>
      </c>
      <c r="AB1191">
        <v>0.21843409999999999</v>
      </c>
      <c r="AC1191">
        <v>9.7074640000000004E-2</v>
      </c>
      <c r="AD1191">
        <v>3.8332129999999999E-2</v>
      </c>
      <c r="AE1191">
        <v>0.15557019999999999</v>
      </c>
    </row>
    <row r="1192" spans="1:31" x14ac:dyDescent="0.55000000000000004">
      <c r="A1192" s="10" t="s">
        <v>426</v>
      </c>
      <c r="B1192" s="4">
        <v>5.9815019999999997E-3</v>
      </c>
      <c r="C1192">
        <v>2.2454840000000001E-4</v>
      </c>
      <c r="D1192">
        <v>14.555950164794901</v>
      </c>
      <c r="E1192" s="4">
        <v>7</v>
      </c>
      <c r="F1192" t="s">
        <v>29</v>
      </c>
      <c r="G1192" s="4">
        <v>0.46791329999999998</v>
      </c>
      <c r="H1192">
        <v>3.2907480000000003E-2</v>
      </c>
      <c r="I1192">
        <v>0.89639480000000005</v>
      </c>
      <c r="J1192">
        <v>2.486224</v>
      </c>
      <c r="K1192">
        <v>2.2843339999999999</v>
      </c>
      <c r="L1192">
        <v>2.4244829999999999</v>
      </c>
      <c r="M1192">
        <v>1</v>
      </c>
      <c r="N1192" s="4">
        <v>0</v>
      </c>
      <c r="O1192">
        <v>0</v>
      </c>
      <c r="P1192">
        <v>0</v>
      </c>
      <c r="Q1192">
        <v>1</v>
      </c>
      <c r="R1192">
        <v>0</v>
      </c>
      <c r="S1192">
        <v>0</v>
      </c>
      <c r="T1192" s="4">
        <v>0.35793910000000001</v>
      </c>
      <c r="U1192">
        <v>0.4941757</v>
      </c>
      <c r="V1192">
        <v>0.36299229999999999</v>
      </c>
      <c r="W1192">
        <v>5.4023480000000004E-3</v>
      </c>
      <c r="X1192">
        <v>7.2105199999999998E-3</v>
      </c>
      <c r="Y1192">
        <v>9.4368060000000004E-2</v>
      </c>
      <c r="Z1192" s="4">
        <v>0.733541</v>
      </c>
      <c r="AA1192">
        <v>0.83655299999999999</v>
      </c>
      <c r="AB1192">
        <v>0.53424559999999999</v>
      </c>
      <c r="AC1192">
        <v>5.9815019999999997E-3</v>
      </c>
      <c r="AD1192">
        <v>1.3618959999999999E-2</v>
      </c>
      <c r="AE1192">
        <v>7.7796799999999998E-3</v>
      </c>
    </row>
    <row r="1193" spans="1:31" x14ac:dyDescent="0.55000000000000004">
      <c r="A1193" s="10" t="s">
        <v>427</v>
      </c>
      <c r="B1193" s="5">
        <v>5.439852E-11</v>
      </c>
      <c r="C1193">
        <v>6.3498669999999995E-4</v>
      </c>
      <c r="D1193">
        <v>9.6148600578308105</v>
      </c>
      <c r="E1193" s="4">
        <v>9</v>
      </c>
      <c r="F1193" t="s">
        <v>4988</v>
      </c>
      <c r="G1193" s="4">
        <v>9.4438370000000001E-3</v>
      </c>
      <c r="H1193">
        <v>0.45122879999999999</v>
      </c>
      <c r="I1193">
        <v>0.62561330000000004</v>
      </c>
      <c r="J1193">
        <v>-3.3000150000000001</v>
      </c>
      <c r="K1193">
        <v>-3.2035499999999999</v>
      </c>
      <c r="L1193">
        <v>-3.3492169999999999</v>
      </c>
      <c r="M1193">
        <v>1</v>
      </c>
      <c r="N1193" s="4">
        <v>0</v>
      </c>
      <c r="O1193">
        <v>0</v>
      </c>
      <c r="P1193">
        <v>0</v>
      </c>
      <c r="Q1193">
        <v>1</v>
      </c>
      <c r="R1193">
        <v>0</v>
      </c>
      <c r="S1193">
        <v>1</v>
      </c>
      <c r="T1193" s="4">
        <v>0.94522819999999996</v>
      </c>
      <c r="U1193">
        <v>0.93300939999999999</v>
      </c>
      <c r="V1193">
        <v>0.84869499999999998</v>
      </c>
      <c r="W1193">
        <v>9.524734E-3</v>
      </c>
      <c r="X1193">
        <v>1.8479160000000001E-2</v>
      </c>
      <c r="Y1193">
        <v>8.2640079999999998E-3</v>
      </c>
      <c r="Z1193" s="4">
        <v>0.86757110000000004</v>
      </c>
      <c r="AA1193">
        <v>0.79082010000000003</v>
      </c>
      <c r="AB1193">
        <v>0.74113249999999997</v>
      </c>
      <c r="AC1193">
        <v>5.8857180000000003E-4</v>
      </c>
      <c r="AD1193">
        <v>9.333446E-4</v>
      </c>
      <c r="AE1193">
        <v>4.6111159999999998E-4</v>
      </c>
    </row>
    <row r="1194" spans="1:31" x14ac:dyDescent="0.55000000000000004">
      <c r="A1194" s="10" t="s">
        <v>427</v>
      </c>
      <c r="B1194" s="5">
        <v>5.439852E-11</v>
      </c>
      <c r="C1194">
        <v>6.3498669999999995E-4</v>
      </c>
      <c r="D1194">
        <v>9.6148600578308105</v>
      </c>
      <c r="E1194" s="4">
        <v>9</v>
      </c>
      <c r="F1194" t="s">
        <v>4987</v>
      </c>
      <c r="G1194" s="4">
        <v>-0.33952460000000001</v>
      </c>
      <c r="H1194">
        <v>0.75046469999999998</v>
      </c>
      <c r="I1194">
        <v>-0.1967373</v>
      </c>
      <c r="J1194">
        <v>-2.957786</v>
      </c>
      <c r="K1194">
        <v>-4.9516850000000003</v>
      </c>
      <c r="L1194">
        <v>-3.5819290000000001</v>
      </c>
      <c r="M1194">
        <v>1</v>
      </c>
      <c r="N1194" s="4">
        <v>0</v>
      </c>
      <c r="O1194">
        <v>0</v>
      </c>
      <c r="P1194">
        <v>0</v>
      </c>
      <c r="Q1194">
        <v>0</v>
      </c>
      <c r="R1194">
        <v>1</v>
      </c>
      <c r="S1194">
        <v>1</v>
      </c>
      <c r="T1194" s="4">
        <v>0.43377130000000003</v>
      </c>
      <c r="U1194">
        <v>0.25039509999999998</v>
      </c>
      <c r="V1194">
        <v>0.39954010000000001</v>
      </c>
      <c r="W1194">
        <v>2.2599660000000001E-2</v>
      </c>
      <c r="X1194">
        <v>6.3498669999999995E-4</v>
      </c>
      <c r="Y1194">
        <v>5.9855079999999996E-3</v>
      </c>
      <c r="Z1194" s="4">
        <v>0.75115880000000002</v>
      </c>
      <c r="AA1194">
        <v>0.57691599999999998</v>
      </c>
      <c r="AB1194">
        <v>0.78926989999999997</v>
      </c>
      <c r="AC1194">
        <v>2.8907809999999999E-4</v>
      </c>
      <c r="AD1194" s="1">
        <v>5.439852E-11</v>
      </c>
      <c r="AE1194" s="1">
        <v>5.514074E-6</v>
      </c>
    </row>
    <row r="1195" spans="1:31" x14ac:dyDescent="0.55000000000000004">
      <c r="A1195" s="10" t="s">
        <v>427</v>
      </c>
      <c r="B1195" s="5">
        <v>5.439852E-11</v>
      </c>
      <c r="C1195">
        <v>6.3498669999999995E-4</v>
      </c>
      <c r="D1195">
        <v>9.6148600578308105</v>
      </c>
      <c r="E1195" s="4">
        <v>9</v>
      </c>
      <c r="F1195" t="s">
        <v>29</v>
      </c>
      <c r="G1195" s="4">
        <v>1.873826</v>
      </c>
      <c r="H1195">
        <v>1.7381390000000001</v>
      </c>
      <c r="I1195">
        <v>3.0103599999999999</v>
      </c>
      <c r="J1195">
        <v>-0.27991139999999998</v>
      </c>
      <c r="K1195">
        <v>1.27467</v>
      </c>
      <c r="L1195">
        <v>1.886039</v>
      </c>
      <c r="M1195">
        <v>0</v>
      </c>
      <c r="N1195" s="4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 s="4">
        <v>0.24007310000000001</v>
      </c>
      <c r="U1195">
        <v>0.20231930000000001</v>
      </c>
      <c r="V1195">
        <v>0.1172875</v>
      </c>
      <c r="W1195">
        <v>0.45506540000000001</v>
      </c>
      <c r="X1195">
        <v>0.28489920000000002</v>
      </c>
      <c r="Y1195">
        <v>0.27833750000000002</v>
      </c>
      <c r="Z1195" s="4">
        <v>5.8093260000000001E-2</v>
      </c>
      <c r="AA1195">
        <v>8.7193290000000007E-2</v>
      </c>
      <c r="AB1195">
        <v>4.8037150000000001E-4</v>
      </c>
      <c r="AC1195">
        <v>0.78783740000000002</v>
      </c>
      <c r="AD1195">
        <v>0.294265</v>
      </c>
      <c r="AE1195">
        <v>5.5896580000000001E-2</v>
      </c>
    </row>
    <row r="1196" spans="1:31" x14ac:dyDescent="0.55000000000000004">
      <c r="A1196" s="10" t="s">
        <v>428</v>
      </c>
      <c r="B1196" s="4">
        <v>0.138375</v>
      </c>
      <c r="C1196">
        <v>2.7388340000000001E-2</v>
      </c>
      <c r="D1196">
        <v>2.6479449272155802</v>
      </c>
      <c r="E1196" s="4" t="s">
        <v>32</v>
      </c>
      <c r="F1196" t="s">
        <v>4988</v>
      </c>
      <c r="G1196" s="4">
        <v>1.6109720000000001E-2</v>
      </c>
      <c r="H1196">
        <v>0.11518249999999999</v>
      </c>
      <c r="I1196">
        <v>-8.9168909999999997E-3</v>
      </c>
      <c r="J1196">
        <v>-1.677692</v>
      </c>
      <c r="K1196">
        <v>-1.41273</v>
      </c>
      <c r="L1196">
        <v>-1.518742</v>
      </c>
      <c r="M1196">
        <v>0</v>
      </c>
      <c r="N1196" s="4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 s="4">
        <v>0.94489469999999998</v>
      </c>
      <c r="U1196">
        <v>0.95921789999999996</v>
      </c>
      <c r="V1196">
        <v>0.93132720000000002</v>
      </c>
      <c r="W1196">
        <v>0.20341680000000001</v>
      </c>
      <c r="X1196">
        <v>0.3272196</v>
      </c>
      <c r="Y1196">
        <v>0.23406669999999999</v>
      </c>
      <c r="Z1196" s="4">
        <v>0.86679340000000005</v>
      </c>
      <c r="AA1196">
        <v>0.85410799999999998</v>
      </c>
      <c r="AB1196">
        <v>0.86763219999999996</v>
      </c>
      <c r="AC1196">
        <v>0.18994330000000001</v>
      </c>
      <c r="AD1196">
        <v>0.3361518</v>
      </c>
      <c r="AE1196">
        <v>0.27351609999999998</v>
      </c>
    </row>
    <row r="1197" spans="1:31" x14ac:dyDescent="0.55000000000000004">
      <c r="A1197" s="10" t="s">
        <v>428</v>
      </c>
      <c r="B1197" s="4">
        <v>0.138375</v>
      </c>
      <c r="C1197">
        <v>2.7388340000000001E-2</v>
      </c>
      <c r="D1197">
        <v>2.6479449272155802</v>
      </c>
      <c r="E1197" s="4" t="s">
        <v>32</v>
      </c>
      <c r="F1197" t="s">
        <v>4987</v>
      </c>
      <c r="G1197" s="4">
        <v>-0.53814680000000004</v>
      </c>
      <c r="H1197">
        <v>1.437208</v>
      </c>
      <c r="I1197">
        <v>0.36266510000000002</v>
      </c>
      <c r="J1197">
        <v>-1.4885139999999999</v>
      </c>
      <c r="K1197">
        <v>-1.174739</v>
      </c>
      <c r="L1197">
        <v>-1.0316190000000001</v>
      </c>
      <c r="M1197">
        <v>0</v>
      </c>
      <c r="N1197" s="4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 s="4">
        <v>0.2904967</v>
      </c>
      <c r="U1197">
        <v>0.16399859999999999</v>
      </c>
      <c r="V1197">
        <v>0.29807879999999998</v>
      </c>
      <c r="W1197">
        <v>2.7388340000000001E-2</v>
      </c>
      <c r="X1197">
        <v>0.15835379999999999</v>
      </c>
      <c r="Y1197">
        <v>5.8002060000000001E-2</v>
      </c>
      <c r="Z1197" s="4">
        <v>0.68003990000000003</v>
      </c>
      <c r="AA1197">
        <v>0.1612557</v>
      </c>
      <c r="AB1197">
        <v>0.74402970000000002</v>
      </c>
      <c r="AC1197">
        <v>0.138375</v>
      </c>
      <c r="AD1197">
        <v>0.3094594</v>
      </c>
      <c r="AE1197">
        <v>0.40307569999999998</v>
      </c>
    </row>
    <row r="1198" spans="1:31" x14ac:dyDescent="0.55000000000000004">
      <c r="A1198" s="10" t="s">
        <v>428</v>
      </c>
      <c r="B1198" s="4">
        <v>0.138375</v>
      </c>
      <c r="C1198">
        <v>2.7388340000000001E-2</v>
      </c>
      <c r="D1198">
        <v>2.6479449272155802</v>
      </c>
      <c r="E1198" s="4" t="s">
        <v>32</v>
      </c>
      <c r="F1198" t="s">
        <v>29</v>
      </c>
      <c r="G1198" s="4">
        <v>5.3769810000000001E-2</v>
      </c>
      <c r="H1198">
        <v>-1.3399289999999999</v>
      </c>
      <c r="I1198">
        <v>-0.61123490000000003</v>
      </c>
      <c r="J1198">
        <v>-0.24346029999999999</v>
      </c>
      <c r="K1198">
        <v>0.114508</v>
      </c>
      <c r="L1198">
        <v>0.96498859999999997</v>
      </c>
      <c r="M1198">
        <v>0</v>
      </c>
      <c r="N1198" s="4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 s="4">
        <v>0.4903633</v>
      </c>
      <c r="U1198">
        <v>0.27324910000000002</v>
      </c>
      <c r="V1198">
        <v>0.38653959999999998</v>
      </c>
      <c r="W1198">
        <v>0.44388499999999997</v>
      </c>
      <c r="X1198">
        <v>0.4896105</v>
      </c>
      <c r="Y1198">
        <v>0.35377170000000002</v>
      </c>
      <c r="Z1198" s="4">
        <v>0.83323340000000001</v>
      </c>
      <c r="AA1198">
        <v>0.25482749999999998</v>
      </c>
      <c r="AB1198">
        <v>0.67930029999999997</v>
      </c>
      <c r="AC1198">
        <v>0.79646119999999998</v>
      </c>
      <c r="AD1198">
        <v>0.82281029999999999</v>
      </c>
      <c r="AE1198">
        <v>0.49270019999999998</v>
      </c>
    </row>
    <row r="1199" spans="1:31" x14ac:dyDescent="0.55000000000000004">
      <c r="A1199" s="10" t="s">
        <v>429</v>
      </c>
      <c r="B1199" s="5">
        <v>9.2655910000000001E-12</v>
      </c>
      <c r="C1199">
        <v>1.016425E-2</v>
      </c>
      <c r="D1199">
        <v>11.6036996841431</v>
      </c>
      <c r="E1199" s="4" t="s">
        <v>32</v>
      </c>
      <c r="F1199" t="s">
        <v>4988</v>
      </c>
      <c r="G1199" s="4">
        <v>0.55231010000000003</v>
      </c>
      <c r="H1199">
        <v>0.89388319999999999</v>
      </c>
      <c r="I1199">
        <v>0.96851050000000005</v>
      </c>
      <c r="J1199">
        <v>-0.62081430000000004</v>
      </c>
      <c r="K1199">
        <v>-1.3262050000000001</v>
      </c>
      <c r="L1199">
        <v>-1.3585590000000001</v>
      </c>
      <c r="M1199">
        <v>0</v>
      </c>
      <c r="N1199" s="4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 s="4">
        <v>0.85670619999999997</v>
      </c>
      <c r="U1199">
        <v>0.80708239999999998</v>
      </c>
      <c r="V1199">
        <v>0.6786683</v>
      </c>
      <c r="W1199">
        <v>0.59409389999999995</v>
      </c>
      <c r="X1199">
        <v>0.25067869999999998</v>
      </c>
      <c r="Y1199">
        <v>0.18836449999999999</v>
      </c>
      <c r="Z1199" s="4">
        <v>0.76371339999999999</v>
      </c>
      <c r="AA1199">
        <v>0.63449310000000003</v>
      </c>
      <c r="AB1199">
        <v>0.59776779999999996</v>
      </c>
      <c r="AC1199">
        <v>0.74269099999999999</v>
      </c>
      <c r="AD1199">
        <v>0.3893588</v>
      </c>
      <c r="AE1199">
        <v>0.36935220000000002</v>
      </c>
    </row>
    <row r="1200" spans="1:31" x14ac:dyDescent="0.55000000000000004">
      <c r="A1200" s="10" t="s">
        <v>429</v>
      </c>
      <c r="B1200" s="5">
        <v>9.2655910000000001E-12</v>
      </c>
      <c r="C1200">
        <v>1.016425E-2</v>
      </c>
      <c r="D1200">
        <v>11.6036996841431</v>
      </c>
      <c r="E1200" s="4" t="s">
        <v>32</v>
      </c>
      <c r="F1200" t="s">
        <v>4987</v>
      </c>
      <c r="G1200" s="4">
        <v>-2.3085680000000002</v>
      </c>
      <c r="H1200">
        <v>-1.8146310000000001</v>
      </c>
      <c r="I1200">
        <v>-2.0319479999999999</v>
      </c>
      <c r="J1200">
        <v>-5.1288790000000004</v>
      </c>
      <c r="K1200">
        <v>-5.1112890000000002</v>
      </c>
      <c r="L1200">
        <v>-4.1855779999999996</v>
      </c>
      <c r="M1200">
        <v>0</v>
      </c>
      <c r="N1200" s="4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 s="4">
        <v>0.21747710000000001</v>
      </c>
      <c r="U1200">
        <v>0.28227590000000002</v>
      </c>
      <c r="V1200">
        <v>0.1810097</v>
      </c>
      <c r="W1200">
        <v>1.016425E-2</v>
      </c>
      <c r="X1200">
        <v>2.101103E-2</v>
      </c>
      <c r="Y1200">
        <v>6.7927080000000001E-2</v>
      </c>
      <c r="Z1200" s="4">
        <v>7.4671390000000002E-3</v>
      </c>
      <c r="AA1200">
        <v>5.0522160000000003E-2</v>
      </c>
      <c r="AB1200">
        <v>2.3102649999999999E-2</v>
      </c>
      <c r="AC1200" s="1">
        <v>9.2655910000000001E-12</v>
      </c>
      <c r="AD1200" s="1">
        <v>1.110086E-11</v>
      </c>
      <c r="AE1200" s="1">
        <v>5.4793900000000002E-8</v>
      </c>
    </row>
    <row r="1201" spans="1:31" x14ac:dyDescent="0.55000000000000004">
      <c r="A1201" s="10" t="s">
        <v>429</v>
      </c>
      <c r="B1201" s="5">
        <v>9.2655910000000001E-12</v>
      </c>
      <c r="C1201">
        <v>1.016425E-2</v>
      </c>
      <c r="D1201">
        <v>11.6036996841431</v>
      </c>
      <c r="E1201" s="4" t="s">
        <v>32</v>
      </c>
      <c r="F1201" t="s">
        <v>29</v>
      </c>
      <c r="G1201" s="4">
        <v>2.6352220000000002</v>
      </c>
      <c r="H1201">
        <v>2.1314380000000002</v>
      </c>
      <c r="I1201">
        <v>1.0715190000000001</v>
      </c>
      <c r="J1201">
        <v>2.2748699999999999</v>
      </c>
      <c r="K1201">
        <v>2.4620600000000001</v>
      </c>
      <c r="L1201">
        <v>3.135805</v>
      </c>
      <c r="M1201">
        <v>0</v>
      </c>
      <c r="N1201" s="4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 s="4">
        <v>0.19950670000000001</v>
      </c>
      <c r="U1201">
        <v>0.31827179999999999</v>
      </c>
      <c r="V1201">
        <v>0.4361507</v>
      </c>
      <c r="W1201">
        <v>0.1520706</v>
      </c>
      <c r="X1201">
        <v>0.25485380000000002</v>
      </c>
      <c r="Y1201">
        <v>0.27510259999999997</v>
      </c>
      <c r="Z1201" s="4">
        <v>3.0794360000000001E-3</v>
      </c>
      <c r="AA1201">
        <v>2.4362379999999999E-2</v>
      </c>
      <c r="AB1201">
        <v>0.42494510000000002</v>
      </c>
      <c r="AC1201">
        <v>1.412742E-2</v>
      </c>
      <c r="AD1201">
        <v>6.638499E-3</v>
      </c>
      <c r="AE1201">
        <v>2.401018E-4</v>
      </c>
    </row>
    <row r="1202" spans="1:31" x14ac:dyDescent="0.55000000000000004">
      <c r="A1202" s="10" t="s">
        <v>430</v>
      </c>
      <c r="B1202" s="4">
        <v>5.3057E-3</v>
      </c>
      <c r="C1202">
        <v>1.2559380000000001E-3</v>
      </c>
      <c r="D1202">
        <v>11.718200206756601</v>
      </c>
      <c r="E1202" s="4">
        <v>9</v>
      </c>
      <c r="F1202" t="s">
        <v>4988</v>
      </c>
      <c r="G1202" s="4">
        <v>-2.8326779999999999E-2</v>
      </c>
      <c r="H1202">
        <v>0.59019080000000002</v>
      </c>
      <c r="I1202">
        <v>0.446071</v>
      </c>
      <c r="J1202">
        <v>-1.9283090000000001</v>
      </c>
      <c r="K1202">
        <v>-0.28573779999999999</v>
      </c>
      <c r="L1202">
        <v>-1.5794550000000001</v>
      </c>
      <c r="M1202">
        <v>0</v>
      </c>
      <c r="N1202" s="4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 s="4">
        <v>0.94221920000000003</v>
      </c>
      <c r="U1202">
        <v>0.66769880000000004</v>
      </c>
      <c r="V1202">
        <v>0.74356319999999998</v>
      </c>
      <c r="W1202">
        <v>2.2340379999999998E-3</v>
      </c>
      <c r="X1202">
        <v>0.66687549999999995</v>
      </c>
      <c r="Y1202">
        <v>8.1607250000000006E-3</v>
      </c>
      <c r="Z1202" s="4">
        <v>0.86534429999999996</v>
      </c>
      <c r="AA1202">
        <v>0.75236780000000003</v>
      </c>
      <c r="AB1202">
        <v>0.79208699999999999</v>
      </c>
      <c r="AC1202">
        <v>0.1005552</v>
      </c>
      <c r="AD1202">
        <v>0.82648390000000005</v>
      </c>
      <c r="AE1202">
        <v>0.23983660000000001</v>
      </c>
    </row>
    <row r="1203" spans="1:31" x14ac:dyDescent="0.55000000000000004">
      <c r="A1203" s="10" t="s">
        <v>430</v>
      </c>
      <c r="B1203" s="4">
        <v>5.3057E-3</v>
      </c>
      <c r="C1203">
        <v>1.2559380000000001E-3</v>
      </c>
      <c r="D1203">
        <v>11.718200206756601</v>
      </c>
      <c r="E1203" s="4">
        <v>9</v>
      </c>
      <c r="F1203" t="s">
        <v>4987</v>
      </c>
      <c r="G1203" s="4">
        <v>0.29902689999999998</v>
      </c>
      <c r="H1203">
        <v>0.55497430000000003</v>
      </c>
      <c r="I1203">
        <v>0.40933059999999999</v>
      </c>
      <c r="J1203">
        <v>-2.3853960000000001</v>
      </c>
      <c r="K1203">
        <v>-1.5235209999999999</v>
      </c>
      <c r="L1203">
        <v>-1.220734</v>
      </c>
      <c r="M1203">
        <v>1</v>
      </c>
      <c r="N1203" s="4">
        <v>0</v>
      </c>
      <c r="O1203">
        <v>0</v>
      </c>
      <c r="P1203">
        <v>0</v>
      </c>
      <c r="Q1203">
        <v>1</v>
      </c>
      <c r="R1203">
        <v>0</v>
      </c>
      <c r="S1203">
        <v>0</v>
      </c>
      <c r="T1203" s="4">
        <v>0.22756470000000001</v>
      </c>
      <c r="U1203">
        <v>0.1424851</v>
      </c>
      <c r="V1203">
        <v>0.1004332</v>
      </c>
      <c r="W1203">
        <v>1.2559380000000001E-3</v>
      </c>
      <c r="X1203">
        <v>9.0299730000000002E-3</v>
      </c>
      <c r="Y1203">
        <v>1.527131E-2</v>
      </c>
      <c r="Z1203" s="4">
        <v>0.76296600000000003</v>
      </c>
      <c r="AA1203">
        <v>0.6729195</v>
      </c>
      <c r="AB1203">
        <v>0.7287671</v>
      </c>
      <c r="AC1203">
        <v>5.3057E-3</v>
      </c>
      <c r="AD1203">
        <v>0.12407609999999999</v>
      </c>
      <c r="AE1203">
        <v>0.28048590000000001</v>
      </c>
    </row>
    <row r="1204" spans="1:31" x14ac:dyDescent="0.55000000000000004">
      <c r="A1204" s="10" t="s">
        <v>430</v>
      </c>
      <c r="B1204" s="4">
        <v>5.3057E-3</v>
      </c>
      <c r="C1204">
        <v>1.2559380000000001E-3</v>
      </c>
      <c r="D1204">
        <v>11.718200206756601</v>
      </c>
      <c r="E1204" s="4">
        <v>9</v>
      </c>
      <c r="F1204" t="s">
        <v>29</v>
      </c>
      <c r="G1204" s="4">
        <v>-0.6854479</v>
      </c>
      <c r="H1204">
        <v>-0.170544</v>
      </c>
      <c r="I1204">
        <v>0.2522219</v>
      </c>
      <c r="J1204">
        <v>-3.0403329999999999E-2</v>
      </c>
      <c r="K1204">
        <v>0.14229510000000001</v>
      </c>
      <c r="L1204">
        <v>0.35044900000000001</v>
      </c>
      <c r="M1204">
        <v>0</v>
      </c>
      <c r="N1204" s="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 s="4">
        <v>0.13260549999999999</v>
      </c>
      <c r="U1204">
        <v>0.42886999999999997</v>
      </c>
      <c r="V1204">
        <v>0.36528500000000003</v>
      </c>
      <c r="W1204">
        <v>0.48553380000000002</v>
      </c>
      <c r="X1204">
        <v>0.45677299999999998</v>
      </c>
      <c r="Y1204">
        <v>0.41165629999999998</v>
      </c>
      <c r="Z1204" s="4">
        <v>0.64631620000000001</v>
      </c>
      <c r="AA1204">
        <v>0.81211140000000004</v>
      </c>
      <c r="AB1204">
        <v>0.79443909999999995</v>
      </c>
      <c r="AC1204">
        <v>0.83694299999999999</v>
      </c>
      <c r="AD1204">
        <v>0.81764130000000002</v>
      </c>
      <c r="AE1204">
        <v>0.76948950000000005</v>
      </c>
    </row>
    <row r="1205" spans="1:31" x14ac:dyDescent="0.55000000000000004">
      <c r="A1205" s="10" t="s">
        <v>431</v>
      </c>
      <c r="B1205" s="5">
        <v>3.8690060000000001E-5</v>
      </c>
      <c r="C1205">
        <v>5.2476129999999999E-4</v>
      </c>
      <c r="D1205" t="s">
        <v>32</v>
      </c>
      <c r="E1205" s="4">
        <v>5</v>
      </c>
      <c r="F1205" t="s">
        <v>4988</v>
      </c>
      <c r="G1205" s="4">
        <v>-0.69559820000000006</v>
      </c>
      <c r="H1205">
        <v>-0.17121529999999999</v>
      </c>
      <c r="I1205">
        <v>0.4374326</v>
      </c>
      <c r="J1205">
        <v>-1.293356</v>
      </c>
      <c r="K1205">
        <v>-2.8295249999999998</v>
      </c>
      <c r="L1205">
        <v>-1.8759589999999999</v>
      </c>
      <c r="M1205">
        <v>0</v>
      </c>
      <c r="N1205" s="4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 s="4">
        <v>0.82177710000000004</v>
      </c>
      <c r="U1205">
        <v>0.95521160000000005</v>
      </c>
      <c r="V1205">
        <v>0.87277070000000001</v>
      </c>
      <c r="W1205">
        <v>0.2067379</v>
      </c>
      <c r="X1205">
        <v>1.591277E-2</v>
      </c>
      <c r="Y1205">
        <v>6.1753370000000002E-2</v>
      </c>
      <c r="Z1205" s="4">
        <v>0.71707019999999999</v>
      </c>
      <c r="AA1205">
        <v>0.8459101</v>
      </c>
      <c r="AB1205">
        <v>0.79418460000000002</v>
      </c>
      <c r="AC1205">
        <v>0.40970839999999997</v>
      </c>
      <c r="AD1205">
        <v>4.869595E-3</v>
      </c>
      <c r="AE1205">
        <v>0.11533640000000001</v>
      </c>
    </row>
    <row r="1206" spans="1:31" x14ac:dyDescent="0.55000000000000004">
      <c r="A1206" s="10" t="s">
        <v>431</v>
      </c>
      <c r="B1206" s="5">
        <v>3.8690060000000001E-5</v>
      </c>
      <c r="C1206">
        <v>5.2476129999999999E-4</v>
      </c>
      <c r="D1206" t="s">
        <v>32</v>
      </c>
      <c r="E1206" s="4">
        <v>5</v>
      </c>
      <c r="F1206" t="s">
        <v>4987</v>
      </c>
      <c r="G1206" s="4">
        <v>1.0720620000000001</v>
      </c>
      <c r="H1206">
        <v>0.77699300000000004</v>
      </c>
      <c r="I1206">
        <v>1.5559780000000001</v>
      </c>
      <c r="J1206">
        <v>-1.2903960000000001</v>
      </c>
      <c r="K1206">
        <v>-3.2911809999999999</v>
      </c>
      <c r="L1206">
        <v>-2.0230039999999998</v>
      </c>
      <c r="M1206">
        <v>1</v>
      </c>
      <c r="N1206" s="4">
        <v>0</v>
      </c>
      <c r="O1206">
        <v>0</v>
      </c>
      <c r="P1206">
        <v>0</v>
      </c>
      <c r="Q1206">
        <v>0</v>
      </c>
      <c r="R1206">
        <v>1</v>
      </c>
      <c r="S1206">
        <v>0</v>
      </c>
      <c r="T1206" s="4">
        <v>1.444581E-2</v>
      </c>
      <c r="U1206">
        <v>7.6896530000000005E-2</v>
      </c>
      <c r="V1206">
        <v>1.4328499999999999E-2</v>
      </c>
      <c r="W1206">
        <v>2.468872E-3</v>
      </c>
      <c r="X1206">
        <v>5.2476129999999999E-4</v>
      </c>
      <c r="Y1206">
        <v>2.1037110000000001E-2</v>
      </c>
      <c r="Z1206" s="4">
        <v>0.37639159999999999</v>
      </c>
      <c r="AA1206">
        <v>0.56205380000000005</v>
      </c>
      <c r="AB1206">
        <v>0.1121013</v>
      </c>
      <c r="AC1206">
        <v>0.23860390000000001</v>
      </c>
      <c r="AD1206" s="1">
        <v>3.8690060000000001E-5</v>
      </c>
      <c r="AE1206">
        <v>2.3885320000000002E-2</v>
      </c>
    </row>
    <row r="1207" spans="1:31" x14ac:dyDescent="0.55000000000000004">
      <c r="A1207" s="10" t="s">
        <v>431</v>
      </c>
      <c r="B1207" s="5">
        <v>3.8690060000000001E-5</v>
      </c>
      <c r="C1207">
        <v>5.2476129999999999E-4</v>
      </c>
      <c r="D1207" t="s">
        <v>32</v>
      </c>
      <c r="E1207" s="4">
        <v>5</v>
      </c>
      <c r="F1207" t="s">
        <v>29</v>
      </c>
      <c r="G1207" s="4">
        <v>-0.82576720000000003</v>
      </c>
      <c r="H1207">
        <v>-0.25845820000000003</v>
      </c>
      <c r="I1207">
        <v>-0.38340210000000002</v>
      </c>
      <c r="J1207">
        <v>-0.99583379999999999</v>
      </c>
      <c r="K1207">
        <v>-0.47496139999999998</v>
      </c>
      <c r="L1207">
        <v>-0.2040324</v>
      </c>
      <c r="M1207">
        <v>0</v>
      </c>
      <c r="N1207" s="4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 s="4">
        <v>9.2049199999999998E-2</v>
      </c>
      <c r="U1207">
        <v>0.41423510000000002</v>
      </c>
      <c r="V1207">
        <v>0.38476840000000001</v>
      </c>
      <c r="W1207">
        <v>6.3986810000000005E-2</v>
      </c>
      <c r="X1207">
        <v>0.32407950000000002</v>
      </c>
      <c r="Y1207">
        <v>0.46488740000000001</v>
      </c>
      <c r="Z1207" s="4">
        <v>0.57463540000000002</v>
      </c>
      <c r="AA1207">
        <v>0.79298049999999998</v>
      </c>
      <c r="AB1207">
        <v>0.76011589999999996</v>
      </c>
      <c r="AC1207">
        <v>0.47340910000000003</v>
      </c>
      <c r="AD1207">
        <v>0.73115149999999995</v>
      </c>
      <c r="AE1207">
        <v>0.80517830000000001</v>
      </c>
    </row>
    <row r="1208" spans="1:31" x14ac:dyDescent="0.55000000000000004">
      <c r="A1208" s="10" t="s">
        <v>432</v>
      </c>
      <c r="B1208" s="5">
        <v>1.0780860000000001E-8</v>
      </c>
      <c r="C1208">
        <v>1.338569E-4</v>
      </c>
      <c r="D1208" t="s">
        <v>32</v>
      </c>
      <c r="E1208" s="4">
        <v>2</v>
      </c>
      <c r="F1208" t="s">
        <v>4988</v>
      </c>
      <c r="G1208" s="4">
        <v>-0.89005009999999996</v>
      </c>
      <c r="H1208">
        <v>-0.49438949999999998</v>
      </c>
      <c r="I1208">
        <v>-0.56191239999999998</v>
      </c>
      <c r="J1208">
        <v>-0.8228936</v>
      </c>
      <c r="K1208">
        <v>-0.48230709999999999</v>
      </c>
      <c r="L1208">
        <v>0.18938430000000001</v>
      </c>
      <c r="M1208">
        <v>0</v>
      </c>
      <c r="N1208" s="4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 s="4">
        <v>0.76150669999999998</v>
      </c>
      <c r="U1208">
        <v>0.92962149999999999</v>
      </c>
      <c r="V1208">
        <v>0.86579720000000004</v>
      </c>
      <c r="W1208">
        <v>0.4762962</v>
      </c>
      <c r="X1208">
        <v>0.71236089999999996</v>
      </c>
      <c r="Y1208">
        <v>0.86326000000000003</v>
      </c>
      <c r="Z1208" s="4">
        <v>0.63629720000000001</v>
      </c>
      <c r="AA1208">
        <v>0.77978769999999997</v>
      </c>
      <c r="AB1208">
        <v>0.76090139999999995</v>
      </c>
      <c r="AC1208">
        <v>0.66657180000000005</v>
      </c>
      <c r="AD1208">
        <v>0.78295510000000001</v>
      </c>
      <c r="AE1208">
        <v>0.84307719999999997</v>
      </c>
    </row>
    <row r="1209" spans="1:31" x14ac:dyDescent="0.55000000000000004">
      <c r="A1209" s="10" t="s">
        <v>432</v>
      </c>
      <c r="B1209" s="5">
        <v>1.0780860000000001E-8</v>
      </c>
      <c r="C1209">
        <v>1.338569E-4</v>
      </c>
      <c r="D1209" t="s">
        <v>32</v>
      </c>
      <c r="E1209" s="4">
        <v>2</v>
      </c>
      <c r="F1209" t="s">
        <v>4987</v>
      </c>
      <c r="G1209" s="4">
        <v>0.2014077</v>
      </c>
      <c r="H1209">
        <v>0.26827440000000002</v>
      </c>
      <c r="I1209">
        <v>0.1123166</v>
      </c>
      <c r="J1209">
        <v>-0.2594455</v>
      </c>
      <c r="K1209">
        <v>-0.81260429999999995</v>
      </c>
      <c r="L1209">
        <v>0.61649580000000004</v>
      </c>
      <c r="M1209">
        <v>0</v>
      </c>
      <c r="N1209" s="4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 s="4">
        <v>0.30568970000000001</v>
      </c>
      <c r="U1209">
        <v>0.3875653</v>
      </c>
      <c r="V1209">
        <v>0.4366293</v>
      </c>
      <c r="W1209">
        <v>0.31801570000000001</v>
      </c>
      <c r="X1209">
        <v>6.9516800000000004E-2</v>
      </c>
      <c r="Y1209">
        <v>8.1860080000000002E-2</v>
      </c>
      <c r="Z1209" s="4">
        <v>0.78817159999999997</v>
      </c>
      <c r="AA1209">
        <v>0.77138609999999996</v>
      </c>
      <c r="AB1209">
        <v>0.80758529999999995</v>
      </c>
      <c r="AC1209">
        <v>0.77371970000000001</v>
      </c>
      <c r="AD1209">
        <v>0.54147469999999998</v>
      </c>
      <c r="AE1209">
        <v>0.6453449</v>
      </c>
    </row>
    <row r="1210" spans="1:31" x14ac:dyDescent="0.55000000000000004">
      <c r="A1210" s="10" t="s">
        <v>432</v>
      </c>
      <c r="B1210" s="5">
        <v>1.0780860000000001E-8</v>
      </c>
      <c r="C1210">
        <v>1.338569E-4</v>
      </c>
      <c r="D1210" t="s">
        <v>32</v>
      </c>
      <c r="E1210" s="4">
        <v>2</v>
      </c>
      <c r="F1210" t="s">
        <v>29</v>
      </c>
      <c r="G1210" s="4">
        <v>-1.3502700000000001</v>
      </c>
      <c r="H1210">
        <v>-1.253898</v>
      </c>
      <c r="I1210">
        <v>-2.2394319999999999</v>
      </c>
      <c r="J1210">
        <v>-4.0071110000000001</v>
      </c>
      <c r="K1210">
        <v>-4.0807589999999996</v>
      </c>
      <c r="L1210">
        <v>-4.5752230000000003</v>
      </c>
      <c r="M1210">
        <v>1</v>
      </c>
      <c r="N1210" s="4">
        <v>0</v>
      </c>
      <c r="O1210">
        <v>0</v>
      </c>
      <c r="P1210">
        <v>0</v>
      </c>
      <c r="Q1210">
        <v>1</v>
      </c>
      <c r="R1210">
        <v>1</v>
      </c>
      <c r="S1210">
        <v>1</v>
      </c>
      <c r="T1210" s="4">
        <v>3.9976240000000003E-2</v>
      </c>
      <c r="U1210">
        <v>0.234982</v>
      </c>
      <c r="V1210">
        <v>0.14704400000000001</v>
      </c>
      <c r="W1210">
        <v>1.338569E-4</v>
      </c>
      <c r="X1210">
        <v>5.8440790000000003E-3</v>
      </c>
      <c r="Y1210">
        <v>1.0794000000000001E-3</v>
      </c>
      <c r="Z1210" s="4">
        <v>0.24878620000000001</v>
      </c>
      <c r="AA1210">
        <v>0.30722329999999998</v>
      </c>
      <c r="AB1210">
        <v>1.614664E-2</v>
      </c>
      <c r="AC1210" s="1">
        <v>8.9565729999999996E-7</v>
      </c>
      <c r="AD1210" s="1">
        <v>5.2253169999999998E-7</v>
      </c>
      <c r="AE1210" s="1">
        <v>1.0780860000000001E-8</v>
      </c>
    </row>
    <row r="1211" spans="1:31" x14ac:dyDescent="0.55000000000000004">
      <c r="A1211" s="10" t="s">
        <v>433</v>
      </c>
      <c r="B1211" s="5">
        <v>5.5495409999999996E-6</v>
      </c>
      <c r="C1211">
        <v>7.1271460000000002E-4</v>
      </c>
      <c r="D1211">
        <v>20.048850059509299</v>
      </c>
      <c r="E1211" s="4">
        <v>5</v>
      </c>
      <c r="F1211" t="s">
        <v>4988</v>
      </c>
      <c r="G1211" s="4">
        <v>1.124085E-2</v>
      </c>
      <c r="H1211">
        <v>0.52597110000000002</v>
      </c>
      <c r="I1211">
        <v>-0.15590219999999999</v>
      </c>
      <c r="J1211">
        <v>-1.9906729999999999</v>
      </c>
      <c r="K1211">
        <v>-2.6334430000000002</v>
      </c>
      <c r="L1211">
        <v>-1.1378969999999999</v>
      </c>
      <c r="M1211">
        <v>0</v>
      </c>
      <c r="N1211" s="4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 s="4">
        <v>0.94471830000000001</v>
      </c>
      <c r="U1211">
        <v>0.87006510000000004</v>
      </c>
      <c r="V1211">
        <v>0.91399050000000004</v>
      </c>
      <c r="W1211">
        <v>1.472587E-2</v>
      </c>
      <c r="X1211">
        <v>5.1412589999999996E-3</v>
      </c>
      <c r="Y1211">
        <v>0.12975900000000001</v>
      </c>
      <c r="Z1211" s="4">
        <v>0.86736239999999998</v>
      </c>
      <c r="AA1211">
        <v>0.77120909999999998</v>
      </c>
      <c r="AB1211">
        <v>0.84822980000000003</v>
      </c>
      <c r="AC1211">
        <v>8.5050379999999995E-2</v>
      </c>
      <c r="AD1211">
        <v>1.0624710000000001E-2</v>
      </c>
      <c r="AE1211">
        <v>0.5041582</v>
      </c>
    </row>
    <row r="1212" spans="1:31" x14ac:dyDescent="0.55000000000000004">
      <c r="A1212" s="10" t="s">
        <v>433</v>
      </c>
      <c r="B1212" s="5">
        <v>5.5495409999999996E-6</v>
      </c>
      <c r="C1212">
        <v>7.1271460000000002E-4</v>
      </c>
      <c r="D1212">
        <v>20.048850059509299</v>
      </c>
      <c r="E1212" s="4">
        <v>5</v>
      </c>
      <c r="F1212" t="s">
        <v>4987</v>
      </c>
      <c r="G1212" s="4">
        <v>-0.90336620000000001</v>
      </c>
      <c r="H1212">
        <v>-0.32694440000000002</v>
      </c>
      <c r="I1212">
        <v>-1.5936520000000001</v>
      </c>
      <c r="J1212">
        <v>-3.5810010000000001</v>
      </c>
      <c r="K1212">
        <v>-2.0790449999999998</v>
      </c>
      <c r="L1212">
        <v>-1.915497E-2</v>
      </c>
      <c r="M1212">
        <v>1</v>
      </c>
      <c r="N1212" s="4">
        <v>0</v>
      </c>
      <c r="O1212">
        <v>0</v>
      </c>
      <c r="P1212">
        <v>0</v>
      </c>
      <c r="Q1212">
        <v>1</v>
      </c>
      <c r="R1212">
        <v>0</v>
      </c>
      <c r="S1212">
        <v>0</v>
      </c>
      <c r="T1212" s="4">
        <v>0.15207300000000001</v>
      </c>
      <c r="U1212">
        <v>0.33351219999999998</v>
      </c>
      <c r="V1212">
        <v>7.549169E-2</v>
      </c>
      <c r="W1212">
        <v>1.5690120000000001E-3</v>
      </c>
      <c r="X1212">
        <v>7.1271460000000002E-4</v>
      </c>
      <c r="Y1212">
        <v>0.48904570000000003</v>
      </c>
      <c r="Z1212" s="4">
        <v>0.48614239999999997</v>
      </c>
      <c r="AA1212">
        <v>0.75491640000000004</v>
      </c>
      <c r="AB1212">
        <v>0.100535</v>
      </c>
      <c r="AC1212" s="1">
        <v>5.5495409999999996E-6</v>
      </c>
      <c r="AD1212">
        <v>1.9268799999999999E-2</v>
      </c>
      <c r="AE1212">
        <v>0.82473229999999997</v>
      </c>
    </row>
    <row r="1213" spans="1:31" x14ac:dyDescent="0.55000000000000004">
      <c r="A1213" s="10" t="s">
        <v>433</v>
      </c>
      <c r="B1213" s="5">
        <v>5.5495409999999996E-6</v>
      </c>
      <c r="C1213">
        <v>7.1271460000000002E-4</v>
      </c>
      <c r="D1213">
        <v>20.048850059509299</v>
      </c>
      <c r="E1213" s="4">
        <v>5</v>
      </c>
      <c r="F1213" t="s">
        <v>29</v>
      </c>
      <c r="G1213" s="4">
        <v>0.76552430000000005</v>
      </c>
      <c r="H1213">
        <v>1.6639520000000001</v>
      </c>
      <c r="I1213">
        <v>2.1944140000000001</v>
      </c>
      <c r="J1213">
        <v>1.825828</v>
      </c>
      <c r="K1213">
        <v>1.881651</v>
      </c>
      <c r="L1213">
        <v>0.1386028</v>
      </c>
      <c r="M1213">
        <v>0</v>
      </c>
      <c r="N1213" s="4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 s="4">
        <v>0.25039440000000002</v>
      </c>
      <c r="U1213">
        <v>0.25511149999999999</v>
      </c>
      <c r="V1213">
        <v>0.14252280000000001</v>
      </c>
      <c r="W1213">
        <v>0.1507278</v>
      </c>
      <c r="X1213">
        <v>0.19826969999999999</v>
      </c>
      <c r="Y1213">
        <v>0.4809195</v>
      </c>
      <c r="Z1213" s="4">
        <v>0.60687440000000004</v>
      </c>
      <c r="AA1213">
        <v>0.1076763</v>
      </c>
      <c r="AB1213">
        <v>1.9205779999999999E-2</v>
      </c>
      <c r="AC1213">
        <v>6.7334240000000004E-2</v>
      </c>
      <c r="AD1213">
        <v>5.6679809999999997E-2</v>
      </c>
      <c r="AE1213">
        <v>0.8183433</v>
      </c>
    </row>
    <row r="1214" spans="1:31" x14ac:dyDescent="0.55000000000000004">
      <c r="A1214" s="10" t="s">
        <v>434</v>
      </c>
      <c r="B1214" s="4">
        <v>4.5138670000000004E-3</v>
      </c>
      <c r="C1214">
        <v>1.682082E-2</v>
      </c>
      <c r="D1214">
        <v>35.247499465942397</v>
      </c>
      <c r="E1214" s="4" t="s">
        <v>32</v>
      </c>
      <c r="F1214" t="s">
        <v>4988</v>
      </c>
      <c r="G1214" s="4">
        <v>0.82698799999999995</v>
      </c>
      <c r="H1214">
        <v>0.97762539999999998</v>
      </c>
      <c r="I1214">
        <v>0.35310819999999998</v>
      </c>
      <c r="J1214">
        <v>2.84815</v>
      </c>
      <c r="K1214">
        <v>0.4329616</v>
      </c>
      <c r="L1214">
        <v>0.31332490000000002</v>
      </c>
      <c r="M1214">
        <v>0</v>
      </c>
      <c r="N1214" s="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 s="4">
        <v>0.81172330000000004</v>
      </c>
      <c r="U1214">
        <v>0.84679959999999999</v>
      </c>
      <c r="V1214">
        <v>0.90186149999999998</v>
      </c>
      <c r="W1214">
        <v>2.005438E-2</v>
      </c>
      <c r="X1214">
        <v>0.76097959999999998</v>
      </c>
      <c r="Y1214">
        <v>0.80809710000000001</v>
      </c>
      <c r="Z1214" s="4">
        <v>0.66479829999999995</v>
      </c>
      <c r="AA1214">
        <v>0.59307790000000005</v>
      </c>
      <c r="AB1214">
        <v>0.81315139999999997</v>
      </c>
      <c r="AC1214">
        <v>4.5138670000000004E-3</v>
      </c>
      <c r="AD1214">
        <v>0.79525860000000004</v>
      </c>
      <c r="AE1214">
        <v>0.82120800000000005</v>
      </c>
    </row>
    <row r="1215" spans="1:31" x14ac:dyDescent="0.55000000000000004">
      <c r="A1215" s="10" t="s">
        <v>434</v>
      </c>
      <c r="B1215" s="4">
        <v>4.5138670000000004E-3</v>
      </c>
      <c r="C1215">
        <v>1.682082E-2</v>
      </c>
      <c r="D1215">
        <v>35.247499465942397</v>
      </c>
      <c r="E1215" s="4" t="s">
        <v>32</v>
      </c>
      <c r="F1215" t="s">
        <v>4987</v>
      </c>
      <c r="G1215" s="4">
        <v>0.1552627</v>
      </c>
      <c r="H1215">
        <v>0.32814579999999999</v>
      </c>
      <c r="I1215">
        <v>0.29842540000000001</v>
      </c>
      <c r="J1215">
        <v>1.2018310000000001</v>
      </c>
      <c r="K1215">
        <v>-0.89922069999999998</v>
      </c>
      <c r="L1215">
        <v>-2.0046469999999998</v>
      </c>
      <c r="M1215">
        <v>0</v>
      </c>
      <c r="N1215" s="4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 s="4">
        <v>0.40924189999999999</v>
      </c>
      <c r="U1215">
        <v>0.29290890000000003</v>
      </c>
      <c r="V1215">
        <v>0.36099690000000001</v>
      </c>
      <c r="W1215">
        <v>0.13850000000000001</v>
      </c>
      <c r="X1215">
        <v>0.1964098</v>
      </c>
      <c r="Y1215">
        <v>6.9707710000000006E-2</v>
      </c>
      <c r="Z1215" s="4">
        <v>0.79862319999999998</v>
      </c>
      <c r="AA1215">
        <v>0.75456109999999998</v>
      </c>
      <c r="AB1215">
        <v>0.76313509999999996</v>
      </c>
      <c r="AC1215">
        <v>0.2922862</v>
      </c>
      <c r="AD1215">
        <v>0.48874830000000002</v>
      </c>
      <c r="AE1215">
        <v>2.5561E-2</v>
      </c>
    </row>
    <row r="1216" spans="1:31" x14ac:dyDescent="0.55000000000000004">
      <c r="A1216" s="10" t="s">
        <v>434</v>
      </c>
      <c r="B1216" s="4">
        <v>4.5138670000000004E-3</v>
      </c>
      <c r="C1216">
        <v>1.682082E-2</v>
      </c>
      <c r="D1216">
        <v>35.247499465942397</v>
      </c>
      <c r="E1216" s="4" t="s">
        <v>32</v>
      </c>
      <c r="F1216" t="s">
        <v>29</v>
      </c>
      <c r="G1216" s="4">
        <v>1.89188</v>
      </c>
      <c r="H1216">
        <v>1.3958159999999999</v>
      </c>
      <c r="I1216">
        <v>0.3664792</v>
      </c>
      <c r="J1216">
        <v>-1.43357</v>
      </c>
      <c r="K1216">
        <v>-5.1002949999999998E-2</v>
      </c>
      <c r="L1216">
        <v>0.20229610000000001</v>
      </c>
      <c r="M1216">
        <v>0</v>
      </c>
      <c r="N1216" s="4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 s="4">
        <v>1.682082E-2</v>
      </c>
      <c r="U1216">
        <v>0.11486150000000001</v>
      </c>
      <c r="V1216">
        <v>0.46801710000000002</v>
      </c>
      <c r="W1216">
        <v>0.16845769999999999</v>
      </c>
      <c r="X1216">
        <v>0.49451800000000001</v>
      </c>
      <c r="Y1216">
        <v>0.48355799999999999</v>
      </c>
      <c r="Z1216" s="4">
        <v>5.4864410000000002E-2</v>
      </c>
      <c r="AA1216">
        <v>0.22296479999999999</v>
      </c>
      <c r="AB1216">
        <v>0.76499600000000001</v>
      </c>
      <c r="AC1216">
        <v>0.20262630000000001</v>
      </c>
      <c r="AD1216">
        <v>0.83368100000000001</v>
      </c>
      <c r="AE1216">
        <v>0.80554820000000005</v>
      </c>
    </row>
    <row r="1217" spans="1:31" x14ac:dyDescent="0.55000000000000004">
      <c r="A1217" s="10" t="s">
        <v>435</v>
      </c>
      <c r="B1217" s="5">
        <v>1.85401E-14</v>
      </c>
      <c r="C1217">
        <v>3.6608160000000001E-2</v>
      </c>
      <c r="D1217">
        <v>19.719699859619102</v>
      </c>
      <c r="E1217" s="4" t="s">
        <v>32</v>
      </c>
      <c r="F1217" t="s">
        <v>4988</v>
      </c>
      <c r="G1217" s="4">
        <v>-0.22837859999999999</v>
      </c>
      <c r="H1217">
        <v>-1.6452389999999999</v>
      </c>
      <c r="I1217">
        <v>-0.78032270000000004</v>
      </c>
      <c r="J1217">
        <v>-0.12666430000000001</v>
      </c>
      <c r="K1217">
        <v>0.2277399</v>
      </c>
      <c r="L1217">
        <v>-0.97552159999999999</v>
      </c>
      <c r="M1217">
        <v>0</v>
      </c>
      <c r="N1217" s="4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 s="4">
        <v>0.93862820000000002</v>
      </c>
      <c r="U1217">
        <v>0.88892850000000001</v>
      </c>
      <c r="V1217">
        <v>0.89857609999999999</v>
      </c>
      <c r="W1217">
        <v>0.92663759999999995</v>
      </c>
      <c r="X1217">
        <v>0.93848569999999998</v>
      </c>
      <c r="Y1217">
        <v>0.70259709999999997</v>
      </c>
      <c r="Z1217" s="4">
        <v>0.83669000000000004</v>
      </c>
      <c r="AA1217">
        <v>0.20573359999999999</v>
      </c>
      <c r="AB1217">
        <v>0.68445480000000003</v>
      </c>
      <c r="AC1217">
        <v>0.85249220000000003</v>
      </c>
      <c r="AD1217">
        <v>0.83679809999999999</v>
      </c>
      <c r="AE1217">
        <v>0.59416420000000003</v>
      </c>
    </row>
    <row r="1218" spans="1:31" x14ac:dyDescent="0.55000000000000004">
      <c r="A1218" s="10" t="s">
        <v>435</v>
      </c>
      <c r="B1218" s="5">
        <v>1.85401E-14</v>
      </c>
      <c r="C1218">
        <v>3.6608160000000001E-2</v>
      </c>
      <c r="D1218">
        <v>19.719699859619102</v>
      </c>
      <c r="E1218" s="4" t="s">
        <v>32</v>
      </c>
      <c r="F1218" t="s">
        <v>4987</v>
      </c>
      <c r="G1218" s="4">
        <v>0.87177159999999998</v>
      </c>
      <c r="H1218">
        <v>-2.21909</v>
      </c>
      <c r="I1218">
        <v>1.195263</v>
      </c>
      <c r="J1218">
        <v>0.85408050000000002</v>
      </c>
      <c r="K1218">
        <v>-1.3861699999999999</v>
      </c>
      <c r="L1218">
        <v>-2.2182110000000002</v>
      </c>
      <c r="M1218">
        <v>0</v>
      </c>
      <c r="N1218" s="4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 s="4">
        <v>0.38280199999999998</v>
      </c>
      <c r="U1218">
        <v>0.1205953</v>
      </c>
      <c r="V1218">
        <v>0.228938</v>
      </c>
      <c r="W1218">
        <v>0.41900140000000002</v>
      </c>
      <c r="X1218">
        <v>0.32554660000000002</v>
      </c>
      <c r="Y1218">
        <v>3.6608160000000001E-2</v>
      </c>
      <c r="Z1218" s="4">
        <v>0.50582870000000002</v>
      </c>
      <c r="AA1218">
        <v>1.090175E-2</v>
      </c>
      <c r="AB1218">
        <v>0.29642279999999999</v>
      </c>
      <c r="AC1218">
        <v>0.51666389999999995</v>
      </c>
      <c r="AD1218">
        <v>0.1862356</v>
      </c>
      <c r="AE1218">
        <v>1.094182E-2</v>
      </c>
    </row>
    <row r="1219" spans="1:31" x14ac:dyDescent="0.55000000000000004">
      <c r="A1219" s="10" t="s">
        <v>435</v>
      </c>
      <c r="B1219" s="5">
        <v>1.85401E-14</v>
      </c>
      <c r="C1219">
        <v>3.6608160000000001E-2</v>
      </c>
      <c r="D1219">
        <v>19.719699859619102</v>
      </c>
      <c r="E1219" s="4" t="s">
        <v>32</v>
      </c>
      <c r="F1219" t="s">
        <v>29</v>
      </c>
      <c r="G1219" s="4">
        <v>-2.1761659999999998</v>
      </c>
      <c r="H1219">
        <v>2.0368740000000001</v>
      </c>
      <c r="I1219">
        <v>-1.869693</v>
      </c>
      <c r="J1219">
        <v>-2.0784959999999999</v>
      </c>
      <c r="K1219">
        <v>3.1643859999999999</v>
      </c>
      <c r="L1219">
        <v>7.0173480000000001</v>
      </c>
      <c r="M1219">
        <v>0</v>
      </c>
      <c r="N1219" s="4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 s="4">
        <v>0.3444508</v>
      </c>
      <c r="U1219">
        <v>0.31057210000000002</v>
      </c>
      <c r="V1219">
        <v>0.38453530000000002</v>
      </c>
      <c r="W1219">
        <v>0.37486530000000001</v>
      </c>
      <c r="X1219">
        <v>0.36346339999999999</v>
      </c>
      <c r="Y1219">
        <v>0.13042339999999999</v>
      </c>
      <c r="Z1219" s="4">
        <v>2.0583259999999999E-2</v>
      </c>
      <c r="AA1219">
        <v>3.4123680000000003E-2</v>
      </c>
      <c r="AB1219">
        <v>5.8848600000000001E-2</v>
      </c>
      <c r="AC1219">
        <v>2.9531149999999999E-2</v>
      </c>
      <c r="AD1219">
        <v>2.0515210000000001E-4</v>
      </c>
      <c r="AE1219" s="1">
        <v>1.85401E-14</v>
      </c>
    </row>
    <row r="1220" spans="1:31" x14ac:dyDescent="0.55000000000000004">
      <c r="A1220" s="10" t="s">
        <v>436</v>
      </c>
      <c r="B1220" s="4">
        <v>0.58653569999999999</v>
      </c>
      <c r="C1220">
        <v>2.1037110000000001E-2</v>
      </c>
      <c r="D1220">
        <v>20.736200332641602</v>
      </c>
      <c r="E1220" s="4" t="s">
        <v>32</v>
      </c>
      <c r="F1220" t="s">
        <v>4988</v>
      </c>
      <c r="G1220" s="4">
        <v>0.35044130000000001</v>
      </c>
      <c r="H1220">
        <v>0.7776092</v>
      </c>
      <c r="I1220">
        <v>0.31925130000000002</v>
      </c>
      <c r="J1220">
        <v>0.61200909999999997</v>
      </c>
      <c r="K1220">
        <v>0.2691019</v>
      </c>
      <c r="L1220">
        <v>-0.456152</v>
      </c>
      <c r="M1220">
        <v>0</v>
      </c>
      <c r="N1220" s="4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 s="4">
        <v>0.82889270000000004</v>
      </c>
      <c r="U1220">
        <v>0.4153095</v>
      </c>
      <c r="V1220">
        <v>0.84453389999999995</v>
      </c>
      <c r="W1220">
        <v>0.25101370000000001</v>
      </c>
      <c r="X1220">
        <v>0.66781829999999998</v>
      </c>
      <c r="Y1220">
        <v>0.43620589999999998</v>
      </c>
      <c r="Z1220" s="4">
        <v>0.8137086</v>
      </c>
      <c r="AA1220">
        <v>0.68556039999999996</v>
      </c>
      <c r="AB1220">
        <v>0.82004189999999999</v>
      </c>
      <c r="AC1220">
        <v>0.74552059999999998</v>
      </c>
      <c r="AD1220">
        <v>0.8295477</v>
      </c>
      <c r="AE1220">
        <v>0.78960079999999999</v>
      </c>
    </row>
    <row r="1221" spans="1:31" x14ac:dyDescent="0.55000000000000004">
      <c r="A1221" s="10" t="s">
        <v>436</v>
      </c>
      <c r="B1221" s="4">
        <v>0.58653569999999999</v>
      </c>
      <c r="C1221">
        <v>2.1037110000000001E-2</v>
      </c>
      <c r="D1221">
        <v>20.736200332641602</v>
      </c>
      <c r="E1221" s="4" t="s">
        <v>32</v>
      </c>
      <c r="F1221" t="s">
        <v>4987</v>
      </c>
      <c r="G1221" s="4">
        <v>0.36742249999999999</v>
      </c>
      <c r="H1221">
        <v>0.43008610000000003</v>
      </c>
      <c r="I1221">
        <v>0.68915839999999995</v>
      </c>
      <c r="J1221">
        <v>-0.1147833</v>
      </c>
      <c r="K1221">
        <v>-0.63203279999999995</v>
      </c>
      <c r="L1221">
        <v>-0.73288330000000002</v>
      </c>
      <c r="M1221">
        <v>0</v>
      </c>
      <c r="N1221" s="4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 s="4">
        <v>0.28562710000000002</v>
      </c>
      <c r="U1221">
        <v>0.1233397</v>
      </c>
      <c r="V1221">
        <v>4.7634000000000003E-2</v>
      </c>
      <c r="W1221">
        <v>0.3680561</v>
      </c>
      <c r="X1221">
        <v>5.3394490000000003E-2</v>
      </c>
      <c r="Y1221">
        <v>2.1037110000000001E-2</v>
      </c>
      <c r="Z1221" s="4">
        <v>0.74252850000000004</v>
      </c>
      <c r="AA1221">
        <v>0.72158480000000003</v>
      </c>
      <c r="AB1221">
        <v>0.60963699999999998</v>
      </c>
      <c r="AC1221">
        <v>0.80708959999999996</v>
      </c>
      <c r="AD1221">
        <v>0.63799519999999998</v>
      </c>
      <c r="AE1221">
        <v>0.58653569999999999</v>
      </c>
    </row>
    <row r="1222" spans="1:31" x14ac:dyDescent="0.55000000000000004">
      <c r="A1222" s="10" t="s">
        <v>436</v>
      </c>
      <c r="B1222" s="4">
        <v>0.58653569999999999</v>
      </c>
      <c r="C1222">
        <v>2.1037110000000001E-2</v>
      </c>
      <c r="D1222">
        <v>20.736200332641602</v>
      </c>
      <c r="E1222" s="4" t="s">
        <v>32</v>
      </c>
      <c r="F1222" t="s">
        <v>29</v>
      </c>
      <c r="G1222" s="4">
        <v>1.7554039999999999E-3</v>
      </c>
      <c r="H1222">
        <v>-4.4929890000000002E-3</v>
      </c>
      <c r="I1222">
        <v>-9.294413E-2</v>
      </c>
      <c r="J1222">
        <v>6.2409270000000003E-2</v>
      </c>
      <c r="K1222">
        <v>-6.8672360000000002E-2</v>
      </c>
      <c r="L1222">
        <v>-0.20678289999999999</v>
      </c>
      <c r="M1222">
        <v>0</v>
      </c>
      <c r="N1222" s="4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 s="4">
        <v>0.499529</v>
      </c>
      <c r="U1222">
        <v>0.4965541</v>
      </c>
      <c r="V1222">
        <v>0.44335400000000003</v>
      </c>
      <c r="W1222">
        <v>0.43989</v>
      </c>
      <c r="X1222">
        <v>0.46253519999999998</v>
      </c>
      <c r="Y1222">
        <v>0.40653050000000002</v>
      </c>
      <c r="Z1222" s="4">
        <v>0.84127790000000002</v>
      </c>
      <c r="AA1222">
        <v>0.84087350000000005</v>
      </c>
      <c r="AB1222">
        <v>0.8266445</v>
      </c>
      <c r="AC1222">
        <v>0.83182080000000003</v>
      </c>
      <c r="AD1222">
        <v>0.83078260000000004</v>
      </c>
      <c r="AE1222">
        <v>0.80459000000000003</v>
      </c>
    </row>
    <row r="1223" spans="1:31" x14ac:dyDescent="0.55000000000000004">
      <c r="A1223" s="10" t="s">
        <v>437</v>
      </c>
      <c r="B1223" s="4">
        <v>1.1455989999999999E-4</v>
      </c>
      <c r="C1223">
        <v>0.1248684</v>
      </c>
      <c r="D1223" t="s">
        <v>32</v>
      </c>
      <c r="E1223" s="4" t="s">
        <v>32</v>
      </c>
      <c r="F1223" t="s">
        <v>4988</v>
      </c>
      <c r="G1223" s="4" t="s">
        <v>32</v>
      </c>
      <c r="H1223" t="s">
        <v>32</v>
      </c>
      <c r="I1223" t="s">
        <v>32</v>
      </c>
      <c r="J1223" t="s">
        <v>32</v>
      </c>
      <c r="K1223" t="s">
        <v>32</v>
      </c>
      <c r="L1223" t="s">
        <v>32</v>
      </c>
      <c r="M1223">
        <v>0</v>
      </c>
      <c r="N1223" s="4" t="s">
        <v>32</v>
      </c>
      <c r="O1223" t="s">
        <v>32</v>
      </c>
      <c r="P1223" t="s">
        <v>32</v>
      </c>
      <c r="Q1223" t="s">
        <v>32</v>
      </c>
      <c r="R1223" t="s">
        <v>32</v>
      </c>
      <c r="S1223" t="s">
        <v>32</v>
      </c>
      <c r="T1223" s="4" t="s">
        <v>32</v>
      </c>
      <c r="U1223" t="s">
        <v>32</v>
      </c>
      <c r="V1223" t="s">
        <v>32</v>
      </c>
      <c r="W1223" t="s">
        <v>32</v>
      </c>
      <c r="X1223" t="s">
        <v>32</v>
      </c>
      <c r="Y1223" t="s">
        <v>32</v>
      </c>
      <c r="Z1223" s="4" t="s">
        <v>32</v>
      </c>
      <c r="AA1223" t="s">
        <v>32</v>
      </c>
      <c r="AB1223" t="s">
        <v>32</v>
      </c>
      <c r="AC1223" t="s">
        <v>32</v>
      </c>
      <c r="AD1223" t="s">
        <v>32</v>
      </c>
      <c r="AE1223" t="s">
        <v>32</v>
      </c>
    </row>
    <row r="1224" spans="1:31" x14ac:dyDescent="0.55000000000000004">
      <c r="A1224" s="10" t="s">
        <v>437</v>
      </c>
      <c r="B1224" s="4">
        <v>1.1455989999999999E-4</v>
      </c>
      <c r="C1224">
        <v>0.1248684</v>
      </c>
      <c r="D1224" t="s">
        <v>32</v>
      </c>
      <c r="E1224" s="4" t="s">
        <v>32</v>
      </c>
      <c r="F1224" t="s">
        <v>4987</v>
      </c>
      <c r="G1224" s="4">
        <v>9.2273320000000006E-2</v>
      </c>
      <c r="H1224">
        <v>-1.476275</v>
      </c>
      <c r="I1224">
        <v>-1.344552</v>
      </c>
      <c r="J1224">
        <v>-1.1757500000000001</v>
      </c>
      <c r="K1224">
        <v>-0.40725850000000002</v>
      </c>
      <c r="L1224">
        <v>-3.1157900000000001</v>
      </c>
      <c r="M1224">
        <v>0</v>
      </c>
      <c r="N1224" s="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 s="4">
        <v>0.48444540000000003</v>
      </c>
      <c r="U1224">
        <v>0.187273</v>
      </c>
      <c r="V1224">
        <v>0.13231780000000001</v>
      </c>
      <c r="W1224">
        <v>0.20189509999999999</v>
      </c>
      <c r="X1224">
        <v>0.3989722</v>
      </c>
      <c r="Y1224">
        <v>0.1248684</v>
      </c>
      <c r="Z1224" s="4">
        <v>0.81153019999999998</v>
      </c>
      <c r="AA1224">
        <v>0.1436259</v>
      </c>
      <c r="AB1224">
        <v>0.20816000000000001</v>
      </c>
      <c r="AC1224">
        <v>0.30881360000000002</v>
      </c>
      <c r="AD1224">
        <v>0.72947070000000003</v>
      </c>
      <c r="AE1224">
        <v>1.1455989999999999E-4</v>
      </c>
    </row>
    <row r="1225" spans="1:31" x14ac:dyDescent="0.55000000000000004">
      <c r="A1225" s="10" t="s">
        <v>437</v>
      </c>
      <c r="B1225" s="4">
        <v>1.1455989999999999E-4</v>
      </c>
      <c r="C1225">
        <v>0.1248684</v>
      </c>
      <c r="D1225" t="s">
        <v>32</v>
      </c>
      <c r="E1225" s="4" t="s">
        <v>32</v>
      </c>
      <c r="F1225" t="s">
        <v>29</v>
      </c>
      <c r="G1225" s="4">
        <v>1.2643040000000001</v>
      </c>
      <c r="H1225">
        <v>2.2057639999999998</v>
      </c>
      <c r="I1225">
        <v>1.7309159999999999</v>
      </c>
      <c r="J1225">
        <v>0.85406709999999997</v>
      </c>
      <c r="K1225">
        <v>0.78167869999999995</v>
      </c>
      <c r="L1225">
        <v>2.5031650000000001</v>
      </c>
      <c r="M1225">
        <v>0</v>
      </c>
      <c r="N1225" s="4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 s="4">
        <v>0.35818800000000001</v>
      </c>
      <c r="U1225">
        <v>0.2190194</v>
      </c>
      <c r="V1225">
        <v>0.3571471</v>
      </c>
      <c r="W1225">
        <v>0.34117510000000001</v>
      </c>
      <c r="X1225">
        <v>0.38985039999999999</v>
      </c>
      <c r="Y1225">
        <v>0.2501273</v>
      </c>
      <c r="Z1225" s="4">
        <v>0.30071039999999999</v>
      </c>
      <c r="AA1225">
        <v>1.838263E-2</v>
      </c>
      <c r="AB1225">
        <v>8.8957480000000005E-2</v>
      </c>
      <c r="AC1225">
        <v>0.55877109999999997</v>
      </c>
      <c r="AD1225">
        <v>0.59844019999999998</v>
      </c>
      <c r="AE1225">
        <v>5.5553149999999999E-3</v>
      </c>
    </row>
    <row r="1226" spans="1:31" x14ac:dyDescent="0.55000000000000004">
      <c r="A1226" s="10" t="s">
        <v>438</v>
      </c>
      <c r="B1226" s="4">
        <v>0.25654329999999997</v>
      </c>
      <c r="C1226">
        <v>9.0816520000000002E-4</v>
      </c>
      <c r="D1226">
        <v>10.6591997146606</v>
      </c>
      <c r="E1226" s="4" t="s">
        <v>32</v>
      </c>
      <c r="F1226" t="s">
        <v>4988</v>
      </c>
      <c r="G1226" s="4">
        <v>0.1819248</v>
      </c>
      <c r="H1226">
        <v>-0.42966599999999999</v>
      </c>
      <c r="I1226">
        <v>-0.3778686</v>
      </c>
      <c r="J1226">
        <v>0.23357069999999999</v>
      </c>
      <c r="K1226">
        <v>0.49793700000000002</v>
      </c>
      <c r="L1226">
        <v>-0.65062050000000005</v>
      </c>
      <c r="M1226">
        <v>0</v>
      </c>
      <c r="N1226" s="4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 s="4">
        <v>0.90269440000000001</v>
      </c>
      <c r="U1226">
        <v>0.8560702</v>
      </c>
      <c r="V1226">
        <v>0.8138592</v>
      </c>
      <c r="W1226">
        <v>0.66187680000000004</v>
      </c>
      <c r="X1226">
        <v>0.34017069999999999</v>
      </c>
      <c r="Y1226">
        <v>0.20748549999999999</v>
      </c>
      <c r="Z1226" s="4">
        <v>0.84425099999999997</v>
      </c>
      <c r="AA1226">
        <v>0.79604520000000001</v>
      </c>
      <c r="AB1226">
        <v>0.80785700000000005</v>
      </c>
      <c r="AC1226">
        <v>0.83580690000000002</v>
      </c>
      <c r="AD1226">
        <v>0.77884589999999998</v>
      </c>
      <c r="AE1226">
        <v>0.73282409999999998</v>
      </c>
    </row>
    <row r="1227" spans="1:31" x14ac:dyDescent="0.55000000000000004">
      <c r="A1227" s="10" t="s">
        <v>438</v>
      </c>
      <c r="B1227" s="4">
        <v>0.25654329999999997</v>
      </c>
      <c r="C1227">
        <v>9.0816520000000002E-4</v>
      </c>
      <c r="D1227">
        <v>10.6591997146606</v>
      </c>
      <c r="E1227" s="4" t="s">
        <v>32</v>
      </c>
      <c r="F1227" t="s">
        <v>4987</v>
      </c>
      <c r="G1227" s="4">
        <v>-0.13572000000000001</v>
      </c>
      <c r="H1227">
        <v>-0.56405490000000003</v>
      </c>
      <c r="I1227">
        <v>-0.53242639999999997</v>
      </c>
      <c r="J1227">
        <v>-1.2599929999999999</v>
      </c>
      <c r="K1227">
        <v>-4.6385860000000001E-2</v>
      </c>
      <c r="L1227">
        <v>-2.0428350000000001E-2</v>
      </c>
      <c r="M1227">
        <v>0</v>
      </c>
      <c r="N1227" s="4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 s="4">
        <v>0.37040729999999999</v>
      </c>
      <c r="U1227">
        <v>0.19978509999999999</v>
      </c>
      <c r="V1227">
        <v>0.1389444</v>
      </c>
      <c r="W1227">
        <v>9.0816520000000002E-4</v>
      </c>
      <c r="X1227">
        <v>0.42755609999999999</v>
      </c>
      <c r="Y1227">
        <v>0.48368420000000001</v>
      </c>
      <c r="Z1227" s="4">
        <v>0.80278959999999999</v>
      </c>
      <c r="AA1227">
        <v>0.66900230000000005</v>
      </c>
      <c r="AB1227">
        <v>0.68241960000000002</v>
      </c>
      <c r="AC1227">
        <v>0.25654329999999997</v>
      </c>
      <c r="AD1227">
        <v>0.82002560000000002</v>
      </c>
      <c r="AE1227">
        <v>0.82451750000000001</v>
      </c>
    </row>
    <row r="1228" spans="1:31" x14ac:dyDescent="0.55000000000000004">
      <c r="A1228" s="10" t="s">
        <v>438</v>
      </c>
      <c r="B1228" s="4">
        <v>0.25654329999999997</v>
      </c>
      <c r="C1228">
        <v>9.0816520000000002E-4</v>
      </c>
      <c r="D1228">
        <v>10.6591997146606</v>
      </c>
      <c r="E1228" s="4" t="s">
        <v>32</v>
      </c>
      <c r="F1228" t="s">
        <v>29</v>
      </c>
      <c r="G1228" s="4">
        <v>0.30861100000000002</v>
      </c>
      <c r="H1228">
        <v>0.60760139999999996</v>
      </c>
      <c r="I1228">
        <v>0.73735859999999998</v>
      </c>
      <c r="J1228">
        <v>0.4552948</v>
      </c>
      <c r="K1228">
        <v>0.25654329999999997</v>
      </c>
      <c r="L1228">
        <v>0.7507779</v>
      </c>
      <c r="M1228">
        <v>0</v>
      </c>
      <c r="N1228" s="4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 s="4">
        <v>0.28487699999999999</v>
      </c>
      <c r="U1228">
        <v>0.20819940000000001</v>
      </c>
      <c r="V1228">
        <v>0.1176002</v>
      </c>
      <c r="W1228">
        <v>0.16202739999999999</v>
      </c>
      <c r="X1228">
        <v>0.3346864</v>
      </c>
      <c r="Y1228">
        <v>0.38617699999999999</v>
      </c>
      <c r="Z1228" s="4">
        <v>0.78064480000000003</v>
      </c>
      <c r="AA1228">
        <v>0.68082730000000002</v>
      </c>
      <c r="AB1228">
        <v>0.62119990000000003</v>
      </c>
      <c r="AC1228">
        <v>0.73775060000000003</v>
      </c>
      <c r="AD1228">
        <v>0.79343010000000003</v>
      </c>
      <c r="AE1228">
        <v>0.61443519999999996</v>
      </c>
    </row>
    <row r="1229" spans="1:31" x14ac:dyDescent="0.55000000000000004">
      <c r="A1229" s="10" t="s">
        <v>439</v>
      </c>
      <c r="B1229" s="5">
        <v>1.594565E-8</v>
      </c>
      <c r="C1229" s="1">
        <v>9.393247E-5</v>
      </c>
      <c r="D1229">
        <v>12.5890998840332</v>
      </c>
      <c r="E1229" s="4">
        <v>8</v>
      </c>
      <c r="F1229" t="s">
        <v>4988</v>
      </c>
      <c r="G1229" s="4">
        <v>0.17262749999999999</v>
      </c>
      <c r="H1229">
        <v>0.20039940000000001</v>
      </c>
      <c r="I1229">
        <v>0.27722829999999998</v>
      </c>
      <c r="J1229">
        <v>-3.0112730000000001</v>
      </c>
      <c r="K1229">
        <v>-1.098033</v>
      </c>
      <c r="L1229">
        <v>0.39386330000000003</v>
      </c>
      <c r="M1229">
        <v>1</v>
      </c>
      <c r="N1229" s="4">
        <v>0</v>
      </c>
      <c r="O1229">
        <v>0</v>
      </c>
      <c r="P1229">
        <v>0</v>
      </c>
      <c r="Q1229">
        <v>1</v>
      </c>
      <c r="R1229">
        <v>0</v>
      </c>
      <c r="S1229">
        <v>0</v>
      </c>
      <c r="T1229" s="4">
        <v>0.91212040000000005</v>
      </c>
      <c r="U1229">
        <v>0.9381602</v>
      </c>
      <c r="V1229">
        <v>0.86395409999999995</v>
      </c>
      <c r="W1229" s="1">
        <v>9.393247E-5</v>
      </c>
      <c r="X1229">
        <v>8.7578050000000005E-2</v>
      </c>
      <c r="Y1229">
        <v>0.45603680000000002</v>
      </c>
      <c r="Z1229" s="4">
        <v>0.84569309999999998</v>
      </c>
      <c r="AA1229">
        <v>0.84131610000000001</v>
      </c>
      <c r="AB1229">
        <v>0.82806190000000002</v>
      </c>
      <c r="AC1229">
        <v>2.2473049999999998E-3</v>
      </c>
      <c r="AD1229">
        <v>0.52730980000000005</v>
      </c>
      <c r="AE1229">
        <v>0.80431799999999998</v>
      </c>
    </row>
    <row r="1230" spans="1:31" x14ac:dyDescent="0.55000000000000004">
      <c r="A1230" s="10" t="s">
        <v>439</v>
      </c>
      <c r="B1230" s="5">
        <v>1.594565E-8</v>
      </c>
      <c r="C1230" s="1">
        <v>9.393247E-5</v>
      </c>
      <c r="D1230">
        <v>12.5890998840332</v>
      </c>
      <c r="E1230" s="4">
        <v>8</v>
      </c>
      <c r="F1230" t="s">
        <v>4987</v>
      </c>
      <c r="G1230" s="4">
        <v>0.7853078</v>
      </c>
      <c r="H1230">
        <v>1.1060779999999999</v>
      </c>
      <c r="I1230">
        <v>1.809869</v>
      </c>
      <c r="J1230">
        <v>4.3331229999999996</v>
      </c>
      <c r="K1230">
        <v>3.5084740000000001</v>
      </c>
      <c r="L1230">
        <v>3.0557479999999999</v>
      </c>
      <c r="M1230">
        <v>1</v>
      </c>
      <c r="N1230" s="4">
        <v>0</v>
      </c>
      <c r="O1230">
        <v>0</v>
      </c>
      <c r="P1230">
        <v>0</v>
      </c>
      <c r="Q1230">
        <v>1</v>
      </c>
      <c r="R1230">
        <v>1</v>
      </c>
      <c r="S1230">
        <v>0</v>
      </c>
      <c r="T1230" s="4">
        <v>0.27924490000000002</v>
      </c>
      <c r="U1230">
        <v>0.17326140000000001</v>
      </c>
      <c r="V1230">
        <v>8.4676329999999994E-2</v>
      </c>
      <c r="W1230">
        <v>1.602027E-3</v>
      </c>
      <c r="X1230">
        <v>2.1960600000000001E-3</v>
      </c>
      <c r="Y1230">
        <v>2.1412560000000001E-2</v>
      </c>
      <c r="Z1230" s="4">
        <v>0.55731189999999997</v>
      </c>
      <c r="AA1230">
        <v>0.35400330000000002</v>
      </c>
      <c r="AB1230">
        <v>5.1331160000000001E-2</v>
      </c>
      <c r="AC1230" s="1">
        <v>1.594565E-8</v>
      </c>
      <c r="AD1230" s="1">
        <v>9.1541570000000002E-6</v>
      </c>
      <c r="AE1230">
        <v>1.628612E-4</v>
      </c>
    </row>
    <row r="1231" spans="1:31" x14ac:dyDescent="0.55000000000000004">
      <c r="A1231" s="10" t="s">
        <v>439</v>
      </c>
      <c r="B1231" s="5">
        <v>1.594565E-8</v>
      </c>
      <c r="C1231" s="1">
        <v>9.393247E-5</v>
      </c>
      <c r="D1231">
        <v>12.5890998840332</v>
      </c>
      <c r="E1231" s="4">
        <v>8</v>
      </c>
      <c r="F1231" t="s">
        <v>29</v>
      </c>
      <c r="G1231" s="4">
        <v>-0.39355960000000001</v>
      </c>
      <c r="H1231">
        <v>-0.72068209999999999</v>
      </c>
      <c r="I1231">
        <v>-1.1692499999999999</v>
      </c>
      <c r="J1231">
        <v>0.51602389999999998</v>
      </c>
      <c r="K1231">
        <v>-0.45232749999999999</v>
      </c>
      <c r="L1231">
        <v>-1.368622</v>
      </c>
      <c r="M1231">
        <v>0</v>
      </c>
      <c r="N1231" s="4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 s="4">
        <v>0.42893829999999999</v>
      </c>
      <c r="U1231">
        <v>0.33551940000000002</v>
      </c>
      <c r="V1231">
        <v>0.31170009999999998</v>
      </c>
      <c r="W1231">
        <v>0.38238709999999998</v>
      </c>
      <c r="X1231">
        <v>0.42762159999999999</v>
      </c>
      <c r="Y1231">
        <v>0.35668420000000001</v>
      </c>
      <c r="Z1231" s="4">
        <v>0.75711819999999996</v>
      </c>
      <c r="AA1231">
        <v>0.62945150000000005</v>
      </c>
      <c r="AB1231">
        <v>0.36138320000000002</v>
      </c>
      <c r="AC1231">
        <v>0.71667429999999999</v>
      </c>
      <c r="AD1231">
        <v>0.73872789999999999</v>
      </c>
      <c r="AE1231">
        <v>0.23822260000000001</v>
      </c>
    </row>
    <row r="1232" spans="1:31" x14ac:dyDescent="0.55000000000000004">
      <c r="A1232" s="10" t="s">
        <v>440</v>
      </c>
      <c r="B1232" s="4">
        <v>7.4940950000000006E-2</v>
      </c>
      <c r="C1232">
        <v>4.6147510000000003E-2</v>
      </c>
      <c r="D1232">
        <v>9.5834348201751691</v>
      </c>
      <c r="E1232" s="4" t="s">
        <v>32</v>
      </c>
      <c r="F1232" t="s">
        <v>4988</v>
      </c>
      <c r="G1232" s="4">
        <v>-0.54447639999999997</v>
      </c>
      <c r="H1232">
        <v>-0.1825861</v>
      </c>
      <c r="I1232">
        <v>0.10180980000000001</v>
      </c>
      <c r="J1232">
        <v>0.75166730000000004</v>
      </c>
      <c r="K1232">
        <v>0.10299800000000001</v>
      </c>
      <c r="L1232">
        <v>0.75929329999999995</v>
      </c>
      <c r="M1232">
        <v>0</v>
      </c>
      <c r="N1232" s="4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 s="4">
        <v>0.69597589999999998</v>
      </c>
      <c r="U1232">
        <v>0.94470560000000003</v>
      </c>
      <c r="V1232">
        <v>0.91495380000000004</v>
      </c>
      <c r="W1232">
        <v>0.15630089999999999</v>
      </c>
      <c r="X1232">
        <v>0.88278749999999995</v>
      </c>
      <c r="Y1232">
        <v>0.1390555</v>
      </c>
      <c r="Z1232" s="4">
        <v>0.76597579999999998</v>
      </c>
      <c r="AA1232">
        <v>0.8441476</v>
      </c>
      <c r="AB1232">
        <v>0.85594999999999999</v>
      </c>
      <c r="AC1232">
        <v>0.69592480000000001</v>
      </c>
      <c r="AD1232">
        <v>0.85578799999999999</v>
      </c>
      <c r="AE1232">
        <v>0.69291659999999999</v>
      </c>
    </row>
    <row r="1233" spans="1:31" x14ac:dyDescent="0.55000000000000004">
      <c r="A1233" s="10" t="s">
        <v>440</v>
      </c>
      <c r="B1233" s="4">
        <v>7.4940950000000006E-2</v>
      </c>
      <c r="C1233">
        <v>4.6147510000000003E-2</v>
      </c>
      <c r="D1233">
        <v>9.5834348201751691</v>
      </c>
      <c r="E1233" s="4" t="s">
        <v>32</v>
      </c>
      <c r="F1233" t="s">
        <v>4987</v>
      </c>
      <c r="G1233" s="4">
        <v>-0.60396859999999997</v>
      </c>
      <c r="H1233">
        <v>-0.82251370000000001</v>
      </c>
      <c r="I1233">
        <v>-0.75924230000000004</v>
      </c>
      <c r="J1233">
        <v>-0.74663760000000001</v>
      </c>
      <c r="K1233">
        <v>-0.30519990000000002</v>
      </c>
      <c r="L1233">
        <v>-2.3889589999999999E-2</v>
      </c>
      <c r="M1233">
        <v>0</v>
      </c>
      <c r="N1233" s="4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 s="4">
        <v>0.23528360000000001</v>
      </c>
      <c r="U1233">
        <v>0.1458498</v>
      </c>
      <c r="V1233">
        <v>0.29362630000000001</v>
      </c>
      <c r="W1233">
        <v>0.1202931</v>
      </c>
      <c r="X1233">
        <v>0.31466620000000001</v>
      </c>
      <c r="Y1233">
        <v>0.48420249999999998</v>
      </c>
      <c r="Z1233" s="4">
        <v>0.65115730000000005</v>
      </c>
      <c r="AA1233">
        <v>0.5356263</v>
      </c>
      <c r="AB1233">
        <v>0.572044</v>
      </c>
      <c r="AC1233">
        <v>0.57902580000000003</v>
      </c>
      <c r="AD1233">
        <v>0.76121989999999995</v>
      </c>
      <c r="AE1233">
        <v>0.82393110000000003</v>
      </c>
    </row>
    <row r="1234" spans="1:31" x14ac:dyDescent="0.55000000000000004">
      <c r="A1234" s="10" t="s">
        <v>440</v>
      </c>
      <c r="B1234" s="4">
        <v>7.4940950000000006E-2</v>
      </c>
      <c r="C1234">
        <v>4.6147510000000003E-2</v>
      </c>
      <c r="D1234">
        <v>9.5834348201751691</v>
      </c>
      <c r="E1234" s="4" t="s">
        <v>32</v>
      </c>
      <c r="F1234" t="s">
        <v>29</v>
      </c>
      <c r="G1234" s="4">
        <v>1.7151380000000001</v>
      </c>
      <c r="H1234">
        <v>1.666914</v>
      </c>
      <c r="I1234">
        <v>1.790494</v>
      </c>
      <c r="J1234">
        <v>1.4335739999999999</v>
      </c>
      <c r="K1234">
        <v>0.98391519999999999</v>
      </c>
      <c r="L1234">
        <v>0.73594090000000001</v>
      </c>
      <c r="M1234">
        <v>0</v>
      </c>
      <c r="N1234" s="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 s="4">
        <v>5.3558649999999999E-2</v>
      </c>
      <c r="U1234">
        <v>7.1506479999999997E-2</v>
      </c>
      <c r="V1234">
        <v>0.19874459999999999</v>
      </c>
      <c r="W1234">
        <v>4.6147510000000003E-2</v>
      </c>
      <c r="X1234">
        <v>0.17574139999999999</v>
      </c>
      <c r="Y1234">
        <v>0.3318468</v>
      </c>
      <c r="Z1234" s="4">
        <v>9.300158E-2</v>
      </c>
      <c r="AA1234">
        <v>0.1067924</v>
      </c>
      <c r="AB1234">
        <v>7.4940950000000006E-2</v>
      </c>
      <c r="AC1234">
        <v>0.20262459999999999</v>
      </c>
      <c r="AD1234">
        <v>0.48090189999999999</v>
      </c>
      <c r="AE1234">
        <v>0.62190800000000002</v>
      </c>
    </row>
    <row r="1235" spans="1:31" x14ac:dyDescent="0.55000000000000004">
      <c r="A1235" s="10" t="s">
        <v>441</v>
      </c>
      <c r="B1235" s="5">
        <v>1.907632E-5</v>
      </c>
      <c r="C1235">
        <v>3.2849270000000002E-4</v>
      </c>
      <c r="D1235" t="s">
        <v>32</v>
      </c>
      <c r="E1235" s="4">
        <v>13</v>
      </c>
      <c r="F1235" t="s">
        <v>4988</v>
      </c>
      <c r="G1235" s="4">
        <v>-0.17625189999999999</v>
      </c>
      <c r="H1235">
        <v>-0.7250257</v>
      </c>
      <c r="I1235">
        <v>-0.3280805</v>
      </c>
      <c r="J1235">
        <v>-3.9394520000000002</v>
      </c>
      <c r="K1235">
        <v>-1.7046349999999999</v>
      </c>
      <c r="L1235">
        <v>0.6871292</v>
      </c>
      <c r="M1235">
        <v>1</v>
      </c>
      <c r="N1235" s="4">
        <v>0</v>
      </c>
      <c r="O1235">
        <v>0</v>
      </c>
      <c r="P1235">
        <v>0</v>
      </c>
      <c r="Q1235">
        <v>1</v>
      </c>
      <c r="R1235">
        <v>0</v>
      </c>
      <c r="S1235">
        <v>0</v>
      </c>
      <c r="T1235" s="4">
        <v>0.92893250000000005</v>
      </c>
      <c r="U1235">
        <v>0.85690359999999999</v>
      </c>
      <c r="V1235">
        <v>0.89288820000000002</v>
      </c>
      <c r="W1235">
        <v>3.2849270000000002E-4</v>
      </c>
      <c r="X1235">
        <v>8.1032140000000002E-2</v>
      </c>
      <c r="Y1235">
        <v>0.38892149999999998</v>
      </c>
      <c r="Z1235" s="4">
        <v>0.84513369999999999</v>
      </c>
      <c r="AA1235">
        <v>0.70618420000000004</v>
      </c>
      <c r="AB1235">
        <v>0.81828290000000004</v>
      </c>
      <c r="AC1235" s="1">
        <v>1.907632E-5</v>
      </c>
      <c r="AD1235">
        <v>0.17738889999999999</v>
      </c>
      <c r="AE1235">
        <v>0.72011749999999997</v>
      </c>
    </row>
    <row r="1236" spans="1:31" x14ac:dyDescent="0.55000000000000004">
      <c r="A1236" s="10" t="s">
        <v>441</v>
      </c>
      <c r="B1236" s="5">
        <v>1.907632E-5</v>
      </c>
      <c r="C1236">
        <v>3.2849270000000002E-4</v>
      </c>
      <c r="D1236" t="s">
        <v>32</v>
      </c>
      <c r="E1236" s="4">
        <v>13</v>
      </c>
      <c r="F1236" t="s">
        <v>4987</v>
      </c>
      <c r="G1236" s="4">
        <v>-0.30013269999999997</v>
      </c>
      <c r="H1236">
        <v>0.33341730000000003</v>
      </c>
      <c r="I1236">
        <v>0.1382919</v>
      </c>
      <c r="J1236">
        <v>6.998828E-2</v>
      </c>
      <c r="K1236">
        <v>0.4471136</v>
      </c>
      <c r="L1236">
        <v>1.1014679999999999</v>
      </c>
      <c r="M1236">
        <v>0</v>
      </c>
      <c r="N1236" s="4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 s="4">
        <v>0.15775169999999999</v>
      </c>
      <c r="U1236">
        <v>0.3814939</v>
      </c>
      <c r="V1236">
        <v>0.44562889999999999</v>
      </c>
      <c r="W1236">
        <v>0.4771357</v>
      </c>
      <c r="X1236">
        <v>0.25778580000000001</v>
      </c>
      <c r="Y1236">
        <v>7.217851E-3</v>
      </c>
      <c r="Z1236" s="4">
        <v>0.76265459999999996</v>
      </c>
      <c r="AA1236">
        <v>0.75299329999999998</v>
      </c>
      <c r="AB1236">
        <v>0.80224980000000001</v>
      </c>
      <c r="AC1236">
        <v>0.815747</v>
      </c>
      <c r="AD1236">
        <v>0.71550590000000003</v>
      </c>
      <c r="AE1236">
        <v>0.3570296</v>
      </c>
    </row>
    <row r="1237" spans="1:31" x14ac:dyDescent="0.55000000000000004">
      <c r="A1237" s="10" t="s">
        <v>441</v>
      </c>
      <c r="B1237" s="5">
        <v>1.907632E-5</v>
      </c>
      <c r="C1237">
        <v>3.2849270000000002E-4</v>
      </c>
      <c r="D1237" t="s">
        <v>32</v>
      </c>
      <c r="E1237" s="4">
        <v>13</v>
      </c>
      <c r="F1237" t="s">
        <v>29</v>
      </c>
      <c r="G1237" s="4">
        <v>-0.67064179999999995</v>
      </c>
      <c r="H1237">
        <v>-0.60071779999999997</v>
      </c>
      <c r="I1237">
        <v>-0.97747360000000005</v>
      </c>
      <c r="J1237">
        <v>-1.307132</v>
      </c>
      <c r="K1237">
        <v>-0.36997629999999998</v>
      </c>
      <c r="L1237">
        <v>0.41857280000000002</v>
      </c>
      <c r="M1237">
        <v>0</v>
      </c>
      <c r="N1237" s="4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 s="4">
        <v>0.1648791</v>
      </c>
      <c r="U1237">
        <v>0.36889179999999999</v>
      </c>
      <c r="V1237">
        <v>0.28022029999999998</v>
      </c>
      <c r="W1237">
        <v>0.14753640000000001</v>
      </c>
      <c r="X1237">
        <v>0.42797360000000001</v>
      </c>
      <c r="Y1237">
        <v>0.39782050000000002</v>
      </c>
      <c r="Z1237" s="4">
        <v>0.65317139999999996</v>
      </c>
      <c r="AA1237">
        <v>0.68369800000000003</v>
      </c>
      <c r="AB1237">
        <v>0.48493170000000002</v>
      </c>
      <c r="AC1237">
        <v>0.27438279999999998</v>
      </c>
      <c r="AD1237">
        <v>0.76399910000000004</v>
      </c>
      <c r="AE1237">
        <v>0.74951210000000001</v>
      </c>
    </row>
    <row r="1238" spans="1:31" x14ac:dyDescent="0.55000000000000004">
      <c r="A1238" s="10" t="s">
        <v>442</v>
      </c>
      <c r="B1238" s="4">
        <v>0.1080004</v>
      </c>
      <c r="C1238">
        <v>1.6978300000000002E-2</v>
      </c>
      <c r="D1238">
        <v>18.038999557495099</v>
      </c>
      <c r="E1238" s="4" t="s">
        <v>32</v>
      </c>
      <c r="F1238" t="s">
        <v>4988</v>
      </c>
      <c r="G1238" s="4">
        <v>-0.29770990000000003</v>
      </c>
      <c r="H1238">
        <v>-0.62338749999999998</v>
      </c>
      <c r="I1238">
        <v>-0.50467680000000004</v>
      </c>
      <c r="J1238">
        <v>-0.98832120000000001</v>
      </c>
      <c r="K1238">
        <v>0.14975579999999999</v>
      </c>
      <c r="L1238">
        <v>0.41636260000000003</v>
      </c>
      <c r="M1238">
        <v>0</v>
      </c>
      <c r="N1238" s="4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 s="4">
        <v>0.89477359999999995</v>
      </c>
      <c r="U1238">
        <v>0.82754589999999995</v>
      </c>
      <c r="V1238">
        <v>0.81083430000000001</v>
      </c>
      <c r="W1238">
        <v>0.16049959999999999</v>
      </c>
      <c r="X1238">
        <v>0.85325169999999995</v>
      </c>
      <c r="Y1238">
        <v>0.50986039999999999</v>
      </c>
      <c r="Z1238" s="4">
        <v>0.82422459999999997</v>
      </c>
      <c r="AA1238">
        <v>0.74185679999999998</v>
      </c>
      <c r="AB1238">
        <v>0.77704139999999999</v>
      </c>
      <c r="AC1238">
        <v>0.58751949999999997</v>
      </c>
      <c r="AD1238">
        <v>0.8491438</v>
      </c>
      <c r="AE1238">
        <v>0.79917689999999997</v>
      </c>
    </row>
    <row r="1239" spans="1:31" x14ac:dyDescent="0.55000000000000004">
      <c r="A1239" s="10" t="s">
        <v>442</v>
      </c>
      <c r="B1239" s="4">
        <v>0.1080004</v>
      </c>
      <c r="C1239">
        <v>1.6978300000000002E-2</v>
      </c>
      <c r="D1239">
        <v>18.038999557495099</v>
      </c>
      <c r="E1239" s="4" t="s">
        <v>32</v>
      </c>
      <c r="F1239" t="s">
        <v>4987</v>
      </c>
      <c r="G1239" s="4">
        <v>-0.69245199999999996</v>
      </c>
      <c r="H1239">
        <v>-0.2934406</v>
      </c>
      <c r="I1239">
        <v>-0.79769270000000003</v>
      </c>
      <c r="J1239">
        <v>1.2577229999999999</v>
      </c>
      <c r="K1239">
        <v>1.3614930000000001</v>
      </c>
      <c r="L1239">
        <v>0.65994540000000002</v>
      </c>
      <c r="M1239">
        <v>0</v>
      </c>
      <c r="N1239" s="4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 s="4">
        <v>0.1662167</v>
      </c>
      <c r="U1239">
        <v>0.41778019999999999</v>
      </c>
      <c r="V1239">
        <v>9.0466569999999996E-2</v>
      </c>
      <c r="W1239">
        <v>2.9886050000000001E-2</v>
      </c>
      <c r="X1239">
        <v>1.6978300000000002E-2</v>
      </c>
      <c r="Y1239">
        <v>0.2008974</v>
      </c>
      <c r="Z1239" s="4">
        <v>0.60793850000000005</v>
      </c>
      <c r="AA1239">
        <v>0.76452980000000004</v>
      </c>
      <c r="AB1239">
        <v>0.55017689999999997</v>
      </c>
      <c r="AC1239">
        <v>0.25790489999999999</v>
      </c>
      <c r="AD1239">
        <v>0.1990731</v>
      </c>
      <c r="AE1239">
        <v>0.62440019999999996</v>
      </c>
    </row>
    <row r="1240" spans="1:31" x14ac:dyDescent="0.55000000000000004">
      <c r="A1240" s="10" t="s">
        <v>442</v>
      </c>
      <c r="B1240" s="4">
        <v>0.1080004</v>
      </c>
      <c r="C1240">
        <v>1.6978300000000002E-2</v>
      </c>
      <c r="D1240">
        <v>18.038999557495099</v>
      </c>
      <c r="E1240" s="4" t="s">
        <v>32</v>
      </c>
      <c r="F1240" t="s">
        <v>29</v>
      </c>
      <c r="G1240" s="4">
        <v>-0.80704520000000002</v>
      </c>
      <c r="H1240">
        <v>-0.92938620000000005</v>
      </c>
      <c r="I1240">
        <v>-0.10392849999999999</v>
      </c>
      <c r="J1240">
        <v>-1.512578</v>
      </c>
      <c r="K1240">
        <v>-0.38806960000000001</v>
      </c>
      <c r="L1240">
        <v>1.6628689999999999</v>
      </c>
      <c r="M1240">
        <v>0</v>
      </c>
      <c r="N1240" s="4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 s="4">
        <v>0.33174799999999999</v>
      </c>
      <c r="U1240">
        <v>0.38707599999999998</v>
      </c>
      <c r="V1240">
        <v>0.48966369999999998</v>
      </c>
      <c r="W1240">
        <v>0.25761400000000001</v>
      </c>
      <c r="X1240">
        <v>0.44772129999999999</v>
      </c>
      <c r="Y1240">
        <v>0.26853070000000001</v>
      </c>
      <c r="Z1240" s="4">
        <v>0.58488249999999997</v>
      </c>
      <c r="AA1240">
        <v>0.51451959999999997</v>
      </c>
      <c r="AB1240">
        <v>0.82471030000000001</v>
      </c>
      <c r="AC1240">
        <v>0.16356029999999999</v>
      </c>
      <c r="AD1240">
        <v>0.75874490000000006</v>
      </c>
      <c r="AE1240">
        <v>0.1080004</v>
      </c>
    </row>
    <row r="1241" spans="1:31" x14ac:dyDescent="0.55000000000000004">
      <c r="A1241" s="10" t="s">
        <v>443</v>
      </c>
      <c r="B1241" s="4">
        <v>5.4300889999999999E-3</v>
      </c>
      <c r="C1241">
        <v>7.5495529999999996E-4</v>
      </c>
      <c r="D1241">
        <v>11.009050369262701</v>
      </c>
      <c r="E1241" s="4">
        <v>4</v>
      </c>
      <c r="F1241" t="s">
        <v>4988</v>
      </c>
      <c r="G1241" s="4">
        <v>-6.8113370000000006E-2</v>
      </c>
      <c r="H1241">
        <v>-0.28583950000000002</v>
      </c>
      <c r="I1241">
        <v>-3.3046220000000001E-2</v>
      </c>
      <c r="J1241">
        <v>0.23134150000000001</v>
      </c>
      <c r="K1241">
        <v>2.0314329999999998</v>
      </c>
      <c r="L1241">
        <v>1.6141589999999999</v>
      </c>
      <c r="M1241">
        <v>0</v>
      </c>
      <c r="N1241" s="4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 s="4">
        <v>0.93493380000000004</v>
      </c>
      <c r="U1241">
        <v>0.91164840000000003</v>
      </c>
      <c r="V1241">
        <v>0.92676599999999998</v>
      </c>
      <c r="W1241">
        <v>0.63955960000000001</v>
      </c>
      <c r="X1241">
        <v>7.5495529999999996E-4</v>
      </c>
      <c r="Y1241">
        <v>1.705235E-3</v>
      </c>
      <c r="Z1241" s="4">
        <v>0.86040660000000002</v>
      </c>
      <c r="AA1241">
        <v>0.82646489999999995</v>
      </c>
      <c r="AB1241">
        <v>0.86477630000000005</v>
      </c>
      <c r="AC1241">
        <v>0.83618700000000001</v>
      </c>
      <c r="AD1241">
        <v>7.6018080000000002E-2</v>
      </c>
      <c r="AE1241">
        <v>0.22151019999999999</v>
      </c>
    </row>
    <row r="1242" spans="1:31" x14ac:dyDescent="0.55000000000000004">
      <c r="A1242" s="10" t="s">
        <v>443</v>
      </c>
      <c r="B1242" s="4">
        <v>5.4300889999999999E-3</v>
      </c>
      <c r="C1242">
        <v>7.5495529999999996E-4</v>
      </c>
      <c r="D1242">
        <v>11.009050369262701</v>
      </c>
      <c r="E1242" s="4">
        <v>4</v>
      </c>
      <c r="F1242" t="s">
        <v>4987</v>
      </c>
      <c r="G1242" s="4">
        <v>-0.3291386</v>
      </c>
      <c r="H1242">
        <v>-0.54437930000000001</v>
      </c>
      <c r="I1242">
        <v>-0.72023519999999996</v>
      </c>
      <c r="J1242">
        <v>7.1085839999999997E-2</v>
      </c>
      <c r="K1242">
        <v>2.3803420000000002</v>
      </c>
      <c r="L1242">
        <v>2.099361</v>
      </c>
      <c r="M1242">
        <v>0</v>
      </c>
      <c r="N1242" s="4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 s="4">
        <v>0.38526009999999999</v>
      </c>
      <c r="U1242">
        <v>0.25562839999999998</v>
      </c>
      <c r="V1242">
        <v>0.21202019999999999</v>
      </c>
      <c r="W1242">
        <v>0.45776440000000002</v>
      </c>
      <c r="X1242">
        <v>1.196435E-2</v>
      </c>
      <c r="Y1242">
        <v>3.693567E-3</v>
      </c>
      <c r="Z1242" s="4">
        <v>0.75426700000000002</v>
      </c>
      <c r="AA1242">
        <v>0.67742360000000001</v>
      </c>
      <c r="AB1242">
        <v>0.59334010000000004</v>
      </c>
      <c r="AC1242">
        <v>0.81554340000000003</v>
      </c>
      <c r="AD1242">
        <v>5.4300889999999999E-3</v>
      </c>
      <c r="AE1242">
        <v>1.777521E-2</v>
      </c>
    </row>
    <row r="1243" spans="1:31" x14ac:dyDescent="0.55000000000000004">
      <c r="A1243" s="10" t="s">
        <v>443</v>
      </c>
      <c r="B1243" s="4">
        <v>5.4300889999999999E-3</v>
      </c>
      <c r="C1243">
        <v>7.5495529999999996E-4</v>
      </c>
      <c r="D1243">
        <v>11.009050369262701</v>
      </c>
      <c r="E1243" s="4">
        <v>4</v>
      </c>
      <c r="F1243" t="s">
        <v>29</v>
      </c>
      <c r="G1243" s="4">
        <v>1.0000070000000001</v>
      </c>
      <c r="H1243">
        <v>0.91727360000000002</v>
      </c>
      <c r="I1243">
        <v>1.0016339999999999</v>
      </c>
      <c r="J1243">
        <v>1.0914790000000001</v>
      </c>
      <c r="K1243">
        <v>0.26634140000000001</v>
      </c>
      <c r="L1243">
        <v>0.33750089999999999</v>
      </c>
      <c r="M1243">
        <v>0</v>
      </c>
      <c r="N1243" s="4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 s="4">
        <v>0.17130239999999999</v>
      </c>
      <c r="U1243">
        <v>0.19046489999999999</v>
      </c>
      <c r="V1243">
        <v>0.26491880000000001</v>
      </c>
      <c r="W1243">
        <v>8.0839309999999998E-2</v>
      </c>
      <c r="X1243">
        <v>0.43192750000000002</v>
      </c>
      <c r="Y1243">
        <v>0.42791469999999998</v>
      </c>
      <c r="Z1243" s="4">
        <v>0.4707751</v>
      </c>
      <c r="AA1243">
        <v>0.52182030000000001</v>
      </c>
      <c r="AB1243">
        <v>0.4697462</v>
      </c>
      <c r="AC1243">
        <v>0.41198970000000001</v>
      </c>
      <c r="AD1243">
        <v>0.79111330000000002</v>
      </c>
      <c r="AE1243">
        <v>0.77302910000000002</v>
      </c>
    </row>
    <row r="1244" spans="1:31" x14ac:dyDescent="0.55000000000000004">
      <c r="A1244" s="10" t="s">
        <v>444</v>
      </c>
      <c r="B1244" s="4">
        <v>3.422356E-2</v>
      </c>
      <c r="C1244">
        <v>2.0896749999999999E-2</v>
      </c>
      <c r="D1244">
        <v>19.548300743102999</v>
      </c>
      <c r="E1244" s="4" t="s">
        <v>32</v>
      </c>
      <c r="F1244" t="s">
        <v>4988</v>
      </c>
      <c r="G1244" s="4">
        <v>-0.15186740000000001</v>
      </c>
      <c r="H1244">
        <v>-0.42884040000000001</v>
      </c>
      <c r="I1244">
        <v>-0.56435869999999999</v>
      </c>
      <c r="J1244">
        <v>-0.10823439999999999</v>
      </c>
      <c r="K1244">
        <v>0.1889467</v>
      </c>
      <c r="L1244">
        <v>-0.37300450000000002</v>
      </c>
      <c r="M1244">
        <v>0</v>
      </c>
      <c r="N1244" s="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 s="4">
        <v>0.91297439999999996</v>
      </c>
      <c r="U1244">
        <v>0.82225979999999999</v>
      </c>
      <c r="V1244">
        <v>0.56849139999999998</v>
      </c>
      <c r="W1244">
        <v>0.85484199999999999</v>
      </c>
      <c r="X1244">
        <v>0.71018760000000003</v>
      </c>
      <c r="Y1244">
        <v>0.43012440000000002</v>
      </c>
      <c r="Z1244" s="4">
        <v>0.84883090000000005</v>
      </c>
      <c r="AA1244">
        <v>0.79624159999999999</v>
      </c>
      <c r="AB1244">
        <v>0.76017809999999997</v>
      </c>
      <c r="AC1244">
        <v>0.85507040000000001</v>
      </c>
      <c r="AD1244">
        <v>0.84314650000000002</v>
      </c>
      <c r="AE1244">
        <v>0.80891449999999998</v>
      </c>
    </row>
    <row r="1245" spans="1:31" x14ac:dyDescent="0.55000000000000004">
      <c r="A1245" s="10" t="s">
        <v>444</v>
      </c>
      <c r="B1245" s="4">
        <v>3.422356E-2</v>
      </c>
      <c r="C1245">
        <v>2.0896749999999999E-2</v>
      </c>
      <c r="D1245">
        <v>19.548300743102999</v>
      </c>
      <c r="E1245" s="4" t="s">
        <v>32</v>
      </c>
      <c r="F1245" t="s">
        <v>4987</v>
      </c>
      <c r="G1245" s="4">
        <v>-0.14470930000000001</v>
      </c>
      <c r="H1245">
        <v>-0.69272429999999996</v>
      </c>
      <c r="I1245">
        <v>-0.39966200000000002</v>
      </c>
      <c r="J1245">
        <v>-0.228601</v>
      </c>
      <c r="K1245">
        <v>0.9685684</v>
      </c>
      <c r="L1245">
        <v>0.60328230000000005</v>
      </c>
      <c r="M1245">
        <v>0</v>
      </c>
      <c r="N1245" s="4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 s="4">
        <v>0.28314840000000002</v>
      </c>
      <c r="U1245">
        <v>2.0896749999999999E-2</v>
      </c>
      <c r="V1245">
        <v>0.1140021</v>
      </c>
      <c r="W1245">
        <v>0.19184329999999999</v>
      </c>
      <c r="X1245">
        <v>3.4472250000000003E-2</v>
      </c>
      <c r="Y1245">
        <v>5.7850209999999999E-2</v>
      </c>
      <c r="Z1245" s="4">
        <v>0.80089169999999998</v>
      </c>
      <c r="AA1245">
        <v>0.60779780000000005</v>
      </c>
      <c r="AB1245">
        <v>0.73202900000000004</v>
      </c>
      <c r="AC1245">
        <v>0.78158830000000001</v>
      </c>
      <c r="AD1245">
        <v>0.44439190000000001</v>
      </c>
      <c r="AE1245">
        <v>0.65147279999999996</v>
      </c>
    </row>
    <row r="1246" spans="1:31" x14ac:dyDescent="0.55000000000000004">
      <c r="A1246" s="10" t="s">
        <v>444</v>
      </c>
      <c r="B1246" s="4">
        <v>3.422356E-2</v>
      </c>
      <c r="C1246">
        <v>2.0896749999999999E-2</v>
      </c>
      <c r="D1246">
        <v>19.548300743102999</v>
      </c>
      <c r="E1246" s="4" t="s">
        <v>32</v>
      </c>
      <c r="F1246" t="s">
        <v>29</v>
      </c>
      <c r="G1246" s="4">
        <v>-0.28155419999999998</v>
      </c>
      <c r="H1246">
        <v>-6.8230109999999997E-2</v>
      </c>
      <c r="I1246">
        <v>-0.31454179999999998</v>
      </c>
      <c r="J1246">
        <v>0.83634390000000003</v>
      </c>
      <c r="K1246">
        <v>0.52538899999999999</v>
      </c>
      <c r="L1246">
        <v>-2.0360100000000001</v>
      </c>
      <c r="M1246">
        <v>0</v>
      </c>
      <c r="N1246" s="4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 s="4">
        <v>0.28133989999999998</v>
      </c>
      <c r="U1246">
        <v>0.46326509999999999</v>
      </c>
      <c r="V1246">
        <v>0.36528500000000003</v>
      </c>
      <c r="W1246">
        <v>0.1053163</v>
      </c>
      <c r="X1246">
        <v>0.33245049999999998</v>
      </c>
      <c r="Y1246">
        <v>0.128223</v>
      </c>
      <c r="Z1246" s="4">
        <v>0.78743549999999995</v>
      </c>
      <c r="AA1246">
        <v>0.83085629999999999</v>
      </c>
      <c r="AB1246">
        <v>0.77911260000000004</v>
      </c>
      <c r="AC1246">
        <v>0.5687584</v>
      </c>
      <c r="AD1246">
        <v>0.71323720000000002</v>
      </c>
      <c r="AE1246">
        <v>3.422356E-2</v>
      </c>
    </row>
    <row r="1247" spans="1:31" x14ac:dyDescent="0.55000000000000004">
      <c r="A1247" s="10" t="s">
        <v>445</v>
      </c>
      <c r="B1247" s="5">
        <v>1.104481E-14</v>
      </c>
      <c r="C1247" s="1">
        <v>3.4391369999999999E-14</v>
      </c>
      <c r="D1247">
        <v>19.394050598144499</v>
      </c>
      <c r="E1247" s="4">
        <v>16</v>
      </c>
      <c r="F1247" t="s">
        <v>4988</v>
      </c>
      <c r="G1247" s="4">
        <v>0.3918317</v>
      </c>
      <c r="H1247">
        <v>1.488996</v>
      </c>
      <c r="I1247">
        <v>4.5582289999999999</v>
      </c>
      <c r="J1247">
        <v>12.3771</v>
      </c>
      <c r="K1247">
        <v>2.463727</v>
      </c>
      <c r="L1247">
        <v>-1.289658</v>
      </c>
      <c r="M1247">
        <v>1</v>
      </c>
      <c r="N1247" s="4">
        <v>0</v>
      </c>
      <c r="O1247">
        <v>0</v>
      </c>
      <c r="P1247">
        <v>1</v>
      </c>
      <c r="Q1247">
        <v>1</v>
      </c>
      <c r="R1247">
        <v>0</v>
      </c>
      <c r="S1247">
        <v>0</v>
      </c>
      <c r="T1247" s="4">
        <v>0.89761619999999998</v>
      </c>
      <c r="U1247">
        <v>0.35239300000000001</v>
      </c>
      <c r="V1247" s="1">
        <v>6.34369E-9</v>
      </c>
      <c r="W1247" s="1">
        <v>3.4391369999999999E-14</v>
      </c>
      <c r="X1247">
        <v>2.2890480000000001E-2</v>
      </c>
      <c r="Y1247">
        <v>0.21415409999999999</v>
      </c>
      <c r="Z1247" s="4">
        <v>0.80477279999999995</v>
      </c>
      <c r="AA1247">
        <v>0.29066920000000002</v>
      </c>
      <c r="AB1247" s="1">
        <v>3.6824960000000001E-7</v>
      </c>
      <c r="AC1247" s="1">
        <v>1.8210859999999999E-14</v>
      </c>
      <c r="AD1247">
        <v>1.9635400000000001E-2</v>
      </c>
      <c r="AE1247">
        <v>0.41199829999999998</v>
      </c>
    </row>
    <row r="1248" spans="1:31" x14ac:dyDescent="0.55000000000000004">
      <c r="A1248" s="10" t="s">
        <v>445</v>
      </c>
      <c r="B1248" s="5">
        <v>1.104481E-14</v>
      </c>
      <c r="C1248" s="1">
        <v>3.4391369999999999E-14</v>
      </c>
      <c r="D1248">
        <v>19.394050598144499</v>
      </c>
      <c r="E1248" s="4">
        <v>16</v>
      </c>
      <c r="F1248" t="s">
        <v>4987</v>
      </c>
      <c r="G1248" s="4">
        <v>0.39532850000000003</v>
      </c>
      <c r="H1248">
        <v>2.7189860000000001</v>
      </c>
      <c r="I1248">
        <v>4.4069240000000001</v>
      </c>
      <c r="J1248">
        <v>13.70889</v>
      </c>
      <c r="K1248">
        <v>2.5788199999999999</v>
      </c>
      <c r="L1248">
        <v>-1.2239150000000001</v>
      </c>
      <c r="M1248">
        <v>1</v>
      </c>
      <c r="N1248" s="4">
        <v>0</v>
      </c>
      <c r="O1248">
        <v>1</v>
      </c>
      <c r="P1248">
        <v>1</v>
      </c>
      <c r="Q1248">
        <v>1</v>
      </c>
      <c r="R1248">
        <v>1</v>
      </c>
      <c r="S1248">
        <v>0</v>
      </c>
      <c r="T1248" s="4">
        <v>0.24209620000000001</v>
      </c>
      <c r="U1248">
        <v>9.9917459999999993E-3</v>
      </c>
      <c r="V1248">
        <v>1.7193320000000001E-3</v>
      </c>
      <c r="W1248" s="1">
        <v>9.5745439999999999E-6</v>
      </c>
      <c r="X1248">
        <v>4.2134759999999999E-3</v>
      </c>
      <c r="Y1248">
        <v>1.0309209999999999E-2</v>
      </c>
      <c r="Z1248" s="4">
        <v>0.73347379999999995</v>
      </c>
      <c r="AA1248">
        <v>1.0591330000000001E-3</v>
      </c>
      <c r="AB1248" s="1">
        <v>8.4977409999999996E-9</v>
      </c>
      <c r="AC1248" s="1">
        <v>1.104481E-14</v>
      </c>
      <c r="AD1248">
        <v>2.1434050000000001E-3</v>
      </c>
      <c r="AE1248">
        <v>0.27851609999999999</v>
      </c>
    </row>
    <row r="1249" spans="1:31" x14ac:dyDescent="0.55000000000000004">
      <c r="A1249" s="10" t="s">
        <v>445</v>
      </c>
      <c r="B1249" s="5">
        <v>1.104481E-14</v>
      </c>
      <c r="C1249" s="1">
        <v>3.4391369999999999E-14</v>
      </c>
      <c r="D1249">
        <v>19.394050598144499</v>
      </c>
      <c r="E1249" s="4">
        <v>16</v>
      </c>
      <c r="F1249" t="s">
        <v>29</v>
      </c>
      <c r="G1249" s="4">
        <v>0.43130540000000001</v>
      </c>
      <c r="H1249">
        <v>-0.32335970000000003</v>
      </c>
      <c r="I1249">
        <v>0.31917709999999999</v>
      </c>
      <c r="J1249">
        <v>-0.50631110000000001</v>
      </c>
      <c r="K1249">
        <v>-4.0781570000000003E-2</v>
      </c>
      <c r="L1249">
        <v>-0.22490940000000001</v>
      </c>
      <c r="M1249">
        <v>0</v>
      </c>
      <c r="N1249" s="4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 s="4">
        <v>0.2594516</v>
      </c>
      <c r="U1249">
        <v>0.40070749999999999</v>
      </c>
      <c r="V1249">
        <v>0.4146416</v>
      </c>
      <c r="W1249">
        <v>0.2630806</v>
      </c>
      <c r="X1249">
        <v>0.49345080000000002</v>
      </c>
      <c r="Y1249">
        <v>0.4585823</v>
      </c>
      <c r="Z1249" s="4">
        <v>0.74551540000000005</v>
      </c>
      <c r="AA1249">
        <v>0.77680490000000002</v>
      </c>
      <c r="AB1249">
        <v>0.77790389999999998</v>
      </c>
      <c r="AC1249">
        <v>0.72018539999999998</v>
      </c>
      <c r="AD1249">
        <v>0.83531509999999998</v>
      </c>
      <c r="AE1249">
        <v>0.80063949999999995</v>
      </c>
    </row>
    <row r="1250" spans="1:31" x14ac:dyDescent="0.55000000000000004">
      <c r="A1250" s="10" t="s">
        <v>446</v>
      </c>
      <c r="B1250" s="5">
        <v>3.27E-7</v>
      </c>
      <c r="C1250">
        <v>1.7875740000000001E-2</v>
      </c>
      <c r="D1250" t="s">
        <v>32</v>
      </c>
      <c r="E1250" s="4" t="s">
        <v>32</v>
      </c>
      <c r="F1250" t="s">
        <v>4988</v>
      </c>
      <c r="G1250" s="4">
        <v>0.1047164</v>
      </c>
      <c r="H1250">
        <v>0.16685050000000001</v>
      </c>
      <c r="I1250">
        <v>-0.28622540000000002</v>
      </c>
      <c r="J1250">
        <v>7.4885170000000001E-2</v>
      </c>
      <c r="K1250">
        <v>1.4935799999999999</v>
      </c>
      <c r="L1250">
        <v>0.72263449999999996</v>
      </c>
      <c r="M1250">
        <v>0</v>
      </c>
      <c r="N1250" s="4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 s="4">
        <v>0.93842380000000003</v>
      </c>
      <c r="U1250">
        <v>0.95595790000000003</v>
      </c>
      <c r="V1250">
        <v>0.90978119999999996</v>
      </c>
      <c r="W1250">
        <v>0.92599480000000001</v>
      </c>
      <c r="X1250">
        <v>0.19580900000000001</v>
      </c>
      <c r="Y1250">
        <v>0.50399439999999995</v>
      </c>
      <c r="Z1250" s="4">
        <v>0.85555320000000001</v>
      </c>
      <c r="AA1250">
        <v>0.84657760000000004</v>
      </c>
      <c r="AB1250">
        <v>0.82639280000000004</v>
      </c>
      <c r="AC1250">
        <v>0.85953170000000001</v>
      </c>
      <c r="AD1250">
        <v>0.2880008</v>
      </c>
      <c r="AE1250">
        <v>0.70708610000000005</v>
      </c>
    </row>
    <row r="1251" spans="1:31" x14ac:dyDescent="0.55000000000000004">
      <c r="A1251" s="10" t="s">
        <v>446</v>
      </c>
      <c r="B1251" s="5">
        <v>3.27E-7</v>
      </c>
      <c r="C1251">
        <v>1.7875740000000001E-2</v>
      </c>
      <c r="D1251" t="s">
        <v>32</v>
      </c>
      <c r="E1251" s="4" t="s">
        <v>32</v>
      </c>
      <c r="F1251" t="s">
        <v>4987</v>
      </c>
      <c r="G1251" s="4">
        <v>-4.83892E-3</v>
      </c>
      <c r="H1251">
        <v>-0.75867980000000002</v>
      </c>
      <c r="I1251">
        <v>-0.38214130000000002</v>
      </c>
      <c r="J1251">
        <v>4.7163780000000002E-2</v>
      </c>
      <c r="K1251">
        <v>0.95463330000000002</v>
      </c>
      <c r="L1251">
        <v>-0.49680980000000002</v>
      </c>
      <c r="M1251">
        <v>0</v>
      </c>
      <c r="N1251" s="4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 s="4">
        <v>0.49877589999999999</v>
      </c>
      <c r="U1251">
        <v>0.24589030000000001</v>
      </c>
      <c r="V1251">
        <v>0.27635019999999999</v>
      </c>
      <c r="W1251">
        <v>0.4709682</v>
      </c>
      <c r="X1251">
        <v>5.5414499999999998E-2</v>
      </c>
      <c r="Y1251">
        <v>0.27868520000000002</v>
      </c>
      <c r="Z1251" s="4">
        <v>0.82711170000000001</v>
      </c>
      <c r="AA1251">
        <v>0.57235760000000002</v>
      </c>
      <c r="AB1251">
        <v>0.73780619999999997</v>
      </c>
      <c r="AC1251">
        <v>0.81988760000000005</v>
      </c>
      <c r="AD1251">
        <v>0.45342070000000001</v>
      </c>
      <c r="AE1251">
        <v>0.69677520000000004</v>
      </c>
    </row>
    <row r="1252" spans="1:31" x14ac:dyDescent="0.55000000000000004">
      <c r="A1252" s="10" t="s">
        <v>446</v>
      </c>
      <c r="B1252" s="5">
        <v>3.27E-7</v>
      </c>
      <c r="C1252">
        <v>1.7875740000000001E-2</v>
      </c>
      <c r="D1252" t="s">
        <v>32</v>
      </c>
      <c r="E1252" s="4" t="s">
        <v>32</v>
      </c>
      <c r="F1252" t="s">
        <v>29</v>
      </c>
      <c r="G1252" s="4">
        <v>0.58919350000000004</v>
      </c>
      <c r="H1252">
        <v>0.93628290000000003</v>
      </c>
      <c r="I1252">
        <v>-5.5964439999999997E-2</v>
      </c>
      <c r="J1252">
        <v>-2.401716</v>
      </c>
      <c r="K1252">
        <v>-0.26437559999999999</v>
      </c>
      <c r="L1252">
        <v>4.1437280000000003</v>
      </c>
      <c r="M1252">
        <v>0</v>
      </c>
      <c r="N1252" s="4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 s="4">
        <v>0.39628419999999998</v>
      </c>
      <c r="U1252">
        <v>0.35987599999999997</v>
      </c>
      <c r="V1252">
        <v>0.49436449999999998</v>
      </c>
      <c r="W1252">
        <v>6.7174880000000006E-2</v>
      </c>
      <c r="X1252">
        <v>0.4586847</v>
      </c>
      <c r="Y1252">
        <v>1.7875740000000001E-2</v>
      </c>
      <c r="Z1252" s="4">
        <v>0.68843900000000002</v>
      </c>
      <c r="AA1252">
        <v>0.51033379999999995</v>
      </c>
      <c r="AB1252">
        <v>0.83287670000000003</v>
      </c>
      <c r="AC1252">
        <v>8.5367780000000001E-3</v>
      </c>
      <c r="AD1252">
        <v>0.79158139999999999</v>
      </c>
      <c r="AE1252" s="1">
        <v>3.27E-7</v>
      </c>
    </row>
    <row r="1253" spans="1:31" x14ac:dyDescent="0.55000000000000004">
      <c r="A1253" s="10" t="s">
        <v>447</v>
      </c>
      <c r="B1253" s="4">
        <v>0.2470212</v>
      </c>
      <c r="C1253">
        <v>1.1237769999999999E-2</v>
      </c>
      <c r="D1253" t="s">
        <v>32</v>
      </c>
      <c r="E1253" s="4" t="s">
        <v>32</v>
      </c>
      <c r="F1253" t="s">
        <v>4988</v>
      </c>
      <c r="G1253" s="4">
        <v>0.15863360000000001</v>
      </c>
      <c r="H1253">
        <v>-0.18527930000000001</v>
      </c>
      <c r="I1253">
        <v>-0.39088519999999999</v>
      </c>
      <c r="J1253">
        <v>-0.62512080000000003</v>
      </c>
      <c r="K1253">
        <v>-0.36458459999999998</v>
      </c>
      <c r="L1253">
        <v>-0.4867185</v>
      </c>
      <c r="M1253">
        <v>0</v>
      </c>
      <c r="N1253" s="4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 s="4">
        <v>0.91705230000000004</v>
      </c>
      <c r="U1253">
        <v>0.94511679999999998</v>
      </c>
      <c r="V1253">
        <v>0.83428329999999995</v>
      </c>
      <c r="W1253">
        <v>0.31540059999999998</v>
      </c>
      <c r="X1253">
        <v>0.60565060000000004</v>
      </c>
      <c r="Y1253">
        <v>0.42045009999999999</v>
      </c>
      <c r="Z1253" s="4">
        <v>0.84782049999999998</v>
      </c>
      <c r="AA1253">
        <v>0.84372499999999995</v>
      </c>
      <c r="AB1253">
        <v>0.80498420000000004</v>
      </c>
      <c r="AC1253">
        <v>0.74129299999999998</v>
      </c>
      <c r="AD1253">
        <v>0.81072480000000002</v>
      </c>
      <c r="AE1253">
        <v>0.78180590000000005</v>
      </c>
    </row>
    <row r="1254" spans="1:31" x14ac:dyDescent="0.55000000000000004">
      <c r="A1254" s="10" t="s">
        <v>447</v>
      </c>
      <c r="B1254" s="4">
        <v>0.2470212</v>
      </c>
      <c r="C1254">
        <v>1.1237769999999999E-2</v>
      </c>
      <c r="D1254" t="s">
        <v>32</v>
      </c>
      <c r="E1254" s="4" t="s">
        <v>32</v>
      </c>
      <c r="F1254" t="s">
        <v>4987</v>
      </c>
      <c r="G1254" s="4">
        <v>0.11444550000000001</v>
      </c>
      <c r="H1254">
        <v>4.9977550000000003E-2</v>
      </c>
      <c r="I1254">
        <v>5.1523879999999999E-3</v>
      </c>
      <c r="J1254">
        <v>-0.94385969999999997</v>
      </c>
      <c r="K1254">
        <v>-1.276011</v>
      </c>
      <c r="L1254">
        <v>-1.045631</v>
      </c>
      <c r="M1254">
        <v>0</v>
      </c>
      <c r="N1254" s="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 s="4">
        <v>0.42882740000000003</v>
      </c>
      <c r="U1254">
        <v>0.4343052</v>
      </c>
      <c r="V1254">
        <v>0.495749</v>
      </c>
      <c r="W1254">
        <v>5.5697169999999997E-2</v>
      </c>
      <c r="X1254">
        <v>2.6213409999999999E-2</v>
      </c>
      <c r="Y1254">
        <v>1.1237769999999999E-2</v>
      </c>
      <c r="Z1254" s="4">
        <v>0.80715760000000003</v>
      </c>
      <c r="AA1254">
        <v>0.81938659999999996</v>
      </c>
      <c r="AB1254">
        <v>0.82706020000000002</v>
      </c>
      <c r="AC1254">
        <v>0.46036569999999999</v>
      </c>
      <c r="AD1254">
        <v>0.2470212</v>
      </c>
      <c r="AE1254">
        <v>0.3938335</v>
      </c>
    </row>
    <row r="1255" spans="1:31" x14ac:dyDescent="0.55000000000000004">
      <c r="A1255" s="10" t="s">
        <v>447</v>
      </c>
      <c r="B1255" s="4">
        <v>0.2470212</v>
      </c>
      <c r="C1255">
        <v>1.1237769999999999E-2</v>
      </c>
      <c r="D1255" t="s">
        <v>32</v>
      </c>
      <c r="E1255" s="4" t="s">
        <v>32</v>
      </c>
      <c r="F1255" t="s">
        <v>29</v>
      </c>
      <c r="G1255" s="4">
        <v>0.82373269999999998</v>
      </c>
      <c r="H1255">
        <v>1.0458160000000001</v>
      </c>
      <c r="I1255">
        <v>0.2718429</v>
      </c>
      <c r="J1255">
        <v>0.67632219999999998</v>
      </c>
      <c r="K1255">
        <v>0.36515550000000002</v>
      </c>
      <c r="L1255">
        <v>0.3462421</v>
      </c>
      <c r="M1255">
        <v>0</v>
      </c>
      <c r="N1255" s="4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 s="4">
        <v>0.16653190000000001</v>
      </c>
      <c r="U1255">
        <v>2.0626579999999999E-2</v>
      </c>
      <c r="V1255">
        <v>0.43543860000000001</v>
      </c>
      <c r="W1255">
        <v>0.2067502</v>
      </c>
      <c r="X1255">
        <v>0.38995089999999999</v>
      </c>
      <c r="Y1255">
        <v>0.40989900000000001</v>
      </c>
      <c r="Z1255" s="4">
        <v>0.57575869999999996</v>
      </c>
      <c r="AA1255">
        <v>0.4415444</v>
      </c>
      <c r="AB1255">
        <v>0.78979469999999996</v>
      </c>
      <c r="AC1255">
        <v>0.65055759999999996</v>
      </c>
      <c r="AD1255">
        <v>0.76537180000000005</v>
      </c>
      <c r="AE1255">
        <v>0.77064829999999995</v>
      </c>
    </row>
    <row r="1256" spans="1:31" x14ac:dyDescent="0.55000000000000004">
      <c r="A1256" s="10" t="s">
        <v>448</v>
      </c>
      <c r="B1256" s="5">
        <v>1.104481E-14</v>
      </c>
      <c r="C1256" s="1">
        <v>1.3485530000000001E-6</v>
      </c>
      <c r="D1256">
        <v>4.8645100593566903</v>
      </c>
      <c r="E1256" s="4">
        <v>16</v>
      </c>
      <c r="F1256" t="s">
        <v>4988</v>
      </c>
      <c r="G1256" s="4">
        <v>0.86338979999999999</v>
      </c>
      <c r="H1256">
        <v>0.63599249999999996</v>
      </c>
      <c r="I1256">
        <v>1.168393</v>
      </c>
      <c r="J1256">
        <v>8.1623439999999992</v>
      </c>
      <c r="K1256">
        <v>2.9210799999999999</v>
      </c>
      <c r="L1256">
        <v>-3.4050199999999999</v>
      </c>
      <c r="M1256">
        <v>1</v>
      </c>
      <c r="N1256" s="4">
        <v>0</v>
      </c>
      <c r="O1256">
        <v>0</v>
      </c>
      <c r="P1256">
        <v>0</v>
      </c>
      <c r="Q1256">
        <v>1</v>
      </c>
      <c r="R1256">
        <v>0</v>
      </c>
      <c r="S1256">
        <v>1</v>
      </c>
      <c r="T1256" s="4">
        <v>0.75600060000000002</v>
      </c>
      <c r="U1256">
        <v>0.90565589999999996</v>
      </c>
      <c r="V1256">
        <v>0.61843939999999997</v>
      </c>
      <c r="W1256" s="1">
        <v>1.3485530000000001E-6</v>
      </c>
      <c r="X1256">
        <v>1.5607940000000001E-2</v>
      </c>
      <c r="Y1256">
        <v>6.9449769999999997E-3</v>
      </c>
      <c r="Z1256" s="4">
        <v>0.64861800000000003</v>
      </c>
      <c r="AA1256">
        <v>0.73772249999999995</v>
      </c>
      <c r="AB1256">
        <v>0.48607420000000001</v>
      </c>
      <c r="AC1256" s="1">
        <v>1.8210859999999999E-14</v>
      </c>
      <c r="AD1256">
        <v>3.3237230000000002E-3</v>
      </c>
      <c r="AE1256">
        <v>3.497598E-4</v>
      </c>
    </row>
    <row r="1257" spans="1:31" x14ac:dyDescent="0.55000000000000004">
      <c r="A1257" s="10" t="s">
        <v>448</v>
      </c>
      <c r="B1257" s="5">
        <v>1.104481E-14</v>
      </c>
      <c r="C1257" s="1">
        <v>1.3485530000000001E-6</v>
      </c>
      <c r="D1257">
        <v>4.8645100593566903</v>
      </c>
      <c r="E1257" s="4">
        <v>16</v>
      </c>
      <c r="F1257" t="s">
        <v>4987</v>
      </c>
      <c r="G1257" s="4">
        <v>6.6688990000000004E-2</v>
      </c>
      <c r="H1257">
        <v>1.0997220000000001</v>
      </c>
      <c r="I1257">
        <v>2.3092320000000002</v>
      </c>
      <c r="J1257">
        <v>7.8111930000000003</v>
      </c>
      <c r="K1257">
        <v>4.9422670000000002</v>
      </c>
      <c r="L1257">
        <v>0.2483929</v>
      </c>
      <c r="M1257">
        <v>1</v>
      </c>
      <c r="N1257" s="4">
        <v>0</v>
      </c>
      <c r="O1257">
        <v>0</v>
      </c>
      <c r="P1257">
        <v>0</v>
      </c>
      <c r="Q1257">
        <v>1</v>
      </c>
      <c r="R1257">
        <v>1</v>
      </c>
      <c r="S1257">
        <v>0</v>
      </c>
      <c r="T1257" s="4">
        <v>0.47702040000000001</v>
      </c>
      <c r="U1257">
        <v>0.3194092</v>
      </c>
      <c r="V1257">
        <v>2.8466379999999999E-2</v>
      </c>
      <c r="W1257">
        <v>1.147611E-3</v>
      </c>
      <c r="X1257">
        <v>5.2021710000000004E-4</v>
      </c>
      <c r="Y1257">
        <v>0.34743810000000003</v>
      </c>
      <c r="Z1257" s="4">
        <v>0.81635650000000004</v>
      </c>
      <c r="AA1257">
        <v>0.35817710000000003</v>
      </c>
      <c r="AB1257">
        <v>7.4455540000000001E-3</v>
      </c>
      <c r="AC1257" s="1">
        <v>1.104481E-14</v>
      </c>
      <c r="AD1257" s="1">
        <v>5.9684090000000003E-11</v>
      </c>
      <c r="AE1257">
        <v>0.77658950000000004</v>
      </c>
    </row>
    <row r="1258" spans="1:31" x14ac:dyDescent="0.55000000000000004">
      <c r="A1258" s="10" t="s">
        <v>448</v>
      </c>
      <c r="B1258" s="5">
        <v>1.104481E-14</v>
      </c>
      <c r="C1258" s="1">
        <v>1.3485530000000001E-6</v>
      </c>
      <c r="D1258">
        <v>4.8645100593566903</v>
      </c>
      <c r="E1258" s="4">
        <v>16</v>
      </c>
      <c r="F1258" t="s">
        <v>29</v>
      </c>
      <c r="G1258" s="4">
        <v>-0.30454120000000001</v>
      </c>
      <c r="H1258">
        <v>-0.73913649999999997</v>
      </c>
      <c r="I1258">
        <v>-1.490664</v>
      </c>
      <c r="J1258">
        <v>-2.5722849999999999</v>
      </c>
      <c r="K1258">
        <v>-0.34227930000000001</v>
      </c>
      <c r="L1258">
        <v>-1.106476</v>
      </c>
      <c r="M1258">
        <v>0</v>
      </c>
      <c r="N1258" s="4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 s="4">
        <v>0.45604879999999998</v>
      </c>
      <c r="U1258">
        <v>0.45470270000000002</v>
      </c>
      <c r="V1258">
        <v>0.31258000000000002</v>
      </c>
      <c r="W1258">
        <v>0.11221780000000001</v>
      </c>
      <c r="X1258">
        <v>0.45139639999999998</v>
      </c>
      <c r="Y1258">
        <v>0.37855660000000002</v>
      </c>
      <c r="Z1258" s="4">
        <v>0.78168700000000002</v>
      </c>
      <c r="AA1258">
        <v>0.62031000000000003</v>
      </c>
      <c r="AB1258">
        <v>0.1738989</v>
      </c>
      <c r="AC1258">
        <v>4.082703E-3</v>
      </c>
      <c r="AD1258">
        <v>0.77173210000000003</v>
      </c>
      <c r="AE1258">
        <v>0.40223209999999998</v>
      </c>
    </row>
    <row r="1259" spans="1:31" x14ac:dyDescent="0.55000000000000004">
      <c r="A1259" s="10" t="s">
        <v>449</v>
      </c>
      <c r="B1259" s="4">
        <v>0.15650459999999999</v>
      </c>
      <c r="C1259">
        <v>4.6167159999999999E-3</v>
      </c>
      <c r="D1259" t="s">
        <v>32</v>
      </c>
      <c r="E1259" s="4" t="s">
        <v>32</v>
      </c>
      <c r="F1259" t="s">
        <v>4988</v>
      </c>
      <c r="G1259" s="4">
        <v>-0.76258060000000005</v>
      </c>
      <c r="H1259">
        <v>0.21332599999999999</v>
      </c>
      <c r="I1259">
        <v>-0.42401640000000002</v>
      </c>
      <c r="J1259">
        <v>-0.32733040000000002</v>
      </c>
      <c r="K1259">
        <v>-0.9737692</v>
      </c>
      <c r="L1259">
        <v>-1.7521899999999999</v>
      </c>
      <c r="M1259">
        <v>0</v>
      </c>
      <c r="N1259" s="4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 s="4">
        <v>0.77017239999999998</v>
      </c>
      <c r="U1259">
        <v>0.9496097</v>
      </c>
      <c r="V1259">
        <v>0.87967150000000005</v>
      </c>
      <c r="W1259">
        <v>0.76874929999999997</v>
      </c>
      <c r="X1259">
        <v>0.3544099</v>
      </c>
      <c r="Y1259">
        <v>6.2850550000000005E-2</v>
      </c>
      <c r="Z1259" s="4">
        <v>0.69160999999999995</v>
      </c>
      <c r="AA1259">
        <v>0.83920640000000002</v>
      </c>
      <c r="AB1259">
        <v>0.79738359999999997</v>
      </c>
      <c r="AC1259">
        <v>0.81843330000000003</v>
      </c>
      <c r="AD1259">
        <v>0.59506740000000002</v>
      </c>
      <c r="AE1259">
        <v>0.15650459999999999</v>
      </c>
    </row>
    <row r="1260" spans="1:31" x14ac:dyDescent="0.55000000000000004">
      <c r="A1260" s="10" t="s">
        <v>449</v>
      </c>
      <c r="B1260" s="4">
        <v>0.15650459999999999</v>
      </c>
      <c r="C1260">
        <v>4.6167159999999999E-3</v>
      </c>
      <c r="D1260" t="s">
        <v>32</v>
      </c>
      <c r="E1260" s="4" t="s">
        <v>32</v>
      </c>
      <c r="F1260" t="s">
        <v>4987</v>
      </c>
      <c r="G1260" s="4">
        <v>0.24855669999999999</v>
      </c>
      <c r="H1260">
        <v>0.62062799999999996</v>
      </c>
      <c r="I1260">
        <v>1.758374E-2</v>
      </c>
      <c r="J1260">
        <v>0.22427659999999999</v>
      </c>
      <c r="K1260">
        <v>-1.225948</v>
      </c>
      <c r="L1260">
        <v>-1.4297789999999999</v>
      </c>
      <c r="M1260">
        <v>0</v>
      </c>
      <c r="N1260" s="4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 s="4">
        <v>0.41352559999999999</v>
      </c>
      <c r="U1260">
        <v>0.2182373</v>
      </c>
      <c r="V1260">
        <v>0.49206470000000002</v>
      </c>
      <c r="W1260">
        <v>0.37097249999999998</v>
      </c>
      <c r="X1260">
        <v>2.3193689999999999E-2</v>
      </c>
      <c r="Y1260">
        <v>4.6167159999999999E-3</v>
      </c>
      <c r="Z1260" s="4">
        <v>0.7765474</v>
      </c>
      <c r="AA1260">
        <v>0.64340540000000002</v>
      </c>
      <c r="AB1260">
        <v>0.82499659999999997</v>
      </c>
      <c r="AC1260">
        <v>0.78265700000000005</v>
      </c>
      <c r="AD1260">
        <v>0.27726010000000001</v>
      </c>
      <c r="AE1260">
        <v>0.16475629999999999</v>
      </c>
    </row>
    <row r="1261" spans="1:31" x14ac:dyDescent="0.55000000000000004">
      <c r="A1261" s="10" t="s">
        <v>449</v>
      </c>
      <c r="B1261" s="4">
        <v>0.15650459999999999</v>
      </c>
      <c r="C1261">
        <v>4.6167159999999999E-3</v>
      </c>
      <c r="D1261" t="s">
        <v>32</v>
      </c>
      <c r="E1261" s="4" t="s">
        <v>32</v>
      </c>
      <c r="F1261" t="s">
        <v>29</v>
      </c>
      <c r="G1261" s="4">
        <v>8.5796579999999997E-2</v>
      </c>
      <c r="H1261">
        <v>-3.21426E-2</v>
      </c>
      <c r="I1261">
        <v>0.1509045</v>
      </c>
      <c r="J1261">
        <v>-0.3764651</v>
      </c>
      <c r="K1261">
        <v>-0.25604589999999999</v>
      </c>
      <c r="L1261">
        <v>-0.82488039999999996</v>
      </c>
      <c r="M1261">
        <v>0</v>
      </c>
      <c r="N1261" s="4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 s="4">
        <v>0.46505800000000003</v>
      </c>
      <c r="U1261">
        <v>0.49059219999999998</v>
      </c>
      <c r="V1261">
        <v>0.44335400000000003</v>
      </c>
      <c r="W1261">
        <v>0.37501659999999998</v>
      </c>
      <c r="X1261">
        <v>0.39162780000000003</v>
      </c>
      <c r="Y1261">
        <v>0.41003079999999997</v>
      </c>
      <c r="Z1261" s="4">
        <v>0.82788229999999996</v>
      </c>
      <c r="AA1261">
        <v>0.83667230000000004</v>
      </c>
      <c r="AB1261">
        <v>0.81598590000000004</v>
      </c>
      <c r="AC1261">
        <v>0.76213350000000002</v>
      </c>
      <c r="AD1261">
        <v>0.79354659999999999</v>
      </c>
      <c r="AE1261">
        <v>0.57512540000000001</v>
      </c>
    </row>
    <row r="1262" spans="1:31" x14ac:dyDescent="0.55000000000000004">
      <c r="A1262" s="10" t="s">
        <v>450</v>
      </c>
      <c r="B1262" s="4">
        <v>8.120798E-4</v>
      </c>
      <c r="C1262">
        <v>5.8264820000000002E-2</v>
      </c>
      <c r="D1262" t="s">
        <v>32</v>
      </c>
      <c r="E1262" s="4" t="s">
        <v>32</v>
      </c>
      <c r="F1262" t="s">
        <v>4988</v>
      </c>
      <c r="G1262" s="4" t="s">
        <v>32</v>
      </c>
      <c r="H1262" t="s">
        <v>32</v>
      </c>
      <c r="I1262" t="s">
        <v>32</v>
      </c>
      <c r="J1262" t="s">
        <v>32</v>
      </c>
      <c r="K1262" t="s">
        <v>32</v>
      </c>
      <c r="L1262" t="s">
        <v>32</v>
      </c>
      <c r="M1262">
        <v>0</v>
      </c>
      <c r="N1262" s="4" t="s">
        <v>32</v>
      </c>
      <c r="O1262" t="s">
        <v>32</v>
      </c>
      <c r="P1262" t="s">
        <v>32</v>
      </c>
      <c r="Q1262" t="s">
        <v>32</v>
      </c>
      <c r="R1262" t="s">
        <v>32</v>
      </c>
      <c r="S1262" t="s">
        <v>32</v>
      </c>
      <c r="T1262" s="4" t="s">
        <v>32</v>
      </c>
      <c r="U1262" t="s">
        <v>32</v>
      </c>
      <c r="V1262" t="s">
        <v>32</v>
      </c>
      <c r="W1262" t="s">
        <v>32</v>
      </c>
      <c r="X1262" t="s">
        <v>32</v>
      </c>
      <c r="Y1262" t="s">
        <v>32</v>
      </c>
      <c r="Z1262" s="4" t="s">
        <v>32</v>
      </c>
      <c r="AA1262" t="s">
        <v>32</v>
      </c>
      <c r="AB1262" t="s">
        <v>32</v>
      </c>
      <c r="AC1262" t="s">
        <v>32</v>
      </c>
      <c r="AD1262" t="s">
        <v>32</v>
      </c>
      <c r="AE1262" t="s">
        <v>32</v>
      </c>
    </row>
    <row r="1263" spans="1:31" x14ac:dyDescent="0.55000000000000004">
      <c r="A1263" s="10" t="s">
        <v>450</v>
      </c>
      <c r="B1263" s="4">
        <v>8.120798E-4</v>
      </c>
      <c r="C1263">
        <v>5.8264820000000002E-2</v>
      </c>
      <c r="D1263" t="s">
        <v>32</v>
      </c>
      <c r="E1263" s="4" t="s">
        <v>32</v>
      </c>
      <c r="F1263" t="s">
        <v>4987</v>
      </c>
      <c r="G1263" s="4">
        <v>1.5639529999999999</v>
      </c>
      <c r="H1263">
        <v>0.95941290000000001</v>
      </c>
      <c r="I1263">
        <v>1.4417960000000001</v>
      </c>
      <c r="J1263">
        <v>0.23268539999999999</v>
      </c>
      <c r="K1263">
        <v>-1.5192000000000001</v>
      </c>
      <c r="L1263">
        <v>-2.769174</v>
      </c>
      <c r="M1263">
        <v>0</v>
      </c>
      <c r="N1263" s="4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 s="4">
        <v>5.8264820000000002E-2</v>
      </c>
      <c r="U1263">
        <v>0.27028960000000002</v>
      </c>
      <c r="V1263">
        <v>0.23047670000000001</v>
      </c>
      <c r="W1263">
        <v>0.41663899999999998</v>
      </c>
      <c r="X1263">
        <v>0.233125</v>
      </c>
      <c r="Y1263">
        <v>0.14003660000000001</v>
      </c>
      <c r="Z1263" s="4">
        <v>0.1095959</v>
      </c>
      <c r="AA1263">
        <v>0.45032939999999999</v>
      </c>
      <c r="AB1263">
        <v>0.15911710000000001</v>
      </c>
      <c r="AC1263">
        <v>0.78057129999999997</v>
      </c>
      <c r="AD1263">
        <v>0.12578329999999999</v>
      </c>
      <c r="AE1263">
        <v>8.120798E-4</v>
      </c>
    </row>
    <row r="1264" spans="1:31" x14ac:dyDescent="0.55000000000000004">
      <c r="A1264" s="10" t="s">
        <v>450</v>
      </c>
      <c r="B1264" s="4">
        <v>8.120798E-4</v>
      </c>
      <c r="C1264">
        <v>5.8264820000000002E-2</v>
      </c>
      <c r="D1264" t="s">
        <v>32</v>
      </c>
      <c r="E1264" s="4" t="s">
        <v>32</v>
      </c>
      <c r="F1264" t="s">
        <v>29</v>
      </c>
      <c r="G1264" s="4">
        <v>-1.7153080000000001</v>
      </c>
      <c r="H1264">
        <v>-0.60888039999999999</v>
      </c>
      <c r="I1264">
        <v>-2.2743340000000001</v>
      </c>
      <c r="J1264">
        <v>2.5948150000000001</v>
      </c>
      <c r="K1264">
        <v>1.993207</v>
      </c>
      <c r="L1264">
        <v>0.4963901</v>
      </c>
      <c r="M1264">
        <v>0</v>
      </c>
      <c r="N1264" s="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 s="4">
        <v>0.23842869999999999</v>
      </c>
      <c r="U1264">
        <v>0.45826519999999998</v>
      </c>
      <c r="V1264">
        <v>0.36260510000000001</v>
      </c>
      <c r="W1264">
        <v>0.1028838</v>
      </c>
      <c r="X1264">
        <v>0.36346339999999999</v>
      </c>
      <c r="Y1264">
        <v>0.48003889999999999</v>
      </c>
      <c r="Z1264" s="4">
        <v>9.2956910000000004E-2</v>
      </c>
      <c r="AA1264">
        <v>0.68029079999999997</v>
      </c>
      <c r="AB1264">
        <v>1.415657E-2</v>
      </c>
      <c r="AC1264">
        <v>3.6910939999999998E-3</v>
      </c>
      <c r="AD1264">
        <v>3.9502250000000003E-2</v>
      </c>
      <c r="AE1264">
        <v>0.72371600000000003</v>
      </c>
    </row>
    <row r="1265" spans="1:31" x14ac:dyDescent="0.55000000000000004">
      <c r="A1265" s="10" t="s">
        <v>451</v>
      </c>
      <c r="B1265" s="5">
        <v>1.224013E-11</v>
      </c>
      <c r="C1265">
        <v>1.1659250000000001E-4</v>
      </c>
      <c r="D1265" t="s">
        <v>32</v>
      </c>
      <c r="E1265" s="4">
        <v>3</v>
      </c>
      <c r="F1265" t="s">
        <v>4988</v>
      </c>
      <c r="G1265" s="4">
        <v>0.2595577</v>
      </c>
      <c r="H1265">
        <v>0.68069089999999999</v>
      </c>
      <c r="I1265">
        <v>2.0329000000000002</v>
      </c>
      <c r="J1265">
        <v>3.39602</v>
      </c>
      <c r="K1265">
        <v>3.0583130000000001</v>
      </c>
      <c r="L1265">
        <v>2.9370820000000002</v>
      </c>
      <c r="M1265">
        <v>1</v>
      </c>
      <c r="N1265" s="4">
        <v>0</v>
      </c>
      <c r="O1265">
        <v>0</v>
      </c>
      <c r="P1265">
        <v>0</v>
      </c>
      <c r="Q1265">
        <v>1</v>
      </c>
      <c r="R1265">
        <v>1</v>
      </c>
      <c r="S1265">
        <v>1</v>
      </c>
      <c r="T1265" s="4">
        <v>0.91566599999999998</v>
      </c>
      <c r="U1265">
        <v>0.86155190000000004</v>
      </c>
      <c r="V1265">
        <v>3.6677960000000003E-2</v>
      </c>
      <c r="W1265">
        <v>7.9763559999999998E-4</v>
      </c>
      <c r="X1265">
        <v>4.027872E-3</v>
      </c>
      <c r="Y1265">
        <v>2.6222049999999998E-3</v>
      </c>
      <c r="Z1265" s="4">
        <v>0.83126650000000002</v>
      </c>
      <c r="AA1265">
        <v>0.72240879999999996</v>
      </c>
      <c r="AB1265">
        <v>7.570491E-2</v>
      </c>
      <c r="AC1265">
        <v>3.6596520000000001E-4</v>
      </c>
      <c r="AD1265">
        <v>1.8207570000000001E-3</v>
      </c>
      <c r="AE1265">
        <v>3.1002680000000002E-3</v>
      </c>
    </row>
    <row r="1266" spans="1:31" x14ac:dyDescent="0.55000000000000004">
      <c r="A1266" s="10" t="s">
        <v>451</v>
      </c>
      <c r="B1266" s="5">
        <v>1.224013E-11</v>
      </c>
      <c r="C1266">
        <v>1.1659250000000001E-4</v>
      </c>
      <c r="D1266" t="s">
        <v>32</v>
      </c>
      <c r="E1266" s="4">
        <v>3</v>
      </c>
      <c r="F1266" t="s">
        <v>4987</v>
      </c>
      <c r="G1266" s="4">
        <v>1.646488</v>
      </c>
      <c r="H1266">
        <v>1.597038</v>
      </c>
      <c r="I1266">
        <v>5.1017359999999998</v>
      </c>
      <c r="J1266">
        <v>3.7086480000000002</v>
      </c>
      <c r="K1266">
        <v>3.9248310000000002</v>
      </c>
      <c r="L1266">
        <v>3.4018799999999998</v>
      </c>
      <c r="M1266">
        <v>1</v>
      </c>
      <c r="N1266" s="4">
        <v>0</v>
      </c>
      <c r="O1266">
        <v>0</v>
      </c>
      <c r="P1266">
        <v>0</v>
      </c>
      <c r="Q1266">
        <v>1</v>
      </c>
      <c r="R1266">
        <v>1</v>
      </c>
      <c r="S1266">
        <v>1</v>
      </c>
      <c r="T1266" s="4">
        <v>0.1159068</v>
      </c>
      <c r="U1266">
        <v>0.1098589</v>
      </c>
      <c r="V1266">
        <v>0.10918020000000001</v>
      </c>
      <c r="W1266">
        <v>1.1659250000000001E-4</v>
      </c>
      <c r="X1266">
        <v>3.4867489999999999E-3</v>
      </c>
      <c r="Y1266">
        <v>2.0439400000000002E-3</v>
      </c>
      <c r="Z1266" s="4">
        <v>8.6186209999999999E-2</v>
      </c>
      <c r="AA1266">
        <v>9.9553900000000001E-2</v>
      </c>
      <c r="AB1266" s="1">
        <v>1.224013E-11</v>
      </c>
      <c r="AC1266" s="1">
        <v>2.255883E-6</v>
      </c>
      <c r="AD1266" s="1">
        <v>4.4424319999999997E-7</v>
      </c>
      <c r="AE1266" s="1">
        <v>1.894748E-5</v>
      </c>
    </row>
    <row r="1267" spans="1:31" x14ac:dyDescent="0.55000000000000004">
      <c r="A1267" s="10" t="s">
        <v>451</v>
      </c>
      <c r="B1267" s="5">
        <v>1.224013E-11</v>
      </c>
      <c r="C1267">
        <v>1.1659250000000001E-4</v>
      </c>
      <c r="D1267" t="s">
        <v>32</v>
      </c>
      <c r="E1267" s="4">
        <v>3</v>
      </c>
      <c r="F1267" t="s">
        <v>29</v>
      </c>
      <c r="G1267" s="4">
        <v>-2.2862239999999998</v>
      </c>
      <c r="H1267">
        <v>-2.6918169999999999</v>
      </c>
      <c r="I1267">
        <v>-3.4690560000000001</v>
      </c>
      <c r="J1267">
        <v>-1.7403789999999999</v>
      </c>
      <c r="K1267">
        <v>-2.2474099999999999</v>
      </c>
      <c r="L1267">
        <v>-0.31387969999999998</v>
      </c>
      <c r="M1267">
        <v>0</v>
      </c>
      <c r="N1267" s="4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 s="4">
        <v>4.4113729999999997E-2</v>
      </c>
      <c r="U1267">
        <v>0.17641209999999999</v>
      </c>
      <c r="V1267">
        <v>0.32399810000000001</v>
      </c>
      <c r="W1267">
        <v>3.4131300000000003E-2</v>
      </c>
      <c r="X1267">
        <v>0.2102154</v>
      </c>
      <c r="Y1267">
        <v>0.45128190000000001</v>
      </c>
      <c r="Z1267" s="4">
        <v>1.351895E-2</v>
      </c>
      <c r="AA1267">
        <v>2.3624050000000001E-3</v>
      </c>
      <c r="AB1267" s="1">
        <v>3.3812400000000002E-5</v>
      </c>
      <c r="AC1267">
        <v>8.6649580000000004E-2</v>
      </c>
      <c r="AD1267">
        <v>1.5674449999999999E-2</v>
      </c>
      <c r="AE1267">
        <v>0.77928439999999999</v>
      </c>
    </row>
    <row r="1268" spans="1:31" x14ac:dyDescent="0.55000000000000004">
      <c r="A1268" s="10" t="s">
        <v>452</v>
      </c>
      <c r="B1268" s="4">
        <v>2.8300959999999998E-3</v>
      </c>
      <c r="C1268">
        <v>1.1850470000000001E-3</v>
      </c>
      <c r="D1268" t="s">
        <v>32</v>
      </c>
      <c r="E1268" s="4" t="s">
        <v>32</v>
      </c>
      <c r="F1268" t="s">
        <v>4988</v>
      </c>
      <c r="G1268" s="4" t="s">
        <v>32</v>
      </c>
      <c r="H1268" t="s">
        <v>32</v>
      </c>
      <c r="I1268" t="s">
        <v>32</v>
      </c>
      <c r="J1268" t="s">
        <v>32</v>
      </c>
      <c r="K1268" t="s">
        <v>32</v>
      </c>
      <c r="L1268" t="s">
        <v>32</v>
      </c>
      <c r="M1268">
        <v>0</v>
      </c>
      <c r="N1268" s="4" t="s">
        <v>32</v>
      </c>
      <c r="O1268" t="s">
        <v>32</v>
      </c>
      <c r="P1268" t="s">
        <v>32</v>
      </c>
      <c r="Q1268" t="s">
        <v>32</v>
      </c>
      <c r="R1268" t="s">
        <v>32</v>
      </c>
      <c r="S1268" t="s">
        <v>32</v>
      </c>
      <c r="T1268" s="4" t="s">
        <v>32</v>
      </c>
      <c r="U1268" t="s">
        <v>32</v>
      </c>
      <c r="V1268" t="s">
        <v>32</v>
      </c>
      <c r="W1268" t="s">
        <v>32</v>
      </c>
      <c r="X1268" t="s">
        <v>32</v>
      </c>
      <c r="Y1268" t="s">
        <v>32</v>
      </c>
      <c r="Z1268" s="4" t="s">
        <v>32</v>
      </c>
      <c r="AA1268" t="s">
        <v>32</v>
      </c>
      <c r="AB1268" t="s">
        <v>32</v>
      </c>
      <c r="AC1268" t="s">
        <v>32</v>
      </c>
      <c r="AD1268" t="s">
        <v>32</v>
      </c>
      <c r="AE1268" t="s">
        <v>32</v>
      </c>
    </row>
    <row r="1269" spans="1:31" x14ac:dyDescent="0.55000000000000004">
      <c r="A1269" s="10" t="s">
        <v>452</v>
      </c>
      <c r="B1269" s="4">
        <v>2.8300959999999998E-3</v>
      </c>
      <c r="C1269">
        <v>1.1850470000000001E-3</v>
      </c>
      <c r="D1269" t="s">
        <v>32</v>
      </c>
      <c r="E1269" s="4" t="s">
        <v>32</v>
      </c>
      <c r="F1269" t="s">
        <v>4987</v>
      </c>
      <c r="G1269" s="4">
        <v>0.44139679999999998</v>
      </c>
      <c r="H1269">
        <v>1.410587</v>
      </c>
      <c r="I1269">
        <v>1.0020560000000001</v>
      </c>
      <c r="J1269">
        <v>2.5216120000000002</v>
      </c>
      <c r="K1269">
        <v>-1.0446139999999999</v>
      </c>
      <c r="L1269">
        <v>-6.4211260000000006E-2</v>
      </c>
      <c r="M1269">
        <v>1</v>
      </c>
      <c r="N1269" s="4">
        <v>0</v>
      </c>
      <c r="O1269">
        <v>0</v>
      </c>
      <c r="P1269">
        <v>0</v>
      </c>
      <c r="Q1269">
        <v>1</v>
      </c>
      <c r="R1269">
        <v>0</v>
      </c>
      <c r="S1269">
        <v>0</v>
      </c>
      <c r="T1269" s="4">
        <v>0.3756256</v>
      </c>
      <c r="U1269">
        <v>0.1336357</v>
      </c>
      <c r="V1269">
        <v>0.16802890000000001</v>
      </c>
      <c r="W1269">
        <v>1.1850470000000001E-3</v>
      </c>
      <c r="X1269">
        <v>0.25531549999999997</v>
      </c>
      <c r="Y1269">
        <v>0.48321579999999997</v>
      </c>
      <c r="Z1269" s="4">
        <v>0.71756569999999997</v>
      </c>
      <c r="AA1269">
        <v>0.1740148</v>
      </c>
      <c r="AB1269">
        <v>0.42252269999999997</v>
      </c>
      <c r="AC1269">
        <v>2.8300959999999998E-3</v>
      </c>
      <c r="AD1269">
        <v>0.39450429999999997</v>
      </c>
      <c r="AE1269">
        <v>0.81681170000000003</v>
      </c>
    </row>
    <row r="1270" spans="1:31" x14ac:dyDescent="0.55000000000000004">
      <c r="A1270" s="10" t="s">
        <v>452</v>
      </c>
      <c r="B1270" s="4">
        <v>2.8300959999999998E-3</v>
      </c>
      <c r="C1270">
        <v>1.1850470000000001E-3</v>
      </c>
      <c r="D1270" t="s">
        <v>32</v>
      </c>
      <c r="E1270" s="4" t="s">
        <v>32</v>
      </c>
      <c r="F1270" t="s">
        <v>29</v>
      </c>
      <c r="G1270" s="4">
        <v>-3.0443649999999999E-2</v>
      </c>
      <c r="H1270">
        <v>-2.3411109999999999E-3</v>
      </c>
      <c r="I1270">
        <v>0.56551649999999998</v>
      </c>
      <c r="J1270">
        <v>-0.78072379999999997</v>
      </c>
      <c r="K1270">
        <v>-0.77322619999999997</v>
      </c>
      <c r="L1270">
        <v>-0.43146069999999997</v>
      </c>
      <c r="M1270">
        <v>0</v>
      </c>
      <c r="N1270" s="4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 s="4">
        <v>0.49438589999999999</v>
      </c>
      <c r="U1270">
        <v>0.49927009999999999</v>
      </c>
      <c r="V1270">
        <v>0.35950690000000002</v>
      </c>
      <c r="W1270">
        <v>0.14753640000000001</v>
      </c>
      <c r="X1270">
        <v>0.38745659999999998</v>
      </c>
      <c r="Y1270">
        <v>0.46489619999999998</v>
      </c>
      <c r="Z1270" s="4">
        <v>0.83693669999999998</v>
      </c>
      <c r="AA1270">
        <v>0.84119149999999998</v>
      </c>
      <c r="AB1270">
        <v>0.69792580000000004</v>
      </c>
      <c r="AC1270">
        <v>0.59894309999999995</v>
      </c>
      <c r="AD1270">
        <v>0.60287279999999999</v>
      </c>
      <c r="AE1270">
        <v>0.74546610000000002</v>
      </c>
    </row>
    <row r="1271" spans="1:31" x14ac:dyDescent="0.55000000000000004">
      <c r="A1271" s="10" t="s">
        <v>453</v>
      </c>
      <c r="B1271" s="4">
        <v>0.15401400000000001</v>
      </c>
      <c r="C1271">
        <v>5.3793309999999997E-2</v>
      </c>
      <c r="D1271" t="s">
        <v>32</v>
      </c>
      <c r="E1271" s="4" t="s">
        <v>32</v>
      </c>
      <c r="F1271" t="s">
        <v>4988</v>
      </c>
      <c r="G1271" s="4">
        <v>0.92029680000000003</v>
      </c>
      <c r="H1271">
        <v>-0.25095469999999998</v>
      </c>
      <c r="I1271">
        <v>-0.54827320000000002</v>
      </c>
      <c r="J1271">
        <v>1.758127</v>
      </c>
      <c r="K1271">
        <v>0.91534859999999996</v>
      </c>
      <c r="L1271">
        <v>-1.3254649999999999</v>
      </c>
      <c r="M1271">
        <v>0</v>
      </c>
      <c r="N1271" s="4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 s="4">
        <v>0.6160909</v>
      </c>
      <c r="U1271">
        <v>0.94946900000000001</v>
      </c>
      <c r="V1271">
        <v>0.85808390000000001</v>
      </c>
      <c r="W1271">
        <v>5.3793309999999997E-2</v>
      </c>
      <c r="X1271">
        <v>0.35101019999999999</v>
      </c>
      <c r="Y1271">
        <v>0.17175879999999999</v>
      </c>
      <c r="Z1271" s="4">
        <v>0.62184099999999998</v>
      </c>
      <c r="AA1271">
        <v>0.83279199999999998</v>
      </c>
      <c r="AB1271">
        <v>0.76488279999999997</v>
      </c>
      <c r="AC1271">
        <v>0.15401400000000001</v>
      </c>
      <c r="AD1271">
        <v>0.62424040000000003</v>
      </c>
      <c r="AE1271">
        <v>0.38981719999999997</v>
      </c>
    </row>
    <row r="1272" spans="1:31" x14ac:dyDescent="0.55000000000000004">
      <c r="A1272" s="10" t="s">
        <v>453</v>
      </c>
      <c r="B1272" s="4">
        <v>0.15401400000000001</v>
      </c>
      <c r="C1272">
        <v>5.3793309999999997E-2</v>
      </c>
      <c r="D1272" t="s">
        <v>32</v>
      </c>
      <c r="E1272" s="4" t="s">
        <v>32</v>
      </c>
      <c r="F1272" t="s">
        <v>4987</v>
      </c>
      <c r="G1272" s="4">
        <v>-0.1290086</v>
      </c>
      <c r="H1272">
        <v>-0.36847999999999997</v>
      </c>
      <c r="I1272">
        <v>-0.58412240000000004</v>
      </c>
      <c r="J1272">
        <v>0.35843269999999999</v>
      </c>
      <c r="K1272">
        <v>0.76591949999999998</v>
      </c>
      <c r="L1272">
        <v>-6.4834699999999995E-2</v>
      </c>
      <c r="M1272">
        <v>0</v>
      </c>
      <c r="N1272" s="4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 s="4">
        <v>0.42541649999999998</v>
      </c>
      <c r="U1272">
        <v>7.9958310000000005E-2</v>
      </c>
      <c r="V1272">
        <v>0.16880400000000001</v>
      </c>
      <c r="W1272">
        <v>0.26224809999999998</v>
      </c>
      <c r="X1272">
        <v>0.14795369999999999</v>
      </c>
      <c r="Y1272">
        <v>0.38470349999999998</v>
      </c>
      <c r="Z1272" s="4">
        <v>0.80418619999999996</v>
      </c>
      <c r="AA1272">
        <v>0.7421932</v>
      </c>
      <c r="AB1272">
        <v>0.66015840000000003</v>
      </c>
      <c r="AC1272">
        <v>0.74535499999999999</v>
      </c>
      <c r="AD1272">
        <v>0.56830749999999997</v>
      </c>
      <c r="AE1272">
        <v>0.81669740000000002</v>
      </c>
    </row>
    <row r="1273" spans="1:31" x14ac:dyDescent="0.55000000000000004">
      <c r="A1273" s="10" t="s">
        <v>453</v>
      </c>
      <c r="B1273" s="4">
        <v>0.15401400000000001</v>
      </c>
      <c r="C1273">
        <v>5.3793309999999997E-2</v>
      </c>
      <c r="D1273" t="s">
        <v>32</v>
      </c>
      <c r="E1273" s="4" t="s">
        <v>32</v>
      </c>
      <c r="F1273" t="s">
        <v>29</v>
      </c>
      <c r="G1273" s="4">
        <v>0.86605149999999997</v>
      </c>
      <c r="H1273">
        <v>0.49882179999999998</v>
      </c>
      <c r="I1273">
        <v>0.46918749999999998</v>
      </c>
      <c r="J1273">
        <v>0.32868029999999998</v>
      </c>
      <c r="K1273">
        <v>0.62139639999999996</v>
      </c>
      <c r="L1273">
        <v>-0.68866190000000005</v>
      </c>
      <c r="M1273">
        <v>0</v>
      </c>
      <c r="N1273" s="4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 s="4">
        <v>0.15369089999999999</v>
      </c>
      <c r="U1273">
        <v>0.3283006</v>
      </c>
      <c r="V1273">
        <v>0.39182519999999998</v>
      </c>
      <c r="W1273">
        <v>0.37857669999999999</v>
      </c>
      <c r="X1273">
        <v>0.33969579999999999</v>
      </c>
      <c r="Y1273">
        <v>0.39470899999999998</v>
      </c>
      <c r="Z1273" s="4">
        <v>0.55192140000000001</v>
      </c>
      <c r="AA1273">
        <v>0.72285580000000005</v>
      </c>
      <c r="AB1273">
        <v>0.73311099999999996</v>
      </c>
      <c r="AC1273">
        <v>0.77539519999999995</v>
      </c>
      <c r="AD1273">
        <v>0.67498650000000004</v>
      </c>
      <c r="AE1273">
        <v>0.64480999999999999</v>
      </c>
    </row>
    <row r="1274" spans="1:31" x14ac:dyDescent="0.55000000000000004">
      <c r="A1274" s="10" t="s">
        <v>454</v>
      </c>
      <c r="B1274" s="4">
        <v>2.68049E-2</v>
      </c>
      <c r="C1274">
        <v>1.290676E-4</v>
      </c>
      <c r="D1274" t="s">
        <v>32</v>
      </c>
      <c r="E1274" s="4" t="s">
        <v>32</v>
      </c>
      <c r="F1274" t="s">
        <v>4988</v>
      </c>
      <c r="G1274" s="4">
        <v>0.33737790000000001</v>
      </c>
      <c r="H1274">
        <v>0.25359300000000001</v>
      </c>
      <c r="I1274">
        <v>0.33081149999999998</v>
      </c>
      <c r="J1274">
        <v>-3.1761640000000001E-2</v>
      </c>
      <c r="K1274">
        <v>-1.0935299999999999</v>
      </c>
      <c r="L1274">
        <v>0.93565810000000005</v>
      </c>
      <c r="M1274">
        <v>0</v>
      </c>
      <c r="N1274" s="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 s="4">
        <v>0.86874750000000001</v>
      </c>
      <c r="U1274">
        <v>0.93532099999999996</v>
      </c>
      <c r="V1274">
        <v>0.86296200000000001</v>
      </c>
      <c r="W1274">
        <v>0.92692269999999999</v>
      </c>
      <c r="X1274">
        <v>0.1485168</v>
      </c>
      <c r="Y1274">
        <v>0.1251874</v>
      </c>
      <c r="Z1274" s="4">
        <v>0.81640190000000001</v>
      </c>
      <c r="AA1274">
        <v>0.83232660000000003</v>
      </c>
      <c r="AB1274">
        <v>0.81773340000000005</v>
      </c>
      <c r="AC1274">
        <v>0.86493140000000002</v>
      </c>
      <c r="AD1274">
        <v>0.52988659999999999</v>
      </c>
      <c r="AE1274">
        <v>0.61430700000000005</v>
      </c>
    </row>
    <row r="1275" spans="1:31" x14ac:dyDescent="0.55000000000000004">
      <c r="A1275" s="10" t="s">
        <v>454</v>
      </c>
      <c r="B1275" s="4">
        <v>2.68049E-2</v>
      </c>
      <c r="C1275">
        <v>1.290676E-4</v>
      </c>
      <c r="D1275" t="s">
        <v>32</v>
      </c>
      <c r="E1275" s="4" t="s">
        <v>32</v>
      </c>
      <c r="F1275" t="s">
        <v>4987</v>
      </c>
      <c r="G1275" s="4">
        <v>-0.12514910000000001</v>
      </c>
      <c r="H1275">
        <v>0.2310836</v>
      </c>
      <c r="I1275">
        <v>-0.1337284</v>
      </c>
      <c r="J1275">
        <v>-0.2363024</v>
      </c>
      <c r="K1275">
        <v>0.36104540000000002</v>
      </c>
      <c r="L1275">
        <v>1.1933510000000001</v>
      </c>
      <c r="M1275">
        <v>0</v>
      </c>
      <c r="N1275" s="4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 s="4">
        <v>0.38695829999999998</v>
      </c>
      <c r="U1275">
        <v>0.305147</v>
      </c>
      <c r="V1275">
        <v>0.37714910000000001</v>
      </c>
      <c r="W1275">
        <v>6.1275490000000002E-2</v>
      </c>
      <c r="X1275">
        <v>0.11339050000000001</v>
      </c>
      <c r="Y1275">
        <v>2.1858499999999999E-2</v>
      </c>
      <c r="Z1275" s="4">
        <v>0.80498150000000002</v>
      </c>
      <c r="AA1275">
        <v>0.78097110000000003</v>
      </c>
      <c r="AB1275">
        <v>0.80320579999999997</v>
      </c>
      <c r="AC1275">
        <v>0.77966440000000004</v>
      </c>
      <c r="AD1275">
        <v>0.74453800000000003</v>
      </c>
      <c r="AE1275">
        <v>0.29763040000000002</v>
      </c>
    </row>
    <row r="1276" spans="1:31" x14ac:dyDescent="0.55000000000000004">
      <c r="A1276" s="10" t="s">
        <v>454</v>
      </c>
      <c r="B1276" s="4">
        <v>2.68049E-2</v>
      </c>
      <c r="C1276">
        <v>1.290676E-4</v>
      </c>
      <c r="D1276" t="s">
        <v>32</v>
      </c>
      <c r="E1276" s="4" t="s">
        <v>32</v>
      </c>
      <c r="F1276" t="s">
        <v>29</v>
      </c>
      <c r="G1276" s="4">
        <v>-0.10856490000000001</v>
      </c>
      <c r="H1276">
        <v>-0.48899819999999999</v>
      </c>
      <c r="I1276">
        <v>0.1245802</v>
      </c>
      <c r="J1276">
        <v>-2.1055030000000001</v>
      </c>
      <c r="K1276">
        <v>-1.114112</v>
      </c>
      <c r="L1276">
        <v>-1.0119400000000001</v>
      </c>
      <c r="M1276">
        <v>0</v>
      </c>
      <c r="N1276" s="4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 s="4">
        <v>0.47030529999999998</v>
      </c>
      <c r="U1276">
        <v>0.33649410000000002</v>
      </c>
      <c r="V1276">
        <v>0.47196090000000002</v>
      </c>
      <c r="W1276">
        <v>1.290676E-4</v>
      </c>
      <c r="X1276">
        <v>7.9537040000000003E-2</v>
      </c>
      <c r="Y1276">
        <v>0.27880199999999999</v>
      </c>
      <c r="Z1276" s="4">
        <v>0.82388220000000001</v>
      </c>
      <c r="AA1276">
        <v>0.72631009999999996</v>
      </c>
      <c r="AB1276">
        <v>0.82096690000000005</v>
      </c>
      <c r="AC1276">
        <v>2.68049E-2</v>
      </c>
      <c r="AD1276">
        <v>0.39725899999999997</v>
      </c>
      <c r="AE1276">
        <v>0.4632135</v>
      </c>
    </row>
    <row r="1277" spans="1:31" x14ac:dyDescent="0.55000000000000004">
      <c r="A1277" s="10" t="s">
        <v>455</v>
      </c>
      <c r="B1277" s="5">
        <v>4.7967159999999995E-10</v>
      </c>
      <c r="C1277" s="1">
        <v>5.1815799999999999E-5</v>
      </c>
      <c r="D1277" t="s">
        <v>32</v>
      </c>
      <c r="E1277" s="4">
        <v>15</v>
      </c>
      <c r="F1277" t="s">
        <v>4988</v>
      </c>
      <c r="G1277" s="4">
        <v>2.0231759999999999</v>
      </c>
      <c r="H1277">
        <v>1.2866949999999999</v>
      </c>
      <c r="I1277">
        <v>3.075091</v>
      </c>
      <c r="J1277">
        <v>-0.46701779999999998</v>
      </c>
      <c r="K1277">
        <v>1.441916</v>
      </c>
      <c r="L1277">
        <v>0.94421889999999997</v>
      </c>
      <c r="M1277">
        <v>1</v>
      </c>
      <c r="N1277" s="4">
        <v>0</v>
      </c>
      <c r="O1277">
        <v>0</v>
      </c>
      <c r="P1277">
        <v>1</v>
      </c>
      <c r="Q1277">
        <v>0</v>
      </c>
      <c r="R1277">
        <v>0</v>
      </c>
      <c r="S1277">
        <v>0</v>
      </c>
      <c r="T1277" s="4">
        <v>4.8943210000000001E-2</v>
      </c>
      <c r="U1277">
        <v>0.57353449999999995</v>
      </c>
      <c r="V1277">
        <v>1.088086E-3</v>
      </c>
      <c r="W1277">
        <v>0.71274970000000004</v>
      </c>
      <c r="X1277">
        <v>0.17780570000000001</v>
      </c>
      <c r="Y1277">
        <v>0.332038</v>
      </c>
      <c r="Z1277" s="4">
        <v>7.7795959999999997E-2</v>
      </c>
      <c r="AA1277">
        <v>0.41383239999999999</v>
      </c>
      <c r="AB1277">
        <v>1.6885050000000001E-3</v>
      </c>
      <c r="AC1277">
        <v>0.78687459999999998</v>
      </c>
      <c r="AD1277">
        <v>0.31852920000000001</v>
      </c>
      <c r="AE1277">
        <v>0.61005279999999995</v>
      </c>
    </row>
    <row r="1278" spans="1:31" x14ac:dyDescent="0.55000000000000004">
      <c r="A1278" s="10" t="s">
        <v>455</v>
      </c>
      <c r="B1278" s="5">
        <v>4.7967159999999995E-10</v>
      </c>
      <c r="C1278" s="1">
        <v>5.1815799999999999E-5</v>
      </c>
      <c r="D1278" t="s">
        <v>32</v>
      </c>
      <c r="E1278" s="4">
        <v>15</v>
      </c>
      <c r="F1278" t="s">
        <v>4987</v>
      </c>
      <c r="G1278" s="4">
        <v>2.222296</v>
      </c>
      <c r="H1278">
        <v>3.9367320000000001</v>
      </c>
      <c r="I1278">
        <v>4.724272</v>
      </c>
      <c r="J1278">
        <v>0.29598419999999998</v>
      </c>
      <c r="K1278">
        <v>-2.5006979999999999</v>
      </c>
      <c r="L1278">
        <v>-0.36479240000000002</v>
      </c>
      <c r="M1278">
        <v>1</v>
      </c>
      <c r="N1278" s="4">
        <v>0</v>
      </c>
      <c r="O1278">
        <v>0</v>
      </c>
      <c r="P1278">
        <v>1</v>
      </c>
      <c r="Q1278">
        <v>0</v>
      </c>
      <c r="R1278">
        <v>1</v>
      </c>
      <c r="S1278">
        <v>0</v>
      </c>
      <c r="T1278" s="4">
        <v>0.1073191</v>
      </c>
      <c r="U1278">
        <v>1.3590339999999999E-2</v>
      </c>
      <c r="V1278" s="1">
        <v>5.1815799999999999E-5</v>
      </c>
      <c r="W1278">
        <v>0.39381769999999999</v>
      </c>
      <c r="X1278">
        <v>2.4590139999999998E-3</v>
      </c>
      <c r="Y1278">
        <v>0.13152040000000001</v>
      </c>
      <c r="Z1278" s="4">
        <v>1.075651E-2</v>
      </c>
      <c r="AA1278" s="1">
        <v>4.0499999999999999E-7</v>
      </c>
      <c r="AB1278" s="1">
        <v>4.7967159999999995E-10</v>
      </c>
      <c r="AC1278">
        <v>0.76381969999999999</v>
      </c>
      <c r="AD1278">
        <v>3.1253040000000002E-3</v>
      </c>
      <c r="AE1278">
        <v>0.74336000000000002</v>
      </c>
    </row>
    <row r="1279" spans="1:31" x14ac:dyDescent="0.55000000000000004">
      <c r="A1279" s="10" t="s">
        <v>455</v>
      </c>
      <c r="B1279" s="5">
        <v>4.7967159999999995E-10</v>
      </c>
      <c r="C1279" s="1">
        <v>5.1815799999999999E-5</v>
      </c>
      <c r="D1279" t="s">
        <v>32</v>
      </c>
      <c r="E1279" s="4">
        <v>15</v>
      </c>
      <c r="F1279" t="s">
        <v>29</v>
      </c>
      <c r="G1279" s="4">
        <v>-2.5622479999999999</v>
      </c>
      <c r="H1279">
        <v>-2.9225249999999998</v>
      </c>
      <c r="I1279">
        <v>-1.9667680000000001</v>
      </c>
      <c r="J1279">
        <v>-2.8399969999999999</v>
      </c>
      <c r="K1279">
        <v>-0.1351522</v>
      </c>
      <c r="L1279">
        <v>0.62596609999999997</v>
      </c>
      <c r="M1279">
        <v>0</v>
      </c>
      <c r="N1279" s="4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 s="4">
        <v>0.1871283</v>
      </c>
      <c r="U1279">
        <v>0.12221319999999999</v>
      </c>
      <c r="V1279">
        <v>0.1631821</v>
      </c>
      <c r="W1279">
        <v>8.7450340000000001E-2</v>
      </c>
      <c r="X1279">
        <v>0.47108420000000001</v>
      </c>
      <c r="Y1279">
        <v>0.39283410000000002</v>
      </c>
      <c r="Z1279" s="4">
        <v>4.270083E-3</v>
      </c>
      <c r="AA1279">
        <v>7.5935559999999996E-4</v>
      </c>
      <c r="AB1279">
        <v>4.3162060000000002E-2</v>
      </c>
      <c r="AC1279">
        <v>1.154387E-3</v>
      </c>
      <c r="AD1279">
        <v>0.81899520000000003</v>
      </c>
      <c r="AE1279">
        <v>0.67302569999999995</v>
      </c>
    </row>
    <row r="1280" spans="1:31" x14ac:dyDescent="0.55000000000000004">
      <c r="A1280" s="10" t="s">
        <v>456</v>
      </c>
      <c r="B1280" s="4">
        <v>1.7923380000000001E-3</v>
      </c>
      <c r="C1280">
        <v>7.2459270000000005E-4</v>
      </c>
      <c r="D1280">
        <v>18.789349555969199</v>
      </c>
      <c r="E1280" s="4">
        <v>3</v>
      </c>
      <c r="F1280" t="s">
        <v>4988</v>
      </c>
      <c r="G1280" s="4">
        <v>2.3543479999999999E-2</v>
      </c>
      <c r="H1280">
        <v>0.32936209999999999</v>
      </c>
      <c r="I1280">
        <v>0.58130669999999995</v>
      </c>
      <c r="J1280">
        <v>0.58300589999999997</v>
      </c>
      <c r="K1280">
        <v>1.4718850000000001</v>
      </c>
      <c r="L1280">
        <v>2.4504570000000001</v>
      </c>
      <c r="M1280">
        <v>0</v>
      </c>
      <c r="N1280" s="4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 s="4">
        <v>0.94306509999999999</v>
      </c>
      <c r="U1280">
        <v>0.91557259999999996</v>
      </c>
      <c r="V1280">
        <v>0.7041172</v>
      </c>
      <c r="W1280">
        <v>0.3431476</v>
      </c>
      <c r="X1280">
        <v>2.84978E-2</v>
      </c>
      <c r="Y1280">
        <v>7.2459270000000005E-4</v>
      </c>
      <c r="Z1280" s="4">
        <v>0.86591530000000005</v>
      </c>
      <c r="AA1280">
        <v>0.81802529999999996</v>
      </c>
      <c r="AB1280">
        <v>0.75508980000000003</v>
      </c>
      <c r="AC1280">
        <v>0.75457209999999997</v>
      </c>
      <c r="AD1280">
        <v>0.30070190000000002</v>
      </c>
      <c r="AE1280">
        <v>2.0541779999999999E-2</v>
      </c>
    </row>
    <row r="1281" spans="1:31" x14ac:dyDescent="0.55000000000000004">
      <c r="A1281" s="10" t="s">
        <v>456</v>
      </c>
      <c r="B1281" s="4">
        <v>1.7923380000000001E-3</v>
      </c>
      <c r="C1281">
        <v>7.2459270000000005E-4</v>
      </c>
      <c r="D1281">
        <v>18.789349555969199</v>
      </c>
      <c r="E1281" s="4">
        <v>3</v>
      </c>
      <c r="F1281" t="s">
        <v>4987</v>
      </c>
      <c r="G1281" s="4">
        <v>0.21901860000000001</v>
      </c>
      <c r="H1281">
        <v>0.9632809</v>
      </c>
      <c r="I1281">
        <v>0.35698940000000001</v>
      </c>
      <c r="J1281">
        <v>1.3375349999999999</v>
      </c>
      <c r="K1281">
        <v>1.6937930000000001</v>
      </c>
      <c r="L1281">
        <v>2.614922</v>
      </c>
      <c r="M1281">
        <v>1</v>
      </c>
      <c r="N1281" s="4">
        <v>0</v>
      </c>
      <c r="O1281">
        <v>0</v>
      </c>
      <c r="P1281">
        <v>0</v>
      </c>
      <c r="Q1281">
        <v>0</v>
      </c>
      <c r="R1281">
        <v>0</v>
      </c>
      <c r="S1281">
        <v>1</v>
      </c>
      <c r="T1281" s="4">
        <v>0.31008449999999999</v>
      </c>
      <c r="U1281">
        <v>2.6767920000000001E-2</v>
      </c>
      <c r="V1281">
        <v>0.1938183</v>
      </c>
      <c r="W1281">
        <v>2.1749859999999999E-2</v>
      </c>
      <c r="X1281">
        <v>3.2881249999999998E-3</v>
      </c>
      <c r="Y1281">
        <v>1.486584E-3</v>
      </c>
      <c r="Z1281" s="4">
        <v>0.78394520000000001</v>
      </c>
      <c r="AA1281">
        <v>0.44782349999999999</v>
      </c>
      <c r="AB1281">
        <v>0.74580469999999999</v>
      </c>
      <c r="AC1281">
        <v>0.21198700000000001</v>
      </c>
      <c r="AD1281">
        <v>7.4698520000000004E-2</v>
      </c>
      <c r="AE1281">
        <v>1.7923380000000001E-3</v>
      </c>
    </row>
    <row r="1282" spans="1:31" x14ac:dyDescent="0.55000000000000004">
      <c r="A1282" s="10" t="s">
        <v>456</v>
      </c>
      <c r="B1282" s="4">
        <v>1.7923380000000001E-3</v>
      </c>
      <c r="C1282">
        <v>7.2459270000000005E-4</v>
      </c>
      <c r="D1282">
        <v>18.789349555969199</v>
      </c>
      <c r="E1282" s="4">
        <v>3</v>
      </c>
      <c r="F1282" t="s">
        <v>29</v>
      </c>
      <c r="G1282" s="4">
        <v>0.4041594</v>
      </c>
      <c r="H1282">
        <v>-0.42704540000000002</v>
      </c>
      <c r="I1282">
        <v>1.282429</v>
      </c>
      <c r="J1282">
        <v>-2.1408450000000001</v>
      </c>
      <c r="K1282">
        <v>0.49213820000000003</v>
      </c>
      <c r="L1282">
        <v>2.1430259999999999</v>
      </c>
      <c r="M1282">
        <v>0</v>
      </c>
      <c r="N1282" s="4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 s="4">
        <v>0.36074580000000001</v>
      </c>
      <c r="U1282">
        <v>0.35837550000000001</v>
      </c>
      <c r="V1282">
        <v>0.18780859999999999</v>
      </c>
      <c r="W1282">
        <v>2.706244E-2</v>
      </c>
      <c r="X1282">
        <v>0.3568308</v>
      </c>
      <c r="Y1282">
        <v>7.3193739999999993E-2</v>
      </c>
      <c r="Z1282" s="4">
        <v>0.7539342</v>
      </c>
      <c r="AA1282">
        <v>0.74686209999999997</v>
      </c>
      <c r="AB1282">
        <v>0.2894699</v>
      </c>
      <c r="AC1282">
        <v>2.3520070000000001E-2</v>
      </c>
      <c r="AD1282">
        <v>0.72521190000000002</v>
      </c>
      <c r="AE1282">
        <v>2.332774E-2</v>
      </c>
    </row>
    <row r="1283" spans="1:31" x14ac:dyDescent="0.55000000000000004">
      <c r="A1283" s="10" t="s">
        <v>457</v>
      </c>
      <c r="B1283" s="5">
        <v>5.5000000000000003E-8</v>
      </c>
      <c r="C1283">
        <v>1.7674730000000001E-3</v>
      </c>
      <c r="D1283">
        <v>23.642800331115701</v>
      </c>
      <c r="E1283" s="4">
        <v>6</v>
      </c>
      <c r="F1283" t="s">
        <v>4988</v>
      </c>
      <c r="G1283" s="4">
        <v>-0.19813900000000001</v>
      </c>
      <c r="H1283">
        <v>-0.47406330000000002</v>
      </c>
      <c r="I1283">
        <v>-1.007754</v>
      </c>
      <c r="J1283">
        <v>1.285711</v>
      </c>
      <c r="K1283">
        <v>1.061429</v>
      </c>
      <c r="L1283">
        <v>-0.68802289999999999</v>
      </c>
      <c r="M1283">
        <v>0</v>
      </c>
      <c r="N1283" s="4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 s="4">
        <v>0.93094379999999999</v>
      </c>
      <c r="U1283">
        <v>0.93310150000000003</v>
      </c>
      <c r="V1283">
        <v>0.73956129999999998</v>
      </c>
      <c r="W1283">
        <v>0.202075</v>
      </c>
      <c r="X1283">
        <v>0.33455990000000002</v>
      </c>
      <c r="Y1283">
        <v>0.54418239999999996</v>
      </c>
      <c r="Z1283" s="4">
        <v>0.84168030000000005</v>
      </c>
      <c r="AA1283">
        <v>0.78508060000000002</v>
      </c>
      <c r="AB1283">
        <v>0.57727130000000004</v>
      </c>
      <c r="AC1283">
        <v>0.4144409</v>
      </c>
      <c r="AD1283">
        <v>0.54801009999999994</v>
      </c>
      <c r="AE1283">
        <v>0.71979780000000004</v>
      </c>
    </row>
    <row r="1284" spans="1:31" x14ac:dyDescent="0.55000000000000004">
      <c r="A1284" s="10" t="s">
        <v>457</v>
      </c>
      <c r="B1284" s="5">
        <v>5.5000000000000003E-8</v>
      </c>
      <c r="C1284">
        <v>1.7674730000000001E-3</v>
      </c>
      <c r="D1284">
        <v>23.642800331115701</v>
      </c>
      <c r="E1284" s="4">
        <v>6</v>
      </c>
      <c r="F1284" t="s">
        <v>4987</v>
      </c>
      <c r="G1284" s="4">
        <v>-0.32650410000000002</v>
      </c>
      <c r="H1284">
        <v>0.79495320000000003</v>
      </c>
      <c r="I1284">
        <v>0.1140412</v>
      </c>
      <c r="J1284">
        <v>4.1851120000000002</v>
      </c>
      <c r="K1284">
        <v>2.9032610000000001</v>
      </c>
      <c r="L1284">
        <v>1.246853</v>
      </c>
      <c r="M1284">
        <v>1</v>
      </c>
      <c r="N1284" s="4">
        <v>0</v>
      </c>
      <c r="O1284">
        <v>0</v>
      </c>
      <c r="P1284">
        <v>0</v>
      </c>
      <c r="Q1284">
        <v>1</v>
      </c>
      <c r="R1284">
        <v>0</v>
      </c>
      <c r="S1284">
        <v>0</v>
      </c>
      <c r="T1284" s="4">
        <v>0.40089770000000002</v>
      </c>
      <c r="U1284">
        <v>0.27903410000000001</v>
      </c>
      <c r="V1284">
        <v>0.45810269999999997</v>
      </c>
      <c r="W1284">
        <v>1.7674730000000001E-3</v>
      </c>
      <c r="X1284">
        <v>1.521979E-2</v>
      </c>
      <c r="Y1284">
        <v>2.3101100000000002E-3</v>
      </c>
      <c r="Z1284" s="4">
        <v>0.75504649999999995</v>
      </c>
      <c r="AA1284">
        <v>0.55176250000000004</v>
      </c>
      <c r="AB1284">
        <v>0.80723889999999998</v>
      </c>
      <c r="AC1284" s="1">
        <v>5.5000000000000003E-8</v>
      </c>
      <c r="AD1284">
        <v>3.9315630000000002E-4</v>
      </c>
      <c r="AE1284">
        <v>0.26446510000000001</v>
      </c>
    </row>
    <row r="1285" spans="1:31" x14ac:dyDescent="0.55000000000000004">
      <c r="A1285" s="10" t="s">
        <v>457</v>
      </c>
      <c r="B1285" s="5">
        <v>5.5000000000000003E-8</v>
      </c>
      <c r="C1285">
        <v>1.7674730000000001E-3</v>
      </c>
      <c r="D1285">
        <v>23.642800331115701</v>
      </c>
      <c r="E1285" s="4">
        <v>6</v>
      </c>
      <c r="F1285" t="s">
        <v>29</v>
      </c>
      <c r="G1285" s="4">
        <v>-1.603753</v>
      </c>
      <c r="H1285">
        <v>-3.6319460000000001</v>
      </c>
      <c r="I1285">
        <v>-2.3790740000000001</v>
      </c>
      <c r="J1285">
        <v>-3.4813139999999998</v>
      </c>
      <c r="K1285">
        <v>-2.0181629999999999</v>
      </c>
      <c r="L1285">
        <v>-0.98942920000000001</v>
      </c>
      <c r="M1285">
        <v>0</v>
      </c>
      <c r="N1285" s="4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 s="4">
        <v>0.23803079999999999</v>
      </c>
      <c r="U1285">
        <v>6.0383329999999999E-2</v>
      </c>
      <c r="V1285">
        <v>0.22093740000000001</v>
      </c>
      <c r="W1285">
        <v>2.4890240000000001E-2</v>
      </c>
      <c r="X1285">
        <v>0.2125851</v>
      </c>
      <c r="Y1285">
        <v>0.3857409</v>
      </c>
      <c r="Z1285" s="4">
        <v>0.12678639999999999</v>
      </c>
      <c r="AA1285" s="1">
        <v>1.2046500000000001E-5</v>
      </c>
      <c r="AB1285">
        <v>9.3569059999999999E-3</v>
      </c>
      <c r="AC1285" s="1">
        <v>3.1311749999999997E-5</v>
      </c>
      <c r="AD1285">
        <v>3.632486E-2</v>
      </c>
      <c r="AE1285">
        <v>0.47744120000000001</v>
      </c>
    </row>
    <row r="1286" spans="1:31" x14ac:dyDescent="0.55000000000000004">
      <c r="A1286" s="10" t="s">
        <v>458</v>
      </c>
      <c r="B1286" s="5">
        <v>1.104481E-14</v>
      </c>
      <c r="C1286">
        <v>4.7089690000000003E-3</v>
      </c>
      <c r="D1286">
        <v>15.4267497062683</v>
      </c>
      <c r="E1286" s="4">
        <v>8</v>
      </c>
      <c r="F1286" t="s">
        <v>4988</v>
      </c>
      <c r="G1286" s="4">
        <v>-1.9560820000000001</v>
      </c>
      <c r="H1286">
        <v>-2.5731760000000001</v>
      </c>
      <c r="I1286">
        <v>-1.8012109999999999</v>
      </c>
      <c r="J1286">
        <v>-0.26194210000000001</v>
      </c>
      <c r="K1286">
        <v>2.404989</v>
      </c>
      <c r="L1286">
        <v>-2.2718539999999998</v>
      </c>
      <c r="M1286">
        <v>0</v>
      </c>
      <c r="N1286" s="4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 s="4">
        <v>0.77742849999999997</v>
      </c>
      <c r="U1286">
        <v>0.76255300000000004</v>
      </c>
      <c r="V1286">
        <v>0.81049640000000001</v>
      </c>
      <c r="W1286">
        <v>0.92464159999999995</v>
      </c>
      <c r="X1286">
        <v>0.3272196</v>
      </c>
      <c r="Y1286">
        <v>0.35479709999999998</v>
      </c>
      <c r="Z1286" s="4">
        <v>9.3338229999999994E-2</v>
      </c>
      <c r="AA1286">
        <v>1.329662E-2</v>
      </c>
      <c r="AB1286">
        <v>0.1384879</v>
      </c>
      <c r="AC1286">
        <v>0.83083969999999996</v>
      </c>
      <c r="AD1286">
        <v>2.3954219999999998E-2</v>
      </c>
      <c r="AE1286">
        <v>3.720702E-2</v>
      </c>
    </row>
    <row r="1287" spans="1:31" x14ac:dyDescent="0.55000000000000004">
      <c r="A1287" s="10" t="s">
        <v>458</v>
      </c>
      <c r="B1287" s="5">
        <v>1.104481E-14</v>
      </c>
      <c r="C1287">
        <v>4.7089690000000003E-3</v>
      </c>
      <c r="D1287">
        <v>15.4267497062683</v>
      </c>
      <c r="E1287" s="4">
        <v>8</v>
      </c>
      <c r="F1287" t="s">
        <v>4987</v>
      </c>
      <c r="G1287" s="4">
        <v>1.090044</v>
      </c>
      <c r="H1287">
        <v>-1.2459880000000001</v>
      </c>
      <c r="I1287">
        <v>1.3939079999999999</v>
      </c>
      <c r="J1287">
        <v>8.1793469999999999</v>
      </c>
      <c r="K1287">
        <v>2.3453590000000002</v>
      </c>
      <c r="L1287">
        <v>-1.640833</v>
      </c>
      <c r="M1287">
        <v>1</v>
      </c>
      <c r="N1287" s="4">
        <v>0</v>
      </c>
      <c r="O1287">
        <v>0</v>
      </c>
      <c r="P1287">
        <v>0</v>
      </c>
      <c r="Q1287">
        <v>1</v>
      </c>
      <c r="R1287">
        <v>0</v>
      </c>
      <c r="S1287">
        <v>0</v>
      </c>
      <c r="T1287" s="4">
        <v>0.42529460000000002</v>
      </c>
      <c r="U1287">
        <v>0.19820009999999999</v>
      </c>
      <c r="V1287">
        <v>0.29418339999999998</v>
      </c>
      <c r="W1287">
        <v>4.7089690000000003E-3</v>
      </c>
      <c r="X1287">
        <v>0.12812850000000001</v>
      </c>
      <c r="Y1287">
        <v>9.8347260000000006E-2</v>
      </c>
      <c r="Z1287" s="4">
        <v>0.36454180000000003</v>
      </c>
      <c r="AA1287">
        <v>0.26499</v>
      </c>
      <c r="AB1287">
        <v>0.18231</v>
      </c>
      <c r="AC1287" s="1">
        <v>1.104481E-14</v>
      </c>
      <c r="AD1287">
        <v>6.3540469999999998E-3</v>
      </c>
      <c r="AE1287">
        <v>8.7625350000000005E-2</v>
      </c>
    </row>
    <row r="1288" spans="1:31" x14ac:dyDescent="0.55000000000000004">
      <c r="A1288" s="10" t="s">
        <v>458</v>
      </c>
      <c r="B1288" s="5">
        <v>1.104481E-14</v>
      </c>
      <c r="C1288">
        <v>4.7089690000000003E-3</v>
      </c>
      <c r="D1288">
        <v>15.4267497062683</v>
      </c>
      <c r="E1288" s="4">
        <v>8</v>
      </c>
      <c r="F1288" t="s">
        <v>29</v>
      </c>
      <c r="G1288" s="4">
        <v>-1.925001</v>
      </c>
      <c r="H1288">
        <v>1.2647109999999999</v>
      </c>
      <c r="I1288">
        <v>-4.5231669999999999</v>
      </c>
      <c r="J1288">
        <v>5.2352990000000004</v>
      </c>
      <c r="K1288">
        <v>1.4250910000000001</v>
      </c>
      <c r="L1288">
        <v>2.8695629999999999</v>
      </c>
      <c r="M1288">
        <v>0</v>
      </c>
      <c r="N1288" s="4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 s="4">
        <v>0.4254076</v>
      </c>
      <c r="U1288">
        <v>0.3722917</v>
      </c>
      <c r="V1288">
        <v>0.23890140000000001</v>
      </c>
      <c r="W1288">
        <v>9.7451479999999993E-2</v>
      </c>
      <c r="X1288">
        <v>0.39857710000000002</v>
      </c>
      <c r="Y1288">
        <v>0.2122617</v>
      </c>
      <c r="Z1288" s="4">
        <v>4.9347530000000001E-2</v>
      </c>
      <c r="AA1288">
        <v>0.30045680000000002</v>
      </c>
      <c r="AB1288" s="1">
        <v>1.6544970000000001E-8</v>
      </c>
      <c r="AC1288" s="1">
        <v>2.886043E-11</v>
      </c>
      <c r="AD1288">
        <v>0.2071047</v>
      </c>
      <c r="AE1288">
        <v>9.9401060000000002E-4</v>
      </c>
    </row>
    <row r="1289" spans="1:31" x14ac:dyDescent="0.55000000000000004">
      <c r="A1289" s="10" t="s">
        <v>459</v>
      </c>
      <c r="B1289" s="4">
        <v>0.1048177</v>
      </c>
      <c r="C1289">
        <v>1.0186570000000001E-3</v>
      </c>
      <c r="D1289">
        <v>18.3109998703003</v>
      </c>
      <c r="E1289" s="4" t="s">
        <v>32</v>
      </c>
      <c r="F1289" t="s">
        <v>4988</v>
      </c>
      <c r="G1289" s="4">
        <v>5.6457960000000001E-2</v>
      </c>
      <c r="H1289">
        <v>0.19917850000000001</v>
      </c>
      <c r="I1289">
        <v>0.3192528</v>
      </c>
      <c r="J1289">
        <v>-0.16193070000000001</v>
      </c>
      <c r="K1289">
        <v>-1.056746</v>
      </c>
      <c r="L1289">
        <v>-1.0017100000000001</v>
      </c>
      <c r="M1289">
        <v>0</v>
      </c>
      <c r="N1289" s="4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 s="4">
        <v>0.93471979999999999</v>
      </c>
      <c r="U1289">
        <v>0.92456689999999997</v>
      </c>
      <c r="V1289">
        <v>0.78764460000000003</v>
      </c>
      <c r="W1289">
        <v>0.75745859999999998</v>
      </c>
      <c r="X1289">
        <v>3.63471E-2</v>
      </c>
      <c r="Y1289">
        <v>2.9350560000000001E-2</v>
      </c>
      <c r="Z1289" s="4">
        <v>0.8618886</v>
      </c>
      <c r="AA1289">
        <v>0.84151299999999996</v>
      </c>
      <c r="AB1289">
        <v>0.82004160000000004</v>
      </c>
      <c r="AC1289">
        <v>0.84732390000000002</v>
      </c>
      <c r="AD1289">
        <v>0.55061610000000005</v>
      </c>
      <c r="AE1289">
        <v>0.58047910000000003</v>
      </c>
    </row>
    <row r="1290" spans="1:31" x14ac:dyDescent="0.55000000000000004">
      <c r="A1290" s="10" t="s">
        <v>459</v>
      </c>
      <c r="B1290" s="4">
        <v>0.1048177</v>
      </c>
      <c r="C1290">
        <v>1.0186570000000001E-3</v>
      </c>
      <c r="D1290">
        <v>18.3109998703003</v>
      </c>
      <c r="E1290" s="4" t="s">
        <v>32</v>
      </c>
      <c r="F1290" t="s">
        <v>4987</v>
      </c>
      <c r="G1290" s="4">
        <v>0.35058060000000002</v>
      </c>
      <c r="H1290">
        <v>0.2337226</v>
      </c>
      <c r="I1290">
        <v>0.17141390000000001</v>
      </c>
      <c r="J1290">
        <v>-0.97131279999999998</v>
      </c>
      <c r="K1290">
        <v>-1.579437</v>
      </c>
      <c r="L1290">
        <v>-1.3758919999999999</v>
      </c>
      <c r="M1290">
        <v>0</v>
      </c>
      <c r="N1290" s="4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 s="4">
        <v>0.1218331</v>
      </c>
      <c r="U1290">
        <v>0.33357199999999998</v>
      </c>
      <c r="V1290">
        <v>0.42013339999999999</v>
      </c>
      <c r="W1290">
        <v>8.9562819999999994E-3</v>
      </c>
      <c r="X1290">
        <v>1.0186570000000001E-3</v>
      </c>
      <c r="Y1290">
        <v>9.4985629999999998E-3</v>
      </c>
      <c r="Z1290" s="4">
        <v>0.74778820000000001</v>
      </c>
      <c r="AA1290">
        <v>0.7803118</v>
      </c>
      <c r="AB1290">
        <v>0.79506489999999996</v>
      </c>
      <c r="AC1290">
        <v>0.44260820000000001</v>
      </c>
      <c r="AD1290">
        <v>0.1048177</v>
      </c>
      <c r="AE1290">
        <v>0.1915241</v>
      </c>
    </row>
    <row r="1291" spans="1:31" x14ac:dyDescent="0.55000000000000004">
      <c r="A1291" s="10" t="s">
        <v>459</v>
      </c>
      <c r="B1291" s="4">
        <v>0.1048177</v>
      </c>
      <c r="C1291">
        <v>1.0186570000000001E-3</v>
      </c>
      <c r="D1291">
        <v>18.3109998703003</v>
      </c>
      <c r="E1291" s="4" t="s">
        <v>32</v>
      </c>
      <c r="F1291" t="s">
        <v>29</v>
      </c>
      <c r="G1291" s="4">
        <v>-7.8176969999999998E-2</v>
      </c>
      <c r="H1291">
        <v>-5.5573409999999997E-2</v>
      </c>
      <c r="I1291">
        <v>4.8018680000000001E-2</v>
      </c>
      <c r="J1291">
        <v>1.1397839999999999</v>
      </c>
      <c r="K1291">
        <v>1.272451</v>
      </c>
      <c r="L1291">
        <v>0.39441809999999999</v>
      </c>
      <c r="M1291">
        <v>0</v>
      </c>
      <c r="N1291" s="4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 s="4">
        <v>0.48321310000000001</v>
      </c>
      <c r="U1291">
        <v>0.49025020000000002</v>
      </c>
      <c r="V1291">
        <v>0.49253720000000001</v>
      </c>
      <c r="W1291">
        <v>0.14581089999999999</v>
      </c>
      <c r="X1291">
        <v>8.0648979999999995E-2</v>
      </c>
      <c r="Y1291">
        <v>0.4513759</v>
      </c>
      <c r="Z1291" s="4">
        <v>0.82918409999999998</v>
      </c>
      <c r="AA1291">
        <v>0.83294029999999997</v>
      </c>
      <c r="AB1291">
        <v>0.83416129999999999</v>
      </c>
      <c r="AC1291">
        <v>0.38053690000000001</v>
      </c>
      <c r="AD1291">
        <v>0.29564109999999999</v>
      </c>
      <c r="AE1291">
        <v>0.75686249999999999</v>
      </c>
    </row>
    <row r="1292" spans="1:31" x14ac:dyDescent="0.55000000000000004">
      <c r="A1292" s="10" t="s">
        <v>460</v>
      </c>
      <c r="B1292" s="4">
        <v>7.0677500000000004E-2</v>
      </c>
      <c r="C1292">
        <v>3.7896869999999999E-2</v>
      </c>
      <c r="D1292" t="s">
        <v>32</v>
      </c>
      <c r="E1292" s="4" t="s">
        <v>32</v>
      </c>
      <c r="F1292" t="s">
        <v>4988</v>
      </c>
      <c r="G1292" s="4">
        <v>0.11557530000000001</v>
      </c>
      <c r="H1292">
        <v>-0.16685949999999999</v>
      </c>
      <c r="I1292">
        <v>-0.39402720000000002</v>
      </c>
      <c r="J1292">
        <v>0.1917111</v>
      </c>
      <c r="K1292">
        <v>-1.90022</v>
      </c>
      <c r="L1292">
        <v>-1.9944</v>
      </c>
      <c r="M1292">
        <v>0</v>
      </c>
      <c r="N1292" s="4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 s="4">
        <v>0.93627439999999995</v>
      </c>
      <c r="U1292">
        <v>0.95583580000000001</v>
      </c>
      <c r="V1292">
        <v>0.89161449999999998</v>
      </c>
      <c r="W1292">
        <v>0.87226709999999996</v>
      </c>
      <c r="X1292">
        <v>9.6405580000000005E-2</v>
      </c>
      <c r="Y1292">
        <v>5.6347630000000003E-2</v>
      </c>
      <c r="Z1292" s="4">
        <v>0.85405330000000002</v>
      </c>
      <c r="AA1292">
        <v>0.8465762</v>
      </c>
      <c r="AB1292">
        <v>0.80428129999999998</v>
      </c>
      <c r="AC1292">
        <v>0.84270800000000001</v>
      </c>
      <c r="AD1292">
        <v>0.10833619999999999</v>
      </c>
      <c r="AE1292">
        <v>8.4193130000000005E-2</v>
      </c>
    </row>
    <row r="1293" spans="1:31" x14ac:dyDescent="0.55000000000000004">
      <c r="A1293" s="10" t="s">
        <v>460</v>
      </c>
      <c r="B1293" s="4">
        <v>7.0677500000000004E-2</v>
      </c>
      <c r="C1293">
        <v>3.7896869999999999E-2</v>
      </c>
      <c r="D1293" t="s">
        <v>32</v>
      </c>
      <c r="E1293" s="4" t="s">
        <v>32</v>
      </c>
      <c r="F1293" t="s">
        <v>4987</v>
      </c>
      <c r="G1293" s="4">
        <v>-0.33524510000000002</v>
      </c>
      <c r="H1293">
        <v>0.49750230000000001</v>
      </c>
      <c r="I1293">
        <v>-9.3803830000000005E-2</v>
      </c>
      <c r="J1293">
        <v>0.74435260000000003</v>
      </c>
      <c r="K1293">
        <v>-1.7113609999999999</v>
      </c>
      <c r="L1293">
        <v>-0.6915211</v>
      </c>
      <c r="M1293">
        <v>0</v>
      </c>
      <c r="N1293" s="4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 s="4">
        <v>0.3152356</v>
      </c>
      <c r="U1293">
        <v>0.36813119999999999</v>
      </c>
      <c r="V1293">
        <v>0.45911360000000001</v>
      </c>
      <c r="W1293">
        <v>0.17097080000000001</v>
      </c>
      <c r="X1293">
        <v>3.7896869999999999E-2</v>
      </c>
      <c r="Y1293">
        <v>0.12652070000000001</v>
      </c>
      <c r="Z1293" s="4">
        <v>0.75244630000000001</v>
      </c>
      <c r="AA1293">
        <v>0.69650369999999995</v>
      </c>
      <c r="AB1293">
        <v>0.81123409999999996</v>
      </c>
      <c r="AC1293">
        <v>0.5802813</v>
      </c>
      <c r="AD1293">
        <v>7.0677500000000004E-2</v>
      </c>
      <c r="AE1293">
        <v>0.6084193</v>
      </c>
    </row>
    <row r="1294" spans="1:31" x14ac:dyDescent="0.55000000000000004">
      <c r="A1294" s="10" t="s">
        <v>460</v>
      </c>
      <c r="B1294" s="4">
        <v>7.0677500000000004E-2</v>
      </c>
      <c r="C1294">
        <v>3.7896869999999999E-2</v>
      </c>
      <c r="D1294" t="s">
        <v>32</v>
      </c>
      <c r="E1294" s="4" t="s">
        <v>32</v>
      </c>
      <c r="F1294" t="s">
        <v>29</v>
      </c>
      <c r="G1294" s="4">
        <v>6.9710800000000003E-2</v>
      </c>
      <c r="H1294">
        <v>-0.55382359999999997</v>
      </c>
      <c r="I1294">
        <v>-0.52284649999999999</v>
      </c>
      <c r="J1294">
        <v>0.51530069999999994</v>
      </c>
      <c r="K1294">
        <v>0.52362609999999998</v>
      </c>
      <c r="L1294">
        <v>1.568076</v>
      </c>
      <c r="M1294">
        <v>0</v>
      </c>
      <c r="N1294" s="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 s="4">
        <v>0.48024099999999997</v>
      </c>
      <c r="U1294">
        <v>0.40251740000000003</v>
      </c>
      <c r="V1294">
        <v>0.41701909999999998</v>
      </c>
      <c r="W1294">
        <v>0.35750579999999998</v>
      </c>
      <c r="X1294">
        <v>0.40557280000000001</v>
      </c>
      <c r="Y1294">
        <v>0.2461055</v>
      </c>
      <c r="Z1294" s="4">
        <v>0.83060929999999999</v>
      </c>
      <c r="AA1294">
        <v>0.70248619999999995</v>
      </c>
      <c r="AB1294">
        <v>0.71417540000000002</v>
      </c>
      <c r="AC1294">
        <v>0.71693759999999995</v>
      </c>
      <c r="AD1294">
        <v>0.71388810000000003</v>
      </c>
      <c r="AE1294">
        <v>0.1395555</v>
      </c>
    </row>
    <row r="1295" spans="1:31" x14ac:dyDescent="0.55000000000000004">
      <c r="A1295" s="10" t="s">
        <v>461</v>
      </c>
      <c r="B1295" s="5">
        <v>9.9087299999999992E-6</v>
      </c>
      <c r="C1295">
        <v>1.4031539999999999E-4</v>
      </c>
      <c r="D1295">
        <v>10.9442000389099</v>
      </c>
      <c r="E1295" s="4">
        <v>4</v>
      </c>
      <c r="F1295" t="s">
        <v>4988</v>
      </c>
      <c r="G1295" s="4">
        <v>0.37022860000000002</v>
      </c>
      <c r="H1295">
        <v>0.42475039999999997</v>
      </c>
      <c r="I1295">
        <v>0.30677910000000003</v>
      </c>
      <c r="J1295">
        <v>1.2664260000000001</v>
      </c>
      <c r="K1295">
        <v>2.4792299999999998</v>
      </c>
      <c r="L1295">
        <v>2.4035730000000002</v>
      </c>
      <c r="M1295">
        <v>0</v>
      </c>
      <c r="N1295" s="4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 s="4">
        <v>0.77776619999999996</v>
      </c>
      <c r="U1295">
        <v>0.82433259999999997</v>
      </c>
      <c r="V1295">
        <v>0.83273419999999998</v>
      </c>
      <c r="W1295">
        <v>1.176907E-2</v>
      </c>
      <c r="X1295">
        <v>2.7357919999999999E-4</v>
      </c>
      <c r="Y1295">
        <v>1.4031539999999999E-4</v>
      </c>
      <c r="Z1295" s="4">
        <v>0.80951419999999996</v>
      </c>
      <c r="AA1295">
        <v>0.79721039999999999</v>
      </c>
      <c r="AB1295">
        <v>0.8224823</v>
      </c>
      <c r="AC1295">
        <v>0.42636259999999998</v>
      </c>
      <c r="AD1295">
        <v>1.86108E-2</v>
      </c>
      <c r="AE1295">
        <v>2.406604E-2</v>
      </c>
    </row>
    <row r="1296" spans="1:31" x14ac:dyDescent="0.55000000000000004">
      <c r="A1296" s="10" t="s">
        <v>461</v>
      </c>
      <c r="B1296" s="5">
        <v>9.9087299999999992E-6</v>
      </c>
      <c r="C1296">
        <v>1.4031539999999999E-4</v>
      </c>
      <c r="D1296">
        <v>10.9442000389099</v>
      </c>
      <c r="E1296" s="4">
        <v>4</v>
      </c>
      <c r="F1296" t="s">
        <v>4987</v>
      </c>
      <c r="G1296" s="4">
        <v>-0.70515490000000003</v>
      </c>
      <c r="H1296">
        <v>0.30306139999999998</v>
      </c>
      <c r="I1296">
        <v>-0.1913617</v>
      </c>
      <c r="J1296">
        <v>0.90797950000000005</v>
      </c>
      <c r="K1296">
        <v>2.2441490000000002</v>
      </c>
      <c r="L1296">
        <v>3.4970840000000001</v>
      </c>
      <c r="M1296">
        <v>1</v>
      </c>
      <c r="N1296" s="4">
        <v>0</v>
      </c>
      <c r="O1296">
        <v>0</v>
      </c>
      <c r="P1296">
        <v>0</v>
      </c>
      <c r="Q1296">
        <v>0</v>
      </c>
      <c r="R1296">
        <v>1</v>
      </c>
      <c r="S1296">
        <v>1</v>
      </c>
      <c r="T1296" s="4">
        <v>0.14410200000000001</v>
      </c>
      <c r="U1296">
        <v>0.16012280000000001</v>
      </c>
      <c r="V1296">
        <v>0.39371089999999997</v>
      </c>
      <c r="W1296">
        <v>0.1456353</v>
      </c>
      <c r="X1296">
        <v>2.3041889999999999E-3</v>
      </c>
      <c r="Y1296">
        <v>4.7753139999999998E-4</v>
      </c>
      <c r="Z1296" s="4">
        <v>0.60132379999999996</v>
      </c>
      <c r="AA1296">
        <v>0.76182689999999997</v>
      </c>
      <c r="AB1296">
        <v>0.79052250000000002</v>
      </c>
      <c r="AC1296">
        <v>0.48323460000000001</v>
      </c>
      <c r="AD1296">
        <v>9.8091359999999996E-3</v>
      </c>
      <c r="AE1296" s="1">
        <v>9.9087299999999992E-6</v>
      </c>
    </row>
    <row r="1297" spans="1:31" x14ac:dyDescent="0.55000000000000004">
      <c r="A1297" s="10" t="s">
        <v>461</v>
      </c>
      <c r="B1297" s="5">
        <v>9.9087299999999992E-6</v>
      </c>
      <c r="C1297">
        <v>1.4031539999999999E-4</v>
      </c>
      <c r="D1297">
        <v>10.9442000389099</v>
      </c>
      <c r="E1297" s="4">
        <v>4</v>
      </c>
      <c r="F1297" t="s">
        <v>29</v>
      </c>
      <c r="G1297" s="4">
        <v>1.0809770000000001</v>
      </c>
      <c r="H1297">
        <v>0.4297859</v>
      </c>
      <c r="I1297">
        <v>1.091235</v>
      </c>
      <c r="J1297">
        <v>1.3605929999999999</v>
      </c>
      <c r="K1297">
        <v>1.738718</v>
      </c>
      <c r="L1297">
        <v>1.590157</v>
      </c>
      <c r="M1297">
        <v>0</v>
      </c>
      <c r="N1297" s="4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 s="4">
        <v>0.19518179999999999</v>
      </c>
      <c r="U1297">
        <v>0.35144399999999998</v>
      </c>
      <c r="V1297">
        <v>0.32672630000000003</v>
      </c>
      <c r="W1297">
        <v>0.19898360000000001</v>
      </c>
      <c r="X1297">
        <v>0.14136080000000001</v>
      </c>
      <c r="Y1297">
        <v>0.1683267</v>
      </c>
      <c r="Z1297" s="4">
        <v>0.4188114</v>
      </c>
      <c r="AA1297">
        <v>0.74599680000000002</v>
      </c>
      <c r="AB1297">
        <v>0.41214800000000001</v>
      </c>
      <c r="AC1297">
        <v>0.24281820000000001</v>
      </c>
      <c r="AD1297">
        <v>8.7052649999999995E-2</v>
      </c>
      <c r="AE1297">
        <v>0.13156689999999999</v>
      </c>
    </row>
    <row r="1298" spans="1:31" x14ac:dyDescent="0.55000000000000004">
      <c r="A1298" s="10" t="s">
        <v>462</v>
      </c>
      <c r="B1298" s="5">
        <v>6.221592E-9</v>
      </c>
      <c r="C1298">
        <v>1.433852E-2</v>
      </c>
      <c r="D1298">
        <v>22.449600219726602</v>
      </c>
      <c r="E1298" s="4" t="s">
        <v>32</v>
      </c>
      <c r="F1298" t="s">
        <v>4988</v>
      </c>
      <c r="G1298" s="4">
        <v>2.6380590000000002</v>
      </c>
      <c r="H1298">
        <v>1.738167</v>
      </c>
      <c r="I1298">
        <v>3.3550520000000001</v>
      </c>
      <c r="J1298">
        <v>5.1140689999999998</v>
      </c>
      <c r="K1298">
        <v>0.31638040000000001</v>
      </c>
      <c r="L1298">
        <v>-2.7523870000000001</v>
      </c>
      <c r="M1298">
        <v>0</v>
      </c>
      <c r="N1298" s="4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 s="4">
        <v>0.74751389999999995</v>
      </c>
      <c r="U1298">
        <v>0.91511739999999997</v>
      </c>
      <c r="V1298">
        <v>0.64885110000000001</v>
      </c>
      <c r="W1298">
        <v>0.10696840000000001</v>
      </c>
      <c r="X1298">
        <v>0.93955370000000005</v>
      </c>
      <c r="Y1298">
        <v>0.43074570000000001</v>
      </c>
      <c r="Z1298" s="4">
        <v>1.0438090000000001E-2</v>
      </c>
      <c r="AA1298">
        <v>0.16249130000000001</v>
      </c>
      <c r="AB1298">
        <v>4.4805330000000001E-4</v>
      </c>
      <c r="AC1298" s="1">
        <v>6.221592E-9</v>
      </c>
      <c r="AD1298">
        <v>0.82060820000000001</v>
      </c>
      <c r="AE1298">
        <v>6.6446880000000002E-3</v>
      </c>
    </row>
    <row r="1299" spans="1:31" x14ac:dyDescent="0.55000000000000004">
      <c r="A1299" s="10" t="s">
        <v>462</v>
      </c>
      <c r="B1299" s="5">
        <v>6.221592E-9</v>
      </c>
      <c r="C1299">
        <v>1.433852E-2</v>
      </c>
      <c r="D1299">
        <v>22.449600219726602</v>
      </c>
      <c r="E1299" s="4" t="s">
        <v>32</v>
      </c>
      <c r="F1299" t="s">
        <v>4987</v>
      </c>
      <c r="G1299" s="4">
        <v>1.1363540000000001</v>
      </c>
      <c r="H1299">
        <v>-0.3287506</v>
      </c>
      <c r="I1299">
        <v>-0.75895440000000003</v>
      </c>
      <c r="J1299">
        <v>1.008189</v>
      </c>
      <c r="K1299">
        <v>2.5291579999999998</v>
      </c>
      <c r="L1299">
        <v>-0.14977489999999999</v>
      </c>
      <c r="M1299">
        <v>0</v>
      </c>
      <c r="N1299" s="4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 s="4">
        <v>0.22354499999999999</v>
      </c>
      <c r="U1299">
        <v>0.44836549999999997</v>
      </c>
      <c r="V1299">
        <v>5.0497319999999998E-2</v>
      </c>
      <c r="W1299">
        <v>4.0044860000000002E-2</v>
      </c>
      <c r="X1299">
        <v>1.433852E-2</v>
      </c>
      <c r="Y1299">
        <v>0.4641981</v>
      </c>
      <c r="Z1299" s="4">
        <v>0.33421820000000002</v>
      </c>
      <c r="AA1299">
        <v>0.754382</v>
      </c>
      <c r="AB1299">
        <v>0.5722045</v>
      </c>
      <c r="AC1299">
        <v>0.41849609999999998</v>
      </c>
      <c r="AD1299">
        <v>2.7292789999999998E-3</v>
      </c>
      <c r="AE1299">
        <v>0.79980830000000003</v>
      </c>
    </row>
    <row r="1300" spans="1:31" x14ac:dyDescent="0.55000000000000004">
      <c r="A1300" s="10" t="s">
        <v>462</v>
      </c>
      <c r="B1300" s="5">
        <v>6.221592E-9</v>
      </c>
      <c r="C1300">
        <v>1.433852E-2</v>
      </c>
      <c r="D1300">
        <v>22.449600219726602</v>
      </c>
      <c r="E1300" s="4" t="s">
        <v>32</v>
      </c>
      <c r="F1300" t="s">
        <v>29</v>
      </c>
      <c r="G1300" s="4">
        <v>-5.6459509999999997E-2</v>
      </c>
      <c r="H1300">
        <v>0.25180780000000003</v>
      </c>
      <c r="I1300">
        <v>0.48715239999999999</v>
      </c>
      <c r="J1300">
        <v>-0.20673910000000001</v>
      </c>
      <c r="K1300">
        <v>-6.7596589999999998E-2</v>
      </c>
      <c r="L1300">
        <v>0.1185254</v>
      </c>
      <c r="M1300">
        <v>0</v>
      </c>
      <c r="N1300" s="4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 s="4">
        <v>0.46577099999999999</v>
      </c>
      <c r="U1300">
        <v>0.42886999999999997</v>
      </c>
      <c r="V1300">
        <v>0.26308619999999999</v>
      </c>
      <c r="W1300">
        <v>0.12818750000000001</v>
      </c>
      <c r="X1300">
        <v>0.44131670000000001</v>
      </c>
      <c r="Y1300">
        <v>0.47745530000000003</v>
      </c>
      <c r="Z1300" s="4">
        <v>0.83279599999999998</v>
      </c>
      <c r="AA1300">
        <v>0.7945354</v>
      </c>
      <c r="AB1300">
        <v>0.72695299999999996</v>
      </c>
      <c r="AC1300">
        <v>0.80459939999999996</v>
      </c>
      <c r="AD1300">
        <v>0.83096179999999997</v>
      </c>
      <c r="AE1300">
        <v>0.82207909999999995</v>
      </c>
    </row>
    <row r="1301" spans="1:31" x14ac:dyDescent="0.55000000000000004">
      <c r="A1301" s="10" t="s">
        <v>463</v>
      </c>
      <c r="B1301" s="4">
        <v>9.1214050000000008E-3</v>
      </c>
      <c r="C1301">
        <v>4.802148E-3</v>
      </c>
      <c r="D1301">
        <v>33.3345499038696</v>
      </c>
      <c r="E1301" s="4" t="s">
        <v>32</v>
      </c>
      <c r="F1301" t="s">
        <v>4988</v>
      </c>
      <c r="G1301" s="4" t="s">
        <v>32</v>
      </c>
      <c r="H1301" t="s">
        <v>32</v>
      </c>
      <c r="I1301" t="s">
        <v>32</v>
      </c>
      <c r="J1301" t="s">
        <v>32</v>
      </c>
      <c r="K1301" t="s">
        <v>32</v>
      </c>
      <c r="L1301" t="s">
        <v>32</v>
      </c>
      <c r="M1301">
        <v>0</v>
      </c>
      <c r="N1301" s="4" t="s">
        <v>32</v>
      </c>
      <c r="O1301" t="s">
        <v>32</v>
      </c>
      <c r="P1301" t="s">
        <v>32</v>
      </c>
      <c r="Q1301" t="s">
        <v>32</v>
      </c>
      <c r="R1301" t="s">
        <v>32</v>
      </c>
      <c r="S1301" t="s">
        <v>32</v>
      </c>
      <c r="T1301" s="4" t="s">
        <v>32</v>
      </c>
      <c r="U1301" t="s">
        <v>32</v>
      </c>
      <c r="V1301" t="s">
        <v>32</v>
      </c>
      <c r="W1301" t="s">
        <v>32</v>
      </c>
      <c r="X1301" t="s">
        <v>32</v>
      </c>
      <c r="Y1301" t="s">
        <v>32</v>
      </c>
      <c r="Z1301" s="4" t="s">
        <v>32</v>
      </c>
      <c r="AA1301" t="s">
        <v>32</v>
      </c>
      <c r="AB1301" t="s">
        <v>32</v>
      </c>
      <c r="AC1301" t="s">
        <v>32</v>
      </c>
      <c r="AD1301" t="s">
        <v>32</v>
      </c>
      <c r="AE1301" t="s">
        <v>32</v>
      </c>
    </row>
    <row r="1302" spans="1:31" x14ac:dyDescent="0.55000000000000004">
      <c r="A1302" s="10" t="s">
        <v>463</v>
      </c>
      <c r="B1302" s="4">
        <v>9.1214050000000008E-3</v>
      </c>
      <c r="C1302">
        <v>4.802148E-3</v>
      </c>
      <c r="D1302">
        <v>33.3345499038696</v>
      </c>
      <c r="E1302" s="4" t="s">
        <v>32</v>
      </c>
      <c r="F1302" t="s">
        <v>4987</v>
      </c>
      <c r="G1302" s="4">
        <v>0.52604090000000003</v>
      </c>
      <c r="H1302">
        <v>-3.8656669999999997E-2</v>
      </c>
      <c r="I1302">
        <v>2.152234</v>
      </c>
      <c r="J1302">
        <v>0.57863989999999998</v>
      </c>
      <c r="K1302">
        <v>2.261425</v>
      </c>
      <c r="L1302">
        <v>1.8837349999999999</v>
      </c>
      <c r="M1302">
        <v>1</v>
      </c>
      <c r="N1302" s="4">
        <v>0</v>
      </c>
      <c r="O1302">
        <v>0</v>
      </c>
      <c r="P1302">
        <v>0</v>
      </c>
      <c r="Q1302">
        <v>0</v>
      </c>
      <c r="R1302">
        <v>1</v>
      </c>
      <c r="S1302">
        <v>0</v>
      </c>
      <c r="T1302" s="4">
        <v>0.28314840000000002</v>
      </c>
      <c r="U1302">
        <v>0.46465640000000002</v>
      </c>
      <c r="V1302">
        <v>0.16698779999999999</v>
      </c>
      <c r="W1302">
        <v>0.30530069999999998</v>
      </c>
      <c r="X1302">
        <v>4.802148E-3</v>
      </c>
      <c r="Y1302">
        <v>2.125115E-2</v>
      </c>
      <c r="Z1302" s="4">
        <v>0.68505159999999998</v>
      </c>
      <c r="AA1302">
        <v>0.82138610000000001</v>
      </c>
      <c r="AB1302">
        <v>1.4381089999999999E-2</v>
      </c>
      <c r="AC1302">
        <v>0.66260019999999997</v>
      </c>
      <c r="AD1302">
        <v>9.1214050000000008E-3</v>
      </c>
      <c r="AE1302">
        <v>3.9751960000000003E-2</v>
      </c>
    </row>
    <row r="1303" spans="1:31" x14ac:dyDescent="0.55000000000000004">
      <c r="A1303" s="10" t="s">
        <v>463</v>
      </c>
      <c r="B1303" s="4">
        <v>9.1214050000000008E-3</v>
      </c>
      <c r="C1303">
        <v>4.802148E-3</v>
      </c>
      <c r="D1303">
        <v>33.3345499038696</v>
      </c>
      <c r="E1303" s="4" t="s">
        <v>32</v>
      </c>
      <c r="F1303" t="s">
        <v>29</v>
      </c>
      <c r="G1303" s="4">
        <v>3.9149650000000001E-2</v>
      </c>
      <c r="H1303">
        <v>0.21863920000000001</v>
      </c>
      <c r="I1303">
        <v>7.780253E-3</v>
      </c>
      <c r="J1303">
        <v>0.85314000000000001</v>
      </c>
      <c r="K1303">
        <v>0.50998480000000002</v>
      </c>
      <c r="L1303">
        <v>0.442886</v>
      </c>
      <c r="M1303">
        <v>0</v>
      </c>
      <c r="N1303" s="4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 s="4">
        <v>0.48837459999999999</v>
      </c>
      <c r="U1303">
        <v>0.46431440000000002</v>
      </c>
      <c r="V1303">
        <v>0.49876799999999999</v>
      </c>
      <c r="W1303">
        <v>3.034485E-2</v>
      </c>
      <c r="X1303">
        <v>0.1024448</v>
      </c>
      <c r="Y1303">
        <v>0.4041188</v>
      </c>
      <c r="Z1303" s="4">
        <v>0.83557309999999996</v>
      </c>
      <c r="AA1303">
        <v>0.80202059999999997</v>
      </c>
      <c r="AB1303">
        <v>0.84038520000000005</v>
      </c>
      <c r="AC1303">
        <v>0.55929779999999996</v>
      </c>
      <c r="AD1303">
        <v>0.71886380000000005</v>
      </c>
      <c r="AE1303">
        <v>0.74180570000000001</v>
      </c>
    </row>
    <row r="1304" spans="1:31" x14ac:dyDescent="0.55000000000000004">
      <c r="A1304" s="10" t="s">
        <v>464</v>
      </c>
      <c r="B1304" s="5">
        <v>1.8210859999999999E-14</v>
      </c>
      <c r="C1304">
        <v>1.041539E-4</v>
      </c>
      <c r="D1304">
        <v>20.6418504714966</v>
      </c>
      <c r="E1304" s="4">
        <v>13</v>
      </c>
      <c r="F1304" t="s">
        <v>4988</v>
      </c>
      <c r="G1304" s="4">
        <v>-4.2820419999999997</v>
      </c>
      <c r="H1304">
        <v>-5.1787239999999999</v>
      </c>
      <c r="I1304">
        <v>-5.349259</v>
      </c>
      <c r="J1304">
        <v>-4.2323430000000002</v>
      </c>
      <c r="K1304">
        <v>-7.2606619999999999</v>
      </c>
      <c r="L1304">
        <v>-5.9192780000000003</v>
      </c>
      <c r="M1304">
        <v>0</v>
      </c>
      <c r="N1304" s="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 s="4">
        <v>0.74900370000000005</v>
      </c>
      <c r="U1304">
        <v>0.77216169999999995</v>
      </c>
      <c r="V1304">
        <v>0.66233929999999996</v>
      </c>
      <c r="W1304">
        <v>0.43045709999999998</v>
      </c>
      <c r="X1304">
        <v>0.18841430000000001</v>
      </c>
      <c r="Y1304">
        <v>0.23444480000000001</v>
      </c>
      <c r="Z1304" s="5">
        <v>2.3143750000000002E-6</v>
      </c>
      <c r="AA1304" s="1">
        <v>3.7573389999999999E-9</v>
      </c>
      <c r="AB1304" s="1">
        <v>9.5877819999999991E-10</v>
      </c>
      <c r="AC1304" s="1">
        <v>3.171829E-6</v>
      </c>
      <c r="AD1304" s="1">
        <v>1.8210859999999999E-14</v>
      </c>
      <c r="AE1304" s="1">
        <v>7.290977E-12</v>
      </c>
    </row>
    <row r="1305" spans="1:31" x14ac:dyDescent="0.55000000000000004">
      <c r="A1305" s="10" t="s">
        <v>464</v>
      </c>
      <c r="B1305" s="5">
        <v>1.8210859999999999E-14</v>
      </c>
      <c r="C1305">
        <v>1.041539E-4</v>
      </c>
      <c r="D1305">
        <v>20.6418504714966</v>
      </c>
      <c r="E1305" s="4">
        <v>13</v>
      </c>
      <c r="F1305" t="s">
        <v>4987</v>
      </c>
      <c r="G1305" s="4">
        <v>0.26641999999999999</v>
      </c>
      <c r="H1305">
        <v>-1.1193630000000001</v>
      </c>
      <c r="I1305">
        <v>-0.81623219999999996</v>
      </c>
      <c r="J1305">
        <v>5.0797349999999998E-2</v>
      </c>
      <c r="K1305">
        <v>0.12527050000000001</v>
      </c>
      <c r="L1305">
        <v>-0.58676620000000002</v>
      </c>
      <c r="M1305">
        <v>0</v>
      </c>
      <c r="N1305" s="4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 s="4">
        <v>0.4715086</v>
      </c>
      <c r="U1305">
        <v>0.38866070000000003</v>
      </c>
      <c r="V1305">
        <v>0.36003170000000001</v>
      </c>
      <c r="W1305">
        <v>0.48578460000000001</v>
      </c>
      <c r="X1305">
        <v>0.46933649999999999</v>
      </c>
      <c r="Y1305">
        <v>0.29117939999999998</v>
      </c>
      <c r="Z1305" s="4">
        <v>0.77187930000000005</v>
      </c>
      <c r="AA1305">
        <v>0.3453002</v>
      </c>
      <c r="AB1305">
        <v>0.53933960000000003</v>
      </c>
      <c r="AC1305">
        <v>0.81924019999999997</v>
      </c>
      <c r="AD1305">
        <v>0.80495660000000002</v>
      </c>
      <c r="AE1305">
        <v>0.6589739</v>
      </c>
    </row>
    <row r="1306" spans="1:31" x14ac:dyDescent="0.55000000000000004">
      <c r="A1306" s="10" t="s">
        <v>464</v>
      </c>
      <c r="B1306" s="5">
        <v>1.8210859999999999E-14</v>
      </c>
      <c r="C1306">
        <v>1.041539E-4</v>
      </c>
      <c r="D1306">
        <v>20.6418504714966</v>
      </c>
      <c r="E1306" s="4">
        <v>13</v>
      </c>
      <c r="F1306" t="s">
        <v>29</v>
      </c>
      <c r="G1306" s="4">
        <v>-3.9828730000000001</v>
      </c>
      <c r="H1306">
        <v>-2.4125709999999998</v>
      </c>
      <c r="I1306">
        <v>-3.3968430000000001</v>
      </c>
      <c r="J1306">
        <v>-9.6893709999999995</v>
      </c>
      <c r="K1306">
        <v>-5.9108099999999997</v>
      </c>
      <c r="L1306">
        <v>0.39190900000000001</v>
      </c>
      <c r="M1306">
        <v>1</v>
      </c>
      <c r="N1306" s="4">
        <v>0</v>
      </c>
      <c r="O1306">
        <v>0</v>
      </c>
      <c r="P1306">
        <v>0</v>
      </c>
      <c r="Q1306">
        <v>1</v>
      </c>
      <c r="R1306">
        <v>0</v>
      </c>
      <c r="S1306">
        <v>0</v>
      </c>
      <c r="T1306" s="4">
        <v>0.19607050000000001</v>
      </c>
      <c r="U1306">
        <v>0.39437339999999999</v>
      </c>
      <c r="V1306">
        <v>0.29039930000000003</v>
      </c>
      <c r="W1306">
        <v>1.041539E-4</v>
      </c>
      <c r="X1306">
        <v>7.2279830000000003E-2</v>
      </c>
      <c r="Y1306">
        <v>0.48003889999999999</v>
      </c>
      <c r="Z1306" s="5">
        <v>1.0668380000000001E-6</v>
      </c>
      <c r="AA1306">
        <v>8.1692780000000003E-3</v>
      </c>
      <c r="AB1306" s="1">
        <v>5.2686699999999998E-5</v>
      </c>
      <c r="AC1306" s="1">
        <v>1.85401E-14</v>
      </c>
      <c r="AD1306" s="1">
        <v>3.6150619999999998E-14</v>
      </c>
      <c r="AE1306">
        <v>0.75760890000000003</v>
      </c>
    </row>
    <row r="1307" spans="1:31" x14ac:dyDescent="0.55000000000000004">
      <c r="A1307" s="10" t="s">
        <v>465</v>
      </c>
      <c r="B1307" s="5">
        <v>9.0095739999999998E-6</v>
      </c>
      <c r="C1307">
        <v>2.2553849999999999E-4</v>
      </c>
      <c r="D1307" t="s">
        <v>32</v>
      </c>
      <c r="E1307" s="4">
        <v>7</v>
      </c>
      <c r="F1307" t="s">
        <v>4988</v>
      </c>
      <c r="G1307" s="4">
        <v>0.54398219999999997</v>
      </c>
      <c r="H1307">
        <v>0.82067199999999996</v>
      </c>
      <c r="I1307">
        <v>0.5896441</v>
      </c>
      <c r="J1307">
        <v>-0.88193129999999997</v>
      </c>
      <c r="K1307">
        <v>0.2142347</v>
      </c>
      <c r="L1307">
        <v>8.5501030000000006E-2</v>
      </c>
      <c r="M1307">
        <v>0</v>
      </c>
      <c r="N1307" s="4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 s="4">
        <v>0.66593250000000004</v>
      </c>
      <c r="U1307">
        <v>0.42858420000000003</v>
      </c>
      <c r="V1307">
        <v>0.66168919999999998</v>
      </c>
      <c r="W1307">
        <v>0.1634089</v>
      </c>
      <c r="X1307">
        <v>0.75381370000000003</v>
      </c>
      <c r="Y1307">
        <v>0.89314629999999995</v>
      </c>
      <c r="Z1307" s="4">
        <v>0.76611759999999995</v>
      </c>
      <c r="AA1307">
        <v>0.66753010000000002</v>
      </c>
      <c r="AB1307">
        <v>0.75253639999999999</v>
      </c>
      <c r="AC1307">
        <v>0.64009119999999997</v>
      </c>
      <c r="AD1307">
        <v>0.83905640000000004</v>
      </c>
      <c r="AE1307">
        <v>0.8581394</v>
      </c>
    </row>
    <row r="1308" spans="1:31" x14ac:dyDescent="0.55000000000000004">
      <c r="A1308" s="10" t="s">
        <v>465</v>
      </c>
      <c r="B1308" s="5">
        <v>9.0095739999999998E-6</v>
      </c>
      <c r="C1308">
        <v>2.2553849999999999E-4</v>
      </c>
      <c r="D1308" t="s">
        <v>32</v>
      </c>
      <c r="E1308" s="4">
        <v>7</v>
      </c>
      <c r="F1308" t="s">
        <v>4987</v>
      </c>
      <c r="G1308" s="4">
        <v>0.18740999999999999</v>
      </c>
      <c r="H1308">
        <v>0.82150979999999996</v>
      </c>
      <c r="I1308">
        <v>0.25956970000000001</v>
      </c>
      <c r="J1308">
        <v>-0.3877022</v>
      </c>
      <c r="K1308">
        <v>0.19166179999999999</v>
      </c>
      <c r="L1308">
        <v>3.9032160000000003E-2</v>
      </c>
      <c r="M1308">
        <v>0</v>
      </c>
      <c r="N1308" s="4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 s="4">
        <v>0.40296700000000002</v>
      </c>
      <c r="U1308">
        <v>6.2225080000000002E-2</v>
      </c>
      <c r="V1308">
        <v>0.31544050000000001</v>
      </c>
      <c r="W1308">
        <v>0.25469069999999999</v>
      </c>
      <c r="X1308">
        <v>0.3186542</v>
      </c>
      <c r="Y1308">
        <v>0.46748719999999999</v>
      </c>
      <c r="Z1308" s="4">
        <v>0.79143560000000002</v>
      </c>
      <c r="AA1308">
        <v>0.53622110000000001</v>
      </c>
      <c r="AB1308">
        <v>0.77368709999999996</v>
      </c>
      <c r="AC1308">
        <v>0.73599110000000001</v>
      </c>
      <c r="AD1308">
        <v>0.79045290000000001</v>
      </c>
      <c r="AE1308">
        <v>0.82132050000000001</v>
      </c>
    </row>
    <row r="1309" spans="1:31" x14ac:dyDescent="0.55000000000000004">
      <c r="A1309" s="10" t="s">
        <v>465</v>
      </c>
      <c r="B1309" s="5">
        <v>9.0095739999999998E-6</v>
      </c>
      <c r="C1309">
        <v>2.2553849999999999E-4</v>
      </c>
      <c r="D1309" t="s">
        <v>32</v>
      </c>
      <c r="E1309" s="4">
        <v>7</v>
      </c>
      <c r="F1309" t="s">
        <v>29</v>
      </c>
      <c r="G1309" s="4">
        <v>-0.59170540000000005</v>
      </c>
      <c r="H1309">
        <v>-0.72290529999999997</v>
      </c>
      <c r="I1309">
        <v>0.53284940000000003</v>
      </c>
      <c r="J1309">
        <v>3.6762480000000002</v>
      </c>
      <c r="K1309">
        <v>1.2804850000000001</v>
      </c>
      <c r="L1309">
        <v>0.77260890000000004</v>
      </c>
      <c r="M1309">
        <v>1</v>
      </c>
      <c r="N1309" s="4">
        <v>0</v>
      </c>
      <c r="O1309">
        <v>0</v>
      </c>
      <c r="P1309">
        <v>0</v>
      </c>
      <c r="Q1309">
        <v>1</v>
      </c>
      <c r="R1309">
        <v>0</v>
      </c>
      <c r="S1309">
        <v>0</v>
      </c>
      <c r="T1309" s="4">
        <v>0.31069989999999997</v>
      </c>
      <c r="U1309">
        <v>0.23754829999999999</v>
      </c>
      <c r="V1309">
        <v>0.37909100000000001</v>
      </c>
      <c r="W1309">
        <v>2.2553849999999999E-4</v>
      </c>
      <c r="X1309">
        <v>6.931727E-2</v>
      </c>
      <c r="Y1309">
        <v>0.36156430000000001</v>
      </c>
      <c r="Z1309" s="4">
        <v>0.68741249999999998</v>
      </c>
      <c r="AA1309">
        <v>0.62836139999999996</v>
      </c>
      <c r="AB1309">
        <v>0.7104625</v>
      </c>
      <c r="AC1309" s="1">
        <v>9.0095739999999998E-6</v>
      </c>
      <c r="AD1309">
        <v>0.2906685</v>
      </c>
      <c r="AE1309">
        <v>0.60319489999999998</v>
      </c>
    </row>
    <row r="1310" spans="1:31" x14ac:dyDescent="0.55000000000000004">
      <c r="A1310" s="10" t="s">
        <v>466</v>
      </c>
      <c r="B1310" s="4">
        <v>6.3245530000000001E-3</v>
      </c>
      <c r="C1310">
        <v>4.878449E-2</v>
      </c>
      <c r="D1310">
        <v>27.8130493164062</v>
      </c>
      <c r="E1310" s="4" t="s">
        <v>32</v>
      </c>
      <c r="F1310" t="s">
        <v>4988</v>
      </c>
      <c r="G1310" s="4">
        <v>2.467426E-2</v>
      </c>
      <c r="H1310">
        <v>-0.13132779999999999</v>
      </c>
      <c r="I1310">
        <v>0.1242683</v>
      </c>
      <c r="J1310">
        <v>-0.59010640000000003</v>
      </c>
      <c r="K1310">
        <v>-1.5768660000000001</v>
      </c>
      <c r="L1310">
        <v>-1.220208</v>
      </c>
      <c r="M1310">
        <v>0</v>
      </c>
      <c r="N1310" s="4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 s="4">
        <v>0.94320809999999999</v>
      </c>
      <c r="U1310">
        <v>0.95457910000000001</v>
      </c>
      <c r="V1310">
        <v>0.9154352</v>
      </c>
      <c r="W1310">
        <v>0.44715460000000001</v>
      </c>
      <c r="X1310">
        <v>5.1421740000000001E-2</v>
      </c>
      <c r="Y1310">
        <v>9.0079740000000005E-2</v>
      </c>
      <c r="Z1310" s="4">
        <v>0.86578080000000002</v>
      </c>
      <c r="AA1310">
        <v>0.85182659999999999</v>
      </c>
      <c r="AB1310">
        <v>0.85283200000000003</v>
      </c>
      <c r="AC1310">
        <v>0.7523938</v>
      </c>
      <c r="AD1310">
        <v>0.24123230000000001</v>
      </c>
      <c r="AE1310">
        <v>0.4547522</v>
      </c>
    </row>
    <row r="1311" spans="1:31" x14ac:dyDescent="0.55000000000000004">
      <c r="A1311" s="10" t="s">
        <v>466</v>
      </c>
      <c r="B1311" s="4">
        <v>6.3245530000000001E-3</v>
      </c>
      <c r="C1311">
        <v>4.878449E-2</v>
      </c>
      <c r="D1311">
        <v>27.8130493164062</v>
      </c>
      <c r="E1311" s="4" t="s">
        <v>32</v>
      </c>
      <c r="F1311" t="s">
        <v>4987</v>
      </c>
      <c r="G1311" s="4">
        <v>-8.6288489999999995E-2</v>
      </c>
      <c r="H1311">
        <v>-0.36262109999999997</v>
      </c>
      <c r="I1311">
        <v>-0.61996130000000005</v>
      </c>
      <c r="J1311">
        <v>-6.7771139999999999E-3</v>
      </c>
      <c r="K1311">
        <v>1.1794849999999999</v>
      </c>
      <c r="L1311">
        <v>-0.16059789999999999</v>
      </c>
      <c r="M1311">
        <v>0</v>
      </c>
      <c r="N1311" s="4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 s="4">
        <v>0.41674</v>
      </c>
      <c r="U1311">
        <v>0.34980290000000003</v>
      </c>
      <c r="V1311">
        <v>0.16262960000000001</v>
      </c>
      <c r="W1311">
        <v>0.49171949999999998</v>
      </c>
      <c r="X1311">
        <v>5.6692390000000002E-2</v>
      </c>
      <c r="Y1311">
        <v>0.4005435</v>
      </c>
      <c r="Z1311" s="4">
        <v>0.81267990000000001</v>
      </c>
      <c r="AA1311">
        <v>0.74404349999999997</v>
      </c>
      <c r="AB1311">
        <v>0.64371909999999999</v>
      </c>
      <c r="AC1311">
        <v>0.82679329999999995</v>
      </c>
      <c r="AD1311">
        <v>0.3064308</v>
      </c>
      <c r="AE1311">
        <v>0.79745940000000004</v>
      </c>
    </row>
    <row r="1312" spans="1:31" x14ac:dyDescent="0.55000000000000004">
      <c r="A1312" s="10" t="s">
        <v>466</v>
      </c>
      <c r="B1312" s="4">
        <v>6.3245530000000001E-3</v>
      </c>
      <c r="C1312">
        <v>4.878449E-2</v>
      </c>
      <c r="D1312">
        <v>27.8130493164062</v>
      </c>
      <c r="E1312" s="4" t="s">
        <v>32</v>
      </c>
      <c r="F1312" t="s">
        <v>29</v>
      </c>
      <c r="G1312" s="4">
        <v>1.172021</v>
      </c>
      <c r="H1312">
        <v>0.71661750000000002</v>
      </c>
      <c r="I1312">
        <v>1.6251599999999999</v>
      </c>
      <c r="J1312">
        <v>-1.0681099999999999</v>
      </c>
      <c r="K1312">
        <v>-2.473271</v>
      </c>
      <c r="L1312">
        <v>4.785185E-3</v>
      </c>
      <c r="M1312">
        <v>0</v>
      </c>
      <c r="N1312" s="4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 s="4">
        <v>5.8895309999999999E-2</v>
      </c>
      <c r="U1312">
        <v>0.36375439999999998</v>
      </c>
      <c r="V1312">
        <v>0.19830420000000001</v>
      </c>
      <c r="W1312">
        <v>6.7606769999999997E-2</v>
      </c>
      <c r="X1312">
        <v>4.878449E-2</v>
      </c>
      <c r="Y1312">
        <v>0.4995985</v>
      </c>
      <c r="Z1312" s="4">
        <v>0.35958639999999997</v>
      </c>
      <c r="AA1312">
        <v>0.63143649999999996</v>
      </c>
      <c r="AB1312">
        <v>0.1196825</v>
      </c>
      <c r="AC1312">
        <v>0.4271527</v>
      </c>
      <c r="AD1312">
        <v>6.3245530000000001E-3</v>
      </c>
      <c r="AE1312">
        <v>0.84083019999999997</v>
      </c>
    </row>
    <row r="1313" spans="1:31" x14ac:dyDescent="0.55000000000000004">
      <c r="A1313" s="10" t="s">
        <v>467</v>
      </c>
      <c r="B1313" s="5">
        <v>1.379642E-6</v>
      </c>
      <c r="C1313">
        <v>2.3353530000000001E-3</v>
      </c>
      <c r="D1313">
        <v>13.336150169372599</v>
      </c>
      <c r="E1313" s="4">
        <v>11</v>
      </c>
      <c r="F1313" t="s">
        <v>4988</v>
      </c>
      <c r="G1313" s="4">
        <v>0.25286310000000001</v>
      </c>
      <c r="H1313">
        <v>-0.2145495</v>
      </c>
      <c r="I1313">
        <v>0.20257500000000001</v>
      </c>
      <c r="J1313">
        <v>-1.334873</v>
      </c>
      <c r="K1313">
        <v>1.151295</v>
      </c>
      <c r="L1313">
        <v>0.87283239999999995</v>
      </c>
      <c r="M1313">
        <v>0</v>
      </c>
      <c r="N1313" s="4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 s="4">
        <v>0.89303569999999999</v>
      </c>
      <c r="U1313">
        <v>0.94294270000000002</v>
      </c>
      <c r="V1313">
        <v>0.89549610000000002</v>
      </c>
      <c r="W1313">
        <v>4.5586479999999999E-2</v>
      </c>
      <c r="X1313">
        <v>6.9789320000000002E-2</v>
      </c>
      <c r="Y1313">
        <v>0.1239336</v>
      </c>
      <c r="Z1313" s="4">
        <v>0.83245559999999996</v>
      </c>
      <c r="AA1313">
        <v>0.83900430000000004</v>
      </c>
      <c r="AB1313">
        <v>0.8409643</v>
      </c>
      <c r="AC1313">
        <v>0.383992</v>
      </c>
      <c r="AD1313">
        <v>0.49624980000000002</v>
      </c>
      <c r="AE1313">
        <v>0.64429959999999997</v>
      </c>
    </row>
    <row r="1314" spans="1:31" x14ac:dyDescent="0.55000000000000004">
      <c r="A1314" s="10" t="s">
        <v>467</v>
      </c>
      <c r="B1314" s="5">
        <v>1.379642E-6</v>
      </c>
      <c r="C1314">
        <v>2.3353530000000001E-3</v>
      </c>
      <c r="D1314">
        <v>13.336150169372599</v>
      </c>
      <c r="E1314" s="4">
        <v>11</v>
      </c>
      <c r="F1314" t="s">
        <v>4987</v>
      </c>
      <c r="G1314" s="4">
        <v>0.45302949999999997</v>
      </c>
      <c r="H1314">
        <v>-1.568236</v>
      </c>
      <c r="I1314">
        <v>0.26183469999999998</v>
      </c>
      <c r="J1314">
        <v>1.116255</v>
      </c>
      <c r="K1314">
        <v>2.2554080000000001</v>
      </c>
      <c r="L1314">
        <v>2.3336429999999999</v>
      </c>
      <c r="M1314">
        <v>1</v>
      </c>
      <c r="N1314" s="4">
        <v>0</v>
      </c>
      <c r="O1314">
        <v>0</v>
      </c>
      <c r="P1314">
        <v>0</v>
      </c>
      <c r="Q1314">
        <v>0</v>
      </c>
      <c r="R1314">
        <v>1</v>
      </c>
      <c r="S1314">
        <v>1</v>
      </c>
      <c r="T1314" s="4">
        <v>0.3419856</v>
      </c>
      <c r="U1314">
        <v>0.3256194</v>
      </c>
      <c r="V1314">
        <v>0.38660319999999998</v>
      </c>
      <c r="W1314">
        <v>0.1203274</v>
      </c>
      <c r="X1314">
        <v>2.3353530000000001E-3</v>
      </c>
      <c r="Y1314">
        <v>5.6407289999999997E-3</v>
      </c>
      <c r="Z1314" s="4">
        <v>0.71335389999999999</v>
      </c>
      <c r="AA1314">
        <v>0.1082627</v>
      </c>
      <c r="AB1314">
        <v>0.7730918</v>
      </c>
      <c r="AC1314">
        <v>0.34733310000000001</v>
      </c>
      <c r="AD1314">
        <v>9.3497779999999996E-3</v>
      </c>
      <c r="AE1314">
        <v>6.6883990000000003E-3</v>
      </c>
    </row>
    <row r="1315" spans="1:31" x14ac:dyDescent="0.55000000000000004">
      <c r="A1315" s="10" t="s">
        <v>467</v>
      </c>
      <c r="B1315" s="5">
        <v>1.379642E-6</v>
      </c>
      <c r="C1315">
        <v>2.3353530000000001E-3</v>
      </c>
      <c r="D1315">
        <v>13.336150169372599</v>
      </c>
      <c r="E1315" s="4">
        <v>11</v>
      </c>
      <c r="F1315" t="s">
        <v>29</v>
      </c>
      <c r="G1315" s="4">
        <v>-1.3120609999999999</v>
      </c>
      <c r="H1315">
        <v>-0.2246513</v>
      </c>
      <c r="I1315">
        <v>-0.8386576</v>
      </c>
      <c r="J1315">
        <v>3.947279</v>
      </c>
      <c r="K1315">
        <v>1.4825539999999999</v>
      </c>
      <c r="L1315">
        <v>-0.40288269999999998</v>
      </c>
      <c r="M1315">
        <v>1</v>
      </c>
      <c r="N1315" s="4">
        <v>0</v>
      </c>
      <c r="O1315">
        <v>0</v>
      </c>
      <c r="P1315">
        <v>0</v>
      </c>
      <c r="Q1315">
        <v>1</v>
      </c>
      <c r="R1315">
        <v>0</v>
      </c>
      <c r="S1315">
        <v>0</v>
      </c>
      <c r="T1315" s="4">
        <v>0.11296109999999999</v>
      </c>
      <c r="U1315">
        <v>0.47781040000000002</v>
      </c>
      <c r="V1315">
        <v>0.26491880000000001</v>
      </c>
      <c r="W1315">
        <v>9.1504710000000003E-3</v>
      </c>
      <c r="X1315">
        <v>9.5364909999999997E-2</v>
      </c>
      <c r="Y1315">
        <v>0.43848419999999999</v>
      </c>
      <c r="Z1315" s="4">
        <v>0.27140779999999998</v>
      </c>
      <c r="AA1315">
        <v>0.80069659999999998</v>
      </c>
      <c r="AB1315">
        <v>0.56746439999999998</v>
      </c>
      <c r="AC1315" s="1">
        <v>1.379642E-6</v>
      </c>
      <c r="AD1315">
        <v>0.1778237</v>
      </c>
      <c r="AE1315">
        <v>0.75432080000000001</v>
      </c>
    </row>
    <row r="1316" spans="1:31" x14ac:dyDescent="0.55000000000000004">
      <c r="A1316" s="10" t="s">
        <v>468</v>
      </c>
      <c r="B1316" s="5">
        <v>7.1658500000000002E-13</v>
      </c>
      <c r="C1316" s="1">
        <v>3.4391369999999999E-14</v>
      </c>
      <c r="D1316">
        <v>17.146700859069799</v>
      </c>
      <c r="E1316" s="4">
        <v>8</v>
      </c>
      <c r="F1316" t="s">
        <v>4988</v>
      </c>
      <c r="G1316" s="4">
        <v>-0.38053759999999998</v>
      </c>
      <c r="H1316">
        <v>4.5787880000000003E-2</v>
      </c>
      <c r="I1316">
        <v>0.46740229999999999</v>
      </c>
      <c r="J1316">
        <v>-5.5812290000000004</v>
      </c>
      <c r="K1316">
        <v>-3.9261659999999998</v>
      </c>
      <c r="L1316">
        <v>0.51632979999999995</v>
      </c>
      <c r="M1316">
        <v>1</v>
      </c>
      <c r="N1316" s="4">
        <v>0</v>
      </c>
      <c r="O1316">
        <v>0</v>
      </c>
      <c r="P1316">
        <v>0</v>
      </c>
      <c r="Q1316">
        <v>1</v>
      </c>
      <c r="R1316">
        <v>1</v>
      </c>
      <c r="S1316">
        <v>0</v>
      </c>
      <c r="T1316" s="4">
        <v>0.71904029999999997</v>
      </c>
      <c r="U1316">
        <v>0.95807200000000003</v>
      </c>
      <c r="V1316">
        <v>0.54780110000000004</v>
      </c>
      <c r="W1316" s="1">
        <v>3.4391369999999999E-14</v>
      </c>
      <c r="X1316" s="1">
        <v>3.0918690000000002E-6</v>
      </c>
      <c r="Y1316">
        <v>0.1659774</v>
      </c>
      <c r="Z1316" s="4">
        <v>0.80727300000000002</v>
      </c>
      <c r="AA1316">
        <v>0.86321919999999996</v>
      </c>
      <c r="AB1316">
        <v>0.78677719999999995</v>
      </c>
      <c r="AC1316" s="1">
        <v>1.4242600000000001E-10</v>
      </c>
      <c r="AD1316" s="1">
        <v>2.0617679999999999E-5</v>
      </c>
      <c r="AE1316">
        <v>0.77387470000000003</v>
      </c>
    </row>
    <row r="1317" spans="1:31" x14ac:dyDescent="0.55000000000000004">
      <c r="A1317" s="10" t="s">
        <v>468</v>
      </c>
      <c r="B1317" s="5">
        <v>7.1658500000000002E-13</v>
      </c>
      <c r="C1317" s="1">
        <v>3.4391369999999999E-14</v>
      </c>
      <c r="D1317">
        <v>17.146700859069799</v>
      </c>
      <c r="E1317" s="4">
        <v>8</v>
      </c>
      <c r="F1317" t="s">
        <v>4987</v>
      </c>
      <c r="G1317" s="4">
        <v>4.1194229999999998E-2</v>
      </c>
      <c r="H1317">
        <v>-0.85017849999999995</v>
      </c>
      <c r="I1317">
        <v>0.1082144</v>
      </c>
      <c r="J1317">
        <v>5.3708280000000004</v>
      </c>
      <c r="K1317">
        <v>0.25847540000000002</v>
      </c>
      <c r="L1317">
        <v>-0.51695930000000001</v>
      </c>
      <c r="M1317">
        <v>1</v>
      </c>
      <c r="N1317" s="4">
        <v>0</v>
      </c>
      <c r="O1317">
        <v>0</v>
      </c>
      <c r="P1317">
        <v>0</v>
      </c>
      <c r="Q1317">
        <v>1</v>
      </c>
      <c r="R1317">
        <v>0</v>
      </c>
      <c r="S1317">
        <v>0</v>
      </c>
      <c r="T1317" s="4">
        <v>0.48364390000000002</v>
      </c>
      <c r="U1317">
        <v>0.1979679</v>
      </c>
      <c r="V1317">
        <v>0.44941950000000003</v>
      </c>
      <c r="W1317">
        <v>7.7804380000000002E-4</v>
      </c>
      <c r="X1317">
        <v>0.37825589999999998</v>
      </c>
      <c r="Y1317">
        <v>0.2506256</v>
      </c>
      <c r="Z1317" s="4">
        <v>0.82094160000000005</v>
      </c>
      <c r="AA1317">
        <v>0.5190342</v>
      </c>
      <c r="AB1317">
        <v>0.80840469999999998</v>
      </c>
      <c r="AC1317" s="1">
        <v>7.1658500000000002E-13</v>
      </c>
      <c r="AD1317">
        <v>0.77397389999999999</v>
      </c>
      <c r="AE1317">
        <v>0.68875090000000005</v>
      </c>
    </row>
    <row r="1318" spans="1:31" x14ac:dyDescent="0.55000000000000004">
      <c r="A1318" s="10" t="s">
        <v>468</v>
      </c>
      <c r="B1318" s="5">
        <v>7.1658500000000002E-13</v>
      </c>
      <c r="C1318" s="1">
        <v>3.4391369999999999E-14</v>
      </c>
      <c r="D1318">
        <v>17.146700859069799</v>
      </c>
      <c r="E1318" s="4">
        <v>8</v>
      </c>
      <c r="F1318" t="s">
        <v>29</v>
      </c>
      <c r="G1318" s="4">
        <v>-0.75042330000000002</v>
      </c>
      <c r="H1318">
        <v>0.1020558</v>
      </c>
      <c r="I1318">
        <v>-0.89186920000000003</v>
      </c>
      <c r="J1318">
        <v>-0.27399410000000002</v>
      </c>
      <c r="K1318">
        <v>1.0904389999999999</v>
      </c>
      <c r="L1318">
        <v>-0.125336</v>
      </c>
      <c r="M1318">
        <v>0</v>
      </c>
      <c r="N1318" s="4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 s="4">
        <v>0.27472469999999999</v>
      </c>
      <c r="U1318">
        <v>0.48318280000000002</v>
      </c>
      <c r="V1318">
        <v>0.290045</v>
      </c>
      <c r="W1318">
        <v>0.45337349999999998</v>
      </c>
      <c r="X1318">
        <v>0.20263819999999999</v>
      </c>
      <c r="Y1318">
        <v>0.48738419999999999</v>
      </c>
      <c r="Z1318" s="4">
        <v>0.61461540000000003</v>
      </c>
      <c r="AA1318">
        <v>0.82504279999999997</v>
      </c>
      <c r="AB1318">
        <v>0.53691129999999998</v>
      </c>
      <c r="AC1318">
        <v>0.78927559999999997</v>
      </c>
      <c r="AD1318">
        <v>0.41266550000000002</v>
      </c>
      <c r="AE1318">
        <v>0.82082719999999998</v>
      </c>
    </row>
    <row r="1319" spans="1:31" x14ac:dyDescent="0.55000000000000004">
      <c r="A1319" s="10" t="s">
        <v>469</v>
      </c>
      <c r="B1319" s="5">
        <v>1.104481E-14</v>
      </c>
      <c r="C1319" s="1">
        <v>3.6950720000000003E-12</v>
      </c>
      <c r="D1319" t="s">
        <v>32</v>
      </c>
      <c r="E1319" s="4">
        <v>10</v>
      </c>
      <c r="F1319" t="s">
        <v>4988</v>
      </c>
      <c r="G1319" s="4">
        <v>0.36875390000000002</v>
      </c>
      <c r="H1319">
        <v>0.54184569999999999</v>
      </c>
      <c r="I1319">
        <v>0.57074219999999998</v>
      </c>
      <c r="J1319">
        <v>-14.142720000000001</v>
      </c>
      <c r="K1319">
        <v>-11.737590000000001</v>
      </c>
      <c r="L1319">
        <v>-3.8384610000000001</v>
      </c>
      <c r="M1319">
        <v>1</v>
      </c>
      <c r="N1319" s="4">
        <v>0</v>
      </c>
      <c r="O1319">
        <v>0</v>
      </c>
      <c r="P1319">
        <v>0</v>
      </c>
      <c r="Q1319">
        <v>1</v>
      </c>
      <c r="R1319">
        <v>1</v>
      </c>
      <c r="S1319">
        <v>1</v>
      </c>
      <c r="T1319" s="4">
        <v>0.91137590000000002</v>
      </c>
      <c r="U1319">
        <v>0.9252804</v>
      </c>
      <c r="V1319">
        <v>0.86639529999999998</v>
      </c>
      <c r="W1319" s="1">
        <v>3.6950720000000003E-12</v>
      </c>
      <c r="X1319" s="1">
        <v>2.5970529999999998E-6</v>
      </c>
      <c r="Y1319">
        <v>4.9940799999999997E-3</v>
      </c>
      <c r="Z1319" s="4">
        <v>0.80983159999999998</v>
      </c>
      <c r="AA1319">
        <v>0.76672929999999995</v>
      </c>
      <c r="AB1319">
        <v>0.75827750000000005</v>
      </c>
      <c r="AC1319" s="1">
        <v>1.8210859999999999E-14</v>
      </c>
      <c r="AD1319" s="1">
        <v>1.8210859999999999E-14</v>
      </c>
      <c r="AE1319" s="1">
        <v>3.4198990000000002E-5</v>
      </c>
    </row>
    <row r="1320" spans="1:31" x14ac:dyDescent="0.55000000000000004">
      <c r="A1320" s="10" t="s">
        <v>469</v>
      </c>
      <c r="B1320" s="5">
        <v>1.104481E-14</v>
      </c>
      <c r="C1320" s="1">
        <v>3.6950720000000003E-12</v>
      </c>
      <c r="D1320" t="s">
        <v>32</v>
      </c>
      <c r="E1320" s="4">
        <v>10</v>
      </c>
      <c r="F1320" t="s">
        <v>4987</v>
      </c>
      <c r="G1320" s="4">
        <v>0.37957170000000001</v>
      </c>
      <c r="H1320">
        <v>-0.13783239999999999</v>
      </c>
      <c r="I1320">
        <v>-0.14332039999999999</v>
      </c>
      <c r="J1320">
        <v>-13.844150000000001</v>
      </c>
      <c r="K1320">
        <v>-10.709530000000001</v>
      </c>
      <c r="L1320">
        <v>-3.2479369999999999</v>
      </c>
      <c r="M1320">
        <v>1</v>
      </c>
      <c r="N1320" s="4">
        <v>0</v>
      </c>
      <c r="O1320">
        <v>0</v>
      </c>
      <c r="P1320">
        <v>0</v>
      </c>
      <c r="Q1320">
        <v>1</v>
      </c>
      <c r="R1320">
        <v>1</v>
      </c>
      <c r="S1320">
        <v>0</v>
      </c>
      <c r="T1320" s="4">
        <v>0.24227799999999999</v>
      </c>
      <c r="U1320">
        <v>0.45527260000000003</v>
      </c>
      <c r="V1320">
        <v>0.38791029999999999</v>
      </c>
      <c r="W1320">
        <v>4.0905839999999999E-4</v>
      </c>
      <c r="X1320">
        <v>6.6596699999999995E-4</v>
      </c>
      <c r="Y1320">
        <v>3.1445439999999998E-2</v>
      </c>
      <c r="Z1320" s="4">
        <v>0.73863920000000005</v>
      </c>
      <c r="AA1320">
        <v>0.80234640000000002</v>
      </c>
      <c r="AB1320">
        <v>0.80118699999999998</v>
      </c>
      <c r="AC1320" s="1">
        <v>1.104481E-14</v>
      </c>
      <c r="AD1320" s="1">
        <v>1.104481E-14</v>
      </c>
      <c r="AE1320" s="1">
        <v>5.0789699999999999E-5</v>
      </c>
    </row>
    <row r="1321" spans="1:31" x14ac:dyDescent="0.55000000000000004">
      <c r="A1321" s="10" t="s">
        <v>469</v>
      </c>
      <c r="B1321" s="5">
        <v>1.104481E-14</v>
      </c>
      <c r="C1321" s="1">
        <v>3.6950720000000003E-12</v>
      </c>
      <c r="D1321" t="s">
        <v>32</v>
      </c>
      <c r="E1321" s="4">
        <v>10</v>
      </c>
      <c r="F1321" t="s">
        <v>29</v>
      </c>
      <c r="G1321" s="4">
        <v>0.7039687</v>
      </c>
      <c r="H1321">
        <v>1.8062039999999999</v>
      </c>
      <c r="I1321">
        <v>1.569353</v>
      </c>
      <c r="J1321">
        <v>-5.1918559999999996</v>
      </c>
      <c r="K1321">
        <v>-4.1085649999999996</v>
      </c>
      <c r="L1321">
        <v>1.4458040000000001</v>
      </c>
      <c r="M1321">
        <v>0</v>
      </c>
      <c r="N1321" s="4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 s="4">
        <v>0.35039019999999999</v>
      </c>
      <c r="U1321">
        <v>0.2454385</v>
      </c>
      <c r="V1321">
        <v>0.16354099999999999</v>
      </c>
      <c r="W1321">
        <v>5.516662E-2</v>
      </c>
      <c r="X1321">
        <v>0.12738089999999999</v>
      </c>
      <c r="Y1321">
        <v>0.40980050000000001</v>
      </c>
      <c r="Z1321" s="4">
        <v>0.63754789999999995</v>
      </c>
      <c r="AA1321">
        <v>7.1486960000000002E-2</v>
      </c>
      <c r="AB1321">
        <v>0.13908680000000001</v>
      </c>
      <c r="AC1321" s="1">
        <v>4.3645599999999999E-11</v>
      </c>
      <c r="AD1321" s="1">
        <v>4.2485990000000002E-7</v>
      </c>
      <c r="AE1321">
        <v>0.1962594</v>
      </c>
    </row>
    <row r="1322" spans="1:31" x14ac:dyDescent="0.55000000000000004">
      <c r="A1322" s="10" t="s">
        <v>470</v>
      </c>
      <c r="B1322" s="5">
        <v>1.104481E-14</v>
      </c>
      <c r="C1322" s="1">
        <v>3.4391369999999999E-14</v>
      </c>
      <c r="D1322">
        <v>17.549200057983398</v>
      </c>
      <c r="E1322" s="4">
        <v>10</v>
      </c>
      <c r="F1322" t="s">
        <v>4988</v>
      </c>
      <c r="G1322" s="4">
        <v>-0.28711310000000001</v>
      </c>
      <c r="H1322">
        <v>-0.51940410000000004</v>
      </c>
      <c r="I1322">
        <v>0.47294199999999997</v>
      </c>
      <c r="J1322">
        <v>-9.1268320000000003</v>
      </c>
      <c r="K1322">
        <v>-6.7671599999999996</v>
      </c>
      <c r="L1322">
        <v>0.24577379999999999</v>
      </c>
      <c r="M1322">
        <v>1</v>
      </c>
      <c r="N1322" s="4">
        <v>0</v>
      </c>
      <c r="O1322">
        <v>0</v>
      </c>
      <c r="P1322">
        <v>0</v>
      </c>
      <c r="Q1322">
        <v>1</v>
      </c>
      <c r="R1322">
        <v>1</v>
      </c>
      <c r="S1322">
        <v>0</v>
      </c>
      <c r="T1322" s="4">
        <v>0.8973854</v>
      </c>
      <c r="U1322">
        <v>0.87473880000000004</v>
      </c>
      <c r="V1322">
        <v>0.79804249999999999</v>
      </c>
      <c r="W1322" s="1">
        <v>3.4391369999999999E-14</v>
      </c>
      <c r="X1322" s="1">
        <v>1.9866850000000002E-6</v>
      </c>
      <c r="Y1322">
        <v>0.71354519999999999</v>
      </c>
      <c r="Z1322" s="4">
        <v>0.82622669999999998</v>
      </c>
      <c r="AA1322">
        <v>0.77302919999999997</v>
      </c>
      <c r="AB1322">
        <v>0.7853675</v>
      </c>
      <c r="AC1322" s="1">
        <v>1.8210859999999999E-14</v>
      </c>
      <c r="AD1322" s="1">
        <v>1.8210859999999999E-14</v>
      </c>
      <c r="AE1322">
        <v>0.83369990000000005</v>
      </c>
    </row>
    <row r="1323" spans="1:31" x14ac:dyDescent="0.55000000000000004">
      <c r="A1323" s="10" t="s">
        <v>470</v>
      </c>
      <c r="B1323" s="5">
        <v>1.104481E-14</v>
      </c>
      <c r="C1323" s="1">
        <v>3.4391369999999999E-14</v>
      </c>
      <c r="D1323">
        <v>17.549200057983398</v>
      </c>
      <c r="E1323" s="4">
        <v>10</v>
      </c>
      <c r="F1323" t="s">
        <v>4987</v>
      </c>
      <c r="G1323" s="4">
        <v>-0.8595623</v>
      </c>
      <c r="H1323">
        <v>4.44851E-2</v>
      </c>
      <c r="I1323">
        <v>-1.148007</v>
      </c>
      <c r="J1323">
        <v>-8.5204039999999992</v>
      </c>
      <c r="K1323">
        <v>-4.8339590000000001</v>
      </c>
      <c r="L1323">
        <v>0.45148139999999998</v>
      </c>
      <c r="M1323">
        <v>1</v>
      </c>
      <c r="N1323" s="4">
        <v>0</v>
      </c>
      <c r="O1323">
        <v>0</v>
      </c>
      <c r="P1323">
        <v>0</v>
      </c>
      <c r="Q1323">
        <v>1</v>
      </c>
      <c r="R1323">
        <v>0</v>
      </c>
      <c r="S1323">
        <v>0</v>
      </c>
      <c r="T1323" s="4">
        <v>0.28579100000000002</v>
      </c>
      <c r="U1323">
        <v>0.4899191</v>
      </c>
      <c r="V1323">
        <v>0.18104500000000001</v>
      </c>
      <c r="W1323">
        <v>7.4296940000000004E-4</v>
      </c>
      <c r="X1323">
        <v>1.059833E-2</v>
      </c>
      <c r="Y1323">
        <v>0.3896252</v>
      </c>
      <c r="Z1323" s="4">
        <v>0.51332180000000005</v>
      </c>
      <c r="AA1323">
        <v>0.82036200000000004</v>
      </c>
      <c r="AB1323">
        <v>0.32665709999999998</v>
      </c>
      <c r="AC1323" s="1">
        <v>1.104481E-14</v>
      </c>
      <c r="AD1323" s="1">
        <v>1.705007E-10</v>
      </c>
      <c r="AE1323">
        <v>0.71391910000000003</v>
      </c>
    </row>
    <row r="1324" spans="1:31" x14ac:dyDescent="0.55000000000000004">
      <c r="A1324" s="10" t="s">
        <v>470</v>
      </c>
      <c r="B1324" s="5">
        <v>1.104481E-14</v>
      </c>
      <c r="C1324" s="1">
        <v>3.4391369999999999E-14</v>
      </c>
      <c r="D1324">
        <v>17.549200057983398</v>
      </c>
      <c r="E1324" s="4">
        <v>10</v>
      </c>
      <c r="F1324" t="s">
        <v>29</v>
      </c>
      <c r="G1324" s="4">
        <v>1.9368129999999999</v>
      </c>
      <c r="H1324">
        <v>0.58068549999999997</v>
      </c>
      <c r="I1324">
        <v>2.4458850000000001</v>
      </c>
      <c r="J1324">
        <v>-4.6512710000000004</v>
      </c>
      <c r="K1324">
        <v>-4.2387870000000003</v>
      </c>
      <c r="L1324">
        <v>0.34914329999999999</v>
      </c>
      <c r="M1324">
        <v>0</v>
      </c>
      <c r="N1324" s="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 s="4">
        <v>0.21012910000000001</v>
      </c>
      <c r="U1324">
        <v>0.45113409999999998</v>
      </c>
      <c r="V1324">
        <v>0.21068780000000001</v>
      </c>
      <c r="W1324">
        <v>2.2050859999999999E-2</v>
      </c>
      <c r="X1324">
        <v>0.10840809999999999</v>
      </c>
      <c r="Y1324">
        <v>0.477497</v>
      </c>
      <c r="Z1324" s="4">
        <v>4.7549880000000003E-2</v>
      </c>
      <c r="AA1324">
        <v>0.69188700000000003</v>
      </c>
      <c r="AB1324">
        <v>7.1135649999999996E-3</v>
      </c>
      <c r="AC1324" s="1">
        <v>5.7145449999999999E-9</v>
      </c>
      <c r="AD1324" s="1">
        <v>1.5985439999999999E-7</v>
      </c>
      <c r="AE1324">
        <v>0.76985000000000003</v>
      </c>
    </row>
    <row r="1325" spans="1:31" x14ac:dyDescent="0.55000000000000004">
      <c r="A1325" s="10" t="s">
        <v>471</v>
      </c>
      <c r="B1325" s="4">
        <v>2.5634809999999998E-3</v>
      </c>
      <c r="C1325">
        <v>7.9707800000000002E-3</v>
      </c>
      <c r="D1325" t="s">
        <v>32</v>
      </c>
      <c r="E1325" s="4">
        <v>4</v>
      </c>
      <c r="F1325" t="s">
        <v>4988</v>
      </c>
      <c r="G1325" s="4">
        <v>0.29801240000000001</v>
      </c>
      <c r="H1325">
        <v>0.53816640000000004</v>
      </c>
      <c r="I1325">
        <v>0.83534750000000002</v>
      </c>
      <c r="J1325">
        <v>2.1958329999999999</v>
      </c>
      <c r="K1325">
        <v>1.7117249999999999</v>
      </c>
      <c r="L1325">
        <v>-0.52817539999999996</v>
      </c>
      <c r="M1325">
        <v>0</v>
      </c>
      <c r="N1325" s="4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 s="4">
        <v>0.9016923</v>
      </c>
      <c r="U1325">
        <v>0.88569880000000001</v>
      </c>
      <c r="V1325">
        <v>0.63606180000000001</v>
      </c>
      <c r="W1325">
        <v>7.9707800000000002E-3</v>
      </c>
      <c r="X1325">
        <v>4.3682869999999999E-2</v>
      </c>
      <c r="Y1325">
        <v>0.54362319999999997</v>
      </c>
      <c r="Z1325" s="4">
        <v>0.82416699999999998</v>
      </c>
      <c r="AA1325">
        <v>0.76777779999999995</v>
      </c>
      <c r="AB1325">
        <v>0.66114839999999997</v>
      </c>
      <c r="AC1325">
        <v>4.715946E-2</v>
      </c>
      <c r="AD1325">
        <v>0.1741711</v>
      </c>
      <c r="AE1325">
        <v>0.77059390000000005</v>
      </c>
    </row>
    <row r="1326" spans="1:31" x14ac:dyDescent="0.55000000000000004">
      <c r="A1326" s="10" t="s">
        <v>471</v>
      </c>
      <c r="B1326" s="4">
        <v>2.5634809999999998E-3</v>
      </c>
      <c r="C1326">
        <v>7.9707800000000002E-3</v>
      </c>
      <c r="D1326" t="s">
        <v>32</v>
      </c>
      <c r="E1326" s="4">
        <v>4</v>
      </c>
      <c r="F1326" t="s">
        <v>4987</v>
      </c>
      <c r="G1326" s="4">
        <v>0.26829720000000001</v>
      </c>
      <c r="H1326">
        <v>1.0318320000000001</v>
      </c>
      <c r="I1326">
        <v>0.56895549999999995</v>
      </c>
      <c r="J1326">
        <v>0.85325779999999996</v>
      </c>
      <c r="K1326">
        <v>0.171152</v>
      </c>
      <c r="L1326">
        <v>-4.900384E-2</v>
      </c>
      <c r="M1326">
        <v>0</v>
      </c>
      <c r="N1326" s="4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 s="4">
        <v>0.36890859999999998</v>
      </c>
      <c r="U1326">
        <v>1.0110920000000001E-2</v>
      </c>
      <c r="V1326">
        <v>0.2427049</v>
      </c>
      <c r="W1326">
        <v>0.1856457</v>
      </c>
      <c r="X1326">
        <v>0.22881509999999999</v>
      </c>
      <c r="Y1326">
        <v>0.46748719999999999</v>
      </c>
      <c r="Z1326" s="4">
        <v>0.77138010000000001</v>
      </c>
      <c r="AA1326">
        <v>0.40293479999999998</v>
      </c>
      <c r="AB1326">
        <v>0.66686639999999997</v>
      </c>
      <c r="AC1326">
        <v>0.51716419999999996</v>
      </c>
      <c r="AD1326">
        <v>0.79512349999999998</v>
      </c>
      <c r="AE1326">
        <v>0.81956030000000002</v>
      </c>
    </row>
    <row r="1327" spans="1:31" x14ac:dyDescent="0.55000000000000004">
      <c r="A1327" s="10" t="s">
        <v>471</v>
      </c>
      <c r="B1327" s="4">
        <v>2.5634809999999998E-3</v>
      </c>
      <c r="C1327">
        <v>7.9707800000000002E-3</v>
      </c>
      <c r="D1327" t="s">
        <v>32</v>
      </c>
      <c r="E1327" s="4">
        <v>4</v>
      </c>
      <c r="F1327" t="s">
        <v>29</v>
      </c>
      <c r="G1327" s="4">
        <v>-1.185794</v>
      </c>
      <c r="H1327">
        <v>-1.2894319999999999</v>
      </c>
      <c r="I1327">
        <v>-0.86355230000000005</v>
      </c>
      <c r="J1327">
        <v>2.674458</v>
      </c>
      <c r="K1327">
        <v>0.46023019999999998</v>
      </c>
      <c r="L1327">
        <v>0.79311089999999995</v>
      </c>
      <c r="M1327">
        <v>0</v>
      </c>
      <c r="N1327" s="4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 s="4">
        <v>0.15872040000000001</v>
      </c>
      <c r="U1327">
        <v>5.8241809999999998E-2</v>
      </c>
      <c r="V1327">
        <v>0.27385959999999998</v>
      </c>
      <c r="W1327">
        <v>6.2225389999999998E-2</v>
      </c>
      <c r="X1327">
        <v>0.35384149999999998</v>
      </c>
      <c r="Y1327">
        <v>0.37598870000000001</v>
      </c>
      <c r="Z1327" s="4">
        <v>0.35067320000000002</v>
      </c>
      <c r="AA1327">
        <v>0.28516390000000003</v>
      </c>
      <c r="AB1327">
        <v>0.55335610000000002</v>
      </c>
      <c r="AC1327">
        <v>2.5634809999999998E-3</v>
      </c>
      <c r="AD1327">
        <v>0.7361145</v>
      </c>
      <c r="AE1327">
        <v>0.59237709999999999</v>
      </c>
    </row>
    <row r="1328" spans="1:31" x14ac:dyDescent="0.55000000000000004">
      <c r="A1328" s="10" t="s">
        <v>472</v>
      </c>
      <c r="B1328" s="5">
        <v>2.5607030000000001E-11</v>
      </c>
      <c r="C1328" s="1">
        <v>4.9111150000000002E-5</v>
      </c>
      <c r="D1328">
        <v>18.8975992202759</v>
      </c>
      <c r="E1328" s="4">
        <v>3</v>
      </c>
      <c r="F1328" t="s">
        <v>4988</v>
      </c>
      <c r="G1328" s="4">
        <v>0.50558570000000003</v>
      </c>
      <c r="H1328">
        <v>-0.1869635</v>
      </c>
      <c r="I1328">
        <v>-4.5018040000000002E-2</v>
      </c>
      <c r="J1328">
        <v>0.14328879999999999</v>
      </c>
      <c r="K1328">
        <v>0.50978469999999998</v>
      </c>
      <c r="L1328">
        <v>-1.2116210000000001</v>
      </c>
      <c r="M1328">
        <v>0</v>
      </c>
      <c r="N1328" s="4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 s="4">
        <v>0.89881520000000004</v>
      </c>
      <c r="U1328">
        <v>0.95726889999999998</v>
      </c>
      <c r="V1328">
        <v>0.92945299999999997</v>
      </c>
      <c r="W1328">
        <v>0.92426209999999998</v>
      </c>
      <c r="X1328">
        <v>0.73399579999999998</v>
      </c>
      <c r="Y1328">
        <v>0.3814128</v>
      </c>
      <c r="Z1328" s="4">
        <v>0.7767965</v>
      </c>
      <c r="AA1328">
        <v>0.84345979999999998</v>
      </c>
      <c r="AB1328">
        <v>0.86331429999999998</v>
      </c>
      <c r="AC1328">
        <v>0.85009500000000005</v>
      </c>
      <c r="AD1328">
        <v>0.77566069999999998</v>
      </c>
      <c r="AE1328">
        <v>0.45998660000000002</v>
      </c>
    </row>
    <row r="1329" spans="1:31" x14ac:dyDescent="0.55000000000000004">
      <c r="A1329" s="10" t="s">
        <v>472</v>
      </c>
      <c r="B1329" s="5">
        <v>2.5607030000000001E-11</v>
      </c>
      <c r="C1329" s="1">
        <v>4.9111150000000002E-5</v>
      </c>
      <c r="D1329">
        <v>18.8975992202759</v>
      </c>
      <c r="E1329" s="4">
        <v>3</v>
      </c>
      <c r="F1329" t="s">
        <v>4987</v>
      </c>
      <c r="G1329" s="4">
        <v>0.99705100000000002</v>
      </c>
      <c r="H1329">
        <v>2.0210840000000001</v>
      </c>
      <c r="I1329">
        <v>2.4292729999999998</v>
      </c>
      <c r="J1329">
        <v>4.7519929999999997</v>
      </c>
      <c r="K1329">
        <v>5.0281500000000001</v>
      </c>
      <c r="L1329">
        <v>0.63700469999999998</v>
      </c>
      <c r="M1329">
        <v>1</v>
      </c>
      <c r="N1329" s="4">
        <v>0</v>
      </c>
      <c r="O1329">
        <v>0</v>
      </c>
      <c r="P1329">
        <v>0</v>
      </c>
      <c r="Q1329">
        <v>1</v>
      </c>
      <c r="R1329">
        <v>1</v>
      </c>
      <c r="S1329">
        <v>0</v>
      </c>
      <c r="T1329" s="4">
        <v>0.29987279999999999</v>
      </c>
      <c r="U1329">
        <v>0.17070260000000001</v>
      </c>
      <c r="V1329">
        <v>7.1621089999999998E-2</v>
      </c>
      <c r="W1329" s="1">
        <v>4.9111150000000002E-5</v>
      </c>
      <c r="X1329">
        <v>1.557346E-3</v>
      </c>
      <c r="Y1329">
        <v>0.12581210000000001</v>
      </c>
      <c r="Z1329" s="4">
        <v>0.42580390000000001</v>
      </c>
      <c r="AA1329">
        <v>2.405564E-2</v>
      </c>
      <c r="AB1329">
        <v>4.3643850000000001E-3</v>
      </c>
      <c r="AC1329" s="1">
        <v>3.7114210000000002E-10</v>
      </c>
      <c r="AD1329" s="1">
        <v>2.5607030000000001E-11</v>
      </c>
      <c r="AE1329">
        <v>0.63561040000000002</v>
      </c>
    </row>
    <row r="1330" spans="1:31" x14ac:dyDescent="0.55000000000000004">
      <c r="A1330" s="10" t="s">
        <v>472</v>
      </c>
      <c r="B1330" s="5">
        <v>2.5607030000000001E-11</v>
      </c>
      <c r="C1330" s="1">
        <v>4.9111150000000002E-5</v>
      </c>
      <c r="D1330">
        <v>18.8975992202759</v>
      </c>
      <c r="E1330" s="4">
        <v>3</v>
      </c>
      <c r="F1330" t="s">
        <v>29</v>
      </c>
      <c r="G1330" s="4">
        <v>-0.88572220000000002</v>
      </c>
      <c r="H1330">
        <v>-1.1100289999999999</v>
      </c>
      <c r="I1330">
        <v>-1.31192</v>
      </c>
      <c r="J1330">
        <v>-0.92538529999999997</v>
      </c>
      <c r="K1330">
        <v>-0.85821890000000001</v>
      </c>
      <c r="L1330">
        <v>-0.1525984</v>
      </c>
      <c r="M1330">
        <v>0</v>
      </c>
      <c r="N1330" s="4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 s="4">
        <v>0.20531779999999999</v>
      </c>
      <c r="U1330">
        <v>0.20819940000000001</v>
      </c>
      <c r="V1330">
        <v>0.18586659999999999</v>
      </c>
      <c r="W1330">
        <v>8.4982329999999995E-2</v>
      </c>
      <c r="X1330">
        <v>0.22817999999999999</v>
      </c>
      <c r="Y1330">
        <v>0.4426079</v>
      </c>
      <c r="Z1330" s="4">
        <v>0.54051579999999999</v>
      </c>
      <c r="AA1330">
        <v>0.39991890000000002</v>
      </c>
      <c r="AB1330">
        <v>0.27149230000000002</v>
      </c>
      <c r="AC1330">
        <v>0.51693829999999996</v>
      </c>
      <c r="AD1330">
        <v>0.55640690000000004</v>
      </c>
      <c r="AE1330">
        <v>0.81565719999999997</v>
      </c>
    </row>
    <row r="1331" spans="1:31" x14ac:dyDescent="0.55000000000000004">
      <c r="A1331" s="10" t="s">
        <v>473</v>
      </c>
      <c r="B1331" s="4">
        <v>0.34756939999999997</v>
      </c>
      <c r="C1331">
        <v>5.67649E-2</v>
      </c>
      <c r="D1331" t="s">
        <v>32</v>
      </c>
      <c r="E1331" s="4" t="s">
        <v>32</v>
      </c>
      <c r="F1331" t="s">
        <v>4988</v>
      </c>
      <c r="G1331" s="4" t="s">
        <v>32</v>
      </c>
      <c r="H1331" t="s">
        <v>32</v>
      </c>
      <c r="I1331" t="s">
        <v>32</v>
      </c>
      <c r="J1331" t="s">
        <v>32</v>
      </c>
      <c r="K1331" t="s">
        <v>32</v>
      </c>
      <c r="L1331" t="s">
        <v>32</v>
      </c>
      <c r="M1331">
        <v>0</v>
      </c>
      <c r="N1331" s="4" t="s">
        <v>32</v>
      </c>
      <c r="O1331" t="s">
        <v>32</v>
      </c>
      <c r="P1331" t="s">
        <v>32</v>
      </c>
      <c r="Q1331" t="s">
        <v>32</v>
      </c>
      <c r="R1331" t="s">
        <v>32</v>
      </c>
      <c r="S1331" t="s">
        <v>32</v>
      </c>
      <c r="T1331" s="4" t="s">
        <v>32</v>
      </c>
      <c r="U1331" t="s">
        <v>32</v>
      </c>
      <c r="V1331" t="s">
        <v>32</v>
      </c>
      <c r="W1331" t="s">
        <v>32</v>
      </c>
      <c r="X1331" t="s">
        <v>32</v>
      </c>
      <c r="Y1331" t="s">
        <v>32</v>
      </c>
      <c r="Z1331" s="4" t="s">
        <v>32</v>
      </c>
      <c r="AA1331" t="s">
        <v>32</v>
      </c>
      <c r="AB1331" t="s">
        <v>32</v>
      </c>
      <c r="AC1331" t="s">
        <v>32</v>
      </c>
      <c r="AD1331" t="s">
        <v>32</v>
      </c>
      <c r="AE1331" t="s">
        <v>32</v>
      </c>
    </row>
    <row r="1332" spans="1:31" x14ac:dyDescent="0.55000000000000004">
      <c r="A1332" s="10" t="s">
        <v>473</v>
      </c>
      <c r="B1332" s="4">
        <v>0.34756939999999997</v>
      </c>
      <c r="C1332">
        <v>5.67649E-2</v>
      </c>
      <c r="D1332" t="s">
        <v>32</v>
      </c>
      <c r="E1332" s="4" t="s">
        <v>32</v>
      </c>
      <c r="F1332" t="s">
        <v>4987</v>
      </c>
      <c r="G1332" s="4">
        <v>1.0181910000000001</v>
      </c>
      <c r="H1332">
        <v>0.84948489999999999</v>
      </c>
      <c r="I1332">
        <v>0.92055070000000006</v>
      </c>
      <c r="J1332">
        <v>0.2253531</v>
      </c>
      <c r="K1332">
        <v>0.15453729999999999</v>
      </c>
      <c r="L1332">
        <v>0.76064120000000002</v>
      </c>
      <c r="M1332">
        <v>0</v>
      </c>
      <c r="N1332" s="4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 s="4">
        <v>0.1779336</v>
      </c>
      <c r="U1332">
        <v>0.1046526</v>
      </c>
      <c r="V1332">
        <v>5.67649E-2</v>
      </c>
      <c r="W1332">
        <v>0.31053350000000002</v>
      </c>
      <c r="X1332">
        <v>0.34320129999999999</v>
      </c>
      <c r="Y1332">
        <v>0.1533783</v>
      </c>
      <c r="Z1332" s="4">
        <v>0.41192000000000001</v>
      </c>
      <c r="AA1332">
        <v>0.51945479999999999</v>
      </c>
      <c r="AB1332">
        <v>0.47527150000000001</v>
      </c>
      <c r="AC1332">
        <v>0.78239179999999997</v>
      </c>
      <c r="AD1332">
        <v>0.7987805</v>
      </c>
      <c r="AE1332">
        <v>0.57126339999999998</v>
      </c>
    </row>
    <row r="1333" spans="1:31" x14ac:dyDescent="0.55000000000000004">
      <c r="A1333" s="10" t="s">
        <v>473</v>
      </c>
      <c r="B1333" s="4">
        <v>0.34756939999999997</v>
      </c>
      <c r="C1333">
        <v>5.67649E-2</v>
      </c>
      <c r="D1333" t="s">
        <v>32</v>
      </c>
      <c r="E1333" s="4" t="s">
        <v>32</v>
      </c>
      <c r="F1333" t="s">
        <v>29</v>
      </c>
      <c r="G1333" s="4">
        <v>-1.0773550000000001</v>
      </c>
      <c r="H1333">
        <v>-1.004078</v>
      </c>
      <c r="I1333">
        <v>-0.56755420000000001</v>
      </c>
      <c r="J1333">
        <v>-1.019504</v>
      </c>
      <c r="K1333">
        <v>-0.73106459999999995</v>
      </c>
      <c r="L1333">
        <v>-1.190601</v>
      </c>
      <c r="M1333">
        <v>0</v>
      </c>
      <c r="N1333" s="4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 s="4">
        <v>0.17216909999999999</v>
      </c>
      <c r="U1333">
        <v>0.20223240000000001</v>
      </c>
      <c r="V1333">
        <v>0.36870649999999999</v>
      </c>
      <c r="W1333">
        <v>0.1065516</v>
      </c>
      <c r="X1333">
        <v>0.23893790000000001</v>
      </c>
      <c r="Y1333">
        <v>0.34318959999999998</v>
      </c>
      <c r="Z1333" s="4">
        <v>0.42116179999999998</v>
      </c>
      <c r="AA1333">
        <v>0.46820000000000001</v>
      </c>
      <c r="AB1333">
        <v>0.69712260000000004</v>
      </c>
      <c r="AC1333">
        <v>0.45839990000000003</v>
      </c>
      <c r="AD1333">
        <v>0.62433439999999996</v>
      </c>
      <c r="AE1333">
        <v>0.34756939999999997</v>
      </c>
    </row>
    <row r="1334" spans="1:31" x14ac:dyDescent="0.55000000000000004">
      <c r="A1334" s="10" t="s">
        <v>474</v>
      </c>
      <c r="B1334" s="4">
        <v>1.3947050000000001E-2</v>
      </c>
      <c r="C1334">
        <v>3.5766249999999999E-2</v>
      </c>
      <c r="D1334">
        <v>24.8418998718262</v>
      </c>
      <c r="E1334" s="4" t="s">
        <v>32</v>
      </c>
      <c r="F1334" t="s">
        <v>4988</v>
      </c>
      <c r="G1334" s="4">
        <v>0.68455489999999997</v>
      </c>
      <c r="H1334">
        <v>0.4707288</v>
      </c>
      <c r="I1334">
        <v>0.23164009999999999</v>
      </c>
      <c r="J1334">
        <v>0.51712440000000004</v>
      </c>
      <c r="K1334">
        <v>0.77901310000000001</v>
      </c>
      <c r="L1334">
        <v>0.49928539999999999</v>
      </c>
      <c r="M1334">
        <v>0</v>
      </c>
      <c r="N1334" s="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 s="4">
        <v>0.65192050000000001</v>
      </c>
      <c r="U1334">
        <v>0.89130580000000004</v>
      </c>
      <c r="V1334">
        <v>0.89756360000000002</v>
      </c>
      <c r="W1334">
        <v>0.48137089999999999</v>
      </c>
      <c r="X1334">
        <v>0.30634620000000001</v>
      </c>
      <c r="Y1334">
        <v>0.47416550000000002</v>
      </c>
      <c r="Z1334" s="4">
        <v>0.72103629999999996</v>
      </c>
      <c r="AA1334">
        <v>0.78593219999999997</v>
      </c>
      <c r="AB1334">
        <v>0.8361362</v>
      </c>
      <c r="AC1334">
        <v>0.77365649999999997</v>
      </c>
      <c r="AD1334">
        <v>0.68498890000000001</v>
      </c>
      <c r="AE1334">
        <v>0.77848640000000002</v>
      </c>
    </row>
    <row r="1335" spans="1:31" x14ac:dyDescent="0.55000000000000004">
      <c r="A1335" s="10" t="s">
        <v>474</v>
      </c>
      <c r="B1335" s="4">
        <v>1.3947050000000001E-2</v>
      </c>
      <c r="C1335">
        <v>3.5766249999999999E-2</v>
      </c>
      <c r="D1335">
        <v>24.8418998718262</v>
      </c>
      <c r="E1335" s="4" t="s">
        <v>32</v>
      </c>
      <c r="F1335" t="s">
        <v>4987</v>
      </c>
      <c r="G1335" s="4">
        <v>-8.4426710000000006E-3</v>
      </c>
      <c r="H1335">
        <v>-0.17503050000000001</v>
      </c>
      <c r="I1335">
        <v>1.1909730000000001</v>
      </c>
      <c r="J1335">
        <v>-1.7831E-2</v>
      </c>
      <c r="K1335">
        <v>0.33547670000000002</v>
      </c>
      <c r="L1335">
        <v>-0.1233091</v>
      </c>
      <c r="M1335">
        <v>0</v>
      </c>
      <c r="N1335" s="4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 s="4">
        <v>0.49836960000000002</v>
      </c>
      <c r="U1335">
        <v>0.4099681</v>
      </c>
      <c r="V1335">
        <v>6.9028610000000004E-2</v>
      </c>
      <c r="W1335">
        <v>0.49352040000000003</v>
      </c>
      <c r="X1335">
        <v>0.40039469999999999</v>
      </c>
      <c r="Y1335">
        <v>0.44857799999999998</v>
      </c>
      <c r="Z1335" s="4">
        <v>0.82651870000000005</v>
      </c>
      <c r="AA1335">
        <v>0.79425369999999995</v>
      </c>
      <c r="AB1335">
        <v>0.29913420000000002</v>
      </c>
      <c r="AC1335">
        <v>0.82495499999999999</v>
      </c>
      <c r="AD1335">
        <v>0.75237690000000002</v>
      </c>
      <c r="AE1335">
        <v>0.80535860000000004</v>
      </c>
    </row>
    <row r="1336" spans="1:31" x14ac:dyDescent="0.55000000000000004">
      <c r="A1336" s="10" t="s">
        <v>474</v>
      </c>
      <c r="B1336" s="4">
        <v>1.3947050000000001E-2</v>
      </c>
      <c r="C1336">
        <v>3.5766249999999999E-2</v>
      </c>
      <c r="D1336">
        <v>24.8418998718262</v>
      </c>
      <c r="E1336" s="4" t="s">
        <v>32</v>
      </c>
      <c r="F1336" t="s">
        <v>29</v>
      </c>
      <c r="G1336" s="4">
        <v>1.800065</v>
      </c>
      <c r="H1336">
        <v>2.2782</v>
      </c>
      <c r="I1336">
        <v>0.11116479999999999</v>
      </c>
      <c r="J1336">
        <v>-5.5416880000000002E-2</v>
      </c>
      <c r="K1336">
        <v>-0.77067209999999997</v>
      </c>
      <c r="L1336">
        <v>-1.109305</v>
      </c>
      <c r="M1336">
        <v>0</v>
      </c>
      <c r="N1336" s="4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 s="4">
        <v>0.26551000000000002</v>
      </c>
      <c r="U1336">
        <v>3.5766249999999999E-2</v>
      </c>
      <c r="V1336">
        <v>0.48866860000000001</v>
      </c>
      <c r="W1336">
        <v>0.48812339999999999</v>
      </c>
      <c r="X1336">
        <v>0.42174270000000003</v>
      </c>
      <c r="Y1336">
        <v>0.39487240000000001</v>
      </c>
      <c r="Z1336" s="4">
        <v>7.2815210000000005E-2</v>
      </c>
      <c r="AA1336">
        <v>1.3947050000000001E-2</v>
      </c>
      <c r="AB1336">
        <v>0.82341470000000005</v>
      </c>
      <c r="AC1336">
        <v>0.83296579999999998</v>
      </c>
      <c r="AD1336">
        <v>0.60420379999999996</v>
      </c>
      <c r="AE1336">
        <v>0.40039010000000003</v>
      </c>
    </row>
    <row r="1337" spans="1:31" x14ac:dyDescent="0.55000000000000004">
      <c r="A1337" s="10" t="s">
        <v>475</v>
      </c>
      <c r="B1337" s="4">
        <v>8.5166410000000001E-3</v>
      </c>
      <c r="C1337">
        <v>1.3551519999999999E-4</v>
      </c>
      <c r="D1337">
        <v>22.488150596618699</v>
      </c>
      <c r="E1337" s="4">
        <v>4</v>
      </c>
      <c r="F1337" t="s">
        <v>4988</v>
      </c>
      <c r="G1337" s="4">
        <v>-2.2733880000000001E-2</v>
      </c>
      <c r="H1337">
        <v>-0.1432408</v>
      </c>
      <c r="I1337">
        <v>8.0569500000000002E-3</v>
      </c>
      <c r="J1337">
        <v>0.58989049999999998</v>
      </c>
      <c r="K1337">
        <v>1.1288450000000001</v>
      </c>
      <c r="L1337">
        <v>0.43014750000000002</v>
      </c>
      <c r="M1337">
        <v>0</v>
      </c>
      <c r="N1337" s="4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 s="4">
        <v>0.94266099999999997</v>
      </c>
      <c r="U1337">
        <v>0.94702339999999996</v>
      </c>
      <c r="V1337">
        <v>0.93053070000000004</v>
      </c>
      <c r="W1337">
        <v>0.19671459999999999</v>
      </c>
      <c r="X1337">
        <v>2.72401E-2</v>
      </c>
      <c r="Y1337">
        <v>0.33459719999999998</v>
      </c>
      <c r="Z1337" s="4">
        <v>0.86601150000000005</v>
      </c>
      <c r="AA1337">
        <v>0.85010200000000002</v>
      </c>
      <c r="AB1337">
        <v>0.86773180000000005</v>
      </c>
      <c r="AC1337">
        <v>0.75246040000000003</v>
      </c>
      <c r="AD1337">
        <v>0.50946630000000004</v>
      </c>
      <c r="AE1337">
        <v>0.79593049999999999</v>
      </c>
    </row>
    <row r="1338" spans="1:31" x14ac:dyDescent="0.55000000000000004">
      <c r="A1338" s="10" t="s">
        <v>475</v>
      </c>
      <c r="B1338" s="4">
        <v>8.5166410000000001E-3</v>
      </c>
      <c r="C1338">
        <v>1.3551519999999999E-4</v>
      </c>
      <c r="D1338">
        <v>22.488150596618699</v>
      </c>
      <c r="E1338" s="4">
        <v>4</v>
      </c>
      <c r="F1338" t="s">
        <v>4987</v>
      </c>
      <c r="G1338" s="4">
        <v>-0.55327879999999996</v>
      </c>
      <c r="H1338">
        <v>-0.1672756</v>
      </c>
      <c r="I1338">
        <v>-0.55724019999999996</v>
      </c>
      <c r="J1338">
        <v>0.64923370000000002</v>
      </c>
      <c r="K1338">
        <v>2.0606300000000002</v>
      </c>
      <c r="L1338">
        <v>1.0239799999999999</v>
      </c>
      <c r="M1338">
        <v>0</v>
      </c>
      <c r="N1338" s="4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 s="4">
        <v>0.17202819999999999</v>
      </c>
      <c r="U1338">
        <v>0.44296819999999998</v>
      </c>
      <c r="V1338">
        <v>3.048244E-2</v>
      </c>
      <c r="W1338">
        <v>2.0239210000000001E-2</v>
      </c>
      <c r="X1338">
        <v>1.3551519999999999E-4</v>
      </c>
      <c r="Y1338">
        <v>7.8075230000000002E-3</v>
      </c>
      <c r="Z1338" s="4">
        <v>0.6736451</v>
      </c>
      <c r="AA1338">
        <v>0.79598670000000005</v>
      </c>
      <c r="AB1338">
        <v>0.67194690000000001</v>
      </c>
      <c r="AC1338">
        <v>0.62967669999999998</v>
      </c>
      <c r="AD1338">
        <v>2.0710159999999998E-2</v>
      </c>
      <c r="AE1338">
        <v>0.408109</v>
      </c>
    </row>
    <row r="1339" spans="1:31" x14ac:dyDescent="0.55000000000000004">
      <c r="A1339" s="10" t="s">
        <v>475</v>
      </c>
      <c r="B1339" s="4">
        <v>8.5166410000000001E-3</v>
      </c>
      <c r="C1339">
        <v>1.3551519999999999E-4</v>
      </c>
      <c r="D1339">
        <v>22.488150596618699</v>
      </c>
      <c r="E1339" s="4">
        <v>4</v>
      </c>
      <c r="F1339" t="s">
        <v>29</v>
      </c>
      <c r="G1339" s="4">
        <v>0.84873730000000003</v>
      </c>
      <c r="H1339">
        <v>0.72956390000000004</v>
      </c>
      <c r="I1339">
        <v>0.85568770000000005</v>
      </c>
      <c r="J1339">
        <v>0.32054749999999999</v>
      </c>
      <c r="K1339">
        <v>1.1298269999999999</v>
      </c>
      <c r="L1339">
        <v>2.4023029999999999</v>
      </c>
      <c r="M1339">
        <v>0</v>
      </c>
      <c r="N1339" s="4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 s="4">
        <v>0.28737950000000001</v>
      </c>
      <c r="U1339">
        <v>0.38552910000000001</v>
      </c>
      <c r="V1339">
        <v>0.35101710000000003</v>
      </c>
      <c r="W1339">
        <v>0.41590660000000002</v>
      </c>
      <c r="X1339">
        <v>0.25207689999999999</v>
      </c>
      <c r="Y1339">
        <v>0.1691416</v>
      </c>
      <c r="Z1339" s="4">
        <v>0.56179259999999998</v>
      </c>
      <c r="AA1339">
        <v>0.62507820000000003</v>
      </c>
      <c r="AB1339">
        <v>0.55784940000000005</v>
      </c>
      <c r="AC1339">
        <v>0.77754480000000004</v>
      </c>
      <c r="AD1339">
        <v>0.38702209999999998</v>
      </c>
      <c r="AE1339">
        <v>8.5166410000000001E-3</v>
      </c>
    </row>
    <row r="1340" spans="1:31" x14ac:dyDescent="0.55000000000000004">
      <c r="A1340" s="10" t="s">
        <v>476</v>
      </c>
      <c r="B1340" s="4">
        <v>6.6896830000000004E-2</v>
      </c>
      <c r="C1340">
        <v>4.8337810000000002E-2</v>
      </c>
      <c r="D1340" t="s">
        <v>32</v>
      </c>
      <c r="E1340" s="4" t="s">
        <v>32</v>
      </c>
      <c r="F1340" t="s">
        <v>4988</v>
      </c>
      <c r="G1340" s="4">
        <v>-3.1815240000000002E-2</v>
      </c>
      <c r="H1340">
        <v>0.52263780000000004</v>
      </c>
      <c r="I1340">
        <v>0.44031290000000001</v>
      </c>
      <c r="J1340">
        <v>1.0958190000000001</v>
      </c>
      <c r="K1340">
        <v>-0.65738379999999996</v>
      </c>
      <c r="L1340">
        <v>3.0689569999999999E-2</v>
      </c>
      <c r="M1340">
        <v>0</v>
      </c>
      <c r="N1340" s="4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 s="4">
        <v>0.94287779999999999</v>
      </c>
      <c r="U1340">
        <v>0.8678979</v>
      </c>
      <c r="V1340">
        <v>0.83289150000000001</v>
      </c>
      <c r="W1340">
        <v>0.1100785</v>
      </c>
      <c r="X1340">
        <v>0.4399613</v>
      </c>
      <c r="Y1340">
        <v>0.94497299999999995</v>
      </c>
      <c r="Z1340" s="4">
        <v>0.8649249</v>
      </c>
      <c r="AA1340">
        <v>0.77213540000000003</v>
      </c>
      <c r="AB1340">
        <v>0.79348850000000004</v>
      </c>
      <c r="AC1340">
        <v>0.52857779999999999</v>
      </c>
      <c r="AD1340">
        <v>0.73052229999999996</v>
      </c>
      <c r="AE1340">
        <v>0.86506050000000001</v>
      </c>
    </row>
    <row r="1341" spans="1:31" x14ac:dyDescent="0.55000000000000004">
      <c r="A1341" s="10" t="s">
        <v>476</v>
      </c>
      <c r="B1341" s="4">
        <v>6.6896830000000004E-2</v>
      </c>
      <c r="C1341">
        <v>4.8337810000000002E-2</v>
      </c>
      <c r="D1341" t="s">
        <v>32</v>
      </c>
      <c r="E1341" s="4" t="s">
        <v>32</v>
      </c>
      <c r="F1341" t="s">
        <v>4987</v>
      </c>
      <c r="G1341" s="4">
        <v>1.2055959999999999E-2</v>
      </c>
      <c r="H1341">
        <v>-0.59139889999999995</v>
      </c>
      <c r="I1341">
        <v>0.16904050000000001</v>
      </c>
      <c r="J1341">
        <v>-0.46022059999999998</v>
      </c>
      <c r="K1341">
        <v>-1.3072349999999999</v>
      </c>
      <c r="L1341">
        <v>-0.7543031</v>
      </c>
      <c r="M1341">
        <v>0</v>
      </c>
      <c r="N1341" s="4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 s="4">
        <v>0.49356949999999999</v>
      </c>
      <c r="U1341">
        <v>0.2821572</v>
      </c>
      <c r="V1341">
        <v>0.41076390000000002</v>
      </c>
      <c r="W1341">
        <v>0.30181210000000003</v>
      </c>
      <c r="X1341">
        <v>5.049725E-2</v>
      </c>
      <c r="Y1341">
        <v>9.9912070000000006E-2</v>
      </c>
      <c r="Z1341" s="4">
        <v>0.82592019999999999</v>
      </c>
      <c r="AA1341">
        <v>0.65688769999999996</v>
      </c>
      <c r="AB1341">
        <v>0.79559449999999998</v>
      </c>
      <c r="AC1341">
        <v>0.71071010000000001</v>
      </c>
      <c r="AD1341">
        <v>0.22892019999999999</v>
      </c>
      <c r="AE1341">
        <v>0.5747911</v>
      </c>
    </row>
    <row r="1342" spans="1:31" x14ac:dyDescent="0.55000000000000004">
      <c r="A1342" s="10" t="s">
        <v>476</v>
      </c>
      <c r="B1342" s="4">
        <v>6.6896830000000004E-2</v>
      </c>
      <c r="C1342">
        <v>4.8337810000000002E-2</v>
      </c>
      <c r="D1342" t="s">
        <v>32</v>
      </c>
      <c r="E1342" s="4" t="s">
        <v>32</v>
      </c>
      <c r="F1342" t="s">
        <v>29</v>
      </c>
      <c r="G1342" s="4">
        <v>0.84316400000000002</v>
      </c>
      <c r="H1342">
        <v>0.93910369999999999</v>
      </c>
      <c r="I1342">
        <v>0.21254390000000001</v>
      </c>
      <c r="J1342">
        <v>-1.8279350000000001</v>
      </c>
      <c r="K1342">
        <v>-0.96032340000000005</v>
      </c>
      <c r="L1342">
        <v>-1.347628</v>
      </c>
      <c r="M1342">
        <v>0</v>
      </c>
      <c r="N1342" s="4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 s="4">
        <v>0.1920713</v>
      </c>
      <c r="U1342">
        <v>0.27184809999999998</v>
      </c>
      <c r="V1342">
        <v>0.4609103</v>
      </c>
      <c r="W1342">
        <v>4.8337810000000002E-2</v>
      </c>
      <c r="X1342">
        <v>0.23698440000000001</v>
      </c>
      <c r="Y1342">
        <v>0.16219910000000001</v>
      </c>
      <c r="Z1342" s="4">
        <v>0.56493559999999998</v>
      </c>
      <c r="AA1342">
        <v>0.50861590000000001</v>
      </c>
      <c r="AB1342">
        <v>0.80334839999999996</v>
      </c>
      <c r="AC1342">
        <v>6.6896830000000004E-2</v>
      </c>
      <c r="AD1342">
        <v>0.49558819999999998</v>
      </c>
      <c r="AE1342">
        <v>0.25032379999999999</v>
      </c>
    </row>
    <row r="1343" spans="1:31" x14ac:dyDescent="0.55000000000000004">
      <c r="A1343" s="10" t="s">
        <v>477</v>
      </c>
      <c r="B1343" s="4">
        <v>6.7473640000000003E-4</v>
      </c>
      <c r="C1343" s="1">
        <v>2.2982190000000001E-5</v>
      </c>
      <c r="D1343">
        <v>13.998700141906699</v>
      </c>
      <c r="E1343" s="4">
        <v>5</v>
      </c>
      <c r="F1343" t="s">
        <v>4988</v>
      </c>
      <c r="G1343" s="4">
        <v>2.2917969999999999</v>
      </c>
      <c r="H1343">
        <v>-0.84098499999999998</v>
      </c>
      <c r="I1343">
        <v>0.95961399999999997</v>
      </c>
      <c r="J1343">
        <v>-2.4186800000000002</v>
      </c>
      <c r="K1343">
        <v>-1.7414860000000001</v>
      </c>
      <c r="L1343">
        <v>-0.80074120000000004</v>
      </c>
      <c r="M1343">
        <v>0</v>
      </c>
      <c r="N1343" s="4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 s="5">
        <v>2.2982190000000001E-5</v>
      </c>
      <c r="U1343">
        <v>0.73580840000000003</v>
      </c>
      <c r="V1343">
        <v>0.45487379999999999</v>
      </c>
      <c r="W1343">
        <v>4.710845E-3</v>
      </c>
      <c r="X1343">
        <v>4.3645870000000003E-2</v>
      </c>
      <c r="Y1343">
        <v>0.29380299999999998</v>
      </c>
      <c r="Z1343" s="4">
        <v>3.4847280000000001E-2</v>
      </c>
      <c r="AA1343">
        <v>0.65866469999999999</v>
      </c>
      <c r="AB1343">
        <v>0.60230340000000004</v>
      </c>
      <c r="AC1343">
        <v>2.2890150000000001E-2</v>
      </c>
      <c r="AD1343">
        <v>0.16106110000000001</v>
      </c>
      <c r="AE1343">
        <v>0.67600389999999999</v>
      </c>
    </row>
    <row r="1344" spans="1:31" x14ac:dyDescent="0.55000000000000004">
      <c r="A1344" s="10" t="s">
        <v>477</v>
      </c>
      <c r="B1344" s="4">
        <v>6.7473640000000003E-4</v>
      </c>
      <c r="C1344" s="1">
        <v>2.2982190000000001E-5</v>
      </c>
      <c r="D1344">
        <v>13.998700141906699</v>
      </c>
      <c r="E1344" s="4">
        <v>5</v>
      </c>
      <c r="F1344" t="s">
        <v>4987</v>
      </c>
      <c r="G1344" s="4">
        <v>-0.43366979999999999</v>
      </c>
      <c r="H1344">
        <v>0.82613829999999999</v>
      </c>
      <c r="I1344">
        <v>0.69989699999999999</v>
      </c>
      <c r="J1344">
        <v>-2.3623799999999999</v>
      </c>
      <c r="K1344">
        <v>-1.2299979999999999</v>
      </c>
      <c r="L1344">
        <v>-1.683853</v>
      </c>
      <c r="M1344">
        <v>1</v>
      </c>
      <c r="N1344" s="4">
        <v>0</v>
      </c>
      <c r="O1344">
        <v>0</v>
      </c>
      <c r="P1344">
        <v>0</v>
      </c>
      <c r="Q1344">
        <v>1</v>
      </c>
      <c r="R1344">
        <v>0</v>
      </c>
      <c r="S1344">
        <v>0</v>
      </c>
      <c r="T1344" s="4">
        <v>0.1676502</v>
      </c>
      <c r="U1344">
        <v>0.19612299999999999</v>
      </c>
      <c r="V1344">
        <v>6.5116890000000002E-3</v>
      </c>
      <c r="W1344">
        <v>3.7731040000000002E-3</v>
      </c>
      <c r="X1344">
        <v>9.2490100000000006E-2</v>
      </c>
      <c r="Y1344">
        <v>4.1061239999999999E-2</v>
      </c>
      <c r="Z1344" s="4">
        <v>0.7203195</v>
      </c>
      <c r="AA1344">
        <v>0.53347429999999996</v>
      </c>
      <c r="AB1344">
        <v>0.604074</v>
      </c>
      <c r="AC1344">
        <v>5.8906829999999999E-3</v>
      </c>
      <c r="AD1344">
        <v>0.27476410000000001</v>
      </c>
      <c r="AE1344">
        <v>7.7032020000000007E-2</v>
      </c>
    </row>
    <row r="1345" spans="1:31" x14ac:dyDescent="0.55000000000000004">
      <c r="A1345" s="10" t="s">
        <v>477</v>
      </c>
      <c r="B1345" s="4">
        <v>6.7473640000000003E-4</v>
      </c>
      <c r="C1345" s="1">
        <v>2.2982190000000001E-5</v>
      </c>
      <c r="D1345">
        <v>13.998700141906699</v>
      </c>
      <c r="E1345" s="4">
        <v>5</v>
      </c>
      <c r="F1345" t="s">
        <v>29</v>
      </c>
      <c r="G1345" s="4">
        <v>2.9457399999999998</v>
      </c>
      <c r="H1345">
        <v>1.4737750000000001</v>
      </c>
      <c r="I1345">
        <v>1.888225</v>
      </c>
      <c r="J1345">
        <v>1.0655969999999999</v>
      </c>
      <c r="K1345">
        <v>1.566065</v>
      </c>
      <c r="L1345">
        <v>1.310154</v>
      </c>
      <c r="M1345">
        <v>0</v>
      </c>
      <c r="N1345" s="4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 s="4">
        <v>9.7777580000000003E-2</v>
      </c>
      <c r="U1345">
        <v>0.32564850000000001</v>
      </c>
      <c r="V1345">
        <v>0.29855029999999999</v>
      </c>
      <c r="W1345">
        <v>0.27987489999999998</v>
      </c>
      <c r="X1345">
        <v>0.31113010000000002</v>
      </c>
      <c r="Y1345">
        <v>0.42926019999999998</v>
      </c>
      <c r="Z1345" s="4">
        <v>6.7473640000000003E-4</v>
      </c>
      <c r="AA1345">
        <v>0.1821314</v>
      </c>
      <c r="AB1345">
        <v>5.5508889999999998E-2</v>
      </c>
      <c r="AC1345">
        <v>0.42877890000000002</v>
      </c>
      <c r="AD1345">
        <v>0.1402958</v>
      </c>
      <c r="AE1345">
        <v>0.2725572</v>
      </c>
    </row>
    <row r="1346" spans="1:31" x14ac:dyDescent="0.55000000000000004">
      <c r="A1346" s="10" t="s">
        <v>478</v>
      </c>
      <c r="B1346" s="4">
        <v>0.1328116</v>
      </c>
      <c r="C1346">
        <v>9.6092380000000005E-2</v>
      </c>
      <c r="D1346">
        <v>6.3943800926208496</v>
      </c>
      <c r="E1346" s="4" t="s">
        <v>32</v>
      </c>
      <c r="F1346" t="s">
        <v>4988</v>
      </c>
      <c r="G1346" s="4">
        <v>-0.27647880000000002</v>
      </c>
      <c r="H1346">
        <v>-0.484458</v>
      </c>
      <c r="I1346">
        <v>-0.49525590000000003</v>
      </c>
      <c r="J1346">
        <v>0.71313899999999997</v>
      </c>
      <c r="K1346">
        <v>1.8186599999999999</v>
      </c>
      <c r="L1346">
        <v>-0.19056500000000001</v>
      </c>
      <c r="M1346">
        <v>0</v>
      </c>
      <c r="N1346" s="4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 s="4">
        <v>0.92414320000000005</v>
      </c>
      <c r="U1346">
        <v>0.93398320000000001</v>
      </c>
      <c r="V1346">
        <v>0.88293560000000004</v>
      </c>
      <c r="W1346">
        <v>0.52253249999999996</v>
      </c>
      <c r="X1346">
        <v>0.10592650000000001</v>
      </c>
      <c r="Y1346">
        <v>0.88381730000000003</v>
      </c>
      <c r="Z1346" s="4">
        <v>0.82819980000000004</v>
      </c>
      <c r="AA1346">
        <v>0.78239579999999997</v>
      </c>
      <c r="AB1346">
        <v>0.77955819999999998</v>
      </c>
      <c r="AC1346">
        <v>0.71063739999999997</v>
      </c>
      <c r="AD1346">
        <v>0.1328116</v>
      </c>
      <c r="AE1346">
        <v>0.84289000000000003</v>
      </c>
    </row>
    <row r="1347" spans="1:31" x14ac:dyDescent="0.55000000000000004">
      <c r="A1347" s="10" t="s">
        <v>478</v>
      </c>
      <c r="B1347" s="4">
        <v>0.1328116</v>
      </c>
      <c r="C1347">
        <v>9.6092380000000005E-2</v>
      </c>
      <c r="D1347">
        <v>6.3943800926208496</v>
      </c>
      <c r="E1347" s="4" t="s">
        <v>32</v>
      </c>
      <c r="F1347" t="s">
        <v>4987</v>
      </c>
      <c r="G1347" s="4">
        <v>0.62711150000000004</v>
      </c>
      <c r="H1347">
        <v>0.67384659999999996</v>
      </c>
      <c r="I1347">
        <v>1.3552439999999999</v>
      </c>
      <c r="J1347">
        <v>1.0021389999999999</v>
      </c>
      <c r="K1347">
        <v>1.2817270000000001</v>
      </c>
      <c r="L1347">
        <v>0.45855449999999998</v>
      </c>
      <c r="M1347">
        <v>0</v>
      </c>
      <c r="N1347" s="4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 s="4">
        <v>0.27768490000000001</v>
      </c>
      <c r="U1347">
        <v>0.23121700000000001</v>
      </c>
      <c r="V1347">
        <v>0.15720580000000001</v>
      </c>
      <c r="W1347">
        <v>0.1148521</v>
      </c>
      <c r="X1347">
        <v>9.6092380000000005E-2</v>
      </c>
      <c r="Y1347">
        <v>0.27933609999999998</v>
      </c>
      <c r="Z1347" s="4">
        <v>0.64034009999999997</v>
      </c>
      <c r="AA1347">
        <v>0.61744290000000002</v>
      </c>
      <c r="AB1347">
        <v>0.20239950000000001</v>
      </c>
      <c r="AC1347">
        <v>0.4224678</v>
      </c>
      <c r="AD1347">
        <v>0.24366090000000001</v>
      </c>
      <c r="AE1347">
        <v>0.7113254</v>
      </c>
    </row>
    <row r="1348" spans="1:31" x14ac:dyDescent="0.55000000000000004">
      <c r="A1348" s="10" t="s">
        <v>478</v>
      </c>
      <c r="B1348" s="4">
        <v>0.1328116</v>
      </c>
      <c r="C1348">
        <v>9.6092380000000005E-2</v>
      </c>
      <c r="D1348">
        <v>6.3943800926208496</v>
      </c>
      <c r="E1348" s="4" t="s">
        <v>32</v>
      </c>
      <c r="F1348" t="s">
        <v>29</v>
      </c>
      <c r="G1348" s="4">
        <v>-1.079731</v>
      </c>
      <c r="H1348">
        <v>-0.56551200000000001</v>
      </c>
      <c r="I1348">
        <v>-1.4984299999999999</v>
      </c>
      <c r="J1348">
        <v>-0.72596190000000005</v>
      </c>
      <c r="K1348">
        <v>-0.23895430000000001</v>
      </c>
      <c r="L1348">
        <v>0.79568190000000005</v>
      </c>
      <c r="M1348">
        <v>0</v>
      </c>
      <c r="N1348" s="4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 s="4">
        <v>0.12689710000000001</v>
      </c>
      <c r="U1348">
        <v>0.36889179999999999</v>
      </c>
      <c r="V1348">
        <v>0.2024251</v>
      </c>
      <c r="W1348">
        <v>0.29179559999999999</v>
      </c>
      <c r="X1348">
        <v>0.45139639999999998</v>
      </c>
      <c r="Y1348">
        <v>0.35204010000000002</v>
      </c>
      <c r="Z1348" s="4">
        <v>0.4196201</v>
      </c>
      <c r="AA1348">
        <v>0.69792750000000003</v>
      </c>
      <c r="AB1348">
        <v>0.17019020000000001</v>
      </c>
      <c r="AC1348">
        <v>0.62685769999999996</v>
      </c>
      <c r="AD1348">
        <v>0.79748889999999995</v>
      </c>
      <c r="AE1348">
        <v>0.59100280000000005</v>
      </c>
    </row>
    <row r="1349" spans="1:31" x14ac:dyDescent="0.55000000000000004">
      <c r="A1349" s="10" t="s">
        <v>479</v>
      </c>
      <c r="B1349" s="5">
        <v>5.0840349999999999E-6</v>
      </c>
      <c r="C1349">
        <v>5.3125399999999999E-4</v>
      </c>
      <c r="D1349" t="s">
        <v>32</v>
      </c>
      <c r="E1349" s="4">
        <v>13</v>
      </c>
      <c r="F1349" t="s">
        <v>4988</v>
      </c>
      <c r="G1349" s="4">
        <v>0.40499839999999998</v>
      </c>
      <c r="H1349">
        <v>0.75594280000000003</v>
      </c>
      <c r="I1349">
        <v>0.59376890000000004</v>
      </c>
      <c r="J1349">
        <v>-2.624282</v>
      </c>
      <c r="K1349">
        <v>-4.1581539999999997</v>
      </c>
      <c r="L1349">
        <v>-1.5769629999999999</v>
      </c>
      <c r="M1349">
        <v>1</v>
      </c>
      <c r="N1349" s="4">
        <v>0</v>
      </c>
      <c r="O1349">
        <v>0</v>
      </c>
      <c r="P1349">
        <v>0</v>
      </c>
      <c r="Q1349">
        <v>0</v>
      </c>
      <c r="R1349">
        <v>1</v>
      </c>
      <c r="S1349">
        <v>0</v>
      </c>
      <c r="T1349" s="4">
        <v>0.87285040000000003</v>
      </c>
      <c r="U1349">
        <v>0.79109010000000002</v>
      </c>
      <c r="V1349">
        <v>0.79534629999999995</v>
      </c>
      <c r="W1349">
        <v>5.5754660000000003E-3</v>
      </c>
      <c r="X1349">
        <v>5.3125399999999999E-4</v>
      </c>
      <c r="Y1349">
        <v>6.4625500000000002E-2</v>
      </c>
      <c r="Z1349" s="4">
        <v>0.8017978</v>
      </c>
      <c r="AA1349">
        <v>0.69424220000000003</v>
      </c>
      <c r="AB1349">
        <v>0.75126079999999995</v>
      </c>
      <c r="AC1349">
        <v>1.100245E-2</v>
      </c>
      <c r="AD1349" s="1">
        <v>5.0840349999999999E-6</v>
      </c>
      <c r="AE1349">
        <v>0.24118010000000001</v>
      </c>
    </row>
    <row r="1350" spans="1:31" x14ac:dyDescent="0.55000000000000004">
      <c r="A1350" s="10" t="s">
        <v>479</v>
      </c>
      <c r="B1350" s="5">
        <v>5.0840349999999999E-6</v>
      </c>
      <c r="C1350">
        <v>5.3125399999999999E-4</v>
      </c>
      <c r="D1350" t="s">
        <v>32</v>
      </c>
      <c r="E1350" s="4">
        <v>13</v>
      </c>
      <c r="F1350" t="s">
        <v>4987</v>
      </c>
      <c r="G1350" s="4">
        <v>6.3133640000000005E-2</v>
      </c>
      <c r="H1350">
        <v>0.72065140000000005</v>
      </c>
      <c r="I1350">
        <v>0.94830599999999998</v>
      </c>
      <c r="J1350">
        <v>-1.576532</v>
      </c>
      <c r="K1350">
        <v>-0.50902270000000005</v>
      </c>
      <c r="L1350">
        <v>0.27487070000000002</v>
      </c>
      <c r="M1350">
        <v>0</v>
      </c>
      <c r="N1350" s="4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 s="4">
        <v>0.40846729999999998</v>
      </c>
      <c r="U1350">
        <v>3.4099839999999999E-2</v>
      </c>
      <c r="V1350">
        <v>4.1609149999999998E-2</v>
      </c>
      <c r="W1350">
        <v>0.1274911</v>
      </c>
      <c r="X1350">
        <v>0.2088354</v>
      </c>
      <c r="Y1350">
        <v>0.26822220000000002</v>
      </c>
      <c r="Z1350" s="4">
        <v>0.81700910000000004</v>
      </c>
      <c r="AA1350">
        <v>0.59311769999999997</v>
      </c>
      <c r="AB1350">
        <v>0.4575034</v>
      </c>
      <c r="AC1350">
        <v>0.1057053</v>
      </c>
      <c r="AD1350">
        <v>0.69194169999999999</v>
      </c>
      <c r="AE1350">
        <v>0.76961860000000004</v>
      </c>
    </row>
    <row r="1351" spans="1:31" x14ac:dyDescent="0.55000000000000004">
      <c r="A1351" s="10" t="s">
        <v>479</v>
      </c>
      <c r="B1351" s="5">
        <v>5.0840349999999999E-6</v>
      </c>
      <c r="C1351">
        <v>5.3125399999999999E-4</v>
      </c>
      <c r="D1351" t="s">
        <v>32</v>
      </c>
      <c r="E1351" s="4">
        <v>13</v>
      </c>
      <c r="F1351" t="s">
        <v>29</v>
      </c>
      <c r="G1351" s="4">
        <v>-9.8298499999999997E-2</v>
      </c>
      <c r="H1351">
        <v>-0.85864079999999998</v>
      </c>
      <c r="I1351">
        <v>-1.4464170000000001</v>
      </c>
      <c r="J1351">
        <v>-2.7562709999999999</v>
      </c>
      <c r="K1351">
        <v>-2.2835269999999999</v>
      </c>
      <c r="L1351">
        <v>-1.6804889999999999</v>
      </c>
      <c r="M1351">
        <v>0</v>
      </c>
      <c r="N1351" s="4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 s="4">
        <v>0.46451419999999999</v>
      </c>
      <c r="U1351">
        <v>0.2099298</v>
      </c>
      <c r="V1351">
        <v>0.32014979999999998</v>
      </c>
      <c r="W1351">
        <v>8.3762680000000006E-2</v>
      </c>
      <c r="X1351">
        <v>3.5605810000000002E-2</v>
      </c>
      <c r="Y1351">
        <v>8.9281349999999995E-2</v>
      </c>
      <c r="Z1351" s="4">
        <v>0.82570650000000001</v>
      </c>
      <c r="AA1351">
        <v>0.5561661</v>
      </c>
      <c r="AB1351">
        <v>0.19594339999999999</v>
      </c>
      <c r="AC1351">
        <v>1.7346900000000001E-3</v>
      </c>
      <c r="AD1351">
        <v>1.36618E-2</v>
      </c>
      <c r="AE1351">
        <v>0.1028008</v>
      </c>
    </row>
    <row r="1352" spans="1:31" x14ac:dyDescent="0.55000000000000004">
      <c r="A1352" s="10" t="s">
        <v>480</v>
      </c>
      <c r="B1352" s="5">
        <v>1.104481E-14</v>
      </c>
      <c r="C1352">
        <v>5.8579859999999999E-4</v>
      </c>
      <c r="D1352">
        <v>25.609200477600101</v>
      </c>
      <c r="E1352" s="4">
        <v>2</v>
      </c>
      <c r="F1352" t="s">
        <v>4988</v>
      </c>
      <c r="G1352" s="4">
        <v>-5.7173010000000003E-2</v>
      </c>
      <c r="H1352">
        <v>0.18929299999999999</v>
      </c>
      <c r="I1352">
        <v>0.26026939999999998</v>
      </c>
      <c r="J1352">
        <v>-1.2037850000000001</v>
      </c>
      <c r="K1352">
        <v>-1.583634</v>
      </c>
      <c r="L1352">
        <v>-0.46062429999999999</v>
      </c>
      <c r="M1352">
        <v>0</v>
      </c>
      <c r="N1352" s="4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 s="4">
        <v>0.94109209999999999</v>
      </c>
      <c r="U1352">
        <v>0.95020479999999996</v>
      </c>
      <c r="V1352">
        <v>0.89771480000000003</v>
      </c>
      <c r="W1352">
        <v>0.17163790000000001</v>
      </c>
      <c r="X1352">
        <v>9.4690140000000006E-2</v>
      </c>
      <c r="Y1352">
        <v>0.6125526</v>
      </c>
      <c r="Z1352" s="4">
        <v>0.86179850000000002</v>
      </c>
      <c r="AA1352">
        <v>0.8430917</v>
      </c>
      <c r="AB1352">
        <v>0.83113930000000003</v>
      </c>
      <c r="AC1352">
        <v>0.46474949999999998</v>
      </c>
      <c r="AD1352">
        <v>0.237592</v>
      </c>
      <c r="AE1352">
        <v>0.78848459999999998</v>
      </c>
    </row>
    <row r="1353" spans="1:31" x14ac:dyDescent="0.55000000000000004">
      <c r="A1353" s="10" t="s">
        <v>480</v>
      </c>
      <c r="B1353" s="5">
        <v>1.104481E-14</v>
      </c>
      <c r="C1353">
        <v>5.8579859999999999E-4</v>
      </c>
      <c r="D1353">
        <v>25.609200477600101</v>
      </c>
      <c r="E1353" s="4">
        <v>2</v>
      </c>
      <c r="F1353" t="s">
        <v>4987</v>
      </c>
      <c r="G1353" s="4">
        <v>-0.1802946</v>
      </c>
      <c r="H1353">
        <v>0.1133976</v>
      </c>
      <c r="I1353">
        <v>0.68981110000000001</v>
      </c>
      <c r="J1353">
        <v>4.7409369999999997</v>
      </c>
      <c r="K1353">
        <v>6.2781989999999999</v>
      </c>
      <c r="L1353">
        <v>3.8952309999999999</v>
      </c>
      <c r="M1353">
        <v>1</v>
      </c>
      <c r="N1353" s="4">
        <v>0</v>
      </c>
      <c r="O1353">
        <v>0</v>
      </c>
      <c r="P1353">
        <v>0</v>
      </c>
      <c r="Q1353">
        <v>1</v>
      </c>
      <c r="R1353">
        <v>1</v>
      </c>
      <c r="S1353">
        <v>1</v>
      </c>
      <c r="T1353" s="4">
        <v>0.46169660000000001</v>
      </c>
      <c r="U1353">
        <v>0.47719410000000001</v>
      </c>
      <c r="V1353">
        <v>0.30428660000000002</v>
      </c>
      <c r="W1353">
        <v>5.8579859999999999E-4</v>
      </c>
      <c r="X1353">
        <v>7.5324799999999998E-4</v>
      </c>
      <c r="Y1353">
        <v>2.4813489999999999E-3</v>
      </c>
      <c r="Z1353" s="4">
        <v>0.79306310000000002</v>
      </c>
      <c r="AA1353">
        <v>0.80736830000000004</v>
      </c>
      <c r="AB1353">
        <v>0.60930099999999998</v>
      </c>
      <c r="AC1353" s="1">
        <v>4.1064120000000001E-10</v>
      </c>
      <c r="AD1353" s="1">
        <v>1.104481E-14</v>
      </c>
      <c r="AE1353" s="1">
        <v>5.5729970000000002E-7</v>
      </c>
    </row>
    <row r="1354" spans="1:31" x14ac:dyDescent="0.55000000000000004">
      <c r="A1354" s="10" t="s">
        <v>480</v>
      </c>
      <c r="B1354" s="5">
        <v>1.104481E-14</v>
      </c>
      <c r="C1354">
        <v>5.8579859999999999E-4</v>
      </c>
      <c r="D1354">
        <v>25.609200477600101</v>
      </c>
      <c r="E1354" s="4">
        <v>2</v>
      </c>
      <c r="F1354" t="s">
        <v>29</v>
      </c>
      <c r="G1354" s="4">
        <v>-1.069812</v>
      </c>
      <c r="H1354">
        <v>-1.3826149999999999</v>
      </c>
      <c r="I1354">
        <v>-1.685046</v>
      </c>
      <c r="J1354">
        <v>-2.4015339999999998</v>
      </c>
      <c r="K1354">
        <v>-5.0702699999999998</v>
      </c>
      <c r="L1354">
        <v>-4.3949569999999998</v>
      </c>
      <c r="M1354">
        <v>1</v>
      </c>
      <c r="N1354" s="4">
        <v>0</v>
      </c>
      <c r="O1354">
        <v>0</v>
      </c>
      <c r="P1354">
        <v>0</v>
      </c>
      <c r="Q1354">
        <v>0</v>
      </c>
      <c r="R1354">
        <v>1</v>
      </c>
      <c r="S1354">
        <v>0</v>
      </c>
      <c r="T1354" s="4">
        <v>0.35621219999999998</v>
      </c>
      <c r="U1354">
        <v>0.3644193</v>
      </c>
      <c r="V1354">
        <v>0.34816249999999999</v>
      </c>
      <c r="W1354">
        <v>7.1316039999999997E-2</v>
      </c>
      <c r="X1354">
        <v>5.7539210000000004E-3</v>
      </c>
      <c r="Y1354">
        <v>3.0763680000000002E-2</v>
      </c>
      <c r="Z1354" s="4">
        <v>0.4260505</v>
      </c>
      <c r="AA1354">
        <v>0.23031019999999999</v>
      </c>
      <c r="AB1354">
        <v>0.1014806</v>
      </c>
      <c r="AC1354">
        <v>8.5430660000000002E-3</v>
      </c>
      <c r="AD1354" s="1">
        <v>1.3717929999999999E-10</v>
      </c>
      <c r="AE1354" s="1">
        <v>4.6929999999999997E-8</v>
      </c>
    </row>
    <row r="1355" spans="1:31" x14ac:dyDescent="0.55000000000000004">
      <c r="A1355" s="10" t="s">
        <v>481</v>
      </c>
      <c r="B1355" s="4">
        <v>1.652394E-3</v>
      </c>
      <c r="C1355">
        <v>5.6554930000000004E-4</v>
      </c>
      <c r="D1355" t="s">
        <v>32</v>
      </c>
      <c r="E1355" s="4">
        <v>4</v>
      </c>
      <c r="F1355" t="s">
        <v>4988</v>
      </c>
      <c r="G1355" s="4">
        <v>0.81468779999999996</v>
      </c>
      <c r="H1355">
        <v>0.88972280000000004</v>
      </c>
      <c r="I1355">
        <v>1.707967</v>
      </c>
      <c r="J1355">
        <v>0.30869160000000001</v>
      </c>
      <c r="K1355">
        <v>2.4142169999999998</v>
      </c>
      <c r="L1355">
        <v>3.0747200000000001</v>
      </c>
      <c r="M1355">
        <v>1</v>
      </c>
      <c r="N1355" s="4">
        <v>0</v>
      </c>
      <c r="O1355">
        <v>0</v>
      </c>
      <c r="P1355">
        <v>0</v>
      </c>
      <c r="Q1355">
        <v>0</v>
      </c>
      <c r="R1355">
        <v>0</v>
      </c>
      <c r="S1355">
        <v>1</v>
      </c>
      <c r="T1355" s="4">
        <v>0.54159889999999999</v>
      </c>
      <c r="U1355">
        <v>0.62737469999999995</v>
      </c>
      <c r="V1355">
        <v>3.600246E-2</v>
      </c>
      <c r="W1355">
        <v>0.70762020000000003</v>
      </c>
      <c r="X1355">
        <v>5.7254139999999999E-3</v>
      </c>
      <c r="Y1355">
        <v>5.6554930000000004E-4</v>
      </c>
      <c r="Z1355" s="4">
        <v>0.67009770000000002</v>
      </c>
      <c r="AA1355">
        <v>0.63645079999999998</v>
      </c>
      <c r="AB1355">
        <v>0.17587230000000001</v>
      </c>
      <c r="AC1355">
        <v>0.82211140000000005</v>
      </c>
      <c r="AD1355">
        <v>2.3233569999999999E-2</v>
      </c>
      <c r="AE1355">
        <v>1.691339E-3</v>
      </c>
    </row>
    <row r="1356" spans="1:31" x14ac:dyDescent="0.55000000000000004">
      <c r="A1356" s="10" t="s">
        <v>481</v>
      </c>
      <c r="B1356" s="4">
        <v>1.652394E-3</v>
      </c>
      <c r="C1356">
        <v>5.6554930000000004E-4</v>
      </c>
      <c r="D1356" t="s">
        <v>32</v>
      </c>
      <c r="E1356" s="4">
        <v>4</v>
      </c>
      <c r="F1356" t="s">
        <v>4987</v>
      </c>
      <c r="G1356" s="4">
        <v>0.35785739999999999</v>
      </c>
      <c r="H1356">
        <v>1.250993</v>
      </c>
      <c r="I1356">
        <v>1.707713</v>
      </c>
      <c r="J1356">
        <v>1.8084800000000001</v>
      </c>
      <c r="K1356">
        <v>2.4907400000000002</v>
      </c>
      <c r="L1356">
        <v>2.6314709999999999</v>
      </c>
      <c r="M1356">
        <v>1</v>
      </c>
      <c r="N1356" s="4">
        <v>0</v>
      </c>
      <c r="O1356">
        <v>0</v>
      </c>
      <c r="P1356">
        <v>0</v>
      </c>
      <c r="Q1356">
        <v>0</v>
      </c>
      <c r="R1356">
        <v>0</v>
      </c>
      <c r="S1356">
        <v>1</v>
      </c>
      <c r="T1356" s="4">
        <v>0.35734779999999999</v>
      </c>
      <c r="U1356">
        <v>7.3472599999999999E-2</v>
      </c>
      <c r="V1356">
        <v>1.351787E-2</v>
      </c>
      <c r="W1356">
        <v>0.1143063</v>
      </c>
      <c r="X1356">
        <v>1.565281E-2</v>
      </c>
      <c r="Y1356">
        <v>6.728347E-4</v>
      </c>
      <c r="Z1356" s="4">
        <v>0.74553429999999998</v>
      </c>
      <c r="AA1356">
        <v>0.2619592</v>
      </c>
      <c r="AB1356">
        <v>7.1501519999999999E-2</v>
      </c>
      <c r="AC1356">
        <v>5.1568530000000001E-2</v>
      </c>
      <c r="AD1356">
        <v>3.2774950000000001E-3</v>
      </c>
      <c r="AE1356">
        <v>1.652394E-3</v>
      </c>
    </row>
    <row r="1357" spans="1:31" x14ac:dyDescent="0.55000000000000004">
      <c r="A1357" s="10" t="s">
        <v>481</v>
      </c>
      <c r="B1357" s="4">
        <v>1.652394E-3</v>
      </c>
      <c r="C1357">
        <v>5.6554930000000004E-4</v>
      </c>
      <c r="D1357" t="s">
        <v>32</v>
      </c>
      <c r="E1357" s="4">
        <v>4</v>
      </c>
      <c r="F1357" t="s">
        <v>29</v>
      </c>
      <c r="G1357" s="4">
        <v>-0.30886409999999997</v>
      </c>
      <c r="H1357">
        <v>-0.53812749999999998</v>
      </c>
      <c r="I1357">
        <v>-1.0258039999999999</v>
      </c>
      <c r="J1357">
        <v>1.0842959999999999</v>
      </c>
      <c r="K1357">
        <v>0.36809419999999998</v>
      </c>
      <c r="L1357">
        <v>-0.38080320000000001</v>
      </c>
      <c r="M1357">
        <v>0</v>
      </c>
      <c r="N1357" s="4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 s="4">
        <v>0.41958960000000001</v>
      </c>
      <c r="U1357">
        <v>0.24097969999999999</v>
      </c>
      <c r="V1357">
        <v>0.12295739999999999</v>
      </c>
      <c r="W1357">
        <v>0.16923840000000001</v>
      </c>
      <c r="X1357">
        <v>0.39917979999999997</v>
      </c>
      <c r="Y1357">
        <v>0.44068239999999997</v>
      </c>
      <c r="Z1357" s="4">
        <v>0.78057969999999999</v>
      </c>
      <c r="AA1357">
        <v>0.70847979999999999</v>
      </c>
      <c r="AB1357">
        <v>0.45437939999999999</v>
      </c>
      <c r="AC1357">
        <v>0.41665720000000001</v>
      </c>
      <c r="AD1357">
        <v>0.7645364</v>
      </c>
      <c r="AE1357">
        <v>0.76087459999999996</v>
      </c>
    </row>
    <row r="1358" spans="1:31" x14ac:dyDescent="0.55000000000000004">
      <c r="A1358" s="10" t="s">
        <v>482</v>
      </c>
      <c r="B1358" s="4">
        <v>6.0138149999999996E-3</v>
      </c>
      <c r="C1358">
        <v>3.1884520000000001E-4</v>
      </c>
      <c r="D1358" t="s">
        <v>32</v>
      </c>
      <c r="E1358" s="4">
        <v>7</v>
      </c>
      <c r="F1358" t="s">
        <v>4988</v>
      </c>
      <c r="G1358" s="4">
        <v>0.27209549999999999</v>
      </c>
      <c r="H1358">
        <v>-0.78079670000000001</v>
      </c>
      <c r="I1358">
        <v>-0.2733139</v>
      </c>
      <c r="J1358">
        <v>-0.20467669999999999</v>
      </c>
      <c r="K1358">
        <v>-1.226874</v>
      </c>
      <c r="L1358">
        <v>-1.8301400000000001</v>
      </c>
      <c r="M1358">
        <v>0</v>
      </c>
      <c r="N1358" s="4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 s="4">
        <v>0.89960629999999997</v>
      </c>
      <c r="U1358">
        <v>0.76496889999999995</v>
      </c>
      <c r="V1358">
        <v>0.89372810000000003</v>
      </c>
      <c r="W1358">
        <v>0.82370650000000001</v>
      </c>
      <c r="X1358">
        <v>0.13562689999999999</v>
      </c>
      <c r="Y1358">
        <v>1.9471829999999999E-2</v>
      </c>
      <c r="Z1358" s="4">
        <v>0.82900269999999998</v>
      </c>
      <c r="AA1358">
        <v>0.68426129999999996</v>
      </c>
      <c r="AB1358">
        <v>0.82878019999999997</v>
      </c>
      <c r="AC1358">
        <v>0.84062320000000001</v>
      </c>
      <c r="AD1358">
        <v>0.45067849999999998</v>
      </c>
      <c r="AE1358">
        <v>0.12918250000000001</v>
      </c>
    </row>
    <row r="1359" spans="1:31" x14ac:dyDescent="0.55000000000000004">
      <c r="A1359" s="10" t="s">
        <v>482</v>
      </c>
      <c r="B1359" s="4">
        <v>6.0138149999999996E-3</v>
      </c>
      <c r="C1359">
        <v>3.1884520000000001E-4</v>
      </c>
      <c r="D1359" t="s">
        <v>32</v>
      </c>
      <c r="E1359" s="4">
        <v>7</v>
      </c>
      <c r="F1359" t="s">
        <v>4987</v>
      </c>
      <c r="G1359" s="4">
        <v>-3.8864370000000002E-2</v>
      </c>
      <c r="H1359">
        <v>-0.61912299999999998</v>
      </c>
      <c r="I1359">
        <v>-0.76596920000000002</v>
      </c>
      <c r="J1359">
        <v>-2.0303789999999999</v>
      </c>
      <c r="K1359">
        <v>-2.357761</v>
      </c>
      <c r="L1359">
        <v>-1.6621330000000001</v>
      </c>
      <c r="M1359">
        <v>1</v>
      </c>
      <c r="N1359" s="4">
        <v>0</v>
      </c>
      <c r="O1359">
        <v>0</v>
      </c>
      <c r="P1359">
        <v>0</v>
      </c>
      <c r="Q1359">
        <v>0</v>
      </c>
      <c r="R1359">
        <v>1</v>
      </c>
      <c r="S1359">
        <v>0</v>
      </c>
      <c r="T1359" s="4">
        <v>0.47273219999999999</v>
      </c>
      <c r="U1359">
        <v>9.2484670000000005E-2</v>
      </c>
      <c r="V1359">
        <v>8.7458839999999996E-2</v>
      </c>
      <c r="W1359">
        <v>2.264706E-3</v>
      </c>
      <c r="X1359">
        <v>3.1884520000000001E-4</v>
      </c>
      <c r="Y1359">
        <v>9.3346469999999997E-4</v>
      </c>
      <c r="Z1359" s="4">
        <v>0.82134980000000002</v>
      </c>
      <c r="AA1359">
        <v>0.64411309999999999</v>
      </c>
      <c r="AB1359">
        <v>0.5682796</v>
      </c>
      <c r="AC1359">
        <v>2.3238660000000001E-2</v>
      </c>
      <c r="AD1359">
        <v>6.0138149999999996E-3</v>
      </c>
      <c r="AE1359">
        <v>8.227313E-2</v>
      </c>
    </row>
    <row r="1360" spans="1:31" x14ac:dyDescent="0.55000000000000004">
      <c r="A1360" s="10" t="s">
        <v>482</v>
      </c>
      <c r="B1360" s="4">
        <v>6.0138149999999996E-3</v>
      </c>
      <c r="C1360">
        <v>3.1884520000000001E-4</v>
      </c>
      <c r="D1360" t="s">
        <v>32</v>
      </c>
      <c r="E1360" s="4">
        <v>7</v>
      </c>
      <c r="F1360" t="s">
        <v>29</v>
      </c>
      <c r="G1360" s="4">
        <v>-0.57607390000000003</v>
      </c>
      <c r="H1360">
        <v>-0.12444040000000001</v>
      </c>
      <c r="I1360">
        <v>-0.27653990000000001</v>
      </c>
      <c r="J1360">
        <v>1.5949530000000001</v>
      </c>
      <c r="K1360">
        <v>0.82722070000000003</v>
      </c>
      <c r="L1360">
        <v>1.165651</v>
      </c>
      <c r="M1360">
        <v>0</v>
      </c>
      <c r="N1360" s="4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 s="4">
        <v>0.29036489999999998</v>
      </c>
      <c r="U1360">
        <v>0.47781040000000002</v>
      </c>
      <c r="V1360">
        <v>0.42914219999999997</v>
      </c>
      <c r="W1360">
        <v>3.7587210000000003E-2</v>
      </c>
      <c r="X1360">
        <v>0.27485670000000001</v>
      </c>
      <c r="Y1360">
        <v>0.37598870000000001</v>
      </c>
      <c r="Z1360" s="4">
        <v>0.69373759999999995</v>
      </c>
      <c r="AA1360">
        <v>0.82099270000000002</v>
      </c>
      <c r="AB1360">
        <v>0.78865870000000005</v>
      </c>
      <c r="AC1360">
        <v>0.12986590000000001</v>
      </c>
      <c r="AD1360">
        <v>0.57383150000000005</v>
      </c>
      <c r="AE1360">
        <v>0.36371819999999999</v>
      </c>
    </row>
    <row r="1361" spans="1:31" x14ac:dyDescent="0.55000000000000004">
      <c r="A1361" s="10" t="s">
        <v>483</v>
      </c>
      <c r="B1361" s="4">
        <v>1.2188910000000001E-2</v>
      </c>
      <c r="C1361">
        <v>1.8295410000000002E-2</v>
      </c>
      <c r="D1361">
        <v>41.945701599121101</v>
      </c>
      <c r="E1361" s="4" t="s">
        <v>32</v>
      </c>
      <c r="F1361" t="s">
        <v>4988</v>
      </c>
      <c r="G1361" s="4">
        <v>-0.3356498</v>
      </c>
      <c r="H1361">
        <v>-0.26489010000000002</v>
      </c>
      <c r="I1361">
        <v>-0.77252580000000004</v>
      </c>
      <c r="J1361">
        <v>0.33821810000000002</v>
      </c>
      <c r="K1361">
        <v>-8.9877070000000003E-2</v>
      </c>
      <c r="L1361">
        <v>-0.41879880000000003</v>
      </c>
      <c r="M1361">
        <v>0</v>
      </c>
      <c r="N1361" s="4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 s="4">
        <v>0.91290550000000004</v>
      </c>
      <c r="U1361">
        <v>0.9493587</v>
      </c>
      <c r="V1361">
        <v>0.80519580000000002</v>
      </c>
      <c r="W1361">
        <v>0.75559880000000001</v>
      </c>
      <c r="X1361">
        <v>0.93991159999999996</v>
      </c>
      <c r="Y1361">
        <v>0.70950170000000001</v>
      </c>
      <c r="Z1361" s="4">
        <v>0.81675379999999997</v>
      </c>
      <c r="AA1361">
        <v>0.83030959999999998</v>
      </c>
      <c r="AB1361">
        <v>0.68762069999999997</v>
      </c>
      <c r="AC1361">
        <v>0.81623049999999997</v>
      </c>
      <c r="AD1361">
        <v>0.85755800000000004</v>
      </c>
      <c r="AE1361">
        <v>0.7986086</v>
      </c>
    </row>
    <row r="1362" spans="1:31" x14ac:dyDescent="0.55000000000000004">
      <c r="A1362" s="10" t="s">
        <v>483</v>
      </c>
      <c r="B1362" s="4">
        <v>1.2188910000000001E-2</v>
      </c>
      <c r="C1362">
        <v>1.8295410000000002E-2</v>
      </c>
      <c r="D1362">
        <v>41.945701599121101</v>
      </c>
      <c r="E1362" s="4" t="s">
        <v>32</v>
      </c>
      <c r="F1362" t="s">
        <v>4987</v>
      </c>
      <c r="G1362" s="4">
        <v>-9.6924990000000003E-2</v>
      </c>
      <c r="H1362">
        <v>-0.38265329999999997</v>
      </c>
      <c r="I1362">
        <v>-0.42925479999999999</v>
      </c>
      <c r="J1362">
        <v>-2.2737469999999999E-2</v>
      </c>
      <c r="K1362">
        <v>-0.15007110000000001</v>
      </c>
      <c r="L1362">
        <v>-1.151907</v>
      </c>
      <c r="M1362">
        <v>0</v>
      </c>
      <c r="N1362" s="4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 s="4">
        <v>0.42588480000000001</v>
      </c>
      <c r="U1362">
        <v>0.28346480000000002</v>
      </c>
      <c r="V1362">
        <v>0.2061528</v>
      </c>
      <c r="W1362">
        <v>0.47549269999999999</v>
      </c>
      <c r="X1362">
        <v>0.33986300000000003</v>
      </c>
      <c r="Y1362">
        <v>1.8295410000000002E-2</v>
      </c>
      <c r="Z1362" s="4">
        <v>0.81062769999999995</v>
      </c>
      <c r="AA1362">
        <v>0.73763979999999996</v>
      </c>
      <c r="AB1362">
        <v>0.7218772</v>
      </c>
      <c r="AC1362">
        <v>0.82412669999999999</v>
      </c>
      <c r="AD1362">
        <v>0.79974469999999998</v>
      </c>
      <c r="AE1362">
        <v>0.32413459999999999</v>
      </c>
    </row>
    <row r="1363" spans="1:31" x14ac:dyDescent="0.55000000000000004">
      <c r="A1363" s="10" t="s">
        <v>483</v>
      </c>
      <c r="B1363" s="4">
        <v>1.2188910000000001E-2</v>
      </c>
      <c r="C1363">
        <v>1.8295410000000002E-2</v>
      </c>
      <c r="D1363">
        <v>41.945701599121101</v>
      </c>
      <c r="E1363" s="4" t="s">
        <v>32</v>
      </c>
      <c r="F1363" t="s">
        <v>29</v>
      </c>
      <c r="G1363" s="4">
        <v>1.8357699999999999</v>
      </c>
      <c r="H1363">
        <v>2.3123450000000001</v>
      </c>
      <c r="I1363">
        <v>1.101952</v>
      </c>
      <c r="J1363">
        <v>-1.222728</v>
      </c>
      <c r="K1363">
        <v>0.14699670000000001</v>
      </c>
      <c r="L1363">
        <v>1.352131</v>
      </c>
      <c r="M1363">
        <v>0</v>
      </c>
      <c r="N1363" s="4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 s="4">
        <v>6.473334E-2</v>
      </c>
      <c r="U1363">
        <v>6.048895E-2</v>
      </c>
      <c r="V1363">
        <v>0.3732087</v>
      </c>
      <c r="W1363">
        <v>0.13247339999999999</v>
      </c>
      <c r="X1363">
        <v>0.46978259999999999</v>
      </c>
      <c r="Y1363">
        <v>0.30838130000000002</v>
      </c>
      <c r="Z1363" s="4">
        <v>6.5310679999999996E-2</v>
      </c>
      <c r="AA1363">
        <v>1.2188910000000001E-2</v>
      </c>
      <c r="AB1363">
        <v>0.40517690000000001</v>
      </c>
      <c r="AC1363">
        <v>0.32695340000000001</v>
      </c>
      <c r="AD1363">
        <v>0.81674049999999998</v>
      </c>
      <c r="AE1363">
        <v>0.2477058</v>
      </c>
    </row>
    <row r="1364" spans="1:31" x14ac:dyDescent="0.55000000000000004">
      <c r="A1364" s="10" t="s">
        <v>484</v>
      </c>
      <c r="B1364" s="5">
        <v>5.0379920000000003E-5</v>
      </c>
      <c r="C1364">
        <v>1.6964510000000001E-3</v>
      </c>
      <c r="D1364">
        <v>16.451950073242202</v>
      </c>
      <c r="E1364" s="4">
        <v>5</v>
      </c>
      <c r="F1364" t="s">
        <v>4988</v>
      </c>
      <c r="G1364" s="4">
        <v>1.9112150000000001</v>
      </c>
      <c r="H1364">
        <v>0.3164363</v>
      </c>
      <c r="I1364">
        <v>0.63824740000000002</v>
      </c>
      <c r="J1364">
        <v>0.4434633</v>
      </c>
      <c r="K1364">
        <v>-1.41093</v>
      </c>
      <c r="L1364">
        <v>-2.3930500000000001</v>
      </c>
      <c r="M1364">
        <v>0</v>
      </c>
      <c r="N1364" s="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 s="4">
        <v>3.0888849999999999E-2</v>
      </c>
      <c r="U1364">
        <v>0.94029160000000001</v>
      </c>
      <c r="V1364">
        <v>0.81102669999999999</v>
      </c>
      <c r="W1364">
        <v>0.65414629999999996</v>
      </c>
      <c r="X1364">
        <v>0.1874564</v>
      </c>
      <c r="Y1364">
        <v>1.915128E-2</v>
      </c>
      <c r="Z1364" s="4">
        <v>0.1052525</v>
      </c>
      <c r="AA1364">
        <v>0.82059729999999997</v>
      </c>
      <c r="AB1364">
        <v>0.73697449999999998</v>
      </c>
      <c r="AC1364">
        <v>0.79272339999999997</v>
      </c>
      <c r="AD1364">
        <v>0.3372462</v>
      </c>
      <c r="AE1364">
        <v>2.4907430000000001E-2</v>
      </c>
    </row>
    <row r="1365" spans="1:31" x14ac:dyDescent="0.55000000000000004">
      <c r="A1365" s="10" t="s">
        <v>484</v>
      </c>
      <c r="B1365" s="5">
        <v>5.0379920000000003E-5</v>
      </c>
      <c r="C1365">
        <v>1.6964510000000001E-3</v>
      </c>
      <c r="D1365">
        <v>16.451950073242202</v>
      </c>
      <c r="E1365" s="4">
        <v>5</v>
      </c>
      <c r="F1365" t="s">
        <v>4987</v>
      </c>
      <c r="G1365" s="4">
        <v>-0.42897289999999999</v>
      </c>
      <c r="H1365">
        <v>-0.16462299999999999</v>
      </c>
      <c r="I1365">
        <v>-0.41344989999999998</v>
      </c>
      <c r="J1365">
        <v>0.21498229999999999</v>
      </c>
      <c r="K1365">
        <v>-2.0160499999999999</v>
      </c>
      <c r="L1365">
        <v>-3.2492450000000002</v>
      </c>
      <c r="M1365">
        <v>1</v>
      </c>
      <c r="N1365" s="4">
        <v>0</v>
      </c>
      <c r="O1365">
        <v>0</v>
      </c>
      <c r="P1365">
        <v>0</v>
      </c>
      <c r="Q1365">
        <v>0</v>
      </c>
      <c r="R1365">
        <v>0</v>
      </c>
      <c r="S1365">
        <v>1</v>
      </c>
      <c r="T1365" s="4">
        <v>2.454684E-2</v>
      </c>
      <c r="U1365">
        <v>0.3565816</v>
      </c>
      <c r="V1365">
        <v>0.29920989999999997</v>
      </c>
      <c r="W1365">
        <v>0.33225270000000001</v>
      </c>
      <c r="X1365">
        <v>1.6964510000000001E-3</v>
      </c>
      <c r="Y1365">
        <v>5.8602200000000002E-3</v>
      </c>
      <c r="Z1365" s="4">
        <v>0.72197630000000002</v>
      </c>
      <c r="AA1365">
        <v>0.79657389999999995</v>
      </c>
      <c r="AB1365">
        <v>0.72736129999999999</v>
      </c>
      <c r="AC1365">
        <v>0.78492580000000001</v>
      </c>
      <c r="AD1365">
        <v>2.4507000000000001E-2</v>
      </c>
      <c r="AE1365" s="1">
        <v>5.0379920000000003E-5</v>
      </c>
    </row>
    <row r="1366" spans="1:31" x14ac:dyDescent="0.55000000000000004">
      <c r="A1366" s="10" t="s">
        <v>484</v>
      </c>
      <c r="B1366" s="5">
        <v>5.0379920000000003E-5</v>
      </c>
      <c r="C1366">
        <v>1.6964510000000001E-3</v>
      </c>
      <c r="D1366">
        <v>16.451950073242202</v>
      </c>
      <c r="E1366" s="4">
        <v>5</v>
      </c>
      <c r="F1366" t="s">
        <v>29</v>
      </c>
      <c r="G1366" s="4">
        <v>0.4204504</v>
      </c>
      <c r="H1366">
        <v>0.82486559999999998</v>
      </c>
      <c r="I1366">
        <v>0.8419719</v>
      </c>
      <c r="J1366">
        <v>-0.29042790000000002</v>
      </c>
      <c r="K1366">
        <v>2.488868E-2</v>
      </c>
      <c r="L1366">
        <v>0.86506400000000006</v>
      </c>
      <c r="M1366">
        <v>0</v>
      </c>
      <c r="N1366" s="4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 s="4">
        <v>0.24007310000000001</v>
      </c>
      <c r="U1366">
        <v>0.1502269</v>
      </c>
      <c r="V1366">
        <v>0.3092628</v>
      </c>
      <c r="W1366">
        <v>0.38985199999999998</v>
      </c>
      <c r="X1366">
        <v>0.494454</v>
      </c>
      <c r="Y1366">
        <v>0.35417470000000001</v>
      </c>
      <c r="Z1366" s="4">
        <v>0.74892809999999999</v>
      </c>
      <c r="AA1366">
        <v>0.57513349999999996</v>
      </c>
      <c r="AB1366">
        <v>0.56560560000000004</v>
      </c>
      <c r="AC1366">
        <v>0.78524389999999999</v>
      </c>
      <c r="AD1366">
        <v>0.83779539999999997</v>
      </c>
      <c r="AE1366">
        <v>0.55248870000000005</v>
      </c>
    </row>
    <row r="1367" spans="1:31" x14ac:dyDescent="0.55000000000000004">
      <c r="A1367" s="10" t="s">
        <v>485</v>
      </c>
      <c r="B1367" s="4">
        <v>0.55610490000000001</v>
      </c>
      <c r="C1367">
        <v>3.3434239999999997E-2</v>
      </c>
      <c r="D1367" t="s">
        <v>32</v>
      </c>
      <c r="E1367" s="4" t="s">
        <v>32</v>
      </c>
      <c r="F1367" t="s">
        <v>4988</v>
      </c>
      <c r="G1367" s="4">
        <v>7.1554770000000004E-2</v>
      </c>
      <c r="H1367">
        <v>0.16063730000000001</v>
      </c>
      <c r="I1367">
        <v>5.9459770000000002E-2</v>
      </c>
      <c r="J1367">
        <v>0.51243490000000003</v>
      </c>
      <c r="K1367">
        <v>-0.3530567</v>
      </c>
      <c r="L1367">
        <v>-0.65943839999999998</v>
      </c>
      <c r="M1367">
        <v>0</v>
      </c>
      <c r="N1367" s="4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 s="4">
        <v>0.93893059999999995</v>
      </c>
      <c r="U1367">
        <v>0.95272429999999997</v>
      </c>
      <c r="V1367">
        <v>0.92594600000000005</v>
      </c>
      <c r="W1367">
        <v>0.54106989999999999</v>
      </c>
      <c r="X1367">
        <v>0.73509869999999999</v>
      </c>
      <c r="Y1367">
        <v>0.44627860000000003</v>
      </c>
      <c r="Z1367" s="4">
        <v>0.85996329999999999</v>
      </c>
      <c r="AA1367">
        <v>0.84751900000000002</v>
      </c>
      <c r="AB1367">
        <v>0.86150970000000004</v>
      </c>
      <c r="AC1367">
        <v>0.77493979999999996</v>
      </c>
      <c r="AD1367">
        <v>0.8131621</v>
      </c>
      <c r="AE1367">
        <v>0.72981839999999998</v>
      </c>
    </row>
    <row r="1368" spans="1:31" x14ac:dyDescent="0.55000000000000004">
      <c r="A1368" s="10" t="s">
        <v>485</v>
      </c>
      <c r="B1368" s="4">
        <v>0.55610490000000001</v>
      </c>
      <c r="C1368">
        <v>3.3434239999999997E-2</v>
      </c>
      <c r="D1368" t="s">
        <v>32</v>
      </c>
      <c r="E1368" s="4" t="s">
        <v>32</v>
      </c>
      <c r="F1368" t="s">
        <v>4987</v>
      </c>
      <c r="G1368" s="4">
        <v>0.42148619999999998</v>
      </c>
      <c r="H1368">
        <v>0.78741340000000004</v>
      </c>
      <c r="I1368">
        <v>0.65323489999999995</v>
      </c>
      <c r="J1368">
        <v>7.8125440000000004E-2</v>
      </c>
      <c r="K1368">
        <v>-0.58161929999999995</v>
      </c>
      <c r="L1368">
        <v>0.46832499999999999</v>
      </c>
      <c r="M1368">
        <v>0</v>
      </c>
      <c r="N1368" s="4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 s="4">
        <v>0.26679059999999999</v>
      </c>
      <c r="U1368">
        <v>3.3434239999999997E-2</v>
      </c>
      <c r="V1368">
        <v>5.8594750000000001E-2</v>
      </c>
      <c r="W1368">
        <v>0.42627280000000001</v>
      </c>
      <c r="X1368">
        <v>0.1206986</v>
      </c>
      <c r="Y1368">
        <v>0.1426615</v>
      </c>
      <c r="Z1368" s="4">
        <v>0.72459079999999998</v>
      </c>
      <c r="AA1368">
        <v>0.55610490000000001</v>
      </c>
      <c r="AB1368">
        <v>0.62771440000000001</v>
      </c>
      <c r="AC1368">
        <v>0.81422749999999999</v>
      </c>
      <c r="AD1368">
        <v>0.66127559999999996</v>
      </c>
      <c r="AE1368">
        <v>0.70769349999999998</v>
      </c>
    </row>
    <row r="1369" spans="1:31" x14ac:dyDescent="0.55000000000000004">
      <c r="A1369" s="10" t="s">
        <v>485</v>
      </c>
      <c r="B1369" s="4">
        <v>0.55610490000000001</v>
      </c>
      <c r="C1369">
        <v>3.3434239999999997E-2</v>
      </c>
      <c r="D1369" t="s">
        <v>32</v>
      </c>
      <c r="E1369" s="4" t="s">
        <v>32</v>
      </c>
      <c r="F1369" t="s">
        <v>29</v>
      </c>
      <c r="G1369" s="4">
        <v>-0.27568490000000001</v>
      </c>
      <c r="H1369">
        <v>-0.18136070000000001</v>
      </c>
      <c r="I1369">
        <v>-0.16164439999999999</v>
      </c>
      <c r="J1369">
        <v>-0.38612370000000001</v>
      </c>
      <c r="K1369">
        <v>4.6451329999999999E-2</v>
      </c>
      <c r="L1369">
        <v>0.374305</v>
      </c>
      <c r="M1369">
        <v>0</v>
      </c>
      <c r="N1369" s="4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 s="4">
        <v>0.38527479999999997</v>
      </c>
      <c r="U1369">
        <v>0.42048839999999998</v>
      </c>
      <c r="V1369">
        <v>0.44861210000000001</v>
      </c>
      <c r="W1369">
        <v>0.31432379999999999</v>
      </c>
      <c r="X1369">
        <v>0.48792419999999997</v>
      </c>
      <c r="Y1369">
        <v>0.41909449999999998</v>
      </c>
      <c r="Z1369" s="4">
        <v>0.78886619999999996</v>
      </c>
      <c r="AA1369">
        <v>0.80991769999999996</v>
      </c>
      <c r="AB1369">
        <v>0.81388419999999995</v>
      </c>
      <c r="AC1369">
        <v>0.75931780000000004</v>
      </c>
      <c r="AD1369">
        <v>0.8344125</v>
      </c>
      <c r="AE1369">
        <v>0.76275689999999996</v>
      </c>
    </row>
    <row r="1370" spans="1:31" x14ac:dyDescent="0.55000000000000004">
      <c r="A1370" s="10" t="s">
        <v>486</v>
      </c>
      <c r="B1370" s="5">
        <v>1.104481E-14</v>
      </c>
      <c r="C1370">
        <v>1.121403E-3</v>
      </c>
      <c r="D1370" t="s">
        <v>32</v>
      </c>
      <c r="E1370" s="4" t="s">
        <v>32</v>
      </c>
      <c r="F1370" t="s">
        <v>4988</v>
      </c>
      <c r="G1370" s="4" t="s">
        <v>32</v>
      </c>
      <c r="H1370" t="s">
        <v>32</v>
      </c>
      <c r="I1370" t="s">
        <v>32</v>
      </c>
      <c r="J1370" t="s">
        <v>32</v>
      </c>
      <c r="K1370" t="s">
        <v>32</v>
      </c>
      <c r="L1370" t="s">
        <v>32</v>
      </c>
      <c r="M1370">
        <v>0</v>
      </c>
      <c r="N1370" s="4" t="s">
        <v>32</v>
      </c>
      <c r="O1370" t="s">
        <v>32</v>
      </c>
      <c r="P1370" t="s">
        <v>32</v>
      </c>
      <c r="Q1370" t="s">
        <v>32</v>
      </c>
      <c r="R1370" t="s">
        <v>32</v>
      </c>
      <c r="S1370" t="s">
        <v>32</v>
      </c>
      <c r="T1370" s="4" t="s">
        <v>32</v>
      </c>
      <c r="U1370" t="s">
        <v>32</v>
      </c>
      <c r="V1370" t="s">
        <v>32</v>
      </c>
      <c r="W1370" t="s">
        <v>32</v>
      </c>
      <c r="X1370" t="s">
        <v>32</v>
      </c>
      <c r="Y1370" t="s">
        <v>32</v>
      </c>
      <c r="Z1370" s="4" t="s">
        <v>32</v>
      </c>
      <c r="AA1370" t="s">
        <v>32</v>
      </c>
      <c r="AB1370" t="s">
        <v>32</v>
      </c>
      <c r="AC1370" t="s">
        <v>32</v>
      </c>
      <c r="AD1370" t="s">
        <v>32</v>
      </c>
      <c r="AE1370" t="s">
        <v>32</v>
      </c>
    </row>
    <row r="1371" spans="1:31" x14ac:dyDescent="0.55000000000000004">
      <c r="A1371" s="10" t="s">
        <v>486</v>
      </c>
      <c r="B1371" s="5">
        <v>1.104481E-14</v>
      </c>
      <c r="C1371">
        <v>1.121403E-3</v>
      </c>
      <c r="D1371" t="s">
        <v>32</v>
      </c>
      <c r="E1371" s="4" t="s">
        <v>32</v>
      </c>
      <c r="F1371" t="s">
        <v>4987</v>
      </c>
      <c r="G1371" s="4">
        <v>6.7912120000000006E-2</v>
      </c>
      <c r="H1371">
        <v>-0.6512637</v>
      </c>
      <c r="I1371">
        <v>-0.75745739999999995</v>
      </c>
      <c r="J1371">
        <v>-5.7954730000000003</v>
      </c>
      <c r="K1371">
        <v>-2.1970130000000001</v>
      </c>
      <c r="L1371">
        <v>1.2999000000000001</v>
      </c>
      <c r="M1371">
        <v>1</v>
      </c>
      <c r="N1371" s="4">
        <v>0</v>
      </c>
      <c r="O1371">
        <v>0</v>
      </c>
      <c r="P1371">
        <v>0</v>
      </c>
      <c r="Q1371">
        <v>1</v>
      </c>
      <c r="R1371">
        <v>0</v>
      </c>
      <c r="S1371">
        <v>0</v>
      </c>
      <c r="T1371" s="4">
        <v>0.46904380000000001</v>
      </c>
      <c r="U1371">
        <v>0.28334949999999998</v>
      </c>
      <c r="V1371">
        <v>0.27483780000000002</v>
      </c>
      <c r="W1371">
        <v>1.121403E-3</v>
      </c>
      <c r="X1371">
        <v>1.347801E-2</v>
      </c>
      <c r="Y1371">
        <v>4.2888429999999998E-2</v>
      </c>
      <c r="Z1371" s="4">
        <v>0.81613089999999999</v>
      </c>
      <c r="AA1371">
        <v>0.62868239999999997</v>
      </c>
      <c r="AB1371">
        <v>0.57303839999999995</v>
      </c>
      <c r="AC1371" s="1">
        <v>1.104481E-14</v>
      </c>
      <c r="AD1371">
        <v>1.1950189999999999E-2</v>
      </c>
      <c r="AE1371">
        <v>0.23311519999999999</v>
      </c>
    </row>
    <row r="1372" spans="1:31" x14ac:dyDescent="0.55000000000000004">
      <c r="A1372" s="10" t="s">
        <v>486</v>
      </c>
      <c r="B1372" s="5">
        <v>1.104481E-14</v>
      </c>
      <c r="C1372">
        <v>1.121403E-3</v>
      </c>
      <c r="D1372" t="s">
        <v>32</v>
      </c>
      <c r="E1372" s="4" t="s">
        <v>32</v>
      </c>
      <c r="F1372" t="s">
        <v>29</v>
      </c>
      <c r="G1372" s="4">
        <v>-0.1570281</v>
      </c>
      <c r="H1372">
        <v>5.7404660000000003E-2</v>
      </c>
      <c r="I1372">
        <v>-5.8408950000000001E-2</v>
      </c>
      <c r="J1372">
        <v>0.29587160000000001</v>
      </c>
      <c r="K1372">
        <v>-2.8496199999999999E-2</v>
      </c>
      <c r="L1372">
        <v>-0.60481799999999997</v>
      </c>
      <c r="M1372">
        <v>0</v>
      </c>
      <c r="N1372" s="4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 s="4">
        <v>0.41739759999999998</v>
      </c>
      <c r="U1372">
        <v>0.485958</v>
      </c>
      <c r="V1372">
        <v>0.49165320000000001</v>
      </c>
      <c r="W1372">
        <v>0.35023159999999998</v>
      </c>
      <c r="X1372">
        <v>0.49441069999999998</v>
      </c>
      <c r="Y1372">
        <v>0.37041879999999999</v>
      </c>
      <c r="Z1372" s="4">
        <v>0.81479259999999998</v>
      </c>
      <c r="AA1372">
        <v>0.83264179999999999</v>
      </c>
      <c r="AB1372">
        <v>0.83247760000000004</v>
      </c>
      <c r="AC1372">
        <v>0.78388239999999998</v>
      </c>
      <c r="AD1372">
        <v>0.83723879999999995</v>
      </c>
      <c r="AE1372">
        <v>0.68199160000000003</v>
      </c>
    </row>
    <row r="1373" spans="1:31" x14ac:dyDescent="0.55000000000000004">
      <c r="A1373" s="10" t="s">
        <v>487</v>
      </c>
      <c r="B1373" s="5">
        <v>1.065102E-7</v>
      </c>
      <c r="C1373">
        <v>1.377929E-3</v>
      </c>
      <c r="D1373" t="s">
        <v>32</v>
      </c>
      <c r="E1373" s="4">
        <v>8</v>
      </c>
      <c r="F1373" t="s">
        <v>4988</v>
      </c>
      <c r="G1373" s="4">
        <v>0.41232950000000002</v>
      </c>
      <c r="H1373">
        <v>3.2922840000000002E-2</v>
      </c>
      <c r="I1373">
        <v>-6.0387139999999999E-2</v>
      </c>
      <c r="J1373">
        <v>1.019825</v>
      </c>
      <c r="K1373">
        <v>1.263352</v>
      </c>
      <c r="L1373">
        <v>-0.72286790000000001</v>
      </c>
      <c r="M1373">
        <v>0</v>
      </c>
      <c r="N1373" s="4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 s="4">
        <v>0.89120999999999995</v>
      </c>
      <c r="U1373">
        <v>0.96229819999999999</v>
      </c>
      <c r="V1373">
        <v>0.92744349999999998</v>
      </c>
      <c r="W1373">
        <v>0.28175549999999999</v>
      </c>
      <c r="X1373">
        <v>0.20895440000000001</v>
      </c>
      <c r="Y1373">
        <v>0.49202829999999997</v>
      </c>
      <c r="Z1373" s="4">
        <v>0.80011270000000001</v>
      </c>
      <c r="AA1373">
        <v>0.86479119999999998</v>
      </c>
      <c r="AB1373">
        <v>0.8613923</v>
      </c>
      <c r="AC1373">
        <v>0.57081110000000002</v>
      </c>
      <c r="AD1373">
        <v>0.42825950000000002</v>
      </c>
      <c r="AE1373">
        <v>0.70699829999999997</v>
      </c>
    </row>
    <row r="1374" spans="1:31" x14ac:dyDescent="0.55000000000000004">
      <c r="A1374" s="10" t="s">
        <v>487</v>
      </c>
      <c r="B1374" s="5">
        <v>1.065102E-7</v>
      </c>
      <c r="C1374">
        <v>1.377929E-3</v>
      </c>
      <c r="D1374" t="s">
        <v>32</v>
      </c>
      <c r="E1374" s="4">
        <v>8</v>
      </c>
      <c r="F1374" t="s">
        <v>4987</v>
      </c>
      <c r="G1374" s="4">
        <v>-0.15360650000000001</v>
      </c>
      <c r="H1374">
        <v>0.29516399999999998</v>
      </c>
      <c r="I1374">
        <v>-0.16597439999999999</v>
      </c>
      <c r="J1374">
        <v>4.1053110000000004</v>
      </c>
      <c r="K1374">
        <v>2.039787</v>
      </c>
      <c r="L1374">
        <v>1.4972840000000001</v>
      </c>
      <c r="M1374">
        <v>1</v>
      </c>
      <c r="N1374" s="4">
        <v>0</v>
      </c>
      <c r="O1374">
        <v>0</v>
      </c>
      <c r="P1374">
        <v>0</v>
      </c>
      <c r="Q1374">
        <v>1</v>
      </c>
      <c r="R1374">
        <v>0</v>
      </c>
      <c r="S1374">
        <v>0</v>
      </c>
      <c r="T1374" s="4">
        <v>0.46646219999999999</v>
      </c>
      <c r="U1374">
        <v>0.3194092</v>
      </c>
      <c r="V1374">
        <v>0.43902140000000001</v>
      </c>
      <c r="W1374">
        <v>6.0555060000000004E-3</v>
      </c>
      <c r="X1374">
        <v>4.5609700000000001E-3</v>
      </c>
      <c r="Y1374">
        <v>1.377929E-3</v>
      </c>
      <c r="Z1374" s="4">
        <v>0.79898210000000003</v>
      </c>
      <c r="AA1374">
        <v>0.76404899999999998</v>
      </c>
      <c r="AB1374">
        <v>0.79627510000000001</v>
      </c>
      <c r="AC1374" s="1">
        <v>1.065102E-7</v>
      </c>
      <c r="AD1374">
        <v>2.243096E-2</v>
      </c>
      <c r="AE1374">
        <v>0.13469249999999999</v>
      </c>
    </row>
    <row r="1375" spans="1:31" x14ac:dyDescent="0.55000000000000004">
      <c r="A1375" s="10" t="s">
        <v>487</v>
      </c>
      <c r="B1375" s="5">
        <v>1.065102E-7</v>
      </c>
      <c r="C1375">
        <v>1.377929E-3</v>
      </c>
      <c r="D1375" t="s">
        <v>32</v>
      </c>
      <c r="E1375" s="4">
        <v>8</v>
      </c>
      <c r="F1375" t="s">
        <v>29</v>
      </c>
      <c r="G1375" s="4">
        <v>-0.34100730000000001</v>
      </c>
      <c r="H1375">
        <v>-0.59419599999999995</v>
      </c>
      <c r="I1375">
        <v>-0.24828030000000001</v>
      </c>
      <c r="J1375">
        <v>0.19924929999999999</v>
      </c>
      <c r="K1375">
        <v>-0.115163</v>
      </c>
      <c r="L1375">
        <v>0.2121566</v>
      </c>
      <c r="M1375">
        <v>0</v>
      </c>
      <c r="N1375" s="4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 s="4">
        <v>0.41987940000000001</v>
      </c>
      <c r="U1375">
        <v>0.25972070000000003</v>
      </c>
      <c r="V1375">
        <v>0.44975549999999997</v>
      </c>
      <c r="W1375">
        <v>0.4465575</v>
      </c>
      <c r="X1375">
        <v>0.47967280000000001</v>
      </c>
      <c r="Y1375">
        <v>0.47019840000000002</v>
      </c>
      <c r="Z1375" s="4">
        <v>0.77207840000000005</v>
      </c>
      <c r="AA1375">
        <v>0.68639099999999997</v>
      </c>
      <c r="AB1375">
        <v>0.79535270000000002</v>
      </c>
      <c r="AC1375">
        <v>0.80619439999999998</v>
      </c>
      <c r="AD1375">
        <v>0.82269139999999996</v>
      </c>
      <c r="AE1375">
        <v>0.80343220000000004</v>
      </c>
    </row>
    <row r="1376" spans="1:31" x14ac:dyDescent="0.55000000000000004">
      <c r="A1376" s="10" t="s">
        <v>488</v>
      </c>
      <c r="B1376" s="4">
        <v>7.2736459999999997E-4</v>
      </c>
      <c r="C1376">
        <v>7.282775E-4</v>
      </c>
      <c r="D1376">
        <v>20.715950012206999</v>
      </c>
      <c r="E1376" s="4">
        <v>4</v>
      </c>
      <c r="F1376" t="s">
        <v>4988</v>
      </c>
      <c r="G1376" s="4">
        <v>4.0472640000000001E-3</v>
      </c>
      <c r="H1376">
        <v>-0.3615565</v>
      </c>
      <c r="I1376">
        <v>-0.83639850000000004</v>
      </c>
      <c r="J1376">
        <v>7.4077240000000003E-2</v>
      </c>
      <c r="K1376">
        <v>0.18808920000000001</v>
      </c>
      <c r="L1376">
        <v>0.18617120000000001</v>
      </c>
      <c r="M1376">
        <v>0</v>
      </c>
      <c r="N1376" s="4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 s="4">
        <v>0.94543189999999999</v>
      </c>
      <c r="U1376">
        <v>0.92723299999999997</v>
      </c>
      <c r="V1376">
        <v>0.6355729</v>
      </c>
      <c r="W1376">
        <v>0.92452559999999995</v>
      </c>
      <c r="X1376">
        <v>0.82979250000000004</v>
      </c>
      <c r="Y1376">
        <v>0.80625060000000004</v>
      </c>
      <c r="Z1376" s="4">
        <v>0.86819420000000003</v>
      </c>
      <c r="AA1376">
        <v>0.81136969999999997</v>
      </c>
      <c r="AB1376">
        <v>0.66068669999999996</v>
      </c>
      <c r="AC1376">
        <v>0.85963670000000003</v>
      </c>
      <c r="AD1376">
        <v>0.84328210000000003</v>
      </c>
      <c r="AE1376">
        <v>0.84358469999999997</v>
      </c>
    </row>
    <row r="1377" spans="1:31" x14ac:dyDescent="0.55000000000000004">
      <c r="A1377" s="10" t="s">
        <v>488</v>
      </c>
      <c r="B1377" s="4">
        <v>7.2736459999999997E-4</v>
      </c>
      <c r="C1377">
        <v>7.282775E-4</v>
      </c>
      <c r="D1377">
        <v>20.715950012206999</v>
      </c>
      <c r="E1377" s="4">
        <v>4</v>
      </c>
      <c r="F1377" t="s">
        <v>4987</v>
      </c>
      <c r="G1377" s="4">
        <v>-0.19070599999999999</v>
      </c>
      <c r="H1377">
        <v>0.56878980000000001</v>
      </c>
      <c r="I1377">
        <v>-0.39978839999999999</v>
      </c>
      <c r="J1377">
        <v>-0.26498630000000001</v>
      </c>
      <c r="K1377">
        <v>1.0193430000000001</v>
      </c>
      <c r="L1377">
        <v>1.712707</v>
      </c>
      <c r="M1377">
        <v>0</v>
      </c>
      <c r="N1377" s="4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 s="4">
        <v>0.43467359999999999</v>
      </c>
      <c r="U1377">
        <v>0.31450519999999998</v>
      </c>
      <c r="V1377">
        <v>0.36225550000000001</v>
      </c>
      <c r="W1377">
        <v>0.30440080000000003</v>
      </c>
      <c r="X1377">
        <v>7.282775E-4</v>
      </c>
      <c r="Y1377">
        <v>2.451677E-2</v>
      </c>
      <c r="Z1377" s="4">
        <v>0.79067449999999995</v>
      </c>
      <c r="AA1377">
        <v>0.66693880000000005</v>
      </c>
      <c r="AB1377">
        <v>0.73198669999999999</v>
      </c>
      <c r="AC1377">
        <v>0.77225949999999999</v>
      </c>
      <c r="AD1377">
        <v>0.41116200000000003</v>
      </c>
      <c r="AE1377">
        <v>7.0374919999999994E-2</v>
      </c>
    </row>
    <row r="1378" spans="1:31" x14ac:dyDescent="0.55000000000000004">
      <c r="A1378" s="10" t="s">
        <v>488</v>
      </c>
      <c r="B1378" s="4">
        <v>7.2736459999999997E-4</v>
      </c>
      <c r="C1378">
        <v>7.282775E-4</v>
      </c>
      <c r="D1378">
        <v>20.715950012206999</v>
      </c>
      <c r="E1378" s="4">
        <v>4</v>
      </c>
      <c r="F1378" t="s">
        <v>29</v>
      </c>
      <c r="G1378" s="4">
        <v>-0.76815520000000004</v>
      </c>
      <c r="H1378">
        <v>-2.9310499999999999</v>
      </c>
      <c r="I1378">
        <v>-1.19689</v>
      </c>
      <c r="J1378">
        <v>0.53124260000000001</v>
      </c>
      <c r="K1378">
        <v>-1.692388</v>
      </c>
      <c r="L1378">
        <v>0.92012970000000005</v>
      </c>
      <c r="M1378">
        <v>0</v>
      </c>
      <c r="N1378" s="4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 s="4">
        <v>0.38085790000000003</v>
      </c>
      <c r="U1378">
        <v>6.3353900000000005E-2</v>
      </c>
      <c r="V1378">
        <v>0.38461620000000002</v>
      </c>
      <c r="W1378">
        <v>0.37598989999999999</v>
      </c>
      <c r="X1378">
        <v>0.17592150000000001</v>
      </c>
      <c r="Y1378">
        <v>0.40098539999999999</v>
      </c>
      <c r="Z1378" s="4">
        <v>0.60551149999999998</v>
      </c>
      <c r="AA1378">
        <v>7.2736459999999997E-4</v>
      </c>
      <c r="AB1378">
        <v>0.34351549999999997</v>
      </c>
      <c r="AC1378">
        <v>0.71106290000000005</v>
      </c>
      <c r="AD1378">
        <v>9.9372989999999994E-2</v>
      </c>
      <c r="AE1378">
        <v>0.52010469999999998</v>
      </c>
    </row>
    <row r="1379" spans="1:31" x14ac:dyDescent="0.55000000000000004">
      <c r="A1379" s="10" t="s">
        <v>489</v>
      </c>
      <c r="B1379" s="4">
        <v>0.1174573</v>
      </c>
      <c r="C1379">
        <v>3.4620039999999999E-3</v>
      </c>
      <c r="D1379" t="s">
        <v>32</v>
      </c>
      <c r="E1379" s="4" t="s">
        <v>32</v>
      </c>
      <c r="F1379" t="s">
        <v>4988</v>
      </c>
      <c r="G1379" s="4" t="s">
        <v>32</v>
      </c>
      <c r="H1379" t="s">
        <v>32</v>
      </c>
      <c r="I1379" t="s">
        <v>32</v>
      </c>
      <c r="J1379" t="s">
        <v>32</v>
      </c>
      <c r="K1379" t="s">
        <v>32</v>
      </c>
      <c r="L1379" t="s">
        <v>32</v>
      </c>
      <c r="M1379">
        <v>0</v>
      </c>
      <c r="N1379" s="4" t="s">
        <v>32</v>
      </c>
      <c r="O1379" t="s">
        <v>32</v>
      </c>
      <c r="P1379" t="s">
        <v>32</v>
      </c>
      <c r="Q1379" t="s">
        <v>32</v>
      </c>
      <c r="R1379" t="s">
        <v>32</v>
      </c>
      <c r="S1379" t="s">
        <v>32</v>
      </c>
      <c r="T1379" s="4" t="s">
        <v>32</v>
      </c>
      <c r="U1379" t="s">
        <v>32</v>
      </c>
      <c r="V1379" t="s">
        <v>32</v>
      </c>
      <c r="W1379" t="s">
        <v>32</v>
      </c>
      <c r="X1379" t="s">
        <v>32</v>
      </c>
      <c r="Y1379" t="s">
        <v>32</v>
      </c>
      <c r="Z1379" s="4" t="s">
        <v>32</v>
      </c>
      <c r="AA1379" t="s">
        <v>32</v>
      </c>
      <c r="AB1379" t="s">
        <v>32</v>
      </c>
      <c r="AC1379" t="s">
        <v>32</v>
      </c>
      <c r="AD1379" t="s">
        <v>32</v>
      </c>
      <c r="AE1379" t="s">
        <v>32</v>
      </c>
    </row>
    <row r="1380" spans="1:31" x14ac:dyDescent="0.55000000000000004">
      <c r="A1380" s="10" t="s">
        <v>489</v>
      </c>
      <c r="B1380" s="4">
        <v>0.1174573</v>
      </c>
      <c r="C1380">
        <v>3.4620039999999999E-3</v>
      </c>
      <c r="D1380" t="s">
        <v>32</v>
      </c>
      <c r="E1380" s="4" t="s">
        <v>32</v>
      </c>
      <c r="F1380" t="s">
        <v>4987</v>
      </c>
      <c r="G1380" s="4">
        <v>0.27753119999999998</v>
      </c>
      <c r="H1380">
        <v>1.1947019999999999</v>
      </c>
      <c r="I1380">
        <v>1.428666</v>
      </c>
      <c r="J1380">
        <v>-0.42063149999999999</v>
      </c>
      <c r="K1380">
        <v>-1.54068</v>
      </c>
      <c r="L1380">
        <v>-0.88667669999999998</v>
      </c>
      <c r="M1380">
        <v>0</v>
      </c>
      <c r="N1380" s="4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 s="4">
        <v>0.3180983</v>
      </c>
      <c r="U1380">
        <v>1.1551530000000001E-2</v>
      </c>
      <c r="V1380">
        <v>6.963136E-3</v>
      </c>
      <c r="W1380">
        <v>0.13276499999999999</v>
      </c>
      <c r="X1380">
        <v>3.4620039999999999E-3</v>
      </c>
      <c r="Y1380">
        <v>6.3822669999999998E-2</v>
      </c>
      <c r="Z1380" s="4">
        <v>0.76889969999999996</v>
      </c>
      <c r="AA1380">
        <v>0.29677680000000001</v>
      </c>
      <c r="AB1380">
        <v>0.1652844</v>
      </c>
      <c r="AC1380">
        <v>0.72488719999999995</v>
      </c>
      <c r="AD1380">
        <v>0.1174573</v>
      </c>
      <c r="AE1380">
        <v>0.4965927</v>
      </c>
    </row>
    <row r="1381" spans="1:31" x14ac:dyDescent="0.55000000000000004">
      <c r="A1381" s="10" t="s">
        <v>489</v>
      </c>
      <c r="B1381" s="4">
        <v>0.1174573</v>
      </c>
      <c r="C1381">
        <v>3.4620039999999999E-3</v>
      </c>
      <c r="D1381" t="s">
        <v>32</v>
      </c>
      <c r="E1381" s="4" t="s">
        <v>32</v>
      </c>
      <c r="F1381" t="s">
        <v>29</v>
      </c>
      <c r="G1381" s="4">
        <v>-0.57118800000000003</v>
      </c>
      <c r="H1381">
        <v>-0.64605800000000002</v>
      </c>
      <c r="I1381">
        <v>-0.5667508</v>
      </c>
      <c r="J1381">
        <v>0.49706519999999998</v>
      </c>
      <c r="K1381">
        <v>-0.35020990000000002</v>
      </c>
      <c r="L1381">
        <v>0.36546420000000002</v>
      </c>
      <c r="M1381">
        <v>0</v>
      </c>
      <c r="N1381" s="4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 s="4">
        <v>0.17572689999999999</v>
      </c>
      <c r="U1381">
        <v>2.0626579999999999E-2</v>
      </c>
      <c r="V1381">
        <v>0.2118487</v>
      </c>
      <c r="W1381">
        <v>0.30418790000000001</v>
      </c>
      <c r="X1381">
        <v>0.3346864</v>
      </c>
      <c r="Y1381">
        <v>0.39910649999999998</v>
      </c>
      <c r="Z1381" s="4">
        <v>0.69568419999999997</v>
      </c>
      <c r="AA1381">
        <v>0.66425069999999997</v>
      </c>
      <c r="AB1381">
        <v>0.69743960000000005</v>
      </c>
      <c r="AC1381">
        <v>0.7234775</v>
      </c>
      <c r="AD1381">
        <v>0.76955560000000001</v>
      </c>
      <c r="AE1381">
        <v>0.76528419999999997</v>
      </c>
    </row>
    <row r="1382" spans="1:31" x14ac:dyDescent="0.55000000000000004">
      <c r="A1382" s="10" t="s">
        <v>490</v>
      </c>
      <c r="B1382" s="4">
        <v>0.24852850000000001</v>
      </c>
      <c r="C1382">
        <v>2.5944480000000001E-3</v>
      </c>
      <c r="D1382">
        <v>7.6272497177123997</v>
      </c>
      <c r="E1382" s="4" t="s">
        <v>32</v>
      </c>
      <c r="F1382" t="s">
        <v>4988</v>
      </c>
      <c r="G1382" s="4">
        <v>-0.30582490000000001</v>
      </c>
      <c r="H1382">
        <v>1.7112369999999998E-2</v>
      </c>
      <c r="I1382">
        <v>-0.14188700000000001</v>
      </c>
      <c r="J1382">
        <v>0.358819</v>
      </c>
      <c r="K1382">
        <v>1.035803</v>
      </c>
      <c r="L1382">
        <v>1.3530979999999999</v>
      </c>
      <c r="M1382">
        <v>0</v>
      </c>
      <c r="N1382" s="4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 s="4">
        <v>0.81844790000000001</v>
      </c>
      <c r="U1382">
        <v>0.96193510000000004</v>
      </c>
      <c r="V1382">
        <v>0.89933209999999997</v>
      </c>
      <c r="W1382">
        <v>0.38058170000000002</v>
      </c>
      <c r="X1382">
        <v>2.1348519999999999E-2</v>
      </c>
      <c r="Y1382">
        <v>2.5944480000000001E-3</v>
      </c>
      <c r="Z1382" s="4">
        <v>0.82266689999999998</v>
      </c>
      <c r="AA1382">
        <v>0.86667559999999999</v>
      </c>
      <c r="AB1382">
        <v>0.85029980000000005</v>
      </c>
      <c r="AC1382">
        <v>0.81194980000000005</v>
      </c>
      <c r="AD1382">
        <v>0.56215020000000004</v>
      </c>
      <c r="AE1382">
        <v>0.37272319999999998</v>
      </c>
    </row>
    <row r="1383" spans="1:31" x14ac:dyDescent="0.55000000000000004">
      <c r="A1383" s="10" t="s">
        <v>490</v>
      </c>
      <c r="B1383" s="4">
        <v>0.24852850000000001</v>
      </c>
      <c r="C1383">
        <v>2.5944480000000001E-3</v>
      </c>
      <c r="D1383">
        <v>7.6272497177123997</v>
      </c>
      <c r="E1383" s="4" t="s">
        <v>32</v>
      </c>
      <c r="F1383" t="s">
        <v>4987</v>
      </c>
      <c r="G1383" s="4">
        <v>0.3770174</v>
      </c>
      <c r="H1383">
        <v>-5.7440320000000003E-2</v>
      </c>
      <c r="I1383">
        <v>-0.10946450000000001</v>
      </c>
      <c r="J1383">
        <v>-0.75348230000000005</v>
      </c>
      <c r="K1383">
        <v>0.50356800000000002</v>
      </c>
      <c r="L1383">
        <v>1.273458</v>
      </c>
      <c r="M1383">
        <v>0</v>
      </c>
      <c r="N1383" s="4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 s="4">
        <v>0.28328540000000002</v>
      </c>
      <c r="U1383">
        <v>0.4456118</v>
      </c>
      <c r="V1383">
        <v>0.37278489999999997</v>
      </c>
      <c r="W1383">
        <v>1.531097E-2</v>
      </c>
      <c r="X1383">
        <v>0.118633</v>
      </c>
      <c r="Y1383">
        <v>5.9124069999999997E-3</v>
      </c>
      <c r="Z1383" s="4">
        <v>0.7394636</v>
      </c>
      <c r="AA1383">
        <v>0.81804520000000003</v>
      </c>
      <c r="AB1383">
        <v>0.80815559999999997</v>
      </c>
      <c r="AC1383">
        <v>0.57524620000000004</v>
      </c>
      <c r="AD1383">
        <v>0.6941119</v>
      </c>
      <c r="AE1383">
        <v>0.24852850000000001</v>
      </c>
    </row>
    <row r="1384" spans="1:31" x14ac:dyDescent="0.55000000000000004">
      <c r="A1384" s="10" t="s">
        <v>490</v>
      </c>
      <c r="B1384" s="4">
        <v>0.24852850000000001</v>
      </c>
      <c r="C1384">
        <v>2.5944480000000001E-3</v>
      </c>
      <c r="D1384">
        <v>7.6272497177123997</v>
      </c>
      <c r="E1384" s="4" t="s">
        <v>32</v>
      </c>
      <c r="F1384" t="s">
        <v>29</v>
      </c>
      <c r="G1384" s="4">
        <v>-0.67167120000000002</v>
      </c>
      <c r="H1384">
        <v>-0.4883612</v>
      </c>
      <c r="I1384">
        <v>-0.38735710000000001</v>
      </c>
      <c r="J1384">
        <v>-0.34143829999999997</v>
      </c>
      <c r="K1384">
        <v>-0.35404920000000001</v>
      </c>
      <c r="L1384">
        <v>-0.61622299999999997</v>
      </c>
      <c r="M1384">
        <v>0</v>
      </c>
      <c r="N1384" s="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 s="4">
        <v>0.25254209999999999</v>
      </c>
      <c r="U1384">
        <v>0.25972070000000003</v>
      </c>
      <c r="V1384">
        <v>0.31106660000000003</v>
      </c>
      <c r="W1384">
        <v>0.20627719999999999</v>
      </c>
      <c r="X1384">
        <v>0.34051629999999999</v>
      </c>
      <c r="Y1384">
        <v>0.25567050000000002</v>
      </c>
      <c r="Z1384" s="4">
        <v>0.65269920000000003</v>
      </c>
      <c r="AA1384">
        <v>0.72653219999999996</v>
      </c>
      <c r="AB1384">
        <v>0.75895489999999999</v>
      </c>
      <c r="AC1384">
        <v>0.77196109999999996</v>
      </c>
      <c r="AD1384">
        <v>0.76849109999999998</v>
      </c>
      <c r="AE1384">
        <v>0.67719070000000003</v>
      </c>
    </row>
    <row r="1385" spans="1:31" x14ac:dyDescent="0.55000000000000004">
      <c r="A1385" s="10" t="s">
        <v>491</v>
      </c>
      <c r="B1385" s="5">
        <v>9.8163159999999991E-7</v>
      </c>
      <c r="C1385" s="1">
        <v>4.3000680000000002E-5</v>
      </c>
      <c r="D1385">
        <v>30.9244995117188</v>
      </c>
      <c r="E1385" s="4">
        <v>5</v>
      </c>
      <c r="F1385" t="s">
        <v>4988</v>
      </c>
      <c r="G1385" s="4">
        <v>0.41111389999999998</v>
      </c>
      <c r="H1385">
        <v>0.9327723</v>
      </c>
      <c r="I1385">
        <v>1.238218</v>
      </c>
      <c r="J1385">
        <v>0.33815210000000001</v>
      </c>
      <c r="K1385">
        <v>-3.8900090000000001</v>
      </c>
      <c r="L1385">
        <v>-3.9352969999999998</v>
      </c>
      <c r="M1385">
        <v>1</v>
      </c>
      <c r="N1385" s="4">
        <v>0</v>
      </c>
      <c r="O1385">
        <v>0</v>
      </c>
      <c r="P1385">
        <v>0</v>
      </c>
      <c r="Q1385">
        <v>0</v>
      </c>
      <c r="R1385">
        <v>1</v>
      </c>
      <c r="S1385">
        <v>1</v>
      </c>
      <c r="T1385" s="4">
        <v>0.81635329999999995</v>
      </c>
      <c r="U1385">
        <v>0.33777550000000001</v>
      </c>
      <c r="V1385">
        <v>9.1650640000000005E-2</v>
      </c>
      <c r="W1385">
        <v>0.60120280000000004</v>
      </c>
      <c r="X1385">
        <v>1.150904E-4</v>
      </c>
      <c r="Y1385" s="1">
        <v>4.3000680000000002E-5</v>
      </c>
      <c r="Z1385" s="4">
        <v>0.80039349999999998</v>
      </c>
      <c r="AA1385">
        <v>0.6157321</v>
      </c>
      <c r="AB1385">
        <v>0.44372840000000002</v>
      </c>
      <c r="AC1385">
        <v>0.81624390000000002</v>
      </c>
      <c r="AD1385" s="1">
        <v>2.5394739999999999E-5</v>
      </c>
      <c r="AE1385" s="1">
        <v>1.9545980000000001E-5</v>
      </c>
    </row>
    <row r="1386" spans="1:31" x14ac:dyDescent="0.55000000000000004">
      <c r="A1386" s="10" t="s">
        <v>491</v>
      </c>
      <c r="B1386" s="5">
        <v>9.8163159999999991E-7</v>
      </c>
      <c r="C1386" s="1">
        <v>4.3000680000000002E-5</v>
      </c>
      <c r="D1386">
        <v>30.9244995117188</v>
      </c>
      <c r="E1386" s="4">
        <v>5</v>
      </c>
      <c r="F1386" t="s">
        <v>4987</v>
      </c>
      <c r="G1386" s="4">
        <v>0.77776219999999996</v>
      </c>
      <c r="H1386">
        <v>1.041787</v>
      </c>
      <c r="I1386">
        <v>1.8681350000000001</v>
      </c>
      <c r="J1386">
        <v>2.6440049999999999</v>
      </c>
      <c r="K1386">
        <v>-2.8548770000000001</v>
      </c>
      <c r="L1386">
        <v>-3.8211490000000001</v>
      </c>
      <c r="M1386">
        <v>1</v>
      </c>
      <c r="N1386" s="4">
        <v>0</v>
      </c>
      <c r="O1386">
        <v>0</v>
      </c>
      <c r="P1386">
        <v>0</v>
      </c>
      <c r="Q1386">
        <v>1</v>
      </c>
      <c r="R1386">
        <v>1</v>
      </c>
      <c r="S1386">
        <v>1</v>
      </c>
      <c r="T1386" s="4">
        <v>0.21360789999999999</v>
      </c>
      <c r="U1386">
        <v>0.17197670000000001</v>
      </c>
      <c r="V1386">
        <v>2.663391E-2</v>
      </c>
      <c r="W1386">
        <v>5.7553470000000001E-3</v>
      </c>
      <c r="X1386">
        <v>4.1493340000000002E-3</v>
      </c>
      <c r="Y1386">
        <v>3.8840699999999999E-3</v>
      </c>
      <c r="Z1386" s="4">
        <v>0.56161680000000003</v>
      </c>
      <c r="AA1386">
        <v>0.39636979999999999</v>
      </c>
      <c r="AB1386">
        <v>4.1992050000000003E-2</v>
      </c>
      <c r="AC1386">
        <v>1.552685E-3</v>
      </c>
      <c r="AD1386">
        <v>5.1056599999999995E-4</v>
      </c>
      <c r="AE1386" s="1">
        <v>9.8163159999999991E-7</v>
      </c>
    </row>
    <row r="1387" spans="1:31" x14ac:dyDescent="0.55000000000000004">
      <c r="A1387" s="10" t="s">
        <v>491</v>
      </c>
      <c r="B1387" s="5">
        <v>9.8163159999999991E-7</v>
      </c>
      <c r="C1387" s="1">
        <v>4.3000680000000002E-5</v>
      </c>
      <c r="D1387">
        <v>30.9244995117188</v>
      </c>
      <c r="E1387" s="4">
        <v>5</v>
      </c>
      <c r="F1387" t="s">
        <v>29</v>
      </c>
      <c r="G1387" s="4">
        <v>-0.224824</v>
      </c>
      <c r="H1387">
        <v>-0.28910629999999998</v>
      </c>
      <c r="I1387">
        <v>-0.50158769999999997</v>
      </c>
      <c r="J1387">
        <v>-0.89422190000000001</v>
      </c>
      <c r="K1387">
        <v>-0.276667</v>
      </c>
      <c r="L1387">
        <v>-1.2675590000000001</v>
      </c>
      <c r="M1387">
        <v>0</v>
      </c>
      <c r="N1387" s="4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 s="4">
        <v>0.37730160000000001</v>
      </c>
      <c r="U1387">
        <v>0.39121319999999998</v>
      </c>
      <c r="V1387">
        <v>0.26151459999999999</v>
      </c>
      <c r="W1387">
        <v>0.14792820000000001</v>
      </c>
      <c r="X1387">
        <v>0.42001929999999998</v>
      </c>
      <c r="Y1387">
        <v>0.38381749999999998</v>
      </c>
      <c r="Z1387" s="4">
        <v>0.80065839999999999</v>
      </c>
      <c r="AA1387">
        <v>0.78557250000000001</v>
      </c>
      <c r="AB1387">
        <v>0.72187330000000005</v>
      </c>
      <c r="AC1387">
        <v>0.53552670000000002</v>
      </c>
      <c r="AD1387">
        <v>0.78862779999999999</v>
      </c>
      <c r="AE1387">
        <v>0.29868220000000001</v>
      </c>
    </row>
    <row r="1388" spans="1:31" x14ac:dyDescent="0.55000000000000004">
      <c r="A1388" s="10" t="s">
        <v>492</v>
      </c>
      <c r="B1388" s="4">
        <v>1.008359E-2</v>
      </c>
      <c r="C1388">
        <v>5.3414440000000001E-2</v>
      </c>
      <c r="D1388">
        <v>22.9039001464844</v>
      </c>
      <c r="E1388" s="4" t="s">
        <v>32</v>
      </c>
      <c r="F1388" t="s">
        <v>4988</v>
      </c>
      <c r="G1388" s="4">
        <v>-0.61004919999999996</v>
      </c>
      <c r="H1388">
        <v>-0.1731936</v>
      </c>
      <c r="I1388">
        <v>-0.83649340000000005</v>
      </c>
      <c r="J1388">
        <v>0.19842460000000001</v>
      </c>
      <c r="K1388">
        <v>-0.45452749999999997</v>
      </c>
      <c r="L1388">
        <v>-0.38549870000000003</v>
      </c>
      <c r="M1388">
        <v>0</v>
      </c>
      <c r="N1388" s="4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 s="4">
        <v>0.65314450000000002</v>
      </c>
      <c r="U1388">
        <v>0.94728219999999996</v>
      </c>
      <c r="V1388">
        <v>0.47186980000000001</v>
      </c>
      <c r="W1388">
        <v>0.75692879999999996</v>
      </c>
      <c r="X1388">
        <v>0.51892970000000005</v>
      </c>
      <c r="Y1388">
        <v>0.53996140000000004</v>
      </c>
      <c r="Z1388" s="4">
        <v>0.74614519999999995</v>
      </c>
      <c r="AA1388">
        <v>0.84560590000000002</v>
      </c>
      <c r="AB1388">
        <v>0.66064500000000004</v>
      </c>
      <c r="AC1388">
        <v>0.84163429999999995</v>
      </c>
      <c r="AD1388">
        <v>0.79000429999999999</v>
      </c>
      <c r="AE1388">
        <v>0.80618060000000002</v>
      </c>
    </row>
    <row r="1389" spans="1:31" x14ac:dyDescent="0.55000000000000004">
      <c r="A1389" s="10" t="s">
        <v>492</v>
      </c>
      <c r="B1389" s="4">
        <v>1.008359E-2</v>
      </c>
      <c r="C1389">
        <v>5.3414440000000001E-2</v>
      </c>
      <c r="D1389">
        <v>22.9039001464844</v>
      </c>
      <c r="E1389" s="4" t="s">
        <v>32</v>
      </c>
      <c r="F1389" t="s">
        <v>4987</v>
      </c>
      <c r="G1389" s="4">
        <v>-0.77430840000000001</v>
      </c>
      <c r="H1389">
        <v>-0.39722629999999998</v>
      </c>
      <c r="I1389">
        <v>-1.1033520000000001</v>
      </c>
      <c r="J1389">
        <v>-1.238113</v>
      </c>
      <c r="K1389">
        <v>-0.63121159999999998</v>
      </c>
      <c r="L1389">
        <v>-0.68979369999999995</v>
      </c>
      <c r="M1389">
        <v>0</v>
      </c>
      <c r="N1389" s="4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 s="4">
        <v>0.15269269999999999</v>
      </c>
      <c r="U1389">
        <v>0.1849209</v>
      </c>
      <c r="V1389">
        <v>0.16980519999999999</v>
      </c>
      <c r="W1389">
        <v>5.5772410000000001E-2</v>
      </c>
      <c r="X1389">
        <v>0.11546090000000001</v>
      </c>
      <c r="Y1389">
        <v>8.6709800000000004E-2</v>
      </c>
      <c r="Z1389" s="4">
        <v>0.56357639999999998</v>
      </c>
      <c r="AA1389">
        <v>0.7328424</v>
      </c>
      <c r="AB1389">
        <v>0.35579290000000002</v>
      </c>
      <c r="AC1389">
        <v>0.2697872</v>
      </c>
      <c r="AD1389">
        <v>0.63838760000000006</v>
      </c>
      <c r="AE1389">
        <v>0.60930989999999996</v>
      </c>
    </row>
    <row r="1390" spans="1:31" x14ac:dyDescent="0.55000000000000004">
      <c r="A1390" s="10" t="s">
        <v>492</v>
      </c>
      <c r="B1390" s="4">
        <v>1.008359E-2</v>
      </c>
      <c r="C1390">
        <v>5.3414440000000001E-2</v>
      </c>
      <c r="D1390">
        <v>22.9039001464844</v>
      </c>
      <c r="E1390" s="4" t="s">
        <v>32</v>
      </c>
      <c r="F1390" t="s">
        <v>29</v>
      </c>
      <c r="G1390" s="4">
        <v>2.3602699999999999</v>
      </c>
      <c r="H1390">
        <v>2.1498659999999998</v>
      </c>
      <c r="I1390">
        <v>1.821979</v>
      </c>
      <c r="J1390">
        <v>-0.29003250000000003</v>
      </c>
      <c r="K1390">
        <v>-1.546122</v>
      </c>
      <c r="L1390">
        <v>-0.96506919999999996</v>
      </c>
      <c r="M1390">
        <v>0</v>
      </c>
      <c r="N1390" s="4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 s="4">
        <v>5.6506380000000002E-2</v>
      </c>
      <c r="U1390">
        <v>5.3414440000000001E-2</v>
      </c>
      <c r="V1390">
        <v>0.28953069999999997</v>
      </c>
      <c r="W1390">
        <v>0.42846139999999999</v>
      </c>
      <c r="X1390">
        <v>0.14193729999999999</v>
      </c>
      <c r="Y1390">
        <v>0.33431420000000001</v>
      </c>
      <c r="Z1390" s="4">
        <v>1.008359E-2</v>
      </c>
      <c r="AA1390">
        <v>2.273176E-2</v>
      </c>
      <c r="AB1390">
        <v>6.8137489999999995E-2</v>
      </c>
      <c r="AC1390">
        <v>0.78534230000000005</v>
      </c>
      <c r="AD1390">
        <v>0.14849979999999999</v>
      </c>
      <c r="AE1390">
        <v>0.49265019999999998</v>
      </c>
    </row>
    <row r="1391" spans="1:31" x14ac:dyDescent="0.55000000000000004">
      <c r="A1391" s="10" t="s">
        <v>493</v>
      </c>
      <c r="B1391" s="4">
        <v>0.1243073</v>
      </c>
      <c r="C1391">
        <v>2.8360869999999999E-4</v>
      </c>
      <c r="D1391">
        <v>23.6296501159668</v>
      </c>
      <c r="E1391" s="4" t="s">
        <v>32</v>
      </c>
      <c r="F1391" t="s">
        <v>4988</v>
      </c>
      <c r="G1391" s="4">
        <v>5.215645E-2</v>
      </c>
      <c r="H1391">
        <v>0.28688770000000002</v>
      </c>
      <c r="I1391">
        <v>-0.15013650000000001</v>
      </c>
      <c r="J1391">
        <v>0.54492859999999999</v>
      </c>
      <c r="K1391">
        <v>-0.76907999999999999</v>
      </c>
      <c r="L1391">
        <v>-1.230748</v>
      </c>
      <c r="M1391">
        <v>0</v>
      </c>
      <c r="N1391" s="4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 s="4">
        <v>0.93568770000000001</v>
      </c>
      <c r="U1391">
        <v>0.88410160000000004</v>
      </c>
      <c r="V1391">
        <v>0.8978256</v>
      </c>
      <c r="W1391">
        <v>0.18073800000000001</v>
      </c>
      <c r="X1391">
        <v>0.11517520000000001</v>
      </c>
      <c r="Y1391">
        <v>1.023484E-2</v>
      </c>
      <c r="Z1391" s="4">
        <v>0.86242799999999997</v>
      </c>
      <c r="AA1391">
        <v>0.82626889999999997</v>
      </c>
      <c r="AB1391">
        <v>0.84908740000000005</v>
      </c>
      <c r="AC1391">
        <v>0.76584600000000003</v>
      </c>
      <c r="AD1391">
        <v>0.68900910000000004</v>
      </c>
      <c r="AE1391">
        <v>0.44830740000000002</v>
      </c>
    </row>
    <row r="1392" spans="1:31" x14ac:dyDescent="0.55000000000000004">
      <c r="A1392" s="10" t="s">
        <v>493</v>
      </c>
      <c r="B1392" s="4">
        <v>0.1243073</v>
      </c>
      <c r="C1392">
        <v>2.8360869999999999E-4</v>
      </c>
      <c r="D1392">
        <v>23.6296501159668</v>
      </c>
      <c r="E1392" s="4" t="s">
        <v>32</v>
      </c>
      <c r="F1392" t="s">
        <v>4987</v>
      </c>
      <c r="G1392" s="4">
        <v>-0.31274370000000001</v>
      </c>
      <c r="H1392">
        <v>-0.50681310000000002</v>
      </c>
      <c r="I1392">
        <v>-0.56804010000000005</v>
      </c>
      <c r="J1392">
        <v>-0.1168005</v>
      </c>
      <c r="K1392">
        <v>-1.2850239999999999</v>
      </c>
      <c r="L1392">
        <v>-1.522934</v>
      </c>
      <c r="M1392">
        <v>0</v>
      </c>
      <c r="N1392" s="4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 s="4">
        <v>0.28357110000000002</v>
      </c>
      <c r="U1392">
        <v>2.9156419999999999E-2</v>
      </c>
      <c r="V1392">
        <v>0.17213809999999999</v>
      </c>
      <c r="W1392">
        <v>0.39642329999999998</v>
      </c>
      <c r="X1392">
        <v>6.1095469999999999E-3</v>
      </c>
      <c r="Y1392">
        <v>4.2484310000000004E-3</v>
      </c>
      <c r="Z1392" s="4">
        <v>0.75906019999999996</v>
      </c>
      <c r="AA1392">
        <v>0.69282299999999997</v>
      </c>
      <c r="AB1392">
        <v>0.66726649999999998</v>
      </c>
      <c r="AC1392">
        <v>0.80668249999999997</v>
      </c>
      <c r="AD1392">
        <v>0.24173210000000001</v>
      </c>
      <c r="AE1392">
        <v>0.1243073</v>
      </c>
    </row>
    <row r="1393" spans="1:31" x14ac:dyDescent="0.55000000000000004">
      <c r="A1393" s="10" t="s">
        <v>493</v>
      </c>
      <c r="B1393" s="4">
        <v>0.1243073</v>
      </c>
      <c r="C1393">
        <v>2.8360869999999999E-4</v>
      </c>
      <c r="D1393">
        <v>23.6296501159668</v>
      </c>
      <c r="E1393" s="4" t="s">
        <v>32</v>
      </c>
      <c r="F1393" t="s">
        <v>29</v>
      </c>
      <c r="G1393" s="4">
        <v>1.3717680000000001</v>
      </c>
      <c r="H1393">
        <v>1.5044470000000001</v>
      </c>
      <c r="I1393">
        <v>1.0174639999999999</v>
      </c>
      <c r="J1393">
        <v>-0.39739829999999998</v>
      </c>
      <c r="K1393">
        <v>-0.49864579999999997</v>
      </c>
      <c r="L1393">
        <v>-0.36457030000000001</v>
      </c>
      <c r="M1393">
        <v>0</v>
      </c>
      <c r="N1393" s="4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 s="4">
        <v>4.2348740000000003E-2</v>
      </c>
      <c r="U1393">
        <v>2.8360869999999999E-4</v>
      </c>
      <c r="V1393">
        <v>0.2537354</v>
      </c>
      <c r="W1393">
        <v>0.35897709999999999</v>
      </c>
      <c r="X1393">
        <v>0.30057200000000001</v>
      </c>
      <c r="Y1393">
        <v>0.40653050000000002</v>
      </c>
      <c r="Z1393" s="4">
        <v>0.2364328</v>
      </c>
      <c r="AA1393">
        <v>0.16735059999999999</v>
      </c>
      <c r="AB1393">
        <v>0.45969959999999999</v>
      </c>
      <c r="AC1393">
        <v>0.75597179999999997</v>
      </c>
      <c r="AD1393">
        <v>0.72291819999999996</v>
      </c>
      <c r="AE1393">
        <v>0.76553769999999999</v>
      </c>
    </row>
    <row r="1394" spans="1:31" x14ac:dyDescent="0.55000000000000004">
      <c r="A1394" s="10" t="s">
        <v>494</v>
      </c>
      <c r="B1394" s="5">
        <v>3.48731E-7</v>
      </c>
      <c r="C1394" s="1">
        <v>4.2217380000000004E-6</v>
      </c>
      <c r="D1394" t="s">
        <v>32</v>
      </c>
      <c r="E1394" s="4">
        <v>7</v>
      </c>
      <c r="F1394" t="s">
        <v>4988</v>
      </c>
      <c r="G1394" s="4">
        <v>0.23860390000000001</v>
      </c>
      <c r="H1394">
        <v>1.1468809999999999E-2</v>
      </c>
      <c r="I1394">
        <v>0.28637230000000002</v>
      </c>
      <c r="J1394">
        <v>0.45678980000000002</v>
      </c>
      <c r="K1394">
        <v>-1.4782690000000001</v>
      </c>
      <c r="L1394">
        <v>-2.0111319999999999</v>
      </c>
      <c r="M1394">
        <v>0</v>
      </c>
      <c r="N1394" s="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 s="4">
        <v>0.87532109999999996</v>
      </c>
      <c r="U1394">
        <v>0.9627793</v>
      </c>
      <c r="V1394">
        <v>0.84195050000000005</v>
      </c>
      <c r="W1394">
        <v>0.3400917</v>
      </c>
      <c r="X1394">
        <v>1.4154089999999999E-2</v>
      </c>
      <c r="Y1394">
        <v>1.094989E-3</v>
      </c>
      <c r="Z1394" s="4">
        <v>0.8349432</v>
      </c>
      <c r="AA1394">
        <v>0.86733579999999999</v>
      </c>
      <c r="AB1394">
        <v>0.82636529999999997</v>
      </c>
      <c r="AC1394">
        <v>0.78944219999999998</v>
      </c>
      <c r="AD1394">
        <v>0.29694569999999998</v>
      </c>
      <c r="AE1394">
        <v>8.0431199999999994E-2</v>
      </c>
    </row>
    <row r="1395" spans="1:31" x14ac:dyDescent="0.55000000000000004">
      <c r="A1395" s="10" t="s">
        <v>494</v>
      </c>
      <c r="B1395" s="5">
        <v>3.48731E-7</v>
      </c>
      <c r="C1395" s="1">
        <v>4.2217380000000004E-6</v>
      </c>
      <c r="D1395" t="s">
        <v>32</v>
      </c>
      <c r="E1395" s="4">
        <v>7</v>
      </c>
      <c r="F1395" t="s">
        <v>4987</v>
      </c>
      <c r="G1395" s="4">
        <v>0.2699454</v>
      </c>
      <c r="H1395">
        <v>-6.0939960000000001E-2</v>
      </c>
      <c r="I1395">
        <v>0.1165199</v>
      </c>
      <c r="J1395">
        <v>-0.6021611</v>
      </c>
      <c r="K1395">
        <v>-2.5024500000000001</v>
      </c>
      <c r="L1395">
        <v>-2.535752</v>
      </c>
      <c r="M1395">
        <v>1</v>
      </c>
      <c r="N1395" s="4">
        <v>0</v>
      </c>
      <c r="O1395">
        <v>0</v>
      </c>
      <c r="P1395">
        <v>0</v>
      </c>
      <c r="Q1395">
        <v>0</v>
      </c>
      <c r="R1395">
        <v>1</v>
      </c>
      <c r="S1395">
        <v>1</v>
      </c>
      <c r="T1395" s="4">
        <v>0.36966579999999999</v>
      </c>
      <c r="U1395">
        <v>0.3739421</v>
      </c>
      <c r="V1395">
        <v>0.4178481</v>
      </c>
      <c r="W1395">
        <v>9.9870610000000002E-3</v>
      </c>
      <c r="X1395">
        <v>1.127686E-4</v>
      </c>
      <c r="Y1395">
        <v>7.2478020000000002E-3</v>
      </c>
      <c r="Z1395" s="4">
        <v>0.77094030000000002</v>
      </c>
      <c r="AA1395">
        <v>0.81740959999999996</v>
      </c>
      <c r="AB1395">
        <v>0.80673919999999999</v>
      </c>
      <c r="AC1395">
        <v>0.6519876</v>
      </c>
      <c r="AD1395">
        <v>3.0992200000000002E-3</v>
      </c>
      <c r="AE1395">
        <v>2.6435040000000001E-3</v>
      </c>
    </row>
    <row r="1396" spans="1:31" x14ac:dyDescent="0.55000000000000004">
      <c r="A1396" s="10" t="s">
        <v>494</v>
      </c>
      <c r="B1396" s="5">
        <v>3.48731E-7</v>
      </c>
      <c r="C1396" s="1">
        <v>4.2217380000000004E-6</v>
      </c>
      <c r="D1396" t="s">
        <v>32</v>
      </c>
      <c r="E1396" s="4">
        <v>7</v>
      </c>
      <c r="F1396" t="s">
        <v>29</v>
      </c>
      <c r="G1396" s="4">
        <v>0.91626609999999997</v>
      </c>
      <c r="H1396">
        <v>1.802001</v>
      </c>
      <c r="I1396">
        <v>1.1153919999999999</v>
      </c>
      <c r="J1396">
        <v>2.469659</v>
      </c>
      <c r="K1396">
        <v>4.1350829999999998</v>
      </c>
      <c r="L1396">
        <v>2.3593570000000001</v>
      </c>
      <c r="M1396">
        <v>1</v>
      </c>
      <c r="N1396" s="4">
        <v>0</v>
      </c>
      <c r="O1396">
        <v>0</v>
      </c>
      <c r="P1396">
        <v>0</v>
      </c>
      <c r="Q1396">
        <v>0</v>
      </c>
      <c r="R1396">
        <v>1</v>
      </c>
      <c r="S1396">
        <v>0</v>
      </c>
      <c r="T1396" s="4">
        <v>0.25814389999999998</v>
      </c>
      <c r="U1396">
        <v>7.8374600000000003E-2</v>
      </c>
      <c r="V1396">
        <v>0.25465090000000001</v>
      </c>
      <c r="W1396">
        <v>2.3486460000000001E-2</v>
      </c>
      <c r="X1396" s="1">
        <v>4.2217380000000004E-6</v>
      </c>
      <c r="Y1396">
        <v>0.23471919999999999</v>
      </c>
      <c r="Z1396" s="4">
        <v>0.52242449999999996</v>
      </c>
      <c r="AA1396">
        <v>7.2394860000000005E-2</v>
      </c>
      <c r="AB1396">
        <v>0.39642569999999999</v>
      </c>
      <c r="AC1396">
        <v>6.4236520000000002E-3</v>
      </c>
      <c r="AD1396" s="1">
        <v>3.48731E-7</v>
      </c>
      <c r="AE1396">
        <v>1.011983E-2</v>
      </c>
    </row>
    <row r="1397" spans="1:31" x14ac:dyDescent="0.55000000000000004">
      <c r="A1397" s="10" t="s">
        <v>495</v>
      </c>
      <c r="B1397" s="4">
        <v>3.9584040000000001E-2</v>
      </c>
      <c r="C1397">
        <v>8.3863840000000002E-3</v>
      </c>
      <c r="D1397" t="s">
        <v>32</v>
      </c>
      <c r="E1397" s="4" t="s">
        <v>32</v>
      </c>
      <c r="F1397" t="s">
        <v>4988</v>
      </c>
      <c r="G1397" s="4">
        <v>-0.49417850000000002</v>
      </c>
      <c r="H1397">
        <v>-0.23756350000000001</v>
      </c>
      <c r="I1397">
        <v>6.3261860000000003E-2</v>
      </c>
      <c r="J1397">
        <v>0.49054249999999999</v>
      </c>
      <c r="K1397">
        <v>-1.1405350000000001</v>
      </c>
      <c r="L1397">
        <v>-2.2526109999999999</v>
      </c>
      <c r="M1397">
        <v>0</v>
      </c>
      <c r="N1397" s="4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 s="4">
        <v>0.84540539999999997</v>
      </c>
      <c r="U1397">
        <v>0.94583989999999996</v>
      </c>
      <c r="V1397">
        <v>0.92494290000000001</v>
      </c>
      <c r="W1397">
        <v>0.52283570000000001</v>
      </c>
      <c r="X1397">
        <v>0.1875028</v>
      </c>
      <c r="Y1397">
        <v>8.3863840000000002E-3</v>
      </c>
      <c r="Z1397" s="4">
        <v>0.77984359999999997</v>
      </c>
      <c r="AA1397">
        <v>0.83512229999999998</v>
      </c>
      <c r="AB1397">
        <v>0.86102710000000005</v>
      </c>
      <c r="AC1397">
        <v>0.78080300000000002</v>
      </c>
      <c r="AD1397">
        <v>0.50260539999999998</v>
      </c>
      <c r="AE1397">
        <v>3.9584040000000001E-2</v>
      </c>
    </row>
    <row r="1398" spans="1:31" x14ac:dyDescent="0.55000000000000004">
      <c r="A1398" s="10" t="s">
        <v>495</v>
      </c>
      <c r="B1398" s="4">
        <v>3.9584040000000001E-2</v>
      </c>
      <c r="C1398">
        <v>8.3863840000000002E-3</v>
      </c>
      <c r="D1398" t="s">
        <v>32</v>
      </c>
      <c r="E1398" s="4" t="s">
        <v>32</v>
      </c>
      <c r="F1398" t="s">
        <v>4987</v>
      </c>
      <c r="G1398" s="4">
        <v>4.0271149999999999E-2</v>
      </c>
      <c r="H1398">
        <v>0.36716729999999997</v>
      </c>
      <c r="I1398">
        <v>0.2378535</v>
      </c>
      <c r="J1398">
        <v>1.3760619999999999</v>
      </c>
      <c r="K1398">
        <v>-1.015137</v>
      </c>
      <c r="L1398">
        <v>-1.31918</v>
      </c>
      <c r="M1398">
        <v>0</v>
      </c>
      <c r="N1398" s="4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 s="4">
        <v>0.46923589999999998</v>
      </c>
      <c r="U1398">
        <v>6.3877009999999998E-2</v>
      </c>
      <c r="V1398">
        <v>0.22381210000000001</v>
      </c>
      <c r="W1398">
        <v>0.11005570000000001</v>
      </c>
      <c r="X1398">
        <v>0.12959770000000001</v>
      </c>
      <c r="Y1398">
        <v>4.7197379999999997E-2</v>
      </c>
      <c r="Z1398" s="4">
        <v>0.82110349999999999</v>
      </c>
      <c r="AA1398">
        <v>0.74260939999999998</v>
      </c>
      <c r="AB1398">
        <v>0.77927360000000001</v>
      </c>
      <c r="AC1398">
        <v>0.19143569999999999</v>
      </c>
      <c r="AD1398">
        <v>0.41392909999999999</v>
      </c>
      <c r="AE1398">
        <v>0.22216730000000001</v>
      </c>
    </row>
    <row r="1399" spans="1:31" x14ac:dyDescent="0.55000000000000004">
      <c r="A1399" s="10" t="s">
        <v>495</v>
      </c>
      <c r="B1399" s="4">
        <v>3.9584040000000001E-2</v>
      </c>
      <c r="C1399">
        <v>8.3863840000000002E-3</v>
      </c>
      <c r="D1399" t="s">
        <v>32</v>
      </c>
      <c r="E1399" s="4" t="s">
        <v>32</v>
      </c>
      <c r="F1399" t="s">
        <v>29</v>
      </c>
      <c r="G1399" s="4">
        <v>-1.2374029999999999E-2</v>
      </c>
      <c r="H1399">
        <v>-4.3553769999999999E-2</v>
      </c>
      <c r="I1399">
        <v>-0.42333799999999999</v>
      </c>
      <c r="J1399">
        <v>0.39847919999999998</v>
      </c>
      <c r="K1399">
        <v>0.79322749999999997</v>
      </c>
      <c r="L1399">
        <v>0.2317089</v>
      </c>
      <c r="M1399">
        <v>0</v>
      </c>
      <c r="N1399" s="4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 s="4">
        <v>0.49840139999999999</v>
      </c>
      <c r="U1399">
        <v>0.48682249999999999</v>
      </c>
      <c r="V1399">
        <v>0.3865035</v>
      </c>
      <c r="W1399">
        <v>0.37649870000000002</v>
      </c>
      <c r="X1399">
        <v>0.29006559999999998</v>
      </c>
      <c r="Y1399">
        <v>0.47081190000000001</v>
      </c>
      <c r="Z1399" s="4">
        <v>0.83969780000000005</v>
      </c>
      <c r="AA1399">
        <v>0.83487489999999998</v>
      </c>
      <c r="AB1399">
        <v>0.74802630000000003</v>
      </c>
      <c r="AC1399">
        <v>0.75564759999999997</v>
      </c>
      <c r="AD1399">
        <v>0.59231480000000003</v>
      </c>
      <c r="AE1399">
        <v>0.7991241</v>
      </c>
    </row>
    <row r="1400" spans="1:31" x14ac:dyDescent="0.55000000000000004">
      <c r="A1400" s="10" t="s">
        <v>496</v>
      </c>
      <c r="B1400" s="5">
        <v>1.8210859999999999E-14</v>
      </c>
      <c r="C1400" s="1">
        <v>3.4391369999999999E-14</v>
      </c>
      <c r="D1400">
        <v>16.844300270080598</v>
      </c>
      <c r="E1400" s="4">
        <v>13</v>
      </c>
      <c r="F1400" t="s">
        <v>4988</v>
      </c>
      <c r="G1400" s="4">
        <v>-5.3035779999999998E-2</v>
      </c>
      <c r="H1400">
        <v>-0.55863059999999998</v>
      </c>
      <c r="I1400">
        <v>-0.48814879999999999</v>
      </c>
      <c r="J1400">
        <v>-8.3601799999999997</v>
      </c>
      <c r="K1400">
        <v>-3.8228659999999999</v>
      </c>
      <c r="L1400">
        <v>3.8484829999999999</v>
      </c>
      <c r="M1400">
        <v>1</v>
      </c>
      <c r="N1400" s="4">
        <v>0</v>
      </c>
      <c r="O1400">
        <v>0</v>
      </c>
      <c r="P1400">
        <v>0</v>
      </c>
      <c r="Q1400">
        <v>1</v>
      </c>
      <c r="R1400">
        <v>1</v>
      </c>
      <c r="S1400">
        <v>1</v>
      </c>
      <c r="T1400" s="4">
        <v>0.93942890000000001</v>
      </c>
      <c r="U1400">
        <v>0.82170929999999998</v>
      </c>
      <c r="V1400">
        <v>0.78608210000000001</v>
      </c>
      <c r="W1400" s="1">
        <v>3.4391369999999999E-14</v>
      </c>
      <c r="X1400" s="1">
        <v>7.8464919999999996E-5</v>
      </c>
      <c r="Y1400" s="1">
        <v>1.1428400000000001E-5</v>
      </c>
      <c r="Z1400" s="4">
        <v>0.86231800000000003</v>
      </c>
      <c r="AA1400">
        <v>0.76186730000000003</v>
      </c>
      <c r="AB1400">
        <v>0.78143149999999995</v>
      </c>
      <c r="AC1400" s="1">
        <v>1.8210859999999999E-14</v>
      </c>
      <c r="AD1400" s="1">
        <v>3.7378849999999999E-5</v>
      </c>
      <c r="AE1400" s="1">
        <v>3.2281140000000001E-5</v>
      </c>
    </row>
    <row r="1401" spans="1:31" x14ac:dyDescent="0.55000000000000004">
      <c r="A1401" s="10" t="s">
        <v>496</v>
      </c>
      <c r="B1401" s="5">
        <v>1.8210859999999999E-14</v>
      </c>
      <c r="C1401" s="1">
        <v>3.4391369999999999E-14</v>
      </c>
      <c r="D1401">
        <v>16.844300270080598</v>
      </c>
      <c r="E1401" s="4">
        <v>13</v>
      </c>
      <c r="F1401" t="s">
        <v>4987</v>
      </c>
      <c r="G1401" s="4">
        <v>2.3699880000000002</v>
      </c>
      <c r="H1401">
        <v>1.831232</v>
      </c>
      <c r="I1401">
        <v>-0.64251029999999998</v>
      </c>
      <c r="J1401">
        <v>-2.504966</v>
      </c>
      <c r="K1401">
        <v>0.1206504</v>
      </c>
      <c r="L1401">
        <v>0.16290959999999999</v>
      </c>
      <c r="M1401">
        <v>0</v>
      </c>
      <c r="N1401" s="4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 s="4">
        <v>4.5537920000000003E-2</v>
      </c>
      <c r="U1401">
        <v>1.7641150000000001E-2</v>
      </c>
      <c r="V1401">
        <v>0.1962517</v>
      </c>
      <c r="W1401">
        <v>0.1017516</v>
      </c>
      <c r="X1401">
        <v>0.47741679999999997</v>
      </c>
      <c r="Y1401">
        <v>0.44167590000000001</v>
      </c>
      <c r="Z1401" s="4">
        <v>5.6920670000000003E-3</v>
      </c>
      <c r="AA1401">
        <v>4.776482E-2</v>
      </c>
      <c r="AB1401">
        <v>0.63295089999999998</v>
      </c>
      <c r="AC1401">
        <v>3.062796E-3</v>
      </c>
      <c r="AD1401">
        <v>0.80590130000000004</v>
      </c>
      <c r="AE1401">
        <v>0.79695170000000004</v>
      </c>
    </row>
    <row r="1402" spans="1:31" x14ac:dyDescent="0.55000000000000004">
      <c r="A1402" s="10" t="s">
        <v>496</v>
      </c>
      <c r="B1402" s="5">
        <v>1.8210859999999999E-14</v>
      </c>
      <c r="C1402" s="1">
        <v>3.4391369999999999E-14</v>
      </c>
      <c r="D1402">
        <v>16.844300270080598</v>
      </c>
      <c r="E1402" s="4">
        <v>13</v>
      </c>
      <c r="F1402" t="s">
        <v>29</v>
      </c>
      <c r="G1402" s="4">
        <v>-1.604231</v>
      </c>
      <c r="H1402">
        <v>-1.8624050000000001</v>
      </c>
      <c r="I1402">
        <v>-0.81916860000000002</v>
      </c>
      <c r="J1402">
        <v>-3.5076390000000002</v>
      </c>
      <c r="K1402">
        <v>-1.9489609999999999</v>
      </c>
      <c r="L1402">
        <v>1.3639079999999999</v>
      </c>
      <c r="M1402">
        <v>0</v>
      </c>
      <c r="N1402" s="4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 s="4">
        <v>0.124583</v>
      </c>
      <c r="U1402">
        <v>3.1641450000000002E-2</v>
      </c>
      <c r="V1402">
        <v>0.3262738</v>
      </c>
      <c r="W1402">
        <v>7.380668E-2</v>
      </c>
      <c r="X1402">
        <v>0.28247410000000001</v>
      </c>
      <c r="Y1402">
        <v>0.33555859999999998</v>
      </c>
      <c r="Z1402" s="4">
        <v>0.1266217</v>
      </c>
      <c r="AA1402">
        <v>6.0194310000000001E-2</v>
      </c>
      <c r="AB1402">
        <v>0.57826999999999995</v>
      </c>
      <c r="AC1402" s="1">
        <v>2.6680769999999998E-5</v>
      </c>
      <c r="AD1402">
        <v>4.5740349999999999E-2</v>
      </c>
      <c r="AE1402">
        <v>0.24091570000000001</v>
      </c>
    </row>
    <row r="1403" spans="1:31" x14ac:dyDescent="0.55000000000000004">
      <c r="A1403" s="10" t="s">
        <v>497</v>
      </c>
      <c r="B1403" s="4">
        <v>1.214098E-3</v>
      </c>
      <c r="C1403">
        <v>1.8090059999999999E-4</v>
      </c>
      <c r="D1403" t="s">
        <v>32</v>
      </c>
      <c r="E1403" s="4">
        <v>4</v>
      </c>
      <c r="F1403" t="s">
        <v>4988</v>
      </c>
      <c r="G1403" s="4">
        <v>-0.1068273</v>
      </c>
      <c r="H1403">
        <v>-0.45484010000000002</v>
      </c>
      <c r="I1403">
        <v>0.55048450000000004</v>
      </c>
      <c r="J1403">
        <v>0.38724940000000002</v>
      </c>
      <c r="K1403">
        <v>2.349377</v>
      </c>
      <c r="L1403">
        <v>-0.13147010000000001</v>
      </c>
      <c r="M1403">
        <v>0</v>
      </c>
      <c r="N1403" s="4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 s="4">
        <v>0.93369679999999999</v>
      </c>
      <c r="U1403">
        <v>0.89978080000000005</v>
      </c>
      <c r="V1403">
        <v>0.75677260000000002</v>
      </c>
      <c r="W1403">
        <v>0.57839640000000003</v>
      </c>
      <c r="X1403">
        <v>3.2189599999999999E-3</v>
      </c>
      <c r="Y1403">
        <v>0.86990230000000002</v>
      </c>
      <c r="Z1403" s="4">
        <v>0.85526389999999997</v>
      </c>
      <c r="AA1403">
        <v>0.78992669999999998</v>
      </c>
      <c r="AB1403">
        <v>0.76424320000000001</v>
      </c>
      <c r="AC1403">
        <v>0.80579290000000003</v>
      </c>
      <c r="AD1403">
        <v>2.8826520000000001E-2</v>
      </c>
      <c r="AE1403">
        <v>0.85180630000000002</v>
      </c>
    </row>
    <row r="1404" spans="1:31" x14ac:dyDescent="0.55000000000000004">
      <c r="A1404" s="10" t="s">
        <v>497</v>
      </c>
      <c r="B1404" s="4">
        <v>1.214098E-3</v>
      </c>
      <c r="C1404">
        <v>1.8090059999999999E-4</v>
      </c>
      <c r="D1404" t="s">
        <v>32</v>
      </c>
      <c r="E1404" s="4">
        <v>4</v>
      </c>
      <c r="F1404" t="s">
        <v>4987</v>
      </c>
      <c r="G1404" s="4">
        <v>0.37088769999999999</v>
      </c>
      <c r="H1404">
        <v>-7.6884859999999999E-2</v>
      </c>
      <c r="I1404">
        <v>-0.36044939999999998</v>
      </c>
      <c r="J1404">
        <v>0.42798570000000002</v>
      </c>
      <c r="K1404">
        <v>2.6925439999999998</v>
      </c>
      <c r="L1404">
        <v>-0.49980989999999997</v>
      </c>
      <c r="M1404">
        <v>1</v>
      </c>
      <c r="N1404" s="4">
        <v>0</v>
      </c>
      <c r="O1404">
        <v>0</v>
      </c>
      <c r="P1404">
        <v>0</v>
      </c>
      <c r="Q1404">
        <v>0</v>
      </c>
      <c r="R1404">
        <v>1</v>
      </c>
      <c r="S1404">
        <v>0</v>
      </c>
      <c r="T1404" s="4">
        <v>0.3498272</v>
      </c>
      <c r="U1404">
        <v>0.46429510000000002</v>
      </c>
      <c r="V1404">
        <v>0.36188599999999999</v>
      </c>
      <c r="W1404">
        <v>9.5166059999999997E-2</v>
      </c>
      <c r="X1404">
        <v>1.8090059999999999E-4</v>
      </c>
      <c r="Y1404">
        <v>0.25647700000000001</v>
      </c>
      <c r="Z1404" s="4">
        <v>0.74142739999999996</v>
      </c>
      <c r="AA1404">
        <v>0.81446070000000004</v>
      </c>
      <c r="AB1404">
        <v>0.74472470000000002</v>
      </c>
      <c r="AC1404">
        <v>0.72232289999999999</v>
      </c>
      <c r="AD1404">
        <v>1.214098E-3</v>
      </c>
      <c r="AE1404">
        <v>0.6955964</v>
      </c>
    </row>
    <row r="1405" spans="1:31" x14ac:dyDescent="0.55000000000000004">
      <c r="A1405" s="10" t="s">
        <v>497</v>
      </c>
      <c r="B1405" s="4">
        <v>1.214098E-3</v>
      </c>
      <c r="C1405">
        <v>1.8090059999999999E-4</v>
      </c>
      <c r="D1405" t="s">
        <v>32</v>
      </c>
      <c r="E1405" s="4">
        <v>4</v>
      </c>
      <c r="F1405" t="s">
        <v>29</v>
      </c>
      <c r="G1405" s="4">
        <v>0.20558019999999999</v>
      </c>
      <c r="H1405">
        <v>0.54565330000000001</v>
      </c>
      <c r="I1405">
        <v>0.59167809999999998</v>
      </c>
      <c r="J1405">
        <v>0.44388899999999998</v>
      </c>
      <c r="K1405">
        <v>1.0933120000000001</v>
      </c>
      <c r="L1405">
        <v>1.2771060000000001</v>
      </c>
      <c r="M1405">
        <v>0</v>
      </c>
      <c r="N1405" s="4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 s="4">
        <v>0.45266250000000002</v>
      </c>
      <c r="U1405">
        <v>0.35418899999999998</v>
      </c>
      <c r="V1405">
        <v>0.3792199</v>
      </c>
      <c r="W1405">
        <v>0.271513</v>
      </c>
      <c r="X1405">
        <v>9.0016379999999993E-2</v>
      </c>
      <c r="Y1405">
        <v>0.26841039999999999</v>
      </c>
      <c r="Z1405" s="4">
        <v>0.8048476</v>
      </c>
      <c r="AA1405">
        <v>0.70562429999999998</v>
      </c>
      <c r="AB1405">
        <v>0.68742369999999997</v>
      </c>
      <c r="AC1405">
        <v>0.74148099999999995</v>
      </c>
      <c r="AD1405">
        <v>0.41079769999999999</v>
      </c>
      <c r="AE1405">
        <v>0.29275699999999999</v>
      </c>
    </row>
    <row r="1406" spans="1:31" x14ac:dyDescent="0.55000000000000004">
      <c r="A1406" s="10" t="s">
        <v>498</v>
      </c>
      <c r="B1406" s="4">
        <v>2.6379870000000001E-4</v>
      </c>
      <c r="C1406">
        <v>3.2275449999999997E-4</v>
      </c>
      <c r="D1406" t="s">
        <v>32</v>
      </c>
      <c r="E1406" s="4">
        <v>6</v>
      </c>
      <c r="F1406" t="s">
        <v>4988</v>
      </c>
      <c r="G1406" s="4">
        <v>4.65152E-2</v>
      </c>
      <c r="H1406">
        <v>0.35610320000000001</v>
      </c>
      <c r="I1406">
        <v>0.80961329999999998</v>
      </c>
      <c r="J1406">
        <v>-0.79085669999999997</v>
      </c>
      <c r="K1406">
        <v>-1.1633629999999999</v>
      </c>
      <c r="L1406">
        <v>0.1150624</v>
      </c>
      <c r="M1406">
        <v>0</v>
      </c>
      <c r="N1406" s="4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 s="4">
        <v>0.93869789999999997</v>
      </c>
      <c r="U1406">
        <v>0.88000160000000005</v>
      </c>
      <c r="V1406">
        <v>0.29240260000000001</v>
      </c>
      <c r="W1406">
        <v>0.15230949999999999</v>
      </c>
      <c r="X1406">
        <v>5.3518879999999998E-2</v>
      </c>
      <c r="Y1406">
        <v>0.83410309999999999</v>
      </c>
      <c r="Z1406" s="4">
        <v>0.86312929999999999</v>
      </c>
      <c r="AA1406">
        <v>0.81252259999999998</v>
      </c>
      <c r="AB1406">
        <v>0.6722593</v>
      </c>
      <c r="AC1406">
        <v>0.6801239</v>
      </c>
      <c r="AD1406">
        <v>0.48907699999999998</v>
      </c>
      <c r="AE1406">
        <v>0.85412469999999996</v>
      </c>
    </row>
    <row r="1407" spans="1:31" x14ac:dyDescent="0.55000000000000004">
      <c r="A1407" s="10" t="s">
        <v>498</v>
      </c>
      <c r="B1407" s="4">
        <v>2.6379870000000001E-4</v>
      </c>
      <c r="C1407">
        <v>3.2275449999999997E-4</v>
      </c>
      <c r="D1407" t="s">
        <v>32</v>
      </c>
      <c r="E1407" s="4">
        <v>6</v>
      </c>
      <c r="F1407" t="s">
        <v>4987</v>
      </c>
      <c r="G1407" s="4">
        <v>-3.8314279999999999E-2</v>
      </c>
      <c r="H1407">
        <v>5.6757879999999997E-2</v>
      </c>
      <c r="I1407">
        <v>0.4671979</v>
      </c>
      <c r="J1407">
        <v>-1.309631</v>
      </c>
      <c r="K1407">
        <v>-0.60410010000000003</v>
      </c>
      <c r="L1407">
        <v>0.81603919999999996</v>
      </c>
      <c r="M1407">
        <v>0</v>
      </c>
      <c r="N1407" s="4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 s="4">
        <v>0.47042129999999999</v>
      </c>
      <c r="U1407">
        <v>0.40781499999999998</v>
      </c>
      <c r="V1407">
        <v>0.16756099999999999</v>
      </c>
      <c r="W1407">
        <v>1.3078960000000001E-2</v>
      </c>
      <c r="X1407">
        <v>0.10364429999999999</v>
      </c>
      <c r="Y1407">
        <v>4.6827630000000002E-2</v>
      </c>
      <c r="Z1407" s="4">
        <v>0.82144589999999995</v>
      </c>
      <c r="AA1407">
        <v>0.81816860000000002</v>
      </c>
      <c r="AB1407">
        <v>0.70811539999999995</v>
      </c>
      <c r="AC1407">
        <v>0.22755810000000001</v>
      </c>
      <c r="AD1407">
        <v>0.65109680000000003</v>
      </c>
      <c r="AE1407">
        <v>0.53945330000000002</v>
      </c>
    </row>
    <row r="1408" spans="1:31" x14ac:dyDescent="0.55000000000000004">
      <c r="A1408" s="10" t="s">
        <v>498</v>
      </c>
      <c r="B1408" s="4">
        <v>2.6379870000000001E-4</v>
      </c>
      <c r="C1408">
        <v>3.2275449999999997E-4</v>
      </c>
      <c r="D1408" t="s">
        <v>32</v>
      </c>
      <c r="E1408" s="4">
        <v>6</v>
      </c>
      <c r="F1408" t="s">
        <v>29</v>
      </c>
      <c r="G1408" s="4">
        <v>-0.55506809999999995</v>
      </c>
      <c r="H1408">
        <v>-0.31204209999999999</v>
      </c>
      <c r="I1408">
        <v>6.8749359999999995E-2</v>
      </c>
      <c r="J1408">
        <v>-3.1189</v>
      </c>
      <c r="K1408">
        <v>-3.0457990000000001</v>
      </c>
      <c r="L1408">
        <v>-0.39575650000000001</v>
      </c>
      <c r="M1408">
        <v>1</v>
      </c>
      <c r="N1408" s="4">
        <v>0</v>
      </c>
      <c r="O1408">
        <v>0</v>
      </c>
      <c r="P1408">
        <v>0</v>
      </c>
      <c r="Q1408">
        <v>1</v>
      </c>
      <c r="R1408">
        <v>1</v>
      </c>
      <c r="S1408">
        <v>0</v>
      </c>
      <c r="T1408" s="4">
        <v>0.2451641</v>
      </c>
      <c r="U1408">
        <v>0.34220250000000002</v>
      </c>
      <c r="V1408">
        <v>0.48845690000000003</v>
      </c>
      <c r="W1408">
        <v>3.2275449999999997E-4</v>
      </c>
      <c r="X1408">
        <v>1.988868E-3</v>
      </c>
      <c r="Y1408">
        <v>0.44896619999999998</v>
      </c>
      <c r="Z1408" s="4">
        <v>0.70200470000000004</v>
      </c>
      <c r="AA1408">
        <v>0.77976029999999996</v>
      </c>
      <c r="AB1408">
        <v>0.8307698</v>
      </c>
      <c r="AC1408">
        <v>2.6379870000000001E-4</v>
      </c>
      <c r="AD1408">
        <v>3.9595E-4</v>
      </c>
      <c r="AE1408">
        <v>0.756463</v>
      </c>
    </row>
    <row r="1409" spans="1:31" x14ac:dyDescent="0.55000000000000004">
      <c r="A1409" s="10" t="s">
        <v>499</v>
      </c>
      <c r="B1409" s="4">
        <v>2.0237069999999999E-2</v>
      </c>
      <c r="C1409">
        <v>7.6805159999999997E-2</v>
      </c>
      <c r="D1409" t="s">
        <v>32</v>
      </c>
      <c r="E1409" s="4" t="s">
        <v>32</v>
      </c>
      <c r="F1409" t="s">
        <v>4988</v>
      </c>
      <c r="G1409" s="4">
        <v>-0.27558779999999999</v>
      </c>
      <c r="H1409">
        <v>-7.3894260000000003E-2</v>
      </c>
      <c r="I1409">
        <v>4.1687860000000002E-4</v>
      </c>
      <c r="J1409">
        <v>1.085407</v>
      </c>
      <c r="K1409">
        <v>0.94194180000000005</v>
      </c>
      <c r="L1409">
        <v>-0.1460728</v>
      </c>
      <c r="M1409">
        <v>0</v>
      </c>
      <c r="N1409" s="4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 s="4">
        <v>0.92660500000000001</v>
      </c>
      <c r="U1409">
        <v>0.96123510000000001</v>
      </c>
      <c r="V1409">
        <v>0.93178680000000003</v>
      </c>
      <c r="W1409">
        <v>0.35454079999999999</v>
      </c>
      <c r="X1409">
        <v>0.46098980000000001</v>
      </c>
      <c r="Y1409">
        <v>0.91810570000000002</v>
      </c>
      <c r="Z1409" s="4">
        <v>0.82836350000000003</v>
      </c>
      <c r="AA1409">
        <v>0.85966039999999999</v>
      </c>
      <c r="AB1409">
        <v>0.86861010000000005</v>
      </c>
      <c r="AC1409">
        <v>0.53451369999999998</v>
      </c>
      <c r="AD1409">
        <v>0.61118819999999996</v>
      </c>
      <c r="AE1409">
        <v>0.84968679999999996</v>
      </c>
    </row>
    <row r="1410" spans="1:31" x14ac:dyDescent="0.55000000000000004">
      <c r="A1410" s="10" t="s">
        <v>499</v>
      </c>
      <c r="B1410" s="4">
        <v>2.0237069999999999E-2</v>
      </c>
      <c r="C1410">
        <v>7.6805159999999997E-2</v>
      </c>
      <c r="D1410" t="s">
        <v>32</v>
      </c>
      <c r="E1410" s="4" t="s">
        <v>32</v>
      </c>
      <c r="F1410" t="s">
        <v>4987</v>
      </c>
      <c r="G1410" s="4">
        <v>-1.4024730000000001</v>
      </c>
      <c r="H1410">
        <v>-0.81393709999999997</v>
      </c>
      <c r="I1410">
        <v>-1.2635160000000001</v>
      </c>
      <c r="J1410">
        <v>-0.51223529999999995</v>
      </c>
      <c r="K1410">
        <v>1.5503960000000001</v>
      </c>
      <c r="L1410">
        <v>0.75958479999999995</v>
      </c>
      <c r="M1410">
        <v>0</v>
      </c>
      <c r="N1410" s="4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 s="4">
        <v>0.16474040000000001</v>
      </c>
      <c r="U1410">
        <v>0.33919080000000001</v>
      </c>
      <c r="V1410">
        <v>0.1110686</v>
      </c>
      <c r="W1410">
        <v>0.267152</v>
      </c>
      <c r="X1410">
        <v>7.6805159999999997E-2</v>
      </c>
      <c r="Y1410">
        <v>0.20969309999999999</v>
      </c>
      <c r="Z1410" s="4">
        <v>0.1780217</v>
      </c>
      <c r="AA1410">
        <v>0.54069109999999998</v>
      </c>
      <c r="AB1410">
        <v>0.25443579999999999</v>
      </c>
      <c r="AC1410">
        <v>0.69065480000000001</v>
      </c>
      <c r="AD1410">
        <v>0.1139409</v>
      </c>
      <c r="AE1410">
        <v>0.57185299999999994</v>
      </c>
    </row>
    <row r="1411" spans="1:31" x14ac:dyDescent="0.55000000000000004">
      <c r="A1411" s="10" t="s">
        <v>499</v>
      </c>
      <c r="B1411" s="4">
        <v>2.0237069999999999E-2</v>
      </c>
      <c r="C1411">
        <v>7.6805159999999997E-2</v>
      </c>
      <c r="D1411" t="s">
        <v>32</v>
      </c>
      <c r="E1411" s="4" t="s">
        <v>32</v>
      </c>
      <c r="F1411" t="s">
        <v>29</v>
      </c>
      <c r="G1411" s="4">
        <v>1.523611</v>
      </c>
      <c r="H1411">
        <v>0.96942130000000004</v>
      </c>
      <c r="I1411">
        <v>1.37842</v>
      </c>
      <c r="J1411">
        <v>0.28806939999999998</v>
      </c>
      <c r="K1411">
        <v>0.37377949999999999</v>
      </c>
      <c r="L1411">
        <v>2.1806700000000001</v>
      </c>
      <c r="M1411">
        <v>0</v>
      </c>
      <c r="N1411" s="4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 s="4">
        <v>0.1383692</v>
      </c>
      <c r="U1411">
        <v>0.38490829999999998</v>
      </c>
      <c r="V1411">
        <v>0.31258000000000002</v>
      </c>
      <c r="W1411">
        <v>0.41772219999999999</v>
      </c>
      <c r="X1411">
        <v>0.43620779999999998</v>
      </c>
      <c r="Y1411">
        <v>0.12620509999999999</v>
      </c>
      <c r="Z1411" s="4">
        <v>0.15850359999999999</v>
      </c>
      <c r="AA1411">
        <v>0.48994860000000001</v>
      </c>
      <c r="AB1411">
        <v>0.23266880000000001</v>
      </c>
      <c r="AC1411">
        <v>0.78582980000000002</v>
      </c>
      <c r="AD1411">
        <v>0.76290820000000004</v>
      </c>
      <c r="AE1411">
        <v>2.0237069999999999E-2</v>
      </c>
    </row>
    <row r="1412" spans="1:31" x14ac:dyDescent="0.55000000000000004">
      <c r="A1412" s="10" t="s">
        <v>500</v>
      </c>
      <c r="B1412" s="5">
        <v>1.104481E-14</v>
      </c>
      <c r="C1412" s="1">
        <v>1.0470189999999999E-5</v>
      </c>
      <c r="D1412">
        <v>25.435050010681199</v>
      </c>
      <c r="E1412" s="4">
        <v>8</v>
      </c>
      <c r="F1412" t="s">
        <v>4988</v>
      </c>
      <c r="G1412" s="4">
        <v>-9.4590259999999995E-2</v>
      </c>
      <c r="H1412">
        <v>-0.90230520000000003</v>
      </c>
      <c r="I1412">
        <v>-0.3492767</v>
      </c>
      <c r="J1412">
        <v>-1.1235930000000001</v>
      </c>
      <c r="K1412">
        <v>0.23501</v>
      </c>
      <c r="L1412">
        <v>1.8651899999999999</v>
      </c>
      <c r="M1412">
        <v>0</v>
      </c>
      <c r="N1412" s="4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 s="4">
        <v>0.92882719999999996</v>
      </c>
      <c r="U1412">
        <v>0.1706819</v>
      </c>
      <c r="V1412">
        <v>0.80865350000000003</v>
      </c>
      <c r="W1412">
        <v>2.456121E-2</v>
      </c>
      <c r="X1412">
        <v>0.64335249999999999</v>
      </c>
      <c r="Y1412">
        <v>5.0036690000000001E-4</v>
      </c>
      <c r="Z1412" s="4">
        <v>0.85692679999999999</v>
      </c>
      <c r="AA1412">
        <v>0.63050079999999997</v>
      </c>
      <c r="AB1412">
        <v>0.81395110000000004</v>
      </c>
      <c r="AC1412">
        <v>0.51253269999999995</v>
      </c>
      <c r="AD1412">
        <v>0.83556059999999999</v>
      </c>
      <c r="AE1412">
        <v>0.118522</v>
      </c>
    </row>
    <row r="1413" spans="1:31" x14ac:dyDescent="0.55000000000000004">
      <c r="A1413" s="10" t="s">
        <v>500</v>
      </c>
      <c r="B1413" s="5">
        <v>1.104481E-14</v>
      </c>
      <c r="C1413" s="1">
        <v>1.0470189999999999E-5</v>
      </c>
      <c r="D1413">
        <v>25.435050010681199</v>
      </c>
      <c r="E1413" s="4">
        <v>8</v>
      </c>
      <c r="F1413" t="s">
        <v>4987</v>
      </c>
      <c r="G1413" s="4">
        <v>0.43129859999999998</v>
      </c>
      <c r="H1413">
        <v>-1.710477</v>
      </c>
      <c r="I1413">
        <v>-3.2803059999999999</v>
      </c>
      <c r="J1413">
        <v>11.25051</v>
      </c>
      <c r="K1413">
        <v>6.3770379999999998</v>
      </c>
      <c r="L1413">
        <v>-9.0027190000000008</v>
      </c>
      <c r="M1413">
        <v>1</v>
      </c>
      <c r="N1413" s="4">
        <v>0</v>
      </c>
      <c r="O1413">
        <v>0</v>
      </c>
      <c r="P1413">
        <v>1</v>
      </c>
      <c r="Q1413">
        <v>1</v>
      </c>
      <c r="R1413">
        <v>1</v>
      </c>
      <c r="S1413">
        <v>1</v>
      </c>
      <c r="T1413" s="4">
        <v>0.2134789</v>
      </c>
      <c r="U1413">
        <v>4.816815E-2</v>
      </c>
      <c r="V1413">
        <v>3.9569039999999998E-3</v>
      </c>
      <c r="W1413" s="1">
        <v>1.0470189999999999E-5</v>
      </c>
      <c r="X1413" s="1">
        <v>2.6474889999999999E-5</v>
      </c>
      <c r="Y1413">
        <v>3.71684E-4</v>
      </c>
      <c r="Z1413" s="4">
        <v>0.72115750000000001</v>
      </c>
      <c r="AA1413">
        <v>7.0876629999999996E-2</v>
      </c>
      <c r="AB1413" s="1">
        <v>4.1443680000000003E-5</v>
      </c>
      <c r="AC1413" s="1">
        <v>1.104481E-14</v>
      </c>
      <c r="AD1413" s="1">
        <v>1.104481E-14</v>
      </c>
      <c r="AE1413" s="1">
        <v>1.104481E-14</v>
      </c>
    </row>
    <row r="1414" spans="1:31" x14ac:dyDescent="0.55000000000000004">
      <c r="A1414" s="10" t="s">
        <v>500</v>
      </c>
      <c r="B1414" s="5">
        <v>1.104481E-14</v>
      </c>
      <c r="C1414" s="1">
        <v>1.0470189999999999E-5</v>
      </c>
      <c r="D1414">
        <v>25.435050010681199</v>
      </c>
      <c r="E1414" s="4">
        <v>8</v>
      </c>
      <c r="F1414" t="s">
        <v>29</v>
      </c>
      <c r="G1414" s="4">
        <v>-0.97817949999999998</v>
      </c>
      <c r="H1414">
        <v>-0.2528688</v>
      </c>
      <c r="I1414">
        <v>1.125918</v>
      </c>
      <c r="J1414">
        <v>2.4501780000000002</v>
      </c>
      <c r="K1414">
        <v>0.92919180000000001</v>
      </c>
      <c r="L1414">
        <v>6.3548920000000004</v>
      </c>
      <c r="M1414">
        <v>1</v>
      </c>
      <c r="N1414" s="4">
        <v>0</v>
      </c>
      <c r="O1414">
        <v>0</v>
      </c>
      <c r="P1414">
        <v>0</v>
      </c>
      <c r="Q1414">
        <v>0</v>
      </c>
      <c r="R1414">
        <v>0</v>
      </c>
      <c r="S1414">
        <v>1</v>
      </c>
      <c r="T1414" s="4">
        <v>6.2283239999999997E-2</v>
      </c>
      <c r="U1414">
        <v>0.44428570000000001</v>
      </c>
      <c r="V1414">
        <v>0.13962179999999999</v>
      </c>
      <c r="W1414">
        <v>2.4182800000000001E-2</v>
      </c>
      <c r="X1414">
        <v>0.1531989</v>
      </c>
      <c r="Y1414" s="1">
        <v>7.0520890000000004E-5</v>
      </c>
      <c r="Z1414" s="4">
        <v>0.4844908</v>
      </c>
      <c r="AA1414">
        <v>0.79428860000000001</v>
      </c>
      <c r="AB1414">
        <v>0.38956849999999998</v>
      </c>
      <c r="AC1414">
        <v>6.9851180000000002E-3</v>
      </c>
      <c r="AD1414">
        <v>0.51463729999999996</v>
      </c>
      <c r="AE1414" s="1">
        <v>1.85401E-14</v>
      </c>
    </row>
    <row r="1415" spans="1:31" x14ac:dyDescent="0.55000000000000004">
      <c r="A1415" s="10" t="s">
        <v>501</v>
      </c>
      <c r="B1415" s="4">
        <v>1.7575029999999998E-2</v>
      </c>
      <c r="C1415">
        <v>1.2989830000000001E-2</v>
      </c>
      <c r="D1415" t="s">
        <v>32</v>
      </c>
      <c r="E1415" s="4" t="s">
        <v>32</v>
      </c>
      <c r="F1415" t="s">
        <v>4988</v>
      </c>
      <c r="G1415" s="4">
        <v>0.13376540000000001</v>
      </c>
      <c r="H1415">
        <v>-1.2920750000000001</v>
      </c>
      <c r="I1415">
        <v>-0.94913309999999995</v>
      </c>
      <c r="J1415">
        <v>-4.9997640000000003E-3</v>
      </c>
      <c r="K1415">
        <v>-1.876817</v>
      </c>
      <c r="L1415">
        <v>-2.4955090000000002</v>
      </c>
      <c r="M1415">
        <v>0</v>
      </c>
      <c r="N1415" s="4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 s="4">
        <v>0.94114260000000005</v>
      </c>
      <c r="U1415">
        <v>0.91429000000000005</v>
      </c>
      <c r="V1415">
        <v>0.8855459</v>
      </c>
      <c r="W1415">
        <v>0.92849009999999998</v>
      </c>
      <c r="X1415">
        <v>0.46978449999999999</v>
      </c>
      <c r="Y1415">
        <v>0.26980110000000002</v>
      </c>
      <c r="Z1415" s="4">
        <v>0.85147660000000003</v>
      </c>
      <c r="AA1415">
        <v>0.41050160000000002</v>
      </c>
      <c r="AB1415">
        <v>0.60759289999999999</v>
      </c>
      <c r="AC1415">
        <v>0.86808470000000004</v>
      </c>
      <c r="AD1415">
        <v>0.1150844</v>
      </c>
      <c r="AE1415">
        <v>1.7575029999999998E-2</v>
      </c>
    </row>
    <row r="1416" spans="1:31" x14ac:dyDescent="0.55000000000000004">
      <c r="A1416" s="10" t="s">
        <v>501</v>
      </c>
      <c r="B1416" s="4">
        <v>1.7575029999999998E-2</v>
      </c>
      <c r="C1416">
        <v>1.2989830000000001E-2</v>
      </c>
      <c r="D1416" t="s">
        <v>32</v>
      </c>
      <c r="E1416" s="4" t="s">
        <v>32</v>
      </c>
      <c r="F1416" t="s">
        <v>4987</v>
      </c>
      <c r="G1416" s="4">
        <v>0.64584140000000001</v>
      </c>
      <c r="H1416">
        <v>1.572756</v>
      </c>
      <c r="I1416">
        <v>0.26713160000000002</v>
      </c>
      <c r="J1416">
        <v>1.456707</v>
      </c>
      <c r="K1416">
        <v>7.2829119999999997E-2</v>
      </c>
      <c r="L1416">
        <v>-0.63535629999999998</v>
      </c>
      <c r="M1416">
        <v>0</v>
      </c>
      <c r="N1416" s="4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 s="4">
        <v>0.1415015</v>
      </c>
      <c r="U1416">
        <v>1.2989830000000001E-2</v>
      </c>
      <c r="V1416">
        <v>0.21630750000000001</v>
      </c>
      <c r="W1416">
        <v>1.9534619999999999E-2</v>
      </c>
      <c r="X1416">
        <v>0.44147809999999998</v>
      </c>
      <c r="Y1416">
        <v>0.17155970000000001</v>
      </c>
      <c r="Z1416" s="4">
        <v>0.63133229999999996</v>
      </c>
      <c r="AA1416">
        <v>0.1068653</v>
      </c>
      <c r="AB1416">
        <v>0.77169030000000005</v>
      </c>
      <c r="AC1416">
        <v>0.15229200000000001</v>
      </c>
      <c r="AD1416">
        <v>0.81521909999999997</v>
      </c>
      <c r="AE1416">
        <v>0.63640280000000005</v>
      </c>
    </row>
    <row r="1417" spans="1:31" x14ac:dyDescent="0.55000000000000004">
      <c r="A1417" s="10" t="s">
        <v>501</v>
      </c>
      <c r="B1417" s="4">
        <v>1.7575029999999998E-2</v>
      </c>
      <c r="C1417">
        <v>1.2989830000000001E-2</v>
      </c>
      <c r="D1417" t="s">
        <v>32</v>
      </c>
      <c r="E1417" s="4" t="s">
        <v>32</v>
      </c>
      <c r="F1417" t="s">
        <v>29</v>
      </c>
      <c r="G1417" s="4">
        <v>0.5000019</v>
      </c>
      <c r="H1417">
        <v>8.3385979999999998E-2</v>
      </c>
      <c r="I1417">
        <v>0.82902469999999995</v>
      </c>
      <c r="J1417">
        <v>0.34845569999999998</v>
      </c>
      <c r="K1417">
        <v>1.505112</v>
      </c>
      <c r="L1417">
        <v>2.0744820000000002</v>
      </c>
      <c r="M1417">
        <v>0</v>
      </c>
      <c r="N1417" s="4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 s="4">
        <v>0.38064300000000001</v>
      </c>
      <c r="U1417">
        <v>0.48031610000000002</v>
      </c>
      <c r="V1417">
        <v>0.3262738</v>
      </c>
      <c r="W1417">
        <v>0.329295</v>
      </c>
      <c r="X1417">
        <v>8.717221E-2</v>
      </c>
      <c r="Y1417">
        <v>0.1295644</v>
      </c>
      <c r="Z1417" s="4">
        <v>0.7224372</v>
      </c>
      <c r="AA1417">
        <v>0.82829609999999998</v>
      </c>
      <c r="AB1417">
        <v>0.57283209999999996</v>
      </c>
      <c r="AC1417">
        <v>0.77003960000000005</v>
      </c>
      <c r="AD1417">
        <v>0.16703850000000001</v>
      </c>
      <c r="AE1417">
        <v>2.9953690000000002E-2</v>
      </c>
    </row>
    <row r="1418" spans="1:31" x14ac:dyDescent="0.55000000000000004">
      <c r="A1418" s="10" t="s">
        <v>502</v>
      </c>
      <c r="B1418" s="4">
        <v>1.1622220000000001E-2</v>
      </c>
      <c r="C1418">
        <v>2.5402959999999999E-2</v>
      </c>
      <c r="D1418">
        <v>25.706850051879901</v>
      </c>
      <c r="E1418" s="4" t="s">
        <v>32</v>
      </c>
      <c r="F1418" t="s">
        <v>4988</v>
      </c>
      <c r="G1418" s="4">
        <v>-0.64086310000000002</v>
      </c>
      <c r="H1418">
        <v>-1.710121</v>
      </c>
      <c r="I1418">
        <v>-0.86674490000000004</v>
      </c>
      <c r="J1418">
        <v>0.84679490000000002</v>
      </c>
      <c r="K1418">
        <v>-1.52877</v>
      </c>
      <c r="L1418">
        <v>-2.6097419999999998</v>
      </c>
      <c r="M1418">
        <v>0</v>
      </c>
      <c r="N1418" s="4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 s="4">
        <v>0.87310869999999996</v>
      </c>
      <c r="U1418">
        <v>0.49095879999999997</v>
      </c>
      <c r="V1418">
        <v>0.81590390000000002</v>
      </c>
      <c r="W1418">
        <v>0.46660649999999998</v>
      </c>
      <c r="X1418">
        <v>0.25240220000000002</v>
      </c>
      <c r="Y1418">
        <v>3.4271740000000002E-2</v>
      </c>
      <c r="Z1418" s="4">
        <v>0.73610359999999997</v>
      </c>
      <c r="AA1418">
        <v>0.17489579999999999</v>
      </c>
      <c r="AB1418">
        <v>0.64708929999999998</v>
      </c>
      <c r="AC1418">
        <v>0.65608650000000002</v>
      </c>
      <c r="AD1418">
        <v>0.2678236</v>
      </c>
      <c r="AE1418">
        <v>1.1622220000000001E-2</v>
      </c>
    </row>
    <row r="1419" spans="1:31" x14ac:dyDescent="0.55000000000000004">
      <c r="A1419" s="10" t="s">
        <v>502</v>
      </c>
      <c r="B1419" s="4">
        <v>1.1622220000000001E-2</v>
      </c>
      <c r="C1419">
        <v>2.5402959999999999E-2</v>
      </c>
      <c r="D1419">
        <v>25.706850051879901</v>
      </c>
      <c r="E1419" s="4" t="s">
        <v>32</v>
      </c>
      <c r="F1419" t="s">
        <v>4987</v>
      </c>
      <c r="G1419" s="4">
        <v>-0.47259449999999997</v>
      </c>
      <c r="H1419">
        <v>-0.48540889999999998</v>
      </c>
      <c r="I1419">
        <v>4.5249449999999997E-2</v>
      </c>
      <c r="J1419">
        <v>0.62335130000000005</v>
      </c>
      <c r="K1419">
        <v>-0.26165840000000001</v>
      </c>
      <c r="L1419">
        <v>-0.83093530000000004</v>
      </c>
      <c r="M1419">
        <v>0</v>
      </c>
      <c r="N1419" s="4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 s="4">
        <v>0.22890189999999999</v>
      </c>
      <c r="U1419">
        <v>0.30563449999999998</v>
      </c>
      <c r="V1419">
        <v>0.46113520000000002</v>
      </c>
      <c r="W1419">
        <v>8.5503670000000004E-2</v>
      </c>
      <c r="X1419">
        <v>0.25789289999999998</v>
      </c>
      <c r="Y1419">
        <v>2.5402959999999999E-2</v>
      </c>
      <c r="Z1419" s="4">
        <v>0.7060883</v>
      </c>
      <c r="AA1419">
        <v>0.70120450000000001</v>
      </c>
      <c r="AB1419">
        <v>0.82022689999999998</v>
      </c>
      <c r="AC1419">
        <v>0.6421211</v>
      </c>
      <c r="AD1419">
        <v>0.7731382</v>
      </c>
      <c r="AE1419">
        <v>0.53061590000000003</v>
      </c>
    </row>
    <row r="1420" spans="1:31" x14ac:dyDescent="0.55000000000000004">
      <c r="A1420" s="10" t="s">
        <v>502</v>
      </c>
      <c r="B1420" s="4">
        <v>1.1622220000000001E-2</v>
      </c>
      <c r="C1420">
        <v>2.5402959999999999E-2</v>
      </c>
      <c r="D1420">
        <v>25.706850051879901</v>
      </c>
      <c r="E1420" s="4" t="s">
        <v>32</v>
      </c>
      <c r="F1420" t="s">
        <v>29</v>
      </c>
      <c r="G1420" s="4">
        <v>0.51997760000000004</v>
      </c>
      <c r="H1420">
        <v>0.2176015</v>
      </c>
      <c r="I1420">
        <v>0.70823879999999995</v>
      </c>
      <c r="J1420">
        <v>0.20619000000000001</v>
      </c>
      <c r="K1420">
        <v>0.68287739999999997</v>
      </c>
      <c r="L1420">
        <v>0.33329389999999998</v>
      </c>
      <c r="M1420">
        <v>0</v>
      </c>
      <c r="N1420" s="4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 s="4">
        <v>0.33452399999999999</v>
      </c>
      <c r="U1420">
        <v>0.43124980000000002</v>
      </c>
      <c r="V1420">
        <v>0.29297060000000003</v>
      </c>
      <c r="W1420">
        <v>0.32608880000000001</v>
      </c>
      <c r="X1420">
        <v>0.28902620000000001</v>
      </c>
      <c r="Y1420">
        <v>0.42292760000000001</v>
      </c>
      <c r="Z1420" s="4">
        <v>0.71522949999999996</v>
      </c>
      <c r="AA1420">
        <v>0.80224770000000001</v>
      </c>
      <c r="AB1420">
        <v>0.6354959</v>
      </c>
      <c r="AC1420">
        <v>0.80471709999999996</v>
      </c>
      <c r="AD1420">
        <v>0.64751619999999999</v>
      </c>
      <c r="AE1420">
        <v>0.77416209999999996</v>
      </c>
    </row>
    <row r="1421" spans="1:31" x14ac:dyDescent="0.55000000000000004">
      <c r="A1421" s="10" t="s">
        <v>503</v>
      </c>
      <c r="B1421" s="5">
        <v>4.116135E-8</v>
      </c>
      <c r="C1421">
        <v>1.176376E-4</v>
      </c>
      <c r="D1421">
        <v>24.395450592041001</v>
      </c>
      <c r="E1421" s="4">
        <v>12</v>
      </c>
      <c r="F1421" t="s">
        <v>4988</v>
      </c>
      <c r="G1421" s="4">
        <v>9.6035599999999999E-2</v>
      </c>
      <c r="H1421">
        <v>0.57847110000000002</v>
      </c>
      <c r="I1421">
        <v>0.20601059999999999</v>
      </c>
      <c r="J1421">
        <v>3.6479980000000002E-2</v>
      </c>
      <c r="K1421">
        <v>-3.4204680000000001</v>
      </c>
      <c r="L1421">
        <v>-2.8321130000000001</v>
      </c>
      <c r="M1421">
        <v>1</v>
      </c>
      <c r="N1421" s="4">
        <v>0</v>
      </c>
      <c r="O1421">
        <v>0</v>
      </c>
      <c r="P1421">
        <v>0</v>
      </c>
      <c r="Q1421">
        <v>0</v>
      </c>
      <c r="R1421">
        <v>1</v>
      </c>
      <c r="S1421">
        <v>1</v>
      </c>
      <c r="T1421" s="4">
        <v>0.93266930000000003</v>
      </c>
      <c r="U1421">
        <v>0.79567849999999996</v>
      </c>
      <c r="V1421">
        <v>0.89606140000000001</v>
      </c>
      <c r="W1421">
        <v>0.92634079999999996</v>
      </c>
      <c r="X1421">
        <v>3.4082010000000001E-4</v>
      </c>
      <c r="Y1421">
        <v>5.9692149999999999E-4</v>
      </c>
      <c r="Z1421" s="4">
        <v>0.85673220000000005</v>
      </c>
      <c r="AA1421">
        <v>0.75595060000000003</v>
      </c>
      <c r="AB1421">
        <v>0.84040610000000004</v>
      </c>
      <c r="AC1421">
        <v>0.86436009999999996</v>
      </c>
      <c r="AD1421">
        <v>3.2345969999999998E-4</v>
      </c>
      <c r="AE1421">
        <v>4.8179980000000004E-3</v>
      </c>
    </row>
    <row r="1422" spans="1:31" x14ac:dyDescent="0.55000000000000004">
      <c r="A1422" s="10" t="s">
        <v>503</v>
      </c>
      <c r="B1422" s="5">
        <v>4.116135E-8</v>
      </c>
      <c r="C1422">
        <v>1.176376E-4</v>
      </c>
      <c r="D1422">
        <v>24.395450592041001</v>
      </c>
      <c r="E1422" s="4">
        <v>12</v>
      </c>
      <c r="F1422" t="s">
        <v>4987</v>
      </c>
      <c r="G1422" s="4">
        <v>0.45746360000000003</v>
      </c>
      <c r="H1422">
        <v>0.57318860000000005</v>
      </c>
      <c r="I1422">
        <v>0.71111429999999998</v>
      </c>
      <c r="J1422">
        <v>-0.96377360000000001</v>
      </c>
      <c r="K1422">
        <v>-4.2205700000000004</v>
      </c>
      <c r="L1422">
        <v>-4.2157739999999997</v>
      </c>
      <c r="M1422">
        <v>1</v>
      </c>
      <c r="N1422" s="4">
        <v>0</v>
      </c>
      <c r="O1422">
        <v>0</v>
      </c>
      <c r="P1422">
        <v>0</v>
      </c>
      <c r="Q1422">
        <v>0</v>
      </c>
      <c r="R1422">
        <v>1</v>
      </c>
      <c r="S1422">
        <v>1</v>
      </c>
      <c r="T1422" s="4">
        <v>0.19489329999999999</v>
      </c>
      <c r="U1422">
        <v>4.0453200000000002E-2</v>
      </c>
      <c r="V1422">
        <v>0.16438</v>
      </c>
      <c r="W1422">
        <v>9.9667240000000002E-4</v>
      </c>
      <c r="X1422">
        <v>6.5096239999999997E-4</v>
      </c>
      <c r="Y1422">
        <v>1.176376E-4</v>
      </c>
      <c r="Z1422" s="4">
        <v>0.71172740000000001</v>
      </c>
      <c r="AA1422">
        <v>0.66500899999999996</v>
      </c>
      <c r="AB1422">
        <v>0.59818570000000004</v>
      </c>
      <c r="AC1422">
        <v>0.44750400000000001</v>
      </c>
      <c r="AD1422" s="1">
        <v>4.116135E-8</v>
      </c>
      <c r="AE1422" s="1">
        <v>4.2828390000000003E-8</v>
      </c>
    </row>
    <row r="1423" spans="1:31" x14ac:dyDescent="0.55000000000000004">
      <c r="A1423" s="10" t="s">
        <v>503</v>
      </c>
      <c r="B1423" s="5">
        <v>4.116135E-8</v>
      </c>
      <c r="C1423">
        <v>1.176376E-4</v>
      </c>
      <c r="D1423">
        <v>24.395450592041001</v>
      </c>
      <c r="E1423" s="4">
        <v>12</v>
      </c>
      <c r="F1423" t="s">
        <v>29</v>
      </c>
      <c r="G1423" s="4">
        <v>1.2950759999999999</v>
      </c>
      <c r="H1423">
        <v>1.0021929999999999</v>
      </c>
      <c r="I1423">
        <v>1.192447</v>
      </c>
      <c r="J1423">
        <v>-1.2138279999999999</v>
      </c>
      <c r="K1423">
        <v>-0.36580990000000002</v>
      </c>
      <c r="L1423">
        <v>1.2042839999999999</v>
      </c>
      <c r="M1423">
        <v>0</v>
      </c>
      <c r="N1423" s="4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 s="4">
        <v>6.3048709999999994E-2</v>
      </c>
      <c r="U1423">
        <v>8.1606849999999995E-2</v>
      </c>
      <c r="V1423">
        <v>0.25459090000000001</v>
      </c>
      <c r="W1423">
        <v>2.917664E-2</v>
      </c>
      <c r="X1423">
        <v>0.42459590000000003</v>
      </c>
      <c r="Y1423">
        <v>0.1766711</v>
      </c>
      <c r="Z1423" s="4">
        <v>0.28171020000000002</v>
      </c>
      <c r="AA1423">
        <v>0.4693928</v>
      </c>
      <c r="AB1423">
        <v>0.34637879999999999</v>
      </c>
      <c r="AC1423">
        <v>0.33263979999999999</v>
      </c>
      <c r="AD1423">
        <v>0.76518609999999998</v>
      </c>
      <c r="AE1423">
        <v>0.33875959999999999</v>
      </c>
    </row>
    <row r="1424" spans="1:31" x14ac:dyDescent="0.55000000000000004">
      <c r="A1424" s="10" t="s">
        <v>504</v>
      </c>
      <c r="B1424" s="5">
        <v>3.4187889999999999E-8</v>
      </c>
      <c r="C1424" s="1">
        <v>1.3811560000000001E-5</v>
      </c>
      <c r="D1424" t="s">
        <v>32</v>
      </c>
      <c r="E1424" s="4">
        <v>7</v>
      </c>
      <c r="F1424" t="s">
        <v>4988</v>
      </c>
      <c r="G1424" s="4">
        <v>-0.15584609999999999</v>
      </c>
      <c r="H1424">
        <v>8.9310959999999995E-2</v>
      </c>
      <c r="I1424">
        <v>0.40074500000000002</v>
      </c>
      <c r="J1424">
        <v>0.3605833</v>
      </c>
      <c r="K1424">
        <v>0.83642399999999995</v>
      </c>
      <c r="L1424">
        <v>0.86599219999999999</v>
      </c>
      <c r="M1424">
        <v>0</v>
      </c>
      <c r="N1424" s="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 s="4">
        <v>0.93369880000000005</v>
      </c>
      <c r="U1424">
        <v>0.95933809999999997</v>
      </c>
      <c r="V1424">
        <v>0.88205199999999995</v>
      </c>
      <c r="W1424">
        <v>0.73696700000000004</v>
      </c>
      <c r="X1424">
        <v>0.4219484</v>
      </c>
      <c r="Y1424">
        <v>0.34413199999999999</v>
      </c>
      <c r="Z1424" s="4">
        <v>0.84823820000000005</v>
      </c>
      <c r="AA1424">
        <v>0.85763350000000005</v>
      </c>
      <c r="AB1424">
        <v>0.80276599999999998</v>
      </c>
      <c r="AC1424">
        <v>0.81157619999999997</v>
      </c>
      <c r="AD1424">
        <v>0.66067549999999997</v>
      </c>
      <c r="AE1424">
        <v>0.64743280000000003</v>
      </c>
    </row>
    <row r="1425" spans="1:31" x14ac:dyDescent="0.55000000000000004">
      <c r="A1425" s="10" t="s">
        <v>504</v>
      </c>
      <c r="B1425" s="5">
        <v>3.4187889999999999E-8</v>
      </c>
      <c r="C1425" s="1">
        <v>1.3811560000000001E-5</v>
      </c>
      <c r="D1425" t="s">
        <v>32</v>
      </c>
      <c r="E1425" s="4">
        <v>7</v>
      </c>
      <c r="F1425" t="s">
        <v>4987</v>
      </c>
      <c r="G1425" s="4">
        <v>-0.20436960000000001</v>
      </c>
      <c r="H1425">
        <v>-0.44723499999999999</v>
      </c>
      <c r="I1425">
        <v>-4.9931580000000003E-2</v>
      </c>
      <c r="J1425">
        <v>-0.54471780000000003</v>
      </c>
      <c r="K1425">
        <v>0.35967300000000002</v>
      </c>
      <c r="L1425">
        <v>0.80465889999999995</v>
      </c>
      <c r="M1425">
        <v>0</v>
      </c>
      <c r="N1425" s="4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 s="4">
        <v>0.37207129999999999</v>
      </c>
      <c r="U1425">
        <v>0.25593290000000002</v>
      </c>
      <c r="V1425">
        <v>0.4541268</v>
      </c>
      <c r="W1425">
        <v>3.9074669999999999E-2</v>
      </c>
      <c r="X1425">
        <v>0.1514055</v>
      </c>
      <c r="Y1425">
        <v>2.0418530000000001E-2</v>
      </c>
      <c r="Z1425" s="4">
        <v>0.78747020000000001</v>
      </c>
      <c r="AA1425">
        <v>0.71546189999999998</v>
      </c>
      <c r="AB1425">
        <v>0.81939479999999998</v>
      </c>
      <c r="AC1425">
        <v>0.67728080000000002</v>
      </c>
      <c r="AD1425">
        <v>0.74496759999999995</v>
      </c>
      <c r="AE1425">
        <v>0.54612649999999996</v>
      </c>
    </row>
    <row r="1426" spans="1:31" x14ac:dyDescent="0.55000000000000004">
      <c r="A1426" s="10" t="s">
        <v>504</v>
      </c>
      <c r="B1426" s="5">
        <v>3.4187889999999999E-8</v>
      </c>
      <c r="C1426" s="1">
        <v>1.3811560000000001E-5</v>
      </c>
      <c r="D1426" t="s">
        <v>32</v>
      </c>
      <c r="E1426" s="4">
        <v>7</v>
      </c>
      <c r="F1426" t="s">
        <v>29</v>
      </c>
      <c r="G1426" s="4">
        <v>-1.5292570000000001</v>
      </c>
      <c r="H1426">
        <v>-0.74339789999999994</v>
      </c>
      <c r="I1426">
        <v>-0.644432</v>
      </c>
      <c r="J1426">
        <v>4.4341920000000004</v>
      </c>
      <c r="K1426">
        <v>2.2056339999999999</v>
      </c>
      <c r="L1426">
        <v>0.9787669</v>
      </c>
      <c r="M1426">
        <v>1</v>
      </c>
      <c r="N1426" s="4">
        <v>0</v>
      </c>
      <c r="O1426">
        <v>0</v>
      </c>
      <c r="P1426">
        <v>0</v>
      </c>
      <c r="Q1426">
        <v>1</v>
      </c>
      <c r="R1426">
        <v>0</v>
      </c>
      <c r="S1426">
        <v>0</v>
      </c>
      <c r="T1426" s="4">
        <v>7.3173580000000002E-2</v>
      </c>
      <c r="U1426">
        <v>0.1502269</v>
      </c>
      <c r="V1426">
        <v>0.24333270000000001</v>
      </c>
      <c r="W1426" s="1">
        <v>1.3811560000000001E-5</v>
      </c>
      <c r="X1426">
        <v>9.6285459999999995E-4</v>
      </c>
      <c r="Y1426">
        <v>0.27068639999999999</v>
      </c>
      <c r="Z1426" s="4">
        <v>0.15595500000000001</v>
      </c>
      <c r="AA1426">
        <v>0.61816919999999997</v>
      </c>
      <c r="AB1426">
        <v>0.66497019999999996</v>
      </c>
      <c r="AC1426" s="1">
        <v>3.4187889999999999E-8</v>
      </c>
      <c r="AD1426">
        <v>1.8391879999999999E-2</v>
      </c>
      <c r="AE1426">
        <v>0.48412379999999999</v>
      </c>
    </row>
    <row r="1427" spans="1:31" x14ac:dyDescent="0.55000000000000004">
      <c r="A1427" s="10" t="s">
        <v>505</v>
      </c>
      <c r="B1427" s="4">
        <v>1.0940409999999999E-2</v>
      </c>
      <c r="C1427">
        <v>5.0608099999999998E-3</v>
      </c>
      <c r="D1427" t="s">
        <v>32</v>
      </c>
      <c r="E1427" s="4" t="s">
        <v>32</v>
      </c>
      <c r="F1427" t="s">
        <v>4988</v>
      </c>
      <c r="G1427" s="4">
        <v>2.3191850000000001</v>
      </c>
      <c r="H1427">
        <v>2.5709909999999998</v>
      </c>
      <c r="I1427">
        <v>2.3641160000000001</v>
      </c>
      <c r="J1427">
        <v>2.236453</v>
      </c>
      <c r="K1427">
        <v>2.6257700000000002</v>
      </c>
      <c r="L1427">
        <v>2.3800729999999999</v>
      </c>
      <c r="M1427">
        <v>0</v>
      </c>
      <c r="N1427" s="4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 s="4">
        <v>0.32649129999999998</v>
      </c>
      <c r="U1427">
        <v>0.34191250000000001</v>
      </c>
      <c r="V1427">
        <v>0.40627469999999999</v>
      </c>
      <c r="W1427">
        <v>0.17283689999999999</v>
      </c>
      <c r="X1427">
        <v>0.1367757</v>
      </c>
      <c r="Y1427">
        <v>0.13434750000000001</v>
      </c>
      <c r="Z1427" s="4">
        <v>3.1860380000000001E-2</v>
      </c>
      <c r="AA1427">
        <v>1.3403180000000001E-2</v>
      </c>
      <c r="AB1427">
        <v>2.7435669999999999E-2</v>
      </c>
      <c r="AC1427">
        <v>4.165539E-2</v>
      </c>
      <c r="AD1427">
        <v>1.0940409999999999E-2</v>
      </c>
      <c r="AE1427">
        <v>2.598294E-2</v>
      </c>
    </row>
    <row r="1428" spans="1:31" x14ac:dyDescent="0.55000000000000004">
      <c r="A1428" s="10" t="s">
        <v>505</v>
      </c>
      <c r="B1428" s="4">
        <v>1.0940409999999999E-2</v>
      </c>
      <c r="C1428">
        <v>5.0608099999999998E-3</v>
      </c>
      <c r="D1428" t="s">
        <v>32</v>
      </c>
      <c r="E1428" s="4" t="s">
        <v>32</v>
      </c>
      <c r="F1428" t="s">
        <v>4987</v>
      </c>
      <c r="G1428" s="4">
        <v>7.6616719999999999E-2</v>
      </c>
      <c r="H1428">
        <v>-4.7198049999999998E-2</v>
      </c>
      <c r="I1428">
        <v>-0.32406659999999998</v>
      </c>
      <c r="J1428">
        <v>-0.79255880000000001</v>
      </c>
      <c r="K1428">
        <v>-0.94475609999999999</v>
      </c>
      <c r="L1428">
        <v>-0.9852997</v>
      </c>
      <c r="M1428">
        <v>0</v>
      </c>
      <c r="N1428" s="4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 s="4">
        <v>0.4666517</v>
      </c>
      <c r="U1428">
        <v>0.43978050000000002</v>
      </c>
      <c r="V1428">
        <v>0.2937091</v>
      </c>
      <c r="W1428">
        <v>5.0608099999999998E-3</v>
      </c>
      <c r="X1428">
        <v>1.021501E-2</v>
      </c>
      <c r="Y1428">
        <v>0.102798</v>
      </c>
      <c r="Z1428" s="4">
        <v>0.81451099999999999</v>
      </c>
      <c r="AA1428">
        <v>0.81988150000000004</v>
      </c>
      <c r="AB1428">
        <v>0.75576449999999995</v>
      </c>
      <c r="AC1428">
        <v>0.55314490000000005</v>
      </c>
      <c r="AD1428">
        <v>0.45978910000000001</v>
      </c>
      <c r="AE1428">
        <v>0.43349219999999999</v>
      </c>
    </row>
    <row r="1429" spans="1:31" x14ac:dyDescent="0.55000000000000004">
      <c r="A1429" s="10" t="s">
        <v>505</v>
      </c>
      <c r="B1429" s="4">
        <v>1.0940409999999999E-2</v>
      </c>
      <c r="C1429">
        <v>5.0608099999999998E-3</v>
      </c>
      <c r="D1429" t="s">
        <v>32</v>
      </c>
      <c r="E1429" s="4" t="s">
        <v>32</v>
      </c>
      <c r="F1429" t="s">
        <v>29</v>
      </c>
      <c r="G1429" s="4">
        <v>5.0301800000000001E-2</v>
      </c>
      <c r="H1429">
        <v>9.0547630000000004E-2</v>
      </c>
      <c r="I1429">
        <v>0.14980850000000001</v>
      </c>
      <c r="J1429">
        <v>-8.9537000000000005E-2</v>
      </c>
      <c r="K1429">
        <v>-9.0105030000000003E-2</v>
      </c>
      <c r="L1429">
        <v>0.16941110000000001</v>
      </c>
      <c r="M1429">
        <v>0</v>
      </c>
      <c r="N1429" s="4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 s="4">
        <v>0.46891240000000001</v>
      </c>
      <c r="U1429">
        <v>0.43701839999999997</v>
      </c>
      <c r="V1429">
        <v>0.4390944</v>
      </c>
      <c r="W1429">
        <v>0.4558122</v>
      </c>
      <c r="X1429">
        <v>0.4456196</v>
      </c>
      <c r="Y1429">
        <v>0.44958029999999999</v>
      </c>
      <c r="Z1429" s="4">
        <v>0.83379409999999998</v>
      </c>
      <c r="AA1429">
        <v>0.8270613</v>
      </c>
      <c r="AB1429">
        <v>0.81619810000000004</v>
      </c>
      <c r="AC1429">
        <v>0.82723659999999999</v>
      </c>
      <c r="AD1429">
        <v>0.82713809999999999</v>
      </c>
      <c r="AE1429">
        <v>0.81233860000000002</v>
      </c>
    </row>
    <row r="1430" spans="1:31" x14ac:dyDescent="0.55000000000000004">
      <c r="A1430" s="10" t="s">
        <v>506</v>
      </c>
      <c r="B1430" s="4">
        <v>6.6474290000000005E-2</v>
      </c>
      <c r="C1430">
        <v>9.407905E-4</v>
      </c>
      <c r="D1430" t="s">
        <v>32</v>
      </c>
      <c r="E1430" s="4" t="s">
        <v>32</v>
      </c>
      <c r="F1430" t="s">
        <v>4988</v>
      </c>
      <c r="G1430" s="4">
        <v>0.25370039999999999</v>
      </c>
      <c r="H1430">
        <v>0.1386125</v>
      </c>
      <c r="I1430">
        <v>0.36063479999999998</v>
      </c>
      <c r="J1430">
        <v>-0.57072529999999999</v>
      </c>
      <c r="K1430">
        <v>-1.4796659999999999</v>
      </c>
      <c r="L1430">
        <v>-0.36423070000000002</v>
      </c>
      <c r="M1430">
        <v>0</v>
      </c>
      <c r="N1430" s="4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 s="4">
        <v>0.92451510000000003</v>
      </c>
      <c r="U1430">
        <v>0.95758699999999997</v>
      </c>
      <c r="V1430">
        <v>0.89757089999999995</v>
      </c>
      <c r="W1430">
        <v>0.67694960000000004</v>
      </c>
      <c r="X1430">
        <v>0.26067800000000002</v>
      </c>
      <c r="Y1430">
        <v>0.78268850000000001</v>
      </c>
      <c r="Z1430" s="4">
        <v>0.83230760000000004</v>
      </c>
      <c r="AA1430">
        <v>0.85077630000000004</v>
      </c>
      <c r="AB1430">
        <v>0.81156530000000004</v>
      </c>
      <c r="AC1430">
        <v>0.75828260000000003</v>
      </c>
      <c r="AD1430">
        <v>0.2961259</v>
      </c>
      <c r="AE1430">
        <v>0.81080039999999998</v>
      </c>
    </row>
    <row r="1431" spans="1:31" x14ac:dyDescent="0.55000000000000004">
      <c r="A1431" s="10" t="s">
        <v>506</v>
      </c>
      <c r="B1431" s="4">
        <v>6.6474290000000005E-2</v>
      </c>
      <c r="C1431">
        <v>9.407905E-4</v>
      </c>
      <c r="D1431" t="s">
        <v>32</v>
      </c>
      <c r="E1431" s="4" t="s">
        <v>32</v>
      </c>
      <c r="F1431" t="s">
        <v>4987</v>
      </c>
      <c r="G1431" s="4">
        <v>-9.2398010000000003E-2</v>
      </c>
      <c r="H1431">
        <v>-0.37242399999999998</v>
      </c>
      <c r="I1431">
        <v>-0.65833830000000004</v>
      </c>
      <c r="J1431">
        <v>-1.219903</v>
      </c>
      <c r="K1431">
        <v>-1.186077</v>
      </c>
      <c r="L1431">
        <v>-4.4382150000000002E-2</v>
      </c>
      <c r="M1431">
        <v>0</v>
      </c>
      <c r="N1431" s="4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 s="4">
        <v>0.3481995</v>
      </c>
      <c r="U1431">
        <v>0.12436899999999999</v>
      </c>
      <c r="V1431">
        <v>0.1062848</v>
      </c>
      <c r="W1431">
        <v>1.6369119999999999E-3</v>
      </c>
      <c r="X1431">
        <v>1.648961E-3</v>
      </c>
      <c r="Y1431">
        <v>0.47157900000000003</v>
      </c>
      <c r="Z1431" s="4">
        <v>0.81150610000000001</v>
      </c>
      <c r="AA1431">
        <v>0.74093719999999996</v>
      </c>
      <c r="AB1431">
        <v>0.62519650000000004</v>
      </c>
      <c r="AC1431">
        <v>0.2810009</v>
      </c>
      <c r="AD1431">
        <v>0.3022378</v>
      </c>
      <c r="AE1431">
        <v>0.8203802</v>
      </c>
    </row>
    <row r="1432" spans="1:31" x14ac:dyDescent="0.55000000000000004">
      <c r="A1432" s="10" t="s">
        <v>506</v>
      </c>
      <c r="B1432" s="4">
        <v>6.6474290000000005E-2</v>
      </c>
      <c r="C1432">
        <v>9.407905E-4</v>
      </c>
      <c r="D1432" t="s">
        <v>32</v>
      </c>
      <c r="E1432" s="4" t="s">
        <v>32</v>
      </c>
      <c r="F1432" t="s">
        <v>29</v>
      </c>
      <c r="G1432" s="4">
        <v>-0.43401780000000001</v>
      </c>
      <c r="H1432">
        <v>9.0539820000000003E-3</v>
      </c>
      <c r="I1432">
        <v>0.46627020000000002</v>
      </c>
      <c r="J1432">
        <v>1.830003</v>
      </c>
      <c r="K1432">
        <v>0.55803760000000002</v>
      </c>
      <c r="L1432">
        <v>1.4348639999999999</v>
      </c>
      <c r="M1432">
        <v>0</v>
      </c>
      <c r="N1432" s="4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 s="4">
        <v>0.27190979999999998</v>
      </c>
      <c r="U1432">
        <v>0.4965541</v>
      </c>
      <c r="V1432">
        <v>0.34798000000000001</v>
      </c>
      <c r="W1432">
        <v>9.407905E-4</v>
      </c>
      <c r="X1432">
        <v>0.25513910000000001</v>
      </c>
      <c r="Y1432">
        <v>0.20588629999999999</v>
      </c>
      <c r="Z1432" s="4">
        <v>0.74465289999999995</v>
      </c>
      <c r="AA1432">
        <v>0.84019520000000003</v>
      </c>
      <c r="AB1432">
        <v>0.73409409999999997</v>
      </c>
      <c r="AC1432">
        <v>6.6474290000000005E-2</v>
      </c>
      <c r="AD1432">
        <v>0.70085209999999998</v>
      </c>
      <c r="AE1432">
        <v>0.20194790000000001</v>
      </c>
    </row>
    <row r="1433" spans="1:31" x14ac:dyDescent="0.55000000000000004">
      <c r="A1433" s="10" t="s">
        <v>507</v>
      </c>
      <c r="B1433" s="5">
        <v>8.6032180000000003E-7</v>
      </c>
      <c r="C1433">
        <v>1.839267E-4</v>
      </c>
      <c r="D1433" t="s">
        <v>32</v>
      </c>
      <c r="E1433" s="4">
        <v>4</v>
      </c>
      <c r="F1433" t="s">
        <v>4988</v>
      </c>
      <c r="G1433" s="4">
        <v>0.45357649999999999</v>
      </c>
      <c r="H1433">
        <v>0.38231389999999998</v>
      </c>
      <c r="I1433">
        <v>-0.1261034</v>
      </c>
      <c r="J1433">
        <v>1.3056239999999999</v>
      </c>
      <c r="K1433">
        <v>1.6260049999999999</v>
      </c>
      <c r="L1433">
        <v>-0.67216799999999999</v>
      </c>
      <c r="M1433">
        <v>0</v>
      </c>
      <c r="N1433" s="4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 s="4">
        <v>0.83102719999999997</v>
      </c>
      <c r="U1433">
        <v>0.91488009999999997</v>
      </c>
      <c r="V1433">
        <v>0.91797119999999999</v>
      </c>
      <c r="W1433">
        <v>6.2039370000000003E-2</v>
      </c>
      <c r="X1433">
        <v>3.4443029999999999E-2</v>
      </c>
      <c r="Y1433">
        <v>0.3780039</v>
      </c>
      <c r="Z1433" s="4">
        <v>0.7902399</v>
      </c>
      <c r="AA1433">
        <v>0.80688289999999996</v>
      </c>
      <c r="AB1433">
        <v>0.85257179999999999</v>
      </c>
      <c r="AC1433">
        <v>0.40210970000000001</v>
      </c>
      <c r="AD1433">
        <v>0.2154238</v>
      </c>
      <c r="AE1433">
        <v>0.72540850000000001</v>
      </c>
    </row>
    <row r="1434" spans="1:31" x14ac:dyDescent="0.55000000000000004">
      <c r="A1434" s="10" t="s">
        <v>507</v>
      </c>
      <c r="B1434" s="5">
        <v>8.6032180000000003E-7</v>
      </c>
      <c r="C1434">
        <v>1.839267E-4</v>
      </c>
      <c r="D1434" t="s">
        <v>32</v>
      </c>
      <c r="E1434" s="4">
        <v>4</v>
      </c>
      <c r="F1434" t="s">
        <v>4987</v>
      </c>
      <c r="G1434" s="4">
        <v>0.59022520000000001</v>
      </c>
      <c r="H1434">
        <v>0.34554600000000002</v>
      </c>
      <c r="I1434">
        <v>-0.62841800000000003</v>
      </c>
      <c r="J1434">
        <v>0.81827039999999995</v>
      </c>
      <c r="K1434">
        <v>1.2328760000000001</v>
      </c>
      <c r="L1434">
        <v>-1.3596429999999999</v>
      </c>
      <c r="M1434">
        <v>0</v>
      </c>
      <c r="N1434" s="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 s="4">
        <v>0.16486219999999999</v>
      </c>
      <c r="U1434">
        <v>0.1845736</v>
      </c>
      <c r="V1434">
        <v>0.33518819999999999</v>
      </c>
      <c r="W1434">
        <v>0.1621271</v>
      </c>
      <c r="X1434">
        <v>6.3851749999999999E-2</v>
      </c>
      <c r="Y1434">
        <v>7.9434050000000006E-2</v>
      </c>
      <c r="Z1434" s="4">
        <v>0.65741749999999999</v>
      </c>
      <c r="AA1434">
        <v>0.74933110000000003</v>
      </c>
      <c r="AB1434">
        <v>0.63971909999999998</v>
      </c>
      <c r="AC1434">
        <v>0.53813690000000003</v>
      </c>
      <c r="AD1434">
        <v>0.27299509999999999</v>
      </c>
      <c r="AE1434">
        <v>0.20005519999999999</v>
      </c>
    </row>
    <row r="1435" spans="1:31" x14ac:dyDescent="0.55000000000000004">
      <c r="A1435" s="10" t="s">
        <v>507</v>
      </c>
      <c r="B1435" s="5">
        <v>8.6032180000000003E-7</v>
      </c>
      <c r="C1435">
        <v>1.839267E-4</v>
      </c>
      <c r="D1435" t="s">
        <v>32</v>
      </c>
      <c r="E1435" s="4">
        <v>4</v>
      </c>
      <c r="F1435" t="s">
        <v>29</v>
      </c>
      <c r="G1435" s="4">
        <v>-0.62170499999999995</v>
      </c>
      <c r="H1435">
        <v>-0.81378660000000003</v>
      </c>
      <c r="I1435">
        <v>-0.47477150000000001</v>
      </c>
      <c r="J1435">
        <v>4.0127050000000004</v>
      </c>
      <c r="K1435">
        <v>1.553698</v>
      </c>
      <c r="L1435">
        <v>-0.24039389999999999</v>
      </c>
      <c r="M1435">
        <v>1</v>
      </c>
      <c r="N1435" s="4">
        <v>0</v>
      </c>
      <c r="O1435">
        <v>0</v>
      </c>
      <c r="P1435">
        <v>0</v>
      </c>
      <c r="Q1435">
        <v>1</v>
      </c>
      <c r="R1435">
        <v>0</v>
      </c>
      <c r="S1435">
        <v>0</v>
      </c>
      <c r="T1435" s="4">
        <v>0.2327333</v>
      </c>
      <c r="U1435">
        <v>9.2071219999999995E-2</v>
      </c>
      <c r="V1435">
        <v>0.42603410000000003</v>
      </c>
      <c r="W1435">
        <v>1.839267E-4</v>
      </c>
      <c r="X1435">
        <v>0.12388970000000001</v>
      </c>
      <c r="Y1435">
        <v>0.47019840000000002</v>
      </c>
      <c r="Z1435" s="4">
        <v>0.67485450000000002</v>
      </c>
      <c r="AA1435">
        <v>0.58121599999999995</v>
      </c>
      <c r="AB1435">
        <v>0.73121619999999998</v>
      </c>
      <c r="AC1435" s="1">
        <v>8.6032180000000003E-7</v>
      </c>
      <c r="AD1435">
        <v>0.1452282</v>
      </c>
      <c r="AE1435">
        <v>0.79716149999999997</v>
      </c>
    </row>
    <row r="1436" spans="1:31" x14ac:dyDescent="0.55000000000000004">
      <c r="A1436" s="10" t="s">
        <v>508</v>
      </c>
      <c r="B1436" s="4">
        <v>0.18987409999999999</v>
      </c>
      <c r="C1436">
        <v>2.7613849999999999E-2</v>
      </c>
      <c r="D1436">
        <v>25.660699844360401</v>
      </c>
      <c r="E1436" s="4" t="s">
        <v>32</v>
      </c>
      <c r="F1436" t="s">
        <v>4988</v>
      </c>
      <c r="G1436" s="4">
        <v>-0.52850010000000003</v>
      </c>
      <c r="H1436">
        <v>-5.6110550000000002E-2</v>
      </c>
      <c r="I1436">
        <v>-0.52495959999999997</v>
      </c>
      <c r="J1436">
        <v>0.485319</v>
      </c>
      <c r="K1436">
        <v>0.96311380000000002</v>
      </c>
      <c r="L1436">
        <v>0.63957649999999999</v>
      </c>
      <c r="M1436">
        <v>0</v>
      </c>
      <c r="N1436" s="4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 s="4">
        <v>0.72036650000000002</v>
      </c>
      <c r="U1436">
        <v>0.9594374</v>
      </c>
      <c r="V1436">
        <v>0.74923720000000005</v>
      </c>
      <c r="W1436">
        <v>0.37921500000000002</v>
      </c>
      <c r="X1436">
        <v>9.5540920000000001E-2</v>
      </c>
      <c r="Y1436">
        <v>0.21788859999999999</v>
      </c>
      <c r="Z1436" s="4">
        <v>0.7705031</v>
      </c>
      <c r="AA1436">
        <v>0.86193229999999998</v>
      </c>
      <c r="AB1436">
        <v>0.77149069999999997</v>
      </c>
      <c r="AC1436">
        <v>0.78217139999999996</v>
      </c>
      <c r="AD1436">
        <v>0.60052419999999995</v>
      </c>
      <c r="AE1436">
        <v>0.73653239999999998</v>
      </c>
    </row>
    <row r="1437" spans="1:31" x14ac:dyDescent="0.55000000000000004">
      <c r="A1437" s="10" t="s">
        <v>508</v>
      </c>
      <c r="B1437" s="4">
        <v>0.18987409999999999</v>
      </c>
      <c r="C1437">
        <v>2.7613849999999999E-2</v>
      </c>
      <c r="D1437">
        <v>25.660699844360401</v>
      </c>
      <c r="E1437" s="4" t="s">
        <v>32</v>
      </c>
      <c r="F1437" t="s">
        <v>4987</v>
      </c>
      <c r="G1437" s="4">
        <v>0.19759869999999999</v>
      </c>
      <c r="H1437">
        <v>0.19170870000000001</v>
      </c>
      <c r="I1437">
        <v>-0.52251119999999995</v>
      </c>
      <c r="J1437">
        <v>-0.1739957</v>
      </c>
      <c r="K1437">
        <v>3.88936E-2</v>
      </c>
      <c r="L1437">
        <v>-0.71896340000000003</v>
      </c>
      <c r="M1437">
        <v>0</v>
      </c>
      <c r="N1437" s="4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 s="4">
        <v>0.35425210000000001</v>
      </c>
      <c r="U1437">
        <v>0.25854709999999997</v>
      </c>
      <c r="V1437">
        <v>0.16489580000000001</v>
      </c>
      <c r="W1437">
        <v>0.28651199999999999</v>
      </c>
      <c r="X1437">
        <v>0.4686826</v>
      </c>
      <c r="Y1437">
        <v>0.18095510000000001</v>
      </c>
      <c r="Z1437" s="4">
        <v>0.78906799999999999</v>
      </c>
      <c r="AA1437">
        <v>0.79044210000000004</v>
      </c>
      <c r="AB1437">
        <v>0.68649550000000004</v>
      </c>
      <c r="AC1437">
        <v>0.79448629999999998</v>
      </c>
      <c r="AD1437">
        <v>0.82134470000000004</v>
      </c>
      <c r="AE1437">
        <v>0.59401879999999996</v>
      </c>
    </row>
    <row r="1438" spans="1:31" x14ac:dyDescent="0.55000000000000004">
      <c r="A1438" s="10" t="s">
        <v>508</v>
      </c>
      <c r="B1438" s="4">
        <v>0.18987409999999999</v>
      </c>
      <c r="C1438">
        <v>2.7613849999999999E-2</v>
      </c>
      <c r="D1438">
        <v>25.660699844360401</v>
      </c>
      <c r="E1438" s="4" t="s">
        <v>32</v>
      </c>
      <c r="F1438" t="s">
        <v>29</v>
      </c>
      <c r="G1438" s="4">
        <v>0.47475299999999998</v>
      </c>
      <c r="H1438">
        <v>0.61867640000000002</v>
      </c>
      <c r="I1438">
        <v>0.79933750000000003</v>
      </c>
      <c r="J1438">
        <v>-1.182266</v>
      </c>
      <c r="K1438">
        <v>-1.8995140000000001E-2</v>
      </c>
      <c r="L1438">
        <v>1.458297</v>
      </c>
      <c r="M1438">
        <v>0</v>
      </c>
      <c r="N1438" s="4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 s="4">
        <v>0.31750040000000002</v>
      </c>
      <c r="U1438">
        <v>0.32657209999999998</v>
      </c>
      <c r="V1438">
        <v>0.38476840000000001</v>
      </c>
      <c r="W1438">
        <v>2.7613849999999999E-2</v>
      </c>
      <c r="X1438">
        <v>0.49696889999999999</v>
      </c>
      <c r="Y1438">
        <v>0.28226560000000001</v>
      </c>
      <c r="Z1438" s="4">
        <v>0.7312225</v>
      </c>
      <c r="AA1438">
        <v>0.67614739999999995</v>
      </c>
      <c r="AB1438">
        <v>0.58904219999999996</v>
      </c>
      <c r="AC1438">
        <v>0.35295320000000002</v>
      </c>
      <c r="AD1438">
        <v>0.83869680000000002</v>
      </c>
      <c r="AE1438">
        <v>0.18987409999999999</v>
      </c>
    </row>
    <row r="1439" spans="1:31" x14ac:dyDescent="0.55000000000000004">
      <c r="A1439" s="10" t="s">
        <v>509</v>
      </c>
      <c r="B1439" s="4">
        <v>1.5015600000000001E-3</v>
      </c>
      <c r="C1439">
        <v>8.0198089999999997E-4</v>
      </c>
      <c r="D1439">
        <v>8.4248800277709996</v>
      </c>
      <c r="E1439" s="4">
        <v>4</v>
      </c>
      <c r="F1439" t="s">
        <v>4988</v>
      </c>
      <c r="G1439" s="4">
        <v>-1.1220349999999999</v>
      </c>
      <c r="H1439">
        <v>-1.399392</v>
      </c>
      <c r="I1439">
        <v>-0.95172670000000004</v>
      </c>
      <c r="J1439">
        <v>0.31268240000000003</v>
      </c>
      <c r="K1439">
        <v>0.96345099999999995</v>
      </c>
      <c r="L1439">
        <v>-0.60000379999999998</v>
      </c>
      <c r="M1439">
        <v>0</v>
      </c>
      <c r="N1439" s="4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 s="4">
        <v>7.5922119999999996E-2</v>
      </c>
      <c r="U1439">
        <v>2.3825820000000001E-2</v>
      </c>
      <c r="V1439">
        <v>0.29744920000000002</v>
      </c>
      <c r="W1439">
        <v>0.58152110000000001</v>
      </c>
      <c r="X1439">
        <v>8.7397649999999993E-2</v>
      </c>
      <c r="Y1439">
        <v>0.29083039999999999</v>
      </c>
      <c r="Z1439" s="4">
        <v>0.51344060000000002</v>
      </c>
      <c r="AA1439">
        <v>0.34427619999999998</v>
      </c>
      <c r="AB1439">
        <v>0.60628939999999998</v>
      </c>
      <c r="AC1439">
        <v>0.82133370000000006</v>
      </c>
      <c r="AD1439">
        <v>0.60035240000000001</v>
      </c>
      <c r="AE1439">
        <v>0.74931689999999995</v>
      </c>
    </row>
    <row r="1440" spans="1:31" x14ac:dyDescent="0.55000000000000004">
      <c r="A1440" s="10" t="s">
        <v>509</v>
      </c>
      <c r="B1440" s="4">
        <v>1.5015600000000001E-3</v>
      </c>
      <c r="C1440">
        <v>8.0198089999999997E-4</v>
      </c>
      <c r="D1440">
        <v>8.4248800277709996</v>
      </c>
      <c r="E1440" s="4">
        <v>4</v>
      </c>
      <c r="F1440" t="s">
        <v>4987</v>
      </c>
      <c r="G1440" s="4">
        <v>-0.95643370000000005</v>
      </c>
      <c r="H1440">
        <v>-1.035129</v>
      </c>
      <c r="I1440">
        <v>-1.2443709999999999</v>
      </c>
      <c r="J1440">
        <v>1.201111</v>
      </c>
      <c r="K1440">
        <v>2.6506780000000001</v>
      </c>
      <c r="L1440">
        <v>0.35015109999999999</v>
      </c>
      <c r="M1440">
        <v>1</v>
      </c>
      <c r="N1440" s="4">
        <v>0</v>
      </c>
      <c r="O1440">
        <v>0</v>
      </c>
      <c r="P1440">
        <v>0</v>
      </c>
      <c r="Q1440">
        <v>0</v>
      </c>
      <c r="R1440">
        <v>1</v>
      </c>
      <c r="S1440">
        <v>0</v>
      </c>
      <c r="T1440" s="4">
        <v>0.1072293</v>
      </c>
      <c r="U1440">
        <v>4.3033250000000002E-2</v>
      </c>
      <c r="V1440">
        <v>2.8347109999999998E-2</v>
      </c>
      <c r="W1440">
        <v>4.2017030000000002E-3</v>
      </c>
      <c r="X1440">
        <v>8.0198089999999997E-4</v>
      </c>
      <c r="Y1440">
        <v>0.12985540000000001</v>
      </c>
      <c r="Z1440" s="4">
        <v>0.45225690000000002</v>
      </c>
      <c r="AA1440">
        <v>0.40076129999999999</v>
      </c>
      <c r="AB1440">
        <v>0.26597219999999999</v>
      </c>
      <c r="AC1440">
        <v>0.29273830000000001</v>
      </c>
      <c r="AD1440">
        <v>1.5015600000000001E-3</v>
      </c>
      <c r="AE1440">
        <v>0.74792029999999998</v>
      </c>
    </row>
    <row r="1441" spans="1:31" x14ac:dyDescent="0.55000000000000004">
      <c r="A1441" s="10" t="s">
        <v>509</v>
      </c>
      <c r="B1441" s="4">
        <v>1.5015600000000001E-3</v>
      </c>
      <c r="C1441">
        <v>8.0198089999999997E-4</v>
      </c>
      <c r="D1441">
        <v>8.4248800277709996</v>
      </c>
      <c r="E1441" s="4">
        <v>4</v>
      </c>
      <c r="F1441" t="s">
        <v>29</v>
      </c>
      <c r="G1441" s="4">
        <v>-0.24962690000000001</v>
      </c>
      <c r="H1441">
        <v>-0.16366829999999999</v>
      </c>
      <c r="I1441">
        <v>-0.11110200000000001</v>
      </c>
      <c r="J1441">
        <v>2.290664</v>
      </c>
      <c r="K1441">
        <v>0.90103719999999998</v>
      </c>
      <c r="L1441">
        <v>0.67820159999999996</v>
      </c>
      <c r="M1441">
        <v>0</v>
      </c>
      <c r="N1441" s="4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 s="4">
        <v>0.38348890000000002</v>
      </c>
      <c r="U1441">
        <v>0.42766290000000001</v>
      </c>
      <c r="V1441">
        <v>0.46636569999999999</v>
      </c>
      <c r="W1441">
        <v>1.277349E-2</v>
      </c>
      <c r="X1441">
        <v>0.1442821</v>
      </c>
      <c r="Y1441">
        <v>0.38434079999999998</v>
      </c>
      <c r="Z1441" s="4">
        <v>0.79504129999999995</v>
      </c>
      <c r="AA1441">
        <v>0.81348359999999997</v>
      </c>
      <c r="AB1441">
        <v>0.82342599999999999</v>
      </c>
      <c r="AC1441">
        <v>1.3286020000000001E-2</v>
      </c>
      <c r="AD1441">
        <v>0.5315008</v>
      </c>
      <c r="AE1441">
        <v>0.6496883</v>
      </c>
    </row>
    <row r="1442" spans="1:31" x14ac:dyDescent="0.55000000000000004">
      <c r="A1442" s="10" t="s">
        <v>510</v>
      </c>
      <c r="B1442" s="4">
        <v>1.156582E-4</v>
      </c>
      <c r="C1442" s="1">
        <v>7.0215829999999995E-5</v>
      </c>
      <c r="D1442">
        <v>8.4930000305175799</v>
      </c>
      <c r="E1442" s="4">
        <v>7</v>
      </c>
      <c r="F1442" t="s">
        <v>4988</v>
      </c>
      <c r="G1442" s="4">
        <v>0.24208250000000001</v>
      </c>
      <c r="H1442">
        <v>-0.96996910000000003</v>
      </c>
      <c r="I1442">
        <v>-0.12934390000000001</v>
      </c>
      <c r="J1442">
        <v>-2.3884750000000001</v>
      </c>
      <c r="K1442">
        <v>-3.498256</v>
      </c>
      <c r="L1442">
        <v>-1.8264609999999999</v>
      </c>
      <c r="M1442">
        <v>1</v>
      </c>
      <c r="N1442" s="4">
        <v>0</v>
      </c>
      <c r="O1442">
        <v>0</v>
      </c>
      <c r="P1442">
        <v>0</v>
      </c>
      <c r="Q1442">
        <v>0</v>
      </c>
      <c r="R1442">
        <v>1</v>
      </c>
      <c r="S1442">
        <v>0</v>
      </c>
      <c r="T1442" s="4">
        <v>0.91496679999999997</v>
      </c>
      <c r="U1442">
        <v>0.72319770000000005</v>
      </c>
      <c r="V1442">
        <v>0.9196647</v>
      </c>
      <c r="W1442">
        <v>1.108721E-2</v>
      </c>
      <c r="X1442">
        <v>1.9818599999999998E-3</v>
      </c>
      <c r="Y1442">
        <v>3.8184860000000001E-2</v>
      </c>
      <c r="Z1442" s="4">
        <v>0.83434189999999997</v>
      </c>
      <c r="AA1442">
        <v>0.59702029999999995</v>
      </c>
      <c r="AB1442">
        <v>0.85211040000000005</v>
      </c>
      <c r="AC1442">
        <v>2.5278849999999999E-2</v>
      </c>
      <c r="AD1442">
        <v>2.188379E-4</v>
      </c>
      <c r="AE1442">
        <v>0.1303378</v>
      </c>
    </row>
    <row r="1443" spans="1:31" x14ac:dyDescent="0.55000000000000004">
      <c r="A1443" s="10" t="s">
        <v>510</v>
      </c>
      <c r="B1443" s="4">
        <v>1.156582E-4</v>
      </c>
      <c r="C1443" s="1">
        <v>7.0215829999999995E-5</v>
      </c>
      <c r="D1443">
        <v>8.4930000305175799</v>
      </c>
      <c r="E1443" s="4">
        <v>7</v>
      </c>
      <c r="F1443" t="s">
        <v>4987</v>
      </c>
      <c r="G1443" s="4">
        <v>-0.15216379999999999</v>
      </c>
      <c r="H1443">
        <v>-1.134981</v>
      </c>
      <c r="I1443">
        <v>-1.01509</v>
      </c>
      <c r="J1443">
        <v>-1.5973470000000001</v>
      </c>
      <c r="K1443">
        <v>-1.1715340000000001</v>
      </c>
      <c r="L1443">
        <v>-1.3836630000000001</v>
      </c>
      <c r="M1443">
        <v>0</v>
      </c>
      <c r="N1443" s="4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 s="4">
        <v>0.44101499999999999</v>
      </c>
      <c r="U1443">
        <v>0.17184949999999999</v>
      </c>
      <c r="V1443">
        <v>0.10726769999999999</v>
      </c>
      <c r="W1443">
        <v>1.7946210000000001E-2</v>
      </c>
      <c r="X1443">
        <v>1.010578E-2</v>
      </c>
      <c r="Y1443">
        <v>3.5475039999999999E-2</v>
      </c>
      <c r="Z1443" s="4">
        <v>0.7992939</v>
      </c>
      <c r="AA1443">
        <v>0.3351111</v>
      </c>
      <c r="AB1443">
        <v>0.41396050000000001</v>
      </c>
      <c r="AC1443">
        <v>9.946468E-2</v>
      </c>
      <c r="AD1443">
        <v>0.31150939999999999</v>
      </c>
      <c r="AE1443">
        <v>0.18751770000000001</v>
      </c>
    </row>
    <row r="1444" spans="1:31" x14ac:dyDescent="0.55000000000000004">
      <c r="A1444" s="10" t="s">
        <v>510</v>
      </c>
      <c r="B1444" s="4">
        <v>1.156582E-4</v>
      </c>
      <c r="C1444" s="1">
        <v>7.0215829999999995E-5</v>
      </c>
      <c r="D1444">
        <v>8.4930000305175799</v>
      </c>
      <c r="E1444" s="4">
        <v>7</v>
      </c>
      <c r="F1444" t="s">
        <v>29</v>
      </c>
      <c r="G1444" s="4">
        <v>-0.73687970000000003</v>
      </c>
      <c r="H1444">
        <v>8.7510779999999996E-2</v>
      </c>
      <c r="I1444">
        <v>-0.1424472</v>
      </c>
      <c r="J1444">
        <v>3.2655630000000002</v>
      </c>
      <c r="K1444">
        <v>0.91022740000000002</v>
      </c>
      <c r="L1444">
        <v>-8.8831179999999996E-2</v>
      </c>
      <c r="M1444">
        <v>1</v>
      </c>
      <c r="N1444" s="4">
        <v>0</v>
      </c>
      <c r="O1444">
        <v>0</v>
      </c>
      <c r="P1444">
        <v>0</v>
      </c>
      <c r="Q1444">
        <v>1</v>
      </c>
      <c r="R1444">
        <v>0</v>
      </c>
      <c r="S1444">
        <v>0</v>
      </c>
      <c r="T1444" s="4">
        <v>0.25850390000000001</v>
      </c>
      <c r="U1444">
        <v>0.485958</v>
      </c>
      <c r="V1444">
        <v>0.468615</v>
      </c>
      <c r="W1444" s="1">
        <v>7.0215829999999995E-5</v>
      </c>
      <c r="X1444">
        <v>0.1430941</v>
      </c>
      <c r="Y1444">
        <v>0.48291820000000002</v>
      </c>
      <c r="Z1444" s="4">
        <v>0.62143919999999997</v>
      </c>
      <c r="AA1444">
        <v>0.82758690000000001</v>
      </c>
      <c r="AB1444">
        <v>0.81761229999999996</v>
      </c>
      <c r="AC1444">
        <v>1.156582E-4</v>
      </c>
      <c r="AD1444">
        <v>0.52603650000000002</v>
      </c>
      <c r="AE1444">
        <v>0.82735879999999995</v>
      </c>
    </row>
    <row r="1445" spans="1:31" x14ac:dyDescent="0.55000000000000004">
      <c r="A1445" s="10" t="s">
        <v>511</v>
      </c>
      <c r="B1445" s="5">
        <v>1.85401E-14</v>
      </c>
      <c r="C1445" s="1">
        <v>5.9888749999999997E-7</v>
      </c>
      <c r="D1445">
        <v>15.766599655151399</v>
      </c>
      <c r="E1445" s="4">
        <v>17</v>
      </c>
      <c r="F1445" t="s">
        <v>4988</v>
      </c>
      <c r="G1445" s="4">
        <v>-0.86093390000000003</v>
      </c>
      <c r="H1445">
        <v>-1.366757</v>
      </c>
      <c r="I1445">
        <v>-0.54136099999999998</v>
      </c>
      <c r="J1445">
        <v>-2.037655</v>
      </c>
      <c r="K1445">
        <v>-2.2536999999999998</v>
      </c>
      <c r="L1445">
        <v>-1.230167</v>
      </c>
      <c r="M1445">
        <v>0</v>
      </c>
      <c r="N1445" s="4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 s="4">
        <v>0.4593256</v>
      </c>
      <c r="U1445">
        <v>0.12717990000000001</v>
      </c>
      <c r="V1445">
        <v>0.78966610000000004</v>
      </c>
      <c r="W1445">
        <v>6.779836E-3</v>
      </c>
      <c r="X1445">
        <v>6.8077980000000003E-3</v>
      </c>
      <c r="Y1445">
        <v>7.098285E-2</v>
      </c>
      <c r="Z1445" s="4">
        <v>0.649733</v>
      </c>
      <c r="AA1445">
        <v>0.36429800000000001</v>
      </c>
      <c r="AB1445">
        <v>0.76686779999999999</v>
      </c>
      <c r="AC1445">
        <v>7.4701390000000006E-2</v>
      </c>
      <c r="AD1445">
        <v>3.9446910000000002E-2</v>
      </c>
      <c r="AE1445">
        <v>0.44866319999999998</v>
      </c>
    </row>
    <row r="1446" spans="1:31" x14ac:dyDescent="0.55000000000000004">
      <c r="A1446" s="10" t="s">
        <v>511</v>
      </c>
      <c r="B1446" s="5">
        <v>1.85401E-14</v>
      </c>
      <c r="C1446" s="1">
        <v>5.9888749999999997E-7</v>
      </c>
      <c r="D1446">
        <v>15.766599655151399</v>
      </c>
      <c r="E1446" s="4">
        <v>17</v>
      </c>
      <c r="F1446" t="s">
        <v>4987</v>
      </c>
      <c r="G1446" s="4">
        <v>0.26193830000000001</v>
      </c>
      <c r="H1446">
        <v>-0.87644599999999995</v>
      </c>
      <c r="I1446">
        <v>-0.840144</v>
      </c>
      <c r="J1446">
        <v>-1.5564229999999999</v>
      </c>
      <c r="K1446">
        <v>-1.2924500000000001</v>
      </c>
      <c r="L1446">
        <v>-0.54622850000000001</v>
      </c>
      <c r="M1446">
        <v>0</v>
      </c>
      <c r="N1446" s="4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 s="4">
        <v>0.35101769999999999</v>
      </c>
      <c r="U1446">
        <v>6.9962430000000006E-2</v>
      </c>
      <c r="V1446">
        <v>3.1404870000000001E-2</v>
      </c>
      <c r="W1446">
        <v>1.1222050000000001E-2</v>
      </c>
      <c r="X1446">
        <v>3.165597E-3</v>
      </c>
      <c r="Y1446">
        <v>0.14394599999999999</v>
      </c>
      <c r="Z1446" s="4">
        <v>0.77306450000000004</v>
      </c>
      <c r="AA1446">
        <v>0.50294249999999996</v>
      </c>
      <c r="AB1446">
        <v>0.52509620000000001</v>
      </c>
      <c r="AC1446">
        <v>0.1119607</v>
      </c>
      <c r="AD1446">
        <v>0.2374127</v>
      </c>
      <c r="AE1446">
        <v>0.67664259999999998</v>
      </c>
    </row>
    <row r="1447" spans="1:31" x14ac:dyDescent="0.55000000000000004">
      <c r="A1447" s="10" t="s">
        <v>511</v>
      </c>
      <c r="B1447" s="5">
        <v>1.85401E-14</v>
      </c>
      <c r="C1447" s="1">
        <v>5.9888749999999997E-7</v>
      </c>
      <c r="D1447">
        <v>15.766599655151399</v>
      </c>
      <c r="E1447" s="4">
        <v>17</v>
      </c>
      <c r="F1447" t="s">
        <v>29</v>
      </c>
      <c r="G1447" s="4">
        <v>-2.3180079999999998</v>
      </c>
      <c r="H1447">
        <v>-1.488361</v>
      </c>
      <c r="I1447">
        <v>-1.094813</v>
      </c>
      <c r="J1447">
        <v>6.7141890000000002</v>
      </c>
      <c r="K1447">
        <v>2.849618</v>
      </c>
      <c r="L1447">
        <v>2.0241740000000001E-2</v>
      </c>
      <c r="M1447">
        <v>1</v>
      </c>
      <c r="N1447" s="4">
        <v>0</v>
      </c>
      <c r="O1447">
        <v>0</v>
      </c>
      <c r="P1447">
        <v>0</v>
      </c>
      <c r="Q1447">
        <v>1</v>
      </c>
      <c r="R1447">
        <v>1</v>
      </c>
      <c r="S1447">
        <v>0</v>
      </c>
      <c r="T1447" s="4">
        <v>1.9009270000000002E-2</v>
      </c>
      <c r="U1447">
        <v>7.0667579999999994E-2</v>
      </c>
      <c r="V1447">
        <v>0.15342839999999999</v>
      </c>
      <c r="W1447" s="1">
        <v>5.9888749999999997E-7</v>
      </c>
      <c r="X1447">
        <v>5.6496729999999998E-4</v>
      </c>
      <c r="Y1447">
        <v>0.4970156</v>
      </c>
      <c r="Z1447" s="4">
        <v>1.191444E-2</v>
      </c>
      <c r="AA1447">
        <v>0.1750081</v>
      </c>
      <c r="AB1447">
        <v>0.40982210000000002</v>
      </c>
      <c r="AC1447" s="1">
        <v>1.85401E-14</v>
      </c>
      <c r="AD1447">
        <v>1.1000840000000001E-3</v>
      </c>
      <c r="AE1447">
        <v>0.838507</v>
      </c>
    </row>
    <row r="1448" spans="1:31" x14ac:dyDescent="0.55000000000000004">
      <c r="A1448" s="10" t="s">
        <v>512</v>
      </c>
      <c r="B1448" s="4">
        <v>4.1932890000000002E-3</v>
      </c>
      <c r="C1448">
        <v>2.06169E-4</v>
      </c>
      <c r="D1448">
        <v>9.4308047294616699</v>
      </c>
      <c r="E1448" s="4">
        <v>4</v>
      </c>
      <c r="F1448" t="s">
        <v>4988</v>
      </c>
      <c r="G1448" s="4">
        <v>0.45351459999999999</v>
      </c>
      <c r="H1448">
        <v>0.62490840000000003</v>
      </c>
      <c r="I1448">
        <v>1.2805930000000001</v>
      </c>
      <c r="J1448">
        <v>1.878107</v>
      </c>
      <c r="K1448">
        <v>1.9017459999999999</v>
      </c>
      <c r="L1448">
        <v>0.37810840000000001</v>
      </c>
      <c r="M1448">
        <v>0</v>
      </c>
      <c r="N1448" s="4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 s="4">
        <v>0.88602550000000002</v>
      </c>
      <c r="U1448">
        <v>0.89863029999999999</v>
      </c>
      <c r="V1448">
        <v>0.49059380000000002</v>
      </c>
      <c r="W1448">
        <v>5.750765E-2</v>
      </c>
      <c r="X1448">
        <v>7.191649E-2</v>
      </c>
      <c r="Y1448">
        <v>0.71670049999999996</v>
      </c>
      <c r="Z1448" s="4">
        <v>0.79025529999999999</v>
      </c>
      <c r="AA1448">
        <v>0.74136219999999997</v>
      </c>
      <c r="AB1448">
        <v>0.41760740000000002</v>
      </c>
      <c r="AC1448">
        <v>0.1147063</v>
      </c>
      <c r="AD1448">
        <v>0.10790520000000001</v>
      </c>
      <c r="AE1448">
        <v>0.80780459999999998</v>
      </c>
    </row>
    <row r="1449" spans="1:31" x14ac:dyDescent="0.55000000000000004">
      <c r="A1449" s="10" t="s">
        <v>512</v>
      </c>
      <c r="B1449" s="4">
        <v>4.1932890000000002E-3</v>
      </c>
      <c r="C1449">
        <v>2.06169E-4</v>
      </c>
      <c r="D1449">
        <v>9.4308047294616699</v>
      </c>
      <c r="E1449" s="4">
        <v>4</v>
      </c>
      <c r="F1449" t="s">
        <v>4987</v>
      </c>
      <c r="G1449" s="4">
        <v>0.36288609999999999</v>
      </c>
      <c r="H1449">
        <v>0.86039080000000001</v>
      </c>
      <c r="I1449">
        <v>0.6798997</v>
      </c>
      <c r="J1449">
        <v>2.0444330000000002</v>
      </c>
      <c r="K1449">
        <v>1.2941750000000001</v>
      </c>
      <c r="L1449">
        <v>-0.1153898</v>
      </c>
      <c r="M1449">
        <v>0</v>
      </c>
      <c r="N1449" s="4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 s="4">
        <v>0.39654830000000002</v>
      </c>
      <c r="U1449">
        <v>1.6376769999999999E-2</v>
      </c>
      <c r="V1449">
        <v>0.14329130000000001</v>
      </c>
      <c r="W1449">
        <v>4.8421899999999997E-3</v>
      </c>
      <c r="X1449">
        <v>3.6606819999999998E-2</v>
      </c>
      <c r="Y1449">
        <v>0.44157350000000001</v>
      </c>
      <c r="Z1449" s="4">
        <v>0.74396019999999996</v>
      </c>
      <c r="AA1449">
        <v>0.51281540000000003</v>
      </c>
      <c r="AB1449">
        <v>0.61437489999999995</v>
      </c>
      <c r="AC1449">
        <v>2.2039099999999999E-2</v>
      </c>
      <c r="AD1449">
        <v>0.2364145</v>
      </c>
      <c r="AE1449">
        <v>0.8069674</v>
      </c>
    </row>
    <row r="1450" spans="1:31" x14ac:dyDescent="0.55000000000000004">
      <c r="A1450" s="10" t="s">
        <v>512</v>
      </c>
      <c r="B1450" s="4">
        <v>4.1932890000000002E-3</v>
      </c>
      <c r="C1450">
        <v>2.06169E-4</v>
      </c>
      <c r="D1450">
        <v>9.4308047294616699</v>
      </c>
      <c r="E1450" s="4">
        <v>4</v>
      </c>
      <c r="F1450" t="s">
        <v>29</v>
      </c>
      <c r="G1450" s="4">
        <v>-1.2648759999999999</v>
      </c>
      <c r="H1450">
        <v>-1.3738159999999999</v>
      </c>
      <c r="I1450">
        <v>0.51940419999999998</v>
      </c>
      <c r="J1450">
        <v>2.5663209999999999</v>
      </c>
      <c r="K1450">
        <v>1.115132</v>
      </c>
      <c r="L1450">
        <v>1.034762</v>
      </c>
      <c r="M1450">
        <v>1</v>
      </c>
      <c r="N1450" s="4">
        <v>0</v>
      </c>
      <c r="O1450">
        <v>0</v>
      </c>
      <c r="P1450">
        <v>0</v>
      </c>
      <c r="Q1450">
        <v>1</v>
      </c>
      <c r="R1450">
        <v>0</v>
      </c>
      <c r="S1450">
        <v>0</v>
      </c>
      <c r="T1450" s="4">
        <v>0.2033816</v>
      </c>
      <c r="U1450">
        <v>1.345609E-2</v>
      </c>
      <c r="V1450">
        <v>0.3571471</v>
      </c>
      <c r="W1450">
        <v>2.06169E-4</v>
      </c>
      <c r="X1450">
        <v>0.1538041</v>
      </c>
      <c r="Y1450">
        <v>0.31837310000000002</v>
      </c>
      <c r="Z1450" s="4">
        <v>0.3003537</v>
      </c>
      <c r="AA1450">
        <v>0.2352707</v>
      </c>
      <c r="AB1450">
        <v>0.71543959999999995</v>
      </c>
      <c r="AC1450">
        <v>4.1932890000000002E-3</v>
      </c>
      <c r="AD1450">
        <v>0.39659460000000002</v>
      </c>
      <c r="AE1450">
        <v>0.44864520000000002</v>
      </c>
    </row>
    <row r="1451" spans="1:31" x14ac:dyDescent="0.55000000000000004">
      <c r="A1451" s="10" t="s">
        <v>513</v>
      </c>
      <c r="B1451" s="4">
        <v>5.6263590000000002E-2</v>
      </c>
      <c r="C1451">
        <v>7.0051179999999996E-4</v>
      </c>
      <c r="D1451">
        <v>24.9993991851807</v>
      </c>
      <c r="E1451" s="4" t="s">
        <v>32</v>
      </c>
      <c r="F1451" t="s">
        <v>4988</v>
      </c>
      <c r="G1451" s="4">
        <v>4.2379510000000002E-2</v>
      </c>
      <c r="H1451">
        <v>0.51909070000000002</v>
      </c>
      <c r="I1451">
        <v>-2.2171110000000001E-2</v>
      </c>
      <c r="J1451">
        <v>1.1516470000000001</v>
      </c>
      <c r="K1451">
        <v>1.3529690000000001</v>
      </c>
      <c r="L1451">
        <v>0.44463550000000002</v>
      </c>
      <c r="M1451">
        <v>0</v>
      </c>
      <c r="N1451" s="4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 s="4">
        <v>0.94189429999999996</v>
      </c>
      <c r="U1451">
        <v>0.89226640000000002</v>
      </c>
      <c r="V1451">
        <v>0.9299404</v>
      </c>
      <c r="W1451">
        <v>0.1373413</v>
      </c>
      <c r="X1451">
        <v>0.1047216</v>
      </c>
      <c r="Y1451">
        <v>0.57261519999999999</v>
      </c>
      <c r="Z1451" s="4">
        <v>0.86363909999999999</v>
      </c>
      <c r="AA1451">
        <v>0.77311560000000001</v>
      </c>
      <c r="AB1451">
        <v>0.86607829999999997</v>
      </c>
      <c r="AC1451">
        <v>0.49604090000000001</v>
      </c>
      <c r="AD1451">
        <v>0.37280279999999999</v>
      </c>
      <c r="AE1451">
        <v>0.79243759999999996</v>
      </c>
    </row>
    <row r="1452" spans="1:31" x14ac:dyDescent="0.55000000000000004">
      <c r="A1452" s="10" t="s">
        <v>513</v>
      </c>
      <c r="B1452" s="4">
        <v>5.6263590000000002E-2</v>
      </c>
      <c r="C1452">
        <v>7.0051179999999996E-4</v>
      </c>
      <c r="D1452">
        <v>24.9993991851807</v>
      </c>
      <c r="E1452" s="4" t="s">
        <v>32</v>
      </c>
      <c r="F1452" t="s">
        <v>4987</v>
      </c>
      <c r="G1452" s="4">
        <v>-0.44947910000000002</v>
      </c>
      <c r="H1452">
        <v>-5.8796760000000003E-2</v>
      </c>
      <c r="I1452">
        <v>-0.75625109999999995</v>
      </c>
      <c r="J1452">
        <v>-3.8391330000000001E-2</v>
      </c>
      <c r="K1452">
        <v>1.167516</v>
      </c>
      <c r="L1452">
        <v>0.85988050000000005</v>
      </c>
      <c r="M1452">
        <v>0</v>
      </c>
      <c r="N1452" s="4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 s="4">
        <v>0.2405574</v>
      </c>
      <c r="U1452">
        <v>0.46457799999999999</v>
      </c>
      <c r="V1452">
        <v>9.2405699999999993E-2</v>
      </c>
      <c r="W1452">
        <v>0.47145219999999999</v>
      </c>
      <c r="X1452">
        <v>4.3527160000000002E-2</v>
      </c>
      <c r="Y1452">
        <v>7.0051179999999996E-4</v>
      </c>
      <c r="Z1452" s="4">
        <v>0.7146479</v>
      </c>
      <c r="AA1452">
        <v>0.81779930000000001</v>
      </c>
      <c r="AB1452">
        <v>0.57370940000000004</v>
      </c>
      <c r="AC1452">
        <v>0.82143239999999995</v>
      </c>
      <c r="AD1452">
        <v>0.31408380000000002</v>
      </c>
      <c r="AE1452">
        <v>0.51312740000000001</v>
      </c>
    </row>
    <row r="1453" spans="1:31" x14ac:dyDescent="0.55000000000000004">
      <c r="A1453" s="10" t="s">
        <v>513</v>
      </c>
      <c r="B1453" s="4">
        <v>5.6263590000000002E-2</v>
      </c>
      <c r="C1453">
        <v>7.0051179999999996E-4</v>
      </c>
      <c r="D1453">
        <v>24.9993991851807</v>
      </c>
      <c r="E1453" s="4" t="s">
        <v>32</v>
      </c>
      <c r="F1453" t="s">
        <v>29</v>
      </c>
      <c r="G1453" s="4">
        <v>1.3611660000000001</v>
      </c>
      <c r="H1453">
        <v>0.94864720000000002</v>
      </c>
      <c r="I1453">
        <v>1.8839779999999999</v>
      </c>
      <c r="J1453">
        <v>0.41539379999999998</v>
      </c>
      <c r="K1453">
        <v>-0.1439983</v>
      </c>
      <c r="L1453">
        <v>0.84338559999999996</v>
      </c>
      <c r="M1453">
        <v>0</v>
      </c>
      <c r="N1453" s="4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 s="4">
        <v>4.8581609999999997E-2</v>
      </c>
      <c r="U1453">
        <v>0.20557600000000001</v>
      </c>
      <c r="V1453">
        <v>2.3310549999999999E-2</v>
      </c>
      <c r="W1453">
        <v>0.33049250000000002</v>
      </c>
      <c r="X1453">
        <v>0.46659030000000001</v>
      </c>
      <c r="Y1453">
        <v>0.1225174</v>
      </c>
      <c r="Z1453" s="4">
        <v>0.24248929999999999</v>
      </c>
      <c r="AA1453">
        <v>0.50277930000000004</v>
      </c>
      <c r="AB1453">
        <v>5.6263590000000002E-2</v>
      </c>
      <c r="AC1453">
        <v>0.75049670000000002</v>
      </c>
      <c r="AD1453">
        <v>0.81731589999999998</v>
      </c>
      <c r="AE1453">
        <v>0.56481099999999995</v>
      </c>
    </row>
    <row r="1454" spans="1:31" x14ac:dyDescent="0.55000000000000004">
      <c r="A1454" s="10" t="s">
        <v>514</v>
      </c>
      <c r="B1454" s="5">
        <v>1.1647770000000001E-6</v>
      </c>
      <c r="C1454">
        <v>2.5683360000000001E-3</v>
      </c>
      <c r="D1454">
        <v>21.790699958801302</v>
      </c>
      <c r="E1454" s="4">
        <v>5</v>
      </c>
      <c r="F1454" t="s">
        <v>4988</v>
      </c>
      <c r="G1454" s="4">
        <v>-1.496583</v>
      </c>
      <c r="H1454">
        <v>-1.216596</v>
      </c>
      <c r="I1454">
        <v>-1.0174030000000001</v>
      </c>
      <c r="J1454">
        <v>-1.736623</v>
      </c>
      <c r="K1454">
        <v>-3.8208549999999999</v>
      </c>
      <c r="L1454">
        <v>-4.3864359999999998</v>
      </c>
      <c r="M1454">
        <v>1</v>
      </c>
      <c r="N1454" s="4">
        <v>0</v>
      </c>
      <c r="O1454">
        <v>0</v>
      </c>
      <c r="P1454">
        <v>0</v>
      </c>
      <c r="Q1454">
        <v>0</v>
      </c>
      <c r="R1454">
        <v>0</v>
      </c>
      <c r="S1454">
        <v>1</v>
      </c>
      <c r="T1454" s="4">
        <v>0.51368279999999999</v>
      </c>
      <c r="U1454">
        <v>0.80248160000000002</v>
      </c>
      <c r="V1454">
        <v>0.78462889999999996</v>
      </c>
      <c r="W1454">
        <v>0.17721010000000001</v>
      </c>
      <c r="X1454">
        <v>1.092767E-2</v>
      </c>
      <c r="Y1454">
        <v>2.5683360000000001E-3</v>
      </c>
      <c r="Z1454" s="4">
        <v>0.2862575</v>
      </c>
      <c r="AA1454">
        <v>0.45695580000000002</v>
      </c>
      <c r="AB1454">
        <v>0.57211270000000003</v>
      </c>
      <c r="AC1454">
        <v>0.1631591</v>
      </c>
      <c r="AD1454" s="1">
        <v>3.7806750000000002E-5</v>
      </c>
      <c r="AE1454" s="1">
        <v>1.1647770000000001E-6</v>
      </c>
    </row>
    <row r="1455" spans="1:31" x14ac:dyDescent="0.55000000000000004">
      <c r="A1455" s="10" t="s">
        <v>514</v>
      </c>
      <c r="B1455" s="5">
        <v>1.1647770000000001E-6</v>
      </c>
      <c r="C1455">
        <v>2.5683360000000001E-3</v>
      </c>
      <c r="D1455">
        <v>21.790699958801302</v>
      </c>
      <c r="E1455" s="4">
        <v>5</v>
      </c>
      <c r="F1455" t="s">
        <v>4987</v>
      </c>
      <c r="G1455" s="4">
        <v>0.38545380000000001</v>
      </c>
      <c r="H1455">
        <v>-0.55063660000000003</v>
      </c>
      <c r="I1455">
        <v>-0.64259029999999995</v>
      </c>
      <c r="J1455">
        <v>-0.41887390000000002</v>
      </c>
      <c r="K1455">
        <v>-2.739716</v>
      </c>
      <c r="L1455">
        <v>-2.6373310000000001</v>
      </c>
      <c r="M1455">
        <v>1</v>
      </c>
      <c r="N1455" s="4">
        <v>0</v>
      </c>
      <c r="O1455">
        <v>0</v>
      </c>
      <c r="P1455">
        <v>0</v>
      </c>
      <c r="Q1455">
        <v>0</v>
      </c>
      <c r="R1455">
        <v>1</v>
      </c>
      <c r="S1455">
        <v>1</v>
      </c>
      <c r="T1455" s="4">
        <v>0.31936100000000001</v>
      </c>
      <c r="U1455">
        <v>0.27388210000000002</v>
      </c>
      <c r="V1455">
        <v>0.115993</v>
      </c>
      <c r="W1455">
        <v>0.28873500000000002</v>
      </c>
      <c r="X1455">
        <v>7.313394E-3</v>
      </c>
      <c r="Y1455">
        <v>4.2484310000000004E-3</v>
      </c>
      <c r="Z1455" s="4">
        <v>0.73672700000000002</v>
      </c>
      <c r="AA1455">
        <v>0.67477209999999999</v>
      </c>
      <c r="AB1455">
        <v>0.63291209999999998</v>
      </c>
      <c r="AC1455">
        <v>0.72549549999999996</v>
      </c>
      <c r="AD1455">
        <v>9.4939350000000004E-4</v>
      </c>
      <c r="AE1455">
        <v>1.605174E-3</v>
      </c>
    </row>
    <row r="1456" spans="1:31" x14ac:dyDescent="0.55000000000000004">
      <c r="A1456" s="10" t="s">
        <v>514</v>
      </c>
      <c r="B1456" s="5">
        <v>1.1647770000000001E-6</v>
      </c>
      <c r="C1456">
        <v>2.5683360000000001E-3</v>
      </c>
      <c r="D1456">
        <v>21.790699958801302</v>
      </c>
      <c r="E1456" s="4">
        <v>5</v>
      </c>
      <c r="F1456" t="s">
        <v>29</v>
      </c>
      <c r="G1456" s="4">
        <v>0.27267089999999999</v>
      </c>
      <c r="H1456">
        <v>1.5418050000000001</v>
      </c>
      <c r="I1456">
        <v>0.32573970000000002</v>
      </c>
      <c r="J1456">
        <v>-3.0673520000000001</v>
      </c>
      <c r="K1456">
        <v>-0.81370310000000001</v>
      </c>
      <c r="L1456">
        <v>-0.45258880000000001</v>
      </c>
      <c r="M1456">
        <v>0</v>
      </c>
      <c r="N1456" s="4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 s="4">
        <v>0.44511109999999998</v>
      </c>
      <c r="U1456">
        <v>0.16685410000000001</v>
      </c>
      <c r="V1456">
        <v>0.46393380000000001</v>
      </c>
      <c r="W1456">
        <v>1.0438009999999999E-2</v>
      </c>
      <c r="X1456">
        <v>0.35960399999999998</v>
      </c>
      <c r="Y1456">
        <v>0.4513759</v>
      </c>
      <c r="Z1456" s="4">
        <v>0.78959509999999999</v>
      </c>
      <c r="AA1456">
        <v>0.1503853</v>
      </c>
      <c r="AB1456">
        <v>0.77617590000000003</v>
      </c>
      <c r="AC1456">
        <v>3.5181580000000001E-4</v>
      </c>
      <c r="AD1456">
        <v>0.58126160000000004</v>
      </c>
      <c r="AE1456">
        <v>0.73864200000000002</v>
      </c>
    </row>
    <row r="1457" spans="1:31" x14ac:dyDescent="0.55000000000000004">
      <c r="A1457" s="10" t="s">
        <v>515</v>
      </c>
      <c r="B1457" s="5">
        <v>2.4943679999999999E-8</v>
      </c>
      <c r="C1457">
        <v>5.1719749999999997E-3</v>
      </c>
      <c r="D1457" t="s">
        <v>32</v>
      </c>
      <c r="E1457" s="4">
        <v>5</v>
      </c>
      <c r="F1457" t="s">
        <v>4988</v>
      </c>
      <c r="G1457" s="4">
        <v>1.405197</v>
      </c>
      <c r="H1457">
        <v>1.888835</v>
      </c>
      <c r="I1457">
        <v>1.4492160000000001</v>
      </c>
      <c r="J1457">
        <v>2.1640269999999999</v>
      </c>
      <c r="K1457">
        <v>-2.9194629999999999</v>
      </c>
      <c r="L1457">
        <v>-3.430005</v>
      </c>
      <c r="M1457">
        <v>0</v>
      </c>
      <c r="N1457" s="4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 s="4">
        <v>0.64316269999999998</v>
      </c>
      <c r="U1457">
        <v>0.53773219999999999</v>
      </c>
      <c r="V1457">
        <v>0.67317079999999996</v>
      </c>
      <c r="W1457">
        <v>0.1273609</v>
      </c>
      <c r="X1457">
        <v>8.7615849999999995E-2</v>
      </c>
      <c r="Y1457">
        <v>3.1092040000000001E-2</v>
      </c>
      <c r="Z1457" s="4">
        <v>0.34073579999999998</v>
      </c>
      <c r="AA1457">
        <v>0.1115862</v>
      </c>
      <c r="AB1457">
        <v>0.31415920000000003</v>
      </c>
      <c r="AC1457">
        <v>5.1754469999999997E-2</v>
      </c>
      <c r="AD1457">
        <v>3.3470520000000001E-3</v>
      </c>
      <c r="AE1457">
        <v>3.0830849999999998E-4</v>
      </c>
    </row>
    <row r="1458" spans="1:31" x14ac:dyDescent="0.55000000000000004">
      <c r="A1458" s="10" t="s">
        <v>515</v>
      </c>
      <c r="B1458" s="5">
        <v>2.4943679999999999E-8</v>
      </c>
      <c r="C1458">
        <v>5.1719749999999997E-3</v>
      </c>
      <c r="D1458" t="s">
        <v>32</v>
      </c>
      <c r="E1458" s="4">
        <v>5</v>
      </c>
      <c r="F1458" t="s">
        <v>4987</v>
      </c>
      <c r="G1458" s="4">
        <v>1.678396</v>
      </c>
      <c r="H1458">
        <v>1.891929</v>
      </c>
      <c r="I1458">
        <v>1.761816</v>
      </c>
      <c r="J1458">
        <v>-1.117453</v>
      </c>
      <c r="K1458">
        <v>-4.2799370000000003</v>
      </c>
      <c r="L1458">
        <v>-3.498526</v>
      </c>
      <c r="M1458">
        <v>1</v>
      </c>
      <c r="N1458" s="4">
        <v>0</v>
      </c>
      <c r="O1458">
        <v>0</v>
      </c>
      <c r="P1458">
        <v>0</v>
      </c>
      <c r="Q1458">
        <v>0</v>
      </c>
      <c r="R1458">
        <v>1</v>
      </c>
      <c r="S1458">
        <v>1</v>
      </c>
      <c r="T1458" s="4">
        <v>4.1423300000000003E-2</v>
      </c>
      <c r="U1458">
        <v>3.7092670000000001E-2</v>
      </c>
      <c r="V1458">
        <v>1.5381819999999999E-2</v>
      </c>
      <c r="W1458">
        <v>7.0563650000000006E-2</v>
      </c>
      <c r="X1458">
        <v>7.1190749999999999E-3</v>
      </c>
      <c r="Y1458">
        <v>5.1719749999999997E-3</v>
      </c>
      <c r="Z1458" s="4">
        <v>7.83306E-2</v>
      </c>
      <c r="AA1458">
        <v>3.860777E-2</v>
      </c>
      <c r="AB1458">
        <v>6.0083619999999997E-2</v>
      </c>
      <c r="AC1458">
        <v>0.34654950000000001</v>
      </c>
      <c r="AD1458" s="1">
        <v>2.4943679999999999E-8</v>
      </c>
      <c r="AE1458" s="1">
        <v>9.8102279999999996E-6</v>
      </c>
    </row>
    <row r="1459" spans="1:31" x14ac:dyDescent="0.55000000000000004">
      <c r="A1459" s="10" t="s">
        <v>515</v>
      </c>
      <c r="B1459" s="5">
        <v>2.4943679999999999E-8</v>
      </c>
      <c r="C1459">
        <v>5.1719749999999997E-3</v>
      </c>
      <c r="D1459" t="s">
        <v>32</v>
      </c>
      <c r="E1459" s="4">
        <v>5</v>
      </c>
      <c r="F1459" t="s">
        <v>29</v>
      </c>
      <c r="G1459" s="4">
        <v>-0.19720770000000001</v>
      </c>
      <c r="H1459">
        <v>-0.3904435</v>
      </c>
      <c r="I1459">
        <v>-0.4047634</v>
      </c>
      <c r="J1459">
        <v>1.8805590000000001</v>
      </c>
      <c r="K1459">
        <v>0.36046420000000001</v>
      </c>
      <c r="L1459">
        <v>-0.40105590000000002</v>
      </c>
      <c r="M1459">
        <v>0</v>
      </c>
      <c r="N1459" s="4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 s="4">
        <v>0.40052910000000003</v>
      </c>
      <c r="U1459">
        <v>0.37188389999999999</v>
      </c>
      <c r="V1459">
        <v>0.31080590000000002</v>
      </c>
      <c r="W1459">
        <v>4.8337810000000002E-2</v>
      </c>
      <c r="X1459">
        <v>0.42764679999999999</v>
      </c>
      <c r="Y1459">
        <v>0.41992570000000001</v>
      </c>
      <c r="Z1459" s="4">
        <v>0.80662540000000005</v>
      </c>
      <c r="AA1459">
        <v>0.75804340000000003</v>
      </c>
      <c r="AB1459">
        <v>0.75375110000000001</v>
      </c>
      <c r="AC1459">
        <v>5.6875670000000003E-2</v>
      </c>
      <c r="AD1459">
        <v>0.76669670000000001</v>
      </c>
      <c r="AE1459">
        <v>0.7548724</v>
      </c>
    </row>
    <row r="1460" spans="1:31" x14ac:dyDescent="0.55000000000000004">
      <c r="A1460" s="10" t="s">
        <v>516</v>
      </c>
      <c r="B1460" s="5">
        <v>1.8210859999999999E-14</v>
      </c>
      <c r="C1460" s="1">
        <v>6.4556140000000002E-9</v>
      </c>
      <c r="D1460">
        <v>20.104549407958999</v>
      </c>
      <c r="E1460" s="4">
        <v>9</v>
      </c>
      <c r="F1460" t="s">
        <v>4988</v>
      </c>
      <c r="G1460" s="4">
        <v>-0.36370449999999999</v>
      </c>
      <c r="H1460">
        <v>0.20667859999999999</v>
      </c>
      <c r="I1460">
        <v>8.864648E-2</v>
      </c>
      <c r="J1460">
        <v>-8.1422679999999996</v>
      </c>
      <c r="K1460">
        <v>-3.2339820000000001</v>
      </c>
      <c r="L1460">
        <v>5.2447910000000002</v>
      </c>
      <c r="M1460">
        <v>1</v>
      </c>
      <c r="N1460" s="4">
        <v>0</v>
      </c>
      <c r="O1460">
        <v>0</v>
      </c>
      <c r="P1460">
        <v>0</v>
      </c>
      <c r="Q1460">
        <v>1</v>
      </c>
      <c r="R1460">
        <v>1</v>
      </c>
      <c r="S1460">
        <v>1</v>
      </c>
      <c r="T1460" s="4">
        <v>0.8933624</v>
      </c>
      <c r="U1460">
        <v>0.94765940000000004</v>
      </c>
      <c r="V1460">
        <v>0.92235089999999997</v>
      </c>
      <c r="W1460" s="1">
        <v>6.4556140000000002E-9</v>
      </c>
      <c r="X1460">
        <v>2.4294500000000001E-3</v>
      </c>
      <c r="Y1460" s="1">
        <v>1.1428400000000001E-5</v>
      </c>
      <c r="Z1460" s="4">
        <v>0.81091259999999998</v>
      </c>
      <c r="AA1460">
        <v>0.84029719999999997</v>
      </c>
      <c r="AB1460">
        <v>0.85772199999999998</v>
      </c>
      <c r="AC1460" s="1">
        <v>1.8210859999999999E-14</v>
      </c>
      <c r="AD1460">
        <v>8.0895770000000004E-4</v>
      </c>
      <c r="AE1460" s="1">
        <v>2.2148060000000001E-9</v>
      </c>
    </row>
    <row r="1461" spans="1:31" x14ac:dyDescent="0.55000000000000004">
      <c r="A1461" s="10" t="s">
        <v>516</v>
      </c>
      <c r="B1461" s="5">
        <v>1.8210859999999999E-14</v>
      </c>
      <c r="C1461" s="1">
        <v>6.4556140000000002E-9</v>
      </c>
      <c r="D1461">
        <v>20.104549407958999</v>
      </c>
      <c r="E1461" s="4">
        <v>9</v>
      </c>
      <c r="F1461" t="s">
        <v>4987</v>
      </c>
      <c r="G1461" s="4">
        <v>-1.4511130000000001</v>
      </c>
      <c r="H1461">
        <v>3.6808729999999998E-2</v>
      </c>
      <c r="I1461">
        <v>-3.9808270000000001</v>
      </c>
      <c r="J1461">
        <v>-1.924728</v>
      </c>
      <c r="K1461">
        <v>-5.6024589999999996</v>
      </c>
      <c r="L1461">
        <v>1.0992630000000001</v>
      </c>
      <c r="M1461">
        <v>1</v>
      </c>
      <c r="N1461" s="4">
        <v>0</v>
      </c>
      <c r="O1461">
        <v>0</v>
      </c>
      <c r="P1461">
        <v>0</v>
      </c>
      <c r="Q1461">
        <v>0</v>
      </c>
      <c r="R1461">
        <v>1</v>
      </c>
      <c r="S1461">
        <v>0</v>
      </c>
      <c r="T1461" s="4">
        <v>0.14428849999999999</v>
      </c>
      <c r="U1461">
        <v>0.49188979999999999</v>
      </c>
      <c r="V1461">
        <v>1.671044E-2</v>
      </c>
      <c r="W1461">
        <v>0.1810399</v>
      </c>
      <c r="X1461">
        <v>5.4927079999999998E-3</v>
      </c>
      <c r="Y1461">
        <v>0.3357328</v>
      </c>
      <c r="Z1461" s="4">
        <v>0.1548302</v>
      </c>
      <c r="AA1461">
        <v>0.82170849999999995</v>
      </c>
      <c r="AB1461" s="1">
        <v>2.8799999999999998E-7</v>
      </c>
      <c r="AC1461">
        <v>3.4253749999999999E-2</v>
      </c>
      <c r="AD1461" s="1">
        <v>5.302244E-14</v>
      </c>
      <c r="AE1461">
        <v>0.35847889999999999</v>
      </c>
    </row>
    <row r="1462" spans="1:31" x14ac:dyDescent="0.55000000000000004">
      <c r="A1462" s="10" t="s">
        <v>516</v>
      </c>
      <c r="B1462" s="5">
        <v>1.8210859999999999E-14</v>
      </c>
      <c r="C1462" s="1">
        <v>6.4556140000000002E-9</v>
      </c>
      <c r="D1462">
        <v>20.104549407958999</v>
      </c>
      <c r="E1462" s="4">
        <v>9</v>
      </c>
      <c r="F1462" t="s">
        <v>29</v>
      </c>
      <c r="G1462" s="4">
        <v>1.464377</v>
      </c>
      <c r="H1462">
        <v>0.4768057</v>
      </c>
      <c r="I1462">
        <v>1.548513</v>
      </c>
      <c r="J1462">
        <v>-2.3322229999999999</v>
      </c>
      <c r="K1462">
        <v>0.64919680000000002</v>
      </c>
      <c r="L1462">
        <v>1.0282800000000001</v>
      </c>
      <c r="M1462">
        <v>0</v>
      </c>
      <c r="N1462" s="4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 s="4">
        <v>0.17228260000000001</v>
      </c>
      <c r="U1462">
        <v>0.44601109999999999</v>
      </c>
      <c r="V1462">
        <v>0.28355390000000003</v>
      </c>
      <c r="W1462">
        <v>0.18849270000000001</v>
      </c>
      <c r="X1462">
        <v>0.42387770000000002</v>
      </c>
      <c r="Y1462">
        <v>0.4429302</v>
      </c>
      <c r="Z1462" s="4">
        <v>0.18681059999999999</v>
      </c>
      <c r="AA1462">
        <v>0.73052170000000005</v>
      </c>
      <c r="AB1462">
        <v>0.14746210000000001</v>
      </c>
      <c r="AC1462">
        <v>1.126514E-2</v>
      </c>
      <c r="AD1462">
        <v>0.66285720000000004</v>
      </c>
      <c r="AE1462">
        <v>0.45279619999999998</v>
      </c>
    </row>
    <row r="1463" spans="1:31" x14ac:dyDescent="0.55000000000000004">
      <c r="A1463" s="10" t="s">
        <v>517</v>
      </c>
      <c r="B1463" s="4">
        <v>7.4295780000000006E-2</v>
      </c>
      <c r="C1463">
        <v>3.3712209999999999E-2</v>
      </c>
      <c r="D1463" t="s">
        <v>32</v>
      </c>
      <c r="E1463" s="4" t="s">
        <v>32</v>
      </c>
      <c r="F1463" t="s">
        <v>4988</v>
      </c>
      <c r="G1463" s="4">
        <v>-0.17415600000000001</v>
      </c>
      <c r="H1463">
        <v>3.4663739999999998E-2</v>
      </c>
      <c r="I1463">
        <v>-0.1067678</v>
      </c>
      <c r="J1463">
        <v>0.39488600000000001</v>
      </c>
      <c r="K1463">
        <v>-1.311561</v>
      </c>
      <c r="L1463">
        <v>-1.335434</v>
      </c>
      <c r="M1463">
        <v>0</v>
      </c>
      <c r="N1463" s="4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 s="4">
        <v>0.91894509999999996</v>
      </c>
      <c r="U1463">
        <v>0.96105370000000001</v>
      </c>
      <c r="V1463">
        <v>0.91729280000000002</v>
      </c>
      <c r="W1463">
        <v>0.50820140000000003</v>
      </c>
      <c r="X1463">
        <v>5.5768760000000001E-2</v>
      </c>
      <c r="Y1463">
        <v>3.3712209999999999E-2</v>
      </c>
      <c r="Z1463" s="4">
        <v>0.84545760000000003</v>
      </c>
      <c r="AA1463">
        <v>0.86458049999999997</v>
      </c>
      <c r="AB1463">
        <v>0.85527200000000003</v>
      </c>
      <c r="AC1463">
        <v>0.80408849999999998</v>
      </c>
      <c r="AD1463">
        <v>0.39843109999999998</v>
      </c>
      <c r="AE1463">
        <v>0.38364510000000002</v>
      </c>
    </row>
    <row r="1464" spans="1:31" x14ac:dyDescent="0.55000000000000004">
      <c r="A1464" s="10" t="s">
        <v>517</v>
      </c>
      <c r="B1464" s="4">
        <v>7.4295780000000006E-2</v>
      </c>
      <c r="C1464">
        <v>3.3712209999999999E-2</v>
      </c>
      <c r="D1464" t="s">
        <v>32</v>
      </c>
      <c r="E1464" s="4" t="s">
        <v>32</v>
      </c>
      <c r="F1464" t="s">
        <v>4987</v>
      </c>
      <c r="G1464" s="4">
        <v>-0.53426099999999999</v>
      </c>
      <c r="H1464">
        <v>1.6817009999999999</v>
      </c>
      <c r="I1464">
        <v>0.45056439999999998</v>
      </c>
      <c r="J1464">
        <v>0.4809292</v>
      </c>
      <c r="K1464">
        <v>-0.48698219999999998</v>
      </c>
      <c r="L1464">
        <v>-1.4939289999999999E-2</v>
      </c>
      <c r="M1464">
        <v>0</v>
      </c>
      <c r="N1464" s="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 s="4">
        <v>0.37249890000000002</v>
      </c>
      <c r="U1464">
        <v>0.1281535</v>
      </c>
      <c r="V1464">
        <v>0.36188599999999999</v>
      </c>
      <c r="W1464">
        <v>0.35423179999999999</v>
      </c>
      <c r="X1464">
        <v>0.2762076</v>
      </c>
      <c r="Y1464">
        <v>0.49378610000000001</v>
      </c>
      <c r="Z1464" s="4">
        <v>0.6816586</v>
      </c>
      <c r="AA1464">
        <v>7.7542650000000005E-2</v>
      </c>
      <c r="AB1464">
        <v>0.71425309999999997</v>
      </c>
      <c r="AC1464">
        <v>0.70292319999999997</v>
      </c>
      <c r="AD1464">
        <v>0.70059800000000005</v>
      </c>
      <c r="AE1464">
        <v>0.82543960000000005</v>
      </c>
    </row>
    <row r="1465" spans="1:31" x14ac:dyDescent="0.55000000000000004">
      <c r="A1465" s="10" t="s">
        <v>517</v>
      </c>
      <c r="B1465" s="4">
        <v>7.4295780000000006E-2</v>
      </c>
      <c r="C1465">
        <v>3.3712209999999999E-2</v>
      </c>
      <c r="D1465" t="s">
        <v>32</v>
      </c>
      <c r="E1465" s="4" t="s">
        <v>32</v>
      </c>
      <c r="F1465" t="s">
        <v>29</v>
      </c>
      <c r="G1465" s="4">
        <v>-0.80476429999999999</v>
      </c>
      <c r="H1465">
        <v>-1.793374</v>
      </c>
      <c r="I1465">
        <v>-0.89740660000000005</v>
      </c>
      <c r="J1465">
        <v>0.40677970000000002</v>
      </c>
      <c r="K1465">
        <v>-0.29808570000000001</v>
      </c>
      <c r="L1465">
        <v>0.72756050000000005</v>
      </c>
      <c r="M1465">
        <v>0</v>
      </c>
      <c r="N1465" s="4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 s="4">
        <v>0.33543240000000002</v>
      </c>
      <c r="U1465">
        <v>0.1433275</v>
      </c>
      <c r="V1465">
        <v>0.3571471</v>
      </c>
      <c r="W1465">
        <v>0.41294130000000001</v>
      </c>
      <c r="X1465">
        <v>0.45982810000000002</v>
      </c>
      <c r="Y1465">
        <v>0.41152919999999998</v>
      </c>
      <c r="Z1465" s="4">
        <v>0.58611709999999995</v>
      </c>
      <c r="AA1465">
        <v>7.4295780000000006E-2</v>
      </c>
      <c r="AB1465">
        <v>0.53364829999999996</v>
      </c>
      <c r="AC1465">
        <v>0.75313830000000004</v>
      </c>
      <c r="AD1465">
        <v>0.78332489999999999</v>
      </c>
      <c r="AE1465">
        <v>0.62606890000000004</v>
      </c>
    </row>
    <row r="1466" spans="1:31" x14ac:dyDescent="0.55000000000000004">
      <c r="A1466" s="10" t="s">
        <v>518</v>
      </c>
      <c r="B1466" s="5">
        <v>5.5225659999999998E-8</v>
      </c>
      <c r="C1466">
        <v>1.1975930000000001E-3</v>
      </c>
      <c r="D1466" t="s">
        <v>32</v>
      </c>
      <c r="E1466" s="4">
        <v>13</v>
      </c>
      <c r="F1466" t="s">
        <v>4988</v>
      </c>
      <c r="G1466" s="4">
        <v>-0.19585330000000001</v>
      </c>
      <c r="H1466">
        <v>0.46746300000000002</v>
      </c>
      <c r="I1466">
        <v>0.13915949999999999</v>
      </c>
      <c r="J1466">
        <v>-4.824281</v>
      </c>
      <c r="K1466">
        <v>-4.1553820000000004</v>
      </c>
      <c r="L1466">
        <v>-2.1152920000000002</v>
      </c>
      <c r="M1466">
        <v>1</v>
      </c>
      <c r="N1466" s="4">
        <v>0</v>
      </c>
      <c r="O1466">
        <v>0</v>
      </c>
      <c r="P1466">
        <v>0</v>
      </c>
      <c r="Q1466">
        <v>1</v>
      </c>
      <c r="R1466">
        <v>1</v>
      </c>
      <c r="S1466">
        <v>0</v>
      </c>
      <c r="T1466" s="4">
        <v>0.9334694</v>
      </c>
      <c r="U1466">
        <v>0.9351526</v>
      </c>
      <c r="V1466">
        <v>0.92207159999999999</v>
      </c>
      <c r="W1466">
        <v>1.1975930000000001E-3</v>
      </c>
      <c r="X1466">
        <v>7.1613900000000001E-3</v>
      </c>
      <c r="Y1466">
        <v>9.2352669999999998E-2</v>
      </c>
      <c r="Z1466" s="4">
        <v>0.84204699999999999</v>
      </c>
      <c r="AA1466">
        <v>0.78676179999999996</v>
      </c>
      <c r="AB1466">
        <v>0.85069689999999998</v>
      </c>
      <c r="AC1466" s="1">
        <v>5.5225659999999998E-8</v>
      </c>
      <c r="AD1466" s="1">
        <v>5.1723660000000001E-6</v>
      </c>
      <c r="AE1466">
        <v>5.9836390000000003E-2</v>
      </c>
    </row>
    <row r="1467" spans="1:31" x14ac:dyDescent="0.55000000000000004">
      <c r="A1467" s="10" t="s">
        <v>518</v>
      </c>
      <c r="B1467" s="5">
        <v>5.5225659999999998E-8</v>
      </c>
      <c r="C1467">
        <v>1.1975930000000001E-3</v>
      </c>
      <c r="D1467" t="s">
        <v>32</v>
      </c>
      <c r="E1467" s="4">
        <v>13</v>
      </c>
      <c r="F1467" t="s">
        <v>4987</v>
      </c>
      <c r="G1467" s="4">
        <v>5.4017910000000002E-2</v>
      </c>
      <c r="H1467">
        <v>0.20532139999999999</v>
      </c>
      <c r="I1467">
        <v>1.4518709999999999</v>
      </c>
      <c r="J1467">
        <v>0.99097199999999996</v>
      </c>
      <c r="K1467">
        <v>-0.2281813</v>
      </c>
      <c r="L1467">
        <v>-0.81306869999999998</v>
      </c>
      <c r="M1467">
        <v>0</v>
      </c>
      <c r="N1467" s="4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 s="4">
        <v>0.47447669999999997</v>
      </c>
      <c r="U1467">
        <v>0.35249989999999998</v>
      </c>
      <c r="V1467">
        <v>0.1146499</v>
      </c>
      <c r="W1467">
        <v>0.35995939999999998</v>
      </c>
      <c r="X1467">
        <v>0.43198720000000002</v>
      </c>
      <c r="Y1467">
        <v>0.1708527</v>
      </c>
      <c r="Z1467" s="4">
        <v>0.81866269999999997</v>
      </c>
      <c r="AA1467">
        <v>0.78724400000000005</v>
      </c>
      <c r="AB1467">
        <v>0.15448439999999999</v>
      </c>
      <c r="AC1467">
        <v>0.4297841</v>
      </c>
      <c r="AD1467">
        <v>0.78169239999999995</v>
      </c>
      <c r="AE1467">
        <v>0.54120179999999996</v>
      </c>
    </row>
    <row r="1468" spans="1:31" x14ac:dyDescent="0.55000000000000004">
      <c r="A1468" s="10" t="s">
        <v>518</v>
      </c>
      <c r="B1468" s="5">
        <v>5.5225659999999998E-8</v>
      </c>
      <c r="C1468">
        <v>1.1975930000000001E-3</v>
      </c>
      <c r="D1468" t="s">
        <v>32</v>
      </c>
      <c r="E1468" s="4">
        <v>13</v>
      </c>
      <c r="F1468" t="s">
        <v>29</v>
      </c>
      <c r="G1468" s="4">
        <v>-3.7735329999999997E-2</v>
      </c>
      <c r="H1468">
        <v>0.60181150000000005</v>
      </c>
      <c r="I1468">
        <v>-0.62689810000000001</v>
      </c>
      <c r="J1468">
        <v>-2.924766</v>
      </c>
      <c r="K1468">
        <v>-1.163044</v>
      </c>
      <c r="L1468">
        <v>1.3199350000000001</v>
      </c>
      <c r="M1468">
        <v>0</v>
      </c>
      <c r="N1468" s="4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 s="4">
        <v>0.4915061</v>
      </c>
      <c r="U1468">
        <v>0.34052189999999999</v>
      </c>
      <c r="V1468">
        <v>0.3928528</v>
      </c>
      <c r="W1468">
        <v>0.17282040000000001</v>
      </c>
      <c r="X1468">
        <v>0.3328972</v>
      </c>
      <c r="Y1468">
        <v>0.28157759999999998</v>
      </c>
      <c r="Z1468" s="4">
        <v>0.83579619999999999</v>
      </c>
      <c r="AA1468">
        <v>0.68324379999999996</v>
      </c>
      <c r="AB1468">
        <v>0.67262420000000001</v>
      </c>
      <c r="AC1468">
        <v>7.5084170000000005E-4</v>
      </c>
      <c r="AD1468">
        <v>0.36541040000000002</v>
      </c>
      <c r="AE1468">
        <v>0.266681</v>
      </c>
    </row>
    <row r="1469" spans="1:31" x14ac:dyDescent="0.55000000000000004">
      <c r="A1469" s="10" t="s">
        <v>519</v>
      </c>
      <c r="B1469" s="5">
        <v>3.2350850000000001E-14</v>
      </c>
      <c r="C1469" s="1">
        <v>7.5241269999999999E-5</v>
      </c>
      <c r="D1469">
        <v>20.2172498703003</v>
      </c>
      <c r="E1469" s="4">
        <v>3</v>
      </c>
      <c r="F1469" t="s">
        <v>4988</v>
      </c>
      <c r="G1469" s="4">
        <v>-0.54552829999999997</v>
      </c>
      <c r="H1469">
        <v>-1.3364940000000001</v>
      </c>
      <c r="I1469">
        <v>-0.81814310000000001</v>
      </c>
      <c r="J1469">
        <v>0.66278519999999996</v>
      </c>
      <c r="K1469">
        <v>1.747925</v>
      </c>
      <c r="L1469">
        <v>3.4268749999999999</v>
      </c>
      <c r="M1469">
        <v>1</v>
      </c>
      <c r="N1469" s="4">
        <v>0</v>
      </c>
      <c r="O1469">
        <v>0</v>
      </c>
      <c r="P1469">
        <v>0</v>
      </c>
      <c r="Q1469">
        <v>0</v>
      </c>
      <c r="R1469">
        <v>0</v>
      </c>
      <c r="S1469">
        <v>1</v>
      </c>
      <c r="T1469" s="4">
        <v>0.89538790000000001</v>
      </c>
      <c r="U1469">
        <v>0.76098829999999995</v>
      </c>
      <c r="V1469">
        <v>0.83717169999999996</v>
      </c>
      <c r="W1469">
        <v>0.60120280000000004</v>
      </c>
      <c r="X1469">
        <v>0.16116140000000001</v>
      </c>
      <c r="Y1469">
        <v>6.2171120000000003E-3</v>
      </c>
      <c r="Z1469" s="4">
        <v>0.76567370000000001</v>
      </c>
      <c r="AA1469">
        <v>0.38298900000000002</v>
      </c>
      <c r="AB1469">
        <v>0.66861760000000003</v>
      </c>
      <c r="AC1469">
        <v>0.72866710000000001</v>
      </c>
      <c r="AD1469">
        <v>0.15831020000000001</v>
      </c>
      <c r="AE1469">
        <v>3.1321490000000001E-4</v>
      </c>
    </row>
    <row r="1470" spans="1:31" x14ac:dyDescent="0.55000000000000004">
      <c r="A1470" s="10" t="s">
        <v>519</v>
      </c>
      <c r="B1470" s="5">
        <v>3.2350850000000001E-14</v>
      </c>
      <c r="C1470" s="1">
        <v>7.5241269999999999E-5</v>
      </c>
      <c r="D1470">
        <v>20.2172498703003</v>
      </c>
      <c r="E1470" s="4">
        <v>3</v>
      </c>
      <c r="F1470" t="s">
        <v>4987</v>
      </c>
      <c r="G1470" s="4">
        <v>-0.33785720000000002</v>
      </c>
      <c r="H1470">
        <v>-0.61056869999999996</v>
      </c>
      <c r="I1470">
        <v>-0.73778560000000004</v>
      </c>
      <c r="J1470">
        <v>0.22854910000000001</v>
      </c>
      <c r="K1470">
        <v>2.1951049999999999</v>
      </c>
      <c r="L1470">
        <v>5.6379469999999996</v>
      </c>
      <c r="M1470">
        <v>1</v>
      </c>
      <c r="N1470" s="4">
        <v>0</v>
      </c>
      <c r="O1470">
        <v>0</v>
      </c>
      <c r="P1470">
        <v>0</v>
      </c>
      <c r="Q1470">
        <v>0</v>
      </c>
      <c r="R1470">
        <v>0</v>
      </c>
      <c r="S1470">
        <v>1</v>
      </c>
      <c r="T1470" s="4">
        <v>0.27126739999999999</v>
      </c>
      <c r="U1470">
        <v>0.1123067</v>
      </c>
      <c r="V1470">
        <v>5.90848E-2</v>
      </c>
      <c r="W1470">
        <v>0.23830499999999999</v>
      </c>
      <c r="X1470">
        <v>1.370306E-3</v>
      </c>
      <c r="Y1470">
        <v>5.828888E-3</v>
      </c>
      <c r="Z1470" s="4">
        <v>0.75166160000000004</v>
      </c>
      <c r="AA1470">
        <v>0.64810760000000001</v>
      </c>
      <c r="AB1470">
        <v>0.58387219999999995</v>
      </c>
      <c r="AC1470">
        <v>0.7816012</v>
      </c>
      <c r="AD1470">
        <v>1.204415E-2</v>
      </c>
      <c r="AE1470" s="1">
        <v>3.2350850000000001E-14</v>
      </c>
    </row>
    <row r="1471" spans="1:31" x14ac:dyDescent="0.55000000000000004">
      <c r="A1471" s="10" t="s">
        <v>519</v>
      </c>
      <c r="B1471" s="5">
        <v>3.2350850000000001E-14</v>
      </c>
      <c r="C1471" s="1">
        <v>7.5241269999999999E-5</v>
      </c>
      <c r="D1471">
        <v>20.2172498703003</v>
      </c>
      <c r="E1471" s="4">
        <v>3</v>
      </c>
      <c r="F1471" t="s">
        <v>29</v>
      </c>
      <c r="G1471" s="4">
        <v>-0.57609390000000005</v>
      </c>
      <c r="H1471">
        <v>-0.99128839999999996</v>
      </c>
      <c r="I1471">
        <v>-0.87941429999999998</v>
      </c>
      <c r="J1471">
        <v>-2.7520709999999999</v>
      </c>
      <c r="K1471">
        <v>-0.84890849999999995</v>
      </c>
      <c r="L1471">
        <v>-1.541077</v>
      </c>
      <c r="M1471">
        <v>1</v>
      </c>
      <c r="N1471" s="4">
        <v>0</v>
      </c>
      <c r="O1471">
        <v>0</v>
      </c>
      <c r="P1471">
        <v>0</v>
      </c>
      <c r="Q1471">
        <v>1</v>
      </c>
      <c r="R1471">
        <v>0</v>
      </c>
      <c r="S1471">
        <v>0</v>
      </c>
      <c r="T1471" s="4">
        <v>0.30380810000000003</v>
      </c>
      <c r="U1471">
        <v>0.1853757</v>
      </c>
      <c r="V1471">
        <v>0.2427298</v>
      </c>
      <c r="W1471" s="1">
        <v>7.5241269999999999E-5</v>
      </c>
      <c r="X1471">
        <v>0.23364770000000001</v>
      </c>
      <c r="Y1471">
        <v>0.38963059999999999</v>
      </c>
      <c r="Z1471" s="4">
        <v>0.69372959999999995</v>
      </c>
      <c r="AA1471">
        <v>0.47627209999999998</v>
      </c>
      <c r="AB1471">
        <v>0.54419490000000004</v>
      </c>
      <c r="AC1471">
        <v>1.7697170000000001E-3</v>
      </c>
      <c r="AD1471">
        <v>0.56169579999999997</v>
      </c>
      <c r="AE1471">
        <v>0.15070510000000001</v>
      </c>
    </row>
    <row r="1472" spans="1:31" x14ac:dyDescent="0.55000000000000004">
      <c r="A1472" s="10" t="s">
        <v>520</v>
      </c>
      <c r="B1472" s="5">
        <v>6.8138159999999994E-11</v>
      </c>
      <c r="C1472">
        <v>5.7522360000000002E-4</v>
      </c>
      <c r="D1472">
        <v>4.1431450843811</v>
      </c>
      <c r="E1472" s="4">
        <v>2</v>
      </c>
      <c r="F1472" t="s">
        <v>4988</v>
      </c>
      <c r="G1472" s="4">
        <v>-1.1515550000000001</v>
      </c>
      <c r="H1472">
        <v>-3.259779</v>
      </c>
      <c r="I1472">
        <v>-2.3546770000000001</v>
      </c>
      <c r="J1472">
        <v>2.9339330000000001</v>
      </c>
      <c r="K1472">
        <v>1.458448</v>
      </c>
      <c r="L1472">
        <v>-3.686941</v>
      </c>
      <c r="M1472">
        <v>0</v>
      </c>
      <c r="N1472" s="4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 s="4">
        <v>0.8613537</v>
      </c>
      <c r="U1472">
        <v>0.32618459999999999</v>
      </c>
      <c r="V1472">
        <v>0.59252760000000004</v>
      </c>
      <c r="W1472">
        <v>0.1112054</v>
      </c>
      <c r="X1472">
        <v>0.47767340000000003</v>
      </c>
      <c r="Y1472">
        <v>6.6252179999999994E-2</v>
      </c>
      <c r="Z1472" s="4">
        <v>0.49609560000000003</v>
      </c>
      <c r="AA1472">
        <v>7.1574219999999997E-4</v>
      </c>
      <c r="AB1472">
        <v>2.8321019999999999E-2</v>
      </c>
      <c r="AC1472">
        <v>3.1429040000000002E-3</v>
      </c>
      <c r="AD1472">
        <v>0.30865759999999998</v>
      </c>
      <c r="AE1472" s="1">
        <v>7.9974299999999998E-5</v>
      </c>
    </row>
    <row r="1473" spans="1:31" x14ac:dyDescent="0.55000000000000004">
      <c r="A1473" s="10" t="s">
        <v>520</v>
      </c>
      <c r="B1473" s="5">
        <v>6.8138159999999994E-11</v>
      </c>
      <c r="C1473">
        <v>5.7522360000000002E-4</v>
      </c>
      <c r="D1473">
        <v>4.1431450843811</v>
      </c>
      <c r="E1473" s="4">
        <v>2</v>
      </c>
      <c r="F1473" t="s">
        <v>4987</v>
      </c>
      <c r="G1473" s="4">
        <v>0.29176350000000001</v>
      </c>
      <c r="H1473">
        <v>-3.3786010000000002</v>
      </c>
      <c r="I1473">
        <v>-2.4420809999999999</v>
      </c>
      <c r="J1473">
        <v>1.4665440000000001</v>
      </c>
      <c r="K1473">
        <v>2.5836510000000001</v>
      </c>
      <c r="L1473">
        <v>-2.977366</v>
      </c>
      <c r="M1473">
        <v>1</v>
      </c>
      <c r="N1473" s="4">
        <v>0</v>
      </c>
      <c r="O1473">
        <v>0</v>
      </c>
      <c r="P1473">
        <v>0</v>
      </c>
      <c r="Q1473">
        <v>0</v>
      </c>
      <c r="R1473">
        <v>1</v>
      </c>
      <c r="S1473">
        <v>0</v>
      </c>
      <c r="T1473" s="4">
        <v>0.38653009999999999</v>
      </c>
      <c r="U1473">
        <v>8.5889190000000004E-2</v>
      </c>
      <c r="V1473">
        <v>0.16677239999999999</v>
      </c>
      <c r="W1473">
        <v>3.3344499999999999E-2</v>
      </c>
      <c r="X1473">
        <v>5.0994969999999997E-3</v>
      </c>
      <c r="Y1473">
        <v>2.4082889999999999E-2</v>
      </c>
      <c r="Z1473" s="4">
        <v>0.76499629999999996</v>
      </c>
      <c r="AA1473" s="1">
        <v>2.2111270000000001E-5</v>
      </c>
      <c r="AB1473">
        <v>4.1169220000000003E-3</v>
      </c>
      <c r="AC1473">
        <v>0.147894</v>
      </c>
      <c r="AD1473">
        <v>2.09318E-3</v>
      </c>
      <c r="AE1473">
        <v>2.5812460000000003E-4</v>
      </c>
    </row>
    <row r="1474" spans="1:31" x14ac:dyDescent="0.55000000000000004">
      <c r="A1474" s="10" t="s">
        <v>520</v>
      </c>
      <c r="B1474" s="5">
        <v>6.8138159999999994E-11</v>
      </c>
      <c r="C1474">
        <v>5.7522360000000002E-4</v>
      </c>
      <c r="D1474">
        <v>4.1431450843811</v>
      </c>
      <c r="E1474" s="4">
        <v>2</v>
      </c>
      <c r="F1474" t="s">
        <v>29</v>
      </c>
      <c r="G1474" s="4">
        <v>-1.9943519999999999</v>
      </c>
      <c r="H1474">
        <v>-1.7606269999999999</v>
      </c>
      <c r="I1474">
        <v>-1.4365410000000001</v>
      </c>
      <c r="J1474">
        <v>-5.1444720000000004</v>
      </c>
      <c r="K1474">
        <v>-4.65733</v>
      </c>
      <c r="L1474">
        <v>-2.9133049999999998</v>
      </c>
      <c r="M1474">
        <v>1</v>
      </c>
      <c r="N1474" s="4">
        <v>0</v>
      </c>
      <c r="O1474">
        <v>0</v>
      </c>
      <c r="P1474">
        <v>0</v>
      </c>
      <c r="Q1474">
        <v>1</v>
      </c>
      <c r="R1474">
        <v>1</v>
      </c>
      <c r="S1474">
        <v>0</v>
      </c>
      <c r="T1474" s="4">
        <v>0.107851</v>
      </c>
      <c r="U1474">
        <v>0.38153979999999998</v>
      </c>
      <c r="V1474">
        <v>0.43207060000000003</v>
      </c>
      <c r="W1474">
        <v>5.7522360000000002E-4</v>
      </c>
      <c r="X1474">
        <v>6.0649090000000003E-3</v>
      </c>
      <c r="Y1474">
        <v>0.34406160000000002</v>
      </c>
      <c r="Z1474" s="4">
        <v>3.9351949999999997E-2</v>
      </c>
      <c r="AA1474">
        <v>8.1811679999999998E-2</v>
      </c>
      <c r="AB1474">
        <v>0.20106979999999999</v>
      </c>
      <c r="AC1474" s="1">
        <v>6.8138159999999994E-11</v>
      </c>
      <c r="AD1474" s="1">
        <v>5.4393339999999997E-9</v>
      </c>
      <c r="AE1474">
        <v>7.9515990000000002E-4</v>
      </c>
    </row>
    <row r="1475" spans="1:31" x14ac:dyDescent="0.55000000000000004">
      <c r="A1475" s="10" t="s">
        <v>521</v>
      </c>
      <c r="B1475" s="4">
        <v>9.3765000000000001E-2</v>
      </c>
      <c r="C1475">
        <v>8.7436169999999995E-4</v>
      </c>
      <c r="D1475">
        <v>21.325300216674801</v>
      </c>
      <c r="E1475" s="4" t="s">
        <v>32</v>
      </c>
      <c r="F1475" t="s">
        <v>4988</v>
      </c>
      <c r="G1475" s="4">
        <v>5.5679279999999998E-2</v>
      </c>
      <c r="H1475">
        <v>0.38371719999999998</v>
      </c>
      <c r="I1475">
        <v>0.35249469999999999</v>
      </c>
      <c r="J1475">
        <v>0.457841</v>
      </c>
      <c r="K1475">
        <v>0.57160080000000002</v>
      </c>
      <c r="L1475">
        <v>0.64341320000000002</v>
      </c>
      <c r="M1475">
        <v>0</v>
      </c>
      <c r="N1475" s="4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 s="4">
        <v>0.93781840000000005</v>
      </c>
      <c r="U1475">
        <v>0.88040050000000003</v>
      </c>
      <c r="V1475">
        <v>0.82832159999999999</v>
      </c>
      <c r="W1475">
        <v>0.4075609</v>
      </c>
      <c r="X1475">
        <v>0.3272196</v>
      </c>
      <c r="Y1475">
        <v>0.21277360000000001</v>
      </c>
      <c r="Z1475" s="4">
        <v>0.86198649999999999</v>
      </c>
      <c r="AA1475">
        <v>0.80657389999999995</v>
      </c>
      <c r="AB1475">
        <v>0.8132798</v>
      </c>
      <c r="AC1475">
        <v>0.78918029999999995</v>
      </c>
      <c r="AD1475">
        <v>0.75802040000000004</v>
      </c>
      <c r="AE1475">
        <v>0.73525119999999999</v>
      </c>
    </row>
    <row r="1476" spans="1:31" x14ac:dyDescent="0.55000000000000004">
      <c r="A1476" s="10" t="s">
        <v>521</v>
      </c>
      <c r="B1476" s="4">
        <v>9.3765000000000001E-2</v>
      </c>
      <c r="C1476">
        <v>8.7436169999999995E-4</v>
      </c>
      <c r="D1476">
        <v>21.325300216674801</v>
      </c>
      <c r="E1476" s="4" t="s">
        <v>32</v>
      </c>
      <c r="F1476" t="s">
        <v>4987</v>
      </c>
      <c r="G1476" s="4">
        <v>0.1170577</v>
      </c>
      <c r="H1476">
        <v>0.1521228</v>
      </c>
      <c r="I1476">
        <v>-0.18661730000000001</v>
      </c>
      <c r="J1476">
        <v>-1.164828</v>
      </c>
      <c r="K1476">
        <v>-0.51714110000000002</v>
      </c>
      <c r="L1476">
        <v>-0.58060120000000004</v>
      </c>
      <c r="M1476">
        <v>0</v>
      </c>
      <c r="N1476" s="4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 s="4">
        <v>0.43496479999999998</v>
      </c>
      <c r="U1476">
        <v>0.28363559999999999</v>
      </c>
      <c r="V1476">
        <v>0.38660319999999998</v>
      </c>
      <c r="W1476">
        <v>7.102255E-3</v>
      </c>
      <c r="X1476">
        <v>7.9440839999999999E-2</v>
      </c>
      <c r="Y1476">
        <v>4.1893819999999998E-2</v>
      </c>
      <c r="Z1476" s="4">
        <v>0.80663050000000003</v>
      </c>
      <c r="AA1476">
        <v>0.79930270000000003</v>
      </c>
      <c r="AB1476">
        <v>0.79161800000000004</v>
      </c>
      <c r="AC1476">
        <v>0.31580900000000001</v>
      </c>
      <c r="AD1476">
        <v>0.6886774</v>
      </c>
      <c r="AE1476">
        <v>0.66172889999999995</v>
      </c>
    </row>
    <row r="1477" spans="1:31" x14ac:dyDescent="0.55000000000000004">
      <c r="A1477" s="10" t="s">
        <v>521</v>
      </c>
      <c r="B1477" s="4">
        <v>9.3765000000000001E-2</v>
      </c>
      <c r="C1477">
        <v>8.7436169999999995E-4</v>
      </c>
      <c r="D1477">
        <v>21.325300216674801</v>
      </c>
      <c r="E1477" s="4" t="s">
        <v>32</v>
      </c>
      <c r="F1477" t="s">
        <v>29</v>
      </c>
      <c r="G1477" s="4">
        <v>0.10236729999999999</v>
      </c>
      <c r="H1477">
        <v>-0.63323249999999998</v>
      </c>
      <c r="I1477">
        <v>0.31041489999999999</v>
      </c>
      <c r="J1477">
        <v>1.712359</v>
      </c>
      <c r="K1477">
        <v>0.55344970000000004</v>
      </c>
      <c r="L1477">
        <v>6.9844489999999995E-2</v>
      </c>
      <c r="M1477">
        <v>0</v>
      </c>
      <c r="N1477" s="4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 s="4">
        <v>0.48196260000000002</v>
      </c>
      <c r="U1477">
        <v>0.26307740000000002</v>
      </c>
      <c r="V1477">
        <v>0.40712730000000003</v>
      </c>
      <c r="W1477">
        <v>8.7436169999999995E-4</v>
      </c>
      <c r="X1477">
        <v>0.27487800000000001</v>
      </c>
      <c r="Y1477">
        <v>0.47908980000000001</v>
      </c>
      <c r="Z1477" s="4">
        <v>0.82498760000000004</v>
      </c>
      <c r="AA1477">
        <v>0.66988119999999995</v>
      </c>
      <c r="AB1477">
        <v>0.7801804</v>
      </c>
      <c r="AC1477">
        <v>9.3765000000000001E-2</v>
      </c>
      <c r="AD1477">
        <v>0.70263059999999999</v>
      </c>
      <c r="AE1477">
        <v>0.83058699999999996</v>
      </c>
    </row>
    <row r="1478" spans="1:31" x14ac:dyDescent="0.55000000000000004">
      <c r="A1478" s="10" t="s">
        <v>522</v>
      </c>
      <c r="B1478" s="5">
        <v>8.5819430000000001E-11</v>
      </c>
      <c r="C1478">
        <v>2.3780369999999999E-4</v>
      </c>
      <c r="D1478">
        <v>10.1585502624512</v>
      </c>
      <c r="E1478" s="4">
        <v>6</v>
      </c>
      <c r="F1478" t="s">
        <v>4988</v>
      </c>
      <c r="G1478" s="4">
        <v>2.656358E-2</v>
      </c>
      <c r="H1478">
        <v>-0.19056600000000001</v>
      </c>
      <c r="I1478">
        <v>-0.20708950000000001</v>
      </c>
      <c r="J1478">
        <v>0.32166630000000002</v>
      </c>
      <c r="K1478">
        <v>2.1522800000000002</v>
      </c>
      <c r="L1478">
        <v>0.75055910000000003</v>
      </c>
      <c r="M1478">
        <v>0</v>
      </c>
      <c r="N1478" s="4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 s="4">
        <v>0.94399290000000002</v>
      </c>
      <c r="U1478">
        <v>0.9550611</v>
      </c>
      <c r="V1478">
        <v>0.91576539999999995</v>
      </c>
      <c r="W1478">
        <v>0.78502640000000001</v>
      </c>
      <c r="X1478">
        <v>5.0237259999999999E-2</v>
      </c>
      <c r="Y1478">
        <v>0.45005650000000003</v>
      </c>
      <c r="Z1478" s="4">
        <v>0.86555539999999997</v>
      </c>
      <c r="AA1478">
        <v>0.84288989999999997</v>
      </c>
      <c r="AB1478">
        <v>0.84023009999999998</v>
      </c>
      <c r="AC1478">
        <v>0.81956340000000005</v>
      </c>
      <c r="AD1478">
        <v>5.3511879999999998E-2</v>
      </c>
      <c r="AE1478">
        <v>0.69635930000000001</v>
      </c>
    </row>
    <row r="1479" spans="1:31" x14ac:dyDescent="0.55000000000000004">
      <c r="A1479" s="10" t="s">
        <v>522</v>
      </c>
      <c r="B1479" s="5">
        <v>8.5819430000000001E-11</v>
      </c>
      <c r="C1479">
        <v>2.3780369999999999E-4</v>
      </c>
      <c r="D1479">
        <v>10.1585502624512</v>
      </c>
      <c r="E1479" s="4">
        <v>6</v>
      </c>
      <c r="F1479" t="s">
        <v>4987</v>
      </c>
      <c r="G1479" s="4">
        <v>-1.2889079999999999</v>
      </c>
      <c r="H1479">
        <v>-0.52280970000000004</v>
      </c>
      <c r="I1479">
        <v>-1.3537380000000001</v>
      </c>
      <c r="J1479">
        <v>1.5778829999999999</v>
      </c>
      <c r="K1479">
        <v>1.9037919999999999</v>
      </c>
      <c r="L1479">
        <v>1.3297639999999999</v>
      </c>
      <c r="M1479">
        <v>0</v>
      </c>
      <c r="N1479" s="4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 s="4">
        <v>0.12234929999999999</v>
      </c>
      <c r="U1479">
        <v>0.3934067</v>
      </c>
      <c r="V1479">
        <v>8.2118790000000001E-4</v>
      </c>
      <c r="W1479">
        <v>1.6707420000000001E-2</v>
      </c>
      <c r="X1479">
        <v>0.11205950000000001</v>
      </c>
      <c r="Y1479">
        <v>8.4573220000000005E-2</v>
      </c>
      <c r="Z1479" s="4">
        <v>0.23946819999999999</v>
      </c>
      <c r="AA1479">
        <v>0.68637369999999998</v>
      </c>
      <c r="AB1479">
        <v>0.2032061</v>
      </c>
      <c r="AC1479">
        <v>0.105292</v>
      </c>
      <c r="AD1479">
        <v>3.6991330000000003E-2</v>
      </c>
      <c r="AE1479">
        <v>0.2162674</v>
      </c>
    </row>
    <row r="1480" spans="1:31" x14ac:dyDescent="0.55000000000000004">
      <c r="A1480" s="10" t="s">
        <v>522</v>
      </c>
      <c r="B1480" s="5">
        <v>8.5819430000000001E-11</v>
      </c>
      <c r="C1480">
        <v>2.3780369999999999E-4</v>
      </c>
      <c r="D1480">
        <v>10.1585502624512</v>
      </c>
      <c r="E1480" s="4">
        <v>6</v>
      </c>
      <c r="F1480" t="s">
        <v>29</v>
      </c>
      <c r="G1480" s="4">
        <v>0.93753819999999999</v>
      </c>
      <c r="H1480">
        <v>-0.6262548</v>
      </c>
      <c r="I1480">
        <v>0.59494029999999998</v>
      </c>
      <c r="J1480">
        <v>-5.1202920000000001</v>
      </c>
      <c r="K1480">
        <v>-1.2892239999999999</v>
      </c>
      <c r="L1480">
        <v>2.4398780000000002</v>
      </c>
      <c r="M1480">
        <v>1</v>
      </c>
      <c r="N1480" s="4">
        <v>0</v>
      </c>
      <c r="O1480">
        <v>0</v>
      </c>
      <c r="P1480">
        <v>0</v>
      </c>
      <c r="Q1480">
        <v>1</v>
      </c>
      <c r="R1480">
        <v>0</v>
      </c>
      <c r="S1480">
        <v>0</v>
      </c>
      <c r="T1480" s="4">
        <v>0.34548709999999999</v>
      </c>
      <c r="U1480">
        <v>0.4583296</v>
      </c>
      <c r="V1480">
        <v>0.43575960000000002</v>
      </c>
      <c r="W1480">
        <v>2.3780369999999999E-4</v>
      </c>
      <c r="X1480">
        <v>0.38812069999999999</v>
      </c>
      <c r="Y1480">
        <v>0.19811019999999999</v>
      </c>
      <c r="Z1480" s="4">
        <v>0.50956979999999996</v>
      </c>
      <c r="AA1480">
        <v>0.67290139999999998</v>
      </c>
      <c r="AB1480">
        <v>0.68608499999999994</v>
      </c>
      <c r="AC1480" s="1">
        <v>8.5819430000000001E-11</v>
      </c>
      <c r="AD1480">
        <v>0.28529159999999998</v>
      </c>
      <c r="AE1480">
        <v>7.2961939999999998E-3</v>
      </c>
    </row>
    <row r="1481" spans="1:31" x14ac:dyDescent="0.55000000000000004">
      <c r="A1481" s="10" t="s">
        <v>523</v>
      </c>
      <c r="B1481" s="5">
        <v>7.7364880000000001E-6</v>
      </c>
      <c r="C1481">
        <v>5.612027E-2</v>
      </c>
      <c r="D1481">
        <v>25.085399627685501</v>
      </c>
      <c r="E1481" s="4" t="s">
        <v>32</v>
      </c>
      <c r="F1481" t="s">
        <v>4988</v>
      </c>
      <c r="G1481" s="4">
        <v>8.2584770000000002E-2</v>
      </c>
      <c r="H1481">
        <v>-0.44906659999999998</v>
      </c>
      <c r="I1481">
        <v>0.25168889999999999</v>
      </c>
      <c r="J1481">
        <v>0.68940250000000003</v>
      </c>
      <c r="K1481">
        <v>-0.76911419999999997</v>
      </c>
      <c r="L1481">
        <v>-1.1555550000000001</v>
      </c>
      <c r="M1481">
        <v>0</v>
      </c>
      <c r="N1481" s="4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 s="4">
        <v>0.94026719999999997</v>
      </c>
      <c r="U1481">
        <v>0.93919200000000003</v>
      </c>
      <c r="V1481">
        <v>0.91079920000000003</v>
      </c>
      <c r="W1481">
        <v>0.56100910000000004</v>
      </c>
      <c r="X1481">
        <v>0.58546419999999999</v>
      </c>
      <c r="Y1481">
        <v>0.33519019999999999</v>
      </c>
      <c r="Z1481" s="4">
        <v>0.85852450000000002</v>
      </c>
      <c r="AA1481">
        <v>0.79135250000000001</v>
      </c>
      <c r="AB1481">
        <v>0.83266269999999998</v>
      </c>
      <c r="AC1481">
        <v>0.71930329999999998</v>
      </c>
      <c r="AD1481">
        <v>0.68899529999999998</v>
      </c>
      <c r="AE1481">
        <v>0.49372300000000002</v>
      </c>
    </row>
    <row r="1482" spans="1:31" x14ac:dyDescent="0.55000000000000004">
      <c r="A1482" s="10" t="s">
        <v>523</v>
      </c>
      <c r="B1482" s="5">
        <v>7.7364880000000001E-6</v>
      </c>
      <c r="C1482">
        <v>5.612027E-2</v>
      </c>
      <c r="D1482">
        <v>25.085399627685501</v>
      </c>
      <c r="E1482" s="4" t="s">
        <v>32</v>
      </c>
      <c r="F1482" t="s">
        <v>4987</v>
      </c>
      <c r="G1482" s="4">
        <v>-0.48062919999999998</v>
      </c>
      <c r="H1482">
        <v>-5.8007110000000001E-3</v>
      </c>
      <c r="I1482">
        <v>0.43561870000000003</v>
      </c>
      <c r="J1482">
        <v>2.0794999999999999</v>
      </c>
      <c r="K1482">
        <v>0.55581170000000002</v>
      </c>
      <c r="L1482">
        <v>-1.536429</v>
      </c>
      <c r="M1482">
        <v>0</v>
      </c>
      <c r="N1482" s="4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 s="4">
        <v>0.3498272</v>
      </c>
      <c r="U1482">
        <v>0.49931779999999998</v>
      </c>
      <c r="V1482">
        <v>0.16722200000000001</v>
      </c>
      <c r="W1482">
        <v>5.612027E-2</v>
      </c>
      <c r="X1482">
        <v>0.37707069999999998</v>
      </c>
      <c r="Y1482">
        <v>6.8386310000000006E-2</v>
      </c>
      <c r="Z1482" s="4">
        <v>0.70303789999999999</v>
      </c>
      <c r="AA1482">
        <v>0.82695379999999996</v>
      </c>
      <c r="AB1482">
        <v>0.7196283</v>
      </c>
      <c r="AC1482">
        <v>1.923418E-2</v>
      </c>
      <c r="AD1482">
        <v>0.67256039999999995</v>
      </c>
      <c r="AE1482">
        <v>0.11907330000000001</v>
      </c>
    </row>
    <row r="1483" spans="1:31" x14ac:dyDescent="0.55000000000000004">
      <c r="A1483" s="10" t="s">
        <v>523</v>
      </c>
      <c r="B1483" s="5">
        <v>7.7364880000000001E-6</v>
      </c>
      <c r="C1483">
        <v>5.612027E-2</v>
      </c>
      <c r="D1483">
        <v>25.085399627685501</v>
      </c>
      <c r="E1483" s="4" t="s">
        <v>32</v>
      </c>
      <c r="F1483" t="s">
        <v>29</v>
      </c>
      <c r="G1483" s="4">
        <v>0.30072460000000001</v>
      </c>
      <c r="H1483">
        <v>0.74937030000000004</v>
      </c>
      <c r="I1483">
        <v>-0.3470414</v>
      </c>
      <c r="J1483">
        <v>-1.230497</v>
      </c>
      <c r="K1483">
        <v>-0.21546499999999999</v>
      </c>
      <c r="L1483">
        <v>3.6993999999999998</v>
      </c>
      <c r="M1483">
        <v>0</v>
      </c>
      <c r="N1483" s="4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 s="4">
        <v>0.42679250000000002</v>
      </c>
      <c r="U1483">
        <v>0.42222209999999999</v>
      </c>
      <c r="V1483">
        <v>0.4450906</v>
      </c>
      <c r="W1483">
        <v>0.20067280000000001</v>
      </c>
      <c r="X1483">
        <v>0.47654069999999998</v>
      </c>
      <c r="Y1483">
        <v>8.4348519999999996E-2</v>
      </c>
      <c r="Z1483" s="4">
        <v>0.78265759999999995</v>
      </c>
      <c r="AA1483">
        <v>0.61514999999999997</v>
      </c>
      <c r="AB1483">
        <v>0.77042869999999997</v>
      </c>
      <c r="AC1483">
        <v>0.3220074</v>
      </c>
      <c r="AD1483">
        <v>0.80271389999999998</v>
      </c>
      <c r="AE1483" s="1">
        <v>7.7364880000000001E-6</v>
      </c>
    </row>
    <row r="1484" spans="1:31" x14ac:dyDescent="0.55000000000000004">
      <c r="A1484" s="10" t="s">
        <v>524</v>
      </c>
      <c r="B1484" s="4">
        <v>0.4100028</v>
      </c>
      <c r="C1484">
        <v>2.996265E-2</v>
      </c>
      <c r="D1484" t="s">
        <v>32</v>
      </c>
      <c r="E1484" s="4" t="s">
        <v>32</v>
      </c>
      <c r="F1484" t="s">
        <v>4988</v>
      </c>
      <c r="G1484" s="4">
        <v>0.53545949999999998</v>
      </c>
      <c r="H1484">
        <v>-0.89048870000000002</v>
      </c>
      <c r="I1484">
        <v>0.56186360000000002</v>
      </c>
      <c r="J1484">
        <v>1.21149</v>
      </c>
      <c r="K1484">
        <v>0.18664610000000001</v>
      </c>
      <c r="L1484">
        <v>-0.34109539999999999</v>
      </c>
      <c r="M1484">
        <v>0</v>
      </c>
      <c r="N1484" s="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 s="4">
        <v>0.85749690000000001</v>
      </c>
      <c r="U1484">
        <v>0.83887040000000002</v>
      </c>
      <c r="V1484">
        <v>0.84418079999999995</v>
      </c>
      <c r="W1484">
        <v>0.19384899999999999</v>
      </c>
      <c r="X1484">
        <v>0.87820050000000005</v>
      </c>
      <c r="Y1484">
        <v>0.76326749999999999</v>
      </c>
      <c r="Z1484" s="4">
        <v>0.76854520000000004</v>
      </c>
      <c r="AA1484">
        <v>0.63609110000000002</v>
      </c>
      <c r="AB1484">
        <v>0.76091580000000003</v>
      </c>
      <c r="AC1484">
        <v>0.46006639999999999</v>
      </c>
      <c r="AD1484">
        <v>0.84350990000000003</v>
      </c>
      <c r="AE1484">
        <v>0.81564150000000002</v>
      </c>
    </row>
    <row r="1485" spans="1:31" x14ac:dyDescent="0.55000000000000004">
      <c r="A1485" s="10" t="s">
        <v>524</v>
      </c>
      <c r="B1485" s="4">
        <v>0.4100028</v>
      </c>
      <c r="C1485">
        <v>2.996265E-2</v>
      </c>
      <c r="D1485" t="s">
        <v>32</v>
      </c>
      <c r="E1485" s="4" t="s">
        <v>32</v>
      </c>
      <c r="F1485" t="s">
        <v>4987</v>
      </c>
      <c r="G1485" s="4">
        <v>0.76776</v>
      </c>
      <c r="H1485">
        <v>-0.24917539999999999</v>
      </c>
      <c r="I1485">
        <v>0.57508789999999999</v>
      </c>
      <c r="J1485">
        <v>0.55450290000000002</v>
      </c>
      <c r="K1485">
        <v>1.021104</v>
      </c>
      <c r="L1485">
        <v>1.01589</v>
      </c>
      <c r="M1485">
        <v>0</v>
      </c>
      <c r="N1485" s="4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 s="4">
        <v>4.0876790000000003E-2</v>
      </c>
      <c r="U1485">
        <v>0.30433159999999998</v>
      </c>
      <c r="V1485">
        <v>2.996265E-2</v>
      </c>
      <c r="W1485">
        <v>0.18705160000000001</v>
      </c>
      <c r="X1485">
        <v>3.6465249999999998E-2</v>
      </c>
      <c r="Y1485">
        <v>0.1365306</v>
      </c>
      <c r="Z1485" s="4">
        <v>0.56727300000000003</v>
      </c>
      <c r="AA1485">
        <v>0.77638819999999997</v>
      </c>
      <c r="AB1485">
        <v>0.66417190000000004</v>
      </c>
      <c r="AC1485">
        <v>0.67312139999999998</v>
      </c>
      <c r="AD1485">
        <v>0.4100028</v>
      </c>
      <c r="AE1485">
        <v>0.41343439999999998</v>
      </c>
    </row>
    <row r="1486" spans="1:31" x14ac:dyDescent="0.55000000000000004">
      <c r="A1486" s="10" t="s">
        <v>524</v>
      </c>
      <c r="B1486" s="4">
        <v>0.4100028</v>
      </c>
      <c r="C1486">
        <v>2.996265E-2</v>
      </c>
      <c r="D1486" t="s">
        <v>32</v>
      </c>
      <c r="E1486" s="4" t="s">
        <v>32</v>
      </c>
      <c r="F1486" t="s">
        <v>29</v>
      </c>
      <c r="G1486" s="4">
        <v>-0.13428010000000001</v>
      </c>
      <c r="H1486">
        <v>0.3483349</v>
      </c>
      <c r="I1486">
        <v>-2.9175139999999999E-2</v>
      </c>
      <c r="J1486">
        <v>-0.34324290000000002</v>
      </c>
      <c r="K1486">
        <v>-0.39898670000000003</v>
      </c>
      <c r="L1486">
        <v>-0.86511329999999997</v>
      </c>
      <c r="M1486">
        <v>0</v>
      </c>
      <c r="N1486" s="4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 s="4">
        <v>0.46657179999999998</v>
      </c>
      <c r="U1486">
        <v>0.39190429999999998</v>
      </c>
      <c r="V1486">
        <v>0.49526439999999999</v>
      </c>
      <c r="W1486">
        <v>0.38610949999999999</v>
      </c>
      <c r="X1486">
        <v>0.39604050000000002</v>
      </c>
      <c r="Y1486">
        <v>0.34743259999999998</v>
      </c>
      <c r="Z1486" s="4">
        <v>0.81915930000000003</v>
      </c>
      <c r="AA1486">
        <v>0.77007289999999995</v>
      </c>
      <c r="AB1486">
        <v>0.83713360000000003</v>
      </c>
      <c r="AC1486">
        <v>0.77146919999999997</v>
      </c>
      <c r="AD1486">
        <v>0.75549520000000003</v>
      </c>
      <c r="AE1486">
        <v>0.55246039999999996</v>
      </c>
    </row>
    <row r="1487" spans="1:31" x14ac:dyDescent="0.55000000000000004">
      <c r="A1487" s="10" t="s">
        <v>525</v>
      </c>
      <c r="B1487" s="5">
        <v>6.8553119999999998E-10</v>
      </c>
      <c r="C1487">
        <v>1.3189420000000001E-4</v>
      </c>
      <c r="D1487" t="s">
        <v>32</v>
      </c>
      <c r="E1487" s="4">
        <v>15</v>
      </c>
      <c r="F1487" t="s">
        <v>4988</v>
      </c>
      <c r="G1487" s="4">
        <v>0.6946388</v>
      </c>
      <c r="H1487">
        <v>0.74013879999999999</v>
      </c>
      <c r="I1487">
        <v>2.611996</v>
      </c>
      <c r="J1487">
        <v>5.3916230000000001</v>
      </c>
      <c r="K1487">
        <v>-1.620906</v>
      </c>
      <c r="L1487">
        <v>-3.994793</v>
      </c>
      <c r="M1487">
        <v>1</v>
      </c>
      <c r="N1487" s="4">
        <v>0</v>
      </c>
      <c r="O1487">
        <v>0</v>
      </c>
      <c r="P1487">
        <v>0</v>
      </c>
      <c r="Q1487">
        <v>1</v>
      </c>
      <c r="R1487">
        <v>0</v>
      </c>
      <c r="S1487">
        <v>1</v>
      </c>
      <c r="T1487" s="4">
        <v>0.84169689999999997</v>
      </c>
      <c r="U1487">
        <v>0.89313989999999999</v>
      </c>
      <c r="V1487">
        <v>3.6832429999999999E-2</v>
      </c>
      <c r="W1487">
        <v>1.3189420000000001E-4</v>
      </c>
      <c r="X1487">
        <v>0.22531480000000001</v>
      </c>
      <c r="Y1487">
        <v>3.701345E-3</v>
      </c>
      <c r="Z1487" s="4">
        <v>0.71741730000000004</v>
      </c>
      <c r="AA1487">
        <v>0.70041180000000003</v>
      </c>
      <c r="AB1487">
        <v>1.15245E-2</v>
      </c>
      <c r="AC1487" s="1">
        <v>6.8553119999999998E-10</v>
      </c>
      <c r="AD1487">
        <v>0.2180327</v>
      </c>
      <c r="AE1487" s="1">
        <v>1.370677E-5</v>
      </c>
    </row>
    <row r="1488" spans="1:31" x14ac:dyDescent="0.55000000000000004">
      <c r="A1488" s="10" t="s">
        <v>525</v>
      </c>
      <c r="B1488" s="5">
        <v>6.8553119999999998E-10</v>
      </c>
      <c r="C1488">
        <v>1.3189420000000001E-4</v>
      </c>
      <c r="D1488" t="s">
        <v>32</v>
      </c>
      <c r="E1488" s="4">
        <v>15</v>
      </c>
      <c r="F1488" t="s">
        <v>4987</v>
      </c>
      <c r="G1488" s="4">
        <v>-8.0813850000000007E-2</v>
      </c>
      <c r="H1488">
        <v>0.79356539999999998</v>
      </c>
      <c r="I1488">
        <v>2.545868</v>
      </c>
      <c r="J1488">
        <v>3.3718859999999999</v>
      </c>
      <c r="K1488">
        <v>-2.5314350000000001</v>
      </c>
      <c r="L1488">
        <v>-4.0651080000000004</v>
      </c>
      <c r="M1488">
        <v>1</v>
      </c>
      <c r="N1488" s="4">
        <v>0</v>
      </c>
      <c r="O1488">
        <v>0</v>
      </c>
      <c r="P1488">
        <v>1</v>
      </c>
      <c r="Q1488">
        <v>1</v>
      </c>
      <c r="R1488">
        <v>0</v>
      </c>
      <c r="S1488">
        <v>1</v>
      </c>
      <c r="T1488" s="4">
        <v>0.4636692</v>
      </c>
      <c r="U1488">
        <v>6.2627550000000004E-2</v>
      </c>
      <c r="V1488">
        <v>4.5734129999999999E-4</v>
      </c>
      <c r="W1488">
        <v>3.8078999999999999E-3</v>
      </c>
      <c r="X1488">
        <v>2.2785320000000001E-2</v>
      </c>
      <c r="Y1488">
        <v>4.3095010000000003E-3</v>
      </c>
      <c r="Z1488" s="4">
        <v>0.81372040000000001</v>
      </c>
      <c r="AA1488">
        <v>0.5525641</v>
      </c>
      <c r="AB1488">
        <v>2.5160590000000002E-3</v>
      </c>
      <c r="AC1488" s="1">
        <v>2.3106349999999999E-5</v>
      </c>
      <c r="AD1488">
        <v>2.6994139999999998E-3</v>
      </c>
      <c r="AE1488" s="1">
        <v>1.475266E-7</v>
      </c>
    </row>
    <row r="1489" spans="1:31" x14ac:dyDescent="0.55000000000000004">
      <c r="A1489" s="10" t="s">
        <v>525</v>
      </c>
      <c r="B1489" s="5">
        <v>6.8553119999999998E-10</v>
      </c>
      <c r="C1489">
        <v>1.3189420000000001E-4</v>
      </c>
      <c r="D1489" t="s">
        <v>32</v>
      </c>
      <c r="E1489" s="4">
        <v>15</v>
      </c>
      <c r="F1489" t="s">
        <v>29</v>
      </c>
      <c r="G1489" s="4">
        <v>-0.3400996</v>
      </c>
      <c r="H1489">
        <v>-0.38130710000000001</v>
      </c>
      <c r="I1489">
        <v>-0.50378670000000003</v>
      </c>
      <c r="J1489">
        <v>1.1514850000000001</v>
      </c>
      <c r="K1489">
        <v>0.55362699999999998</v>
      </c>
      <c r="L1489">
        <v>0.19658339999999999</v>
      </c>
      <c r="M1489">
        <v>0</v>
      </c>
      <c r="N1489" s="4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 s="4">
        <v>0.26551000000000002</v>
      </c>
      <c r="U1489">
        <v>0.16456080000000001</v>
      </c>
      <c r="V1489">
        <v>0.2102009</v>
      </c>
      <c r="W1489">
        <v>0.20627719999999999</v>
      </c>
      <c r="X1489">
        <v>0.33720040000000001</v>
      </c>
      <c r="Y1489">
        <v>0.46098220000000001</v>
      </c>
      <c r="Z1489" s="4">
        <v>0.77232509999999999</v>
      </c>
      <c r="AA1489">
        <v>0.76072779999999995</v>
      </c>
      <c r="AB1489">
        <v>0.72108910000000004</v>
      </c>
      <c r="AC1489">
        <v>0.37292259999999999</v>
      </c>
      <c r="AD1489">
        <v>0.70256220000000003</v>
      </c>
      <c r="AE1489">
        <v>0.8067569</v>
      </c>
    </row>
    <row r="1490" spans="1:31" x14ac:dyDescent="0.55000000000000004">
      <c r="A1490" s="10" t="s">
        <v>526</v>
      </c>
      <c r="B1490" s="4">
        <v>3.786412E-4</v>
      </c>
      <c r="C1490" s="1">
        <v>9.8505789999999998E-9</v>
      </c>
      <c r="D1490" t="s">
        <v>32</v>
      </c>
      <c r="E1490" s="4">
        <v>15</v>
      </c>
      <c r="F1490" t="s">
        <v>4988</v>
      </c>
      <c r="G1490" s="4">
        <v>0.71600419999999998</v>
      </c>
      <c r="H1490">
        <v>1.4590700000000001</v>
      </c>
      <c r="I1490">
        <v>2.029175</v>
      </c>
      <c r="J1490">
        <v>2.7290779999999999</v>
      </c>
      <c r="K1490">
        <v>-0.70920879999999997</v>
      </c>
      <c r="L1490">
        <v>-3.0674999999999999</v>
      </c>
      <c r="M1490">
        <v>1</v>
      </c>
      <c r="N1490" s="4">
        <v>0</v>
      </c>
      <c r="O1490">
        <v>0</v>
      </c>
      <c r="P1490">
        <v>0</v>
      </c>
      <c r="Q1490">
        <v>1</v>
      </c>
      <c r="R1490">
        <v>0</v>
      </c>
      <c r="S1490">
        <v>1</v>
      </c>
      <c r="T1490" s="4">
        <v>0.1723587</v>
      </c>
      <c r="U1490" s="1">
        <v>8.787857E-5</v>
      </c>
      <c r="V1490" s="1">
        <v>9.8505789999999998E-9</v>
      </c>
      <c r="W1490" s="1">
        <v>1.060162E-5</v>
      </c>
      <c r="X1490">
        <v>0.17123959999999999</v>
      </c>
      <c r="Y1490" s="1">
        <v>2.3789230000000001E-5</v>
      </c>
      <c r="Z1490" s="4">
        <v>0.7095709</v>
      </c>
      <c r="AA1490">
        <v>0.3082877</v>
      </c>
      <c r="AB1490">
        <v>7.6502000000000001E-2</v>
      </c>
      <c r="AC1490">
        <v>7.2986090000000002E-3</v>
      </c>
      <c r="AD1490">
        <v>0.71209299999999998</v>
      </c>
      <c r="AE1490">
        <v>1.7473569999999999E-3</v>
      </c>
    </row>
    <row r="1491" spans="1:31" x14ac:dyDescent="0.55000000000000004">
      <c r="A1491" s="10" t="s">
        <v>526</v>
      </c>
      <c r="B1491" s="4">
        <v>3.786412E-4</v>
      </c>
      <c r="C1491" s="1">
        <v>9.8505789999999998E-9</v>
      </c>
      <c r="D1491" t="s">
        <v>32</v>
      </c>
      <c r="E1491" s="4">
        <v>15</v>
      </c>
      <c r="F1491" t="s">
        <v>4987</v>
      </c>
      <c r="G1491" s="4">
        <v>0.65855750000000002</v>
      </c>
      <c r="H1491">
        <v>1.3341769999999999</v>
      </c>
      <c r="I1491">
        <v>2.4691420000000002</v>
      </c>
      <c r="J1491">
        <v>1.479414</v>
      </c>
      <c r="K1491">
        <v>-1.2550509999999999</v>
      </c>
      <c r="L1491">
        <v>-2.9100899999999998</v>
      </c>
      <c r="M1491">
        <v>1</v>
      </c>
      <c r="N1491" s="4">
        <v>0</v>
      </c>
      <c r="O1491">
        <v>0</v>
      </c>
      <c r="P1491">
        <v>1</v>
      </c>
      <c r="Q1491">
        <v>0</v>
      </c>
      <c r="R1491">
        <v>0</v>
      </c>
      <c r="S1491">
        <v>1</v>
      </c>
      <c r="T1491" s="4">
        <v>9.6391089999999999E-2</v>
      </c>
      <c r="U1491">
        <v>1.2539929999999999E-2</v>
      </c>
      <c r="V1491">
        <v>2.7158960000000002E-3</v>
      </c>
      <c r="W1491">
        <v>2.1898520000000001E-2</v>
      </c>
      <c r="X1491">
        <v>2.353983E-3</v>
      </c>
      <c r="Y1491">
        <v>4.3266330000000001E-4</v>
      </c>
      <c r="Z1491" s="4">
        <v>0.62508810000000004</v>
      </c>
      <c r="AA1491">
        <v>0.2138314</v>
      </c>
      <c r="AB1491">
        <v>3.6293010000000001E-3</v>
      </c>
      <c r="AC1491">
        <v>0.142267</v>
      </c>
      <c r="AD1491">
        <v>0.2595112</v>
      </c>
      <c r="AE1491">
        <v>3.786412E-4</v>
      </c>
    </row>
    <row r="1492" spans="1:31" x14ac:dyDescent="0.55000000000000004">
      <c r="A1492" s="10" t="s">
        <v>526</v>
      </c>
      <c r="B1492" s="4">
        <v>3.786412E-4</v>
      </c>
      <c r="C1492" s="1">
        <v>9.8505789999999998E-9</v>
      </c>
      <c r="D1492" t="s">
        <v>32</v>
      </c>
      <c r="E1492" s="4">
        <v>15</v>
      </c>
      <c r="F1492" t="s">
        <v>29</v>
      </c>
      <c r="G1492" s="4">
        <v>-0.72040470000000001</v>
      </c>
      <c r="H1492">
        <v>-0.84618680000000002</v>
      </c>
      <c r="I1492">
        <v>-0.78306030000000004</v>
      </c>
      <c r="J1492">
        <v>0.77952659999999996</v>
      </c>
      <c r="K1492">
        <v>0.92199209999999998</v>
      </c>
      <c r="L1492">
        <v>-2.2034970000000001E-2</v>
      </c>
      <c r="M1492">
        <v>0</v>
      </c>
      <c r="N1492" s="4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 s="4">
        <v>0.29036489999999998</v>
      </c>
      <c r="U1492">
        <v>0.14388319999999999</v>
      </c>
      <c r="V1492">
        <v>0.19550770000000001</v>
      </c>
      <c r="W1492">
        <v>0.20184650000000001</v>
      </c>
      <c r="X1492">
        <v>0.1153257</v>
      </c>
      <c r="Y1492">
        <v>0.4955291</v>
      </c>
      <c r="Z1492" s="4">
        <v>0.62958729999999996</v>
      </c>
      <c r="AA1492">
        <v>0.56323310000000004</v>
      </c>
      <c r="AB1492">
        <v>0.59771160000000001</v>
      </c>
      <c r="AC1492">
        <v>0.59957289999999996</v>
      </c>
      <c r="AD1492">
        <v>0.51898409999999995</v>
      </c>
      <c r="AE1492">
        <v>0.83823309999999995</v>
      </c>
    </row>
    <row r="1493" spans="1:31" x14ac:dyDescent="0.55000000000000004">
      <c r="A1493" s="10" t="s">
        <v>527</v>
      </c>
      <c r="B1493" s="4">
        <v>2.058397E-4</v>
      </c>
      <c r="C1493" s="1">
        <v>2.5676720000000001E-6</v>
      </c>
      <c r="D1493">
        <v>16.924750328064</v>
      </c>
      <c r="E1493" s="4">
        <v>6</v>
      </c>
      <c r="F1493" t="s">
        <v>4988</v>
      </c>
      <c r="G1493" s="4">
        <v>-0.14044219999999999</v>
      </c>
      <c r="H1493">
        <v>0.17659130000000001</v>
      </c>
      <c r="I1493">
        <v>0.26626260000000002</v>
      </c>
      <c r="J1493">
        <v>1.3090599999999999</v>
      </c>
      <c r="K1493">
        <v>0.24309020000000001</v>
      </c>
      <c r="L1493">
        <v>-3.9681880000000003E-2</v>
      </c>
      <c r="M1493">
        <v>0</v>
      </c>
      <c r="N1493" s="4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 s="4">
        <v>0.91882540000000001</v>
      </c>
      <c r="U1493">
        <v>0.93665900000000002</v>
      </c>
      <c r="V1493">
        <v>0.84804749999999995</v>
      </c>
      <c r="W1493">
        <v>7.3008109999999999E-3</v>
      </c>
      <c r="X1493">
        <v>0.64745929999999996</v>
      </c>
      <c r="Y1493">
        <v>0.94409030000000005</v>
      </c>
      <c r="Z1493" s="4">
        <v>0.8505104</v>
      </c>
      <c r="AA1493">
        <v>0.84508110000000003</v>
      </c>
      <c r="AB1493">
        <v>0.83006190000000002</v>
      </c>
      <c r="AC1493">
        <v>0.39998070000000002</v>
      </c>
      <c r="AD1493">
        <v>0.83416699999999999</v>
      </c>
      <c r="AE1493">
        <v>0.86396969999999995</v>
      </c>
    </row>
    <row r="1494" spans="1:31" x14ac:dyDescent="0.55000000000000004">
      <c r="A1494" s="10" t="s">
        <v>527</v>
      </c>
      <c r="B1494" s="4">
        <v>2.058397E-4</v>
      </c>
      <c r="C1494" s="1">
        <v>2.5676720000000001E-6</v>
      </c>
      <c r="D1494">
        <v>16.924750328064</v>
      </c>
      <c r="E1494" s="4">
        <v>6</v>
      </c>
      <c r="F1494" t="s">
        <v>4987</v>
      </c>
      <c r="G1494" s="4">
        <v>1.7650889999999999E-2</v>
      </c>
      <c r="H1494">
        <v>-0.73586339999999995</v>
      </c>
      <c r="I1494">
        <v>-0.1613221</v>
      </c>
      <c r="J1494">
        <v>1.318967</v>
      </c>
      <c r="K1494">
        <v>0.17180319999999999</v>
      </c>
      <c r="L1494">
        <v>-0.13492599999999999</v>
      </c>
      <c r="M1494">
        <v>0</v>
      </c>
      <c r="N1494" s="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 s="4">
        <v>0.48394399999999999</v>
      </c>
      <c r="U1494">
        <v>2.65887E-2</v>
      </c>
      <c r="V1494">
        <v>0.37541370000000002</v>
      </c>
      <c r="W1494">
        <v>5.4875659999999995E-4</v>
      </c>
      <c r="X1494">
        <v>0.37585439999999998</v>
      </c>
      <c r="Y1494">
        <v>0.13315669999999999</v>
      </c>
      <c r="Z1494" s="4">
        <v>0.82498530000000003</v>
      </c>
      <c r="AA1494">
        <v>0.5849183</v>
      </c>
      <c r="AB1494">
        <v>0.79730060000000003</v>
      </c>
      <c r="AC1494">
        <v>0.22228680000000001</v>
      </c>
      <c r="AD1494">
        <v>0.79497790000000002</v>
      </c>
      <c r="AE1494">
        <v>0.80295570000000005</v>
      </c>
    </row>
    <row r="1495" spans="1:31" x14ac:dyDescent="0.55000000000000004">
      <c r="A1495" s="10" t="s">
        <v>527</v>
      </c>
      <c r="B1495" s="4">
        <v>2.058397E-4</v>
      </c>
      <c r="C1495" s="1">
        <v>2.5676720000000001E-6</v>
      </c>
      <c r="D1495">
        <v>16.924750328064</v>
      </c>
      <c r="E1495" s="4">
        <v>6</v>
      </c>
      <c r="F1495" t="s">
        <v>29</v>
      </c>
      <c r="G1495" s="4">
        <v>-0.71813090000000002</v>
      </c>
      <c r="H1495">
        <v>0.24974560000000001</v>
      </c>
      <c r="I1495">
        <v>-1.353996</v>
      </c>
      <c r="J1495">
        <v>-3.1637689999999998</v>
      </c>
      <c r="K1495">
        <v>-1.0788139999999999</v>
      </c>
      <c r="L1495">
        <v>-1.558538</v>
      </c>
      <c r="M1495">
        <v>1</v>
      </c>
      <c r="N1495" s="4">
        <v>0</v>
      </c>
      <c r="O1495">
        <v>0</v>
      </c>
      <c r="P1495">
        <v>0</v>
      </c>
      <c r="Q1495">
        <v>1</v>
      </c>
      <c r="R1495">
        <v>0</v>
      </c>
      <c r="S1495">
        <v>0</v>
      </c>
      <c r="T1495" s="4">
        <v>0.3031413</v>
      </c>
      <c r="U1495">
        <v>0.40652529999999998</v>
      </c>
      <c r="V1495">
        <v>0.21154049999999999</v>
      </c>
      <c r="W1495" s="1">
        <v>2.5676720000000001E-6</v>
      </c>
      <c r="X1495">
        <v>0.3059558</v>
      </c>
      <c r="Y1495">
        <v>0.1773314</v>
      </c>
      <c r="Z1495" s="4">
        <v>0.6306986</v>
      </c>
      <c r="AA1495">
        <v>0.79501379999999999</v>
      </c>
      <c r="AB1495">
        <v>0.2466245</v>
      </c>
      <c r="AC1495">
        <v>2.058397E-4</v>
      </c>
      <c r="AD1495">
        <v>0.42021540000000002</v>
      </c>
      <c r="AE1495">
        <v>0.14316309999999999</v>
      </c>
    </row>
    <row r="1496" spans="1:31" x14ac:dyDescent="0.55000000000000004">
      <c r="A1496" s="10" t="s">
        <v>528</v>
      </c>
      <c r="B1496" s="5">
        <v>1.8251520000000001E-6</v>
      </c>
      <c r="C1496">
        <v>2.7635280000000002E-2</v>
      </c>
      <c r="D1496" t="s">
        <v>32</v>
      </c>
      <c r="E1496" s="4" t="s">
        <v>32</v>
      </c>
      <c r="F1496" t="s">
        <v>4988</v>
      </c>
      <c r="G1496" s="4">
        <v>-0.23049269999999999</v>
      </c>
      <c r="H1496">
        <v>-9.7229090000000004E-2</v>
      </c>
      <c r="I1496">
        <v>0.32593349999999999</v>
      </c>
      <c r="J1496">
        <v>-0.54405269999999994</v>
      </c>
      <c r="K1496">
        <v>0.43179040000000002</v>
      </c>
      <c r="L1496">
        <v>1.161629</v>
      </c>
      <c r="M1496">
        <v>0</v>
      </c>
      <c r="N1496" s="4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 s="4">
        <v>0.9033236</v>
      </c>
      <c r="U1496">
        <v>0.95571229999999996</v>
      </c>
      <c r="V1496">
        <v>0.84594979999999997</v>
      </c>
      <c r="W1496">
        <v>0.38861630000000003</v>
      </c>
      <c r="X1496">
        <v>0.48121979999999998</v>
      </c>
      <c r="Y1496">
        <v>3.3469159999999998E-2</v>
      </c>
      <c r="Z1496" s="4">
        <v>0.83633139999999995</v>
      </c>
      <c r="AA1496">
        <v>0.85657119999999998</v>
      </c>
      <c r="AB1496">
        <v>0.81871309999999997</v>
      </c>
      <c r="AC1496">
        <v>0.76609740000000004</v>
      </c>
      <c r="AD1496">
        <v>0.79553859999999998</v>
      </c>
      <c r="AE1496">
        <v>0.49011060000000001</v>
      </c>
    </row>
    <row r="1497" spans="1:31" x14ac:dyDescent="0.55000000000000004">
      <c r="A1497" s="10" t="s">
        <v>528</v>
      </c>
      <c r="B1497" s="5">
        <v>1.8251520000000001E-6</v>
      </c>
      <c r="C1497">
        <v>2.7635280000000002E-2</v>
      </c>
      <c r="D1497" t="s">
        <v>32</v>
      </c>
      <c r="E1497" s="4" t="s">
        <v>32</v>
      </c>
      <c r="F1497" t="s">
        <v>4987</v>
      </c>
      <c r="G1497" s="4">
        <v>0.30634709999999998</v>
      </c>
      <c r="H1497">
        <v>1.475314</v>
      </c>
      <c r="I1497">
        <v>0.74880259999999998</v>
      </c>
      <c r="J1497">
        <v>3.7382019999999998</v>
      </c>
      <c r="K1497">
        <v>2.1352039999999999</v>
      </c>
      <c r="L1497">
        <v>0.776586</v>
      </c>
      <c r="M1497">
        <v>0</v>
      </c>
      <c r="N1497" s="4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 s="4">
        <v>0.4134332</v>
      </c>
      <c r="U1497">
        <v>9.0001860000000003E-2</v>
      </c>
      <c r="V1497">
        <v>0.1741152</v>
      </c>
      <c r="W1497">
        <v>2.7635280000000002E-2</v>
      </c>
      <c r="X1497">
        <v>6.4764189999999999E-2</v>
      </c>
      <c r="Y1497">
        <v>0.31912590000000002</v>
      </c>
      <c r="Z1497" s="4">
        <v>0.76089329999999999</v>
      </c>
      <c r="AA1497">
        <v>0.14404410000000001</v>
      </c>
      <c r="AB1497">
        <v>0.57783329999999999</v>
      </c>
      <c r="AC1497" s="1">
        <v>1.8251520000000001E-6</v>
      </c>
      <c r="AD1497">
        <v>1.539453E-2</v>
      </c>
      <c r="AE1497">
        <v>0.56228489999999998</v>
      </c>
    </row>
    <row r="1498" spans="1:31" x14ac:dyDescent="0.55000000000000004">
      <c r="A1498" s="10" t="s">
        <v>528</v>
      </c>
      <c r="B1498" s="5">
        <v>1.8251520000000001E-6</v>
      </c>
      <c r="C1498">
        <v>2.7635280000000002E-2</v>
      </c>
      <c r="D1498" t="s">
        <v>32</v>
      </c>
      <c r="E1498" s="4" t="s">
        <v>32</v>
      </c>
      <c r="F1498" t="s">
        <v>29</v>
      </c>
      <c r="G1498" s="4">
        <v>0.30836989999999997</v>
      </c>
      <c r="H1498">
        <v>-1.523925</v>
      </c>
      <c r="I1498">
        <v>-0.41094039999999998</v>
      </c>
      <c r="J1498">
        <v>-0.6866177</v>
      </c>
      <c r="K1498">
        <v>8.6537100000000006E-2</v>
      </c>
      <c r="L1498">
        <v>0.27538610000000002</v>
      </c>
      <c r="M1498">
        <v>0</v>
      </c>
      <c r="N1498" s="4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 s="4">
        <v>0.45034610000000003</v>
      </c>
      <c r="U1498">
        <v>0.1559922</v>
      </c>
      <c r="V1498">
        <v>0.4401487</v>
      </c>
      <c r="W1498">
        <v>0.37474540000000001</v>
      </c>
      <c r="X1498">
        <v>0.49072959999999999</v>
      </c>
      <c r="Y1498">
        <v>0.47319919999999999</v>
      </c>
      <c r="Z1498" s="4">
        <v>0.78070669999999998</v>
      </c>
      <c r="AA1498">
        <v>0.158361</v>
      </c>
      <c r="AB1498">
        <v>0.75186719999999996</v>
      </c>
      <c r="AC1498">
        <v>0.64576869999999997</v>
      </c>
      <c r="AD1498">
        <v>0.82775480000000001</v>
      </c>
      <c r="AE1498">
        <v>0.78893860000000005</v>
      </c>
    </row>
    <row r="1499" spans="1:31" x14ac:dyDescent="0.55000000000000004">
      <c r="A1499" s="10" t="s">
        <v>529</v>
      </c>
      <c r="B1499" s="5">
        <v>2.131049E-11</v>
      </c>
      <c r="C1499" s="1">
        <v>3.0674230000000001E-5</v>
      </c>
      <c r="D1499">
        <v>12.4297499656677</v>
      </c>
      <c r="E1499" s="4">
        <v>9</v>
      </c>
      <c r="F1499" t="s">
        <v>4988</v>
      </c>
      <c r="G1499" s="4">
        <v>-0.20151659999999999</v>
      </c>
      <c r="H1499">
        <v>-0.34406819999999999</v>
      </c>
      <c r="I1499">
        <v>-0.25195390000000001</v>
      </c>
      <c r="J1499">
        <v>-5.7998580000000004</v>
      </c>
      <c r="K1499">
        <v>-4.418469</v>
      </c>
      <c r="L1499">
        <v>0.57787739999999999</v>
      </c>
      <c r="M1499">
        <v>1</v>
      </c>
      <c r="N1499" s="4">
        <v>0</v>
      </c>
      <c r="O1499">
        <v>0</v>
      </c>
      <c r="P1499">
        <v>0</v>
      </c>
      <c r="Q1499">
        <v>1</v>
      </c>
      <c r="R1499">
        <v>1</v>
      </c>
      <c r="S1499">
        <v>0</v>
      </c>
      <c r="T1499" s="4">
        <v>0.9287455</v>
      </c>
      <c r="U1499">
        <v>0.94216829999999996</v>
      </c>
      <c r="V1499">
        <v>0.90885119999999997</v>
      </c>
      <c r="W1499" s="1">
        <v>3.0674230000000001E-5</v>
      </c>
      <c r="X1499">
        <v>1.0606459999999999E-3</v>
      </c>
      <c r="Y1499">
        <v>0.5311361</v>
      </c>
      <c r="Z1499" s="4">
        <v>0.84113559999999998</v>
      </c>
      <c r="AA1499">
        <v>0.81503000000000003</v>
      </c>
      <c r="AB1499">
        <v>0.83261600000000002</v>
      </c>
      <c r="AC1499" s="1">
        <v>2.131049E-11</v>
      </c>
      <c r="AD1499" s="1">
        <v>9.455317E-7</v>
      </c>
      <c r="AE1499">
        <v>0.75613030000000003</v>
      </c>
    </row>
    <row r="1500" spans="1:31" x14ac:dyDescent="0.55000000000000004">
      <c r="A1500" s="10" t="s">
        <v>529</v>
      </c>
      <c r="B1500" s="5">
        <v>2.131049E-11</v>
      </c>
      <c r="C1500" s="1">
        <v>3.0674230000000001E-5</v>
      </c>
      <c r="D1500">
        <v>12.4297499656677</v>
      </c>
      <c r="E1500" s="4">
        <v>9</v>
      </c>
      <c r="F1500" t="s">
        <v>4987</v>
      </c>
      <c r="G1500" s="4">
        <v>-1.615227</v>
      </c>
      <c r="H1500">
        <v>-0.52810639999999998</v>
      </c>
      <c r="I1500">
        <v>-0.91338050000000004</v>
      </c>
      <c r="J1500">
        <v>-4.0173540000000001</v>
      </c>
      <c r="K1500">
        <v>-3.805355</v>
      </c>
      <c r="L1500">
        <v>1.4420059999999999</v>
      </c>
      <c r="M1500">
        <v>1</v>
      </c>
      <c r="N1500" s="4">
        <v>0</v>
      </c>
      <c r="O1500">
        <v>0</v>
      </c>
      <c r="P1500">
        <v>0</v>
      </c>
      <c r="Q1500">
        <v>1</v>
      </c>
      <c r="R1500">
        <v>1</v>
      </c>
      <c r="S1500">
        <v>0</v>
      </c>
      <c r="T1500" s="4">
        <v>0.11496679999999999</v>
      </c>
      <c r="U1500">
        <v>0.40444380000000002</v>
      </c>
      <c r="V1500">
        <v>0.1298668</v>
      </c>
      <c r="W1500">
        <v>6.8507419999999999E-3</v>
      </c>
      <c r="X1500">
        <v>9.7730660000000004E-3</v>
      </c>
      <c r="Y1500">
        <v>0.17302799999999999</v>
      </c>
      <c r="Z1500" s="4">
        <v>9.4378980000000001E-2</v>
      </c>
      <c r="AA1500">
        <v>0.68420309999999995</v>
      </c>
      <c r="AB1500">
        <v>0.47982029999999998</v>
      </c>
      <c r="AC1500" s="1">
        <v>2.155253E-7</v>
      </c>
      <c r="AD1500" s="1">
        <v>1.105868E-6</v>
      </c>
      <c r="AE1500">
        <v>0.15901979999999999</v>
      </c>
    </row>
    <row r="1501" spans="1:31" x14ac:dyDescent="0.55000000000000004">
      <c r="A1501" s="10" t="s">
        <v>529</v>
      </c>
      <c r="B1501" s="5">
        <v>2.131049E-11</v>
      </c>
      <c r="C1501" s="1">
        <v>3.0674230000000001E-5</v>
      </c>
      <c r="D1501">
        <v>12.4297499656677</v>
      </c>
      <c r="E1501" s="4">
        <v>9</v>
      </c>
      <c r="F1501" t="s">
        <v>29</v>
      </c>
      <c r="G1501" s="4">
        <v>0.63397079999999995</v>
      </c>
      <c r="H1501">
        <v>-7.7534710000000007E-2</v>
      </c>
      <c r="I1501">
        <v>2.2027930000000001E-2</v>
      </c>
      <c r="J1501">
        <v>0.41081509999999999</v>
      </c>
      <c r="K1501">
        <v>1.1938869999999999</v>
      </c>
      <c r="L1501">
        <v>0.14344689999999999</v>
      </c>
      <c r="M1501">
        <v>0</v>
      </c>
      <c r="N1501" s="4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 s="4">
        <v>0.31427290000000002</v>
      </c>
      <c r="U1501">
        <v>0.49083399999999999</v>
      </c>
      <c r="V1501">
        <v>0.49665920000000002</v>
      </c>
      <c r="W1501">
        <v>0.41294130000000001</v>
      </c>
      <c r="X1501">
        <v>0.329011</v>
      </c>
      <c r="Y1501">
        <v>0.48422809999999999</v>
      </c>
      <c r="Z1501" s="4">
        <v>0.66955980000000004</v>
      </c>
      <c r="AA1501">
        <v>0.82929299999999995</v>
      </c>
      <c r="AB1501">
        <v>0.83823420000000004</v>
      </c>
      <c r="AC1501">
        <v>0.75190559999999995</v>
      </c>
      <c r="AD1501">
        <v>0.34545039999999999</v>
      </c>
      <c r="AE1501">
        <v>0.81742139999999996</v>
      </c>
    </row>
    <row r="1502" spans="1:31" x14ac:dyDescent="0.55000000000000004">
      <c r="A1502" s="10" t="s">
        <v>530</v>
      </c>
      <c r="B1502" s="5">
        <v>3.7081880000000002E-12</v>
      </c>
      <c r="C1502">
        <v>1.2378000000000001E-4</v>
      </c>
      <c r="D1502">
        <v>13.118199825286901</v>
      </c>
      <c r="E1502" s="4">
        <v>11</v>
      </c>
      <c r="F1502" t="s">
        <v>4988</v>
      </c>
      <c r="G1502" s="4">
        <v>-0.23386480000000001</v>
      </c>
      <c r="H1502">
        <v>-0.1254131</v>
      </c>
      <c r="I1502">
        <v>0.13381029999999999</v>
      </c>
      <c r="J1502">
        <v>0.56147530000000001</v>
      </c>
      <c r="K1502">
        <v>1.6239030000000001</v>
      </c>
      <c r="L1502">
        <v>2.3096890000000001</v>
      </c>
      <c r="M1502">
        <v>0</v>
      </c>
      <c r="N1502" s="4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 s="4">
        <v>0.88574699999999995</v>
      </c>
      <c r="U1502">
        <v>0.94949859999999997</v>
      </c>
      <c r="V1502">
        <v>0.90225250000000001</v>
      </c>
      <c r="W1502">
        <v>0.21141699999999999</v>
      </c>
      <c r="X1502">
        <v>3.5152460000000001E-3</v>
      </c>
      <c r="Y1502">
        <v>1.2378000000000001E-4</v>
      </c>
      <c r="Z1502" s="4">
        <v>0.83575659999999996</v>
      </c>
      <c r="AA1502">
        <v>0.85266980000000003</v>
      </c>
      <c r="AB1502">
        <v>0.85147019999999995</v>
      </c>
      <c r="AC1502">
        <v>0.76103030000000005</v>
      </c>
      <c r="AD1502">
        <v>0.2164971</v>
      </c>
      <c r="AE1502">
        <v>3.286232E-2</v>
      </c>
    </row>
    <row r="1503" spans="1:31" x14ac:dyDescent="0.55000000000000004">
      <c r="A1503" s="10" t="s">
        <v>530</v>
      </c>
      <c r="B1503" s="5">
        <v>3.7081880000000002E-12</v>
      </c>
      <c r="C1503">
        <v>1.2378000000000001E-4</v>
      </c>
      <c r="D1503">
        <v>13.118199825286901</v>
      </c>
      <c r="E1503" s="4">
        <v>11</v>
      </c>
      <c r="F1503" t="s">
        <v>4987</v>
      </c>
      <c r="G1503" s="4">
        <v>-1.1205700000000001</v>
      </c>
      <c r="H1503">
        <v>-0.125689</v>
      </c>
      <c r="I1503">
        <v>-0.95191669999999995</v>
      </c>
      <c r="J1503">
        <v>1.875812</v>
      </c>
      <c r="K1503">
        <v>3.1051250000000001</v>
      </c>
      <c r="L1503">
        <v>2.023034</v>
      </c>
      <c r="M1503">
        <v>1</v>
      </c>
      <c r="N1503" s="4">
        <v>0</v>
      </c>
      <c r="O1503">
        <v>0</v>
      </c>
      <c r="P1503">
        <v>0</v>
      </c>
      <c r="Q1503">
        <v>0</v>
      </c>
      <c r="R1503">
        <v>1</v>
      </c>
      <c r="S1503">
        <v>0</v>
      </c>
      <c r="T1503" s="4">
        <v>9.0148039999999999E-2</v>
      </c>
      <c r="U1503">
        <v>0.37374089999999999</v>
      </c>
      <c r="V1503">
        <v>0.19137470000000001</v>
      </c>
      <c r="W1503">
        <v>6.1365450000000002E-2</v>
      </c>
      <c r="X1503">
        <v>7.282775E-4</v>
      </c>
      <c r="Y1503">
        <v>4.7730259999999997E-2</v>
      </c>
      <c r="Z1503" s="4">
        <v>0.34451080000000001</v>
      </c>
      <c r="AA1503">
        <v>0.80487059999999999</v>
      </c>
      <c r="AB1503">
        <v>0.45517489999999999</v>
      </c>
      <c r="AC1503">
        <v>4.0879539999999999E-2</v>
      </c>
      <c r="AD1503">
        <v>1.2192129999999999E-4</v>
      </c>
      <c r="AE1503">
        <v>2.388274E-2</v>
      </c>
    </row>
    <row r="1504" spans="1:31" x14ac:dyDescent="0.55000000000000004">
      <c r="A1504" s="10" t="s">
        <v>530</v>
      </c>
      <c r="B1504" s="5">
        <v>3.7081880000000002E-12</v>
      </c>
      <c r="C1504">
        <v>1.2378000000000001E-4</v>
      </c>
      <c r="D1504">
        <v>13.118199825286901</v>
      </c>
      <c r="E1504" s="4">
        <v>11</v>
      </c>
      <c r="F1504" t="s">
        <v>29</v>
      </c>
      <c r="G1504" s="4">
        <v>2.0829430000000002</v>
      </c>
      <c r="H1504">
        <v>1.5541700000000001</v>
      </c>
      <c r="I1504">
        <v>1.65842</v>
      </c>
      <c r="J1504">
        <v>5.4445050000000004</v>
      </c>
      <c r="K1504">
        <v>1.8543069999999999</v>
      </c>
      <c r="L1504">
        <v>2.0496949999999998</v>
      </c>
      <c r="M1504">
        <v>1</v>
      </c>
      <c r="N1504" s="4">
        <v>0</v>
      </c>
      <c r="O1504">
        <v>0</v>
      </c>
      <c r="P1504">
        <v>0</v>
      </c>
      <c r="Q1504">
        <v>1</v>
      </c>
      <c r="R1504">
        <v>0</v>
      </c>
      <c r="S1504">
        <v>0</v>
      </c>
      <c r="T1504" s="4">
        <v>2.2556900000000001E-2</v>
      </c>
      <c r="U1504">
        <v>5.7759169999999999E-2</v>
      </c>
      <c r="V1504">
        <v>0.14215559999999999</v>
      </c>
      <c r="W1504">
        <v>2.195656E-4</v>
      </c>
      <c r="X1504">
        <v>2.9777999999999999E-2</v>
      </c>
      <c r="Y1504">
        <v>0.1897566</v>
      </c>
      <c r="Z1504" s="4">
        <v>2.9070149999999999E-2</v>
      </c>
      <c r="AA1504">
        <v>0.14502599999999999</v>
      </c>
      <c r="AB1504">
        <v>0.1093404</v>
      </c>
      <c r="AC1504" s="1">
        <v>3.7081880000000002E-12</v>
      </c>
      <c r="AD1504">
        <v>6.170979E-2</v>
      </c>
      <c r="AE1504">
        <v>3.2663440000000002E-2</v>
      </c>
    </row>
    <row r="1505" spans="1:31" x14ac:dyDescent="0.55000000000000004">
      <c r="A1505" s="10" t="s">
        <v>531</v>
      </c>
      <c r="B1505" s="5">
        <v>1.85401E-14</v>
      </c>
      <c r="C1505">
        <v>1.4884060000000001E-4</v>
      </c>
      <c r="D1505">
        <v>18.631299972534201</v>
      </c>
      <c r="E1505" s="4">
        <v>7</v>
      </c>
      <c r="F1505" t="s">
        <v>4988</v>
      </c>
      <c r="G1505" s="4">
        <v>-0.21437780000000001</v>
      </c>
      <c r="H1505">
        <v>-0.1531894</v>
      </c>
      <c r="I1505">
        <v>0.41728310000000002</v>
      </c>
      <c r="J1505">
        <v>0.43547089999999999</v>
      </c>
      <c r="K1505">
        <v>-0.35267219999999999</v>
      </c>
      <c r="L1505">
        <v>-0.60694000000000004</v>
      </c>
      <c r="M1505">
        <v>0</v>
      </c>
      <c r="N1505" s="4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 s="4">
        <v>0.89480110000000002</v>
      </c>
      <c r="U1505">
        <v>0.94522640000000002</v>
      </c>
      <c r="V1505">
        <v>0.72818079999999996</v>
      </c>
      <c r="W1505">
        <v>0.34826970000000002</v>
      </c>
      <c r="X1505">
        <v>0.54010089999999999</v>
      </c>
      <c r="Y1505">
        <v>0.21612439999999999</v>
      </c>
      <c r="Z1505" s="4">
        <v>0.83903269999999996</v>
      </c>
      <c r="AA1505">
        <v>0.84863440000000001</v>
      </c>
      <c r="AB1505">
        <v>0.79896239999999996</v>
      </c>
      <c r="AC1505">
        <v>0.7946569</v>
      </c>
      <c r="AD1505">
        <v>0.81324260000000004</v>
      </c>
      <c r="AE1505">
        <v>0.74713220000000002</v>
      </c>
    </row>
    <row r="1506" spans="1:31" x14ac:dyDescent="0.55000000000000004">
      <c r="A1506" s="10" t="s">
        <v>531</v>
      </c>
      <c r="B1506" s="5">
        <v>1.85401E-14</v>
      </c>
      <c r="C1506">
        <v>1.4884060000000001E-4</v>
      </c>
      <c r="D1506">
        <v>18.631299972534201</v>
      </c>
      <c r="E1506" s="4">
        <v>7</v>
      </c>
      <c r="F1506" t="s">
        <v>4987</v>
      </c>
      <c r="G1506" s="4">
        <v>-0.45638620000000002</v>
      </c>
      <c r="H1506">
        <v>-0.85336109999999998</v>
      </c>
      <c r="I1506">
        <v>-1.0782659999999999</v>
      </c>
      <c r="J1506">
        <v>-1.427044</v>
      </c>
      <c r="K1506">
        <v>-1.0054529999999999</v>
      </c>
      <c r="L1506">
        <v>-1.349934</v>
      </c>
      <c r="M1506">
        <v>0</v>
      </c>
      <c r="N1506" s="4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 s="4">
        <v>0.26228560000000001</v>
      </c>
      <c r="U1506">
        <v>0.18784049999999999</v>
      </c>
      <c r="V1506">
        <v>0.2252934</v>
      </c>
      <c r="W1506">
        <v>3.4957509999999997E-2</v>
      </c>
      <c r="X1506">
        <v>1.5710479999999999E-2</v>
      </c>
      <c r="Y1506">
        <v>5.0370039999999998E-2</v>
      </c>
      <c r="Z1506" s="4">
        <v>0.71212370000000003</v>
      </c>
      <c r="AA1506">
        <v>0.51710140000000004</v>
      </c>
      <c r="AB1506">
        <v>0.37230099999999999</v>
      </c>
      <c r="AC1506">
        <v>0.1660567</v>
      </c>
      <c r="AD1506">
        <v>0.42029290000000002</v>
      </c>
      <c r="AE1506">
        <v>0.20524980000000001</v>
      </c>
    </row>
    <row r="1507" spans="1:31" x14ac:dyDescent="0.55000000000000004">
      <c r="A1507" s="10" t="s">
        <v>531</v>
      </c>
      <c r="B1507" s="5">
        <v>1.85401E-14</v>
      </c>
      <c r="C1507">
        <v>1.4884060000000001E-4</v>
      </c>
      <c r="D1507">
        <v>18.631299972534201</v>
      </c>
      <c r="E1507" s="4">
        <v>7</v>
      </c>
      <c r="F1507" t="s">
        <v>29</v>
      </c>
      <c r="G1507" s="4">
        <v>0.86273840000000002</v>
      </c>
      <c r="H1507">
        <v>1.896889</v>
      </c>
      <c r="I1507">
        <v>3.3729279999999999</v>
      </c>
      <c r="J1507">
        <v>6.1688330000000002</v>
      </c>
      <c r="K1507">
        <v>2.9324889999999999</v>
      </c>
      <c r="L1507">
        <v>4.3870889999999996</v>
      </c>
      <c r="M1507">
        <v>1</v>
      </c>
      <c r="N1507" s="4">
        <v>0</v>
      </c>
      <c r="O1507">
        <v>0</v>
      </c>
      <c r="P1507">
        <v>0</v>
      </c>
      <c r="Q1507">
        <v>1</v>
      </c>
      <c r="R1507">
        <v>1</v>
      </c>
      <c r="S1507">
        <v>0</v>
      </c>
      <c r="T1507" s="4">
        <v>0.3464951</v>
      </c>
      <c r="U1507">
        <v>0.20730000000000001</v>
      </c>
      <c r="V1507">
        <v>0.16383800000000001</v>
      </c>
      <c r="W1507">
        <v>1.4884060000000001E-4</v>
      </c>
      <c r="X1507">
        <v>7.6060709999999998E-3</v>
      </c>
      <c r="Y1507">
        <v>1.44747E-2</v>
      </c>
      <c r="Z1507" s="4">
        <v>0.5538227</v>
      </c>
      <c r="AA1507">
        <v>5.3988290000000001E-2</v>
      </c>
      <c r="AB1507" s="1">
        <v>6.0663360000000003E-5</v>
      </c>
      <c r="AC1507" s="1">
        <v>1.85401E-14</v>
      </c>
      <c r="AD1507">
        <v>7.2207070000000003E-4</v>
      </c>
      <c r="AE1507" s="1">
        <v>4.9948119999999997E-8</v>
      </c>
    </row>
    <row r="1508" spans="1:31" x14ac:dyDescent="0.55000000000000004">
      <c r="A1508" s="10" t="s">
        <v>532</v>
      </c>
      <c r="B1508" s="5">
        <v>2.136385E-5</v>
      </c>
      <c r="C1508">
        <v>3.2620150000000001E-3</v>
      </c>
      <c r="D1508">
        <v>19.1325006484985</v>
      </c>
      <c r="E1508" s="4">
        <v>7</v>
      </c>
      <c r="F1508" t="s">
        <v>4988</v>
      </c>
      <c r="G1508" s="4">
        <v>-0.93681159999999997</v>
      </c>
      <c r="H1508">
        <v>-0.25158829999999999</v>
      </c>
      <c r="I1508">
        <v>-0.76355899999999999</v>
      </c>
      <c r="J1508">
        <v>-0.1791267</v>
      </c>
      <c r="K1508">
        <v>0.43614599999999998</v>
      </c>
      <c r="L1508">
        <v>0.32846399999999998</v>
      </c>
      <c r="M1508">
        <v>0</v>
      </c>
      <c r="N1508" s="4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 s="4">
        <v>0.1049288</v>
      </c>
      <c r="U1508">
        <v>0.92438290000000001</v>
      </c>
      <c r="V1508">
        <v>0.37703720000000002</v>
      </c>
      <c r="W1508">
        <v>0.76158190000000003</v>
      </c>
      <c r="X1508">
        <v>0.38969389999999998</v>
      </c>
      <c r="Y1508">
        <v>0.47429260000000001</v>
      </c>
      <c r="Z1508" s="4">
        <v>0.61373610000000001</v>
      </c>
      <c r="AA1508">
        <v>0.83268039999999999</v>
      </c>
      <c r="AB1508">
        <v>0.6912199</v>
      </c>
      <c r="AC1508">
        <v>0.84468750000000004</v>
      </c>
      <c r="AD1508">
        <v>0.79449449999999999</v>
      </c>
      <c r="AE1508">
        <v>0.81820590000000004</v>
      </c>
    </row>
    <row r="1509" spans="1:31" x14ac:dyDescent="0.55000000000000004">
      <c r="A1509" s="10" t="s">
        <v>532</v>
      </c>
      <c r="B1509" s="5">
        <v>2.136385E-5</v>
      </c>
      <c r="C1509">
        <v>3.2620150000000001E-3</v>
      </c>
      <c r="D1509">
        <v>19.1325006484985</v>
      </c>
      <c r="E1509" s="4">
        <v>7</v>
      </c>
      <c r="F1509" t="s">
        <v>4987</v>
      </c>
      <c r="G1509" s="4">
        <v>-1.071685</v>
      </c>
      <c r="H1509">
        <v>-0.96702529999999998</v>
      </c>
      <c r="I1509">
        <v>-2.1021269999999999</v>
      </c>
      <c r="J1509">
        <v>-2.0249619999999999</v>
      </c>
      <c r="K1509">
        <v>-0.88433260000000002</v>
      </c>
      <c r="L1509">
        <v>-0.69662029999999997</v>
      </c>
      <c r="M1509">
        <v>0</v>
      </c>
      <c r="N1509" s="4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 s="4">
        <v>0.17355100000000001</v>
      </c>
      <c r="U1509">
        <v>5.0923499999999997E-2</v>
      </c>
      <c r="V1509">
        <v>6.6570840000000006E-2</v>
      </c>
      <c r="W1509">
        <v>1.5709020000000001E-2</v>
      </c>
      <c r="X1509">
        <v>2.971886E-2</v>
      </c>
      <c r="Y1509">
        <v>0.127196</v>
      </c>
      <c r="Z1509" s="4">
        <v>0.37664059999999999</v>
      </c>
      <c r="AA1509">
        <v>0.44539410000000001</v>
      </c>
      <c r="AB1509">
        <v>1.7579689999999999E-2</v>
      </c>
      <c r="AC1509">
        <v>2.3712500000000001E-2</v>
      </c>
      <c r="AD1509">
        <v>0.49805149999999998</v>
      </c>
      <c r="AE1509">
        <v>0.60577919999999996</v>
      </c>
    </row>
    <row r="1510" spans="1:31" x14ac:dyDescent="0.55000000000000004">
      <c r="A1510" s="10" t="s">
        <v>532</v>
      </c>
      <c r="B1510" s="5">
        <v>2.136385E-5</v>
      </c>
      <c r="C1510">
        <v>3.2620150000000001E-3</v>
      </c>
      <c r="D1510">
        <v>19.1325006484985</v>
      </c>
      <c r="E1510" s="4">
        <v>7</v>
      </c>
      <c r="F1510" t="s">
        <v>29</v>
      </c>
      <c r="G1510" s="4">
        <v>1.591</v>
      </c>
      <c r="H1510">
        <v>0.88451729999999995</v>
      </c>
      <c r="I1510">
        <v>3.543183</v>
      </c>
      <c r="J1510">
        <v>3.192212</v>
      </c>
      <c r="K1510">
        <v>2.7409620000000001</v>
      </c>
      <c r="L1510">
        <v>2.9833509999999999</v>
      </c>
      <c r="M1510">
        <v>1</v>
      </c>
      <c r="N1510" s="4">
        <v>0</v>
      </c>
      <c r="O1510">
        <v>0</v>
      </c>
      <c r="P1510">
        <v>0</v>
      </c>
      <c r="Q1510">
        <v>0</v>
      </c>
      <c r="R1510">
        <v>1</v>
      </c>
      <c r="S1510">
        <v>0</v>
      </c>
      <c r="T1510" s="4">
        <v>0.2245364</v>
      </c>
      <c r="U1510">
        <v>0.33632649999999997</v>
      </c>
      <c r="V1510">
        <v>0.10047490000000001</v>
      </c>
      <c r="W1510">
        <v>1.442125E-2</v>
      </c>
      <c r="X1510">
        <v>3.2620150000000001E-3</v>
      </c>
      <c r="Y1510">
        <v>3.3755149999999998E-2</v>
      </c>
      <c r="Z1510" s="4">
        <v>0.1312672</v>
      </c>
      <c r="AA1510">
        <v>0.54122009999999998</v>
      </c>
      <c r="AB1510" s="1">
        <v>2.136385E-5</v>
      </c>
      <c r="AC1510">
        <v>1.7596340000000001E-4</v>
      </c>
      <c r="AD1510">
        <v>1.865064E-3</v>
      </c>
      <c r="AE1510">
        <v>5.5512179999999995E-4</v>
      </c>
    </row>
    <row r="1511" spans="1:31" x14ac:dyDescent="0.55000000000000004">
      <c r="A1511" s="10" t="s">
        <v>533</v>
      </c>
      <c r="B1511" s="4">
        <v>6.1450980000000002E-2</v>
      </c>
      <c r="C1511">
        <v>5.7876160000000003E-2</v>
      </c>
      <c r="D1511">
        <v>21.1482496261597</v>
      </c>
      <c r="E1511" s="4" t="s">
        <v>32</v>
      </c>
      <c r="F1511" t="s">
        <v>4988</v>
      </c>
      <c r="G1511" s="4">
        <v>-5.8557749999999999E-2</v>
      </c>
      <c r="H1511">
        <v>-0.62910069999999996</v>
      </c>
      <c r="I1511">
        <v>-0.3804765</v>
      </c>
      <c r="J1511">
        <v>0.74771449999999995</v>
      </c>
      <c r="K1511">
        <v>1.3053920000000001</v>
      </c>
      <c r="L1511">
        <v>-2.3175149999999999E-2</v>
      </c>
      <c r="M1511">
        <v>0</v>
      </c>
      <c r="N1511" s="4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 s="4">
        <v>0.93964910000000001</v>
      </c>
      <c r="U1511">
        <v>0.82593220000000001</v>
      </c>
      <c r="V1511">
        <v>0.86000259999999995</v>
      </c>
      <c r="W1511">
        <v>0.24043139999999999</v>
      </c>
      <c r="X1511">
        <v>5.7876160000000003E-2</v>
      </c>
      <c r="Y1511">
        <v>0.94528749999999995</v>
      </c>
      <c r="Z1511" s="4">
        <v>0.86162380000000005</v>
      </c>
      <c r="AA1511">
        <v>0.73999280000000001</v>
      </c>
      <c r="AB1511">
        <v>0.80728639999999996</v>
      </c>
      <c r="AC1511">
        <v>0.69747150000000002</v>
      </c>
      <c r="AD1511">
        <v>0.40225339999999998</v>
      </c>
      <c r="AE1511">
        <v>0.86595909999999998</v>
      </c>
    </row>
    <row r="1512" spans="1:31" x14ac:dyDescent="0.55000000000000004">
      <c r="A1512" s="10" t="s">
        <v>533</v>
      </c>
      <c r="B1512" s="4">
        <v>6.1450980000000002E-2</v>
      </c>
      <c r="C1512">
        <v>5.7876160000000003E-2</v>
      </c>
      <c r="D1512">
        <v>21.1482496261597</v>
      </c>
      <c r="E1512" s="4" t="s">
        <v>32</v>
      </c>
      <c r="F1512" t="s">
        <v>4987</v>
      </c>
      <c r="G1512" s="4">
        <v>0.51217179999999995</v>
      </c>
      <c r="H1512">
        <v>-0.37041639999999998</v>
      </c>
      <c r="I1512">
        <v>0.73295630000000001</v>
      </c>
      <c r="J1512">
        <v>0.17168949999999999</v>
      </c>
      <c r="K1512">
        <v>-1.2960769999999999</v>
      </c>
      <c r="L1512">
        <v>-1.6218760000000001</v>
      </c>
      <c r="M1512">
        <v>0</v>
      </c>
      <c r="N1512" s="4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 s="4">
        <v>9.9614670000000002E-2</v>
      </c>
      <c r="U1512">
        <v>0.28804429999999998</v>
      </c>
      <c r="V1512">
        <v>0.1561398</v>
      </c>
      <c r="W1512">
        <v>0.39766770000000001</v>
      </c>
      <c r="X1512">
        <v>0.15096889999999999</v>
      </c>
      <c r="Y1512">
        <v>0.26418960000000002</v>
      </c>
      <c r="Z1512" s="4">
        <v>0.69068030000000002</v>
      </c>
      <c r="AA1512">
        <v>0.74157759999999995</v>
      </c>
      <c r="AB1512">
        <v>0.58649620000000002</v>
      </c>
      <c r="AC1512">
        <v>0.79500329999999997</v>
      </c>
      <c r="AD1512">
        <v>0.235316</v>
      </c>
      <c r="AE1512">
        <v>9.2574190000000001E-2</v>
      </c>
    </row>
    <row r="1513" spans="1:31" x14ac:dyDescent="0.55000000000000004">
      <c r="A1513" s="10" t="s">
        <v>533</v>
      </c>
      <c r="B1513" s="4">
        <v>6.1450980000000002E-2</v>
      </c>
      <c r="C1513">
        <v>5.7876160000000003E-2</v>
      </c>
      <c r="D1513">
        <v>21.1482496261597</v>
      </c>
      <c r="E1513" s="4" t="s">
        <v>32</v>
      </c>
      <c r="F1513" t="s">
        <v>29</v>
      </c>
      <c r="G1513" s="4">
        <v>-0.71085860000000001</v>
      </c>
      <c r="H1513">
        <v>0.17952660000000001</v>
      </c>
      <c r="I1513">
        <v>-1.8556820000000001</v>
      </c>
      <c r="J1513">
        <v>-1.3237719999999999</v>
      </c>
      <c r="K1513">
        <v>-0.1002823</v>
      </c>
      <c r="L1513">
        <v>0.62464889999999995</v>
      </c>
      <c r="M1513">
        <v>0</v>
      </c>
      <c r="N1513" s="4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 s="4">
        <v>0.2521833</v>
      </c>
      <c r="U1513">
        <v>0.45961629999999998</v>
      </c>
      <c r="V1513">
        <v>0.1411029</v>
      </c>
      <c r="W1513">
        <v>9.01951E-2</v>
      </c>
      <c r="X1513">
        <v>0.49030950000000001</v>
      </c>
      <c r="Y1513">
        <v>0.47037299999999999</v>
      </c>
      <c r="Z1513" s="4">
        <v>0.6342314</v>
      </c>
      <c r="AA1513">
        <v>0.81029269999999998</v>
      </c>
      <c r="AB1513">
        <v>6.1450980000000002E-2</v>
      </c>
      <c r="AC1513">
        <v>0.26438889999999998</v>
      </c>
      <c r="AD1513">
        <v>0.82535670000000005</v>
      </c>
      <c r="AE1513">
        <v>0.67359219999999997</v>
      </c>
    </row>
    <row r="1514" spans="1:31" x14ac:dyDescent="0.55000000000000004">
      <c r="A1514" s="10" t="s">
        <v>534</v>
      </c>
      <c r="B1514" s="5">
        <v>4.3799999999999998E-7</v>
      </c>
      <c r="C1514">
        <v>2.0832870000000001E-3</v>
      </c>
      <c r="D1514" t="s">
        <v>32</v>
      </c>
      <c r="E1514" s="4">
        <v>3</v>
      </c>
      <c r="F1514" t="s">
        <v>4988</v>
      </c>
      <c r="G1514" s="4">
        <v>-0.38491229999999999</v>
      </c>
      <c r="H1514">
        <v>-8.7091109999999996E-4</v>
      </c>
      <c r="I1514">
        <v>-0.18883610000000001</v>
      </c>
      <c r="J1514">
        <v>0.15985089999999999</v>
      </c>
      <c r="K1514">
        <v>0.62801530000000005</v>
      </c>
      <c r="L1514">
        <v>0.59648670000000004</v>
      </c>
      <c r="M1514">
        <v>0</v>
      </c>
      <c r="N1514" s="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 s="4">
        <v>0.88901989999999997</v>
      </c>
      <c r="U1514">
        <v>0.96379800000000004</v>
      </c>
      <c r="V1514">
        <v>0.91174310000000003</v>
      </c>
      <c r="W1514">
        <v>0.8661025</v>
      </c>
      <c r="X1514">
        <v>0.46179350000000002</v>
      </c>
      <c r="Y1514">
        <v>0.43061860000000002</v>
      </c>
      <c r="Z1514" s="4">
        <v>0.80631019999999998</v>
      </c>
      <c r="AA1514">
        <v>0.86855830000000001</v>
      </c>
      <c r="AB1514">
        <v>0.84316400000000002</v>
      </c>
      <c r="AC1514">
        <v>0.84763750000000004</v>
      </c>
      <c r="AD1514">
        <v>0.74034820000000001</v>
      </c>
      <c r="AE1514">
        <v>0.75041579999999997</v>
      </c>
    </row>
    <row r="1515" spans="1:31" x14ac:dyDescent="0.55000000000000004">
      <c r="A1515" s="10" t="s">
        <v>534</v>
      </c>
      <c r="B1515" s="5">
        <v>4.3799999999999998E-7</v>
      </c>
      <c r="C1515">
        <v>2.0832870000000001E-3</v>
      </c>
      <c r="D1515" t="s">
        <v>32</v>
      </c>
      <c r="E1515" s="4">
        <v>3</v>
      </c>
      <c r="F1515" t="s">
        <v>4987</v>
      </c>
      <c r="G1515" s="4">
        <v>0.58153489999999997</v>
      </c>
      <c r="H1515">
        <v>1.5751409999999999</v>
      </c>
      <c r="I1515">
        <v>1.9345589999999999</v>
      </c>
      <c r="J1515">
        <v>2.268605</v>
      </c>
      <c r="K1515">
        <v>2.5091610000000002</v>
      </c>
      <c r="L1515">
        <v>2.1050840000000002</v>
      </c>
      <c r="M1515">
        <v>0</v>
      </c>
      <c r="N1515" s="4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 s="4">
        <v>0.34807179999999999</v>
      </c>
      <c r="U1515">
        <v>0.1941523</v>
      </c>
      <c r="V1515">
        <v>0.1272538</v>
      </c>
      <c r="W1515">
        <v>2.3870789999999999E-2</v>
      </c>
      <c r="X1515">
        <v>3.7915520000000001E-2</v>
      </c>
      <c r="Y1515">
        <v>0.1299284</v>
      </c>
      <c r="Z1515" s="4">
        <v>0.66131320000000005</v>
      </c>
      <c r="AA1515">
        <v>0.1061319</v>
      </c>
      <c r="AB1515">
        <v>3.3036200000000002E-2</v>
      </c>
      <c r="AC1515">
        <v>8.8540430000000007E-3</v>
      </c>
      <c r="AD1515">
        <v>3.0027809999999999E-3</v>
      </c>
      <c r="AE1515">
        <v>1.7372459999999999E-2</v>
      </c>
    </row>
    <row r="1516" spans="1:31" x14ac:dyDescent="0.55000000000000004">
      <c r="A1516" s="10" t="s">
        <v>534</v>
      </c>
      <c r="B1516" s="5">
        <v>4.3799999999999998E-7</v>
      </c>
      <c r="C1516">
        <v>2.0832870000000001E-3</v>
      </c>
      <c r="D1516" t="s">
        <v>32</v>
      </c>
      <c r="E1516" s="4">
        <v>3</v>
      </c>
      <c r="F1516" t="s">
        <v>29</v>
      </c>
      <c r="G1516" s="4">
        <v>-0.40797070000000002</v>
      </c>
      <c r="H1516">
        <v>-1.006775</v>
      </c>
      <c r="I1516">
        <v>-2.1623809999999999</v>
      </c>
      <c r="J1516">
        <v>-4.1044590000000003</v>
      </c>
      <c r="K1516">
        <v>-2.9821179999999998</v>
      </c>
      <c r="L1516">
        <v>-3.7249400000000001</v>
      </c>
      <c r="M1516">
        <v>1</v>
      </c>
      <c r="N1516" s="4">
        <v>0</v>
      </c>
      <c r="O1516">
        <v>0</v>
      </c>
      <c r="P1516">
        <v>0</v>
      </c>
      <c r="Q1516">
        <v>1</v>
      </c>
      <c r="R1516">
        <v>0</v>
      </c>
      <c r="S1516">
        <v>0</v>
      </c>
      <c r="T1516" s="4">
        <v>0.45210620000000001</v>
      </c>
      <c r="U1516">
        <v>0.40723710000000002</v>
      </c>
      <c r="V1516">
        <v>0.28170250000000002</v>
      </c>
      <c r="W1516">
        <v>2.0832870000000001E-3</v>
      </c>
      <c r="X1516">
        <v>9.8502119999999999E-2</v>
      </c>
      <c r="Y1516">
        <v>0.18686269999999999</v>
      </c>
      <c r="Z1516" s="4">
        <v>0.75277530000000004</v>
      </c>
      <c r="AA1516">
        <v>0.46649180000000001</v>
      </c>
      <c r="AB1516">
        <v>2.1673080000000001E-2</v>
      </c>
      <c r="AC1516" s="1">
        <v>4.3799999999999998E-7</v>
      </c>
      <c r="AD1516">
        <v>5.5875019999999996E-4</v>
      </c>
      <c r="AE1516" s="1">
        <v>6.5200000000000003E-6</v>
      </c>
    </row>
    <row r="1517" spans="1:31" x14ac:dyDescent="0.55000000000000004">
      <c r="A1517" s="10" t="s">
        <v>535</v>
      </c>
      <c r="B1517" s="4">
        <v>1.505919E-2</v>
      </c>
      <c r="C1517">
        <v>8.9960260000000007E-3</v>
      </c>
      <c r="D1517" t="s">
        <v>32</v>
      </c>
      <c r="E1517" s="4" t="s">
        <v>32</v>
      </c>
      <c r="F1517" t="s">
        <v>4988</v>
      </c>
      <c r="G1517" s="4">
        <v>1.6438489999999999</v>
      </c>
      <c r="H1517">
        <v>1.6837899999999999</v>
      </c>
      <c r="I1517">
        <v>-0.55056450000000001</v>
      </c>
      <c r="J1517">
        <v>-2.8889419999999999E-2</v>
      </c>
      <c r="K1517">
        <v>4.2150319999999998E-2</v>
      </c>
      <c r="L1517">
        <v>-2.1730529999999999</v>
      </c>
      <c r="M1517">
        <v>0</v>
      </c>
      <c r="N1517" s="4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 s="4">
        <v>0.71698660000000003</v>
      </c>
      <c r="U1517">
        <v>0.81850599999999996</v>
      </c>
      <c r="V1517">
        <v>0.90643660000000004</v>
      </c>
      <c r="W1517">
        <v>0.92806630000000001</v>
      </c>
      <c r="X1517">
        <v>0.94137400000000004</v>
      </c>
      <c r="Y1517">
        <v>0.2806266</v>
      </c>
      <c r="Z1517" s="4">
        <v>0.2064259</v>
      </c>
      <c r="AA1517">
        <v>0.187057</v>
      </c>
      <c r="AB1517">
        <v>0.76422000000000001</v>
      </c>
      <c r="AC1517">
        <v>0.86527690000000002</v>
      </c>
      <c r="AD1517">
        <v>0.86366730000000003</v>
      </c>
      <c r="AE1517">
        <v>5.0425949999999997E-2</v>
      </c>
    </row>
    <row r="1518" spans="1:31" x14ac:dyDescent="0.55000000000000004">
      <c r="A1518" s="10" t="s">
        <v>535</v>
      </c>
      <c r="B1518" s="4">
        <v>1.505919E-2</v>
      </c>
      <c r="C1518">
        <v>8.9960260000000007E-3</v>
      </c>
      <c r="D1518" t="s">
        <v>32</v>
      </c>
      <c r="E1518" s="4" t="s">
        <v>32</v>
      </c>
      <c r="F1518" t="s">
        <v>4987</v>
      </c>
      <c r="G1518" s="4">
        <v>0.46176539999999999</v>
      </c>
      <c r="H1518">
        <v>0.52598829999999996</v>
      </c>
      <c r="I1518">
        <v>0.2033529</v>
      </c>
      <c r="J1518">
        <v>-0.37515910000000002</v>
      </c>
      <c r="K1518">
        <v>-2.140749</v>
      </c>
      <c r="L1518">
        <v>-1.7208030000000001</v>
      </c>
      <c r="M1518">
        <v>0</v>
      </c>
      <c r="N1518" s="4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 s="4">
        <v>0.18605569999999999</v>
      </c>
      <c r="U1518">
        <v>0.1681608</v>
      </c>
      <c r="V1518">
        <v>0.40332649999999998</v>
      </c>
      <c r="W1518">
        <v>0.19228799999999999</v>
      </c>
      <c r="X1518">
        <v>8.9960260000000007E-3</v>
      </c>
      <c r="Y1518">
        <v>1.7524479999999999E-2</v>
      </c>
      <c r="Z1518" s="4">
        <v>0.71013809999999999</v>
      </c>
      <c r="AA1518">
        <v>0.68507320000000005</v>
      </c>
      <c r="AB1518">
        <v>0.7877113</v>
      </c>
      <c r="AC1518">
        <v>0.74006110000000003</v>
      </c>
      <c r="AD1518">
        <v>1.505919E-2</v>
      </c>
      <c r="AE1518">
        <v>6.8571889999999996E-2</v>
      </c>
    </row>
    <row r="1519" spans="1:31" x14ac:dyDescent="0.55000000000000004">
      <c r="A1519" s="10" t="s">
        <v>535</v>
      </c>
      <c r="B1519" s="4">
        <v>1.505919E-2</v>
      </c>
      <c r="C1519">
        <v>8.9960260000000007E-3</v>
      </c>
      <c r="D1519" t="s">
        <v>32</v>
      </c>
      <c r="E1519" s="4" t="s">
        <v>32</v>
      </c>
      <c r="F1519" t="s">
        <v>29</v>
      </c>
      <c r="G1519" s="4">
        <v>-0.22400139999999999</v>
      </c>
      <c r="H1519">
        <v>0.35159600000000002</v>
      </c>
      <c r="I1519">
        <v>-0.15167539999999999</v>
      </c>
      <c r="J1519">
        <v>-0.66310800000000003</v>
      </c>
      <c r="K1519">
        <v>0.6337351</v>
      </c>
      <c r="L1519">
        <v>0.58596309999999996</v>
      </c>
      <c r="M1519">
        <v>0</v>
      </c>
      <c r="N1519" s="4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 s="4">
        <v>0.44825480000000001</v>
      </c>
      <c r="U1519">
        <v>0.38958350000000003</v>
      </c>
      <c r="V1519">
        <v>0.47556690000000001</v>
      </c>
      <c r="W1519">
        <v>0.27221709999999999</v>
      </c>
      <c r="X1519">
        <v>0.4026749</v>
      </c>
      <c r="Y1519">
        <v>0.44116420000000001</v>
      </c>
      <c r="Z1519" s="4">
        <v>0.80084040000000001</v>
      </c>
      <c r="AA1519">
        <v>0.76917210000000003</v>
      </c>
      <c r="AB1519">
        <v>0.81583640000000002</v>
      </c>
      <c r="AC1519">
        <v>0.65660680000000005</v>
      </c>
      <c r="AD1519">
        <v>0.66966239999999999</v>
      </c>
      <c r="AE1519">
        <v>0.68975330000000001</v>
      </c>
    </row>
    <row r="1520" spans="1:31" x14ac:dyDescent="0.55000000000000004">
      <c r="A1520" s="10" t="s">
        <v>536</v>
      </c>
      <c r="B1520" s="5">
        <v>1.032738E-13</v>
      </c>
      <c r="C1520">
        <v>1.407214E-2</v>
      </c>
      <c r="D1520" t="s">
        <v>32</v>
      </c>
      <c r="E1520" s="4" t="s">
        <v>32</v>
      </c>
      <c r="F1520" t="s">
        <v>4988</v>
      </c>
      <c r="G1520" s="4">
        <v>0.20213809999999999</v>
      </c>
      <c r="H1520">
        <v>-0.81245900000000004</v>
      </c>
      <c r="I1520">
        <v>-0.62082760000000003</v>
      </c>
      <c r="J1520">
        <v>-0.12403989999999999</v>
      </c>
      <c r="K1520">
        <v>2.4523109999999999</v>
      </c>
      <c r="L1520">
        <v>2.3846150000000002</v>
      </c>
      <c r="M1520">
        <v>0</v>
      </c>
      <c r="N1520" s="4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 s="4">
        <v>0.92653940000000001</v>
      </c>
      <c r="U1520">
        <v>0.86449100000000001</v>
      </c>
      <c r="V1520">
        <v>0.84661660000000005</v>
      </c>
      <c r="W1520">
        <v>0.92407329999999999</v>
      </c>
      <c r="X1520">
        <v>2.0705149999999999E-2</v>
      </c>
      <c r="Y1520">
        <v>1.407214E-2</v>
      </c>
      <c r="Z1520" s="4">
        <v>0.84103510000000004</v>
      </c>
      <c r="AA1520">
        <v>0.67104889999999995</v>
      </c>
      <c r="AB1520">
        <v>0.74268670000000003</v>
      </c>
      <c r="AC1520">
        <v>0.85286430000000002</v>
      </c>
      <c r="AD1520">
        <v>2.0413509999999999E-2</v>
      </c>
      <c r="AE1520">
        <v>2.5594869999999999E-2</v>
      </c>
    </row>
    <row r="1521" spans="1:31" x14ac:dyDescent="0.55000000000000004">
      <c r="A1521" s="10" t="s">
        <v>536</v>
      </c>
      <c r="B1521" s="5">
        <v>1.032738E-13</v>
      </c>
      <c r="C1521">
        <v>1.407214E-2</v>
      </c>
      <c r="D1521" t="s">
        <v>32</v>
      </c>
      <c r="E1521" s="4" t="s">
        <v>32</v>
      </c>
      <c r="F1521" t="s">
        <v>4987</v>
      </c>
      <c r="G1521" s="4">
        <v>-0.37386209999999997</v>
      </c>
      <c r="H1521">
        <v>-0.19717770000000001</v>
      </c>
      <c r="I1521">
        <v>-0.21868960000000001</v>
      </c>
      <c r="J1521">
        <v>2.0890610000000001</v>
      </c>
      <c r="K1521">
        <v>0.14459939999999999</v>
      </c>
      <c r="L1521">
        <v>-0.81083970000000005</v>
      </c>
      <c r="M1521">
        <v>0</v>
      </c>
      <c r="N1521" s="4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 s="4">
        <v>0.244751</v>
      </c>
      <c r="U1521">
        <v>0.44089289999999998</v>
      </c>
      <c r="V1521">
        <v>0.41919489999999998</v>
      </c>
      <c r="W1521">
        <v>4.8271790000000002E-2</v>
      </c>
      <c r="X1521">
        <v>0.46275490000000002</v>
      </c>
      <c r="Y1521">
        <v>0.25270559999999997</v>
      </c>
      <c r="Z1521" s="4">
        <v>0.7404771</v>
      </c>
      <c r="AA1521">
        <v>0.7891667</v>
      </c>
      <c r="AB1521">
        <v>0.78402539999999998</v>
      </c>
      <c r="AC1521">
        <v>1.8516790000000002E-2</v>
      </c>
      <c r="AD1521">
        <v>0.80091509999999999</v>
      </c>
      <c r="AE1521">
        <v>0.54251079999999996</v>
      </c>
    </row>
    <row r="1522" spans="1:31" x14ac:dyDescent="0.55000000000000004">
      <c r="A1522" s="10" t="s">
        <v>536</v>
      </c>
      <c r="B1522" s="5">
        <v>1.032738E-13</v>
      </c>
      <c r="C1522">
        <v>1.407214E-2</v>
      </c>
      <c r="D1522" t="s">
        <v>32</v>
      </c>
      <c r="E1522" s="4" t="s">
        <v>32</v>
      </c>
      <c r="F1522" t="s">
        <v>29</v>
      </c>
      <c r="G1522" s="4">
        <v>1.798613</v>
      </c>
      <c r="H1522">
        <v>1.4695549999999999</v>
      </c>
      <c r="I1522">
        <v>1.6217200000000001</v>
      </c>
      <c r="J1522">
        <v>0.81693570000000004</v>
      </c>
      <c r="K1522">
        <v>5.7906050000000002</v>
      </c>
      <c r="L1522">
        <v>5.1566080000000003</v>
      </c>
      <c r="M1522">
        <v>0</v>
      </c>
      <c r="N1522" s="4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 s="4">
        <v>0.1236872</v>
      </c>
      <c r="U1522">
        <v>0.27058919999999997</v>
      </c>
      <c r="V1522">
        <v>0.28311579999999997</v>
      </c>
      <c r="W1522">
        <v>0.32048939999999998</v>
      </c>
      <c r="X1522">
        <v>2.533972E-2</v>
      </c>
      <c r="Y1522">
        <v>0.15991320000000001</v>
      </c>
      <c r="Z1522" s="4">
        <v>7.3131130000000003E-2</v>
      </c>
      <c r="AA1522">
        <v>0.1842239</v>
      </c>
      <c r="AB1522">
        <v>0.1207781</v>
      </c>
      <c r="AC1522">
        <v>0.57949419999999996</v>
      </c>
      <c r="AD1522" s="1">
        <v>1.032738E-13</v>
      </c>
      <c r="AE1522" s="1">
        <v>6.0821819999999994E-11</v>
      </c>
    </row>
    <row r="1523" spans="1:31" x14ac:dyDescent="0.55000000000000004">
      <c r="A1523" s="10" t="s">
        <v>537</v>
      </c>
      <c r="B1523" s="4">
        <v>8.8629780000000005E-3</v>
      </c>
      <c r="C1523">
        <v>7.368718E-4</v>
      </c>
      <c r="D1523">
        <v>30.5847492218018</v>
      </c>
      <c r="E1523" s="4">
        <v>3</v>
      </c>
      <c r="F1523" t="s">
        <v>4988</v>
      </c>
      <c r="G1523" s="4">
        <v>-0.42777789999999999</v>
      </c>
      <c r="H1523">
        <v>0.15604899999999999</v>
      </c>
      <c r="I1523">
        <v>5.6023669999999998E-2</v>
      </c>
      <c r="J1523">
        <v>1.515941</v>
      </c>
      <c r="K1523">
        <v>1.7397260000000001</v>
      </c>
      <c r="L1523">
        <v>1.6656139999999999</v>
      </c>
      <c r="M1523">
        <v>0</v>
      </c>
      <c r="N1523" s="4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 s="4">
        <v>0.80318800000000001</v>
      </c>
      <c r="U1523">
        <v>0.94579849999999999</v>
      </c>
      <c r="V1523">
        <v>0.9233479</v>
      </c>
      <c r="W1523">
        <v>7.6300839999999997E-3</v>
      </c>
      <c r="X1523">
        <v>6.1005670000000003E-3</v>
      </c>
      <c r="Y1523">
        <v>4.1338390000000003E-3</v>
      </c>
      <c r="Z1523" s="4">
        <v>0.79649389999999998</v>
      </c>
      <c r="AA1523">
        <v>0.84820779999999996</v>
      </c>
      <c r="AB1523">
        <v>0.86194320000000002</v>
      </c>
      <c r="AC1523">
        <v>0.27511409999999997</v>
      </c>
      <c r="AD1523">
        <v>0.16181860000000001</v>
      </c>
      <c r="AE1523">
        <v>0.1957363</v>
      </c>
    </row>
    <row r="1524" spans="1:31" x14ac:dyDescent="0.55000000000000004">
      <c r="A1524" s="10" t="s">
        <v>537</v>
      </c>
      <c r="B1524" s="4">
        <v>8.8629780000000005E-3</v>
      </c>
      <c r="C1524">
        <v>7.368718E-4</v>
      </c>
      <c r="D1524">
        <v>30.5847492218018</v>
      </c>
      <c r="E1524" s="4">
        <v>3</v>
      </c>
      <c r="F1524" t="s">
        <v>4987</v>
      </c>
      <c r="G1524" s="4">
        <v>0.2448864</v>
      </c>
      <c r="H1524">
        <v>0.18773380000000001</v>
      </c>
      <c r="I1524">
        <v>0.32099240000000001</v>
      </c>
      <c r="J1524">
        <v>1.2562450000000001</v>
      </c>
      <c r="K1524">
        <v>2.252847</v>
      </c>
      <c r="L1524">
        <v>2.2683620000000002</v>
      </c>
      <c r="M1524">
        <v>1</v>
      </c>
      <c r="N1524" s="4">
        <v>0</v>
      </c>
      <c r="O1524">
        <v>0</v>
      </c>
      <c r="P1524">
        <v>0</v>
      </c>
      <c r="Q1524">
        <v>0</v>
      </c>
      <c r="R1524">
        <v>0</v>
      </c>
      <c r="S1524">
        <v>1</v>
      </c>
      <c r="T1524" s="4">
        <v>0.312699</v>
      </c>
      <c r="U1524">
        <v>0.39280320000000002</v>
      </c>
      <c r="V1524">
        <v>0.22167220000000001</v>
      </c>
      <c r="W1524">
        <v>1.129673E-2</v>
      </c>
      <c r="X1524">
        <v>1.198536E-2</v>
      </c>
      <c r="Y1524">
        <v>7.368718E-4</v>
      </c>
      <c r="Z1524" s="4">
        <v>0.77748819999999996</v>
      </c>
      <c r="AA1524">
        <v>0.79136099999999998</v>
      </c>
      <c r="AB1524">
        <v>0.75666580000000006</v>
      </c>
      <c r="AC1524">
        <v>0.25879279999999999</v>
      </c>
      <c r="AD1524">
        <v>9.4520030000000005E-3</v>
      </c>
      <c r="AE1524">
        <v>8.8629780000000005E-3</v>
      </c>
    </row>
    <row r="1525" spans="1:31" x14ac:dyDescent="0.55000000000000004">
      <c r="A1525" s="10" t="s">
        <v>537</v>
      </c>
      <c r="B1525" s="4">
        <v>8.8629780000000005E-3</v>
      </c>
      <c r="C1525">
        <v>7.368718E-4</v>
      </c>
      <c r="D1525">
        <v>30.5847492218018</v>
      </c>
      <c r="E1525" s="4">
        <v>3</v>
      </c>
      <c r="F1525" t="s">
        <v>29</v>
      </c>
      <c r="G1525" s="4">
        <v>1.139748</v>
      </c>
      <c r="H1525">
        <v>0.40412979999999998</v>
      </c>
      <c r="I1525">
        <v>-0.36445470000000002</v>
      </c>
      <c r="J1525">
        <v>-1.464321</v>
      </c>
      <c r="K1525">
        <v>-0.29414119999999999</v>
      </c>
      <c r="L1525">
        <v>-0.10951569999999999</v>
      </c>
      <c r="M1525">
        <v>0</v>
      </c>
      <c r="N1525" s="4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 s="4">
        <v>6.9474930000000004E-2</v>
      </c>
      <c r="U1525">
        <v>0.39650249999999998</v>
      </c>
      <c r="V1525">
        <v>0.4055299</v>
      </c>
      <c r="W1525">
        <v>2.7552489999999999E-2</v>
      </c>
      <c r="X1525">
        <v>0.44946259999999999</v>
      </c>
      <c r="Y1525">
        <v>0.47564400000000001</v>
      </c>
      <c r="Z1525" s="4">
        <v>0.38056040000000002</v>
      </c>
      <c r="AA1525">
        <v>0.75394320000000004</v>
      </c>
      <c r="AB1525">
        <v>0.76557039999999998</v>
      </c>
      <c r="AC1525">
        <v>0.18683839999999999</v>
      </c>
      <c r="AD1525">
        <v>0.78431660000000003</v>
      </c>
      <c r="AE1525">
        <v>0.82371150000000004</v>
      </c>
    </row>
    <row r="1526" spans="1:31" x14ac:dyDescent="0.55000000000000004">
      <c r="A1526" s="10" t="s">
        <v>538</v>
      </c>
      <c r="B1526" s="4">
        <v>1.6313129999999999E-2</v>
      </c>
      <c r="C1526">
        <v>1.4956170000000001E-3</v>
      </c>
      <c r="D1526" t="s">
        <v>32</v>
      </c>
      <c r="E1526" s="4" t="s">
        <v>32</v>
      </c>
      <c r="F1526" t="s">
        <v>4988</v>
      </c>
      <c r="G1526" s="4">
        <v>7.5335200000000005E-2</v>
      </c>
      <c r="H1526">
        <v>0.70151989999999997</v>
      </c>
      <c r="I1526">
        <v>0.22323490000000001</v>
      </c>
      <c r="J1526">
        <v>1.0447029999999999</v>
      </c>
      <c r="K1526">
        <v>2.5162789999999999</v>
      </c>
      <c r="L1526">
        <v>1.399904</v>
      </c>
      <c r="M1526">
        <v>0</v>
      </c>
      <c r="N1526" s="4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 s="4">
        <v>0.93617360000000005</v>
      </c>
      <c r="U1526">
        <v>0.6898126</v>
      </c>
      <c r="V1526">
        <v>0.89274370000000003</v>
      </c>
      <c r="W1526">
        <v>9.020185E-2</v>
      </c>
      <c r="X1526">
        <v>1.4956170000000001E-3</v>
      </c>
      <c r="Y1526">
        <v>2.4645670000000001E-2</v>
      </c>
      <c r="Z1526" s="4">
        <v>0.85947320000000005</v>
      </c>
      <c r="AA1526">
        <v>0.71491689999999997</v>
      </c>
      <c r="AB1526">
        <v>0.8375572</v>
      </c>
      <c r="AC1526">
        <v>0.55727340000000003</v>
      </c>
      <c r="AD1526">
        <v>1.6313129999999999E-2</v>
      </c>
      <c r="AE1526">
        <v>0.34396369999999998</v>
      </c>
    </row>
    <row r="1527" spans="1:31" x14ac:dyDescent="0.55000000000000004">
      <c r="A1527" s="10" t="s">
        <v>538</v>
      </c>
      <c r="B1527" s="4">
        <v>1.6313129999999999E-2</v>
      </c>
      <c r="C1527">
        <v>1.4956170000000001E-3</v>
      </c>
      <c r="D1527" t="s">
        <v>32</v>
      </c>
      <c r="E1527" s="4" t="s">
        <v>32</v>
      </c>
      <c r="F1527" t="s">
        <v>4987</v>
      </c>
      <c r="G1527" s="4">
        <v>0.16440679999999999</v>
      </c>
      <c r="H1527">
        <v>0.79780240000000002</v>
      </c>
      <c r="I1527">
        <v>0.82395850000000004</v>
      </c>
      <c r="J1527">
        <v>1.190213</v>
      </c>
      <c r="K1527">
        <v>1.1399619999999999</v>
      </c>
      <c r="L1527">
        <v>1.1284259999999999</v>
      </c>
      <c r="M1527">
        <v>0</v>
      </c>
      <c r="N1527" s="4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 s="4">
        <v>0.4393089</v>
      </c>
      <c r="U1527">
        <v>7.0916610000000005E-2</v>
      </c>
      <c r="V1527">
        <v>4.7634000000000003E-2</v>
      </c>
      <c r="W1527">
        <v>8.8880929999999997E-3</v>
      </c>
      <c r="X1527">
        <v>8.5832820000000004E-2</v>
      </c>
      <c r="Y1527">
        <v>6.2832009999999994E-2</v>
      </c>
      <c r="Z1527" s="4">
        <v>0.79662160000000004</v>
      </c>
      <c r="AA1527">
        <v>0.55011330000000003</v>
      </c>
      <c r="AB1527">
        <v>0.5347693</v>
      </c>
      <c r="AC1527">
        <v>0.29961569999999998</v>
      </c>
      <c r="AD1527">
        <v>0.33187359999999999</v>
      </c>
      <c r="AE1527">
        <v>0.3393814</v>
      </c>
    </row>
    <row r="1528" spans="1:31" x14ac:dyDescent="0.55000000000000004">
      <c r="A1528" s="10" t="s">
        <v>538</v>
      </c>
      <c r="B1528" s="4">
        <v>1.6313129999999999E-2</v>
      </c>
      <c r="C1528">
        <v>1.4956170000000001E-3</v>
      </c>
      <c r="D1528" t="s">
        <v>32</v>
      </c>
      <c r="E1528" s="4" t="s">
        <v>32</v>
      </c>
      <c r="F1528" t="s">
        <v>29</v>
      </c>
      <c r="G1528" s="4">
        <v>0.68397669999999999</v>
      </c>
      <c r="H1528">
        <v>0.30257230000000002</v>
      </c>
      <c r="I1528">
        <v>0.71275129999999998</v>
      </c>
      <c r="J1528">
        <v>-0.81447860000000005</v>
      </c>
      <c r="K1528">
        <v>-0.1005861</v>
      </c>
      <c r="L1528">
        <v>-0.1199557</v>
      </c>
      <c r="M1528">
        <v>0</v>
      </c>
      <c r="N1528" s="4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 s="4">
        <v>0.27672069999999999</v>
      </c>
      <c r="U1528">
        <v>0.38434980000000002</v>
      </c>
      <c r="V1528">
        <v>0.27151249999999999</v>
      </c>
      <c r="W1528">
        <v>8.4803260000000005E-2</v>
      </c>
      <c r="X1528">
        <v>0.48084539999999998</v>
      </c>
      <c r="Y1528">
        <v>0.47810799999999998</v>
      </c>
      <c r="Z1528" s="4">
        <v>0.64700349999999995</v>
      </c>
      <c r="AA1528">
        <v>0.78218849999999995</v>
      </c>
      <c r="AB1528">
        <v>0.63331510000000002</v>
      </c>
      <c r="AC1528">
        <v>0.58083810000000002</v>
      </c>
      <c r="AD1528">
        <v>0.82530300000000001</v>
      </c>
      <c r="AE1528">
        <v>0.82181740000000003</v>
      </c>
    </row>
    <row r="1529" spans="1:31" x14ac:dyDescent="0.55000000000000004">
      <c r="A1529" s="10" t="s">
        <v>539</v>
      </c>
      <c r="B1529" s="4">
        <v>0.1905135</v>
      </c>
      <c r="C1529">
        <v>5.107631E-2</v>
      </c>
      <c r="D1529">
        <v>30.105350494384801</v>
      </c>
      <c r="E1529" s="4" t="s">
        <v>32</v>
      </c>
      <c r="F1529" t="s">
        <v>4988</v>
      </c>
      <c r="G1529" s="4">
        <v>-0.44405440000000002</v>
      </c>
      <c r="H1529">
        <v>-1.155232</v>
      </c>
      <c r="I1529">
        <v>-0.37041400000000002</v>
      </c>
      <c r="J1529">
        <v>-0.1195161</v>
      </c>
      <c r="K1529">
        <v>1.245459E-2</v>
      </c>
      <c r="L1529">
        <v>-1.647205</v>
      </c>
      <c r="M1529">
        <v>0</v>
      </c>
      <c r="N1529" s="4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 s="4">
        <v>0.92468680000000003</v>
      </c>
      <c r="U1529">
        <v>0.90591169999999999</v>
      </c>
      <c r="V1529">
        <v>0.91480870000000003</v>
      </c>
      <c r="W1529">
        <v>0.92627060000000006</v>
      </c>
      <c r="X1529">
        <v>0.94172429999999996</v>
      </c>
      <c r="Y1529">
        <v>0.38283600000000001</v>
      </c>
      <c r="Z1529" s="4">
        <v>0.79257940000000004</v>
      </c>
      <c r="AA1529">
        <v>0.49391489999999999</v>
      </c>
      <c r="AB1529">
        <v>0.80947420000000003</v>
      </c>
      <c r="AC1529">
        <v>0.85350190000000004</v>
      </c>
      <c r="AD1529">
        <v>0.86722100000000002</v>
      </c>
      <c r="AE1529">
        <v>0.20475689999999999</v>
      </c>
    </row>
    <row r="1530" spans="1:31" x14ac:dyDescent="0.55000000000000004">
      <c r="A1530" s="10" t="s">
        <v>539</v>
      </c>
      <c r="B1530" s="4">
        <v>0.1905135</v>
      </c>
      <c r="C1530">
        <v>5.107631E-2</v>
      </c>
      <c r="D1530">
        <v>30.105350494384801</v>
      </c>
      <c r="E1530" s="4" t="s">
        <v>32</v>
      </c>
      <c r="F1530" t="s">
        <v>4987</v>
      </c>
      <c r="G1530" s="4">
        <v>0.15767639999999999</v>
      </c>
      <c r="H1530">
        <v>0.82802129999999996</v>
      </c>
      <c r="I1530">
        <v>0.57433080000000003</v>
      </c>
      <c r="J1530">
        <v>1.3627750000000001</v>
      </c>
      <c r="K1530">
        <v>1.3778429999999999</v>
      </c>
      <c r="L1530">
        <v>0.101297</v>
      </c>
      <c r="M1530">
        <v>0</v>
      </c>
      <c r="N1530" s="4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 s="4">
        <v>0.4682595</v>
      </c>
      <c r="U1530">
        <v>0.43345149999999999</v>
      </c>
      <c r="V1530">
        <v>0.3877062</v>
      </c>
      <c r="W1530">
        <v>5.107631E-2</v>
      </c>
      <c r="X1530">
        <v>0.12655259999999999</v>
      </c>
      <c r="Y1530">
        <v>0.48420249999999998</v>
      </c>
      <c r="Z1530" s="4">
        <v>0.79809810000000003</v>
      </c>
      <c r="AA1530">
        <v>0.53235370000000004</v>
      </c>
      <c r="AB1530">
        <v>0.66450589999999998</v>
      </c>
      <c r="AC1530">
        <v>0.1983945</v>
      </c>
      <c r="AD1530">
        <v>0.1905135</v>
      </c>
      <c r="AE1530">
        <v>0.80977239999999995</v>
      </c>
    </row>
    <row r="1531" spans="1:31" x14ac:dyDescent="0.55000000000000004">
      <c r="A1531" s="10" t="s">
        <v>539</v>
      </c>
      <c r="B1531" s="4">
        <v>0.1905135</v>
      </c>
      <c r="C1531">
        <v>5.107631E-2</v>
      </c>
      <c r="D1531">
        <v>30.105350494384801</v>
      </c>
      <c r="E1531" s="4" t="s">
        <v>32</v>
      </c>
      <c r="F1531" t="s">
        <v>29</v>
      </c>
      <c r="G1531" s="4">
        <v>-0.84782329999999995</v>
      </c>
      <c r="H1531">
        <v>-1.0919650000000001</v>
      </c>
      <c r="I1531">
        <v>-1.168895</v>
      </c>
      <c r="J1531">
        <v>-8.7770459999999995E-2</v>
      </c>
      <c r="K1531">
        <v>-1.077218</v>
      </c>
      <c r="L1531">
        <v>-1.155904</v>
      </c>
      <c r="M1531">
        <v>0</v>
      </c>
      <c r="N1531" s="4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 s="4">
        <v>0.31554979999999999</v>
      </c>
      <c r="U1531">
        <v>0.42898360000000002</v>
      </c>
      <c r="V1531">
        <v>0.35950690000000002</v>
      </c>
      <c r="W1531">
        <v>0.4830566</v>
      </c>
      <c r="X1531">
        <v>0.33956809999999998</v>
      </c>
      <c r="Y1531">
        <v>0.39526289999999997</v>
      </c>
      <c r="Z1531" s="4">
        <v>0.56230919999999995</v>
      </c>
      <c r="AA1531">
        <v>0.41167359999999997</v>
      </c>
      <c r="AB1531">
        <v>0.36161369999999998</v>
      </c>
      <c r="AC1531">
        <v>0.82754209999999995</v>
      </c>
      <c r="AD1531">
        <v>0.42125089999999998</v>
      </c>
      <c r="AE1531">
        <v>0.37004949999999998</v>
      </c>
    </row>
    <row r="1532" spans="1:31" x14ac:dyDescent="0.55000000000000004">
      <c r="A1532" s="10" t="s">
        <v>540</v>
      </c>
      <c r="B1532" s="4">
        <v>0.50359609999999999</v>
      </c>
      <c r="C1532">
        <v>0.1487947</v>
      </c>
      <c r="D1532" t="s">
        <v>32</v>
      </c>
      <c r="E1532" s="4" t="s">
        <v>32</v>
      </c>
      <c r="F1532" t="s">
        <v>4988</v>
      </c>
      <c r="G1532" s="4">
        <v>-0.2583918</v>
      </c>
      <c r="H1532">
        <v>0.3580914</v>
      </c>
      <c r="I1532">
        <v>0.38499850000000002</v>
      </c>
      <c r="J1532">
        <v>7.2325E-2</v>
      </c>
      <c r="K1532">
        <v>1.864646E-2</v>
      </c>
      <c r="L1532">
        <v>-0.71984729999999997</v>
      </c>
      <c r="M1532">
        <v>0</v>
      </c>
      <c r="N1532" s="4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 s="4">
        <v>0.90184779999999998</v>
      </c>
      <c r="U1532">
        <v>0.90697289999999997</v>
      </c>
      <c r="V1532">
        <v>0.83363849999999995</v>
      </c>
      <c r="W1532">
        <v>0.92399279999999995</v>
      </c>
      <c r="X1532">
        <v>0.94118250000000003</v>
      </c>
      <c r="Y1532">
        <v>0.2693315</v>
      </c>
      <c r="Z1532" s="4">
        <v>0.83147459999999995</v>
      </c>
      <c r="AA1532">
        <v>0.81210349999999998</v>
      </c>
      <c r="AB1532">
        <v>0.80629119999999999</v>
      </c>
      <c r="AC1532">
        <v>0.85986370000000001</v>
      </c>
      <c r="AD1532">
        <v>0.86649500000000002</v>
      </c>
      <c r="AE1532">
        <v>0.70813360000000003</v>
      </c>
    </row>
    <row r="1533" spans="1:31" x14ac:dyDescent="0.55000000000000004">
      <c r="A1533" s="10" t="s">
        <v>540</v>
      </c>
      <c r="B1533" s="4">
        <v>0.50359609999999999</v>
      </c>
      <c r="C1533">
        <v>0.1487947</v>
      </c>
      <c r="D1533" t="s">
        <v>32</v>
      </c>
      <c r="E1533" s="4" t="s">
        <v>32</v>
      </c>
      <c r="F1533" t="s">
        <v>4987</v>
      </c>
      <c r="G1533" s="4">
        <v>-0.87538879999999997</v>
      </c>
      <c r="H1533">
        <v>0.1102354</v>
      </c>
      <c r="I1533">
        <v>-0.52045010000000003</v>
      </c>
      <c r="J1533">
        <v>-0.4303324</v>
      </c>
      <c r="K1533">
        <v>-0.19112680000000001</v>
      </c>
      <c r="L1533">
        <v>0.26665159999999999</v>
      </c>
      <c r="M1533">
        <v>0</v>
      </c>
      <c r="N1533" s="4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 s="4">
        <v>0.1487947</v>
      </c>
      <c r="U1533">
        <v>0.4211531</v>
      </c>
      <c r="V1533">
        <v>0.16980519999999999</v>
      </c>
      <c r="W1533">
        <v>0.31097049999999998</v>
      </c>
      <c r="X1533">
        <v>0.4196859</v>
      </c>
      <c r="Y1533">
        <v>0.3279957</v>
      </c>
      <c r="Z1533" s="4">
        <v>0.50359609999999999</v>
      </c>
      <c r="AA1533">
        <v>0.80800179999999999</v>
      </c>
      <c r="AB1533">
        <v>0.68733509999999998</v>
      </c>
      <c r="AC1533">
        <v>0.72149810000000003</v>
      </c>
      <c r="AD1533">
        <v>0.79057699999999997</v>
      </c>
      <c r="AE1533">
        <v>0.7718178</v>
      </c>
    </row>
    <row r="1534" spans="1:31" x14ac:dyDescent="0.55000000000000004">
      <c r="A1534" s="10" t="s">
        <v>540</v>
      </c>
      <c r="B1534" s="4">
        <v>0.50359609999999999</v>
      </c>
      <c r="C1534">
        <v>0.1487947</v>
      </c>
      <c r="D1534" t="s">
        <v>32</v>
      </c>
      <c r="E1534" s="4" t="s">
        <v>32</v>
      </c>
      <c r="F1534" t="s">
        <v>29</v>
      </c>
      <c r="G1534" s="4">
        <v>6.9750530000000005E-2</v>
      </c>
      <c r="H1534">
        <v>-0.3721042</v>
      </c>
      <c r="I1534">
        <v>-3.8557130000000002E-2</v>
      </c>
      <c r="J1534">
        <v>-0.37486429999999998</v>
      </c>
      <c r="K1534">
        <v>-0.72994009999999998</v>
      </c>
      <c r="L1534">
        <v>0.2050225</v>
      </c>
      <c r="M1534">
        <v>0</v>
      </c>
      <c r="N1534" s="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 s="4">
        <v>0.472854</v>
      </c>
      <c r="U1534">
        <v>0.2748892</v>
      </c>
      <c r="V1534">
        <v>0.49160549999999997</v>
      </c>
      <c r="W1534">
        <v>0.36038320000000001</v>
      </c>
      <c r="X1534">
        <v>0.29048210000000002</v>
      </c>
      <c r="Y1534">
        <v>0.46098220000000001</v>
      </c>
      <c r="Z1534" s="4">
        <v>0.83060270000000003</v>
      </c>
      <c r="AA1534">
        <v>0.7633896</v>
      </c>
      <c r="AB1534">
        <v>0.83566660000000004</v>
      </c>
      <c r="AC1534">
        <v>0.76259569999999999</v>
      </c>
      <c r="AD1534">
        <v>0.62489189999999994</v>
      </c>
      <c r="AE1534">
        <v>0.80496690000000004</v>
      </c>
    </row>
    <row r="1535" spans="1:31" x14ac:dyDescent="0.55000000000000004">
      <c r="A1535" s="10" t="s">
        <v>541</v>
      </c>
      <c r="B1535" s="4">
        <v>0.1177295</v>
      </c>
      <c r="C1535">
        <v>4.858551E-3</v>
      </c>
      <c r="D1535" t="s">
        <v>32</v>
      </c>
      <c r="E1535" s="4" t="s">
        <v>32</v>
      </c>
      <c r="F1535" t="s">
        <v>4988</v>
      </c>
      <c r="G1535" s="4">
        <v>-8.5240139999999999E-3</v>
      </c>
      <c r="H1535">
        <v>0.86145720000000003</v>
      </c>
      <c r="I1535">
        <v>0.94794690000000004</v>
      </c>
      <c r="J1535">
        <v>1.844544</v>
      </c>
      <c r="K1535">
        <v>1.315094</v>
      </c>
      <c r="L1535">
        <v>0.83525919999999998</v>
      </c>
      <c r="M1535">
        <v>0</v>
      </c>
      <c r="N1535" s="4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 s="4">
        <v>0.94496239999999998</v>
      </c>
      <c r="U1535">
        <v>0.44378289999999998</v>
      </c>
      <c r="V1535">
        <v>0.32657249999999999</v>
      </c>
      <c r="W1535">
        <v>4.858551E-3</v>
      </c>
      <c r="X1535">
        <v>4.5861440000000003E-2</v>
      </c>
      <c r="Y1535">
        <v>0.1500002</v>
      </c>
      <c r="Z1535" s="4">
        <v>0.86767780000000005</v>
      </c>
      <c r="AA1535">
        <v>0.64949570000000001</v>
      </c>
      <c r="AB1535">
        <v>0.6081879</v>
      </c>
      <c r="AC1535">
        <v>0.1247482</v>
      </c>
      <c r="AD1535">
        <v>0.39624169999999997</v>
      </c>
      <c r="AE1535">
        <v>0.66118710000000003</v>
      </c>
    </row>
    <row r="1536" spans="1:31" x14ac:dyDescent="0.55000000000000004">
      <c r="A1536" s="10" t="s">
        <v>541</v>
      </c>
      <c r="B1536" s="4">
        <v>0.1177295</v>
      </c>
      <c r="C1536">
        <v>4.858551E-3</v>
      </c>
      <c r="D1536" t="s">
        <v>32</v>
      </c>
      <c r="E1536" s="4" t="s">
        <v>32</v>
      </c>
      <c r="F1536" t="s">
        <v>4987</v>
      </c>
      <c r="G1536" s="4">
        <v>6.2674050000000004E-4</v>
      </c>
      <c r="H1536">
        <v>0.41374650000000002</v>
      </c>
      <c r="I1536">
        <v>-1.9612170000000002E-2</v>
      </c>
      <c r="J1536">
        <v>1.5399620000000001</v>
      </c>
      <c r="K1536">
        <v>0.98094680000000001</v>
      </c>
      <c r="L1536">
        <v>-0.39149099999999998</v>
      </c>
      <c r="M1536">
        <v>0</v>
      </c>
      <c r="N1536" s="4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 s="4">
        <v>0.49925960000000003</v>
      </c>
      <c r="U1536">
        <v>0.35563119999999998</v>
      </c>
      <c r="V1536">
        <v>0.49572070000000001</v>
      </c>
      <c r="W1536">
        <v>1.6331269999999998E-2</v>
      </c>
      <c r="X1536">
        <v>4.2462390000000003E-2</v>
      </c>
      <c r="Y1536">
        <v>0.1408201</v>
      </c>
      <c r="Z1536" s="4">
        <v>0.82779959999999997</v>
      </c>
      <c r="AA1536">
        <v>0.72725969999999995</v>
      </c>
      <c r="AB1536">
        <v>0.82465520000000003</v>
      </c>
      <c r="AC1536">
        <v>0.1177295</v>
      </c>
      <c r="AD1536">
        <v>0.43633359999999999</v>
      </c>
      <c r="AE1536">
        <v>0.73474450000000002</v>
      </c>
    </row>
    <row r="1537" spans="1:31" x14ac:dyDescent="0.55000000000000004">
      <c r="A1537" s="10" t="s">
        <v>541</v>
      </c>
      <c r="B1537" s="4">
        <v>0.1177295</v>
      </c>
      <c r="C1537">
        <v>4.858551E-3</v>
      </c>
      <c r="D1537" t="s">
        <v>32</v>
      </c>
      <c r="E1537" s="4" t="s">
        <v>32</v>
      </c>
      <c r="F1537" t="s">
        <v>29</v>
      </c>
      <c r="G1537" s="5">
        <v>-3.8342179999999997E-18</v>
      </c>
      <c r="H1537" s="1">
        <v>-1.045423E-17</v>
      </c>
      <c r="I1537" s="1">
        <v>-1.4857589999999999E-17</v>
      </c>
      <c r="J1537" s="1">
        <v>9.9495890000000006E-18</v>
      </c>
      <c r="K1537" s="1">
        <v>1.427708E-17</v>
      </c>
      <c r="L1537">
        <v>0</v>
      </c>
      <c r="M1537">
        <v>0</v>
      </c>
      <c r="N1537" s="4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 s="4">
        <v>0.45989839999999998</v>
      </c>
      <c r="U1537">
        <v>0.46645510000000001</v>
      </c>
      <c r="V1537">
        <v>0.44951380000000002</v>
      </c>
      <c r="W1537">
        <v>0.42751889999999998</v>
      </c>
      <c r="X1537">
        <v>0.4344982</v>
      </c>
      <c r="Y1537" t="s">
        <v>32</v>
      </c>
      <c r="Z1537" s="4">
        <v>0.84153610000000001</v>
      </c>
      <c r="AA1537">
        <v>0.84153610000000001</v>
      </c>
      <c r="AB1537">
        <v>0.84153610000000001</v>
      </c>
      <c r="AC1537">
        <v>0.84153610000000001</v>
      </c>
      <c r="AD1537">
        <v>0.84153610000000001</v>
      </c>
      <c r="AE1537">
        <v>0.84153610000000001</v>
      </c>
    </row>
    <row r="1538" spans="1:31" x14ac:dyDescent="0.55000000000000004">
      <c r="A1538" s="10" t="s">
        <v>542</v>
      </c>
      <c r="B1538" s="4">
        <v>0.202622</v>
      </c>
      <c r="C1538">
        <v>8.0595319999999998E-2</v>
      </c>
      <c r="D1538" t="s">
        <v>32</v>
      </c>
      <c r="E1538" s="4" t="s">
        <v>32</v>
      </c>
      <c r="F1538" t="s">
        <v>4988</v>
      </c>
      <c r="G1538" s="4">
        <v>-0.17822589999999999</v>
      </c>
      <c r="H1538">
        <v>0.3903259</v>
      </c>
      <c r="I1538">
        <v>0.44873039999999997</v>
      </c>
      <c r="J1538">
        <v>1.630393</v>
      </c>
      <c r="K1538">
        <v>1.6515200000000001</v>
      </c>
      <c r="L1538">
        <v>1.1899519999999999</v>
      </c>
      <c r="M1538">
        <v>0</v>
      </c>
      <c r="N1538" s="4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 s="4">
        <v>0.93449190000000004</v>
      </c>
      <c r="U1538">
        <v>0.94131940000000003</v>
      </c>
      <c r="V1538">
        <v>0.88755580000000001</v>
      </c>
      <c r="W1538">
        <v>0.1498012</v>
      </c>
      <c r="X1538">
        <v>0.17471400000000001</v>
      </c>
      <c r="Y1538">
        <v>0.27953719999999999</v>
      </c>
      <c r="Z1538" s="4">
        <v>0.84482749999999995</v>
      </c>
      <c r="AA1538">
        <v>0.80510890000000002</v>
      </c>
      <c r="AB1538">
        <v>0.79143509999999995</v>
      </c>
      <c r="AC1538">
        <v>0.21319199999999999</v>
      </c>
      <c r="AD1538">
        <v>0.202622</v>
      </c>
      <c r="AE1538">
        <v>0.47312290000000001</v>
      </c>
    </row>
    <row r="1539" spans="1:31" x14ac:dyDescent="0.55000000000000004">
      <c r="A1539" s="10" t="s">
        <v>542</v>
      </c>
      <c r="B1539" s="4">
        <v>0.202622</v>
      </c>
      <c r="C1539">
        <v>8.0595319999999998E-2</v>
      </c>
      <c r="D1539" t="s">
        <v>32</v>
      </c>
      <c r="E1539" s="4" t="s">
        <v>32</v>
      </c>
      <c r="F1539" t="s">
        <v>4987</v>
      </c>
      <c r="G1539" s="4">
        <v>-0.22599459999999999</v>
      </c>
      <c r="H1539">
        <v>-0.15199509999999999</v>
      </c>
      <c r="I1539">
        <v>0.52645039999999999</v>
      </c>
      <c r="J1539">
        <v>0.41656870000000001</v>
      </c>
      <c r="K1539">
        <v>0.72355130000000001</v>
      </c>
      <c r="L1539">
        <v>0.81972599999999995</v>
      </c>
      <c r="M1539">
        <v>0</v>
      </c>
      <c r="N1539" s="4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 s="4">
        <v>0.43814189999999997</v>
      </c>
      <c r="U1539">
        <v>0.39796340000000002</v>
      </c>
      <c r="V1539">
        <v>0.27994940000000001</v>
      </c>
      <c r="W1539">
        <v>0.3593036</v>
      </c>
      <c r="X1539">
        <v>8.0595319999999998E-2</v>
      </c>
      <c r="Y1539">
        <v>0.18036369999999999</v>
      </c>
      <c r="Z1539" s="4">
        <v>0.78223350000000003</v>
      </c>
      <c r="AA1539">
        <v>0.79933030000000005</v>
      </c>
      <c r="AB1539">
        <v>0.68488360000000004</v>
      </c>
      <c r="AC1539">
        <v>0.72629049999999995</v>
      </c>
      <c r="AD1539">
        <v>0.59156560000000002</v>
      </c>
      <c r="AE1539">
        <v>0.5372768</v>
      </c>
    </row>
    <row r="1540" spans="1:31" x14ac:dyDescent="0.55000000000000004">
      <c r="A1540" s="10" t="s">
        <v>542</v>
      </c>
      <c r="B1540" s="4">
        <v>0.202622</v>
      </c>
      <c r="C1540">
        <v>8.0595319999999998E-2</v>
      </c>
      <c r="D1540" t="s">
        <v>32</v>
      </c>
      <c r="E1540" s="4" t="s">
        <v>32</v>
      </c>
      <c r="F1540" t="s">
        <v>29</v>
      </c>
      <c r="G1540" s="4">
        <v>0.44911220000000002</v>
      </c>
      <c r="H1540">
        <v>0.29718899999999998</v>
      </c>
      <c r="I1540">
        <v>-0.69226239999999994</v>
      </c>
      <c r="J1540">
        <v>2.3244799999999999E-2</v>
      </c>
      <c r="K1540">
        <v>-0.36452000000000001</v>
      </c>
      <c r="L1540">
        <v>9.2168260000000002E-2</v>
      </c>
      <c r="M1540">
        <v>0</v>
      </c>
      <c r="N1540" s="4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 s="4">
        <v>0.40933900000000001</v>
      </c>
      <c r="U1540">
        <v>0.44464609999999999</v>
      </c>
      <c r="V1540">
        <v>0.41370580000000001</v>
      </c>
      <c r="W1540">
        <v>0.49446709999999999</v>
      </c>
      <c r="X1540">
        <v>0.40339580000000003</v>
      </c>
      <c r="Y1540">
        <v>0.48542800000000003</v>
      </c>
      <c r="Z1540" s="4">
        <v>0.73978140000000003</v>
      </c>
      <c r="AA1540">
        <v>0.783551</v>
      </c>
      <c r="AB1540">
        <v>0.64311499999999999</v>
      </c>
      <c r="AC1540">
        <v>0.83804780000000001</v>
      </c>
      <c r="AD1540">
        <v>0.76555189999999995</v>
      </c>
      <c r="AE1540">
        <v>0.82677959999999995</v>
      </c>
    </row>
    <row r="1541" spans="1:31" x14ac:dyDescent="0.55000000000000004">
      <c r="A1541" s="10" t="s">
        <v>543</v>
      </c>
      <c r="B1541" s="4">
        <v>0.1435216</v>
      </c>
      <c r="C1541">
        <v>4.0491010000000003E-3</v>
      </c>
      <c r="D1541">
        <v>9.7893104553222692</v>
      </c>
      <c r="E1541" s="4" t="s">
        <v>32</v>
      </c>
      <c r="F1541" t="s">
        <v>4988</v>
      </c>
      <c r="G1541" s="4">
        <v>0.19425590000000001</v>
      </c>
      <c r="H1541">
        <v>0.6790157</v>
      </c>
      <c r="I1541">
        <v>0.43571559999999998</v>
      </c>
      <c r="J1541">
        <v>0.39553630000000001</v>
      </c>
      <c r="K1541">
        <v>-0.3361478</v>
      </c>
      <c r="L1541">
        <v>0.36616650000000001</v>
      </c>
      <c r="M1541">
        <v>0</v>
      </c>
      <c r="N1541" s="4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 s="4">
        <v>0.91640889999999997</v>
      </c>
      <c r="U1541">
        <v>0.7596946</v>
      </c>
      <c r="V1541">
        <v>0.82811029999999997</v>
      </c>
      <c r="W1541">
        <v>0.58084670000000005</v>
      </c>
      <c r="X1541">
        <v>0.70068969999999997</v>
      </c>
      <c r="Y1541">
        <v>0.58732390000000001</v>
      </c>
      <c r="Z1541" s="4">
        <v>0.84230249999999995</v>
      </c>
      <c r="AA1541">
        <v>0.72300140000000002</v>
      </c>
      <c r="AB1541">
        <v>0.79459800000000003</v>
      </c>
      <c r="AC1541">
        <v>0.80394239999999995</v>
      </c>
      <c r="AD1541">
        <v>0.8166525</v>
      </c>
      <c r="AE1541">
        <v>0.81038670000000002</v>
      </c>
    </row>
    <row r="1542" spans="1:31" x14ac:dyDescent="0.55000000000000004">
      <c r="A1542" s="10" t="s">
        <v>543</v>
      </c>
      <c r="B1542" s="4">
        <v>0.1435216</v>
      </c>
      <c r="C1542">
        <v>4.0491010000000003E-3</v>
      </c>
      <c r="D1542">
        <v>9.7893104553222692</v>
      </c>
      <c r="E1542" s="4" t="s">
        <v>32</v>
      </c>
      <c r="F1542" t="s">
        <v>4987</v>
      </c>
      <c r="G1542" s="4">
        <v>0.1432042</v>
      </c>
      <c r="H1542">
        <v>0.2943596</v>
      </c>
      <c r="I1542">
        <v>0.25911240000000002</v>
      </c>
      <c r="J1542">
        <v>-1.0562800000000001</v>
      </c>
      <c r="K1542">
        <v>-1.476515</v>
      </c>
      <c r="L1542">
        <v>-0.53813250000000001</v>
      </c>
      <c r="M1542">
        <v>0</v>
      </c>
      <c r="N1542" s="4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 s="4">
        <v>0.44763900000000001</v>
      </c>
      <c r="U1542">
        <v>0.18235029999999999</v>
      </c>
      <c r="V1542">
        <v>0.40433039999999998</v>
      </c>
      <c r="W1542">
        <v>2.2922930000000001E-2</v>
      </c>
      <c r="X1542">
        <v>4.0491010000000003E-3</v>
      </c>
      <c r="Y1542">
        <v>5.5817690000000003E-2</v>
      </c>
      <c r="Z1542" s="4">
        <v>0.80121169999999997</v>
      </c>
      <c r="AA1542">
        <v>0.7642736</v>
      </c>
      <c r="AB1542">
        <v>0.77380700000000002</v>
      </c>
      <c r="AC1542">
        <v>0.38680560000000003</v>
      </c>
      <c r="AD1542">
        <v>0.1435216</v>
      </c>
      <c r="AE1542">
        <v>0.68004589999999998</v>
      </c>
    </row>
    <row r="1543" spans="1:31" x14ac:dyDescent="0.55000000000000004">
      <c r="A1543" s="10" t="s">
        <v>543</v>
      </c>
      <c r="B1543" s="4">
        <v>0.1435216</v>
      </c>
      <c r="C1543">
        <v>4.0491010000000003E-3</v>
      </c>
      <c r="D1543">
        <v>9.7893104553222692</v>
      </c>
      <c r="E1543" s="4" t="s">
        <v>32</v>
      </c>
      <c r="F1543" t="s">
        <v>29</v>
      </c>
      <c r="G1543" s="4">
        <v>-9.9086590000000002E-2</v>
      </c>
      <c r="H1543">
        <v>-0.21288760000000001</v>
      </c>
      <c r="I1543">
        <v>3.023795E-2</v>
      </c>
      <c r="J1543">
        <v>-0.73579749999999999</v>
      </c>
      <c r="K1543">
        <v>-0.25451380000000001</v>
      </c>
      <c r="L1543">
        <v>-0.17019570000000001</v>
      </c>
      <c r="M1543">
        <v>0</v>
      </c>
      <c r="N1543" s="4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 s="4">
        <v>0.46508250000000001</v>
      </c>
      <c r="U1543">
        <v>0.36999359999999998</v>
      </c>
      <c r="V1543">
        <v>0.49460300000000001</v>
      </c>
      <c r="W1543">
        <v>5.5595850000000002E-2</v>
      </c>
      <c r="X1543">
        <v>0.36921150000000003</v>
      </c>
      <c r="Y1543">
        <v>0.44034859999999998</v>
      </c>
      <c r="Z1543" s="4">
        <v>0.82556770000000002</v>
      </c>
      <c r="AA1543">
        <v>0.80327389999999999</v>
      </c>
      <c r="AB1543">
        <v>0.83696870000000001</v>
      </c>
      <c r="AC1543">
        <v>0.62197959999999997</v>
      </c>
      <c r="AD1543">
        <v>0.79390499999999997</v>
      </c>
      <c r="AE1543">
        <v>0.81218129999999999</v>
      </c>
    </row>
    <row r="1544" spans="1:31" x14ac:dyDescent="0.55000000000000004">
      <c r="A1544" s="10" t="s">
        <v>544</v>
      </c>
      <c r="B1544" s="5">
        <v>6.6296769999999998E-6</v>
      </c>
      <c r="C1544">
        <v>1.402579E-2</v>
      </c>
      <c r="D1544" t="s">
        <v>32</v>
      </c>
      <c r="E1544" s="4" t="s">
        <v>32</v>
      </c>
      <c r="F1544" t="s">
        <v>4988</v>
      </c>
      <c r="G1544" s="4">
        <v>0.94429059999999998</v>
      </c>
      <c r="H1544">
        <v>1.0935490000000001</v>
      </c>
      <c r="I1544">
        <v>-7.2849590000000006E-2</v>
      </c>
      <c r="J1544">
        <v>4.1147229999999997</v>
      </c>
      <c r="K1544">
        <v>2.8715280000000001</v>
      </c>
      <c r="L1544">
        <v>1.6582209999999999</v>
      </c>
      <c r="M1544">
        <v>0</v>
      </c>
      <c r="N1544" s="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 s="4">
        <v>0.87586640000000004</v>
      </c>
      <c r="U1544">
        <v>0.908717</v>
      </c>
      <c r="V1544">
        <v>0.92922309999999997</v>
      </c>
      <c r="W1544">
        <v>3.1281360000000001E-2</v>
      </c>
      <c r="X1544">
        <v>0.1507232</v>
      </c>
      <c r="Y1544">
        <v>0.36335119999999999</v>
      </c>
      <c r="Z1544" s="4">
        <v>0.61001700000000003</v>
      </c>
      <c r="AA1544">
        <v>0.5298756</v>
      </c>
      <c r="AB1544">
        <v>0.8597958</v>
      </c>
      <c r="AC1544" s="1">
        <v>6.6296769999999998E-6</v>
      </c>
      <c r="AD1544">
        <v>4.099475E-3</v>
      </c>
      <c r="AE1544">
        <v>0.19933139999999999</v>
      </c>
    </row>
    <row r="1545" spans="1:31" x14ac:dyDescent="0.55000000000000004">
      <c r="A1545" s="10" t="s">
        <v>544</v>
      </c>
      <c r="B1545" s="5">
        <v>6.6296769999999998E-6</v>
      </c>
      <c r="C1545">
        <v>1.402579E-2</v>
      </c>
      <c r="D1545" t="s">
        <v>32</v>
      </c>
      <c r="E1545" s="4" t="s">
        <v>32</v>
      </c>
      <c r="F1545" t="s">
        <v>4987</v>
      </c>
      <c r="G1545" s="4">
        <v>0.72336849999999997</v>
      </c>
      <c r="H1545">
        <v>1.6474420000000001</v>
      </c>
      <c r="I1545">
        <v>0.90509669999999998</v>
      </c>
      <c r="J1545">
        <v>0.36761959999999999</v>
      </c>
      <c r="K1545">
        <v>1.79915</v>
      </c>
      <c r="L1545">
        <v>2.2221959999999998</v>
      </c>
      <c r="M1545">
        <v>0</v>
      </c>
      <c r="N1545" s="4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 s="4">
        <v>0.23681579999999999</v>
      </c>
      <c r="U1545">
        <v>1.402579E-2</v>
      </c>
      <c r="V1545">
        <v>0.15952240000000001</v>
      </c>
      <c r="W1545">
        <v>0.33054309999999998</v>
      </c>
      <c r="X1545">
        <v>4.2636750000000001E-2</v>
      </c>
      <c r="Y1545">
        <v>1.416621E-2</v>
      </c>
      <c r="Z1545" s="4">
        <v>0.59166359999999996</v>
      </c>
      <c r="AA1545">
        <v>8.5944679999999996E-2</v>
      </c>
      <c r="AB1545">
        <v>0.4850526</v>
      </c>
      <c r="AC1545">
        <v>0.74246610000000002</v>
      </c>
      <c r="AD1545">
        <v>5.3180989999999997E-2</v>
      </c>
      <c r="AE1545">
        <v>1.0761059999999999E-2</v>
      </c>
    </row>
    <row r="1546" spans="1:31" x14ac:dyDescent="0.55000000000000004">
      <c r="A1546" s="10" t="s">
        <v>544</v>
      </c>
      <c r="B1546" s="5">
        <v>6.6296769999999998E-6</v>
      </c>
      <c r="C1546">
        <v>1.402579E-2</v>
      </c>
      <c r="D1546" t="s">
        <v>32</v>
      </c>
      <c r="E1546" s="4" t="s">
        <v>32</v>
      </c>
      <c r="F1546" t="s">
        <v>29</v>
      </c>
      <c r="G1546" s="4">
        <v>-0.4804466</v>
      </c>
      <c r="H1546">
        <v>-1.8378749999999999</v>
      </c>
      <c r="I1546">
        <v>-0.88876370000000005</v>
      </c>
      <c r="J1546">
        <v>-1.391961</v>
      </c>
      <c r="K1546">
        <v>-2.6082770000000002</v>
      </c>
      <c r="L1546">
        <v>-1.318735</v>
      </c>
      <c r="M1546">
        <v>0</v>
      </c>
      <c r="N1546" s="4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 s="4">
        <v>0.40396729999999997</v>
      </c>
      <c r="U1546">
        <v>3.0879400000000001E-2</v>
      </c>
      <c r="V1546">
        <v>0.35950690000000002</v>
      </c>
      <c r="W1546">
        <v>0.23391690000000001</v>
      </c>
      <c r="X1546">
        <v>7.0446400000000006E-2</v>
      </c>
      <c r="Y1546">
        <v>0.2501273</v>
      </c>
      <c r="Z1546" s="4">
        <v>0.72927280000000005</v>
      </c>
      <c r="AA1546">
        <v>6.4888970000000004E-2</v>
      </c>
      <c r="AB1546">
        <v>0.53873459999999995</v>
      </c>
      <c r="AC1546">
        <v>0.22509789999999999</v>
      </c>
      <c r="AD1546">
        <v>3.4782189999999998E-3</v>
      </c>
      <c r="AE1546">
        <v>0.2673991</v>
      </c>
    </row>
    <row r="1547" spans="1:31" x14ac:dyDescent="0.55000000000000004">
      <c r="A1547" s="10" t="s">
        <v>545</v>
      </c>
      <c r="B1547" s="4">
        <v>0.18869379999999999</v>
      </c>
      <c r="C1547">
        <v>2.2194229999999999E-2</v>
      </c>
      <c r="D1547" t="s">
        <v>32</v>
      </c>
      <c r="E1547" s="4" t="s">
        <v>32</v>
      </c>
      <c r="F1547" t="s">
        <v>4988</v>
      </c>
      <c r="G1547" s="4">
        <v>-1.1390979999999999</v>
      </c>
      <c r="H1547">
        <v>-0.67053130000000005</v>
      </c>
      <c r="I1547">
        <v>-0.79746799999999995</v>
      </c>
      <c r="J1547">
        <v>-5.7743900000000001E-2</v>
      </c>
      <c r="K1547">
        <v>-0.51160450000000002</v>
      </c>
      <c r="L1547">
        <v>-0.53194680000000005</v>
      </c>
      <c r="M1547">
        <v>0</v>
      </c>
      <c r="N1547" s="4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 s="4">
        <v>0.37187039999999999</v>
      </c>
      <c r="U1547">
        <v>0.85823430000000001</v>
      </c>
      <c r="V1547">
        <v>0.71364709999999998</v>
      </c>
      <c r="W1547">
        <v>0.92603029999999997</v>
      </c>
      <c r="X1547">
        <v>0.5971997</v>
      </c>
      <c r="Y1547">
        <v>0.53016589999999997</v>
      </c>
      <c r="Z1547" s="4">
        <v>0.50345150000000005</v>
      </c>
      <c r="AA1547">
        <v>0.72598019999999996</v>
      </c>
      <c r="AB1547">
        <v>0.67737420000000004</v>
      </c>
      <c r="AC1547">
        <v>0.86172649999999995</v>
      </c>
      <c r="AD1547">
        <v>0.77516600000000002</v>
      </c>
      <c r="AE1547">
        <v>0.7695362</v>
      </c>
    </row>
    <row r="1548" spans="1:31" x14ac:dyDescent="0.55000000000000004">
      <c r="A1548" s="10" t="s">
        <v>545</v>
      </c>
      <c r="B1548" s="4">
        <v>0.18869379999999999</v>
      </c>
      <c r="C1548">
        <v>2.2194229999999999E-2</v>
      </c>
      <c r="D1548" t="s">
        <v>32</v>
      </c>
      <c r="E1548" s="4" t="s">
        <v>32</v>
      </c>
      <c r="F1548" t="s">
        <v>4987</v>
      </c>
      <c r="G1548" s="4">
        <v>0.49802170000000001</v>
      </c>
      <c r="H1548">
        <v>0.56363680000000005</v>
      </c>
      <c r="I1548">
        <v>0.75995939999999995</v>
      </c>
      <c r="J1548">
        <v>0.5979449</v>
      </c>
      <c r="K1548">
        <v>-0.37538769999999999</v>
      </c>
      <c r="L1548">
        <v>-1.1340060000000001</v>
      </c>
      <c r="M1548">
        <v>0</v>
      </c>
      <c r="N1548" s="4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 s="4">
        <v>0.1017291</v>
      </c>
      <c r="U1548">
        <v>0.30906549999999999</v>
      </c>
      <c r="V1548">
        <v>6.9268159999999995E-2</v>
      </c>
      <c r="W1548">
        <v>0.17042689999999999</v>
      </c>
      <c r="X1548">
        <v>0.2529651</v>
      </c>
      <c r="Y1548">
        <v>2.2194229999999999E-2</v>
      </c>
      <c r="Z1548" s="4">
        <v>0.69629969999999997</v>
      </c>
      <c r="AA1548">
        <v>0.6691838</v>
      </c>
      <c r="AB1548">
        <v>0.57164400000000004</v>
      </c>
      <c r="AC1548">
        <v>0.6539161</v>
      </c>
      <c r="AD1548">
        <v>0.73998770000000003</v>
      </c>
      <c r="AE1548">
        <v>0.33574559999999998</v>
      </c>
    </row>
    <row r="1549" spans="1:31" x14ac:dyDescent="0.55000000000000004">
      <c r="A1549" s="10" t="s">
        <v>545</v>
      </c>
      <c r="B1549" s="4">
        <v>0.18869379999999999</v>
      </c>
      <c r="C1549">
        <v>2.2194229999999999E-2</v>
      </c>
      <c r="D1549" t="s">
        <v>32</v>
      </c>
      <c r="E1549" s="4" t="s">
        <v>32</v>
      </c>
      <c r="F1549" t="s">
        <v>29</v>
      </c>
      <c r="G1549" s="4">
        <v>0.1468962</v>
      </c>
      <c r="H1549">
        <v>5.724344E-2</v>
      </c>
      <c r="I1549">
        <v>-3.005058E-2</v>
      </c>
      <c r="J1549">
        <v>-0.83390089999999994</v>
      </c>
      <c r="K1549">
        <v>-1.4606330000000001</v>
      </c>
      <c r="L1549">
        <v>-1.083132</v>
      </c>
      <c r="M1549">
        <v>0</v>
      </c>
      <c r="N1549" s="4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 s="4">
        <v>0.44805610000000001</v>
      </c>
      <c r="U1549">
        <v>0.49210169999999998</v>
      </c>
      <c r="V1549">
        <v>0.49526439999999999</v>
      </c>
      <c r="W1549">
        <v>0.19062680000000001</v>
      </c>
      <c r="X1549">
        <v>0.17523340000000001</v>
      </c>
      <c r="Y1549">
        <v>0.3759574</v>
      </c>
      <c r="Z1549" s="4">
        <v>0.81675989999999998</v>
      </c>
      <c r="AA1549">
        <v>0.83266810000000002</v>
      </c>
      <c r="AB1549">
        <v>0.83699780000000001</v>
      </c>
      <c r="AC1549">
        <v>0.5701214</v>
      </c>
      <c r="AD1549">
        <v>0.18869379999999999</v>
      </c>
      <c r="AE1549">
        <v>0.41741250000000002</v>
      </c>
    </row>
    <row r="1550" spans="1:31" x14ac:dyDescent="0.55000000000000004">
      <c r="A1550" s="10" t="s">
        <v>546</v>
      </c>
      <c r="B1550" s="5">
        <v>3.7493650000000001E-6</v>
      </c>
      <c r="C1550" s="1">
        <v>4.6604199999999997E-5</v>
      </c>
      <c r="D1550">
        <v>19.105299949646</v>
      </c>
      <c r="E1550" s="4">
        <v>4</v>
      </c>
      <c r="F1550" t="s">
        <v>4988</v>
      </c>
      <c r="G1550" s="4">
        <v>-5.3102700000000003E-2</v>
      </c>
      <c r="H1550">
        <v>-0.55949249999999995</v>
      </c>
      <c r="I1550">
        <v>0.47684090000000001</v>
      </c>
      <c r="J1550">
        <v>1.9007339999999999</v>
      </c>
      <c r="K1550">
        <v>2.726877</v>
      </c>
      <c r="L1550">
        <v>2.4618389999999999</v>
      </c>
      <c r="M1550">
        <v>1</v>
      </c>
      <c r="N1550" s="4">
        <v>0</v>
      </c>
      <c r="O1550">
        <v>0</v>
      </c>
      <c r="P1550">
        <v>0</v>
      </c>
      <c r="Q1550">
        <v>0</v>
      </c>
      <c r="R1550">
        <v>1</v>
      </c>
      <c r="S1550">
        <v>0</v>
      </c>
      <c r="T1550" s="4">
        <v>0.94164639999999999</v>
      </c>
      <c r="U1550">
        <v>0.90464820000000001</v>
      </c>
      <c r="V1550">
        <v>0.84985949999999999</v>
      </c>
      <c r="W1550">
        <v>2.5083970000000001E-2</v>
      </c>
      <c r="X1550">
        <v>5.812083E-3</v>
      </c>
      <c r="Y1550">
        <v>5.6379899999999998E-3</v>
      </c>
      <c r="Z1550" s="4">
        <v>0.86230960000000001</v>
      </c>
      <c r="AA1550">
        <v>0.76161409999999996</v>
      </c>
      <c r="AB1550">
        <v>0.7843677</v>
      </c>
      <c r="AC1550">
        <v>0.10819090000000001</v>
      </c>
      <c r="AD1550">
        <v>7.3637099999999999E-3</v>
      </c>
      <c r="AE1550">
        <v>1.9762680000000001E-2</v>
      </c>
    </row>
    <row r="1551" spans="1:31" x14ac:dyDescent="0.55000000000000004">
      <c r="A1551" s="10" t="s">
        <v>546</v>
      </c>
      <c r="B1551" s="5">
        <v>3.7493650000000001E-6</v>
      </c>
      <c r="C1551" s="1">
        <v>4.6604199999999997E-5</v>
      </c>
      <c r="D1551">
        <v>19.105299949646</v>
      </c>
      <c r="E1551" s="4">
        <v>4</v>
      </c>
      <c r="F1551" t="s">
        <v>4987</v>
      </c>
      <c r="G1551" s="4">
        <v>-0.171705</v>
      </c>
      <c r="H1551">
        <v>-0.26241880000000001</v>
      </c>
      <c r="I1551">
        <v>-1.0894619999999999</v>
      </c>
      <c r="J1551">
        <v>1.1050329999999999</v>
      </c>
      <c r="K1551">
        <v>3.6372559999999998</v>
      </c>
      <c r="L1551">
        <v>2.2336900000000002</v>
      </c>
      <c r="M1551">
        <v>1</v>
      </c>
      <c r="N1551" s="4">
        <v>0</v>
      </c>
      <c r="O1551">
        <v>0</v>
      </c>
      <c r="P1551">
        <v>0</v>
      </c>
      <c r="Q1551">
        <v>0</v>
      </c>
      <c r="R1551">
        <v>1</v>
      </c>
      <c r="S1551">
        <v>0</v>
      </c>
      <c r="T1551" s="4">
        <v>0.36629230000000002</v>
      </c>
      <c r="U1551">
        <v>0.29013</v>
      </c>
      <c r="V1551">
        <v>8.4676329999999994E-2</v>
      </c>
      <c r="W1551">
        <v>1.7664800000000001E-2</v>
      </c>
      <c r="X1551" s="1">
        <v>4.6604199999999997E-5</v>
      </c>
      <c r="Y1551">
        <v>5.3180179999999999E-3</v>
      </c>
      <c r="Z1551" s="4">
        <v>0.79499980000000003</v>
      </c>
      <c r="AA1551">
        <v>0.77293789999999996</v>
      </c>
      <c r="AB1551">
        <v>0.364925</v>
      </c>
      <c r="AC1551">
        <v>0.35468929999999999</v>
      </c>
      <c r="AD1551" s="1">
        <v>3.7493650000000001E-6</v>
      </c>
      <c r="AE1551">
        <v>1.025274E-2</v>
      </c>
    </row>
    <row r="1552" spans="1:31" x14ac:dyDescent="0.55000000000000004">
      <c r="A1552" s="10" t="s">
        <v>546</v>
      </c>
      <c r="B1552" s="5">
        <v>3.7493650000000001E-6</v>
      </c>
      <c r="C1552" s="1">
        <v>4.6604199999999997E-5</v>
      </c>
      <c r="D1552">
        <v>19.105299949646</v>
      </c>
      <c r="E1552" s="4">
        <v>4</v>
      </c>
      <c r="F1552" t="s">
        <v>29</v>
      </c>
      <c r="G1552" s="4">
        <v>0.43719659999999999</v>
      </c>
      <c r="H1552">
        <v>0.46604060000000003</v>
      </c>
      <c r="I1552">
        <v>0.97084950000000003</v>
      </c>
      <c r="J1552">
        <v>-0.35172710000000001</v>
      </c>
      <c r="K1552">
        <v>-0.25495820000000002</v>
      </c>
      <c r="L1552">
        <v>0.18346979999999999</v>
      </c>
      <c r="M1552">
        <v>0</v>
      </c>
      <c r="N1552" s="4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 s="4">
        <v>0.25766899999999998</v>
      </c>
      <c r="U1552">
        <v>0.29720299999999999</v>
      </c>
      <c r="V1552">
        <v>0.19550770000000001</v>
      </c>
      <c r="W1552">
        <v>0.33870139999999999</v>
      </c>
      <c r="X1552">
        <v>0.3593151</v>
      </c>
      <c r="Y1552">
        <v>0.462231</v>
      </c>
      <c r="Z1552" s="4">
        <v>0.74363710000000005</v>
      </c>
      <c r="AA1552">
        <v>0.73417129999999997</v>
      </c>
      <c r="AB1552">
        <v>0.48906040000000001</v>
      </c>
      <c r="AC1552">
        <v>0.76913580000000004</v>
      </c>
      <c r="AD1552">
        <v>0.79380110000000004</v>
      </c>
      <c r="AE1552">
        <v>0.80948500000000001</v>
      </c>
    </row>
    <row r="1553" spans="1:31" x14ac:dyDescent="0.55000000000000004">
      <c r="A1553" s="10" t="s">
        <v>547</v>
      </c>
      <c r="B1553" s="4">
        <v>1.138071E-3</v>
      </c>
      <c r="C1553">
        <v>1.249757E-3</v>
      </c>
      <c r="D1553" t="s">
        <v>32</v>
      </c>
      <c r="E1553" s="4">
        <v>6</v>
      </c>
      <c r="F1553" t="s">
        <v>4988</v>
      </c>
      <c r="G1553" s="4">
        <v>-0.14423050000000001</v>
      </c>
      <c r="H1553">
        <v>-0.34006049999999999</v>
      </c>
      <c r="I1553">
        <v>-0.33934769999999997</v>
      </c>
      <c r="J1553">
        <v>-1.080317</v>
      </c>
      <c r="K1553">
        <v>-1.41856</v>
      </c>
      <c r="L1553">
        <v>-0.39333600000000002</v>
      </c>
      <c r="M1553">
        <v>0</v>
      </c>
      <c r="N1553" s="4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 s="4">
        <v>0.9274365</v>
      </c>
      <c r="U1553">
        <v>0.9241414</v>
      </c>
      <c r="V1553">
        <v>0.8702569</v>
      </c>
      <c r="W1553">
        <v>0.1196189</v>
      </c>
      <c r="X1553">
        <v>5.9465629999999998E-2</v>
      </c>
      <c r="Y1553">
        <v>0.57666539999999999</v>
      </c>
      <c r="Z1553" s="4">
        <v>0.84995719999999997</v>
      </c>
      <c r="AA1553">
        <v>0.81585370000000002</v>
      </c>
      <c r="AB1553">
        <v>0.81599960000000005</v>
      </c>
      <c r="AC1553">
        <v>0.53739899999999996</v>
      </c>
      <c r="AD1553">
        <v>0.33261420000000003</v>
      </c>
      <c r="AE1553">
        <v>0.80443620000000005</v>
      </c>
    </row>
    <row r="1554" spans="1:31" x14ac:dyDescent="0.55000000000000004">
      <c r="A1554" s="10" t="s">
        <v>547</v>
      </c>
      <c r="B1554" s="4">
        <v>1.138071E-3</v>
      </c>
      <c r="C1554">
        <v>1.249757E-3</v>
      </c>
      <c r="D1554" t="s">
        <v>32</v>
      </c>
      <c r="E1554" s="4">
        <v>6</v>
      </c>
      <c r="F1554" t="s">
        <v>4987</v>
      </c>
      <c r="G1554" s="4">
        <v>0.6852606</v>
      </c>
      <c r="H1554">
        <v>0.1117016</v>
      </c>
      <c r="I1554">
        <v>1.7046129999999999</v>
      </c>
      <c r="J1554">
        <v>-1.549571</v>
      </c>
      <c r="K1554">
        <v>0.66663190000000005</v>
      </c>
      <c r="L1554">
        <v>0.65171230000000002</v>
      </c>
      <c r="M1554">
        <v>0</v>
      </c>
      <c r="N1554" s="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 s="4">
        <v>1.462517E-2</v>
      </c>
      <c r="U1554">
        <v>0.44818049999999998</v>
      </c>
      <c r="V1554">
        <v>0.10616059999999999</v>
      </c>
      <c r="W1554">
        <v>3.066996E-2</v>
      </c>
      <c r="X1554">
        <v>0.19249359999999999</v>
      </c>
      <c r="Y1554">
        <v>0.22858339999999999</v>
      </c>
      <c r="Z1554" s="4">
        <v>0.61163829999999997</v>
      </c>
      <c r="AA1554">
        <v>0.80770850000000005</v>
      </c>
      <c r="AB1554">
        <v>7.2206370000000006E-2</v>
      </c>
      <c r="AC1554">
        <v>0.1142312</v>
      </c>
      <c r="AD1554">
        <v>0.62106919999999999</v>
      </c>
      <c r="AE1554">
        <v>0.62846230000000003</v>
      </c>
    </row>
    <row r="1555" spans="1:31" x14ac:dyDescent="0.55000000000000004">
      <c r="A1555" s="10" t="s">
        <v>547</v>
      </c>
      <c r="B1555" s="4">
        <v>1.138071E-3</v>
      </c>
      <c r="C1555">
        <v>1.249757E-3</v>
      </c>
      <c r="D1555" t="s">
        <v>32</v>
      </c>
      <c r="E1555" s="4">
        <v>6</v>
      </c>
      <c r="F1555" t="s">
        <v>29</v>
      </c>
      <c r="G1555" s="4">
        <v>-1.255746</v>
      </c>
      <c r="H1555">
        <v>-0.87242900000000001</v>
      </c>
      <c r="I1555">
        <v>-2.3236629999999998</v>
      </c>
      <c r="J1555">
        <v>-2.8428499999999999</v>
      </c>
      <c r="K1555">
        <v>-2.6890649999999998</v>
      </c>
      <c r="L1555">
        <v>-0.69389619999999996</v>
      </c>
      <c r="M1555">
        <v>1</v>
      </c>
      <c r="N1555" s="4">
        <v>0</v>
      </c>
      <c r="O1555">
        <v>0</v>
      </c>
      <c r="P1555">
        <v>0</v>
      </c>
      <c r="Q1555">
        <v>1</v>
      </c>
      <c r="R1555">
        <v>0</v>
      </c>
      <c r="S1555">
        <v>0</v>
      </c>
      <c r="T1555" s="4">
        <v>3.9169139999999998E-2</v>
      </c>
      <c r="U1555">
        <v>0.24210979999999999</v>
      </c>
      <c r="V1555">
        <v>0.1511296</v>
      </c>
      <c r="W1555">
        <v>1.249757E-3</v>
      </c>
      <c r="X1555">
        <v>1.085027E-2</v>
      </c>
      <c r="Y1555">
        <v>0.40891070000000002</v>
      </c>
      <c r="Z1555" s="4">
        <v>0.30606339999999999</v>
      </c>
      <c r="AA1555">
        <v>0.54824539999999999</v>
      </c>
      <c r="AB1555">
        <v>1.164746E-2</v>
      </c>
      <c r="AC1555">
        <v>1.138071E-3</v>
      </c>
      <c r="AD1555">
        <v>2.3934339999999998E-3</v>
      </c>
      <c r="AE1555">
        <v>0.64234309999999994</v>
      </c>
    </row>
    <row r="1556" spans="1:31" x14ac:dyDescent="0.55000000000000004">
      <c r="A1556" s="10" t="s">
        <v>548</v>
      </c>
      <c r="B1556" s="5">
        <v>1.8210859999999999E-14</v>
      </c>
      <c r="C1556">
        <v>5.1083200000000002E-4</v>
      </c>
      <c r="D1556">
        <v>19.8696994781494</v>
      </c>
      <c r="E1556" s="4">
        <v>8</v>
      </c>
      <c r="F1556" t="s">
        <v>4988</v>
      </c>
      <c r="G1556" s="4">
        <v>0.19538539999999999</v>
      </c>
      <c r="H1556">
        <v>-0.81548339999999997</v>
      </c>
      <c r="I1556">
        <v>-0.12583659999999999</v>
      </c>
      <c r="J1556">
        <v>-12.09578</v>
      </c>
      <c r="K1556">
        <v>-1.8732359999999999</v>
      </c>
      <c r="L1556">
        <v>1.8458000000000001</v>
      </c>
      <c r="M1556">
        <v>0</v>
      </c>
      <c r="N1556" s="4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 s="4">
        <v>0.94234530000000005</v>
      </c>
      <c r="U1556">
        <v>0.95426829999999996</v>
      </c>
      <c r="V1556">
        <v>0.92975110000000005</v>
      </c>
      <c r="W1556">
        <v>1.0895500000000001E-2</v>
      </c>
      <c r="X1556">
        <v>0.72615730000000001</v>
      </c>
      <c r="Y1556">
        <v>0.66123169999999998</v>
      </c>
      <c r="Z1556" s="4">
        <v>0.84212189999999998</v>
      </c>
      <c r="AA1556">
        <v>0.66975750000000001</v>
      </c>
      <c r="AB1556">
        <v>0.85260970000000003</v>
      </c>
      <c r="AC1556" s="1">
        <v>1.8210859999999999E-14</v>
      </c>
      <c r="AD1556">
        <v>0.1161378</v>
      </c>
      <c r="AE1556">
        <v>0.12436510000000001</v>
      </c>
    </row>
    <row r="1557" spans="1:31" x14ac:dyDescent="0.55000000000000004">
      <c r="A1557" s="10" t="s">
        <v>548</v>
      </c>
      <c r="B1557" s="5">
        <v>1.8210859999999999E-14</v>
      </c>
      <c r="C1557">
        <v>5.1083200000000002E-4</v>
      </c>
      <c r="D1557">
        <v>19.8696994781494</v>
      </c>
      <c r="E1557" s="4">
        <v>8</v>
      </c>
      <c r="F1557" t="s">
        <v>4987</v>
      </c>
      <c r="G1557" s="4">
        <v>-0.924257</v>
      </c>
      <c r="H1557">
        <v>0.50782629999999995</v>
      </c>
      <c r="I1557">
        <v>-0.97764689999999999</v>
      </c>
      <c r="J1557">
        <v>4.2037579999999997</v>
      </c>
      <c r="K1557">
        <v>2.6596350000000002</v>
      </c>
      <c r="L1557">
        <v>3.5712120000000001</v>
      </c>
      <c r="M1557">
        <v>1</v>
      </c>
      <c r="N1557" s="4">
        <v>0</v>
      </c>
      <c r="O1557">
        <v>0</v>
      </c>
      <c r="P1557">
        <v>0</v>
      </c>
      <c r="Q1557">
        <v>1</v>
      </c>
      <c r="R1557">
        <v>1</v>
      </c>
      <c r="S1557">
        <v>1</v>
      </c>
      <c r="T1557" s="4">
        <v>0.20273930000000001</v>
      </c>
      <c r="U1557">
        <v>0.11472690000000001</v>
      </c>
      <c r="V1557">
        <v>0.2061528</v>
      </c>
      <c r="W1557">
        <v>5.1083200000000002E-4</v>
      </c>
      <c r="X1557">
        <v>8.8547360000000002E-3</v>
      </c>
      <c r="Y1557">
        <v>8.6194740000000002E-3</v>
      </c>
      <c r="Z1557" s="4">
        <v>0.47291319999999998</v>
      </c>
      <c r="AA1557">
        <v>0.69241920000000001</v>
      </c>
      <c r="AB1557">
        <v>0.43848500000000001</v>
      </c>
      <c r="AC1557" s="1">
        <v>4.7276719999999997E-8</v>
      </c>
      <c r="AD1557">
        <v>1.435041E-3</v>
      </c>
      <c r="AE1557" s="1">
        <v>5.942E-6</v>
      </c>
    </row>
    <row r="1558" spans="1:31" x14ac:dyDescent="0.55000000000000004">
      <c r="A1558" s="10" t="s">
        <v>548</v>
      </c>
      <c r="B1558" s="5">
        <v>1.8210859999999999E-14</v>
      </c>
      <c r="C1558">
        <v>5.1083200000000002E-4</v>
      </c>
      <c r="D1558">
        <v>19.8696994781494</v>
      </c>
      <c r="E1558" s="4">
        <v>8</v>
      </c>
      <c r="F1558" t="s">
        <v>29</v>
      </c>
      <c r="G1558" s="4">
        <v>-0.3684693</v>
      </c>
      <c r="H1558">
        <v>6.0812739999999997E-2</v>
      </c>
      <c r="I1558">
        <v>-3.330868E-2</v>
      </c>
      <c r="J1558">
        <v>-0.41741210000000001</v>
      </c>
      <c r="K1558">
        <v>-0.86231599999999997</v>
      </c>
      <c r="L1558">
        <v>-0.1188777</v>
      </c>
      <c r="M1558">
        <v>0</v>
      </c>
      <c r="N1558" s="4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 s="4">
        <v>0.41626639999999998</v>
      </c>
      <c r="U1558">
        <v>0.48019810000000002</v>
      </c>
      <c r="V1558">
        <v>0.49574560000000001</v>
      </c>
      <c r="W1558">
        <v>0.36785590000000001</v>
      </c>
      <c r="X1558">
        <v>0.34007290000000001</v>
      </c>
      <c r="Y1558">
        <v>0.4695744</v>
      </c>
      <c r="Z1558" s="4">
        <v>0.76442949999999998</v>
      </c>
      <c r="AA1558">
        <v>0.83208349999999998</v>
      </c>
      <c r="AB1558">
        <v>0.83649039999999997</v>
      </c>
      <c r="AC1558">
        <v>0.74987219999999999</v>
      </c>
      <c r="AD1558">
        <v>0.55406469999999997</v>
      </c>
      <c r="AE1558">
        <v>0.82201469999999999</v>
      </c>
    </row>
    <row r="1559" spans="1:31" x14ac:dyDescent="0.55000000000000004">
      <c r="A1559" s="10" t="s">
        <v>549</v>
      </c>
      <c r="B1559" s="4">
        <v>0.62973610000000002</v>
      </c>
      <c r="C1559">
        <v>5.168056E-2</v>
      </c>
      <c r="D1559" t="s">
        <v>32</v>
      </c>
      <c r="E1559" s="4" t="s">
        <v>32</v>
      </c>
      <c r="F1559" t="s">
        <v>4988</v>
      </c>
      <c r="G1559" s="4">
        <v>3.4270040000000002E-2</v>
      </c>
      <c r="H1559">
        <v>0.67618750000000005</v>
      </c>
      <c r="I1559">
        <v>0.26199509999999998</v>
      </c>
      <c r="J1559">
        <v>0.3594889</v>
      </c>
      <c r="K1559">
        <v>0.45183990000000002</v>
      </c>
      <c r="L1559">
        <v>0.2453399</v>
      </c>
      <c r="M1559">
        <v>0</v>
      </c>
      <c r="N1559" s="4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 s="4">
        <v>0.94264400000000004</v>
      </c>
      <c r="U1559">
        <v>0.82810059999999996</v>
      </c>
      <c r="V1559">
        <v>0.89596370000000003</v>
      </c>
      <c r="W1559">
        <v>0.67643920000000002</v>
      </c>
      <c r="X1559">
        <v>0.60976030000000003</v>
      </c>
      <c r="Y1559">
        <v>0.7687486</v>
      </c>
      <c r="Z1559" s="4">
        <v>0.86462819999999996</v>
      </c>
      <c r="AA1559">
        <v>0.72399860000000005</v>
      </c>
      <c r="AB1559">
        <v>0.83083019999999996</v>
      </c>
      <c r="AC1559">
        <v>0.81180810000000003</v>
      </c>
      <c r="AD1559">
        <v>0.79066930000000002</v>
      </c>
      <c r="AE1559">
        <v>0.83377559999999995</v>
      </c>
    </row>
    <row r="1560" spans="1:31" x14ac:dyDescent="0.55000000000000004">
      <c r="A1560" s="10" t="s">
        <v>549</v>
      </c>
      <c r="B1560" s="4">
        <v>0.62973610000000002</v>
      </c>
      <c r="C1560">
        <v>5.168056E-2</v>
      </c>
      <c r="D1560" t="s">
        <v>32</v>
      </c>
      <c r="E1560" s="4" t="s">
        <v>32</v>
      </c>
      <c r="F1560" t="s">
        <v>4987</v>
      </c>
      <c r="G1560" s="4">
        <v>2.131572E-2</v>
      </c>
      <c r="H1560">
        <v>0.36827850000000001</v>
      </c>
      <c r="I1560">
        <v>0.26316850000000003</v>
      </c>
      <c r="J1560">
        <v>-0.26260990000000001</v>
      </c>
      <c r="K1560">
        <v>-0.42699900000000002</v>
      </c>
      <c r="L1560">
        <v>-0.64911229999999998</v>
      </c>
      <c r="M1560">
        <v>0</v>
      </c>
      <c r="N1560" s="4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 s="4">
        <v>0.49314069999999999</v>
      </c>
      <c r="U1560">
        <v>0.26002510000000001</v>
      </c>
      <c r="V1560">
        <v>0.24204500000000001</v>
      </c>
      <c r="W1560">
        <v>0.2255578</v>
      </c>
      <c r="X1560">
        <v>5.168056E-2</v>
      </c>
      <c r="Y1560">
        <v>6.7087430000000003E-2</v>
      </c>
      <c r="Z1560" s="4">
        <v>0.82436750000000003</v>
      </c>
      <c r="AA1560">
        <v>0.74225719999999995</v>
      </c>
      <c r="AB1560">
        <v>0.77274019999999999</v>
      </c>
      <c r="AC1560">
        <v>0.77288760000000001</v>
      </c>
      <c r="AD1560">
        <v>0.7226688</v>
      </c>
      <c r="AE1560">
        <v>0.62973610000000002</v>
      </c>
    </row>
    <row r="1561" spans="1:31" x14ac:dyDescent="0.55000000000000004">
      <c r="A1561" s="10" t="s">
        <v>549</v>
      </c>
      <c r="B1561" s="4">
        <v>0.62973610000000002</v>
      </c>
      <c r="C1561">
        <v>5.168056E-2</v>
      </c>
      <c r="D1561" t="s">
        <v>32</v>
      </c>
      <c r="E1561" s="4" t="s">
        <v>32</v>
      </c>
      <c r="F1561" t="s">
        <v>29</v>
      </c>
      <c r="G1561" s="4">
        <v>0.31847150000000002</v>
      </c>
      <c r="H1561">
        <v>3.9817159999999997E-2</v>
      </c>
      <c r="I1561">
        <v>0.30807469999999998</v>
      </c>
      <c r="J1561">
        <v>0.32648319999999997</v>
      </c>
      <c r="K1561">
        <v>0.2296792</v>
      </c>
      <c r="L1561">
        <v>-0.2307823</v>
      </c>
      <c r="M1561">
        <v>0</v>
      </c>
      <c r="N1561" s="4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 s="4">
        <v>0.3673575</v>
      </c>
      <c r="U1561">
        <v>0.48513139999999999</v>
      </c>
      <c r="V1561">
        <v>0.35950690000000002</v>
      </c>
      <c r="W1561">
        <v>0.29949399999999998</v>
      </c>
      <c r="X1561">
        <v>0.39762399999999998</v>
      </c>
      <c r="Y1561">
        <v>0.45921450000000003</v>
      </c>
      <c r="Z1561" s="4">
        <v>0.77808860000000002</v>
      </c>
      <c r="AA1561">
        <v>0.83546770000000004</v>
      </c>
      <c r="AB1561">
        <v>0.78078250000000005</v>
      </c>
      <c r="AC1561">
        <v>0.77597890000000003</v>
      </c>
      <c r="AD1561">
        <v>0.79957840000000002</v>
      </c>
      <c r="AE1561">
        <v>0.79933169999999998</v>
      </c>
    </row>
    <row r="1562" spans="1:31" x14ac:dyDescent="0.55000000000000004">
      <c r="A1562" s="10" t="s">
        <v>550</v>
      </c>
      <c r="B1562" s="4">
        <v>0.44253199999999998</v>
      </c>
      <c r="C1562">
        <v>0.1925636</v>
      </c>
      <c r="D1562">
        <v>24.727700233459501</v>
      </c>
      <c r="E1562" s="4" t="s">
        <v>32</v>
      </c>
      <c r="F1562" t="s">
        <v>4988</v>
      </c>
      <c r="G1562" s="4">
        <v>-0.6821159</v>
      </c>
      <c r="H1562">
        <v>-0.43826870000000001</v>
      </c>
      <c r="I1562">
        <v>-0.61620989999999998</v>
      </c>
      <c r="J1562">
        <v>-0.1256082</v>
      </c>
      <c r="K1562">
        <v>0.37140309999999999</v>
      </c>
      <c r="L1562">
        <v>0.12734210000000001</v>
      </c>
      <c r="M1562">
        <v>0</v>
      </c>
      <c r="N1562" s="4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 s="4">
        <v>0.81455500000000003</v>
      </c>
      <c r="U1562">
        <v>0.92986579999999996</v>
      </c>
      <c r="V1562">
        <v>0.83700490000000005</v>
      </c>
      <c r="W1562">
        <v>0.91905870000000001</v>
      </c>
      <c r="X1562">
        <v>0.72111899999999995</v>
      </c>
      <c r="Y1562">
        <v>0.89661409999999997</v>
      </c>
      <c r="Z1562" s="4">
        <v>0.72190359999999998</v>
      </c>
      <c r="AA1562">
        <v>0.79398290000000005</v>
      </c>
      <c r="AB1562">
        <v>0.74417540000000004</v>
      </c>
      <c r="AC1562">
        <v>0.85264209999999996</v>
      </c>
      <c r="AD1562">
        <v>0.8092608</v>
      </c>
      <c r="AE1562">
        <v>0.85239580000000004</v>
      </c>
    </row>
    <row r="1563" spans="1:31" x14ac:dyDescent="0.55000000000000004">
      <c r="A1563" s="10" t="s">
        <v>550</v>
      </c>
      <c r="B1563" s="4">
        <v>0.44253199999999998</v>
      </c>
      <c r="C1563">
        <v>0.1925636</v>
      </c>
      <c r="D1563">
        <v>24.727700233459501</v>
      </c>
      <c r="E1563" s="4" t="s">
        <v>32</v>
      </c>
      <c r="F1563" t="s">
        <v>4987</v>
      </c>
      <c r="G1563" s="4">
        <v>0.24650559999999999</v>
      </c>
      <c r="H1563">
        <v>-0.11647540000000001</v>
      </c>
      <c r="I1563">
        <v>-1.6929570000000001E-2</v>
      </c>
      <c r="J1563">
        <v>-0.1231236</v>
      </c>
      <c r="K1563">
        <v>0.28743809999999997</v>
      </c>
      <c r="L1563">
        <v>0.31644450000000002</v>
      </c>
      <c r="M1563">
        <v>0</v>
      </c>
      <c r="N1563" s="4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 s="4">
        <v>0.37207129999999999</v>
      </c>
      <c r="U1563">
        <v>0.4127304</v>
      </c>
      <c r="V1563">
        <v>0.49111159999999998</v>
      </c>
      <c r="W1563">
        <v>0.43708049999999998</v>
      </c>
      <c r="X1563">
        <v>0.38087579999999999</v>
      </c>
      <c r="Y1563">
        <v>0.37582330000000003</v>
      </c>
      <c r="Z1563" s="4">
        <v>0.77707389999999998</v>
      </c>
      <c r="AA1563">
        <v>0.80674820000000003</v>
      </c>
      <c r="AB1563">
        <v>0.82510640000000002</v>
      </c>
      <c r="AC1563">
        <v>0.80539660000000002</v>
      </c>
      <c r="AD1563">
        <v>0.76619300000000001</v>
      </c>
      <c r="AE1563">
        <v>0.75799019999999995</v>
      </c>
    </row>
    <row r="1564" spans="1:31" x14ac:dyDescent="0.55000000000000004">
      <c r="A1564" s="10" t="s">
        <v>550</v>
      </c>
      <c r="B1564" s="4">
        <v>0.44253199999999998</v>
      </c>
      <c r="C1564">
        <v>0.1925636</v>
      </c>
      <c r="D1564">
        <v>24.727700233459501</v>
      </c>
      <c r="E1564" s="4" t="s">
        <v>32</v>
      </c>
      <c r="F1564" t="s">
        <v>29</v>
      </c>
      <c r="G1564" s="4">
        <v>0.92220239999999998</v>
      </c>
      <c r="H1564">
        <v>0.99598229999999999</v>
      </c>
      <c r="I1564">
        <v>1.044281</v>
      </c>
      <c r="J1564">
        <v>0.24340439999999999</v>
      </c>
      <c r="K1564">
        <v>0.68251079999999997</v>
      </c>
      <c r="L1564">
        <v>-4.3351599999999997E-2</v>
      </c>
      <c r="M1564">
        <v>0</v>
      </c>
      <c r="N1564" s="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 s="4">
        <v>0.1925636</v>
      </c>
      <c r="U1564">
        <v>0.2055749</v>
      </c>
      <c r="V1564">
        <v>0.24333270000000001</v>
      </c>
      <c r="W1564">
        <v>0.42744330000000003</v>
      </c>
      <c r="X1564">
        <v>0.36346339999999999</v>
      </c>
      <c r="Y1564">
        <v>0.49531890000000001</v>
      </c>
      <c r="Z1564" s="4">
        <v>0.51885749999999997</v>
      </c>
      <c r="AA1564">
        <v>0.4733155</v>
      </c>
      <c r="AB1564">
        <v>0.44253199999999998</v>
      </c>
      <c r="AC1564">
        <v>0.79647400000000002</v>
      </c>
      <c r="AD1564">
        <v>0.64768689999999995</v>
      </c>
      <c r="AE1564">
        <v>0.83490710000000001</v>
      </c>
    </row>
    <row r="1565" spans="1:31" x14ac:dyDescent="0.55000000000000004">
      <c r="A1565" s="10" t="s">
        <v>551</v>
      </c>
      <c r="B1565" s="4">
        <v>1.7707819999999999E-4</v>
      </c>
      <c r="C1565">
        <v>1.5712160000000001E-3</v>
      </c>
      <c r="D1565" t="s">
        <v>32</v>
      </c>
      <c r="E1565" s="4">
        <v>5</v>
      </c>
      <c r="F1565" t="s">
        <v>4988</v>
      </c>
      <c r="G1565" s="4">
        <v>-1.3323320000000001</v>
      </c>
      <c r="H1565">
        <v>-8.1132930000000006E-2</v>
      </c>
      <c r="I1565">
        <v>-0.91605199999999998</v>
      </c>
      <c r="J1565">
        <v>0.30835180000000001</v>
      </c>
      <c r="K1565">
        <v>-2.7030560000000001</v>
      </c>
      <c r="L1565">
        <v>-2.267255</v>
      </c>
      <c r="M1565">
        <v>0</v>
      </c>
      <c r="N1565" s="4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 s="4">
        <v>0.5439562</v>
      </c>
      <c r="U1565">
        <v>0.960727</v>
      </c>
      <c r="V1565">
        <v>0.79220610000000002</v>
      </c>
      <c r="W1565">
        <v>0.80832700000000002</v>
      </c>
      <c r="X1565">
        <v>3.9608909999999997E-2</v>
      </c>
      <c r="Y1565">
        <v>5.3164700000000002E-2</v>
      </c>
      <c r="Z1565" s="4">
        <v>0.38556509999999999</v>
      </c>
      <c r="AA1565">
        <v>0.85871540000000002</v>
      </c>
      <c r="AB1565">
        <v>0.62390020000000002</v>
      </c>
      <c r="AC1565">
        <v>0.82217739999999995</v>
      </c>
      <c r="AD1565">
        <v>8.0974540000000005E-3</v>
      </c>
      <c r="AE1565">
        <v>3.7766189999999998E-2</v>
      </c>
    </row>
    <row r="1566" spans="1:31" x14ac:dyDescent="0.55000000000000004">
      <c r="A1566" s="10" t="s">
        <v>551</v>
      </c>
      <c r="B1566" s="4">
        <v>1.7707819999999999E-4</v>
      </c>
      <c r="C1566">
        <v>1.5712160000000001E-3</v>
      </c>
      <c r="D1566" t="s">
        <v>32</v>
      </c>
      <c r="E1566" s="4">
        <v>5</v>
      </c>
      <c r="F1566" t="s">
        <v>4987</v>
      </c>
      <c r="G1566" s="4">
        <v>-0.99907489999999999</v>
      </c>
      <c r="H1566">
        <v>1.655287</v>
      </c>
      <c r="I1566">
        <v>-1.1117170000000001</v>
      </c>
      <c r="J1566">
        <v>-2.6740379999999999</v>
      </c>
      <c r="K1566">
        <v>-0.90066460000000004</v>
      </c>
      <c r="L1566">
        <v>-3.0412560000000002</v>
      </c>
      <c r="M1566">
        <v>1</v>
      </c>
      <c r="N1566" s="4">
        <v>0</v>
      </c>
      <c r="O1566">
        <v>0</v>
      </c>
      <c r="P1566">
        <v>0</v>
      </c>
      <c r="Q1566">
        <v>1</v>
      </c>
      <c r="R1566">
        <v>0</v>
      </c>
      <c r="S1566">
        <v>0</v>
      </c>
      <c r="T1566" s="4">
        <v>6.8229659999999998E-2</v>
      </c>
      <c r="U1566">
        <v>1.2378210000000001E-2</v>
      </c>
      <c r="V1566">
        <v>0.25419930000000002</v>
      </c>
      <c r="W1566">
        <v>1.5712160000000001E-3</v>
      </c>
      <c r="X1566">
        <v>0.23763860000000001</v>
      </c>
      <c r="Y1566">
        <v>3.65785E-2</v>
      </c>
      <c r="Z1566" s="4">
        <v>0.4244774</v>
      </c>
      <c r="AA1566">
        <v>8.3971970000000007E-2</v>
      </c>
      <c r="AB1566">
        <v>0.35030509999999998</v>
      </c>
      <c r="AC1566">
        <v>1.333035E-3</v>
      </c>
      <c r="AD1566">
        <v>0.48784139999999998</v>
      </c>
      <c r="AE1566">
        <v>1.7707819999999999E-4</v>
      </c>
    </row>
    <row r="1567" spans="1:31" x14ac:dyDescent="0.55000000000000004">
      <c r="A1567" s="10" t="s">
        <v>551</v>
      </c>
      <c r="B1567" s="4">
        <v>1.7707819999999999E-4</v>
      </c>
      <c r="C1567">
        <v>1.5712160000000001E-3</v>
      </c>
      <c r="D1567" t="s">
        <v>32</v>
      </c>
      <c r="E1567" s="4">
        <v>5</v>
      </c>
      <c r="F1567" t="s">
        <v>29</v>
      </c>
      <c r="G1567" s="4">
        <v>0.92565459999999999</v>
      </c>
      <c r="H1567">
        <v>-1.901383</v>
      </c>
      <c r="I1567">
        <v>1.0137719999999999</v>
      </c>
      <c r="J1567">
        <v>0.98182519999999995</v>
      </c>
      <c r="K1567">
        <v>-1.201333</v>
      </c>
      <c r="L1567">
        <v>0.2975506</v>
      </c>
      <c r="M1567">
        <v>0</v>
      </c>
      <c r="N1567" s="4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 s="4">
        <v>0.20912249999999999</v>
      </c>
      <c r="U1567">
        <v>6.7086610000000005E-2</v>
      </c>
      <c r="V1567">
        <v>0.38642989999999999</v>
      </c>
      <c r="W1567">
        <v>0.2073615</v>
      </c>
      <c r="X1567">
        <v>0.3273625</v>
      </c>
      <c r="Y1567">
        <v>0.47745530000000003</v>
      </c>
      <c r="Z1567" s="4">
        <v>0.51677569999999995</v>
      </c>
      <c r="AA1567">
        <v>5.3209699999999999E-2</v>
      </c>
      <c r="AB1567">
        <v>0.46204919999999999</v>
      </c>
      <c r="AC1567">
        <v>0.4822109</v>
      </c>
      <c r="AD1567">
        <v>0.34065669999999998</v>
      </c>
      <c r="AE1567">
        <v>0.78345989999999999</v>
      </c>
    </row>
    <row r="1568" spans="1:31" x14ac:dyDescent="0.55000000000000004">
      <c r="A1568" s="10" t="s">
        <v>552</v>
      </c>
      <c r="B1568" s="4">
        <v>3.2449730000000003E-2</v>
      </c>
      <c r="C1568">
        <v>8.8276129999999994E-2</v>
      </c>
      <c r="D1568" t="s">
        <v>32</v>
      </c>
      <c r="E1568" s="4" t="s">
        <v>32</v>
      </c>
      <c r="F1568" t="s">
        <v>4988</v>
      </c>
      <c r="G1568" s="4" t="s">
        <v>32</v>
      </c>
      <c r="H1568" t="s">
        <v>32</v>
      </c>
      <c r="I1568" t="s">
        <v>32</v>
      </c>
      <c r="J1568" t="s">
        <v>32</v>
      </c>
      <c r="K1568" t="s">
        <v>32</v>
      </c>
      <c r="L1568" t="s">
        <v>32</v>
      </c>
      <c r="M1568">
        <v>0</v>
      </c>
      <c r="N1568" s="4" t="s">
        <v>32</v>
      </c>
      <c r="O1568" t="s">
        <v>32</v>
      </c>
      <c r="P1568" t="s">
        <v>32</v>
      </c>
      <c r="Q1568" t="s">
        <v>32</v>
      </c>
      <c r="R1568" t="s">
        <v>32</v>
      </c>
      <c r="S1568" t="s">
        <v>32</v>
      </c>
      <c r="T1568" s="4" t="s">
        <v>32</v>
      </c>
      <c r="U1568" t="s">
        <v>32</v>
      </c>
      <c r="V1568" t="s">
        <v>32</v>
      </c>
      <c r="W1568" t="s">
        <v>32</v>
      </c>
      <c r="X1568" t="s">
        <v>32</v>
      </c>
      <c r="Y1568" t="s">
        <v>32</v>
      </c>
      <c r="Z1568" s="4" t="s">
        <v>32</v>
      </c>
      <c r="AA1568" t="s">
        <v>32</v>
      </c>
      <c r="AB1568" t="s">
        <v>32</v>
      </c>
      <c r="AC1568" t="s">
        <v>32</v>
      </c>
      <c r="AD1568" t="s">
        <v>32</v>
      </c>
      <c r="AE1568" t="s">
        <v>32</v>
      </c>
    </row>
    <row r="1569" spans="1:31" x14ac:dyDescent="0.55000000000000004">
      <c r="A1569" s="10" t="s">
        <v>552</v>
      </c>
      <c r="B1569" s="4">
        <v>3.2449730000000003E-2</v>
      </c>
      <c r="C1569">
        <v>8.8276129999999994E-2</v>
      </c>
      <c r="D1569" t="s">
        <v>32</v>
      </c>
      <c r="E1569" s="4" t="s">
        <v>32</v>
      </c>
      <c r="F1569" t="s">
        <v>4987</v>
      </c>
      <c r="G1569" s="4">
        <v>0.58425519999999997</v>
      </c>
      <c r="H1569">
        <v>0.4484863</v>
      </c>
      <c r="I1569">
        <v>0.309944</v>
      </c>
      <c r="J1569">
        <v>-0.60197100000000003</v>
      </c>
      <c r="K1569">
        <v>-1.5569649999999999</v>
      </c>
      <c r="L1569">
        <v>-1.939473</v>
      </c>
      <c r="M1569">
        <v>0</v>
      </c>
      <c r="N1569" s="4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 s="4">
        <v>0.27241100000000001</v>
      </c>
      <c r="U1569">
        <v>0.25849290000000003</v>
      </c>
      <c r="V1569">
        <v>0.33687349999999999</v>
      </c>
      <c r="W1569">
        <v>0.1845145</v>
      </c>
      <c r="X1569">
        <v>8.8276129999999994E-2</v>
      </c>
      <c r="Y1569">
        <v>0.1063949</v>
      </c>
      <c r="Z1569" s="4">
        <v>0.66009899999999999</v>
      </c>
      <c r="AA1569">
        <v>0.71500839999999999</v>
      </c>
      <c r="AB1569">
        <v>0.75986500000000001</v>
      </c>
      <c r="AC1569">
        <v>0.65207479999999995</v>
      </c>
      <c r="AD1569">
        <v>0.1117895</v>
      </c>
      <c r="AE1569">
        <v>3.2449730000000003E-2</v>
      </c>
    </row>
    <row r="1570" spans="1:31" x14ac:dyDescent="0.55000000000000004">
      <c r="A1570" s="10" t="s">
        <v>552</v>
      </c>
      <c r="B1570" s="4">
        <v>3.2449730000000003E-2</v>
      </c>
      <c r="C1570">
        <v>8.8276129999999994E-2</v>
      </c>
      <c r="D1570" t="s">
        <v>32</v>
      </c>
      <c r="E1570" s="4" t="s">
        <v>32</v>
      </c>
      <c r="F1570" t="s">
        <v>29</v>
      </c>
      <c r="G1570" s="4">
        <v>-0.1746492</v>
      </c>
      <c r="H1570">
        <v>0.16588349999999999</v>
      </c>
      <c r="I1570">
        <v>0.33474219999999999</v>
      </c>
      <c r="J1570">
        <v>-0.60871649999999999</v>
      </c>
      <c r="K1570">
        <v>-9.7224850000000002E-2</v>
      </c>
      <c r="L1570">
        <v>-1.252418</v>
      </c>
      <c r="M1570">
        <v>0</v>
      </c>
      <c r="N1570" s="4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 s="4">
        <v>0.45683560000000001</v>
      </c>
      <c r="U1570">
        <v>0.46302260000000001</v>
      </c>
      <c r="V1570">
        <v>0.41470230000000002</v>
      </c>
      <c r="W1570">
        <v>0.27994170000000002</v>
      </c>
      <c r="X1570">
        <v>0.48513139999999999</v>
      </c>
      <c r="Y1570">
        <v>0.37855660000000002</v>
      </c>
      <c r="Z1570" s="4">
        <v>0.81128389999999995</v>
      </c>
      <c r="AA1570">
        <v>0.81304339999999997</v>
      </c>
      <c r="AB1570">
        <v>0.77377300000000004</v>
      </c>
      <c r="AC1570">
        <v>0.68035950000000001</v>
      </c>
      <c r="AD1570">
        <v>0.8258953</v>
      </c>
      <c r="AE1570">
        <v>0.3081525</v>
      </c>
    </row>
    <row r="1571" spans="1:31" x14ac:dyDescent="0.55000000000000004">
      <c r="A1571" s="10" t="s">
        <v>553</v>
      </c>
      <c r="B1571" s="5">
        <v>1.8210859999999999E-14</v>
      </c>
      <c r="C1571">
        <v>3.7514850000000001E-4</v>
      </c>
      <c r="D1571" t="s">
        <v>32</v>
      </c>
      <c r="E1571" s="4">
        <v>12</v>
      </c>
      <c r="F1571" t="s">
        <v>4988</v>
      </c>
      <c r="G1571" s="4">
        <v>0.42541489999999998</v>
      </c>
      <c r="H1571">
        <v>-0.48886610000000003</v>
      </c>
      <c r="I1571">
        <v>-1.6970499999999999</v>
      </c>
      <c r="J1571">
        <v>-2.467981</v>
      </c>
      <c r="K1571">
        <v>-4.1231689999999999</v>
      </c>
      <c r="L1571">
        <v>-7.0971169999999999</v>
      </c>
      <c r="M1571">
        <v>1</v>
      </c>
      <c r="N1571" s="4">
        <v>0</v>
      </c>
      <c r="O1571">
        <v>0</v>
      </c>
      <c r="P1571">
        <v>0</v>
      </c>
      <c r="Q1571">
        <v>0</v>
      </c>
      <c r="R1571">
        <v>0</v>
      </c>
      <c r="S1571">
        <v>1</v>
      </c>
      <c r="T1571" s="4">
        <v>0.91573950000000004</v>
      </c>
      <c r="U1571">
        <v>0.94471329999999998</v>
      </c>
      <c r="V1571">
        <v>0.64504220000000001</v>
      </c>
      <c r="W1571">
        <v>0.12115430000000001</v>
      </c>
      <c r="X1571">
        <v>2.1564449999999999E-2</v>
      </c>
      <c r="Y1571">
        <v>3.7514850000000001E-4</v>
      </c>
      <c r="Z1571" s="4">
        <v>0.79705349999999997</v>
      </c>
      <c r="AA1571">
        <v>0.78124340000000003</v>
      </c>
      <c r="AB1571">
        <v>0.18087130000000001</v>
      </c>
      <c r="AC1571">
        <v>1.935052E-2</v>
      </c>
      <c r="AD1571" s="1">
        <v>6.3009600000000001E-6</v>
      </c>
      <c r="AE1571" s="1">
        <v>1.8210859999999999E-14</v>
      </c>
    </row>
    <row r="1572" spans="1:31" x14ac:dyDescent="0.55000000000000004">
      <c r="A1572" s="10" t="s">
        <v>553</v>
      </c>
      <c r="B1572" s="5">
        <v>1.8210859999999999E-14</v>
      </c>
      <c r="C1572">
        <v>3.7514850000000001E-4</v>
      </c>
      <c r="D1572" t="s">
        <v>32</v>
      </c>
      <c r="E1572" s="4">
        <v>12</v>
      </c>
      <c r="F1572" t="s">
        <v>4987</v>
      </c>
      <c r="G1572" s="4">
        <v>0.29891000000000001</v>
      </c>
      <c r="H1572">
        <v>-1.5648899999999999</v>
      </c>
      <c r="I1572">
        <v>-1.2330859999999999</v>
      </c>
      <c r="J1572">
        <v>-2.2350059999999998</v>
      </c>
      <c r="K1572">
        <v>-3.9294530000000001</v>
      </c>
      <c r="L1572">
        <v>-4.8591259999999998</v>
      </c>
      <c r="M1572">
        <v>1</v>
      </c>
      <c r="N1572" s="4">
        <v>0</v>
      </c>
      <c r="O1572">
        <v>0</v>
      </c>
      <c r="P1572">
        <v>0</v>
      </c>
      <c r="Q1572">
        <v>0</v>
      </c>
      <c r="R1572">
        <v>1</v>
      </c>
      <c r="S1572">
        <v>1</v>
      </c>
      <c r="T1572" s="4">
        <v>0.38900800000000002</v>
      </c>
      <c r="U1572">
        <v>2.268303E-2</v>
      </c>
      <c r="V1572">
        <v>8.0323640000000002E-2</v>
      </c>
      <c r="W1572">
        <v>2.752563E-3</v>
      </c>
      <c r="X1572">
        <v>2.138151E-3</v>
      </c>
      <c r="Y1572">
        <v>8.2432009999999995E-4</v>
      </c>
      <c r="Z1572" s="4">
        <v>0.76299879999999998</v>
      </c>
      <c r="AA1572">
        <v>0.1093035</v>
      </c>
      <c r="AB1572">
        <v>0.2728662</v>
      </c>
      <c r="AC1572">
        <v>1.0196149999999999E-2</v>
      </c>
      <c r="AD1572" s="1">
        <v>4.2859839999999998E-7</v>
      </c>
      <c r="AE1572" s="1">
        <v>1.3386720000000001E-10</v>
      </c>
    </row>
    <row r="1573" spans="1:31" x14ac:dyDescent="0.55000000000000004">
      <c r="A1573" s="10" t="s">
        <v>553</v>
      </c>
      <c r="B1573" s="5">
        <v>1.8210859999999999E-14</v>
      </c>
      <c r="C1573">
        <v>3.7514850000000001E-4</v>
      </c>
      <c r="D1573" t="s">
        <v>32</v>
      </c>
      <c r="E1573" s="4">
        <v>12</v>
      </c>
      <c r="F1573" t="s">
        <v>29</v>
      </c>
      <c r="G1573" s="4">
        <v>-0.96701380000000003</v>
      </c>
      <c r="H1573">
        <v>-0.19394059999999999</v>
      </c>
      <c r="I1573">
        <v>-0.51131559999999998</v>
      </c>
      <c r="J1573">
        <v>1.23088</v>
      </c>
      <c r="K1573">
        <v>0.54661170000000003</v>
      </c>
      <c r="L1573">
        <v>9.299903E-3</v>
      </c>
      <c r="M1573">
        <v>0</v>
      </c>
      <c r="N1573" s="4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 s="4">
        <v>6.6686289999999995E-2</v>
      </c>
      <c r="U1573">
        <v>0.42235810000000001</v>
      </c>
      <c r="V1573">
        <v>0.26491880000000001</v>
      </c>
      <c r="W1573">
        <v>5.1388320000000003E-3</v>
      </c>
      <c r="X1573">
        <v>0.23640549999999999</v>
      </c>
      <c r="Y1573">
        <v>0.49876150000000002</v>
      </c>
      <c r="Z1573" s="4">
        <v>0.49144389999999999</v>
      </c>
      <c r="AA1573">
        <v>0.80731189999999997</v>
      </c>
      <c r="AB1573">
        <v>0.71838310000000005</v>
      </c>
      <c r="AC1573">
        <v>0.32176359999999998</v>
      </c>
      <c r="AD1573">
        <v>0.70525819999999995</v>
      </c>
      <c r="AE1573">
        <v>0.84015850000000003</v>
      </c>
    </row>
    <row r="1574" spans="1:31" x14ac:dyDescent="0.55000000000000004">
      <c r="A1574" s="10" t="s">
        <v>554</v>
      </c>
      <c r="B1574" s="4">
        <v>0.4038331</v>
      </c>
      <c r="C1574">
        <v>3.2753450000000003E-2</v>
      </c>
      <c r="D1574">
        <v>26.751249313354499</v>
      </c>
      <c r="E1574" s="4" t="s">
        <v>32</v>
      </c>
      <c r="F1574" t="s">
        <v>4988</v>
      </c>
      <c r="G1574" s="4">
        <v>-6.9060979999999994E-2</v>
      </c>
      <c r="H1574">
        <v>0.1503246</v>
      </c>
      <c r="I1574">
        <v>-0.1107773</v>
      </c>
      <c r="J1574">
        <v>1.3028420000000001</v>
      </c>
      <c r="K1574">
        <v>0.84301979999999999</v>
      </c>
      <c r="L1574">
        <v>0.45881959999999999</v>
      </c>
      <c r="M1574">
        <v>0</v>
      </c>
      <c r="N1574" s="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 s="4">
        <v>0.93786360000000002</v>
      </c>
      <c r="U1574">
        <v>0.94927099999999998</v>
      </c>
      <c r="V1574">
        <v>0.91759950000000001</v>
      </c>
      <c r="W1574">
        <v>3.2753450000000003E-2</v>
      </c>
      <c r="X1574">
        <v>0.1872103</v>
      </c>
      <c r="Y1574">
        <v>0.43481789999999998</v>
      </c>
      <c r="Z1574" s="4">
        <v>0.86028479999999996</v>
      </c>
      <c r="AA1574">
        <v>0.84905960000000003</v>
      </c>
      <c r="AB1574">
        <v>0.85471949999999997</v>
      </c>
      <c r="AC1574">
        <v>0.4038331</v>
      </c>
      <c r="AD1574">
        <v>0.65776389999999996</v>
      </c>
      <c r="AE1574">
        <v>0.78893599999999997</v>
      </c>
    </row>
    <row r="1575" spans="1:31" x14ac:dyDescent="0.55000000000000004">
      <c r="A1575" s="10" t="s">
        <v>554</v>
      </c>
      <c r="B1575" s="4">
        <v>0.4038331</v>
      </c>
      <c r="C1575">
        <v>3.2753450000000003E-2</v>
      </c>
      <c r="D1575">
        <v>26.751249313354499</v>
      </c>
      <c r="E1575" s="4" t="s">
        <v>32</v>
      </c>
      <c r="F1575" t="s">
        <v>4987</v>
      </c>
      <c r="G1575" s="4">
        <v>-0.58030300000000001</v>
      </c>
      <c r="H1575">
        <v>0.3737181</v>
      </c>
      <c r="I1575">
        <v>5.9436209999999996E-3</v>
      </c>
      <c r="J1575">
        <v>-0.58150840000000004</v>
      </c>
      <c r="K1575">
        <v>0.17787839999999999</v>
      </c>
      <c r="L1575">
        <v>0.57221710000000003</v>
      </c>
      <c r="M1575">
        <v>0</v>
      </c>
      <c r="N1575" s="4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 s="4">
        <v>8.9087609999999998E-2</v>
      </c>
      <c r="U1575">
        <v>0.35855359999999997</v>
      </c>
      <c r="V1575">
        <v>0.49636989999999998</v>
      </c>
      <c r="W1575">
        <v>9.343137E-2</v>
      </c>
      <c r="X1575">
        <v>0.37750889999999998</v>
      </c>
      <c r="Y1575">
        <v>8.2615240000000006E-2</v>
      </c>
      <c r="Z1575" s="4">
        <v>0.66186149999999999</v>
      </c>
      <c r="AA1575">
        <v>0.74052320000000005</v>
      </c>
      <c r="AB1575">
        <v>0.82693030000000001</v>
      </c>
      <c r="AC1575">
        <v>0.66132500000000005</v>
      </c>
      <c r="AD1575">
        <v>0.79361099999999996</v>
      </c>
      <c r="AE1575">
        <v>0.66543629999999998</v>
      </c>
    </row>
    <row r="1576" spans="1:31" x14ac:dyDescent="0.55000000000000004">
      <c r="A1576" s="10" t="s">
        <v>554</v>
      </c>
      <c r="B1576" s="4">
        <v>0.4038331</v>
      </c>
      <c r="C1576">
        <v>3.2753450000000003E-2</v>
      </c>
      <c r="D1576">
        <v>26.751249313354499</v>
      </c>
      <c r="E1576" s="4" t="s">
        <v>32</v>
      </c>
      <c r="F1576" t="s">
        <v>29</v>
      </c>
      <c r="G1576" s="4">
        <v>0.4141165</v>
      </c>
      <c r="H1576">
        <v>-0.27523740000000002</v>
      </c>
      <c r="I1576">
        <v>0.1263552</v>
      </c>
      <c r="J1576">
        <v>8.4032560000000006E-2</v>
      </c>
      <c r="K1576">
        <v>-0.13217590000000001</v>
      </c>
      <c r="L1576">
        <v>0.39364979999999999</v>
      </c>
      <c r="M1576">
        <v>0</v>
      </c>
      <c r="N1576" s="4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 s="4">
        <v>0.25032219999999999</v>
      </c>
      <c r="U1576">
        <v>0.43804389999999999</v>
      </c>
      <c r="V1576">
        <v>0.46302300000000002</v>
      </c>
      <c r="W1576">
        <v>0.4528259</v>
      </c>
      <c r="X1576">
        <v>0.45139639999999998</v>
      </c>
      <c r="Y1576">
        <v>0.36618800000000001</v>
      </c>
      <c r="Z1576" s="4">
        <v>0.75089079999999997</v>
      </c>
      <c r="AA1576">
        <v>0.78897470000000003</v>
      </c>
      <c r="AB1576">
        <v>0.82063850000000005</v>
      </c>
      <c r="AC1576">
        <v>0.82818530000000001</v>
      </c>
      <c r="AD1576">
        <v>0.81955409999999995</v>
      </c>
      <c r="AE1576">
        <v>0.75709139999999997</v>
      </c>
    </row>
    <row r="1577" spans="1:31" x14ac:dyDescent="0.55000000000000004">
      <c r="A1577" s="10" t="s">
        <v>555</v>
      </c>
      <c r="B1577" s="4">
        <v>0.1089958</v>
      </c>
      <c r="C1577">
        <v>4.267505E-4</v>
      </c>
      <c r="D1577" t="s">
        <v>32</v>
      </c>
      <c r="E1577" s="4" t="s">
        <v>32</v>
      </c>
      <c r="F1577" t="s">
        <v>4988</v>
      </c>
      <c r="G1577" s="4">
        <v>0.30277920000000003</v>
      </c>
      <c r="H1577">
        <v>0.63441650000000005</v>
      </c>
      <c r="I1577">
        <v>0.45762459999999999</v>
      </c>
      <c r="J1577">
        <v>-1.247833</v>
      </c>
      <c r="K1577">
        <v>-4.4014520000000001E-2</v>
      </c>
      <c r="L1577">
        <v>-0.90078499999999995</v>
      </c>
      <c r="M1577">
        <v>0</v>
      </c>
      <c r="N1577" s="4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 s="4">
        <v>0.90250589999999997</v>
      </c>
      <c r="U1577">
        <v>0.857456</v>
      </c>
      <c r="V1577">
        <v>0.85077190000000003</v>
      </c>
      <c r="W1577">
        <v>0.15927930000000001</v>
      </c>
      <c r="X1577">
        <v>0.94075379999999997</v>
      </c>
      <c r="Y1577">
        <v>0.29610239999999999</v>
      </c>
      <c r="Z1577" s="4">
        <v>0.82325409999999999</v>
      </c>
      <c r="AA1577">
        <v>0.73824380000000001</v>
      </c>
      <c r="AB1577">
        <v>0.7892342</v>
      </c>
      <c r="AC1577">
        <v>0.43782080000000001</v>
      </c>
      <c r="AD1577">
        <v>0.86343800000000004</v>
      </c>
      <c r="AE1577">
        <v>0.63122440000000002</v>
      </c>
    </row>
    <row r="1578" spans="1:31" x14ac:dyDescent="0.55000000000000004">
      <c r="A1578" s="10" t="s">
        <v>555</v>
      </c>
      <c r="B1578" s="4">
        <v>0.1089958</v>
      </c>
      <c r="C1578">
        <v>4.267505E-4</v>
      </c>
      <c r="D1578" t="s">
        <v>32</v>
      </c>
      <c r="E1578" s="4" t="s">
        <v>32</v>
      </c>
      <c r="F1578" t="s">
        <v>4987</v>
      </c>
      <c r="G1578" s="4">
        <v>-0.62529809999999997</v>
      </c>
      <c r="H1578">
        <v>1.565877</v>
      </c>
      <c r="I1578">
        <v>1.214699</v>
      </c>
      <c r="J1578">
        <v>-1.295269</v>
      </c>
      <c r="K1578">
        <v>-0.96046810000000005</v>
      </c>
      <c r="L1578">
        <v>-1.5345500000000001</v>
      </c>
      <c r="M1578">
        <v>0</v>
      </c>
      <c r="N1578" s="4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 s="4">
        <v>0.24005570000000001</v>
      </c>
      <c r="U1578">
        <v>7.4981679999999995E-2</v>
      </c>
      <c r="V1578">
        <v>0.20317869999999999</v>
      </c>
      <c r="W1578">
        <v>3.4787409999999998E-2</v>
      </c>
      <c r="X1578">
        <v>4.8133589999999997E-2</v>
      </c>
      <c r="Y1578">
        <v>4.267505E-4</v>
      </c>
      <c r="Z1578" s="4">
        <v>0.64120010000000005</v>
      </c>
      <c r="AA1578">
        <v>0.1089958</v>
      </c>
      <c r="AB1578">
        <v>0.28423540000000003</v>
      </c>
      <c r="AC1578">
        <v>0.23578209999999999</v>
      </c>
      <c r="AD1578">
        <v>0.4496462</v>
      </c>
      <c r="AE1578">
        <v>0.1197927</v>
      </c>
    </row>
    <row r="1579" spans="1:31" x14ac:dyDescent="0.55000000000000004">
      <c r="A1579" s="10" t="s">
        <v>555</v>
      </c>
      <c r="B1579" s="4">
        <v>0.1089958</v>
      </c>
      <c r="C1579">
        <v>4.267505E-4</v>
      </c>
      <c r="D1579" t="s">
        <v>32</v>
      </c>
      <c r="E1579" s="4" t="s">
        <v>32</v>
      </c>
      <c r="F1579" t="s">
        <v>29</v>
      </c>
      <c r="G1579" s="4">
        <v>8.6024180000000006E-3</v>
      </c>
      <c r="H1579">
        <v>-1.065323</v>
      </c>
      <c r="I1579">
        <v>-1.435168</v>
      </c>
      <c r="J1579">
        <v>-0.99993359999999998</v>
      </c>
      <c r="K1579">
        <v>-0.54194290000000001</v>
      </c>
      <c r="L1579">
        <v>0.52013100000000001</v>
      </c>
      <c r="M1579">
        <v>0</v>
      </c>
      <c r="N1579" s="4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 s="4">
        <v>0.49949640000000001</v>
      </c>
      <c r="U1579">
        <v>0.2405853</v>
      </c>
      <c r="V1579">
        <v>0.27323180000000002</v>
      </c>
      <c r="W1579">
        <v>0.14569170000000001</v>
      </c>
      <c r="X1579">
        <v>0.41201480000000001</v>
      </c>
      <c r="Y1579">
        <v>0.41283940000000002</v>
      </c>
      <c r="Z1579" s="4">
        <v>0.84026259999999997</v>
      </c>
      <c r="AA1579">
        <v>0.42895610000000001</v>
      </c>
      <c r="AB1579">
        <v>0.20178840000000001</v>
      </c>
      <c r="AC1579">
        <v>0.4708213</v>
      </c>
      <c r="AD1579">
        <v>0.70703629999999995</v>
      </c>
      <c r="AE1579">
        <v>0.71517319999999995</v>
      </c>
    </row>
    <row r="1580" spans="1:31" x14ac:dyDescent="0.55000000000000004">
      <c r="A1580" s="10" t="s">
        <v>556</v>
      </c>
      <c r="B1580" s="4">
        <v>2.3332539999999999E-4</v>
      </c>
      <c r="C1580">
        <v>1.4427999999999999E-4</v>
      </c>
      <c r="D1580">
        <v>34.466249465942397</v>
      </c>
      <c r="E1580" s="4">
        <v>3</v>
      </c>
      <c r="F1580" t="s">
        <v>4988</v>
      </c>
      <c r="G1580" s="4">
        <v>-0.28108369999999999</v>
      </c>
      <c r="H1580">
        <v>-0.40511540000000001</v>
      </c>
      <c r="I1580">
        <v>-1.152042</v>
      </c>
      <c r="J1580">
        <v>1.5734589999999999</v>
      </c>
      <c r="K1580">
        <v>1.195999</v>
      </c>
      <c r="L1580">
        <v>-0.68960169999999998</v>
      </c>
      <c r="M1580">
        <v>0</v>
      </c>
      <c r="N1580" s="4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 s="4">
        <v>0.91418109999999997</v>
      </c>
      <c r="U1580">
        <v>0.92999849999999995</v>
      </c>
      <c r="V1580">
        <v>0.51451159999999996</v>
      </c>
      <c r="W1580">
        <v>5.569698E-2</v>
      </c>
      <c r="X1580">
        <v>0.16910739999999999</v>
      </c>
      <c r="Y1580">
        <v>0.44160509999999997</v>
      </c>
      <c r="Z1580" s="4">
        <v>0.82734980000000002</v>
      </c>
      <c r="AA1580">
        <v>0.80177100000000001</v>
      </c>
      <c r="AB1580">
        <v>0.49580689999999999</v>
      </c>
      <c r="AC1580">
        <v>0.24307480000000001</v>
      </c>
      <c r="AD1580">
        <v>0.46946830000000001</v>
      </c>
      <c r="AE1580">
        <v>0.71923179999999998</v>
      </c>
    </row>
    <row r="1581" spans="1:31" x14ac:dyDescent="0.55000000000000004">
      <c r="A1581" s="10" t="s">
        <v>556</v>
      </c>
      <c r="B1581" s="4">
        <v>2.3332539999999999E-4</v>
      </c>
      <c r="C1581">
        <v>1.4427999999999999E-4</v>
      </c>
      <c r="D1581">
        <v>34.466249465942397</v>
      </c>
      <c r="E1581" s="4">
        <v>3</v>
      </c>
      <c r="F1581" t="s">
        <v>4987</v>
      </c>
      <c r="G1581" s="4">
        <v>3.8964749999999999E-2</v>
      </c>
      <c r="H1581">
        <v>-0.49108810000000003</v>
      </c>
      <c r="I1581">
        <v>0.1028941</v>
      </c>
      <c r="J1581">
        <v>0.6699309</v>
      </c>
      <c r="K1581">
        <v>2.641114</v>
      </c>
      <c r="L1581">
        <v>0.89667030000000003</v>
      </c>
      <c r="M1581">
        <v>0</v>
      </c>
      <c r="N1581" s="4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 s="4">
        <v>0.48052210000000001</v>
      </c>
      <c r="U1581">
        <v>0.26471329999999998</v>
      </c>
      <c r="V1581">
        <v>0.45924900000000002</v>
      </c>
      <c r="W1581">
        <v>9.4026799999999994E-2</v>
      </c>
      <c r="X1581">
        <v>1.3036819999999999E-2</v>
      </c>
      <c r="Y1581">
        <v>0.10493470000000001</v>
      </c>
      <c r="Z1581" s="4">
        <v>0.82133219999999996</v>
      </c>
      <c r="AA1581">
        <v>0.69900810000000002</v>
      </c>
      <c r="AB1581">
        <v>0.80945809999999996</v>
      </c>
      <c r="AC1581">
        <v>0.61941520000000005</v>
      </c>
      <c r="AD1581">
        <v>1.575258E-3</v>
      </c>
      <c r="AE1581">
        <v>0.49034830000000001</v>
      </c>
    </row>
    <row r="1582" spans="1:31" x14ac:dyDescent="0.55000000000000004">
      <c r="A1582" s="10" t="s">
        <v>556</v>
      </c>
      <c r="B1582" s="4">
        <v>2.3332539999999999E-4</v>
      </c>
      <c r="C1582">
        <v>1.4427999999999999E-4</v>
      </c>
      <c r="D1582">
        <v>34.466249465942397</v>
      </c>
      <c r="E1582" s="4">
        <v>3</v>
      </c>
      <c r="F1582" t="s">
        <v>29</v>
      </c>
      <c r="G1582" s="4">
        <v>-0.74404389999999998</v>
      </c>
      <c r="H1582">
        <v>-0.61129999999999995</v>
      </c>
      <c r="I1582">
        <v>-0.37814619999999999</v>
      </c>
      <c r="J1582">
        <v>-3.1408930000000002</v>
      </c>
      <c r="K1582">
        <v>-1.1147609999999999</v>
      </c>
      <c r="L1582">
        <v>-0.91514609999999996</v>
      </c>
      <c r="M1582">
        <v>1</v>
      </c>
      <c r="N1582" s="4">
        <v>0</v>
      </c>
      <c r="O1582">
        <v>0</v>
      </c>
      <c r="P1582">
        <v>0</v>
      </c>
      <c r="Q1582">
        <v>1</v>
      </c>
      <c r="R1582">
        <v>0</v>
      </c>
      <c r="S1582">
        <v>0</v>
      </c>
      <c r="T1582" s="4">
        <v>0.23603750000000001</v>
      </c>
      <c r="U1582">
        <v>0.36365979999999998</v>
      </c>
      <c r="V1582">
        <v>0.45436799999999999</v>
      </c>
      <c r="W1582">
        <v>1.4427999999999999E-4</v>
      </c>
      <c r="X1582">
        <v>0.27562950000000003</v>
      </c>
      <c r="Y1582">
        <v>0.38963059999999999</v>
      </c>
      <c r="Z1582" s="4">
        <v>0.6178437</v>
      </c>
      <c r="AA1582">
        <v>0.67927280000000001</v>
      </c>
      <c r="AB1582">
        <v>0.76164679999999996</v>
      </c>
      <c r="AC1582">
        <v>2.3332539999999999E-4</v>
      </c>
      <c r="AD1582">
        <v>0.39683669999999999</v>
      </c>
      <c r="AE1582">
        <v>0.52309570000000005</v>
      </c>
    </row>
    <row r="1583" spans="1:31" x14ac:dyDescent="0.55000000000000004">
      <c r="A1583" s="10" t="s">
        <v>557</v>
      </c>
      <c r="B1583" s="4">
        <v>5.4343339999999997E-2</v>
      </c>
      <c r="C1583">
        <v>1.861775E-3</v>
      </c>
      <c r="D1583" t="s">
        <v>32</v>
      </c>
      <c r="E1583" s="4" t="s">
        <v>32</v>
      </c>
      <c r="F1583" t="s">
        <v>4988</v>
      </c>
      <c r="G1583" s="4" t="s">
        <v>32</v>
      </c>
      <c r="H1583" t="s">
        <v>32</v>
      </c>
      <c r="I1583" t="s">
        <v>32</v>
      </c>
      <c r="J1583" t="s">
        <v>32</v>
      </c>
      <c r="K1583" t="s">
        <v>32</v>
      </c>
      <c r="L1583" t="s">
        <v>32</v>
      </c>
      <c r="M1583">
        <v>0</v>
      </c>
      <c r="N1583" s="4" t="s">
        <v>32</v>
      </c>
      <c r="O1583" t="s">
        <v>32</v>
      </c>
      <c r="P1583" t="s">
        <v>32</v>
      </c>
      <c r="Q1583" t="s">
        <v>32</v>
      </c>
      <c r="R1583" t="s">
        <v>32</v>
      </c>
      <c r="S1583" t="s">
        <v>32</v>
      </c>
      <c r="T1583" s="4" t="s">
        <v>32</v>
      </c>
      <c r="U1583" t="s">
        <v>32</v>
      </c>
      <c r="V1583" t="s">
        <v>32</v>
      </c>
      <c r="W1583" t="s">
        <v>32</v>
      </c>
      <c r="X1583" t="s">
        <v>32</v>
      </c>
      <c r="Y1583" t="s">
        <v>32</v>
      </c>
      <c r="Z1583" s="4" t="s">
        <v>32</v>
      </c>
      <c r="AA1583" t="s">
        <v>32</v>
      </c>
      <c r="AB1583" t="s">
        <v>32</v>
      </c>
      <c r="AC1583" t="s">
        <v>32</v>
      </c>
      <c r="AD1583" t="s">
        <v>32</v>
      </c>
      <c r="AE1583" t="s">
        <v>32</v>
      </c>
    </row>
    <row r="1584" spans="1:31" x14ac:dyDescent="0.55000000000000004">
      <c r="A1584" s="10" t="s">
        <v>557</v>
      </c>
      <c r="B1584" s="4">
        <v>5.4343339999999997E-2</v>
      </c>
      <c r="C1584">
        <v>1.861775E-3</v>
      </c>
      <c r="D1584" t="s">
        <v>32</v>
      </c>
      <c r="E1584" s="4" t="s">
        <v>32</v>
      </c>
      <c r="F1584" t="s">
        <v>4987</v>
      </c>
      <c r="G1584" s="4">
        <v>0.6625993</v>
      </c>
      <c r="H1584">
        <v>0.58791970000000005</v>
      </c>
      <c r="I1584">
        <v>0.6062265</v>
      </c>
      <c r="J1584">
        <v>1.4944489999999999</v>
      </c>
      <c r="K1584">
        <v>-1.0656620000000001</v>
      </c>
      <c r="L1584">
        <v>-1.79253</v>
      </c>
      <c r="M1584">
        <v>0</v>
      </c>
      <c r="N1584" s="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 s="4">
        <v>0.34360049999999998</v>
      </c>
      <c r="U1584">
        <v>0.32634829999999998</v>
      </c>
      <c r="V1584">
        <v>0.1792781</v>
      </c>
      <c r="W1584">
        <v>9.3958559999999997E-2</v>
      </c>
      <c r="X1584">
        <v>0.1211237</v>
      </c>
      <c r="Y1584">
        <v>1.861775E-3</v>
      </c>
      <c r="Z1584" s="4">
        <v>0.62308149999999995</v>
      </c>
      <c r="AA1584">
        <v>0.65845580000000004</v>
      </c>
      <c r="AB1584">
        <v>0.65011719999999995</v>
      </c>
      <c r="AC1584">
        <v>0.13587540000000001</v>
      </c>
      <c r="AD1584">
        <v>0.3806139</v>
      </c>
      <c r="AE1584">
        <v>5.4343339999999997E-2</v>
      </c>
    </row>
    <row r="1585" spans="1:31" x14ac:dyDescent="0.55000000000000004">
      <c r="A1585" s="10" t="s">
        <v>557</v>
      </c>
      <c r="B1585" s="4">
        <v>5.4343339999999997E-2</v>
      </c>
      <c r="C1585">
        <v>1.861775E-3</v>
      </c>
      <c r="D1585" t="s">
        <v>32</v>
      </c>
      <c r="E1585" s="4" t="s">
        <v>32</v>
      </c>
      <c r="F1585" t="s">
        <v>29</v>
      </c>
      <c r="G1585" s="4">
        <v>-0.55829910000000005</v>
      </c>
      <c r="H1585">
        <v>-0.21040919999999999</v>
      </c>
      <c r="I1585">
        <v>-0.27812880000000001</v>
      </c>
      <c r="J1585">
        <v>-0.88364860000000001</v>
      </c>
      <c r="K1585">
        <v>0.26993040000000001</v>
      </c>
      <c r="L1585">
        <v>-0.15143590000000001</v>
      </c>
      <c r="M1585">
        <v>0</v>
      </c>
      <c r="N1585" s="4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 s="4">
        <v>0.36122110000000002</v>
      </c>
      <c r="U1585">
        <v>0.46265800000000001</v>
      </c>
      <c r="V1585">
        <v>0.43207060000000003</v>
      </c>
      <c r="W1585">
        <v>0.24366889999999999</v>
      </c>
      <c r="X1585">
        <v>0.44194749999999999</v>
      </c>
      <c r="Y1585">
        <v>0.47260150000000001</v>
      </c>
      <c r="Z1585" s="4">
        <v>0.70075030000000005</v>
      </c>
      <c r="AA1585">
        <v>0.80380989999999997</v>
      </c>
      <c r="AB1585">
        <v>0.78827230000000004</v>
      </c>
      <c r="AC1585">
        <v>0.54172739999999997</v>
      </c>
      <c r="AD1585">
        <v>0.79025460000000003</v>
      </c>
      <c r="AE1585">
        <v>0.81588289999999997</v>
      </c>
    </row>
    <row r="1586" spans="1:31" x14ac:dyDescent="0.55000000000000004">
      <c r="A1586" s="10" t="s">
        <v>558</v>
      </c>
      <c r="B1586" s="5">
        <v>2.6056779999999999E-8</v>
      </c>
      <c r="C1586">
        <v>1.5800939999999999E-2</v>
      </c>
      <c r="D1586">
        <v>22.105299949646</v>
      </c>
      <c r="E1586" s="4" t="s">
        <v>32</v>
      </c>
      <c r="F1586" t="s">
        <v>4988</v>
      </c>
      <c r="G1586" s="4">
        <v>1.053612</v>
      </c>
      <c r="H1586">
        <v>1.171332</v>
      </c>
      <c r="I1586">
        <v>0.74191249999999997</v>
      </c>
      <c r="J1586">
        <v>4.9261689999999998</v>
      </c>
      <c r="K1586">
        <v>0.98125300000000004</v>
      </c>
      <c r="L1586">
        <v>1.0682210000000001</v>
      </c>
      <c r="M1586">
        <v>0</v>
      </c>
      <c r="N1586" s="4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 s="4">
        <v>0.8671025</v>
      </c>
      <c r="U1586">
        <v>0.90616490000000005</v>
      </c>
      <c r="V1586">
        <v>0.89002060000000005</v>
      </c>
      <c r="W1586">
        <v>1.5800939999999999E-2</v>
      </c>
      <c r="X1586">
        <v>0.66968170000000005</v>
      </c>
      <c r="Y1586">
        <v>0.59286539999999999</v>
      </c>
      <c r="Z1586" s="4">
        <v>0.55235520000000005</v>
      </c>
      <c r="AA1586">
        <v>0.48431600000000002</v>
      </c>
      <c r="AB1586">
        <v>0.69972619999999996</v>
      </c>
      <c r="AC1586" s="1">
        <v>2.6056779999999999E-8</v>
      </c>
      <c r="AD1586">
        <v>0.59119929999999998</v>
      </c>
      <c r="AE1586">
        <v>0.54421229999999998</v>
      </c>
    </row>
    <row r="1587" spans="1:31" x14ac:dyDescent="0.55000000000000004">
      <c r="A1587" s="10" t="s">
        <v>558</v>
      </c>
      <c r="B1587" s="5">
        <v>2.6056779999999999E-8</v>
      </c>
      <c r="C1587">
        <v>1.5800939999999999E-2</v>
      </c>
      <c r="D1587">
        <v>22.105299949646</v>
      </c>
      <c r="E1587" s="4" t="s">
        <v>32</v>
      </c>
      <c r="F1587" t="s">
        <v>4987</v>
      </c>
      <c r="G1587" s="4">
        <v>0.64664270000000001</v>
      </c>
      <c r="H1587">
        <v>1.700725</v>
      </c>
      <c r="I1587">
        <v>0.75876739999999998</v>
      </c>
      <c r="J1587">
        <v>0.68602470000000004</v>
      </c>
      <c r="K1587">
        <v>0.71733230000000003</v>
      </c>
      <c r="L1587">
        <v>-0.14561279999999999</v>
      </c>
      <c r="M1587">
        <v>0</v>
      </c>
      <c r="N1587" s="4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 s="4">
        <v>0.31479089999999998</v>
      </c>
      <c r="U1587">
        <v>0.24164289999999999</v>
      </c>
      <c r="V1587">
        <v>0.29230309999999998</v>
      </c>
      <c r="W1587">
        <v>0.10294499999999999</v>
      </c>
      <c r="X1587">
        <v>0.2029367</v>
      </c>
      <c r="Y1587">
        <v>0.39858909999999997</v>
      </c>
      <c r="Z1587" s="4">
        <v>0.63094190000000006</v>
      </c>
      <c r="AA1587">
        <v>7.3096090000000002E-2</v>
      </c>
      <c r="AB1587">
        <v>0.57230879999999995</v>
      </c>
      <c r="AC1587">
        <v>0.61124670000000003</v>
      </c>
      <c r="AD1587">
        <v>0.59488790000000003</v>
      </c>
      <c r="AE1587">
        <v>0.80069920000000006</v>
      </c>
    </row>
    <row r="1588" spans="1:31" x14ac:dyDescent="0.55000000000000004">
      <c r="A1588" s="10" t="s">
        <v>558</v>
      </c>
      <c r="B1588" s="5">
        <v>2.6056779999999999E-8</v>
      </c>
      <c r="C1588">
        <v>1.5800939999999999E-2</v>
      </c>
      <c r="D1588">
        <v>22.105299949646</v>
      </c>
      <c r="E1588" s="4" t="s">
        <v>32</v>
      </c>
      <c r="F1588" t="s">
        <v>29</v>
      </c>
      <c r="G1588" s="4">
        <v>0.42384630000000001</v>
      </c>
      <c r="H1588">
        <v>-1.0818430000000001</v>
      </c>
      <c r="I1588">
        <v>-0.82278300000000004</v>
      </c>
      <c r="J1588">
        <v>-1.1283939999999999</v>
      </c>
      <c r="K1588">
        <v>-0.42410560000000003</v>
      </c>
      <c r="L1588">
        <v>0.41576370000000001</v>
      </c>
      <c r="M1588">
        <v>0</v>
      </c>
      <c r="N1588" s="4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 s="4">
        <v>0.43865409999999999</v>
      </c>
      <c r="U1588">
        <v>0.41471540000000001</v>
      </c>
      <c r="V1588">
        <v>0.410667</v>
      </c>
      <c r="W1588">
        <v>0.1177001</v>
      </c>
      <c r="X1588">
        <v>0.43003350000000001</v>
      </c>
      <c r="Y1588">
        <v>0.42067870000000002</v>
      </c>
      <c r="Z1588" s="4">
        <v>0.74786710000000001</v>
      </c>
      <c r="AA1588">
        <v>0.41824939999999999</v>
      </c>
      <c r="AB1588">
        <v>0.57628219999999997</v>
      </c>
      <c r="AC1588">
        <v>0.38795540000000001</v>
      </c>
      <c r="AD1588">
        <v>0.74778579999999994</v>
      </c>
      <c r="AE1588">
        <v>0.7503824</v>
      </c>
    </row>
    <row r="1589" spans="1:31" x14ac:dyDescent="0.55000000000000004">
      <c r="A1589" s="10" t="s">
        <v>559</v>
      </c>
      <c r="B1589" s="4">
        <v>2.1817109999999998E-3</v>
      </c>
      <c r="C1589">
        <v>7.6538869999999995E-2</v>
      </c>
      <c r="D1589">
        <v>23.312200546264599</v>
      </c>
      <c r="E1589" s="4" t="s">
        <v>32</v>
      </c>
      <c r="F1589" t="s">
        <v>4988</v>
      </c>
      <c r="G1589" s="4" t="s">
        <v>32</v>
      </c>
      <c r="H1589" t="s">
        <v>32</v>
      </c>
      <c r="I1589" t="s">
        <v>32</v>
      </c>
      <c r="J1589" t="s">
        <v>32</v>
      </c>
      <c r="K1589" t="s">
        <v>32</v>
      </c>
      <c r="L1589" t="s">
        <v>32</v>
      </c>
      <c r="M1589">
        <v>0</v>
      </c>
      <c r="N1589" s="4" t="s">
        <v>32</v>
      </c>
      <c r="O1589" t="s">
        <v>32</v>
      </c>
      <c r="P1589" t="s">
        <v>32</v>
      </c>
      <c r="Q1589" t="s">
        <v>32</v>
      </c>
      <c r="R1589" t="s">
        <v>32</v>
      </c>
      <c r="S1589" t="s">
        <v>32</v>
      </c>
      <c r="T1589" s="4" t="s">
        <v>32</v>
      </c>
      <c r="U1589" t="s">
        <v>32</v>
      </c>
      <c r="V1589" t="s">
        <v>32</v>
      </c>
      <c r="W1589" t="s">
        <v>32</v>
      </c>
      <c r="X1589" t="s">
        <v>32</v>
      </c>
      <c r="Y1589" t="s">
        <v>32</v>
      </c>
      <c r="Z1589" s="4" t="s">
        <v>32</v>
      </c>
      <c r="AA1589" t="s">
        <v>32</v>
      </c>
      <c r="AB1589" t="s">
        <v>32</v>
      </c>
      <c r="AC1589" t="s">
        <v>32</v>
      </c>
      <c r="AD1589" t="s">
        <v>32</v>
      </c>
      <c r="AE1589" t="s">
        <v>32</v>
      </c>
    </row>
    <row r="1590" spans="1:31" x14ac:dyDescent="0.55000000000000004">
      <c r="A1590" s="10" t="s">
        <v>559</v>
      </c>
      <c r="B1590" s="4">
        <v>2.1817109999999998E-3</v>
      </c>
      <c r="C1590">
        <v>7.6538869999999995E-2</v>
      </c>
      <c r="D1590">
        <v>23.312200546264599</v>
      </c>
      <c r="E1590" s="4" t="s">
        <v>32</v>
      </c>
      <c r="F1590" t="s">
        <v>4987</v>
      </c>
      <c r="G1590" s="4">
        <v>-0.3290536</v>
      </c>
      <c r="H1590">
        <v>-0.1915172</v>
      </c>
      <c r="I1590">
        <v>-0.24096580000000001</v>
      </c>
      <c r="J1590">
        <v>-2.5751949999999999</v>
      </c>
      <c r="K1590">
        <v>-0.47559499999999999</v>
      </c>
      <c r="L1590">
        <v>2.0489990000000001E-3</v>
      </c>
      <c r="M1590">
        <v>0</v>
      </c>
      <c r="N1590" s="4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 s="4">
        <v>0.42485289999999998</v>
      </c>
      <c r="U1590">
        <v>0.33919080000000001</v>
      </c>
      <c r="V1590">
        <v>0.40302100000000002</v>
      </c>
      <c r="W1590">
        <v>7.6538869999999995E-2</v>
      </c>
      <c r="X1590">
        <v>0.23172690000000001</v>
      </c>
      <c r="Y1590">
        <v>0.49854799999999999</v>
      </c>
      <c r="Z1590" s="4">
        <v>0.75429219999999997</v>
      </c>
      <c r="AA1590">
        <v>0.79048649999999998</v>
      </c>
      <c r="AB1590">
        <v>0.77848629999999996</v>
      </c>
      <c r="AC1590">
        <v>2.1817109999999998E-3</v>
      </c>
      <c r="AD1590">
        <v>0.70495370000000002</v>
      </c>
      <c r="AE1590">
        <v>0.82756790000000002</v>
      </c>
    </row>
    <row r="1591" spans="1:31" x14ac:dyDescent="0.55000000000000004">
      <c r="A1591" s="10" t="s">
        <v>559</v>
      </c>
      <c r="B1591" s="4">
        <v>2.1817109999999998E-3</v>
      </c>
      <c r="C1591">
        <v>7.6538869999999995E-2</v>
      </c>
      <c r="D1591">
        <v>23.312200546264599</v>
      </c>
      <c r="E1591" s="4" t="s">
        <v>32</v>
      </c>
      <c r="F1591" t="s">
        <v>29</v>
      </c>
      <c r="G1591" s="4">
        <v>0.19934859999999999</v>
      </c>
      <c r="H1591">
        <v>-0.2146479</v>
      </c>
      <c r="I1591">
        <v>-0.111013</v>
      </c>
      <c r="J1591">
        <v>1.2351300000000001</v>
      </c>
      <c r="K1591">
        <v>0.42715609999999998</v>
      </c>
      <c r="L1591">
        <v>-0.28702230000000001</v>
      </c>
      <c r="M1591">
        <v>0</v>
      </c>
      <c r="N1591" s="4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 s="4">
        <v>0.46505800000000003</v>
      </c>
      <c r="U1591">
        <v>0.42193269999999999</v>
      </c>
      <c r="V1591">
        <v>0.47763549999999999</v>
      </c>
      <c r="W1591">
        <v>0.23815330000000001</v>
      </c>
      <c r="X1591">
        <v>0.33397300000000002</v>
      </c>
      <c r="Y1591">
        <v>0.42264160000000001</v>
      </c>
      <c r="Z1591" s="4">
        <v>0.80617340000000004</v>
      </c>
      <c r="AA1591">
        <v>0.80289169999999999</v>
      </c>
      <c r="AB1591">
        <v>0.82344200000000001</v>
      </c>
      <c r="AC1591">
        <v>0.31906580000000001</v>
      </c>
      <c r="AD1591">
        <v>0.74682720000000002</v>
      </c>
      <c r="AE1591">
        <v>0.78608909999999999</v>
      </c>
    </row>
    <row r="1592" spans="1:31" x14ac:dyDescent="0.55000000000000004">
      <c r="A1592" s="10" t="s">
        <v>560</v>
      </c>
      <c r="B1592" s="4">
        <v>3.1894900000000001E-4</v>
      </c>
      <c r="C1592" s="1">
        <v>3.3011189999999999E-5</v>
      </c>
      <c r="D1592" t="s">
        <v>32</v>
      </c>
      <c r="E1592" s="4">
        <v>5</v>
      </c>
      <c r="F1592" t="s">
        <v>4988</v>
      </c>
      <c r="G1592" s="4">
        <v>0.68020729999999996</v>
      </c>
      <c r="H1592">
        <v>0.72958480000000003</v>
      </c>
      <c r="I1592">
        <v>0.87901130000000005</v>
      </c>
      <c r="J1592">
        <v>0.43616490000000002</v>
      </c>
      <c r="K1592">
        <v>-1.6262589999999999</v>
      </c>
      <c r="L1592">
        <v>-0.45790690000000001</v>
      </c>
      <c r="M1592">
        <v>0</v>
      </c>
      <c r="N1592" s="4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 s="4">
        <v>0.61280129999999999</v>
      </c>
      <c r="U1592">
        <v>0.71597679999999997</v>
      </c>
      <c r="V1592">
        <v>0.47888459999999999</v>
      </c>
      <c r="W1592">
        <v>0.53828240000000005</v>
      </c>
      <c r="X1592">
        <v>4.495743E-2</v>
      </c>
      <c r="Y1592">
        <v>0.53894609999999998</v>
      </c>
      <c r="Z1592" s="4">
        <v>0.72258009999999995</v>
      </c>
      <c r="AA1592">
        <v>0.70445590000000002</v>
      </c>
      <c r="AB1592">
        <v>0.64144670000000004</v>
      </c>
      <c r="AC1592">
        <v>0.79449000000000003</v>
      </c>
      <c r="AD1592">
        <v>0.21529429999999999</v>
      </c>
      <c r="AE1592">
        <v>0.78916379999999997</v>
      </c>
    </row>
    <row r="1593" spans="1:31" x14ac:dyDescent="0.55000000000000004">
      <c r="A1593" s="10" t="s">
        <v>560</v>
      </c>
      <c r="B1593" s="4">
        <v>3.1894900000000001E-4</v>
      </c>
      <c r="C1593" s="1">
        <v>3.3011189999999999E-5</v>
      </c>
      <c r="D1593" t="s">
        <v>32</v>
      </c>
      <c r="E1593" s="4">
        <v>5</v>
      </c>
      <c r="F1593" t="s">
        <v>4987</v>
      </c>
      <c r="G1593" s="4">
        <v>0.60998059999999998</v>
      </c>
      <c r="H1593">
        <v>-0.42583769999999999</v>
      </c>
      <c r="I1593">
        <v>0.1799963</v>
      </c>
      <c r="J1593">
        <v>-2.677251</v>
      </c>
      <c r="K1593">
        <v>-2.9406500000000002</v>
      </c>
      <c r="L1593">
        <v>-1.10938</v>
      </c>
      <c r="M1593">
        <v>1</v>
      </c>
      <c r="N1593" s="4">
        <v>0</v>
      </c>
      <c r="O1593">
        <v>0</v>
      </c>
      <c r="P1593">
        <v>0</v>
      </c>
      <c r="Q1593">
        <v>1</v>
      </c>
      <c r="R1593">
        <v>1</v>
      </c>
      <c r="S1593">
        <v>0</v>
      </c>
      <c r="T1593" s="4">
        <v>0.12921009999999999</v>
      </c>
      <c r="U1593">
        <v>0.16715569999999999</v>
      </c>
      <c r="V1593">
        <v>0.41408349999999999</v>
      </c>
      <c r="W1593">
        <v>1.389742E-3</v>
      </c>
      <c r="X1593" s="1">
        <v>3.3011189999999999E-5</v>
      </c>
      <c r="Y1593">
        <v>3.977108E-3</v>
      </c>
      <c r="Z1593" s="4">
        <v>0.64838050000000003</v>
      </c>
      <c r="AA1593">
        <v>0.72307509999999997</v>
      </c>
      <c r="AB1593">
        <v>0.79313089999999997</v>
      </c>
      <c r="AC1593">
        <v>1.311759E-3</v>
      </c>
      <c r="AD1593">
        <v>3.1894900000000001E-4</v>
      </c>
      <c r="AE1593">
        <v>0.35183730000000002</v>
      </c>
    </row>
    <row r="1594" spans="1:31" x14ac:dyDescent="0.55000000000000004">
      <c r="A1594" s="10" t="s">
        <v>560</v>
      </c>
      <c r="B1594" s="4">
        <v>3.1894900000000001E-4</v>
      </c>
      <c r="C1594" s="1">
        <v>3.3011189999999999E-5</v>
      </c>
      <c r="D1594" t="s">
        <v>32</v>
      </c>
      <c r="E1594" s="4">
        <v>5</v>
      </c>
      <c r="F1594" t="s">
        <v>29</v>
      </c>
      <c r="G1594" s="4">
        <v>-0.35033370000000003</v>
      </c>
      <c r="H1594">
        <v>0.39816459999999998</v>
      </c>
      <c r="I1594">
        <v>-5.458785E-2</v>
      </c>
      <c r="J1594">
        <v>-2.002046E-2</v>
      </c>
      <c r="K1594">
        <v>0.25048870000000001</v>
      </c>
      <c r="L1594">
        <v>-1.0422229999999999</v>
      </c>
      <c r="M1594">
        <v>0</v>
      </c>
      <c r="N1594" s="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 s="4">
        <v>0.32395750000000001</v>
      </c>
      <c r="U1594">
        <v>0.32468789999999997</v>
      </c>
      <c r="V1594">
        <v>0.49179400000000001</v>
      </c>
      <c r="W1594">
        <v>0.49328620000000001</v>
      </c>
      <c r="X1594">
        <v>0.41196369999999999</v>
      </c>
      <c r="Y1594">
        <v>0.21391750000000001</v>
      </c>
      <c r="Z1594" s="4">
        <v>0.76952140000000002</v>
      </c>
      <c r="AA1594">
        <v>0.75574200000000002</v>
      </c>
      <c r="AB1594">
        <v>0.83310059999999997</v>
      </c>
      <c r="AC1594">
        <v>0.83854070000000003</v>
      </c>
      <c r="AD1594">
        <v>0.79484169999999998</v>
      </c>
      <c r="AE1594">
        <v>0.44385570000000002</v>
      </c>
    </row>
    <row r="1595" spans="1:31" x14ac:dyDescent="0.55000000000000004">
      <c r="A1595" s="10" t="s">
        <v>561</v>
      </c>
      <c r="B1595" s="4">
        <v>0.1086628</v>
      </c>
      <c r="C1595">
        <v>5.8481840000000002E-3</v>
      </c>
      <c r="D1595">
        <v>23.414700508117701</v>
      </c>
      <c r="E1595" s="4" t="s">
        <v>32</v>
      </c>
      <c r="F1595" t="s">
        <v>4988</v>
      </c>
      <c r="G1595" s="4">
        <v>-0.5560948</v>
      </c>
      <c r="H1595">
        <v>-0.4043583</v>
      </c>
      <c r="I1595">
        <v>-0.23839630000000001</v>
      </c>
      <c r="J1595">
        <v>0.54639400000000005</v>
      </c>
      <c r="K1595">
        <v>0.97096959999999999</v>
      </c>
      <c r="L1595">
        <v>4.7788829999999997E-2</v>
      </c>
      <c r="M1595">
        <v>0</v>
      </c>
      <c r="N1595" s="4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 s="4">
        <v>0.85527850000000005</v>
      </c>
      <c r="U1595">
        <v>0.93288230000000005</v>
      </c>
      <c r="V1595">
        <v>0.90839669999999995</v>
      </c>
      <c r="W1595">
        <v>0.55249979999999999</v>
      </c>
      <c r="X1595">
        <v>0.29694029999999999</v>
      </c>
      <c r="Y1595">
        <v>0.94468589999999997</v>
      </c>
      <c r="Z1595" s="4">
        <v>0.76261020000000002</v>
      </c>
      <c r="AA1595">
        <v>0.80194390000000004</v>
      </c>
      <c r="AB1595">
        <v>0.83497900000000003</v>
      </c>
      <c r="AC1595">
        <v>0.76542460000000001</v>
      </c>
      <c r="AD1595">
        <v>0.5965068</v>
      </c>
      <c r="AE1595">
        <v>0.8629715</v>
      </c>
    </row>
    <row r="1596" spans="1:31" x14ac:dyDescent="0.55000000000000004">
      <c r="A1596" s="10" t="s">
        <v>561</v>
      </c>
      <c r="B1596" s="4">
        <v>0.1086628</v>
      </c>
      <c r="C1596">
        <v>5.8481840000000002E-3</v>
      </c>
      <c r="D1596">
        <v>23.414700508117701</v>
      </c>
      <c r="E1596" s="4" t="s">
        <v>32</v>
      </c>
      <c r="F1596" t="s">
        <v>4987</v>
      </c>
      <c r="G1596" s="4">
        <v>-1.2901279999999999</v>
      </c>
      <c r="H1596">
        <v>-0.28978979999999999</v>
      </c>
      <c r="I1596">
        <v>-1.4523539999999999</v>
      </c>
      <c r="J1596">
        <v>-0.7096268</v>
      </c>
      <c r="K1596">
        <v>1.0198469999999999</v>
      </c>
      <c r="L1596">
        <v>-1.566948</v>
      </c>
      <c r="M1596">
        <v>0</v>
      </c>
      <c r="N1596" s="4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 s="4">
        <v>4.4503630000000002E-2</v>
      </c>
      <c r="U1596">
        <v>0.38868069999999999</v>
      </c>
      <c r="V1596">
        <v>9.1042990000000004E-2</v>
      </c>
      <c r="W1596">
        <v>5.8481840000000002E-3</v>
      </c>
      <c r="X1596">
        <v>5.6972639999999998E-2</v>
      </c>
      <c r="Y1596">
        <v>3.2536700000000002E-2</v>
      </c>
      <c r="Z1596" s="4">
        <v>0.23875930000000001</v>
      </c>
      <c r="AA1596">
        <v>0.76554350000000004</v>
      </c>
      <c r="AB1596">
        <v>0.1542647</v>
      </c>
      <c r="AC1596">
        <v>0.59897109999999998</v>
      </c>
      <c r="AD1596">
        <v>0.41083009999999998</v>
      </c>
      <c r="AE1596">
        <v>0.1086628</v>
      </c>
    </row>
    <row r="1597" spans="1:31" x14ac:dyDescent="0.55000000000000004">
      <c r="A1597" s="10" t="s">
        <v>561</v>
      </c>
      <c r="B1597" s="4">
        <v>0.1086628</v>
      </c>
      <c r="C1597">
        <v>5.8481840000000002E-3</v>
      </c>
      <c r="D1597">
        <v>23.414700508117701</v>
      </c>
      <c r="E1597" s="4" t="s">
        <v>32</v>
      </c>
      <c r="F1597" t="s">
        <v>29</v>
      </c>
      <c r="G1597" s="4">
        <v>0.8309512</v>
      </c>
      <c r="H1597">
        <v>0.54557800000000001</v>
      </c>
      <c r="I1597">
        <v>1.249803</v>
      </c>
      <c r="J1597">
        <v>0.75962830000000003</v>
      </c>
      <c r="K1597">
        <v>3.1520270000000003E-2</v>
      </c>
      <c r="L1597">
        <v>0.3781004</v>
      </c>
      <c r="M1597">
        <v>0</v>
      </c>
      <c r="N1597" s="4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 s="4">
        <v>0.33011770000000001</v>
      </c>
      <c r="U1597">
        <v>0.42088039999999999</v>
      </c>
      <c r="V1597">
        <v>0.3631585</v>
      </c>
      <c r="W1597">
        <v>0.21365400000000001</v>
      </c>
      <c r="X1597">
        <v>0.49652649999999998</v>
      </c>
      <c r="Y1597">
        <v>0.46098220000000001</v>
      </c>
      <c r="Z1597" s="4">
        <v>0.57176280000000002</v>
      </c>
      <c r="AA1597">
        <v>0.70565299999999997</v>
      </c>
      <c r="AB1597">
        <v>0.30979669999999998</v>
      </c>
      <c r="AC1597">
        <v>0.60991329999999999</v>
      </c>
      <c r="AD1597">
        <v>0.83676930000000005</v>
      </c>
      <c r="AE1597">
        <v>0.76166</v>
      </c>
    </row>
    <row r="1598" spans="1:31" x14ac:dyDescent="0.55000000000000004">
      <c r="A1598" s="10" t="s">
        <v>562</v>
      </c>
      <c r="B1598" s="4">
        <v>5.3968479999999997E-4</v>
      </c>
      <c r="C1598">
        <v>2.2039160000000002E-3</v>
      </c>
      <c r="D1598">
        <v>18.325449943542498</v>
      </c>
      <c r="E1598" s="4">
        <v>6</v>
      </c>
      <c r="F1598" t="s">
        <v>4988</v>
      </c>
      <c r="G1598" s="4">
        <v>-0.4082113</v>
      </c>
      <c r="H1598">
        <v>0.2189546</v>
      </c>
      <c r="I1598">
        <v>-3.4674509999999999E-2</v>
      </c>
      <c r="J1598">
        <v>-8.6792350000000004E-3</v>
      </c>
      <c r="K1598">
        <v>-1.1441939999999999</v>
      </c>
      <c r="L1598">
        <v>-1.3068949999999999</v>
      </c>
      <c r="M1598">
        <v>0</v>
      </c>
      <c r="N1598" s="4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 s="4">
        <v>0.85296649999999996</v>
      </c>
      <c r="U1598">
        <v>0.94043080000000001</v>
      </c>
      <c r="V1598">
        <v>0.9280484</v>
      </c>
      <c r="W1598">
        <v>0.92811659999999996</v>
      </c>
      <c r="X1598">
        <v>0.12368469999999999</v>
      </c>
      <c r="Y1598">
        <v>5.5281129999999998E-2</v>
      </c>
      <c r="Z1598" s="4">
        <v>0.80106180000000005</v>
      </c>
      <c r="AA1598">
        <v>0.83827309999999999</v>
      </c>
      <c r="AB1598">
        <v>0.86457919999999999</v>
      </c>
      <c r="AC1598">
        <v>0.86765979999999998</v>
      </c>
      <c r="AD1598">
        <v>0.50044860000000002</v>
      </c>
      <c r="AE1598">
        <v>0.40132210000000001</v>
      </c>
    </row>
    <row r="1599" spans="1:31" x14ac:dyDescent="0.55000000000000004">
      <c r="A1599" s="10" t="s">
        <v>562</v>
      </c>
      <c r="B1599" s="4">
        <v>5.3968479999999997E-4</v>
      </c>
      <c r="C1599">
        <v>2.2039160000000002E-3</v>
      </c>
      <c r="D1599">
        <v>18.325449943542498</v>
      </c>
      <c r="E1599" s="4">
        <v>6</v>
      </c>
      <c r="F1599" t="s">
        <v>4987</v>
      </c>
      <c r="G1599" s="4">
        <v>-2.42022E-2</v>
      </c>
      <c r="H1599">
        <v>0.49099229999999999</v>
      </c>
      <c r="I1599">
        <v>0.4133077</v>
      </c>
      <c r="J1599">
        <v>0.82756750000000001</v>
      </c>
      <c r="K1599">
        <v>2.8446159999999998</v>
      </c>
      <c r="L1599">
        <v>0.10764509999999999</v>
      </c>
      <c r="M1599">
        <v>1</v>
      </c>
      <c r="N1599" s="4">
        <v>0</v>
      </c>
      <c r="O1599">
        <v>0</v>
      </c>
      <c r="P1599">
        <v>0</v>
      </c>
      <c r="Q1599">
        <v>0</v>
      </c>
      <c r="R1599">
        <v>1</v>
      </c>
      <c r="S1599">
        <v>0</v>
      </c>
      <c r="T1599" s="4">
        <v>0.49483060000000001</v>
      </c>
      <c r="U1599">
        <v>0.3850749</v>
      </c>
      <c r="V1599">
        <v>0.39284799999999997</v>
      </c>
      <c r="W1599">
        <v>8.1169809999999995E-2</v>
      </c>
      <c r="X1599">
        <v>2.2039160000000002E-3</v>
      </c>
      <c r="Y1599">
        <v>0.45899800000000002</v>
      </c>
      <c r="Z1599" s="4">
        <v>0.823878</v>
      </c>
      <c r="AA1599">
        <v>0.69904529999999998</v>
      </c>
      <c r="AB1599">
        <v>0.72741</v>
      </c>
      <c r="AC1599">
        <v>0.53262390000000004</v>
      </c>
      <c r="AD1599">
        <v>5.3968479999999997E-4</v>
      </c>
      <c r="AE1599">
        <v>0.80851790000000001</v>
      </c>
    </row>
    <row r="1600" spans="1:31" x14ac:dyDescent="0.55000000000000004">
      <c r="A1600" s="10" t="s">
        <v>562</v>
      </c>
      <c r="B1600" s="4">
        <v>5.3968479999999997E-4</v>
      </c>
      <c r="C1600">
        <v>2.2039160000000002E-3</v>
      </c>
      <c r="D1600">
        <v>18.325449943542498</v>
      </c>
      <c r="E1600" s="4">
        <v>6</v>
      </c>
      <c r="F1600" t="s">
        <v>29</v>
      </c>
      <c r="G1600" s="4">
        <v>-0.7247034</v>
      </c>
      <c r="H1600">
        <v>-1.285493</v>
      </c>
      <c r="I1600">
        <v>-1.619804</v>
      </c>
      <c r="J1600">
        <v>-1.0223990000000001</v>
      </c>
      <c r="K1600">
        <v>-1.301774</v>
      </c>
      <c r="L1600">
        <v>-1.3958820000000001</v>
      </c>
      <c r="M1600">
        <v>0</v>
      </c>
      <c r="N1600" s="4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 s="4">
        <v>0.35445650000000001</v>
      </c>
      <c r="U1600">
        <v>0.2823386</v>
      </c>
      <c r="V1600">
        <v>0.28125869999999997</v>
      </c>
      <c r="W1600">
        <v>0.23849629999999999</v>
      </c>
      <c r="X1600">
        <v>0.26230720000000002</v>
      </c>
      <c r="Y1600">
        <v>0.3477594</v>
      </c>
      <c r="Z1600" s="4">
        <v>0.62747750000000002</v>
      </c>
      <c r="AA1600">
        <v>0.28758299999999998</v>
      </c>
      <c r="AB1600">
        <v>0.1213998</v>
      </c>
      <c r="AC1600">
        <v>0.4565533</v>
      </c>
      <c r="AD1600">
        <v>0.2776305</v>
      </c>
      <c r="AE1600">
        <v>0.22292799999999999</v>
      </c>
    </row>
    <row r="1601" spans="1:31" x14ac:dyDescent="0.55000000000000004">
      <c r="A1601" s="10" t="s">
        <v>563</v>
      </c>
      <c r="B1601" s="5">
        <v>5.0000000000000001E-9</v>
      </c>
      <c r="C1601" s="1">
        <v>7.6322370000000008E-6</v>
      </c>
      <c r="D1601" t="s">
        <v>32</v>
      </c>
      <c r="E1601" s="4" t="s">
        <v>32</v>
      </c>
      <c r="F1601" t="s">
        <v>4988</v>
      </c>
      <c r="G1601" s="4" t="s">
        <v>32</v>
      </c>
      <c r="H1601" t="s">
        <v>32</v>
      </c>
      <c r="I1601" t="s">
        <v>32</v>
      </c>
      <c r="J1601" t="s">
        <v>32</v>
      </c>
      <c r="K1601" t="s">
        <v>32</v>
      </c>
      <c r="L1601" t="s">
        <v>32</v>
      </c>
      <c r="M1601">
        <v>0</v>
      </c>
      <c r="N1601" s="4" t="s">
        <v>32</v>
      </c>
      <c r="O1601" t="s">
        <v>32</v>
      </c>
      <c r="P1601" t="s">
        <v>32</v>
      </c>
      <c r="Q1601" t="s">
        <v>32</v>
      </c>
      <c r="R1601" t="s">
        <v>32</v>
      </c>
      <c r="S1601" t="s">
        <v>32</v>
      </c>
      <c r="T1601" s="4" t="s">
        <v>32</v>
      </c>
      <c r="U1601" t="s">
        <v>32</v>
      </c>
      <c r="V1601" t="s">
        <v>32</v>
      </c>
      <c r="W1601" t="s">
        <v>32</v>
      </c>
      <c r="X1601" t="s">
        <v>32</v>
      </c>
      <c r="Y1601" t="s">
        <v>32</v>
      </c>
      <c r="Z1601" s="4" t="s">
        <v>32</v>
      </c>
      <c r="AA1601" t="s">
        <v>32</v>
      </c>
      <c r="AB1601" t="s">
        <v>32</v>
      </c>
      <c r="AC1601" t="s">
        <v>32</v>
      </c>
      <c r="AD1601" t="s">
        <v>32</v>
      </c>
      <c r="AE1601" t="s">
        <v>32</v>
      </c>
    </row>
    <row r="1602" spans="1:31" x14ac:dyDescent="0.55000000000000004">
      <c r="A1602" s="10" t="s">
        <v>563</v>
      </c>
      <c r="B1602" s="5">
        <v>5.0000000000000001E-9</v>
      </c>
      <c r="C1602" s="1">
        <v>7.6322370000000008E-6</v>
      </c>
      <c r="D1602" t="s">
        <v>32</v>
      </c>
      <c r="E1602" s="4" t="s">
        <v>32</v>
      </c>
      <c r="F1602" t="s">
        <v>4987</v>
      </c>
      <c r="G1602" s="4">
        <v>0.2906453</v>
      </c>
      <c r="H1602">
        <v>1.3319970000000001</v>
      </c>
      <c r="I1602">
        <v>2.7973889999999999</v>
      </c>
      <c r="J1602">
        <v>4.4670459999999999</v>
      </c>
      <c r="K1602">
        <v>3.914074E-2</v>
      </c>
      <c r="L1602">
        <v>-1.123769</v>
      </c>
      <c r="M1602">
        <v>1</v>
      </c>
      <c r="N1602" s="4">
        <v>0</v>
      </c>
      <c r="O1602">
        <v>0</v>
      </c>
      <c r="P1602">
        <v>0</v>
      </c>
      <c r="Q1602">
        <v>1</v>
      </c>
      <c r="R1602">
        <v>0</v>
      </c>
      <c r="S1602">
        <v>0</v>
      </c>
      <c r="T1602" s="4">
        <v>0.17052639999999999</v>
      </c>
      <c r="U1602">
        <v>6.6601629999999995E-2</v>
      </c>
      <c r="V1602">
        <v>1.2525990000000001E-2</v>
      </c>
      <c r="W1602" s="1">
        <v>2.922308E-5</v>
      </c>
      <c r="X1602">
        <v>0.47072849999999999</v>
      </c>
      <c r="Y1602">
        <v>6.5176380000000001E-3</v>
      </c>
      <c r="Z1602" s="4">
        <v>0.76530659999999995</v>
      </c>
      <c r="AA1602">
        <v>0.21503330000000001</v>
      </c>
      <c r="AB1602">
        <v>6.9829189999999995E-4</v>
      </c>
      <c r="AC1602" s="1">
        <v>5.0000000000000001E-9</v>
      </c>
      <c r="AD1602">
        <v>0.82130150000000002</v>
      </c>
      <c r="AE1602">
        <v>0.34242050000000002</v>
      </c>
    </row>
    <row r="1603" spans="1:31" x14ac:dyDescent="0.55000000000000004">
      <c r="A1603" s="10" t="s">
        <v>563</v>
      </c>
      <c r="B1603" s="5">
        <v>5.0000000000000001E-9</v>
      </c>
      <c r="C1603" s="1">
        <v>7.6322370000000008E-6</v>
      </c>
      <c r="D1603" t="s">
        <v>32</v>
      </c>
      <c r="E1603" s="4" t="s">
        <v>32</v>
      </c>
      <c r="F1603" t="s">
        <v>29</v>
      </c>
      <c r="G1603" s="4">
        <v>-0.4440865</v>
      </c>
      <c r="H1603">
        <v>0.66619430000000002</v>
      </c>
      <c r="I1603">
        <v>-0.25302849999999999</v>
      </c>
      <c r="J1603">
        <v>3.8923559999999999</v>
      </c>
      <c r="K1603">
        <v>2.0123319999999998</v>
      </c>
      <c r="L1603">
        <v>-1.7391650000000001</v>
      </c>
      <c r="M1603">
        <v>1</v>
      </c>
      <c r="N1603" s="4">
        <v>0</v>
      </c>
      <c r="O1603">
        <v>0</v>
      </c>
      <c r="P1603">
        <v>0</v>
      </c>
      <c r="Q1603">
        <v>1</v>
      </c>
      <c r="R1603">
        <v>0</v>
      </c>
      <c r="S1603">
        <v>0</v>
      </c>
      <c r="T1603" s="4">
        <v>0.31005539999999998</v>
      </c>
      <c r="U1603">
        <v>0.35446369999999999</v>
      </c>
      <c r="V1603">
        <v>0.47032770000000002</v>
      </c>
      <c r="W1603" s="1">
        <v>7.6322370000000008E-6</v>
      </c>
      <c r="X1603">
        <v>5.1982779999999999E-2</v>
      </c>
      <c r="Y1603">
        <v>0.1154501</v>
      </c>
      <c r="Z1603" s="4">
        <v>0.74141699999999999</v>
      </c>
      <c r="AA1603">
        <v>0.65520369999999994</v>
      </c>
      <c r="AB1603">
        <v>0.79425140000000005</v>
      </c>
      <c r="AC1603" s="1">
        <v>2.0251220000000001E-6</v>
      </c>
      <c r="AD1603">
        <v>3.7043380000000001E-2</v>
      </c>
      <c r="AE1603">
        <v>8.6944010000000002E-2</v>
      </c>
    </row>
    <row r="1604" spans="1:31" x14ac:dyDescent="0.55000000000000004">
      <c r="A1604" s="10" t="s">
        <v>564</v>
      </c>
      <c r="B1604" s="4">
        <v>0.58122810000000003</v>
      </c>
      <c r="C1604">
        <v>7.1952600000000005E-2</v>
      </c>
      <c r="D1604">
        <v>22.2122993469238</v>
      </c>
      <c r="E1604" s="4" t="s">
        <v>32</v>
      </c>
      <c r="F1604" t="s">
        <v>4988</v>
      </c>
      <c r="G1604" s="4" t="s">
        <v>32</v>
      </c>
      <c r="H1604" t="s">
        <v>32</v>
      </c>
      <c r="I1604" t="s">
        <v>32</v>
      </c>
      <c r="J1604" t="s">
        <v>32</v>
      </c>
      <c r="K1604" t="s">
        <v>32</v>
      </c>
      <c r="L1604" t="s">
        <v>32</v>
      </c>
      <c r="M1604">
        <v>0</v>
      </c>
      <c r="N1604" s="4" t="s">
        <v>32</v>
      </c>
      <c r="O1604" t="s">
        <v>32</v>
      </c>
      <c r="P1604" t="s">
        <v>32</v>
      </c>
      <c r="Q1604" t="s">
        <v>32</v>
      </c>
      <c r="R1604" t="s">
        <v>32</v>
      </c>
      <c r="S1604" t="s">
        <v>32</v>
      </c>
      <c r="T1604" s="4" t="s">
        <v>32</v>
      </c>
      <c r="U1604" t="s">
        <v>32</v>
      </c>
      <c r="V1604" t="s">
        <v>32</v>
      </c>
      <c r="W1604" t="s">
        <v>32</v>
      </c>
      <c r="X1604" t="s">
        <v>32</v>
      </c>
      <c r="Y1604" t="s">
        <v>32</v>
      </c>
      <c r="Z1604" s="4" t="s">
        <v>32</v>
      </c>
      <c r="AA1604" t="s">
        <v>32</v>
      </c>
      <c r="AB1604" t="s">
        <v>32</v>
      </c>
      <c r="AC1604" t="s">
        <v>32</v>
      </c>
      <c r="AD1604" t="s">
        <v>32</v>
      </c>
      <c r="AE1604" t="s">
        <v>32</v>
      </c>
    </row>
    <row r="1605" spans="1:31" x14ac:dyDescent="0.55000000000000004">
      <c r="A1605" s="10" t="s">
        <v>564</v>
      </c>
      <c r="B1605" s="4">
        <v>0.58122810000000003</v>
      </c>
      <c r="C1605">
        <v>7.1952600000000005E-2</v>
      </c>
      <c r="D1605">
        <v>22.2122993469238</v>
      </c>
      <c r="E1605" s="4" t="s">
        <v>32</v>
      </c>
      <c r="F1605" t="s">
        <v>4987</v>
      </c>
      <c r="G1605" s="4">
        <v>0.25227349999999998</v>
      </c>
      <c r="H1605">
        <v>-4.2231169999999998E-2</v>
      </c>
      <c r="I1605">
        <v>-0.14454739999999999</v>
      </c>
      <c r="J1605">
        <v>0.61098839999999999</v>
      </c>
      <c r="K1605">
        <v>6.0995040000000004E-3</v>
      </c>
      <c r="L1605">
        <v>-0.7426258</v>
      </c>
      <c r="M1605">
        <v>0</v>
      </c>
      <c r="N1605" s="4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 s="4">
        <v>0.39654830000000002</v>
      </c>
      <c r="U1605">
        <v>0.47614420000000002</v>
      </c>
      <c r="V1605">
        <v>0.43070839999999999</v>
      </c>
      <c r="W1605">
        <v>0.1249171</v>
      </c>
      <c r="X1605">
        <v>0.49435299999999999</v>
      </c>
      <c r="Y1605">
        <v>7.1952600000000005E-2</v>
      </c>
      <c r="Z1605" s="4">
        <v>0.77558839999999996</v>
      </c>
      <c r="AA1605">
        <v>0.82075940000000003</v>
      </c>
      <c r="AB1605">
        <v>0.80092620000000003</v>
      </c>
      <c r="AC1605">
        <v>0.64791270000000001</v>
      </c>
      <c r="AD1605">
        <v>0.82690470000000005</v>
      </c>
      <c r="AE1605">
        <v>0.58122810000000003</v>
      </c>
    </row>
    <row r="1606" spans="1:31" x14ac:dyDescent="0.55000000000000004">
      <c r="A1606" s="10" t="s">
        <v>564</v>
      </c>
      <c r="B1606" s="4">
        <v>0.58122810000000003</v>
      </c>
      <c r="C1606">
        <v>7.1952600000000005E-2</v>
      </c>
      <c r="D1606">
        <v>22.2122993469238</v>
      </c>
      <c r="E1606" s="4" t="s">
        <v>32</v>
      </c>
      <c r="F1606" t="s">
        <v>29</v>
      </c>
      <c r="G1606" s="4">
        <v>-0.35276069999999998</v>
      </c>
      <c r="H1606">
        <v>7.0582220000000001E-2</v>
      </c>
      <c r="I1606">
        <v>-0.14061999999999999</v>
      </c>
      <c r="J1606">
        <v>-0.78729749999999998</v>
      </c>
      <c r="K1606">
        <v>-0.14924499999999999</v>
      </c>
      <c r="L1606">
        <v>-0.38629980000000003</v>
      </c>
      <c r="M1606">
        <v>0</v>
      </c>
      <c r="N1606" s="4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 s="4">
        <v>0.3811271</v>
      </c>
      <c r="U1606">
        <v>0.4678312</v>
      </c>
      <c r="V1606">
        <v>0.47175810000000001</v>
      </c>
      <c r="W1606">
        <v>0.17329649999999999</v>
      </c>
      <c r="X1606">
        <v>0.4259908</v>
      </c>
      <c r="Y1606">
        <v>0.41909449999999998</v>
      </c>
      <c r="Z1606" s="4">
        <v>0.76884909999999995</v>
      </c>
      <c r="AA1606">
        <v>0.83046359999999997</v>
      </c>
      <c r="AB1606">
        <v>0.81796040000000003</v>
      </c>
      <c r="AC1606">
        <v>0.5954699</v>
      </c>
      <c r="AD1606">
        <v>0.816307</v>
      </c>
      <c r="AE1606">
        <v>0.759266</v>
      </c>
    </row>
    <row r="1607" spans="1:31" x14ac:dyDescent="0.55000000000000004">
      <c r="A1607" s="10" t="s">
        <v>565</v>
      </c>
      <c r="B1607" s="5">
        <v>1.85401E-14</v>
      </c>
      <c r="C1607" s="1">
        <v>5.5647950000000002E-11</v>
      </c>
      <c r="D1607" t="s">
        <v>32</v>
      </c>
      <c r="E1607" s="4">
        <v>11</v>
      </c>
      <c r="F1607" t="s">
        <v>4988</v>
      </c>
      <c r="G1607" s="4">
        <v>-1.1693150000000001</v>
      </c>
      <c r="H1607">
        <v>-0.64347399999999999</v>
      </c>
      <c r="I1607">
        <v>0.1123726</v>
      </c>
      <c r="J1607">
        <v>2.7384270000000002</v>
      </c>
      <c r="K1607">
        <v>1.5013129999999999</v>
      </c>
      <c r="L1607">
        <v>2.8933469999999999</v>
      </c>
      <c r="M1607">
        <v>0</v>
      </c>
      <c r="N1607" s="4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 s="4">
        <v>0.87102219999999997</v>
      </c>
      <c r="U1607">
        <v>0.94628219999999996</v>
      </c>
      <c r="V1607">
        <v>0.92753350000000001</v>
      </c>
      <c r="W1607">
        <v>0.16844410000000001</v>
      </c>
      <c r="X1607">
        <v>0.5022143</v>
      </c>
      <c r="Y1607">
        <v>0.13261020000000001</v>
      </c>
      <c r="Z1607" s="4">
        <v>0.48552299999999998</v>
      </c>
      <c r="AA1607">
        <v>0.73523079999999996</v>
      </c>
      <c r="AB1607">
        <v>0.8544986</v>
      </c>
      <c r="AC1607">
        <v>7.027068E-3</v>
      </c>
      <c r="AD1607">
        <v>0.28351989999999999</v>
      </c>
      <c r="AE1607">
        <v>3.7420740000000002E-3</v>
      </c>
    </row>
    <row r="1608" spans="1:31" x14ac:dyDescent="0.55000000000000004">
      <c r="A1608" s="10" t="s">
        <v>565</v>
      </c>
      <c r="B1608" s="5">
        <v>1.85401E-14</v>
      </c>
      <c r="C1608" s="1">
        <v>5.5647950000000002E-11</v>
      </c>
      <c r="D1608" t="s">
        <v>32</v>
      </c>
      <c r="E1608" s="4">
        <v>11</v>
      </c>
      <c r="F1608" t="s">
        <v>4987</v>
      </c>
      <c r="G1608" s="4">
        <v>9.8037309999999996E-3</v>
      </c>
      <c r="H1608">
        <v>-0.52050569999999996</v>
      </c>
      <c r="I1608">
        <v>0.68638759999999999</v>
      </c>
      <c r="J1608">
        <v>1.270051</v>
      </c>
      <c r="K1608">
        <v>2.4214690000000001</v>
      </c>
      <c r="L1608">
        <v>1.636236</v>
      </c>
      <c r="M1608">
        <v>1</v>
      </c>
      <c r="N1608" s="4">
        <v>0</v>
      </c>
      <c r="O1608">
        <v>0</v>
      </c>
      <c r="P1608">
        <v>0</v>
      </c>
      <c r="Q1608">
        <v>0</v>
      </c>
      <c r="R1608">
        <v>1</v>
      </c>
      <c r="S1608">
        <v>0</v>
      </c>
      <c r="T1608" s="4">
        <v>0.49356949999999999</v>
      </c>
      <c r="U1608">
        <v>9.0419369999999999E-3</v>
      </c>
      <c r="V1608">
        <v>6.3844310000000001E-2</v>
      </c>
      <c r="W1608">
        <v>1.4027690000000001E-2</v>
      </c>
      <c r="X1608">
        <v>3.499898E-3</v>
      </c>
      <c r="Y1608">
        <v>9.7927539999999993E-2</v>
      </c>
      <c r="Z1608" s="4">
        <v>0.82629379999999997</v>
      </c>
      <c r="AA1608">
        <v>0.68731249999999999</v>
      </c>
      <c r="AB1608">
        <v>0.61106059999999995</v>
      </c>
      <c r="AC1608">
        <v>0.2505462</v>
      </c>
      <c r="AD1608">
        <v>4.5204879999999996E-3</v>
      </c>
      <c r="AE1608">
        <v>8.8804519999999998E-2</v>
      </c>
    </row>
    <row r="1609" spans="1:31" x14ac:dyDescent="0.55000000000000004">
      <c r="A1609" s="10" t="s">
        <v>565</v>
      </c>
      <c r="B1609" s="5">
        <v>1.85401E-14</v>
      </c>
      <c r="C1609" s="1">
        <v>5.5647950000000002E-11</v>
      </c>
      <c r="D1609" t="s">
        <v>32</v>
      </c>
      <c r="E1609" s="4">
        <v>11</v>
      </c>
      <c r="F1609" t="s">
        <v>29</v>
      </c>
      <c r="G1609" s="4">
        <v>-2.0382980000000002</v>
      </c>
      <c r="H1609">
        <v>0.30990760000000001</v>
      </c>
      <c r="I1609">
        <v>0.42678870000000002</v>
      </c>
      <c r="J1609">
        <v>9.1674679999999995</v>
      </c>
      <c r="K1609">
        <v>5.6171769999999999</v>
      </c>
      <c r="L1609">
        <v>-3.1722229999999998</v>
      </c>
      <c r="M1609">
        <v>1</v>
      </c>
      <c r="N1609" s="4">
        <v>0</v>
      </c>
      <c r="O1609">
        <v>0</v>
      </c>
      <c r="P1609">
        <v>0</v>
      </c>
      <c r="Q1609">
        <v>1</v>
      </c>
      <c r="R1609">
        <v>1</v>
      </c>
      <c r="S1609">
        <v>0</v>
      </c>
      <c r="T1609" s="4">
        <v>3.1448179999999999E-2</v>
      </c>
      <c r="U1609">
        <v>0.35430650000000002</v>
      </c>
      <c r="V1609">
        <v>0.38589250000000003</v>
      </c>
      <c r="W1609" s="1">
        <v>5.5647950000000002E-11</v>
      </c>
      <c r="X1609" s="1">
        <v>2.395146E-5</v>
      </c>
      <c r="Y1609">
        <v>0.22437969999999999</v>
      </c>
      <c r="Z1609" s="4">
        <v>3.3959499999999997E-2</v>
      </c>
      <c r="AA1609">
        <v>0.78031119999999998</v>
      </c>
      <c r="AB1609">
        <v>0.74694289999999997</v>
      </c>
      <c r="AC1609" s="1">
        <v>1.85401E-14</v>
      </c>
      <c r="AD1609" s="1">
        <v>6.3462460000000001E-13</v>
      </c>
      <c r="AE1609">
        <v>1.9656860000000001E-4</v>
      </c>
    </row>
    <row r="1610" spans="1:31" x14ac:dyDescent="0.55000000000000004">
      <c r="A1610" s="10" t="s">
        <v>566</v>
      </c>
      <c r="B1610" s="5">
        <v>1.104481E-14</v>
      </c>
      <c r="C1610">
        <v>5.6923349999999998E-3</v>
      </c>
      <c r="D1610" t="s">
        <v>32</v>
      </c>
      <c r="E1610" s="4">
        <v>11</v>
      </c>
      <c r="F1610" t="s">
        <v>4988</v>
      </c>
      <c r="G1610" s="4">
        <v>-0.75686909999999996</v>
      </c>
      <c r="H1610">
        <v>-0.3486264</v>
      </c>
      <c r="I1610">
        <v>0.77538090000000004</v>
      </c>
      <c r="J1610">
        <v>1.1506130000000001</v>
      </c>
      <c r="K1610">
        <v>1.3161130000000001</v>
      </c>
      <c r="L1610">
        <v>1.589245</v>
      </c>
      <c r="M1610">
        <v>0</v>
      </c>
      <c r="N1610" s="4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 s="4">
        <v>0.89745059999999999</v>
      </c>
      <c r="U1610">
        <v>0.95384840000000004</v>
      </c>
      <c r="V1610">
        <v>0.87454279999999995</v>
      </c>
      <c r="W1610">
        <v>0.51276509999999997</v>
      </c>
      <c r="X1610">
        <v>0.47767340000000003</v>
      </c>
      <c r="Y1610">
        <v>0.32460480000000003</v>
      </c>
      <c r="Z1610" s="4">
        <v>0.6938763</v>
      </c>
      <c r="AA1610">
        <v>0.81408630000000004</v>
      </c>
      <c r="AB1610">
        <v>0.68646529999999994</v>
      </c>
      <c r="AC1610">
        <v>0.49665369999999998</v>
      </c>
      <c r="AD1610">
        <v>0.39561079999999998</v>
      </c>
      <c r="AE1610">
        <v>0.2345941</v>
      </c>
    </row>
    <row r="1611" spans="1:31" x14ac:dyDescent="0.55000000000000004">
      <c r="A1611" s="10" t="s">
        <v>566</v>
      </c>
      <c r="B1611" s="5">
        <v>1.104481E-14</v>
      </c>
      <c r="C1611">
        <v>5.6923349999999998E-3</v>
      </c>
      <c r="D1611" t="s">
        <v>32</v>
      </c>
      <c r="E1611" s="4">
        <v>11</v>
      </c>
      <c r="F1611" t="s">
        <v>4987</v>
      </c>
      <c r="G1611" s="4">
        <v>-0.45193460000000002</v>
      </c>
      <c r="H1611">
        <v>9.1934689999999999E-2</v>
      </c>
      <c r="I1611">
        <v>1.849105</v>
      </c>
      <c r="J1611">
        <v>0.97043849999999998</v>
      </c>
      <c r="K1611">
        <v>4.3143310000000001</v>
      </c>
      <c r="L1611">
        <v>6.19095</v>
      </c>
      <c r="M1611">
        <v>1</v>
      </c>
      <c r="N1611" s="4">
        <v>0</v>
      </c>
      <c r="O1611">
        <v>0</v>
      </c>
      <c r="P1611">
        <v>0</v>
      </c>
      <c r="Q1611">
        <v>0</v>
      </c>
      <c r="R1611">
        <v>1</v>
      </c>
      <c r="S1611">
        <v>0</v>
      </c>
      <c r="T1611" s="4">
        <v>0.2242644</v>
      </c>
      <c r="U1611">
        <v>0.44869019999999998</v>
      </c>
      <c r="V1611">
        <v>0.14923980000000001</v>
      </c>
      <c r="W1611">
        <v>0.26574039999999999</v>
      </c>
      <c r="X1611">
        <v>5.6923349999999998E-3</v>
      </c>
      <c r="Y1611">
        <v>1.7348869999999999E-2</v>
      </c>
      <c r="Z1611" s="4">
        <v>0.71375379999999999</v>
      </c>
      <c r="AA1611">
        <v>0.81159559999999997</v>
      </c>
      <c r="AB1611">
        <v>4.4906460000000002E-2</v>
      </c>
      <c r="AC1611">
        <v>0.44317659999999998</v>
      </c>
      <c r="AD1611" s="1">
        <v>1.869609E-8</v>
      </c>
      <c r="AE1611" s="1">
        <v>1.104481E-14</v>
      </c>
    </row>
    <row r="1612" spans="1:31" x14ac:dyDescent="0.55000000000000004">
      <c r="A1612" s="10" t="s">
        <v>566</v>
      </c>
      <c r="B1612" s="5">
        <v>1.104481E-14</v>
      </c>
      <c r="C1612">
        <v>5.6923349999999998E-3</v>
      </c>
      <c r="D1612" t="s">
        <v>32</v>
      </c>
      <c r="E1612" s="4">
        <v>11</v>
      </c>
      <c r="F1612" t="s">
        <v>29</v>
      </c>
      <c r="G1612" s="4">
        <v>6.2453019999999998E-2</v>
      </c>
      <c r="H1612">
        <v>-0.20120540000000001</v>
      </c>
      <c r="I1612">
        <v>0.66737250000000004</v>
      </c>
      <c r="J1612">
        <v>5.5606549999999997</v>
      </c>
      <c r="K1612">
        <v>5.1445639999999999</v>
      </c>
      <c r="L1612">
        <v>-1.034969</v>
      </c>
      <c r="M1612">
        <v>1</v>
      </c>
      <c r="N1612" s="4">
        <v>0</v>
      </c>
      <c r="O1612">
        <v>0</v>
      </c>
      <c r="P1612">
        <v>0</v>
      </c>
      <c r="Q1612">
        <v>1</v>
      </c>
      <c r="R1612">
        <v>0</v>
      </c>
      <c r="S1612">
        <v>0</v>
      </c>
      <c r="T1612" s="4">
        <v>0.49144409999999999</v>
      </c>
      <c r="U1612">
        <v>0.46867229999999999</v>
      </c>
      <c r="V1612">
        <v>0.44820070000000001</v>
      </c>
      <c r="W1612">
        <v>8.9928879999999992E-3</v>
      </c>
      <c r="X1612">
        <v>1.0362929999999999E-2</v>
      </c>
      <c r="Y1612">
        <v>0.45239550000000001</v>
      </c>
      <c r="Z1612" s="4">
        <v>0.83181360000000004</v>
      </c>
      <c r="AA1612">
        <v>0.80577989999999999</v>
      </c>
      <c r="AB1612">
        <v>0.65466650000000004</v>
      </c>
      <c r="AC1612" s="1">
        <v>1.1339609999999999E-12</v>
      </c>
      <c r="AD1612" s="1">
        <v>6.8081350000000003E-11</v>
      </c>
      <c r="AE1612">
        <v>0.44851229999999997</v>
      </c>
    </row>
    <row r="1613" spans="1:31" x14ac:dyDescent="0.55000000000000004">
      <c r="A1613" s="10" t="s">
        <v>567</v>
      </c>
      <c r="B1613" s="4">
        <v>2.5155509999999999E-2</v>
      </c>
      <c r="C1613">
        <v>8.6518800000000002E-4</v>
      </c>
      <c r="D1613" t="s">
        <v>32</v>
      </c>
      <c r="E1613" s="4" t="s">
        <v>32</v>
      </c>
      <c r="F1613" t="s">
        <v>4988</v>
      </c>
      <c r="G1613" s="4">
        <v>-0.40061380000000002</v>
      </c>
      <c r="H1613">
        <v>-0.3550546</v>
      </c>
      <c r="I1613">
        <v>9.9221500000000004E-2</v>
      </c>
      <c r="J1613">
        <v>-0.75161809999999996</v>
      </c>
      <c r="K1613">
        <v>-2.1156239999999999</v>
      </c>
      <c r="L1613">
        <v>-0.82280549999999997</v>
      </c>
      <c r="M1613">
        <v>0</v>
      </c>
      <c r="N1613" s="4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 s="4">
        <v>0.87395659999999997</v>
      </c>
      <c r="U1613">
        <v>0.92879769999999995</v>
      </c>
      <c r="V1613">
        <v>0.91996180000000005</v>
      </c>
      <c r="W1613">
        <v>0.34487030000000002</v>
      </c>
      <c r="X1613">
        <v>1.7314329999999999E-2</v>
      </c>
      <c r="Y1613">
        <v>0.27681299999999998</v>
      </c>
      <c r="Z1613" s="4">
        <v>0.8027957</v>
      </c>
      <c r="AA1613">
        <v>0.81274310000000005</v>
      </c>
      <c r="AB1613">
        <v>0.8563016</v>
      </c>
      <c r="AC1613">
        <v>0.69594409999999995</v>
      </c>
      <c r="AD1613">
        <v>5.9777179999999999E-2</v>
      </c>
      <c r="AE1613">
        <v>0.66660980000000003</v>
      </c>
    </row>
    <row r="1614" spans="1:31" x14ac:dyDescent="0.55000000000000004">
      <c r="A1614" s="10" t="s">
        <v>567</v>
      </c>
      <c r="B1614" s="4">
        <v>2.5155509999999999E-2</v>
      </c>
      <c r="C1614">
        <v>8.6518800000000002E-4</v>
      </c>
      <c r="D1614" t="s">
        <v>32</v>
      </c>
      <c r="E1614" s="4" t="s">
        <v>32</v>
      </c>
      <c r="F1614" t="s">
        <v>4987</v>
      </c>
      <c r="G1614" s="4">
        <v>-0.48015099999999999</v>
      </c>
      <c r="H1614">
        <v>0.14620379999999999</v>
      </c>
      <c r="I1614">
        <v>-2.6202050000000001E-2</v>
      </c>
      <c r="J1614">
        <v>-1.0889690000000001</v>
      </c>
      <c r="K1614">
        <v>-2.0089350000000001</v>
      </c>
      <c r="L1614">
        <v>-1.403743</v>
      </c>
      <c r="M1614">
        <v>0</v>
      </c>
      <c r="N1614" s="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 s="4">
        <v>0.16504640000000001</v>
      </c>
      <c r="U1614">
        <v>0.44431799999999999</v>
      </c>
      <c r="V1614">
        <v>0.46603830000000002</v>
      </c>
      <c r="W1614">
        <v>1.338075E-2</v>
      </c>
      <c r="X1614">
        <v>8.6518800000000002E-4</v>
      </c>
      <c r="Y1614">
        <v>1.386682E-3</v>
      </c>
      <c r="Z1614" s="4">
        <v>0.70322050000000003</v>
      </c>
      <c r="AA1614">
        <v>0.80057319999999998</v>
      </c>
      <c r="AB1614">
        <v>0.82353719999999997</v>
      </c>
      <c r="AC1614">
        <v>0.3652494</v>
      </c>
      <c r="AD1614">
        <v>2.5155509999999999E-2</v>
      </c>
      <c r="AE1614">
        <v>0.17739079999999999</v>
      </c>
    </row>
    <row r="1615" spans="1:31" x14ac:dyDescent="0.55000000000000004">
      <c r="A1615" s="10" t="s">
        <v>567</v>
      </c>
      <c r="B1615" s="4">
        <v>2.5155509999999999E-2</v>
      </c>
      <c r="C1615">
        <v>8.6518800000000002E-4</v>
      </c>
      <c r="D1615" t="s">
        <v>32</v>
      </c>
      <c r="E1615" s="4" t="s">
        <v>32</v>
      </c>
      <c r="F1615" t="s">
        <v>29</v>
      </c>
      <c r="G1615" s="4">
        <v>0.24075060000000001</v>
      </c>
      <c r="H1615">
        <v>2.7928930000000001E-2</v>
      </c>
      <c r="I1615">
        <v>-0.30085139999999999</v>
      </c>
      <c r="J1615">
        <v>1.272929</v>
      </c>
      <c r="K1615">
        <v>0.4879674</v>
      </c>
      <c r="L1615">
        <v>0.20476720000000001</v>
      </c>
      <c r="M1615">
        <v>0</v>
      </c>
      <c r="N1615" s="4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 s="4">
        <v>0.34171069999999998</v>
      </c>
      <c r="U1615">
        <v>0.49383769999999999</v>
      </c>
      <c r="V1615">
        <v>0.19189800000000001</v>
      </c>
      <c r="W1615">
        <v>3.7898680000000001E-3</v>
      </c>
      <c r="X1615">
        <v>0.1096564</v>
      </c>
      <c r="Y1615">
        <v>0.32673190000000002</v>
      </c>
      <c r="Z1615" s="4">
        <v>0.79708020000000002</v>
      </c>
      <c r="AA1615">
        <v>0.83732649999999997</v>
      </c>
      <c r="AB1615">
        <v>0.78262549999999997</v>
      </c>
      <c r="AC1615">
        <v>0.2953443</v>
      </c>
      <c r="AD1615">
        <v>0.72666940000000002</v>
      </c>
      <c r="AE1615">
        <v>0.8050214</v>
      </c>
    </row>
    <row r="1616" spans="1:31" x14ac:dyDescent="0.55000000000000004">
      <c r="A1616" s="10" t="s">
        <v>568</v>
      </c>
      <c r="B1616" s="5">
        <v>1.104481E-14</v>
      </c>
      <c r="C1616" s="1">
        <v>2.596864E-5</v>
      </c>
      <c r="D1616" t="s">
        <v>32</v>
      </c>
      <c r="E1616" s="4">
        <v>3</v>
      </c>
      <c r="F1616" t="s">
        <v>4988</v>
      </c>
      <c r="G1616" s="4">
        <v>0.42704769999999997</v>
      </c>
      <c r="H1616">
        <v>0.28203060000000002</v>
      </c>
      <c r="I1616">
        <v>0.67985309999999999</v>
      </c>
      <c r="J1616">
        <v>1.2149209999999999</v>
      </c>
      <c r="K1616">
        <v>0.9845796</v>
      </c>
      <c r="L1616">
        <v>4.2635899999999998</v>
      </c>
      <c r="M1616">
        <v>0</v>
      </c>
      <c r="N1616" s="4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 s="4">
        <v>0.92599790000000004</v>
      </c>
      <c r="U1616">
        <v>0.95651790000000003</v>
      </c>
      <c r="V1616">
        <v>0.89462649999999999</v>
      </c>
      <c r="W1616">
        <v>0.56100910000000004</v>
      </c>
      <c r="X1616">
        <v>0.66687549999999995</v>
      </c>
      <c r="Y1616">
        <v>2.9024899999999999E-2</v>
      </c>
      <c r="Z1616" s="4">
        <v>0.79666700000000001</v>
      </c>
      <c r="AA1616">
        <v>0.82717419999999997</v>
      </c>
      <c r="AB1616">
        <v>0.72270540000000005</v>
      </c>
      <c r="AC1616">
        <v>0.45797650000000001</v>
      </c>
      <c r="AD1616">
        <v>0.58947070000000001</v>
      </c>
      <c r="AE1616" s="1">
        <v>2.6041519999999999E-6</v>
      </c>
    </row>
    <row r="1617" spans="1:31" x14ac:dyDescent="0.55000000000000004">
      <c r="A1617" s="10" t="s">
        <v>568</v>
      </c>
      <c r="B1617" s="5">
        <v>1.104481E-14</v>
      </c>
      <c r="C1617" s="1">
        <v>2.596864E-5</v>
      </c>
      <c r="D1617" t="s">
        <v>32</v>
      </c>
      <c r="E1617" s="4">
        <v>3</v>
      </c>
      <c r="F1617" t="s">
        <v>4987</v>
      </c>
      <c r="G1617" s="4">
        <v>0.1588138</v>
      </c>
      <c r="H1617">
        <v>4.1501169999999997E-2</v>
      </c>
      <c r="I1617">
        <v>1.1122449999999999</v>
      </c>
      <c r="J1617">
        <v>1.0601259999999999</v>
      </c>
      <c r="K1617">
        <v>4.3100079999999998</v>
      </c>
      <c r="L1617">
        <v>7.1051349999999998</v>
      </c>
      <c r="M1617">
        <v>1</v>
      </c>
      <c r="N1617" s="4">
        <v>0</v>
      </c>
      <c r="O1617">
        <v>0</v>
      </c>
      <c r="P1617">
        <v>0</v>
      </c>
      <c r="Q1617">
        <v>0</v>
      </c>
      <c r="R1617">
        <v>1</v>
      </c>
      <c r="S1617">
        <v>0</v>
      </c>
      <c r="T1617" s="4">
        <v>0.4155432</v>
      </c>
      <c r="U1617">
        <v>0.45650980000000002</v>
      </c>
      <c r="V1617">
        <v>2.0192620000000001E-2</v>
      </c>
      <c r="W1617">
        <v>8.5186579999999998E-2</v>
      </c>
      <c r="X1617" s="1">
        <v>2.596864E-5</v>
      </c>
      <c r="Y1617">
        <v>1.8650989999999999E-2</v>
      </c>
      <c r="Z1617" s="4">
        <v>0.7978499</v>
      </c>
      <c r="AA1617">
        <v>0.8208877</v>
      </c>
      <c r="AB1617">
        <v>0.34995949999999998</v>
      </c>
      <c r="AC1617">
        <v>0.38426729999999998</v>
      </c>
      <c r="AD1617" s="1">
        <v>1.938646E-8</v>
      </c>
      <c r="AE1617" s="1">
        <v>1.104481E-14</v>
      </c>
    </row>
    <row r="1618" spans="1:31" x14ac:dyDescent="0.55000000000000004">
      <c r="A1618" s="10" t="s">
        <v>568</v>
      </c>
      <c r="B1618" s="5">
        <v>1.104481E-14</v>
      </c>
      <c r="C1618" s="1">
        <v>2.596864E-5</v>
      </c>
      <c r="D1618" t="s">
        <v>32</v>
      </c>
      <c r="E1618" s="4">
        <v>3</v>
      </c>
      <c r="F1618" t="s">
        <v>29</v>
      </c>
      <c r="G1618" s="4">
        <v>-0.2911263</v>
      </c>
      <c r="H1618">
        <v>0.2163167</v>
      </c>
      <c r="I1618">
        <v>-0.19970840000000001</v>
      </c>
      <c r="J1618">
        <v>-2.0835599999999999</v>
      </c>
      <c r="K1618">
        <v>-2.1580759999999999</v>
      </c>
      <c r="L1618">
        <v>-2.875213</v>
      </c>
      <c r="M1618">
        <v>0</v>
      </c>
      <c r="N1618" s="4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 s="4">
        <v>0.39372249999999998</v>
      </c>
      <c r="U1618">
        <v>0.41045490000000001</v>
      </c>
      <c r="V1618">
        <v>0.43911060000000002</v>
      </c>
      <c r="W1618">
        <v>9.2215409999999998E-3</v>
      </c>
      <c r="X1618">
        <v>4.8013079999999998E-3</v>
      </c>
      <c r="Y1618">
        <v>0.257359</v>
      </c>
      <c r="Z1618" s="4">
        <v>0.78507000000000005</v>
      </c>
      <c r="AA1618">
        <v>0.80252820000000002</v>
      </c>
      <c r="AB1618">
        <v>0.80609719999999996</v>
      </c>
      <c r="AC1618">
        <v>2.9006589999999999E-2</v>
      </c>
      <c r="AD1618">
        <v>2.2030959999999999E-2</v>
      </c>
      <c r="AE1618">
        <v>9.6551470000000002E-4</v>
      </c>
    </row>
    <row r="1619" spans="1:31" x14ac:dyDescent="0.55000000000000004">
      <c r="A1619" s="10" t="s">
        <v>569</v>
      </c>
      <c r="B1619" s="4">
        <v>0.10457320000000001</v>
      </c>
      <c r="C1619">
        <v>1.0867419999999999E-2</v>
      </c>
      <c r="D1619" t="s">
        <v>32</v>
      </c>
      <c r="E1619" s="4" t="s">
        <v>32</v>
      </c>
      <c r="F1619" t="s">
        <v>4988</v>
      </c>
      <c r="G1619" s="4">
        <v>1.137332</v>
      </c>
      <c r="H1619">
        <v>1.3457250000000001</v>
      </c>
      <c r="I1619">
        <v>1.1022259999999999</v>
      </c>
      <c r="J1619">
        <v>-0.43899159999999998</v>
      </c>
      <c r="K1619">
        <v>-1.0262789999999999</v>
      </c>
      <c r="L1619">
        <v>-1.193038</v>
      </c>
      <c r="M1619">
        <v>0</v>
      </c>
      <c r="N1619" s="4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 s="4">
        <v>0.4639163</v>
      </c>
      <c r="U1619">
        <v>0.42466769999999998</v>
      </c>
      <c r="V1619">
        <v>0.56257270000000004</v>
      </c>
      <c r="W1619">
        <v>0.70888419999999996</v>
      </c>
      <c r="X1619">
        <v>0.3660562</v>
      </c>
      <c r="Y1619">
        <v>0.23382629999999999</v>
      </c>
      <c r="Z1619" s="4">
        <v>0.50449029999999995</v>
      </c>
      <c r="AA1619">
        <v>0.37727880000000003</v>
      </c>
      <c r="AB1619">
        <v>0.52490289999999995</v>
      </c>
      <c r="AC1619">
        <v>0.79380830000000002</v>
      </c>
      <c r="AD1619">
        <v>0.56732709999999997</v>
      </c>
      <c r="AE1619">
        <v>0.47125869999999997</v>
      </c>
    </row>
    <row r="1620" spans="1:31" x14ac:dyDescent="0.55000000000000004">
      <c r="A1620" s="10" t="s">
        <v>569</v>
      </c>
      <c r="B1620" s="4">
        <v>0.10457320000000001</v>
      </c>
      <c r="C1620">
        <v>1.0867419999999999E-2</v>
      </c>
      <c r="D1620" t="s">
        <v>32</v>
      </c>
      <c r="E1620" s="4" t="s">
        <v>32</v>
      </c>
      <c r="F1620" t="s">
        <v>4987</v>
      </c>
      <c r="G1620" s="4">
        <v>-0.20650669999999999</v>
      </c>
      <c r="H1620">
        <v>0.91916240000000005</v>
      </c>
      <c r="I1620">
        <v>-1.5725429999999999E-2</v>
      </c>
      <c r="J1620">
        <v>-1.4648840000000001</v>
      </c>
      <c r="K1620">
        <v>-1.544716</v>
      </c>
      <c r="L1620">
        <v>-1.5802400000000001</v>
      </c>
      <c r="M1620">
        <v>0</v>
      </c>
      <c r="N1620" s="4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 s="4">
        <v>0.4322706</v>
      </c>
      <c r="U1620">
        <v>0.1336357</v>
      </c>
      <c r="V1620">
        <v>0.49111159999999998</v>
      </c>
      <c r="W1620">
        <v>1.0867419999999999E-2</v>
      </c>
      <c r="X1620">
        <v>3.5165130000000003E-2</v>
      </c>
      <c r="Y1620">
        <v>3.2771540000000002E-2</v>
      </c>
      <c r="Z1620" s="4">
        <v>0.78696180000000004</v>
      </c>
      <c r="AA1620">
        <v>0.47615360000000001</v>
      </c>
      <c r="AB1620">
        <v>0.82530809999999999</v>
      </c>
      <c r="AC1620">
        <v>0.14863019999999999</v>
      </c>
      <c r="AD1620">
        <v>0.1159502</v>
      </c>
      <c r="AE1620">
        <v>0.10457320000000001</v>
      </c>
    </row>
    <row r="1621" spans="1:31" x14ac:dyDescent="0.55000000000000004">
      <c r="A1621" s="10" t="s">
        <v>569</v>
      </c>
      <c r="B1621" s="4">
        <v>0.10457320000000001</v>
      </c>
      <c r="C1621">
        <v>1.0867419999999999E-2</v>
      </c>
      <c r="D1621" t="s">
        <v>32</v>
      </c>
      <c r="E1621" s="4" t="s">
        <v>32</v>
      </c>
      <c r="F1621" t="s">
        <v>29</v>
      </c>
      <c r="G1621" s="4">
        <v>0.81693579999999999</v>
      </c>
      <c r="H1621">
        <v>-8.431284E-2</v>
      </c>
      <c r="I1621">
        <v>0.78469040000000001</v>
      </c>
      <c r="J1621">
        <v>1.408355</v>
      </c>
      <c r="K1621">
        <v>-0.1082447</v>
      </c>
      <c r="L1621">
        <v>0.58652919999999997</v>
      </c>
      <c r="M1621">
        <v>0</v>
      </c>
      <c r="N1621" s="4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 s="4">
        <v>0.24078620000000001</v>
      </c>
      <c r="U1621">
        <v>0.47821570000000002</v>
      </c>
      <c r="V1621">
        <v>0.29862100000000003</v>
      </c>
      <c r="W1621">
        <v>2.7418479999999999E-2</v>
      </c>
      <c r="X1621">
        <v>0.47735909999999998</v>
      </c>
      <c r="Y1621">
        <v>0.42067870000000002</v>
      </c>
      <c r="Z1621" s="4">
        <v>0.57949419999999996</v>
      </c>
      <c r="AA1621">
        <v>0.82813720000000002</v>
      </c>
      <c r="AB1621">
        <v>0.59685049999999995</v>
      </c>
      <c r="AC1621">
        <v>0.21609719999999999</v>
      </c>
      <c r="AD1621">
        <v>0.82393959999999999</v>
      </c>
      <c r="AE1621">
        <v>0.68952349999999996</v>
      </c>
    </row>
    <row r="1622" spans="1:31" x14ac:dyDescent="0.55000000000000004">
      <c r="A1622" s="10" t="s">
        <v>570</v>
      </c>
      <c r="B1622" s="4">
        <v>3.8341320000000001E-3</v>
      </c>
      <c r="C1622">
        <v>2.147281E-3</v>
      </c>
      <c r="D1622">
        <v>20.2983493804932</v>
      </c>
      <c r="E1622" s="4">
        <v>4</v>
      </c>
      <c r="F1622" t="s">
        <v>4988</v>
      </c>
      <c r="G1622" s="4">
        <v>-0.57436180000000003</v>
      </c>
      <c r="H1622">
        <v>0.10070709999999999</v>
      </c>
      <c r="I1622">
        <v>-0.92705769999999998</v>
      </c>
      <c r="J1622">
        <v>0.35499910000000001</v>
      </c>
      <c r="K1622">
        <v>1.1354839999999999</v>
      </c>
      <c r="L1622">
        <v>1.073728</v>
      </c>
      <c r="M1622">
        <v>0</v>
      </c>
      <c r="N1622" s="4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 s="4">
        <v>0.58315320000000004</v>
      </c>
      <c r="U1622">
        <v>0.952484</v>
      </c>
      <c r="V1622">
        <v>0.24698059999999999</v>
      </c>
      <c r="W1622">
        <v>0.48479299999999997</v>
      </c>
      <c r="X1622">
        <v>3.4136430000000002E-2</v>
      </c>
      <c r="Y1622">
        <v>2.7614110000000001E-2</v>
      </c>
      <c r="Z1622" s="4">
        <v>0.75719130000000001</v>
      </c>
      <c r="AA1622">
        <v>0.85609999999999997</v>
      </c>
      <c r="AB1622">
        <v>0.61854100000000001</v>
      </c>
      <c r="AC1622">
        <v>0.8127548</v>
      </c>
      <c r="AD1622">
        <v>0.50557589999999997</v>
      </c>
      <c r="AE1622">
        <v>0.54111830000000005</v>
      </c>
    </row>
    <row r="1623" spans="1:31" x14ac:dyDescent="0.55000000000000004">
      <c r="A1623" s="10" t="s">
        <v>570</v>
      </c>
      <c r="B1623" s="4">
        <v>3.8341320000000001E-3</v>
      </c>
      <c r="C1623">
        <v>2.147281E-3</v>
      </c>
      <c r="D1623">
        <v>20.2983493804932</v>
      </c>
      <c r="E1623" s="4">
        <v>4</v>
      </c>
      <c r="F1623" t="s">
        <v>4987</v>
      </c>
      <c r="G1623" s="4">
        <v>-1.2972220000000001</v>
      </c>
      <c r="H1623">
        <v>-0.1815264</v>
      </c>
      <c r="I1623">
        <v>-1.6667730000000001</v>
      </c>
      <c r="J1623">
        <v>-0.185366</v>
      </c>
      <c r="K1623">
        <v>2.4574530000000001</v>
      </c>
      <c r="L1623">
        <v>1.70302</v>
      </c>
      <c r="M1623">
        <v>1</v>
      </c>
      <c r="N1623" s="4">
        <v>0</v>
      </c>
      <c r="O1623">
        <v>0</v>
      </c>
      <c r="P1623">
        <v>0</v>
      </c>
      <c r="Q1623">
        <v>0</v>
      </c>
      <c r="R1623">
        <v>1</v>
      </c>
      <c r="S1623">
        <v>0</v>
      </c>
      <c r="T1623" s="4">
        <v>9.5484760000000002E-2</v>
      </c>
      <c r="U1623">
        <v>0.36551070000000002</v>
      </c>
      <c r="V1623">
        <v>4.7719259999999999E-2</v>
      </c>
      <c r="W1623">
        <v>0.4345659</v>
      </c>
      <c r="X1623">
        <v>2.147281E-3</v>
      </c>
      <c r="Y1623">
        <v>4.6077260000000002E-2</v>
      </c>
      <c r="Z1623" s="4">
        <v>0.23465610000000001</v>
      </c>
      <c r="AA1623">
        <v>0.79278289999999996</v>
      </c>
      <c r="AB1623">
        <v>8.1137420000000002E-2</v>
      </c>
      <c r="AC1623">
        <v>0.79190530000000003</v>
      </c>
      <c r="AD1623">
        <v>3.8341320000000001E-3</v>
      </c>
      <c r="AE1623">
        <v>7.2570040000000002E-2</v>
      </c>
    </row>
    <row r="1624" spans="1:31" x14ac:dyDescent="0.55000000000000004">
      <c r="A1624" s="10" t="s">
        <v>570</v>
      </c>
      <c r="B1624" s="4">
        <v>3.8341320000000001E-3</v>
      </c>
      <c r="C1624">
        <v>2.147281E-3</v>
      </c>
      <c r="D1624">
        <v>20.2983493804932</v>
      </c>
      <c r="E1624" s="4">
        <v>4</v>
      </c>
      <c r="F1624" t="s">
        <v>29</v>
      </c>
      <c r="G1624" s="4">
        <v>0.88700650000000003</v>
      </c>
      <c r="H1624">
        <v>0.43829770000000001</v>
      </c>
      <c r="I1624">
        <v>1.056014</v>
      </c>
      <c r="J1624">
        <v>1.035318</v>
      </c>
      <c r="K1624">
        <v>0.41073670000000001</v>
      </c>
      <c r="L1624">
        <v>1.3488279999999999</v>
      </c>
      <c r="M1624">
        <v>0</v>
      </c>
      <c r="N1624" s="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 s="4">
        <v>0.17154839999999999</v>
      </c>
      <c r="U1624">
        <v>0.37252220000000003</v>
      </c>
      <c r="V1624">
        <v>0.18814629999999999</v>
      </c>
      <c r="W1624">
        <v>0.20956069999999999</v>
      </c>
      <c r="X1624">
        <v>0.33315810000000001</v>
      </c>
      <c r="Y1624">
        <v>0.25949610000000001</v>
      </c>
      <c r="Z1624" s="4">
        <v>0.53976420000000003</v>
      </c>
      <c r="AA1624">
        <v>0.74328399999999994</v>
      </c>
      <c r="AB1624">
        <v>0.43497200000000003</v>
      </c>
      <c r="AC1624">
        <v>0.44828859999999998</v>
      </c>
      <c r="AD1624">
        <v>0.75192959999999998</v>
      </c>
      <c r="AE1624">
        <v>0.24962500000000001</v>
      </c>
    </row>
    <row r="1625" spans="1:31" x14ac:dyDescent="0.55000000000000004">
      <c r="A1625" s="10" t="s">
        <v>571</v>
      </c>
      <c r="B1625" s="4">
        <v>7.3755020000000004E-2</v>
      </c>
      <c r="C1625">
        <v>1.8829430000000001E-2</v>
      </c>
      <c r="D1625" t="s">
        <v>32</v>
      </c>
      <c r="E1625" s="4" t="s">
        <v>32</v>
      </c>
      <c r="F1625" t="s">
        <v>4988</v>
      </c>
      <c r="G1625" s="4">
        <v>-1.194183</v>
      </c>
      <c r="H1625">
        <v>2.21302E-3</v>
      </c>
      <c r="I1625">
        <v>-0.44965579999999999</v>
      </c>
      <c r="J1625">
        <v>-2.042252</v>
      </c>
      <c r="K1625">
        <v>-1.013666</v>
      </c>
      <c r="L1625">
        <v>0.2642236</v>
      </c>
      <c r="M1625">
        <v>0</v>
      </c>
      <c r="N1625" s="4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 s="4">
        <v>0.4219598</v>
      </c>
      <c r="U1625">
        <v>0.96372820000000003</v>
      </c>
      <c r="V1625">
        <v>0.87124579999999996</v>
      </c>
      <c r="W1625">
        <v>3.1889859999999999E-2</v>
      </c>
      <c r="X1625">
        <v>0.31675130000000001</v>
      </c>
      <c r="Y1625">
        <v>0.7698644</v>
      </c>
      <c r="Z1625" s="4">
        <v>0.4705665</v>
      </c>
      <c r="AA1625">
        <v>0.86840470000000003</v>
      </c>
      <c r="AB1625">
        <v>0.79120760000000001</v>
      </c>
      <c r="AC1625">
        <v>7.3755020000000004E-2</v>
      </c>
      <c r="AD1625">
        <v>0.57411599999999996</v>
      </c>
      <c r="AE1625">
        <v>0.83042970000000005</v>
      </c>
    </row>
    <row r="1626" spans="1:31" x14ac:dyDescent="0.55000000000000004">
      <c r="A1626" s="10" t="s">
        <v>571</v>
      </c>
      <c r="B1626" s="4">
        <v>7.3755020000000004E-2</v>
      </c>
      <c r="C1626">
        <v>1.8829430000000001E-2</v>
      </c>
      <c r="D1626" t="s">
        <v>32</v>
      </c>
      <c r="E1626" s="4" t="s">
        <v>32</v>
      </c>
      <c r="F1626" t="s">
        <v>4987</v>
      </c>
      <c r="G1626" s="4">
        <v>-0.14031350000000001</v>
      </c>
      <c r="H1626">
        <v>-0.45884570000000002</v>
      </c>
      <c r="I1626">
        <v>5.3204830000000002E-2</v>
      </c>
      <c r="J1626">
        <v>-1.5834680000000001</v>
      </c>
      <c r="K1626">
        <v>-1.6911970000000001</v>
      </c>
      <c r="L1626">
        <v>-0.48406949999999999</v>
      </c>
      <c r="M1626">
        <v>0</v>
      </c>
      <c r="N1626" s="4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 s="4">
        <v>0.41999799999999998</v>
      </c>
      <c r="U1626">
        <v>0.2479893</v>
      </c>
      <c r="V1626">
        <v>0.45947880000000002</v>
      </c>
      <c r="W1626">
        <v>1.8829430000000001E-2</v>
      </c>
      <c r="X1626">
        <v>2.2864019999999999E-2</v>
      </c>
      <c r="Y1626">
        <v>0.13249929999999999</v>
      </c>
      <c r="Z1626" s="4">
        <v>0.80182379999999998</v>
      </c>
      <c r="AA1626">
        <v>0.71121800000000002</v>
      </c>
      <c r="AB1626">
        <v>0.8188088</v>
      </c>
      <c r="AC1626">
        <v>0.103593</v>
      </c>
      <c r="AD1626">
        <v>7.5304070000000001E-2</v>
      </c>
      <c r="AE1626">
        <v>0.70171969999999995</v>
      </c>
    </row>
    <row r="1627" spans="1:31" x14ac:dyDescent="0.55000000000000004">
      <c r="A1627" s="10" t="s">
        <v>571</v>
      </c>
      <c r="B1627" s="4">
        <v>7.3755020000000004E-2</v>
      </c>
      <c r="C1627">
        <v>1.8829430000000001E-2</v>
      </c>
      <c r="D1627" t="s">
        <v>32</v>
      </c>
      <c r="E1627" s="4" t="s">
        <v>32</v>
      </c>
      <c r="F1627" t="s">
        <v>29</v>
      </c>
      <c r="G1627" s="4">
        <v>-0.1519363</v>
      </c>
      <c r="H1627">
        <v>-0.123084</v>
      </c>
      <c r="I1627">
        <v>-0.32924170000000003</v>
      </c>
      <c r="J1627">
        <v>0.66846240000000001</v>
      </c>
      <c r="K1627">
        <v>0.56342429999999999</v>
      </c>
      <c r="L1627">
        <v>0.14452419999999999</v>
      </c>
      <c r="M1627">
        <v>0</v>
      </c>
      <c r="N1627" s="4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 s="4">
        <v>0.45804420000000001</v>
      </c>
      <c r="U1627">
        <v>0.46741179999999999</v>
      </c>
      <c r="V1627">
        <v>0.42825540000000001</v>
      </c>
      <c r="W1627">
        <v>0.27781699999999998</v>
      </c>
      <c r="X1627">
        <v>0.38812069999999999</v>
      </c>
      <c r="Y1627">
        <v>0.48060799999999998</v>
      </c>
      <c r="Z1627" s="4">
        <v>0.81578580000000001</v>
      </c>
      <c r="AA1627">
        <v>0.82124280000000005</v>
      </c>
      <c r="AB1627">
        <v>0.77524570000000004</v>
      </c>
      <c r="AC1627">
        <v>0.65416890000000005</v>
      </c>
      <c r="AD1627">
        <v>0.69874780000000003</v>
      </c>
      <c r="AE1627">
        <v>0.81721520000000003</v>
      </c>
    </row>
    <row r="1628" spans="1:31" x14ac:dyDescent="0.55000000000000004">
      <c r="A1628" s="10" t="s">
        <v>572</v>
      </c>
      <c r="B1628" s="5">
        <v>1.8210859999999999E-14</v>
      </c>
      <c r="C1628">
        <v>4.1091750000000003E-2</v>
      </c>
      <c r="D1628" t="s">
        <v>32</v>
      </c>
      <c r="E1628" s="4" t="s">
        <v>32</v>
      </c>
      <c r="F1628" t="s">
        <v>4988</v>
      </c>
      <c r="G1628" s="4">
        <v>6.5665760000000004</v>
      </c>
      <c r="H1628">
        <v>6.3209879999999998</v>
      </c>
      <c r="I1628">
        <v>5.2709869999999999</v>
      </c>
      <c r="J1628">
        <v>8.7347160000000006</v>
      </c>
      <c r="K1628">
        <v>7.1453150000000001</v>
      </c>
      <c r="L1628">
        <v>4.545909</v>
      </c>
      <c r="M1628">
        <v>0</v>
      </c>
      <c r="N1628" s="4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 s="4">
        <v>0.34549740000000001</v>
      </c>
      <c r="U1628">
        <v>0.53377059999999998</v>
      </c>
      <c r="V1628">
        <v>0.61547949999999996</v>
      </c>
      <c r="W1628">
        <v>6.9437490000000004E-2</v>
      </c>
      <c r="X1628">
        <v>0.16285520000000001</v>
      </c>
      <c r="Y1628">
        <v>0.36697540000000001</v>
      </c>
      <c r="Z1628" s="5">
        <v>1.8210859999999999E-14</v>
      </c>
      <c r="AA1628" s="1">
        <v>1.6635099999999999E-13</v>
      </c>
      <c r="AB1628" s="1">
        <v>1.7898809999999999E-9</v>
      </c>
      <c r="AC1628" s="1">
        <v>1.8210859999999999E-14</v>
      </c>
      <c r="AD1628" s="1">
        <v>1.8210859999999999E-14</v>
      </c>
      <c r="AE1628" s="1">
        <v>4.0056900000000002E-7</v>
      </c>
    </row>
    <row r="1629" spans="1:31" x14ac:dyDescent="0.55000000000000004">
      <c r="A1629" s="10" t="s">
        <v>572</v>
      </c>
      <c r="B1629" s="5">
        <v>1.8210859999999999E-14</v>
      </c>
      <c r="C1629">
        <v>4.1091750000000003E-2</v>
      </c>
      <c r="D1629" t="s">
        <v>32</v>
      </c>
      <c r="E1629" s="4" t="s">
        <v>32</v>
      </c>
      <c r="F1629" t="s">
        <v>4987</v>
      </c>
      <c r="G1629" s="4">
        <v>2.8521800000000002</v>
      </c>
      <c r="H1629">
        <v>3.1900900000000001</v>
      </c>
      <c r="I1629">
        <v>2.2648799999999998</v>
      </c>
      <c r="J1629">
        <v>2.3756390000000001</v>
      </c>
      <c r="K1629">
        <v>0.3653035</v>
      </c>
      <c r="L1629">
        <v>0.53036170000000005</v>
      </c>
      <c r="M1629">
        <v>0</v>
      </c>
      <c r="N1629" s="4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 s="4">
        <v>4.1091750000000003E-2</v>
      </c>
      <c r="U1629">
        <v>6.7540630000000004E-2</v>
      </c>
      <c r="V1629">
        <v>0.1055715</v>
      </c>
      <c r="W1629">
        <v>6.1640970000000003E-2</v>
      </c>
      <c r="X1629">
        <v>0.3734422</v>
      </c>
      <c r="Y1629">
        <v>0.32679859999999999</v>
      </c>
      <c r="Z1629" s="4">
        <v>5.1808360000000001E-4</v>
      </c>
      <c r="AA1629" s="1">
        <v>7.3042999999999998E-5</v>
      </c>
      <c r="AB1629">
        <v>8.9920669999999994E-3</v>
      </c>
      <c r="AC1629">
        <v>5.5479120000000003E-3</v>
      </c>
      <c r="AD1629">
        <v>0.74319869999999999</v>
      </c>
      <c r="AE1629">
        <v>0.68327340000000003</v>
      </c>
    </row>
    <row r="1630" spans="1:31" x14ac:dyDescent="0.55000000000000004">
      <c r="A1630" s="10" t="s">
        <v>572</v>
      </c>
      <c r="B1630" s="5">
        <v>1.8210859999999999E-14</v>
      </c>
      <c r="C1630">
        <v>4.1091750000000003E-2</v>
      </c>
      <c r="D1630" t="s">
        <v>32</v>
      </c>
      <c r="E1630" s="4" t="s">
        <v>32</v>
      </c>
      <c r="F1630" t="s">
        <v>29</v>
      </c>
      <c r="G1630" s="4">
        <v>-2.7254019999999999</v>
      </c>
      <c r="H1630">
        <v>-0.87892369999999997</v>
      </c>
      <c r="I1630">
        <v>-0.43736370000000002</v>
      </c>
      <c r="J1630">
        <v>-2.215589</v>
      </c>
      <c r="K1630">
        <v>2.8472810000000001E-2</v>
      </c>
      <c r="L1630">
        <v>-0.4253788</v>
      </c>
      <c r="M1630">
        <v>0</v>
      </c>
      <c r="N1630" s="4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 s="4">
        <v>0.13197790000000001</v>
      </c>
      <c r="U1630">
        <v>0.43297560000000002</v>
      </c>
      <c r="V1630">
        <v>0.468615</v>
      </c>
      <c r="W1630">
        <v>0.1653685</v>
      </c>
      <c r="X1630">
        <v>0.49838260000000001</v>
      </c>
      <c r="Y1630">
        <v>0.44958029999999999</v>
      </c>
      <c r="Z1630" s="4">
        <v>2.0109500000000001E-3</v>
      </c>
      <c r="AA1630">
        <v>0.54448019999999997</v>
      </c>
      <c r="AB1630">
        <v>0.74358360000000001</v>
      </c>
      <c r="AC1630">
        <v>1.7690750000000002E-2</v>
      </c>
      <c r="AD1630">
        <v>0.83724240000000005</v>
      </c>
      <c r="AE1630">
        <v>0.74738629999999995</v>
      </c>
    </row>
    <row r="1631" spans="1:31" x14ac:dyDescent="0.55000000000000004">
      <c r="A1631" s="10" t="s">
        <v>573</v>
      </c>
      <c r="B1631" s="5">
        <v>5.1419940000000003E-7</v>
      </c>
      <c r="C1631">
        <v>1.799576E-2</v>
      </c>
      <c r="D1631">
        <v>24.295500755310101</v>
      </c>
      <c r="E1631" s="4" t="s">
        <v>32</v>
      </c>
      <c r="F1631" t="s">
        <v>4988</v>
      </c>
      <c r="G1631" s="4">
        <v>-8.4043060000000003E-2</v>
      </c>
      <c r="H1631">
        <v>-1.358017</v>
      </c>
      <c r="I1631">
        <v>-0.73381870000000005</v>
      </c>
      <c r="J1631">
        <v>-1.7375659999999999</v>
      </c>
      <c r="K1631">
        <v>4.5093690000000004</v>
      </c>
      <c r="L1631">
        <v>4.3191990000000002</v>
      </c>
      <c r="M1631">
        <v>0</v>
      </c>
      <c r="N1631" s="4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 s="4">
        <v>0.94302660000000005</v>
      </c>
      <c r="U1631">
        <v>0.89838130000000005</v>
      </c>
      <c r="V1631">
        <v>0.8953816</v>
      </c>
      <c r="W1631">
        <v>0.4321873</v>
      </c>
      <c r="X1631">
        <v>3.2438139999999997E-2</v>
      </c>
      <c r="Y1631">
        <v>2.4736370000000001E-2</v>
      </c>
      <c r="Z1631" s="4">
        <v>0.85833219999999999</v>
      </c>
      <c r="AA1631">
        <v>0.36968630000000002</v>
      </c>
      <c r="AB1631">
        <v>0.70284089999999999</v>
      </c>
      <c r="AC1631">
        <v>0.16275100000000001</v>
      </c>
      <c r="AD1631" s="1">
        <v>5.1419940000000003E-7</v>
      </c>
      <c r="AE1631" s="1">
        <v>1.81636E-6</v>
      </c>
    </row>
    <row r="1632" spans="1:31" x14ac:dyDescent="0.55000000000000004">
      <c r="A1632" s="10" t="s">
        <v>573</v>
      </c>
      <c r="B1632" s="5">
        <v>5.1419940000000003E-7</v>
      </c>
      <c r="C1632">
        <v>1.799576E-2</v>
      </c>
      <c r="D1632">
        <v>24.295500755310101</v>
      </c>
      <c r="E1632" s="4" t="s">
        <v>32</v>
      </c>
      <c r="F1632" t="s">
        <v>4987</v>
      </c>
      <c r="G1632" s="4">
        <v>0.73768310000000004</v>
      </c>
      <c r="H1632">
        <v>2.4183150000000002</v>
      </c>
      <c r="I1632">
        <v>0.60644450000000005</v>
      </c>
      <c r="J1632">
        <v>3.7747389999999998</v>
      </c>
      <c r="K1632">
        <v>3.7335950000000002</v>
      </c>
      <c r="L1632">
        <v>1.5546009999999999</v>
      </c>
      <c r="M1632">
        <v>0</v>
      </c>
      <c r="N1632" s="4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 s="4">
        <v>0.29480869999999998</v>
      </c>
      <c r="U1632">
        <v>0.20428979999999999</v>
      </c>
      <c r="V1632">
        <v>0.38784180000000001</v>
      </c>
      <c r="W1632">
        <v>1.799576E-2</v>
      </c>
      <c r="X1632">
        <v>2.9613210000000001E-2</v>
      </c>
      <c r="Y1632">
        <v>5.1080760000000003E-2</v>
      </c>
      <c r="Z1632" s="4">
        <v>0.583928</v>
      </c>
      <c r="AA1632">
        <v>4.5847270000000002E-3</v>
      </c>
      <c r="AB1632">
        <v>0.6500165</v>
      </c>
      <c r="AC1632" s="1">
        <v>1.3939389999999999E-6</v>
      </c>
      <c r="AD1632" s="1">
        <v>1.887157E-6</v>
      </c>
      <c r="AE1632">
        <v>0.11253680000000001</v>
      </c>
    </row>
    <row r="1633" spans="1:31" x14ac:dyDescent="0.55000000000000004">
      <c r="A1633" s="10" t="s">
        <v>573</v>
      </c>
      <c r="B1633" s="5">
        <v>5.1419940000000003E-7</v>
      </c>
      <c r="C1633">
        <v>1.799576E-2</v>
      </c>
      <c r="D1633">
        <v>24.295500755310101</v>
      </c>
      <c r="E1633" s="4" t="s">
        <v>32</v>
      </c>
      <c r="F1633" t="s">
        <v>29</v>
      </c>
      <c r="G1633" s="4">
        <v>-0.12516859999999999</v>
      </c>
      <c r="H1633">
        <v>-1.351146</v>
      </c>
      <c r="I1633">
        <v>0.15979409999999999</v>
      </c>
      <c r="J1633">
        <v>0.49392510000000001</v>
      </c>
      <c r="K1633">
        <v>7.7598899999999998E-2</v>
      </c>
      <c r="L1633">
        <v>2.3290130000000002</v>
      </c>
      <c r="M1633">
        <v>0</v>
      </c>
      <c r="N1633" s="4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 s="4">
        <v>0.47849069999999999</v>
      </c>
      <c r="U1633">
        <v>0.34244459999999999</v>
      </c>
      <c r="V1633">
        <v>0.48484240000000001</v>
      </c>
      <c r="W1633">
        <v>0.41015439999999997</v>
      </c>
      <c r="X1633">
        <v>0.49163129999999999</v>
      </c>
      <c r="Y1633">
        <v>0.28268399999999999</v>
      </c>
      <c r="Z1633" s="4">
        <v>0.82085810000000003</v>
      </c>
      <c r="AA1633">
        <v>0.248277</v>
      </c>
      <c r="AB1633">
        <v>0.81424920000000001</v>
      </c>
      <c r="AC1633">
        <v>0.72458449999999996</v>
      </c>
      <c r="AD1633">
        <v>0.82928210000000002</v>
      </c>
      <c r="AE1633">
        <v>1.140619E-2</v>
      </c>
    </row>
    <row r="1634" spans="1:31" x14ac:dyDescent="0.55000000000000004">
      <c r="A1634" s="10" t="s">
        <v>574</v>
      </c>
      <c r="B1634" s="5">
        <v>1.9435020000000002E-6</v>
      </c>
      <c r="C1634">
        <v>7.0389270000000004E-3</v>
      </c>
      <c r="D1634">
        <v>17.121850013732899</v>
      </c>
      <c r="E1634" s="4">
        <v>5</v>
      </c>
      <c r="F1634" t="s">
        <v>4988</v>
      </c>
      <c r="G1634" s="4">
        <v>-0.67191719999999999</v>
      </c>
      <c r="H1634">
        <v>-0.32940819999999998</v>
      </c>
      <c r="I1634">
        <v>1.1833480000000001</v>
      </c>
      <c r="J1634">
        <v>1.4564809999999999</v>
      </c>
      <c r="K1634">
        <v>2.4057689999999998</v>
      </c>
      <c r="L1634">
        <v>1.7216499999999999</v>
      </c>
      <c r="M1634">
        <v>0</v>
      </c>
      <c r="N1634" s="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 s="4">
        <v>0.76481920000000003</v>
      </c>
      <c r="U1634">
        <v>0.93620789999999998</v>
      </c>
      <c r="V1634">
        <v>0.3235923</v>
      </c>
      <c r="W1634">
        <v>5.4914730000000002E-2</v>
      </c>
      <c r="X1634">
        <v>7.0389270000000004E-3</v>
      </c>
      <c r="Y1634">
        <v>2.3657089999999999E-2</v>
      </c>
      <c r="Z1634" s="4">
        <v>0.72549629999999998</v>
      </c>
      <c r="AA1634">
        <v>0.81801610000000002</v>
      </c>
      <c r="AB1634">
        <v>0.47710390000000003</v>
      </c>
      <c r="AC1634">
        <v>0.30982739999999998</v>
      </c>
      <c r="AD1634">
        <v>2.3892730000000001E-2</v>
      </c>
      <c r="AE1634">
        <v>0.1697274</v>
      </c>
    </row>
    <row r="1635" spans="1:31" x14ac:dyDescent="0.55000000000000004">
      <c r="A1635" s="10" t="s">
        <v>574</v>
      </c>
      <c r="B1635" s="5">
        <v>1.9435020000000002E-6</v>
      </c>
      <c r="C1635">
        <v>7.0389270000000004E-3</v>
      </c>
      <c r="D1635">
        <v>17.121850013732899</v>
      </c>
      <c r="E1635" s="4">
        <v>5</v>
      </c>
      <c r="F1635" t="s">
        <v>4987</v>
      </c>
      <c r="G1635" s="4">
        <v>-0.74705189999999999</v>
      </c>
      <c r="H1635">
        <v>-1.1547890000000001</v>
      </c>
      <c r="I1635">
        <v>-0.1441934</v>
      </c>
      <c r="J1635">
        <v>1.2359530000000001E-2</v>
      </c>
      <c r="K1635">
        <v>0.35561219999999999</v>
      </c>
      <c r="L1635">
        <v>-1.7718799999999999</v>
      </c>
      <c r="M1635">
        <v>0</v>
      </c>
      <c r="N1635" s="4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 s="4">
        <v>0.11956650000000001</v>
      </c>
      <c r="U1635">
        <v>2.4376519999999999E-2</v>
      </c>
      <c r="V1635">
        <v>0.41782409999999998</v>
      </c>
      <c r="W1635">
        <v>0.49520249999999999</v>
      </c>
      <c r="X1635">
        <v>0.2345883</v>
      </c>
      <c r="Y1635">
        <v>0.18140210000000001</v>
      </c>
      <c r="Z1635" s="4">
        <v>0.57879780000000003</v>
      </c>
      <c r="AA1635">
        <v>0.32227309999999998</v>
      </c>
      <c r="AB1635">
        <v>0.80100150000000003</v>
      </c>
      <c r="AC1635">
        <v>0.82586970000000004</v>
      </c>
      <c r="AD1635">
        <v>0.74623280000000003</v>
      </c>
      <c r="AE1635">
        <v>5.8138629999999997E-2</v>
      </c>
    </row>
    <row r="1636" spans="1:31" x14ac:dyDescent="0.55000000000000004">
      <c r="A1636" s="10" t="s">
        <v>574</v>
      </c>
      <c r="B1636" s="5">
        <v>1.9435020000000002E-6</v>
      </c>
      <c r="C1636">
        <v>7.0389270000000004E-3</v>
      </c>
      <c r="D1636">
        <v>17.121850013732899</v>
      </c>
      <c r="E1636" s="4">
        <v>5</v>
      </c>
      <c r="F1636" t="s">
        <v>29</v>
      </c>
      <c r="G1636" s="4">
        <v>1.34602</v>
      </c>
      <c r="H1636">
        <v>1.6756260000000001</v>
      </c>
      <c r="I1636">
        <v>-0.70552440000000005</v>
      </c>
      <c r="J1636">
        <v>0.32300020000000002</v>
      </c>
      <c r="K1636">
        <v>-7.7211290000000002E-3</v>
      </c>
      <c r="L1636">
        <v>3.8983880000000002</v>
      </c>
      <c r="M1636">
        <v>0</v>
      </c>
      <c r="N1636" s="4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 s="4">
        <v>6.9381670000000006E-2</v>
      </c>
      <c r="U1636">
        <v>5.1356760000000001E-2</v>
      </c>
      <c r="V1636">
        <v>0.3837624</v>
      </c>
      <c r="W1636">
        <v>0.43056329999999998</v>
      </c>
      <c r="X1636">
        <v>0.4992452</v>
      </c>
      <c r="Y1636">
        <v>0.18686269999999999</v>
      </c>
      <c r="Z1636" s="4">
        <v>0.25126140000000002</v>
      </c>
      <c r="AA1636">
        <v>0.1042199</v>
      </c>
      <c r="AB1636">
        <v>0.63680170000000003</v>
      </c>
      <c r="AC1636">
        <v>0.77689969999999997</v>
      </c>
      <c r="AD1636">
        <v>0.84039399999999997</v>
      </c>
      <c r="AE1636" s="1">
        <v>1.9435020000000002E-6</v>
      </c>
    </row>
    <row r="1637" spans="1:31" x14ac:dyDescent="0.55000000000000004">
      <c r="A1637" s="10" t="s">
        <v>575</v>
      </c>
      <c r="B1637" s="4">
        <v>1.4917420000000001E-4</v>
      </c>
      <c r="C1637">
        <v>2.7396709999999999E-3</v>
      </c>
      <c r="D1637">
        <v>21.6099996566772</v>
      </c>
      <c r="E1637" s="4">
        <v>6</v>
      </c>
      <c r="F1637" t="s">
        <v>4988</v>
      </c>
      <c r="G1637" s="4">
        <v>-0.2097455</v>
      </c>
      <c r="H1637">
        <v>5.155001E-2</v>
      </c>
      <c r="I1637">
        <v>-0.2222729</v>
      </c>
      <c r="J1637">
        <v>-0.16779830000000001</v>
      </c>
      <c r="K1637">
        <v>-1.038171</v>
      </c>
      <c r="L1637">
        <v>-0.58426480000000003</v>
      </c>
      <c r="M1637">
        <v>0</v>
      </c>
      <c r="N1637" s="4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 s="4">
        <v>0.92518290000000003</v>
      </c>
      <c r="U1637">
        <v>0.96100490000000005</v>
      </c>
      <c r="V1637">
        <v>0.90940089999999996</v>
      </c>
      <c r="W1637">
        <v>0.88423229999999997</v>
      </c>
      <c r="X1637">
        <v>0.30102099999999998</v>
      </c>
      <c r="Y1637">
        <v>0.52927420000000003</v>
      </c>
      <c r="Z1637" s="4">
        <v>0.83979550000000003</v>
      </c>
      <c r="AA1637">
        <v>0.86250369999999998</v>
      </c>
      <c r="AB1637">
        <v>0.83771859999999998</v>
      </c>
      <c r="AC1637">
        <v>0.84643299999999999</v>
      </c>
      <c r="AD1637">
        <v>0.56085609999999997</v>
      </c>
      <c r="AE1637">
        <v>0.75418770000000002</v>
      </c>
    </row>
    <row r="1638" spans="1:31" x14ac:dyDescent="0.55000000000000004">
      <c r="A1638" s="10" t="s">
        <v>575</v>
      </c>
      <c r="B1638" s="4">
        <v>1.4917420000000001E-4</v>
      </c>
      <c r="C1638">
        <v>2.7396709999999999E-3</v>
      </c>
      <c r="D1638">
        <v>21.6099996566772</v>
      </c>
      <c r="E1638" s="4">
        <v>6</v>
      </c>
      <c r="F1638" t="s">
        <v>4987</v>
      </c>
      <c r="G1638" s="4">
        <v>-0.59911219999999998</v>
      </c>
      <c r="H1638">
        <v>8.0143389999999995E-2</v>
      </c>
      <c r="I1638">
        <v>-0.62637220000000005</v>
      </c>
      <c r="J1638">
        <v>-2.3544900000000002</v>
      </c>
      <c r="K1638">
        <v>-2.0958139999999998</v>
      </c>
      <c r="L1638">
        <v>-2.50217</v>
      </c>
      <c r="M1638">
        <v>1</v>
      </c>
      <c r="N1638" s="4">
        <v>0</v>
      </c>
      <c r="O1638">
        <v>0</v>
      </c>
      <c r="P1638">
        <v>0</v>
      </c>
      <c r="Q1638">
        <v>1</v>
      </c>
      <c r="R1638">
        <v>0</v>
      </c>
      <c r="S1638">
        <v>0</v>
      </c>
      <c r="T1638" s="4">
        <v>0.25331769999999998</v>
      </c>
      <c r="U1638">
        <v>0.41052319999999998</v>
      </c>
      <c r="V1638">
        <v>0.1955356</v>
      </c>
      <c r="W1638">
        <v>7.4541119999999997E-3</v>
      </c>
      <c r="X1638">
        <v>2.7396709999999999E-3</v>
      </c>
      <c r="Y1638">
        <v>1.501225E-2</v>
      </c>
      <c r="Z1638" s="4">
        <v>0.65338339999999995</v>
      </c>
      <c r="AA1638">
        <v>0.81384710000000005</v>
      </c>
      <c r="AB1638">
        <v>0.64069100000000001</v>
      </c>
      <c r="AC1638">
        <v>6.1022070000000001E-3</v>
      </c>
      <c r="AD1638">
        <v>1.8028140000000002E-2</v>
      </c>
      <c r="AE1638">
        <v>3.1032899999999999E-3</v>
      </c>
    </row>
    <row r="1639" spans="1:31" x14ac:dyDescent="0.55000000000000004">
      <c r="A1639" s="10" t="s">
        <v>575</v>
      </c>
      <c r="B1639" s="4">
        <v>1.4917420000000001E-4</v>
      </c>
      <c r="C1639">
        <v>2.7396709999999999E-3</v>
      </c>
      <c r="D1639">
        <v>21.6099996566772</v>
      </c>
      <c r="E1639" s="4">
        <v>6</v>
      </c>
      <c r="F1639" t="s">
        <v>29</v>
      </c>
      <c r="G1639" s="4">
        <v>9.7848820000000003E-2</v>
      </c>
      <c r="H1639">
        <v>-1.198653</v>
      </c>
      <c r="I1639">
        <v>-1.4549479999999999</v>
      </c>
      <c r="J1639">
        <v>0.1525435</v>
      </c>
      <c r="K1639">
        <v>-1.6469609999999999</v>
      </c>
      <c r="L1639">
        <v>-3.2213799999999999</v>
      </c>
      <c r="M1639">
        <v>0</v>
      </c>
      <c r="N1639" s="4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 s="4">
        <v>0.48010550000000002</v>
      </c>
      <c r="U1639">
        <v>7.1125690000000005E-2</v>
      </c>
      <c r="V1639">
        <v>0.20969019999999999</v>
      </c>
      <c r="W1639">
        <v>0.44606249999999997</v>
      </c>
      <c r="X1639">
        <v>7.1561230000000003E-2</v>
      </c>
      <c r="Y1639">
        <v>8.6349319999999993E-2</v>
      </c>
      <c r="Z1639" s="4">
        <v>0.82578569999999996</v>
      </c>
      <c r="AA1639">
        <v>0.34238059999999998</v>
      </c>
      <c r="AB1639">
        <v>0.1915741</v>
      </c>
      <c r="AC1639">
        <v>0.8156679</v>
      </c>
      <c r="AD1639">
        <v>0.1128506</v>
      </c>
      <c r="AE1639">
        <v>1.4917420000000001E-4</v>
      </c>
    </row>
    <row r="1640" spans="1:31" x14ac:dyDescent="0.55000000000000004">
      <c r="A1640" s="10" t="s">
        <v>576</v>
      </c>
      <c r="B1640" s="5">
        <v>7.3457269999999994E-8</v>
      </c>
      <c r="C1640">
        <v>3.0870770000000001E-3</v>
      </c>
      <c r="D1640" t="s">
        <v>32</v>
      </c>
      <c r="E1640" s="4">
        <v>6</v>
      </c>
      <c r="F1640" t="s">
        <v>4988</v>
      </c>
      <c r="G1640" s="4">
        <v>-4.73564E-2</v>
      </c>
      <c r="H1640">
        <v>-0.54412819999999995</v>
      </c>
      <c r="I1640">
        <v>-0.15288280000000001</v>
      </c>
      <c r="J1640">
        <v>-0.35135460000000002</v>
      </c>
      <c r="K1640">
        <v>-0.98722259999999995</v>
      </c>
      <c r="L1640">
        <v>-1.489188</v>
      </c>
      <c r="M1640">
        <v>0</v>
      </c>
      <c r="N1640" s="4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 s="4">
        <v>0.94249870000000002</v>
      </c>
      <c r="U1640">
        <v>0.91731280000000004</v>
      </c>
      <c r="V1640">
        <v>0.91916240000000005</v>
      </c>
      <c r="W1640">
        <v>0.76307979999999997</v>
      </c>
      <c r="X1640">
        <v>0.3756969</v>
      </c>
      <c r="Y1640">
        <v>0.12884889999999999</v>
      </c>
      <c r="Z1640" s="4">
        <v>0.86302509999999999</v>
      </c>
      <c r="AA1640">
        <v>0.76607579999999997</v>
      </c>
      <c r="AB1640">
        <v>0.84867999999999999</v>
      </c>
      <c r="AC1640">
        <v>0.81351799999999996</v>
      </c>
      <c r="AD1640">
        <v>0.58809310000000004</v>
      </c>
      <c r="AE1640">
        <v>0.29055720000000002</v>
      </c>
    </row>
    <row r="1641" spans="1:31" x14ac:dyDescent="0.55000000000000004">
      <c r="A1641" s="10" t="s">
        <v>576</v>
      </c>
      <c r="B1641" s="5">
        <v>7.3457269999999994E-8</v>
      </c>
      <c r="C1641">
        <v>3.0870770000000001E-3</v>
      </c>
      <c r="D1641" t="s">
        <v>32</v>
      </c>
      <c r="E1641" s="4">
        <v>6</v>
      </c>
      <c r="F1641" t="s">
        <v>4987</v>
      </c>
      <c r="G1641" s="4">
        <v>-0.87879870000000004</v>
      </c>
      <c r="H1641">
        <v>0.53332000000000002</v>
      </c>
      <c r="I1641">
        <v>-0.1871575</v>
      </c>
      <c r="J1641">
        <v>-1.0312349999999999</v>
      </c>
      <c r="K1641">
        <v>-0.78945580000000004</v>
      </c>
      <c r="L1641">
        <v>-0.53705440000000004</v>
      </c>
      <c r="M1641">
        <v>0</v>
      </c>
      <c r="N1641" s="4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 s="4">
        <v>0.1635064</v>
      </c>
      <c r="U1641">
        <v>0.3223066</v>
      </c>
      <c r="V1641">
        <v>0.38630779999999998</v>
      </c>
      <c r="W1641">
        <v>7.9104419999999995E-2</v>
      </c>
      <c r="X1641">
        <v>0.21635570000000001</v>
      </c>
      <c r="Y1641">
        <v>0.3259068</v>
      </c>
      <c r="Z1641" s="4">
        <v>0.50148619999999999</v>
      </c>
      <c r="AA1641">
        <v>0.68204920000000002</v>
      </c>
      <c r="AB1641">
        <v>0.79149369999999997</v>
      </c>
      <c r="AC1641">
        <v>0.40332839999999998</v>
      </c>
      <c r="AD1641">
        <v>0.55493170000000003</v>
      </c>
      <c r="AE1641">
        <v>0.68049590000000004</v>
      </c>
    </row>
    <row r="1642" spans="1:31" x14ac:dyDescent="0.55000000000000004">
      <c r="A1642" s="10" t="s">
        <v>576</v>
      </c>
      <c r="B1642" s="5">
        <v>7.3457269999999994E-8</v>
      </c>
      <c r="C1642">
        <v>3.0870770000000001E-3</v>
      </c>
      <c r="D1642" t="s">
        <v>32</v>
      </c>
      <c r="E1642" s="4">
        <v>6</v>
      </c>
      <c r="F1642" t="s">
        <v>29</v>
      </c>
      <c r="G1642" s="4">
        <v>-2.896306E-3</v>
      </c>
      <c r="H1642">
        <v>-2.5226000000000002</v>
      </c>
      <c r="I1642">
        <v>-0.65136470000000002</v>
      </c>
      <c r="J1642">
        <v>-4.3387820000000001</v>
      </c>
      <c r="K1642">
        <v>-2.1256170000000001</v>
      </c>
      <c r="L1642">
        <v>1.0837870000000001</v>
      </c>
      <c r="M1642">
        <v>1</v>
      </c>
      <c r="N1642" s="4">
        <v>0</v>
      </c>
      <c r="O1642">
        <v>0</v>
      </c>
      <c r="P1642">
        <v>0</v>
      </c>
      <c r="Q1642">
        <v>1</v>
      </c>
      <c r="R1642">
        <v>0</v>
      </c>
      <c r="S1642">
        <v>0</v>
      </c>
      <c r="T1642" s="4">
        <v>0.49988579999999999</v>
      </c>
      <c r="U1642">
        <v>0.1075222</v>
      </c>
      <c r="V1642">
        <v>0.4390944</v>
      </c>
      <c r="W1642">
        <v>3.0870770000000001E-3</v>
      </c>
      <c r="X1642">
        <v>0.25515080000000001</v>
      </c>
      <c r="Y1642">
        <v>0.41420069999999998</v>
      </c>
      <c r="Z1642" s="4">
        <v>0.84110960000000001</v>
      </c>
      <c r="AA1642">
        <v>5.0955009999999997E-3</v>
      </c>
      <c r="AB1642">
        <v>0.66189109999999995</v>
      </c>
      <c r="AC1642" s="1">
        <v>7.3457269999999994E-8</v>
      </c>
      <c r="AD1642">
        <v>2.4894010000000001E-2</v>
      </c>
      <c r="AE1642">
        <v>0.41698780000000002</v>
      </c>
    </row>
    <row r="1643" spans="1:31" x14ac:dyDescent="0.55000000000000004">
      <c r="A1643" s="10" t="s">
        <v>577</v>
      </c>
      <c r="B1643" s="5">
        <v>2.3456320000000001E-9</v>
      </c>
      <c r="C1643">
        <v>3.665485E-3</v>
      </c>
      <c r="D1643">
        <v>22.615550041198698</v>
      </c>
      <c r="E1643" s="4">
        <v>7</v>
      </c>
      <c r="F1643" t="s">
        <v>4988</v>
      </c>
      <c r="G1643" s="4">
        <v>-0.36703750000000002</v>
      </c>
      <c r="H1643">
        <v>-3.9016120000000001E-2</v>
      </c>
      <c r="I1643">
        <v>-0.47403279999999998</v>
      </c>
      <c r="J1643">
        <v>0.37100169999999999</v>
      </c>
      <c r="K1643">
        <v>-0.37165629999999999</v>
      </c>
      <c r="L1643">
        <v>6.483949E-2</v>
      </c>
      <c r="M1643">
        <v>0</v>
      </c>
      <c r="N1643" s="4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 s="4">
        <v>0.83667460000000005</v>
      </c>
      <c r="U1643">
        <v>0.96074020000000004</v>
      </c>
      <c r="V1643">
        <v>0.77065289999999997</v>
      </c>
      <c r="W1643">
        <v>0.4944596</v>
      </c>
      <c r="X1643">
        <v>0.57131869999999996</v>
      </c>
      <c r="Y1643">
        <v>0.91065039999999997</v>
      </c>
      <c r="Z1643" s="4">
        <v>0.81020009999999998</v>
      </c>
      <c r="AA1643">
        <v>0.86405100000000001</v>
      </c>
      <c r="AB1643">
        <v>0.78508840000000002</v>
      </c>
      <c r="AC1643">
        <v>0.8093475</v>
      </c>
      <c r="AD1643">
        <v>0.80920610000000004</v>
      </c>
      <c r="AE1643">
        <v>0.86082590000000003</v>
      </c>
    </row>
    <row r="1644" spans="1:31" x14ac:dyDescent="0.55000000000000004">
      <c r="A1644" s="10" t="s">
        <v>577</v>
      </c>
      <c r="B1644" s="5">
        <v>2.3456320000000001E-9</v>
      </c>
      <c r="C1644">
        <v>3.665485E-3</v>
      </c>
      <c r="D1644">
        <v>22.615550041198698</v>
      </c>
      <c r="E1644" s="4">
        <v>7</v>
      </c>
      <c r="F1644" t="s">
        <v>4987</v>
      </c>
      <c r="G1644" s="4">
        <v>-2.5164520000000001</v>
      </c>
      <c r="H1644">
        <v>0.35146539999999998</v>
      </c>
      <c r="I1644">
        <v>-3.3896139999999999</v>
      </c>
      <c r="J1644">
        <v>-1.418196</v>
      </c>
      <c r="K1644">
        <v>-1.0166489999999999</v>
      </c>
      <c r="L1644">
        <v>-0.88852059999999999</v>
      </c>
      <c r="M1644">
        <v>0</v>
      </c>
      <c r="N1644" s="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 s="4">
        <v>4.536784E-2</v>
      </c>
      <c r="U1644">
        <v>0.26790330000000001</v>
      </c>
      <c r="V1644">
        <v>6.4290410000000006E-2</v>
      </c>
      <c r="W1644">
        <v>0.1672796</v>
      </c>
      <c r="X1644">
        <v>3.7508519999999997E-2</v>
      </c>
      <c r="Y1644">
        <v>4.6539860000000002E-2</v>
      </c>
      <c r="Z1644" s="4">
        <v>2.9007030000000001E-3</v>
      </c>
      <c r="AA1644">
        <v>0.74751570000000001</v>
      </c>
      <c r="AB1644" s="1">
        <v>2.055986E-5</v>
      </c>
      <c r="AC1644">
        <v>0.17030729999999999</v>
      </c>
      <c r="AD1644">
        <v>0.41293479999999999</v>
      </c>
      <c r="AE1644">
        <v>0.49544359999999998</v>
      </c>
    </row>
    <row r="1645" spans="1:31" x14ac:dyDescent="0.55000000000000004">
      <c r="A1645" s="10" t="s">
        <v>577</v>
      </c>
      <c r="B1645" s="5">
        <v>2.3456320000000001E-9</v>
      </c>
      <c r="C1645">
        <v>3.665485E-3</v>
      </c>
      <c r="D1645">
        <v>22.615550041198698</v>
      </c>
      <c r="E1645" s="4">
        <v>7</v>
      </c>
      <c r="F1645" t="s">
        <v>29</v>
      </c>
      <c r="G1645" s="4">
        <v>3.555825</v>
      </c>
      <c r="H1645">
        <v>0.321635</v>
      </c>
      <c r="I1645">
        <v>4.7565770000000001</v>
      </c>
      <c r="J1645">
        <v>2.1376080000000002</v>
      </c>
      <c r="K1645">
        <v>0.3623439</v>
      </c>
      <c r="L1645">
        <v>1.6817070000000001</v>
      </c>
      <c r="M1645">
        <v>1</v>
      </c>
      <c r="N1645" s="4">
        <v>1</v>
      </c>
      <c r="O1645">
        <v>0</v>
      </c>
      <c r="P1645">
        <v>0</v>
      </c>
      <c r="Q1645">
        <v>0</v>
      </c>
      <c r="R1645">
        <v>0</v>
      </c>
      <c r="S1645">
        <v>0</v>
      </c>
      <c r="T1645" s="4">
        <v>3.665485E-3</v>
      </c>
      <c r="U1645">
        <v>0.41932580000000003</v>
      </c>
      <c r="V1645">
        <v>8.8031470000000001E-2</v>
      </c>
      <c r="W1645">
        <v>0.15990679999999999</v>
      </c>
      <c r="X1645">
        <v>0.43283500000000003</v>
      </c>
      <c r="Y1645">
        <v>0.19704160000000001</v>
      </c>
      <c r="Z1645" s="5">
        <v>1.9718999999999999E-5</v>
      </c>
      <c r="AA1645">
        <v>0.77725909999999998</v>
      </c>
      <c r="AB1645" s="1">
        <v>2.3456320000000001E-9</v>
      </c>
      <c r="AC1645">
        <v>2.3807579999999998E-2</v>
      </c>
      <c r="AD1645">
        <v>0.76616709999999999</v>
      </c>
      <c r="AE1645">
        <v>0.1024472</v>
      </c>
    </row>
    <row r="1646" spans="1:31" x14ac:dyDescent="0.55000000000000004">
      <c r="A1646" s="10" t="s">
        <v>578</v>
      </c>
      <c r="B1646" s="5">
        <v>2.8740440000000001E-11</v>
      </c>
      <c r="C1646">
        <v>3.0050230000000001E-4</v>
      </c>
      <c r="D1646" t="s">
        <v>32</v>
      </c>
      <c r="E1646" s="4">
        <v>8</v>
      </c>
      <c r="F1646" t="s">
        <v>4988</v>
      </c>
      <c r="G1646" s="4">
        <v>-6.2139600000000003E-2</v>
      </c>
      <c r="H1646">
        <v>0.68115590000000004</v>
      </c>
      <c r="I1646">
        <v>0.52447659999999996</v>
      </c>
      <c r="J1646">
        <v>1.836497</v>
      </c>
      <c r="K1646">
        <v>1.2878080000000001</v>
      </c>
      <c r="L1646">
        <v>1.2075389999999999</v>
      </c>
      <c r="M1646">
        <v>0</v>
      </c>
      <c r="N1646" s="4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 s="4">
        <v>0.94176320000000002</v>
      </c>
      <c r="U1646">
        <v>0.88740819999999998</v>
      </c>
      <c r="V1646">
        <v>0.8613963</v>
      </c>
      <c r="W1646">
        <v>6.5119189999999993E-2</v>
      </c>
      <c r="X1646">
        <v>0.22498489999999999</v>
      </c>
      <c r="Y1646">
        <v>0.20544100000000001</v>
      </c>
      <c r="Z1646" s="4">
        <v>0.86116990000000004</v>
      </c>
      <c r="AA1646">
        <v>0.72224409999999994</v>
      </c>
      <c r="AB1646">
        <v>0.77162500000000001</v>
      </c>
      <c r="AC1646">
        <v>0.127216</v>
      </c>
      <c r="AD1646">
        <v>0.41314329999999999</v>
      </c>
      <c r="AE1646">
        <v>0.46246920000000002</v>
      </c>
    </row>
    <row r="1647" spans="1:31" x14ac:dyDescent="0.55000000000000004">
      <c r="A1647" s="10" t="s">
        <v>578</v>
      </c>
      <c r="B1647" s="5">
        <v>2.8740440000000001E-11</v>
      </c>
      <c r="C1647">
        <v>3.0050230000000001E-4</v>
      </c>
      <c r="D1647" t="s">
        <v>32</v>
      </c>
      <c r="E1647" s="4">
        <v>8</v>
      </c>
      <c r="F1647" t="s">
        <v>4987</v>
      </c>
      <c r="G1647" s="4">
        <v>0.1223886</v>
      </c>
      <c r="H1647">
        <v>-0.49473319999999998</v>
      </c>
      <c r="I1647">
        <v>0.3567709</v>
      </c>
      <c r="J1647">
        <v>3.8490289999999998</v>
      </c>
      <c r="K1647">
        <v>5.0163000000000002</v>
      </c>
      <c r="L1647">
        <v>3.4703629999999999</v>
      </c>
      <c r="M1647">
        <v>1</v>
      </c>
      <c r="N1647" s="4">
        <v>0</v>
      </c>
      <c r="O1647">
        <v>0</v>
      </c>
      <c r="P1647">
        <v>0</v>
      </c>
      <c r="Q1647">
        <v>1</v>
      </c>
      <c r="R1647">
        <v>1</v>
      </c>
      <c r="S1647">
        <v>1</v>
      </c>
      <c r="T1647" s="4">
        <v>0.4266064</v>
      </c>
      <c r="U1647">
        <v>8.6871749999999998E-2</v>
      </c>
      <c r="V1647">
        <v>0.33416200000000001</v>
      </c>
      <c r="W1647">
        <v>3.0050230000000001E-4</v>
      </c>
      <c r="X1647">
        <v>8.1372650000000003E-4</v>
      </c>
      <c r="Y1647">
        <v>7.0520579999999999E-3</v>
      </c>
      <c r="Z1647" s="4">
        <v>0.80554680000000001</v>
      </c>
      <c r="AA1647">
        <v>0.69758799999999999</v>
      </c>
      <c r="AB1647">
        <v>0.7458726</v>
      </c>
      <c r="AC1647" s="1">
        <v>7.9285069999999995E-7</v>
      </c>
      <c r="AD1647" s="1">
        <v>2.8740440000000001E-11</v>
      </c>
      <c r="AE1647" s="1">
        <v>1.1900670000000001E-5</v>
      </c>
    </row>
    <row r="1648" spans="1:31" x14ac:dyDescent="0.55000000000000004">
      <c r="A1648" s="10" t="s">
        <v>578</v>
      </c>
      <c r="B1648" s="5">
        <v>2.8740440000000001E-11</v>
      </c>
      <c r="C1648">
        <v>3.0050230000000001E-4</v>
      </c>
      <c r="D1648" t="s">
        <v>32</v>
      </c>
      <c r="E1648" s="4">
        <v>8</v>
      </c>
      <c r="F1648" t="s">
        <v>29</v>
      </c>
      <c r="G1648" s="4">
        <v>-9.9861549999999993E-2</v>
      </c>
      <c r="H1648">
        <v>-7.2299719999999998E-2</v>
      </c>
      <c r="I1648">
        <v>-0.34867799999999999</v>
      </c>
      <c r="J1648">
        <v>0.92826149999999996</v>
      </c>
      <c r="K1648">
        <v>0.52726839999999997</v>
      </c>
      <c r="L1648">
        <v>-0.21145359999999999</v>
      </c>
      <c r="M1648">
        <v>0</v>
      </c>
      <c r="N1648" s="4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 s="4">
        <v>0.46302729999999998</v>
      </c>
      <c r="U1648">
        <v>0.4749237</v>
      </c>
      <c r="V1648">
        <v>0.42590610000000001</v>
      </c>
      <c r="W1648">
        <v>0.1253717</v>
      </c>
      <c r="X1648">
        <v>0.3346864</v>
      </c>
      <c r="Y1648">
        <v>0.46153470000000002</v>
      </c>
      <c r="Z1648" s="4">
        <v>0.82543100000000003</v>
      </c>
      <c r="AA1648">
        <v>0.83017589999999997</v>
      </c>
      <c r="AB1648">
        <v>0.7699783</v>
      </c>
      <c r="AC1648">
        <v>0.5152002</v>
      </c>
      <c r="AD1648">
        <v>0.71254130000000004</v>
      </c>
      <c r="AE1648">
        <v>0.80358430000000003</v>
      </c>
    </row>
    <row r="1649" spans="1:31" x14ac:dyDescent="0.55000000000000004">
      <c r="A1649" s="10" t="s">
        <v>579</v>
      </c>
      <c r="B1649" s="4">
        <v>0.20448160000000001</v>
      </c>
      <c r="C1649">
        <v>4.2461899999999997E-2</v>
      </c>
      <c r="D1649">
        <v>19.745350837707502</v>
      </c>
      <c r="E1649" s="4" t="s">
        <v>32</v>
      </c>
      <c r="F1649" t="s">
        <v>4988</v>
      </c>
      <c r="G1649" s="4">
        <v>-0.45058609999999999</v>
      </c>
      <c r="H1649">
        <v>-0.76531450000000001</v>
      </c>
      <c r="I1649">
        <v>-1.284157</v>
      </c>
      <c r="J1649">
        <v>-6.2553899999999996E-2</v>
      </c>
      <c r="K1649">
        <v>-0.4491734</v>
      </c>
      <c r="L1649">
        <v>-0.95696490000000001</v>
      </c>
      <c r="M1649">
        <v>0</v>
      </c>
      <c r="N1649" s="4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 s="4">
        <v>0.88274319999999995</v>
      </c>
      <c r="U1649">
        <v>0.85322920000000002</v>
      </c>
      <c r="V1649">
        <v>0.45674700000000001</v>
      </c>
      <c r="W1649">
        <v>0.92611460000000001</v>
      </c>
      <c r="X1649">
        <v>0.6858379</v>
      </c>
      <c r="Y1649">
        <v>0.29599760000000003</v>
      </c>
      <c r="Z1649" s="4">
        <v>0.79097859999999998</v>
      </c>
      <c r="AA1649">
        <v>0.69051879999999999</v>
      </c>
      <c r="AB1649">
        <v>0.41540270000000001</v>
      </c>
      <c r="AC1649">
        <v>0.86111720000000003</v>
      </c>
      <c r="AD1649">
        <v>0.79132630000000004</v>
      </c>
      <c r="AE1649">
        <v>0.60364589999999996</v>
      </c>
    </row>
    <row r="1650" spans="1:31" x14ac:dyDescent="0.55000000000000004">
      <c r="A1650" s="10" t="s">
        <v>579</v>
      </c>
      <c r="B1650" s="4">
        <v>0.20448160000000001</v>
      </c>
      <c r="C1650">
        <v>4.2461899999999997E-2</v>
      </c>
      <c r="D1650">
        <v>19.745350837707502</v>
      </c>
      <c r="E1650" s="4" t="s">
        <v>32</v>
      </c>
      <c r="F1650" t="s">
        <v>4987</v>
      </c>
      <c r="G1650" s="4">
        <v>-0.8091815</v>
      </c>
      <c r="H1650">
        <v>-0.50896300000000005</v>
      </c>
      <c r="I1650">
        <v>-1.167672</v>
      </c>
      <c r="J1650">
        <v>-3.9916920000000002E-2</v>
      </c>
      <c r="K1650">
        <v>-0.18644849999999999</v>
      </c>
      <c r="L1650">
        <v>-0.4112246</v>
      </c>
      <c r="M1650">
        <v>0</v>
      </c>
      <c r="N1650" s="4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 s="4">
        <v>0.26949430000000002</v>
      </c>
      <c r="U1650">
        <v>4.2461899999999997E-2</v>
      </c>
      <c r="V1650">
        <v>0.1395834</v>
      </c>
      <c r="W1650">
        <v>0.48401729999999998</v>
      </c>
      <c r="X1650">
        <v>0.33966249999999998</v>
      </c>
      <c r="Y1650">
        <v>0.18087420000000001</v>
      </c>
      <c r="Z1650" s="4">
        <v>0.54348280000000004</v>
      </c>
      <c r="AA1650">
        <v>0.69196550000000001</v>
      </c>
      <c r="AB1650">
        <v>0.31398379999999998</v>
      </c>
      <c r="AC1650">
        <v>0.82116560000000005</v>
      </c>
      <c r="AD1650">
        <v>0.79165680000000005</v>
      </c>
      <c r="AE1650">
        <v>0.72812200000000005</v>
      </c>
    </row>
    <row r="1651" spans="1:31" x14ac:dyDescent="0.55000000000000004">
      <c r="A1651" s="10" t="s">
        <v>579</v>
      </c>
      <c r="B1651" s="4">
        <v>0.20448160000000001</v>
      </c>
      <c r="C1651">
        <v>4.2461899999999997E-2</v>
      </c>
      <c r="D1651">
        <v>19.745350837707502</v>
      </c>
      <c r="E1651" s="4" t="s">
        <v>32</v>
      </c>
      <c r="F1651" t="s">
        <v>29</v>
      </c>
      <c r="G1651" s="4">
        <v>3.4269999999999999E-3</v>
      </c>
      <c r="H1651">
        <v>-0.5295763</v>
      </c>
      <c r="I1651">
        <v>0.32090220000000003</v>
      </c>
      <c r="J1651">
        <v>-1.107434</v>
      </c>
      <c r="K1651">
        <v>1.333859E-3</v>
      </c>
      <c r="L1651">
        <v>1.4300459999999999</v>
      </c>
      <c r="M1651">
        <v>0</v>
      </c>
      <c r="N1651" s="4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 s="4">
        <v>0.49988579999999999</v>
      </c>
      <c r="U1651">
        <v>0.3082376</v>
      </c>
      <c r="V1651">
        <v>0.462808</v>
      </c>
      <c r="W1651">
        <v>0.23335259999999999</v>
      </c>
      <c r="X1651">
        <v>0.4998435</v>
      </c>
      <c r="Y1651">
        <v>0.1295644</v>
      </c>
      <c r="Z1651" s="4">
        <v>0.84103119999999998</v>
      </c>
      <c r="AA1651">
        <v>0.71168390000000004</v>
      </c>
      <c r="AB1651">
        <v>0.77745160000000002</v>
      </c>
      <c r="AC1651">
        <v>0.40160820000000003</v>
      </c>
      <c r="AD1651">
        <v>0.84133990000000003</v>
      </c>
      <c r="AE1651">
        <v>0.20448160000000001</v>
      </c>
    </row>
    <row r="1652" spans="1:31" x14ac:dyDescent="0.55000000000000004">
      <c r="A1652" s="10" t="s">
        <v>580</v>
      </c>
      <c r="B1652" s="4">
        <v>6.7378809999999997E-2</v>
      </c>
      <c r="C1652">
        <v>4.593806E-4</v>
      </c>
      <c r="D1652">
        <v>25.8703498840332</v>
      </c>
      <c r="E1652" s="4" t="s">
        <v>32</v>
      </c>
      <c r="F1652" t="s">
        <v>4988</v>
      </c>
      <c r="G1652" s="4">
        <v>2.060232E-2</v>
      </c>
      <c r="H1652">
        <v>0.20027159999999999</v>
      </c>
      <c r="I1652">
        <v>-0.23721700000000001</v>
      </c>
      <c r="J1652">
        <v>-0.51597490000000001</v>
      </c>
      <c r="K1652">
        <v>-1.1971050000000001</v>
      </c>
      <c r="L1652">
        <v>-0.59049490000000004</v>
      </c>
      <c r="M1652">
        <v>0</v>
      </c>
      <c r="N1652" s="4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 s="4">
        <v>0.94265679999999996</v>
      </c>
      <c r="U1652">
        <v>0.93163260000000003</v>
      </c>
      <c r="V1652">
        <v>0.87625660000000005</v>
      </c>
      <c r="W1652">
        <v>0.3274474</v>
      </c>
      <c r="X1652">
        <v>3.619617E-2</v>
      </c>
      <c r="Y1652">
        <v>0.23797670000000001</v>
      </c>
      <c r="Z1652" s="4">
        <v>0.86626409999999998</v>
      </c>
      <c r="AA1652">
        <v>0.8413368</v>
      </c>
      <c r="AB1652">
        <v>0.83518190000000003</v>
      </c>
      <c r="AC1652">
        <v>0.77397199999999999</v>
      </c>
      <c r="AD1652">
        <v>0.46879860000000001</v>
      </c>
      <c r="AE1652">
        <v>0.752274</v>
      </c>
    </row>
    <row r="1653" spans="1:31" x14ac:dyDescent="0.55000000000000004">
      <c r="A1653" s="10" t="s">
        <v>580</v>
      </c>
      <c r="B1653" s="4">
        <v>6.7378809999999997E-2</v>
      </c>
      <c r="C1653">
        <v>4.593806E-4</v>
      </c>
      <c r="D1653">
        <v>25.8703498840332</v>
      </c>
      <c r="E1653" s="4" t="s">
        <v>32</v>
      </c>
      <c r="F1653" t="s">
        <v>4987</v>
      </c>
      <c r="G1653" s="4">
        <v>0.36856230000000001</v>
      </c>
      <c r="H1653">
        <v>-0.1127355</v>
      </c>
      <c r="I1653">
        <v>4.7716460000000002E-2</v>
      </c>
      <c r="J1653">
        <v>-1.68015</v>
      </c>
      <c r="K1653">
        <v>-1.7262390000000001</v>
      </c>
      <c r="L1653">
        <v>-0.66068749999999998</v>
      </c>
      <c r="M1653">
        <v>0</v>
      </c>
      <c r="N1653" s="4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 s="4">
        <v>0.21276210000000001</v>
      </c>
      <c r="U1653">
        <v>0.32536169999999998</v>
      </c>
      <c r="V1653">
        <v>0.43823210000000001</v>
      </c>
      <c r="W1653">
        <v>4.593806E-4</v>
      </c>
      <c r="X1653">
        <v>1.063264E-3</v>
      </c>
      <c r="Y1653">
        <v>1.9339809999999999E-2</v>
      </c>
      <c r="Z1653" s="4">
        <v>0.74216709999999997</v>
      </c>
      <c r="AA1653">
        <v>0.80750129999999998</v>
      </c>
      <c r="AB1653">
        <v>0.8197894</v>
      </c>
      <c r="AC1653">
        <v>7.7911880000000003E-2</v>
      </c>
      <c r="AD1653">
        <v>6.7378809999999997E-2</v>
      </c>
      <c r="AE1653">
        <v>0.62403189999999997</v>
      </c>
    </row>
    <row r="1654" spans="1:31" x14ac:dyDescent="0.55000000000000004">
      <c r="A1654" s="10" t="s">
        <v>580</v>
      </c>
      <c r="B1654" s="4">
        <v>6.7378809999999997E-2</v>
      </c>
      <c r="C1654">
        <v>4.593806E-4</v>
      </c>
      <c r="D1654">
        <v>25.8703498840332</v>
      </c>
      <c r="E1654" s="4" t="s">
        <v>32</v>
      </c>
      <c r="F1654" t="s">
        <v>29</v>
      </c>
      <c r="G1654" s="4">
        <v>-1.282357</v>
      </c>
      <c r="H1654">
        <v>-0.4941855</v>
      </c>
      <c r="I1654">
        <v>-1.331353</v>
      </c>
      <c r="J1654">
        <v>1.4612440000000001E-2</v>
      </c>
      <c r="K1654">
        <v>-0.49911820000000001</v>
      </c>
      <c r="L1654">
        <v>-1.003034</v>
      </c>
      <c r="M1654">
        <v>0</v>
      </c>
      <c r="N1654" s="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 s="4">
        <v>4.2612850000000001E-2</v>
      </c>
      <c r="U1654">
        <v>0.30353390000000002</v>
      </c>
      <c r="V1654">
        <v>2.5226780000000001E-2</v>
      </c>
      <c r="W1654">
        <v>0.49324289999999998</v>
      </c>
      <c r="X1654">
        <v>0.31368940000000001</v>
      </c>
      <c r="Y1654">
        <v>0.1998885</v>
      </c>
      <c r="Z1654" s="4">
        <v>0.2895142</v>
      </c>
      <c r="AA1654">
        <v>0.7244929</v>
      </c>
      <c r="AB1654">
        <v>0.25988470000000002</v>
      </c>
      <c r="AC1654">
        <v>0.83936080000000002</v>
      </c>
      <c r="AD1654">
        <v>0.72275069999999997</v>
      </c>
      <c r="AE1654">
        <v>0.46886109999999998</v>
      </c>
    </row>
    <row r="1655" spans="1:31" x14ac:dyDescent="0.55000000000000004">
      <c r="A1655" s="10" t="s">
        <v>581</v>
      </c>
      <c r="B1655" s="4">
        <v>1.815835E-3</v>
      </c>
      <c r="C1655">
        <v>3.5534650000000001E-2</v>
      </c>
      <c r="D1655" t="s">
        <v>32</v>
      </c>
      <c r="E1655" s="4" t="s">
        <v>32</v>
      </c>
      <c r="F1655" t="s">
        <v>4988</v>
      </c>
      <c r="G1655" s="4">
        <v>0.27158159999999998</v>
      </c>
      <c r="H1655">
        <v>-0.53906690000000002</v>
      </c>
      <c r="I1655">
        <v>-0.48923499999999998</v>
      </c>
      <c r="J1655">
        <v>0.58209509999999998</v>
      </c>
      <c r="K1655">
        <v>-1.60867</v>
      </c>
      <c r="L1655">
        <v>-0.74176310000000001</v>
      </c>
      <c r="M1655">
        <v>0</v>
      </c>
      <c r="N1655" s="4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 s="4">
        <v>0.91734610000000005</v>
      </c>
      <c r="U1655">
        <v>0.92117289999999996</v>
      </c>
      <c r="V1655">
        <v>0.87534540000000005</v>
      </c>
      <c r="W1655">
        <v>0.56855370000000005</v>
      </c>
      <c r="X1655">
        <v>0.15479879999999999</v>
      </c>
      <c r="Y1655">
        <v>0.48127920000000002</v>
      </c>
      <c r="Z1655" s="4">
        <v>0.82909650000000001</v>
      </c>
      <c r="AA1655">
        <v>0.76752169999999997</v>
      </c>
      <c r="AB1655">
        <v>0.78114660000000002</v>
      </c>
      <c r="AC1655">
        <v>0.75484980000000002</v>
      </c>
      <c r="AD1655">
        <v>0.22436010000000001</v>
      </c>
      <c r="AE1655">
        <v>0.69978399999999996</v>
      </c>
    </row>
    <row r="1656" spans="1:31" x14ac:dyDescent="0.55000000000000004">
      <c r="A1656" s="10" t="s">
        <v>581</v>
      </c>
      <c r="B1656" s="4">
        <v>1.815835E-3</v>
      </c>
      <c r="C1656">
        <v>3.5534650000000001E-2</v>
      </c>
      <c r="D1656" t="s">
        <v>32</v>
      </c>
      <c r="E1656" s="4" t="s">
        <v>32</v>
      </c>
      <c r="F1656" t="s">
        <v>4987</v>
      </c>
      <c r="G1656" s="4">
        <v>0.31458140000000001</v>
      </c>
      <c r="H1656">
        <v>-0.20741390000000001</v>
      </c>
      <c r="I1656">
        <v>-0.2453948</v>
      </c>
      <c r="J1656">
        <v>-0.81737119999999996</v>
      </c>
      <c r="K1656">
        <v>-0.93742859999999995</v>
      </c>
      <c r="L1656">
        <v>-1.8112170000000001</v>
      </c>
      <c r="M1656">
        <v>0</v>
      </c>
      <c r="N1656" s="4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 s="4">
        <v>0.37543680000000001</v>
      </c>
      <c r="U1656">
        <v>0.3206831</v>
      </c>
      <c r="V1656">
        <v>0.43490800000000002</v>
      </c>
      <c r="W1656">
        <v>0.1909546</v>
      </c>
      <c r="X1656">
        <v>3.5534650000000001E-2</v>
      </c>
      <c r="Y1656">
        <v>0.13454360000000001</v>
      </c>
      <c r="Z1656" s="4">
        <v>0.75852969999999997</v>
      </c>
      <c r="AA1656">
        <v>0.78674529999999998</v>
      </c>
      <c r="AB1656">
        <v>0.7773582</v>
      </c>
      <c r="AC1656">
        <v>0.53866780000000003</v>
      </c>
      <c r="AD1656">
        <v>0.4644954</v>
      </c>
      <c r="AE1656">
        <v>5.1101279999999999E-2</v>
      </c>
    </row>
    <row r="1657" spans="1:31" x14ac:dyDescent="0.55000000000000004">
      <c r="A1657" s="10" t="s">
        <v>581</v>
      </c>
      <c r="B1657" s="4">
        <v>1.815835E-3</v>
      </c>
      <c r="C1657">
        <v>3.5534650000000001E-2</v>
      </c>
      <c r="D1657" t="s">
        <v>32</v>
      </c>
      <c r="E1657" s="4" t="s">
        <v>32</v>
      </c>
      <c r="F1657" t="s">
        <v>29</v>
      </c>
      <c r="G1657" s="4">
        <v>2.6225619999999998</v>
      </c>
      <c r="H1657">
        <v>1.1383479999999999</v>
      </c>
      <c r="I1657">
        <v>0.83073169999999996</v>
      </c>
      <c r="J1657">
        <v>0.62204820000000005</v>
      </c>
      <c r="K1657">
        <v>0.62505189999999999</v>
      </c>
      <c r="L1657">
        <v>2.7466379999999999</v>
      </c>
      <c r="M1657">
        <v>0</v>
      </c>
      <c r="N1657" s="4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 s="4">
        <v>0.1383692</v>
      </c>
      <c r="U1657">
        <v>0.28570420000000002</v>
      </c>
      <c r="V1657">
        <v>0.43344480000000002</v>
      </c>
      <c r="W1657">
        <v>0.40181030000000001</v>
      </c>
      <c r="X1657">
        <v>0.36268529999999999</v>
      </c>
      <c r="Y1657">
        <v>0.27698489999999998</v>
      </c>
      <c r="Z1657" s="4">
        <v>3.2622950000000001E-3</v>
      </c>
      <c r="AA1657">
        <v>0.38147239999999999</v>
      </c>
      <c r="AB1657">
        <v>0.57188470000000002</v>
      </c>
      <c r="AC1657">
        <v>0.67470759999999996</v>
      </c>
      <c r="AD1657">
        <v>0.67341899999999999</v>
      </c>
      <c r="AE1657">
        <v>1.815835E-3</v>
      </c>
    </row>
    <row r="1658" spans="1:31" x14ac:dyDescent="0.55000000000000004">
      <c r="A1658" s="10" t="s">
        <v>582</v>
      </c>
      <c r="B1658" s="5">
        <v>1.8210859999999999E-14</v>
      </c>
      <c r="C1658">
        <v>3.0023480000000002E-3</v>
      </c>
      <c r="D1658" t="s">
        <v>32</v>
      </c>
      <c r="E1658" s="4">
        <v>13</v>
      </c>
      <c r="F1658" t="s">
        <v>4988</v>
      </c>
      <c r="G1658" s="4">
        <v>1.284111</v>
      </c>
      <c r="H1658">
        <v>2.455041</v>
      </c>
      <c r="I1658">
        <v>1.0467550000000001</v>
      </c>
      <c r="J1658">
        <v>-9.3818590000000004</v>
      </c>
      <c r="K1658">
        <v>-3.0336759999999998</v>
      </c>
      <c r="L1658">
        <v>-1.236148</v>
      </c>
      <c r="M1658">
        <v>0</v>
      </c>
      <c r="N1658" s="4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 s="4">
        <v>0.90768819999999995</v>
      </c>
      <c r="U1658">
        <v>0.89160439999999996</v>
      </c>
      <c r="V1658">
        <v>0.90372980000000003</v>
      </c>
      <c r="W1658">
        <v>2.6007579999999999E-2</v>
      </c>
      <c r="X1658">
        <v>0.50933039999999996</v>
      </c>
      <c r="Y1658">
        <v>0.77985179999999998</v>
      </c>
      <c r="Z1658" s="4">
        <v>0.41543099999999999</v>
      </c>
      <c r="AA1658">
        <v>2.022556E-2</v>
      </c>
      <c r="AB1658">
        <v>0.55614410000000003</v>
      </c>
      <c r="AC1658" s="1">
        <v>1.8210859999999999E-14</v>
      </c>
      <c r="AD1658">
        <v>2.0317260000000002E-3</v>
      </c>
      <c r="AE1658">
        <v>0.4449979</v>
      </c>
    </row>
    <row r="1659" spans="1:31" x14ac:dyDescent="0.55000000000000004">
      <c r="A1659" s="10" t="s">
        <v>582</v>
      </c>
      <c r="B1659" s="5">
        <v>1.8210859999999999E-14</v>
      </c>
      <c r="C1659">
        <v>3.0023480000000002E-3</v>
      </c>
      <c r="D1659" t="s">
        <v>32</v>
      </c>
      <c r="E1659" s="4">
        <v>13</v>
      </c>
      <c r="F1659" t="s">
        <v>4987</v>
      </c>
      <c r="G1659" s="4">
        <v>1.1825110000000001</v>
      </c>
      <c r="H1659">
        <v>2.1303320000000001</v>
      </c>
      <c r="I1659">
        <v>1.5241089999999999</v>
      </c>
      <c r="J1659">
        <v>0.20609920000000001</v>
      </c>
      <c r="K1659">
        <v>1.0711269999999999</v>
      </c>
      <c r="L1659">
        <v>0.4607755</v>
      </c>
      <c r="M1659">
        <v>0</v>
      </c>
      <c r="N1659" s="4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 s="4">
        <v>5.1596900000000001E-2</v>
      </c>
      <c r="U1659">
        <v>3.0023480000000002E-3</v>
      </c>
      <c r="V1659">
        <v>2.8143390000000001E-2</v>
      </c>
      <c r="W1659">
        <v>0.48613960000000001</v>
      </c>
      <c r="X1659">
        <v>0.1511806</v>
      </c>
      <c r="Y1659">
        <v>0.18878</v>
      </c>
      <c r="Z1659" s="4">
        <v>0.304504</v>
      </c>
      <c r="AA1659">
        <v>1.5694969999999999E-2</v>
      </c>
      <c r="AB1659">
        <v>0.12384530000000001</v>
      </c>
      <c r="AC1659">
        <v>0.78705890000000001</v>
      </c>
      <c r="AD1659">
        <v>0.37700860000000003</v>
      </c>
      <c r="AE1659">
        <v>0.71050480000000005</v>
      </c>
    </row>
    <row r="1660" spans="1:31" x14ac:dyDescent="0.55000000000000004">
      <c r="A1660" s="10" t="s">
        <v>582</v>
      </c>
      <c r="B1660" s="5">
        <v>1.8210859999999999E-14</v>
      </c>
      <c r="C1660">
        <v>3.0023480000000002E-3</v>
      </c>
      <c r="D1660" t="s">
        <v>32</v>
      </c>
      <c r="E1660" s="4">
        <v>13</v>
      </c>
      <c r="F1660" t="s">
        <v>29</v>
      </c>
      <c r="G1660" s="4">
        <v>-0.46313019999999999</v>
      </c>
      <c r="H1660">
        <v>-0.19123080000000001</v>
      </c>
      <c r="I1660">
        <v>-1.2938450000000001E-2</v>
      </c>
      <c r="J1660">
        <v>0.76238419999999996</v>
      </c>
      <c r="K1660">
        <v>2.242715E-2</v>
      </c>
      <c r="L1660">
        <v>-6.5309279999999997E-2</v>
      </c>
      <c r="M1660">
        <v>0</v>
      </c>
      <c r="N1660" s="4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 s="4">
        <v>0.18777779999999999</v>
      </c>
      <c r="U1660">
        <v>0.36889179999999999</v>
      </c>
      <c r="V1660">
        <v>0.49574560000000001</v>
      </c>
      <c r="W1660">
        <v>0.41420210000000002</v>
      </c>
      <c r="X1660">
        <v>0.49593500000000001</v>
      </c>
      <c r="Y1660">
        <v>0.46708810000000001</v>
      </c>
      <c r="Z1660" s="4">
        <v>0.73514699999999999</v>
      </c>
      <c r="AA1660">
        <v>0.80787819999999999</v>
      </c>
      <c r="AB1660">
        <v>0.83961300000000005</v>
      </c>
      <c r="AC1660">
        <v>0.60849540000000002</v>
      </c>
      <c r="AD1660">
        <v>0.8381731</v>
      </c>
      <c r="AE1660">
        <v>0.83134160000000001</v>
      </c>
    </row>
    <row r="1661" spans="1:31" x14ac:dyDescent="0.55000000000000004">
      <c r="A1661" s="10" t="s">
        <v>583</v>
      </c>
      <c r="B1661" s="4">
        <v>5.654037E-2</v>
      </c>
      <c r="C1661" s="1">
        <v>1.5570199999999999E-5</v>
      </c>
      <c r="D1661" t="s">
        <v>32</v>
      </c>
      <c r="E1661" s="4" t="s">
        <v>32</v>
      </c>
      <c r="F1661" t="s">
        <v>4988</v>
      </c>
      <c r="G1661" s="4">
        <v>-3.0058339999999999E-2</v>
      </c>
      <c r="H1661">
        <v>-0.22343260000000001</v>
      </c>
      <c r="I1661">
        <v>-0.81645040000000002</v>
      </c>
      <c r="J1661">
        <v>1.980294</v>
      </c>
      <c r="K1661">
        <v>0.46031889999999998</v>
      </c>
      <c r="L1661">
        <v>0.9974421</v>
      </c>
      <c r="M1661">
        <v>0</v>
      </c>
      <c r="N1661" s="4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 s="4">
        <v>0.94353019999999999</v>
      </c>
      <c r="U1661">
        <v>0.94993039999999995</v>
      </c>
      <c r="V1661">
        <v>0.7416374</v>
      </c>
      <c r="W1661">
        <v>2.040871E-2</v>
      </c>
      <c r="X1661">
        <v>0.63034120000000005</v>
      </c>
      <c r="Y1661">
        <v>0.20754320000000001</v>
      </c>
      <c r="Z1661" s="4">
        <v>0.86513649999999997</v>
      </c>
      <c r="AA1661">
        <v>0.83752409999999999</v>
      </c>
      <c r="AB1661">
        <v>0.66934349999999998</v>
      </c>
      <c r="AC1661">
        <v>8.7467530000000002E-2</v>
      </c>
      <c r="AD1661">
        <v>0.78856110000000001</v>
      </c>
      <c r="AE1661">
        <v>0.58273330000000001</v>
      </c>
    </row>
    <row r="1662" spans="1:31" x14ac:dyDescent="0.55000000000000004">
      <c r="A1662" s="10" t="s">
        <v>583</v>
      </c>
      <c r="B1662" s="4">
        <v>5.654037E-2</v>
      </c>
      <c r="C1662" s="1">
        <v>1.5570199999999999E-5</v>
      </c>
      <c r="D1662" t="s">
        <v>32</v>
      </c>
      <c r="E1662" s="4" t="s">
        <v>32</v>
      </c>
      <c r="F1662" t="s">
        <v>4987</v>
      </c>
      <c r="G1662" s="4">
        <v>0.10025729999999999</v>
      </c>
      <c r="H1662">
        <v>-3.4186380000000002E-2</v>
      </c>
      <c r="I1662">
        <v>-1.0472440000000001</v>
      </c>
      <c r="J1662">
        <v>1.780308</v>
      </c>
      <c r="K1662">
        <v>0.74654659999999995</v>
      </c>
      <c r="L1662">
        <v>0.91494260000000005</v>
      </c>
      <c r="M1662">
        <v>0</v>
      </c>
      <c r="N1662" s="4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 s="4">
        <v>0.43136629999999998</v>
      </c>
      <c r="U1662">
        <v>0.45959680000000003</v>
      </c>
      <c r="V1662">
        <v>2.4385440000000001E-2</v>
      </c>
      <c r="W1662" s="1">
        <v>1.5570199999999999E-5</v>
      </c>
      <c r="X1662">
        <v>0.1148716</v>
      </c>
      <c r="Y1662">
        <v>6.9715399999999997E-2</v>
      </c>
      <c r="Z1662" s="4">
        <v>0.80997640000000004</v>
      </c>
      <c r="AA1662">
        <v>0.82216400000000001</v>
      </c>
      <c r="AB1662">
        <v>0.39276879999999997</v>
      </c>
      <c r="AC1662">
        <v>5.654037E-2</v>
      </c>
      <c r="AD1662">
        <v>0.57907580000000003</v>
      </c>
      <c r="AE1662">
        <v>0.4788308</v>
      </c>
    </row>
    <row r="1663" spans="1:31" x14ac:dyDescent="0.55000000000000004">
      <c r="A1663" s="10" t="s">
        <v>583</v>
      </c>
      <c r="B1663" s="4">
        <v>5.654037E-2</v>
      </c>
      <c r="C1663" s="1">
        <v>1.5570199999999999E-5</v>
      </c>
      <c r="D1663" t="s">
        <v>32</v>
      </c>
      <c r="E1663" s="4" t="s">
        <v>32</v>
      </c>
      <c r="F1663" t="s">
        <v>29</v>
      </c>
      <c r="G1663" s="4">
        <v>-0.65386270000000002</v>
      </c>
      <c r="H1663">
        <v>-0.69537709999999997</v>
      </c>
      <c r="I1663">
        <v>2.4251769999999999E-2</v>
      </c>
      <c r="J1663">
        <v>-0.85119659999999997</v>
      </c>
      <c r="K1663">
        <v>-0.45785819999999999</v>
      </c>
      <c r="L1663">
        <v>0.1131822</v>
      </c>
      <c r="M1663">
        <v>0</v>
      </c>
      <c r="N1663" s="4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 s="4">
        <v>0.23233599999999999</v>
      </c>
      <c r="U1663">
        <v>0.26761239999999997</v>
      </c>
      <c r="V1663">
        <v>0.49574560000000001</v>
      </c>
      <c r="W1663">
        <v>4.5778600000000003E-2</v>
      </c>
      <c r="X1663">
        <v>0.34463139999999998</v>
      </c>
      <c r="Y1663">
        <v>0.48003889999999999</v>
      </c>
      <c r="Z1663" s="4">
        <v>0.66077430000000004</v>
      </c>
      <c r="AA1663">
        <v>0.64164209999999999</v>
      </c>
      <c r="AB1663">
        <v>0.83789329999999995</v>
      </c>
      <c r="AC1663">
        <v>0.56040029999999996</v>
      </c>
      <c r="AD1663">
        <v>0.73690250000000002</v>
      </c>
      <c r="AE1663">
        <v>0.82305039999999996</v>
      </c>
    </row>
    <row r="1664" spans="1:31" x14ac:dyDescent="0.55000000000000004">
      <c r="A1664" s="10" t="s">
        <v>584</v>
      </c>
      <c r="B1664" s="4">
        <v>1.865265E-2</v>
      </c>
      <c r="C1664">
        <v>2.3935290000000001E-3</v>
      </c>
      <c r="D1664">
        <v>17.819900512695298</v>
      </c>
      <c r="E1664" s="4" t="s">
        <v>32</v>
      </c>
      <c r="F1664" t="s">
        <v>4988</v>
      </c>
      <c r="G1664" s="4">
        <v>-7.9298440000000001E-3</v>
      </c>
      <c r="H1664">
        <v>-0.45259769999999999</v>
      </c>
      <c r="I1664">
        <v>-3.6041860000000002E-2</v>
      </c>
      <c r="J1664">
        <v>-2.1111200000000001</v>
      </c>
      <c r="K1664">
        <v>-0.50937840000000001</v>
      </c>
      <c r="L1664">
        <v>-0.26654660000000002</v>
      </c>
      <c r="M1664">
        <v>0</v>
      </c>
      <c r="N1664" s="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 s="4">
        <v>0.94495739999999995</v>
      </c>
      <c r="U1664">
        <v>0.87801039999999997</v>
      </c>
      <c r="V1664">
        <v>0.92741739999999995</v>
      </c>
      <c r="W1664">
        <v>2.3935290000000001E-3</v>
      </c>
      <c r="X1664">
        <v>0.46294030000000003</v>
      </c>
      <c r="Y1664">
        <v>0.68418230000000002</v>
      </c>
      <c r="Z1664" s="4">
        <v>0.86774649999999998</v>
      </c>
      <c r="AA1664">
        <v>0.79048209999999997</v>
      </c>
      <c r="AB1664">
        <v>0.86441330000000005</v>
      </c>
      <c r="AC1664">
        <v>6.05833E-2</v>
      </c>
      <c r="AD1664">
        <v>0.77577090000000004</v>
      </c>
      <c r="AE1664">
        <v>0.83001060000000004</v>
      </c>
    </row>
    <row r="1665" spans="1:31" x14ac:dyDescent="0.55000000000000004">
      <c r="A1665" s="10" t="s">
        <v>584</v>
      </c>
      <c r="B1665" s="4">
        <v>1.865265E-2</v>
      </c>
      <c r="C1665">
        <v>2.3935290000000001E-3</v>
      </c>
      <c r="D1665">
        <v>17.819900512695298</v>
      </c>
      <c r="E1665" s="4" t="s">
        <v>32</v>
      </c>
      <c r="F1665" t="s">
        <v>4987</v>
      </c>
      <c r="G1665" s="4">
        <v>-1.3834580000000001</v>
      </c>
      <c r="H1665">
        <v>-0.29144609999999999</v>
      </c>
      <c r="I1665">
        <v>-0.4340117</v>
      </c>
      <c r="J1665">
        <v>-0.1061695</v>
      </c>
      <c r="K1665">
        <v>0.68530449999999998</v>
      </c>
      <c r="L1665">
        <v>0.38375340000000002</v>
      </c>
      <c r="M1665">
        <v>0</v>
      </c>
      <c r="N1665" s="4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 s="4">
        <v>0.13670550000000001</v>
      </c>
      <c r="U1665">
        <v>0.26190330000000001</v>
      </c>
      <c r="V1665">
        <v>0.2479171</v>
      </c>
      <c r="W1665">
        <v>0.45199820000000002</v>
      </c>
      <c r="X1665">
        <v>0.11426260000000001</v>
      </c>
      <c r="Y1665">
        <v>0.32117499999999999</v>
      </c>
      <c r="Z1665" s="4">
        <v>0.18762239999999999</v>
      </c>
      <c r="AA1665">
        <v>0.7650844</v>
      </c>
      <c r="AB1665">
        <v>0.72019840000000002</v>
      </c>
      <c r="AC1665">
        <v>0.80881080000000005</v>
      </c>
      <c r="AD1665">
        <v>0.61161569999999998</v>
      </c>
      <c r="AE1665">
        <v>0.73728179999999999</v>
      </c>
    </row>
    <row r="1666" spans="1:31" x14ac:dyDescent="0.55000000000000004">
      <c r="A1666" s="10" t="s">
        <v>584</v>
      </c>
      <c r="B1666" s="4">
        <v>1.865265E-2</v>
      </c>
      <c r="C1666">
        <v>2.3935290000000001E-3</v>
      </c>
      <c r="D1666">
        <v>17.819900512695298</v>
      </c>
      <c r="E1666" s="4" t="s">
        <v>32</v>
      </c>
      <c r="F1666" t="s">
        <v>29</v>
      </c>
      <c r="G1666" s="4">
        <v>0.72049269999999999</v>
      </c>
      <c r="H1666">
        <v>-0.63451480000000005</v>
      </c>
      <c r="I1666">
        <v>0.62856529999999999</v>
      </c>
      <c r="J1666">
        <v>-2.2020019999999998</v>
      </c>
      <c r="K1666">
        <v>0.29508719999999999</v>
      </c>
      <c r="L1666">
        <v>2.1172390000000001</v>
      </c>
      <c r="M1666">
        <v>0</v>
      </c>
      <c r="N1666" s="4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 s="4">
        <v>0.38085790000000003</v>
      </c>
      <c r="U1666">
        <v>0.36375439999999998</v>
      </c>
      <c r="V1666">
        <v>0.40711190000000003</v>
      </c>
      <c r="W1666">
        <v>5.9768580000000002E-2</v>
      </c>
      <c r="X1666">
        <v>0.45063819999999999</v>
      </c>
      <c r="Y1666">
        <v>0.1896437</v>
      </c>
      <c r="Z1666" s="4">
        <v>0.6295442</v>
      </c>
      <c r="AA1666">
        <v>0.6693228</v>
      </c>
      <c r="AB1666">
        <v>0.67190459999999996</v>
      </c>
      <c r="AC1666">
        <v>1.865265E-2</v>
      </c>
      <c r="AD1666">
        <v>0.78407939999999998</v>
      </c>
      <c r="AE1666">
        <v>2.567502E-2</v>
      </c>
    </row>
    <row r="1667" spans="1:31" x14ac:dyDescent="0.55000000000000004">
      <c r="A1667" s="10" t="s">
        <v>585</v>
      </c>
      <c r="B1667" s="5">
        <v>4.6524959999999999E-7</v>
      </c>
      <c r="C1667">
        <v>0.12727910000000001</v>
      </c>
      <c r="D1667" t="s">
        <v>32</v>
      </c>
      <c r="E1667" s="4" t="s">
        <v>32</v>
      </c>
      <c r="F1667" t="s">
        <v>4988</v>
      </c>
      <c r="G1667" s="4">
        <v>-0.56993729999999998</v>
      </c>
      <c r="H1667">
        <v>-1.225792</v>
      </c>
      <c r="I1667">
        <v>-0.54536850000000003</v>
      </c>
      <c r="J1667">
        <v>0.77131479999999997</v>
      </c>
      <c r="K1667">
        <v>-3.2043900000000001</v>
      </c>
      <c r="L1667">
        <v>-1.3085450000000001</v>
      </c>
      <c r="M1667">
        <v>0</v>
      </c>
      <c r="N1667" s="4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 s="4">
        <v>0.91689750000000003</v>
      </c>
      <c r="U1667">
        <v>0.90130440000000001</v>
      </c>
      <c r="V1667">
        <v>0.90474949999999998</v>
      </c>
      <c r="W1667">
        <v>0.69653379999999998</v>
      </c>
      <c r="X1667">
        <v>0.12727910000000001</v>
      </c>
      <c r="Y1667">
        <v>0.50591070000000005</v>
      </c>
      <c r="Z1667" s="4">
        <v>0.75851820000000003</v>
      </c>
      <c r="AA1667">
        <v>0.45134039999999997</v>
      </c>
      <c r="AB1667">
        <v>0.76571959999999994</v>
      </c>
      <c r="AC1667">
        <v>0.68810939999999998</v>
      </c>
      <c r="AD1667">
        <v>9.2970189999999999E-4</v>
      </c>
      <c r="AE1667">
        <v>0.40029979999999998</v>
      </c>
    </row>
    <row r="1668" spans="1:31" x14ac:dyDescent="0.55000000000000004">
      <c r="A1668" s="10" t="s">
        <v>585</v>
      </c>
      <c r="B1668" s="5">
        <v>4.6524959999999999E-7</v>
      </c>
      <c r="C1668">
        <v>0.12727910000000001</v>
      </c>
      <c r="D1668" t="s">
        <v>32</v>
      </c>
      <c r="E1668" s="4" t="s">
        <v>32</v>
      </c>
      <c r="F1668" t="s">
        <v>4987</v>
      </c>
      <c r="G1668" s="4">
        <v>-0.92203210000000002</v>
      </c>
      <c r="H1668">
        <v>-0.87369549999999996</v>
      </c>
      <c r="I1668">
        <v>0.59554620000000003</v>
      </c>
      <c r="J1668">
        <v>0.92166619999999999</v>
      </c>
      <c r="K1668">
        <v>0.78604350000000001</v>
      </c>
      <c r="L1668">
        <v>-2.4315500000000001</v>
      </c>
      <c r="M1668">
        <v>0</v>
      </c>
      <c r="N1668" s="4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 s="4">
        <v>0.4080472</v>
      </c>
      <c r="U1668">
        <v>0.3598441</v>
      </c>
      <c r="V1668">
        <v>0.40607130000000002</v>
      </c>
      <c r="W1668">
        <v>0.37526860000000001</v>
      </c>
      <c r="X1668">
        <v>0.40374310000000002</v>
      </c>
      <c r="Y1668">
        <v>0.18400159999999999</v>
      </c>
      <c r="Z1668" s="4">
        <v>0.47432940000000001</v>
      </c>
      <c r="AA1668">
        <v>0.50464200000000003</v>
      </c>
      <c r="AB1668">
        <v>0.65500820000000004</v>
      </c>
      <c r="AC1668">
        <v>0.47456219999999999</v>
      </c>
      <c r="AD1668">
        <v>0.55689049999999995</v>
      </c>
      <c r="AE1668">
        <v>4.3195919999999997E-3</v>
      </c>
    </row>
    <row r="1669" spans="1:31" x14ac:dyDescent="0.55000000000000004">
      <c r="A1669" s="10" t="s">
        <v>585</v>
      </c>
      <c r="B1669" s="5">
        <v>4.6524959999999999E-7</v>
      </c>
      <c r="C1669">
        <v>0.12727910000000001</v>
      </c>
      <c r="D1669" t="s">
        <v>32</v>
      </c>
      <c r="E1669" s="4" t="s">
        <v>32</v>
      </c>
      <c r="F1669" t="s">
        <v>29</v>
      </c>
      <c r="G1669" s="4">
        <v>4.0648330000000001</v>
      </c>
      <c r="H1669">
        <v>4.0963940000000001</v>
      </c>
      <c r="I1669">
        <v>-1.1380969999999999</v>
      </c>
      <c r="J1669">
        <v>-2.5721479999999999</v>
      </c>
      <c r="K1669">
        <v>-3.2979029999999998</v>
      </c>
      <c r="L1669">
        <v>-1.8416110000000001</v>
      </c>
      <c r="M1669">
        <v>0</v>
      </c>
      <c r="N1669" s="4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 s="4">
        <v>0.25254209999999999</v>
      </c>
      <c r="U1669">
        <v>0.1853757</v>
      </c>
      <c r="V1669">
        <v>0.44820070000000001</v>
      </c>
      <c r="W1669">
        <v>0.3026567</v>
      </c>
      <c r="X1669">
        <v>0.34796820000000001</v>
      </c>
      <c r="Y1669">
        <v>0.43973950000000001</v>
      </c>
      <c r="Z1669" s="5">
        <v>5.8800000000000002E-7</v>
      </c>
      <c r="AA1669" s="1">
        <v>4.6524959999999999E-7</v>
      </c>
      <c r="AB1669">
        <v>0.38163530000000001</v>
      </c>
      <c r="AC1669">
        <v>4.085216E-3</v>
      </c>
      <c r="AD1669" s="1">
        <v>9.5499859999999994E-5</v>
      </c>
      <c r="AE1669">
        <v>6.4144179999999995E-2</v>
      </c>
    </row>
    <row r="1670" spans="1:31" x14ac:dyDescent="0.55000000000000004">
      <c r="A1670" s="10" t="s">
        <v>586</v>
      </c>
      <c r="B1670" s="5">
        <v>1.2472079999999999E-6</v>
      </c>
      <c r="C1670">
        <v>1.125959E-4</v>
      </c>
      <c r="D1670">
        <v>20.123750686645501</v>
      </c>
      <c r="E1670" s="4">
        <v>11</v>
      </c>
      <c r="F1670" t="s">
        <v>4988</v>
      </c>
      <c r="G1670" s="4">
        <v>0.2694686</v>
      </c>
      <c r="H1670">
        <v>-0.78919320000000004</v>
      </c>
      <c r="I1670">
        <v>-0.32827590000000001</v>
      </c>
      <c r="J1670">
        <v>-0.11581900000000001</v>
      </c>
      <c r="K1670">
        <v>0.33379419999999999</v>
      </c>
      <c r="L1670">
        <v>2.2790889999999999</v>
      </c>
      <c r="M1670">
        <v>0</v>
      </c>
      <c r="N1670" s="4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 s="4">
        <v>0.93123540000000005</v>
      </c>
      <c r="U1670">
        <v>0.92909140000000001</v>
      </c>
      <c r="V1670">
        <v>0.91527700000000001</v>
      </c>
      <c r="W1670">
        <v>0.92610769999999998</v>
      </c>
      <c r="X1670">
        <v>0.86815509999999996</v>
      </c>
      <c r="Y1670">
        <v>0.12975900000000001</v>
      </c>
      <c r="Z1670" s="4">
        <v>0.82948109999999997</v>
      </c>
      <c r="AA1670">
        <v>0.68081199999999997</v>
      </c>
      <c r="AB1670">
        <v>0.81824359999999996</v>
      </c>
      <c r="AC1670">
        <v>0.85401930000000004</v>
      </c>
      <c r="AD1670">
        <v>0.81713040000000003</v>
      </c>
      <c r="AE1670">
        <v>3.633869E-2</v>
      </c>
    </row>
    <row r="1671" spans="1:31" x14ac:dyDescent="0.55000000000000004">
      <c r="A1671" s="10" t="s">
        <v>586</v>
      </c>
      <c r="B1671" s="5">
        <v>1.2472079999999999E-6</v>
      </c>
      <c r="C1671">
        <v>1.125959E-4</v>
      </c>
      <c r="D1671">
        <v>20.123750686645501</v>
      </c>
      <c r="E1671" s="4">
        <v>11</v>
      </c>
      <c r="F1671" t="s">
        <v>4987</v>
      </c>
      <c r="G1671" s="4">
        <v>6.7979739999999997E-2</v>
      </c>
      <c r="H1671">
        <v>-1.168161</v>
      </c>
      <c r="I1671">
        <v>-0.54773039999999995</v>
      </c>
      <c r="J1671">
        <v>-0.7950159</v>
      </c>
      <c r="K1671">
        <v>1.506035</v>
      </c>
      <c r="L1671">
        <v>2.346743</v>
      </c>
      <c r="M1671">
        <v>0</v>
      </c>
      <c r="N1671" s="4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 s="4">
        <v>0.454988</v>
      </c>
      <c r="U1671">
        <v>3.4399859999999997E-2</v>
      </c>
      <c r="V1671">
        <v>8.0930619999999995E-2</v>
      </c>
      <c r="W1671">
        <v>0.1055521</v>
      </c>
      <c r="X1671">
        <v>8.482104E-2</v>
      </c>
      <c r="Y1671">
        <v>4.523406E-2</v>
      </c>
      <c r="Z1671" s="4">
        <v>0.81611849999999997</v>
      </c>
      <c r="AA1671">
        <v>0.31367010000000001</v>
      </c>
      <c r="AB1671">
        <v>0.67600669999999996</v>
      </c>
      <c r="AC1671">
        <v>0.55172620000000006</v>
      </c>
      <c r="AD1671">
        <v>0.1310848</v>
      </c>
      <c r="AE1671">
        <v>6.315378E-3</v>
      </c>
    </row>
    <row r="1672" spans="1:31" x14ac:dyDescent="0.55000000000000004">
      <c r="A1672" s="10" t="s">
        <v>586</v>
      </c>
      <c r="B1672" s="5">
        <v>1.2472079999999999E-6</v>
      </c>
      <c r="C1672">
        <v>1.125959E-4</v>
      </c>
      <c r="D1672">
        <v>20.123750686645501</v>
      </c>
      <c r="E1672" s="4">
        <v>11</v>
      </c>
      <c r="F1672" t="s">
        <v>29</v>
      </c>
      <c r="G1672" s="4">
        <v>-1.4925139999999999</v>
      </c>
      <c r="H1672">
        <v>0.25073060000000003</v>
      </c>
      <c r="I1672">
        <v>0.24044389999999999</v>
      </c>
      <c r="J1672">
        <v>3.9613360000000002</v>
      </c>
      <c r="K1672">
        <v>3.642757</v>
      </c>
      <c r="L1672">
        <v>-1.018475</v>
      </c>
      <c r="M1672">
        <v>1</v>
      </c>
      <c r="N1672" s="4">
        <v>0</v>
      </c>
      <c r="O1672">
        <v>0</v>
      </c>
      <c r="P1672">
        <v>0</v>
      </c>
      <c r="Q1672">
        <v>1</v>
      </c>
      <c r="R1672">
        <v>0</v>
      </c>
      <c r="S1672">
        <v>0</v>
      </c>
      <c r="T1672" s="4">
        <v>3.2027840000000002E-2</v>
      </c>
      <c r="U1672">
        <v>0.44414500000000001</v>
      </c>
      <c r="V1672">
        <v>0.42830829999999998</v>
      </c>
      <c r="W1672">
        <v>1.125959E-4</v>
      </c>
      <c r="X1672">
        <v>2.533972E-2</v>
      </c>
      <c r="Y1672">
        <v>0.41710190000000003</v>
      </c>
      <c r="Z1672" s="4">
        <v>0.1730111</v>
      </c>
      <c r="AA1672">
        <v>0.79478550000000003</v>
      </c>
      <c r="AB1672">
        <v>0.79715009999999997</v>
      </c>
      <c r="AC1672" s="1">
        <v>1.2472079999999999E-6</v>
      </c>
      <c r="AD1672" s="1">
        <v>1.122819E-5</v>
      </c>
      <c r="AE1672">
        <v>0.45905560000000001</v>
      </c>
    </row>
    <row r="1673" spans="1:31" x14ac:dyDescent="0.55000000000000004">
      <c r="A1673" s="10" t="s">
        <v>587</v>
      </c>
      <c r="B1673" s="4">
        <v>0.29983710000000002</v>
      </c>
      <c r="C1673">
        <v>8.6296170000000005E-2</v>
      </c>
      <c r="D1673">
        <v>20.6951999664307</v>
      </c>
      <c r="E1673" s="4" t="s">
        <v>32</v>
      </c>
      <c r="F1673" t="s">
        <v>4988</v>
      </c>
      <c r="G1673" s="4">
        <v>-0.1843032</v>
      </c>
      <c r="H1673">
        <v>-0.17792730000000001</v>
      </c>
      <c r="I1673">
        <v>-0.29148309999999999</v>
      </c>
      <c r="J1673">
        <v>-6.5037399999999995E-2</v>
      </c>
      <c r="K1673">
        <v>-1.0762309999999999</v>
      </c>
      <c r="L1673">
        <v>-0.59411420000000004</v>
      </c>
      <c r="M1673">
        <v>0</v>
      </c>
      <c r="N1673" s="4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 s="4">
        <v>0.91366650000000005</v>
      </c>
      <c r="U1673">
        <v>0.94515970000000005</v>
      </c>
      <c r="V1673">
        <v>0.86904170000000003</v>
      </c>
      <c r="W1673">
        <v>0.92439130000000003</v>
      </c>
      <c r="X1673">
        <v>8.9250549999999998E-2</v>
      </c>
      <c r="Y1673">
        <v>0.29840280000000002</v>
      </c>
      <c r="Z1673" s="4">
        <v>0.84387840000000003</v>
      </c>
      <c r="AA1673">
        <v>0.84487389999999996</v>
      </c>
      <c r="AB1673">
        <v>0.82540539999999996</v>
      </c>
      <c r="AC1673">
        <v>0.86080060000000003</v>
      </c>
      <c r="AD1673">
        <v>0.53970779999999996</v>
      </c>
      <c r="AE1673">
        <v>0.75115359999999998</v>
      </c>
    </row>
    <row r="1674" spans="1:31" x14ac:dyDescent="0.55000000000000004">
      <c r="A1674" s="10" t="s">
        <v>587</v>
      </c>
      <c r="B1674" s="4">
        <v>0.29983710000000002</v>
      </c>
      <c r="C1674">
        <v>8.6296170000000005E-2</v>
      </c>
      <c r="D1674">
        <v>20.6951999664307</v>
      </c>
      <c r="E1674" s="4" t="s">
        <v>32</v>
      </c>
      <c r="F1674" t="s">
        <v>4987</v>
      </c>
      <c r="G1674" s="4">
        <v>-0.76653439999999995</v>
      </c>
      <c r="H1674">
        <v>-0.28114810000000001</v>
      </c>
      <c r="I1674">
        <v>-0.31273899999999999</v>
      </c>
      <c r="J1674">
        <v>-1.1898629999999999</v>
      </c>
      <c r="K1674">
        <v>-0.3182623</v>
      </c>
      <c r="L1674">
        <v>0.33069959999999998</v>
      </c>
      <c r="M1674">
        <v>0</v>
      </c>
      <c r="N1674" s="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 s="4">
        <v>0.23003209999999999</v>
      </c>
      <c r="U1674">
        <v>0.42653219999999997</v>
      </c>
      <c r="V1674">
        <v>0.35410540000000001</v>
      </c>
      <c r="W1674">
        <v>8.6296170000000005E-2</v>
      </c>
      <c r="X1674">
        <v>0.37629570000000001</v>
      </c>
      <c r="Y1674">
        <v>0.42498930000000001</v>
      </c>
      <c r="Z1674" s="4">
        <v>0.56796210000000003</v>
      </c>
      <c r="AA1674">
        <v>0.76791710000000002</v>
      </c>
      <c r="AB1674">
        <v>0.75906149999999994</v>
      </c>
      <c r="AC1674">
        <v>0.29983710000000002</v>
      </c>
      <c r="AD1674">
        <v>0.75746210000000003</v>
      </c>
      <c r="AE1674">
        <v>0.75380340000000001</v>
      </c>
    </row>
    <row r="1675" spans="1:31" x14ac:dyDescent="0.55000000000000004">
      <c r="A1675" s="10" t="s">
        <v>587</v>
      </c>
      <c r="B1675" s="4">
        <v>0.29983710000000002</v>
      </c>
      <c r="C1675">
        <v>8.6296170000000005E-2</v>
      </c>
      <c r="D1675">
        <v>20.6951999664307</v>
      </c>
      <c r="E1675" s="4" t="s">
        <v>32</v>
      </c>
      <c r="F1675" t="s">
        <v>29</v>
      </c>
      <c r="G1675" s="4">
        <v>1.155966</v>
      </c>
      <c r="H1675">
        <v>2.6854090000000001E-2</v>
      </c>
      <c r="I1675">
        <v>1.1240410000000001</v>
      </c>
      <c r="J1675">
        <v>-0.54878649999999995</v>
      </c>
      <c r="K1675">
        <v>1.0401499999999999</v>
      </c>
      <c r="L1675">
        <v>0.11324529999999999</v>
      </c>
      <c r="M1675">
        <v>0</v>
      </c>
      <c r="N1675" s="4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 s="4">
        <v>0.30773010000000001</v>
      </c>
      <c r="U1675">
        <v>0.4965541</v>
      </c>
      <c r="V1675">
        <v>0.35636509999999999</v>
      </c>
      <c r="W1675">
        <v>0.37925019999999998</v>
      </c>
      <c r="X1675">
        <v>0.3586645</v>
      </c>
      <c r="Y1675">
        <v>0.49338199999999999</v>
      </c>
      <c r="Z1675" s="4">
        <v>0.37000889999999997</v>
      </c>
      <c r="AA1675">
        <v>0.83749260000000003</v>
      </c>
      <c r="AB1675">
        <v>0.39079120000000001</v>
      </c>
      <c r="AC1675">
        <v>0.70442550000000004</v>
      </c>
      <c r="AD1675">
        <v>0.44518780000000002</v>
      </c>
      <c r="AE1675">
        <v>0.82303899999999997</v>
      </c>
    </row>
    <row r="1676" spans="1:31" x14ac:dyDescent="0.55000000000000004">
      <c r="A1676" s="10" t="s">
        <v>588</v>
      </c>
      <c r="B1676" s="4">
        <v>2.7039230000000001E-2</v>
      </c>
      <c r="C1676">
        <v>1.0110920000000001E-2</v>
      </c>
      <c r="D1676" t="s">
        <v>32</v>
      </c>
      <c r="E1676" s="4" t="s">
        <v>32</v>
      </c>
      <c r="F1676" t="s">
        <v>4988</v>
      </c>
      <c r="G1676" s="4">
        <v>-0.16200529999999999</v>
      </c>
      <c r="H1676">
        <v>-0.63018949999999996</v>
      </c>
      <c r="I1676">
        <v>-0.50593840000000001</v>
      </c>
      <c r="J1676">
        <v>1.7028099999999999</v>
      </c>
      <c r="K1676">
        <v>0.9379073</v>
      </c>
      <c r="L1676">
        <v>2.1861079999999999</v>
      </c>
      <c r="M1676">
        <v>0</v>
      </c>
      <c r="N1676" s="4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 s="4">
        <v>0.93761950000000005</v>
      </c>
      <c r="U1676">
        <v>0.93389069999999996</v>
      </c>
      <c r="V1676">
        <v>0.89735339999999997</v>
      </c>
      <c r="W1676">
        <v>0.21039759999999999</v>
      </c>
      <c r="X1676">
        <v>0.54318010000000005</v>
      </c>
      <c r="Y1676">
        <v>9.7395250000000003E-2</v>
      </c>
      <c r="Z1676" s="4">
        <v>0.84731259999999997</v>
      </c>
      <c r="AA1676">
        <v>0.73963570000000001</v>
      </c>
      <c r="AB1676">
        <v>0.77670139999999999</v>
      </c>
      <c r="AC1676">
        <v>0.1782231</v>
      </c>
      <c r="AD1676">
        <v>0.61319310000000005</v>
      </c>
      <c r="AE1676">
        <v>4.8538499999999998E-2</v>
      </c>
    </row>
    <row r="1677" spans="1:31" x14ac:dyDescent="0.55000000000000004">
      <c r="A1677" s="10" t="s">
        <v>588</v>
      </c>
      <c r="B1677" s="4">
        <v>2.7039230000000001E-2</v>
      </c>
      <c r="C1677">
        <v>1.0110920000000001E-2</v>
      </c>
      <c r="D1677" t="s">
        <v>32</v>
      </c>
      <c r="E1677" s="4" t="s">
        <v>32</v>
      </c>
      <c r="F1677" t="s">
        <v>4987</v>
      </c>
      <c r="G1677" s="4">
        <v>-1.064781</v>
      </c>
      <c r="H1677">
        <v>-0.70066050000000002</v>
      </c>
      <c r="I1677">
        <v>-1.989463</v>
      </c>
      <c r="J1677">
        <v>-0.53055589999999997</v>
      </c>
      <c r="K1677">
        <v>1.268051</v>
      </c>
      <c r="L1677">
        <v>1.43066</v>
      </c>
      <c r="M1677">
        <v>0</v>
      </c>
      <c r="N1677" s="4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 s="4">
        <v>3.579856E-2</v>
      </c>
      <c r="U1677">
        <v>1.0110920000000001E-2</v>
      </c>
      <c r="V1677">
        <v>1.3936779999999999E-2</v>
      </c>
      <c r="W1677">
        <v>0.17624889999999999</v>
      </c>
      <c r="X1677">
        <v>2.6421819999999999E-2</v>
      </c>
      <c r="Y1677">
        <v>1.7909999999999999E-2</v>
      </c>
      <c r="Z1677" s="4">
        <v>0.38119520000000001</v>
      </c>
      <c r="AA1677">
        <v>0.60367570000000004</v>
      </c>
      <c r="AB1677">
        <v>2.7039230000000001E-2</v>
      </c>
      <c r="AC1677">
        <v>0.68319319999999994</v>
      </c>
      <c r="AD1677">
        <v>0.25173400000000001</v>
      </c>
      <c r="AE1677">
        <v>0.1643386</v>
      </c>
    </row>
    <row r="1678" spans="1:31" x14ac:dyDescent="0.55000000000000004">
      <c r="A1678" s="10" t="s">
        <v>588</v>
      </c>
      <c r="B1678" s="4">
        <v>2.7039230000000001E-2</v>
      </c>
      <c r="C1678">
        <v>1.0110920000000001E-2</v>
      </c>
      <c r="D1678" t="s">
        <v>32</v>
      </c>
      <c r="E1678" s="4" t="s">
        <v>32</v>
      </c>
      <c r="F1678" t="s">
        <v>29</v>
      </c>
      <c r="G1678" s="4">
        <v>1.0462910000000001</v>
      </c>
      <c r="H1678">
        <v>0.50803410000000004</v>
      </c>
      <c r="I1678">
        <v>1.091869</v>
      </c>
      <c r="J1678">
        <v>0.25200420000000001</v>
      </c>
      <c r="K1678">
        <v>7.5621400000000005E-2</v>
      </c>
      <c r="L1678">
        <v>-0.48215010000000003</v>
      </c>
      <c r="M1678">
        <v>0</v>
      </c>
      <c r="N1678" s="4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 s="4">
        <v>2.7947340000000001E-2</v>
      </c>
      <c r="U1678">
        <v>0.13674529999999999</v>
      </c>
      <c r="V1678">
        <v>0.1053906</v>
      </c>
      <c r="W1678">
        <v>0.38826569999999999</v>
      </c>
      <c r="X1678">
        <v>0.47188469999999999</v>
      </c>
      <c r="Y1678">
        <v>0.42882959999999998</v>
      </c>
      <c r="Z1678" s="4">
        <v>0.4412391</v>
      </c>
      <c r="AA1678">
        <v>0.71956659999999995</v>
      </c>
      <c r="AB1678">
        <v>0.4117363</v>
      </c>
      <c r="AC1678">
        <v>0.79448969999999997</v>
      </c>
      <c r="AD1678">
        <v>0.82961669999999998</v>
      </c>
      <c r="AE1678">
        <v>0.7286859</v>
      </c>
    </row>
    <row r="1679" spans="1:31" x14ac:dyDescent="0.55000000000000004">
      <c r="A1679" s="10" t="s">
        <v>589</v>
      </c>
      <c r="B1679" s="5">
        <v>4.9159629999999998E-5</v>
      </c>
      <c r="C1679">
        <v>8.9779289999999999E-4</v>
      </c>
      <c r="D1679" t="s">
        <v>32</v>
      </c>
      <c r="E1679" s="4">
        <v>8</v>
      </c>
      <c r="F1679" t="s">
        <v>4988</v>
      </c>
      <c r="G1679" s="4">
        <v>0.72191130000000003</v>
      </c>
      <c r="H1679">
        <v>-0.24753439999999999</v>
      </c>
      <c r="I1679">
        <v>0.43715029999999999</v>
      </c>
      <c r="J1679">
        <v>1.0616719999999999</v>
      </c>
      <c r="K1679">
        <v>1.3286879999999999E-2</v>
      </c>
      <c r="L1679">
        <v>-1.1891400000000001</v>
      </c>
      <c r="M1679">
        <v>0</v>
      </c>
      <c r="N1679" s="4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 s="4">
        <v>0.5509773</v>
      </c>
      <c r="U1679">
        <v>0.94172279999999997</v>
      </c>
      <c r="V1679">
        <v>0.82492810000000005</v>
      </c>
      <c r="W1679">
        <v>0.10428949999999999</v>
      </c>
      <c r="X1679">
        <v>0.9414264</v>
      </c>
      <c r="Y1679">
        <v>9.2165479999999994E-2</v>
      </c>
      <c r="Z1679" s="4">
        <v>0.7073583</v>
      </c>
      <c r="AA1679">
        <v>0.83339229999999997</v>
      </c>
      <c r="AB1679">
        <v>0.79425270000000003</v>
      </c>
      <c r="AC1679">
        <v>0.54787439999999998</v>
      </c>
      <c r="AD1679">
        <v>0.8671238</v>
      </c>
      <c r="AE1679">
        <v>0.4736129</v>
      </c>
    </row>
    <row r="1680" spans="1:31" x14ac:dyDescent="0.55000000000000004">
      <c r="A1680" s="10" t="s">
        <v>589</v>
      </c>
      <c r="B1680" s="5">
        <v>4.9159629999999998E-5</v>
      </c>
      <c r="C1680">
        <v>8.9779289999999999E-4</v>
      </c>
      <c r="D1680" t="s">
        <v>32</v>
      </c>
      <c r="E1680" s="4">
        <v>8</v>
      </c>
      <c r="F1680" t="s">
        <v>4987</v>
      </c>
      <c r="G1680" s="4">
        <v>0.2266985</v>
      </c>
      <c r="H1680">
        <v>-0.25758009999999998</v>
      </c>
      <c r="I1680">
        <v>-6.2580899999999995E-2</v>
      </c>
      <c r="J1680">
        <v>3.2531949999999998</v>
      </c>
      <c r="K1680">
        <v>2.0771500000000001</v>
      </c>
      <c r="L1680">
        <v>0.98976209999999998</v>
      </c>
      <c r="M1680">
        <v>1</v>
      </c>
      <c r="N1680" s="4">
        <v>0</v>
      </c>
      <c r="O1680">
        <v>0</v>
      </c>
      <c r="P1680">
        <v>0</v>
      </c>
      <c r="Q1680">
        <v>1</v>
      </c>
      <c r="R1680">
        <v>0</v>
      </c>
      <c r="S1680">
        <v>0</v>
      </c>
      <c r="T1680" s="4">
        <v>0.4444032</v>
      </c>
      <c r="U1680">
        <v>0.4135818</v>
      </c>
      <c r="V1680">
        <v>0.48521370000000003</v>
      </c>
      <c r="W1680">
        <v>8.9779289999999999E-4</v>
      </c>
      <c r="X1680">
        <v>1.62173E-2</v>
      </c>
      <c r="Y1680">
        <v>2.2494719999999999E-2</v>
      </c>
      <c r="Z1680" s="4">
        <v>0.78205959999999997</v>
      </c>
      <c r="AA1680">
        <v>0.77420800000000001</v>
      </c>
      <c r="AB1680">
        <v>0.81711020000000001</v>
      </c>
      <c r="AC1680" s="1">
        <v>4.9159629999999998E-5</v>
      </c>
      <c r="AD1680">
        <v>1.9413699999999999E-2</v>
      </c>
      <c r="AE1680">
        <v>0.4305756</v>
      </c>
    </row>
    <row r="1681" spans="1:31" x14ac:dyDescent="0.55000000000000004">
      <c r="A1681" s="10" t="s">
        <v>589</v>
      </c>
      <c r="B1681" s="5">
        <v>4.9159629999999998E-5</v>
      </c>
      <c r="C1681">
        <v>8.9779289999999999E-4</v>
      </c>
      <c r="D1681" t="s">
        <v>32</v>
      </c>
      <c r="E1681" s="4">
        <v>8</v>
      </c>
      <c r="F1681" t="s">
        <v>29</v>
      </c>
      <c r="G1681" s="4">
        <v>-0.15251020000000001</v>
      </c>
      <c r="H1681">
        <v>-5.5379940000000002E-2</v>
      </c>
      <c r="I1681">
        <v>-0.20935409999999999</v>
      </c>
      <c r="J1681">
        <v>0.29145949999999998</v>
      </c>
      <c r="K1681">
        <v>0.15848380000000001</v>
      </c>
      <c r="L1681">
        <v>-0.76977309999999999</v>
      </c>
      <c r="M1681">
        <v>0</v>
      </c>
      <c r="N1681" s="4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 s="4">
        <v>0.46451419999999999</v>
      </c>
      <c r="U1681">
        <v>0.49017460000000002</v>
      </c>
      <c r="V1681">
        <v>0.4682595</v>
      </c>
      <c r="W1681">
        <v>0.41772540000000002</v>
      </c>
      <c r="X1681">
        <v>0.46113700000000002</v>
      </c>
      <c r="Y1681">
        <v>0.42663810000000002</v>
      </c>
      <c r="Z1681" s="4">
        <v>0.81567429999999996</v>
      </c>
      <c r="AA1681">
        <v>0.83297180000000004</v>
      </c>
      <c r="AB1681">
        <v>0.80403740000000001</v>
      </c>
      <c r="AC1681">
        <v>0.78498690000000004</v>
      </c>
      <c r="AD1681">
        <v>0.81450699999999998</v>
      </c>
      <c r="AE1681">
        <v>0.60467130000000002</v>
      </c>
    </row>
    <row r="1682" spans="1:31" x14ac:dyDescent="0.55000000000000004">
      <c r="A1682" s="10" t="s">
        <v>590</v>
      </c>
      <c r="B1682" s="5">
        <v>6.747899E-6</v>
      </c>
      <c r="C1682">
        <v>1.5042819999999999E-4</v>
      </c>
      <c r="D1682" t="s">
        <v>32</v>
      </c>
      <c r="E1682" s="4">
        <v>8</v>
      </c>
      <c r="F1682" t="s">
        <v>4988</v>
      </c>
      <c r="G1682" s="4">
        <v>-0.1476732</v>
      </c>
      <c r="H1682">
        <v>-0.37019879999999999</v>
      </c>
      <c r="I1682">
        <v>-0.29885640000000002</v>
      </c>
      <c r="J1682">
        <v>-3.4333330000000002E-2</v>
      </c>
      <c r="K1682">
        <v>-2.0411609999999998</v>
      </c>
      <c r="L1682">
        <v>-0.15034069999999999</v>
      </c>
      <c r="M1682">
        <v>0</v>
      </c>
      <c r="N1682" s="4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 s="4">
        <v>0.92613509999999999</v>
      </c>
      <c r="U1682">
        <v>0.91512720000000003</v>
      </c>
      <c r="V1682">
        <v>0.87911399999999995</v>
      </c>
      <c r="W1682">
        <v>0.92669820000000003</v>
      </c>
      <c r="X1682">
        <v>9.7134449999999994E-3</v>
      </c>
      <c r="Y1682">
        <v>0.84022969999999997</v>
      </c>
      <c r="Z1682" s="4">
        <v>0.84945130000000002</v>
      </c>
      <c r="AA1682">
        <v>0.80952060000000003</v>
      </c>
      <c r="AB1682">
        <v>0.82400589999999996</v>
      </c>
      <c r="AC1682">
        <v>0.86462059999999996</v>
      </c>
      <c r="AD1682">
        <v>7.397898E-2</v>
      </c>
      <c r="AE1682">
        <v>0.84905719999999996</v>
      </c>
    </row>
    <row r="1683" spans="1:31" x14ac:dyDescent="0.55000000000000004">
      <c r="A1683" s="10" t="s">
        <v>590</v>
      </c>
      <c r="B1683" s="5">
        <v>6.747899E-6</v>
      </c>
      <c r="C1683">
        <v>1.5042819999999999E-4</v>
      </c>
      <c r="D1683" t="s">
        <v>32</v>
      </c>
      <c r="E1683" s="4">
        <v>8</v>
      </c>
      <c r="F1683" t="s">
        <v>4987</v>
      </c>
      <c r="G1683" s="4">
        <v>0.39630579999999999</v>
      </c>
      <c r="H1683">
        <v>-0.52582070000000003</v>
      </c>
      <c r="I1683">
        <v>-0.24934619999999999</v>
      </c>
      <c r="J1683">
        <v>3.5527769999999999</v>
      </c>
      <c r="K1683">
        <v>2.0311569999999999</v>
      </c>
      <c r="L1683">
        <v>2.3285979999999999</v>
      </c>
      <c r="M1683">
        <v>1</v>
      </c>
      <c r="N1683" s="4">
        <v>0</v>
      </c>
      <c r="O1683">
        <v>0</v>
      </c>
      <c r="P1683">
        <v>0</v>
      </c>
      <c r="Q1683">
        <v>1</v>
      </c>
      <c r="R1683">
        <v>0</v>
      </c>
      <c r="S1683">
        <v>1</v>
      </c>
      <c r="T1683" s="4">
        <v>0.32489370000000001</v>
      </c>
      <c r="U1683">
        <v>0.26247399999999999</v>
      </c>
      <c r="V1683">
        <v>0.30583120000000003</v>
      </c>
      <c r="W1683">
        <v>1.5042819999999999E-4</v>
      </c>
      <c r="X1683">
        <v>1.056205E-2</v>
      </c>
      <c r="Y1683">
        <v>1.758126E-3</v>
      </c>
      <c r="Z1683" s="4">
        <v>0.73314889999999999</v>
      </c>
      <c r="AA1683">
        <v>0.68514189999999997</v>
      </c>
      <c r="AB1683">
        <v>0.77634420000000004</v>
      </c>
      <c r="AC1683" s="1">
        <v>6.747899E-6</v>
      </c>
      <c r="AD1683">
        <v>2.3171190000000001E-2</v>
      </c>
      <c r="AE1683">
        <v>6.8362969999999999E-3</v>
      </c>
    </row>
    <row r="1684" spans="1:31" x14ac:dyDescent="0.55000000000000004">
      <c r="A1684" s="10" t="s">
        <v>590</v>
      </c>
      <c r="B1684" s="5">
        <v>6.747899E-6</v>
      </c>
      <c r="C1684">
        <v>1.5042819999999999E-4</v>
      </c>
      <c r="D1684" t="s">
        <v>32</v>
      </c>
      <c r="E1684" s="4">
        <v>8</v>
      </c>
      <c r="F1684" t="s">
        <v>29</v>
      </c>
      <c r="G1684" s="4">
        <v>-0.68982790000000005</v>
      </c>
      <c r="H1684">
        <v>-0.15566759999999999</v>
      </c>
      <c r="I1684">
        <v>-0.47187469999999998</v>
      </c>
      <c r="J1684">
        <v>-3.82213E-2</v>
      </c>
      <c r="K1684">
        <v>-0.44152360000000002</v>
      </c>
      <c r="L1684">
        <v>-1.3624540000000001</v>
      </c>
      <c r="M1684">
        <v>0</v>
      </c>
      <c r="N1684" s="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 s="4">
        <v>0.33913320000000002</v>
      </c>
      <c r="U1684">
        <v>0.4729525</v>
      </c>
      <c r="V1684">
        <v>0.35950690000000002</v>
      </c>
      <c r="W1684">
        <v>0.47637210000000002</v>
      </c>
      <c r="X1684">
        <v>0.37446600000000002</v>
      </c>
      <c r="Y1684">
        <v>0.1947094</v>
      </c>
      <c r="Z1684" s="4">
        <v>0.64426190000000005</v>
      </c>
      <c r="AA1684">
        <v>0.81505890000000003</v>
      </c>
      <c r="AB1684">
        <v>0.73220130000000005</v>
      </c>
      <c r="AC1684">
        <v>0.83571960000000001</v>
      </c>
      <c r="AD1684">
        <v>0.74224579999999996</v>
      </c>
      <c r="AE1684">
        <v>0.24174950000000001</v>
      </c>
    </row>
    <row r="1685" spans="1:31" x14ac:dyDescent="0.55000000000000004">
      <c r="A1685" s="10" t="s">
        <v>591</v>
      </c>
      <c r="B1685" s="5">
        <v>1.7019180000000001E-7</v>
      </c>
      <c r="C1685">
        <v>2.0777299999999999E-3</v>
      </c>
      <c r="D1685" t="s">
        <v>32</v>
      </c>
      <c r="E1685" s="4">
        <v>4</v>
      </c>
      <c r="F1685" t="s">
        <v>4988</v>
      </c>
      <c r="G1685" s="4">
        <v>-1.166194</v>
      </c>
      <c r="H1685">
        <v>-1.7510399999999999</v>
      </c>
      <c r="I1685">
        <v>-2.7115550000000002</v>
      </c>
      <c r="J1685">
        <v>-0.51928629999999998</v>
      </c>
      <c r="K1685">
        <v>2.225549</v>
      </c>
      <c r="L1685">
        <v>2.0515729999999999</v>
      </c>
      <c r="M1685">
        <v>0</v>
      </c>
      <c r="N1685" s="4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 s="4">
        <v>0.80155710000000002</v>
      </c>
      <c r="U1685">
        <v>0.72280960000000005</v>
      </c>
      <c r="V1685">
        <v>0.26135370000000002</v>
      </c>
      <c r="W1685">
        <v>0.78108469999999997</v>
      </c>
      <c r="X1685">
        <v>0.14799590000000001</v>
      </c>
      <c r="Y1685">
        <v>0.1390555</v>
      </c>
      <c r="Z1685" s="4">
        <v>0.48738779999999998</v>
      </c>
      <c r="AA1685">
        <v>0.1569902</v>
      </c>
      <c r="AB1685">
        <v>7.8295220000000002E-3</v>
      </c>
      <c r="AC1685">
        <v>0.77306169999999996</v>
      </c>
      <c r="AD1685">
        <v>4.3091490000000003E-2</v>
      </c>
      <c r="AE1685">
        <v>7.1873430000000002E-2</v>
      </c>
    </row>
    <row r="1686" spans="1:31" x14ac:dyDescent="0.55000000000000004">
      <c r="A1686" s="10" t="s">
        <v>591</v>
      </c>
      <c r="B1686" s="5">
        <v>1.7019180000000001E-7</v>
      </c>
      <c r="C1686">
        <v>2.0777299999999999E-3</v>
      </c>
      <c r="D1686" t="s">
        <v>32</v>
      </c>
      <c r="E1686" s="4">
        <v>4</v>
      </c>
      <c r="F1686" t="s">
        <v>4987</v>
      </c>
      <c r="G1686" s="4">
        <v>-0.93666320000000003</v>
      </c>
      <c r="H1686">
        <v>-0.62234970000000001</v>
      </c>
      <c r="I1686">
        <v>-0.46079599999999998</v>
      </c>
      <c r="J1686">
        <v>1.1850480000000001</v>
      </c>
      <c r="K1686">
        <v>2.127224</v>
      </c>
      <c r="L1686">
        <v>4.0470769999999998</v>
      </c>
      <c r="M1686">
        <v>1</v>
      </c>
      <c r="N1686" s="4">
        <v>0</v>
      </c>
      <c r="O1686">
        <v>0</v>
      </c>
      <c r="P1686">
        <v>0</v>
      </c>
      <c r="Q1686">
        <v>0</v>
      </c>
      <c r="R1686">
        <v>0</v>
      </c>
      <c r="S1686">
        <v>1</v>
      </c>
      <c r="T1686" s="4">
        <v>5.2742369999999997E-2</v>
      </c>
      <c r="U1686">
        <v>8.2643980000000006E-2</v>
      </c>
      <c r="V1686">
        <v>0.20075219999999999</v>
      </c>
      <c r="W1686">
        <v>1.3167969999999999E-2</v>
      </c>
      <c r="X1686">
        <v>2.2315939999999999E-3</v>
      </c>
      <c r="Y1686">
        <v>2.0777299999999999E-3</v>
      </c>
      <c r="Z1686" s="4">
        <v>0.46498610000000001</v>
      </c>
      <c r="AA1686">
        <v>0.64259409999999995</v>
      </c>
      <c r="AB1686">
        <v>0.71049720000000005</v>
      </c>
      <c r="AC1686">
        <v>0.30289110000000002</v>
      </c>
      <c r="AD1686">
        <v>1.589086E-2</v>
      </c>
      <c r="AE1686" s="1">
        <v>1.7019180000000001E-7</v>
      </c>
    </row>
    <row r="1687" spans="1:31" x14ac:dyDescent="0.55000000000000004">
      <c r="A1687" s="10" t="s">
        <v>591</v>
      </c>
      <c r="B1687" s="5">
        <v>1.7019180000000001E-7</v>
      </c>
      <c r="C1687">
        <v>2.0777299999999999E-3</v>
      </c>
      <c r="D1687" t="s">
        <v>32</v>
      </c>
      <c r="E1687" s="4">
        <v>4</v>
      </c>
      <c r="F1687" t="s">
        <v>29</v>
      </c>
      <c r="G1687" s="4">
        <v>0.1350973</v>
      </c>
      <c r="H1687">
        <v>0.35696529999999999</v>
      </c>
      <c r="I1687">
        <v>0.1496286</v>
      </c>
      <c r="J1687">
        <v>0.12853919999999999</v>
      </c>
      <c r="K1687">
        <v>-0.28627219999999998</v>
      </c>
      <c r="L1687">
        <v>0.313058</v>
      </c>
      <c r="M1687">
        <v>0</v>
      </c>
      <c r="N1687" s="4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 s="4">
        <v>0.4529552</v>
      </c>
      <c r="U1687">
        <v>0.3082376</v>
      </c>
      <c r="V1687">
        <v>0.4712035</v>
      </c>
      <c r="W1687">
        <v>0.4453068</v>
      </c>
      <c r="X1687">
        <v>0.42351369999999999</v>
      </c>
      <c r="Y1687">
        <v>0.4376873</v>
      </c>
      <c r="Z1687" s="4">
        <v>0.81900550000000005</v>
      </c>
      <c r="AA1687">
        <v>0.76767790000000002</v>
      </c>
      <c r="AB1687">
        <v>0.81623290000000004</v>
      </c>
      <c r="AC1687">
        <v>0.82023290000000004</v>
      </c>
      <c r="AD1687">
        <v>0.78627460000000005</v>
      </c>
      <c r="AE1687">
        <v>0.77949740000000001</v>
      </c>
    </row>
    <row r="1688" spans="1:31" x14ac:dyDescent="0.55000000000000004">
      <c r="A1688" s="10" t="s">
        <v>592</v>
      </c>
      <c r="B1688" s="4">
        <v>6.1375829999999999E-2</v>
      </c>
      <c r="C1688">
        <v>8.1838250000000005E-4</v>
      </c>
      <c r="D1688" t="s">
        <v>32</v>
      </c>
      <c r="E1688" s="4" t="s">
        <v>32</v>
      </c>
      <c r="F1688" t="s">
        <v>4988</v>
      </c>
      <c r="G1688" s="4">
        <v>1.224159</v>
      </c>
      <c r="H1688">
        <v>0.95851509999999995</v>
      </c>
      <c r="I1688">
        <v>0.48378579999999999</v>
      </c>
      <c r="J1688">
        <v>1.536585E-2</v>
      </c>
      <c r="K1688">
        <v>0.15971150000000001</v>
      </c>
      <c r="L1688">
        <v>0.61658239999999997</v>
      </c>
      <c r="M1688">
        <v>0</v>
      </c>
      <c r="N1688" s="4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 s="4">
        <v>0.46516999999999997</v>
      </c>
      <c r="U1688">
        <v>0.79526660000000005</v>
      </c>
      <c r="V1688">
        <v>0.87131460000000005</v>
      </c>
      <c r="W1688">
        <v>0.92801319999999998</v>
      </c>
      <c r="X1688">
        <v>0.90576579999999995</v>
      </c>
      <c r="Y1688">
        <v>0.53996140000000004</v>
      </c>
      <c r="Z1688" s="4">
        <v>0.45233899999999999</v>
      </c>
      <c r="AA1688">
        <v>0.60286079999999997</v>
      </c>
      <c r="AB1688">
        <v>0.78257080000000001</v>
      </c>
      <c r="AC1688">
        <v>0.8668806</v>
      </c>
      <c r="AD1688">
        <v>0.84765849999999998</v>
      </c>
      <c r="AE1688">
        <v>0.74405569999999999</v>
      </c>
    </row>
    <row r="1689" spans="1:31" x14ac:dyDescent="0.55000000000000004">
      <c r="A1689" s="10" t="s">
        <v>592</v>
      </c>
      <c r="B1689" s="4">
        <v>6.1375829999999999E-2</v>
      </c>
      <c r="C1689">
        <v>8.1838250000000005E-4</v>
      </c>
      <c r="D1689" t="s">
        <v>32</v>
      </c>
      <c r="E1689" s="4" t="s">
        <v>32</v>
      </c>
      <c r="F1689" t="s">
        <v>4987</v>
      </c>
      <c r="G1689" s="4">
        <v>9.6433850000000002E-2</v>
      </c>
      <c r="H1689">
        <v>0.45510390000000001</v>
      </c>
      <c r="I1689">
        <v>0.37760569999999999</v>
      </c>
      <c r="J1689">
        <v>-1.755239</v>
      </c>
      <c r="K1689">
        <v>-1.6469750000000001</v>
      </c>
      <c r="L1689">
        <v>9.2344109999999993E-2</v>
      </c>
      <c r="M1689">
        <v>0</v>
      </c>
      <c r="N1689" s="4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 s="4">
        <v>0.42882740000000003</v>
      </c>
      <c r="U1689">
        <v>3.6388789999999997E-2</v>
      </c>
      <c r="V1689">
        <v>8.2406779999999999E-2</v>
      </c>
      <c r="W1689">
        <v>2.2502910000000002E-3</v>
      </c>
      <c r="X1689">
        <v>8.1838250000000005E-4</v>
      </c>
      <c r="Y1689">
        <v>0.42946859999999998</v>
      </c>
      <c r="Z1689" s="4">
        <v>0.81072339999999998</v>
      </c>
      <c r="AA1689">
        <v>0.71259439999999996</v>
      </c>
      <c r="AB1689">
        <v>0.73927399999999999</v>
      </c>
      <c r="AC1689">
        <v>6.1375829999999999E-2</v>
      </c>
      <c r="AD1689">
        <v>8.6062680000000003E-2</v>
      </c>
      <c r="AE1689">
        <v>0.81151649999999997</v>
      </c>
    </row>
    <row r="1690" spans="1:31" x14ac:dyDescent="0.55000000000000004">
      <c r="A1690" s="10" t="s">
        <v>592</v>
      </c>
      <c r="B1690" s="4">
        <v>6.1375829999999999E-2</v>
      </c>
      <c r="C1690">
        <v>8.1838250000000005E-4</v>
      </c>
      <c r="D1690" t="s">
        <v>32</v>
      </c>
      <c r="E1690" s="4" t="s">
        <v>32</v>
      </c>
      <c r="F1690" t="s">
        <v>29</v>
      </c>
      <c r="G1690" s="4">
        <v>-0.187329</v>
      </c>
      <c r="H1690">
        <v>-9.3584570000000006E-2</v>
      </c>
      <c r="I1690">
        <v>-9.8046839999999996E-2</v>
      </c>
      <c r="J1690">
        <v>-5.0594010000000002E-2</v>
      </c>
      <c r="K1690">
        <v>-0.3485008</v>
      </c>
      <c r="L1690">
        <v>-0.62136610000000003</v>
      </c>
      <c r="M1690">
        <v>0</v>
      </c>
      <c r="N1690" s="4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 s="4">
        <v>0.415547</v>
      </c>
      <c r="U1690">
        <v>0.43845289999999998</v>
      </c>
      <c r="V1690">
        <v>0.46546090000000001</v>
      </c>
      <c r="W1690">
        <v>0.47120240000000002</v>
      </c>
      <c r="X1690">
        <v>0.33836280000000002</v>
      </c>
      <c r="Y1690">
        <v>0.38601099999999999</v>
      </c>
      <c r="Z1690" s="4">
        <v>0.80868879999999999</v>
      </c>
      <c r="AA1690">
        <v>0.82653279999999996</v>
      </c>
      <c r="AB1690">
        <v>0.82575080000000001</v>
      </c>
      <c r="AC1690">
        <v>0.83374700000000002</v>
      </c>
      <c r="AD1690">
        <v>0.77002720000000002</v>
      </c>
      <c r="AE1690">
        <v>0.67499940000000003</v>
      </c>
    </row>
    <row r="1691" spans="1:31" x14ac:dyDescent="0.55000000000000004">
      <c r="A1691" s="10" t="s">
        <v>593</v>
      </c>
      <c r="B1691" s="5">
        <v>8.4445349999999995E-9</v>
      </c>
      <c r="C1691">
        <v>4.6158000000000001E-4</v>
      </c>
      <c r="D1691" t="s">
        <v>32</v>
      </c>
      <c r="E1691" s="4">
        <v>7</v>
      </c>
      <c r="F1691" t="s">
        <v>4988</v>
      </c>
      <c r="G1691" s="4">
        <v>1.2036359999999999</v>
      </c>
      <c r="H1691">
        <v>-0.7591831</v>
      </c>
      <c r="I1691">
        <v>-1.021916</v>
      </c>
      <c r="J1691">
        <v>-5.0242279999999999</v>
      </c>
      <c r="K1691">
        <v>-0.49295230000000001</v>
      </c>
      <c r="L1691">
        <v>0.36265429999999999</v>
      </c>
      <c r="M1691">
        <v>1</v>
      </c>
      <c r="N1691" s="4">
        <v>0</v>
      </c>
      <c r="O1691">
        <v>0</v>
      </c>
      <c r="P1691">
        <v>0</v>
      </c>
      <c r="Q1691">
        <v>1</v>
      </c>
      <c r="R1691">
        <v>0</v>
      </c>
      <c r="S1691">
        <v>0</v>
      </c>
      <c r="T1691" s="4">
        <v>0.75905940000000005</v>
      </c>
      <c r="U1691">
        <v>0.9283865</v>
      </c>
      <c r="V1691">
        <v>0.84006800000000004</v>
      </c>
      <c r="W1691">
        <v>5.1934219999999996E-3</v>
      </c>
      <c r="X1691">
        <v>0.81033809999999995</v>
      </c>
      <c r="Y1691">
        <v>0.82505839999999997</v>
      </c>
      <c r="Z1691" s="4">
        <v>0.46484009999999998</v>
      </c>
      <c r="AA1691">
        <v>0.69296029999999997</v>
      </c>
      <c r="AB1691">
        <v>0.56968450000000004</v>
      </c>
      <c r="AC1691" s="1">
        <v>1.242679E-8</v>
      </c>
      <c r="AD1691">
        <v>0.78016779999999997</v>
      </c>
      <c r="AE1691">
        <v>0.81113630000000003</v>
      </c>
    </row>
    <row r="1692" spans="1:31" x14ac:dyDescent="0.55000000000000004">
      <c r="A1692" s="10" t="s">
        <v>593</v>
      </c>
      <c r="B1692" s="5">
        <v>8.4445349999999995E-9</v>
      </c>
      <c r="C1692">
        <v>4.6158000000000001E-4</v>
      </c>
      <c r="D1692" t="s">
        <v>32</v>
      </c>
      <c r="E1692" s="4">
        <v>7</v>
      </c>
      <c r="F1692" t="s">
        <v>4987</v>
      </c>
      <c r="G1692" s="4">
        <v>-0.43854330000000002</v>
      </c>
      <c r="H1692">
        <v>-0.94503979999999999</v>
      </c>
      <c r="I1692">
        <v>-1.655621</v>
      </c>
      <c r="J1692">
        <v>-4.4076510000000004</v>
      </c>
      <c r="K1692">
        <v>-1.915554</v>
      </c>
      <c r="L1692">
        <v>1.047938</v>
      </c>
      <c r="M1692">
        <v>1</v>
      </c>
      <c r="N1692" s="4">
        <v>0</v>
      </c>
      <c r="O1692">
        <v>0</v>
      </c>
      <c r="P1692">
        <v>0</v>
      </c>
      <c r="Q1692">
        <v>1</v>
      </c>
      <c r="R1692">
        <v>0</v>
      </c>
      <c r="S1692">
        <v>0</v>
      </c>
      <c r="T1692" s="4">
        <v>0.17647189999999999</v>
      </c>
      <c r="U1692">
        <v>0.19978509999999999</v>
      </c>
      <c r="V1692">
        <v>3.3263279999999999E-2</v>
      </c>
      <c r="W1692">
        <v>4.6158000000000001E-4</v>
      </c>
      <c r="X1692">
        <v>6.6222450000000002E-2</v>
      </c>
      <c r="Y1692">
        <v>0.251079</v>
      </c>
      <c r="Z1692" s="4">
        <v>0.71858679999999997</v>
      </c>
      <c r="AA1692">
        <v>0.45960659999999998</v>
      </c>
      <c r="AB1692">
        <v>8.388843E-2</v>
      </c>
      <c r="AC1692" s="1">
        <v>8.4445349999999995E-9</v>
      </c>
      <c r="AD1692">
        <v>3.5435189999999998E-2</v>
      </c>
      <c r="AE1692">
        <v>0.39231120000000003</v>
      </c>
    </row>
    <row r="1693" spans="1:31" x14ac:dyDescent="0.55000000000000004">
      <c r="A1693" s="10" t="s">
        <v>593</v>
      </c>
      <c r="B1693" s="5">
        <v>8.4445349999999995E-9</v>
      </c>
      <c r="C1693">
        <v>4.6158000000000001E-4</v>
      </c>
      <c r="D1693" t="s">
        <v>32</v>
      </c>
      <c r="E1693" s="4">
        <v>7</v>
      </c>
      <c r="F1693" t="s">
        <v>29</v>
      </c>
      <c r="G1693" s="4">
        <v>0.22744410000000001</v>
      </c>
      <c r="H1693">
        <v>8.5853869999999999E-2</v>
      </c>
      <c r="I1693">
        <v>0.65157960000000004</v>
      </c>
      <c r="J1693">
        <v>2.4078040000000001</v>
      </c>
      <c r="K1693">
        <v>1.77342</v>
      </c>
      <c r="L1693">
        <v>0.68448969999999998</v>
      </c>
      <c r="M1693">
        <v>1</v>
      </c>
      <c r="N1693" s="4">
        <v>0</v>
      </c>
      <c r="O1693">
        <v>0</v>
      </c>
      <c r="P1693">
        <v>0</v>
      </c>
      <c r="Q1693">
        <v>1</v>
      </c>
      <c r="R1693">
        <v>0</v>
      </c>
      <c r="S1693">
        <v>0</v>
      </c>
      <c r="T1693" s="4">
        <v>0.43941829999999998</v>
      </c>
      <c r="U1693">
        <v>0.48278120000000002</v>
      </c>
      <c r="V1693">
        <v>0.3241658</v>
      </c>
      <c r="W1693">
        <v>4.9373240000000001E-4</v>
      </c>
      <c r="X1693">
        <v>0.15346599999999999</v>
      </c>
      <c r="Y1693">
        <v>0.43447249999999998</v>
      </c>
      <c r="Z1693" s="4">
        <v>0.80007669999999997</v>
      </c>
      <c r="AA1693">
        <v>0.82787239999999995</v>
      </c>
      <c r="AB1693">
        <v>0.66179520000000003</v>
      </c>
      <c r="AC1693">
        <v>8.3292939999999992E-3</v>
      </c>
      <c r="AD1693">
        <v>7.8828850000000006E-2</v>
      </c>
      <c r="AE1693">
        <v>0.64676389999999995</v>
      </c>
    </row>
    <row r="1694" spans="1:31" x14ac:dyDescent="0.55000000000000004">
      <c r="A1694" s="10" t="s">
        <v>594</v>
      </c>
      <c r="B1694" s="4">
        <v>0.12322420000000001</v>
      </c>
      <c r="C1694">
        <v>5.571744E-3</v>
      </c>
      <c r="D1694" t="s">
        <v>32</v>
      </c>
      <c r="E1694" s="4" t="s">
        <v>32</v>
      </c>
      <c r="F1694" t="s">
        <v>4988</v>
      </c>
      <c r="G1694" s="4">
        <v>-9.9177899999999999E-2</v>
      </c>
      <c r="H1694">
        <v>0.15713759999999999</v>
      </c>
      <c r="I1694">
        <v>0.14062640000000001</v>
      </c>
      <c r="J1694">
        <v>-0.16824020000000001</v>
      </c>
      <c r="K1694">
        <v>1.8495509999999999</v>
      </c>
      <c r="L1694">
        <v>0.90298069999999997</v>
      </c>
      <c r="M1694">
        <v>0</v>
      </c>
      <c r="N1694" s="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 s="4">
        <v>0.93256139999999998</v>
      </c>
      <c r="U1694">
        <v>0.94674919999999996</v>
      </c>
      <c r="V1694">
        <v>0.90782859999999999</v>
      </c>
      <c r="W1694">
        <v>0.81979199999999997</v>
      </c>
      <c r="X1694">
        <v>5.571744E-3</v>
      </c>
      <c r="Y1694">
        <v>9.2469750000000003E-2</v>
      </c>
      <c r="Z1694" s="4">
        <v>0.8563075</v>
      </c>
      <c r="AA1694">
        <v>0.84804489999999999</v>
      </c>
      <c r="AB1694">
        <v>0.85048360000000001</v>
      </c>
      <c r="AC1694">
        <v>0.84636560000000005</v>
      </c>
      <c r="AD1694">
        <v>0.12322420000000001</v>
      </c>
      <c r="AE1694">
        <v>0.63017889999999999</v>
      </c>
    </row>
    <row r="1695" spans="1:31" x14ac:dyDescent="0.55000000000000004">
      <c r="A1695" s="10" t="s">
        <v>594</v>
      </c>
      <c r="B1695" s="4">
        <v>0.12322420000000001</v>
      </c>
      <c r="C1695">
        <v>5.571744E-3</v>
      </c>
      <c r="D1695" t="s">
        <v>32</v>
      </c>
      <c r="E1695" s="4" t="s">
        <v>32</v>
      </c>
      <c r="F1695" t="s">
        <v>4987</v>
      </c>
      <c r="G1695" s="4">
        <v>-0.29320930000000001</v>
      </c>
      <c r="H1695">
        <v>-0.1080705</v>
      </c>
      <c r="I1695">
        <v>-0.64560139999999999</v>
      </c>
      <c r="J1695">
        <v>-0.92103679999999999</v>
      </c>
      <c r="K1695">
        <v>1.309599</v>
      </c>
      <c r="L1695">
        <v>1.1800280000000001</v>
      </c>
      <c r="M1695">
        <v>0</v>
      </c>
      <c r="N1695" s="4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 s="4">
        <v>0.26666000000000001</v>
      </c>
      <c r="U1695">
        <v>0.26007960000000002</v>
      </c>
      <c r="V1695">
        <v>0.139794</v>
      </c>
      <c r="W1695">
        <v>8.6530940000000001E-2</v>
      </c>
      <c r="X1695">
        <v>0.14112350000000001</v>
      </c>
      <c r="Y1695">
        <v>3.0331250000000001E-2</v>
      </c>
      <c r="Z1695" s="4">
        <v>0.7645942</v>
      </c>
      <c r="AA1695">
        <v>0.80843330000000002</v>
      </c>
      <c r="AB1695">
        <v>0.63144920000000004</v>
      </c>
      <c r="AC1695">
        <v>0.47496240000000001</v>
      </c>
      <c r="AD1695">
        <v>0.2275761</v>
      </c>
      <c r="AE1695">
        <v>0.30608459999999998</v>
      </c>
    </row>
    <row r="1696" spans="1:31" x14ac:dyDescent="0.55000000000000004">
      <c r="A1696" s="10" t="s">
        <v>594</v>
      </c>
      <c r="B1696" s="4">
        <v>0.12322420000000001</v>
      </c>
      <c r="C1696">
        <v>5.571744E-3</v>
      </c>
      <c r="D1696" t="s">
        <v>32</v>
      </c>
      <c r="E1696" s="4" t="s">
        <v>32</v>
      </c>
      <c r="F1696" t="s">
        <v>29</v>
      </c>
      <c r="G1696" s="4">
        <v>0.1522018</v>
      </c>
      <c r="H1696">
        <v>-0.29666199999999998</v>
      </c>
      <c r="I1696">
        <v>0.1337159</v>
      </c>
      <c r="J1696">
        <v>0.32425179999999998</v>
      </c>
      <c r="K1696">
        <v>-0.2003163</v>
      </c>
      <c r="L1696">
        <v>0.37146459999999998</v>
      </c>
      <c r="M1696">
        <v>0</v>
      </c>
      <c r="N1696" s="4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 s="4">
        <v>0.45165719999999998</v>
      </c>
      <c r="U1696">
        <v>0.2190194</v>
      </c>
      <c r="V1696">
        <v>0.4720818</v>
      </c>
      <c r="W1696">
        <v>0.4288148</v>
      </c>
      <c r="X1696">
        <v>0.46193309999999999</v>
      </c>
      <c r="Y1696">
        <v>0.4533529</v>
      </c>
      <c r="Z1696" s="4">
        <v>0.81573419999999996</v>
      </c>
      <c r="AA1696">
        <v>0.78368369999999998</v>
      </c>
      <c r="AB1696">
        <v>0.81926529999999997</v>
      </c>
      <c r="AC1696">
        <v>0.77656939999999997</v>
      </c>
      <c r="AD1696">
        <v>0.80596849999999998</v>
      </c>
      <c r="AE1696">
        <v>0.7635731</v>
      </c>
    </row>
    <row r="1697" spans="1:31" x14ac:dyDescent="0.55000000000000004">
      <c r="A1697" s="10" t="s">
        <v>595</v>
      </c>
      <c r="B1697" s="4">
        <v>9.3365539999999995E-4</v>
      </c>
      <c r="C1697" s="1">
        <v>3.4365E-5</v>
      </c>
      <c r="D1697" t="s">
        <v>32</v>
      </c>
      <c r="E1697" s="4">
        <v>7</v>
      </c>
      <c r="F1697" t="s">
        <v>4988</v>
      </c>
      <c r="G1697" s="4">
        <v>-0.57589060000000003</v>
      </c>
      <c r="H1697">
        <v>-0.13926479999999999</v>
      </c>
      <c r="I1697">
        <v>9.8856609999999998E-2</v>
      </c>
      <c r="J1697">
        <v>-2.1788599999999998</v>
      </c>
      <c r="K1697">
        <v>-0.90583590000000003</v>
      </c>
      <c r="L1697">
        <v>-0.32788909999999999</v>
      </c>
      <c r="M1697">
        <v>0</v>
      </c>
      <c r="N1697" s="4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 s="4">
        <v>0.47133849999999999</v>
      </c>
      <c r="U1697">
        <v>0.94587960000000004</v>
      </c>
      <c r="V1697">
        <v>0.9102924</v>
      </c>
      <c r="W1697">
        <v>2.0087570000000001E-4</v>
      </c>
      <c r="X1697">
        <v>7.6540049999999998E-2</v>
      </c>
      <c r="Y1697">
        <v>0.49008879999999999</v>
      </c>
      <c r="Z1697" s="4">
        <v>0.75673069999999998</v>
      </c>
      <c r="AA1697">
        <v>0.85068160000000004</v>
      </c>
      <c r="AB1697">
        <v>0.85635099999999997</v>
      </c>
      <c r="AC1697">
        <v>4.9581359999999998E-2</v>
      </c>
      <c r="AD1697">
        <v>0.62881540000000002</v>
      </c>
      <c r="AE1697">
        <v>0.81832130000000003</v>
      </c>
    </row>
    <row r="1698" spans="1:31" x14ac:dyDescent="0.55000000000000004">
      <c r="A1698" s="10" t="s">
        <v>595</v>
      </c>
      <c r="B1698" s="4">
        <v>9.3365539999999995E-4</v>
      </c>
      <c r="C1698" s="1">
        <v>3.4365E-5</v>
      </c>
      <c r="D1698" t="s">
        <v>32</v>
      </c>
      <c r="E1698" s="4">
        <v>7</v>
      </c>
      <c r="F1698" t="s">
        <v>4987</v>
      </c>
      <c r="G1698" s="4">
        <v>-0.37658009999999997</v>
      </c>
      <c r="H1698">
        <v>-0.48629820000000001</v>
      </c>
      <c r="I1698">
        <v>-0.55564239999999998</v>
      </c>
      <c r="J1698">
        <v>-1.825034</v>
      </c>
      <c r="K1698">
        <v>-0.83621160000000005</v>
      </c>
      <c r="L1698">
        <v>8.5675920000000003E-2</v>
      </c>
      <c r="M1698">
        <v>0</v>
      </c>
      <c r="N1698" s="4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 s="4">
        <v>5.0524270000000003E-2</v>
      </c>
      <c r="U1698">
        <v>6.2627550000000004E-2</v>
      </c>
      <c r="V1698">
        <v>4.1847629999999997E-2</v>
      </c>
      <c r="W1698">
        <v>4.3279570000000003E-3</v>
      </c>
      <c r="X1698">
        <v>1.107527E-2</v>
      </c>
      <c r="Y1698">
        <v>0.38602589999999998</v>
      </c>
      <c r="Z1698" s="4">
        <v>0.73960440000000005</v>
      </c>
      <c r="AA1698">
        <v>0.70086190000000004</v>
      </c>
      <c r="AB1698">
        <v>0.67263300000000004</v>
      </c>
      <c r="AC1698">
        <v>4.878275E-2</v>
      </c>
      <c r="AD1698">
        <v>0.52745850000000005</v>
      </c>
      <c r="AE1698">
        <v>0.81279690000000004</v>
      </c>
    </row>
    <row r="1699" spans="1:31" x14ac:dyDescent="0.55000000000000004">
      <c r="A1699" s="10" t="s">
        <v>595</v>
      </c>
      <c r="B1699" s="4">
        <v>9.3365539999999995E-4</v>
      </c>
      <c r="C1699" s="1">
        <v>3.4365E-5</v>
      </c>
      <c r="D1699" t="s">
        <v>32</v>
      </c>
      <c r="E1699" s="4">
        <v>7</v>
      </c>
      <c r="F1699" t="s">
        <v>29</v>
      </c>
      <c r="G1699" s="4">
        <v>7.0898859999999994E-2</v>
      </c>
      <c r="H1699">
        <v>-0.174897</v>
      </c>
      <c r="I1699">
        <v>-0.31329030000000002</v>
      </c>
      <c r="J1699">
        <v>2.881694</v>
      </c>
      <c r="K1699">
        <v>1.0366010000000001</v>
      </c>
      <c r="L1699">
        <v>0.32664349999999998</v>
      </c>
      <c r="M1699">
        <v>1</v>
      </c>
      <c r="N1699" s="4">
        <v>0</v>
      </c>
      <c r="O1699">
        <v>0</v>
      </c>
      <c r="P1699">
        <v>0</v>
      </c>
      <c r="Q1699">
        <v>1</v>
      </c>
      <c r="R1699">
        <v>0</v>
      </c>
      <c r="S1699">
        <v>0</v>
      </c>
      <c r="T1699" s="4">
        <v>0.47142309999999998</v>
      </c>
      <c r="U1699">
        <v>0.4557234</v>
      </c>
      <c r="V1699">
        <v>0.38574920000000001</v>
      </c>
      <c r="W1699" s="1">
        <v>3.4365E-5</v>
      </c>
      <c r="X1699">
        <v>3.4825500000000002E-2</v>
      </c>
      <c r="Y1699">
        <v>0.42067870000000002</v>
      </c>
      <c r="Z1699" s="4">
        <v>0.83041069999999995</v>
      </c>
      <c r="AA1699">
        <v>0.81123369999999995</v>
      </c>
      <c r="AB1699">
        <v>0.77943720000000005</v>
      </c>
      <c r="AC1699">
        <v>9.3365539999999995E-4</v>
      </c>
      <c r="AD1699">
        <v>0.44746550000000002</v>
      </c>
      <c r="AE1699">
        <v>0.77593639999999997</v>
      </c>
    </row>
    <row r="1700" spans="1:31" x14ac:dyDescent="0.55000000000000004">
      <c r="A1700" s="10" t="s">
        <v>596</v>
      </c>
      <c r="B1700" s="4">
        <v>3.483936E-2</v>
      </c>
      <c r="C1700">
        <v>7.6945479999999998E-3</v>
      </c>
      <c r="D1700">
        <v>24.685499191284201</v>
      </c>
      <c r="E1700" s="4" t="s">
        <v>32</v>
      </c>
      <c r="F1700" t="s">
        <v>4988</v>
      </c>
      <c r="G1700" s="4">
        <v>-0.3151159</v>
      </c>
      <c r="H1700">
        <v>0.1534084</v>
      </c>
      <c r="I1700">
        <v>-0.3599792</v>
      </c>
      <c r="J1700">
        <v>7.4753280000000005E-2</v>
      </c>
      <c r="K1700">
        <v>-1.032664</v>
      </c>
      <c r="L1700">
        <v>-0.51058440000000005</v>
      </c>
      <c r="M1700">
        <v>0</v>
      </c>
      <c r="N1700" s="4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 s="4">
        <v>0.84962519999999997</v>
      </c>
      <c r="U1700">
        <v>0.94300379999999995</v>
      </c>
      <c r="V1700">
        <v>0.82068589999999997</v>
      </c>
      <c r="W1700">
        <v>0.90012259999999999</v>
      </c>
      <c r="X1700">
        <v>6.9410899999999998E-2</v>
      </c>
      <c r="Y1700">
        <v>0.31817210000000001</v>
      </c>
      <c r="Z1700" s="4">
        <v>0.82085680000000005</v>
      </c>
      <c r="AA1700">
        <v>0.84860179999999996</v>
      </c>
      <c r="AB1700">
        <v>0.81170419999999999</v>
      </c>
      <c r="AC1700">
        <v>0.85954889999999995</v>
      </c>
      <c r="AD1700">
        <v>0.56386150000000002</v>
      </c>
      <c r="AE1700">
        <v>0.77544349999999995</v>
      </c>
    </row>
    <row r="1701" spans="1:31" x14ac:dyDescent="0.55000000000000004">
      <c r="A1701" s="10" t="s">
        <v>596</v>
      </c>
      <c r="B1701" s="4">
        <v>3.483936E-2</v>
      </c>
      <c r="C1701">
        <v>7.6945479999999998E-3</v>
      </c>
      <c r="D1701">
        <v>24.685499191284201</v>
      </c>
      <c r="E1701" s="4" t="s">
        <v>32</v>
      </c>
      <c r="F1701" t="s">
        <v>4987</v>
      </c>
      <c r="G1701" s="4">
        <v>-0.46072619999999997</v>
      </c>
      <c r="H1701">
        <v>-8.9896039999999997E-2</v>
      </c>
      <c r="I1701">
        <v>-0.81734739999999995</v>
      </c>
      <c r="J1701">
        <v>-1.920153</v>
      </c>
      <c r="K1701">
        <v>-1.7232959999999999</v>
      </c>
      <c r="L1701">
        <v>-1.012993</v>
      </c>
      <c r="M1701">
        <v>0</v>
      </c>
      <c r="N1701" s="4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 s="4">
        <v>0.26496530000000001</v>
      </c>
      <c r="U1701">
        <v>0.39261200000000002</v>
      </c>
      <c r="V1701">
        <v>0.14057749999999999</v>
      </c>
      <c r="W1701">
        <v>1.0403010000000001E-2</v>
      </c>
      <c r="X1701">
        <v>7.6945479999999998E-3</v>
      </c>
      <c r="Y1701">
        <v>9.2928750000000008E-3</v>
      </c>
      <c r="Z1701" s="4">
        <v>0.71052300000000002</v>
      </c>
      <c r="AA1701">
        <v>0.81198840000000005</v>
      </c>
      <c r="AB1701">
        <v>0.53868179999999999</v>
      </c>
      <c r="AC1701">
        <v>3.483936E-2</v>
      </c>
      <c r="AD1701">
        <v>6.8022310000000002E-2</v>
      </c>
      <c r="AE1701">
        <v>0.41533910000000002</v>
      </c>
    </row>
    <row r="1702" spans="1:31" x14ac:dyDescent="0.55000000000000004">
      <c r="A1702" s="10" t="s">
        <v>596</v>
      </c>
      <c r="B1702" s="4">
        <v>3.483936E-2</v>
      </c>
      <c r="C1702">
        <v>7.6945479999999998E-3</v>
      </c>
      <c r="D1702">
        <v>24.685499191284201</v>
      </c>
      <c r="E1702" s="4" t="s">
        <v>32</v>
      </c>
      <c r="F1702" t="s">
        <v>29</v>
      </c>
      <c r="G1702" s="4">
        <v>0.99308160000000001</v>
      </c>
      <c r="H1702">
        <v>1.397716</v>
      </c>
      <c r="I1702">
        <v>1.8948119999999999</v>
      </c>
      <c r="J1702">
        <v>-0.5456995</v>
      </c>
      <c r="K1702">
        <v>-0.92034300000000002</v>
      </c>
      <c r="L1702">
        <v>-0.70111279999999998</v>
      </c>
      <c r="M1702">
        <v>0</v>
      </c>
      <c r="N1702" s="4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 s="4">
        <v>0.26857009999999998</v>
      </c>
      <c r="U1702">
        <v>0.1162907</v>
      </c>
      <c r="V1702">
        <v>0.2118487</v>
      </c>
      <c r="W1702">
        <v>0.35976039999999998</v>
      </c>
      <c r="X1702">
        <v>0.2917574</v>
      </c>
      <c r="Y1702">
        <v>0.3857409</v>
      </c>
      <c r="Z1702" s="4">
        <v>0.47514339999999999</v>
      </c>
      <c r="AA1702">
        <v>0.221917</v>
      </c>
      <c r="AB1702">
        <v>5.4350559999999999E-2</v>
      </c>
      <c r="AC1702">
        <v>0.70560659999999997</v>
      </c>
      <c r="AD1702">
        <v>0.51997640000000001</v>
      </c>
      <c r="AE1702">
        <v>0.63891399999999998</v>
      </c>
    </row>
    <row r="1703" spans="1:31" x14ac:dyDescent="0.55000000000000004">
      <c r="A1703" s="10" t="s">
        <v>597</v>
      </c>
      <c r="B1703" s="4">
        <v>0.20173250000000001</v>
      </c>
      <c r="C1703">
        <v>8.8832419999999995E-3</v>
      </c>
      <c r="D1703" t="s">
        <v>32</v>
      </c>
      <c r="E1703" s="4" t="s">
        <v>32</v>
      </c>
      <c r="F1703" t="s">
        <v>4988</v>
      </c>
      <c r="G1703" s="4">
        <v>1.03108</v>
      </c>
      <c r="H1703">
        <v>0.83258739999999998</v>
      </c>
      <c r="I1703">
        <v>0.85278050000000005</v>
      </c>
      <c r="J1703">
        <v>1.6533249999999999</v>
      </c>
      <c r="K1703">
        <v>-0.50786730000000002</v>
      </c>
      <c r="L1703">
        <v>0.28067989999999998</v>
      </c>
      <c r="M1703">
        <v>0</v>
      </c>
      <c r="N1703" s="4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 s="4">
        <v>0.52700199999999997</v>
      </c>
      <c r="U1703">
        <v>0.81175489999999995</v>
      </c>
      <c r="V1703">
        <v>0.71480980000000005</v>
      </c>
      <c r="W1703">
        <v>6.8733559999999999E-2</v>
      </c>
      <c r="X1703">
        <v>0.66968170000000005</v>
      </c>
      <c r="Y1703">
        <v>0.77427670000000004</v>
      </c>
      <c r="Z1703" s="4">
        <v>0.56472310000000003</v>
      </c>
      <c r="AA1703">
        <v>0.6623578</v>
      </c>
      <c r="AB1703">
        <v>0.65341050000000001</v>
      </c>
      <c r="AC1703">
        <v>0.20173250000000001</v>
      </c>
      <c r="AD1703">
        <v>0.77618030000000005</v>
      </c>
      <c r="AE1703">
        <v>0.82742459999999995</v>
      </c>
    </row>
    <row r="1704" spans="1:31" x14ac:dyDescent="0.55000000000000004">
      <c r="A1704" s="10" t="s">
        <v>597</v>
      </c>
      <c r="B1704" s="4">
        <v>0.20173250000000001</v>
      </c>
      <c r="C1704">
        <v>8.8832419999999995E-3</v>
      </c>
      <c r="D1704" t="s">
        <v>32</v>
      </c>
      <c r="E1704" s="4" t="s">
        <v>32</v>
      </c>
      <c r="F1704" t="s">
        <v>4987</v>
      </c>
      <c r="G1704" s="4">
        <v>0.7690806</v>
      </c>
      <c r="H1704">
        <v>7.6248739999999995E-2</v>
      </c>
      <c r="I1704">
        <v>1.157351</v>
      </c>
      <c r="J1704">
        <v>1.1539410000000001</v>
      </c>
      <c r="K1704">
        <v>0.13380590000000001</v>
      </c>
      <c r="L1704">
        <v>-0.1021836</v>
      </c>
      <c r="M1704">
        <v>0</v>
      </c>
      <c r="N1704" s="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 s="4">
        <v>0.1735748</v>
      </c>
      <c r="U1704">
        <v>0.45993810000000002</v>
      </c>
      <c r="V1704">
        <v>4.963182E-2</v>
      </c>
      <c r="W1704">
        <v>8.8832419999999995E-3</v>
      </c>
      <c r="X1704">
        <v>0.37852570000000002</v>
      </c>
      <c r="Y1704">
        <v>0.40174739999999998</v>
      </c>
      <c r="Z1704" s="4">
        <v>0.56652950000000002</v>
      </c>
      <c r="AA1704">
        <v>0.81457999999999997</v>
      </c>
      <c r="AB1704">
        <v>0.32062089999999999</v>
      </c>
      <c r="AC1704">
        <v>0.32282070000000002</v>
      </c>
      <c r="AD1704">
        <v>0.80318970000000001</v>
      </c>
      <c r="AE1704">
        <v>0.80959800000000004</v>
      </c>
    </row>
    <row r="1705" spans="1:31" x14ac:dyDescent="0.55000000000000004">
      <c r="A1705" s="10" t="s">
        <v>597</v>
      </c>
      <c r="B1705" s="4">
        <v>0.20173250000000001</v>
      </c>
      <c r="C1705">
        <v>8.8832419999999995E-3</v>
      </c>
      <c r="D1705" t="s">
        <v>32</v>
      </c>
      <c r="E1705" s="4" t="s">
        <v>32</v>
      </c>
      <c r="F1705" t="s">
        <v>29</v>
      </c>
      <c r="G1705" s="4">
        <v>-0.3212392</v>
      </c>
      <c r="H1705">
        <v>0.44151940000000001</v>
      </c>
      <c r="I1705">
        <v>-0.71770920000000005</v>
      </c>
      <c r="J1705">
        <v>-1.096746</v>
      </c>
      <c r="K1705">
        <v>-0.6460456</v>
      </c>
      <c r="L1705">
        <v>-1.145888</v>
      </c>
      <c r="M1705">
        <v>0</v>
      </c>
      <c r="N1705" s="4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 s="4">
        <v>0.41498210000000002</v>
      </c>
      <c r="U1705">
        <v>0.37463770000000002</v>
      </c>
      <c r="V1705">
        <v>0.32551540000000001</v>
      </c>
      <c r="W1705">
        <v>3.0647170000000001E-2</v>
      </c>
      <c r="X1705">
        <v>0.24094270000000001</v>
      </c>
      <c r="Y1705">
        <v>0.32466070000000002</v>
      </c>
      <c r="Z1705" s="4">
        <v>0.77736309999999997</v>
      </c>
      <c r="AA1705">
        <v>0.7422472</v>
      </c>
      <c r="AB1705">
        <v>0.63090440000000003</v>
      </c>
      <c r="AC1705">
        <v>0.40856419999999999</v>
      </c>
      <c r="AD1705">
        <v>0.66425619999999996</v>
      </c>
      <c r="AE1705">
        <v>0.3765638</v>
      </c>
    </row>
    <row r="1706" spans="1:31" x14ac:dyDescent="0.55000000000000004">
      <c r="A1706" s="10" t="s">
        <v>598</v>
      </c>
      <c r="B1706" s="5">
        <v>6.9455210000000006E-5</v>
      </c>
      <c r="C1706" s="1">
        <v>4.6999999999999997E-8</v>
      </c>
      <c r="D1706">
        <v>20.784549713134801</v>
      </c>
      <c r="E1706" s="4">
        <v>7</v>
      </c>
      <c r="F1706" t="s">
        <v>4988</v>
      </c>
      <c r="G1706" s="4">
        <v>-0.4597482</v>
      </c>
      <c r="H1706">
        <v>-0.95239209999999996</v>
      </c>
      <c r="I1706">
        <v>-0.66242939999999995</v>
      </c>
      <c r="J1706">
        <v>5.770952E-2</v>
      </c>
      <c r="K1706">
        <v>-0.2024716</v>
      </c>
      <c r="L1706">
        <v>0.81191489999999999</v>
      </c>
      <c r="M1706">
        <v>0</v>
      </c>
      <c r="N1706" s="4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 s="4">
        <v>0.84819049999999996</v>
      </c>
      <c r="U1706">
        <v>0.60615819999999998</v>
      </c>
      <c r="V1706">
        <v>0.75079879999999999</v>
      </c>
      <c r="W1706">
        <v>0.92540619999999996</v>
      </c>
      <c r="X1706">
        <v>0.83400359999999996</v>
      </c>
      <c r="Y1706">
        <v>0.21679380000000001</v>
      </c>
      <c r="Z1706" s="4">
        <v>0.78870390000000001</v>
      </c>
      <c r="AA1706">
        <v>0.6059544</v>
      </c>
      <c r="AB1706">
        <v>0.72878980000000004</v>
      </c>
      <c r="AC1706">
        <v>0.86173089999999997</v>
      </c>
      <c r="AD1706">
        <v>0.84098110000000004</v>
      </c>
      <c r="AE1706">
        <v>0.67128060000000001</v>
      </c>
    </row>
    <row r="1707" spans="1:31" x14ac:dyDescent="0.55000000000000004">
      <c r="A1707" s="10" t="s">
        <v>598</v>
      </c>
      <c r="B1707" s="5">
        <v>6.9455210000000006E-5</v>
      </c>
      <c r="C1707" s="1">
        <v>4.6999999999999997E-8</v>
      </c>
      <c r="D1707">
        <v>20.784549713134801</v>
      </c>
      <c r="E1707" s="4">
        <v>7</v>
      </c>
      <c r="F1707" t="s">
        <v>4987</v>
      </c>
      <c r="G1707" s="4">
        <v>-0.68378749999999999</v>
      </c>
      <c r="H1707">
        <v>-1.050049</v>
      </c>
      <c r="I1707">
        <v>-1.066033</v>
      </c>
      <c r="J1707">
        <v>-1.1034980000000001</v>
      </c>
      <c r="K1707">
        <v>-7.5743599999999994E-2</v>
      </c>
      <c r="L1707">
        <v>0.76609570000000005</v>
      </c>
      <c r="M1707">
        <v>0</v>
      </c>
      <c r="N1707" s="4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 s="4">
        <v>3.1255369999999998E-2</v>
      </c>
      <c r="U1707">
        <v>7.8491519999999995E-2</v>
      </c>
      <c r="V1707">
        <v>3.5934059999999997E-2</v>
      </c>
      <c r="W1707">
        <v>1.4510110000000001E-3</v>
      </c>
      <c r="X1707">
        <v>0.43881510000000001</v>
      </c>
      <c r="Y1707">
        <v>0.1032768</v>
      </c>
      <c r="Z1707" s="4">
        <v>0.61239209999999999</v>
      </c>
      <c r="AA1707">
        <v>0.39091789999999998</v>
      </c>
      <c r="AB1707">
        <v>0.38036900000000001</v>
      </c>
      <c r="AC1707">
        <v>0.35569650000000003</v>
      </c>
      <c r="AD1707">
        <v>0.81467469999999997</v>
      </c>
      <c r="AE1707">
        <v>0.56820859999999995</v>
      </c>
    </row>
    <row r="1708" spans="1:31" x14ac:dyDescent="0.55000000000000004">
      <c r="A1708" s="10" t="s">
        <v>598</v>
      </c>
      <c r="B1708" s="5">
        <v>6.9455210000000006E-5</v>
      </c>
      <c r="C1708" s="1">
        <v>4.6999999999999997E-8</v>
      </c>
      <c r="D1708">
        <v>20.784549713134801</v>
      </c>
      <c r="E1708" s="4">
        <v>7</v>
      </c>
      <c r="F1708" t="s">
        <v>29</v>
      </c>
      <c r="G1708" s="4">
        <v>-0.53323279999999995</v>
      </c>
      <c r="H1708">
        <v>1.243449</v>
      </c>
      <c r="I1708">
        <v>1.0331870000000001</v>
      </c>
      <c r="J1708">
        <v>3.3502459999999998</v>
      </c>
      <c r="K1708">
        <v>2.7059229999999999</v>
      </c>
      <c r="L1708">
        <v>0.63219590000000003</v>
      </c>
      <c r="M1708">
        <v>1</v>
      </c>
      <c r="N1708" s="4">
        <v>0</v>
      </c>
      <c r="O1708">
        <v>0</v>
      </c>
      <c r="P1708">
        <v>0</v>
      </c>
      <c r="Q1708">
        <v>1</v>
      </c>
      <c r="R1708">
        <v>1</v>
      </c>
      <c r="S1708">
        <v>0</v>
      </c>
      <c r="T1708" s="4">
        <v>0.28159580000000001</v>
      </c>
      <c r="U1708">
        <v>0.18218490000000001</v>
      </c>
      <c r="V1708">
        <v>0.27024720000000002</v>
      </c>
      <c r="W1708" s="1">
        <v>4.6999999999999997E-8</v>
      </c>
      <c r="X1708">
        <v>4.3357339999999999E-3</v>
      </c>
      <c r="Y1708">
        <v>0.42170609999999997</v>
      </c>
      <c r="Z1708" s="4">
        <v>0.71031900000000003</v>
      </c>
      <c r="AA1708">
        <v>0.31380200000000003</v>
      </c>
      <c r="AB1708">
        <v>0.44965480000000002</v>
      </c>
      <c r="AC1708" s="1">
        <v>6.9455210000000006E-5</v>
      </c>
      <c r="AD1708">
        <v>2.2082479999999999E-3</v>
      </c>
      <c r="AE1708">
        <v>0.67033169999999997</v>
      </c>
    </row>
    <row r="1709" spans="1:31" x14ac:dyDescent="0.55000000000000004">
      <c r="A1709" s="10" t="s">
        <v>599</v>
      </c>
      <c r="B1709" s="4">
        <v>7.7344099999999999E-2</v>
      </c>
      <c r="C1709" s="1">
        <v>8.4037229999999998E-5</v>
      </c>
      <c r="D1709">
        <v>21.272600173950199</v>
      </c>
      <c r="E1709" s="4" t="s">
        <v>32</v>
      </c>
      <c r="F1709" t="s">
        <v>4988</v>
      </c>
      <c r="G1709" s="4">
        <v>-0.20966180000000001</v>
      </c>
      <c r="H1709">
        <v>0.1195474</v>
      </c>
      <c r="I1709">
        <v>-0.50225969999999998</v>
      </c>
      <c r="J1709">
        <v>-0.72361900000000001</v>
      </c>
      <c r="K1709">
        <v>-0.79711200000000004</v>
      </c>
      <c r="L1709">
        <v>-0.55302960000000001</v>
      </c>
      <c r="M1709">
        <v>0</v>
      </c>
      <c r="N1709" s="4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 s="4">
        <v>0.88566129999999998</v>
      </c>
      <c r="U1709">
        <v>0.94565779999999999</v>
      </c>
      <c r="V1709">
        <v>0.61436570000000001</v>
      </c>
      <c r="W1709">
        <v>0.1094489</v>
      </c>
      <c r="X1709">
        <v>9.9317509999999998E-2</v>
      </c>
      <c r="Y1709">
        <v>0.2036818</v>
      </c>
      <c r="Z1709" s="4">
        <v>0.83980920000000003</v>
      </c>
      <c r="AA1709">
        <v>0.85349750000000002</v>
      </c>
      <c r="AB1709">
        <v>0.77769080000000002</v>
      </c>
      <c r="AC1709">
        <v>0.70671519999999999</v>
      </c>
      <c r="AD1709">
        <v>0.67752290000000004</v>
      </c>
      <c r="AE1709">
        <v>0.76350410000000002</v>
      </c>
    </row>
    <row r="1710" spans="1:31" x14ac:dyDescent="0.55000000000000004">
      <c r="A1710" s="10" t="s">
        <v>599</v>
      </c>
      <c r="B1710" s="4">
        <v>7.7344099999999999E-2</v>
      </c>
      <c r="C1710" s="1">
        <v>8.4037229999999998E-5</v>
      </c>
      <c r="D1710">
        <v>21.272600173950199</v>
      </c>
      <c r="E1710" s="4" t="s">
        <v>32</v>
      </c>
      <c r="F1710" t="s">
        <v>4987</v>
      </c>
      <c r="G1710" s="4">
        <v>0.1988462</v>
      </c>
      <c r="H1710">
        <v>-0.4673175</v>
      </c>
      <c r="I1710">
        <v>-0.1747137</v>
      </c>
      <c r="J1710">
        <v>-1.6825369999999999</v>
      </c>
      <c r="K1710">
        <v>-1.2881400000000001</v>
      </c>
      <c r="L1710">
        <v>-0.35672369999999998</v>
      </c>
      <c r="M1710">
        <v>0</v>
      </c>
      <c r="N1710" s="4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 s="4">
        <v>0.28612270000000001</v>
      </c>
      <c r="U1710">
        <v>6.5378240000000004E-2</v>
      </c>
      <c r="V1710">
        <v>0.40377289999999999</v>
      </c>
      <c r="W1710" s="1">
        <v>8.4037229999999998E-5</v>
      </c>
      <c r="X1710">
        <v>1.453932E-2</v>
      </c>
      <c r="Y1710">
        <v>0.13471730000000001</v>
      </c>
      <c r="Z1710" s="4">
        <v>0.78877509999999995</v>
      </c>
      <c r="AA1710">
        <v>0.70807059999999999</v>
      </c>
      <c r="AB1710">
        <v>0.7943249</v>
      </c>
      <c r="AC1710">
        <v>7.7344099999999999E-2</v>
      </c>
      <c r="AD1710">
        <v>0.23991509999999999</v>
      </c>
      <c r="AE1710">
        <v>0.74588730000000003</v>
      </c>
    </row>
    <row r="1711" spans="1:31" x14ac:dyDescent="0.55000000000000004">
      <c r="A1711" s="10" t="s">
        <v>599</v>
      </c>
      <c r="B1711" s="4">
        <v>7.7344099999999999E-2</v>
      </c>
      <c r="C1711" s="1">
        <v>8.4037229999999998E-5</v>
      </c>
      <c r="D1711">
        <v>21.272600173950199</v>
      </c>
      <c r="E1711" s="4" t="s">
        <v>32</v>
      </c>
      <c r="F1711" t="s">
        <v>29</v>
      </c>
      <c r="G1711" s="4">
        <v>-1.5555129999999999</v>
      </c>
      <c r="H1711">
        <v>-0.228877</v>
      </c>
      <c r="I1711">
        <v>0.4459726</v>
      </c>
      <c r="J1711">
        <v>-0.45879920000000002</v>
      </c>
      <c r="K1711">
        <v>-0.63697400000000004</v>
      </c>
      <c r="L1711">
        <v>0.47753370000000001</v>
      </c>
      <c r="M1711">
        <v>0</v>
      </c>
      <c r="N1711" s="4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 s="4">
        <v>2.3544019999999999E-2</v>
      </c>
      <c r="U1711">
        <v>0.43399169999999998</v>
      </c>
      <c r="V1711">
        <v>0.44335400000000003</v>
      </c>
      <c r="W1711">
        <v>0.38593280000000002</v>
      </c>
      <c r="X1711">
        <v>0.34668719999999997</v>
      </c>
      <c r="Y1711">
        <v>0.40980050000000001</v>
      </c>
      <c r="Z1711" s="4">
        <v>0.14445160000000001</v>
      </c>
      <c r="AA1711">
        <v>0.79975750000000001</v>
      </c>
      <c r="AB1711">
        <v>0.74080480000000004</v>
      </c>
      <c r="AC1711">
        <v>0.73659030000000003</v>
      </c>
      <c r="AD1711">
        <v>0.66824919999999999</v>
      </c>
      <c r="AE1711">
        <v>0.73027249999999999</v>
      </c>
    </row>
    <row r="1712" spans="1:31" x14ac:dyDescent="0.55000000000000004">
      <c r="A1712" s="10" t="s">
        <v>600</v>
      </c>
      <c r="B1712" s="5">
        <v>1.012707E-9</v>
      </c>
      <c r="C1712">
        <v>2.15861E-3</v>
      </c>
      <c r="D1712">
        <v>18.328100204467798</v>
      </c>
      <c r="E1712" s="4">
        <v>13</v>
      </c>
      <c r="F1712" t="s">
        <v>4988</v>
      </c>
      <c r="G1712" s="4">
        <v>0.58358659999999996</v>
      </c>
      <c r="H1712">
        <v>0.70196230000000004</v>
      </c>
      <c r="I1712">
        <v>-9.1628719999999997E-2</v>
      </c>
      <c r="J1712">
        <v>-5.3424069999999997</v>
      </c>
      <c r="K1712">
        <v>-3.4229599999999998</v>
      </c>
      <c r="L1712">
        <v>-1.671168</v>
      </c>
      <c r="M1712">
        <v>1</v>
      </c>
      <c r="N1712" s="4">
        <v>0</v>
      </c>
      <c r="O1712">
        <v>0</v>
      </c>
      <c r="P1712">
        <v>0</v>
      </c>
      <c r="Q1712">
        <v>1</v>
      </c>
      <c r="R1712">
        <v>0</v>
      </c>
      <c r="S1712">
        <v>0</v>
      </c>
      <c r="T1712" s="4">
        <v>0.89508049999999995</v>
      </c>
      <c r="U1712">
        <v>0.92190819999999996</v>
      </c>
      <c r="V1712">
        <v>0.92732389999999998</v>
      </c>
      <c r="W1712">
        <v>2.15861E-3</v>
      </c>
      <c r="X1712">
        <v>4.4375190000000002E-2</v>
      </c>
      <c r="Y1712">
        <v>0.26706869999999999</v>
      </c>
      <c r="Z1712" s="4">
        <v>0.75439480000000003</v>
      </c>
      <c r="AA1712">
        <v>0.71475529999999998</v>
      </c>
      <c r="AB1712">
        <v>0.85732399999999997</v>
      </c>
      <c r="AC1712" s="1">
        <v>1.012707E-9</v>
      </c>
      <c r="AD1712">
        <v>3.1944360000000003E-4</v>
      </c>
      <c r="AE1712">
        <v>0.19305990000000001</v>
      </c>
    </row>
    <row r="1713" spans="1:31" x14ac:dyDescent="0.55000000000000004">
      <c r="A1713" s="10" t="s">
        <v>600</v>
      </c>
      <c r="B1713" s="5">
        <v>1.012707E-9</v>
      </c>
      <c r="C1713">
        <v>2.15861E-3</v>
      </c>
      <c r="D1713">
        <v>18.328100204467798</v>
      </c>
      <c r="E1713" s="4">
        <v>13</v>
      </c>
      <c r="F1713" t="s">
        <v>4987</v>
      </c>
      <c r="G1713" s="4">
        <v>0.61135620000000002</v>
      </c>
      <c r="H1713">
        <v>0.32879950000000002</v>
      </c>
      <c r="I1713">
        <v>0.2212993</v>
      </c>
      <c r="J1713">
        <v>-2.4529700000000001</v>
      </c>
      <c r="K1713">
        <v>-2.5053450000000002</v>
      </c>
      <c r="L1713">
        <v>-0.88256730000000005</v>
      </c>
      <c r="M1713">
        <v>1</v>
      </c>
      <c r="N1713" s="4">
        <v>0</v>
      </c>
      <c r="O1713">
        <v>0</v>
      </c>
      <c r="P1713">
        <v>0</v>
      </c>
      <c r="Q1713">
        <v>0</v>
      </c>
      <c r="R1713">
        <v>1</v>
      </c>
      <c r="S1713">
        <v>0</v>
      </c>
      <c r="T1713" s="4">
        <v>0.12802169999999999</v>
      </c>
      <c r="U1713">
        <v>0.28742050000000002</v>
      </c>
      <c r="V1713">
        <v>0.41174139999999998</v>
      </c>
      <c r="W1713">
        <v>2.2651569999999999E-2</v>
      </c>
      <c r="X1713">
        <v>5.8580109999999998E-3</v>
      </c>
      <c r="Y1713">
        <v>0.16709070000000001</v>
      </c>
      <c r="Z1713" s="4">
        <v>0.64774180000000003</v>
      </c>
      <c r="AA1713">
        <v>0.75436749999999997</v>
      </c>
      <c r="AB1713">
        <v>0.78338799999999997</v>
      </c>
      <c r="AC1713">
        <v>3.9150189999999996E-3</v>
      </c>
      <c r="AD1713">
        <v>3.0573290000000001E-3</v>
      </c>
      <c r="AE1713">
        <v>0.49914849999999999</v>
      </c>
    </row>
    <row r="1714" spans="1:31" x14ac:dyDescent="0.55000000000000004">
      <c r="A1714" s="10" t="s">
        <v>600</v>
      </c>
      <c r="B1714" s="5">
        <v>1.012707E-9</v>
      </c>
      <c r="C1714">
        <v>2.15861E-3</v>
      </c>
      <c r="D1714">
        <v>18.328100204467798</v>
      </c>
      <c r="E1714" s="4">
        <v>13</v>
      </c>
      <c r="F1714" t="s">
        <v>29</v>
      </c>
      <c r="G1714" s="4">
        <v>-1.4061239999999999</v>
      </c>
      <c r="H1714">
        <v>-0.49784699999999998</v>
      </c>
      <c r="I1714">
        <v>-0.8132684</v>
      </c>
      <c r="J1714">
        <v>-2.119882</v>
      </c>
      <c r="K1714">
        <v>-1.5382009999999999</v>
      </c>
      <c r="L1714">
        <v>-0.5834241</v>
      </c>
      <c r="M1714">
        <v>0</v>
      </c>
      <c r="N1714" s="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 s="4">
        <v>1.64079E-2</v>
      </c>
      <c r="U1714">
        <v>0.25024780000000002</v>
      </c>
      <c r="V1714">
        <v>0.31080590000000002</v>
      </c>
      <c r="W1714">
        <v>2.8004959999999999E-2</v>
      </c>
      <c r="X1714">
        <v>5.0798759999999998E-2</v>
      </c>
      <c r="Y1714">
        <v>0.40177800000000002</v>
      </c>
      <c r="Z1714" s="4">
        <v>0.21731110000000001</v>
      </c>
      <c r="AA1714">
        <v>0.72320099999999998</v>
      </c>
      <c r="AB1714">
        <v>0.58149870000000004</v>
      </c>
      <c r="AC1714">
        <v>2.542552E-2</v>
      </c>
      <c r="AD1714">
        <v>0.15197150000000001</v>
      </c>
      <c r="AE1714">
        <v>0.69078200000000001</v>
      </c>
    </row>
    <row r="1715" spans="1:31" x14ac:dyDescent="0.55000000000000004">
      <c r="A1715" s="10" t="s">
        <v>601</v>
      </c>
      <c r="B1715" s="5">
        <v>3.4535600000000002E-5</v>
      </c>
      <c r="C1715" s="1">
        <v>2.2626510000000002E-5</v>
      </c>
      <c r="D1715">
        <v>23.495849609375</v>
      </c>
      <c r="E1715" s="4">
        <v>5</v>
      </c>
      <c r="F1715" t="s">
        <v>4988</v>
      </c>
      <c r="G1715" s="4">
        <v>-6.5579869999999998E-2</v>
      </c>
      <c r="H1715">
        <v>0.15509149999999999</v>
      </c>
      <c r="I1715">
        <v>0.2782328</v>
      </c>
      <c r="J1715">
        <v>-0.60075109999999998</v>
      </c>
      <c r="K1715">
        <v>-3.2319360000000001</v>
      </c>
      <c r="L1715">
        <v>-3.0122409999999999</v>
      </c>
      <c r="M1715">
        <v>1</v>
      </c>
      <c r="N1715" s="4">
        <v>0</v>
      </c>
      <c r="O1715">
        <v>0</v>
      </c>
      <c r="P1715">
        <v>0</v>
      </c>
      <c r="Q1715">
        <v>0</v>
      </c>
      <c r="R1715">
        <v>1</v>
      </c>
      <c r="S1715">
        <v>1</v>
      </c>
      <c r="T1715" s="4">
        <v>0.93461970000000005</v>
      </c>
      <c r="U1715">
        <v>0.93892739999999997</v>
      </c>
      <c r="V1715">
        <v>0.82814929999999998</v>
      </c>
      <c r="W1715">
        <v>0.2024232</v>
      </c>
      <c r="X1715" s="1">
        <v>3.0549080000000001E-5</v>
      </c>
      <c r="Y1715" s="1">
        <v>2.2626510000000002E-5</v>
      </c>
      <c r="Z1715" s="4">
        <v>0.86073129999999998</v>
      </c>
      <c r="AA1715">
        <v>0.84835090000000002</v>
      </c>
      <c r="AB1715">
        <v>0.82787679999999997</v>
      </c>
      <c r="AC1715">
        <v>0.74908269999999999</v>
      </c>
      <c r="AD1715">
        <v>8.1674820000000002E-4</v>
      </c>
      <c r="AE1715">
        <v>2.2376119999999999E-3</v>
      </c>
    </row>
    <row r="1716" spans="1:31" x14ac:dyDescent="0.55000000000000004">
      <c r="A1716" s="10" t="s">
        <v>601</v>
      </c>
      <c r="B1716" s="5">
        <v>3.4535600000000002E-5</v>
      </c>
      <c r="C1716" s="1">
        <v>2.2626510000000002E-5</v>
      </c>
      <c r="D1716">
        <v>23.495849609375</v>
      </c>
      <c r="E1716" s="4">
        <v>5</v>
      </c>
      <c r="F1716" t="s">
        <v>4987</v>
      </c>
      <c r="G1716" s="4">
        <v>0.19445699999999999</v>
      </c>
      <c r="H1716">
        <v>7.6201439999999995E-2</v>
      </c>
      <c r="I1716">
        <v>0.1881612</v>
      </c>
      <c r="J1716">
        <v>-1.628323</v>
      </c>
      <c r="K1716">
        <v>-3.3089840000000001</v>
      </c>
      <c r="L1716">
        <v>-2.5104630000000001</v>
      </c>
      <c r="M1716">
        <v>1</v>
      </c>
      <c r="N1716" s="4">
        <v>0</v>
      </c>
      <c r="O1716">
        <v>0</v>
      </c>
      <c r="P1716">
        <v>0</v>
      </c>
      <c r="Q1716">
        <v>0</v>
      </c>
      <c r="R1716">
        <v>1</v>
      </c>
      <c r="S1716">
        <v>1</v>
      </c>
      <c r="T1716" s="4">
        <v>0.39654830000000002</v>
      </c>
      <c r="U1716">
        <v>0.41311969999999998</v>
      </c>
      <c r="V1716">
        <v>0.38844479999999998</v>
      </c>
      <c r="W1716">
        <v>9.832345000000001E-4</v>
      </c>
      <c r="X1716">
        <v>1.8090059999999999E-4</v>
      </c>
      <c r="Y1716">
        <v>4.7676009999999999E-4</v>
      </c>
      <c r="Z1716" s="4">
        <v>0.78980280000000003</v>
      </c>
      <c r="AA1716">
        <v>0.81458889999999995</v>
      </c>
      <c r="AB1716">
        <v>0.79126249999999998</v>
      </c>
      <c r="AC1716">
        <v>9.0863269999999996E-2</v>
      </c>
      <c r="AD1716" s="1">
        <v>3.4535600000000002E-5</v>
      </c>
      <c r="AE1716">
        <v>2.9843399999999998E-3</v>
      </c>
    </row>
    <row r="1717" spans="1:31" x14ac:dyDescent="0.55000000000000004">
      <c r="A1717" s="10" t="s">
        <v>601</v>
      </c>
      <c r="B1717" s="5">
        <v>3.4535600000000002E-5</v>
      </c>
      <c r="C1717" s="1">
        <v>2.2626510000000002E-5</v>
      </c>
      <c r="D1717">
        <v>23.495849609375</v>
      </c>
      <c r="E1717" s="4">
        <v>5</v>
      </c>
      <c r="F1717" t="s">
        <v>29</v>
      </c>
      <c r="G1717" s="4">
        <v>-1.179778</v>
      </c>
      <c r="H1717">
        <v>-0.67987629999999999</v>
      </c>
      <c r="I1717">
        <v>5.9599559999999998E-3</v>
      </c>
      <c r="J1717">
        <v>0.62965150000000003</v>
      </c>
      <c r="K1717">
        <v>0.94079840000000003</v>
      </c>
      <c r="L1717">
        <v>1.1604829999999999</v>
      </c>
      <c r="M1717">
        <v>0</v>
      </c>
      <c r="N1717" s="4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 s="4">
        <v>8.753205E-2</v>
      </c>
      <c r="U1717">
        <v>0.1701782</v>
      </c>
      <c r="V1717">
        <v>0.49906210000000001</v>
      </c>
      <c r="W1717">
        <v>0.1415314</v>
      </c>
      <c r="X1717">
        <v>7.8361269999999997E-2</v>
      </c>
      <c r="Y1717">
        <v>0.12634190000000001</v>
      </c>
      <c r="Z1717" s="4">
        <v>0.35456300000000002</v>
      </c>
      <c r="AA1717">
        <v>0.64891189999999999</v>
      </c>
      <c r="AB1717">
        <v>0.84065599999999996</v>
      </c>
      <c r="AC1717">
        <v>0.67143489999999995</v>
      </c>
      <c r="AD1717">
        <v>0.50758230000000004</v>
      </c>
      <c r="AE1717">
        <v>0.3670736</v>
      </c>
    </row>
    <row r="1718" spans="1:31" x14ac:dyDescent="0.55000000000000004">
      <c r="A1718" s="10" t="s">
        <v>602</v>
      </c>
      <c r="B1718" s="4">
        <v>4.7471370000000002E-3</v>
      </c>
      <c r="C1718">
        <v>3.6681019999999998E-4</v>
      </c>
      <c r="D1718">
        <v>21.608349800109899</v>
      </c>
      <c r="E1718" s="4">
        <v>5</v>
      </c>
      <c r="F1718" t="s">
        <v>4988</v>
      </c>
      <c r="G1718" s="4">
        <v>-0.38608399999999998</v>
      </c>
      <c r="H1718">
        <v>4.207545E-2</v>
      </c>
      <c r="I1718">
        <v>-0.37014560000000002</v>
      </c>
      <c r="J1718">
        <v>-0.2300634</v>
      </c>
      <c r="K1718">
        <v>-0.97016630000000004</v>
      </c>
      <c r="L1718">
        <v>-0.62164989999999998</v>
      </c>
      <c r="M1718">
        <v>0</v>
      </c>
      <c r="N1718" s="4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 s="4">
        <v>0.8652666</v>
      </c>
      <c r="U1718">
        <v>0.96079930000000002</v>
      </c>
      <c r="V1718">
        <v>0.86283659999999995</v>
      </c>
      <c r="W1718">
        <v>0.78008820000000001</v>
      </c>
      <c r="X1718">
        <v>0.19926199999999999</v>
      </c>
      <c r="Y1718">
        <v>0.36888019999999999</v>
      </c>
      <c r="Z1718" s="4">
        <v>0.80605110000000002</v>
      </c>
      <c r="AA1718">
        <v>0.86367640000000001</v>
      </c>
      <c r="AB1718">
        <v>0.80953209999999998</v>
      </c>
      <c r="AC1718">
        <v>0.83640429999999999</v>
      </c>
      <c r="AD1718">
        <v>0.59691910000000004</v>
      </c>
      <c r="AE1718">
        <v>0.74242039999999998</v>
      </c>
    </row>
    <row r="1719" spans="1:31" x14ac:dyDescent="0.55000000000000004">
      <c r="A1719" s="10" t="s">
        <v>602</v>
      </c>
      <c r="B1719" s="4">
        <v>4.7471370000000002E-3</v>
      </c>
      <c r="C1719">
        <v>3.6681019999999998E-4</v>
      </c>
      <c r="D1719">
        <v>21.608349800109899</v>
      </c>
      <c r="E1719" s="4">
        <v>5</v>
      </c>
      <c r="F1719" t="s">
        <v>4987</v>
      </c>
      <c r="G1719" s="4">
        <v>-0.3491088</v>
      </c>
      <c r="H1719">
        <v>-0.52680400000000005</v>
      </c>
      <c r="I1719">
        <v>-0.81318330000000005</v>
      </c>
      <c r="J1719">
        <v>-1.9472959999999999</v>
      </c>
      <c r="K1719">
        <v>-2.4104830000000002</v>
      </c>
      <c r="L1719">
        <v>-1.2685299999999999</v>
      </c>
      <c r="M1719">
        <v>1</v>
      </c>
      <c r="N1719" s="4">
        <v>0</v>
      </c>
      <c r="O1719">
        <v>0</v>
      </c>
      <c r="P1719">
        <v>0</v>
      </c>
      <c r="Q1719">
        <v>0</v>
      </c>
      <c r="R1719">
        <v>1</v>
      </c>
      <c r="S1719">
        <v>0</v>
      </c>
      <c r="T1719" s="4">
        <v>0.3152356</v>
      </c>
      <c r="U1719">
        <v>4.9133919999999998E-2</v>
      </c>
      <c r="V1719">
        <v>0.12368179999999999</v>
      </c>
      <c r="W1719">
        <v>8.0771439999999996E-3</v>
      </c>
      <c r="X1719">
        <v>3.6681019999999998E-4</v>
      </c>
      <c r="Y1719">
        <v>4.3625529999999999E-3</v>
      </c>
      <c r="Z1719" s="4">
        <v>0.74824060000000003</v>
      </c>
      <c r="AA1719">
        <v>0.68473839999999997</v>
      </c>
      <c r="AB1719">
        <v>0.54113440000000002</v>
      </c>
      <c r="AC1719">
        <v>3.1530889999999999E-2</v>
      </c>
      <c r="AD1719">
        <v>4.7471370000000002E-3</v>
      </c>
      <c r="AE1719">
        <v>0.25144929999999999</v>
      </c>
    </row>
    <row r="1720" spans="1:31" x14ac:dyDescent="0.55000000000000004">
      <c r="A1720" s="10" t="s">
        <v>602</v>
      </c>
      <c r="B1720" s="4">
        <v>4.7471370000000002E-3</v>
      </c>
      <c r="C1720">
        <v>3.6681019999999998E-4</v>
      </c>
      <c r="D1720">
        <v>21.608349800109899</v>
      </c>
      <c r="E1720" s="4">
        <v>5</v>
      </c>
      <c r="F1720" t="s">
        <v>29</v>
      </c>
      <c r="G1720" s="4">
        <v>1.085942</v>
      </c>
      <c r="H1720">
        <v>2.1606740000000002</v>
      </c>
      <c r="I1720">
        <v>0.89595080000000005</v>
      </c>
      <c r="J1720">
        <v>-1.6716340000000001</v>
      </c>
      <c r="K1720">
        <v>-0.91351389999999999</v>
      </c>
      <c r="L1720">
        <v>-0.77328129999999995</v>
      </c>
      <c r="M1720">
        <v>0</v>
      </c>
      <c r="N1720" s="4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 s="4">
        <v>0.2779836</v>
      </c>
      <c r="U1720">
        <v>1.711377E-2</v>
      </c>
      <c r="V1720">
        <v>0.38453530000000002</v>
      </c>
      <c r="W1720">
        <v>0.16548940000000001</v>
      </c>
      <c r="X1720">
        <v>0.3435396</v>
      </c>
      <c r="Y1720">
        <v>0.36774230000000002</v>
      </c>
      <c r="Z1720" s="4">
        <v>0.41558810000000002</v>
      </c>
      <c r="AA1720">
        <v>2.1813409999999998E-2</v>
      </c>
      <c r="AB1720">
        <v>0.53450750000000002</v>
      </c>
      <c r="AC1720">
        <v>0.10539220000000001</v>
      </c>
      <c r="AD1720">
        <v>0.52407280000000001</v>
      </c>
      <c r="AE1720">
        <v>0.60284409999999999</v>
      </c>
    </row>
    <row r="1721" spans="1:31" x14ac:dyDescent="0.55000000000000004">
      <c r="A1721" s="10" t="s">
        <v>603</v>
      </c>
      <c r="B1721" s="4">
        <v>0.1331135</v>
      </c>
      <c r="C1721">
        <v>4.384848E-4</v>
      </c>
      <c r="D1721">
        <v>35.297351837158203</v>
      </c>
      <c r="E1721" s="4" t="s">
        <v>32</v>
      </c>
      <c r="F1721" t="s">
        <v>4988</v>
      </c>
      <c r="G1721" s="4">
        <v>0.11350970000000001</v>
      </c>
      <c r="H1721">
        <v>0.2001636</v>
      </c>
      <c r="I1721">
        <v>-6.0035199999999997E-2</v>
      </c>
      <c r="J1721">
        <v>0.30927110000000002</v>
      </c>
      <c r="K1721">
        <v>-0.1758614</v>
      </c>
      <c r="L1721">
        <v>-0.49103459999999999</v>
      </c>
      <c r="M1721">
        <v>0</v>
      </c>
      <c r="N1721" s="4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 s="4">
        <v>0.92819719999999994</v>
      </c>
      <c r="U1721">
        <v>0.94025479999999995</v>
      </c>
      <c r="V1721">
        <v>0.92428960000000004</v>
      </c>
      <c r="W1721">
        <v>0.61813309999999999</v>
      </c>
      <c r="X1721">
        <v>0.82437819999999995</v>
      </c>
      <c r="Y1721">
        <v>0.43074570000000001</v>
      </c>
      <c r="Z1721" s="4">
        <v>0.85434080000000001</v>
      </c>
      <c r="AA1721">
        <v>0.84135420000000005</v>
      </c>
      <c r="AB1721">
        <v>0.86143689999999995</v>
      </c>
      <c r="AC1721">
        <v>0.82199880000000003</v>
      </c>
      <c r="AD1721">
        <v>0.84519409999999995</v>
      </c>
      <c r="AE1721">
        <v>0.78067350000000002</v>
      </c>
    </row>
    <row r="1722" spans="1:31" x14ac:dyDescent="0.55000000000000004">
      <c r="A1722" s="10" t="s">
        <v>603</v>
      </c>
      <c r="B1722" s="4">
        <v>0.1331135</v>
      </c>
      <c r="C1722">
        <v>4.384848E-4</v>
      </c>
      <c r="D1722">
        <v>35.297351837158203</v>
      </c>
      <c r="E1722" s="4" t="s">
        <v>32</v>
      </c>
      <c r="F1722" t="s">
        <v>4987</v>
      </c>
      <c r="G1722" s="4">
        <v>0.17641319999999999</v>
      </c>
      <c r="H1722">
        <v>-0.3366498</v>
      </c>
      <c r="I1722">
        <v>-6.2090520000000003E-2</v>
      </c>
      <c r="J1722">
        <v>-1.408523</v>
      </c>
      <c r="K1722">
        <v>-1.5010939999999999</v>
      </c>
      <c r="L1722">
        <v>-1.18024</v>
      </c>
      <c r="M1722">
        <v>0</v>
      </c>
      <c r="N1722" s="4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 s="4">
        <v>0.36346129999999999</v>
      </c>
      <c r="U1722">
        <v>3.2278599999999998E-2</v>
      </c>
      <c r="V1722">
        <v>0.46097500000000002</v>
      </c>
      <c r="W1722">
        <v>3.7800820000000001E-3</v>
      </c>
      <c r="X1722">
        <v>4.384848E-4</v>
      </c>
      <c r="Y1722">
        <v>2.7410520000000001E-2</v>
      </c>
      <c r="Z1722" s="4">
        <v>0.79394209999999998</v>
      </c>
      <c r="AA1722">
        <v>0.75202480000000005</v>
      </c>
      <c r="AB1722">
        <v>0.81719969999999997</v>
      </c>
      <c r="AC1722">
        <v>0.17502899999999999</v>
      </c>
      <c r="AD1722">
        <v>0.1331135</v>
      </c>
      <c r="AE1722">
        <v>0.30594969999999999</v>
      </c>
    </row>
    <row r="1723" spans="1:31" x14ac:dyDescent="0.55000000000000004">
      <c r="A1723" s="10" t="s">
        <v>603</v>
      </c>
      <c r="B1723" s="4">
        <v>0.1331135</v>
      </c>
      <c r="C1723">
        <v>4.384848E-4</v>
      </c>
      <c r="D1723">
        <v>35.297351837158203</v>
      </c>
      <c r="E1723" s="4" t="s">
        <v>32</v>
      </c>
      <c r="F1723" t="s">
        <v>29</v>
      </c>
      <c r="G1723" s="4">
        <v>0.49116199999999999</v>
      </c>
      <c r="H1723">
        <v>1.047037</v>
      </c>
      <c r="I1723">
        <v>-0.24997269999999999</v>
      </c>
      <c r="J1723">
        <v>-1.5704959999999999</v>
      </c>
      <c r="K1723">
        <v>-0.78414989999999996</v>
      </c>
      <c r="L1723">
        <v>-1.263366</v>
      </c>
      <c r="M1723">
        <v>0</v>
      </c>
      <c r="N1723" s="4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 s="4">
        <v>0.28598960000000001</v>
      </c>
      <c r="U1723">
        <v>3.3768430000000002E-2</v>
      </c>
      <c r="V1723">
        <v>0.45148529999999998</v>
      </c>
      <c r="W1723">
        <v>2.9318899999999998E-2</v>
      </c>
      <c r="X1723">
        <v>0.21977720000000001</v>
      </c>
      <c r="Y1723">
        <v>0.27909499999999998</v>
      </c>
      <c r="Z1723" s="4">
        <v>0.72555389999999997</v>
      </c>
      <c r="AA1723">
        <v>0.44075880000000001</v>
      </c>
      <c r="AB1723">
        <v>0.79496120000000003</v>
      </c>
      <c r="AC1723">
        <v>0.13866780000000001</v>
      </c>
      <c r="AD1723">
        <v>0.59713620000000001</v>
      </c>
      <c r="AE1723">
        <v>0.3012957</v>
      </c>
    </row>
    <row r="1724" spans="1:31" x14ac:dyDescent="0.55000000000000004">
      <c r="A1724" s="10" t="s">
        <v>604</v>
      </c>
      <c r="B1724" s="5">
        <v>7.6185829999999994E-5</v>
      </c>
      <c r="C1724">
        <v>1.8702319999999999E-4</v>
      </c>
      <c r="D1724" t="s">
        <v>32</v>
      </c>
      <c r="E1724" s="4">
        <v>5</v>
      </c>
      <c r="F1724" t="s">
        <v>4988</v>
      </c>
      <c r="G1724" s="4">
        <v>0.65972560000000002</v>
      </c>
      <c r="H1724">
        <v>0.51232299999999997</v>
      </c>
      <c r="I1724">
        <v>0.64429539999999996</v>
      </c>
      <c r="J1724">
        <v>-1.2226919999999999</v>
      </c>
      <c r="K1724">
        <v>-2.2207859999999999</v>
      </c>
      <c r="L1724">
        <v>-1.4858420000000001</v>
      </c>
      <c r="M1724">
        <v>0</v>
      </c>
      <c r="N1724" s="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 s="4">
        <v>0.34745589999999998</v>
      </c>
      <c r="U1724">
        <v>0.73317549999999998</v>
      </c>
      <c r="V1724">
        <v>0.46384389999999998</v>
      </c>
      <c r="W1724">
        <v>2.6016049999999999E-2</v>
      </c>
      <c r="X1724">
        <v>1.3208390000000001E-3</v>
      </c>
      <c r="Y1724">
        <v>8.4574920000000005E-3</v>
      </c>
      <c r="Z1724" s="4">
        <v>0.72971980000000003</v>
      </c>
      <c r="AA1724">
        <v>0.7749703</v>
      </c>
      <c r="AB1724">
        <v>0.73495549999999998</v>
      </c>
      <c r="AC1724">
        <v>0.45323540000000001</v>
      </c>
      <c r="AD1724">
        <v>4.3728429999999999E-2</v>
      </c>
      <c r="AE1724">
        <v>0.29250959999999998</v>
      </c>
    </row>
    <row r="1725" spans="1:31" x14ac:dyDescent="0.55000000000000004">
      <c r="A1725" s="10" t="s">
        <v>604</v>
      </c>
      <c r="B1725" s="5">
        <v>7.6185829999999994E-5</v>
      </c>
      <c r="C1725">
        <v>1.8702319999999999E-4</v>
      </c>
      <c r="D1725" t="s">
        <v>32</v>
      </c>
      <c r="E1725" s="4">
        <v>5</v>
      </c>
      <c r="F1725" t="s">
        <v>4987</v>
      </c>
      <c r="G1725" s="4">
        <v>0.26059310000000002</v>
      </c>
      <c r="H1725">
        <v>0.33483269999999998</v>
      </c>
      <c r="I1725">
        <v>0.2128689</v>
      </c>
      <c r="J1725">
        <v>-1.7751269999999999</v>
      </c>
      <c r="K1725">
        <v>-3.1832479999999999</v>
      </c>
      <c r="L1725">
        <v>-1.629732</v>
      </c>
      <c r="M1725">
        <v>1</v>
      </c>
      <c r="N1725" s="4">
        <v>0</v>
      </c>
      <c r="O1725">
        <v>0</v>
      </c>
      <c r="P1725">
        <v>0</v>
      </c>
      <c r="Q1725">
        <v>0</v>
      </c>
      <c r="R1725">
        <v>1</v>
      </c>
      <c r="S1725">
        <v>0</v>
      </c>
      <c r="T1725" s="4">
        <v>0.28612270000000001</v>
      </c>
      <c r="U1725">
        <v>0.16375780000000001</v>
      </c>
      <c r="V1725">
        <v>0.27701740000000002</v>
      </c>
      <c r="W1725">
        <v>5.378952E-4</v>
      </c>
      <c r="X1725">
        <v>1.8702319999999999E-4</v>
      </c>
      <c r="Y1725">
        <v>7.0574780000000001E-4</v>
      </c>
      <c r="Z1725" s="4">
        <v>0.77341839999999995</v>
      </c>
      <c r="AA1725">
        <v>0.75256990000000001</v>
      </c>
      <c r="AB1725">
        <v>0.78543640000000003</v>
      </c>
      <c r="AC1725">
        <v>5.7519609999999999E-2</v>
      </c>
      <c r="AD1725" s="1">
        <v>7.6185829999999994E-5</v>
      </c>
      <c r="AE1725">
        <v>9.0491580000000002E-2</v>
      </c>
    </row>
    <row r="1726" spans="1:31" x14ac:dyDescent="0.55000000000000004">
      <c r="A1726" s="10" t="s">
        <v>604</v>
      </c>
      <c r="B1726" s="5">
        <v>7.6185829999999994E-5</v>
      </c>
      <c r="C1726">
        <v>1.8702319999999999E-4</v>
      </c>
      <c r="D1726" t="s">
        <v>32</v>
      </c>
      <c r="E1726" s="4">
        <v>5</v>
      </c>
      <c r="F1726" t="s">
        <v>29</v>
      </c>
      <c r="G1726" s="4">
        <v>9.6211200000000004E-3</v>
      </c>
      <c r="H1726">
        <v>-0.35110859999999999</v>
      </c>
      <c r="I1726">
        <v>-0.16892260000000001</v>
      </c>
      <c r="J1726">
        <v>-0.3735581</v>
      </c>
      <c r="K1726">
        <v>-0.30623319999999998</v>
      </c>
      <c r="L1726">
        <v>-0.25888870000000003</v>
      </c>
      <c r="M1726">
        <v>0</v>
      </c>
      <c r="N1726" s="4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 s="4">
        <v>0.49480170000000001</v>
      </c>
      <c r="U1726">
        <v>0.233622</v>
      </c>
      <c r="V1726">
        <v>0.39397149999999997</v>
      </c>
      <c r="W1726">
        <v>9.8307480000000003E-2</v>
      </c>
      <c r="X1726">
        <v>0.30057200000000001</v>
      </c>
      <c r="Y1726">
        <v>0.40566259999999998</v>
      </c>
      <c r="Z1726" s="4">
        <v>0.84011049999999998</v>
      </c>
      <c r="AA1726">
        <v>0.76930699999999996</v>
      </c>
      <c r="AB1726">
        <v>0.81243650000000001</v>
      </c>
      <c r="AC1726">
        <v>0.76297190000000004</v>
      </c>
      <c r="AD1726">
        <v>0.78125460000000002</v>
      </c>
      <c r="AE1726">
        <v>0.79287920000000001</v>
      </c>
    </row>
    <row r="1727" spans="1:31" x14ac:dyDescent="0.55000000000000004">
      <c r="A1727" s="10" t="s">
        <v>605</v>
      </c>
      <c r="B1727" s="4">
        <v>1.198693E-3</v>
      </c>
      <c r="C1727">
        <v>5.0619790000000003E-3</v>
      </c>
      <c r="D1727">
        <v>24.776350021362301</v>
      </c>
      <c r="E1727" s="4">
        <v>7</v>
      </c>
      <c r="F1727" t="s">
        <v>4988</v>
      </c>
      <c r="G1727" s="4">
        <v>-0.24079239999999999</v>
      </c>
      <c r="H1727">
        <v>-0.31192199999999998</v>
      </c>
      <c r="I1727">
        <v>-0.69700949999999995</v>
      </c>
      <c r="J1727">
        <v>-0.66540980000000005</v>
      </c>
      <c r="K1727">
        <v>-1.4336249999999999</v>
      </c>
      <c r="L1727">
        <v>-1.3399380000000001</v>
      </c>
      <c r="M1727">
        <v>0</v>
      </c>
      <c r="N1727" s="4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 s="4">
        <v>0.91289290000000001</v>
      </c>
      <c r="U1727">
        <v>0.93409739999999997</v>
      </c>
      <c r="V1727">
        <v>0.72668520000000003</v>
      </c>
      <c r="W1727">
        <v>0.39360099999999998</v>
      </c>
      <c r="X1727">
        <v>7.8986470000000003E-2</v>
      </c>
      <c r="Y1727">
        <v>6.9784799999999994E-2</v>
      </c>
      <c r="Z1727" s="4">
        <v>0.83456529999999995</v>
      </c>
      <c r="AA1727">
        <v>0.8214823</v>
      </c>
      <c r="AB1727">
        <v>0.71655869999999999</v>
      </c>
      <c r="AC1727">
        <v>0.72776019999999997</v>
      </c>
      <c r="AD1727">
        <v>0.32351150000000001</v>
      </c>
      <c r="AE1727">
        <v>0.38085809999999998</v>
      </c>
    </row>
    <row r="1728" spans="1:31" x14ac:dyDescent="0.55000000000000004">
      <c r="A1728" s="10" t="s">
        <v>605</v>
      </c>
      <c r="B1728" s="4">
        <v>1.198693E-3</v>
      </c>
      <c r="C1728">
        <v>5.0619790000000003E-3</v>
      </c>
      <c r="D1728">
        <v>24.776350021362301</v>
      </c>
      <c r="E1728" s="4">
        <v>7</v>
      </c>
      <c r="F1728" t="s">
        <v>4987</v>
      </c>
      <c r="G1728" s="4">
        <v>-0.62725640000000005</v>
      </c>
      <c r="H1728">
        <v>-0.67227049999999999</v>
      </c>
      <c r="I1728">
        <v>-1.624252</v>
      </c>
      <c r="J1728">
        <v>-2.162077</v>
      </c>
      <c r="K1728">
        <v>-0.2854913</v>
      </c>
      <c r="L1728">
        <v>-1.650563</v>
      </c>
      <c r="M1728">
        <v>0</v>
      </c>
      <c r="N1728" s="4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 s="4">
        <v>5.3475389999999998E-2</v>
      </c>
      <c r="U1728">
        <v>0.2479893</v>
      </c>
      <c r="V1728">
        <v>0.13610320000000001</v>
      </c>
      <c r="W1728">
        <v>5.0619790000000003E-3</v>
      </c>
      <c r="X1728">
        <v>0.188053</v>
      </c>
      <c r="Y1728">
        <v>8.0114969999999994E-3</v>
      </c>
      <c r="Z1728" s="4">
        <v>0.64027129999999999</v>
      </c>
      <c r="AA1728">
        <v>0.61823790000000001</v>
      </c>
      <c r="AB1728">
        <v>9.1941889999999998E-2</v>
      </c>
      <c r="AC1728">
        <v>1.381748E-2</v>
      </c>
      <c r="AD1728">
        <v>0.76672870000000004</v>
      </c>
      <c r="AE1728">
        <v>8.5156830000000003E-2</v>
      </c>
    </row>
    <row r="1729" spans="1:31" x14ac:dyDescent="0.55000000000000004">
      <c r="A1729" s="10" t="s">
        <v>605</v>
      </c>
      <c r="B1729" s="4">
        <v>1.198693E-3</v>
      </c>
      <c r="C1729">
        <v>5.0619790000000003E-3</v>
      </c>
      <c r="D1729">
        <v>24.776350021362301</v>
      </c>
      <c r="E1729" s="4">
        <v>7</v>
      </c>
      <c r="F1729" t="s">
        <v>29</v>
      </c>
      <c r="G1729" s="4">
        <v>2.832408</v>
      </c>
      <c r="H1729">
        <v>2.6239089999999998</v>
      </c>
      <c r="I1729">
        <v>2.3166929999999999</v>
      </c>
      <c r="J1729">
        <v>1.6517010000000001</v>
      </c>
      <c r="K1729">
        <v>1.0215559999999999</v>
      </c>
      <c r="L1729">
        <v>1.521542</v>
      </c>
      <c r="M1729">
        <v>0</v>
      </c>
      <c r="N1729" s="4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 s="4">
        <v>2.8003440000000001E-2</v>
      </c>
      <c r="U1729">
        <v>9.2445100000000002E-2</v>
      </c>
      <c r="V1729">
        <v>0.31543270000000001</v>
      </c>
      <c r="W1729">
        <v>0.1358135</v>
      </c>
      <c r="X1729">
        <v>0.30331160000000001</v>
      </c>
      <c r="Y1729">
        <v>0.33373350000000002</v>
      </c>
      <c r="Z1729" s="4">
        <v>1.198693E-3</v>
      </c>
      <c r="AA1729">
        <v>3.2424720000000001E-3</v>
      </c>
      <c r="AB1729">
        <v>1.1977109999999999E-2</v>
      </c>
      <c r="AC1729">
        <v>0.1113918</v>
      </c>
      <c r="AD1729">
        <v>0.45709159999999999</v>
      </c>
      <c r="AE1729">
        <v>0.15944410000000001</v>
      </c>
    </row>
    <row r="1730" spans="1:31" x14ac:dyDescent="0.55000000000000004">
      <c r="A1730" s="10" t="s">
        <v>606</v>
      </c>
      <c r="B1730" s="5">
        <v>1.7914689999999999E-5</v>
      </c>
      <c r="C1730">
        <v>7.713652E-2</v>
      </c>
      <c r="D1730">
        <v>15.192950248718301</v>
      </c>
      <c r="E1730" s="4" t="s">
        <v>32</v>
      </c>
      <c r="F1730" t="s">
        <v>4988</v>
      </c>
      <c r="G1730" s="4">
        <v>-0.60365250000000004</v>
      </c>
      <c r="H1730">
        <v>-0.53058910000000004</v>
      </c>
      <c r="I1730">
        <v>-0.30306460000000002</v>
      </c>
      <c r="J1730">
        <v>-0.68819799999999998</v>
      </c>
      <c r="K1730">
        <v>0.56934050000000003</v>
      </c>
      <c r="L1730">
        <v>0.86844589999999999</v>
      </c>
      <c r="M1730">
        <v>0</v>
      </c>
      <c r="N1730" s="4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 s="4">
        <v>0.8569696</v>
      </c>
      <c r="U1730">
        <v>0.92188890000000001</v>
      </c>
      <c r="V1730">
        <v>0.90335940000000003</v>
      </c>
      <c r="W1730">
        <v>0.54004949999999996</v>
      </c>
      <c r="X1730">
        <v>0.59745000000000004</v>
      </c>
      <c r="Y1730">
        <v>0.3428387</v>
      </c>
      <c r="Z1730" s="4">
        <v>0.74817060000000002</v>
      </c>
      <c r="AA1730">
        <v>0.76991770000000004</v>
      </c>
      <c r="AB1730">
        <v>0.82319920000000002</v>
      </c>
      <c r="AC1730">
        <v>0.71973509999999996</v>
      </c>
      <c r="AD1730">
        <v>0.7586965</v>
      </c>
      <c r="AE1730">
        <v>0.64631190000000005</v>
      </c>
    </row>
    <row r="1731" spans="1:31" x14ac:dyDescent="0.55000000000000004">
      <c r="A1731" s="10" t="s">
        <v>606</v>
      </c>
      <c r="B1731" s="5">
        <v>1.7914689999999999E-5</v>
      </c>
      <c r="C1731">
        <v>7.713652E-2</v>
      </c>
      <c r="D1731">
        <v>15.192950248718301</v>
      </c>
      <c r="E1731" s="4" t="s">
        <v>32</v>
      </c>
      <c r="F1731" t="s">
        <v>4987</v>
      </c>
      <c r="G1731" s="4">
        <v>-1.387462</v>
      </c>
      <c r="H1731">
        <v>-1.057156</v>
      </c>
      <c r="I1731">
        <v>-2.1516449999999998</v>
      </c>
      <c r="J1731">
        <v>-0.47137800000000002</v>
      </c>
      <c r="K1731">
        <v>1.3930149999999999</v>
      </c>
      <c r="L1731">
        <v>1.016249</v>
      </c>
      <c r="M1731">
        <v>0</v>
      </c>
      <c r="N1731" s="4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 s="4">
        <v>8.8240890000000002E-2</v>
      </c>
      <c r="U1731">
        <v>0.2545905</v>
      </c>
      <c r="V1731">
        <v>7.713652E-2</v>
      </c>
      <c r="W1731">
        <v>0.13818900000000001</v>
      </c>
      <c r="X1731">
        <v>0.1064329</v>
      </c>
      <c r="Y1731">
        <v>0.30264419999999997</v>
      </c>
      <c r="Z1731" s="4">
        <v>0.18557660000000001</v>
      </c>
      <c r="AA1731">
        <v>0.3862274</v>
      </c>
      <c r="AB1731">
        <v>1.4415300000000001E-2</v>
      </c>
      <c r="AC1731">
        <v>0.70654680000000003</v>
      </c>
      <c r="AD1731">
        <v>0.18276049999999999</v>
      </c>
      <c r="AE1731">
        <v>0.41319800000000001</v>
      </c>
    </row>
    <row r="1732" spans="1:31" x14ac:dyDescent="0.55000000000000004">
      <c r="A1732" s="10" t="s">
        <v>606</v>
      </c>
      <c r="B1732" s="5">
        <v>1.7914689999999999E-5</v>
      </c>
      <c r="C1732">
        <v>7.713652E-2</v>
      </c>
      <c r="D1732">
        <v>15.192950248718301</v>
      </c>
      <c r="E1732" s="4" t="s">
        <v>32</v>
      </c>
      <c r="F1732" t="s">
        <v>29</v>
      </c>
      <c r="G1732" s="4">
        <v>-0.22029270000000001</v>
      </c>
      <c r="H1732">
        <v>-0.79313750000000005</v>
      </c>
      <c r="I1732">
        <v>1.863378</v>
      </c>
      <c r="J1732">
        <v>-1.008367</v>
      </c>
      <c r="K1732">
        <v>-9.7585630000000007E-2</v>
      </c>
      <c r="L1732">
        <v>3.5710000000000002</v>
      </c>
      <c r="M1732">
        <v>0</v>
      </c>
      <c r="N1732" s="4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 s="4">
        <v>0.46414080000000002</v>
      </c>
      <c r="U1732">
        <v>0.42898360000000002</v>
      </c>
      <c r="V1732">
        <v>0.34816249999999999</v>
      </c>
      <c r="W1732">
        <v>0.23066829999999999</v>
      </c>
      <c r="X1732">
        <v>0.49241030000000002</v>
      </c>
      <c r="Y1732">
        <v>0.24967200000000001</v>
      </c>
      <c r="Z1732" s="4">
        <v>0.80165790000000003</v>
      </c>
      <c r="AA1732">
        <v>0.59236279999999997</v>
      </c>
      <c r="AB1732">
        <v>6.0013730000000001E-2</v>
      </c>
      <c r="AC1732">
        <v>0.4654817</v>
      </c>
      <c r="AD1732">
        <v>0.82583189999999995</v>
      </c>
      <c r="AE1732" s="1">
        <v>1.7914689999999999E-5</v>
      </c>
    </row>
    <row r="1733" spans="1:31" x14ac:dyDescent="0.55000000000000004">
      <c r="A1733" s="10" t="s">
        <v>607</v>
      </c>
      <c r="B1733" s="4">
        <v>6.2279010000000001E-3</v>
      </c>
      <c r="C1733">
        <v>8.5373209999999998E-4</v>
      </c>
      <c r="D1733">
        <v>23.208600044250499</v>
      </c>
      <c r="E1733" s="4">
        <v>5</v>
      </c>
      <c r="F1733" t="s">
        <v>4988</v>
      </c>
      <c r="G1733" s="4">
        <v>-9.1021519999999995E-2</v>
      </c>
      <c r="H1733">
        <v>-1.169682E-3</v>
      </c>
      <c r="I1733">
        <v>-0.21772330000000001</v>
      </c>
      <c r="J1733">
        <v>0.40748820000000002</v>
      </c>
      <c r="K1733">
        <v>0.27754830000000003</v>
      </c>
      <c r="L1733">
        <v>-0.40012950000000003</v>
      </c>
      <c r="M1733">
        <v>0</v>
      </c>
      <c r="N1733" s="4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 s="4">
        <v>0.93352040000000003</v>
      </c>
      <c r="U1733">
        <v>0.96375920000000004</v>
      </c>
      <c r="V1733">
        <v>0.89322769999999996</v>
      </c>
      <c r="W1733">
        <v>0.47347539999999999</v>
      </c>
      <c r="X1733">
        <v>0.66410150000000001</v>
      </c>
      <c r="Y1733">
        <v>0.50924720000000001</v>
      </c>
      <c r="Z1733" s="4">
        <v>0.85740519999999998</v>
      </c>
      <c r="AA1733">
        <v>0.86852410000000002</v>
      </c>
      <c r="AB1733">
        <v>0.83847799999999995</v>
      </c>
      <c r="AC1733">
        <v>0.80122780000000005</v>
      </c>
      <c r="AD1733">
        <v>0.82800300000000004</v>
      </c>
      <c r="AE1733">
        <v>0.80290550000000005</v>
      </c>
    </row>
    <row r="1734" spans="1:31" x14ac:dyDescent="0.55000000000000004">
      <c r="A1734" s="10" t="s">
        <v>607</v>
      </c>
      <c r="B1734" s="4">
        <v>6.2279010000000001E-3</v>
      </c>
      <c r="C1734">
        <v>8.5373209999999998E-4</v>
      </c>
      <c r="D1734">
        <v>23.208600044250499</v>
      </c>
      <c r="E1734" s="4">
        <v>5</v>
      </c>
      <c r="F1734" t="s">
        <v>4987</v>
      </c>
      <c r="G1734" s="4">
        <v>-0.34989399999999998</v>
      </c>
      <c r="H1734">
        <v>0.31960850000000002</v>
      </c>
      <c r="I1734">
        <v>-0.22146759999999999</v>
      </c>
      <c r="J1734">
        <v>-0.26470749999999998</v>
      </c>
      <c r="K1734">
        <v>-0.69560239999999995</v>
      </c>
      <c r="L1734">
        <v>-1.41682</v>
      </c>
      <c r="M1734">
        <v>0</v>
      </c>
      <c r="N1734" s="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 s="4">
        <v>0.27092040000000001</v>
      </c>
      <c r="U1734">
        <v>0.1520379</v>
      </c>
      <c r="V1734">
        <v>0.37244169999999999</v>
      </c>
      <c r="W1734">
        <v>0.27247650000000001</v>
      </c>
      <c r="X1734">
        <v>2.841171E-2</v>
      </c>
      <c r="Y1734">
        <v>4.2031069999999997E-2</v>
      </c>
      <c r="Z1734" s="4">
        <v>0.74799939999999998</v>
      </c>
      <c r="AA1734">
        <v>0.75706989999999996</v>
      </c>
      <c r="AB1734">
        <v>0.78334680000000001</v>
      </c>
      <c r="AC1734">
        <v>0.7723333</v>
      </c>
      <c r="AD1734">
        <v>0.6063075</v>
      </c>
      <c r="AE1734">
        <v>0.17097399999999999</v>
      </c>
    </row>
    <row r="1735" spans="1:31" x14ac:dyDescent="0.55000000000000004">
      <c r="A1735" s="10" t="s">
        <v>607</v>
      </c>
      <c r="B1735" s="4">
        <v>6.2279010000000001E-3</v>
      </c>
      <c r="C1735">
        <v>8.5373209999999998E-4</v>
      </c>
      <c r="D1735">
        <v>23.208600044250499</v>
      </c>
      <c r="E1735" s="4">
        <v>5</v>
      </c>
      <c r="F1735" t="s">
        <v>29</v>
      </c>
      <c r="G1735" s="4">
        <v>0.2170291</v>
      </c>
      <c r="H1735">
        <v>0.22716220000000001</v>
      </c>
      <c r="I1735">
        <v>-0.50168009999999996</v>
      </c>
      <c r="J1735">
        <v>-1.405456</v>
      </c>
      <c r="K1735">
        <v>2.4768349999999999</v>
      </c>
      <c r="L1735">
        <v>1.8308819999999999</v>
      </c>
      <c r="M1735">
        <v>1</v>
      </c>
      <c r="N1735" s="4">
        <v>0</v>
      </c>
      <c r="O1735">
        <v>0</v>
      </c>
      <c r="P1735">
        <v>0</v>
      </c>
      <c r="Q1735">
        <v>0</v>
      </c>
      <c r="R1735">
        <v>1</v>
      </c>
      <c r="S1735">
        <v>0</v>
      </c>
      <c r="T1735" s="4">
        <v>0.44379180000000001</v>
      </c>
      <c r="U1735">
        <v>0.4583335</v>
      </c>
      <c r="V1735">
        <v>0.42480040000000002</v>
      </c>
      <c r="W1735">
        <v>9.9022529999999997E-2</v>
      </c>
      <c r="X1735">
        <v>8.5373209999999998E-4</v>
      </c>
      <c r="Y1735">
        <v>0.2426336</v>
      </c>
      <c r="Z1735" s="4">
        <v>0.80237270000000005</v>
      </c>
      <c r="AA1735">
        <v>0.80013939999999995</v>
      </c>
      <c r="AB1735">
        <v>0.7218405</v>
      </c>
      <c r="AC1735">
        <v>0.2176756</v>
      </c>
      <c r="AD1735">
        <v>6.2279010000000001E-3</v>
      </c>
      <c r="AE1735">
        <v>6.6296179999999996E-2</v>
      </c>
    </row>
    <row r="1736" spans="1:31" x14ac:dyDescent="0.55000000000000004">
      <c r="A1736" s="10" t="s">
        <v>608</v>
      </c>
      <c r="B1736" s="4">
        <v>0.16006889999999999</v>
      </c>
      <c r="C1736">
        <v>3.3064460000000002E-3</v>
      </c>
      <c r="D1736">
        <v>23.567899703979499</v>
      </c>
      <c r="E1736" s="4" t="s">
        <v>32</v>
      </c>
      <c r="F1736" t="s">
        <v>4988</v>
      </c>
      <c r="G1736" s="4">
        <v>-0.5037199</v>
      </c>
      <c r="H1736">
        <v>-0.30657309999999999</v>
      </c>
      <c r="I1736">
        <v>-0.29161090000000001</v>
      </c>
      <c r="J1736">
        <v>-0.18889800000000001</v>
      </c>
      <c r="K1736">
        <v>0.80825400000000003</v>
      </c>
      <c r="L1736">
        <v>1.2604869999999999</v>
      </c>
      <c r="M1736">
        <v>0</v>
      </c>
      <c r="N1736" s="4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 s="4">
        <v>0.82114480000000001</v>
      </c>
      <c r="U1736">
        <v>0.93392580000000003</v>
      </c>
      <c r="V1736">
        <v>0.88787470000000002</v>
      </c>
      <c r="W1736">
        <v>0.83251949999999997</v>
      </c>
      <c r="X1736">
        <v>0.25883099999999998</v>
      </c>
      <c r="Y1736">
        <v>5.3268860000000001E-2</v>
      </c>
      <c r="Z1736" s="4">
        <v>0.77729879999999996</v>
      </c>
      <c r="AA1736">
        <v>0.82252219999999998</v>
      </c>
      <c r="AB1736">
        <v>0.82538129999999998</v>
      </c>
      <c r="AC1736">
        <v>0.84315419999999996</v>
      </c>
      <c r="AD1736">
        <v>0.67283579999999998</v>
      </c>
      <c r="AE1736">
        <v>0.43002699999999999</v>
      </c>
    </row>
    <row r="1737" spans="1:31" x14ac:dyDescent="0.55000000000000004">
      <c r="A1737" s="10" t="s">
        <v>608</v>
      </c>
      <c r="B1737" s="4">
        <v>0.16006889999999999</v>
      </c>
      <c r="C1737">
        <v>3.3064460000000002E-3</v>
      </c>
      <c r="D1737">
        <v>23.567899703979499</v>
      </c>
      <c r="E1737" s="4" t="s">
        <v>32</v>
      </c>
      <c r="F1737" t="s">
        <v>4987</v>
      </c>
      <c r="G1737" s="4">
        <v>0.24036869999999999</v>
      </c>
      <c r="H1737">
        <v>0.77337639999999996</v>
      </c>
      <c r="I1737">
        <v>1.4397489999999999</v>
      </c>
      <c r="J1737">
        <v>1.189597</v>
      </c>
      <c r="K1737">
        <v>0.53733719999999996</v>
      </c>
      <c r="L1737">
        <v>0.65977839999999999</v>
      </c>
      <c r="M1737">
        <v>0</v>
      </c>
      <c r="N1737" s="4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 s="4">
        <v>0.3788376</v>
      </c>
      <c r="U1737">
        <v>0.26262089999999999</v>
      </c>
      <c r="V1737">
        <v>6.1447630000000003E-2</v>
      </c>
      <c r="W1737">
        <v>3.3064460000000002E-3</v>
      </c>
      <c r="X1737">
        <v>0.16695979999999999</v>
      </c>
      <c r="Y1737">
        <v>0.28954350000000001</v>
      </c>
      <c r="Z1737" s="4">
        <v>0.77863769999999999</v>
      </c>
      <c r="AA1737">
        <v>0.56410400000000005</v>
      </c>
      <c r="AB1737">
        <v>0.16006889999999999</v>
      </c>
      <c r="AC1737">
        <v>0.30000569999999999</v>
      </c>
      <c r="AD1737">
        <v>0.68037789999999998</v>
      </c>
      <c r="AE1737">
        <v>0.62448300000000001</v>
      </c>
    </row>
    <row r="1738" spans="1:31" x14ac:dyDescent="0.55000000000000004">
      <c r="A1738" s="10" t="s">
        <v>608</v>
      </c>
      <c r="B1738" s="4">
        <v>0.16006889999999999</v>
      </c>
      <c r="C1738">
        <v>3.3064460000000002E-3</v>
      </c>
      <c r="D1738">
        <v>23.567899703979499</v>
      </c>
      <c r="E1738" s="4" t="s">
        <v>32</v>
      </c>
      <c r="F1738" t="s">
        <v>29</v>
      </c>
      <c r="G1738" s="4">
        <v>1.136128</v>
      </c>
      <c r="H1738">
        <v>1.183781</v>
      </c>
      <c r="I1738">
        <v>0.49995679999999998</v>
      </c>
      <c r="J1738">
        <v>-0.28554020000000002</v>
      </c>
      <c r="K1738">
        <v>0.96015629999999996</v>
      </c>
      <c r="L1738">
        <v>0.1183251</v>
      </c>
      <c r="M1738">
        <v>0</v>
      </c>
      <c r="N1738" s="4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 s="4">
        <v>0.28318290000000002</v>
      </c>
      <c r="U1738">
        <v>0.31949729999999998</v>
      </c>
      <c r="V1738">
        <v>0.43911749999999999</v>
      </c>
      <c r="W1738">
        <v>0.42245890000000003</v>
      </c>
      <c r="X1738">
        <v>0.29766290000000001</v>
      </c>
      <c r="Y1738">
        <v>0.48626200000000003</v>
      </c>
      <c r="Z1738" s="4">
        <v>0.38291779999999997</v>
      </c>
      <c r="AA1738">
        <v>0.35197410000000001</v>
      </c>
      <c r="AB1738">
        <v>0.72245320000000002</v>
      </c>
      <c r="AC1738">
        <v>0.78645529999999997</v>
      </c>
      <c r="AD1738">
        <v>0.49569150000000001</v>
      </c>
      <c r="AE1738">
        <v>0.8221157</v>
      </c>
    </row>
    <row r="1739" spans="1:31" x14ac:dyDescent="0.55000000000000004">
      <c r="A1739" s="10" t="s">
        <v>609</v>
      </c>
      <c r="B1739" s="4">
        <v>1.6791519999999999E-4</v>
      </c>
      <c r="C1739">
        <v>1.7866860000000001E-4</v>
      </c>
      <c r="D1739">
        <v>23.536300659179702</v>
      </c>
      <c r="E1739" s="4">
        <v>5</v>
      </c>
      <c r="F1739" t="s">
        <v>4988</v>
      </c>
      <c r="G1739" s="4">
        <v>0.14714179999999999</v>
      </c>
      <c r="H1739">
        <v>6.617903E-2</v>
      </c>
      <c r="I1739">
        <v>-0.4238653</v>
      </c>
      <c r="J1739">
        <v>0.55658600000000003</v>
      </c>
      <c r="K1739">
        <v>0.54296359999999999</v>
      </c>
      <c r="L1739">
        <v>-1.8231170000000001E-2</v>
      </c>
      <c r="M1739">
        <v>0</v>
      </c>
      <c r="N1739" s="4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 s="4">
        <v>0.91473760000000004</v>
      </c>
      <c r="U1739">
        <v>0.9569877</v>
      </c>
      <c r="V1739">
        <v>0.78490570000000004</v>
      </c>
      <c r="W1739">
        <v>0.24940809999999999</v>
      </c>
      <c r="X1739">
        <v>0.29907529999999999</v>
      </c>
      <c r="Y1739">
        <v>0.94525680000000001</v>
      </c>
      <c r="Z1739" s="4">
        <v>0.8495296</v>
      </c>
      <c r="AA1739">
        <v>0.86065460000000005</v>
      </c>
      <c r="AB1739">
        <v>0.79741919999999999</v>
      </c>
      <c r="AC1739">
        <v>0.76246650000000005</v>
      </c>
      <c r="AD1739">
        <v>0.76640949999999997</v>
      </c>
      <c r="AE1739">
        <v>0.86654399999999998</v>
      </c>
    </row>
    <row r="1740" spans="1:31" x14ac:dyDescent="0.55000000000000004">
      <c r="A1740" s="10" t="s">
        <v>609</v>
      </c>
      <c r="B1740" s="4">
        <v>1.6791519999999999E-4</v>
      </c>
      <c r="C1740">
        <v>1.7866860000000001E-4</v>
      </c>
      <c r="D1740">
        <v>23.536300659179702</v>
      </c>
      <c r="E1740" s="4">
        <v>5</v>
      </c>
      <c r="F1740" t="s">
        <v>4987</v>
      </c>
      <c r="G1740" s="4">
        <v>-0.27340959999999997</v>
      </c>
      <c r="H1740">
        <v>-0.3815326</v>
      </c>
      <c r="I1740">
        <v>-0.82692259999999995</v>
      </c>
      <c r="J1740">
        <v>-0.64428430000000003</v>
      </c>
      <c r="K1740">
        <v>-0.85858230000000002</v>
      </c>
      <c r="L1740">
        <v>-1.094965</v>
      </c>
      <c r="M1740">
        <v>0</v>
      </c>
      <c r="N1740" s="4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 s="4">
        <v>0.19363820000000001</v>
      </c>
      <c r="U1740">
        <v>0.2089617</v>
      </c>
      <c r="V1740">
        <v>6.785541E-3</v>
      </c>
      <c r="W1740">
        <v>5.1785670000000002E-3</v>
      </c>
      <c r="X1740">
        <v>3.4753829999999999E-3</v>
      </c>
      <c r="Y1740">
        <v>4.5612919999999998E-3</v>
      </c>
      <c r="Z1740" s="4">
        <v>0.77001189999999997</v>
      </c>
      <c r="AA1740">
        <v>0.73800379999999999</v>
      </c>
      <c r="AB1740">
        <v>0.53300769999999997</v>
      </c>
      <c r="AC1740">
        <v>0.63208980000000003</v>
      </c>
      <c r="AD1740">
        <v>0.51392020000000005</v>
      </c>
      <c r="AE1740">
        <v>0.36130440000000003</v>
      </c>
    </row>
    <row r="1741" spans="1:31" x14ac:dyDescent="0.55000000000000004">
      <c r="A1741" s="10" t="s">
        <v>609</v>
      </c>
      <c r="B1741" s="4">
        <v>1.6791519999999999E-4</v>
      </c>
      <c r="C1741">
        <v>1.7866860000000001E-4</v>
      </c>
      <c r="D1741">
        <v>23.536300659179702</v>
      </c>
      <c r="E1741" s="4">
        <v>5</v>
      </c>
      <c r="F1741" t="s">
        <v>29</v>
      </c>
      <c r="G1741" s="4">
        <v>0.70995850000000005</v>
      </c>
      <c r="H1741">
        <v>5.0992370000000002E-2</v>
      </c>
      <c r="I1741">
        <v>1.1613709999999999</v>
      </c>
      <c r="J1741">
        <v>-1.027879</v>
      </c>
      <c r="K1741">
        <v>3.0281709999999999</v>
      </c>
      <c r="L1741">
        <v>3.200536</v>
      </c>
      <c r="M1741">
        <v>1</v>
      </c>
      <c r="N1741" s="4">
        <v>0</v>
      </c>
      <c r="O1741">
        <v>0</v>
      </c>
      <c r="P1741">
        <v>0</v>
      </c>
      <c r="Q1741">
        <v>0</v>
      </c>
      <c r="R1741">
        <v>1</v>
      </c>
      <c r="S1741">
        <v>1</v>
      </c>
      <c r="T1741" s="4">
        <v>0.21472169999999999</v>
      </c>
      <c r="U1741">
        <v>0.4894888</v>
      </c>
      <c r="V1741">
        <v>0.26001879999999999</v>
      </c>
      <c r="W1741">
        <v>8.3709720000000001E-2</v>
      </c>
      <c r="X1741">
        <v>1.7866860000000001E-4</v>
      </c>
      <c r="Y1741">
        <v>4.4472369999999997E-3</v>
      </c>
      <c r="Z1741" s="4">
        <v>0.63466630000000002</v>
      </c>
      <c r="AA1741">
        <v>0.8336827</v>
      </c>
      <c r="AB1741">
        <v>0.36649680000000001</v>
      </c>
      <c r="AC1741">
        <v>0.45305250000000002</v>
      </c>
      <c r="AD1741">
        <v>4.3592369999999997E-4</v>
      </c>
      <c r="AE1741">
        <v>1.6791519999999999E-4</v>
      </c>
    </row>
    <row r="1742" spans="1:31" x14ac:dyDescent="0.55000000000000004">
      <c r="A1742" s="10" t="s">
        <v>610</v>
      </c>
      <c r="B1742" s="5">
        <v>7.3040830000000004E-8</v>
      </c>
      <c r="C1742">
        <v>2.2359560000000001E-2</v>
      </c>
      <c r="D1742">
        <v>22.794800758361799</v>
      </c>
      <c r="E1742" s="4" t="s">
        <v>32</v>
      </c>
      <c r="F1742" t="s">
        <v>4988</v>
      </c>
      <c r="G1742" s="4">
        <v>-0.30140549999999999</v>
      </c>
      <c r="H1742">
        <v>-0.52908339999999998</v>
      </c>
      <c r="I1742">
        <v>-0.57714580000000004</v>
      </c>
      <c r="J1742">
        <v>-0.68622450000000002</v>
      </c>
      <c r="K1742">
        <v>-3.711411</v>
      </c>
      <c r="L1742">
        <v>-4.7866049999999998</v>
      </c>
      <c r="M1742">
        <v>0</v>
      </c>
      <c r="N1742" s="4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 s="4">
        <v>0.93392030000000004</v>
      </c>
      <c r="U1742">
        <v>0.94889829999999997</v>
      </c>
      <c r="V1742">
        <v>0.90448819999999996</v>
      </c>
      <c r="W1742">
        <v>0.77523549999999997</v>
      </c>
      <c r="X1742">
        <v>9.3502219999999997E-2</v>
      </c>
      <c r="Y1742">
        <v>2.2359560000000001E-2</v>
      </c>
      <c r="Z1742" s="4">
        <v>0.82351790000000002</v>
      </c>
      <c r="AA1742">
        <v>0.77033980000000002</v>
      </c>
      <c r="AB1742">
        <v>0.75635160000000001</v>
      </c>
      <c r="AC1742">
        <v>0.72044079999999999</v>
      </c>
      <c r="AD1742" s="1">
        <v>6.993887E-5</v>
      </c>
      <c r="AE1742" s="1">
        <v>7.3040830000000004E-8</v>
      </c>
    </row>
    <row r="1743" spans="1:31" x14ac:dyDescent="0.55000000000000004">
      <c r="A1743" s="10" t="s">
        <v>610</v>
      </c>
      <c r="B1743" s="5">
        <v>7.3040830000000004E-8</v>
      </c>
      <c r="C1743">
        <v>2.2359560000000001E-2</v>
      </c>
      <c r="D1743">
        <v>22.794800758361799</v>
      </c>
      <c r="E1743" s="4" t="s">
        <v>32</v>
      </c>
      <c r="F1743" t="s">
        <v>4987</v>
      </c>
      <c r="G1743" s="4">
        <v>0.1987381</v>
      </c>
      <c r="H1743">
        <v>0.20562469999999999</v>
      </c>
      <c r="I1743">
        <v>0.51132639999999996</v>
      </c>
      <c r="J1743">
        <v>-1.1247609999999999</v>
      </c>
      <c r="K1743">
        <v>-2.9902329999999999</v>
      </c>
      <c r="L1743">
        <v>-2.3913509999999998</v>
      </c>
      <c r="M1743">
        <v>0</v>
      </c>
      <c r="N1743" s="4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 s="4">
        <v>0.44508629999999999</v>
      </c>
      <c r="U1743">
        <v>0.42653219999999997</v>
      </c>
      <c r="V1743">
        <v>0.32270280000000001</v>
      </c>
      <c r="W1743">
        <v>0.19184329999999999</v>
      </c>
      <c r="X1743">
        <v>5.1806060000000001E-2</v>
      </c>
      <c r="Y1743">
        <v>2.7222710000000001E-2</v>
      </c>
      <c r="Z1743" s="4">
        <v>0.78880050000000002</v>
      </c>
      <c r="AA1743">
        <v>0.78717179999999998</v>
      </c>
      <c r="AB1743">
        <v>0.69101959999999996</v>
      </c>
      <c r="AC1743">
        <v>0.34177249999999998</v>
      </c>
      <c r="AD1743">
        <v>2.393575E-4</v>
      </c>
      <c r="AE1743">
        <v>5.1638049999999996E-3</v>
      </c>
    </row>
    <row r="1744" spans="1:31" x14ac:dyDescent="0.55000000000000004">
      <c r="A1744" s="10" t="s">
        <v>610</v>
      </c>
      <c r="B1744" s="5">
        <v>7.3040830000000004E-8</v>
      </c>
      <c r="C1744">
        <v>2.2359560000000001E-2</v>
      </c>
      <c r="D1744">
        <v>22.794800758361799</v>
      </c>
      <c r="E1744" s="4" t="s">
        <v>32</v>
      </c>
      <c r="F1744" t="s">
        <v>29</v>
      </c>
      <c r="G1744" s="4">
        <v>-0.25851829999999998</v>
      </c>
      <c r="H1744">
        <v>-0.54793119999999995</v>
      </c>
      <c r="I1744">
        <v>-0.3590777</v>
      </c>
      <c r="J1744">
        <v>-0.69915499999999997</v>
      </c>
      <c r="K1744">
        <v>-0.47910409999999998</v>
      </c>
      <c r="L1744">
        <v>1.993123</v>
      </c>
      <c r="M1744">
        <v>0</v>
      </c>
      <c r="N1744" s="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 s="4">
        <v>0.45789970000000002</v>
      </c>
      <c r="U1744">
        <v>0.39381650000000001</v>
      </c>
      <c r="V1744">
        <v>0.45942860000000002</v>
      </c>
      <c r="W1744">
        <v>0.34582740000000001</v>
      </c>
      <c r="X1744">
        <v>0.44625229999999999</v>
      </c>
      <c r="Y1744">
        <v>0.17200660000000001</v>
      </c>
      <c r="Z1744" s="4">
        <v>0.79296639999999996</v>
      </c>
      <c r="AA1744">
        <v>0.70475330000000003</v>
      </c>
      <c r="AB1744">
        <v>0.76708620000000005</v>
      </c>
      <c r="AC1744">
        <v>0.63984750000000001</v>
      </c>
      <c r="AD1744">
        <v>0.72973410000000005</v>
      </c>
      <c r="AE1744">
        <v>3.9513350000000003E-2</v>
      </c>
    </row>
    <row r="1745" spans="1:31" x14ac:dyDescent="0.55000000000000004">
      <c r="A1745" s="10" t="s">
        <v>611</v>
      </c>
      <c r="B1745" s="4">
        <v>0.25983899999999999</v>
      </c>
      <c r="C1745">
        <v>1.2545799999999999E-2</v>
      </c>
      <c r="D1745" t="s">
        <v>32</v>
      </c>
      <c r="E1745" s="4" t="s">
        <v>32</v>
      </c>
      <c r="F1745" t="s">
        <v>4988</v>
      </c>
      <c r="G1745" s="4" t="s">
        <v>32</v>
      </c>
      <c r="H1745" t="s">
        <v>32</v>
      </c>
      <c r="I1745" t="s">
        <v>32</v>
      </c>
      <c r="J1745" t="s">
        <v>32</v>
      </c>
      <c r="K1745" t="s">
        <v>32</v>
      </c>
      <c r="L1745" t="s">
        <v>32</v>
      </c>
      <c r="M1745">
        <v>0</v>
      </c>
      <c r="N1745" s="4" t="s">
        <v>32</v>
      </c>
      <c r="O1745" t="s">
        <v>32</v>
      </c>
      <c r="P1745" t="s">
        <v>32</v>
      </c>
      <c r="Q1745" t="s">
        <v>32</v>
      </c>
      <c r="R1745" t="s">
        <v>32</v>
      </c>
      <c r="S1745" t="s">
        <v>32</v>
      </c>
      <c r="T1745" s="4" t="s">
        <v>32</v>
      </c>
      <c r="U1745" t="s">
        <v>32</v>
      </c>
      <c r="V1745" t="s">
        <v>32</v>
      </c>
      <c r="W1745" t="s">
        <v>32</v>
      </c>
      <c r="X1745" t="s">
        <v>32</v>
      </c>
      <c r="Y1745" t="s">
        <v>32</v>
      </c>
      <c r="Z1745" s="4" t="s">
        <v>32</v>
      </c>
      <c r="AA1745" t="s">
        <v>32</v>
      </c>
      <c r="AB1745" t="s">
        <v>32</v>
      </c>
      <c r="AC1745" t="s">
        <v>32</v>
      </c>
      <c r="AD1745" t="s">
        <v>32</v>
      </c>
      <c r="AE1745" t="s">
        <v>32</v>
      </c>
    </row>
    <row r="1746" spans="1:31" x14ac:dyDescent="0.55000000000000004">
      <c r="A1746" s="10" t="s">
        <v>611</v>
      </c>
      <c r="B1746" s="4">
        <v>0.25983899999999999</v>
      </c>
      <c r="C1746">
        <v>1.2545799999999999E-2</v>
      </c>
      <c r="D1746" t="s">
        <v>32</v>
      </c>
      <c r="E1746" s="4" t="s">
        <v>32</v>
      </c>
      <c r="F1746" t="s">
        <v>4987</v>
      </c>
      <c r="G1746" s="4">
        <v>-6.4030139999999999E-2</v>
      </c>
      <c r="H1746">
        <v>0.69762000000000002</v>
      </c>
      <c r="I1746">
        <v>0.76304910000000004</v>
      </c>
      <c r="J1746">
        <v>1.041693</v>
      </c>
      <c r="K1746">
        <v>6.6247109999999998E-2</v>
      </c>
      <c r="L1746">
        <v>-0.31584390000000001</v>
      </c>
      <c r="M1746">
        <v>0</v>
      </c>
      <c r="N1746" s="4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 s="4">
        <v>0.47955110000000001</v>
      </c>
      <c r="U1746">
        <v>0.21217620000000001</v>
      </c>
      <c r="V1746">
        <v>0.1000229</v>
      </c>
      <c r="W1746">
        <v>1.2545799999999999E-2</v>
      </c>
      <c r="X1746">
        <v>0.4624144</v>
      </c>
      <c r="Y1746">
        <v>0.31816090000000002</v>
      </c>
      <c r="Z1746" s="4">
        <v>0.81684489999999998</v>
      </c>
      <c r="AA1746">
        <v>0.60525969999999996</v>
      </c>
      <c r="AB1746">
        <v>0.56991700000000001</v>
      </c>
      <c r="AC1746">
        <v>0.39643139999999999</v>
      </c>
      <c r="AD1746">
        <v>0.81643779999999999</v>
      </c>
      <c r="AE1746">
        <v>0.75816430000000001</v>
      </c>
    </row>
    <row r="1747" spans="1:31" x14ac:dyDescent="0.55000000000000004">
      <c r="A1747" s="10" t="s">
        <v>611</v>
      </c>
      <c r="B1747" s="4">
        <v>0.25983899999999999</v>
      </c>
      <c r="C1747">
        <v>1.2545799999999999E-2</v>
      </c>
      <c r="D1747" t="s">
        <v>32</v>
      </c>
      <c r="E1747" s="4" t="s">
        <v>32</v>
      </c>
      <c r="F1747" t="s">
        <v>29</v>
      </c>
      <c r="G1747" s="4">
        <v>1.1935359999999999</v>
      </c>
      <c r="H1747">
        <v>6.1059309999999999E-2</v>
      </c>
      <c r="I1747">
        <v>0.82059170000000003</v>
      </c>
      <c r="J1747">
        <v>-1.3314299999999999</v>
      </c>
      <c r="K1747">
        <v>-0.23387230000000001</v>
      </c>
      <c r="L1747">
        <v>8.4483709999999997E-3</v>
      </c>
      <c r="M1747">
        <v>0</v>
      </c>
      <c r="N1747" s="4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 s="4">
        <v>0.29036489999999998</v>
      </c>
      <c r="U1747">
        <v>0.49226779999999998</v>
      </c>
      <c r="V1747">
        <v>0.3571471</v>
      </c>
      <c r="W1747">
        <v>7.7391710000000002E-2</v>
      </c>
      <c r="X1747">
        <v>0.45933190000000002</v>
      </c>
      <c r="Y1747">
        <v>0.49940800000000002</v>
      </c>
      <c r="Z1747" s="4">
        <v>0.34567639999999999</v>
      </c>
      <c r="AA1747">
        <v>0.83204299999999998</v>
      </c>
      <c r="AB1747">
        <v>0.57748829999999995</v>
      </c>
      <c r="AC1747">
        <v>0.25983899999999999</v>
      </c>
      <c r="AD1747">
        <v>0.79863810000000002</v>
      </c>
      <c r="AE1747">
        <v>0.84028559999999997</v>
      </c>
    </row>
    <row r="1748" spans="1:31" x14ac:dyDescent="0.55000000000000004">
      <c r="A1748" s="10" t="s">
        <v>612</v>
      </c>
      <c r="B1748" s="4">
        <v>0.20739060000000001</v>
      </c>
      <c r="C1748">
        <v>2.4240270000000001E-2</v>
      </c>
      <c r="D1748">
        <v>20.110899925231902</v>
      </c>
      <c r="E1748" s="4" t="s">
        <v>32</v>
      </c>
      <c r="F1748" t="s">
        <v>4988</v>
      </c>
      <c r="G1748" s="4">
        <v>-1.070505</v>
      </c>
      <c r="H1748">
        <v>-0.80116100000000001</v>
      </c>
      <c r="I1748">
        <v>-0.74893540000000003</v>
      </c>
      <c r="J1748">
        <v>0.97180670000000002</v>
      </c>
      <c r="K1748">
        <v>0.82301579999999996</v>
      </c>
      <c r="L1748">
        <v>1.2626759999999999</v>
      </c>
      <c r="M1748">
        <v>0</v>
      </c>
      <c r="N1748" s="4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 s="4">
        <v>0.13720180000000001</v>
      </c>
      <c r="U1748">
        <v>0.56622039999999996</v>
      </c>
      <c r="V1748">
        <v>0.54607609999999995</v>
      </c>
      <c r="W1748">
        <v>7.9500989999999994E-2</v>
      </c>
      <c r="X1748">
        <v>0.16390640000000001</v>
      </c>
      <c r="Y1748">
        <v>2.4240270000000001E-2</v>
      </c>
      <c r="Z1748" s="4">
        <v>0.54293069999999999</v>
      </c>
      <c r="AA1748">
        <v>0.67582759999999997</v>
      </c>
      <c r="AB1748">
        <v>0.69699469999999997</v>
      </c>
      <c r="AC1748">
        <v>0.59607679999999996</v>
      </c>
      <c r="AD1748">
        <v>0.66651899999999997</v>
      </c>
      <c r="AE1748">
        <v>0.42867660000000002</v>
      </c>
    </row>
    <row r="1749" spans="1:31" x14ac:dyDescent="0.55000000000000004">
      <c r="A1749" s="10" t="s">
        <v>612</v>
      </c>
      <c r="B1749" s="4">
        <v>0.20739060000000001</v>
      </c>
      <c r="C1749">
        <v>2.4240270000000001E-2</v>
      </c>
      <c r="D1749">
        <v>20.110899925231902</v>
      </c>
      <c r="E1749" s="4" t="s">
        <v>32</v>
      </c>
      <c r="F1749" t="s">
        <v>4987</v>
      </c>
      <c r="G1749" s="4">
        <v>8.1828960000000006E-2</v>
      </c>
      <c r="H1749">
        <v>-0.56542460000000005</v>
      </c>
      <c r="I1749">
        <v>-0.37815539999999997</v>
      </c>
      <c r="J1749">
        <v>0.18090700000000001</v>
      </c>
      <c r="K1749">
        <v>0.19305659999999999</v>
      </c>
      <c r="L1749">
        <v>0.39805230000000003</v>
      </c>
      <c r="M1749">
        <v>0</v>
      </c>
      <c r="N1749" s="4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 s="4">
        <v>0.41722759999999998</v>
      </c>
      <c r="U1749">
        <v>8.7968669999999999E-2</v>
      </c>
      <c r="V1749">
        <v>0.16980519999999999</v>
      </c>
      <c r="W1749">
        <v>0.33513860000000001</v>
      </c>
      <c r="X1749">
        <v>0.32209650000000001</v>
      </c>
      <c r="Y1749">
        <v>0.35585050000000001</v>
      </c>
      <c r="Z1749" s="4">
        <v>0.81352829999999998</v>
      </c>
      <c r="AA1749">
        <v>0.66840679999999997</v>
      </c>
      <c r="AB1749">
        <v>0.73909670000000005</v>
      </c>
      <c r="AC1749">
        <v>0.79292390000000001</v>
      </c>
      <c r="AD1749">
        <v>0.79012890000000002</v>
      </c>
      <c r="AE1749">
        <v>0.73256690000000002</v>
      </c>
    </row>
    <row r="1750" spans="1:31" x14ac:dyDescent="0.55000000000000004">
      <c r="A1750" s="10" t="s">
        <v>612</v>
      </c>
      <c r="B1750" s="4">
        <v>0.20739060000000001</v>
      </c>
      <c r="C1750">
        <v>2.4240270000000001E-2</v>
      </c>
      <c r="D1750">
        <v>20.110899925231902</v>
      </c>
      <c r="E1750" s="4" t="s">
        <v>32</v>
      </c>
      <c r="F1750" t="s">
        <v>29</v>
      </c>
      <c r="G1750" s="4">
        <v>0.15203430000000001</v>
      </c>
      <c r="H1750">
        <v>0.50014409999999998</v>
      </c>
      <c r="I1750">
        <v>-1.2469589999999999</v>
      </c>
      <c r="J1750">
        <v>-1.424553</v>
      </c>
      <c r="K1750">
        <v>-1.1046199999999999</v>
      </c>
      <c r="L1750">
        <v>-0.54774909999999999</v>
      </c>
      <c r="M1750">
        <v>0</v>
      </c>
      <c r="N1750" s="4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 s="4">
        <v>0.42204360000000002</v>
      </c>
      <c r="U1750">
        <v>0.27227889999999999</v>
      </c>
      <c r="V1750">
        <v>0.32669779999999998</v>
      </c>
      <c r="W1750">
        <v>2.5258119999999998E-2</v>
      </c>
      <c r="X1750">
        <v>9.1965039999999998E-2</v>
      </c>
      <c r="Y1750">
        <v>0.4397354</v>
      </c>
      <c r="Z1750" s="4">
        <v>0.81576680000000001</v>
      </c>
      <c r="AA1750">
        <v>0.72238670000000005</v>
      </c>
      <c r="AB1750">
        <v>0.31158809999999998</v>
      </c>
      <c r="AC1750">
        <v>0.20739060000000001</v>
      </c>
      <c r="AD1750">
        <v>0.40344010000000002</v>
      </c>
      <c r="AE1750">
        <v>0.70482310000000004</v>
      </c>
    </row>
    <row r="1751" spans="1:31" x14ac:dyDescent="0.55000000000000004">
      <c r="A1751" s="10" t="s">
        <v>613</v>
      </c>
      <c r="B1751" s="4">
        <v>0.20986759999999999</v>
      </c>
      <c r="C1751">
        <v>2.5276409999999999E-2</v>
      </c>
      <c r="D1751" t="s">
        <v>32</v>
      </c>
      <c r="E1751" s="4" t="s">
        <v>32</v>
      </c>
      <c r="F1751" t="s">
        <v>4988</v>
      </c>
      <c r="G1751" s="4">
        <v>-0.63980519999999996</v>
      </c>
      <c r="H1751">
        <v>-0.20965729999999999</v>
      </c>
      <c r="I1751">
        <v>-6.1795429999999998E-2</v>
      </c>
      <c r="J1751">
        <v>0.13174820000000001</v>
      </c>
      <c r="K1751">
        <v>0.11941259999999999</v>
      </c>
      <c r="L1751">
        <v>-0.81935119999999995</v>
      </c>
      <c r="M1751">
        <v>0</v>
      </c>
      <c r="N1751" s="4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 s="4">
        <v>0.8708998</v>
      </c>
      <c r="U1751">
        <v>0.95486800000000005</v>
      </c>
      <c r="V1751">
        <v>0.92798550000000002</v>
      </c>
      <c r="W1751">
        <v>0.92396579999999995</v>
      </c>
      <c r="X1751">
        <v>0.9359362</v>
      </c>
      <c r="Y1751">
        <v>0.50243510000000002</v>
      </c>
      <c r="Z1751" s="4">
        <v>0.73645620000000001</v>
      </c>
      <c r="AA1751">
        <v>0.83980999999999995</v>
      </c>
      <c r="AB1751">
        <v>0.86121360000000002</v>
      </c>
      <c r="AC1751">
        <v>0.85176640000000003</v>
      </c>
      <c r="AD1751">
        <v>0.85351639999999995</v>
      </c>
      <c r="AE1751">
        <v>0.66809850000000004</v>
      </c>
    </row>
    <row r="1752" spans="1:31" x14ac:dyDescent="0.55000000000000004">
      <c r="A1752" s="10" t="s">
        <v>613</v>
      </c>
      <c r="B1752" s="4">
        <v>0.20986759999999999</v>
      </c>
      <c r="C1752">
        <v>2.5276409999999999E-2</v>
      </c>
      <c r="D1752" t="s">
        <v>32</v>
      </c>
      <c r="E1752" s="4" t="s">
        <v>32</v>
      </c>
      <c r="F1752" t="s">
        <v>4987</v>
      </c>
      <c r="G1752" s="4">
        <v>-0.23411950000000001</v>
      </c>
      <c r="H1752">
        <v>-0.49581059999999999</v>
      </c>
      <c r="I1752">
        <v>-0.51023680000000005</v>
      </c>
      <c r="J1752">
        <v>-0.98881859999999999</v>
      </c>
      <c r="K1752">
        <v>-0.83910620000000002</v>
      </c>
      <c r="L1752">
        <v>6.776191E-3</v>
      </c>
      <c r="M1752">
        <v>0</v>
      </c>
      <c r="N1752" s="4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 s="4">
        <v>0.41674</v>
      </c>
      <c r="U1752">
        <v>0.24589030000000001</v>
      </c>
      <c r="V1752">
        <v>2.5276409999999999E-2</v>
      </c>
      <c r="W1752">
        <v>5.5120490000000001E-2</v>
      </c>
      <c r="X1752">
        <v>9.0608220000000003E-2</v>
      </c>
      <c r="Y1752">
        <v>0.49236930000000001</v>
      </c>
      <c r="Z1752" s="4">
        <v>0.78021240000000003</v>
      </c>
      <c r="AA1752">
        <v>0.69716659999999997</v>
      </c>
      <c r="AB1752">
        <v>0.69145610000000002</v>
      </c>
      <c r="AC1752">
        <v>0.43119249999999998</v>
      </c>
      <c r="AD1752">
        <v>0.52572039999999998</v>
      </c>
      <c r="AE1752">
        <v>0.82679340000000001</v>
      </c>
    </row>
    <row r="1753" spans="1:31" x14ac:dyDescent="0.55000000000000004">
      <c r="A1753" s="10" t="s">
        <v>613</v>
      </c>
      <c r="B1753" s="4">
        <v>0.20986759999999999</v>
      </c>
      <c r="C1753">
        <v>2.5276409999999999E-2</v>
      </c>
      <c r="D1753" t="s">
        <v>32</v>
      </c>
      <c r="E1753" s="4" t="s">
        <v>32</v>
      </c>
      <c r="F1753" t="s">
        <v>29</v>
      </c>
      <c r="G1753" s="4">
        <v>0.75328430000000002</v>
      </c>
      <c r="H1753">
        <v>0.31692199999999998</v>
      </c>
      <c r="I1753">
        <v>0.33699639999999997</v>
      </c>
      <c r="J1753">
        <v>1.4199090000000001</v>
      </c>
      <c r="K1753">
        <v>1.1998070000000001</v>
      </c>
      <c r="L1753">
        <v>0.55140509999999998</v>
      </c>
      <c r="M1753">
        <v>0</v>
      </c>
      <c r="N1753" s="4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 s="4">
        <v>0.28658509999999998</v>
      </c>
      <c r="U1753">
        <v>0.43031350000000002</v>
      </c>
      <c r="V1753">
        <v>0.3928528</v>
      </c>
      <c r="W1753">
        <v>0.11904679999999999</v>
      </c>
      <c r="X1753">
        <v>0.1096564</v>
      </c>
      <c r="Y1753">
        <v>0.35175679999999998</v>
      </c>
      <c r="Z1753" s="4">
        <v>0.61315949999999997</v>
      </c>
      <c r="AA1753">
        <v>0.7784932</v>
      </c>
      <c r="AB1753">
        <v>0.7731654</v>
      </c>
      <c r="AC1753">
        <v>0.20986759999999999</v>
      </c>
      <c r="AD1753">
        <v>0.34163789999999999</v>
      </c>
      <c r="AE1753">
        <v>0.70341920000000002</v>
      </c>
    </row>
    <row r="1754" spans="1:31" x14ac:dyDescent="0.55000000000000004">
      <c r="A1754" s="10" t="s">
        <v>614</v>
      </c>
      <c r="B1754" s="4">
        <v>4.4687409999999997E-2</v>
      </c>
      <c r="C1754">
        <v>5.6790090000000001E-2</v>
      </c>
      <c r="D1754">
        <v>21.6026496887207</v>
      </c>
      <c r="E1754" s="4" t="s">
        <v>32</v>
      </c>
      <c r="F1754" t="s">
        <v>4988</v>
      </c>
      <c r="G1754" s="4">
        <v>0.27163100000000001</v>
      </c>
      <c r="H1754">
        <v>0.30116789999999999</v>
      </c>
      <c r="I1754">
        <v>0.67410740000000002</v>
      </c>
      <c r="J1754">
        <v>1.5215719999999999</v>
      </c>
      <c r="K1754">
        <v>0.58248109999999997</v>
      </c>
      <c r="L1754">
        <v>2.213695</v>
      </c>
      <c r="M1754">
        <v>0</v>
      </c>
      <c r="N1754" s="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 s="4">
        <v>0.92636390000000002</v>
      </c>
      <c r="U1754">
        <v>0.95013429999999999</v>
      </c>
      <c r="V1754">
        <v>0.85951560000000005</v>
      </c>
      <c r="W1754">
        <v>0.22410759999999999</v>
      </c>
      <c r="X1754">
        <v>0.69440489999999999</v>
      </c>
      <c r="Y1754">
        <v>6.9818370000000005E-2</v>
      </c>
      <c r="Z1754" s="4">
        <v>0.82908749999999998</v>
      </c>
      <c r="AA1754">
        <v>0.8235635</v>
      </c>
      <c r="AB1754">
        <v>0.72472930000000002</v>
      </c>
      <c r="AC1754">
        <v>0.27190439999999999</v>
      </c>
      <c r="AD1754">
        <v>0.75473210000000002</v>
      </c>
      <c r="AE1754">
        <v>4.4687409999999997E-2</v>
      </c>
    </row>
    <row r="1755" spans="1:31" x14ac:dyDescent="0.55000000000000004">
      <c r="A1755" s="10" t="s">
        <v>614</v>
      </c>
      <c r="B1755" s="4">
        <v>4.4687409999999997E-2</v>
      </c>
      <c r="C1755">
        <v>5.6790090000000001E-2</v>
      </c>
      <c r="D1755">
        <v>21.6026496887207</v>
      </c>
      <c r="E1755" s="4" t="s">
        <v>32</v>
      </c>
      <c r="F1755" t="s">
        <v>4987</v>
      </c>
      <c r="G1755" s="4">
        <v>0.32357730000000001</v>
      </c>
      <c r="H1755">
        <v>0.19401280000000001</v>
      </c>
      <c r="I1755">
        <v>-4.7116779999999997E-2</v>
      </c>
      <c r="J1755">
        <v>0.44310139999999998</v>
      </c>
      <c r="K1755">
        <v>0.73029549999999999</v>
      </c>
      <c r="L1755">
        <v>1.595874</v>
      </c>
      <c r="M1755">
        <v>0</v>
      </c>
      <c r="N1755" s="4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 s="4">
        <v>0.1989638</v>
      </c>
      <c r="U1755">
        <v>0.28363559999999999</v>
      </c>
      <c r="V1755">
        <v>0.46071879999999998</v>
      </c>
      <c r="W1755">
        <v>8.6714819999999998E-2</v>
      </c>
      <c r="X1755">
        <v>8.9038850000000003E-2</v>
      </c>
      <c r="Y1755">
        <v>5.6790090000000001E-2</v>
      </c>
      <c r="Z1755" s="4">
        <v>0.75590829999999998</v>
      </c>
      <c r="AA1755">
        <v>0.78990629999999995</v>
      </c>
      <c r="AB1755">
        <v>0.81989590000000001</v>
      </c>
      <c r="AC1755">
        <v>0.71695359999999997</v>
      </c>
      <c r="AD1755">
        <v>0.58793589999999996</v>
      </c>
      <c r="AE1755">
        <v>9.9890309999999996E-2</v>
      </c>
    </row>
    <row r="1756" spans="1:31" x14ac:dyDescent="0.55000000000000004">
      <c r="A1756" s="10" t="s">
        <v>614</v>
      </c>
      <c r="B1756" s="4">
        <v>4.4687409999999997E-2</v>
      </c>
      <c r="C1756">
        <v>5.6790090000000001E-2</v>
      </c>
      <c r="D1756">
        <v>21.6026496887207</v>
      </c>
      <c r="E1756" s="4" t="s">
        <v>32</v>
      </c>
      <c r="F1756" t="s">
        <v>29</v>
      </c>
      <c r="G1756" s="4">
        <v>0.67744349999999998</v>
      </c>
      <c r="H1756">
        <v>0.61817040000000001</v>
      </c>
      <c r="I1756">
        <v>0.70497710000000002</v>
      </c>
      <c r="J1756">
        <v>-3.3284800000000003E-2</v>
      </c>
      <c r="K1756">
        <v>0.40113840000000001</v>
      </c>
      <c r="L1756">
        <v>0.37966139999999998</v>
      </c>
      <c r="M1756">
        <v>0</v>
      </c>
      <c r="N1756" s="4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 s="4">
        <v>0.1632054</v>
      </c>
      <c r="U1756">
        <v>0.1257064</v>
      </c>
      <c r="V1756">
        <v>0.1857945</v>
      </c>
      <c r="W1756">
        <v>0.47637210000000002</v>
      </c>
      <c r="X1756">
        <v>0.37637340000000002</v>
      </c>
      <c r="Y1756">
        <v>0.45056299999999999</v>
      </c>
      <c r="Z1756" s="4">
        <v>0.65003920000000004</v>
      </c>
      <c r="AA1756">
        <v>0.67636289999999999</v>
      </c>
      <c r="AB1756">
        <v>0.63706439999999998</v>
      </c>
      <c r="AC1756">
        <v>0.83649410000000002</v>
      </c>
      <c r="AD1756">
        <v>0.75484759999999995</v>
      </c>
      <c r="AE1756">
        <v>0.76120679999999996</v>
      </c>
    </row>
    <row r="1757" spans="1:31" x14ac:dyDescent="0.55000000000000004">
      <c r="A1757" s="10" t="s">
        <v>615</v>
      </c>
      <c r="B1757" s="4">
        <v>2.8464059999999999E-2</v>
      </c>
      <c r="C1757">
        <v>1.7854559999999999E-3</v>
      </c>
      <c r="D1757">
        <v>31.452198982238802</v>
      </c>
      <c r="E1757" s="4" t="s">
        <v>32</v>
      </c>
      <c r="F1757" t="s">
        <v>4988</v>
      </c>
      <c r="G1757" s="4">
        <v>-0.34040150000000002</v>
      </c>
      <c r="H1757">
        <v>-0.4771859</v>
      </c>
      <c r="I1757">
        <v>-0.25550119999999998</v>
      </c>
      <c r="J1757">
        <v>-0.22125410000000001</v>
      </c>
      <c r="K1757">
        <v>-1.4364239999999999</v>
      </c>
      <c r="L1757">
        <v>-0.97553599999999996</v>
      </c>
      <c r="M1757">
        <v>0</v>
      </c>
      <c r="N1757" s="4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 s="4">
        <v>0.89666140000000005</v>
      </c>
      <c r="U1757">
        <v>0.9102306</v>
      </c>
      <c r="V1757">
        <v>0.90057719999999997</v>
      </c>
      <c r="W1757">
        <v>0.82269139999999996</v>
      </c>
      <c r="X1757">
        <v>0.1049255</v>
      </c>
      <c r="Y1757">
        <v>0.220882</v>
      </c>
      <c r="Z1757" s="4">
        <v>0.81578379999999995</v>
      </c>
      <c r="AA1757">
        <v>0.7842789</v>
      </c>
      <c r="AB1757">
        <v>0.83198859999999997</v>
      </c>
      <c r="AC1757">
        <v>0.8378892</v>
      </c>
      <c r="AD1757">
        <v>0.32182719999999998</v>
      </c>
      <c r="AE1757">
        <v>0.59415680000000004</v>
      </c>
    </row>
    <row r="1758" spans="1:31" x14ac:dyDescent="0.55000000000000004">
      <c r="A1758" s="10" t="s">
        <v>615</v>
      </c>
      <c r="B1758" s="4">
        <v>2.8464059999999999E-2</v>
      </c>
      <c r="C1758">
        <v>1.7854559999999999E-3</v>
      </c>
      <c r="D1758">
        <v>31.452198982238802</v>
      </c>
      <c r="E1758" s="4" t="s">
        <v>32</v>
      </c>
      <c r="F1758" t="s">
        <v>4987</v>
      </c>
      <c r="G1758" s="4">
        <v>-0.18612239999999999</v>
      </c>
      <c r="H1758">
        <v>-0.53098319999999999</v>
      </c>
      <c r="I1758">
        <v>-0.32290010000000002</v>
      </c>
      <c r="J1758">
        <v>-1.5534190000000001</v>
      </c>
      <c r="K1758">
        <v>-1.975339</v>
      </c>
      <c r="L1758">
        <v>-1.915562</v>
      </c>
      <c r="M1758">
        <v>0</v>
      </c>
      <c r="N1758" s="4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 s="4">
        <v>0.42109380000000002</v>
      </c>
      <c r="U1758">
        <v>0.12877649999999999</v>
      </c>
      <c r="V1758">
        <v>2.1267909999999998E-3</v>
      </c>
      <c r="W1758">
        <v>1.7854559999999999E-3</v>
      </c>
      <c r="X1758">
        <v>2.6037320000000001E-3</v>
      </c>
      <c r="Y1758">
        <v>1.493794E-2</v>
      </c>
      <c r="Z1758" s="4">
        <v>0.79173170000000004</v>
      </c>
      <c r="AA1758">
        <v>0.68301670000000003</v>
      </c>
      <c r="AB1758">
        <v>0.75610699999999997</v>
      </c>
      <c r="AC1758">
        <v>0.1129114</v>
      </c>
      <c r="AD1758">
        <v>2.8464059999999999E-2</v>
      </c>
      <c r="AE1758">
        <v>3.5434159999999999E-2</v>
      </c>
    </row>
    <row r="1759" spans="1:31" x14ac:dyDescent="0.55000000000000004">
      <c r="A1759" s="10" t="s">
        <v>615</v>
      </c>
      <c r="B1759" s="4">
        <v>2.8464059999999999E-2</v>
      </c>
      <c r="C1759">
        <v>1.7854559999999999E-3</v>
      </c>
      <c r="D1759">
        <v>31.452198982238802</v>
      </c>
      <c r="E1759" s="4" t="s">
        <v>32</v>
      </c>
      <c r="F1759" t="s">
        <v>29</v>
      </c>
      <c r="G1759" s="4">
        <v>0.61450510000000003</v>
      </c>
      <c r="H1759">
        <v>9.0295459999999994E-3</v>
      </c>
      <c r="I1759">
        <v>0.20836930000000001</v>
      </c>
      <c r="J1759">
        <v>-5.9595809999999999E-2</v>
      </c>
      <c r="K1759">
        <v>0.29057729999999998</v>
      </c>
      <c r="L1759">
        <v>1.2331780000000001</v>
      </c>
      <c r="M1759">
        <v>0</v>
      </c>
      <c r="N1759" s="4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 s="4">
        <v>0.32379649999999999</v>
      </c>
      <c r="U1759">
        <v>0.49681550000000002</v>
      </c>
      <c r="V1759">
        <v>0.43207060000000003</v>
      </c>
      <c r="W1759">
        <v>0.47206500000000001</v>
      </c>
      <c r="X1759">
        <v>0.42614170000000001</v>
      </c>
      <c r="Y1759">
        <v>0.25557970000000002</v>
      </c>
      <c r="Z1759" s="4">
        <v>0.67791900000000005</v>
      </c>
      <c r="AA1759">
        <v>0.84019880000000002</v>
      </c>
      <c r="AB1759">
        <v>0.8042494</v>
      </c>
      <c r="AC1759">
        <v>0.83228329999999995</v>
      </c>
      <c r="AD1759">
        <v>0.78520679999999998</v>
      </c>
      <c r="AE1759">
        <v>0.32030449999999999</v>
      </c>
    </row>
    <row r="1760" spans="1:31" x14ac:dyDescent="0.55000000000000004">
      <c r="A1760" s="10" t="s">
        <v>616</v>
      </c>
      <c r="B1760" s="5">
        <v>1.757108E-11</v>
      </c>
      <c r="C1760">
        <v>1.9124450000000001E-4</v>
      </c>
      <c r="D1760">
        <v>5.1353998184204102</v>
      </c>
      <c r="E1760" s="4">
        <v>3</v>
      </c>
      <c r="F1760" t="s">
        <v>4988</v>
      </c>
      <c r="G1760" s="4">
        <v>-0.1451481</v>
      </c>
      <c r="H1760">
        <v>-8.1079029999999996E-2</v>
      </c>
      <c r="I1760">
        <v>0.69063540000000001</v>
      </c>
      <c r="J1760">
        <v>3.6023860000000001</v>
      </c>
      <c r="K1760">
        <v>4.1518199999999998</v>
      </c>
      <c r="L1760">
        <v>2.0543580000000001</v>
      </c>
      <c r="M1760">
        <v>1</v>
      </c>
      <c r="N1760" s="4">
        <v>0</v>
      </c>
      <c r="O1760">
        <v>0</v>
      </c>
      <c r="P1760">
        <v>0</v>
      </c>
      <c r="Q1760">
        <v>1</v>
      </c>
      <c r="R1760">
        <v>1</v>
      </c>
      <c r="S1760">
        <v>0</v>
      </c>
      <c r="T1760" s="4">
        <v>0.931894</v>
      </c>
      <c r="U1760">
        <v>0.95945049999999998</v>
      </c>
      <c r="V1760">
        <v>0.74318240000000002</v>
      </c>
      <c r="W1760">
        <v>1.9124450000000001E-4</v>
      </c>
      <c r="X1760">
        <v>2.2631250000000001E-4</v>
      </c>
      <c r="Y1760">
        <v>1.1587510000000001E-2</v>
      </c>
      <c r="Z1760" s="4">
        <v>0.84982259999999998</v>
      </c>
      <c r="AA1760">
        <v>0.85872250000000006</v>
      </c>
      <c r="AB1760">
        <v>0.71886050000000001</v>
      </c>
      <c r="AC1760">
        <v>1.2653959999999999E-4</v>
      </c>
      <c r="AD1760" s="1">
        <v>5.2878450000000002E-6</v>
      </c>
      <c r="AE1760">
        <v>7.1318859999999998E-2</v>
      </c>
    </row>
    <row r="1761" spans="1:31" x14ac:dyDescent="0.55000000000000004">
      <c r="A1761" s="10" t="s">
        <v>616</v>
      </c>
      <c r="B1761" s="5">
        <v>1.757108E-11</v>
      </c>
      <c r="C1761">
        <v>1.9124450000000001E-4</v>
      </c>
      <c r="D1761">
        <v>5.1353998184204102</v>
      </c>
      <c r="E1761" s="4">
        <v>3</v>
      </c>
      <c r="F1761" t="s">
        <v>4987</v>
      </c>
      <c r="G1761" s="4">
        <v>-1.680631</v>
      </c>
      <c r="H1761">
        <v>0.7306686</v>
      </c>
      <c r="I1761">
        <v>-0.30442540000000001</v>
      </c>
      <c r="J1761">
        <v>3.4451830000000001</v>
      </c>
      <c r="K1761">
        <v>5.0660769999999999</v>
      </c>
      <c r="L1761">
        <v>2.4196460000000002</v>
      </c>
      <c r="M1761">
        <v>1</v>
      </c>
      <c r="N1761" s="4">
        <v>0</v>
      </c>
      <c r="O1761">
        <v>0</v>
      </c>
      <c r="P1761">
        <v>0</v>
      </c>
      <c r="Q1761">
        <v>1</v>
      </c>
      <c r="R1761">
        <v>1</v>
      </c>
      <c r="S1761">
        <v>0</v>
      </c>
      <c r="T1761" s="4">
        <v>0.2007632</v>
      </c>
      <c r="U1761">
        <v>0.2691868</v>
      </c>
      <c r="V1761">
        <v>0.35063339999999998</v>
      </c>
      <c r="W1761">
        <v>1.389742E-3</v>
      </c>
      <c r="X1761">
        <v>2.6704400000000001E-3</v>
      </c>
      <c r="Y1761">
        <v>7.2921920000000001E-2</v>
      </c>
      <c r="Z1761" s="4">
        <v>7.7797199999999997E-2</v>
      </c>
      <c r="AA1761">
        <v>0.58773430000000004</v>
      </c>
      <c r="AB1761">
        <v>0.76144000000000001</v>
      </c>
      <c r="AC1761" s="1">
        <v>1.412942E-5</v>
      </c>
      <c r="AD1761" s="1">
        <v>1.757108E-11</v>
      </c>
      <c r="AE1761">
        <v>4.5575340000000002E-3</v>
      </c>
    </row>
    <row r="1762" spans="1:31" x14ac:dyDescent="0.55000000000000004">
      <c r="A1762" s="10" t="s">
        <v>616</v>
      </c>
      <c r="B1762" s="5">
        <v>1.757108E-11</v>
      </c>
      <c r="C1762">
        <v>1.9124450000000001E-4</v>
      </c>
      <c r="D1762">
        <v>5.1353998184204102</v>
      </c>
      <c r="E1762" s="4">
        <v>3</v>
      </c>
      <c r="F1762" t="s">
        <v>29</v>
      </c>
      <c r="G1762" s="4">
        <v>0.80960730000000003</v>
      </c>
      <c r="H1762">
        <v>-3.0372690000000002</v>
      </c>
      <c r="I1762">
        <v>-0.67873790000000001</v>
      </c>
      <c r="J1762">
        <v>-2.7315019999999999</v>
      </c>
      <c r="K1762">
        <v>-2.069404</v>
      </c>
      <c r="L1762">
        <v>-0.90714110000000003</v>
      </c>
      <c r="M1762">
        <v>1</v>
      </c>
      <c r="N1762" s="4">
        <v>0</v>
      </c>
      <c r="O1762">
        <v>0</v>
      </c>
      <c r="P1762">
        <v>0</v>
      </c>
      <c r="Q1762">
        <v>1</v>
      </c>
      <c r="R1762">
        <v>0</v>
      </c>
      <c r="S1762">
        <v>0</v>
      </c>
      <c r="T1762" s="4">
        <v>0.4254076</v>
      </c>
      <c r="U1762">
        <v>4.4559580000000001E-2</v>
      </c>
      <c r="V1762">
        <v>0.40470790000000001</v>
      </c>
      <c r="W1762">
        <v>8.7964529999999992E-3</v>
      </c>
      <c r="X1762">
        <v>0.2245182</v>
      </c>
      <c r="Y1762">
        <v>0.44116420000000001</v>
      </c>
      <c r="Z1762" s="4">
        <v>0.58349209999999996</v>
      </c>
      <c r="AA1762">
        <v>4.1466799999999998E-4</v>
      </c>
      <c r="AB1762">
        <v>0.64943989999999996</v>
      </c>
      <c r="AC1762">
        <v>1.9525670000000001E-3</v>
      </c>
      <c r="AD1762">
        <v>3.0496550000000001E-2</v>
      </c>
      <c r="AE1762">
        <v>0.52787600000000001</v>
      </c>
    </row>
    <row r="1763" spans="1:31" x14ac:dyDescent="0.55000000000000004">
      <c r="A1763" s="10" t="s">
        <v>617</v>
      </c>
      <c r="B1763" s="5">
        <v>8.2602199999999999E-13</v>
      </c>
      <c r="C1763" s="1">
        <v>3.3571020000000001E-6</v>
      </c>
      <c r="D1763" t="s">
        <v>32</v>
      </c>
      <c r="E1763" s="4">
        <v>15</v>
      </c>
      <c r="F1763" t="s">
        <v>4988</v>
      </c>
      <c r="G1763" s="4">
        <v>0.43561630000000001</v>
      </c>
      <c r="H1763">
        <v>0.944295</v>
      </c>
      <c r="I1763">
        <v>1.524092</v>
      </c>
      <c r="J1763">
        <v>3.624905</v>
      </c>
      <c r="K1763">
        <v>0.76070930000000003</v>
      </c>
      <c r="L1763">
        <v>-3.309904</v>
      </c>
      <c r="M1763">
        <v>1</v>
      </c>
      <c r="N1763" s="4">
        <v>0</v>
      </c>
      <c r="O1763">
        <v>0</v>
      </c>
      <c r="P1763">
        <v>0</v>
      </c>
      <c r="Q1763">
        <v>1</v>
      </c>
      <c r="R1763">
        <v>0</v>
      </c>
      <c r="S1763">
        <v>1</v>
      </c>
      <c r="T1763" s="4">
        <v>0.7821361</v>
      </c>
      <c r="U1763">
        <v>0.28099809999999997</v>
      </c>
      <c r="V1763">
        <v>9.0225700000000006E-3</v>
      </c>
      <c r="W1763" s="1">
        <v>9.3118669999999995E-6</v>
      </c>
      <c r="X1763">
        <v>0.2104009</v>
      </c>
      <c r="Y1763">
        <v>1.1515059999999999E-4</v>
      </c>
      <c r="Z1763" s="4">
        <v>0.79462189999999999</v>
      </c>
      <c r="AA1763">
        <v>0.61001479999999997</v>
      </c>
      <c r="AB1763">
        <v>0.27047280000000001</v>
      </c>
      <c r="AC1763">
        <v>1.121915E-4</v>
      </c>
      <c r="AD1763">
        <v>0.69235449999999998</v>
      </c>
      <c r="AE1763">
        <v>5.6069829999999998E-4</v>
      </c>
    </row>
    <row r="1764" spans="1:31" x14ac:dyDescent="0.55000000000000004">
      <c r="A1764" s="10" t="s">
        <v>617</v>
      </c>
      <c r="B1764" s="5">
        <v>8.2602199999999999E-13</v>
      </c>
      <c r="C1764" s="1">
        <v>3.3571020000000001E-6</v>
      </c>
      <c r="D1764" t="s">
        <v>32</v>
      </c>
      <c r="E1764" s="4">
        <v>15</v>
      </c>
      <c r="F1764" t="s">
        <v>4987</v>
      </c>
      <c r="G1764" s="4">
        <v>0.53846519999999998</v>
      </c>
      <c r="H1764">
        <v>0.2972725</v>
      </c>
      <c r="I1764">
        <v>0.91112649999999995</v>
      </c>
      <c r="J1764">
        <v>5.3566570000000002</v>
      </c>
      <c r="K1764">
        <v>1.6327339999999999</v>
      </c>
      <c r="L1764">
        <v>-3.695125</v>
      </c>
      <c r="M1764">
        <v>1</v>
      </c>
      <c r="N1764" s="4">
        <v>0</v>
      </c>
      <c r="O1764">
        <v>0</v>
      </c>
      <c r="P1764">
        <v>0</v>
      </c>
      <c r="Q1764">
        <v>1</v>
      </c>
      <c r="R1764">
        <v>0</v>
      </c>
      <c r="S1764">
        <v>1</v>
      </c>
      <c r="T1764" s="4">
        <v>0.1644419</v>
      </c>
      <c r="U1764">
        <v>0.243335</v>
      </c>
      <c r="V1764">
        <v>1.8238549999999999E-2</v>
      </c>
      <c r="W1764" s="1">
        <v>3.3571020000000001E-6</v>
      </c>
      <c r="X1764">
        <v>2.3385110000000001E-3</v>
      </c>
      <c r="Y1764">
        <v>1.3061950000000001E-4</v>
      </c>
      <c r="Z1764" s="4">
        <v>0.67990680000000003</v>
      </c>
      <c r="AA1764">
        <v>0.76345879999999999</v>
      </c>
      <c r="AB1764">
        <v>0.48124650000000002</v>
      </c>
      <c r="AC1764" s="1">
        <v>8.2602199999999999E-13</v>
      </c>
      <c r="AD1764">
        <v>8.9708289999999996E-2</v>
      </c>
      <c r="AE1764" s="1">
        <v>2.480462E-6</v>
      </c>
    </row>
    <row r="1765" spans="1:31" x14ac:dyDescent="0.55000000000000004">
      <c r="A1765" s="10" t="s">
        <v>617</v>
      </c>
      <c r="B1765" s="5">
        <v>8.2602199999999999E-13</v>
      </c>
      <c r="C1765" s="1">
        <v>3.3571020000000001E-6</v>
      </c>
      <c r="D1765" t="s">
        <v>32</v>
      </c>
      <c r="E1765" s="4">
        <v>15</v>
      </c>
      <c r="F1765" t="s">
        <v>29</v>
      </c>
      <c r="G1765" s="4">
        <v>-0.61075840000000003</v>
      </c>
      <c r="H1765">
        <v>-0.50935169999999996</v>
      </c>
      <c r="I1765">
        <v>-0.71157239999999999</v>
      </c>
      <c r="J1765">
        <v>1.3971640000000001</v>
      </c>
      <c r="K1765">
        <v>1.2982880000000001</v>
      </c>
      <c r="L1765">
        <v>1.215266</v>
      </c>
      <c r="M1765">
        <v>0</v>
      </c>
      <c r="N1765" s="4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 s="4">
        <v>0.21148710000000001</v>
      </c>
      <c r="U1765">
        <v>0.13078529999999999</v>
      </c>
      <c r="V1765">
        <v>0.25652599999999998</v>
      </c>
      <c r="W1765">
        <v>9.8379549999999996E-2</v>
      </c>
      <c r="X1765">
        <v>8.0648979999999995E-2</v>
      </c>
      <c r="Y1765">
        <v>0.10685070000000001</v>
      </c>
      <c r="Z1765" s="4">
        <v>0.67950100000000002</v>
      </c>
      <c r="AA1765">
        <v>0.71909210000000001</v>
      </c>
      <c r="AB1765">
        <v>0.63388599999999995</v>
      </c>
      <c r="AC1765">
        <v>0.222221</v>
      </c>
      <c r="AD1765">
        <v>0.27975100000000003</v>
      </c>
      <c r="AE1765">
        <v>0.3317194</v>
      </c>
    </row>
    <row r="1766" spans="1:31" x14ac:dyDescent="0.55000000000000004">
      <c r="A1766" s="10" t="s">
        <v>618</v>
      </c>
      <c r="B1766" s="4">
        <v>8.4950479999999998E-3</v>
      </c>
      <c r="C1766">
        <v>1.4957220000000001E-4</v>
      </c>
      <c r="D1766">
        <v>8.4610004425048793</v>
      </c>
      <c r="E1766" s="4">
        <v>5</v>
      </c>
      <c r="F1766" t="s">
        <v>4988</v>
      </c>
      <c r="G1766" s="4">
        <v>-0.44815240000000001</v>
      </c>
      <c r="H1766">
        <v>7.6733250000000003E-2</v>
      </c>
      <c r="I1766">
        <v>-0.17312930000000001</v>
      </c>
      <c r="J1766">
        <v>-1.75159</v>
      </c>
      <c r="K1766">
        <v>-2.6908280000000002</v>
      </c>
      <c r="L1766">
        <v>-0.98985120000000004</v>
      </c>
      <c r="M1766">
        <v>0</v>
      </c>
      <c r="N1766" s="4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 s="4">
        <v>0.90001640000000005</v>
      </c>
      <c r="U1766">
        <v>0.96035309999999996</v>
      </c>
      <c r="V1766">
        <v>0.9189716</v>
      </c>
      <c r="W1766">
        <v>0.1230813</v>
      </c>
      <c r="X1766">
        <v>3.2754060000000002E-2</v>
      </c>
      <c r="Y1766">
        <v>0.3743378</v>
      </c>
      <c r="Z1766" s="4">
        <v>0.79157699999999998</v>
      </c>
      <c r="AA1766">
        <v>0.85929120000000003</v>
      </c>
      <c r="AB1766">
        <v>0.84561580000000003</v>
      </c>
      <c r="AC1766">
        <v>0.15675810000000001</v>
      </c>
      <c r="AD1766">
        <v>8.4950479999999998E-3</v>
      </c>
      <c r="AE1766">
        <v>0.58671960000000001</v>
      </c>
    </row>
    <row r="1767" spans="1:31" x14ac:dyDescent="0.55000000000000004">
      <c r="A1767" s="10" t="s">
        <v>618</v>
      </c>
      <c r="B1767" s="4">
        <v>8.4950479999999998E-3</v>
      </c>
      <c r="C1767">
        <v>1.4957220000000001E-4</v>
      </c>
      <c r="D1767">
        <v>8.4610004425048793</v>
      </c>
      <c r="E1767" s="4">
        <v>5</v>
      </c>
      <c r="F1767" t="s">
        <v>4987</v>
      </c>
      <c r="G1767" s="4">
        <v>0.45732319999999999</v>
      </c>
      <c r="H1767">
        <v>0.19169890000000001</v>
      </c>
      <c r="I1767">
        <v>0.35697240000000002</v>
      </c>
      <c r="J1767">
        <v>-1.5078</v>
      </c>
      <c r="K1767">
        <v>-1.7401120000000001</v>
      </c>
      <c r="L1767">
        <v>-0.78798959999999996</v>
      </c>
      <c r="M1767">
        <v>0</v>
      </c>
      <c r="N1767" s="4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 s="4">
        <v>7.5954969999999997E-2</v>
      </c>
      <c r="U1767">
        <v>0.2024707</v>
      </c>
      <c r="V1767">
        <v>2.8347109999999998E-2</v>
      </c>
      <c r="W1767">
        <v>1.4957220000000001E-4</v>
      </c>
      <c r="X1767">
        <v>1.217732E-2</v>
      </c>
      <c r="Y1767">
        <v>7.1996680000000002E-3</v>
      </c>
      <c r="Z1767" s="4">
        <v>0.71177900000000005</v>
      </c>
      <c r="AA1767">
        <v>0.79044429999999999</v>
      </c>
      <c r="AB1767">
        <v>0.74580999999999997</v>
      </c>
      <c r="AC1767">
        <v>0.13036529999999999</v>
      </c>
      <c r="AD1767">
        <v>6.4414609999999997E-2</v>
      </c>
      <c r="AE1767">
        <v>0.5557742</v>
      </c>
    </row>
    <row r="1768" spans="1:31" x14ac:dyDescent="0.55000000000000004">
      <c r="A1768" s="10" t="s">
        <v>618</v>
      </c>
      <c r="B1768" s="4">
        <v>8.4950479999999998E-3</v>
      </c>
      <c r="C1768">
        <v>1.4957220000000001E-4</v>
      </c>
      <c r="D1768">
        <v>8.4610004425048793</v>
      </c>
      <c r="E1768" s="4">
        <v>5</v>
      </c>
      <c r="F1768" t="s">
        <v>29</v>
      </c>
      <c r="G1768" s="4">
        <v>0.29203020000000002</v>
      </c>
      <c r="H1768">
        <v>0.31366139999999998</v>
      </c>
      <c r="I1768">
        <v>0.33297739999999998</v>
      </c>
      <c r="J1768">
        <v>-7.8457929999999995E-2</v>
      </c>
      <c r="K1768">
        <v>-0.36593779999999998</v>
      </c>
      <c r="L1768">
        <v>-2.4781429999999999E-3</v>
      </c>
      <c r="M1768">
        <v>0</v>
      </c>
      <c r="N1768" s="4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 s="4">
        <v>0.44199139999999998</v>
      </c>
      <c r="U1768">
        <v>0.444054</v>
      </c>
      <c r="V1768">
        <v>0.43899759999999999</v>
      </c>
      <c r="W1768">
        <v>0.47107670000000001</v>
      </c>
      <c r="X1768">
        <v>0.43030079999999998</v>
      </c>
      <c r="Y1768">
        <v>0.4995985</v>
      </c>
      <c r="Z1768" s="4">
        <v>0.7848446</v>
      </c>
      <c r="AA1768">
        <v>0.77934099999999995</v>
      </c>
      <c r="AB1768">
        <v>0.77424700000000002</v>
      </c>
      <c r="AC1768">
        <v>0.8291364</v>
      </c>
      <c r="AD1768">
        <v>0.76514979999999999</v>
      </c>
      <c r="AE1768">
        <v>0.84117129999999996</v>
      </c>
    </row>
    <row r="1769" spans="1:31" x14ac:dyDescent="0.55000000000000004">
      <c r="A1769" s="10" t="s">
        <v>619</v>
      </c>
      <c r="B1769" s="4">
        <v>2.0940589999999999E-2</v>
      </c>
      <c r="C1769">
        <v>4.274412E-3</v>
      </c>
      <c r="D1769" t="s">
        <v>32</v>
      </c>
      <c r="E1769" s="4" t="s">
        <v>32</v>
      </c>
      <c r="F1769" t="s">
        <v>4988</v>
      </c>
      <c r="G1769" s="4">
        <v>0.65698769999999995</v>
      </c>
      <c r="H1769">
        <v>-2.0201179999999999E-2</v>
      </c>
      <c r="I1769">
        <v>2.2171789999999998</v>
      </c>
      <c r="J1769">
        <v>-1.2656879999999999</v>
      </c>
      <c r="K1769">
        <v>-0.74645139999999999</v>
      </c>
      <c r="L1769">
        <v>-0.24039959999999999</v>
      </c>
      <c r="M1769">
        <v>0</v>
      </c>
      <c r="N1769" s="4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 s="4">
        <v>0.91676539999999995</v>
      </c>
      <c r="U1769">
        <v>0.9634992</v>
      </c>
      <c r="V1769">
        <v>0.69339709999999999</v>
      </c>
      <c r="W1769">
        <v>0.6487425</v>
      </c>
      <c r="X1769">
        <v>0.81144579999999999</v>
      </c>
      <c r="Y1769">
        <v>0.9321526</v>
      </c>
      <c r="Z1769" s="4">
        <v>0.73065769999999997</v>
      </c>
      <c r="AA1769">
        <v>0.86631150000000001</v>
      </c>
      <c r="AB1769">
        <v>4.4214719999999999E-2</v>
      </c>
      <c r="AC1769">
        <v>0.42681760000000002</v>
      </c>
      <c r="AD1769">
        <v>0.69796389999999997</v>
      </c>
      <c r="AE1769">
        <v>0.83463319999999996</v>
      </c>
    </row>
    <row r="1770" spans="1:31" x14ac:dyDescent="0.55000000000000004">
      <c r="A1770" s="10" t="s">
        <v>619</v>
      </c>
      <c r="B1770" s="4">
        <v>2.0940589999999999E-2</v>
      </c>
      <c r="C1770">
        <v>4.274412E-3</v>
      </c>
      <c r="D1770" t="s">
        <v>32</v>
      </c>
      <c r="E1770" s="4" t="s">
        <v>32</v>
      </c>
      <c r="F1770" t="s">
        <v>4987</v>
      </c>
      <c r="G1770" s="4">
        <v>-0.68802079999999999</v>
      </c>
      <c r="H1770">
        <v>-0.15546660000000001</v>
      </c>
      <c r="I1770">
        <v>-0.92321509999999996</v>
      </c>
      <c r="J1770">
        <v>-1.981454</v>
      </c>
      <c r="K1770">
        <v>-2.0174129999999999</v>
      </c>
      <c r="L1770">
        <v>-1.3064020000000001</v>
      </c>
      <c r="M1770">
        <v>0</v>
      </c>
      <c r="N1770" s="4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 s="4">
        <v>0.1956223</v>
      </c>
      <c r="U1770">
        <v>0.44242209999999998</v>
      </c>
      <c r="V1770">
        <v>0.1059932</v>
      </c>
      <c r="W1770">
        <v>9.9722430000000001E-2</v>
      </c>
      <c r="X1770">
        <v>4.274412E-3</v>
      </c>
      <c r="Y1770">
        <v>5.8666650000000001E-2</v>
      </c>
      <c r="Z1770" s="4">
        <v>0.61022209999999999</v>
      </c>
      <c r="AA1770">
        <v>0.79857889999999998</v>
      </c>
      <c r="AB1770">
        <v>0.47357660000000001</v>
      </c>
      <c r="AC1770">
        <v>2.7841299999999999E-2</v>
      </c>
      <c r="AD1770">
        <v>2.438415E-2</v>
      </c>
      <c r="AE1770">
        <v>0.22939509999999999</v>
      </c>
    </row>
    <row r="1771" spans="1:31" x14ac:dyDescent="0.55000000000000004">
      <c r="A1771" s="10" t="s">
        <v>619</v>
      </c>
      <c r="B1771" s="4">
        <v>2.0940589999999999E-2</v>
      </c>
      <c r="C1771">
        <v>4.274412E-3</v>
      </c>
      <c r="D1771" t="s">
        <v>32</v>
      </c>
      <c r="E1771" s="4" t="s">
        <v>32</v>
      </c>
      <c r="F1771" t="s">
        <v>29</v>
      </c>
      <c r="G1771" s="4">
        <v>0.2075293</v>
      </c>
      <c r="H1771">
        <v>-6.6938200000000003E-2</v>
      </c>
      <c r="I1771">
        <v>-0.75668029999999997</v>
      </c>
      <c r="J1771">
        <v>1.679001</v>
      </c>
      <c r="K1771">
        <v>0.7995101</v>
      </c>
      <c r="L1771">
        <v>2.1715719999999998</v>
      </c>
      <c r="M1771">
        <v>0</v>
      </c>
      <c r="N1771" s="4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 s="4">
        <v>0.44252459999999999</v>
      </c>
      <c r="U1771">
        <v>0.48572490000000001</v>
      </c>
      <c r="V1771">
        <v>0.3262738</v>
      </c>
      <c r="W1771">
        <v>0.14441570000000001</v>
      </c>
      <c r="X1771">
        <v>0.16061690000000001</v>
      </c>
      <c r="Y1771">
        <v>0.1974649</v>
      </c>
      <c r="Z1771" s="4">
        <v>0.80442990000000003</v>
      </c>
      <c r="AA1771">
        <v>0.83107129999999996</v>
      </c>
      <c r="AB1771">
        <v>0.61142479999999999</v>
      </c>
      <c r="AC1771">
        <v>0.10323400000000001</v>
      </c>
      <c r="AD1771">
        <v>0.58894939999999996</v>
      </c>
      <c r="AE1771">
        <v>2.0940589999999999E-2</v>
      </c>
    </row>
    <row r="1772" spans="1:31" x14ac:dyDescent="0.55000000000000004">
      <c r="A1772" s="10" t="s">
        <v>620</v>
      </c>
      <c r="B1772" s="4">
        <v>2.6950100000000001E-4</v>
      </c>
      <c r="C1772">
        <v>1.340504E-3</v>
      </c>
      <c r="D1772">
        <v>17.914649963378899</v>
      </c>
      <c r="E1772" s="4">
        <v>5</v>
      </c>
      <c r="F1772" t="s">
        <v>4988</v>
      </c>
      <c r="G1772" s="4">
        <v>-0.38939479999999999</v>
      </c>
      <c r="H1772">
        <v>-0.15036859999999999</v>
      </c>
      <c r="I1772">
        <v>2.005413E-2</v>
      </c>
      <c r="J1772">
        <v>-7.1277629999999995E-2</v>
      </c>
      <c r="K1772">
        <v>-2.8156270000000001</v>
      </c>
      <c r="L1772">
        <v>-2.1025849999999999</v>
      </c>
      <c r="M1772">
        <v>1</v>
      </c>
      <c r="N1772" s="4">
        <v>0</v>
      </c>
      <c r="O1772">
        <v>0</v>
      </c>
      <c r="P1772">
        <v>0</v>
      </c>
      <c r="Q1772">
        <v>0</v>
      </c>
      <c r="R1772">
        <v>1</v>
      </c>
      <c r="S1772">
        <v>0</v>
      </c>
      <c r="T1772" s="4">
        <v>0.89526550000000005</v>
      </c>
      <c r="U1772">
        <v>0.95551629999999999</v>
      </c>
      <c r="V1772">
        <v>0.93004370000000003</v>
      </c>
      <c r="W1772">
        <v>0.92571360000000003</v>
      </c>
      <c r="X1772">
        <v>9.6705799999999998E-3</v>
      </c>
      <c r="Y1772">
        <v>2.5047699999999999E-2</v>
      </c>
      <c r="Z1772" s="4">
        <v>0.80531629999999998</v>
      </c>
      <c r="AA1772">
        <v>0.84905310000000001</v>
      </c>
      <c r="AB1772">
        <v>0.86632889999999996</v>
      </c>
      <c r="AC1772">
        <v>0.85999910000000002</v>
      </c>
      <c r="AD1772">
        <v>5.1539300000000001E-3</v>
      </c>
      <c r="AE1772">
        <v>6.2129169999999997E-2</v>
      </c>
    </row>
    <row r="1773" spans="1:31" x14ac:dyDescent="0.55000000000000004">
      <c r="A1773" s="10" t="s">
        <v>620</v>
      </c>
      <c r="B1773" s="4">
        <v>2.6950100000000001E-4</v>
      </c>
      <c r="C1773">
        <v>1.340504E-3</v>
      </c>
      <c r="D1773">
        <v>17.914649963378899</v>
      </c>
      <c r="E1773" s="4">
        <v>5</v>
      </c>
      <c r="F1773" t="s">
        <v>4987</v>
      </c>
      <c r="G1773" s="4">
        <v>0.38775140000000002</v>
      </c>
      <c r="H1773">
        <v>-0.39124490000000001</v>
      </c>
      <c r="I1773">
        <v>0.211256</v>
      </c>
      <c r="J1773">
        <v>-2.0262579999999999</v>
      </c>
      <c r="K1773">
        <v>-2.9699499999999999</v>
      </c>
      <c r="L1773">
        <v>-2.5317699999999999</v>
      </c>
      <c r="M1773">
        <v>1</v>
      </c>
      <c r="N1773" s="4">
        <v>0</v>
      </c>
      <c r="O1773">
        <v>0</v>
      </c>
      <c r="P1773">
        <v>0</v>
      </c>
      <c r="Q1773">
        <v>0</v>
      </c>
      <c r="R1773">
        <v>1</v>
      </c>
      <c r="S1773">
        <v>1</v>
      </c>
      <c r="T1773" s="4">
        <v>0.1644419</v>
      </c>
      <c r="U1773">
        <v>0.14501700000000001</v>
      </c>
      <c r="V1773">
        <v>0.3431691</v>
      </c>
      <c r="W1773">
        <v>1.340504E-3</v>
      </c>
      <c r="X1773">
        <v>3.2582980000000002E-3</v>
      </c>
      <c r="Y1773">
        <v>4.3757529999999996E-3</v>
      </c>
      <c r="Z1773" s="4">
        <v>0.73597489999999999</v>
      </c>
      <c r="AA1773">
        <v>0.73482579999999997</v>
      </c>
      <c r="AB1773">
        <v>0.78582479999999999</v>
      </c>
      <c r="AC1773">
        <v>2.3598540000000001E-2</v>
      </c>
      <c r="AD1773">
        <v>2.6950100000000001E-4</v>
      </c>
      <c r="AE1773">
        <v>2.6950419999999999E-3</v>
      </c>
    </row>
    <row r="1774" spans="1:31" x14ac:dyDescent="0.55000000000000004">
      <c r="A1774" s="10" t="s">
        <v>620</v>
      </c>
      <c r="B1774" s="4">
        <v>2.6950100000000001E-4</v>
      </c>
      <c r="C1774">
        <v>1.340504E-3</v>
      </c>
      <c r="D1774">
        <v>17.914649963378899</v>
      </c>
      <c r="E1774" s="4">
        <v>5</v>
      </c>
      <c r="F1774" t="s">
        <v>29</v>
      </c>
      <c r="G1774" s="4">
        <v>-0.5631043</v>
      </c>
      <c r="H1774">
        <v>-0.20158139999999999</v>
      </c>
      <c r="I1774">
        <v>-0.25708599999999998</v>
      </c>
      <c r="J1774">
        <v>1.7267600000000001</v>
      </c>
      <c r="K1774">
        <v>0.99625620000000004</v>
      </c>
      <c r="L1774">
        <v>1.0440069999999999</v>
      </c>
      <c r="M1774">
        <v>0</v>
      </c>
      <c r="N1774" s="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 s="4">
        <v>8.4162959999999995E-2</v>
      </c>
      <c r="U1774">
        <v>0.3204495</v>
      </c>
      <c r="V1774">
        <v>0.3837624</v>
      </c>
      <c r="W1774">
        <v>2.389904E-2</v>
      </c>
      <c r="X1774">
        <v>0.13597239999999999</v>
      </c>
      <c r="Y1774">
        <v>0.1447716</v>
      </c>
      <c r="Z1774" s="4">
        <v>0.69887330000000003</v>
      </c>
      <c r="AA1774">
        <v>0.80570010000000003</v>
      </c>
      <c r="AB1774">
        <v>0.79330279999999997</v>
      </c>
      <c r="AC1774">
        <v>8.9981710000000006E-2</v>
      </c>
      <c r="AD1774">
        <v>0.47314279999999997</v>
      </c>
      <c r="AE1774">
        <v>0.4427082</v>
      </c>
    </row>
    <row r="1775" spans="1:31" x14ac:dyDescent="0.55000000000000004">
      <c r="A1775" s="10" t="s">
        <v>621</v>
      </c>
      <c r="B1775" s="5">
        <v>1.104481E-14</v>
      </c>
      <c r="C1775">
        <v>2.2563150000000001E-3</v>
      </c>
      <c r="D1775" t="s">
        <v>32</v>
      </c>
      <c r="E1775" s="4">
        <v>9</v>
      </c>
      <c r="F1775" t="s">
        <v>4988</v>
      </c>
      <c r="G1775" s="4">
        <v>0.51349719999999999</v>
      </c>
      <c r="H1775">
        <v>0.270455</v>
      </c>
      <c r="I1775">
        <v>1.1683890000000001E-2</v>
      </c>
      <c r="J1775">
        <v>-2.8462130000000001</v>
      </c>
      <c r="K1775">
        <v>-1.906439</v>
      </c>
      <c r="L1775">
        <v>-2.5598350000000001</v>
      </c>
      <c r="M1775">
        <v>0</v>
      </c>
      <c r="N1775" s="4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 s="4">
        <v>0.91336450000000002</v>
      </c>
      <c r="U1775">
        <v>0.95527139999999999</v>
      </c>
      <c r="V1775">
        <v>0.93129700000000004</v>
      </c>
      <c r="W1775">
        <v>0.11849560000000001</v>
      </c>
      <c r="X1775">
        <v>0.33773710000000001</v>
      </c>
      <c r="Y1775">
        <v>0.14543149999999999</v>
      </c>
      <c r="Z1775" s="4">
        <v>0.7746499</v>
      </c>
      <c r="AA1775">
        <v>0.82930170000000003</v>
      </c>
      <c r="AB1775">
        <v>0.86731080000000005</v>
      </c>
      <c r="AC1775">
        <v>4.5495539999999999E-3</v>
      </c>
      <c r="AD1775">
        <v>0.1065861</v>
      </c>
      <c r="AE1775">
        <v>1.3956710000000001E-2</v>
      </c>
    </row>
    <row r="1776" spans="1:31" x14ac:dyDescent="0.55000000000000004">
      <c r="A1776" s="10" t="s">
        <v>621</v>
      </c>
      <c r="B1776" s="5">
        <v>1.104481E-14</v>
      </c>
      <c r="C1776">
        <v>2.2563150000000001E-3</v>
      </c>
      <c r="D1776" t="s">
        <v>32</v>
      </c>
      <c r="E1776" s="4">
        <v>9</v>
      </c>
      <c r="F1776" t="s">
        <v>4987</v>
      </c>
      <c r="G1776" s="4">
        <v>-1.4542459999999999</v>
      </c>
      <c r="H1776">
        <v>-0.52345929999999996</v>
      </c>
      <c r="I1776">
        <v>-2.3750770000000001</v>
      </c>
      <c r="J1776">
        <v>-5.9678709999999997</v>
      </c>
      <c r="K1776">
        <v>-6.0279499999999997</v>
      </c>
      <c r="L1776">
        <v>-2.9985729999999999</v>
      </c>
      <c r="M1776">
        <v>1</v>
      </c>
      <c r="N1776" s="4">
        <v>0</v>
      </c>
      <c r="O1776">
        <v>0</v>
      </c>
      <c r="P1776">
        <v>0</v>
      </c>
      <c r="Q1776">
        <v>1</v>
      </c>
      <c r="R1776">
        <v>1</v>
      </c>
      <c r="S1776">
        <v>1</v>
      </c>
      <c r="T1776" s="4">
        <v>8.6030560000000006E-2</v>
      </c>
      <c r="U1776">
        <v>9.8139699999999996E-2</v>
      </c>
      <c r="V1776">
        <v>0.115756</v>
      </c>
      <c r="W1776">
        <v>2.440411E-3</v>
      </c>
      <c r="X1776">
        <v>3.4746690000000001E-3</v>
      </c>
      <c r="Y1776">
        <v>2.2563150000000001E-3</v>
      </c>
      <c r="Z1776" s="4">
        <v>0.15340509999999999</v>
      </c>
      <c r="AA1776">
        <v>0.68610850000000001</v>
      </c>
      <c r="AB1776">
        <v>5.5621189999999999E-3</v>
      </c>
      <c r="AC1776" s="1">
        <v>1.104481E-14</v>
      </c>
      <c r="AD1776" s="1">
        <v>1.104481E-14</v>
      </c>
      <c r="AE1776">
        <v>2.2783069999999999E-4</v>
      </c>
    </row>
    <row r="1777" spans="1:31" x14ac:dyDescent="0.55000000000000004">
      <c r="A1777" s="10" t="s">
        <v>621</v>
      </c>
      <c r="B1777" s="5">
        <v>1.104481E-14</v>
      </c>
      <c r="C1777">
        <v>2.2563150000000001E-3</v>
      </c>
      <c r="D1777" t="s">
        <v>32</v>
      </c>
      <c r="E1777" s="4">
        <v>9</v>
      </c>
      <c r="F1777" t="s">
        <v>29</v>
      </c>
      <c r="G1777" s="4">
        <v>0.82195339999999995</v>
      </c>
      <c r="H1777">
        <v>0.96877939999999996</v>
      </c>
      <c r="I1777">
        <v>1.3760619999999999</v>
      </c>
      <c r="J1777">
        <v>3.325053</v>
      </c>
      <c r="K1777">
        <v>0.76606660000000004</v>
      </c>
      <c r="L1777">
        <v>0.7039723</v>
      </c>
      <c r="M1777">
        <v>0</v>
      </c>
      <c r="N1777" s="4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 s="4">
        <v>0.21334990000000001</v>
      </c>
      <c r="U1777">
        <v>0.26717819999999998</v>
      </c>
      <c r="V1777">
        <v>0.3449951</v>
      </c>
      <c r="W1777">
        <v>1.224828E-2</v>
      </c>
      <c r="X1777">
        <v>0.38812069999999999</v>
      </c>
      <c r="Y1777">
        <v>0.39145380000000002</v>
      </c>
      <c r="Z1777" s="4">
        <v>0.57673909999999995</v>
      </c>
      <c r="AA1777">
        <v>0.49034749999999999</v>
      </c>
      <c r="AB1777">
        <v>0.23399980000000001</v>
      </c>
      <c r="AC1777" s="1">
        <v>8.1055570000000002E-5</v>
      </c>
      <c r="AD1777">
        <v>0.60659379999999996</v>
      </c>
      <c r="AE1777">
        <v>0.63754619999999995</v>
      </c>
    </row>
    <row r="1778" spans="1:31" x14ac:dyDescent="0.55000000000000004">
      <c r="A1778" s="10" t="s">
        <v>622</v>
      </c>
      <c r="B1778" s="4">
        <v>1.059909E-2</v>
      </c>
      <c r="C1778">
        <v>2.379022E-4</v>
      </c>
      <c r="D1778" t="s">
        <v>32</v>
      </c>
      <c r="E1778" s="4" t="s">
        <v>32</v>
      </c>
      <c r="F1778" t="s">
        <v>4988</v>
      </c>
      <c r="G1778" s="4">
        <v>0.14166709999999999</v>
      </c>
      <c r="H1778">
        <v>3.079293E-2</v>
      </c>
      <c r="I1778">
        <v>-3.8131909999999998E-2</v>
      </c>
      <c r="J1778">
        <v>-0.1184409</v>
      </c>
      <c r="K1778">
        <v>1.5087170000000001</v>
      </c>
      <c r="L1778">
        <v>-0.92466749999999998</v>
      </c>
      <c r="M1778">
        <v>0</v>
      </c>
      <c r="N1778" s="4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 s="4">
        <v>0.93062160000000005</v>
      </c>
      <c r="U1778">
        <v>0.96212350000000002</v>
      </c>
      <c r="V1778">
        <v>0.92859389999999997</v>
      </c>
      <c r="W1778">
        <v>0.91515159999999995</v>
      </c>
      <c r="X1778">
        <v>7.7451720000000002E-2</v>
      </c>
      <c r="Y1778">
        <v>0.28156920000000002</v>
      </c>
      <c r="Z1778" s="4">
        <v>0.85033190000000003</v>
      </c>
      <c r="AA1778">
        <v>0.86504809999999999</v>
      </c>
      <c r="AB1778">
        <v>0.86415889999999995</v>
      </c>
      <c r="AC1778">
        <v>0.85365270000000004</v>
      </c>
      <c r="AD1778">
        <v>0.27925329999999998</v>
      </c>
      <c r="AE1778">
        <v>0.61971039999999999</v>
      </c>
    </row>
    <row r="1779" spans="1:31" x14ac:dyDescent="0.55000000000000004">
      <c r="A1779" s="10" t="s">
        <v>622</v>
      </c>
      <c r="B1779" s="4">
        <v>1.059909E-2</v>
      </c>
      <c r="C1779">
        <v>2.379022E-4</v>
      </c>
      <c r="D1779" t="s">
        <v>32</v>
      </c>
      <c r="E1779" s="4" t="s">
        <v>32</v>
      </c>
      <c r="F1779" t="s">
        <v>4987</v>
      </c>
      <c r="G1779" s="4">
        <v>-0.20551050000000001</v>
      </c>
      <c r="H1779">
        <v>-1.3092400000000001E-2</v>
      </c>
      <c r="I1779">
        <v>-0.84340280000000001</v>
      </c>
      <c r="J1779">
        <v>-1.3734679999999999</v>
      </c>
      <c r="K1779">
        <v>-2.2074379999999998</v>
      </c>
      <c r="L1779">
        <v>-2.18927</v>
      </c>
      <c r="M1779">
        <v>0</v>
      </c>
      <c r="N1779" s="4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 s="4">
        <v>0.35132229999999998</v>
      </c>
      <c r="U1779">
        <v>0.48805850000000001</v>
      </c>
      <c r="V1779">
        <v>4.2996720000000002E-2</v>
      </c>
      <c r="W1779">
        <v>4.6851890000000002E-3</v>
      </c>
      <c r="X1779">
        <v>2.379022E-4</v>
      </c>
      <c r="Y1779">
        <v>4.5460710000000003E-4</v>
      </c>
      <c r="Z1779" s="4">
        <v>0.78719899999999998</v>
      </c>
      <c r="AA1779">
        <v>0.82574769999999997</v>
      </c>
      <c r="AB1779">
        <v>0.52313290000000001</v>
      </c>
      <c r="AC1779">
        <v>0.1927836</v>
      </c>
      <c r="AD1779">
        <v>1.144617E-2</v>
      </c>
      <c r="AE1779">
        <v>1.234435E-2</v>
      </c>
    </row>
    <row r="1780" spans="1:31" x14ac:dyDescent="0.55000000000000004">
      <c r="A1780" s="10" t="s">
        <v>622</v>
      </c>
      <c r="B1780" s="4">
        <v>1.059909E-2</v>
      </c>
      <c r="C1780">
        <v>2.379022E-4</v>
      </c>
      <c r="D1780" t="s">
        <v>32</v>
      </c>
      <c r="E1780" s="4" t="s">
        <v>32</v>
      </c>
      <c r="F1780" t="s">
        <v>29</v>
      </c>
      <c r="G1780" s="4">
        <v>2.347756</v>
      </c>
      <c r="H1780">
        <v>1.8528249999999999</v>
      </c>
      <c r="I1780">
        <v>1.7538469999999999</v>
      </c>
      <c r="J1780">
        <v>-1.958996E-2</v>
      </c>
      <c r="K1780">
        <v>0.21956010000000001</v>
      </c>
      <c r="L1780">
        <v>-0.2372833</v>
      </c>
      <c r="M1780">
        <v>0</v>
      </c>
      <c r="N1780" s="4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 s="4">
        <v>2.38909E-2</v>
      </c>
      <c r="U1780">
        <v>8.8331729999999997E-2</v>
      </c>
      <c r="V1780">
        <v>0.27756419999999998</v>
      </c>
      <c r="W1780">
        <v>0.4949634</v>
      </c>
      <c r="X1780">
        <v>0.46813149999999998</v>
      </c>
      <c r="Y1780">
        <v>0.46741769999999999</v>
      </c>
      <c r="Z1780" s="4">
        <v>1.059909E-2</v>
      </c>
      <c r="AA1780">
        <v>6.1989469999999998E-2</v>
      </c>
      <c r="AB1780">
        <v>8.3416050000000005E-2</v>
      </c>
      <c r="AC1780">
        <v>0.83860630000000003</v>
      </c>
      <c r="AD1780">
        <v>0.8018187</v>
      </c>
      <c r="AE1780">
        <v>0.79786789999999996</v>
      </c>
    </row>
    <row r="1781" spans="1:31" x14ac:dyDescent="0.55000000000000004">
      <c r="A1781" s="10" t="s">
        <v>623</v>
      </c>
      <c r="B1781" s="4">
        <v>0.40295989999999998</v>
      </c>
      <c r="C1781">
        <v>0.1060706</v>
      </c>
      <c r="D1781">
        <v>5.2037501335143999</v>
      </c>
      <c r="E1781" s="4" t="s">
        <v>32</v>
      </c>
      <c r="F1781" t="s">
        <v>4988</v>
      </c>
      <c r="G1781" s="4">
        <v>0.56162239999999997</v>
      </c>
      <c r="H1781">
        <v>1.1545160000000001</v>
      </c>
      <c r="I1781">
        <v>1.032262</v>
      </c>
      <c r="J1781">
        <v>1.2207239999999999</v>
      </c>
      <c r="K1781">
        <v>0.27651599999999998</v>
      </c>
      <c r="L1781">
        <v>-2.264072E-2</v>
      </c>
      <c r="M1781">
        <v>0</v>
      </c>
      <c r="N1781" s="4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 s="4">
        <v>0.82078600000000002</v>
      </c>
      <c r="U1781">
        <v>0.4738214</v>
      </c>
      <c r="V1781">
        <v>0.5249125</v>
      </c>
      <c r="W1781">
        <v>0.13798940000000001</v>
      </c>
      <c r="X1781">
        <v>0.78396929999999998</v>
      </c>
      <c r="Y1781">
        <v>0.94549669999999997</v>
      </c>
      <c r="Z1781" s="4">
        <v>0.76098690000000002</v>
      </c>
      <c r="AA1781">
        <v>0.4943399</v>
      </c>
      <c r="AB1781">
        <v>0.56408020000000003</v>
      </c>
      <c r="AC1781">
        <v>0.45443709999999998</v>
      </c>
      <c r="AD1781">
        <v>0.82819299999999996</v>
      </c>
      <c r="AE1781">
        <v>0.86602259999999998</v>
      </c>
    </row>
    <row r="1782" spans="1:31" x14ac:dyDescent="0.55000000000000004">
      <c r="A1782" s="10" t="s">
        <v>623</v>
      </c>
      <c r="B1782" s="4">
        <v>0.40295989999999998</v>
      </c>
      <c r="C1782">
        <v>0.1060706</v>
      </c>
      <c r="D1782">
        <v>5.2037501335143999</v>
      </c>
      <c r="E1782" s="4" t="s">
        <v>32</v>
      </c>
      <c r="F1782" t="s">
        <v>4987</v>
      </c>
      <c r="G1782" s="4">
        <v>-9.3450080000000005E-2</v>
      </c>
      <c r="H1782">
        <v>0.3322234</v>
      </c>
      <c r="I1782">
        <v>0.62390429999999997</v>
      </c>
      <c r="J1782">
        <v>0.3383099</v>
      </c>
      <c r="K1782">
        <v>0.25385380000000002</v>
      </c>
      <c r="L1782">
        <v>-0.50537220000000005</v>
      </c>
      <c r="M1782">
        <v>0</v>
      </c>
      <c r="N1782" s="4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 s="4">
        <v>0.47042129999999999</v>
      </c>
      <c r="U1782">
        <v>0.32980619999999999</v>
      </c>
      <c r="V1782">
        <v>0.1060706</v>
      </c>
      <c r="W1782">
        <v>0.30155769999999998</v>
      </c>
      <c r="X1782">
        <v>0.39466250000000003</v>
      </c>
      <c r="Y1782">
        <v>0.3157025</v>
      </c>
      <c r="Z1782" s="4">
        <v>0.81130259999999998</v>
      </c>
      <c r="AA1782">
        <v>0.75334959999999995</v>
      </c>
      <c r="AB1782">
        <v>0.64185979999999998</v>
      </c>
      <c r="AC1782">
        <v>0.75152529999999995</v>
      </c>
      <c r="AD1782">
        <v>0.7751787</v>
      </c>
      <c r="AE1782">
        <v>0.69339609999999996</v>
      </c>
    </row>
    <row r="1783" spans="1:31" x14ac:dyDescent="0.55000000000000004">
      <c r="A1783" s="10" t="s">
        <v>623</v>
      </c>
      <c r="B1783" s="4">
        <v>0.40295989999999998</v>
      </c>
      <c r="C1783">
        <v>0.1060706</v>
      </c>
      <c r="D1783">
        <v>5.2037501335143999</v>
      </c>
      <c r="E1783" s="4" t="s">
        <v>32</v>
      </c>
      <c r="F1783" t="s">
        <v>29</v>
      </c>
      <c r="G1783" s="4">
        <v>0.39531519999999998</v>
      </c>
      <c r="H1783">
        <v>0.21060039999999999</v>
      </c>
      <c r="I1783">
        <v>0.382135</v>
      </c>
      <c r="J1783">
        <v>0.45013629999999999</v>
      </c>
      <c r="K1783">
        <v>0.45652150000000002</v>
      </c>
      <c r="L1783">
        <v>1.1053580000000001</v>
      </c>
      <c r="M1783">
        <v>0</v>
      </c>
      <c r="N1783" s="4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 s="4">
        <v>0.30853720000000001</v>
      </c>
      <c r="U1783">
        <v>0.41303450000000003</v>
      </c>
      <c r="V1783">
        <v>0.29177199999999998</v>
      </c>
      <c r="W1783">
        <v>0.18473819999999999</v>
      </c>
      <c r="X1783">
        <v>0.3435396</v>
      </c>
      <c r="Y1783">
        <v>0.2390496</v>
      </c>
      <c r="Z1783" s="4">
        <v>0.75659480000000001</v>
      </c>
      <c r="AA1783">
        <v>0.8037687</v>
      </c>
      <c r="AB1783">
        <v>0.7604862</v>
      </c>
      <c r="AC1783">
        <v>0.73944639999999995</v>
      </c>
      <c r="AD1783">
        <v>0.73734520000000003</v>
      </c>
      <c r="AE1783">
        <v>0.40295989999999998</v>
      </c>
    </row>
    <row r="1784" spans="1:31" x14ac:dyDescent="0.55000000000000004">
      <c r="A1784" s="10" t="s">
        <v>624</v>
      </c>
      <c r="B1784" s="5">
        <v>7.4423559999999997E-6</v>
      </c>
      <c r="C1784">
        <v>1.398856E-3</v>
      </c>
      <c r="D1784" t="s">
        <v>32</v>
      </c>
      <c r="E1784" s="4">
        <v>5</v>
      </c>
      <c r="F1784" t="s">
        <v>4988</v>
      </c>
      <c r="G1784" s="4">
        <v>0.82976329999999998</v>
      </c>
      <c r="H1784">
        <v>1.3380890000000001</v>
      </c>
      <c r="I1784">
        <v>1.097677</v>
      </c>
      <c r="J1784">
        <v>-0.1821557</v>
      </c>
      <c r="K1784">
        <v>-0.5190169</v>
      </c>
      <c r="L1784">
        <v>0.57172540000000005</v>
      </c>
      <c r="M1784">
        <v>0</v>
      </c>
      <c r="N1784" s="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 s="4">
        <v>0.45429019999999998</v>
      </c>
      <c r="U1784">
        <v>0.1118823</v>
      </c>
      <c r="V1784">
        <v>0.2890721</v>
      </c>
      <c r="W1784">
        <v>0.84025799999999995</v>
      </c>
      <c r="X1784">
        <v>0.54010089999999999</v>
      </c>
      <c r="Y1784">
        <v>0.38474920000000001</v>
      </c>
      <c r="Z1784" s="4">
        <v>0.66359089999999998</v>
      </c>
      <c r="AA1784">
        <v>0.3820018</v>
      </c>
      <c r="AB1784">
        <v>0.52751329999999996</v>
      </c>
      <c r="AC1784">
        <v>0.84421489999999999</v>
      </c>
      <c r="AD1784">
        <v>0.77313589999999999</v>
      </c>
      <c r="AE1784">
        <v>0.75798310000000002</v>
      </c>
    </row>
    <row r="1785" spans="1:31" x14ac:dyDescent="0.55000000000000004">
      <c r="A1785" s="10" t="s">
        <v>624</v>
      </c>
      <c r="B1785" s="5">
        <v>7.4423559999999997E-6</v>
      </c>
      <c r="C1785">
        <v>1.398856E-3</v>
      </c>
      <c r="D1785" t="s">
        <v>32</v>
      </c>
      <c r="E1785" s="4">
        <v>5</v>
      </c>
      <c r="F1785" t="s">
        <v>4987</v>
      </c>
      <c r="G1785" s="4">
        <v>0.49704219999999999</v>
      </c>
      <c r="H1785">
        <v>1.6667979999999999E-2</v>
      </c>
      <c r="I1785">
        <v>0.69008749999999996</v>
      </c>
      <c r="J1785">
        <v>-2.3115779999999999</v>
      </c>
      <c r="K1785">
        <v>-3.5383580000000001</v>
      </c>
      <c r="L1785">
        <v>-2.0921590000000001</v>
      </c>
      <c r="M1785">
        <v>1</v>
      </c>
      <c r="N1785" s="4">
        <v>0</v>
      </c>
      <c r="O1785">
        <v>0</v>
      </c>
      <c r="P1785">
        <v>0</v>
      </c>
      <c r="Q1785">
        <v>1</v>
      </c>
      <c r="R1785">
        <v>1</v>
      </c>
      <c r="S1785">
        <v>0</v>
      </c>
      <c r="T1785" s="4">
        <v>0.12833249999999999</v>
      </c>
      <c r="U1785">
        <v>0.49207269999999997</v>
      </c>
      <c r="V1785">
        <v>0.28957719999999998</v>
      </c>
      <c r="W1785">
        <v>3.7644499999999999E-3</v>
      </c>
      <c r="X1785">
        <v>1.398856E-3</v>
      </c>
      <c r="Y1785">
        <v>2.6955440000000001E-2</v>
      </c>
      <c r="Z1785" s="4">
        <v>0.69668410000000003</v>
      </c>
      <c r="AA1785">
        <v>0.82515019999999994</v>
      </c>
      <c r="AB1785">
        <v>0.60915859999999999</v>
      </c>
      <c r="AC1785">
        <v>7.3695820000000004E-3</v>
      </c>
      <c r="AD1785" s="1">
        <v>7.4423559999999997E-6</v>
      </c>
      <c r="AE1785">
        <v>1.8291479999999999E-2</v>
      </c>
    </row>
    <row r="1786" spans="1:31" x14ac:dyDescent="0.55000000000000004">
      <c r="A1786" s="10" t="s">
        <v>624</v>
      </c>
      <c r="B1786" s="5">
        <v>7.4423559999999997E-6</v>
      </c>
      <c r="C1786">
        <v>1.398856E-3</v>
      </c>
      <c r="D1786" t="s">
        <v>32</v>
      </c>
      <c r="E1786" s="4">
        <v>5</v>
      </c>
      <c r="F1786" t="s">
        <v>29</v>
      </c>
      <c r="G1786" s="4">
        <v>0.37128630000000001</v>
      </c>
      <c r="H1786">
        <v>1.172342</v>
      </c>
      <c r="I1786">
        <v>-0.25443589999999999</v>
      </c>
      <c r="J1786">
        <v>-1.032694</v>
      </c>
      <c r="K1786">
        <v>-0.60704449999999999</v>
      </c>
      <c r="L1786">
        <v>-1.149484</v>
      </c>
      <c r="M1786">
        <v>0</v>
      </c>
      <c r="N1786" s="4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 s="4">
        <v>0.39780209999999999</v>
      </c>
      <c r="U1786">
        <v>0.1751153</v>
      </c>
      <c r="V1786">
        <v>0.47032770000000002</v>
      </c>
      <c r="W1786">
        <v>0.13976830000000001</v>
      </c>
      <c r="X1786">
        <v>0.33397300000000002</v>
      </c>
      <c r="Y1786">
        <v>0.31780160000000002</v>
      </c>
      <c r="Z1786" s="4">
        <v>0.76362419999999998</v>
      </c>
      <c r="AA1786">
        <v>0.3593787</v>
      </c>
      <c r="AB1786">
        <v>0.79392320000000005</v>
      </c>
      <c r="AC1786">
        <v>0.44997090000000001</v>
      </c>
      <c r="AD1786">
        <v>0.68106069999999996</v>
      </c>
      <c r="AE1786">
        <v>0.3742238</v>
      </c>
    </row>
    <row r="1787" spans="1:31" x14ac:dyDescent="0.55000000000000004">
      <c r="A1787" s="10" t="s">
        <v>625</v>
      </c>
      <c r="B1787" s="4">
        <v>1.7243270000000001E-3</v>
      </c>
      <c r="C1787">
        <v>1.0048679999999999E-3</v>
      </c>
      <c r="D1787">
        <v>19.230150222778299</v>
      </c>
      <c r="E1787" s="4">
        <v>6</v>
      </c>
      <c r="F1787" t="s">
        <v>4988</v>
      </c>
      <c r="G1787" s="4">
        <v>0.41137449999999998</v>
      </c>
      <c r="H1787">
        <v>0.48381150000000001</v>
      </c>
      <c r="I1787">
        <v>0.26422380000000001</v>
      </c>
      <c r="J1787">
        <v>0.33641939999999998</v>
      </c>
      <c r="K1787">
        <v>-2.3235450000000002</v>
      </c>
      <c r="L1787">
        <v>-1.710826</v>
      </c>
      <c r="M1787">
        <v>0</v>
      </c>
      <c r="N1787" s="4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 s="4">
        <v>0.82559269999999996</v>
      </c>
      <c r="U1787">
        <v>0.86140349999999999</v>
      </c>
      <c r="V1787">
        <v>0.88173020000000002</v>
      </c>
      <c r="W1787">
        <v>0.61921590000000004</v>
      </c>
      <c r="X1787">
        <v>5.2510320000000001E-3</v>
      </c>
      <c r="Y1787">
        <v>1.59521E-2</v>
      </c>
      <c r="Z1787" s="4">
        <v>0.80033339999999997</v>
      </c>
      <c r="AA1787">
        <v>0.78256409999999998</v>
      </c>
      <c r="AB1787">
        <v>0.83042970000000005</v>
      </c>
      <c r="AC1787">
        <v>0.81659720000000002</v>
      </c>
      <c r="AD1787">
        <v>3.1407209999999998E-2</v>
      </c>
      <c r="AE1787">
        <v>0.17457719999999999</v>
      </c>
    </row>
    <row r="1788" spans="1:31" x14ac:dyDescent="0.55000000000000004">
      <c r="A1788" s="10" t="s">
        <v>625</v>
      </c>
      <c r="B1788" s="4">
        <v>1.7243270000000001E-3</v>
      </c>
      <c r="C1788">
        <v>1.0048679999999999E-3</v>
      </c>
      <c r="D1788">
        <v>19.230150222778299</v>
      </c>
      <c r="E1788" s="4">
        <v>6</v>
      </c>
      <c r="F1788" t="s">
        <v>4987</v>
      </c>
      <c r="G1788" s="4">
        <v>-0.66627429999999999</v>
      </c>
      <c r="H1788">
        <v>-2.170482E-2</v>
      </c>
      <c r="I1788">
        <v>-0.43969180000000002</v>
      </c>
      <c r="J1788">
        <v>-0.3719076</v>
      </c>
      <c r="K1788">
        <v>-2.622795</v>
      </c>
      <c r="L1788">
        <v>-1.618363</v>
      </c>
      <c r="M1788">
        <v>1</v>
      </c>
      <c r="N1788" s="4">
        <v>0</v>
      </c>
      <c r="O1788">
        <v>0</v>
      </c>
      <c r="P1788">
        <v>0</v>
      </c>
      <c r="Q1788">
        <v>0</v>
      </c>
      <c r="R1788">
        <v>1</v>
      </c>
      <c r="S1788">
        <v>0</v>
      </c>
      <c r="T1788" s="4">
        <v>0.2100784</v>
      </c>
      <c r="U1788">
        <v>0.47987489999999999</v>
      </c>
      <c r="V1788">
        <v>0.29920989999999997</v>
      </c>
      <c r="W1788">
        <v>0.3347157</v>
      </c>
      <c r="X1788">
        <v>1.0048679999999999E-3</v>
      </c>
      <c r="Y1788">
        <v>3.4415870000000001E-2</v>
      </c>
      <c r="Z1788" s="4">
        <v>0.62124800000000002</v>
      </c>
      <c r="AA1788">
        <v>0.82430170000000003</v>
      </c>
      <c r="AB1788">
        <v>0.71817640000000005</v>
      </c>
      <c r="AC1788">
        <v>0.74110209999999999</v>
      </c>
      <c r="AD1788">
        <v>1.7243270000000001E-3</v>
      </c>
      <c r="AE1788">
        <v>9.3513449999999998E-2</v>
      </c>
    </row>
    <row r="1789" spans="1:31" x14ac:dyDescent="0.55000000000000004">
      <c r="A1789" s="10" t="s">
        <v>625</v>
      </c>
      <c r="B1789" s="4">
        <v>1.7243270000000001E-3</v>
      </c>
      <c r="C1789">
        <v>1.0048679999999999E-3</v>
      </c>
      <c r="D1789">
        <v>19.230150222778299</v>
      </c>
      <c r="E1789" s="4">
        <v>6</v>
      </c>
      <c r="F1789" t="s">
        <v>29</v>
      </c>
      <c r="G1789" s="4">
        <v>0.98404599999999998</v>
      </c>
      <c r="H1789">
        <v>0.83642539999999999</v>
      </c>
      <c r="I1789">
        <v>1.9717070000000001</v>
      </c>
      <c r="J1789">
        <v>-2.4265620000000001</v>
      </c>
      <c r="K1789">
        <v>-0.53143030000000002</v>
      </c>
      <c r="L1789">
        <v>0.920601</v>
      </c>
      <c r="M1789">
        <v>0</v>
      </c>
      <c r="N1789" s="4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 s="4">
        <v>0.2366723</v>
      </c>
      <c r="U1789">
        <v>0.19334119999999999</v>
      </c>
      <c r="V1789">
        <v>0.1411029</v>
      </c>
      <c r="W1789">
        <v>4.6044380000000003E-2</v>
      </c>
      <c r="X1789">
        <v>0.37065870000000001</v>
      </c>
      <c r="Y1789">
        <v>0.38422840000000003</v>
      </c>
      <c r="Z1789" s="4">
        <v>0.48081990000000002</v>
      </c>
      <c r="AA1789">
        <v>0.56871280000000002</v>
      </c>
      <c r="AB1789">
        <v>4.246279E-2</v>
      </c>
      <c r="AC1789">
        <v>7.713096E-3</v>
      </c>
      <c r="AD1789">
        <v>0.71099279999999998</v>
      </c>
      <c r="AE1789">
        <v>0.51982130000000004</v>
      </c>
    </row>
    <row r="1790" spans="1:31" x14ac:dyDescent="0.55000000000000004">
      <c r="A1790" s="10" t="s">
        <v>626</v>
      </c>
      <c r="B1790" s="4">
        <v>3.8690679999999998E-2</v>
      </c>
      <c r="C1790">
        <v>1.1215360000000001E-2</v>
      </c>
      <c r="D1790">
        <v>9.4278497695922905</v>
      </c>
      <c r="E1790" s="4" t="s">
        <v>32</v>
      </c>
      <c r="F1790" t="s">
        <v>4988</v>
      </c>
      <c r="G1790" s="4">
        <v>-0.51001589999999997</v>
      </c>
      <c r="H1790">
        <v>0.13576160000000001</v>
      </c>
      <c r="I1790">
        <v>-0.33873150000000002</v>
      </c>
      <c r="J1790">
        <v>1.1939470000000001</v>
      </c>
      <c r="K1790">
        <v>0.54227080000000005</v>
      </c>
      <c r="L1790">
        <v>0.45616909999999999</v>
      </c>
      <c r="M1790">
        <v>0</v>
      </c>
      <c r="N1790" s="4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 s="4">
        <v>0.61580809999999997</v>
      </c>
      <c r="U1790">
        <v>0.94494999999999996</v>
      </c>
      <c r="V1790">
        <v>0.82216069999999997</v>
      </c>
      <c r="W1790">
        <v>1.1215360000000001E-2</v>
      </c>
      <c r="X1790">
        <v>0.25964169999999998</v>
      </c>
      <c r="Y1790">
        <v>0.29173080000000001</v>
      </c>
      <c r="Z1790" s="4">
        <v>0.77559789999999995</v>
      </c>
      <c r="AA1790">
        <v>0.85118890000000003</v>
      </c>
      <c r="AB1790">
        <v>0.81612560000000001</v>
      </c>
      <c r="AC1790">
        <v>0.47070960000000001</v>
      </c>
      <c r="AD1790">
        <v>0.76660779999999995</v>
      </c>
      <c r="AE1790">
        <v>0.78959659999999998</v>
      </c>
    </row>
    <row r="1791" spans="1:31" x14ac:dyDescent="0.55000000000000004">
      <c r="A1791" s="10" t="s">
        <v>626</v>
      </c>
      <c r="B1791" s="4">
        <v>3.8690679999999998E-2</v>
      </c>
      <c r="C1791">
        <v>1.1215360000000001E-2</v>
      </c>
      <c r="D1791">
        <v>9.4278497695922905</v>
      </c>
      <c r="E1791" s="4" t="s">
        <v>32</v>
      </c>
      <c r="F1791" t="s">
        <v>4987</v>
      </c>
      <c r="G1791" s="4">
        <v>-0.43738490000000002</v>
      </c>
      <c r="H1791">
        <v>-0.48695260000000001</v>
      </c>
      <c r="I1791">
        <v>-0.98533780000000004</v>
      </c>
      <c r="J1791">
        <v>-0.46692240000000002</v>
      </c>
      <c r="K1791">
        <v>-1.0706800000000001E-2</v>
      </c>
      <c r="L1791">
        <v>-0.38489040000000002</v>
      </c>
      <c r="M1791">
        <v>0</v>
      </c>
      <c r="N1791" s="4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 s="4">
        <v>0.2343085</v>
      </c>
      <c r="U1791">
        <v>0.14443259999999999</v>
      </c>
      <c r="V1791">
        <v>0.1138065</v>
      </c>
      <c r="W1791">
        <v>0.24828049999999999</v>
      </c>
      <c r="X1791">
        <v>0.4925059</v>
      </c>
      <c r="Y1791">
        <v>0.1901371</v>
      </c>
      <c r="Z1791" s="4">
        <v>0.71899990000000003</v>
      </c>
      <c r="AA1791">
        <v>0.7006095</v>
      </c>
      <c r="AB1791">
        <v>0.4334673</v>
      </c>
      <c r="AC1791">
        <v>0.70821829999999997</v>
      </c>
      <c r="AD1791">
        <v>0.8261442</v>
      </c>
      <c r="AE1791">
        <v>0.73691099999999998</v>
      </c>
    </row>
    <row r="1792" spans="1:31" x14ac:dyDescent="0.55000000000000004">
      <c r="A1792" s="10" t="s">
        <v>626</v>
      </c>
      <c r="B1792" s="4">
        <v>3.8690679999999998E-2</v>
      </c>
      <c r="C1792">
        <v>1.1215360000000001E-2</v>
      </c>
      <c r="D1792">
        <v>9.4278497695922905</v>
      </c>
      <c r="E1792" s="4" t="s">
        <v>32</v>
      </c>
      <c r="F1792" t="s">
        <v>29</v>
      </c>
      <c r="G1792" s="4">
        <v>-6.2724680000000005E-2</v>
      </c>
      <c r="H1792">
        <v>0.15937589999999999</v>
      </c>
      <c r="I1792">
        <v>0.417217</v>
      </c>
      <c r="J1792">
        <v>1.999422</v>
      </c>
      <c r="K1792">
        <v>0.95872239999999997</v>
      </c>
      <c r="L1792">
        <v>0.44511299999999998</v>
      </c>
      <c r="M1792">
        <v>0</v>
      </c>
      <c r="N1792" s="4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 s="4">
        <v>0.46902579999999999</v>
      </c>
      <c r="U1792">
        <v>0.39737080000000002</v>
      </c>
      <c r="V1792">
        <v>0.35950690000000002</v>
      </c>
      <c r="W1792">
        <v>1.123419E-2</v>
      </c>
      <c r="X1792">
        <v>8.0154489999999995E-2</v>
      </c>
      <c r="Y1792">
        <v>0.3759574</v>
      </c>
      <c r="Z1792" s="4">
        <v>0.83176879999999997</v>
      </c>
      <c r="AA1792">
        <v>0.81433160000000004</v>
      </c>
      <c r="AB1792">
        <v>0.74993259999999995</v>
      </c>
      <c r="AC1792">
        <v>3.8690679999999998E-2</v>
      </c>
      <c r="AD1792">
        <v>0.4965774</v>
      </c>
      <c r="AE1792">
        <v>0.74108399999999996</v>
      </c>
    </row>
    <row r="1793" spans="1:31" x14ac:dyDescent="0.55000000000000004">
      <c r="A1793" s="10" t="s">
        <v>627</v>
      </c>
      <c r="B1793" s="5">
        <v>2.4064039999999998E-7</v>
      </c>
      <c r="C1793">
        <v>8.2869080000000008E-3</v>
      </c>
      <c r="D1793">
        <v>24.326200485229499</v>
      </c>
      <c r="E1793" s="4">
        <v>5</v>
      </c>
      <c r="F1793" t="s">
        <v>4988</v>
      </c>
      <c r="G1793" s="4">
        <v>0.14901719999999999</v>
      </c>
      <c r="H1793">
        <v>-8.2319890000000007E-2</v>
      </c>
      <c r="I1793">
        <v>-0.22661100000000001</v>
      </c>
      <c r="J1793">
        <v>-0.20725250000000001</v>
      </c>
      <c r="K1793">
        <v>-0.71934600000000004</v>
      </c>
      <c r="L1793">
        <v>0.13567650000000001</v>
      </c>
      <c r="M1793">
        <v>0</v>
      </c>
      <c r="N1793" s="4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 s="4">
        <v>0.93296040000000002</v>
      </c>
      <c r="U1793">
        <v>0.96027289999999998</v>
      </c>
      <c r="V1793">
        <v>0.91267799999999999</v>
      </c>
      <c r="W1793">
        <v>0.87621329999999997</v>
      </c>
      <c r="X1793">
        <v>0.55274020000000001</v>
      </c>
      <c r="Y1793">
        <v>0.89871529999999999</v>
      </c>
      <c r="Z1793" s="4">
        <v>0.84925289999999998</v>
      </c>
      <c r="AA1793">
        <v>0.85855930000000003</v>
      </c>
      <c r="AB1793">
        <v>0.83698890000000004</v>
      </c>
      <c r="AC1793">
        <v>0.84020349999999999</v>
      </c>
      <c r="AD1793">
        <v>0.70832150000000005</v>
      </c>
      <c r="AE1793">
        <v>0.85120119999999999</v>
      </c>
    </row>
    <row r="1794" spans="1:31" x14ac:dyDescent="0.55000000000000004">
      <c r="A1794" s="10" t="s">
        <v>627</v>
      </c>
      <c r="B1794" s="5">
        <v>2.4064039999999998E-7</v>
      </c>
      <c r="C1794">
        <v>8.2869080000000008E-3</v>
      </c>
      <c r="D1794">
        <v>24.326200485229499</v>
      </c>
      <c r="E1794" s="4">
        <v>5</v>
      </c>
      <c r="F1794" t="s">
        <v>4987</v>
      </c>
      <c r="G1794" s="4">
        <v>-0.83795010000000003</v>
      </c>
      <c r="H1794">
        <v>0.53970649999999998</v>
      </c>
      <c r="I1794">
        <v>-0.86470049999999998</v>
      </c>
      <c r="J1794">
        <v>-3.5410620000000002</v>
      </c>
      <c r="K1794">
        <v>-0.28321849999999998</v>
      </c>
      <c r="L1794">
        <v>-0.88355919999999999</v>
      </c>
      <c r="M1794">
        <v>1</v>
      </c>
      <c r="N1794" s="4">
        <v>0</v>
      </c>
      <c r="O1794">
        <v>0</v>
      </c>
      <c r="P1794">
        <v>0</v>
      </c>
      <c r="Q1794">
        <v>1</v>
      </c>
      <c r="R1794">
        <v>0</v>
      </c>
      <c r="S1794">
        <v>0</v>
      </c>
      <c r="T1794" s="4">
        <v>0.31371320000000003</v>
      </c>
      <c r="U1794">
        <v>0.37764340000000002</v>
      </c>
      <c r="V1794">
        <v>6.9933980000000007E-2</v>
      </c>
      <c r="W1794">
        <v>8.2869080000000008E-3</v>
      </c>
      <c r="X1794">
        <v>0.3983526</v>
      </c>
      <c r="Y1794">
        <v>0.1089707</v>
      </c>
      <c r="Z1794" s="4">
        <v>0.52641510000000002</v>
      </c>
      <c r="AA1794">
        <v>0.67938750000000003</v>
      </c>
      <c r="AB1794">
        <v>0.51017659999999998</v>
      </c>
      <c r="AC1794" s="1">
        <v>7.3076689999999997E-6</v>
      </c>
      <c r="AD1794">
        <v>0.76735169999999997</v>
      </c>
      <c r="AE1794">
        <v>0.49853229999999998</v>
      </c>
    </row>
    <row r="1795" spans="1:31" x14ac:dyDescent="0.55000000000000004">
      <c r="A1795" s="10" t="s">
        <v>627</v>
      </c>
      <c r="B1795" s="5">
        <v>2.4064039999999998E-7</v>
      </c>
      <c r="C1795">
        <v>8.2869080000000008E-3</v>
      </c>
      <c r="D1795">
        <v>24.326200485229499</v>
      </c>
      <c r="E1795" s="4">
        <v>5</v>
      </c>
      <c r="F1795" t="s">
        <v>29</v>
      </c>
      <c r="G1795" s="4">
        <v>0.94042400000000004</v>
      </c>
      <c r="H1795">
        <v>-1.303466</v>
      </c>
      <c r="I1795">
        <v>1.055183</v>
      </c>
      <c r="J1795">
        <v>-2.6067689999999999</v>
      </c>
      <c r="K1795">
        <v>-1.5043470000000001</v>
      </c>
      <c r="L1795">
        <v>4.1844450000000002</v>
      </c>
      <c r="M1795">
        <v>0</v>
      </c>
      <c r="N1795" s="4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 s="4">
        <v>0.40683039999999998</v>
      </c>
      <c r="U1795">
        <v>0.36857259999999997</v>
      </c>
      <c r="V1795">
        <v>0.38642989999999999</v>
      </c>
      <c r="W1795">
        <v>0.11221780000000001</v>
      </c>
      <c r="X1795">
        <v>0.35192230000000002</v>
      </c>
      <c r="Y1795">
        <v>5.5173229999999997E-2</v>
      </c>
      <c r="Z1795" s="4">
        <v>0.50781069999999995</v>
      </c>
      <c r="AA1795">
        <v>0.2766033</v>
      </c>
      <c r="AB1795">
        <v>0.43550820000000001</v>
      </c>
      <c r="AC1795">
        <v>3.50162E-3</v>
      </c>
      <c r="AD1795">
        <v>0.1673973</v>
      </c>
      <c r="AE1795" s="1">
        <v>2.4064039999999998E-7</v>
      </c>
    </row>
    <row r="1796" spans="1:31" x14ac:dyDescent="0.55000000000000004">
      <c r="A1796" s="10" t="s">
        <v>628</v>
      </c>
      <c r="B1796" s="4">
        <v>1.46404E-2</v>
      </c>
      <c r="C1796">
        <v>7.8299510000000001E-4</v>
      </c>
      <c r="D1796">
        <v>19.683400154113802</v>
      </c>
      <c r="E1796" s="4" t="s">
        <v>32</v>
      </c>
      <c r="F1796" t="s">
        <v>4988</v>
      </c>
      <c r="G1796" s="4">
        <v>0.39362780000000003</v>
      </c>
      <c r="H1796">
        <v>-0.29517280000000001</v>
      </c>
      <c r="I1796">
        <v>-3.4736160000000002E-2</v>
      </c>
      <c r="J1796">
        <v>-0.57163759999999997</v>
      </c>
      <c r="K1796">
        <v>-0.35467520000000002</v>
      </c>
      <c r="L1796">
        <v>-0.35080480000000003</v>
      </c>
      <c r="M1796">
        <v>0</v>
      </c>
      <c r="N1796" s="4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 s="4">
        <v>0.63862569999999996</v>
      </c>
      <c r="U1796">
        <v>0.89241490000000001</v>
      </c>
      <c r="V1796">
        <v>0.92571490000000001</v>
      </c>
      <c r="W1796">
        <v>0.19601009999999999</v>
      </c>
      <c r="X1796">
        <v>0.47185060000000001</v>
      </c>
      <c r="Y1796">
        <v>0.42081410000000002</v>
      </c>
      <c r="Z1796" s="4">
        <v>0.80437080000000005</v>
      </c>
      <c r="AA1796">
        <v>0.82470730000000003</v>
      </c>
      <c r="AB1796">
        <v>0.86457170000000005</v>
      </c>
      <c r="AC1796">
        <v>0.75800940000000006</v>
      </c>
      <c r="AD1796">
        <v>0.81282279999999996</v>
      </c>
      <c r="AE1796">
        <v>0.81363280000000004</v>
      </c>
    </row>
    <row r="1797" spans="1:31" x14ac:dyDescent="0.55000000000000004">
      <c r="A1797" s="10" t="s">
        <v>628</v>
      </c>
      <c r="B1797" s="4">
        <v>1.46404E-2</v>
      </c>
      <c r="C1797">
        <v>7.8299510000000001E-4</v>
      </c>
      <c r="D1797">
        <v>19.683400154113802</v>
      </c>
      <c r="E1797" s="4" t="s">
        <v>32</v>
      </c>
      <c r="F1797" t="s">
        <v>4987</v>
      </c>
      <c r="G1797" s="4">
        <v>-0.92849510000000002</v>
      </c>
      <c r="H1797">
        <v>-0.4250546</v>
      </c>
      <c r="I1797">
        <v>-0.7626463</v>
      </c>
      <c r="J1797">
        <v>-1.4413990000000001</v>
      </c>
      <c r="K1797">
        <v>-1.5564089999999999</v>
      </c>
      <c r="L1797">
        <v>-0.90784010000000004</v>
      </c>
      <c r="M1797">
        <v>0</v>
      </c>
      <c r="N1797" s="4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 s="4">
        <v>6.847085E-2</v>
      </c>
      <c r="U1797">
        <v>9.7068570000000007E-2</v>
      </c>
      <c r="V1797">
        <v>8.2839010000000005E-2</v>
      </c>
      <c r="W1797">
        <v>2.8388559999999998E-3</v>
      </c>
      <c r="X1797">
        <v>7.8299510000000001E-4</v>
      </c>
      <c r="Y1797">
        <v>1.706411E-2</v>
      </c>
      <c r="Z1797" s="4">
        <v>0.47021079999999998</v>
      </c>
      <c r="AA1797">
        <v>0.72334869999999996</v>
      </c>
      <c r="AB1797">
        <v>0.5701425</v>
      </c>
      <c r="AC1797">
        <v>0.15930159999999999</v>
      </c>
      <c r="AD1797">
        <v>0.1119651</v>
      </c>
      <c r="AE1797">
        <v>0.48332259999999999</v>
      </c>
    </row>
    <row r="1798" spans="1:31" x14ac:dyDescent="0.55000000000000004">
      <c r="A1798" s="10" t="s">
        <v>628</v>
      </c>
      <c r="B1798" s="4">
        <v>1.46404E-2</v>
      </c>
      <c r="C1798">
        <v>7.8299510000000001E-4</v>
      </c>
      <c r="D1798">
        <v>19.683400154113802</v>
      </c>
      <c r="E1798" s="4" t="s">
        <v>32</v>
      </c>
      <c r="F1798" t="s">
        <v>29</v>
      </c>
      <c r="G1798" s="4">
        <v>1.673659</v>
      </c>
      <c r="H1798">
        <v>1.033852</v>
      </c>
      <c r="I1798">
        <v>1.9337200000000001</v>
      </c>
      <c r="J1798">
        <v>-2.2655530000000002</v>
      </c>
      <c r="K1798">
        <v>-2.1910910000000001</v>
      </c>
      <c r="L1798">
        <v>-0.37257400000000002</v>
      </c>
      <c r="M1798">
        <v>0</v>
      </c>
      <c r="N1798" s="4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 s="4">
        <v>2.074233E-2</v>
      </c>
      <c r="U1798">
        <v>6.4023499999999997E-2</v>
      </c>
      <c r="V1798">
        <v>5.3288870000000002E-2</v>
      </c>
      <c r="W1798">
        <v>3.0435129999999999E-3</v>
      </c>
      <c r="X1798">
        <v>8.5861810000000005E-4</v>
      </c>
      <c r="Y1798">
        <v>0.3997773</v>
      </c>
      <c r="Z1798" s="4">
        <v>0.10479670000000001</v>
      </c>
      <c r="AA1798">
        <v>0.44922869999999998</v>
      </c>
      <c r="AB1798">
        <v>4.8016940000000001E-2</v>
      </c>
      <c r="AC1798">
        <v>1.46404E-2</v>
      </c>
      <c r="AD1798">
        <v>1.9451710000000001E-2</v>
      </c>
      <c r="AE1798">
        <v>0.76325469999999995</v>
      </c>
    </row>
    <row r="1799" spans="1:31" x14ac:dyDescent="0.55000000000000004">
      <c r="A1799" s="10" t="s">
        <v>629</v>
      </c>
      <c r="B1799" s="4">
        <v>3.8605779999999998E-4</v>
      </c>
      <c r="C1799">
        <v>7.341963E-3</v>
      </c>
      <c r="D1799">
        <v>25.177399635314899</v>
      </c>
      <c r="E1799" s="4">
        <v>6</v>
      </c>
      <c r="F1799" t="s">
        <v>4988</v>
      </c>
      <c r="G1799" s="4">
        <v>2.955319E-2</v>
      </c>
      <c r="H1799">
        <v>0.20223659999999999</v>
      </c>
      <c r="I1799">
        <v>0.41218769999999999</v>
      </c>
      <c r="J1799">
        <v>8.6349590000000004E-2</v>
      </c>
      <c r="K1799">
        <v>-1.6651670000000001</v>
      </c>
      <c r="L1799">
        <v>-1.0000819999999999</v>
      </c>
      <c r="M1799">
        <v>0</v>
      </c>
      <c r="N1799" s="4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 s="4">
        <v>0.94309549999999998</v>
      </c>
      <c r="U1799">
        <v>0.94829540000000001</v>
      </c>
      <c r="V1799">
        <v>0.85945159999999998</v>
      </c>
      <c r="W1799">
        <v>0.92429070000000002</v>
      </c>
      <c r="X1799">
        <v>7.1191229999999994E-2</v>
      </c>
      <c r="Y1799">
        <v>0.22601489999999999</v>
      </c>
      <c r="Z1799" s="4">
        <v>0.8651972</v>
      </c>
      <c r="AA1799">
        <v>0.84101910000000002</v>
      </c>
      <c r="AB1799">
        <v>0.80014549999999995</v>
      </c>
      <c r="AC1799">
        <v>0.85802699999999998</v>
      </c>
      <c r="AD1799">
        <v>0.1959524</v>
      </c>
      <c r="AE1799">
        <v>0.58134039999999998</v>
      </c>
    </row>
    <row r="1800" spans="1:31" x14ac:dyDescent="0.55000000000000004">
      <c r="A1800" s="10" t="s">
        <v>629</v>
      </c>
      <c r="B1800" s="4">
        <v>3.8605779999999998E-4</v>
      </c>
      <c r="C1800">
        <v>7.341963E-3</v>
      </c>
      <c r="D1800">
        <v>25.177399635314899</v>
      </c>
      <c r="E1800" s="4">
        <v>6</v>
      </c>
      <c r="F1800" t="s">
        <v>4987</v>
      </c>
      <c r="G1800" s="4">
        <v>-1.0599749999999999</v>
      </c>
      <c r="H1800">
        <v>-0.1483273</v>
      </c>
      <c r="I1800">
        <v>-0.54958209999999996</v>
      </c>
      <c r="J1800">
        <v>0.55975050000000004</v>
      </c>
      <c r="K1800">
        <v>-7.1066790000000005E-2</v>
      </c>
      <c r="L1800">
        <v>-1.505959</v>
      </c>
      <c r="M1800">
        <v>0</v>
      </c>
      <c r="N1800" s="4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 s="4">
        <v>5.5586240000000002E-2</v>
      </c>
      <c r="U1800">
        <v>0.39726289999999997</v>
      </c>
      <c r="V1800">
        <v>0.13752249999999999</v>
      </c>
      <c r="W1800">
        <v>0.16926450000000001</v>
      </c>
      <c r="X1800">
        <v>0.44642539999999997</v>
      </c>
      <c r="Y1800">
        <v>2.98584E-2</v>
      </c>
      <c r="Z1800" s="4">
        <v>0.38436680000000001</v>
      </c>
      <c r="AA1800">
        <v>0.80011900000000002</v>
      </c>
      <c r="AB1800">
        <v>0.67522070000000001</v>
      </c>
      <c r="AC1800">
        <v>0.67086559999999995</v>
      </c>
      <c r="AD1800">
        <v>0.81554689999999996</v>
      </c>
      <c r="AE1800">
        <v>0.1311158</v>
      </c>
    </row>
    <row r="1801" spans="1:31" x14ac:dyDescent="0.55000000000000004">
      <c r="A1801" s="10" t="s">
        <v>629</v>
      </c>
      <c r="B1801" s="4">
        <v>3.8605779999999998E-4</v>
      </c>
      <c r="C1801">
        <v>7.341963E-3</v>
      </c>
      <c r="D1801">
        <v>25.177399635314899</v>
      </c>
      <c r="E1801" s="4">
        <v>6</v>
      </c>
      <c r="F1801" t="s">
        <v>29</v>
      </c>
      <c r="G1801" s="4">
        <v>-0.69515090000000002</v>
      </c>
      <c r="H1801">
        <v>-0.72054940000000001</v>
      </c>
      <c r="I1801">
        <v>-0.54602340000000005</v>
      </c>
      <c r="J1801">
        <v>-3.0504500000000001</v>
      </c>
      <c r="K1801">
        <v>-2.4508570000000001</v>
      </c>
      <c r="L1801">
        <v>-1.7439819999999999</v>
      </c>
      <c r="M1801">
        <v>1</v>
      </c>
      <c r="N1801" s="4">
        <v>0</v>
      </c>
      <c r="O1801">
        <v>0</v>
      </c>
      <c r="P1801">
        <v>0</v>
      </c>
      <c r="Q1801">
        <v>1</v>
      </c>
      <c r="R1801">
        <v>0</v>
      </c>
      <c r="S1801">
        <v>0</v>
      </c>
      <c r="T1801" s="4">
        <v>0.3466204</v>
      </c>
      <c r="U1801">
        <v>0.30228290000000002</v>
      </c>
      <c r="V1801">
        <v>0.40246660000000001</v>
      </c>
      <c r="W1801">
        <v>7.341963E-3</v>
      </c>
      <c r="X1801">
        <v>1.271543E-2</v>
      </c>
      <c r="Y1801">
        <v>0.24879080000000001</v>
      </c>
      <c r="Z1801" s="4">
        <v>0.64174929999999997</v>
      </c>
      <c r="AA1801">
        <v>0.62951650000000003</v>
      </c>
      <c r="AB1801">
        <v>0.70548290000000002</v>
      </c>
      <c r="AC1801">
        <v>3.8605779999999998E-4</v>
      </c>
      <c r="AD1801">
        <v>6.9649569999999999E-3</v>
      </c>
      <c r="AE1801">
        <v>8.5778549999999995E-2</v>
      </c>
    </row>
    <row r="1802" spans="1:31" x14ac:dyDescent="0.55000000000000004">
      <c r="A1802" s="10" t="s">
        <v>630</v>
      </c>
      <c r="B1802" s="4">
        <v>7.6260599999999998E-4</v>
      </c>
      <c r="C1802">
        <v>4.2057410000000003E-2</v>
      </c>
      <c r="D1802" t="s">
        <v>32</v>
      </c>
      <c r="E1802" s="4" t="s">
        <v>32</v>
      </c>
      <c r="F1802" t="s">
        <v>4988</v>
      </c>
      <c r="G1802" s="4">
        <v>-0.46557809999999999</v>
      </c>
      <c r="H1802">
        <v>-0.25159959999999998</v>
      </c>
      <c r="I1802">
        <v>-0.16252929999999999</v>
      </c>
      <c r="J1802">
        <v>-0.47773290000000002</v>
      </c>
      <c r="K1802">
        <v>-2.5013649999999998</v>
      </c>
      <c r="L1802">
        <v>-1.3257699999999999</v>
      </c>
      <c r="M1802">
        <v>0</v>
      </c>
      <c r="N1802" s="4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 s="4">
        <v>0.90270110000000003</v>
      </c>
      <c r="U1802">
        <v>0.95268390000000003</v>
      </c>
      <c r="V1802">
        <v>0.92088599999999998</v>
      </c>
      <c r="W1802">
        <v>0.7332881</v>
      </c>
      <c r="X1802">
        <v>5.9784249999999997E-2</v>
      </c>
      <c r="Y1802">
        <v>0.26488800000000001</v>
      </c>
      <c r="Z1802" s="4">
        <v>0.78723860000000001</v>
      </c>
      <c r="AA1802">
        <v>0.83267840000000004</v>
      </c>
      <c r="AB1802">
        <v>0.84723340000000003</v>
      </c>
      <c r="AC1802">
        <v>0.784138</v>
      </c>
      <c r="AD1802">
        <v>1.7212459999999999E-2</v>
      </c>
      <c r="AE1802">
        <v>0.38962849999999999</v>
      </c>
    </row>
    <row r="1803" spans="1:31" x14ac:dyDescent="0.55000000000000004">
      <c r="A1803" s="10" t="s">
        <v>630</v>
      </c>
      <c r="B1803" s="4">
        <v>7.6260599999999998E-4</v>
      </c>
      <c r="C1803">
        <v>4.2057410000000003E-2</v>
      </c>
      <c r="D1803" t="s">
        <v>32</v>
      </c>
      <c r="E1803" s="4" t="s">
        <v>32</v>
      </c>
      <c r="F1803" t="s">
        <v>4987</v>
      </c>
      <c r="G1803" s="4">
        <v>-0.57770580000000005</v>
      </c>
      <c r="H1803">
        <v>-8.8941060000000002E-2</v>
      </c>
      <c r="I1803">
        <v>-0.2057792</v>
      </c>
      <c r="J1803">
        <v>0.57578379999999996</v>
      </c>
      <c r="K1803">
        <v>-0.68507709999999999</v>
      </c>
      <c r="L1803">
        <v>-1.294967</v>
      </c>
      <c r="M1803">
        <v>0</v>
      </c>
      <c r="N1803" s="4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 s="4">
        <v>0.23288139999999999</v>
      </c>
      <c r="U1803">
        <v>0.45924169999999997</v>
      </c>
      <c r="V1803">
        <v>0.41758709999999999</v>
      </c>
      <c r="W1803">
        <v>0.34137810000000002</v>
      </c>
      <c r="X1803">
        <v>0.13145860000000001</v>
      </c>
      <c r="Y1803">
        <v>4.2057410000000003E-2</v>
      </c>
      <c r="Z1803" s="4">
        <v>0.66301429999999995</v>
      </c>
      <c r="AA1803">
        <v>0.81217189999999995</v>
      </c>
      <c r="AB1803">
        <v>0.78713509999999998</v>
      </c>
      <c r="AC1803">
        <v>0.66386460000000003</v>
      </c>
      <c r="AD1803">
        <v>0.61173219999999995</v>
      </c>
      <c r="AE1803">
        <v>0.23595679999999999</v>
      </c>
    </row>
    <row r="1804" spans="1:31" x14ac:dyDescent="0.55000000000000004">
      <c r="A1804" s="10" t="s">
        <v>630</v>
      </c>
      <c r="B1804" s="4">
        <v>7.6260599999999998E-4</v>
      </c>
      <c r="C1804">
        <v>4.2057410000000003E-2</v>
      </c>
      <c r="D1804" t="s">
        <v>32</v>
      </c>
      <c r="E1804" s="4" t="s">
        <v>32</v>
      </c>
      <c r="F1804" t="s">
        <v>29</v>
      </c>
      <c r="G1804" s="4">
        <v>-1.0682050000000001</v>
      </c>
      <c r="H1804">
        <v>0.2349011</v>
      </c>
      <c r="I1804">
        <v>-0.69091089999999999</v>
      </c>
      <c r="J1804">
        <v>-2.0292439999999998</v>
      </c>
      <c r="K1804">
        <v>-1.4455659999999999</v>
      </c>
      <c r="L1804">
        <v>-2.9216739999999999</v>
      </c>
      <c r="M1804">
        <v>0</v>
      </c>
      <c r="N1804" s="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 s="4">
        <v>0.17359920000000001</v>
      </c>
      <c r="U1804">
        <v>0.4653929</v>
      </c>
      <c r="V1804">
        <v>0.3893836</v>
      </c>
      <c r="W1804">
        <v>0.1520706</v>
      </c>
      <c r="X1804">
        <v>0.28037810000000002</v>
      </c>
      <c r="Y1804">
        <v>9.6499199999999993E-2</v>
      </c>
      <c r="Z1804" s="4">
        <v>0.4270911</v>
      </c>
      <c r="AA1804">
        <v>0.79840630000000001</v>
      </c>
      <c r="AB1804">
        <v>0.64375210000000005</v>
      </c>
      <c r="AC1804">
        <v>3.5011390000000003E-2</v>
      </c>
      <c r="AD1804">
        <v>0.1963821</v>
      </c>
      <c r="AE1804">
        <v>7.6260599999999998E-4</v>
      </c>
    </row>
    <row r="1805" spans="1:31" x14ac:dyDescent="0.55000000000000004">
      <c r="A1805" s="10" t="s">
        <v>631</v>
      </c>
      <c r="B1805" s="4">
        <v>0.27407389999999998</v>
      </c>
      <c r="C1805">
        <v>1.9309570000000002E-2</v>
      </c>
      <c r="D1805">
        <v>20.3248500823975</v>
      </c>
      <c r="E1805" s="4" t="s">
        <v>32</v>
      </c>
      <c r="F1805" t="s">
        <v>4988</v>
      </c>
      <c r="G1805" s="4">
        <v>-0.32545259999999998</v>
      </c>
      <c r="H1805">
        <v>-0.91561539999999997</v>
      </c>
      <c r="I1805">
        <v>-0.97881019999999996</v>
      </c>
      <c r="J1805">
        <v>0.4178693</v>
      </c>
      <c r="K1805">
        <v>0.60103549999999994</v>
      </c>
      <c r="L1805">
        <v>0.1297336</v>
      </c>
      <c r="M1805">
        <v>0</v>
      </c>
      <c r="N1805" s="4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 s="4">
        <v>0.91486590000000001</v>
      </c>
      <c r="U1805">
        <v>0.83727119999999999</v>
      </c>
      <c r="V1805">
        <v>0.72858880000000004</v>
      </c>
      <c r="W1805">
        <v>0.6983644</v>
      </c>
      <c r="X1805">
        <v>0.58243210000000001</v>
      </c>
      <c r="Y1805">
        <v>0.90341439999999995</v>
      </c>
      <c r="Z1805" s="4">
        <v>0.81880920000000001</v>
      </c>
      <c r="AA1805">
        <v>0.62411139999999998</v>
      </c>
      <c r="AB1805">
        <v>0.59246509999999997</v>
      </c>
      <c r="AC1805">
        <v>0.79882569999999997</v>
      </c>
      <c r="AD1805">
        <v>0.74899340000000003</v>
      </c>
      <c r="AE1805">
        <v>0.8520548</v>
      </c>
    </row>
    <row r="1806" spans="1:31" x14ac:dyDescent="0.55000000000000004">
      <c r="A1806" s="10" t="s">
        <v>631</v>
      </c>
      <c r="B1806" s="4">
        <v>0.27407389999999998</v>
      </c>
      <c r="C1806">
        <v>1.9309570000000002E-2</v>
      </c>
      <c r="D1806">
        <v>20.3248500823975</v>
      </c>
      <c r="E1806" s="4" t="s">
        <v>32</v>
      </c>
      <c r="F1806" t="s">
        <v>4987</v>
      </c>
      <c r="G1806" s="4">
        <v>-1.1461859999999999</v>
      </c>
      <c r="H1806">
        <v>-0.13684180000000001</v>
      </c>
      <c r="I1806">
        <v>-1.15913</v>
      </c>
      <c r="J1806">
        <v>0.84749790000000003</v>
      </c>
      <c r="K1806">
        <v>-0.55183289999999996</v>
      </c>
      <c r="L1806">
        <v>-0.66133050000000004</v>
      </c>
      <c r="M1806">
        <v>0</v>
      </c>
      <c r="N1806" s="4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 s="4">
        <v>3.160731E-2</v>
      </c>
      <c r="U1806">
        <v>0.42865140000000002</v>
      </c>
      <c r="V1806">
        <v>1.9309570000000002E-2</v>
      </c>
      <c r="W1806">
        <v>6.3101660000000004E-2</v>
      </c>
      <c r="X1806">
        <v>0.15001120000000001</v>
      </c>
      <c r="Y1806">
        <v>0.27923490000000001</v>
      </c>
      <c r="Z1806" s="4">
        <v>0.32783610000000002</v>
      </c>
      <c r="AA1806">
        <v>0.80255449999999995</v>
      </c>
      <c r="AB1806">
        <v>0.31947419999999999</v>
      </c>
      <c r="AC1806">
        <v>0.52065830000000002</v>
      </c>
      <c r="AD1806">
        <v>0.67426240000000004</v>
      </c>
      <c r="AE1806">
        <v>0.6237125</v>
      </c>
    </row>
    <row r="1807" spans="1:31" x14ac:dyDescent="0.55000000000000004">
      <c r="A1807" s="10" t="s">
        <v>631</v>
      </c>
      <c r="B1807" s="4">
        <v>0.27407389999999998</v>
      </c>
      <c r="C1807">
        <v>1.9309570000000002E-2</v>
      </c>
      <c r="D1807">
        <v>20.3248500823975</v>
      </c>
      <c r="E1807" s="4" t="s">
        <v>32</v>
      </c>
      <c r="F1807" t="s">
        <v>29</v>
      </c>
      <c r="G1807" s="4">
        <v>0.85074780000000005</v>
      </c>
      <c r="H1807">
        <v>-0.2492095</v>
      </c>
      <c r="I1807">
        <v>0.7935219</v>
      </c>
      <c r="J1807">
        <v>0.95465080000000002</v>
      </c>
      <c r="K1807">
        <v>0.75466409999999995</v>
      </c>
      <c r="L1807">
        <v>1.3076430000000001</v>
      </c>
      <c r="M1807">
        <v>0</v>
      </c>
      <c r="N1807" s="4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 s="4">
        <v>4.3003180000000002E-2</v>
      </c>
      <c r="U1807">
        <v>0.44511210000000001</v>
      </c>
      <c r="V1807">
        <v>0.30723479999999997</v>
      </c>
      <c r="W1807">
        <v>0.1211252</v>
      </c>
      <c r="X1807">
        <v>0.28292679999999998</v>
      </c>
      <c r="Y1807">
        <v>0.29350999999999999</v>
      </c>
      <c r="Z1807" s="4">
        <v>0.56065469999999995</v>
      </c>
      <c r="AA1807">
        <v>0.79513789999999995</v>
      </c>
      <c r="AB1807">
        <v>0.59215759999999995</v>
      </c>
      <c r="AC1807">
        <v>0.49908849999999999</v>
      </c>
      <c r="AD1807">
        <v>0.61245559999999999</v>
      </c>
      <c r="AE1807">
        <v>0.27407389999999998</v>
      </c>
    </row>
    <row r="1808" spans="1:31" x14ac:dyDescent="0.55000000000000004">
      <c r="A1808" s="10" t="s">
        <v>632</v>
      </c>
      <c r="B1808" s="4">
        <v>0.22071360000000001</v>
      </c>
      <c r="C1808">
        <v>0.1267355</v>
      </c>
      <c r="D1808" t="s">
        <v>32</v>
      </c>
      <c r="E1808" s="4" t="s">
        <v>32</v>
      </c>
      <c r="F1808" t="s">
        <v>4988</v>
      </c>
      <c r="G1808" s="4">
        <v>0.16791159999999999</v>
      </c>
      <c r="H1808">
        <v>-0.1043187</v>
      </c>
      <c r="I1808">
        <v>0.79260010000000003</v>
      </c>
      <c r="J1808">
        <v>0.70512180000000002</v>
      </c>
      <c r="K1808">
        <v>8.7228399999999998E-2</v>
      </c>
      <c r="L1808">
        <v>0.82722709999999999</v>
      </c>
      <c r="M1808">
        <v>0</v>
      </c>
      <c r="N1808" s="4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 s="4">
        <v>0.93062069999999997</v>
      </c>
      <c r="U1808">
        <v>0.95911599999999997</v>
      </c>
      <c r="V1808">
        <v>0.76198089999999996</v>
      </c>
      <c r="W1808">
        <v>0.47465380000000001</v>
      </c>
      <c r="X1808">
        <v>0.93972489999999997</v>
      </c>
      <c r="Y1808">
        <v>0.36824630000000003</v>
      </c>
      <c r="Z1808" s="4">
        <v>0.84641580000000005</v>
      </c>
      <c r="AA1808">
        <v>0.85560760000000002</v>
      </c>
      <c r="AB1808">
        <v>0.67940120000000004</v>
      </c>
      <c r="AC1808">
        <v>0.71359799999999995</v>
      </c>
      <c r="AD1808">
        <v>0.85791039999999996</v>
      </c>
      <c r="AE1808">
        <v>0.66469449999999997</v>
      </c>
    </row>
    <row r="1809" spans="1:31" x14ac:dyDescent="0.55000000000000004">
      <c r="A1809" s="10" t="s">
        <v>632</v>
      </c>
      <c r="B1809" s="4">
        <v>0.22071360000000001</v>
      </c>
      <c r="C1809">
        <v>0.1267355</v>
      </c>
      <c r="D1809" t="s">
        <v>32</v>
      </c>
      <c r="E1809" s="4" t="s">
        <v>32</v>
      </c>
      <c r="F1809" t="s">
        <v>4987</v>
      </c>
      <c r="G1809" s="4">
        <v>-5.3262860000000002E-2</v>
      </c>
      <c r="H1809">
        <v>-7.0700830000000006E-2</v>
      </c>
      <c r="I1809">
        <v>-0.56413729999999995</v>
      </c>
      <c r="J1809">
        <v>-0.45201429999999998</v>
      </c>
      <c r="K1809">
        <v>-0.64635810000000005</v>
      </c>
      <c r="L1809">
        <v>-0.25153170000000002</v>
      </c>
      <c r="M1809">
        <v>0</v>
      </c>
      <c r="N1809" s="4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 s="4">
        <v>0.47869980000000001</v>
      </c>
      <c r="U1809">
        <v>0.43718699999999999</v>
      </c>
      <c r="V1809">
        <v>0.31872539999999999</v>
      </c>
      <c r="W1809">
        <v>0.2705842</v>
      </c>
      <c r="X1809">
        <v>0.20889869999999999</v>
      </c>
      <c r="Y1809">
        <v>0.39438269999999997</v>
      </c>
      <c r="Z1809" s="4">
        <v>0.81879840000000004</v>
      </c>
      <c r="AA1809">
        <v>0.81561479999999997</v>
      </c>
      <c r="AB1809">
        <v>0.66896650000000002</v>
      </c>
      <c r="AC1809">
        <v>0.71372469999999999</v>
      </c>
      <c r="AD1809">
        <v>0.63108059999999999</v>
      </c>
      <c r="AE1809">
        <v>0.77578029999999998</v>
      </c>
    </row>
    <row r="1810" spans="1:31" x14ac:dyDescent="0.55000000000000004">
      <c r="A1810" s="10" t="s">
        <v>632</v>
      </c>
      <c r="B1810" s="4">
        <v>0.22071360000000001</v>
      </c>
      <c r="C1810">
        <v>0.1267355</v>
      </c>
      <c r="D1810" t="s">
        <v>32</v>
      </c>
      <c r="E1810" s="4" t="s">
        <v>32</v>
      </c>
      <c r="F1810" t="s">
        <v>29</v>
      </c>
      <c r="G1810" s="4">
        <v>0.84229370000000003</v>
      </c>
      <c r="H1810">
        <v>-3.3156959999999999E-2</v>
      </c>
      <c r="I1810">
        <v>0.79498120000000005</v>
      </c>
      <c r="J1810">
        <v>-1.2616970000000001</v>
      </c>
      <c r="K1810">
        <v>-1.184901</v>
      </c>
      <c r="L1810">
        <v>-1.399904</v>
      </c>
      <c r="M1810">
        <v>0</v>
      </c>
      <c r="N1810" s="4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 s="4">
        <v>0.25403740000000002</v>
      </c>
      <c r="U1810">
        <v>0.49059219999999998</v>
      </c>
      <c r="V1810">
        <v>0.37454559999999998</v>
      </c>
      <c r="W1810">
        <v>0.1267355</v>
      </c>
      <c r="X1810">
        <v>0.2179664</v>
      </c>
      <c r="Y1810">
        <v>0.30967139999999999</v>
      </c>
      <c r="Z1810" s="4">
        <v>0.56542479999999995</v>
      </c>
      <c r="AA1810">
        <v>0.83651410000000004</v>
      </c>
      <c r="AB1810">
        <v>0.59137770000000001</v>
      </c>
      <c r="AC1810">
        <v>0.3023381</v>
      </c>
      <c r="AD1810">
        <v>0.35125000000000001</v>
      </c>
      <c r="AE1810">
        <v>0.22071360000000001</v>
      </c>
    </row>
    <row r="1811" spans="1:31" x14ac:dyDescent="0.55000000000000004">
      <c r="A1811" s="10" t="s">
        <v>633</v>
      </c>
      <c r="B1811" s="4">
        <v>2.474318E-4</v>
      </c>
      <c r="C1811">
        <v>6.7143629999999996E-2</v>
      </c>
      <c r="D1811" t="s">
        <v>32</v>
      </c>
      <c r="E1811" s="4" t="s">
        <v>32</v>
      </c>
      <c r="F1811" t="s">
        <v>4988</v>
      </c>
      <c r="G1811" s="4">
        <v>0.49450260000000001</v>
      </c>
      <c r="H1811">
        <v>0.59698790000000002</v>
      </c>
      <c r="I1811">
        <v>0.53337939999999995</v>
      </c>
      <c r="J1811">
        <v>-1.9143749999999999</v>
      </c>
      <c r="K1811">
        <v>-0.23222809999999999</v>
      </c>
      <c r="L1811">
        <v>-1.44337</v>
      </c>
      <c r="M1811">
        <v>0</v>
      </c>
      <c r="N1811" s="4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 s="4">
        <v>0.89912899999999996</v>
      </c>
      <c r="U1811">
        <v>0.92524070000000003</v>
      </c>
      <c r="V1811">
        <v>0.88141210000000003</v>
      </c>
      <c r="W1811">
        <v>0.16561899999999999</v>
      </c>
      <c r="X1811">
        <v>0.90020279999999997</v>
      </c>
      <c r="Y1811">
        <v>0.28194219999999998</v>
      </c>
      <c r="Z1811" s="4">
        <v>0.77975779999999995</v>
      </c>
      <c r="AA1811">
        <v>0.75025960000000003</v>
      </c>
      <c r="AB1811">
        <v>0.7691327</v>
      </c>
      <c r="AC1811">
        <v>0.104375</v>
      </c>
      <c r="AD1811">
        <v>0.836036</v>
      </c>
      <c r="AE1811">
        <v>0.31765729999999998</v>
      </c>
    </row>
    <row r="1812" spans="1:31" x14ac:dyDescent="0.55000000000000004">
      <c r="A1812" s="10" t="s">
        <v>633</v>
      </c>
      <c r="B1812" s="4">
        <v>2.474318E-4</v>
      </c>
      <c r="C1812">
        <v>6.7143629999999996E-2</v>
      </c>
      <c r="D1812" t="s">
        <v>32</v>
      </c>
      <c r="E1812" s="4" t="s">
        <v>32</v>
      </c>
      <c r="F1812" t="s">
        <v>4987</v>
      </c>
      <c r="G1812" s="4">
        <v>0.91981139999999995</v>
      </c>
      <c r="H1812">
        <v>0.77230969999999999</v>
      </c>
      <c r="I1812">
        <v>1.1016550000000001</v>
      </c>
      <c r="J1812">
        <v>-2.9845950000000001</v>
      </c>
      <c r="K1812">
        <v>-2.1300569999999999</v>
      </c>
      <c r="L1812">
        <v>-1.906809</v>
      </c>
      <c r="M1812">
        <v>0</v>
      </c>
      <c r="N1812" s="4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 s="4">
        <v>0.19114210000000001</v>
      </c>
      <c r="U1812">
        <v>0.17284359999999999</v>
      </c>
      <c r="V1812">
        <v>0.27628019999999998</v>
      </c>
      <c r="W1812">
        <v>6.9779510000000003E-2</v>
      </c>
      <c r="X1812">
        <v>6.7143629999999996E-2</v>
      </c>
      <c r="Y1812">
        <v>0.1570579</v>
      </c>
      <c r="Z1812" s="4">
        <v>0.47574129999999998</v>
      </c>
      <c r="AA1812">
        <v>0.56470730000000002</v>
      </c>
      <c r="AB1812">
        <v>0.35690739999999999</v>
      </c>
      <c r="AC1812">
        <v>2.474318E-4</v>
      </c>
      <c r="AD1812">
        <v>1.571204E-2</v>
      </c>
      <c r="AE1812">
        <v>3.6587750000000002E-2</v>
      </c>
    </row>
    <row r="1813" spans="1:31" x14ac:dyDescent="0.55000000000000004">
      <c r="A1813" s="10" t="s">
        <v>633</v>
      </c>
      <c r="B1813" s="4">
        <v>2.474318E-4</v>
      </c>
      <c r="C1813">
        <v>6.7143629999999996E-2</v>
      </c>
      <c r="D1813" t="s">
        <v>32</v>
      </c>
      <c r="E1813" s="4" t="s">
        <v>32</v>
      </c>
      <c r="F1813" t="s">
        <v>29</v>
      </c>
      <c r="G1813" s="4">
        <v>-0.13306950000000001</v>
      </c>
      <c r="H1813">
        <v>-0.1044228</v>
      </c>
      <c r="I1813">
        <v>-0.5848371</v>
      </c>
      <c r="J1813">
        <v>-0.12863559999999999</v>
      </c>
      <c r="K1813">
        <v>-0.84285379999999999</v>
      </c>
      <c r="L1813">
        <v>0.83105189999999995</v>
      </c>
      <c r="M1813">
        <v>0</v>
      </c>
      <c r="N1813" s="4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 s="4">
        <v>0.46073520000000001</v>
      </c>
      <c r="U1813">
        <v>0.47313070000000002</v>
      </c>
      <c r="V1813">
        <v>0.42590610000000001</v>
      </c>
      <c r="W1813">
        <v>0.47671669999999999</v>
      </c>
      <c r="X1813">
        <v>0.36343700000000001</v>
      </c>
      <c r="Y1813">
        <v>0.42216979999999998</v>
      </c>
      <c r="Z1813" s="4">
        <v>0.81938659999999996</v>
      </c>
      <c r="AA1813">
        <v>0.82462239999999998</v>
      </c>
      <c r="AB1813">
        <v>0.69020999999999999</v>
      </c>
      <c r="AC1813">
        <v>0.82021500000000003</v>
      </c>
      <c r="AD1813">
        <v>0.56511</v>
      </c>
      <c r="AE1813">
        <v>0.57170679999999996</v>
      </c>
    </row>
    <row r="1814" spans="1:31" x14ac:dyDescent="0.55000000000000004">
      <c r="A1814" s="10" t="s">
        <v>634</v>
      </c>
      <c r="B1814" s="4">
        <v>0.24306440000000001</v>
      </c>
      <c r="C1814">
        <v>2.149668E-3</v>
      </c>
      <c r="D1814">
        <v>25.833100318908699</v>
      </c>
      <c r="E1814" s="4" t="s">
        <v>32</v>
      </c>
      <c r="F1814" t="s">
        <v>4988</v>
      </c>
      <c r="G1814" s="4">
        <v>-0.19439500000000001</v>
      </c>
      <c r="H1814">
        <v>0.23529410000000001</v>
      </c>
      <c r="I1814">
        <v>-0.2689571</v>
      </c>
      <c r="J1814">
        <v>1.202059</v>
      </c>
      <c r="K1814">
        <v>-2.744394E-2</v>
      </c>
      <c r="L1814">
        <v>-0.69512660000000004</v>
      </c>
      <c r="M1814">
        <v>0</v>
      </c>
      <c r="N1814" s="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 s="4">
        <v>0.87787700000000002</v>
      </c>
      <c r="U1814">
        <v>0.89085709999999996</v>
      </c>
      <c r="V1814">
        <v>0.81914759999999998</v>
      </c>
      <c r="W1814">
        <v>2.149668E-3</v>
      </c>
      <c r="X1814">
        <v>0.94026469999999995</v>
      </c>
      <c r="Y1814">
        <v>6.7914600000000006E-2</v>
      </c>
      <c r="Z1814" s="4">
        <v>0.84228029999999998</v>
      </c>
      <c r="AA1814">
        <v>0.83551200000000003</v>
      </c>
      <c r="AB1814">
        <v>0.82957400000000003</v>
      </c>
      <c r="AC1814">
        <v>0.46579690000000001</v>
      </c>
      <c r="AD1814">
        <v>0.8654501</v>
      </c>
      <c r="AE1814">
        <v>0.71724089999999996</v>
      </c>
    </row>
    <row r="1815" spans="1:31" x14ac:dyDescent="0.55000000000000004">
      <c r="A1815" s="10" t="s">
        <v>634</v>
      </c>
      <c r="B1815" s="4">
        <v>0.24306440000000001</v>
      </c>
      <c r="C1815">
        <v>2.149668E-3</v>
      </c>
      <c r="D1815">
        <v>25.833100318908699</v>
      </c>
      <c r="E1815" s="4" t="s">
        <v>32</v>
      </c>
      <c r="F1815" t="s">
        <v>4987</v>
      </c>
      <c r="G1815" s="4">
        <v>-8.0756800000000004E-2</v>
      </c>
      <c r="H1815">
        <v>-0.20159369999999999</v>
      </c>
      <c r="I1815">
        <v>-0.52607219999999999</v>
      </c>
      <c r="J1815">
        <v>0.54977229999999999</v>
      </c>
      <c r="K1815">
        <v>-0.60272999999999999</v>
      </c>
      <c r="L1815">
        <v>-0.66865430000000003</v>
      </c>
      <c r="M1815">
        <v>0</v>
      </c>
      <c r="N1815" s="4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 s="4">
        <v>0.46477380000000001</v>
      </c>
      <c r="U1815">
        <v>2.6708550000000001E-2</v>
      </c>
      <c r="V1815">
        <v>0.1133847</v>
      </c>
      <c r="W1815">
        <v>0.20063839999999999</v>
      </c>
      <c r="X1815">
        <v>9.149214E-2</v>
      </c>
      <c r="Y1815">
        <v>4.1902259999999997E-2</v>
      </c>
      <c r="Z1815" s="4">
        <v>0.81373119999999999</v>
      </c>
      <c r="AA1815">
        <v>0.78812760000000004</v>
      </c>
      <c r="AB1815">
        <v>0.68503879999999995</v>
      </c>
      <c r="AC1815">
        <v>0.67513979999999996</v>
      </c>
      <c r="AD1815">
        <v>0.65172649999999999</v>
      </c>
      <c r="AE1815">
        <v>0.6200561</v>
      </c>
    </row>
    <row r="1816" spans="1:31" x14ac:dyDescent="0.55000000000000004">
      <c r="A1816" s="10" t="s">
        <v>634</v>
      </c>
      <c r="B1816" s="4">
        <v>0.24306440000000001</v>
      </c>
      <c r="C1816">
        <v>2.149668E-3</v>
      </c>
      <c r="D1816">
        <v>25.833100318908699</v>
      </c>
      <c r="E1816" s="4" t="s">
        <v>32</v>
      </c>
      <c r="F1816" t="s">
        <v>29</v>
      </c>
      <c r="G1816" s="4">
        <v>0.75901399999999997</v>
      </c>
      <c r="H1816">
        <v>1.322862</v>
      </c>
      <c r="I1816">
        <v>0.80146079999999997</v>
      </c>
      <c r="J1816">
        <v>-0.87424100000000005</v>
      </c>
      <c r="K1816">
        <v>-1.3601650000000001</v>
      </c>
      <c r="L1816">
        <v>1.1569219999999999E-3</v>
      </c>
      <c r="M1816">
        <v>0</v>
      </c>
      <c r="N1816" s="4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 s="4">
        <v>0.31096420000000002</v>
      </c>
      <c r="U1816">
        <v>0.1257064</v>
      </c>
      <c r="V1816">
        <v>0.24654100000000001</v>
      </c>
      <c r="W1816">
        <v>0.1993839</v>
      </c>
      <c r="X1816">
        <v>8.1769300000000003E-2</v>
      </c>
      <c r="Y1816">
        <v>0.4995985</v>
      </c>
      <c r="Z1816" s="4">
        <v>0.61022869999999996</v>
      </c>
      <c r="AA1816">
        <v>0.264932</v>
      </c>
      <c r="AB1816">
        <v>0.58789979999999997</v>
      </c>
      <c r="AC1816">
        <v>0.54719709999999999</v>
      </c>
      <c r="AD1816">
        <v>0.24306440000000001</v>
      </c>
      <c r="AE1816">
        <v>0.84136599999999995</v>
      </c>
    </row>
    <row r="1817" spans="1:31" x14ac:dyDescent="0.55000000000000004">
      <c r="A1817" s="10" t="s">
        <v>635</v>
      </c>
      <c r="B1817" s="4">
        <v>1.0035560000000001E-2</v>
      </c>
      <c r="C1817">
        <v>7.1538519999999998E-4</v>
      </c>
      <c r="D1817">
        <v>23.474399566650401</v>
      </c>
      <c r="E1817" s="4" t="s">
        <v>32</v>
      </c>
      <c r="F1817" t="s">
        <v>4988</v>
      </c>
      <c r="G1817" s="4">
        <v>0.17799590000000001</v>
      </c>
      <c r="H1817">
        <v>0.65398730000000005</v>
      </c>
      <c r="I1817">
        <v>0.49616690000000002</v>
      </c>
      <c r="J1817">
        <v>1.1067480000000001</v>
      </c>
      <c r="K1817">
        <v>-2.3849610000000001</v>
      </c>
      <c r="L1817">
        <v>-2.6483089999999998</v>
      </c>
      <c r="M1817">
        <v>0</v>
      </c>
      <c r="N1817" s="4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 s="4">
        <v>0.91466979999999998</v>
      </c>
      <c r="U1817">
        <v>0.70050440000000003</v>
      </c>
      <c r="V1817">
        <v>0.75796870000000005</v>
      </c>
      <c r="W1817">
        <v>5.918499E-2</v>
      </c>
      <c r="X1817">
        <v>3.1392289999999999E-3</v>
      </c>
      <c r="Y1817">
        <v>7.1538519999999998E-4</v>
      </c>
      <c r="Z1817" s="4">
        <v>0.84486320000000004</v>
      </c>
      <c r="AA1817">
        <v>0.73168120000000003</v>
      </c>
      <c r="AB1817">
        <v>0.77931649999999997</v>
      </c>
      <c r="AC1817">
        <v>0.52229970000000003</v>
      </c>
      <c r="AD1817">
        <v>2.5566490000000001E-2</v>
      </c>
      <c r="AE1817">
        <v>1.0035560000000001E-2</v>
      </c>
    </row>
    <row r="1818" spans="1:31" x14ac:dyDescent="0.55000000000000004">
      <c r="A1818" s="10" t="s">
        <v>635</v>
      </c>
      <c r="B1818" s="4">
        <v>1.0035560000000001E-2</v>
      </c>
      <c r="C1818">
        <v>7.1538519999999998E-4</v>
      </c>
      <c r="D1818">
        <v>23.474399566650401</v>
      </c>
      <c r="E1818" s="4" t="s">
        <v>32</v>
      </c>
      <c r="F1818" t="s">
        <v>4987</v>
      </c>
      <c r="G1818" s="4">
        <v>-0.164691</v>
      </c>
      <c r="H1818">
        <v>0.37810500000000002</v>
      </c>
      <c r="I1818">
        <v>0.40113680000000002</v>
      </c>
      <c r="J1818">
        <v>0.73204139999999995</v>
      </c>
      <c r="K1818">
        <v>-1.462304</v>
      </c>
      <c r="L1818">
        <v>-1.8200810000000001</v>
      </c>
      <c r="M1818">
        <v>0</v>
      </c>
      <c r="N1818" s="4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 s="4">
        <v>0.45161630000000003</v>
      </c>
      <c r="U1818">
        <v>0.21628420000000001</v>
      </c>
      <c r="V1818">
        <v>0.35252149999999999</v>
      </c>
      <c r="W1818">
        <v>0.2137956</v>
      </c>
      <c r="X1818">
        <v>1.6466870000000002E-2</v>
      </c>
      <c r="Y1818">
        <v>7.5744850000000004E-4</v>
      </c>
      <c r="Z1818" s="4">
        <v>0.79655889999999996</v>
      </c>
      <c r="AA1818">
        <v>0.73911300000000002</v>
      </c>
      <c r="AB1818">
        <v>0.73153480000000004</v>
      </c>
      <c r="AC1818">
        <v>0.58699170000000001</v>
      </c>
      <c r="AD1818">
        <v>0.14977940000000001</v>
      </c>
      <c r="AE1818">
        <v>4.9606039999999997E-2</v>
      </c>
    </row>
    <row r="1819" spans="1:31" x14ac:dyDescent="0.55000000000000004">
      <c r="A1819" s="10" t="s">
        <v>635</v>
      </c>
      <c r="B1819" s="4">
        <v>1.0035560000000001E-2</v>
      </c>
      <c r="C1819">
        <v>7.1538519999999998E-4</v>
      </c>
      <c r="D1819">
        <v>23.474399566650401</v>
      </c>
      <c r="E1819" s="4" t="s">
        <v>32</v>
      </c>
      <c r="F1819" t="s">
        <v>29</v>
      </c>
      <c r="G1819" s="4">
        <v>1.171368</v>
      </c>
      <c r="H1819">
        <v>0.73399000000000003</v>
      </c>
      <c r="I1819">
        <v>0.48633710000000002</v>
      </c>
      <c r="J1819">
        <v>8.503877E-2</v>
      </c>
      <c r="K1819">
        <v>-0.9914482</v>
      </c>
      <c r="L1819">
        <v>0.75418790000000002</v>
      </c>
      <c r="M1819">
        <v>0</v>
      </c>
      <c r="N1819" s="4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 s="4">
        <v>0.1999898</v>
      </c>
      <c r="U1819">
        <v>0.15937589999999999</v>
      </c>
      <c r="V1819">
        <v>0.41913539999999999</v>
      </c>
      <c r="W1819">
        <v>0.47816890000000001</v>
      </c>
      <c r="X1819">
        <v>0.2388557</v>
      </c>
      <c r="Y1819">
        <v>0.27921790000000002</v>
      </c>
      <c r="Z1819" s="4">
        <v>0.3600101</v>
      </c>
      <c r="AA1819">
        <v>0.62288060000000001</v>
      </c>
      <c r="AB1819">
        <v>0.72723640000000001</v>
      </c>
      <c r="AC1819">
        <v>0.82801259999999999</v>
      </c>
      <c r="AD1819">
        <v>0.47617150000000003</v>
      </c>
      <c r="AE1819">
        <v>0.61269859999999998</v>
      </c>
    </row>
    <row r="1820" spans="1:31" x14ac:dyDescent="0.55000000000000004">
      <c r="A1820" s="10" t="s">
        <v>636</v>
      </c>
      <c r="B1820" s="4">
        <v>1.6666449999999999E-2</v>
      </c>
      <c r="C1820">
        <v>1.249838E-2</v>
      </c>
      <c r="D1820">
        <v>5.8460001945495597</v>
      </c>
      <c r="E1820" s="4" t="s">
        <v>32</v>
      </c>
      <c r="F1820" t="s">
        <v>4988</v>
      </c>
      <c r="G1820" s="4">
        <v>0.63179529999999995</v>
      </c>
      <c r="H1820">
        <v>0.64741669999999996</v>
      </c>
      <c r="I1820">
        <v>0.43976130000000002</v>
      </c>
      <c r="J1820">
        <v>-0.19133169999999999</v>
      </c>
      <c r="K1820">
        <v>-1.4570860000000001</v>
      </c>
      <c r="L1820">
        <v>-1.4649270000000001</v>
      </c>
      <c r="M1820">
        <v>0</v>
      </c>
      <c r="N1820" s="4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 s="4">
        <v>0.81410879999999997</v>
      </c>
      <c r="U1820">
        <v>0.88124100000000005</v>
      </c>
      <c r="V1820">
        <v>0.87104619999999999</v>
      </c>
      <c r="W1820">
        <v>0.87969459999999999</v>
      </c>
      <c r="X1820">
        <v>0.1797984</v>
      </c>
      <c r="Y1820">
        <v>0.13453909999999999</v>
      </c>
      <c r="Z1820" s="4">
        <v>0.73910799999999999</v>
      </c>
      <c r="AA1820">
        <v>0.73390619999999995</v>
      </c>
      <c r="AB1820">
        <v>0.7936221</v>
      </c>
      <c r="AC1820">
        <v>0.84276830000000003</v>
      </c>
      <c r="AD1820">
        <v>0.30946750000000001</v>
      </c>
      <c r="AE1820">
        <v>0.30481380000000002</v>
      </c>
    </row>
    <row r="1821" spans="1:31" x14ac:dyDescent="0.55000000000000004">
      <c r="A1821" s="10" t="s">
        <v>636</v>
      </c>
      <c r="B1821" s="4">
        <v>1.6666449999999999E-2</v>
      </c>
      <c r="C1821">
        <v>1.249838E-2</v>
      </c>
      <c r="D1821">
        <v>5.8460001945495597</v>
      </c>
      <c r="E1821" s="4" t="s">
        <v>32</v>
      </c>
      <c r="F1821" t="s">
        <v>4987</v>
      </c>
      <c r="G1821" s="4">
        <v>1.1080909999999999</v>
      </c>
      <c r="H1821">
        <v>0.26780209999999999</v>
      </c>
      <c r="I1821">
        <v>0.54304620000000003</v>
      </c>
      <c r="J1821">
        <v>1.417156E-2</v>
      </c>
      <c r="K1821">
        <v>-0.35214529999999999</v>
      </c>
      <c r="L1821">
        <v>-0.330814</v>
      </c>
      <c r="M1821">
        <v>0</v>
      </c>
      <c r="N1821" s="4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 s="4">
        <v>1.249838E-2</v>
      </c>
      <c r="U1821">
        <v>0.22327350000000001</v>
      </c>
      <c r="V1821">
        <v>5.4845150000000002E-2</v>
      </c>
      <c r="W1821">
        <v>0.49171949999999998</v>
      </c>
      <c r="X1821">
        <v>0.24696570000000001</v>
      </c>
      <c r="Y1821">
        <v>0.25859130000000002</v>
      </c>
      <c r="Z1821" s="4">
        <v>0.35268280000000002</v>
      </c>
      <c r="AA1821">
        <v>0.77151190000000003</v>
      </c>
      <c r="AB1821">
        <v>0.67798530000000001</v>
      </c>
      <c r="AC1821">
        <v>0.82556779999999996</v>
      </c>
      <c r="AD1821">
        <v>0.74730589999999997</v>
      </c>
      <c r="AE1821">
        <v>0.75376940000000003</v>
      </c>
    </row>
    <row r="1822" spans="1:31" x14ac:dyDescent="0.55000000000000004">
      <c r="A1822" s="10" t="s">
        <v>636</v>
      </c>
      <c r="B1822" s="4">
        <v>1.6666449999999999E-2</v>
      </c>
      <c r="C1822">
        <v>1.249838E-2</v>
      </c>
      <c r="D1822">
        <v>5.8460001945495597</v>
      </c>
      <c r="E1822" s="4" t="s">
        <v>32</v>
      </c>
      <c r="F1822" t="s">
        <v>29</v>
      </c>
      <c r="G1822" s="4">
        <v>-1.3682209999999999</v>
      </c>
      <c r="H1822">
        <v>3.6264980000000002E-2</v>
      </c>
      <c r="I1822">
        <v>-0.3345207</v>
      </c>
      <c r="J1822">
        <v>-0.3177971</v>
      </c>
      <c r="K1822">
        <v>1.136277</v>
      </c>
      <c r="L1822">
        <v>2.2310509999999999</v>
      </c>
      <c r="M1822">
        <v>0</v>
      </c>
      <c r="N1822" s="4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 s="4">
        <v>1.7037859999999998E-2</v>
      </c>
      <c r="U1822">
        <v>0.4894888</v>
      </c>
      <c r="V1822">
        <v>0.38497310000000001</v>
      </c>
      <c r="W1822">
        <v>0.40361160000000001</v>
      </c>
      <c r="X1822">
        <v>0.15394099999999999</v>
      </c>
      <c r="Y1822">
        <v>5.593878E-2</v>
      </c>
      <c r="Z1822" s="4">
        <v>0.2384513</v>
      </c>
      <c r="AA1822">
        <v>0.83602739999999998</v>
      </c>
      <c r="AB1822">
        <v>0.77383259999999998</v>
      </c>
      <c r="AC1822">
        <v>0.77826479999999998</v>
      </c>
      <c r="AD1822">
        <v>0.38282060000000001</v>
      </c>
      <c r="AE1822">
        <v>1.6666449999999999E-2</v>
      </c>
    </row>
    <row r="1823" spans="1:31" x14ac:dyDescent="0.55000000000000004">
      <c r="A1823" s="10" t="s">
        <v>637</v>
      </c>
      <c r="B1823" s="5">
        <v>7.8114140000000004E-12</v>
      </c>
      <c r="C1823" s="1">
        <v>4.1144920000000001E-9</v>
      </c>
      <c r="D1823" t="s">
        <v>32</v>
      </c>
      <c r="E1823" s="4">
        <v>11</v>
      </c>
      <c r="F1823" t="s">
        <v>4988</v>
      </c>
      <c r="G1823" s="4">
        <v>0.2900085</v>
      </c>
      <c r="H1823">
        <v>-0.3957078</v>
      </c>
      <c r="I1823">
        <v>-0.12653590000000001</v>
      </c>
      <c r="J1823">
        <v>1.30579</v>
      </c>
      <c r="K1823">
        <v>2.0031829999999999</v>
      </c>
      <c r="L1823">
        <v>2.4266030000000001</v>
      </c>
      <c r="M1823">
        <v>0</v>
      </c>
      <c r="N1823" s="4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 s="4">
        <v>0.90481699999999998</v>
      </c>
      <c r="U1823">
        <v>0.92962809999999996</v>
      </c>
      <c r="V1823">
        <v>0.91983859999999995</v>
      </c>
      <c r="W1823">
        <v>9.8815559999999997E-2</v>
      </c>
      <c r="X1823">
        <v>2.3720749999999999E-2</v>
      </c>
      <c r="Y1823">
        <v>4.7530929999999999E-3</v>
      </c>
      <c r="Z1823" s="4">
        <v>0.82568319999999995</v>
      </c>
      <c r="AA1823">
        <v>0.80390379999999995</v>
      </c>
      <c r="AB1823">
        <v>0.8525104</v>
      </c>
      <c r="AC1823">
        <v>0.40200669999999999</v>
      </c>
      <c r="AD1823">
        <v>8.219717E-2</v>
      </c>
      <c r="AE1823">
        <v>2.228861E-2</v>
      </c>
    </row>
    <row r="1824" spans="1:31" x14ac:dyDescent="0.55000000000000004">
      <c r="A1824" s="10" t="s">
        <v>637</v>
      </c>
      <c r="B1824" s="5">
        <v>7.8114140000000004E-12</v>
      </c>
      <c r="C1824" s="1">
        <v>4.1144920000000001E-9</v>
      </c>
      <c r="D1824" t="s">
        <v>32</v>
      </c>
      <c r="E1824" s="4">
        <v>11</v>
      </c>
      <c r="F1824" t="s">
        <v>4987</v>
      </c>
      <c r="G1824" s="4">
        <v>0.14299780000000001</v>
      </c>
      <c r="H1824">
        <v>-0.49787039999999999</v>
      </c>
      <c r="I1824">
        <v>-0.6897991</v>
      </c>
      <c r="J1824">
        <v>0.5502764</v>
      </c>
      <c r="K1824">
        <v>1.402941</v>
      </c>
      <c r="L1824">
        <v>2.3942809999999999</v>
      </c>
      <c r="M1824">
        <v>0</v>
      </c>
      <c r="N1824" s="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 s="4">
        <v>0.39654830000000002</v>
      </c>
      <c r="U1824">
        <v>3.3187880000000003E-2</v>
      </c>
      <c r="V1824">
        <v>0.12881219999999999</v>
      </c>
      <c r="W1824">
        <v>0.1048655</v>
      </c>
      <c r="X1824">
        <v>2.4260779999999999E-3</v>
      </c>
      <c r="Y1824">
        <v>1.0327289999999999E-2</v>
      </c>
      <c r="Z1824" s="4">
        <v>0.80125550000000001</v>
      </c>
      <c r="AA1824">
        <v>0.69635910000000001</v>
      </c>
      <c r="AB1824">
        <v>0.60930720000000005</v>
      </c>
      <c r="AC1824">
        <v>0.67492540000000001</v>
      </c>
      <c r="AD1824">
        <v>0.177789</v>
      </c>
      <c r="AE1824">
        <v>5.097959E-3</v>
      </c>
    </row>
    <row r="1825" spans="1:31" x14ac:dyDescent="0.55000000000000004">
      <c r="A1825" s="10" t="s">
        <v>637</v>
      </c>
      <c r="B1825" s="5">
        <v>7.8114140000000004E-12</v>
      </c>
      <c r="C1825" s="1">
        <v>4.1144920000000001E-9</v>
      </c>
      <c r="D1825" t="s">
        <v>32</v>
      </c>
      <c r="E1825" s="4">
        <v>11</v>
      </c>
      <c r="F1825" t="s">
        <v>29</v>
      </c>
      <c r="G1825" s="4">
        <v>1.420172</v>
      </c>
      <c r="H1825">
        <v>1.374881</v>
      </c>
      <c r="I1825">
        <v>1.3145199999999999</v>
      </c>
      <c r="J1825">
        <v>5.3691079999999998</v>
      </c>
      <c r="K1825">
        <v>5.0320879999999999</v>
      </c>
      <c r="L1825">
        <v>3.36084</v>
      </c>
      <c r="M1825">
        <v>1</v>
      </c>
      <c r="N1825" s="4">
        <v>0</v>
      </c>
      <c r="O1825">
        <v>0</v>
      </c>
      <c r="P1825">
        <v>0</v>
      </c>
      <c r="Q1825">
        <v>1</v>
      </c>
      <c r="R1825">
        <v>1</v>
      </c>
      <c r="S1825">
        <v>1</v>
      </c>
      <c r="T1825" s="4">
        <v>3.0318129999999999E-2</v>
      </c>
      <c r="U1825">
        <v>3.0879400000000001E-2</v>
      </c>
      <c r="V1825">
        <v>0.1180581</v>
      </c>
      <c r="W1825" s="1">
        <v>1.652698E-6</v>
      </c>
      <c r="X1825" s="1">
        <v>4.1144920000000001E-9</v>
      </c>
      <c r="Y1825">
        <v>8.6211389999999999E-3</v>
      </c>
      <c r="Z1825" s="4">
        <v>0.20972689999999999</v>
      </c>
      <c r="AA1825">
        <v>0.23466780000000001</v>
      </c>
      <c r="AB1825">
        <v>0.26992820000000001</v>
      </c>
      <c r="AC1825" s="1">
        <v>7.8114140000000004E-12</v>
      </c>
      <c r="AD1825" s="1">
        <v>1.94895E-10</v>
      </c>
      <c r="AE1825" s="1">
        <v>6.5157E-5</v>
      </c>
    </row>
    <row r="1826" spans="1:31" x14ac:dyDescent="0.55000000000000004">
      <c r="A1826" s="10" t="s">
        <v>638</v>
      </c>
      <c r="B1826" s="5">
        <v>4.7671620000000001E-6</v>
      </c>
      <c r="C1826">
        <v>3.2555830000000001E-2</v>
      </c>
      <c r="D1826">
        <v>20.706499099731399</v>
      </c>
      <c r="E1826" s="4" t="s">
        <v>32</v>
      </c>
      <c r="F1826" t="s">
        <v>4988</v>
      </c>
      <c r="G1826" s="4">
        <v>-0.73905169999999998</v>
      </c>
      <c r="H1826">
        <v>-0.92171899999999996</v>
      </c>
      <c r="I1826">
        <v>-0.299979</v>
      </c>
      <c r="J1826">
        <v>1.377939</v>
      </c>
      <c r="K1826">
        <v>4.2604240000000002E-2</v>
      </c>
      <c r="L1826">
        <v>-2.1988319999999999</v>
      </c>
      <c r="M1826">
        <v>0</v>
      </c>
      <c r="N1826" s="4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 s="4">
        <v>0.84429259999999995</v>
      </c>
      <c r="U1826">
        <v>0.86674700000000005</v>
      </c>
      <c r="V1826">
        <v>0.90830370000000005</v>
      </c>
      <c r="W1826">
        <v>0.19901779999999999</v>
      </c>
      <c r="X1826">
        <v>0.94098329999999997</v>
      </c>
      <c r="Y1826">
        <v>6.1417810000000003E-2</v>
      </c>
      <c r="Z1826" s="4">
        <v>0.70083119999999999</v>
      </c>
      <c r="AA1826">
        <v>0.6211489</v>
      </c>
      <c r="AB1826">
        <v>0.82379119999999995</v>
      </c>
      <c r="AC1826">
        <v>0.35741790000000001</v>
      </c>
      <c r="AD1826">
        <v>0.86361149999999998</v>
      </c>
      <c r="AE1826">
        <v>4.6738849999999998E-2</v>
      </c>
    </row>
    <row r="1827" spans="1:31" x14ac:dyDescent="0.55000000000000004">
      <c r="A1827" s="10" t="s">
        <v>638</v>
      </c>
      <c r="B1827" s="5">
        <v>4.7671620000000001E-6</v>
      </c>
      <c r="C1827">
        <v>3.2555830000000001E-2</v>
      </c>
      <c r="D1827">
        <v>20.706499099731399</v>
      </c>
      <c r="E1827" s="4" t="s">
        <v>32</v>
      </c>
      <c r="F1827" t="s">
        <v>4987</v>
      </c>
      <c r="G1827" s="4">
        <v>-0.78587660000000004</v>
      </c>
      <c r="H1827">
        <v>-0.70055029999999996</v>
      </c>
      <c r="I1827">
        <v>-0.29332069999999999</v>
      </c>
      <c r="J1827">
        <v>3.6029460000000002</v>
      </c>
      <c r="K1827">
        <v>2.711084</v>
      </c>
      <c r="L1827">
        <v>-1.457435</v>
      </c>
      <c r="M1827">
        <v>0</v>
      </c>
      <c r="N1827" s="4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 s="4">
        <v>0.37910500000000003</v>
      </c>
      <c r="U1827">
        <v>0.3652569</v>
      </c>
      <c r="V1827">
        <v>0.42526979999999998</v>
      </c>
      <c r="W1827">
        <v>3.2555830000000001E-2</v>
      </c>
      <c r="X1827">
        <v>7.0912719999999999E-2</v>
      </c>
      <c r="Y1827">
        <v>0.18663389999999999</v>
      </c>
      <c r="Z1827" s="4">
        <v>0.55698610000000004</v>
      </c>
      <c r="AA1827">
        <v>0.60373319999999997</v>
      </c>
      <c r="AB1827">
        <v>0.7645632</v>
      </c>
      <c r="AC1827" s="1">
        <v>4.7671620000000001E-6</v>
      </c>
      <c r="AD1827">
        <v>1.1035909999999999E-3</v>
      </c>
      <c r="AE1827">
        <v>0.1519635</v>
      </c>
    </row>
    <row r="1828" spans="1:31" x14ac:dyDescent="0.55000000000000004">
      <c r="A1828" s="10" t="s">
        <v>638</v>
      </c>
      <c r="B1828" s="5">
        <v>4.7671620000000001E-6</v>
      </c>
      <c r="C1828">
        <v>3.2555830000000001E-2</v>
      </c>
      <c r="D1828">
        <v>20.706499099731399</v>
      </c>
      <c r="E1828" s="4" t="s">
        <v>32</v>
      </c>
      <c r="F1828" t="s">
        <v>29</v>
      </c>
      <c r="G1828" s="4">
        <v>0.27001730000000002</v>
      </c>
      <c r="H1828">
        <v>1.0578460000000001</v>
      </c>
      <c r="I1828">
        <v>-0.1488806</v>
      </c>
      <c r="J1828">
        <v>1.1340159999999999</v>
      </c>
      <c r="K1828">
        <v>2.0352229999999998</v>
      </c>
      <c r="L1828">
        <v>1.68611</v>
      </c>
      <c r="M1828">
        <v>0</v>
      </c>
      <c r="N1828" s="4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 s="4">
        <v>0.47153109999999998</v>
      </c>
      <c r="U1828">
        <v>0.37849830000000001</v>
      </c>
      <c r="V1828">
        <v>0.48761500000000002</v>
      </c>
      <c r="W1828">
        <v>0.29433890000000001</v>
      </c>
      <c r="X1828">
        <v>0.2373372</v>
      </c>
      <c r="Y1828">
        <v>0.32614880000000002</v>
      </c>
      <c r="Z1828" s="4">
        <v>0.79023370000000004</v>
      </c>
      <c r="AA1828">
        <v>0.4337896</v>
      </c>
      <c r="AB1828">
        <v>0.81637740000000003</v>
      </c>
      <c r="AC1828">
        <v>0.3842933</v>
      </c>
      <c r="AD1828">
        <v>3.4314579999999997E-2</v>
      </c>
      <c r="AE1828">
        <v>0.10117370000000001</v>
      </c>
    </row>
    <row r="1829" spans="1:31" x14ac:dyDescent="0.55000000000000004">
      <c r="A1829" s="10" t="s">
        <v>639</v>
      </c>
      <c r="B1829" s="5">
        <v>3.9729389999999999E-7</v>
      </c>
      <c r="C1829">
        <v>2.0645899999999998E-2</v>
      </c>
      <c r="D1829">
        <v>13.550299644470201</v>
      </c>
      <c r="E1829" s="4" t="s">
        <v>32</v>
      </c>
      <c r="F1829" t="s">
        <v>4988</v>
      </c>
      <c r="G1829" s="4">
        <v>-1.1364320000000001</v>
      </c>
      <c r="H1829">
        <v>-0.9722016</v>
      </c>
      <c r="I1829">
        <v>-0.68018460000000003</v>
      </c>
      <c r="J1829">
        <v>-2.1197849999999998</v>
      </c>
      <c r="K1829">
        <v>-0.1417495</v>
      </c>
      <c r="L1829">
        <v>-1.2124839999999999</v>
      </c>
      <c r="M1829">
        <v>0</v>
      </c>
      <c r="N1829" s="4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 s="4">
        <v>0.7296146</v>
      </c>
      <c r="U1829">
        <v>0.8747066</v>
      </c>
      <c r="V1829">
        <v>0.86433539999999998</v>
      </c>
      <c r="W1829">
        <v>0.1080497</v>
      </c>
      <c r="X1829">
        <v>0.93710729999999998</v>
      </c>
      <c r="Y1829">
        <v>0.3447865</v>
      </c>
      <c r="Z1829" s="4">
        <v>0.50501879999999999</v>
      </c>
      <c r="AA1829">
        <v>0.59587389999999996</v>
      </c>
      <c r="AB1829">
        <v>0.72258809999999996</v>
      </c>
      <c r="AC1829">
        <v>5.9038479999999997E-2</v>
      </c>
      <c r="AD1829">
        <v>0.85031990000000002</v>
      </c>
      <c r="AE1829">
        <v>0.45946090000000001</v>
      </c>
    </row>
    <row r="1830" spans="1:31" x14ac:dyDescent="0.55000000000000004">
      <c r="A1830" s="10" t="s">
        <v>639</v>
      </c>
      <c r="B1830" s="5">
        <v>3.9729389999999999E-7</v>
      </c>
      <c r="C1830">
        <v>2.0645899999999998E-2</v>
      </c>
      <c r="D1830">
        <v>13.550299644470201</v>
      </c>
      <c r="E1830" s="4" t="s">
        <v>32</v>
      </c>
      <c r="F1830" t="s">
        <v>4987</v>
      </c>
      <c r="G1830" s="4">
        <v>-1.6261110000000001</v>
      </c>
      <c r="H1830">
        <v>-1.560953</v>
      </c>
      <c r="I1830">
        <v>-0.54374820000000001</v>
      </c>
      <c r="J1830">
        <v>1.9944360000000001</v>
      </c>
      <c r="K1830">
        <v>3.9392269999999998</v>
      </c>
      <c r="L1830">
        <v>-0.43975320000000001</v>
      </c>
      <c r="M1830">
        <v>0</v>
      </c>
      <c r="N1830" s="4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 s="4">
        <v>0.24227799999999999</v>
      </c>
      <c r="U1830">
        <v>0.21465809999999999</v>
      </c>
      <c r="V1830">
        <v>0.35498980000000002</v>
      </c>
      <c r="W1830">
        <v>0.18582480000000001</v>
      </c>
      <c r="X1830">
        <v>2.0645899999999998E-2</v>
      </c>
      <c r="Y1830">
        <v>0.3885767</v>
      </c>
      <c r="Z1830" s="4">
        <v>9.1448479999999999E-2</v>
      </c>
      <c r="AA1830">
        <v>0.11053490000000001</v>
      </c>
      <c r="AB1830">
        <v>0.6776896</v>
      </c>
      <c r="AC1830">
        <v>2.6548869999999999E-2</v>
      </c>
      <c r="AD1830" s="1">
        <v>3.9729389999999999E-7</v>
      </c>
      <c r="AE1830">
        <v>0.71815439999999997</v>
      </c>
    </row>
    <row r="1831" spans="1:31" x14ac:dyDescent="0.55000000000000004">
      <c r="A1831" s="10" t="s">
        <v>639</v>
      </c>
      <c r="B1831" s="5">
        <v>3.9729389999999999E-7</v>
      </c>
      <c r="C1831">
        <v>2.0645899999999998E-2</v>
      </c>
      <c r="D1831">
        <v>13.550299644470201</v>
      </c>
      <c r="E1831" s="4" t="s">
        <v>32</v>
      </c>
      <c r="F1831" t="s">
        <v>29</v>
      </c>
      <c r="G1831" s="4">
        <v>-0.7560789</v>
      </c>
      <c r="H1831">
        <v>-0.93245739999999999</v>
      </c>
      <c r="I1831">
        <v>-0.68323560000000005</v>
      </c>
      <c r="J1831">
        <v>1.673127</v>
      </c>
      <c r="K1831">
        <v>0.78915639999999998</v>
      </c>
      <c r="L1831">
        <v>1.2182120000000001</v>
      </c>
      <c r="M1831">
        <v>0</v>
      </c>
      <c r="N1831" s="4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 s="4">
        <v>0.43011169999999999</v>
      </c>
      <c r="U1831">
        <v>0.41293649999999998</v>
      </c>
      <c r="V1831">
        <v>0.4422239</v>
      </c>
      <c r="W1831">
        <v>0.30230230000000002</v>
      </c>
      <c r="X1831">
        <v>0.42805569999999998</v>
      </c>
      <c r="Y1831">
        <v>0.40598909999999999</v>
      </c>
      <c r="Z1831" s="4">
        <v>0.61173250000000001</v>
      </c>
      <c r="AA1831">
        <v>0.51265810000000001</v>
      </c>
      <c r="AB1831">
        <v>0.64734919999999996</v>
      </c>
      <c r="AC1831">
        <v>0.104953</v>
      </c>
      <c r="AD1831">
        <v>0.59448319999999999</v>
      </c>
      <c r="AE1831">
        <v>0.32983580000000001</v>
      </c>
    </row>
    <row r="1832" spans="1:31" x14ac:dyDescent="0.55000000000000004">
      <c r="A1832" s="10" t="s">
        <v>640</v>
      </c>
      <c r="B1832" s="5">
        <v>2.4045229999999999E-10</v>
      </c>
      <c r="C1832">
        <v>7.1854150000000001E-4</v>
      </c>
      <c r="D1832">
        <v>14.2821998596191</v>
      </c>
      <c r="E1832" s="4">
        <v>5</v>
      </c>
      <c r="F1832" t="s">
        <v>4988</v>
      </c>
      <c r="G1832" s="4">
        <v>-4.6972819999999998E-2</v>
      </c>
      <c r="H1832">
        <v>0.2035584</v>
      </c>
      <c r="I1832">
        <v>0.51534690000000005</v>
      </c>
      <c r="J1832">
        <v>-1.955835</v>
      </c>
      <c r="K1832">
        <v>-2.8023120000000001</v>
      </c>
      <c r="L1832">
        <v>-1.9842679999999999</v>
      </c>
      <c r="M1832">
        <v>1</v>
      </c>
      <c r="N1832" s="4">
        <v>0</v>
      </c>
      <c r="O1832">
        <v>0</v>
      </c>
      <c r="P1832">
        <v>0</v>
      </c>
      <c r="Q1832">
        <v>0</v>
      </c>
      <c r="R1832">
        <v>1</v>
      </c>
      <c r="S1832">
        <v>0</v>
      </c>
      <c r="T1832" s="4">
        <v>0.94090010000000002</v>
      </c>
      <c r="U1832">
        <v>0.94304650000000001</v>
      </c>
      <c r="V1832">
        <v>0.77036329999999997</v>
      </c>
      <c r="W1832">
        <v>8.7380749999999997E-3</v>
      </c>
      <c r="X1832">
        <v>1.7062049999999999E-3</v>
      </c>
      <c r="Y1832">
        <v>7.6527360000000003E-3</v>
      </c>
      <c r="Z1832" s="4">
        <v>0.86307270000000003</v>
      </c>
      <c r="AA1832">
        <v>0.84080489999999997</v>
      </c>
      <c r="AB1832">
        <v>0.7741441</v>
      </c>
      <c r="AC1832">
        <v>9.3399270000000006E-2</v>
      </c>
      <c r="AD1832">
        <v>5.4382939999999998E-3</v>
      </c>
      <c r="AE1832">
        <v>8.6535100000000004E-2</v>
      </c>
    </row>
    <row r="1833" spans="1:31" x14ac:dyDescent="0.55000000000000004">
      <c r="A1833" s="10" t="s">
        <v>640</v>
      </c>
      <c r="B1833" s="5">
        <v>2.4045229999999999E-10</v>
      </c>
      <c r="C1833">
        <v>7.1854150000000001E-4</v>
      </c>
      <c r="D1833">
        <v>14.2821998596191</v>
      </c>
      <c r="E1833" s="4">
        <v>5</v>
      </c>
      <c r="F1833" t="s">
        <v>4987</v>
      </c>
      <c r="G1833" s="4">
        <v>-1.210704</v>
      </c>
      <c r="H1833">
        <v>0.33526470000000003</v>
      </c>
      <c r="I1833">
        <v>-0.3054075</v>
      </c>
      <c r="J1833">
        <v>4.7983010000000004</v>
      </c>
      <c r="K1833">
        <v>0.27684920000000002</v>
      </c>
      <c r="L1833">
        <v>-0.96757349999999998</v>
      </c>
      <c r="M1833">
        <v>1</v>
      </c>
      <c r="N1833" s="4">
        <v>0</v>
      </c>
      <c r="O1833">
        <v>0</v>
      </c>
      <c r="P1833">
        <v>0</v>
      </c>
      <c r="Q1833">
        <v>1</v>
      </c>
      <c r="R1833">
        <v>0</v>
      </c>
      <c r="S1833">
        <v>0</v>
      </c>
      <c r="T1833" s="4">
        <v>0.32047179999999997</v>
      </c>
      <c r="U1833">
        <v>0.43819399999999997</v>
      </c>
      <c r="V1833">
        <v>0.4452759</v>
      </c>
      <c r="W1833">
        <v>7.1854150000000001E-4</v>
      </c>
      <c r="X1833">
        <v>0.44003829999999999</v>
      </c>
      <c r="Y1833">
        <v>0.29465960000000002</v>
      </c>
      <c r="Z1833" s="4">
        <v>0.28672690000000001</v>
      </c>
      <c r="AA1833">
        <v>0.75244049999999996</v>
      </c>
      <c r="AB1833">
        <v>0.76116079999999997</v>
      </c>
      <c r="AC1833" s="1">
        <v>2.4045229999999999E-10</v>
      </c>
      <c r="AD1833">
        <v>0.76908430000000005</v>
      </c>
      <c r="AE1833">
        <v>0.44503809999999999</v>
      </c>
    </row>
    <row r="1834" spans="1:31" x14ac:dyDescent="0.55000000000000004">
      <c r="A1834" s="10" t="s">
        <v>640</v>
      </c>
      <c r="B1834" s="5">
        <v>2.4045229999999999E-10</v>
      </c>
      <c r="C1834">
        <v>7.1854150000000001E-4</v>
      </c>
      <c r="D1834">
        <v>14.2821998596191</v>
      </c>
      <c r="E1834" s="4">
        <v>5</v>
      </c>
      <c r="F1834" t="s">
        <v>29</v>
      </c>
      <c r="G1834" s="4">
        <v>-0.19324459999999999</v>
      </c>
      <c r="H1834">
        <v>-0.50759169999999998</v>
      </c>
      <c r="I1834">
        <v>0.55740599999999996</v>
      </c>
      <c r="J1834">
        <v>2.8179889999999999</v>
      </c>
      <c r="K1834">
        <v>2.1067800000000001</v>
      </c>
      <c r="L1834">
        <v>3.2174369999999999</v>
      </c>
      <c r="M1834">
        <v>1</v>
      </c>
      <c r="N1834" s="4">
        <v>0</v>
      </c>
      <c r="O1834">
        <v>0</v>
      </c>
      <c r="P1834">
        <v>0</v>
      </c>
      <c r="Q1834">
        <v>1</v>
      </c>
      <c r="R1834">
        <v>0</v>
      </c>
      <c r="S1834">
        <v>0</v>
      </c>
      <c r="T1834" s="4">
        <v>0.48314950000000001</v>
      </c>
      <c r="U1834">
        <v>0.44621719999999998</v>
      </c>
      <c r="V1834">
        <v>0.44951380000000002</v>
      </c>
      <c r="W1834">
        <v>8.8474539999999994E-3</v>
      </c>
      <c r="X1834">
        <v>0.25017030000000001</v>
      </c>
      <c r="Y1834">
        <v>0.19172169999999999</v>
      </c>
      <c r="Z1834" s="4">
        <v>0.8074576</v>
      </c>
      <c r="AA1834">
        <v>0.71972559999999997</v>
      </c>
      <c r="AB1834">
        <v>0.70109770000000005</v>
      </c>
      <c r="AC1834">
        <v>1.286506E-3</v>
      </c>
      <c r="AD1834">
        <v>2.668034E-2</v>
      </c>
      <c r="AE1834">
        <v>1.525334E-4</v>
      </c>
    </row>
    <row r="1835" spans="1:31" x14ac:dyDescent="0.55000000000000004">
      <c r="A1835" s="10" t="s">
        <v>641</v>
      </c>
      <c r="B1835" s="5">
        <v>2.1630270000000001E-11</v>
      </c>
      <c r="C1835" s="1">
        <v>8.4524019999999994E-6</v>
      </c>
      <c r="D1835">
        <v>17.577400207519499</v>
      </c>
      <c r="E1835" s="4">
        <v>8</v>
      </c>
      <c r="F1835" t="s">
        <v>4988</v>
      </c>
      <c r="G1835" s="4">
        <v>-0.11948640000000001</v>
      </c>
      <c r="H1835">
        <v>-1.492402</v>
      </c>
      <c r="I1835">
        <v>-0.72805160000000002</v>
      </c>
      <c r="J1835">
        <v>-4.1839870000000001</v>
      </c>
      <c r="K1835">
        <v>-2.403009</v>
      </c>
      <c r="L1835">
        <v>1.169816</v>
      </c>
      <c r="M1835">
        <v>1</v>
      </c>
      <c r="N1835" s="4">
        <v>0</v>
      </c>
      <c r="O1835">
        <v>0</v>
      </c>
      <c r="P1835">
        <v>0</v>
      </c>
      <c r="Q1835">
        <v>1</v>
      </c>
      <c r="R1835">
        <v>0</v>
      </c>
      <c r="S1835">
        <v>0</v>
      </c>
      <c r="T1835" s="4">
        <v>0.93054930000000002</v>
      </c>
      <c r="U1835">
        <v>4.4435530000000001E-2</v>
      </c>
      <c r="V1835">
        <v>0.62750810000000001</v>
      </c>
      <c r="W1835" s="1">
        <v>1.080634E-5</v>
      </c>
      <c r="X1835">
        <v>3.5058340000000002E-3</v>
      </c>
      <c r="Y1835">
        <v>4.6020030000000003E-2</v>
      </c>
      <c r="Z1835" s="4">
        <v>0.85350610000000005</v>
      </c>
      <c r="AA1835">
        <v>0.28868579999999999</v>
      </c>
      <c r="AB1835">
        <v>0.70503839999999995</v>
      </c>
      <c r="AC1835" s="1">
        <v>4.3231000000000002E-6</v>
      </c>
      <c r="AD1835">
        <v>2.4110659999999999E-2</v>
      </c>
      <c r="AE1835">
        <v>0.48522340000000003</v>
      </c>
    </row>
    <row r="1836" spans="1:31" x14ac:dyDescent="0.55000000000000004">
      <c r="A1836" s="10" t="s">
        <v>641</v>
      </c>
      <c r="B1836" s="5">
        <v>2.1630270000000001E-11</v>
      </c>
      <c r="C1836" s="1">
        <v>8.4524019999999994E-6</v>
      </c>
      <c r="D1836">
        <v>17.577400207519499</v>
      </c>
      <c r="E1836" s="4">
        <v>8</v>
      </c>
      <c r="F1836" t="s">
        <v>4987</v>
      </c>
      <c r="G1836" s="4">
        <v>-1.2211689999999999</v>
      </c>
      <c r="H1836">
        <v>-0.65134159999999997</v>
      </c>
      <c r="I1836">
        <v>-1.2002360000000001</v>
      </c>
      <c r="J1836">
        <v>1.7409669999999999</v>
      </c>
      <c r="K1836">
        <v>0.90919050000000001</v>
      </c>
      <c r="L1836">
        <v>2.1212780000000002</v>
      </c>
      <c r="M1836">
        <v>0</v>
      </c>
      <c r="N1836" s="4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 s="4">
        <v>0.1895298</v>
      </c>
      <c r="U1836">
        <v>0.23116120000000001</v>
      </c>
      <c r="V1836">
        <v>9.9243739999999997E-2</v>
      </c>
      <c r="W1836">
        <v>2.5635740000000001E-2</v>
      </c>
      <c r="X1836">
        <v>0.12548860000000001</v>
      </c>
      <c r="Y1836">
        <v>2.504789E-2</v>
      </c>
      <c r="Z1836" s="4">
        <v>0.28021629999999997</v>
      </c>
      <c r="AA1836">
        <v>0.62864419999999999</v>
      </c>
      <c r="AB1836">
        <v>0.29328890000000002</v>
      </c>
      <c r="AC1836">
        <v>6.4240130000000006E-2</v>
      </c>
      <c r="AD1836">
        <v>0.48247000000000001</v>
      </c>
      <c r="AE1836">
        <v>1.627553E-2</v>
      </c>
    </row>
    <row r="1837" spans="1:31" x14ac:dyDescent="0.55000000000000004">
      <c r="A1837" s="10" t="s">
        <v>641</v>
      </c>
      <c r="B1837" s="5">
        <v>2.1630270000000001E-11</v>
      </c>
      <c r="C1837" s="1">
        <v>8.4524019999999994E-6</v>
      </c>
      <c r="D1837">
        <v>17.577400207519499</v>
      </c>
      <c r="E1837" s="4">
        <v>8</v>
      </c>
      <c r="F1837" t="s">
        <v>29</v>
      </c>
      <c r="G1837" s="4">
        <v>0.67106949999999999</v>
      </c>
      <c r="H1837">
        <v>-0.16481270000000001</v>
      </c>
      <c r="I1837">
        <v>1.2061229999999999E-2</v>
      </c>
      <c r="J1837">
        <v>5.2653809999999996</v>
      </c>
      <c r="K1837">
        <v>2.831207</v>
      </c>
      <c r="L1837">
        <v>0.99484019999999995</v>
      </c>
      <c r="M1837">
        <v>1</v>
      </c>
      <c r="N1837" s="4">
        <v>0</v>
      </c>
      <c r="O1837">
        <v>0</v>
      </c>
      <c r="P1837">
        <v>0</v>
      </c>
      <c r="Q1837">
        <v>1</v>
      </c>
      <c r="R1837">
        <v>1</v>
      </c>
      <c r="S1837">
        <v>0</v>
      </c>
      <c r="T1837" s="4">
        <v>0.31427290000000002</v>
      </c>
      <c r="U1837">
        <v>0.46401330000000002</v>
      </c>
      <c r="V1837">
        <v>0.49876799999999999</v>
      </c>
      <c r="W1837" s="1">
        <v>8.4524019999999994E-6</v>
      </c>
      <c r="X1837">
        <v>1.8052229999999999E-3</v>
      </c>
      <c r="Y1837">
        <v>0.30208380000000001</v>
      </c>
      <c r="Z1837" s="4">
        <v>0.65297519999999998</v>
      </c>
      <c r="AA1837">
        <v>0.81325639999999999</v>
      </c>
      <c r="AB1837">
        <v>0.83974479999999996</v>
      </c>
      <c r="AC1837" s="1">
        <v>2.1630270000000001E-11</v>
      </c>
      <c r="AD1837">
        <v>1.205823E-3</v>
      </c>
      <c r="AE1837">
        <v>0.4740355</v>
      </c>
    </row>
    <row r="1838" spans="1:31" x14ac:dyDescent="0.55000000000000004">
      <c r="A1838" s="10" t="s">
        <v>642</v>
      </c>
      <c r="B1838" s="5">
        <v>7.0858549999999996E-6</v>
      </c>
      <c r="C1838" s="1">
        <v>6.6968E-5</v>
      </c>
      <c r="D1838" t="s">
        <v>32</v>
      </c>
      <c r="E1838" s="4">
        <v>5</v>
      </c>
      <c r="F1838" t="s">
        <v>4988</v>
      </c>
      <c r="G1838" s="4">
        <v>-0.21899189999999999</v>
      </c>
      <c r="H1838">
        <v>-0.25739780000000001</v>
      </c>
      <c r="I1838">
        <v>0.2291628</v>
      </c>
      <c r="J1838">
        <v>-1.616317</v>
      </c>
      <c r="K1838">
        <v>-1.8276779999999999</v>
      </c>
      <c r="L1838">
        <v>-0.26831129999999997</v>
      </c>
      <c r="M1838">
        <v>0</v>
      </c>
      <c r="N1838" s="4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 s="4">
        <v>0.90712079999999995</v>
      </c>
      <c r="U1838">
        <v>0.93358479999999999</v>
      </c>
      <c r="V1838">
        <v>0.88428819999999997</v>
      </c>
      <c r="W1838">
        <v>1.303315E-2</v>
      </c>
      <c r="X1838">
        <v>1.101417E-2</v>
      </c>
      <c r="Y1838">
        <v>0.67899310000000002</v>
      </c>
      <c r="Z1838" s="4">
        <v>0.83826690000000004</v>
      </c>
      <c r="AA1838">
        <v>0.83165160000000005</v>
      </c>
      <c r="AB1838">
        <v>0.8365572</v>
      </c>
      <c r="AC1838">
        <v>0.22039449999999999</v>
      </c>
      <c r="AD1838">
        <v>0.12995499999999999</v>
      </c>
      <c r="AE1838">
        <v>0.82969110000000001</v>
      </c>
    </row>
    <row r="1839" spans="1:31" x14ac:dyDescent="0.55000000000000004">
      <c r="A1839" s="10" t="s">
        <v>642</v>
      </c>
      <c r="B1839" s="5">
        <v>7.0858549999999996E-6</v>
      </c>
      <c r="C1839" s="1">
        <v>6.6968E-5</v>
      </c>
      <c r="D1839" t="s">
        <v>32</v>
      </c>
      <c r="E1839" s="4">
        <v>5</v>
      </c>
      <c r="F1839" t="s">
        <v>4987</v>
      </c>
      <c r="G1839" s="4">
        <v>-0.37088769999999999</v>
      </c>
      <c r="H1839">
        <v>-0.48900510000000003</v>
      </c>
      <c r="I1839">
        <v>-0.20817250000000001</v>
      </c>
      <c r="J1839">
        <v>-1.785328</v>
      </c>
      <c r="K1839">
        <v>-3.5456089999999998</v>
      </c>
      <c r="L1839">
        <v>-0.34342980000000001</v>
      </c>
      <c r="M1839">
        <v>1</v>
      </c>
      <c r="N1839" s="4">
        <v>0</v>
      </c>
      <c r="O1839">
        <v>0</v>
      </c>
      <c r="P1839">
        <v>0</v>
      </c>
      <c r="Q1839">
        <v>0</v>
      </c>
      <c r="R1839">
        <v>1</v>
      </c>
      <c r="S1839">
        <v>0</v>
      </c>
      <c r="T1839" s="4">
        <v>0.1768962</v>
      </c>
      <c r="U1839">
        <v>8.4541000000000009E-3</v>
      </c>
      <c r="V1839">
        <v>0.35654999999999998</v>
      </c>
      <c r="W1839">
        <v>7.1492109999999999E-3</v>
      </c>
      <c r="X1839" s="1">
        <v>6.6968E-5</v>
      </c>
      <c r="Y1839">
        <v>0.19147810000000001</v>
      </c>
      <c r="Z1839" s="4">
        <v>0.74142739999999996</v>
      </c>
      <c r="AA1839">
        <v>0.69981599999999999</v>
      </c>
      <c r="AB1839">
        <v>0.78656409999999999</v>
      </c>
      <c r="AC1839">
        <v>5.5626200000000001E-2</v>
      </c>
      <c r="AD1839" s="1">
        <v>7.0858549999999996E-6</v>
      </c>
      <c r="AE1839">
        <v>0.74997559999999996</v>
      </c>
    </row>
    <row r="1840" spans="1:31" x14ac:dyDescent="0.55000000000000004">
      <c r="A1840" s="10" t="s">
        <v>642</v>
      </c>
      <c r="B1840" s="5">
        <v>7.0858549999999996E-6</v>
      </c>
      <c r="C1840" s="1">
        <v>6.6968E-5</v>
      </c>
      <c r="D1840" t="s">
        <v>32</v>
      </c>
      <c r="E1840" s="4">
        <v>5</v>
      </c>
      <c r="F1840" t="s">
        <v>29</v>
      </c>
      <c r="G1840" s="4">
        <v>0.5249914</v>
      </c>
      <c r="H1840">
        <v>0.5388271</v>
      </c>
      <c r="I1840">
        <v>0.24590500000000001</v>
      </c>
      <c r="J1840">
        <v>0.61530969999999996</v>
      </c>
      <c r="K1840">
        <v>0.93130210000000002</v>
      </c>
      <c r="L1840">
        <v>0.79985589999999995</v>
      </c>
      <c r="M1840">
        <v>0</v>
      </c>
      <c r="N1840" s="4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 s="4">
        <v>0.13479389999999999</v>
      </c>
      <c r="U1840">
        <v>7.1506479999999997E-2</v>
      </c>
      <c r="V1840">
        <v>0.39240229999999998</v>
      </c>
      <c r="W1840">
        <v>0.1241563</v>
      </c>
      <c r="X1840">
        <v>3.7408799999999999E-2</v>
      </c>
      <c r="Y1840">
        <v>0.3196753</v>
      </c>
      <c r="Z1840" s="4">
        <v>0.71338420000000002</v>
      </c>
      <c r="AA1840">
        <v>0.7082157</v>
      </c>
      <c r="AB1840">
        <v>0.79590019999999995</v>
      </c>
      <c r="AC1840">
        <v>0.67757809999999996</v>
      </c>
      <c r="AD1840">
        <v>0.51335889999999995</v>
      </c>
      <c r="AE1840">
        <v>0.5887635</v>
      </c>
    </row>
    <row r="1841" spans="1:31" x14ac:dyDescent="0.55000000000000004">
      <c r="A1841" s="10" t="s">
        <v>643</v>
      </c>
      <c r="B1841" s="4">
        <v>6.2506950000000006E-2</v>
      </c>
      <c r="C1841">
        <v>8.0322710000000005E-3</v>
      </c>
      <c r="D1841" t="s">
        <v>32</v>
      </c>
      <c r="E1841" s="4" t="s">
        <v>32</v>
      </c>
      <c r="F1841" t="s">
        <v>4988</v>
      </c>
      <c r="G1841" s="4">
        <v>0.59440360000000003</v>
      </c>
      <c r="H1841">
        <v>0.50466549999999999</v>
      </c>
      <c r="I1841">
        <v>0.33991450000000001</v>
      </c>
      <c r="J1841">
        <v>0.35353899999999999</v>
      </c>
      <c r="K1841">
        <v>1.251474</v>
      </c>
      <c r="L1841">
        <v>0.88844769999999995</v>
      </c>
      <c r="M1841">
        <v>0</v>
      </c>
      <c r="N1841" s="4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 s="4">
        <v>0.68574239999999997</v>
      </c>
      <c r="U1841">
        <v>0.85985579999999995</v>
      </c>
      <c r="V1841">
        <v>0.86095509999999997</v>
      </c>
      <c r="W1841">
        <v>0.61355470000000001</v>
      </c>
      <c r="X1841">
        <v>6.9727070000000002E-2</v>
      </c>
      <c r="Y1841">
        <v>0.14855019999999999</v>
      </c>
      <c r="Z1841" s="4">
        <v>0.75106379999999995</v>
      </c>
      <c r="AA1841">
        <v>0.77704450000000003</v>
      </c>
      <c r="AB1841">
        <v>0.81588360000000004</v>
      </c>
      <c r="AC1841">
        <v>0.81306109999999998</v>
      </c>
      <c r="AD1841">
        <v>0.43558029999999998</v>
      </c>
      <c r="AE1841">
        <v>0.63704879999999997</v>
      </c>
    </row>
    <row r="1842" spans="1:31" x14ac:dyDescent="0.55000000000000004">
      <c r="A1842" s="10" t="s">
        <v>643</v>
      </c>
      <c r="B1842" s="4">
        <v>6.2506950000000006E-2</v>
      </c>
      <c r="C1842">
        <v>8.0322710000000005E-3</v>
      </c>
      <c r="D1842" t="s">
        <v>32</v>
      </c>
      <c r="E1842" s="4" t="s">
        <v>32</v>
      </c>
      <c r="F1842" t="s">
        <v>4987</v>
      </c>
      <c r="G1842" s="4">
        <v>-0.12979479999999999</v>
      </c>
      <c r="H1842">
        <v>0.18230650000000001</v>
      </c>
      <c r="I1842">
        <v>-1.608031E-2</v>
      </c>
      <c r="J1842">
        <v>-0.57586499999999996</v>
      </c>
      <c r="K1842">
        <v>0.53882149999999995</v>
      </c>
      <c r="L1842">
        <v>1.7495510000000001</v>
      </c>
      <c r="M1842">
        <v>0</v>
      </c>
      <c r="N1842" s="4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 s="4">
        <v>0.39975860000000002</v>
      </c>
      <c r="U1842">
        <v>0.29931180000000002</v>
      </c>
      <c r="V1842">
        <v>0.47621419999999998</v>
      </c>
      <c r="W1842">
        <v>0.19328619999999999</v>
      </c>
      <c r="X1842">
        <v>5.3860419999999999E-2</v>
      </c>
      <c r="Y1842">
        <v>8.0322710000000005E-3</v>
      </c>
      <c r="Z1842" s="4">
        <v>0.8040235</v>
      </c>
      <c r="AA1842">
        <v>0.79260509999999995</v>
      </c>
      <c r="AB1842">
        <v>0.82524869999999995</v>
      </c>
      <c r="AC1842">
        <v>0.66382870000000005</v>
      </c>
      <c r="AD1842">
        <v>0.67975779999999997</v>
      </c>
      <c r="AE1842">
        <v>6.2506950000000006E-2</v>
      </c>
    </row>
    <row r="1843" spans="1:31" x14ac:dyDescent="0.55000000000000004">
      <c r="A1843" s="10" t="s">
        <v>643</v>
      </c>
      <c r="B1843" s="4">
        <v>6.2506950000000006E-2</v>
      </c>
      <c r="C1843">
        <v>8.0322710000000005E-3</v>
      </c>
      <c r="D1843" t="s">
        <v>32</v>
      </c>
      <c r="E1843" s="4" t="s">
        <v>32</v>
      </c>
      <c r="F1843" t="s">
        <v>29</v>
      </c>
      <c r="G1843" s="4">
        <v>1.7936980000000002E-2</v>
      </c>
      <c r="H1843">
        <v>8.2299579999999997E-2</v>
      </c>
      <c r="I1843">
        <v>-0.24201329999999999</v>
      </c>
      <c r="J1843">
        <v>0.25591380000000002</v>
      </c>
      <c r="K1843">
        <v>0.3952579</v>
      </c>
      <c r="L1843">
        <v>-0.32188860000000002</v>
      </c>
      <c r="M1843">
        <v>0</v>
      </c>
      <c r="N1843" s="4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 s="4">
        <v>0.49438589999999999</v>
      </c>
      <c r="U1843">
        <v>0.485958</v>
      </c>
      <c r="V1843">
        <v>0.3928528</v>
      </c>
      <c r="W1843">
        <v>0.4142052</v>
      </c>
      <c r="X1843">
        <v>0.38204690000000002</v>
      </c>
      <c r="Y1843">
        <v>0.44102360000000002</v>
      </c>
      <c r="Z1843" s="4">
        <v>0.83885759999999998</v>
      </c>
      <c r="AA1843">
        <v>0.82848200000000005</v>
      </c>
      <c r="AB1843">
        <v>0.7967921</v>
      </c>
      <c r="AC1843">
        <v>0.79357759999999999</v>
      </c>
      <c r="AD1843">
        <v>0.7566119</v>
      </c>
      <c r="AE1843">
        <v>0.77719240000000001</v>
      </c>
    </row>
    <row r="1844" spans="1:31" x14ac:dyDescent="0.55000000000000004">
      <c r="A1844" s="10" t="s">
        <v>644</v>
      </c>
      <c r="B1844" s="4">
        <v>8.629879E-2</v>
      </c>
      <c r="C1844">
        <v>5.432821E-3</v>
      </c>
      <c r="D1844">
        <v>22.377449989318801</v>
      </c>
      <c r="E1844" s="4" t="s">
        <v>32</v>
      </c>
      <c r="F1844" t="s">
        <v>4988</v>
      </c>
      <c r="G1844" s="4">
        <v>-0.6704312</v>
      </c>
      <c r="H1844">
        <v>-0.34958909999999999</v>
      </c>
      <c r="I1844">
        <v>-0.26132729999999998</v>
      </c>
      <c r="J1844">
        <v>-0.24298410000000001</v>
      </c>
      <c r="K1844">
        <v>-1.5890709999999999</v>
      </c>
      <c r="L1844">
        <v>-0.7335699</v>
      </c>
      <c r="M1844">
        <v>0</v>
      </c>
      <c r="N1844" s="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 s="4">
        <v>0.4808808</v>
      </c>
      <c r="U1844">
        <v>0.90092320000000004</v>
      </c>
      <c r="V1844">
        <v>0.87427999999999995</v>
      </c>
      <c r="W1844">
        <v>0.6995555</v>
      </c>
      <c r="X1844">
        <v>1.3344200000000001E-2</v>
      </c>
      <c r="Y1844">
        <v>0.1723769</v>
      </c>
      <c r="Z1844" s="4">
        <v>0.72601519999999997</v>
      </c>
      <c r="AA1844">
        <v>0.81388609999999995</v>
      </c>
      <c r="AB1844">
        <v>0.83094990000000002</v>
      </c>
      <c r="AC1844">
        <v>0.83418550000000002</v>
      </c>
      <c r="AD1844">
        <v>0.2346869</v>
      </c>
      <c r="AE1844">
        <v>0.70293609999999995</v>
      </c>
    </row>
    <row r="1845" spans="1:31" x14ac:dyDescent="0.55000000000000004">
      <c r="A1845" s="10" t="s">
        <v>644</v>
      </c>
      <c r="B1845" s="4">
        <v>8.629879E-2</v>
      </c>
      <c r="C1845">
        <v>5.432821E-3</v>
      </c>
      <c r="D1845">
        <v>22.377449989318801</v>
      </c>
      <c r="E1845" s="4" t="s">
        <v>32</v>
      </c>
      <c r="F1845" t="s">
        <v>4987</v>
      </c>
      <c r="G1845" s="4">
        <v>7.7483949999999996E-2</v>
      </c>
      <c r="H1845">
        <v>-0.485651</v>
      </c>
      <c r="I1845">
        <v>-3.9853039999999999E-2</v>
      </c>
      <c r="J1845">
        <v>-0.88866820000000002</v>
      </c>
      <c r="K1845">
        <v>-0.46983269999999999</v>
      </c>
      <c r="L1845">
        <v>0.21031710000000001</v>
      </c>
      <c r="M1845">
        <v>0</v>
      </c>
      <c r="N1845" s="4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 s="4">
        <v>0.42920330000000001</v>
      </c>
      <c r="U1845">
        <v>0.140292</v>
      </c>
      <c r="V1845">
        <v>0.34540009999999999</v>
      </c>
      <c r="W1845">
        <v>2.2792059999999999E-2</v>
      </c>
      <c r="X1845">
        <v>8.9162190000000002E-2</v>
      </c>
      <c r="Y1845">
        <v>0.37435059999999998</v>
      </c>
      <c r="Z1845" s="4">
        <v>0.81434819999999997</v>
      </c>
      <c r="AA1845">
        <v>0.70111129999999999</v>
      </c>
      <c r="AB1845">
        <v>0.82117680000000004</v>
      </c>
      <c r="AC1845">
        <v>0.4953516</v>
      </c>
      <c r="AD1845">
        <v>0.70712790000000003</v>
      </c>
      <c r="AE1845">
        <v>0.78605029999999998</v>
      </c>
    </row>
    <row r="1846" spans="1:31" x14ac:dyDescent="0.55000000000000004">
      <c r="A1846" s="10" t="s">
        <v>644</v>
      </c>
      <c r="B1846" s="4">
        <v>8.629879E-2</v>
      </c>
      <c r="C1846">
        <v>5.432821E-3</v>
      </c>
      <c r="D1846">
        <v>22.377449989318801</v>
      </c>
      <c r="E1846" s="4" t="s">
        <v>32</v>
      </c>
      <c r="F1846" t="s">
        <v>29</v>
      </c>
      <c r="G1846" s="4">
        <v>-1.108968</v>
      </c>
      <c r="H1846">
        <v>-0.67343589999999998</v>
      </c>
      <c r="I1846">
        <v>-0.2915797</v>
      </c>
      <c r="J1846">
        <v>1.7418279999999999</v>
      </c>
      <c r="K1846">
        <v>0.30365039999999999</v>
      </c>
      <c r="L1846">
        <v>-0.58317450000000004</v>
      </c>
      <c r="M1846">
        <v>0</v>
      </c>
      <c r="N1846" s="4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 s="4">
        <v>6.4704860000000001E-3</v>
      </c>
      <c r="U1846">
        <v>0.25778099999999998</v>
      </c>
      <c r="V1846">
        <v>0.43911749999999999</v>
      </c>
      <c r="W1846">
        <v>5.432821E-3</v>
      </c>
      <c r="X1846">
        <v>0.35472930000000003</v>
      </c>
      <c r="Y1846">
        <v>0.41320610000000002</v>
      </c>
      <c r="Z1846" s="4">
        <v>0.40060970000000001</v>
      </c>
      <c r="AA1846">
        <v>0.65188820000000003</v>
      </c>
      <c r="AB1846">
        <v>0.78495700000000002</v>
      </c>
      <c r="AC1846">
        <v>8.629879E-2</v>
      </c>
      <c r="AD1846">
        <v>0.78191409999999995</v>
      </c>
      <c r="AE1846">
        <v>0.69088289999999997</v>
      </c>
    </row>
    <row r="1847" spans="1:31" x14ac:dyDescent="0.55000000000000004">
      <c r="A1847" s="10" t="s">
        <v>645</v>
      </c>
      <c r="B1847" s="5">
        <v>2.9392189999999999E-5</v>
      </c>
      <c r="C1847">
        <v>2.2947950000000001E-3</v>
      </c>
      <c r="D1847" t="s">
        <v>32</v>
      </c>
      <c r="E1847" s="4">
        <v>4</v>
      </c>
      <c r="F1847" t="s">
        <v>4988</v>
      </c>
      <c r="G1847" s="4">
        <v>0.1600364</v>
      </c>
      <c r="H1847">
        <v>-3.730115E-3</v>
      </c>
      <c r="I1847">
        <v>-0.1151992</v>
      </c>
      <c r="J1847">
        <v>0.34146379999999998</v>
      </c>
      <c r="K1847">
        <v>1.2241010000000001</v>
      </c>
      <c r="L1847">
        <v>1.3017780000000001</v>
      </c>
      <c r="M1847">
        <v>0</v>
      </c>
      <c r="N1847" s="4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 s="4">
        <v>0.90843019999999997</v>
      </c>
      <c r="U1847">
        <v>0.96353359999999999</v>
      </c>
      <c r="V1847">
        <v>0.91146300000000002</v>
      </c>
      <c r="W1847">
        <v>0.4809947</v>
      </c>
      <c r="X1847">
        <v>1.9346039999999998E-2</v>
      </c>
      <c r="Y1847">
        <v>7.9662559999999997E-3</v>
      </c>
      <c r="Z1847" s="4">
        <v>0.84760950000000002</v>
      </c>
      <c r="AA1847">
        <v>0.86823070000000002</v>
      </c>
      <c r="AB1847">
        <v>0.85410569999999997</v>
      </c>
      <c r="AC1847">
        <v>0.81556589999999995</v>
      </c>
      <c r="AD1847">
        <v>0.45237430000000001</v>
      </c>
      <c r="AE1847">
        <v>0.40449210000000002</v>
      </c>
    </row>
    <row r="1848" spans="1:31" x14ac:dyDescent="0.55000000000000004">
      <c r="A1848" s="10" t="s">
        <v>645</v>
      </c>
      <c r="B1848" s="5">
        <v>2.9392189999999999E-5</v>
      </c>
      <c r="C1848">
        <v>2.2947950000000001E-3</v>
      </c>
      <c r="D1848" t="s">
        <v>32</v>
      </c>
      <c r="E1848" s="4">
        <v>4</v>
      </c>
      <c r="F1848" t="s">
        <v>4987</v>
      </c>
      <c r="G1848" s="4">
        <v>5.2282410000000001E-2</v>
      </c>
      <c r="H1848">
        <v>-5.7310229999999997E-2</v>
      </c>
      <c r="I1848">
        <v>-4.791795E-4</v>
      </c>
      <c r="J1848">
        <v>0.34859380000000001</v>
      </c>
      <c r="K1848">
        <v>1.5414570000000001</v>
      </c>
      <c r="L1848">
        <v>1.741771</v>
      </c>
      <c r="M1848">
        <v>0</v>
      </c>
      <c r="N1848" s="4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 s="4">
        <v>0.3658382</v>
      </c>
      <c r="U1848">
        <v>0.45993810000000002</v>
      </c>
      <c r="V1848">
        <v>0.49939040000000001</v>
      </c>
      <c r="W1848">
        <v>0.23934530000000001</v>
      </c>
      <c r="X1848">
        <v>3.3412469999999999E-3</v>
      </c>
      <c r="Y1848">
        <v>2.2947950000000001E-3</v>
      </c>
      <c r="Z1848" s="4">
        <v>0.81897430000000004</v>
      </c>
      <c r="AA1848">
        <v>0.81806869999999998</v>
      </c>
      <c r="AB1848">
        <v>0.82782359999999999</v>
      </c>
      <c r="AC1848">
        <v>0.74839869999999997</v>
      </c>
      <c r="AD1848">
        <v>0.1171638</v>
      </c>
      <c r="AE1848">
        <v>6.4076220000000003E-2</v>
      </c>
    </row>
    <row r="1849" spans="1:31" x14ac:dyDescent="0.55000000000000004">
      <c r="A1849" s="10" t="s">
        <v>645</v>
      </c>
      <c r="B1849" s="5">
        <v>2.9392189999999999E-5</v>
      </c>
      <c r="C1849">
        <v>2.2947950000000001E-3</v>
      </c>
      <c r="D1849" t="s">
        <v>32</v>
      </c>
      <c r="E1849" s="4">
        <v>4</v>
      </c>
      <c r="F1849" t="s">
        <v>29</v>
      </c>
      <c r="G1849" s="4">
        <v>-0.29686000000000001</v>
      </c>
      <c r="H1849">
        <v>-0.71266810000000003</v>
      </c>
      <c r="I1849">
        <v>-0.15635560000000001</v>
      </c>
      <c r="J1849">
        <v>3.4918040000000001</v>
      </c>
      <c r="K1849">
        <v>1.8291660000000001</v>
      </c>
      <c r="L1849">
        <v>1.0462849999999999</v>
      </c>
      <c r="M1849">
        <v>1</v>
      </c>
      <c r="N1849" s="4">
        <v>0</v>
      </c>
      <c r="O1849">
        <v>0</v>
      </c>
      <c r="P1849">
        <v>0</v>
      </c>
      <c r="Q1849">
        <v>1</v>
      </c>
      <c r="R1849">
        <v>0</v>
      </c>
      <c r="S1849">
        <v>0</v>
      </c>
      <c r="T1849" s="4">
        <v>0.38698650000000001</v>
      </c>
      <c r="U1849">
        <v>0.29412369999999999</v>
      </c>
      <c r="V1849">
        <v>0.45913569999999998</v>
      </c>
      <c r="W1849">
        <v>6.3436559999999996E-3</v>
      </c>
      <c r="X1849">
        <v>5.1992379999999998E-2</v>
      </c>
      <c r="Y1849">
        <v>0.2226205</v>
      </c>
      <c r="Z1849" s="4">
        <v>0.78363380000000005</v>
      </c>
      <c r="AA1849">
        <v>0.63335540000000001</v>
      </c>
      <c r="AB1849">
        <v>0.81492430000000005</v>
      </c>
      <c r="AC1849" s="1">
        <v>2.9392189999999999E-5</v>
      </c>
      <c r="AD1849">
        <v>6.6644030000000007E-2</v>
      </c>
      <c r="AE1849">
        <v>0.441243</v>
      </c>
    </row>
    <row r="1850" spans="1:31" x14ac:dyDescent="0.55000000000000004">
      <c r="A1850" s="10" t="s">
        <v>646</v>
      </c>
      <c r="B1850" s="4">
        <v>8.6642620000000004E-2</v>
      </c>
      <c r="C1850">
        <v>4.0311919999999997E-4</v>
      </c>
      <c r="D1850">
        <v>28.003200531005898</v>
      </c>
      <c r="E1850" s="4" t="s">
        <v>32</v>
      </c>
      <c r="F1850" t="s">
        <v>4988</v>
      </c>
      <c r="G1850" s="4">
        <v>-0.65045450000000005</v>
      </c>
      <c r="H1850">
        <v>-8.3211789999999994E-2</v>
      </c>
      <c r="I1850">
        <v>-0.29639529999999997</v>
      </c>
      <c r="J1850">
        <v>-0.45377289999999998</v>
      </c>
      <c r="K1850">
        <v>-0.13044359999999999</v>
      </c>
      <c r="L1850">
        <v>-7.5117689999999997E-3</v>
      </c>
      <c r="M1850">
        <v>0</v>
      </c>
      <c r="N1850" s="4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 s="4">
        <v>0.71562510000000001</v>
      </c>
      <c r="U1850">
        <v>0.95835579999999998</v>
      </c>
      <c r="V1850">
        <v>0.88609599999999999</v>
      </c>
      <c r="W1850">
        <v>0.5673279</v>
      </c>
      <c r="X1850">
        <v>0.89404740000000005</v>
      </c>
      <c r="Y1850">
        <v>0.94585949999999996</v>
      </c>
      <c r="Z1850" s="4">
        <v>0.73288030000000004</v>
      </c>
      <c r="AA1850">
        <v>0.85844180000000003</v>
      </c>
      <c r="AB1850">
        <v>0.82447499999999996</v>
      </c>
      <c r="AC1850">
        <v>0.79019130000000004</v>
      </c>
      <c r="AD1850">
        <v>0.85195319999999997</v>
      </c>
      <c r="AE1850">
        <v>0.86779490000000004</v>
      </c>
    </row>
    <row r="1851" spans="1:31" x14ac:dyDescent="0.55000000000000004">
      <c r="A1851" s="10" t="s">
        <v>646</v>
      </c>
      <c r="B1851" s="4">
        <v>8.6642620000000004E-2</v>
      </c>
      <c r="C1851">
        <v>4.0311919999999997E-4</v>
      </c>
      <c r="D1851">
        <v>28.003200531005898</v>
      </c>
      <c r="E1851" s="4" t="s">
        <v>32</v>
      </c>
      <c r="F1851" t="s">
        <v>4987</v>
      </c>
      <c r="G1851" s="4">
        <v>-0.1226691</v>
      </c>
      <c r="H1851">
        <v>-0.6738094</v>
      </c>
      <c r="I1851">
        <v>-0.41399409999999998</v>
      </c>
      <c r="J1851">
        <v>-1.2808219999999999</v>
      </c>
      <c r="K1851">
        <v>-1.464901</v>
      </c>
      <c r="L1851">
        <v>-1.6203689999999999</v>
      </c>
      <c r="M1851">
        <v>0</v>
      </c>
      <c r="N1851" s="4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 s="4">
        <v>0.4393089</v>
      </c>
      <c r="U1851">
        <v>0.1050508</v>
      </c>
      <c r="V1851">
        <v>2.538427E-2</v>
      </c>
      <c r="W1851">
        <v>4.0311919999999997E-4</v>
      </c>
      <c r="X1851">
        <v>9.6804990000000004E-3</v>
      </c>
      <c r="Y1851">
        <v>0.1180967</v>
      </c>
      <c r="Z1851" s="4">
        <v>0.80548949999999997</v>
      </c>
      <c r="AA1851">
        <v>0.6174617</v>
      </c>
      <c r="AB1851">
        <v>0.72717489999999996</v>
      </c>
      <c r="AC1851">
        <v>0.24419179999999999</v>
      </c>
      <c r="AD1851">
        <v>0.1486229</v>
      </c>
      <c r="AE1851">
        <v>9.2976489999999995E-2</v>
      </c>
    </row>
    <row r="1852" spans="1:31" x14ac:dyDescent="0.55000000000000004">
      <c r="A1852" s="10" t="s">
        <v>646</v>
      </c>
      <c r="B1852" s="4">
        <v>8.6642620000000004E-2</v>
      </c>
      <c r="C1852">
        <v>4.0311919999999997E-4</v>
      </c>
      <c r="D1852">
        <v>28.003200531005898</v>
      </c>
      <c r="E1852" s="4" t="s">
        <v>32</v>
      </c>
      <c r="F1852" t="s">
        <v>29</v>
      </c>
      <c r="G1852" s="4">
        <v>0.5001989</v>
      </c>
      <c r="H1852">
        <v>1.407368</v>
      </c>
      <c r="I1852">
        <v>1.740408</v>
      </c>
      <c r="J1852">
        <v>-0.3612572</v>
      </c>
      <c r="K1852">
        <v>4.4317839999999997E-2</v>
      </c>
      <c r="L1852">
        <v>0.32924910000000002</v>
      </c>
      <c r="M1852">
        <v>0</v>
      </c>
      <c r="N1852" s="4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 s="4">
        <v>0.33452399999999999</v>
      </c>
      <c r="U1852">
        <v>6.4144439999999997E-2</v>
      </c>
      <c r="V1852">
        <v>0.1121299</v>
      </c>
      <c r="W1852">
        <v>0.31308340000000001</v>
      </c>
      <c r="X1852">
        <v>0.49076449999999999</v>
      </c>
      <c r="Y1852">
        <v>0.47107789999999999</v>
      </c>
      <c r="Z1852" s="4">
        <v>0.72236719999999999</v>
      </c>
      <c r="AA1852">
        <v>0.2166343</v>
      </c>
      <c r="AB1852">
        <v>8.6642620000000004E-2</v>
      </c>
      <c r="AC1852">
        <v>0.76647350000000003</v>
      </c>
      <c r="AD1852">
        <v>0.83475319999999997</v>
      </c>
      <c r="AE1852">
        <v>0.77524369999999998</v>
      </c>
    </row>
    <row r="1853" spans="1:31" x14ac:dyDescent="0.55000000000000004">
      <c r="A1853" s="10" t="s">
        <v>647</v>
      </c>
      <c r="B1853" s="4">
        <v>8.3374249999999997E-2</v>
      </c>
      <c r="C1853">
        <v>8.2927339999999995E-3</v>
      </c>
      <c r="D1853" t="s">
        <v>32</v>
      </c>
      <c r="E1853" s="4" t="s">
        <v>32</v>
      </c>
      <c r="F1853" t="s">
        <v>4988</v>
      </c>
      <c r="G1853" s="4">
        <v>-7.753525E-2</v>
      </c>
      <c r="H1853">
        <v>0.40190530000000002</v>
      </c>
      <c r="I1853">
        <v>0.1770622</v>
      </c>
      <c r="J1853">
        <v>0.57209929999999998</v>
      </c>
      <c r="K1853">
        <v>1.2315769999999999</v>
      </c>
      <c r="L1853">
        <v>1.0994790000000001</v>
      </c>
      <c r="M1853">
        <v>0</v>
      </c>
      <c r="N1853" s="4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 s="4">
        <v>0.93537049999999999</v>
      </c>
      <c r="U1853">
        <v>0.86892599999999998</v>
      </c>
      <c r="V1853">
        <v>0.89697439999999995</v>
      </c>
      <c r="W1853">
        <v>0.28370590000000001</v>
      </c>
      <c r="X1853">
        <v>3.5399350000000003E-2</v>
      </c>
      <c r="Y1853">
        <v>3.609768E-2</v>
      </c>
      <c r="Z1853" s="4">
        <v>0.85918660000000002</v>
      </c>
      <c r="AA1853">
        <v>0.80250259999999995</v>
      </c>
      <c r="AB1853">
        <v>0.84500810000000004</v>
      </c>
      <c r="AC1853">
        <v>0.75787099999999996</v>
      </c>
      <c r="AD1853">
        <v>0.44779950000000002</v>
      </c>
      <c r="AE1853">
        <v>0.52648030000000001</v>
      </c>
    </row>
    <row r="1854" spans="1:31" x14ac:dyDescent="0.55000000000000004">
      <c r="A1854" s="10" t="s">
        <v>647</v>
      </c>
      <c r="B1854" s="4">
        <v>8.3374249999999997E-2</v>
      </c>
      <c r="C1854">
        <v>8.2927339999999995E-3</v>
      </c>
      <c r="D1854" t="s">
        <v>32</v>
      </c>
      <c r="E1854" s="4" t="s">
        <v>32</v>
      </c>
      <c r="F1854" t="s">
        <v>4987</v>
      </c>
      <c r="G1854" s="4">
        <v>-0.18856210000000001</v>
      </c>
      <c r="H1854">
        <v>-0.40432509999999999</v>
      </c>
      <c r="I1854">
        <v>-0.28298400000000001</v>
      </c>
      <c r="J1854">
        <v>-1.113726</v>
      </c>
      <c r="K1854">
        <v>-7.1254509999999993E-2</v>
      </c>
      <c r="L1854">
        <v>0.1007248</v>
      </c>
      <c r="M1854">
        <v>0</v>
      </c>
      <c r="N1854" s="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 s="4">
        <v>0.32321889999999998</v>
      </c>
      <c r="U1854">
        <v>0.25968960000000002</v>
      </c>
      <c r="V1854">
        <v>0.22729769999999999</v>
      </c>
      <c r="W1854">
        <v>8.2927339999999995E-3</v>
      </c>
      <c r="X1854">
        <v>0.43555959999999999</v>
      </c>
      <c r="Y1854">
        <v>0.44842650000000001</v>
      </c>
      <c r="Z1854" s="4">
        <v>0.79117009999999999</v>
      </c>
      <c r="AA1854">
        <v>0.73046239999999996</v>
      </c>
      <c r="AB1854">
        <v>0.76741590000000004</v>
      </c>
      <c r="AC1854">
        <v>0.34898940000000001</v>
      </c>
      <c r="AD1854">
        <v>0.81551200000000001</v>
      </c>
      <c r="AE1854">
        <v>0.80988470000000001</v>
      </c>
    </row>
    <row r="1855" spans="1:31" x14ac:dyDescent="0.55000000000000004">
      <c r="A1855" s="10" t="s">
        <v>647</v>
      </c>
      <c r="B1855" s="4">
        <v>8.3374249999999997E-2</v>
      </c>
      <c r="C1855">
        <v>8.2927339999999995E-3</v>
      </c>
      <c r="D1855" t="s">
        <v>32</v>
      </c>
      <c r="E1855" s="4" t="s">
        <v>32</v>
      </c>
      <c r="F1855" t="s">
        <v>29</v>
      </c>
      <c r="G1855" s="4">
        <v>1.321448</v>
      </c>
      <c r="H1855">
        <v>1.4288179999999999</v>
      </c>
      <c r="I1855">
        <v>1.1460619999999999</v>
      </c>
      <c r="J1855">
        <v>-1.7540230000000001</v>
      </c>
      <c r="K1855">
        <v>-0.94658419999999999</v>
      </c>
      <c r="L1855">
        <v>0.72258330000000004</v>
      </c>
      <c r="M1855">
        <v>0</v>
      </c>
      <c r="N1855" s="4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 s="4">
        <v>1.6440529999999998E-2</v>
      </c>
      <c r="U1855">
        <v>9.8423830000000004E-2</v>
      </c>
      <c r="V1855">
        <v>0.1703123</v>
      </c>
      <c r="W1855">
        <v>1.176519E-2</v>
      </c>
      <c r="X1855">
        <v>0.18878619999999999</v>
      </c>
      <c r="Y1855">
        <v>0.38407400000000003</v>
      </c>
      <c r="Z1855" s="4">
        <v>0.26577620000000002</v>
      </c>
      <c r="AA1855">
        <v>0.2051299</v>
      </c>
      <c r="AB1855">
        <v>0.37645060000000002</v>
      </c>
      <c r="AC1855">
        <v>8.3374249999999997E-2</v>
      </c>
      <c r="AD1855">
        <v>0.50404420000000005</v>
      </c>
      <c r="AE1855">
        <v>0.62851950000000001</v>
      </c>
    </row>
    <row r="1856" spans="1:31" x14ac:dyDescent="0.55000000000000004">
      <c r="A1856" s="10" t="s">
        <v>648</v>
      </c>
      <c r="B1856" s="4">
        <v>2.8143459999999999E-4</v>
      </c>
      <c r="C1856">
        <v>2.7309770000000001E-2</v>
      </c>
      <c r="D1856">
        <v>22.864199638366699</v>
      </c>
      <c r="E1856" s="4" t="s">
        <v>32</v>
      </c>
      <c r="F1856" t="s">
        <v>4988</v>
      </c>
      <c r="G1856" s="4" t="s">
        <v>32</v>
      </c>
      <c r="H1856" t="s">
        <v>32</v>
      </c>
      <c r="I1856" t="s">
        <v>32</v>
      </c>
      <c r="J1856" t="s">
        <v>32</v>
      </c>
      <c r="K1856" t="s">
        <v>32</v>
      </c>
      <c r="L1856" t="s">
        <v>32</v>
      </c>
      <c r="M1856">
        <v>0</v>
      </c>
      <c r="N1856" s="4" t="s">
        <v>32</v>
      </c>
      <c r="O1856" t="s">
        <v>32</v>
      </c>
      <c r="P1856" t="s">
        <v>32</v>
      </c>
      <c r="Q1856" t="s">
        <v>32</v>
      </c>
      <c r="R1856" t="s">
        <v>32</v>
      </c>
      <c r="S1856" t="s">
        <v>32</v>
      </c>
      <c r="T1856" s="4" t="s">
        <v>32</v>
      </c>
      <c r="U1856" t="s">
        <v>32</v>
      </c>
      <c r="V1856" t="s">
        <v>32</v>
      </c>
      <c r="W1856" t="s">
        <v>32</v>
      </c>
      <c r="X1856" t="s">
        <v>32</v>
      </c>
      <c r="Y1856" t="s">
        <v>32</v>
      </c>
      <c r="Z1856" s="4" t="s">
        <v>32</v>
      </c>
      <c r="AA1856" t="s">
        <v>32</v>
      </c>
      <c r="AB1856" t="s">
        <v>32</v>
      </c>
      <c r="AC1856" t="s">
        <v>32</v>
      </c>
      <c r="AD1856" t="s">
        <v>32</v>
      </c>
      <c r="AE1856" t="s">
        <v>32</v>
      </c>
    </row>
    <row r="1857" spans="1:31" x14ac:dyDescent="0.55000000000000004">
      <c r="A1857" s="10" t="s">
        <v>648</v>
      </c>
      <c r="B1857" s="4">
        <v>2.8143459999999999E-4</v>
      </c>
      <c r="C1857">
        <v>2.7309770000000001E-2</v>
      </c>
      <c r="D1857">
        <v>22.864199638366699</v>
      </c>
      <c r="E1857" s="4" t="s">
        <v>32</v>
      </c>
      <c r="F1857" t="s">
        <v>4987</v>
      </c>
      <c r="G1857" s="4">
        <v>1.1296280000000001</v>
      </c>
      <c r="H1857">
        <v>-4.3398100000000002E-2</v>
      </c>
      <c r="I1857">
        <v>-0.1230385</v>
      </c>
      <c r="J1857">
        <v>2.96245</v>
      </c>
      <c r="K1857">
        <v>9.5197509999999999E-2</v>
      </c>
      <c r="L1857">
        <v>-0.7549882</v>
      </c>
      <c r="M1857">
        <v>0</v>
      </c>
      <c r="N1857" s="4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 s="4">
        <v>0.20847930000000001</v>
      </c>
      <c r="U1857">
        <v>0.47719410000000001</v>
      </c>
      <c r="V1857">
        <v>0.46355499999999999</v>
      </c>
      <c r="W1857">
        <v>2.7309770000000001E-2</v>
      </c>
      <c r="X1857">
        <v>0.47855229999999999</v>
      </c>
      <c r="Y1857">
        <v>0.1443885</v>
      </c>
      <c r="Z1857" s="4">
        <v>0.3385975</v>
      </c>
      <c r="AA1857">
        <v>0.8205538</v>
      </c>
      <c r="AB1857">
        <v>0.80541399999999996</v>
      </c>
      <c r="AC1857">
        <v>2.8143459999999999E-4</v>
      </c>
      <c r="AD1857">
        <v>0.81096380000000001</v>
      </c>
      <c r="AE1857">
        <v>0.57441089999999995</v>
      </c>
    </row>
    <row r="1858" spans="1:31" x14ac:dyDescent="0.55000000000000004">
      <c r="A1858" s="10" t="s">
        <v>648</v>
      </c>
      <c r="B1858" s="4">
        <v>2.8143459999999999E-4</v>
      </c>
      <c r="C1858">
        <v>2.7309770000000001E-2</v>
      </c>
      <c r="D1858">
        <v>22.864199638366699</v>
      </c>
      <c r="E1858" s="4" t="s">
        <v>32</v>
      </c>
      <c r="F1858" t="s">
        <v>29</v>
      </c>
      <c r="G1858" s="4">
        <v>-0.24156140000000001</v>
      </c>
      <c r="H1858">
        <v>-0.29691400000000001</v>
      </c>
      <c r="I1858">
        <v>-0.34203289999999997</v>
      </c>
      <c r="J1858">
        <v>-0.191998</v>
      </c>
      <c r="K1858">
        <v>-0.85521020000000003</v>
      </c>
      <c r="L1858">
        <v>-0.2931359</v>
      </c>
      <c r="M1858">
        <v>0</v>
      </c>
      <c r="N1858" s="4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 s="4">
        <v>0.38667370000000001</v>
      </c>
      <c r="U1858">
        <v>0.20407620000000001</v>
      </c>
      <c r="V1858">
        <v>0.38097199999999998</v>
      </c>
      <c r="W1858">
        <v>0.44388499999999997</v>
      </c>
      <c r="X1858">
        <v>0.39917979999999997</v>
      </c>
      <c r="Y1858">
        <v>0.44102360000000002</v>
      </c>
      <c r="Z1858" s="4">
        <v>0.79689529999999997</v>
      </c>
      <c r="AA1858">
        <v>0.78362019999999999</v>
      </c>
      <c r="AB1858">
        <v>0.77179920000000002</v>
      </c>
      <c r="AC1858">
        <v>0.80771820000000005</v>
      </c>
      <c r="AD1858">
        <v>0.55812110000000004</v>
      </c>
      <c r="AE1858">
        <v>0.7845683</v>
      </c>
    </row>
    <row r="1859" spans="1:31" x14ac:dyDescent="0.55000000000000004">
      <c r="A1859" s="10" t="s">
        <v>649</v>
      </c>
      <c r="B1859" s="5">
        <v>1.155049E-10</v>
      </c>
      <c r="C1859">
        <v>3.0556219999999999E-2</v>
      </c>
      <c r="D1859" t="s">
        <v>32</v>
      </c>
      <c r="E1859" s="4" t="s">
        <v>32</v>
      </c>
      <c r="F1859" t="s">
        <v>4988</v>
      </c>
      <c r="G1859" s="4">
        <v>-0.37042449999999999</v>
      </c>
      <c r="H1859">
        <v>-1.4976290000000001</v>
      </c>
      <c r="I1859">
        <v>0.1505319</v>
      </c>
      <c r="J1859">
        <v>-4.3738859999999997</v>
      </c>
      <c r="K1859">
        <v>-2.3008630000000001</v>
      </c>
      <c r="L1859">
        <v>1.9466060000000001</v>
      </c>
      <c r="M1859">
        <v>0</v>
      </c>
      <c r="N1859" s="4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 s="4">
        <v>0.93312150000000005</v>
      </c>
      <c r="U1859">
        <v>0.9014662</v>
      </c>
      <c r="V1859">
        <v>0.92641240000000002</v>
      </c>
      <c r="W1859">
        <v>6.9342529999999999E-2</v>
      </c>
      <c r="X1859">
        <v>0.38259379999999998</v>
      </c>
      <c r="Y1859">
        <v>0.3521667</v>
      </c>
      <c r="Z1859" s="4">
        <v>0.80947199999999997</v>
      </c>
      <c r="AA1859">
        <v>0.2856515</v>
      </c>
      <c r="AB1859">
        <v>0.84902889999999998</v>
      </c>
      <c r="AC1859" s="1">
        <v>1.2641680000000001E-6</v>
      </c>
      <c r="AD1859">
        <v>3.3817649999999998E-2</v>
      </c>
      <c r="AE1859">
        <v>9.5691419999999999E-2</v>
      </c>
    </row>
    <row r="1860" spans="1:31" x14ac:dyDescent="0.55000000000000004">
      <c r="A1860" s="10" t="s">
        <v>649</v>
      </c>
      <c r="B1860" s="5">
        <v>1.155049E-10</v>
      </c>
      <c r="C1860">
        <v>3.0556219999999999E-2</v>
      </c>
      <c r="D1860" t="s">
        <v>32</v>
      </c>
      <c r="E1860" s="4" t="s">
        <v>32</v>
      </c>
      <c r="F1860" t="s">
        <v>4987</v>
      </c>
      <c r="G1860" s="4">
        <v>-2.4676800000000001</v>
      </c>
      <c r="H1860">
        <v>1.8030740000000001</v>
      </c>
      <c r="I1860">
        <v>-1.4016850000000001</v>
      </c>
      <c r="J1860">
        <v>-1.362708</v>
      </c>
      <c r="K1860">
        <v>-2.8773399999999998</v>
      </c>
      <c r="L1860">
        <v>-1.5334239999999999</v>
      </c>
      <c r="M1860">
        <v>0</v>
      </c>
      <c r="N1860" s="4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 s="4">
        <v>0.23288139999999999</v>
      </c>
      <c r="U1860">
        <v>0.17361960000000001</v>
      </c>
      <c r="V1860">
        <v>0.3153881</v>
      </c>
      <c r="W1860">
        <v>0.19694729999999999</v>
      </c>
      <c r="X1860">
        <v>7.6216210000000006E-2</v>
      </c>
      <c r="Y1860">
        <v>7.6377260000000002E-2</v>
      </c>
      <c r="Z1860" s="4">
        <v>3.6544379999999999E-3</v>
      </c>
      <c r="AA1860">
        <v>5.2499179999999999E-2</v>
      </c>
      <c r="AB1860">
        <v>0.1784135</v>
      </c>
      <c r="AC1860">
        <v>0.1984302</v>
      </c>
      <c r="AD1860">
        <v>4.52676E-4</v>
      </c>
      <c r="AE1860">
        <v>0.12022529999999999</v>
      </c>
    </row>
    <row r="1861" spans="1:31" x14ac:dyDescent="0.55000000000000004">
      <c r="A1861" s="10" t="s">
        <v>649</v>
      </c>
      <c r="B1861" s="5">
        <v>1.155049E-10</v>
      </c>
      <c r="C1861">
        <v>3.0556219999999999E-2</v>
      </c>
      <c r="D1861" t="s">
        <v>32</v>
      </c>
      <c r="E1861" s="4" t="s">
        <v>32</v>
      </c>
      <c r="F1861" t="s">
        <v>29</v>
      </c>
      <c r="G1861" s="4">
        <v>3.922024</v>
      </c>
      <c r="H1861">
        <v>-2.2066629999999998</v>
      </c>
      <c r="I1861">
        <v>4.1146229999999999</v>
      </c>
      <c r="J1861">
        <v>-2.7867280000000001</v>
      </c>
      <c r="K1861">
        <v>-1.8815710000000001</v>
      </c>
      <c r="L1861">
        <v>5.0888249999999999</v>
      </c>
      <c r="M1861">
        <v>0</v>
      </c>
      <c r="N1861" s="4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 s="4">
        <v>0.18335409999999999</v>
      </c>
      <c r="U1861">
        <v>0.2445078</v>
      </c>
      <c r="V1861">
        <v>0.26356109999999999</v>
      </c>
      <c r="W1861">
        <v>0.1638145</v>
      </c>
      <c r="X1861">
        <v>0.3346864</v>
      </c>
      <c r="Y1861">
        <v>3.0556219999999999E-2</v>
      </c>
      <c r="Z1861" s="5">
        <v>1.6500530000000001E-6</v>
      </c>
      <c r="AA1861">
        <v>1.831851E-2</v>
      </c>
      <c r="AB1861" s="1">
        <v>4.0617489999999998E-7</v>
      </c>
      <c r="AC1861">
        <v>1.496807E-3</v>
      </c>
      <c r="AD1861">
        <v>5.6694130000000002E-2</v>
      </c>
      <c r="AE1861" s="1">
        <v>1.155049E-10</v>
      </c>
    </row>
    <row r="1862" spans="1:31" x14ac:dyDescent="0.55000000000000004">
      <c r="A1862" s="10" t="s">
        <v>650</v>
      </c>
      <c r="B1862" s="5">
        <v>3.6150619999999998E-14</v>
      </c>
      <c r="C1862">
        <v>6.2984620000000005E-2</v>
      </c>
      <c r="D1862">
        <v>22.636950492858901</v>
      </c>
      <c r="E1862" s="4" t="s">
        <v>32</v>
      </c>
      <c r="F1862" t="s">
        <v>4988</v>
      </c>
      <c r="G1862" s="4">
        <v>0.18186359999999999</v>
      </c>
      <c r="H1862">
        <v>-1.8330679999999999</v>
      </c>
      <c r="I1862">
        <v>-1.2477009999999999</v>
      </c>
      <c r="J1862">
        <v>-0.58814730000000004</v>
      </c>
      <c r="K1862">
        <v>2.5885159999999998</v>
      </c>
      <c r="L1862">
        <v>1.1574340000000001</v>
      </c>
      <c r="M1862">
        <v>0</v>
      </c>
      <c r="N1862" s="4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 s="4">
        <v>0.93839130000000004</v>
      </c>
      <c r="U1862">
        <v>0.82918150000000002</v>
      </c>
      <c r="V1862">
        <v>0.84507969999999999</v>
      </c>
      <c r="W1862">
        <v>0.81253010000000003</v>
      </c>
      <c r="X1862">
        <v>0.1950113</v>
      </c>
      <c r="Y1862">
        <v>0.53706980000000004</v>
      </c>
      <c r="Z1862" s="4">
        <v>0.84426060000000003</v>
      </c>
      <c r="AA1862">
        <v>0.1282742</v>
      </c>
      <c r="AB1862">
        <v>0.43790180000000001</v>
      </c>
      <c r="AC1862">
        <v>0.75299720000000003</v>
      </c>
      <c r="AD1862">
        <v>1.2571809999999999E-2</v>
      </c>
      <c r="AE1862">
        <v>0.49260660000000001</v>
      </c>
    </row>
    <row r="1863" spans="1:31" x14ac:dyDescent="0.55000000000000004">
      <c r="A1863" s="10" t="s">
        <v>650</v>
      </c>
      <c r="B1863" s="5">
        <v>3.6150619999999998E-14</v>
      </c>
      <c r="C1863">
        <v>6.2984620000000005E-2</v>
      </c>
      <c r="D1863">
        <v>22.636950492858901</v>
      </c>
      <c r="E1863" s="4" t="s">
        <v>32</v>
      </c>
      <c r="F1863" t="s">
        <v>4987</v>
      </c>
      <c r="G1863" s="4">
        <v>-0.60901950000000005</v>
      </c>
      <c r="H1863">
        <v>1.100573</v>
      </c>
      <c r="I1863">
        <v>-1.343075</v>
      </c>
      <c r="J1863">
        <v>3.74261</v>
      </c>
      <c r="K1863">
        <v>2.4411999999999998</v>
      </c>
      <c r="L1863">
        <v>-0.26408490000000001</v>
      </c>
      <c r="M1863">
        <v>0</v>
      </c>
      <c r="N1863" s="4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 s="4">
        <v>0.39035530000000002</v>
      </c>
      <c r="U1863">
        <v>0.35750300000000002</v>
      </c>
      <c r="V1863">
        <v>8.7716950000000002E-2</v>
      </c>
      <c r="W1863">
        <v>6.2984620000000005E-2</v>
      </c>
      <c r="X1863">
        <v>0.19138620000000001</v>
      </c>
      <c r="Y1863">
        <v>0.44738270000000002</v>
      </c>
      <c r="Z1863" s="4">
        <v>0.64882600000000001</v>
      </c>
      <c r="AA1863">
        <v>0.35761779999999999</v>
      </c>
      <c r="AB1863">
        <v>0.2089625</v>
      </c>
      <c r="AC1863" s="1">
        <v>1.767507E-6</v>
      </c>
      <c r="AD1863">
        <v>4.1336070000000001E-3</v>
      </c>
      <c r="AE1863">
        <v>0.77249800000000002</v>
      </c>
    </row>
    <row r="1864" spans="1:31" x14ac:dyDescent="0.55000000000000004">
      <c r="A1864" s="10" t="s">
        <v>650</v>
      </c>
      <c r="B1864" s="5">
        <v>3.6150619999999998E-14</v>
      </c>
      <c r="C1864">
        <v>6.2984620000000005E-2</v>
      </c>
      <c r="D1864">
        <v>22.636950492858901</v>
      </c>
      <c r="E1864" s="4" t="s">
        <v>32</v>
      </c>
      <c r="F1864" t="s">
        <v>29</v>
      </c>
      <c r="G1864" s="4">
        <v>2.119999</v>
      </c>
      <c r="H1864">
        <v>-1.212979</v>
      </c>
      <c r="I1864">
        <v>2.3093240000000002</v>
      </c>
      <c r="J1864">
        <v>-5.0820939999999997</v>
      </c>
      <c r="K1864">
        <v>0.65308160000000004</v>
      </c>
      <c r="L1864">
        <v>5.8804480000000003</v>
      </c>
      <c r="M1864">
        <v>0</v>
      </c>
      <c r="N1864" s="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 s="4">
        <v>0.27618540000000003</v>
      </c>
      <c r="U1864">
        <v>0.44293480000000002</v>
      </c>
      <c r="V1864">
        <v>0.23606160000000001</v>
      </c>
      <c r="W1864">
        <v>8.3151890000000006E-2</v>
      </c>
      <c r="X1864">
        <v>0.46938999999999997</v>
      </c>
      <c r="Y1864">
        <v>0.14756430000000001</v>
      </c>
      <c r="Z1864" s="4">
        <v>2.541467E-2</v>
      </c>
      <c r="AA1864">
        <v>0.33318320000000001</v>
      </c>
      <c r="AB1864">
        <v>1.233777E-2</v>
      </c>
      <c r="AC1864" s="1">
        <v>1.2297599999999999E-10</v>
      </c>
      <c r="AD1864">
        <v>0.66112389999999999</v>
      </c>
      <c r="AE1864" s="1">
        <v>3.6150619999999998E-14</v>
      </c>
    </row>
    <row r="1865" spans="1:31" x14ac:dyDescent="0.55000000000000004">
      <c r="A1865" s="10" t="s">
        <v>651</v>
      </c>
      <c r="B1865" s="4">
        <v>6.6708009999999998E-2</v>
      </c>
      <c r="C1865">
        <v>0.1161716</v>
      </c>
      <c r="D1865">
        <v>19.514599800109899</v>
      </c>
      <c r="E1865" s="4" t="s">
        <v>32</v>
      </c>
      <c r="F1865" t="s">
        <v>4988</v>
      </c>
      <c r="G1865" s="4" t="s">
        <v>32</v>
      </c>
      <c r="H1865" t="s">
        <v>32</v>
      </c>
      <c r="I1865" t="s">
        <v>32</v>
      </c>
      <c r="J1865" t="s">
        <v>32</v>
      </c>
      <c r="K1865" t="s">
        <v>32</v>
      </c>
      <c r="L1865" t="s">
        <v>32</v>
      </c>
      <c r="M1865">
        <v>0</v>
      </c>
      <c r="N1865" s="4" t="s">
        <v>32</v>
      </c>
      <c r="O1865" t="s">
        <v>32</v>
      </c>
      <c r="P1865" t="s">
        <v>32</v>
      </c>
      <c r="Q1865" t="s">
        <v>32</v>
      </c>
      <c r="R1865" t="s">
        <v>32</v>
      </c>
      <c r="S1865" t="s">
        <v>32</v>
      </c>
      <c r="T1865" s="4" t="s">
        <v>32</v>
      </c>
      <c r="U1865" t="s">
        <v>32</v>
      </c>
      <c r="V1865" t="s">
        <v>32</v>
      </c>
      <c r="W1865" t="s">
        <v>32</v>
      </c>
      <c r="X1865" t="s">
        <v>32</v>
      </c>
      <c r="Y1865" t="s">
        <v>32</v>
      </c>
      <c r="Z1865" s="4" t="s">
        <v>32</v>
      </c>
      <c r="AA1865" t="s">
        <v>32</v>
      </c>
      <c r="AB1865" t="s">
        <v>32</v>
      </c>
      <c r="AC1865" t="s">
        <v>32</v>
      </c>
      <c r="AD1865" t="s">
        <v>32</v>
      </c>
      <c r="AE1865" t="s">
        <v>32</v>
      </c>
    </row>
    <row r="1866" spans="1:31" x14ac:dyDescent="0.55000000000000004">
      <c r="A1866" s="10" t="s">
        <v>651</v>
      </c>
      <c r="B1866" s="4">
        <v>6.6708009999999998E-2</v>
      </c>
      <c r="C1866">
        <v>0.1161716</v>
      </c>
      <c r="D1866">
        <v>19.514599800109899</v>
      </c>
      <c r="E1866" s="4" t="s">
        <v>32</v>
      </c>
      <c r="F1866" t="s">
        <v>4987</v>
      </c>
      <c r="G1866" s="4">
        <v>-0.85821139999999996</v>
      </c>
      <c r="H1866">
        <v>0.57410150000000004</v>
      </c>
      <c r="I1866">
        <v>-1.1843300000000001</v>
      </c>
      <c r="J1866">
        <v>-0.27294249999999998</v>
      </c>
      <c r="K1866">
        <v>-1.1035699999999999</v>
      </c>
      <c r="L1866">
        <v>-0.70715989999999995</v>
      </c>
      <c r="M1866">
        <v>0</v>
      </c>
      <c r="N1866" s="4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 s="4">
        <v>0.2180685</v>
      </c>
      <c r="U1866">
        <v>0.31450519999999998</v>
      </c>
      <c r="V1866">
        <v>0.1161716</v>
      </c>
      <c r="W1866">
        <v>0.3713265</v>
      </c>
      <c r="X1866">
        <v>0.2381674</v>
      </c>
      <c r="Y1866">
        <v>0.35705900000000002</v>
      </c>
      <c r="Z1866" s="4">
        <v>0.51414669999999996</v>
      </c>
      <c r="AA1866">
        <v>0.6646069</v>
      </c>
      <c r="AB1866">
        <v>0.30334729999999999</v>
      </c>
      <c r="AC1866">
        <v>0.77013739999999997</v>
      </c>
      <c r="AD1866">
        <v>0.35564960000000001</v>
      </c>
      <c r="AE1866">
        <v>0.60027050000000004</v>
      </c>
    </row>
    <row r="1867" spans="1:31" x14ac:dyDescent="0.55000000000000004">
      <c r="A1867" s="10" t="s">
        <v>651</v>
      </c>
      <c r="B1867" s="4">
        <v>6.6708009999999998E-2</v>
      </c>
      <c r="C1867">
        <v>0.1161716</v>
      </c>
      <c r="D1867">
        <v>19.514599800109899</v>
      </c>
      <c r="E1867" s="4" t="s">
        <v>32</v>
      </c>
      <c r="F1867" t="s">
        <v>29</v>
      </c>
      <c r="G1867" s="4">
        <v>1.4453560000000001</v>
      </c>
      <c r="H1867">
        <v>0.52793190000000001</v>
      </c>
      <c r="I1867">
        <v>1.67435</v>
      </c>
      <c r="J1867">
        <v>1.303399</v>
      </c>
      <c r="K1867">
        <v>1.828851</v>
      </c>
      <c r="L1867">
        <v>6.1000279999999997E-2</v>
      </c>
      <c r="M1867">
        <v>0</v>
      </c>
      <c r="N1867" s="4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 s="4">
        <v>0.1822887</v>
      </c>
      <c r="U1867">
        <v>0.4230255</v>
      </c>
      <c r="V1867">
        <v>0.18273030000000001</v>
      </c>
      <c r="W1867">
        <v>0.12095549999999999</v>
      </c>
      <c r="X1867">
        <v>0.25423600000000002</v>
      </c>
      <c r="Y1867">
        <v>0.49588290000000002</v>
      </c>
      <c r="Z1867" s="4">
        <v>0.1964902</v>
      </c>
      <c r="AA1867">
        <v>0.71229509999999996</v>
      </c>
      <c r="AB1867">
        <v>0.1045938</v>
      </c>
      <c r="AC1867">
        <v>0.27664420000000001</v>
      </c>
      <c r="AD1867">
        <v>6.6708009999999998E-2</v>
      </c>
      <c r="AE1867">
        <v>0.83205269999999998</v>
      </c>
    </row>
    <row r="1868" spans="1:31" x14ac:dyDescent="0.55000000000000004">
      <c r="A1868" s="10" t="s">
        <v>652</v>
      </c>
      <c r="B1868" s="4">
        <v>4.6825949999999998E-2</v>
      </c>
      <c r="C1868">
        <v>9.0704900000000005E-3</v>
      </c>
      <c r="D1868" t="s">
        <v>32</v>
      </c>
      <c r="E1868" s="4" t="s">
        <v>32</v>
      </c>
      <c r="F1868" t="s">
        <v>4988</v>
      </c>
      <c r="G1868" s="4">
        <v>-1.158002</v>
      </c>
      <c r="H1868">
        <v>-0.87319179999999996</v>
      </c>
      <c r="I1868">
        <v>-1.1597299999999999</v>
      </c>
      <c r="J1868">
        <v>-0.98558400000000002</v>
      </c>
      <c r="K1868">
        <v>-2.1982089999999999</v>
      </c>
      <c r="L1868">
        <v>-1.507755</v>
      </c>
      <c r="M1868">
        <v>0</v>
      </c>
      <c r="N1868" s="4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 s="4">
        <v>0.19103919999999999</v>
      </c>
      <c r="U1868">
        <v>0.63065990000000005</v>
      </c>
      <c r="V1868">
        <v>0.30056650000000001</v>
      </c>
      <c r="W1868">
        <v>0.1678569</v>
      </c>
      <c r="X1868">
        <v>9.0704900000000005E-3</v>
      </c>
      <c r="Y1868">
        <v>3.4271740000000002E-2</v>
      </c>
      <c r="Z1868" s="4">
        <v>0.49226880000000001</v>
      </c>
      <c r="AA1868">
        <v>0.64413419999999999</v>
      </c>
      <c r="AB1868">
        <v>0.49124109999999999</v>
      </c>
      <c r="AC1868">
        <v>0.58894760000000002</v>
      </c>
      <c r="AD1868">
        <v>4.6825949999999998E-2</v>
      </c>
      <c r="AE1868">
        <v>0.27980630000000001</v>
      </c>
    </row>
    <row r="1869" spans="1:31" x14ac:dyDescent="0.55000000000000004">
      <c r="A1869" s="10" t="s">
        <v>652</v>
      </c>
      <c r="B1869" s="4">
        <v>4.6825949999999998E-2</v>
      </c>
      <c r="C1869">
        <v>9.0704900000000005E-3</v>
      </c>
      <c r="D1869" t="s">
        <v>32</v>
      </c>
      <c r="E1869" s="4" t="s">
        <v>32</v>
      </c>
      <c r="F1869" t="s">
        <v>4987</v>
      </c>
      <c r="G1869" s="4">
        <v>-1.011903</v>
      </c>
      <c r="H1869">
        <v>0.48813089999999998</v>
      </c>
      <c r="I1869">
        <v>-0.90511370000000002</v>
      </c>
      <c r="J1869">
        <v>0.58200320000000005</v>
      </c>
      <c r="K1869">
        <v>0.61258710000000005</v>
      </c>
      <c r="L1869">
        <v>1.798222</v>
      </c>
      <c r="M1869">
        <v>0</v>
      </c>
      <c r="N1869" s="4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 s="4">
        <v>0.143789</v>
      </c>
      <c r="U1869">
        <v>0.1745302</v>
      </c>
      <c r="V1869">
        <v>0.21901770000000001</v>
      </c>
      <c r="W1869">
        <v>0.23671420000000001</v>
      </c>
      <c r="X1869">
        <v>0.20575889999999999</v>
      </c>
      <c r="Y1869">
        <v>5.2513230000000001E-2</v>
      </c>
      <c r="Z1869" s="4">
        <v>0.41605609999999998</v>
      </c>
      <c r="AA1869">
        <v>0.70015430000000001</v>
      </c>
      <c r="AB1869">
        <v>0.48504180000000002</v>
      </c>
      <c r="AC1869">
        <v>0.66110449999999998</v>
      </c>
      <c r="AD1869">
        <v>0.64716940000000001</v>
      </c>
      <c r="AE1869">
        <v>5.3343109999999999E-2</v>
      </c>
    </row>
    <row r="1870" spans="1:31" x14ac:dyDescent="0.55000000000000004">
      <c r="A1870" s="10" t="s">
        <v>652</v>
      </c>
      <c r="B1870" s="4">
        <v>4.6825949999999998E-2</v>
      </c>
      <c r="C1870">
        <v>9.0704900000000005E-3</v>
      </c>
      <c r="D1870" t="s">
        <v>32</v>
      </c>
      <c r="E1870" s="4" t="s">
        <v>32</v>
      </c>
      <c r="F1870" t="s">
        <v>29</v>
      </c>
      <c r="G1870" s="4">
        <v>0.1088359</v>
      </c>
      <c r="H1870">
        <v>-0.27910600000000002</v>
      </c>
      <c r="I1870">
        <v>0.3114517</v>
      </c>
      <c r="J1870">
        <v>-0.85600770000000004</v>
      </c>
      <c r="K1870">
        <v>-0.38752049999999999</v>
      </c>
      <c r="L1870">
        <v>-1.171519</v>
      </c>
      <c r="M1870">
        <v>0</v>
      </c>
      <c r="N1870" s="4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 s="4">
        <v>0.45165719999999998</v>
      </c>
      <c r="U1870">
        <v>0.2823386</v>
      </c>
      <c r="V1870">
        <v>0.42435339999999999</v>
      </c>
      <c r="W1870">
        <v>6.5673750000000003E-2</v>
      </c>
      <c r="X1870">
        <v>0.4026749</v>
      </c>
      <c r="Y1870">
        <v>0.3359103</v>
      </c>
      <c r="Z1870" s="4">
        <v>0.8238335</v>
      </c>
      <c r="AA1870">
        <v>0.78803400000000001</v>
      </c>
      <c r="AB1870">
        <v>0.77991290000000002</v>
      </c>
      <c r="AC1870">
        <v>0.55766720000000003</v>
      </c>
      <c r="AD1870">
        <v>0.75890679999999999</v>
      </c>
      <c r="AE1870">
        <v>0.3599118</v>
      </c>
    </row>
    <row r="1871" spans="1:31" x14ac:dyDescent="0.55000000000000004">
      <c r="A1871" s="10" t="s">
        <v>653</v>
      </c>
      <c r="B1871" s="4">
        <v>0.45231100000000002</v>
      </c>
      <c r="C1871">
        <v>5.9354440000000001E-2</v>
      </c>
      <c r="D1871">
        <v>27.168700695037799</v>
      </c>
      <c r="E1871" s="4" t="s">
        <v>32</v>
      </c>
      <c r="F1871" t="s">
        <v>4988</v>
      </c>
      <c r="G1871" s="4">
        <v>0.22141240000000001</v>
      </c>
      <c r="H1871">
        <v>0.62716179999999999</v>
      </c>
      <c r="I1871">
        <v>0.90527659999999999</v>
      </c>
      <c r="J1871">
        <v>0.8454602</v>
      </c>
      <c r="K1871">
        <v>0.91373059999999995</v>
      </c>
      <c r="L1871">
        <v>0.56395919999999999</v>
      </c>
      <c r="M1871">
        <v>0</v>
      </c>
      <c r="N1871" s="4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 s="4">
        <v>0.88555300000000003</v>
      </c>
      <c r="U1871">
        <v>0.54754639999999999</v>
      </c>
      <c r="V1871">
        <v>0.1511835</v>
      </c>
      <c r="W1871">
        <v>7.6937710000000006E-2</v>
      </c>
      <c r="X1871">
        <v>7.5105400000000003E-2</v>
      </c>
      <c r="Y1871">
        <v>0.2189092</v>
      </c>
      <c r="Z1871" s="4">
        <v>0.83786269999999996</v>
      </c>
      <c r="AA1871">
        <v>0.74062720000000004</v>
      </c>
      <c r="AB1871">
        <v>0.6290829</v>
      </c>
      <c r="AC1871">
        <v>0.6566805</v>
      </c>
      <c r="AD1871">
        <v>0.62502210000000002</v>
      </c>
      <c r="AE1871">
        <v>0.76029639999999998</v>
      </c>
    </row>
    <row r="1872" spans="1:31" x14ac:dyDescent="0.55000000000000004">
      <c r="A1872" s="10" t="s">
        <v>653</v>
      </c>
      <c r="B1872" s="4">
        <v>0.45231100000000002</v>
      </c>
      <c r="C1872">
        <v>5.9354440000000001E-2</v>
      </c>
      <c r="D1872">
        <v>27.168700695037799</v>
      </c>
      <c r="E1872" s="4" t="s">
        <v>32</v>
      </c>
      <c r="F1872" t="s">
        <v>4987</v>
      </c>
      <c r="G1872" s="4">
        <v>0.1319533</v>
      </c>
      <c r="H1872">
        <v>3.104264E-2</v>
      </c>
      <c r="I1872">
        <v>-0.4677327</v>
      </c>
      <c r="J1872">
        <v>-6.8394579999999996E-2</v>
      </c>
      <c r="K1872">
        <v>-0.30940529999999999</v>
      </c>
      <c r="L1872">
        <v>-0.53059250000000002</v>
      </c>
      <c r="M1872">
        <v>0</v>
      </c>
      <c r="N1872" s="4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 s="4">
        <v>0.42529460000000002</v>
      </c>
      <c r="U1872">
        <v>0.4777921</v>
      </c>
      <c r="V1872">
        <v>0.29714459999999998</v>
      </c>
      <c r="W1872">
        <v>0.44216299999999997</v>
      </c>
      <c r="X1872">
        <v>8.1273159999999997E-2</v>
      </c>
      <c r="Y1872">
        <v>5.9354440000000001E-2</v>
      </c>
      <c r="Z1872" s="4">
        <v>0.8035755</v>
      </c>
      <c r="AA1872">
        <v>0.82270719999999997</v>
      </c>
      <c r="AB1872">
        <v>0.70791530000000003</v>
      </c>
      <c r="AC1872">
        <v>0.81604180000000004</v>
      </c>
      <c r="AD1872">
        <v>0.76001949999999996</v>
      </c>
      <c r="AE1872">
        <v>0.68317810000000001</v>
      </c>
    </row>
    <row r="1873" spans="1:31" x14ac:dyDescent="0.55000000000000004">
      <c r="A1873" s="10" t="s">
        <v>653</v>
      </c>
      <c r="B1873" s="4">
        <v>0.45231100000000002</v>
      </c>
      <c r="C1873">
        <v>5.9354440000000001E-2</v>
      </c>
      <c r="D1873">
        <v>27.168700695037799</v>
      </c>
      <c r="E1873" s="4" t="s">
        <v>32</v>
      </c>
      <c r="F1873" t="s">
        <v>29</v>
      </c>
      <c r="G1873" s="4">
        <v>0.70427629999999997</v>
      </c>
      <c r="H1873">
        <v>1.0290379999999999</v>
      </c>
      <c r="I1873">
        <v>0.66169020000000001</v>
      </c>
      <c r="J1873">
        <v>0.74943510000000002</v>
      </c>
      <c r="K1873">
        <v>0.67038410000000004</v>
      </c>
      <c r="L1873">
        <v>0.34446510000000002</v>
      </c>
      <c r="M1873">
        <v>0</v>
      </c>
      <c r="N1873" s="4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 s="4">
        <v>0.2016104</v>
      </c>
      <c r="U1873">
        <v>0.15237709999999999</v>
      </c>
      <c r="V1873">
        <v>0.33349830000000003</v>
      </c>
      <c r="W1873">
        <v>0.16949259999999999</v>
      </c>
      <c r="X1873">
        <v>0.17574139999999999</v>
      </c>
      <c r="Y1873">
        <v>0.4376873</v>
      </c>
      <c r="Z1873" s="4">
        <v>0.63740050000000004</v>
      </c>
      <c r="AA1873">
        <v>0.45231100000000002</v>
      </c>
      <c r="AB1873">
        <v>0.65724939999999998</v>
      </c>
      <c r="AC1873">
        <v>0.61511709999999997</v>
      </c>
      <c r="AD1873">
        <v>0.65328949999999997</v>
      </c>
      <c r="AE1873">
        <v>0.77113520000000002</v>
      </c>
    </row>
    <row r="1874" spans="1:31" x14ac:dyDescent="0.55000000000000004">
      <c r="A1874" s="10" t="s">
        <v>654</v>
      </c>
      <c r="B1874" s="4">
        <v>0.27972459999999999</v>
      </c>
      <c r="C1874">
        <v>3.8499319999999999E-4</v>
      </c>
      <c r="D1874" t="s">
        <v>32</v>
      </c>
      <c r="E1874" s="4" t="s">
        <v>32</v>
      </c>
      <c r="F1874" t="s">
        <v>4988</v>
      </c>
      <c r="G1874" s="4">
        <v>0.7149546</v>
      </c>
      <c r="H1874">
        <v>1.2098469999999999</v>
      </c>
      <c r="I1874">
        <v>1.3029869999999999</v>
      </c>
      <c r="J1874">
        <v>1.507897</v>
      </c>
      <c r="K1874">
        <v>0.42652449999999997</v>
      </c>
      <c r="L1874">
        <v>0.90151460000000005</v>
      </c>
      <c r="M1874">
        <v>0</v>
      </c>
      <c r="N1874" s="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 s="4">
        <v>0.7317574</v>
      </c>
      <c r="U1874">
        <v>0.41999350000000002</v>
      </c>
      <c r="V1874">
        <v>0.3297293</v>
      </c>
      <c r="W1874">
        <v>7.0756100000000002E-2</v>
      </c>
      <c r="X1874">
        <v>0.66402830000000002</v>
      </c>
      <c r="Y1874">
        <v>0.26317689999999999</v>
      </c>
      <c r="Z1874" s="4">
        <v>0.70996210000000004</v>
      </c>
      <c r="AA1874">
        <v>0.46106629999999998</v>
      </c>
      <c r="AB1874">
        <v>0.40374349999999998</v>
      </c>
      <c r="AC1874">
        <v>0.27972459999999999</v>
      </c>
      <c r="AD1874">
        <v>0.79679100000000003</v>
      </c>
      <c r="AE1874">
        <v>0.63087729999999997</v>
      </c>
    </row>
    <row r="1875" spans="1:31" x14ac:dyDescent="0.55000000000000004">
      <c r="A1875" s="10" t="s">
        <v>654</v>
      </c>
      <c r="B1875" s="4">
        <v>0.27972459999999999</v>
      </c>
      <c r="C1875">
        <v>3.8499319999999999E-4</v>
      </c>
      <c r="D1875" t="s">
        <v>32</v>
      </c>
      <c r="E1875" s="4" t="s">
        <v>32</v>
      </c>
      <c r="F1875" t="s">
        <v>4987</v>
      </c>
      <c r="G1875" s="4">
        <v>-0.79842199999999997</v>
      </c>
      <c r="H1875">
        <v>-0.1521662</v>
      </c>
      <c r="I1875">
        <v>-0.46080939999999998</v>
      </c>
      <c r="J1875">
        <v>-0.32076710000000003</v>
      </c>
      <c r="K1875">
        <v>-1.056198</v>
      </c>
      <c r="L1875">
        <v>-0.37921260000000001</v>
      </c>
      <c r="M1875">
        <v>0</v>
      </c>
      <c r="N1875" s="4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 s="4">
        <v>1.2863930000000001E-2</v>
      </c>
      <c r="U1875">
        <v>0.2414907</v>
      </c>
      <c r="V1875">
        <v>9.3713420000000006E-2</v>
      </c>
      <c r="W1875">
        <v>0.23676349999999999</v>
      </c>
      <c r="X1875">
        <v>3.8499319999999999E-4</v>
      </c>
      <c r="Y1875">
        <v>6.7546709999999996E-2</v>
      </c>
      <c r="Z1875" s="4">
        <v>0.54975410000000002</v>
      </c>
      <c r="AA1875">
        <v>0.79929340000000004</v>
      </c>
      <c r="AB1875">
        <v>0.71049229999999997</v>
      </c>
      <c r="AC1875">
        <v>0.75673159999999995</v>
      </c>
      <c r="AD1875">
        <v>0.38685940000000002</v>
      </c>
      <c r="AE1875">
        <v>0.7387553</v>
      </c>
    </row>
    <row r="1876" spans="1:31" x14ac:dyDescent="0.55000000000000004">
      <c r="A1876" s="10" t="s">
        <v>654</v>
      </c>
      <c r="B1876" s="4">
        <v>0.27972459999999999</v>
      </c>
      <c r="C1876">
        <v>3.8499319999999999E-4</v>
      </c>
      <c r="D1876" t="s">
        <v>32</v>
      </c>
      <c r="E1876" s="4" t="s">
        <v>32</v>
      </c>
      <c r="F1876" t="s">
        <v>29</v>
      </c>
      <c r="G1876" s="4">
        <v>0.2172946</v>
      </c>
      <c r="H1876">
        <v>-8.9707659999999995E-2</v>
      </c>
      <c r="I1876">
        <v>0.3452443</v>
      </c>
      <c r="J1876">
        <v>-0.1338</v>
      </c>
      <c r="K1876">
        <v>-5.8294400000000003E-2</v>
      </c>
      <c r="L1876">
        <v>0.27775290000000002</v>
      </c>
      <c r="M1876">
        <v>0</v>
      </c>
      <c r="N1876" s="4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 s="4">
        <v>0.26714529999999997</v>
      </c>
      <c r="U1876">
        <v>0.38053229999999999</v>
      </c>
      <c r="V1876">
        <v>0.25295079999999998</v>
      </c>
      <c r="W1876">
        <v>0.40727400000000002</v>
      </c>
      <c r="X1876">
        <v>0.43283500000000003</v>
      </c>
      <c r="Y1876">
        <v>0.40980050000000001</v>
      </c>
      <c r="Z1876" s="4">
        <v>0.80231470000000005</v>
      </c>
      <c r="AA1876">
        <v>0.82720700000000003</v>
      </c>
      <c r="AB1876">
        <v>0.77092190000000005</v>
      </c>
      <c r="AC1876">
        <v>0.81924949999999996</v>
      </c>
      <c r="AD1876">
        <v>0.83249640000000003</v>
      </c>
      <c r="AE1876">
        <v>0.78836379999999995</v>
      </c>
    </row>
    <row r="1877" spans="1:31" x14ac:dyDescent="0.55000000000000004">
      <c r="A1877" s="10" t="s">
        <v>655</v>
      </c>
      <c r="B1877" s="4">
        <v>6.606165E-2</v>
      </c>
      <c r="C1877">
        <v>1.060376E-3</v>
      </c>
      <c r="D1877">
        <v>12.842200279235801</v>
      </c>
      <c r="E1877" s="4" t="s">
        <v>32</v>
      </c>
      <c r="F1877" t="s">
        <v>4988</v>
      </c>
      <c r="G1877" s="4">
        <v>-0.32763340000000002</v>
      </c>
      <c r="H1877">
        <v>-0.23226359999999999</v>
      </c>
      <c r="I1877">
        <v>-0.1535405</v>
      </c>
      <c r="J1877">
        <v>0.38896439999999999</v>
      </c>
      <c r="K1877">
        <v>0.63374589999999997</v>
      </c>
      <c r="L1877">
        <v>0.63834279999999999</v>
      </c>
      <c r="M1877">
        <v>0</v>
      </c>
      <c r="N1877" s="4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 s="4">
        <v>0.87343309999999996</v>
      </c>
      <c r="U1877">
        <v>0.9391273</v>
      </c>
      <c r="V1877">
        <v>0.90926759999999995</v>
      </c>
      <c r="W1877">
        <v>0.51860459999999997</v>
      </c>
      <c r="X1877">
        <v>0.30463390000000001</v>
      </c>
      <c r="Y1877">
        <v>0.24530389999999999</v>
      </c>
      <c r="Z1877" s="4">
        <v>0.81837260000000001</v>
      </c>
      <c r="AA1877">
        <v>0.83602989999999999</v>
      </c>
      <c r="AB1877">
        <v>0.84858210000000001</v>
      </c>
      <c r="AC1877">
        <v>0.80541200000000002</v>
      </c>
      <c r="AD1877">
        <v>0.73846520000000004</v>
      </c>
      <c r="AE1877">
        <v>0.73694280000000001</v>
      </c>
    </row>
    <row r="1878" spans="1:31" x14ac:dyDescent="0.55000000000000004">
      <c r="A1878" s="10" t="s">
        <v>655</v>
      </c>
      <c r="B1878" s="4">
        <v>6.606165E-2</v>
      </c>
      <c r="C1878">
        <v>1.060376E-3</v>
      </c>
      <c r="D1878">
        <v>12.842200279235801</v>
      </c>
      <c r="E1878" s="4" t="s">
        <v>32</v>
      </c>
      <c r="F1878" t="s">
        <v>4987</v>
      </c>
      <c r="G1878" s="4">
        <v>-0.33793659999999998</v>
      </c>
      <c r="H1878">
        <v>-0.38228640000000003</v>
      </c>
      <c r="I1878">
        <v>-0.2930623</v>
      </c>
      <c r="J1878">
        <v>0.302091</v>
      </c>
      <c r="K1878">
        <v>1.347307</v>
      </c>
      <c r="L1878">
        <v>1.732345</v>
      </c>
      <c r="M1878">
        <v>0</v>
      </c>
      <c r="N1878" s="4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 s="4">
        <v>0.27351560000000003</v>
      </c>
      <c r="U1878">
        <v>0.140292</v>
      </c>
      <c r="V1878">
        <v>0.2899446</v>
      </c>
      <c r="W1878">
        <v>0.1833649</v>
      </c>
      <c r="X1878">
        <v>1.060376E-3</v>
      </c>
      <c r="Y1878">
        <v>1.518189E-2</v>
      </c>
      <c r="Z1878" s="4">
        <v>0.75163769999999996</v>
      </c>
      <c r="AA1878">
        <v>0.7377591</v>
      </c>
      <c r="AB1878">
        <v>0.76463519999999996</v>
      </c>
      <c r="AC1878">
        <v>0.76210160000000005</v>
      </c>
      <c r="AD1878">
        <v>0.20666789999999999</v>
      </c>
      <c r="AE1878">
        <v>6.606165E-2</v>
      </c>
    </row>
    <row r="1879" spans="1:31" x14ac:dyDescent="0.55000000000000004">
      <c r="A1879" s="10" t="s">
        <v>655</v>
      </c>
      <c r="B1879" s="4">
        <v>6.606165E-2</v>
      </c>
      <c r="C1879">
        <v>1.060376E-3</v>
      </c>
      <c r="D1879">
        <v>12.842200279235801</v>
      </c>
      <c r="E1879" s="4" t="s">
        <v>32</v>
      </c>
      <c r="F1879" t="s">
        <v>29</v>
      </c>
      <c r="G1879" s="4">
        <v>3.5098219999999999E-2</v>
      </c>
      <c r="H1879">
        <v>-0.1967875</v>
      </c>
      <c r="I1879">
        <v>4.0847920000000003E-2</v>
      </c>
      <c r="J1879">
        <v>-1.134026</v>
      </c>
      <c r="K1879">
        <v>0.28630610000000001</v>
      </c>
      <c r="L1879">
        <v>0.21052419999999999</v>
      </c>
      <c r="M1879">
        <v>0</v>
      </c>
      <c r="N1879" s="4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 s="4">
        <v>0.49191370000000001</v>
      </c>
      <c r="U1879">
        <v>0.4434881</v>
      </c>
      <c r="V1879">
        <v>0.49292829999999999</v>
      </c>
      <c r="W1879">
        <v>5.7781119999999998E-2</v>
      </c>
      <c r="X1879">
        <v>0.38935690000000001</v>
      </c>
      <c r="Y1879">
        <v>0.47037299999999999</v>
      </c>
      <c r="Z1879" s="4">
        <v>0.83621040000000002</v>
      </c>
      <c r="AA1879">
        <v>0.80671389999999998</v>
      </c>
      <c r="AB1879">
        <v>0.83530459999999995</v>
      </c>
      <c r="AC1879">
        <v>0.38428699999999999</v>
      </c>
      <c r="AD1879">
        <v>0.78626620000000003</v>
      </c>
      <c r="AE1879">
        <v>0.80378510000000003</v>
      </c>
    </row>
    <row r="1880" spans="1:31" x14ac:dyDescent="0.55000000000000004">
      <c r="A1880" s="10" t="s">
        <v>656</v>
      </c>
      <c r="B1880" s="5">
        <v>1.31463E-10</v>
      </c>
      <c r="C1880">
        <v>6.931727E-2</v>
      </c>
      <c r="D1880">
        <v>8.9119300842285192</v>
      </c>
      <c r="E1880" s="4" t="s">
        <v>32</v>
      </c>
      <c r="F1880" t="s">
        <v>4988</v>
      </c>
      <c r="G1880" s="4">
        <v>-0.12566269999999999</v>
      </c>
      <c r="H1880">
        <v>-0.1041301</v>
      </c>
      <c r="I1880">
        <v>-0.1194151</v>
      </c>
      <c r="J1880">
        <v>-1.1343909999999999</v>
      </c>
      <c r="K1880">
        <v>-1.3859330000000001</v>
      </c>
      <c r="L1880">
        <v>-1.487719</v>
      </c>
      <c r="M1880">
        <v>0</v>
      </c>
      <c r="N1880" s="4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 s="4">
        <v>0.93834680000000004</v>
      </c>
      <c r="U1880">
        <v>0.96006429999999998</v>
      </c>
      <c r="V1880">
        <v>0.92446329999999999</v>
      </c>
      <c r="W1880">
        <v>0.38993489999999997</v>
      </c>
      <c r="X1880">
        <v>0.3222198</v>
      </c>
      <c r="Y1880">
        <v>0.22981199999999999</v>
      </c>
      <c r="Z1880" s="4">
        <v>0.85263440000000001</v>
      </c>
      <c r="AA1880">
        <v>0.85563339999999999</v>
      </c>
      <c r="AB1880">
        <v>0.8535161</v>
      </c>
      <c r="AC1880">
        <v>0.50621760000000005</v>
      </c>
      <c r="AD1880">
        <v>0.35251189999999999</v>
      </c>
      <c r="AE1880">
        <v>0.29141349999999999</v>
      </c>
    </row>
    <row r="1881" spans="1:31" x14ac:dyDescent="0.55000000000000004">
      <c r="A1881" s="10" t="s">
        <v>656</v>
      </c>
      <c r="B1881" s="5">
        <v>1.31463E-10</v>
      </c>
      <c r="C1881">
        <v>6.931727E-2</v>
      </c>
      <c r="D1881">
        <v>8.9119300842285192</v>
      </c>
      <c r="E1881" s="4" t="s">
        <v>32</v>
      </c>
      <c r="F1881" t="s">
        <v>4987</v>
      </c>
      <c r="G1881" s="4">
        <v>-0.4873962</v>
      </c>
      <c r="H1881">
        <v>1.1132409999999999</v>
      </c>
      <c r="I1881">
        <v>4.3901419999999997E-2</v>
      </c>
      <c r="J1881">
        <v>0.16784180000000001</v>
      </c>
      <c r="K1881">
        <v>-1.578376</v>
      </c>
      <c r="L1881">
        <v>-1.4163570000000001</v>
      </c>
      <c r="M1881">
        <v>0</v>
      </c>
      <c r="N1881" s="4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 s="4">
        <v>0.42874129999999999</v>
      </c>
      <c r="U1881">
        <v>0.29550979999999999</v>
      </c>
      <c r="V1881">
        <v>0.49039769999999999</v>
      </c>
      <c r="W1881">
        <v>0.46595569999999997</v>
      </c>
      <c r="X1881">
        <v>0.17233419999999999</v>
      </c>
      <c r="Y1881">
        <v>0.13051579999999999</v>
      </c>
      <c r="Z1881" s="4">
        <v>0.70043820000000001</v>
      </c>
      <c r="AA1881">
        <v>0.34930660000000002</v>
      </c>
      <c r="AB1881">
        <v>0.82046509999999995</v>
      </c>
      <c r="AC1881">
        <v>0.79586100000000004</v>
      </c>
      <c r="AD1881">
        <v>0.10514129999999999</v>
      </c>
      <c r="AE1881">
        <v>0.1711985</v>
      </c>
    </row>
    <row r="1882" spans="1:31" x14ac:dyDescent="0.55000000000000004">
      <c r="A1882" s="10" t="s">
        <v>656</v>
      </c>
      <c r="B1882" s="5">
        <v>1.31463E-10</v>
      </c>
      <c r="C1882">
        <v>6.931727E-2</v>
      </c>
      <c r="D1882">
        <v>8.9119300842285192</v>
      </c>
      <c r="E1882" s="4" t="s">
        <v>32</v>
      </c>
      <c r="F1882" t="s">
        <v>29</v>
      </c>
      <c r="G1882" s="4">
        <v>0.8924048</v>
      </c>
      <c r="H1882">
        <v>-1.466456</v>
      </c>
      <c r="I1882">
        <v>0.44585229999999998</v>
      </c>
      <c r="J1882">
        <v>-1.6513150000000001</v>
      </c>
      <c r="K1882">
        <v>-5.0748879999999996</v>
      </c>
      <c r="L1882">
        <v>1.1775819999999999</v>
      </c>
      <c r="M1882">
        <v>0</v>
      </c>
      <c r="N1882" s="4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 s="4">
        <v>0.42502010000000001</v>
      </c>
      <c r="U1882">
        <v>0.3743882</v>
      </c>
      <c r="V1882">
        <v>0.4727421</v>
      </c>
      <c r="W1882">
        <v>0.28019880000000003</v>
      </c>
      <c r="X1882">
        <v>6.931727E-2</v>
      </c>
      <c r="Y1882">
        <v>0.42647420000000003</v>
      </c>
      <c r="Z1882" s="4">
        <v>0.53659630000000003</v>
      </c>
      <c r="AA1882">
        <v>0.18576970000000001</v>
      </c>
      <c r="AB1882">
        <v>0.7408439</v>
      </c>
      <c r="AC1882">
        <v>0.1115102</v>
      </c>
      <c r="AD1882" s="1">
        <v>1.31463E-10</v>
      </c>
      <c r="AE1882">
        <v>0.35598439999999998</v>
      </c>
    </row>
    <row r="1883" spans="1:31" x14ac:dyDescent="0.55000000000000004">
      <c r="A1883" s="10" t="s">
        <v>657</v>
      </c>
      <c r="B1883" s="4">
        <v>2.2459349999999999E-2</v>
      </c>
      <c r="C1883">
        <v>1.292724E-2</v>
      </c>
      <c r="D1883">
        <v>24.3267002105713</v>
      </c>
      <c r="E1883" s="4" t="s">
        <v>32</v>
      </c>
      <c r="F1883" t="s">
        <v>4988</v>
      </c>
      <c r="G1883" s="4">
        <v>-0.27809919999999999</v>
      </c>
      <c r="H1883">
        <v>-0.84384230000000005</v>
      </c>
      <c r="I1883">
        <v>-0.35740290000000002</v>
      </c>
      <c r="J1883">
        <v>0.35695500000000002</v>
      </c>
      <c r="K1883">
        <v>0.69371229999999995</v>
      </c>
      <c r="L1883">
        <v>0.96591839999999995</v>
      </c>
      <c r="M1883">
        <v>0</v>
      </c>
      <c r="N1883" s="4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 s="4">
        <v>0.82683180000000001</v>
      </c>
      <c r="U1883">
        <v>0.10600809999999999</v>
      </c>
      <c r="V1883">
        <v>0.75765850000000001</v>
      </c>
      <c r="W1883">
        <v>0.35034090000000001</v>
      </c>
      <c r="X1883">
        <v>8.5278770000000004E-2</v>
      </c>
      <c r="Y1883">
        <v>1.292724E-2</v>
      </c>
      <c r="Z1883" s="4">
        <v>0.82790149999999996</v>
      </c>
      <c r="AA1883">
        <v>0.65739910000000001</v>
      </c>
      <c r="AB1883">
        <v>0.81224879999999999</v>
      </c>
      <c r="AC1883">
        <v>0.81234320000000004</v>
      </c>
      <c r="AD1883">
        <v>0.7177521</v>
      </c>
      <c r="AE1883">
        <v>0.5990936</v>
      </c>
    </row>
    <row r="1884" spans="1:31" x14ac:dyDescent="0.55000000000000004">
      <c r="A1884" s="10" t="s">
        <v>657</v>
      </c>
      <c r="B1884" s="4">
        <v>2.2459349999999999E-2</v>
      </c>
      <c r="C1884">
        <v>1.292724E-2</v>
      </c>
      <c r="D1884">
        <v>24.3267002105713</v>
      </c>
      <c r="E1884" s="4" t="s">
        <v>32</v>
      </c>
      <c r="F1884" t="s">
        <v>4987</v>
      </c>
      <c r="G1884" s="4">
        <v>-0.42686220000000002</v>
      </c>
      <c r="H1884">
        <v>-0.55847119999999995</v>
      </c>
      <c r="I1884">
        <v>-0.69039569999999995</v>
      </c>
      <c r="J1884">
        <v>-0.20807439999999999</v>
      </c>
      <c r="K1884">
        <v>1.2022999999999999</v>
      </c>
      <c r="L1884">
        <v>-0.1000521</v>
      </c>
      <c r="M1884">
        <v>0</v>
      </c>
      <c r="N1884" s="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 s="4">
        <v>0.30109639999999999</v>
      </c>
      <c r="U1884">
        <v>0.2444713</v>
      </c>
      <c r="V1884">
        <v>0.25462879999999999</v>
      </c>
      <c r="W1884">
        <v>0.40264250000000001</v>
      </c>
      <c r="X1884">
        <v>4.5638709999999999E-2</v>
      </c>
      <c r="Y1884">
        <v>0.46386509999999997</v>
      </c>
      <c r="Z1884" s="4">
        <v>0.72271669999999999</v>
      </c>
      <c r="AA1884">
        <v>0.67141720000000005</v>
      </c>
      <c r="AB1884">
        <v>0.60899979999999998</v>
      </c>
      <c r="AC1884">
        <v>0.7865875</v>
      </c>
      <c r="AD1884">
        <v>0.29199160000000002</v>
      </c>
      <c r="AE1884">
        <v>0.81001659999999998</v>
      </c>
    </row>
    <row r="1885" spans="1:31" x14ac:dyDescent="0.55000000000000004">
      <c r="A1885" s="10" t="s">
        <v>657</v>
      </c>
      <c r="B1885" s="4">
        <v>2.2459349999999999E-2</v>
      </c>
      <c r="C1885">
        <v>1.292724E-2</v>
      </c>
      <c r="D1885">
        <v>24.3267002105713</v>
      </c>
      <c r="E1885" s="4" t="s">
        <v>32</v>
      </c>
      <c r="F1885" t="s">
        <v>29</v>
      </c>
      <c r="G1885" s="4">
        <v>1.3026470000000001</v>
      </c>
      <c r="H1885">
        <v>1.645688</v>
      </c>
      <c r="I1885">
        <v>2.1530360000000002</v>
      </c>
      <c r="J1885">
        <v>0.17825440000000001</v>
      </c>
      <c r="K1885">
        <v>0.33268950000000003</v>
      </c>
      <c r="L1885">
        <v>1.7155199999999999</v>
      </c>
      <c r="M1885">
        <v>0</v>
      </c>
      <c r="N1885" s="4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 s="4">
        <v>0.14927000000000001</v>
      </c>
      <c r="U1885">
        <v>0.13927100000000001</v>
      </c>
      <c r="V1885">
        <v>0.1929681</v>
      </c>
      <c r="W1885">
        <v>0.4577698</v>
      </c>
      <c r="X1885">
        <v>0.42848989999999998</v>
      </c>
      <c r="Y1885">
        <v>0.30658289999999999</v>
      </c>
      <c r="Z1885" s="4">
        <v>0.27710020000000002</v>
      </c>
      <c r="AA1885">
        <v>0.1132441</v>
      </c>
      <c r="AB1885">
        <v>2.2459349999999999E-2</v>
      </c>
      <c r="AC1885">
        <v>0.8105521</v>
      </c>
      <c r="AD1885">
        <v>0.77432429999999997</v>
      </c>
      <c r="AE1885">
        <v>9.2901360000000002E-2</v>
      </c>
    </row>
    <row r="1886" spans="1:31" x14ac:dyDescent="0.55000000000000004">
      <c r="A1886" s="10" t="s">
        <v>658</v>
      </c>
      <c r="B1886" s="5">
        <v>3.6152149999999999E-9</v>
      </c>
      <c r="C1886">
        <v>2.6258210000000001E-2</v>
      </c>
      <c r="D1886" t="s">
        <v>32</v>
      </c>
      <c r="E1886" s="4" t="s">
        <v>32</v>
      </c>
      <c r="F1886" t="s">
        <v>4988</v>
      </c>
      <c r="G1886" s="4">
        <v>-0.1489066</v>
      </c>
      <c r="H1886">
        <v>0.52197649999999995</v>
      </c>
      <c r="I1886">
        <v>3.7877290000000001</v>
      </c>
      <c r="J1886">
        <v>5.18363</v>
      </c>
      <c r="K1886">
        <v>-0.20743990000000001</v>
      </c>
      <c r="L1886">
        <v>-1.440644</v>
      </c>
      <c r="M1886">
        <v>0</v>
      </c>
      <c r="N1886" s="4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 s="4">
        <v>0.94340159999999995</v>
      </c>
      <c r="U1886">
        <v>0.95712019999999998</v>
      </c>
      <c r="V1886">
        <v>0.6950693</v>
      </c>
      <c r="W1886">
        <v>0.17814459999999999</v>
      </c>
      <c r="X1886">
        <v>0.94078799999999996</v>
      </c>
      <c r="Y1886">
        <v>0.75742509999999996</v>
      </c>
      <c r="Z1886" s="4">
        <v>0.8492693</v>
      </c>
      <c r="AA1886">
        <v>0.77231850000000002</v>
      </c>
      <c r="AB1886" s="1">
        <v>4.5642710000000003E-5</v>
      </c>
      <c r="AC1886" s="1">
        <v>3.6152149999999999E-9</v>
      </c>
      <c r="AD1886">
        <v>0.8401729</v>
      </c>
      <c r="AE1886">
        <v>0.31929210000000002</v>
      </c>
    </row>
    <row r="1887" spans="1:31" x14ac:dyDescent="0.55000000000000004">
      <c r="A1887" s="10" t="s">
        <v>658</v>
      </c>
      <c r="B1887" s="5">
        <v>3.6152149999999999E-9</v>
      </c>
      <c r="C1887">
        <v>2.6258210000000001E-2</v>
      </c>
      <c r="D1887" t="s">
        <v>32</v>
      </c>
      <c r="E1887" s="4" t="s">
        <v>32</v>
      </c>
      <c r="F1887" t="s">
        <v>4987</v>
      </c>
      <c r="G1887" s="4">
        <v>0.6366404</v>
      </c>
      <c r="H1887">
        <v>0.92393990000000004</v>
      </c>
      <c r="I1887">
        <v>0.3623845</v>
      </c>
      <c r="J1887">
        <v>1.276383</v>
      </c>
      <c r="K1887">
        <v>1.7175</v>
      </c>
      <c r="L1887">
        <v>0.93554510000000002</v>
      </c>
      <c r="M1887">
        <v>0</v>
      </c>
      <c r="N1887" s="4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 s="4">
        <v>0.23469960000000001</v>
      </c>
      <c r="U1887">
        <v>0.15134819999999999</v>
      </c>
      <c r="V1887">
        <v>0.1395834</v>
      </c>
      <c r="W1887">
        <v>0.1966302</v>
      </c>
      <c r="X1887">
        <v>2.6258210000000001E-2</v>
      </c>
      <c r="Y1887">
        <v>0.18878</v>
      </c>
      <c r="Z1887" s="4">
        <v>0.63578559999999995</v>
      </c>
      <c r="AA1887">
        <v>0.47311510000000001</v>
      </c>
      <c r="AB1887">
        <v>0.7441179</v>
      </c>
      <c r="AC1887">
        <v>0.2468021</v>
      </c>
      <c r="AD1887">
        <v>6.9304000000000004E-2</v>
      </c>
      <c r="AE1887">
        <v>0.46570250000000002</v>
      </c>
    </row>
    <row r="1888" spans="1:31" x14ac:dyDescent="0.55000000000000004">
      <c r="A1888" s="10" t="s">
        <v>658</v>
      </c>
      <c r="B1888" s="5">
        <v>3.6152149999999999E-9</v>
      </c>
      <c r="C1888">
        <v>2.6258210000000001E-2</v>
      </c>
      <c r="D1888" t="s">
        <v>32</v>
      </c>
      <c r="E1888" s="4" t="s">
        <v>32</v>
      </c>
      <c r="F1888" t="s">
        <v>29</v>
      </c>
      <c r="G1888" s="4">
        <v>-0.73072939999999997</v>
      </c>
      <c r="H1888">
        <v>-0.7520481</v>
      </c>
      <c r="I1888">
        <v>0.24426300000000001</v>
      </c>
      <c r="J1888">
        <v>-0.73026409999999997</v>
      </c>
      <c r="K1888">
        <v>0.15928239999999999</v>
      </c>
      <c r="L1888">
        <v>-1.176114E-2</v>
      </c>
      <c r="M1888">
        <v>0</v>
      </c>
      <c r="N1888" s="4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 s="4">
        <v>0.28245290000000001</v>
      </c>
      <c r="U1888">
        <v>0.28974739999999999</v>
      </c>
      <c r="V1888">
        <v>0.43207060000000003</v>
      </c>
      <c r="W1888">
        <v>0.33495829999999999</v>
      </c>
      <c r="X1888">
        <v>0.46361760000000002</v>
      </c>
      <c r="Y1888">
        <v>0.49860719999999997</v>
      </c>
      <c r="Z1888" s="4">
        <v>0.62450070000000002</v>
      </c>
      <c r="AA1888">
        <v>0.61378920000000003</v>
      </c>
      <c r="AB1888">
        <v>0.79627729999999997</v>
      </c>
      <c r="AC1888">
        <v>0.62473129999999999</v>
      </c>
      <c r="AD1888">
        <v>0.81435000000000002</v>
      </c>
      <c r="AE1888">
        <v>0.83978989999999998</v>
      </c>
    </row>
    <row r="1889" spans="1:31" x14ac:dyDescent="0.55000000000000004">
      <c r="A1889" s="10" t="s">
        <v>659</v>
      </c>
      <c r="B1889" s="5">
        <v>1.517707E-8</v>
      </c>
      <c r="C1889">
        <v>6.6585600000000004E-4</v>
      </c>
      <c r="D1889">
        <v>29.134700775146499</v>
      </c>
      <c r="E1889" s="4">
        <v>3</v>
      </c>
      <c r="F1889" t="s">
        <v>4988</v>
      </c>
      <c r="G1889" s="4">
        <v>-1.666879</v>
      </c>
      <c r="H1889">
        <v>-1.7663489999999999</v>
      </c>
      <c r="I1889">
        <v>-2.2004410000000001</v>
      </c>
      <c r="J1889">
        <v>-0.60828179999999998</v>
      </c>
      <c r="K1889">
        <v>-1.832943</v>
      </c>
      <c r="L1889">
        <v>-2.151446</v>
      </c>
      <c r="M1889">
        <v>0</v>
      </c>
      <c r="N1889" s="4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 s="4">
        <v>0.87020989999999998</v>
      </c>
      <c r="U1889">
        <v>0.91335330000000003</v>
      </c>
      <c r="V1889">
        <v>0.81656640000000003</v>
      </c>
      <c r="W1889">
        <v>0.87739199999999995</v>
      </c>
      <c r="X1889">
        <v>0.61589640000000001</v>
      </c>
      <c r="Y1889">
        <v>0.49653380000000003</v>
      </c>
      <c r="Z1889" s="4">
        <v>0.19512489999999999</v>
      </c>
      <c r="AA1889">
        <v>0.15069769999999999</v>
      </c>
      <c r="AB1889">
        <v>4.6514119999999999E-2</v>
      </c>
      <c r="AC1889">
        <v>0.7467068</v>
      </c>
      <c r="AD1889">
        <v>0.12831290000000001</v>
      </c>
      <c r="AE1889">
        <v>5.3637829999999997E-2</v>
      </c>
    </row>
    <row r="1890" spans="1:31" x14ac:dyDescent="0.55000000000000004">
      <c r="A1890" s="10" t="s">
        <v>659</v>
      </c>
      <c r="B1890" s="5">
        <v>1.517707E-8</v>
      </c>
      <c r="C1890">
        <v>6.6585600000000004E-4</v>
      </c>
      <c r="D1890">
        <v>29.134700775146499</v>
      </c>
      <c r="E1890" s="4">
        <v>3</v>
      </c>
      <c r="F1890" t="s">
        <v>4987</v>
      </c>
      <c r="G1890" s="4">
        <v>1.0228919999999999</v>
      </c>
      <c r="H1890">
        <v>1.5513140000000001</v>
      </c>
      <c r="I1890">
        <v>2.2868949999999999</v>
      </c>
      <c r="J1890">
        <v>2.0863969999999998</v>
      </c>
      <c r="K1890">
        <v>4.3390680000000001</v>
      </c>
      <c r="L1890">
        <v>1.99434</v>
      </c>
      <c r="M1890">
        <v>1</v>
      </c>
      <c r="N1890" s="4">
        <v>0</v>
      </c>
      <c r="O1890">
        <v>0</v>
      </c>
      <c r="P1890">
        <v>0</v>
      </c>
      <c r="Q1890">
        <v>0</v>
      </c>
      <c r="R1890">
        <v>1</v>
      </c>
      <c r="S1890">
        <v>0</v>
      </c>
      <c r="T1890" s="4">
        <v>0.34979070000000001</v>
      </c>
      <c r="U1890">
        <v>0.1830222</v>
      </c>
      <c r="V1890">
        <v>0.1227626</v>
      </c>
      <c r="W1890">
        <v>1.9534619999999999E-2</v>
      </c>
      <c r="X1890">
        <v>6.6585600000000004E-4</v>
      </c>
      <c r="Y1890">
        <v>3.080797E-2</v>
      </c>
      <c r="Z1890" s="4">
        <v>0.40882570000000001</v>
      </c>
      <c r="AA1890">
        <v>0.1136182</v>
      </c>
      <c r="AB1890">
        <v>8.1980360000000006E-3</v>
      </c>
      <c r="AC1890">
        <v>1.8714040000000001E-2</v>
      </c>
      <c r="AD1890" s="1">
        <v>1.517707E-8</v>
      </c>
      <c r="AE1890">
        <v>2.655834E-2</v>
      </c>
    </row>
    <row r="1891" spans="1:31" x14ac:dyDescent="0.55000000000000004">
      <c r="A1891" s="10" t="s">
        <v>659</v>
      </c>
      <c r="B1891" s="5">
        <v>1.517707E-8</v>
      </c>
      <c r="C1891">
        <v>6.6585600000000004E-4</v>
      </c>
      <c r="D1891">
        <v>29.134700775146499</v>
      </c>
      <c r="E1891" s="4">
        <v>3</v>
      </c>
      <c r="F1891" t="s">
        <v>29</v>
      </c>
      <c r="G1891" s="4">
        <v>-0.5217733</v>
      </c>
      <c r="H1891">
        <v>-0.83510300000000004</v>
      </c>
      <c r="I1891">
        <v>-2.2884509999999998</v>
      </c>
      <c r="J1891">
        <v>-0.42962339999999999</v>
      </c>
      <c r="K1891">
        <v>-0.93530159999999996</v>
      </c>
      <c r="L1891">
        <v>0.69380960000000003</v>
      </c>
      <c r="M1891">
        <v>0</v>
      </c>
      <c r="N1891" s="4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 s="4">
        <v>0.44007010000000002</v>
      </c>
      <c r="U1891">
        <v>0.38053229999999999</v>
      </c>
      <c r="V1891">
        <v>0.20778279999999999</v>
      </c>
      <c r="W1891">
        <v>0.324156</v>
      </c>
      <c r="X1891">
        <v>0.34304600000000002</v>
      </c>
      <c r="Y1891">
        <v>0.43213170000000001</v>
      </c>
      <c r="Z1891" s="4">
        <v>0.71457029999999999</v>
      </c>
      <c r="AA1891">
        <v>0.56945120000000005</v>
      </c>
      <c r="AB1891">
        <v>1.340179E-2</v>
      </c>
      <c r="AC1891">
        <v>0.74604820000000005</v>
      </c>
      <c r="AD1891">
        <v>0.51093069999999996</v>
      </c>
      <c r="AE1891">
        <v>0.64238410000000001</v>
      </c>
    </row>
    <row r="1892" spans="1:31" x14ac:dyDescent="0.55000000000000004">
      <c r="A1892" s="10" t="s">
        <v>660</v>
      </c>
      <c r="B1892" s="5">
        <v>2.5260770000000001E-13</v>
      </c>
      <c r="C1892">
        <v>9.1728350000000007E-3</v>
      </c>
      <c r="D1892">
        <v>19.2115993499756</v>
      </c>
      <c r="E1892" s="4">
        <v>8</v>
      </c>
      <c r="F1892" t="s">
        <v>4988</v>
      </c>
      <c r="G1892" s="4">
        <v>-0.1547963</v>
      </c>
      <c r="H1892">
        <v>-0.87812140000000005</v>
      </c>
      <c r="I1892">
        <v>-0.67569559999999995</v>
      </c>
      <c r="J1892">
        <v>0.31161640000000002</v>
      </c>
      <c r="K1892">
        <v>1.1343160000000001</v>
      </c>
      <c r="L1892">
        <v>-0.1234783</v>
      </c>
      <c r="M1892">
        <v>0</v>
      </c>
      <c r="N1892" s="4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 s="4">
        <v>0.93892039999999999</v>
      </c>
      <c r="U1892">
        <v>0.92006180000000004</v>
      </c>
      <c r="V1892">
        <v>0.8870036</v>
      </c>
      <c r="W1892">
        <v>0.86866520000000003</v>
      </c>
      <c r="X1892">
        <v>0.50605089999999997</v>
      </c>
      <c r="Y1892">
        <v>0.94423469999999998</v>
      </c>
      <c r="Z1892" s="4">
        <v>0.84839489999999995</v>
      </c>
      <c r="AA1892">
        <v>0.64185890000000001</v>
      </c>
      <c r="AB1892">
        <v>0.72417160000000003</v>
      </c>
      <c r="AC1892">
        <v>0.82154190000000005</v>
      </c>
      <c r="AD1892">
        <v>0.50626150000000003</v>
      </c>
      <c r="AE1892">
        <v>0.85294369999999997</v>
      </c>
    </row>
    <row r="1893" spans="1:31" x14ac:dyDescent="0.55000000000000004">
      <c r="A1893" s="10" t="s">
        <v>660</v>
      </c>
      <c r="B1893" s="5">
        <v>2.5260770000000001E-13</v>
      </c>
      <c r="C1893">
        <v>9.1728350000000007E-3</v>
      </c>
      <c r="D1893">
        <v>19.2115993499756</v>
      </c>
      <c r="E1893" s="4">
        <v>8</v>
      </c>
      <c r="F1893" t="s">
        <v>4987</v>
      </c>
      <c r="G1893" s="4">
        <v>-0.80141560000000001</v>
      </c>
      <c r="H1893">
        <v>1.077162</v>
      </c>
      <c r="I1893">
        <v>-0.74219539999999995</v>
      </c>
      <c r="J1893">
        <v>5.4678019999999998</v>
      </c>
      <c r="K1893">
        <v>2.5125639999999998</v>
      </c>
      <c r="L1893">
        <v>0.49049799999999999</v>
      </c>
      <c r="M1893">
        <v>1</v>
      </c>
      <c r="N1893" s="4">
        <v>0</v>
      </c>
      <c r="O1893">
        <v>0</v>
      </c>
      <c r="P1893">
        <v>0</v>
      </c>
      <c r="Q1893">
        <v>1</v>
      </c>
      <c r="R1893">
        <v>0</v>
      </c>
      <c r="S1893">
        <v>0</v>
      </c>
      <c r="T1893" s="4">
        <v>0.28690300000000002</v>
      </c>
      <c r="U1893">
        <v>0.21918319999999999</v>
      </c>
      <c r="V1893">
        <v>0.2388478</v>
      </c>
      <c r="W1893">
        <v>9.1728350000000007E-3</v>
      </c>
      <c r="X1893">
        <v>1.464471E-2</v>
      </c>
      <c r="Y1893">
        <v>0.1576398</v>
      </c>
      <c r="Z1893" s="4">
        <v>0.54801549999999999</v>
      </c>
      <c r="AA1893">
        <v>0.37302839999999998</v>
      </c>
      <c r="AB1893">
        <v>0.58146379999999998</v>
      </c>
      <c r="AC1893" s="1">
        <v>2.5260770000000001E-13</v>
      </c>
      <c r="AD1893">
        <v>2.9547829999999999E-3</v>
      </c>
      <c r="AE1893">
        <v>0.69923729999999995</v>
      </c>
    </row>
    <row r="1894" spans="1:31" x14ac:dyDescent="0.55000000000000004">
      <c r="A1894" s="10" t="s">
        <v>660</v>
      </c>
      <c r="B1894" s="5">
        <v>2.5260770000000001E-13</v>
      </c>
      <c r="C1894">
        <v>9.1728350000000007E-3</v>
      </c>
      <c r="D1894">
        <v>19.2115993499756</v>
      </c>
      <c r="E1894" s="4">
        <v>8</v>
      </c>
      <c r="F1894" t="s">
        <v>29</v>
      </c>
      <c r="G1894" s="4">
        <v>0.57828970000000002</v>
      </c>
      <c r="H1894">
        <v>-1.8573930000000001</v>
      </c>
      <c r="I1894">
        <v>0.90055549999999995</v>
      </c>
      <c r="J1894">
        <v>0.13677249999999999</v>
      </c>
      <c r="K1894">
        <v>-2.0536189999999999</v>
      </c>
      <c r="L1894">
        <v>0.57643560000000005</v>
      </c>
      <c r="M1894">
        <v>0</v>
      </c>
      <c r="N1894" s="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 s="4">
        <v>0.42502010000000001</v>
      </c>
      <c r="U1894">
        <v>0.26166010000000001</v>
      </c>
      <c r="V1894">
        <v>0.4003543</v>
      </c>
      <c r="W1894">
        <v>0.48394130000000002</v>
      </c>
      <c r="X1894">
        <v>0.21454000000000001</v>
      </c>
      <c r="Y1894">
        <v>0.44170789999999999</v>
      </c>
      <c r="Z1894" s="4">
        <v>0.69285010000000002</v>
      </c>
      <c r="AA1894">
        <v>6.1129799999999998E-2</v>
      </c>
      <c r="AB1894">
        <v>0.53178599999999998</v>
      </c>
      <c r="AC1894">
        <v>0.81868960000000002</v>
      </c>
      <c r="AD1894">
        <v>3.2224469999999998E-2</v>
      </c>
      <c r="AE1894">
        <v>0.69359289999999996</v>
      </c>
    </row>
    <row r="1895" spans="1:31" x14ac:dyDescent="0.55000000000000004">
      <c r="A1895" s="10" t="s">
        <v>661</v>
      </c>
      <c r="B1895" s="5">
        <v>1.8210859999999999E-14</v>
      </c>
      <c r="C1895" s="1">
        <v>5.8593059999999997E-9</v>
      </c>
      <c r="D1895">
        <v>13.219399929046601</v>
      </c>
      <c r="E1895" s="4">
        <v>13</v>
      </c>
      <c r="F1895" t="s">
        <v>4988</v>
      </c>
      <c r="G1895" s="4">
        <v>-2.7343900000000001E-2</v>
      </c>
      <c r="H1895">
        <v>-1.5860609999999999</v>
      </c>
      <c r="I1895">
        <v>-0.90891980000000006</v>
      </c>
      <c r="J1895">
        <v>-10.745570000000001</v>
      </c>
      <c r="K1895">
        <v>-2.3375759999999999</v>
      </c>
      <c r="L1895">
        <v>4.131481</v>
      </c>
      <c r="M1895">
        <v>1</v>
      </c>
      <c r="N1895" s="4">
        <v>0</v>
      </c>
      <c r="O1895">
        <v>0</v>
      </c>
      <c r="P1895">
        <v>0</v>
      </c>
      <c r="Q1895">
        <v>1</v>
      </c>
      <c r="R1895">
        <v>0</v>
      </c>
      <c r="S1895">
        <v>1</v>
      </c>
      <c r="T1895" s="4">
        <v>0.94412750000000001</v>
      </c>
      <c r="U1895">
        <v>0.45286280000000001</v>
      </c>
      <c r="V1895">
        <v>0.77448380000000006</v>
      </c>
      <c r="W1895" s="1">
        <v>5.8593059999999997E-9</v>
      </c>
      <c r="X1895">
        <v>5.4330589999999998E-2</v>
      </c>
      <c r="Y1895">
        <v>6.512604E-4</v>
      </c>
      <c r="Z1895" s="4">
        <v>0.86546210000000001</v>
      </c>
      <c r="AA1895">
        <v>0.236293</v>
      </c>
      <c r="AB1895">
        <v>0.62733779999999995</v>
      </c>
      <c r="AC1895" s="1">
        <v>1.8210859999999999E-14</v>
      </c>
      <c r="AD1895">
        <v>2.997905E-2</v>
      </c>
      <c r="AE1895" s="1">
        <v>5.991149E-6</v>
      </c>
    </row>
    <row r="1896" spans="1:31" x14ac:dyDescent="0.55000000000000004">
      <c r="A1896" s="10" t="s">
        <v>661</v>
      </c>
      <c r="B1896" s="5">
        <v>1.8210859999999999E-14</v>
      </c>
      <c r="C1896" s="1">
        <v>5.8593059999999997E-9</v>
      </c>
      <c r="D1896">
        <v>13.219399929046601</v>
      </c>
      <c r="E1896" s="4">
        <v>13</v>
      </c>
      <c r="F1896" t="s">
        <v>4987</v>
      </c>
      <c r="G1896" s="4">
        <v>-0.82361910000000005</v>
      </c>
      <c r="H1896">
        <v>-0.47300819999999999</v>
      </c>
      <c r="I1896">
        <v>-0.59334299999999995</v>
      </c>
      <c r="J1896">
        <v>-4.279039</v>
      </c>
      <c r="K1896">
        <v>-3.1327050000000001</v>
      </c>
      <c r="L1896">
        <v>4.3724689999999997E-2</v>
      </c>
      <c r="M1896">
        <v>1</v>
      </c>
      <c r="N1896" s="4">
        <v>0</v>
      </c>
      <c r="O1896">
        <v>0</v>
      </c>
      <c r="P1896">
        <v>0</v>
      </c>
      <c r="Q1896">
        <v>1</v>
      </c>
      <c r="R1896">
        <v>1</v>
      </c>
      <c r="S1896">
        <v>0</v>
      </c>
      <c r="T1896" s="4">
        <v>0.35106999999999999</v>
      </c>
      <c r="U1896">
        <v>0.3194092</v>
      </c>
      <c r="V1896">
        <v>0.32194400000000001</v>
      </c>
      <c r="W1896">
        <v>4.2668790000000003E-3</v>
      </c>
      <c r="X1896">
        <v>9.2102269999999997E-3</v>
      </c>
      <c r="Y1896">
        <v>0.48449029999999998</v>
      </c>
      <c r="Z1896" s="4">
        <v>0.53497070000000002</v>
      </c>
      <c r="AA1896">
        <v>0.70593220000000001</v>
      </c>
      <c r="AB1896">
        <v>0.65600800000000004</v>
      </c>
      <c r="AC1896" s="1">
        <v>2.5133419999999999E-8</v>
      </c>
      <c r="AD1896">
        <v>1.0363190000000001E-4</v>
      </c>
      <c r="AE1896">
        <v>0.82049620000000001</v>
      </c>
    </row>
    <row r="1897" spans="1:31" x14ac:dyDescent="0.55000000000000004">
      <c r="A1897" s="10" t="s">
        <v>661</v>
      </c>
      <c r="B1897" s="5">
        <v>1.8210859999999999E-14</v>
      </c>
      <c r="C1897" s="1">
        <v>5.8593059999999997E-9</v>
      </c>
      <c r="D1897">
        <v>13.219399929046601</v>
      </c>
      <c r="E1897" s="4">
        <v>13</v>
      </c>
      <c r="F1897" t="s">
        <v>29</v>
      </c>
      <c r="G1897" s="4">
        <v>0.24898439999999999</v>
      </c>
      <c r="H1897">
        <v>-0.93557849999999998</v>
      </c>
      <c r="I1897">
        <v>-0.30614609999999998</v>
      </c>
      <c r="J1897">
        <v>-4.7749370000000004</v>
      </c>
      <c r="K1897">
        <v>-0.3557592</v>
      </c>
      <c r="L1897">
        <v>2.166121</v>
      </c>
      <c r="M1897">
        <v>1</v>
      </c>
      <c r="N1897" s="4">
        <v>0</v>
      </c>
      <c r="O1897">
        <v>0</v>
      </c>
      <c r="P1897">
        <v>0</v>
      </c>
      <c r="Q1897">
        <v>1</v>
      </c>
      <c r="R1897">
        <v>0</v>
      </c>
      <c r="S1897">
        <v>0</v>
      </c>
      <c r="T1897" s="4">
        <v>0.48010550000000002</v>
      </c>
      <c r="U1897">
        <v>0.37204860000000001</v>
      </c>
      <c r="V1897">
        <v>0.47132360000000001</v>
      </c>
      <c r="W1897">
        <v>9.6696360000000006E-3</v>
      </c>
      <c r="X1897">
        <v>0.45982810000000002</v>
      </c>
      <c r="Y1897">
        <v>0.29273300000000002</v>
      </c>
      <c r="Z1897" s="4">
        <v>0.79518999999999995</v>
      </c>
      <c r="AA1897">
        <v>0.5107623</v>
      </c>
      <c r="AB1897">
        <v>0.78127690000000005</v>
      </c>
      <c r="AC1897" s="1">
        <v>2.0000000000000001E-9</v>
      </c>
      <c r="AD1897">
        <v>0.76801470000000005</v>
      </c>
      <c r="AE1897">
        <v>2.1372639999999998E-2</v>
      </c>
    </row>
    <row r="1898" spans="1:31" x14ac:dyDescent="0.55000000000000004">
      <c r="A1898" s="10" t="s">
        <v>662</v>
      </c>
      <c r="B1898" s="4">
        <v>0.34433659999999999</v>
      </c>
      <c r="C1898">
        <v>2.6580389999999999E-2</v>
      </c>
      <c r="D1898" t="s">
        <v>32</v>
      </c>
      <c r="E1898" s="4" t="s">
        <v>32</v>
      </c>
      <c r="F1898" t="s">
        <v>4988</v>
      </c>
      <c r="G1898" s="4">
        <v>-0.24233930000000001</v>
      </c>
      <c r="H1898">
        <v>-3.5588920000000003E-2</v>
      </c>
      <c r="I1898">
        <v>0.27567940000000002</v>
      </c>
      <c r="J1898">
        <v>0.2830009</v>
      </c>
      <c r="K1898">
        <v>-0.15884909999999999</v>
      </c>
      <c r="L1898">
        <v>-0.87409380000000003</v>
      </c>
      <c r="M1898">
        <v>0</v>
      </c>
      <c r="N1898" s="4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 s="4">
        <v>0.90408719999999998</v>
      </c>
      <c r="U1898">
        <v>0.96138089999999998</v>
      </c>
      <c r="V1898">
        <v>0.87343559999999998</v>
      </c>
      <c r="W1898">
        <v>0.66329890000000002</v>
      </c>
      <c r="X1898">
        <v>0.84890410000000005</v>
      </c>
      <c r="Y1898">
        <v>0.16419819999999999</v>
      </c>
      <c r="Z1898" s="4">
        <v>0.83429739999999997</v>
      </c>
      <c r="AA1898">
        <v>0.86446829999999997</v>
      </c>
      <c r="AB1898">
        <v>0.82834669999999999</v>
      </c>
      <c r="AC1898">
        <v>0.82699389999999995</v>
      </c>
      <c r="AD1898">
        <v>0.84778810000000004</v>
      </c>
      <c r="AE1898">
        <v>0.64371889999999998</v>
      </c>
    </row>
    <row r="1899" spans="1:31" x14ac:dyDescent="0.55000000000000004">
      <c r="A1899" s="10" t="s">
        <v>662</v>
      </c>
      <c r="B1899" s="4">
        <v>0.34433659999999999</v>
      </c>
      <c r="C1899">
        <v>2.6580389999999999E-2</v>
      </c>
      <c r="D1899" t="s">
        <v>32</v>
      </c>
      <c r="E1899" s="4" t="s">
        <v>32</v>
      </c>
      <c r="F1899" t="s">
        <v>4987</v>
      </c>
      <c r="G1899" s="4">
        <v>-2.3371440000000002E-3</v>
      </c>
      <c r="H1899">
        <v>0.13412740000000001</v>
      </c>
      <c r="I1899">
        <v>0.1403025</v>
      </c>
      <c r="J1899">
        <v>8.8534080000000001E-2</v>
      </c>
      <c r="K1899">
        <v>-0.75302650000000004</v>
      </c>
      <c r="L1899">
        <v>-0.51428799999999997</v>
      </c>
      <c r="M1899">
        <v>0</v>
      </c>
      <c r="N1899" s="4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 s="4">
        <v>0.49746560000000001</v>
      </c>
      <c r="U1899">
        <v>0.42382439999999999</v>
      </c>
      <c r="V1899">
        <v>0.40842349999999999</v>
      </c>
      <c r="W1899">
        <v>0.42095870000000002</v>
      </c>
      <c r="X1899">
        <v>7.503957E-2</v>
      </c>
      <c r="Y1899">
        <v>0.18545110000000001</v>
      </c>
      <c r="Z1899" s="4">
        <v>0.8275209</v>
      </c>
      <c r="AA1899">
        <v>0.80312260000000002</v>
      </c>
      <c r="AB1899">
        <v>0.80182609999999999</v>
      </c>
      <c r="AC1899">
        <v>0.81225000000000003</v>
      </c>
      <c r="AD1899">
        <v>0.57549870000000003</v>
      </c>
      <c r="AE1899">
        <v>0.68982920000000003</v>
      </c>
    </row>
    <row r="1900" spans="1:31" x14ac:dyDescent="0.55000000000000004">
      <c r="A1900" s="10" t="s">
        <v>662</v>
      </c>
      <c r="B1900" s="4">
        <v>0.34433659999999999</v>
      </c>
      <c r="C1900">
        <v>2.6580389999999999E-2</v>
      </c>
      <c r="D1900" t="s">
        <v>32</v>
      </c>
      <c r="E1900" s="4" t="s">
        <v>32</v>
      </c>
      <c r="F1900" t="s">
        <v>29</v>
      </c>
      <c r="G1900" s="4">
        <v>-1.7053479999999999E-2</v>
      </c>
      <c r="H1900">
        <v>0.1122486</v>
      </c>
      <c r="I1900">
        <v>4.2166540000000002E-2</v>
      </c>
      <c r="J1900">
        <v>1.0508580000000001</v>
      </c>
      <c r="K1900">
        <v>-0.40407969999999999</v>
      </c>
      <c r="L1900">
        <v>-1.1956150000000001</v>
      </c>
      <c r="M1900">
        <v>0</v>
      </c>
      <c r="N1900" s="4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 s="4">
        <v>0.4894944</v>
      </c>
      <c r="U1900">
        <v>0.45725510000000003</v>
      </c>
      <c r="V1900">
        <v>0.48571259999999999</v>
      </c>
      <c r="W1900">
        <v>2.6580389999999999E-2</v>
      </c>
      <c r="X1900">
        <v>0.42494280000000001</v>
      </c>
      <c r="Y1900">
        <v>0.4055049</v>
      </c>
      <c r="Z1900" s="4">
        <v>0.83899159999999995</v>
      </c>
      <c r="AA1900">
        <v>0.82321909999999998</v>
      </c>
      <c r="AB1900">
        <v>0.83509549999999999</v>
      </c>
      <c r="AC1900">
        <v>0.43829790000000002</v>
      </c>
      <c r="AD1900">
        <v>0.75395840000000003</v>
      </c>
      <c r="AE1900">
        <v>0.34433659999999999</v>
      </c>
    </row>
    <row r="1901" spans="1:31" x14ac:dyDescent="0.55000000000000004">
      <c r="A1901" s="10" t="s">
        <v>663</v>
      </c>
      <c r="B1901" s="4">
        <v>1.047597E-4</v>
      </c>
      <c r="C1901">
        <v>1.1175600000000001E-2</v>
      </c>
      <c r="D1901" t="s">
        <v>32</v>
      </c>
      <c r="E1901" s="4" t="s">
        <v>32</v>
      </c>
      <c r="F1901" t="s">
        <v>4988</v>
      </c>
      <c r="G1901" s="4">
        <v>1.105953</v>
      </c>
      <c r="H1901">
        <v>9.9971980000000002E-2</v>
      </c>
      <c r="I1901">
        <v>0.59735850000000001</v>
      </c>
      <c r="J1901">
        <v>0.67416670000000001</v>
      </c>
      <c r="K1901">
        <v>1.5646599999999999</v>
      </c>
      <c r="L1901">
        <v>0.74636570000000002</v>
      </c>
      <c r="M1901">
        <v>0</v>
      </c>
      <c r="N1901" s="4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 s="4">
        <v>3.927928E-2</v>
      </c>
      <c r="U1901">
        <v>0.95382920000000004</v>
      </c>
      <c r="V1901">
        <v>0.60670619999999997</v>
      </c>
      <c r="W1901">
        <v>0.20341680000000001</v>
      </c>
      <c r="X1901">
        <v>1.1175600000000001E-2</v>
      </c>
      <c r="Y1901">
        <v>0.1451691</v>
      </c>
      <c r="Z1901" s="4">
        <v>0.52275760000000004</v>
      </c>
      <c r="AA1901">
        <v>0.85619979999999996</v>
      </c>
      <c r="AB1901">
        <v>0.75014400000000003</v>
      </c>
      <c r="AC1901">
        <v>0.72470849999999998</v>
      </c>
      <c r="AD1901">
        <v>0.24786359999999999</v>
      </c>
      <c r="AE1901">
        <v>0.69799730000000004</v>
      </c>
    </row>
    <row r="1902" spans="1:31" x14ac:dyDescent="0.55000000000000004">
      <c r="A1902" s="10" t="s">
        <v>663</v>
      </c>
      <c r="B1902" s="4">
        <v>1.047597E-4</v>
      </c>
      <c r="C1902">
        <v>1.1175600000000001E-2</v>
      </c>
      <c r="D1902" t="s">
        <v>32</v>
      </c>
      <c r="E1902" s="4" t="s">
        <v>32</v>
      </c>
      <c r="F1902" t="s">
        <v>4987</v>
      </c>
      <c r="G1902" s="4">
        <v>-1.844211</v>
      </c>
      <c r="H1902">
        <v>-1.004432</v>
      </c>
      <c r="I1902">
        <v>-2.5991900000000001</v>
      </c>
      <c r="J1902">
        <v>2.4194550000000001</v>
      </c>
      <c r="K1902">
        <v>1.9739640000000001</v>
      </c>
      <c r="L1902">
        <v>1.4083570000000001</v>
      </c>
      <c r="M1902">
        <v>0</v>
      </c>
      <c r="N1902" s="4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 s="4">
        <v>0.25330970000000003</v>
      </c>
      <c r="U1902">
        <v>0.35106979999999999</v>
      </c>
      <c r="V1902">
        <v>0.15477920000000001</v>
      </c>
      <c r="W1902">
        <v>0.13871430000000001</v>
      </c>
      <c r="X1902">
        <v>0.11718000000000001</v>
      </c>
      <c r="Y1902">
        <v>0.34174599999999999</v>
      </c>
      <c r="Z1902" s="4">
        <v>4.5677740000000001E-2</v>
      </c>
      <c r="AA1902">
        <v>0.42096339999999999</v>
      </c>
      <c r="AB1902">
        <v>1.938351E-3</v>
      </c>
      <c r="AC1902">
        <v>4.5614289999999997E-3</v>
      </c>
      <c r="AD1902">
        <v>2.860538E-2</v>
      </c>
      <c r="AE1902">
        <v>0.17511080000000001</v>
      </c>
    </row>
    <row r="1903" spans="1:31" x14ac:dyDescent="0.55000000000000004">
      <c r="A1903" s="10" t="s">
        <v>663</v>
      </c>
      <c r="B1903" s="4">
        <v>1.047597E-4</v>
      </c>
      <c r="C1903">
        <v>1.1175600000000001E-2</v>
      </c>
      <c r="D1903" t="s">
        <v>32</v>
      </c>
      <c r="E1903" s="4" t="s">
        <v>32</v>
      </c>
      <c r="F1903" t="s">
        <v>29</v>
      </c>
      <c r="G1903" s="4">
        <v>2.271274</v>
      </c>
      <c r="H1903">
        <v>0.15848509999999999</v>
      </c>
      <c r="I1903">
        <v>2.330276</v>
      </c>
      <c r="J1903">
        <v>2.5747650000000002</v>
      </c>
      <c r="K1903">
        <v>3.282359</v>
      </c>
      <c r="L1903">
        <v>2.7761520000000002</v>
      </c>
      <c r="M1903">
        <v>0</v>
      </c>
      <c r="N1903" s="4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 s="4">
        <v>0.26114209999999999</v>
      </c>
      <c r="U1903">
        <v>0.49025020000000002</v>
      </c>
      <c r="V1903">
        <v>0.32672630000000003</v>
      </c>
      <c r="W1903">
        <v>0.17296739999999999</v>
      </c>
      <c r="X1903">
        <v>0.1230589</v>
      </c>
      <c r="Y1903">
        <v>0.3857409</v>
      </c>
      <c r="Z1903" s="4">
        <v>1.432394E-2</v>
      </c>
      <c r="AA1903">
        <v>0.81450679999999998</v>
      </c>
      <c r="AB1903">
        <v>1.1350539999999999E-2</v>
      </c>
      <c r="AC1903">
        <v>4.0373850000000001E-3</v>
      </c>
      <c r="AD1903">
        <v>1.047597E-4</v>
      </c>
      <c r="AE1903">
        <v>1.5760209999999999E-3</v>
      </c>
    </row>
    <row r="1904" spans="1:31" x14ac:dyDescent="0.55000000000000004">
      <c r="A1904" s="10" t="s">
        <v>664</v>
      </c>
      <c r="B1904" s="5">
        <v>1.046676E-5</v>
      </c>
      <c r="C1904">
        <v>1.834294E-3</v>
      </c>
      <c r="D1904" t="s">
        <v>32</v>
      </c>
      <c r="E1904" s="4">
        <v>4</v>
      </c>
      <c r="F1904" t="s">
        <v>4988</v>
      </c>
      <c r="G1904" s="4">
        <v>0.25781310000000002</v>
      </c>
      <c r="H1904">
        <v>0.59572190000000003</v>
      </c>
      <c r="I1904">
        <v>0.95432329999999999</v>
      </c>
      <c r="J1904">
        <v>0.72830819999999996</v>
      </c>
      <c r="K1904">
        <v>3.8610169999999999</v>
      </c>
      <c r="L1904">
        <v>1.911395</v>
      </c>
      <c r="M1904">
        <v>1</v>
      </c>
      <c r="N1904" s="4">
        <v>0</v>
      </c>
      <c r="O1904">
        <v>0</v>
      </c>
      <c r="P1904">
        <v>0</v>
      </c>
      <c r="Q1904">
        <v>0</v>
      </c>
      <c r="R1904">
        <v>1</v>
      </c>
      <c r="S1904">
        <v>0</v>
      </c>
      <c r="T1904" s="4">
        <v>0.92308690000000004</v>
      </c>
      <c r="U1904">
        <v>0.91259520000000005</v>
      </c>
      <c r="V1904">
        <v>0.73479190000000005</v>
      </c>
      <c r="W1904">
        <v>0.51509890000000003</v>
      </c>
      <c r="X1904">
        <v>3.201845E-3</v>
      </c>
      <c r="Y1904">
        <v>6.3962060000000001E-2</v>
      </c>
      <c r="Z1904" s="4">
        <v>0.83157769999999998</v>
      </c>
      <c r="AA1904">
        <v>0.75065389999999999</v>
      </c>
      <c r="AB1904">
        <v>0.60498079999999999</v>
      </c>
      <c r="AC1904">
        <v>0.70494100000000004</v>
      </c>
      <c r="AD1904" s="1">
        <v>3.0019910000000001E-5</v>
      </c>
      <c r="AE1904">
        <v>0.1052023</v>
      </c>
    </row>
    <row r="1905" spans="1:31" x14ac:dyDescent="0.55000000000000004">
      <c r="A1905" s="10" t="s">
        <v>664</v>
      </c>
      <c r="B1905" s="5">
        <v>1.046676E-5</v>
      </c>
      <c r="C1905">
        <v>1.834294E-3</v>
      </c>
      <c r="D1905" t="s">
        <v>32</v>
      </c>
      <c r="E1905" s="4">
        <v>4</v>
      </c>
      <c r="F1905" t="s">
        <v>4987</v>
      </c>
      <c r="G1905" s="4">
        <v>-0.72250939999999997</v>
      </c>
      <c r="H1905">
        <v>0.25942009999999999</v>
      </c>
      <c r="I1905">
        <v>0.38467010000000001</v>
      </c>
      <c r="J1905">
        <v>0.55916489999999996</v>
      </c>
      <c r="K1905">
        <v>2.0214699999999999</v>
      </c>
      <c r="L1905">
        <v>3.4891480000000001</v>
      </c>
      <c r="M1905">
        <v>1</v>
      </c>
      <c r="N1905" s="4">
        <v>0</v>
      </c>
      <c r="O1905">
        <v>0</v>
      </c>
      <c r="P1905">
        <v>0</v>
      </c>
      <c r="Q1905">
        <v>0</v>
      </c>
      <c r="R1905">
        <v>0</v>
      </c>
      <c r="S1905">
        <v>1</v>
      </c>
      <c r="T1905" s="4">
        <v>0.14416219999999999</v>
      </c>
      <c r="U1905">
        <v>0.19978509999999999</v>
      </c>
      <c r="V1905">
        <v>0.33518819999999999</v>
      </c>
      <c r="W1905">
        <v>0.18717400000000001</v>
      </c>
      <c r="X1905">
        <v>2.4874770000000001E-3</v>
      </c>
      <c r="Y1905">
        <v>1.834294E-3</v>
      </c>
      <c r="Z1905" s="4">
        <v>0.59212390000000004</v>
      </c>
      <c r="AA1905">
        <v>0.77372640000000004</v>
      </c>
      <c r="AB1905">
        <v>0.7369829</v>
      </c>
      <c r="AC1905">
        <v>0.67111829999999995</v>
      </c>
      <c r="AD1905">
        <v>2.4021290000000001E-2</v>
      </c>
      <c r="AE1905" s="1">
        <v>1.046676E-5</v>
      </c>
    </row>
    <row r="1906" spans="1:31" x14ac:dyDescent="0.55000000000000004">
      <c r="A1906" s="10" t="s">
        <v>664</v>
      </c>
      <c r="B1906" s="5">
        <v>1.046676E-5</v>
      </c>
      <c r="C1906">
        <v>1.834294E-3</v>
      </c>
      <c r="D1906" t="s">
        <v>32</v>
      </c>
      <c r="E1906" s="4">
        <v>4</v>
      </c>
      <c r="F1906" t="s">
        <v>29</v>
      </c>
      <c r="G1906" s="4">
        <v>0.34181859999999997</v>
      </c>
      <c r="H1906">
        <v>-0.32585540000000002</v>
      </c>
      <c r="I1906">
        <v>-0.21572659999999999</v>
      </c>
      <c r="J1906">
        <v>-0.3496126</v>
      </c>
      <c r="K1906">
        <v>-0.39660050000000002</v>
      </c>
      <c r="L1906">
        <v>-1.078171</v>
      </c>
      <c r="M1906">
        <v>0</v>
      </c>
      <c r="N1906" s="4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 s="4">
        <v>0.43803180000000003</v>
      </c>
      <c r="U1906">
        <v>0.44112780000000001</v>
      </c>
      <c r="V1906">
        <v>0.47190660000000001</v>
      </c>
      <c r="W1906">
        <v>0.40192240000000001</v>
      </c>
      <c r="X1906">
        <v>0.32304680000000002</v>
      </c>
      <c r="Y1906">
        <v>0.2854294</v>
      </c>
      <c r="Z1906" s="4">
        <v>0.77185760000000003</v>
      </c>
      <c r="AA1906">
        <v>0.77614530000000004</v>
      </c>
      <c r="AB1906">
        <v>0.80265690000000001</v>
      </c>
      <c r="AC1906">
        <v>0.76972050000000003</v>
      </c>
      <c r="AD1906">
        <v>0.75621059999999996</v>
      </c>
      <c r="AE1906">
        <v>0.42063230000000001</v>
      </c>
    </row>
    <row r="1907" spans="1:31" x14ac:dyDescent="0.55000000000000004">
      <c r="A1907" s="10" t="s">
        <v>665</v>
      </c>
      <c r="B1907" s="4">
        <v>0.20489669999999999</v>
      </c>
      <c r="C1907">
        <v>1.142114E-2</v>
      </c>
      <c r="D1907" t="s">
        <v>32</v>
      </c>
      <c r="E1907" s="4" t="s">
        <v>32</v>
      </c>
      <c r="F1907" t="s">
        <v>4988</v>
      </c>
      <c r="G1907" s="4">
        <v>0.30503449999999999</v>
      </c>
      <c r="H1907">
        <v>0.26571790000000001</v>
      </c>
      <c r="I1907">
        <v>0.29515550000000002</v>
      </c>
      <c r="J1907">
        <v>-0.25611410000000001</v>
      </c>
      <c r="K1907">
        <v>-1.1412949999999999</v>
      </c>
      <c r="L1907">
        <v>-0.852016</v>
      </c>
      <c r="M1907">
        <v>0</v>
      </c>
      <c r="N1907" s="4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 s="4">
        <v>0.86272599999999999</v>
      </c>
      <c r="U1907">
        <v>0.92498369999999996</v>
      </c>
      <c r="V1907">
        <v>0.85979749999999999</v>
      </c>
      <c r="W1907">
        <v>0.71323519999999996</v>
      </c>
      <c r="X1907">
        <v>8.4394109999999994E-2</v>
      </c>
      <c r="Y1907">
        <v>0.1497125</v>
      </c>
      <c r="Z1907" s="4">
        <v>0.82281950000000004</v>
      </c>
      <c r="AA1907">
        <v>0.83016029999999996</v>
      </c>
      <c r="AB1907">
        <v>0.82471059999999996</v>
      </c>
      <c r="AC1907">
        <v>0.83187979999999995</v>
      </c>
      <c r="AD1907">
        <v>0.50215779999999999</v>
      </c>
      <c r="AE1907">
        <v>0.65375340000000004</v>
      </c>
    </row>
    <row r="1908" spans="1:31" x14ac:dyDescent="0.55000000000000004">
      <c r="A1908" s="10" t="s">
        <v>665</v>
      </c>
      <c r="B1908" s="4">
        <v>0.20489669999999999</v>
      </c>
      <c r="C1908">
        <v>1.142114E-2</v>
      </c>
      <c r="D1908" t="s">
        <v>32</v>
      </c>
      <c r="E1908" s="4" t="s">
        <v>32</v>
      </c>
      <c r="F1908" t="s">
        <v>4987</v>
      </c>
      <c r="G1908" s="4">
        <v>-0.13562850000000001</v>
      </c>
      <c r="H1908">
        <v>-0.14351179999999999</v>
      </c>
      <c r="I1908">
        <v>-0.40935120000000003</v>
      </c>
      <c r="J1908">
        <v>-1.35059</v>
      </c>
      <c r="K1908">
        <v>-1.225716</v>
      </c>
      <c r="L1908">
        <v>-0.36258570000000001</v>
      </c>
      <c r="M1908">
        <v>0</v>
      </c>
      <c r="N1908" s="4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 s="4">
        <v>0.31946829999999998</v>
      </c>
      <c r="U1908">
        <v>0.43718699999999999</v>
      </c>
      <c r="V1908">
        <v>0.1352139</v>
      </c>
      <c r="W1908">
        <v>1.142114E-2</v>
      </c>
      <c r="X1908">
        <v>2.185111E-2</v>
      </c>
      <c r="Y1908">
        <v>0.1707968</v>
      </c>
      <c r="Z1908" s="4">
        <v>0.80280879999999999</v>
      </c>
      <c r="AA1908">
        <v>0.80114640000000004</v>
      </c>
      <c r="AB1908">
        <v>0.72876019999999997</v>
      </c>
      <c r="AC1908">
        <v>0.20489669999999999</v>
      </c>
      <c r="AD1908">
        <v>0.27740350000000003</v>
      </c>
      <c r="AE1908">
        <v>0.74405460000000001</v>
      </c>
    </row>
    <row r="1909" spans="1:31" x14ac:dyDescent="0.55000000000000004">
      <c r="A1909" s="10" t="s">
        <v>665</v>
      </c>
      <c r="B1909" s="4">
        <v>0.20489669999999999</v>
      </c>
      <c r="C1909">
        <v>1.142114E-2</v>
      </c>
      <c r="D1909" t="s">
        <v>32</v>
      </c>
      <c r="E1909" s="4" t="s">
        <v>32</v>
      </c>
      <c r="F1909" t="s">
        <v>29</v>
      </c>
      <c r="G1909" s="4">
        <v>0.321996</v>
      </c>
      <c r="H1909">
        <v>0.37692249999999999</v>
      </c>
      <c r="I1909">
        <v>0.42166009999999998</v>
      </c>
      <c r="J1909">
        <v>0.88029520000000006</v>
      </c>
      <c r="K1909">
        <v>0.77113860000000001</v>
      </c>
      <c r="L1909">
        <v>1.39513</v>
      </c>
      <c r="M1909">
        <v>0</v>
      </c>
      <c r="N1909" s="4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 s="4">
        <v>0.3018998</v>
      </c>
      <c r="U1909">
        <v>0.4006498</v>
      </c>
      <c r="V1909">
        <v>0.34816249999999999</v>
      </c>
      <c r="W1909">
        <v>0.1069011</v>
      </c>
      <c r="X1909">
        <v>0.18838389999999999</v>
      </c>
      <c r="Y1909">
        <v>0.1202717</v>
      </c>
      <c r="Z1909" s="4">
        <v>0.77716410000000002</v>
      </c>
      <c r="AA1909">
        <v>0.76200120000000005</v>
      </c>
      <c r="AB1909">
        <v>0.74855079999999996</v>
      </c>
      <c r="AC1909">
        <v>0.54368229999999995</v>
      </c>
      <c r="AD1909">
        <v>0.60396099999999997</v>
      </c>
      <c r="AE1909">
        <v>0.2233434</v>
      </c>
    </row>
    <row r="1910" spans="1:31" x14ac:dyDescent="0.55000000000000004">
      <c r="A1910" s="10" t="s">
        <v>666</v>
      </c>
      <c r="B1910" s="5">
        <v>1.104481E-14</v>
      </c>
      <c r="C1910" s="1">
        <v>3.8046279999999999E-6</v>
      </c>
      <c r="D1910" t="s">
        <v>32</v>
      </c>
      <c r="E1910" s="4">
        <v>1</v>
      </c>
      <c r="F1910" t="s">
        <v>4988</v>
      </c>
      <c r="G1910" s="4">
        <v>-0.25394739999999999</v>
      </c>
      <c r="H1910">
        <v>0.15361440000000001</v>
      </c>
      <c r="I1910">
        <v>0.22668730000000001</v>
      </c>
      <c r="J1910">
        <v>2.04237</v>
      </c>
      <c r="K1910">
        <v>5.014456</v>
      </c>
      <c r="L1910">
        <v>4.0602510000000001</v>
      </c>
      <c r="M1910">
        <v>1</v>
      </c>
      <c r="N1910" s="4">
        <v>0</v>
      </c>
      <c r="O1910">
        <v>0</v>
      </c>
      <c r="P1910">
        <v>0</v>
      </c>
      <c r="Q1910">
        <v>0</v>
      </c>
      <c r="R1910">
        <v>1</v>
      </c>
      <c r="S1910">
        <v>1</v>
      </c>
      <c r="T1910" s="4">
        <v>0.89868519999999996</v>
      </c>
      <c r="U1910">
        <v>0.94772219999999996</v>
      </c>
      <c r="V1910">
        <v>0.88661089999999998</v>
      </c>
      <c r="W1910">
        <v>1.5091080000000001E-3</v>
      </c>
      <c r="X1910" s="1">
        <v>3.8046279999999999E-6</v>
      </c>
      <c r="Y1910" s="1">
        <v>8.8206279999999998E-6</v>
      </c>
      <c r="Z1910" s="4">
        <v>0.83226389999999995</v>
      </c>
      <c r="AA1910">
        <v>0.84857110000000002</v>
      </c>
      <c r="AB1910">
        <v>0.83697600000000005</v>
      </c>
      <c r="AC1910">
        <v>7.3730959999999998E-2</v>
      </c>
      <c r="AD1910" s="1">
        <v>1.338093E-8</v>
      </c>
      <c r="AE1910" s="1">
        <v>9.2461839999999992E-6</v>
      </c>
    </row>
    <row r="1911" spans="1:31" x14ac:dyDescent="0.55000000000000004">
      <c r="A1911" s="10" t="s">
        <v>666</v>
      </c>
      <c r="B1911" s="5">
        <v>1.104481E-14</v>
      </c>
      <c r="C1911" s="1">
        <v>3.8046279999999999E-6</v>
      </c>
      <c r="D1911" t="s">
        <v>32</v>
      </c>
      <c r="E1911" s="4">
        <v>1</v>
      </c>
      <c r="F1911" t="s">
        <v>4987</v>
      </c>
      <c r="G1911" s="4">
        <v>0.75939769999999995</v>
      </c>
      <c r="H1911">
        <v>1.7560640000000001</v>
      </c>
      <c r="I1911">
        <v>0.95097220000000005</v>
      </c>
      <c r="J1911">
        <v>2.020883</v>
      </c>
      <c r="K1911">
        <v>4.8523069999999997</v>
      </c>
      <c r="L1911">
        <v>5.8836440000000003</v>
      </c>
      <c r="M1911">
        <v>1</v>
      </c>
      <c r="N1911" s="4">
        <v>0</v>
      </c>
      <c r="O1911">
        <v>0</v>
      </c>
      <c r="P1911">
        <v>0</v>
      </c>
      <c r="Q1911">
        <v>0</v>
      </c>
      <c r="R1911">
        <v>1</v>
      </c>
      <c r="S1911">
        <v>1</v>
      </c>
      <c r="T1911" s="4">
        <v>6.0658900000000002E-2</v>
      </c>
      <c r="U1911">
        <v>6.2225080000000002E-2</v>
      </c>
      <c r="V1911">
        <v>0.22383239999999999</v>
      </c>
      <c r="W1911">
        <v>4.6820180000000003E-2</v>
      </c>
      <c r="X1911">
        <v>1.374786E-3</v>
      </c>
      <c r="Y1911">
        <v>2.7526379999999999E-4</v>
      </c>
      <c r="Z1911" s="4">
        <v>0.57195739999999995</v>
      </c>
      <c r="AA1911">
        <v>6.1212860000000001E-2</v>
      </c>
      <c r="AB1911">
        <v>0.45578439999999998</v>
      </c>
      <c r="AC1911">
        <v>2.4073500000000001E-2</v>
      </c>
      <c r="AD1911" s="1">
        <v>1.4276950000000001E-10</v>
      </c>
      <c r="AE1911" s="1">
        <v>1.104481E-14</v>
      </c>
    </row>
    <row r="1912" spans="1:31" x14ac:dyDescent="0.55000000000000004">
      <c r="A1912" s="10" t="s">
        <v>666</v>
      </c>
      <c r="B1912" s="5">
        <v>1.104481E-14</v>
      </c>
      <c r="C1912" s="1">
        <v>3.8046279999999999E-6</v>
      </c>
      <c r="D1912" t="s">
        <v>32</v>
      </c>
      <c r="E1912" s="4">
        <v>1</v>
      </c>
      <c r="F1912" t="s">
        <v>29</v>
      </c>
      <c r="G1912" s="4">
        <v>0.1128699</v>
      </c>
      <c r="H1912">
        <v>-0.82966320000000005</v>
      </c>
      <c r="I1912">
        <v>-0.15392719999999999</v>
      </c>
      <c r="J1912">
        <v>0.4088774</v>
      </c>
      <c r="K1912">
        <v>0.2957089</v>
      </c>
      <c r="L1912">
        <v>0.47992010000000002</v>
      </c>
      <c r="M1912">
        <v>0</v>
      </c>
      <c r="N1912" s="4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 s="4">
        <v>0.4643214</v>
      </c>
      <c r="U1912">
        <v>0.20819940000000001</v>
      </c>
      <c r="V1912">
        <v>0.47196090000000002</v>
      </c>
      <c r="W1912">
        <v>0.34875089999999997</v>
      </c>
      <c r="X1912">
        <v>0.42786619999999997</v>
      </c>
      <c r="Y1912">
        <v>0.42564940000000001</v>
      </c>
      <c r="Z1912" s="4">
        <v>0.82310689999999997</v>
      </c>
      <c r="AA1912">
        <v>0.57247789999999998</v>
      </c>
      <c r="AB1912">
        <v>0.81539859999999997</v>
      </c>
      <c r="AC1912">
        <v>0.75249849999999996</v>
      </c>
      <c r="AD1912">
        <v>0.78392329999999999</v>
      </c>
      <c r="AE1912">
        <v>0.72945380000000004</v>
      </c>
    </row>
    <row r="1913" spans="1:31" x14ac:dyDescent="0.55000000000000004">
      <c r="A1913" s="10" t="s">
        <v>667</v>
      </c>
      <c r="B1913" s="5">
        <v>1.104481E-14</v>
      </c>
      <c r="C1913" s="1">
        <v>7.1514139999999998E-7</v>
      </c>
      <c r="D1913">
        <v>2.3763949871063201</v>
      </c>
      <c r="E1913" s="4">
        <v>10</v>
      </c>
      <c r="F1913" t="s">
        <v>4988</v>
      </c>
      <c r="G1913" s="4">
        <v>1.147176</v>
      </c>
      <c r="H1913">
        <v>1.7769889999999999</v>
      </c>
      <c r="I1913">
        <v>4.1291469999999997</v>
      </c>
      <c r="J1913">
        <v>-12.19767</v>
      </c>
      <c r="K1913">
        <v>-10.654500000000001</v>
      </c>
      <c r="L1913">
        <v>-7.512937</v>
      </c>
      <c r="M1913">
        <v>1</v>
      </c>
      <c r="N1913" s="4">
        <v>0</v>
      </c>
      <c r="O1913">
        <v>0</v>
      </c>
      <c r="P1913">
        <v>1</v>
      </c>
      <c r="Q1913">
        <v>1</v>
      </c>
      <c r="R1913">
        <v>1</v>
      </c>
      <c r="S1913">
        <v>1</v>
      </c>
      <c r="T1913" s="4">
        <v>0.7295625</v>
      </c>
      <c r="U1913">
        <v>0.52934840000000005</v>
      </c>
      <c r="V1913">
        <v>9.1246830000000004E-4</v>
      </c>
      <c r="W1913" s="1">
        <v>7.1514139999999998E-7</v>
      </c>
      <c r="X1913" s="1">
        <v>2.0755160000000001E-5</v>
      </c>
      <c r="Y1913">
        <v>1.3733420000000001E-4</v>
      </c>
      <c r="Z1913" s="4">
        <v>0.49868709999999999</v>
      </c>
      <c r="AA1913">
        <v>0.1468015</v>
      </c>
      <c r="AB1913" s="1">
        <v>6.0768129999999997E-6</v>
      </c>
      <c r="AC1913" s="1">
        <v>1.8210859999999999E-14</v>
      </c>
      <c r="AD1913" s="1">
        <v>1.8210859999999999E-14</v>
      </c>
      <c r="AE1913" s="1">
        <v>1.8210859999999999E-14</v>
      </c>
    </row>
    <row r="1914" spans="1:31" x14ac:dyDescent="0.55000000000000004">
      <c r="A1914" s="10" t="s">
        <v>667</v>
      </c>
      <c r="B1914" s="5">
        <v>1.104481E-14</v>
      </c>
      <c r="C1914" s="1">
        <v>7.1514139999999998E-7</v>
      </c>
      <c r="D1914">
        <v>2.3763949871063201</v>
      </c>
      <c r="E1914" s="4">
        <v>10</v>
      </c>
      <c r="F1914" t="s">
        <v>4987</v>
      </c>
      <c r="G1914" s="4">
        <v>0.72583589999999998</v>
      </c>
      <c r="H1914">
        <v>4.1508089999999997</v>
      </c>
      <c r="I1914">
        <v>5.3776029999999997</v>
      </c>
      <c r="J1914">
        <v>-19.052009999999999</v>
      </c>
      <c r="K1914">
        <v>-16.547750000000001</v>
      </c>
      <c r="L1914">
        <v>-9.8070310000000003</v>
      </c>
      <c r="M1914">
        <v>1</v>
      </c>
      <c r="N1914" s="4">
        <v>0</v>
      </c>
      <c r="O1914">
        <v>0</v>
      </c>
      <c r="P1914">
        <v>1</v>
      </c>
      <c r="Q1914">
        <v>1</v>
      </c>
      <c r="R1914">
        <v>1</v>
      </c>
      <c r="S1914">
        <v>1</v>
      </c>
      <c r="T1914" s="4">
        <v>0.21900339999999999</v>
      </c>
      <c r="U1914">
        <v>1.2635810000000001E-2</v>
      </c>
      <c r="V1914">
        <v>6.3185710000000003E-3</v>
      </c>
      <c r="W1914" s="1">
        <v>4.9111150000000002E-5</v>
      </c>
      <c r="X1914" s="1">
        <v>4.9860120000000002E-5</v>
      </c>
      <c r="Y1914">
        <v>1.2472549999999999E-4</v>
      </c>
      <c r="Z1914" s="4">
        <v>0.59033919999999995</v>
      </c>
      <c r="AA1914" s="1">
        <v>7.322927E-8</v>
      </c>
      <c r="AB1914" s="1">
        <v>6.612419E-13</v>
      </c>
      <c r="AC1914" s="1">
        <v>1.104481E-14</v>
      </c>
      <c r="AD1914" s="1">
        <v>1.104481E-14</v>
      </c>
      <c r="AE1914" s="1">
        <v>1.104481E-14</v>
      </c>
    </row>
    <row r="1915" spans="1:31" x14ac:dyDescent="0.55000000000000004">
      <c r="A1915" s="10" t="s">
        <v>667</v>
      </c>
      <c r="B1915" s="5">
        <v>1.104481E-14</v>
      </c>
      <c r="C1915" s="1">
        <v>7.1514139999999998E-7</v>
      </c>
      <c r="D1915">
        <v>2.3763949871063201</v>
      </c>
      <c r="E1915" s="4">
        <v>10</v>
      </c>
      <c r="F1915" t="s">
        <v>29</v>
      </c>
      <c r="G1915" s="4">
        <v>-0.91159599999999996</v>
      </c>
      <c r="H1915">
        <v>-3.1507580000000002</v>
      </c>
      <c r="I1915">
        <v>-2.2593350000000001</v>
      </c>
      <c r="J1915">
        <v>0.40420600000000001</v>
      </c>
      <c r="K1915">
        <v>-1.792543</v>
      </c>
      <c r="L1915">
        <v>0.1140273</v>
      </c>
      <c r="M1915">
        <v>0</v>
      </c>
      <c r="N1915" s="4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 s="4">
        <v>0.29681489999999999</v>
      </c>
      <c r="U1915">
        <v>7.0210410000000001E-2</v>
      </c>
      <c r="V1915">
        <v>0.26479960000000002</v>
      </c>
      <c r="W1915">
        <v>0.46015679999999998</v>
      </c>
      <c r="X1915">
        <v>0.34835949999999999</v>
      </c>
      <c r="Y1915">
        <v>0.48778510000000003</v>
      </c>
      <c r="Z1915" s="4">
        <v>0.5252194</v>
      </c>
      <c r="AA1915">
        <v>2.207717E-4</v>
      </c>
      <c r="AB1915">
        <v>1.4989580000000001E-2</v>
      </c>
      <c r="AC1915">
        <v>0.75392009999999998</v>
      </c>
      <c r="AD1915">
        <v>7.4481539999999999E-2</v>
      </c>
      <c r="AE1915">
        <v>0.8228974</v>
      </c>
    </row>
    <row r="1916" spans="1:31" x14ac:dyDescent="0.55000000000000004">
      <c r="A1916" s="10" t="s">
        <v>668</v>
      </c>
      <c r="B1916" s="5">
        <v>1.104481E-14</v>
      </c>
      <c r="C1916" s="1">
        <v>6.6872099999999997E-14</v>
      </c>
      <c r="D1916">
        <v>46.945400238037102</v>
      </c>
      <c r="E1916" s="4">
        <v>16</v>
      </c>
      <c r="F1916" t="s">
        <v>4988</v>
      </c>
      <c r="G1916" s="4">
        <v>0.90094649999999998</v>
      </c>
      <c r="H1916">
        <v>2.8833739999999999</v>
      </c>
      <c r="I1916">
        <v>6.2320849999999997</v>
      </c>
      <c r="J1916">
        <v>9.8308590000000002</v>
      </c>
      <c r="K1916">
        <v>-3.2007159999999999</v>
      </c>
      <c r="L1916">
        <v>-5.2374130000000001</v>
      </c>
      <c r="M1916">
        <v>1</v>
      </c>
      <c r="N1916" s="4">
        <v>0</v>
      </c>
      <c r="O1916">
        <v>1</v>
      </c>
      <c r="P1916">
        <v>1</v>
      </c>
      <c r="Q1916">
        <v>1</v>
      </c>
      <c r="R1916">
        <v>1</v>
      </c>
      <c r="S1916">
        <v>1</v>
      </c>
      <c r="T1916" s="4">
        <v>0.55663839999999998</v>
      </c>
      <c r="U1916" s="1">
        <v>3.5329110000000001E-5</v>
      </c>
      <c r="V1916" s="1">
        <v>1.098096E-13</v>
      </c>
      <c r="W1916" s="1">
        <v>6.6872099999999997E-14</v>
      </c>
      <c r="X1916">
        <v>4.2763590000000004E-3</v>
      </c>
      <c r="Y1916" s="1">
        <v>5.604331E-5</v>
      </c>
      <c r="Z1916" s="4">
        <v>0.63114749999999997</v>
      </c>
      <c r="AA1916">
        <v>3.9021820000000001E-3</v>
      </c>
      <c r="AB1916" s="1">
        <v>3.974251E-13</v>
      </c>
      <c r="AC1916" s="1">
        <v>1.8210859999999999E-14</v>
      </c>
      <c r="AD1916">
        <v>9.4570709999999998E-4</v>
      </c>
      <c r="AE1916" s="1">
        <v>2.3515969999999999E-9</v>
      </c>
    </row>
    <row r="1917" spans="1:31" x14ac:dyDescent="0.55000000000000004">
      <c r="A1917" s="10" t="s">
        <v>668</v>
      </c>
      <c r="B1917" s="5">
        <v>1.104481E-14</v>
      </c>
      <c r="C1917" s="1">
        <v>6.6872099999999997E-14</v>
      </c>
      <c r="D1917">
        <v>46.945400238037102</v>
      </c>
      <c r="E1917" s="4">
        <v>16</v>
      </c>
      <c r="F1917" t="s">
        <v>4987</v>
      </c>
      <c r="G1917" s="4">
        <v>0.4728887</v>
      </c>
      <c r="H1917">
        <v>3.977506</v>
      </c>
      <c r="I1917">
        <v>6.092225</v>
      </c>
      <c r="J1917">
        <v>14.527799999999999</v>
      </c>
      <c r="K1917">
        <v>0.8345899</v>
      </c>
      <c r="L1917">
        <v>-3.3558569999999999</v>
      </c>
      <c r="M1917">
        <v>1</v>
      </c>
      <c r="N1917" s="4">
        <v>0</v>
      </c>
      <c r="O1917">
        <v>1</v>
      </c>
      <c r="P1917">
        <v>1</v>
      </c>
      <c r="Q1917">
        <v>1</v>
      </c>
      <c r="R1917">
        <v>0</v>
      </c>
      <c r="S1917">
        <v>1</v>
      </c>
      <c r="T1917" s="4">
        <v>0.39142549999999998</v>
      </c>
      <c r="U1917">
        <v>9.7379000000000007E-3</v>
      </c>
      <c r="V1917">
        <v>1.192696E-3</v>
      </c>
      <c r="W1917" s="1">
        <v>5.2487320000000003E-5</v>
      </c>
      <c r="X1917">
        <v>0.33561930000000001</v>
      </c>
      <c r="Y1917">
        <v>5.9855079999999996E-3</v>
      </c>
      <c r="Z1917" s="4">
        <v>0.70597730000000003</v>
      </c>
      <c r="AA1917" s="1">
        <v>2.9564179999999998E-7</v>
      </c>
      <c r="AB1917" s="1">
        <v>1.104481E-14</v>
      </c>
      <c r="AC1917" s="1">
        <v>1.104481E-14</v>
      </c>
      <c r="AD1917">
        <v>0.52843039999999997</v>
      </c>
      <c r="AE1917" s="1">
        <v>2.563838E-5</v>
      </c>
    </row>
    <row r="1918" spans="1:31" x14ac:dyDescent="0.55000000000000004">
      <c r="A1918" s="10" t="s">
        <v>668</v>
      </c>
      <c r="B1918" s="5">
        <v>1.104481E-14</v>
      </c>
      <c r="C1918" s="1">
        <v>6.6872099999999997E-14</v>
      </c>
      <c r="D1918">
        <v>46.945400238037102</v>
      </c>
      <c r="E1918" s="4">
        <v>16</v>
      </c>
      <c r="F1918" t="s">
        <v>29</v>
      </c>
      <c r="G1918" s="4">
        <v>0.9136164</v>
      </c>
      <c r="H1918">
        <v>-0.92837170000000002</v>
      </c>
      <c r="I1918">
        <v>0.1519124</v>
      </c>
      <c r="J1918">
        <v>-11.105779999999999</v>
      </c>
      <c r="K1918">
        <v>-5.925433</v>
      </c>
      <c r="L1918">
        <v>-1.1213420000000001</v>
      </c>
      <c r="M1918">
        <v>1</v>
      </c>
      <c r="N1918" s="4">
        <v>0</v>
      </c>
      <c r="O1918">
        <v>0</v>
      </c>
      <c r="P1918">
        <v>0</v>
      </c>
      <c r="Q1918">
        <v>1</v>
      </c>
      <c r="R1918">
        <v>0</v>
      </c>
      <c r="S1918">
        <v>0</v>
      </c>
      <c r="T1918" s="4">
        <v>0.34548709999999999</v>
      </c>
      <c r="U1918">
        <v>0.34779959999999999</v>
      </c>
      <c r="V1918">
        <v>0.4800394</v>
      </c>
      <c r="W1918" s="1">
        <v>1.428692E-6</v>
      </c>
      <c r="X1918">
        <v>5.6961169999999998E-2</v>
      </c>
      <c r="Y1918">
        <v>0.40242620000000001</v>
      </c>
      <c r="Z1918" s="4">
        <v>0.52401149999999996</v>
      </c>
      <c r="AA1918">
        <v>0.51513359999999997</v>
      </c>
      <c r="AB1918">
        <v>0.81579040000000003</v>
      </c>
      <c r="AC1918" s="1">
        <v>1.85401E-14</v>
      </c>
      <c r="AD1918" s="1">
        <v>1.85401E-14</v>
      </c>
      <c r="AE1918">
        <v>0.3925496</v>
      </c>
    </row>
    <row r="1919" spans="1:31" x14ac:dyDescent="0.55000000000000004">
      <c r="A1919" s="10" t="s">
        <v>669</v>
      </c>
      <c r="B1919" s="4">
        <v>8.8445299999999998E-3</v>
      </c>
      <c r="C1919">
        <v>3.0311679999999999E-3</v>
      </c>
      <c r="D1919">
        <v>17.723249435424801</v>
      </c>
      <c r="E1919" s="4">
        <v>5</v>
      </c>
      <c r="F1919" t="s">
        <v>4988</v>
      </c>
      <c r="G1919" s="4">
        <v>0.48880839999999998</v>
      </c>
      <c r="H1919">
        <v>0.35086400000000001</v>
      </c>
      <c r="I1919">
        <v>0.46342</v>
      </c>
      <c r="J1919">
        <v>0.57086230000000004</v>
      </c>
      <c r="K1919">
        <v>0.74194150000000003</v>
      </c>
      <c r="L1919">
        <v>-2.6806390000000002</v>
      </c>
      <c r="M1919">
        <v>1</v>
      </c>
      <c r="N1919" s="4">
        <v>0</v>
      </c>
      <c r="O1919">
        <v>0</v>
      </c>
      <c r="P1919">
        <v>0</v>
      </c>
      <c r="Q1919">
        <v>0</v>
      </c>
      <c r="R1919">
        <v>0</v>
      </c>
      <c r="S1919">
        <v>1</v>
      </c>
      <c r="T1919" s="4">
        <v>0.82269309999999995</v>
      </c>
      <c r="U1919">
        <v>0.92486789999999997</v>
      </c>
      <c r="V1919">
        <v>0.833727</v>
      </c>
      <c r="W1919">
        <v>0.45024730000000002</v>
      </c>
      <c r="X1919">
        <v>0.34712890000000002</v>
      </c>
      <c r="Y1919">
        <v>3.0311679999999999E-3</v>
      </c>
      <c r="Z1919" s="4">
        <v>0.78125860000000003</v>
      </c>
      <c r="AA1919">
        <v>0.81362040000000002</v>
      </c>
      <c r="AB1919">
        <v>0.7877826</v>
      </c>
      <c r="AC1919">
        <v>0.75824159999999996</v>
      </c>
      <c r="AD1919">
        <v>0.69971499999999998</v>
      </c>
      <c r="AE1919">
        <v>8.8445299999999998E-3</v>
      </c>
    </row>
    <row r="1920" spans="1:31" x14ac:dyDescent="0.55000000000000004">
      <c r="A1920" s="10" t="s">
        <v>669</v>
      </c>
      <c r="B1920" s="4">
        <v>8.8445299999999998E-3</v>
      </c>
      <c r="C1920">
        <v>3.0311679999999999E-3</v>
      </c>
      <c r="D1920">
        <v>17.723249435424801</v>
      </c>
      <c r="E1920" s="4">
        <v>5</v>
      </c>
      <c r="F1920" t="s">
        <v>4987</v>
      </c>
      <c r="G1920" s="4">
        <v>-1.007992</v>
      </c>
      <c r="H1920">
        <v>0.29373899999999997</v>
      </c>
      <c r="I1920">
        <v>0.21495529999999999</v>
      </c>
      <c r="J1920">
        <v>0.49326900000000001</v>
      </c>
      <c r="K1920">
        <v>0.47463420000000001</v>
      </c>
      <c r="L1920">
        <v>-2.0216919999999998</v>
      </c>
      <c r="M1920">
        <v>0</v>
      </c>
      <c r="N1920" s="4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 s="4">
        <v>0.14072480000000001</v>
      </c>
      <c r="U1920">
        <v>0.3035156</v>
      </c>
      <c r="V1920">
        <v>0.38513380000000003</v>
      </c>
      <c r="W1920">
        <v>0.27391979999999999</v>
      </c>
      <c r="X1920">
        <v>8.8772799999999999E-2</v>
      </c>
      <c r="Y1920">
        <v>2.0026619999999998E-2</v>
      </c>
      <c r="Z1920" s="4">
        <v>0.418626</v>
      </c>
      <c r="AA1920">
        <v>0.76444670000000003</v>
      </c>
      <c r="AB1920">
        <v>0.78493239999999997</v>
      </c>
      <c r="AC1920">
        <v>0.69815939999999999</v>
      </c>
      <c r="AD1920">
        <v>0.70531770000000005</v>
      </c>
      <c r="AE1920">
        <v>2.4001600000000001E-2</v>
      </c>
    </row>
    <row r="1921" spans="1:31" x14ac:dyDescent="0.55000000000000004">
      <c r="A1921" s="10" t="s">
        <v>669</v>
      </c>
      <c r="B1921" s="4">
        <v>8.8445299999999998E-3</v>
      </c>
      <c r="C1921">
        <v>3.0311679999999999E-3</v>
      </c>
      <c r="D1921">
        <v>17.723249435424801</v>
      </c>
      <c r="E1921" s="4">
        <v>5</v>
      </c>
      <c r="F1921" t="s">
        <v>29</v>
      </c>
      <c r="G1921" s="4">
        <v>0.82983689999999999</v>
      </c>
      <c r="H1921">
        <v>0.23831079999999999</v>
      </c>
      <c r="I1921">
        <v>0.51522259999999998</v>
      </c>
      <c r="J1921">
        <v>1.7344409999999999</v>
      </c>
      <c r="K1921">
        <v>0.86756440000000001</v>
      </c>
      <c r="L1921">
        <v>1.341467</v>
      </c>
      <c r="M1921">
        <v>0</v>
      </c>
      <c r="N1921" s="4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 s="4">
        <v>0.23975270000000001</v>
      </c>
      <c r="U1921">
        <v>0.45867780000000002</v>
      </c>
      <c r="V1921">
        <v>0.39020969999999999</v>
      </c>
      <c r="W1921">
        <v>6.0545370000000001E-2</v>
      </c>
      <c r="X1921">
        <v>0.16278409999999999</v>
      </c>
      <c r="Y1921">
        <v>0.1225174</v>
      </c>
      <c r="Z1921" s="4">
        <v>0.57238149999999999</v>
      </c>
      <c r="AA1921">
        <v>0.79763499999999998</v>
      </c>
      <c r="AB1921">
        <v>0.71696599999999999</v>
      </c>
      <c r="AC1921">
        <v>8.8094530000000004E-2</v>
      </c>
      <c r="AD1921">
        <v>0.55105130000000002</v>
      </c>
      <c r="AE1921">
        <v>0.25392530000000002</v>
      </c>
    </row>
    <row r="1922" spans="1:31" x14ac:dyDescent="0.55000000000000004">
      <c r="A1922" s="10" t="s">
        <v>670</v>
      </c>
      <c r="B1922" s="4">
        <v>1.732674E-3</v>
      </c>
      <c r="C1922">
        <v>9.6352439999999998E-2</v>
      </c>
      <c r="D1922">
        <v>19.737499237060501</v>
      </c>
      <c r="E1922" s="4" t="s">
        <v>32</v>
      </c>
      <c r="F1922" t="s">
        <v>4988</v>
      </c>
      <c r="G1922" s="4">
        <v>0.54282870000000005</v>
      </c>
      <c r="H1922">
        <v>0.46545589999999998</v>
      </c>
      <c r="I1922">
        <v>-0.109115</v>
      </c>
      <c r="J1922">
        <v>-0.41534409999999999</v>
      </c>
      <c r="K1922">
        <v>0.65911489999999995</v>
      </c>
      <c r="L1922">
        <v>0.94595890000000005</v>
      </c>
      <c r="M1922">
        <v>0</v>
      </c>
      <c r="N1922" s="4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 s="4">
        <v>0.86522940000000004</v>
      </c>
      <c r="U1922">
        <v>0.92705320000000002</v>
      </c>
      <c r="V1922">
        <v>0.92401290000000003</v>
      </c>
      <c r="W1922">
        <v>0.74536429999999998</v>
      </c>
      <c r="X1922">
        <v>0.56015919999999997</v>
      </c>
      <c r="Y1922">
        <v>0.32730550000000003</v>
      </c>
      <c r="Z1922" s="4">
        <v>0.76644809999999997</v>
      </c>
      <c r="AA1922">
        <v>0.78726949999999996</v>
      </c>
      <c r="AB1922">
        <v>0.85494899999999996</v>
      </c>
      <c r="AC1922">
        <v>0.79941379999999995</v>
      </c>
      <c r="AD1922">
        <v>0.72992939999999995</v>
      </c>
      <c r="AE1922">
        <v>0.60918329999999998</v>
      </c>
    </row>
    <row r="1923" spans="1:31" x14ac:dyDescent="0.55000000000000004">
      <c r="A1923" s="10" t="s">
        <v>670</v>
      </c>
      <c r="B1923" s="4">
        <v>1.732674E-3</v>
      </c>
      <c r="C1923">
        <v>9.6352439999999998E-2</v>
      </c>
      <c r="D1923">
        <v>19.737499237060501</v>
      </c>
      <c r="E1923" s="4" t="s">
        <v>32</v>
      </c>
      <c r="F1923" t="s">
        <v>4987</v>
      </c>
      <c r="G1923" s="4">
        <v>-0.27278350000000001</v>
      </c>
      <c r="H1923">
        <v>0.6187319</v>
      </c>
      <c r="I1923">
        <v>-2.5480869999999999E-2</v>
      </c>
      <c r="J1923">
        <v>0.98095909999999997</v>
      </c>
      <c r="K1923">
        <v>1.101</v>
      </c>
      <c r="L1923">
        <v>0.41185509999999997</v>
      </c>
      <c r="M1923">
        <v>0</v>
      </c>
      <c r="N1923" s="4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 s="4">
        <v>0.4134332</v>
      </c>
      <c r="U1923">
        <v>0.2821572</v>
      </c>
      <c r="V1923">
        <v>0.49291059999999998</v>
      </c>
      <c r="W1923">
        <v>9.6352439999999998E-2</v>
      </c>
      <c r="X1923">
        <v>0.1016286</v>
      </c>
      <c r="Y1923">
        <v>0.34123829999999999</v>
      </c>
      <c r="Z1923" s="4">
        <v>0.77018010000000003</v>
      </c>
      <c r="AA1923">
        <v>0.64429669999999994</v>
      </c>
      <c r="AB1923">
        <v>0.82366030000000001</v>
      </c>
      <c r="AC1923">
        <v>0.43632549999999998</v>
      </c>
      <c r="AD1923">
        <v>0.35733740000000003</v>
      </c>
      <c r="AE1923">
        <v>0.72790670000000002</v>
      </c>
    </row>
    <row r="1924" spans="1:31" x14ac:dyDescent="0.55000000000000004">
      <c r="A1924" s="10" t="s">
        <v>670</v>
      </c>
      <c r="B1924" s="4">
        <v>1.732674E-3</v>
      </c>
      <c r="C1924">
        <v>9.6352439999999998E-2</v>
      </c>
      <c r="D1924">
        <v>19.737499237060501</v>
      </c>
      <c r="E1924" s="4" t="s">
        <v>32</v>
      </c>
      <c r="F1924" t="s">
        <v>29</v>
      </c>
      <c r="G1924" s="4">
        <v>0.4057076</v>
      </c>
      <c r="H1924">
        <v>-0.2106113</v>
      </c>
      <c r="I1924">
        <v>0.55935999999999997</v>
      </c>
      <c r="J1924">
        <v>1.8315920000000001</v>
      </c>
      <c r="K1924">
        <v>0.2966876</v>
      </c>
      <c r="L1924">
        <v>2.7565140000000001</v>
      </c>
      <c r="M1924">
        <v>0</v>
      </c>
      <c r="N1924" s="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 s="4">
        <v>0.39130389999999998</v>
      </c>
      <c r="U1924">
        <v>0.45933669999999999</v>
      </c>
      <c r="V1924">
        <v>0.3946866</v>
      </c>
      <c r="W1924">
        <v>0.14416580000000001</v>
      </c>
      <c r="X1924">
        <v>0.4392722</v>
      </c>
      <c r="Y1924">
        <v>0.28192660000000003</v>
      </c>
      <c r="Z1924" s="4">
        <v>0.75346440000000003</v>
      </c>
      <c r="AA1924">
        <v>0.80376630000000004</v>
      </c>
      <c r="AB1924">
        <v>0.70033710000000005</v>
      </c>
      <c r="AC1924">
        <v>6.615248E-2</v>
      </c>
      <c r="AD1924">
        <v>0.78367719999999996</v>
      </c>
      <c r="AE1924">
        <v>1.732674E-3</v>
      </c>
    </row>
    <row r="1925" spans="1:31" x14ac:dyDescent="0.55000000000000004">
      <c r="A1925" s="10" t="s">
        <v>671</v>
      </c>
      <c r="B1925" s="4">
        <v>0.35029130000000003</v>
      </c>
      <c r="C1925">
        <v>1.1580399999999999E-2</v>
      </c>
      <c r="D1925">
        <v>18.688299179077099</v>
      </c>
      <c r="E1925" s="4" t="s">
        <v>32</v>
      </c>
      <c r="F1925" t="s">
        <v>4988</v>
      </c>
      <c r="G1925" s="4">
        <v>0.12614339999999999</v>
      </c>
      <c r="H1925">
        <v>0.1873022</v>
      </c>
      <c r="I1925">
        <v>0.19871059999999999</v>
      </c>
      <c r="J1925">
        <v>0.75495089999999998</v>
      </c>
      <c r="K1925">
        <v>-0.1169968</v>
      </c>
      <c r="L1925">
        <v>-1.389556</v>
      </c>
      <c r="M1925">
        <v>0</v>
      </c>
      <c r="N1925" s="4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 s="4">
        <v>0.9200585</v>
      </c>
      <c r="U1925">
        <v>0.93574420000000003</v>
      </c>
      <c r="V1925">
        <v>0.88302979999999998</v>
      </c>
      <c r="W1925">
        <v>0.10988340000000001</v>
      </c>
      <c r="X1925">
        <v>0.86225580000000002</v>
      </c>
      <c r="Y1925">
        <v>1.1580399999999999E-2</v>
      </c>
      <c r="Z1925" s="4">
        <v>0.85256620000000005</v>
      </c>
      <c r="AA1925">
        <v>0.8434064</v>
      </c>
      <c r="AB1925">
        <v>0.84158829999999996</v>
      </c>
      <c r="AC1925">
        <v>0.69463339999999996</v>
      </c>
      <c r="AD1925">
        <v>0.85385480000000002</v>
      </c>
      <c r="AE1925">
        <v>0.35029130000000003</v>
      </c>
    </row>
    <row r="1926" spans="1:31" x14ac:dyDescent="0.55000000000000004">
      <c r="A1926" s="10" t="s">
        <v>671</v>
      </c>
      <c r="B1926" s="4">
        <v>0.35029130000000003</v>
      </c>
      <c r="C1926">
        <v>1.1580399999999999E-2</v>
      </c>
      <c r="D1926">
        <v>18.688299179077099</v>
      </c>
      <c r="E1926" s="4" t="s">
        <v>32</v>
      </c>
      <c r="F1926" t="s">
        <v>4987</v>
      </c>
      <c r="G1926" s="4">
        <v>-0.23941899999999999</v>
      </c>
      <c r="H1926">
        <v>0.12936059999999999</v>
      </c>
      <c r="I1926">
        <v>-0.29399160000000002</v>
      </c>
      <c r="J1926">
        <v>0.95066949999999995</v>
      </c>
      <c r="K1926">
        <v>0.95085560000000002</v>
      </c>
      <c r="L1926">
        <v>-0.56646680000000005</v>
      </c>
      <c r="M1926">
        <v>0</v>
      </c>
      <c r="N1926" s="4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 s="4">
        <v>0.39169860000000001</v>
      </c>
      <c r="U1926">
        <v>0.3819111</v>
      </c>
      <c r="V1926">
        <v>0.34701179999999998</v>
      </c>
      <c r="W1926">
        <v>1.161308E-2</v>
      </c>
      <c r="X1926">
        <v>3.1956739999999997E-2</v>
      </c>
      <c r="Y1926">
        <v>5.8915349999999998E-2</v>
      </c>
      <c r="Z1926" s="4">
        <v>0.77887810000000002</v>
      </c>
      <c r="AA1926">
        <v>0.80411339999999998</v>
      </c>
      <c r="AB1926">
        <v>0.76437630000000001</v>
      </c>
      <c r="AC1926">
        <v>0.45597959999999998</v>
      </c>
      <c r="AD1926">
        <v>0.45585959999999998</v>
      </c>
      <c r="AE1926">
        <v>0.66795300000000002</v>
      </c>
    </row>
    <row r="1927" spans="1:31" x14ac:dyDescent="0.55000000000000004">
      <c r="A1927" s="10" t="s">
        <v>671</v>
      </c>
      <c r="B1927" s="4">
        <v>0.35029130000000003</v>
      </c>
      <c r="C1927">
        <v>1.1580399999999999E-2</v>
      </c>
      <c r="D1927">
        <v>18.688299179077099</v>
      </c>
      <c r="E1927" s="4" t="s">
        <v>32</v>
      </c>
      <c r="F1927" t="s">
        <v>29</v>
      </c>
      <c r="G1927" s="4">
        <v>-0.34601949999999998</v>
      </c>
      <c r="H1927">
        <v>-0.49240780000000001</v>
      </c>
      <c r="I1927">
        <v>-0.10419</v>
      </c>
      <c r="J1927">
        <v>7.8995490000000002E-2</v>
      </c>
      <c r="K1927">
        <v>-0.15144479999999999</v>
      </c>
      <c r="L1927">
        <v>0.38000020000000001</v>
      </c>
      <c r="M1927">
        <v>0</v>
      </c>
      <c r="N1927" s="4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 s="4">
        <v>0.3942852</v>
      </c>
      <c r="U1927">
        <v>0.25195459999999997</v>
      </c>
      <c r="V1927">
        <v>0.4745183</v>
      </c>
      <c r="W1927">
        <v>0.45517439999999998</v>
      </c>
      <c r="X1927">
        <v>0.44194749999999999</v>
      </c>
      <c r="Y1927">
        <v>0.43349290000000001</v>
      </c>
      <c r="Z1927" s="4">
        <v>0.77070930000000004</v>
      </c>
      <c r="AA1927">
        <v>0.72511740000000002</v>
      </c>
      <c r="AB1927">
        <v>0.82466379999999995</v>
      </c>
      <c r="AC1927">
        <v>0.82904509999999998</v>
      </c>
      <c r="AD1927">
        <v>0.81588119999999997</v>
      </c>
      <c r="AE1927">
        <v>0.76110829999999996</v>
      </c>
    </row>
    <row r="1928" spans="1:31" x14ac:dyDescent="0.55000000000000004">
      <c r="A1928" s="10" t="s">
        <v>672</v>
      </c>
      <c r="B1928" s="4">
        <v>3.1269559999999997E-4</v>
      </c>
      <c r="C1928">
        <v>4.197559E-2</v>
      </c>
      <c r="D1928" t="s">
        <v>32</v>
      </c>
      <c r="E1928" s="4" t="s">
        <v>32</v>
      </c>
      <c r="F1928" t="s">
        <v>4988</v>
      </c>
      <c r="G1928" s="4">
        <v>0.66520179999999995</v>
      </c>
      <c r="H1928">
        <v>0.57668030000000003</v>
      </c>
      <c r="I1928">
        <v>0.31292009999999998</v>
      </c>
      <c r="J1928">
        <v>1.8866210000000001</v>
      </c>
      <c r="K1928">
        <v>-2.355915</v>
      </c>
      <c r="L1928">
        <v>3.4272040000000001</v>
      </c>
      <c r="M1928">
        <v>0</v>
      </c>
      <c r="N1928" s="4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 s="4">
        <v>0.92219709999999999</v>
      </c>
      <c r="U1928">
        <v>0.95180710000000002</v>
      </c>
      <c r="V1928">
        <v>0.92222729999999997</v>
      </c>
      <c r="W1928">
        <v>0.50024670000000004</v>
      </c>
      <c r="X1928">
        <v>0.47616069999999999</v>
      </c>
      <c r="Y1928">
        <v>0.17953949999999999</v>
      </c>
      <c r="Z1928" s="4">
        <v>0.72783220000000004</v>
      </c>
      <c r="AA1928">
        <v>0.75649230000000001</v>
      </c>
      <c r="AB1928">
        <v>0.8212872</v>
      </c>
      <c r="AC1928">
        <v>0.1122263</v>
      </c>
      <c r="AD1928">
        <v>2.820377E-2</v>
      </c>
      <c r="AE1928">
        <v>3.1269559999999997E-4</v>
      </c>
    </row>
    <row r="1929" spans="1:31" x14ac:dyDescent="0.55000000000000004">
      <c r="A1929" s="10" t="s">
        <v>672</v>
      </c>
      <c r="B1929" s="4">
        <v>3.1269559999999997E-4</v>
      </c>
      <c r="C1929">
        <v>4.197559E-2</v>
      </c>
      <c r="D1929" t="s">
        <v>32</v>
      </c>
      <c r="E1929" s="4" t="s">
        <v>32</v>
      </c>
      <c r="F1929" t="s">
        <v>4987</v>
      </c>
      <c r="G1929" s="4">
        <v>0.87420330000000002</v>
      </c>
      <c r="H1929">
        <v>0.52067050000000004</v>
      </c>
      <c r="I1929">
        <v>6.0041600000000001E-2</v>
      </c>
      <c r="J1929">
        <v>-1.039037</v>
      </c>
      <c r="K1929">
        <v>-2.6337959999999998</v>
      </c>
      <c r="L1929">
        <v>2.1597080000000002</v>
      </c>
      <c r="M1929">
        <v>0</v>
      </c>
      <c r="N1929" s="4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 s="4">
        <v>0.1890057</v>
      </c>
      <c r="U1929">
        <v>0.19349640000000001</v>
      </c>
      <c r="V1929">
        <v>0.46950229999999998</v>
      </c>
      <c r="W1929">
        <v>0.14601749999999999</v>
      </c>
      <c r="X1929">
        <v>8.0478560000000005E-2</v>
      </c>
      <c r="Y1929">
        <v>0.1096043</v>
      </c>
      <c r="Z1929" s="4">
        <v>0.50432840000000001</v>
      </c>
      <c r="AA1929">
        <v>0.68724549999999995</v>
      </c>
      <c r="AB1929">
        <v>0.8175732</v>
      </c>
      <c r="AC1929">
        <v>0.39818399999999998</v>
      </c>
      <c r="AD1929">
        <v>1.63353E-3</v>
      </c>
      <c r="AE1929">
        <v>1.3951669999999999E-2</v>
      </c>
    </row>
    <row r="1930" spans="1:31" x14ac:dyDescent="0.55000000000000004">
      <c r="A1930" s="10" t="s">
        <v>672</v>
      </c>
      <c r="B1930" s="4">
        <v>3.1269559999999997E-4</v>
      </c>
      <c r="C1930">
        <v>4.197559E-2</v>
      </c>
      <c r="D1930" t="s">
        <v>32</v>
      </c>
      <c r="E1930" s="4" t="s">
        <v>32</v>
      </c>
      <c r="F1930" t="s">
        <v>29</v>
      </c>
      <c r="G1930" s="4">
        <v>-1.001925</v>
      </c>
      <c r="H1930">
        <v>4.5072010000000003E-2</v>
      </c>
      <c r="I1930">
        <v>-7.0393749999999996E-3</v>
      </c>
      <c r="J1930">
        <v>2.7127910000000002</v>
      </c>
      <c r="K1930">
        <v>1.3942600000000001</v>
      </c>
      <c r="L1930">
        <v>-2.9775049999999998</v>
      </c>
      <c r="M1930">
        <v>0</v>
      </c>
      <c r="N1930" s="4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 s="4">
        <v>0.27801389999999998</v>
      </c>
      <c r="U1930">
        <v>0.4912009</v>
      </c>
      <c r="V1930">
        <v>0.49910159999999998</v>
      </c>
      <c r="W1930">
        <v>4.197559E-2</v>
      </c>
      <c r="X1930">
        <v>0.38410420000000001</v>
      </c>
      <c r="Y1930">
        <v>0.28268399999999999</v>
      </c>
      <c r="Z1930" s="4">
        <v>0.46956209999999998</v>
      </c>
      <c r="AA1930">
        <v>0.83463290000000001</v>
      </c>
      <c r="AB1930">
        <v>0.84049549999999995</v>
      </c>
      <c r="AC1930">
        <v>2.1362999999999998E-3</v>
      </c>
      <c r="AD1930">
        <v>0.2238242</v>
      </c>
      <c r="AE1930">
        <v>5.7248840000000004E-4</v>
      </c>
    </row>
    <row r="1931" spans="1:31" x14ac:dyDescent="0.55000000000000004">
      <c r="A1931" s="10" t="s">
        <v>673</v>
      </c>
      <c r="B1931" s="4">
        <v>0.2675478</v>
      </c>
      <c r="C1931">
        <v>0.21369079999999999</v>
      </c>
      <c r="D1931">
        <v>15.520349979400599</v>
      </c>
      <c r="E1931" s="4" t="s">
        <v>32</v>
      </c>
      <c r="F1931" t="s">
        <v>4988</v>
      </c>
      <c r="G1931" s="4">
        <v>0.1176434</v>
      </c>
      <c r="H1931">
        <v>-0.76568040000000004</v>
      </c>
      <c r="I1931">
        <v>0.28226420000000002</v>
      </c>
      <c r="J1931">
        <v>0.69119319999999995</v>
      </c>
      <c r="K1931">
        <v>-0.24293149999999999</v>
      </c>
      <c r="L1931">
        <v>-1.005458</v>
      </c>
      <c r="M1931">
        <v>0</v>
      </c>
      <c r="N1931" s="4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 s="4">
        <v>0.9371737</v>
      </c>
      <c r="U1931">
        <v>0.89647569999999999</v>
      </c>
      <c r="V1931">
        <v>0.90613710000000003</v>
      </c>
      <c r="W1931">
        <v>0.54066939999999997</v>
      </c>
      <c r="X1931">
        <v>0.87440209999999996</v>
      </c>
      <c r="Y1931">
        <v>0.38622479999999998</v>
      </c>
      <c r="Z1931" s="4">
        <v>0.85376439999999998</v>
      </c>
      <c r="AA1931">
        <v>0.6903724</v>
      </c>
      <c r="AB1931">
        <v>0.82713080000000005</v>
      </c>
      <c r="AC1931">
        <v>0.71865999999999997</v>
      </c>
      <c r="AD1931">
        <v>0.83419460000000001</v>
      </c>
      <c r="AE1931">
        <v>0.57849229999999996</v>
      </c>
    </row>
    <row r="1932" spans="1:31" x14ac:dyDescent="0.55000000000000004">
      <c r="A1932" s="10" t="s">
        <v>673</v>
      </c>
      <c r="B1932" s="4">
        <v>0.2675478</v>
      </c>
      <c r="C1932">
        <v>0.21369079999999999</v>
      </c>
      <c r="D1932">
        <v>15.520349979400599</v>
      </c>
      <c r="E1932" s="4" t="s">
        <v>32</v>
      </c>
      <c r="F1932" t="s">
        <v>4987</v>
      </c>
      <c r="G1932" s="4">
        <v>6.3814750000000003E-2</v>
      </c>
      <c r="H1932">
        <v>0.13073280000000001</v>
      </c>
      <c r="I1932">
        <v>2.0435809999999999E-2</v>
      </c>
      <c r="J1932">
        <v>0.13061</v>
      </c>
      <c r="K1932">
        <v>-1.5839510000000001E-2</v>
      </c>
      <c r="L1932">
        <v>1.2417819999999999</v>
      </c>
      <c r="M1932">
        <v>0</v>
      </c>
      <c r="N1932" s="4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 s="4">
        <v>0.47392600000000001</v>
      </c>
      <c r="U1932">
        <v>0.32926470000000002</v>
      </c>
      <c r="V1932">
        <v>0.49135659999999998</v>
      </c>
      <c r="W1932">
        <v>0.45886680000000002</v>
      </c>
      <c r="X1932">
        <v>0.49495509999999998</v>
      </c>
      <c r="Y1932">
        <v>0.21369079999999999</v>
      </c>
      <c r="Z1932" s="4">
        <v>0.81688439999999995</v>
      </c>
      <c r="AA1932">
        <v>0.80382900000000002</v>
      </c>
      <c r="AB1932">
        <v>0.82451629999999998</v>
      </c>
      <c r="AC1932">
        <v>0.80385450000000003</v>
      </c>
      <c r="AD1932">
        <v>0.82528900000000005</v>
      </c>
      <c r="AE1932">
        <v>0.2675478</v>
      </c>
    </row>
    <row r="1933" spans="1:31" x14ac:dyDescent="0.55000000000000004">
      <c r="A1933" s="10" t="s">
        <v>673</v>
      </c>
      <c r="B1933" s="4">
        <v>0.2675478</v>
      </c>
      <c r="C1933">
        <v>0.21369079999999999</v>
      </c>
      <c r="D1933">
        <v>15.520349979400599</v>
      </c>
      <c r="E1933" s="4" t="s">
        <v>32</v>
      </c>
      <c r="F1933" t="s">
        <v>29</v>
      </c>
      <c r="G1933" s="4">
        <v>0.74459640000000005</v>
      </c>
      <c r="H1933">
        <v>0.41024919999999998</v>
      </c>
      <c r="I1933">
        <v>-0.24871260000000001</v>
      </c>
      <c r="J1933">
        <v>0.69429560000000001</v>
      </c>
      <c r="K1933">
        <v>0.91403710000000005</v>
      </c>
      <c r="L1933">
        <v>0.71617489999999995</v>
      </c>
      <c r="M1933">
        <v>0</v>
      </c>
      <c r="N1933" s="4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 s="4">
        <v>0.28818729999999998</v>
      </c>
      <c r="U1933">
        <v>0.36951200000000001</v>
      </c>
      <c r="V1933">
        <v>0.46636569999999999</v>
      </c>
      <c r="W1933">
        <v>0.34043410000000002</v>
      </c>
      <c r="X1933">
        <v>0.37778220000000001</v>
      </c>
      <c r="Y1933">
        <v>0.44304969999999999</v>
      </c>
      <c r="Z1933" s="4">
        <v>0.61756509999999998</v>
      </c>
      <c r="AA1933">
        <v>0.75207900000000005</v>
      </c>
      <c r="AB1933">
        <v>0.79525279999999998</v>
      </c>
      <c r="AC1933">
        <v>0.64215420000000001</v>
      </c>
      <c r="AD1933">
        <v>0.52375970000000005</v>
      </c>
      <c r="AE1933">
        <v>0.63165210000000005</v>
      </c>
    </row>
    <row r="1934" spans="1:31" x14ac:dyDescent="0.55000000000000004">
      <c r="A1934" s="10" t="s">
        <v>674</v>
      </c>
      <c r="B1934" s="4">
        <v>0.42360379999999997</v>
      </c>
      <c r="C1934">
        <v>1.550284E-2</v>
      </c>
      <c r="D1934">
        <v>24.922349929809599</v>
      </c>
      <c r="E1934" s="4" t="s">
        <v>32</v>
      </c>
      <c r="F1934" t="s">
        <v>4988</v>
      </c>
      <c r="G1934" s="4">
        <v>-0.1691838</v>
      </c>
      <c r="H1934">
        <v>-0.26416129999999999</v>
      </c>
      <c r="I1934">
        <v>-0.58708629999999995</v>
      </c>
      <c r="J1934">
        <v>0.78551029999999999</v>
      </c>
      <c r="K1934">
        <v>0.97701579999999999</v>
      </c>
      <c r="L1934">
        <v>0.44573580000000002</v>
      </c>
      <c r="M1934">
        <v>0</v>
      </c>
      <c r="N1934" s="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 s="4">
        <v>0.89320239999999995</v>
      </c>
      <c r="U1934">
        <v>0.8916096</v>
      </c>
      <c r="V1934">
        <v>0.37187199999999998</v>
      </c>
      <c r="W1934">
        <v>2.9766899999999999E-2</v>
      </c>
      <c r="X1934">
        <v>1.550284E-2</v>
      </c>
      <c r="Y1934">
        <v>0.18897030000000001</v>
      </c>
      <c r="Z1934" s="4">
        <v>0.84622140000000001</v>
      </c>
      <c r="AA1934">
        <v>0.83044090000000004</v>
      </c>
      <c r="AB1934">
        <v>0.75332330000000003</v>
      </c>
      <c r="AC1934">
        <v>0.68232979999999999</v>
      </c>
      <c r="AD1934">
        <v>0.5933929</v>
      </c>
      <c r="AE1934">
        <v>0.79216889999999995</v>
      </c>
    </row>
    <row r="1935" spans="1:31" x14ac:dyDescent="0.55000000000000004">
      <c r="A1935" s="10" t="s">
        <v>674</v>
      </c>
      <c r="B1935" s="4">
        <v>0.42360379999999997</v>
      </c>
      <c r="C1935">
        <v>1.550284E-2</v>
      </c>
      <c r="D1935">
        <v>24.922349929809599</v>
      </c>
      <c r="E1935" s="4" t="s">
        <v>32</v>
      </c>
      <c r="F1935" t="s">
        <v>4987</v>
      </c>
      <c r="G1935" s="4">
        <v>0.1801208</v>
      </c>
      <c r="H1935">
        <v>-0.54652319999999999</v>
      </c>
      <c r="I1935">
        <v>-0.81354919999999997</v>
      </c>
      <c r="J1935">
        <v>-0.25049850000000001</v>
      </c>
      <c r="K1935">
        <v>0.49424479999999998</v>
      </c>
      <c r="L1935">
        <v>0.49792399999999998</v>
      </c>
      <c r="M1935">
        <v>0</v>
      </c>
      <c r="N1935" s="4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 s="4">
        <v>0.29015609999999997</v>
      </c>
      <c r="U1935">
        <v>9.0674820000000003E-2</v>
      </c>
      <c r="V1935">
        <v>4.795928E-2</v>
      </c>
      <c r="W1935">
        <v>0.14108889999999999</v>
      </c>
      <c r="X1935">
        <v>0.15274660000000001</v>
      </c>
      <c r="Y1935">
        <v>3.3530329999999997E-2</v>
      </c>
      <c r="Z1935" s="4">
        <v>0.79310259999999999</v>
      </c>
      <c r="AA1935">
        <v>0.67651790000000001</v>
      </c>
      <c r="AB1935">
        <v>0.54091929999999999</v>
      </c>
      <c r="AC1935">
        <v>0.77604720000000005</v>
      </c>
      <c r="AD1935">
        <v>0.69777869999999997</v>
      </c>
      <c r="AE1935">
        <v>0.69633809999999996</v>
      </c>
    </row>
    <row r="1936" spans="1:31" x14ac:dyDescent="0.55000000000000004">
      <c r="A1936" s="10" t="s">
        <v>674</v>
      </c>
      <c r="B1936" s="4">
        <v>0.42360379999999997</v>
      </c>
      <c r="C1936">
        <v>1.550284E-2</v>
      </c>
      <c r="D1936">
        <v>24.922349929809599</v>
      </c>
      <c r="E1936" s="4" t="s">
        <v>32</v>
      </c>
      <c r="F1936" t="s">
        <v>29</v>
      </c>
      <c r="G1936" s="4">
        <v>-0.12933629999999999</v>
      </c>
      <c r="H1936">
        <v>0.49212669999999997</v>
      </c>
      <c r="I1936">
        <v>-0.23659179999999999</v>
      </c>
      <c r="J1936">
        <v>-1.0735889999999999</v>
      </c>
      <c r="K1936">
        <v>-0.32400459999999998</v>
      </c>
      <c r="L1936">
        <v>-0.18168819999999999</v>
      </c>
      <c r="M1936">
        <v>0</v>
      </c>
      <c r="N1936" s="4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 s="4">
        <v>0.45596680000000001</v>
      </c>
      <c r="U1936">
        <v>0.28268789999999999</v>
      </c>
      <c r="V1936">
        <v>0.44010589999999999</v>
      </c>
      <c r="W1936">
        <v>6.1189550000000002E-2</v>
      </c>
      <c r="X1936">
        <v>0.42174270000000003</v>
      </c>
      <c r="Y1936">
        <v>0.44627919999999999</v>
      </c>
      <c r="Z1936" s="4">
        <v>0.82008449999999999</v>
      </c>
      <c r="AA1936">
        <v>0.72521599999999997</v>
      </c>
      <c r="AB1936">
        <v>0.79802439999999997</v>
      </c>
      <c r="AC1936">
        <v>0.42360379999999997</v>
      </c>
      <c r="AD1936">
        <v>0.77663470000000001</v>
      </c>
      <c r="AE1936">
        <v>0.80985059999999998</v>
      </c>
    </row>
    <row r="1937" spans="1:31" x14ac:dyDescent="0.55000000000000004">
      <c r="A1937" s="10" t="s">
        <v>675</v>
      </c>
      <c r="B1937" s="4">
        <v>0.51393409999999995</v>
      </c>
      <c r="C1937">
        <v>3.0864310000000002E-3</v>
      </c>
      <c r="D1937">
        <v>22.767300605773901</v>
      </c>
      <c r="E1937" s="4" t="s">
        <v>32</v>
      </c>
      <c r="F1937" t="s">
        <v>4988</v>
      </c>
      <c r="G1937" s="4">
        <v>-9.92474E-2</v>
      </c>
      <c r="H1937">
        <v>-0.34157700000000002</v>
      </c>
      <c r="I1937">
        <v>-0.49182819999999999</v>
      </c>
      <c r="J1937">
        <v>0.59423809999999999</v>
      </c>
      <c r="K1937">
        <v>0.95594420000000002</v>
      </c>
      <c r="L1937">
        <v>0.61792429999999998</v>
      </c>
      <c r="M1937">
        <v>0</v>
      </c>
      <c r="N1937" s="4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 s="4">
        <v>0.92068669999999997</v>
      </c>
      <c r="U1937">
        <v>0.81886539999999997</v>
      </c>
      <c r="V1937">
        <v>0.4938128</v>
      </c>
      <c r="W1937">
        <v>7.9438819999999993E-2</v>
      </c>
      <c r="X1937">
        <v>1.380433E-2</v>
      </c>
      <c r="Y1937">
        <v>6.1516800000000003E-2</v>
      </c>
      <c r="Z1937" s="4">
        <v>0.85629809999999995</v>
      </c>
      <c r="AA1937">
        <v>0.81554260000000001</v>
      </c>
      <c r="AB1937">
        <v>0.78046439999999995</v>
      </c>
      <c r="AC1937">
        <v>0.75111510000000004</v>
      </c>
      <c r="AD1937">
        <v>0.60416210000000004</v>
      </c>
      <c r="AE1937">
        <v>0.7436239</v>
      </c>
    </row>
    <row r="1938" spans="1:31" x14ac:dyDescent="0.55000000000000004">
      <c r="A1938" s="10" t="s">
        <v>675</v>
      </c>
      <c r="B1938" s="4">
        <v>0.51393409999999995</v>
      </c>
      <c r="C1938">
        <v>3.0864310000000002E-3</v>
      </c>
      <c r="D1938">
        <v>22.767300605773901</v>
      </c>
      <c r="E1938" s="4" t="s">
        <v>32</v>
      </c>
      <c r="F1938" t="s">
        <v>4987</v>
      </c>
      <c r="G1938" s="4">
        <v>0.13441719999999999</v>
      </c>
      <c r="H1938">
        <v>-0.40165099999999998</v>
      </c>
      <c r="I1938">
        <v>-0.55627800000000005</v>
      </c>
      <c r="J1938">
        <v>-0.54276880000000005</v>
      </c>
      <c r="K1938">
        <v>0.60709420000000003</v>
      </c>
      <c r="L1938">
        <v>0.78041300000000002</v>
      </c>
      <c r="M1938">
        <v>0</v>
      </c>
      <c r="N1938" s="4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 s="4">
        <v>0.40518530000000003</v>
      </c>
      <c r="U1938">
        <v>3.3187880000000003E-2</v>
      </c>
      <c r="V1938">
        <v>9.7424380000000005E-2</v>
      </c>
      <c r="W1938">
        <v>4.7997520000000002E-2</v>
      </c>
      <c r="X1938">
        <v>7.1035470000000003E-2</v>
      </c>
      <c r="Y1938">
        <v>3.0864310000000002E-3</v>
      </c>
      <c r="Z1938" s="4">
        <v>0.8030621</v>
      </c>
      <c r="AA1938">
        <v>0.73136230000000002</v>
      </c>
      <c r="AB1938">
        <v>0.67236030000000002</v>
      </c>
      <c r="AC1938">
        <v>0.67810199999999998</v>
      </c>
      <c r="AD1938">
        <v>0.64971659999999998</v>
      </c>
      <c r="AE1938">
        <v>0.5601081</v>
      </c>
    </row>
    <row r="1939" spans="1:31" x14ac:dyDescent="0.55000000000000004">
      <c r="A1939" s="10" t="s">
        <v>675</v>
      </c>
      <c r="B1939" s="4">
        <v>0.51393409999999995</v>
      </c>
      <c r="C1939">
        <v>3.0864310000000002E-3</v>
      </c>
      <c r="D1939">
        <v>22.767300605773901</v>
      </c>
      <c r="E1939" s="4" t="s">
        <v>32</v>
      </c>
      <c r="F1939" t="s">
        <v>29</v>
      </c>
      <c r="G1939" s="4">
        <v>-0.2243386</v>
      </c>
      <c r="H1939">
        <v>0.26302399999999998</v>
      </c>
      <c r="I1939">
        <v>-0.16436890000000001</v>
      </c>
      <c r="J1939">
        <v>-0.79773400000000005</v>
      </c>
      <c r="K1939">
        <v>5.738617E-2</v>
      </c>
      <c r="L1939">
        <v>0.93035299999999999</v>
      </c>
      <c r="M1939">
        <v>0</v>
      </c>
      <c r="N1939" s="4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 s="4">
        <v>0.44125009999999998</v>
      </c>
      <c r="U1939">
        <v>0.3796255</v>
      </c>
      <c r="V1939">
        <v>0.46507799999999999</v>
      </c>
      <c r="W1939">
        <v>0.1731412</v>
      </c>
      <c r="X1939">
        <v>0.48929660000000003</v>
      </c>
      <c r="Y1939">
        <v>0.1155079</v>
      </c>
      <c r="Z1939" s="4">
        <v>0.80076579999999997</v>
      </c>
      <c r="AA1939">
        <v>0.79190229999999995</v>
      </c>
      <c r="AB1939">
        <v>0.81334450000000003</v>
      </c>
      <c r="AC1939">
        <v>0.58990319999999996</v>
      </c>
      <c r="AD1939">
        <v>0.83264479999999996</v>
      </c>
      <c r="AE1939">
        <v>0.51393409999999995</v>
      </c>
    </row>
    <row r="1940" spans="1:31" x14ac:dyDescent="0.55000000000000004">
      <c r="A1940" s="10" t="s">
        <v>676</v>
      </c>
      <c r="B1940" s="4">
        <v>1.5960180000000001E-2</v>
      </c>
      <c r="C1940">
        <v>7.6031489999999998E-4</v>
      </c>
      <c r="D1940">
        <v>26.558700561523398</v>
      </c>
      <c r="E1940" s="4" t="s">
        <v>32</v>
      </c>
      <c r="F1940" t="s">
        <v>4988</v>
      </c>
      <c r="G1940" s="4">
        <v>-0.1972844</v>
      </c>
      <c r="H1940">
        <v>-0.1261697</v>
      </c>
      <c r="I1940">
        <v>-0.59841979999999995</v>
      </c>
      <c r="J1940">
        <v>0.55794779999999999</v>
      </c>
      <c r="K1940">
        <v>1.171843</v>
      </c>
      <c r="L1940">
        <v>0.6057034</v>
      </c>
      <c r="M1940">
        <v>0</v>
      </c>
      <c r="N1940" s="4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 s="4">
        <v>0.87857739999999995</v>
      </c>
      <c r="U1940">
        <v>0.94385339999999995</v>
      </c>
      <c r="V1940">
        <v>0.36566870000000001</v>
      </c>
      <c r="W1940">
        <v>0.117687</v>
      </c>
      <c r="X1940">
        <v>6.0778450000000001E-3</v>
      </c>
      <c r="Y1940">
        <v>7.9963779999999998E-2</v>
      </c>
      <c r="Z1940" s="4">
        <v>0.84181760000000005</v>
      </c>
      <c r="AA1940">
        <v>0.85256240000000005</v>
      </c>
      <c r="AB1940">
        <v>0.74981260000000005</v>
      </c>
      <c r="AC1940">
        <v>0.76206759999999996</v>
      </c>
      <c r="AD1940">
        <v>0.4840103</v>
      </c>
      <c r="AE1940">
        <v>0.74752339999999995</v>
      </c>
    </row>
    <row r="1941" spans="1:31" x14ac:dyDescent="0.55000000000000004">
      <c r="A1941" s="10" t="s">
        <v>676</v>
      </c>
      <c r="B1941" s="4">
        <v>1.5960180000000001E-2</v>
      </c>
      <c r="C1941">
        <v>7.6031489999999998E-4</v>
      </c>
      <c r="D1941">
        <v>26.558700561523398</v>
      </c>
      <c r="E1941" s="4" t="s">
        <v>32</v>
      </c>
      <c r="F1941" t="s">
        <v>4987</v>
      </c>
      <c r="G1941" s="4">
        <v>0.2075004</v>
      </c>
      <c r="H1941">
        <v>-0.33710580000000001</v>
      </c>
      <c r="I1941">
        <v>-0.38207400000000002</v>
      </c>
      <c r="J1941">
        <v>-2.933523E-2</v>
      </c>
      <c r="K1941">
        <v>0.54536810000000002</v>
      </c>
      <c r="L1941">
        <v>0.25912439999999998</v>
      </c>
      <c r="M1941">
        <v>0</v>
      </c>
      <c r="N1941" s="4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 s="4">
        <v>0.1718837</v>
      </c>
      <c r="U1941">
        <v>0.1115191</v>
      </c>
      <c r="V1941">
        <v>3.3283300000000002E-2</v>
      </c>
      <c r="W1941">
        <v>0.451793</v>
      </c>
      <c r="X1941">
        <v>4.2462390000000003E-2</v>
      </c>
      <c r="Y1941">
        <v>0.17340240000000001</v>
      </c>
      <c r="Z1941" s="4">
        <v>0.78672470000000005</v>
      </c>
      <c r="AA1941">
        <v>0.75188770000000005</v>
      </c>
      <c r="AB1941">
        <v>0.73782809999999999</v>
      </c>
      <c r="AC1941">
        <v>0.82300079999999998</v>
      </c>
      <c r="AD1941">
        <v>0.67700629999999995</v>
      </c>
      <c r="AE1941">
        <v>0.77380389999999999</v>
      </c>
    </row>
    <row r="1942" spans="1:31" x14ac:dyDescent="0.55000000000000004">
      <c r="A1942" s="10" t="s">
        <v>676</v>
      </c>
      <c r="B1942" s="4">
        <v>1.5960180000000001E-2</v>
      </c>
      <c r="C1942">
        <v>7.6031489999999998E-4</v>
      </c>
      <c r="D1942">
        <v>26.558700561523398</v>
      </c>
      <c r="E1942" s="4" t="s">
        <v>32</v>
      </c>
      <c r="F1942" t="s">
        <v>29</v>
      </c>
      <c r="G1942" s="4">
        <v>-1.1150230000000001</v>
      </c>
      <c r="H1942">
        <v>-0.79802759999999995</v>
      </c>
      <c r="I1942">
        <v>-1.1396729999999999</v>
      </c>
      <c r="J1942">
        <v>-2.242534</v>
      </c>
      <c r="K1942">
        <v>-1.234164</v>
      </c>
      <c r="L1942">
        <v>0.1097554</v>
      </c>
      <c r="M1942">
        <v>0</v>
      </c>
      <c r="N1942" s="4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 s="4">
        <v>2.2549400000000001E-2</v>
      </c>
      <c r="U1942">
        <v>5.9515289999999998E-2</v>
      </c>
      <c r="V1942">
        <v>6.6617869999999996E-2</v>
      </c>
      <c r="W1942">
        <v>7.6031489999999998E-4</v>
      </c>
      <c r="X1942">
        <v>0.1150912</v>
      </c>
      <c r="Y1942">
        <v>0.47271370000000001</v>
      </c>
      <c r="Z1942" s="4">
        <v>0.39666570000000001</v>
      </c>
      <c r="AA1942">
        <v>0.58974559999999998</v>
      </c>
      <c r="AB1942">
        <v>0.38060909999999998</v>
      </c>
      <c r="AC1942">
        <v>1.5960180000000001E-2</v>
      </c>
      <c r="AD1942">
        <v>0.31967889999999999</v>
      </c>
      <c r="AE1942">
        <v>0.82366839999999997</v>
      </c>
    </row>
    <row r="1943" spans="1:31" x14ac:dyDescent="0.55000000000000004">
      <c r="A1943" s="10" t="s">
        <v>677</v>
      </c>
      <c r="B1943" s="4">
        <v>0.38403969999999998</v>
      </c>
      <c r="C1943">
        <v>2.0458379999999999E-3</v>
      </c>
      <c r="D1943">
        <v>17.267449378967299</v>
      </c>
      <c r="E1943" s="4" t="s">
        <v>32</v>
      </c>
      <c r="F1943" t="s">
        <v>4988</v>
      </c>
      <c r="G1943" s="4">
        <v>-0.1020455</v>
      </c>
      <c r="H1943">
        <v>-0.32403510000000002</v>
      </c>
      <c r="I1943">
        <v>-0.37565080000000001</v>
      </c>
      <c r="J1943">
        <v>0.2028277</v>
      </c>
      <c r="K1943">
        <v>1.3347960000000001</v>
      </c>
      <c r="L1943">
        <v>0.88183710000000004</v>
      </c>
      <c r="M1943">
        <v>0</v>
      </c>
      <c r="N1943" s="4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 s="4">
        <v>0.92006710000000003</v>
      </c>
      <c r="U1943">
        <v>0.84010969999999996</v>
      </c>
      <c r="V1943">
        <v>0.69291440000000004</v>
      </c>
      <c r="W1943">
        <v>0.58356669999999999</v>
      </c>
      <c r="X1943">
        <v>2.0458379999999999E-3</v>
      </c>
      <c r="Y1943">
        <v>1.283027E-2</v>
      </c>
      <c r="Z1943" s="4">
        <v>0.85591790000000001</v>
      </c>
      <c r="AA1943">
        <v>0.81909209999999999</v>
      </c>
      <c r="AB1943">
        <v>0.80834030000000001</v>
      </c>
      <c r="AC1943">
        <v>0.84092339999999999</v>
      </c>
      <c r="AD1943">
        <v>0.38403969999999998</v>
      </c>
      <c r="AE1943">
        <v>0.64013500000000001</v>
      </c>
    </row>
    <row r="1944" spans="1:31" x14ac:dyDescent="0.55000000000000004">
      <c r="A1944" s="10" t="s">
        <v>677</v>
      </c>
      <c r="B1944" s="4">
        <v>0.38403969999999998</v>
      </c>
      <c r="C1944">
        <v>2.0458379999999999E-3</v>
      </c>
      <c r="D1944">
        <v>17.267449378967299</v>
      </c>
      <c r="E1944" s="4" t="s">
        <v>32</v>
      </c>
      <c r="F1944" t="s">
        <v>4987</v>
      </c>
      <c r="G1944" s="4">
        <v>5.8316880000000001E-2</v>
      </c>
      <c r="H1944">
        <v>-0.66687620000000003</v>
      </c>
      <c r="I1944">
        <v>-0.60423629999999995</v>
      </c>
      <c r="J1944">
        <v>-0.89818960000000003</v>
      </c>
      <c r="K1944">
        <v>0.36586999999999997</v>
      </c>
      <c r="L1944">
        <v>0.72522580000000003</v>
      </c>
      <c r="M1944">
        <v>0</v>
      </c>
      <c r="N1944" s="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 s="4">
        <v>0.4468512</v>
      </c>
      <c r="U1944">
        <v>3.3390099999999999E-2</v>
      </c>
      <c r="V1944">
        <v>0.1109583</v>
      </c>
      <c r="W1944">
        <v>4.6758060000000002E-3</v>
      </c>
      <c r="X1944">
        <v>0.20461180000000001</v>
      </c>
      <c r="Y1944">
        <v>3.5505090000000003E-2</v>
      </c>
      <c r="Z1944" s="4">
        <v>0.81788640000000001</v>
      </c>
      <c r="AA1944">
        <v>0.62094689999999997</v>
      </c>
      <c r="AB1944">
        <v>0.65103409999999995</v>
      </c>
      <c r="AC1944">
        <v>0.48939549999999998</v>
      </c>
      <c r="AD1944">
        <v>0.74301980000000001</v>
      </c>
      <c r="AE1944">
        <v>0.59066700000000005</v>
      </c>
    </row>
    <row r="1945" spans="1:31" x14ac:dyDescent="0.55000000000000004">
      <c r="A1945" s="10" t="s">
        <v>677</v>
      </c>
      <c r="B1945" s="4">
        <v>0.38403969999999998</v>
      </c>
      <c r="C1945">
        <v>2.0458379999999999E-3</v>
      </c>
      <c r="D1945">
        <v>17.267449378967299</v>
      </c>
      <c r="E1945" s="4" t="s">
        <v>32</v>
      </c>
      <c r="F1945" t="s">
        <v>29</v>
      </c>
      <c r="G1945" s="4">
        <v>0.12212770000000001</v>
      </c>
      <c r="H1945">
        <v>0.82263540000000002</v>
      </c>
      <c r="I1945">
        <v>-5.8037829999999999E-2</v>
      </c>
      <c r="J1945">
        <v>-1.0847329999999999</v>
      </c>
      <c r="K1945">
        <v>1.201042E-3</v>
      </c>
      <c r="L1945">
        <v>0.37392760000000003</v>
      </c>
      <c r="M1945">
        <v>0</v>
      </c>
      <c r="N1945" s="4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 s="4">
        <v>0.45989839999999998</v>
      </c>
      <c r="U1945">
        <v>5.7503819999999997E-2</v>
      </c>
      <c r="V1945">
        <v>0.48845690000000003</v>
      </c>
      <c r="W1945">
        <v>5.2637049999999998E-2</v>
      </c>
      <c r="X1945">
        <v>0.4998435</v>
      </c>
      <c r="Y1945">
        <v>0.40350799999999998</v>
      </c>
      <c r="Z1945" s="4">
        <v>0.8214188</v>
      </c>
      <c r="AA1945">
        <v>0.57636359999999998</v>
      </c>
      <c r="AB1945">
        <v>0.83253829999999995</v>
      </c>
      <c r="AC1945">
        <v>0.41637289999999999</v>
      </c>
      <c r="AD1945">
        <v>0.84135950000000004</v>
      </c>
      <c r="AE1945">
        <v>0.76286549999999997</v>
      </c>
    </row>
    <row r="1946" spans="1:31" x14ac:dyDescent="0.55000000000000004">
      <c r="A1946" s="10" t="s">
        <v>678</v>
      </c>
      <c r="B1946" s="4">
        <v>5.4881470000000002E-2</v>
      </c>
      <c r="C1946">
        <v>1.8725289999999999E-2</v>
      </c>
      <c r="D1946">
        <v>23.388100624084501</v>
      </c>
      <c r="E1946" s="4" t="s">
        <v>32</v>
      </c>
      <c r="F1946" t="s">
        <v>4988</v>
      </c>
      <c r="G1946" s="4">
        <v>-0.24093729999999999</v>
      </c>
      <c r="H1946">
        <v>-0.4151222</v>
      </c>
      <c r="I1946">
        <v>-0.881193</v>
      </c>
      <c r="J1946">
        <v>0.50815189999999999</v>
      </c>
      <c r="K1946">
        <v>0.93588400000000005</v>
      </c>
      <c r="L1946">
        <v>0.74456370000000005</v>
      </c>
      <c r="M1946">
        <v>0</v>
      </c>
      <c r="N1946" s="4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 s="4">
        <v>0.85591379999999995</v>
      </c>
      <c r="U1946">
        <v>0.77619110000000002</v>
      </c>
      <c r="V1946">
        <v>8.2699170000000002E-2</v>
      </c>
      <c r="W1946">
        <v>0.17158300000000001</v>
      </c>
      <c r="X1946">
        <v>2.497626E-2</v>
      </c>
      <c r="Y1946">
        <v>4.2841629999999999E-2</v>
      </c>
      <c r="Z1946" s="4">
        <v>0.83454030000000001</v>
      </c>
      <c r="AA1946">
        <v>0.79946539999999999</v>
      </c>
      <c r="AB1946">
        <v>0.64043439999999996</v>
      </c>
      <c r="AC1946">
        <v>0.77610330000000005</v>
      </c>
      <c r="AD1946">
        <v>0.6141953</v>
      </c>
      <c r="AE1946">
        <v>0.69869820000000005</v>
      </c>
    </row>
    <row r="1947" spans="1:31" x14ac:dyDescent="0.55000000000000004">
      <c r="A1947" s="10" t="s">
        <v>678</v>
      </c>
      <c r="B1947" s="4">
        <v>5.4881470000000002E-2</v>
      </c>
      <c r="C1947">
        <v>1.8725289999999999E-2</v>
      </c>
      <c r="D1947">
        <v>23.388100624084501</v>
      </c>
      <c r="E1947" s="4" t="s">
        <v>32</v>
      </c>
      <c r="F1947" t="s">
        <v>4987</v>
      </c>
      <c r="G1947" s="4">
        <v>2.5728319999999999E-2</v>
      </c>
      <c r="H1947">
        <v>-0.55344689999999996</v>
      </c>
      <c r="I1947">
        <v>-0.77109360000000005</v>
      </c>
      <c r="J1947">
        <v>-0.55397300000000005</v>
      </c>
      <c r="K1947">
        <v>0.7467049</v>
      </c>
      <c r="L1947">
        <v>0.80567440000000001</v>
      </c>
      <c r="M1947">
        <v>0</v>
      </c>
      <c r="N1947" s="4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 s="4">
        <v>0.47210449999999998</v>
      </c>
      <c r="U1947">
        <v>5.7405680000000001E-2</v>
      </c>
      <c r="V1947">
        <v>0.1242796</v>
      </c>
      <c r="W1947">
        <v>9.3633640000000004E-2</v>
      </c>
      <c r="X1947">
        <v>0.13517580000000001</v>
      </c>
      <c r="Y1947">
        <v>2.8093239999999998E-2</v>
      </c>
      <c r="Z1947" s="4">
        <v>0.82361810000000002</v>
      </c>
      <c r="AA1947">
        <v>0.67357319999999998</v>
      </c>
      <c r="AB1947">
        <v>0.56539430000000002</v>
      </c>
      <c r="AC1947">
        <v>0.67334819999999995</v>
      </c>
      <c r="AD1947">
        <v>0.57898879999999997</v>
      </c>
      <c r="AE1947">
        <v>0.54553390000000002</v>
      </c>
    </row>
    <row r="1948" spans="1:31" x14ac:dyDescent="0.55000000000000004">
      <c r="A1948" s="10" t="s">
        <v>678</v>
      </c>
      <c r="B1948" s="4">
        <v>5.4881470000000002E-2</v>
      </c>
      <c r="C1948">
        <v>1.8725289999999999E-2</v>
      </c>
      <c r="D1948">
        <v>23.388100624084501</v>
      </c>
      <c r="E1948" s="4" t="s">
        <v>32</v>
      </c>
      <c r="F1948" t="s">
        <v>29</v>
      </c>
      <c r="G1948" s="4">
        <v>-0.35096650000000001</v>
      </c>
      <c r="H1948">
        <v>1.56195E-2</v>
      </c>
      <c r="I1948">
        <v>-0.51956979999999997</v>
      </c>
      <c r="J1948">
        <v>-1.891783</v>
      </c>
      <c r="K1948">
        <v>-1.103658</v>
      </c>
      <c r="L1948">
        <v>-0.36272330000000003</v>
      </c>
      <c r="M1948">
        <v>0</v>
      </c>
      <c r="N1948" s="4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 s="4">
        <v>0.34881909999999999</v>
      </c>
      <c r="U1948">
        <v>0.49477409999999999</v>
      </c>
      <c r="V1948">
        <v>0.40039049999999998</v>
      </c>
      <c r="W1948">
        <v>1.8725289999999999E-2</v>
      </c>
      <c r="X1948">
        <v>0.24371100000000001</v>
      </c>
      <c r="Y1948">
        <v>0.41512179999999999</v>
      </c>
      <c r="Z1948" s="4">
        <v>0.76934639999999999</v>
      </c>
      <c r="AA1948">
        <v>0.83920870000000003</v>
      </c>
      <c r="AB1948">
        <v>0.71537890000000004</v>
      </c>
      <c r="AC1948">
        <v>5.4881470000000002E-2</v>
      </c>
      <c r="AD1948">
        <v>0.4040668</v>
      </c>
      <c r="AE1948">
        <v>0.76605999999999996</v>
      </c>
    </row>
    <row r="1949" spans="1:31" x14ac:dyDescent="0.55000000000000004">
      <c r="A1949" s="10" t="s">
        <v>679</v>
      </c>
      <c r="B1949" s="4">
        <v>0.33088869999999998</v>
      </c>
      <c r="C1949">
        <v>7.1492109999999999E-3</v>
      </c>
      <c r="D1949">
        <v>25.045049667358398</v>
      </c>
      <c r="E1949" s="4" t="s">
        <v>32</v>
      </c>
      <c r="F1949" t="s">
        <v>4988</v>
      </c>
      <c r="G1949" s="4">
        <v>-0.24335219999999999</v>
      </c>
      <c r="H1949">
        <v>-0.27582430000000002</v>
      </c>
      <c r="I1949">
        <v>-0.85537600000000003</v>
      </c>
      <c r="J1949">
        <v>0.1243718</v>
      </c>
      <c r="K1949">
        <v>0.68591310000000005</v>
      </c>
      <c r="L1949">
        <v>0.63062320000000005</v>
      </c>
      <c r="M1949">
        <v>0</v>
      </c>
      <c r="N1949" s="4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 s="4">
        <v>0.85506499999999996</v>
      </c>
      <c r="U1949">
        <v>0.89418690000000001</v>
      </c>
      <c r="V1949">
        <v>0.1028565</v>
      </c>
      <c r="W1949">
        <v>0.77565360000000005</v>
      </c>
      <c r="X1949">
        <v>8.8491169999999994E-2</v>
      </c>
      <c r="Y1949">
        <v>8.2436339999999997E-2</v>
      </c>
      <c r="Z1949" s="4">
        <v>0.83412149999999996</v>
      </c>
      <c r="AA1949">
        <v>0.8283201</v>
      </c>
      <c r="AB1949">
        <v>0.65224389999999999</v>
      </c>
      <c r="AC1949">
        <v>0.85281739999999995</v>
      </c>
      <c r="AD1949">
        <v>0.72055199999999997</v>
      </c>
      <c r="AE1949">
        <v>0.73949330000000002</v>
      </c>
    </row>
    <row r="1950" spans="1:31" x14ac:dyDescent="0.55000000000000004">
      <c r="A1950" s="10" t="s">
        <v>679</v>
      </c>
      <c r="B1950" s="4">
        <v>0.33088869999999998</v>
      </c>
      <c r="C1950">
        <v>7.1492109999999999E-3</v>
      </c>
      <c r="D1950">
        <v>25.045049667358398</v>
      </c>
      <c r="E1950" s="4" t="s">
        <v>32</v>
      </c>
      <c r="F1950" t="s">
        <v>4987</v>
      </c>
      <c r="G1950" s="4">
        <v>7.7980720000000003E-2</v>
      </c>
      <c r="H1950">
        <v>-0.43017169999999999</v>
      </c>
      <c r="I1950">
        <v>-0.5160979</v>
      </c>
      <c r="J1950">
        <v>-0.76521490000000003</v>
      </c>
      <c r="K1950">
        <v>0.25777030000000001</v>
      </c>
      <c r="L1950">
        <v>0.59117600000000003</v>
      </c>
      <c r="M1950">
        <v>0</v>
      </c>
      <c r="N1950" s="4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 s="4">
        <v>0.39654830000000002</v>
      </c>
      <c r="U1950">
        <v>3.1479680000000003E-2</v>
      </c>
      <c r="V1950">
        <v>9.5119289999999995E-2</v>
      </c>
      <c r="W1950">
        <v>7.1492109999999999E-3</v>
      </c>
      <c r="X1950">
        <v>0.31239410000000001</v>
      </c>
      <c r="Y1950">
        <v>2.4167439999999998E-2</v>
      </c>
      <c r="Z1950" s="4">
        <v>0.81425479999999995</v>
      </c>
      <c r="AA1950">
        <v>0.72155469999999999</v>
      </c>
      <c r="AB1950">
        <v>0.68909909999999996</v>
      </c>
      <c r="AC1950">
        <v>0.56870299999999996</v>
      </c>
      <c r="AD1950">
        <v>0.77415829999999997</v>
      </c>
      <c r="AE1950">
        <v>0.65698829999999997</v>
      </c>
    </row>
    <row r="1951" spans="1:31" x14ac:dyDescent="0.55000000000000004">
      <c r="A1951" s="10" t="s">
        <v>679</v>
      </c>
      <c r="B1951" s="4">
        <v>0.33088869999999998</v>
      </c>
      <c r="C1951">
        <v>7.1492109999999999E-3</v>
      </c>
      <c r="D1951">
        <v>25.045049667358398</v>
      </c>
      <c r="E1951" s="4" t="s">
        <v>32</v>
      </c>
      <c r="F1951" t="s">
        <v>29</v>
      </c>
      <c r="G1951" s="4">
        <v>-5.3685589999999998E-2</v>
      </c>
      <c r="H1951">
        <v>0.51668289999999994</v>
      </c>
      <c r="I1951">
        <v>-0.77140169999999997</v>
      </c>
      <c r="J1951">
        <v>-1.2165649999999999</v>
      </c>
      <c r="K1951">
        <v>-0.68379730000000005</v>
      </c>
      <c r="L1951">
        <v>-1.0645210000000001</v>
      </c>
      <c r="M1951">
        <v>0</v>
      </c>
      <c r="N1951" s="4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 s="4">
        <v>0.48321310000000001</v>
      </c>
      <c r="U1951">
        <v>0.2306387</v>
      </c>
      <c r="V1951">
        <v>0.2503416</v>
      </c>
      <c r="W1951">
        <v>2.706244E-2</v>
      </c>
      <c r="X1951">
        <v>0.33021650000000002</v>
      </c>
      <c r="Y1951">
        <v>0.17200660000000001</v>
      </c>
      <c r="Z1951" s="4">
        <v>0.83324699999999996</v>
      </c>
      <c r="AA1951">
        <v>0.71643409999999996</v>
      </c>
      <c r="AB1951">
        <v>0.60382400000000003</v>
      </c>
      <c r="AC1951">
        <v>0.33088869999999998</v>
      </c>
      <c r="AD1951">
        <v>0.64708719999999997</v>
      </c>
      <c r="AE1951">
        <v>0.4294752</v>
      </c>
    </row>
    <row r="1952" spans="1:31" x14ac:dyDescent="0.55000000000000004">
      <c r="A1952" s="10" t="s">
        <v>680</v>
      </c>
      <c r="B1952" s="4">
        <v>0.22304689999999999</v>
      </c>
      <c r="C1952">
        <v>2.1196240000000001E-3</v>
      </c>
      <c r="D1952">
        <v>23.741749763488802</v>
      </c>
      <c r="E1952" s="4" t="s">
        <v>32</v>
      </c>
      <c r="F1952" t="s">
        <v>4988</v>
      </c>
      <c r="G1952" s="4">
        <v>-0.1895299</v>
      </c>
      <c r="H1952">
        <v>-0.28955520000000001</v>
      </c>
      <c r="I1952">
        <v>-0.92526819999999999</v>
      </c>
      <c r="J1952">
        <v>0.1136954</v>
      </c>
      <c r="K1952">
        <v>0.39907759999999998</v>
      </c>
      <c r="L1952">
        <v>0.24842890000000001</v>
      </c>
      <c r="M1952">
        <v>0</v>
      </c>
      <c r="N1952" s="4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 s="4">
        <v>0.87044259999999996</v>
      </c>
      <c r="U1952">
        <v>0.85504820000000004</v>
      </c>
      <c r="V1952">
        <v>1.4856070000000001E-2</v>
      </c>
      <c r="W1952">
        <v>0.75750030000000002</v>
      </c>
      <c r="X1952">
        <v>0.24893290000000001</v>
      </c>
      <c r="Y1952">
        <v>0.4324848</v>
      </c>
      <c r="Z1952" s="4">
        <v>0.84305419999999998</v>
      </c>
      <c r="AA1952">
        <v>0.82576850000000002</v>
      </c>
      <c r="AB1952">
        <v>0.61941679999999999</v>
      </c>
      <c r="AC1952">
        <v>0.85431500000000005</v>
      </c>
      <c r="AD1952">
        <v>0.80314370000000002</v>
      </c>
      <c r="AE1952">
        <v>0.83323570000000002</v>
      </c>
    </row>
    <row r="1953" spans="1:31" x14ac:dyDescent="0.55000000000000004">
      <c r="A1953" s="10" t="s">
        <v>680</v>
      </c>
      <c r="B1953" s="4">
        <v>0.22304689999999999</v>
      </c>
      <c r="C1953">
        <v>2.1196240000000001E-3</v>
      </c>
      <c r="D1953">
        <v>23.741749763488802</v>
      </c>
      <c r="E1953" s="4" t="s">
        <v>32</v>
      </c>
      <c r="F1953" t="s">
        <v>4987</v>
      </c>
      <c r="G1953" s="4">
        <v>0.18690229999999999</v>
      </c>
      <c r="H1953">
        <v>-0.62476690000000001</v>
      </c>
      <c r="I1953">
        <v>-0.69429189999999996</v>
      </c>
      <c r="J1953">
        <v>-0.85092869999999998</v>
      </c>
      <c r="K1953">
        <v>-0.25408330000000001</v>
      </c>
      <c r="L1953">
        <v>2.276982E-2</v>
      </c>
      <c r="M1953">
        <v>0</v>
      </c>
      <c r="N1953" s="4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 s="4">
        <v>0.26679059999999999</v>
      </c>
      <c r="U1953">
        <v>8.4879069999999994E-3</v>
      </c>
      <c r="V1953">
        <v>1.4943049999999999E-2</v>
      </c>
      <c r="W1953">
        <v>2.1196240000000001E-3</v>
      </c>
      <c r="X1953">
        <v>0.2290373</v>
      </c>
      <c r="Y1953">
        <v>0.48298960000000002</v>
      </c>
      <c r="Z1953" s="4">
        <v>0.79155240000000004</v>
      </c>
      <c r="AA1953">
        <v>0.64145169999999996</v>
      </c>
      <c r="AB1953">
        <v>0.60698669999999999</v>
      </c>
      <c r="AC1953">
        <v>0.51857900000000001</v>
      </c>
      <c r="AD1953">
        <v>0.77511909999999995</v>
      </c>
      <c r="AE1953">
        <v>0.82412129999999995</v>
      </c>
    </row>
    <row r="1954" spans="1:31" x14ac:dyDescent="0.55000000000000004">
      <c r="A1954" s="10" t="s">
        <v>680</v>
      </c>
      <c r="B1954" s="4">
        <v>0.22304689999999999</v>
      </c>
      <c r="C1954">
        <v>2.1196240000000001E-3</v>
      </c>
      <c r="D1954">
        <v>23.741749763488802</v>
      </c>
      <c r="E1954" s="4" t="s">
        <v>32</v>
      </c>
      <c r="F1954" t="s">
        <v>29</v>
      </c>
      <c r="G1954" s="4">
        <v>-0.51171009999999995</v>
      </c>
      <c r="H1954">
        <v>-7.7417420000000005E-4</v>
      </c>
      <c r="I1954">
        <v>-0.92412240000000001</v>
      </c>
      <c r="J1954">
        <v>-1.395667</v>
      </c>
      <c r="K1954">
        <v>-0.2277207</v>
      </c>
      <c r="L1954">
        <v>-0.24460399999999999</v>
      </c>
      <c r="M1954">
        <v>0</v>
      </c>
      <c r="N1954" s="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 s="4">
        <v>0.20654739999999999</v>
      </c>
      <c r="U1954">
        <v>0.49927009999999999</v>
      </c>
      <c r="V1954">
        <v>0.127523</v>
      </c>
      <c r="W1954">
        <v>1.453627E-2</v>
      </c>
      <c r="X1954">
        <v>0.43288529999999997</v>
      </c>
      <c r="Y1954">
        <v>0.44809510000000002</v>
      </c>
      <c r="Z1954" s="4">
        <v>0.71824049999999995</v>
      </c>
      <c r="AA1954">
        <v>0.84142229999999996</v>
      </c>
      <c r="AB1954">
        <v>0.5177003</v>
      </c>
      <c r="AC1954">
        <v>0.22304689999999999</v>
      </c>
      <c r="AD1954">
        <v>0.80001520000000004</v>
      </c>
      <c r="AE1954">
        <v>0.79619899999999999</v>
      </c>
    </row>
    <row r="1955" spans="1:31" x14ac:dyDescent="0.55000000000000004">
      <c r="A1955" s="10" t="s">
        <v>681</v>
      </c>
      <c r="B1955" s="4">
        <v>0.3030139</v>
      </c>
      <c r="C1955">
        <v>0.10660890000000001</v>
      </c>
      <c r="D1955" t="s">
        <v>32</v>
      </c>
      <c r="E1955" s="4" t="s">
        <v>32</v>
      </c>
      <c r="F1955" t="s">
        <v>4988</v>
      </c>
      <c r="G1955" s="4">
        <v>0.56404560000000004</v>
      </c>
      <c r="H1955">
        <v>0.70183980000000001</v>
      </c>
      <c r="I1955">
        <v>0.80723389999999995</v>
      </c>
      <c r="J1955">
        <v>0.92826220000000004</v>
      </c>
      <c r="K1955">
        <v>-0.60559090000000004</v>
      </c>
      <c r="L1955">
        <v>0.64494130000000005</v>
      </c>
      <c r="M1955">
        <v>0</v>
      </c>
      <c r="N1955" s="4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 s="4">
        <v>0.75657010000000002</v>
      </c>
      <c r="U1955">
        <v>0.76573279999999999</v>
      </c>
      <c r="V1955">
        <v>0.57566430000000002</v>
      </c>
      <c r="W1955">
        <v>0.1773827</v>
      </c>
      <c r="X1955">
        <v>0.48334739999999998</v>
      </c>
      <c r="Y1955">
        <v>0.33780399999999999</v>
      </c>
      <c r="Z1955" s="4">
        <v>0.76027080000000002</v>
      </c>
      <c r="AA1955">
        <v>0.71479999999999999</v>
      </c>
      <c r="AB1955">
        <v>0.67326779999999997</v>
      </c>
      <c r="AC1955">
        <v>0.61795040000000001</v>
      </c>
      <c r="AD1955">
        <v>0.74755890000000003</v>
      </c>
      <c r="AE1955">
        <v>0.73473880000000003</v>
      </c>
    </row>
    <row r="1956" spans="1:31" x14ac:dyDescent="0.55000000000000004">
      <c r="A1956" s="10" t="s">
        <v>681</v>
      </c>
      <c r="B1956" s="4">
        <v>0.3030139</v>
      </c>
      <c r="C1956">
        <v>0.10660890000000001</v>
      </c>
      <c r="D1956" t="s">
        <v>32</v>
      </c>
      <c r="E1956" s="4" t="s">
        <v>32</v>
      </c>
      <c r="F1956" t="s">
        <v>4987</v>
      </c>
      <c r="G1956" s="4">
        <v>0.68398760000000003</v>
      </c>
      <c r="H1956">
        <v>0.30158099999999999</v>
      </c>
      <c r="I1956">
        <v>0.35617270000000001</v>
      </c>
      <c r="J1956">
        <v>-0.34052270000000001</v>
      </c>
      <c r="K1956">
        <v>0.26686599999999999</v>
      </c>
      <c r="L1956">
        <v>0.11248909999999999</v>
      </c>
      <c r="M1956">
        <v>0</v>
      </c>
      <c r="N1956" s="4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 s="4">
        <v>0.3134036</v>
      </c>
      <c r="U1956">
        <v>0.32962780000000003</v>
      </c>
      <c r="V1956">
        <v>0.35445969999999999</v>
      </c>
      <c r="W1956">
        <v>0.15150830000000001</v>
      </c>
      <c r="X1956">
        <v>0.1258415</v>
      </c>
      <c r="Y1956">
        <v>0.41032669999999999</v>
      </c>
      <c r="Z1956" s="4">
        <v>0.61228970000000005</v>
      </c>
      <c r="AA1956">
        <v>0.76224579999999997</v>
      </c>
      <c r="AB1956">
        <v>0.74605869999999996</v>
      </c>
      <c r="AC1956">
        <v>0.7508572</v>
      </c>
      <c r="AD1956">
        <v>0.77176089999999997</v>
      </c>
      <c r="AE1956">
        <v>0.80755069999999995</v>
      </c>
    </row>
    <row r="1957" spans="1:31" x14ac:dyDescent="0.55000000000000004">
      <c r="A1957" s="10" t="s">
        <v>681</v>
      </c>
      <c r="B1957" s="4">
        <v>0.3030139</v>
      </c>
      <c r="C1957">
        <v>0.10660890000000001</v>
      </c>
      <c r="D1957" t="s">
        <v>32</v>
      </c>
      <c r="E1957" s="4" t="s">
        <v>32</v>
      </c>
      <c r="F1957" t="s">
        <v>29</v>
      </c>
      <c r="G1957" s="4">
        <v>-4.0899480000000002E-2</v>
      </c>
      <c r="H1957">
        <v>0.83661920000000001</v>
      </c>
      <c r="I1957">
        <v>0.68939839999999997</v>
      </c>
      <c r="J1957">
        <v>0.86901859999999997</v>
      </c>
      <c r="K1957">
        <v>0.36923020000000001</v>
      </c>
      <c r="L1957">
        <v>1.260616</v>
      </c>
      <c r="M1957">
        <v>0</v>
      </c>
      <c r="N1957" s="4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 s="4">
        <v>0.49463639999999998</v>
      </c>
      <c r="U1957">
        <v>0.21017669999999999</v>
      </c>
      <c r="V1957">
        <v>0.3631585</v>
      </c>
      <c r="W1957">
        <v>0.10660890000000001</v>
      </c>
      <c r="X1957">
        <v>0.35962230000000001</v>
      </c>
      <c r="Y1957">
        <v>0.2124867</v>
      </c>
      <c r="Z1957" s="4">
        <v>0.83529640000000005</v>
      </c>
      <c r="AA1957">
        <v>0.56860460000000002</v>
      </c>
      <c r="AB1957">
        <v>0.64446389999999998</v>
      </c>
      <c r="AC1957">
        <v>0.55021379999999998</v>
      </c>
      <c r="AD1957">
        <v>0.76421229999999996</v>
      </c>
      <c r="AE1957">
        <v>0.3030139</v>
      </c>
    </row>
    <row r="1958" spans="1:31" x14ac:dyDescent="0.55000000000000004">
      <c r="A1958" s="10" t="s">
        <v>682</v>
      </c>
      <c r="B1958" s="5">
        <v>6.0066289999999996E-10</v>
      </c>
      <c r="C1958">
        <v>7.886775E-2</v>
      </c>
      <c r="D1958">
        <v>10.2397050857544</v>
      </c>
      <c r="E1958" s="4" t="s">
        <v>32</v>
      </c>
      <c r="F1958" t="s">
        <v>4988</v>
      </c>
      <c r="G1958" s="4">
        <v>-0.57844099999999998</v>
      </c>
      <c r="H1958">
        <v>-5.3131750000000002</v>
      </c>
      <c r="I1958">
        <v>-4.2622200000000001</v>
      </c>
      <c r="J1958">
        <v>5.1042230000000002</v>
      </c>
      <c r="K1958">
        <v>-2.38375</v>
      </c>
      <c r="L1958">
        <v>-4.7108040000000004</v>
      </c>
      <c r="M1958">
        <v>0</v>
      </c>
      <c r="N1958" s="4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 s="4">
        <v>0.93605570000000005</v>
      </c>
      <c r="U1958">
        <v>0.69237930000000003</v>
      </c>
      <c r="V1958">
        <v>0.73095290000000002</v>
      </c>
      <c r="W1958">
        <v>0.2219063</v>
      </c>
      <c r="X1958">
        <v>0.66596759999999999</v>
      </c>
      <c r="Y1958">
        <v>0.2988653</v>
      </c>
      <c r="Z1958" s="4">
        <v>0.75595970000000001</v>
      </c>
      <c r="AA1958" s="1">
        <v>1.2782379999999999E-9</v>
      </c>
      <c r="AB1958" s="1">
        <v>2.6268870000000001E-6</v>
      </c>
      <c r="AC1958" s="1">
        <v>6.7076880000000002E-9</v>
      </c>
      <c r="AD1958">
        <v>2.5666000000000001E-2</v>
      </c>
      <c r="AE1958" s="1">
        <v>1.2672089999999999E-7</v>
      </c>
    </row>
    <row r="1959" spans="1:31" x14ac:dyDescent="0.55000000000000004">
      <c r="A1959" s="10" t="s">
        <v>682</v>
      </c>
      <c r="B1959" s="5">
        <v>6.0066289999999996E-10</v>
      </c>
      <c r="C1959">
        <v>7.886775E-2</v>
      </c>
      <c r="D1959">
        <v>10.2397050857544</v>
      </c>
      <c r="E1959" s="4" t="s">
        <v>32</v>
      </c>
      <c r="F1959" t="s">
        <v>4987</v>
      </c>
      <c r="G1959" s="4">
        <v>-0.34053309999999998</v>
      </c>
      <c r="H1959">
        <v>-4.6998110000000004</v>
      </c>
      <c r="I1959">
        <v>-3.086249</v>
      </c>
      <c r="J1959">
        <v>3.075888</v>
      </c>
      <c r="K1959">
        <v>-3.0853269999999999</v>
      </c>
      <c r="L1959">
        <v>-4.433573</v>
      </c>
      <c r="M1959">
        <v>0</v>
      </c>
      <c r="N1959" s="4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 s="4">
        <v>0.45161630000000003</v>
      </c>
      <c r="U1959">
        <v>7.886775E-2</v>
      </c>
      <c r="V1959">
        <v>0.3089983</v>
      </c>
      <c r="W1959">
        <v>0.17347580000000001</v>
      </c>
      <c r="X1959">
        <v>0.107247</v>
      </c>
      <c r="Y1959">
        <v>0.14709649999999999</v>
      </c>
      <c r="Z1959" s="4">
        <v>0.75085409999999997</v>
      </c>
      <c r="AA1959" s="1">
        <v>6.0066289999999996E-10</v>
      </c>
      <c r="AB1959">
        <v>1.361329E-4</v>
      </c>
      <c r="AC1959">
        <v>1.4468390000000001E-4</v>
      </c>
      <c r="AD1959">
        <v>1.3686650000000001E-4</v>
      </c>
      <c r="AE1959" s="1">
        <v>6.7340830000000001E-9</v>
      </c>
    </row>
    <row r="1960" spans="1:31" x14ac:dyDescent="0.55000000000000004">
      <c r="A1960" s="10" t="s">
        <v>682</v>
      </c>
      <c r="B1960" s="5">
        <v>6.0066289999999996E-10</v>
      </c>
      <c r="C1960">
        <v>7.886775E-2</v>
      </c>
      <c r="D1960">
        <v>10.2397050857544</v>
      </c>
      <c r="E1960" s="4" t="s">
        <v>32</v>
      </c>
      <c r="F1960" t="s">
        <v>29</v>
      </c>
      <c r="G1960" s="4">
        <v>0.41968090000000002</v>
      </c>
      <c r="H1960">
        <v>-1.408061</v>
      </c>
      <c r="I1960">
        <v>-1.9996849999999999</v>
      </c>
      <c r="J1960">
        <v>1.5751660000000001</v>
      </c>
      <c r="K1960">
        <v>-0.94214430000000005</v>
      </c>
      <c r="L1960">
        <v>-2.5057260000000001</v>
      </c>
      <c r="M1960">
        <v>0</v>
      </c>
      <c r="N1960" s="4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 s="4">
        <v>0.47133809999999998</v>
      </c>
      <c r="U1960">
        <v>0.4452489</v>
      </c>
      <c r="V1960">
        <v>0.46679379999999998</v>
      </c>
      <c r="W1960">
        <v>0.4041517</v>
      </c>
      <c r="X1960">
        <v>0.45294669999999998</v>
      </c>
      <c r="Y1960">
        <v>0.44495479999999998</v>
      </c>
      <c r="Z1960" s="4">
        <v>0.74916760000000004</v>
      </c>
      <c r="AA1960">
        <v>0.21625720000000001</v>
      </c>
      <c r="AB1960">
        <v>3.865648E-2</v>
      </c>
      <c r="AC1960">
        <v>0.1369619</v>
      </c>
      <c r="AD1960">
        <v>0.50676049999999995</v>
      </c>
      <c r="AE1960">
        <v>5.492935E-3</v>
      </c>
    </row>
    <row r="1961" spans="1:31" x14ac:dyDescent="0.55000000000000004">
      <c r="A1961" s="10" t="s">
        <v>683</v>
      </c>
      <c r="B1961" s="4">
        <v>0.11177280000000001</v>
      </c>
      <c r="C1961">
        <v>1.9385759999999998E-2</v>
      </c>
      <c r="D1961" t="s">
        <v>32</v>
      </c>
      <c r="E1961" s="4" t="s">
        <v>32</v>
      </c>
      <c r="F1961" t="s">
        <v>4988</v>
      </c>
      <c r="G1961" s="4">
        <v>-1.0508630000000001</v>
      </c>
      <c r="H1961">
        <v>-0.68679820000000003</v>
      </c>
      <c r="I1961">
        <v>-1.3769849999999999</v>
      </c>
      <c r="J1961">
        <v>0.61417089999999996</v>
      </c>
      <c r="K1961">
        <v>0.87605290000000002</v>
      </c>
      <c r="L1961">
        <v>1.0833870000000001</v>
      </c>
      <c r="M1961">
        <v>0</v>
      </c>
      <c r="N1961" s="4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 s="4">
        <v>0.57494069999999997</v>
      </c>
      <c r="U1961">
        <v>0.88450079999999998</v>
      </c>
      <c r="V1961">
        <v>0.4275195</v>
      </c>
      <c r="W1961">
        <v>0.50746579999999997</v>
      </c>
      <c r="X1961">
        <v>0.36071930000000002</v>
      </c>
      <c r="Y1961">
        <v>0.19981389999999999</v>
      </c>
      <c r="Z1961" s="4">
        <v>0.55387679999999995</v>
      </c>
      <c r="AA1961">
        <v>0.72023590000000004</v>
      </c>
      <c r="AB1961">
        <v>0.3580045</v>
      </c>
      <c r="AC1961">
        <v>0.74482939999999997</v>
      </c>
      <c r="AD1961">
        <v>0.64281529999999998</v>
      </c>
      <c r="AE1961">
        <v>0.53566040000000004</v>
      </c>
    </row>
    <row r="1962" spans="1:31" x14ac:dyDescent="0.55000000000000004">
      <c r="A1962" s="10" t="s">
        <v>683</v>
      </c>
      <c r="B1962" s="4">
        <v>0.11177280000000001</v>
      </c>
      <c r="C1962">
        <v>1.9385759999999998E-2</v>
      </c>
      <c r="D1962" t="s">
        <v>32</v>
      </c>
      <c r="E1962" s="4" t="s">
        <v>32</v>
      </c>
      <c r="F1962" t="s">
        <v>4987</v>
      </c>
      <c r="G1962" s="4">
        <v>-0.2556619</v>
      </c>
      <c r="H1962">
        <v>-1.2954509999999999</v>
      </c>
      <c r="I1962">
        <v>-0.69318860000000004</v>
      </c>
      <c r="J1962">
        <v>0.1548697</v>
      </c>
      <c r="K1962">
        <v>1.095537</v>
      </c>
      <c r="L1962">
        <v>1.4403950000000001</v>
      </c>
      <c r="M1962">
        <v>0</v>
      </c>
      <c r="N1962" s="4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 s="4">
        <v>0.1779336</v>
      </c>
      <c r="U1962">
        <v>1.9385759999999998E-2</v>
      </c>
      <c r="V1962">
        <v>3.2951109999999999E-2</v>
      </c>
      <c r="W1962">
        <v>0.37710470000000001</v>
      </c>
      <c r="X1962">
        <v>7.5989420000000002E-2</v>
      </c>
      <c r="Y1962">
        <v>0.1015268</v>
      </c>
      <c r="Z1962" s="4">
        <v>0.77470850000000002</v>
      </c>
      <c r="AA1962">
        <v>0.235677</v>
      </c>
      <c r="AB1962">
        <v>0.60755769999999998</v>
      </c>
      <c r="AC1962">
        <v>0.79870839999999999</v>
      </c>
      <c r="AD1962">
        <v>0.36092780000000002</v>
      </c>
      <c r="AE1962">
        <v>0.1597682</v>
      </c>
    </row>
    <row r="1963" spans="1:31" x14ac:dyDescent="0.55000000000000004">
      <c r="A1963" s="10" t="s">
        <v>683</v>
      </c>
      <c r="B1963" s="4">
        <v>0.11177280000000001</v>
      </c>
      <c r="C1963">
        <v>1.9385759999999998E-2</v>
      </c>
      <c r="D1963" t="s">
        <v>32</v>
      </c>
      <c r="E1963" s="4" t="s">
        <v>32</v>
      </c>
      <c r="F1963" t="s">
        <v>29</v>
      </c>
      <c r="G1963" s="4">
        <v>1.65046</v>
      </c>
      <c r="H1963">
        <v>1.4941469999999999</v>
      </c>
      <c r="I1963">
        <v>0.71445840000000005</v>
      </c>
      <c r="J1963">
        <v>-1.631715</v>
      </c>
      <c r="K1963">
        <v>0.40061940000000001</v>
      </c>
      <c r="L1963">
        <v>0.77010730000000005</v>
      </c>
      <c r="M1963">
        <v>0</v>
      </c>
      <c r="N1963" s="4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 s="4">
        <v>0.18335409999999999</v>
      </c>
      <c r="U1963">
        <v>0.1367323</v>
      </c>
      <c r="V1963">
        <v>0.3262738</v>
      </c>
      <c r="W1963">
        <v>5.3126899999999998E-2</v>
      </c>
      <c r="X1963">
        <v>0.4456196</v>
      </c>
      <c r="Y1963">
        <v>0.43998730000000003</v>
      </c>
      <c r="Z1963" s="4">
        <v>0.11177280000000001</v>
      </c>
      <c r="AA1963">
        <v>0.17222950000000001</v>
      </c>
      <c r="AB1963">
        <v>0.63248680000000002</v>
      </c>
      <c r="AC1963">
        <v>0.1176077</v>
      </c>
      <c r="AD1963">
        <v>0.75500400000000001</v>
      </c>
      <c r="AE1963">
        <v>0.60449759999999997</v>
      </c>
    </row>
    <row r="1964" spans="1:31" x14ac:dyDescent="0.55000000000000004">
      <c r="A1964" s="10" t="s">
        <v>684</v>
      </c>
      <c r="B1964" s="5">
        <v>4.9929040000000002E-6</v>
      </c>
      <c r="C1964">
        <v>5.938111E-4</v>
      </c>
      <c r="D1964">
        <v>16.5003499984741</v>
      </c>
      <c r="E1964" s="4">
        <v>6</v>
      </c>
      <c r="F1964" t="s">
        <v>4988</v>
      </c>
      <c r="G1964" s="4">
        <v>-0.15680640000000001</v>
      </c>
      <c r="H1964">
        <v>-0.86424270000000003</v>
      </c>
      <c r="I1964">
        <v>-0.19764499999999999</v>
      </c>
      <c r="J1964">
        <v>-1.8749929999999999</v>
      </c>
      <c r="K1964">
        <v>-2.0254189999999999</v>
      </c>
      <c r="L1964">
        <v>-1.0935410000000001</v>
      </c>
      <c r="M1964">
        <v>0</v>
      </c>
      <c r="N1964" s="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 s="4">
        <v>0.93240109999999998</v>
      </c>
      <c r="U1964">
        <v>0.82456119999999999</v>
      </c>
      <c r="V1964">
        <v>0.91362940000000004</v>
      </c>
      <c r="W1964">
        <v>5.6163419999999999E-2</v>
      </c>
      <c r="X1964">
        <v>5.4904929999999998E-2</v>
      </c>
      <c r="Y1964">
        <v>0.24379629999999999</v>
      </c>
      <c r="Z1964" s="4">
        <v>0.84809449999999997</v>
      </c>
      <c r="AA1964">
        <v>0.64822999999999997</v>
      </c>
      <c r="AB1964">
        <v>0.84175960000000005</v>
      </c>
      <c r="AC1964">
        <v>0.1156203</v>
      </c>
      <c r="AD1964">
        <v>7.7310699999999996E-2</v>
      </c>
      <c r="AE1964">
        <v>0.52987989999999996</v>
      </c>
    </row>
    <row r="1965" spans="1:31" x14ac:dyDescent="0.55000000000000004">
      <c r="A1965" s="10" t="s">
        <v>684</v>
      </c>
      <c r="B1965" s="5">
        <v>4.9929040000000002E-6</v>
      </c>
      <c r="C1965">
        <v>5.938111E-4</v>
      </c>
      <c r="D1965">
        <v>16.5003499984741</v>
      </c>
      <c r="E1965" s="4">
        <v>6</v>
      </c>
      <c r="F1965" t="s">
        <v>4987</v>
      </c>
      <c r="G1965" s="4">
        <v>9.9274349999999997E-2</v>
      </c>
      <c r="H1965">
        <v>-0.66282719999999995</v>
      </c>
      <c r="I1965">
        <v>-1.5950780000000001E-2</v>
      </c>
      <c r="J1965">
        <v>-0.53080300000000002</v>
      </c>
      <c r="K1965">
        <v>-1.1719520000000001</v>
      </c>
      <c r="L1965">
        <v>0.35722680000000001</v>
      </c>
      <c r="M1965">
        <v>0</v>
      </c>
      <c r="N1965" s="4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 s="4">
        <v>0.47042129999999999</v>
      </c>
      <c r="U1965">
        <v>0.12210219999999999</v>
      </c>
      <c r="V1965">
        <v>0.49472850000000002</v>
      </c>
      <c r="W1965">
        <v>0.16646820000000001</v>
      </c>
      <c r="X1965">
        <v>1.945703E-2</v>
      </c>
      <c r="Y1965">
        <v>0.34287780000000001</v>
      </c>
      <c r="Z1965" s="4">
        <v>0.81016889999999997</v>
      </c>
      <c r="AA1965">
        <v>0.62296810000000002</v>
      </c>
      <c r="AB1965">
        <v>0.82527039999999996</v>
      </c>
      <c r="AC1965">
        <v>0.68309120000000001</v>
      </c>
      <c r="AD1965">
        <v>0.31124170000000001</v>
      </c>
      <c r="AE1965">
        <v>0.74573080000000003</v>
      </c>
    </row>
    <row r="1966" spans="1:31" x14ac:dyDescent="0.55000000000000004">
      <c r="A1966" s="10" t="s">
        <v>684</v>
      </c>
      <c r="B1966" s="5">
        <v>4.9929040000000002E-6</v>
      </c>
      <c r="C1966">
        <v>5.938111E-4</v>
      </c>
      <c r="D1966">
        <v>16.5003499984741</v>
      </c>
      <c r="E1966" s="4">
        <v>6</v>
      </c>
      <c r="F1966" t="s">
        <v>29</v>
      </c>
      <c r="G1966" s="4">
        <v>-0.76434849999999999</v>
      </c>
      <c r="H1966">
        <v>0.44070310000000001</v>
      </c>
      <c r="I1966">
        <v>0.1194186</v>
      </c>
      <c r="J1966">
        <v>-3.763862</v>
      </c>
      <c r="K1966">
        <v>-2.0827960000000001</v>
      </c>
      <c r="L1966">
        <v>0.44488919999999998</v>
      </c>
      <c r="M1966">
        <v>1</v>
      </c>
      <c r="N1966" s="4">
        <v>0</v>
      </c>
      <c r="O1966">
        <v>0</v>
      </c>
      <c r="P1966">
        <v>0</v>
      </c>
      <c r="Q1966">
        <v>1</v>
      </c>
      <c r="R1966">
        <v>0</v>
      </c>
      <c r="S1966">
        <v>0</v>
      </c>
      <c r="T1966" s="4">
        <v>0.35717690000000002</v>
      </c>
      <c r="U1966">
        <v>0.39533590000000002</v>
      </c>
      <c r="V1966">
        <v>0.49006929999999999</v>
      </c>
      <c r="W1966">
        <v>5.938111E-4</v>
      </c>
      <c r="X1966">
        <v>6.3782119999999998E-2</v>
      </c>
      <c r="Y1966">
        <v>0.45921450000000003</v>
      </c>
      <c r="Z1966" s="4">
        <v>0.60748210000000002</v>
      </c>
      <c r="AA1966">
        <v>0.74251040000000001</v>
      </c>
      <c r="AB1966">
        <v>0.82191579999999997</v>
      </c>
      <c r="AC1966" s="1">
        <v>4.9929040000000002E-6</v>
      </c>
      <c r="AD1966">
        <v>2.908531E-2</v>
      </c>
      <c r="AE1966">
        <v>0.7411567</v>
      </c>
    </row>
    <row r="1967" spans="1:31" x14ac:dyDescent="0.55000000000000004">
      <c r="A1967" s="10" t="s">
        <v>685</v>
      </c>
      <c r="B1967" s="4">
        <v>3.4068570000000001E-3</v>
      </c>
      <c r="C1967">
        <v>3.8932499999999999E-4</v>
      </c>
      <c r="D1967" t="s">
        <v>32</v>
      </c>
      <c r="E1967" s="4">
        <v>14</v>
      </c>
      <c r="F1967" t="s">
        <v>4988</v>
      </c>
      <c r="G1967" s="4">
        <v>-0.18769430000000001</v>
      </c>
      <c r="H1967">
        <v>-0.44640099999999999</v>
      </c>
      <c r="I1967">
        <v>-0.32658700000000002</v>
      </c>
      <c r="J1967">
        <v>-2.699862</v>
      </c>
      <c r="K1967">
        <v>-1.439378</v>
      </c>
      <c r="L1967">
        <v>0.23490630000000001</v>
      </c>
      <c r="M1967">
        <v>1</v>
      </c>
      <c r="N1967" s="4">
        <v>0</v>
      </c>
      <c r="O1967">
        <v>0</v>
      </c>
      <c r="P1967">
        <v>0</v>
      </c>
      <c r="Q1967">
        <v>1</v>
      </c>
      <c r="R1967">
        <v>0</v>
      </c>
      <c r="S1967">
        <v>0</v>
      </c>
      <c r="T1967" s="4">
        <v>0.916157</v>
      </c>
      <c r="U1967">
        <v>0.88382450000000001</v>
      </c>
      <c r="V1967">
        <v>0.86481730000000001</v>
      </c>
      <c r="W1967">
        <v>3.8932499999999999E-4</v>
      </c>
      <c r="X1967">
        <v>3.9418689999999999E-2</v>
      </c>
      <c r="Y1967">
        <v>0.69587670000000001</v>
      </c>
      <c r="Z1967" s="4">
        <v>0.84334450000000005</v>
      </c>
      <c r="AA1967">
        <v>0.79200619999999999</v>
      </c>
      <c r="AB1967">
        <v>0.81858229999999998</v>
      </c>
      <c r="AC1967">
        <v>8.1999240000000008E-3</v>
      </c>
      <c r="AD1967">
        <v>0.3200518</v>
      </c>
      <c r="AE1967">
        <v>0.83557840000000005</v>
      </c>
    </row>
    <row r="1968" spans="1:31" x14ac:dyDescent="0.55000000000000004">
      <c r="A1968" s="10" t="s">
        <v>685</v>
      </c>
      <c r="B1968" s="4">
        <v>3.4068570000000001E-3</v>
      </c>
      <c r="C1968">
        <v>3.8932499999999999E-4</v>
      </c>
      <c r="D1968" t="s">
        <v>32</v>
      </c>
      <c r="E1968" s="4">
        <v>14</v>
      </c>
      <c r="F1968" t="s">
        <v>4987</v>
      </c>
      <c r="G1968" s="4">
        <v>-0.78342100000000003</v>
      </c>
      <c r="H1968">
        <v>-0.38752019999999998</v>
      </c>
      <c r="I1968">
        <v>-0.80202519999999999</v>
      </c>
      <c r="J1968">
        <v>-2.4825550000000001</v>
      </c>
      <c r="K1968">
        <v>-1.1798280000000001</v>
      </c>
      <c r="L1968">
        <v>1.0094970000000001</v>
      </c>
      <c r="M1968">
        <v>1</v>
      </c>
      <c r="N1968" s="4">
        <v>0</v>
      </c>
      <c r="O1968">
        <v>0</v>
      </c>
      <c r="P1968">
        <v>0</v>
      </c>
      <c r="Q1968">
        <v>1</v>
      </c>
      <c r="R1968">
        <v>0</v>
      </c>
      <c r="S1968">
        <v>0</v>
      </c>
      <c r="T1968" s="4">
        <v>0.19588469999999999</v>
      </c>
      <c r="U1968">
        <v>7.4872250000000001E-2</v>
      </c>
      <c r="V1968">
        <v>7.2500270000000006E-2</v>
      </c>
      <c r="W1968">
        <v>4.6652789999999996E-3</v>
      </c>
      <c r="X1968">
        <v>2.8768729999999999E-2</v>
      </c>
      <c r="Y1968">
        <v>2.0999259999999998E-3</v>
      </c>
      <c r="Z1968" s="4">
        <v>0.55839139999999998</v>
      </c>
      <c r="AA1968">
        <v>0.73605069999999995</v>
      </c>
      <c r="AB1968">
        <v>0.54766090000000001</v>
      </c>
      <c r="AC1968">
        <v>3.4068570000000001E-3</v>
      </c>
      <c r="AD1968">
        <v>0.30621199999999998</v>
      </c>
      <c r="AE1968">
        <v>0.41763709999999998</v>
      </c>
    </row>
    <row r="1969" spans="1:31" x14ac:dyDescent="0.55000000000000004">
      <c r="A1969" s="10" t="s">
        <v>685</v>
      </c>
      <c r="B1969" s="4">
        <v>3.4068570000000001E-3</v>
      </c>
      <c r="C1969">
        <v>3.8932499999999999E-4</v>
      </c>
      <c r="D1969" t="s">
        <v>32</v>
      </c>
      <c r="E1969" s="4">
        <v>14</v>
      </c>
      <c r="F1969" t="s">
        <v>29</v>
      </c>
      <c r="G1969" s="4">
        <v>0.12251380000000001</v>
      </c>
      <c r="H1969">
        <v>-0.32077080000000002</v>
      </c>
      <c r="I1969">
        <v>0.50592999999999999</v>
      </c>
      <c r="J1969">
        <v>-0.3783281</v>
      </c>
      <c r="K1969">
        <v>-0.82688340000000005</v>
      </c>
      <c r="L1969">
        <v>-0.22724510000000001</v>
      </c>
      <c r="M1969">
        <v>0</v>
      </c>
      <c r="N1969" s="4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 s="4">
        <v>0.47146929999999998</v>
      </c>
      <c r="U1969">
        <v>0.33758100000000002</v>
      </c>
      <c r="V1969">
        <v>0.36295569999999999</v>
      </c>
      <c r="W1969">
        <v>0.33478819999999998</v>
      </c>
      <c r="X1969">
        <v>0.25061149999999999</v>
      </c>
      <c r="Y1969">
        <v>0.4473683</v>
      </c>
      <c r="Z1969" s="4">
        <v>0.82134779999999996</v>
      </c>
      <c r="AA1969">
        <v>0.77748609999999996</v>
      </c>
      <c r="AB1969">
        <v>0.72032209999999997</v>
      </c>
      <c r="AC1969">
        <v>0.76159399999999999</v>
      </c>
      <c r="AD1969">
        <v>0.57401820000000003</v>
      </c>
      <c r="AE1969">
        <v>0.80012099999999997</v>
      </c>
    </row>
    <row r="1970" spans="1:31" x14ac:dyDescent="0.55000000000000004">
      <c r="A1970" s="10" t="s">
        <v>686</v>
      </c>
      <c r="B1970" s="4">
        <v>4.6014380000000001E-2</v>
      </c>
      <c r="C1970">
        <v>4.2613250000000003E-4</v>
      </c>
      <c r="D1970">
        <v>15.9796504974365</v>
      </c>
      <c r="E1970" s="4" t="s">
        <v>32</v>
      </c>
      <c r="F1970" t="s">
        <v>4988</v>
      </c>
      <c r="G1970" s="4">
        <v>0.1019219</v>
      </c>
      <c r="H1970">
        <v>0.45971079999999998</v>
      </c>
      <c r="I1970">
        <v>-0.1024713</v>
      </c>
      <c r="J1970">
        <v>2.047749</v>
      </c>
      <c r="K1970">
        <v>1.2579830000000001</v>
      </c>
      <c r="L1970">
        <v>-3.394001E-2</v>
      </c>
      <c r="M1970">
        <v>0</v>
      </c>
      <c r="N1970" s="4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 s="4">
        <v>0.9328902</v>
      </c>
      <c r="U1970">
        <v>0.88300599999999996</v>
      </c>
      <c r="V1970">
        <v>0.92008690000000004</v>
      </c>
      <c r="W1970">
        <v>3.9793490000000001E-3</v>
      </c>
      <c r="X1970">
        <v>7.2951760000000004E-2</v>
      </c>
      <c r="Y1970">
        <v>0.94492449999999995</v>
      </c>
      <c r="Z1970" s="4">
        <v>0.85593470000000005</v>
      </c>
      <c r="AA1970">
        <v>0.78871329999999995</v>
      </c>
      <c r="AB1970">
        <v>0.85585990000000001</v>
      </c>
      <c r="AC1970">
        <v>7.2638460000000002E-2</v>
      </c>
      <c r="AD1970">
        <v>0.43157060000000003</v>
      </c>
      <c r="AE1970">
        <v>0.8646682</v>
      </c>
    </row>
    <row r="1971" spans="1:31" x14ac:dyDescent="0.55000000000000004">
      <c r="A1971" s="10" t="s">
        <v>686</v>
      </c>
      <c r="B1971" s="4">
        <v>4.6014380000000001E-2</v>
      </c>
      <c r="C1971">
        <v>4.2613250000000003E-4</v>
      </c>
      <c r="D1971">
        <v>15.9796504974365</v>
      </c>
      <c r="E1971" s="4" t="s">
        <v>32</v>
      </c>
      <c r="F1971" t="s">
        <v>4987</v>
      </c>
      <c r="G1971" s="4">
        <v>-0.1391231</v>
      </c>
      <c r="H1971">
        <v>0.54555439999999999</v>
      </c>
      <c r="I1971">
        <v>-0.5288273</v>
      </c>
      <c r="J1971">
        <v>1.6738789999999999</v>
      </c>
      <c r="K1971">
        <v>1.8420909999999999</v>
      </c>
      <c r="L1971">
        <v>0.5777177</v>
      </c>
      <c r="M1971">
        <v>0</v>
      </c>
      <c r="N1971" s="4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 s="4">
        <v>0.43357630000000003</v>
      </c>
      <c r="U1971">
        <v>0.27804089999999998</v>
      </c>
      <c r="V1971">
        <v>4.5780469999999997E-2</v>
      </c>
      <c r="W1971">
        <v>4.2613250000000003E-4</v>
      </c>
      <c r="X1971">
        <v>7.1271460000000002E-4</v>
      </c>
      <c r="Y1971">
        <v>0.14003660000000001</v>
      </c>
      <c r="Z1971" s="4">
        <v>0.80207479999999998</v>
      </c>
      <c r="AA1971">
        <v>0.67692750000000002</v>
      </c>
      <c r="AB1971">
        <v>0.68390629999999997</v>
      </c>
      <c r="AC1971">
        <v>7.9414810000000002E-2</v>
      </c>
      <c r="AD1971">
        <v>4.6014380000000001E-2</v>
      </c>
      <c r="AE1971">
        <v>0.66300899999999996</v>
      </c>
    </row>
    <row r="1972" spans="1:31" x14ac:dyDescent="0.55000000000000004">
      <c r="A1972" s="10" t="s">
        <v>686</v>
      </c>
      <c r="B1972" s="4">
        <v>4.6014380000000001E-2</v>
      </c>
      <c r="C1972">
        <v>4.2613250000000003E-4</v>
      </c>
      <c r="D1972">
        <v>15.9796504974365</v>
      </c>
      <c r="E1972" s="4" t="s">
        <v>32</v>
      </c>
      <c r="F1972" t="s">
        <v>29</v>
      </c>
      <c r="G1972" s="4">
        <v>-0.12944729999999999</v>
      </c>
      <c r="H1972">
        <v>-0.58723800000000004</v>
      </c>
      <c r="I1972">
        <v>0.29386610000000002</v>
      </c>
      <c r="J1972">
        <v>0.83261149999999995</v>
      </c>
      <c r="K1972">
        <v>0.51664109999999996</v>
      </c>
      <c r="L1972">
        <v>0.65710139999999995</v>
      </c>
      <c r="M1972">
        <v>0</v>
      </c>
      <c r="N1972" s="4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 s="4">
        <v>0.44643969999999999</v>
      </c>
      <c r="U1972">
        <v>0.2396546</v>
      </c>
      <c r="V1972">
        <v>0.28311579999999997</v>
      </c>
      <c r="W1972">
        <v>0.30511899999999997</v>
      </c>
      <c r="X1972">
        <v>0.2767425</v>
      </c>
      <c r="Y1972">
        <v>0.26841039999999999</v>
      </c>
      <c r="Z1972" s="4">
        <v>0.82006389999999996</v>
      </c>
      <c r="AA1972">
        <v>0.68923540000000005</v>
      </c>
      <c r="AB1972">
        <v>0.78438560000000002</v>
      </c>
      <c r="AC1972">
        <v>0.57083950000000006</v>
      </c>
      <c r="AD1972">
        <v>0.71644940000000001</v>
      </c>
      <c r="AE1972">
        <v>0.65932049999999998</v>
      </c>
    </row>
    <row r="1973" spans="1:31" x14ac:dyDescent="0.55000000000000004">
      <c r="A1973" s="10" t="s">
        <v>687</v>
      </c>
      <c r="B1973" s="4">
        <v>1.235083E-2</v>
      </c>
      <c r="C1973">
        <v>9.6804990000000004E-3</v>
      </c>
      <c r="D1973">
        <v>19.605899810791001</v>
      </c>
      <c r="E1973" s="4" t="s">
        <v>32</v>
      </c>
      <c r="F1973" t="s">
        <v>4988</v>
      </c>
      <c r="G1973" s="4">
        <v>-0.18870529999999999</v>
      </c>
      <c r="H1973">
        <v>-0.39910499999999999</v>
      </c>
      <c r="I1973">
        <v>-0.6492829</v>
      </c>
      <c r="J1973">
        <v>0.53263360000000004</v>
      </c>
      <c r="K1973">
        <v>-1.9724349999999999</v>
      </c>
      <c r="L1973">
        <v>-1.074247</v>
      </c>
      <c r="M1973">
        <v>0</v>
      </c>
      <c r="N1973" s="4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 s="4">
        <v>0.92469449999999997</v>
      </c>
      <c r="U1973">
        <v>0.92429600000000001</v>
      </c>
      <c r="V1973">
        <v>0.78194770000000002</v>
      </c>
      <c r="W1973">
        <v>0.48845110000000003</v>
      </c>
      <c r="X1973">
        <v>3.0008799999999999E-2</v>
      </c>
      <c r="Y1973">
        <v>0.1723769</v>
      </c>
      <c r="Z1973" s="4">
        <v>0.84318470000000001</v>
      </c>
      <c r="AA1973">
        <v>0.80313749999999995</v>
      </c>
      <c r="AB1973">
        <v>0.7332765</v>
      </c>
      <c r="AC1973">
        <v>0.76934279999999999</v>
      </c>
      <c r="AD1973">
        <v>8.9350319999999997E-2</v>
      </c>
      <c r="AE1973">
        <v>0.54082620000000003</v>
      </c>
    </row>
    <row r="1974" spans="1:31" x14ac:dyDescent="0.55000000000000004">
      <c r="A1974" s="10" t="s">
        <v>687</v>
      </c>
      <c r="B1974" s="4">
        <v>1.235083E-2</v>
      </c>
      <c r="C1974">
        <v>9.6804990000000004E-3</v>
      </c>
      <c r="D1974">
        <v>19.605899810791001</v>
      </c>
      <c r="E1974" s="4" t="s">
        <v>32</v>
      </c>
      <c r="F1974" t="s">
        <v>4987</v>
      </c>
      <c r="G1974" s="4">
        <v>0.61329869999999997</v>
      </c>
      <c r="H1974">
        <v>-1.2451460000000001</v>
      </c>
      <c r="I1974">
        <v>-0.31740190000000001</v>
      </c>
      <c r="J1974">
        <v>1.234901</v>
      </c>
      <c r="K1974">
        <v>-1.159794</v>
      </c>
      <c r="L1974">
        <v>-0.76878139999999995</v>
      </c>
      <c r="M1974">
        <v>0</v>
      </c>
      <c r="N1974" s="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 s="4">
        <v>0.31444129999999998</v>
      </c>
      <c r="U1974">
        <v>1.2539929999999999E-2</v>
      </c>
      <c r="V1974">
        <v>0.40039429999999998</v>
      </c>
      <c r="W1974">
        <v>4.1556320000000001E-2</v>
      </c>
      <c r="X1974">
        <v>9.6804990000000004E-3</v>
      </c>
      <c r="Y1974">
        <v>0.17179320000000001</v>
      </c>
      <c r="Z1974" s="4">
        <v>0.64683789999999997</v>
      </c>
      <c r="AA1974">
        <v>0.2655013</v>
      </c>
      <c r="AB1974">
        <v>0.75771230000000001</v>
      </c>
      <c r="AC1974">
        <v>0.27175290000000002</v>
      </c>
      <c r="AD1974">
        <v>0.31904680000000002</v>
      </c>
      <c r="AE1974">
        <v>0.56669809999999998</v>
      </c>
    </row>
    <row r="1975" spans="1:31" x14ac:dyDescent="0.55000000000000004">
      <c r="A1975" s="10" t="s">
        <v>687</v>
      </c>
      <c r="B1975" s="4">
        <v>1.235083E-2</v>
      </c>
      <c r="C1975">
        <v>9.6804990000000004E-3</v>
      </c>
      <c r="D1975">
        <v>19.605899810791001</v>
      </c>
      <c r="E1975" s="4" t="s">
        <v>32</v>
      </c>
      <c r="F1975" t="s">
        <v>29</v>
      </c>
      <c r="G1975" s="4">
        <v>-1.47001</v>
      </c>
      <c r="H1975">
        <v>-0.51395550000000001</v>
      </c>
      <c r="I1975">
        <v>-1.3109960000000001</v>
      </c>
      <c r="J1975">
        <v>-2.3090600000000001</v>
      </c>
      <c r="K1975">
        <v>-2.2520169999999999</v>
      </c>
      <c r="L1975">
        <v>-1.202162</v>
      </c>
      <c r="M1975">
        <v>0</v>
      </c>
      <c r="N1975" s="4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 s="4">
        <v>0.22169849999999999</v>
      </c>
      <c r="U1975">
        <v>0.36601660000000003</v>
      </c>
      <c r="V1975">
        <v>0.36434860000000002</v>
      </c>
      <c r="W1975">
        <v>2.45224E-2</v>
      </c>
      <c r="X1975">
        <v>1.245365E-2</v>
      </c>
      <c r="Y1975">
        <v>0.35726190000000002</v>
      </c>
      <c r="Z1975" s="4">
        <v>0.18399760000000001</v>
      </c>
      <c r="AA1975">
        <v>0.71742660000000003</v>
      </c>
      <c r="AB1975">
        <v>0.2720496</v>
      </c>
      <c r="AC1975">
        <v>1.235083E-2</v>
      </c>
      <c r="AD1975">
        <v>1.5407469999999999E-2</v>
      </c>
      <c r="AE1975">
        <v>0.34012330000000002</v>
      </c>
    </row>
    <row r="1976" spans="1:31" x14ac:dyDescent="0.55000000000000004">
      <c r="A1976" s="10" t="s">
        <v>688</v>
      </c>
      <c r="B1976" s="4">
        <v>1.736713E-3</v>
      </c>
      <c r="C1976">
        <v>8.8000519999999996E-4</v>
      </c>
      <c r="D1976">
        <v>11.9898200035095</v>
      </c>
      <c r="E1976" s="4">
        <v>4</v>
      </c>
      <c r="F1976" t="s">
        <v>4988</v>
      </c>
      <c r="G1976" s="4">
        <v>-0.88557200000000003</v>
      </c>
      <c r="H1976">
        <v>-0.90634060000000005</v>
      </c>
      <c r="I1976">
        <v>-0.75768369999999996</v>
      </c>
      <c r="J1976">
        <v>1.5241880000000001</v>
      </c>
      <c r="K1976">
        <v>1.522778</v>
      </c>
      <c r="L1976">
        <v>2.0147189999999999</v>
      </c>
      <c r="M1976">
        <v>0</v>
      </c>
      <c r="N1976" s="4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 s="4">
        <v>0.45666030000000002</v>
      </c>
      <c r="U1976">
        <v>0.59326159999999994</v>
      </c>
      <c r="V1976">
        <v>0.6501633</v>
      </c>
      <c r="W1976">
        <v>2.1812020000000001E-2</v>
      </c>
      <c r="X1976">
        <v>3.2286580000000002E-2</v>
      </c>
      <c r="Y1976">
        <v>4.1338390000000003E-3</v>
      </c>
      <c r="Z1976" s="4">
        <v>0.63839429999999997</v>
      </c>
      <c r="AA1976">
        <v>0.62857399999999997</v>
      </c>
      <c r="AB1976">
        <v>0.69355420000000001</v>
      </c>
      <c r="AC1976">
        <v>0.2704184</v>
      </c>
      <c r="AD1976">
        <v>0.27121889999999998</v>
      </c>
      <c r="AE1976">
        <v>7.9641249999999997E-2</v>
      </c>
    </row>
    <row r="1977" spans="1:31" x14ac:dyDescent="0.55000000000000004">
      <c r="A1977" s="10" t="s">
        <v>688</v>
      </c>
      <c r="B1977" s="4">
        <v>1.736713E-3</v>
      </c>
      <c r="C1977">
        <v>8.8000519999999996E-4</v>
      </c>
      <c r="D1977">
        <v>11.9898200035095</v>
      </c>
      <c r="E1977" s="4">
        <v>4</v>
      </c>
      <c r="F1977" t="s">
        <v>4987</v>
      </c>
      <c r="G1977" s="4">
        <v>-0.595557</v>
      </c>
      <c r="H1977">
        <v>-0.91243079999999999</v>
      </c>
      <c r="I1977">
        <v>-0.3330303</v>
      </c>
      <c r="J1977">
        <v>1.4352119999999999</v>
      </c>
      <c r="K1977">
        <v>2.6213299999999999</v>
      </c>
      <c r="L1977">
        <v>2.539987</v>
      </c>
      <c r="M1977">
        <v>1</v>
      </c>
      <c r="N1977" s="4">
        <v>0</v>
      </c>
      <c r="O1977">
        <v>0</v>
      </c>
      <c r="P1977">
        <v>0</v>
      </c>
      <c r="Q1977">
        <v>0</v>
      </c>
      <c r="R1977">
        <v>1</v>
      </c>
      <c r="S1977">
        <v>1</v>
      </c>
      <c r="T1977" s="4">
        <v>0.16443840000000001</v>
      </c>
      <c r="U1977">
        <v>2.944008E-2</v>
      </c>
      <c r="V1977">
        <v>6.2688270000000004E-2</v>
      </c>
      <c r="W1977">
        <v>1.7444999999999999E-2</v>
      </c>
      <c r="X1977">
        <v>8.8000519999999996E-4</v>
      </c>
      <c r="Y1977">
        <v>2.7799729999999998E-3</v>
      </c>
      <c r="Z1977" s="4">
        <v>0.65500329999999996</v>
      </c>
      <c r="AA1977">
        <v>0.4804214</v>
      </c>
      <c r="AB1977">
        <v>0.75310889999999997</v>
      </c>
      <c r="AC1977">
        <v>0.16219159999999999</v>
      </c>
      <c r="AD1977">
        <v>1.736713E-3</v>
      </c>
      <c r="AE1977">
        <v>2.58954E-3</v>
      </c>
    </row>
    <row r="1978" spans="1:31" x14ac:dyDescent="0.55000000000000004">
      <c r="A1978" s="10" t="s">
        <v>688</v>
      </c>
      <c r="B1978" s="4">
        <v>1.736713E-3</v>
      </c>
      <c r="C1978">
        <v>8.8000519999999996E-4</v>
      </c>
      <c r="D1978">
        <v>11.9898200035095</v>
      </c>
      <c r="E1978" s="4">
        <v>4</v>
      </c>
      <c r="F1978" t="s">
        <v>29</v>
      </c>
      <c r="G1978" s="4">
        <v>0.53559049999999997</v>
      </c>
      <c r="H1978">
        <v>0.3951596</v>
      </c>
      <c r="I1978">
        <v>0.50584059999999997</v>
      </c>
      <c r="J1978">
        <v>-2.5813199999999998</v>
      </c>
      <c r="K1978">
        <v>0.1360999</v>
      </c>
      <c r="L1978">
        <v>0.77413089999999996</v>
      </c>
      <c r="M1978">
        <v>0</v>
      </c>
      <c r="N1978" s="4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 s="4">
        <v>0.32318269999999999</v>
      </c>
      <c r="U1978">
        <v>0.3723648</v>
      </c>
      <c r="V1978">
        <v>0.31543379999999999</v>
      </c>
      <c r="W1978">
        <v>1.0309759999999999E-2</v>
      </c>
      <c r="X1978">
        <v>0.46976639999999997</v>
      </c>
      <c r="Y1978">
        <v>0.4104932</v>
      </c>
      <c r="Z1978" s="4">
        <v>0.70943489999999998</v>
      </c>
      <c r="AA1978">
        <v>0.75664129999999996</v>
      </c>
      <c r="AB1978">
        <v>0.72035419999999994</v>
      </c>
      <c r="AC1978">
        <v>3.9194249999999998E-3</v>
      </c>
      <c r="AD1978">
        <v>0.81881649999999995</v>
      </c>
      <c r="AE1978">
        <v>0.60240039999999995</v>
      </c>
    </row>
    <row r="1979" spans="1:31" x14ac:dyDescent="0.55000000000000004">
      <c r="A1979" s="10" t="s">
        <v>689</v>
      </c>
      <c r="B1979" s="5">
        <v>1.9989099999999999E-6</v>
      </c>
      <c r="C1979">
        <v>1.6083380000000001E-4</v>
      </c>
      <c r="D1979" t="s">
        <v>32</v>
      </c>
      <c r="E1979" s="4">
        <v>6</v>
      </c>
      <c r="F1979" t="s">
        <v>4988</v>
      </c>
      <c r="G1979" s="4">
        <v>-1.6244879999999999</v>
      </c>
      <c r="H1979">
        <v>-0.23969699999999999</v>
      </c>
      <c r="I1979">
        <v>-0.3562845</v>
      </c>
      <c r="J1979">
        <v>-1.1818379999999999</v>
      </c>
      <c r="K1979">
        <v>-3.9869720000000002</v>
      </c>
      <c r="L1979">
        <v>-2.325761</v>
      </c>
      <c r="M1979">
        <v>1</v>
      </c>
      <c r="N1979" s="4">
        <v>0</v>
      </c>
      <c r="O1979">
        <v>0</v>
      </c>
      <c r="P1979">
        <v>0</v>
      </c>
      <c r="Q1979">
        <v>0</v>
      </c>
      <c r="R1979">
        <v>1</v>
      </c>
      <c r="S1979">
        <v>0</v>
      </c>
      <c r="T1979" s="4">
        <v>0.40045389999999997</v>
      </c>
      <c r="U1979">
        <v>0.95345219999999997</v>
      </c>
      <c r="V1979">
        <v>0.90342769999999994</v>
      </c>
      <c r="W1979">
        <v>0.34870469999999998</v>
      </c>
      <c r="X1979">
        <v>6.8118859999999996E-3</v>
      </c>
      <c r="Y1979">
        <v>5.5434079999999997E-2</v>
      </c>
      <c r="Z1979" s="4">
        <v>0.2161981</v>
      </c>
      <c r="AA1979">
        <v>0.83475460000000001</v>
      </c>
      <c r="AB1979">
        <v>0.81248450000000005</v>
      </c>
      <c r="AC1979">
        <v>0.47801199999999999</v>
      </c>
      <c r="AD1979" s="1">
        <v>1.436472E-5</v>
      </c>
      <c r="AE1979">
        <v>3.1178540000000001E-2</v>
      </c>
    </row>
    <row r="1980" spans="1:31" x14ac:dyDescent="0.55000000000000004">
      <c r="A1980" s="10" t="s">
        <v>689</v>
      </c>
      <c r="B1980" s="5">
        <v>1.9989099999999999E-6</v>
      </c>
      <c r="C1980">
        <v>1.6083380000000001E-4</v>
      </c>
      <c r="D1980" t="s">
        <v>32</v>
      </c>
      <c r="E1980" s="4">
        <v>6</v>
      </c>
      <c r="F1980" t="s">
        <v>4987</v>
      </c>
      <c r="G1980" s="4">
        <v>0.8463697</v>
      </c>
      <c r="H1980">
        <v>0.1090682</v>
      </c>
      <c r="I1980">
        <v>0.69772319999999999</v>
      </c>
      <c r="J1980">
        <v>-0.47556609999999999</v>
      </c>
      <c r="K1980">
        <v>-2.887</v>
      </c>
      <c r="L1980">
        <v>-2.074411</v>
      </c>
      <c r="M1980">
        <v>1</v>
      </c>
      <c r="N1980" s="4">
        <v>0</v>
      </c>
      <c r="O1980">
        <v>0</v>
      </c>
      <c r="P1980">
        <v>0</v>
      </c>
      <c r="Q1980">
        <v>0</v>
      </c>
      <c r="R1980">
        <v>1</v>
      </c>
      <c r="S1980">
        <v>0</v>
      </c>
      <c r="T1980" s="4">
        <v>0.13361439999999999</v>
      </c>
      <c r="U1980">
        <v>0.35157149999999998</v>
      </c>
      <c r="V1980">
        <v>0.22799559999999999</v>
      </c>
      <c r="W1980">
        <v>0.2276495</v>
      </c>
      <c r="X1980">
        <v>2.3927409999999999E-3</v>
      </c>
      <c r="Y1980">
        <v>1.2578570000000001E-2</v>
      </c>
      <c r="Z1980" s="4">
        <v>0.5213409</v>
      </c>
      <c r="AA1980">
        <v>0.80823469999999997</v>
      </c>
      <c r="AB1980">
        <v>0.60520600000000002</v>
      </c>
      <c r="AC1980">
        <v>0.7049647</v>
      </c>
      <c r="AD1980">
        <v>4.2970539999999998E-4</v>
      </c>
      <c r="AE1980">
        <v>1.9624550000000001E-2</v>
      </c>
    </row>
    <row r="1981" spans="1:31" x14ac:dyDescent="0.55000000000000004">
      <c r="A1981" s="10" t="s">
        <v>689</v>
      </c>
      <c r="B1981" s="5">
        <v>1.9989099999999999E-6</v>
      </c>
      <c r="C1981">
        <v>1.6083380000000001E-4</v>
      </c>
      <c r="D1981" t="s">
        <v>32</v>
      </c>
      <c r="E1981" s="4">
        <v>6</v>
      </c>
      <c r="F1981" t="s">
        <v>29</v>
      </c>
      <c r="G1981" s="4">
        <v>-1.362957</v>
      </c>
      <c r="H1981">
        <v>0.39341090000000001</v>
      </c>
      <c r="I1981">
        <v>-0.6560686</v>
      </c>
      <c r="J1981">
        <v>-3.8942709999999998</v>
      </c>
      <c r="K1981">
        <v>-3.7584369999999998</v>
      </c>
      <c r="L1981">
        <v>-2.7729110000000001</v>
      </c>
      <c r="M1981">
        <v>1</v>
      </c>
      <c r="N1981" s="4">
        <v>0</v>
      </c>
      <c r="O1981">
        <v>0</v>
      </c>
      <c r="P1981">
        <v>0</v>
      </c>
      <c r="Q1981">
        <v>1</v>
      </c>
      <c r="R1981">
        <v>1</v>
      </c>
      <c r="S1981">
        <v>0</v>
      </c>
      <c r="T1981" s="4">
        <v>0.16039229999999999</v>
      </c>
      <c r="U1981">
        <v>0.3283006</v>
      </c>
      <c r="V1981">
        <v>0.41388710000000001</v>
      </c>
      <c r="W1981">
        <v>1.6083380000000001E-4</v>
      </c>
      <c r="X1981">
        <v>5.9283030000000002E-3</v>
      </c>
      <c r="Y1981">
        <v>7.4369809999999995E-2</v>
      </c>
      <c r="Z1981" s="4">
        <v>0.24146110000000001</v>
      </c>
      <c r="AA1981">
        <v>0.75716249999999996</v>
      </c>
      <c r="AB1981">
        <v>0.6597847</v>
      </c>
      <c r="AC1981" s="1">
        <v>1.9989099999999999E-6</v>
      </c>
      <c r="AD1981" s="1">
        <v>5.1835030000000003E-6</v>
      </c>
      <c r="AE1981">
        <v>1.601084E-3</v>
      </c>
    </row>
    <row r="1982" spans="1:31" x14ac:dyDescent="0.55000000000000004">
      <c r="A1982" s="10" t="s">
        <v>690</v>
      </c>
      <c r="B1982" s="4">
        <v>1.235553E-2</v>
      </c>
      <c r="C1982">
        <v>3.9502009999999997E-2</v>
      </c>
      <c r="D1982">
        <v>14.1477003097534</v>
      </c>
      <c r="E1982" s="4" t="s">
        <v>32</v>
      </c>
      <c r="F1982" t="s">
        <v>4988</v>
      </c>
      <c r="G1982" s="4">
        <v>0.51481929999999998</v>
      </c>
      <c r="H1982">
        <v>1.130455</v>
      </c>
      <c r="I1982">
        <v>1.1596660000000001</v>
      </c>
      <c r="J1982">
        <v>2.5932469999999999</v>
      </c>
      <c r="K1982">
        <v>-1.6229839999999999E-2</v>
      </c>
      <c r="L1982">
        <v>-1.3703920000000001</v>
      </c>
      <c r="M1982">
        <v>0</v>
      </c>
      <c r="N1982" s="4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 s="4">
        <v>0.90733629999999998</v>
      </c>
      <c r="U1982">
        <v>0.86452099999999998</v>
      </c>
      <c r="V1982">
        <v>0.78203679999999998</v>
      </c>
      <c r="W1982">
        <v>7.677465E-2</v>
      </c>
      <c r="X1982">
        <v>0.94166320000000003</v>
      </c>
      <c r="Y1982">
        <v>0.39274759999999997</v>
      </c>
      <c r="Z1982" s="4">
        <v>0.77428850000000005</v>
      </c>
      <c r="AA1982">
        <v>0.50852399999999998</v>
      </c>
      <c r="AB1982">
        <v>0.49127929999999997</v>
      </c>
      <c r="AC1982">
        <v>1.235553E-2</v>
      </c>
      <c r="AD1982">
        <v>0.86677930000000003</v>
      </c>
      <c r="AE1982">
        <v>0.36205920000000003</v>
      </c>
    </row>
    <row r="1983" spans="1:31" x14ac:dyDescent="0.55000000000000004">
      <c r="A1983" s="10" t="s">
        <v>690</v>
      </c>
      <c r="B1983" s="4">
        <v>1.235553E-2</v>
      </c>
      <c r="C1983">
        <v>3.9502009999999997E-2</v>
      </c>
      <c r="D1983">
        <v>14.1477003097534</v>
      </c>
      <c r="E1983" s="4" t="s">
        <v>32</v>
      </c>
      <c r="F1983" t="s">
        <v>4987</v>
      </c>
      <c r="G1983" s="4">
        <v>5.298873E-3</v>
      </c>
      <c r="H1983">
        <v>-0.30803380000000002</v>
      </c>
      <c r="I1983">
        <v>-0.36693930000000002</v>
      </c>
      <c r="J1983">
        <v>-0.28441369999999999</v>
      </c>
      <c r="K1983">
        <v>-0.27348230000000001</v>
      </c>
      <c r="L1983">
        <v>-1.768464</v>
      </c>
      <c r="M1983">
        <v>0</v>
      </c>
      <c r="N1983" s="4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 s="4">
        <v>0.49906159999999999</v>
      </c>
      <c r="U1983">
        <v>0.39968019999999999</v>
      </c>
      <c r="V1983">
        <v>0.43087189999999997</v>
      </c>
      <c r="W1983">
        <v>0.39798620000000001</v>
      </c>
      <c r="X1983">
        <v>0.25379699999999999</v>
      </c>
      <c r="Y1983">
        <v>8.5750569999999998E-2</v>
      </c>
      <c r="Z1983" s="4">
        <v>0.8270362</v>
      </c>
      <c r="AA1983">
        <v>0.76041190000000003</v>
      </c>
      <c r="AB1983">
        <v>0.74268160000000005</v>
      </c>
      <c r="AC1983">
        <v>0.76702440000000005</v>
      </c>
      <c r="AD1983">
        <v>0.76999229999999996</v>
      </c>
      <c r="AE1983">
        <v>5.879438E-2</v>
      </c>
    </row>
    <row r="1984" spans="1:31" x14ac:dyDescent="0.55000000000000004">
      <c r="A1984" s="10" t="s">
        <v>690</v>
      </c>
      <c r="B1984" s="4">
        <v>1.235553E-2</v>
      </c>
      <c r="C1984">
        <v>3.9502009999999997E-2</v>
      </c>
      <c r="D1984">
        <v>14.1477003097534</v>
      </c>
      <c r="E1984" s="4" t="s">
        <v>32</v>
      </c>
      <c r="F1984" t="s">
        <v>29</v>
      </c>
      <c r="G1984" s="4">
        <v>-0.58184550000000002</v>
      </c>
      <c r="H1984">
        <v>1.36328</v>
      </c>
      <c r="I1984">
        <v>7.8306840000000003E-2</v>
      </c>
      <c r="J1984">
        <v>-1.7651019999999999</v>
      </c>
      <c r="K1984">
        <v>-1.8842110000000001</v>
      </c>
      <c r="L1984">
        <v>-0.72229620000000005</v>
      </c>
      <c r="M1984">
        <v>0</v>
      </c>
      <c r="N1984" s="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 s="4">
        <v>0.45604879999999998</v>
      </c>
      <c r="U1984">
        <v>0.2642813</v>
      </c>
      <c r="V1984">
        <v>0.49602990000000002</v>
      </c>
      <c r="W1984">
        <v>0.16121930000000001</v>
      </c>
      <c r="X1984">
        <v>3.9502009999999997E-2</v>
      </c>
      <c r="Y1984">
        <v>0.44872719999999999</v>
      </c>
      <c r="Z1984" s="4">
        <v>0.69141949999999996</v>
      </c>
      <c r="AA1984">
        <v>0.24127580000000001</v>
      </c>
      <c r="AB1984">
        <v>0.82916210000000001</v>
      </c>
      <c r="AC1984">
        <v>8.0761669999999994E-2</v>
      </c>
      <c r="AD1984">
        <v>5.622212E-2</v>
      </c>
      <c r="AE1984">
        <v>0.62866040000000001</v>
      </c>
    </row>
    <row r="1985" spans="1:31" x14ac:dyDescent="0.55000000000000004">
      <c r="A1985" s="10" t="s">
        <v>691</v>
      </c>
      <c r="B1985" s="5">
        <v>6.4413779999999997E-6</v>
      </c>
      <c r="C1985">
        <v>5.2604080000000003E-3</v>
      </c>
      <c r="D1985" t="s">
        <v>32</v>
      </c>
      <c r="E1985" s="4">
        <v>5</v>
      </c>
      <c r="F1985" t="s">
        <v>4988</v>
      </c>
      <c r="G1985" s="4">
        <v>-0.48012310000000002</v>
      </c>
      <c r="H1985">
        <v>-1.664552</v>
      </c>
      <c r="I1985">
        <v>-2.0326230000000001</v>
      </c>
      <c r="J1985">
        <v>-0.44537539999999998</v>
      </c>
      <c r="K1985">
        <v>-4.119516</v>
      </c>
      <c r="L1985">
        <v>-2.0334370000000002</v>
      </c>
      <c r="M1985">
        <v>0</v>
      </c>
      <c r="N1985" s="4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 s="4">
        <v>0.92209490000000005</v>
      </c>
      <c r="U1985">
        <v>0.83117839999999998</v>
      </c>
      <c r="V1985">
        <v>0.64453839999999996</v>
      </c>
      <c r="W1985">
        <v>0.84793819999999998</v>
      </c>
      <c r="X1985">
        <v>4.7806979999999999E-2</v>
      </c>
      <c r="Y1985">
        <v>0.27121729999999999</v>
      </c>
      <c r="Z1985" s="4">
        <v>0.78352100000000002</v>
      </c>
      <c r="AA1985">
        <v>0.19625039999999999</v>
      </c>
      <c r="AB1985">
        <v>7.5763830000000004E-2</v>
      </c>
      <c r="AC1985">
        <v>0.79225699999999999</v>
      </c>
      <c r="AD1985" s="1">
        <v>6.4413779999999997E-6</v>
      </c>
      <c r="AE1985">
        <v>7.5590340000000006E-2</v>
      </c>
    </row>
    <row r="1986" spans="1:31" x14ac:dyDescent="0.55000000000000004">
      <c r="A1986" s="10" t="s">
        <v>691</v>
      </c>
      <c r="B1986" s="5">
        <v>6.4413779999999997E-6</v>
      </c>
      <c r="C1986">
        <v>5.2604080000000003E-3</v>
      </c>
      <c r="D1986" t="s">
        <v>32</v>
      </c>
      <c r="E1986" s="4">
        <v>5</v>
      </c>
      <c r="F1986" t="s">
        <v>4987</v>
      </c>
      <c r="G1986" s="4">
        <v>0.25859409999999999</v>
      </c>
      <c r="H1986">
        <v>-0.36374990000000001</v>
      </c>
      <c r="I1986">
        <v>0.50759980000000005</v>
      </c>
      <c r="J1986">
        <v>-2.0154209999999999</v>
      </c>
      <c r="K1986">
        <v>-1.573048</v>
      </c>
      <c r="L1986">
        <v>-2.2252770000000002</v>
      </c>
      <c r="M1986">
        <v>0</v>
      </c>
      <c r="N1986" s="4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 s="4">
        <v>0.42529460000000002</v>
      </c>
      <c r="U1986">
        <v>0.2135793</v>
      </c>
      <c r="V1986">
        <v>0.29581210000000002</v>
      </c>
      <c r="W1986">
        <v>8.1910330000000003E-2</v>
      </c>
      <c r="X1986">
        <v>9.0159039999999996E-2</v>
      </c>
      <c r="Y1986">
        <v>5.2604080000000003E-3</v>
      </c>
      <c r="Z1986" s="4">
        <v>0.77394280000000004</v>
      </c>
      <c r="AA1986">
        <v>0.74368849999999997</v>
      </c>
      <c r="AB1986">
        <v>0.69250959999999995</v>
      </c>
      <c r="AC1986">
        <v>2.45638E-2</v>
      </c>
      <c r="AD1986">
        <v>0.1067752</v>
      </c>
      <c r="AE1986">
        <v>1.062277E-2</v>
      </c>
    </row>
    <row r="1987" spans="1:31" x14ac:dyDescent="0.55000000000000004">
      <c r="A1987" s="10" t="s">
        <v>691</v>
      </c>
      <c r="B1987" s="5">
        <v>6.4413779999999997E-6</v>
      </c>
      <c r="C1987">
        <v>5.2604080000000003E-3</v>
      </c>
      <c r="D1987" t="s">
        <v>32</v>
      </c>
      <c r="E1987" s="4">
        <v>5</v>
      </c>
      <c r="F1987" t="s">
        <v>29</v>
      </c>
      <c r="G1987" s="4">
        <v>-1.2250190000000001</v>
      </c>
      <c r="H1987">
        <v>-0.79840310000000003</v>
      </c>
      <c r="I1987">
        <v>-0.78087740000000005</v>
      </c>
      <c r="J1987">
        <v>-1.233538</v>
      </c>
      <c r="K1987">
        <v>-0.38668950000000002</v>
      </c>
      <c r="L1987">
        <v>-0.76679090000000005</v>
      </c>
      <c r="M1987">
        <v>0</v>
      </c>
      <c r="N1987" s="4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 s="4">
        <v>0.23458760000000001</v>
      </c>
      <c r="U1987">
        <v>0.36024709999999999</v>
      </c>
      <c r="V1987">
        <v>0.36295569999999999</v>
      </c>
      <c r="W1987">
        <v>0.27799390000000002</v>
      </c>
      <c r="X1987">
        <v>0.45142759999999998</v>
      </c>
      <c r="Y1987">
        <v>0.40700429999999999</v>
      </c>
      <c r="Z1987" s="4">
        <v>0.32549270000000002</v>
      </c>
      <c r="AA1987">
        <v>0.58954410000000002</v>
      </c>
      <c r="AB1987">
        <v>0.59886229999999996</v>
      </c>
      <c r="AC1987">
        <v>0.32007580000000002</v>
      </c>
      <c r="AD1987">
        <v>0.75915140000000003</v>
      </c>
      <c r="AE1987">
        <v>0.60621879999999995</v>
      </c>
    </row>
    <row r="1988" spans="1:31" x14ac:dyDescent="0.55000000000000004">
      <c r="A1988" s="10" t="s">
        <v>692</v>
      </c>
      <c r="B1988" s="5">
        <v>3.8008830000000003E-11</v>
      </c>
      <c r="C1988">
        <v>2.6048619999999999E-3</v>
      </c>
      <c r="D1988">
        <v>13.407149791717501</v>
      </c>
      <c r="E1988" s="4">
        <v>5</v>
      </c>
      <c r="F1988" t="s">
        <v>4988</v>
      </c>
      <c r="G1988" s="4">
        <v>-0.37653619999999999</v>
      </c>
      <c r="H1988">
        <v>8.6759970000000006E-2</v>
      </c>
      <c r="I1988">
        <v>-7.9780589999999998E-2</v>
      </c>
      <c r="J1988">
        <v>0.1056144</v>
      </c>
      <c r="K1988">
        <v>-4.3242380000000002</v>
      </c>
      <c r="L1988">
        <v>-4.246734</v>
      </c>
      <c r="M1988">
        <v>1</v>
      </c>
      <c r="N1988" s="4">
        <v>0</v>
      </c>
      <c r="O1988">
        <v>0</v>
      </c>
      <c r="P1988">
        <v>0</v>
      </c>
      <c r="Q1988">
        <v>0</v>
      </c>
      <c r="R1988">
        <v>1</v>
      </c>
      <c r="S1988">
        <v>1</v>
      </c>
      <c r="T1988" s="4">
        <v>0.91547210000000001</v>
      </c>
      <c r="U1988">
        <v>0.9602562</v>
      </c>
      <c r="V1988">
        <v>0.92694370000000004</v>
      </c>
      <c r="W1988">
        <v>0.9250311</v>
      </c>
      <c r="X1988">
        <v>4.5696720000000003E-3</v>
      </c>
      <c r="Y1988">
        <v>2.6048619999999999E-3</v>
      </c>
      <c r="Z1988" s="4">
        <v>0.80814750000000002</v>
      </c>
      <c r="AA1988">
        <v>0.85797259999999997</v>
      </c>
      <c r="AB1988">
        <v>0.85889289999999996</v>
      </c>
      <c r="AC1988">
        <v>0.85543029999999998</v>
      </c>
      <c r="AD1988" s="1">
        <v>1.7568569999999999E-6</v>
      </c>
      <c r="AE1988" s="1">
        <v>2.896126E-6</v>
      </c>
    </row>
    <row r="1989" spans="1:31" x14ac:dyDescent="0.55000000000000004">
      <c r="A1989" s="10" t="s">
        <v>692</v>
      </c>
      <c r="B1989" s="5">
        <v>3.8008830000000003E-11</v>
      </c>
      <c r="C1989">
        <v>2.6048619999999999E-3</v>
      </c>
      <c r="D1989">
        <v>13.407149791717501</v>
      </c>
      <c r="E1989" s="4">
        <v>5</v>
      </c>
      <c r="F1989" t="s">
        <v>4987</v>
      </c>
      <c r="G1989" s="4">
        <v>-0.31729020000000002</v>
      </c>
      <c r="H1989">
        <v>-1.212137</v>
      </c>
      <c r="I1989">
        <v>-0.70226129999999998</v>
      </c>
      <c r="J1989">
        <v>-1.7725599999999999</v>
      </c>
      <c r="K1989">
        <v>-2.7769339999999998</v>
      </c>
      <c r="L1989">
        <v>-4.987908</v>
      </c>
      <c r="M1989">
        <v>0</v>
      </c>
      <c r="N1989" s="4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 s="4">
        <v>0.44072109999999998</v>
      </c>
      <c r="U1989">
        <v>0.14269860000000001</v>
      </c>
      <c r="V1989">
        <v>0.36008679999999998</v>
      </c>
      <c r="W1989">
        <v>1.4096849999999999E-2</v>
      </c>
      <c r="X1989">
        <v>1.10524E-2</v>
      </c>
      <c r="Y1989">
        <v>1.019724E-2</v>
      </c>
      <c r="Z1989" s="4">
        <v>0.75774470000000005</v>
      </c>
      <c r="AA1989">
        <v>0.28583239999999999</v>
      </c>
      <c r="AB1989">
        <v>0.60283949999999997</v>
      </c>
      <c r="AC1989">
        <v>5.8008759999999999E-2</v>
      </c>
      <c r="AD1989">
        <v>7.7937939999999999E-4</v>
      </c>
      <c r="AE1989" s="1">
        <v>3.8008830000000003E-11</v>
      </c>
    </row>
    <row r="1990" spans="1:31" x14ac:dyDescent="0.55000000000000004">
      <c r="A1990" s="10" t="s">
        <v>692</v>
      </c>
      <c r="B1990" s="5">
        <v>3.8008830000000003E-11</v>
      </c>
      <c r="C1990">
        <v>2.6048619999999999E-3</v>
      </c>
      <c r="D1990">
        <v>13.407149791717501</v>
      </c>
      <c r="E1990" s="4">
        <v>5</v>
      </c>
      <c r="F1990" t="s">
        <v>29</v>
      </c>
      <c r="G1990" s="4">
        <v>-1.917181</v>
      </c>
      <c r="H1990">
        <v>-0.34072849999999999</v>
      </c>
      <c r="I1990">
        <v>-1.1073329999999999</v>
      </c>
      <c r="J1990">
        <v>-3.2341419999999999</v>
      </c>
      <c r="K1990">
        <v>-2.047809</v>
      </c>
      <c r="L1990">
        <v>1.167808</v>
      </c>
      <c r="M1990">
        <v>0</v>
      </c>
      <c r="N1990" s="4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 s="4">
        <v>0.29036489999999998</v>
      </c>
      <c r="U1990">
        <v>0.46143329999999999</v>
      </c>
      <c r="V1990">
        <v>0.42590610000000001</v>
      </c>
      <c r="W1990">
        <v>1.0747079999999999E-2</v>
      </c>
      <c r="X1990">
        <v>0.19820170000000001</v>
      </c>
      <c r="Y1990">
        <v>0.42647420000000003</v>
      </c>
      <c r="Z1990" s="4">
        <v>5.0557820000000003E-2</v>
      </c>
      <c r="AA1990">
        <v>0.77215420000000001</v>
      </c>
      <c r="AB1990">
        <v>0.40167380000000003</v>
      </c>
      <c r="AC1990">
        <v>1.3875890000000001E-4</v>
      </c>
      <c r="AD1990">
        <v>3.2875689999999999E-2</v>
      </c>
      <c r="AE1990">
        <v>0.36231839999999998</v>
      </c>
    </row>
    <row r="1991" spans="1:31" x14ac:dyDescent="0.55000000000000004">
      <c r="A1991" s="10" t="s">
        <v>693</v>
      </c>
      <c r="B1991" s="4">
        <v>3.0896340000000002E-4</v>
      </c>
      <c r="C1991">
        <v>7.1615059999999998E-3</v>
      </c>
      <c r="D1991">
        <v>17.1995496749878</v>
      </c>
      <c r="E1991" s="4">
        <v>14</v>
      </c>
      <c r="F1991" t="s">
        <v>4988</v>
      </c>
      <c r="G1991" s="4">
        <v>-0.72878039999999999</v>
      </c>
      <c r="H1991">
        <v>-0.94824900000000001</v>
      </c>
      <c r="I1991">
        <v>-0.41076679999999999</v>
      </c>
      <c r="J1991">
        <v>-1.1707460000000001</v>
      </c>
      <c r="K1991">
        <v>-0.91856130000000003</v>
      </c>
      <c r="L1991">
        <v>4.2707750000000003E-2</v>
      </c>
      <c r="M1991">
        <v>0</v>
      </c>
      <c r="N1991" s="4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 s="4">
        <v>0.69182500000000002</v>
      </c>
      <c r="U1991">
        <v>0.64622120000000005</v>
      </c>
      <c r="V1991">
        <v>0.86374220000000002</v>
      </c>
      <c r="W1991">
        <v>0.1373413</v>
      </c>
      <c r="X1991">
        <v>0.28325460000000002</v>
      </c>
      <c r="Y1991">
        <v>0.94456430000000002</v>
      </c>
      <c r="Z1991" s="4">
        <v>0.70476170000000005</v>
      </c>
      <c r="AA1991">
        <v>0.60803640000000003</v>
      </c>
      <c r="AB1991">
        <v>0.80047360000000001</v>
      </c>
      <c r="AC1991">
        <v>0.48466720000000002</v>
      </c>
      <c r="AD1991">
        <v>0.62268409999999996</v>
      </c>
      <c r="AE1991">
        <v>0.8635988</v>
      </c>
    </row>
    <row r="1992" spans="1:31" x14ac:dyDescent="0.55000000000000004">
      <c r="A1992" s="10" t="s">
        <v>693</v>
      </c>
      <c r="B1992" s="4">
        <v>3.0896340000000002E-4</v>
      </c>
      <c r="C1992">
        <v>7.1615059999999998E-3</v>
      </c>
      <c r="D1992">
        <v>17.1995496749878</v>
      </c>
      <c r="E1992" s="4">
        <v>14</v>
      </c>
      <c r="F1992" t="s">
        <v>4987</v>
      </c>
      <c r="G1992" s="4">
        <v>-0.35894379999999998</v>
      </c>
      <c r="H1992">
        <v>-1.98597</v>
      </c>
      <c r="I1992">
        <v>-0.27223639999999999</v>
      </c>
      <c r="J1992">
        <v>-2.9462190000000001</v>
      </c>
      <c r="K1992">
        <v>0.1934052</v>
      </c>
      <c r="L1992">
        <v>-0.32624769999999997</v>
      </c>
      <c r="M1992">
        <v>1</v>
      </c>
      <c r="N1992" s="4">
        <v>0</v>
      </c>
      <c r="O1992">
        <v>0</v>
      </c>
      <c r="P1992">
        <v>0</v>
      </c>
      <c r="Q1992">
        <v>1</v>
      </c>
      <c r="R1992">
        <v>0</v>
      </c>
      <c r="S1992">
        <v>0</v>
      </c>
      <c r="T1992" s="4">
        <v>0.2136015</v>
      </c>
      <c r="U1992">
        <v>3.5197760000000002E-2</v>
      </c>
      <c r="V1992">
        <v>0.2169789</v>
      </c>
      <c r="W1992">
        <v>7.1615059999999998E-3</v>
      </c>
      <c r="X1992">
        <v>0.42335669999999997</v>
      </c>
      <c r="Y1992">
        <v>0.33285229999999999</v>
      </c>
      <c r="Z1992" s="4">
        <v>0.74519539999999995</v>
      </c>
      <c r="AA1992">
        <v>2.7387089999999999E-2</v>
      </c>
      <c r="AB1992">
        <v>0.77032690000000004</v>
      </c>
      <c r="AC1992">
        <v>3.0896340000000002E-4</v>
      </c>
      <c r="AD1992">
        <v>0.79004779999999997</v>
      </c>
      <c r="AE1992">
        <v>0.75512210000000002</v>
      </c>
    </row>
    <row r="1993" spans="1:31" x14ac:dyDescent="0.55000000000000004">
      <c r="A1993" s="10" t="s">
        <v>693</v>
      </c>
      <c r="B1993" s="4">
        <v>3.0896340000000002E-4</v>
      </c>
      <c r="C1993">
        <v>7.1615059999999998E-3</v>
      </c>
      <c r="D1993">
        <v>17.1995496749878</v>
      </c>
      <c r="E1993" s="4">
        <v>14</v>
      </c>
      <c r="F1993" t="s">
        <v>29</v>
      </c>
      <c r="G1993" s="4">
        <v>7.0110350000000002E-2</v>
      </c>
      <c r="H1993">
        <v>1.2337849999999999</v>
      </c>
      <c r="I1993">
        <v>-3.8204639999999998E-2</v>
      </c>
      <c r="J1993">
        <v>-2.0550389999999998</v>
      </c>
      <c r="K1993">
        <v>-2.1466729999999998</v>
      </c>
      <c r="L1993">
        <v>-0.38720640000000001</v>
      </c>
      <c r="M1993">
        <v>0</v>
      </c>
      <c r="N1993" s="4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 s="4">
        <v>0.48954579999999998</v>
      </c>
      <c r="U1993">
        <v>0.31827179999999999</v>
      </c>
      <c r="V1993">
        <v>0.49665920000000002</v>
      </c>
      <c r="W1993">
        <v>0.11831990000000001</v>
      </c>
      <c r="X1993">
        <v>0.2388557</v>
      </c>
      <c r="Y1993">
        <v>0.45931240000000001</v>
      </c>
      <c r="Z1993" s="4">
        <v>0.83054260000000002</v>
      </c>
      <c r="AA1993">
        <v>0.31991930000000002</v>
      </c>
      <c r="AB1993">
        <v>0.83572219999999997</v>
      </c>
      <c r="AC1993">
        <v>3.2066450000000003E-2</v>
      </c>
      <c r="AD1993">
        <v>2.3008609999999999E-2</v>
      </c>
      <c r="AE1993">
        <v>0.75899930000000004</v>
      </c>
    </row>
    <row r="1994" spans="1:31" x14ac:dyDescent="0.55000000000000004">
      <c r="A1994" s="10" t="s">
        <v>694</v>
      </c>
      <c r="B1994" s="4">
        <v>8.5545039999999992E-3</v>
      </c>
      <c r="C1994">
        <v>4.4456809999999999E-2</v>
      </c>
      <c r="D1994" t="s">
        <v>32</v>
      </c>
      <c r="E1994" s="4" t="s">
        <v>32</v>
      </c>
      <c r="F1994" t="s">
        <v>4988</v>
      </c>
      <c r="G1994" s="4">
        <v>0.69205249999999996</v>
      </c>
      <c r="H1994">
        <v>0.78810690000000005</v>
      </c>
      <c r="I1994">
        <v>1.1994880000000001</v>
      </c>
      <c r="J1994">
        <v>0.93876280000000001</v>
      </c>
      <c r="K1994">
        <v>-0.465638</v>
      </c>
      <c r="L1994">
        <v>-0.83903749999999999</v>
      </c>
      <c r="M1994">
        <v>0</v>
      </c>
      <c r="N1994" s="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 s="4">
        <v>0.82984599999999997</v>
      </c>
      <c r="U1994">
        <v>0.8723727</v>
      </c>
      <c r="V1994">
        <v>0.59796890000000003</v>
      </c>
      <c r="W1994">
        <v>0.38701170000000001</v>
      </c>
      <c r="X1994">
        <v>0.74107659999999997</v>
      </c>
      <c r="Y1994">
        <v>0.47466380000000002</v>
      </c>
      <c r="Z1994" s="4">
        <v>0.71835070000000001</v>
      </c>
      <c r="AA1994">
        <v>0.68126039999999999</v>
      </c>
      <c r="AB1994">
        <v>0.46735529999999997</v>
      </c>
      <c r="AC1994">
        <v>0.61276870000000006</v>
      </c>
      <c r="AD1994">
        <v>0.78722349999999996</v>
      </c>
      <c r="AE1994">
        <v>0.65952469999999996</v>
      </c>
    </row>
    <row r="1995" spans="1:31" x14ac:dyDescent="0.55000000000000004">
      <c r="A1995" s="10" t="s">
        <v>694</v>
      </c>
      <c r="B1995" s="4">
        <v>8.5545039999999992E-3</v>
      </c>
      <c r="C1995">
        <v>4.4456809999999999E-2</v>
      </c>
      <c r="D1995" t="s">
        <v>32</v>
      </c>
      <c r="E1995" s="4" t="s">
        <v>32</v>
      </c>
      <c r="F1995" t="s">
        <v>4987</v>
      </c>
      <c r="G1995" s="4">
        <v>-0.65132639999999997</v>
      </c>
      <c r="H1995">
        <v>-2.2124890000000001</v>
      </c>
      <c r="I1995">
        <v>-1.0828880000000001</v>
      </c>
      <c r="J1995">
        <v>0.4066613</v>
      </c>
      <c r="K1995">
        <v>-0.9771649</v>
      </c>
      <c r="L1995">
        <v>-0.79015639999999998</v>
      </c>
      <c r="M1995">
        <v>0</v>
      </c>
      <c r="N1995" s="4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 s="4">
        <v>0.32102849999999999</v>
      </c>
      <c r="U1995">
        <v>6.3548999999999994E-2</v>
      </c>
      <c r="V1995">
        <v>0.1191614</v>
      </c>
      <c r="W1995">
        <v>0.3347157</v>
      </c>
      <c r="X1995">
        <v>0.20639869999999999</v>
      </c>
      <c r="Y1995">
        <v>4.4456809999999999E-2</v>
      </c>
      <c r="Z1995" s="4">
        <v>0.62865159999999998</v>
      </c>
      <c r="AA1995">
        <v>1.120762E-2</v>
      </c>
      <c r="AB1995">
        <v>0.3692549</v>
      </c>
      <c r="AC1995">
        <v>0.72967300000000002</v>
      </c>
      <c r="AD1995">
        <v>0.4387991</v>
      </c>
      <c r="AE1995">
        <v>0.55452880000000004</v>
      </c>
    </row>
    <row r="1996" spans="1:31" x14ac:dyDescent="0.55000000000000004">
      <c r="A1996" s="10" t="s">
        <v>694</v>
      </c>
      <c r="B1996" s="4">
        <v>8.5545039999999992E-3</v>
      </c>
      <c r="C1996">
        <v>4.4456809999999999E-2</v>
      </c>
      <c r="D1996" t="s">
        <v>32</v>
      </c>
      <c r="E1996" s="4" t="s">
        <v>32</v>
      </c>
      <c r="F1996" t="s">
        <v>29</v>
      </c>
      <c r="G1996" s="4">
        <v>0.46338360000000001</v>
      </c>
      <c r="H1996">
        <v>2.4012009999999999</v>
      </c>
      <c r="I1996">
        <v>2.0386150000000001</v>
      </c>
      <c r="J1996">
        <v>-1.5817950000000001</v>
      </c>
      <c r="K1996">
        <v>-2.3517790000000001</v>
      </c>
      <c r="L1996">
        <v>-2.088794</v>
      </c>
      <c r="M1996">
        <v>0</v>
      </c>
      <c r="N1996" s="4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 s="4">
        <v>0.44511109999999998</v>
      </c>
      <c r="U1996">
        <v>0.155692</v>
      </c>
      <c r="V1996">
        <v>0.1752851</v>
      </c>
      <c r="W1996">
        <v>0.1623406</v>
      </c>
      <c r="X1996">
        <v>0.18778230000000001</v>
      </c>
      <c r="Y1996">
        <v>4.7227539999999998E-2</v>
      </c>
      <c r="Z1996" s="4">
        <v>0.7350622</v>
      </c>
      <c r="AA1996">
        <v>8.5545039999999992E-3</v>
      </c>
      <c r="AB1996">
        <v>3.3923050000000003E-2</v>
      </c>
      <c r="AC1996">
        <v>0.13456000000000001</v>
      </c>
      <c r="AD1996">
        <v>1.0431080000000001E-2</v>
      </c>
      <c r="AE1996">
        <v>2.84709E-2</v>
      </c>
    </row>
    <row r="1997" spans="1:31" x14ac:dyDescent="0.55000000000000004">
      <c r="A1997" s="10" t="s">
        <v>695</v>
      </c>
      <c r="B1997" s="4">
        <v>1.5698360000000001E-4</v>
      </c>
      <c r="C1997">
        <v>1.2114120000000001E-2</v>
      </c>
      <c r="D1997" t="s">
        <v>32</v>
      </c>
      <c r="E1997" s="4" t="s">
        <v>32</v>
      </c>
      <c r="F1997" t="s">
        <v>4988</v>
      </c>
      <c r="G1997" s="4">
        <v>-0.26080750000000003</v>
      </c>
      <c r="H1997">
        <v>-0.8077183</v>
      </c>
      <c r="I1997">
        <v>-1.059647</v>
      </c>
      <c r="J1997">
        <v>2.2021130000000002</v>
      </c>
      <c r="K1997">
        <v>-0.74223220000000001</v>
      </c>
      <c r="L1997">
        <v>1.9113709999999999</v>
      </c>
      <c r="M1997">
        <v>0</v>
      </c>
      <c r="N1997" s="4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 s="4">
        <v>0.92511699999999997</v>
      </c>
      <c r="U1997">
        <v>0.88351440000000003</v>
      </c>
      <c r="V1997">
        <v>0.72453679999999998</v>
      </c>
      <c r="W1997">
        <v>3.5342459999999999E-2</v>
      </c>
      <c r="X1997">
        <v>0.57051850000000004</v>
      </c>
      <c r="Y1997">
        <v>5.721921E-2</v>
      </c>
      <c r="Z1997" s="4">
        <v>0.83104299999999998</v>
      </c>
      <c r="AA1997">
        <v>0.67306279999999996</v>
      </c>
      <c r="AB1997">
        <v>0.54900280000000001</v>
      </c>
      <c r="AC1997">
        <v>4.6281210000000003E-2</v>
      </c>
      <c r="AD1997">
        <v>0.69960250000000002</v>
      </c>
      <c r="AE1997">
        <v>0.1052091</v>
      </c>
    </row>
    <row r="1998" spans="1:31" x14ac:dyDescent="0.55000000000000004">
      <c r="A1998" s="10" t="s">
        <v>695</v>
      </c>
      <c r="B1998" s="4">
        <v>1.5698360000000001E-4</v>
      </c>
      <c r="C1998">
        <v>1.2114120000000001E-2</v>
      </c>
      <c r="D1998" t="s">
        <v>32</v>
      </c>
      <c r="E1998" s="4" t="s">
        <v>32</v>
      </c>
      <c r="F1998" t="s">
        <v>4987</v>
      </c>
      <c r="G1998" s="4">
        <v>-0.247721</v>
      </c>
      <c r="H1998">
        <v>-0.76264299999999996</v>
      </c>
      <c r="I1998">
        <v>-0.5436029</v>
      </c>
      <c r="J1998">
        <v>0.80046090000000003</v>
      </c>
      <c r="K1998">
        <v>1.0100279999999999</v>
      </c>
      <c r="L1998">
        <v>3.0620449999999999</v>
      </c>
      <c r="M1998">
        <v>0</v>
      </c>
      <c r="N1998" s="4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 s="4">
        <v>0.4194427</v>
      </c>
      <c r="U1998">
        <v>0.25850679999999998</v>
      </c>
      <c r="V1998">
        <v>0.27733770000000002</v>
      </c>
      <c r="W1998">
        <v>3.5901839999999997E-2</v>
      </c>
      <c r="X1998">
        <v>1.6705319999999999E-2</v>
      </c>
      <c r="Y1998">
        <v>1.2114120000000001E-2</v>
      </c>
      <c r="Z1998" s="4">
        <v>0.77676219999999996</v>
      </c>
      <c r="AA1998">
        <v>0.57014430000000005</v>
      </c>
      <c r="AB1998">
        <v>0.67775079999999999</v>
      </c>
      <c r="AC1998">
        <v>0.54857049999999996</v>
      </c>
      <c r="AD1998">
        <v>0.41728799999999999</v>
      </c>
      <c r="AE1998">
        <v>1.5698360000000001E-4</v>
      </c>
    </row>
    <row r="1999" spans="1:31" x14ac:dyDescent="0.55000000000000004">
      <c r="A1999" s="10" t="s">
        <v>695</v>
      </c>
      <c r="B1999" s="4">
        <v>1.5698360000000001E-4</v>
      </c>
      <c r="C1999">
        <v>1.2114120000000001E-2</v>
      </c>
      <c r="D1999" t="s">
        <v>32</v>
      </c>
      <c r="E1999" s="4" t="s">
        <v>32</v>
      </c>
      <c r="F1999" t="s">
        <v>29</v>
      </c>
      <c r="G1999" s="4">
        <v>0.65812360000000003</v>
      </c>
      <c r="H1999">
        <v>1.0202469999999999</v>
      </c>
      <c r="I1999">
        <v>0.90772399999999998</v>
      </c>
      <c r="J1999">
        <v>-0.68968810000000003</v>
      </c>
      <c r="K1999">
        <v>0.28701009999999999</v>
      </c>
      <c r="L1999">
        <v>-1.4315910000000001</v>
      </c>
      <c r="M1999">
        <v>0</v>
      </c>
      <c r="N1999" s="4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 s="4">
        <v>0.28711029999999998</v>
      </c>
      <c r="U1999">
        <v>0.2229469</v>
      </c>
      <c r="V1999">
        <v>0.25777929999999999</v>
      </c>
      <c r="W1999">
        <v>0.17602139999999999</v>
      </c>
      <c r="X1999">
        <v>0.39108779999999999</v>
      </c>
      <c r="Y1999">
        <v>0.36247639999999998</v>
      </c>
      <c r="Z1999" s="4">
        <v>0.65886020000000001</v>
      </c>
      <c r="AA1999">
        <v>0.4579261</v>
      </c>
      <c r="AB1999">
        <v>0.52752889999999997</v>
      </c>
      <c r="AC1999">
        <v>0.64432769999999995</v>
      </c>
      <c r="AD1999">
        <v>0.78609209999999996</v>
      </c>
      <c r="AE1999">
        <v>0.20366690000000001</v>
      </c>
    </row>
    <row r="2000" spans="1:31" x14ac:dyDescent="0.55000000000000004">
      <c r="A2000" s="10" t="s">
        <v>696</v>
      </c>
      <c r="B2000" s="5">
        <v>1.104481E-14</v>
      </c>
      <c r="C2000">
        <v>4.0799739999999998E-4</v>
      </c>
      <c r="D2000">
        <v>9.3618397712707502</v>
      </c>
      <c r="E2000" s="4">
        <v>9</v>
      </c>
      <c r="F2000" t="s">
        <v>4988</v>
      </c>
      <c r="G2000" s="4">
        <v>-0.80558770000000002</v>
      </c>
      <c r="H2000">
        <v>-0.13965060000000001</v>
      </c>
      <c r="I2000">
        <v>-0.97860550000000002</v>
      </c>
      <c r="J2000">
        <v>-0.2999619</v>
      </c>
      <c r="K2000">
        <v>-4.2866929999999996</v>
      </c>
      <c r="L2000">
        <v>-1.4873780000000001</v>
      </c>
      <c r="M2000">
        <v>1</v>
      </c>
      <c r="N2000" s="4">
        <v>0</v>
      </c>
      <c r="O2000">
        <v>0</v>
      </c>
      <c r="P2000">
        <v>0</v>
      </c>
      <c r="Q2000">
        <v>0</v>
      </c>
      <c r="R2000">
        <v>1</v>
      </c>
      <c r="S2000">
        <v>0</v>
      </c>
      <c r="T2000" s="4">
        <v>0.68532870000000001</v>
      </c>
      <c r="U2000">
        <v>0.95554280000000003</v>
      </c>
      <c r="V2000">
        <v>0.60219100000000003</v>
      </c>
      <c r="W2000">
        <v>0.76216119999999998</v>
      </c>
      <c r="X2000">
        <v>4.0799739999999998E-4</v>
      </c>
      <c r="Y2000">
        <v>7.6756610000000003E-2</v>
      </c>
      <c r="Z2000" s="4">
        <v>0.6739638</v>
      </c>
      <c r="AA2000">
        <v>0.85062550000000003</v>
      </c>
      <c r="AB2000">
        <v>0.59257099999999996</v>
      </c>
      <c r="AC2000">
        <v>0.82379449999999999</v>
      </c>
      <c r="AD2000" s="1">
        <v>2.245992E-6</v>
      </c>
      <c r="AE2000">
        <v>0.2916126</v>
      </c>
    </row>
    <row r="2001" spans="1:31" x14ac:dyDescent="0.55000000000000004">
      <c r="A2001" s="10" t="s">
        <v>696</v>
      </c>
      <c r="B2001" s="5">
        <v>1.104481E-14</v>
      </c>
      <c r="C2001">
        <v>4.0799739999999998E-4</v>
      </c>
      <c r="D2001">
        <v>9.3618397712707502</v>
      </c>
      <c r="E2001" s="4">
        <v>9</v>
      </c>
      <c r="F2001" t="s">
        <v>4987</v>
      </c>
      <c r="G2001" s="4">
        <v>-0.99656230000000001</v>
      </c>
      <c r="H2001">
        <v>-0.9300872</v>
      </c>
      <c r="I2001">
        <v>-1.2288570000000001</v>
      </c>
      <c r="J2001">
        <v>-2.6484420000000002</v>
      </c>
      <c r="K2001">
        <v>-6.0990609999999998</v>
      </c>
      <c r="L2001">
        <v>-3.831817</v>
      </c>
      <c r="M2001">
        <v>1</v>
      </c>
      <c r="N2001" s="4">
        <v>0</v>
      </c>
      <c r="O2001">
        <v>0</v>
      </c>
      <c r="P2001">
        <v>0</v>
      </c>
      <c r="Q2001">
        <v>0</v>
      </c>
      <c r="R2001">
        <v>1</v>
      </c>
      <c r="S2001">
        <v>0</v>
      </c>
      <c r="T2001" s="4">
        <v>0.1617681</v>
      </c>
      <c r="U2001">
        <v>0.13962859999999999</v>
      </c>
      <c r="V2001">
        <v>8.4676329999999994E-2</v>
      </c>
      <c r="W2001">
        <v>2.487897E-2</v>
      </c>
      <c r="X2001">
        <v>2.3538650000000001E-3</v>
      </c>
      <c r="Y2001">
        <v>1.4865160000000001E-2</v>
      </c>
      <c r="Z2001" s="4">
        <v>0.42612420000000001</v>
      </c>
      <c r="AA2001">
        <v>0.4691941</v>
      </c>
      <c r="AB2001">
        <v>0.2754664</v>
      </c>
      <c r="AC2001">
        <v>1.518538E-3</v>
      </c>
      <c r="AD2001" s="1">
        <v>1.104481E-14</v>
      </c>
      <c r="AE2001" s="1">
        <v>9.0500000000000002E-7</v>
      </c>
    </row>
    <row r="2002" spans="1:31" x14ac:dyDescent="0.55000000000000004">
      <c r="A2002" s="10" t="s">
        <v>696</v>
      </c>
      <c r="B2002" s="5">
        <v>1.104481E-14</v>
      </c>
      <c r="C2002">
        <v>4.0799739999999998E-4</v>
      </c>
      <c r="D2002">
        <v>9.3618397712707502</v>
      </c>
      <c r="E2002" s="4">
        <v>9</v>
      </c>
      <c r="F2002" t="s">
        <v>29</v>
      </c>
      <c r="G2002" s="4">
        <v>2.1538759999999999</v>
      </c>
      <c r="H2002">
        <v>1.4783869999999999</v>
      </c>
      <c r="I2002">
        <v>2.9551910000000001</v>
      </c>
      <c r="J2002">
        <v>0.35688809999999999</v>
      </c>
      <c r="K2002">
        <v>2.8228260000000001</v>
      </c>
      <c r="L2002">
        <v>3.998545</v>
      </c>
      <c r="M2002">
        <v>0</v>
      </c>
      <c r="N2002" s="4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 s="4">
        <v>0.124389</v>
      </c>
      <c r="U2002">
        <v>0.2429172</v>
      </c>
      <c r="V2002">
        <v>0.14492569999999999</v>
      </c>
      <c r="W2002">
        <v>0.43707590000000002</v>
      </c>
      <c r="X2002">
        <v>0.1706125</v>
      </c>
      <c r="Y2002">
        <v>0.13042339999999999</v>
      </c>
      <c r="Z2002" s="4">
        <v>2.2387500000000001E-2</v>
      </c>
      <c r="AA2002">
        <v>0.17986070000000001</v>
      </c>
      <c r="AB2002">
        <v>6.4280649999999995E-4</v>
      </c>
      <c r="AC2002">
        <v>0.76769949999999998</v>
      </c>
      <c r="AD2002">
        <v>1.256514E-3</v>
      </c>
      <c r="AE2002" s="1">
        <v>9.5280570000000004E-7</v>
      </c>
    </row>
    <row r="2003" spans="1:31" x14ac:dyDescent="0.55000000000000004">
      <c r="A2003" s="10" t="s">
        <v>697</v>
      </c>
      <c r="B2003" s="5">
        <v>5.2754670000000003E-6</v>
      </c>
      <c r="C2003">
        <v>1.9459969999999999E-4</v>
      </c>
      <c r="D2003">
        <v>10.7310500144958</v>
      </c>
      <c r="E2003" s="4">
        <v>15</v>
      </c>
      <c r="F2003" t="s">
        <v>4988</v>
      </c>
      <c r="G2003" s="4">
        <v>0.66955010000000004</v>
      </c>
      <c r="H2003">
        <v>1.658053</v>
      </c>
      <c r="I2003">
        <v>1.9721580000000001</v>
      </c>
      <c r="J2003">
        <v>4.1521990000000004</v>
      </c>
      <c r="K2003">
        <v>0.71864479999999997</v>
      </c>
      <c r="L2003">
        <v>1.600382</v>
      </c>
      <c r="M2003">
        <v>0</v>
      </c>
      <c r="N2003" s="4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 s="4">
        <v>0.89747639999999995</v>
      </c>
      <c r="U2003">
        <v>0.76930010000000004</v>
      </c>
      <c r="V2003">
        <v>0.55261349999999998</v>
      </c>
      <c r="W2003">
        <v>1.5653110000000001E-2</v>
      </c>
      <c r="X2003">
        <v>0.71236089999999996</v>
      </c>
      <c r="Y2003">
        <v>0.31519900000000001</v>
      </c>
      <c r="Z2003" s="4">
        <v>0.72632229999999998</v>
      </c>
      <c r="AA2003">
        <v>0.1994137</v>
      </c>
      <c r="AB2003">
        <v>8.9416999999999996E-2</v>
      </c>
      <c r="AC2003" s="1">
        <v>5.2754670000000003E-6</v>
      </c>
      <c r="AD2003">
        <v>0.7085842</v>
      </c>
      <c r="AE2003">
        <v>0.2286985</v>
      </c>
    </row>
    <row r="2004" spans="1:31" x14ac:dyDescent="0.55000000000000004">
      <c r="A2004" s="10" t="s">
        <v>697</v>
      </c>
      <c r="B2004" s="5">
        <v>5.2754670000000003E-6</v>
      </c>
      <c r="C2004">
        <v>1.9459969999999999E-4</v>
      </c>
      <c r="D2004">
        <v>10.7310500144958</v>
      </c>
      <c r="E2004" s="4">
        <v>15</v>
      </c>
      <c r="F2004" t="s">
        <v>4987</v>
      </c>
      <c r="G2004" s="4">
        <v>1.8862300000000001</v>
      </c>
      <c r="H2004">
        <v>1.777692</v>
      </c>
      <c r="I2004">
        <v>2.2976930000000002</v>
      </c>
      <c r="J2004">
        <v>3.5072939999999999</v>
      </c>
      <c r="K2004">
        <v>0.88103390000000004</v>
      </c>
      <c r="L2004">
        <v>1.6796489999999999</v>
      </c>
      <c r="M2004">
        <v>1</v>
      </c>
      <c r="N2004" s="4">
        <v>0</v>
      </c>
      <c r="O2004">
        <v>0</v>
      </c>
      <c r="P2004">
        <v>0</v>
      </c>
      <c r="Q2004">
        <v>1</v>
      </c>
      <c r="R2004">
        <v>0</v>
      </c>
      <c r="S2004">
        <v>0</v>
      </c>
      <c r="T2004" s="4">
        <v>0.1642151</v>
      </c>
      <c r="U2004">
        <v>0.22216939999999999</v>
      </c>
      <c r="V2004">
        <v>5.6946419999999998E-2</v>
      </c>
      <c r="W2004">
        <v>1.9459969999999999E-4</v>
      </c>
      <c r="X2004">
        <v>0.17031930000000001</v>
      </c>
      <c r="Y2004">
        <v>5.3278880000000001E-2</v>
      </c>
      <c r="Z2004" s="4">
        <v>3.9401150000000003E-2</v>
      </c>
      <c r="AA2004">
        <v>5.7033590000000002E-2</v>
      </c>
      <c r="AB2004">
        <v>7.8276049999999996E-3</v>
      </c>
      <c r="AC2004" s="1">
        <v>9.2298400000000004E-6</v>
      </c>
      <c r="AD2004">
        <v>0.5001004</v>
      </c>
      <c r="AE2004">
        <v>7.8031340000000005E-2</v>
      </c>
    </row>
    <row r="2005" spans="1:31" x14ac:dyDescent="0.55000000000000004">
      <c r="A2005" s="10" t="s">
        <v>697</v>
      </c>
      <c r="B2005" s="5">
        <v>5.2754670000000003E-6</v>
      </c>
      <c r="C2005">
        <v>1.9459969999999999E-4</v>
      </c>
      <c r="D2005">
        <v>10.7310500144958</v>
      </c>
      <c r="E2005" s="4">
        <v>15</v>
      </c>
      <c r="F2005" t="s">
        <v>29</v>
      </c>
      <c r="G2005" s="4">
        <v>-2.5963500000000002</v>
      </c>
      <c r="H2005">
        <v>-1.2936669999999999</v>
      </c>
      <c r="I2005">
        <v>-1.9434739999999999</v>
      </c>
      <c r="J2005">
        <v>-0.53684430000000005</v>
      </c>
      <c r="K2005">
        <v>0.17557700000000001</v>
      </c>
      <c r="L2005">
        <v>1.443695</v>
      </c>
      <c r="M2005">
        <v>0</v>
      </c>
      <c r="N2005" s="4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 s="4">
        <v>0.13262019999999999</v>
      </c>
      <c r="U2005">
        <v>0.38007079999999999</v>
      </c>
      <c r="V2005">
        <v>0.28541640000000001</v>
      </c>
      <c r="W2005">
        <v>0.35617569999999998</v>
      </c>
      <c r="X2005">
        <v>0.47520770000000001</v>
      </c>
      <c r="Y2005">
        <v>0.3059132</v>
      </c>
      <c r="Z2005" s="4">
        <v>3.6663529999999998E-3</v>
      </c>
      <c r="AA2005">
        <v>0.28257100000000002</v>
      </c>
      <c r="AB2005">
        <v>4.6552669999999997E-2</v>
      </c>
      <c r="AC2005">
        <v>0.70896329999999996</v>
      </c>
      <c r="AD2005">
        <v>0.81109600000000004</v>
      </c>
      <c r="AE2005">
        <v>0.19734889999999999</v>
      </c>
    </row>
    <row r="2006" spans="1:31" x14ac:dyDescent="0.55000000000000004">
      <c r="A2006" s="10" t="s">
        <v>698</v>
      </c>
      <c r="B2006" s="4">
        <v>0.12654509999999999</v>
      </c>
      <c r="C2006">
        <v>3.3694750000000002E-2</v>
      </c>
      <c r="D2006">
        <v>21.199399948120099</v>
      </c>
      <c r="E2006" s="4" t="s">
        <v>32</v>
      </c>
      <c r="F2006" t="s">
        <v>4988</v>
      </c>
      <c r="G2006" s="4">
        <v>-1.356379</v>
      </c>
      <c r="H2006">
        <v>-1.8386769999999999</v>
      </c>
      <c r="I2006">
        <v>-1.034572</v>
      </c>
      <c r="J2006">
        <v>-0.20370559999999999</v>
      </c>
      <c r="K2006">
        <v>0.70314200000000004</v>
      </c>
      <c r="L2006">
        <v>-0.1685054</v>
      </c>
      <c r="M2006">
        <v>0</v>
      </c>
      <c r="N2006" s="4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 s="4">
        <v>0.73915299999999995</v>
      </c>
      <c r="U2006">
        <v>0.68343869999999995</v>
      </c>
      <c r="V2006">
        <v>0.83186939999999998</v>
      </c>
      <c r="W2006">
        <v>0.91905870000000001</v>
      </c>
      <c r="X2006">
        <v>0.67641229999999997</v>
      </c>
      <c r="Y2006">
        <v>0.92439709999999997</v>
      </c>
      <c r="Z2006" s="4">
        <v>0.37069770000000002</v>
      </c>
      <c r="AA2006">
        <v>0.12654509999999999</v>
      </c>
      <c r="AB2006">
        <v>0.56282160000000003</v>
      </c>
      <c r="AC2006">
        <v>0.840781</v>
      </c>
      <c r="AD2006">
        <v>0.71432379999999995</v>
      </c>
      <c r="AE2006">
        <v>0.84632510000000005</v>
      </c>
    </row>
    <row r="2007" spans="1:31" x14ac:dyDescent="0.55000000000000004">
      <c r="A2007" s="10" t="s">
        <v>698</v>
      </c>
      <c r="B2007" s="4">
        <v>0.12654509999999999</v>
      </c>
      <c r="C2007">
        <v>3.3694750000000002E-2</v>
      </c>
      <c r="D2007">
        <v>21.199399948120099</v>
      </c>
      <c r="E2007" s="4" t="s">
        <v>32</v>
      </c>
      <c r="F2007" t="s">
        <v>4987</v>
      </c>
      <c r="G2007" s="4">
        <v>1.0312380000000001</v>
      </c>
      <c r="H2007">
        <v>0.69695479999999999</v>
      </c>
      <c r="I2007">
        <v>0.43468479999999998</v>
      </c>
      <c r="J2007">
        <v>-0.85763339999999999</v>
      </c>
      <c r="K2007">
        <v>-1.2008669999999999</v>
      </c>
      <c r="L2007">
        <v>-1.142833</v>
      </c>
      <c r="M2007">
        <v>0</v>
      </c>
      <c r="N2007" s="4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 s="4">
        <v>0.16957620000000001</v>
      </c>
      <c r="U2007">
        <v>0.20748240000000001</v>
      </c>
      <c r="V2007">
        <v>0.34473290000000001</v>
      </c>
      <c r="W2007">
        <v>7.7632980000000004E-2</v>
      </c>
      <c r="X2007">
        <v>3.3694750000000002E-2</v>
      </c>
      <c r="Y2007">
        <v>8.2093529999999998E-2</v>
      </c>
      <c r="Z2007" s="4">
        <v>0.40332669999999998</v>
      </c>
      <c r="AA2007">
        <v>0.60560539999999996</v>
      </c>
      <c r="AB2007">
        <v>0.71995980000000004</v>
      </c>
      <c r="AC2007">
        <v>0.51449929999999999</v>
      </c>
      <c r="AD2007">
        <v>0.29289189999999998</v>
      </c>
      <c r="AE2007">
        <v>0.33000980000000002</v>
      </c>
    </row>
    <row r="2008" spans="1:31" x14ac:dyDescent="0.55000000000000004">
      <c r="A2008" s="10" t="s">
        <v>698</v>
      </c>
      <c r="B2008" s="4">
        <v>0.12654509999999999</v>
      </c>
      <c r="C2008">
        <v>3.3694750000000002E-2</v>
      </c>
      <c r="D2008">
        <v>21.199399948120099</v>
      </c>
      <c r="E2008" s="4" t="s">
        <v>32</v>
      </c>
      <c r="F2008" t="s">
        <v>29</v>
      </c>
      <c r="G2008" s="4">
        <v>-0.2450919</v>
      </c>
      <c r="H2008">
        <v>-0.30919940000000001</v>
      </c>
      <c r="I2008">
        <v>-0.94795459999999998</v>
      </c>
      <c r="J2008">
        <v>-0.76478409999999997</v>
      </c>
      <c r="K2008">
        <v>0.12754099999999999</v>
      </c>
      <c r="L2008">
        <v>0.65285420000000005</v>
      </c>
      <c r="M2008">
        <v>0</v>
      </c>
      <c r="N2008" s="4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 s="4">
        <v>0.43850840000000002</v>
      </c>
      <c r="U2008">
        <v>0.4234541</v>
      </c>
      <c r="V2008">
        <v>0.25652599999999998</v>
      </c>
      <c r="W2008">
        <v>0.18473819999999999</v>
      </c>
      <c r="X2008">
        <v>0.47188469999999999</v>
      </c>
      <c r="Y2008">
        <v>0.40350799999999998</v>
      </c>
      <c r="Z2008" s="4">
        <v>0.79608699999999999</v>
      </c>
      <c r="AA2008">
        <v>0.78049349999999995</v>
      </c>
      <c r="AB2008">
        <v>0.50320410000000004</v>
      </c>
      <c r="AC2008">
        <v>0.60725700000000005</v>
      </c>
      <c r="AD2008">
        <v>0.82041850000000005</v>
      </c>
      <c r="AE2008">
        <v>0.66122559999999997</v>
      </c>
    </row>
    <row r="2009" spans="1:31" x14ac:dyDescent="0.55000000000000004">
      <c r="A2009" s="10" t="s">
        <v>699</v>
      </c>
      <c r="B2009" s="4">
        <v>4.7339749999999996E-3</v>
      </c>
      <c r="C2009">
        <v>3.2887880000000001E-4</v>
      </c>
      <c r="D2009">
        <v>9.3305397033691406</v>
      </c>
      <c r="E2009" s="4">
        <v>7</v>
      </c>
      <c r="F2009" t="s">
        <v>4988</v>
      </c>
      <c r="G2009" s="4">
        <v>-0.78338819999999998</v>
      </c>
      <c r="H2009">
        <v>-0.3672357</v>
      </c>
      <c r="I2009">
        <v>-1.056959</v>
      </c>
      <c r="J2009">
        <v>-0.4194485</v>
      </c>
      <c r="K2009">
        <v>0.52131269999999996</v>
      </c>
      <c r="L2009">
        <v>1.4085669999999999</v>
      </c>
      <c r="M2009">
        <v>0</v>
      </c>
      <c r="N2009" s="4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 s="4">
        <v>0.58307969999999998</v>
      </c>
      <c r="U2009">
        <v>0.92301690000000003</v>
      </c>
      <c r="V2009">
        <v>0.40878439999999999</v>
      </c>
      <c r="W2009">
        <v>0.60120280000000004</v>
      </c>
      <c r="X2009">
        <v>0.47977720000000001</v>
      </c>
      <c r="Y2009">
        <v>3.2596970000000003E-2</v>
      </c>
      <c r="Z2009" s="4">
        <v>0.6832009</v>
      </c>
      <c r="AA2009">
        <v>0.81015760000000003</v>
      </c>
      <c r="AB2009">
        <v>0.55049820000000005</v>
      </c>
      <c r="AC2009">
        <v>0.79845659999999996</v>
      </c>
      <c r="AD2009">
        <v>0.77250220000000003</v>
      </c>
      <c r="AE2009">
        <v>0.33868350000000003</v>
      </c>
    </row>
    <row r="2010" spans="1:31" x14ac:dyDescent="0.55000000000000004">
      <c r="A2010" s="10" t="s">
        <v>699</v>
      </c>
      <c r="B2010" s="4">
        <v>4.7339749999999996E-3</v>
      </c>
      <c r="C2010">
        <v>3.2887880000000001E-4</v>
      </c>
      <c r="D2010">
        <v>9.3305397033691406</v>
      </c>
      <c r="E2010" s="4">
        <v>7</v>
      </c>
      <c r="F2010" t="s">
        <v>4987</v>
      </c>
      <c r="G2010" s="4">
        <v>-0.87573000000000001</v>
      </c>
      <c r="H2010">
        <v>-7.3627689999999996E-2</v>
      </c>
      <c r="I2010">
        <v>-1.2692829999999999</v>
      </c>
      <c r="J2010">
        <v>-2.0956610000000002</v>
      </c>
      <c r="K2010">
        <v>1.258243E-2</v>
      </c>
      <c r="L2010">
        <v>0.83178280000000004</v>
      </c>
      <c r="M2010">
        <v>0</v>
      </c>
      <c r="N2010" s="4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 s="4">
        <v>4.7064120000000001E-2</v>
      </c>
      <c r="U2010">
        <v>0.44570929999999997</v>
      </c>
      <c r="V2010">
        <v>1.7248800000000002E-2</v>
      </c>
      <c r="W2010">
        <v>1.214201E-2</v>
      </c>
      <c r="X2010">
        <v>0.49493569999999998</v>
      </c>
      <c r="Y2010">
        <v>0.2299638</v>
      </c>
      <c r="Z2010" s="4">
        <v>0.50338519999999998</v>
      </c>
      <c r="AA2010">
        <v>0.81507019999999997</v>
      </c>
      <c r="AB2010">
        <v>0.25100240000000001</v>
      </c>
      <c r="AC2010">
        <v>1.8039079999999999E-2</v>
      </c>
      <c r="AD2010">
        <v>0.82583260000000003</v>
      </c>
      <c r="AE2010">
        <v>0.53010970000000002</v>
      </c>
    </row>
    <row r="2011" spans="1:31" x14ac:dyDescent="0.55000000000000004">
      <c r="A2011" s="10" t="s">
        <v>699</v>
      </c>
      <c r="B2011" s="4">
        <v>4.7339749999999996E-3</v>
      </c>
      <c r="C2011">
        <v>3.2887880000000001E-4</v>
      </c>
      <c r="D2011">
        <v>9.3305397033691406</v>
      </c>
      <c r="E2011" s="4">
        <v>7</v>
      </c>
      <c r="F2011" t="s">
        <v>29</v>
      </c>
      <c r="G2011" s="4">
        <v>2.53891</v>
      </c>
      <c r="H2011">
        <v>1.3678300000000001</v>
      </c>
      <c r="I2011">
        <v>1.214302</v>
      </c>
      <c r="J2011">
        <v>0.56508499999999995</v>
      </c>
      <c r="K2011">
        <v>1.501539</v>
      </c>
      <c r="L2011">
        <v>0.64946649999999995</v>
      </c>
      <c r="M2011">
        <v>1</v>
      </c>
      <c r="N2011" s="4">
        <v>1</v>
      </c>
      <c r="O2011">
        <v>0</v>
      </c>
      <c r="P2011">
        <v>0</v>
      </c>
      <c r="Q2011">
        <v>0</v>
      </c>
      <c r="R2011">
        <v>0</v>
      </c>
      <c r="S2011">
        <v>0</v>
      </c>
      <c r="T2011" s="4">
        <v>3.2887880000000001E-4</v>
      </c>
      <c r="U2011">
        <v>5.7285009999999997E-2</v>
      </c>
      <c r="V2011">
        <v>5.5203599999999999E-2</v>
      </c>
      <c r="W2011">
        <v>0.3000621</v>
      </c>
      <c r="X2011">
        <v>0.20277719999999999</v>
      </c>
      <c r="Y2011">
        <v>0.41165629999999998</v>
      </c>
      <c r="Z2011" s="4">
        <v>4.7339749999999996E-3</v>
      </c>
      <c r="AA2011">
        <v>0.23867379999999999</v>
      </c>
      <c r="AB2011">
        <v>0.33233629999999997</v>
      </c>
      <c r="AC2011">
        <v>0.69809549999999998</v>
      </c>
      <c r="AD2011">
        <v>0.16871939999999999</v>
      </c>
      <c r="AE2011">
        <v>0.66273709999999997</v>
      </c>
    </row>
    <row r="2012" spans="1:31" x14ac:dyDescent="0.55000000000000004">
      <c r="A2012" s="10" t="s">
        <v>700</v>
      </c>
      <c r="B2012" s="4">
        <v>0.53393900000000005</v>
      </c>
      <c r="C2012">
        <v>1.5658720000000001E-2</v>
      </c>
      <c r="D2012" t="s">
        <v>32</v>
      </c>
      <c r="E2012" s="4" t="s">
        <v>32</v>
      </c>
      <c r="F2012" t="s">
        <v>4988</v>
      </c>
      <c r="G2012" s="4">
        <v>-0.35788419999999999</v>
      </c>
      <c r="H2012">
        <v>0.31424839999999998</v>
      </c>
      <c r="I2012">
        <v>-0.24808279999999999</v>
      </c>
      <c r="J2012">
        <v>-0.72634089999999996</v>
      </c>
      <c r="K2012">
        <v>-1.005806</v>
      </c>
      <c r="L2012">
        <v>-0.55054029999999998</v>
      </c>
      <c r="M2012">
        <v>0</v>
      </c>
      <c r="N2012" s="4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 s="4">
        <v>0.8796157</v>
      </c>
      <c r="U2012">
        <v>0.92525930000000001</v>
      </c>
      <c r="V2012">
        <v>0.89615900000000004</v>
      </c>
      <c r="W2012">
        <v>0.32773659999999999</v>
      </c>
      <c r="X2012">
        <v>0.197242</v>
      </c>
      <c r="Y2012">
        <v>0.4437934</v>
      </c>
      <c r="Z2012" s="4">
        <v>0.81214719999999996</v>
      </c>
      <c r="AA2012">
        <v>0.82102699999999995</v>
      </c>
      <c r="AB2012">
        <v>0.83329629999999999</v>
      </c>
      <c r="AC2012">
        <v>0.70568679999999995</v>
      </c>
      <c r="AD2012">
        <v>0.57830749999999997</v>
      </c>
      <c r="AE2012">
        <v>0.76422699999999999</v>
      </c>
    </row>
    <row r="2013" spans="1:31" x14ac:dyDescent="0.55000000000000004">
      <c r="A2013" s="10" t="s">
        <v>700</v>
      </c>
      <c r="B2013" s="4">
        <v>0.53393900000000005</v>
      </c>
      <c r="C2013">
        <v>1.5658720000000001E-2</v>
      </c>
      <c r="D2013" t="s">
        <v>32</v>
      </c>
      <c r="E2013" s="4" t="s">
        <v>32</v>
      </c>
      <c r="F2013" t="s">
        <v>4987</v>
      </c>
      <c r="G2013" s="4">
        <v>0.64041250000000005</v>
      </c>
      <c r="H2013">
        <v>0.21522340000000001</v>
      </c>
      <c r="I2013">
        <v>0.49551129999999999</v>
      </c>
      <c r="J2013">
        <v>-0.8253566</v>
      </c>
      <c r="K2013">
        <v>-0.7865219</v>
      </c>
      <c r="L2013">
        <v>-0.52257719999999996</v>
      </c>
      <c r="M2013">
        <v>0</v>
      </c>
      <c r="N2013" s="4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 s="4">
        <v>0.1218331</v>
      </c>
      <c r="U2013">
        <v>0.32546609999999998</v>
      </c>
      <c r="V2013">
        <v>0.1263677</v>
      </c>
      <c r="W2013">
        <v>1.5658720000000001E-2</v>
      </c>
      <c r="X2013">
        <v>2.962248E-2</v>
      </c>
      <c r="Y2013">
        <v>0.1795013</v>
      </c>
      <c r="Z2013" s="4">
        <v>0.63396649999999999</v>
      </c>
      <c r="AA2013">
        <v>0.78486750000000005</v>
      </c>
      <c r="AB2013">
        <v>0.69728369999999995</v>
      </c>
      <c r="AC2013">
        <v>0.53393900000000005</v>
      </c>
      <c r="AD2013">
        <v>0.55661629999999995</v>
      </c>
      <c r="AE2013">
        <v>0.68646859999999998</v>
      </c>
    </row>
    <row r="2014" spans="1:31" x14ac:dyDescent="0.55000000000000004">
      <c r="A2014" s="10" t="s">
        <v>700</v>
      </c>
      <c r="B2014" s="4">
        <v>0.53393900000000005</v>
      </c>
      <c r="C2014">
        <v>1.5658720000000001E-2</v>
      </c>
      <c r="D2014" t="s">
        <v>32</v>
      </c>
      <c r="E2014" s="4" t="s">
        <v>32</v>
      </c>
      <c r="F2014" t="s">
        <v>29</v>
      </c>
      <c r="G2014" s="4">
        <v>-0.84761470000000005</v>
      </c>
      <c r="H2014">
        <v>-0.25006729999999999</v>
      </c>
      <c r="I2014">
        <v>-0.46345910000000001</v>
      </c>
      <c r="J2014">
        <v>0.57382920000000004</v>
      </c>
      <c r="K2014">
        <v>-0.53535920000000004</v>
      </c>
      <c r="L2014">
        <v>-0.78205139999999995</v>
      </c>
      <c r="M2014">
        <v>0</v>
      </c>
      <c r="N2014" s="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 s="4">
        <v>7.8071920000000003E-2</v>
      </c>
      <c r="U2014">
        <v>0.3951441</v>
      </c>
      <c r="V2014">
        <v>0.31607030000000003</v>
      </c>
      <c r="W2014">
        <v>0.14573079999999999</v>
      </c>
      <c r="X2014">
        <v>0.22876189999999999</v>
      </c>
      <c r="Y2014">
        <v>0.3749461</v>
      </c>
      <c r="Z2014" s="4">
        <v>0.56242709999999996</v>
      </c>
      <c r="AA2014">
        <v>0.79493930000000002</v>
      </c>
      <c r="AB2014">
        <v>0.73503689999999999</v>
      </c>
      <c r="AC2014">
        <v>0.69463370000000002</v>
      </c>
      <c r="AD2014">
        <v>0.70952179999999998</v>
      </c>
      <c r="AE2014">
        <v>0.59824379999999999</v>
      </c>
    </row>
    <row r="2015" spans="1:31" x14ac:dyDescent="0.55000000000000004">
      <c r="A2015" s="10" t="s">
        <v>701</v>
      </c>
      <c r="B2015" s="5">
        <v>1.104481E-14</v>
      </c>
      <c r="C2015" s="1">
        <v>1.098096E-13</v>
      </c>
      <c r="D2015" t="s">
        <v>32</v>
      </c>
      <c r="E2015" s="4">
        <v>12</v>
      </c>
      <c r="F2015" t="s">
        <v>4988</v>
      </c>
      <c r="G2015" s="4">
        <v>0.29238789999999998</v>
      </c>
      <c r="H2015">
        <v>2.5053030000000001</v>
      </c>
      <c r="I2015">
        <v>8.0537349999999996</v>
      </c>
      <c r="J2015">
        <v>-3.9613330000000002</v>
      </c>
      <c r="K2015">
        <v>-6.0664470000000001</v>
      </c>
      <c r="L2015">
        <v>-2.0952769999999998</v>
      </c>
      <c r="M2015">
        <v>1</v>
      </c>
      <c r="N2015" s="4">
        <v>0</v>
      </c>
      <c r="O2015">
        <v>0</v>
      </c>
      <c r="P2015">
        <v>1</v>
      </c>
      <c r="Q2015">
        <v>1</v>
      </c>
      <c r="R2015">
        <v>1</v>
      </c>
      <c r="S2015">
        <v>0</v>
      </c>
      <c r="T2015" s="4">
        <v>0.92002059999999997</v>
      </c>
      <c r="U2015">
        <v>3.5255649999999999E-2</v>
      </c>
      <c r="V2015" s="1">
        <v>1.098096E-13</v>
      </c>
      <c r="W2015">
        <v>3.2278860000000001E-3</v>
      </c>
      <c r="X2015">
        <v>3.978721E-4</v>
      </c>
      <c r="Y2015">
        <v>7.7077709999999994E-2</v>
      </c>
      <c r="Z2015" s="4">
        <v>0.82523460000000004</v>
      </c>
      <c r="AA2015">
        <v>1.69716E-2</v>
      </c>
      <c r="AB2015" s="1">
        <v>1.8210859999999999E-14</v>
      </c>
      <c r="AC2015" s="1">
        <v>1.6760869999999999E-5</v>
      </c>
      <c r="AD2015" s="1">
        <v>1.8973170000000001E-12</v>
      </c>
      <c r="AE2015">
        <v>6.3471600000000003E-2</v>
      </c>
    </row>
    <row r="2016" spans="1:31" x14ac:dyDescent="0.55000000000000004">
      <c r="A2016" s="10" t="s">
        <v>701</v>
      </c>
      <c r="B2016" s="5">
        <v>1.104481E-14</v>
      </c>
      <c r="C2016" s="1">
        <v>1.098096E-13</v>
      </c>
      <c r="D2016" t="s">
        <v>32</v>
      </c>
      <c r="E2016" s="4">
        <v>12</v>
      </c>
      <c r="F2016" t="s">
        <v>4987</v>
      </c>
      <c r="G2016" s="4">
        <v>0.34623599999999999</v>
      </c>
      <c r="H2016">
        <v>1.249838</v>
      </c>
      <c r="I2016">
        <v>7.9478920000000004</v>
      </c>
      <c r="J2016">
        <v>-4.1376200000000001</v>
      </c>
      <c r="K2016">
        <v>-5.8381550000000004</v>
      </c>
      <c r="L2016">
        <v>-1.260057</v>
      </c>
      <c r="M2016">
        <v>1</v>
      </c>
      <c r="N2016" s="4">
        <v>0</v>
      </c>
      <c r="O2016">
        <v>0</v>
      </c>
      <c r="P2016">
        <v>1</v>
      </c>
      <c r="Q2016">
        <v>1</v>
      </c>
      <c r="R2016">
        <v>1</v>
      </c>
      <c r="S2016">
        <v>0</v>
      </c>
      <c r="T2016" s="4">
        <v>0.26088810000000001</v>
      </c>
      <c r="U2016">
        <v>1.0110920000000001E-2</v>
      </c>
      <c r="V2016" s="1">
        <v>3.7547469999999997E-5</v>
      </c>
      <c r="W2016" s="1">
        <v>6.0505679999999998E-5</v>
      </c>
      <c r="X2016">
        <v>2.058316E-4</v>
      </c>
      <c r="Y2016">
        <v>0.1077346</v>
      </c>
      <c r="Z2016" s="4">
        <v>0.74912040000000002</v>
      </c>
      <c r="AA2016">
        <v>0.26265699999999997</v>
      </c>
      <c r="AB2016" s="1">
        <v>1.104481E-14</v>
      </c>
      <c r="AC2016" s="1">
        <v>8.1647880000000006E-8</v>
      </c>
      <c r="AD2016" s="1">
        <v>1.104481E-14</v>
      </c>
      <c r="AE2016">
        <v>0.25650509999999999</v>
      </c>
    </row>
    <row r="2017" spans="1:31" x14ac:dyDescent="0.55000000000000004">
      <c r="A2017" s="10" t="s">
        <v>701</v>
      </c>
      <c r="B2017" s="5">
        <v>1.104481E-14</v>
      </c>
      <c r="C2017" s="1">
        <v>1.098096E-13</v>
      </c>
      <c r="D2017" t="s">
        <v>32</v>
      </c>
      <c r="E2017" s="4">
        <v>12</v>
      </c>
      <c r="F2017" t="s">
        <v>29</v>
      </c>
      <c r="G2017" s="4">
        <v>-0.70990839999999999</v>
      </c>
      <c r="H2017">
        <v>-8.2040479999999999E-2</v>
      </c>
      <c r="I2017">
        <v>-1.238437</v>
      </c>
      <c r="J2017">
        <v>0.42834889999999998</v>
      </c>
      <c r="K2017">
        <v>0.63839599999999996</v>
      </c>
      <c r="L2017">
        <v>-0.53538669999999999</v>
      </c>
      <c r="M2017">
        <v>0</v>
      </c>
      <c r="N2017" s="4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 s="4">
        <v>0.19429080000000001</v>
      </c>
      <c r="U2017">
        <v>0.46741179999999999</v>
      </c>
      <c r="V2017">
        <v>0.20494660000000001</v>
      </c>
      <c r="W2017">
        <v>0.30198160000000002</v>
      </c>
      <c r="X2017">
        <v>0.3410243</v>
      </c>
      <c r="Y2017">
        <v>0.4323456</v>
      </c>
      <c r="Z2017" s="4">
        <v>0.63469050000000005</v>
      </c>
      <c r="AA2017">
        <v>0.82852630000000005</v>
      </c>
      <c r="AB2017">
        <v>0.3169708</v>
      </c>
      <c r="AC2017">
        <v>0.74645099999999998</v>
      </c>
      <c r="AD2017">
        <v>0.66762670000000002</v>
      </c>
      <c r="AE2017">
        <v>0.70951140000000001</v>
      </c>
    </row>
    <row r="2018" spans="1:31" x14ac:dyDescent="0.55000000000000004">
      <c r="A2018" s="10" t="s">
        <v>702</v>
      </c>
      <c r="B2018" s="4">
        <v>0.11745700000000001</v>
      </c>
      <c r="C2018">
        <v>7.6739950000000001E-2</v>
      </c>
      <c r="D2018">
        <v>25.9682006835938</v>
      </c>
      <c r="E2018" s="4" t="s">
        <v>32</v>
      </c>
      <c r="F2018" t="s">
        <v>4988</v>
      </c>
      <c r="G2018" s="4">
        <v>-0.89905880000000005</v>
      </c>
      <c r="H2018">
        <v>-0.95180010000000004</v>
      </c>
      <c r="I2018">
        <v>-1.239425</v>
      </c>
      <c r="J2018">
        <v>-0.1209384</v>
      </c>
      <c r="K2018">
        <v>1.5432929999999999E-2</v>
      </c>
      <c r="L2018">
        <v>-1.1847350000000001</v>
      </c>
      <c r="M2018">
        <v>0</v>
      </c>
      <c r="N2018" s="4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 s="4">
        <v>0.40705219999999998</v>
      </c>
      <c r="U2018">
        <v>0.48887079999999999</v>
      </c>
      <c r="V2018">
        <v>0.19989850000000001</v>
      </c>
      <c r="W2018">
        <v>0.88778900000000005</v>
      </c>
      <c r="X2018">
        <v>0.94131949999999998</v>
      </c>
      <c r="Y2018">
        <v>7.6739950000000001E-2</v>
      </c>
      <c r="Z2018" s="4">
        <v>0.63204439999999995</v>
      </c>
      <c r="AA2018">
        <v>0.60625249999999997</v>
      </c>
      <c r="AB2018">
        <v>0.44298720000000003</v>
      </c>
      <c r="AC2018">
        <v>0.853302</v>
      </c>
      <c r="AD2018">
        <v>0.8668728</v>
      </c>
      <c r="AE2018">
        <v>0.47626819999999997</v>
      </c>
    </row>
    <row r="2019" spans="1:31" x14ac:dyDescent="0.55000000000000004">
      <c r="A2019" s="10" t="s">
        <v>702</v>
      </c>
      <c r="B2019" s="4">
        <v>0.11745700000000001</v>
      </c>
      <c r="C2019">
        <v>7.6739950000000001E-2</v>
      </c>
      <c r="D2019">
        <v>25.9682006835938</v>
      </c>
      <c r="E2019" s="4" t="s">
        <v>32</v>
      </c>
      <c r="F2019" t="s">
        <v>4987</v>
      </c>
      <c r="G2019" s="4">
        <v>0.4577986</v>
      </c>
      <c r="H2019">
        <v>0.1018511</v>
      </c>
      <c r="I2019">
        <v>0.1055053</v>
      </c>
      <c r="J2019">
        <v>1.540681</v>
      </c>
      <c r="K2019">
        <v>0.37426039999999999</v>
      </c>
      <c r="L2019">
        <v>-1.031352</v>
      </c>
      <c r="M2019">
        <v>0</v>
      </c>
      <c r="N2019" s="4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 s="4">
        <v>0.36733379999999999</v>
      </c>
      <c r="U2019">
        <v>0.46574539999999998</v>
      </c>
      <c r="V2019">
        <v>0.47015689999999999</v>
      </c>
      <c r="W2019">
        <v>8.502208E-2</v>
      </c>
      <c r="X2019">
        <v>0.31308399999999997</v>
      </c>
      <c r="Y2019">
        <v>0.17053299999999999</v>
      </c>
      <c r="Z2019" s="4">
        <v>0.71160400000000001</v>
      </c>
      <c r="AA2019">
        <v>0.80966340000000003</v>
      </c>
      <c r="AB2019">
        <v>0.80894239999999995</v>
      </c>
      <c r="AC2019">
        <v>0.11745700000000001</v>
      </c>
      <c r="AD2019">
        <v>0.74034940000000005</v>
      </c>
      <c r="AE2019">
        <v>0.40325109999999997</v>
      </c>
    </row>
    <row r="2020" spans="1:31" x14ac:dyDescent="0.55000000000000004">
      <c r="A2020" s="10" t="s">
        <v>702</v>
      </c>
      <c r="B2020" s="4">
        <v>0.11745700000000001</v>
      </c>
      <c r="C2020">
        <v>7.6739950000000001E-2</v>
      </c>
      <c r="D2020">
        <v>25.9682006835938</v>
      </c>
      <c r="E2020" s="4" t="s">
        <v>32</v>
      </c>
      <c r="F2020" t="s">
        <v>29</v>
      </c>
      <c r="G2020" s="4">
        <v>0.23545379999999999</v>
      </c>
      <c r="H2020">
        <v>0.50289360000000005</v>
      </c>
      <c r="I2020">
        <v>8.2428600000000005E-2</v>
      </c>
      <c r="J2020">
        <v>-9.5882449999999994E-2</v>
      </c>
      <c r="K2020">
        <v>8.1683930000000002E-2</v>
      </c>
      <c r="L2020">
        <v>0.83195629999999998</v>
      </c>
      <c r="M2020">
        <v>0</v>
      </c>
      <c r="N2020" s="4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 s="4">
        <v>0.45789970000000002</v>
      </c>
      <c r="U2020">
        <v>0.4234541</v>
      </c>
      <c r="V2020">
        <v>0.48966369999999998</v>
      </c>
      <c r="W2020">
        <v>0.47990379999999999</v>
      </c>
      <c r="X2020">
        <v>0.48459439999999998</v>
      </c>
      <c r="Y2020">
        <v>0.39910649999999998</v>
      </c>
      <c r="Z2020" s="4">
        <v>0.79828160000000004</v>
      </c>
      <c r="AA2020">
        <v>0.72140800000000005</v>
      </c>
      <c r="AB2020">
        <v>0.82845999999999997</v>
      </c>
      <c r="AC2020">
        <v>0.8261309</v>
      </c>
      <c r="AD2020">
        <v>0.82858719999999997</v>
      </c>
      <c r="AE2020">
        <v>0.57120409999999999</v>
      </c>
    </row>
    <row r="2021" spans="1:31" x14ac:dyDescent="0.55000000000000004">
      <c r="A2021" s="10" t="s">
        <v>703</v>
      </c>
      <c r="B2021" s="4">
        <v>0.38806800000000002</v>
      </c>
      <c r="C2021">
        <v>1.267894E-2</v>
      </c>
      <c r="D2021" t="s">
        <v>32</v>
      </c>
      <c r="E2021" s="4" t="s">
        <v>32</v>
      </c>
      <c r="F2021" t="s">
        <v>4988</v>
      </c>
      <c r="G2021" s="4">
        <v>0.26605620000000002</v>
      </c>
      <c r="H2021">
        <v>0.66399229999999998</v>
      </c>
      <c r="I2021">
        <v>0.80479140000000005</v>
      </c>
      <c r="J2021">
        <v>-1.32829</v>
      </c>
      <c r="K2021">
        <v>-1.3574859999999999E-2</v>
      </c>
      <c r="L2021">
        <v>-0.67016880000000001</v>
      </c>
      <c r="M2021">
        <v>0</v>
      </c>
      <c r="N2021" s="4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 s="4">
        <v>0.91262449999999995</v>
      </c>
      <c r="U2021">
        <v>0.85748120000000005</v>
      </c>
      <c r="V2021">
        <v>0.70257139999999996</v>
      </c>
      <c r="W2021">
        <v>0.15230949999999999</v>
      </c>
      <c r="X2021">
        <v>0.94155800000000001</v>
      </c>
      <c r="Y2021">
        <v>0.46798529999999999</v>
      </c>
      <c r="Z2021" s="4">
        <v>0.83009920000000004</v>
      </c>
      <c r="AA2021">
        <v>0.72825050000000002</v>
      </c>
      <c r="AB2021">
        <v>0.67429989999999995</v>
      </c>
      <c r="AC2021">
        <v>0.38806800000000002</v>
      </c>
      <c r="AD2021">
        <v>0.86709020000000003</v>
      </c>
      <c r="AE2021">
        <v>0.72610669999999999</v>
      </c>
    </row>
    <row r="2022" spans="1:31" x14ac:dyDescent="0.55000000000000004">
      <c r="A2022" s="10" t="s">
        <v>703</v>
      </c>
      <c r="B2022" s="4">
        <v>0.38806800000000002</v>
      </c>
      <c r="C2022">
        <v>1.267894E-2</v>
      </c>
      <c r="D2022" t="s">
        <v>32</v>
      </c>
      <c r="E2022" s="4" t="s">
        <v>32</v>
      </c>
      <c r="F2022" t="s">
        <v>4987</v>
      </c>
      <c r="G2022" s="4">
        <v>-0.14520530000000001</v>
      </c>
      <c r="H2022">
        <v>0.44532179999999999</v>
      </c>
      <c r="I2022">
        <v>0.67429680000000003</v>
      </c>
      <c r="J2022">
        <v>0.58809900000000004</v>
      </c>
      <c r="K2022">
        <v>0.96878980000000003</v>
      </c>
      <c r="L2022">
        <v>-0.13485040000000001</v>
      </c>
      <c r="M2022">
        <v>0</v>
      </c>
      <c r="N2022" s="4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 s="4">
        <v>0.3185615</v>
      </c>
      <c r="U2022">
        <v>7.4356229999999995E-2</v>
      </c>
      <c r="V2022">
        <v>7.5486079999999997E-2</v>
      </c>
      <c r="W2022">
        <v>0.28178940000000002</v>
      </c>
      <c r="X2022">
        <v>1.267894E-2</v>
      </c>
      <c r="Y2022">
        <v>0.23439660000000001</v>
      </c>
      <c r="Z2022" s="4">
        <v>0.80078609999999995</v>
      </c>
      <c r="AA2022">
        <v>0.71615359999999995</v>
      </c>
      <c r="AB2022">
        <v>0.61721550000000003</v>
      </c>
      <c r="AC2022">
        <v>0.65837509999999999</v>
      </c>
      <c r="AD2022">
        <v>0.44424809999999998</v>
      </c>
      <c r="AE2022">
        <v>0.80297149999999995</v>
      </c>
    </row>
    <row r="2023" spans="1:31" x14ac:dyDescent="0.55000000000000004">
      <c r="A2023" s="10" t="s">
        <v>703</v>
      </c>
      <c r="B2023" s="4">
        <v>0.38806800000000002</v>
      </c>
      <c r="C2023">
        <v>1.267894E-2</v>
      </c>
      <c r="D2023" t="s">
        <v>32</v>
      </c>
      <c r="E2023" s="4" t="s">
        <v>32</v>
      </c>
      <c r="F2023" t="s">
        <v>29</v>
      </c>
      <c r="G2023" s="4">
        <v>-0.4643719</v>
      </c>
      <c r="H2023">
        <v>-0.40346389999999999</v>
      </c>
      <c r="I2023">
        <v>-0.72945700000000002</v>
      </c>
      <c r="J2023">
        <v>0.91796199999999994</v>
      </c>
      <c r="K2023">
        <v>-0.5697025</v>
      </c>
      <c r="L2023">
        <v>0.42471940000000002</v>
      </c>
      <c r="M2023">
        <v>0</v>
      </c>
      <c r="N2023" s="4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 s="4">
        <v>0.1755844</v>
      </c>
      <c r="U2023">
        <v>0.2694916</v>
      </c>
      <c r="V2023">
        <v>0.20494660000000001</v>
      </c>
      <c r="W2023">
        <v>0.26884570000000002</v>
      </c>
      <c r="X2023">
        <v>0.26457770000000003</v>
      </c>
      <c r="Y2023">
        <v>0.40136719999999998</v>
      </c>
      <c r="Z2023" s="4">
        <v>0.73473129999999998</v>
      </c>
      <c r="AA2023">
        <v>0.75414490000000001</v>
      </c>
      <c r="AB2023">
        <v>0.62513110000000005</v>
      </c>
      <c r="AC2023">
        <v>0.52140710000000001</v>
      </c>
      <c r="AD2023">
        <v>0.69627320000000004</v>
      </c>
      <c r="AE2023">
        <v>0.74759330000000002</v>
      </c>
    </row>
    <row r="2024" spans="1:31" x14ac:dyDescent="0.55000000000000004">
      <c r="A2024" s="10" t="s">
        <v>704</v>
      </c>
      <c r="B2024" s="4">
        <v>4.6269600000000003E-3</v>
      </c>
      <c r="C2024">
        <v>9.9976849999999992E-3</v>
      </c>
      <c r="D2024">
        <v>10.650599956512499</v>
      </c>
      <c r="E2024" s="4">
        <v>8</v>
      </c>
      <c r="F2024" t="s">
        <v>4988</v>
      </c>
      <c r="G2024" s="4">
        <v>-0.46220729999999999</v>
      </c>
      <c r="H2024">
        <v>-0.11275689999999999</v>
      </c>
      <c r="I2024">
        <v>3.3236979999999999E-2</v>
      </c>
      <c r="J2024">
        <v>1.497611</v>
      </c>
      <c r="K2024">
        <v>-1.8529620000000001E-3</v>
      </c>
      <c r="L2024">
        <v>-1.033129</v>
      </c>
      <c r="M2024">
        <v>0</v>
      </c>
      <c r="N2024" s="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 s="4">
        <v>0.8411459</v>
      </c>
      <c r="U2024">
        <v>0.95609999999999995</v>
      </c>
      <c r="V2024">
        <v>0.92802929999999995</v>
      </c>
      <c r="W2024">
        <v>2.7743739999999999E-2</v>
      </c>
      <c r="X2024">
        <v>0.94183130000000004</v>
      </c>
      <c r="Y2024">
        <v>0.1472232</v>
      </c>
      <c r="Z2024" s="4">
        <v>0.78808750000000005</v>
      </c>
      <c r="AA2024">
        <v>0.85444529999999996</v>
      </c>
      <c r="AB2024">
        <v>0.8647532</v>
      </c>
      <c r="AC2024">
        <v>0.28566170000000002</v>
      </c>
      <c r="AD2024">
        <v>0.86844589999999999</v>
      </c>
      <c r="AE2024">
        <v>0.56360809999999995</v>
      </c>
    </row>
    <row r="2025" spans="1:31" x14ac:dyDescent="0.55000000000000004">
      <c r="A2025" s="10" t="s">
        <v>704</v>
      </c>
      <c r="B2025" s="4">
        <v>4.6269600000000003E-3</v>
      </c>
      <c r="C2025">
        <v>9.9976849999999992E-3</v>
      </c>
      <c r="D2025">
        <v>10.650599956512499</v>
      </c>
      <c r="E2025" s="4">
        <v>8</v>
      </c>
      <c r="F2025" t="s">
        <v>4987</v>
      </c>
      <c r="G2025" s="4">
        <v>-6.9989170000000003E-2</v>
      </c>
      <c r="H2025">
        <v>9.8056080000000004E-2</v>
      </c>
      <c r="I2025">
        <v>0.36883470000000002</v>
      </c>
      <c r="J2025">
        <v>1.4524189999999999</v>
      </c>
      <c r="K2025">
        <v>1.704027</v>
      </c>
      <c r="L2025">
        <v>0.72630439999999996</v>
      </c>
      <c r="M2025">
        <v>0</v>
      </c>
      <c r="N2025" s="4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 s="4">
        <v>0.46035619999999999</v>
      </c>
      <c r="U2025">
        <v>0.44242209999999998</v>
      </c>
      <c r="V2025">
        <v>0.29950470000000001</v>
      </c>
      <c r="W2025">
        <v>1.157937E-2</v>
      </c>
      <c r="X2025">
        <v>2.1063510000000001E-2</v>
      </c>
      <c r="Y2025">
        <v>0.2579825</v>
      </c>
      <c r="Z2025" s="4">
        <v>0.81574679999999999</v>
      </c>
      <c r="AA2025">
        <v>0.81040710000000005</v>
      </c>
      <c r="AB2025">
        <v>0.74208059999999998</v>
      </c>
      <c r="AC2025">
        <v>0.15423529999999999</v>
      </c>
      <c r="AD2025">
        <v>7.2339990000000007E-2</v>
      </c>
      <c r="AE2025">
        <v>0.59008729999999998</v>
      </c>
    </row>
    <row r="2026" spans="1:31" x14ac:dyDescent="0.55000000000000004">
      <c r="A2026" s="10" t="s">
        <v>704</v>
      </c>
      <c r="B2026" s="4">
        <v>4.6269600000000003E-3</v>
      </c>
      <c r="C2026">
        <v>9.9976849999999992E-3</v>
      </c>
      <c r="D2026">
        <v>10.650599956512499</v>
      </c>
      <c r="E2026" s="4">
        <v>8</v>
      </c>
      <c r="F2026" t="s">
        <v>29</v>
      </c>
      <c r="G2026" s="4">
        <v>-0.74751650000000003</v>
      </c>
      <c r="H2026">
        <v>-5.7894280000000001E-3</v>
      </c>
      <c r="I2026">
        <v>-0.68346180000000001</v>
      </c>
      <c r="J2026">
        <v>2.5440800000000001</v>
      </c>
      <c r="K2026">
        <v>0.55454159999999997</v>
      </c>
      <c r="L2026">
        <v>2.4597419999999998E-2</v>
      </c>
      <c r="M2026">
        <v>1</v>
      </c>
      <c r="N2026" s="4">
        <v>0</v>
      </c>
      <c r="O2026">
        <v>0</v>
      </c>
      <c r="P2026">
        <v>0</v>
      </c>
      <c r="Q2026">
        <v>1</v>
      </c>
      <c r="R2026">
        <v>0</v>
      </c>
      <c r="S2026">
        <v>0</v>
      </c>
      <c r="T2026" s="4">
        <v>0.1145052</v>
      </c>
      <c r="U2026">
        <v>0.497805</v>
      </c>
      <c r="V2026">
        <v>0.28005940000000001</v>
      </c>
      <c r="W2026">
        <v>9.9976849999999992E-3</v>
      </c>
      <c r="X2026">
        <v>0.29417080000000001</v>
      </c>
      <c r="Y2026">
        <v>0.49649480000000001</v>
      </c>
      <c r="Z2026" s="4">
        <v>0.61608949999999996</v>
      </c>
      <c r="AA2026">
        <v>0.84068129999999996</v>
      </c>
      <c r="AB2026">
        <v>0.64724369999999998</v>
      </c>
      <c r="AC2026">
        <v>4.6269600000000003E-3</v>
      </c>
      <c r="AD2026">
        <v>0.70220850000000001</v>
      </c>
      <c r="AE2026">
        <v>0.83784020000000003</v>
      </c>
    </row>
    <row r="2027" spans="1:31" x14ac:dyDescent="0.55000000000000004">
      <c r="A2027" s="10" t="s">
        <v>705</v>
      </c>
      <c r="B2027" s="4">
        <v>9.3887849999999995E-2</v>
      </c>
      <c r="C2027">
        <v>3.3747689999999997E-2</v>
      </c>
      <c r="D2027">
        <v>21.6157999038696</v>
      </c>
      <c r="E2027" s="4" t="s">
        <v>32</v>
      </c>
      <c r="F2027" t="s">
        <v>4988</v>
      </c>
      <c r="G2027" s="4">
        <v>-3.7098909999999999E-2</v>
      </c>
      <c r="H2027">
        <v>-0.3223338</v>
      </c>
      <c r="I2027">
        <v>-0.41623959999999999</v>
      </c>
      <c r="J2027">
        <v>0.1015687</v>
      </c>
      <c r="K2027">
        <v>0.62787190000000004</v>
      </c>
      <c r="L2027">
        <v>6.1976940000000001E-2</v>
      </c>
      <c r="M2027">
        <v>0</v>
      </c>
      <c r="N2027" s="4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 s="4">
        <v>0.93978399999999995</v>
      </c>
      <c r="U2027">
        <v>0.88389910000000005</v>
      </c>
      <c r="V2027">
        <v>0.73265230000000003</v>
      </c>
      <c r="W2027">
        <v>0.83785779999999999</v>
      </c>
      <c r="X2027">
        <v>0.1525415</v>
      </c>
      <c r="Y2027">
        <v>0.89276160000000004</v>
      </c>
      <c r="Z2027" s="4">
        <v>0.86428479999999996</v>
      </c>
      <c r="AA2027">
        <v>0.81943080000000001</v>
      </c>
      <c r="AB2027">
        <v>0.79920550000000001</v>
      </c>
      <c r="AC2027">
        <v>0.85598280000000004</v>
      </c>
      <c r="AD2027">
        <v>0.74039509999999997</v>
      </c>
      <c r="AE2027">
        <v>0.86119060000000003</v>
      </c>
    </row>
    <row r="2028" spans="1:31" x14ac:dyDescent="0.55000000000000004">
      <c r="A2028" s="10" t="s">
        <v>705</v>
      </c>
      <c r="B2028" s="4">
        <v>9.3887849999999995E-2</v>
      </c>
      <c r="C2028">
        <v>3.3747689999999997E-2</v>
      </c>
      <c r="D2028">
        <v>21.6157999038696</v>
      </c>
      <c r="E2028" s="4" t="s">
        <v>32</v>
      </c>
      <c r="F2028" t="s">
        <v>4987</v>
      </c>
      <c r="G2028" s="4">
        <v>-0.55057400000000001</v>
      </c>
      <c r="H2028">
        <v>0.53604620000000003</v>
      </c>
      <c r="I2028">
        <v>-0.72536929999999999</v>
      </c>
      <c r="J2028">
        <v>0.76947189999999999</v>
      </c>
      <c r="K2028">
        <v>0.23835439999999999</v>
      </c>
      <c r="L2028">
        <v>1.616981</v>
      </c>
      <c r="M2028">
        <v>0</v>
      </c>
      <c r="N2028" s="4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 s="4">
        <v>0.37863790000000003</v>
      </c>
      <c r="U2028">
        <v>0.2616579</v>
      </c>
      <c r="V2028">
        <v>0.2744105</v>
      </c>
      <c r="W2028">
        <v>0.27756199999999998</v>
      </c>
      <c r="X2028">
        <v>0.37554939999999998</v>
      </c>
      <c r="Y2028">
        <v>3.3747689999999997E-2</v>
      </c>
      <c r="Z2028" s="4">
        <v>0.67479880000000003</v>
      </c>
      <c r="AA2028">
        <v>0.68091619999999997</v>
      </c>
      <c r="AB2028">
        <v>0.5905899</v>
      </c>
      <c r="AC2028">
        <v>0.56630899999999995</v>
      </c>
      <c r="AD2028">
        <v>0.77914720000000004</v>
      </c>
      <c r="AE2028">
        <v>9.3887849999999995E-2</v>
      </c>
    </row>
    <row r="2029" spans="1:31" x14ac:dyDescent="0.55000000000000004">
      <c r="A2029" s="10" t="s">
        <v>705</v>
      </c>
      <c r="B2029" s="4">
        <v>9.3887849999999995E-2</v>
      </c>
      <c r="C2029">
        <v>3.3747689999999997E-2</v>
      </c>
      <c r="D2029">
        <v>21.6157999038696</v>
      </c>
      <c r="E2029" s="4" t="s">
        <v>32</v>
      </c>
      <c r="F2029" t="s">
        <v>29</v>
      </c>
      <c r="G2029" s="4">
        <v>-1.0243169999999999E-2</v>
      </c>
      <c r="H2029">
        <v>-1.509666</v>
      </c>
      <c r="I2029">
        <v>1.074052</v>
      </c>
      <c r="J2029">
        <v>-0.73243480000000005</v>
      </c>
      <c r="K2029">
        <v>0.43805369999999999</v>
      </c>
      <c r="L2029">
        <v>-0.1777687</v>
      </c>
      <c r="M2029">
        <v>0</v>
      </c>
      <c r="N2029" s="4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 s="4">
        <v>0.49949640000000001</v>
      </c>
      <c r="U2029">
        <v>0.1599893</v>
      </c>
      <c r="V2029">
        <v>0.36973460000000002</v>
      </c>
      <c r="W2029">
        <v>0.38443369999999999</v>
      </c>
      <c r="X2029">
        <v>0.42786619999999997</v>
      </c>
      <c r="Y2029">
        <v>0.480014</v>
      </c>
      <c r="Z2029" s="4">
        <v>0.84001740000000003</v>
      </c>
      <c r="AA2029">
        <v>0.16491149999999999</v>
      </c>
      <c r="AB2029">
        <v>0.4233035</v>
      </c>
      <c r="AC2029">
        <v>0.62365409999999999</v>
      </c>
      <c r="AD2029">
        <v>0.74336230000000003</v>
      </c>
      <c r="AE2029">
        <v>0.81065089999999995</v>
      </c>
    </row>
    <row r="2030" spans="1:31" x14ac:dyDescent="0.55000000000000004">
      <c r="A2030" s="10" t="s">
        <v>706</v>
      </c>
      <c r="B2030" s="5">
        <v>1.490437E-5</v>
      </c>
      <c r="C2030">
        <v>1.123144E-4</v>
      </c>
      <c r="D2030">
        <v>7.65559959411621</v>
      </c>
      <c r="E2030" s="4">
        <v>13</v>
      </c>
      <c r="F2030" t="s">
        <v>4988</v>
      </c>
      <c r="G2030" s="4">
        <v>0.34372580000000003</v>
      </c>
      <c r="H2030">
        <v>0.13784920000000001</v>
      </c>
      <c r="I2030">
        <v>0.1678839</v>
      </c>
      <c r="J2030">
        <v>-3.5901580000000002</v>
      </c>
      <c r="K2030">
        <v>-3.9808840000000001</v>
      </c>
      <c r="L2030">
        <v>-0.26467570000000001</v>
      </c>
      <c r="M2030">
        <v>1</v>
      </c>
      <c r="N2030" s="4">
        <v>0</v>
      </c>
      <c r="O2030">
        <v>0</v>
      </c>
      <c r="P2030">
        <v>0</v>
      </c>
      <c r="Q2030">
        <v>1</v>
      </c>
      <c r="R2030">
        <v>1</v>
      </c>
      <c r="S2030">
        <v>0</v>
      </c>
      <c r="T2030" s="4">
        <v>0.87023439999999996</v>
      </c>
      <c r="U2030">
        <v>0.95222850000000003</v>
      </c>
      <c r="V2030">
        <v>0.90729899999999997</v>
      </c>
      <c r="W2030">
        <v>1.123144E-4</v>
      </c>
      <c r="X2030">
        <v>1.8665350000000001E-4</v>
      </c>
      <c r="Y2030">
        <v>0.73489890000000002</v>
      </c>
      <c r="Z2030" s="4">
        <v>0.81510050000000001</v>
      </c>
      <c r="AA2030">
        <v>0.85088699999999995</v>
      </c>
      <c r="AB2030">
        <v>0.84641999999999995</v>
      </c>
      <c r="AC2030">
        <v>1.349779E-4</v>
      </c>
      <c r="AD2030" s="1">
        <v>1.490437E-5</v>
      </c>
      <c r="AE2030">
        <v>0.83034830000000004</v>
      </c>
    </row>
    <row r="2031" spans="1:31" x14ac:dyDescent="0.55000000000000004">
      <c r="A2031" s="10" t="s">
        <v>706</v>
      </c>
      <c r="B2031" s="5">
        <v>1.490437E-5</v>
      </c>
      <c r="C2031">
        <v>1.123144E-4</v>
      </c>
      <c r="D2031">
        <v>7.65559959411621</v>
      </c>
      <c r="E2031" s="4">
        <v>13</v>
      </c>
      <c r="F2031" t="s">
        <v>4987</v>
      </c>
      <c r="G2031" s="4">
        <v>0.30132199999999998</v>
      </c>
      <c r="H2031">
        <v>-0.43553570000000003</v>
      </c>
      <c r="I2031">
        <v>-0.71357369999999998</v>
      </c>
      <c r="J2031">
        <v>0.60587999999999997</v>
      </c>
      <c r="K2031">
        <v>-0.91906149999999998</v>
      </c>
      <c r="L2031">
        <v>0.54087030000000003</v>
      </c>
      <c r="M2031">
        <v>0</v>
      </c>
      <c r="N2031" s="4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 s="4">
        <v>0.38460450000000002</v>
      </c>
      <c r="U2031">
        <v>0.3259204</v>
      </c>
      <c r="V2031">
        <v>0.26217600000000002</v>
      </c>
      <c r="W2031">
        <v>0.14133960000000001</v>
      </c>
      <c r="X2031">
        <v>4.760495E-2</v>
      </c>
      <c r="Y2031">
        <v>0.1961272</v>
      </c>
      <c r="Z2031" s="4">
        <v>0.76231899999999997</v>
      </c>
      <c r="AA2031">
        <v>0.71965769999999996</v>
      </c>
      <c r="AB2031">
        <v>0.59688419999999998</v>
      </c>
      <c r="AC2031">
        <v>0.65027699999999999</v>
      </c>
      <c r="AD2031">
        <v>0.47621770000000002</v>
      </c>
      <c r="AE2031">
        <v>0.67889960000000005</v>
      </c>
    </row>
    <row r="2032" spans="1:31" x14ac:dyDescent="0.55000000000000004">
      <c r="A2032" s="10" t="s">
        <v>706</v>
      </c>
      <c r="B2032" s="5">
        <v>1.490437E-5</v>
      </c>
      <c r="C2032">
        <v>1.123144E-4</v>
      </c>
      <c r="D2032">
        <v>7.65559959411621</v>
      </c>
      <c r="E2032" s="4">
        <v>13</v>
      </c>
      <c r="F2032" t="s">
        <v>29</v>
      </c>
      <c r="G2032" s="4">
        <v>-0.79753799999999997</v>
      </c>
      <c r="H2032">
        <v>-0.73461399999999999</v>
      </c>
      <c r="I2032">
        <v>-1.051917</v>
      </c>
      <c r="J2032">
        <v>-0.65500590000000003</v>
      </c>
      <c r="K2032">
        <v>-1.0000009999999999</v>
      </c>
      <c r="L2032">
        <v>-0.98016250000000005</v>
      </c>
      <c r="M2032">
        <v>0</v>
      </c>
      <c r="N2032" s="4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 s="4">
        <v>0.29544789999999999</v>
      </c>
      <c r="U2032">
        <v>0.30533250000000001</v>
      </c>
      <c r="V2032">
        <v>0.3262738</v>
      </c>
      <c r="W2032">
        <v>0.23966989999999999</v>
      </c>
      <c r="X2032">
        <v>0.15693969999999999</v>
      </c>
      <c r="Y2032">
        <v>0.30530810000000003</v>
      </c>
      <c r="Z2032" s="4">
        <v>0.59000830000000004</v>
      </c>
      <c r="AA2032">
        <v>0.62256979999999995</v>
      </c>
      <c r="AB2032">
        <v>0.43761489999999997</v>
      </c>
      <c r="AC2032">
        <v>0.66026180000000001</v>
      </c>
      <c r="AD2032">
        <v>0.47077859999999999</v>
      </c>
      <c r="AE2032">
        <v>0.48325129999999999</v>
      </c>
    </row>
    <row r="2033" spans="1:31" x14ac:dyDescent="0.55000000000000004">
      <c r="A2033" s="10" t="s">
        <v>707</v>
      </c>
      <c r="B2033" s="5">
        <v>6.9960590000000002E-5</v>
      </c>
      <c r="C2033">
        <v>8.3315210000000001E-2</v>
      </c>
      <c r="D2033" t="s">
        <v>32</v>
      </c>
      <c r="E2033" s="4" t="s">
        <v>32</v>
      </c>
      <c r="F2033" t="s">
        <v>4988</v>
      </c>
      <c r="G2033" s="4">
        <v>-0.2357398</v>
      </c>
      <c r="H2033">
        <v>9.7624779999999994E-2</v>
      </c>
      <c r="I2033">
        <v>-0.63300020000000001</v>
      </c>
      <c r="J2033">
        <v>0.59779850000000001</v>
      </c>
      <c r="K2033">
        <v>9.9376720000000002E-2</v>
      </c>
      <c r="L2033">
        <v>-0.16079470000000001</v>
      </c>
      <c r="M2033">
        <v>0</v>
      </c>
      <c r="N2033" s="4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 s="4">
        <v>0.89738700000000005</v>
      </c>
      <c r="U2033">
        <v>0.95377509999999999</v>
      </c>
      <c r="V2033">
        <v>0.62548040000000005</v>
      </c>
      <c r="W2033">
        <v>0.24872330000000001</v>
      </c>
      <c r="X2033">
        <v>0.88346150000000001</v>
      </c>
      <c r="Y2033">
        <v>0.79747990000000002</v>
      </c>
      <c r="Z2033" s="4">
        <v>0.83543559999999994</v>
      </c>
      <c r="AA2033">
        <v>0.85651770000000005</v>
      </c>
      <c r="AB2033">
        <v>0.73871120000000001</v>
      </c>
      <c r="AC2033">
        <v>0.75000659999999997</v>
      </c>
      <c r="AD2033">
        <v>0.85628059999999995</v>
      </c>
      <c r="AE2033">
        <v>0.84749529999999995</v>
      </c>
    </row>
    <row r="2034" spans="1:31" x14ac:dyDescent="0.55000000000000004">
      <c r="A2034" s="10" t="s">
        <v>707</v>
      </c>
      <c r="B2034" s="5">
        <v>6.9960590000000002E-5</v>
      </c>
      <c r="C2034">
        <v>8.3315210000000001E-2</v>
      </c>
      <c r="D2034" t="s">
        <v>32</v>
      </c>
      <c r="E2034" s="4" t="s">
        <v>32</v>
      </c>
      <c r="F2034" t="s">
        <v>4987</v>
      </c>
      <c r="G2034" s="4">
        <v>0.58679809999999999</v>
      </c>
      <c r="H2034">
        <v>-0.25930900000000001</v>
      </c>
      <c r="I2034">
        <v>-0.2020499</v>
      </c>
      <c r="J2034">
        <v>-0.89142149999999998</v>
      </c>
      <c r="K2034">
        <v>-0.53293599999999997</v>
      </c>
      <c r="L2034">
        <v>-0.90733399999999997</v>
      </c>
      <c r="M2034">
        <v>0</v>
      </c>
      <c r="N2034" s="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 s="4">
        <v>0.26168180000000002</v>
      </c>
      <c r="U2034">
        <v>0.33941749999999998</v>
      </c>
      <c r="V2034">
        <v>0.34540009999999999</v>
      </c>
      <c r="W2034">
        <v>8.7562609999999999E-2</v>
      </c>
      <c r="X2034">
        <v>0.27826840000000003</v>
      </c>
      <c r="Y2034">
        <v>0.1377082</v>
      </c>
      <c r="Z2034" s="4">
        <v>0.65895959999999998</v>
      </c>
      <c r="AA2034">
        <v>0.77375550000000004</v>
      </c>
      <c r="AB2034">
        <v>0.78801980000000005</v>
      </c>
      <c r="AC2034">
        <v>0.49363299999999999</v>
      </c>
      <c r="AD2034">
        <v>0.68220840000000005</v>
      </c>
      <c r="AE2034">
        <v>0.48364190000000001</v>
      </c>
    </row>
    <row r="2035" spans="1:31" x14ac:dyDescent="0.55000000000000004">
      <c r="A2035" s="10" t="s">
        <v>707</v>
      </c>
      <c r="B2035" s="5">
        <v>6.9960590000000002E-5</v>
      </c>
      <c r="C2035">
        <v>8.3315210000000001E-2</v>
      </c>
      <c r="D2035" t="s">
        <v>32</v>
      </c>
      <c r="E2035" s="4" t="s">
        <v>32</v>
      </c>
      <c r="F2035" t="s">
        <v>29</v>
      </c>
      <c r="G2035" s="4">
        <v>0.89728980000000003</v>
      </c>
      <c r="H2035">
        <v>3.3490449999999998</v>
      </c>
      <c r="I2035">
        <v>-5.5756529999999999E-3</v>
      </c>
      <c r="J2035">
        <v>1.816376</v>
      </c>
      <c r="K2035">
        <v>-1.7285489999999999</v>
      </c>
      <c r="L2035">
        <v>-2.925325</v>
      </c>
      <c r="M2035">
        <v>0</v>
      </c>
      <c r="N2035" s="4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 s="4">
        <v>0.4554241</v>
      </c>
      <c r="U2035">
        <v>8.3315210000000001E-2</v>
      </c>
      <c r="V2035">
        <v>0.49974770000000002</v>
      </c>
      <c r="W2035">
        <v>0.19127259999999999</v>
      </c>
      <c r="X2035">
        <v>0.4081359</v>
      </c>
      <c r="Y2035">
        <v>0.3812526</v>
      </c>
      <c r="Z2035" s="4">
        <v>0.5337172</v>
      </c>
      <c r="AA2035" s="1">
        <v>6.9960590000000002E-5</v>
      </c>
      <c r="AB2035">
        <v>0.84071300000000004</v>
      </c>
      <c r="AC2035">
        <v>6.9316569999999994E-2</v>
      </c>
      <c r="AD2035">
        <v>8.9539839999999996E-2</v>
      </c>
      <c r="AE2035">
        <v>7.4872969999999997E-4</v>
      </c>
    </row>
    <row r="2036" spans="1:31" x14ac:dyDescent="0.55000000000000004">
      <c r="A2036" s="10" t="s">
        <v>708</v>
      </c>
      <c r="B2036" s="4">
        <v>1.895297E-2</v>
      </c>
      <c r="C2036">
        <v>1.239315E-2</v>
      </c>
      <c r="D2036" t="s">
        <v>32</v>
      </c>
      <c r="E2036" s="4" t="s">
        <v>32</v>
      </c>
      <c r="F2036" t="s">
        <v>4988</v>
      </c>
      <c r="G2036" s="4">
        <v>-0.14565690000000001</v>
      </c>
      <c r="H2036">
        <v>4.5750279999999997E-2</v>
      </c>
      <c r="I2036">
        <v>-9.0534039999999995E-4</v>
      </c>
      <c r="J2036">
        <v>-0.75547850000000005</v>
      </c>
      <c r="K2036">
        <v>-1.257549</v>
      </c>
      <c r="L2036">
        <v>0.17902280000000001</v>
      </c>
      <c r="M2036">
        <v>0</v>
      </c>
      <c r="N2036" s="4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 s="4">
        <v>0.93167750000000005</v>
      </c>
      <c r="U2036">
        <v>0.96115870000000003</v>
      </c>
      <c r="V2036">
        <v>0.93173779999999995</v>
      </c>
      <c r="W2036">
        <v>0.3956828</v>
      </c>
      <c r="X2036">
        <v>0.174094</v>
      </c>
      <c r="Y2036">
        <v>0.83414069999999996</v>
      </c>
      <c r="Z2036" s="4">
        <v>0.8497479</v>
      </c>
      <c r="AA2036">
        <v>0.86322390000000004</v>
      </c>
      <c r="AB2036">
        <v>0.8685543</v>
      </c>
      <c r="AC2036">
        <v>0.69442539999999997</v>
      </c>
      <c r="AD2036">
        <v>0.4318379</v>
      </c>
      <c r="AE2036">
        <v>0.8447036</v>
      </c>
    </row>
    <row r="2037" spans="1:31" x14ac:dyDescent="0.55000000000000004">
      <c r="A2037" s="10" t="s">
        <v>708</v>
      </c>
      <c r="B2037" s="4">
        <v>1.895297E-2</v>
      </c>
      <c r="C2037">
        <v>1.239315E-2</v>
      </c>
      <c r="D2037" t="s">
        <v>32</v>
      </c>
      <c r="E2037" s="4" t="s">
        <v>32</v>
      </c>
      <c r="F2037" t="s">
        <v>4987</v>
      </c>
      <c r="G2037" s="4">
        <v>0.15186910000000001</v>
      </c>
      <c r="H2037">
        <v>-9.5228750000000001E-3</v>
      </c>
      <c r="I2037">
        <v>5.6422449999999999E-2</v>
      </c>
      <c r="J2037">
        <v>-0.96012180000000003</v>
      </c>
      <c r="K2037">
        <v>-2.0832109999999999</v>
      </c>
      <c r="L2037">
        <v>-0.65019839999999995</v>
      </c>
      <c r="M2037">
        <v>0</v>
      </c>
      <c r="N2037" s="4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 s="4">
        <v>0.40296700000000002</v>
      </c>
      <c r="U2037">
        <v>0.49188979999999999</v>
      </c>
      <c r="V2037">
        <v>0.45380199999999998</v>
      </c>
      <c r="W2037">
        <v>4.5893249999999997E-2</v>
      </c>
      <c r="X2037">
        <v>1.239315E-2</v>
      </c>
      <c r="Y2037">
        <v>0.22226070000000001</v>
      </c>
      <c r="Z2037" s="4">
        <v>0.79935750000000005</v>
      </c>
      <c r="AA2037">
        <v>0.82634019999999997</v>
      </c>
      <c r="AB2037">
        <v>0.81822919999999999</v>
      </c>
      <c r="AC2037">
        <v>0.4498704</v>
      </c>
      <c r="AD2037">
        <v>1.895297E-2</v>
      </c>
      <c r="AE2037">
        <v>0.62920450000000006</v>
      </c>
    </row>
    <row r="2038" spans="1:31" x14ac:dyDescent="0.55000000000000004">
      <c r="A2038" s="10" t="s">
        <v>708</v>
      </c>
      <c r="B2038" s="4">
        <v>1.895297E-2</v>
      </c>
      <c r="C2038">
        <v>1.239315E-2</v>
      </c>
      <c r="D2038" t="s">
        <v>32</v>
      </c>
      <c r="E2038" s="4" t="s">
        <v>32</v>
      </c>
      <c r="F2038" t="s">
        <v>29</v>
      </c>
      <c r="G2038" s="4">
        <v>-0.23806250000000001</v>
      </c>
      <c r="H2038">
        <v>-0.1320286</v>
      </c>
      <c r="I2038">
        <v>-0.53510729999999995</v>
      </c>
      <c r="J2038">
        <v>0.2074213</v>
      </c>
      <c r="K2038">
        <v>-0.471719</v>
      </c>
      <c r="L2038">
        <v>-1.047131</v>
      </c>
      <c r="M2038">
        <v>0</v>
      </c>
      <c r="N2038" s="4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 s="4">
        <v>0.36658160000000001</v>
      </c>
      <c r="U2038">
        <v>0.4583335</v>
      </c>
      <c r="V2038">
        <v>0.30820340000000002</v>
      </c>
      <c r="W2038">
        <v>0.39595469999999999</v>
      </c>
      <c r="X2038">
        <v>0.40384609999999999</v>
      </c>
      <c r="Y2038">
        <v>0.4323456</v>
      </c>
      <c r="Z2038" s="4">
        <v>0.79769129999999999</v>
      </c>
      <c r="AA2038">
        <v>0.81958169999999997</v>
      </c>
      <c r="AB2038">
        <v>0.70961629999999998</v>
      </c>
      <c r="AC2038">
        <v>0.80445310000000003</v>
      </c>
      <c r="AD2038">
        <v>0.73225419999999997</v>
      </c>
      <c r="AE2038">
        <v>0.44069799999999998</v>
      </c>
    </row>
    <row r="2039" spans="1:31" x14ac:dyDescent="0.55000000000000004">
      <c r="A2039" s="10" t="s">
        <v>709</v>
      </c>
      <c r="B2039" s="4">
        <v>0.39073910000000001</v>
      </c>
      <c r="C2039">
        <v>2.3652389999999999E-4</v>
      </c>
      <c r="D2039" t="s">
        <v>32</v>
      </c>
      <c r="E2039" s="4" t="s">
        <v>32</v>
      </c>
      <c r="F2039" t="s">
        <v>4988</v>
      </c>
      <c r="G2039" s="4">
        <v>1.9393569999999999E-2</v>
      </c>
      <c r="H2039">
        <v>-0.1056121</v>
      </c>
      <c r="I2039">
        <v>0.16211439999999999</v>
      </c>
      <c r="J2039">
        <v>-0.74913660000000004</v>
      </c>
      <c r="K2039">
        <v>-0.48282449999999999</v>
      </c>
      <c r="L2039">
        <v>0.74433490000000002</v>
      </c>
      <c r="M2039">
        <v>0</v>
      </c>
      <c r="N2039" s="4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 s="4">
        <v>0.9438761</v>
      </c>
      <c r="U2039">
        <v>0.95705450000000003</v>
      </c>
      <c r="V2039">
        <v>0.91019260000000002</v>
      </c>
      <c r="W2039">
        <v>0.3431476</v>
      </c>
      <c r="X2039">
        <v>0.5864684</v>
      </c>
      <c r="Y2039">
        <v>0.26795059999999998</v>
      </c>
      <c r="Z2039" s="4">
        <v>0.86640689999999998</v>
      </c>
      <c r="AA2039">
        <v>0.85543060000000004</v>
      </c>
      <c r="AB2039">
        <v>0.8472961</v>
      </c>
      <c r="AC2039">
        <v>0.69691599999999998</v>
      </c>
      <c r="AD2039">
        <v>0.78282079999999998</v>
      </c>
      <c r="AE2039">
        <v>0.69878709999999999</v>
      </c>
    </row>
    <row r="2040" spans="1:31" x14ac:dyDescent="0.55000000000000004">
      <c r="A2040" s="10" t="s">
        <v>709</v>
      </c>
      <c r="B2040" s="4">
        <v>0.39073910000000001</v>
      </c>
      <c r="C2040">
        <v>2.3652389999999999E-4</v>
      </c>
      <c r="D2040" t="s">
        <v>32</v>
      </c>
      <c r="E2040" s="4" t="s">
        <v>32</v>
      </c>
      <c r="F2040" t="s">
        <v>4987</v>
      </c>
      <c r="G2040" s="4">
        <v>9.7347030000000001E-2</v>
      </c>
      <c r="H2040">
        <v>1.9377169999999999E-2</v>
      </c>
      <c r="I2040">
        <v>4.7038400000000001E-2</v>
      </c>
      <c r="J2040">
        <v>-1.0503199999999999</v>
      </c>
      <c r="K2040">
        <v>-0.96168779999999998</v>
      </c>
      <c r="L2040">
        <v>1.406894E-2</v>
      </c>
      <c r="M2040">
        <v>0</v>
      </c>
      <c r="N2040" s="4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 s="4">
        <v>0.35673100000000002</v>
      </c>
      <c r="U2040">
        <v>0.45670359999999999</v>
      </c>
      <c r="V2040">
        <v>0.40269569999999999</v>
      </c>
      <c r="W2040">
        <v>2.3652389999999999E-4</v>
      </c>
      <c r="X2040">
        <v>1.8695890000000001E-3</v>
      </c>
      <c r="Y2040">
        <v>0.47221150000000001</v>
      </c>
      <c r="Z2040" s="4">
        <v>0.81054550000000003</v>
      </c>
      <c r="AA2040">
        <v>0.82469479999999995</v>
      </c>
      <c r="AB2040">
        <v>0.81990980000000002</v>
      </c>
      <c r="AC2040">
        <v>0.39073910000000001</v>
      </c>
      <c r="AD2040">
        <v>0.44885599999999998</v>
      </c>
      <c r="AE2040">
        <v>0.82558500000000001</v>
      </c>
    </row>
    <row r="2041" spans="1:31" x14ac:dyDescent="0.55000000000000004">
      <c r="A2041" s="10" t="s">
        <v>709</v>
      </c>
      <c r="B2041" s="4">
        <v>0.39073910000000001</v>
      </c>
      <c r="C2041">
        <v>2.3652389999999999E-4</v>
      </c>
      <c r="D2041" t="s">
        <v>32</v>
      </c>
      <c r="E2041" s="4" t="s">
        <v>32</v>
      </c>
      <c r="F2041" t="s">
        <v>29</v>
      </c>
      <c r="G2041" s="4">
        <v>-4.6777390000000002E-2</v>
      </c>
      <c r="H2041">
        <v>-6.6543900000000003E-2</v>
      </c>
      <c r="I2041">
        <v>-0.1153467</v>
      </c>
      <c r="J2041">
        <v>0.58243990000000001</v>
      </c>
      <c r="K2041">
        <v>0.87448199999999998</v>
      </c>
      <c r="L2041">
        <v>0.43273739999999999</v>
      </c>
      <c r="M2041">
        <v>0</v>
      </c>
      <c r="N2041" s="4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 s="4">
        <v>0.48594490000000001</v>
      </c>
      <c r="U2041">
        <v>0.47646569999999999</v>
      </c>
      <c r="V2041">
        <v>0.45528489999999999</v>
      </c>
      <c r="W2041">
        <v>6.0866200000000002E-2</v>
      </c>
      <c r="X2041">
        <v>0.12826989999999999</v>
      </c>
      <c r="Y2041">
        <v>0.38192809999999999</v>
      </c>
      <c r="Z2041" s="4">
        <v>0.83436030000000005</v>
      </c>
      <c r="AA2041">
        <v>0.83113680000000001</v>
      </c>
      <c r="AB2041">
        <v>0.82265809999999995</v>
      </c>
      <c r="AC2041">
        <v>0.69117960000000001</v>
      </c>
      <c r="AD2041">
        <v>0.54705760000000003</v>
      </c>
      <c r="AE2041">
        <v>0.74506050000000001</v>
      </c>
    </row>
    <row r="2042" spans="1:31" x14ac:dyDescent="0.55000000000000004">
      <c r="A2042" s="10" t="s">
        <v>710</v>
      </c>
      <c r="B2042" s="5">
        <v>1.104481E-14</v>
      </c>
      <c r="C2042" s="1">
        <v>7.4071490000000001E-9</v>
      </c>
      <c r="D2042" t="s">
        <v>32</v>
      </c>
      <c r="E2042" s="4">
        <v>9</v>
      </c>
      <c r="F2042" t="s">
        <v>4988</v>
      </c>
      <c r="G2042" s="4">
        <v>0.15570110000000001</v>
      </c>
      <c r="H2042">
        <v>-0.29663139999999999</v>
      </c>
      <c r="I2042">
        <v>0.1413027</v>
      </c>
      <c r="J2042">
        <v>-8.1475869999999997</v>
      </c>
      <c r="K2042">
        <v>-3.0457480000000001</v>
      </c>
      <c r="L2042">
        <v>0.73021210000000003</v>
      </c>
      <c r="M2042">
        <v>1</v>
      </c>
      <c r="N2042" s="4">
        <v>0</v>
      </c>
      <c r="O2042">
        <v>0</v>
      </c>
      <c r="P2042">
        <v>0</v>
      </c>
      <c r="Q2042">
        <v>1</v>
      </c>
      <c r="R2042">
        <v>1</v>
      </c>
      <c r="S2042">
        <v>0</v>
      </c>
      <c r="T2042" s="4">
        <v>0.9278343</v>
      </c>
      <c r="U2042">
        <v>0.94088919999999998</v>
      </c>
      <c r="V2042">
        <v>0.91560359999999996</v>
      </c>
      <c r="W2042" s="1">
        <v>7.4071490000000001E-9</v>
      </c>
      <c r="X2042">
        <v>3.6988429999999998E-3</v>
      </c>
      <c r="Y2042">
        <v>0.32460480000000003</v>
      </c>
      <c r="Z2042" s="4">
        <v>0.84825980000000001</v>
      </c>
      <c r="AA2042">
        <v>0.82443</v>
      </c>
      <c r="AB2042">
        <v>0.85038499999999995</v>
      </c>
      <c r="AC2042" s="1">
        <v>1.8210859999999999E-14</v>
      </c>
      <c r="AD2042">
        <v>1.9260029999999999E-3</v>
      </c>
      <c r="AE2042">
        <v>0.70421730000000005</v>
      </c>
    </row>
    <row r="2043" spans="1:31" x14ac:dyDescent="0.55000000000000004">
      <c r="A2043" s="10" t="s">
        <v>710</v>
      </c>
      <c r="B2043" s="5">
        <v>1.104481E-14</v>
      </c>
      <c r="C2043" s="1">
        <v>7.4071490000000001E-9</v>
      </c>
      <c r="D2043" t="s">
        <v>32</v>
      </c>
      <c r="E2043" s="4">
        <v>9</v>
      </c>
      <c r="F2043" t="s">
        <v>4987</v>
      </c>
      <c r="G2043" s="4">
        <v>1.20041</v>
      </c>
      <c r="H2043">
        <v>-0.75277360000000004</v>
      </c>
      <c r="I2043">
        <v>-0.65169969999999999</v>
      </c>
      <c r="J2043">
        <v>-7.4410230000000004</v>
      </c>
      <c r="K2043">
        <v>-2.589388</v>
      </c>
      <c r="L2043">
        <v>-2.562004E-2</v>
      </c>
      <c r="M2043">
        <v>1</v>
      </c>
      <c r="N2043" s="4">
        <v>0</v>
      </c>
      <c r="O2043">
        <v>0</v>
      </c>
      <c r="P2043">
        <v>0</v>
      </c>
      <c r="Q2043">
        <v>1</v>
      </c>
      <c r="R2043">
        <v>0</v>
      </c>
      <c r="S2043">
        <v>0</v>
      </c>
      <c r="T2043" s="4">
        <v>0.166106</v>
      </c>
      <c r="U2043">
        <v>0.2193657</v>
      </c>
      <c r="V2043">
        <v>0.31377369999999999</v>
      </c>
      <c r="W2043">
        <v>5.0319429999999997E-3</v>
      </c>
      <c r="X2043">
        <v>2.734814E-2</v>
      </c>
      <c r="Y2043">
        <v>0.49359730000000002</v>
      </c>
      <c r="Z2043" s="4">
        <v>0.29317939999999998</v>
      </c>
      <c r="AA2043">
        <v>0.57563880000000001</v>
      </c>
      <c r="AB2043">
        <v>0.62846849999999999</v>
      </c>
      <c r="AC2043" s="1">
        <v>1.104481E-14</v>
      </c>
      <c r="AD2043">
        <v>2.0347519999999999E-3</v>
      </c>
      <c r="AE2043">
        <v>0.82363649999999999</v>
      </c>
    </row>
    <row r="2044" spans="1:31" x14ac:dyDescent="0.55000000000000004">
      <c r="A2044" s="10" t="s">
        <v>710</v>
      </c>
      <c r="B2044" s="5">
        <v>1.104481E-14</v>
      </c>
      <c r="C2044" s="1">
        <v>7.4071490000000001E-9</v>
      </c>
      <c r="D2044" t="s">
        <v>32</v>
      </c>
      <c r="E2044" s="4">
        <v>9</v>
      </c>
      <c r="F2044" t="s">
        <v>29</v>
      </c>
      <c r="G2044" s="4">
        <v>-0.73558349999999995</v>
      </c>
      <c r="H2044">
        <v>-0.16630919999999999</v>
      </c>
      <c r="I2044">
        <v>-0.15378249999999999</v>
      </c>
      <c r="J2044">
        <v>-1.3461270000000001</v>
      </c>
      <c r="K2044">
        <v>-0.81665049999999995</v>
      </c>
      <c r="L2044">
        <v>1.680299</v>
      </c>
      <c r="M2044">
        <v>0</v>
      </c>
      <c r="N2044" s="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 s="4">
        <v>0.21444440000000001</v>
      </c>
      <c r="U2044">
        <v>0.4729525</v>
      </c>
      <c r="V2044">
        <v>0.47808840000000002</v>
      </c>
      <c r="W2044">
        <v>0.3480048</v>
      </c>
      <c r="X2044">
        <v>0.34676699999999999</v>
      </c>
      <c r="Y2044">
        <v>0.38520379999999999</v>
      </c>
      <c r="Z2044" s="4">
        <v>0.62208640000000004</v>
      </c>
      <c r="AA2044">
        <v>0.81295850000000003</v>
      </c>
      <c r="AB2044">
        <v>0.81542680000000001</v>
      </c>
      <c r="AC2044">
        <v>0.25119910000000001</v>
      </c>
      <c r="AD2044">
        <v>0.57965040000000001</v>
      </c>
      <c r="AE2044">
        <v>0.10285619999999999</v>
      </c>
    </row>
    <row r="2045" spans="1:31" x14ac:dyDescent="0.55000000000000004">
      <c r="A2045" s="10" t="s">
        <v>711</v>
      </c>
      <c r="B2045" s="5">
        <v>6.2639040000000004E-6</v>
      </c>
      <c r="C2045">
        <v>6.2108870000000002E-4</v>
      </c>
      <c r="D2045" t="s">
        <v>32</v>
      </c>
      <c r="E2045" s="4">
        <v>6</v>
      </c>
      <c r="F2045" t="s">
        <v>4988</v>
      </c>
      <c r="G2045" s="4">
        <v>-0.43638470000000001</v>
      </c>
      <c r="H2045">
        <v>-0.78233390000000003</v>
      </c>
      <c r="I2045">
        <v>-0.24301610000000001</v>
      </c>
      <c r="J2045">
        <v>-0.72059130000000005</v>
      </c>
      <c r="K2045">
        <v>-0.94413400000000003</v>
      </c>
      <c r="L2045">
        <v>-0.25399699999999997</v>
      </c>
      <c r="M2045">
        <v>0</v>
      </c>
      <c r="N2045" s="4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 s="4">
        <v>0.89896370000000003</v>
      </c>
      <c r="U2045">
        <v>0.8803841</v>
      </c>
      <c r="V2045">
        <v>0.91147900000000004</v>
      </c>
      <c r="W2045">
        <v>0.53631499999999999</v>
      </c>
      <c r="X2045">
        <v>0.43602000000000002</v>
      </c>
      <c r="Y2045">
        <v>0.83366039999999997</v>
      </c>
      <c r="Z2045" s="4">
        <v>0.79443710000000001</v>
      </c>
      <c r="AA2045">
        <v>0.68363269999999998</v>
      </c>
      <c r="AB2045">
        <v>0.83417989999999997</v>
      </c>
      <c r="AC2045">
        <v>0.70785439999999999</v>
      </c>
      <c r="AD2045">
        <v>0.61009519999999995</v>
      </c>
      <c r="AE2045">
        <v>0.83225510000000003</v>
      </c>
    </row>
    <row r="2046" spans="1:31" x14ac:dyDescent="0.55000000000000004">
      <c r="A2046" s="10" t="s">
        <v>711</v>
      </c>
      <c r="B2046" s="5">
        <v>6.2639040000000004E-6</v>
      </c>
      <c r="C2046">
        <v>6.2108870000000002E-4</v>
      </c>
      <c r="D2046" t="s">
        <v>32</v>
      </c>
      <c r="E2046" s="4">
        <v>6</v>
      </c>
      <c r="F2046" t="s">
        <v>4987</v>
      </c>
      <c r="G2046" s="4">
        <v>9.5892140000000004E-3</v>
      </c>
      <c r="H2046">
        <v>-0.66911609999999999</v>
      </c>
      <c r="I2046">
        <v>0.3431189</v>
      </c>
      <c r="J2046">
        <v>-1.8467420000000001</v>
      </c>
      <c r="K2046">
        <v>-8.8208369999999994E-2</v>
      </c>
      <c r="L2046">
        <v>1.207544</v>
      </c>
      <c r="M2046">
        <v>0</v>
      </c>
      <c r="N2046" s="4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 s="4">
        <v>0.49356949999999999</v>
      </c>
      <c r="U2046">
        <v>0.25562839999999998</v>
      </c>
      <c r="V2046">
        <v>0.29687259999999999</v>
      </c>
      <c r="W2046">
        <v>6.2108870000000002E-4</v>
      </c>
      <c r="X2046">
        <v>0.44306659999999998</v>
      </c>
      <c r="Y2046">
        <v>8.6879419999999999E-2</v>
      </c>
      <c r="Z2046" s="4">
        <v>0.82632930000000004</v>
      </c>
      <c r="AA2046">
        <v>0.61982429999999999</v>
      </c>
      <c r="AB2046">
        <v>0.75007009999999996</v>
      </c>
      <c r="AC2046">
        <v>4.5277820000000003E-2</v>
      </c>
      <c r="AD2046">
        <v>0.81231249999999999</v>
      </c>
      <c r="AE2046">
        <v>0.28870249999999997</v>
      </c>
    </row>
    <row r="2047" spans="1:31" x14ac:dyDescent="0.55000000000000004">
      <c r="A2047" s="10" t="s">
        <v>711</v>
      </c>
      <c r="B2047" s="5">
        <v>6.2639040000000004E-6</v>
      </c>
      <c r="C2047">
        <v>6.2108870000000002E-4</v>
      </c>
      <c r="D2047" t="s">
        <v>32</v>
      </c>
      <c r="E2047" s="4">
        <v>6</v>
      </c>
      <c r="F2047" t="s">
        <v>29</v>
      </c>
      <c r="G2047" s="4">
        <v>-1.989293</v>
      </c>
      <c r="H2047">
        <v>-1.813744</v>
      </c>
      <c r="I2047">
        <v>-2.1010300000000002</v>
      </c>
      <c r="J2047">
        <v>-2.1865459999999999</v>
      </c>
      <c r="K2047">
        <v>-3.7308430000000001</v>
      </c>
      <c r="L2047">
        <v>0.246256</v>
      </c>
      <c r="M2047">
        <v>0</v>
      </c>
      <c r="N2047" s="4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 s="4">
        <v>5.0773350000000002E-2</v>
      </c>
      <c r="U2047">
        <v>0.19814480000000001</v>
      </c>
      <c r="V2047">
        <v>0.2503416</v>
      </c>
      <c r="W2047">
        <v>4.9384419999999998E-2</v>
      </c>
      <c r="X2047">
        <v>1.3120649999999999E-2</v>
      </c>
      <c r="Y2047">
        <v>0.4769835</v>
      </c>
      <c r="Z2047" s="4">
        <v>4.0030400000000001E-2</v>
      </c>
      <c r="AA2047">
        <v>6.9874560000000002E-2</v>
      </c>
      <c r="AB2047">
        <v>2.7244299999999999E-2</v>
      </c>
      <c r="AC2047">
        <v>1.979154E-2</v>
      </c>
      <c r="AD2047" s="1">
        <v>6.2639040000000004E-6</v>
      </c>
      <c r="AE2047">
        <v>0.79581939999999995</v>
      </c>
    </row>
    <row r="2048" spans="1:31" x14ac:dyDescent="0.55000000000000004">
      <c r="A2048" s="10" t="s">
        <v>712</v>
      </c>
      <c r="B2048" s="5">
        <v>1.85401E-14</v>
      </c>
      <c r="C2048" s="1">
        <v>6.2686319999999999E-9</v>
      </c>
      <c r="D2048">
        <v>18.479749679565401</v>
      </c>
      <c r="E2048" s="4">
        <v>11</v>
      </c>
      <c r="F2048" t="s">
        <v>4988</v>
      </c>
      <c r="G2048" s="4">
        <v>7.8961600000000007E-2</v>
      </c>
      <c r="H2048">
        <v>0.49843910000000002</v>
      </c>
      <c r="I2048">
        <v>0.60341909999999999</v>
      </c>
      <c r="J2048">
        <v>-0.66295130000000002</v>
      </c>
      <c r="K2048">
        <v>-0.25667220000000002</v>
      </c>
      <c r="L2048">
        <v>-9.4395080000000006E-2</v>
      </c>
      <c r="M2048">
        <v>0</v>
      </c>
      <c r="N2048" s="4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 s="4">
        <v>0.93220809999999998</v>
      </c>
      <c r="U2048">
        <v>0.75743300000000002</v>
      </c>
      <c r="V2048">
        <v>0.52529000000000003</v>
      </c>
      <c r="W2048">
        <v>0.21893380000000001</v>
      </c>
      <c r="X2048">
        <v>0.68602229999999997</v>
      </c>
      <c r="Y2048">
        <v>0.87730680000000005</v>
      </c>
      <c r="Z2048" s="4">
        <v>0.85900010000000004</v>
      </c>
      <c r="AA2048">
        <v>0.77871210000000002</v>
      </c>
      <c r="AB2048">
        <v>0.74824409999999997</v>
      </c>
      <c r="AC2048">
        <v>0.72860979999999997</v>
      </c>
      <c r="AD2048">
        <v>0.83178070000000004</v>
      </c>
      <c r="AE2048">
        <v>0.85695310000000002</v>
      </c>
    </row>
    <row r="2049" spans="1:31" x14ac:dyDescent="0.55000000000000004">
      <c r="A2049" s="10" t="s">
        <v>712</v>
      </c>
      <c r="B2049" s="5">
        <v>1.85401E-14</v>
      </c>
      <c r="C2049" s="1">
        <v>6.2686319999999999E-9</v>
      </c>
      <c r="D2049">
        <v>18.479749679565401</v>
      </c>
      <c r="E2049" s="4">
        <v>11</v>
      </c>
      <c r="F2049" t="s">
        <v>4987</v>
      </c>
      <c r="G2049" s="4">
        <v>-0.66140209999999999</v>
      </c>
      <c r="H2049">
        <v>-0.1088913</v>
      </c>
      <c r="I2049">
        <v>-0.40352080000000001</v>
      </c>
      <c r="J2049">
        <v>3.1045289999999999</v>
      </c>
      <c r="K2049">
        <v>1.463759</v>
      </c>
      <c r="L2049">
        <v>1.454529</v>
      </c>
      <c r="M2049">
        <v>1</v>
      </c>
      <c r="N2049" s="4">
        <v>0</v>
      </c>
      <c r="O2049">
        <v>0</v>
      </c>
      <c r="P2049">
        <v>0</v>
      </c>
      <c r="Q2049">
        <v>1</v>
      </c>
      <c r="R2049">
        <v>0</v>
      </c>
      <c r="S2049">
        <v>0</v>
      </c>
      <c r="T2049" s="4">
        <v>0.105993</v>
      </c>
      <c r="U2049">
        <v>0.39839580000000002</v>
      </c>
      <c r="V2049">
        <v>0.20165430000000001</v>
      </c>
      <c r="W2049">
        <v>1.402185E-3</v>
      </c>
      <c r="X2049">
        <v>5.2694500000000002E-3</v>
      </c>
      <c r="Y2049">
        <v>8.7716089999999997E-2</v>
      </c>
      <c r="Z2049" s="4">
        <v>0.62367700000000004</v>
      </c>
      <c r="AA2049">
        <v>0.80826989999999999</v>
      </c>
      <c r="AB2049">
        <v>0.73073350000000004</v>
      </c>
      <c r="AC2049">
        <v>1.223439E-4</v>
      </c>
      <c r="AD2049">
        <v>0.1491307</v>
      </c>
      <c r="AE2049">
        <v>0.15327689999999999</v>
      </c>
    </row>
    <row r="2050" spans="1:31" x14ac:dyDescent="0.55000000000000004">
      <c r="A2050" s="10" t="s">
        <v>712</v>
      </c>
      <c r="B2050" s="5">
        <v>1.85401E-14</v>
      </c>
      <c r="C2050" s="1">
        <v>6.2686319999999999E-9</v>
      </c>
      <c r="D2050">
        <v>18.479749679565401</v>
      </c>
      <c r="E2050" s="4">
        <v>11</v>
      </c>
      <c r="F2050" t="s">
        <v>29</v>
      </c>
      <c r="G2050" s="4">
        <v>-1.065202E-2</v>
      </c>
      <c r="H2050">
        <v>-0.48374810000000001</v>
      </c>
      <c r="I2050">
        <v>-0.30483209999999999</v>
      </c>
      <c r="J2050">
        <v>6.0969040000000003</v>
      </c>
      <c r="K2050">
        <v>3.1146750000000001</v>
      </c>
      <c r="L2050">
        <v>0.3350532</v>
      </c>
      <c r="M2050">
        <v>1</v>
      </c>
      <c r="N2050" s="4">
        <v>0</v>
      </c>
      <c r="O2050">
        <v>0</v>
      </c>
      <c r="P2050">
        <v>0</v>
      </c>
      <c r="Q2050">
        <v>1</v>
      </c>
      <c r="R2050">
        <v>1</v>
      </c>
      <c r="S2050">
        <v>0</v>
      </c>
      <c r="T2050" s="4">
        <v>0.49764969999999997</v>
      </c>
      <c r="U2050">
        <v>0.3644193</v>
      </c>
      <c r="V2050">
        <v>0.42433009999999999</v>
      </c>
      <c r="W2050" s="1">
        <v>6.2686319999999999E-9</v>
      </c>
      <c r="X2050">
        <v>1.6785279999999999E-4</v>
      </c>
      <c r="Y2050">
        <v>0.45533790000000002</v>
      </c>
      <c r="Z2050" s="4">
        <v>0.83995620000000004</v>
      </c>
      <c r="AA2050">
        <v>0.72813380000000005</v>
      </c>
      <c r="AB2050">
        <v>0.78161270000000005</v>
      </c>
      <c r="AC2050" s="1">
        <v>1.85401E-14</v>
      </c>
      <c r="AD2050">
        <v>2.7001180000000002E-4</v>
      </c>
      <c r="AE2050">
        <v>0.77368930000000002</v>
      </c>
    </row>
    <row r="2051" spans="1:31" x14ac:dyDescent="0.55000000000000004">
      <c r="A2051" s="10" t="s">
        <v>713</v>
      </c>
      <c r="B2051" s="5">
        <v>1.104481E-14</v>
      </c>
      <c r="C2051" s="1">
        <v>6.2166559999999999E-9</v>
      </c>
      <c r="D2051" t="s">
        <v>32</v>
      </c>
      <c r="E2051" s="4">
        <v>12</v>
      </c>
      <c r="F2051" t="s">
        <v>4988</v>
      </c>
      <c r="G2051" s="4">
        <v>0.15463189999999999</v>
      </c>
      <c r="H2051">
        <v>0.12053460000000001</v>
      </c>
      <c r="I2051">
        <v>0.25191950000000002</v>
      </c>
      <c r="J2051">
        <v>-8.9640989999999992</v>
      </c>
      <c r="K2051">
        <v>-9.0439070000000008</v>
      </c>
      <c r="L2051">
        <v>-7.3480559999999997</v>
      </c>
      <c r="M2051">
        <v>1</v>
      </c>
      <c r="N2051" s="4">
        <v>0</v>
      </c>
      <c r="O2051">
        <v>0</v>
      </c>
      <c r="P2051">
        <v>0</v>
      </c>
      <c r="Q2051">
        <v>1</v>
      </c>
      <c r="R2051">
        <v>1</v>
      </c>
      <c r="S2051">
        <v>1</v>
      </c>
      <c r="T2051" s="4">
        <v>0.92992839999999999</v>
      </c>
      <c r="U2051">
        <v>0.95657720000000002</v>
      </c>
      <c r="V2051">
        <v>0.90160560000000001</v>
      </c>
      <c r="W2051" s="1">
        <v>6.2166559999999999E-9</v>
      </c>
      <c r="X2051" s="1">
        <v>1.9866850000000002E-6</v>
      </c>
      <c r="Y2051" s="1">
        <v>4.2260720000000002E-6</v>
      </c>
      <c r="Z2051" s="4">
        <v>0.84841949999999999</v>
      </c>
      <c r="AA2051">
        <v>0.85335879999999997</v>
      </c>
      <c r="AB2051">
        <v>0.83262210000000003</v>
      </c>
      <c r="AC2051" s="1">
        <v>1.8210859999999999E-14</v>
      </c>
      <c r="AD2051" s="1">
        <v>1.8210859999999999E-14</v>
      </c>
      <c r="AE2051" s="1">
        <v>1.8210859999999999E-14</v>
      </c>
    </row>
    <row r="2052" spans="1:31" x14ac:dyDescent="0.55000000000000004">
      <c r="A2052" s="10" t="s">
        <v>713</v>
      </c>
      <c r="B2052" s="5">
        <v>1.104481E-14</v>
      </c>
      <c r="C2052" s="1">
        <v>6.2166559999999999E-9</v>
      </c>
      <c r="D2052" t="s">
        <v>32</v>
      </c>
      <c r="E2052" s="4">
        <v>12</v>
      </c>
      <c r="F2052" t="s">
        <v>4987</v>
      </c>
      <c r="G2052" s="4">
        <v>0.44807239999999998</v>
      </c>
      <c r="H2052">
        <v>0.1951302</v>
      </c>
      <c r="I2052">
        <v>9.3213649999999995E-2</v>
      </c>
      <c r="J2052">
        <v>-4.7630910000000002</v>
      </c>
      <c r="K2052">
        <v>-6.8374930000000003</v>
      </c>
      <c r="L2052">
        <v>-6.9349889999999998</v>
      </c>
      <c r="M2052">
        <v>1</v>
      </c>
      <c r="N2052" s="4">
        <v>0</v>
      </c>
      <c r="O2052">
        <v>0</v>
      </c>
      <c r="P2052">
        <v>0</v>
      </c>
      <c r="Q2052">
        <v>1</v>
      </c>
      <c r="R2052">
        <v>1</v>
      </c>
      <c r="S2052">
        <v>1</v>
      </c>
      <c r="T2052" s="4">
        <v>0.33511879999999999</v>
      </c>
      <c r="U2052">
        <v>0.43798619999999999</v>
      </c>
      <c r="V2052">
        <v>0.46971299999999999</v>
      </c>
      <c r="W2052">
        <v>1.9640470000000001E-4</v>
      </c>
      <c r="X2052">
        <v>7.5324799999999998E-4</v>
      </c>
      <c r="Y2052">
        <v>2.6607900000000001E-3</v>
      </c>
      <c r="Z2052" s="4">
        <v>0.71515850000000003</v>
      </c>
      <c r="AA2052">
        <v>0.78964570000000001</v>
      </c>
      <c r="AB2052">
        <v>0.81134839999999997</v>
      </c>
      <c r="AC2052" s="1">
        <v>3.3496250000000002E-10</v>
      </c>
      <c r="AD2052" s="1">
        <v>1.104481E-14</v>
      </c>
      <c r="AE2052" s="1">
        <v>1.104481E-14</v>
      </c>
    </row>
    <row r="2053" spans="1:31" x14ac:dyDescent="0.55000000000000004">
      <c r="A2053" s="10" t="s">
        <v>713</v>
      </c>
      <c r="B2053" s="5">
        <v>1.104481E-14</v>
      </c>
      <c r="C2053" s="1">
        <v>6.2166559999999999E-9</v>
      </c>
      <c r="D2053" t="s">
        <v>32</v>
      </c>
      <c r="E2053" s="4">
        <v>12</v>
      </c>
      <c r="F2053" t="s">
        <v>29</v>
      </c>
      <c r="G2053" s="4">
        <v>-4.5692410000000003E-2</v>
      </c>
      <c r="H2053">
        <v>0.3055814</v>
      </c>
      <c r="I2053">
        <v>-0.1984667</v>
      </c>
      <c r="J2053">
        <v>0.49624610000000002</v>
      </c>
      <c r="K2053">
        <v>0.56363529999999995</v>
      </c>
      <c r="L2053">
        <v>0.62516150000000004</v>
      </c>
      <c r="M2053">
        <v>0</v>
      </c>
      <c r="N2053" s="4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 s="4">
        <v>0.4905564</v>
      </c>
      <c r="U2053">
        <v>0.43159219999999998</v>
      </c>
      <c r="V2053">
        <v>0.4682595</v>
      </c>
      <c r="W2053">
        <v>0.19770879999999999</v>
      </c>
      <c r="X2053">
        <v>0.37332670000000001</v>
      </c>
      <c r="Y2053">
        <v>0.40980050000000001</v>
      </c>
      <c r="Z2053" s="4">
        <v>0.83453379999999999</v>
      </c>
      <c r="AA2053">
        <v>0.78142129999999999</v>
      </c>
      <c r="AB2053">
        <v>0.80635979999999996</v>
      </c>
      <c r="AC2053">
        <v>0.72376680000000004</v>
      </c>
      <c r="AD2053">
        <v>0.69866499999999998</v>
      </c>
      <c r="AE2053">
        <v>0.67337190000000002</v>
      </c>
    </row>
    <row r="2054" spans="1:31" x14ac:dyDescent="0.55000000000000004">
      <c r="A2054" s="10" t="s">
        <v>714</v>
      </c>
      <c r="B2054" s="5">
        <v>1.104481E-14</v>
      </c>
      <c r="C2054" s="1">
        <v>2.4075010000000001E-6</v>
      </c>
      <c r="D2054" t="s">
        <v>32</v>
      </c>
      <c r="E2054" s="4">
        <v>12</v>
      </c>
      <c r="F2054" t="s">
        <v>4988</v>
      </c>
      <c r="G2054" s="4">
        <v>1.2302169999999999</v>
      </c>
      <c r="H2054">
        <v>1.9646520000000001</v>
      </c>
      <c r="I2054">
        <v>1.8504860000000001</v>
      </c>
      <c r="J2054">
        <v>-3.4964279999999999</v>
      </c>
      <c r="K2054">
        <v>-6.9148069999999997</v>
      </c>
      <c r="L2054">
        <v>-8.5174090000000007</v>
      </c>
      <c r="M2054">
        <v>1</v>
      </c>
      <c r="N2054" s="4">
        <v>0</v>
      </c>
      <c r="O2054">
        <v>0</v>
      </c>
      <c r="P2054">
        <v>0</v>
      </c>
      <c r="Q2054">
        <v>1</v>
      </c>
      <c r="R2054">
        <v>1</v>
      </c>
      <c r="S2054">
        <v>1</v>
      </c>
      <c r="T2054" s="4">
        <v>0.30946439999999997</v>
      </c>
      <c r="U2054">
        <v>3.7019950000000003E-2</v>
      </c>
      <c r="V2054">
        <v>7.3896779999999995E-2</v>
      </c>
      <c r="W2054">
        <v>1.434009E-3</v>
      </c>
      <c r="X2054" s="1">
        <v>2.0557990000000001E-5</v>
      </c>
      <c r="Y2054" s="1">
        <v>2.4075010000000001E-6</v>
      </c>
      <c r="Z2054" s="4">
        <v>0.44863239999999999</v>
      </c>
      <c r="AA2054">
        <v>9.1236629999999999E-2</v>
      </c>
      <c r="AB2054">
        <v>0.1229407</v>
      </c>
      <c r="AC2054">
        <v>2.2087159999999999E-4</v>
      </c>
      <c r="AD2054" s="1">
        <v>1.8210859999999999E-14</v>
      </c>
      <c r="AE2054" s="1">
        <v>1.8210859999999999E-14</v>
      </c>
    </row>
    <row r="2055" spans="1:31" x14ac:dyDescent="0.55000000000000004">
      <c r="A2055" s="10" t="s">
        <v>714</v>
      </c>
      <c r="B2055" s="5">
        <v>1.104481E-14</v>
      </c>
      <c r="C2055" s="1">
        <v>2.4075010000000001E-6</v>
      </c>
      <c r="D2055" t="s">
        <v>32</v>
      </c>
      <c r="E2055" s="4">
        <v>12</v>
      </c>
      <c r="F2055" t="s">
        <v>4987</v>
      </c>
      <c r="G2055" s="4">
        <v>1.122061</v>
      </c>
      <c r="H2055">
        <v>1.3906540000000001</v>
      </c>
      <c r="I2055">
        <v>1.215028</v>
      </c>
      <c r="J2055">
        <v>-1.68154</v>
      </c>
      <c r="K2055">
        <v>-5.656587</v>
      </c>
      <c r="L2055">
        <v>-6.4937069999999997</v>
      </c>
      <c r="M2055">
        <v>1</v>
      </c>
      <c r="N2055" s="4">
        <v>0</v>
      </c>
      <c r="O2055">
        <v>0</v>
      </c>
      <c r="P2055">
        <v>0</v>
      </c>
      <c r="Q2055">
        <v>0</v>
      </c>
      <c r="R2055">
        <v>1</v>
      </c>
      <c r="S2055">
        <v>1</v>
      </c>
      <c r="T2055" s="4">
        <v>7.9109550000000001E-2</v>
      </c>
      <c r="U2055">
        <v>4.5988560000000001E-3</v>
      </c>
      <c r="V2055">
        <v>1.9045069999999999E-3</v>
      </c>
      <c r="W2055">
        <v>3.1981959999999999E-3</v>
      </c>
      <c r="X2055">
        <v>5.2892059999999999E-4</v>
      </c>
      <c r="Y2055">
        <v>3.1833920000000002E-4</v>
      </c>
      <c r="Z2055" s="4">
        <v>0.34353660000000003</v>
      </c>
      <c r="AA2055">
        <v>0.1839547</v>
      </c>
      <c r="AB2055">
        <v>0.28403040000000002</v>
      </c>
      <c r="AC2055">
        <v>7.7581040000000004E-2</v>
      </c>
      <c r="AD2055" s="1">
        <v>3.2350850000000001E-14</v>
      </c>
      <c r="AE2055" s="1">
        <v>1.104481E-14</v>
      </c>
    </row>
    <row r="2056" spans="1:31" x14ac:dyDescent="0.55000000000000004">
      <c r="A2056" s="10" t="s">
        <v>714</v>
      </c>
      <c r="B2056" s="5">
        <v>1.104481E-14</v>
      </c>
      <c r="C2056" s="1">
        <v>2.4075010000000001E-6</v>
      </c>
      <c r="D2056" t="s">
        <v>32</v>
      </c>
      <c r="E2056" s="4">
        <v>12</v>
      </c>
      <c r="F2056" t="s">
        <v>29</v>
      </c>
      <c r="G2056" s="4">
        <v>-0.42549350000000002</v>
      </c>
      <c r="H2056">
        <v>-0.67258410000000002</v>
      </c>
      <c r="I2056">
        <v>-0.51639809999999997</v>
      </c>
      <c r="J2056">
        <v>2.7381530000000001</v>
      </c>
      <c r="K2056">
        <v>2.4264450000000002</v>
      </c>
      <c r="L2056">
        <v>2.5971090000000001</v>
      </c>
      <c r="M2056">
        <v>1</v>
      </c>
      <c r="N2056" s="4">
        <v>0</v>
      </c>
      <c r="O2056">
        <v>0</v>
      </c>
      <c r="P2056">
        <v>0</v>
      </c>
      <c r="Q2056">
        <v>1</v>
      </c>
      <c r="R2056">
        <v>0</v>
      </c>
      <c r="S2056">
        <v>0</v>
      </c>
      <c r="T2056" s="4">
        <v>0.3032204</v>
      </c>
      <c r="U2056">
        <v>0.29380640000000002</v>
      </c>
      <c r="V2056">
        <v>0.34420410000000001</v>
      </c>
      <c r="W2056">
        <v>1.6726889999999999E-4</v>
      </c>
      <c r="X2056">
        <v>4.4504210000000002E-2</v>
      </c>
      <c r="Y2056">
        <v>0.16676959999999999</v>
      </c>
      <c r="Z2056" s="4">
        <v>0.74735030000000002</v>
      </c>
      <c r="AA2056">
        <v>0.65227990000000002</v>
      </c>
      <c r="AB2056">
        <v>0.71653800000000001</v>
      </c>
      <c r="AC2056">
        <v>1.8904410000000001E-3</v>
      </c>
      <c r="AD2056">
        <v>7.7168419999999998E-3</v>
      </c>
      <c r="AE2056">
        <v>3.65417E-3</v>
      </c>
    </row>
    <row r="2057" spans="1:31" x14ac:dyDescent="0.55000000000000004">
      <c r="A2057" s="10" t="s">
        <v>715</v>
      </c>
      <c r="B2057" s="5">
        <v>1.85401E-14</v>
      </c>
      <c r="C2057" s="1">
        <v>1.856094E-7</v>
      </c>
      <c r="D2057">
        <v>16.244050025939899</v>
      </c>
      <c r="E2057" s="4">
        <v>17</v>
      </c>
      <c r="F2057" t="s">
        <v>4988</v>
      </c>
      <c r="G2057" s="4">
        <v>-0.54327769999999997</v>
      </c>
      <c r="H2057">
        <v>-0.46731869999999998</v>
      </c>
      <c r="I2057">
        <v>-0.36537439999999999</v>
      </c>
      <c r="J2057">
        <v>-2.298549</v>
      </c>
      <c r="K2057">
        <v>-2.476175</v>
      </c>
      <c r="L2057">
        <v>-0.95211349999999995</v>
      </c>
      <c r="M2057">
        <v>0</v>
      </c>
      <c r="N2057" s="4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 s="4">
        <v>0.71143860000000003</v>
      </c>
      <c r="U2057">
        <v>0.86658740000000001</v>
      </c>
      <c r="V2057">
        <v>0.84451659999999995</v>
      </c>
      <c r="W2057">
        <v>1.044789E-3</v>
      </c>
      <c r="X2057">
        <v>1.531382E-3</v>
      </c>
      <c r="Y2057">
        <v>0.10613789999999999</v>
      </c>
      <c r="Z2057" s="4">
        <v>0.76631950000000004</v>
      </c>
      <c r="AA2057">
        <v>0.78679840000000001</v>
      </c>
      <c r="AB2057">
        <v>0.8105561</v>
      </c>
      <c r="AC2057">
        <v>3.4073369999999999E-2</v>
      </c>
      <c r="AD2057">
        <v>1.8809780000000002E-2</v>
      </c>
      <c r="AE2057">
        <v>0.60609469999999999</v>
      </c>
    </row>
    <row r="2058" spans="1:31" x14ac:dyDescent="0.55000000000000004">
      <c r="A2058" s="10" t="s">
        <v>715</v>
      </c>
      <c r="B2058" s="5">
        <v>1.85401E-14</v>
      </c>
      <c r="C2058" s="1">
        <v>1.856094E-7</v>
      </c>
      <c r="D2058">
        <v>16.244050025939899</v>
      </c>
      <c r="E2058" s="4">
        <v>17</v>
      </c>
      <c r="F2058" t="s">
        <v>4987</v>
      </c>
      <c r="G2058" s="4">
        <v>-0.69473169999999995</v>
      </c>
      <c r="H2058">
        <v>0.1085322</v>
      </c>
      <c r="I2058">
        <v>-0.52078369999999996</v>
      </c>
      <c r="J2058">
        <v>-2.3472749999999998</v>
      </c>
      <c r="K2058">
        <v>-1.260667</v>
      </c>
      <c r="L2058">
        <v>0.29327569999999997</v>
      </c>
      <c r="M2058">
        <v>1</v>
      </c>
      <c r="N2058" s="4">
        <v>0</v>
      </c>
      <c r="O2058">
        <v>0</v>
      </c>
      <c r="P2058">
        <v>0</v>
      </c>
      <c r="Q2058">
        <v>1</v>
      </c>
      <c r="R2058">
        <v>0</v>
      </c>
      <c r="S2058">
        <v>0</v>
      </c>
      <c r="T2058" s="4">
        <v>0.23101630000000001</v>
      </c>
      <c r="U2058">
        <v>0.4261704</v>
      </c>
      <c r="V2058">
        <v>0.18104500000000001</v>
      </c>
      <c r="W2058">
        <v>9.9462860000000004E-3</v>
      </c>
      <c r="X2058">
        <v>1.9619080000000001E-2</v>
      </c>
      <c r="Y2058">
        <v>0.28426889999999999</v>
      </c>
      <c r="Z2058" s="4">
        <v>0.60675889999999999</v>
      </c>
      <c r="AA2058">
        <v>0.80834139999999999</v>
      </c>
      <c r="AB2058">
        <v>0.68719940000000002</v>
      </c>
      <c r="AC2058">
        <v>6.3005659999999996E-3</v>
      </c>
      <c r="AD2058">
        <v>0.25613970000000003</v>
      </c>
      <c r="AE2058">
        <v>0.76457569999999997</v>
      </c>
    </row>
    <row r="2059" spans="1:31" x14ac:dyDescent="0.55000000000000004">
      <c r="A2059" s="10" t="s">
        <v>715</v>
      </c>
      <c r="B2059" s="5">
        <v>1.85401E-14</v>
      </c>
      <c r="C2059" s="1">
        <v>1.856094E-7</v>
      </c>
      <c r="D2059">
        <v>16.244050025939899</v>
      </c>
      <c r="E2059" s="4">
        <v>17</v>
      </c>
      <c r="F2059" t="s">
        <v>29</v>
      </c>
      <c r="G2059" s="4">
        <v>6.0009229999999997E-2</v>
      </c>
      <c r="H2059">
        <v>-0.75857810000000003</v>
      </c>
      <c r="I2059">
        <v>0.49734109999999998</v>
      </c>
      <c r="J2059">
        <v>8.5775199999999998</v>
      </c>
      <c r="K2059">
        <v>3.7075610000000001</v>
      </c>
      <c r="L2059">
        <v>0.90262019999999998</v>
      </c>
      <c r="M2059">
        <v>1</v>
      </c>
      <c r="N2059" s="4">
        <v>0</v>
      </c>
      <c r="O2059">
        <v>0</v>
      </c>
      <c r="P2059">
        <v>0</v>
      </c>
      <c r="Q2059">
        <v>1</v>
      </c>
      <c r="R2059">
        <v>1</v>
      </c>
      <c r="S2059">
        <v>0</v>
      </c>
      <c r="T2059" s="4">
        <v>0.48735089999999998</v>
      </c>
      <c r="U2059">
        <v>0.15423970000000001</v>
      </c>
      <c r="V2059">
        <v>0.3571471</v>
      </c>
      <c r="W2059" s="1">
        <v>1.856094E-7</v>
      </c>
      <c r="X2059" s="1">
        <v>3.8022699999999998E-5</v>
      </c>
      <c r="Y2059">
        <v>0.16395979999999999</v>
      </c>
      <c r="Z2059" s="4">
        <v>0.8322155</v>
      </c>
      <c r="AA2059">
        <v>0.61045240000000001</v>
      </c>
      <c r="AB2059">
        <v>0.72338000000000002</v>
      </c>
      <c r="AC2059" s="1">
        <v>1.85401E-14</v>
      </c>
      <c r="AD2059" s="1">
        <v>7.328E-6</v>
      </c>
      <c r="AE2059">
        <v>0.53056239999999999</v>
      </c>
    </row>
    <row r="2060" spans="1:31" x14ac:dyDescent="0.55000000000000004">
      <c r="A2060" s="10" t="s">
        <v>716</v>
      </c>
      <c r="B2060" s="4">
        <v>1.25594E-4</v>
      </c>
      <c r="C2060">
        <v>7.8886830000000005E-3</v>
      </c>
      <c r="D2060" t="s">
        <v>32</v>
      </c>
      <c r="E2060" s="4">
        <v>8</v>
      </c>
      <c r="F2060" t="s">
        <v>4988</v>
      </c>
      <c r="G2060" s="4">
        <v>0.68303840000000005</v>
      </c>
      <c r="H2060">
        <v>1.4223079999999999</v>
      </c>
      <c r="I2060">
        <v>2.8367239999999998</v>
      </c>
      <c r="J2060">
        <v>2.1904859999999999</v>
      </c>
      <c r="K2060">
        <v>2.0233819999999998</v>
      </c>
      <c r="L2060">
        <v>-1.574532</v>
      </c>
      <c r="M2060">
        <v>0</v>
      </c>
      <c r="N2060" s="4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 s="4">
        <v>0.89030699999999996</v>
      </c>
      <c r="U2060">
        <v>0.81095450000000002</v>
      </c>
      <c r="V2060">
        <v>0.17943139999999999</v>
      </c>
      <c r="W2060">
        <v>0.15359700000000001</v>
      </c>
      <c r="X2060">
        <v>0.22033230000000001</v>
      </c>
      <c r="Y2060">
        <v>0.34841939999999999</v>
      </c>
      <c r="Z2060" s="4">
        <v>0.72157590000000005</v>
      </c>
      <c r="AA2060">
        <v>0.33034370000000002</v>
      </c>
      <c r="AB2060">
        <v>4.7274839999999997E-3</v>
      </c>
      <c r="AC2060">
        <v>4.7914770000000002E-2</v>
      </c>
      <c r="AD2060">
        <v>7.7751329999999994E-2</v>
      </c>
      <c r="AE2060">
        <v>0.24249399999999999</v>
      </c>
    </row>
    <row r="2061" spans="1:31" x14ac:dyDescent="0.55000000000000004">
      <c r="A2061" s="10" t="s">
        <v>716</v>
      </c>
      <c r="B2061" s="4">
        <v>1.25594E-4</v>
      </c>
      <c r="C2061">
        <v>7.8886830000000005E-3</v>
      </c>
      <c r="D2061" t="s">
        <v>32</v>
      </c>
      <c r="E2061" s="4">
        <v>8</v>
      </c>
      <c r="F2061" t="s">
        <v>4987</v>
      </c>
      <c r="G2061" s="4">
        <v>-1.138422</v>
      </c>
      <c r="H2061">
        <v>-0.76435319999999995</v>
      </c>
      <c r="I2061">
        <v>-0.7988556</v>
      </c>
      <c r="J2061">
        <v>3.0999979999999998</v>
      </c>
      <c r="K2061">
        <v>2.8124410000000002</v>
      </c>
      <c r="L2061">
        <v>-0.66595740000000003</v>
      </c>
      <c r="M2061">
        <v>1</v>
      </c>
      <c r="N2061" s="4">
        <v>0</v>
      </c>
      <c r="O2061">
        <v>0</v>
      </c>
      <c r="P2061">
        <v>0</v>
      </c>
      <c r="Q2061">
        <v>1</v>
      </c>
      <c r="R2061">
        <v>1</v>
      </c>
      <c r="S2061">
        <v>0</v>
      </c>
      <c r="T2061" s="4">
        <v>9.2330860000000001E-2</v>
      </c>
      <c r="U2061">
        <v>0.1185105</v>
      </c>
      <c r="V2061">
        <v>5.1139480000000001E-2</v>
      </c>
      <c r="W2061">
        <v>7.8886830000000005E-3</v>
      </c>
      <c r="X2061">
        <v>8.7086520000000008E-3</v>
      </c>
      <c r="Y2061">
        <v>0.31273590000000001</v>
      </c>
      <c r="Z2061" s="4">
        <v>0.33287359999999999</v>
      </c>
      <c r="AA2061">
        <v>0.56918639999999998</v>
      </c>
      <c r="AB2061">
        <v>0.54950259999999995</v>
      </c>
      <c r="AC2061">
        <v>1.25594E-4</v>
      </c>
      <c r="AD2061">
        <v>6.4334590000000001E-4</v>
      </c>
      <c r="AE2061">
        <v>0.62140649999999997</v>
      </c>
    </row>
    <row r="2062" spans="1:31" x14ac:dyDescent="0.55000000000000004">
      <c r="A2062" s="10" t="s">
        <v>716</v>
      </c>
      <c r="B2062" s="4">
        <v>1.25594E-4</v>
      </c>
      <c r="C2062">
        <v>7.8886830000000005E-3</v>
      </c>
      <c r="D2062" t="s">
        <v>32</v>
      </c>
      <c r="E2062" s="4">
        <v>8</v>
      </c>
      <c r="F2062" t="s">
        <v>29</v>
      </c>
      <c r="G2062" s="4">
        <v>1.2328250000000001</v>
      </c>
      <c r="H2062">
        <v>0.7627313</v>
      </c>
      <c r="I2062">
        <v>0.52148609999999995</v>
      </c>
      <c r="J2062">
        <v>-1.543126</v>
      </c>
      <c r="K2062">
        <v>3.8655740000000001E-3</v>
      </c>
      <c r="L2062">
        <v>-1.48082</v>
      </c>
      <c r="M2062">
        <v>0</v>
      </c>
      <c r="N2062" s="4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 s="4">
        <v>0.14511360000000001</v>
      </c>
      <c r="U2062">
        <v>0.28289150000000002</v>
      </c>
      <c r="V2062">
        <v>0.38379649999999998</v>
      </c>
      <c r="W2062">
        <v>0.11552460000000001</v>
      </c>
      <c r="X2062">
        <v>0.49966890000000003</v>
      </c>
      <c r="Y2062">
        <v>0.40233940000000001</v>
      </c>
      <c r="Z2062" s="4">
        <v>0.32052839999999999</v>
      </c>
      <c r="AA2062">
        <v>0.60831650000000004</v>
      </c>
      <c r="AB2062">
        <v>0.71467579999999997</v>
      </c>
      <c r="AC2062">
        <v>0.14980689999999999</v>
      </c>
      <c r="AD2062">
        <v>0.84096630000000006</v>
      </c>
      <c r="AE2062">
        <v>0.17867</v>
      </c>
    </row>
    <row r="2063" spans="1:31" x14ac:dyDescent="0.55000000000000004">
      <c r="A2063" s="10" t="s">
        <v>717</v>
      </c>
      <c r="B2063" s="4">
        <v>1.183039E-4</v>
      </c>
      <c r="C2063">
        <v>4.0954879999999998E-4</v>
      </c>
      <c r="D2063" t="s">
        <v>32</v>
      </c>
      <c r="E2063" s="4">
        <v>14</v>
      </c>
      <c r="F2063" t="s">
        <v>4988</v>
      </c>
      <c r="G2063" s="4">
        <v>-0.51677059999999997</v>
      </c>
      <c r="H2063">
        <v>-1.269075</v>
      </c>
      <c r="I2063">
        <v>-1.860574</v>
      </c>
      <c r="J2063">
        <v>-2.098014</v>
      </c>
      <c r="K2063">
        <v>-2.6534819999999999</v>
      </c>
      <c r="L2063">
        <v>-2.2615349999999999E-2</v>
      </c>
      <c r="M2063">
        <v>0</v>
      </c>
      <c r="N2063" s="4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 s="4">
        <v>0.90864350000000005</v>
      </c>
      <c r="U2063">
        <v>0.8409624</v>
      </c>
      <c r="V2063">
        <v>0.52947809999999995</v>
      </c>
      <c r="W2063">
        <v>0.1604227</v>
      </c>
      <c r="X2063">
        <v>9.8656999999999995E-2</v>
      </c>
      <c r="Y2063">
        <v>0.94573660000000004</v>
      </c>
      <c r="Z2063" s="4">
        <v>0.77375369999999999</v>
      </c>
      <c r="AA2063">
        <v>0.42472660000000001</v>
      </c>
      <c r="AB2063">
        <v>0.1199006</v>
      </c>
      <c r="AC2063">
        <v>6.2966720000000004E-2</v>
      </c>
      <c r="AD2063">
        <v>9.8372709999999999E-3</v>
      </c>
      <c r="AE2063">
        <v>0.86602559999999995</v>
      </c>
    </row>
    <row r="2064" spans="1:31" x14ac:dyDescent="0.55000000000000004">
      <c r="A2064" s="10" t="s">
        <v>717</v>
      </c>
      <c r="B2064" s="4">
        <v>1.183039E-4</v>
      </c>
      <c r="C2064">
        <v>4.0954879999999998E-4</v>
      </c>
      <c r="D2064" t="s">
        <v>32</v>
      </c>
      <c r="E2064" s="4">
        <v>14</v>
      </c>
      <c r="F2064" t="s">
        <v>4987</v>
      </c>
      <c r="G2064" s="4">
        <v>-5.8983729999999998E-2</v>
      </c>
      <c r="H2064">
        <v>-3.1102979999999998</v>
      </c>
      <c r="I2064">
        <v>-1.7316800000000001</v>
      </c>
      <c r="J2064">
        <v>-1.9907589999999999</v>
      </c>
      <c r="K2064">
        <v>-2.7530559999999999</v>
      </c>
      <c r="L2064">
        <v>-1.3951389999999999</v>
      </c>
      <c r="M2064">
        <v>1</v>
      </c>
      <c r="N2064" s="4">
        <v>0</v>
      </c>
      <c r="O2064">
        <v>0</v>
      </c>
      <c r="P2064">
        <v>0</v>
      </c>
      <c r="Q2064">
        <v>0</v>
      </c>
      <c r="R2064">
        <v>1</v>
      </c>
      <c r="S2064">
        <v>0</v>
      </c>
      <c r="T2064" s="4">
        <v>0.44926509999999997</v>
      </c>
      <c r="U2064">
        <v>8.3091849999999995E-2</v>
      </c>
      <c r="V2064">
        <v>0.24463009999999999</v>
      </c>
      <c r="W2064">
        <v>0.1253648</v>
      </c>
      <c r="X2064">
        <v>4.0954879999999998E-4</v>
      </c>
      <c r="Y2064">
        <v>0.17792730000000001</v>
      </c>
      <c r="Z2064" s="4">
        <v>0.81776539999999998</v>
      </c>
      <c r="AA2064">
        <v>1.183039E-4</v>
      </c>
      <c r="AB2064">
        <v>6.620442E-2</v>
      </c>
      <c r="AC2064">
        <v>2.6910860000000002E-2</v>
      </c>
      <c r="AD2064">
        <v>8.8394549999999998E-4</v>
      </c>
      <c r="AE2064">
        <v>0.18168970000000001</v>
      </c>
    </row>
    <row r="2065" spans="1:31" x14ac:dyDescent="0.55000000000000004">
      <c r="A2065" s="10" t="s">
        <v>717</v>
      </c>
      <c r="B2065" s="4">
        <v>1.183039E-4</v>
      </c>
      <c r="C2065">
        <v>4.0954879999999998E-4</v>
      </c>
      <c r="D2065" t="s">
        <v>32</v>
      </c>
      <c r="E2065" s="4">
        <v>14</v>
      </c>
      <c r="F2065" t="s">
        <v>29</v>
      </c>
      <c r="G2065" s="4">
        <v>0.7842749</v>
      </c>
      <c r="H2065">
        <v>2.2580819999999999</v>
      </c>
      <c r="I2065">
        <v>0.53543640000000003</v>
      </c>
      <c r="J2065">
        <v>-1.2979320000000001</v>
      </c>
      <c r="K2065">
        <v>-0.40068989999999999</v>
      </c>
      <c r="L2065">
        <v>1.2320070000000001</v>
      </c>
      <c r="M2065">
        <v>0</v>
      </c>
      <c r="N2065" s="4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 s="4">
        <v>0.2131739</v>
      </c>
      <c r="U2065">
        <v>0.2972726</v>
      </c>
      <c r="V2065">
        <v>0.47295690000000001</v>
      </c>
      <c r="W2065">
        <v>0.36077880000000001</v>
      </c>
      <c r="X2065">
        <v>0.43878030000000001</v>
      </c>
      <c r="Y2065">
        <v>0.42791469999999998</v>
      </c>
      <c r="Z2065" s="4">
        <v>0.59707010000000005</v>
      </c>
      <c r="AA2065">
        <v>1.50606E-2</v>
      </c>
      <c r="AB2065">
        <v>0.70949280000000003</v>
      </c>
      <c r="AC2065">
        <v>0.27996789999999999</v>
      </c>
      <c r="AD2065">
        <v>0.75498270000000001</v>
      </c>
      <c r="AE2065">
        <v>0.32104769999999999</v>
      </c>
    </row>
    <row r="2066" spans="1:31" x14ac:dyDescent="0.55000000000000004">
      <c r="A2066" s="10" t="s">
        <v>718</v>
      </c>
      <c r="B2066" s="4">
        <v>1.163578E-2</v>
      </c>
      <c r="C2066">
        <v>1.7926230000000001E-2</v>
      </c>
      <c r="D2066">
        <v>26.496000289916999</v>
      </c>
      <c r="E2066" s="4" t="s">
        <v>32</v>
      </c>
      <c r="F2066" t="s">
        <v>4988</v>
      </c>
      <c r="G2066" s="4">
        <v>-0.2367582</v>
      </c>
      <c r="H2066">
        <v>-0.55627939999999998</v>
      </c>
      <c r="I2066">
        <v>-0.65242840000000002</v>
      </c>
      <c r="J2066">
        <v>-0.17817859999999999</v>
      </c>
      <c r="K2066">
        <v>-1.708021</v>
      </c>
      <c r="L2066">
        <v>-0.66471729999999996</v>
      </c>
      <c r="M2066">
        <v>0</v>
      </c>
      <c r="N2066" s="4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 s="4">
        <v>0.91991389999999995</v>
      </c>
      <c r="U2066">
        <v>0.90005009999999996</v>
      </c>
      <c r="V2066">
        <v>0.80215820000000004</v>
      </c>
      <c r="W2066">
        <v>0.87161679999999997</v>
      </c>
      <c r="X2066">
        <v>7.2393040000000006E-2</v>
      </c>
      <c r="Y2066">
        <v>0.44436720000000002</v>
      </c>
      <c r="Z2066" s="4">
        <v>0.83526080000000003</v>
      </c>
      <c r="AA2066">
        <v>0.76255620000000002</v>
      </c>
      <c r="AB2066">
        <v>0.7322111</v>
      </c>
      <c r="AC2066">
        <v>0.84483490000000006</v>
      </c>
      <c r="AD2066">
        <v>0.1758478</v>
      </c>
      <c r="AE2066">
        <v>0.72799990000000003</v>
      </c>
    </row>
    <row r="2067" spans="1:31" x14ac:dyDescent="0.55000000000000004">
      <c r="A2067" s="10" t="s">
        <v>718</v>
      </c>
      <c r="B2067" s="4">
        <v>1.163578E-2</v>
      </c>
      <c r="C2067">
        <v>1.7926230000000001E-2</v>
      </c>
      <c r="D2067">
        <v>26.496000289916999</v>
      </c>
      <c r="E2067" s="4" t="s">
        <v>32</v>
      </c>
      <c r="F2067" t="s">
        <v>4987</v>
      </c>
      <c r="G2067" s="4">
        <v>2.2943330000000001E-2</v>
      </c>
      <c r="H2067">
        <v>-0.38823249999999998</v>
      </c>
      <c r="I2067">
        <v>-0.3420665</v>
      </c>
      <c r="J2067">
        <v>-0.13084760000000001</v>
      </c>
      <c r="K2067">
        <v>-1.8158369999999999</v>
      </c>
      <c r="L2067">
        <v>-1.6749670000000001</v>
      </c>
      <c r="M2067">
        <v>0</v>
      </c>
      <c r="N2067" s="4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 s="4">
        <v>0.48480069999999997</v>
      </c>
      <c r="U2067">
        <v>0.21682129999999999</v>
      </c>
      <c r="V2067">
        <v>0.28938049999999998</v>
      </c>
      <c r="W2067">
        <v>0.3553964</v>
      </c>
      <c r="X2067">
        <v>3.885512E-2</v>
      </c>
      <c r="Y2067">
        <v>1.7926230000000001E-2</v>
      </c>
      <c r="Z2067" s="4">
        <v>0.82409180000000004</v>
      </c>
      <c r="AA2067">
        <v>0.7358171</v>
      </c>
      <c r="AB2067">
        <v>0.75038959999999999</v>
      </c>
      <c r="AC2067">
        <v>0.8038052</v>
      </c>
      <c r="AD2067">
        <v>5.031849E-2</v>
      </c>
      <c r="AE2067">
        <v>7.9152929999999996E-2</v>
      </c>
    </row>
    <row r="2068" spans="1:31" x14ac:dyDescent="0.55000000000000004">
      <c r="A2068" s="10" t="s">
        <v>718</v>
      </c>
      <c r="B2068" s="4">
        <v>1.163578E-2</v>
      </c>
      <c r="C2068">
        <v>1.7926230000000001E-2</v>
      </c>
      <c r="D2068">
        <v>26.496000289916999</v>
      </c>
      <c r="E2068" s="4" t="s">
        <v>32</v>
      </c>
      <c r="F2068" t="s">
        <v>29</v>
      </c>
      <c r="G2068" s="4">
        <v>1.149238</v>
      </c>
      <c r="H2068">
        <v>0.96241840000000001</v>
      </c>
      <c r="I2068">
        <v>0.41750730000000003</v>
      </c>
      <c r="J2068">
        <v>-1.6645399999999999</v>
      </c>
      <c r="K2068">
        <v>-2.0772919999999999</v>
      </c>
      <c r="L2068">
        <v>-2.3239130000000001</v>
      </c>
      <c r="M2068">
        <v>0</v>
      </c>
      <c r="N2068" s="4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 s="4">
        <v>0.1730411</v>
      </c>
      <c r="U2068">
        <v>0.2075004</v>
      </c>
      <c r="V2068">
        <v>0.45831300000000003</v>
      </c>
      <c r="W2068">
        <v>5.8338540000000001E-2</v>
      </c>
      <c r="X2068">
        <v>0.23364770000000001</v>
      </c>
      <c r="Y2068">
        <v>0.128223</v>
      </c>
      <c r="Z2068" s="4">
        <v>0.3743842</v>
      </c>
      <c r="AA2068">
        <v>0.49429230000000002</v>
      </c>
      <c r="AB2068">
        <v>0.74984269999999997</v>
      </c>
      <c r="AC2068">
        <v>0.1075006</v>
      </c>
      <c r="AD2068">
        <v>2.9656749999999999E-2</v>
      </c>
      <c r="AE2068">
        <v>1.163578E-2</v>
      </c>
    </row>
    <row r="2069" spans="1:31" x14ac:dyDescent="0.55000000000000004">
      <c r="A2069" s="10" t="s">
        <v>719</v>
      </c>
      <c r="B2069" s="5">
        <v>1.85401E-14</v>
      </c>
      <c r="C2069" s="1">
        <v>1.729827E-8</v>
      </c>
      <c r="D2069">
        <v>16.183399677276601</v>
      </c>
      <c r="E2069" s="4">
        <v>2</v>
      </c>
      <c r="F2069" t="s">
        <v>4988</v>
      </c>
      <c r="G2069" s="4">
        <v>0.55545009999999995</v>
      </c>
      <c r="H2069">
        <v>0.34859689999999999</v>
      </c>
      <c r="I2069">
        <v>0.63158210000000004</v>
      </c>
      <c r="J2069">
        <v>2.0171109999999999</v>
      </c>
      <c r="K2069">
        <v>-0.2443342</v>
      </c>
      <c r="L2069">
        <v>-1.1456630000000001</v>
      </c>
      <c r="M2069">
        <v>0</v>
      </c>
      <c r="N2069" s="4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 s="4">
        <v>0.49754029999999999</v>
      </c>
      <c r="U2069">
        <v>0.8741099</v>
      </c>
      <c r="V2069">
        <v>0.46862359999999997</v>
      </c>
      <c r="W2069">
        <v>3.6910140000000002E-4</v>
      </c>
      <c r="X2069">
        <v>0.69471400000000005</v>
      </c>
      <c r="Y2069">
        <v>2.999808E-2</v>
      </c>
      <c r="Z2069" s="4">
        <v>0.76279850000000005</v>
      </c>
      <c r="AA2069">
        <v>0.81409240000000005</v>
      </c>
      <c r="AB2069">
        <v>0.73917809999999995</v>
      </c>
      <c r="AC2069">
        <v>7.9116839999999994E-2</v>
      </c>
      <c r="AD2069">
        <v>0.83395079999999999</v>
      </c>
      <c r="AE2069">
        <v>0.49958130000000001</v>
      </c>
    </row>
    <row r="2070" spans="1:31" x14ac:dyDescent="0.55000000000000004">
      <c r="A2070" s="10" t="s">
        <v>719</v>
      </c>
      <c r="B2070" s="5">
        <v>1.85401E-14</v>
      </c>
      <c r="C2070" s="1">
        <v>1.729827E-8</v>
      </c>
      <c r="D2070">
        <v>16.183399677276601</v>
      </c>
      <c r="E2070" s="4">
        <v>2</v>
      </c>
      <c r="F2070" t="s">
        <v>4987</v>
      </c>
      <c r="G2070" s="4">
        <v>4.2920729999999997E-2</v>
      </c>
      <c r="H2070">
        <v>-0.1486886</v>
      </c>
      <c r="I2070">
        <v>0.32607170000000002</v>
      </c>
      <c r="J2070">
        <v>1.889338</v>
      </c>
      <c r="K2070">
        <v>-0.89340850000000005</v>
      </c>
      <c r="L2070">
        <v>-1.6622950000000001</v>
      </c>
      <c r="M2070">
        <v>0</v>
      </c>
      <c r="N2070" s="4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 s="4">
        <v>0.4713522</v>
      </c>
      <c r="U2070">
        <v>0.3934067</v>
      </c>
      <c r="V2070">
        <v>0.29714459999999998</v>
      </c>
      <c r="W2070">
        <v>1.5010069999999999E-3</v>
      </c>
      <c r="X2070">
        <v>3.2174099999999997E-2</v>
      </c>
      <c r="Y2070">
        <v>5.7882330000000003E-2</v>
      </c>
      <c r="Z2070" s="4">
        <v>0.82063799999999998</v>
      </c>
      <c r="AA2070">
        <v>0.80004149999999996</v>
      </c>
      <c r="AB2070">
        <v>0.75517409999999996</v>
      </c>
      <c r="AC2070">
        <v>3.8967210000000002E-2</v>
      </c>
      <c r="AD2070">
        <v>0.49239080000000002</v>
      </c>
      <c r="AE2070">
        <v>8.2233340000000002E-2</v>
      </c>
    </row>
    <row r="2071" spans="1:31" x14ac:dyDescent="0.55000000000000004">
      <c r="A2071" s="10" t="s">
        <v>719</v>
      </c>
      <c r="B2071" s="5">
        <v>1.85401E-14</v>
      </c>
      <c r="C2071" s="1">
        <v>1.729827E-8</v>
      </c>
      <c r="D2071">
        <v>16.183399677276601</v>
      </c>
      <c r="E2071" s="4">
        <v>2</v>
      </c>
      <c r="F2071" t="s">
        <v>29</v>
      </c>
      <c r="G2071" s="4">
        <v>1.5046310000000001</v>
      </c>
      <c r="H2071">
        <v>2.5702150000000001</v>
      </c>
      <c r="I2071">
        <v>4.6922459999999999</v>
      </c>
      <c r="J2071">
        <v>-7.1965050000000002</v>
      </c>
      <c r="K2071">
        <v>-7.5787620000000002</v>
      </c>
      <c r="L2071">
        <v>-3.948404</v>
      </c>
      <c r="M2071">
        <v>1</v>
      </c>
      <c r="N2071" s="4">
        <v>0</v>
      </c>
      <c r="O2071">
        <v>0</v>
      </c>
      <c r="P2071">
        <v>1</v>
      </c>
      <c r="Q2071">
        <v>1</v>
      </c>
      <c r="R2071">
        <v>1</v>
      </c>
      <c r="S2071">
        <v>0</v>
      </c>
      <c r="T2071" s="4">
        <v>1.726304E-2</v>
      </c>
      <c r="U2071">
        <v>1.0288830000000001E-2</v>
      </c>
      <c r="V2071" s="1">
        <v>5.5430980000000001E-7</v>
      </c>
      <c r="W2071" s="1">
        <v>1.729827E-8</v>
      </c>
      <c r="X2071" s="1">
        <v>2.747006E-8</v>
      </c>
      <c r="Y2071">
        <v>4.8121070000000002E-2</v>
      </c>
      <c r="Z2071" s="4">
        <v>0.1672643</v>
      </c>
      <c r="AA2071">
        <v>4.1208240000000004E-3</v>
      </c>
      <c r="AB2071" s="1">
        <v>4.0686090000000002E-9</v>
      </c>
      <c r="AC2071" s="1">
        <v>1.85401E-14</v>
      </c>
      <c r="AD2071" s="1">
        <v>1.85401E-14</v>
      </c>
      <c r="AE2071" s="1">
        <v>1.368556E-6</v>
      </c>
    </row>
    <row r="2072" spans="1:31" x14ac:dyDescent="0.55000000000000004">
      <c r="A2072" s="10" t="s">
        <v>720</v>
      </c>
      <c r="B2072" s="4">
        <v>3.4476159999999999E-2</v>
      </c>
      <c r="C2072">
        <v>9.7409450000000009E-3</v>
      </c>
      <c r="D2072" t="s">
        <v>32</v>
      </c>
      <c r="E2072" s="4" t="s">
        <v>32</v>
      </c>
      <c r="F2072" t="s">
        <v>4988</v>
      </c>
      <c r="G2072" s="4">
        <v>8.7275889999999995E-2</v>
      </c>
      <c r="H2072">
        <v>0.74166609999999999</v>
      </c>
      <c r="I2072">
        <v>-4.5119689999999997E-2</v>
      </c>
      <c r="J2072">
        <v>-0.37662859999999998</v>
      </c>
      <c r="K2072">
        <v>-0.94808150000000002</v>
      </c>
      <c r="L2072">
        <v>-1.4139299999999999</v>
      </c>
      <c r="M2072">
        <v>0</v>
      </c>
      <c r="N2072" s="4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 s="4">
        <v>0.93738149999999998</v>
      </c>
      <c r="U2072">
        <v>0.80955600000000005</v>
      </c>
      <c r="V2072">
        <v>0.92801219999999995</v>
      </c>
      <c r="W2072">
        <v>0.71068149999999997</v>
      </c>
      <c r="X2072">
        <v>0.33104359999999999</v>
      </c>
      <c r="Y2072">
        <v>0.10247240000000001</v>
      </c>
      <c r="Z2072" s="4">
        <v>0.85790409999999995</v>
      </c>
      <c r="AA2072">
        <v>0.69982160000000004</v>
      </c>
      <c r="AB2072">
        <v>0.86330169999999995</v>
      </c>
      <c r="AC2072">
        <v>0.80812740000000005</v>
      </c>
      <c r="AD2072">
        <v>0.60812040000000001</v>
      </c>
      <c r="AE2072">
        <v>0.33542309999999997</v>
      </c>
    </row>
    <row r="2073" spans="1:31" x14ac:dyDescent="0.55000000000000004">
      <c r="A2073" s="10" t="s">
        <v>720</v>
      </c>
      <c r="B2073" s="4">
        <v>3.4476159999999999E-2</v>
      </c>
      <c r="C2073">
        <v>9.7409450000000009E-3</v>
      </c>
      <c r="D2073" t="s">
        <v>32</v>
      </c>
      <c r="E2073" s="4" t="s">
        <v>32</v>
      </c>
      <c r="F2073" t="s">
        <v>4987</v>
      </c>
      <c r="G2073" s="4">
        <v>0.56829300000000005</v>
      </c>
      <c r="H2073">
        <v>0.74285639999999997</v>
      </c>
      <c r="I2073">
        <v>0.7381799</v>
      </c>
      <c r="J2073">
        <v>-1.7682469999999999E-2</v>
      </c>
      <c r="K2073">
        <v>0.33215139999999999</v>
      </c>
      <c r="L2073">
        <v>9.4533119999999998E-2</v>
      </c>
      <c r="M2073">
        <v>0</v>
      </c>
      <c r="N2073" s="4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 s="4">
        <v>0.22810520000000001</v>
      </c>
      <c r="U2073">
        <v>0.10731010000000001</v>
      </c>
      <c r="V2073">
        <v>6.7549880000000007E-2</v>
      </c>
      <c r="W2073">
        <v>0.49044720000000003</v>
      </c>
      <c r="X2073">
        <v>0.22938649999999999</v>
      </c>
      <c r="Y2073">
        <v>6.7023849999999996E-2</v>
      </c>
      <c r="Z2073" s="4">
        <v>0.66715599999999997</v>
      </c>
      <c r="AA2073">
        <v>0.58110170000000005</v>
      </c>
      <c r="AB2073">
        <v>0.58365730000000005</v>
      </c>
      <c r="AC2073">
        <v>0.82498000000000005</v>
      </c>
      <c r="AD2073">
        <v>0.75337109999999996</v>
      </c>
      <c r="AE2073">
        <v>0.81109279999999995</v>
      </c>
    </row>
    <row r="2074" spans="1:31" x14ac:dyDescent="0.55000000000000004">
      <c r="A2074" s="10" t="s">
        <v>720</v>
      </c>
      <c r="B2074" s="4">
        <v>3.4476159999999999E-2</v>
      </c>
      <c r="C2074">
        <v>9.7409450000000009E-3</v>
      </c>
      <c r="D2074" t="s">
        <v>32</v>
      </c>
      <c r="E2074" s="4" t="s">
        <v>32</v>
      </c>
      <c r="F2074" t="s">
        <v>29</v>
      </c>
      <c r="G2074" s="4">
        <v>-0.30954900000000002</v>
      </c>
      <c r="H2074">
        <v>-0.37860830000000001</v>
      </c>
      <c r="I2074">
        <v>-0.2979523</v>
      </c>
      <c r="J2074">
        <v>2.03383</v>
      </c>
      <c r="K2074">
        <v>1.6586510000000001</v>
      </c>
      <c r="L2074">
        <v>-0.25634269999999998</v>
      </c>
      <c r="M2074">
        <v>0</v>
      </c>
      <c r="N2074" s="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 s="4">
        <v>0.31228220000000001</v>
      </c>
      <c r="U2074">
        <v>0.369529</v>
      </c>
      <c r="V2074">
        <v>0.42590610000000001</v>
      </c>
      <c r="W2074">
        <v>9.7409450000000009E-3</v>
      </c>
      <c r="X2074">
        <v>0.12826989999999999</v>
      </c>
      <c r="Y2074">
        <v>0.39572839999999998</v>
      </c>
      <c r="Z2074" s="4">
        <v>0.78040350000000003</v>
      </c>
      <c r="AA2074">
        <v>0.76151270000000004</v>
      </c>
      <c r="AB2074">
        <v>0.78335860000000002</v>
      </c>
      <c r="AC2074">
        <v>3.4476159999999999E-2</v>
      </c>
      <c r="AD2074">
        <v>0.10927050000000001</v>
      </c>
      <c r="AE2074">
        <v>0.79347710000000005</v>
      </c>
    </row>
    <row r="2075" spans="1:31" x14ac:dyDescent="0.55000000000000004">
      <c r="A2075" s="10" t="s">
        <v>721</v>
      </c>
      <c r="B2075" s="4">
        <v>1.010817E-2</v>
      </c>
      <c r="C2075">
        <v>1.632475E-3</v>
      </c>
      <c r="D2075" t="s">
        <v>32</v>
      </c>
      <c r="E2075" s="4" t="s">
        <v>32</v>
      </c>
      <c r="F2075" t="s">
        <v>4988</v>
      </c>
      <c r="G2075" s="4">
        <v>0.25581300000000001</v>
      </c>
      <c r="H2075">
        <v>1.0024409999999999</v>
      </c>
      <c r="I2075">
        <v>1.430628</v>
      </c>
      <c r="J2075">
        <v>0.81544640000000002</v>
      </c>
      <c r="K2075">
        <v>-0.97961690000000001</v>
      </c>
      <c r="L2075">
        <v>2.993382E-2</v>
      </c>
      <c r="M2075">
        <v>0</v>
      </c>
      <c r="N2075" s="4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 s="4">
        <v>0.88418419999999998</v>
      </c>
      <c r="U2075">
        <v>0.17963560000000001</v>
      </c>
      <c r="V2075">
        <v>1.1419840000000001E-2</v>
      </c>
      <c r="W2075">
        <v>0.13223660000000001</v>
      </c>
      <c r="X2075">
        <v>0.13206490000000001</v>
      </c>
      <c r="Y2075">
        <v>0.94470279999999995</v>
      </c>
      <c r="Z2075" s="4">
        <v>0.83193329999999999</v>
      </c>
      <c r="AA2075">
        <v>0.58009239999999995</v>
      </c>
      <c r="AB2075">
        <v>0.32531700000000002</v>
      </c>
      <c r="AC2075">
        <v>0.66977330000000002</v>
      </c>
      <c r="AD2075">
        <v>0.5920474</v>
      </c>
      <c r="AE2075">
        <v>0.86515140000000001</v>
      </c>
    </row>
    <row r="2076" spans="1:31" x14ac:dyDescent="0.55000000000000004">
      <c r="A2076" s="10" t="s">
        <v>721</v>
      </c>
      <c r="B2076" s="4">
        <v>1.010817E-2</v>
      </c>
      <c r="C2076">
        <v>1.632475E-3</v>
      </c>
      <c r="D2076" t="s">
        <v>32</v>
      </c>
      <c r="E2076" s="4" t="s">
        <v>32</v>
      </c>
      <c r="F2076" t="s">
        <v>4987</v>
      </c>
      <c r="G2076" s="4">
        <v>-0.22622610000000001</v>
      </c>
      <c r="H2076">
        <v>0.41253489999999998</v>
      </c>
      <c r="I2076">
        <v>0.81054090000000001</v>
      </c>
      <c r="J2076">
        <v>0.88831340000000003</v>
      </c>
      <c r="K2076">
        <v>1.4129780000000001</v>
      </c>
      <c r="L2076">
        <v>2.2370610000000002</v>
      </c>
      <c r="M2076">
        <v>0</v>
      </c>
      <c r="N2076" s="4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 s="4">
        <v>0.30887769999999998</v>
      </c>
      <c r="U2076">
        <v>0.27715299999999998</v>
      </c>
      <c r="V2076">
        <v>7.2196410000000003E-2</v>
      </c>
      <c r="W2076">
        <v>4.6858650000000002E-2</v>
      </c>
      <c r="X2076">
        <v>9.0299730000000002E-3</v>
      </c>
      <c r="Y2076">
        <v>1.632475E-3</v>
      </c>
      <c r="Z2076" s="4">
        <v>0.78217630000000005</v>
      </c>
      <c r="AA2076">
        <v>0.72767440000000005</v>
      </c>
      <c r="AB2076">
        <v>0.54268609999999995</v>
      </c>
      <c r="AC2076">
        <v>0.49557279999999998</v>
      </c>
      <c r="AD2076">
        <v>0.17284469999999999</v>
      </c>
      <c r="AE2076">
        <v>1.010817E-2</v>
      </c>
    </row>
    <row r="2077" spans="1:31" x14ac:dyDescent="0.55000000000000004">
      <c r="A2077" s="10" t="s">
        <v>721</v>
      </c>
      <c r="B2077" s="4">
        <v>1.010817E-2</v>
      </c>
      <c r="C2077">
        <v>1.632475E-3</v>
      </c>
      <c r="D2077" t="s">
        <v>32</v>
      </c>
      <c r="E2077" s="4" t="s">
        <v>32</v>
      </c>
      <c r="F2077" t="s">
        <v>29</v>
      </c>
      <c r="G2077" s="4">
        <v>-0.1000201</v>
      </c>
      <c r="H2077">
        <v>-0.28785759999999999</v>
      </c>
      <c r="I2077">
        <v>-0.85618079999999996</v>
      </c>
      <c r="J2077">
        <v>0.67685759999999995</v>
      </c>
      <c r="K2077">
        <v>-0.39057940000000002</v>
      </c>
      <c r="L2077">
        <v>-0.88954140000000004</v>
      </c>
      <c r="M2077">
        <v>0</v>
      </c>
      <c r="N2077" s="4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 s="4">
        <v>0.47288590000000003</v>
      </c>
      <c r="U2077">
        <v>0.43388060000000001</v>
      </c>
      <c r="V2077">
        <v>0.27323180000000002</v>
      </c>
      <c r="W2077">
        <v>0.23659949999999999</v>
      </c>
      <c r="X2077">
        <v>0.38985039999999999</v>
      </c>
      <c r="Y2077">
        <v>0.3543018</v>
      </c>
      <c r="Z2077" s="4">
        <v>0.825403</v>
      </c>
      <c r="AA2077">
        <v>0.78588230000000003</v>
      </c>
      <c r="AB2077">
        <v>0.55756859999999997</v>
      </c>
      <c r="AC2077">
        <v>0.65031019999999995</v>
      </c>
      <c r="AD2077">
        <v>0.75800310000000004</v>
      </c>
      <c r="AE2077">
        <v>0.53827849999999999</v>
      </c>
    </row>
    <row r="2078" spans="1:31" x14ac:dyDescent="0.55000000000000004">
      <c r="A2078" s="10" t="s">
        <v>722</v>
      </c>
      <c r="B2078" s="4">
        <v>4.3338010000000001E-4</v>
      </c>
      <c r="C2078">
        <v>2.535083E-3</v>
      </c>
      <c r="D2078" t="s">
        <v>32</v>
      </c>
      <c r="E2078" s="4">
        <v>4</v>
      </c>
      <c r="F2078" t="s">
        <v>4988</v>
      </c>
      <c r="G2078" s="4">
        <v>-0.37294899999999997</v>
      </c>
      <c r="H2078">
        <v>-0.29148619999999997</v>
      </c>
      <c r="I2078">
        <v>-0.23799090000000001</v>
      </c>
      <c r="J2078">
        <v>-0.57541750000000003</v>
      </c>
      <c r="K2078">
        <v>-0.95612419999999998</v>
      </c>
      <c r="L2078">
        <v>0.30925609999999998</v>
      </c>
      <c r="M2078">
        <v>0</v>
      </c>
      <c r="N2078" s="4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 s="4">
        <v>0.91151439999999995</v>
      </c>
      <c r="U2078">
        <v>0.94899809999999996</v>
      </c>
      <c r="V2078">
        <v>0.91308160000000005</v>
      </c>
      <c r="W2078">
        <v>0.64695369999999996</v>
      </c>
      <c r="X2078">
        <v>0.45132929999999999</v>
      </c>
      <c r="Y2078">
        <v>0.77925219999999995</v>
      </c>
      <c r="Z2078" s="4">
        <v>0.80892660000000005</v>
      </c>
      <c r="AA2078">
        <v>0.8254049</v>
      </c>
      <c r="AB2078">
        <v>0.83504880000000004</v>
      </c>
      <c r="AC2078">
        <v>0.75687329999999997</v>
      </c>
      <c r="AD2078">
        <v>0.60407109999999997</v>
      </c>
      <c r="AE2078">
        <v>0.8220018</v>
      </c>
    </row>
    <row r="2079" spans="1:31" x14ac:dyDescent="0.55000000000000004">
      <c r="A2079" s="10" t="s">
        <v>722</v>
      </c>
      <c r="B2079" s="4">
        <v>4.3338010000000001E-4</v>
      </c>
      <c r="C2079">
        <v>2.535083E-3</v>
      </c>
      <c r="D2079" t="s">
        <v>32</v>
      </c>
      <c r="E2079" s="4">
        <v>4</v>
      </c>
      <c r="F2079" t="s">
        <v>4987</v>
      </c>
      <c r="G2079" s="4">
        <v>0.25402409999999997</v>
      </c>
      <c r="H2079">
        <v>0.1878263</v>
      </c>
      <c r="I2079">
        <v>6.6210949999999996E-3</v>
      </c>
      <c r="J2079">
        <v>0.94306000000000001</v>
      </c>
      <c r="K2079">
        <v>2.8854280000000001</v>
      </c>
      <c r="L2079">
        <v>2.694518</v>
      </c>
      <c r="M2079">
        <v>1</v>
      </c>
      <c r="N2079" s="4">
        <v>0</v>
      </c>
      <c r="O2079">
        <v>0</v>
      </c>
      <c r="P2079">
        <v>0</v>
      </c>
      <c r="Q2079">
        <v>0</v>
      </c>
      <c r="R2079">
        <v>1</v>
      </c>
      <c r="S2079">
        <v>1</v>
      </c>
      <c r="T2079" s="4">
        <v>0.35106999999999999</v>
      </c>
      <c r="U2079">
        <v>0.41314970000000001</v>
      </c>
      <c r="V2079">
        <v>0.495749</v>
      </c>
      <c r="W2079">
        <v>9.3875620000000007E-2</v>
      </c>
      <c r="X2079">
        <v>2.535083E-3</v>
      </c>
      <c r="Y2079">
        <v>9.9607670000000006E-3</v>
      </c>
      <c r="Z2079" s="4">
        <v>0.77513449999999995</v>
      </c>
      <c r="AA2079">
        <v>0.79133969999999998</v>
      </c>
      <c r="AB2079">
        <v>0.82681890000000002</v>
      </c>
      <c r="AC2079">
        <v>0.46087990000000001</v>
      </c>
      <c r="AD2079">
        <v>4.3338010000000001E-4</v>
      </c>
      <c r="AE2079">
        <v>1.201922E-3</v>
      </c>
    </row>
    <row r="2080" spans="1:31" x14ac:dyDescent="0.55000000000000004">
      <c r="A2080" s="10" t="s">
        <v>722</v>
      </c>
      <c r="B2080" s="4">
        <v>4.3338010000000001E-4</v>
      </c>
      <c r="C2080">
        <v>2.535083E-3</v>
      </c>
      <c r="D2080" t="s">
        <v>32</v>
      </c>
      <c r="E2080" s="4">
        <v>4</v>
      </c>
      <c r="F2080" t="s">
        <v>29</v>
      </c>
      <c r="G2080" s="4">
        <v>-1.108776</v>
      </c>
      <c r="H2080">
        <v>-1.252113</v>
      </c>
      <c r="I2080">
        <v>-1.4932319999999999</v>
      </c>
      <c r="J2080">
        <v>0.20167260000000001</v>
      </c>
      <c r="K2080">
        <v>-0.54091</v>
      </c>
      <c r="L2080">
        <v>-1.550109</v>
      </c>
      <c r="M2080">
        <v>0</v>
      </c>
      <c r="N2080" s="4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 s="4">
        <v>9.5728629999999995E-2</v>
      </c>
      <c r="U2080">
        <v>0.14104739999999999</v>
      </c>
      <c r="V2080">
        <v>4.1175299999999998E-2</v>
      </c>
      <c r="W2080">
        <v>0.42910710000000002</v>
      </c>
      <c r="X2080">
        <v>0.39618639999999999</v>
      </c>
      <c r="Y2080">
        <v>0.32193690000000003</v>
      </c>
      <c r="Z2080" s="4">
        <v>0.40073439999999999</v>
      </c>
      <c r="AA2080">
        <v>0.30834400000000001</v>
      </c>
      <c r="AB2080">
        <v>0.1726674</v>
      </c>
      <c r="AC2080">
        <v>0.80568070000000003</v>
      </c>
      <c r="AD2080">
        <v>0.7074279</v>
      </c>
      <c r="AE2080">
        <v>0.14677219999999999</v>
      </c>
    </row>
    <row r="2081" spans="1:31" x14ac:dyDescent="0.55000000000000004">
      <c r="A2081" s="10" t="s">
        <v>723</v>
      </c>
      <c r="B2081" s="4">
        <v>1.3680990000000001E-4</v>
      </c>
      <c r="C2081">
        <v>1.6328829999999999E-2</v>
      </c>
      <c r="D2081" t="s">
        <v>32</v>
      </c>
      <c r="E2081" s="4" t="s">
        <v>32</v>
      </c>
      <c r="F2081" t="s">
        <v>4988</v>
      </c>
      <c r="G2081" s="4">
        <v>-0.18245549999999999</v>
      </c>
      <c r="H2081">
        <v>-0.2587392</v>
      </c>
      <c r="I2081">
        <v>2.1312990000000001E-3</v>
      </c>
      <c r="J2081">
        <v>0.8029596</v>
      </c>
      <c r="K2081">
        <v>1.014988</v>
      </c>
      <c r="L2081">
        <v>1.4902519999999999</v>
      </c>
      <c r="M2081">
        <v>0</v>
      </c>
      <c r="N2081" s="4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 s="4">
        <v>0.92809039999999998</v>
      </c>
      <c r="U2081">
        <v>0.94649479999999997</v>
      </c>
      <c r="V2081">
        <v>0.9316238</v>
      </c>
      <c r="W2081">
        <v>0.32891819999999999</v>
      </c>
      <c r="X2081">
        <v>0.24335809999999999</v>
      </c>
      <c r="Y2081">
        <v>5.9914250000000002E-2</v>
      </c>
      <c r="Z2081" s="4">
        <v>0.84416800000000003</v>
      </c>
      <c r="AA2081">
        <v>0.83141259999999995</v>
      </c>
      <c r="AB2081">
        <v>0.86841409999999997</v>
      </c>
      <c r="AC2081">
        <v>0.67507170000000005</v>
      </c>
      <c r="AD2081">
        <v>0.57340829999999998</v>
      </c>
      <c r="AE2081">
        <v>0.28993730000000001</v>
      </c>
    </row>
    <row r="2082" spans="1:31" x14ac:dyDescent="0.55000000000000004">
      <c r="A2082" s="10" t="s">
        <v>723</v>
      </c>
      <c r="B2082" s="4">
        <v>1.3680990000000001E-4</v>
      </c>
      <c r="C2082">
        <v>1.6328829999999999E-2</v>
      </c>
      <c r="D2082" t="s">
        <v>32</v>
      </c>
      <c r="E2082" s="4" t="s">
        <v>32</v>
      </c>
      <c r="F2082" t="s">
        <v>4987</v>
      </c>
      <c r="G2082" s="4">
        <v>-0.61717719999999998</v>
      </c>
      <c r="H2082">
        <v>0.77521430000000002</v>
      </c>
      <c r="I2082">
        <v>-0.60985040000000001</v>
      </c>
      <c r="J2082">
        <v>-3.0853980000000001</v>
      </c>
      <c r="K2082">
        <v>0.25861050000000002</v>
      </c>
      <c r="L2082">
        <v>2.5547369999999998</v>
      </c>
      <c r="M2082">
        <v>0</v>
      </c>
      <c r="N2082" s="4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 s="4">
        <v>0.27340599999999998</v>
      </c>
      <c r="U2082">
        <v>0.338644</v>
      </c>
      <c r="V2082">
        <v>0.19819020000000001</v>
      </c>
      <c r="W2082">
        <v>0.1515077</v>
      </c>
      <c r="X2082">
        <v>0.4414072</v>
      </c>
      <c r="Y2082">
        <v>1.6328829999999999E-2</v>
      </c>
      <c r="Z2082" s="4">
        <v>0.64502579999999998</v>
      </c>
      <c r="AA2082">
        <v>0.56306310000000004</v>
      </c>
      <c r="AB2082">
        <v>0.64844089999999999</v>
      </c>
      <c r="AC2082">
        <v>1.3680990000000001E-4</v>
      </c>
      <c r="AD2082">
        <v>0.77393849999999997</v>
      </c>
      <c r="AE2082">
        <v>2.4084100000000002E-3</v>
      </c>
    </row>
    <row r="2083" spans="1:31" x14ac:dyDescent="0.55000000000000004">
      <c r="A2083" s="10" t="s">
        <v>723</v>
      </c>
      <c r="B2083" s="4">
        <v>1.3680990000000001E-4</v>
      </c>
      <c r="C2083">
        <v>1.6328829999999999E-2</v>
      </c>
      <c r="D2083" t="s">
        <v>32</v>
      </c>
      <c r="E2083" s="4" t="s">
        <v>32</v>
      </c>
      <c r="F2083" t="s">
        <v>29</v>
      </c>
      <c r="G2083" s="4">
        <v>0.35988110000000001</v>
      </c>
      <c r="H2083">
        <v>0.2088361</v>
      </c>
      <c r="I2083">
        <v>4.1091919999999997E-2</v>
      </c>
      <c r="J2083">
        <v>0.90131150000000004</v>
      </c>
      <c r="K2083">
        <v>-0.61636590000000002</v>
      </c>
      <c r="L2083">
        <v>-2.3744589999999999</v>
      </c>
      <c r="M2083">
        <v>0</v>
      </c>
      <c r="N2083" s="4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 s="4">
        <v>0.39062049999999998</v>
      </c>
      <c r="U2083">
        <v>0.47050009999999998</v>
      </c>
      <c r="V2083">
        <v>0.49574560000000001</v>
      </c>
      <c r="W2083">
        <v>0.39394970000000001</v>
      </c>
      <c r="X2083">
        <v>0.44231310000000001</v>
      </c>
      <c r="Y2083">
        <v>0.3397597</v>
      </c>
      <c r="Z2083" s="4">
        <v>0.7668606</v>
      </c>
      <c r="AA2083">
        <v>0.804149</v>
      </c>
      <c r="AB2083">
        <v>0.83526590000000001</v>
      </c>
      <c r="AC2083">
        <v>0.53133830000000004</v>
      </c>
      <c r="AD2083">
        <v>0.67713000000000001</v>
      </c>
      <c r="AE2083">
        <v>9.5318039999999996E-3</v>
      </c>
    </row>
    <row r="2084" spans="1:31" x14ac:dyDescent="0.55000000000000004">
      <c r="A2084" s="10" t="s">
        <v>724</v>
      </c>
      <c r="B2084" s="5">
        <v>8.0445429999999993E-12</v>
      </c>
      <c r="C2084" s="1">
        <v>3.6278339999999999E-6</v>
      </c>
      <c r="D2084" t="s">
        <v>32</v>
      </c>
      <c r="E2084" s="4">
        <v>9</v>
      </c>
      <c r="F2084" t="s">
        <v>4988</v>
      </c>
      <c r="G2084" s="4">
        <v>0.66019779999999995</v>
      </c>
      <c r="H2084">
        <v>0.77862469999999995</v>
      </c>
      <c r="I2084">
        <v>0.41111189999999997</v>
      </c>
      <c r="J2084">
        <v>-5.9082879999999998</v>
      </c>
      <c r="K2084">
        <v>-2.2159550000000001</v>
      </c>
      <c r="L2084">
        <v>1.9540820000000001</v>
      </c>
      <c r="M2084">
        <v>1</v>
      </c>
      <c r="N2084" s="4">
        <v>0</v>
      </c>
      <c r="O2084">
        <v>0</v>
      </c>
      <c r="P2084">
        <v>0</v>
      </c>
      <c r="Q2084">
        <v>1</v>
      </c>
      <c r="R2084">
        <v>0</v>
      </c>
      <c r="S2084">
        <v>0</v>
      </c>
      <c r="T2084" s="4">
        <v>0.72012209999999999</v>
      </c>
      <c r="U2084">
        <v>0.75476869999999996</v>
      </c>
      <c r="V2084">
        <v>0.85751230000000001</v>
      </c>
      <c r="W2084" s="1">
        <v>3.6278339999999999E-6</v>
      </c>
      <c r="X2084">
        <v>1.971643E-2</v>
      </c>
      <c r="Y2084">
        <v>1.237098E-2</v>
      </c>
      <c r="Z2084" s="4">
        <v>0.72955769999999998</v>
      </c>
      <c r="AA2084">
        <v>0.68514710000000001</v>
      </c>
      <c r="AB2084">
        <v>0.80039400000000005</v>
      </c>
      <c r="AC2084" s="1">
        <v>8.0445429999999993E-12</v>
      </c>
      <c r="AD2084">
        <v>4.4380419999999997E-2</v>
      </c>
      <c r="AE2084">
        <v>9.3832390000000002E-2</v>
      </c>
    </row>
    <row r="2085" spans="1:31" x14ac:dyDescent="0.55000000000000004">
      <c r="A2085" s="10" t="s">
        <v>724</v>
      </c>
      <c r="B2085" s="5">
        <v>8.0445429999999993E-12</v>
      </c>
      <c r="C2085" s="1">
        <v>3.6278339999999999E-6</v>
      </c>
      <c r="D2085" t="s">
        <v>32</v>
      </c>
      <c r="E2085" s="4">
        <v>9</v>
      </c>
      <c r="F2085" t="s">
        <v>4987</v>
      </c>
      <c r="G2085" s="4">
        <v>0.90574239999999995</v>
      </c>
      <c r="H2085">
        <v>-0.20019490000000001</v>
      </c>
      <c r="I2085">
        <v>0.73257890000000003</v>
      </c>
      <c r="J2085">
        <v>-4.3281179999999999</v>
      </c>
      <c r="K2085">
        <v>-2.4906269999999999</v>
      </c>
      <c r="L2085">
        <v>1.700807</v>
      </c>
      <c r="M2085">
        <v>1</v>
      </c>
      <c r="N2085" s="4">
        <v>0</v>
      </c>
      <c r="O2085">
        <v>0</v>
      </c>
      <c r="P2085">
        <v>0</v>
      </c>
      <c r="Q2085">
        <v>1</v>
      </c>
      <c r="R2085">
        <v>1</v>
      </c>
      <c r="S2085">
        <v>0</v>
      </c>
      <c r="T2085" s="4">
        <v>0.1328705</v>
      </c>
      <c r="U2085">
        <v>0.3909164</v>
      </c>
      <c r="V2085">
        <v>7.9418920000000004E-2</v>
      </c>
      <c r="W2085">
        <v>9.7183960000000005E-4</v>
      </c>
      <c r="X2085">
        <v>8.1783189999999999E-3</v>
      </c>
      <c r="Y2085">
        <v>2.214561E-2</v>
      </c>
      <c r="Z2085" s="4">
        <v>0.48464560000000001</v>
      </c>
      <c r="AA2085">
        <v>0.78845770000000004</v>
      </c>
      <c r="AB2085">
        <v>0.58670060000000002</v>
      </c>
      <c r="AC2085" s="1">
        <v>1.6639830000000001E-8</v>
      </c>
      <c r="AD2085">
        <v>3.2792490000000001E-3</v>
      </c>
      <c r="AE2085">
        <v>7.3077299999999998E-2</v>
      </c>
    </row>
    <row r="2086" spans="1:31" x14ac:dyDescent="0.55000000000000004">
      <c r="A2086" s="10" t="s">
        <v>724</v>
      </c>
      <c r="B2086" s="5">
        <v>8.0445429999999993E-12</v>
      </c>
      <c r="C2086" s="1">
        <v>3.6278339999999999E-6</v>
      </c>
      <c r="D2086" t="s">
        <v>32</v>
      </c>
      <c r="E2086" s="4">
        <v>9</v>
      </c>
      <c r="F2086" t="s">
        <v>29</v>
      </c>
      <c r="G2086" s="4">
        <v>0.12386610000000001</v>
      </c>
      <c r="H2086">
        <v>0.12623519999999999</v>
      </c>
      <c r="I2086">
        <v>-4.8253949999999997E-2</v>
      </c>
      <c r="J2086">
        <v>-8.4491689999999994E-2</v>
      </c>
      <c r="K2086">
        <v>8.87931E-2</v>
      </c>
      <c r="L2086">
        <v>-0.1248372</v>
      </c>
      <c r="M2086">
        <v>0</v>
      </c>
      <c r="N2086" s="4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 s="4">
        <v>0.37060179999999998</v>
      </c>
      <c r="U2086">
        <v>0.38233990000000001</v>
      </c>
      <c r="V2086">
        <v>0.468615</v>
      </c>
      <c r="W2086">
        <v>0.46015679999999998</v>
      </c>
      <c r="X2086">
        <v>0.46109430000000001</v>
      </c>
      <c r="Y2086">
        <v>0.4236818</v>
      </c>
      <c r="Z2086" s="4">
        <v>0.82109869999999996</v>
      </c>
      <c r="AA2086">
        <v>0.82066070000000002</v>
      </c>
      <c r="AB2086">
        <v>0.83412350000000002</v>
      </c>
      <c r="AC2086">
        <v>0.82810649999999997</v>
      </c>
      <c r="AD2086">
        <v>0.82736529999999997</v>
      </c>
      <c r="AE2086">
        <v>0.82091939999999997</v>
      </c>
    </row>
    <row r="2087" spans="1:31" x14ac:dyDescent="0.55000000000000004">
      <c r="A2087" s="10" t="s">
        <v>725</v>
      </c>
      <c r="B2087" s="5">
        <v>1.85401E-14</v>
      </c>
      <c r="C2087" s="1">
        <v>6.5278449999999998E-10</v>
      </c>
      <c r="D2087">
        <v>14.4314503669739</v>
      </c>
      <c r="E2087" s="4">
        <v>2</v>
      </c>
      <c r="F2087" t="s">
        <v>4988</v>
      </c>
      <c r="G2087" s="4">
        <v>5.9645200000000002E-2</v>
      </c>
      <c r="H2087">
        <v>3.0861679999999998E-3</v>
      </c>
      <c r="I2087">
        <v>0.12821170000000001</v>
      </c>
      <c r="J2087">
        <v>-0.49184250000000002</v>
      </c>
      <c r="K2087">
        <v>-2.5842309999999999</v>
      </c>
      <c r="L2087">
        <v>-3.3876559999999998</v>
      </c>
      <c r="M2087">
        <v>1</v>
      </c>
      <c r="N2087" s="4">
        <v>0</v>
      </c>
      <c r="O2087">
        <v>0</v>
      </c>
      <c r="P2087">
        <v>0</v>
      </c>
      <c r="Q2087">
        <v>0</v>
      </c>
      <c r="R2087">
        <v>0</v>
      </c>
      <c r="S2087">
        <v>1</v>
      </c>
      <c r="T2087" s="4">
        <v>0.93591659999999999</v>
      </c>
      <c r="U2087">
        <v>0.96356529999999996</v>
      </c>
      <c r="V2087">
        <v>0.90588749999999996</v>
      </c>
      <c r="W2087">
        <v>0.36779909999999999</v>
      </c>
      <c r="X2087">
        <v>4.673012E-4</v>
      </c>
      <c r="Y2087" s="1">
        <v>2.321741E-5</v>
      </c>
      <c r="Z2087" s="4">
        <v>0.86148630000000004</v>
      </c>
      <c r="AA2087">
        <v>0.86830459999999998</v>
      </c>
      <c r="AB2087">
        <v>0.85227189999999997</v>
      </c>
      <c r="AC2087">
        <v>0.78046059999999995</v>
      </c>
      <c r="AD2087">
        <v>1.277001E-2</v>
      </c>
      <c r="AE2087">
        <v>3.815782E-4</v>
      </c>
    </row>
    <row r="2088" spans="1:31" x14ac:dyDescent="0.55000000000000004">
      <c r="A2088" s="10" t="s">
        <v>725</v>
      </c>
      <c r="B2088" s="5">
        <v>1.85401E-14</v>
      </c>
      <c r="C2088" s="1">
        <v>6.5278449999999998E-10</v>
      </c>
      <c r="D2088">
        <v>14.4314503669739</v>
      </c>
      <c r="E2088" s="4">
        <v>2</v>
      </c>
      <c r="F2088" t="s">
        <v>4987</v>
      </c>
      <c r="G2088" s="4">
        <v>-0.20053019999999999</v>
      </c>
      <c r="H2088">
        <v>-7.9903929999999998E-2</v>
      </c>
      <c r="I2088">
        <v>-0.38809739999999998</v>
      </c>
      <c r="J2088">
        <v>-0.721113</v>
      </c>
      <c r="K2088">
        <v>-3.4367740000000002</v>
      </c>
      <c r="L2088">
        <v>-4.7572340000000004</v>
      </c>
      <c r="M2088">
        <v>1</v>
      </c>
      <c r="N2088" s="4">
        <v>0</v>
      </c>
      <c r="O2088">
        <v>0</v>
      </c>
      <c r="P2088">
        <v>0</v>
      </c>
      <c r="Q2088">
        <v>0</v>
      </c>
      <c r="R2088">
        <v>1</v>
      </c>
      <c r="S2088">
        <v>1</v>
      </c>
      <c r="T2088" s="4">
        <v>0.36685839999999997</v>
      </c>
      <c r="U2088">
        <v>0.436199</v>
      </c>
      <c r="V2088">
        <v>0.27887669999999998</v>
      </c>
      <c r="W2088">
        <v>1.2332039999999999E-3</v>
      </c>
      <c r="X2088" s="1">
        <v>4.402346E-5</v>
      </c>
      <c r="Y2088">
        <v>2.3575250000000001E-3</v>
      </c>
      <c r="Z2088" s="4">
        <v>0.78837860000000004</v>
      </c>
      <c r="AA2088">
        <v>0.81389239999999996</v>
      </c>
      <c r="AB2088">
        <v>0.7358614</v>
      </c>
      <c r="AC2088">
        <v>0.59287100000000004</v>
      </c>
      <c r="AD2088" s="1">
        <v>1.4969E-5</v>
      </c>
      <c r="AE2088" s="1">
        <v>3.5363839999999999E-10</v>
      </c>
    </row>
    <row r="2089" spans="1:31" x14ac:dyDescent="0.55000000000000004">
      <c r="A2089" s="10" t="s">
        <v>725</v>
      </c>
      <c r="B2089" s="5">
        <v>1.85401E-14</v>
      </c>
      <c r="C2089" s="1">
        <v>6.5278449999999998E-10</v>
      </c>
      <c r="D2089">
        <v>14.4314503669739</v>
      </c>
      <c r="E2089" s="4">
        <v>2</v>
      </c>
      <c r="F2089" t="s">
        <v>29</v>
      </c>
      <c r="G2089" s="4">
        <v>2.5617679999999998</v>
      </c>
      <c r="H2089">
        <v>2.1331829999999998</v>
      </c>
      <c r="I2089">
        <v>1.652585</v>
      </c>
      <c r="J2089">
        <v>-8.618487</v>
      </c>
      <c r="K2089">
        <v>-5.859807</v>
      </c>
      <c r="L2089">
        <v>-2.5498440000000002</v>
      </c>
      <c r="M2089">
        <v>1</v>
      </c>
      <c r="N2089" s="4">
        <v>1</v>
      </c>
      <c r="O2089">
        <v>0</v>
      </c>
      <c r="P2089">
        <v>0</v>
      </c>
      <c r="Q2089">
        <v>1</v>
      </c>
      <c r="R2089">
        <v>1</v>
      </c>
      <c r="S2089">
        <v>0</v>
      </c>
      <c r="T2089" s="4">
        <v>5.0966600000000003E-3</v>
      </c>
      <c r="U2089">
        <v>3.9419660000000002E-2</v>
      </c>
      <c r="V2089">
        <v>0.2155437</v>
      </c>
      <c r="W2089" s="1">
        <v>6.5278449999999998E-10</v>
      </c>
      <c r="X2089" s="1">
        <v>2.0435540000000001E-5</v>
      </c>
      <c r="Y2089">
        <v>0.19006780000000001</v>
      </c>
      <c r="Z2089" s="4">
        <v>4.2792050000000003E-3</v>
      </c>
      <c r="AA2089">
        <v>2.4204610000000001E-2</v>
      </c>
      <c r="AB2089">
        <v>0.11112089999999999</v>
      </c>
      <c r="AC2089" s="1">
        <v>1.85401E-14</v>
      </c>
      <c r="AD2089" s="1">
        <v>5.348107E-14</v>
      </c>
      <c r="AE2089">
        <v>4.5104200000000002E-3</v>
      </c>
    </row>
    <row r="2090" spans="1:31" x14ac:dyDescent="0.55000000000000004">
      <c r="A2090" s="10" t="s">
        <v>726</v>
      </c>
      <c r="B2090" s="4">
        <v>0.55762100000000003</v>
      </c>
      <c r="C2090">
        <v>0.1769464</v>
      </c>
      <c r="D2090">
        <v>10.7340002059937</v>
      </c>
      <c r="E2090" s="4" t="s">
        <v>32</v>
      </c>
      <c r="F2090" t="s">
        <v>4988</v>
      </c>
      <c r="G2090" s="4">
        <v>-0.2893309</v>
      </c>
      <c r="H2090">
        <v>0.16515369999999999</v>
      </c>
      <c r="I2090">
        <v>-0.1010659</v>
      </c>
      <c r="J2090">
        <v>0.72671079999999999</v>
      </c>
      <c r="K2090">
        <v>0.1956164</v>
      </c>
      <c r="L2090">
        <v>-0.12019920000000001</v>
      </c>
      <c r="M2090">
        <v>0</v>
      </c>
      <c r="N2090" s="4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 s="4">
        <v>0.90899430000000003</v>
      </c>
      <c r="U2090">
        <v>0.95173680000000005</v>
      </c>
      <c r="V2090">
        <v>0.92208210000000002</v>
      </c>
      <c r="W2090">
        <v>0.34551310000000002</v>
      </c>
      <c r="X2090">
        <v>0.83850740000000001</v>
      </c>
      <c r="Y2090">
        <v>0.89853439999999996</v>
      </c>
      <c r="Z2090" s="4">
        <v>0.82581070000000001</v>
      </c>
      <c r="AA2090">
        <v>0.84683569999999997</v>
      </c>
      <c r="AB2090">
        <v>0.85605120000000001</v>
      </c>
      <c r="AC2090">
        <v>0.70554669999999997</v>
      </c>
      <c r="AD2090">
        <v>0.84208490000000003</v>
      </c>
      <c r="AE2090">
        <v>0.85340590000000005</v>
      </c>
    </row>
    <row r="2091" spans="1:31" x14ac:dyDescent="0.55000000000000004">
      <c r="A2091" s="10" t="s">
        <v>726</v>
      </c>
      <c r="B2091" s="4">
        <v>0.55762100000000003</v>
      </c>
      <c r="C2091">
        <v>0.1769464</v>
      </c>
      <c r="D2091">
        <v>10.7340002059937</v>
      </c>
      <c r="E2091" s="4" t="s">
        <v>32</v>
      </c>
      <c r="F2091" t="s">
        <v>4987</v>
      </c>
      <c r="G2091" s="4">
        <v>-0.58040440000000004</v>
      </c>
      <c r="H2091">
        <v>0.27372859999999999</v>
      </c>
      <c r="I2091">
        <v>-0.16191259999999999</v>
      </c>
      <c r="J2091">
        <v>0.12638260000000001</v>
      </c>
      <c r="K2091">
        <v>-0.75396169999999996</v>
      </c>
      <c r="L2091">
        <v>-0.53726390000000002</v>
      </c>
      <c r="M2091">
        <v>0</v>
      </c>
      <c r="N2091" s="4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 s="4">
        <v>0.28314840000000002</v>
      </c>
      <c r="U2091">
        <v>0.29290890000000003</v>
      </c>
      <c r="V2091">
        <v>0.40364</v>
      </c>
      <c r="W2091">
        <v>0.44112760000000001</v>
      </c>
      <c r="X2091">
        <v>0.1769464</v>
      </c>
      <c r="Y2091">
        <v>0.21338940000000001</v>
      </c>
      <c r="Z2091" s="4">
        <v>0.66181639999999997</v>
      </c>
      <c r="AA2091">
        <v>0.76992609999999995</v>
      </c>
      <c r="AB2091">
        <v>0.79717090000000002</v>
      </c>
      <c r="AC2091">
        <v>0.80472790000000005</v>
      </c>
      <c r="AD2091">
        <v>0.57498050000000001</v>
      </c>
      <c r="AE2091">
        <v>0.68040849999999997</v>
      </c>
    </row>
    <row r="2092" spans="1:31" x14ac:dyDescent="0.55000000000000004">
      <c r="A2092" s="10" t="s">
        <v>726</v>
      </c>
      <c r="B2092" s="4">
        <v>0.55762100000000003</v>
      </c>
      <c r="C2092">
        <v>0.1769464</v>
      </c>
      <c r="D2092">
        <v>10.7340002059937</v>
      </c>
      <c r="E2092" s="4" t="s">
        <v>32</v>
      </c>
      <c r="F2092" t="s">
        <v>29</v>
      </c>
      <c r="G2092" s="4">
        <v>0.85608879999999998</v>
      </c>
      <c r="H2092">
        <v>0.32513809999999999</v>
      </c>
      <c r="I2092">
        <v>0.72966560000000003</v>
      </c>
      <c r="J2092">
        <v>-0.36646849999999997</v>
      </c>
      <c r="K2092">
        <v>5.2164410000000001E-2</v>
      </c>
      <c r="L2092">
        <v>5.6026810000000003E-2</v>
      </c>
      <c r="M2092">
        <v>0</v>
      </c>
      <c r="N2092" s="4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 s="4">
        <v>0.2097031</v>
      </c>
      <c r="U2092">
        <v>0.3842083</v>
      </c>
      <c r="V2092">
        <v>0.27736379999999999</v>
      </c>
      <c r="W2092">
        <v>0.35691630000000002</v>
      </c>
      <c r="X2092">
        <v>0.49072959999999999</v>
      </c>
      <c r="Y2092">
        <v>0.4867437</v>
      </c>
      <c r="Z2092" s="4">
        <v>0.55762100000000003</v>
      </c>
      <c r="AA2092">
        <v>0.7763352</v>
      </c>
      <c r="AB2092">
        <v>0.62502780000000002</v>
      </c>
      <c r="AC2092">
        <v>0.76499910000000004</v>
      </c>
      <c r="AD2092">
        <v>0.83349340000000005</v>
      </c>
      <c r="AE2092">
        <v>0.83286649999999995</v>
      </c>
    </row>
    <row r="2093" spans="1:31" x14ac:dyDescent="0.55000000000000004">
      <c r="A2093" s="10" t="s">
        <v>727</v>
      </c>
      <c r="B2093" s="4">
        <v>0.14010600000000001</v>
      </c>
      <c r="C2093">
        <v>6.1910910000000001E-3</v>
      </c>
      <c r="D2093">
        <v>14.9641299247742</v>
      </c>
      <c r="E2093" s="4" t="s">
        <v>32</v>
      </c>
      <c r="F2093" t="s">
        <v>4988</v>
      </c>
      <c r="G2093" s="4">
        <v>-0.80076499999999995</v>
      </c>
      <c r="H2093">
        <v>-0.28957110000000003</v>
      </c>
      <c r="I2093">
        <v>-0.52553309999999998</v>
      </c>
      <c r="J2093">
        <v>-1.066155</v>
      </c>
      <c r="K2093">
        <v>-1.7963340000000001</v>
      </c>
      <c r="L2093">
        <v>-0.82149519999999998</v>
      </c>
      <c r="M2093">
        <v>0</v>
      </c>
      <c r="N2093" s="4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 s="4">
        <v>0.29268300000000003</v>
      </c>
      <c r="U2093">
        <v>0.91896979999999995</v>
      </c>
      <c r="V2093">
        <v>0.71024180000000003</v>
      </c>
      <c r="W2093">
        <v>5.616206E-2</v>
      </c>
      <c r="X2093">
        <v>6.4363249999999997E-3</v>
      </c>
      <c r="Y2093">
        <v>0.12325800000000001</v>
      </c>
      <c r="Z2093" s="4">
        <v>0.67599390000000004</v>
      </c>
      <c r="AA2093">
        <v>0.82576550000000004</v>
      </c>
      <c r="AB2093">
        <v>0.77133110000000005</v>
      </c>
      <c r="AC2093">
        <v>0.5453694</v>
      </c>
      <c r="AD2093">
        <v>0.14010600000000001</v>
      </c>
      <c r="AE2093">
        <v>0.66717530000000003</v>
      </c>
    </row>
    <row r="2094" spans="1:31" x14ac:dyDescent="0.55000000000000004">
      <c r="A2094" s="10" t="s">
        <v>727</v>
      </c>
      <c r="B2094" s="4">
        <v>0.14010600000000001</v>
      </c>
      <c r="C2094">
        <v>6.1910910000000001E-3</v>
      </c>
      <c r="D2094">
        <v>14.9641299247742</v>
      </c>
      <c r="E2094" s="4" t="s">
        <v>32</v>
      </c>
      <c r="F2094" t="s">
        <v>4987</v>
      </c>
      <c r="G2094" s="4">
        <v>-0.42189680000000002</v>
      </c>
      <c r="H2094">
        <v>0.28899599999999998</v>
      </c>
      <c r="I2094">
        <v>-0.37640020000000002</v>
      </c>
      <c r="J2094">
        <v>-0.17935609999999999</v>
      </c>
      <c r="K2094">
        <v>-1.345756</v>
      </c>
      <c r="L2094">
        <v>-1.1286309999999999</v>
      </c>
      <c r="M2094">
        <v>0</v>
      </c>
      <c r="N2094" s="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 s="4">
        <v>0.16367670000000001</v>
      </c>
      <c r="U2094">
        <v>0.2254265</v>
      </c>
      <c r="V2094">
        <v>0.1848235</v>
      </c>
      <c r="W2094">
        <v>0.3436476</v>
      </c>
      <c r="X2094">
        <v>6.1910910000000001E-3</v>
      </c>
      <c r="Y2094">
        <v>1.250545E-2</v>
      </c>
      <c r="Z2094" s="4">
        <v>0.72444830000000004</v>
      </c>
      <c r="AA2094">
        <v>0.76576299999999997</v>
      </c>
      <c r="AB2094">
        <v>0.73966229999999999</v>
      </c>
      <c r="AC2094">
        <v>0.79327619999999999</v>
      </c>
      <c r="AD2094">
        <v>0.20750730000000001</v>
      </c>
      <c r="AE2094">
        <v>0.33924749999999998</v>
      </c>
    </row>
    <row r="2095" spans="1:31" x14ac:dyDescent="0.55000000000000004">
      <c r="A2095" s="10" t="s">
        <v>727</v>
      </c>
      <c r="B2095" s="4">
        <v>0.14010600000000001</v>
      </c>
      <c r="C2095">
        <v>6.1910910000000001E-3</v>
      </c>
      <c r="D2095">
        <v>14.9641299247742</v>
      </c>
      <c r="E2095" s="4" t="s">
        <v>32</v>
      </c>
      <c r="F2095" t="s">
        <v>29</v>
      </c>
      <c r="G2095" s="4">
        <v>0.80456879999999997</v>
      </c>
      <c r="H2095">
        <v>4.8838329999999999E-2</v>
      </c>
      <c r="I2095">
        <v>0.20569599999999999</v>
      </c>
      <c r="J2095">
        <v>1.091777</v>
      </c>
      <c r="K2095">
        <v>0.86291689999999999</v>
      </c>
      <c r="L2095">
        <v>1.091437</v>
      </c>
      <c r="M2095">
        <v>0</v>
      </c>
      <c r="N2095" s="4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 s="4">
        <v>6.8448540000000002E-2</v>
      </c>
      <c r="U2095">
        <v>0.48318280000000002</v>
      </c>
      <c r="V2095">
        <v>0.4097922</v>
      </c>
      <c r="W2095">
        <v>6.5029160000000003E-2</v>
      </c>
      <c r="X2095">
        <v>7.3152300000000003E-2</v>
      </c>
      <c r="Y2095">
        <v>0.15910440000000001</v>
      </c>
      <c r="Z2095" s="4">
        <v>0.58622269999999999</v>
      </c>
      <c r="AA2095">
        <v>0.83402960000000004</v>
      </c>
      <c r="AB2095">
        <v>0.80482279999999995</v>
      </c>
      <c r="AC2095">
        <v>0.41179569999999999</v>
      </c>
      <c r="AD2095">
        <v>0.5537204</v>
      </c>
      <c r="AE2095">
        <v>0.41201680000000002</v>
      </c>
    </row>
    <row r="2096" spans="1:31" x14ac:dyDescent="0.55000000000000004">
      <c r="A2096" s="10" t="s">
        <v>728</v>
      </c>
      <c r="B2096" s="4">
        <v>3.7835889999999997E-2</v>
      </c>
      <c r="C2096">
        <v>9.951428E-3</v>
      </c>
      <c r="D2096" t="s">
        <v>32</v>
      </c>
      <c r="E2096" s="4" t="s">
        <v>32</v>
      </c>
      <c r="F2096" t="s">
        <v>4988</v>
      </c>
      <c r="G2096" s="4">
        <v>0.1823543</v>
      </c>
      <c r="H2096">
        <v>0.20780670000000001</v>
      </c>
      <c r="I2096">
        <v>0.198131</v>
      </c>
      <c r="J2096">
        <v>-1.0879989999999999</v>
      </c>
      <c r="K2096">
        <v>0.7091634</v>
      </c>
      <c r="L2096">
        <v>0.87462569999999995</v>
      </c>
      <c r="M2096">
        <v>0</v>
      </c>
      <c r="N2096" s="4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 s="4">
        <v>0.92054420000000003</v>
      </c>
      <c r="U2096">
        <v>0.94526770000000004</v>
      </c>
      <c r="V2096">
        <v>0.90362070000000005</v>
      </c>
      <c r="W2096">
        <v>0.15777340000000001</v>
      </c>
      <c r="X2096">
        <v>0.34627180000000002</v>
      </c>
      <c r="Y2096">
        <v>0.18895880000000001</v>
      </c>
      <c r="Z2096" s="4">
        <v>0.84418389999999999</v>
      </c>
      <c r="AA2096">
        <v>0.840113</v>
      </c>
      <c r="AB2096">
        <v>0.84168149999999997</v>
      </c>
      <c r="AC2096">
        <v>0.53304030000000002</v>
      </c>
      <c r="AD2096">
        <v>0.71210980000000001</v>
      </c>
      <c r="AE2096">
        <v>0.64347379999999998</v>
      </c>
    </row>
    <row r="2097" spans="1:31" x14ac:dyDescent="0.55000000000000004">
      <c r="A2097" s="10" t="s">
        <v>728</v>
      </c>
      <c r="B2097" s="4">
        <v>3.7835889999999997E-2</v>
      </c>
      <c r="C2097">
        <v>9.951428E-3</v>
      </c>
      <c r="D2097" t="s">
        <v>32</v>
      </c>
      <c r="E2097" s="4" t="s">
        <v>32</v>
      </c>
      <c r="F2097" t="s">
        <v>4987</v>
      </c>
      <c r="G2097" s="4">
        <v>0.61759500000000001</v>
      </c>
      <c r="H2097">
        <v>-0.1238023</v>
      </c>
      <c r="I2097">
        <v>0.2678083</v>
      </c>
      <c r="J2097">
        <v>-1.897551</v>
      </c>
      <c r="K2097">
        <v>-1.1268560000000001</v>
      </c>
      <c r="L2097">
        <v>9.2894180000000002E-4</v>
      </c>
      <c r="M2097">
        <v>0</v>
      </c>
      <c r="N2097" s="4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 s="4">
        <v>0.27883330000000001</v>
      </c>
      <c r="U2097">
        <v>0.43179980000000001</v>
      </c>
      <c r="V2097">
        <v>0.3303181</v>
      </c>
      <c r="W2097">
        <v>9.951428E-3</v>
      </c>
      <c r="X2097">
        <v>8.0076750000000002E-2</v>
      </c>
      <c r="Y2097">
        <v>0.49973240000000002</v>
      </c>
      <c r="Z2097" s="4">
        <v>0.64483009999999996</v>
      </c>
      <c r="AA2097">
        <v>0.80525769999999997</v>
      </c>
      <c r="AB2097">
        <v>0.77151029999999998</v>
      </c>
      <c r="AC2097">
        <v>3.7835889999999997E-2</v>
      </c>
      <c r="AD2097">
        <v>0.34040520000000002</v>
      </c>
      <c r="AE2097">
        <v>0.8277504</v>
      </c>
    </row>
    <row r="2098" spans="1:31" x14ac:dyDescent="0.55000000000000004">
      <c r="A2098" s="10" t="s">
        <v>728</v>
      </c>
      <c r="B2098" s="4">
        <v>3.7835889999999997E-2</v>
      </c>
      <c r="C2098">
        <v>9.951428E-3</v>
      </c>
      <c r="D2098" t="s">
        <v>32</v>
      </c>
      <c r="E2098" s="4" t="s">
        <v>32</v>
      </c>
      <c r="F2098" t="s">
        <v>29</v>
      </c>
      <c r="G2098" s="4">
        <v>-0.59446779999999999</v>
      </c>
      <c r="H2098">
        <v>-1.504339E-2</v>
      </c>
      <c r="I2098">
        <v>-0.52245609999999998</v>
      </c>
      <c r="J2098">
        <v>0.73400019999999999</v>
      </c>
      <c r="K2098">
        <v>0.11472739999999999</v>
      </c>
      <c r="L2098">
        <v>0.45154359999999999</v>
      </c>
      <c r="M2098">
        <v>0</v>
      </c>
      <c r="N2098" s="4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 s="4">
        <v>0.36122110000000002</v>
      </c>
      <c r="U2098">
        <v>0.4965541</v>
      </c>
      <c r="V2098">
        <v>0.37376520000000002</v>
      </c>
      <c r="W2098">
        <v>0.30018739999999999</v>
      </c>
      <c r="X2098">
        <v>0.48513139999999999</v>
      </c>
      <c r="Y2098">
        <v>0.46097369999999999</v>
      </c>
      <c r="Z2098" s="4">
        <v>0.68627930000000004</v>
      </c>
      <c r="AA2098">
        <v>0.83929569999999998</v>
      </c>
      <c r="AB2098">
        <v>0.71431909999999998</v>
      </c>
      <c r="AC2098">
        <v>0.62287550000000003</v>
      </c>
      <c r="AD2098">
        <v>0.82277049999999996</v>
      </c>
      <c r="AE2098">
        <v>0.73898520000000001</v>
      </c>
    </row>
    <row r="2099" spans="1:31" x14ac:dyDescent="0.55000000000000004">
      <c r="A2099" s="10" t="s">
        <v>729</v>
      </c>
      <c r="B2099" s="4">
        <v>3.2278049999999998E-3</v>
      </c>
      <c r="C2099">
        <v>1.382189E-2</v>
      </c>
      <c r="D2099">
        <v>20.367250442504901</v>
      </c>
      <c r="E2099" s="4" t="s">
        <v>32</v>
      </c>
      <c r="F2099" t="s">
        <v>4988</v>
      </c>
      <c r="G2099" s="4">
        <v>-0.3820559</v>
      </c>
      <c r="H2099">
        <v>-3.824702E-2</v>
      </c>
      <c r="I2099">
        <v>-1.1505700000000001E-2</v>
      </c>
      <c r="J2099">
        <v>0.88900190000000001</v>
      </c>
      <c r="K2099">
        <v>0.1717543</v>
      </c>
      <c r="L2099">
        <v>0.60660199999999997</v>
      </c>
      <c r="M2099">
        <v>0</v>
      </c>
      <c r="N2099" s="4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 s="4">
        <v>0.84025070000000002</v>
      </c>
      <c r="U2099">
        <v>0.96098510000000004</v>
      </c>
      <c r="V2099">
        <v>0.93043609999999999</v>
      </c>
      <c r="W2099">
        <v>0.10348110000000001</v>
      </c>
      <c r="X2099">
        <v>0.79689189999999999</v>
      </c>
      <c r="Y2099">
        <v>0.24993299999999999</v>
      </c>
      <c r="Z2099" s="4">
        <v>0.80693970000000004</v>
      </c>
      <c r="AA2099">
        <v>0.86414489999999999</v>
      </c>
      <c r="AB2099">
        <v>0.86733150000000003</v>
      </c>
      <c r="AC2099">
        <v>0.6367891</v>
      </c>
      <c r="AD2099">
        <v>0.84582729999999995</v>
      </c>
      <c r="AE2099">
        <v>0.74723919999999999</v>
      </c>
    </row>
    <row r="2100" spans="1:31" x14ac:dyDescent="0.55000000000000004">
      <c r="A2100" s="10" t="s">
        <v>729</v>
      </c>
      <c r="B2100" s="4">
        <v>3.2278049999999998E-3</v>
      </c>
      <c r="C2100">
        <v>1.382189E-2</v>
      </c>
      <c r="D2100">
        <v>20.367250442504901</v>
      </c>
      <c r="E2100" s="4" t="s">
        <v>32</v>
      </c>
      <c r="F2100" t="s">
        <v>4987</v>
      </c>
      <c r="G2100" s="4">
        <v>-5.6220600000000003E-2</v>
      </c>
      <c r="H2100">
        <v>0.2611753</v>
      </c>
      <c r="I2100">
        <v>-3.5370260000000001E-2</v>
      </c>
      <c r="J2100">
        <v>-0.46590399999999998</v>
      </c>
      <c r="K2100">
        <v>-0.13488149999999999</v>
      </c>
      <c r="L2100">
        <v>-8.4697549999999996E-2</v>
      </c>
      <c r="M2100">
        <v>0</v>
      </c>
      <c r="N2100" s="4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 s="4">
        <v>0.46833219999999998</v>
      </c>
      <c r="U2100">
        <v>9.6594689999999997E-2</v>
      </c>
      <c r="V2100">
        <v>0.48233720000000002</v>
      </c>
      <c r="W2100">
        <v>0.15790270000000001</v>
      </c>
      <c r="X2100">
        <v>0.30159269999999999</v>
      </c>
      <c r="Y2100">
        <v>0.43104910000000002</v>
      </c>
      <c r="Z2100" s="4">
        <v>0.81826569999999998</v>
      </c>
      <c r="AA2100">
        <v>0.77326539999999999</v>
      </c>
      <c r="AB2100">
        <v>0.82195859999999998</v>
      </c>
      <c r="AC2100">
        <v>0.70859870000000003</v>
      </c>
      <c r="AD2100">
        <v>0.80296500000000004</v>
      </c>
      <c r="AE2100">
        <v>0.81298340000000002</v>
      </c>
    </row>
    <row r="2101" spans="1:31" x14ac:dyDescent="0.55000000000000004">
      <c r="A2101" s="10" t="s">
        <v>729</v>
      </c>
      <c r="B2101" s="4">
        <v>3.2278049999999998E-3</v>
      </c>
      <c r="C2101">
        <v>1.382189E-2</v>
      </c>
      <c r="D2101">
        <v>20.367250442504901</v>
      </c>
      <c r="E2101" s="4" t="s">
        <v>32</v>
      </c>
      <c r="F2101" t="s">
        <v>29</v>
      </c>
      <c r="G2101" s="4">
        <v>0.98044659999999995</v>
      </c>
      <c r="H2101">
        <v>0.73392679999999999</v>
      </c>
      <c r="I2101">
        <v>0.88943779999999995</v>
      </c>
      <c r="J2101">
        <v>2.6249090000000002</v>
      </c>
      <c r="K2101">
        <v>1.2045380000000001</v>
      </c>
      <c r="L2101">
        <v>0.59062239999999999</v>
      </c>
      <c r="M2101">
        <v>0</v>
      </c>
      <c r="N2101" s="4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 s="4">
        <v>0.28805639999999999</v>
      </c>
      <c r="U2101">
        <v>0.37204860000000001</v>
      </c>
      <c r="V2101">
        <v>0.3893836</v>
      </c>
      <c r="W2101">
        <v>1.382189E-2</v>
      </c>
      <c r="X2101">
        <v>0.21258279999999999</v>
      </c>
      <c r="Y2101">
        <v>0.42647420000000003</v>
      </c>
      <c r="Z2101" s="4">
        <v>0.48307359999999999</v>
      </c>
      <c r="AA2101">
        <v>0.62291200000000002</v>
      </c>
      <c r="AB2101">
        <v>0.53833929999999997</v>
      </c>
      <c r="AC2101">
        <v>3.2278049999999998E-3</v>
      </c>
      <c r="AD2101">
        <v>0.33859669999999997</v>
      </c>
      <c r="AE2101">
        <v>0.68785549999999995</v>
      </c>
    </row>
    <row r="2102" spans="1:31" x14ac:dyDescent="0.55000000000000004">
      <c r="A2102" s="10" t="s">
        <v>730</v>
      </c>
      <c r="B2102" s="4">
        <v>1.651617E-3</v>
      </c>
      <c r="C2102">
        <v>8.1176410000000001E-3</v>
      </c>
      <c r="D2102" t="s">
        <v>32</v>
      </c>
      <c r="E2102" s="4">
        <v>8</v>
      </c>
      <c r="F2102" t="s">
        <v>4988</v>
      </c>
      <c r="G2102" s="4">
        <v>-1.2835369999999999</v>
      </c>
      <c r="H2102">
        <v>-1.0179309999999999</v>
      </c>
      <c r="I2102">
        <v>-1.1573910000000001</v>
      </c>
      <c r="J2102">
        <v>2.9475530000000001</v>
      </c>
      <c r="K2102">
        <v>1.429684</v>
      </c>
      <c r="L2102">
        <v>-0.99376779999999998</v>
      </c>
      <c r="M2102">
        <v>1</v>
      </c>
      <c r="N2102" s="4">
        <v>0</v>
      </c>
      <c r="O2102">
        <v>0</v>
      </c>
      <c r="P2102">
        <v>0</v>
      </c>
      <c r="Q2102">
        <v>1</v>
      </c>
      <c r="R2102">
        <v>0</v>
      </c>
      <c r="S2102">
        <v>0</v>
      </c>
      <c r="T2102" s="4">
        <v>0.55415060000000005</v>
      </c>
      <c r="U2102">
        <v>0.83099049999999997</v>
      </c>
      <c r="V2102">
        <v>0.6878803</v>
      </c>
      <c r="W2102">
        <v>8.1611199999999991E-3</v>
      </c>
      <c r="X2102">
        <v>0.1993936</v>
      </c>
      <c r="Y2102">
        <v>0.38537909999999997</v>
      </c>
      <c r="Z2102" s="4">
        <v>0.4157865</v>
      </c>
      <c r="AA2102">
        <v>0.57182949999999999</v>
      </c>
      <c r="AB2102">
        <v>0.49263230000000002</v>
      </c>
      <c r="AC2102">
        <v>2.9637959999999999E-3</v>
      </c>
      <c r="AD2102">
        <v>0.32588679999999998</v>
      </c>
      <c r="AE2102">
        <v>0.58466649999999998</v>
      </c>
    </row>
    <row r="2103" spans="1:31" x14ac:dyDescent="0.55000000000000004">
      <c r="A2103" s="10" t="s">
        <v>730</v>
      </c>
      <c r="B2103" s="4">
        <v>1.651617E-3</v>
      </c>
      <c r="C2103">
        <v>8.1176410000000001E-3</v>
      </c>
      <c r="D2103" t="s">
        <v>32</v>
      </c>
      <c r="E2103" s="4">
        <v>8</v>
      </c>
      <c r="F2103" t="s">
        <v>4987</v>
      </c>
      <c r="G2103" s="4">
        <v>-0.79478269999999995</v>
      </c>
      <c r="H2103">
        <v>-1.2307360000000001</v>
      </c>
      <c r="I2103">
        <v>-1.3740520000000001</v>
      </c>
      <c r="J2103">
        <v>2.6315659999999998</v>
      </c>
      <c r="K2103">
        <v>-0.1732281</v>
      </c>
      <c r="L2103">
        <v>-1.399975</v>
      </c>
      <c r="M2103">
        <v>1</v>
      </c>
      <c r="N2103" s="4">
        <v>0</v>
      </c>
      <c r="O2103">
        <v>0</v>
      </c>
      <c r="P2103">
        <v>0</v>
      </c>
      <c r="Q2103">
        <v>1</v>
      </c>
      <c r="R2103">
        <v>0</v>
      </c>
      <c r="S2103">
        <v>0</v>
      </c>
      <c r="T2103" s="4">
        <v>0.12191390000000001</v>
      </c>
      <c r="U2103">
        <v>3.317055E-2</v>
      </c>
      <c r="V2103">
        <v>2.663391E-2</v>
      </c>
      <c r="W2103">
        <v>8.1176410000000001E-3</v>
      </c>
      <c r="X2103">
        <v>0.41565960000000002</v>
      </c>
      <c r="Y2103">
        <v>0.13245760000000001</v>
      </c>
      <c r="Z2103" s="4">
        <v>0.55186100000000005</v>
      </c>
      <c r="AA2103">
        <v>0.27430979999999999</v>
      </c>
      <c r="AB2103">
        <v>0.19247929999999999</v>
      </c>
      <c r="AC2103">
        <v>1.651617E-3</v>
      </c>
      <c r="AD2103">
        <v>0.79465870000000005</v>
      </c>
      <c r="AE2103">
        <v>0.17926610000000001</v>
      </c>
    </row>
    <row r="2104" spans="1:31" x14ac:dyDescent="0.55000000000000004">
      <c r="A2104" s="10" t="s">
        <v>730</v>
      </c>
      <c r="B2104" s="4">
        <v>1.651617E-3</v>
      </c>
      <c r="C2104">
        <v>8.1176410000000001E-3</v>
      </c>
      <c r="D2104" t="s">
        <v>32</v>
      </c>
      <c r="E2104" s="4">
        <v>8</v>
      </c>
      <c r="F2104" t="s">
        <v>29</v>
      </c>
      <c r="G2104" s="4">
        <v>-0.40073940000000002</v>
      </c>
      <c r="H2104">
        <v>-6.885906E-2</v>
      </c>
      <c r="I2104">
        <v>0.13729630000000001</v>
      </c>
      <c r="J2104">
        <v>-1.009172</v>
      </c>
      <c r="K2104">
        <v>-4.486213E-2</v>
      </c>
      <c r="L2104">
        <v>0.89285049999999999</v>
      </c>
      <c r="M2104">
        <v>0</v>
      </c>
      <c r="N2104" s="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 s="4">
        <v>0.35717690000000002</v>
      </c>
      <c r="U2104">
        <v>0.48248360000000001</v>
      </c>
      <c r="V2104">
        <v>0.46481060000000002</v>
      </c>
      <c r="W2104">
        <v>0.18116879999999999</v>
      </c>
      <c r="X2104">
        <v>0.49378749999999999</v>
      </c>
      <c r="Y2104">
        <v>0.41909449999999998</v>
      </c>
      <c r="Z2104" s="4">
        <v>0.75496779999999997</v>
      </c>
      <c r="AA2104">
        <v>0.83075149999999998</v>
      </c>
      <c r="AB2104">
        <v>0.81859059999999995</v>
      </c>
      <c r="AC2104">
        <v>0.46497119999999997</v>
      </c>
      <c r="AD2104">
        <v>0.83466640000000003</v>
      </c>
      <c r="AE2104">
        <v>0.53633410000000004</v>
      </c>
    </row>
    <row r="2105" spans="1:31" x14ac:dyDescent="0.55000000000000004">
      <c r="A2105" s="10" t="s">
        <v>731</v>
      </c>
      <c r="B2105" s="4">
        <v>4.773551E-3</v>
      </c>
      <c r="C2105">
        <v>2.492874E-3</v>
      </c>
      <c r="D2105">
        <v>15.3822999000549</v>
      </c>
      <c r="E2105" s="4">
        <v>5</v>
      </c>
      <c r="F2105" t="s">
        <v>4988</v>
      </c>
      <c r="G2105" s="4">
        <v>-0.75742659999999995</v>
      </c>
      <c r="H2105">
        <v>-0.18348709999999999</v>
      </c>
      <c r="I2105">
        <v>-0.25986809999999999</v>
      </c>
      <c r="J2105">
        <v>1.0649850000000001</v>
      </c>
      <c r="K2105">
        <v>0.61005370000000003</v>
      </c>
      <c r="L2105">
        <v>-1.963954</v>
      </c>
      <c r="M2105">
        <v>0</v>
      </c>
      <c r="N2105" s="4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 s="4">
        <v>0.57940119999999995</v>
      </c>
      <c r="U2105">
        <v>0.94877440000000002</v>
      </c>
      <c r="V2105">
        <v>0.89226000000000005</v>
      </c>
      <c r="W2105">
        <v>9.4702830000000002E-2</v>
      </c>
      <c r="X2105">
        <v>0.38189889999999999</v>
      </c>
      <c r="Y2105">
        <v>8.834148E-3</v>
      </c>
      <c r="Z2105" s="4">
        <v>0.69365589999999999</v>
      </c>
      <c r="AA2105">
        <v>0.84400640000000005</v>
      </c>
      <c r="AB2105">
        <v>0.83121109999999998</v>
      </c>
      <c r="AC2105">
        <v>0.54602410000000001</v>
      </c>
      <c r="AD2105">
        <v>0.74614369999999997</v>
      </c>
      <c r="AE2105">
        <v>9.1406899999999999E-2</v>
      </c>
    </row>
    <row r="2106" spans="1:31" x14ac:dyDescent="0.55000000000000004">
      <c r="A2106" s="10" t="s">
        <v>731</v>
      </c>
      <c r="B2106" s="4">
        <v>4.773551E-3</v>
      </c>
      <c r="C2106">
        <v>2.492874E-3</v>
      </c>
      <c r="D2106">
        <v>15.3822999000549</v>
      </c>
      <c r="E2106" s="4">
        <v>5</v>
      </c>
      <c r="F2106" t="s">
        <v>4987</v>
      </c>
      <c r="G2106" s="4">
        <v>-0.24112130000000001</v>
      </c>
      <c r="H2106">
        <v>-0.36438340000000002</v>
      </c>
      <c r="I2106">
        <v>2.3261079999999999E-3</v>
      </c>
      <c r="J2106">
        <v>1.5556430000000001</v>
      </c>
      <c r="K2106">
        <v>0.68255699999999997</v>
      </c>
      <c r="L2106">
        <v>-2.4092280000000001</v>
      </c>
      <c r="M2106">
        <v>1</v>
      </c>
      <c r="N2106" s="4">
        <v>0</v>
      </c>
      <c r="O2106">
        <v>0</v>
      </c>
      <c r="P2106">
        <v>0</v>
      </c>
      <c r="Q2106">
        <v>0</v>
      </c>
      <c r="R2106">
        <v>0</v>
      </c>
      <c r="S2106">
        <v>1</v>
      </c>
      <c r="T2106" s="4">
        <v>0.32047179999999997</v>
      </c>
      <c r="U2106">
        <v>0.29496440000000002</v>
      </c>
      <c r="V2106">
        <v>0.49873410000000001</v>
      </c>
      <c r="W2106">
        <v>3.1697129999999997E-2</v>
      </c>
      <c r="X2106">
        <v>2.492874E-3</v>
      </c>
      <c r="Y2106">
        <v>8.9079829999999995E-3</v>
      </c>
      <c r="Z2106" s="4">
        <v>0.77844679999999999</v>
      </c>
      <c r="AA2106">
        <v>0.74348890000000001</v>
      </c>
      <c r="AB2106">
        <v>0.82752270000000006</v>
      </c>
      <c r="AC2106">
        <v>0.11220720000000001</v>
      </c>
      <c r="AD2106">
        <v>0.61302060000000003</v>
      </c>
      <c r="AE2106">
        <v>4.773551E-3</v>
      </c>
    </row>
    <row r="2107" spans="1:31" x14ac:dyDescent="0.55000000000000004">
      <c r="A2107" s="10" t="s">
        <v>731</v>
      </c>
      <c r="B2107" s="4">
        <v>4.773551E-3</v>
      </c>
      <c r="C2107">
        <v>2.492874E-3</v>
      </c>
      <c r="D2107">
        <v>15.3822999000549</v>
      </c>
      <c r="E2107" s="4">
        <v>5</v>
      </c>
      <c r="F2107" t="s">
        <v>29</v>
      </c>
      <c r="G2107" s="4">
        <v>-0.1607798</v>
      </c>
      <c r="H2107">
        <v>3.5196190000000002E-2</v>
      </c>
      <c r="I2107">
        <v>0.84789110000000001</v>
      </c>
      <c r="J2107">
        <v>1.128727</v>
      </c>
      <c r="K2107">
        <v>0.1060324</v>
      </c>
      <c r="L2107">
        <v>0.74012129999999998</v>
      </c>
      <c r="M2107">
        <v>0</v>
      </c>
      <c r="N2107" s="4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 s="4">
        <v>0.44007010000000002</v>
      </c>
      <c r="U2107">
        <v>0.49226779999999998</v>
      </c>
      <c r="V2107">
        <v>0.34650340000000002</v>
      </c>
      <c r="W2107">
        <v>0.14096059999999999</v>
      </c>
      <c r="X2107">
        <v>0.46667320000000001</v>
      </c>
      <c r="Y2107">
        <v>0.39175500000000002</v>
      </c>
      <c r="Z2107" s="4">
        <v>0.81405499999999997</v>
      </c>
      <c r="AA2107">
        <v>0.83619509999999997</v>
      </c>
      <c r="AB2107">
        <v>0.56227090000000002</v>
      </c>
      <c r="AC2107">
        <v>0.38773839999999998</v>
      </c>
      <c r="AD2107">
        <v>0.82433540000000005</v>
      </c>
      <c r="AE2107">
        <v>0.61981629999999999</v>
      </c>
    </row>
    <row r="2108" spans="1:31" x14ac:dyDescent="0.55000000000000004">
      <c r="A2108" s="10" t="s">
        <v>732</v>
      </c>
      <c r="B2108" s="4">
        <v>1.910019E-2</v>
      </c>
      <c r="C2108">
        <v>2.7265689999999999E-3</v>
      </c>
      <c r="D2108">
        <v>20.315549850463899</v>
      </c>
      <c r="E2108" s="4" t="s">
        <v>32</v>
      </c>
      <c r="F2108" t="s">
        <v>4988</v>
      </c>
      <c r="G2108" s="4">
        <v>0.1899556</v>
      </c>
      <c r="H2108">
        <v>-0.3434431</v>
      </c>
      <c r="I2108">
        <v>0.18291769999999999</v>
      </c>
      <c r="J2108">
        <v>-0.1039096</v>
      </c>
      <c r="K2108">
        <v>-1.1283669999999999</v>
      </c>
      <c r="L2108">
        <v>-1.14083</v>
      </c>
      <c r="M2108">
        <v>0</v>
      </c>
      <c r="N2108" s="4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 s="4">
        <v>0.88378849999999998</v>
      </c>
      <c r="U2108">
        <v>0.86739630000000001</v>
      </c>
      <c r="V2108">
        <v>0.87681160000000002</v>
      </c>
      <c r="W2108">
        <v>0.84967369999999998</v>
      </c>
      <c r="X2108">
        <v>2.4952849999999999E-2</v>
      </c>
      <c r="Y2108">
        <v>1.4097210000000001E-2</v>
      </c>
      <c r="Z2108" s="4">
        <v>0.84298669999999998</v>
      </c>
      <c r="AA2108">
        <v>0.81515879999999996</v>
      </c>
      <c r="AB2108">
        <v>0.8440957</v>
      </c>
      <c r="AC2108">
        <v>0.85566359999999997</v>
      </c>
      <c r="AD2108">
        <v>0.50974580000000003</v>
      </c>
      <c r="AE2108">
        <v>0.50243210000000005</v>
      </c>
    </row>
    <row r="2109" spans="1:31" x14ac:dyDescent="0.55000000000000004">
      <c r="A2109" s="10" t="s">
        <v>732</v>
      </c>
      <c r="B2109" s="4">
        <v>1.910019E-2</v>
      </c>
      <c r="C2109">
        <v>2.7265689999999999E-3</v>
      </c>
      <c r="D2109">
        <v>20.315549850463899</v>
      </c>
      <c r="E2109" s="4" t="s">
        <v>32</v>
      </c>
      <c r="F2109" t="s">
        <v>4987</v>
      </c>
      <c r="G2109" s="4">
        <v>-1.1878850000000001</v>
      </c>
      <c r="H2109">
        <v>-0.5674747</v>
      </c>
      <c r="I2109">
        <v>-1.5252319999999999</v>
      </c>
      <c r="J2109">
        <v>0.62329789999999996</v>
      </c>
      <c r="K2109">
        <v>-0.74394850000000001</v>
      </c>
      <c r="L2109">
        <v>-1.4403300000000001</v>
      </c>
      <c r="M2109">
        <v>0</v>
      </c>
      <c r="N2109" s="4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 s="4">
        <v>8.9626979999999995E-2</v>
      </c>
      <c r="U2109">
        <v>3.498241E-3</v>
      </c>
      <c r="V2109">
        <v>7.3707339999999996E-2</v>
      </c>
      <c r="W2109">
        <v>0.154862</v>
      </c>
      <c r="X2109">
        <v>2.0689349999999999E-2</v>
      </c>
      <c r="Y2109">
        <v>2.6903739999999999E-2</v>
      </c>
      <c r="Z2109" s="4">
        <v>0.30109059999999999</v>
      </c>
      <c r="AA2109">
        <v>0.66751340000000003</v>
      </c>
      <c r="AB2109">
        <v>0.12340470000000001</v>
      </c>
      <c r="AC2109">
        <v>0.64214640000000001</v>
      </c>
      <c r="AD2109">
        <v>0.58050299999999999</v>
      </c>
      <c r="AE2109">
        <v>0.15979850000000001</v>
      </c>
    </row>
    <row r="2110" spans="1:31" x14ac:dyDescent="0.55000000000000004">
      <c r="A2110" s="10" t="s">
        <v>732</v>
      </c>
      <c r="B2110" s="4">
        <v>1.910019E-2</v>
      </c>
      <c r="C2110">
        <v>2.7265689999999999E-3</v>
      </c>
      <c r="D2110">
        <v>20.315549850463899</v>
      </c>
      <c r="E2110" s="4" t="s">
        <v>32</v>
      </c>
      <c r="F2110" t="s">
        <v>29</v>
      </c>
      <c r="G2110" s="4">
        <v>0.90927930000000001</v>
      </c>
      <c r="H2110">
        <v>0.57008219999999998</v>
      </c>
      <c r="I2110">
        <v>0.96202900000000002</v>
      </c>
      <c r="J2110">
        <v>2.1867079999999999</v>
      </c>
      <c r="K2110">
        <v>2.1958510000000002</v>
      </c>
      <c r="L2110">
        <v>1.4113659999999999</v>
      </c>
      <c r="M2110">
        <v>0</v>
      </c>
      <c r="N2110" s="4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 s="4">
        <v>0.24821209999999999</v>
      </c>
      <c r="U2110">
        <v>0.33006550000000001</v>
      </c>
      <c r="V2110">
        <v>0.30125940000000001</v>
      </c>
      <c r="W2110">
        <v>1.9796890000000001E-2</v>
      </c>
      <c r="X2110">
        <v>2.7265689999999999E-3</v>
      </c>
      <c r="Y2110">
        <v>0.2071413</v>
      </c>
      <c r="Z2110" s="4">
        <v>0.52660209999999996</v>
      </c>
      <c r="AA2110">
        <v>0.69612280000000004</v>
      </c>
      <c r="AB2110">
        <v>0.49453330000000001</v>
      </c>
      <c r="AC2110">
        <v>1.9779410000000001E-2</v>
      </c>
      <c r="AD2110">
        <v>1.910019E-2</v>
      </c>
      <c r="AE2110">
        <v>0.21446509999999999</v>
      </c>
    </row>
    <row r="2111" spans="1:31" x14ac:dyDescent="0.55000000000000004">
      <c r="A2111" s="10" t="s">
        <v>733</v>
      </c>
      <c r="B2111" s="4">
        <v>8.4350769999999998E-4</v>
      </c>
      <c r="C2111">
        <v>6.3158840000000001E-4</v>
      </c>
      <c r="D2111">
        <v>3.9920849800109899</v>
      </c>
      <c r="E2111" s="4">
        <v>14</v>
      </c>
      <c r="F2111" t="s">
        <v>4988</v>
      </c>
      <c r="G2111" s="4">
        <v>-0.39079900000000001</v>
      </c>
      <c r="H2111">
        <v>-0.32875549999999998</v>
      </c>
      <c r="I2111">
        <v>-0.65869549999999999</v>
      </c>
      <c r="J2111">
        <v>-2.395696</v>
      </c>
      <c r="K2111">
        <v>-0.46871629999999997</v>
      </c>
      <c r="L2111">
        <v>-0.2072937</v>
      </c>
      <c r="M2111">
        <v>0</v>
      </c>
      <c r="N2111" s="4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 s="4">
        <v>0.87344310000000003</v>
      </c>
      <c r="U2111">
        <v>0.93148770000000003</v>
      </c>
      <c r="V2111">
        <v>0.75081140000000002</v>
      </c>
      <c r="W2111">
        <v>3.8702559999999999E-3</v>
      </c>
      <c r="X2111">
        <v>0.58930170000000004</v>
      </c>
      <c r="Y2111">
        <v>0.80177909999999997</v>
      </c>
      <c r="Z2111" s="4">
        <v>0.80500340000000004</v>
      </c>
      <c r="AA2111">
        <v>0.81814730000000002</v>
      </c>
      <c r="AB2111">
        <v>0.73007319999999998</v>
      </c>
      <c r="AC2111">
        <v>2.469412E-2</v>
      </c>
      <c r="AD2111">
        <v>0.78644400000000003</v>
      </c>
      <c r="AE2111">
        <v>0.84019679999999997</v>
      </c>
    </row>
    <row r="2112" spans="1:31" x14ac:dyDescent="0.55000000000000004">
      <c r="A2112" s="10" t="s">
        <v>733</v>
      </c>
      <c r="B2112" s="4">
        <v>8.4350769999999998E-4</v>
      </c>
      <c r="C2112">
        <v>6.3158840000000001E-4</v>
      </c>
      <c r="D2112">
        <v>3.9920849800109899</v>
      </c>
      <c r="E2112" s="4">
        <v>14</v>
      </c>
      <c r="F2112" t="s">
        <v>4987</v>
      </c>
      <c r="G2112" s="4">
        <v>0.1757756</v>
      </c>
      <c r="H2112">
        <v>-0.22648650000000001</v>
      </c>
      <c r="I2112">
        <v>-0.47177560000000002</v>
      </c>
      <c r="J2112">
        <v>-2.5218560000000001</v>
      </c>
      <c r="K2112">
        <v>-0.27481650000000002</v>
      </c>
      <c r="L2112">
        <v>0.28827320000000001</v>
      </c>
      <c r="M2112">
        <v>1</v>
      </c>
      <c r="N2112" s="4">
        <v>0</v>
      </c>
      <c r="O2112">
        <v>0</v>
      </c>
      <c r="P2112">
        <v>0</v>
      </c>
      <c r="Q2112">
        <v>1</v>
      </c>
      <c r="R2112">
        <v>0</v>
      </c>
      <c r="S2112">
        <v>0</v>
      </c>
      <c r="T2112" s="4">
        <v>0.33178340000000001</v>
      </c>
      <c r="U2112">
        <v>0.30137049999999999</v>
      </c>
      <c r="V2112">
        <v>0.1244962</v>
      </c>
      <c r="W2112">
        <v>6.3158840000000001E-4</v>
      </c>
      <c r="X2112">
        <v>0.2827017</v>
      </c>
      <c r="Y2112">
        <v>0.20401849999999999</v>
      </c>
      <c r="Z2112" s="4">
        <v>0.79408579999999995</v>
      </c>
      <c r="AA2112">
        <v>0.78211189999999997</v>
      </c>
      <c r="AB2112">
        <v>0.7063971</v>
      </c>
      <c r="AC2112">
        <v>2.8268009999999999E-3</v>
      </c>
      <c r="AD2112">
        <v>0.76963320000000002</v>
      </c>
      <c r="AE2112">
        <v>0.7659627</v>
      </c>
    </row>
    <row r="2113" spans="1:31" x14ac:dyDescent="0.55000000000000004">
      <c r="A2113" s="10" t="s">
        <v>733</v>
      </c>
      <c r="B2113" s="4">
        <v>8.4350769999999998E-4</v>
      </c>
      <c r="C2113">
        <v>6.3158840000000001E-4</v>
      </c>
      <c r="D2113">
        <v>3.9920849800109899</v>
      </c>
      <c r="E2113" s="4">
        <v>14</v>
      </c>
      <c r="F2113" t="s">
        <v>29</v>
      </c>
      <c r="G2113" s="4">
        <v>-0.1078735</v>
      </c>
      <c r="H2113">
        <v>6.6077259999999999E-2</v>
      </c>
      <c r="I2113">
        <v>-0.4259483</v>
      </c>
      <c r="J2113">
        <v>-1.0039940000000001</v>
      </c>
      <c r="K2113">
        <v>-2.9016090000000001</v>
      </c>
      <c r="L2113">
        <v>-1.849137</v>
      </c>
      <c r="M2113">
        <v>1</v>
      </c>
      <c r="N2113" s="4">
        <v>0</v>
      </c>
      <c r="O2113">
        <v>0</v>
      </c>
      <c r="P2113">
        <v>0</v>
      </c>
      <c r="Q2113">
        <v>0</v>
      </c>
      <c r="R2113">
        <v>1</v>
      </c>
      <c r="S2113">
        <v>0</v>
      </c>
      <c r="T2113" s="4">
        <v>0.46577099999999999</v>
      </c>
      <c r="U2113">
        <v>0.48168739999999999</v>
      </c>
      <c r="V2113">
        <v>0.3631585</v>
      </c>
      <c r="W2113">
        <v>0.1096587</v>
      </c>
      <c r="X2113">
        <v>6.0425549999999998E-3</v>
      </c>
      <c r="Y2113">
        <v>7.539448E-2</v>
      </c>
      <c r="Z2113" s="4">
        <v>0.82400609999999996</v>
      </c>
      <c r="AA2113">
        <v>0.83121420000000001</v>
      </c>
      <c r="AB2113">
        <v>0.74720730000000002</v>
      </c>
      <c r="AC2113">
        <v>0.46825290000000003</v>
      </c>
      <c r="AD2113">
        <v>8.4350769999999998E-4</v>
      </c>
      <c r="AE2113">
        <v>6.2688430000000003E-2</v>
      </c>
    </row>
    <row r="2114" spans="1:31" x14ac:dyDescent="0.55000000000000004">
      <c r="A2114" s="10" t="s">
        <v>734</v>
      </c>
      <c r="B2114" s="5">
        <v>4.9650710000000003E-5</v>
      </c>
      <c r="C2114">
        <v>9.6848179999999996E-3</v>
      </c>
      <c r="D2114">
        <v>3.0112850666046098</v>
      </c>
      <c r="E2114" s="4">
        <v>8</v>
      </c>
      <c r="F2114" t="s">
        <v>4988</v>
      </c>
      <c r="G2114" s="4">
        <v>-0.93754210000000004</v>
      </c>
      <c r="H2114">
        <v>-1.0454870000000001</v>
      </c>
      <c r="I2114">
        <v>-0.12627620000000001</v>
      </c>
      <c r="J2114">
        <v>-1.071769</v>
      </c>
      <c r="K2114">
        <v>0.51742250000000001</v>
      </c>
      <c r="L2114">
        <v>-0.50294289999999997</v>
      </c>
      <c r="M2114">
        <v>0</v>
      </c>
      <c r="N2114" s="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 s="4">
        <v>0.85393180000000002</v>
      </c>
      <c r="U2114">
        <v>0.89560229999999996</v>
      </c>
      <c r="V2114">
        <v>0.92568830000000002</v>
      </c>
      <c r="W2114">
        <v>0.53028500000000001</v>
      </c>
      <c r="X2114">
        <v>0.76622219999999996</v>
      </c>
      <c r="Y2114">
        <v>0.77192190000000005</v>
      </c>
      <c r="Z2114" s="4">
        <v>0.61337419999999998</v>
      </c>
      <c r="AA2114">
        <v>0.55684199999999995</v>
      </c>
      <c r="AB2114">
        <v>0.85254730000000001</v>
      </c>
      <c r="AC2114">
        <v>0.54222060000000005</v>
      </c>
      <c r="AD2114">
        <v>0.7735746</v>
      </c>
      <c r="AE2114">
        <v>0.77750750000000002</v>
      </c>
    </row>
    <row r="2115" spans="1:31" x14ac:dyDescent="0.55000000000000004">
      <c r="A2115" s="10" t="s">
        <v>734</v>
      </c>
      <c r="B2115" s="5">
        <v>4.9650710000000003E-5</v>
      </c>
      <c r="C2115">
        <v>9.6848179999999996E-3</v>
      </c>
      <c r="D2115">
        <v>3.0112850666046098</v>
      </c>
      <c r="E2115" s="4">
        <v>8</v>
      </c>
      <c r="F2115" t="s">
        <v>4987</v>
      </c>
      <c r="G2115" s="4">
        <v>0.1701249</v>
      </c>
      <c r="H2115">
        <v>0.54066400000000003</v>
      </c>
      <c r="I2115">
        <v>1.663043</v>
      </c>
      <c r="J2115">
        <v>2.4829509999999999</v>
      </c>
      <c r="K2115">
        <v>3.2515960000000002</v>
      </c>
      <c r="L2115">
        <v>1.7460089999999999</v>
      </c>
      <c r="M2115">
        <v>1</v>
      </c>
      <c r="N2115" s="4">
        <v>0</v>
      </c>
      <c r="O2115">
        <v>0</v>
      </c>
      <c r="P2115">
        <v>0</v>
      </c>
      <c r="Q2115">
        <v>0</v>
      </c>
      <c r="R2115">
        <v>1</v>
      </c>
      <c r="S2115">
        <v>0</v>
      </c>
      <c r="T2115" s="4">
        <v>0.46209650000000002</v>
      </c>
      <c r="U2115">
        <v>0.39659290000000003</v>
      </c>
      <c r="V2115">
        <v>7.4200370000000002E-2</v>
      </c>
      <c r="W2115">
        <v>7.022755E-2</v>
      </c>
      <c r="X2115">
        <v>9.6848179999999996E-3</v>
      </c>
      <c r="Y2115">
        <v>7.4494019999999994E-2</v>
      </c>
      <c r="Z2115" s="4">
        <v>0.79535279999999997</v>
      </c>
      <c r="AA2115">
        <v>0.67898619999999998</v>
      </c>
      <c r="AB2115">
        <v>8.2049750000000005E-2</v>
      </c>
      <c r="AC2115">
        <v>3.400508E-3</v>
      </c>
      <c r="AD2115" s="1">
        <v>4.9650710000000003E-5</v>
      </c>
      <c r="AE2115">
        <v>6.3217380000000004E-2</v>
      </c>
    </row>
    <row r="2116" spans="1:31" x14ac:dyDescent="0.55000000000000004">
      <c r="A2116" s="10" t="s">
        <v>734</v>
      </c>
      <c r="B2116" s="5">
        <v>4.9650710000000003E-5</v>
      </c>
      <c r="C2116">
        <v>9.6848179999999996E-3</v>
      </c>
      <c r="D2116">
        <v>3.0112850666046098</v>
      </c>
      <c r="E2116" s="4">
        <v>8</v>
      </c>
      <c r="F2116" t="s">
        <v>29</v>
      </c>
      <c r="G2116" s="4">
        <v>0.9802379</v>
      </c>
      <c r="H2116">
        <v>1.0235069999999999</v>
      </c>
      <c r="I2116">
        <v>0.34122170000000002</v>
      </c>
      <c r="J2116">
        <v>0.39576919999999999</v>
      </c>
      <c r="K2116">
        <v>-0.30557030000000002</v>
      </c>
      <c r="L2116">
        <v>1.1065160000000001</v>
      </c>
      <c r="M2116">
        <v>0</v>
      </c>
      <c r="N2116" s="4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 s="4">
        <v>0.35445650000000001</v>
      </c>
      <c r="U2116">
        <v>0.3684808</v>
      </c>
      <c r="V2116">
        <v>0.46082299999999998</v>
      </c>
      <c r="W2116">
        <v>0.42265659999999999</v>
      </c>
      <c r="X2116">
        <v>0.45277830000000002</v>
      </c>
      <c r="Y2116">
        <v>0.33555859999999998</v>
      </c>
      <c r="Z2116" s="4">
        <v>0.48320410000000003</v>
      </c>
      <c r="AA2116">
        <v>0.45584629999999998</v>
      </c>
      <c r="AB2116">
        <v>0.77202009999999999</v>
      </c>
      <c r="AC2116">
        <v>0.7564592</v>
      </c>
      <c r="AD2116">
        <v>0.78142409999999995</v>
      </c>
      <c r="AE2116">
        <v>0.4022058</v>
      </c>
    </row>
    <row r="2117" spans="1:31" x14ac:dyDescent="0.55000000000000004">
      <c r="A2117" s="10" t="s">
        <v>735</v>
      </c>
      <c r="B2117" s="4">
        <v>4.590292E-2</v>
      </c>
      <c r="C2117">
        <v>6.3774830000000004E-4</v>
      </c>
      <c r="D2117">
        <v>19.7314004898071</v>
      </c>
      <c r="E2117" s="4" t="s">
        <v>32</v>
      </c>
      <c r="F2117" t="s">
        <v>4988</v>
      </c>
      <c r="G2117" s="4">
        <v>0.2438245</v>
      </c>
      <c r="H2117">
        <v>1.056465</v>
      </c>
      <c r="I2117">
        <v>1.144285</v>
      </c>
      <c r="J2117">
        <v>-0.7801941</v>
      </c>
      <c r="K2117">
        <v>-2.084937</v>
      </c>
      <c r="L2117">
        <v>-0.91967860000000001</v>
      </c>
      <c r="M2117">
        <v>0</v>
      </c>
      <c r="N2117" s="4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 s="4">
        <v>0.90030209999999999</v>
      </c>
      <c r="U2117">
        <v>0.25993739999999999</v>
      </c>
      <c r="V2117">
        <v>0.1782242</v>
      </c>
      <c r="W2117">
        <v>0.26396120000000001</v>
      </c>
      <c r="X2117">
        <v>1.0121130000000001E-2</v>
      </c>
      <c r="Y2117">
        <v>0.16927159999999999</v>
      </c>
      <c r="Z2117" s="4">
        <v>0.83403950000000004</v>
      </c>
      <c r="AA2117">
        <v>0.5507725</v>
      </c>
      <c r="AB2117">
        <v>0.50039489999999998</v>
      </c>
      <c r="AC2117">
        <v>0.68450730000000004</v>
      </c>
      <c r="AD2117">
        <v>6.5400669999999994E-2</v>
      </c>
      <c r="AE2117">
        <v>0.62214150000000001</v>
      </c>
    </row>
    <row r="2118" spans="1:31" x14ac:dyDescent="0.55000000000000004">
      <c r="A2118" s="10" t="s">
        <v>735</v>
      </c>
      <c r="B2118" s="4">
        <v>4.590292E-2</v>
      </c>
      <c r="C2118">
        <v>6.3774830000000004E-4</v>
      </c>
      <c r="D2118">
        <v>19.7314004898071</v>
      </c>
      <c r="E2118" s="4" t="s">
        <v>32</v>
      </c>
      <c r="F2118" t="s">
        <v>4987</v>
      </c>
      <c r="G2118" s="4">
        <v>0.16951350000000001</v>
      </c>
      <c r="H2118">
        <v>1.3113669999999999</v>
      </c>
      <c r="I2118">
        <v>1.6726460000000001</v>
      </c>
      <c r="J2118">
        <v>-1.142841</v>
      </c>
      <c r="K2118">
        <v>-1.842792</v>
      </c>
      <c r="L2118">
        <v>-0.70458010000000004</v>
      </c>
      <c r="M2118">
        <v>0</v>
      </c>
      <c r="N2118" s="4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 s="4">
        <v>0.36947730000000001</v>
      </c>
      <c r="U2118">
        <v>4.1012939999999998E-2</v>
      </c>
      <c r="V2118">
        <v>5.9569089999999998E-3</v>
      </c>
      <c r="W2118">
        <v>2.148521E-3</v>
      </c>
      <c r="X2118">
        <v>6.3774830000000004E-4</v>
      </c>
      <c r="Y2118">
        <v>4.6172440000000004E-3</v>
      </c>
      <c r="Z2118" s="4">
        <v>0.79548909999999995</v>
      </c>
      <c r="AA2118">
        <v>0.226573</v>
      </c>
      <c r="AB2118">
        <v>7.9712320000000003E-2</v>
      </c>
      <c r="AC2118">
        <v>0.33000499999999999</v>
      </c>
      <c r="AD2118">
        <v>4.590292E-2</v>
      </c>
      <c r="AE2118">
        <v>0.60162530000000003</v>
      </c>
    </row>
    <row r="2119" spans="1:31" x14ac:dyDescent="0.55000000000000004">
      <c r="A2119" s="10" t="s">
        <v>735</v>
      </c>
      <c r="B2119" s="4">
        <v>4.590292E-2</v>
      </c>
      <c r="C2119">
        <v>6.3774830000000004E-4</v>
      </c>
      <c r="D2119">
        <v>19.7314004898071</v>
      </c>
      <c r="E2119" s="4" t="s">
        <v>32</v>
      </c>
      <c r="F2119" t="s">
        <v>29</v>
      </c>
      <c r="G2119" s="4">
        <v>-0.75166370000000005</v>
      </c>
      <c r="H2119">
        <v>-1.0533399999999999</v>
      </c>
      <c r="I2119">
        <v>-0.94869219999999999</v>
      </c>
      <c r="J2119">
        <v>1.4301870000000001</v>
      </c>
      <c r="K2119">
        <v>1.125818</v>
      </c>
      <c r="L2119">
        <v>0.30261500000000002</v>
      </c>
      <c r="M2119">
        <v>0</v>
      </c>
      <c r="N2119" s="4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 s="4">
        <v>0.15587409999999999</v>
      </c>
      <c r="U2119">
        <v>0.1006826</v>
      </c>
      <c r="V2119">
        <v>0.22825210000000001</v>
      </c>
      <c r="W2119">
        <v>3.9069179999999997E-3</v>
      </c>
      <c r="X2119">
        <v>2.9813989999999999E-2</v>
      </c>
      <c r="Y2119">
        <v>0.4334943</v>
      </c>
      <c r="Z2119" s="4">
        <v>0.6139848</v>
      </c>
      <c r="AA2119">
        <v>0.43669730000000001</v>
      </c>
      <c r="AB2119">
        <v>0.50275159999999997</v>
      </c>
      <c r="AC2119">
        <v>0.20440720000000001</v>
      </c>
      <c r="AD2119">
        <v>0.38963370000000003</v>
      </c>
      <c r="AE2119">
        <v>0.78217769999999998</v>
      </c>
    </row>
    <row r="2120" spans="1:31" x14ac:dyDescent="0.55000000000000004">
      <c r="A2120" s="10" t="s">
        <v>736</v>
      </c>
      <c r="B2120" s="5">
        <v>1.85401E-14</v>
      </c>
      <c r="C2120">
        <v>2.4819719999999998E-4</v>
      </c>
      <c r="D2120">
        <v>20.2856492996216</v>
      </c>
      <c r="E2120" s="4" t="s">
        <v>32</v>
      </c>
      <c r="F2120" t="s">
        <v>4988</v>
      </c>
      <c r="G2120" s="4" t="s">
        <v>32</v>
      </c>
      <c r="H2120" t="s">
        <v>32</v>
      </c>
      <c r="I2120" t="s">
        <v>32</v>
      </c>
      <c r="J2120" t="s">
        <v>32</v>
      </c>
      <c r="K2120" t="s">
        <v>32</v>
      </c>
      <c r="L2120" t="s">
        <v>32</v>
      </c>
      <c r="M2120">
        <v>0</v>
      </c>
      <c r="N2120" s="4" t="s">
        <v>32</v>
      </c>
      <c r="O2120" t="s">
        <v>32</v>
      </c>
      <c r="P2120" t="s">
        <v>32</v>
      </c>
      <c r="Q2120" t="s">
        <v>32</v>
      </c>
      <c r="R2120" t="s">
        <v>32</v>
      </c>
      <c r="S2120" t="s">
        <v>32</v>
      </c>
      <c r="T2120" s="4" t="s">
        <v>32</v>
      </c>
      <c r="U2120" t="s">
        <v>32</v>
      </c>
      <c r="V2120" t="s">
        <v>32</v>
      </c>
      <c r="W2120" t="s">
        <v>32</v>
      </c>
      <c r="X2120" t="s">
        <v>32</v>
      </c>
      <c r="Y2120" t="s">
        <v>32</v>
      </c>
      <c r="Z2120" s="4" t="s">
        <v>32</v>
      </c>
      <c r="AA2120" t="s">
        <v>32</v>
      </c>
      <c r="AB2120" t="s">
        <v>32</v>
      </c>
      <c r="AC2120" t="s">
        <v>32</v>
      </c>
      <c r="AD2120" t="s">
        <v>32</v>
      </c>
      <c r="AE2120" t="s">
        <v>32</v>
      </c>
    </row>
    <row r="2121" spans="1:31" x14ac:dyDescent="0.55000000000000004">
      <c r="A2121" s="10" t="s">
        <v>736</v>
      </c>
      <c r="B2121" s="5">
        <v>1.85401E-14</v>
      </c>
      <c r="C2121">
        <v>2.4819719999999998E-4</v>
      </c>
      <c r="D2121">
        <v>20.2856492996216</v>
      </c>
      <c r="E2121" s="4" t="s">
        <v>32</v>
      </c>
      <c r="F2121" t="s">
        <v>4987</v>
      </c>
      <c r="G2121" s="4">
        <v>2.8366600000000002</v>
      </c>
      <c r="H2121">
        <v>-3.4408590000000003E-2</v>
      </c>
      <c r="I2121">
        <v>2.3056290000000002</v>
      </c>
      <c r="J2121">
        <v>0.85426100000000005</v>
      </c>
      <c r="K2121">
        <v>-0.14921490000000001</v>
      </c>
      <c r="L2121">
        <v>-0.52666089999999999</v>
      </c>
      <c r="M2121">
        <v>0</v>
      </c>
      <c r="N2121" s="4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 s="4">
        <v>0.23416310000000001</v>
      </c>
      <c r="U2121">
        <v>0.49241099999999999</v>
      </c>
      <c r="V2121">
        <v>0.15137429999999999</v>
      </c>
      <c r="W2121">
        <v>0.13648469999999999</v>
      </c>
      <c r="X2121">
        <v>0.40069959999999999</v>
      </c>
      <c r="Y2121">
        <v>0.22348480000000001</v>
      </c>
      <c r="Z2121" s="4">
        <v>5.6379759999999998E-4</v>
      </c>
      <c r="AA2121">
        <v>0.82212549999999995</v>
      </c>
      <c r="AB2121">
        <v>7.563335E-3</v>
      </c>
      <c r="AC2121">
        <v>0.51655399999999996</v>
      </c>
      <c r="AD2121">
        <v>0.79992859999999999</v>
      </c>
      <c r="AE2121">
        <v>0.68479719999999999</v>
      </c>
    </row>
    <row r="2122" spans="1:31" x14ac:dyDescent="0.55000000000000004">
      <c r="A2122" s="10" t="s">
        <v>736</v>
      </c>
      <c r="B2122" s="5">
        <v>1.85401E-14</v>
      </c>
      <c r="C2122">
        <v>2.4819719999999998E-4</v>
      </c>
      <c r="D2122">
        <v>20.2856492996216</v>
      </c>
      <c r="E2122" s="4" t="s">
        <v>32</v>
      </c>
      <c r="F2122" t="s">
        <v>29</v>
      </c>
      <c r="G2122" s="4">
        <v>-3.228999</v>
      </c>
      <c r="H2122">
        <v>-0.95624169999999997</v>
      </c>
      <c r="I2122">
        <v>-4.7302179999999998</v>
      </c>
      <c r="J2122">
        <v>-6.0069809999999997</v>
      </c>
      <c r="K2122">
        <v>-3.6526010000000002</v>
      </c>
      <c r="L2122">
        <v>-2.3246419999999999</v>
      </c>
      <c r="M2122">
        <v>1</v>
      </c>
      <c r="N2122" s="4">
        <v>0</v>
      </c>
      <c r="O2122">
        <v>0</v>
      </c>
      <c r="P2122">
        <v>0</v>
      </c>
      <c r="Q2122">
        <v>1</v>
      </c>
      <c r="R2122">
        <v>1</v>
      </c>
      <c r="S2122">
        <v>0</v>
      </c>
      <c r="T2122" s="4">
        <v>0.31191039999999998</v>
      </c>
      <c r="U2122">
        <v>0.4165393</v>
      </c>
      <c r="V2122">
        <v>0.18780859999999999</v>
      </c>
      <c r="W2122">
        <v>2.4819719999999998E-4</v>
      </c>
      <c r="X2122">
        <v>8.0275759999999998E-3</v>
      </c>
      <c r="Y2122">
        <v>0.1568737</v>
      </c>
      <c r="Z2122" s="4">
        <v>1.428805E-4</v>
      </c>
      <c r="AA2122">
        <v>0.4981081</v>
      </c>
      <c r="AB2122" s="1">
        <v>2.944181E-9</v>
      </c>
      <c r="AC2122" s="1">
        <v>1.85401E-14</v>
      </c>
      <c r="AD2122" s="1">
        <v>1.0532059999999999E-5</v>
      </c>
      <c r="AE2122">
        <v>1.160166E-2</v>
      </c>
    </row>
    <row r="2123" spans="1:31" x14ac:dyDescent="0.55000000000000004">
      <c r="A2123" s="10" t="s">
        <v>737</v>
      </c>
      <c r="B2123" s="5">
        <v>3.7402749999999999E-9</v>
      </c>
      <c r="C2123">
        <v>4.5550859999999999E-2</v>
      </c>
      <c r="D2123">
        <v>27.8140001296997</v>
      </c>
      <c r="E2123" s="4" t="s">
        <v>32</v>
      </c>
      <c r="F2123" t="s">
        <v>4988</v>
      </c>
      <c r="G2123" s="4">
        <v>0.80306580000000005</v>
      </c>
      <c r="H2123">
        <v>0.26972770000000001</v>
      </c>
      <c r="I2123">
        <v>0.60340859999999996</v>
      </c>
      <c r="J2123">
        <v>2.254934</v>
      </c>
      <c r="K2123">
        <v>2.4698479999999998</v>
      </c>
      <c r="L2123">
        <v>0.28839949999999998</v>
      </c>
      <c r="M2123">
        <v>0</v>
      </c>
      <c r="N2123" s="4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 s="4">
        <v>0.88152359999999996</v>
      </c>
      <c r="U2123">
        <v>0.95549910000000005</v>
      </c>
      <c r="V2123">
        <v>0.89274960000000003</v>
      </c>
      <c r="W2123">
        <v>0.17381859999999999</v>
      </c>
      <c r="X2123">
        <v>0.1649823</v>
      </c>
      <c r="Y2123">
        <v>0.87742319999999996</v>
      </c>
      <c r="Z2123" s="4">
        <v>0.67502700000000004</v>
      </c>
      <c r="AA2123">
        <v>0.829434</v>
      </c>
      <c r="AB2123">
        <v>0.74824740000000001</v>
      </c>
      <c r="AC2123">
        <v>3.9291979999999997E-2</v>
      </c>
      <c r="AD2123">
        <v>1.9226420000000001E-2</v>
      </c>
      <c r="AE2123">
        <v>0.82598559999999999</v>
      </c>
    </row>
    <row r="2124" spans="1:31" x14ac:dyDescent="0.55000000000000004">
      <c r="A2124" s="10" t="s">
        <v>737</v>
      </c>
      <c r="B2124" s="5">
        <v>3.7402749999999999E-9</v>
      </c>
      <c r="C2124">
        <v>4.5550859999999999E-2</v>
      </c>
      <c r="D2124">
        <v>27.8140001296997</v>
      </c>
      <c r="E2124" s="4" t="s">
        <v>32</v>
      </c>
      <c r="F2124" t="s">
        <v>4987</v>
      </c>
      <c r="G2124" s="4">
        <v>-1.421392</v>
      </c>
      <c r="H2124">
        <v>-2.1069900000000001</v>
      </c>
      <c r="I2124">
        <v>-1.5839430000000001</v>
      </c>
      <c r="J2124">
        <v>-0.54186080000000003</v>
      </c>
      <c r="K2124">
        <v>1.982594</v>
      </c>
      <c r="L2124">
        <v>-1.00925</v>
      </c>
      <c r="M2124">
        <v>0</v>
      </c>
      <c r="N2124" s="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 s="4">
        <v>0.2406306</v>
      </c>
      <c r="U2124">
        <v>5.4036500000000001E-2</v>
      </c>
      <c r="V2124">
        <v>4.5550859999999999E-2</v>
      </c>
      <c r="W2124">
        <v>0.40038899999999999</v>
      </c>
      <c r="X2124">
        <v>0.18372540000000001</v>
      </c>
      <c r="Y2124">
        <v>0.137738</v>
      </c>
      <c r="Z2124" s="4">
        <v>0.1687642</v>
      </c>
      <c r="AA2124">
        <v>1.7239899999999999E-2</v>
      </c>
      <c r="AB2124">
        <v>0.1034489</v>
      </c>
      <c r="AC2124">
        <v>0.67848379999999997</v>
      </c>
      <c r="AD2124">
        <v>2.7726199999999999E-2</v>
      </c>
      <c r="AE2124">
        <v>0.41779919999999998</v>
      </c>
    </row>
    <row r="2125" spans="1:31" x14ac:dyDescent="0.55000000000000004">
      <c r="A2125" s="10" t="s">
        <v>737</v>
      </c>
      <c r="B2125" s="5">
        <v>3.7402749999999999E-9</v>
      </c>
      <c r="C2125">
        <v>4.5550859999999999E-2</v>
      </c>
      <c r="D2125">
        <v>27.8140001296997</v>
      </c>
      <c r="E2125" s="4" t="s">
        <v>32</v>
      </c>
      <c r="F2125" t="s">
        <v>29</v>
      </c>
      <c r="G2125" s="4">
        <v>0.76573809999999998</v>
      </c>
      <c r="H2125">
        <v>0.76182559999999999</v>
      </c>
      <c r="I2125">
        <v>6.3378820000000002E-2</v>
      </c>
      <c r="J2125">
        <v>-4.4527970000000003</v>
      </c>
      <c r="K2125">
        <v>-2.2982649999999998</v>
      </c>
      <c r="L2125">
        <v>4.7021670000000002</v>
      </c>
      <c r="M2125">
        <v>0</v>
      </c>
      <c r="N2125" s="4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 s="4">
        <v>0.43865409999999999</v>
      </c>
      <c r="U2125">
        <v>0.42136190000000001</v>
      </c>
      <c r="V2125">
        <v>0.4955735</v>
      </c>
      <c r="W2125">
        <v>0.10861319999999999</v>
      </c>
      <c r="X2125">
        <v>0.35384149999999998</v>
      </c>
      <c r="Y2125">
        <v>5.2534949999999997E-2</v>
      </c>
      <c r="Z2125" s="4">
        <v>0.60676370000000002</v>
      </c>
      <c r="AA2125">
        <v>0.60878319999999997</v>
      </c>
      <c r="AB2125">
        <v>0.83166090000000004</v>
      </c>
      <c r="AC2125" s="1">
        <v>2.9360970000000001E-8</v>
      </c>
      <c r="AD2125">
        <v>1.2893750000000001E-2</v>
      </c>
      <c r="AE2125" s="1">
        <v>3.7402749999999999E-9</v>
      </c>
    </row>
    <row r="2126" spans="1:31" x14ac:dyDescent="0.55000000000000004">
      <c r="A2126" s="10" t="s">
        <v>738</v>
      </c>
      <c r="B2126" s="5">
        <v>3.1827920000000001E-10</v>
      </c>
      <c r="C2126">
        <v>5.9844420000000002E-4</v>
      </c>
      <c r="D2126">
        <v>19.0307502746582</v>
      </c>
      <c r="E2126" s="4">
        <v>8</v>
      </c>
      <c r="F2126" t="s">
        <v>4988</v>
      </c>
      <c r="G2126" s="4">
        <v>-1.024848</v>
      </c>
      <c r="H2126">
        <v>-0.89220169999999999</v>
      </c>
      <c r="I2126">
        <v>-0.8567536</v>
      </c>
      <c r="J2126">
        <v>0.67261979999999999</v>
      </c>
      <c r="K2126">
        <v>0.4818905</v>
      </c>
      <c r="L2126">
        <v>-7.4571380000000007E-2</v>
      </c>
      <c r="M2126">
        <v>0</v>
      </c>
      <c r="N2126" s="4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 s="4">
        <v>0.27482970000000001</v>
      </c>
      <c r="U2126">
        <v>0.57511489999999998</v>
      </c>
      <c r="V2126">
        <v>0.53315650000000003</v>
      </c>
      <c r="W2126">
        <v>0.28244740000000002</v>
      </c>
      <c r="X2126">
        <v>0.48831910000000001</v>
      </c>
      <c r="Y2126">
        <v>0.92237740000000001</v>
      </c>
      <c r="Z2126" s="4">
        <v>0.56810150000000004</v>
      </c>
      <c r="AA2126">
        <v>0.63528549999999995</v>
      </c>
      <c r="AB2126">
        <v>0.65162319999999996</v>
      </c>
      <c r="AC2126">
        <v>0.72525050000000002</v>
      </c>
      <c r="AD2126">
        <v>0.78306319999999996</v>
      </c>
      <c r="AE2126">
        <v>0.85957249999999996</v>
      </c>
    </row>
    <row r="2127" spans="1:31" x14ac:dyDescent="0.55000000000000004">
      <c r="A2127" s="10" t="s">
        <v>738</v>
      </c>
      <c r="B2127" s="5">
        <v>3.1827920000000001E-10</v>
      </c>
      <c r="C2127">
        <v>5.9844420000000002E-4</v>
      </c>
      <c r="D2127">
        <v>19.0307502746582</v>
      </c>
      <c r="E2127" s="4">
        <v>8</v>
      </c>
      <c r="F2127" t="s">
        <v>4987</v>
      </c>
      <c r="G2127" s="4">
        <v>-0.32736799999999999</v>
      </c>
      <c r="H2127">
        <v>-0.70546180000000003</v>
      </c>
      <c r="I2127">
        <v>-0.756799</v>
      </c>
      <c r="J2127">
        <v>4.7685789999999999</v>
      </c>
      <c r="K2127">
        <v>1.316848</v>
      </c>
      <c r="L2127">
        <v>-0.20151669999999999</v>
      </c>
      <c r="M2127">
        <v>1</v>
      </c>
      <c r="N2127" s="4">
        <v>0</v>
      </c>
      <c r="O2127">
        <v>0</v>
      </c>
      <c r="P2127">
        <v>0</v>
      </c>
      <c r="Q2127">
        <v>1</v>
      </c>
      <c r="R2127">
        <v>0</v>
      </c>
      <c r="S2127">
        <v>0</v>
      </c>
      <c r="T2127" s="4">
        <v>0.37357000000000001</v>
      </c>
      <c r="U2127">
        <v>0.30703059999999999</v>
      </c>
      <c r="V2127">
        <v>0.25677349999999999</v>
      </c>
      <c r="W2127">
        <v>5.9844420000000002E-4</v>
      </c>
      <c r="X2127">
        <v>2.5921969999999999E-2</v>
      </c>
      <c r="Y2127">
        <v>0.42442570000000002</v>
      </c>
      <c r="Z2127" s="4">
        <v>0.7547912</v>
      </c>
      <c r="AA2127">
        <v>0.60116270000000005</v>
      </c>
      <c r="AB2127">
        <v>0.57340469999999999</v>
      </c>
      <c r="AC2127" s="1">
        <v>3.1827920000000001E-10</v>
      </c>
      <c r="AD2127">
        <v>0.22347790000000001</v>
      </c>
      <c r="AE2127">
        <v>0.78814580000000001</v>
      </c>
    </row>
    <row r="2128" spans="1:31" x14ac:dyDescent="0.55000000000000004">
      <c r="A2128" s="10" t="s">
        <v>738</v>
      </c>
      <c r="B2128" s="5">
        <v>3.1827920000000001E-10</v>
      </c>
      <c r="C2128">
        <v>5.9844420000000002E-4</v>
      </c>
      <c r="D2128">
        <v>19.0307502746582</v>
      </c>
      <c r="E2128" s="4">
        <v>8</v>
      </c>
      <c r="F2128" t="s">
        <v>29</v>
      </c>
      <c r="G2128" s="4">
        <v>1.9905790000000001E-3</v>
      </c>
      <c r="H2128">
        <v>1.4740340000000001</v>
      </c>
      <c r="I2128">
        <v>0.75245799999999996</v>
      </c>
      <c r="J2128">
        <v>0.87505710000000003</v>
      </c>
      <c r="K2128">
        <v>2.5089610000000002</v>
      </c>
      <c r="L2128">
        <v>2.4792179999999999</v>
      </c>
      <c r="M2128">
        <v>0</v>
      </c>
      <c r="N2128" s="4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 s="4">
        <v>0.49988579999999999</v>
      </c>
      <c r="U2128">
        <v>0.31759480000000001</v>
      </c>
      <c r="V2128">
        <v>0.4237281</v>
      </c>
      <c r="W2128">
        <v>0.28644969999999997</v>
      </c>
      <c r="X2128">
        <v>3.9208380000000001E-2</v>
      </c>
      <c r="Y2128">
        <v>0.17200660000000001</v>
      </c>
      <c r="Z2128" s="4">
        <v>0.84124319999999997</v>
      </c>
      <c r="AA2128">
        <v>0.18200359999999999</v>
      </c>
      <c r="AB2128">
        <v>0.61358049999999997</v>
      </c>
      <c r="AC2128">
        <v>0.5467244</v>
      </c>
      <c r="AD2128">
        <v>5.4149130000000004E-3</v>
      </c>
      <c r="AE2128">
        <v>6.1646610000000001E-3</v>
      </c>
    </row>
    <row r="2129" spans="1:31" x14ac:dyDescent="0.55000000000000004">
      <c r="A2129" s="10" t="s">
        <v>739</v>
      </c>
      <c r="B2129" s="5">
        <v>1.104481E-14</v>
      </c>
      <c r="C2129" s="1">
        <v>2.198361E-6</v>
      </c>
      <c r="D2129">
        <v>17.78244972229</v>
      </c>
      <c r="E2129" s="4">
        <v>8</v>
      </c>
      <c r="F2129" t="s">
        <v>4988</v>
      </c>
      <c r="G2129" s="4">
        <v>-0.67902430000000003</v>
      </c>
      <c r="H2129">
        <v>-0.29215780000000002</v>
      </c>
      <c r="I2129">
        <v>-0.33851320000000001</v>
      </c>
      <c r="J2129">
        <v>-4.2976190000000001</v>
      </c>
      <c r="K2129">
        <v>-2.9804020000000002</v>
      </c>
      <c r="L2129">
        <v>0.29536279999999998</v>
      </c>
      <c r="M2129">
        <v>1</v>
      </c>
      <c r="N2129" s="4">
        <v>0</v>
      </c>
      <c r="O2129">
        <v>0</v>
      </c>
      <c r="P2129">
        <v>0</v>
      </c>
      <c r="Q2129">
        <v>1</v>
      </c>
      <c r="R2129">
        <v>1</v>
      </c>
      <c r="S2129">
        <v>0</v>
      </c>
      <c r="T2129" s="4">
        <v>0.50701260000000004</v>
      </c>
      <c r="U2129">
        <v>0.92229919999999999</v>
      </c>
      <c r="V2129">
        <v>0.8490704</v>
      </c>
      <c r="W2129" s="1">
        <v>2.198361E-6</v>
      </c>
      <c r="X2129">
        <v>3.0705979999999999E-4</v>
      </c>
      <c r="Y2129">
        <v>0.57576329999999998</v>
      </c>
      <c r="Z2129" s="4">
        <v>0.72299840000000004</v>
      </c>
      <c r="AA2129">
        <v>0.82527810000000001</v>
      </c>
      <c r="AB2129">
        <v>0.81617019999999996</v>
      </c>
      <c r="AC2129" s="1">
        <v>2.0923810000000002E-6</v>
      </c>
      <c r="AD2129">
        <v>2.5747090000000001E-3</v>
      </c>
      <c r="AE2129">
        <v>0.82467120000000005</v>
      </c>
    </row>
    <row r="2130" spans="1:31" x14ac:dyDescent="0.55000000000000004">
      <c r="A2130" s="10" t="s">
        <v>739</v>
      </c>
      <c r="B2130" s="5">
        <v>1.104481E-14</v>
      </c>
      <c r="C2130" s="1">
        <v>2.198361E-6</v>
      </c>
      <c r="D2130">
        <v>17.78244972229</v>
      </c>
      <c r="E2130" s="4">
        <v>8</v>
      </c>
      <c r="F2130" t="s">
        <v>4987</v>
      </c>
      <c r="G2130" s="4">
        <v>0.25652269999999999</v>
      </c>
      <c r="H2130">
        <v>2.2681360000000002</v>
      </c>
      <c r="I2130">
        <v>1.5988180000000001</v>
      </c>
      <c r="J2130">
        <v>8.9384309999999996</v>
      </c>
      <c r="K2130">
        <v>0.37913799999999998</v>
      </c>
      <c r="L2130">
        <v>1.6444559999999999</v>
      </c>
      <c r="M2130">
        <v>1</v>
      </c>
      <c r="N2130" s="4">
        <v>0</v>
      </c>
      <c r="O2130">
        <v>0</v>
      </c>
      <c r="P2130">
        <v>0</v>
      </c>
      <c r="Q2130">
        <v>1</v>
      </c>
      <c r="R2130">
        <v>0</v>
      </c>
      <c r="S2130">
        <v>0</v>
      </c>
      <c r="T2130" s="4">
        <v>0.4557794</v>
      </c>
      <c r="U2130">
        <v>0.21039359999999999</v>
      </c>
      <c r="V2130">
        <v>7.2823899999999997E-2</v>
      </c>
      <c r="W2130">
        <v>2.3127989999999999E-3</v>
      </c>
      <c r="X2130">
        <v>0.42335669999999997</v>
      </c>
      <c r="Y2130">
        <v>9.8247100000000004E-2</v>
      </c>
      <c r="Z2130" s="4">
        <v>0.77448410000000001</v>
      </c>
      <c r="AA2130">
        <v>8.8713179999999996E-3</v>
      </c>
      <c r="AB2130">
        <v>9.9040909999999996E-2</v>
      </c>
      <c r="AC2130" s="1">
        <v>1.104481E-14</v>
      </c>
      <c r="AD2130">
        <v>0.73877939999999998</v>
      </c>
      <c r="AE2130">
        <v>8.6701829999999994E-2</v>
      </c>
    </row>
    <row r="2131" spans="1:31" x14ac:dyDescent="0.55000000000000004">
      <c r="A2131" s="10" t="s">
        <v>739</v>
      </c>
      <c r="B2131" s="5">
        <v>1.104481E-14</v>
      </c>
      <c r="C2131" s="1">
        <v>2.198361E-6</v>
      </c>
      <c r="D2131">
        <v>17.78244972229</v>
      </c>
      <c r="E2131" s="4">
        <v>8</v>
      </c>
      <c r="F2131" t="s">
        <v>29</v>
      </c>
      <c r="G2131" s="4">
        <v>-0.44387789999999999</v>
      </c>
      <c r="H2131">
        <v>-0.63846159999999996</v>
      </c>
      <c r="I2131">
        <v>-0.75534639999999997</v>
      </c>
      <c r="J2131">
        <v>1.757811</v>
      </c>
      <c r="K2131">
        <v>1.5867100000000001</v>
      </c>
      <c r="L2131">
        <v>-0.48626330000000001</v>
      </c>
      <c r="M2131">
        <v>0</v>
      </c>
      <c r="N2131" s="4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 s="4">
        <v>0.42172219999999999</v>
      </c>
      <c r="U2131">
        <v>0.43370009999999998</v>
      </c>
      <c r="V2131">
        <v>0.33306259999999999</v>
      </c>
      <c r="W2131">
        <v>0.15049180000000001</v>
      </c>
      <c r="X2131">
        <v>0.2388557</v>
      </c>
      <c r="Y2131">
        <v>0.43011080000000002</v>
      </c>
      <c r="Z2131" s="4">
        <v>0.74148460000000005</v>
      </c>
      <c r="AA2131">
        <v>0.66759789999999997</v>
      </c>
      <c r="AB2131">
        <v>0.61210699999999996</v>
      </c>
      <c r="AC2131">
        <v>8.2476289999999994E-2</v>
      </c>
      <c r="AD2131">
        <v>0.13279659999999999</v>
      </c>
      <c r="AE2131">
        <v>0.72726199999999996</v>
      </c>
    </row>
    <row r="2132" spans="1:31" x14ac:dyDescent="0.55000000000000004">
      <c r="A2132" s="10" t="s">
        <v>740</v>
      </c>
      <c r="B2132" s="4">
        <v>0.22955890000000001</v>
      </c>
      <c r="C2132">
        <v>2.3850420000000001E-2</v>
      </c>
      <c r="D2132">
        <v>29.751300811767599</v>
      </c>
      <c r="E2132" s="4" t="s">
        <v>32</v>
      </c>
      <c r="F2132" t="s">
        <v>4988</v>
      </c>
      <c r="G2132" s="4">
        <v>-0.34763480000000002</v>
      </c>
      <c r="H2132">
        <v>-0.55029349999999999</v>
      </c>
      <c r="I2132">
        <v>-0.78407930000000003</v>
      </c>
      <c r="J2132">
        <v>0.5400296</v>
      </c>
      <c r="K2132">
        <v>1.5987480000000001</v>
      </c>
      <c r="L2132">
        <v>0.64866670000000004</v>
      </c>
      <c r="M2132">
        <v>0</v>
      </c>
      <c r="N2132" s="4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 s="4">
        <v>0.88671169999999999</v>
      </c>
      <c r="U2132">
        <v>0.87754860000000001</v>
      </c>
      <c r="V2132">
        <v>0.66243879999999999</v>
      </c>
      <c r="W2132">
        <v>0.44445190000000001</v>
      </c>
      <c r="X2132">
        <v>3.2927810000000002E-2</v>
      </c>
      <c r="Y2132">
        <v>0.32375490000000001</v>
      </c>
      <c r="Z2132" s="4">
        <v>0.81429220000000002</v>
      </c>
      <c r="AA2132">
        <v>0.76429849999999999</v>
      </c>
      <c r="AB2132">
        <v>0.68291749999999996</v>
      </c>
      <c r="AC2132">
        <v>0.76724760000000003</v>
      </c>
      <c r="AD2132">
        <v>0.22955890000000001</v>
      </c>
      <c r="AE2132">
        <v>0.73348469999999999</v>
      </c>
    </row>
    <row r="2133" spans="1:31" x14ac:dyDescent="0.55000000000000004">
      <c r="A2133" s="10" t="s">
        <v>740</v>
      </c>
      <c r="B2133" s="4">
        <v>0.22955890000000001</v>
      </c>
      <c r="C2133">
        <v>2.3850420000000001E-2</v>
      </c>
      <c r="D2133">
        <v>29.751300811767599</v>
      </c>
      <c r="E2133" s="4" t="s">
        <v>32</v>
      </c>
      <c r="F2133" t="s">
        <v>4987</v>
      </c>
      <c r="G2133" s="4">
        <v>-0.65435359999999998</v>
      </c>
      <c r="H2133">
        <v>-0.82652539999999997</v>
      </c>
      <c r="I2133">
        <v>-0.52318160000000002</v>
      </c>
      <c r="J2133">
        <v>-6.3495549999999998E-2</v>
      </c>
      <c r="K2133">
        <v>0.91405190000000003</v>
      </c>
      <c r="L2133">
        <v>0.1437187</v>
      </c>
      <c r="M2133">
        <v>0</v>
      </c>
      <c r="N2133" s="4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 s="4">
        <v>0.1499402</v>
      </c>
      <c r="U2133">
        <v>0.12050379999999999</v>
      </c>
      <c r="V2133">
        <v>0.2605749</v>
      </c>
      <c r="W2133">
        <v>0.4354382</v>
      </c>
      <c r="X2133">
        <v>3.7563449999999998E-2</v>
      </c>
      <c r="Y2133">
        <v>0.40904859999999998</v>
      </c>
      <c r="Z2133" s="4">
        <v>0.6271639</v>
      </c>
      <c r="AA2133">
        <v>0.5332441</v>
      </c>
      <c r="AB2133">
        <v>0.68622190000000005</v>
      </c>
      <c r="AC2133">
        <v>0.81694290000000003</v>
      </c>
      <c r="AD2133">
        <v>0.47939510000000002</v>
      </c>
      <c r="AE2133">
        <v>0.80110239999999999</v>
      </c>
    </row>
    <row r="2134" spans="1:31" x14ac:dyDescent="0.55000000000000004">
      <c r="A2134" s="10" t="s">
        <v>740</v>
      </c>
      <c r="B2134" s="4">
        <v>0.22955890000000001</v>
      </c>
      <c r="C2134">
        <v>2.3850420000000001E-2</v>
      </c>
      <c r="D2134">
        <v>29.751300811767599</v>
      </c>
      <c r="E2134" s="4" t="s">
        <v>32</v>
      </c>
      <c r="F2134" t="s">
        <v>29</v>
      </c>
      <c r="G2134" s="4">
        <v>0.86071850000000005</v>
      </c>
      <c r="H2134">
        <v>1.2629490000000001</v>
      </c>
      <c r="I2134">
        <v>0.4340253</v>
      </c>
      <c r="J2134">
        <v>1.2837890000000001</v>
      </c>
      <c r="K2134">
        <v>0.29140579999999999</v>
      </c>
      <c r="L2134">
        <v>-0.78804229999999997</v>
      </c>
      <c r="M2134">
        <v>0</v>
      </c>
      <c r="N2134" s="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 s="4">
        <v>0.2109685</v>
      </c>
      <c r="U2134">
        <v>7.5443049999999998E-2</v>
      </c>
      <c r="V2134">
        <v>0.40711190000000003</v>
      </c>
      <c r="W2134">
        <v>2.3850420000000001E-2</v>
      </c>
      <c r="X2134">
        <v>0.38805620000000002</v>
      </c>
      <c r="Y2134">
        <v>0.34931250000000003</v>
      </c>
      <c r="Z2134" s="4">
        <v>0.554979</v>
      </c>
      <c r="AA2134">
        <v>0.3015564</v>
      </c>
      <c r="AB2134">
        <v>0.74465049999999999</v>
      </c>
      <c r="AC2134">
        <v>0.28863159999999999</v>
      </c>
      <c r="AD2134">
        <v>0.78500029999999998</v>
      </c>
      <c r="AE2134">
        <v>0.59507480000000001</v>
      </c>
    </row>
    <row r="2135" spans="1:31" x14ac:dyDescent="0.55000000000000004">
      <c r="A2135" s="10" t="s">
        <v>741</v>
      </c>
      <c r="B2135" s="4">
        <v>1.1186150000000001E-3</v>
      </c>
      <c r="C2135">
        <v>6.2928560000000003E-4</v>
      </c>
      <c r="D2135">
        <v>18.667350769043001</v>
      </c>
      <c r="E2135" s="4">
        <v>14</v>
      </c>
      <c r="F2135" t="s">
        <v>4988</v>
      </c>
      <c r="G2135" s="4">
        <v>3.0568080000000001E-2</v>
      </c>
      <c r="H2135">
        <v>-0.50082760000000004</v>
      </c>
      <c r="I2135">
        <v>-1.1897869999999999</v>
      </c>
      <c r="J2135">
        <v>-1.577383</v>
      </c>
      <c r="K2135">
        <v>4.8324830000000003E-3</v>
      </c>
      <c r="L2135">
        <v>0.89288040000000002</v>
      </c>
      <c r="M2135">
        <v>0</v>
      </c>
      <c r="N2135" s="4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 s="4">
        <v>0.94001429999999997</v>
      </c>
      <c r="U2135">
        <v>0.68627229999999995</v>
      </c>
      <c r="V2135">
        <v>7.6633049999999996E-3</v>
      </c>
      <c r="W2135">
        <v>1.520218E-3</v>
      </c>
      <c r="X2135">
        <v>0.94160880000000002</v>
      </c>
      <c r="Y2135">
        <v>2.4335140000000002E-2</v>
      </c>
      <c r="Z2135" s="4">
        <v>0.86507509999999999</v>
      </c>
      <c r="AA2135">
        <v>0.77807440000000005</v>
      </c>
      <c r="AB2135">
        <v>0.4732228</v>
      </c>
      <c r="AC2135">
        <v>0.24095349999999999</v>
      </c>
      <c r="AD2135">
        <v>0.86810390000000004</v>
      </c>
      <c r="AE2135">
        <v>0.63496589999999997</v>
      </c>
    </row>
    <row r="2136" spans="1:31" x14ac:dyDescent="0.55000000000000004">
      <c r="A2136" s="10" t="s">
        <v>741</v>
      </c>
      <c r="B2136" s="4">
        <v>1.1186150000000001E-3</v>
      </c>
      <c r="C2136">
        <v>6.2928560000000003E-4</v>
      </c>
      <c r="D2136">
        <v>18.667350769043001</v>
      </c>
      <c r="E2136" s="4">
        <v>14</v>
      </c>
      <c r="F2136" t="s">
        <v>4987</v>
      </c>
      <c r="G2136" s="4">
        <v>-0.12615280000000001</v>
      </c>
      <c r="H2136">
        <v>-0.77600550000000001</v>
      </c>
      <c r="I2136">
        <v>-0.59227039999999997</v>
      </c>
      <c r="J2136">
        <v>-1.4711080000000001</v>
      </c>
      <c r="K2136">
        <v>-0.2242663</v>
      </c>
      <c r="L2136">
        <v>1.3772770000000001</v>
      </c>
      <c r="M2136">
        <v>0</v>
      </c>
      <c r="N2136" s="4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 s="4">
        <v>0.44999899999999998</v>
      </c>
      <c r="U2136">
        <v>6.6601629999999995E-2</v>
      </c>
      <c r="V2136">
        <v>0.282694</v>
      </c>
      <c r="W2136">
        <v>1.3297120000000001E-2</v>
      </c>
      <c r="X2136">
        <v>0.2730455</v>
      </c>
      <c r="Y2136">
        <v>7.217851E-3</v>
      </c>
      <c r="Z2136" s="4">
        <v>0.80477520000000002</v>
      </c>
      <c r="AA2136">
        <v>0.56261439999999996</v>
      </c>
      <c r="AB2136">
        <v>0.65649360000000001</v>
      </c>
      <c r="AC2136">
        <v>0.14588180000000001</v>
      </c>
      <c r="AD2136">
        <v>0.78265960000000001</v>
      </c>
      <c r="AE2136">
        <v>0.19080620000000001</v>
      </c>
    </row>
    <row r="2137" spans="1:31" x14ac:dyDescent="0.55000000000000004">
      <c r="A2137" s="10" t="s">
        <v>741</v>
      </c>
      <c r="B2137" s="4">
        <v>1.1186150000000001E-3</v>
      </c>
      <c r="C2137">
        <v>6.2928560000000003E-4</v>
      </c>
      <c r="D2137">
        <v>18.667350769043001</v>
      </c>
      <c r="E2137" s="4">
        <v>14</v>
      </c>
      <c r="F2137" t="s">
        <v>29</v>
      </c>
      <c r="G2137" s="4">
        <v>-0.71282259999999997</v>
      </c>
      <c r="H2137">
        <v>-0.2596888</v>
      </c>
      <c r="I2137">
        <v>-0.26174530000000001</v>
      </c>
      <c r="J2137">
        <v>2.8462939999999999</v>
      </c>
      <c r="K2137">
        <v>1.5636639999999999</v>
      </c>
      <c r="L2137">
        <v>1.0041610000000001</v>
      </c>
      <c r="M2137">
        <v>1</v>
      </c>
      <c r="N2137" s="4">
        <v>0</v>
      </c>
      <c r="O2137">
        <v>0</v>
      </c>
      <c r="P2137">
        <v>0</v>
      </c>
      <c r="Q2137">
        <v>1</v>
      </c>
      <c r="R2137">
        <v>0</v>
      </c>
      <c r="S2137">
        <v>0</v>
      </c>
      <c r="T2137" s="4">
        <v>0.2453949</v>
      </c>
      <c r="U2137">
        <v>0.33379130000000001</v>
      </c>
      <c r="V2137">
        <v>0.4401487</v>
      </c>
      <c r="W2137">
        <v>6.2928560000000003E-4</v>
      </c>
      <c r="X2137">
        <v>7.1968129999999998E-3</v>
      </c>
      <c r="Y2137">
        <v>5.5109020000000002E-2</v>
      </c>
      <c r="Z2137" s="4">
        <v>0.63328050000000002</v>
      </c>
      <c r="AA2137">
        <v>0.79269080000000003</v>
      </c>
      <c r="AB2137">
        <v>0.7922051</v>
      </c>
      <c r="AC2137">
        <v>1.1186150000000001E-3</v>
      </c>
      <c r="AD2137">
        <v>0.14118169999999999</v>
      </c>
      <c r="AE2137">
        <v>0.4681477</v>
      </c>
    </row>
    <row r="2138" spans="1:31" x14ac:dyDescent="0.55000000000000004">
      <c r="A2138" s="10" t="s">
        <v>742</v>
      </c>
      <c r="B2138" s="5">
        <v>2.7551000000000001E-6</v>
      </c>
      <c r="C2138">
        <v>4.9527380000000001E-4</v>
      </c>
      <c r="D2138" t="s">
        <v>32</v>
      </c>
      <c r="E2138" s="4" t="s">
        <v>32</v>
      </c>
      <c r="F2138" t="s">
        <v>4988</v>
      </c>
      <c r="G2138" s="4" t="s">
        <v>32</v>
      </c>
      <c r="H2138" t="s">
        <v>32</v>
      </c>
      <c r="I2138" t="s">
        <v>32</v>
      </c>
      <c r="J2138" t="s">
        <v>32</v>
      </c>
      <c r="K2138" t="s">
        <v>32</v>
      </c>
      <c r="L2138" t="s">
        <v>32</v>
      </c>
      <c r="M2138">
        <v>0</v>
      </c>
      <c r="N2138" s="4" t="s">
        <v>32</v>
      </c>
      <c r="O2138" t="s">
        <v>32</v>
      </c>
      <c r="P2138" t="s">
        <v>32</v>
      </c>
      <c r="Q2138" t="s">
        <v>32</v>
      </c>
      <c r="R2138" t="s">
        <v>32</v>
      </c>
      <c r="S2138" t="s">
        <v>32</v>
      </c>
      <c r="T2138" s="4" t="s">
        <v>32</v>
      </c>
      <c r="U2138" t="s">
        <v>32</v>
      </c>
      <c r="V2138" t="s">
        <v>32</v>
      </c>
      <c r="W2138" t="s">
        <v>32</v>
      </c>
      <c r="X2138" t="s">
        <v>32</v>
      </c>
      <c r="Y2138" t="s">
        <v>32</v>
      </c>
      <c r="Z2138" s="4" t="s">
        <v>32</v>
      </c>
      <c r="AA2138" t="s">
        <v>32</v>
      </c>
      <c r="AB2138" t="s">
        <v>32</v>
      </c>
      <c r="AC2138" t="s">
        <v>32</v>
      </c>
      <c r="AD2138" t="s">
        <v>32</v>
      </c>
      <c r="AE2138" t="s">
        <v>32</v>
      </c>
    </row>
    <row r="2139" spans="1:31" x14ac:dyDescent="0.55000000000000004">
      <c r="A2139" s="10" t="s">
        <v>742</v>
      </c>
      <c r="B2139" s="5">
        <v>2.7551000000000001E-6</v>
      </c>
      <c r="C2139">
        <v>4.9527380000000001E-4</v>
      </c>
      <c r="D2139" t="s">
        <v>32</v>
      </c>
      <c r="E2139" s="4" t="s">
        <v>32</v>
      </c>
      <c r="F2139" t="s">
        <v>4987</v>
      </c>
      <c r="G2139" s="4">
        <v>-1.4241379999999999</v>
      </c>
      <c r="H2139">
        <v>-1.8052840000000001</v>
      </c>
      <c r="I2139">
        <v>-2.1859479999999998</v>
      </c>
      <c r="J2139">
        <v>-2.911362</v>
      </c>
      <c r="K2139">
        <v>-1.3239749999999999</v>
      </c>
      <c r="L2139">
        <v>3.6802489999999999</v>
      </c>
      <c r="M2139">
        <v>1</v>
      </c>
      <c r="N2139" s="4">
        <v>0</v>
      </c>
      <c r="O2139">
        <v>0</v>
      </c>
      <c r="P2139">
        <v>0</v>
      </c>
      <c r="Q2139">
        <v>1</v>
      </c>
      <c r="R2139">
        <v>0</v>
      </c>
      <c r="S2139">
        <v>1</v>
      </c>
      <c r="T2139" s="4">
        <v>0.17232710000000001</v>
      </c>
      <c r="U2139">
        <v>1.184618E-2</v>
      </c>
      <c r="V2139">
        <v>4.7634000000000003E-2</v>
      </c>
      <c r="W2139">
        <v>4.9527380000000001E-4</v>
      </c>
      <c r="X2139">
        <v>1.4568210000000001E-3</v>
      </c>
      <c r="Y2139">
        <v>3.5014159999999998E-3</v>
      </c>
      <c r="Z2139" s="4">
        <v>0.16744510000000001</v>
      </c>
      <c r="AA2139">
        <v>5.2117539999999997E-2</v>
      </c>
      <c r="AB2139">
        <v>1.2517790000000001E-2</v>
      </c>
      <c r="AC2139">
        <v>3.7598509999999999E-4</v>
      </c>
      <c r="AD2139">
        <v>0.2194847</v>
      </c>
      <c r="AE2139" s="1">
        <v>2.7551000000000001E-6</v>
      </c>
    </row>
    <row r="2140" spans="1:31" x14ac:dyDescent="0.55000000000000004">
      <c r="A2140" s="10" t="s">
        <v>742</v>
      </c>
      <c r="B2140" s="5">
        <v>2.7551000000000001E-6</v>
      </c>
      <c r="C2140">
        <v>4.9527380000000001E-4</v>
      </c>
      <c r="D2140" t="s">
        <v>32</v>
      </c>
      <c r="E2140" s="4" t="s">
        <v>32</v>
      </c>
      <c r="F2140" t="s">
        <v>29</v>
      </c>
      <c r="G2140" s="4">
        <v>-0.28677380000000002</v>
      </c>
      <c r="H2140">
        <v>0.37975720000000002</v>
      </c>
      <c r="I2140">
        <v>-0.1037691</v>
      </c>
      <c r="J2140">
        <v>-1.592311</v>
      </c>
      <c r="K2140">
        <v>-1.9895830000000001</v>
      </c>
      <c r="L2140">
        <v>-2.8156409999999998</v>
      </c>
      <c r="M2140">
        <v>0</v>
      </c>
      <c r="N2140" s="4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 s="4">
        <v>0.45165719999999998</v>
      </c>
      <c r="U2140">
        <v>0.3082376</v>
      </c>
      <c r="V2140">
        <v>0.48622589999999999</v>
      </c>
      <c r="W2140">
        <v>0.13470650000000001</v>
      </c>
      <c r="X2140">
        <v>7.7322429999999998E-3</v>
      </c>
      <c r="Y2140">
        <v>0.10109070000000001</v>
      </c>
      <c r="Z2140" s="4">
        <v>0.78615049999999997</v>
      </c>
      <c r="AA2140">
        <v>0.76117900000000005</v>
      </c>
      <c r="AB2140">
        <v>0.82473870000000005</v>
      </c>
      <c r="AC2140">
        <v>0.13080159999999999</v>
      </c>
      <c r="AD2140">
        <v>3.9990940000000003E-2</v>
      </c>
      <c r="AE2140">
        <v>1.30126E-3</v>
      </c>
    </row>
    <row r="2141" spans="1:31" x14ac:dyDescent="0.55000000000000004">
      <c r="A2141" s="10" t="s">
        <v>743</v>
      </c>
      <c r="B2141" s="5">
        <v>7.0834289999999997E-11</v>
      </c>
      <c r="C2141">
        <v>4.7358460000000002E-3</v>
      </c>
      <c r="D2141" t="s">
        <v>32</v>
      </c>
      <c r="E2141" s="4">
        <v>13</v>
      </c>
      <c r="F2141" t="s">
        <v>4988</v>
      </c>
      <c r="G2141" s="4">
        <v>1.0056039999999999</v>
      </c>
      <c r="H2141">
        <v>0.12983040000000001</v>
      </c>
      <c r="I2141">
        <v>0.84647539999999999</v>
      </c>
      <c r="J2141">
        <v>-3.3341430000000001</v>
      </c>
      <c r="K2141">
        <v>-4.4488859999999999</v>
      </c>
      <c r="L2141">
        <v>-0.264818</v>
      </c>
      <c r="M2141">
        <v>1</v>
      </c>
      <c r="N2141" s="4">
        <v>0</v>
      </c>
      <c r="O2141">
        <v>0</v>
      </c>
      <c r="P2141">
        <v>0</v>
      </c>
      <c r="Q2141">
        <v>0</v>
      </c>
      <c r="R2141">
        <v>1</v>
      </c>
      <c r="S2141">
        <v>0</v>
      </c>
      <c r="T2141" s="4">
        <v>0.72733610000000004</v>
      </c>
      <c r="U2141">
        <v>0.95843120000000004</v>
      </c>
      <c r="V2141">
        <v>0.80567789999999995</v>
      </c>
      <c r="W2141">
        <v>1.4314230000000001E-2</v>
      </c>
      <c r="X2141">
        <v>4.7358460000000002E-3</v>
      </c>
      <c r="Y2141">
        <v>0.85491260000000002</v>
      </c>
      <c r="Z2141" s="4">
        <v>0.57841450000000005</v>
      </c>
      <c r="AA2141">
        <v>0.85204089999999999</v>
      </c>
      <c r="AB2141">
        <v>0.65622879999999995</v>
      </c>
      <c r="AC2141">
        <v>4.9715109999999996E-4</v>
      </c>
      <c r="AD2141" s="1">
        <v>7.7474360000000005E-7</v>
      </c>
      <c r="AE2141">
        <v>0.83032260000000002</v>
      </c>
    </row>
    <row r="2142" spans="1:31" x14ac:dyDescent="0.55000000000000004">
      <c r="A2142" s="10" t="s">
        <v>743</v>
      </c>
      <c r="B2142" s="5">
        <v>7.0834289999999997E-11</v>
      </c>
      <c r="C2142">
        <v>4.7358460000000002E-3</v>
      </c>
      <c r="D2142" t="s">
        <v>32</v>
      </c>
      <c r="E2142" s="4">
        <v>13</v>
      </c>
      <c r="F2142" t="s">
        <v>4987</v>
      </c>
      <c r="G2142" s="4">
        <v>1.1476930000000001</v>
      </c>
      <c r="H2142">
        <v>1.2417100000000001</v>
      </c>
      <c r="I2142">
        <v>1.3520190000000001</v>
      </c>
      <c r="J2142">
        <v>-2.040826</v>
      </c>
      <c r="K2142">
        <v>-3.5373549999999998</v>
      </c>
      <c r="L2142">
        <v>0.3237141</v>
      </c>
      <c r="M2142">
        <v>0</v>
      </c>
      <c r="N2142" s="4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 s="4">
        <v>4.5376159999999999E-2</v>
      </c>
      <c r="U2142">
        <v>0.14474010000000001</v>
      </c>
      <c r="V2142">
        <v>0.17641000000000001</v>
      </c>
      <c r="W2142">
        <v>0.13368369999999999</v>
      </c>
      <c r="X2142">
        <v>4.8580100000000001E-2</v>
      </c>
      <c r="Y2142">
        <v>0.3862197</v>
      </c>
      <c r="Z2142" s="4">
        <v>0.3268605</v>
      </c>
      <c r="AA2142">
        <v>0.2675921</v>
      </c>
      <c r="AB2142">
        <v>0.204128</v>
      </c>
      <c r="AC2142">
        <v>2.2342890000000001E-2</v>
      </c>
      <c r="AD2142" s="1">
        <v>7.492851E-6</v>
      </c>
      <c r="AE2142">
        <v>0.75586810000000004</v>
      </c>
    </row>
    <row r="2143" spans="1:31" x14ac:dyDescent="0.55000000000000004">
      <c r="A2143" s="10" t="s">
        <v>743</v>
      </c>
      <c r="B2143" s="5">
        <v>7.0834289999999997E-11</v>
      </c>
      <c r="C2143">
        <v>4.7358460000000002E-3</v>
      </c>
      <c r="D2143" t="s">
        <v>32</v>
      </c>
      <c r="E2143" s="4">
        <v>13</v>
      </c>
      <c r="F2143" t="s">
        <v>29</v>
      </c>
      <c r="G2143" s="4">
        <v>-3.6167029999999998</v>
      </c>
      <c r="H2143">
        <v>-2.0879840000000001</v>
      </c>
      <c r="I2143">
        <v>-2.7287210000000002</v>
      </c>
      <c r="J2143">
        <v>-5.1402999999999999</v>
      </c>
      <c r="K2143">
        <v>-4.4971120000000004</v>
      </c>
      <c r="L2143">
        <v>-4.5973670000000002</v>
      </c>
      <c r="M2143">
        <v>0</v>
      </c>
      <c r="N2143" s="4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 s="4">
        <v>2.0096180000000002E-2</v>
      </c>
      <c r="U2143">
        <v>0.19717219999999999</v>
      </c>
      <c r="V2143">
        <v>0.2198609</v>
      </c>
      <c r="W2143">
        <v>2.706244E-2</v>
      </c>
      <c r="X2143">
        <v>0.1080907</v>
      </c>
      <c r="Y2143">
        <v>0.1154266</v>
      </c>
      <c r="Z2143" s="5">
        <v>1.330916E-5</v>
      </c>
      <c r="AA2143">
        <v>2.8553350000000002E-2</v>
      </c>
      <c r="AB2143">
        <v>1.9790160000000001E-3</v>
      </c>
      <c r="AC2143" s="1">
        <v>7.0834289999999997E-11</v>
      </c>
      <c r="AD2143" s="1">
        <v>2.0439789999999999E-8</v>
      </c>
      <c r="AE2143" s="1">
        <v>8.9999999999999995E-9</v>
      </c>
    </row>
    <row r="2144" spans="1:31" x14ac:dyDescent="0.55000000000000004">
      <c r="A2144" s="10" t="s">
        <v>744</v>
      </c>
      <c r="B2144" s="5">
        <v>1.104481E-14</v>
      </c>
      <c r="C2144" s="1">
        <v>3.4391369999999999E-14</v>
      </c>
      <c r="D2144" t="s">
        <v>32</v>
      </c>
      <c r="E2144" s="4">
        <v>16</v>
      </c>
      <c r="F2144" t="s">
        <v>4988</v>
      </c>
      <c r="G2144" s="4">
        <v>1.508785</v>
      </c>
      <c r="H2144">
        <v>2.858717</v>
      </c>
      <c r="I2144">
        <v>5.432086</v>
      </c>
      <c r="J2144">
        <v>10.52631</v>
      </c>
      <c r="K2144">
        <v>0.86062799999999995</v>
      </c>
      <c r="L2144">
        <v>-2.3418950000000001</v>
      </c>
      <c r="M2144">
        <v>1</v>
      </c>
      <c r="N2144" s="4">
        <v>0</v>
      </c>
      <c r="O2144">
        <v>1</v>
      </c>
      <c r="P2144">
        <v>1</v>
      </c>
      <c r="Q2144">
        <v>1</v>
      </c>
      <c r="R2144">
        <v>0</v>
      </c>
      <c r="S2144">
        <v>0</v>
      </c>
      <c r="T2144" s="4">
        <v>8.5979539999999993E-2</v>
      </c>
      <c r="U2144" s="1">
        <v>2.506033E-5</v>
      </c>
      <c r="V2144" s="1">
        <v>1.098096E-13</v>
      </c>
      <c r="W2144" s="1">
        <v>3.4391369999999999E-14</v>
      </c>
      <c r="X2144">
        <v>0.32525199999999999</v>
      </c>
      <c r="Y2144">
        <v>1.223082E-2</v>
      </c>
      <c r="Z2144" s="4">
        <v>0.27921439999999997</v>
      </c>
      <c r="AA2144">
        <v>4.322813E-3</v>
      </c>
      <c r="AB2144" s="1">
        <v>4.9481259999999997E-10</v>
      </c>
      <c r="AC2144" s="1">
        <v>1.8210859999999999E-14</v>
      </c>
      <c r="AD2144">
        <v>0.64987170000000005</v>
      </c>
      <c r="AE2144">
        <v>2.9550529999999998E-2</v>
      </c>
    </row>
    <row r="2145" spans="1:31" x14ac:dyDescent="0.55000000000000004">
      <c r="A2145" s="10" t="s">
        <v>744</v>
      </c>
      <c r="B2145" s="5">
        <v>1.104481E-14</v>
      </c>
      <c r="C2145" s="1">
        <v>3.4391369999999999E-14</v>
      </c>
      <c r="D2145" t="s">
        <v>32</v>
      </c>
      <c r="E2145" s="4">
        <v>16</v>
      </c>
      <c r="F2145" t="s">
        <v>4987</v>
      </c>
      <c r="G2145" s="4">
        <v>1.29501</v>
      </c>
      <c r="H2145">
        <v>3.2079230000000001</v>
      </c>
      <c r="I2145">
        <v>5.4176659999999996</v>
      </c>
      <c r="J2145">
        <v>13.282209999999999</v>
      </c>
      <c r="K2145">
        <v>2.6745000000000001</v>
      </c>
      <c r="L2145">
        <v>-0.93705179999999999</v>
      </c>
      <c r="M2145">
        <v>1</v>
      </c>
      <c r="N2145" s="4">
        <v>0</v>
      </c>
      <c r="O2145">
        <v>1</v>
      </c>
      <c r="P2145">
        <v>1</v>
      </c>
      <c r="Q2145">
        <v>1</v>
      </c>
      <c r="R2145">
        <v>1</v>
      </c>
      <c r="S2145">
        <v>0</v>
      </c>
      <c r="T2145" s="4">
        <v>7.0615840000000001E-3</v>
      </c>
      <c r="U2145">
        <v>4.5969290000000002E-4</v>
      </c>
      <c r="V2145" s="1">
        <v>3.7547469999999997E-5</v>
      </c>
      <c r="W2145" s="1">
        <v>1.5387830000000001E-5</v>
      </c>
      <c r="X2145">
        <v>5.8792039999999999E-3</v>
      </c>
      <c r="Y2145">
        <v>1.9988150000000001E-3</v>
      </c>
      <c r="Z2145" s="4">
        <v>0.2359318</v>
      </c>
      <c r="AA2145" s="1">
        <v>6.5409090000000003E-5</v>
      </c>
      <c r="AB2145" s="1">
        <v>4.3582879999999999E-13</v>
      </c>
      <c r="AC2145" s="1">
        <v>1.104481E-14</v>
      </c>
      <c r="AD2145">
        <v>1.3299640000000001E-3</v>
      </c>
      <c r="AE2145">
        <v>0.46473700000000001</v>
      </c>
    </row>
    <row r="2146" spans="1:31" x14ac:dyDescent="0.55000000000000004">
      <c r="A2146" s="10" t="s">
        <v>744</v>
      </c>
      <c r="B2146" s="5">
        <v>1.104481E-14</v>
      </c>
      <c r="C2146" s="1">
        <v>3.4391369999999999E-14</v>
      </c>
      <c r="D2146" t="s">
        <v>32</v>
      </c>
      <c r="E2146" s="4">
        <v>16</v>
      </c>
      <c r="F2146" t="s">
        <v>29</v>
      </c>
      <c r="G2146" s="4">
        <v>-1.8450569999999999</v>
      </c>
      <c r="H2146">
        <v>-4.494459</v>
      </c>
      <c r="I2146">
        <v>-3.274216</v>
      </c>
      <c r="J2146">
        <v>0.4175972</v>
      </c>
      <c r="K2146">
        <v>2.1160939999999999</v>
      </c>
      <c r="L2146">
        <v>-1.065032</v>
      </c>
      <c r="M2146">
        <v>1</v>
      </c>
      <c r="N2146" s="4">
        <v>0</v>
      </c>
      <c r="O2146">
        <v>1</v>
      </c>
      <c r="P2146">
        <v>0</v>
      </c>
      <c r="Q2146">
        <v>0</v>
      </c>
      <c r="R2146">
        <v>0</v>
      </c>
      <c r="S2146">
        <v>0</v>
      </c>
      <c r="T2146" s="4">
        <v>0.1134454</v>
      </c>
      <c r="U2146" s="1">
        <v>3.950703E-6</v>
      </c>
      <c r="V2146">
        <v>1.665958E-2</v>
      </c>
      <c r="W2146">
        <v>0.40888790000000003</v>
      </c>
      <c r="X2146">
        <v>0.1634835</v>
      </c>
      <c r="Y2146">
        <v>0.20588629999999999</v>
      </c>
      <c r="Z2146" s="4">
        <v>6.3466649999999999E-2</v>
      </c>
      <c r="AA2146" s="1">
        <v>2.0878609999999999E-8</v>
      </c>
      <c r="AB2146">
        <v>1.0991710000000001E-4</v>
      </c>
      <c r="AC2146">
        <v>0.7498148</v>
      </c>
      <c r="AD2146">
        <v>2.5783799999999999E-2</v>
      </c>
      <c r="AE2146">
        <v>0.42914459999999999</v>
      </c>
    </row>
    <row r="2147" spans="1:31" x14ac:dyDescent="0.55000000000000004">
      <c r="A2147" s="10" t="s">
        <v>745</v>
      </c>
      <c r="B2147" s="4">
        <v>5.7070410000000002E-2</v>
      </c>
      <c r="C2147">
        <v>1.451713E-2</v>
      </c>
      <c r="D2147" t="s">
        <v>32</v>
      </c>
      <c r="E2147" s="4" t="s">
        <v>32</v>
      </c>
      <c r="F2147" t="s">
        <v>4988</v>
      </c>
      <c r="G2147" s="4">
        <v>0.60450009999999998</v>
      </c>
      <c r="H2147">
        <v>0.21814829999999999</v>
      </c>
      <c r="I2147">
        <v>0.63470919999999997</v>
      </c>
      <c r="J2147">
        <v>-1.497895</v>
      </c>
      <c r="K2147">
        <v>-2.1310340000000001</v>
      </c>
      <c r="L2147">
        <v>3.2488969999999999E-2</v>
      </c>
      <c r="M2147">
        <v>0</v>
      </c>
      <c r="N2147" s="4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 s="4">
        <v>0.71334339999999996</v>
      </c>
      <c r="U2147">
        <v>0.94345219999999996</v>
      </c>
      <c r="V2147">
        <v>0.71976470000000004</v>
      </c>
      <c r="W2147">
        <v>5.149219E-2</v>
      </c>
      <c r="X2147">
        <v>1.451713E-2</v>
      </c>
      <c r="Y2147">
        <v>0.94489489999999998</v>
      </c>
      <c r="Z2147" s="4">
        <v>0.7479034</v>
      </c>
      <c r="AA2147">
        <v>0.83840729999999997</v>
      </c>
      <c r="AB2147">
        <v>0.73814709999999994</v>
      </c>
      <c r="AC2147">
        <v>0.285497</v>
      </c>
      <c r="AD2147">
        <v>5.7070410000000002E-2</v>
      </c>
      <c r="AE2147">
        <v>0.86484360000000005</v>
      </c>
    </row>
    <row r="2148" spans="1:31" x14ac:dyDescent="0.55000000000000004">
      <c r="A2148" s="10" t="s">
        <v>745</v>
      </c>
      <c r="B2148" s="4">
        <v>5.7070410000000002E-2</v>
      </c>
      <c r="C2148">
        <v>1.451713E-2</v>
      </c>
      <c r="D2148" t="s">
        <v>32</v>
      </c>
      <c r="E2148" s="4" t="s">
        <v>32</v>
      </c>
      <c r="F2148" t="s">
        <v>4987</v>
      </c>
      <c r="G2148" s="4">
        <v>0.39369389999999999</v>
      </c>
      <c r="H2148">
        <v>-0.51993310000000004</v>
      </c>
      <c r="I2148">
        <v>-1.1074409999999999</v>
      </c>
      <c r="J2148">
        <v>0.81436299999999995</v>
      </c>
      <c r="K2148">
        <v>0.86780500000000005</v>
      </c>
      <c r="L2148">
        <v>1.252616</v>
      </c>
      <c r="M2148">
        <v>0</v>
      </c>
      <c r="N2148" s="4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 s="4">
        <v>0.42485289999999998</v>
      </c>
      <c r="U2148">
        <v>0.33295609999999998</v>
      </c>
      <c r="V2148">
        <v>8.1143309999999996E-2</v>
      </c>
      <c r="W2148">
        <v>0.1856382</v>
      </c>
      <c r="X2148">
        <v>0.17151369999999999</v>
      </c>
      <c r="Y2148">
        <v>5.9772140000000001E-2</v>
      </c>
      <c r="Z2148" s="4">
        <v>0.73401609999999995</v>
      </c>
      <c r="AA2148">
        <v>0.68754530000000003</v>
      </c>
      <c r="AB2148">
        <v>0.35310910000000001</v>
      </c>
      <c r="AC2148">
        <v>0.54044060000000005</v>
      </c>
      <c r="AD2148">
        <v>0.50827049999999996</v>
      </c>
      <c r="AE2148">
        <v>0.26097880000000001</v>
      </c>
    </row>
    <row r="2149" spans="1:31" x14ac:dyDescent="0.55000000000000004">
      <c r="A2149" s="10" t="s">
        <v>745</v>
      </c>
      <c r="B2149" s="4">
        <v>5.7070410000000002E-2</v>
      </c>
      <c r="C2149">
        <v>1.451713E-2</v>
      </c>
      <c r="D2149" t="s">
        <v>32</v>
      </c>
      <c r="E2149" s="4" t="s">
        <v>32</v>
      </c>
      <c r="F2149" t="s">
        <v>29</v>
      </c>
      <c r="G2149" s="4">
        <v>0.1430978</v>
      </c>
      <c r="H2149">
        <v>-0.2023673</v>
      </c>
      <c r="I2149">
        <v>-0.44038909999999998</v>
      </c>
      <c r="J2149">
        <v>1.442542</v>
      </c>
      <c r="K2149">
        <v>-0.34323009999999998</v>
      </c>
      <c r="L2149">
        <v>1.493687</v>
      </c>
      <c r="M2149">
        <v>0</v>
      </c>
      <c r="N2149" s="4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 s="4">
        <v>0.47928670000000001</v>
      </c>
      <c r="U2149">
        <v>0.4729525</v>
      </c>
      <c r="V2149">
        <v>0.39095400000000002</v>
      </c>
      <c r="W2149">
        <v>0.15986249999999999</v>
      </c>
      <c r="X2149">
        <v>0.45731559999999999</v>
      </c>
      <c r="Y2149">
        <v>0.39910649999999998</v>
      </c>
      <c r="Z2149" s="4">
        <v>0.81748810000000005</v>
      </c>
      <c r="AA2149">
        <v>0.80553300000000005</v>
      </c>
      <c r="AB2149">
        <v>0.74261160000000004</v>
      </c>
      <c r="AC2149">
        <v>0.19794610000000001</v>
      </c>
      <c r="AD2149">
        <v>0.77147270000000001</v>
      </c>
      <c r="AE2149">
        <v>0.17244979999999999</v>
      </c>
    </row>
    <row r="2150" spans="1:31" x14ac:dyDescent="0.55000000000000004">
      <c r="A2150" s="10" t="s">
        <v>746</v>
      </c>
      <c r="B2150" s="4">
        <v>2.9699420000000002E-3</v>
      </c>
      <c r="C2150">
        <v>6.2928560000000003E-4</v>
      </c>
      <c r="D2150" t="s">
        <v>32</v>
      </c>
      <c r="E2150" s="4">
        <v>7</v>
      </c>
      <c r="F2150" t="s">
        <v>4988</v>
      </c>
      <c r="G2150" s="4">
        <v>0.90769080000000002</v>
      </c>
      <c r="H2150">
        <v>0.1142034</v>
      </c>
      <c r="I2150">
        <v>-0.28355989999999998</v>
      </c>
      <c r="J2150">
        <v>-0.88647109999999996</v>
      </c>
      <c r="K2150">
        <v>-0.47249730000000001</v>
      </c>
      <c r="L2150">
        <v>0.64262189999999997</v>
      </c>
      <c r="M2150">
        <v>0</v>
      </c>
      <c r="N2150" s="4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 s="4">
        <v>0.13550329999999999</v>
      </c>
      <c r="U2150">
        <v>0.95175180000000004</v>
      </c>
      <c r="V2150">
        <v>0.87095900000000004</v>
      </c>
      <c r="W2150">
        <v>0.12880359999999999</v>
      </c>
      <c r="X2150">
        <v>0.46776479999999998</v>
      </c>
      <c r="Y2150">
        <v>0.2022583</v>
      </c>
      <c r="Z2150" s="4">
        <v>0.62792729999999997</v>
      </c>
      <c r="AA2150">
        <v>0.85424429999999996</v>
      </c>
      <c r="AB2150">
        <v>0.82688989999999996</v>
      </c>
      <c r="AC2150">
        <v>0.63797420000000005</v>
      </c>
      <c r="AD2150">
        <v>0.78548110000000004</v>
      </c>
      <c r="AE2150">
        <v>0.73551599999999995</v>
      </c>
    </row>
    <row r="2151" spans="1:31" x14ac:dyDescent="0.55000000000000004">
      <c r="A2151" s="10" t="s">
        <v>746</v>
      </c>
      <c r="B2151" s="4">
        <v>2.9699420000000002E-3</v>
      </c>
      <c r="C2151">
        <v>6.2928560000000003E-4</v>
      </c>
      <c r="D2151" t="s">
        <v>32</v>
      </c>
      <c r="E2151" s="4">
        <v>7</v>
      </c>
      <c r="F2151" t="s">
        <v>4987</v>
      </c>
      <c r="G2151" s="4">
        <v>7.1866410000000006E-2</v>
      </c>
      <c r="H2151">
        <v>0.12820509999999999</v>
      </c>
      <c r="I2151">
        <v>-0.34970849999999998</v>
      </c>
      <c r="J2151">
        <v>-0.98362850000000002</v>
      </c>
      <c r="K2151">
        <v>0.20057269999999999</v>
      </c>
      <c r="L2151">
        <v>0.79215440000000004</v>
      </c>
      <c r="M2151">
        <v>0</v>
      </c>
      <c r="N2151" s="4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 s="4">
        <v>0.45441199999999998</v>
      </c>
      <c r="U2151">
        <v>0.38252580000000003</v>
      </c>
      <c r="V2151">
        <v>0.1454539</v>
      </c>
      <c r="W2151">
        <v>6.4857389999999999E-3</v>
      </c>
      <c r="X2151">
        <v>0.12315710000000001</v>
      </c>
      <c r="Y2151">
        <v>1.826996E-3</v>
      </c>
      <c r="Z2151" s="4">
        <v>0.81539830000000002</v>
      </c>
      <c r="AA2151">
        <v>0.80435219999999996</v>
      </c>
      <c r="AB2151">
        <v>0.74805639999999995</v>
      </c>
      <c r="AC2151">
        <v>0.43458350000000001</v>
      </c>
      <c r="AD2151">
        <v>0.78836859999999997</v>
      </c>
      <c r="AE2151">
        <v>0.55337809999999998</v>
      </c>
    </row>
    <row r="2152" spans="1:31" x14ac:dyDescent="0.55000000000000004">
      <c r="A2152" s="10" t="s">
        <v>746</v>
      </c>
      <c r="B2152" s="4">
        <v>2.9699420000000002E-3</v>
      </c>
      <c r="C2152">
        <v>6.2928560000000003E-4</v>
      </c>
      <c r="D2152" t="s">
        <v>32</v>
      </c>
      <c r="E2152" s="4">
        <v>7</v>
      </c>
      <c r="F2152" t="s">
        <v>29</v>
      </c>
      <c r="G2152" s="4">
        <v>-0.91856559999999998</v>
      </c>
      <c r="H2152">
        <v>-1.0217750000000001</v>
      </c>
      <c r="I2152">
        <v>3.421134E-2</v>
      </c>
      <c r="J2152">
        <v>2.643078</v>
      </c>
      <c r="K2152">
        <v>0.65278740000000002</v>
      </c>
      <c r="L2152">
        <v>-9.1103649999999994E-2</v>
      </c>
      <c r="M2152">
        <v>1</v>
      </c>
      <c r="N2152" s="4">
        <v>0</v>
      </c>
      <c r="O2152">
        <v>0</v>
      </c>
      <c r="P2152">
        <v>0</v>
      </c>
      <c r="Q2152">
        <v>1</v>
      </c>
      <c r="R2152">
        <v>0</v>
      </c>
      <c r="S2152">
        <v>0</v>
      </c>
      <c r="T2152" s="4">
        <v>0.17406379999999999</v>
      </c>
      <c r="U2152">
        <v>0.1288937</v>
      </c>
      <c r="V2152">
        <v>0.49300899999999998</v>
      </c>
      <c r="W2152">
        <v>6.2928560000000003E-4</v>
      </c>
      <c r="X2152">
        <v>0.25700830000000002</v>
      </c>
      <c r="Y2152">
        <v>0.48408390000000001</v>
      </c>
      <c r="Z2152" s="4">
        <v>0.52104459999999997</v>
      </c>
      <c r="AA2152">
        <v>0.45695160000000001</v>
      </c>
      <c r="AB2152">
        <v>0.83634929999999996</v>
      </c>
      <c r="AC2152">
        <v>2.9699420000000002E-3</v>
      </c>
      <c r="AD2152">
        <v>0.6612555</v>
      </c>
      <c r="AE2152">
        <v>0.82696480000000006</v>
      </c>
    </row>
    <row r="2153" spans="1:31" x14ac:dyDescent="0.55000000000000004">
      <c r="A2153" s="10" t="s">
        <v>747</v>
      </c>
      <c r="B2153" s="4">
        <v>0.1350383</v>
      </c>
      <c r="C2153">
        <v>3.4472250000000003E-2</v>
      </c>
      <c r="D2153" t="s">
        <v>32</v>
      </c>
      <c r="E2153" s="4" t="s">
        <v>32</v>
      </c>
      <c r="F2153" t="s">
        <v>4988</v>
      </c>
      <c r="G2153" s="4">
        <v>-0.57965460000000002</v>
      </c>
      <c r="H2153">
        <v>-0.33316820000000003</v>
      </c>
      <c r="I2153">
        <v>0.38311519999999999</v>
      </c>
      <c r="J2153">
        <v>0.28711609999999999</v>
      </c>
      <c r="K2153">
        <v>1.419718</v>
      </c>
      <c r="L2153">
        <v>1.494302</v>
      </c>
      <c r="M2153">
        <v>0</v>
      </c>
      <c r="N2153" s="4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 s="4">
        <v>0.91396509999999997</v>
      </c>
      <c r="U2153">
        <v>0.95445559999999996</v>
      </c>
      <c r="V2153">
        <v>0.91068819999999995</v>
      </c>
      <c r="W2153">
        <v>0.89060950000000005</v>
      </c>
      <c r="X2153">
        <v>0.4438452</v>
      </c>
      <c r="Y2153">
        <v>0.35915649999999999</v>
      </c>
      <c r="Z2153" s="4">
        <v>0.75559180000000004</v>
      </c>
      <c r="AA2153">
        <v>0.81725720000000002</v>
      </c>
      <c r="AB2153">
        <v>0.80670660000000005</v>
      </c>
      <c r="AC2153">
        <v>0.82622609999999996</v>
      </c>
      <c r="AD2153">
        <v>0.33191209999999999</v>
      </c>
      <c r="AE2153">
        <v>0.28758109999999998</v>
      </c>
    </row>
    <row r="2154" spans="1:31" x14ac:dyDescent="0.55000000000000004">
      <c r="A2154" s="10" t="s">
        <v>747</v>
      </c>
      <c r="B2154" s="4">
        <v>0.1350383</v>
      </c>
      <c r="C2154">
        <v>3.4472250000000003E-2</v>
      </c>
      <c r="D2154" t="s">
        <v>32</v>
      </c>
      <c r="E2154" s="4" t="s">
        <v>32</v>
      </c>
      <c r="F2154" t="s">
        <v>4987</v>
      </c>
      <c r="G2154" s="4">
        <v>-2.6452799999999999E-2</v>
      </c>
      <c r="H2154">
        <v>0.2570093</v>
      </c>
      <c r="I2154">
        <v>-0.1070976</v>
      </c>
      <c r="J2154">
        <v>-1.3387260000000001</v>
      </c>
      <c r="K2154">
        <v>-1.496453</v>
      </c>
      <c r="L2154">
        <v>-0.29639569999999998</v>
      </c>
      <c r="M2154">
        <v>0</v>
      </c>
      <c r="N2154" s="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 s="4">
        <v>0.48394399999999999</v>
      </c>
      <c r="U2154">
        <v>0.39594479999999999</v>
      </c>
      <c r="V2154">
        <v>0.46071879999999998</v>
      </c>
      <c r="W2154">
        <v>0.10935690000000001</v>
      </c>
      <c r="X2154">
        <v>3.4472250000000003E-2</v>
      </c>
      <c r="Y2154">
        <v>0.37907730000000001</v>
      </c>
      <c r="Z2154" s="4">
        <v>0.82349439999999996</v>
      </c>
      <c r="AA2154">
        <v>0.77435710000000002</v>
      </c>
      <c r="AB2154">
        <v>0.80862670000000003</v>
      </c>
      <c r="AC2154">
        <v>0.2113353</v>
      </c>
      <c r="AD2154">
        <v>0.1350383</v>
      </c>
      <c r="AE2154">
        <v>0.76370450000000001</v>
      </c>
    </row>
    <row r="2155" spans="1:31" x14ac:dyDescent="0.55000000000000004">
      <c r="A2155" s="10" t="s">
        <v>747</v>
      </c>
      <c r="B2155" s="4">
        <v>0.1350383</v>
      </c>
      <c r="C2155">
        <v>3.4472250000000003E-2</v>
      </c>
      <c r="D2155" t="s">
        <v>32</v>
      </c>
      <c r="E2155" s="4" t="s">
        <v>32</v>
      </c>
      <c r="F2155" t="s">
        <v>29</v>
      </c>
      <c r="G2155" s="4">
        <v>0</v>
      </c>
      <c r="H2155" s="1">
        <v>1.5477140000000001E-17</v>
      </c>
      <c r="I2155" s="1">
        <v>-6.4103329999999998E-18</v>
      </c>
      <c r="J2155" s="1">
        <v>-1.294049E-17</v>
      </c>
      <c r="K2155" s="1">
        <v>-3.462778E-17</v>
      </c>
      <c r="L2155" s="1">
        <v>6.8657980000000003E-18</v>
      </c>
      <c r="M2155" s="1">
        <v>0</v>
      </c>
      <c r="N2155" s="4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 s="4" t="s">
        <v>32</v>
      </c>
      <c r="U2155">
        <v>0.38490829999999998</v>
      </c>
      <c r="V2155">
        <v>0.44335400000000003</v>
      </c>
      <c r="W2155">
        <v>0.39970929999999999</v>
      </c>
      <c r="X2155">
        <v>0.30972519999999998</v>
      </c>
      <c r="Y2155">
        <v>0.4677502</v>
      </c>
      <c r="Z2155" s="4">
        <v>0.84153610000000001</v>
      </c>
      <c r="AA2155">
        <v>0.84153610000000001</v>
      </c>
      <c r="AB2155">
        <v>0.84153610000000001</v>
      </c>
      <c r="AC2155">
        <v>0.84153610000000001</v>
      </c>
      <c r="AD2155">
        <v>0.84153610000000001</v>
      </c>
      <c r="AE2155">
        <v>0.84153610000000001</v>
      </c>
    </row>
    <row r="2156" spans="1:31" x14ac:dyDescent="0.55000000000000004">
      <c r="A2156" s="10" t="s">
        <v>748</v>
      </c>
      <c r="B2156" s="5">
        <v>1.104481E-14</v>
      </c>
      <c r="C2156">
        <v>7.5324799999999998E-4</v>
      </c>
      <c r="D2156" t="s">
        <v>32</v>
      </c>
      <c r="E2156" s="4">
        <v>10</v>
      </c>
      <c r="F2156" t="s">
        <v>4988</v>
      </c>
      <c r="G2156" s="4">
        <v>-1.639821</v>
      </c>
      <c r="H2156">
        <v>9.3940049999999997E-2</v>
      </c>
      <c r="I2156">
        <v>-1.7849820000000001</v>
      </c>
      <c r="J2156">
        <v>-5.7814719999999999</v>
      </c>
      <c r="K2156">
        <v>-6.9540160000000002</v>
      </c>
      <c r="L2156">
        <v>-3.491431</v>
      </c>
      <c r="M2156">
        <v>1</v>
      </c>
      <c r="N2156" s="4">
        <v>0</v>
      </c>
      <c r="O2156">
        <v>0</v>
      </c>
      <c r="P2156">
        <v>0</v>
      </c>
      <c r="Q2156">
        <v>1</v>
      </c>
      <c r="R2156">
        <v>1</v>
      </c>
      <c r="S2156">
        <v>0</v>
      </c>
      <c r="T2156" s="4">
        <v>0.66244440000000004</v>
      </c>
      <c r="U2156">
        <v>0.96103899999999998</v>
      </c>
      <c r="V2156">
        <v>0.65591029999999995</v>
      </c>
      <c r="W2156">
        <v>2.362102E-3</v>
      </c>
      <c r="X2156">
        <v>1.501877E-3</v>
      </c>
      <c r="Y2156">
        <v>3.823998E-2</v>
      </c>
      <c r="Z2156" s="4">
        <v>0.2084384</v>
      </c>
      <c r="AA2156">
        <v>0.85701419999999995</v>
      </c>
      <c r="AB2156">
        <v>0.14392389999999999</v>
      </c>
      <c r="AC2156" s="1">
        <v>2.4994050000000001E-11</v>
      </c>
      <c r="AD2156" s="1">
        <v>1.8210859999999999E-14</v>
      </c>
      <c r="AE2156">
        <v>2.2650829999999999E-4</v>
      </c>
    </row>
    <row r="2157" spans="1:31" x14ac:dyDescent="0.55000000000000004">
      <c r="A2157" s="10" t="s">
        <v>748</v>
      </c>
      <c r="B2157" s="5">
        <v>1.104481E-14</v>
      </c>
      <c r="C2157">
        <v>7.5324799999999998E-4</v>
      </c>
      <c r="D2157" t="s">
        <v>32</v>
      </c>
      <c r="E2157" s="4">
        <v>10</v>
      </c>
      <c r="F2157" t="s">
        <v>4987</v>
      </c>
      <c r="G2157" s="4">
        <v>0.27183839999999998</v>
      </c>
      <c r="H2157">
        <v>0.6417332</v>
      </c>
      <c r="I2157">
        <v>-9.6895540000000002E-2</v>
      </c>
      <c r="J2157">
        <v>-14.3164</v>
      </c>
      <c r="K2157">
        <v>-11.43197</v>
      </c>
      <c r="L2157">
        <v>-4.3878440000000003</v>
      </c>
      <c r="M2157">
        <v>1</v>
      </c>
      <c r="N2157" s="4">
        <v>0</v>
      </c>
      <c r="O2157">
        <v>0</v>
      </c>
      <c r="P2157">
        <v>0</v>
      </c>
      <c r="Q2157">
        <v>1</v>
      </c>
      <c r="R2157">
        <v>1</v>
      </c>
      <c r="S2157">
        <v>0</v>
      </c>
      <c r="T2157" s="4">
        <v>0.32920260000000001</v>
      </c>
      <c r="U2157">
        <v>4.7071979999999999E-2</v>
      </c>
      <c r="V2157">
        <v>0.4556173</v>
      </c>
      <c r="W2157">
        <v>1.2895560000000001E-3</v>
      </c>
      <c r="X2157">
        <v>7.5324799999999998E-4</v>
      </c>
      <c r="Y2157">
        <v>5.4605099999999997E-2</v>
      </c>
      <c r="Z2157" s="4">
        <v>0.7704337</v>
      </c>
      <c r="AA2157">
        <v>0.63332750000000004</v>
      </c>
      <c r="AB2157">
        <v>0.81063350000000001</v>
      </c>
      <c r="AC2157" s="1">
        <v>1.104481E-14</v>
      </c>
      <c r="AD2157" s="1">
        <v>1.104481E-14</v>
      </c>
      <c r="AE2157" s="1">
        <v>1E-8</v>
      </c>
    </row>
    <row r="2158" spans="1:31" x14ac:dyDescent="0.55000000000000004">
      <c r="A2158" s="10" t="s">
        <v>748</v>
      </c>
      <c r="B2158" s="5">
        <v>1.104481E-14</v>
      </c>
      <c r="C2158">
        <v>7.5324799999999998E-4</v>
      </c>
      <c r="D2158" t="s">
        <v>32</v>
      </c>
      <c r="E2158" s="4">
        <v>10</v>
      </c>
      <c r="F2158" t="s">
        <v>29</v>
      </c>
      <c r="G2158" s="4">
        <v>-0.12669</v>
      </c>
      <c r="H2158">
        <v>-0.28101090000000001</v>
      </c>
      <c r="I2158">
        <v>0.2308846</v>
      </c>
      <c r="J2158">
        <v>3.4853450000000001</v>
      </c>
      <c r="K2158">
        <v>2.8173530000000002</v>
      </c>
      <c r="L2158">
        <v>0.25957039999999998</v>
      </c>
      <c r="M2158">
        <v>0</v>
      </c>
      <c r="N2158" s="4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 s="4">
        <v>0.42502010000000001</v>
      </c>
      <c r="U2158">
        <v>0.18218490000000001</v>
      </c>
      <c r="V2158">
        <v>0.42590610000000001</v>
      </c>
      <c r="W2158">
        <v>0.1008168</v>
      </c>
      <c r="X2158">
        <v>0.1707977</v>
      </c>
      <c r="Y2158">
        <v>0.480014</v>
      </c>
      <c r="Z2158" s="4">
        <v>0.82057639999999998</v>
      </c>
      <c r="AA2158">
        <v>0.7875685</v>
      </c>
      <c r="AB2158">
        <v>0.79930880000000004</v>
      </c>
      <c r="AC2158" s="1">
        <v>3.0562299999999997E-5</v>
      </c>
      <c r="AD2158">
        <v>1.290493E-3</v>
      </c>
      <c r="AE2158">
        <v>0.79271860000000005</v>
      </c>
    </row>
    <row r="2159" spans="1:31" x14ac:dyDescent="0.55000000000000004">
      <c r="A2159" s="10" t="s">
        <v>749</v>
      </c>
      <c r="B2159" s="5">
        <v>5.4306519999999999E-9</v>
      </c>
      <c r="C2159">
        <v>1.1474969999999999E-3</v>
      </c>
      <c r="D2159" t="s">
        <v>32</v>
      </c>
      <c r="E2159" s="4">
        <v>5</v>
      </c>
      <c r="F2159" t="s">
        <v>4988</v>
      </c>
      <c r="G2159" s="4">
        <v>1.1327339999999999</v>
      </c>
      <c r="H2159">
        <v>0.66423639999999995</v>
      </c>
      <c r="I2159">
        <v>1.016734</v>
      </c>
      <c r="J2159">
        <v>-1.1355230000000001</v>
      </c>
      <c r="K2159">
        <v>-2.8413620000000002</v>
      </c>
      <c r="L2159">
        <v>-1.9464319999999999</v>
      </c>
      <c r="M2159">
        <v>1</v>
      </c>
      <c r="N2159" s="4">
        <v>0</v>
      </c>
      <c r="O2159">
        <v>0</v>
      </c>
      <c r="P2159">
        <v>0</v>
      </c>
      <c r="Q2159">
        <v>0</v>
      </c>
      <c r="R2159">
        <v>1</v>
      </c>
      <c r="S2159">
        <v>0</v>
      </c>
      <c r="T2159" s="4">
        <v>8.1930359999999994E-2</v>
      </c>
      <c r="U2159">
        <v>0.70930300000000002</v>
      </c>
      <c r="V2159">
        <v>0.25414409999999998</v>
      </c>
      <c r="W2159">
        <v>8.9879600000000004E-2</v>
      </c>
      <c r="X2159">
        <v>1.1474969999999999E-3</v>
      </c>
      <c r="Y2159">
        <v>6.5422350000000004E-3</v>
      </c>
      <c r="Z2159" s="4">
        <v>0.50718940000000001</v>
      </c>
      <c r="AA2159">
        <v>0.72816610000000004</v>
      </c>
      <c r="AB2159">
        <v>0.57247179999999998</v>
      </c>
      <c r="AC2159">
        <v>0.50555280000000002</v>
      </c>
      <c r="AD2159">
        <v>4.6398849999999998E-3</v>
      </c>
      <c r="AE2159">
        <v>9.5734970000000003E-2</v>
      </c>
    </row>
    <row r="2160" spans="1:31" x14ac:dyDescent="0.55000000000000004">
      <c r="A2160" s="10" t="s">
        <v>749</v>
      </c>
      <c r="B2160" s="5">
        <v>5.4306519999999999E-9</v>
      </c>
      <c r="C2160">
        <v>1.1474969999999999E-3</v>
      </c>
      <c r="D2160" t="s">
        <v>32</v>
      </c>
      <c r="E2160" s="4">
        <v>5</v>
      </c>
      <c r="F2160" t="s">
        <v>4987</v>
      </c>
      <c r="G2160" s="4">
        <v>0.61533919999999998</v>
      </c>
      <c r="H2160">
        <v>0.81111940000000005</v>
      </c>
      <c r="I2160">
        <v>0.39462760000000002</v>
      </c>
      <c r="J2160">
        <v>-3.532492</v>
      </c>
      <c r="K2160">
        <v>-4.4578069999999999</v>
      </c>
      <c r="L2160">
        <v>-2.727522</v>
      </c>
      <c r="M2160">
        <v>1</v>
      </c>
      <c r="N2160" s="4">
        <v>0</v>
      </c>
      <c r="O2160">
        <v>0</v>
      </c>
      <c r="P2160">
        <v>0</v>
      </c>
      <c r="Q2160">
        <v>1</v>
      </c>
      <c r="R2160">
        <v>1</v>
      </c>
      <c r="S2160">
        <v>1</v>
      </c>
      <c r="T2160" s="4">
        <v>0.20988390000000001</v>
      </c>
      <c r="U2160">
        <v>8.104778E-2</v>
      </c>
      <c r="V2160">
        <v>0.2371144</v>
      </c>
      <c r="W2160">
        <v>1.8476040000000001E-3</v>
      </c>
      <c r="X2160">
        <v>1.3527260000000001E-3</v>
      </c>
      <c r="Y2160">
        <v>6.3505030000000004E-3</v>
      </c>
      <c r="Z2160" s="4">
        <v>0.64588579999999995</v>
      </c>
      <c r="AA2160">
        <v>0.54234669999999996</v>
      </c>
      <c r="AB2160">
        <v>0.73370650000000004</v>
      </c>
      <c r="AC2160" s="1">
        <v>7.7418439999999997E-6</v>
      </c>
      <c r="AD2160" s="1">
        <v>5.4306519999999999E-9</v>
      </c>
      <c r="AE2160">
        <v>1.012752E-3</v>
      </c>
    </row>
    <row r="2161" spans="1:31" x14ac:dyDescent="0.55000000000000004">
      <c r="A2161" s="10" t="s">
        <v>749</v>
      </c>
      <c r="B2161" s="5">
        <v>5.4306519999999999E-9</v>
      </c>
      <c r="C2161">
        <v>1.1474969999999999E-3</v>
      </c>
      <c r="D2161" t="s">
        <v>32</v>
      </c>
      <c r="E2161" s="4">
        <v>5</v>
      </c>
      <c r="F2161" t="s">
        <v>29</v>
      </c>
      <c r="G2161" s="4">
        <v>-0.37210700000000002</v>
      </c>
      <c r="H2161">
        <v>-0.40027449999999998</v>
      </c>
      <c r="I2161">
        <v>-0.27193270000000003</v>
      </c>
      <c r="J2161">
        <v>1.237484</v>
      </c>
      <c r="K2161">
        <v>0.50268009999999996</v>
      </c>
      <c r="L2161">
        <v>0.60274930000000004</v>
      </c>
      <c r="M2161">
        <v>0</v>
      </c>
      <c r="N2161" s="4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 s="4">
        <v>0.30538650000000001</v>
      </c>
      <c r="U2161">
        <v>0.29559299999999999</v>
      </c>
      <c r="V2161">
        <v>0.40681319999999999</v>
      </c>
      <c r="W2161">
        <v>5.5992970000000003E-2</v>
      </c>
      <c r="X2161">
        <v>0.35384149999999998</v>
      </c>
      <c r="Y2161">
        <v>0.3425475</v>
      </c>
      <c r="Z2161" s="4">
        <v>0.76338879999999998</v>
      </c>
      <c r="AA2161">
        <v>0.7551078</v>
      </c>
      <c r="AB2161">
        <v>0.78977310000000001</v>
      </c>
      <c r="AC2161">
        <v>0.31757429999999998</v>
      </c>
      <c r="AD2161">
        <v>0.72148409999999996</v>
      </c>
      <c r="AE2161">
        <v>0.68285379999999996</v>
      </c>
    </row>
    <row r="2162" spans="1:31" x14ac:dyDescent="0.55000000000000004">
      <c r="A2162" s="10" t="s">
        <v>750</v>
      </c>
      <c r="B2162" s="4">
        <v>3.0483389999999999E-2</v>
      </c>
      <c r="C2162">
        <v>5.9860579999999997E-2</v>
      </c>
      <c r="D2162" t="s">
        <v>32</v>
      </c>
      <c r="E2162" s="4" t="s">
        <v>32</v>
      </c>
      <c r="F2162" t="s">
        <v>4988</v>
      </c>
      <c r="G2162" s="4">
        <v>-8.6029010000000003E-2</v>
      </c>
      <c r="H2162">
        <v>-0.73024350000000005</v>
      </c>
      <c r="I2162">
        <v>-0.59865570000000001</v>
      </c>
      <c r="J2162">
        <v>-0.57065049999999995</v>
      </c>
      <c r="K2162">
        <v>0.23173679999999999</v>
      </c>
      <c r="L2162">
        <v>0.77065399999999995</v>
      </c>
      <c r="M2162">
        <v>0</v>
      </c>
      <c r="N2162" s="4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 s="4">
        <v>0.93868359999999995</v>
      </c>
      <c r="U2162">
        <v>0.85732299999999995</v>
      </c>
      <c r="V2162">
        <v>0.82959249999999995</v>
      </c>
      <c r="W2162">
        <v>0.56264029999999998</v>
      </c>
      <c r="X2162">
        <v>0.82053370000000003</v>
      </c>
      <c r="Y2162">
        <v>0.3338197</v>
      </c>
      <c r="Z2162" s="4">
        <v>0.85806950000000004</v>
      </c>
      <c r="AA2162">
        <v>0.70420530000000003</v>
      </c>
      <c r="AB2162">
        <v>0.74973880000000004</v>
      </c>
      <c r="AC2162">
        <v>0.75830500000000001</v>
      </c>
      <c r="AD2162">
        <v>0.83611970000000002</v>
      </c>
      <c r="AE2162">
        <v>0.68837570000000003</v>
      </c>
    </row>
    <row r="2163" spans="1:31" x14ac:dyDescent="0.55000000000000004">
      <c r="A2163" s="10" t="s">
        <v>750</v>
      </c>
      <c r="B2163" s="4">
        <v>3.0483389999999999E-2</v>
      </c>
      <c r="C2163">
        <v>5.9860579999999997E-2</v>
      </c>
      <c r="D2163" t="s">
        <v>32</v>
      </c>
      <c r="E2163" s="4" t="s">
        <v>32</v>
      </c>
      <c r="F2163" t="s">
        <v>4987</v>
      </c>
      <c r="G2163" s="4">
        <v>-0.44182759999999999</v>
      </c>
      <c r="H2163">
        <v>-0.33941169999999998</v>
      </c>
      <c r="I2163">
        <v>-1.2058420000000001</v>
      </c>
      <c r="J2163">
        <v>-1.4318979999999999</v>
      </c>
      <c r="K2163">
        <v>-0.53846280000000002</v>
      </c>
      <c r="L2163">
        <v>-0.2739027</v>
      </c>
      <c r="M2163">
        <v>0</v>
      </c>
      <c r="N2163" s="4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 s="4">
        <v>0.3294261</v>
      </c>
      <c r="U2163">
        <v>0.29966480000000001</v>
      </c>
      <c r="V2163">
        <v>0.1298668</v>
      </c>
      <c r="W2163">
        <v>5.9860579999999997E-2</v>
      </c>
      <c r="X2163">
        <v>0.22906119999999999</v>
      </c>
      <c r="Y2163">
        <v>0.34426699999999999</v>
      </c>
      <c r="Z2163" s="4">
        <v>0.71741120000000003</v>
      </c>
      <c r="AA2163">
        <v>0.75119290000000005</v>
      </c>
      <c r="AB2163">
        <v>0.28976859999999999</v>
      </c>
      <c r="AC2163">
        <v>0.1637527</v>
      </c>
      <c r="AD2163">
        <v>0.67990779999999995</v>
      </c>
      <c r="AE2163">
        <v>0.76987930000000004</v>
      </c>
    </row>
    <row r="2164" spans="1:31" x14ac:dyDescent="0.55000000000000004">
      <c r="A2164" s="10" t="s">
        <v>750</v>
      </c>
      <c r="B2164" s="4">
        <v>3.0483389999999999E-2</v>
      </c>
      <c r="C2164">
        <v>5.9860579999999997E-2</v>
      </c>
      <c r="D2164" t="s">
        <v>32</v>
      </c>
      <c r="E2164" s="4" t="s">
        <v>32</v>
      </c>
      <c r="F2164" t="s">
        <v>29</v>
      </c>
      <c r="G2164" s="4">
        <v>0.58411599999999997</v>
      </c>
      <c r="H2164">
        <v>0.32406370000000001</v>
      </c>
      <c r="I2164">
        <v>0.60097849999999997</v>
      </c>
      <c r="J2164">
        <v>-0.48889860000000002</v>
      </c>
      <c r="K2164">
        <v>-0.50165130000000002</v>
      </c>
      <c r="L2164">
        <v>-2.0695260000000002</v>
      </c>
      <c r="M2164">
        <v>0</v>
      </c>
      <c r="N2164" s="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 s="4">
        <v>0.32461299999999998</v>
      </c>
      <c r="U2164">
        <v>0.37723780000000001</v>
      </c>
      <c r="V2164">
        <v>0.38589250000000003</v>
      </c>
      <c r="W2164">
        <v>0.3156196</v>
      </c>
      <c r="X2164">
        <v>0.35384149999999998</v>
      </c>
      <c r="Y2164">
        <v>0.27510639999999997</v>
      </c>
      <c r="Z2164" s="4">
        <v>0.69050199999999995</v>
      </c>
      <c r="AA2164">
        <v>0.77661910000000001</v>
      </c>
      <c r="AB2164">
        <v>0.68358980000000003</v>
      </c>
      <c r="AC2164">
        <v>0.72634480000000001</v>
      </c>
      <c r="AD2164">
        <v>0.72185069999999996</v>
      </c>
      <c r="AE2164">
        <v>3.0483389999999999E-2</v>
      </c>
    </row>
    <row r="2165" spans="1:31" x14ac:dyDescent="0.55000000000000004">
      <c r="A2165" s="10" t="s">
        <v>751</v>
      </c>
      <c r="B2165" s="4">
        <v>0.17339379999999999</v>
      </c>
      <c r="C2165">
        <v>3.9074349999999999E-3</v>
      </c>
      <c r="D2165" t="s">
        <v>32</v>
      </c>
      <c r="E2165" s="4" t="s">
        <v>32</v>
      </c>
      <c r="F2165" t="s">
        <v>4988</v>
      </c>
      <c r="G2165" s="4">
        <v>-0.78749749999999996</v>
      </c>
      <c r="H2165">
        <v>-3.7240950000000002E-2</v>
      </c>
      <c r="I2165">
        <v>-0.31283250000000001</v>
      </c>
      <c r="J2165">
        <v>-1.053571</v>
      </c>
      <c r="K2165">
        <v>-0.34306500000000001</v>
      </c>
      <c r="L2165">
        <v>-0.21214520000000001</v>
      </c>
      <c r="M2165">
        <v>0</v>
      </c>
      <c r="N2165" s="4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 s="4">
        <v>0.54096480000000002</v>
      </c>
      <c r="U2165">
        <v>0.9614568</v>
      </c>
      <c r="V2165">
        <v>0.87869299999999995</v>
      </c>
      <c r="W2165">
        <v>0.13269529999999999</v>
      </c>
      <c r="X2165">
        <v>0.67798170000000002</v>
      </c>
      <c r="Y2165">
        <v>0.77985179999999998</v>
      </c>
      <c r="Z2165" s="4">
        <v>0.68151170000000005</v>
      </c>
      <c r="AA2165">
        <v>0.86426749999999997</v>
      </c>
      <c r="AB2165">
        <v>0.82130429999999999</v>
      </c>
      <c r="AC2165">
        <v>0.55237769999999997</v>
      </c>
      <c r="AD2165">
        <v>0.81523670000000004</v>
      </c>
      <c r="AE2165">
        <v>0.83940110000000001</v>
      </c>
    </row>
    <row r="2166" spans="1:31" x14ac:dyDescent="0.55000000000000004">
      <c r="A2166" s="10" t="s">
        <v>751</v>
      </c>
      <c r="B2166" s="4">
        <v>0.17339379999999999</v>
      </c>
      <c r="C2166">
        <v>3.9074349999999999E-3</v>
      </c>
      <c r="D2166" t="s">
        <v>32</v>
      </c>
      <c r="E2166" s="4" t="s">
        <v>32</v>
      </c>
      <c r="F2166" t="s">
        <v>4987</v>
      </c>
      <c r="G2166" s="4">
        <v>0.35839209999999999</v>
      </c>
      <c r="H2166">
        <v>0.15098249999999999</v>
      </c>
      <c r="I2166">
        <v>-3.0576860000000001E-2</v>
      </c>
      <c r="J2166">
        <v>3.8953080000000001E-2</v>
      </c>
      <c r="K2166">
        <v>-1.2101249999999999</v>
      </c>
      <c r="L2166">
        <v>-1.4118550000000001</v>
      </c>
      <c r="M2166">
        <v>0</v>
      </c>
      <c r="N2166" s="4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 s="4">
        <v>6.5360760000000004E-2</v>
      </c>
      <c r="U2166">
        <v>0.14443259999999999</v>
      </c>
      <c r="V2166">
        <v>0.48669570000000001</v>
      </c>
      <c r="W2166">
        <v>0.46527449999999998</v>
      </c>
      <c r="X2166">
        <v>3.9074349999999999E-3</v>
      </c>
      <c r="Y2166">
        <v>1.0974609999999999E-2</v>
      </c>
      <c r="Z2166" s="4">
        <v>0.74536760000000002</v>
      </c>
      <c r="AA2166">
        <v>0.79954860000000005</v>
      </c>
      <c r="AB2166">
        <v>0.82278739999999995</v>
      </c>
      <c r="AC2166">
        <v>0.82133429999999996</v>
      </c>
      <c r="AD2166">
        <v>0.28708879999999998</v>
      </c>
      <c r="AE2166">
        <v>0.17339379999999999</v>
      </c>
    </row>
    <row r="2167" spans="1:31" x14ac:dyDescent="0.55000000000000004">
      <c r="A2167" s="10" t="s">
        <v>751</v>
      </c>
      <c r="B2167" s="4">
        <v>0.17339379999999999</v>
      </c>
      <c r="C2167">
        <v>3.9074349999999999E-3</v>
      </c>
      <c r="D2167" t="s">
        <v>32</v>
      </c>
      <c r="E2167" s="4" t="s">
        <v>32</v>
      </c>
      <c r="F2167" t="s">
        <v>29</v>
      </c>
      <c r="G2167" s="4">
        <v>-1.093745</v>
      </c>
      <c r="H2167">
        <v>-0.9155432</v>
      </c>
      <c r="I2167">
        <v>-1.254194</v>
      </c>
      <c r="J2167">
        <v>0.1994475</v>
      </c>
      <c r="K2167">
        <v>-0.13332749999999999</v>
      </c>
      <c r="L2167">
        <v>-1.148428</v>
      </c>
      <c r="M2167">
        <v>0</v>
      </c>
      <c r="N2167" s="4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 s="4">
        <v>0.17228260000000001</v>
      </c>
      <c r="U2167">
        <v>0.23196339999999999</v>
      </c>
      <c r="V2167">
        <v>0.26356109999999999</v>
      </c>
      <c r="W2167">
        <v>0.40047110000000002</v>
      </c>
      <c r="X2167">
        <v>0.46453060000000002</v>
      </c>
      <c r="Y2167">
        <v>0.3059132</v>
      </c>
      <c r="Z2167" s="4">
        <v>0.41051650000000001</v>
      </c>
      <c r="AA2167">
        <v>0.52285780000000004</v>
      </c>
      <c r="AB2167">
        <v>0.30703740000000002</v>
      </c>
      <c r="AC2167">
        <v>0.80615239999999999</v>
      </c>
      <c r="AD2167">
        <v>0.81933820000000002</v>
      </c>
      <c r="AE2167">
        <v>0.3749111</v>
      </c>
    </row>
    <row r="2168" spans="1:31" x14ac:dyDescent="0.55000000000000004">
      <c r="A2168" s="10" t="s">
        <v>752</v>
      </c>
      <c r="B2168" s="5">
        <v>2.582E-6</v>
      </c>
      <c r="C2168">
        <v>4.4348460000000001E-3</v>
      </c>
      <c r="D2168">
        <v>23.6161994934082</v>
      </c>
      <c r="E2168" s="4">
        <v>14</v>
      </c>
      <c r="F2168" t="s">
        <v>4988</v>
      </c>
      <c r="G2168" s="4">
        <v>-0.23545669999999999</v>
      </c>
      <c r="H2168">
        <v>-1.1892450000000001</v>
      </c>
      <c r="I2168">
        <v>-1.0156320000000001</v>
      </c>
      <c r="J2168">
        <v>-1.3854660000000001</v>
      </c>
      <c r="K2168">
        <v>0.62814199999999998</v>
      </c>
      <c r="L2168">
        <v>1.261539</v>
      </c>
      <c r="M2168">
        <v>0</v>
      </c>
      <c r="N2168" s="4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 s="4">
        <v>0.91120040000000002</v>
      </c>
      <c r="U2168">
        <v>0.28277000000000002</v>
      </c>
      <c r="V2168">
        <v>0.41819509999999999</v>
      </c>
      <c r="W2168">
        <v>5.5742760000000002E-2</v>
      </c>
      <c r="X2168">
        <v>0.37082029999999999</v>
      </c>
      <c r="Y2168">
        <v>4.5642009999999997E-2</v>
      </c>
      <c r="Z2168" s="4">
        <v>0.83548409999999995</v>
      </c>
      <c r="AA2168">
        <v>0.47354940000000001</v>
      </c>
      <c r="AB2168">
        <v>0.57306299999999999</v>
      </c>
      <c r="AC2168">
        <v>0.3527981</v>
      </c>
      <c r="AD2168">
        <v>0.74030669999999998</v>
      </c>
      <c r="AE2168">
        <v>0.42937799999999998</v>
      </c>
    </row>
    <row r="2169" spans="1:31" x14ac:dyDescent="0.55000000000000004">
      <c r="A2169" s="10" t="s">
        <v>752</v>
      </c>
      <c r="B2169" s="5">
        <v>2.582E-6</v>
      </c>
      <c r="C2169">
        <v>4.4348460000000001E-3</v>
      </c>
      <c r="D2169">
        <v>23.6161994934082</v>
      </c>
      <c r="E2169" s="4">
        <v>14</v>
      </c>
      <c r="F2169" t="s">
        <v>4987</v>
      </c>
      <c r="G2169" s="4">
        <v>-0.87078909999999998</v>
      </c>
      <c r="H2169">
        <v>-1.4476439999999999</v>
      </c>
      <c r="I2169">
        <v>-1.800754</v>
      </c>
      <c r="J2169">
        <v>-2.0049679999999999</v>
      </c>
      <c r="K2169">
        <v>3.6893630000000002</v>
      </c>
      <c r="L2169">
        <v>2.3233869999999999</v>
      </c>
      <c r="M2169">
        <v>1</v>
      </c>
      <c r="N2169" s="4">
        <v>0</v>
      </c>
      <c r="O2169">
        <v>0</v>
      </c>
      <c r="P2169">
        <v>0</v>
      </c>
      <c r="Q2169">
        <v>0</v>
      </c>
      <c r="R2169">
        <v>1</v>
      </c>
      <c r="S2169">
        <v>1</v>
      </c>
      <c r="T2169" s="4">
        <v>0.2391809</v>
      </c>
      <c r="U2169">
        <v>3.3187880000000003E-2</v>
      </c>
      <c r="V2169">
        <v>6.1894499999999998E-2</v>
      </c>
      <c r="W2169">
        <v>1.652911E-2</v>
      </c>
      <c r="X2169">
        <v>4.4348460000000001E-3</v>
      </c>
      <c r="Y2169">
        <v>7.9212499999999995E-3</v>
      </c>
      <c r="Z2169" s="4">
        <v>0.50643419999999995</v>
      </c>
      <c r="AA2169">
        <v>0.1564178</v>
      </c>
      <c r="AB2169">
        <v>5.2901709999999998E-2</v>
      </c>
      <c r="AC2169">
        <v>2.5530359999999998E-2</v>
      </c>
      <c r="AD2169" s="1">
        <v>2.582E-6</v>
      </c>
      <c r="AE2169">
        <v>6.9960990000000004E-3</v>
      </c>
    </row>
    <row r="2170" spans="1:31" x14ac:dyDescent="0.55000000000000004">
      <c r="A2170" s="10" t="s">
        <v>752</v>
      </c>
      <c r="B2170" s="5">
        <v>2.582E-6</v>
      </c>
      <c r="C2170">
        <v>4.4348460000000001E-3</v>
      </c>
      <c r="D2170">
        <v>23.6161994934082</v>
      </c>
      <c r="E2170" s="4">
        <v>14</v>
      </c>
      <c r="F2170" t="s">
        <v>29</v>
      </c>
      <c r="G2170" s="4">
        <v>0.38678800000000002</v>
      </c>
      <c r="H2170">
        <v>0.1916706</v>
      </c>
      <c r="I2170">
        <v>0.57142630000000005</v>
      </c>
      <c r="J2170">
        <v>-3.2156940000000001</v>
      </c>
      <c r="K2170">
        <v>-1.7449440000000001</v>
      </c>
      <c r="L2170">
        <v>3.5806840000000002</v>
      </c>
      <c r="M2170">
        <v>1</v>
      </c>
      <c r="N2170" s="4">
        <v>0</v>
      </c>
      <c r="O2170">
        <v>0</v>
      </c>
      <c r="P2170">
        <v>0</v>
      </c>
      <c r="Q2170">
        <v>1</v>
      </c>
      <c r="R2170">
        <v>0</v>
      </c>
      <c r="S2170">
        <v>0</v>
      </c>
      <c r="T2170" s="4">
        <v>0.44945360000000001</v>
      </c>
      <c r="U2170">
        <v>0.46741179999999999</v>
      </c>
      <c r="V2170">
        <v>0.42838789999999999</v>
      </c>
      <c r="W2170">
        <v>4.7764970000000002E-3</v>
      </c>
      <c r="X2170">
        <v>0.22506999999999999</v>
      </c>
      <c r="Y2170">
        <v>7.0871970000000006E-2</v>
      </c>
      <c r="Z2170" s="4">
        <v>0.75912239999999997</v>
      </c>
      <c r="AA2170">
        <v>0.80778649999999996</v>
      </c>
      <c r="AB2170">
        <v>0.69558960000000003</v>
      </c>
      <c r="AC2170">
        <v>1.5403739999999999E-4</v>
      </c>
      <c r="AD2170">
        <v>8.5546800000000006E-2</v>
      </c>
      <c r="AE2170" s="1">
        <v>1.6838119999999999E-5</v>
      </c>
    </row>
    <row r="2171" spans="1:31" x14ac:dyDescent="0.55000000000000004">
      <c r="A2171" s="10" t="s">
        <v>753</v>
      </c>
      <c r="B2171" s="5">
        <v>3.2561619999999998E-5</v>
      </c>
      <c r="C2171">
        <v>1.760004E-4</v>
      </c>
      <c r="D2171">
        <v>21.833450317382798</v>
      </c>
      <c r="E2171" s="4">
        <v>5</v>
      </c>
      <c r="F2171" t="s">
        <v>4988</v>
      </c>
      <c r="G2171" s="4">
        <v>1.594895</v>
      </c>
      <c r="H2171">
        <v>-1.4300510000000001E-2</v>
      </c>
      <c r="I2171">
        <v>0.1297701</v>
      </c>
      <c r="J2171">
        <v>5.3175750000000001E-2</v>
      </c>
      <c r="K2171">
        <v>-0.73363750000000005</v>
      </c>
      <c r="L2171">
        <v>-0.58870339999999999</v>
      </c>
      <c r="M2171">
        <v>0</v>
      </c>
      <c r="N2171" s="4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 s="4">
        <v>1.534082E-2</v>
      </c>
      <c r="U2171">
        <v>0.96305220000000002</v>
      </c>
      <c r="V2171">
        <v>0.91558859999999997</v>
      </c>
      <c r="W2171">
        <v>0.92574149999999999</v>
      </c>
      <c r="X2171">
        <v>0.3941307</v>
      </c>
      <c r="Y2171">
        <v>0.4454631</v>
      </c>
      <c r="Z2171" s="4">
        <v>0.2315941</v>
      </c>
      <c r="AA2171">
        <v>0.86700540000000004</v>
      </c>
      <c r="AB2171">
        <v>0.85204950000000002</v>
      </c>
      <c r="AC2171">
        <v>0.86230050000000003</v>
      </c>
      <c r="AD2171">
        <v>0.70291020000000004</v>
      </c>
      <c r="AE2171">
        <v>0.7528262</v>
      </c>
    </row>
    <row r="2172" spans="1:31" x14ac:dyDescent="0.55000000000000004">
      <c r="A2172" s="10" t="s">
        <v>753</v>
      </c>
      <c r="B2172" s="5">
        <v>3.2561619999999998E-5</v>
      </c>
      <c r="C2172">
        <v>1.760004E-4</v>
      </c>
      <c r="D2172">
        <v>21.833450317382798</v>
      </c>
      <c r="E2172" s="4">
        <v>5</v>
      </c>
      <c r="F2172" t="s">
        <v>4987</v>
      </c>
      <c r="G2172" s="4">
        <v>-0.30408859999999999</v>
      </c>
      <c r="H2172">
        <v>0.27210089999999998</v>
      </c>
      <c r="I2172">
        <v>-9.7920599999999997E-2</v>
      </c>
      <c r="J2172">
        <v>-0.50091399999999997</v>
      </c>
      <c r="K2172">
        <v>-0.82013179999999997</v>
      </c>
      <c r="L2172">
        <v>-0.48972379999999999</v>
      </c>
      <c r="M2172">
        <v>0</v>
      </c>
      <c r="N2172" s="4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 s="4">
        <v>0.36324210000000001</v>
      </c>
      <c r="U2172">
        <v>0.41429480000000002</v>
      </c>
      <c r="V2172">
        <v>0.40395710000000001</v>
      </c>
      <c r="W2172">
        <v>4.2552649999999997E-2</v>
      </c>
      <c r="X2172">
        <v>8.8276129999999994E-2</v>
      </c>
      <c r="Y2172">
        <v>0.13067619999999999</v>
      </c>
      <c r="Z2172" s="4">
        <v>0.76153559999999998</v>
      </c>
      <c r="AA2172">
        <v>0.77036329999999997</v>
      </c>
      <c r="AB2172">
        <v>0.81043350000000003</v>
      </c>
      <c r="AC2172">
        <v>0.69516120000000003</v>
      </c>
      <c r="AD2172">
        <v>0.53703670000000003</v>
      </c>
      <c r="AE2172">
        <v>0.69953759999999998</v>
      </c>
    </row>
    <row r="2173" spans="1:31" x14ac:dyDescent="0.55000000000000004">
      <c r="A2173" s="10" t="s">
        <v>753</v>
      </c>
      <c r="B2173" s="5">
        <v>3.2561619999999998E-5</v>
      </c>
      <c r="C2173">
        <v>1.760004E-4</v>
      </c>
      <c r="D2173">
        <v>21.833450317382798</v>
      </c>
      <c r="E2173" s="4">
        <v>5</v>
      </c>
      <c r="F2173" t="s">
        <v>29</v>
      </c>
      <c r="G2173" s="4">
        <v>0.40759459999999997</v>
      </c>
      <c r="H2173">
        <v>-0.51181909999999997</v>
      </c>
      <c r="I2173">
        <v>0.9104371</v>
      </c>
      <c r="J2173">
        <v>-3.4750800000000002</v>
      </c>
      <c r="K2173">
        <v>-0.2131923</v>
      </c>
      <c r="L2173">
        <v>2.6113930000000001</v>
      </c>
      <c r="M2173">
        <v>1</v>
      </c>
      <c r="N2173" s="4">
        <v>0</v>
      </c>
      <c r="O2173">
        <v>0</v>
      </c>
      <c r="P2173">
        <v>0</v>
      </c>
      <c r="Q2173">
        <v>1</v>
      </c>
      <c r="R2173">
        <v>0</v>
      </c>
      <c r="S2173">
        <v>1</v>
      </c>
      <c r="T2173" s="4">
        <v>0.41603010000000001</v>
      </c>
      <c r="U2173">
        <v>0.43370009999999998</v>
      </c>
      <c r="V2173">
        <v>0.3296018</v>
      </c>
      <c r="W2173">
        <v>1.760004E-4</v>
      </c>
      <c r="X2173">
        <v>0.46311350000000001</v>
      </c>
      <c r="Y2173">
        <v>4.0231219999999996E-3</v>
      </c>
      <c r="Z2173" s="4">
        <v>0.75289010000000001</v>
      </c>
      <c r="AA2173">
        <v>0.71820099999999998</v>
      </c>
      <c r="AB2173">
        <v>0.52591129999999997</v>
      </c>
      <c r="AC2173" s="1">
        <v>3.2561619999999998E-5</v>
      </c>
      <c r="AD2173">
        <v>0.80320780000000003</v>
      </c>
      <c r="AE2173">
        <v>3.4302550000000001E-3</v>
      </c>
    </row>
    <row r="2174" spans="1:31" x14ac:dyDescent="0.55000000000000004">
      <c r="A2174" s="10" t="s">
        <v>754</v>
      </c>
      <c r="B2174" s="5">
        <v>3.6741300000000001E-6</v>
      </c>
      <c r="C2174">
        <v>6.2287690000000003E-3</v>
      </c>
      <c r="D2174">
        <v>19.234849929809599</v>
      </c>
      <c r="E2174" s="4">
        <v>6</v>
      </c>
      <c r="F2174" t="s">
        <v>4988</v>
      </c>
      <c r="G2174" s="4">
        <v>0.45273459999999999</v>
      </c>
      <c r="H2174">
        <v>0.82538869999999998</v>
      </c>
      <c r="I2174">
        <v>0.79151720000000003</v>
      </c>
      <c r="J2174">
        <v>0.72626469999999999</v>
      </c>
      <c r="K2174">
        <v>-0.76962949999999997</v>
      </c>
      <c r="L2174">
        <v>-1.194078</v>
      </c>
      <c r="M2174">
        <v>0</v>
      </c>
      <c r="N2174" s="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 s="4">
        <v>0.81418559999999995</v>
      </c>
      <c r="U2174">
        <v>0.58941770000000004</v>
      </c>
      <c r="V2174">
        <v>0.54290609999999995</v>
      </c>
      <c r="W2174">
        <v>0.26745219999999997</v>
      </c>
      <c r="X2174">
        <v>0.33104359999999999</v>
      </c>
      <c r="Y2174">
        <v>8.9997530000000006E-2</v>
      </c>
      <c r="Z2174" s="4">
        <v>0.79044829999999999</v>
      </c>
      <c r="AA2174">
        <v>0.66549219999999998</v>
      </c>
      <c r="AB2174">
        <v>0.67985030000000002</v>
      </c>
      <c r="AC2174">
        <v>0.7057156</v>
      </c>
      <c r="AD2174">
        <v>0.68878810000000001</v>
      </c>
      <c r="AE2174">
        <v>0.4706304</v>
      </c>
    </row>
    <row r="2175" spans="1:31" x14ac:dyDescent="0.55000000000000004">
      <c r="A2175" s="10" t="s">
        <v>754</v>
      </c>
      <c r="B2175" s="5">
        <v>3.6741300000000001E-6</v>
      </c>
      <c r="C2175">
        <v>6.2287690000000003E-3</v>
      </c>
      <c r="D2175">
        <v>19.234849929809599</v>
      </c>
      <c r="E2175" s="4">
        <v>6</v>
      </c>
      <c r="F2175" t="s">
        <v>4987</v>
      </c>
      <c r="G2175" s="4">
        <v>0.27366869999999999</v>
      </c>
      <c r="H2175">
        <v>1.3344320000000001</v>
      </c>
      <c r="I2175">
        <v>0.69136200000000003</v>
      </c>
      <c r="J2175">
        <v>0.94926480000000002</v>
      </c>
      <c r="K2175">
        <v>-0.46245819999999999</v>
      </c>
      <c r="L2175">
        <v>-0.93863280000000004</v>
      </c>
      <c r="M2175">
        <v>0</v>
      </c>
      <c r="N2175" s="4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 s="4">
        <v>0.43066890000000002</v>
      </c>
      <c r="U2175">
        <v>0.11091139999999999</v>
      </c>
      <c r="V2175">
        <v>0.28717359999999997</v>
      </c>
      <c r="W2175">
        <v>0.1255328</v>
      </c>
      <c r="X2175">
        <v>0.2291898</v>
      </c>
      <c r="Y2175">
        <v>4.8840790000000002E-2</v>
      </c>
      <c r="Z2175" s="4">
        <v>0.76994220000000002</v>
      </c>
      <c r="AA2175">
        <v>0.2136913</v>
      </c>
      <c r="AB2175">
        <v>0.60850139999999997</v>
      </c>
      <c r="AC2175">
        <v>0.4568854</v>
      </c>
      <c r="AD2175">
        <v>0.70988110000000004</v>
      </c>
      <c r="AE2175">
        <v>0.4637231</v>
      </c>
    </row>
    <row r="2176" spans="1:31" x14ac:dyDescent="0.55000000000000004">
      <c r="A2176" s="10" t="s">
        <v>754</v>
      </c>
      <c r="B2176" s="5">
        <v>3.6741300000000001E-6</v>
      </c>
      <c r="C2176">
        <v>6.2287690000000003E-3</v>
      </c>
      <c r="D2176">
        <v>19.234849929809599</v>
      </c>
      <c r="E2176" s="4">
        <v>6</v>
      </c>
      <c r="F2176" t="s">
        <v>29</v>
      </c>
      <c r="G2176" s="4">
        <v>-0.76685420000000004</v>
      </c>
      <c r="H2176">
        <v>-1.1121030000000001</v>
      </c>
      <c r="I2176">
        <v>0.78739910000000002</v>
      </c>
      <c r="J2176">
        <v>-3.808014</v>
      </c>
      <c r="K2176">
        <v>-0.93663569999999996</v>
      </c>
      <c r="L2176">
        <v>1.2124349999999999</v>
      </c>
      <c r="M2176">
        <v>1</v>
      </c>
      <c r="N2176" s="4">
        <v>0</v>
      </c>
      <c r="O2176">
        <v>0</v>
      </c>
      <c r="P2176">
        <v>0</v>
      </c>
      <c r="Q2176">
        <v>1</v>
      </c>
      <c r="R2176">
        <v>0</v>
      </c>
      <c r="S2176">
        <v>0</v>
      </c>
      <c r="T2176" s="4">
        <v>0.38860909999999999</v>
      </c>
      <c r="U2176">
        <v>0.29138960000000003</v>
      </c>
      <c r="V2176">
        <v>0.42610569999999998</v>
      </c>
      <c r="W2176">
        <v>6.2287690000000003E-3</v>
      </c>
      <c r="X2176">
        <v>0.30946319999999999</v>
      </c>
      <c r="Y2176">
        <v>0.26163459999999999</v>
      </c>
      <c r="Z2176" s="4">
        <v>0.606186</v>
      </c>
      <c r="AA2176">
        <v>0.39856770000000002</v>
      </c>
      <c r="AB2176">
        <v>0.5954161</v>
      </c>
      <c r="AC2176" s="1">
        <v>3.6741300000000001E-6</v>
      </c>
      <c r="AD2176">
        <v>0.51011919999999999</v>
      </c>
      <c r="AE2176">
        <v>0.33353179999999999</v>
      </c>
    </row>
    <row r="2177" spans="1:31" x14ac:dyDescent="0.55000000000000004">
      <c r="A2177" s="10" t="s">
        <v>755</v>
      </c>
      <c r="B2177" s="4">
        <v>0.108935</v>
      </c>
      <c r="C2177">
        <v>0.15058679999999999</v>
      </c>
      <c r="D2177">
        <v>18.6057996749878</v>
      </c>
      <c r="E2177" s="4" t="s">
        <v>32</v>
      </c>
      <c r="F2177" t="s">
        <v>4988</v>
      </c>
      <c r="G2177" s="4">
        <v>-0.44049470000000002</v>
      </c>
      <c r="H2177">
        <v>0.92518409999999995</v>
      </c>
      <c r="I2177">
        <v>-0.37813449999999998</v>
      </c>
      <c r="J2177">
        <v>0.32909179999999999</v>
      </c>
      <c r="K2177">
        <v>1.069124</v>
      </c>
      <c r="L2177">
        <v>-1.1701170000000001</v>
      </c>
      <c r="M2177">
        <v>0</v>
      </c>
      <c r="N2177" s="4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 s="4">
        <v>0.8720407</v>
      </c>
      <c r="U2177">
        <v>0.62738369999999999</v>
      </c>
      <c r="V2177">
        <v>0.87833950000000005</v>
      </c>
      <c r="W2177">
        <v>0.69982739999999999</v>
      </c>
      <c r="X2177">
        <v>0.18687309999999999</v>
      </c>
      <c r="Y2177">
        <v>0.15058679999999999</v>
      </c>
      <c r="Z2177" s="4">
        <v>0.7934445</v>
      </c>
      <c r="AA2177">
        <v>0.61945790000000001</v>
      </c>
      <c r="AB2177">
        <v>0.80779900000000004</v>
      </c>
      <c r="AC2177">
        <v>0.81807969999999997</v>
      </c>
      <c r="AD2177">
        <v>0.54370589999999996</v>
      </c>
      <c r="AE2177">
        <v>0.485043</v>
      </c>
    </row>
    <row r="2178" spans="1:31" x14ac:dyDescent="0.55000000000000004">
      <c r="A2178" s="10" t="s">
        <v>755</v>
      </c>
      <c r="B2178" s="4">
        <v>0.108935</v>
      </c>
      <c r="C2178">
        <v>0.15058679999999999</v>
      </c>
      <c r="D2178">
        <v>18.6057996749878</v>
      </c>
      <c r="E2178" s="4" t="s">
        <v>32</v>
      </c>
      <c r="F2178" t="s">
        <v>4987</v>
      </c>
      <c r="G2178" s="4">
        <v>-0.3627378</v>
      </c>
      <c r="H2178">
        <v>-0.17074990000000001</v>
      </c>
      <c r="I2178">
        <v>-0.3947505</v>
      </c>
      <c r="J2178">
        <v>-0.50621059999999996</v>
      </c>
      <c r="K2178">
        <v>-0.24572340000000001</v>
      </c>
      <c r="L2178">
        <v>-0.72391640000000002</v>
      </c>
      <c r="M2178">
        <v>0</v>
      </c>
      <c r="N2178" s="4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 s="4">
        <v>0.2343085</v>
      </c>
      <c r="U2178">
        <v>0.34089439999999999</v>
      </c>
      <c r="V2178">
        <v>0.2539033</v>
      </c>
      <c r="W2178">
        <v>0.1724357</v>
      </c>
      <c r="X2178">
        <v>0.38434689999999999</v>
      </c>
      <c r="Y2178">
        <v>0.23127249999999999</v>
      </c>
      <c r="Z2178" s="4">
        <v>0.74400690000000003</v>
      </c>
      <c r="AA2178">
        <v>0.79521330000000001</v>
      </c>
      <c r="AB2178">
        <v>0.73366580000000003</v>
      </c>
      <c r="AC2178">
        <v>0.69306279999999998</v>
      </c>
      <c r="AD2178">
        <v>0.77727420000000003</v>
      </c>
      <c r="AE2178">
        <v>0.59136979999999995</v>
      </c>
    </row>
    <row r="2179" spans="1:31" x14ac:dyDescent="0.55000000000000004">
      <c r="A2179" s="10" t="s">
        <v>755</v>
      </c>
      <c r="B2179" s="4">
        <v>0.108935</v>
      </c>
      <c r="C2179">
        <v>0.15058679999999999</v>
      </c>
      <c r="D2179">
        <v>18.6057996749878</v>
      </c>
      <c r="E2179" s="4" t="s">
        <v>32</v>
      </c>
      <c r="F2179" t="s">
        <v>29</v>
      </c>
      <c r="G2179" s="4">
        <v>1.659756</v>
      </c>
      <c r="H2179">
        <v>1.185192</v>
      </c>
      <c r="I2179">
        <v>1.106414</v>
      </c>
      <c r="J2179">
        <v>0.35354029999999997</v>
      </c>
      <c r="K2179">
        <v>0.75924080000000005</v>
      </c>
      <c r="L2179">
        <v>0.92536099999999999</v>
      </c>
      <c r="M2179">
        <v>0</v>
      </c>
      <c r="N2179" s="4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 s="4">
        <v>0.20367389999999999</v>
      </c>
      <c r="U2179">
        <v>0.32342650000000001</v>
      </c>
      <c r="V2179">
        <v>0.38589250000000003</v>
      </c>
      <c r="W2179">
        <v>0.42910710000000002</v>
      </c>
      <c r="X2179">
        <v>0.37554929999999997</v>
      </c>
      <c r="Y2179">
        <v>0.42647420000000003</v>
      </c>
      <c r="Z2179" s="4">
        <v>0.108935</v>
      </c>
      <c r="AA2179">
        <v>0.35106179999999998</v>
      </c>
      <c r="AB2179">
        <v>0.40227259999999998</v>
      </c>
      <c r="AC2179">
        <v>0.7686326</v>
      </c>
      <c r="AD2179">
        <v>0.61011230000000005</v>
      </c>
      <c r="AE2179">
        <v>0.516953</v>
      </c>
    </row>
    <row r="2180" spans="1:31" x14ac:dyDescent="0.55000000000000004">
      <c r="A2180" s="10" t="s">
        <v>756</v>
      </c>
      <c r="B2180" s="5">
        <v>6.068333E-11</v>
      </c>
      <c r="C2180">
        <v>8.5566080000000003E-3</v>
      </c>
      <c r="D2180">
        <v>9.4927697181701696</v>
      </c>
      <c r="E2180" s="4">
        <v>7</v>
      </c>
      <c r="F2180" t="s">
        <v>4988</v>
      </c>
      <c r="G2180" s="4">
        <v>0.23928749999999999</v>
      </c>
      <c r="H2180">
        <v>0.85159870000000004</v>
      </c>
      <c r="I2180">
        <v>0.93345420000000001</v>
      </c>
      <c r="J2180">
        <v>-1.647734</v>
      </c>
      <c r="K2180">
        <v>-1.0724210000000001</v>
      </c>
      <c r="L2180">
        <v>-0.75425520000000001</v>
      </c>
      <c r="M2180">
        <v>0</v>
      </c>
      <c r="N2180" s="4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 s="4">
        <v>0.9143078</v>
      </c>
      <c r="U2180">
        <v>0.71795790000000004</v>
      </c>
      <c r="V2180">
        <v>0.5513903</v>
      </c>
      <c r="W2180">
        <v>5.9482559999999997E-2</v>
      </c>
      <c r="X2180">
        <v>0.25079079999999998</v>
      </c>
      <c r="Y2180">
        <v>0.37521060000000001</v>
      </c>
      <c r="Z2180" s="4">
        <v>0.83482529999999999</v>
      </c>
      <c r="AA2180">
        <v>0.65394039999999998</v>
      </c>
      <c r="AB2180">
        <v>0.61539580000000005</v>
      </c>
      <c r="AC2180">
        <v>0.2044945</v>
      </c>
      <c r="AD2180">
        <v>0.54185360000000005</v>
      </c>
      <c r="AE2180">
        <v>0.69490759999999996</v>
      </c>
    </row>
    <row r="2181" spans="1:31" x14ac:dyDescent="0.55000000000000004">
      <c r="A2181" s="10" t="s">
        <v>756</v>
      </c>
      <c r="B2181" s="5">
        <v>6.068333E-11</v>
      </c>
      <c r="C2181">
        <v>8.5566080000000003E-3</v>
      </c>
      <c r="D2181">
        <v>9.4927697181701696</v>
      </c>
      <c r="E2181" s="4">
        <v>7</v>
      </c>
      <c r="F2181" t="s">
        <v>4987</v>
      </c>
      <c r="G2181" s="4">
        <v>1.052767</v>
      </c>
      <c r="H2181">
        <v>-0.57660560000000005</v>
      </c>
      <c r="I2181">
        <v>1.53739</v>
      </c>
      <c r="J2181">
        <v>-0.64829499999999995</v>
      </c>
      <c r="K2181">
        <v>-1.567358</v>
      </c>
      <c r="L2181">
        <v>0.14354549999999999</v>
      </c>
      <c r="M2181">
        <v>0</v>
      </c>
      <c r="N2181" s="4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 s="4">
        <v>0.26146429999999998</v>
      </c>
      <c r="U2181">
        <v>0.44350319999999999</v>
      </c>
      <c r="V2181">
        <v>0.16802890000000001</v>
      </c>
      <c r="W2181">
        <v>0.2982303</v>
      </c>
      <c r="X2181">
        <v>4.1760709999999999E-2</v>
      </c>
      <c r="Y2181">
        <v>0.45207079999999999</v>
      </c>
      <c r="Z2181" s="4">
        <v>0.38912400000000003</v>
      </c>
      <c r="AA2181">
        <v>0.66350129999999996</v>
      </c>
      <c r="AB2181">
        <v>0.1187067</v>
      </c>
      <c r="AC2181">
        <v>0.63013560000000002</v>
      </c>
      <c r="AD2181">
        <v>0.1085352</v>
      </c>
      <c r="AE2181">
        <v>0.80113920000000005</v>
      </c>
    </row>
    <row r="2182" spans="1:31" x14ac:dyDescent="0.55000000000000004">
      <c r="A2182" s="10" t="s">
        <v>756</v>
      </c>
      <c r="B2182" s="5">
        <v>6.068333E-11</v>
      </c>
      <c r="C2182">
        <v>8.5566080000000003E-3</v>
      </c>
      <c r="D2182">
        <v>9.4927697181701696</v>
      </c>
      <c r="E2182" s="4">
        <v>7</v>
      </c>
      <c r="F2182" t="s">
        <v>29</v>
      </c>
      <c r="G2182" s="4">
        <v>-4.0580340000000001</v>
      </c>
      <c r="H2182">
        <v>-1.5426010000000001</v>
      </c>
      <c r="I2182">
        <v>-2.1366960000000002</v>
      </c>
      <c r="J2182">
        <v>5.1568589999999999</v>
      </c>
      <c r="K2182">
        <v>0.86487009999999998</v>
      </c>
      <c r="L2182">
        <v>-1.4051309999999999</v>
      </c>
      <c r="M2182">
        <v>1</v>
      </c>
      <c r="N2182" s="4">
        <v>0</v>
      </c>
      <c r="O2182">
        <v>0</v>
      </c>
      <c r="P2182">
        <v>0</v>
      </c>
      <c r="Q2182">
        <v>1</v>
      </c>
      <c r="R2182">
        <v>0</v>
      </c>
      <c r="S2182">
        <v>0</v>
      </c>
      <c r="T2182" s="4">
        <v>3.9426870000000003E-2</v>
      </c>
      <c r="U2182">
        <v>0.44134760000000001</v>
      </c>
      <c r="V2182">
        <v>0.2999192</v>
      </c>
      <c r="W2182">
        <v>8.5566080000000003E-3</v>
      </c>
      <c r="X2182">
        <v>0.3522306</v>
      </c>
      <c r="Y2182">
        <v>0.3775115</v>
      </c>
      <c r="Z2182" s="5">
        <v>6.1816719999999999E-7</v>
      </c>
      <c r="AA2182">
        <v>0.15003639999999999</v>
      </c>
      <c r="AB2182">
        <v>2.3889029999999999E-2</v>
      </c>
      <c r="AC2182" s="1">
        <v>6.068333E-11</v>
      </c>
      <c r="AD2182">
        <v>0.55260010000000004</v>
      </c>
      <c r="AE2182">
        <v>0.21785260000000001</v>
      </c>
    </row>
    <row r="2183" spans="1:31" x14ac:dyDescent="0.55000000000000004">
      <c r="A2183" s="10" t="s">
        <v>757</v>
      </c>
      <c r="B2183" s="5">
        <v>1.7064190000000001E-8</v>
      </c>
      <c r="C2183">
        <v>1.7640350000000001E-4</v>
      </c>
      <c r="D2183">
        <v>23.779500007629402</v>
      </c>
      <c r="E2183" s="4">
        <v>12</v>
      </c>
      <c r="F2183" t="s">
        <v>4988</v>
      </c>
      <c r="G2183" s="4">
        <v>0.19759160000000001</v>
      </c>
      <c r="H2183">
        <v>-0.27560400000000002</v>
      </c>
      <c r="I2183">
        <v>-0.2845628</v>
      </c>
      <c r="J2183">
        <v>-4.98238</v>
      </c>
      <c r="K2183">
        <v>-4.0417680000000002</v>
      </c>
      <c r="L2183">
        <v>-4.0960099999999997</v>
      </c>
      <c r="M2183">
        <v>1</v>
      </c>
      <c r="N2183" s="4">
        <v>0</v>
      </c>
      <c r="O2183">
        <v>0</v>
      </c>
      <c r="P2183">
        <v>0</v>
      </c>
      <c r="Q2183">
        <v>1</v>
      </c>
      <c r="R2183">
        <v>1</v>
      </c>
      <c r="S2183">
        <v>1</v>
      </c>
      <c r="T2183" s="4">
        <v>0.92747869999999999</v>
      </c>
      <c r="U2183">
        <v>0.94874409999999998</v>
      </c>
      <c r="V2183">
        <v>0.90614410000000001</v>
      </c>
      <c r="W2183">
        <v>1.7640350000000001E-4</v>
      </c>
      <c r="X2183">
        <v>2.502607E-3</v>
      </c>
      <c r="Y2183">
        <v>1.0758650000000001E-3</v>
      </c>
      <c r="Z2183" s="4">
        <v>0.84176819999999997</v>
      </c>
      <c r="AA2183">
        <v>0.82836050000000006</v>
      </c>
      <c r="AB2183">
        <v>0.82670319999999997</v>
      </c>
      <c r="AC2183" s="1">
        <v>1.7064190000000001E-8</v>
      </c>
      <c r="AD2183" s="1">
        <v>1.034229E-5</v>
      </c>
      <c r="AE2183" s="1">
        <v>7.435064E-6</v>
      </c>
    </row>
    <row r="2184" spans="1:31" x14ac:dyDescent="0.55000000000000004">
      <c r="A2184" s="10" t="s">
        <v>757</v>
      </c>
      <c r="B2184" s="5">
        <v>1.7064190000000001E-8</v>
      </c>
      <c r="C2184">
        <v>1.7640350000000001E-4</v>
      </c>
      <c r="D2184">
        <v>23.779500007629402</v>
      </c>
      <c r="E2184" s="4">
        <v>12</v>
      </c>
      <c r="F2184" t="s">
        <v>4987</v>
      </c>
      <c r="G2184" s="4">
        <v>0.1127061</v>
      </c>
      <c r="H2184">
        <v>-1.1000259999999999</v>
      </c>
      <c r="I2184">
        <v>-0.1921139</v>
      </c>
      <c r="J2184">
        <v>-2.397303</v>
      </c>
      <c r="K2184">
        <v>-4.1920279999999996</v>
      </c>
      <c r="L2184">
        <v>-3.960026</v>
      </c>
      <c r="M2184">
        <v>1</v>
      </c>
      <c r="N2184" s="4">
        <v>0</v>
      </c>
      <c r="O2184">
        <v>0</v>
      </c>
      <c r="P2184">
        <v>0</v>
      </c>
      <c r="Q2184">
        <v>0</v>
      </c>
      <c r="R2184">
        <v>1</v>
      </c>
      <c r="S2184">
        <v>1</v>
      </c>
      <c r="T2184" s="4">
        <v>0.46100360000000001</v>
      </c>
      <c r="U2184">
        <v>0.3194092</v>
      </c>
      <c r="V2184">
        <v>0.42408810000000002</v>
      </c>
      <c r="W2184">
        <v>1.439089E-2</v>
      </c>
      <c r="X2184">
        <v>2.8166760000000002E-3</v>
      </c>
      <c r="Y2184">
        <v>3.3757969999999998E-3</v>
      </c>
      <c r="Z2184" s="4">
        <v>0.80750719999999998</v>
      </c>
      <c r="AA2184">
        <v>0.3579773</v>
      </c>
      <c r="AB2184">
        <v>0.79034800000000005</v>
      </c>
      <c r="AC2184">
        <v>5.0306869999999998E-3</v>
      </c>
      <c r="AD2184" s="1">
        <v>5.2000000000000002E-8</v>
      </c>
      <c r="AE2184" s="1">
        <v>3.387532E-7</v>
      </c>
    </row>
    <row r="2185" spans="1:31" x14ac:dyDescent="0.55000000000000004">
      <c r="A2185" s="10" t="s">
        <v>757</v>
      </c>
      <c r="B2185" s="5">
        <v>1.7064190000000001E-8</v>
      </c>
      <c r="C2185">
        <v>1.7640350000000001E-4</v>
      </c>
      <c r="D2185">
        <v>23.779500007629402</v>
      </c>
      <c r="E2185" s="4">
        <v>12</v>
      </c>
      <c r="F2185" t="s">
        <v>29</v>
      </c>
      <c r="G2185" s="4">
        <v>-1.6404289999999999</v>
      </c>
      <c r="H2185">
        <v>0.53173130000000002</v>
      </c>
      <c r="I2185">
        <v>-1.6944969999999999</v>
      </c>
      <c r="J2185">
        <v>-2.3265980000000002</v>
      </c>
      <c r="K2185">
        <v>-1.7994950000000001</v>
      </c>
      <c r="L2185">
        <v>-1.218521</v>
      </c>
      <c r="M2185">
        <v>0</v>
      </c>
      <c r="N2185" s="4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 s="4">
        <v>0.11296109999999999</v>
      </c>
      <c r="U2185">
        <v>0.46438990000000002</v>
      </c>
      <c r="V2185">
        <v>0.25283519999999998</v>
      </c>
      <c r="W2185">
        <v>5.4283579999999998E-2</v>
      </c>
      <c r="X2185">
        <v>0.2125851</v>
      </c>
      <c r="Y2185">
        <v>0.3646006</v>
      </c>
      <c r="Z2185" s="4">
        <v>0.1148768</v>
      </c>
      <c r="AA2185">
        <v>0.71088039999999997</v>
      </c>
      <c r="AB2185">
        <v>9.8772260000000001E-2</v>
      </c>
      <c r="AC2185">
        <v>1.151308E-2</v>
      </c>
      <c r="AD2185">
        <v>7.2939149999999994E-2</v>
      </c>
      <c r="AE2185">
        <v>0.32963880000000001</v>
      </c>
    </row>
    <row r="2186" spans="1:31" x14ac:dyDescent="0.55000000000000004">
      <c r="A2186" s="10" t="s">
        <v>758</v>
      </c>
      <c r="B2186" s="5">
        <v>8.5828869999999999E-6</v>
      </c>
      <c r="C2186">
        <v>2.9599580000000002E-4</v>
      </c>
      <c r="D2186" t="s">
        <v>32</v>
      </c>
      <c r="E2186" s="4">
        <v>7</v>
      </c>
      <c r="F2186" t="s">
        <v>4988</v>
      </c>
      <c r="G2186" s="4">
        <v>0.1278222</v>
      </c>
      <c r="H2186">
        <v>-9.9046609999999993E-2</v>
      </c>
      <c r="I2186">
        <v>0.1310945</v>
      </c>
      <c r="J2186">
        <v>-2.599799</v>
      </c>
      <c r="K2186">
        <v>-2.6897350000000002</v>
      </c>
      <c r="L2186">
        <v>-0.82730749999999997</v>
      </c>
      <c r="M2186">
        <v>1</v>
      </c>
      <c r="N2186" s="4">
        <v>0</v>
      </c>
      <c r="O2186">
        <v>0</v>
      </c>
      <c r="P2186">
        <v>0</v>
      </c>
      <c r="Q2186">
        <v>0</v>
      </c>
      <c r="R2186">
        <v>1</v>
      </c>
      <c r="S2186">
        <v>0</v>
      </c>
      <c r="T2186" s="4">
        <v>0.9233633</v>
      </c>
      <c r="U2186">
        <v>0.95515399999999995</v>
      </c>
      <c r="V2186">
        <v>0.9084972</v>
      </c>
      <c r="W2186">
        <v>2.9599580000000002E-4</v>
      </c>
      <c r="X2186">
        <v>7.2475960000000005E-4</v>
      </c>
      <c r="Y2186">
        <v>0.14607899999999999</v>
      </c>
      <c r="Z2186" s="4">
        <v>0.85232739999999996</v>
      </c>
      <c r="AA2186">
        <v>0.85632529999999996</v>
      </c>
      <c r="AB2186">
        <v>0.85186010000000001</v>
      </c>
      <c r="AC2186">
        <v>1.2060400000000001E-2</v>
      </c>
      <c r="AD2186">
        <v>8.5313000000000003E-3</v>
      </c>
      <c r="AE2186">
        <v>0.66465960000000002</v>
      </c>
    </row>
    <row r="2187" spans="1:31" x14ac:dyDescent="0.55000000000000004">
      <c r="A2187" s="10" t="s">
        <v>758</v>
      </c>
      <c r="B2187" s="5">
        <v>8.5828869999999999E-6</v>
      </c>
      <c r="C2187">
        <v>2.9599580000000002E-4</v>
      </c>
      <c r="D2187" t="s">
        <v>32</v>
      </c>
      <c r="E2187" s="4">
        <v>7</v>
      </c>
      <c r="F2187" t="s">
        <v>4987</v>
      </c>
      <c r="G2187" s="4">
        <v>-0.1119911</v>
      </c>
      <c r="H2187">
        <v>0.1342169</v>
      </c>
      <c r="I2187">
        <v>0.31029269999999998</v>
      </c>
      <c r="J2187">
        <v>-1.764821</v>
      </c>
      <c r="K2187">
        <v>-1.6730309999999999</v>
      </c>
      <c r="L2187">
        <v>3.6897640000000002E-2</v>
      </c>
      <c r="M2187">
        <v>0</v>
      </c>
      <c r="N2187" s="4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 s="4">
        <v>0.44948189999999999</v>
      </c>
      <c r="U2187">
        <v>0.43375619999999998</v>
      </c>
      <c r="V2187">
        <v>0.3431691</v>
      </c>
      <c r="W2187">
        <v>7.9527470000000003E-2</v>
      </c>
      <c r="X2187">
        <v>7.4833220000000006E-2</v>
      </c>
      <c r="Y2187">
        <v>0.47945199999999999</v>
      </c>
      <c r="Z2187" s="4">
        <v>0.80765050000000005</v>
      </c>
      <c r="AA2187">
        <v>0.80310389999999998</v>
      </c>
      <c r="AB2187">
        <v>0.75976500000000002</v>
      </c>
      <c r="AC2187">
        <v>5.9498839999999997E-2</v>
      </c>
      <c r="AD2187">
        <v>7.9619449999999994E-2</v>
      </c>
      <c r="AE2187">
        <v>0.82169300000000001</v>
      </c>
    </row>
    <row r="2188" spans="1:31" x14ac:dyDescent="0.55000000000000004">
      <c r="A2188" s="10" t="s">
        <v>758</v>
      </c>
      <c r="B2188" s="5">
        <v>8.5828869999999999E-6</v>
      </c>
      <c r="C2188">
        <v>2.9599580000000002E-4</v>
      </c>
      <c r="D2188" t="s">
        <v>32</v>
      </c>
      <c r="E2188" s="4">
        <v>7</v>
      </c>
      <c r="F2188" t="s">
        <v>29</v>
      </c>
      <c r="G2188" s="4">
        <v>-1.1713359999999999</v>
      </c>
      <c r="H2188">
        <v>-1.002624</v>
      </c>
      <c r="I2188">
        <v>-0.26975169999999998</v>
      </c>
      <c r="J2188">
        <v>3.683605</v>
      </c>
      <c r="K2188">
        <v>1.4119930000000001</v>
      </c>
      <c r="L2188">
        <v>-4.6818489999999997E-2</v>
      </c>
      <c r="M2188">
        <v>1</v>
      </c>
      <c r="N2188" s="4">
        <v>0</v>
      </c>
      <c r="O2188">
        <v>0</v>
      </c>
      <c r="P2188">
        <v>0</v>
      </c>
      <c r="Q2188">
        <v>1</v>
      </c>
      <c r="R2188">
        <v>0</v>
      </c>
      <c r="S2188">
        <v>0</v>
      </c>
      <c r="T2188" s="4">
        <v>9.943805E-2</v>
      </c>
      <c r="U2188">
        <v>0.1456267</v>
      </c>
      <c r="V2188">
        <v>0.44721850000000002</v>
      </c>
      <c r="W2188">
        <v>3.2090920000000002E-3</v>
      </c>
      <c r="X2188">
        <v>0.1750777</v>
      </c>
      <c r="Y2188">
        <v>0.48963659999999998</v>
      </c>
      <c r="Z2188" s="4">
        <v>0.36003089999999999</v>
      </c>
      <c r="AA2188">
        <v>0.46912029999999999</v>
      </c>
      <c r="AB2188">
        <v>0.79029749999999999</v>
      </c>
      <c r="AC2188" s="1">
        <v>8.5828869999999999E-6</v>
      </c>
      <c r="AD2188">
        <v>0.21412539999999999</v>
      </c>
      <c r="AE2188">
        <v>0.83435369999999998</v>
      </c>
    </row>
    <row r="2189" spans="1:31" x14ac:dyDescent="0.55000000000000004">
      <c r="A2189" s="10" t="s">
        <v>759</v>
      </c>
      <c r="B2189" s="5">
        <v>1.85401E-14</v>
      </c>
      <c r="C2189">
        <v>1.462924E-3</v>
      </c>
      <c r="D2189">
        <v>32.709598541259801</v>
      </c>
      <c r="E2189" s="4">
        <v>2</v>
      </c>
      <c r="F2189" t="s">
        <v>4988</v>
      </c>
      <c r="G2189" s="4">
        <v>0.1683511</v>
      </c>
      <c r="H2189">
        <v>-0.46022299999999999</v>
      </c>
      <c r="I2189">
        <v>-0.349825</v>
      </c>
      <c r="J2189">
        <v>7.1113040000000002E-2</v>
      </c>
      <c r="K2189">
        <v>0.36056850000000001</v>
      </c>
      <c r="L2189">
        <v>-1.063245</v>
      </c>
      <c r="M2189">
        <v>0</v>
      </c>
      <c r="N2189" s="4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 s="4">
        <v>0.9281317</v>
      </c>
      <c r="U2189">
        <v>0.92369319999999999</v>
      </c>
      <c r="V2189">
        <v>0.8908682</v>
      </c>
      <c r="W2189">
        <v>0.92538670000000001</v>
      </c>
      <c r="X2189">
        <v>0.71534450000000005</v>
      </c>
      <c r="Y2189">
        <v>0.23874629999999999</v>
      </c>
      <c r="Z2189" s="4">
        <v>0.84634869999999995</v>
      </c>
      <c r="AA2189">
        <v>0.78858510000000004</v>
      </c>
      <c r="AB2189">
        <v>0.81383689999999997</v>
      </c>
      <c r="AC2189">
        <v>0.86002029999999996</v>
      </c>
      <c r="AD2189">
        <v>0.8115793</v>
      </c>
      <c r="AE2189">
        <v>0.5469965</v>
      </c>
    </row>
    <row r="2190" spans="1:31" x14ac:dyDescent="0.55000000000000004">
      <c r="A2190" s="10" t="s">
        <v>759</v>
      </c>
      <c r="B2190" s="5">
        <v>1.85401E-14</v>
      </c>
      <c r="C2190">
        <v>1.462924E-3</v>
      </c>
      <c r="D2190">
        <v>32.709598541259801</v>
      </c>
      <c r="E2190" s="4">
        <v>2</v>
      </c>
      <c r="F2190" t="s">
        <v>4987</v>
      </c>
      <c r="G2190" s="4">
        <v>-1.5904579999999999</v>
      </c>
      <c r="H2190">
        <v>-0.94270779999999998</v>
      </c>
      <c r="I2190">
        <v>-2.0030000000000001</v>
      </c>
      <c r="J2190">
        <v>1.57257</v>
      </c>
      <c r="K2190">
        <v>1.9349050000000001</v>
      </c>
      <c r="L2190">
        <v>2.0122770000000001</v>
      </c>
      <c r="M2190">
        <v>0</v>
      </c>
      <c r="N2190" s="4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 s="4">
        <v>0.15744230000000001</v>
      </c>
      <c r="U2190">
        <v>0.24536640000000001</v>
      </c>
      <c r="V2190">
        <v>7.3912930000000002E-2</v>
      </c>
      <c r="W2190">
        <v>8.2499050000000004E-2</v>
      </c>
      <c r="X2190">
        <v>3.4183520000000002E-2</v>
      </c>
      <c r="Y2190">
        <v>3.1988870000000003E-2</v>
      </c>
      <c r="Z2190" s="4">
        <v>0.10148799999999999</v>
      </c>
      <c r="AA2190">
        <v>0.46110630000000002</v>
      </c>
      <c r="AB2190">
        <v>2.5718620000000001E-2</v>
      </c>
      <c r="AC2190">
        <v>0.1069227</v>
      </c>
      <c r="AD2190">
        <v>3.2994660000000002E-2</v>
      </c>
      <c r="AE2190">
        <v>2.4849489999999998E-2</v>
      </c>
    </row>
    <row r="2191" spans="1:31" x14ac:dyDescent="0.55000000000000004">
      <c r="A2191" s="10" t="s">
        <v>759</v>
      </c>
      <c r="B2191" s="5">
        <v>1.85401E-14</v>
      </c>
      <c r="C2191">
        <v>1.462924E-3</v>
      </c>
      <c r="D2191">
        <v>32.709598541259801</v>
      </c>
      <c r="E2191" s="4">
        <v>2</v>
      </c>
      <c r="F2191" t="s">
        <v>29</v>
      </c>
      <c r="G2191" s="4">
        <v>0.2473688</v>
      </c>
      <c r="H2191">
        <v>-0.98460910000000001</v>
      </c>
      <c r="I2191">
        <v>0.38713059999999999</v>
      </c>
      <c r="J2191">
        <v>-5.9957570000000002</v>
      </c>
      <c r="K2191">
        <v>-2.540448</v>
      </c>
      <c r="L2191">
        <v>-0.71159919999999999</v>
      </c>
      <c r="M2191">
        <v>1</v>
      </c>
      <c r="N2191" s="4">
        <v>0</v>
      </c>
      <c r="O2191">
        <v>0</v>
      </c>
      <c r="P2191">
        <v>0</v>
      </c>
      <c r="Q2191">
        <v>1</v>
      </c>
      <c r="R2191">
        <v>0</v>
      </c>
      <c r="S2191">
        <v>0</v>
      </c>
      <c r="T2191" s="4">
        <v>0.4741187</v>
      </c>
      <c r="U2191">
        <v>0.38554709999999998</v>
      </c>
      <c r="V2191">
        <v>0.46955669999999999</v>
      </c>
      <c r="W2191">
        <v>1.462924E-3</v>
      </c>
      <c r="X2191">
        <v>0.23219210000000001</v>
      </c>
      <c r="Y2191">
        <v>0.43848419999999999</v>
      </c>
      <c r="Z2191" s="4">
        <v>0.79556309999999997</v>
      </c>
      <c r="AA2191">
        <v>0.48046689999999997</v>
      </c>
      <c r="AB2191">
        <v>0.75902159999999996</v>
      </c>
      <c r="AC2191" s="1">
        <v>1.85401E-14</v>
      </c>
      <c r="AD2191">
        <v>4.7019439999999996E-3</v>
      </c>
      <c r="AE2191">
        <v>0.63387309999999997</v>
      </c>
    </row>
    <row r="2192" spans="1:31" x14ac:dyDescent="0.55000000000000004">
      <c r="A2192" s="10" t="s">
        <v>760</v>
      </c>
      <c r="B2192" s="4">
        <v>3.4281869999999999E-2</v>
      </c>
      <c r="C2192">
        <v>1.0492979999999999E-3</v>
      </c>
      <c r="D2192" t="s">
        <v>32</v>
      </c>
      <c r="E2192" s="4" t="s">
        <v>32</v>
      </c>
      <c r="F2192" t="s">
        <v>4988</v>
      </c>
      <c r="G2192" s="4">
        <v>-6.8787219999999996E-2</v>
      </c>
      <c r="H2192">
        <v>0.50622800000000001</v>
      </c>
      <c r="I2192">
        <v>1.01881</v>
      </c>
      <c r="J2192">
        <v>0.53759970000000001</v>
      </c>
      <c r="K2192">
        <v>-0.72335269999999996</v>
      </c>
      <c r="L2192">
        <v>-0.2309348</v>
      </c>
      <c r="M2192">
        <v>0</v>
      </c>
      <c r="N2192" s="4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 s="4">
        <v>0.93818849999999998</v>
      </c>
      <c r="U2192">
        <v>0.84990509999999997</v>
      </c>
      <c r="V2192">
        <v>0.28177229999999998</v>
      </c>
      <c r="W2192">
        <v>0.39702379999999998</v>
      </c>
      <c r="X2192">
        <v>0.33603830000000001</v>
      </c>
      <c r="Y2192">
        <v>0.75652529999999996</v>
      </c>
      <c r="Z2192" s="4">
        <v>0.86031999999999997</v>
      </c>
      <c r="AA2192">
        <v>0.77662330000000002</v>
      </c>
      <c r="AB2192">
        <v>0.57135689999999995</v>
      </c>
      <c r="AC2192">
        <v>0.76793869999999997</v>
      </c>
      <c r="AD2192">
        <v>0.70681559999999999</v>
      </c>
      <c r="AE2192">
        <v>0.83625620000000001</v>
      </c>
    </row>
    <row r="2193" spans="1:31" x14ac:dyDescent="0.55000000000000004">
      <c r="A2193" s="10" t="s">
        <v>760</v>
      </c>
      <c r="B2193" s="4">
        <v>3.4281869999999999E-2</v>
      </c>
      <c r="C2193">
        <v>1.0492979999999999E-3</v>
      </c>
      <c r="D2193" t="s">
        <v>32</v>
      </c>
      <c r="E2193" s="4" t="s">
        <v>32</v>
      </c>
      <c r="F2193" t="s">
        <v>4987</v>
      </c>
      <c r="G2193" s="4">
        <v>0.5243179</v>
      </c>
      <c r="H2193">
        <v>-0.43858219999999998</v>
      </c>
      <c r="I2193">
        <v>0.56058269999999999</v>
      </c>
      <c r="J2193">
        <v>-1.1713800000000001</v>
      </c>
      <c r="K2193">
        <v>-1.924507</v>
      </c>
      <c r="L2193">
        <v>-1.1096109999999999</v>
      </c>
      <c r="M2193">
        <v>0</v>
      </c>
      <c r="N2193" s="4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 s="4">
        <v>0.16443840000000001</v>
      </c>
      <c r="U2193">
        <v>0.22712660000000001</v>
      </c>
      <c r="V2193">
        <v>0.1166503</v>
      </c>
      <c r="W2193">
        <v>1.42098E-2</v>
      </c>
      <c r="X2193">
        <v>1.0492979999999999E-3</v>
      </c>
      <c r="Y2193">
        <v>3.7314489999999999E-2</v>
      </c>
      <c r="Z2193" s="4">
        <v>0.68575750000000002</v>
      </c>
      <c r="AA2193">
        <v>0.71857289999999996</v>
      </c>
      <c r="AB2193">
        <v>0.6705063</v>
      </c>
      <c r="AC2193">
        <v>0.31160789999999999</v>
      </c>
      <c r="AD2193">
        <v>3.4281869999999999E-2</v>
      </c>
      <c r="AE2193">
        <v>0.3516861</v>
      </c>
    </row>
    <row r="2194" spans="1:31" x14ac:dyDescent="0.55000000000000004">
      <c r="A2194" s="10" t="s">
        <v>760</v>
      </c>
      <c r="B2194" s="4">
        <v>3.4281869999999999E-2</v>
      </c>
      <c r="C2194">
        <v>1.0492979999999999E-3</v>
      </c>
      <c r="D2194" t="s">
        <v>32</v>
      </c>
      <c r="E2194" s="4" t="s">
        <v>32</v>
      </c>
      <c r="F2194" t="s">
        <v>29</v>
      </c>
      <c r="G2194" s="4">
        <v>-0.1430574</v>
      </c>
      <c r="H2194">
        <v>4.8032579999999998E-2</v>
      </c>
      <c r="I2194">
        <v>-0.15790969999999999</v>
      </c>
      <c r="J2194">
        <v>0.33363900000000002</v>
      </c>
      <c r="K2194">
        <v>0.27391919999999997</v>
      </c>
      <c r="L2194">
        <v>9.3774940000000001E-2</v>
      </c>
      <c r="M2194">
        <v>0</v>
      </c>
      <c r="N2194" s="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 s="4">
        <v>0.3922987</v>
      </c>
      <c r="U2194">
        <v>0.46391700000000002</v>
      </c>
      <c r="V2194">
        <v>0.3631585</v>
      </c>
      <c r="W2194">
        <v>0.27546290000000001</v>
      </c>
      <c r="X2194">
        <v>0.34463139999999998</v>
      </c>
      <c r="Y2194">
        <v>0.44631090000000001</v>
      </c>
      <c r="Z2194" s="4">
        <v>0.81749579999999999</v>
      </c>
      <c r="AA2194">
        <v>0.83415910000000004</v>
      </c>
      <c r="AB2194">
        <v>0.81461969999999995</v>
      </c>
      <c r="AC2194">
        <v>0.77406949999999997</v>
      </c>
      <c r="AD2194">
        <v>0.78929369999999999</v>
      </c>
      <c r="AE2194">
        <v>0.8264996</v>
      </c>
    </row>
    <row r="2195" spans="1:31" x14ac:dyDescent="0.55000000000000004">
      <c r="A2195" s="10" t="s">
        <v>761</v>
      </c>
      <c r="B2195" s="4">
        <v>8.8625700000000002E-2</v>
      </c>
      <c r="C2195">
        <v>1.0927140000000001E-3</v>
      </c>
      <c r="D2195" t="s">
        <v>32</v>
      </c>
      <c r="E2195" s="4" t="s">
        <v>32</v>
      </c>
      <c r="F2195" t="s">
        <v>4988</v>
      </c>
      <c r="G2195" s="4">
        <v>-8.4273410000000007E-2</v>
      </c>
      <c r="H2195">
        <v>9.1157479999999999E-2</v>
      </c>
      <c r="I2195">
        <v>0.2480975</v>
      </c>
      <c r="J2195">
        <v>-0.20842959999999999</v>
      </c>
      <c r="K2195">
        <v>0.58312710000000001</v>
      </c>
      <c r="L2195">
        <v>1.164315</v>
      </c>
      <c r="M2195">
        <v>0</v>
      </c>
      <c r="N2195" s="4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 s="4">
        <v>0.93675739999999996</v>
      </c>
      <c r="U2195">
        <v>0.95682069999999997</v>
      </c>
      <c r="V2195">
        <v>0.88973219999999997</v>
      </c>
      <c r="W2195">
        <v>0.80988729999999998</v>
      </c>
      <c r="X2195">
        <v>0.41827969999999998</v>
      </c>
      <c r="Y2195">
        <v>6.6419049999999993E-2</v>
      </c>
      <c r="Z2195" s="4">
        <v>0.85830169999999995</v>
      </c>
      <c r="AA2195">
        <v>0.85738700000000001</v>
      </c>
      <c r="AB2195">
        <v>0.83329370000000003</v>
      </c>
      <c r="AC2195">
        <v>0.84001110000000001</v>
      </c>
      <c r="AD2195">
        <v>0.75453510000000001</v>
      </c>
      <c r="AE2195">
        <v>0.48850890000000002</v>
      </c>
    </row>
    <row r="2196" spans="1:31" x14ac:dyDescent="0.55000000000000004">
      <c r="A2196" s="10" t="s">
        <v>761</v>
      </c>
      <c r="B2196" s="4">
        <v>8.8625700000000002E-2</v>
      </c>
      <c r="C2196">
        <v>1.0927140000000001E-3</v>
      </c>
      <c r="D2196" t="s">
        <v>32</v>
      </c>
      <c r="E2196" s="4" t="s">
        <v>32</v>
      </c>
      <c r="F2196" t="s">
        <v>4987</v>
      </c>
      <c r="G2196" s="4">
        <v>0.46770889999999998</v>
      </c>
      <c r="H2196">
        <v>0.2088692</v>
      </c>
      <c r="I2196">
        <v>0.68958079999999999</v>
      </c>
      <c r="J2196">
        <v>1.6359729999999999</v>
      </c>
      <c r="K2196">
        <v>1.2842180000000001</v>
      </c>
      <c r="L2196">
        <v>1.2693890000000001</v>
      </c>
      <c r="M2196">
        <v>0</v>
      </c>
      <c r="N2196" s="4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 s="4">
        <v>9.6625030000000001E-2</v>
      </c>
      <c r="U2196">
        <v>0.35833910000000002</v>
      </c>
      <c r="V2196">
        <v>1.28415E-2</v>
      </c>
      <c r="W2196">
        <v>1.1341369999999999E-3</v>
      </c>
      <c r="X2196">
        <v>1.098065E-2</v>
      </c>
      <c r="Y2196">
        <v>6.3721730000000001E-3</v>
      </c>
      <c r="Z2196" s="4">
        <v>0.7079242</v>
      </c>
      <c r="AA2196">
        <v>0.78639740000000002</v>
      </c>
      <c r="AB2196">
        <v>0.60941959999999995</v>
      </c>
      <c r="AC2196">
        <v>8.8872149999999997E-2</v>
      </c>
      <c r="AD2196">
        <v>0.2422029</v>
      </c>
      <c r="AE2196">
        <v>0.25093929999999998</v>
      </c>
    </row>
    <row r="2197" spans="1:31" x14ac:dyDescent="0.55000000000000004">
      <c r="A2197" s="10" t="s">
        <v>761</v>
      </c>
      <c r="B2197" s="4">
        <v>8.8625700000000002E-2</v>
      </c>
      <c r="C2197">
        <v>1.0927140000000001E-3</v>
      </c>
      <c r="D2197" t="s">
        <v>32</v>
      </c>
      <c r="E2197" s="4" t="s">
        <v>32</v>
      </c>
      <c r="F2197" t="s">
        <v>29</v>
      </c>
      <c r="G2197" s="4">
        <v>-0.1385641</v>
      </c>
      <c r="H2197">
        <v>-0.46976810000000002</v>
      </c>
      <c r="I2197">
        <v>-0.37860270000000001</v>
      </c>
      <c r="J2197">
        <v>1.7322690000000001</v>
      </c>
      <c r="K2197">
        <v>0.67026070000000004</v>
      </c>
      <c r="L2197">
        <v>5.3619800000000002E-2</v>
      </c>
      <c r="M2197">
        <v>0</v>
      </c>
      <c r="N2197" s="4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 s="4">
        <v>0.40771010000000002</v>
      </c>
      <c r="U2197">
        <v>0.24210979999999999</v>
      </c>
      <c r="V2197">
        <v>0.26671450000000002</v>
      </c>
      <c r="W2197">
        <v>1.0927140000000001E-3</v>
      </c>
      <c r="X2197">
        <v>0.1524635</v>
      </c>
      <c r="Y2197">
        <v>0.48524610000000001</v>
      </c>
      <c r="Z2197" s="4">
        <v>0.81835069999999999</v>
      </c>
      <c r="AA2197">
        <v>0.73291479999999998</v>
      </c>
      <c r="AB2197">
        <v>0.76151429999999998</v>
      </c>
      <c r="AC2197">
        <v>8.8625700000000002E-2</v>
      </c>
      <c r="AD2197">
        <v>0.65334599999999998</v>
      </c>
      <c r="AE2197">
        <v>0.83325769999999999</v>
      </c>
    </row>
    <row r="2198" spans="1:31" x14ac:dyDescent="0.55000000000000004">
      <c r="A2198" s="10" t="s">
        <v>762</v>
      </c>
      <c r="B2198" s="5">
        <v>1.85401E-14</v>
      </c>
      <c r="C2198" s="1">
        <v>5.4387549999999996E-9</v>
      </c>
      <c r="D2198">
        <v>17.897649765014599</v>
      </c>
      <c r="E2198" s="4">
        <v>11</v>
      </c>
      <c r="F2198" t="s">
        <v>4988</v>
      </c>
      <c r="G2198" s="4">
        <v>-0.48884420000000001</v>
      </c>
      <c r="H2198">
        <v>2.2367140000000001E-2</v>
      </c>
      <c r="I2198">
        <v>2.9557480000000001E-2</v>
      </c>
      <c r="J2198">
        <v>0.23192450000000001</v>
      </c>
      <c r="K2198">
        <v>-0.16814419999999999</v>
      </c>
      <c r="L2198">
        <v>0.62918620000000003</v>
      </c>
      <c r="M2198">
        <v>0</v>
      </c>
      <c r="N2198" s="4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 s="4">
        <v>0.6807803</v>
      </c>
      <c r="U2198">
        <v>0.96169740000000004</v>
      </c>
      <c r="V2198">
        <v>0.9269676</v>
      </c>
      <c r="W2198">
        <v>0.65313730000000003</v>
      </c>
      <c r="X2198">
        <v>0.79232409999999998</v>
      </c>
      <c r="Y2198">
        <v>0.16220380000000001</v>
      </c>
      <c r="Z2198" s="4">
        <v>0.78124919999999998</v>
      </c>
      <c r="AA2198">
        <v>0.86605500000000002</v>
      </c>
      <c r="AB2198">
        <v>0.86519659999999998</v>
      </c>
      <c r="AC2198">
        <v>0.83608769999999999</v>
      </c>
      <c r="AD2198">
        <v>0.84638029999999997</v>
      </c>
      <c r="AE2198">
        <v>0.73996479999999998</v>
      </c>
    </row>
    <row r="2199" spans="1:31" x14ac:dyDescent="0.55000000000000004">
      <c r="A2199" s="10" t="s">
        <v>762</v>
      </c>
      <c r="B2199" s="5">
        <v>1.85401E-14</v>
      </c>
      <c r="C2199" s="1">
        <v>5.4387549999999996E-9</v>
      </c>
      <c r="D2199">
        <v>17.897649765014599</v>
      </c>
      <c r="E2199" s="4">
        <v>11</v>
      </c>
      <c r="F2199" t="s">
        <v>4987</v>
      </c>
      <c r="G2199" s="4">
        <v>-0.27194160000000001</v>
      </c>
      <c r="H2199">
        <v>-0.12211279999999999</v>
      </c>
      <c r="I2199">
        <v>0.21200540000000001</v>
      </c>
      <c r="J2199">
        <v>-0.32482149999999999</v>
      </c>
      <c r="K2199">
        <v>0.41335559999999999</v>
      </c>
      <c r="L2199">
        <v>0.8108284</v>
      </c>
      <c r="M2199">
        <v>0</v>
      </c>
      <c r="N2199" s="4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 s="4">
        <v>0.33651550000000002</v>
      </c>
      <c r="U2199">
        <v>0.43000260000000001</v>
      </c>
      <c r="V2199">
        <v>0.36979210000000001</v>
      </c>
      <c r="W2199">
        <v>0.22434000000000001</v>
      </c>
      <c r="X2199">
        <v>7.4252479999999996E-2</v>
      </c>
      <c r="Y2199">
        <v>1.256971E-2</v>
      </c>
      <c r="Z2199" s="4">
        <v>0.77040600000000004</v>
      </c>
      <c r="AA2199">
        <v>0.80560319999999996</v>
      </c>
      <c r="AB2199">
        <v>0.78564449999999997</v>
      </c>
      <c r="AC2199">
        <v>0.75554250000000001</v>
      </c>
      <c r="AD2199">
        <v>0.72739359999999997</v>
      </c>
      <c r="AE2199">
        <v>0.54251740000000004</v>
      </c>
    </row>
    <row r="2200" spans="1:31" x14ac:dyDescent="0.55000000000000004">
      <c r="A2200" s="10" t="s">
        <v>762</v>
      </c>
      <c r="B2200" s="5">
        <v>1.85401E-14</v>
      </c>
      <c r="C2200" s="1">
        <v>5.4387549999999996E-9</v>
      </c>
      <c r="D2200">
        <v>17.897649765014599</v>
      </c>
      <c r="E2200" s="4">
        <v>11</v>
      </c>
      <c r="F2200" t="s">
        <v>29</v>
      </c>
      <c r="G2200" s="4">
        <v>-1.0110710000000001</v>
      </c>
      <c r="H2200">
        <v>-1.431063</v>
      </c>
      <c r="I2200">
        <v>-0.40127439999999998</v>
      </c>
      <c r="J2200">
        <v>8.5613689999999991</v>
      </c>
      <c r="K2200">
        <v>3.3764460000000001</v>
      </c>
      <c r="L2200">
        <v>0.43991639999999999</v>
      </c>
      <c r="M2200">
        <v>1</v>
      </c>
      <c r="N2200" s="4">
        <v>0</v>
      </c>
      <c r="O2200">
        <v>0</v>
      </c>
      <c r="P2200">
        <v>0</v>
      </c>
      <c r="Q2200">
        <v>1</v>
      </c>
      <c r="R2200">
        <v>1</v>
      </c>
      <c r="S2200">
        <v>0</v>
      </c>
      <c r="T2200" s="4">
        <v>0.15144070000000001</v>
      </c>
      <c r="U2200">
        <v>5.7503819999999997E-2</v>
      </c>
      <c r="V2200">
        <v>0.40240690000000001</v>
      </c>
      <c r="W2200" s="1">
        <v>5.4387549999999996E-9</v>
      </c>
      <c r="X2200" s="1">
        <v>5.1274719999999997E-6</v>
      </c>
      <c r="Y2200">
        <v>0.38601099999999999</v>
      </c>
      <c r="Z2200" s="4">
        <v>0.4637656</v>
      </c>
      <c r="AA2200">
        <v>0.20394490000000001</v>
      </c>
      <c r="AB2200">
        <v>0.75480650000000005</v>
      </c>
      <c r="AC2200" s="1">
        <v>1.85401E-14</v>
      </c>
      <c r="AD2200" s="1">
        <v>5.943225E-5</v>
      </c>
      <c r="AE2200">
        <v>0.74276379999999997</v>
      </c>
    </row>
    <row r="2201" spans="1:31" x14ac:dyDescent="0.55000000000000004">
      <c r="A2201" s="10" t="s">
        <v>763</v>
      </c>
      <c r="B2201" s="5">
        <v>5.6309189999999995E-10</v>
      </c>
      <c r="C2201">
        <v>4.1516010000000001E-4</v>
      </c>
      <c r="D2201" t="s">
        <v>32</v>
      </c>
      <c r="E2201" s="4">
        <v>7</v>
      </c>
      <c r="F2201" t="s">
        <v>4988</v>
      </c>
      <c r="G2201" s="4">
        <v>-0.13946230000000001</v>
      </c>
      <c r="H2201">
        <v>0.32315549999999998</v>
      </c>
      <c r="I2201">
        <v>0.74094930000000003</v>
      </c>
      <c r="J2201">
        <v>-0.54943260000000005</v>
      </c>
      <c r="K2201">
        <v>-1.3996420000000001</v>
      </c>
      <c r="L2201">
        <v>-0.47905759999999997</v>
      </c>
      <c r="M2201">
        <v>0</v>
      </c>
      <c r="N2201" s="4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 s="4">
        <v>0.93703769999999997</v>
      </c>
      <c r="U2201">
        <v>0.94598470000000001</v>
      </c>
      <c r="V2201">
        <v>0.82484270000000004</v>
      </c>
      <c r="W2201">
        <v>0.69258649999999999</v>
      </c>
      <c r="X2201">
        <v>0.29694029999999999</v>
      </c>
      <c r="Y2201">
        <v>0.71539399999999997</v>
      </c>
      <c r="Z2201" s="4">
        <v>0.85065290000000005</v>
      </c>
      <c r="AA2201">
        <v>0.81926730000000003</v>
      </c>
      <c r="AB2201">
        <v>0.70009869999999996</v>
      </c>
      <c r="AC2201">
        <v>0.76454770000000005</v>
      </c>
      <c r="AD2201">
        <v>0.34412399999999999</v>
      </c>
      <c r="AE2201">
        <v>0.78379639999999995</v>
      </c>
    </row>
    <row r="2202" spans="1:31" x14ac:dyDescent="0.55000000000000004">
      <c r="A2202" s="10" t="s">
        <v>763</v>
      </c>
      <c r="B2202" s="5">
        <v>5.6309189999999995E-10</v>
      </c>
      <c r="C2202">
        <v>4.1516010000000001E-4</v>
      </c>
      <c r="D2202" t="s">
        <v>32</v>
      </c>
      <c r="E2202" s="4">
        <v>7</v>
      </c>
      <c r="F2202" t="s">
        <v>4987</v>
      </c>
      <c r="G2202" s="4">
        <v>0.32973950000000002</v>
      </c>
      <c r="H2202">
        <v>-0.12570400000000001</v>
      </c>
      <c r="I2202">
        <v>-9.4653180000000003E-2</v>
      </c>
      <c r="J2202">
        <v>-3.1799770000000001</v>
      </c>
      <c r="K2202">
        <v>-4.7068669999999999</v>
      </c>
      <c r="L2202">
        <v>-2.4347150000000002</v>
      </c>
      <c r="M2202">
        <v>1</v>
      </c>
      <c r="N2202" s="4">
        <v>0</v>
      </c>
      <c r="O2202">
        <v>0</v>
      </c>
      <c r="P2202">
        <v>0</v>
      </c>
      <c r="Q2202">
        <v>1</v>
      </c>
      <c r="R2202">
        <v>1</v>
      </c>
      <c r="S2202">
        <v>0</v>
      </c>
      <c r="T2202" s="4">
        <v>0.28913539999999999</v>
      </c>
      <c r="U2202">
        <v>0.44524239999999998</v>
      </c>
      <c r="V2202">
        <v>0.44662180000000001</v>
      </c>
      <c r="W2202">
        <v>1.148509E-3</v>
      </c>
      <c r="X2202">
        <v>4.1516010000000001E-4</v>
      </c>
      <c r="Y2202">
        <v>5.0228969999999998E-2</v>
      </c>
      <c r="Z2202" s="4">
        <v>0.7540886</v>
      </c>
      <c r="AA2202">
        <v>0.80486749999999996</v>
      </c>
      <c r="AB2202">
        <v>0.8110695</v>
      </c>
      <c r="AC2202" s="1">
        <v>7.7743069999999996E-5</v>
      </c>
      <c r="AD2202" s="1">
        <v>5.6309189999999995E-10</v>
      </c>
      <c r="AE2202">
        <v>4.2579159999999996E-3</v>
      </c>
    </row>
    <row r="2203" spans="1:31" x14ac:dyDescent="0.55000000000000004">
      <c r="A2203" s="10" t="s">
        <v>763</v>
      </c>
      <c r="B2203" s="5">
        <v>5.6309189999999995E-10</v>
      </c>
      <c r="C2203">
        <v>4.1516010000000001E-4</v>
      </c>
      <c r="D2203" t="s">
        <v>32</v>
      </c>
      <c r="E2203" s="4">
        <v>7</v>
      </c>
      <c r="F2203" t="s">
        <v>29</v>
      </c>
      <c r="G2203" s="4">
        <v>0.45462839999999999</v>
      </c>
      <c r="H2203">
        <v>0.90579810000000005</v>
      </c>
      <c r="I2203">
        <v>0.9321564</v>
      </c>
      <c r="J2203">
        <v>1.615353</v>
      </c>
      <c r="K2203">
        <v>1.819418</v>
      </c>
      <c r="L2203">
        <v>1.810886</v>
      </c>
      <c r="M2203">
        <v>0</v>
      </c>
      <c r="N2203" s="4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 s="4">
        <v>0.30432179999999998</v>
      </c>
      <c r="U2203">
        <v>0.2151671</v>
      </c>
      <c r="V2203">
        <v>0.17123469999999999</v>
      </c>
      <c r="W2203">
        <v>7.9771470000000004E-3</v>
      </c>
      <c r="X2203">
        <v>2.3576400000000001E-2</v>
      </c>
      <c r="Y2203">
        <v>0.27510639999999997</v>
      </c>
      <c r="Z2203" s="4">
        <v>0.73797049999999997</v>
      </c>
      <c r="AA2203">
        <v>0.52867509999999995</v>
      </c>
      <c r="AB2203">
        <v>0.51284079999999999</v>
      </c>
      <c r="AC2203">
        <v>0.1228537</v>
      </c>
      <c r="AD2203">
        <v>6.8674890000000002E-2</v>
      </c>
      <c r="AE2203">
        <v>7.0483359999999995E-2</v>
      </c>
    </row>
    <row r="2204" spans="1:31" x14ac:dyDescent="0.55000000000000004">
      <c r="A2204" s="10" t="s">
        <v>764</v>
      </c>
      <c r="B2204" s="4">
        <v>1.145526E-2</v>
      </c>
      <c r="C2204">
        <v>9.4743789999999998E-3</v>
      </c>
      <c r="D2204" t="s">
        <v>32</v>
      </c>
      <c r="E2204" s="4" t="s">
        <v>32</v>
      </c>
      <c r="F2204" t="s">
        <v>4988</v>
      </c>
      <c r="G2204" s="4">
        <v>9.3254690000000001E-2</v>
      </c>
      <c r="H2204">
        <v>0.41240369999999998</v>
      </c>
      <c r="I2204">
        <v>0.21099129999999999</v>
      </c>
      <c r="J2204">
        <v>-0.49760650000000001</v>
      </c>
      <c r="K2204">
        <v>0.34096769999999998</v>
      </c>
      <c r="L2204">
        <v>0.48249819999999999</v>
      </c>
      <c r="M2204">
        <v>0</v>
      </c>
      <c r="N2204" s="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 s="4">
        <v>0.9326911</v>
      </c>
      <c r="U2204">
        <v>0.88424610000000003</v>
      </c>
      <c r="V2204">
        <v>0.89332080000000003</v>
      </c>
      <c r="W2204">
        <v>0.4707557</v>
      </c>
      <c r="X2204">
        <v>0.6162417</v>
      </c>
      <c r="Y2204">
        <v>0.40440959999999998</v>
      </c>
      <c r="Z2204" s="4">
        <v>0.85710620000000004</v>
      </c>
      <c r="AA2204">
        <v>0.80009560000000002</v>
      </c>
      <c r="AB2204">
        <v>0.83959099999999998</v>
      </c>
      <c r="AC2204">
        <v>0.77893380000000001</v>
      </c>
      <c r="AD2204">
        <v>0.8156677</v>
      </c>
      <c r="AE2204">
        <v>0.78290550000000003</v>
      </c>
    </row>
    <row r="2205" spans="1:31" x14ac:dyDescent="0.55000000000000004">
      <c r="A2205" s="10" t="s">
        <v>764</v>
      </c>
      <c r="B2205" s="4">
        <v>1.145526E-2</v>
      </c>
      <c r="C2205">
        <v>9.4743789999999998E-3</v>
      </c>
      <c r="D2205" t="s">
        <v>32</v>
      </c>
      <c r="E2205" s="4" t="s">
        <v>32</v>
      </c>
      <c r="F2205" t="s">
        <v>4987</v>
      </c>
      <c r="G2205" s="4">
        <v>0.34883700000000001</v>
      </c>
      <c r="H2205">
        <v>-3.8251149999999998E-2</v>
      </c>
      <c r="I2205">
        <v>-2.963816E-2</v>
      </c>
      <c r="J2205">
        <v>-1.331234</v>
      </c>
      <c r="K2205">
        <v>0.91948180000000002</v>
      </c>
      <c r="L2205">
        <v>7.9954410000000004E-2</v>
      </c>
      <c r="M2205">
        <v>0</v>
      </c>
      <c r="N2205" s="4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 s="4">
        <v>0.3320381</v>
      </c>
      <c r="U2205">
        <v>0.44836549999999997</v>
      </c>
      <c r="V2205">
        <v>0.47043800000000002</v>
      </c>
      <c r="W2205">
        <v>2.6458220000000001E-2</v>
      </c>
      <c r="X2205">
        <v>0.1245185</v>
      </c>
      <c r="Y2205">
        <v>0.41609279999999998</v>
      </c>
      <c r="Z2205" s="4">
        <v>0.74832410000000005</v>
      </c>
      <c r="AA2205">
        <v>0.82145690000000005</v>
      </c>
      <c r="AB2205">
        <v>0.82294880000000004</v>
      </c>
      <c r="AC2205">
        <v>0.21545449999999999</v>
      </c>
      <c r="AD2205">
        <v>0.4759507</v>
      </c>
      <c r="AE2205">
        <v>0.81388280000000002</v>
      </c>
    </row>
    <row r="2206" spans="1:31" x14ac:dyDescent="0.55000000000000004">
      <c r="A2206" s="10" t="s">
        <v>764</v>
      </c>
      <c r="B2206" s="4">
        <v>1.145526E-2</v>
      </c>
      <c r="C2206">
        <v>9.4743789999999998E-3</v>
      </c>
      <c r="D2206" t="s">
        <v>32</v>
      </c>
      <c r="E2206" s="4" t="s">
        <v>32</v>
      </c>
      <c r="F2206" t="s">
        <v>29</v>
      </c>
      <c r="G2206" s="4">
        <v>0.2549206</v>
      </c>
      <c r="H2206">
        <v>0.14590130000000001</v>
      </c>
      <c r="I2206">
        <v>6.6384059999999995E-2</v>
      </c>
      <c r="J2206">
        <v>0.8794054</v>
      </c>
      <c r="K2206">
        <v>-0.54443750000000002</v>
      </c>
      <c r="L2206">
        <v>-2.3279019999999999</v>
      </c>
      <c r="M2206">
        <v>0</v>
      </c>
      <c r="N2206" s="4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 s="4">
        <v>0.40379150000000003</v>
      </c>
      <c r="U2206">
        <v>0.44964690000000002</v>
      </c>
      <c r="V2206">
        <v>0.47933120000000001</v>
      </c>
      <c r="W2206">
        <v>0.16594339999999999</v>
      </c>
      <c r="X2206">
        <v>0.34205669999999999</v>
      </c>
      <c r="Y2206">
        <v>9.4743789999999998E-3</v>
      </c>
      <c r="Z2206" s="4">
        <v>0.79380989999999996</v>
      </c>
      <c r="AA2206">
        <v>0.81695110000000004</v>
      </c>
      <c r="AB2206">
        <v>0.83116330000000005</v>
      </c>
      <c r="AC2206">
        <v>0.54420009999999996</v>
      </c>
      <c r="AD2206">
        <v>0.70608789999999999</v>
      </c>
      <c r="AE2206">
        <v>1.145526E-2</v>
      </c>
    </row>
    <row r="2207" spans="1:31" x14ac:dyDescent="0.55000000000000004">
      <c r="A2207" s="10" t="s">
        <v>765</v>
      </c>
      <c r="B2207" s="5">
        <v>1.300999E-9</v>
      </c>
      <c r="C2207" s="1">
        <v>2.1475550000000001E-5</v>
      </c>
      <c r="D2207">
        <v>23.508049964904799</v>
      </c>
      <c r="E2207" s="4">
        <v>8</v>
      </c>
      <c r="F2207" t="s">
        <v>4988</v>
      </c>
      <c r="G2207" s="4">
        <v>-0.36164160000000001</v>
      </c>
      <c r="H2207">
        <v>-0.84466909999999995</v>
      </c>
      <c r="I2207">
        <v>-0.96896110000000002</v>
      </c>
      <c r="J2207">
        <v>7.9616590000000001E-2</v>
      </c>
      <c r="K2207">
        <v>1.020832</v>
      </c>
      <c r="L2207">
        <v>0.83478410000000003</v>
      </c>
      <c r="M2207">
        <v>0</v>
      </c>
      <c r="N2207" s="4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 s="4">
        <v>0.77599949999999995</v>
      </c>
      <c r="U2207">
        <v>0.1929574</v>
      </c>
      <c r="V2207">
        <v>8.9324849999999997E-2</v>
      </c>
      <c r="W2207">
        <v>0.87791710000000001</v>
      </c>
      <c r="X2207">
        <v>2.743344E-2</v>
      </c>
      <c r="Y2207">
        <v>4.1609279999999998E-2</v>
      </c>
      <c r="Z2207" s="4">
        <v>0.81135159999999995</v>
      </c>
      <c r="AA2207">
        <v>0.65703210000000001</v>
      </c>
      <c r="AB2207">
        <v>0.59753699999999998</v>
      </c>
      <c r="AC2207">
        <v>0.85891439999999997</v>
      </c>
      <c r="AD2207">
        <v>0.57026860000000001</v>
      </c>
      <c r="AE2207">
        <v>0.66139559999999997</v>
      </c>
    </row>
    <row r="2208" spans="1:31" x14ac:dyDescent="0.55000000000000004">
      <c r="A2208" s="10" t="s">
        <v>765</v>
      </c>
      <c r="B2208" s="5">
        <v>1.300999E-9</v>
      </c>
      <c r="C2208" s="1">
        <v>2.1475550000000001E-5</v>
      </c>
      <c r="D2208">
        <v>23.508049964904799</v>
      </c>
      <c r="E2208" s="4">
        <v>8</v>
      </c>
      <c r="F2208" t="s">
        <v>4987</v>
      </c>
      <c r="G2208" s="4">
        <v>-0.3778127</v>
      </c>
      <c r="H2208">
        <v>-0.71732969999999996</v>
      </c>
      <c r="I2208">
        <v>-0.85342700000000005</v>
      </c>
      <c r="J2208">
        <v>3.5684010000000002</v>
      </c>
      <c r="K2208">
        <v>4.6160199999999998</v>
      </c>
      <c r="L2208">
        <v>3.5155210000000001</v>
      </c>
      <c r="M2208">
        <v>1</v>
      </c>
      <c r="N2208" s="4">
        <v>0</v>
      </c>
      <c r="O2208">
        <v>0</v>
      </c>
      <c r="P2208">
        <v>0</v>
      </c>
      <c r="Q2208">
        <v>1</v>
      </c>
      <c r="R2208">
        <v>1</v>
      </c>
      <c r="S2208">
        <v>1</v>
      </c>
      <c r="T2208" s="4">
        <v>0.33169949999999998</v>
      </c>
      <c r="U2208">
        <v>0.23766019999999999</v>
      </c>
      <c r="V2208">
        <v>0.18068699999999999</v>
      </c>
      <c r="W2208" s="1">
        <v>3.3836069999999997E-5</v>
      </c>
      <c r="X2208" s="1">
        <v>2.1475550000000001E-5</v>
      </c>
      <c r="Y2208">
        <v>5.7475060000000003E-3</v>
      </c>
      <c r="Z2208" s="4">
        <v>0.73920730000000001</v>
      </c>
      <c r="AA2208">
        <v>0.59488929999999995</v>
      </c>
      <c r="AB2208">
        <v>0.51706129999999995</v>
      </c>
      <c r="AC2208" s="1">
        <v>6.0591979999999999E-6</v>
      </c>
      <c r="AD2208" s="1">
        <v>1.300999E-9</v>
      </c>
      <c r="AE2208" s="1">
        <v>8.7135080000000007E-6</v>
      </c>
    </row>
    <row r="2209" spans="1:31" x14ac:dyDescent="0.55000000000000004">
      <c r="A2209" s="10" t="s">
        <v>765</v>
      </c>
      <c r="B2209" s="5">
        <v>1.300999E-9</v>
      </c>
      <c r="C2209" s="1">
        <v>2.1475550000000001E-5</v>
      </c>
      <c r="D2209">
        <v>23.508049964904799</v>
      </c>
      <c r="E2209" s="4">
        <v>8</v>
      </c>
      <c r="F2209" t="s">
        <v>29</v>
      </c>
      <c r="G2209" s="4">
        <v>-0.17860190000000001</v>
      </c>
      <c r="H2209">
        <v>-0.20291020000000001</v>
      </c>
      <c r="I2209">
        <v>-1.0795239999999999E-2</v>
      </c>
      <c r="J2209">
        <v>4.573372</v>
      </c>
      <c r="K2209">
        <v>1.8124929999999999</v>
      </c>
      <c r="L2209">
        <v>0.52525639999999996</v>
      </c>
      <c r="M2209">
        <v>1</v>
      </c>
      <c r="N2209" s="4">
        <v>0</v>
      </c>
      <c r="O2209">
        <v>0</v>
      </c>
      <c r="P2209">
        <v>0</v>
      </c>
      <c r="Q2209">
        <v>1</v>
      </c>
      <c r="R2209">
        <v>0</v>
      </c>
      <c r="S2209">
        <v>0</v>
      </c>
      <c r="T2209" s="4">
        <v>0.45034610000000003</v>
      </c>
      <c r="U2209">
        <v>0.4599318</v>
      </c>
      <c r="V2209">
        <v>0.49876799999999999</v>
      </c>
      <c r="W2209" s="1">
        <v>6.5798429999999999E-5</v>
      </c>
      <c r="X2209">
        <v>1.127751E-4</v>
      </c>
      <c r="Y2209">
        <v>0.39146429999999999</v>
      </c>
      <c r="Z2209" s="4">
        <v>0.81048129999999996</v>
      </c>
      <c r="AA2209">
        <v>0.80541750000000001</v>
      </c>
      <c r="AB2209">
        <v>0.83993470000000003</v>
      </c>
      <c r="AC2209" s="1">
        <v>1.094509E-8</v>
      </c>
      <c r="AD2209">
        <v>7.01407E-2</v>
      </c>
      <c r="AE2209">
        <v>0.71328619999999998</v>
      </c>
    </row>
    <row r="2210" spans="1:31" x14ac:dyDescent="0.55000000000000004">
      <c r="A2210" s="10" t="s">
        <v>766</v>
      </c>
      <c r="B2210" s="4">
        <v>1.382151E-2</v>
      </c>
      <c r="C2210">
        <v>5.3684130000000003E-4</v>
      </c>
      <c r="D2210">
        <v>10.3511047363281</v>
      </c>
      <c r="E2210" s="4" t="s">
        <v>32</v>
      </c>
      <c r="F2210" t="s">
        <v>4988</v>
      </c>
      <c r="G2210" s="4">
        <v>0.25971689999999997</v>
      </c>
      <c r="H2210">
        <v>-0.1617326</v>
      </c>
      <c r="I2210">
        <v>-9.9479650000000003E-2</v>
      </c>
      <c r="J2210">
        <v>-0.29011900000000002</v>
      </c>
      <c r="K2210">
        <v>-0.54611750000000003</v>
      </c>
      <c r="L2210">
        <v>-0.57832709999999998</v>
      </c>
      <c r="M2210">
        <v>0</v>
      </c>
      <c r="N2210" s="4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 s="4">
        <v>0.88677479999999997</v>
      </c>
      <c r="U2210">
        <v>0.94895169999999995</v>
      </c>
      <c r="V2210">
        <v>0.91846289999999997</v>
      </c>
      <c r="W2210">
        <v>0.68213809999999997</v>
      </c>
      <c r="X2210">
        <v>0.43639050000000001</v>
      </c>
      <c r="Y2210">
        <v>0.34746359999999998</v>
      </c>
      <c r="Z2210" s="4">
        <v>0.83123809999999998</v>
      </c>
      <c r="AA2210">
        <v>0.84735380000000005</v>
      </c>
      <c r="AB2210">
        <v>0.85626659999999999</v>
      </c>
      <c r="AC2210">
        <v>0.82566249999999997</v>
      </c>
      <c r="AD2210">
        <v>0.76550419999999997</v>
      </c>
      <c r="AE2210">
        <v>0.75599419999999995</v>
      </c>
    </row>
    <row r="2211" spans="1:31" x14ac:dyDescent="0.55000000000000004">
      <c r="A2211" s="10" t="s">
        <v>766</v>
      </c>
      <c r="B2211" s="4">
        <v>1.382151E-2</v>
      </c>
      <c r="C2211">
        <v>5.3684130000000003E-4</v>
      </c>
      <c r="D2211">
        <v>10.3511047363281</v>
      </c>
      <c r="E2211" s="4" t="s">
        <v>32</v>
      </c>
      <c r="F2211" t="s">
        <v>4987</v>
      </c>
      <c r="G2211" s="4">
        <v>-0.45270250000000001</v>
      </c>
      <c r="H2211">
        <v>-0.75617650000000003</v>
      </c>
      <c r="I2211">
        <v>0.25868829999999998</v>
      </c>
      <c r="J2211">
        <v>0.68679230000000002</v>
      </c>
      <c r="K2211">
        <v>0.69086080000000005</v>
      </c>
      <c r="L2211">
        <v>-0.49578220000000001</v>
      </c>
      <c r="M2211">
        <v>0</v>
      </c>
      <c r="N2211" s="4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 s="4">
        <v>0.1002595</v>
      </c>
      <c r="U2211">
        <v>0.1105207</v>
      </c>
      <c r="V2211">
        <v>0.41887410000000003</v>
      </c>
      <c r="W2211">
        <v>3.8600000000000002E-2</v>
      </c>
      <c r="X2211">
        <v>6.3024259999999999E-2</v>
      </c>
      <c r="Y2211">
        <v>0.1244127</v>
      </c>
      <c r="Z2211" s="4">
        <v>0.71347340000000004</v>
      </c>
      <c r="AA2211">
        <v>0.57375089999999995</v>
      </c>
      <c r="AB2211">
        <v>0.77391810000000005</v>
      </c>
      <c r="AC2211">
        <v>0.61085299999999998</v>
      </c>
      <c r="AD2211">
        <v>0.60875999999999997</v>
      </c>
      <c r="AE2211">
        <v>0.69717770000000001</v>
      </c>
    </row>
    <row r="2212" spans="1:31" x14ac:dyDescent="0.55000000000000004">
      <c r="A2212" s="10" t="s">
        <v>766</v>
      </c>
      <c r="B2212" s="4">
        <v>1.382151E-2</v>
      </c>
      <c r="C2212">
        <v>5.3684130000000003E-4</v>
      </c>
      <c r="D2212">
        <v>10.3511047363281</v>
      </c>
      <c r="E2212" s="4" t="s">
        <v>32</v>
      </c>
      <c r="F2212" t="s">
        <v>29</v>
      </c>
      <c r="G2212" s="4">
        <v>-0.44993490000000003</v>
      </c>
      <c r="H2212">
        <v>0.2537122</v>
      </c>
      <c r="I2212">
        <v>-1.092487</v>
      </c>
      <c r="J2212">
        <v>2.280535</v>
      </c>
      <c r="K2212">
        <v>0.71097399999999999</v>
      </c>
      <c r="L2212">
        <v>-1.3864339999999999</v>
      </c>
      <c r="M2212">
        <v>0</v>
      </c>
      <c r="N2212" s="4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 s="4">
        <v>0.31725809999999999</v>
      </c>
      <c r="U2212">
        <v>0.44347530000000002</v>
      </c>
      <c r="V2212">
        <v>0.37391780000000002</v>
      </c>
      <c r="W2212">
        <v>5.3684130000000003E-4</v>
      </c>
      <c r="X2212">
        <v>0.29973959999999999</v>
      </c>
      <c r="Y2212">
        <v>0.22175880000000001</v>
      </c>
      <c r="Z2212" s="4">
        <v>0.73951239999999996</v>
      </c>
      <c r="AA2212">
        <v>0.79409200000000002</v>
      </c>
      <c r="AB2212">
        <v>0.41133419999999998</v>
      </c>
      <c r="AC2212">
        <v>1.382151E-2</v>
      </c>
      <c r="AD2212">
        <v>0.63417559999999995</v>
      </c>
      <c r="AE2212">
        <v>0.2281733</v>
      </c>
    </row>
    <row r="2213" spans="1:31" x14ac:dyDescent="0.55000000000000004">
      <c r="A2213" s="10" t="s">
        <v>767</v>
      </c>
      <c r="B2213" s="4">
        <v>0.34334310000000001</v>
      </c>
      <c r="C2213">
        <v>4.1213680000000003E-3</v>
      </c>
      <c r="D2213">
        <v>14.867699623107899</v>
      </c>
      <c r="E2213" s="4" t="s">
        <v>32</v>
      </c>
      <c r="F2213" t="s">
        <v>4988</v>
      </c>
      <c r="G2213" s="4">
        <v>0.53816330000000001</v>
      </c>
      <c r="H2213">
        <v>0.4872995</v>
      </c>
      <c r="I2213">
        <v>-7.2403099999999998E-2</v>
      </c>
      <c r="J2213">
        <v>0.68791360000000001</v>
      </c>
      <c r="K2213">
        <v>0.94269499999999995</v>
      </c>
      <c r="L2213">
        <v>0.25665700000000002</v>
      </c>
      <c r="M2213">
        <v>0</v>
      </c>
      <c r="N2213" s="4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 s="4">
        <v>0.83329699999999995</v>
      </c>
      <c r="U2213">
        <v>0.90878939999999997</v>
      </c>
      <c r="V2213">
        <v>0.92576879999999995</v>
      </c>
      <c r="W2213">
        <v>0.42666409999999999</v>
      </c>
      <c r="X2213">
        <v>0.29694029999999999</v>
      </c>
      <c r="Y2213">
        <v>0.77529110000000001</v>
      </c>
      <c r="Z2213" s="4">
        <v>0.76777859999999998</v>
      </c>
      <c r="AA2213">
        <v>0.78165390000000001</v>
      </c>
      <c r="AB2213">
        <v>0.8598536</v>
      </c>
      <c r="AC2213">
        <v>0.7198369</v>
      </c>
      <c r="AD2213">
        <v>0.61081289999999999</v>
      </c>
      <c r="AE2213">
        <v>0.83178339999999995</v>
      </c>
    </row>
    <row r="2214" spans="1:31" x14ac:dyDescent="0.55000000000000004">
      <c r="A2214" s="10" t="s">
        <v>767</v>
      </c>
      <c r="B2214" s="4">
        <v>0.34334310000000001</v>
      </c>
      <c r="C2214">
        <v>4.1213680000000003E-3</v>
      </c>
      <c r="D2214">
        <v>14.867699623107899</v>
      </c>
      <c r="E2214" s="4" t="s">
        <v>32</v>
      </c>
      <c r="F2214" t="s">
        <v>4987</v>
      </c>
      <c r="G2214" s="4">
        <v>0.65554429999999997</v>
      </c>
      <c r="H2214">
        <v>-3.2269369999999999E-2</v>
      </c>
      <c r="I2214">
        <v>0.42214770000000001</v>
      </c>
      <c r="J2214">
        <v>-0.22724130000000001</v>
      </c>
      <c r="K2214">
        <v>-0.91908630000000002</v>
      </c>
      <c r="L2214">
        <v>-0.94548299999999996</v>
      </c>
      <c r="M2214">
        <v>0</v>
      </c>
      <c r="N2214" s="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 s="4">
        <v>6.0658900000000002E-2</v>
      </c>
      <c r="U2214">
        <v>0.47533969999999998</v>
      </c>
      <c r="V2214">
        <v>0.22056310000000001</v>
      </c>
      <c r="W2214">
        <v>0.30330659999999998</v>
      </c>
      <c r="X2214">
        <v>4.1213680000000003E-3</v>
      </c>
      <c r="Y2214">
        <v>2.4062839999999999E-2</v>
      </c>
      <c r="Z2214" s="4">
        <v>0.6265771</v>
      </c>
      <c r="AA2214">
        <v>0.82249559999999999</v>
      </c>
      <c r="AB2214">
        <v>0.72436109999999998</v>
      </c>
      <c r="AC2214">
        <v>0.78192530000000005</v>
      </c>
      <c r="AD2214">
        <v>0.47620190000000001</v>
      </c>
      <c r="AE2214">
        <v>0.45932139999999999</v>
      </c>
    </row>
    <row r="2215" spans="1:31" x14ac:dyDescent="0.55000000000000004">
      <c r="A2215" s="10" t="s">
        <v>767</v>
      </c>
      <c r="B2215" s="4">
        <v>0.34334310000000001</v>
      </c>
      <c r="C2215">
        <v>4.1213680000000003E-3</v>
      </c>
      <c r="D2215">
        <v>14.867699623107899</v>
      </c>
      <c r="E2215" s="4" t="s">
        <v>32</v>
      </c>
      <c r="F2215" t="s">
        <v>29</v>
      </c>
      <c r="G2215" s="4">
        <v>-1.9680900000000001E-2</v>
      </c>
      <c r="H2215">
        <v>0.55498930000000002</v>
      </c>
      <c r="I2215">
        <v>-0.28520450000000003</v>
      </c>
      <c r="J2215">
        <v>-1.1971579999999999</v>
      </c>
      <c r="K2215">
        <v>-0.48420999999999997</v>
      </c>
      <c r="L2215">
        <v>-1.172426</v>
      </c>
      <c r="M2215">
        <v>0</v>
      </c>
      <c r="N2215" s="4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 s="4">
        <v>0.4926431</v>
      </c>
      <c r="U2215">
        <v>0.18094189999999999</v>
      </c>
      <c r="V2215">
        <v>0.4050127</v>
      </c>
      <c r="W2215">
        <v>4.8022950000000002E-2</v>
      </c>
      <c r="X2215">
        <v>0.26284059999999998</v>
      </c>
      <c r="Y2215">
        <v>0.25369999999999998</v>
      </c>
      <c r="Z2215" s="4">
        <v>0.83859240000000002</v>
      </c>
      <c r="AA2215">
        <v>0.70203519999999997</v>
      </c>
      <c r="AB2215">
        <v>0.78653810000000002</v>
      </c>
      <c r="AC2215">
        <v>0.34334310000000001</v>
      </c>
      <c r="AD2215">
        <v>0.72797400000000001</v>
      </c>
      <c r="AE2215">
        <v>0.35932429999999999</v>
      </c>
    </row>
    <row r="2216" spans="1:31" x14ac:dyDescent="0.55000000000000004">
      <c r="A2216" s="10" t="s">
        <v>768</v>
      </c>
      <c r="B2216" s="4">
        <v>2.1199260000000001E-2</v>
      </c>
      <c r="C2216">
        <v>4.1738920000000002E-3</v>
      </c>
      <c r="D2216" t="s">
        <v>32</v>
      </c>
      <c r="E2216" s="4" t="s">
        <v>32</v>
      </c>
      <c r="F2216" t="s">
        <v>4988</v>
      </c>
      <c r="G2216" s="4">
        <v>-0.57907520000000001</v>
      </c>
      <c r="H2216">
        <v>0.91182920000000001</v>
      </c>
      <c r="I2216">
        <v>-0.1835862</v>
      </c>
      <c r="J2216">
        <v>-0.76589850000000004</v>
      </c>
      <c r="K2216">
        <v>-2.0456159999999999</v>
      </c>
      <c r="L2216">
        <v>-1.032805</v>
      </c>
      <c r="M2216">
        <v>0</v>
      </c>
      <c r="N2216" s="4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 s="4">
        <v>0.83600589999999997</v>
      </c>
      <c r="U2216">
        <v>0.69988099999999998</v>
      </c>
      <c r="V2216">
        <v>0.91373599999999999</v>
      </c>
      <c r="W2216">
        <v>0.41401070000000001</v>
      </c>
      <c r="X2216">
        <v>4.0159750000000001E-2</v>
      </c>
      <c r="Y2216">
        <v>0.2382205</v>
      </c>
      <c r="Z2216" s="4">
        <v>0.75576750000000004</v>
      </c>
      <c r="AA2216">
        <v>0.62593880000000002</v>
      </c>
      <c r="AB2216">
        <v>0.84399089999999999</v>
      </c>
      <c r="AC2216">
        <v>0.69028520000000004</v>
      </c>
      <c r="AD2216">
        <v>7.3067209999999994E-2</v>
      </c>
      <c r="AE2216">
        <v>0.56378439999999996</v>
      </c>
    </row>
    <row r="2217" spans="1:31" x14ac:dyDescent="0.55000000000000004">
      <c r="A2217" s="10" t="s">
        <v>768</v>
      </c>
      <c r="B2217" s="4">
        <v>2.1199260000000001E-2</v>
      </c>
      <c r="C2217">
        <v>4.1738920000000002E-3</v>
      </c>
      <c r="D2217" t="s">
        <v>32</v>
      </c>
      <c r="E2217" s="4" t="s">
        <v>32</v>
      </c>
      <c r="F2217" t="s">
        <v>4987</v>
      </c>
      <c r="G2217" s="4">
        <v>0.42681950000000002</v>
      </c>
      <c r="H2217">
        <v>0.84740760000000004</v>
      </c>
      <c r="I2217">
        <v>0.76489810000000003</v>
      </c>
      <c r="J2217">
        <v>-0.41213109999999997</v>
      </c>
      <c r="K2217">
        <v>-2.0545870000000002</v>
      </c>
      <c r="L2217">
        <v>-0.89568610000000004</v>
      </c>
      <c r="M2217">
        <v>0</v>
      </c>
      <c r="N2217" s="4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 s="4">
        <v>0.1260783</v>
      </c>
      <c r="U2217">
        <v>5.7508860000000002E-2</v>
      </c>
      <c r="V2217">
        <v>0.2260084</v>
      </c>
      <c r="W2217">
        <v>0.22486329999999999</v>
      </c>
      <c r="X2217">
        <v>4.1738920000000002E-3</v>
      </c>
      <c r="Y2217">
        <v>9.8347260000000006E-2</v>
      </c>
      <c r="Z2217" s="4">
        <v>0.72273169999999998</v>
      </c>
      <c r="AA2217">
        <v>0.52071299999999998</v>
      </c>
      <c r="AB2217">
        <v>0.56888079999999996</v>
      </c>
      <c r="AC2217">
        <v>0.72781240000000003</v>
      </c>
      <c r="AD2217">
        <v>2.1199260000000001E-2</v>
      </c>
      <c r="AE2217">
        <v>0.49096499999999998</v>
      </c>
    </row>
    <row r="2218" spans="1:31" x14ac:dyDescent="0.55000000000000004">
      <c r="A2218" s="10" t="s">
        <v>768</v>
      </c>
      <c r="B2218" s="4">
        <v>2.1199260000000001E-2</v>
      </c>
      <c r="C2218">
        <v>4.1738920000000002E-3</v>
      </c>
      <c r="D2218" t="s">
        <v>32</v>
      </c>
      <c r="E2218" s="4" t="s">
        <v>32</v>
      </c>
      <c r="F2218" t="s">
        <v>29</v>
      </c>
      <c r="G2218" s="4">
        <v>-0.20893709999999999</v>
      </c>
      <c r="H2218">
        <v>6.2883129999999995E-2</v>
      </c>
      <c r="I2218">
        <v>-0.2315082</v>
      </c>
      <c r="J2218">
        <v>-1.6713530000000001</v>
      </c>
      <c r="K2218">
        <v>-0.82987889999999997</v>
      </c>
      <c r="L2218">
        <v>-0.74319639999999998</v>
      </c>
      <c r="M2218">
        <v>0</v>
      </c>
      <c r="N2218" s="4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 s="4">
        <v>0.38064300000000001</v>
      </c>
      <c r="U2218">
        <v>0.48537340000000001</v>
      </c>
      <c r="V2218">
        <v>0.468615</v>
      </c>
      <c r="W2218">
        <v>5.5940219999999999E-2</v>
      </c>
      <c r="X2218">
        <v>0.22745879999999999</v>
      </c>
      <c r="Y2218">
        <v>0.37568190000000001</v>
      </c>
      <c r="Z2218" s="4">
        <v>0.80412720000000004</v>
      </c>
      <c r="AA2218">
        <v>0.83174269999999995</v>
      </c>
      <c r="AB2218">
        <v>0.79916909999999997</v>
      </c>
      <c r="AC2218">
        <v>0.10547520000000001</v>
      </c>
      <c r="AD2218">
        <v>0.57235820000000004</v>
      </c>
      <c r="AE2218">
        <v>0.6182706</v>
      </c>
    </row>
    <row r="2219" spans="1:31" x14ac:dyDescent="0.55000000000000004">
      <c r="A2219" s="10" t="s">
        <v>769</v>
      </c>
      <c r="B2219" s="4">
        <v>0.1229666</v>
      </c>
      <c r="C2219">
        <v>2.0717360000000001E-2</v>
      </c>
      <c r="D2219">
        <v>14.3959498405457</v>
      </c>
      <c r="E2219" s="4" t="s">
        <v>32</v>
      </c>
      <c r="F2219" t="s">
        <v>4988</v>
      </c>
      <c r="G2219" s="4">
        <v>-0.35205930000000002</v>
      </c>
      <c r="H2219">
        <v>-1.234907</v>
      </c>
      <c r="I2219">
        <v>-0.98118000000000005</v>
      </c>
      <c r="J2219">
        <v>0.64118940000000002</v>
      </c>
      <c r="K2219">
        <v>0.240068</v>
      </c>
      <c r="L2219">
        <v>-1.586309</v>
      </c>
      <c r="M2219">
        <v>0</v>
      </c>
      <c r="N2219" s="4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 s="4">
        <v>0.92824410000000002</v>
      </c>
      <c r="U2219">
        <v>0.88379969999999997</v>
      </c>
      <c r="V2219">
        <v>0.85476600000000003</v>
      </c>
      <c r="W2219">
        <v>0.71845689999999995</v>
      </c>
      <c r="X2219">
        <v>0.90956369999999997</v>
      </c>
      <c r="Y2219">
        <v>0.35451719999999998</v>
      </c>
      <c r="Z2219" s="4">
        <v>0.81337079999999995</v>
      </c>
      <c r="AA2219">
        <v>0.44575910000000002</v>
      </c>
      <c r="AB2219">
        <v>0.59123720000000002</v>
      </c>
      <c r="AC2219">
        <v>0.7359947</v>
      </c>
      <c r="AD2219">
        <v>0.83469059999999995</v>
      </c>
      <c r="AE2219">
        <v>0.23616039999999999</v>
      </c>
    </row>
    <row r="2220" spans="1:31" x14ac:dyDescent="0.55000000000000004">
      <c r="A2220" s="10" t="s">
        <v>769</v>
      </c>
      <c r="B2220" s="4">
        <v>0.1229666</v>
      </c>
      <c r="C2220">
        <v>2.0717360000000001E-2</v>
      </c>
      <c r="D2220">
        <v>14.3959498405457</v>
      </c>
      <c r="E2220" s="4" t="s">
        <v>32</v>
      </c>
      <c r="F2220" t="s">
        <v>4987</v>
      </c>
      <c r="G2220" s="4">
        <v>-5.582641E-2</v>
      </c>
      <c r="H2220">
        <v>-6.9404560000000002E-3</v>
      </c>
      <c r="I2220">
        <v>-0.4250466</v>
      </c>
      <c r="J2220">
        <v>0.94425570000000003</v>
      </c>
      <c r="K2220">
        <v>0.47532459999999999</v>
      </c>
      <c r="L2220">
        <v>-0.89621899999999999</v>
      </c>
      <c r="M2220">
        <v>0</v>
      </c>
      <c r="N2220" s="4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 s="4">
        <v>0.48048210000000002</v>
      </c>
      <c r="U2220">
        <v>0.49791259999999998</v>
      </c>
      <c r="V2220">
        <v>0.30457909999999999</v>
      </c>
      <c r="W2220">
        <v>2.0717360000000001E-2</v>
      </c>
      <c r="X2220">
        <v>0.2762076</v>
      </c>
      <c r="Y2220">
        <v>0.18545110000000001</v>
      </c>
      <c r="Z2220" s="4">
        <v>0.81833690000000003</v>
      </c>
      <c r="AA2220">
        <v>0.82676640000000001</v>
      </c>
      <c r="AB2220">
        <v>0.72335150000000004</v>
      </c>
      <c r="AC2220">
        <v>0.46011099999999999</v>
      </c>
      <c r="AD2220">
        <v>0.70505620000000002</v>
      </c>
      <c r="AE2220">
        <v>0.49063119999999999</v>
      </c>
    </row>
    <row r="2221" spans="1:31" x14ac:dyDescent="0.55000000000000004">
      <c r="A2221" s="10" t="s">
        <v>769</v>
      </c>
      <c r="B2221" s="4">
        <v>0.1229666</v>
      </c>
      <c r="C2221">
        <v>2.0717360000000001E-2</v>
      </c>
      <c r="D2221">
        <v>14.3959498405457</v>
      </c>
      <c r="E2221" s="4" t="s">
        <v>32</v>
      </c>
      <c r="F2221" t="s">
        <v>29</v>
      </c>
      <c r="G2221" s="4">
        <v>-0.67040659999999996</v>
      </c>
      <c r="H2221">
        <v>-1.002815</v>
      </c>
      <c r="I2221">
        <v>-0.93353010000000003</v>
      </c>
      <c r="J2221">
        <v>-1.6150089999999999</v>
      </c>
      <c r="K2221">
        <v>-0.98178019999999999</v>
      </c>
      <c r="L2221">
        <v>1.367157</v>
      </c>
      <c r="M2221">
        <v>0</v>
      </c>
      <c r="N2221" s="4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 s="4">
        <v>0.37854399999999999</v>
      </c>
      <c r="U2221">
        <v>0.36999359999999998</v>
      </c>
      <c r="V2221">
        <v>0.3865035</v>
      </c>
      <c r="W2221">
        <v>9.9022529999999997E-2</v>
      </c>
      <c r="X2221">
        <v>0.34853279999999998</v>
      </c>
      <c r="Y2221">
        <v>0.33687640000000002</v>
      </c>
      <c r="Z2221" s="4">
        <v>0.65327919999999995</v>
      </c>
      <c r="AA2221">
        <v>0.4689991</v>
      </c>
      <c r="AB2221">
        <v>0.51200710000000005</v>
      </c>
      <c r="AC2221">
        <v>0.1229666</v>
      </c>
      <c r="AD2221">
        <v>0.48223909999999998</v>
      </c>
      <c r="AE2221">
        <v>0.2390582</v>
      </c>
    </row>
    <row r="2222" spans="1:31" x14ac:dyDescent="0.55000000000000004">
      <c r="A2222" s="10" t="s">
        <v>770</v>
      </c>
      <c r="B2222" s="4">
        <v>1.211759E-4</v>
      </c>
      <c r="C2222">
        <v>4.715606E-2</v>
      </c>
      <c r="D2222" t="s">
        <v>32</v>
      </c>
      <c r="E2222" s="4" t="s">
        <v>32</v>
      </c>
      <c r="F2222" t="s">
        <v>4988</v>
      </c>
      <c r="G2222" s="4">
        <v>0.63758510000000002</v>
      </c>
      <c r="H2222">
        <v>0.86740720000000004</v>
      </c>
      <c r="I2222">
        <v>1.1210659999999999</v>
      </c>
      <c r="J2222">
        <v>-0.22119359999999999</v>
      </c>
      <c r="K2222">
        <v>-1.115262</v>
      </c>
      <c r="L2222">
        <v>-1.377993</v>
      </c>
      <c r="M2222">
        <v>0</v>
      </c>
      <c r="N2222" s="4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 s="4">
        <v>0.87530129999999995</v>
      </c>
      <c r="U2222">
        <v>0.88670780000000005</v>
      </c>
      <c r="V2222">
        <v>0.73943809999999999</v>
      </c>
      <c r="W2222">
        <v>0.90021119999999999</v>
      </c>
      <c r="X2222">
        <v>0.47624440000000001</v>
      </c>
      <c r="Y2222">
        <v>0.31118950000000001</v>
      </c>
      <c r="Z2222" s="4">
        <v>0.73719449999999997</v>
      </c>
      <c r="AA2222">
        <v>0.6467868</v>
      </c>
      <c r="AB2222">
        <v>0.51400500000000005</v>
      </c>
      <c r="AC2222">
        <v>0.83789930000000001</v>
      </c>
      <c r="AD2222">
        <v>0.51737659999999996</v>
      </c>
      <c r="AE2222">
        <v>0.35738520000000001</v>
      </c>
    </row>
    <row r="2223" spans="1:31" x14ac:dyDescent="0.55000000000000004">
      <c r="A2223" s="10" t="s">
        <v>770</v>
      </c>
      <c r="B2223" s="4">
        <v>1.211759E-4</v>
      </c>
      <c r="C2223">
        <v>4.715606E-2</v>
      </c>
      <c r="D2223" t="s">
        <v>32</v>
      </c>
      <c r="E2223" s="4" t="s">
        <v>32</v>
      </c>
      <c r="F2223" t="s">
        <v>4987</v>
      </c>
      <c r="G2223" s="4">
        <v>0.87163939999999995</v>
      </c>
      <c r="H2223">
        <v>3.1061809999999999</v>
      </c>
      <c r="I2223">
        <v>2.4610110000000001</v>
      </c>
      <c r="J2223">
        <v>0.9206976</v>
      </c>
      <c r="K2223">
        <v>-0.72611190000000003</v>
      </c>
      <c r="L2223">
        <v>-0.68034930000000005</v>
      </c>
      <c r="M2223">
        <v>0</v>
      </c>
      <c r="N2223" s="4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 s="4">
        <v>0.14073579999999999</v>
      </c>
      <c r="U2223">
        <v>5.9705370000000001E-2</v>
      </c>
      <c r="V2223">
        <v>4.715606E-2</v>
      </c>
      <c r="W2223">
        <v>0.23792530000000001</v>
      </c>
      <c r="X2223">
        <v>0.25385999999999997</v>
      </c>
      <c r="Y2223">
        <v>0.11917419999999999</v>
      </c>
      <c r="Z2223" s="4">
        <v>0.50591030000000003</v>
      </c>
      <c r="AA2223">
        <v>1.211759E-4</v>
      </c>
      <c r="AB2223">
        <v>3.7708529999999998E-3</v>
      </c>
      <c r="AC2223">
        <v>0.47517809999999999</v>
      </c>
      <c r="AD2223">
        <v>0.59019080000000002</v>
      </c>
      <c r="AE2223">
        <v>0.61414610000000003</v>
      </c>
    </row>
    <row r="2224" spans="1:31" x14ac:dyDescent="0.55000000000000004">
      <c r="A2224" s="10" t="s">
        <v>770</v>
      </c>
      <c r="B2224" s="4">
        <v>1.211759E-4</v>
      </c>
      <c r="C2224">
        <v>4.715606E-2</v>
      </c>
      <c r="D2224" t="s">
        <v>32</v>
      </c>
      <c r="E2224" s="4" t="s">
        <v>32</v>
      </c>
      <c r="F2224" t="s">
        <v>29</v>
      </c>
      <c r="G2224" s="4">
        <v>0.11238960000000001</v>
      </c>
      <c r="H2224">
        <v>-0.94569840000000005</v>
      </c>
      <c r="I2224">
        <v>-1.406315</v>
      </c>
      <c r="J2224">
        <v>-0.99735510000000005</v>
      </c>
      <c r="K2224">
        <v>4.6688170000000001E-2</v>
      </c>
      <c r="L2224">
        <v>1.8490040000000001</v>
      </c>
      <c r="M2224">
        <v>0</v>
      </c>
      <c r="N2224" s="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 s="4">
        <v>0.472854</v>
      </c>
      <c r="U2224">
        <v>0.37000110000000003</v>
      </c>
      <c r="V2224">
        <v>0.31543270000000001</v>
      </c>
      <c r="W2224">
        <v>0.31823889999999999</v>
      </c>
      <c r="X2224">
        <v>0.49660579999999999</v>
      </c>
      <c r="Y2224">
        <v>0.21793979999999999</v>
      </c>
      <c r="Z2224" s="4">
        <v>0.82319370000000003</v>
      </c>
      <c r="AA2224">
        <v>0.50458670000000005</v>
      </c>
      <c r="AB2224">
        <v>0.21720719999999999</v>
      </c>
      <c r="AC2224">
        <v>0.47244950000000002</v>
      </c>
      <c r="AD2224">
        <v>0.83437459999999997</v>
      </c>
      <c r="AE2224">
        <v>6.2713790000000005E-2</v>
      </c>
    </row>
    <row r="2225" spans="1:31" x14ac:dyDescent="0.55000000000000004">
      <c r="A2225" s="10" t="s">
        <v>771</v>
      </c>
      <c r="B2225" s="4">
        <v>3.7809049999999997E-2</v>
      </c>
      <c r="C2225">
        <v>5.6040680000000002E-2</v>
      </c>
      <c r="D2225">
        <v>11.374600410461399</v>
      </c>
      <c r="E2225" s="4" t="s">
        <v>32</v>
      </c>
      <c r="F2225" t="s">
        <v>4988</v>
      </c>
      <c r="G2225" s="4">
        <v>-0.19431219999999999</v>
      </c>
      <c r="H2225">
        <v>-1.3065089999999999</v>
      </c>
      <c r="I2225">
        <v>-0.47972009999999998</v>
      </c>
      <c r="J2225">
        <v>0.1850744</v>
      </c>
      <c r="K2225">
        <v>2.2669049999999999</v>
      </c>
      <c r="L2225">
        <v>0.66008469999999997</v>
      </c>
      <c r="M2225">
        <v>0</v>
      </c>
      <c r="N2225" s="4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 s="4">
        <v>0.93785700000000005</v>
      </c>
      <c r="U2225">
        <v>0.88547989999999999</v>
      </c>
      <c r="V2225">
        <v>0.90755450000000004</v>
      </c>
      <c r="W2225">
        <v>0.92439309999999997</v>
      </c>
      <c r="X2225">
        <v>0.2066268</v>
      </c>
      <c r="Y2225">
        <v>0.71162879999999995</v>
      </c>
      <c r="Z2225" s="4">
        <v>0.84229350000000003</v>
      </c>
      <c r="AA2225">
        <v>0.40156140000000001</v>
      </c>
      <c r="AB2225">
        <v>0.78362520000000002</v>
      </c>
      <c r="AC2225">
        <v>0.84375730000000004</v>
      </c>
      <c r="AD2225">
        <v>3.7809049999999997E-2</v>
      </c>
      <c r="AE2225">
        <v>0.72959649999999998</v>
      </c>
    </row>
    <row r="2226" spans="1:31" x14ac:dyDescent="0.55000000000000004">
      <c r="A2226" s="10" t="s">
        <v>771</v>
      </c>
      <c r="B2226" s="4">
        <v>3.7809049999999997E-2</v>
      </c>
      <c r="C2226">
        <v>5.6040680000000002E-2</v>
      </c>
      <c r="D2226">
        <v>11.374600410461399</v>
      </c>
      <c r="E2226" s="4" t="s">
        <v>32</v>
      </c>
      <c r="F2226" t="s">
        <v>4987</v>
      </c>
      <c r="G2226" s="4">
        <v>-1.781566</v>
      </c>
      <c r="H2226">
        <v>0.64840169999999997</v>
      </c>
      <c r="I2226">
        <v>-1.1714439999999999</v>
      </c>
      <c r="J2226">
        <v>9.4721410000000006E-2</v>
      </c>
      <c r="K2226">
        <v>1.3806050000000001</v>
      </c>
      <c r="L2226">
        <v>1.0387059999999999</v>
      </c>
      <c r="M2226">
        <v>0</v>
      </c>
      <c r="N2226" s="4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 s="4">
        <v>0.1580792</v>
      </c>
      <c r="U2226">
        <v>0.33892670000000003</v>
      </c>
      <c r="V2226">
        <v>0.1367004</v>
      </c>
      <c r="W2226">
        <v>0.45561560000000001</v>
      </c>
      <c r="X2226">
        <v>5.6040680000000002E-2</v>
      </c>
      <c r="Y2226">
        <v>6.4548330000000001E-2</v>
      </c>
      <c r="Z2226" s="4">
        <v>5.6304630000000001E-2</v>
      </c>
      <c r="AA2226">
        <v>0.63008350000000002</v>
      </c>
      <c r="AB2226">
        <v>0.31156699999999998</v>
      </c>
      <c r="AC2226">
        <v>0.8110562</v>
      </c>
      <c r="AD2226">
        <v>0.18908810000000001</v>
      </c>
      <c r="AE2226">
        <v>0.39840199999999998</v>
      </c>
    </row>
    <row r="2227" spans="1:31" x14ac:dyDescent="0.55000000000000004">
      <c r="A2227" s="10" t="s">
        <v>771</v>
      </c>
      <c r="B2227" s="4">
        <v>3.7809049999999997E-2</v>
      </c>
      <c r="C2227">
        <v>5.6040680000000002E-2</v>
      </c>
      <c r="D2227">
        <v>11.374600410461399</v>
      </c>
      <c r="E2227" s="4" t="s">
        <v>32</v>
      </c>
      <c r="F2227" t="s">
        <v>29</v>
      </c>
      <c r="G2227" s="4">
        <v>1.90343</v>
      </c>
      <c r="H2227">
        <v>-0.84204809999999997</v>
      </c>
      <c r="I2227">
        <v>1.473392</v>
      </c>
      <c r="J2227">
        <v>0.53316680000000005</v>
      </c>
      <c r="K2227">
        <v>0.32565559999999999</v>
      </c>
      <c r="L2227">
        <v>1.80135</v>
      </c>
      <c r="M2227">
        <v>0</v>
      </c>
      <c r="N2227" s="4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 s="4">
        <v>0.2327333</v>
      </c>
      <c r="U2227">
        <v>0.4080994</v>
      </c>
      <c r="V2227">
        <v>0.3262738</v>
      </c>
      <c r="W2227">
        <v>0.395926</v>
      </c>
      <c r="X2227">
        <v>0.45567550000000001</v>
      </c>
      <c r="Y2227">
        <v>0.1825861</v>
      </c>
      <c r="Z2227" s="4">
        <v>5.2857399999999999E-2</v>
      </c>
      <c r="AA2227">
        <v>0.56556280000000003</v>
      </c>
      <c r="AB2227">
        <v>0.18232080000000001</v>
      </c>
      <c r="AC2227">
        <v>0.71034379999999997</v>
      </c>
      <c r="AD2227">
        <v>0.77619819999999995</v>
      </c>
      <c r="AE2227">
        <v>7.2536009999999998E-2</v>
      </c>
    </row>
    <row r="2228" spans="1:31" x14ac:dyDescent="0.55000000000000004">
      <c r="A2228" s="10" t="s">
        <v>772</v>
      </c>
      <c r="B2228" s="4">
        <v>3.7499129999999999E-2</v>
      </c>
      <c r="C2228">
        <v>1.073789E-2</v>
      </c>
      <c r="D2228" t="s">
        <v>32</v>
      </c>
      <c r="E2228" s="4" t="s">
        <v>32</v>
      </c>
      <c r="F2228" t="s">
        <v>4988</v>
      </c>
      <c r="G2228" s="4">
        <v>-1.7491079999999999E-2</v>
      </c>
      <c r="H2228">
        <v>0.33433180000000001</v>
      </c>
      <c r="I2228">
        <v>0.58327459999999998</v>
      </c>
      <c r="J2228">
        <v>2.1650450000000001</v>
      </c>
      <c r="K2228">
        <v>0.78568800000000005</v>
      </c>
      <c r="L2228">
        <v>-1.5142709999999999</v>
      </c>
      <c r="M2228">
        <v>0</v>
      </c>
      <c r="N2228" s="4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 s="4">
        <v>0.94493899999999997</v>
      </c>
      <c r="U2228">
        <v>0.94722620000000002</v>
      </c>
      <c r="V2228">
        <v>0.87116139999999997</v>
      </c>
      <c r="W2228">
        <v>7.3305780000000001E-2</v>
      </c>
      <c r="X2228">
        <v>0.56717030000000002</v>
      </c>
      <c r="Y2228">
        <v>0.24476129999999999</v>
      </c>
      <c r="Z2228" s="4">
        <v>0.86663109999999999</v>
      </c>
      <c r="AA2228">
        <v>0.81702140000000001</v>
      </c>
      <c r="AB2228">
        <v>0.75449010000000005</v>
      </c>
      <c r="AC2228">
        <v>5.1603679999999999E-2</v>
      </c>
      <c r="AD2228">
        <v>0.68225670000000005</v>
      </c>
      <c r="AE2228">
        <v>0.2760688</v>
      </c>
    </row>
    <row r="2229" spans="1:31" x14ac:dyDescent="0.55000000000000004">
      <c r="A2229" s="10" t="s">
        <v>772</v>
      </c>
      <c r="B2229" s="4">
        <v>3.7499129999999999E-2</v>
      </c>
      <c r="C2229">
        <v>1.073789E-2</v>
      </c>
      <c r="D2229" t="s">
        <v>32</v>
      </c>
      <c r="E2229" s="4" t="s">
        <v>32</v>
      </c>
      <c r="F2229" t="s">
        <v>4987</v>
      </c>
      <c r="G2229" s="4">
        <v>-0.83897600000000006</v>
      </c>
      <c r="H2229">
        <v>0.50545910000000005</v>
      </c>
      <c r="I2229">
        <v>0.3368469</v>
      </c>
      <c r="J2229">
        <v>1.7078739999999999</v>
      </c>
      <c r="K2229">
        <v>-0.11309470000000001</v>
      </c>
      <c r="L2229">
        <v>-1.6547400000000001</v>
      </c>
      <c r="M2229">
        <v>0</v>
      </c>
      <c r="N2229" s="4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 s="4">
        <v>9.2399830000000002E-2</v>
      </c>
      <c r="U2229">
        <v>0.35747590000000001</v>
      </c>
      <c r="V2229">
        <v>0.37128230000000001</v>
      </c>
      <c r="W2229">
        <v>1.073789E-2</v>
      </c>
      <c r="X2229">
        <v>0.43142469999999999</v>
      </c>
      <c r="Y2229">
        <v>6.1860800000000001E-2</v>
      </c>
      <c r="Z2229" s="4">
        <v>0.52579869999999995</v>
      </c>
      <c r="AA2229">
        <v>0.69336160000000002</v>
      </c>
      <c r="AB2229">
        <v>0.75196549999999995</v>
      </c>
      <c r="AC2229">
        <v>7.1465070000000006E-2</v>
      </c>
      <c r="AD2229">
        <v>0.80742919999999996</v>
      </c>
      <c r="AE2229">
        <v>8.4108500000000003E-2</v>
      </c>
    </row>
    <row r="2230" spans="1:31" x14ac:dyDescent="0.55000000000000004">
      <c r="A2230" s="10" t="s">
        <v>772</v>
      </c>
      <c r="B2230" s="4">
        <v>3.7499129999999999E-2</v>
      </c>
      <c r="C2230">
        <v>1.073789E-2</v>
      </c>
      <c r="D2230" t="s">
        <v>32</v>
      </c>
      <c r="E2230" s="4" t="s">
        <v>32</v>
      </c>
      <c r="F2230" t="s">
        <v>29</v>
      </c>
      <c r="G2230" s="4">
        <v>-0.27547250000000001</v>
      </c>
      <c r="H2230">
        <v>-1.5909899999999999</v>
      </c>
      <c r="I2230">
        <v>-0.39444299999999999</v>
      </c>
      <c r="J2230">
        <v>-1.4652849999999999</v>
      </c>
      <c r="K2230">
        <v>-0.28647040000000001</v>
      </c>
      <c r="L2230">
        <v>2.0087030000000001</v>
      </c>
      <c r="M2230">
        <v>0</v>
      </c>
      <c r="N2230" s="4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 s="4">
        <v>0.45145930000000001</v>
      </c>
      <c r="U2230">
        <v>0.27255459999999998</v>
      </c>
      <c r="V2230">
        <v>0.46832639999999998</v>
      </c>
      <c r="W2230">
        <v>0.13580590000000001</v>
      </c>
      <c r="X2230">
        <v>0.46016220000000002</v>
      </c>
      <c r="Y2230">
        <v>0.25369999999999998</v>
      </c>
      <c r="Z2230" s="4">
        <v>0.78891770000000006</v>
      </c>
      <c r="AA2230">
        <v>0.13127079999999999</v>
      </c>
      <c r="AB2230">
        <v>0.75685500000000006</v>
      </c>
      <c r="AC2230">
        <v>0.1863553</v>
      </c>
      <c r="AD2230">
        <v>0.78622559999999997</v>
      </c>
      <c r="AE2230">
        <v>3.7499129999999999E-2</v>
      </c>
    </row>
    <row r="2231" spans="1:31" x14ac:dyDescent="0.55000000000000004">
      <c r="A2231" s="10" t="s">
        <v>773</v>
      </c>
      <c r="B2231" s="5">
        <v>2.2710680000000001E-6</v>
      </c>
      <c r="C2231">
        <v>4.1723139999999999E-2</v>
      </c>
      <c r="D2231">
        <v>17.8982496261597</v>
      </c>
      <c r="E2231" s="4" t="s">
        <v>32</v>
      </c>
      <c r="F2231" t="s">
        <v>4988</v>
      </c>
      <c r="G2231" s="4">
        <v>0.13627449999999999</v>
      </c>
      <c r="H2231">
        <v>-0.86834769999999994</v>
      </c>
      <c r="I2231">
        <v>-1.14368E-2</v>
      </c>
      <c r="J2231">
        <v>-0.91858430000000002</v>
      </c>
      <c r="K2231">
        <v>-0.42592869999999999</v>
      </c>
      <c r="L2231">
        <v>-0.4589104</v>
      </c>
      <c r="M2231">
        <v>0</v>
      </c>
      <c r="N2231" s="4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 s="4">
        <v>0.94222779999999995</v>
      </c>
      <c r="U2231">
        <v>0.94653540000000003</v>
      </c>
      <c r="V2231">
        <v>0.9315426</v>
      </c>
      <c r="W2231">
        <v>0.79878190000000004</v>
      </c>
      <c r="X2231">
        <v>0.91634760000000004</v>
      </c>
      <c r="Y2231">
        <v>0.89276160000000004</v>
      </c>
      <c r="Z2231" s="4">
        <v>0.85111479999999995</v>
      </c>
      <c r="AA2231">
        <v>0.64635679999999995</v>
      </c>
      <c r="AB2231">
        <v>0.86733959999999999</v>
      </c>
      <c r="AC2231">
        <v>0.62267300000000003</v>
      </c>
      <c r="AD2231">
        <v>0.79693199999999997</v>
      </c>
      <c r="AE2231">
        <v>0.78891339999999999</v>
      </c>
    </row>
    <row r="2232" spans="1:31" x14ac:dyDescent="0.55000000000000004">
      <c r="A2232" s="10" t="s">
        <v>773</v>
      </c>
      <c r="B2232" s="5">
        <v>2.2710680000000001E-6</v>
      </c>
      <c r="C2232">
        <v>4.1723139999999999E-2</v>
      </c>
      <c r="D2232">
        <v>17.8982496261597</v>
      </c>
      <c r="E2232" s="4" t="s">
        <v>32</v>
      </c>
      <c r="F2232" t="s">
        <v>4987</v>
      </c>
      <c r="G2232" s="4">
        <v>1.6817800000000001</v>
      </c>
      <c r="H2232">
        <v>0.48450149999999997</v>
      </c>
      <c r="I2232">
        <v>2.9209200000000002</v>
      </c>
      <c r="J2232">
        <v>3.56033</v>
      </c>
      <c r="K2232">
        <v>3.7076980000000002</v>
      </c>
      <c r="L2232">
        <v>1.4490289999999999</v>
      </c>
      <c r="M2232">
        <v>0</v>
      </c>
      <c r="N2232" s="4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 s="4">
        <v>0.24227799999999999</v>
      </c>
      <c r="U2232">
        <v>0.39028059999999998</v>
      </c>
      <c r="V2232">
        <v>0.1172079</v>
      </c>
      <c r="W2232">
        <v>0.1040679</v>
      </c>
      <c r="X2232">
        <v>8.9765010000000006E-2</v>
      </c>
      <c r="Y2232">
        <v>4.1723139999999999E-2</v>
      </c>
      <c r="Z2232" s="4">
        <v>7.7523839999999997E-2</v>
      </c>
      <c r="AA2232">
        <v>0.70155369999999995</v>
      </c>
      <c r="AB2232">
        <v>3.5651790000000002E-4</v>
      </c>
      <c r="AC2232" s="1">
        <v>6.4069429999999997E-6</v>
      </c>
      <c r="AD2232" s="1">
        <v>2.2710680000000001E-6</v>
      </c>
      <c r="AE2232">
        <v>0.1557827</v>
      </c>
    </row>
    <row r="2233" spans="1:31" x14ac:dyDescent="0.55000000000000004">
      <c r="A2233" s="10" t="s">
        <v>773</v>
      </c>
      <c r="B2233" s="5">
        <v>2.2710680000000001E-6</v>
      </c>
      <c r="C2233">
        <v>4.1723139999999999E-2</v>
      </c>
      <c r="D2233">
        <v>17.8982496261597</v>
      </c>
      <c r="E2233" s="4" t="s">
        <v>32</v>
      </c>
      <c r="F2233" t="s">
        <v>29</v>
      </c>
      <c r="G2233" s="4">
        <v>-0.55135020000000001</v>
      </c>
      <c r="H2233">
        <v>-8.0907599999999996E-2</v>
      </c>
      <c r="I2233">
        <v>-2.616044</v>
      </c>
      <c r="J2233">
        <v>-3.2987099999999998</v>
      </c>
      <c r="K2233">
        <v>-3.7967960000000001</v>
      </c>
      <c r="L2233">
        <v>-1.202607</v>
      </c>
      <c r="M2233">
        <v>0</v>
      </c>
      <c r="N2233" s="4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 s="4">
        <v>0.44597290000000001</v>
      </c>
      <c r="U2233">
        <v>0.4912009</v>
      </c>
      <c r="V2233">
        <v>0.26212970000000002</v>
      </c>
      <c r="W2233">
        <v>0.15479100000000001</v>
      </c>
      <c r="X2233">
        <v>0.16795579999999999</v>
      </c>
      <c r="Y2233">
        <v>0.25680409999999998</v>
      </c>
      <c r="Z2233" s="4">
        <v>0.70344039999999997</v>
      </c>
      <c r="AA2233">
        <v>0.82871969999999995</v>
      </c>
      <c r="AB2233">
        <v>3.3595560000000001E-3</v>
      </c>
      <c r="AC2233" s="1">
        <v>9.5040310000000006E-5</v>
      </c>
      <c r="AD2233" s="1">
        <v>3.9708390000000002E-6</v>
      </c>
      <c r="AE2233">
        <v>0.33983740000000001</v>
      </c>
    </row>
    <row r="2234" spans="1:31" x14ac:dyDescent="0.55000000000000004">
      <c r="A2234" s="10" t="s">
        <v>774</v>
      </c>
      <c r="B2234" s="4">
        <v>0.4200083</v>
      </c>
      <c r="C2234">
        <v>1.1393260000000001E-2</v>
      </c>
      <c r="D2234">
        <v>17.2654995918274</v>
      </c>
      <c r="E2234" s="4" t="s">
        <v>32</v>
      </c>
      <c r="F2234" t="s">
        <v>4988</v>
      </c>
      <c r="G2234" s="4">
        <v>2.368311E-2</v>
      </c>
      <c r="H2234">
        <v>0.51945200000000002</v>
      </c>
      <c r="I2234">
        <v>-0.33410119999999999</v>
      </c>
      <c r="J2234">
        <v>0.96422540000000001</v>
      </c>
      <c r="K2234">
        <v>0.78655120000000001</v>
      </c>
      <c r="L2234">
        <v>-0.17557439999999999</v>
      </c>
      <c r="M2234">
        <v>0</v>
      </c>
      <c r="N2234" s="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 s="4">
        <v>0.94219620000000004</v>
      </c>
      <c r="U2234">
        <v>0.71055639999999998</v>
      </c>
      <c r="V2234">
        <v>0.83425059999999995</v>
      </c>
      <c r="W2234">
        <v>4.3087420000000001E-2</v>
      </c>
      <c r="X2234">
        <v>0.11601930000000001</v>
      </c>
      <c r="Y2234">
        <v>0.75652529999999996</v>
      </c>
      <c r="Z2234" s="4">
        <v>0.86589870000000002</v>
      </c>
      <c r="AA2234">
        <v>0.77301600000000004</v>
      </c>
      <c r="AB2234">
        <v>0.81706820000000002</v>
      </c>
      <c r="AC2234">
        <v>0.59995770000000004</v>
      </c>
      <c r="AD2234">
        <v>0.6819016</v>
      </c>
      <c r="AE2234">
        <v>0.8452385</v>
      </c>
    </row>
    <row r="2235" spans="1:31" x14ac:dyDescent="0.55000000000000004">
      <c r="A2235" s="10" t="s">
        <v>774</v>
      </c>
      <c r="B2235" s="4">
        <v>0.4200083</v>
      </c>
      <c r="C2235">
        <v>1.1393260000000001E-2</v>
      </c>
      <c r="D2235">
        <v>17.2654995918274</v>
      </c>
      <c r="E2235" s="4" t="s">
        <v>32</v>
      </c>
      <c r="F2235" t="s">
        <v>4987</v>
      </c>
      <c r="G2235" s="4">
        <v>-0.36907139999999999</v>
      </c>
      <c r="H2235">
        <v>4.0943140000000003E-2</v>
      </c>
      <c r="I2235">
        <v>-0.51522869999999998</v>
      </c>
      <c r="J2235">
        <v>0.20339299999999999</v>
      </c>
      <c r="K2235">
        <v>0.54900139999999997</v>
      </c>
      <c r="L2235">
        <v>-0.39818819999999999</v>
      </c>
      <c r="M2235">
        <v>0</v>
      </c>
      <c r="N2235" s="4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 s="4">
        <v>0.40823090000000001</v>
      </c>
      <c r="U2235">
        <v>0.47537879999999999</v>
      </c>
      <c r="V2235">
        <v>0.29378650000000001</v>
      </c>
      <c r="W2235">
        <v>0.35423179999999999</v>
      </c>
      <c r="X2235">
        <v>1.1393260000000001E-2</v>
      </c>
      <c r="Y2235">
        <v>0.32359209999999999</v>
      </c>
      <c r="Z2235" s="4">
        <v>0.74200540000000004</v>
      </c>
      <c r="AA2235">
        <v>0.82098570000000004</v>
      </c>
      <c r="AB2235">
        <v>0.68945000000000001</v>
      </c>
      <c r="AC2235">
        <v>0.78770180000000001</v>
      </c>
      <c r="AD2235">
        <v>0.67546740000000005</v>
      </c>
      <c r="AE2235">
        <v>0.73252150000000005</v>
      </c>
    </row>
    <row r="2236" spans="1:31" x14ac:dyDescent="0.55000000000000004">
      <c r="A2236" s="10" t="s">
        <v>774</v>
      </c>
      <c r="B2236" s="4">
        <v>0.4200083</v>
      </c>
      <c r="C2236">
        <v>1.1393260000000001E-2</v>
      </c>
      <c r="D2236">
        <v>17.2654995918274</v>
      </c>
      <c r="E2236" s="4" t="s">
        <v>32</v>
      </c>
      <c r="F2236" t="s">
        <v>29</v>
      </c>
      <c r="G2236" s="4">
        <v>0.46335300000000001</v>
      </c>
      <c r="H2236">
        <v>0.3079923</v>
      </c>
      <c r="I2236">
        <v>6.379259E-3</v>
      </c>
      <c r="J2236">
        <v>1.0791329999999999</v>
      </c>
      <c r="K2236">
        <v>0.57931900000000003</v>
      </c>
      <c r="L2236">
        <v>0.79805899999999996</v>
      </c>
      <c r="M2236">
        <v>0</v>
      </c>
      <c r="N2236" s="4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 s="4">
        <v>0.3459701</v>
      </c>
      <c r="U2236">
        <v>0.40866570000000002</v>
      </c>
      <c r="V2236">
        <v>0.49876799999999999</v>
      </c>
      <c r="W2236">
        <v>0.1351483</v>
      </c>
      <c r="X2236">
        <v>0.19850080000000001</v>
      </c>
      <c r="Y2236">
        <v>0.35528690000000002</v>
      </c>
      <c r="Z2236" s="4">
        <v>0.73507239999999996</v>
      </c>
      <c r="AA2236">
        <v>0.78080369999999999</v>
      </c>
      <c r="AB2236">
        <v>0.8405937</v>
      </c>
      <c r="AC2236">
        <v>0.4200083</v>
      </c>
      <c r="AD2236">
        <v>0.69243670000000002</v>
      </c>
      <c r="AE2236">
        <v>0.58972880000000005</v>
      </c>
    </row>
    <row r="2237" spans="1:31" x14ac:dyDescent="0.55000000000000004">
      <c r="A2237" s="10" t="s">
        <v>775</v>
      </c>
      <c r="B2237" s="4">
        <v>2.576293E-2</v>
      </c>
      <c r="C2237">
        <v>1.203179E-4</v>
      </c>
      <c r="D2237">
        <v>21.328549385070801</v>
      </c>
      <c r="E2237" s="4" t="s">
        <v>32</v>
      </c>
      <c r="F2237" t="s">
        <v>4988</v>
      </c>
      <c r="G2237" s="4">
        <v>-0.85640349999999998</v>
      </c>
      <c r="H2237">
        <v>-0.77857200000000004</v>
      </c>
      <c r="I2237">
        <v>-1.2344539999999999</v>
      </c>
      <c r="J2237">
        <v>1.74498</v>
      </c>
      <c r="K2237">
        <v>2.382574</v>
      </c>
      <c r="L2237">
        <v>0.97042899999999999</v>
      </c>
      <c r="M2237">
        <v>0</v>
      </c>
      <c r="N2237" s="4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 s="4">
        <v>8.9037729999999995E-2</v>
      </c>
      <c r="U2237">
        <v>0.26092549999999998</v>
      </c>
      <c r="V2237">
        <v>8.6051619999999995E-3</v>
      </c>
      <c r="W2237">
        <v>3.8553330000000002E-4</v>
      </c>
      <c r="X2237">
        <v>1.203179E-4</v>
      </c>
      <c r="Y2237">
        <v>2.0141309999999999E-2</v>
      </c>
      <c r="Z2237" s="4">
        <v>0.65178100000000005</v>
      </c>
      <c r="AA2237">
        <v>0.68516860000000002</v>
      </c>
      <c r="AB2237">
        <v>0.44603660000000001</v>
      </c>
      <c r="AC2237">
        <v>0.1595645</v>
      </c>
      <c r="AD2237">
        <v>2.576293E-2</v>
      </c>
      <c r="AE2237">
        <v>0.59678430000000005</v>
      </c>
    </row>
    <row r="2238" spans="1:31" x14ac:dyDescent="0.55000000000000004">
      <c r="A2238" s="10" t="s">
        <v>775</v>
      </c>
      <c r="B2238" s="4">
        <v>2.576293E-2</v>
      </c>
      <c r="C2238">
        <v>1.203179E-4</v>
      </c>
      <c r="D2238">
        <v>21.328549385070801</v>
      </c>
      <c r="E2238" s="4" t="s">
        <v>32</v>
      </c>
      <c r="F2238" t="s">
        <v>4987</v>
      </c>
      <c r="G2238" s="4">
        <v>-0.54952049999999997</v>
      </c>
      <c r="H2238">
        <v>-1.4418709999999999</v>
      </c>
      <c r="I2238">
        <v>-1.1808940000000001</v>
      </c>
      <c r="J2238">
        <v>0.57221840000000002</v>
      </c>
      <c r="K2238">
        <v>1.7595130000000001</v>
      </c>
      <c r="L2238">
        <v>1.178261</v>
      </c>
      <c r="M2238">
        <v>0</v>
      </c>
      <c r="N2238" s="4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 s="4">
        <v>0.13997809999999999</v>
      </c>
      <c r="U2238">
        <v>1.1771230000000001E-2</v>
      </c>
      <c r="V2238">
        <v>2.3734580000000002E-2</v>
      </c>
      <c r="W2238">
        <v>0.1040238</v>
      </c>
      <c r="X2238">
        <v>6.6659949999999999E-4</v>
      </c>
      <c r="Y2238">
        <v>2.5516259999999999E-2</v>
      </c>
      <c r="Z2238" s="4">
        <v>0.67524689999999998</v>
      </c>
      <c r="AA2238">
        <v>0.15908249999999999</v>
      </c>
      <c r="AB2238">
        <v>0.30553340000000001</v>
      </c>
      <c r="AC2238">
        <v>0.66543569999999996</v>
      </c>
      <c r="AD2238">
        <v>6.0534169999999998E-2</v>
      </c>
      <c r="AE2238">
        <v>0.30721120000000002</v>
      </c>
    </row>
    <row r="2239" spans="1:31" x14ac:dyDescent="0.55000000000000004">
      <c r="A2239" s="10" t="s">
        <v>775</v>
      </c>
      <c r="B2239" s="4">
        <v>2.576293E-2</v>
      </c>
      <c r="C2239">
        <v>1.203179E-4</v>
      </c>
      <c r="D2239">
        <v>21.328549385070801</v>
      </c>
      <c r="E2239" s="4" t="s">
        <v>32</v>
      </c>
      <c r="F2239" t="s">
        <v>29</v>
      </c>
      <c r="G2239" s="4">
        <v>-0.2037882</v>
      </c>
      <c r="H2239">
        <v>1.1657569999999999</v>
      </c>
      <c r="I2239">
        <v>0.53408750000000005</v>
      </c>
      <c r="J2239">
        <v>0.2203475</v>
      </c>
      <c r="K2239">
        <v>-1.277465E-3</v>
      </c>
      <c r="L2239">
        <v>-0.5384023</v>
      </c>
      <c r="M2239">
        <v>0</v>
      </c>
      <c r="N2239" s="4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 s="4">
        <v>0.4366796</v>
      </c>
      <c r="U2239">
        <v>0.15291099999999999</v>
      </c>
      <c r="V2239">
        <v>0.33359240000000001</v>
      </c>
      <c r="W2239">
        <v>0.41940690000000003</v>
      </c>
      <c r="X2239">
        <v>0.4998435</v>
      </c>
      <c r="Y2239">
        <v>0.39427960000000001</v>
      </c>
      <c r="Z2239" s="4">
        <v>0.80523040000000001</v>
      </c>
      <c r="AA2239">
        <v>0.36364930000000001</v>
      </c>
      <c r="AB2239">
        <v>0.70999889999999999</v>
      </c>
      <c r="AC2239">
        <v>0.80164579999999996</v>
      </c>
      <c r="AD2239">
        <v>0.84134819999999999</v>
      </c>
      <c r="AE2239">
        <v>0.70837609999999995</v>
      </c>
    </row>
    <row r="2240" spans="1:31" x14ac:dyDescent="0.55000000000000004">
      <c r="A2240" s="10" t="s">
        <v>776</v>
      </c>
      <c r="B2240" s="4">
        <v>4.7429539999999999E-2</v>
      </c>
      <c r="C2240">
        <v>5.1118700000000001E-3</v>
      </c>
      <c r="D2240" t="s">
        <v>32</v>
      </c>
      <c r="E2240" s="4" t="s">
        <v>32</v>
      </c>
      <c r="F2240" t="s">
        <v>4988</v>
      </c>
      <c r="G2240" s="4">
        <v>0.17257819999999999</v>
      </c>
      <c r="H2240">
        <v>0.2139635</v>
      </c>
      <c r="I2240">
        <v>4.5223739999999998E-2</v>
      </c>
      <c r="J2240">
        <v>-0.36661349999999998</v>
      </c>
      <c r="K2240">
        <v>0.57070480000000001</v>
      </c>
      <c r="L2240">
        <v>-1.371629</v>
      </c>
      <c r="M2240">
        <v>0</v>
      </c>
      <c r="N2240" s="4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 s="4">
        <v>0.93261099999999997</v>
      </c>
      <c r="U2240">
        <v>0.95319319999999996</v>
      </c>
      <c r="V2240">
        <v>0.92869120000000005</v>
      </c>
      <c r="W2240">
        <v>0.79861669999999996</v>
      </c>
      <c r="X2240">
        <v>0.6522618</v>
      </c>
      <c r="Y2240">
        <v>0.24045449999999999</v>
      </c>
      <c r="Z2240" s="4">
        <v>0.84570069999999997</v>
      </c>
      <c r="AA2240">
        <v>0.83910119999999999</v>
      </c>
      <c r="AB2240">
        <v>0.86328890000000003</v>
      </c>
      <c r="AC2240">
        <v>0.81029099999999998</v>
      </c>
      <c r="AD2240">
        <v>0.75828870000000004</v>
      </c>
      <c r="AE2240">
        <v>0.36129800000000001</v>
      </c>
    </row>
    <row r="2241" spans="1:31" x14ac:dyDescent="0.55000000000000004">
      <c r="A2241" s="10" t="s">
        <v>776</v>
      </c>
      <c r="B2241" s="4">
        <v>4.7429539999999999E-2</v>
      </c>
      <c r="C2241">
        <v>5.1118700000000001E-3</v>
      </c>
      <c r="D2241" t="s">
        <v>32</v>
      </c>
      <c r="E2241" s="4" t="s">
        <v>32</v>
      </c>
      <c r="F2241" t="s">
        <v>4987</v>
      </c>
      <c r="G2241" s="4">
        <v>-8.8380410000000006E-2</v>
      </c>
      <c r="H2241">
        <v>0.89719599999999999</v>
      </c>
      <c r="I2241">
        <v>0.50134239999999997</v>
      </c>
      <c r="J2241">
        <v>-0.27316960000000001</v>
      </c>
      <c r="K2241">
        <v>1.8332919999999999</v>
      </c>
      <c r="L2241">
        <v>1.7768569999999999</v>
      </c>
      <c r="M2241">
        <v>0</v>
      </c>
      <c r="N2241" s="4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 s="4">
        <v>0.46445340000000002</v>
      </c>
      <c r="U2241">
        <v>0.1018857</v>
      </c>
      <c r="V2241">
        <v>0.18869430000000001</v>
      </c>
      <c r="W2241">
        <v>0.30281550000000002</v>
      </c>
      <c r="X2241">
        <v>5.1118700000000001E-3</v>
      </c>
      <c r="Y2241">
        <v>1.6534380000000001E-2</v>
      </c>
      <c r="Z2241" s="4">
        <v>0.81227950000000004</v>
      </c>
      <c r="AA2241">
        <v>0.49001869999999997</v>
      </c>
      <c r="AB2241">
        <v>0.6949921</v>
      </c>
      <c r="AC2241">
        <v>0.77007639999999999</v>
      </c>
      <c r="AD2241">
        <v>4.7429539999999999E-2</v>
      </c>
      <c r="AE2241">
        <v>5.719146E-2</v>
      </c>
    </row>
    <row r="2242" spans="1:31" x14ac:dyDescent="0.55000000000000004">
      <c r="A2242" s="10" t="s">
        <v>776</v>
      </c>
      <c r="B2242" s="4">
        <v>4.7429539999999999E-2</v>
      </c>
      <c r="C2242">
        <v>5.1118700000000001E-3</v>
      </c>
      <c r="D2242" t="s">
        <v>32</v>
      </c>
      <c r="E2242" s="4" t="s">
        <v>32</v>
      </c>
      <c r="F2242" t="s">
        <v>29</v>
      </c>
      <c r="G2242" s="4">
        <v>0.17840149999999999</v>
      </c>
      <c r="H2242">
        <v>-0.35047410000000001</v>
      </c>
      <c r="I2242">
        <v>-0.30991750000000001</v>
      </c>
      <c r="J2242">
        <v>0.83918250000000005</v>
      </c>
      <c r="K2242">
        <v>-0.99709000000000003</v>
      </c>
      <c r="L2242">
        <v>-0.56166130000000003</v>
      </c>
      <c r="M2242">
        <v>0</v>
      </c>
      <c r="N2242" s="4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 s="4">
        <v>0.45989839999999998</v>
      </c>
      <c r="U2242">
        <v>0.43257030000000002</v>
      </c>
      <c r="V2242">
        <v>0.44861210000000001</v>
      </c>
      <c r="W2242">
        <v>0.2477307</v>
      </c>
      <c r="X2242">
        <v>0.2975834</v>
      </c>
      <c r="Y2242">
        <v>0.44029950000000001</v>
      </c>
      <c r="Z2242" s="4">
        <v>0.81052210000000002</v>
      </c>
      <c r="AA2242">
        <v>0.76948249999999996</v>
      </c>
      <c r="AB2242">
        <v>0.78030860000000002</v>
      </c>
      <c r="AC2242">
        <v>0.56717039999999996</v>
      </c>
      <c r="AD2242">
        <v>0.4726168</v>
      </c>
      <c r="AE2242">
        <v>0.69943840000000002</v>
      </c>
    </row>
    <row r="2243" spans="1:31" x14ac:dyDescent="0.55000000000000004">
      <c r="A2243" s="10" t="s">
        <v>777</v>
      </c>
      <c r="B2243" s="5">
        <v>2.120476E-8</v>
      </c>
      <c r="C2243">
        <v>1.2138769999999999E-3</v>
      </c>
      <c r="D2243" t="s">
        <v>32</v>
      </c>
      <c r="E2243" s="4">
        <v>9</v>
      </c>
      <c r="F2243" t="s">
        <v>4988</v>
      </c>
      <c r="G2243" s="4">
        <v>8.8441450000000005E-2</v>
      </c>
      <c r="H2243">
        <v>9.7671640000000004E-2</v>
      </c>
      <c r="I2243">
        <v>1.0452809999999999</v>
      </c>
      <c r="J2243">
        <v>-1.777941</v>
      </c>
      <c r="K2243">
        <v>-1.3639380000000001</v>
      </c>
      <c r="L2243">
        <v>-2.048019</v>
      </c>
      <c r="M2243">
        <v>0</v>
      </c>
      <c r="N2243" s="4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 s="4">
        <v>0.94052440000000004</v>
      </c>
      <c r="U2243">
        <v>0.96015760000000006</v>
      </c>
      <c r="V2243">
        <v>0.75960559999999999</v>
      </c>
      <c r="W2243">
        <v>0.19583130000000001</v>
      </c>
      <c r="X2243">
        <v>0.36509540000000001</v>
      </c>
      <c r="Y2243">
        <v>0.12335110000000001</v>
      </c>
      <c r="Z2243" s="4">
        <v>0.85774919999999999</v>
      </c>
      <c r="AA2243">
        <v>0.85651140000000003</v>
      </c>
      <c r="AB2243">
        <v>0.5569556</v>
      </c>
      <c r="AC2243">
        <v>0.14645549999999999</v>
      </c>
      <c r="AD2243">
        <v>0.36603469999999999</v>
      </c>
      <c r="AE2243">
        <v>7.258444E-2</v>
      </c>
    </row>
    <row r="2244" spans="1:31" x14ac:dyDescent="0.55000000000000004">
      <c r="A2244" s="10" t="s">
        <v>777</v>
      </c>
      <c r="B2244" s="5">
        <v>2.120476E-8</v>
      </c>
      <c r="C2244">
        <v>1.2138769999999999E-3</v>
      </c>
      <c r="D2244" t="s">
        <v>32</v>
      </c>
      <c r="E2244" s="4">
        <v>9</v>
      </c>
      <c r="F2244" t="s">
        <v>4987</v>
      </c>
      <c r="G2244" s="4">
        <v>0.70021009999999995</v>
      </c>
      <c r="H2244">
        <v>0.73816999999999999</v>
      </c>
      <c r="I2244">
        <v>1.8269029999999999</v>
      </c>
      <c r="J2244">
        <v>-3.4458060000000001</v>
      </c>
      <c r="K2244">
        <v>-4.2992470000000003</v>
      </c>
      <c r="L2244">
        <v>-2.8150360000000001</v>
      </c>
      <c r="M2244">
        <v>1</v>
      </c>
      <c r="N2244" s="4">
        <v>0</v>
      </c>
      <c r="O2244">
        <v>0</v>
      </c>
      <c r="P2244">
        <v>0</v>
      </c>
      <c r="Q2244">
        <v>1</v>
      </c>
      <c r="R2244">
        <v>1</v>
      </c>
      <c r="S2244">
        <v>1</v>
      </c>
      <c r="T2244" s="4">
        <v>7.9360249999999993E-2</v>
      </c>
      <c r="U2244">
        <v>2.7217020000000001E-2</v>
      </c>
      <c r="V2244">
        <v>4.0063179999999997E-2</v>
      </c>
      <c r="W2244">
        <v>1.3433519999999999E-3</v>
      </c>
      <c r="X2244">
        <v>1.2138769999999999E-3</v>
      </c>
      <c r="Y2244">
        <v>1.6151329999999999E-3</v>
      </c>
      <c r="Z2244" s="4">
        <v>0.60391070000000002</v>
      </c>
      <c r="AA2244">
        <v>0.58366269999999998</v>
      </c>
      <c r="AB2244">
        <v>4.8474370000000003E-2</v>
      </c>
      <c r="AC2244" s="1">
        <v>1.406892E-5</v>
      </c>
      <c r="AD2244" s="1">
        <v>2.120476E-8</v>
      </c>
      <c r="AE2244">
        <v>6.3430539999999997E-4</v>
      </c>
    </row>
    <row r="2245" spans="1:31" x14ac:dyDescent="0.55000000000000004">
      <c r="A2245" s="10" t="s">
        <v>777</v>
      </c>
      <c r="B2245" s="5">
        <v>2.120476E-8</v>
      </c>
      <c r="C2245">
        <v>1.2138769999999999E-3</v>
      </c>
      <c r="D2245" t="s">
        <v>32</v>
      </c>
      <c r="E2245" s="4">
        <v>9</v>
      </c>
      <c r="F2245" t="s">
        <v>29</v>
      </c>
      <c r="G2245" s="4">
        <v>-0.97198490000000004</v>
      </c>
      <c r="H2245">
        <v>-0.3303064</v>
      </c>
      <c r="I2245">
        <v>-0.55206169999999999</v>
      </c>
      <c r="J2245">
        <v>-0.49735030000000002</v>
      </c>
      <c r="K2245">
        <v>-0.50413339999999995</v>
      </c>
      <c r="L2245">
        <v>-1.2876570000000001</v>
      </c>
      <c r="M2245">
        <v>0</v>
      </c>
      <c r="N2245" s="4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 s="4">
        <v>0.14433170000000001</v>
      </c>
      <c r="U2245">
        <v>0.3283006</v>
      </c>
      <c r="V2245">
        <v>0.39806350000000001</v>
      </c>
      <c r="W2245">
        <v>0.32608880000000001</v>
      </c>
      <c r="X2245">
        <v>0.39557999999999999</v>
      </c>
      <c r="Y2245">
        <v>0.17392830000000001</v>
      </c>
      <c r="Z2245" s="4">
        <v>0.4883538</v>
      </c>
      <c r="AA2245">
        <v>0.77496169999999998</v>
      </c>
      <c r="AB2245">
        <v>0.70316630000000002</v>
      </c>
      <c r="AC2245">
        <v>0.72337669999999998</v>
      </c>
      <c r="AD2245">
        <v>0.72096519999999997</v>
      </c>
      <c r="AE2245">
        <v>0.28625329999999999</v>
      </c>
    </row>
    <row r="2246" spans="1:31" x14ac:dyDescent="0.55000000000000004">
      <c r="A2246" s="10" t="s">
        <v>778</v>
      </c>
      <c r="B2246" s="4">
        <v>8.6148349999999995E-3</v>
      </c>
      <c r="C2246">
        <v>6.8886009999999998E-2</v>
      </c>
      <c r="D2246" t="s">
        <v>32</v>
      </c>
      <c r="E2246" s="4" t="s">
        <v>32</v>
      </c>
      <c r="F2246" t="s">
        <v>4988</v>
      </c>
      <c r="G2246" s="4" t="s">
        <v>32</v>
      </c>
      <c r="H2246" t="s">
        <v>32</v>
      </c>
      <c r="I2246" t="s">
        <v>32</v>
      </c>
      <c r="J2246" t="s">
        <v>32</v>
      </c>
      <c r="K2246" t="s">
        <v>32</v>
      </c>
      <c r="L2246" t="s">
        <v>32</v>
      </c>
      <c r="M2246">
        <v>0</v>
      </c>
      <c r="N2246" s="4" t="s">
        <v>32</v>
      </c>
      <c r="O2246" t="s">
        <v>32</v>
      </c>
      <c r="P2246" t="s">
        <v>32</v>
      </c>
      <c r="Q2246" t="s">
        <v>32</v>
      </c>
      <c r="R2246" t="s">
        <v>32</v>
      </c>
      <c r="S2246" t="s">
        <v>32</v>
      </c>
      <c r="T2246" s="4" t="s">
        <v>32</v>
      </c>
      <c r="U2246" t="s">
        <v>32</v>
      </c>
      <c r="V2246" t="s">
        <v>32</v>
      </c>
      <c r="W2246" t="s">
        <v>32</v>
      </c>
      <c r="X2246" t="s">
        <v>32</v>
      </c>
      <c r="Y2246" t="s">
        <v>32</v>
      </c>
      <c r="Z2246" s="4" t="s">
        <v>32</v>
      </c>
      <c r="AA2246" t="s">
        <v>32</v>
      </c>
      <c r="AB2246" t="s">
        <v>32</v>
      </c>
      <c r="AC2246" t="s">
        <v>32</v>
      </c>
      <c r="AD2246" t="s">
        <v>32</v>
      </c>
      <c r="AE2246" t="s">
        <v>32</v>
      </c>
    </row>
    <row r="2247" spans="1:31" x14ac:dyDescent="0.55000000000000004">
      <c r="A2247" s="10" t="s">
        <v>778</v>
      </c>
      <c r="B2247" s="4">
        <v>8.6148349999999995E-3</v>
      </c>
      <c r="C2247">
        <v>6.8886009999999998E-2</v>
      </c>
      <c r="D2247" t="s">
        <v>32</v>
      </c>
      <c r="E2247" s="4" t="s">
        <v>32</v>
      </c>
      <c r="F2247" t="s">
        <v>4987</v>
      </c>
      <c r="G2247" s="4">
        <v>2.2751579999999998</v>
      </c>
      <c r="H2247">
        <v>0.1226637</v>
      </c>
      <c r="I2247">
        <v>1.435765</v>
      </c>
      <c r="J2247">
        <v>-4.975164E-2</v>
      </c>
      <c r="K2247">
        <v>-0.25776589999999999</v>
      </c>
      <c r="L2247">
        <v>-0.50289890000000004</v>
      </c>
      <c r="M2247">
        <v>0</v>
      </c>
      <c r="N2247" s="4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 s="4">
        <v>0.1005253</v>
      </c>
      <c r="U2247">
        <v>0.46282319999999999</v>
      </c>
      <c r="V2247">
        <v>6.8886009999999998E-2</v>
      </c>
      <c r="W2247">
        <v>0.48270269999999998</v>
      </c>
      <c r="X2247">
        <v>0.14391080000000001</v>
      </c>
      <c r="Y2247">
        <v>0.27542919999999999</v>
      </c>
      <c r="Z2247" s="4">
        <v>8.6148349999999995E-3</v>
      </c>
      <c r="AA2247">
        <v>0.80549059999999995</v>
      </c>
      <c r="AB2247">
        <v>0.16193160000000001</v>
      </c>
      <c r="AC2247">
        <v>0.81942689999999996</v>
      </c>
      <c r="AD2247">
        <v>0.7741595</v>
      </c>
      <c r="AE2247">
        <v>0.69437680000000002</v>
      </c>
    </row>
    <row r="2248" spans="1:31" x14ac:dyDescent="0.55000000000000004">
      <c r="A2248" s="10" t="s">
        <v>778</v>
      </c>
      <c r="B2248" s="4">
        <v>8.6148349999999995E-3</v>
      </c>
      <c r="C2248">
        <v>6.8886009999999998E-2</v>
      </c>
      <c r="D2248" t="s">
        <v>32</v>
      </c>
      <c r="E2248" s="4" t="s">
        <v>32</v>
      </c>
      <c r="F2248" t="s">
        <v>29</v>
      </c>
      <c r="G2248" s="4">
        <v>-1.8144690000000001</v>
      </c>
      <c r="H2248">
        <v>0.45264690000000002</v>
      </c>
      <c r="I2248">
        <v>0.24690860000000001</v>
      </c>
      <c r="J2248">
        <v>-0.21286350000000001</v>
      </c>
      <c r="K2248">
        <v>-1.5370980000000001</v>
      </c>
      <c r="L2248">
        <v>-0.7111944</v>
      </c>
      <c r="M2248">
        <v>0</v>
      </c>
      <c r="N2248" s="4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 s="4">
        <v>0.12000130000000001</v>
      </c>
      <c r="U2248">
        <v>0.4229889</v>
      </c>
      <c r="V2248">
        <v>0.46393380000000001</v>
      </c>
      <c r="W2248">
        <v>0.44554660000000001</v>
      </c>
      <c r="X2248">
        <v>7.5826930000000001E-2</v>
      </c>
      <c r="Y2248">
        <v>0.42420649999999999</v>
      </c>
      <c r="Z2248" s="4">
        <v>6.9720610000000002E-2</v>
      </c>
      <c r="AA2248">
        <v>0.73862289999999997</v>
      </c>
      <c r="AB2248">
        <v>0.79566919999999997</v>
      </c>
      <c r="AC2248">
        <v>0.80327910000000002</v>
      </c>
      <c r="AD2248">
        <v>0.1524595</v>
      </c>
      <c r="AE2248">
        <v>0.63406890000000005</v>
      </c>
    </row>
    <row r="2249" spans="1:31" x14ac:dyDescent="0.55000000000000004">
      <c r="A2249" s="10" t="s">
        <v>779</v>
      </c>
      <c r="B2249" s="4">
        <v>6.7960260000000002E-3</v>
      </c>
      <c r="C2249">
        <v>4.588366E-3</v>
      </c>
      <c r="D2249">
        <v>20.028300285339402</v>
      </c>
      <c r="E2249" s="4">
        <v>5</v>
      </c>
      <c r="F2249" t="s">
        <v>4988</v>
      </c>
      <c r="G2249" s="4">
        <v>0.96670800000000001</v>
      </c>
      <c r="H2249">
        <v>0.85089930000000003</v>
      </c>
      <c r="I2249">
        <v>0.8450974</v>
      </c>
      <c r="J2249">
        <v>0.30520720000000001</v>
      </c>
      <c r="K2249">
        <v>3.3330699999999998E-2</v>
      </c>
      <c r="L2249">
        <v>-0.75619190000000003</v>
      </c>
      <c r="M2249">
        <v>0</v>
      </c>
      <c r="N2249" s="4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 s="4">
        <v>0.1925742</v>
      </c>
      <c r="U2249">
        <v>0.45199830000000002</v>
      </c>
      <c r="V2249">
        <v>0.42319509999999999</v>
      </c>
      <c r="W2249">
        <v>0.64391569999999998</v>
      </c>
      <c r="X2249">
        <v>0.94060999999999995</v>
      </c>
      <c r="Y2249">
        <v>0.242535</v>
      </c>
      <c r="Z2249" s="4">
        <v>0.59869019999999995</v>
      </c>
      <c r="AA2249">
        <v>0.65425370000000005</v>
      </c>
      <c r="AB2249">
        <v>0.65684180000000003</v>
      </c>
      <c r="AC2249">
        <v>0.82278620000000002</v>
      </c>
      <c r="AD2249">
        <v>0.86474189999999995</v>
      </c>
      <c r="AE2249">
        <v>0.69414390000000004</v>
      </c>
    </row>
    <row r="2250" spans="1:31" x14ac:dyDescent="0.55000000000000004">
      <c r="A2250" s="10" t="s">
        <v>779</v>
      </c>
      <c r="B2250" s="4">
        <v>6.7960260000000002E-3</v>
      </c>
      <c r="C2250">
        <v>4.588366E-3</v>
      </c>
      <c r="D2250">
        <v>20.028300285339402</v>
      </c>
      <c r="E2250" s="4">
        <v>5</v>
      </c>
      <c r="F2250" t="s">
        <v>4987</v>
      </c>
      <c r="G2250" s="4">
        <v>0.80859349999999997</v>
      </c>
      <c r="H2250">
        <v>0.50080409999999997</v>
      </c>
      <c r="I2250">
        <v>1.41591</v>
      </c>
      <c r="J2250">
        <v>-3.348901E-2</v>
      </c>
      <c r="K2250">
        <v>-2.2996819999999998</v>
      </c>
      <c r="L2250">
        <v>-2.2191649999999998</v>
      </c>
      <c r="M2250">
        <v>1</v>
      </c>
      <c r="N2250" s="4">
        <v>0</v>
      </c>
      <c r="O2250">
        <v>0</v>
      </c>
      <c r="P2250">
        <v>0</v>
      </c>
      <c r="Q2250">
        <v>0</v>
      </c>
      <c r="R2250">
        <v>1</v>
      </c>
      <c r="S2250">
        <v>0</v>
      </c>
      <c r="T2250" s="4">
        <v>0.11956650000000001</v>
      </c>
      <c r="U2250">
        <v>0.23888039999999999</v>
      </c>
      <c r="V2250">
        <v>1.7248800000000002E-2</v>
      </c>
      <c r="W2250">
        <v>0.47395540000000003</v>
      </c>
      <c r="X2250">
        <v>8.0040340000000001E-3</v>
      </c>
      <c r="Y2250">
        <v>4.588366E-3</v>
      </c>
      <c r="Z2250" s="4">
        <v>0.54382710000000001</v>
      </c>
      <c r="AA2250">
        <v>0.6952045</v>
      </c>
      <c r="AB2250">
        <v>0.17141609999999999</v>
      </c>
      <c r="AC2250">
        <v>0.82228480000000004</v>
      </c>
      <c r="AD2250">
        <v>7.7607240000000001E-3</v>
      </c>
      <c r="AE2250">
        <v>1.0898359999999999E-2</v>
      </c>
    </row>
    <row r="2251" spans="1:31" x14ac:dyDescent="0.55000000000000004">
      <c r="A2251" s="10" t="s">
        <v>779</v>
      </c>
      <c r="B2251" s="4">
        <v>6.7960260000000002E-3</v>
      </c>
      <c r="C2251">
        <v>4.588366E-3</v>
      </c>
      <c r="D2251">
        <v>20.028300285339402</v>
      </c>
      <c r="E2251" s="4">
        <v>5</v>
      </c>
      <c r="F2251" t="s">
        <v>29</v>
      </c>
      <c r="G2251" s="4">
        <v>0.1727041</v>
      </c>
      <c r="H2251">
        <v>0.29553639999999998</v>
      </c>
      <c r="I2251">
        <v>-8.5600800000000005E-2</v>
      </c>
      <c r="J2251">
        <v>2.456604</v>
      </c>
      <c r="K2251">
        <v>1.86181</v>
      </c>
      <c r="L2251">
        <v>0.54578119999999997</v>
      </c>
      <c r="M2251">
        <v>1</v>
      </c>
      <c r="N2251" s="4">
        <v>0</v>
      </c>
      <c r="O2251">
        <v>0</v>
      </c>
      <c r="P2251">
        <v>0</v>
      </c>
      <c r="Q2251">
        <v>1</v>
      </c>
      <c r="R2251">
        <v>0</v>
      </c>
      <c r="S2251">
        <v>0</v>
      </c>
      <c r="T2251" s="4">
        <v>0.41943999999999998</v>
      </c>
      <c r="U2251">
        <v>0.40111229999999998</v>
      </c>
      <c r="V2251">
        <v>0.4769525</v>
      </c>
      <c r="W2251">
        <v>8.5566080000000003E-3</v>
      </c>
      <c r="X2251">
        <v>9.6258119999999992E-3</v>
      </c>
      <c r="Y2251">
        <v>0.37275700000000001</v>
      </c>
      <c r="Z2251" s="4">
        <v>0.81167670000000003</v>
      </c>
      <c r="AA2251">
        <v>0.78396670000000002</v>
      </c>
      <c r="AB2251">
        <v>0.82791599999999999</v>
      </c>
      <c r="AC2251">
        <v>6.7960260000000002E-3</v>
      </c>
      <c r="AD2251">
        <v>6.0305020000000001E-2</v>
      </c>
      <c r="AE2251">
        <v>0.70557539999999996</v>
      </c>
    </row>
    <row r="2252" spans="1:31" x14ac:dyDescent="0.55000000000000004">
      <c r="A2252" s="10" t="s">
        <v>780</v>
      </c>
      <c r="B2252" s="5">
        <v>1.8210859999999999E-14</v>
      </c>
      <c r="C2252">
        <v>7.1200940000000002E-4</v>
      </c>
      <c r="D2252" t="s">
        <v>32</v>
      </c>
      <c r="E2252" s="4">
        <v>13</v>
      </c>
      <c r="F2252" t="s">
        <v>4988</v>
      </c>
      <c r="G2252" s="4">
        <v>0.78452279999999996</v>
      </c>
      <c r="H2252">
        <v>0.16207189999999999</v>
      </c>
      <c r="I2252">
        <v>1.052305</v>
      </c>
      <c r="J2252">
        <v>-7.3511839999999999</v>
      </c>
      <c r="K2252">
        <v>-5.7178750000000003</v>
      </c>
      <c r="L2252">
        <v>-0.60076719999999995</v>
      </c>
      <c r="M2252">
        <v>1</v>
      </c>
      <c r="N2252" s="4">
        <v>0</v>
      </c>
      <c r="O2252">
        <v>0</v>
      </c>
      <c r="P2252">
        <v>0</v>
      </c>
      <c r="Q2252">
        <v>1</v>
      </c>
      <c r="R2252">
        <v>1</v>
      </c>
      <c r="S2252">
        <v>0</v>
      </c>
      <c r="T2252" s="4">
        <v>0.88363990000000003</v>
      </c>
      <c r="U2252">
        <v>0.95919560000000004</v>
      </c>
      <c r="V2252">
        <v>0.83506480000000005</v>
      </c>
      <c r="W2252">
        <v>7.1200940000000002E-4</v>
      </c>
      <c r="X2252">
        <v>8.7543489999999998E-3</v>
      </c>
      <c r="Y2252">
        <v>0.7644339</v>
      </c>
      <c r="Z2252" s="4">
        <v>0.68273539999999999</v>
      </c>
      <c r="AA2252">
        <v>0.84730249999999996</v>
      </c>
      <c r="AB2252">
        <v>0.55307930000000005</v>
      </c>
      <c r="AC2252" s="1">
        <v>1.8210859999999999E-14</v>
      </c>
      <c r="AD2252" s="1">
        <v>4.3737979999999999E-11</v>
      </c>
      <c r="AE2252">
        <v>0.74907760000000001</v>
      </c>
    </row>
    <row r="2253" spans="1:31" x14ac:dyDescent="0.55000000000000004">
      <c r="A2253" s="10" t="s">
        <v>780</v>
      </c>
      <c r="B2253" s="5">
        <v>1.8210859999999999E-14</v>
      </c>
      <c r="C2253">
        <v>7.1200940000000002E-4</v>
      </c>
      <c r="D2253" t="s">
        <v>32</v>
      </c>
      <c r="E2253" s="4">
        <v>13</v>
      </c>
      <c r="F2253" t="s">
        <v>4987</v>
      </c>
      <c r="G2253" s="4">
        <v>1.3461240000000001</v>
      </c>
      <c r="H2253">
        <v>1.019226</v>
      </c>
      <c r="I2253">
        <v>1.243155</v>
      </c>
      <c r="J2253">
        <v>-1.0669709999999999</v>
      </c>
      <c r="K2253">
        <v>-0.86487230000000004</v>
      </c>
      <c r="L2253">
        <v>2.4143189999999999</v>
      </c>
      <c r="M2253">
        <v>0</v>
      </c>
      <c r="N2253" s="4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 s="4">
        <v>0.23555970000000001</v>
      </c>
      <c r="U2253">
        <v>0.2059821</v>
      </c>
      <c r="V2253">
        <v>0.2455852</v>
      </c>
      <c r="W2253">
        <v>0.23830480000000001</v>
      </c>
      <c r="X2253">
        <v>0.14755309999999999</v>
      </c>
      <c r="Y2253">
        <v>6.3922950000000006E-2</v>
      </c>
      <c r="Z2253" s="4">
        <v>0.20730770000000001</v>
      </c>
      <c r="AA2253">
        <v>0.41123870000000001</v>
      </c>
      <c r="AB2253">
        <v>0.2667119</v>
      </c>
      <c r="AC2253">
        <v>0.37975039999999999</v>
      </c>
      <c r="AD2253">
        <v>0.51007119999999995</v>
      </c>
      <c r="AE2253">
        <v>4.6670840000000002E-3</v>
      </c>
    </row>
    <row r="2254" spans="1:31" x14ac:dyDescent="0.55000000000000004">
      <c r="A2254" s="10" t="s">
        <v>780</v>
      </c>
      <c r="B2254" s="5">
        <v>1.8210859999999999E-14</v>
      </c>
      <c r="C2254">
        <v>7.1200940000000002E-4</v>
      </c>
      <c r="D2254" t="s">
        <v>32</v>
      </c>
      <c r="E2254" s="4">
        <v>13</v>
      </c>
      <c r="F2254" t="s">
        <v>29</v>
      </c>
      <c r="G2254" s="4">
        <v>-1.686598</v>
      </c>
      <c r="H2254">
        <v>-0.96547150000000004</v>
      </c>
      <c r="I2254">
        <v>-1.396987</v>
      </c>
      <c r="J2254">
        <v>-0.12555920000000001</v>
      </c>
      <c r="K2254">
        <v>-2.9104719999999999</v>
      </c>
      <c r="L2254">
        <v>-0.61640510000000004</v>
      </c>
      <c r="M2254">
        <v>0</v>
      </c>
      <c r="N2254" s="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 s="4">
        <v>0.25759330000000003</v>
      </c>
      <c r="U2254">
        <v>0.33551940000000002</v>
      </c>
      <c r="V2254">
        <v>0.33579330000000002</v>
      </c>
      <c r="W2254">
        <v>0.47637210000000002</v>
      </c>
      <c r="X2254">
        <v>0.1107926</v>
      </c>
      <c r="Y2254">
        <v>0.44415009999999999</v>
      </c>
      <c r="Z2254" s="4">
        <v>0.101033</v>
      </c>
      <c r="AA2254">
        <v>0.49240070000000002</v>
      </c>
      <c r="AB2254">
        <v>0.22231890000000001</v>
      </c>
      <c r="AC2254">
        <v>0.82078589999999996</v>
      </c>
      <c r="AD2254">
        <v>8.0666660000000003E-4</v>
      </c>
      <c r="AE2254">
        <v>0.67711339999999998</v>
      </c>
    </row>
    <row r="2255" spans="1:31" x14ac:dyDescent="0.55000000000000004">
      <c r="A2255" s="10" t="s">
        <v>781</v>
      </c>
      <c r="B2255" s="4">
        <v>0.20971490000000001</v>
      </c>
      <c r="C2255">
        <v>3.1324869999999998E-2</v>
      </c>
      <c r="D2255" t="s">
        <v>32</v>
      </c>
      <c r="E2255" s="4" t="s">
        <v>32</v>
      </c>
      <c r="F2255" t="s">
        <v>4988</v>
      </c>
      <c r="G2255" s="4">
        <v>0.45847130000000003</v>
      </c>
      <c r="H2255">
        <v>1.9743E-2</v>
      </c>
      <c r="I2255">
        <v>0.18854070000000001</v>
      </c>
      <c r="J2255">
        <v>8.1003859999999997E-2</v>
      </c>
      <c r="K2255">
        <v>-0.22397259999999999</v>
      </c>
      <c r="L2255">
        <v>0.58210200000000001</v>
      </c>
      <c r="M2255">
        <v>0</v>
      </c>
      <c r="N2255" s="4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 s="4">
        <v>0.77069410000000005</v>
      </c>
      <c r="U2255">
        <v>0.96234459999999999</v>
      </c>
      <c r="V2255">
        <v>0.89835379999999998</v>
      </c>
      <c r="W2255">
        <v>0.91254159999999995</v>
      </c>
      <c r="X2255">
        <v>0.77744829999999998</v>
      </c>
      <c r="Y2255">
        <v>0.30077409999999999</v>
      </c>
      <c r="Z2255" s="4">
        <v>0.78902300000000003</v>
      </c>
      <c r="AA2255">
        <v>0.86636570000000002</v>
      </c>
      <c r="AB2255">
        <v>0.84321069999999998</v>
      </c>
      <c r="AC2255">
        <v>0.85873239999999995</v>
      </c>
      <c r="AD2255">
        <v>0.83743330000000005</v>
      </c>
      <c r="AE2255">
        <v>0.75484759999999995</v>
      </c>
    </row>
    <row r="2256" spans="1:31" x14ac:dyDescent="0.55000000000000004">
      <c r="A2256" s="10" t="s">
        <v>781</v>
      </c>
      <c r="B2256" s="4">
        <v>0.20971490000000001</v>
      </c>
      <c r="C2256">
        <v>3.1324869999999998E-2</v>
      </c>
      <c r="D2256" t="s">
        <v>32</v>
      </c>
      <c r="E2256" s="4" t="s">
        <v>32</v>
      </c>
      <c r="F2256" t="s">
        <v>4987</v>
      </c>
      <c r="G2256" s="4">
        <v>-0.2141353</v>
      </c>
      <c r="H2256">
        <v>0.4432294</v>
      </c>
      <c r="I2256">
        <v>0.4853034</v>
      </c>
      <c r="J2256">
        <v>-1.341693</v>
      </c>
      <c r="K2256">
        <v>-0.66466510000000001</v>
      </c>
      <c r="L2256">
        <v>-0.35542309999999999</v>
      </c>
      <c r="M2256">
        <v>0</v>
      </c>
      <c r="N2256" s="4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 s="4">
        <v>0.39283059999999997</v>
      </c>
      <c r="U2256">
        <v>0.29482150000000001</v>
      </c>
      <c r="V2256">
        <v>0.22338040000000001</v>
      </c>
      <c r="W2256">
        <v>3.1324869999999998E-2</v>
      </c>
      <c r="X2256">
        <v>5.9313310000000001E-2</v>
      </c>
      <c r="Y2256">
        <v>0.1267054</v>
      </c>
      <c r="Z2256" s="4">
        <v>0.78513069999999996</v>
      </c>
      <c r="AA2256">
        <v>0.71690750000000003</v>
      </c>
      <c r="AB2256">
        <v>0.70124520000000001</v>
      </c>
      <c r="AC2256">
        <v>0.20971490000000001</v>
      </c>
      <c r="AD2256">
        <v>0.62205200000000005</v>
      </c>
      <c r="AE2256">
        <v>0.7462915</v>
      </c>
    </row>
    <row r="2257" spans="1:31" x14ac:dyDescent="0.55000000000000004">
      <c r="A2257" s="10" t="s">
        <v>781</v>
      </c>
      <c r="B2257" s="4">
        <v>0.20971490000000001</v>
      </c>
      <c r="C2257">
        <v>3.1324869999999998E-2</v>
      </c>
      <c r="D2257" t="s">
        <v>32</v>
      </c>
      <c r="E2257" s="4" t="s">
        <v>32</v>
      </c>
      <c r="F2257" t="s">
        <v>29</v>
      </c>
      <c r="G2257" s="4">
        <v>1.139357</v>
      </c>
      <c r="H2257">
        <v>0.44455450000000002</v>
      </c>
      <c r="I2257">
        <v>0.32524930000000002</v>
      </c>
      <c r="J2257">
        <v>1.146258</v>
      </c>
      <c r="K2257">
        <v>0.41780800000000001</v>
      </c>
      <c r="L2257">
        <v>-1.16984</v>
      </c>
      <c r="M2257">
        <v>0</v>
      </c>
      <c r="N2257" s="4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 s="4">
        <v>0.28316780000000003</v>
      </c>
      <c r="U2257">
        <v>0.3506087</v>
      </c>
      <c r="V2257">
        <v>0.43218050000000002</v>
      </c>
      <c r="W2257">
        <v>3.6203140000000002E-2</v>
      </c>
      <c r="X2257">
        <v>0.3456997</v>
      </c>
      <c r="Y2257">
        <v>0.34453329999999999</v>
      </c>
      <c r="Z2257" s="4">
        <v>0.38081510000000002</v>
      </c>
      <c r="AA2257">
        <v>0.74126519999999996</v>
      </c>
      <c r="AB2257">
        <v>0.77630569999999999</v>
      </c>
      <c r="AC2257">
        <v>0.37632330000000003</v>
      </c>
      <c r="AD2257">
        <v>0.74974940000000001</v>
      </c>
      <c r="AE2257">
        <v>0.3610004</v>
      </c>
    </row>
    <row r="2258" spans="1:31" x14ac:dyDescent="0.55000000000000004">
      <c r="A2258" s="10" t="s">
        <v>782</v>
      </c>
      <c r="B2258" s="5">
        <v>9.2636110000000006E-5</v>
      </c>
      <c r="C2258" s="1">
        <v>1.127472E-5</v>
      </c>
      <c r="D2258" t="s">
        <v>32</v>
      </c>
      <c r="E2258" s="4">
        <v>13</v>
      </c>
      <c r="F2258" t="s">
        <v>4988</v>
      </c>
      <c r="G2258" s="4">
        <v>-0.32589600000000002</v>
      </c>
      <c r="H2258">
        <v>0.97418590000000005</v>
      </c>
      <c r="I2258">
        <v>0.39717019999999997</v>
      </c>
      <c r="J2258">
        <v>-1.502186</v>
      </c>
      <c r="K2258">
        <v>-3.3944879999999999</v>
      </c>
      <c r="L2258">
        <v>-0.3202547</v>
      </c>
      <c r="M2258">
        <v>0</v>
      </c>
      <c r="N2258" s="4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 s="4">
        <v>0.91891469999999997</v>
      </c>
      <c r="U2258">
        <v>0.81127419999999995</v>
      </c>
      <c r="V2258">
        <v>0.89064620000000005</v>
      </c>
      <c r="W2258">
        <v>0.20280129999999999</v>
      </c>
      <c r="X2258">
        <v>1.2705569999999999E-2</v>
      </c>
      <c r="Y2258">
        <v>0.80405280000000001</v>
      </c>
      <c r="Z2258" s="4">
        <v>0.81872049999999996</v>
      </c>
      <c r="AA2258">
        <v>0.59485270000000001</v>
      </c>
      <c r="AB2258">
        <v>0.80357449999999997</v>
      </c>
      <c r="AC2258">
        <v>0.28301520000000002</v>
      </c>
      <c r="AD2258">
        <v>3.687839E-4</v>
      </c>
      <c r="AE2258">
        <v>0.81984330000000005</v>
      </c>
    </row>
    <row r="2259" spans="1:31" x14ac:dyDescent="0.55000000000000004">
      <c r="A2259" s="10" t="s">
        <v>782</v>
      </c>
      <c r="B2259" s="5">
        <v>9.2636110000000006E-5</v>
      </c>
      <c r="C2259" s="1">
        <v>1.127472E-5</v>
      </c>
      <c r="D2259" t="s">
        <v>32</v>
      </c>
      <c r="E2259" s="4">
        <v>13</v>
      </c>
      <c r="F2259" t="s">
        <v>4987</v>
      </c>
      <c r="G2259" s="4">
        <v>0.25833909999999999</v>
      </c>
      <c r="H2259">
        <v>0.21874560000000001</v>
      </c>
      <c r="I2259">
        <v>1.0288949999999999</v>
      </c>
      <c r="J2259">
        <v>-0.36464299999999999</v>
      </c>
      <c r="K2259">
        <v>-1.2592730000000001</v>
      </c>
      <c r="L2259">
        <v>0.60161980000000004</v>
      </c>
      <c r="M2259">
        <v>0</v>
      </c>
      <c r="N2259" s="4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 s="4">
        <v>0.16961399999999999</v>
      </c>
      <c r="U2259">
        <v>0.32268649999999999</v>
      </c>
      <c r="V2259">
        <v>0.14329130000000001</v>
      </c>
      <c r="W2259">
        <v>0.14139299999999999</v>
      </c>
      <c r="X2259">
        <v>0.1037114</v>
      </c>
      <c r="Y2259">
        <v>7.8088500000000005E-2</v>
      </c>
      <c r="Z2259" s="4">
        <v>0.77400950000000002</v>
      </c>
      <c r="AA2259">
        <v>0.78401180000000004</v>
      </c>
      <c r="AB2259">
        <v>0.40487119999999999</v>
      </c>
      <c r="AC2259">
        <v>0.74340709999999999</v>
      </c>
      <c r="AD2259">
        <v>0.25697500000000001</v>
      </c>
      <c r="AE2259">
        <v>0.65223580000000003</v>
      </c>
    </row>
    <row r="2260" spans="1:31" x14ac:dyDescent="0.55000000000000004">
      <c r="A2260" s="10" t="s">
        <v>782</v>
      </c>
      <c r="B2260" s="5">
        <v>9.2636110000000006E-5</v>
      </c>
      <c r="C2260" s="1">
        <v>1.127472E-5</v>
      </c>
      <c r="D2260" t="s">
        <v>32</v>
      </c>
      <c r="E2260" s="4">
        <v>13</v>
      </c>
      <c r="F2260" t="s">
        <v>29</v>
      </c>
      <c r="G2260" s="4">
        <v>0.14888170000000001</v>
      </c>
      <c r="H2260">
        <v>0.34833409999999998</v>
      </c>
      <c r="I2260">
        <v>-1.0448440000000001</v>
      </c>
      <c r="J2260">
        <v>-3.3029899999999999</v>
      </c>
      <c r="K2260">
        <v>-2.7993190000000001</v>
      </c>
      <c r="L2260">
        <v>-1.61175</v>
      </c>
      <c r="M2260">
        <v>1</v>
      </c>
      <c r="N2260" s="4">
        <v>0</v>
      </c>
      <c r="O2260">
        <v>0</v>
      </c>
      <c r="P2260">
        <v>0</v>
      </c>
      <c r="Q2260">
        <v>1</v>
      </c>
      <c r="R2260">
        <v>0</v>
      </c>
      <c r="S2260">
        <v>0</v>
      </c>
      <c r="T2260" s="4">
        <v>0.4475441</v>
      </c>
      <c r="U2260">
        <v>0.3938603</v>
      </c>
      <c r="V2260">
        <v>0.32593680000000003</v>
      </c>
      <c r="W2260" s="1">
        <v>1.127472E-5</v>
      </c>
      <c r="X2260">
        <v>3.8293519999999998E-2</v>
      </c>
      <c r="Y2260">
        <v>0.13138820000000001</v>
      </c>
      <c r="Z2260" s="4">
        <v>0.81637720000000003</v>
      </c>
      <c r="AA2260">
        <v>0.77007309999999995</v>
      </c>
      <c r="AB2260">
        <v>0.44217020000000001</v>
      </c>
      <c r="AC2260" s="1">
        <v>9.2636110000000006E-5</v>
      </c>
      <c r="AD2260">
        <v>1.408542E-3</v>
      </c>
      <c r="AE2260">
        <v>0.124056</v>
      </c>
    </row>
    <row r="2261" spans="1:31" x14ac:dyDescent="0.55000000000000004">
      <c r="A2261" s="10" t="s">
        <v>783</v>
      </c>
      <c r="B2261" s="4">
        <v>3.516262E-3</v>
      </c>
      <c r="C2261">
        <v>1.0150920000000001E-2</v>
      </c>
      <c r="D2261">
        <v>22.0133504867554</v>
      </c>
      <c r="E2261" s="4" t="s">
        <v>32</v>
      </c>
      <c r="F2261" t="s">
        <v>4988</v>
      </c>
      <c r="G2261" s="4">
        <v>0.1378173</v>
      </c>
      <c r="H2261">
        <v>-0.21528810000000001</v>
      </c>
      <c r="I2261">
        <v>-4.4495850000000003E-2</v>
      </c>
      <c r="J2261">
        <v>0.94209880000000001</v>
      </c>
      <c r="K2261">
        <v>1.3550610000000001</v>
      </c>
      <c r="L2261">
        <v>1.0614699999999999</v>
      </c>
      <c r="M2261">
        <v>0</v>
      </c>
      <c r="N2261" s="4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 s="4">
        <v>0.930141</v>
      </c>
      <c r="U2261">
        <v>0.94895119999999999</v>
      </c>
      <c r="V2261">
        <v>0.92781230000000003</v>
      </c>
      <c r="W2261">
        <v>0.2088322</v>
      </c>
      <c r="X2261">
        <v>9.3364359999999993E-2</v>
      </c>
      <c r="Y2261">
        <v>0.14352819999999999</v>
      </c>
      <c r="Z2261" s="4">
        <v>0.85089159999999997</v>
      </c>
      <c r="AA2261">
        <v>0.83888209999999996</v>
      </c>
      <c r="AB2261">
        <v>0.86337870000000005</v>
      </c>
      <c r="AC2261">
        <v>0.61111000000000004</v>
      </c>
      <c r="AD2261">
        <v>0.37151099999999998</v>
      </c>
      <c r="AE2261">
        <v>0.54798690000000005</v>
      </c>
    </row>
    <row r="2262" spans="1:31" x14ac:dyDescent="0.55000000000000004">
      <c r="A2262" s="10" t="s">
        <v>783</v>
      </c>
      <c r="B2262" s="4">
        <v>3.516262E-3</v>
      </c>
      <c r="C2262">
        <v>1.0150920000000001E-2</v>
      </c>
      <c r="D2262">
        <v>22.0133504867554</v>
      </c>
      <c r="E2262" s="4" t="s">
        <v>32</v>
      </c>
      <c r="F2262" t="s">
        <v>4987</v>
      </c>
      <c r="G2262" s="4">
        <v>0.39687260000000002</v>
      </c>
      <c r="H2262">
        <v>-0.20227729999999999</v>
      </c>
      <c r="I2262">
        <v>4.0876339999999997E-2</v>
      </c>
      <c r="J2262">
        <v>0.91236890000000004</v>
      </c>
      <c r="K2262">
        <v>0.48949219999999999</v>
      </c>
      <c r="L2262">
        <v>0.67176709999999995</v>
      </c>
      <c r="M2262">
        <v>0</v>
      </c>
      <c r="N2262" s="4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 s="4">
        <v>0.2514808</v>
      </c>
      <c r="U2262">
        <v>0.1951524</v>
      </c>
      <c r="V2262">
        <v>0.47668179999999999</v>
      </c>
      <c r="W2262">
        <v>2.352448E-2</v>
      </c>
      <c r="X2262">
        <v>0.1574332</v>
      </c>
      <c r="Y2262">
        <v>0.1914257</v>
      </c>
      <c r="Z2262" s="4">
        <v>0.73296019999999995</v>
      </c>
      <c r="AA2262">
        <v>0.78796600000000006</v>
      </c>
      <c r="AB2262">
        <v>0.82099739999999999</v>
      </c>
      <c r="AC2262">
        <v>0.48046060000000002</v>
      </c>
      <c r="AD2262">
        <v>0.69962729999999995</v>
      </c>
      <c r="AE2262">
        <v>0.61849149999999997</v>
      </c>
    </row>
    <row r="2263" spans="1:31" x14ac:dyDescent="0.55000000000000004">
      <c r="A2263" s="10" t="s">
        <v>783</v>
      </c>
      <c r="B2263" s="4">
        <v>3.516262E-3</v>
      </c>
      <c r="C2263">
        <v>1.0150920000000001E-2</v>
      </c>
      <c r="D2263">
        <v>22.0133504867554</v>
      </c>
      <c r="E2263" s="4" t="s">
        <v>32</v>
      </c>
      <c r="F2263" t="s">
        <v>29</v>
      </c>
      <c r="G2263" s="4">
        <v>0.23947019999999999</v>
      </c>
      <c r="H2263">
        <v>0.58179400000000003</v>
      </c>
      <c r="I2263">
        <v>-1.6752929999999999</v>
      </c>
      <c r="J2263">
        <v>-2.2561770000000001</v>
      </c>
      <c r="K2263">
        <v>-0.58843129999999999</v>
      </c>
      <c r="L2263">
        <v>-2.6058279999999998</v>
      </c>
      <c r="M2263">
        <v>0</v>
      </c>
      <c r="N2263" s="4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 s="4">
        <v>0.45011869999999998</v>
      </c>
      <c r="U2263">
        <v>0.31188840000000001</v>
      </c>
      <c r="V2263">
        <v>0.28953069999999997</v>
      </c>
      <c r="W2263">
        <v>1.0150920000000001E-2</v>
      </c>
      <c r="X2263">
        <v>0.39522620000000003</v>
      </c>
      <c r="Y2263">
        <v>0.17392830000000001</v>
      </c>
      <c r="Z2263" s="4">
        <v>0.79737170000000002</v>
      </c>
      <c r="AA2263">
        <v>0.69144030000000001</v>
      </c>
      <c r="AB2263">
        <v>0.1043172</v>
      </c>
      <c r="AC2263">
        <v>1.516896E-2</v>
      </c>
      <c r="AD2263">
        <v>0.68874970000000002</v>
      </c>
      <c r="AE2263">
        <v>3.516262E-3</v>
      </c>
    </row>
    <row r="2264" spans="1:31" x14ac:dyDescent="0.55000000000000004">
      <c r="A2264" s="10" t="s">
        <v>784</v>
      </c>
      <c r="B2264" s="4">
        <v>1.327953E-4</v>
      </c>
      <c r="C2264">
        <v>2.3395009999999999E-3</v>
      </c>
      <c r="D2264">
        <v>17.471450805664102</v>
      </c>
      <c r="E2264" s="4">
        <v>7</v>
      </c>
      <c r="F2264" t="s">
        <v>4988</v>
      </c>
      <c r="G2264" s="4">
        <v>-0.23618919999999999</v>
      </c>
      <c r="H2264">
        <v>-8.3740300000000004E-2</v>
      </c>
      <c r="I2264">
        <v>-0.29351179999999999</v>
      </c>
      <c r="J2264">
        <v>-3.593232</v>
      </c>
      <c r="K2264">
        <v>-2.2330999999999999</v>
      </c>
      <c r="L2264">
        <v>-1.094222</v>
      </c>
      <c r="M2264">
        <v>0</v>
      </c>
      <c r="N2264" s="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 s="4">
        <v>0.93060909999999997</v>
      </c>
      <c r="U2264">
        <v>0.96095379999999997</v>
      </c>
      <c r="V2264">
        <v>0.91153720000000005</v>
      </c>
      <c r="W2264">
        <v>1.0237319999999999E-2</v>
      </c>
      <c r="X2264">
        <v>0.1136279</v>
      </c>
      <c r="Y2264">
        <v>0.4001441</v>
      </c>
      <c r="Z2264" s="4">
        <v>0.8353585</v>
      </c>
      <c r="AA2264">
        <v>0.85837209999999997</v>
      </c>
      <c r="AB2264">
        <v>0.82502209999999998</v>
      </c>
      <c r="AC2264">
        <v>1.327953E-4</v>
      </c>
      <c r="AD2264">
        <v>4.2093709999999999E-2</v>
      </c>
      <c r="AE2264">
        <v>0.52949100000000004</v>
      </c>
    </row>
    <row r="2265" spans="1:31" x14ac:dyDescent="0.55000000000000004">
      <c r="A2265" s="10" t="s">
        <v>784</v>
      </c>
      <c r="B2265" s="4">
        <v>1.327953E-4</v>
      </c>
      <c r="C2265">
        <v>2.3395009999999999E-3</v>
      </c>
      <c r="D2265">
        <v>17.471450805664102</v>
      </c>
      <c r="E2265" s="4">
        <v>7</v>
      </c>
      <c r="F2265" t="s">
        <v>4987</v>
      </c>
      <c r="G2265" s="4">
        <v>-0.90899790000000003</v>
      </c>
      <c r="H2265">
        <v>-0.36331210000000003</v>
      </c>
      <c r="I2265">
        <v>-0.64728339999999995</v>
      </c>
      <c r="J2265">
        <v>-2.7315939999999999</v>
      </c>
      <c r="K2265">
        <v>-1.4464440000000001</v>
      </c>
      <c r="L2265">
        <v>-0.1183242</v>
      </c>
      <c r="M2265">
        <v>0</v>
      </c>
      <c r="N2265" s="4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 s="4">
        <v>3.8091109999999997E-2</v>
      </c>
      <c r="U2265">
        <v>0.37641039999999998</v>
      </c>
      <c r="V2265">
        <v>5.0615649999999998E-2</v>
      </c>
      <c r="W2265">
        <v>1.210658E-2</v>
      </c>
      <c r="X2265">
        <v>2.3395009999999999E-3</v>
      </c>
      <c r="Y2265">
        <v>0.45984659999999999</v>
      </c>
      <c r="Z2265" s="4">
        <v>0.48259160000000001</v>
      </c>
      <c r="AA2265">
        <v>0.74382630000000005</v>
      </c>
      <c r="AB2265">
        <v>0.63062949999999995</v>
      </c>
      <c r="AC2265">
        <v>9.9121990000000009E-4</v>
      </c>
      <c r="AD2265">
        <v>0.15696889999999999</v>
      </c>
      <c r="AE2265">
        <v>0.80637400000000004</v>
      </c>
    </row>
    <row r="2266" spans="1:31" x14ac:dyDescent="0.55000000000000004">
      <c r="A2266" s="10" t="s">
        <v>784</v>
      </c>
      <c r="B2266" s="4">
        <v>1.327953E-4</v>
      </c>
      <c r="C2266">
        <v>2.3395009999999999E-3</v>
      </c>
      <c r="D2266">
        <v>17.471450805664102</v>
      </c>
      <c r="E2266" s="4">
        <v>7</v>
      </c>
      <c r="F2266" t="s">
        <v>29</v>
      </c>
      <c r="G2266" s="4">
        <v>0.2899602</v>
      </c>
      <c r="H2266">
        <v>-0.38259209999999999</v>
      </c>
      <c r="I2266">
        <v>0.48545290000000002</v>
      </c>
      <c r="J2266">
        <v>3.1305519999999998</v>
      </c>
      <c r="K2266">
        <v>0.78532880000000005</v>
      </c>
      <c r="L2266">
        <v>2.3178350000000001</v>
      </c>
      <c r="M2266">
        <v>0</v>
      </c>
      <c r="N2266" s="4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 s="4">
        <v>0.42950339999999998</v>
      </c>
      <c r="U2266">
        <v>0.45439180000000001</v>
      </c>
      <c r="V2266">
        <v>0.3928528</v>
      </c>
      <c r="W2266">
        <v>3.8963089999999999E-2</v>
      </c>
      <c r="X2266">
        <v>0.32971929999999999</v>
      </c>
      <c r="Y2266">
        <v>0.2255615</v>
      </c>
      <c r="Z2266" s="4">
        <v>0.78536030000000001</v>
      </c>
      <c r="AA2266">
        <v>0.76035280000000005</v>
      </c>
      <c r="AB2266">
        <v>0.7275433</v>
      </c>
      <c r="AC2266">
        <v>2.4726929999999999E-4</v>
      </c>
      <c r="AD2266">
        <v>0.59651279999999995</v>
      </c>
      <c r="AE2266">
        <v>1.192268E-2</v>
      </c>
    </row>
    <row r="2267" spans="1:31" x14ac:dyDescent="0.55000000000000004">
      <c r="A2267" s="10" t="s">
        <v>785</v>
      </c>
      <c r="B2267" s="5">
        <v>5.7285689999999997E-11</v>
      </c>
      <c r="C2267" s="1">
        <v>9.9641839999999995E-5</v>
      </c>
      <c r="D2267">
        <v>18.120999336242701</v>
      </c>
      <c r="E2267" s="4">
        <v>3</v>
      </c>
      <c r="F2267" t="s">
        <v>4988</v>
      </c>
      <c r="G2267" s="4">
        <v>0.40871400000000002</v>
      </c>
      <c r="H2267">
        <v>0.7058046</v>
      </c>
      <c r="I2267">
        <v>0.57254519999999998</v>
      </c>
      <c r="J2267">
        <v>0.69664079999999995</v>
      </c>
      <c r="K2267">
        <v>2.0503269999999998</v>
      </c>
      <c r="L2267">
        <v>3.6789350000000001</v>
      </c>
      <c r="M2267">
        <v>1</v>
      </c>
      <c r="N2267" s="4">
        <v>0</v>
      </c>
      <c r="O2267">
        <v>0</v>
      </c>
      <c r="P2267">
        <v>0</v>
      </c>
      <c r="Q2267">
        <v>0</v>
      </c>
      <c r="R2267">
        <v>0</v>
      </c>
      <c r="S2267">
        <v>1</v>
      </c>
      <c r="T2267" s="4">
        <v>0.85230079999999997</v>
      </c>
      <c r="U2267">
        <v>0.7642658</v>
      </c>
      <c r="V2267">
        <v>0.76909830000000001</v>
      </c>
      <c r="W2267">
        <v>0.32247009999999998</v>
      </c>
      <c r="X2267">
        <v>1.0924039999999999E-2</v>
      </c>
      <c r="Y2267" s="1">
        <v>9.9641839999999995E-5</v>
      </c>
      <c r="Z2267" s="4">
        <v>0.8009463</v>
      </c>
      <c r="AA2267">
        <v>0.71334719999999996</v>
      </c>
      <c r="AB2267">
        <v>0.7577372</v>
      </c>
      <c r="AC2267">
        <v>0.71669240000000001</v>
      </c>
      <c r="AD2267">
        <v>7.2122190000000003E-2</v>
      </c>
      <c r="AE2267" s="1">
        <v>8.357424E-5</v>
      </c>
    </row>
    <row r="2268" spans="1:31" x14ac:dyDescent="0.55000000000000004">
      <c r="A2268" s="10" t="s">
        <v>785</v>
      </c>
      <c r="B2268" s="5">
        <v>5.7285689999999997E-11</v>
      </c>
      <c r="C2268" s="1">
        <v>9.9641839999999995E-5</v>
      </c>
      <c r="D2268">
        <v>18.120999336242701</v>
      </c>
      <c r="E2268" s="4">
        <v>3</v>
      </c>
      <c r="F2268" t="s">
        <v>4987</v>
      </c>
      <c r="G2268" s="4">
        <v>-2.5995870000000001E-2</v>
      </c>
      <c r="H2268">
        <v>-0.27168530000000002</v>
      </c>
      <c r="I2268">
        <v>0.63737290000000002</v>
      </c>
      <c r="J2268">
        <v>1.0918950000000001</v>
      </c>
      <c r="K2268">
        <v>1.97871</v>
      </c>
      <c r="L2268">
        <v>4.9464290000000002</v>
      </c>
      <c r="M2268">
        <v>1</v>
      </c>
      <c r="N2268" s="4">
        <v>0</v>
      </c>
      <c r="O2268">
        <v>0</v>
      </c>
      <c r="P2268">
        <v>0</v>
      </c>
      <c r="Q2268">
        <v>0</v>
      </c>
      <c r="R2268">
        <v>0</v>
      </c>
      <c r="S2268">
        <v>1</v>
      </c>
      <c r="T2268" s="4">
        <v>0.49336160000000001</v>
      </c>
      <c r="U2268">
        <v>0.44138749999999999</v>
      </c>
      <c r="V2268">
        <v>0.35407169999999999</v>
      </c>
      <c r="W2268">
        <v>0.103447</v>
      </c>
      <c r="X2268">
        <v>2.2428900000000002E-2</v>
      </c>
      <c r="Y2268">
        <v>3.71684E-4</v>
      </c>
      <c r="Z2268" s="4">
        <v>0.82357239999999998</v>
      </c>
      <c r="AA2268">
        <v>0.77047469999999996</v>
      </c>
      <c r="AB2268">
        <v>0.63543309999999997</v>
      </c>
      <c r="AC2268">
        <v>0.36332419999999999</v>
      </c>
      <c r="AD2268">
        <v>2.8119620000000001E-2</v>
      </c>
      <c r="AE2268" s="1">
        <v>5.7285689999999997E-11</v>
      </c>
    </row>
    <row r="2269" spans="1:31" x14ac:dyDescent="0.55000000000000004">
      <c r="A2269" s="10" t="s">
        <v>785</v>
      </c>
      <c r="B2269" s="5">
        <v>5.7285689999999997E-11</v>
      </c>
      <c r="C2269" s="1">
        <v>9.9641839999999995E-5</v>
      </c>
      <c r="D2269">
        <v>18.120999336242701</v>
      </c>
      <c r="E2269" s="4">
        <v>3</v>
      </c>
      <c r="F2269" t="s">
        <v>29</v>
      </c>
      <c r="G2269" s="4">
        <v>-1.2744690000000001</v>
      </c>
      <c r="H2269">
        <v>-0.43714649999999999</v>
      </c>
      <c r="I2269">
        <v>-1.483722</v>
      </c>
      <c r="J2269">
        <v>-2.7774070000000002</v>
      </c>
      <c r="K2269">
        <v>-0.49187629999999999</v>
      </c>
      <c r="L2269">
        <v>-0.23994979999999999</v>
      </c>
      <c r="M2269">
        <v>0</v>
      </c>
      <c r="N2269" s="4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 s="4">
        <v>0.32318269999999999</v>
      </c>
      <c r="U2269">
        <v>0.46540809999999999</v>
      </c>
      <c r="V2269">
        <v>0.38226130000000003</v>
      </c>
      <c r="W2269">
        <v>2.673758E-2</v>
      </c>
      <c r="X2269">
        <v>0.42931910000000001</v>
      </c>
      <c r="Y2269">
        <v>0.464868</v>
      </c>
      <c r="Z2269" s="4">
        <v>0.29438979999999998</v>
      </c>
      <c r="AA2269">
        <v>0.74365320000000001</v>
      </c>
      <c r="AB2269">
        <v>0.17725540000000001</v>
      </c>
      <c r="AC2269">
        <v>1.566397E-3</v>
      </c>
      <c r="AD2269">
        <v>0.7253037</v>
      </c>
      <c r="AE2269">
        <v>0.79726260000000004</v>
      </c>
    </row>
    <row r="2270" spans="1:31" x14ac:dyDescent="0.55000000000000004">
      <c r="A2270" s="10" t="s">
        <v>786</v>
      </c>
      <c r="B2270" s="5">
        <v>1.9242850000000002E-6</v>
      </c>
      <c r="C2270">
        <v>6.9706909999999996E-4</v>
      </c>
      <c r="D2270">
        <v>25.766399383544901</v>
      </c>
      <c r="E2270" s="4">
        <v>5</v>
      </c>
      <c r="F2270" t="s">
        <v>4988</v>
      </c>
      <c r="G2270" s="4">
        <v>-0.27409060000000002</v>
      </c>
      <c r="H2270">
        <v>0.26019599999999998</v>
      </c>
      <c r="I2270">
        <v>0.4382007</v>
      </c>
      <c r="J2270">
        <v>-0.44213039999999998</v>
      </c>
      <c r="K2270">
        <v>-1.693473</v>
      </c>
      <c r="L2270">
        <v>-3.3259159999999999</v>
      </c>
      <c r="M2270">
        <v>1</v>
      </c>
      <c r="N2270" s="4">
        <v>0</v>
      </c>
      <c r="O2270">
        <v>0</v>
      </c>
      <c r="P2270">
        <v>0</v>
      </c>
      <c r="Q2270">
        <v>0</v>
      </c>
      <c r="R2270">
        <v>0</v>
      </c>
      <c r="S2270">
        <v>1</v>
      </c>
      <c r="T2270" s="4">
        <v>0.90986429999999996</v>
      </c>
      <c r="U2270">
        <v>0.93989880000000003</v>
      </c>
      <c r="V2270">
        <v>0.84382270000000004</v>
      </c>
      <c r="W2270">
        <v>0.62041369999999996</v>
      </c>
      <c r="X2270">
        <v>5.502804E-2</v>
      </c>
      <c r="Y2270">
        <v>6.9706909999999996E-4</v>
      </c>
      <c r="Z2270" s="4">
        <v>0.82863799999999999</v>
      </c>
      <c r="AA2270">
        <v>0.83115240000000001</v>
      </c>
      <c r="AB2270">
        <v>0.79399929999999996</v>
      </c>
      <c r="AC2270">
        <v>0.79304759999999996</v>
      </c>
      <c r="AD2270">
        <v>0.182528</v>
      </c>
      <c r="AE2270">
        <v>5.1790739999999999E-4</v>
      </c>
    </row>
    <row r="2271" spans="1:31" x14ac:dyDescent="0.55000000000000004">
      <c r="A2271" s="10" t="s">
        <v>786</v>
      </c>
      <c r="B2271" s="5">
        <v>1.9242850000000002E-6</v>
      </c>
      <c r="C2271">
        <v>6.9706909999999996E-4</v>
      </c>
      <c r="D2271">
        <v>25.766399383544901</v>
      </c>
      <c r="E2271" s="4">
        <v>5</v>
      </c>
      <c r="F2271" t="s">
        <v>4987</v>
      </c>
      <c r="G2271" s="4">
        <v>-9.8847339999999992E-3</v>
      </c>
      <c r="H2271">
        <v>0.62908390000000003</v>
      </c>
      <c r="I2271">
        <v>0.9822649</v>
      </c>
      <c r="J2271">
        <v>0.26488499999999998</v>
      </c>
      <c r="K2271">
        <v>-1.704798</v>
      </c>
      <c r="L2271">
        <v>-3.7309000000000001</v>
      </c>
      <c r="M2271">
        <v>1</v>
      </c>
      <c r="N2271" s="4">
        <v>0</v>
      </c>
      <c r="O2271">
        <v>0</v>
      </c>
      <c r="P2271">
        <v>0</v>
      </c>
      <c r="Q2271">
        <v>0</v>
      </c>
      <c r="R2271">
        <v>0</v>
      </c>
      <c r="S2271">
        <v>1</v>
      </c>
      <c r="T2271" s="4">
        <v>0.49746560000000001</v>
      </c>
      <c r="U2271">
        <v>0.24816530000000001</v>
      </c>
      <c r="V2271">
        <v>5.7077089999999997E-2</v>
      </c>
      <c r="W2271">
        <v>0.37399710000000003</v>
      </c>
      <c r="X2271">
        <v>4.0508379999999997E-2</v>
      </c>
      <c r="Y2271">
        <v>2.443106E-3</v>
      </c>
      <c r="Z2271" s="4">
        <v>0.82628029999999997</v>
      </c>
      <c r="AA2271">
        <v>0.63940209999999997</v>
      </c>
      <c r="AB2271">
        <v>0.43547360000000002</v>
      </c>
      <c r="AC2271">
        <v>0.77228629999999998</v>
      </c>
      <c r="AD2271">
        <v>7.2164179999999994E-2</v>
      </c>
      <c r="AE2271" s="1">
        <v>1.9242850000000002E-6</v>
      </c>
    </row>
    <row r="2272" spans="1:31" x14ac:dyDescent="0.55000000000000004">
      <c r="A2272" s="10" t="s">
        <v>786</v>
      </c>
      <c r="B2272" s="5">
        <v>1.9242850000000002E-6</v>
      </c>
      <c r="C2272">
        <v>6.9706909999999996E-4</v>
      </c>
      <c r="D2272">
        <v>25.766399383544901</v>
      </c>
      <c r="E2272" s="4">
        <v>5</v>
      </c>
      <c r="F2272" t="s">
        <v>29</v>
      </c>
      <c r="G2272" s="4">
        <v>0.25856469999999998</v>
      </c>
      <c r="H2272">
        <v>0.34541319999999998</v>
      </c>
      <c r="I2272">
        <v>-0.1622016</v>
      </c>
      <c r="J2272">
        <v>-1.5945549999999999</v>
      </c>
      <c r="K2272">
        <v>-0.27735880000000002</v>
      </c>
      <c r="L2272">
        <v>2.2476229999999999</v>
      </c>
      <c r="M2272">
        <v>0</v>
      </c>
      <c r="N2272" s="4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 s="4">
        <v>0.44744980000000001</v>
      </c>
      <c r="U2272">
        <v>0.42840909999999999</v>
      </c>
      <c r="V2272">
        <v>0.46832639999999998</v>
      </c>
      <c r="W2272">
        <v>0.1050808</v>
      </c>
      <c r="X2272">
        <v>0.45982810000000002</v>
      </c>
      <c r="Y2272">
        <v>5.5173229999999997E-2</v>
      </c>
      <c r="Z2272" s="4">
        <v>0.79295550000000004</v>
      </c>
      <c r="AA2272">
        <v>0.77087559999999999</v>
      </c>
      <c r="AB2272">
        <v>0.81377409999999994</v>
      </c>
      <c r="AC2272">
        <v>0.1300065</v>
      </c>
      <c r="AD2272">
        <v>0.78845969999999999</v>
      </c>
      <c r="AE2272">
        <v>1.5661990000000001E-2</v>
      </c>
    </row>
    <row r="2273" spans="1:31" x14ac:dyDescent="0.55000000000000004">
      <c r="A2273" s="10" t="s">
        <v>787</v>
      </c>
      <c r="B2273" s="5">
        <v>3.2687880000000003E-11</v>
      </c>
      <c r="C2273" s="1">
        <v>1.5226239999999999E-5</v>
      </c>
      <c r="D2273">
        <v>21.933449745178201</v>
      </c>
      <c r="E2273" s="4">
        <v>6</v>
      </c>
      <c r="F2273" t="s">
        <v>4988</v>
      </c>
      <c r="G2273" s="4">
        <v>-0.56953580000000004</v>
      </c>
      <c r="H2273">
        <v>-0.9168733</v>
      </c>
      <c r="I2273">
        <v>-0.80639899999999998</v>
      </c>
      <c r="J2273">
        <v>-0.794103</v>
      </c>
      <c r="K2273">
        <v>-1.435219</v>
      </c>
      <c r="L2273">
        <v>-1.926345</v>
      </c>
      <c r="M2273">
        <v>0</v>
      </c>
      <c r="N2273" s="4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 s="4">
        <v>0.23797119999999999</v>
      </c>
      <c r="U2273">
        <v>1.752954E-2</v>
      </c>
      <c r="V2273">
        <v>6.9126430000000003E-2</v>
      </c>
      <c r="W2273">
        <v>3.6207830000000003E-2</v>
      </c>
      <c r="X2273">
        <v>2.2186689999999999E-3</v>
      </c>
      <c r="Y2273">
        <v>1.171368E-4</v>
      </c>
      <c r="Z2273" s="4">
        <v>0.75863820000000004</v>
      </c>
      <c r="AA2273">
        <v>0.62350260000000002</v>
      </c>
      <c r="AB2273">
        <v>0.67362100000000003</v>
      </c>
      <c r="AC2273">
        <v>0.67877679999999996</v>
      </c>
      <c r="AD2273">
        <v>0.32255220000000001</v>
      </c>
      <c r="AE2273">
        <v>0.10108880000000001</v>
      </c>
    </row>
    <row r="2274" spans="1:31" x14ac:dyDescent="0.55000000000000004">
      <c r="A2274" s="10" t="s">
        <v>787</v>
      </c>
      <c r="B2274" s="5">
        <v>3.2687880000000003E-11</v>
      </c>
      <c r="C2274" s="1">
        <v>1.5226239999999999E-5</v>
      </c>
      <c r="D2274">
        <v>21.933449745178201</v>
      </c>
      <c r="E2274" s="4">
        <v>6</v>
      </c>
      <c r="F2274" t="s">
        <v>4987</v>
      </c>
      <c r="G2274" s="4">
        <v>0.1112385</v>
      </c>
      <c r="H2274">
        <v>0.84861030000000004</v>
      </c>
      <c r="I2274">
        <v>0.82966660000000003</v>
      </c>
      <c r="J2274">
        <v>0.61120050000000004</v>
      </c>
      <c r="K2274">
        <v>1.21604</v>
      </c>
      <c r="L2274">
        <v>-0.61855300000000002</v>
      </c>
      <c r="M2274">
        <v>0</v>
      </c>
      <c r="N2274" s="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 s="4">
        <v>0.46383380000000002</v>
      </c>
      <c r="U2274">
        <v>0.32928249999999998</v>
      </c>
      <c r="V2274">
        <v>0.15357860000000001</v>
      </c>
      <c r="W2274">
        <v>7.8063740000000006E-2</v>
      </c>
      <c r="X2274">
        <v>0.1454261</v>
      </c>
      <c r="Y2274">
        <v>0.20282310000000001</v>
      </c>
      <c r="Z2274" s="4">
        <v>0.8078012</v>
      </c>
      <c r="AA2274">
        <v>0.51998480000000002</v>
      </c>
      <c r="AB2274">
        <v>0.53137299999999998</v>
      </c>
      <c r="AC2274">
        <v>0.64781420000000001</v>
      </c>
      <c r="AD2274">
        <v>0.28340090000000001</v>
      </c>
      <c r="AE2274">
        <v>0.64438070000000003</v>
      </c>
    </row>
    <row r="2275" spans="1:31" x14ac:dyDescent="0.55000000000000004">
      <c r="A2275" s="10" t="s">
        <v>787</v>
      </c>
      <c r="B2275" s="5">
        <v>3.2687880000000003E-11</v>
      </c>
      <c r="C2275" s="1">
        <v>1.5226239999999999E-5</v>
      </c>
      <c r="D2275">
        <v>21.933449745178201</v>
      </c>
      <c r="E2275" s="4">
        <v>6</v>
      </c>
      <c r="F2275" t="s">
        <v>29</v>
      </c>
      <c r="G2275" s="4">
        <v>-0.58745840000000005</v>
      </c>
      <c r="H2275">
        <v>-2.025976</v>
      </c>
      <c r="I2275">
        <v>-2.5089679999999999</v>
      </c>
      <c r="J2275">
        <v>-5.2221690000000001</v>
      </c>
      <c r="K2275">
        <v>-4.4992429999999999</v>
      </c>
      <c r="L2275">
        <v>-1.143122</v>
      </c>
      <c r="M2275">
        <v>1</v>
      </c>
      <c r="N2275" s="4">
        <v>0</v>
      </c>
      <c r="O2275">
        <v>0</v>
      </c>
      <c r="P2275">
        <v>0</v>
      </c>
      <c r="Q2275">
        <v>1</v>
      </c>
      <c r="R2275">
        <v>0</v>
      </c>
      <c r="S2275">
        <v>0</v>
      </c>
      <c r="T2275" s="4">
        <v>0.39736729999999998</v>
      </c>
      <c r="U2275">
        <v>0.29488219999999998</v>
      </c>
      <c r="V2275">
        <v>0.12595629999999999</v>
      </c>
      <c r="W2275" s="1">
        <v>1.5226239999999999E-5</v>
      </c>
      <c r="X2275">
        <v>3.9208380000000001E-2</v>
      </c>
      <c r="Y2275">
        <v>0.3726602</v>
      </c>
      <c r="Z2275" s="4">
        <v>0.68914569999999997</v>
      </c>
      <c r="AA2275">
        <v>3.5395799999999998E-2</v>
      </c>
      <c r="AB2275">
        <v>5.4147559999999997E-3</v>
      </c>
      <c r="AC2275" s="1">
        <v>3.2687880000000003E-11</v>
      </c>
      <c r="AD2275" s="1">
        <v>2.00933E-8</v>
      </c>
      <c r="AE2275">
        <v>0.37836419999999998</v>
      </c>
    </row>
    <row r="2276" spans="1:31" x14ac:dyDescent="0.55000000000000004">
      <c r="A2276" s="10" t="s">
        <v>788</v>
      </c>
      <c r="B2276" s="4">
        <v>4.4291630000000001E-4</v>
      </c>
      <c r="C2276">
        <v>9.4190709999999993E-3</v>
      </c>
      <c r="D2276" t="s">
        <v>32</v>
      </c>
      <c r="E2276" s="4">
        <v>4</v>
      </c>
      <c r="F2276" t="s">
        <v>4988</v>
      </c>
      <c r="G2276" s="4">
        <v>-0.64149350000000005</v>
      </c>
      <c r="H2276">
        <v>-0.85854079999999999</v>
      </c>
      <c r="I2276">
        <v>-1.159996</v>
      </c>
      <c r="J2276">
        <v>-0.30222100000000002</v>
      </c>
      <c r="K2276">
        <v>-0.26285209999999998</v>
      </c>
      <c r="L2276">
        <v>-0.27325090000000002</v>
      </c>
      <c r="M2276">
        <v>0</v>
      </c>
      <c r="N2276" s="4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 s="4">
        <v>0.81379000000000001</v>
      </c>
      <c r="U2276">
        <v>0.80653419999999998</v>
      </c>
      <c r="V2276">
        <v>0.51844829999999997</v>
      </c>
      <c r="W2276">
        <v>0.77790599999999999</v>
      </c>
      <c r="X2276">
        <v>0.81813250000000004</v>
      </c>
      <c r="Y2276">
        <v>0.78349239999999998</v>
      </c>
      <c r="Z2276" s="4">
        <v>0.73589320000000003</v>
      </c>
      <c r="AA2276">
        <v>0.65081630000000001</v>
      </c>
      <c r="AB2276">
        <v>0.49108249999999998</v>
      </c>
      <c r="AC2276">
        <v>0.82336129999999996</v>
      </c>
      <c r="AD2276">
        <v>0.83067639999999998</v>
      </c>
      <c r="AE2276">
        <v>0.82879170000000002</v>
      </c>
    </row>
    <row r="2277" spans="1:31" x14ac:dyDescent="0.55000000000000004">
      <c r="A2277" s="10" t="s">
        <v>788</v>
      </c>
      <c r="B2277" s="4">
        <v>4.4291630000000001E-4</v>
      </c>
      <c r="C2277">
        <v>9.4190709999999993E-3</v>
      </c>
      <c r="D2277" t="s">
        <v>32</v>
      </c>
      <c r="E2277" s="4">
        <v>4</v>
      </c>
      <c r="F2277" t="s">
        <v>4987</v>
      </c>
      <c r="G2277" s="4">
        <v>1.166013</v>
      </c>
      <c r="H2277">
        <v>-0.4577118</v>
      </c>
      <c r="I2277">
        <v>0.50316689999999997</v>
      </c>
      <c r="J2277">
        <v>1.8901520000000001</v>
      </c>
      <c r="K2277">
        <v>2.8813960000000001</v>
      </c>
      <c r="L2277">
        <v>1.202186</v>
      </c>
      <c r="M2277">
        <v>1</v>
      </c>
      <c r="N2277" s="4">
        <v>0</v>
      </c>
      <c r="O2277">
        <v>0</v>
      </c>
      <c r="P2277">
        <v>0</v>
      </c>
      <c r="Q2277">
        <v>0</v>
      </c>
      <c r="R2277">
        <v>1</v>
      </c>
      <c r="S2277">
        <v>0</v>
      </c>
      <c r="T2277" s="4">
        <v>9.9593710000000002E-2</v>
      </c>
      <c r="U2277">
        <v>0.42912169999999999</v>
      </c>
      <c r="V2277">
        <v>0.25088919999999998</v>
      </c>
      <c r="W2277">
        <v>7.7325820000000003E-2</v>
      </c>
      <c r="X2277">
        <v>9.4190709999999993E-3</v>
      </c>
      <c r="Y2277">
        <v>0.29195700000000002</v>
      </c>
      <c r="Z2277" s="4">
        <v>0.31504840000000001</v>
      </c>
      <c r="AA2277">
        <v>0.71163600000000005</v>
      </c>
      <c r="AB2277">
        <v>0.69427079999999997</v>
      </c>
      <c r="AC2277">
        <v>3.8853980000000003E-2</v>
      </c>
      <c r="AD2277">
        <v>4.4291630000000001E-4</v>
      </c>
      <c r="AE2277">
        <v>0.29206330000000003</v>
      </c>
    </row>
    <row r="2278" spans="1:31" x14ac:dyDescent="0.55000000000000004">
      <c r="A2278" s="10" t="s">
        <v>788</v>
      </c>
      <c r="B2278" s="4">
        <v>4.4291630000000001E-4</v>
      </c>
      <c r="C2278">
        <v>9.4190709999999993E-3</v>
      </c>
      <c r="D2278" t="s">
        <v>32</v>
      </c>
      <c r="E2278" s="4">
        <v>4</v>
      </c>
      <c r="F2278" t="s">
        <v>29</v>
      </c>
      <c r="G2278" s="4">
        <v>-0.76276980000000005</v>
      </c>
      <c r="H2278">
        <v>-0.1793554</v>
      </c>
      <c r="I2278">
        <v>-0.89287179999999999</v>
      </c>
      <c r="J2278">
        <v>-0.99733939999999999</v>
      </c>
      <c r="K2278">
        <v>-0.74857669999999998</v>
      </c>
      <c r="L2278">
        <v>-0.47273530000000002</v>
      </c>
      <c r="M2278">
        <v>0</v>
      </c>
      <c r="N2278" s="4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 s="4">
        <v>6.3868339999999996E-2</v>
      </c>
      <c r="U2278">
        <v>0.45268439999999999</v>
      </c>
      <c r="V2278">
        <v>0.34746779999999999</v>
      </c>
      <c r="W2278">
        <v>0.2627681</v>
      </c>
      <c r="X2278">
        <v>0.24644189999999999</v>
      </c>
      <c r="Y2278">
        <v>0.4192689</v>
      </c>
      <c r="Z2278" s="4">
        <v>0.60829670000000002</v>
      </c>
      <c r="AA2278">
        <v>0.81032769999999998</v>
      </c>
      <c r="AB2278">
        <v>0.53632159999999995</v>
      </c>
      <c r="AC2278">
        <v>0.47245939999999997</v>
      </c>
      <c r="AD2278">
        <v>0.61555249999999995</v>
      </c>
      <c r="AE2278">
        <v>0.73190920000000004</v>
      </c>
    </row>
    <row r="2279" spans="1:31" x14ac:dyDescent="0.55000000000000004">
      <c r="A2279" s="10" t="s">
        <v>789</v>
      </c>
      <c r="B2279" s="4">
        <v>3.1508320000000001E-3</v>
      </c>
      <c r="C2279">
        <v>1.9508080000000001E-4</v>
      </c>
      <c r="D2279" t="s">
        <v>32</v>
      </c>
      <c r="E2279" s="4">
        <v>15</v>
      </c>
      <c r="F2279" t="s">
        <v>4988</v>
      </c>
      <c r="G2279" s="4">
        <v>6.730245E-2</v>
      </c>
      <c r="H2279">
        <v>0.67319340000000005</v>
      </c>
      <c r="I2279">
        <v>1.1689830000000001</v>
      </c>
      <c r="J2279">
        <v>1.7205250000000001</v>
      </c>
      <c r="K2279">
        <v>-0.50021890000000002</v>
      </c>
      <c r="L2279">
        <v>-1.0344519999999999</v>
      </c>
      <c r="M2279">
        <v>0</v>
      </c>
      <c r="N2279" s="4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 s="4">
        <v>0.93579259999999997</v>
      </c>
      <c r="U2279">
        <v>0.59259770000000001</v>
      </c>
      <c r="V2279">
        <v>6.2915730000000003E-2</v>
      </c>
      <c r="W2279">
        <v>3.3039639999999999E-3</v>
      </c>
      <c r="X2279">
        <v>0.4493106</v>
      </c>
      <c r="Y2279">
        <v>7.3660100000000006E-2</v>
      </c>
      <c r="Z2279" s="4">
        <v>0.86051069999999996</v>
      </c>
      <c r="AA2279">
        <v>0.72504959999999996</v>
      </c>
      <c r="AB2279">
        <v>0.48572159999999998</v>
      </c>
      <c r="AC2279">
        <v>0.1702274</v>
      </c>
      <c r="AD2279">
        <v>0.77823710000000001</v>
      </c>
      <c r="AE2279">
        <v>0.56288700000000003</v>
      </c>
    </row>
    <row r="2280" spans="1:31" x14ac:dyDescent="0.55000000000000004">
      <c r="A2280" s="10" t="s">
        <v>789</v>
      </c>
      <c r="B2280" s="4">
        <v>3.1508320000000001E-3</v>
      </c>
      <c r="C2280">
        <v>1.9508080000000001E-4</v>
      </c>
      <c r="D2280" t="s">
        <v>32</v>
      </c>
      <c r="E2280" s="4">
        <v>15</v>
      </c>
      <c r="F2280" t="s">
        <v>4987</v>
      </c>
      <c r="G2280" s="4">
        <v>0.74490239999999996</v>
      </c>
      <c r="H2280">
        <v>0.98805279999999995</v>
      </c>
      <c r="I2280">
        <v>1.797077</v>
      </c>
      <c r="J2280">
        <v>2.4990019999999999</v>
      </c>
      <c r="K2280">
        <v>-0.87365119999999996</v>
      </c>
      <c r="L2280">
        <v>-2.2324920000000001</v>
      </c>
      <c r="M2280">
        <v>1</v>
      </c>
      <c r="N2280" s="4">
        <v>0</v>
      </c>
      <c r="O2280">
        <v>0</v>
      </c>
      <c r="P2280">
        <v>0</v>
      </c>
      <c r="Q2280">
        <v>1</v>
      </c>
      <c r="R2280">
        <v>0</v>
      </c>
      <c r="S2280">
        <v>0</v>
      </c>
      <c r="T2280" s="4">
        <v>1.258514E-2</v>
      </c>
      <c r="U2280">
        <v>1.8527419999999999E-2</v>
      </c>
      <c r="V2280">
        <v>1.9913309999999998E-3</v>
      </c>
      <c r="W2280">
        <v>1.9508080000000001E-4</v>
      </c>
      <c r="X2280">
        <v>2.5133829999999999E-2</v>
      </c>
      <c r="Y2280">
        <v>6.2840969999999998E-3</v>
      </c>
      <c r="Z2280" s="4">
        <v>0.57997949999999998</v>
      </c>
      <c r="AA2280">
        <v>0.4316932</v>
      </c>
      <c r="AB2280">
        <v>5.3543309999999997E-2</v>
      </c>
      <c r="AC2280">
        <v>3.1508320000000001E-3</v>
      </c>
      <c r="AD2280">
        <v>0.50466929999999999</v>
      </c>
      <c r="AE2280">
        <v>1.0304489999999999E-2</v>
      </c>
    </row>
    <row r="2281" spans="1:31" x14ac:dyDescent="0.55000000000000004">
      <c r="A2281" s="10" t="s">
        <v>789</v>
      </c>
      <c r="B2281" s="4">
        <v>3.1508320000000001E-3</v>
      </c>
      <c r="C2281">
        <v>1.9508080000000001E-4</v>
      </c>
      <c r="D2281" t="s">
        <v>32</v>
      </c>
      <c r="E2281" s="4">
        <v>15</v>
      </c>
      <c r="F2281" t="s">
        <v>29</v>
      </c>
      <c r="G2281" s="4">
        <v>-0.73836329999999994</v>
      </c>
      <c r="H2281">
        <v>-0.7159953</v>
      </c>
      <c r="I2281">
        <v>-0.56484959999999995</v>
      </c>
      <c r="J2281">
        <v>0.35156860000000001</v>
      </c>
      <c r="K2281">
        <v>0.28730939999999999</v>
      </c>
      <c r="L2281">
        <v>0.1302499</v>
      </c>
      <c r="M2281">
        <v>0</v>
      </c>
      <c r="N2281" s="4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 s="4">
        <v>4.6076490000000001E-3</v>
      </c>
      <c r="U2281">
        <v>2.6227400000000001E-2</v>
      </c>
      <c r="V2281">
        <v>0.11475050000000001</v>
      </c>
      <c r="W2281">
        <v>0.28141519999999998</v>
      </c>
      <c r="X2281">
        <v>0.30753950000000002</v>
      </c>
      <c r="Y2281">
        <v>0.47358709999999998</v>
      </c>
      <c r="Z2281" s="4">
        <v>0.62069730000000001</v>
      </c>
      <c r="AA2281">
        <v>0.63173950000000001</v>
      </c>
      <c r="AB2281">
        <v>0.69818800000000003</v>
      </c>
      <c r="AC2281">
        <v>0.76917970000000002</v>
      </c>
      <c r="AD2281">
        <v>0.78601799999999999</v>
      </c>
      <c r="AE2281">
        <v>0.81991420000000004</v>
      </c>
    </row>
    <row r="2282" spans="1:31" x14ac:dyDescent="0.55000000000000004">
      <c r="A2282" s="10" t="s">
        <v>790</v>
      </c>
      <c r="B2282" s="5">
        <v>4.7499699999999999E-8</v>
      </c>
      <c r="C2282">
        <v>1.063465E-3</v>
      </c>
      <c r="D2282" t="s">
        <v>32</v>
      </c>
      <c r="E2282" s="4">
        <v>14</v>
      </c>
      <c r="F2282" t="s">
        <v>4988</v>
      </c>
      <c r="G2282" s="4">
        <v>0.91124240000000001</v>
      </c>
      <c r="H2282">
        <v>1.539984</v>
      </c>
      <c r="I2282">
        <v>2.5296249999999998</v>
      </c>
      <c r="J2282">
        <v>-4.8450449999999998</v>
      </c>
      <c r="K2282">
        <v>1.3067089999999999</v>
      </c>
      <c r="L2282">
        <v>0.97038069999999998</v>
      </c>
      <c r="M2282">
        <v>0</v>
      </c>
      <c r="N2282" s="4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 s="4">
        <v>0.91018080000000001</v>
      </c>
      <c r="U2282">
        <v>0.91213449999999996</v>
      </c>
      <c r="V2282">
        <v>0.72132399999999997</v>
      </c>
      <c r="W2282">
        <v>0.1112054</v>
      </c>
      <c r="X2282">
        <v>0.68277299999999996</v>
      </c>
      <c r="Y2282">
        <v>0.73950039999999995</v>
      </c>
      <c r="Z2282" s="4">
        <v>0.62622140000000004</v>
      </c>
      <c r="AA2282">
        <v>0.26151570000000002</v>
      </c>
      <c r="AB2282">
        <v>1.554032E-2</v>
      </c>
      <c r="AC2282" s="1">
        <v>4.7499699999999999E-8</v>
      </c>
      <c r="AD2282">
        <v>0.4014375</v>
      </c>
      <c r="AE2282">
        <v>0.59680909999999998</v>
      </c>
    </row>
    <row r="2283" spans="1:31" x14ac:dyDescent="0.55000000000000004">
      <c r="A2283" s="10" t="s">
        <v>790</v>
      </c>
      <c r="B2283" s="5">
        <v>4.7499699999999999E-8</v>
      </c>
      <c r="C2283">
        <v>1.063465E-3</v>
      </c>
      <c r="D2283" t="s">
        <v>32</v>
      </c>
      <c r="E2283" s="4">
        <v>14</v>
      </c>
      <c r="F2283" t="s">
        <v>4987</v>
      </c>
      <c r="G2283" s="4">
        <v>0.92050290000000001</v>
      </c>
      <c r="H2283">
        <v>2.84998</v>
      </c>
      <c r="I2283">
        <v>2.3349690000000001</v>
      </c>
      <c r="J2283">
        <v>-1.972421</v>
      </c>
      <c r="K2283">
        <v>1.8365880000000001</v>
      </c>
      <c r="L2283">
        <v>2.903435</v>
      </c>
      <c r="M2283">
        <v>1</v>
      </c>
      <c r="N2283" s="4">
        <v>0</v>
      </c>
      <c r="O2283">
        <v>0</v>
      </c>
      <c r="P2283">
        <v>0</v>
      </c>
      <c r="Q2283">
        <v>0</v>
      </c>
      <c r="R2283">
        <v>0</v>
      </c>
      <c r="S2283">
        <v>1</v>
      </c>
      <c r="T2283" s="4">
        <v>8.9087609999999998E-2</v>
      </c>
      <c r="U2283">
        <v>1.8527419999999999E-2</v>
      </c>
      <c r="V2283">
        <v>7.9734559999999996E-2</v>
      </c>
      <c r="W2283">
        <v>0.26910109999999998</v>
      </c>
      <c r="X2283">
        <v>0.14000290000000001</v>
      </c>
      <c r="Y2283">
        <v>1.063465E-3</v>
      </c>
      <c r="Z2283" s="4">
        <v>0.4753018</v>
      </c>
      <c r="AA2283">
        <v>5.2428369999999998E-4</v>
      </c>
      <c r="AB2283">
        <v>6.6499460000000003E-3</v>
      </c>
      <c r="AC2283">
        <v>2.8764419999999999E-2</v>
      </c>
      <c r="AD2283">
        <v>4.6896180000000003E-2</v>
      </c>
      <c r="AE2283">
        <v>3.9278039999999999E-4</v>
      </c>
    </row>
    <row r="2284" spans="1:31" x14ac:dyDescent="0.55000000000000004">
      <c r="A2284" s="10" t="s">
        <v>790</v>
      </c>
      <c r="B2284" s="5">
        <v>4.7499699999999999E-8</v>
      </c>
      <c r="C2284">
        <v>1.063465E-3</v>
      </c>
      <c r="D2284" t="s">
        <v>32</v>
      </c>
      <c r="E2284" s="4">
        <v>14</v>
      </c>
      <c r="F2284" t="s">
        <v>29</v>
      </c>
      <c r="G2284" s="4">
        <v>-0.70945619999999998</v>
      </c>
      <c r="H2284">
        <v>-1.916196</v>
      </c>
      <c r="I2284">
        <v>-1.0238430000000001</v>
      </c>
      <c r="J2284">
        <v>2.8480460000000001</v>
      </c>
      <c r="K2284">
        <v>0.59026730000000005</v>
      </c>
      <c r="L2284">
        <v>-0.9037577</v>
      </c>
      <c r="M2284">
        <v>0</v>
      </c>
      <c r="N2284" s="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 s="4">
        <v>0.31386579999999997</v>
      </c>
      <c r="U2284">
        <v>9.2253970000000005E-2</v>
      </c>
      <c r="V2284">
        <v>0.3631585</v>
      </c>
      <c r="W2284">
        <v>0.24039849999999999</v>
      </c>
      <c r="X2284">
        <v>0.43030079999999998</v>
      </c>
      <c r="Y2284">
        <v>0.39283410000000002</v>
      </c>
      <c r="Z2284" s="4">
        <v>0.63490880000000005</v>
      </c>
      <c r="AA2284">
        <v>5.0711440000000003E-2</v>
      </c>
      <c r="AB2284">
        <v>0.45563160000000003</v>
      </c>
      <c r="AC2284">
        <v>1.1088160000000001E-3</v>
      </c>
      <c r="AD2284">
        <v>0.68800070000000002</v>
      </c>
      <c r="AE2284">
        <v>0.52988740000000001</v>
      </c>
    </row>
    <row r="2285" spans="1:31" x14ac:dyDescent="0.55000000000000004">
      <c r="A2285" s="10" t="s">
        <v>791</v>
      </c>
      <c r="B2285" s="5">
        <v>1.104481E-14</v>
      </c>
      <c r="C2285" s="1">
        <v>2.6569080000000001E-5</v>
      </c>
      <c r="D2285" t="s">
        <v>32</v>
      </c>
      <c r="E2285" s="4">
        <v>15</v>
      </c>
      <c r="F2285" t="s">
        <v>4988</v>
      </c>
      <c r="G2285" s="4">
        <v>1.0688470000000001</v>
      </c>
      <c r="H2285">
        <v>2.8685499999999999</v>
      </c>
      <c r="I2285">
        <v>4.1628049999999996</v>
      </c>
      <c r="J2285">
        <v>5.5855170000000003</v>
      </c>
      <c r="K2285">
        <v>-7.3695110000000001</v>
      </c>
      <c r="L2285">
        <v>-8.0187380000000008</v>
      </c>
      <c r="M2285">
        <v>1</v>
      </c>
      <c r="N2285" s="4">
        <v>0</v>
      </c>
      <c r="O2285">
        <v>0</v>
      </c>
      <c r="P2285">
        <v>1</v>
      </c>
      <c r="Q2285">
        <v>1</v>
      </c>
      <c r="R2285">
        <v>1</v>
      </c>
      <c r="S2285">
        <v>1</v>
      </c>
      <c r="T2285" s="4">
        <v>0.72924219999999995</v>
      </c>
      <c r="U2285">
        <v>3.1524650000000001E-2</v>
      </c>
      <c r="V2285">
        <v>2.0513150000000001E-4</v>
      </c>
      <c r="W2285">
        <v>2.3709330000000001E-4</v>
      </c>
      <c r="X2285">
        <v>2.254681E-4</v>
      </c>
      <c r="Y2285" s="1">
        <v>5.2055590000000003E-5</v>
      </c>
      <c r="Z2285" s="4">
        <v>0.54386120000000004</v>
      </c>
      <c r="AA2285">
        <v>4.1505769999999999E-3</v>
      </c>
      <c r="AB2285" s="1">
        <v>4.9388099999999999E-6</v>
      </c>
      <c r="AC2285" s="1">
        <v>1.373376E-10</v>
      </c>
      <c r="AD2285" s="1">
        <v>1.8210859999999999E-14</v>
      </c>
      <c r="AE2285" s="1">
        <v>1.8210859999999999E-14</v>
      </c>
    </row>
    <row r="2286" spans="1:31" x14ac:dyDescent="0.55000000000000004">
      <c r="A2286" s="10" t="s">
        <v>791</v>
      </c>
      <c r="B2286" s="5">
        <v>1.104481E-14</v>
      </c>
      <c r="C2286" s="1">
        <v>2.6569080000000001E-5</v>
      </c>
      <c r="D2286" t="s">
        <v>32</v>
      </c>
      <c r="E2286" s="4">
        <v>15</v>
      </c>
      <c r="F2286" t="s">
        <v>4987</v>
      </c>
      <c r="G2286" s="4">
        <v>0.79102059999999996</v>
      </c>
      <c r="H2286">
        <v>1.2501089999999999</v>
      </c>
      <c r="I2286">
        <v>3.0648209999999998</v>
      </c>
      <c r="J2286">
        <v>11.410450000000001</v>
      </c>
      <c r="K2286">
        <v>-2.916499</v>
      </c>
      <c r="L2286">
        <v>-5.3055149999999998</v>
      </c>
      <c r="M2286">
        <v>1</v>
      </c>
      <c r="N2286" s="4">
        <v>0</v>
      </c>
      <c r="O2286">
        <v>0</v>
      </c>
      <c r="P2286">
        <v>0</v>
      </c>
      <c r="Q2286">
        <v>1</v>
      </c>
      <c r="R2286">
        <v>0</v>
      </c>
      <c r="S2286">
        <v>1</v>
      </c>
      <c r="T2286" s="4">
        <v>0.18528700000000001</v>
      </c>
      <c r="U2286">
        <v>0.14761569999999999</v>
      </c>
      <c r="V2286">
        <v>2.4776050000000001E-2</v>
      </c>
      <c r="W2286" s="1">
        <v>2.6569080000000001E-5</v>
      </c>
      <c r="X2286">
        <v>4.383956E-2</v>
      </c>
      <c r="Y2286">
        <v>8.0282140000000005E-3</v>
      </c>
      <c r="Z2286" s="4">
        <v>0.55403139999999995</v>
      </c>
      <c r="AA2286">
        <v>0.26249309999999998</v>
      </c>
      <c r="AB2286">
        <v>1.544486E-4</v>
      </c>
      <c r="AC2286" s="1">
        <v>1.104481E-14</v>
      </c>
      <c r="AD2286">
        <v>3.654172E-4</v>
      </c>
      <c r="AE2286" s="1">
        <v>1.435433E-12</v>
      </c>
    </row>
    <row r="2287" spans="1:31" x14ac:dyDescent="0.55000000000000004">
      <c r="A2287" s="10" t="s">
        <v>791</v>
      </c>
      <c r="B2287" s="5">
        <v>1.104481E-14</v>
      </c>
      <c r="C2287" s="1">
        <v>2.6569080000000001E-5</v>
      </c>
      <c r="D2287" t="s">
        <v>32</v>
      </c>
      <c r="E2287" s="4">
        <v>15</v>
      </c>
      <c r="F2287" t="s">
        <v>29</v>
      </c>
      <c r="G2287" s="4">
        <v>-1.3407929999999999</v>
      </c>
      <c r="H2287">
        <v>-0.59511510000000001</v>
      </c>
      <c r="I2287">
        <v>-0.78770300000000004</v>
      </c>
      <c r="J2287">
        <v>-0.2589571</v>
      </c>
      <c r="K2287">
        <v>-1.305561</v>
      </c>
      <c r="L2287">
        <v>-2.0119560000000001</v>
      </c>
      <c r="M2287">
        <v>0</v>
      </c>
      <c r="N2287" s="4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 s="4">
        <v>6.3868339999999996E-2</v>
      </c>
      <c r="U2287">
        <v>0.35568660000000002</v>
      </c>
      <c r="V2287">
        <v>0.3571471</v>
      </c>
      <c r="W2287">
        <v>0.40780260000000002</v>
      </c>
      <c r="X2287">
        <v>0.34030919999999998</v>
      </c>
      <c r="Y2287">
        <v>0.31682149999999998</v>
      </c>
      <c r="Z2287" s="4">
        <v>0.2543204</v>
      </c>
      <c r="AA2287">
        <v>0.68601299999999998</v>
      </c>
      <c r="AB2287">
        <v>0.59525490000000003</v>
      </c>
      <c r="AC2287">
        <v>0.79286310000000004</v>
      </c>
      <c r="AD2287">
        <v>0.27533360000000001</v>
      </c>
      <c r="AE2287">
        <v>3.709047E-2</v>
      </c>
    </row>
    <row r="2288" spans="1:31" x14ac:dyDescent="0.55000000000000004">
      <c r="A2288" s="10" t="s">
        <v>792</v>
      </c>
      <c r="B2288" s="5">
        <v>1.85401E-14</v>
      </c>
      <c r="C2288" s="1">
        <v>5.0902259999999999E-5</v>
      </c>
      <c r="D2288">
        <v>21.405600547790499</v>
      </c>
      <c r="E2288" s="4">
        <v>17</v>
      </c>
      <c r="F2288" t="s">
        <v>4988</v>
      </c>
      <c r="G2288" s="4">
        <v>3.9935890000000002E-2</v>
      </c>
      <c r="H2288">
        <v>-0.51346619999999998</v>
      </c>
      <c r="I2288">
        <v>0.26640609999999998</v>
      </c>
      <c r="J2288">
        <v>-1.213889</v>
      </c>
      <c r="K2288">
        <v>-2.013506</v>
      </c>
      <c r="L2288">
        <v>-2.0043160000000002</v>
      </c>
      <c r="M2288">
        <v>0</v>
      </c>
      <c r="N2288" s="4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 s="4">
        <v>0.94177060000000001</v>
      </c>
      <c r="U2288">
        <v>0.89713719999999997</v>
      </c>
      <c r="V2288">
        <v>0.89094169999999995</v>
      </c>
      <c r="W2288">
        <v>0.1265309</v>
      </c>
      <c r="X2288">
        <v>2.4227309999999998E-2</v>
      </c>
      <c r="Y2288">
        <v>1.477082E-2</v>
      </c>
      <c r="Z2288" s="4">
        <v>0.8639386</v>
      </c>
      <c r="AA2288">
        <v>0.77465839999999997</v>
      </c>
      <c r="AB2288">
        <v>0.830036</v>
      </c>
      <c r="AC2288">
        <v>0.4586054</v>
      </c>
      <c r="AD2288">
        <v>7.9907880000000001E-2</v>
      </c>
      <c r="AE2288">
        <v>8.1944149999999993E-2</v>
      </c>
    </row>
    <row r="2289" spans="1:31" x14ac:dyDescent="0.55000000000000004">
      <c r="A2289" s="10" t="s">
        <v>792</v>
      </c>
      <c r="B2289" s="5">
        <v>1.85401E-14</v>
      </c>
      <c r="C2289" s="1">
        <v>5.0902259999999999E-5</v>
      </c>
      <c r="D2289">
        <v>21.405600547790499</v>
      </c>
      <c r="E2289" s="4">
        <v>17</v>
      </c>
      <c r="F2289" t="s">
        <v>4987</v>
      </c>
      <c r="G2289" s="4">
        <v>-5.5023299999999997E-2</v>
      </c>
      <c r="H2289">
        <v>-0.39751930000000002</v>
      </c>
      <c r="I2289">
        <v>-0.37403579999999997</v>
      </c>
      <c r="J2289">
        <v>-7.0888339999999994E-2</v>
      </c>
      <c r="K2289">
        <v>-0.57446580000000003</v>
      </c>
      <c r="L2289">
        <v>-0.65428779999999997</v>
      </c>
      <c r="M2289">
        <v>0</v>
      </c>
      <c r="N2289" s="4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 s="4">
        <v>0.466978</v>
      </c>
      <c r="U2289">
        <v>0.32459189999999999</v>
      </c>
      <c r="V2289">
        <v>0.29556060000000001</v>
      </c>
      <c r="W2289">
        <v>0.46677809999999997</v>
      </c>
      <c r="X2289">
        <v>0.1385344</v>
      </c>
      <c r="Y2289">
        <v>0.1141928</v>
      </c>
      <c r="Z2289" s="4">
        <v>0.81848169999999998</v>
      </c>
      <c r="AA2289">
        <v>0.73274470000000003</v>
      </c>
      <c r="AB2289">
        <v>0.74042140000000001</v>
      </c>
      <c r="AC2289">
        <v>0.81557999999999997</v>
      </c>
      <c r="AD2289">
        <v>0.66444630000000005</v>
      </c>
      <c r="AE2289">
        <v>0.62719630000000004</v>
      </c>
    </row>
    <row r="2290" spans="1:31" x14ac:dyDescent="0.55000000000000004">
      <c r="A2290" s="10" t="s">
        <v>792</v>
      </c>
      <c r="B2290" s="5">
        <v>1.85401E-14</v>
      </c>
      <c r="C2290" s="1">
        <v>5.0902259999999999E-5</v>
      </c>
      <c r="D2290">
        <v>21.405600547790499</v>
      </c>
      <c r="E2290" s="4">
        <v>17</v>
      </c>
      <c r="F2290" t="s">
        <v>29</v>
      </c>
      <c r="G2290" s="4">
        <v>5.6245410000000003E-2</v>
      </c>
      <c r="H2290">
        <v>1.1108089999999999</v>
      </c>
      <c r="I2290">
        <v>0.73344050000000005</v>
      </c>
      <c r="J2290">
        <v>6.5507179999999998</v>
      </c>
      <c r="K2290">
        <v>5.4921790000000001</v>
      </c>
      <c r="L2290">
        <v>1.4821660000000001</v>
      </c>
      <c r="M2290">
        <v>1</v>
      </c>
      <c r="N2290" s="4">
        <v>0</v>
      </c>
      <c r="O2290">
        <v>0</v>
      </c>
      <c r="P2290">
        <v>0</v>
      </c>
      <c r="Q2290">
        <v>1</v>
      </c>
      <c r="R2290">
        <v>1</v>
      </c>
      <c r="S2290">
        <v>0</v>
      </c>
      <c r="T2290" s="4">
        <v>0.4894944</v>
      </c>
      <c r="U2290">
        <v>0.30182510000000001</v>
      </c>
      <c r="V2290">
        <v>0.3631585</v>
      </c>
      <c r="W2290" s="1">
        <v>5.0902259999999999E-5</v>
      </c>
      <c r="X2290" s="1">
        <v>6.9940880000000005E-5</v>
      </c>
      <c r="Y2290">
        <v>0.2238687</v>
      </c>
      <c r="Z2290" s="4">
        <v>0.83283090000000004</v>
      </c>
      <c r="AA2290">
        <v>0.3994103</v>
      </c>
      <c r="AB2290">
        <v>0.62315410000000004</v>
      </c>
      <c r="AC2290" s="1">
        <v>1.85401E-14</v>
      </c>
      <c r="AD2290" s="1">
        <v>2.280727E-12</v>
      </c>
      <c r="AE2290">
        <v>0.17801310000000001</v>
      </c>
    </row>
    <row r="2291" spans="1:31" x14ac:dyDescent="0.55000000000000004">
      <c r="A2291" s="10" t="s">
        <v>793</v>
      </c>
      <c r="B2291" s="5">
        <v>3.401569E-6</v>
      </c>
      <c r="C2291" s="1">
        <v>5.4115509999999997E-7</v>
      </c>
      <c r="D2291">
        <v>6.2824897766113299</v>
      </c>
      <c r="E2291" s="4">
        <v>15</v>
      </c>
      <c r="F2291" t="s">
        <v>4988</v>
      </c>
      <c r="G2291" s="4">
        <v>0.18533939999999999</v>
      </c>
      <c r="H2291">
        <v>0.88891249999999999</v>
      </c>
      <c r="I2291">
        <v>1.506178</v>
      </c>
      <c r="J2291">
        <v>4.2213779999999996</v>
      </c>
      <c r="K2291">
        <v>0.3555721</v>
      </c>
      <c r="L2291">
        <v>-1.677916</v>
      </c>
      <c r="M2291">
        <v>1</v>
      </c>
      <c r="N2291" s="4">
        <v>0</v>
      </c>
      <c r="O2291">
        <v>0</v>
      </c>
      <c r="P2291">
        <v>0</v>
      </c>
      <c r="Q2291">
        <v>1</v>
      </c>
      <c r="R2291">
        <v>0</v>
      </c>
      <c r="S2291">
        <v>0</v>
      </c>
      <c r="T2291" s="4">
        <v>0.90442500000000003</v>
      </c>
      <c r="U2291">
        <v>0.21955649999999999</v>
      </c>
      <c r="V2291">
        <v>1.623537E-3</v>
      </c>
      <c r="W2291" s="1">
        <v>5.4115509999999997E-7</v>
      </c>
      <c r="X2291">
        <v>0.52941070000000001</v>
      </c>
      <c r="Y2291">
        <v>5.5811330000000003E-3</v>
      </c>
      <c r="Z2291" s="4">
        <v>0.84371560000000001</v>
      </c>
      <c r="AA2291">
        <v>0.63683100000000004</v>
      </c>
      <c r="AB2291">
        <v>0.2807135</v>
      </c>
      <c r="AC2291" s="1">
        <v>3.401569E-6</v>
      </c>
      <c r="AD2291">
        <v>0.81263439999999998</v>
      </c>
      <c r="AE2291">
        <v>0.1898368</v>
      </c>
    </row>
    <row r="2292" spans="1:31" x14ac:dyDescent="0.55000000000000004">
      <c r="A2292" s="10" t="s">
        <v>793</v>
      </c>
      <c r="B2292" s="5">
        <v>3.401569E-6</v>
      </c>
      <c r="C2292" s="1">
        <v>5.4115509999999997E-7</v>
      </c>
      <c r="D2292">
        <v>6.2824897766113299</v>
      </c>
      <c r="E2292" s="4">
        <v>15</v>
      </c>
      <c r="F2292" t="s">
        <v>4987</v>
      </c>
      <c r="G2292" s="4">
        <v>-9.06005E-2</v>
      </c>
      <c r="H2292">
        <v>0.39382990000000001</v>
      </c>
      <c r="I2292">
        <v>1.099218</v>
      </c>
      <c r="J2292">
        <v>3.5965609999999999</v>
      </c>
      <c r="K2292">
        <v>-0.32535160000000002</v>
      </c>
      <c r="L2292">
        <v>-1.775169</v>
      </c>
      <c r="M2292">
        <v>1</v>
      </c>
      <c r="N2292" s="4">
        <v>0</v>
      </c>
      <c r="O2292">
        <v>0</v>
      </c>
      <c r="P2292">
        <v>0</v>
      </c>
      <c r="Q2292">
        <v>1</v>
      </c>
      <c r="R2292">
        <v>0</v>
      </c>
      <c r="S2292">
        <v>0</v>
      </c>
      <c r="T2292" s="4">
        <v>0.42567440000000001</v>
      </c>
      <c r="U2292">
        <v>6.7495459999999993E-2</v>
      </c>
      <c r="V2292">
        <v>3.1832149999999997E-2</v>
      </c>
      <c r="W2292">
        <v>4.2498679999999997E-4</v>
      </c>
      <c r="X2292">
        <v>0.1871852</v>
      </c>
      <c r="Y2292" s="1">
        <v>6.2764919999999994E-5</v>
      </c>
      <c r="Z2292" s="4">
        <v>0.81185289999999999</v>
      </c>
      <c r="AA2292">
        <v>0.73397100000000004</v>
      </c>
      <c r="AB2292">
        <v>0.3585084</v>
      </c>
      <c r="AC2292" s="1">
        <v>4.9808260000000001E-6</v>
      </c>
      <c r="AD2292">
        <v>0.75538629999999996</v>
      </c>
      <c r="AE2292">
        <v>5.7511560000000003E-2</v>
      </c>
    </row>
    <row r="2293" spans="1:31" x14ac:dyDescent="0.55000000000000004">
      <c r="A2293" s="10" t="s">
        <v>793</v>
      </c>
      <c r="B2293" s="5">
        <v>3.401569E-6</v>
      </c>
      <c r="C2293" s="1">
        <v>5.4115509999999997E-7</v>
      </c>
      <c r="D2293">
        <v>6.2824897766113299</v>
      </c>
      <c r="E2293" s="4">
        <v>15</v>
      </c>
      <c r="F2293" t="s">
        <v>29</v>
      </c>
      <c r="G2293" s="4">
        <v>-0.54521200000000003</v>
      </c>
      <c r="H2293">
        <v>-0.53401909999999997</v>
      </c>
      <c r="I2293">
        <v>-0.62252940000000001</v>
      </c>
      <c r="J2293">
        <v>-0.50855349999999999</v>
      </c>
      <c r="K2293">
        <v>-0.17735100000000001</v>
      </c>
      <c r="L2293">
        <v>-0.31195929999999999</v>
      </c>
      <c r="M2293">
        <v>0</v>
      </c>
      <c r="N2293" s="4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 s="4">
        <v>0.15893060000000001</v>
      </c>
      <c r="U2293">
        <v>0.1066207</v>
      </c>
      <c r="V2293">
        <v>0.27288770000000001</v>
      </c>
      <c r="W2293">
        <v>0.30774439999999997</v>
      </c>
      <c r="X2293">
        <v>0.43712479999999998</v>
      </c>
      <c r="Y2293">
        <v>0.39470899999999998</v>
      </c>
      <c r="Z2293" s="4">
        <v>0.70579259999999999</v>
      </c>
      <c r="AA2293">
        <v>0.71002449999999995</v>
      </c>
      <c r="AB2293">
        <v>0.67450149999999998</v>
      </c>
      <c r="AC2293">
        <v>0.71937969999999996</v>
      </c>
      <c r="AD2293">
        <v>0.81073589999999995</v>
      </c>
      <c r="AE2293">
        <v>0.77978170000000002</v>
      </c>
    </row>
    <row r="2294" spans="1:31" x14ac:dyDescent="0.55000000000000004">
      <c r="A2294" s="10" t="s">
        <v>794</v>
      </c>
      <c r="B2294" s="5">
        <v>9.6704530000000004E-9</v>
      </c>
      <c r="C2294" s="1">
        <v>5.9211379999999999E-5</v>
      </c>
      <c r="D2294">
        <v>16.317600250244102</v>
      </c>
      <c r="E2294" s="4">
        <v>9</v>
      </c>
      <c r="F2294" t="s">
        <v>4988</v>
      </c>
      <c r="G2294" s="4">
        <v>-0.37014900000000001</v>
      </c>
      <c r="H2294">
        <v>-0.12699389999999999</v>
      </c>
      <c r="I2294">
        <v>-0.51241990000000004</v>
      </c>
      <c r="J2294">
        <v>-3.3518859999999999</v>
      </c>
      <c r="K2294">
        <v>-3.9965449999999998</v>
      </c>
      <c r="L2294">
        <v>-1.2308699999999999</v>
      </c>
      <c r="M2294">
        <v>1</v>
      </c>
      <c r="N2294" s="4">
        <v>0</v>
      </c>
      <c r="O2294">
        <v>0</v>
      </c>
      <c r="P2294">
        <v>0</v>
      </c>
      <c r="Q2294">
        <v>1</v>
      </c>
      <c r="R2294">
        <v>1</v>
      </c>
      <c r="S2294">
        <v>0</v>
      </c>
      <c r="T2294" s="4">
        <v>0.89504240000000002</v>
      </c>
      <c r="U2294">
        <v>0.95658889999999996</v>
      </c>
      <c r="V2294">
        <v>0.84920929999999994</v>
      </c>
      <c r="W2294">
        <v>9.8741210000000005E-4</v>
      </c>
      <c r="X2294">
        <v>7.3981700000000004E-4</v>
      </c>
      <c r="Y2294">
        <v>0.1467803</v>
      </c>
      <c r="Z2294" s="4">
        <v>0.80953140000000001</v>
      </c>
      <c r="AA2294">
        <v>0.85244529999999996</v>
      </c>
      <c r="AB2294">
        <v>0.77494390000000002</v>
      </c>
      <c r="AC2294">
        <v>4.5510009999999998E-4</v>
      </c>
      <c r="AD2294" s="1">
        <v>1.3564940000000001E-5</v>
      </c>
      <c r="AE2294">
        <v>0.44823299999999999</v>
      </c>
    </row>
    <row r="2295" spans="1:31" x14ac:dyDescent="0.55000000000000004">
      <c r="A2295" s="10" t="s">
        <v>794</v>
      </c>
      <c r="B2295" s="5">
        <v>9.6704530000000004E-9</v>
      </c>
      <c r="C2295" s="1">
        <v>5.9211379999999999E-5</v>
      </c>
      <c r="D2295">
        <v>16.317600250244102</v>
      </c>
      <c r="E2295" s="4">
        <v>9</v>
      </c>
      <c r="F2295" t="s">
        <v>4987</v>
      </c>
      <c r="G2295" s="4">
        <v>-1.3337330000000001</v>
      </c>
      <c r="H2295">
        <v>-0.24683649999999999</v>
      </c>
      <c r="I2295">
        <v>-1.6353340000000001</v>
      </c>
      <c r="J2295">
        <v>-4.1287880000000001</v>
      </c>
      <c r="K2295">
        <v>-4.3919759999999997</v>
      </c>
      <c r="L2295">
        <v>-0.42233589999999999</v>
      </c>
      <c r="M2295">
        <v>1</v>
      </c>
      <c r="N2295" s="4">
        <v>0</v>
      </c>
      <c r="O2295">
        <v>0</v>
      </c>
      <c r="P2295">
        <v>0</v>
      </c>
      <c r="Q2295">
        <v>1</v>
      </c>
      <c r="R2295">
        <v>1</v>
      </c>
      <c r="S2295">
        <v>0</v>
      </c>
      <c r="T2295" s="4">
        <v>1.2863930000000001E-2</v>
      </c>
      <c r="U2295">
        <v>0.3651317</v>
      </c>
      <c r="V2295">
        <v>1.077581E-2</v>
      </c>
      <c r="W2295">
        <v>6.2485549999999996E-4</v>
      </c>
      <c r="X2295">
        <v>2.341419E-4</v>
      </c>
      <c r="Y2295">
        <v>0.26759280000000002</v>
      </c>
      <c r="Z2295" s="4">
        <v>0.21407580000000001</v>
      </c>
      <c r="AA2295">
        <v>0.77698909999999999</v>
      </c>
      <c r="AB2295">
        <v>8.9036900000000002E-2</v>
      </c>
      <c r="AC2295" s="1">
        <v>8.7772129999999995E-8</v>
      </c>
      <c r="AD2295" s="1">
        <v>9.6704530000000004E-9</v>
      </c>
      <c r="AE2295">
        <v>0.72429569999999999</v>
      </c>
    </row>
    <row r="2296" spans="1:31" x14ac:dyDescent="0.55000000000000004">
      <c r="A2296" s="10" t="s">
        <v>794</v>
      </c>
      <c r="B2296" s="5">
        <v>9.6704530000000004E-9</v>
      </c>
      <c r="C2296" s="1">
        <v>5.9211379999999999E-5</v>
      </c>
      <c r="D2296">
        <v>16.317600250244102</v>
      </c>
      <c r="E2296" s="4">
        <v>9</v>
      </c>
      <c r="F2296" t="s">
        <v>29</v>
      </c>
      <c r="G2296" s="4">
        <v>3.3310149999999998</v>
      </c>
      <c r="H2296">
        <v>1.280791</v>
      </c>
      <c r="I2296">
        <v>3.102373</v>
      </c>
      <c r="J2296">
        <v>1.9990870000000001</v>
      </c>
      <c r="K2296">
        <v>1.6279090000000001</v>
      </c>
      <c r="L2296">
        <v>0.23338300000000001</v>
      </c>
      <c r="M2296">
        <v>1</v>
      </c>
      <c r="N2296" s="4">
        <v>1</v>
      </c>
      <c r="O2296">
        <v>0</v>
      </c>
      <c r="P2296">
        <v>0</v>
      </c>
      <c r="Q2296">
        <v>0</v>
      </c>
      <c r="R2296">
        <v>0</v>
      </c>
      <c r="S2296">
        <v>0</v>
      </c>
      <c r="T2296" s="5">
        <v>5.9211379999999999E-5</v>
      </c>
      <c r="U2296">
        <v>0.15624550000000001</v>
      </c>
      <c r="V2296">
        <v>2.3500190000000001E-2</v>
      </c>
      <c r="W2296">
        <v>3.8030889999999998E-2</v>
      </c>
      <c r="X2296">
        <v>0.12071519999999999</v>
      </c>
      <c r="Y2296">
        <v>0.46717239999999999</v>
      </c>
      <c r="Z2296" s="5">
        <v>7.8151119999999999E-5</v>
      </c>
      <c r="AA2296">
        <v>0.29047970000000001</v>
      </c>
      <c r="AB2296">
        <v>2.8912129999999998E-4</v>
      </c>
      <c r="AC2296">
        <v>3.8734060000000001E-2</v>
      </c>
      <c r="AD2296">
        <v>0.1188101</v>
      </c>
      <c r="AE2296">
        <v>0.79874809999999996</v>
      </c>
    </row>
    <row r="2297" spans="1:31" x14ac:dyDescent="0.55000000000000004">
      <c r="A2297" s="10" t="s">
        <v>795</v>
      </c>
      <c r="B2297" s="4">
        <v>5.3449690000000001E-2</v>
      </c>
      <c r="C2297">
        <v>3.0525030000000002E-2</v>
      </c>
      <c r="D2297" t="s">
        <v>32</v>
      </c>
      <c r="E2297" s="4" t="s">
        <v>32</v>
      </c>
      <c r="F2297" t="s">
        <v>4988</v>
      </c>
      <c r="G2297" s="4">
        <v>0.34170810000000001</v>
      </c>
      <c r="H2297">
        <v>-0.13799349999999999</v>
      </c>
      <c r="I2297">
        <v>0.37879170000000001</v>
      </c>
      <c r="J2297">
        <v>0.41333009999999998</v>
      </c>
      <c r="K2297">
        <v>0.96466629999999998</v>
      </c>
      <c r="L2297">
        <v>0.49050480000000002</v>
      </c>
      <c r="M2297">
        <v>0</v>
      </c>
      <c r="N2297" s="4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 s="4">
        <v>0.74238760000000004</v>
      </c>
      <c r="U2297">
        <v>0.94496159999999996</v>
      </c>
      <c r="V2297">
        <v>0.7200086</v>
      </c>
      <c r="W2297">
        <v>0.3158724</v>
      </c>
      <c r="X2297">
        <v>3.2229189999999998E-2</v>
      </c>
      <c r="Y2297">
        <v>0.20964730000000001</v>
      </c>
      <c r="Z2297" s="4">
        <v>0.81551569999999995</v>
      </c>
      <c r="AA2297">
        <v>0.85086600000000001</v>
      </c>
      <c r="AB2297">
        <v>0.80765529999999996</v>
      </c>
      <c r="AC2297">
        <v>0.79988110000000001</v>
      </c>
      <c r="AD2297">
        <v>0.59973279999999995</v>
      </c>
      <c r="AE2297">
        <v>0.78081290000000003</v>
      </c>
    </row>
    <row r="2298" spans="1:31" x14ac:dyDescent="0.55000000000000004">
      <c r="A2298" s="10" t="s">
        <v>795</v>
      </c>
      <c r="B2298" s="4">
        <v>5.3449690000000001E-2</v>
      </c>
      <c r="C2298">
        <v>3.0525030000000002E-2</v>
      </c>
      <c r="D2298" t="s">
        <v>32</v>
      </c>
      <c r="E2298" s="4" t="s">
        <v>32</v>
      </c>
      <c r="F2298" t="s">
        <v>4987</v>
      </c>
      <c r="G2298" s="4">
        <v>-0.63632310000000003</v>
      </c>
      <c r="H2298">
        <v>0.65698670000000003</v>
      </c>
      <c r="I2298">
        <v>1.0771599999999999</v>
      </c>
      <c r="J2298">
        <v>1.1778090000000001</v>
      </c>
      <c r="K2298">
        <v>1.11141</v>
      </c>
      <c r="L2298">
        <v>1.158844</v>
      </c>
      <c r="M2298">
        <v>0</v>
      </c>
      <c r="N2298" s="4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 s="4">
        <v>0.2440688</v>
      </c>
      <c r="U2298">
        <v>0.2063922</v>
      </c>
      <c r="V2298">
        <v>8.7346289999999993E-2</v>
      </c>
      <c r="W2298">
        <v>9.2574390000000006E-2</v>
      </c>
      <c r="X2298">
        <v>5.1576259999999999E-2</v>
      </c>
      <c r="Y2298">
        <v>0.14541780000000001</v>
      </c>
      <c r="Z2298" s="4">
        <v>0.63593820000000001</v>
      </c>
      <c r="AA2298">
        <v>0.625865</v>
      </c>
      <c r="AB2298">
        <v>0.37302990000000003</v>
      </c>
      <c r="AC2298">
        <v>0.30749969999999999</v>
      </c>
      <c r="AD2298">
        <v>0.3505066</v>
      </c>
      <c r="AE2298">
        <v>0.31965840000000001</v>
      </c>
    </row>
    <row r="2299" spans="1:31" x14ac:dyDescent="0.55000000000000004">
      <c r="A2299" s="10" t="s">
        <v>795</v>
      </c>
      <c r="B2299" s="4">
        <v>5.3449690000000001E-2</v>
      </c>
      <c r="C2299">
        <v>3.0525030000000002E-2</v>
      </c>
      <c r="D2299" t="s">
        <v>32</v>
      </c>
      <c r="E2299" s="4" t="s">
        <v>32</v>
      </c>
      <c r="F2299" t="s">
        <v>29</v>
      </c>
      <c r="G2299" s="4">
        <v>1.899994</v>
      </c>
      <c r="H2299">
        <v>0.71036460000000001</v>
      </c>
      <c r="I2299">
        <v>0.49077880000000002</v>
      </c>
      <c r="J2299">
        <v>-0.59329120000000002</v>
      </c>
      <c r="K2299">
        <v>0.38455</v>
      </c>
      <c r="L2299">
        <v>-0.29119970000000001</v>
      </c>
      <c r="M2299">
        <v>0</v>
      </c>
      <c r="N2299" s="4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 s="4">
        <v>3.0525030000000002E-2</v>
      </c>
      <c r="U2299">
        <v>0.31358530000000001</v>
      </c>
      <c r="V2299">
        <v>0.38589250000000003</v>
      </c>
      <c r="W2299">
        <v>0.33495829999999999</v>
      </c>
      <c r="X2299">
        <v>0.3935958</v>
      </c>
      <c r="Y2299">
        <v>0.46664600000000001</v>
      </c>
      <c r="Z2299" s="4">
        <v>5.3449690000000001E-2</v>
      </c>
      <c r="AA2299">
        <v>0.63447010000000004</v>
      </c>
      <c r="AB2299">
        <v>0.725688</v>
      </c>
      <c r="AC2299">
        <v>0.6867626</v>
      </c>
      <c r="AD2299">
        <v>0.75977980000000001</v>
      </c>
      <c r="AE2299">
        <v>0.78505170000000002</v>
      </c>
    </row>
    <row r="2300" spans="1:31" x14ac:dyDescent="0.55000000000000004">
      <c r="A2300" s="10" t="s">
        <v>796</v>
      </c>
      <c r="B2300" s="4">
        <v>0.14749390000000001</v>
      </c>
      <c r="C2300">
        <v>1.8892820000000001E-2</v>
      </c>
      <c r="D2300">
        <v>8.0261001586914098</v>
      </c>
      <c r="E2300" s="4" t="s">
        <v>32</v>
      </c>
      <c r="F2300" t="s">
        <v>4988</v>
      </c>
      <c r="G2300" s="4">
        <v>2.4248429999999999E-3</v>
      </c>
      <c r="H2300">
        <v>0.18654299999999999</v>
      </c>
      <c r="I2300">
        <v>0.16905310000000001</v>
      </c>
      <c r="J2300">
        <v>-0.30492639999999999</v>
      </c>
      <c r="K2300">
        <v>0.5047296</v>
      </c>
      <c r="L2300">
        <v>-7.2468149999999995E-2</v>
      </c>
      <c r="M2300">
        <v>0</v>
      </c>
      <c r="N2300" s="4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 s="4">
        <v>0.9456078</v>
      </c>
      <c r="U2300">
        <v>0.94932649999999996</v>
      </c>
      <c r="V2300">
        <v>0.91091409999999995</v>
      </c>
      <c r="W2300">
        <v>0.74942089999999995</v>
      </c>
      <c r="X2300">
        <v>0.54865750000000002</v>
      </c>
      <c r="Y2300">
        <v>0.93826140000000002</v>
      </c>
      <c r="Z2300" s="4">
        <v>0.86838040000000005</v>
      </c>
      <c r="AA2300">
        <v>0.84352609999999995</v>
      </c>
      <c r="AB2300">
        <v>0.84624140000000003</v>
      </c>
      <c r="AC2300">
        <v>0.82284040000000003</v>
      </c>
      <c r="AD2300">
        <v>0.77702720000000003</v>
      </c>
      <c r="AE2300">
        <v>0.85984519999999998</v>
      </c>
    </row>
    <row r="2301" spans="1:31" x14ac:dyDescent="0.55000000000000004">
      <c r="A2301" s="10" t="s">
        <v>796</v>
      </c>
      <c r="B2301" s="4">
        <v>0.14749390000000001</v>
      </c>
      <c r="C2301">
        <v>1.8892820000000001E-2</v>
      </c>
      <c r="D2301">
        <v>8.0261001586914098</v>
      </c>
      <c r="E2301" s="4" t="s">
        <v>32</v>
      </c>
      <c r="F2301" t="s">
        <v>4987</v>
      </c>
      <c r="G2301" s="4">
        <v>0.1593812</v>
      </c>
      <c r="H2301">
        <v>3.151019E-2</v>
      </c>
      <c r="I2301">
        <v>-0.22247439999999999</v>
      </c>
      <c r="J2301">
        <v>0.4993744</v>
      </c>
      <c r="K2301">
        <v>0.61742490000000005</v>
      </c>
      <c r="L2301">
        <v>-1.1996929999999999E-2</v>
      </c>
      <c r="M2301">
        <v>0</v>
      </c>
      <c r="N2301" s="4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 s="4">
        <v>0.39070909999999998</v>
      </c>
      <c r="U2301">
        <v>0.47301579999999999</v>
      </c>
      <c r="V2301">
        <v>0.26166119999999998</v>
      </c>
      <c r="W2301">
        <v>1.8892820000000001E-2</v>
      </c>
      <c r="X2301">
        <v>0.1031603</v>
      </c>
      <c r="Y2301">
        <v>0.48467680000000002</v>
      </c>
      <c r="Z2301" s="4">
        <v>0.79772580000000004</v>
      </c>
      <c r="AA2301">
        <v>0.82262659999999999</v>
      </c>
      <c r="AB2301">
        <v>0.78309989999999996</v>
      </c>
      <c r="AC2301">
        <v>0.69576789999999999</v>
      </c>
      <c r="AD2301">
        <v>0.64490979999999998</v>
      </c>
      <c r="AE2301">
        <v>0.82593000000000005</v>
      </c>
    </row>
    <row r="2302" spans="1:31" x14ac:dyDescent="0.55000000000000004">
      <c r="A2302" s="10" t="s">
        <v>796</v>
      </c>
      <c r="B2302" s="4">
        <v>0.14749390000000001</v>
      </c>
      <c r="C2302">
        <v>1.8892820000000001E-2</v>
      </c>
      <c r="D2302">
        <v>8.0261001586914098</v>
      </c>
      <c r="E2302" s="4" t="s">
        <v>32</v>
      </c>
      <c r="F2302" t="s">
        <v>29</v>
      </c>
      <c r="G2302" s="4">
        <v>-1.2119089999999999</v>
      </c>
      <c r="H2302">
        <v>-1.5484389999999999</v>
      </c>
      <c r="I2302">
        <v>-1.290708</v>
      </c>
      <c r="J2302">
        <v>0.13867090000000001</v>
      </c>
      <c r="K2302">
        <v>-0.91613469999999997</v>
      </c>
      <c r="L2302">
        <v>-1.0249969999999999</v>
      </c>
      <c r="M2302">
        <v>0</v>
      </c>
      <c r="N2302" s="4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 s="4">
        <v>6.347614E-2</v>
      </c>
      <c r="U2302">
        <v>0.14966470000000001</v>
      </c>
      <c r="V2302">
        <v>0.21973999999999999</v>
      </c>
      <c r="W2302">
        <v>0.4694892</v>
      </c>
      <c r="X2302">
        <v>0.37794</v>
      </c>
      <c r="Y2302">
        <v>0.34170460000000002</v>
      </c>
      <c r="Z2302" s="4">
        <v>0.33386830000000001</v>
      </c>
      <c r="AA2302">
        <v>0.14749390000000001</v>
      </c>
      <c r="AB2302">
        <v>0.28438160000000001</v>
      </c>
      <c r="AC2302">
        <v>0.81833040000000001</v>
      </c>
      <c r="AD2302">
        <v>0.5225033</v>
      </c>
      <c r="AE2302">
        <v>0.45489499999999999</v>
      </c>
    </row>
    <row r="2303" spans="1:31" x14ac:dyDescent="0.55000000000000004">
      <c r="A2303" s="10" t="s">
        <v>797</v>
      </c>
      <c r="B2303" s="4">
        <v>0.55465260000000005</v>
      </c>
      <c r="C2303">
        <v>1.7939610000000002E-2</v>
      </c>
      <c r="D2303">
        <v>10.957099914550801</v>
      </c>
      <c r="E2303" s="4" t="s">
        <v>32</v>
      </c>
      <c r="F2303" t="s">
        <v>4988</v>
      </c>
      <c r="G2303" s="4">
        <v>-0.1764589</v>
      </c>
      <c r="H2303">
        <v>-5.2759510000000003E-2</v>
      </c>
      <c r="I2303">
        <v>-0.29070590000000002</v>
      </c>
      <c r="J2303">
        <v>-0.12020599999999999</v>
      </c>
      <c r="K2303">
        <v>0.68903899999999996</v>
      </c>
      <c r="L2303">
        <v>0.55330729999999995</v>
      </c>
      <c r="M2303">
        <v>0</v>
      </c>
      <c r="N2303" s="4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 s="4">
        <v>0.90354159999999994</v>
      </c>
      <c r="U2303">
        <v>0.9584239</v>
      </c>
      <c r="V2303">
        <v>0.83989009999999997</v>
      </c>
      <c r="W2303">
        <v>0.83219529999999997</v>
      </c>
      <c r="X2303">
        <v>0.1265425</v>
      </c>
      <c r="Y2303">
        <v>0.1726732</v>
      </c>
      <c r="Z2303" s="4">
        <v>0.84510160000000001</v>
      </c>
      <c r="AA2303">
        <v>0.86235260000000002</v>
      </c>
      <c r="AB2303">
        <v>0.82555190000000001</v>
      </c>
      <c r="AC2303">
        <v>0.85340499999999997</v>
      </c>
      <c r="AD2303">
        <v>0.71943360000000001</v>
      </c>
      <c r="AE2303">
        <v>0.76342330000000003</v>
      </c>
    </row>
    <row r="2304" spans="1:31" x14ac:dyDescent="0.55000000000000004">
      <c r="A2304" s="10" t="s">
        <v>797</v>
      </c>
      <c r="B2304" s="4">
        <v>0.55465260000000005</v>
      </c>
      <c r="C2304">
        <v>1.7939610000000002E-2</v>
      </c>
      <c r="D2304">
        <v>10.957099914550801</v>
      </c>
      <c r="E2304" s="4" t="s">
        <v>32</v>
      </c>
      <c r="F2304" t="s">
        <v>4987</v>
      </c>
      <c r="G2304" s="4">
        <v>-0.12645139999999999</v>
      </c>
      <c r="H2304">
        <v>-0.37586389999999997</v>
      </c>
      <c r="I2304">
        <v>-0.67468729999999999</v>
      </c>
      <c r="J2304">
        <v>-0.78994109999999995</v>
      </c>
      <c r="K2304">
        <v>-1.7783790000000001E-2</v>
      </c>
      <c r="L2304">
        <v>0.53850180000000003</v>
      </c>
      <c r="M2304">
        <v>0</v>
      </c>
      <c r="N2304" s="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 s="4">
        <v>0.3759885</v>
      </c>
      <c r="U2304">
        <v>0.1889045</v>
      </c>
      <c r="V2304">
        <v>0.105457</v>
      </c>
      <c r="W2304">
        <v>6.5276169999999994E-2</v>
      </c>
      <c r="X2304">
        <v>0.48461110000000002</v>
      </c>
      <c r="Y2304">
        <v>1.7939610000000002E-2</v>
      </c>
      <c r="Z2304" s="4">
        <v>0.80471369999999998</v>
      </c>
      <c r="AA2304">
        <v>0.73983469999999996</v>
      </c>
      <c r="AB2304">
        <v>0.61701819999999996</v>
      </c>
      <c r="AC2304">
        <v>0.55465260000000005</v>
      </c>
      <c r="AD2304">
        <v>0.824963</v>
      </c>
      <c r="AE2304">
        <v>0.67989149999999998</v>
      </c>
    </row>
    <row r="2305" spans="1:31" x14ac:dyDescent="0.55000000000000004">
      <c r="A2305" s="10" t="s">
        <v>797</v>
      </c>
      <c r="B2305" s="4">
        <v>0.55465260000000005</v>
      </c>
      <c r="C2305">
        <v>1.7939610000000002E-2</v>
      </c>
      <c r="D2305">
        <v>10.957099914550801</v>
      </c>
      <c r="E2305" s="4" t="s">
        <v>32</v>
      </c>
      <c r="F2305" t="s">
        <v>29</v>
      </c>
      <c r="G2305" s="4">
        <v>-0.15320310000000001</v>
      </c>
      <c r="H2305">
        <v>-5.1784079999999998E-3</v>
      </c>
      <c r="I2305">
        <v>1.515581E-3</v>
      </c>
      <c r="J2305">
        <v>0.3711412</v>
      </c>
      <c r="K2305">
        <v>0.15668219999999999</v>
      </c>
      <c r="L2305">
        <v>0.55404149999999996</v>
      </c>
      <c r="M2305">
        <v>0</v>
      </c>
      <c r="N2305" s="4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 s="4">
        <v>0.40948390000000001</v>
      </c>
      <c r="U2305">
        <v>0.4965541</v>
      </c>
      <c r="V2305">
        <v>0.49932680000000002</v>
      </c>
      <c r="W2305">
        <v>0.26430199999999998</v>
      </c>
      <c r="X2305">
        <v>0.4382181</v>
      </c>
      <c r="Y2305">
        <v>0.35051359999999998</v>
      </c>
      <c r="Z2305" s="4">
        <v>0.81553960000000003</v>
      </c>
      <c r="AA2305">
        <v>0.84077190000000002</v>
      </c>
      <c r="AB2305">
        <v>0.84131319999999998</v>
      </c>
      <c r="AC2305">
        <v>0.7636657</v>
      </c>
      <c r="AD2305">
        <v>0.81486040000000004</v>
      </c>
      <c r="AE2305">
        <v>0.70240190000000002</v>
      </c>
    </row>
    <row r="2306" spans="1:31" x14ac:dyDescent="0.55000000000000004">
      <c r="A2306" s="10" t="s">
        <v>798</v>
      </c>
      <c r="B2306" s="5">
        <v>1.104481E-14</v>
      </c>
      <c r="C2306">
        <v>2.3743249999999999E-4</v>
      </c>
      <c r="D2306" t="s">
        <v>32</v>
      </c>
      <c r="E2306" s="4">
        <v>1</v>
      </c>
      <c r="F2306" t="s">
        <v>4988</v>
      </c>
      <c r="G2306" s="4">
        <v>0.80042310000000005</v>
      </c>
      <c r="H2306">
        <v>0.15363370000000001</v>
      </c>
      <c r="I2306">
        <v>0.64978919999999996</v>
      </c>
      <c r="J2306">
        <v>-4.6518179999999996</v>
      </c>
      <c r="K2306">
        <v>2.244726</v>
      </c>
      <c r="L2306">
        <v>2.5259160000000001</v>
      </c>
      <c r="M2306">
        <v>0</v>
      </c>
      <c r="N2306" s="4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 s="4">
        <v>0.9175546</v>
      </c>
      <c r="U2306">
        <v>0.96136809999999995</v>
      </c>
      <c r="V2306">
        <v>0.91039950000000003</v>
      </c>
      <c r="W2306">
        <v>0.1360905</v>
      </c>
      <c r="X2306">
        <v>0.47166249999999998</v>
      </c>
      <c r="Y2306">
        <v>0.3549331</v>
      </c>
      <c r="Z2306" s="4">
        <v>0.67613730000000005</v>
      </c>
      <c r="AA2306">
        <v>0.84856819999999999</v>
      </c>
      <c r="AB2306">
        <v>0.73310540000000002</v>
      </c>
      <c r="AC2306" s="1">
        <v>1.9247730000000001E-7</v>
      </c>
      <c r="AD2306">
        <v>4.058631E-2</v>
      </c>
      <c r="AE2306">
        <v>1.5750259999999999E-2</v>
      </c>
    </row>
    <row r="2307" spans="1:31" x14ac:dyDescent="0.55000000000000004">
      <c r="A2307" s="10" t="s">
        <v>798</v>
      </c>
      <c r="B2307" s="5">
        <v>1.104481E-14</v>
      </c>
      <c r="C2307">
        <v>2.3743249999999999E-4</v>
      </c>
      <c r="D2307" t="s">
        <v>32</v>
      </c>
      <c r="E2307" s="4">
        <v>1</v>
      </c>
      <c r="F2307" t="s">
        <v>4987</v>
      </c>
      <c r="G2307" s="4">
        <v>0.35508729999999999</v>
      </c>
      <c r="H2307">
        <v>-4.9278589999999997E-2</v>
      </c>
      <c r="I2307">
        <v>0.97191360000000004</v>
      </c>
      <c r="J2307">
        <v>2.006313</v>
      </c>
      <c r="K2307">
        <v>5.8985450000000004</v>
      </c>
      <c r="L2307">
        <v>4.9737229999999997</v>
      </c>
      <c r="M2307">
        <v>1</v>
      </c>
      <c r="N2307" s="4">
        <v>0</v>
      </c>
      <c r="O2307">
        <v>0</v>
      </c>
      <c r="P2307">
        <v>0</v>
      </c>
      <c r="Q2307">
        <v>0</v>
      </c>
      <c r="R2307">
        <v>1</v>
      </c>
      <c r="S2307">
        <v>1</v>
      </c>
      <c r="T2307" s="4">
        <v>0.38280199999999998</v>
      </c>
      <c r="U2307">
        <v>0.48366369999999997</v>
      </c>
      <c r="V2307">
        <v>0.1298668</v>
      </c>
      <c r="W2307">
        <v>8.3636169999999996E-2</v>
      </c>
      <c r="X2307">
        <v>2.3743249999999999E-4</v>
      </c>
      <c r="Y2307">
        <v>9.439146E-4</v>
      </c>
      <c r="Z2307" s="4">
        <v>0.7463957</v>
      </c>
      <c r="AA2307">
        <v>0.81951130000000005</v>
      </c>
      <c r="AB2307">
        <v>0.44221759999999999</v>
      </c>
      <c r="AC2307">
        <v>2.540218E-2</v>
      </c>
      <c r="AD2307" s="1">
        <v>1.104481E-14</v>
      </c>
      <c r="AE2307" s="1">
        <v>4.3750279999999998E-11</v>
      </c>
    </row>
    <row r="2308" spans="1:31" x14ac:dyDescent="0.55000000000000004">
      <c r="A2308" s="10" t="s">
        <v>798</v>
      </c>
      <c r="B2308" s="5">
        <v>1.104481E-14</v>
      </c>
      <c r="C2308">
        <v>2.3743249999999999E-4</v>
      </c>
      <c r="D2308" t="s">
        <v>32</v>
      </c>
      <c r="E2308" s="4">
        <v>1</v>
      </c>
      <c r="F2308" t="s">
        <v>29</v>
      </c>
      <c r="G2308" s="4">
        <v>-0.61610640000000005</v>
      </c>
      <c r="H2308">
        <v>-0.54154159999999996</v>
      </c>
      <c r="I2308">
        <v>-0.1843099</v>
      </c>
      <c r="J2308">
        <v>0.77611459999999999</v>
      </c>
      <c r="K2308">
        <v>0.72826550000000001</v>
      </c>
      <c r="L2308">
        <v>1.323105</v>
      </c>
      <c r="M2308">
        <v>0</v>
      </c>
      <c r="N2308" s="4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 s="4">
        <v>0.20876839999999999</v>
      </c>
      <c r="U2308">
        <v>0.28930670000000003</v>
      </c>
      <c r="V2308">
        <v>0.46412789999999998</v>
      </c>
      <c r="W2308">
        <v>0.28355960000000002</v>
      </c>
      <c r="X2308">
        <v>0.3346864</v>
      </c>
      <c r="Y2308">
        <v>0.29059659999999998</v>
      </c>
      <c r="Z2308" s="4">
        <v>0.67724019999999996</v>
      </c>
      <c r="AA2308">
        <v>0.7071885</v>
      </c>
      <c r="AB2308">
        <v>0.80931209999999998</v>
      </c>
      <c r="AC2308">
        <v>0.60136290000000003</v>
      </c>
      <c r="AD2308">
        <v>0.62572059999999996</v>
      </c>
      <c r="AE2308">
        <v>0.26478699999999999</v>
      </c>
    </row>
    <row r="2309" spans="1:31" x14ac:dyDescent="0.55000000000000004">
      <c r="A2309" s="10" t="s">
        <v>799</v>
      </c>
      <c r="B2309" s="4">
        <v>2.2935539999999999E-4</v>
      </c>
      <c r="C2309">
        <v>1.70265E-3</v>
      </c>
      <c r="D2309">
        <v>18.143950462341301</v>
      </c>
      <c r="E2309" s="4">
        <v>14</v>
      </c>
      <c r="F2309" t="s">
        <v>4988</v>
      </c>
      <c r="G2309" s="4">
        <v>-0.46517530000000001</v>
      </c>
      <c r="H2309">
        <v>-6.2237919999999997E-3</v>
      </c>
      <c r="I2309">
        <v>-0.48974590000000001</v>
      </c>
      <c r="J2309">
        <v>-2.6173649999999999</v>
      </c>
      <c r="K2309">
        <v>-0.57259289999999996</v>
      </c>
      <c r="L2309">
        <v>0.74605399999999999</v>
      </c>
      <c r="M2309">
        <v>0</v>
      </c>
      <c r="N2309" s="4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 s="4">
        <v>0.83888949999999995</v>
      </c>
      <c r="U2309">
        <v>0.96348089999999997</v>
      </c>
      <c r="V2309">
        <v>0.82666589999999995</v>
      </c>
      <c r="W2309">
        <v>1.70265E-3</v>
      </c>
      <c r="X2309">
        <v>0.48831910000000001</v>
      </c>
      <c r="Y2309">
        <v>0.24161460000000001</v>
      </c>
      <c r="Z2309" s="4">
        <v>0.78734029999999999</v>
      </c>
      <c r="AA2309">
        <v>0.86794360000000004</v>
      </c>
      <c r="AB2309">
        <v>0.78101240000000005</v>
      </c>
      <c r="AC2309">
        <v>1.1294190000000001E-2</v>
      </c>
      <c r="AD2309">
        <v>0.75772289999999998</v>
      </c>
      <c r="AE2309">
        <v>0.69811869999999998</v>
      </c>
    </row>
    <row r="2310" spans="1:31" x14ac:dyDescent="0.55000000000000004">
      <c r="A2310" s="10" t="s">
        <v>799</v>
      </c>
      <c r="B2310" s="4">
        <v>2.2935539999999999E-4</v>
      </c>
      <c r="C2310">
        <v>1.70265E-3</v>
      </c>
      <c r="D2310">
        <v>18.143950462341301</v>
      </c>
      <c r="E2310" s="4">
        <v>14</v>
      </c>
      <c r="F2310" t="s">
        <v>4987</v>
      </c>
      <c r="G2310" s="4">
        <v>-2.2512150000000002E-2</v>
      </c>
      <c r="H2310">
        <v>5.4881600000000003E-2</v>
      </c>
      <c r="I2310">
        <v>-0.57797739999999997</v>
      </c>
      <c r="J2310">
        <v>-2.997449</v>
      </c>
      <c r="K2310">
        <v>-0.3789322</v>
      </c>
      <c r="L2310">
        <v>0.49542170000000002</v>
      </c>
      <c r="M2310">
        <v>1</v>
      </c>
      <c r="N2310" s="4">
        <v>0</v>
      </c>
      <c r="O2310">
        <v>0</v>
      </c>
      <c r="P2310">
        <v>0</v>
      </c>
      <c r="Q2310">
        <v>1</v>
      </c>
      <c r="R2310">
        <v>0</v>
      </c>
      <c r="S2310">
        <v>0</v>
      </c>
      <c r="T2310" s="4">
        <v>0.48836960000000001</v>
      </c>
      <c r="U2310">
        <v>0.45695019999999997</v>
      </c>
      <c r="V2310">
        <v>0.1097954</v>
      </c>
      <c r="W2310">
        <v>1.899944E-3</v>
      </c>
      <c r="X2310">
        <v>0.15741869999999999</v>
      </c>
      <c r="Y2310">
        <v>0.24526880000000001</v>
      </c>
      <c r="Z2310" s="4">
        <v>0.82416489999999998</v>
      </c>
      <c r="AA2310">
        <v>0.81850719999999999</v>
      </c>
      <c r="AB2310">
        <v>0.66289399999999998</v>
      </c>
      <c r="AC2310">
        <v>2.2935539999999999E-4</v>
      </c>
      <c r="AD2310">
        <v>0.73884590000000006</v>
      </c>
      <c r="AE2310">
        <v>0.69731880000000002</v>
      </c>
    </row>
    <row r="2311" spans="1:31" x14ac:dyDescent="0.55000000000000004">
      <c r="A2311" s="10" t="s">
        <v>799</v>
      </c>
      <c r="B2311" s="4">
        <v>2.2935539999999999E-4</v>
      </c>
      <c r="C2311">
        <v>1.70265E-3</v>
      </c>
      <c r="D2311">
        <v>18.143950462341301</v>
      </c>
      <c r="E2311" s="4">
        <v>14</v>
      </c>
      <c r="F2311" t="s">
        <v>29</v>
      </c>
      <c r="G2311" s="4">
        <v>-1.0890599999999999</v>
      </c>
      <c r="H2311">
        <v>-0.74856509999999998</v>
      </c>
      <c r="I2311">
        <v>0.19972210000000001</v>
      </c>
      <c r="J2311">
        <v>1.1901360000000001</v>
      </c>
      <c r="K2311">
        <v>-0.63751800000000003</v>
      </c>
      <c r="L2311">
        <v>-1.7314419999999999</v>
      </c>
      <c r="M2311">
        <v>0</v>
      </c>
      <c r="N2311" s="4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 s="4">
        <v>0.19375780000000001</v>
      </c>
      <c r="U2311">
        <v>0.29412369999999999</v>
      </c>
      <c r="V2311">
        <v>0.46507310000000002</v>
      </c>
      <c r="W2311">
        <v>0.2224314</v>
      </c>
      <c r="X2311">
        <v>0.31633319999999998</v>
      </c>
      <c r="Y2311">
        <v>0.1840532</v>
      </c>
      <c r="Z2311" s="4">
        <v>0.41356229999999999</v>
      </c>
      <c r="AA2311">
        <v>0.6155583</v>
      </c>
      <c r="AB2311">
        <v>0.80609430000000004</v>
      </c>
      <c r="AC2311">
        <v>0.34786929999999999</v>
      </c>
      <c r="AD2311">
        <v>0.66801120000000003</v>
      </c>
      <c r="AE2311">
        <v>8.8828470000000007E-2</v>
      </c>
    </row>
    <row r="2312" spans="1:31" x14ac:dyDescent="0.55000000000000004">
      <c r="A2312" s="10" t="s">
        <v>800</v>
      </c>
      <c r="B2312" s="4">
        <v>0.1131528</v>
      </c>
      <c r="C2312">
        <v>3.0466030000000002E-2</v>
      </c>
      <c r="D2312" t="s">
        <v>32</v>
      </c>
      <c r="E2312" s="4" t="s">
        <v>32</v>
      </c>
      <c r="F2312" t="s">
        <v>4988</v>
      </c>
      <c r="G2312" s="4" t="s">
        <v>32</v>
      </c>
      <c r="H2312" t="s">
        <v>32</v>
      </c>
      <c r="I2312" t="s">
        <v>32</v>
      </c>
      <c r="J2312" t="s">
        <v>32</v>
      </c>
      <c r="K2312" t="s">
        <v>32</v>
      </c>
      <c r="L2312" t="s">
        <v>32</v>
      </c>
      <c r="M2312">
        <v>0</v>
      </c>
      <c r="N2312" s="4" t="s">
        <v>32</v>
      </c>
      <c r="O2312" t="s">
        <v>32</v>
      </c>
      <c r="P2312" t="s">
        <v>32</v>
      </c>
      <c r="Q2312" t="s">
        <v>32</v>
      </c>
      <c r="R2312" t="s">
        <v>32</v>
      </c>
      <c r="S2312" t="s">
        <v>32</v>
      </c>
      <c r="T2312" s="4" t="s">
        <v>32</v>
      </c>
      <c r="U2312" t="s">
        <v>32</v>
      </c>
      <c r="V2312" t="s">
        <v>32</v>
      </c>
      <c r="W2312" t="s">
        <v>32</v>
      </c>
      <c r="X2312" t="s">
        <v>32</v>
      </c>
      <c r="Y2312" t="s">
        <v>32</v>
      </c>
      <c r="Z2312" s="4" t="s">
        <v>32</v>
      </c>
      <c r="AA2312" t="s">
        <v>32</v>
      </c>
      <c r="AB2312" t="s">
        <v>32</v>
      </c>
      <c r="AC2312" t="s">
        <v>32</v>
      </c>
      <c r="AD2312" t="s">
        <v>32</v>
      </c>
      <c r="AE2312" t="s">
        <v>32</v>
      </c>
    </row>
    <row r="2313" spans="1:31" x14ac:dyDescent="0.55000000000000004">
      <c r="A2313" s="10" t="s">
        <v>800</v>
      </c>
      <c r="B2313" s="4">
        <v>0.1131528</v>
      </c>
      <c r="C2313">
        <v>3.0466030000000002E-2</v>
      </c>
      <c r="D2313" t="s">
        <v>32</v>
      </c>
      <c r="E2313" s="4" t="s">
        <v>32</v>
      </c>
      <c r="F2313" t="s">
        <v>4987</v>
      </c>
      <c r="G2313" s="4">
        <v>-0.33428449999999998</v>
      </c>
      <c r="H2313">
        <v>-0.35206670000000001</v>
      </c>
      <c r="I2313">
        <v>-9.8273100000000002E-2</v>
      </c>
      <c r="J2313">
        <v>-0.93034930000000005</v>
      </c>
      <c r="K2313">
        <v>-1.280219</v>
      </c>
      <c r="L2313">
        <v>-0.73266690000000001</v>
      </c>
      <c r="M2313">
        <v>0</v>
      </c>
      <c r="N2313" s="4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 s="4">
        <v>0.3337212</v>
      </c>
      <c r="U2313">
        <v>0.18649299999999999</v>
      </c>
      <c r="V2313">
        <v>0.42937429999999999</v>
      </c>
      <c r="W2313">
        <v>5.1351309999999997E-2</v>
      </c>
      <c r="X2313">
        <v>0.1167874</v>
      </c>
      <c r="Y2313">
        <v>0.1505504</v>
      </c>
      <c r="Z2313" s="4">
        <v>0.75273400000000001</v>
      </c>
      <c r="AA2313">
        <v>0.74733019999999994</v>
      </c>
      <c r="AB2313">
        <v>0.81036470000000005</v>
      </c>
      <c r="AC2313">
        <v>0.46902660000000002</v>
      </c>
      <c r="AD2313">
        <v>0.24454519999999999</v>
      </c>
      <c r="AE2313">
        <v>0.58665299999999998</v>
      </c>
    </row>
    <row r="2314" spans="1:31" x14ac:dyDescent="0.55000000000000004">
      <c r="A2314" s="10" t="s">
        <v>800</v>
      </c>
      <c r="B2314" s="4">
        <v>0.1131528</v>
      </c>
      <c r="C2314">
        <v>3.0466030000000002E-2</v>
      </c>
      <c r="D2314" t="s">
        <v>32</v>
      </c>
      <c r="E2314" s="4" t="s">
        <v>32</v>
      </c>
      <c r="F2314" t="s">
        <v>29</v>
      </c>
      <c r="G2314" s="4">
        <v>1.645983</v>
      </c>
      <c r="H2314">
        <v>1.5385899999999999</v>
      </c>
      <c r="I2314">
        <v>0.78122550000000002</v>
      </c>
      <c r="J2314">
        <v>-0.3171332</v>
      </c>
      <c r="K2314">
        <v>-0.45625520000000003</v>
      </c>
      <c r="L2314">
        <v>-1.1773670000000001</v>
      </c>
      <c r="M2314">
        <v>0</v>
      </c>
      <c r="N2314" s="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 s="4">
        <v>9.3541810000000003E-2</v>
      </c>
      <c r="U2314">
        <v>3.0466030000000002E-2</v>
      </c>
      <c r="V2314">
        <v>0.29434539999999998</v>
      </c>
      <c r="W2314">
        <v>0.40373500000000001</v>
      </c>
      <c r="X2314">
        <v>0.4376157</v>
      </c>
      <c r="Y2314">
        <v>0.3691739</v>
      </c>
      <c r="Z2314" s="4">
        <v>0.1131528</v>
      </c>
      <c r="AA2314">
        <v>0.15179980000000001</v>
      </c>
      <c r="AB2314">
        <v>0.59867890000000001</v>
      </c>
      <c r="AC2314">
        <v>0.77843810000000002</v>
      </c>
      <c r="AD2314">
        <v>0.73743329999999996</v>
      </c>
      <c r="AE2314">
        <v>0.35612300000000002</v>
      </c>
    </row>
    <row r="2315" spans="1:31" x14ac:dyDescent="0.55000000000000004">
      <c r="A2315" s="10" t="s">
        <v>801</v>
      </c>
      <c r="B2315" s="4">
        <v>0.27112629999999999</v>
      </c>
      <c r="C2315">
        <v>3.2550660000000002E-2</v>
      </c>
      <c r="D2315" t="s">
        <v>32</v>
      </c>
      <c r="E2315" s="4" t="s">
        <v>32</v>
      </c>
      <c r="F2315" t="s">
        <v>4988</v>
      </c>
      <c r="G2315" s="4">
        <v>0.1835754</v>
      </c>
      <c r="H2315">
        <v>1.2825009999999999</v>
      </c>
      <c r="I2315">
        <v>0.30083320000000002</v>
      </c>
      <c r="J2315">
        <v>1.3680049999999999</v>
      </c>
      <c r="K2315">
        <v>1.397721</v>
      </c>
      <c r="L2315">
        <v>1.5229410000000001</v>
      </c>
      <c r="M2315">
        <v>0</v>
      </c>
      <c r="N2315" s="4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 s="4">
        <v>0.92139879999999996</v>
      </c>
      <c r="U2315">
        <v>0.20636289999999999</v>
      </c>
      <c r="V2315">
        <v>0.88298270000000001</v>
      </c>
      <c r="W2315">
        <v>5.750765E-2</v>
      </c>
      <c r="X2315">
        <v>6.9727070000000002E-2</v>
      </c>
      <c r="Y2315">
        <v>3.2550660000000002E-2</v>
      </c>
      <c r="Z2315" s="4">
        <v>0.84399259999999998</v>
      </c>
      <c r="AA2315">
        <v>0.4164273</v>
      </c>
      <c r="AB2315">
        <v>0.82362760000000002</v>
      </c>
      <c r="AC2315">
        <v>0.36352950000000001</v>
      </c>
      <c r="AD2315">
        <v>0.34529720000000003</v>
      </c>
      <c r="AE2315">
        <v>0.27112629999999999</v>
      </c>
    </row>
    <row r="2316" spans="1:31" x14ac:dyDescent="0.55000000000000004">
      <c r="A2316" s="10" t="s">
        <v>801</v>
      </c>
      <c r="B2316" s="4">
        <v>0.27112629999999999</v>
      </c>
      <c r="C2316">
        <v>3.2550660000000002E-2</v>
      </c>
      <c r="D2316" t="s">
        <v>32</v>
      </c>
      <c r="E2316" s="4" t="s">
        <v>32</v>
      </c>
      <c r="F2316" t="s">
        <v>4987</v>
      </c>
      <c r="G2316" s="4">
        <v>0.30719619999999997</v>
      </c>
      <c r="H2316">
        <v>5.2992339999999999E-2</v>
      </c>
      <c r="I2316">
        <v>-7.5022510000000001E-2</v>
      </c>
      <c r="J2316">
        <v>0.44000539999999999</v>
      </c>
      <c r="K2316">
        <v>0.14732500000000001</v>
      </c>
      <c r="L2316">
        <v>0.10025630000000001</v>
      </c>
      <c r="M2316">
        <v>0</v>
      </c>
      <c r="N2316" s="4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 s="4">
        <v>0.3493735</v>
      </c>
      <c r="U2316">
        <v>0.45532830000000002</v>
      </c>
      <c r="V2316">
        <v>0.41244510000000001</v>
      </c>
      <c r="W2316">
        <v>0.14473630000000001</v>
      </c>
      <c r="X2316">
        <v>0.36202089999999998</v>
      </c>
      <c r="Y2316">
        <v>0.40767350000000002</v>
      </c>
      <c r="Z2316" s="4">
        <v>0.76065119999999997</v>
      </c>
      <c r="AA2316">
        <v>0.81884699999999999</v>
      </c>
      <c r="AB2316">
        <v>0.81480969999999997</v>
      </c>
      <c r="AC2316">
        <v>0.71806420000000004</v>
      </c>
      <c r="AD2316">
        <v>0.80033359999999998</v>
      </c>
      <c r="AE2316">
        <v>0.80997660000000005</v>
      </c>
    </row>
    <row r="2317" spans="1:31" x14ac:dyDescent="0.55000000000000004">
      <c r="A2317" s="10" t="s">
        <v>801</v>
      </c>
      <c r="B2317" s="4">
        <v>0.27112629999999999</v>
      </c>
      <c r="C2317">
        <v>3.2550660000000002E-2</v>
      </c>
      <c r="D2317" t="s">
        <v>32</v>
      </c>
      <c r="E2317" s="4" t="s">
        <v>32</v>
      </c>
      <c r="F2317" t="s">
        <v>29</v>
      </c>
      <c r="G2317" s="4">
        <v>-0.55262999999999995</v>
      </c>
      <c r="H2317">
        <v>0.2339369</v>
      </c>
      <c r="I2317">
        <v>1.0289090000000001</v>
      </c>
      <c r="J2317">
        <v>-0.1018516</v>
      </c>
      <c r="K2317">
        <v>0.13453519999999999</v>
      </c>
      <c r="L2317">
        <v>0.67458620000000002</v>
      </c>
      <c r="M2317">
        <v>0</v>
      </c>
      <c r="N2317" s="4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 s="4">
        <v>0.37950790000000001</v>
      </c>
      <c r="U2317">
        <v>0.43409399999999998</v>
      </c>
      <c r="V2317">
        <v>0.1172875</v>
      </c>
      <c r="W2317">
        <v>0.46009359999999999</v>
      </c>
      <c r="X2317">
        <v>0.46976639999999997</v>
      </c>
      <c r="Y2317">
        <v>0.4084758</v>
      </c>
      <c r="Z2317" s="4">
        <v>0.70294710000000005</v>
      </c>
      <c r="AA2317">
        <v>0.79862350000000004</v>
      </c>
      <c r="AB2317">
        <v>0.45239360000000001</v>
      </c>
      <c r="AC2317">
        <v>0.82507900000000001</v>
      </c>
      <c r="AD2317">
        <v>0.81911129999999999</v>
      </c>
      <c r="AE2317">
        <v>0.65135849999999995</v>
      </c>
    </row>
    <row r="2318" spans="1:31" x14ac:dyDescent="0.55000000000000004">
      <c r="A2318" s="10" t="s">
        <v>802</v>
      </c>
      <c r="B2318" s="4">
        <v>5.9195690000000002E-2</v>
      </c>
      <c r="C2318">
        <v>6.2320460000000002E-4</v>
      </c>
      <c r="D2318" t="s">
        <v>32</v>
      </c>
      <c r="E2318" s="4" t="s">
        <v>32</v>
      </c>
      <c r="F2318" t="s">
        <v>4988</v>
      </c>
      <c r="G2318" s="4">
        <v>-0.40306009999999998</v>
      </c>
      <c r="H2318">
        <v>0.2082194</v>
      </c>
      <c r="I2318">
        <v>0.21520439999999999</v>
      </c>
      <c r="J2318">
        <v>0.73687849999999999</v>
      </c>
      <c r="K2318">
        <v>2.552221E-2</v>
      </c>
      <c r="L2318">
        <v>-1.170391</v>
      </c>
      <c r="M2318">
        <v>0</v>
      </c>
      <c r="N2318" s="4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 s="4">
        <v>0.81000519999999998</v>
      </c>
      <c r="U2318">
        <v>0.93453489999999995</v>
      </c>
      <c r="V2318">
        <v>0.88299099999999997</v>
      </c>
      <c r="W2318">
        <v>0.147228</v>
      </c>
      <c r="X2318">
        <v>0.94074219999999997</v>
      </c>
      <c r="Y2318">
        <v>3.8184860000000001E-2</v>
      </c>
      <c r="Z2318" s="4">
        <v>0.80223979999999995</v>
      </c>
      <c r="AA2318">
        <v>0.8400455</v>
      </c>
      <c r="AB2318">
        <v>0.83889599999999998</v>
      </c>
      <c r="AC2318">
        <v>0.70166759999999995</v>
      </c>
      <c r="AD2318">
        <v>0.86567970000000005</v>
      </c>
      <c r="AE2318">
        <v>0.48487940000000002</v>
      </c>
    </row>
    <row r="2319" spans="1:31" x14ac:dyDescent="0.55000000000000004">
      <c r="A2319" s="10" t="s">
        <v>802</v>
      </c>
      <c r="B2319" s="4">
        <v>5.9195690000000002E-2</v>
      </c>
      <c r="C2319">
        <v>6.2320460000000002E-4</v>
      </c>
      <c r="D2319" t="s">
        <v>32</v>
      </c>
      <c r="E2319" s="4" t="s">
        <v>32</v>
      </c>
      <c r="F2319" t="s">
        <v>4987</v>
      </c>
      <c r="G2319" s="4">
        <v>0.4665147</v>
      </c>
      <c r="H2319">
        <v>5.4919580000000003E-2</v>
      </c>
      <c r="I2319">
        <v>-2.2787950000000001E-2</v>
      </c>
      <c r="J2319">
        <v>0.2087347</v>
      </c>
      <c r="K2319">
        <v>-0.79419740000000005</v>
      </c>
      <c r="L2319">
        <v>-1.580338</v>
      </c>
      <c r="M2319">
        <v>0</v>
      </c>
      <c r="N2319" s="4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 s="4">
        <v>4.9786400000000001E-2</v>
      </c>
      <c r="U2319">
        <v>0.41715249999999998</v>
      </c>
      <c r="V2319">
        <v>0.48793510000000001</v>
      </c>
      <c r="W2319">
        <v>2.6127270000000001E-2</v>
      </c>
      <c r="X2319">
        <v>4.450279E-2</v>
      </c>
      <c r="Y2319">
        <v>1.7623369999999999E-2</v>
      </c>
      <c r="Z2319" s="4">
        <v>0.70837070000000002</v>
      </c>
      <c r="AA2319">
        <v>0.81850040000000002</v>
      </c>
      <c r="AB2319">
        <v>0.82411820000000002</v>
      </c>
      <c r="AC2319">
        <v>0.78642959999999995</v>
      </c>
      <c r="AD2319">
        <v>0.5521992</v>
      </c>
      <c r="AE2319">
        <v>0.1045432</v>
      </c>
    </row>
    <row r="2320" spans="1:31" x14ac:dyDescent="0.55000000000000004">
      <c r="A2320" s="10" t="s">
        <v>802</v>
      </c>
      <c r="B2320" s="4">
        <v>5.9195690000000002E-2</v>
      </c>
      <c r="C2320">
        <v>6.2320460000000002E-4</v>
      </c>
      <c r="D2320" t="s">
        <v>32</v>
      </c>
      <c r="E2320" s="4" t="s">
        <v>32</v>
      </c>
      <c r="F2320" t="s">
        <v>29</v>
      </c>
      <c r="G2320" s="4">
        <v>-0.32565319999999998</v>
      </c>
      <c r="H2320">
        <v>-0.12963140000000001</v>
      </c>
      <c r="I2320">
        <v>0.25137179999999998</v>
      </c>
      <c r="J2320">
        <v>-1.867804</v>
      </c>
      <c r="K2320">
        <v>-1.416515</v>
      </c>
      <c r="L2320">
        <v>-0.66633719999999996</v>
      </c>
      <c r="M2320">
        <v>0</v>
      </c>
      <c r="N2320" s="4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 s="4">
        <v>0.34969060000000002</v>
      </c>
      <c r="U2320">
        <v>0.45494970000000001</v>
      </c>
      <c r="V2320">
        <v>0.44767010000000002</v>
      </c>
      <c r="W2320">
        <v>6.2320460000000002E-4</v>
      </c>
      <c r="X2320">
        <v>7.1460750000000003E-2</v>
      </c>
      <c r="Y2320">
        <v>0.38741829999999999</v>
      </c>
      <c r="Z2320" s="4">
        <v>0.77619879999999997</v>
      </c>
      <c r="AA2320">
        <v>0.82002949999999997</v>
      </c>
      <c r="AB2320">
        <v>0.79463669999999997</v>
      </c>
      <c r="AC2320">
        <v>5.9195690000000002E-2</v>
      </c>
      <c r="AD2320">
        <v>0.21168780000000001</v>
      </c>
      <c r="AE2320">
        <v>0.65513860000000002</v>
      </c>
    </row>
    <row r="2321" spans="1:31" x14ac:dyDescent="0.55000000000000004">
      <c r="A2321" s="10" t="s">
        <v>803</v>
      </c>
      <c r="B2321" s="5">
        <v>7.8694559999999994E-6</v>
      </c>
      <c r="C2321">
        <v>7.5199290000000002E-2</v>
      </c>
      <c r="D2321">
        <v>23.717899322509801</v>
      </c>
      <c r="E2321" s="4" t="s">
        <v>32</v>
      </c>
      <c r="F2321" t="s">
        <v>4988</v>
      </c>
      <c r="G2321" s="4">
        <v>-4.0145279999999998E-2</v>
      </c>
      <c r="H2321">
        <v>0.1128497</v>
      </c>
      <c r="I2321">
        <v>-0.66012599999999999</v>
      </c>
      <c r="J2321">
        <v>0.59138049999999998</v>
      </c>
      <c r="K2321">
        <v>-0.77258950000000004</v>
      </c>
      <c r="L2321">
        <v>-7.4847549999999999E-2</v>
      </c>
      <c r="M2321">
        <v>0</v>
      </c>
      <c r="N2321" s="4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 s="4">
        <v>0.94130950000000002</v>
      </c>
      <c r="U2321">
        <v>0.95338719999999999</v>
      </c>
      <c r="V2321">
        <v>0.67306500000000002</v>
      </c>
      <c r="W2321">
        <v>0.31511980000000001</v>
      </c>
      <c r="X2321">
        <v>0.269432</v>
      </c>
      <c r="Y2321">
        <v>0.91787209999999997</v>
      </c>
      <c r="Z2321" s="4">
        <v>0.86391300000000004</v>
      </c>
      <c r="AA2321">
        <v>0.85443239999999998</v>
      </c>
      <c r="AB2321">
        <v>0.72958230000000002</v>
      </c>
      <c r="AC2321">
        <v>0.75200040000000001</v>
      </c>
      <c r="AD2321">
        <v>0.68759499999999996</v>
      </c>
      <c r="AE2321">
        <v>0.85953659999999998</v>
      </c>
    </row>
    <row r="2322" spans="1:31" x14ac:dyDescent="0.55000000000000004">
      <c r="A2322" s="10" t="s">
        <v>803</v>
      </c>
      <c r="B2322" s="5">
        <v>7.8694559999999994E-6</v>
      </c>
      <c r="C2322">
        <v>7.5199290000000002E-2</v>
      </c>
      <c r="D2322">
        <v>23.717899322509801</v>
      </c>
      <c r="E2322" s="4" t="s">
        <v>32</v>
      </c>
      <c r="F2322" t="s">
        <v>4987</v>
      </c>
      <c r="G2322" s="4">
        <v>-0.5365915</v>
      </c>
      <c r="H2322">
        <v>0.42206690000000002</v>
      </c>
      <c r="I2322">
        <v>-0.2058015</v>
      </c>
      <c r="J2322">
        <v>-0.29179670000000002</v>
      </c>
      <c r="K2322">
        <v>2.5860449999999999E-3</v>
      </c>
      <c r="L2322">
        <v>0.60597210000000001</v>
      </c>
      <c r="M2322">
        <v>0</v>
      </c>
      <c r="N2322" s="4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 s="4">
        <v>0.2962127</v>
      </c>
      <c r="U2322">
        <v>0.29290890000000003</v>
      </c>
      <c r="V2322">
        <v>0.30423509999999998</v>
      </c>
      <c r="W2322">
        <v>0.2904851</v>
      </c>
      <c r="X2322">
        <v>0.49765949999999998</v>
      </c>
      <c r="Y2322">
        <v>0.27491910000000003</v>
      </c>
      <c r="Z2322" s="4">
        <v>0.68068890000000004</v>
      </c>
      <c r="AA2322">
        <v>0.72438919999999996</v>
      </c>
      <c r="AB2322">
        <v>0.78712970000000004</v>
      </c>
      <c r="AC2322">
        <v>0.76498710000000003</v>
      </c>
      <c r="AD2322">
        <v>0.82748029999999995</v>
      </c>
      <c r="AE2322">
        <v>0.65023450000000005</v>
      </c>
    </row>
    <row r="2323" spans="1:31" x14ac:dyDescent="0.55000000000000004">
      <c r="A2323" s="10" t="s">
        <v>803</v>
      </c>
      <c r="B2323" s="5">
        <v>7.8694559999999994E-6</v>
      </c>
      <c r="C2323">
        <v>7.5199290000000002E-2</v>
      </c>
      <c r="D2323">
        <v>23.717899322509801</v>
      </c>
      <c r="E2323" s="4" t="s">
        <v>32</v>
      </c>
      <c r="F2323" t="s">
        <v>29</v>
      </c>
      <c r="G2323" s="4">
        <v>-0.15981290000000001</v>
      </c>
      <c r="H2323">
        <v>-1.616617</v>
      </c>
      <c r="I2323">
        <v>0.38524259999999999</v>
      </c>
      <c r="J2323">
        <v>0.87818379999999996</v>
      </c>
      <c r="K2323">
        <v>0.51679839999999999</v>
      </c>
      <c r="L2323">
        <v>3.6968239999999999</v>
      </c>
      <c r="M2323">
        <v>0</v>
      </c>
      <c r="N2323" s="4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 s="4">
        <v>0.47924040000000001</v>
      </c>
      <c r="U2323">
        <v>0.1751153</v>
      </c>
      <c r="V2323">
        <v>0.45913569999999998</v>
      </c>
      <c r="W2323">
        <v>0.31702399999999997</v>
      </c>
      <c r="X2323">
        <v>0.41778510000000002</v>
      </c>
      <c r="Y2323">
        <v>7.5199290000000002E-2</v>
      </c>
      <c r="Z2323" s="4">
        <v>0.81424549999999996</v>
      </c>
      <c r="AA2323">
        <v>0.1224401</v>
      </c>
      <c r="AB2323">
        <v>0.75957660000000005</v>
      </c>
      <c r="AC2323">
        <v>0.54491020000000001</v>
      </c>
      <c r="AD2323">
        <v>0.71639200000000003</v>
      </c>
      <c r="AE2323" s="1">
        <v>7.8694559999999994E-6</v>
      </c>
    </row>
    <row r="2324" spans="1:31" x14ac:dyDescent="0.55000000000000004">
      <c r="A2324" s="10" t="s">
        <v>804</v>
      </c>
      <c r="B2324" s="4">
        <v>3.1576890000000003E-2</v>
      </c>
      <c r="C2324">
        <v>3.6156959999999998E-3</v>
      </c>
      <c r="D2324">
        <v>10.952449798584</v>
      </c>
      <c r="E2324" s="4" t="s">
        <v>32</v>
      </c>
      <c r="F2324" t="s">
        <v>4988</v>
      </c>
      <c r="G2324" s="4">
        <v>-6.0868640000000002E-2</v>
      </c>
      <c r="H2324">
        <v>0.20500489999999999</v>
      </c>
      <c r="I2324">
        <v>-0.1548957</v>
      </c>
      <c r="J2324">
        <v>1.798697</v>
      </c>
      <c r="K2324">
        <v>1.1389359999999999</v>
      </c>
      <c r="L2324">
        <v>1.1406480000000001</v>
      </c>
      <c r="M2324">
        <v>0</v>
      </c>
      <c r="N2324" s="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 s="4">
        <v>0.93845979999999996</v>
      </c>
      <c r="U2324">
        <v>0.93929700000000005</v>
      </c>
      <c r="V2324">
        <v>0.90875269999999997</v>
      </c>
      <c r="W2324">
        <v>3.6156959999999998E-3</v>
      </c>
      <c r="X2324">
        <v>6.1994109999999998E-2</v>
      </c>
      <c r="Y2324">
        <v>4.056046E-2</v>
      </c>
      <c r="Z2324" s="4">
        <v>0.86133130000000002</v>
      </c>
      <c r="AA2324">
        <v>0.84056989999999998</v>
      </c>
      <c r="AB2324">
        <v>0.84838009999999997</v>
      </c>
      <c r="AC2324">
        <v>0.1393211</v>
      </c>
      <c r="AD2324">
        <v>0.50354659999999996</v>
      </c>
      <c r="AE2324">
        <v>0.50253919999999996</v>
      </c>
    </row>
    <row r="2325" spans="1:31" x14ac:dyDescent="0.55000000000000004">
      <c r="A2325" s="10" t="s">
        <v>804</v>
      </c>
      <c r="B2325" s="4">
        <v>3.1576890000000003E-2</v>
      </c>
      <c r="C2325">
        <v>3.6156959999999998E-3</v>
      </c>
      <c r="D2325">
        <v>10.952449798584</v>
      </c>
      <c r="E2325" s="4" t="s">
        <v>32</v>
      </c>
      <c r="F2325" t="s">
        <v>4987</v>
      </c>
      <c r="G2325" s="4">
        <v>-0.44773180000000001</v>
      </c>
      <c r="H2325">
        <v>0.779281</v>
      </c>
      <c r="I2325">
        <v>0.18821070000000001</v>
      </c>
      <c r="J2325">
        <v>1.904363</v>
      </c>
      <c r="K2325">
        <v>1.9469000000000001</v>
      </c>
      <c r="L2325">
        <v>1.8579669999999999</v>
      </c>
      <c r="M2325">
        <v>0</v>
      </c>
      <c r="N2325" s="4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 s="4">
        <v>0.33513900000000002</v>
      </c>
      <c r="U2325">
        <v>0.25668390000000002</v>
      </c>
      <c r="V2325">
        <v>0.3003362</v>
      </c>
      <c r="W2325">
        <v>9.9875150000000006E-3</v>
      </c>
      <c r="X2325">
        <v>4.9957920000000003E-2</v>
      </c>
      <c r="Y2325">
        <v>6.4580929999999995E-2</v>
      </c>
      <c r="Z2325" s="4">
        <v>0.71528199999999997</v>
      </c>
      <c r="AA2325">
        <v>0.5607529</v>
      </c>
      <c r="AB2325">
        <v>0.79125109999999999</v>
      </c>
      <c r="AC2325">
        <v>3.6914740000000001E-2</v>
      </c>
      <c r="AD2325">
        <v>3.1576890000000003E-2</v>
      </c>
      <c r="AE2325">
        <v>4.35322E-2</v>
      </c>
    </row>
    <row r="2326" spans="1:31" x14ac:dyDescent="0.55000000000000004">
      <c r="A2326" s="10" t="s">
        <v>804</v>
      </c>
      <c r="B2326" s="4">
        <v>3.1576890000000003E-2</v>
      </c>
      <c r="C2326">
        <v>3.6156959999999998E-3</v>
      </c>
      <c r="D2326">
        <v>10.952449798584</v>
      </c>
      <c r="E2326" s="4" t="s">
        <v>32</v>
      </c>
      <c r="F2326" t="s">
        <v>29</v>
      </c>
      <c r="G2326" s="4">
        <v>0.96570959999999995</v>
      </c>
      <c r="H2326">
        <v>-0.84118380000000004</v>
      </c>
      <c r="I2326">
        <v>1.005331</v>
      </c>
      <c r="J2326">
        <v>0.49715399999999998</v>
      </c>
      <c r="K2326">
        <v>-0.34380290000000002</v>
      </c>
      <c r="L2326">
        <v>1.7375529999999999</v>
      </c>
      <c r="M2326">
        <v>0</v>
      </c>
      <c r="N2326" s="4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 s="4">
        <v>0.31652059999999999</v>
      </c>
      <c r="U2326">
        <v>0.36889179999999999</v>
      </c>
      <c r="V2326">
        <v>0.41913539999999999</v>
      </c>
      <c r="W2326">
        <v>0.38476779999999999</v>
      </c>
      <c r="X2326">
        <v>0.4586847</v>
      </c>
      <c r="Y2326">
        <v>0.3059132</v>
      </c>
      <c r="Z2326" s="4">
        <v>0.4922531</v>
      </c>
      <c r="AA2326">
        <v>0.5660482</v>
      </c>
      <c r="AB2326">
        <v>0.4674063</v>
      </c>
      <c r="AC2326">
        <v>0.72344609999999998</v>
      </c>
      <c r="AD2326">
        <v>0.77131629999999995</v>
      </c>
      <c r="AE2326">
        <v>8.7335720000000006E-2</v>
      </c>
    </row>
    <row r="2327" spans="1:31" x14ac:dyDescent="0.55000000000000004">
      <c r="A2327" s="10" t="s">
        <v>805</v>
      </c>
      <c r="B2327" s="4">
        <v>3.4952749999999998E-4</v>
      </c>
      <c r="C2327" s="1">
        <v>7.7109029999999992E-6</v>
      </c>
      <c r="D2327">
        <v>17.804649353027301</v>
      </c>
      <c r="E2327" s="4">
        <v>7</v>
      </c>
      <c r="F2327" t="s">
        <v>4988</v>
      </c>
      <c r="G2327" s="4">
        <v>-0.83704670000000003</v>
      </c>
      <c r="H2327">
        <v>-0.68477520000000003</v>
      </c>
      <c r="I2327">
        <v>-0.21417449999999999</v>
      </c>
      <c r="J2327">
        <v>-0.73371620000000004</v>
      </c>
      <c r="K2327">
        <v>-0.42859999999999998</v>
      </c>
      <c r="L2327">
        <v>0.36263709999999999</v>
      </c>
      <c r="M2327">
        <v>0</v>
      </c>
      <c r="N2327" s="4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 s="4">
        <v>0.45619530000000003</v>
      </c>
      <c r="U2327">
        <v>0.76834150000000001</v>
      </c>
      <c r="V2327">
        <v>0.89957920000000002</v>
      </c>
      <c r="W2327">
        <v>0.28244740000000002</v>
      </c>
      <c r="X2327">
        <v>0.57996380000000003</v>
      </c>
      <c r="Y2327">
        <v>0.55287359999999997</v>
      </c>
      <c r="Z2327" s="4">
        <v>0.66040169999999998</v>
      </c>
      <c r="AA2327">
        <v>0.72095779999999998</v>
      </c>
      <c r="AB2327">
        <v>0.83906630000000004</v>
      </c>
      <c r="AC2327">
        <v>0.70288010000000001</v>
      </c>
      <c r="AD2327">
        <v>0.79629870000000003</v>
      </c>
      <c r="AE2327">
        <v>0.81113990000000002</v>
      </c>
    </row>
    <row r="2328" spans="1:31" x14ac:dyDescent="0.55000000000000004">
      <c r="A2328" s="10" t="s">
        <v>805</v>
      </c>
      <c r="B2328" s="4">
        <v>3.4952749999999998E-4</v>
      </c>
      <c r="C2328" s="1">
        <v>7.7109029999999992E-6</v>
      </c>
      <c r="D2328">
        <v>17.804649353027301</v>
      </c>
      <c r="E2328" s="4">
        <v>7</v>
      </c>
      <c r="F2328" t="s">
        <v>4987</v>
      </c>
      <c r="G2328" s="4">
        <v>-1.1845330000000001</v>
      </c>
      <c r="H2328">
        <v>-0.92293519999999996</v>
      </c>
      <c r="I2328">
        <v>-1.2158420000000001</v>
      </c>
      <c r="J2328">
        <v>-1.6609160000000001</v>
      </c>
      <c r="K2328">
        <v>-0.4572581</v>
      </c>
      <c r="L2328">
        <v>0.43326029999999999</v>
      </c>
      <c r="M2328">
        <v>0</v>
      </c>
      <c r="N2328" s="4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 s="4">
        <v>5.9303560000000003E-3</v>
      </c>
      <c r="U2328">
        <v>1.8622090000000001E-2</v>
      </c>
      <c r="V2328">
        <v>6.5303569999999997E-3</v>
      </c>
      <c r="W2328">
        <v>1.94874E-3</v>
      </c>
      <c r="X2328">
        <v>7.4755150000000006E-2</v>
      </c>
      <c r="Y2328">
        <v>4.4478299999999998E-2</v>
      </c>
      <c r="Z2328" s="4">
        <v>0.3032186</v>
      </c>
      <c r="AA2328">
        <v>0.47375479999999998</v>
      </c>
      <c r="AB2328">
        <v>0.2835239</v>
      </c>
      <c r="AC2328">
        <v>8.2572430000000002E-2</v>
      </c>
      <c r="AD2328">
        <v>0.71180299999999996</v>
      </c>
      <c r="AE2328">
        <v>0.72046449999999995</v>
      </c>
    </row>
    <row r="2329" spans="1:31" x14ac:dyDescent="0.55000000000000004">
      <c r="A2329" s="10" t="s">
        <v>805</v>
      </c>
      <c r="B2329" s="4">
        <v>3.4952749999999998E-4</v>
      </c>
      <c r="C2329" s="1">
        <v>7.7109029999999992E-6</v>
      </c>
      <c r="D2329">
        <v>17.804649353027301</v>
      </c>
      <c r="E2329" s="4">
        <v>7</v>
      </c>
      <c r="F2329" t="s">
        <v>29</v>
      </c>
      <c r="G2329" s="4">
        <v>0.53770830000000003</v>
      </c>
      <c r="H2329">
        <v>-0.46655469999999999</v>
      </c>
      <c r="I2329">
        <v>0.81041450000000004</v>
      </c>
      <c r="J2329">
        <v>3.0685289999999998</v>
      </c>
      <c r="K2329">
        <v>1.761579</v>
      </c>
      <c r="L2329">
        <v>-0.85290350000000004</v>
      </c>
      <c r="M2329">
        <v>1</v>
      </c>
      <c r="N2329" s="4">
        <v>0</v>
      </c>
      <c r="O2329">
        <v>0</v>
      </c>
      <c r="P2329">
        <v>0</v>
      </c>
      <c r="Q2329">
        <v>1</v>
      </c>
      <c r="R2329">
        <v>0</v>
      </c>
      <c r="S2329">
        <v>0</v>
      </c>
      <c r="T2329" s="4">
        <v>0.1987796</v>
      </c>
      <c r="U2329">
        <v>0.3283006</v>
      </c>
      <c r="V2329">
        <v>0.24803020000000001</v>
      </c>
      <c r="W2329" s="1">
        <v>7.7109029999999992E-6</v>
      </c>
      <c r="X2329">
        <v>1.0157309999999999E-2</v>
      </c>
      <c r="Y2329">
        <v>0.17200660000000001</v>
      </c>
      <c r="Z2329" s="4">
        <v>0.70863790000000004</v>
      </c>
      <c r="AA2329">
        <v>0.73399840000000005</v>
      </c>
      <c r="AB2329">
        <v>0.5830533</v>
      </c>
      <c r="AC2329">
        <v>3.4952749999999998E-4</v>
      </c>
      <c r="AD2329">
        <v>8.1587850000000003E-2</v>
      </c>
      <c r="AE2329">
        <v>0.55943209999999999</v>
      </c>
    </row>
    <row r="2330" spans="1:31" x14ac:dyDescent="0.55000000000000004">
      <c r="A2330" s="10" t="s">
        <v>806</v>
      </c>
      <c r="B2330" s="5">
        <v>2.090707E-7</v>
      </c>
      <c r="C2330" s="1">
        <v>4.9860120000000002E-5</v>
      </c>
      <c r="D2330">
        <v>16.037899971008301</v>
      </c>
      <c r="E2330" s="4">
        <v>3</v>
      </c>
      <c r="F2330" t="s">
        <v>4988</v>
      </c>
      <c r="G2330" s="4">
        <v>0.31614750000000003</v>
      </c>
      <c r="H2330">
        <v>1.8029229999999999E-3</v>
      </c>
      <c r="I2330">
        <v>0.556029</v>
      </c>
      <c r="J2330">
        <v>2.05653</v>
      </c>
      <c r="K2330">
        <v>2.915098</v>
      </c>
      <c r="L2330">
        <v>2.7974109999999999</v>
      </c>
      <c r="M2330">
        <v>1</v>
      </c>
      <c r="N2330" s="4">
        <v>0</v>
      </c>
      <c r="O2330">
        <v>0</v>
      </c>
      <c r="P2330">
        <v>0</v>
      </c>
      <c r="Q2330">
        <v>0</v>
      </c>
      <c r="R2330">
        <v>1</v>
      </c>
      <c r="S2330">
        <v>1</v>
      </c>
      <c r="T2330" s="4">
        <v>0.83989130000000001</v>
      </c>
      <c r="U2330">
        <v>0.96368909999999997</v>
      </c>
      <c r="V2330">
        <v>0.61999740000000003</v>
      </c>
      <c r="W2330">
        <v>5.550911E-4</v>
      </c>
      <c r="X2330">
        <v>1.2477119999999999E-4</v>
      </c>
      <c r="Y2330" s="1">
        <v>7.0234560000000004E-5</v>
      </c>
      <c r="Z2330" s="4">
        <v>0.82065410000000005</v>
      </c>
      <c r="AA2330">
        <v>0.86845170000000005</v>
      </c>
      <c r="AB2330">
        <v>0.76262940000000001</v>
      </c>
      <c r="AC2330">
        <v>7.0888010000000001E-2</v>
      </c>
      <c r="AD2330">
        <v>3.410667E-3</v>
      </c>
      <c r="AE2330">
        <v>5.545927E-3</v>
      </c>
    </row>
    <row r="2331" spans="1:31" x14ac:dyDescent="0.55000000000000004">
      <c r="A2331" s="10" t="s">
        <v>806</v>
      </c>
      <c r="B2331" s="5">
        <v>2.090707E-7</v>
      </c>
      <c r="C2331" s="1">
        <v>4.9860120000000002E-5</v>
      </c>
      <c r="D2331">
        <v>16.037899971008301</v>
      </c>
      <c r="E2331" s="4">
        <v>3</v>
      </c>
      <c r="F2331" t="s">
        <v>4987</v>
      </c>
      <c r="G2331" s="4">
        <v>-9.5182329999999996E-2</v>
      </c>
      <c r="H2331">
        <v>0.12652930000000001</v>
      </c>
      <c r="I2331">
        <v>-2.70718E-2</v>
      </c>
      <c r="J2331">
        <v>1.5676140000000001</v>
      </c>
      <c r="K2331">
        <v>3.3378999999999999</v>
      </c>
      <c r="L2331">
        <v>4.0211940000000004</v>
      </c>
      <c r="M2331">
        <v>1</v>
      </c>
      <c r="N2331" s="4">
        <v>0</v>
      </c>
      <c r="O2331">
        <v>0</v>
      </c>
      <c r="P2331">
        <v>0</v>
      </c>
      <c r="Q2331">
        <v>0</v>
      </c>
      <c r="R2331">
        <v>1</v>
      </c>
      <c r="S2331">
        <v>1</v>
      </c>
      <c r="T2331" s="4">
        <v>0.42882740000000003</v>
      </c>
      <c r="U2331">
        <v>0.39492379999999999</v>
      </c>
      <c r="V2331">
        <v>0.44659549999999998</v>
      </c>
      <c r="W2331">
        <v>2.562244E-3</v>
      </c>
      <c r="X2331" s="1">
        <v>4.9860120000000002E-5</v>
      </c>
      <c r="Y2331" s="1">
        <v>6.2764919999999994E-5</v>
      </c>
      <c r="Z2331" s="4">
        <v>0.81096670000000004</v>
      </c>
      <c r="AA2331">
        <v>0.80469769999999996</v>
      </c>
      <c r="AB2331">
        <v>0.82338869999999997</v>
      </c>
      <c r="AC2331">
        <v>0.1084557</v>
      </c>
      <c r="AD2331" s="1">
        <v>2.8750880000000001E-5</v>
      </c>
      <c r="AE2331" s="1">
        <v>2.090707E-7</v>
      </c>
    </row>
    <row r="2332" spans="1:31" x14ac:dyDescent="0.55000000000000004">
      <c r="A2332" s="10" t="s">
        <v>806</v>
      </c>
      <c r="B2332" s="5">
        <v>2.090707E-7</v>
      </c>
      <c r="C2332" s="1">
        <v>4.9860120000000002E-5</v>
      </c>
      <c r="D2332">
        <v>16.037899971008301</v>
      </c>
      <c r="E2332" s="4">
        <v>3</v>
      </c>
      <c r="F2332" t="s">
        <v>29</v>
      </c>
      <c r="G2332" s="4">
        <v>9.5631839999999996E-2</v>
      </c>
      <c r="H2332">
        <v>-6.2607029999999994E-2</v>
      </c>
      <c r="I2332">
        <v>0.75699209999999995</v>
      </c>
      <c r="J2332">
        <v>-1.7497499999999999</v>
      </c>
      <c r="K2332">
        <v>-1.5349459999999999</v>
      </c>
      <c r="L2332">
        <v>0.47216469999999999</v>
      </c>
      <c r="M2332">
        <v>0</v>
      </c>
      <c r="N2332" s="4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 s="4">
        <v>0.47726540000000001</v>
      </c>
      <c r="U2332">
        <v>0.48572490000000001</v>
      </c>
      <c r="V2332">
        <v>0.25733460000000002</v>
      </c>
      <c r="W2332">
        <v>7.2024029999999996E-3</v>
      </c>
      <c r="X2332">
        <v>4.2526759999999997E-2</v>
      </c>
      <c r="Y2332">
        <v>0.41283940000000002</v>
      </c>
      <c r="Z2332" s="4">
        <v>0.82617479999999999</v>
      </c>
      <c r="AA2332">
        <v>0.83178819999999998</v>
      </c>
      <c r="AB2332">
        <v>0.61126519999999995</v>
      </c>
      <c r="AC2332">
        <v>8.4393319999999994E-2</v>
      </c>
      <c r="AD2332">
        <v>0.15341340000000001</v>
      </c>
      <c r="AE2332">
        <v>0.7321029</v>
      </c>
    </row>
    <row r="2333" spans="1:31" x14ac:dyDescent="0.55000000000000004">
      <c r="A2333" s="10" t="s">
        <v>807</v>
      </c>
      <c r="B2333" s="5">
        <v>3.4030199999999997E-11</v>
      </c>
      <c r="C2333">
        <v>2.4054179999999999E-4</v>
      </c>
      <c r="D2333" t="s">
        <v>32</v>
      </c>
      <c r="E2333" s="4">
        <v>4</v>
      </c>
      <c r="F2333" t="s">
        <v>4988</v>
      </c>
      <c r="G2333" s="4">
        <v>-0.2787269</v>
      </c>
      <c r="H2333">
        <v>-0.24592339999999999</v>
      </c>
      <c r="I2333">
        <v>-0.68642650000000005</v>
      </c>
      <c r="J2333">
        <v>0.89434539999999996</v>
      </c>
      <c r="K2333">
        <v>3.4692189999999998</v>
      </c>
      <c r="L2333">
        <v>3.5925729999999998</v>
      </c>
      <c r="M2333">
        <v>1</v>
      </c>
      <c r="N2333" s="4">
        <v>0</v>
      </c>
      <c r="O2333">
        <v>0</v>
      </c>
      <c r="P2333">
        <v>0</v>
      </c>
      <c r="Q2333">
        <v>0</v>
      </c>
      <c r="R2333">
        <v>1</v>
      </c>
      <c r="S2333">
        <v>1</v>
      </c>
      <c r="T2333" s="4">
        <v>0.91125690000000004</v>
      </c>
      <c r="U2333">
        <v>0.94620150000000003</v>
      </c>
      <c r="V2333">
        <v>0.77638819999999997</v>
      </c>
      <c r="W2333">
        <v>0.24043139999999999</v>
      </c>
      <c r="X2333">
        <v>7.0495479999999999E-4</v>
      </c>
      <c r="Y2333">
        <v>2.4054179999999999E-4</v>
      </c>
      <c r="Z2333" s="4">
        <v>0.82778569999999996</v>
      </c>
      <c r="AA2333">
        <v>0.83367380000000002</v>
      </c>
      <c r="AB2333">
        <v>0.72036869999999997</v>
      </c>
      <c r="AC2333">
        <v>0.63427509999999998</v>
      </c>
      <c r="AD2333">
        <v>2.5327800000000001E-4</v>
      </c>
      <c r="AE2333">
        <v>1.332552E-4</v>
      </c>
    </row>
    <row r="2334" spans="1:31" x14ac:dyDescent="0.55000000000000004">
      <c r="A2334" s="10" t="s">
        <v>807</v>
      </c>
      <c r="B2334" s="5">
        <v>3.4030199999999997E-11</v>
      </c>
      <c r="C2334">
        <v>2.4054179999999999E-4</v>
      </c>
      <c r="D2334" t="s">
        <v>32</v>
      </c>
      <c r="E2334" s="4">
        <v>4</v>
      </c>
      <c r="F2334" t="s">
        <v>4987</v>
      </c>
      <c r="G2334" s="4">
        <v>0.106394</v>
      </c>
      <c r="H2334">
        <v>-0.79028350000000003</v>
      </c>
      <c r="I2334">
        <v>-6.1532110000000001E-2</v>
      </c>
      <c r="J2334">
        <v>0.55513610000000002</v>
      </c>
      <c r="K2334">
        <v>4.0916249999999996</v>
      </c>
      <c r="L2334">
        <v>4.9990730000000001</v>
      </c>
      <c r="M2334">
        <v>1</v>
      </c>
      <c r="N2334" s="4">
        <v>0</v>
      </c>
      <c r="O2334">
        <v>0</v>
      </c>
      <c r="P2334">
        <v>0</v>
      </c>
      <c r="Q2334">
        <v>0</v>
      </c>
      <c r="R2334">
        <v>1</v>
      </c>
      <c r="S2334">
        <v>1</v>
      </c>
      <c r="T2334" s="4">
        <v>0.35106999999999999</v>
      </c>
      <c r="U2334">
        <v>3.1525619999999997E-2</v>
      </c>
      <c r="V2334">
        <v>0.43513689999999999</v>
      </c>
      <c r="W2334">
        <v>0.29770770000000002</v>
      </c>
      <c r="X2334">
        <v>1.4349600000000001E-3</v>
      </c>
      <c r="Y2334">
        <v>7.9555130000000002E-4</v>
      </c>
      <c r="Z2334" s="4">
        <v>0.80876630000000005</v>
      </c>
      <c r="AA2334">
        <v>0.5544557</v>
      </c>
      <c r="AB2334">
        <v>0.81730170000000002</v>
      </c>
      <c r="AC2334">
        <v>0.67285010000000001</v>
      </c>
      <c r="AD2334" s="1">
        <v>1.191239E-7</v>
      </c>
      <c r="AE2334" s="1">
        <v>3.4030199999999997E-11</v>
      </c>
    </row>
    <row r="2335" spans="1:31" x14ac:dyDescent="0.55000000000000004">
      <c r="A2335" s="10" t="s">
        <v>807</v>
      </c>
      <c r="B2335" s="5">
        <v>3.4030199999999997E-11</v>
      </c>
      <c r="C2335">
        <v>2.4054179999999999E-4</v>
      </c>
      <c r="D2335" t="s">
        <v>32</v>
      </c>
      <c r="E2335" s="4">
        <v>4</v>
      </c>
      <c r="F2335" t="s">
        <v>29</v>
      </c>
      <c r="G2335" s="4">
        <v>0.38780350000000002</v>
      </c>
      <c r="H2335">
        <v>-6.280848E-2</v>
      </c>
      <c r="I2335">
        <v>0.72869099999999998</v>
      </c>
      <c r="J2335">
        <v>-0.75055430000000001</v>
      </c>
      <c r="K2335">
        <v>-1.1293299999999999</v>
      </c>
      <c r="L2335">
        <v>0.92349539999999997</v>
      </c>
      <c r="M2335">
        <v>0</v>
      </c>
      <c r="N2335" s="4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 s="4">
        <v>0.40816010000000003</v>
      </c>
      <c r="U2335">
        <v>0.48811929999999998</v>
      </c>
      <c r="V2335">
        <v>0.39222570000000001</v>
      </c>
      <c r="W2335">
        <v>0.35267009999999999</v>
      </c>
      <c r="X2335">
        <v>0.34668729999999998</v>
      </c>
      <c r="Y2335">
        <v>0.41165629999999998</v>
      </c>
      <c r="Z2335" s="4">
        <v>0.75882329999999998</v>
      </c>
      <c r="AA2335">
        <v>0.83175500000000002</v>
      </c>
      <c r="AB2335">
        <v>0.62551020000000002</v>
      </c>
      <c r="AC2335">
        <v>0.61454880000000001</v>
      </c>
      <c r="AD2335">
        <v>0.38734540000000001</v>
      </c>
      <c r="AE2335">
        <v>0.51807829999999999</v>
      </c>
    </row>
    <row r="2336" spans="1:31" x14ac:dyDescent="0.55000000000000004">
      <c r="A2336" s="10" t="s">
        <v>808</v>
      </c>
      <c r="B2336" s="5">
        <v>1.315512E-7</v>
      </c>
      <c r="C2336">
        <v>5.2089800000000002E-3</v>
      </c>
      <c r="D2336">
        <v>15.430250167846699</v>
      </c>
      <c r="E2336" s="4">
        <v>3</v>
      </c>
      <c r="F2336" t="s">
        <v>4988</v>
      </c>
      <c r="G2336" s="4">
        <v>0.44411580000000001</v>
      </c>
      <c r="H2336">
        <v>6.9709430000000003E-2</v>
      </c>
      <c r="I2336">
        <v>-6.9882650000000004E-2</v>
      </c>
      <c r="J2336">
        <v>1.4818549999999999</v>
      </c>
      <c r="K2336">
        <v>1.7737639999999999</v>
      </c>
      <c r="L2336">
        <v>0.33923779999999998</v>
      </c>
      <c r="M2336">
        <v>0</v>
      </c>
      <c r="N2336" s="4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 s="4">
        <v>0.82288090000000003</v>
      </c>
      <c r="U2336">
        <v>0.95876360000000005</v>
      </c>
      <c r="V2336">
        <v>0.9243017</v>
      </c>
      <c r="W2336">
        <v>2.8430230000000001E-2</v>
      </c>
      <c r="X2336">
        <v>1.7845420000000001E-2</v>
      </c>
      <c r="Y2336">
        <v>0.61838649999999995</v>
      </c>
      <c r="Z2336" s="4">
        <v>0.79256439999999995</v>
      </c>
      <c r="AA2336">
        <v>0.86020129999999995</v>
      </c>
      <c r="AB2336">
        <v>0.86017900000000003</v>
      </c>
      <c r="AC2336">
        <v>0.2948422</v>
      </c>
      <c r="AD2336">
        <v>0.147977</v>
      </c>
      <c r="AE2336">
        <v>0.81602209999999997</v>
      </c>
    </row>
    <row r="2337" spans="1:31" x14ac:dyDescent="0.55000000000000004">
      <c r="A2337" s="10" t="s">
        <v>808</v>
      </c>
      <c r="B2337" s="5">
        <v>1.315512E-7</v>
      </c>
      <c r="C2337">
        <v>5.2089800000000002E-3</v>
      </c>
      <c r="D2337">
        <v>15.430250167846699</v>
      </c>
      <c r="E2337" s="4">
        <v>3</v>
      </c>
      <c r="F2337" t="s">
        <v>4987</v>
      </c>
      <c r="G2337" s="4">
        <v>0.8354393</v>
      </c>
      <c r="H2337">
        <v>-0.84487990000000002</v>
      </c>
      <c r="I2337">
        <v>0.27836280000000002</v>
      </c>
      <c r="J2337">
        <v>0.80316200000000004</v>
      </c>
      <c r="K2337">
        <v>4.0793840000000001</v>
      </c>
      <c r="L2337">
        <v>2.0448870000000001</v>
      </c>
      <c r="M2337">
        <v>1</v>
      </c>
      <c r="N2337" s="4">
        <v>0</v>
      </c>
      <c r="O2337">
        <v>0</v>
      </c>
      <c r="P2337">
        <v>0</v>
      </c>
      <c r="Q2337">
        <v>0</v>
      </c>
      <c r="R2337">
        <v>1</v>
      </c>
      <c r="S2337">
        <v>0</v>
      </c>
      <c r="T2337" s="4">
        <v>6.9582259999999996E-3</v>
      </c>
      <c r="U2337">
        <v>0.21672449999999999</v>
      </c>
      <c r="V2337">
        <v>0.399808</v>
      </c>
      <c r="W2337">
        <v>0.2052447</v>
      </c>
      <c r="X2337">
        <v>5.2089800000000002E-3</v>
      </c>
      <c r="Y2337">
        <v>3.1098230000000001E-2</v>
      </c>
      <c r="Z2337" s="4">
        <v>0.52792150000000004</v>
      </c>
      <c r="AA2337">
        <v>0.52224130000000002</v>
      </c>
      <c r="AB2337">
        <v>0.76867439999999998</v>
      </c>
      <c r="AC2337">
        <v>0.54699909999999996</v>
      </c>
      <c r="AD2337" s="1">
        <v>1.315512E-7</v>
      </c>
      <c r="AE2337">
        <v>2.2001110000000001E-2</v>
      </c>
    </row>
    <row r="2338" spans="1:31" x14ac:dyDescent="0.55000000000000004">
      <c r="A2338" s="10" t="s">
        <v>808</v>
      </c>
      <c r="B2338" s="5">
        <v>1.315512E-7</v>
      </c>
      <c r="C2338">
        <v>5.2089800000000002E-3</v>
      </c>
      <c r="D2338">
        <v>15.430250167846699</v>
      </c>
      <c r="E2338" s="4">
        <v>3</v>
      </c>
      <c r="F2338" t="s">
        <v>29</v>
      </c>
      <c r="G2338" s="4">
        <v>-0.80045790000000006</v>
      </c>
      <c r="H2338">
        <v>0.2440698</v>
      </c>
      <c r="I2338">
        <v>-0.35111189999999998</v>
      </c>
      <c r="J2338">
        <v>-0.56955509999999998</v>
      </c>
      <c r="K2338">
        <v>-0.79788990000000004</v>
      </c>
      <c r="L2338">
        <v>-0.36154940000000002</v>
      </c>
      <c r="M2338">
        <v>0</v>
      </c>
      <c r="N2338" s="4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 s="4">
        <v>7.9456899999999997E-2</v>
      </c>
      <c r="U2338">
        <v>0.45494970000000001</v>
      </c>
      <c r="V2338">
        <v>0.43543860000000001</v>
      </c>
      <c r="W2338">
        <v>0.30745640000000002</v>
      </c>
      <c r="X2338">
        <v>0.34218749999999998</v>
      </c>
      <c r="Y2338">
        <v>0.46132109999999998</v>
      </c>
      <c r="Z2338" s="4">
        <v>0.58843970000000001</v>
      </c>
      <c r="AA2338">
        <v>0.79632159999999996</v>
      </c>
      <c r="AB2338">
        <v>0.76930609999999999</v>
      </c>
      <c r="AC2338">
        <v>0.69633160000000005</v>
      </c>
      <c r="AD2338">
        <v>0.58981950000000005</v>
      </c>
      <c r="AE2338">
        <v>0.76639120000000005</v>
      </c>
    </row>
    <row r="2339" spans="1:31" x14ac:dyDescent="0.55000000000000004">
      <c r="A2339" s="10" t="s">
        <v>809</v>
      </c>
      <c r="B2339" s="4">
        <v>0.1164625</v>
      </c>
      <c r="C2339">
        <v>5.5169850000000003E-3</v>
      </c>
      <c r="D2339">
        <v>22.621749877929702</v>
      </c>
      <c r="E2339" s="4" t="s">
        <v>32</v>
      </c>
      <c r="F2339" t="s">
        <v>4988</v>
      </c>
      <c r="G2339" s="4">
        <v>-5.419272E-2</v>
      </c>
      <c r="H2339">
        <v>-0.5815726</v>
      </c>
      <c r="I2339">
        <v>1.3578140000000001E-2</v>
      </c>
      <c r="J2339">
        <v>2.2701519999999999E-2</v>
      </c>
      <c r="K2339">
        <v>0.53781049999999997</v>
      </c>
      <c r="L2339">
        <v>0.72019250000000001</v>
      </c>
      <c r="M2339">
        <v>0</v>
      </c>
      <c r="N2339" s="4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 s="4">
        <v>0.94054340000000003</v>
      </c>
      <c r="U2339">
        <v>0.86632989999999999</v>
      </c>
      <c r="V2339">
        <v>0.93034850000000002</v>
      </c>
      <c r="W2339">
        <v>0.92734649999999996</v>
      </c>
      <c r="X2339">
        <v>0.47670309999999999</v>
      </c>
      <c r="Y2339">
        <v>0.2724666</v>
      </c>
      <c r="Z2339" s="4">
        <v>0.86217310000000003</v>
      </c>
      <c r="AA2339">
        <v>0.75500889999999998</v>
      </c>
      <c r="AB2339">
        <v>0.86708980000000002</v>
      </c>
      <c r="AC2339">
        <v>0.86601539999999999</v>
      </c>
      <c r="AD2339">
        <v>0.76787890000000003</v>
      </c>
      <c r="AE2339">
        <v>0.70800410000000003</v>
      </c>
    </row>
    <row r="2340" spans="1:31" x14ac:dyDescent="0.55000000000000004">
      <c r="A2340" s="10" t="s">
        <v>809</v>
      </c>
      <c r="B2340" s="4">
        <v>0.1164625</v>
      </c>
      <c r="C2340">
        <v>5.5169850000000003E-3</v>
      </c>
      <c r="D2340">
        <v>22.621749877929702</v>
      </c>
      <c r="E2340" s="4" t="s">
        <v>32</v>
      </c>
      <c r="F2340" t="s">
        <v>4987</v>
      </c>
      <c r="G2340" s="4">
        <v>0.1108108</v>
      </c>
      <c r="H2340">
        <v>-0.63585499999999995</v>
      </c>
      <c r="I2340">
        <v>-0.61503479999999999</v>
      </c>
      <c r="J2340">
        <v>-0.41543809999999998</v>
      </c>
      <c r="K2340">
        <v>0.51189899999999999</v>
      </c>
      <c r="L2340">
        <v>0.82229030000000003</v>
      </c>
      <c r="M2340">
        <v>0</v>
      </c>
      <c r="N2340" s="4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 s="4">
        <v>0.20782690000000001</v>
      </c>
      <c r="U2340">
        <v>0.1199098</v>
      </c>
      <c r="V2340">
        <v>0.1069271</v>
      </c>
      <c r="W2340">
        <v>0.110193</v>
      </c>
      <c r="X2340">
        <v>0.13106400000000001</v>
      </c>
      <c r="Y2340">
        <v>5.5169850000000003E-3</v>
      </c>
      <c r="Z2340" s="4">
        <v>0.80788680000000002</v>
      </c>
      <c r="AA2340">
        <v>0.63616329999999999</v>
      </c>
      <c r="AB2340">
        <v>0.64602800000000005</v>
      </c>
      <c r="AC2340">
        <v>0.72667930000000003</v>
      </c>
      <c r="AD2340">
        <v>0.69078989999999996</v>
      </c>
      <c r="AE2340">
        <v>0.53575870000000003</v>
      </c>
    </row>
    <row r="2341" spans="1:31" x14ac:dyDescent="0.55000000000000004">
      <c r="A2341" s="10" t="s">
        <v>809</v>
      </c>
      <c r="B2341" s="4">
        <v>0.1164625</v>
      </c>
      <c r="C2341">
        <v>5.5169850000000003E-3</v>
      </c>
      <c r="D2341">
        <v>22.621749877929702</v>
      </c>
      <c r="E2341" s="4" t="s">
        <v>32</v>
      </c>
      <c r="F2341" t="s">
        <v>29</v>
      </c>
      <c r="G2341" s="4">
        <v>0.4093986</v>
      </c>
      <c r="H2341">
        <v>0.90405789999999997</v>
      </c>
      <c r="I2341">
        <v>0.74343890000000001</v>
      </c>
      <c r="J2341">
        <v>0.46651690000000001</v>
      </c>
      <c r="K2341">
        <v>0.55538080000000001</v>
      </c>
      <c r="L2341">
        <v>-1.6353569999999999</v>
      </c>
      <c r="M2341">
        <v>0</v>
      </c>
      <c r="N2341" s="4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 s="4">
        <v>0.28152050000000001</v>
      </c>
      <c r="U2341">
        <v>0.1519279</v>
      </c>
      <c r="V2341">
        <v>0.30820340000000002</v>
      </c>
      <c r="W2341">
        <v>0.24338899999999999</v>
      </c>
      <c r="X2341">
        <v>0.29285670000000003</v>
      </c>
      <c r="Y2341">
        <v>5.2637299999999998E-2</v>
      </c>
      <c r="Z2341" s="4">
        <v>0.75233919999999999</v>
      </c>
      <c r="AA2341">
        <v>0.52970919999999999</v>
      </c>
      <c r="AB2341">
        <v>0.61814849999999999</v>
      </c>
      <c r="AC2341">
        <v>0.73401110000000003</v>
      </c>
      <c r="AD2341">
        <v>0.70188349999999999</v>
      </c>
      <c r="AE2341">
        <v>0.1164625</v>
      </c>
    </row>
    <row r="2342" spans="1:31" x14ac:dyDescent="0.55000000000000004">
      <c r="A2342" s="10" t="s">
        <v>810</v>
      </c>
      <c r="B2342" s="4">
        <v>1.391095E-2</v>
      </c>
      <c r="C2342">
        <v>4.2199799999999999E-3</v>
      </c>
      <c r="D2342">
        <v>29.755200386047399</v>
      </c>
      <c r="E2342" s="4" t="s">
        <v>32</v>
      </c>
      <c r="F2342" t="s">
        <v>4988</v>
      </c>
      <c r="G2342" s="4">
        <v>0.17444789999999999</v>
      </c>
      <c r="H2342">
        <v>-0.2807711</v>
      </c>
      <c r="I2342">
        <v>-0.64460470000000003</v>
      </c>
      <c r="J2342">
        <v>0.6904749</v>
      </c>
      <c r="K2342">
        <v>2.2559139999999998E-2</v>
      </c>
      <c r="L2342">
        <v>-0.71943590000000002</v>
      </c>
      <c r="M2342">
        <v>0</v>
      </c>
      <c r="N2342" s="4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 s="4">
        <v>0.93139450000000001</v>
      </c>
      <c r="U2342">
        <v>0.94967230000000002</v>
      </c>
      <c r="V2342">
        <v>0.85298660000000004</v>
      </c>
      <c r="W2342">
        <v>0.52304640000000002</v>
      </c>
      <c r="X2342">
        <v>0.94138549999999999</v>
      </c>
      <c r="Y2342">
        <v>0.5292905</v>
      </c>
      <c r="Z2342" s="4">
        <v>0.84541250000000001</v>
      </c>
      <c r="AA2342">
        <v>0.82740769999999997</v>
      </c>
      <c r="AB2342">
        <v>0.7348517</v>
      </c>
      <c r="AC2342">
        <v>0.71891819999999995</v>
      </c>
      <c r="AD2342">
        <v>0.86603229999999998</v>
      </c>
      <c r="AE2342">
        <v>0.70828780000000002</v>
      </c>
    </row>
    <row r="2343" spans="1:31" x14ac:dyDescent="0.55000000000000004">
      <c r="A2343" s="10" t="s">
        <v>810</v>
      </c>
      <c r="B2343" s="4">
        <v>1.391095E-2</v>
      </c>
      <c r="C2343">
        <v>4.2199799999999999E-3</v>
      </c>
      <c r="D2343">
        <v>29.755200386047399</v>
      </c>
      <c r="E2343" s="4" t="s">
        <v>32</v>
      </c>
      <c r="F2343" t="s">
        <v>4987</v>
      </c>
      <c r="G2343" s="4">
        <v>-0.149339</v>
      </c>
      <c r="H2343">
        <v>0.11709079999999999</v>
      </c>
      <c r="I2343">
        <v>-0.44181720000000002</v>
      </c>
      <c r="J2343">
        <v>0.28236129999999998</v>
      </c>
      <c r="K2343">
        <v>2.160425</v>
      </c>
      <c r="L2343">
        <v>0.73034750000000004</v>
      </c>
      <c r="M2343">
        <v>0</v>
      </c>
      <c r="N2343" s="4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 s="4">
        <v>0.43853829999999999</v>
      </c>
      <c r="U2343">
        <v>0.44228630000000002</v>
      </c>
      <c r="V2343">
        <v>0.20680789999999999</v>
      </c>
      <c r="W2343">
        <v>0.36469220000000002</v>
      </c>
      <c r="X2343">
        <v>4.2199799999999999E-3</v>
      </c>
      <c r="Y2343">
        <v>0.14450440000000001</v>
      </c>
      <c r="Z2343" s="4">
        <v>0.799902</v>
      </c>
      <c r="AA2343">
        <v>0.8066238</v>
      </c>
      <c r="AB2343">
        <v>0.71741500000000002</v>
      </c>
      <c r="AC2343">
        <v>0.76758599999999999</v>
      </c>
      <c r="AD2343">
        <v>1.391095E-2</v>
      </c>
      <c r="AE2343">
        <v>0.58790779999999998</v>
      </c>
    </row>
    <row r="2344" spans="1:31" x14ac:dyDescent="0.55000000000000004">
      <c r="A2344" s="10" t="s">
        <v>810</v>
      </c>
      <c r="B2344" s="4">
        <v>1.391095E-2</v>
      </c>
      <c r="C2344">
        <v>4.2199799999999999E-3</v>
      </c>
      <c r="D2344">
        <v>29.755200386047399</v>
      </c>
      <c r="E2344" s="4" t="s">
        <v>32</v>
      </c>
      <c r="F2344" t="s">
        <v>29</v>
      </c>
      <c r="G2344" s="4">
        <v>1.562511</v>
      </c>
      <c r="H2344">
        <v>-0.2524382</v>
      </c>
      <c r="I2344">
        <v>1.052799</v>
      </c>
      <c r="J2344">
        <v>-0.59095909999999996</v>
      </c>
      <c r="K2344">
        <v>3.4515190000000001E-2</v>
      </c>
      <c r="L2344">
        <v>1.5848120000000001</v>
      </c>
      <c r="M2344">
        <v>0</v>
      </c>
      <c r="N2344" s="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 s="4">
        <v>0.17228260000000001</v>
      </c>
      <c r="U2344">
        <v>0.45933669999999999</v>
      </c>
      <c r="V2344">
        <v>0.36434860000000002</v>
      </c>
      <c r="W2344">
        <v>0.33124340000000002</v>
      </c>
      <c r="X2344">
        <v>0.49660579999999999</v>
      </c>
      <c r="Y2344">
        <v>0.2072562</v>
      </c>
      <c r="Z2344" s="4">
        <v>0.14160819999999999</v>
      </c>
      <c r="AA2344">
        <v>0.79438880000000001</v>
      </c>
      <c r="AB2344">
        <v>0.43704599999999999</v>
      </c>
      <c r="AC2344">
        <v>0.68771789999999999</v>
      </c>
      <c r="AD2344">
        <v>0.83630170000000004</v>
      </c>
      <c r="AE2344">
        <v>0.13347609999999999</v>
      </c>
    </row>
    <row r="2345" spans="1:31" x14ac:dyDescent="0.55000000000000004">
      <c r="A2345" s="10" t="s">
        <v>811</v>
      </c>
      <c r="B2345" s="4">
        <v>1.6306989999999999E-4</v>
      </c>
      <c r="C2345">
        <v>2.4681799999999999E-3</v>
      </c>
      <c r="D2345">
        <v>10.0628652572632</v>
      </c>
      <c r="E2345" s="4">
        <v>7</v>
      </c>
      <c r="F2345" t="s">
        <v>4988</v>
      </c>
      <c r="G2345" s="4">
        <v>-0.59362760000000003</v>
      </c>
      <c r="H2345">
        <v>-0.38919690000000001</v>
      </c>
      <c r="I2345">
        <v>-0.63052339999999996</v>
      </c>
      <c r="J2345">
        <v>-0.27542620000000001</v>
      </c>
      <c r="K2345">
        <v>-0.13705729999999999</v>
      </c>
      <c r="L2345">
        <v>0.20089080000000001</v>
      </c>
      <c r="M2345">
        <v>0</v>
      </c>
      <c r="N2345" s="4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 s="4">
        <v>0.68722589999999995</v>
      </c>
      <c r="U2345">
        <v>0.9044835</v>
      </c>
      <c r="V2345">
        <v>0.69203389999999998</v>
      </c>
      <c r="W2345">
        <v>0.70280900000000002</v>
      </c>
      <c r="X2345">
        <v>0.86815509999999996</v>
      </c>
      <c r="Y2345">
        <v>0.74446100000000004</v>
      </c>
      <c r="Z2345" s="4">
        <v>0.75130459999999999</v>
      </c>
      <c r="AA2345">
        <v>0.80536030000000003</v>
      </c>
      <c r="AB2345">
        <v>0.73952609999999996</v>
      </c>
      <c r="AC2345">
        <v>0.82839320000000005</v>
      </c>
      <c r="AD2345">
        <v>0.85100160000000002</v>
      </c>
      <c r="AE2345">
        <v>0.84123680000000001</v>
      </c>
    </row>
    <row r="2346" spans="1:31" x14ac:dyDescent="0.55000000000000004">
      <c r="A2346" s="10" t="s">
        <v>811</v>
      </c>
      <c r="B2346" s="4">
        <v>1.6306989999999999E-4</v>
      </c>
      <c r="C2346">
        <v>2.4681799999999999E-3</v>
      </c>
      <c r="D2346">
        <v>10.0628652572632</v>
      </c>
      <c r="E2346" s="4">
        <v>7</v>
      </c>
      <c r="F2346" t="s">
        <v>4987</v>
      </c>
      <c r="G2346" s="4">
        <v>0.33334029999999998</v>
      </c>
      <c r="H2346">
        <v>-0.1703094</v>
      </c>
      <c r="I2346">
        <v>-5.0436090000000003E-2</v>
      </c>
      <c r="J2346">
        <v>-0.7380118</v>
      </c>
      <c r="K2346">
        <v>-0.94647870000000001</v>
      </c>
      <c r="L2346">
        <v>-9.9161949999999999E-2</v>
      </c>
      <c r="M2346">
        <v>0</v>
      </c>
      <c r="N2346" s="4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 s="4">
        <v>0.12934570000000001</v>
      </c>
      <c r="U2346">
        <v>0.32315650000000001</v>
      </c>
      <c r="V2346">
        <v>0.45394479999999998</v>
      </c>
      <c r="W2346">
        <v>2.4681799999999999E-3</v>
      </c>
      <c r="X2346">
        <v>7.9076549999999995E-3</v>
      </c>
      <c r="Y2346">
        <v>0.43600729999999999</v>
      </c>
      <c r="Z2346" s="4">
        <v>0.75301629999999997</v>
      </c>
      <c r="AA2346">
        <v>0.79531169999999995</v>
      </c>
      <c r="AB2346">
        <v>0.8193047</v>
      </c>
      <c r="AC2346">
        <v>0.58374890000000001</v>
      </c>
      <c r="AD2346">
        <v>0.45868039999999999</v>
      </c>
      <c r="AE2346">
        <v>0.81019090000000005</v>
      </c>
    </row>
    <row r="2347" spans="1:31" x14ac:dyDescent="0.55000000000000004">
      <c r="A2347" s="10" t="s">
        <v>811</v>
      </c>
      <c r="B2347" s="4">
        <v>1.6306989999999999E-4</v>
      </c>
      <c r="C2347">
        <v>2.4681799999999999E-3</v>
      </c>
      <c r="D2347">
        <v>10.0628652572632</v>
      </c>
      <c r="E2347" s="4">
        <v>7</v>
      </c>
      <c r="F2347" t="s">
        <v>29</v>
      </c>
      <c r="G2347" s="4">
        <v>-7.7177170000000003E-2</v>
      </c>
      <c r="H2347">
        <v>-4.7985559999999997E-2</v>
      </c>
      <c r="I2347">
        <v>0.2064338</v>
      </c>
      <c r="J2347">
        <v>0.2978729</v>
      </c>
      <c r="K2347">
        <v>3.2057060000000002</v>
      </c>
      <c r="L2347">
        <v>0.2195163</v>
      </c>
      <c r="M2347">
        <v>0</v>
      </c>
      <c r="N2347" s="4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 s="4">
        <v>0.48476259999999999</v>
      </c>
      <c r="U2347">
        <v>0.4888538</v>
      </c>
      <c r="V2347">
        <v>0.45942860000000002</v>
      </c>
      <c r="W2347">
        <v>0.3406148</v>
      </c>
      <c r="X2347">
        <v>7.1441900000000003E-2</v>
      </c>
      <c r="Y2347">
        <v>0.47875420000000002</v>
      </c>
      <c r="Z2347" s="4">
        <v>0.82935360000000002</v>
      </c>
      <c r="AA2347">
        <v>0.83416659999999998</v>
      </c>
      <c r="AB2347">
        <v>0.80466479999999996</v>
      </c>
      <c r="AC2347">
        <v>0.78337860000000004</v>
      </c>
      <c r="AD2347">
        <v>1.6306989999999999E-4</v>
      </c>
      <c r="AE2347">
        <v>0.80182830000000005</v>
      </c>
    </row>
    <row r="2348" spans="1:31" x14ac:dyDescent="0.55000000000000004">
      <c r="A2348" s="10" t="s">
        <v>812</v>
      </c>
      <c r="B2348" s="4">
        <v>1.276538E-2</v>
      </c>
      <c r="C2348">
        <v>9.8307480000000003E-2</v>
      </c>
      <c r="D2348">
        <v>8.6108503341674805</v>
      </c>
      <c r="E2348" s="4" t="s">
        <v>32</v>
      </c>
      <c r="F2348" t="s">
        <v>4988</v>
      </c>
      <c r="G2348" s="4">
        <v>-0.64968740000000003</v>
      </c>
      <c r="H2348">
        <v>-9.481552E-2</v>
      </c>
      <c r="I2348">
        <v>-0.91292949999999995</v>
      </c>
      <c r="J2348">
        <v>-0.4031883</v>
      </c>
      <c r="K2348">
        <v>0.48253819999999997</v>
      </c>
      <c r="L2348">
        <v>1.226656</v>
      </c>
      <c r="M2348">
        <v>0</v>
      </c>
      <c r="N2348" s="4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 s="4">
        <v>0.80168360000000005</v>
      </c>
      <c r="U2348">
        <v>0.958762</v>
      </c>
      <c r="V2348">
        <v>0.67289480000000002</v>
      </c>
      <c r="W2348">
        <v>0.68868320000000005</v>
      </c>
      <c r="X2348">
        <v>0.60010019999999997</v>
      </c>
      <c r="Y2348">
        <v>0.11270529999999999</v>
      </c>
      <c r="Z2348" s="4">
        <v>0.73313980000000001</v>
      </c>
      <c r="AA2348">
        <v>0.85689649999999995</v>
      </c>
      <c r="AB2348">
        <v>0.62540859999999998</v>
      </c>
      <c r="AC2348">
        <v>0.80221070000000005</v>
      </c>
      <c r="AD2348">
        <v>0.78289509999999995</v>
      </c>
      <c r="AE2348">
        <v>0.4508122</v>
      </c>
    </row>
    <row r="2349" spans="1:31" x14ac:dyDescent="0.55000000000000004">
      <c r="A2349" s="10" t="s">
        <v>812</v>
      </c>
      <c r="B2349" s="4">
        <v>1.276538E-2</v>
      </c>
      <c r="C2349">
        <v>9.8307480000000003E-2</v>
      </c>
      <c r="D2349">
        <v>8.6108503341674805</v>
      </c>
      <c r="E2349" s="4" t="s">
        <v>32</v>
      </c>
      <c r="F2349" t="s">
        <v>4987</v>
      </c>
      <c r="G2349" s="4">
        <v>0.21829860000000001</v>
      </c>
      <c r="H2349">
        <v>-0.1567674</v>
      </c>
      <c r="I2349">
        <v>0.27354260000000002</v>
      </c>
      <c r="J2349">
        <v>4.9837659999999999E-2</v>
      </c>
      <c r="K2349">
        <v>0.32975490000000002</v>
      </c>
      <c r="L2349">
        <v>0.2025989</v>
      </c>
      <c r="M2349">
        <v>0</v>
      </c>
      <c r="N2349" s="4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 s="4">
        <v>0.34440589999999999</v>
      </c>
      <c r="U2349">
        <v>0.33295609999999998</v>
      </c>
      <c r="V2349">
        <v>0.32939560000000001</v>
      </c>
      <c r="W2349">
        <v>0.45601639999999999</v>
      </c>
      <c r="X2349">
        <v>0.233125</v>
      </c>
      <c r="Y2349">
        <v>0.42477609999999999</v>
      </c>
      <c r="Z2349" s="4">
        <v>0.7841207</v>
      </c>
      <c r="AA2349">
        <v>0.79829609999999995</v>
      </c>
      <c r="AB2349">
        <v>0.76997610000000005</v>
      </c>
      <c r="AC2349">
        <v>0.81941160000000002</v>
      </c>
      <c r="AD2349">
        <v>0.75408410000000003</v>
      </c>
      <c r="AE2349">
        <v>0.78788990000000003</v>
      </c>
    </row>
    <row r="2350" spans="1:31" x14ac:dyDescent="0.55000000000000004">
      <c r="A2350" s="10" t="s">
        <v>812</v>
      </c>
      <c r="B2350" s="4">
        <v>1.276538E-2</v>
      </c>
      <c r="C2350">
        <v>9.8307480000000003E-2</v>
      </c>
      <c r="D2350">
        <v>8.6108503341674805</v>
      </c>
      <c r="E2350" s="4" t="s">
        <v>32</v>
      </c>
      <c r="F2350" t="s">
        <v>29</v>
      </c>
      <c r="G2350" s="4">
        <v>-1.206261</v>
      </c>
      <c r="H2350">
        <v>-1.3016449999999999</v>
      </c>
      <c r="I2350">
        <v>-2.3007879999999998</v>
      </c>
      <c r="J2350">
        <v>-1.2466349999999999</v>
      </c>
      <c r="K2350">
        <v>-1.1045990000000001</v>
      </c>
      <c r="L2350">
        <v>-1.7815620000000001</v>
      </c>
      <c r="M2350">
        <v>0</v>
      </c>
      <c r="N2350" s="4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 s="4">
        <v>0.15474460000000001</v>
      </c>
      <c r="U2350">
        <v>0.16702990000000001</v>
      </c>
      <c r="V2350">
        <v>0.11475050000000001</v>
      </c>
      <c r="W2350">
        <v>9.8307480000000003E-2</v>
      </c>
      <c r="X2350">
        <v>0.2234584</v>
      </c>
      <c r="Y2350">
        <v>0.30119269999999998</v>
      </c>
      <c r="Z2350" s="4">
        <v>0.33749059999999997</v>
      </c>
      <c r="AA2350">
        <v>0.27770860000000003</v>
      </c>
      <c r="AB2350">
        <v>1.276538E-2</v>
      </c>
      <c r="AC2350">
        <v>0.31179180000000001</v>
      </c>
      <c r="AD2350">
        <v>0.40345419999999999</v>
      </c>
      <c r="AE2350">
        <v>7.6961340000000003E-2</v>
      </c>
    </row>
    <row r="2351" spans="1:31" x14ac:dyDescent="0.55000000000000004">
      <c r="A2351" s="10" t="s">
        <v>813</v>
      </c>
      <c r="B2351" s="4">
        <v>3.9634010000000001E-3</v>
      </c>
      <c r="C2351" s="1">
        <v>3.9017999999999998E-5</v>
      </c>
      <c r="D2351">
        <v>15.5550999641418</v>
      </c>
      <c r="E2351" s="4">
        <v>5</v>
      </c>
      <c r="F2351" t="s">
        <v>4988</v>
      </c>
      <c r="G2351" s="4">
        <v>-0.1194051</v>
      </c>
      <c r="H2351">
        <v>5.2442750000000003E-2</v>
      </c>
      <c r="I2351">
        <v>6.7134089999999993E-2</v>
      </c>
      <c r="J2351">
        <v>-1.977373</v>
      </c>
      <c r="K2351">
        <v>-1.913532</v>
      </c>
      <c r="L2351">
        <v>0.1225788</v>
      </c>
      <c r="M2351">
        <v>0</v>
      </c>
      <c r="N2351" s="4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 s="4">
        <v>0.91905990000000004</v>
      </c>
      <c r="U2351">
        <v>0.9571286</v>
      </c>
      <c r="V2351">
        <v>0.91690919999999998</v>
      </c>
      <c r="W2351">
        <v>2.1858730000000001E-4</v>
      </c>
      <c r="X2351">
        <v>8.9227359999999995E-4</v>
      </c>
      <c r="Y2351">
        <v>0.77127020000000002</v>
      </c>
      <c r="Z2351" s="4">
        <v>0.85351750000000004</v>
      </c>
      <c r="AA2351">
        <v>0.86239220000000005</v>
      </c>
      <c r="AB2351">
        <v>0.86053230000000003</v>
      </c>
      <c r="AC2351">
        <v>8.8164800000000002E-2</v>
      </c>
      <c r="AD2351">
        <v>0.1046088</v>
      </c>
      <c r="AE2351">
        <v>0.85307080000000002</v>
      </c>
    </row>
    <row r="2352" spans="1:31" x14ac:dyDescent="0.55000000000000004">
      <c r="A2352" s="10" t="s">
        <v>813</v>
      </c>
      <c r="B2352" s="4">
        <v>3.9634010000000001E-3</v>
      </c>
      <c r="C2352" s="1">
        <v>3.9017999999999998E-5</v>
      </c>
      <c r="D2352">
        <v>15.5550999641418</v>
      </c>
      <c r="E2352" s="4">
        <v>5</v>
      </c>
      <c r="F2352" t="s">
        <v>4987</v>
      </c>
      <c r="G2352" s="4">
        <v>-4.5055909999999998E-2</v>
      </c>
      <c r="H2352">
        <v>-0.22546530000000001</v>
      </c>
      <c r="I2352">
        <v>-7.1701020000000002E-3</v>
      </c>
      <c r="J2352">
        <v>-2.4503219999999999</v>
      </c>
      <c r="K2352">
        <v>-2.213905</v>
      </c>
      <c r="L2352">
        <v>0.40620260000000002</v>
      </c>
      <c r="M2352">
        <v>1</v>
      </c>
      <c r="N2352" s="4">
        <v>0</v>
      </c>
      <c r="O2352">
        <v>0</v>
      </c>
      <c r="P2352">
        <v>0</v>
      </c>
      <c r="Q2352">
        <v>1</v>
      </c>
      <c r="R2352">
        <v>0</v>
      </c>
      <c r="S2352">
        <v>0</v>
      </c>
      <c r="T2352" s="4">
        <v>0.44131209999999998</v>
      </c>
      <c r="U2352">
        <v>0.27875220000000001</v>
      </c>
      <c r="V2352">
        <v>0.49114590000000002</v>
      </c>
      <c r="W2352" s="1">
        <v>3.9017999999999998E-5</v>
      </c>
      <c r="X2352">
        <v>7.1318819999999998E-4</v>
      </c>
      <c r="Y2352">
        <v>0.13600280000000001</v>
      </c>
      <c r="Z2352" s="4">
        <v>0.82026109999999997</v>
      </c>
      <c r="AA2352">
        <v>0.78236410000000001</v>
      </c>
      <c r="AB2352">
        <v>0.82672860000000004</v>
      </c>
      <c r="AC2352">
        <v>3.9634010000000001E-3</v>
      </c>
      <c r="AD2352">
        <v>1.1141379999999999E-2</v>
      </c>
      <c r="AE2352">
        <v>0.72982820000000004</v>
      </c>
    </row>
    <row r="2353" spans="1:31" x14ac:dyDescent="0.55000000000000004">
      <c r="A2353" s="10" t="s">
        <v>813</v>
      </c>
      <c r="B2353" s="4">
        <v>3.9634010000000001E-3</v>
      </c>
      <c r="C2353" s="1">
        <v>3.9017999999999998E-5</v>
      </c>
      <c r="D2353">
        <v>15.5550999641418</v>
      </c>
      <c r="E2353" s="4">
        <v>5</v>
      </c>
      <c r="F2353" t="s">
        <v>29</v>
      </c>
      <c r="G2353" s="4">
        <v>0.96411939999999996</v>
      </c>
      <c r="H2353">
        <v>1.624139</v>
      </c>
      <c r="I2353">
        <v>-0.81329629999999997</v>
      </c>
      <c r="J2353">
        <v>0.77004280000000003</v>
      </c>
      <c r="K2353">
        <v>2.5460159999999998</v>
      </c>
      <c r="L2353">
        <v>-1.5650839999999999</v>
      </c>
      <c r="M2353">
        <v>1</v>
      </c>
      <c r="N2353" s="4">
        <v>0</v>
      </c>
      <c r="O2353">
        <v>0</v>
      </c>
      <c r="P2353">
        <v>0</v>
      </c>
      <c r="Q2353">
        <v>0</v>
      </c>
      <c r="R2353">
        <v>1</v>
      </c>
      <c r="S2353">
        <v>0</v>
      </c>
      <c r="T2353" s="4">
        <v>0.1807597</v>
      </c>
      <c r="U2353">
        <v>1.6655469999999999E-2</v>
      </c>
      <c r="V2353">
        <v>0.1717564</v>
      </c>
      <c r="W2353">
        <v>2.6999269999999999E-2</v>
      </c>
      <c r="X2353">
        <v>2.2093099999999999E-3</v>
      </c>
      <c r="Y2353">
        <v>7.6015319999999997E-2</v>
      </c>
      <c r="Z2353" s="4">
        <v>0.49323889999999998</v>
      </c>
      <c r="AA2353">
        <v>0.120007</v>
      </c>
      <c r="AB2353">
        <v>0.58148350000000004</v>
      </c>
      <c r="AC2353">
        <v>0.60453109999999999</v>
      </c>
      <c r="AD2353">
        <v>4.5873629999999997E-3</v>
      </c>
      <c r="AE2353">
        <v>0.14065730000000001</v>
      </c>
    </row>
    <row r="2354" spans="1:31" x14ac:dyDescent="0.55000000000000004">
      <c r="A2354" s="10" t="s">
        <v>814</v>
      </c>
      <c r="B2354" s="5">
        <v>1.104481E-14</v>
      </c>
      <c r="C2354" s="1">
        <v>1.3342690000000001E-9</v>
      </c>
      <c r="D2354" t="s">
        <v>32</v>
      </c>
      <c r="E2354" s="4">
        <v>10</v>
      </c>
      <c r="F2354" t="s">
        <v>4988</v>
      </c>
      <c r="G2354" s="4">
        <v>-1.13548</v>
      </c>
      <c r="H2354">
        <v>-0.58951039999999999</v>
      </c>
      <c r="I2354">
        <v>-1.304065</v>
      </c>
      <c r="J2354">
        <v>-12.026809999999999</v>
      </c>
      <c r="K2354">
        <v>-11.815630000000001</v>
      </c>
      <c r="L2354">
        <v>-8.2873269999999994</v>
      </c>
      <c r="M2354">
        <v>1</v>
      </c>
      <c r="N2354" s="4">
        <v>0</v>
      </c>
      <c r="O2354">
        <v>0</v>
      </c>
      <c r="P2354">
        <v>0</v>
      </c>
      <c r="Q2354">
        <v>1</v>
      </c>
      <c r="R2354">
        <v>1</v>
      </c>
      <c r="S2354">
        <v>1</v>
      </c>
      <c r="T2354" s="4">
        <v>0.67808250000000003</v>
      </c>
      <c r="U2354">
        <v>0.92427729999999997</v>
      </c>
      <c r="V2354">
        <v>0.63523430000000003</v>
      </c>
      <c r="W2354" s="1">
        <v>1.3342690000000001E-9</v>
      </c>
      <c r="X2354" s="1">
        <v>1.9103109999999998E-6</v>
      </c>
      <c r="Y2354" s="1">
        <v>1.1777969999999999E-5</v>
      </c>
      <c r="Z2354" s="4">
        <v>0.50557839999999998</v>
      </c>
      <c r="AA2354">
        <v>0.75257759999999996</v>
      </c>
      <c r="AB2354">
        <v>0.40307520000000002</v>
      </c>
      <c r="AC2354" s="1">
        <v>1.8210859999999999E-14</v>
      </c>
      <c r="AD2354" s="1">
        <v>1.8210859999999999E-14</v>
      </c>
      <c r="AE2354" s="1">
        <v>1.8210859999999999E-14</v>
      </c>
    </row>
    <row r="2355" spans="1:31" x14ac:dyDescent="0.55000000000000004">
      <c r="A2355" s="10" t="s">
        <v>814</v>
      </c>
      <c r="B2355" s="5">
        <v>1.104481E-14</v>
      </c>
      <c r="C2355" s="1">
        <v>1.3342690000000001E-9</v>
      </c>
      <c r="D2355" t="s">
        <v>32</v>
      </c>
      <c r="E2355" s="4">
        <v>10</v>
      </c>
      <c r="F2355" t="s">
        <v>4987</v>
      </c>
      <c r="G2355" s="4">
        <v>-0.5691754</v>
      </c>
      <c r="H2355">
        <v>-0.56891630000000004</v>
      </c>
      <c r="I2355">
        <v>-1.461514</v>
      </c>
      <c r="J2355">
        <v>-18.288180000000001</v>
      </c>
      <c r="K2355">
        <v>-16.53763</v>
      </c>
      <c r="L2355">
        <v>-11.198230000000001</v>
      </c>
      <c r="M2355">
        <v>1</v>
      </c>
      <c r="N2355" s="4">
        <v>0</v>
      </c>
      <c r="O2355">
        <v>0</v>
      </c>
      <c r="P2355">
        <v>0</v>
      </c>
      <c r="Q2355">
        <v>1</v>
      </c>
      <c r="R2355">
        <v>1</v>
      </c>
      <c r="S2355">
        <v>1</v>
      </c>
      <c r="T2355" s="4">
        <v>6.5109410000000006E-2</v>
      </c>
      <c r="U2355">
        <v>4.0453200000000002E-2</v>
      </c>
      <c r="V2355">
        <v>5.0013770000000004E-3</v>
      </c>
      <c r="W2355" s="1">
        <v>8.0401210000000003E-6</v>
      </c>
      <c r="X2355" s="1">
        <v>1.702417E-5</v>
      </c>
      <c r="Y2355">
        <v>1.7222639999999999E-4</v>
      </c>
      <c r="Z2355" s="4">
        <v>0.66677019999999998</v>
      </c>
      <c r="AA2355">
        <v>0.66688349999999996</v>
      </c>
      <c r="AB2355">
        <v>0.1501324</v>
      </c>
      <c r="AC2355" s="1">
        <v>1.104481E-14</v>
      </c>
      <c r="AD2355" s="1">
        <v>1.104481E-14</v>
      </c>
      <c r="AE2355" s="1">
        <v>1.104481E-14</v>
      </c>
    </row>
    <row r="2356" spans="1:31" x14ac:dyDescent="0.55000000000000004">
      <c r="A2356" s="10" t="s">
        <v>814</v>
      </c>
      <c r="B2356" s="5">
        <v>1.104481E-14</v>
      </c>
      <c r="C2356" s="1">
        <v>1.3342690000000001E-9</v>
      </c>
      <c r="D2356" t="s">
        <v>32</v>
      </c>
      <c r="E2356" s="4">
        <v>10</v>
      </c>
      <c r="F2356" t="s">
        <v>29</v>
      </c>
      <c r="G2356" s="4">
        <v>-0.63574079999999999</v>
      </c>
      <c r="H2356">
        <v>0.27863120000000002</v>
      </c>
      <c r="I2356">
        <v>2.658137</v>
      </c>
      <c r="J2356">
        <v>2.2173389999999999</v>
      </c>
      <c r="K2356">
        <v>0.75688679999999997</v>
      </c>
      <c r="L2356">
        <v>2.6692260000000001</v>
      </c>
      <c r="M2356">
        <v>0</v>
      </c>
      <c r="N2356" s="4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 s="4">
        <v>0.2468506</v>
      </c>
      <c r="U2356">
        <v>0.42003309999999999</v>
      </c>
      <c r="V2356">
        <v>6.6617869999999996E-2</v>
      </c>
      <c r="W2356">
        <v>9.9458489999999997E-2</v>
      </c>
      <c r="X2356">
        <v>0.37081049999999999</v>
      </c>
      <c r="Y2356">
        <v>0.23719489999999999</v>
      </c>
      <c r="Z2356" s="4">
        <v>0.66878800000000005</v>
      </c>
      <c r="AA2356">
        <v>0.78814989999999996</v>
      </c>
      <c r="AB2356">
        <v>2.7684400000000001E-3</v>
      </c>
      <c r="AC2356">
        <v>1.7570269999999999E-2</v>
      </c>
      <c r="AD2356">
        <v>0.6113191</v>
      </c>
      <c r="AE2356">
        <v>2.6269980000000002E-3</v>
      </c>
    </row>
    <row r="2357" spans="1:31" x14ac:dyDescent="0.55000000000000004">
      <c r="A2357" s="10" t="s">
        <v>815</v>
      </c>
      <c r="B2357" s="5">
        <v>1.85401E-14</v>
      </c>
      <c r="C2357">
        <v>4.4694799999999996E-3</v>
      </c>
      <c r="D2357">
        <v>16.166749954223601</v>
      </c>
      <c r="E2357" s="4">
        <v>2</v>
      </c>
      <c r="F2357" t="s">
        <v>4988</v>
      </c>
      <c r="G2357" s="4">
        <v>0.224826</v>
      </c>
      <c r="H2357">
        <v>0.35525679999999998</v>
      </c>
      <c r="I2357">
        <v>0.17434530000000001</v>
      </c>
      <c r="J2357">
        <v>0.75599019999999995</v>
      </c>
      <c r="K2357">
        <v>0.58271779999999995</v>
      </c>
      <c r="L2357">
        <v>-0.24741759999999999</v>
      </c>
      <c r="M2357">
        <v>0</v>
      </c>
      <c r="N2357" s="4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 s="4">
        <v>0.93272739999999998</v>
      </c>
      <c r="U2357">
        <v>0.94940829999999998</v>
      </c>
      <c r="V2357">
        <v>0.92180039999999996</v>
      </c>
      <c r="W2357">
        <v>0.62880910000000001</v>
      </c>
      <c r="X2357">
        <v>0.73006729999999997</v>
      </c>
      <c r="Y2357">
        <v>0.88871299999999998</v>
      </c>
      <c r="Z2357" s="4">
        <v>0.83728979999999997</v>
      </c>
      <c r="AA2357">
        <v>0.8127006</v>
      </c>
      <c r="AB2357">
        <v>0.84542839999999997</v>
      </c>
      <c r="AC2357">
        <v>0.69422349999999999</v>
      </c>
      <c r="AD2357">
        <v>0.75466</v>
      </c>
      <c r="AE2357">
        <v>0.83341270000000001</v>
      </c>
    </row>
    <row r="2358" spans="1:31" x14ac:dyDescent="0.55000000000000004">
      <c r="A2358" s="10" t="s">
        <v>815</v>
      </c>
      <c r="B2358" s="5">
        <v>1.85401E-14</v>
      </c>
      <c r="C2358">
        <v>4.4694799999999996E-3</v>
      </c>
      <c r="D2358">
        <v>16.166749954223601</v>
      </c>
      <c r="E2358" s="4">
        <v>2</v>
      </c>
      <c r="F2358" t="s">
        <v>4987</v>
      </c>
      <c r="G2358" s="4">
        <v>0.9689508</v>
      </c>
      <c r="H2358">
        <v>-0.71080259999999995</v>
      </c>
      <c r="I2358">
        <v>0.22340599999999999</v>
      </c>
      <c r="J2358">
        <v>7.0381739999999998E-2</v>
      </c>
      <c r="K2358">
        <v>0.60596819999999996</v>
      </c>
      <c r="L2358">
        <v>1.6529309999999999</v>
      </c>
      <c r="M2358">
        <v>0</v>
      </c>
      <c r="N2358" s="4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 s="4">
        <v>8.4813819999999998E-2</v>
      </c>
      <c r="U2358">
        <v>0.36858190000000002</v>
      </c>
      <c r="V2358">
        <v>0.43813380000000002</v>
      </c>
      <c r="W2358">
        <v>0.47758139999999999</v>
      </c>
      <c r="X2358">
        <v>0.27433800000000003</v>
      </c>
      <c r="Y2358">
        <v>9.7384150000000003E-2</v>
      </c>
      <c r="Z2358" s="4">
        <v>0.44414350000000002</v>
      </c>
      <c r="AA2358">
        <v>0.5983503</v>
      </c>
      <c r="AB2358">
        <v>0.78287119999999999</v>
      </c>
      <c r="AC2358">
        <v>0.81567400000000001</v>
      </c>
      <c r="AD2358">
        <v>0.65023629999999999</v>
      </c>
      <c r="AE2358">
        <v>8.4561720000000007E-2</v>
      </c>
    </row>
    <row r="2359" spans="1:31" x14ac:dyDescent="0.55000000000000004">
      <c r="A2359" s="10" t="s">
        <v>815</v>
      </c>
      <c r="B2359" s="5">
        <v>1.85401E-14</v>
      </c>
      <c r="C2359">
        <v>4.4694799999999996E-3</v>
      </c>
      <c r="D2359">
        <v>16.166749954223601</v>
      </c>
      <c r="E2359" s="4">
        <v>2</v>
      </c>
      <c r="F2359" t="s">
        <v>29</v>
      </c>
      <c r="G2359" s="4">
        <v>-2.1647409999999998</v>
      </c>
      <c r="H2359">
        <v>0.5700887</v>
      </c>
      <c r="I2359">
        <v>-1.712818</v>
      </c>
      <c r="J2359">
        <v>-4.1363479999999999</v>
      </c>
      <c r="K2359">
        <v>-6.0085309999999996</v>
      </c>
      <c r="L2359">
        <v>-5.1041670000000003</v>
      </c>
      <c r="M2359">
        <v>1</v>
      </c>
      <c r="N2359" s="4">
        <v>0</v>
      </c>
      <c r="O2359">
        <v>0</v>
      </c>
      <c r="P2359">
        <v>0</v>
      </c>
      <c r="Q2359">
        <v>0</v>
      </c>
      <c r="R2359">
        <v>1</v>
      </c>
      <c r="S2359">
        <v>0</v>
      </c>
      <c r="T2359" s="4">
        <v>6.2787090000000004E-2</v>
      </c>
      <c r="U2359">
        <v>0.46444429999999998</v>
      </c>
      <c r="V2359">
        <v>0.33021089999999997</v>
      </c>
      <c r="W2359">
        <v>1.9442439999999998E-2</v>
      </c>
      <c r="X2359">
        <v>4.4694799999999996E-3</v>
      </c>
      <c r="Y2359">
        <v>4.8495679999999999E-2</v>
      </c>
      <c r="Z2359" s="4">
        <v>2.1483160000000001E-2</v>
      </c>
      <c r="AA2359">
        <v>0.69612019999999997</v>
      </c>
      <c r="AB2359">
        <v>9.3638159999999998E-2</v>
      </c>
      <c r="AC2359" s="1">
        <v>3.4547570000000001E-7</v>
      </c>
      <c r="AD2359" s="1">
        <v>1.85401E-14</v>
      </c>
      <c r="AE2359" s="1">
        <v>1.000034E-10</v>
      </c>
    </row>
    <row r="2360" spans="1:31" x14ac:dyDescent="0.55000000000000004">
      <c r="A2360" s="10" t="s">
        <v>816</v>
      </c>
      <c r="B2360" s="4">
        <v>7.8796409999999997E-2</v>
      </c>
      <c r="C2360">
        <v>0.13020229999999999</v>
      </c>
      <c r="D2360">
        <v>25.485450744628899</v>
      </c>
      <c r="E2360" s="4" t="s">
        <v>32</v>
      </c>
      <c r="F2360" t="s">
        <v>4988</v>
      </c>
      <c r="G2360" s="4">
        <v>-0.42159720000000001</v>
      </c>
      <c r="H2360">
        <v>0.1492405</v>
      </c>
      <c r="I2360">
        <v>-0.18738679999999999</v>
      </c>
      <c r="J2360">
        <v>0.36590610000000001</v>
      </c>
      <c r="K2360">
        <v>-0.33290110000000001</v>
      </c>
      <c r="L2360">
        <v>-0.36933060000000001</v>
      </c>
      <c r="M2360">
        <v>0</v>
      </c>
      <c r="N2360" s="4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 s="4">
        <v>0.83882999999999996</v>
      </c>
      <c r="U2360">
        <v>0.94943789999999995</v>
      </c>
      <c r="V2360">
        <v>0.90442650000000002</v>
      </c>
      <c r="W2360">
        <v>0.57108139999999996</v>
      </c>
      <c r="X2360">
        <v>0.67253549999999995</v>
      </c>
      <c r="Y2360">
        <v>0.58845479999999994</v>
      </c>
      <c r="Z2360" s="4">
        <v>0.79795289999999996</v>
      </c>
      <c r="AA2360">
        <v>0.84921999999999997</v>
      </c>
      <c r="AB2360">
        <v>0.84339299999999995</v>
      </c>
      <c r="AC2360">
        <v>0.81044240000000001</v>
      </c>
      <c r="AD2360">
        <v>0.81731129999999996</v>
      </c>
      <c r="AE2360">
        <v>0.80970759999999997</v>
      </c>
    </row>
    <row r="2361" spans="1:31" x14ac:dyDescent="0.55000000000000004">
      <c r="A2361" s="10" t="s">
        <v>816</v>
      </c>
      <c r="B2361" s="4">
        <v>7.8796409999999997E-2</v>
      </c>
      <c r="C2361">
        <v>0.13020229999999999</v>
      </c>
      <c r="D2361">
        <v>25.485450744628899</v>
      </c>
      <c r="E2361" s="4" t="s">
        <v>32</v>
      </c>
      <c r="F2361" t="s">
        <v>4987</v>
      </c>
      <c r="G2361" s="4">
        <v>3.8438729999999997E-2</v>
      </c>
      <c r="H2361">
        <v>0.22744700000000001</v>
      </c>
      <c r="I2361">
        <v>-0.2446914</v>
      </c>
      <c r="J2361">
        <v>-0.28010629999999997</v>
      </c>
      <c r="K2361">
        <v>-4.2140419999999998E-2</v>
      </c>
      <c r="L2361">
        <v>-0.52345589999999997</v>
      </c>
      <c r="M2361">
        <v>0</v>
      </c>
      <c r="N2361" s="4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 s="4">
        <v>0.48140080000000002</v>
      </c>
      <c r="U2361">
        <v>0.18476600000000001</v>
      </c>
      <c r="V2361">
        <v>0.3175616</v>
      </c>
      <c r="W2361">
        <v>0.2428766</v>
      </c>
      <c r="X2361">
        <v>0.44353490000000001</v>
      </c>
      <c r="Y2361">
        <v>0.1624505</v>
      </c>
      <c r="Z2361" s="4">
        <v>0.82142420000000005</v>
      </c>
      <c r="AA2361">
        <v>0.78187439999999997</v>
      </c>
      <c r="AB2361">
        <v>0.77753799999999995</v>
      </c>
      <c r="AC2361">
        <v>0.76820080000000002</v>
      </c>
      <c r="AD2361">
        <v>0.82077529999999999</v>
      </c>
      <c r="AE2361">
        <v>0.68610990000000005</v>
      </c>
    </row>
    <row r="2362" spans="1:31" x14ac:dyDescent="0.55000000000000004">
      <c r="A2362" s="10" t="s">
        <v>816</v>
      </c>
      <c r="B2362" s="4">
        <v>7.8796409999999997E-2</v>
      </c>
      <c r="C2362">
        <v>0.13020229999999999</v>
      </c>
      <c r="D2362">
        <v>25.485450744628899</v>
      </c>
      <c r="E2362" s="4" t="s">
        <v>32</v>
      </c>
      <c r="F2362" t="s">
        <v>29</v>
      </c>
      <c r="G2362" s="4">
        <v>-1.3539079999999999</v>
      </c>
      <c r="H2362">
        <v>0.43668780000000001</v>
      </c>
      <c r="I2362">
        <v>-0.2684745</v>
      </c>
      <c r="J2362">
        <v>1.1505160000000001</v>
      </c>
      <c r="K2362">
        <v>-1.3654500000000001</v>
      </c>
      <c r="L2362">
        <v>-1.7735609999999999</v>
      </c>
      <c r="M2362">
        <v>0</v>
      </c>
      <c r="N2362" s="4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 s="4">
        <v>0.19700139999999999</v>
      </c>
      <c r="U2362">
        <v>0.40457500000000002</v>
      </c>
      <c r="V2362">
        <v>0.47032770000000002</v>
      </c>
      <c r="W2362">
        <v>0.13020229999999999</v>
      </c>
      <c r="X2362">
        <v>0.15127489999999999</v>
      </c>
      <c r="Y2362">
        <v>0.17200660000000001</v>
      </c>
      <c r="Z2362" s="4">
        <v>0.24667549999999999</v>
      </c>
      <c r="AA2362">
        <v>0.74380009999999996</v>
      </c>
      <c r="AB2362">
        <v>0.79060359999999996</v>
      </c>
      <c r="AC2362">
        <v>0.37355260000000001</v>
      </c>
      <c r="AD2362">
        <v>0.24003350000000001</v>
      </c>
      <c r="AE2362">
        <v>7.8796409999999997E-2</v>
      </c>
    </row>
    <row r="2363" spans="1:31" x14ac:dyDescent="0.55000000000000004">
      <c r="A2363" s="10" t="s">
        <v>817</v>
      </c>
      <c r="B2363" s="4">
        <v>0.20731279999999999</v>
      </c>
      <c r="C2363">
        <v>1.7987469999999998E-2</v>
      </c>
      <c r="D2363" t="s">
        <v>32</v>
      </c>
      <c r="E2363" s="4" t="s">
        <v>32</v>
      </c>
      <c r="F2363" t="s">
        <v>4988</v>
      </c>
      <c r="G2363" s="4">
        <v>0.42396270000000003</v>
      </c>
      <c r="H2363">
        <v>1.222208</v>
      </c>
      <c r="I2363">
        <v>0.64635290000000001</v>
      </c>
      <c r="J2363">
        <v>6.6015009999999999E-2</v>
      </c>
      <c r="K2363">
        <v>-1.6420710000000001</v>
      </c>
      <c r="L2363">
        <v>-0.66638319999999995</v>
      </c>
      <c r="M2363">
        <v>0</v>
      </c>
      <c r="N2363" s="4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 s="4">
        <v>0.87374339999999995</v>
      </c>
      <c r="U2363">
        <v>0.39990890000000001</v>
      </c>
      <c r="V2363">
        <v>0.786049</v>
      </c>
      <c r="W2363">
        <v>0.92558260000000003</v>
      </c>
      <c r="X2363">
        <v>9.669026E-2</v>
      </c>
      <c r="Y2363">
        <v>0.46580060000000001</v>
      </c>
      <c r="Z2363" s="4">
        <v>0.79739629999999995</v>
      </c>
      <c r="AA2363">
        <v>0.45353090000000001</v>
      </c>
      <c r="AB2363">
        <v>0.73426440000000004</v>
      </c>
      <c r="AC2363">
        <v>0.86067559999999999</v>
      </c>
      <c r="AD2363">
        <v>0.20731279999999999</v>
      </c>
      <c r="AE2363">
        <v>0.72742300000000004</v>
      </c>
    </row>
    <row r="2364" spans="1:31" x14ac:dyDescent="0.55000000000000004">
      <c r="A2364" s="10" t="s">
        <v>817</v>
      </c>
      <c r="B2364" s="4">
        <v>0.20731279999999999</v>
      </c>
      <c r="C2364">
        <v>1.7987469999999998E-2</v>
      </c>
      <c r="D2364" t="s">
        <v>32</v>
      </c>
      <c r="E2364" s="4" t="s">
        <v>32</v>
      </c>
      <c r="F2364" t="s">
        <v>4987</v>
      </c>
      <c r="G2364" s="4">
        <v>1.0762480000000001</v>
      </c>
      <c r="H2364">
        <v>0.82083839999999997</v>
      </c>
      <c r="I2364">
        <v>1.0648660000000001</v>
      </c>
      <c r="J2364">
        <v>-1.2424029999999999</v>
      </c>
      <c r="K2364">
        <v>-1.214329</v>
      </c>
      <c r="L2364">
        <v>-0.29210649999999999</v>
      </c>
      <c r="M2364">
        <v>0</v>
      </c>
      <c r="N2364" s="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 s="4">
        <v>4.8578589999999998E-2</v>
      </c>
      <c r="U2364">
        <v>0.13622210000000001</v>
      </c>
      <c r="V2364">
        <v>1.7987469999999998E-2</v>
      </c>
      <c r="W2364">
        <v>2.6606709999999999E-2</v>
      </c>
      <c r="X2364">
        <v>5.5495419999999997E-2</v>
      </c>
      <c r="Y2364">
        <v>0.3419682</v>
      </c>
      <c r="Z2364" s="4">
        <v>0.3736313</v>
      </c>
      <c r="AA2364">
        <v>0.53661859999999995</v>
      </c>
      <c r="AB2364">
        <v>0.38113900000000001</v>
      </c>
      <c r="AC2364">
        <v>0.2671695</v>
      </c>
      <c r="AD2364">
        <v>0.28446589999999999</v>
      </c>
      <c r="AE2364">
        <v>0.76490100000000005</v>
      </c>
    </row>
    <row r="2365" spans="1:31" x14ac:dyDescent="0.55000000000000004">
      <c r="A2365" s="10" t="s">
        <v>817</v>
      </c>
      <c r="B2365" s="4">
        <v>0.20731279999999999</v>
      </c>
      <c r="C2365">
        <v>1.7987469999999998E-2</v>
      </c>
      <c r="D2365" t="s">
        <v>32</v>
      </c>
      <c r="E2365" s="4" t="s">
        <v>32</v>
      </c>
      <c r="F2365" t="s">
        <v>29</v>
      </c>
      <c r="G2365" s="4">
        <v>-0.2845606</v>
      </c>
      <c r="H2365">
        <v>-0.2455726</v>
      </c>
      <c r="I2365">
        <v>-0.35126669999999999</v>
      </c>
      <c r="J2365">
        <v>0.64019440000000005</v>
      </c>
      <c r="K2365">
        <v>0.28232249999999998</v>
      </c>
      <c r="L2365">
        <v>0.1184499</v>
      </c>
      <c r="M2365">
        <v>0</v>
      </c>
      <c r="N2365" s="4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 s="4">
        <v>0.23337730000000001</v>
      </c>
      <c r="U2365">
        <v>0.36146640000000002</v>
      </c>
      <c r="V2365">
        <v>0.206765</v>
      </c>
      <c r="W2365">
        <v>4.846338E-2</v>
      </c>
      <c r="X2365">
        <v>0.36218879999999998</v>
      </c>
      <c r="Y2365">
        <v>0.46984559999999997</v>
      </c>
      <c r="Z2365" s="4">
        <v>0.78669679999999997</v>
      </c>
      <c r="AA2365">
        <v>0.79597660000000003</v>
      </c>
      <c r="AB2365">
        <v>0.76926329999999998</v>
      </c>
      <c r="AC2365">
        <v>0.66683760000000003</v>
      </c>
      <c r="AD2365">
        <v>0.78724709999999998</v>
      </c>
      <c r="AE2365">
        <v>0.82209290000000002</v>
      </c>
    </row>
    <row r="2366" spans="1:31" x14ac:dyDescent="0.55000000000000004">
      <c r="A2366" s="10" t="s">
        <v>818</v>
      </c>
      <c r="B2366" s="5">
        <v>1.104481E-14</v>
      </c>
      <c r="C2366">
        <v>1.4425620000000001E-3</v>
      </c>
      <c r="D2366">
        <v>8.58850002288818</v>
      </c>
      <c r="E2366" s="4">
        <v>15</v>
      </c>
      <c r="F2366" t="s">
        <v>4988</v>
      </c>
      <c r="G2366" s="4">
        <v>2.7702369999999998</v>
      </c>
      <c r="H2366">
        <v>0.65154719999999999</v>
      </c>
      <c r="I2366">
        <v>0.89208359999999998</v>
      </c>
      <c r="J2366">
        <v>4.9154280000000004</v>
      </c>
      <c r="K2366">
        <v>1.3175680000000001</v>
      </c>
      <c r="L2366">
        <v>-3.8502670000000001</v>
      </c>
      <c r="M2366">
        <v>1</v>
      </c>
      <c r="N2366" s="4">
        <v>0</v>
      </c>
      <c r="O2366">
        <v>0</v>
      </c>
      <c r="P2366">
        <v>0</v>
      </c>
      <c r="Q2366">
        <v>1</v>
      </c>
      <c r="R2366">
        <v>0</v>
      </c>
      <c r="S2366">
        <v>0</v>
      </c>
      <c r="T2366" s="4">
        <v>0.11268110000000001</v>
      </c>
      <c r="U2366">
        <v>0.93290600000000001</v>
      </c>
      <c r="V2366">
        <v>0.85021049999999998</v>
      </c>
      <c r="W2366">
        <v>3.6920400000000002E-3</v>
      </c>
      <c r="X2366">
        <v>0.4425058</v>
      </c>
      <c r="Y2366">
        <v>2.6943040000000001E-2</v>
      </c>
      <c r="Z2366" s="4">
        <v>6.1833560000000001E-3</v>
      </c>
      <c r="AA2366">
        <v>0.73251010000000005</v>
      </c>
      <c r="AB2366">
        <v>0.63534109999999999</v>
      </c>
      <c r="AC2366" s="1">
        <v>2.823921E-8</v>
      </c>
      <c r="AD2366">
        <v>0.39470899999999998</v>
      </c>
      <c r="AE2366" s="1">
        <v>3.1949909999999998E-5</v>
      </c>
    </row>
    <row r="2367" spans="1:31" x14ac:dyDescent="0.55000000000000004">
      <c r="A2367" s="10" t="s">
        <v>818</v>
      </c>
      <c r="B2367" s="5">
        <v>1.104481E-14</v>
      </c>
      <c r="C2367">
        <v>1.4425620000000001E-3</v>
      </c>
      <c r="D2367">
        <v>8.58850002288818</v>
      </c>
      <c r="E2367" s="4">
        <v>15</v>
      </c>
      <c r="F2367" t="s">
        <v>4987</v>
      </c>
      <c r="G2367" s="4">
        <v>0.20868329999999999</v>
      </c>
      <c r="H2367">
        <v>-9.3909679999999995E-3</v>
      </c>
      <c r="I2367">
        <v>-2.5787549999999998E-3</v>
      </c>
      <c r="J2367">
        <v>6.0019729999999996</v>
      </c>
      <c r="K2367">
        <v>0.25059179999999998</v>
      </c>
      <c r="L2367">
        <v>-2.0894659999999998</v>
      </c>
      <c r="M2367">
        <v>1</v>
      </c>
      <c r="N2367" s="4">
        <v>0</v>
      </c>
      <c r="O2367">
        <v>0</v>
      </c>
      <c r="P2367">
        <v>0</v>
      </c>
      <c r="Q2367">
        <v>1</v>
      </c>
      <c r="R2367">
        <v>0</v>
      </c>
      <c r="S2367">
        <v>0</v>
      </c>
      <c r="T2367" s="4">
        <v>0.40753780000000001</v>
      </c>
      <c r="U2367">
        <v>0.49670180000000003</v>
      </c>
      <c r="V2367">
        <v>0.49873410000000001</v>
      </c>
      <c r="W2367">
        <v>1.4425620000000001E-3</v>
      </c>
      <c r="X2367">
        <v>0.33974840000000001</v>
      </c>
      <c r="Y2367">
        <v>5.4402060000000002E-2</v>
      </c>
      <c r="Z2367" s="4">
        <v>0.78644190000000003</v>
      </c>
      <c r="AA2367">
        <v>0.82636200000000004</v>
      </c>
      <c r="AB2367">
        <v>0.82748149999999998</v>
      </c>
      <c r="AC2367" s="1">
        <v>1.104481E-14</v>
      </c>
      <c r="AD2367">
        <v>0.77602309999999997</v>
      </c>
      <c r="AE2367">
        <v>1.8487219999999999E-2</v>
      </c>
    </row>
    <row r="2368" spans="1:31" x14ac:dyDescent="0.55000000000000004">
      <c r="A2368" s="10" t="s">
        <v>818</v>
      </c>
      <c r="B2368" s="5">
        <v>1.104481E-14</v>
      </c>
      <c r="C2368">
        <v>1.4425620000000001E-3</v>
      </c>
      <c r="D2368">
        <v>8.58850002288818</v>
      </c>
      <c r="E2368" s="4">
        <v>15</v>
      </c>
      <c r="F2368" t="s">
        <v>29</v>
      </c>
      <c r="G2368" s="4">
        <v>0.57039810000000002</v>
      </c>
      <c r="H2368">
        <v>1.3926130000000001</v>
      </c>
      <c r="I2368">
        <v>1.8260670000000001</v>
      </c>
      <c r="J2368">
        <v>2.4968119999999998</v>
      </c>
      <c r="K2368">
        <v>4.1874969999999996</v>
      </c>
      <c r="L2368">
        <v>0.46682200000000001</v>
      </c>
      <c r="M2368">
        <v>1</v>
      </c>
      <c r="N2368" s="4">
        <v>0</v>
      </c>
      <c r="O2368">
        <v>0</v>
      </c>
      <c r="P2368">
        <v>0</v>
      </c>
      <c r="Q2368">
        <v>0</v>
      </c>
      <c r="R2368">
        <v>1</v>
      </c>
      <c r="S2368">
        <v>0</v>
      </c>
      <c r="T2368" s="4">
        <v>0.36806149999999999</v>
      </c>
      <c r="U2368">
        <v>0.26717819999999998</v>
      </c>
      <c r="V2368">
        <v>0.1355488</v>
      </c>
      <c r="W2368">
        <v>0.115679</v>
      </c>
      <c r="X2368">
        <v>1.6067360000000001E-3</v>
      </c>
      <c r="Y2368">
        <v>0.45813520000000002</v>
      </c>
      <c r="Z2368" s="4">
        <v>0.69599759999999999</v>
      </c>
      <c r="AA2368">
        <v>0.2247362</v>
      </c>
      <c r="AB2368">
        <v>6.7284529999999995E-2</v>
      </c>
      <c r="AC2368">
        <v>5.7123820000000002E-3</v>
      </c>
      <c r="AD2368" s="1">
        <v>2.352878E-7</v>
      </c>
      <c r="AE2368">
        <v>0.73390849999999996</v>
      </c>
    </row>
    <row r="2369" spans="1:31" x14ac:dyDescent="0.55000000000000004">
      <c r="A2369" s="10" t="s">
        <v>819</v>
      </c>
      <c r="B2369" s="4">
        <v>4.6210149999999998E-2</v>
      </c>
      <c r="C2369">
        <v>3.1496429999999998E-4</v>
      </c>
      <c r="D2369" t="s">
        <v>32</v>
      </c>
      <c r="E2369" s="4" t="s">
        <v>32</v>
      </c>
      <c r="F2369" t="s">
        <v>4988</v>
      </c>
      <c r="G2369" s="4">
        <v>-0.59134010000000004</v>
      </c>
      <c r="H2369">
        <v>-0.52050220000000003</v>
      </c>
      <c r="I2369">
        <v>-0.70273220000000003</v>
      </c>
      <c r="J2369">
        <v>-0.33262750000000002</v>
      </c>
      <c r="K2369">
        <v>1.1054839999999999</v>
      </c>
      <c r="L2369">
        <v>1.81088</v>
      </c>
      <c r="M2369">
        <v>0</v>
      </c>
      <c r="N2369" s="4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 s="4">
        <v>0.55657259999999997</v>
      </c>
      <c r="U2369">
        <v>0.79109320000000005</v>
      </c>
      <c r="V2369">
        <v>0.49199949999999998</v>
      </c>
      <c r="W2369">
        <v>0.56736160000000002</v>
      </c>
      <c r="X2369">
        <v>3.740272E-2</v>
      </c>
      <c r="Y2369">
        <v>1.253763E-3</v>
      </c>
      <c r="Z2369" s="4">
        <v>0.75201289999999998</v>
      </c>
      <c r="AA2369">
        <v>0.77272620000000003</v>
      </c>
      <c r="AB2369">
        <v>0.71447369999999999</v>
      </c>
      <c r="AC2369">
        <v>0.8173667</v>
      </c>
      <c r="AD2369">
        <v>0.52302780000000004</v>
      </c>
      <c r="AE2369">
        <v>0.13531570000000001</v>
      </c>
    </row>
    <row r="2370" spans="1:31" x14ac:dyDescent="0.55000000000000004">
      <c r="A2370" s="10" t="s">
        <v>819</v>
      </c>
      <c r="B2370" s="4">
        <v>4.6210149999999998E-2</v>
      </c>
      <c r="C2370">
        <v>3.1496429999999998E-4</v>
      </c>
      <c r="D2370" t="s">
        <v>32</v>
      </c>
      <c r="E2370" s="4" t="s">
        <v>32</v>
      </c>
      <c r="F2370" t="s">
        <v>4987</v>
      </c>
      <c r="G2370" s="4">
        <v>-0.29431790000000002</v>
      </c>
      <c r="H2370">
        <v>-0.60624169999999999</v>
      </c>
      <c r="I2370">
        <v>-1.0718080000000001</v>
      </c>
      <c r="J2370">
        <v>-1.049758</v>
      </c>
      <c r="K2370">
        <v>0.61260559999999997</v>
      </c>
      <c r="L2370">
        <v>1.8408640000000001</v>
      </c>
      <c r="M2370">
        <v>0</v>
      </c>
      <c r="N2370" s="4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 s="4">
        <v>0.22810520000000001</v>
      </c>
      <c r="U2370">
        <v>1.251592E-2</v>
      </c>
      <c r="V2370">
        <v>1.5669010000000001E-3</v>
      </c>
      <c r="W2370">
        <v>3.1496429999999998E-4</v>
      </c>
      <c r="X2370">
        <v>0.16042020000000001</v>
      </c>
      <c r="Y2370">
        <v>3.5014159999999998E-3</v>
      </c>
      <c r="Z2370" s="4">
        <v>0.7642852</v>
      </c>
      <c r="AA2370">
        <v>0.65011010000000002</v>
      </c>
      <c r="AB2370">
        <v>0.37655899999999998</v>
      </c>
      <c r="AC2370">
        <v>0.39110990000000001</v>
      </c>
      <c r="AD2370">
        <v>0.64716070000000003</v>
      </c>
      <c r="AE2370">
        <v>4.6210149999999998E-2</v>
      </c>
    </row>
    <row r="2371" spans="1:31" x14ac:dyDescent="0.55000000000000004">
      <c r="A2371" s="10" t="s">
        <v>819</v>
      </c>
      <c r="B2371" s="4">
        <v>4.6210149999999998E-2</v>
      </c>
      <c r="C2371">
        <v>3.1496429999999998E-4</v>
      </c>
      <c r="D2371" t="s">
        <v>32</v>
      </c>
      <c r="E2371" s="4" t="s">
        <v>32</v>
      </c>
      <c r="F2371" t="s">
        <v>29</v>
      </c>
      <c r="G2371" s="4">
        <v>0.68736220000000003</v>
      </c>
      <c r="H2371">
        <v>4.3772230000000002E-2</v>
      </c>
      <c r="I2371">
        <v>0.68981539999999997</v>
      </c>
      <c r="J2371">
        <v>-0.3147432</v>
      </c>
      <c r="K2371">
        <v>0.52593009999999996</v>
      </c>
      <c r="L2371">
        <v>-0.27644160000000001</v>
      </c>
      <c r="M2371">
        <v>0</v>
      </c>
      <c r="N2371" s="4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 s="4">
        <v>0.36122110000000002</v>
      </c>
      <c r="U2371">
        <v>0.49477409999999999</v>
      </c>
      <c r="V2371">
        <v>0.4083427</v>
      </c>
      <c r="W2371">
        <v>0.42199589999999998</v>
      </c>
      <c r="X2371">
        <v>0.42786619999999997</v>
      </c>
      <c r="Y2371">
        <v>0.47319919999999999</v>
      </c>
      <c r="Z2371" s="4">
        <v>0.64541979999999999</v>
      </c>
      <c r="AA2371">
        <v>0.83484020000000003</v>
      </c>
      <c r="AB2371">
        <v>0.64426779999999995</v>
      </c>
      <c r="AC2371">
        <v>0.77906030000000004</v>
      </c>
      <c r="AD2371">
        <v>0.71303709999999998</v>
      </c>
      <c r="AE2371">
        <v>0.78868260000000001</v>
      </c>
    </row>
    <row r="2372" spans="1:31" x14ac:dyDescent="0.55000000000000004">
      <c r="A2372" s="10" t="s">
        <v>820</v>
      </c>
      <c r="B2372" s="5">
        <v>1.104481E-14</v>
      </c>
      <c r="C2372" s="1">
        <v>3.4391369999999999E-14</v>
      </c>
      <c r="D2372">
        <v>18.233900070190401</v>
      </c>
      <c r="E2372" s="4">
        <v>10</v>
      </c>
      <c r="F2372" t="s">
        <v>4988</v>
      </c>
      <c r="G2372" s="4">
        <v>-0.17571349999999999</v>
      </c>
      <c r="H2372">
        <v>0.73341750000000006</v>
      </c>
      <c r="I2372">
        <v>1.000602</v>
      </c>
      <c r="J2372">
        <v>-14.927049999999999</v>
      </c>
      <c r="K2372">
        <v>-14.15315</v>
      </c>
      <c r="L2372">
        <v>-3.2055400000000001</v>
      </c>
      <c r="M2372">
        <v>1</v>
      </c>
      <c r="N2372" s="4">
        <v>0</v>
      </c>
      <c r="O2372">
        <v>0</v>
      </c>
      <c r="P2372">
        <v>0</v>
      </c>
      <c r="Q2372">
        <v>1</v>
      </c>
      <c r="R2372">
        <v>1</v>
      </c>
      <c r="S2372">
        <v>1</v>
      </c>
      <c r="T2372" s="4">
        <v>0.92604810000000004</v>
      </c>
      <c r="U2372">
        <v>0.76107599999999997</v>
      </c>
      <c r="V2372">
        <v>0.43167729999999999</v>
      </c>
      <c r="W2372" s="1">
        <v>3.4391369999999999E-14</v>
      </c>
      <c r="X2372" s="1">
        <v>1.2209649999999999E-12</v>
      </c>
      <c r="Y2372">
        <v>7.9553049999999998E-4</v>
      </c>
      <c r="Z2372" s="4">
        <v>0.845217</v>
      </c>
      <c r="AA2372">
        <v>0.70299429999999996</v>
      </c>
      <c r="AB2372">
        <v>0.58106530000000001</v>
      </c>
      <c r="AC2372" s="1">
        <v>1.8210859999999999E-14</v>
      </c>
      <c r="AD2372" s="1">
        <v>1.8210859999999999E-14</v>
      </c>
      <c r="AE2372">
        <v>9.2473999999999996E-4</v>
      </c>
    </row>
    <row r="2373" spans="1:31" x14ac:dyDescent="0.55000000000000004">
      <c r="A2373" s="10" t="s">
        <v>820</v>
      </c>
      <c r="B2373" s="5">
        <v>1.104481E-14</v>
      </c>
      <c r="C2373" s="1">
        <v>3.4391369999999999E-14</v>
      </c>
      <c r="D2373">
        <v>18.233900070190401</v>
      </c>
      <c r="E2373" s="4">
        <v>10</v>
      </c>
      <c r="F2373" t="s">
        <v>4987</v>
      </c>
      <c r="G2373" s="4">
        <v>-5.134611E-2</v>
      </c>
      <c r="H2373">
        <v>-0.2773002</v>
      </c>
      <c r="I2373">
        <v>-1.6304699999999998E-2</v>
      </c>
      <c r="J2373">
        <v>-14.747159999999999</v>
      </c>
      <c r="K2373">
        <v>-14.130470000000001</v>
      </c>
      <c r="L2373">
        <v>-4.2728549999999998</v>
      </c>
      <c r="M2373">
        <v>1</v>
      </c>
      <c r="N2373" s="4">
        <v>0</v>
      </c>
      <c r="O2373">
        <v>0</v>
      </c>
      <c r="P2373">
        <v>0</v>
      </c>
      <c r="Q2373">
        <v>1</v>
      </c>
      <c r="R2373">
        <v>1</v>
      </c>
      <c r="S2373">
        <v>1</v>
      </c>
      <c r="T2373" s="4">
        <v>0.47692960000000001</v>
      </c>
      <c r="U2373">
        <v>0.30460350000000003</v>
      </c>
      <c r="V2373">
        <v>0.49114590000000002</v>
      </c>
      <c r="W2373" s="1">
        <v>6.9476359999999995E-5</v>
      </c>
      <c r="X2373">
        <v>4.3076950000000002E-4</v>
      </c>
      <c r="Y2373">
        <v>1.300694E-3</v>
      </c>
      <c r="Z2373" s="4">
        <v>0.81914200000000004</v>
      </c>
      <c r="AA2373">
        <v>0.76896229999999999</v>
      </c>
      <c r="AB2373">
        <v>0.82521109999999998</v>
      </c>
      <c r="AC2373" s="1">
        <v>1.104481E-14</v>
      </c>
      <c r="AD2373" s="1">
        <v>1.104481E-14</v>
      </c>
      <c r="AE2373" s="1">
        <v>2.6477120000000001E-8</v>
      </c>
    </row>
    <row r="2374" spans="1:31" x14ac:dyDescent="0.55000000000000004">
      <c r="A2374" s="10" t="s">
        <v>820</v>
      </c>
      <c r="B2374" s="5">
        <v>1.104481E-14</v>
      </c>
      <c r="C2374" s="1">
        <v>3.4391369999999999E-14</v>
      </c>
      <c r="D2374">
        <v>18.233900070190401</v>
      </c>
      <c r="E2374" s="4">
        <v>10</v>
      </c>
      <c r="F2374" t="s">
        <v>29</v>
      </c>
      <c r="G2374" s="4">
        <v>0.60250809999999999</v>
      </c>
      <c r="H2374">
        <v>0.75528119999999999</v>
      </c>
      <c r="I2374">
        <v>0.44802930000000002</v>
      </c>
      <c r="J2374">
        <v>-0.39082879999999998</v>
      </c>
      <c r="K2374">
        <v>-0.25096279999999999</v>
      </c>
      <c r="L2374">
        <v>-0.16526940000000001</v>
      </c>
      <c r="M2374">
        <v>0</v>
      </c>
      <c r="N2374" s="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 s="4">
        <v>0.17130239999999999</v>
      </c>
      <c r="U2374">
        <v>0.1113793</v>
      </c>
      <c r="V2374">
        <v>0.32609860000000002</v>
      </c>
      <c r="W2374">
        <v>0.38871620000000001</v>
      </c>
      <c r="X2374">
        <v>0.47027829999999998</v>
      </c>
      <c r="Y2374">
        <v>0.46593440000000003</v>
      </c>
      <c r="Z2374" s="4">
        <v>0.68295419999999996</v>
      </c>
      <c r="AA2374">
        <v>0.61214029999999997</v>
      </c>
      <c r="AB2374">
        <v>0.74013499999999999</v>
      </c>
      <c r="AC2374">
        <v>0.75792930000000003</v>
      </c>
      <c r="AD2374">
        <v>0.79473170000000004</v>
      </c>
      <c r="AE2374">
        <v>0.81316560000000004</v>
      </c>
    </row>
    <row r="2375" spans="1:31" x14ac:dyDescent="0.55000000000000004">
      <c r="A2375" s="10" t="s">
        <v>821</v>
      </c>
      <c r="B2375" s="4">
        <v>7.243191E-4</v>
      </c>
      <c r="C2375">
        <v>3.452573E-3</v>
      </c>
      <c r="D2375">
        <v>23.549550056457502</v>
      </c>
      <c r="E2375" s="4">
        <v>5</v>
      </c>
      <c r="F2375" t="s">
        <v>4988</v>
      </c>
      <c r="G2375" s="4">
        <v>-0.143621</v>
      </c>
      <c r="H2375">
        <v>-0.45044109999999998</v>
      </c>
      <c r="I2375">
        <v>-0.76118609999999998</v>
      </c>
      <c r="J2375">
        <v>-0.33401019999999998</v>
      </c>
      <c r="K2375">
        <v>-0.38937820000000001</v>
      </c>
      <c r="L2375">
        <v>9.6279139999999999E-2</v>
      </c>
      <c r="M2375">
        <v>0</v>
      </c>
      <c r="N2375" s="4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 s="4">
        <v>0.93070569999999997</v>
      </c>
      <c r="U2375">
        <v>0.91360419999999998</v>
      </c>
      <c r="V2375">
        <v>0.71511040000000003</v>
      </c>
      <c r="W2375">
        <v>0.71512799999999999</v>
      </c>
      <c r="X2375">
        <v>0.68182929999999997</v>
      </c>
      <c r="Y2375">
        <v>0.90499269999999998</v>
      </c>
      <c r="Z2375" s="4">
        <v>0.85004639999999998</v>
      </c>
      <c r="AA2375">
        <v>0.79101429999999995</v>
      </c>
      <c r="AB2375">
        <v>0.69216500000000003</v>
      </c>
      <c r="AC2375">
        <v>0.8170866</v>
      </c>
      <c r="AD2375">
        <v>0.80532000000000004</v>
      </c>
      <c r="AE2375">
        <v>0.8566994</v>
      </c>
    </row>
    <row r="2376" spans="1:31" x14ac:dyDescent="0.55000000000000004">
      <c r="A2376" s="10" t="s">
        <v>821</v>
      </c>
      <c r="B2376" s="4">
        <v>7.243191E-4</v>
      </c>
      <c r="C2376">
        <v>3.452573E-3</v>
      </c>
      <c r="D2376">
        <v>23.549550056457502</v>
      </c>
      <c r="E2376" s="4">
        <v>5</v>
      </c>
      <c r="F2376" t="s">
        <v>4987</v>
      </c>
      <c r="G2376" s="4">
        <v>-0.3219109</v>
      </c>
      <c r="H2376">
        <v>-1.0788219999999999</v>
      </c>
      <c r="I2376">
        <v>-1.2168859999999999</v>
      </c>
      <c r="J2376">
        <v>-1.4283060000000001</v>
      </c>
      <c r="K2376">
        <v>-2.7674820000000002</v>
      </c>
      <c r="L2376">
        <v>-2.3723200000000002</v>
      </c>
      <c r="M2376">
        <v>1</v>
      </c>
      <c r="N2376" s="4">
        <v>0</v>
      </c>
      <c r="O2376">
        <v>0</v>
      </c>
      <c r="P2376">
        <v>0</v>
      </c>
      <c r="Q2376">
        <v>0</v>
      </c>
      <c r="R2376">
        <v>1</v>
      </c>
      <c r="S2376">
        <v>0</v>
      </c>
      <c r="T2376" s="4">
        <v>0.27768490000000001</v>
      </c>
      <c r="U2376">
        <v>5.8500440000000001E-2</v>
      </c>
      <c r="V2376">
        <v>9.1600870000000008E-3</v>
      </c>
      <c r="W2376">
        <v>3.452573E-3</v>
      </c>
      <c r="X2376">
        <v>4.0134810000000002E-3</v>
      </c>
      <c r="Y2376">
        <v>5.5397009999999997E-2</v>
      </c>
      <c r="Z2376" s="4">
        <v>0.75639699999999999</v>
      </c>
      <c r="AA2376">
        <v>0.3719345</v>
      </c>
      <c r="AB2376">
        <v>0.28287449999999997</v>
      </c>
      <c r="AC2376">
        <v>0.16545550000000001</v>
      </c>
      <c r="AD2376">
        <v>8.1935350000000005E-4</v>
      </c>
      <c r="AE2376">
        <v>5.6322400000000002E-3</v>
      </c>
    </row>
    <row r="2377" spans="1:31" x14ac:dyDescent="0.55000000000000004">
      <c r="A2377" s="10" t="s">
        <v>821</v>
      </c>
      <c r="B2377" s="4">
        <v>7.243191E-4</v>
      </c>
      <c r="C2377">
        <v>3.452573E-3</v>
      </c>
      <c r="D2377">
        <v>23.549550056457502</v>
      </c>
      <c r="E2377" s="4">
        <v>5</v>
      </c>
      <c r="F2377" t="s">
        <v>29</v>
      </c>
      <c r="G2377" s="4">
        <v>1.73967</v>
      </c>
      <c r="H2377">
        <v>2.9318770000000001</v>
      </c>
      <c r="I2377">
        <v>1.910992</v>
      </c>
      <c r="J2377">
        <v>-0.23763670000000001</v>
      </c>
      <c r="K2377">
        <v>-0.10653319999999999</v>
      </c>
      <c r="L2377">
        <v>-0.72312960000000004</v>
      </c>
      <c r="M2377">
        <v>0</v>
      </c>
      <c r="N2377" s="4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 s="4">
        <v>0.2481111</v>
      </c>
      <c r="U2377">
        <v>3.3405850000000001E-2</v>
      </c>
      <c r="V2377">
        <v>0.29297060000000003</v>
      </c>
      <c r="W2377">
        <v>0.42665249999999999</v>
      </c>
      <c r="X2377">
        <v>0.49072959999999999</v>
      </c>
      <c r="Y2377">
        <v>0.45465559999999999</v>
      </c>
      <c r="Z2377" s="4">
        <v>8.6821449999999994E-2</v>
      </c>
      <c r="AA2377">
        <v>7.243191E-4</v>
      </c>
      <c r="AB2377">
        <v>5.1568179999999998E-2</v>
      </c>
      <c r="AC2377">
        <v>0.79778780000000005</v>
      </c>
      <c r="AD2377">
        <v>0.82424589999999998</v>
      </c>
      <c r="AE2377">
        <v>0.62825120000000001</v>
      </c>
    </row>
    <row r="2378" spans="1:31" x14ac:dyDescent="0.55000000000000004">
      <c r="A2378" s="10" t="s">
        <v>822</v>
      </c>
      <c r="B2378" s="4">
        <v>1.1778939999999999E-4</v>
      </c>
      <c r="C2378">
        <v>2.177011E-3</v>
      </c>
      <c r="D2378" t="s">
        <v>32</v>
      </c>
      <c r="E2378" s="4">
        <v>4</v>
      </c>
      <c r="F2378" t="s">
        <v>4988</v>
      </c>
      <c r="G2378" s="4">
        <v>-0.38167869999999998</v>
      </c>
      <c r="H2378">
        <v>-0.38936880000000001</v>
      </c>
      <c r="I2378">
        <v>0.40454859999999998</v>
      </c>
      <c r="J2378">
        <v>2.9130500000000001</v>
      </c>
      <c r="K2378">
        <v>3.6158450000000002</v>
      </c>
      <c r="L2378">
        <v>2.3684989999999999</v>
      </c>
      <c r="M2378">
        <v>1</v>
      </c>
      <c r="N2378" s="4">
        <v>0</v>
      </c>
      <c r="O2378">
        <v>0</v>
      </c>
      <c r="P2378">
        <v>0</v>
      </c>
      <c r="Q2378">
        <v>1</v>
      </c>
      <c r="R2378">
        <v>1</v>
      </c>
      <c r="S2378">
        <v>0</v>
      </c>
      <c r="T2378" s="4">
        <v>0.91103109999999998</v>
      </c>
      <c r="U2378">
        <v>0.941994</v>
      </c>
      <c r="V2378">
        <v>0.88822900000000005</v>
      </c>
      <c r="W2378">
        <v>8.3958039999999998E-3</v>
      </c>
      <c r="X2378">
        <v>4.2391460000000001E-3</v>
      </c>
      <c r="Y2378">
        <v>2.3992179999999998E-2</v>
      </c>
      <c r="Z2378" s="4">
        <v>0.80702260000000003</v>
      </c>
      <c r="AA2378">
        <v>0.80532210000000004</v>
      </c>
      <c r="AB2378">
        <v>0.80190050000000002</v>
      </c>
      <c r="AC2378">
        <v>3.440837E-3</v>
      </c>
      <c r="AD2378">
        <v>1.1778939999999999E-4</v>
      </c>
      <c r="AE2378">
        <v>2.703115E-2</v>
      </c>
    </row>
    <row r="2379" spans="1:31" x14ac:dyDescent="0.55000000000000004">
      <c r="A2379" s="10" t="s">
        <v>822</v>
      </c>
      <c r="B2379" s="4">
        <v>1.1778939999999999E-4</v>
      </c>
      <c r="C2379">
        <v>2.177011E-3</v>
      </c>
      <c r="D2379" t="s">
        <v>32</v>
      </c>
      <c r="E2379" s="4">
        <v>4</v>
      </c>
      <c r="F2379" t="s">
        <v>4987</v>
      </c>
      <c r="G2379" s="4">
        <v>-0.59371090000000004</v>
      </c>
      <c r="H2379">
        <v>-0.32219809999999999</v>
      </c>
      <c r="I2379">
        <v>0.18459100000000001</v>
      </c>
      <c r="J2379">
        <v>2.2751070000000002</v>
      </c>
      <c r="K2379">
        <v>2.7251189999999998</v>
      </c>
      <c r="L2379">
        <v>2.3015729999999999</v>
      </c>
      <c r="M2379">
        <v>1</v>
      </c>
      <c r="N2379" s="4">
        <v>0</v>
      </c>
      <c r="O2379">
        <v>0</v>
      </c>
      <c r="P2379">
        <v>0</v>
      </c>
      <c r="Q2379">
        <v>1</v>
      </c>
      <c r="R2379">
        <v>1</v>
      </c>
      <c r="S2379">
        <v>1</v>
      </c>
      <c r="T2379" s="4">
        <v>0.1646773</v>
      </c>
      <c r="U2379">
        <v>0.24704119999999999</v>
      </c>
      <c r="V2379">
        <v>0.423155</v>
      </c>
      <c r="W2379">
        <v>7.1826249999999998E-3</v>
      </c>
      <c r="X2379">
        <v>2.177011E-3</v>
      </c>
      <c r="Y2379">
        <v>3.175724E-3</v>
      </c>
      <c r="Z2379" s="4">
        <v>0.65584129999999996</v>
      </c>
      <c r="AA2379">
        <v>0.75631289999999995</v>
      </c>
      <c r="AB2379">
        <v>0.79208290000000003</v>
      </c>
      <c r="AC2379">
        <v>8.6167020000000004E-3</v>
      </c>
      <c r="AD2379">
        <v>1.0256429999999999E-3</v>
      </c>
      <c r="AE2379">
        <v>7.6975730000000001E-3</v>
      </c>
    </row>
    <row r="2380" spans="1:31" x14ac:dyDescent="0.55000000000000004">
      <c r="A2380" s="10" t="s">
        <v>822</v>
      </c>
      <c r="B2380" s="4">
        <v>1.1778939999999999E-4</v>
      </c>
      <c r="C2380">
        <v>2.177011E-3</v>
      </c>
      <c r="D2380" t="s">
        <v>32</v>
      </c>
      <c r="E2380" s="4">
        <v>4</v>
      </c>
      <c r="F2380" t="s">
        <v>29</v>
      </c>
      <c r="G2380" s="4">
        <v>-0.29268860000000002</v>
      </c>
      <c r="H2380">
        <v>-0.37207449999999997</v>
      </c>
      <c r="I2380">
        <v>-0.14839089999999999</v>
      </c>
      <c r="J2380">
        <v>0.99751590000000001</v>
      </c>
      <c r="K2380">
        <v>0.8605758</v>
      </c>
      <c r="L2380">
        <v>0.39266020000000001</v>
      </c>
      <c r="M2380">
        <v>0</v>
      </c>
      <c r="N2380" s="4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 s="4">
        <v>0.2560981</v>
      </c>
      <c r="U2380">
        <v>0.1751153</v>
      </c>
      <c r="V2380">
        <v>0.45913569999999998</v>
      </c>
      <c r="W2380">
        <v>0.16101360000000001</v>
      </c>
      <c r="X2380">
        <v>0.16876969999999999</v>
      </c>
      <c r="Y2380">
        <v>0.40653050000000002</v>
      </c>
      <c r="Z2380" s="4">
        <v>0.78468009999999999</v>
      </c>
      <c r="AA2380">
        <v>0.76339809999999997</v>
      </c>
      <c r="AB2380">
        <v>0.81647190000000003</v>
      </c>
      <c r="AC2380">
        <v>0.47234799999999999</v>
      </c>
      <c r="AD2380">
        <v>0.55506060000000002</v>
      </c>
      <c r="AE2380">
        <v>0.75738570000000005</v>
      </c>
    </row>
    <row r="2381" spans="1:31" x14ac:dyDescent="0.55000000000000004">
      <c r="A2381" s="10" t="s">
        <v>823</v>
      </c>
      <c r="B2381" s="4">
        <v>2.153279E-2</v>
      </c>
      <c r="C2381">
        <v>3.0580599999999999E-2</v>
      </c>
      <c r="D2381">
        <v>24.711199760437001</v>
      </c>
      <c r="E2381" s="4" t="s">
        <v>32</v>
      </c>
      <c r="F2381" t="s">
        <v>4988</v>
      </c>
      <c r="G2381" s="4">
        <v>0.21210989999999999</v>
      </c>
      <c r="H2381">
        <v>-0.3242276</v>
      </c>
      <c r="I2381">
        <v>-0.18635689999999999</v>
      </c>
      <c r="J2381">
        <v>-0.19508690000000001</v>
      </c>
      <c r="K2381">
        <v>-1.455541</v>
      </c>
      <c r="L2381">
        <v>-2.4367640000000002</v>
      </c>
      <c r="M2381">
        <v>0</v>
      </c>
      <c r="N2381" s="4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 s="4">
        <v>0.9270621</v>
      </c>
      <c r="U2381">
        <v>0.94631600000000005</v>
      </c>
      <c r="V2381">
        <v>0.91762580000000005</v>
      </c>
      <c r="W2381">
        <v>0.88943059999999996</v>
      </c>
      <c r="X2381">
        <v>0.22741710000000001</v>
      </c>
      <c r="Y2381">
        <v>3.0580599999999999E-2</v>
      </c>
      <c r="Z2381" s="4">
        <v>0.83940689999999996</v>
      </c>
      <c r="AA2381">
        <v>0.8190537</v>
      </c>
      <c r="AB2381">
        <v>0.84355539999999996</v>
      </c>
      <c r="AC2381">
        <v>0.84216970000000002</v>
      </c>
      <c r="AD2381">
        <v>0.31038690000000002</v>
      </c>
      <c r="AE2381">
        <v>2.153279E-2</v>
      </c>
    </row>
    <row r="2382" spans="1:31" x14ac:dyDescent="0.55000000000000004">
      <c r="A2382" s="10" t="s">
        <v>823</v>
      </c>
      <c r="B2382" s="4">
        <v>2.153279E-2</v>
      </c>
      <c r="C2382">
        <v>3.0580599999999999E-2</v>
      </c>
      <c r="D2382">
        <v>24.711199760437001</v>
      </c>
      <c r="E2382" s="4" t="s">
        <v>32</v>
      </c>
      <c r="F2382" t="s">
        <v>4987</v>
      </c>
      <c r="G2382" s="4">
        <v>-0.31619829999999999</v>
      </c>
      <c r="H2382">
        <v>0.9429052</v>
      </c>
      <c r="I2382">
        <v>0.28144340000000001</v>
      </c>
      <c r="J2382">
        <v>0.72579760000000004</v>
      </c>
      <c r="K2382">
        <v>9.8051869999999999E-2</v>
      </c>
      <c r="L2382">
        <v>-0.69889420000000002</v>
      </c>
      <c r="M2382">
        <v>0</v>
      </c>
      <c r="N2382" s="4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 s="4">
        <v>0.3962638</v>
      </c>
      <c r="U2382">
        <v>0.25668390000000002</v>
      </c>
      <c r="V2382">
        <v>0.40395710000000001</v>
      </c>
      <c r="W2382">
        <v>0.19707279999999999</v>
      </c>
      <c r="X2382">
        <v>0.44149569999999999</v>
      </c>
      <c r="Y2382">
        <v>0.26593220000000001</v>
      </c>
      <c r="Z2382" s="4">
        <v>0.7580616</v>
      </c>
      <c r="AA2382">
        <v>0.46097939999999998</v>
      </c>
      <c r="AB2382">
        <v>0.76783659999999998</v>
      </c>
      <c r="AC2382">
        <v>0.59035970000000004</v>
      </c>
      <c r="AD2382">
        <v>0.81040789999999996</v>
      </c>
      <c r="AE2382">
        <v>0.60459660000000004</v>
      </c>
    </row>
    <row r="2383" spans="1:31" x14ac:dyDescent="0.55000000000000004">
      <c r="A2383" s="10" t="s">
        <v>823</v>
      </c>
      <c r="B2383" s="4">
        <v>2.153279E-2</v>
      </c>
      <c r="C2383">
        <v>3.0580599999999999E-2</v>
      </c>
      <c r="D2383">
        <v>24.711199760437001</v>
      </c>
      <c r="E2383" s="4" t="s">
        <v>32</v>
      </c>
      <c r="F2383" t="s">
        <v>29</v>
      </c>
      <c r="G2383" s="4">
        <v>0.52813969999999999</v>
      </c>
      <c r="H2383">
        <v>-0.75800259999999997</v>
      </c>
      <c r="I2383">
        <v>-1.339853</v>
      </c>
      <c r="J2383">
        <v>0.90512309999999996</v>
      </c>
      <c r="K2383">
        <v>1.5184249999999999</v>
      </c>
      <c r="L2383">
        <v>0.44706600000000002</v>
      </c>
      <c r="M2383">
        <v>0</v>
      </c>
      <c r="N2383" s="4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 s="4">
        <v>0.39780209999999999</v>
      </c>
      <c r="U2383">
        <v>0.39915519999999999</v>
      </c>
      <c r="V2383">
        <v>0.32129170000000001</v>
      </c>
      <c r="W2383">
        <v>0.28326069999999998</v>
      </c>
      <c r="X2383">
        <v>0.1531989</v>
      </c>
      <c r="Y2383">
        <v>0.45921450000000003</v>
      </c>
      <c r="Z2383" s="4">
        <v>0.71221800000000002</v>
      </c>
      <c r="AA2383">
        <v>0.6107475</v>
      </c>
      <c r="AB2383">
        <v>0.2548724</v>
      </c>
      <c r="AC2383">
        <v>0.52907630000000005</v>
      </c>
      <c r="AD2383">
        <v>0.1608677</v>
      </c>
      <c r="AE2383">
        <v>0.74044900000000002</v>
      </c>
    </row>
    <row r="2384" spans="1:31" x14ac:dyDescent="0.55000000000000004">
      <c r="A2384" s="10" t="s">
        <v>824</v>
      </c>
      <c r="B2384" s="4">
        <v>6.8621419999999999E-3</v>
      </c>
      <c r="C2384">
        <v>3.8492259999999999E-3</v>
      </c>
      <c r="D2384" t="s">
        <v>32</v>
      </c>
      <c r="E2384" s="4">
        <v>14</v>
      </c>
      <c r="F2384" t="s">
        <v>4988</v>
      </c>
      <c r="G2384" s="4">
        <v>-0.1245111</v>
      </c>
      <c r="H2384">
        <v>-0.52370229999999995</v>
      </c>
      <c r="I2384">
        <v>-0.32664710000000002</v>
      </c>
      <c r="J2384">
        <v>-2.7443399999999998</v>
      </c>
      <c r="K2384">
        <v>-1.3229880000000001</v>
      </c>
      <c r="L2384">
        <v>1.7968</v>
      </c>
      <c r="M2384">
        <v>1</v>
      </c>
      <c r="N2384" s="4">
        <v>0</v>
      </c>
      <c r="O2384">
        <v>0</v>
      </c>
      <c r="P2384">
        <v>0</v>
      </c>
      <c r="Q2384">
        <v>1</v>
      </c>
      <c r="R2384">
        <v>0</v>
      </c>
      <c r="S2384">
        <v>0</v>
      </c>
      <c r="T2384" s="4">
        <v>0.93418480000000004</v>
      </c>
      <c r="U2384">
        <v>0.90544539999999996</v>
      </c>
      <c r="V2384">
        <v>0.89056950000000001</v>
      </c>
      <c r="W2384">
        <v>3.8492259999999999E-3</v>
      </c>
      <c r="X2384">
        <v>0.15434390000000001</v>
      </c>
      <c r="Y2384">
        <v>2.2667949999999999E-2</v>
      </c>
      <c r="Z2384" s="4">
        <v>0.85279760000000004</v>
      </c>
      <c r="AA2384">
        <v>0.77184010000000003</v>
      </c>
      <c r="AB2384">
        <v>0.81857029999999997</v>
      </c>
      <c r="AC2384">
        <v>6.8621419999999999E-3</v>
      </c>
      <c r="AD2384">
        <v>0.39135150000000002</v>
      </c>
      <c r="AE2384">
        <v>0.13995109999999999</v>
      </c>
    </row>
    <row r="2385" spans="1:31" x14ac:dyDescent="0.55000000000000004">
      <c r="A2385" s="10" t="s">
        <v>824</v>
      </c>
      <c r="B2385" s="4">
        <v>6.8621419999999999E-3</v>
      </c>
      <c r="C2385">
        <v>3.8492259999999999E-3</v>
      </c>
      <c r="D2385" t="s">
        <v>32</v>
      </c>
      <c r="E2385" s="4">
        <v>14</v>
      </c>
      <c r="F2385" t="s">
        <v>4987</v>
      </c>
      <c r="G2385" s="4">
        <v>-6.1137619999999997E-2</v>
      </c>
      <c r="H2385">
        <v>-1.2714369999999999</v>
      </c>
      <c r="I2385">
        <v>-1.8425229999999999</v>
      </c>
      <c r="J2385">
        <v>-0.78463839999999996</v>
      </c>
      <c r="K2385">
        <v>0.117174</v>
      </c>
      <c r="L2385">
        <v>1.0722700000000001</v>
      </c>
      <c r="M2385">
        <v>0</v>
      </c>
      <c r="N2385" s="4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 s="4">
        <v>0.42768129999999999</v>
      </c>
      <c r="U2385">
        <v>2.209937E-2</v>
      </c>
      <c r="V2385">
        <v>1.511263E-2</v>
      </c>
      <c r="W2385">
        <v>0.1005361</v>
      </c>
      <c r="X2385">
        <v>0.39612770000000003</v>
      </c>
      <c r="Y2385">
        <v>3.681595E-2</v>
      </c>
      <c r="Z2385" s="4">
        <v>0.81737360000000003</v>
      </c>
      <c r="AA2385">
        <v>0.24972469999999999</v>
      </c>
      <c r="AB2385">
        <v>4.5945670000000001E-2</v>
      </c>
      <c r="AC2385">
        <v>0.5576951</v>
      </c>
      <c r="AD2385">
        <v>0.80660699999999996</v>
      </c>
      <c r="AE2385">
        <v>0.37625429999999999</v>
      </c>
    </row>
    <row r="2386" spans="1:31" x14ac:dyDescent="0.55000000000000004">
      <c r="A2386" s="10" t="s">
        <v>824</v>
      </c>
      <c r="B2386" s="4">
        <v>6.8621419999999999E-3</v>
      </c>
      <c r="C2386">
        <v>3.8492259999999999E-3</v>
      </c>
      <c r="D2386" t="s">
        <v>32</v>
      </c>
      <c r="E2386" s="4">
        <v>14</v>
      </c>
      <c r="F2386" t="s">
        <v>29</v>
      </c>
      <c r="G2386" s="4">
        <v>-0.18621750000000001</v>
      </c>
      <c r="H2386">
        <v>0.16689080000000001</v>
      </c>
      <c r="I2386">
        <v>0.55173150000000004</v>
      </c>
      <c r="J2386">
        <v>0.58895070000000005</v>
      </c>
      <c r="K2386">
        <v>1.0331090000000001</v>
      </c>
      <c r="L2386">
        <v>0.66223799999999999</v>
      </c>
      <c r="M2386">
        <v>0</v>
      </c>
      <c r="N2386" s="4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 s="4">
        <v>0.44248409999999999</v>
      </c>
      <c r="U2386">
        <v>0.46347769999999999</v>
      </c>
      <c r="V2386">
        <v>0.36434860000000002</v>
      </c>
      <c r="W2386">
        <v>0.32024809999999998</v>
      </c>
      <c r="X2386">
        <v>0.142234</v>
      </c>
      <c r="Y2386">
        <v>0.40136719999999998</v>
      </c>
      <c r="Z2386" s="4">
        <v>0.80891869999999999</v>
      </c>
      <c r="AA2386">
        <v>0.81284259999999997</v>
      </c>
      <c r="AB2386">
        <v>0.70329350000000002</v>
      </c>
      <c r="AC2386">
        <v>0.68853799999999998</v>
      </c>
      <c r="AD2386">
        <v>0.44970480000000002</v>
      </c>
      <c r="AE2386">
        <v>0.65700130000000001</v>
      </c>
    </row>
    <row r="2387" spans="1:31" x14ac:dyDescent="0.55000000000000004">
      <c r="A2387" s="10" t="s">
        <v>825</v>
      </c>
      <c r="B2387" s="4">
        <v>3.702744E-4</v>
      </c>
      <c r="C2387" s="1">
        <v>7.8081470000000006E-5</v>
      </c>
      <c r="D2387" t="s">
        <v>32</v>
      </c>
      <c r="E2387" s="4">
        <v>5</v>
      </c>
      <c r="F2387" t="s">
        <v>4988</v>
      </c>
      <c r="G2387" s="4">
        <v>-0.40359840000000002</v>
      </c>
      <c r="H2387">
        <v>6.5120600000000001E-2</v>
      </c>
      <c r="I2387">
        <v>0.2000449</v>
      </c>
      <c r="J2387">
        <v>-1.1195980000000001</v>
      </c>
      <c r="K2387">
        <v>-2.3956170000000001</v>
      </c>
      <c r="L2387">
        <v>-1.86412</v>
      </c>
      <c r="M2387">
        <v>0</v>
      </c>
      <c r="N2387" s="4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 s="4">
        <v>0.79275269999999998</v>
      </c>
      <c r="U2387">
        <v>0.95715989999999995</v>
      </c>
      <c r="V2387">
        <v>0.88449239999999996</v>
      </c>
      <c r="W2387">
        <v>4.2203369999999997E-2</v>
      </c>
      <c r="X2387">
        <v>8.7207810000000001E-4</v>
      </c>
      <c r="Y2387">
        <v>2.3441120000000002E-3</v>
      </c>
      <c r="Z2387" s="4">
        <v>0.80211719999999997</v>
      </c>
      <c r="AA2387">
        <v>0.86079000000000006</v>
      </c>
      <c r="AB2387">
        <v>0.84137329999999999</v>
      </c>
      <c r="AC2387">
        <v>0.51485899999999996</v>
      </c>
      <c r="AD2387">
        <v>2.470048E-2</v>
      </c>
      <c r="AE2387">
        <v>0.1188409</v>
      </c>
    </row>
    <row r="2388" spans="1:31" x14ac:dyDescent="0.55000000000000004">
      <c r="A2388" s="10" t="s">
        <v>825</v>
      </c>
      <c r="B2388" s="4">
        <v>3.702744E-4</v>
      </c>
      <c r="C2388" s="1">
        <v>7.8081470000000006E-5</v>
      </c>
      <c r="D2388" t="s">
        <v>32</v>
      </c>
      <c r="E2388" s="4">
        <v>5</v>
      </c>
      <c r="F2388" t="s">
        <v>4987</v>
      </c>
      <c r="G2388" s="4">
        <v>-5.9942769999999999E-2</v>
      </c>
      <c r="H2388">
        <v>9.0547100000000005E-3</v>
      </c>
      <c r="I2388">
        <v>-0.2146605</v>
      </c>
      <c r="J2388">
        <v>-1.73106</v>
      </c>
      <c r="K2388">
        <v>-2.914123</v>
      </c>
      <c r="L2388">
        <v>-2.3066979999999999</v>
      </c>
      <c r="M2388">
        <v>1</v>
      </c>
      <c r="N2388" s="4">
        <v>0</v>
      </c>
      <c r="O2388">
        <v>0</v>
      </c>
      <c r="P2388">
        <v>0</v>
      </c>
      <c r="Q2388">
        <v>0</v>
      </c>
      <c r="R2388">
        <v>1</v>
      </c>
      <c r="S2388">
        <v>1</v>
      </c>
      <c r="T2388" s="4">
        <v>0.47344229999999998</v>
      </c>
      <c r="U2388">
        <v>0.488234</v>
      </c>
      <c r="V2388">
        <v>0.39284799999999997</v>
      </c>
      <c r="W2388">
        <v>8.2759889999999992E-3</v>
      </c>
      <c r="X2388" s="1">
        <v>7.8081470000000006E-5</v>
      </c>
      <c r="Y2388">
        <v>6.1981269999999999E-4</v>
      </c>
      <c r="Z2388" s="4">
        <v>0.81759110000000002</v>
      </c>
      <c r="AA2388">
        <v>0.82641759999999997</v>
      </c>
      <c r="AB2388">
        <v>0.78500369999999997</v>
      </c>
      <c r="AC2388">
        <v>6.6337499999999994E-2</v>
      </c>
      <c r="AD2388">
        <v>3.702744E-4</v>
      </c>
      <c r="AE2388">
        <v>7.5282229999999997E-3</v>
      </c>
    </row>
    <row r="2389" spans="1:31" x14ac:dyDescent="0.55000000000000004">
      <c r="A2389" s="10" t="s">
        <v>825</v>
      </c>
      <c r="B2389" s="4">
        <v>3.702744E-4</v>
      </c>
      <c r="C2389" s="1">
        <v>7.8081470000000006E-5</v>
      </c>
      <c r="D2389" t="s">
        <v>32</v>
      </c>
      <c r="E2389" s="4">
        <v>5</v>
      </c>
      <c r="F2389" t="s">
        <v>29</v>
      </c>
      <c r="G2389" s="4">
        <v>0.30446669999999998</v>
      </c>
      <c r="H2389">
        <v>9.4701889999999997E-2</v>
      </c>
      <c r="I2389">
        <v>0.33979130000000002</v>
      </c>
      <c r="J2389">
        <v>1.054916</v>
      </c>
      <c r="K2389">
        <v>0.69920760000000004</v>
      </c>
      <c r="L2389">
        <v>-7.3186150000000005E-2</v>
      </c>
      <c r="M2389">
        <v>0</v>
      </c>
      <c r="N2389" s="4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 s="4">
        <v>0.36531540000000001</v>
      </c>
      <c r="U2389">
        <v>0.44817829999999997</v>
      </c>
      <c r="V2389">
        <v>0.39309040000000001</v>
      </c>
      <c r="W2389">
        <v>5.4331459999999998E-2</v>
      </c>
      <c r="X2389">
        <v>0.18256439999999999</v>
      </c>
      <c r="Y2389">
        <v>0.4809195</v>
      </c>
      <c r="Z2389" s="4">
        <v>0.78170600000000001</v>
      </c>
      <c r="AA2389">
        <v>0.82633760000000001</v>
      </c>
      <c r="AB2389">
        <v>0.77240880000000001</v>
      </c>
      <c r="AC2389">
        <v>0.43568059999999997</v>
      </c>
      <c r="AD2389">
        <v>0.63982240000000001</v>
      </c>
      <c r="AE2389">
        <v>0.83002699999999996</v>
      </c>
    </row>
    <row r="2390" spans="1:31" x14ac:dyDescent="0.55000000000000004">
      <c r="A2390" s="10" t="s">
        <v>826</v>
      </c>
      <c r="B2390" s="4">
        <v>4.0092119999999998E-3</v>
      </c>
      <c r="C2390">
        <v>8.3660699999999995E-4</v>
      </c>
      <c r="D2390">
        <v>18.8644504547119</v>
      </c>
      <c r="E2390" s="4">
        <v>14</v>
      </c>
      <c r="F2390" t="s">
        <v>4988</v>
      </c>
      <c r="G2390" s="4">
        <v>-0.72544909999999996</v>
      </c>
      <c r="H2390">
        <v>-0.62354410000000005</v>
      </c>
      <c r="I2390">
        <v>-0.7881068</v>
      </c>
      <c r="J2390">
        <v>-1.318541</v>
      </c>
      <c r="K2390">
        <v>-0.8184652</v>
      </c>
      <c r="L2390">
        <v>1.0158290000000001</v>
      </c>
      <c r="M2390">
        <v>0</v>
      </c>
      <c r="N2390" s="4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 s="4">
        <v>0.2190396</v>
      </c>
      <c r="U2390">
        <v>0.52205140000000005</v>
      </c>
      <c r="V2390">
        <v>0.25400909999999999</v>
      </c>
      <c r="W2390">
        <v>7.8473569999999992E-3</v>
      </c>
      <c r="X2390">
        <v>9.9317509999999998E-2</v>
      </c>
      <c r="Y2390">
        <v>1.708316E-2</v>
      </c>
      <c r="Z2390" s="4">
        <v>0.70602419999999999</v>
      </c>
      <c r="AA2390">
        <v>0.74180590000000002</v>
      </c>
      <c r="AB2390">
        <v>0.68126050000000005</v>
      </c>
      <c r="AC2390">
        <v>0.39410659999999997</v>
      </c>
      <c r="AD2390">
        <v>0.6684793</v>
      </c>
      <c r="AE2390">
        <v>0.57295770000000001</v>
      </c>
    </row>
    <row r="2391" spans="1:31" x14ac:dyDescent="0.55000000000000004">
      <c r="A2391" s="10" t="s">
        <v>826</v>
      </c>
      <c r="B2391" s="4">
        <v>4.0092119999999998E-3</v>
      </c>
      <c r="C2391">
        <v>8.3660699999999995E-4</v>
      </c>
      <c r="D2391">
        <v>18.8644504547119</v>
      </c>
      <c r="E2391" s="4">
        <v>14</v>
      </c>
      <c r="F2391" t="s">
        <v>4987</v>
      </c>
      <c r="G2391" s="4">
        <v>-0.48069770000000001</v>
      </c>
      <c r="H2391">
        <v>-0.88260959999999999</v>
      </c>
      <c r="I2391">
        <v>-0.85411800000000004</v>
      </c>
      <c r="J2391">
        <v>-1.754278</v>
      </c>
      <c r="K2391">
        <v>-0.53271299999999999</v>
      </c>
      <c r="L2391">
        <v>2.447838</v>
      </c>
      <c r="M2391">
        <v>1</v>
      </c>
      <c r="N2391" s="4">
        <v>0</v>
      </c>
      <c r="O2391">
        <v>0</v>
      </c>
      <c r="P2391">
        <v>0</v>
      </c>
      <c r="Q2391">
        <v>0</v>
      </c>
      <c r="R2391">
        <v>0</v>
      </c>
      <c r="S2391">
        <v>1</v>
      </c>
      <c r="T2391" s="4">
        <v>0.14416219999999999</v>
      </c>
      <c r="U2391">
        <v>3.2299929999999998E-2</v>
      </c>
      <c r="V2391">
        <v>8.7818199999999999E-2</v>
      </c>
      <c r="W2391">
        <v>2.6435450000000002E-3</v>
      </c>
      <c r="X2391">
        <v>7.3303519999999997E-2</v>
      </c>
      <c r="Y2391">
        <v>2.8018090000000002E-3</v>
      </c>
      <c r="Z2391" s="4">
        <v>0.70301170000000002</v>
      </c>
      <c r="AA2391">
        <v>0.49912230000000002</v>
      </c>
      <c r="AB2391">
        <v>0.51664109999999996</v>
      </c>
      <c r="AC2391">
        <v>6.1566120000000002E-2</v>
      </c>
      <c r="AD2391">
        <v>0.68230089999999999</v>
      </c>
      <c r="AE2391">
        <v>4.0092119999999998E-3</v>
      </c>
    </row>
    <row r="2392" spans="1:31" x14ac:dyDescent="0.55000000000000004">
      <c r="A2392" s="10" t="s">
        <v>826</v>
      </c>
      <c r="B2392" s="4">
        <v>4.0092119999999998E-3</v>
      </c>
      <c r="C2392">
        <v>8.3660699999999995E-4</v>
      </c>
      <c r="D2392">
        <v>18.8644504547119</v>
      </c>
      <c r="E2392" s="4">
        <v>14</v>
      </c>
      <c r="F2392" t="s">
        <v>29</v>
      </c>
      <c r="G2392" s="4">
        <v>0.22276770000000001</v>
      </c>
      <c r="H2392">
        <v>1.43632</v>
      </c>
      <c r="I2392">
        <v>1.442121</v>
      </c>
      <c r="J2392">
        <v>-2.4783379999999999</v>
      </c>
      <c r="K2392">
        <v>-1.1572450000000001</v>
      </c>
      <c r="L2392">
        <v>-0.569496</v>
      </c>
      <c r="M2392">
        <v>1</v>
      </c>
      <c r="N2392" s="4">
        <v>0</v>
      </c>
      <c r="O2392">
        <v>0</v>
      </c>
      <c r="P2392">
        <v>0</v>
      </c>
      <c r="Q2392">
        <v>1</v>
      </c>
      <c r="R2392">
        <v>0</v>
      </c>
      <c r="S2392">
        <v>0</v>
      </c>
      <c r="T2392" s="4">
        <v>0.42884879999999997</v>
      </c>
      <c r="U2392">
        <v>3.6956830000000003E-2</v>
      </c>
      <c r="V2392">
        <v>0.31491590000000003</v>
      </c>
      <c r="W2392">
        <v>8.3660699999999995E-4</v>
      </c>
      <c r="X2392">
        <v>0.1179805</v>
      </c>
      <c r="Y2392">
        <v>0.41908770000000001</v>
      </c>
      <c r="Z2392" s="4">
        <v>0.80111299999999996</v>
      </c>
      <c r="AA2392">
        <v>0.20118530000000001</v>
      </c>
      <c r="AB2392">
        <v>0.19816420000000001</v>
      </c>
      <c r="AC2392">
        <v>6.1879739999999997E-3</v>
      </c>
      <c r="AD2392">
        <v>0.36917749999999999</v>
      </c>
      <c r="AE2392">
        <v>0.69635499999999995</v>
      </c>
    </row>
    <row r="2393" spans="1:31" x14ac:dyDescent="0.55000000000000004">
      <c r="A2393" s="10" t="s">
        <v>827</v>
      </c>
      <c r="B2393" s="5">
        <v>1.85401E-14</v>
      </c>
      <c r="C2393" s="1">
        <v>5.324289E-8</v>
      </c>
      <c r="D2393">
        <v>25.585800170898398</v>
      </c>
      <c r="E2393" s="4">
        <v>2</v>
      </c>
      <c r="F2393" t="s">
        <v>4988</v>
      </c>
      <c r="G2393" s="4">
        <v>0.15876180000000001</v>
      </c>
      <c r="H2393">
        <v>-0.25835140000000001</v>
      </c>
      <c r="I2393">
        <v>-0.32530550000000003</v>
      </c>
      <c r="J2393">
        <v>1.307895</v>
      </c>
      <c r="K2393">
        <v>1.9046799999999999</v>
      </c>
      <c r="L2393">
        <v>2.1031689999999998</v>
      </c>
      <c r="M2393">
        <v>0</v>
      </c>
      <c r="N2393" s="4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 s="4">
        <v>0.90602240000000001</v>
      </c>
      <c r="U2393">
        <v>0.91894940000000003</v>
      </c>
      <c r="V2393">
        <v>0.82766220000000001</v>
      </c>
      <c r="W2393">
        <v>5.9925500000000001E-3</v>
      </c>
      <c r="X2393">
        <v>1.0219840000000001E-3</v>
      </c>
      <c r="Y2393">
        <v>2.222092E-4</v>
      </c>
      <c r="Z2393" s="4">
        <v>0.84780120000000003</v>
      </c>
      <c r="AA2393">
        <v>0.83148180000000005</v>
      </c>
      <c r="AB2393">
        <v>0.81883859999999997</v>
      </c>
      <c r="AC2393">
        <v>0.40070250000000002</v>
      </c>
      <c r="AD2393">
        <v>0.10707940000000001</v>
      </c>
      <c r="AE2393">
        <v>6.2022540000000001E-2</v>
      </c>
    </row>
    <row r="2394" spans="1:31" x14ac:dyDescent="0.55000000000000004">
      <c r="A2394" s="10" t="s">
        <v>827</v>
      </c>
      <c r="B2394" s="5">
        <v>1.85401E-14</v>
      </c>
      <c r="C2394" s="1">
        <v>5.324289E-8</v>
      </c>
      <c r="D2394">
        <v>25.585800170898398</v>
      </c>
      <c r="E2394" s="4">
        <v>2</v>
      </c>
      <c r="F2394" t="s">
        <v>4987</v>
      </c>
      <c r="G2394" s="4">
        <v>0.13192880000000001</v>
      </c>
      <c r="H2394">
        <v>-0.44176939999999998</v>
      </c>
      <c r="I2394">
        <v>-0.63216609999999995</v>
      </c>
      <c r="J2394">
        <v>0.76138139999999999</v>
      </c>
      <c r="K2394">
        <v>1.9629049999999999</v>
      </c>
      <c r="L2394">
        <v>2.4151189999999998</v>
      </c>
      <c r="M2394">
        <v>1</v>
      </c>
      <c r="N2394" s="4">
        <v>0</v>
      </c>
      <c r="O2394">
        <v>0</v>
      </c>
      <c r="P2394">
        <v>0</v>
      </c>
      <c r="Q2394">
        <v>0</v>
      </c>
      <c r="R2394">
        <v>0</v>
      </c>
      <c r="S2394">
        <v>1</v>
      </c>
      <c r="T2394" s="4">
        <v>0.38086730000000002</v>
      </c>
      <c r="U2394">
        <v>0.15308479999999999</v>
      </c>
      <c r="V2394">
        <v>0.1093239</v>
      </c>
      <c r="W2394">
        <v>6.177904E-2</v>
      </c>
      <c r="X2394">
        <v>1.388535E-3</v>
      </c>
      <c r="Y2394" s="1">
        <v>6.2764919999999994E-5</v>
      </c>
      <c r="Z2394" s="4">
        <v>0.80358059999999998</v>
      </c>
      <c r="AA2394">
        <v>0.71743210000000002</v>
      </c>
      <c r="AB2394">
        <v>0.63793149999999998</v>
      </c>
      <c r="AC2394">
        <v>0.57084990000000002</v>
      </c>
      <c r="AD2394">
        <v>2.9757869999999999E-2</v>
      </c>
      <c r="AE2394">
        <v>4.6505060000000004E-3</v>
      </c>
    </row>
    <row r="2395" spans="1:31" x14ac:dyDescent="0.55000000000000004">
      <c r="A2395" s="10" t="s">
        <v>827</v>
      </c>
      <c r="B2395" s="5">
        <v>1.85401E-14</v>
      </c>
      <c r="C2395" s="1">
        <v>5.324289E-8</v>
      </c>
      <c r="D2395">
        <v>25.585800170898398</v>
      </c>
      <c r="E2395" s="4">
        <v>2</v>
      </c>
      <c r="F2395" t="s">
        <v>29</v>
      </c>
      <c r="G2395" s="4">
        <v>0.5568746</v>
      </c>
      <c r="H2395">
        <v>-0.52460359999999995</v>
      </c>
      <c r="I2395">
        <v>-1.677921</v>
      </c>
      <c r="J2395">
        <v>-11.59192</v>
      </c>
      <c r="K2395">
        <v>-6.2259799999999998</v>
      </c>
      <c r="L2395">
        <v>-1.2636559999999999</v>
      </c>
      <c r="M2395">
        <v>1</v>
      </c>
      <c r="N2395" s="4">
        <v>0</v>
      </c>
      <c r="O2395">
        <v>0</v>
      </c>
      <c r="P2395">
        <v>0</v>
      </c>
      <c r="Q2395">
        <v>1</v>
      </c>
      <c r="R2395">
        <v>1</v>
      </c>
      <c r="S2395">
        <v>0</v>
      </c>
      <c r="T2395" s="4">
        <v>0.30773010000000001</v>
      </c>
      <c r="U2395">
        <v>0.32341340000000002</v>
      </c>
      <c r="V2395">
        <v>0.23518919999999999</v>
      </c>
      <c r="W2395" s="1">
        <v>5.324289E-8</v>
      </c>
      <c r="X2395" s="1">
        <v>1.1715550000000001E-7</v>
      </c>
      <c r="Y2395">
        <v>8.9701100000000006E-2</v>
      </c>
      <c r="Z2395" s="4">
        <v>0.70130409999999999</v>
      </c>
      <c r="AA2395">
        <v>0.71352740000000003</v>
      </c>
      <c r="AB2395">
        <v>0.103549</v>
      </c>
      <c r="AC2395" s="1">
        <v>1.85401E-14</v>
      </c>
      <c r="AD2395" s="1">
        <v>1.85401E-14</v>
      </c>
      <c r="AE2395">
        <v>0.30111480000000002</v>
      </c>
    </row>
    <row r="2396" spans="1:31" x14ac:dyDescent="0.55000000000000004">
      <c r="A2396" s="10" t="s">
        <v>828</v>
      </c>
      <c r="B2396" s="4">
        <v>2.728823E-2</v>
      </c>
      <c r="C2396">
        <v>1.27037E-3</v>
      </c>
      <c r="D2396">
        <v>12.149750232696499</v>
      </c>
      <c r="E2396" s="4" t="s">
        <v>32</v>
      </c>
      <c r="F2396" t="s">
        <v>4988</v>
      </c>
      <c r="G2396" s="4">
        <v>-0.16352249999999999</v>
      </c>
      <c r="H2396">
        <v>0.16739090000000001</v>
      </c>
      <c r="I2396">
        <v>-0.37009389999999998</v>
      </c>
      <c r="J2396">
        <v>1.2760370000000001</v>
      </c>
      <c r="K2396">
        <v>2.0484789999999999</v>
      </c>
      <c r="L2396">
        <v>0.70154720000000004</v>
      </c>
      <c r="M2396">
        <v>0</v>
      </c>
      <c r="N2396" s="4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 s="4">
        <v>0.91569809999999996</v>
      </c>
      <c r="U2396">
        <v>0.94146379999999996</v>
      </c>
      <c r="V2396">
        <v>0.82295850000000004</v>
      </c>
      <c r="W2396">
        <v>1.3120730000000001E-2</v>
      </c>
      <c r="X2396">
        <v>1.27037E-3</v>
      </c>
      <c r="Y2396">
        <v>0.13740520000000001</v>
      </c>
      <c r="Z2396" s="4">
        <v>0.84708309999999998</v>
      </c>
      <c r="AA2396">
        <v>0.8464952</v>
      </c>
      <c r="AB2396">
        <v>0.80954320000000002</v>
      </c>
      <c r="AC2396">
        <v>0.42042479999999999</v>
      </c>
      <c r="AD2396">
        <v>7.2492050000000002E-2</v>
      </c>
      <c r="AE2396">
        <v>0.71490690000000001</v>
      </c>
    </row>
    <row r="2397" spans="1:31" x14ac:dyDescent="0.55000000000000004">
      <c r="A2397" s="10" t="s">
        <v>828</v>
      </c>
      <c r="B2397" s="4">
        <v>2.728823E-2</v>
      </c>
      <c r="C2397">
        <v>1.27037E-3</v>
      </c>
      <c r="D2397">
        <v>12.149750232696499</v>
      </c>
      <c r="E2397" s="4" t="s">
        <v>32</v>
      </c>
      <c r="F2397" t="s">
        <v>4987</v>
      </c>
      <c r="G2397" s="4">
        <v>-0.54450319999999997</v>
      </c>
      <c r="H2397">
        <v>-0.55425179999999996</v>
      </c>
      <c r="I2397">
        <v>-1.1536519999999999</v>
      </c>
      <c r="J2397">
        <v>-0.69649179999999999</v>
      </c>
      <c r="K2397">
        <v>1.0274049999999999</v>
      </c>
      <c r="L2397">
        <v>0.56616010000000005</v>
      </c>
      <c r="M2397">
        <v>0</v>
      </c>
      <c r="N2397" s="4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 s="4">
        <v>0.20685100000000001</v>
      </c>
      <c r="U2397">
        <v>0.21217620000000001</v>
      </c>
      <c r="V2397">
        <v>0.1542452</v>
      </c>
      <c r="W2397">
        <v>0.15611710000000001</v>
      </c>
      <c r="X2397">
        <v>0.1350355</v>
      </c>
      <c r="Y2397">
        <v>0.18296499999999999</v>
      </c>
      <c r="Z2397" s="4">
        <v>0.67737130000000001</v>
      </c>
      <c r="AA2397">
        <v>0.67322890000000002</v>
      </c>
      <c r="AB2397">
        <v>0.32300760000000001</v>
      </c>
      <c r="AC2397">
        <v>0.60584590000000005</v>
      </c>
      <c r="AD2397">
        <v>0.40585260000000001</v>
      </c>
      <c r="AE2397">
        <v>0.66808659999999997</v>
      </c>
    </row>
    <row r="2398" spans="1:31" x14ac:dyDescent="0.55000000000000004">
      <c r="A2398" s="10" t="s">
        <v>828</v>
      </c>
      <c r="B2398" s="4">
        <v>2.728823E-2</v>
      </c>
      <c r="C2398">
        <v>1.27037E-3</v>
      </c>
      <c r="D2398">
        <v>12.149750232696499</v>
      </c>
      <c r="E2398" s="4" t="s">
        <v>32</v>
      </c>
      <c r="F2398" t="s">
        <v>29</v>
      </c>
      <c r="G2398" s="4">
        <v>0.32546429999999998</v>
      </c>
      <c r="H2398">
        <v>0.24798110000000001</v>
      </c>
      <c r="I2398">
        <v>1.5122720000000001</v>
      </c>
      <c r="J2398">
        <v>1.968758</v>
      </c>
      <c r="K2398">
        <v>1.2797860000000001</v>
      </c>
      <c r="L2398">
        <v>2.1005850000000001</v>
      </c>
      <c r="M2398">
        <v>0</v>
      </c>
      <c r="N2398" s="4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 s="4">
        <v>0.36470920000000001</v>
      </c>
      <c r="U2398">
        <v>0.43257030000000002</v>
      </c>
      <c r="V2398">
        <v>0.19874459999999999</v>
      </c>
      <c r="W2398">
        <v>2.2016230000000001E-2</v>
      </c>
      <c r="X2398">
        <v>0.17249229999999999</v>
      </c>
      <c r="Y2398">
        <v>7.9147830000000002E-2</v>
      </c>
      <c r="Z2398" s="4">
        <v>0.77624879999999996</v>
      </c>
      <c r="AA2398">
        <v>0.79542179999999996</v>
      </c>
      <c r="AB2398">
        <v>0.16370170000000001</v>
      </c>
      <c r="AC2398">
        <v>4.2879519999999997E-2</v>
      </c>
      <c r="AD2398">
        <v>0.29110019999999998</v>
      </c>
      <c r="AE2398">
        <v>2.728823E-2</v>
      </c>
    </row>
    <row r="2399" spans="1:31" x14ac:dyDescent="0.55000000000000004">
      <c r="A2399" s="10" t="s">
        <v>829</v>
      </c>
      <c r="B2399" s="4">
        <v>5.4622450000000003E-2</v>
      </c>
      <c r="C2399">
        <v>4.7874609999999998E-3</v>
      </c>
      <c r="D2399" t="s">
        <v>32</v>
      </c>
      <c r="E2399" s="4" t="s">
        <v>32</v>
      </c>
      <c r="F2399" t="s">
        <v>4988</v>
      </c>
      <c r="G2399" s="4" t="s">
        <v>32</v>
      </c>
      <c r="H2399" t="s">
        <v>32</v>
      </c>
      <c r="I2399" t="s">
        <v>32</v>
      </c>
      <c r="J2399" t="s">
        <v>32</v>
      </c>
      <c r="K2399" t="s">
        <v>32</v>
      </c>
      <c r="L2399" t="s">
        <v>32</v>
      </c>
      <c r="M2399">
        <v>0</v>
      </c>
      <c r="N2399" s="4" t="s">
        <v>32</v>
      </c>
      <c r="O2399" t="s">
        <v>32</v>
      </c>
      <c r="P2399" t="s">
        <v>32</v>
      </c>
      <c r="Q2399" t="s">
        <v>32</v>
      </c>
      <c r="R2399" t="s">
        <v>32</v>
      </c>
      <c r="S2399" t="s">
        <v>32</v>
      </c>
      <c r="T2399" s="4" t="s">
        <v>32</v>
      </c>
      <c r="U2399" t="s">
        <v>32</v>
      </c>
      <c r="V2399" t="s">
        <v>32</v>
      </c>
      <c r="W2399" t="s">
        <v>32</v>
      </c>
      <c r="X2399" t="s">
        <v>32</v>
      </c>
      <c r="Y2399" t="s">
        <v>32</v>
      </c>
      <c r="Z2399" s="4" t="s">
        <v>32</v>
      </c>
      <c r="AA2399" t="s">
        <v>32</v>
      </c>
      <c r="AB2399" t="s">
        <v>32</v>
      </c>
      <c r="AC2399" t="s">
        <v>32</v>
      </c>
      <c r="AD2399" t="s">
        <v>32</v>
      </c>
      <c r="AE2399" t="s">
        <v>32</v>
      </c>
    </row>
    <row r="2400" spans="1:31" x14ac:dyDescent="0.55000000000000004">
      <c r="A2400" s="10" t="s">
        <v>829</v>
      </c>
      <c r="B2400" s="4">
        <v>5.4622450000000003E-2</v>
      </c>
      <c r="C2400">
        <v>4.7874609999999998E-3</v>
      </c>
      <c r="D2400" t="s">
        <v>32</v>
      </c>
      <c r="E2400" s="4" t="s">
        <v>32</v>
      </c>
      <c r="F2400" t="s">
        <v>4987</v>
      </c>
      <c r="G2400" s="4">
        <v>1.790953</v>
      </c>
      <c r="H2400">
        <v>-0.45388800000000001</v>
      </c>
      <c r="I2400">
        <v>1.5302039999999999</v>
      </c>
      <c r="J2400">
        <v>0.15555540000000001</v>
      </c>
      <c r="K2400">
        <v>-1.0384800000000001</v>
      </c>
      <c r="L2400">
        <v>-0.8169978</v>
      </c>
      <c r="M2400">
        <v>0</v>
      </c>
      <c r="N2400" s="4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 s="4">
        <v>8.3467819999999998E-2</v>
      </c>
      <c r="U2400">
        <v>0.1886756</v>
      </c>
      <c r="V2400">
        <v>6.2442560000000001E-2</v>
      </c>
      <c r="W2400">
        <v>0.38065310000000002</v>
      </c>
      <c r="X2400">
        <v>0.20480660000000001</v>
      </c>
      <c r="Y2400">
        <v>0.28668769999999999</v>
      </c>
      <c r="Z2400" s="4">
        <v>5.4622450000000003E-2</v>
      </c>
      <c r="AA2400">
        <v>0.71303989999999995</v>
      </c>
      <c r="AB2400">
        <v>0.1214678</v>
      </c>
      <c r="AC2400">
        <v>0.79855960000000004</v>
      </c>
      <c r="AD2400">
        <v>0.39855109999999999</v>
      </c>
      <c r="AE2400">
        <v>0.53888809999999998</v>
      </c>
    </row>
    <row r="2401" spans="1:31" x14ac:dyDescent="0.55000000000000004">
      <c r="A2401" s="10" t="s">
        <v>829</v>
      </c>
      <c r="B2401" s="4">
        <v>5.4622450000000003E-2</v>
      </c>
      <c r="C2401">
        <v>4.7874609999999998E-3</v>
      </c>
      <c r="D2401" t="s">
        <v>32</v>
      </c>
      <c r="E2401" s="4" t="s">
        <v>32</v>
      </c>
      <c r="F2401" t="s">
        <v>29</v>
      </c>
      <c r="G2401" s="4">
        <v>-0.57718570000000002</v>
      </c>
      <c r="H2401">
        <v>-0.17058010000000001</v>
      </c>
      <c r="I2401">
        <v>-1.251061</v>
      </c>
      <c r="J2401">
        <v>-1.6226339999999999</v>
      </c>
      <c r="K2401">
        <v>-1.21177</v>
      </c>
      <c r="L2401">
        <v>-0.56268439999999997</v>
      </c>
      <c r="M2401">
        <v>0</v>
      </c>
      <c r="N2401" s="4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 s="4">
        <v>0.3031413</v>
      </c>
      <c r="U2401">
        <v>0.45268439999999999</v>
      </c>
      <c r="V2401">
        <v>0.2492624</v>
      </c>
      <c r="W2401">
        <v>4.7874609999999998E-3</v>
      </c>
      <c r="X2401">
        <v>0.23100399999999999</v>
      </c>
      <c r="Y2401">
        <v>0.43306220000000001</v>
      </c>
      <c r="Z2401" s="4">
        <v>0.69329260000000004</v>
      </c>
      <c r="AA2401">
        <v>0.8121041</v>
      </c>
      <c r="AB2401">
        <v>0.30900559999999999</v>
      </c>
      <c r="AC2401">
        <v>0.1204863</v>
      </c>
      <c r="AD2401">
        <v>0.33395730000000001</v>
      </c>
      <c r="AE2401">
        <v>0.69903789999999999</v>
      </c>
    </row>
    <row r="2402" spans="1:31" x14ac:dyDescent="0.55000000000000004">
      <c r="A2402" s="10" t="s">
        <v>830</v>
      </c>
      <c r="B2402" s="4">
        <v>0.28561900000000001</v>
      </c>
      <c r="C2402">
        <v>1.06436E-2</v>
      </c>
      <c r="D2402">
        <v>14.8387999534607</v>
      </c>
      <c r="E2402" s="4" t="s">
        <v>32</v>
      </c>
      <c r="F2402" t="s">
        <v>4988</v>
      </c>
      <c r="G2402" s="4">
        <v>0.65844060000000004</v>
      </c>
      <c r="H2402">
        <v>0.3676625</v>
      </c>
      <c r="I2402">
        <v>-0.6065758</v>
      </c>
      <c r="J2402">
        <v>1.4976849999999999</v>
      </c>
      <c r="K2402">
        <v>-0.75786249999999999</v>
      </c>
      <c r="L2402">
        <v>0.23716290000000001</v>
      </c>
      <c r="M2402">
        <v>0</v>
      </c>
      <c r="N2402" s="4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 s="4">
        <v>0.84869640000000002</v>
      </c>
      <c r="U2402">
        <v>0.94205550000000005</v>
      </c>
      <c r="V2402">
        <v>0.86880360000000001</v>
      </c>
      <c r="W2402">
        <v>0.1702282</v>
      </c>
      <c r="X2402">
        <v>0.58884879999999995</v>
      </c>
      <c r="Y2402">
        <v>0.84525740000000005</v>
      </c>
      <c r="Z2402" s="4">
        <v>0.73016049999999999</v>
      </c>
      <c r="AA2402">
        <v>0.81006599999999995</v>
      </c>
      <c r="AB2402">
        <v>0.74724749999999995</v>
      </c>
      <c r="AC2402">
        <v>0.28561900000000001</v>
      </c>
      <c r="AD2402">
        <v>0.69348339999999997</v>
      </c>
      <c r="AE2402">
        <v>0.83519120000000002</v>
      </c>
    </row>
    <row r="2403" spans="1:31" x14ac:dyDescent="0.55000000000000004">
      <c r="A2403" s="10" t="s">
        <v>830</v>
      </c>
      <c r="B2403" s="4">
        <v>0.28561900000000001</v>
      </c>
      <c r="C2403">
        <v>1.06436E-2</v>
      </c>
      <c r="D2403">
        <v>14.8387999534607</v>
      </c>
      <c r="E2403" s="4" t="s">
        <v>32</v>
      </c>
      <c r="F2403" t="s">
        <v>4987</v>
      </c>
      <c r="G2403" s="4">
        <v>-2.873831E-2</v>
      </c>
      <c r="H2403">
        <v>-0.37955949999999999</v>
      </c>
      <c r="I2403">
        <v>-0.57887089999999997</v>
      </c>
      <c r="J2403">
        <v>-0.47919919999999999</v>
      </c>
      <c r="K2403">
        <v>-0.74260559999999998</v>
      </c>
      <c r="L2403">
        <v>-0.33474549999999997</v>
      </c>
      <c r="M2403">
        <v>0</v>
      </c>
      <c r="N2403" s="4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 s="4">
        <v>0.4832593</v>
      </c>
      <c r="U2403">
        <v>1.06436E-2</v>
      </c>
      <c r="V2403">
        <v>4.5585750000000001E-2</v>
      </c>
      <c r="W2403">
        <v>4.9073270000000002E-2</v>
      </c>
      <c r="X2403">
        <v>1.391509E-2</v>
      </c>
      <c r="Y2403">
        <v>0.1480746</v>
      </c>
      <c r="Z2403" s="4">
        <v>0.82310329999999998</v>
      </c>
      <c r="AA2403">
        <v>0.7386431</v>
      </c>
      <c r="AB2403">
        <v>0.66249769999999997</v>
      </c>
      <c r="AC2403">
        <v>0.70358359999999998</v>
      </c>
      <c r="AD2403">
        <v>0.58123910000000001</v>
      </c>
      <c r="AE2403">
        <v>0.75259600000000004</v>
      </c>
    </row>
    <row r="2404" spans="1:31" x14ac:dyDescent="0.55000000000000004">
      <c r="A2404" s="10" t="s">
        <v>830</v>
      </c>
      <c r="B2404" s="4">
        <v>0.28561900000000001</v>
      </c>
      <c r="C2404">
        <v>1.06436E-2</v>
      </c>
      <c r="D2404">
        <v>14.8387999534607</v>
      </c>
      <c r="E2404" s="4" t="s">
        <v>32</v>
      </c>
      <c r="F2404" t="s">
        <v>29</v>
      </c>
      <c r="G2404" s="4">
        <v>0.33233390000000002</v>
      </c>
      <c r="H2404">
        <v>0.51182039999999995</v>
      </c>
      <c r="I2404">
        <v>0.51965879999999998</v>
      </c>
      <c r="J2404">
        <v>-0.2976414</v>
      </c>
      <c r="K2404">
        <v>-0.2221775</v>
      </c>
      <c r="L2404">
        <v>-4.03991E-2</v>
      </c>
      <c r="M2404">
        <v>0</v>
      </c>
      <c r="N2404" s="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 s="4">
        <v>0.36592439999999998</v>
      </c>
      <c r="U2404">
        <v>9.7853250000000003E-2</v>
      </c>
      <c r="V2404">
        <v>0.22902169999999999</v>
      </c>
      <c r="W2404">
        <v>0.26527070000000003</v>
      </c>
      <c r="X2404">
        <v>0.39544439999999997</v>
      </c>
      <c r="Y2404">
        <v>0.48877429999999999</v>
      </c>
      <c r="Z2404" s="4">
        <v>0.77441950000000004</v>
      </c>
      <c r="AA2404">
        <v>0.71820050000000002</v>
      </c>
      <c r="AB2404">
        <v>0.71534629999999999</v>
      </c>
      <c r="AC2404">
        <v>0.78343700000000005</v>
      </c>
      <c r="AD2404">
        <v>0.80124309999999999</v>
      </c>
      <c r="AE2404">
        <v>0.8353756</v>
      </c>
    </row>
    <row r="2405" spans="1:31" x14ac:dyDescent="0.55000000000000004">
      <c r="A2405" s="10" t="s">
        <v>831</v>
      </c>
      <c r="B2405" s="4">
        <v>4.7825840000000003E-3</v>
      </c>
      <c r="C2405">
        <v>7.8075230000000002E-3</v>
      </c>
      <c r="D2405" t="s">
        <v>32</v>
      </c>
      <c r="E2405" s="4" t="s">
        <v>32</v>
      </c>
      <c r="F2405" t="s">
        <v>4988</v>
      </c>
      <c r="G2405" s="4" t="s">
        <v>32</v>
      </c>
      <c r="H2405" t="s">
        <v>32</v>
      </c>
      <c r="I2405" t="s">
        <v>32</v>
      </c>
      <c r="J2405" t="s">
        <v>32</v>
      </c>
      <c r="K2405" t="s">
        <v>32</v>
      </c>
      <c r="L2405" t="s">
        <v>32</v>
      </c>
      <c r="M2405">
        <v>0</v>
      </c>
      <c r="N2405" s="4" t="s">
        <v>32</v>
      </c>
      <c r="O2405" t="s">
        <v>32</v>
      </c>
      <c r="P2405" t="s">
        <v>32</v>
      </c>
      <c r="Q2405" t="s">
        <v>32</v>
      </c>
      <c r="R2405" t="s">
        <v>32</v>
      </c>
      <c r="S2405" t="s">
        <v>32</v>
      </c>
      <c r="T2405" s="4" t="s">
        <v>32</v>
      </c>
      <c r="U2405" t="s">
        <v>32</v>
      </c>
      <c r="V2405" t="s">
        <v>32</v>
      </c>
      <c r="W2405" t="s">
        <v>32</v>
      </c>
      <c r="X2405" t="s">
        <v>32</v>
      </c>
      <c r="Y2405" t="s">
        <v>32</v>
      </c>
      <c r="Z2405" s="4" t="s">
        <v>32</v>
      </c>
      <c r="AA2405" t="s">
        <v>32</v>
      </c>
      <c r="AB2405" t="s">
        <v>32</v>
      </c>
      <c r="AC2405" t="s">
        <v>32</v>
      </c>
      <c r="AD2405" t="s">
        <v>32</v>
      </c>
      <c r="AE2405" t="s">
        <v>32</v>
      </c>
    </row>
    <row r="2406" spans="1:31" x14ac:dyDescent="0.55000000000000004">
      <c r="A2406" s="10" t="s">
        <v>831</v>
      </c>
      <c r="B2406" s="4">
        <v>4.7825840000000003E-3</v>
      </c>
      <c r="C2406">
        <v>7.8075230000000002E-3</v>
      </c>
      <c r="D2406" t="s">
        <v>32</v>
      </c>
      <c r="E2406" s="4" t="s">
        <v>32</v>
      </c>
      <c r="F2406" t="s">
        <v>4987</v>
      </c>
      <c r="G2406" s="4">
        <v>0.63286900000000001</v>
      </c>
      <c r="H2406">
        <v>1.017684</v>
      </c>
      <c r="I2406">
        <v>1.4125000000000001</v>
      </c>
      <c r="J2406">
        <v>0.40281610000000001</v>
      </c>
      <c r="K2406">
        <v>0.9093253</v>
      </c>
      <c r="L2406">
        <v>2.4087990000000001</v>
      </c>
      <c r="M2406">
        <v>1</v>
      </c>
      <c r="N2406" s="4">
        <v>0</v>
      </c>
      <c r="O2406">
        <v>0</v>
      </c>
      <c r="P2406">
        <v>0</v>
      </c>
      <c r="Q2406">
        <v>0</v>
      </c>
      <c r="R2406">
        <v>0</v>
      </c>
      <c r="S2406">
        <v>1</v>
      </c>
      <c r="T2406" s="4">
        <v>0.3134036</v>
      </c>
      <c r="U2406">
        <v>0.1430063</v>
      </c>
      <c r="V2406">
        <v>0.1823263</v>
      </c>
      <c r="W2406">
        <v>0.3347157</v>
      </c>
      <c r="X2406">
        <v>0.16059309999999999</v>
      </c>
      <c r="Y2406">
        <v>7.8075230000000002E-3</v>
      </c>
      <c r="Z2406" s="4">
        <v>0.63759520000000003</v>
      </c>
      <c r="AA2406">
        <v>0.41225349999999999</v>
      </c>
      <c r="AB2406">
        <v>0.17307810000000001</v>
      </c>
      <c r="AC2406">
        <v>0.73097069999999997</v>
      </c>
      <c r="AD2406">
        <v>0.48238490000000001</v>
      </c>
      <c r="AE2406">
        <v>4.7825840000000003E-3</v>
      </c>
    </row>
    <row r="2407" spans="1:31" x14ac:dyDescent="0.55000000000000004">
      <c r="A2407" s="10" t="s">
        <v>831</v>
      </c>
      <c r="B2407" s="4">
        <v>4.7825840000000003E-3</v>
      </c>
      <c r="C2407">
        <v>7.8075230000000002E-3</v>
      </c>
      <c r="D2407" t="s">
        <v>32</v>
      </c>
      <c r="E2407" s="4" t="s">
        <v>32</v>
      </c>
      <c r="F2407" t="s">
        <v>29</v>
      </c>
      <c r="G2407" s="4">
        <v>7.0128880000000005E-2</v>
      </c>
      <c r="H2407">
        <v>-0.52073539999999996</v>
      </c>
      <c r="I2407">
        <v>-0.1185385</v>
      </c>
      <c r="J2407">
        <v>-0.48508370000000001</v>
      </c>
      <c r="K2407">
        <v>-0.55971470000000001</v>
      </c>
      <c r="L2407">
        <v>-0.97482769999999996</v>
      </c>
      <c r="M2407">
        <v>0</v>
      </c>
      <c r="N2407" s="4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 s="4">
        <v>0.48527559999999997</v>
      </c>
      <c r="U2407">
        <v>0.34779959999999999</v>
      </c>
      <c r="V2407">
        <v>0.48622589999999999</v>
      </c>
      <c r="W2407">
        <v>0.29403629999999997</v>
      </c>
      <c r="X2407">
        <v>0.32248359999999998</v>
      </c>
      <c r="Y2407">
        <v>0.19009719999999999</v>
      </c>
      <c r="Z2407" s="4">
        <v>0.83053949999999999</v>
      </c>
      <c r="AA2407">
        <v>0.71495149999999996</v>
      </c>
      <c r="AB2407">
        <v>0.82207669999999999</v>
      </c>
      <c r="AC2407">
        <v>0.72767139999999997</v>
      </c>
      <c r="AD2407">
        <v>0.70019880000000001</v>
      </c>
      <c r="AE2407">
        <v>0.48658269999999998</v>
      </c>
    </row>
    <row r="2408" spans="1:31" x14ac:dyDescent="0.55000000000000004">
      <c r="A2408" s="10" t="s">
        <v>832</v>
      </c>
      <c r="B2408" s="4">
        <v>7.3785879999999998E-2</v>
      </c>
      <c r="C2408">
        <v>1.9625340000000002E-3</v>
      </c>
      <c r="D2408">
        <v>19.313799858093301</v>
      </c>
      <c r="E2408" s="4" t="s">
        <v>32</v>
      </c>
      <c r="F2408" t="s">
        <v>4988</v>
      </c>
      <c r="G2408" s="4">
        <v>-8.0976809999999996E-2</v>
      </c>
      <c r="H2408">
        <v>0.22347590000000001</v>
      </c>
      <c r="I2408">
        <v>8.2635059999999996E-2</v>
      </c>
      <c r="J2408">
        <v>-0.38585819999999998</v>
      </c>
      <c r="K2408">
        <v>0.58517969999999997</v>
      </c>
      <c r="L2408">
        <v>1.383116</v>
      </c>
      <c r="M2408">
        <v>0</v>
      </c>
      <c r="N2408" s="4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 s="4">
        <v>0.92998890000000001</v>
      </c>
      <c r="U2408">
        <v>0.91161170000000002</v>
      </c>
      <c r="V2408">
        <v>0.91284810000000005</v>
      </c>
      <c r="W2408">
        <v>0.39266420000000002</v>
      </c>
      <c r="X2408">
        <v>0.16315969999999999</v>
      </c>
      <c r="Y2408">
        <v>1.9625340000000002E-3</v>
      </c>
      <c r="Z2408" s="4">
        <v>0.8587359</v>
      </c>
      <c r="AA2408">
        <v>0.83751679999999995</v>
      </c>
      <c r="AB2408">
        <v>0.8585178</v>
      </c>
      <c r="AC2408">
        <v>0.80610110000000001</v>
      </c>
      <c r="AD2408">
        <v>0.75390780000000002</v>
      </c>
      <c r="AE2408">
        <v>0.35423949999999998</v>
      </c>
    </row>
    <row r="2409" spans="1:31" x14ac:dyDescent="0.55000000000000004">
      <c r="A2409" s="10" t="s">
        <v>832</v>
      </c>
      <c r="B2409" s="4">
        <v>7.3785879999999998E-2</v>
      </c>
      <c r="C2409">
        <v>1.9625340000000002E-3</v>
      </c>
      <c r="D2409">
        <v>19.313799858093301</v>
      </c>
      <c r="E2409" s="4" t="s">
        <v>32</v>
      </c>
      <c r="F2409" t="s">
        <v>4987</v>
      </c>
      <c r="G2409" s="4">
        <v>0.39170650000000001</v>
      </c>
      <c r="H2409">
        <v>0.47990290000000002</v>
      </c>
      <c r="I2409">
        <v>0.21338180000000001</v>
      </c>
      <c r="J2409">
        <v>-1.0650120000000001</v>
      </c>
      <c r="K2409">
        <v>0.44056329999999999</v>
      </c>
      <c r="L2409">
        <v>1.69773</v>
      </c>
      <c r="M2409">
        <v>0</v>
      </c>
      <c r="N2409" s="4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 s="4">
        <v>0.1918347</v>
      </c>
      <c r="U2409">
        <v>0.22339239999999999</v>
      </c>
      <c r="V2409">
        <v>0.24447679999999999</v>
      </c>
      <c r="W2409">
        <v>2.3801389999999999E-2</v>
      </c>
      <c r="X2409">
        <v>0.27036070000000001</v>
      </c>
      <c r="Y2409">
        <v>8.4823390000000002E-3</v>
      </c>
      <c r="Z2409" s="4">
        <v>0.73467340000000003</v>
      </c>
      <c r="AA2409">
        <v>0.70331520000000003</v>
      </c>
      <c r="AB2409">
        <v>0.78531269999999997</v>
      </c>
      <c r="AC2409">
        <v>0.38104310000000002</v>
      </c>
      <c r="AD2409">
        <v>0.71786450000000002</v>
      </c>
      <c r="AE2409">
        <v>7.3785879999999998E-2</v>
      </c>
    </row>
    <row r="2410" spans="1:31" x14ac:dyDescent="0.55000000000000004">
      <c r="A2410" s="10" t="s">
        <v>832</v>
      </c>
      <c r="B2410" s="4">
        <v>7.3785879999999998E-2</v>
      </c>
      <c r="C2410">
        <v>1.9625340000000002E-3</v>
      </c>
      <c r="D2410">
        <v>19.313799858093301</v>
      </c>
      <c r="E2410" s="4" t="s">
        <v>32</v>
      </c>
      <c r="F2410" t="s">
        <v>29</v>
      </c>
      <c r="G2410" s="4">
        <v>-0.63265190000000004</v>
      </c>
      <c r="H2410">
        <v>-0.76067370000000001</v>
      </c>
      <c r="I2410">
        <v>-0.44037959999999998</v>
      </c>
      <c r="J2410">
        <v>0.87016110000000002</v>
      </c>
      <c r="K2410">
        <v>-0.17546059999999999</v>
      </c>
      <c r="L2410">
        <v>-1.043134</v>
      </c>
      <c r="M2410">
        <v>0</v>
      </c>
      <c r="N2410" s="4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 s="4">
        <v>0.2111024</v>
      </c>
      <c r="U2410">
        <v>0.1559922</v>
      </c>
      <c r="V2410">
        <v>0.22093740000000001</v>
      </c>
      <c r="W2410">
        <v>0.1010496</v>
      </c>
      <c r="X2410">
        <v>0.45036470000000001</v>
      </c>
      <c r="Y2410">
        <v>0.17200660000000001</v>
      </c>
      <c r="Z2410" s="4">
        <v>0.6701336</v>
      </c>
      <c r="AA2410">
        <v>0.60937600000000003</v>
      </c>
      <c r="AB2410">
        <v>0.74261460000000001</v>
      </c>
      <c r="AC2410">
        <v>0.54955509999999996</v>
      </c>
      <c r="AD2410">
        <v>0.81111960000000005</v>
      </c>
      <c r="AE2410">
        <v>0.44327</v>
      </c>
    </row>
    <row r="2411" spans="1:31" x14ac:dyDescent="0.55000000000000004">
      <c r="A2411" s="10" t="s">
        <v>833</v>
      </c>
      <c r="B2411" s="4">
        <v>0.18802079999999999</v>
      </c>
      <c r="C2411">
        <v>3.2471849999999997E-2</v>
      </c>
      <c r="D2411">
        <v>18.0377006530762</v>
      </c>
      <c r="E2411" s="4" t="s">
        <v>32</v>
      </c>
      <c r="F2411" t="s">
        <v>4988</v>
      </c>
      <c r="G2411" s="4">
        <v>-0.1308597</v>
      </c>
      <c r="H2411">
        <v>-0.47984650000000001</v>
      </c>
      <c r="I2411">
        <v>-0.76484490000000005</v>
      </c>
      <c r="J2411">
        <v>-1.3356140000000001</v>
      </c>
      <c r="K2411">
        <v>-0.1418538</v>
      </c>
      <c r="L2411">
        <v>0.82770089999999996</v>
      </c>
      <c r="M2411">
        <v>0</v>
      </c>
      <c r="N2411" s="4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 s="4">
        <v>0.92666400000000004</v>
      </c>
      <c r="U2411">
        <v>0.86103110000000005</v>
      </c>
      <c r="V2411">
        <v>0.52286679999999996</v>
      </c>
      <c r="W2411">
        <v>3.2471849999999997E-2</v>
      </c>
      <c r="X2411">
        <v>0.85626440000000004</v>
      </c>
      <c r="Y2411">
        <v>0.1164225</v>
      </c>
      <c r="Z2411" s="4">
        <v>0.85189369999999998</v>
      </c>
      <c r="AA2411">
        <v>0.78359250000000003</v>
      </c>
      <c r="AB2411">
        <v>0.6907065</v>
      </c>
      <c r="AC2411">
        <v>0.38353320000000002</v>
      </c>
      <c r="AD2411">
        <v>0.85030470000000002</v>
      </c>
      <c r="AE2411">
        <v>0.66448859999999998</v>
      </c>
    </row>
    <row r="2412" spans="1:31" x14ac:dyDescent="0.55000000000000004">
      <c r="A2412" s="10" t="s">
        <v>833</v>
      </c>
      <c r="B2412" s="4">
        <v>0.18802079999999999</v>
      </c>
      <c r="C2412">
        <v>3.2471849999999997E-2</v>
      </c>
      <c r="D2412">
        <v>18.0377006530762</v>
      </c>
      <c r="E2412" s="4" t="s">
        <v>32</v>
      </c>
      <c r="F2412" t="s">
        <v>4987</v>
      </c>
      <c r="G2412" s="4">
        <v>-0.80834569999999994</v>
      </c>
      <c r="H2412">
        <v>-1.4274830000000001E-2</v>
      </c>
      <c r="I2412">
        <v>-1.382682</v>
      </c>
      <c r="J2412">
        <v>-0.81330179999999996</v>
      </c>
      <c r="K2412">
        <v>0.62218680000000004</v>
      </c>
      <c r="L2412">
        <v>0.95838299999999998</v>
      </c>
      <c r="M2412">
        <v>0</v>
      </c>
      <c r="N2412" s="4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 s="4">
        <v>0.20685100000000001</v>
      </c>
      <c r="U2412">
        <v>0.48405749999999997</v>
      </c>
      <c r="V2412">
        <v>8.2379560000000004E-2</v>
      </c>
      <c r="W2412">
        <v>0.15900839999999999</v>
      </c>
      <c r="X2412">
        <v>0.1430971</v>
      </c>
      <c r="Y2412">
        <v>0.17179320000000001</v>
      </c>
      <c r="Z2412" s="4">
        <v>0.54397220000000002</v>
      </c>
      <c r="AA2412">
        <v>0.82555060000000002</v>
      </c>
      <c r="AB2412">
        <v>0.18802079999999999</v>
      </c>
      <c r="AC2412">
        <v>0.54106480000000001</v>
      </c>
      <c r="AD2412">
        <v>0.64267090000000004</v>
      </c>
      <c r="AE2412">
        <v>0.45099600000000001</v>
      </c>
    </row>
    <row r="2413" spans="1:31" x14ac:dyDescent="0.55000000000000004">
      <c r="A2413" s="10" t="s">
        <v>833</v>
      </c>
      <c r="B2413" s="4">
        <v>0.18802079999999999</v>
      </c>
      <c r="C2413">
        <v>3.2471849999999997E-2</v>
      </c>
      <c r="D2413">
        <v>18.0377006530762</v>
      </c>
      <c r="E2413" s="4" t="s">
        <v>32</v>
      </c>
      <c r="F2413" t="s">
        <v>29</v>
      </c>
      <c r="G2413" s="4">
        <v>0.51320379999999999</v>
      </c>
      <c r="H2413">
        <v>0.37678279999999997</v>
      </c>
      <c r="I2413">
        <v>0.58457099999999995</v>
      </c>
      <c r="J2413">
        <v>0.62237580000000003</v>
      </c>
      <c r="K2413">
        <v>8.2061529999999994E-2</v>
      </c>
      <c r="L2413">
        <v>0.90959719999999999</v>
      </c>
      <c r="M2413">
        <v>0</v>
      </c>
      <c r="N2413" s="4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 s="4">
        <v>0.3139479</v>
      </c>
      <c r="U2413">
        <v>0.37615569999999998</v>
      </c>
      <c r="V2413">
        <v>0.3262738</v>
      </c>
      <c r="W2413">
        <v>0.2481959</v>
      </c>
      <c r="X2413">
        <v>0.46877940000000001</v>
      </c>
      <c r="Y2413">
        <v>0.34187339999999999</v>
      </c>
      <c r="Z2413" s="4">
        <v>0.71769939999999999</v>
      </c>
      <c r="AA2413">
        <v>0.76204159999999999</v>
      </c>
      <c r="AB2413">
        <v>0.69031779999999998</v>
      </c>
      <c r="AC2413">
        <v>0.67456729999999998</v>
      </c>
      <c r="AD2413">
        <v>0.82852269999999995</v>
      </c>
      <c r="AE2413">
        <v>0.52641249999999995</v>
      </c>
    </row>
    <row r="2414" spans="1:31" x14ac:dyDescent="0.55000000000000004">
      <c r="A2414" s="10" t="s">
        <v>834</v>
      </c>
      <c r="B2414" s="4">
        <v>0.23219670000000001</v>
      </c>
      <c r="C2414">
        <v>2.113195E-2</v>
      </c>
      <c r="D2414" t="s">
        <v>32</v>
      </c>
      <c r="E2414" s="4" t="s">
        <v>32</v>
      </c>
      <c r="F2414" t="s">
        <v>4988</v>
      </c>
      <c r="G2414" s="4">
        <v>-0.84258449999999996</v>
      </c>
      <c r="H2414">
        <v>-0.2152713</v>
      </c>
      <c r="I2414">
        <v>-3.9531740000000003E-3</v>
      </c>
      <c r="J2414">
        <v>-7.7202119999999999E-2</v>
      </c>
      <c r="K2414">
        <v>0.81395470000000003</v>
      </c>
      <c r="L2414">
        <v>0.2652176</v>
      </c>
      <c r="M2414">
        <v>0</v>
      </c>
      <c r="N2414" s="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 s="4">
        <v>0.71750720000000001</v>
      </c>
      <c r="U2414">
        <v>0.95124140000000001</v>
      </c>
      <c r="V2414">
        <v>0.93151539999999999</v>
      </c>
      <c r="W2414">
        <v>0.92555160000000003</v>
      </c>
      <c r="X2414">
        <v>0.38573649999999998</v>
      </c>
      <c r="Y2414">
        <v>0.77427670000000004</v>
      </c>
      <c r="Z2414" s="4">
        <v>0.65795680000000001</v>
      </c>
      <c r="AA2414">
        <v>0.83888490000000004</v>
      </c>
      <c r="AB2414">
        <v>0.86820509999999995</v>
      </c>
      <c r="AC2414">
        <v>0.85923000000000005</v>
      </c>
      <c r="AD2414">
        <v>0.67041079999999997</v>
      </c>
      <c r="AE2414">
        <v>0.83025059999999995</v>
      </c>
    </row>
    <row r="2415" spans="1:31" x14ac:dyDescent="0.55000000000000004">
      <c r="A2415" s="10" t="s">
        <v>834</v>
      </c>
      <c r="B2415" s="4">
        <v>0.23219670000000001</v>
      </c>
      <c r="C2415">
        <v>2.113195E-2</v>
      </c>
      <c r="D2415" t="s">
        <v>32</v>
      </c>
      <c r="E2415" s="4" t="s">
        <v>32</v>
      </c>
      <c r="F2415" t="s">
        <v>4987</v>
      </c>
      <c r="G2415" s="4">
        <v>-0.3100482</v>
      </c>
      <c r="H2415">
        <v>0.80858079999999999</v>
      </c>
      <c r="I2415">
        <v>-0.25517319999999999</v>
      </c>
      <c r="J2415">
        <v>0.25027300000000002</v>
      </c>
      <c r="K2415">
        <v>1.301501</v>
      </c>
      <c r="L2415">
        <v>0.81401129999999999</v>
      </c>
      <c r="M2415">
        <v>0</v>
      </c>
      <c r="N2415" s="4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 s="4">
        <v>0.39035530000000002</v>
      </c>
      <c r="U2415">
        <v>2.113195E-2</v>
      </c>
      <c r="V2415">
        <v>0.40433039999999998</v>
      </c>
      <c r="W2415">
        <v>0.42930279999999998</v>
      </c>
      <c r="X2415">
        <v>0.1275116</v>
      </c>
      <c r="Y2415">
        <v>0.28356819999999999</v>
      </c>
      <c r="Z2415" s="4">
        <v>0.75983520000000004</v>
      </c>
      <c r="AA2415">
        <v>0.54383459999999995</v>
      </c>
      <c r="AB2415">
        <v>0.77483570000000002</v>
      </c>
      <c r="AC2415">
        <v>0.7761053</v>
      </c>
      <c r="AD2415">
        <v>0.23219670000000001</v>
      </c>
      <c r="AE2415">
        <v>0.54064749999999995</v>
      </c>
    </row>
    <row r="2416" spans="1:31" x14ac:dyDescent="0.55000000000000004">
      <c r="A2416" s="10" t="s">
        <v>834</v>
      </c>
      <c r="B2416" s="4">
        <v>0.23219670000000001</v>
      </c>
      <c r="C2416">
        <v>2.113195E-2</v>
      </c>
      <c r="D2416" t="s">
        <v>32</v>
      </c>
      <c r="E2416" s="4" t="s">
        <v>32</v>
      </c>
      <c r="F2416" t="s">
        <v>29</v>
      </c>
      <c r="G2416" s="4">
        <v>0.1825466</v>
      </c>
      <c r="H2416">
        <v>-0.1837551</v>
      </c>
      <c r="I2416">
        <v>-3.8397050000000002E-2</v>
      </c>
      <c r="J2416">
        <v>0.20541110000000001</v>
      </c>
      <c r="K2416">
        <v>-0.75653700000000002</v>
      </c>
      <c r="L2416">
        <v>0.17853959999999999</v>
      </c>
      <c r="M2416">
        <v>0</v>
      </c>
      <c r="N2416" s="4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 s="4">
        <v>0.44769009999999998</v>
      </c>
      <c r="U2416">
        <v>0.44233359999999999</v>
      </c>
      <c r="V2416">
        <v>0.49460300000000001</v>
      </c>
      <c r="W2416">
        <v>0.45040210000000003</v>
      </c>
      <c r="X2416">
        <v>0.35063549999999999</v>
      </c>
      <c r="Y2416">
        <v>0.48003889999999999</v>
      </c>
      <c r="Z2416" s="4">
        <v>0.80967460000000002</v>
      </c>
      <c r="AA2416">
        <v>0.80942630000000004</v>
      </c>
      <c r="AB2416">
        <v>0.83569190000000004</v>
      </c>
      <c r="AC2416">
        <v>0.80488380000000004</v>
      </c>
      <c r="AD2416">
        <v>0.61149810000000004</v>
      </c>
      <c r="AE2416">
        <v>0.81049400000000005</v>
      </c>
    </row>
    <row r="2417" spans="1:31" x14ac:dyDescent="0.55000000000000004">
      <c r="A2417" s="10" t="s">
        <v>835</v>
      </c>
      <c r="B2417" s="4">
        <v>4.9085000000000003E-4</v>
      </c>
      <c r="C2417">
        <v>1.511365E-3</v>
      </c>
      <c r="D2417" t="s">
        <v>32</v>
      </c>
      <c r="E2417" s="4">
        <v>4</v>
      </c>
      <c r="F2417" t="s">
        <v>4988</v>
      </c>
      <c r="G2417" s="4">
        <v>-0.1915753</v>
      </c>
      <c r="H2417">
        <v>-0.87361440000000001</v>
      </c>
      <c r="I2417">
        <v>-0.3692222</v>
      </c>
      <c r="J2417">
        <v>-0.8390436</v>
      </c>
      <c r="K2417">
        <v>0.79916419999999999</v>
      </c>
      <c r="L2417">
        <v>0.77423529999999996</v>
      </c>
      <c r="M2417">
        <v>0</v>
      </c>
      <c r="N2417" s="4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 s="4">
        <v>0.92804629999999999</v>
      </c>
      <c r="U2417">
        <v>0.8111661</v>
      </c>
      <c r="V2417">
        <v>0.88839400000000002</v>
      </c>
      <c r="W2417">
        <v>0.38884000000000002</v>
      </c>
      <c r="X2417">
        <v>0.390955</v>
      </c>
      <c r="Y2417">
        <v>0.34841939999999999</v>
      </c>
      <c r="Z2417" s="4">
        <v>0.84272959999999997</v>
      </c>
      <c r="AA2417">
        <v>0.6439397</v>
      </c>
      <c r="AB2417">
        <v>0.80973090000000003</v>
      </c>
      <c r="AC2417">
        <v>0.65952200000000005</v>
      </c>
      <c r="AD2417">
        <v>0.67666479999999996</v>
      </c>
      <c r="AE2417">
        <v>0.68692949999999997</v>
      </c>
    </row>
    <row r="2418" spans="1:31" x14ac:dyDescent="0.55000000000000004">
      <c r="A2418" s="10" t="s">
        <v>835</v>
      </c>
      <c r="B2418" s="4">
        <v>4.9085000000000003E-4</v>
      </c>
      <c r="C2418">
        <v>1.511365E-3</v>
      </c>
      <c r="D2418" t="s">
        <v>32</v>
      </c>
      <c r="E2418" s="4">
        <v>4</v>
      </c>
      <c r="F2418" t="s">
        <v>4987</v>
      </c>
      <c r="G2418" s="4">
        <v>0.26973999999999998</v>
      </c>
      <c r="H2418">
        <v>1.3630629999999999</v>
      </c>
      <c r="I2418">
        <v>0.49077300000000001</v>
      </c>
      <c r="J2418">
        <v>8.2326540000000004E-2</v>
      </c>
      <c r="K2418">
        <v>2.8621050000000001</v>
      </c>
      <c r="L2418">
        <v>1.8003290000000001</v>
      </c>
      <c r="M2418">
        <v>1</v>
      </c>
      <c r="N2418" s="4">
        <v>0</v>
      </c>
      <c r="O2418">
        <v>0</v>
      </c>
      <c r="P2418">
        <v>0</v>
      </c>
      <c r="Q2418">
        <v>0</v>
      </c>
      <c r="R2418">
        <v>1</v>
      </c>
      <c r="S2418">
        <v>0</v>
      </c>
      <c r="T2418" s="4">
        <v>0.39424019999999999</v>
      </c>
      <c r="U2418">
        <v>0.23295859999999999</v>
      </c>
      <c r="V2418">
        <v>0.1116793</v>
      </c>
      <c r="W2418">
        <v>0.45936919999999998</v>
      </c>
      <c r="X2418">
        <v>1.511365E-3</v>
      </c>
      <c r="Y2418">
        <v>1.5418329999999999E-2</v>
      </c>
      <c r="Z2418" s="4">
        <v>0.77099519999999999</v>
      </c>
      <c r="AA2418">
        <v>0.19824220000000001</v>
      </c>
      <c r="AB2418">
        <v>0.69913049999999999</v>
      </c>
      <c r="AC2418">
        <v>0.81343399999999999</v>
      </c>
      <c r="AD2418">
        <v>4.9085000000000003E-4</v>
      </c>
      <c r="AE2418">
        <v>5.297557E-2</v>
      </c>
    </row>
    <row r="2419" spans="1:31" x14ac:dyDescent="0.55000000000000004">
      <c r="A2419" s="10" t="s">
        <v>835</v>
      </c>
      <c r="B2419" s="4">
        <v>4.9085000000000003E-4</v>
      </c>
      <c r="C2419">
        <v>1.511365E-3</v>
      </c>
      <c r="D2419" t="s">
        <v>32</v>
      </c>
      <c r="E2419" s="4">
        <v>4</v>
      </c>
      <c r="F2419" t="s">
        <v>29</v>
      </c>
      <c r="G2419" s="4">
        <v>-0.91605009999999998</v>
      </c>
      <c r="H2419">
        <v>-1.203951</v>
      </c>
      <c r="I2419">
        <v>-1.4519010000000001</v>
      </c>
      <c r="J2419">
        <v>-2.567059</v>
      </c>
      <c r="K2419">
        <v>-1.77223</v>
      </c>
      <c r="L2419">
        <v>0.215591</v>
      </c>
      <c r="M2419">
        <v>0</v>
      </c>
      <c r="N2419" s="4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 s="4">
        <v>0.13723540000000001</v>
      </c>
      <c r="U2419">
        <v>0.28172989999999998</v>
      </c>
      <c r="V2419">
        <v>0.19550770000000001</v>
      </c>
      <c r="W2419">
        <v>4.4105859999999997E-2</v>
      </c>
      <c r="X2419">
        <v>0.1469868</v>
      </c>
      <c r="Y2419">
        <v>0.45939609999999997</v>
      </c>
      <c r="Z2419" s="4">
        <v>0.52255399999999996</v>
      </c>
      <c r="AA2419">
        <v>0.33897339999999998</v>
      </c>
      <c r="AB2419">
        <v>0.1931283</v>
      </c>
      <c r="AC2419">
        <v>4.1794759999999997E-3</v>
      </c>
      <c r="AD2419">
        <v>7.9103930000000003E-2</v>
      </c>
      <c r="AE2419">
        <v>0.80268640000000002</v>
      </c>
    </row>
    <row r="2420" spans="1:31" x14ac:dyDescent="0.55000000000000004">
      <c r="A2420" s="10" t="s">
        <v>836</v>
      </c>
      <c r="B2420" s="5">
        <v>6.9514800000000001E-5</v>
      </c>
      <c r="C2420">
        <v>1.191783E-4</v>
      </c>
      <c r="D2420">
        <v>8.8541002273559606</v>
      </c>
      <c r="E2420" s="4">
        <v>3</v>
      </c>
      <c r="F2420" t="s">
        <v>4988</v>
      </c>
      <c r="G2420" s="4">
        <v>0.62118289999999998</v>
      </c>
      <c r="H2420">
        <v>-0.24430560000000001</v>
      </c>
      <c r="I2420">
        <v>0.41345559999999998</v>
      </c>
      <c r="J2420">
        <v>0.80061110000000002</v>
      </c>
      <c r="K2420">
        <v>2.0774650000000001</v>
      </c>
      <c r="L2420">
        <v>1.4897050000000001</v>
      </c>
      <c r="M2420">
        <v>0</v>
      </c>
      <c r="N2420" s="4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 s="4">
        <v>0.36550769999999999</v>
      </c>
      <c r="U2420">
        <v>0.9257455</v>
      </c>
      <c r="V2420">
        <v>0.73422200000000004</v>
      </c>
      <c r="W2420">
        <v>8.0520519999999998E-2</v>
      </c>
      <c r="X2420">
        <v>7.3114990000000004E-4</v>
      </c>
      <c r="Y2420">
        <v>3.3441310000000002E-3</v>
      </c>
      <c r="Z2420" s="4">
        <v>0.74257169999999995</v>
      </c>
      <c r="AA2420">
        <v>0.83395580000000002</v>
      </c>
      <c r="AB2420">
        <v>0.79985209999999995</v>
      </c>
      <c r="AC2420">
        <v>0.67605839999999995</v>
      </c>
      <c r="AD2420">
        <v>6.6816050000000002E-2</v>
      </c>
      <c r="AE2420">
        <v>0.29025580000000001</v>
      </c>
    </row>
    <row r="2421" spans="1:31" x14ac:dyDescent="0.55000000000000004">
      <c r="A2421" s="10" t="s">
        <v>836</v>
      </c>
      <c r="B2421" s="5">
        <v>6.9514800000000001E-5</v>
      </c>
      <c r="C2421">
        <v>1.191783E-4</v>
      </c>
      <c r="D2421">
        <v>8.8541002273559606</v>
      </c>
      <c r="E2421" s="4">
        <v>3</v>
      </c>
      <c r="F2421" t="s">
        <v>4987</v>
      </c>
      <c r="G2421" s="4">
        <v>0.2172065</v>
      </c>
      <c r="H2421">
        <v>-5.8008419999999998E-2</v>
      </c>
      <c r="I2421">
        <v>0.33794059999999998</v>
      </c>
      <c r="J2421">
        <v>1.0357670000000001</v>
      </c>
      <c r="K2421">
        <v>3.1981250000000001</v>
      </c>
      <c r="L2421">
        <v>2.314314</v>
      </c>
      <c r="M2421">
        <v>1</v>
      </c>
      <c r="N2421" s="4">
        <v>0</v>
      </c>
      <c r="O2421">
        <v>0</v>
      </c>
      <c r="P2421">
        <v>0</v>
      </c>
      <c r="Q2421">
        <v>0</v>
      </c>
      <c r="R2421">
        <v>1</v>
      </c>
      <c r="S2421">
        <v>1</v>
      </c>
      <c r="T2421" s="4">
        <v>0.4393089</v>
      </c>
      <c r="U2421">
        <v>0.45952979999999999</v>
      </c>
      <c r="V2421">
        <v>0.22314639999999999</v>
      </c>
      <c r="W2421">
        <v>2.4288529999999999E-2</v>
      </c>
      <c r="X2421">
        <v>4.2564490000000001E-4</v>
      </c>
      <c r="Y2421">
        <v>1.191783E-4</v>
      </c>
      <c r="Z2421" s="4">
        <v>0.78438640000000004</v>
      </c>
      <c r="AA2421">
        <v>0.81794230000000001</v>
      </c>
      <c r="AB2421">
        <v>0.75163650000000004</v>
      </c>
      <c r="AC2421">
        <v>0.40034029999999998</v>
      </c>
      <c r="AD2421" s="1">
        <v>6.9514800000000001E-5</v>
      </c>
      <c r="AE2421">
        <v>7.2817519999999998E-3</v>
      </c>
    </row>
    <row r="2422" spans="1:31" x14ac:dyDescent="0.55000000000000004">
      <c r="A2422" s="10" t="s">
        <v>836</v>
      </c>
      <c r="B2422" s="5">
        <v>6.9514800000000001E-5</v>
      </c>
      <c r="C2422">
        <v>1.191783E-4</v>
      </c>
      <c r="D2422">
        <v>8.8541002273559606</v>
      </c>
      <c r="E2422" s="4">
        <v>3</v>
      </c>
      <c r="F2422" t="s">
        <v>29</v>
      </c>
      <c r="G2422" s="4">
        <v>-0.13664899999999999</v>
      </c>
      <c r="H2422">
        <v>-1.523876E-2</v>
      </c>
      <c r="I2422">
        <v>-0.40761649999999999</v>
      </c>
      <c r="J2422">
        <v>-0.20531179999999999</v>
      </c>
      <c r="K2422">
        <v>0.10048219999999999</v>
      </c>
      <c r="L2422">
        <v>1.0769569999999999</v>
      </c>
      <c r="M2422">
        <v>0</v>
      </c>
      <c r="N2422" s="4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 s="4">
        <v>0.4630282</v>
      </c>
      <c r="U2422">
        <v>0.4946585</v>
      </c>
      <c r="V2422">
        <v>0.2482173</v>
      </c>
      <c r="W2422">
        <v>0.36694389999999999</v>
      </c>
      <c r="X2422">
        <v>0.45294669999999998</v>
      </c>
      <c r="Y2422">
        <v>0.30119269999999998</v>
      </c>
      <c r="Z2422" s="4">
        <v>0.81871289999999997</v>
      </c>
      <c r="AA2422">
        <v>0.83926619999999996</v>
      </c>
      <c r="AB2422">
        <v>0.75288339999999998</v>
      </c>
      <c r="AC2422">
        <v>0.80490499999999998</v>
      </c>
      <c r="AD2422">
        <v>0.82532139999999998</v>
      </c>
      <c r="AE2422">
        <v>0.42141980000000001</v>
      </c>
    </row>
    <row r="2423" spans="1:31" x14ac:dyDescent="0.55000000000000004">
      <c r="A2423" s="10" t="s">
        <v>837</v>
      </c>
      <c r="B2423" s="4">
        <v>0.2460533</v>
      </c>
      <c r="C2423">
        <v>9.3323199999999995E-2</v>
      </c>
      <c r="D2423">
        <v>40.602798461914098</v>
      </c>
      <c r="E2423" s="4" t="s">
        <v>32</v>
      </c>
      <c r="F2423" t="s">
        <v>4988</v>
      </c>
      <c r="G2423" s="4">
        <v>0.47787469999999999</v>
      </c>
      <c r="H2423">
        <v>3.000891E-2</v>
      </c>
      <c r="I2423">
        <v>0.1899506</v>
      </c>
      <c r="J2423">
        <v>0.96668779999999999</v>
      </c>
      <c r="K2423">
        <v>0.2371875</v>
      </c>
      <c r="L2423">
        <v>-0.83407430000000005</v>
      </c>
      <c r="M2423">
        <v>0</v>
      </c>
      <c r="N2423" s="4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 s="4">
        <v>0.90086449999999996</v>
      </c>
      <c r="U2423">
        <v>0.96277710000000005</v>
      </c>
      <c r="V2423">
        <v>0.91871630000000004</v>
      </c>
      <c r="W2423">
        <v>0.45022450000000003</v>
      </c>
      <c r="X2423">
        <v>0.88282110000000003</v>
      </c>
      <c r="Y2423">
        <v>0.54544099999999995</v>
      </c>
      <c r="Z2423" s="4">
        <v>0.78410150000000001</v>
      </c>
      <c r="AA2423">
        <v>0.86514239999999998</v>
      </c>
      <c r="AB2423">
        <v>0.8429875</v>
      </c>
      <c r="AC2423">
        <v>0.59870049999999997</v>
      </c>
      <c r="AD2423">
        <v>0.83518700000000001</v>
      </c>
      <c r="AE2423">
        <v>0.66170680000000004</v>
      </c>
    </row>
    <row r="2424" spans="1:31" x14ac:dyDescent="0.55000000000000004">
      <c r="A2424" s="10" t="s">
        <v>837</v>
      </c>
      <c r="B2424" s="4">
        <v>0.2460533</v>
      </c>
      <c r="C2424">
        <v>9.3323199999999995E-2</v>
      </c>
      <c r="D2424">
        <v>40.602798461914098</v>
      </c>
      <c r="E2424" s="4" t="s">
        <v>32</v>
      </c>
      <c r="F2424" t="s">
        <v>4987</v>
      </c>
      <c r="G2424" s="4">
        <v>-6.5194530000000001E-2</v>
      </c>
      <c r="H2424">
        <v>0.88089519999999999</v>
      </c>
      <c r="I2424">
        <v>-8.4728659999999997E-2</v>
      </c>
      <c r="J2424">
        <v>0.17158979999999999</v>
      </c>
      <c r="K2424">
        <v>-0.69772639999999997</v>
      </c>
      <c r="L2424">
        <v>-1.004092</v>
      </c>
      <c r="M2424">
        <v>0</v>
      </c>
      <c r="N2424" s="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 s="4">
        <v>0.43814189999999997</v>
      </c>
      <c r="U2424">
        <v>0.17907970000000001</v>
      </c>
      <c r="V2424">
        <v>0.41051199999999999</v>
      </c>
      <c r="W2424">
        <v>0.3348122</v>
      </c>
      <c r="X2424">
        <v>0.12955810000000001</v>
      </c>
      <c r="Y2424">
        <v>9.3323199999999995E-2</v>
      </c>
      <c r="Z2424" s="4">
        <v>0.81663129999999995</v>
      </c>
      <c r="AA2424">
        <v>0.50018640000000003</v>
      </c>
      <c r="AB2424">
        <v>0.81297750000000002</v>
      </c>
      <c r="AC2424">
        <v>0.7950256</v>
      </c>
      <c r="AD2424">
        <v>0.60520430000000003</v>
      </c>
      <c r="AE2424">
        <v>0.42118640000000002</v>
      </c>
    </row>
    <row r="2425" spans="1:31" x14ac:dyDescent="0.55000000000000004">
      <c r="A2425" s="10" t="s">
        <v>837</v>
      </c>
      <c r="B2425" s="4">
        <v>0.2460533</v>
      </c>
      <c r="C2425">
        <v>9.3323199999999995E-2</v>
      </c>
      <c r="D2425">
        <v>40.602798461914098</v>
      </c>
      <c r="E2425" s="4" t="s">
        <v>32</v>
      </c>
      <c r="F2425" t="s">
        <v>29</v>
      </c>
      <c r="G2425" s="4">
        <v>-0.2940488</v>
      </c>
      <c r="H2425">
        <v>-1.2569980000000001</v>
      </c>
      <c r="I2425">
        <v>1.345439E-2</v>
      </c>
      <c r="J2425">
        <v>0.18225479999999999</v>
      </c>
      <c r="K2425">
        <v>1.1241950000000001</v>
      </c>
      <c r="L2425">
        <v>1.354983</v>
      </c>
      <c r="M2425">
        <v>0</v>
      </c>
      <c r="N2425" s="4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 s="4">
        <v>0.39062049999999998</v>
      </c>
      <c r="U2425">
        <v>0.16605149999999999</v>
      </c>
      <c r="V2425">
        <v>0.49785770000000001</v>
      </c>
      <c r="W2425">
        <v>0.44545879999999999</v>
      </c>
      <c r="X2425">
        <v>0.23570279999999999</v>
      </c>
      <c r="Y2425">
        <v>0.21350620000000001</v>
      </c>
      <c r="Z2425" s="4">
        <v>0.78433980000000003</v>
      </c>
      <c r="AA2425">
        <v>0.30527910000000003</v>
      </c>
      <c r="AB2425">
        <v>0.83953529999999998</v>
      </c>
      <c r="AC2425">
        <v>0.80973450000000002</v>
      </c>
      <c r="AD2425">
        <v>0.3906907</v>
      </c>
      <c r="AE2425">
        <v>0.2460533</v>
      </c>
    </row>
    <row r="2426" spans="1:31" x14ac:dyDescent="0.55000000000000004">
      <c r="A2426" s="10" t="s">
        <v>838</v>
      </c>
      <c r="B2426" s="4">
        <v>4.8957000000000002E-3</v>
      </c>
      <c r="C2426">
        <v>4.6673110000000004E-3</v>
      </c>
      <c r="D2426">
        <v>19.3815002441406</v>
      </c>
      <c r="E2426" s="4">
        <v>4</v>
      </c>
      <c r="F2426" t="s">
        <v>4988</v>
      </c>
      <c r="G2426" s="4">
        <v>-0.29005890000000001</v>
      </c>
      <c r="H2426">
        <v>1.0854680000000001</v>
      </c>
      <c r="I2426">
        <v>-2.3700860000000001E-2</v>
      </c>
      <c r="J2426">
        <v>2.6099549999999998</v>
      </c>
      <c r="K2426">
        <v>1.9029579999999999</v>
      </c>
      <c r="L2426">
        <v>2.8282229999999999</v>
      </c>
      <c r="M2426">
        <v>1</v>
      </c>
      <c r="N2426" s="4">
        <v>0</v>
      </c>
      <c r="O2426">
        <v>0</v>
      </c>
      <c r="P2426">
        <v>0</v>
      </c>
      <c r="Q2426">
        <v>0</v>
      </c>
      <c r="R2426">
        <v>0</v>
      </c>
      <c r="S2426">
        <v>1</v>
      </c>
      <c r="T2426" s="4">
        <v>0.91793930000000001</v>
      </c>
      <c r="U2426">
        <v>0.65761080000000005</v>
      </c>
      <c r="V2426">
        <v>0.93011860000000002</v>
      </c>
      <c r="W2426">
        <v>7.8196740000000004E-3</v>
      </c>
      <c r="X2426">
        <v>5.5817529999999997E-2</v>
      </c>
      <c r="Y2426">
        <v>4.6673110000000004E-3</v>
      </c>
      <c r="Z2426" s="4">
        <v>0.82567380000000001</v>
      </c>
      <c r="AA2426">
        <v>0.53447920000000004</v>
      </c>
      <c r="AB2426">
        <v>0.86589660000000002</v>
      </c>
      <c r="AC2426">
        <v>1.161297E-2</v>
      </c>
      <c r="AD2426">
        <v>0.1075639</v>
      </c>
      <c r="AE2426">
        <v>4.8957000000000002E-3</v>
      </c>
    </row>
    <row r="2427" spans="1:31" x14ac:dyDescent="0.55000000000000004">
      <c r="A2427" s="10" t="s">
        <v>838</v>
      </c>
      <c r="B2427" s="4">
        <v>4.8957000000000002E-3</v>
      </c>
      <c r="C2427">
        <v>4.6673110000000004E-3</v>
      </c>
      <c r="D2427">
        <v>19.3815002441406</v>
      </c>
      <c r="E2427" s="4">
        <v>4</v>
      </c>
      <c r="F2427" t="s">
        <v>4987</v>
      </c>
      <c r="G2427" s="4">
        <v>0.36951339999999999</v>
      </c>
      <c r="H2427">
        <v>0.83205249999999997</v>
      </c>
      <c r="I2427">
        <v>0.42027300000000001</v>
      </c>
      <c r="J2427">
        <v>0.31918350000000001</v>
      </c>
      <c r="K2427">
        <v>1.3697440000000001</v>
      </c>
      <c r="L2427">
        <v>-0.3021604</v>
      </c>
      <c r="M2427">
        <v>0</v>
      </c>
      <c r="N2427" s="4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 s="4">
        <v>0.31608730000000002</v>
      </c>
      <c r="U2427">
        <v>2.3837110000000002E-2</v>
      </c>
      <c r="V2427">
        <v>0.24451120000000001</v>
      </c>
      <c r="W2427">
        <v>0.22910050000000001</v>
      </c>
      <c r="X2427">
        <v>1.255851E-2</v>
      </c>
      <c r="Y2427">
        <v>0.42667139999999998</v>
      </c>
      <c r="Z2427" s="4">
        <v>0.74186490000000005</v>
      </c>
      <c r="AA2427">
        <v>0.52994850000000004</v>
      </c>
      <c r="AB2427">
        <v>0.72501139999999997</v>
      </c>
      <c r="AC2427">
        <v>0.75719380000000003</v>
      </c>
      <c r="AD2427">
        <v>0.19472719999999999</v>
      </c>
      <c r="AE2427">
        <v>0.76208200000000004</v>
      </c>
    </row>
    <row r="2428" spans="1:31" x14ac:dyDescent="0.55000000000000004">
      <c r="A2428" s="10" t="s">
        <v>838</v>
      </c>
      <c r="B2428" s="4">
        <v>4.8957000000000002E-3</v>
      </c>
      <c r="C2428">
        <v>4.6673110000000004E-3</v>
      </c>
      <c r="D2428">
        <v>19.3815002441406</v>
      </c>
      <c r="E2428" s="4">
        <v>4</v>
      </c>
      <c r="F2428" t="s">
        <v>29</v>
      </c>
      <c r="G2428" s="4">
        <v>-0.16361809999999999</v>
      </c>
      <c r="H2428">
        <v>-9.850971E-2</v>
      </c>
      <c r="I2428">
        <v>-0.25804660000000001</v>
      </c>
      <c r="J2428">
        <v>-6.2400999999999998E-2</v>
      </c>
      <c r="K2428">
        <v>0.10639029999999999</v>
      </c>
      <c r="L2428">
        <v>2.3957769999999998</v>
      </c>
      <c r="M2428">
        <v>0</v>
      </c>
      <c r="N2428" s="4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 s="4">
        <v>0.44007010000000002</v>
      </c>
      <c r="U2428">
        <v>0.4729525</v>
      </c>
      <c r="V2428">
        <v>0.36798039999999999</v>
      </c>
      <c r="W2428">
        <v>0.47107670000000001</v>
      </c>
      <c r="X2428">
        <v>0.45063819999999999</v>
      </c>
      <c r="Y2428">
        <v>0.36257080000000003</v>
      </c>
      <c r="Z2428" s="4">
        <v>0.81349349999999998</v>
      </c>
      <c r="AA2428">
        <v>0.82566930000000005</v>
      </c>
      <c r="AB2428">
        <v>0.79307729999999999</v>
      </c>
      <c r="AC2428">
        <v>0.83182210000000001</v>
      </c>
      <c r="AD2428">
        <v>0.82427150000000005</v>
      </c>
      <c r="AE2428">
        <v>8.7426110000000008E-3</v>
      </c>
    </row>
    <row r="2429" spans="1:31" x14ac:dyDescent="0.55000000000000004">
      <c r="A2429" s="10" t="s">
        <v>839</v>
      </c>
      <c r="B2429" s="5">
        <v>1.6652470000000002E-5</v>
      </c>
      <c r="C2429">
        <v>3.2849270000000002E-4</v>
      </c>
      <c r="D2429" t="s">
        <v>32</v>
      </c>
      <c r="E2429" s="4">
        <v>13</v>
      </c>
      <c r="F2429" t="s">
        <v>4988</v>
      </c>
      <c r="G2429" s="4">
        <v>-0.33248220000000001</v>
      </c>
      <c r="H2429">
        <v>-0.39350560000000001</v>
      </c>
      <c r="I2429">
        <v>0.64952929999999998</v>
      </c>
      <c r="J2429">
        <v>-3.962421</v>
      </c>
      <c r="K2429">
        <v>-2.4972569999999998</v>
      </c>
      <c r="L2429">
        <v>-0.53891619999999996</v>
      </c>
      <c r="M2429">
        <v>1</v>
      </c>
      <c r="N2429" s="4">
        <v>0</v>
      </c>
      <c r="O2429">
        <v>0</v>
      </c>
      <c r="P2429">
        <v>0</v>
      </c>
      <c r="Q2429">
        <v>1</v>
      </c>
      <c r="R2429">
        <v>0</v>
      </c>
      <c r="S2429">
        <v>0</v>
      </c>
      <c r="T2429" s="4">
        <v>0.90529999999999999</v>
      </c>
      <c r="U2429">
        <v>0.93172719999999998</v>
      </c>
      <c r="V2429">
        <v>0.78122519999999995</v>
      </c>
      <c r="W2429">
        <v>3.2849270000000002E-4</v>
      </c>
      <c r="X2429">
        <v>1.6387880000000001E-2</v>
      </c>
      <c r="Y2429">
        <v>0.55740730000000005</v>
      </c>
      <c r="Z2429" s="4">
        <v>0.81739600000000001</v>
      </c>
      <c r="AA2429">
        <v>0.80439819999999995</v>
      </c>
      <c r="AB2429">
        <v>0.73319330000000005</v>
      </c>
      <c r="AC2429" s="1">
        <v>1.6652470000000002E-5</v>
      </c>
      <c r="AD2429">
        <v>1.7466200000000001E-2</v>
      </c>
      <c r="AE2429">
        <v>0.76756460000000004</v>
      </c>
    </row>
    <row r="2430" spans="1:31" x14ac:dyDescent="0.55000000000000004">
      <c r="A2430" s="10" t="s">
        <v>839</v>
      </c>
      <c r="B2430" s="5">
        <v>1.6652470000000002E-5</v>
      </c>
      <c r="C2430">
        <v>3.2849270000000002E-4</v>
      </c>
      <c r="D2430" t="s">
        <v>32</v>
      </c>
      <c r="E2430" s="4">
        <v>13</v>
      </c>
      <c r="F2430" t="s">
        <v>4987</v>
      </c>
      <c r="G2430" s="4">
        <v>0.60536920000000005</v>
      </c>
      <c r="H2430">
        <v>0.98956469999999996</v>
      </c>
      <c r="I2430">
        <v>0.49519920000000001</v>
      </c>
      <c r="J2430">
        <v>-2.684539</v>
      </c>
      <c r="K2430">
        <v>-1.175047</v>
      </c>
      <c r="L2430">
        <v>0.70684720000000001</v>
      </c>
      <c r="M2430">
        <v>0</v>
      </c>
      <c r="N2430" s="4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 s="4">
        <v>0.11586680000000001</v>
      </c>
      <c r="U2430">
        <v>0.16524040000000001</v>
      </c>
      <c r="V2430">
        <v>0.17213809999999999</v>
      </c>
      <c r="W2430">
        <v>2.2113069999999999E-2</v>
      </c>
      <c r="X2430">
        <v>0.1681743</v>
      </c>
      <c r="Y2430">
        <v>4.1978680000000001E-4</v>
      </c>
      <c r="Z2430" s="4">
        <v>0.65051250000000005</v>
      </c>
      <c r="AA2430">
        <v>0.43070459999999999</v>
      </c>
      <c r="AB2430">
        <v>0.69740579999999996</v>
      </c>
      <c r="AC2430">
        <v>1.2644819999999999E-3</v>
      </c>
      <c r="AD2430">
        <v>0.3092627</v>
      </c>
      <c r="AE2430">
        <v>0.60043489999999999</v>
      </c>
    </row>
    <row r="2431" spans="1:31" x14ac:dyDescent="0.55000000000000004">
      <c r="A2431" s="10" t="s">
        <v>839</v>
      </c>
      <c r="B2431" s="5">
        <v>1.6652470000000002E-5</v>
      </c>
      <c r="C2431">
        <v>3.2849270000000002E-4</v>
      </c>
      <c r="D2431" t="s">
        <v>32</v>
      </c>
      <c r="E2431" s="4">
        <v>13</v>
      </c>
      <c r="F2431" t="s">
        <v>29</v>
      </c>
      <c r="G2431" s="4">
        <v>-0.33001900000000001</v>
      </c>
      <c r="H2431">
        <v>-0.73461120000000002</v>
      </c>
      <c r="I2431">
        <v>-0.51309280000000002</v>
      </c>
      <c r="J2431">
        <v>-0.22587180000000001</v>
      </c>
      <c r="K2431">
        <v>0.32157350000000001</v>
      </c>
      <c r="L2431">
        <v>0.7778195</v>
      </c>
      <c r="M2431">
        <v>0</v>
      </c>
      <c r="N2431" s="4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 s="4">
        <v>0.25880979999999998</v>
      </c>
      <c r="U2431">
        <v>0.2748892</v>
      </c>
      <c r="V2431">
        <v>0.28421750000000001</v>
      </c>
      <c r="W2431">
        <v>0.42782029999999999</v>
      </c>
      <c r="X2431">
        <v>0.43452839999999998</v>
      </c>
      <c r="Y2431">
        <v>0.28358080000000002</v>
      </c>
      <c r="Z2431" s="4">
        <v>0.77503840000000002</v>
      </c>
      <c r="AA2431">
        <v>0.62257119999999999</v>
      </c>
      <c r="AB2431">
        <v>0.71773960000000003</v>
      </c>
      <c r="AC2431">
        <v>0.80042610000000003</v>
      </c>
      <c r="AD2431">
        <v>0.77727520000000005</v>
      </c>
      <c r="AE2431">
        <v>0.60046940000000004</v>
      </c>
    </row>
    <row r="2432" spans="1:31" x14ac:dyDescent="0.55000000000000004">
      <c r="A2432" s="10" t="s">
        <v>840</v>
      </c>
      <c r="B2432" s="5">
        <v>2.7173320000000003E-7</v>
      </c>
      <c r="C2432" s="1">
        <v>5.4789670000000001E-6</v>
      </c>
      <c r="D2432">
        <v>19.460949897766099</v>
      </c>
      <c r="E2432" s="4">
        <v>5</v>
      </c>
      <c r="F2432" t="s">
        <v>4988</v>
      </c>
      <c r="G2432" s="4">
        <v>-0.20855170000000001</v>
      </c>
      <c r="H2432">
        <v>4.5866160000000003E-2</v>
      </c>
      <c r="I2432">
        <v>-0.43896449999999998</v>
      </c>
      <c r="J2432">
        <v>-1.310098</v>
      </c>
      <c r="K2432">
        <v>-4.1088839999999998</v>
      </c>
      <c r="L2432">
        <v>-3.6697120000000001</v>
      </c>
      <c r="M2432">
        <v>1</v>
      </c>
      <c r="N2432" s="4">
        <v>0</v>
      </c>
      <c r="O2432">
        <v>0</v>
      </c>
      <c r="P2432">
        <v>0</v>
      </c>
      <c r="Q2432">
        <v>0</v>
      </c>
      <c r="R2432">
        <v>1</v>
      </c>
      <c r="S2432">
        <v>1</v>
      </c>
      <c r="T2432" s="4">
        <v>0.89404850000000002</v>
      </c>
      <c r="U2432">
        <v>0.95883600000000002</v>
      </c>
      <c r="V2432">
        <v>0.73885389999999995</v>
      </c>
      <c r="W2432">
        <v>1.135486E-2</v>
      </c>
      <c r="X2432" s="1">
        <v>5.4789670000000001E-6</v>
      </c>
      <c r="Y2432" s="1">
        <v>6.664375E-6</v>
      </c>
      <c r="Z2432" s="4">
        <v>0.83999109999999999</v>
      </c>
      <c r="AA2432">
        <v>0.86320949999999996</v>
      </c>
      <c r="AB2432">
        <v>0.79381480000000004</v>
      </c>
      <c r="AC2432">
        <v>0.39933750000000001</v>
      </c>
      <c r="AD2432" s="1">
        <v>6.8669479999999999E-6</v>
      </c>
      <c r="AE2432" s="1">
        <v>8.7905589999999993E-5</v>
      </c>
    </row>
    <row r="2433" spans="1:31" x14ac:dyDescent="0.55000000000000004">
      <c r="A2433" s="10" t="s">
        <v>840</v>
      </c>
      <c r="B2433" s="5">
        <v>2.7173320000000003E-7</v>
      </c>
      <c r="C2433" s="1">
        <v>5.4789670000000001E-6</v>
      </c>
      <c r="D2433">
        <v>19.460949897766099</v>
      </c>
      <c r="E2433" s="4">
        <v>5</v>
      </c>
      <c r="F2433" t="s">
        <v>4987</v>
      </c>
      <c r="G2433" s="4">
        <v>-2.6830179999999999E-2</v>
      </c>
      <c r="H2433">
        <v>-2.590199E-2</v>
      </c>
      <c r="I2433">
        <v>-0.2236216</v>
      </c>
      <c r="J2433">
        <v>-1.4765919999999999</v>
      </c>
      <c r="K2433">
        <v>-3.9882330000000001</v>
      </c>
      <c r="L2433">
        <v>-3.0068009999999998</v>
      </c>
      <c r="M2433">
        <v>1</v>
      </c>
      <c r="N2433" s="4">
        <v>0</v>
      </c>
      <c r="O2433">
        <v>0</v>
      </c>
      <c r="P2433">
        <v>0</v>
      </c>
      <c r="Q2433">
        <v>0</v>
      </c>
      <c r="R2433">
        <v>1</v>
      </c>
      <c r="S2433">
        <v>1</v>
      </c>
      <c r="T2433" s="4">
        <v>0.47355730000000001</v>
      </c>
      <c r="U2433">
        <v>0.47393859999999999</v>
      </c>
      <c r="V2433">
        <v>0.25562180000000001</v>
      </c>
      <c r="W2433">
        <v>4.9348860000000003E-3</v>
      </c>
      <c r="X2433">
        <v>2.5549029999999998E-4</v>
      </c>
      <c r="Y2433">
        <v>1.9184E-3</v>
      </c>
      <c r="Z2433" s="4">
        <v>0.82343</v>
      </c>
      <c r="AA2433">
        <v>0.82358849999999995</v>
      </c>
      <c r="AB2433">
        <v>0.78281820000000002</v>
      </c>
      <c r="AC2433">
        <v>0.14348839999999999</v>
      </c>
      <c r="AD2433" s="1">
        <v>2.7173320000000003E-7</v>
      </c>
      <c r="AE2433">
        <v>2.1693320000000001E-4</v>
      </c>
    </row>
    <row r="2434" spans="1:31" x14ac:dyDescent="0.55000000000000004">
      <c r="A2434" s="10" t="s">
        <v>840</v>
      </c>
      <c r="B2434" s="5">
        <v>2.7173320000000003E-7</v>
      </c>
      <c r="C2434" s="1">
        <v>5.4789670000000001E-6</v>
      </c>
      <c r="D2434">
        <v>19.460949897766099</v>
      </c>
      <c r="E2434" s="4">
        <v>5</v>
      </c>
      <c r="F2434" t="s">
        <v>29</v>
      </c>
      <c r="G2434" s="4">
        <v>0.68585830000000003</v>
      </c>
      <c r="H2434">
        <v>0.14266780000000001</v>
      </c>
      <c r="I2434">
        <v>0.32918649999999999</v>
      </c>
      <c r="J2434">
        <v>0.57921469999999997</v>
      </c>
      <c r="K2434">
        <v>1.0811900000000001</v>
      </c>
      <c r="L2434">
        <v>-2.6123899999999999E-2</v>
      </c>
      <c r="M2434">
        <v>0</v>
      </c>
      <c r="N2434" s="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 s="4">
        <v>0.18446760000000001</v>
      </c>
      <c r="U2434">
        <v>0.44601109999999999</v>
      </c>
      <c r="V2434">
        <v>0.38453530000000002</v>
      </c>
      <c r="W2434">
        <v>0.20543429999999999</v>
      </c>
      <c r="X2434">
        <v>9.7151790000000002E-2</v>
      </c>
      <c r="Y2434">
        <v>0.49533690000000002</v>
      </c>
      <c r="Z2434" s="4">
        <v>0.64612420000000004</v>
      </c>
      <c r="AA2434">
        <v>0.81757020000000002</v>
      </c>
      <c r="AB2434">
        <v>0.77526039999999996</v>
      </c>
      <c r="AC2434">
        <v>0.6924787</v>
      </c>
      <c r="AD2434">
        <v>0.41867339999999997</v>
      </c>
      <c r="AE2434">
        <v>0.83760520000000005</v>
      </c>
    </row>
    <row r="2435" spans="1:31" x14ac:dyDescent="0.55000000000000004">
      <c r="A2435" s="10" t="s">
        <v>841</v>
      </c>
      <c r="B2435" s="5">
        <v>4.5812759999999998E-8</v>
      </c>
      <c r="C2435">
        <v>2.5561239999999999E-3</v>
      </c>
      <c r="D2435" t="s">
        <v>32</v>
      </c>
      <c r="E2435" s="4">
        <v>3</v>
      </c>
      <c r="F2435" t="s">
        <v>4988</v>
      </c>
      <c r="G2435" s="4">
        <v>-4.434946E-2</v>
      </c>
      <c r="H2435">
        <v>-0.2283095</v>
      </c>
      <c r="I2435">
        <v>0.27679579999999998</v>
      </c>
      <c r="J2435">
        <v>1.1501349999999999</v>
      </c>
      <c r="K2435">
        <v>1.4665859999999999</v>
      </c>
      <c r="L2435">
        <v>0.19476389999999999</v>
      </c>
      <c r="M2435">
        <v>0</v>
      </c>
      <c r="N2435" s="4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 s="4">
        <v>0.94207180000000001</v>
      </c>
      <c r="U2435">
        <v>0.94794979999999995</v>
      </c>
      <c r="V2435">
        <v>0.89252209999999998</v>
      </c>
      <c r="W2435">
        <v>0.1296475</v>
      </c>
      <c r="X2435">
        <v>7.3474730000000002E-2</v>
      </c>
      <c r="Y2435">
        <v>0.81641030000000003</v>
      </c>
      <c r="Z2435" s="4">
        <v>0.86339670000000002</v>
      </c>
      <c r="AA2435">
        <v>0.83670169999999999</v>
      </c>
      <c r="AB2435">
        <v>0.82814149999999997</v>
      </c>
      <c r="AC2435">
        <v>0.49693680000000001</v>
      </c>
      <c r="AD2435">
        <v>0.30383159999999998</v>
      </c>
      <c r="AE2435">
        <v>0.84222129999999995</v>
      </c>
    </row>
    <row r="2436" spans="1:31" x14ac:dyDescent="0.55000000000000004">
      <c r="A2436" s="10" t="s">
        <v>841</v>
      </c>
      <c r="B2436" s="5">
        <v>4.5812759999999998E-8</v>
      </c>
      <c r="C2436">
        <v>2.5561239999999999E-3</v>
      </c>
      <c r="D2436" t="s">
        <v>32</v>
      </c>
      <c r="E2436" s="4">
        <v>3</v>
      </c>
      <c r="F2436" t="s">
        <v>4987</v>
      </c>
      <c r="G2436" s="4">
        <v>0.1636263</v>
      </c>
      <c r="H2436">
        <v>-1.700608E-2</v>
      </c>
      <c r="I2436">
        <v>0.58472369999999996</v>
      </c>
      <c r="J2436">
        <v>1.860897</v>
      </c>
      <c r="K2436">
        <v>4.2075959999999997</v>
      </c>
      <c r="L2436">
        <v>1.754141</v>
      </c>
      <c r="M2436">
        <v>1</v>
      </c>
      <c r="N2436" s="4">
        <v>0</v>
      </c>
      <c r="O2436">
        <v>0</v>
      </c>
      <c r="P2436">
        <v>0</v>
      </c>
      <c r="Q2436">
        <v>0</v>
      </c>
      <c r="R2436">
        <v>1</v>
      </c>
      <c r="S2436">
        <v>0</v>
      </c>
      <c r="T2436" s="4">
        <v>0.4636692</v>
      </c>
      <c r="U2436">
        <v>0.49458590000000002</v>
      </c>
      <c r="V2436">
        <v>0.29949510000000001</v>
      </c>
      <c r="W2436">
        <v>3.5219939999999998E-2</v>
      </c>
      <c r="X2436">
        <v>2.5561239999999999E-3</v>
      </c>
      <c r="Y2436">
        <v>4.8956810000000003E-2</v>
      </c>
      <c r="Z2436" s="4">
        <v>0.7967938</v>
      </c>
      <c r="AA2436">
        <v>0.82509350000000004</v>
      </c>
      <c r="AB2436">
        <v>0.65988939999999996</v>
      </c>
      <c r="AC2436">
        <v>4.3084039999999997E-2</v>
      </c>
      <c r="AD2436" s="1">
        <v>4.5812759999999998E-8</v>
      </c>
      <c r="AE2436">
        <v>6.1593229999999999E-2</v>
      </c>
    </row>
    <row r="2437" spans="1:31" x14ac:dyDescent="0.55000000000000004">
      <c r="A2437" s="10" t="s">
        <v>841</v>
      </c>
      <c r="B2437" s="5">
        <v>4.5812759999999998E-8</v>
      </c>
      <c r="C2437">
        <v>2.5561239999999999E-3</v>
      </c>
      <c r="D2437" t="s">
        <v>32</v>
      </c>
      <c r="E2437" s="4">
        <v>3</v>
      </c>
      <c r="F2437" t="s">
        <v>29</v>
      </c>
      <c r="G2437" s="4">
        <v>-0.52956729999999996</v>
      </c>
      <c r="H2437">
        <v>-4.9871930000000002E-2</v>
      </c>
      <c r="I2437">
        <v>-0.83721029999999996</v>
      </c>
      <c r="J2437">
        <v>-1.964974</v>
      </c>
      <c r="K2437">
        <v>-1.593496</v>
      </c>
      <c r="L2437">
        <v>1.144496</v>
      </c>
      <c r="M2437">
        <v>0</v>
      </c>
      <c r="N2437" s="4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 s="4">
        <v>0.41762460000000001</v>
      </c>
      <c r="U2437">
        <v>0.49417990000000001</v>
      </c>
      <c r="V2437">
        <v>0.38397599999999998</v>
      </c>
      <c r="W2437">
        <v>0.1007184</v>
      </c>
      <c r="X2437">
        <v>0.20064070000000001</v>
      </c>
      <c r="Y2437">
        <v>0.34642030000000001</v>
      </c>
      <c r="Z2437" s="4">
        <v>0.71168719999999996</v>
      </c>
      <c r="AA2437">
        <v>0.83386329999999997</v>
      </c>
      <c r="AB2437">
        <v>0.56827419999999995</v>
      </c>
      <c r="AC2437">
        <v>4.3417740000000003E-2</v>
      </c>
      <c r="AD2437">
        <v>0.13038140000000001</v>
      </c>
      <c r="AE2437">
        <v>0.37746990000000002</v>
      </c>
    </row>
    <row r="2438" spans="1:31" x14ac:dyDescent="0.55000000000000004">
      <c r="A2438" s="10" t="s">
        <v>842</v>
      </c>
      <c r="B2438" s="5">
        <v>7.1704160000000003E-8</v>
      </c>
      <c r="C2438" s="1">
        <v>2.6763570000000002E-6</v>
      </c>
      <c r="D2438">
        <v>23.170650482177699</v>
      </c>
      <c r="E2438" s="4">
        <v>11</v>
      </c>
      <c r="F2438" t="s">
        <v>4988</v>
      </c>
      <c r="G2438" s="4">
        <v>0.1200365</v>
      </c>
      <c r="H2438">
        <v>0.22987070000000001</v>
      </c>
      <c r="I2438">
        <v>-0.44742100000000001</v>
      </c>
      <c r="J2438">
        <v>1.7189369999999999</v>
      </c>
      <c r="K2438">
        <v>1.865453</v>
      </c>
      <c r="L2438">
        <v>2.36612</v>
      </c>
      <c r="M2438">
        <v>0</v>
      </c>
      <c r="N2438" s="4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 s="4">
        <v>0.93008840000000004</v>
      </c>
      <c r="U2438">
        <v>0.94050979999999995</v>
      </c>
      <c r="V2438">
        <v>0.84125090000000002</v>
      </c>
      <c r="W2438">
        <v>1.251619E-2</v>
      </c>
      <c r="X2438">
        <v>1.3208009999999999E-2</v>
      </c>
      <c r="Y2438">
        <v>1.6184109999999999E-3</v>
      </c>
      <c r="Z2438" s="4">
        <v>0.85342879999999999</v>
      </c>
      <c r="AA2438">
        <v>0.83643699999999999</v>
      </c>
      <c r="AB2438">
        <v>0.79175640000000003</v>
      </c>
      <c r="AC2438">
        <v>0.17093520000000001</v>
      </c>
      <c r="AD2438">
        <v>0.11844349999999999</v>
      </c>
      <c r="AE2438">
        <v>2.7250199999999999E-2</v>
      </c>
    </row>
    <row r="2439" spans="1:31" x14ac:dyDescent="0.55000000000000004">
      <c r="A2439" s="10" t="s">
        <v>842</v>
      </c>
      <c r="B2439" s="5">
        <v>7.1704160000000003E-8</v>
      </c>
      <c r="C2439" s="1">
        <v>2.6763570000000002E-6</v>
      </c>
      <c r="D2439">
        <v>23.170650482177699</v>
      </c>
      <c r="E2439" s="4">
        <v>11</v>
      </c>
      <c r="F2439" t="s">
        <v>4987</v>
      </c>
      <c r="G2439" s="4">
        <v>0.237124</v>
      </c>
      <c r="H2439">
        <v>-0.50627219999999995</v>
      </c>
      <c r="I2439">
        <v>-0.79595570000000004</v>
      </c>
      <c r="J2439">
        <v>0.61549739999999997</v>
      </c>
      <c r="K2439">
        <v>1.6278300000000001</v>
      </c>
      <c r="L2439">
        <v>1.889365</v>
      </c>
      <c r="M2439">
        <v>0</v>
      </c>
      <c r="N2439" s="4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 s="4">
        <v>0.34248590000000001</v>
      </c>
      <c r="U2439">
        <v>0.11460919999999999</v>
      </c>
      <c r="V2439">
        <v>7.0706400000000003E-2</v>
      </c>
      <c r="W2439">
        <v>1.3825580000000001E-2</v>
      </c>
      <c r="X2439" s="1">
        <v>2.5950590000000001E-5</v>
      </c>
      <c r="Y2439">
        <v>1.5874260000000001E-4</v>
      </c>
      <c r="Z2439" s="4">
        <v>0.77945750000000003</v>
      </c>
      <c r="AA2439">
        <v>0.6930383</v>
      </c>
      <c r="AB2439">
        <v>0.55118270000000003</v>
      </c>
      <c r="AC2439">
        <v>0.64581180000000005</v>
      </c>
      <c r="AD2439">
        <v>9.099351E-2</v>
      </c>
      <c r="AE2439">
        <v>3.896347E-2</v>
      </c>
    </row>
    <row r="2440" spans="1:31" x14ac:dyDescent="0.55000000000000004">
      <c r="A2440" s="10" t="s">
        <v>842</v>
      </c>
      <c r="B2440" s="5">
        <v>7.1704160000000003E-8</v>
      </c>
      <c r="C2440" s="1">
        <v>2.6763570000000002E-6</v>
      </c>
      <c r="D2440">
        <v>23.170650482177699</v>
      </c>
      <c r="E2440" s="4">
        <v>11</v>
      </c>
      <c r="F2440" t="s">
        <v>29</v>
      </c>
      <c r="G2440" s="4">
        <v>0.91716790000000004</v>
      </c>
      <c r="H2440">
        <v>0.67663169999999995</v>
      </c>
      <c r="I2440">
        <v>1.342352</v>
      </c>
      <c r="J2440">
        <v>4.34178</v>
      </c>
      <c r="K2440">
        <v>2.7733919999999999</v>
      </c>
      <c r="L2440">
        <v>6.8977940000000001E-2</v>
      </c>
      <c r="M2440">
        <v>1</v>
      </c>
      <c r="N2440" s="4">
        <v>0</v>
      </c>
      <c r="O2440">
        <v>0</v>
      </c>
      <c r="P2440">
        <v>0</v>
      </c>
      <c r="Q2440">
        <v>1</v>
      </c>
      <c r="R2440">
        <v>1</v>
      </c>
      <c r="S2440">
        <v>0</v>
      </c>
      <c r="T2440" s="4">
        <v>0.2104047</v>
      </c>
      <c r="U2440">
        <v>0.20407620000000001</v>
      </c>
      <c r="V2440">
        <v>0.1042472</v>
      </c>
      <c r="W2440" s="1">
        <v>2.6763570000000002E-6</v>
      </c>
      <c r="X2440">
        <v>1.3812580000000001E-4</v>
      </c>
      <c r="Y2440">
        <v>0.48570629999999998</v>
      </c>
      <c r="Z2440" s="4">
        <v>0.5218836</v>
      </c>
      <c r="AA2440">
        <v>0.65041459999999995</v>
      </c>
      <c r="AB2440">
        <v>0.25340629999999997</v>
      </c>
      <c r="AC2440" s="1">
        <v>7.1704160000000003E-8</v>
      </c>
      <c r="AD2440">
        <v>1.597345E-3</v>
      </c>
      <c r="AE2440">
        <v>0.83073169999999996</v>
      </c>
    </row>
    <row r="2441" spans="1:31" x14ac:dyDescent="0.55000000000000004">
      <c r="A2441" s="10" t="s">
        <v>843</v>
      </c>
      <c r="B2441" s="4">
        <v>2.042824E-2</v>
      </c>
      <c r="C2441">
        <v>6.5044430000000004E-3</v>
      </c>
      <c r="D2441" t="s">
        <v>32</v>
      </c>
      <c r="E2441" s="4" t="s">
        <v>32</v>
      </c>
      <c r="F2441" t="s">
        <v>4988</v>
      </c>
      <c r="G2441" s="4">
        <v>0.62049299999999996</v>
      </c>
      <c r="H2441">
        <v>-0.28856219999999999</v>
      </c>
      <c r="I2441">
        <v>0.48543029999999998</v>
      </c>
      <c r="J2441">
        <v>1.2055400000000001</v>
      </c>
      <c r="K2441">
        <v>2.0457930000000002</v>
      </c>
      <c r="L2441">
        <v>1.0284230000000001</v>
      </c>
      <c r="M2441">
        <v>0</v>
      </c>
      <c r="N2441" s="4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 s="4">
        <v>0.77643629999999997</v>
      </c>
      <c r="U2441">
        <v>0.94316120000000003</v>
      </c>
      <c r="V2441">
        <v>0.84204699999999999</v>
      </c>
      <c r="W2441">
        <v>0.1294988</v>
      </c>
      <c r="X2441">
        <v>2.2478100000000001E-2</v>
      </c>
      <c r="Y2441">
        <v>0.18006659999999999</v>
      </c>
      <c r="Z2441" s="4">
        <v>0.74279490000000004</v>
      </c>
      <c r="AA2441">
        <v>0.82595499999999999</v>
      </c>
      <c r="AB2441">
        <v>0.78214229999999996</v>
      </c>
      <c r="AC2441">
        <v>0.46368379999999998</v>
      </c>
      <c r="AD2441">
        <v>7.3031700000000005E-2</v>
      </c>
      <c r="AE2441">
        <v>0.5661659</v>
      </c>
    </row>
    <row r="2442" spans="1:31" x14ac:dyDescent="0.55000000000000004">
      <c r="A2442" s="10" t="s">
        <v>843</v>
      </c>
      <c r="B2442" s="4">
        <v>2.042824E-2</v>
      </c>
      <c r="C2442">
        <v>6.5044430000000004E-3</v>
      </c>
      <c r="D2442" t="s">
        <v>32</v>
      </c>
      <c r="E2442" s="4" t="s">
        <v>32</v>
      </c>
      <c r="F2442" t="s">
        <v>4987</v>
      </c>
      <c r="G2442" s="4">
        <v>-0.74268440000000002</v>
      </c>
      <c r="H2442">
        <v>-0.37323289999999998</v>
      </c>
      <c r="I2442">
        <v>5.3075470000000001E-3</v>
      </c>
      <c r="J2442">
        <v>2.0641590000000001</v>
      </c>
      <c r="K2442">
        <v>1.501258</v>
      </c>
      <c r="L2442">
        <v>0.49277409999999999</v>
      </c>
      <c r="M2442">
        <v>0</v>
      </c>
      <c r="N2442" s="4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 s="4">
        <v>0.20575280000000001</v>
      </c>
      <c r="U2442">
        <v>0.27804089999999998</v>
      </c>
      <c r="V2442">
        <v>0.49777359999999998</v>
      </c>
      <c r="W2442">
        <v>6.5044430000000004E-3</v>
      </c>
      <c r="X2442">
        <v>3.7182680000000003E-2</v>
      </c>
      <c r="Y2442">
        <v>0.24872549999999999</v>
      </c>
      <c r="Z2442" s="4">
        <v>0.58119600000000005</v>
      </c>
      <c r="AA2442">
        <v>0.74067850000000002</v>
      </c>
      <c r="AB2442">
        <v>0.82703479999999996</v>
      </c>
      <c r="AC2442">
        <v>2.042824E-2</v>
      </c>
      <c r="AD2442">
        <v>0.13304579999999999</v>
      </c>
      <c r="AE2442">
        <v>0.69835219999999998</v>
      </c>
    </row>
    <row r="2443" spans="1:31" x14ac:dyDescent="0.55000000000000004">
      <c r="A2443" s="10" t="s">
        <v>843</v>
      </c>
      <c r="B2443" s="4">
        <v>2.042824E-2</v>
      </c>
      <c r="C2443">
        <v>6.5044430000000004E-3</v>
      </c>
      <c r="D2443" t="s">
        <v>32</v>
      </c>
      <c r="E2443" s="4" t="s">
        <v>32</v>
      </c>
      <c r="F2443" t="s">
        <v>29</v>
      </c>
      <c r="G2443" s="4">
        <v>0.31873289999999999</v>
      </c>
      <c r="H2443">
        <v>-0.11826390000000001</v>
      </c>
      <c r="I2443">
        <v>-0.38313469999999999</v>
      </c>
      <c r="J2443">
        <v>1.1753150000000001</v>
      </c>
      <c r="K2443">
        <v>1.295895</v>
      </c>
      <c r="L2443">
        <v>1.085283</v>
      </c>
      <c r="M2443">
        <v>0</v>
      </c>
      <c r="N2443" s="4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 s="4">
        <v>0.4047345</v>
      </c>
      <c r="U2443">
        <v>0.46326509999999999</v>
      </c>
      <c r="V2443">
        <v>0.38589250000000003</v>
      </c>
      <c r="W2443">
        <v>4.4235999999999998E-2</v>
      </c>
      <c r="X2443">
        <v>0.14084630000000001</v>
      </c>
      <c r="Y2443">
        <v>0.34288220000000003</v>
      </c>
      <c r="Z2443" s="4">
        <v>0.77802020000000005</v>
      </c>
      <c r="AA2443">
        <v>0.82212680000000005</v>
      </c>
      <c r="AB2443">
        <v>0.76019420000000004</v>
      </c>
      <c r="AC2443">
        <v>0.3574522</v>
      </c>
      <c r="AD2443">
        <v>0.28120980000000001</v>
      </c>
      <c r="AE2443">
        <v>0.4160162</v>
      </c>
    </row>
    <row r="2444" spans="1:31" x14ac:dyDescent="0.55000000000000004">
      <c r="A2444" s="10" t="s">
        <v>844</v>
      </c>
      <c r="B2444" s="4">
        <v>1.9734739999999998E-3</v>
      </c>
      <c r="C2444">
        <v>1.215867E-3</v>
      </c>
      <c r="D2444" t="s">
        <v>32</v>
      </c>
      <c r="E2444" s="4">
        <v>4</v>
      </c>
      <c r="F2444" t="s">
        <v>4988</v>
      </c>
      <c r="G2444" s="4">
        <v>-0.43041780000000002</v>
      </c>
      <c r="H2444">
        <v>-0.64362660000000005</v>
      </c>
      <c r="I2444">
        <v>-0.50553570000000003</v>
      </c>
      <c r="J2444">
        <v>-0.49380059999999998</v>
      </c>
      <c r="K2444">
        <v>0.72995089999999996</v>
      </c>
      <c r="L2444">
        <v>1.1343669999999999</v>
      </c>
      <c r="M2444">
        <v>0</v>
      </c>
      <c r="N2444" s="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 s="4">
        <v>0.85945070000000001</v>
      </c>
      <c r="U2444">
        <v>0.84082789999999996</v>
      </c>
      <c r="V2444">
        <v>0.82630820000000005</v>
      </c>
      <c r="W2444">
        <v>0.54286840000000003</v>
      </c>
      <c r="X2444">
        <v>0.3245942</v>
      </c>
      <c r="Y2444">
        <v>8.5407010000000005E-2</v>
      </c>
      <c r="Z2444" s="4">
        <v>0.79586610000000002</v>
      </c>
      <c r="AA2444">
        <v>0.73517969999999999</v>
      </c>
      <c r="AB2444">
        <v>0.77681</v>
      </c>
      <c r="AC2444">
        <v>0.77994359999999996</v>
      </c>
      <c r="AD2444">
        <v>0.70431670000000002</v>
      </c>
      <c r="AE2444">
        <v>0.50623119999999999</v>
      </c>
    </row>
    <row r="2445" spans="1:31" x14ac:dyDescent="0.55000000000000004">
      <c r="A2445" s="10" t="s">
        <v>844</v>
      </c>
      <c r="B2445" s="4">
        <v>1.9734739999999998E-3</v>
      </c>
      <c r="C2445">
        <v>1.215867E-3</v>
      </c>
      <c r="D2445" t="s">
        <v>32</v>
      </c>
      <c r="E2445" s="4">
        <v>4</v>
      </c>
      <c r="F2445" t="s">
        <v>4987</v>
      </c>
      <c r="G2445" s="4">
        <v>-0.10691299999999999</v>
      </c>
      <c r="H2445">
        <v>-4.9023410000000003E-2</v>
      </c>
      <c r="I2445">
        <v>-0.3401576</v>
      </c>
      <c r="J2445">
        <v>-1.0883890000000001</v>
      </c>
      <c r="K2445">
        <v>1.4928110000000001</v>
      </c>
      <c r="L2445">
        <v>2.5955729999999999</v>
      </c>
      <c r="M2445">
        <v>1</v>
      </c>
      <c r="N2445" s="4">
        <v>0</v>
      </c>
      <c r="O2445">
        <v>0</v>
      </c>
      <c r="P2445">
        <v>0</v>
      </c>
      <c r="Q2445">
        <v>0</v>
      </c>
      <c r="R2445">
        <v>0</v>
      </c>
      <c r="S2445">
        <v>1</v>
      </c>
      <c r="T2445" s="4">
        <v>0.4508201</v>
      </c>
      <c r="U2445">
        <v>0.45102140000000002</v>
      </c>
      <c r="V2445">
        <v>0.16980519999999999</v>
      </c>
      <c r="W2445">
        <v>4.6758060000000002E-3</v>
      </c>
      <c r="X2445">
        <v>1.215867E-3</v>
      </c>
      <c r="Y2445">
        <v>1.5452409999999999E-3</v>
      </c>
      <c r="Z2445" s="4">
        <v>0.80866329999999997</v>
      </c>
      <c r="AA2445">
        <v>0.81955679999999997</v>
      </c>
      <c r="AB2445">
        <v>0.75096759999999996</v>
      </c>
      <c r="AC2445">
        <v>0.36563129999999999</v>
      </c>
      <c r="AD2445">
        <v>0.13656209999999999</v>
      </c>
      <c r="AE2445">
        <v>1.9734739999999998E-3</v>
      </c>
    </row>
    <row r="2446" spans="1:31" x14ac:dyDescent="0.55000000000000004">
      <c r="A2446" s="10" t="s">
        <v>844</v>
      </c>
      <c r="B2446" s="4">
        <v>1.9734739999999998E-3</v>
      </c>
      <c r="C2446">
        <v>1.215867E-3</v>
      </c>
      <c r="D2446" t="s">
        <v>32</v>
      </c>
      <c r="E2446" s="4">
        <v>4</v>
      </c>
      <c r="F2446" t="s">
        <v>29</v>
      </c>
      <c r="G2446" s="4">
        <v>1.432638E-2</v>
      </c>
      <c r="H2446">
        <v>-0.10091550000000001</v>
      </c>
      <c r="I2446">
        <v>-1.0961790000000001E-2</v>
      </c>
      <c r="J2446">
        <v>-0.33632640000000003</v>
      </c>
      <c r="K2446">
        <v>-0.15502160000000001</v>
      </c>
      <c r="L2446">
        <v>6.1678209999999997E-2</v>
      </c>
      <c r="M2446">
        <v>0</v>
      </c>
      <c r="N2446" s="4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 s="4">
        <v>0.49720059999999999</v>
      </c>
      <c r="U2446">
        <v>0.45268439999999999</v>
      </c>
      <c r="V2446">
        <v>0.49717980000000001</v>
      </c>
      <c r="W2446">
        <v>0.28839130000000002</v>
      </c>
      <c r="X2446">
        <v>0.41576400000000002</v>
      </c>
      <c r="Y2446">
        <v>0.48626200000000003</v>
      </c>
      <c r="Z2446" s="4">
        <v>0.83940389999999998</v>
      </c>
      <c r="AA2446">
        <v>0.82524470000000005</v>
      </c>
      <c r="AB2446">
        <v>0.83990980000000004</v>
      </c>
      <c r="AC2446">
        <v>0.77334630000000004</v>
      </c>
      <c r="AD2446">
        <v>0.8151851</v>
      </c>
      <c r="AE2446">
        <v>0.83194120000000005</v>
      </c>
    </row>
    <row r="2447" spans="1:31" x14ac:dyDescent="0.55000000000000004">
      <c r="A2447" s="10" t="s">
        <v>845</v>
      </c>
      <c r="B2447" s="4">
        <v>3.3683509999999999E-3</v>
      </c>
      <c r="C2447">
        <v>1.6841720000000001E-4</v>
      </c>
      <c r="D2447" t="s">
        <v>32</v>
      </c>
      <c r="E2447" s="4">
        <v>13</v>
      </c>
      <c r="F2447" t="s">
        <v>4988</v>
      </c>
      <c r="G2447" s="4">
        <v>-7.6078309999999996E-2</v>
      </c>
      <c r="H2447">
        <v>0.1049374</v>
      </c>
      <c r="I2447">
        <v>4.3867730000000001E-2</v>
      </c>
      <c r="J2447">
        <v>-2.9179940000000002</v>
      </c>
      <c r="K2447">
        <v>-2.2250350000000001</v>
      </c>
      <c r="L2447">
        <v>0.31203160000000002</v>
      </c>
      <c r="M2447">
        <v>0</v>
      </c>
      <c r="N2447" s="4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 s="4">
        <v>0.94206849999999998</v>
      </c>
      <c r="U2447">
        <v>0.96009659999999997</v>
      </c>
      <c r="V2447">
        <v>0.92931920000000001</v>
      </c>
      <c r="W2447">
        <v>4.8204549999999999E-2</v>
      </c>
      <c r="X2447">
        <v>0.15346029999999999</v>
      </c>
      <c r="Y2447">
        <v>0.82992489999999997</v>
      </c>
      <c r="Z2447" s="4">
        <v>0.85937649999999999</v>
      </c>
      <c r="AA2447">
        <v>0.85552300000000003</v>
      </c>
      <c r="AB2447">
        <v>0.86345609999999995</v>
      </c>
      <c r="AC2447">
        <v>3.3683509999999999E-3</v>
      </c>
      <c r="AD2447">
        <v>4.3159900000000001E-2</v>
      </c>
      <c r="AE2447">
        <v>0.82146090000000005</v>
      </c>
    </row>
    <row r="2448" spans="1:31" x14ac:dyDescent="0.55000000000000004">
      <c r="A2448" s="10" t="s">
        <v>845</v>
      </c>
      <c r="B2448" s="4">
        <v>3.3683509999999999E-3</v>
      </c>
      <c r="C2448">
        <v>1.6841720000000001E-4</v>
      </c>
      <c r="D2448" t="s">
        <v>32</v>
      </c>
      <c r="E2448" s="4">
        <v>13</v>
      </c>
      <c r="F2448" t="s">
        <v>4987</v>
      </c>
      <c r="G2448" s="4">
        <v>0.48021639999999999</v>
      </c>
      <c r="H2448">
        <v>-1.625325E-2</v>
      </c>
      <c r="I2448">
        <v>0.36380570000000001</v>
      </c>
      <c r="J2448">
        <v>-2.0469889999999999</v>
      </c>
      <c r="K2448">
        <v>-1.33714</v>
      </c>
      <c r="L2448">
        <v>-0.2171891</v>
      </c>
      <c r="M2448">
        <v>0</v>
      </c>
      <c r="N2448" s="4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 s="4">
        <v>7.49615E-2</v>
      </c>
      <c r="U2448">
        <v>0.47985359999999999</v>
      </c>
      <c r="V2448">
        <v>0.1317382</v>
      </c>
      <c r="W2448">
        <v>1.6841720000000001E-4</v>
      </c>
      <c r="X2448">
        <v>4.1137420000000001E-3</v>
      </c>
      <c r="Y2448">
        <v>0.3147045</v>
      </c>
      <c r="Z2448" s="4">
        <v>0.70319549999999997</v>
      </c>
      <c r="AA2448">
        <v>0.82521979999999995</v>
      </c>
      <c r="AB2448">
        <v>0.74367090000000002</v>
      </c>
      <c r="AC2448">
        <v>2.1825589999999999E-2</v>
      </c>
      <c r="AD2448">
        <v>0.21220339999999999</v>
      </c>
      <c r="AE2448">
        <v>0.78439060000000005</v>
      </c>
    </row>
    <row r="2449" spans="1:31" x14ac:dyDescent="0.55000000000000004">
      <c r="A2449" s="10" t="s">
        <v>845</v>
      </c>
      <c r="B2449" s="4">
        <v>3.3683509999999999E-3</v>
      </c>
      <c r="C2449">
        <v>1.6841720000000001E-4</v>
      </c>
      <c r="D2449" t="s">
        <v>32</v>
      </c>
      <c r="E2449" s="4">
        <v>13</v>
      </c>
      <c r="F2449" t="s">
        <v>29</v>
      </c>
      <c r="G2449" s="4">
        <v>-0.68549179999999998</v>
      </c>
      <c r="H2449">
        <v>-0.19696649999999999</v>
      </c>
      <c r="I2449">
        <v>-0.41850379999999998</v>
      </c>
      <c r="J2449">
        <v>0.91757040000000001</v>
      </c>
      <c r="K2449">
        <v>-8.5205180000000005E-2</v>
      </c>
      <c r="L2449">
        <v>-0.52869359999999999</v>
      </c>
      <c r="M2449">
        <v>0</v>
      </c>
      <c r="N2449" s="4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 s="4">
        <v>2.8439160000000002E-2</v>
      </c>
      <c r="U2449">
        <v>0.3723648</v>
      </c>
      <c r="V2449">
        <v>0.36260510000000001</v>
      </c>
      <c r="W2449">
        <v>3.1795219999999999E-2</v>
      </c>
      <c r="X2449">
        <v>0.4635744</v>
      </c>
      <c r="Y2449">
        <v>0.42064030000000002</v>
      </c>
      <c r="Z2449" s="4">
        <v>0.64629559999999997</v>
      </c>
      <c r="AA2449">
        <v>0.80667619999999995</v>
      </c>
      <c r="AB2449">
        <v>0.74953349999999996</v>
      </c>
      <c r="AC2449">
        <v>0.52164219999999994</v>
      </c>
      <c r="AD2449">
        <v>0.82798400000000005</v>
      </c>
      <c r="AE2449">
        <v>0.71201219999999998</v>
      </c>
    </row>
    <row r="2450" spans="1:31" x14ac:dyDescent="0.55000000000000004">
      <c r="A2450" s="10" t="s">
        <v>846</v>
      </c>
      <c r="B2450" s="4">
        <v>0.39211020000000002</v>
      </c>
      <c r="C2450">
        <v>4.5618250000000003E-3</v>
      </c>
      <c r="D2450" t="s">
        <v>32</v>
      </c>
      <c r="E2450" s="4" t="s">
        <v>32</v>
      </c>
      <c r="F2450" t="s">
        <v>4988</v>
      </c>
      <c r="G2450" s="4">
        <v>0.2045834</v>
      </c>
      <c r="H2450">
        <v>-0.1145443</v>
      </c>
      <c r="I2450">
        <v>0.1268493</v>
      </c>
      <c r="J2450">
        <v>-0.34309430000000002</v>
      </c>
      <c r="K2450">
        <v>0.57454890000000003</v>
      </c>
      <c r="L2450">
        <v>0.47424080000000002</v>
      </c>
      <c r="M2450">
        <v>0</v>
      </c>
      <c r="N2450" s="4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 s="4">
        <v>0.90348870000000003</v>
      </c>
      <c r="U2450">
        <v>0.95384720000000001</v>
      </c>
      <c r="V2450">
        <v>0.91033229999999998</v>
      </c>
      <c r="W2450">
        <v>0.60571280000000005</v>
      </c>
      <c r="X2450">
        <v>0.33367930000000001</v>
      </c>
      <c r="Y2450">
        <v>0.37521060000000001</v>
      </c>
      <c r="Z2450" s="4">
        <v>0.84063840000000001</v>
      </c>
      <c r="AA2450">
        <v>0.85419690000000004</v>
      </c>
      <c r="AB2450">
        <v>0.8524659</v>
      </c>
      <c r="AC2450">
        <v>0.81523060000000003</v>
      </c>
      <c r="AD2450">
        <v>0.757135</v>
      </c>
      <c r="AE2450">
        <v>0.78503509999999999</v>
      </c>
    </row>
    <row r="2451" spans="1:31" x14ac:dyDescent="0.55000000000000004">
      <c r="A2451" s="10" t="s">
        <v>846</v>
      </c>
      <c r="B2451" s="4">
        <v>0.39211020000000002</v>
      </c>
      <c r="C2451">
        <v>4.5618250000000003E-3</v>
      </c>
      <c r="D2451" t="s">
        <v>32</v>
      </c>
      <c r="E2451" s="4" t="s">
        <v>32</v>
      </c>
      <c r="F2451" t="s">
        <v>4987</v>
      </c>
      <c r="G2451" s="4">
        <v>0.37151070000000003</v>
      </c>
      <c r="H2451">
        <v>0.18120459999999999</v>
      </c>
      <c r="I2451">
        <v>0.68943469999999996</v>
      </c>
      <c r="J2451">
        <v>-1.0482419999999999</v>
      </c>
      <c r="K2451">
        <v>7.1702559999999999E-2</v>
      </c>
      <c r="L2451">
        <v>0.17964759999999999</v>
      </c>
      <c r="M2451">
        <v>0</v>
      </c>
      <c r="N2451" s="4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 s="4">
        <v>1.3260320000000001E-2</v>
      </c>
      <c r="U2451">
        <v>0.41864010000000001</v>
      </c>
      <c r="V2451">
        <v>0.1058664</v>
      </c>
      <c r="W2451">
        <v>4.5618250000000003E-3</v>
      </c>
      <c r="X2451">
        <v>0.44631419999999999</v>
      </c>
      <c r="Y2451">
        <v>0.12417010000000001</v>
      </c>
      <c r="Z2451" s="4">
        <v>0.74122880000000002</v>
      </c>
      <c r="AA2451">
        <v>0.79285620000000001</v>
      </c>
      <c r="AB2451">
        <v>0.6094948</v>
      </c>
      <c r="AC2451">
        <v>0.39211020000000002</v>
      </c>
      <c r="AD2451">
        <v>0.81542879999999995</v>
      </c>
      <c r="AE2451">
        <v>0.79321010000000003</v>
      </c>
    </row>
    <row r="2452" spans="1:31" x14ac:dyDescent="0.55000000000000004">
      <c r="A2452" s="10" t="s">
        <v>846</v>
      </c>
      <c r="B2452" s="4">
        <v>0.39211020000000002</v>
      </c>
      <c r="C2452">
        <v>4.5618250000000003E-3</v>
      </c>
      <c r="D2452" t="s">
        <v>32</v>
      </c>
      <c r="E2452" s="4" t="s">
        <v>32</v>
      </c>
      <c r="F2452" t="s">
        <v>29</v>
      </c>
      <c r="G2452" s="4">
        <v>-0.17060310000000001</v>
      </c>
      <c r="H2452">
        <v>0.12803800000000001</v>
      </c>
      <c r="I2452">
        <v>-0.1747997</v>
      </c>
      <c r="J2452">
        <v>0.83435049999999999</v>
      </c>
      <c r="K2452">
        <v>0.1949477</v>
      </c>
      <c r="L2452">
        <v>0.17970820000000001</v>
      </c>
      <c r="M2452">
        <v>0</v>
      </c>
      <c r="N2452" s="4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 s="4">
        <v>0.42450189999999999</v>
      </c>
      <c r="U2452">
        <v>0.46494410000000003</v>
      </c>
      <c r="V2452">
        <v>0.42825540000000001</v>
      </c>
      <c r="W2452">
        <v>0.1069157</v>
      </c>
      <c r="X2452">
        <v>0.44555030000000001</v>
      </c>
      <c r="Y2452">
        <v>0.47454829999999998</v>
      </c>
      <c r="Z2452" s="4">
        <v>0.81209949999999997</v>
      </c>
      <c r="AA2452">
        <v>0.82032620000000001</v>
      </c>
      <c r="AB2452">
        <v>0.81125340000000001</v>
      </c>
      <c r="AC2452">
        <v>0.56987089999999996</v>
      </c>
      <c r="AD2452">
        <v>0.8071007</v>
      </c>
      <c r="AE2452">
        <v>0.81025559999999996</v>
      </c>
    </row>
    <row r="2453" spans="1:31" x14ac:dyDescent="0.55000000000000004">
      <c r="A2453" s="10" t="s">
        <v>847</v>
      </c>
      <c r="B2453" s="4">
        <v>0.42690929999999999</v>
      </c>
      <c r="C2453">
        <v>5.4023839999999997E-2</v>
      </c>
      <c r="D2453">
        <v>23.016799926757798</v>
      </c>
      <c r="E2453" s="4" t="s">
        <v>32</v>
      </c>
      <c r="F2453" t="s">
        <v>4988</v>
      </c>
      <c r="G2453" s="4">
        <v>0.84337779999999996</v>
      </c>
      <c r="H2453">
        <v>-0.27698309999999998</v>
      </c>
      <c r="I2453">
        <v>0.23953450000000001</v>
      </c>
      <c r="J2453">
        <v>1.090076</v>
      </c>
      <c r="K2453">
        <v>-8.6621710000000005E-2</v>
      </c>
      <c r="L2453">
        <v>0.4103618</v>
      </c>
      <c r="M2453">
        <v>0</v>
      </c>
      <c r="N2453" s="4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 s="4">
        <v>0.7758195</v>
      </c>
      <c r="U2453">
        <v>0.95097339999999997</v>
      </c>
      <c r="V2453">
        <v>0.91160490000000005</v>
      </c>
      <c r="W2453">
        <v>0.32107340000000001</v>
      </c>
      <c r="X2453">
        <v>0.94023129999999999</v>
      </c>
      <c r="Y2453">
        <v>0.72139439999999999</v>
      </c>
      <c r="Z2453" s="4">
        <v>0.6576052</v>
      </c>
      <c r="AA2453">
        <v>0.82810700000000004</v>
      </c>
      <c r="AB2453">
        <v>0.83478269999999999</v>
      </c>
      <c r="AC2453">
        <v>0.53185700000000002</v>
      </c>
      <c r="AD2453">
        <v>0.8579909</v>
      </c>
      <c r="AE2453">
        <v>0.80056700000000003</v>
      </c>
    </row>
    <row r="2454" spans="1:31" x14ac:dyDescent="0.55000000000000004">
      <c r="A2454" s="10" t="s">
        <v>847</v>
      </c>
      <c r="B2454" s="4">
        <v>0.42690929999999999</v>
      </c>
      <c r="C2454">
        <v>5.4023839999999997E-2</v>
      </c>
      <c r="D2454">
        <v>23.016799926757798</v>
      </c>
      <c r="E2454" s="4" t="s">
        <v>32</v>
      </c>
      <c r="F2454" t="s">
        <v>4987</v>
      </c>
      <c r="G2454" s="4">
        <v>-5.8893130000000002E-2</v>
      </c>
      <c r="H2454">
        <v>-0.21618029999999999</v>
      </c>
      <c r="I2454">
        <v>-0.1145837</v>
      </c>
      <c r="J2454">
        <v>-0.61759629999999999</v>
      </c>
      <c r="K2454">
        <v>-0.10965179999999999</v>
      </c>
      <c r="L2454">
        <v>0.28037269999999997</v>
      </c>
      <c r="M2454">
        <v>0</v>
      </c>
      <c r="N2454" s="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 s="4">
        <v>0.46211150000000001</v>
      </c>
      <c r="U2454">
        <v>0.3918123</v>
      </c>
      <c r="V2454">
        <v>0.43789919999999999</v>
      </c>
      <c r="W2454">
        <v>7.7083120000000005E-2</v>
      </c>
      <c r="X2454">
        <v>0.24580450000000001</v>
      </c>
      <c r="Y2454">
        <v>0.26653929999999998</v>
      </c>
      <c r="Z2454" s="4">
        <v>0.8177818</v>
      </c>
      <c r="AA2454">
        <v>0.78463550000000004</v>
      </c>
      <c r="AB2454">
        <v>0.80712980000000001</v>
      </c>
      <c r="AC2454">
        <v>0.6448294</v>
      </c>
      <c r="AD2454">
        <v>0.80811829999999996</v>
      </c>
      <c r="AE2454">
        <v>0.76812829999999999</v>
      </c>
    </row>
    <row r="2455" spans="1:31" x14ac:dyDescent="0.55000000000000004">
      <c r="A2455" s="10" t="s">
        <v>847</v>
      </c>
      <c r="B2455" s="4">
        <v>0.42690929999999999</v>
      </c>
      <c r="C2455">
        <v>5.4023839999999997E-2</v>
      </c>
      <c r="D2455">
        <v>23.016799926757798</v>
      </c>
      <c r="E2455" s="4" t="s">
        <v>32</v>
      </c>
      <c r="F2455" t="s">
        <v>29</v>
      </c>
      <c r="G2455" s="4">
        <v>0.1850744</v>
      </c>
      <c r="H2455">
        <v>0.52707769999999998</v>
      </c>
      <c r="I2455">
        <v>0.34997030000000001</v>
      </c>
      <c r="J2455">
        <v>1.068486</v>
      </c>
      <c r="K2455">
        <v>0.62923649999999998</v>
      </c>
      <c r="L2455">
        <v>0.40339399999999997</v>
      </c>
      <c r="M2455">
        <v>0</v>
      </c>
      <c r="N2455" s="4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 s="4">
        <v>0.39485330000000002</v>
      </c>
      <c r="U2455">
        <v>0.3228028</v>
      </c>
      <c r="V2455">
        <v>0.38453530000000002</v>
      </c>
      <c r="W2455">
        <v>5.4023839999999997E-2</v>
      </c>
      <c r="X2455">
        <v>0.26632280000000003</v>
      </c>
      <c r="Y2455">
        <v>0.42264160000000001</v>
      </c>
      <c r="Z2455" s="4">
        <v>0.80915459999999995</v>
      </c>
      <c r="AA2455">
        <v>0.71261200000000002</v>
      </c>
      <c r="AB2455">
        <v>0.76962180000000002</v>
      </c>
      <c r="AC2455">
        <v>0.42690929999999999</v>
      </c>
      <c r="AD2455">
        <v>0.6716145</v>
      </c>
      <c r="AE2455">
        <v>0.75416609999999995</v>
      </c>
    </row>
    <row r="2456" spans="1:31" x14ac:dyDescent="0.55000000000000004">
      <c r="A2456" s="10" t="s">
        <v>848</v>
      </c>
      <c r="B2456" s="4">
        <v>7.539709E-2</v>
      </c>
      <c r="C2456">
        <v>3.7644499999999999E-3</v>
      </c>
      <c r="D2456" t="s">
        <v>32</v>
      </c>
      <c r="E2456" s="4" t="s">
        <v>32</v>
      </c>
      <c r="F2456" t="s">
        <v>4988</v>
      </c>
      <c r="G2456" s="4">
        <v>0.62859419999999999</v>
      </c>
      <c r="H2456">
        <v>0.4261354</v>
      </c>
      <c r="I2456">
        <v>0.78552719999999998</v>
      </c>
      <c r="J2456">
        <v>-0.63575780000000004</v>
      </c>
      <c r="K2456">
        <v>-1.3936999999999999</v>
      </c>
      <c r="L2456">
        <v>0.54159219999999997</v>
      </c>
      <c r="M2456">
        <v>0</v>
      </c>
      <c r="N2456" s="4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 s="4">
        <v>0.8353448</v>
      </c>
      <c r="U2456">
        <v>0.93138730000000003</v>
      </c>
      <c r="V2456">
        <v>0.7795261</v>
      </c>
      <c r="W2456">
        <v>0.59398320000000004</v>
      </c>
      <c r="X2456">
        <v>0.23678389999999999</v>
      </c>
      <c r="Y2456">
        <v>0.58895059999999999</v>
      </c>
      <c r="Z2456" s="4">
        <v>0.74015869999999995</v>
      </c>
      <c r="AA2456">
        <v>0.79688309999999996</v>
      </c>
      <c r="AB2456">
        <v>0.68232280000000001</v>
      </c>
      <c r="AC2456">
        <v>0.73780020000000002</v>
      </c>
      <c r="AD2456">
        <v>0.34775499999999998</v>
      </c>
      <c r="AE2456">
        <v>0.76680170000000003</v>
      </c>
    </row>
    <row r="2457" spans="1:31" x14ac:dyDescent="0.55000000000000004">
      <c r="A2457" s="10" t="s">
        <v>848</v>
      </c>
      <c r="B2457" s="4">
        <v>7.539709E-2</v>
      </c>
      <c r="C2457">
        <v>3.7644499999999999E-3</v>
      </c>
      <c r="D2457" t="s">
        <v>32</v>
      </c>
      <c r="E2457" s="4" t="s">
        <v>32</v>
      </c>
      <c r="F2457" t="s">
        <v>4987</v>
      </c>
      <c r="G2457" s="4">
        <v>0.56578629999999996</v>
      </c>
      <c r="H2457">
        <v>0.52324820000000005</v>
      </c>
      <c r="I2457">
        <v>4.1471820000000001E-3</v>
      </c>
      <c r="J2457">
        <v>-1.492159</v>
      </c>
      <c r="K2457">
        <v>-1.0213110000000001</v>
      </c>
      <c r="L2457">
        <v>-0.34453060000000002</v>
      </c>
      <c r="M2457">
        <v>0</v>
      </c>
      <c r="N2457" s="4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 s="4">
        <v>8.4813819999999998E-2</v>
      </c>
      <c r="U2457">
        <v>0.16567879999999999</v>
      </c>
      <c r="V2457">
        <v>0.4978204</v>
      </c>
      <c r="W2457">
        <v>3.7644499999999999E-3</v>
      </c>
      <c r="X2457">
        <v>2.1506859999999999E-2</v>
      </c>
      <c r="Y2457">
        <v>3.9554110000000003E-2</v>
      </c>
      <c r="Z2457" s="4">
        <v>0.66824939999999999</v>
      </c>
      <c r="AA2457">
        <v>0.68619470000000005</v>
      </c>
      <c r="AB2457">
        <v>0.82722499999999999</v>
      </c>
      <c r="AC2457">
        <v>0.13683609999999999</v>
      </c>
      <c r="AD2457">
        <v>0.40986669999999997</v>
      </c>
      <c r="AE2457">
        <v>0.74964059999999999</v>
      </c>
    </row>
    <row r="2458" spans="1:31" x14ac:dyDescent="0.55000000000000004">
      <c r="A2458" s="10" t="s">
        <v>848</v>
      </c>
      <c r="B2458" s="4">
        <v>7.539709E-2</v>
      </c>
      <c r="C2458">
        <v>3.7644499999999999E-3</v>
      </c>
      <c r="D2458" t="s">
        <v>32</v>
      </c>
      <c r="E2458" s="4" t="s">
        <v>32</v>
      </c>
      <c r="F2458" t="s">
        <v>29</v>
      </c>
      <c r="G2458" s="4">
        <v>-0.29386859999999998</v>
      </c>
      <c r="H2458">
        <v>0.20020740000000001</v>
      </c>
      <c r="I2458">
        <v>0.1645308</v>
      </c>
      <c r="J2458">
        <v>1.7884659999999999</v>
      </c>
      <c r="K2458">
        <v>0.91015179999999996</v>
      </c>
      <c r="L2458">
        <v>0.62808589999999997</v>
      </c>
      <c r="M2458">
        <v>0</v>
      </c>
      <c r="N2458" s="4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 s="4">
        <v>0.38016519999999998</v>
      </c>
      <c r="U2458">
        <v>0.43126779999999998</v>
      </c>
      <c r="V2458">
        <v>0.44308829999999999</v>
      </c>
      <c r="W2458">
        <v>9.2625160000000002E-3</v>
      </c>
      <c r="X2458">
        <v>0.1038695</v>
      </c>
      <c r="Y2458">
        <v>0.23146269999999999</v>
      </c>
      <c r="Z2458" s="4">
        <v>0.78438490000000005</v>
      </c>
      <c r="AA2458">
        <v>0.80599149999999997</v>
      </c>
      <c r="AB2458">
        <v>0.81331240000000005</v>
      </c>
      <c r="AC2458">
        <v>7.539709E-2</v>
      </c>
      <c r="AD2458">
        <v>0.52608160000000004</v>
      </c>
      <c r="AE2458">
        <v>0.67211169999999998</v>
      </c>
    </row>
    <row r="2459" spans="1:31" x14ac:dyDescent="0.55000000000000004">
      <c r="A2459" s="10" t="s">
        <v>849</v>
      </c>
      <c r="B2459" s="4">
        <v>0.54802470000000003</v>
      </c>
      <c r="C2459">
        <v>2.9321719999999999E-2</v>
      </c>
      <c r="D2459">
        <v>10.339150428771999</v>
      </c>
      <c r="E2459" s="4" t="s">
        <v>32</v>
      </c>
      <c r="F2459" t="s">
        <v>4988</v>
      </c>
      <c r="G2459" s="4">
        <v>0.41892620000000003</v>
      </c>
      <c r="H2459">
        <v>-8.9367219999999997E-2</v>
      </c>
      <c r="I2459">
        <v>-0.39017069999999998</v>
      </c>
      <c r="J2459">
        <v>-0.50425520000000001</v>
      </c>
      <c r="K2459">
        <v>-0.95607629999999999</v>
      </c>
      <c r="L2459">
        <v>-0.53126329999999999</v>
      </c>
      <c r="M2459">
        <v>0</v>
      </c>
      <c r="N2459" s="4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 s="4">
        <v>0.72830760000000005</v>
      </c>
      <c r="U2459">
        <v>0.9553085</v>
      </c>
      <c r="V2459">
        <v>0.8086641</v>
      </c>
      <c r="W2459">
        <v>0.36282769999999998</v>
      </c>
      <c r="X2459">
        <v>9.9213449999999995E-2</v>
      </c>
      <c r="Y2459">
        <v>0.31155139999999998</v>
      </c>
      <c r="Z2459" s="4">
        <v>0.79857880000000003</v>
      </c>
      <c r="AA2459">
        <v>0.857626</v>
      </c>
      <c r="AB2459">
        <v>0.80514350000000001</v>
      </c>
      <c r="AC2459">
        <v>0.77715489999999998</v>
      </c>
      <c r="AD2459">
        <v>0.6040953</v>
      </c>
      <c r="AE2459">
        <v>0.76972830000000003</v>
      </c>
    </row>
    <row r="2460" spans="1:31" x14ac:dyDescent="0.55000000000000004">
      <c r="A2460" s="10" t="s">
        <v>849</v>
      </c>
      <c r="B2460" s="4">
        <v>0.54802470000000003</v>
      </c>
      <c r="C2460">
        <v>2.9321719999999999E-2</v>
      </c>
      <c r="D2460">
        <v>10.339150428771999</v>
      </c>
      <c r="E2460" s="4" t="s">
        <v>32</v>
      </c>
      <c r="F2460" t="s">
        <v>4987</v>
      </c>
      <c r="G2460" s="4">
        <v>0.35397859999999998</v>
      </c>
      <c r="H2460">
        <v>0.68215939999999997</v>
      </c>
      <c r="I2460">
        <v>2.529518E-2</v>
      </c>
      <c r="J2460">
        <v>-0.4851453</v>
      </c>
      <c r="K2460">
        <v>-0.57137990000000005</v>
      </c>
      <c r="L2460">
        <v>0.29595850000000001</v>
      </c>
      <c r="M2460">
        <v>0</v>
      </c>
      <c r="N2460" s="4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 s="4">
        <v>0.20487050000000001</v>
      </c>
      <c r="U2460">
        <v>0.1814771</v>
      </c>
      <c r="V2460">
        <v>0.4683023</v>
      </c>
      <c r="W2460">
        <v>3.3612040000000003E-2</v>
      </c>
      <c r="X2460">
        <v>9.7475950000000006E-2</v>
      </c>
      <c r="Y2460">
        <v>0.32199549999999999</v>
      </c>
      <c r="Z2460" s="4">
        <v>0.74673920000000005</v>
      </c>
      <c r="AA2460">
        <v>0.61322359999999998</v>
      </c>
      <c r="AB2460">
        <v>0.82369190000000003</v>
      </c>
      <c r="AC2460">
        <v>0.70130599999999998</v>
      </c>
      <c r="AD2460">
        <v>0.66580399999999995</v>
      </c>
      <c r="AE2460">
        <v>0.76382689999999998</v>
      </c>
    </row>
    <row r="2461" spans="1:31" x14ac:dyDescent="0.55000000000000004">
      <c r="A2461" s="10" t="s">
        <v>849</v>
      </c>
      <c r="B2461" s="4">
        <v>0.54802470000000003</v>
      </c>
      <c r="C2461">
        <v>2.9321719999999999E-2</v>
      </c>
      <c r="D2461">
        <v>10.339150428771999</v>
      </c>
      <c r="E2461" s="4" t="s">
        <v>32</v>
      </c>
      <c r="F2461" t="s">
        <v>29</v>
      </c>
      <c r="G2461" s="4">
        <v>-0.73308799999999996</v>
      </c>
      <c r="H2461">
        <v>-0.69856130000000005</v>
      </c>
      <c r="I2461">
        <v>-0.2573472</v>
      </c>
      <c r="J2461">
        <v>0.87281070000000005</v>
      </c>
      <c r="K2461">
        <v>0.30855890000000002</v>
      </c>
      <c r="L2461">
        <v>0.44599889999999998</v>
      </c>
      <c r="M2461">
        <v>0</v>
      </c>
      <c r="N2461" s="4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 s="4">
        <v>6.6893049999999996E-2</v>
      </c>
      <c r="U2461">
        <v>0.18889710000000001</v>
      </c>
      <c r="V2461">
        <v>0.34141050000000001</v>
      </c>
      <c r="W2461">
        <v>2.9321719999999999E-2</v>
      </c>
      <c r="X2461">
        <v>0.32521820000000001</v>
      </c>
      <c r="Y2461">
        <v>0.33980519999999997</v>
      </c>
      <c r="Z2461" s="4">
        <v>0.62332940000000003</v>
      </c>
      <c r="AA2461">
        <v>0.64013010000000004</v>
      </c>
      <c r="AB2461">
        <v>0.79324150000000004</v>
      </c>
      <c r="AC2461">
        <v>0.54802470000000003</v>
      </c>
      <c r="AD2461">
        <v>0.78065819999999997</v>
      </c>
      <c r="AE2461">
        <v>0.74079620000000002</v>
      </c>
    </row>
    <row r="2462" spans="1:31" x14ac:dyDescent="0.55000000000000004">
      <c r="A2462" s="10" t="s">
        <v>850</v>
      </c>
      <c r="B2462" s="4">
        <v>0.2638721</v>
      </c>
      <c r="C2462">
        <v>3.1708409999999999E-2</v>
      </c>
      <c r="D2462">
        <v>21.388099670410199</v>
      </c>
      <c r="E2462" s="4" t="s">
        <v>32</v>
      </c>
      <c r="F2462" t="s">
        <v>4988</v>
      </c>
      <c r="G2462" s="4">
        <v>0.1272672</v>
      </c>
      <c r="H2462">
        <v>-0.32154569999999999</v>
      </c>
      <c r="I2462">
        <v>0.1713876</v>
      </c>
      <c r="J2462">
        <v>0.20586550000000001</v>
      </c>
      <c r="K2462">
        <v>-0.60893390000000003</v>
      </c>
      <c r="L2462">
        <v>0.16183030000000001</v>
      </c>
      <c r="M2462">
        <v>0</v>
      </c>
      <c r="N2462" s="4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 s="4">
        <v>0.92257109999999998</v>
      </c>
      <c r="U2462">
        <v>0.91312479999999996</v>
      </c>
      <c r="V2462">
        <v>0.89703379999999999</v>
      </c>
      <c r="W2462">
        <v>0.72442569999999995</v>
      </c>
      <c r="X2462">
        <v>0.3299434</v>
      </c>
      <c r="Y2462">
        <v>0.77127020000000002</v>
      </c>
      <c r="Z2462" s="4">
        <v>0.85240640000000001</v>
      </c>
      <c r="AA2462">
        <v>0.81958730000000002</v>
      </c>
      <c r="AB2462">
        <v>0.84588370000000002</v>
      </c>
      <c r="AC2462">
        <v>0.8404298</v>
      </c>
      <c r="AD2462">
        <v>0.74649969999999999</v>
      </c>
      <c r="AE2462">
        <v>0.84733899999999995</v>
      </c>
    </row>
    <row r="2463" spans="1:31" x14ac:dyDescent="0.55000000000000004">
      <c r="A2463" s="10" t="s">
        <v>850</v>
      </c>
      <c r="B2463" s="4">
        <v>0.2638721</v>
      </c>
      <c r="C2463">
        <v>3.1708409999999999E-2</v>
      </c>
      <c r="D2463">
        <v>21.388099670410199</v>
      </c>
      <c r="E2463" s="4" t="s">
        <v>32</v>
      </c>
      <c r="F2463" t="s">
        <v>4987</v>
      </c>
      <c r="G2463" s="4">
        <v>1.2478309999999999</v>
      </c>
      <c r="H2463">
        <v>0.82166689999999998</v>
      </c>
      <c r="I2463">
        <v>0.71168719999999996</v>
      </c>
      <c r="J2463">
        <v>-2.2714789999999999E-3</v>
      </c>
      <c r="K2463">
        <v>0.63831839999999995</v>
      </c>
      <c r="L2463">
        <v>0.56214459999999999</v>
      </c>
      <c r="M2463">
        <v>0</v>
      </c>
      <c r="N2463" s="4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 s="4">
        <v>3.1708409999999999E-2</v>
      </c>
      <c r="U2463">
        <v>8.9640860000000003E-2</v>
      </c>
      <c r="V2463">
        <v>9.2405699999999993E-2</v>
      </c>
      <c r="W2463">
        <v>0.49740459999999997</v>
      </c>
      <c r="X2463">
        <v>0.1071119</v>
      </c>
      <c r="Y2463">
        <v>0.1459116</v>
      </c>
      <c r="Z2463" s="4">
        <v>0.2638721</v>
      </c>
      <c r="AA2463">
        <v>0.53612800000000005</v>
      </c>
      <c r="AB2463">
        <v>0.59788280000000005</v>
      </c>
      <c r="AC2463">
        <v>0.82753160000000003</v>
      </c>
      <c r="AD2463">
        <v>0.63497749999999997</v>
      </c>
      <c r="AE2463">
        <v>0.6698307</v>
      </c>
    </row>
    <row r="2464" spans="1:31" x14ac:dyDescent="0.55000000000000004">
      <c r="A2464" s="10" t="s">
        <v>850</v>
      </c>
      <c r="B2464" s="4">
        <v>0.2638721</v>
      </c>
      <c r="C2464">
        <v>3.1708409999999999E-2</v>
      </c>
      <c r="D2464">
        <v>21.388099670410199</v>
      </c>
      <c r="E2464" s="4" t="s">
        <v>32</v>
      </c>
      <c r="F2464" t="s">
        <v>29</v>
      </c>
      <c r="G2464" s="4">
        <v>-0.56799469999999996</v>
      </c>
      <c r="H2464">
        <v>-0.20390179999999999</v>
      </c>
      <c r="I2464">
        <v>-0.28721780000000002</v>
      </c>
      <c r="J2464">
        <v>0.65476259999999997</v>
      </c>
      <c r="K2464">
        <v>2.9947390000000001E-2</v>
      </c>
      <c r="L2464">
        <v>-0.15031249999999999</v>
      </c>
      <c r="M2464">
        <v>0</v>
      </c>
      <c r="N2464" s="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 s="4">
        <v>0.19245889999999999</v>
      </c>
      <c r="U2464">
        <v>0.41687819999999998</v>
      </c>
      <c r="V2464">
        <v>0.38457350000000001</v>
      </c>
      <c r="W2464">
        <v>0.19460330000000001</v>
      </c>
      <c r="X2464">
        <v>0.494454</v>
      </c>
      <c r="Y2464">
        <v>0.47107789999999999</v>
      </c>
      <c r="Z2464" s="4">
        <v>0.69694869999999998</v>
      </c>
      <c r="AA2464">
        <v>0.80520610000000004</v>
      </c>
      <c r="AB2464">
        <v>0.78604070000000004</v>
      </c>
      <c r="AC2464">
        <v>0.66037089999999998</v>
      </c>
      <c r="AD2464">
        <v>0.83701380000000003</v>
      </c>
      <c r="AE2464">
        <v>0.81610059999999995</v>
      </c>
    </row>
    <row r="2465" spans="1:31" x14ac:dyDescent="0.55000000000000004">
      <c r="A2465" s="10" t="s">
        <v>851</v>
      </c>
      <c r="B2465" s="4">
        <v>0.27062439999999999</v>
      </c>
      <c r="C2465">
        <v>6.3583070000000005E-2</v>
      </c>
      <c r="D2465" t="s">
        <v>32</v>
      </c>
      <c r="E2465" s="4" t="s">
        <v>32</v>
      </c>
      <c r="F2465" t="s">
        <v>4988</v>
      </c>
      <c r="G2465" s="4">
        <v>0.40768520000000003</v>
      </c>
      <c r="H2465">
        <v>0.40282129999999999</v>
      </c>
      <c r="I2465">
        <v>0.17130039999999999</v>
      </c>
      <c r="J2465">
        <v>0.28267819999999999</v>
      </c>
      <c r="K2465">
        <v>-0.61029940000000005</v>
      </c>
      <c r="L2465">
        <v>-0.4512216</v>
      </c>
      <c r="M2465">
        <v>0</v>
      </c>
      <c r="N2465" s="4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 s="4">
        <v>0.80159259999999999</v>
      </c>
      <c r="U2465">
        <v>0.88035110000000005</v>
      </c>
      <c r="V2465">
        <v>0.9011612</v>
      </c>
      <c r="W2465">
        <v>0.64771480000000003</v>
      </c>
      <c r="X2465">
        <v>0.3754343</v>
      </c>
      <c r="Y2465">
        <v>0.46898200000000001</v>
      </c>
      <c r="Z2465" s="4">
        <v>0.80118259999999997</v>
      </c>
      <c r="AA2465">
        <v>0.80229419999999996</v>
      </c>
      <c r="AB2465">
        <v>0.84589700000000001</v>
      </c>
      <c r="AC2465">
        <v>0.82705390000000001</v>
      </c>
      <c r="AD2465">
        <v>0.74606550000000005</v>
      </c>
      <c r="AE2465">
        <v>0.79082189999999997</v>
      </c>
    </row>
    <row r="2466" spans="1:31" x14ac:dyDescent="0.55000000000000004">
      <c r="A2466" s="10" t="s">
        <v>851</v>
      </c>
      <c r="B2466" s="4">
        <v>0.27062439999999999</v>
      </c>
      <c r="C2466">
        <v>6.3583070000000005E-2</v>
      </c>
      <c r="D2466" t="s">
        <v>32</v>
      </c>
      <c r="E2466" s="4" t="s">
        <v>32</v>
      </c>
      <c r="F2466" t="s">
        <v>4987</v>
      </c>
      <c r="G2466" s="4">
        <v>0.58278439999999998</v>
      </c>
      <c r="H2466">
        <v>6.7911849999999996E-2</v>
      </c>
      <c r="I2466">
        <v>0.364647</v>
      </c>
      <c r="J2466">
        <v>0.20185610000000001</v>
      </c>
      <c r="K2466">
        <v>-0.16906679999999999</v>
      </c>
      <c r="L2466">
        <v>-0.61883480000000002</v>
      </c>
      <c r="M2466">
        <v>0</v>
      </c>
      <c r="N2466" s="4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 s="4">
        <v>0.1033317</v>
      </c>
      <c r="U2466">
        <v>0.44350319999999999</v>
      </c>
      <c r="V2466">
        <v>0.21283969999999999</v>
      </c>
      <c r="W2466">
        <v>0.39186480000000001</v>
      </c>
      <c r="X2466">
        <v>0.3848007</v>
      </c>
      <c r="Y2466">
        <v>0.16982179999999999</v>
      </c>
      <c r="Z2466" s="4">
        <v>0.66075609999999996</v>
      </c>
      <c r="AA2466">
        <v>0.81613100000000005</v>
      </c>
      <c r="AB2466">
        <v>0.74340580000000001</v>
      </c>
      <c r="AC2466">
        <v>0.78806560000000003</v>
      </c>
      <c r="AD2466">
        <v>0.79558859999999998</v>
      </c>
      <c r="AE2466">
        <v>0.64424840000000005</v>
      </c>
    </row>
    <row r="2467" spans="1:31" x14ac:dyDescent="0.55000000000000004">
      <c r="A2467" s="10" t="s">
        <v>851</v>
      </c>
      <c r="B2467" s="4">
        <v>0.27062439999999999</v>
      </c>
      <c r="C2467">
        <v>6.3583070000000005E-2</v>
      </c>
      <c r="D2467" t="s">
        <v>32</v>
      </c>
      <c r="E2467" s="4" t="s">
        <v>32</v>
      </c>
      <c r="F2467" t="s">
        <v>29</v>
      </c>
      <c r="G2467" s="4">
        <v>-0.2471729</v>
      </c>
      <c r="H2467">
        <v>0.17347019999999999</v>
      </c>
      <c r="I2467">
        <v>-0.50787769999999999</v>
      </c>
      <c r="J2467">
        <v>1.3133619999999999</v>
      </c>
      <c r="K2467">
        <v>0.76595120000000005</v>
      </c>
      <c r="L2467">
        <v>1.121759</v>
      </c>
      <c r="M2467">
        <v>0</v>
      </c>
      <c r="N2467" s="4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 s="4">
        <v>0.37590960000000001</v>
      </c>
      <c r="U2467">
        <v>0.44695889999999999</v>
      </c>
      <c r="V2467">
        <v>0.26302179999999997</v>
      </c>
      <c r="W2467">
        <v>6.3583070000000005E-2</v>
      </c>
      <c r="X2467">
        <v>0.23841619999999999</v>
      </c>
      <c r="Y2467">
        <v>0.2098949</v>
      </c>
      <c r="Z2467" s="4">
        <v>0.79560830000000005</v>
      </c>
      <c r="AA2467">
        <v>0.81152219999999997</v>
      </c>
      <c r="AB2467">
        <v>0.71962280000000001</v>
      </c>
      <c r="AC2467">
        <v>0.27062439999999999</v>
      </c>
      <c r="AD2467">
        <v>0.60665349999999996</v>
      </c>
      <c r="AE2467">
        <v>0.39227800000000002</v>
      </c>
    </row>
    <row r="2468" spans="1:31" x14ac:dyDescent="0.55000000000000004">
      <c r="A2468" s="10" t="s">
        <v>852</v>
      </c>
      <c r="B2468" s="4">
        <v>0.1066838</v>
      </c>
      <c r="C2468">
        <v>1.809848E-2</v>
      </c>
      <c r="D2468">
        <v>8.9235496520996094</v>
      </c>
      <c r="E2468" s="4" t="s">
        <v>32</v>
      </c>
      <c r="F2468" t="s">
        <v>4988</v>
      </c>
      <c r="G2468" s="4">
        <v>-0.43035489999999998</v>
      </c>
      <c r="H2468">
        <v>-0.4694892</v>
      </c>
      <c r="I2468">
        <v>-3.3310850000000003E-2</v>
      </c>
      <c r="J2468">
        <v>-0.4202823</v>
      </c>
      <c r="K2468">
        <v>-1.087337</v>
      </c>
      <c r="L2468">
        <v>-0.57798680000000002</v>
      </c>
      <c r="M2468">
        <v>0</v>
      </c>
      <c r="N2468" s="4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 s="4">
        <v>0.82653719999999997</v>
      </c>
      <c r="U2468">
        <v>0.87822069999999997</v>
      </c>
      <c r="V2468">
        <v>0.92792759999999996</v>
      </c>
      <c r="W2468">
        <v>0.54308959999999995</v>
      </c>
      <c r="X2468">
        <v>0.11593580000000001</v>
      </c>
      <c r="Y2468">
        <v>0.36069240000000002</v>
      </c>
      <c r="Z2468" s="4">
        <v>0.79588110000000001</v>
      </c>
      <c r="AA2468">
        <v>0.78624760000000005</v>
      </c>
      <c r="AB2468">
        <v>0.86474430000000002</v>
      </c>
      <c r="AC2468">
        <v>0.79826140000000001</v>
      </c>
      <c r="AD2468">
        <v>0.53341660000000002</v>
      </c>
      <c r="AE2468">
        <v>0.75609720000000002</v>
      </c>
    </row>
    <row r="2469" spans="1:31" x14ac:dyDescent="0.55000000000000004">
      <c r="A2469" s="10" t="s">
        <v>852</v>
      </c>
      <c r="B2469" s="4">
        <v>0.1066838</v>
      </c>
      <c r="C2469">
        <v>1.809848E-2</v>
      </c>
      <c r="D2469">
        <v>8.9235496520996094</v>
      </c>
      <c r="E2469" s="4" t="s">
        <v>32</v>
      </c>
      <c r="F2469" t="s">
        <v>4987</v>
      </c>
      <c r="G2469" s="4">
        <v>0.23402139999999999</v>
      </c>
      <c r="H2469">
        <v>-4.6820359999999998E-2</v>
      </c>
      <c r="I2469">
        <v>7.951838E-2</v>
      </c>
      <c r="J2469">
        <v>-0.71475029999999995</v>
      </c>
      <c r="K2469">
        <v>-0.25390659999999998</v>
      </c>
      <c r="L2469">
        <v>0.51861400000000002</v>
      </c>
      <c r="M2469">
        <v>0</v>
      </c>
      <c r="N2469" s="4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 s="4">
        <v>9.6888219999999997E-2</v>
      </c>
      <c r="U2469">
        <v>0.47537879999999999</v>
      </c>
      <c r="V2469">
        <v>0.36173149999999998</v>
      </c>
      <c r="W2469">
        <v>7.7632980000000004E-2</v>
      </c>
      <c r="X2469">
        <v>0.26305990000000001</v>
      </c>
      <c r="Y2469">
        <v>2.9053320000000001E-2</v>
      </c>
      <c r="Z2469" s="4">
        <v>0.78023699999999996</v>
      </c>
      <c r="AA2469">
        <v>0.81994849999999997</v>
      </c>
      <c r="AB2469">
        <v>0.8139651</v>
      </c>
      <c r="AC2469">
        <v>0.59626020000000002</v>
      </c>
      <c r="AD2469">
        <v>0.77516499999999999</v>
      </c>
      <c r="AE2469">
        <v>0.68808080000000005</v>
      </c>
    </row>
    <row r="2470" spans="1:31" x14ac:dyDescent="0.55000000000000004">
      <c r="A2470" s="10" t="s">
        <v>852</v>
      </c>
      <c r="B2470" s="4">
        <v>0.1066838</v>
      </c>
      <c r="C2470">
        <v>1.809848E-2</v>
      </c>
      <c r="D2470">
        <v>8.9235496520996094</v>
      </c>
      <c r="E2470" s="4" t="s">
        <v>32</v>
      </c>
      <c r="F2470" t="s">
        <v>29</v>
      </c>
      <c r="G2470" s="4">
        <v>-0.57141010000000003</v>
      </c>
      <c r="H2470">
        <v>-0.12780359999999999</v>
      </c>
      <c r="I2470">
        <v>-0.50265559999999998</v>
      </c>
      <c r="J2470">
        <v>1.667279</v>
      </c>
      <c r="K2470">
        <v>0.72972490000000001</v>
      </c>
      <c r="L2470">
        <v>-0.89183190000000001</v>
      </c>
      <c r="M2470">
        <v>0</v>
      </c>
      <c r="N2470" s="4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 s="4">
        <v>0.35571829999999999</v>
      </c>
      <c r="U2470">
        <v>0.47781040000000002</v>
      </c>
      <c r="V2470">
        <v>0.31611699999999998</v>
      </c>
      <c r="W2470">
        <v>1.809848E-2</v>
      </c>
      <c r="X2470">
        <v>0.1496662</v>
      </c>
      <c r="Y2470">
        <v>0.36446780000000001</v>
      </c>
      <c r="Z2470" s="4">
        <v>0.69559599999999999</v>
      </c>
      <c r="AA2470">
        <v>0.82036969999999998</v>
      </c>
      <c r="AB2470">
        <v>0.72149289999999999</v>
      </c>
      <c r="AC2470">
        <v>0.1066838</v>
      </c>
      <c r="AD2470">
        <v>0.62499839999999995</v>
      </c>
      <c r="AE2470">
        <v>0.5369332</v>
      </c>
    </row>
    <row r="2471" spans="1:31" x14ac:dyDescent="0.55000000000000004">
      <c r="A2471" s="10" t="s">
        <v>853</v>
      </c>
      <c r="B2471" s="5">
        <v>3.6150619999999998E-14</v>
      </c>
      <c r="C2471" s="1">
        <v>5.4870339999999999E-9</v>
      </c>
      <c r="D2471">
        <v>1.91753506660461</v>
      </c>
      <c r="E2471" s="4">
        <v>11</v>
      </c>
      <c r="F2471" t="s">
        <v>4988</v>
      </c>
      <c r="G2471" s="4">
        <v>-7.155156E-2</v>
      </c>
      <c r="H2471">
        <v>0.4896664</v>
      </c>
      <c r="I2471">
        <v>0.99644029999999995</v>
      </c>
      <c r="J2471">
        <v>4.3740399999999999</v>
      </c>
      <c r="K2471">
        <v>1.06701</v>
      </c>
      <c r="L2471">
        <v>-0.67679820000000002</v>
      </c>
      <c r="M2471">
        <v>1</v>
      </c>
      <c r="N2471" s="4">
        <v>0</v>
      </c>
      <c r="O2471">
        <v>0</v>
      </c>
      <c r="P2471">
        <v>0</v>
      </c>
      <c r="Q2471">
        <v>1</v>
      </c>
      <c r="R2471">
        <v>0</v>
      </c>
      <c r="S2471">
        <v>0</v>
      </c>
      <c r="T2471" s="4">
        <v>0.93849300000000002</v>
      </c>
      <c r="U2471">
        <v>0.87531510000000001</v>
      </c>
      <c r="V2471">
        <v>0.36723739999999999</v>
      </c>
      <c r="W2471" s="1">
        <v>6.9242669999999996E-6</v>
      </c>
      <c r="X2471">
        <v>0.1343906</v>
      </c>
      <c r="Y2471">
        <v>0.3501824</v>
      </c>
      <c r="Z2471" s="4">
        <v>0.8599637</v>
      </c>
      <c r="AA2471">
        <v>0.78103330000000004</v>
      </c>
      <c r="AB2471">
        <v>0.58326109999999998</v>
      </c>
      <c r="AC2471" s="1">
        <v>1.262901E-6</v>
      </c>
      <c r="AD2471">
        <v>0.54489089999999996</v>
      </c>
      <c r="AE2471">
        <v>0.72378359999999997</v>
      </c>
    </row>
    <row r="2472" spans="1:31" x14ac:dyDescent="0.55000000000000004">
      <c r="A2472" s="10" t="s">
        <v>853</v>
      </c>
      <c r="B2472" s="5">
        <v>3.6150619999999998E-14</v>
      </c>
      <c r="C2472" s="1">
        <v>5.4870339999999999E-9</v>
      </c>
      <c r="D2472">
        <v>1.91753506660461</v>
      </c>
      <c r="E2472" s="4">
        <v>11</v>
      </c>
      <c r="F2472" t="s">
        <v>4987</v>
      </c>
      <c r="G2472" s="4">
        <v>0.32572099999999998</v>
      </c>
      <c r="H2472">
        <v>0.97757289999999997</v>
      </c>
      <c r="I2472">
        <v>1.3926099999999999</v>
      </c>
      <c r="J2472">
        <v>5.4056610000000003</v>
      </c>
      <c r="K2472">
        <v>0.87957660000000004</v>
      </c>
      <c r="L2472">
        <v>-1.218685</v>
      </c>
      <c r="M2472">
        <v>1</v>
      </c>
      <c r="N2472" s="4">
        <v>0</v>
      </c>
      <c r="O2472">
        <v>0</v>
      </c>
      <c r="P2472">
        <v>0</v>
      </c>
      <c r="Q2472">
        <v>1</v>
      </c>
      <c r="R2472">
        <v>0</v>
      </c>
      <c r="S2472">
        <v>0</v>
      </c>
      <c r="T2472" s="4">
        <v>0.27035779999999998</v>
      </c>
      <c r="U2472">
        <v>1.8478069999999999E-2</v>
      </c>
      <c r="V2472">
        <v>5.4900340000000004E-3</v>
      </c>
      <c r="W2472" s="1">
        <v>4.356044E-5</v>
      </c>
      <c r="X2472">
        <v>5.0269630000000003E-2</v>
      </c>
      <c r="Y2472">
        <v>4.3778869999999998E-2</v>
      </c>
      <c r="Z2472" s="4">
        <v>0.75527750000000005</v>
      </c>
      <c r="AA2472">
        <v>0.43853320000000001</v>
      </c>
      <c r="AB2472">
        <v>0.18296480000000001</v>
      </c>
      <c r="AC2472" s="1">
        <v>4.9296529999999998E-13</v>
      </c>
      <c r="AD2472">
        <v>0.50100420000000001</v>
      </c>
      <c r="AE2472">
        <v>0.28175699999999998</v>
      </c>
    </row>
    <row r="2473" spans="1:31" x14ac:dyDescent="0.55000000000000004">
      <c r="A2473" s="10" t="s">
        <v>853</v>
      </c>
      <c r="B2473" s="5">
        <v>3.6150619999999998E-14</v>
      </c>
      <c r="C2473" s="1">
        <v>5.4870339999999999E-9</v>
      </c>
      <c r="D2473">
        <v>1.91753506660461</v>
      </c>
      <c r="E2473" s="4">
        <v>11</v>
      </c>
      <c r="F2473" t="s">
        <v>29</v>
      </c>
      <c r="G2473" s="4">
        <v>-1.429802</v>
      </c>
      <c r="H2473">
        <v>-0.69890249999999998</v>
      </c>
      <c r="I2473">
        <v>-0.30777759999999998</v>
      </c>
      <c r="J2473">
        <v>5.9011310000000003</v>
      </c>
      <c r="K2473">
        <v>4.8802580000000004</v>
      </c>
      <c r="L2473">
        <v>-0.50735479999999999</v>
      </c>
      <c r="M2473">
        <v>1</v>
      </c>
      <c r="N2473" s="4">
        <v>0</v>
      </c>
      <c r="O2473">
        <v>0</v>
      </c>
      <c r="P2473">
        <v>0</v>
      </c>
      <c r="Q2473">
        <v>1</v>
      </c>
      <c r="R2473">
        <v>1</v>
      </c>
      <c r="S2473">
        <v>0</v>
      </c>
      <c r="T2473" s="4">
        <v>4.4556539999999999E-2</v>
      </c>
      <c r="U2473">
        <v>0.20819940000000001</v>
      </c>
      <c r="V2473">
        <v>0.3928528</v>
      </c>
      <c r="W2473" s="1">
        <v>5.4870339999999999E-9</v>
      </c>
      <c r="X2473" s="1">
        <v>4.0693850000000002E-6</v>
      </c>
      <c r="Y2473">
        <v>0.4236818</v>
      </c>
      <c r="Z2473" s="4">
        <v>0.20461019999999999</v>
      </c>
      <c r="AA2473">
        <v>0.63996770000000003</v>
      </c>
      <c r="AB2473">
        <v>0.78085879999999996</v>
      </c>
      <c r="AC2473" s="1">
        <v>3.6150619999999998E-14</v>
      </c>
      <c r="AD2473" s="1">
        <v>7.82231E-10</v>
      </c>
      <c r="AE2473">
        <v>0.71981079999999997</v>
      </c>
    </row>
    <row r="2474" spans="1:31" x14ac:dyDescent="0.55000000000000004">
      <c r="A2474" s="10" t="s">
        <v>854</v>
      </c>
      <c r="B2474" s="5">
        <v>7.8067669999999992E-6</v>
      </c>
      <c r="C2474">
        <v>2.8268560000000001E-4</v>
      </c>
      <c r="D2474">
        <v>2.7444601058960001</v>
      </c>
      <c r="E2474" s="4">
        <v>5</v>
      </c>
      <c r="F2474" t="s">
        <v>4988</v>
      </c>
      <c r="G2474" s="4">
        <v>-0.78551649999999995</v>
      </c>
      <c r="H2474">
        <v>-0.36974230000000002</v>
      </c>
      <c r="I2474">
        <v>-0.35488249999999999</v>
      </c>
      <c r="J2474">
        <v>0.4788674</v>
      </c>
      <c r="K2474">
        <v>-2.9631219999999998</v>
      </c>
      <c r="L2474">
        <v>-4.0880879999999999</v>
      </c>
      <c r="M2474">
        <v>1</v>
      </c>
      <c r="N2474" s="4">
        <v>0</v>
      </c>
      <c r="O2474">
        <v>0</v>
      </c>
      <c r="P2474">
        <v>0</v>
      </c>
      <c r="Q2474">
        <v>0</v>
      </c>
      <c r="R2474">
        <v>1</v>
      </c>
      <c r="S2474">
        <v>1</v>
      </c>
      <c r="T2474" s="4">
        <v>0.71469830000000001</v>
      </c>
      <c r="U2474">
        <v>0.93340959999999995</v>
      </c>
      <c r="V2474">
        <v>0.88656840000000003</v>
      </c>
      <c r="W2474">
        <v>0.57626480000000002</v>
      </c>
      <c r="X2474">
        <v>5.4623659999999997E-3</v>
      </c>
      <c r="Y2474">
        <v>2.8268560000000001E-4</v>
      </c>
      <c r="Z2474" s="4">
        <v>0.68232720000000002</v>
      </c>
      <c r="AA2474">
        <v>0.80961899999999998</v>
      </c>
      <c r="AB2474">
        <v>0.81277929999999998</v>
      </c>
      <c r="AC2474">
        <v>0.78384549999999997</v>
      </c>
      <c r="AD2474">
        <v>2.7736969999999999E-3</v>
      </c>
      <c r="AE2474" s="1">
        <v>7.8067669999999992E-6</v>
      </c>
    </row>
    <row r="2475" spans="1:31" x14ac:dyDescent="0.55000000000000004">
      <c r="A2475" s="10" t="s">
        <v>854</v>
      </c>
      <c r="B2475" s="5">
        <v>7.8067669999999992E-6</v>
      </c>
      <c r="C2475">
        <v>2.8268560000000001E-4</v>
      </c>
      <c r="D2475">
        <v>2.7444601058960001</v>
      </c>
      <c r="E2475" s="4">
        <v>5</v>
      </c>
      <c r="F2475" t="s">
        <v>4987</v>
      </c>
      <c r="G2475" s="4">
        <v>0.40115030000000002</v>
      </c>
      <c r="H2475">
        <v>1.2892939999999999</v>
      </c>
      <c r="I2475">
        <v>1.0995470000000001</v>
      </c>
      <c r="J2475">
        <v>1.4811099999999999</v>
      </c>
      <c r="K2475">
        <v>-0.30273889999999998</v>
      </c>
      <c r="L2475">
        <v>-2.0089809999999999</v>
      </c>
      <c r="M2475">
        <v>0</v>
      </c>
      <c r="N2475" s="4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 s="4">
        <v>0.26008300000000001</v>
      </c>
      <c r="U2475">
        <v>3.9627259999999997E-2</v>
      </c>
      <c r="V2475">
        <v>5.5528269999999998E-2</v>
      </c>
      <c r="W2475">
        <v>7.0045009999999998E-3</v>
      </c>
      <c r="X2475">
        <v>0.1814991</v>
      </c>
      <c r="Y2475">
        <v>2.1289130000000001E-3</v>
      </c>
      <c r="Z2475" s="4">
        <v>0.73153029999999997</v>
      </c>
      <c r="AA2475">
        <v>0.23924419999999999</v>
      </c>
      <c r="AB2475">
        <v>0.35829220000000001</v>
      </c>
      <c r="AC2475">
        <v>0.14153579999999999</v>
      </c>
      <c r="AD2475">
        <v>0.76191830000000005</v>
      </c>
      <c r="AE2475">
        <v>2.5151360000000001E-2</v>
      </c>
    </row>
    <row r="2476" spans="1:31" x14ac:dyDescent="0.55000000000000004">
      <c r="A2476" s="10" t="s">
        <v>854</v>
      </c>
      <c r="B2476" s="5">
        <v>7.8067669999999992E-6</v>
      </c>
      <c r="C2476">
        <v>2.8268560000000001E-4</v>
      </c>
      <c r="D2476">
        <v>2.7444601058960001</v>
      </c>
      <c r="E2476" s="4">
        <v>5</v>
      </c>
      <c r="F2476" t="s">
        <v>29</v>
      </c>
      <c r="G2476" s="4">
        <v>-0.44349509999999998</v>
      </c>
      <c r="H2476">
        <v>-1.2677830000000001</v>
      </c>
      <c r="I2476">
        <v>-0.24770320000000001</v>
      </c>
      <c r="J2476">
        <v>-0.54142959999999996</v>
      </c>
      <c r="K2476">
        <v>0.58019229999999999</v>
      </c>
      <c r="L2476">
        <v>0.42319790000000002</v>
      </c>
      <c r="M2476">
        <v>0</v>
      </c>
      <c r="N2476" s="4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 s="4">
        <v>0.36520999999999998</v>
      </c>
      <c r="U2476">
        <v>0.1433275</v>
      </c>
      <c r="V2476">
        <v>0.43469429999999998</v>
      </c>
      <c r="W2476">
        <v>0.29240100000000002</v>
      </c>
      <c r="X2476">
        <v>0.34096520000000002</v>
      </c>
      <c r="Y2476">
        <v>0.40779910000000003</v>
      </c>
      <c r="Z2476" s="4">
        <v>0.7416085</v>
      </c>
      <c r="AA2476">
        <v>0.29854259999999999</v>
      </c>
      <c r="AB2476">
        <v>0.79548600000000003</v>
      </c>
      <c r="AC2476">
        <v>0.70723100000000005</v>
      </c>
      <c r="AD2476">
        <v>0.69208559999999997</v>
      </c>
      <c r="AE2476">
        <v>0.74807009999999996</v>
      </c>
    </row>
    <row r="2477" spans="1:31" x14ac:dyDescent="0.55000000000000004">
      <c r="A2477" s="10" t="s">
        <v>855</v>
      </c>
      <c r="B2477" s="4">
        <v>2.9076509999999999E-4</v>
      </c>
      <c r="C2477" s="1">
        <v>4.4743999999999997E-5</v>
      </c>
      <c r="D2477" t="s">
        <v>32</v>
      </c>
      <c r="E2477" s="4">
        <v>5</v>
      </c>
      <c r="F2477" t="s">
        <v>4988</v>
      </c>
      <c r="G2477" s="4">
        <v>0.47122130000000001</v>
      </c>
      <c r="H2477">
        <v>0.38191960000000003</v>
      </c>
      <c r="I2477">
        <v>0.15570210000000001</v>
      </c>
      <c r="J2477">
        <v>-1.150509</v>
      </c>
      <c r="K2477">
        <v>-2.2255549999999999</v>
      </c>
      <c r="L2477">
        <v>-1.337091</v>
      </c>
      <c r="M2477">
        <v>0</v>
      </c>
      <c r="N2477" s="4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 s="4">
        <v>0.86509740000000002</v>
      </c>
      <c r="U2477">
        <v>0.93031929999999996</v>
      </c>
      <c r="V2477">
        <v>0.91609099999999999</v>
      </c>
      <c r="W2477">
        <v>0.2335911</v>
      </c>
      <c r="X2477">
        <v>3.6344069999999999E-2</v>
      </c>
      <c r="Y2477">
        <v>0.14952180000000001</v>
      </c>
      <c r="Z2477" s="4">
        <v>0.78580669999999997</v>
      </c>
      <c r="AA2477">
        <v>0.80696959999999995</v>
      </c>
      <c r="AB2477">
        <v>0.84825969999999995</v>
      </c>
      <c r="AC2477">
        <v>0.49671510000000002</v>
      </c>
      <c r="AD2477">
        <v>4.3090709999999997E-2</v>
      </c>
      <c r="AE2477">
        <v>0.3826193</v>
      </c>
    </row>
    <row r="2478" spans="1:31" x14ac:dyDescent="0.55000000000000004">
      <c r="A2478" s="10" t="s">
        <v>855</v>
      </c>
      <c r="B2478" s="4">
        <v>2.9076509999999999E-4</v>
      </c>
      <c r="C2478" s="1">
        <v>4.4743999999999997E-5</v>
      </c>
      <c r="D2478" t="s">
        <v>32</v>
      </c>
      <c r="E2478" s="4">
        <v>5</v>
      </c>
      <c r="F2478" t="s">
        <v>4987</v>
      </c>
      <c r="G2478" s="4">
        <v>-6.8091360000000004E-2</v>
      </c>
      <c r="H2478">
        <v>-0.115799</v>
      </c>
      <c r="I2478">
        <v>-0.58407500000000001</v>
      </c>
      <c r="J2478">
        <v>-2.2484649999999999</v>
      </c>
      <c r="K2478">
        <v>-2.9567709999999998</v>
      </c>
      <c r="L2478">
        <v>-2.318921</v>
      </c>
      <c r="M2478">
        <v>1</v>
      </c>
      <c r="N2478" s="4">
        <v>0</v>
      </c>
      <c r="O2478">
        <v>0</v>
      </c>
      <c r="P2478">
        <v>0</v>
      </c>
      <c r="Q2478">
        <v>1</v>
      </c>
      <c r="R2478">
        <v>1</v>
      </c>
      <c r="S2478">
        <v>0</v>
      </c>
      <c r="T2478" s="4">
        <v>0.45577000000000001</v>
      </c>
      <c r="U2478">
        <v>0.3814939</v>
      </c>
      <c r="V2478">
        <v>0.16658220000000001</v>
      </c>
      <c r="W2478" s="1">
        <v>4.4743999999999997E-5</v>
      </c>
      <c r="X2478">
        <v>2.8203590000000001E-4</v>
      </c>
      <c r="Y2478">
        <v>1.7193259999999998E-2</v>
      </c>
      <c r="Z2478" s="4">
        <v>0.81609790000000004</v>
      </c>
      <c r="AA2478">
        <v>0.80688479999999996</v>
      </c>
      <c r="AB2478">
        <v>0.66017959999999998</v>
      </c>
      <c r="AC2478">
        <v>9.6302699999999998E-3</v>
      </c>
      <c r="AD2478">
        <v>2.9076509999999999E-4</v>
      </c>
      <c r="AE2478">
        <v>7.1356340000000001E-3</v>
      </c>
    </row>
    <row r="2479" spans="1:31" x14ac:dyDescent="0.55000000000000004">
      <c r="A2479" s="10" t="s">
        <v>855</v>
      </c>
      <c r="B2479" s="4">
        <v>2.9076509999999999E-4</v>
      </c>
      <c r="C2479" s="1">
        <v>4.4743999999999997E-5</v>
      </c>
      <c r="D2479" t="s">
        <v>32</v>
      </c>
      <c r="E2479" s="4">
        <v>5</v>
      </c>
      <c r="F2479" t="s">
        <v>29</v>
      </c>
      <c r="G2479" s="4">
        <v>1.0454720000000001E-2</v>
      </c>
      <c r="H2479">
        <v>-6.6233159999999999E-2</v>
      </c>
      <c r="I2479">
        <v>0.41331020000000002</v>
      </c>
      <c r="J2479">
        <v>-0.1525735</v>
      </c>
      <c r="K2479">
        <v>-0.46887380000000001</v>
      </c>
      <c r="L2479">
        <v>-0.77195170000000002</v>
      </c>
      <c r="M2479">
        <v>0</v>
      </c>
      <c r="N2479" s="4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 s="4">
        <v>0.49720059999999999</v>
      </c>
      <c r="U2479">
        <v>0.4603661</v>
      </c>
      <c r="V2479">
        <v>0.3262738</v>
      </c>
      <c r="W2479">
        <v>0.36444599999999999</v>
      </c>
      <c r="X2479">
        <v>0.22922219999999999</v>
      </c>
      <c r="Y2479">
        <v>0.35668420000000001</v>
      </c>
      <c r="Z2479" s="4">
        <v>0.83998569999999995</v>
      </c>
      <c r="AA2479">
        <v>0.83118840000000005</v>
      </c>
      <c r="AB2479">
        <v>0.75113920000000001</v>
      </c>
      <c r="AC2479">
        <v>0.815662</v>
      </c>
      <c r="AD2479">
        <v>0.73321700000000001</v>
      </c>
      <c r="AE2479">
        <v>0.60353749999999995</v>
      </c>
    </row>
    <row r="2480" spans="1:31" x14ac:dyDescent="0.55000000000000004">
      <c r="A2480" s="10" t="s">
        <v>856</v>
      </c>
      <c r="B2480" s="5">
        <v>1.567209E-7</v>
      </c>
      <c r="C2480">
        <v>5.8935189999999998E-3</v>
      </c>
      <c r="D2480" t="s">
        <v>32</v>
      </c>
      <c r="E2480" s="4">
        <v>4</v>
      </c>
      <c r="F2480" t="s">
        <v>4988</v>
      </c>
      <c r="G2480" s="4">
        <v>-0.64246009999999998</v>
      </c>
      <c r="H2480">
        <v>-1.0219499999999999</v>
      </c>
      <c r="I2480">
        <v>-1.4331149999999999</v>
      </c>
      <c r="J2480">
        <v>1.179489</v>
      </c>
      <c r="K2480">
        <v>-1.296791</v>
      </c>
      <c r="L2480">
        <v>0.2046058</v>
      </c>
      <c r="M2480">
        <v>0</v>
      </c>
      <c r="N2480" s="4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 s="4">
        <v>0.81390899999999999</v>
      </c>
      <c r="U2480">
        <v>0.71082559999999995</v>
      </c>
      <c r="V2480">
        <v>0.3365707</v>
      </c>
      <c r="W2480">
        <v>0.15132909999999999</v>
      </c>
      <c r="X2480">
        <v>0.1887973</v>
      </c>
      <c r="Y2480">
        <v>0.82239669999999998</v>
      </c>
      <c r="Z2480" s="4">
        <v>0.7355701</v>
      </c>
      <c r="AA2480">
        <v>0.56966609999999995</v>
      </c>
      <c r="AB2480">
        <v>0.32381870000000001</v>
      </c>
      <c r="AC2480">
        <v>0.47942420000000002</v>
      </c>
      <c r="AD2480">
        <v>0.40758149999999999</v>
      </c>
      <c r="AE2480">
        <v>0.84063480000000002</v>
      </c>
    </row>
    <row r="2481" spans="1:31" x14ac:dyDescent="0.55000000000000004">
      <c r="A2481" s="10" t="s">
        <v>856</v>
      </c>
      <c r="B2481" s="5">
        <v>1.567209E-7</v>
      </c>
      <c r="C2481">
        <v>5.8935189999999998E-3</v>
      </c>
      <c r="D2481" t="s">
        <v>32</v>
      </c>
      <c r="E2481" s="4">
        <v>4</v>
      </c>
      <c r="F2481" t="s">
        <v>4987</v>
      </c>
      <c r="G2481" s="4">
        <v>-0.17876800000000001</v>
      </c>
      <c r="H2481">
        <v>1.2426649999999999</v>
      </c>
      <c r="I2481">
        <v>0.6102282</v>
      </c>
      <c r="J2481">
        <v>1.2759480000000001</v>
      </c>
      <c r="K2481">
        <v>0.67143929999999996</v>
      </c>
      <c r="L2481">
        <v>2.6182249999999998</v>
      </c>
      <c r="M2481">
        <v>0</v>
      </c>
      <c r="N2481" s="4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 s="4">
        <v>0.42140060000000001</v>
      </c>
      <c r="U2481">
        <v>0.2305469</v>
      </c>
      <c r="V2481">
        <v>0.1298668</v>
      </c>
      <c r="W2481">
        <v>5.8935189999999998E-3</v>
      </c>
      <c r="X2481">
        <v>0.1327845</v>
      </c>
      <c r="Y2481">
        <v>2.8050439999999999E-2</v>
      </c>
      <c r="Z2481" s="4">
        <v>0.79340960000000005</v>
      </c>
      <c r="AA2481">
        <v>0.26701000000000003</v>
      </c>
      <c r="AB2481">
        <v>0.6482656</v>
      </c>
      <c r="AC2481">
        <v>0.24705849999999999</v>
      </c>
      <c r="AD2481">
        <v>0.6186566</v>
      </c>
      <c r="AE2481">
        <v>1.763194E-3</v>
      </c>
    </row>
    <row r="2482" spans="1:31" x14ac:dyDescent="0.55000000000000004">
      <c r="A2482" s="10" t="s">
        <v>856</v>
      </c>
      <c r="B2482" s="5">
        <v>1.567209E-7</v>
      </c>
      <c r="C2482">
        <v>5.8935189999999998E-3</v>
      </c>
      <c r="D2482" t="s">
        <v>32</v>
      </c>
      <c r="E2482" s="4">
        <v>4</v>
      </c>
      <c r="F2482" t="s">
        <v>29</v>
      </c>
      <c r="G2482" s="4">
        <v>-1.2739480000000001</v>
      </c>
      <c r="H2482">
        <v>-3.3933460000000002</v>
      </c>
      <c r="I2482">
        <v>-2.5485099999999998</v>
      </c>
      <c r="J2482">
        <v>1.1464529999999999</v>
      </c>
      <c r="K2482">
        <v>-0.46093820000000002</v>
      </c>
      <c r="L2482">
        <v>-4.2413910000000001</v>
      </c>
      <c r="M2482">
        <v>0</v>
      </c>
      <c r="N2482" s="4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 s="4">
        <v>0.16402990000000001</v>
      </c>
      <c r="U2482">
        <v>0.1298908</v>
      </c>
      <c r="V2482">
        <v>0.11475050000000001</v>
      </c>
      <c r="W2482">
        <v>0.13495289999999999</v>
      </c>
      <c r="X2482">
        <v>0.39666020000000002</v>
      </c>
      <c r="Y2482">
        <v>3.9809919999999999E-2</v>
      </c>
      <c r="Z2482" s="4">
        <v>0.29471259999999999</v>
      </c>
      <c r="AA2482" s="1">
        <v>5.3796589999999999E-5</v>
      </c>
      <c r="AB2482">
        <v>4.5368530000000004E-3</v>
      </c>
      <c r="AC2482">
        <v>0.37619629999999998</v>
      </c>
      <c r="AD2482">
        <v>0.7358787</v>
      </c>
      <c r="AE2482" s="1">
        <v>1.567209E-7</v>
      </c>
    </row>
    <row r="2483" spans="1:31" x14ac:dyDescent="0.55000000000000004">
      <c r="A2483" s="10" t="s">
        <v>857</v>
      </c>
      <c r="B2483" s="5">
        <v>4.9790539999999997E-10</v>
      </c>
      <c r="C2483">
        <v>5.3514620000000004E-3</v>
      </c>
      <c r="D2483" t="s">
        <v>32</v>
      </c>
      <c r="E2483" s="4">
        <v>8</v>
      </c>
      <c r="F2483" t="s">
        <v>4988</v>
      </c>
      <c r="G2483" s="4">
        <v>-0.25657819999999998</v>
      </c>
      <c r="H2483">
        <v>-0.58381090000000002</v>
      </c>
      <c r="I2483">
        <v>-0.48411759999999998</v>
      </c>
      <c r="J2483">
        <v>2.5595490000000001</v>
      </c>
      <c r="K2483">
        <v>1.960059</v>
      </c>
      <c r="L2483">
        <v>1.7787120000000001</v>
      </c>
      <c r="M2483">
        <v>0</v>
      </c>
      <c r="N2483" s="4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 s="4">
        <v>0.9305253</v>
      </c>
      <c r="U2483">
        <v>0.93444570000000005</v>
      </c>
      <c r="V2483">
        <v>0.89634100000000005</v>
      </c>
      <c r="W2483">
        <v>4.8204549999999999E-2</v>
      </c>
      <c r="X2483">
        <v>0.15164540000000001</v>
      </c>
      <c r="Y2483">
        <v>0.14824499999999999</v>
      </c>
      <c r="Z2483" s="4">
        <v>0.83179740000000002</v>
      </c>
      <c r="AA2483">
        <v>0.75432639999999995</v>
      </c>
      <c r="AB2483">
        <v>0.78248450000000003</v>
      </c>
      <c r="AC2483">
        <v>1.397113E-2</v>
      </c>
      <c r="AD2483">
        <v>9.2359780000000002E-2</v>
      </c>
      <c r="AE2483">
        <v>0.14617530000000001</v>
      </c>
    </row>
    <row r="2484" spans="1:31" x14ac:dyDescent="0.55000000000000004">
      <c r="A2484" s="10" t="s">
        <v>857</v>
      </c>
      <c r="B2484" s="5">
        <v>4.9790539999999997E-10</v>
      </c>
      <c r="C2484">
        <v>5.3514620000000004E-3</v>
      </c>
      <c r="D2484" t="s">
        <v>32</v>
      </c>
      <c r="E2484" s="4">
        <v>8</v>
      </c>
      <c r="F2484" t="s">
        <v>4987</v>
      </c>
      <c r="G2484" s="4">
        <v>7.3893399999999998E-2</v>
      </c>
      <c r="H2484">
        <v>1.7779240000000001</v>
      </c>
      <c r="I2484">
        <v>2.6336179999999998</v>
      </c>
      <c r="J2484">
        <v>4.7202440000000001</v>
      </c>
      <c r="K2484">
        <v>2.7273489999999998</v>
      </c>
      <c r="L2484">
        <v>0.44517790000000002</v>
      </c>
      <c r="M2484">
        <v>1</v>
      </c>
      <c r="N2484" s="4">
        <v>0</v>
      </c>
      <c r="O2484">
        <v>0</v>
      </c>
      <c r="P2484">
        <v>0</v>
      </c>
      <c r="Q2484">
        <v>1</v>
      </c>
      <c r="R2484">
        <v>0</v>
      </c>
      <c r="S2484">
        <v>0</v>
      </c>
      <c r="T2484" s="4">
        <v>0.47333409999999998</v>
      </c>
      <c r="U2484">
        <v>9.0674820000000003E-2</v>
      </c>
      <c r="V2484">
        <v>6.8238119999999999E-2</v>
      </c>
      <c r="W2484">
        <v>5.3514620000000004E-3</v>
      </c>
      <c r="X2484">
        <v>1.2008690000000001E-2</v>
      </c>
      <c r="Y2484">
        <v>0.40210560000000001</v>
      </c>
      <c r="Z2484" s="4">
        <v>0.81502059999999998</v>
      </c>
      <c r="AA2484">
        <v>5.6989640000000001E-2</v>
      </c>
      <c r="AB2484">
        <v>1.6349730000000001E-3</v>
      </c>
      <c r="AC2484" s="1">
        <v>4.9790539999999997E-10</v>
      </c>
      <c r="AD2484">
        <v>1.0136800000000001E-3</v>
      </c>
      <c r="AE2484">
        <v>0.71620550000000005</v>
      </c>
    </row>
    <row r="2485" spans="1:31" x14ac:dyDescent="0.55000000000000004">
      <c r="A2485" s="10" t="s">
        <v>857</v>
      </c>
      <c r="B2485" s="5">
        <v>4.9790539999999997E-10</v>
      </c>
      <c r="C2485">
        <v>5.3514620000000004E-3</v>
      </c>
      <c r="D2485" t="s">
        <v>32</v>
      </c>
      <c r="E2485" s="4">
        <v>8</v>
      </c>
      <c r="F2485" t="s">
        <v>29</v>
      </c>
      <c r="G2485" s="4">
        <v>-1.781957</v>
      </c>
      <c r="H2485">
        <v>-2.4863300000000002</v>
      </c>
      <c r="I2485">
        <v>-2.0530949999999999</v>
      </c>
      <c r="J2485">
        <v>0.94864369999999998</v>
      </c>
      <c r="K2485">
        <v>2.8761040000000002</v>
      </c>
      <c r="L2485">
        <v>1.5187459999999999</v>
      </c>
      <c r="M2485">
        <v>0</v>
      </c>
      <c r="N2485" s="4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 s="4">
        <v>0.1730411</v>
      </c>
      <c r="U2485">
        <v>0.1300935</v>
      </c>
      <c r="V2485">
        <v>0.32421899999999998</v>
      </c>
      <c r="W2485">
        <v>0.31007390000000001</v>
      </c>
      <c r="X2485">
        <v>8.9172199999999993E-2</v>
      </c>
      <c r="Y2485">
        <v>0.39432080000000003</v>
      </c>
      <c r="Z2485" s="4">
        <v>7.6871480000000006E-2</v>
      </c>
      <c r="AA2485">
        <v>5.9787620000000003E-3</v>
      </c>
      <c r="AB2485">
        <v>3.22828E-2</v>
      </c>
      <c r="AC2485">
        <v>0.50278140000000004</v>
      </c>
      <c r="AD2485">
        <v>9.610822E-4</v>
      </c>
      <c r="AE2485">
        <v>0.160721</v>
      </c>
    </row>
    <row r="2486" spans="1:31" x14ac:dyDescent="0.55000000000000004">
      <c r="A2486" s="10" t="s">
        <v>858</v>
      </c>
      <c r="B2486" s="5">
        <v>3.0003759999999999E-11</v>
      </c>
      <c r="C2486" s="1">
        <v>5.5647950000000002E-11</v>
      </c>
      <c r="D2486" t="s">
        <v>32</v>
      </c>
      <c r="E2486" s="4">
        <v>7</v>
      </c>
      <c r="F2486" t="s">
        <v>4988</v>
      </c>
      <c r="G2486" s="4">
        <v>-5.2171290000000002E-2</v>
      </c>
      <c r="H2486">
        <v>-0.13621820000000001</v>
      </c>
      <c r="I2486">
        <v>-0.26551350000000001</v>
      </c>
      <c r="J2486">
        <v>0.1046805</v>
      </c>
      <c r="K2486">
        <v>-0.60959339999999995</v>
      </c>
      <c r="L2486">
        <v>-1.281928</v>
      </c>
      <c r="M2486">
        <v>0</v>
      </c>
      <c r="N2486" s="4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 s="4">
        <v>0.94039839999999997</v>
      </c>
      <c r="U2486">
        <v>0.95359870000000002</v>
      </c>
      <c r="V2486">
        <v>0.89103730000000003</v>
      </c>
      <c r="W2486">
        <v>0.89579810000000004</v>
      </c>
      <c r="X2486">
        <v>0.44011420000000001</v>
      </c>
      <c r="Y2486">
        <v>6.4625500000000002E-2</v>
      </c>
      <c r="Z2486" s="4">
        <v>0.86242609999999997</v>
      </c>
      <c r="AA2486">
        <v>0.85112299999999996</v>
      </c>
      <c r="AB2486">
        <v>0.83019719999999997</v>
      </c>
      <c r="AC2486">
        <v>0.85555820000000005</v>
      </c>
      <c r="AD2486">
        <v>0.74629020000000001</v>
      </c>
      <c r="AE2486">
        <v>0.41678159999999997</v>
      </c>
    </row>
    <row r="2487" spans="1:31" x14ac:dyDescent="0.55000000000000004">
      <c r="A2487" s="10" t="s">
        <v>858</v>
      </c>
      <c r="B2487" s="5">
        <v>3.0003759999999999E-11</v>
      </c>
      <c r="C2487" s="1">
        <v>5.5647950000000002E-11</v>
      </c>
      <c r="D2487" t="s">
        <v>32</v>
      </c>
      <c r="E2487" s="4">
        <v>7</v>
      </c>
      <c r="F2487" t="s">
        <v>4987</v>
      </c>
      <c r="G2487" s="4">
        <v>-0.30539450000000001</v>
      </c>
      <c r="H2487">
        <v>-0.33734209999999998</v>
      </c>
      <c r="I2487">
        <v>-0.52610610000000002</v>
      </c>
      <c r="J2487">
        <v>0.58208459999999995</v>
      </c>
      <c r="K2487">
        <v>-0.4997954</v>
      </c>
      <c r="L2487">
        <v>-1.848209</v>
      </c>
      <c r="M2487">
        <v>0</v>
      </c>
      <c r="N2487" s="4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 s="4">
        <v>0.32026359999999998</v>
      </c>
      <c r="U2487">
        <v>0.27952080000000001</v>
      </c>
      <c r="V2487">
        <v>0.16209229999999999</v>
      </c>
      <c r="W2487">
        <v>2.6256140000000001E-2</v>
      </c>
      <c r="X2487">
        <v>0.20743429999999999</v>
      </c>
      <c r="Y2487">
        <v>1.512167E-2</v>
      </c>
      <c r="Z2487" s="4">
        <v>0.76116459999999997</v>
      </c>
      <c r="AA2487">
        <v>0.75181659999999995</v>
      </c>
      <c r="AB2487">
        <v>0.68502490000000005</v>
      </c>
      <c r="AC2487">
        <v>0.66106819999999999</v>
      </c>
      <c r="AD2487">
        <v>0.6956021</v>
      </c>
      <c r="AE2487">
        <v>4.5047039999999997E-2</v>
      </c>
    </row>
    <row r="2488" spans="1:31" x14ac:dyDescent="0.55000000000000004">
      <c r="A2488" s="10" t="s">
        <v>858</v>
      </c>
      <c r="B2488" s="5">
        <v>3.0003759999999999E-11</v>
      </c>
      <c r="C2488" s="1">
        <v>5.5647950000000002E-11</v>
      </c>
      <c r="D2488" t="s">
        <v>32</v>
      </c>
      <c r="E2488" s="4">
        <v>7</v>
      </c>
      <c r="F2488" t="s">
        <v>29</v>
      </c>
      <c r="G2488" s="4">
        <v>-1.2998259999999999</v>
      </c>
      <c r="H2488">
        <v>6.5665849999999998E-2</v>
      </c>
      <c r="I2488">
        <v>-0.14616779999999999</v>
      </c>
      <c r="J2488">
        <v>5.2312029999999998</v>
      </c>
      <c r="K2488">
        <v>4.6562970000000004</v>
      </c>
      <c r="L2488">
        <v>-2.0773579999999998</v>
      </c>
      <c r="M2488">
        <v>1</v>
      </c>
      <c r="N2488" s="4">
        <v>0</v>
      </c>
      <c r="O2488">
        <v>0</v>
      </c>
      <c r="P2488">
        <v>0</v>
      </c>
      <c r="Q2488">
        <v>1</v>
      </c>
      <c r="R2488">
        <v>1</v>
      </c>
      <c r="S2488">
        <v>0</v>
      </c>
      <c r="T2488" s="4">
        <v>0.1440131</v>
      </c>
      <c r="U2488">
        <v>0.48644100000000001</v>
      </c>
      <c r="V2488">
        <v>0.46923500000000001</v>
      </c>
      <c r="W2488" s="1">
        <v>5.5647950000000002E-11</v>
      </c>
      <c r="X2488" s="1">
        <v>5.4948999999999999E-5</v>
      </c>
      <c r="Y2488">
        <v>0.100568</v>
      </c>
      <c r="Z2488" s="4">
        <v>0.27881470000000003</v>
      </c>
      <c r="AA2488">
        <v>0.83128250000000004</v>
      </c>
      <c r="AB2488">
        <v>0.81689990000000001</v>
      </c>
      <c r="AC2488" s="1">
        <v>3.0003759999999999E-11</v>
      </c>
      <c r="AD2488" s="1">
        <v>5.4854500000000003E-9</v>
      </c>
      <c r="AE2488">
        <v>2.9649789999999999E-2</v>
      </c>
    </row>
    <row r="2489" spans="1:31" x14ac:dyDescent="0.55000000000000004">
      <c r="A2489" s="10" t="s">
        <v>859</v>
      </c>
      <c r="B2489" s="4">
        <v>3.8597229999999999E-4</v>
      </c>
      <c r="C2489">
        <v>1.520381E-2</v>
      </c>
      <c r="D2489">
        <v>36.9716987609863</v>
      </c>
      <c r="E2489" s="4" t="s">
        <v>32</v>
      </c>
      <c r="F2489" t="s">
        <v>4988</v>
      </c>
      <c r="G2489" s="4">
        <v>-1.3288289999999999E-2</v>
      </c>
      <c r="H2489">
        <v>-0.13869500000000001</v>
      </c>
      <c r="I2489">
        <v>-0.63530039999999999</v>
      </c>
      <c r="J2489">
        <v>0.18955730000000001</v>
      </c>
      <c r="K2489">
        <v>3.0736220000000002E-2</v>
      </c>
      <c r="L2489">
        <v>-1.025693</v>
      </c>
      <c r="M2489">
        <v>0</v>
      </c>
      <c r="N2489" s="4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 s="4">
        <v>0.94476450000000001</v>
      </c>
      <c r="U2489">
        <v>0.95552809999999999</v>
      </c>
      <c r="V2489">
        <v>0.80205760000000004</v>
      </c>
      <c r="W2489">
        <v>0.83853529999999998</v>
      </c>
      <c r="X2489">
        <v>0.94097379999999997</v>
      </c>
      <c r="Y2489">
        <v>0.2151797</v>
      </c>
      <c r="Z2489" s="4">
        <v>0.86712370000000005</v>
      </c>
      <c r="AA2489">
        <v>0.85076430000000003</v>
      </c>
      <c r="AB2489">
        <v>0.73795160000000004</v>
      </c>
      <c r="AC2489">
        <v>0.84304979999999996</v>
      </c>
      <c r="AD2489">
        <v>0.86505489999999996</v>
      </c>
      <c r="AE2489">
        <v>0.56764460000000005</v>
      </c>
    </row>
    <row r="2490" spans="1:31" x14ac:dyDescent="0.55000000000000004">
      <c r="A2490" s="10" t="s">
        <v>859</v>
      </c>
      <c r="B2490" s="4">
        <v>3.8597229999999999E-4</v>
      </c>
      <c r="C2490">
        <v>1.520381E-2</v>
      </c>
      <c r="D2490">
        <v>36.9716987609863</v>
      </c>
      <c r="E2490" s="4" t="s">
        <v>32</v>
      </c>
      <c r="F2490" t="s">
        <v>4987</v>
      </c>
      <c r="G2490" s="4">
        <v>0.21519240000000001</v>
      </c>
      <c r="H2490">
        <v>2.2675709999999998</v>
      </c>
      <c r="I2490">
        <v>2.0543779999999998</v>
      </c>
      <c r="J2490">
        <v>1.268591</v>
      </c>
      <c r="K2490">
        <v>-1.043261</v>
      </c>
      <c r="L2490">
        <v>-1.1538269999999999</v>
      </c>
      <c r="M2490">
        <v>0</v>
      </c>
      <c r="N2490" s="4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 s="4">
        <v>0.40924189999999999</v>
      </c>
      <c r="U2490">
        <v>1.980751E-2</v>
      </c>
      <c r="V2490">
        <v>0.15193419999999999</v>
      </c>
      <c r="W2490">
        <v>0.1434513</v>
      </c>
      <c r="X2490">
        <v>0.2862865</v>
      </c>
      <c r="Y2490">
        <v>0.18263499999999999</v>
      </c>
      <c r="Z2490" s="4">
        <v>0.78487499999999999</v>
      </c>
      <c r="AA2490">
        <v>8.8922069999999992E-3</v>
      </c>
      <c r="AB2490">
        <v>2.121632E-2</v>
      </c>
      <c r="AC2490">
        <v>0.251413</v>
      </c>
      <c r="AD2490">
        <v>0.3953969</v>
      </c>
      <c r="AE2490">
        <v>0.32289459999999998</v>
      </c>
    </row>
    <row r="2491" spans="1:31" x14ac:dyDescent="0.55000000000000004">
      <c r="A2491" s="10" t="s">
        <v>859</v>
      </c>
      <c r="B2491" s="4">
        <v>3.8597229999999999E-4</v>
      </c>
      <c r="C2491">
        <v>1.520381E-2</v>
      </c>
      <c r="D2491">
        <v>36.9716987609863</v>
      </c>
      <c r="E2491" s="4" t="s">
        <v>32</v>
      </c>
      <c r="F2491" t="s">
        <v>29</v>
      </c>
      <c r="G2491" s="4">
        <v>-0.94274329999999995</v>
      </c>
      <c r="H2491">
        <v>-2.2362060000000001</v>
      </c>
      <c r="I2491">
        <v>-3.0504910000000001</v>
      </c>
      <c r="J2491">
        <v>-1.820479</v>
      </c>
      <c r="K2491">
        <v>-0.30815490000000001</v>
      </c>
      <c r="L2491">
        <v>-0.4735917</v>
      </c>
      <c r="M2491">
        <v>0</v>
      </c>
      <c r="N2491" s="4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 s="4">
        <v>0.2097031</v>
      </c>
      <c r="U2491">
        <v>1.520381E-2</v>
      </c>
      <c r="V2491">
        <v>0.18931709999999999</v>
      </c>
      <c r="W2491">
        <v>0.1045229</v>
      </c>
      <c r="X2491">
        <v>0.47331299999999998</v>
      </c>
      <c r="Y2491">
        <v>0.46190609999999999</v>
      </c>
      <c r="Z2491" s="4">
        <v>0.50639449999999997</v>
      </c>
      <c r="AA2491">
        <v>1.6345189999999999E-2</v>
      </c>
      <c r="AB2491">
        <v>3.8597229999999999E-4</v>
      </c>
      <c r="AC2491">
        <v>6.8451940000000003E-2</v>
      </c>
      <c r="AD2491">
        <v>0.78076190000000001</v>
      </c>
      <c r="AE2491">
        <v>0.73161799999999999</v>
      </c>
    </row>
    <row r="2492" spans="1:31" x14ac:dyDescent="0.55000000000000004">
      <c r="A2492" s="10" t="s">
        <v>860</v>
      </c>
      <c r="B2492" s="4">
        <v>0.29292990000000002</v>
      </c>
      <c r="C2492">
        <v>0.13673089999999999</v>
      </c>
      <c r="D2492">
        <v>9.9900197982788104</v>
      </c>
      <c r="E2492" s="4" t="s">
        <v>32</v>
      </c>
      <c r="F2492" t="s">
        <v>4988</v>
      </c>
      <c r="G2492" s="4">
        <v>-4.2060019999999997E-2</v>
      </c>
      <c r="H2492">
        <v>-0.38180160000000002</v>
      </c>
      <c r="I2492">
        <v>-0.73304579999999997</v>
      </c>
      <c r="J2492">
        <v>0.68970390000000004</v>
      </c>
      <c r="K2492">
        <v>0.40043079999999998</v>
      </c>
      <c r="L2492">
        <v>-0.76252410000000004</v>
      </c>
      <c r="M2492">
        <v>0</v>
      </c>
      <c r="N2492" s="4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 s="4">
        <v>0.94252990000000003</v>
      </c>
      <c r="U2492">
        <v>0.93323049999999996</v>
      </c>
      <c r="V2492">
        <v>0.77802970000000005</v>
      </c>
      <c r="W2492">
        <v>0.41317809999999999</v>
      </c>
      <c r="X2492">
        <v>0.67627020000000004</v>
      </c>
      <c r="Y2492">
        <v>0.39449299999999998</v>
      </c>
      <c r="Z2492" s="4">
        <v>0.86367830000000001</v>
      </c>
      <c r="AA2492">
        <v>0.80699560000000004</v>
      </c>
      <c r="AB2492">
        <v>0.70313639999999999</v>
      </c>
      <c r="AC2492">
        <v>0.71919509999999998</v>
      </c>
      <c r="AD2492">
        <v>0.80283729999999998</v>
      </c>
      <c r="AE2492">
        <v>0.69163249999999998</v>
      </c>
    </row>
    <row r="2493" spans="1:31" x14ac:dyDescent="0.55000000000000004">
      <c r="A2493" s="10" t="s">
        <v>860</v>
      </c>
      <c r="B2493" s="4">
        <v>0.29292990000000002</v>
      </c>
      <c r="C2493">
        <v>0.13673089999999999</v>
      </c>
      <c r="D2493">
        <v>9.9900197982788104</v>
      </c>
      <c r="E2493" s="4" t="s">
        <v>32</v>
      </c>
      <c r="F2493" t="s">
        <v>4987</v>
      </c>
      <c r="G2493" s="4">
        <v>-0.73431420000000003</v>
      </c>
      <c r="H2493">
        <v>-0.3781486</v>
      </c>
      <c r="I2493">
        <v>-1.200807</v>
      </c>
      <c r="J2493">
        <v>-0.78424360000000004</v>
      </c>
      <c r="K2493">
        <v>7.1471149999999997E-2</v>
      </c>
      <c r="L2493">
        <v>-0.96401720000000002</v>
      </c>
      <c r="M2493">
        <v>0</v>
      </c>
      <c r="N2493" s="4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 s="4">
        <v>0.20874670000000001</v>
      </c>
      <c r="U2493">
        <v>0.33594770000000002</v>
      </c>
      <c r="V2493">
        <v>0.17213809999999999</v>
      </c>
      <c r="W2493">
        <v>0.2002844</v>
      </c>
      <c r="X2493">
        <v>0.45733000000000001</v>
      </c>
      <c r="Y2493">
        <v>0.13673089999999999</v>
      </c>
      <c r="Z2493" s="4">
        <v>0.58575980000000005</v>
      </c>
      <c r="AA2493">
        <v>0.73909899999999995</v>
      </c>
      <c r="AB2493">
        <v>0.29292990000000002</v>
      </c>
      <c r="AC2493">
        <v>0.557921</v>
      </c>
      <c r="AD2493">
        <v>0.81547179999999997</v>
      </c>
      <c r="AE2493">
        <v>0.44734600000000002</v>
      </c>
    </row>
    <row r="2494" spans="1:31" x14ac:dyDescent="0.55000000000000004">
      <c r="A2494" s="10" t="s">
        <v>860</v>
      </c>
      <c r="B2494" s="4">
        <v>0.29292990000000002</v>
      </c>
      <c r="C2494">
        <v>0.13673089999999999</v>
      </c>
      <c r="D2494">
        <v>9.9900197982788104</v>
      </c>
      <c r="E2494" s="4" t="s">
        <v>32</v>
      </c>
      <c r="F2494" t="s">
        <v>29</v>
      </c>
      <c r="G2494" s="4">
        <v>0.57233429999999996</v>
      </c>
      <c r="H2494">
        <v>0.46404610000000002</v>
      </c>
      <c r="I2494">
        <v>0.41267090000000001</v>
      </c>
      <c r="J2494">
        <v>0.99596850000000003</v>
      </c>
      <c r="K2494">
        <v>0.69962970000000002</v>
      </c>
      <c r="L2494">
        <v>0.42818279999999997</v>
      </c>
      <c r="M2494">
        <v>0</v>
      </c>
      <c r="N2494" s="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 s="4">
        <v>0.16345190000000001</v>
      </c>
      <c r="U2494">
        <v>0.36889179999999999</v>
      </c>
      <c r="V2494">
        <v>0.40249269999999998</v>
      </c>
      <c r="W2494">
        <v>0.16449630000000001</v>
      </c>
      <c r="X2494">
        <v>0.2124017</v>
      </c>
      <c r="Y2494">
        <v>0.44304969999999999</v>
      </c>
      <c r="Z2494" s="4">
        <v>0.69522879999999998</v>
      </c>
      <c r="AA2494">
        <v>0.73484039999999995</v>
      </c>
      <c r="AB2494">
        <v>0.75133589999999995</v>
      </c>
      <c r="AC2494">
        <v>0.47332419999999997</v>
      </c>
      <c r="AD2494">
        <v>0.63962129999999995</v>
      </c>
      <c r="AE2494">
        <v>0.74650340000000004</v>
      </c>
    </row>
    <row r="2495" spans="1:31" x14ac:dyDescent="0.55000000000000004">
      <c r="A2495" s="10" t="s">
        <v>861</v>
      </c>
      <c r="B2495" s="4">
        <v>1.027277E-4</v>
      </c>
      <c r="C2495">
        <v>3.9492709999999997E-4</v>
      </c>
      <c r="D2495">
        <v>8.8991398811340297</v>
      </c>
      <c r="E2495" s="4">
        <v>8</v>
      </c>
      <c r="F2495" t="s">
        <v>4988</v>
      </c>
      <c r="G2495" s="4">
        <v>-0.1058925</v>
      </c>
      <c r="H2495">
        <v>0.49073080000000002</v>
      </c>
      <c r="I2495">
        <v>-0.35957519999999998</v>
      </c>
      <c r="J2495">
        <v>0.3236269</v>
      </c>
      <c r="K2495">
        <v>-8.7340890000000004E-2</v>
      </c>
      <c r="L2495">
        <v>-0.85683410000000004</v>
      </c>
      <c r="M2495">
        <v>0</v>
      </c>
      <c r="N2495" s="4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 s="4">
        <v>0.93201160000000005</v>
      </c>
      <c r="U2495">
        <v>0.83740820000000005</v>
      </c>
      <c r="V2495">
        <v>0.85415169999999996</v>
      </c>
      <c r="W2495">
        <v>0.60418059999999996</v>
      </c>
      <c r="X2495">
        <v>0.91875470000000004</v>
      </c>
      <c r="Y2495">
        <v>0.16518469999999999</v>
      </c>
      <c r="Z2495" s="4">
        <v>0.85539209999999999</v>
      </c>
      <c r="AA2495">
        <v>0.78075349999999999</v>
      </c>
      <c r="AB2495">
        <v>0.81178980000000001</v>
      </c>
      <c r="AC2495">
        <v>0.8191735</v>
      </c>
      <c r="AD2495">
        <v>0.85789550000000003</v>
      </c>
      <c r="AE2495">
        <v>0.65158689999999997</v>
      </c>
    </row>
    <row r="2496" spans="1:31" x14ac:dyDescent="0.55000000000000004">
      <c r="A2496" s="10" t="s">
        <v>861</v>
      </c>
      <c r="B2496" s="4">
        <v>1.027277E-4</v>
      </c>
      <c r="C2496">
        <v>3.9492709999999997E-4</v>
      </c>
      <c r="D2496">
        <v>8.8991398811340297</v>
      </c>
      <c r="E2496" s="4">
        <v>8</v>
      </c>
      <c r="F2496" t="s">
        <v>4987</v>
      </c>
      <c r="G2496" s="4">
        <v>0.58370719999999998</v>
      </c>
      <c r="H2496">
        <v>0.97140689999999996</v>
      </c>
      <c r="I2496">
        <v>0.85020309999999999</v>
      </c>
      <c r="J2496">
        <v>3.1341700000000001</v>
      </c>
      <c r="K2496">
        <v>2.8004560000000001</v>
      </c>
      <c r="L2496">
        <v>0.93139989999999995</v>
      </c>
      <c r="M2496">
        <v>1</v>
      </c>
      <c r="N2496" s="4">
        <v>0</v>
      </c>
      <c r="O2496">
        <v>0</v>
      </c>
      <c r="P2496">
        <v>0</v>
      </c>
      <c r="Q2496">
        <v>1</v>
      </c>
      <c r="R2496">
        <v>1</v>
      </c>
      <c r="S2496">
        <v>0</v>
      </c>
      <c r="T2496" s="4">
        <v>0.30631730000000001</v>
      </c>
      <c r="U2496">
        <v>5.3141099999999997E-2</v>
      </c>
      <c r="V2496">
        <v>8.1415970000000004E-2</v>
      </c>
      <c r="W2496">
        <v>2.9356870000000002E-3</v>
      </c>
      <c r="X2496">
        <v>3.9492709999999997E-4</v>
      </c>
      <c r="Y2496">
        <v>5.4233839999999998E-2</v>
      </c>
      <c r="Z2496" s="4">
        <v>0.66034400000000004</v>
      </c>
      <c r="AA2496">
        <v>0.44254700000000002</v>
      </c>
      <c r="AB2496">
        <v>0.51901929999999996</v>
      </c>
      <c r="AC2496">
        <v>1.027277E-4</v>
      </c>
      <c r="AD2496">
        <v>6.8675310000000005E-4</v>
      </c>
      <c r="AE2496">
        <v>0.46835520000000003</v>
      </c>
    </row>
    <row r="2497" spans="1:31" x14ac:dyDescent="0.55000000000000004">
      <c r="A2497" s="10" t="s">
        <v>861</v>
      </c>
      <c r="B2497" s="4">
        <v>1.027277E-4</v>
      </c>
      <c r="C2497">
        <v>3.9492709999999997E-4</v>
      </c>
      <c r="D2497">
        <v>8.8991398811340297</v>
      </c>
      <c r="E2497" s="4">
        <v>8</v>
      </c>
      <c r="F2497" t="s">
        <v>29</v>
      </c>
      <c r="G2497" s="4">
        <v>-0.1441731</v>
      </c>
      <c r="H2497">
        <v>-0.27471620000000002</v>
      </c>
      <c r="I2497">
        <v>-0.52869469999999996</v>
      </c>
      <c r="J2497">
        <v>-0.59900710000000001</v>
      </c>
      <c r="K2497">
        <v>4.9229500000000002E-2</v>
      </c>
      <c r="L2497">
        <v>2.354746E-3</v>
      </c>
      <c r="M2497">
        <v>0</v>
      </c>
      <c r="N2497" s="4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 s="4">
        <v>0.45989839999999998</v>
      </c>
      <c r="U2497">
        <v>0.34218310000000002</v>
      </c>
      <c r="V2497">
        <v>0.32672630000000003</v>
      </c>
      <c r="W2497">
        <v>0.26991739999999997</v>
      </c>
      <c r="X2497">
        <v>0.49022149999999998</v>
      </c>
      <c r="Y2497">
        <v>0.4995985</v>
      </c>
      <c r="Z2497" s="4">
        <v>0.81728239999999996</v>
      </c>
      <c r="AA2497">
        <v>0.78910089999999999</v>
      </c>
      <c r="AB2497">
        <v>0.71201179999999997</v>
      </c>
      <c r="AC2497">
        <v>0.68440690000000004</v>
      </c>
      <c r="AD2497">
        <v>0.83396669999999995</v>
      </c>
      <c r="AE2497">
        <v>0.84118950000000003</v>
      </c>
    </row>
    <row r="2498" spans="1:31" x14ac:dyDescent="0.55000000000000004">
      <c r="A2498" s="10" t="s">
        <v>862</v>
      </c>
      <c r="B2498" s="4">
        <v>0.21729999999999999</v>
      </c>
      <c r="C2498">
        <v>6.8876610000000005E-2</v>
      </c>
      <c r="D2498">
        <v>13.4647498130798</v>
      </c>
      <c r="E2498" s="4" t="s">
        <v>32</v>
      </c>
      <c r="F2498" t="s">
        <v>4988</v>
      </c>
      <c r="G2498" s="4">
        <v>-0.36120269999999999</v>
      </c>
      <c r="H2498">
        <v>-9.4012449999999997E-2</v>
      </c>
      <c r="I2498">
        <v>-0.32677070000000003</v>
      </c>
      <c r="J2498">
        <v>0.295435</v>
      </c>
      <c r="K2498">
        <v>0.596966</v>
      </c>
      <c r="L2498">
        <v>-0.49819609999999998</v>
      </c>
      <c r="M2498">
        <v>0</v>
      </c>
      <c r="N2498" s="4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 s="4">
        <v>0.87499300000000002</v>
      </c>
      <c r="U2498">
        <v>0.95726659999999997</v>
      </c>
      <c r="V2498">
        <v>0.87575250000000004</v>
      </c>
      <c r="W2498">
        <v>0.67887149999999996</v>
      </c>
      <c r="X2498">
        <v>0.3922986</v>
      </c>
      <c r="Y2498">
        <v>0.48107909999999998</v>
      </c>
      <c r="Z2498" s="4">
        <v>0.81144479999999997</v>
      </c>
      <c r="AA2498">
        <v>0.85700449999999995</v>
      </c>
      <c r="AB2498">
        <v>0.81854550000000004</v>
      </c>
      <c r="AC2498">
        <v>0.82465750000000004</v>
      </c>
      <c r="AD2498">
        <v>0.7502664</v>
      </c>
      <c r="AE2498">
        <v>0.77877689999999999</v>
      </c>
    </row>
    <row r="2499" spans="1:31" x14ac:dyDescent="0.55000000000000004">
      <c r="A2499" s="10" t="s">
        <v>862</v>
      </c>
      <c r="B2499" s="4">
        <v>0.21729999999999999</v>
      </c>
      <c r="C2499">
        <v>6.8876610000000005E-2</v>
      </c>
      <c r="D2499">
        <v>13.4647498130798</v>
      </c>
      <c r="E2499" s="4" t="s">
        <v>32</v>
      </c>
      <c r="F2499" t="s">
        <v>4987</v>
      </c>
      <c r="G2499" s="4">
        <v>-1.2504010000000001</v>
      </c>
      <c r="H2499">
        <v>1.327901</v>
      </c>
      <c r="I2499">
        <v>-1.0746469999999999</v>
      </c>
      <c r="J2499">
        <v>-0.91241240000000001</v>
      </c>
      <c r="K2499">
        <v>1.003779</v>
      </c>
      <c r="L2499">
        <v>-1.0330429999999999</v>
      </c>
      <c r="M2499">
        <v>0</v>
      </c>
      <c r="N2499" s="4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 s="4">
        <v>6.8876610000000005E-2</v>
      </c>
      <c r="U2499">
        <v>0.17158599999999999</v>
      </c>
      <c r="V2499">
        <v>0.21622769999999999</v>
      </c>
      <c r="W2499">
        <v>0.10776810000000001</v>
      </c>
      <c r="X2499">
        <v>0.1630363</v>
      </c>
      <c r="Y2499">
        <v>0.24631549999999999</v>
      </c>
      <c r="Z2499" s="4">
        <v>0.26231650000000001</v>
      </c>
      <c r="AA2499">
        <v>0.21729999999999999</v>
      </c>
      <c r="AB2499">
        <v>0.37468679999999999</v>
      </c>
      <c r="AC2499">
        <v>0.4804331</v>
      </c>
      <c r="AD2499">
        <v>0.42139159999999998</v>
      </c>
      <c r="AE2499">
        <v>0.40213690000000002</v>
      </c>
    </row>
    <row r="2500" spans="1:31" x14ac:dyDescent="0.55000000000000004">
      <c r="A2500" s="10" t="s">
        <v>862</v>
      </c>
      <c r="B2500" s="4">
        <v>0.21729999999999999</v>
      </c>
      <c r="C2500">
        <v>6.8876610000000005E-2</v>
      </c>
      <c r="D2500">
        <v>13.4647498130798</v>
      </c>
      <c r="E2500" s="4" t="s">
        <v>32</v>
      </c>
      <c r="F2500" t="s">
        <v>29</v>
      </c>
      <c r="G2500" s="4">
        <v>0.93311759999999999</v>
      </c>
      <c r="H2500">
        <v>-0.73489590000000005</v>
      </c>
      <c r="I2500">
        <v>0.21076110000000001</v>
      </c>
      <c r="J2500">
        <v>0.7304969</v>
      </c>
      <c r="K2500">
        <v>-0.61379399999999995</v>
      </c>
      <c r="L2500">
        <v>-0.2409722</v>
      </c>
      <c r="M2500">
        <v>0</v>
      </c>
      <c r="N2500" s="4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 s="4">
        <v>0.18269750000000001</v>
      </c>
      <c r="U2500">
        <v>0.3489778</v>
      </c>
      <c r="V2500">
        <v>0.4727421</v>
      </c>
      <c r="W2500">
        <v>0.2073615</v>
      </c>
      <c r="X2500">
        <v>0.38524120000000001</v>
      </c>
      <c r="Y2500">
        <v>0.4815294</v>
      </c>
      <c r="Z2500" s="4">
        <v>0.51225750000000003</v>
      </c>
      <c r="AA2500">
        <v>0.62242929999999996</v>
      </c>
      <c r="AB2500">
        <v>0.80373399999999995</v>
      </c>
      <c r="AC2500">
        <v>0.6246159</v>
      </c>
      <c r="AD2500">
        <v>0.67821989999999999</v>
      </c>
      <c r="AE2500">
        <v>0.79702969999999995</v>
      </c>
    </row>
    <row r="2501" spans="1:31" x14ac:dyDescent="0.55000000000000004">
      <c r="A2501" s="10" t="s">
        <v>863</v>
      </c>
      <c r="B2501" s="4">
        <v>3.6792599999999997E-4</v>
      </c>
      <c r="C2501">
        <v>3.8654769999999998E-2</v>
      </c>
      <c r="D2501">
        <v>21.506200790405298</v>
      </c>
      <c r="E2501" s="4" t="s">
        <v>32</v>
      </c>
      <c r="F2501" t="s">
        <v>4988</v>
      </c>
      <c r="G2501" s="4">
        <v>-1.587234</v>
      </c>
      <c r="H2501">
        <v>0.16086500000000001</v>
      </c>
      <c r="I2501">
        <v>-1.608155</v>
      </c>
      <c r="J2501">
        <v>-0.84529359999999998</v>
      </c>
      <c r="K2501">
        <v>-3.3949530000000001</v>
      </c>
      <c r="L2501">
        <v>-0.94360379999999999</v>
      </c>
      <c r="M2501">
        <v>0</v>
      </c>
      <c r="N2501" s="4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 s="4">
        <v>0.57996959999999997</v>
      </c>
      <c r="U2501">
        <v>0.95794420000000002</v>
      </c>
      <c r="V2501">
        <v>0.63626309999999997</v>
      </c>
      <c r="W2501">
        <v>0.6020972</v>
      </c>
      <c r="X2501">
        <v>3.8654769999999998E-2</v>
      </c>
      <c r="Y2501">
        <v>0.52855129999999995</v>
      </c>
      <c r="Z2501" s="4">
        <v>0.2356665</v>
      </c>
      <c r="AA2501">
        <v>0.84748469999999998</v>
      </c>
      <c r="AB2501">
        <v>0.2246283</v>
      </c>
      <c r="AC2501">
        <v>0.65675450000000002</v>
      </c>
      <c r="AD2501">
        <v>3.6792599999999997E-4</v>
      </c>
      <c r="AE2501">
        <v>0.61035980000000001</v>
      </c>
    </row>
    <row r="2502" spans="1:31" x14ac:dyDescent="0.55000000000000004">
      <c r="A2502" s="10" t="s">
        <v>863</v>
      </c>
      <c r="B2502" s="4">
        <v>3.6792599999999997E-4</v>
      </c>
      <c r="C2502">
        <v>3.8654769999999998E-2</v>
      </c>
      <c r="D2502">
        <v>21.506200790405298</v>
      </c>
      <c r="E2502" s="4" t="s">
        <v>32</v>
      </c>
      <c r="F2502" t="s">
        <v>4987</v>
      </c>
      <c r="G2502" s="4">
        <v>-7.8601950000000004E-2</v>
      </c>
      <c r="H2502">
        <v>0.54518239999999996</v>
      </c>
      <c r="I2502">
        <v>-0.64453470000000002</v>
      </c>
      <c r="J2502">
        <v>-0.43803730000000002</v>
      </c>
      <c r="K2502">
        <v>-0.2358199</v>
      </c>
      <c r="L2502">
        <v>-2.4497689999999999</v>
      </c>
      <c r="M2502">
        <v>0</v>
      </c>
      <c r="N2502" s="4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 s="4">
        <v>0.48052210000000001</v>
      </c>
      <c r="U2502">
        <v>0.28659030000000002</v>
      </c>
      <c r="V2502">
        <v>0.3175616</v>
      </c>
      <c r="W2502">
        <v>0.3418137</v>
      </c>
      <c r="X2502">
        <v>0.4510923</v>
      </c>
      <c r="Y2502">
        <v>0.2158021</v>
      </c>
      <c r="Z2502" s="4">
        <v>0.81413780000000002</v>
      </c>
      <c r="AA2502">
        <v>0.67708469999999998</v>
      </c>
      <c r="AB2502">
        <v>0.63196810000000003</v>
      </c>
      <c r="AC2502">
        <v>0.7187673</v>
      </c>
      <c r="AD2502">
        <v>0.77978570000000003</v>
      </c>
      <c r="AE2502">
        <v>3.9735689999999997E-3</v>
      </c>
    </row>
    <row r="2503" spans="1:31" x14ac:dyDescent="0.55000000000000004">
      <c r="A2503" s="10" t="s">
        <v>863</v>
      </c>
      <c r="B2503" s="4">
        <v>3.6792599999999997E-4</v>
      </c>
      <c r="C2503">
        <v>3.8654769999999998E-2</v>
      </c>
      <c r="D2503">
        <v>21.506200790405298</v>
      </c>
      <c r="E2503" s="4" t="s">
        <v>32</v>
      </c>
      <c r="F2503" t="s">
        <v>29</v>
      </c>
      <c r="G2503" s="4">
        <v>0.27588960000000001</v>
      </c>
      <c r="H2503">
        <v>-0.26886900000000002</v>
      </c>
      <c r="I2503">
        <v>0.1291725</v>
      </c>
      <c r="J2503">
        <v>0.29181990000000002</v>
      </c>
      <c r="K2503">
        <v>0.23436219999999999</v>
      </c>
      <c r="L2503">
        <v>1.955357</v>
      </c>
      <c r="M2503">
        <v>0</v>
      </c>
      <c r="N2503" s="4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 s="4">
        <v>0.45738000000000001</v>
      </c>
      <c r="U2503">
        <v>0.46141860000000001</v>
      </c>
      <c r="V2503">
        <v>0.48866860000000001</v>
      </c>
      <c r="W2503">
        <v>0.44216810000000001</v>
      </c>
      <c r="X2503">
        <v>0.48133779999999998</v>
      </c>
      <c r="Y2503">
        <v>0.41887750000000001</v>
      </c>
      <c r="Z2503" s="4">
        <v>0.78881650000000003</v>
      </c>
      <c r="AA2503">
        <v>0.79050909999999996</v>
      </c>
      <c r="AB2503">
        <v>0.82011509999999999</v>
      </c>
      <c r="AC2503">
        <v>0.78489699999999996</v>
      </c>
      <c r="AD2503">
        <v>0.79852769999999995</v>
      </c>
      <c r="AE2503">
        <v>4.4803959999999997E-2</v>
      </c>
    </row>
    <row r="2504" spans="1:31" x14ac:dyDescent="0.55000000000000004">
      <c r="A2504" s="10" t="s">
        <v>864</v>
      </c>
      <c r="B2504" s="4">
        <v>1.049023E-2</v>
      </c>
      <c r="C2504">
        <v>8.0013860000000003E-4</v>
      </c>
      <c r="D2504">
        <v>16.308499813079798</v>
      </c>
      <c r="E2504" s="4" t="s">
        <v>32</v>
      </c>
      <c r="F2504" t="s">
        <v>4988</v>
      </c>
      <c r="G2504" s="4">
        <v>-0.9504129</v>
      </c>
      <c r="H2504">
        <v>-0.82996720000000002</v>
      </c>
      <c r="I2504">
        <v>-1.5590569999999999</v>
      </c>
      <c r="J2504">
        <v>-2.3255690000000002</v>
      </c>
      <c r="K2504">
        <v>-1.4346570000000001</v>
      </c>
      <c r="L2504">
        <v>-1.1147229999999999</v>
      </c>
      <c r="M2504">
        <v>0</v>
      </c>
      <c r="N2504" s="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 s="4">
        <v>0.20120270000000001</v>
      </c>
      <c r="U2504">
        <v>0.47557529999999998</v>
      </c>
      <c r="V2504">
        <v>1.2105650000000001E-2</v>
      </c>
      <c r="W2504">
        <v>8.0013860000000003E-4</v>
      </c>
      <c r="X2504">
        <v>3.0090519999999999E-2</v>
      </c>
      <c r="Y2504">
        <v>5.6098509999999997E-2</v>
      </c>
      <c r="Z2504" s="4">
        <v>0.60695010000000005</v>
      </c>
      <c r="AA2504">
        <v>0.66350209999999998</v>
      </c>
      <c r="AB2504">
        <v>0.25093510000000002</v>
      </c>
      <c r="AC2504">
        <v>3.1198259999999998E-2</v>
      </c>
      <c r="AD2504">
        <v>0.32289010000000001</v>
      </c>
      <c r="AE2504">
        <v>0.51768930000000002</v>
      </c>
    </row>
    <row r="2505" spans="1:31" x14ac:dyDescent="0.55000000000000004">
      <c r="A2505" s="10" t="s">
        <v>864</v>
      </c>
      <c r="B2505" s="4">
        <v>1.049023E-2</v>
      </c>
      <c r="C2505">
        <v>8.0013860000000003E-4</v>
      </c>
      <c r="D2505">
        <v>16.308499813079798</v>
      </c>
      <c r="E2505" s="4" t="s">
        <v>32</v>
      </c>
      <c r="F2505" t="s">
        <v>4987</v>
      </c>
      <c r="G2505" s="4">
        <v>-0.83717220000000003</v>
      </c>
      <c r="H2505">
        <v>0.29889280000000001</v>
      </c>
      <c r="I2505">
        <v>-0.7549401</v>
      </c>
      <c r="J2505">
        <v>-2.2282579999999998</v>
      </c>
      <c r="K2505">
        <v>0.11806609999999999</v>
      </c>
      <c r="L2505">
        <v>4.2349520000000002E-3</v>
      </c>
      <c r="M2505">
        <v>0</v>
      </c>
      <c r="N2505" s="4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 s="4">
        <v>0.18758130000000001</v>
      </c>
      <c r="U2505">
        <v>0.31039290000000003</v>
      </c>
      <c r="V2505">
        <v>0.18679560000000001</v>
      </c>
      <c r="W2505">
        <v>3.324315E-3</v>
      </c>
      <c r="X2505">
        <v>0.27223629999999999</v>
      </c>
      <c r="Y2505">
        <v>0.4980059</v>
      </c>
      <c r="Z2505" s="4">
        <v>0.52688219999999997</v>
      </c>
      <c r="AA2505">
        <v>0.76300369999999995</v>
      </c>
      <c r="AB2505">
        <v>0.57443759999999999</v>
      </c>
      <c r="AC2505">
        <v>1.049023E-2</v>
      </c>
      <c r="AD2505">
        <v>0.80642630000000004</v>
      </c>
      <c r="AE2505">
        <v>0.82721060000000002</v>
      </c>
    </row>
    <row r="2506" spans="1:31" x14ac:dyDescent="0.55000000000000004">
      <c r="A2506" s="10" t="s">
        <v>864</v>
      </c>
      <c r="B2506" s="4">
        <v>1.049023E-2</v>
      </c>
      <c r="C2506">
        <v>8.0013860000000003E-4</v>
      </c>
      <c r="D2506">
        <v>16.308499813079798</v>
      </c>
      <c r="E2506" s="4" t="s">
        <v>32</v>
      </c>
      <c r="F2506" t="s">
        <v>29</v>
      </c>
      <c r="G2506" s="4">
        <v>0.52353530000000004</v>
      </c>
      <c r="H2506">
        <v>-0.2788776</v>
      </c>
      <c r="I2506">
        <v>0.23972370000000001</v>
      </c>
      <c r="J2506">
        <v>0.26755020000000002</v>
      </c>
      <c r="K2506">
        <v>1.5732019999999999E-2</v>
      </c>
      <c r="L2506">
        <v>0.90734150000000002</v>
      </c>
      <c r="M2506">
        <v>0</v>
      </c>
      <c r="N2506" s="4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 s="4">
        <v>0.3032204</v>
      </c>
      <c r="U2506">
        <v>0.42123149999999998</v>
      </c>
      <c r="V2506">
        <v>0.44703969999999998</v>
      </c>
      <c r="W2506">
        <v>0.40206599999999998</v>
      </c>
      <c r="X2506">
        <v>0.4971854</v>
      </c>
      <c r="Y2506">
        <v>0.19793240000000001</v>
      </c>
      <c r="Z2506" s="4">
        <v>0.71392160000000005</v>
      </c>
      <c r="AA2506">
        <v>0.78808979999999995</v>
      </c>
      <c r="AB2506">
        <v>0.79731399999999997</v>
      </c>
      <c r="AC2506">
        <v>0.79082470000000005</v>
      </c>
      <c r="AD2506">
        <v>0.83919169999999998</v>
      </c>
      <c r="AE2506">
        <v>0.52775669999999997</v>
      </c>
    </row>
    <row r="2507" spans="1:31" x14ac:dyDescent="0.55000000000000004">
      <c r="A2507" s="10" t="s">
        <v>865</v>
      </c>
      <c r="B2507" s="5">
        <v>2.3281689999999999E-11</v>
      </c>
      <c r="C2507" s="1">
        <v>1.9131049999999999E-6</v>
      </c>
      <c r="D2507">
        <v>9.6097002029418892</v>
      </c>
      <c r="E2507" s="4">
        <v>7</v>
      </c>
      <c r="F2507" t="s">
        <v>4988</v>
      </c>
      <c r="G2507" s="4">
        <v>-0.4450462</v>
      </c>
      <c r="H2507">
        <v>-0.62014100000000005</v>
      </c>
      <c r="I2507">
        <v>-0.96312529999999996</v>
      </c>
      <c r="J2507">
        <v>0.93723970000000001</v>
      </c>
      <c r="K2507">
        <v>3.9777340000000001E-2</v>
      </c>
      <c r="L2507">
        <v>0.50165649999999995</v>
      </c>
      <c r="M2507">
        <v>0</v>
      </c>
      <c r="N2507" s="4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 s="4">
        <v>0.80085300000000004</v>
      </c>
      <c r="U2507">
        <v>0.76720089999999996</v>
      </c>
      <c r="V2507">
        <v>0.32573150000000001</v>
      </c>
      <c r="W2507">
        <v>8.7296529999999997E-2</v>
      </c>
      <c r="X2507">
        <v>0.94020760000000003</v>
      </c>
      <c r="Y2507">
        <v>0.34664990000000001</v>
      </c>
      <c r="Z2507" s="4">
        <v>0.79233739999999997</v>
      </c>
      <c r="AA2507">
        <v>0.74290869999999998</v>
      </c>
      <c r="AB2507">
        <v>0.60051829999999995</v>
      </c>
      <c r="AC2507">
        <v>0.61352399999999996</v>
      </c>
      <c r="AD2507">
        <v>0.863958</v>
      </c>
      <c r="AE2507">
        <v>0.77785249999999995</v>
      </c>
    </row>
    <row r="2508" spans="1:31" x14ac:dyDescent="0.55000000000000004">
      <c r="A2508" s="10" t="s">
        <v>865</v>
      </c>
      <c r="B2508" s="5">
        <v>2.3281689999999999E-11</v>
      </c>
      <c r="C2508" s="1">
        <v>1.9131049999999999E-6</v>
      </c>
      <c r="D2508">
        <v>9.6097002029418892</v>
      </c>
      <c r="E2508" s="4">
        <v>7</v>
      </c>
      <c r="F2508" t="s">
        <v>4987</v>
      </c>
      <c r="G2508" s="4">
        <v>6.9148070000000006E-2</v>
      </c>
      <c r="H2508">
        <v>-9.4914709999999996E-3</v>
      </c>
      <c r="I2508">
        <v>-0.32105109999999998</v>
      </c>
      <c r="J2508">
        <v>0.14751639999999999</v>
      </c>
      <c r="K2508">
        <v>1.3602780000000001</v>
      </c>
      <c r="L2508">
        <v>1.853467</v>
      </c>
      <c r="M2508">
        <v>0</v>
      </c>
      <c r="N2508" s="4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 s="4">
        <v>0.4393089</v>
      </c>
      <c r="U2508">
        <v>0.48805850000000001</v>
      </c>
      <c r="V2508">
        <v>0.24691550000000001</v>
      </c>
      <c r="W2508">
        <v>0.41029409999999999</v>
      </c>
      <c r="X2508">
        <v>1.961589E-2</v>
      </c>
      <c r="Y2508">
        <v>0.1217198</v>
      </c>
      <c r="Z2508" s="4">
        <v>0.81590249999999997</v>
      </c>
      <c r="AA2508">
        <v>0.82634540000000001</v>
      </c>
      <c r="AB2508">
        <v>0.7566486</v>
      </c>
      <c r="AC2508">
        <v>0.80029260000000002</v>
      </c>
      <c r="AD2508">
        <v>0.1997179</v>
      </c>
      <c r="AE2508">
        <v>4.4226399999999999E-2</v>
      </c>
    </row>
    <row r="2509" spans="1:31" x14ac:dyDescent="0.55000000000000004">
      <c r="A2509" s="10" t="s">
        <v>865</v>
      </c>
      <c r="B2509" s="5">
        <v>2.3281689999999999E-11</v>
      </c>
      <c r="C2509" s="1">
        <v>1.9131049999999999E-6</v>
      </c>
      <c r="D2509">
        <v>9.6097002029418892</v>
      </c>
      <c r="E2509" s="4">
        <v>7</v>
      </c>
      <c r="F2509" t="s">
        <v>29</v>
      </c>
      <c r="G2509" s="4">
        <v>1.904013</v>
      </c>
      <c r="H2509">
        <v>1.090122</v>
      </c>
      <c r="I2509">
        <v>1.0946149999999999</v>
      </c>
      <c r="J2509">
        <v>5.2576999999999998</v>
      </c>
      <c r="K2509">
        <v>3.0084499999999998</v>
      </c>
      <c r="L2509">
        <v>-0.98967519999999998</v>
      </c>
      <c r="M2509">
        <v>1</v>
      </c>
      <c r="N2509" s="4">
        <v>0</v>
      </c>
      <c r="O2509">
        <v>0</v>
      </c>
      <c r="P2509">
        <v>0</v>
      </c>
      <c r="Q2509">
        <v>1</v>
      </c>
      <c r="R2509">
        <v>1</v>
      </c>
      <c r="S2509">
        <v>0</v>
      </c>
      <c r="T2509" s="4">
        <v>1.420604E-2</v>
      </c>
      <c r="U2509">
        <v>0.117036</v>
      </c>
      <c r="V2509">
        <v>0.31170009999999998</v>
      </c>
      <c r="W2509" s="1">
        <v>1.9131049999999999E-6</v>
      </c>
      <c r="X2509">
        <v>5.1199740000000002E-3</v>
      </c>
      <c r="Y2509">
        <v>0.43024030000000002</v>
      </c>
      <c r="Z2509" s="4">
        <v>5.2757180000000001E-2</v>
      </c>
      <c r="AA2509">
        <v>0.41287170000000001</v>
      </c>
      <c r="AB2509">
        <v>0.40995029999999999</v>
      </c>
      <c r="AC2509" s="1">
        <v>2.3281689999999999E-11</v>
      </c>
      <c r="AD2509">
        <v>4.8536910000000001E-4</v>
      </c>
      <c r="AE2509">
        <v>0.47728660000000001</v>
      </c>
    </row>
    <row r="2510" spans="1:31" x14ac:dyDescent="0.55000000000000004">
      <c r="A2510" s="10" t="s">
        <v>866</v>
      </c>
      <c r="B2510" s="5">
        <v>2.4462229999999999E-10</v>
      </c>
      <c r="C2510">
        <v>2.2776830000000001E-4</v>
      </c>
      <c r="D2510">
        <v>23.3098001480103</v>
      </c>
      <c r="E2510" s="4">
        <v>4</v>
      </c>
      <c r="F2510" t="s">
        <v>4988</v>
      </c>
      <c r="G2510" s="4">
        <v>-1.7965800000000001</v>
      </c>
      <c r="H2510">
        <v>-0.84638029999999997</v>
      </c>
      <c r="I2510">
        <v>-2.3627199999999999</v>
      </c>
      <c r="J2510">
        <v>1.2822389999999999</v>
      </c>
      <c r="K2510">
        <v>1.9871890000000001</v>
      </c>
      <c r="L2510">
        <v>2.5226890000000002</v>
      </c>
      <c r="M2510">
        <v>0</v>
      </c>
      <c r="N2510" s="4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 s="4">
        <v>0.6380673</v>
      </c>
      <c r="U2510">
        <v>0.9270292</v>
      </c>
      <c r="V2510">
        <v>0.49004360000000002</v>
      </c>
      <c r="W2510">
        <v>0.44719449999999999</v>
      </c>
      <c r="X2510">
        <v>0.25360300000000002</v>
      </c>
      <c r="Y2510">
        <v>0.10657460000000001</v>
      </c>
      <c r="Z2510" s="4">
        <v>0.14002410000000001</v>
      </c>
      <c r="AA2510">
        <v>0.6562711</v>
      </c>
      <c r="AB2510">
        <v>2.7565429999999998E-2</v>
      </c>
      <c r="AC2510">
        <v>0.4165895</v>
      </c>
      <c r="AD2510">
        <v>8.5856390000000005E-2</v>
      </c>
      <c r="AE2510">
        <v>1.5937150000000001E-2</v>
      </c>
    </row>
    <row r="2511" spans="1:31" x14ac:dyDescent="0.55000000000000004">
      <c r="A2511" s="10" t="s">
        <v>866</v>
      </c>
      <c r="B2511" s="5">
        <v>2.4462229999999999E-10</v>
      </c>
      <c r="C2511">
        <v>2.2776830000000001E-4</v>
      </c>
      <c r="D2511">
        <v>23.3098001480103</v>
      </c>
      <c r="E2511" s="4">
        <v>4</v>
      </c>
      <c r="F2511" t="s">
        <v>4987</v>
      </c>
      <c r="G2511" s="4">
        <v>-7.2977609999999998E-2</v>
      </c>
      <c r="H2511">
        <v>-0.56047970000000003</v>
      </c>
      <c r="I2511">
        <v>-0.29426000000000002</v>
      </c>
      <c r="J2511">
        <v>2.515898</v>
      </c>
      <c r="K2511">
        <v>4.7964969999999996</v>
      </c>
      <c r="L2511">
        <v>2.57355</v>
      </c>
      <c r="M2511">
        <v>1</v>
      </c>
      <c r="N2511" s="4">
        <v>0</v>
      </c>
      <c r="O2511">
        <v>0</v>
      </c>
      <c r="P2511">
        <v>0</v>
      </c>
      <c r="Q2511">
        <v>0</v>
      </c>
      <c r="R2511">
        <v>1</v>
      </c>
      <c r="S2511">
        <v>0</v>
      </c>
      <c r="T2511" s="4">
        <v>0.48394399999999999</v>
      </c>
      <c r="U2511">
        <v>0.31875740000000002</v>
      </c>
      <c r="V2511">
        <v>0.3746929</v>
      </c>
      <c r="W2511">
        <v>2.0856860000000001E-2</v>
      </c>
      <c r="X2511">
        <v>2.2776830000000001E-4</v>
      </c>
      <c r="Y2511">
        <v>3.9995379999999997E-2</v>
      </c>
      <c r="Z2511" s="4">
        <v>0.81519140000000001</v>
      </c>
      <c r="AA2511">
        <v>0.6705508</v>
      </c>
      <c r="AB2511">
        <v>0.76430140000000002</v>
      </c>
      <c r="AC2511">
        <v>2.9083529999999998E-3</v>
      </c>
      <c r="AD2511" s="1">
        <v>2.4462229999999999E-10</v>
      </c>
      <c r="AE2511">
        <v>2.1992689999999998E-3</v>
      </c>
    </row>
    <row r="2512" spans="1:31" x14ac:dyDescent="0.55000000000000004">
      <c r="A2512" s="10" t="s">
        <v>866</v>
      </c>
      <c r="B2512" s="5">
        <v>2.4462229999999999E-10</v>
      </c>
      <c r="C2512">
        <v>2.2776830000000001E-4</v>
      </c>
      <c r="D2512">
        <v>23.3098001480103</v>
      </c>
      <c r="E2512" s="4">
        <v>4</v>
      </c>
      <c r="F2512" t="s">
        <v>29</v>
      </c>
      <c r="G2512" s="4">
        <v>0.22060569999999999</v>
      </c>
      <c r="H2512">
        <v>1.1530020000000001</v>
      </c>
      <c r="I2512">
        <v>0.28353099999999998</v>
      </c>
      <c r="J2512">
        <v>0.43987290000000001</v>
      </c>
      <c r="K2512">
        <v>-0.48673080000000002</v>
      </c>
      <c r="L2512">
        <v>-0.46985349999999998</v>
      </c>
      <c r="M2512">
        <v>0</v>
      </c>
      <c r="N2512" s="4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 s="4">
        <v>0.47402949999999999</v>
      </c>
      <c r="U2512">
        <v>0.36889179999999999</v>
      </c>
      <c r="V2512">
        <v>0.47032770000000002</v>
      </c>
      <c r="W2512">
        <v>0.40784759999999998</v>
      </c>
      <c r="X2512">
        <v>0.41911540000000003</v>
      </c>
      <c r="Y2512">
        <v>0.46132109999999998</v>
      </c>
      <c r="Z2512" s="4">
        <v>0.80158910000000005</v>
      </c>
      <c r="AA2512">
        <v>0.37193559999999998</v>
      </c>
      <c r="AB2512">
        <v>0.78695020000000004</v>
      </c>
      <c r="AC2512">
        <v>0.74277780000000004</v>
      </c>
      <c r="AD2512">
        <v>0.72709959999999996</v>
      </c>
      <c r="AE2512">
        <v>0.73288600000000004</v>
      </c>
    </row>
    <row r="2513" spans="1:31" x14ac:dyDescent="0.55000000000000004">
      <c r="A2513" s="10" t="s">
        <v>867</v>
      </c>
      <c r="B2513" s="4">
        <v>9.6551639999999994E-2</v>
      </c>
      <c r="C2513">
        <v>3.6133350000000001E-3</v>
      </c>
      <c r="D2513">
        <v>20.6793003082275</v>
      </c>
      <c r="E2513" s="4" t="s">
        <v>32</v>
      </c>
      <c r="F2513" t="s">
        <v>4988</v>
      </c>
      <c r="G2513" s="4">
        <v>-0.17431869999999999</v>
      </c>
      <c r="H2513">
        <v>0.4390117</v>
      </c>
      <c r="I2513">
        <v>0.2310101</v>
      </c>
      <c r="J2513">
        <v>-0.13123989999999999</v>
      </c>
      <c r="K2513">
        <v>-1.2368269999999999</v>
      </c>
      <c r="L2513">
        <v>-0.31995050000000003</v>
      </c>
      <c r="M2513">
        <v>0</v>
      </c>
      <c r="N2513" s="4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 s="4">
        <v>0.91461990000000004</v>
      </c>
      <c r="U2513">
        <v>0.83530020000000005</v>
      </c>
      <c r="V2513">
        <v>0.87711150000000004</v>
      </c>
      <c r="W2513">
        <v>0.8501455</v>
      </c>
      <c r="X2513">
        <v>4.6704080000000002E-2</v>
      </c>
      <c r="Y2513">
        <v>0.58046430000000004</v>
      </c>
      <c r="Z2513" s="4">
        <v>0.84543250000000003</v>
      </c>
      <c r="AA2513">
        <v>0.79380340000000005</v>
      </c>
      <c r="AB2513">
        <v>0.83624339999999997</v>
      </c>
      <c r="AC2513">
        <v>0.85183920000000002</v>
      </c>
      <c r="AD2513">
        <v>0.44458160000000002</v>
      </c>
      <c r="AE2513">
        <v>0.81990359999999995</v>
      </c>
    </row>
    <row r="2514" spans="1:31" x14ac:dyDescent="0.55000000000000004">
      <c r="A2514" s="10" t="s">
        <v>867</v>
      </c>
      <c r="B2514" s="4">
        <v>9.6551639999999994E-2</v>
      </c>
      <c r="C2514">
        <v>3.6133350000000001E-3</v>
      </c>
      <c r="D2514">
        <v>20.6793003082275</v>
      </c>
      <c r="E2514" s="4" t="s">
        <v>32</v>
      </c>
      <c r="F2514" t="s">
        <v>4987</v>
      </c>
      <c r="G2514" s="4">
        <v>0.28584169999999998</v>
      </c>
      <c r="H2514">
        <v>0.30906879999999998</v>
      </c>
      <c r="I2514">
        <v>0.21390680000000001</v>
      </c>
      <c r="J2514">
        <v>-1.047674</v>
      </c>
      <c r="K2514">
        <v>-1.6075250000000001</v>
      </c>
      <c r="L2514">
        <v>-0.90243280000000003</v>
      </c>
      <c r="M2514">
        <v>0</v>
      </c>
      <c r="N2514" s="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 s="4">
        <v>0.30633709999999997</v>
      </c>
      <c r="U2514">
        <v>0.1849209</v>
      </c>
      <c r="V2514">
        <v>0.27635019999999999</v>
      </c>
      <c r="W2514">
        <v>2.1796329999999999E-2</v>
      </c>
      <c r="X2514">
        <v>3.6133350000000001E-3</v>
      </c>
      <c r="Y2514">
        <v>5.1086489999999998E-2</v>
      </c>
      <c r="Z2514" s="4">
        <v>0.76663239999999999</v>
      </c>
      <c r="AA2514">
        <v>0.76011589999999996</v>
      </c>
      <c r="AB2514">
        <v>0.78518589999999999</v>
      </c>
      <c r="AC2514">
        <v>0.39248490000000003</v>
      </c>
      <c r="AD2514">
        <v>9.6551639999999994E-2</v>
      </c>
      <c r="AE2514">
        <v>0.48672969999999999</v>
      </c>
    </row>
    <row r="2515" spans="1:31" x14ac:dyDescent="0.55000000000000004">
      <c r="A2515" s="10" t="s">
        <v>867</v>
      </c>
      <c r="B2515" s="4">
        <v>9.6551639999999994E-2</v>
      </c>
      <c r="C2515">
        <v>3.6133350000000001E-3</v>
      </c>
      <c r="D2515">
        <v>20.6793003082275</v>
      </c>
      <c r="E2515" s="4" t="s">
        <v>32</v>
      </c>
      <c r="F2515" t="s">
        <v>29</v>
      </c>
      <c r="G2515" s="4">
        <v>-0.46609479999999998</v>
      </c>
      <c r="H2515">
        <v>7.3127319999999996E-2</v>
      </c>
      <c r="I2515">
        <v>1.4099919999999999</v>
      </c>
      <c r="J2515">
        <v>-0.34610740000000001</v>
      </c>
      <c r="K2515">
        <v>-0.81856810000000002</v>
      </c>
      <c r="L2515">
        <v>-0.24542530000000001</v>
      </c>
      <c r="M2515">
        <v>0</v>
      </c>
      <c r="N2515" s="4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 s="4">
        <v>0.35569729999999999</v>
      </c>
      <c r="U2515">
        <v>0.485958</v>
      </c>
      <c r="V2515">
        <v>0.19692860000000001</v>
      </c>
      <c r="W2515">
        <v>0.4149275</v>
      </c>
      <c r="X2515">
        <v>0.28902620000000001</v>
      </c>
      <c r="Y2515">
        <v>0.46595999999999999</v>
      </c>
      <c r="Z2515" s="4">
        <v>0.7341531</v>
      </c>
      <c r="AA2515">
        <v>0.83003680000000002</v>
      </c>
      <c r="AB2515">
        <v>0.21520880000000001</v>
      </c>
      <c r="AC2515">
        <v>0.77068519999999996</v>
      </c>
      <c r="AD2515">
        <v>0.57859950000000004</v>
      </c>
      <c r="AE2515">
        <v>0.79601049999999995</v>
      </c>
    </row>
    <row r="2516" spans="1:31" x14ac:dyDescent="0.55000000000000004">
      <c r="A2516" s="10" t="s">
        <v>868</v>
      </c>
      <c r="B2516" s="4">
        <v>0.17627880000000001</v>
      </c>
      <c r="C2516" s="1">
        <v>3.673926E-5</v>
      </c>
      <c r="D2516">
        <v>22.5967502593994</v>
      </c>
      <c r="E2516" s="4" t="s">
        <v>32</v>
      </c>
      <c r="F2516" t="s">
        <v>4988</v>
      </c>
      <c r="G2516" s="4">
        <v>-0.5279353</v>
      </c>
      <c r="H2516">
        <v>0.34417569999999997</v>
      </c>
      <c r="I2516">
        <v>-5.0566149999999997E-2</v>
      </c>
      <c r="J2516">
        <v>-3.5568669999999997E-2</v>
      </c>
      <c r="K2516">
        <v>-1.0664830000000001</v>
      </c>
      <c r="L2516">
        <v>-0.75567790000000001</v>
      </c>
      <c r="M2516">
        <v>0</v>
      </c>
      <c r="N2516" s="4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 s="4">
        <v>0.76990930000000002</v>
      </c>
      <c r="U2516">
        <v>0.91029629999999995</v>
      </c>
      <c r="V2516">
        <v>0.92593490000000001</v>
      </c>
      <c r="W2516">
        <v>0.92660569999999998</v>
      </c>
      <c r="X2516">
        <v>0.13562689999999999</v>
      </c>
      <c r="Y2516">
        <v>0.24045449999999999</v>
      </c>
      <c r="Z2516" s="4">
        <v>0.77066100000000004</v>
      </c>
      <c r="AA2516">
        <v>0.81500779999999995</v>
      </c>
      <c r="AB2516">
        <v>0.86262640000000002</v>
      </c>
      <c r="AC2516">
        <v>0.86447079999999998</v>
      </c>
      <c r="AD2516">
        <v>0.54518599999999995</v>
      </c>
      <c r="AE2516">
        <v>0.69434669999999998</v>
      </c>
    </row>
    <row r="2517" spans="1:31" x14ac:dyDescent="0.55000000000000004">
      <c r="A2517" s="10" t="s">
        <v>868</v>
      </c>
      <c r="B2517" s="4">
        <v>0.17627880000000001</v>
      </c>
      <c r="C2517" s="1">
        <v>3.673926E-5</v>
      </c>
      <c r="D2517">
        <v>22.5967502593994</v>
      </c>
      <c r="E2517" s="4" t="s">
        <v>32</v>
      </c>
      <c r="F2517" t="s">
        <v>4987</v>
      </c>
      <c r="G2517" s="4">
        <v>0.53393869999999999</v>
      </c>
      <c r="H2517">
        <v>0.44353769999999998</v>
      </c>
      <c r="I2517">
        <v>0.55615979999999998</v>
      </c>
      <c r="J2517">
        <v>-0.96865190000000001</v>
      </c>
      <c r="K2517">
        <v>-1.382927</v>
      </c>
      <c r="L2517">
        <v>-1.4059889999999999</v>
      </c>
      <c r="M2517">
        <v>0</v>
      </c>
      <c r="N2517" s="4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 s="4">
        <v>0.22918920000000001</v>
      </c>
      <c r="U2517">
        <v>3.5959600000000001E-2</v>
      </c>
      <c r="V2517">
        <v>0.1166784</v>
      </c>
      <c r="W2517">
        <v>1.0034909999999999E-2</v>
      </c>
      <c r="X2517" s="1">
        <v>3.673926E-5</v>
      </c>
      <c r="Y2517">
        <v>2.8773320000000002E-2</v>
      </c>
      <c r="Z2517" s="4">
        <v>0.68179250000000002</v>
      </c>
      <c r="AA2517">
        <v>0.71679660000000001</v>
      </c>
      <c r="AB2517">
        <v>0.67241110000000004</v>
      </c>
      <c r="AC2517">
        <v>0.4443377</v>
      </c>
      <c r="AD2517">
        <v>0.18789520000000001</v>
      </c>
      <c r="AE2517">
        <v>0.17627880000000001</v>
      </c>
    </row>
    <row r="2518" spans="1:31" x14ac:dyDescent="0.55000000000000004">
      <c r="A2518" s="10" t="s">
        <v>868</v>
      </c>
      <c r="B2518" s="4">
        <v>0.17627880000000001</v>
      </c>
      <c r="C2518" s="1">
        <v>3.673926E-5</v>
      </c>
      <c r="D2518">
        <v>22.5967502593994</v>
      </c>
      <c r="E2518" s="4" t="s">
        <v>32</v>
      </c>
      <c r="F2518" t="s">
        <v>29</v>
      </c>
      <c r="G2518" s="4">
        <v>-1.0317050000000001</v>
      </c>
      <c r="H2518">
        <v>5.3240500000000003E-2</v>
      </c>
      <c r="I2518">
        <v>-0.92034499999999997</v>
      </c>
      <c r="J2518">
        <v>1.3923479999999999</v>
      </c>
      <c r="K2518">
        <v>0.1049049</v>
      </c>
      <c r="L2518">
        <v>0.54470030000000003</v>
      </c>
      <c r="M2518">
        <v>0</v>
      </c>
      <c r="N2518" s="4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 s="4">
        <v>0.21472169999999999</v>
      </c>
      <c r="U2518">
        <v>0.4894888</v>
      </c>
      <c r="V2518">
        <v>0.26185550000000002</v>
      </c>
      <c r="W2518">
        <v>5.2036810000000003E-2</v>
      </c>
      <c r="X2518">
        <v>0.46937030000000002</v>
      </c>
      <c r="Y2518">
        <v>0.4084758</v>
      </c>
      <c r="Z2518" s="4">
        <v>0.45060430000000001</v>
      </c>
      <c r="AA2518">
        <v>0.83331920000000004</v>
      </c>
      <c r="AB2518">
        <v>0.51997530000000003</v>
      </c>
      <c r="AC2518">
        <v>0.22488330000000001</v>
      </c>
      <c r="AD2518">
        <v>0.82453650000000001</v>
      </c>
      <c r="AE2518">
        <v>0.7059877</v>
      </c>
    </row>
    <row r="2519" spans="1:31" x14ac:dyDescent="0.55000000000000004">
      <c r="A2519" s="10" t="s">
        <v>869</v>
      </c>
      <c r="B2519" s="4">
        <v>0.1174839</v>
      </c>
      <c r="C2519">
        <v>2.2123769999999999E-4</v>
      </c>
      <c r="D2519">
        <v>21.120750427246101</v>
      </c>
      <c r="E2519" s="4" t="s">
        <v>32</v>
      </c>
      <c r="F2519" t="s">
        <v>4988</v>
      </c>
      <c r="G2519" s="4">
        <v>-0.13805310000000001</v>
      </c>
      <c r="H2519">
        <v>0.3166757</v>
      </c>
      <c r="I2519">
        <v>0.33689920000000001</v>
      </c>
      <c r="J2519">
        <v>0.79131669999999998</v>
      </c>
      <c r="K2519">
        <v>-0.14420849999999999</v>
      </c>
      <c r="L2519">
        <v>-0.1657515</v>
      </c>
      <c r="M2519">
        <v>0</v>
      </c>
      <c r="N2519" s="4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 s="4">
        <v>0.92309549999999996</v>
      </c>
      <c r="U2519">
        <v>0.90113650000000001</v>
      </c>
      <c r="V2519">
        <v>0.82624629999999999</v>
      </c>
      <c r="W2519">
        <v>0.1179875</v>
      </c>
      <c r="X2519">
        <v>0.84186030000000001</v>
      </c>
      <c r="Y2519">
        <v>0.78683179999999997</v>
      </c>
      <c r="Z2519" s="4">
        <v>0.85085739999999999</v>
      </c>
      <c r="AA2519">
        <v>0.82055009999999995</v>
      </c>
      <c r="AB2519">
        <v>0.81649950000000004</v>
      </c>
      <c r="AC2519">
        <v>0.67993340000000002</v>
      </c>
      <c r="AD2519">
        <v>0.84996039999999995</v>
      </c>
      <c r="AE2519">
        <v>0.84674479999999996</v>
      </c>
    </row>
    <row r="2520" spans="1:31" x14ac:dyDescent="0.55000000000000004">
      <c r="A2520" s="10" t="s">
        <v>869</v>
      </c>
      <c r="B2520" s="4">
        <v>0.1174839</v>
      </c>
      <c r="C2520">
        <v>2.2123769999999999E-4</v>
      </c>
      <c r="D2520">
        <v>21.120750427246101</v>
      </c>
      <c r="E2520" s="4" t="s">
        <v>32</v>
      </c>
      <c r="F2520" t="s">
        <v>4987</v>
      </c>
      <c r="G2520" s="4">
        <v>0.26421169999999999</v>
      </c>
      <c r="H2520">
        <v>0.21812619999999999</v>
      </c>
      <c r="I2520">
        <v>0.58123970000000003</v>
      </c>
      <c r="J2520">
        <v>-8.2044439999999996E-2</v>
      </c>
      <c r="K2520">
        <v>-1.0555639999999999</v>
      </c>
      <c r="L2520">
        <v>-1.0641560000000001</v>
      </c>
      <c r="M2520">
        <v>0</v>
      </c>
      <c r="N2520" s="4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 s="4">
        <v>0.24927840000000001</v>
      </c>
      <c r="U2520">
        <v>0.32759729999999998</v>
      </c>
      <c r="V2520">
        <v>5.6762699999999999E-2</v>
      </c>
      <c r="W2520">
        <v>0.35988930000000002</v>
      </c>
      <c r="X2520">
        <v>2.2123769999999999E-4</v>
      </c>
      <c r="Y2520">
        <v>1.441508E-2</v>
      </c>
      <c r="Z2520" s="4">
        <v>0.7724645</v>
      </c>
      <c r="AA2520">
        <v>0.78416269999999999</v>
      </c>
      <c r="AB2520">
        <v>0.6614447</v>
      </c>
      <c r="AC2520">
        <v>0.81348750000000003</v>
      </c>
      <c r="AD2520">
        <v>0.38727780000000001</v>
      </c>
      <c r="AE2520">
        <v>0.381608</v>
      </c>
    </row>
    <row r="2521" spans="1:31" x14ac:dyDescent="0.55000000000000004">
      <c r="A2521" s="10" t="s">
        <v>869</v>
      </c>
      <c r="B2521" s="4">
        <v>0.1174839</v>
      </c>
      <c r="C2521">
        <v>2.2123769999999999E-4</v>
      </c>
      <c r="D2521">
        <v>21.120750427246101</v>
      </c>
      <c r="E2521" s="4" t="s">
        <v>32</v>
      </c>
      <c r="F2521" t="s">
        <v>29</v>
      </c>
      <c r="G2521" s="4">
        <v>-1.6321079999999999</v>
      </c>
      <c r="H2521">
        <v>-0.8821156</v>
      </c>
      <c r="I2521">
        <v>-0.25211240000000001</v>
      </c>
      <c r="J2521">
        <v>-0.88812310000000005</v>
      </c>
      <c r="K2521">
        <v>-0.16768720000000001</v>
      </c>
      <c r="L2521">
        <v>-1.434191</v>
      </c>
      <c r="M2521">
        <v>0</v>
      </c>
      <c r="N2521" s="4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 s="4">
        <v>0.1787212</v>
      </c>
      <c r="U2521">
        <v>0.27605099999999999</v>
      </c>
      <c r="V2521">
        <v>0.46082299999999998</v>
      </c>
      <c r="W2521">
        <v>0.130886</v>
      </c>
      <c r="X2521">
        <v>0.47386250000000002</v>
      </c>
      <c r="Y2521">
        <v>0.36132069999999999</v>
      </c>
      <c r="Z2521" s="4">
        <v>0.1174839</v>
      </c>
      <c r="AA2521">
        <v>0.54262180000000004</v>
      </c>
      <c r="AB2521">
        <v>0.79446459999999997</v>
      </c>
      <c r="AC2521">
        <v>0.53911019999999998</v>
      </c>
      <c r="AD2521">
        <v>0.81268359999999995</v>
      </c>
      <c r="AE2521">
        <v>0.2023006</v>
      </c>
    </row>
    <row r="2522" spans="1:31" x14ac:dyDescent="0.55000000000000004">
      <c r="A2522" s="10" t="s">
        <v>870</v>
      </c>
      <c r="B2522" s="4">
        <v>2.7910689999999998E-2</v>
      </c>
      <c r="C2522">
        <v>0.1034911</v>
      </c>
      <c r="D2522">
        <v>20.967749595642101</v>
      </c>
      <c r="E2522" s="4" t="s">
        <v>32</v>
      </c>
      <c r="F2522" t="s">
        <v>4988</v>
      </c>
      <c r="G2522" s="4">
        <v>8.6990269999999995E-2</v>
      </c>
      <c r="H2522">
        <v>0.14484050000000001</v>
      </c>
      <c r="I2522">
        <v>0.27757969999999998</v>
      </c>
      <c r="J2522">
        <v>0.2388238</v>
      </c>
      <c r="K2522">
        <v>-0.74996160000000001</v>
      </c>
      <c r="L2522">
        <v>-1.0375779999999999</v>
      </c>
      <c r="M2522">
        <v>0</v>
      </c>
      <c r="N2522" s="4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 s="4">
        <v>0.93472049999999995</v>
      </c>
      <c r="U2522">
        <v>0.95094319999999999</v>
      </c>
      <c r="V2522">
        <v>0.87965380000000004</v>
      </c>
      <c r="W2522">
        <v>0.74084119999999998</v>
      </c>
      <c r="X2522">
        <v>0.32932499999999998</v>
      </c>
      <c r="Y2522">
        <v>0.1270627</v>
      </c>
      <c r="Z2522" s="4">
        <v>0.85794210000000004</v>
      </c>
      <c r="AA2522">
        <v>0.8498677</v>
      </c>
      <c r="AB2522">
        <v>0.82799719999999999</v>
      </c>
      <c r="AC2522">
        <v>0.83490529999999996</v>
      </c>
      <c r="AD2522">
        <v>0.69659329999999997</v>
      </c>
      <c r="AE2522">
        <v>0.56118029999999997</v>
      </c>
    </row>
    <row r="2523" spans="1:31" x14ac:dyDescent="0.55000000000000004">
      <c r="A2523" s="10" t="s">
        <v>870</v>
      </c>
      <c r="B2523" s="4">
        <v>2.7910689999999998E-2</v>
      </c>
      <c r="C2523">
        <v>0.1034911</v>
      </c>
      <c r="D2523">
        <v>20.967749595642101</v>
      </c>
      <c r="E2523" s="4" t="s">
        <v>32</v>
      </c>
      <c r="F2523" t="s">
        <v>4987</v>
      </c>
      <c r="G2523" s="4">
        <v>-0.35882039999999998</v>
      </c>
      <c r="H2523">
        <v>1.9807680000000001</v>
      </c>
      <c r="I2523">
        <v>0.42423569999999999</v>
      </c>
      <c r="J2523">
        <v>0.381384</v>
      </c>
      <c r="K2523">
        <v>6.2834940000000006E-2</v>
      </c>
      <c r="L2523">
        <v>0.30714219999999998</v>
      </c>
      <c r="M2523">
        <v>0</v>
      </c>
      <c r="N2523" s="4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 s="4">
        <v>0.22031500000000001</v>
      </c>
      <c r="U2523">
        <v>0.1034911</v>
      </c>
      <c r="V2523">
        <v>0.16489580000000001</v>
      </c>
      <c r="W2523">
        <v>0.2385757</v>
      </c>
      <c r="X2523">
        <v>0.45229029999999998</v>
      </c>
      <c r="Y2523">
        <v>0.30893470000000001</v>
      </c>
      <c r="Z2523" s="4">
        <v>0.7452339</v>
      </c>
      <c r="AA2523">
        <v>2.7910689999999998E-2</v>
      </c>
      <c r="AB2523">
        <v>0.72363440000000001</v>
      </c>
      <c r="AC2523">
        <v>0.73805209999999999</v>
      </c>
      <c r="AD2523">
        <v>0.81706369999999995</v>
      </c>
      <c r="AE2523">
        <v>0.76066659999999997</v>
      </c>
    </row>
    <row r="2524" spans="1:31" x14ac:dyDescent="0.55000000000000004">
      <c r="A2524" s="10" t="s">
        <v>870</v>
      </c>
      <c r="B2524" s="4">
        <v>2.7910689999999998E-2</v>
      </c>
      <c r="C2524">
        <v>0.1034911</v>
      </c>
      <c r="D2524">
        <v>20.967749595642101</v>
      </c>
      <c r="E2524" s="4" t="s">
        <v>32</v>
      </c>
      <c r="F2524" t="s">
        <v>29</v>
      </c>
      <c r="G2524" s="4">
        <v>0.51133620000000002</v>
      </c>
      <c r="H2524">
        <v>-0.88778550000000001</v>
      </c>
      <c r="I2524">
        <v>-3.3440829999999998E-2</v>
      </c>
      <c r="J2524">
        <v>-0.93636299999999995</v>
      </c>
      <c r="K2524">
        <v>-0.52583590000000002</v>
      </c>
      <c r="L2524">
        <v>0.3027936</v>
      </c>
      <c r="M2524">
        <v>0</v>
      </c>
      <c r="N2524" s="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 s="4">
        <v>0.32461299999999998</v>
      </c>
      <c r="U2524">
        <v>0.3489778</v>
      </c>
      <c r="V2524">
        <v>0.49526439999999999</v>
      </c>
      <c r="W2524">
        <v>0.2556619</v>
      </c>
      <c r="X2524">
        <v>0.40856369999999997</v>
      </c>
      <c r="Y2524">
        <v>0.47107789999999999</v>
      </c>
      <c r="Z2524" s="4">
        <v>0.71837569999999995</v>
      </c>
      <c r="AA2524">
        <v>0.53930800000000001</v>
      </c>
      <c r="AB2524">
        <v>0.83646980000000004</v>
      </c>
      <c r="AC2524">
        <v>0.51028510000000005</v>
      </c>
      <c r="AD2524">
        <v>0.71307189999999998</v>
      </c>
      <c r="AE2524">
        <v>0.78213220000000006</v>
      </c>
    </row>
    <row r="2525" spans="1:31" x14ac:dyDescent="0.55000000000000004">
      <c r="A2525" s="10" t="s">
        <v>871</v>
      </c>
      <c r="B2525" s="4">
        <v>0.25147229999999998</v>
      </c>
      <c r="C2525">
        <v>1.7515499999999999E-3</v>
      </c>
      <c r="D2525" t="s">
        <v>32</v>
      </c>
      <c r="E2525" s="4" t="s">
        <v>32</v>
      </c>
      <c r="F2525" t="s">
        <v>4988</v>
      </c>
      <c r="G2525" s="4">
        <v>-0.30280629999999997</v>
      </c>
      <c r="H2525">
        <v>0.53562319999999997</v>
      </c>
      <c r="I2525">
        <v>0.30656260000000002</v>
      </c>
      <c r="J2525">
        <v>0.19760130000000001</v>
      </c>
      <c r="K2525">
        <v>-0.77764940000000005</v>
      </c>
      <c r="L2525">
        <v>-0.27309939999999999</v>
      </c>
      <c r="M2525">
        <v>0</v>
      </c>
      <c r="N2525" s="4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 s="4">
        <v>0.87982289999999996</v>
      </c>
      <c r="U2525">
        <v>0.79014079999999998</v>
      </c>
      <c r="V2525">
        <v>0.85583739999999997</v>
      </c>
      <c r="W2525">
        <v>0.75565150000000003</v>
      </c>
      <c r="X2525">
        <v>0.24241099999999999</v>
      </c>
      <c r="Y2525">
        <v>0.67327669999999995</v>
      </c>
      <c r="Z2525" s="4">
        <v>0.8232488</v>
      </c>
      <c r="AA2525">
        <v>0.76849889999999998</v>
      </c>
      <c r="AB2525">
        <v>0.82252420000000004</v>
      </c>
      <c r="AC2525">
        <v>0.84176669999999998</v>
      </c>
      <c r="AD2525">
        <v>0.68554409999999999</v>
      </c>
      <c r="AE2525">
        <v>0.82881939999999998</v>
      </c>
    </row>
    <row r="2526" spans="1:31" x14ac:dyDescent="0.55000000000000004">
      <c r="A2526" s="10" t="s">
        <v>871</v>
      </c>
      <c r="B2526" s="4">
        <v>0.25147229999999998</v>
      </c>
      <c r="C2526">
        <v>1.7515499999999999E-3</v>
      </c>
      <c r="D2526" t="s">
        <v>32</v>
      </c>
      <c r="E2526" s="4" t="s">
        <v>32</v>
      </c>
      <c r="F2526" t="s">
        <v>4987</v>
      </c>
      <c r="G2526" s="4">
        <v>0.74583509999999997</v>
      </c>
      <c r="H2526">
        <v>0.68070149999999996</v>
      </c>
      <c r="I2526">
        <v>1.1852</v>
      </c>
      <c r="J2526">
        <v>-0.51982620000000002</v>
      </c>
      <c r="K2526">
        <v>-1.268491</v>
      </c>
      <c r="L2526">
        <v>-0.50390690000000005</v>
      </c>
      <c r="M2526">
        <v>0</v>
      </c>
      <c r="N2526" s="4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 s="4">
        <v>2.5635399999999999E-2</v>
      </c>
      <c r="U2526">
        <v>2.1433879999999999E-2</v>
      </c>
      <c r="V2526">
        <v>1.412742E-2</v>
      </c>
      <c r="W2526">
        <v>1.0877889999999999E-2</v>
      </c>
      <c r="X2526">
        <v>1.7515499999999999E-3</v>
      </c>
      <c r="Y2526">
        <v>5.762693E-2</v>
      </c>
      <c r="Z2526" s="4">
        <v>0.57946710000000001</v>
      </c>
      <c r="AA2526">
        <v>0.61396669999999998</v>
      </c>
      <c r="AB2526">
        <v>0.30279479999999998</v>
      </c>
      <c r="AC2526">
        <v>0.68758870000000005</v>
      </c>
      <c r="AD2526">
        <v>0.25147229999999998</v>
      </c>
      <c r="AE2526">
        <v>0.69397759999999997</v>
      </c>
    </row>
    <row r="2527" spans="1:31" x14ac:dyDescent="0.55000000000000004">
      <c r="A2527" s="10" t="s">
        <v>871</v>
      </c>
      <c r="B2527" s="4">
        <v>0.25147229999999998</v>
      </c>
      <c r="C2527">
        <v>1.7515499999999999E-3</v>
      </c>
      <c r="D2527" t="s">
        <v>32</v>
      </c>
      <c r="E2527" s="4" t="s">
        <v>32</v>
      </c>
      <c r="F2527" t="s">
        <v>29</v>
      </c>
      <c r="G2527" s="4">
        <v>-1.3016559999999999</v>
      </c>
      <c r="H2527">
        <v>-0.1875482</v>
      </c>
      <c r="I2527">
        <v>-9.0668989999999998E-3</v>
      </c>
      <c r="J2527">
        <v>-0.73685820000000002</v>
      </c>
      <c r="K2527">
        <v>0.46836070000000002</v>
      </c>
      <c r="L2527">
        <v>0.36436109999999999</v>
      </c>
      <c r="M2527">
        <v>0</v>
      </c>
      <c r="N2527" s="4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 s="4">
        <v>4.4057720000000002E-2</v>
      </c>
      <c r="U2527">
        <v>0.4583335</v>
      </c>
      <c r="V2527">
        <v>0.49906210000000001</v>
      </c>
      <c r="W2527">
        <v>0.1692449</v>
      </c>
      <c r="X2527">
        <v>0.27595520000000001</v>
      </c>
      <c r="Y2527">
        <v>0.41688789999999998</v>
      </c>
      <c r="Z2527" s="4">
        <v>0.27770210000000001</v>
      </c>
      <c r="AA2527">
        <v>0.80864340000000001</v>
      </c>
      <c r="AB2527">
        <v>0.84019330000000003</v>
      </c>
      <c r="AC2527">
        <v>0.62144999999999995</v>
      </c>
      <c r="AD2527">
        <v>0.73339010000000004</v>
      </c>
      <c r="AE2527">
        <v>0.76559690000000002</v>
      </c>
    </row>
    <row r="2528" spans="1:31" x14ac:dyDescent="0.55000000000000004">
      <c r="A2528" s="10" t="s">
        <v>872</v>
      </c>
      <c r="B2528" s="4">
        <v>0.24044570000000001</v>
      </c>
      <c r="C2528">
        <v>1.214351E-2</v>
      </c>
      <c r="D2528" t="s">
        <v>32</v>
      </c>
      <c r="E2528" s="4" t="s">
        <v>32</v>
      </c>
      <c r="F2528" t="s">
        <v>4988</v>
      </c>
      <c r="G2528" s="4">
        <v>-0.31775219999999998</v>
      </c>
      <c r="H2528">
        <v>6.7415450000000002E-2</v>
      </c>
      <c r="I2528">
        <v>-0.36796400000000001</v>
      </c>
      <c r="J2528">
        <v>0.60373829999999995</v>
      </c>
      <c r="K2528">
        <v>1.5783240000000001</v>
      </c>
      <c r="L2528">
        <v>1.0990310000000001</v>
      </c>
      <c r="M2528">
        <v>0</v>
      </c>
      <c r="N2528" s="4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 s="4">
        <v>0.87173849999999997</v>
      </c>
      <c r="U2528">
        <v>0.95776749999999999</v>
      </c>
      <c r="V2528">
        <v>0.8433311</v>
      </c>
      <c r="W2528">
        <v>0.2709821</v>
      </c>
      <c r="X2528">
        <v>1.214351E-2</v>
      </c>
      <c r="Y2528">
        <v>4.102488E-2</v>
      </c>
      <c r="Z2528" s="4">
        <v>0.82033800000000001</v>
      </c>
      <c r="AA2528">
        <v>0.86049620000000004</v>
      </c>
      <c r="AB2528">
        <v>0.81000130000000004</v>
      </c>
      <c r="AC2528">
        <v>0.74814360000000002</v>
      </c>
      <c r="AD2528">
        <v>0.24044570000000001</v>
      </c>
      <c r="AE2528">
        <v>0.52673760000000003</v>
      </c>
    </row>
    <row r="2529" spans="1:31" x14ac:dyDescent="0.55000000000000004">
      <c r="A2529" s="10" t="s">
        <v>872</v>
      </c>
      <c r="B2529" s="4">
        <v>0.24044570000000001</v>
      </c>
      <c r="C2529">
        <v>1.214351E-2</v>
      </c>
      <c r="D2529" t="s">
        <v>32</v>
      </c>
      <c r="E2529" s="4" t="s">
        <v>32</v>
      </c>
      <c r="F2529" t="s">
        <v>4987</v>
      </c>
      <c r="G2529" s="4">
        <v>0.1228585</v>
      </c>
      <c r="H2529">
        <v>3.7097350000000001E-2</v>
      </c>
      <c r="I2529">
        <v>-0.22562740000000001</v>
      </c>
      <c r="J2529">
        <v>-0.69602660000000005</v>
      </c>
      <c r="K2529">
        <v>0.2437048</v>
      </c>
      <c r="L2529">
        <v>8.8467069999999995E-2</v>
      </c>
      <c r="M2529">
        <v>0</v>
      </c>
      <c r="N2529" s="4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 s="4">
        <v>0.45660119999999998</v>
      </c>
      <c r="U2529">
        <v>0.43890430000000002</v>
      </c>
      <c r="V2529">
        <v>0.35592449999999998</v>
      </c>
      <c r="W2529">
        <v>9.7931790000000005E-2</v>
      </c>
      <c r="X2529">
        <v>0.27740930000000003</v>
      </c>
      <c r="Y2529">
        <v>0.46484589999999998</v>
      </c>
      <c r="Z2529" s="4">
        <v>0.80545080000000002</v>
      </c>
      <c r="AA2529">
        <v>0.82165820000000001</v>
      </c>
      <c r="AB2529">
        <v>0.78232409999999997</v>
      </c>
      <c r="AC2529">
        <v>0.60608740000000005</v>
      </c>
      <c r="AD2529">
        <v>0.77778970000000003</v>
      </c>
      <c r="AE2529">
        <v>0.81226290000000001</v>
      </c>
    </row>
    <row r="2530" spans="1:31" x14ac:dyDescent="0.55000000000000004">
      <c r="A2530" s="10" t="s">
        <v>872</v>
      </c>
      <c r="B2530" s="4">
        <v>0.24044570000000001</v>
      </c>
      <c r="C2530">
        <v>1.214351E-2</v>
      </c>
      <c r="D2530" t="s">
        <v>32</v>
      </c>
      <c r="E2530" s="4" t="s">
        <v>32</v>
      </c>
      <c r="F2530" t="s">
        <v>29</v>
      </c>
      <c r="G2530" s="4">
        <v>0.55948489999999995</v>
      </c>
      <c r="H2530">
        <v>0.33235330000000002</v>
      </c>
      <c r="I2530">
        <v>0.68752530000000001</v>
      </c>
      <c r="J2530">
        <v>3.5112240000000003E-2</v>
      </c>
      <c r="K2530">
        <v>0.65175059999999996</v>
      </c>
      <c r="L2530">
        <v>0.13339039999999999</v>
      </c>
      <c r="M2530">
        <v>0</v>
      </c>
      <c r="N2530" s="4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 s="4">
        <v>0.38106970000000001</v>
      </c>
      <c r="U2530">
        <v>0.38788549999999999</v>
      </c>
      <c r="V2530">
        <v>0.3657667</v>
      </c>
      <c r="W2530">
        <v>0.48677350000000003</v>
      </c>
      <c r="X2530">
        <v>0.36220599999999997</v>
      </c>
      <c r="Y2530">
        <v>0.4809195</v>
      </c>
      <c r="Z2530" s="4">
        <v>0.70028840000000003</v>
      </c>
      <c r="AA2530">
        <v>0.7744143</v>
      </c>
      <c r="AB2530">
        <v>0.64534329999999995</v>
      </c>
      <c r="AC2530">
        <v>0.83620819999999996</v>
      </c>
      <c r="AD2530">
        <v>0.66171880000000005</v>
      </c>
      <c r="AE2530">
        <v>0.81932640000000001</v>
      </c>
    </row>
    <row r="2531" spans="1:31" x14ac:dyDescent="0.55000000000000004">
      <c r="A2531" s="10" t="s">
        <v>873</v>
      </c>
      <c r="B2531" s="4">
        <v>1.718252E-4</v>
      </c>
      <c r="C2531">
        <v>2.8987700000000002E-2</v>
      </c>
      <c r="D2531">
        <v>21.2986497879028</v>
      </c>
      <c r="E2531" s="4" t="s">
        <v>32</v>
      </c>
      <c r="F2531" t="s">
        <v>4988</v>
      </c>
      <c r="G2531" s="4">
        <v>4.0553539999999999E-2</v>
      </c>
      <c r="H2531">
        <v>4.5912229999999998E-2</v>
      </c>
      <c r="I2531">
        <v>-8.2507029999999995E-2</v>
      </c>
      <c r="J2531">
        <v>0.35236889999999998</v>
      </c>
      <c r="K2531">
        <v>0.2397782</v>
      </c>
      <c r="L2531">
        <v>5.0560979999999998E-2</v>
      </c>
      <c r="M2531">
        <v>0</v>
      </c>
      <c r="N2531" s="4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 s="4">
        <v>0.93867080000000003</v>
      </c>
      <c r="U2531">
        <v>0.95872290000000004</v>
      </c>
      <c r="V2531">
        <v>0.91705429999999999</v>
      </c>
      <c r="W2531">
        <v>0.43209140000000001</v>
      </c>
      <c r="X2531">
        <v>0.63285119999999995</v>
      </c>
      <c r="Y2531">
        <v>0.91691959999999995</v>
      </c>
      <c r="Z2531" s="4">
        <v>0.86386300000000005</v>
      </c>
      <c r="AA2531">
        <v>0.86320379999999997</v>
      </c>
      <c r="AB2531">
        <v>0.85853469999999998</v>
      </c>
      <c r="AC2531">
        <v>0.81330610000000003</v>
      </c>
      <c r="AD2531">
        <v>0.83474060000000005</v>
      </c>
      <c r="AE2531">
        <v>0.86262700000000003</v>
      </c>
    </row>
    <row r="2532" spans="1:31" x14ac:dyDescent="0.55000000000000004">
      <c r="A2532" s="10" t="s">
        <v>873</v>
      </c>
      <c r="B2532" s="4">
        <v>1.718252E-4</v>
      </c>
      <c r="C2532">
        <v>2.8987700000000002E-2</v>
      </c>
      <c r="D2532">
        <v>21.2986497879028</v>
      </c>
      <c r="E2532" s="4" t="s">
        <v>32</v>
      </c>
      <c r="F2532" t="s">
        <v>4987</v>
      </c>
      <c r="G2532" s="4">
        <v>-1.5773029999999999</v>
      </c>
      <c r="H2532">
        <v>-0.65267589999999998</v>
      </c>
      <c r="I2532">
        <v>-2.0838610000000002</v>
      </c>
      <c r="J2532">
        <v>-1.046608</v>
      </c>
      <c r="K2532">
        <v>5.7712619999999999E-2</v>
      </c>
      <c r="L2532">
        <v>0.76633410000000002</v>
      </c>
      <c r="M2532">
        <v>0</v>
      </c>
      <c r="N2532" s="4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 s="4">
        <v>8.8240890000000002E-2</v>
      </c>
      <c r="U2532">
        <v>0.18653030000000001</v>
      </c>
      <c r="V2532">
        <v>4.6756140000000002E-2</v>
      </c>
      <c r="W2532">
        <v>0.137714</v>
      </c>
      <c r="X2532">
        <v>0.4668834</v>
      </c>
      <c r="Y2532">
        <v>0.17318729999999999</v>
      </c>
      <c r="Z2532" s="4">
        <v>0.1054693</v>
      </c>
      <c r="AA2532">
        <v>0.62798920000000003</v>
      </c>
      <c r="AB2532">
        <v>1.890408E-2</v>
      </c>
      <c r="AC2532">
        <v>0.3931886</v>
      </c>
      <c r="AD2532">
        <v>0.8179959</v>
      </c>
      <c r="AE2532">
        <v>0.56807470000000004</v>
      </c>
    </row>
    <row r="2533" spans="1:31" x14ac:dyDescent="0.55000000000000004">
      <c r="A2533" s="10" t="s">
        <v>873</v>
      </c>
      <c r="B2533" s="4">
        <v>1.718252E-4</v>
      </c>
      <c r="C2533">
        <v>2.8987700000000002E-2</v>
      </c>
      <c r="D2533">
        <v>21.2986497879028</v>
      </c>
      <c r="E2533" s="4" t="s">
        <v>32</v>
      </c>
      <c r="F2533" t="s">
        <v>29</v>
      </c>
      <c r="G2533" s="4">
        <v>1.759369</v>
      </c>
      <c r="H2533">
        <v>1.486408</v>
      </c>
      <c r="I2533">
        <v>3.196453</v>
      </c>
      <c r="J2533">
        <v>1.237376</v>
      </c>
      <c r="K2533">
        <v>1.055525</v>
      </c>
      <c r="L2533">
        <v>2.8358370000000002</v>
      </c>
      <c r="M2533">
        <v>0</v>
      </c>
      <c r="N2533" s="4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 s="4">
        <v>6.3992190000000004E-2</v>
      </c>
      <c r="U2533">
        <v>0.1312313</v>
      </c>
      <c r="V2533">
        <v>2.8987700000000002E-2</v>
      </c>
      <c r="W2533">
        <v>0.1898193</v>
      </c>
      <c r="X2533">
        <v>0.21977720000000001</v>
      </c>
      <c r="Y2533">
        <v>7.4608720000000003E-2</v>
      </c>
      <c r="Z2533" s="4">
        <v>8.2108269999999997E-2</v>
      </c>
      <c r="AA2533">
        <v>0.1759521</v>
      </c>
      <c r="AB2533">
        <v>1.718252E-4</v>
      </c>
      <c r="AC2533">
        <v>0.31764239999999999</v>
      </c>
      <c r="AD2533">
        <v>0.43528739999999999</v>
      </c>
      <c r="AE2533">
        <v>1.1785109999999999E-3</v>
      </c>
    </row>
    <row r="2534" spans="1:31" x14ac:dyDescent="0.55000000000000004">
      <c r="A2534" s="10" t="s">
        <v>874</v>
      </c>
      <c r="B2534" s="4">
        <v>3.3199179999999998E-3</v>
      </c>
      <c r="C2534">
        <v>4.4731409999999999E-2</v>
      </c>
      <c r="D2534">
        <v>24.863500595092798</v>
      </c>
      <c r="E2534" s="4" t="s">
        <v>32</v>
      </c>
      <c r="F2534" t="s">
        <v>4988</v>
      </c>
      <c r="G2534" s="4">
        <v>0.57962789999999997</v>
      </c>
      <c r="H2534">
        <v>3.4590839999999998E-2</v>
      </c>
      <c r="I2534">
        <v>0.15483079999999999</v>
      </c>
      <c r="J2534">
        <v>-0.18797349999999999</v>
      </c>
      <c r="K2534">
        <v>-0.1127336</v>
      </c>
      <c r="L2534">
        <v>-0.67569509999999999</v>
      </c>
      <c r="M2534">
        <v>0</v>
      </c>
      <c r="N2534" s="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 s="4">
        <v>0.36951810000000002</v>
      </c>
      <c r="U2534">
        <v>0.96008309999999997</v>
      </c>
      <c r="V2534">
        <v>0.89290250000000004</v>
      </c>
      <c r="W2534">
        <v>0.73087709999999995</v>
      </c>
      <c r="X2534">
        <v>0.85420720000000006</v>
      </c>
      <c r="Y2534">
        <v>0.14338210000000001</v>
      </c>
      <c r="Z2534" s="4">
        <v>0.75559989999999999</v>
      </c>
      <c r="AA2534">
        <v>0.86458939999999995</v>
      </c>
      <c r="AB2534">
        <v>0.84838979999999997</v>
      </c>
      <c r="AC2534">
        <v>0.84330039999999995</v>
      </c>
      <c r="AD2534">
        <v>0.85444850000000006</v>
      </c>
      <c r="AE2534">
        <v>0.72417180000000003</v>
      </c>
    </row>
    <row r="2535" spans="1:31" x14ac:dyDescent="0.55000000000000004">
      <c r="A2535" s="10" t="s">
        <v>874</v>
      </c>
      <c r="B2535" s="4">
        <v>3.3199179999999998E-3</v>
      </c>
      <c r="C2535">
        <v>4.4731409999999999E-2</v>
      </c>
      <c r="D2535">
        <v>24.863500595092798</v>
      </c>
      <c r="E2535" s="4" t="s">
        <v>32</v>
      </c>
      <c r="F2535" t="s">
        <v>4987</v>
      </c>
      <c r="G2535" s="4">
        <v>-0.36871979999999999</v>
      </c>
      <c r="H2535">
        <v>-1.7905799999999999E-2</v>
      </c>
      <c r="I2535">
        <v>-0.77422690000000005</v>
      </c>
      <c r="J2535">
        <v>-0.59854180000000001</v>
      </c>
      <c r="K2535">
        <v>-0.1626541</v>
      </c>
      <c r="L2535">
        <v>-0.66226580000000002</v>
      </c>
      <c r="M2535">
        <v>0</v>
      </c>
      <c r="N2535" s="4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 s="4">
        <v>0.37863790000000003</v>
      </c>
      <c r="U2535">
        <v>0.49188979999999999</v>
      </c>
      <c r="V2535">
        <v>0.1775149</v>
      </c>
      <c r="W2535">
        <v>0.25469069999999999</v>
      </c>
      <c r="X2535">
        <v>0.34034759999999997</v>
      </c>
      <c r="Y2535">
        <v>0.19464799999999999</v>
      </c>
      <c r="Z2535" s="4">
        <v>0.74211709999999997</v>
      </c>
      <c r="AA2535">
        <v>0.82494250000000002</v>
      </c>
      <c r="AB2535">
        <v>0.56362259999999997</v>
      </c>
      <c r="AC2535">
        <v>0.6536438</v>
      </c>
      <c r="AD2535">
        <v>0.79700789999999999</v>
      </c>
      <c r="AE2535">
        <v>0.62324749999999995</v>
      </c>
    </row>
    <row r="2536" spans="1:31" x14ac:dyDescent="0.55000000000000004">
      <c r="A2536" s="10" t="s">
        <v>874</v>
      </c>
      <c r="B2536" s="4">
        <v>3.3199179999999998E-3</v>
      </c>
      <c r="C2536">
        <v>4.4731409999999999E-2</v>
      </c>
      <c r="D2536">
        <v>24.863500595092798</v>
      </c>
      <c r="E2536" s="4" t="s">
        <v>32</v>
      </c>
      <c r="F2536" t="s">
        <v>29</v>
      </c>
      <c r="G2536" s="4">
        <v>1.209014</v>
      </c>
      <c r="H2536">
        <v>1.3621129999999999</v>
      </c>
      <c r="I2536">
        <v>2.3698649999999999</v>
      </c>
      <c r="J2536">
        <v>-0.51075870000000001</v>
      </c>
      <c r="K2536">
        <v>-2.6186829999999999</v>
      </c>
      <c r="L2536">
        <v>0.46430250000000001</v>
      </c>
      <c r="M2536">
        <v>0</v>
      </c>
      <c r="N2536" s="4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 s="4">
        <v>0.26714640000000001</v>
      </c>
      <c r="U2536">
        <v>0.221831</v>
      </c>
      <c r="V2536">
        <v>0.1176002</v>
      </c>
      <c r="W2536">
        <v>0.40356449999999999</v>
      </c>
      <c r="X2536">
        <v>4.4731409999999999E-2</v>
      </c>
      <c r="Y2536">
        <v>0.45239550000000001</v>
      </c>
      <c r="Z2536" s="4">
        <v>0.33572400000000002</v>
      </c>
      <c r="AA2536">
        <v>0.2419453</v>
      </c>
      <c r="AB2536">
        <v>9.7081440000000001E-3</v>
      </c>
      <c r="AC2536">
        <v>0.71858440000000001</v>
      </c>
      <c r="AD2536">
        <v>3.3199179999999998E-3</v>
      </c>
      <c r="AE2536">
        <v>0.73475449999999998</v>
      </c>
    </row>
    <row r="2537" spans="1:31" x14ac:dyDescent="0.55000000000000004">
      <c r="A2537" s="10" t="s">
        <v>875</v>
      </c>
      <c r="B2537" s="4">
        <v>0.24253179999999999</v>
      </c>
      <c r="C2537">
        <v>0.13022349999999999</v>
      </c>
      <c r="D2537">
        <v>26.542200088501001</v>
      </c>
      <c r="E2537" s="4" t="s">
        <v>32</v>
      </c>
      <c r="F2537" t="s">
        <v>4988</v>
      </c>
      <c r="G2537" s="4">
        <v>-0.21136340000000001</v>
      </c>
      <c r="H2537">
        <v>-0.5915802</v>
      </c>
      <c r="I2537">
        <v>-0.23778840000000001</v>
      </c>
      <c r="J2537">
        <v>8.9518039999999993E-2</v>
      </c>
      <c r="K2537">
        <v>-0.45555509999999999</v>
      </c>
      <c r="L2537">
        <v>-1.2274590000000001</v>
      </c>
      <c r="M2537">
        <v>0</v>
      </c>
      <c r="N2537" s="4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 s="4">
        <v>0.92215760000000002</v>
      </c>
      <c r="U2537">
        <v>0.88374680000000005</v>
      </c>
      <c r="V2537">
        <v>0.90412190000000003</v>
      </c>
      <c r="W2537">
        <v>0.92404280000000005</v>
      </c>
      <c r="X2537">
        <v>0.64342169999999999</v>
      </c>
      <c r="Y2537">
        <v>0.13022349999999999</v>
      </c>
      <c r="Z2537" s="4">
        <v>0.83952979999999999</v>
      </c>
      <c r="AA2537">
        <v>0.75193869999999996</v>
      </c>
      <c r="AB2537">
        <v>0.83508360000000004</v>
      </c>
      <c r="AC2537">
        <v>0.85760590000000003</v>
      </c>
      <c r="AD2537">
        <v>0.78974920000000004</v>
      </c>
      <c r="AE2537">
        <v>0.45032070000000002</v>
      </c>
    </row>
    <row r="2538" spans="1:31" x14ac:dyDescent="0.55000000000000004">
      <c r="A2538" s="10" t="s">
        <v>875</v>
      </c>
      <c r="B2538" s="4">
        <v>0.24253179999999999</v>
      </c>
      <c r="C2538">
        <v>0.13022349999999999</v>
      </c>
      <c r="D2538">
        <v>26.542200088501001</v>
      </c>
      <c r="E2538" s="4" t="s">
        <v>32</v>
      </c>
      <c r="F2538" t="s">
        <v>4987</v>
      </c>
      <c r="G2538" s="4">
        <v>-0.71580410000000005</v>
      </c>
      <c r="H2538">
        <v>1.283655</v>
      </c>
      <c r="I2538">
        <v>0.1610094</v>
      </c>
      <c r="J2538">
        <v>0.37151699999999999</v>
      </c>
      <c r="K2538">
        <v>0.2169314</v>
      </c>
      <c r="L2538">
        <v>0.37081520000000001</v>
      </c>
      <c r="M2538">
        <v>0</v>
      </c>
      <c r="N2538" s="4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 s="4">
        <v>0.3465877</v>
      </c>
      <c r="U2538">
        <v>0.1694021</v>
      </c>
      <c r="V2538">
        <v>0.44090449999999998</v>
      </c>
      <c r="W2538">
        <v>0.31406689999999998</v>
      </c>
      <c r="X2538">
        <v>0.42562169999999999</v>
      </c>
      <c r="Y2538">
        <v>0.2379878</v>
      </c>
      <c r="Z2538" s="4">
        <v>0.59570060000000002</v>
      </c>
      <c r="AA2538">
        <v>0.24253179999999999</v>
      </c>
      <c r="AB2538">
        <v>0.7973692</v>
      </c>
      <c r="AC2538">
        <v>0.74122679999999996</v>
      </c>
      <c r="AD2538">
        <v>0.78445319999999996</v>
      </c>
      <c r="AE2538">
        <v>0.74145050000000001</v>
      </c>
    </row>
    <row r="2539" spans="1:31" x14ac:dyDescent="0.55000000000000004">
      <c r="A2539" s="10" t="s">
        <v>875</v>
      </c>
      <c r="B2539" s="4">
        <v>0.24253179999999999</v>
      </c>
      <c r="C2539">
        <v>0.13022349999999999</v>
      </c>
      <c r="D2539">
        <v>26.542200088501001</v>
      </c>
      <c r="E2539" s="4" t="s">
        <v>32</v>
      </c>
      <c r="F2539" t="s">
        <v>29</v>
      </c>
      <c r="G2539" s="4">
        <v>1.0406629999999999</v>
      </c>
      <c r="H2539">
        <v>-0.33073140000000001</v>
      </c>
      <c r="I2539">
        <v>0.3303179</v>
      </c>
      <c r="J2539">
        <v>-1.19567</v>
      </c>
      <c r="K2539">
        <v>0.3078997</v>
      </c>
      <c r="L2539">
        <v>1.0201549999999999</v>
      </c>
      <c r="M2539">
        <v>0</v>
      </c>
      <c r="N2539" s="4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 s="4">
        <v>0.34657060000000001</v>
      </c>
      <c r="U2539">
        <v>0.46291929999999998</v>
      </c>
      <c r="V2539">
        <v>0.45831300000000003</v>
      </c>
      <c r="W2539">
        <v>0.27902650000000001</v>
      </c>
      <c r="X2539">
        <v>0.46854889999999999</v>
      </c>
      <c r="Y2539">
        <v>0.38665440000000001</v>
      </c>
      <c r="Z2539" s="4">
        <v>0.44485780000000003</v>
      </c>
      <c r="AA2539">
        <v>0.77484819999999999</v>
      </c>
      <c r="AB2539">
        <v>0.7749587</v>
      </c>
      <c r="AC2539">
        <v>0.34430149999999998</v>
      </c>
      <c r="AD2539">
        <v>0.78082750000000001</v>
      </c>
      <c r="AE2539">
        <v>0.45798519999999998</v>
      </c>
    </row>
    <row r="2540" spans="1:31" x14ac:dyDescent="0.55000000000000004">
      <c r="A2540" s="10" t="s">
        <v>876</v>
      </c>
      <c r="B2540" s="4">
        <v>2.9559820000000001E-2</v>
      </c>
      <c r="C2540">
        <v>6.5353829999999996E-3</v>
      </c>
      <c r="D2540">
        <v>22.482800483703599</v>
      </c>
      <c r="E2540" s="4" t="s">
        <v>32</v>
      </c>
      <c r="F2540" t="s">
        <v>4988</v>
      </c>
      <c r="G2540" s="4">
        <v>-0.42562250000000001</v>
      </c>
      <c r="H2540">
        <v>-0.4813788</v>
      </c>
      <c r="I2540">
        <v>-0.693523</v>
      </c>
      <c r="J2540">
        <v>-8.8975369999999998E-2</v>
      </c>
      <c r="K2540">
        <v>0.3431823</v>
      </c>
      <c r="L2540">
        <v>3.1577260000000003E-2</v>
      </c>
      <c r="M2540">
        <v>0</v>
      </c>
      <c r="N2540" s="4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 s="4">
        <v>0.73540530000000004</v>
      </c>
      <c r="U2540">
        <v>0.79154259999999999</v>
      </c>
      <c r="V2540">
        <v>0.43650339999999999</v>
      </c>
      <c r="W2540">
        <v>0.88573740000000001</v>
      </c>
      <c r="X2540">
        <v>0.49177680000000001</v>
      </c>
      <c r="Y2540">
        <v>0.94428719999999999</v>
      </c>
      <c r="Z2540" s="4">
        <v>0.79700439999999995</v>
      </c>
      <c r="AA2540">
        <v>0.78319589999999994</v>
      </c>
      <c r="AB2540">
        <v>0.71782040000000003</v>
      </c>
      <c r="AC2540">
        <v>0.85767819999999995</v>
      </c>
      <c r="AD2540">
        <v>0.81521250000000001</v>
      </c>
      <c r="AE2540">
        <v>0.86495359999999999</v>
      </c>
    </row>
    <row r="2541" spans="1:31" x14ac:dyDescent="0.55000000000000004">
      <c r="A2541" s="10" t="s">
        <v>876</v>
      </c>
      <c r="B2541" s="4">
        <v>2.9559820000000001E-2</v>
      </c>
      <c r="C2541">
        <v>6.5353829999999996E-3</v>
      </c>
      <c r="D2541">
        <v>22.482800483703599</v>
      </c>
      <c r="E2541" s="4" t="s">
        <v>32</v>
      </c>
      <c r="F2541" t="s">
        <v>4987</v>
      </c>
      <c r="G2541" s="4">
        <v>-0.48950100000000002</v>
      </c>
      <c r="H2541">
        <v>0.55750630000000001</v>
      </c>
      <c r="I2541">
        <v>-5.5195109999999999E-2</v>
      </c>
      <c r="J2541">
        <v>-0.1654323</v>
      </c>
      <c r="K2541">
        <v>0.48738720000000002</v>
      </c>
      <c r="L2541">
        <v>0.1463921</v>
      </c>
      <c r="M2541">
        <v>0</v>
      </c>
      <c r="N2541" s="4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 s="4">
        <v>7.5954969999999997E-2</v>
      </c>
      <c r="U2541">
        <v>0.1205953</v>
      </c>
      <c r="V2541">
        <v>0.46603830000000002</v>
      </c>
      <c r="W2541">
        <v>0.37710470000000001</v>
      </c>
      <c r="X2541">
        <v>0.1107851</v>
      </c>
      <c r="Y2541">
        <v>0.44367210000000001</v>
      </c>
      <c r="Z2541" s="4">
        <v>0.69962389999999997</v>
      </c>
      <c r="AA2541">
        <v>0.67183250000000005</v>
      </c>
      <c r="AB2541">
        <v>0.81845069999999998</v>
      </c>
      <c r="AC2541">
        <v>0.79639499999999996</v>
      </c>
      <c r="AD2541">
        <v>0.70044169999999994</v>
      </c>
      <c r="AE2541">
        <v>0.80053300000000005</v>
      </c>
    </row>
    <row r="2542" spans="1:31" x14ac:dyDescent="0.55000000000000004">
      <c r="A2542" s="10" t="s">
        <v>876</v>
      </c>
      <c r="B2542" s="4">
        <v>2.9559820000000001E-2</v>
      </c>
      <c r="C2542">
        <v>6.5353829999999996E-3</v>
      </c>
      <c r="D2542">
        <v>22.482800483703599</v>
      </c>
      <c r="E2542" s="4" t="s">
        <v>32</v>
      </c>
      <c r="F2542" t="s">
        <v>29</v>
      </c>
      <c r="G2542" s="4">
        <v>-0.36080050000000002</v>
      </c>
      <c r="H2542">
        <v>-1.409897</v>
      </c>
      <c r="I2542">
        <v>-0.69843140000000004</v>
      </c>
      <c r="J2542">
        <v>-2.0782210000000001</v>
      </c>
      <c r="K2542">
        <v>-1.0118549999999999</v>
      </c>
      <c r="L2542">
        <v>0.4315734</v>
      </c>
      <c r="M2542">
        <v>0</v>
      </c>
      <c r="N2542" s="4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 s="4">
        <v>0.39339829999999998</v>
      </c>
      <c r="U2542">
        <v>8.9509309999999995E-2</v>
      </c>
      <c r="V2542">
        <v>0.35950690000000002</v>
      </c>
      <c r="W2542">
        <v>6.5353829999999996E-3</v>
      </c>
      <c r="X2542">
        <v>0.18806819999999999</v>
      </c>
      <c r="Y2542">
        <v>0.44958029999999999</v>
      </c>
      <c r="Z2542" s="4">
        <v>0.76660209999999995</v>
      </c>
      <c r="AA2542">
        <v>0.21526039999999999</v>
      </c>
      <c r="AB2542">
        <v>0.64019190000000004</v>
      </c>
      <c r="AC2542">
        <v>2.9559820000000001E-2</v>
      </c>
      <c r="AD2542">
        <v>0.4632676</v>
      </c>
      <c r="AE2542">
        <v>0.74543029999999999</v>
      </c>
    </row>
    <row r="2543" spans="1:31" x14ac:dyDescent="0.55000000000000004">
      <c r="A2543" s="10" t="s">
        <v>877</v>
      </c>
      <c r="B2543" s="4">
        <v>0.22468540000000001</v>
      </c>
      <c r="C2543">
        <v>9.7700800000000004E-2</v>
      </c>
      <c r="D2543">
        <v>11.3563499450684</v>
      </c>
      <c r="E2543" s="4" t="s">
        <v>32</v>
      </c>
      <c r="F2543" t="s">
        <v>4988</v>
      </c>
      <c r="G2543" s="4">
        <v>-0.1430891</v>
      </c>
      <c r="H2543">
        <v>0.1724183</v>
      </c>
      <c r="I2543">
        <v>-0.33200229999999997</v>
      </c>
      <c r="J2543">
        <v>0.70371010000000001</v>
      </c>
      <c r="K2543">
        <v>0.33737929999999999</v>
      </c>
      <c r="L2543">
        <v>0.1144276</v>
      </c>
      <c r="M2543">
        <v>0</v>
      </c>
      <c r="N2543" s="4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 s="4">
        <v>0.92034329999999998</v>
      </c>
      <c r="U2543">
        <v>0.93994710000000004</v>
      </c>
      <c r="V2543">
        <v>0.84040769999999998</v>
      </c>
      <c r="W2543">
        <v>0.14310410000000001</v>
      </c>
      <c r="X2543">
        <v>0.53644689999999995</v>
      </c>
      <c r="Y2543">
        <v>0.83101449999999999</v>
      </c>
      <c r="Z2543" s="4">
        <v>0.8501242</v>
      </c>
      <c r="AA2543">
        <v>0.84572530000000001</v>
      </c>
      <c r="AB2543">
        <v>0.81749309999999997</v>
      </c>
      <c r="AC2543">
        <v>0.71411570000000002</v>
      </c>
      <c r="AD2543">
        <v>0.81640159999999995</v>
      </c>
      <c r="AE2543">
        <v>0.85421309999999995</v>
      </c>
    </row>
    <row r="2544" spans="1:31" x14ac:dyDescent="0.55000000000000004">
      <c r="A2544" s="10" t="s">
        <v>877</v>
      </c>
      <c r="B2544" s="4">
        <v>0.22468540000000001</v>
      </c>
      <c r="C2544">
        <v>9.7700800000000004E-2</v>
      </c>
      <c r="D2544">
        <v>11.3563499450684</v>
      </c>
      <c r="E2544" s="4" t="s">
        <v>32</v>
      </c>
      <c r="F2544" t="s">
        <v>4987</v>
      </c>
      <c r="G2544" s="4">
        <v>-0.37904090000000001</v>
      </c>
      <c r="H2544">
        <v>0.16626479999999999</v>
      </c>
      <c r="I2544">
        <v>-0.30357060000000002</v>
      </c>
      <c r="J2544">
        <v>-0.74814559999999997</v>
      </c>
      <c r="K2544">
        <v>2.1695760000000001E-2</v>
      </c>
      <c r="L2544">
        <v>-0.62884110000000004</v>
      </c>
      <c r="M2544">
        <v>0</v>
      </c>
      <c r="N2544" s="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 s="4">
        <v>0.22907379999999999</v>
      </c>
      <c r="U2544">
        <v>0.37089470000000002</v>
      </c>
      <c r="V2544">
        <v>0.24384149999999999</v>
      </c>
      <c r="W2544">
        <v>9.7700800000000004E-2</v>
      </c>
      <c r="X2544">
        <v>0.4847129</v>
      </c>
      <c r="Y2544">
        <v>0.14132549999999999</v>
      </c>
      <c r="Z2544" s="4">
        <v>0.73881079999999999</v>
      </c>
      <c r="AA2544">
        <v>0.7962108</v>
      </c>
      <c r="AB2544">
        <v>0.76168259999999999</v>
      </c>
      <c r="AC2544">
        <v>0.57819549999999997</v>
      </c>
      <c r="AD2544">
        <v>0.82430320000000001</v>
      </c>
      <c r="AE2544">
        <v>0.63951780000000003</v>
      </c>
    </row>
    <row r="2545" spans="1:31" x14ac:dyDescent="0.55000000000000004">
      <c r="A2545" s="10" t="s">
        <v>877</v>
      </c>
      <c r="B2545" s="4">
        <v>0.22468540000000001</v>
      </c>
      <c r="C2545">
        <v>9.7700800000000004E-2</v>
      </c>
      <c r="D2545">
        <v>11.3563499450684</v>
      </c>
      <c r="E2545" s="4" t="s">
        <v>32</v>
      </c>
      <c r="F2545" t="s">
        <v>29</v>
      </c>
      <c r="G2545" s="4">
        <v>0.89779520000000002</v>
      </c>
      <c r="H2545">
        <v>0.63631859999999996</v>
      </c>
      <c r="I2545">
        <v>1.3601829999999999</v>
      </c>
      <c r="J2545">
        <v>-0.1014935</v>
      </c>
      <c r="K2545">
        <v>0.37315510000000002</v>
      </c>
      <c r="L2545">
        <v>1.3927050000000001</v>
      </c>
      <c r="M2545">
        <v>0</v>
      </c>
      <c r="N2545" s="4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 s="4">
        <v>0.15474460000000001</v>
      </c>
      <c r="U2545">
        <v>0.31949729999999998</v>
      </c>
      <c r="V2545">
        <v>0.11475050000000001</v>
      </c>
      <c r="W2545">
        <v>0.47363100000000002</v>
      </c>
      <c r="X2545">
        <v>0.40781719999999999</v>
      </c>
      <c r="Y2545">
        <v>0.26163459999999999</v>
      </c>
      <c r="Z2545" s="4">
        <v>0.53341870000000002</v>
      </c>
      <c r="AA2545">
        <v>0.66853569999999995</v>
      </c>
      <c r="AB2545">
        <v>0.24305460000000001</v>
      </c>
      <c r="AC2545">
        <v>0.82514240000000005</v>
      </c>
      <c r="AD2545">
        <v>0.76308779999999998</v>
      </c>
      <c r="AE2545">
        <v>0.22468540000000001</v>
      </c>
    </row>
    <row r="2546" spans="1:31" x14ac:dyDescent="0.55000000000000004">
      <c r="A2546" s="10" t="s">
        <v>878</v>
      </c>
      <c r="B2546" s="4">
        <v>1.0656580000000001E-2</v>
      </c>
      <c r="C2546">
        <v>2.372055E-2</v>
      </c>
      <c r="D2546">
        <v>22.2080993652344</v>
      </c>
      <c r="E2546" s="4" t="s">
        <v>32</v>
      </c>
      <c r="F2546" t="s">
        <v>4988</v>
      </c>
      <c r="G2546" s="4">
        <v>-0.3616357</v>
      </c>
      <c r="H2546">
        <v>-1.2655149999999999</v>
      </c>
      <c r="I2546">
        <v>-0.93900490000000003</v>
      </c>
      <c r="J2546">
        <v>-0.25521129999999997</v>
      </c>
      <c r="K2546">
        <v>0.38913819999999999</v>
      </c>
      <c r="L2546">
        <v>0.14286109999999999</v>
      </c>
      <c r="M2546">
        <v>0</v>
      </c>
      <c r="N2546" s="4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 s="4">
        <v>0.91461939999999997</v>
      </c>
      <c r="U2546">
        <v>0.73400169999999998</v>
      </c>
      <c r="V2546">
        <v>0.7817598</v>
      </c>
      <c r="W2546">
        <v>0.86182990000000004</v>
      </c>
      <c r="X2546">
        <v>0.76026419999999995</v>
      </c>
      <c r="Y2546">
        <v>0.90365989999999996</v>
      </c>
      <c r="Z2546" s="4">
        <v>0.81135279999999999</v>
      </c>
      <c r="AA2546">
        <v>0.42692439999999998</v>
      </c>
      <c r="AB2546">
        <v>0.61264850000000004</v>
      </c>
      <c r="AC2546">
        <v>0.83204</v>
      </c>
      <c r="AD2546">
        <v>0.80537340000000002</v>
      </c>
      <c r="AE2546">
        <v>0.85015759999999996</v>
      </c>
    </row>
    <row r="2547" spans="1:31" x14ac:dyDescent="0.55000000000000004">
      <c r="A2547" s="10" t="s">
        <v>878</v>
      </c>
      <c r="B2547" s="4">
        <v>1.0656580000000001E-2</v>
      </c>
      <c r="C2547">
        <v>2.372055E-2</v>
      </c>
      <c r="D2547">
        <v>22.2080993652344</v>
      </c>
      <c r="E2547" s="4" t="s">
        <v>32</v>
      </c>
      <c r="F2547" t="s">
        <v>4987</v>
      </c>
      <c r="G2547" s="4">
        <v>-0.76344970000000001</v>
      </c>
      <c r="H2547">
        <v>1.107812</v>
      </c>
      <c r="I2547">
        <v>0.77282799999999996</v>
      </c>
      <c r="J2547">
        <v>0.89950399999999997</v>
      </c>
      <c r="K2547">
        <v>2.2245210000000002</v>
      </c>
      <c r="L2547">
        <v>2.096654</v>
      </c>
      <c r="M2547">
        <v>0</v>
      </c>
      <c r="N2547" s="4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 s="4">
        <v>0.1847925</v>
      </c>
      <c r="U2547">
        <v>0.30185309999999999</v>
      </c>
      <c r="V2547">
        <v>0.19214110000000001</v>
      </c>
      <c r="W2547">
        <v>0.1402369</v>
      </c>
      <c r="X2547">
        <v>2.372055E-2</v>
      </c>
      <c r="Y2547">
        <v>9.500741E-2</v>
      </c>
      <c r="Z2547" s="4">
        <v>0.56969270000000005</v>
      </c>
      <c r="AA2547">
        <v>0.3528655</v>
      </c>
      <c r="AB2547">
        <v>0.56441430000000004</v>
      </c>
      <c r="AC2547">
        <v>0.48857050000000002</v>
      </c>
      <c r="AD2547">
        <v>1.0656580000000001E-2</v>
      </c>
      <c r="AE2547">
        <v>1.796797E-2</v>
      </c>
    </row>
    <row r="2548" spans="1:31" x14ac:dyDescent="0.55000000000000004">
      <c r="A2548" s="10" t="s">
        <v>878</v>
      </c>
      <c r="B2548" s="4">
        <v>1.0656580000000001E-2</v>
      </c>
      <c r="C2548">
        <v>2.372055E-2</v>
      </c>
      <c r="D2548">
        <v>22.2080993652344</v>
      </c>
      <c r="E2548" s="4" t="s">
        <v>32</v>
      </c>
      <c r="F2548" t="s">
        <v>29</v>
      </c>
      <c r="G2548" s="4">
        <v>0.61214029999999997</v>
      </c>
      <c r="H2548">
        <v>-0.58358399999999999</v>
      </c>
      <c r="I2548">
        <v>-1.0623910000000001</v>
      </c>
      <c r="J2548">
        <v>-1.5310839999999999</v>
      </c>
      <c r="K2548">
        <v>-1.47007</v>
      </c>
      <c r="L2548">
        <v>-0.337565</v>
      </c>
      <c r="M2548">
        <v>0</v>
      </c>
      <c r="N2548" s="4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 s="4">
        <v>0.3700735</v>
      </c>
      <c r="U2548">
        <v>0.45268439999999999</v>
      </c>
      <c r="V2548">
        <v>0.35406260000000001</v>
      </c>
      <c r="W2548">
        <v>0.2109636</v>
      </c>
      <c r="X2548">
        <v>0.32451629999999998</v>
      </c>
      <c r="Y2548">
        <v>0.47504950000000001</v>
      </c>
      <c r="Z2548" s="4">
        <v>0.67891849999999998</v>
      </c>
      <c r="AA2548">
        <v>0.69071729999999998</v>
      </c>
      <c r="AB2548">
        <v>0.43085240000000002</v>
      </c>
      <c r="AC2548">
        <v>0.15513579999999999</v>
      </c>
      <c r="AD2548">
        <v>0.1839681</v>
      </c>
      <c r="AE2548">
        <v>0.77301180000000003</v>
      </c>
    </row>
    <row r="2549" spans="1:31" x14ac:dyDescent="0.55000000000000004">
      <c r="A2549" s="10" t="s">
        <v>879</v>
      </c>
      <c r="B2549" s="4">
        <v>6.9019549999999999E-2</v>
      </c>
      <c r="C2549">
        <v>0.1063571</v>
      </c>
      <c r="D2549">
        <v>24.3418998718262</v>
      </c>
      <c r="E2549" s="4" t="s">
        <v>32</v>
      </c>
      <c r="F2549" t="s">
        <v>4988</v>
      </c>
      <c r="G2549" s="4">
        <v>-9.0541099999999999E-2</v>
      </c>
      <c r="H2549">
        <v>-0.93472270000000002</v>
      </c>
      <c r="I2549">
        <v>0.14851980000000001</v>
      </c>
      <c r="J2549">
        <v>-7.5672370000000003E-2</v>
      </c>
      <c r="K2549">
        <v>1.182229</v>
      </c>
      <c r="L2549">
        <v>-0.1241472</v>
      </c>
      <c r="M2549">
        <v>0</v>
      </c>
      <c r="N2549" s="4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 s="4">
        <v>0.94151850000000004</v>
      </c>
      <c r="U2549">
        <v>0.90374659999999996</v>
      </c>
      <c r="V2549">
        <v>0.92307410000000001</v>
      </c>
      <c r="W2549">
        <v>0.92674780000000001</v>
      </c>
      <c r="X2549">
        <v>0.43568760000000001</v>
      </c>
      <c r="Y2549">
        <v>0.94278099999999998</v>
      </c>
      <c r="Z2549" s="4">
        <v>0.85746940000000005</v>
      </c>
      <c r="AA2549">
        <v>0.61476940000000002</v>
      </c>
      <c r="AB2549">
        <v>0.84932640000000004</v>
      </c>
      <c r="AC2549">
        <v>0.85942940000000001</v>
      </c>
      <c r="AD2549">
        <v>0.4777769</v>
      </c>
      <c r="AE2549">
        <v>0.85284910000000003</v>
      </c>
    </row>
    <row r="2550" spans="1:31" x14ac:dyDescent="0.55000000000000004">
      <c r="A2550" s="10" t="s">
        <v>879</v>
      </c>
      <c r="B2550" s="4">
        <v>6.9019549999999999E-2</v>
      </c>
      <c r="C2550">
        <v>0.1063571</v>
      </c>
      <c r="D2550">
        <v>24.3418998718262</v>
      </c>
      <c r="E2550" s="4" t="s">
        <v>32</v>
      </c>
      <c r="F2550" t="s">
        <v>4987</v>
      </c>
      <c r="G2550" s="4">
        <v>0.30266599999999999</v>
      </c>
      <c r="H2550">
        <v>1.6201270000000001</v>
      </c>
      <c r="I2550">
        <v>0.4476041</v>
      </c>
      <c r="J2550">
        <v>0.39128059999999998</v>
      </c>
      <c r="K2550">
        <v>1.6819599999999999</v>
      </c>
      <c r="L2550">
        <v>0.66834830000000001</v>
      </c>
      <c r="M2550">
        <v>0</v>
      </c>
      <c r="N2550" s="4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 s="4">
        <v>0.404109</v>
      </c>
      <c r="U2550">
        <v>0.22570560000000001</v>
      </c>
      <c r="V2550">
        <v>0.32897359999999998</v>
      </c>
      <c r="W2550">
        <v>0.26657069999999999</v>
      </c>
      <c r="X2550">
        <v>0.1063571</v>
      </c>
      <c r="Y2550">
        <v>0.2333683</v>
      </c>
      <c r="Z2550" s="4">
        <v>0.76193889999999997</v>
      </c>
      <c r="AA2550">
        <v>9.3041170000000006E-2</v>
      </c>
      <c r="AB2550">
        <v>0.71532830000000003</v>
      </c>
      <c r="AC2550">
        <v>0.73481399999999997</v>
      </c>
      <c r="AD2550">
        <v>7.7481220000000003E-2</v>
      </c>
      <c r="AE2550">
        <v>0.62020949999999997</v>
      </c>
    </row>
    <row r="2551" spans="1:31" x14ac:dyDescent="0.55000000000000004">
      <c r="A2551" s="10" t="s">
        <v>879</v>
      </c>
      <c r="B2551" s="4">
        <v>6.9019549999999999E-2</v>
      </c>
      <c r="C2551">
        <v>0.1063571</v>
      </c>
      <c r="D2551">
        <v>24.3418998718262</v>
      </c>
      <c r="E2551" s="4" t="s">
        <v>32</v>
      </c>
      <c r="F2551" t="s">
        <v>29</v>
      </c>
      <c r="G2551" s="4">
        <v>0.5633591</v>
      </c>
      <c r="H2551">
        <v>-0.48631489999999999</v>
      </c>
      <c r="I2551">
        <v>0.50751760000000001</v>
      </c>
      <c r="J2551">
        <v>-0.45695259999999999</v>
      </c>
      <c r="K2551">
        <v>-0.10981200000000001</v>
      </c>
      <c r="L2551">
        <v>1.817782</v>
      </c>
      <c r="M2551">
        <v>0</v>
      </c>
      <c r="N2551" s="4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 s="4">
        <v>0.35686119999999999</v>
      </c>
      <c r="U2551">
        <v>0.45268439999999999</v>
      </c>
      <c r="V2551">
        <v>0.4225507</v>
      </c>
      <c r="W2551">
        <v>0.33589089999999999</v>
      </c>
      <c r="X2551">
        <v>0.48676970000000003</v>
      </c>
      <c r="Y2551">
        <v>0.28358080000000002</v>
      </c>
      <c r="Z2551" s="4">
        <v>0.69877330000000004</v>
      </c>
      <c r="AA2551">
        <v>0.72724409999999995</v>
      </c>
      <c r="AB2551">
        <v>0.71975230000000001</v>
      </c>
      <c r="AC2551">
        <v>0.73720249999999998</v>
      </c>
      <c r="AD2551">
        <v>0.82365820000000001</v>
      </c>
      <c r="AE2551">
        <v>6.9019549999999999E-2</v>
      </c>
    </row>
    <row r="2552" spans="1:31" x14ac:dyDescent="0.55000000000000004">
      <c r="A2552" s="10" t="s">
        <v>880</v>
      </c>
      <c r="B2552" s="4">
        <v>1.6539230000000001E-3</v>
      </c>
      <c r="C2552">
        <v>6.2562190000000004E-2</v>
      </c>
      <c r="D2552">
        <v>30.2859497070312</v>
      </c>
      <c r="E2552" s="4" t="s">
        <v>32</v>
      </c>
      <c r="F2552" t="s">
        <v>4988</v>
      </c>
      <c r="G2552" s="4">
        <v>-0.5268351</v>
      </c>
      <c r="H2552">
        <v>0.12774260000000001</v>
      </c>
      <c r="I2552">
        <v>-0.33797480000000002</v>
      </c>
      <c r="J2552">
        <v>0.83773629999999999</v>
      </c>
      <c r="K2552">
        <v>0.2204893</v>
      </c>
      <c r="L2552">
        <v>-1.1372519999999999</v>
      </c>
      <c r="M2552">
        <v>0</v>
      </c>
      <c r="N2552" s="4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 s="4">
        <v>0.79837599999999997</v>
      </c>
      <c r="U2552">
        <v>0.95312430000000004</v>
      </c>
      <c r="V2552">
        <v>0.87393569999999998</v>
      </c>
      <c r="W2552">
        <v>0.19205530000000001</v>
      </c>
      <c r="X2552">
        <v>0.77877350000000001</v>
      </c>
      <c r="Y2552">
        <v>0.1019858</v>
      </c>
      <c r="Z2552" s="4">
        <v>0.77096819999999999</v>
      </c>
      <c r="AA2552">
        <v>0.85233879999999995</v>
      </c>
      <c r="AB2552">
        <v>0.81628009999999995</v>
      </c>
      <c r="AC2552">
        <v>0.66009819999999997</v>
      </c>
      <c r="AD2552">
        <v>0.83801700000000001</v>
      </c>
      <c r="AE2552">
        <v>0.50453709999999996</v>
      </c>
    </row>
    <row r="2553" spans="1:31" x14ac:dyDescent="0.55000000000000004">
      <c r="A2553" s="10" t="s">
        <v>880</v>
      </c>
      <c r="B2553" s="4">
        <v>1.6539230000000001E-3</v>
      </c>
      <c r="C2553">
        <v>6.2562190000000004E-2</v>
      </c>
      <c r="D2553">
        <v>30.2859497070312</v>
      </c>
      <c r="E2553" s="4" t="s">
        <v>32</v>
      </c>
      <c r="F2553" t="s">
        <v>4987</v>
      </c>
      <c r="G2553" s="4">
        <v>0.56442060000000005</v>
      </c>
      <c r="H2553">
        <v>1.681605</v>
      </c>
      <c r="I2553">
        <v>1.797963</v>
      </c>
      <c r="J2553">
        <v>1.4885299999999999</v>
      </c>
      <c r="K2553">
        <v>1.8462270000000001</v>
      </c>
      <c r="L2553">
        <v>1.4757849999999999</v>
      </c>
      <c r="M2553">
        <v>0</v>
      </c>
      <c r="N2553" s="4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 s="4">
        <v>0.25986169999999997</v>
      </c>
      <c r="U2553">
        <v>0.1205953</v>
      </c>
      <c r="V2553">
        <v>7.7278219999999995E-2</v>
      </c>
      <c r="W2553">
        <v>6.2562190000000004E-2</v>
      </c>
      <c r="X2553">
        <v>7.2294369999999997E-2</v>
      </c>
      <c r="Y2553">
        <v>0.1139821</v>
      </c>
      <c r="Z2553" s="4">
        <v>0.66884339999999998</v>
      </c>
      <c r="AA2553">
        <v>7.7565540000000002E-2</v>
      </c>
      <c r="AB2553">
        <v>5.3388379999999999E-2</v>
      </c>
      <c r="AC2553">
        <v>0.13836809999999999</v>
      </c>
      <c r="AD2553">
        <v>4.5358919999999997E-2</v>
      </c>
      <c r="AE2553">
        <v>0.14383889999999999</v>
      </c>
    </row>
    <row r="2554" spans="1:31" x14ac:dyDescent="0.55000000000000004">
      <c r="A2554" s="10" t="s">
        <v>880</v>
      </c>
      <c r="B2554" s="4">
        <v>1.6539230000000001E-3</v>
      </c>
      <c r="C2554">
        <v>6.2562190000000004E-2</v>
      </c>
      <c r="D2554">
        <v>30.2859497070312</v>
      </c>
      <c r="E2554" s="4" t="s">
        <v>32</v>
      </c>
      <c r="F2554" t="s">
        <v>29</v>
      </c>
      <c r="G2554" s="4">
        <v>0.16409070000000001</v>
      </c>
      <c r="H2554">
        <v>-1.754572</v>
      </c>
      <c r="I2554">
        <v>-0.87858519999999996</v>
      </c>
      <c r="J2554">
        <v>-2.4244460000000001</v>
      </c>
      <c r="K2554">
        <v>-2.7662059999999999</v>
      </c>
      <c r="L2554">
        <v>0.49584109999999998</v>
      </c>
      <c r="M2554">
        <v>0</v>
      </c>
      <c r="N2554" s="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 s="4">
        <v>0.47585709999999998</v>
      </c>
      <c r="U2554">
        <v>0.29554279999999999</v>
      </c>
      <c r="V2554">
        <v>0.43207060000000003</v>
      </c>
      <c r="W2554">
        <v>6.7545309999999997E-2</v>
      </c>
      <c r="X2554">
        <v>0.15676480000000001</v>
      </c>
      <c r="Y2554">
        <v>0.45576800000000001</v>
      </c>
      <c r="Z2554" s="4">
        <v>0.81339980000000001</v>
      </c>
      <c r="AA2554">
        <v>8.3243899999999996E-2</v>
      </c>
      <c r="AB2554">
        <v>0.54467699999999997</v>
      </c>
      <c r="AC2554">
        <v>7.7808679999999998E-3</v>
      </c>
      <c r="AD2554">
        <v>1.6539230000000001E-3</v>
      </c>
      <c r="AE2554">
        <v>0.72390969999999999</v>
      </c>
    </row>
    <row r="2555" spans="1:31" x14ac:dyDescent="0.55000000000000004">
      <c r="A2555" s="10" t="s">
        <v>881</v>
      </c>
      <c r="B2555" s="4">
        <v>1.8288429999999999E-3</v>
      </c>
      <c r="C2555">
        <v>5.0587600000000003E-2</v>
      </c>
      <c r="D2555">
        <v>18.967450141906699</v>
      </c>
      <c r="E2555" s="4" t="s">
        <v>32</v>
      </c>
      <c r="F2555" t="s">
        <v>4988</v>
      </c>
      <c r="G2555" s="4">
        <v>-7.9381510000000002E-2</v>
      </c>
      <c r="H2555">
        <v>0.43815100000000001</v>
      </c>
      <c r="I2555">
        <v>0.32619189999999998</v>
      </c>
      <c r="J2555">
        <v>1.044764</v>
      </c>
      <c r="K2555">
        <v>-0.76338139999999999</v>
      </c>
      <c r="L2555">
        <v>-2.2387809999999999</v>
      </c>
      <c r="M2555">
        <v>0</v>
      </c>
      <c r="N2555" s="4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 s="4">
        <v>0.94082350000000003</v>
      </c>
      <c r="U2555">
        <v>0.93309439999999999</v>
      </c>
      <c r="V2555">
        <v>0.90006450000000005</v>
      </c>
      <c r="W2555">
        <v>0.32465260000000001</v>
      </c>
      <c r="X2555">
        <v>0.56579069999999998</v>
      </c>
      <c r="Y2555">
        <v>5.0587600000000003E-2</v>
      </c>
      <c r="Z2555" s="4">
        <v>0.85894519999999996</v>
      </c>
      <c r="AA2555">
        <v>0.79401129999999998</v>
      </c>
      <c r="AB2555">
        <v>0.81866139999999998</v>
      </c>
      <c r="AC2555">
        <v>0.55723990000000001</v>
      </c>
      <c r="AD2555">
        <v>0.69129079999999998</v>
      </c>
      <c r="AE2555">
        <v>4.1352739999999999E-2</v>
      </c>
    </row>
    <row r="2556" spans="1:31" x14ac:dyDescent="0.55000000000000004">
      <c r="A2556" s="10" t="s">
        <v>881</v>
      </c>
      <c r="B2556" s="4">
        <v>1.8288429999999999E-3</v>
      </c>
      <c r="C2556">
        <v>5.0587600000000003E-2</v>
      </c>
      <c r="D2556">
        <v>18.967450141906699</v>
      </c>
      <c r="E2556" s="4" t="s">
        <v>32</v>
      </c>
      <c r="F2556" t="s">
        <v>4987</v>
      </c>
      <c r="G2556" s="4">
        <v>-0.68911719999999999</v>
      </c>
      <c r="H2556">
        <v>1.2010540000000001</v>
      </c>
      <c r="I2556">
        <v>-0.15498590000000001</v>
      </c>
      <c r="J2556">
        <v>0.18037110000000001</v>
      </c>
      <c r="K2556">
        <v>2.4887649999999999</v>
      </c>
      <c r="L2556">
        <v>-1.472769</v>
      </c>
      <c r="M2556">
        <v>0</v>
      </c>
      <c r="N2556" s="4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 s="4">
        <v>0.36222009999999999</v>
      </c>
      <c r="U2556">
        <v>0.33038899999999999</v>
      </c>
      <c r="V2556">
        <v>0.47015689999999999</v>
      </c>
      <c r="W2556">
        <v>0.47913270000000002</v>
      </c>
      <c r="X2556">
        <v>0.22981199999999999</v>
      </c>
      <c r="Y2556">
        <v>0.20579310000000001</v>
      </c>
      <c r="Z2556" s="4">
        <v>0.60965820000000004</v>
      </c>
      <c r="AA2556">
        <v>0.2927747</v>
      </c>
      <c r="AB2556">
        <v>0.79868320000000004</v>
      </c>
      <c r="AC2556">
        <v>0.79304569999999996</v>
      </c>
      <c r="AD2556">
        <v>3.308362E-3</v>
      </c>
      <c r="AE2556">
        <v>0.14515410000000001</v>
      </c>
    </row>
    <row r="2557" spans="1:31" x14ac:dyDescent="0.55000000000000004">
      <c r="A2557" s="10" t="s">
        <v>881</v>
      </c>
      <c r="B2557" s="4">
        <v>1.8288429999999999E-3</v>
      </c>
      <c r="C2557">
        <v>5.0587600000000003E-2</v>
      </c>
      <c r="D2557">
        <v>18.967450141906699</v>
      </c>
      <c r="E2557" s="4" t="s">
        <v>32</v>
      </c>
      <c r="F2557" t="s">
        <v>29</v>
      </c>
      <c r="G2557" s="4">
        <v>1.312047E-2</v>
      </c>
      <c r="H2557">
        <v>-0.64878659999999999</v>
      </c>
      <c r="I2557">
        <v>-0.24738009999999999</v>
      </c>
      <c r="J2557">
        <v>-1.517263</v>
      </c>
      <c r="K2557">
        <v>-1.5401769999999999</v>
      </c>
      <c r="L2557">
        <v>2.7451240000000001</v>
      </c>
      <c r="M2557">
        <v>0</v>
      </c>
      <c r="N2557" s="4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 s="4">
        <v>0.49949640000000001</v>
      </c>
      <c r="U2557">
        <v>0.44636910000000002</v>
      </c>
      <c r="V2557">
        <v>0.47870439999999997</v>
      </c>
      <c r="W2557">
        <v>0.3349356</v>
      </c>
      <c r="X2557">
        <v>0.39522620000000003</v>
      </c>
      <c r="Y2557">
        <v>0.1897566</v>
      </c>
      <c r="Z2557" s="4">
        <v>0.83958560000000004</v>
      </c>
      <c r="AA2557">
        <v>0.66303959999999995</v>
      </c>
      <c r="AB2557">
        <v>0.7955605</v>
      </c>
      <c r="AC2557">
        <v>0.16140070000000001</v>
      </c>
      <c r="AD2557">
        <v>0.1511007</v>
      </c>
      <c r="AE2557">
        <v>1.8288429999999999E-3</v>
      </c>
    </row>
    <row r="2558" spans="1:31" x14ac:dyDescent="0.55000000000000004">
      <c r="A2558" s="10" t="s">
        <v>882</v>
      </c>
      <c r="B2558" s="4">
        <v>5.7913620000000002E-4</v>
      </c>
      <c r="C2558">
        <v>1.193484E-2</v>
      </c>
      <c r="D2558" t="s">
        <v>32</v>
      </c>
      <c r="E2558" s="4" t="s">
        <v>32</v>
      </c>
      <c r="F2558" t="s">
        <v>4988</v>
      </c>
      <c r="G2558" s="4">
        <v>0.66055129999999995</v>
      </c>
      <c r="H2558">
        <v>-0.29382399999999997</v>
      </c>
      <c r="I2558">
        <v>0.85218859999999996</v>
      </c>
      <c r="J2558">
        <v>1.897958</v>
      </c>
      <c r="K2558">
        <v>2.440445</v>
      </c>
      <c r="L2558">
        <v>1.9303539999999999</v>
      </c>
      <c r="M2558">
        <v>0</v>
      </c>
      <c r="N2558" s="4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 s="4">
        <v>0.89250980000000002</v>
      </c>
      <c r="U2558">
        <v>0.95486680000000002</v>
      </c>
      <c r="V2558">
        <v>0.85492109999999999</v>
      </c>
      <c r="W2558">
        <v>0.21261089999999999</v>
      </c>
      <c r="X2558">
        <v>0.1357083</v>
      </c>
      <c r="Y2558">
        <v>0.18897030000000001</v>
      </c>
      <c r="Z2558" s="4">
        <v>0.72943619999999998</v>
      </c>
      <c r="AA2558">
        <v>0.824963</v>
      </c>
      <c r="AB2558">
        <v>0.65367600000000003</v>
      </c>
      <c r="AC2558">
        <v>0.1089765</v>
      </c>
      <c r="AD2558">
        <v>2.1263199999999999E-2</v>
      </c>
      <c r="AE2558">
        <v>0.1000013</v>
      </c>
    </row>
    <row r="2559" spans="1:31" x14ac:dyDescent="0.55000000000000004">
      <c r="A2559" s="10" t="s">
        <v>882</v>
      </c>
      <c r="B2559" s="4">
        <v>5.7913620000000002E-4</v>
      </c>
      <c r="C2559">
        <v>1.193484E-2</v>
      </c>
      <c r="D2559" t="s">
        <v>32</v>
      </c>
      <c r="E2559" s="4" t="s">
        <v>32</v>
      </c>
      <c r="F2559" t="s">
        <v>4987</v>
      </c>
      <c r="G2559" s="4">
        <v>0.74837480000000001</v>
      </c>
      <c r="H2559">
        <v>1.843936</v>
      </c>
      <c r="I2559">
        <v>1.791077</v>
      </c>
      <c r="J2559">
        <v>1.247347</v>
      </c>
      <c r="K2559">
        <v>2.831744</v>
      </c>
      <c r="L2559">
        <v>1.6911659999999999</v>
      </c>
      <c r="M2559">
        <v>0</v>
      </c>
      <c r="N2559" s="4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 s="4">
        <v>0.13670550000000001</v>
      </c>
      <c r="U2559">
        <v>1.402579E-2</v>
      </c>
      <c r="V2559">
        <v>6.4351790000000006E-2</v>
      </c>
      <c r="W2559">
        <v>3.7015050000000001E-2</v>
      </c>
      <c r="X2559">
        <v>1.829977E-2</v>
      </c>
      <c r="Y2559">
        <v>1.193484E-2</v>
      </c>
      <c r="Z2559" s="4">
        <v>0.57806919999999995</v>
      </c>
      <c r="AA2559">
        <v>4.572122E-2</v>
      </c>
      <c r="AB2559">
        <v>5.4600460000000003E-2</v>
      </c>
      <c r="AC2559">
        <v>0.26416590000000001</v>
      </c>
      <c r="AD2559">
        <v>5.7913620000000002E-4</v>
      </c>
      <c r="AE2559">
        <v>7.5311160000000002E-2</v>
      </c>
    </row>
    <row r="2560" spans="1:31" x14ac:dyDescent="0.55000000000000004">
      <c r="A2560" s="10" t="s">
        <v>882</v>
      </c>
      <c r="B2560" s="4">
        <v>5.7913620000000002E-4</v>
      </c>
      <c r="C2560">
        <v>1.193484E-2</v>
      </c>
      <c r="D2560" t="s">
        <v>32</v>
      </c>
      <c r="E2560" s="4" t="s">
        <v>32</v>
      </c>
      <c r="F2560" t="s">
        <v>29</v>
      </c>
      <c r="G2560" s="4">
        <v>-0.53048470000000003</v>
      </c>
      <c r="H2560">
        <v>-1.004073</v>
      </c>
      <c r="I2560">
        <v>-0.99895480000000003</v>
      </c>
      <c r="J2560">
        <v>-0.9882147</v>
      </c>
      <c r="K2560">
        <v>-0.81219450000000004</v>
      </c>
      <c r="L2560">
        <v>0.38445010000000002</v>
      </c>
      <c r="M2560">
        <v>0</v>
      </c>
      <c r="N2560" s="4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 s="4">
        <v>0.1560984</v>
      </c>
      <c r="U2560">
        <v>2.0162289999999999E-2</v>
      </c>
      <c r="V2560">
        <v>0.18459829999999999</v>
      </c>
      <c r="W2560">
        <v>7.2062600000000004E-2</v>
      </c>
      <c r="X2560">
        <v>0.24743409999999999</v>
      </c>
      <c r="Y2560">
        <v>0.39283410000000002</v>
      </c>
      <c r="Z2560" s="4">
        <v>0.71134549999999996</v>
      </c>
      <c r="AA2560">
        <v>0.46820289999999998</v>
      </c>
      <c r="AB2560">
        <v>0.47143960000000001</v>
      </c>
      <c r="AC2560">
        <v>0.47820430000000003</v>
      </c>
      <c r="AD2560">
        <v>0.5820843</v>
      </c>
      <c r="AE2560">
        <v>0.75980899999999996</v>
      </c>
    </row>
    <row r="2561" spans="1:31" x14ac:dyDescent="0.55000000000000004">
      <c r="A2561" s="10" t="s">
        <v>883</v>
      </c>
      <c r="B2561" s="4">
        <v>4.3945259999999999E-4</v>
      </c>
      <c r="C2561">
        <v>2.7933500000000002E-4</v>
      </c>
      <c r="D2561">
        <v>15.8846998214722</v>
      </c>
      <c r="E2561" s="4">
        <v>3</v>
      </c>
      <c r="F2561" t="s">
        <v>4988</v>
      </c>
      <c r="G2561" s="4">
        <v>0.154503</v>
      </c>
      <c r="H2561">
        <v>0.1695855</v>
      </c>
      <c r="I2561">
        <v>0.586206</v>
      </c>
      <c r="J2561">
        <v>1.732046</v>
      </c>
      <c r="K2561">
        <v>2.096838</v>
      </c>
      <c r="L2561">
        <v>1.773979</v>
      </c>
      <c r="M2561">
        <v>0</v>
      </c>
      <c r="N2561" s="4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 s="4">
        <v>0.92129430000000001</v>
      </c>
      <c r="U2561">
        <v>0.94674879999999995</v>
      </c>
      <c r="V2561">
        <v>0.69577270000000002</v>
      </c>
      <c r="W2561">
        <v>7.1347820000000001E-3</v>
      </c>
      <c r="X2561">
        <v>4.1761560000000003E-3</v>
      </c>
      <c r="Y2561">
        <v>5.9559249999999999E-3</v>
      </c>
      <c r="Z2561" s="4">
        <v>0.84843869999999999</v>
      </c>
      <c r="AA2561">
        <v>0.84615989999999996</v>
      </c>
      <c r="AB2561">
        <v>0.75359339999999997</v>
      </c>
      <c r="AC2561">
        <v>0.1651495</v>
      </c>
      <c r="AD2561">
        <v>6.3183379999999997E-2</v>
      </c>
      <c r="AE2561">
        <v>0.14789830000000001</v>
      </c>
    </row>
    <row r="2562" spans="1:31" x14ac:dyDescent="0.55000000000000004">
      <c r="A2562" s="10" t="s">
        <v>883</v>
      </c>
      <c r="B2562" s="4">
        <v>4.3945259999999999E-4</v>
      </c>
      <c r="C2562">
        <v>2.7933500000000002E-4</v>
      </c>
      <c r="D2562">
        <v>15.8846998214722</v>
      </c>
      <c r="E2562" s="4">
        <v>3</v>
      </c>
      <c r="F2562" t="s">
        <v>4987</v>
      </c>
      <c r="G2562" s="4">
        <v>0.53235270000000001</v>
      </c>
      <c r="H2562">
        <v>0.33913749999999998</v>
      </c>
      <c r="I2562">
        <v>0.73056679999999996</v>
      </c>
      <c r="J2562">
        <v>1.4906980000000001</v>
      </c>
      <c r="K2562">
        <v>2.8828520000000002</v>
      </c>
      <c r="L2562">
        <v>1.8021990000000001</v>
      </c>
      <c r="M2562">
        <v>1</v>
      </c>
      <c r="N2562" s="4">
        <v>0</v>
      </c>
      <c r="O2562">
        <v>0</v>
      </c>
      <c r="P2562">
        <v>0</v>
      </c>
      <c r="Q2562">
        <v>0</v>
      </c>
      <c r="R2562">
        <v>1</v>
      </c>
      <c r="S2562">
        <v>0</v>
      </c>
      <c r="T2562" s="4">
        <v>0.28612270000000001</v>
      </c>
      <c r="U2562">
        <v>0.22810859999999999</v>
      </c>
      <c r="V2562">
        <v>0.11838460000000001</v>
      </c>
      <c r="W2562">
        <v>4.286041E-3</v>
      </c>
      <c r="X2562">
        <v>2.7933500000000002E-4</v>
      </c>
      <c r="Y2562">
        <v>1.434885E-2</v>
      </c>
      <c r="Z2562" s="4">
        <v>0.68245009999999995</v>
      </c>
      <c r="AA2562">
        <v>0.75127569999999999</v>
      </c>
      <c r="AB2562">
        <v>0.58778929999999996</v>
      </c>
      <c r="AC2562">
        <v>0.1374515</v>
      </c>
      <c r="AD2562">
        <v>4.3945259999999999E-4</v>
      </c>
      <c r="AE2562">
        <v>5.2650660000000002E-2</v>
      </c>
    </row>
    <row r="2563" spans="1:31" x14ac:dyDescent="0.55000000000000004">
      <c r="A2563" s="10" t="s">
        <v>883</v>
      </c>
      <c r="B2563" s="4">
        <v>4.3945259999999999E-4</v>
      </c>
      <c r="C2563">
        <v>2.7933500000000002E-4</v>
      </c>
      <c r="D2563">
        <v>15.8846998214722</v>
      </c>
      <c r="E2563" s="4">
        <v>3</v>
      </c>
      <c r="F2563" t="s">
        <v>29</v>
      </c>
      <c r="G2563" s="4">
        <v>-0.23358950000000001</v>
      </c>
      <c r="H2563">
        <v>-5.6067909999999999E-2</v>
      </c>
      <c r="I2563">
        <v>0.17927570000000001</v>
      </c>
      <c r="J2563">
        <v>-0.58575169999999999</v>
      </c>
      <c r="K2563">
        <v>-1.0730850000000001</v>
      </c>
      <c r="L2563">
        <v>0.21446109999999999</v>
      </c>
      <c r="M2563">
        <v>0</v>
      </c>
      <c r="N2563" s="4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 s="4">
        <v>0.4529552</v>
      </c>
      <c r="U2563">
        <v>0.4894888</v>
      </c>
      <c r="V2563">
        <v>0.4720818</v>
      </c>
      <c r="W2563">
        <v>0.303892</v>
      </c>
      <c r="X2563">
        <v>0.24147299999999999</v>
      </c>
      <c r="Y2563">
        <v>0.47319919999999999</v>
      </c>
      <c r="Z2563" s="4">
        <v>0.79870169999999996</v>
      </c>
      <c r="AA2563">
        <v>0.83285980000000004</v>
      </c>
      <c r="AB2563">
        <v>0.81034390000000001</v>
      </c>
      <c r="AC2563">
        <v>0.68983919999999999</v>
      </c>
      <c r="AD2563">
        <v>0.42393029999999998</v>
      </c>
      <c r="AE2563">
        <v>0.80293230000000004</v>
      </c>
    </row>
    <row r="2564" spans="1:31" x14ac:dyDescent="0.55000000000000004">
      <c r="A2564" s="10" t="s">
        <v>884</v>
      </c>
      <c r="B2564" s="4">
        <v>3.2209929999999998E-2</v>
      </c>
      <c r="C2564">
        <v>7.9809870000000005E-2</v>
      </c>
      <c r="D2564" t="s">
        <v>32</v>
      </c>
      <c r="E2564" s="4" t="s">
        <v>32</v>
      </c>
      <c r="F2564" t="s">
        <v>4988</v>
      </c>
      <c r="G2564" s="4">
        <v>0.29661029999999999</v>
      </c>
      <c r="H2564">
        <v>0.12415279999999999</v>
      </c>
      <c r="I2564">
        <v>-9.1593030000000006E-2</v>
      </c>
      <c r="J2564">
        <v>0.53554190000000002</v>
      </c>
      <c r="K2564">
        <v>0.66682969999999997</v>
      </c>
      <c r="L2564">
        <v>9.8892350000000004E-2</v>
      </c>
      <c r="M2564">
        <v>0</v>
      </c>
      <c r="N2564" s="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 s="4">
        <v>0.88158060000000005</v>
      </c>
      <c r="U2564">
        <v>0.95290520000000001</v>
      </c>
      <c r="V2564">
        <v>0.92081679999999999</v>
      </c>
      <c r="W2564">
        <v>0.3972463</v>
      </c>
      <c r="X2564">
        <v>0.32021349999999998</v>
      </c>
      <c r="Y2564">
        <v>0.88526289999999996</v>
      </c>
      <c r="Z2564" s="4">
        <v>0.82443409999999995</v>
      </c>
      <c r="AA2564">
        <v>0.85284839999999995</v>
      </c>
      <c r="AB2564">
        <v>0.8573288</v>
      </c>
      <c r="AC2564">
        <v>0.76852189999999998</v>
      </c>
      <c r="AD2564">
        <v>0.72726809999999997</v>
      </c>
      <c r="AE2564">
        <v>0.85634619999999995</v>
      </c>
    </row>
    <row r="2565" spans="1:31" x14ac:dyDescent="0.55000000000000004">
      <c r="A2565" s="10" t="s">
        <v>884</v>
      </c>
      <c r="B2565" s="4">
        <v>3.2209929999999998E-2</v>
      </c>
      <c r="C2565">
        <v>7.9809870000000005E-2</v>
      </c>
      <c r="D2565" t="s">
        <v>32</v>
      </c>
      <c r="E2565" s="4" t="s">
        <v>32</v>
      </c>
      <c r="F2565" t="s">
        <v>4987</v>
      </c>
      <c r="G2565" s="4">
        <v>0.53009530000000005</v>
      </c>
      <c r="H2565">
        <v>0.61282760000000003</v>
      </c>
      <c r="I2565">
        <v>0.31627499999999997</v>
      </c>
      <c r="J2565">
        <v>0.67079390000000005</v>
      </c>
      <c r="K2565">
        <v>0.52254029999999996</v>
      </c>
      <c r="L2565">
        <v>0.25403160000000002</v>
      </c>
      <c r="M2565">
        <v>0</v>
      </c>
      <c r="N2565" s="4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 s="4">
        <v>0.24192839999999999</v>
      </c>
      <c r="U2565">
        <v>0.23146220000000001</v>
      </c>
      <c r="V2565">
        <v>0.40097680000000002</v>
      </c>
      <c r="W2565">
        <v>0.24357780000000001</v>
      </c>
      <c r="X2565">
        <v>0.1972304</v>
      </c>
      <c r="Y2565">
        <v>0.22784689999999999</v>
      </c>
      <c r="Z2565" s="4">
        <v>0.68338339999999997</v>
      </c>
      <c r="AA2565">
        <v>0.6470574</v>
      </c>
      <c r="AB2565">
        <v>0.75803929999999997</v>
      </c>
      <c r="AC2565">
        <v>0.61898129999999996</v>
      </c>
      <c r="AD2565">
        <v>0.68648370000000003</v>
      </c>
      <c r="AE2565">
        <v>0.7751325</v>
      </c>
    </row>
    <row r="2566" spans="1:31" x14ac:dyDescent="0.55000000000000004">
      <c r="A2566" s="10" t="s">
        <v>884</v>
      </c>
      <c r="B2566" s="4">
        <v>3.2209929999999998E-2</v>
      </c>
      <c r="C2566">
        <v>7.9809870000000005E-2</v>
      </c>
      <c r="D2566" t="s">
        <v>32</v>
      </c>
      <c r="E2566" s="4" t="s">
        <v>32</v>
      </c>
      <c r="F2566" t="s">
        <v>29</v>
      </c>
      <c r="G2566" s="4">
        <v>1.2400519999999999</v>
      </c>
      <c r="H2566">
        <v>1.029042</v>
      </c>
      <c r="I2566">
        <v>1.4578990000000001</v>
      </c>
      <c r="J2566">
        <v>2.0537489999999998</v>
      </c>
      <c r="K2566">
        <v>1.6991780000000001</v>
      </c>
      <c r="L2566">
        <v>1.9378010000000001</v>
      </c>
      <c r="M2566">
        <v>0</v>
      </c>
      <c r="N2566" s="4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 s="4">
        <v>0.21421850000000001</v>
      </c>
      <c r="U2566">
        <v>0.30199520000000002</v>
      </c>
      <c r="V2566">
        <v>0.3683863</v>
      </c>
      <c r="W2566">
        <v>7.9809870000000005E-2</v>
      </c>
      <c r="X2566">
        <v>0.11855010000000001</v>
      </c>
      <c r="Y2566">
        <v>0.1038541</v>
      </c>
      <c r="Z2566" s="4">
        <v>0.31594899999999998</v>
      </c>
      <c r="AA2566">
        <v>0.45230900000000002</v>
      </c>
      <c r="AB2566">
        <v>0.19007569999999999</v>
      </c>
      <c r="AC2566">
        <v>3.2209929999999998E-2</v>
      </c>
      <c r="AD2566">
        <v>9.7445610000000002E-2</v>
      </c>
      <c r="AE2566">
        <v>4.7401150000000003E-2</v>
      </c>
    </row>
    <row r="2567" spans="1:31" x14ac:dyDescent="0.55000000000000004">
      <c r="A2567" s="10" t="s">
        <v>885</v>
      </c>
      <c r="B2567" s="5">
        <v>1.695866E-9</v>
      </c>
      <c r="C2567">
        <v>2.7413699999999999E-3</v>
      </c>
      <c r="D2567">
        <v>8.58545017242432</v>
      </c>
      <c r="E2567" s="4">
        <v>3</v>
      </c>
      <c r="F2567" t="s">
        <v>4988</v>
      </c>
      <c r="G2567" s="4">
        <v>-0.24222769999999999</v>
      </c>
      <c r="H2567">
        <v>0.2033596</v>
      </c>
      <c r="I2567">
        <v>-3.1557599999999998E-2</v>
      </c>
      <c r="J2567">
        <v>0.96924279999999996</v>
      </c>
      <c r="K2567">
        <v>1.7953779999999999</v>
      </c>
      <c r="L2567">
        <v>1.4605649999999999</v>
      </c>
      <c r="M2567">
        <v>0</v>
      </c>
      <c r="N2567" s="4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 s="4">
        <v>0.88858369999999998</v>
      </c>
      <c r="U2567">
        <v>0.93270759999999997</v>
      </c>
      <c r="V2567">
        <v>0.92733920000000003</v>
      </c>
      <c r="W2567">
        <v>4.676545E-2</v>
      </c>
      <c r="X2567">
        <v>2.7413699999999999E-3</v>
      </c>
      <c r="Y2567">
        <v>5.0733169999999999E-3</v>
      </c>
      <c r="Z2567" s="4">
        <v>0.83431670000000002</v>
      </c>
      <c r="AA2567">
        <v>0.8408371</v>
      </c>
      <c r="AB2567">
        <v>0.86495599999999995</v>
      </c>
      <c r="AC2567">
        <v>0.5973927</v>
      </c>
      <c r="AD2567">
        <v>0.1404243</v>
      </c>
      <c r="AE2567">
        <v>0.3073999</v>
      </c>
    </row>
    <row r="2568" spans="1:31" x14ac:dyDescent="0.55000000000000004">
      <c r="A2568" s="10" t="s">
        <v>885</v>
      </c>
      <c r="B2568" s="5">
        <v>1.695866E-9</v>
      </c>
      <c r="C2568">
        <v>2.7413699999999999E-3</v>
      </c>
      <c r="D2568">
        <v>8.58545017242432</v>
      </c>
      <c r="E2568" s="4">
        <v>3</v>
      </c>
      <c r="F2568" t="s">
        <v>4987</v>
      </c>
      <c r="G2568" s="4">
        <v>-0.44742100000000001</v>
      </c>
      <c r="H2568">
        <v>0.24341099999999999</v>
      </c>
      <c r="I2568">
        <v>0.40640759999999998</v>
      </c>
      <c r="J2568">
        <v>2.23603</v>
      </c>
      <c r="K2568">
        <v>4.5870819999999997</v>
      </c>
      <c r="L2568">
        <v>2.2001400000000002</v>
      </c>
      <c r="M2568">
        <v>1</v>
      </c>
      <c r="N2568" s="4">
        <v>0</v>
      </c>
      <c r="O2568">
        <v>0</v>
      </c>
      <c r="P2568">
        <v>0</v>
      </c>
      <c r="Q2568">
        <v>0</v>
      </c>
      <c r="R2568">
        <v>1</v>
      </c>
      <c r="S2568">
        <v>0</v>
      </c>
      <c r="T2568" s="4">
        <v>0.36172330000000003</v>
      </c>
      <c r="U2568">
        <v>0.3423966</v>
      </c>
      <c r="V2568">
        <v>0.249748</v>
      </c>
      <c r="W2568">
        <v>1.76977E-2</v>
      </c>
      <c r="X2568">
        <v>3.9822399999999997E-3</v>
      </c>
      <c r="Y2568">
        <v>1.119114E-2</v>
      </c>
      <c r="Z2568" s="4">
        <v>0.71539459999999999</v>
      </c>
      <c r="AA2568">
        <v>0.77786460000000002</v>
      </c>
      <c r="AB2568">
        <v>0.72975880000000004</v>
      </c>
      <c r="AC2568">
        <v>1.015226E-2</v>
      </c>
      <c r="AD2568" s="1">
        <v>1.695866E-9</v>
      </c>
      <c r="AE2568">
        <v>1.179738E-2</v>
      </c>
    </row>
    <row r="2569" spans="1:31" x14ac:dyDescent="0.55000000000000004">
      <c r="A2569" s="10" t="s">
        <v>885</v>
      </c>
      <c r="B2569" s="5">
        <v>1.695866E-9</v>
      </c>
      <c r="C2569">
        <v>2.7413699999999999E-3</v>
      </c>
      <c r="D2569">
        <v>8.58545017242432</v>
      </c>
      <c r="E2569" s="4">
        <v>3</v>
      </c>
      <c r="F2569" t="s">
        <v>29</v>
      </c>
      <c r="G2569" s="4">
        <v>0.88131689999999996</v>
      </c>
      <c r="H2569">
        <v>-0.68269740000000001</v>
      </c>
      <c r="I2569">
        <v>6.1591300000000002E-2</v>
      </c>
      <c r="J2569">
        <v>-0.63877349999999999</v>
      </c>
      <c r="K2569">
        <v>-2.1222319999999999</v>
      </c>
      <c r="L2569">
        <v>-0.25685659999999999</v>
      </c>
      <c r="M2569">
        <v>0</v>
      </c>
      <c r="N2569" s="4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 s="4">
        <v>0.3615274</v>
      </c>
      <c r="U2569">
        <v>0.33967649999999999</v>
      </c>
      <c r="V2569">
        <v>0.49345610000000001</v>
      </c>
      <c r="W2569">
        <v>0.34911979999999998</v>
      </c>
      <c r="X2569">
        <v>0.21684909999999999</v>
      </c>
      <c r="Y2569">
        <v>0.47319919999999999</v>
      </c>
      <c r="Z2569" s="4">
        <v>0.54308730000000005</v>
      </c>
      <c r="AA2569">
        <v>0.64759999999999995</v>
      </c>
      <c r="AB2569">
        <v>0.83195549999999996</v>
      </c>
      <c r="AC2569">
        <v>0.66746119999999998</v>
      </c>
      <c r="AD2569">
        <v>2.520681E-2</v>
      </c>
      <c r="AE2569">
        <v>0.79335670000000003</v>
      </c>
    </row>
    <row r="2570" spans="1:31" x14ac:dyDescent="0.55000000000000004">
      <c r="A2570" s="10" t="s">
        <v>886</v>
      </c>
      <c r="B2570" s="4">
        <v>1.6664209999999999E-2</v>
      </c>
      <c r="C2570">
        <v>1.852995E-2</v>
      </c>
      <c r="D2570">
        <v>14.4258999824524</v>
      </c>
      <c r="E2570" s="4" t="s">
        <v>32</v>
      </c>
      <c r="F2570" t="s">
        <v>4988</v>
      </c>
      <c r="G2570" s="4">
        <v>0.2091809</v>
      </c>
      <c r="H2570">
        <v>-0.3139805</v>
      </c>
      <c r="I2570">
        <v>-7.2292959999999996E-3</v>
      </c>
      <c r="J2570">
        <v>0.38213000000000003</v>
      </c>
      <c r="K2570">
        <v>-1.848255</v>
      </c>
      <c r="L2570">
        <v>-2.392566</v>
      </c>
      <c r="M2570">
        <v>0</v>
      </c>
      <c r="N2570" s="4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 s="4">
        <v>0.93110079999999995</v>
      </c>
      <c r="U2570">
        <v>0.95063679999999995</v>
      </c>
      <c r="V2570">
        <v>0.93142570000000002</v>
      </c>
      <c r="W2570">
        <v>0.78582969999999996</v>
      </c>
      <c r="X2570">
        <v>0.19807739999999999</v>
      </c>
      <c r="Y2570">
        <v>6.7693180000000006E-2</v>
      </c>
      <c r="Z2570" s="4">
        <v>0.83988810000000003</v>
      </c>
      <c r="AA2570">
        <v>0.82107949999999996</v>
      </c>
      <c r="AB2570">
        <v>0.86782760000000003</v>
      </c>
      <c r="AC2570">
        <v>0.80692339999999996</v>
      </c>
      <c r="AD2570">
        <v>0.1236179</v>
      </c>
      <c r="AE2570">
        <v>2.4946490000000002E-2</v>
      </c>
    </row>
    <row r="2571" spans="1:31" x14ac:dyDescent="0.55000000000000004">
      <c r="A2571" s="10" t="s">
        <v>886</v>
      </c>
      <c r="B2571" s="4">
        <v>1.6664209999999999E-2</v>
      </c>
      <c r="C2571">
        <v>1.852995E-2</v>
      </c>
      <c r="D2571">
        <v>14.4258999824524</v>
      </c>
      <c r="E2571" s="4" t="s">
        <v>32</v>
      </c>
      <c r="F2571" t="s">
        <v>4987</v>
      </c>
      <c r="G2571" s="4">
        <v>-0.53412219999999999</v>
      </c>
      <c r="H2571">
        <v>-0.17910960000000001</v>
      </c>
      <c r="I2571">
        <v>0.64448919999999998</v>
      </c>
      <c r="J2571">
        <v>1.009139</v>
      </c>
      <c r="K2571">
        <v>0.68580790000000003</v>
      </c>
      <c r="L2571">
        <v>-0.82885710000000001</v>
      </c>
      <c r="M2571">
        <v>0</v>
      </c>
      <c r="N2571" s="4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 s="4">
        <v>0.33168639999999999</v>
      </c>
      <c r="U2571">
        <v>0.43499900000000002</v>
      </c>
      <c r="V2571">
        <v>8.2236760000000006E-2</v>
      </c>
      <c r="W2571">
        <v>1.852995E-2</v>
      </c>
      <c r="X2571">
        <v>8.2804849999999999E-2</v>
      </c>
      <c r="Y2571">
        <v>0.29127399999999998</v>
      </c>
      <c r="Z2571" s="4">
        <v>0.68171630000000005</v>
      </c>
      <c r="AA2571">
        <v>0.79333209999999998</v>
      </c>
      <c r="AB2571">
        <v>0.63199019999999995</v>
      </c>
      <c r="AC2571">
        <v>0.41787229999999997</v>
      </c>
      <c r="AD2571">
        <v>0.61135779999999995</v>
      </c>
      <c r="AE2571">
        <v>0.53185570000000004</v>
      </c>
    </row>
    <row r="2572" spans="1:31" x14ac:dyDescent="0.55000000000000004">
      <c r="A2572" s="10" t="s">
        <v>886</v>
      </c>
      <c r="B2572" s="4">
        <v>1.6664209999999999E-2</v>
      </c>
      <c r="C2572">
        <v>1.852995E-2</v>
      </c>
      <c r="D2572">
        <v>14.4258999824524</v>
      </c>
      <c r="E2572" s="4" t="s">
        <v>32</v>
      </c>
      <c r="F2572" t="s">
        <v>29</v>
      </c>
      <c r="G2572" s="4">
        <v>1.9471259999999999</v>
      </c>
      <c r="H2572">
        <v>1.016926</v>
      </c>
      <c r="I2572">
        <v>0.24214559999999999</v>
      </c>
      <c r="J2572">
        <v>0.75390049999999997</v>
      </c>
      <c r="K2572">
        <v>-0.11187859999999999</v>
      </c>
      <c r="L2572">
        <v>2.231087</v>
      </c>
      <c r="M2572">
        <v>0</v>
      </c>
      <c r="N2572" s="4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 s="4">
        <v>0.22886509999999999</v>
      </c>
      <c r="U2572">
        <v>0.28930670000000003</v>
      </c>
      <c r="V2572">
        <v>0.45599879999999998</v>
      </c>
      <c r="W2572">
        <v>0.33242719999999998</v>
      </c>
      <c r="X2572">
        <v>0.48543459999999999</v>
      </c>
      <c r="Y2572">
        <v>0.3196753</v>
      </c>
      <c r="Z2572" s="4">
        <v>4.6011059999999999E-2</v>
      </c>
      <c r="AA2572">
        <v>0.46004230000000002</v>
      </c>
      <c r="AB2572">
        <v>0.79676190000000002</v>
      </c>
      <c r="AC2572">
        <v>0.61284530000000004</v>
      </c>
      <c r="AD2572">
        <v>0.82328590000000001</v>
      </c>
      <c r="AE2572">
        <v>1.6664209999999999E-2</v>
      </c>
    </row>
    <row r="2573" spans="1:31" x14ac:dyDescent="0.55000000000000004">
      <c r="A2573" s="10" t="s">
        <v>887</v>
      </c>
      <c r="B2573" s="4">
        <v>0.54498519999999995</v>
      </c>
      <c r="C2573">
        <v>5.6163419999999999E-2</v>
      </c>
      <c r="D2573">
        <v>20.889000892639199</v>
      </c>
      <c r="E2573" s="4" t="s">
        <v>32</v>
      </c>
      <c r="F2573" t="s">
        <v>4988</v>
      </c>
      <c r="G2573" s="4">
        <v>0.1394029</v>
      </c>
      <c r="H2573">
        <v>0.33708660000000001</v>
      </c>
      <c r="I2573">
        <v>-0.1191806</v>
      </c>
      <c r="J2573">
        <v>1.027018</v>
      </c>
      <c r="K2573">
        <v>-0.54726719999999995</v>
      </c>
      <c r="L2573">
        <v>-0.37055510000000003</v>
      </c>
      <c r="M2573">
        <v>0</v>
      </c>
      <c r="N2573" s="4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 s="4">
        <v>0.92076789999999997</v>
      </c>
      <c r="U2573">
        <v>0.89947549999999998</v>
      </c>
      <c r="V2573">
        <v>0.91397249999999997</v>
      </c>
      <c r="W2573">
        <v>5.6163419999999999E-2</v>
      </c>
      <c r="X2573">
        <v>0.4046575</v>
      </c>
      <c r="Y2573">
        <v>0.53477770000000002</v>
      </c>
      <c r="Z2573" s="4">
        <v>0.85066149999999996</v>
      </c>
      <c r="AA2573">
        <v>0.81646129999999995</v>
      </c>
      <c r="AB2573">
        <v>0.853549</v>
      </c>
      <c r="AC2573">
        <v>0.56692719999999996</v>
      </c>
      <c r="AD2573">
        <v>0.76517310000000005</v>
      </c>
      <c r="AE2573">
        <v>0.80944380000000005</v>
      </c>
    </row>
    <row r="2574" spans="1:31" x14ac:dyDescent="0.55000000000000004">
      <c r="A2574" s="10" t="s">
        <v>887</v>
      </c>
      <c r="B2574" s="4">
        <v>0.54498519999999995</v>
      </c>
      <c r="C2574">
        <v>5.6163419999999999E-2</v>
      </c>
      <c r="D2574">
        <v>20.889000892639199</v>
      </c>
      <c r="E2574" s="4" t="s">
        <v>32</v>
      </c>
      <c r="F2574" t="s">
        <v>4987</v>
      </c>
      <c r="G2574" s="4">
        <v>8.4567740000000002E-2</v>
      </c>
      <c r="H2574">
        <v>-0.41082580000000002</v>
      </c>
      <c r="I2574">
        <v>-0.52133739999999995</v>
      </c>
      <c r="J2574">
        <v>0.79361230000000005</v>
      </c>
      <c r="K2574">
        <v>-0.68589979999999995</v>
      </c>
      <c r="L2574">
        <v>-0.80661360000000004</v>
      </c>
      <c r="M2574">
        <v>0</v>
      </c>
      <c r="N2574" s="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 s="4">
        <v>0.44427339999999998</v>
      </c>
      <c r="U2574">
        <v>0.1299208</v>
      </c>
      <c r="V2574">
        <v>0.1828948</v>
      </c>
      <c r="W2574">
        <v>9.407451E-2</v>
      </c>
      <c r="X2574">
        <v>0.1162743</v>
      </c>
      <c r="Y2574">
        <v>0.11869109999999999</v>
      </c>
      <c r="Z2574" s="4">
        <v>0.81300810000000001</v>
      </c>
      <c r="AA2574">
        <v>0.72825799999999996</v>
      </c>
      <c r="AB2574">
        <v>0.68697399999999997</v>
      </c>
      <c r="AC2574">
        <v>0.5525371</v>
      </c>
      <c r="AD2574">
        <v>0.61131069999999998</v>
      </c>
      <c r="AE2574">
        <v>0.54498519999999995</v>
      </c>
    </row>
    <row r="2575" spans="1:31" x14ac:dyDescent="0.55000000000000004">
      <c r="A2575" s="10" t="s">
        <v>887</v>
      </c>
      <c r="B2575" s="4">
        <v>0.54498519999999995</v>
      </c>
      <c r="C2575">
        <v>5.6163419999999999E-2</v>
      </c>
      <c r="D2575">
        <v>20.889000892639199</v>
      </c>
      <c r="E2575" s="4" t="s">
        <v>32</v>
      </c>
      <c r="F2575" t="s">
        <v>29</v>
      </c>
      <c r="G2575" s="4">
        <v>-0.49883280000000002</v>
      </c>
      <c r="H2575">
        <v>-6.7889779999999997E-2</v>
      </c>
      <c r="I2575">
        <v>-2.7030620000000002E-2</v>
      </c>
      <c r="J2575">
        <v>-0.68309399999999998</v>
      </c>
      <c r="K2575">
        <v>-0.39527430000000002</v>
      </c>
      <c r="L2575">
        <v>-0.38323030000000002</v>
      </c>
      <c r="M2575">
        <v>0</v>
      </c>
      <c r="N2575" s="4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 s="4">
        <v>0.1847829</v>
      </c>
      <c r="U2575">
        <v>0.4765933</v>
      </c>
      <c r="V2575">
        <v>0.49335240000000002</v>
      </c>
      <c r="W2575">
        <v>0.16076560000000001</v>
      </c>
      <c r="X2575">
        <v>0.34561890000000001</v>
      </c>
      <c r="Y2575">
        <v>0.41030060000000002</v>
      </c>
      <c r="Z2575" s="4">
        <v>0.72285189999999999</v>
      </c>
      <c r="AA2575">
        <v>0.83091300000000001</v>
      </c>
      <c r="AB2575">
        <v>0.83746529999999997</v>
      </c>
      <c r="AC2575">
        <v>0.64741519999999997</v>
      </c>
      <c r="AD2575">
        <v>0.75660700000000003</v>
      </c>
      <c r="AE2575">
        <v>0.76016620000000001</v>
      </c>
    </row>
    <row r="2576" spans="1:31" x14ac:dyDescent="0.55000000000000004">
      <c r="A2576" s="10" t="s">
        <v>888</v>
      </c>
      <c r="B2576" s="4">
        <v>1.2482859999999999E-3</v>
      </c>
      <c r="C2576">
        <v>6.5450670000000003E-4</v>
      </c>
      <c r="D2576">
        <v>12.622449874877899</v>
      </c>
      <c r="E2576" s="4">
        <v>8</v>
      </c>
      <c r="F2576" t="s">
        <v>4988</v>
      </c>
      <c r="G2576" s="4">
        <v>0.14893219999999999</v>
      </c>
      <c r="H2576">
        <v>4.3374820000000001E-2</v>
      </c>
      <c r="I2576">
        <v>-0.27215210000000001</v>
      </c>
      <c r="J2576">
        <v>0.48088110000000001</v>
      </c>
      <c r="K2576">
        <v>0.1629266</v>
      </c>
      <c r="L2576">
        <v>-0.38629079999999999</v>
      </c>
      <c r="M2576">
        <v>0</v>
      </c>
      <c r="N2576" s="4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 s="4">
        <v>0.91774029999999995</v>
      </c>
      <c r="U2576">
        <v>0.95997750000000004</v>
      </c>
      <c r="V2576">
        <v>0.87494810000000001</v>
      </c>
      <c r="W2576">
        <v>0.37043779999999998</v>
      </c>
      <c r="X2576">
        <v>0.79972299999999996</v>
      </c>
      <c r="Y2576">
        <v>0.50964310000000002</v>
      </c>
      <c r="Z2576" s="4">
        <v>0.84926550000000001</v>
      </c>
      <c r="AA2576">
        <v>0.86351670000000003</v>
      </c>
      <c r="AB2576">
        <v>0.82899239999999996</v>
      </c>
      <c r="AC2576">
        <v>0.78332480000000004</v>
      </c>
      <c r="AD2576">
        <v>0.84717330000000002</v>
      </c>
      <c r="AE2576">
        <v>0.80600530000000004</v>
      </c>
    </row>
    <row r="2577" spans="1:31" x14ac:dyDescent="0.55000000000000004">
      <c r="A2577" s="10" t="s">
        <v>888</v>
      </c>
      <c r="B2577" s="4">
        <v>1.2482859999999999E-3</v>
      </c>
      <c r="C2577">
        <v>6.5450670000000003E-4</v>
      </c>
      <c r="D2577">
        <v>12.622449874877899</v>
      </c>
      <c r="E2577" s="4">
        <v>8</v>
      </c>
      <c r="F2577" t="s">
        <v>4987</v>
      </c>
      <c r="G2577" s="4">
        <v>-8.6754269999999994E-2</v>
      </c>
      <c r="H2577">
        <v>-1.0282960000000001</v>
      </c>
      <c r="I2577">
        <v>-1.0282709999999999</v>
      </c>
      <c r="J2577">
        <v>2.4388269999999999</v>
      </c>
      <c r="K2577">
        <v>2.687084</v>
      </c>
      <c r="L2577">
        <v>9.1107069999999998E-2</v>
      </c>
      <c r="M2577">
        <v>1</v>
      </c>
      <c r="N2577" s="4">
        <v>0</v>
      </c>
      <c r="O2577">
        <v>0</v>
      </c>
      <c r="P2577">
        <v>0</v>
      </c>
      <c r="Q2577">
        <v>1</v>
      </c>
      <c r="R2577">
        <v>0</v>
      </c>
      <c r="S2577">
        <v>0</v>
      </c>
      <c r="T2577" s="4">
        <v>0.46703060000000002</v>
      </c>
      <c r="U2577">
        <v>6.6717299999999998E-3</v>
      </c>
      <c r="V2577">
        <v>0.1112007</v>
      </c>
      <c r="W2577">
        <v>6.5450670000000003E-4</v>
      </c>
      <c r="X2577">
        <v>2.50417E-2</v>
      </c>
      <c r="Y2577">
        <v>0.47020309999999998</v>
      </c>
      <c r="Z2577" s="4">
        <v>0.8125909</v>
      </c>
      <c r="AA2577">
        <v>0.40526590000000001</v>
      </c>
      <c r="AB2577">
        <v>0.40528219999999998</v>
      </c>
      <c r="AC2577">
        <v>4.1787650000000001E-3</v>
      </c>
      <c r="AD2577">
        <v>1.2482859999999999E-3</v>
      </c>
      <c r="AE2577">
        <v>0.81175529999999996</v>
      </c>
    </row>
    <row r="2578" spans="1:31" x14ac:dyDescent="0.55000000000000004">
      <c r="A2578" s="10" t="s">
        <v>888</v>
      </c>
      <c r="B2578" s="4">
        <v>1.2482859999999999E-3</v>
      </c>
      <c r="C2578">
        <v>6.5450670000000003E-4</v>
      </c>
      <c r="D2578">
        <v>12.622449874877899</v>
      </c>
      <c r="E2578" s="4">
        <v>8</v>
      </c>
      <c r="F2578" t="s">
        <v>29</v>
      </c>
      <c r="G2578" s="4">
        <v>-1.082422</v>
      </c>
      <c r="H2578">
        <v>-0.234398</v>
      </c>
      <c r="I2578">
        <v>1.456993</v>
      </c>
      <c r="J2578">
        <v>0.54503330000000005</v>
      </c>
      <c r="K2578">
        <v>-2.014005</v>
      </c>
      <c r="L2578">
        <v>-0.15310209999999999</v>
      </c>
      <c r="M2578">
        <v>0</v>
      </c>
      <c r="N2578" s="4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 s="4">
        <v>0.22169849999999999</v>
      </c>
      <c r="U2578">
        <v>0.42466209999999999</v>
      </c>
      <c r="V2578">
        <v>0.290045</v>
      </c>
      <c r="W2578">
        <v>0.33700340000000001</v>
      </c>
      <c r="X2578">
        <v>0.19766800000000001</v>
      </c>
      <c r="Y2578">
        <v>0.48392560000000001</v>
      </c>
      <c r="Z2578" s="4">
        <v>0.41787350000000001</v>
      </c>
      <c r="AA2578">
        <v>0.79851970000000005</v>
      </c>
      <c r="AB2578">
        <v>0.19053490000000001</v>
      </c>
      <c r="AC2578">
        <v>0.70586079999999995</v>
      </c>
      <c r="AD2578">
        <v>3.683438E-2</v>
      </c>
      <c r="AE2578">
        <v>0.81555920000000004</v>
      </c>
    </row>
    <row r="2579" spans="1:31" x14ac:dyDescent="0.55000000000000004">
      <c r="A2579" s="10" t="s">
        <v>889</v>
      </c>
      <c r="B2579" s="4">
        <v>0.14544489999999999</v>
      </c>
      <c r="C2579">
        <v>0.11223710000000001</v>
      </c>
      <c r="D2579" t="s">
        <v>32</v>
      </c>
      <c r="E2579" s="4" t="s">
        <v>32</v>
      </c>
      <c r="F2579" t="s">
        <v>4988</v>
      </c>
      <c r="G2579" s="4">
        <v>-0.68005079999999996</v>
      </c>
      <c r="H2579">
        <v>-1.133759</v>
      </c>
      <c r="I2579">
        <v>-0.66821980000000003</v>
      </c>
      <c r="J2579">
        <v>-0.38852300000000001</v>
      </c>
      <c r="K2579">
        <v>0.1217717</v>
      </c>
      <c r="L2579">
        <v>-0.39374500000000001</v>
      </c>
      <c r="M2579">
        <v>0</v>
      </c>
      <c r="N2579" s="4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 s="4">
        <v>0.88003480000000001</v>
      </c>
      <c r="U2579">
        <v>0.85183889999999995</v>
      </c>
      <c r="V2579">
        <v>0.87192060000000005</v>
      </c>
      <c r="W2579">
        <v>0.81316489999999997</v>
      </c>
      <c r="X2579">
        <v>0.93960310000000002</v>
      </c>
      <c r="Y2579">
        <v>0.79405999999999999</v>
      </c>
      <c r="Z2579" s="4">
        <v>0.72263540000000004</v>
      </c>
      <c r="AA2579">
        <v>0.50658800000000004</v>
      </c>
      <c r="AB2579">
        <v>0.72678529999999997</v>
      </c>
      <c r="AC2579">
        <v>0.80551019999999995</v>
      </c>
      <c r="AD2579">
        <v>0.85318459999999996</v>
      </c>
      <c r="AE2579">
        <v>0.80434459999999997</v>
      </c>
    </row>
    <row r="2580" spans="1:31" x14ac:dyDescent="0.55000000000000004">
      <c r="A2580" s="10" t="s">
        <v>889</v>
      </c>
      <c r="B2580" s="4">
        <v>0.14544489999999999</v>
      </c>
      <c r="C2580">
        <v>0.11223710000000001</v>
      </c>
      <c r="D2580" t="s">
        <v>32</v>
      </c>
      <c r="E2580" s="4" t="s">
        <v>32</v>
      </c>
      <c r="F2580" t="s">
        <v>4987</v>
      </c>
      <c r="G2580" s="4">
        <v>0.10172200000000001</v>
      </c>
      <c r="H2580">
        <v>-0.91138339999999995</v>
      </c>
      <c r="I2580">
        <v>0.18950439999999999</v>
      </c>
      <c r="J2580">
        <v>0.49121930000000003</v>
      </c>
      <c r="K2580">
        <v>0.99467640000000002</v>
      </c>
      <c r="L2580">
        <v>1.472105</v>
      </c>
      <c r="M2580">
        <v>0</v>
      </c>
      <c r="N2580" s="4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 s="4">
        <v>0.46308779999999999</v>
      </c>
      <c r="U2580">
        <v>0.11738129999999999</v>
      </c>
      <c r="V2580">
        <v>0.39138719999999999</v>
      </c>
      <c r="W2580">
        <v>0.21797920000000001</v>
      </c>
      <c r="X2580">
        <v>0.17919650000000001</v>
      </c>
      <c r="Y2580">
        <v>0.11223710000000001</v>
      </c>
      <c r="Z2580" s="4">
        <v>0.80968879999999999</v>
      </c>
      <c r="AA2580">
        <v>0.48108400000000001</v>
      </c>
      <c r="AB2580">
        <v>0.79095249999999995</v>
      </c>
      <c r="AC2580">
        <v>0.69895719999999995</v>
      </c>
      <c r="AD2580">
        <v>0.4273594</v>
      </c>
      <c r="AE2580">
        <v>0.14544489999999999</v>
      </c>
    </row>
    <row r="2581" spans="1:31" x14ac:dyDescent="0.55000000000000004">
      <c r="A2581" s="10" t="s">
        <v>889</v>
      </c>
      <c r="B2581" s="4">
        <v>0.14544489999999999</v>
      </c>
      <c r="C2581">
        <v>0.11223710000000001</v>
      </c>
      <c r="D2581" t="s">
        <v>32</v>
      </c>
      <c r="E2581" s="4" t="s">
        <v>32</v>
      </c>
      <c r="F2581" t="s">
        <v>29</v>
      </c>
      <c r="G2581" s="4">
        <v>2.774807E-2</v>
      </c>
      <c r="H2581">
        <v>0.10798049999999999</v>
      </c>
      <c r="I2581">
        <v>5.711799E-2</v>
      </c>
      <c r="J2581">
        <v>0.77766999999999997</v>
      </c>
      <c r="K2581">
        <v>0.40614270000000002</v>
      </c>
      <c r="L2581">
        <v>-0.30528270000000002</v>
      </c>
      <c r="M2581">
        <v>0</v>
      </c>
      <c r="N2581" s="4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 s="4">
        <v>0.49021320000000002</v>
      </c>
      <c r="U2581">
        <v>0.45113409999999998</v>
      </c>
      <c r="V2581">
        <v>0.48644989999999999</v>
      </c>
      <c r="W2581">
        <v>0.18664349999999999</v>
      </c>
      <c r="X2581">
        <v>0.39094220000000002</v>
      </c>
      <c r="Y2581">
        <v>0.43815199999999999</v>
      </c>
      <c r="Z2581" s="4">
        <v>0.8373545</v>
      </c>
      <c r="AA2581">
        <v>0.82398689999999997</v>
      </c>
      <c r="AB2581">
        <v>0.8326886</v>
      </c>
      <c r="AC2581">
        <v>0.60054779999999996</v>
      </c>
      <c r="AD2581">
        <v>0.75333209999999995</v>
      </c>
      <c r="AE2581">
        <v>0.78149769999999996</v>
      </c>
    </row>
    <row r="2582" spans="1:31" x14ac:dyDescent="0.55000000000000004">
      <c r="A2582" s="10" t="s">
        <v>890</v>
      </c>
      <c r="B2582" s="5">
        <v>9.6148719999999993E-9</v>
      </c>
      <c r="C2582" s="1">
        <v>8.071888E-7</v>
      </c>
      <c r="D2582">
        <v>27.829999923706101</v>
      </c>
      <c r="E2582" s="4">
        <v>7</v>
      </c>
      <c r="F2582" t="s">
        <v>4988</v>
      </c>
      <c r="G2582" s="4">
        <v>-0.18036389999999999</v>
      </c>
      <c r="H2582">
        <v>0.25900139999999999</v>
      </c>
      <c r="I2582">
        <v>-0.97653060000000003</v>
      </c>
      <c r="J2582">
        <v>-0.4641438</v>
      </c>
      <c r="K2582">
        <v>-2.1297100000000002</v>
      </c>
      <c r="L2582">
        <v>-1.1865520000000001</v>
      </c>
      <c r="M2582">
        <v>0</v>
      </c>
      <c r="N2582" s="4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 s="4">
        <v>0.92598659999999999</v>
      </c>
      <c r="U2582">
        <v>0.94034329999999999</v>
      </c>
      <c r="V2582">
        <v>0.55904889999999996</v>
      </c>
      <c r="W2582">
        <v>0.60267179999999998</v>
      </c>
      <c r="X2582">
        <v>2.1202309999999999E-2</v>
      </c>
      <c r="Y2582">
        <v>0.13351850000000001</v>
      </c>
      <c r="Z2582" s="4">
        <v>0.84449470000000004</v>
      </c>
      <c r="AA2582">
        <v>0.83136580000000004</v>
      </c>
      <c r="AB2582">
        <v>0.59364349999999999</v>
      </c>
      <c r="AC2582">
        <v>0.78760039999999998</v>
      </c>
      <c r="AD2582">
        <v>5.7299870000000003E-2</v>
      </c>
      <c r="AE2582">
        <v>0.47517359999999997</v>
      </c>
    </row>
    <row r="2583" spans="1:31" x14ac:dyDescent="0.55000000000000004">
      <c r="A2583" s="10" t="s">
        <v>890</v>
      </c>
      <c r="B2583" s="5">
        <v>9.6148719999999993E-9</v>
      </c>
      <c r="C2583" s="1">
        <v>8.071888E-7</v>
      </c>
      <c r="D2583">
        <v>27.829999923706101</v>
      </c>
      <c r="E2583" s="4">
        <v>7</v>
      </c>
      <c r="F2583" t="s">
        <v>4987</v>
      </c>
      <c r="G2583" s="4">
        <v>-0.72515309999999999</v>
      </c>
      <c r="H2583">
        <v>-0.4863845</v>
      </c>
      <c r="I2583">
        <v>-1.070719</v>
      </c>
      <c r="J2583">
        <v>-1.3950469999999999</v>
      </c>
      <c r="K2583">
        <v>-1.5439350000000001</v>
      </c>
      <c r="L2583">
        <v>-1.16577</v>
      </c>
      <c r="M2583">
        <v>0</v>
      </c>
      <c r="N2583" s="4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 s="4">
        <v>0.14911540000000001</v>
      </c>
      <c r="U2583">
        <v>0.1864229</v>
      </c>
      <c r="V2583">
        <v>3.3162560000000001E-2</v>
      </c>
      <c r="W2583">
        <v>3.6196930000000002E-3</v>
      </c>
      <c r="X2583">
        <v>2.039374E-2</v>
      </c>
      <c r="Y2583">
        <v>1.826996E-3</v>
      </c>
      <c r="Z2583" s="4">
        <v>0.59070610000000001</v>
      </c>
      <c r="AA2583">
        <v>0.70082869999999997</v>
      </c>
      <c r="AB2583">
        <v>0.37727749999999999</v>
      </c>
      <c r="AC2583">
        <v>0.18173590000000001</v>
      </c>
      <c r="AD2583">
        <v>0.1162306</v>
      </c>
      <c r="AE2583">
        <v>0.31520409999999999</v>
      </c>
    </row>
    <row r="2584" spans="1:31" x14ac:dyDescent="0.55000000000000004">
      <c r="A2584" s="10" t="s">
        <v>890</v>
      </c>
      <c r="B2584" s="5">
        <v>9.6148719999999993E-9</v>
      </c>
      <c r="C2584" s="1">
        <v>8.071888E-7</v>
      </c>
      <c r="D2584">
        <v>27.829999923706101</v>
      </c>
      <c r="E2584" s="4">
        <v>7</v>
      </c>
      <c r="F2584" t="s">
        <v>29</v>
      </c>
      <c r="G2584" s="4">
        <v>1.205918</v>
      </c>
      <c r="H2584">
        <v>0.1501104</v>
      </c>
      <c r="I2584">
        <v>0.92025489999999999</v>
      </c>
      <c r="J2584">
        <v>1.428836</v>
      </c>
      <c r="K2584">
        <v>3.4397310000000001</v>
      </c>
      <c r="L2584">
        <v>4.5891820000000001</v>
      </c>
      <c r="M2584">
        <v>1</v>
      </c>
      <c r="N2584" s="4">
        <v>0</v>
      </c>
      <c r="O2584">
        <v>0</v>
      </c>
      <c r="P2584">
        <v>0</v>
      </c>
      <c r="Q2584">
        <v>0</v>
      </c>
      <c r="R2584">
        <v>1</v>
      </c>
      <c r="S2584">
        <v>1</v>
      </c>
      <c r="T2584" s="4">
        <v>0.104972</v>
      </c>
      <c r="U2584">
        <v>0.47132400000000002</v>
      </c>
      <c r="V2584">
        <v>0.20969019999999999</v>
      </c>
      <c r="W2584">
        <v>5.0206170000000001E-2</v>
      </c>
      <c r="X2584">
        <v>2.0747769999999999E-3</v>
      </c>
      <c r="Y2584" s="1">
        <v>8.071888E-7</v>
      </c>
      <c r="Z2584" s="4">
        <v>0.33771050000000002</v>
      </c>
      <c r="AA2584">
        <v>0.81613970000000002</v>
      </c>
      <c r="AB2584">
        <v>0.52002939999999998</v>
      </c>
      <c r="AC2584">
        <v>0.20512059999999999</v>
      </c>
      <c r="AD2584" s="1">
        <v>4.056013E-5</v>
      </c>
      <c r="AE2584" s="1">
        <v>9.6148719999999993E-9</v>
      </c>
    </row>
    <row r="2585" spans="1:31" x14ac:dyDescent="0.55000000000000004">
      <c r="A2585" s="10" t="s">
        <v>891</v>
      </c>
      <c r="B2585" s="4">
        <v>5.0314629999999999E-4</v>
      </c>
      <c r="C2585">
        <v>5.8491459999999995E-4</v>
      </c>
      <c r="D2585">
        <v>15.983449459075899</v>
      </c>
      <c r="E2585" s="4">
        <v>6</v>
      </c>
      <c r="F2585" t="s">
        <v>4988</v>
      </c>
      <c r="G2585" s="4">
        <v>-0.50343519999999997</v>
      </c>
      <c r="H2585">
        <v>-0.20435420000000001</v>
      </c>
      <c r="I2585">
        <v>-0.56855440000000002</v>
      </c>
      <c r="J2585">
        <v>-1.883473</v>
      </c>
      <c r="K2585">
        <v>-1.8232440000000001</v>
      </c>
      <c r="L2585">
        <v>-0.69890019999999997</v>
      </c>
      <c r="M2585">
        <v>0</v>
      </c>
      <c r="N2585" s="4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 s="4">
        <v>0.72190089999999996</v>
      </c>
      <c r="U2585">
        <v>0.94013740000000001</v>
      </c>
      <c r="V2585">
        <v>0.69028080000000003</v>
      </c>
      <c r="W2585">
        <v>3.0292610000000001E-3</v>
      </c>
      <c r="X2585">
        <v>7.5410750000000004E-3</v>
      </c>
      <c r="Y2585">
        <v>0.20694199999999999</v>
      </c>
      <c r="Z2585" s="4">
        <v>0.77737529999999999</v>
      </c>
      <c r="AA2585">
        <v>0.84067570000000003</v>
      </c>
      <c r="AB2585">
        <v>0.75893109999999997</v>
      </c>
      <c r="AC2585">
        <v>0.1131398</v>
      </c>
      <c r="AD2585">
        <v>0.13135179999999999</v>
      </c>
      <c r="AE2585">
        <v>0.71587179999999995</v>
      </c>
    </row>
    <row r="2586" spans="1:31" x14ac:dyDescent="0.55000000000000004">
      <c r="A2586" s="10" t="s">
        <v>891</v>
      </c>
      <c r="B2586" s="4">
        <v>5.0314629999999999E-4</v>
      </c>
      <c r="C2586">
        <v>5.8491459999999995E-4</v>
      </c>
      <c r="D2586">
        <v>15.983449459075899</v>
      </c>
      <c r="E2586" s="4">
        <v>6</v>
      </c>
      <c r="F2586" t="s">
        <v>4987</v>
      </c>
      <c r="G2586" s="4">
        <v>-0.66305539999999996</v>
      </c>
      <c r="H2586">
        <v>-0.66997989999999996</v>
      </c>
      <c r="I2586">
        <v>-0.78979690000000002</v>
      </c>
      <c r="J2586">
        <v>-2.8575699999999999</v>
      </c>
      <c r="K2586">
        <v>-1.8556109999999999</v>
      </c>
      <c r="L2586">
        <v>-1.2631319999999999</v>
      </c>
      <c r="M2586">
        <v>1</v>
      </c>
      <c r="N2586" s="4">
        <v>0</v>
      </c>
      <c r="O2586">
        <v>0</v>
      </c>
      <c r="P2586">
        <v>0</v>
      </c>
      <c r="Q2586">
        <v>1</v>
      </c>
      <c r="R2586">
        <v>0</v>
      </c>
      <c r="S2586">
        <v>0</v>
      </c>
      <c r="T2586" s="4">
        <v>0.34979070000000001</v>
      </c>
      <c r="U2586">
        <v>9.631982E-2</v>
      </c>
      <c r="V2586">
        <v>6.0265699999999998E-2</v>
      </c>
      <c r="W2586">
        <v>9.3901209999999995E-3</v>
      </c>
      <c r="X2586">
        <v>3.1354680000000003E-2</v>
      </c>
      <c r="Y2586">
        <v>5.8491459999999995E-4</v>
      </c>
      <c r="Z2586" s="4">
        <v>0.62285449999999998</v>
      </c>
      <c r="AA2586">
        <v>0.61939049999999995</v>
      </c>
      <c r="AB2586">
        <v>0.5547356</v>
      </c>
      <c r="AC2586">
        <v>5.0314629999999999E-4</v>
      </c>
      <c r="AD2586">
        <v>4.389477E-2</v>
      </c>
      <c r="AE2586">
        <v>0.25466519999999998</v>
      </c>
    </row>
    <row r="2587" spans="1:31" x14ac:dyDescent="0.55000000000000004">
      <c r="A2587" s="10" t="s">
        <v>891</v>
      </c>
      <c r="B2587" s="4">
        <v>5.0314629999999999E-4</v>
      </c>
      <c r="C2587">
        <v>5.8491459999999995E-4</v>
      </c>
      <c r="D2587">
        <v>15.983449459075899</v>
      </c>
      <c r="E2587" s="4">
        <v>6</v>
      </c>
      <c r="F2587" t="s">
        <v>29</v>
      </c>
      <c r="G2587" s="4">
        <v>0.73039089999999995</v>
      </c>
      <c r="H2587">
        <v>0.22139990000000001</v>
      </c>
      <c r="I2587">
        <v>-0.39138420000000002</v>
      </c>
      <c r="J2587">
        <v>-1.5443</v>
      </c>
      <c r="K2587">
        <v>-2.5378810000000001</v>
      </c>
      <c r="L2587">
        <v>-2.8925619999999999</v>
      </c>
      <c r="M2587">
        <v>0</v>
      </c>
      <c r="N2587" s="4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 s="4">
        <v>0.41578159999999997</v>
      </c>
      <c r="U2587">
        <v>0.45323350000000001</v>
      </c>
      <c r="V2587">
        <v>0.45231490000000002</v>
      </c>
      <c r="W2587">
        <v>0.2075524</v>
      </c>
      <c r="X2587">
        <v>0.1052616</v>
      </c>
      <c r="Y2587">
        <v>1.9039219999999999E-2</v>
      </c>
      <c r="Z2587" s="4">
        <v>0.62466849999999996</v>
      </c>
      <c r="AA2587">
        <v>0.80141439999999997</v>
      </c>
      <c r="AB2587">
        <v>0.75776460000000001</v>
      </c>
      <c r="AC2587">
        <v>0.14929390000000001</v>
      </c>
      <c r="AD2587">
        <v>4.7554870000000001E-3</v>
      </c>
      <c r="AE2587">
        <v>8.8244059999999995E-4</v>
      </c>
    </row>
    <row r="2588" spans="1:31" x14ac:dyDescent="0.55000000000000004">
      <c r="A2588" s="10" t="s">
        <v>892</v>
      </c>
      <c r="B2588" s="4">
        <v>8.3964049999999998E-2</v>
      </c>
      <c r="C2588">
        <v>3.4446930000000002E-4</v>
      </c>
      <c r="D2588" t="s">
        <v>32</v>
      </c>
      <c r="E2588" s="4" t="s">
        <v>32</v>
      </c>
      <c r="F2588" t="s">
        <v>4988</v>
      </c>
      <c r="G2588" s="4" t="s">
        <v>32</v>
      </c>
      <c r="H2588" t="s">
        <v>32</v>
      </c>
      <c r="I2588" t="s">
        <v>32</v>
      </c>
      <c r="J2588" t="s">
        <v>32</v>
      </c>
      <c r="K2588" t="s">
        <v>32</v>
      </c>
      <c r="L2588" t="s">
        <v>32</v>
      </c>
      <c r="M2588">
        <v>0</v>
      </c>
      <c r="N2588" s="4" t="s">
        <v>32</v>
      </c>
      <c r="O2588" t="s">
        <v>32</v>
      </c>
      <c r="P2588" t="s">
        <v>32</v>
      </c>
      <c r="Q2588" t="s">
        <v>32</v>
      </c>
      <c r="R2588" t="s">
        <v>32</v>
      </c>
      <c r="S2588" t="s">
        <v>32</v>
      </c>
      <c r="T2588" s="4" t="s">
        <v>32</v>
      </c>
      <c r="U2588" t="s">
        <v>32</v>
      </c>
      <c r="V2588" t="s">
        <v>32</v>
      </c>
      <c r="W2588" t="s">
        <v>32</v>
      </c>
      <c r="X2588" t="s">
        <v>32</v>
      </c>
      <c r="Y2588" t="s">
        <v>32</v>
      </c>
      <c r="Z2588" s="4" t="s">
        <v>32</v>
      </c>
      <c r="AA2588" t="s">
        <v>32</v>
      </c>
      <c r="AB2588" t="s">
        <v>32</v>
      </c>
      <c r="AC2588" t="s">
        <v>32</v>
      </c>
      <c r="AD2588" t="s">
        <v>32</v>
      </c>
      <c r="AE2588" t="s">
        <v>32</v>
      </c>
    </row>
    <row r="2589" spans="1:31" x14ac:dyDescent="0.55000000000000004">
      <c r="A2589" s="10" t="s">
        <v>892</v>
      </c>
      <c r="B2589" s="4">
        <v>8.3964049999999998E-2</v>
      </c>
      <c r="C2589">
        <v>3.4446930000000002E-4</v>
      </c>
      <c r="D2589" t="s">
        <v>32</v>
      </c>
      <c r="E2589" s="4" t="s">
        <v>32</v>
      </c>
      <c r="F2589" t="s">
        <v>4987</v>
      </c>
      <c r="G2589" s="4">
        <v>0.1051151</v>
      </c>
      <c r="H2589">
        <v>-0.22141159999999999</v>
      </c>
      <c r="I2589">
        <v>0.29555130000000002</v>
      </c>
      <c r="J2589">
        <v>-1.6553180000000001</v>
      </c>
      <c r="K2589">
        <v>-0.60623559999999999</v>
      </c>
      <c r="L2589">
        <v>1.3022899999999999</v>
      </c>
      <c r="M2589">
        <v>0</v>
      </c>
      <c r="N2589" s="4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 s="4">
        <v>0.41643229999999998</v>
      </c>
      <c r="U2589">
        <v>0.34994940000000002</v>
      </c>
      <c r="V2589">
        <v>0.28456150000000002</v>
      </c>
      <c r="W2589">
        <v>3.4446930000000002E-4</v>
      </c>
      <c r="X2589">
        <v>5.7013290000000001E-2</v>
      </c>
      <c r="Y2589">
        <v>1.6253879999999998E-2</v>
      </c>
      <c r="Z2589" s="4">
        <v>0.80901959999999995</v>
      </c>
      <c r="AA2589">
        <v>0.78336050000000002</v>
      </c>
      <c r="AB2589">
        <v>0.76394079999999998</v>
      </c>
      <c r="AC2589">
        <v>8.3964049999999998E-2</v>
      </c>
      <c r="AD2589">
        <v>0.65011300000000005</v>
      </c>
      <c r="AE2589">
        <v>0.23174420000000001</v>
      </c>
    </row>
    <row r="2590" spans="1:31" x14ac:dyDescent="0.55000000000000004">
      <c r="A2590" s="10" t="s">
        <v>892</v>
      </c>
      <c r="B2590" s="4">
        <v>8.3964049999999998E-2</v>
      </c>
      <c r="C2590">
        <v>3.4446930000000002E-4</v>
      </c>
      <c r="D2590" t="s">
        <v>32</v>
      </c>
      <c r="E2590" s="4" t="s">
        <v>32</v>
      </c>
      <c r="F2590" t="s">
        <v>29</v>
      </c>
      <c r="G2590" s="4">
        <v>1.4793400000000001</v>
      </c>
      <c r="H2590">
        <v>1.654979</v>
      </c>
      <c r="I2590">
        <v>1.3450390000000001</v>
      </c>
      <c r="J2590">
        <v>-0.5747565</v>
      </c>
      <c r="K2590">
        <v>0.86655249999999995</v>
      </c>
      <c r="L2590">
        <v>1.0670850000000001</v>
      </c>
      <c r="M2590">
        <v>0</v>
      </c>
      <c r="N2590" s="4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 s="4">
        <v>5.0773350000000002E-2</v>
      </c>
      <c r="U2590">
        <v>8.2893449999999994E-2</v>
      </c>
      <c r="V2590">
        <v>0.1797252</v>
      </c>
      <c r="W2590">
        <v>0.39393129999999998</v>
      </c>
      <c r="X2590">
        <v>0.2388557</v>
      </c>
      <c r="Y2590">
        <v>0.2122617</v>
      </c>
      <c r="Z2590" s="4">
        <v>0.17939379999999999</v>
      </c>
      <c r="AA2590">
        <v>0.1103886</v>
      </c>
      <c r="AB2590">
        <v>0.25183440000000001</v>
      </c>
      <c r="AC2590">
        <v>0.69426390000000004</v>
      </c>
      <c r="AD2590">
        <v>0.55163340000000005</v>
      </c>
      <c r="AE2590">
        <v>0.42781609999999998</v>
      </c>
    </row>
    <row r="2591" spans="1:31" x14ac:dyDescent="0.55000000000000004">
      <c r="A2591" s="10" t="s">
        <v>893</v>
      </c>
      <c r="B2591" s="5">
        <v>4.7662079999999998E-5</v>
      </c>
      <c r="C2591">
        <v>5.3172699999999996E-4</v>
      </c>
      <c r="D2591" t="s">
        <v>32</v>
      </c>
      <c r="E2591" s="4">
        <v>3</v>
      </c>
      <c r="F2591" t="s">
        <v>4988</v>
      </c>
      <c r="G2591" s="4">
        <v>0.3618266</v>
      </c>
      <c r="H2591">
        <v>-0.46062769999999997</v>
      </c>
      <c r="I2591">
        <v>-1.033004</v>
      </c>
      <c r="J2591">
        <v>1.9391400000000001</v>
      </c>
      <c r="K2591">
        <v>2.6213299999999999</v>
      </c>
      <c r="L2591">
        <v>1.501282</v>
      </c>
      <c r="M2591">
        <v>0</v>
      </c>
      <c r="N2591" s="4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 s="4">
        <v>0.89170059999999995</v>
      </c>
      <c r="U2591">
        <v>0.92306809999999995</v>
      </c>
      <c r="V2591">
        <v>0.6129926</v>
      </c>
      <c r="W2591">
        <v>2.362409E-2</v>
      </c>
      <c r="X2591">
        <v>7.656576E-3</v>
      </c>
      <c r="Y2591">
        <v>6.3633899999999993E-2</v>
      </c>
      <c r="Z2591" s="4">
        <v>0.81131229999999999</v>
      </c>
      <c r="AA2591">
        <v>0.78848379999999996</v>
      </c>
      <c r="AB2591">
        <v>0.56367619999999996</v>
      </c>
      <c r="AC2591">
        <v>9.7647360000000002E-2</v>
      </c>
      <c r="AD2591">
        <v>1.1126280000000001E-2</v>
      </c>
      <c r="AE2591">
        <v>0.2835376</v>
      </c>
    </row>
    <row r="2592" spans="1:31" x14ac:dyDescent="0.55000000000000004">
      <c r="A2592" s="10" t="s">
        <v>893</v>
      </c>
      <c r="B2592" s="5">
        <v>4.7662079999999998E-5</v>
      </c>
      <c r="C2592">
        <v>5.3172699999999996E-4</v>
      </c>
      <c r="D2592" t="s">
        <v>32</v>
      </c>
      <c r="E2592" s="4">
        <v>3</v>
      </c>
      <c r="F2592" t="s">
        <v>4987</v>
      </c>
      <c r="G2592" s="4">
        <v>0.1228527</v>
      </c>
      <c r="H2592">
        <v>0.35296929999999999</v>
      </c>
      <c r="I2592">
        <v>0.24551619999999999</v>
      </c>
      <c r="J2592">
        <v>1.1297250000000001</v>
      </c>
      <c r="K2592">
        <v>3.2581570000000002</v>
      </c>
      <c r="L2592">
        <v>1.856787</v>
      </c>
      <c r="M2592">
        <v>1</v>
      </c>
      <c r="N2592" s="4">
        <v>0</v>
      </c>
      <c r="O2592">
        <v>0</v>
      </c>
      <c r="P2592">
        <v>0</v>
      </c>
      <c r="Q2592">
        <v>0</v>
      </c>
      <c r="R2592">
        <v>1</v>
      </c>
      <c r="S2592">
        <v>0</v>
      </c>
      <c r="T2592" s="4">
        <v>0.42034290000000002</v>
      </c>
      <c r="U2592">
        <v>0.1014318</v>
      </c>
      <c r="V2592">
        <v>0.37156430000000001</v>
      </c>
      <c r="W2592">
        <v>5.1351309999999997E-2</v>
      </c>
      <c r="X2592">
        <v>5.3172699999999996E-4</v>
      </c>
      <c r="Y2592">
        <v>4.1033970000000003E-2</v>
      </c>
      <c r="Z2592" s="4">
        <v>0.80545199999999995</v>
      </c>
      <c r="AA2592">
        <v>0.74705140000000003</v>
      </c>
      <c r="AB2592">
        <v>0.7773272</v>
      </c>
      <c r="AC2592">
        <v>0.3385341</v>
      </c>
      <c r="AD2592" s="1">
        <v>4.7662079999999998E-5</v>
      </c>
      <c r="AE2592">
        <v>4.371357E-2</v>
      </c>
    </row>
    <row r="2593" spans="1:31" x14ac:dyDescent="0.55000000000000004">
      <c r="A2593" s="10" t="s">
        <v>893</v>
      </c>
      <c r="B2593" s="5">
        <v>4.7662079999999998E-5</v>
      </c>
      <c r="C2593">
        <v>5.3172699999999996E-4</v>
      </c>
      <c r="D2593" t="s">
        <v>32</v>
      </c>
      <c r="E2593" s="4">
        <v>3</v>
      </c>
      <c r="F2593" t="s">
        <v>29</v>
      </c>
      <c r="G2593" s="4">
        <v>-1.0041500000000001</v>
      </c>
      <c r="H2593">
        <v>-0.79011600000000004</v>
      </c>
      <c r="I2593">
        <v>-0.96772519999999995</v>
      </c>
      <c r="J2593">
        <v>-1.5329090000000001</v>
      </c>
      <c r="K2593">
        <v>-0.33814899999999998</v>
      </c>
      <c r="L2593">
        <v>1.69564</v>
      </c>
      <c r="M2593">
        <v>0</v>
      </c>
      <c r="N2593" s="4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 s="4">
        <v>0.34494819999999998</v>
      </c>
      <c r="U2593">
        <v>0.3644193</v>
      </c>
      <c r="V2593">
        <v>0.36295569999999999</v>
      </c>
      <c r="W2593">
        <v>0.13247339999999999</v>
      </c>
      <c r="X2593">
        <v>0.44916679999999998</v>
      </c>
      <c r="Y2593">
        <v>0.30751129999999999</v>
      </c>
      <c r="Z2593" s="4">
        <v>0.46815440000000003</v>
      </c>
      <c r="AA2593">
        <v>0.59397290000000003</v>
      </c>
      <c r="AB2593">
        <v>0.4910023</v>
      </c>
      <c r="AC2593">
        <v>0.15432029999999999</v>
      </c>
      <c r="AD2593">
        <v>0.77285380000000004</v>
      </c>
      <c r="AE2593">
        <v>9.8447499999999993E-2</v>
      </c>
    </row>
    <row r="2594" spans="1:31" x14ac:dyDescent="0.55000000000000004">
      <c r="A2594" s="10" t="s">
        <v>894</v>
      </c>
      <c r="B2594" s="5">
        <v>4.1437669999999998E-8</v>
      </c>
      <c r="C2594">
        <v>7.9172589999999994E-3</v>
      </c>
      <c r="D2594">
        <v>15.379149913787799</v>
      </c>
      <c r="E2594" s="4">
        <v>13</v>
      </c>
      <c r="F2594" t="s">
        <v>4988</v>
      </c>
      <c r="G2594" s="4">
        <v>-0.53526490000000004</v>
      </c>
      <c r="H2594">
        <v>-0.81726549999999998</v>
      </c>
      <c r="I2594">
        <v>-0.38921410000000001</v>
      </c>
      <c r="J2594">
        <v>-2.3257639999999999</v>
      </c>
      <c r="K2594">
        <v>-2.220243</v>
      </c>
      <c r="L2594">
        <v>-1.8025420000000001</v>
      </c>
      <c r="M2594">
        <v>0</v>
      </c>
      <c r="N2594" s="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 s="4">
        <v>0.87883690000000003</v>
      </c>
      <c r="U2594">
        <v>0.87043720000000002</v>
      </c>
      <c r="V2594">
        <v>0.89329159999999996</v>
      </c>
      <c r="W2594">
        <v>3.5453749999999999E-2</v>
      </c>
      <c r="X2594">
        <v>5.882602E-2</v>
      </c>
      <c r="Y2594">
        <v>8.6165420000000006E-2</v>
      </c>
      <c r="Z2594" s="4">
        <v>0.76860030000000001</v>
      </c>
      <c r="AA2594">
        <v>0.66899410000000004</v>
      </c>
      <c r="AB2594">
        <v>0.80535650000000003</v>
      </c>
      <c r="AC2594">
        <v>3.117822E-2</v>
      </c>
      <c r="AD2594">
        <v>4.3801390000000003E-2</v>
      </c>
      <c r="AE2594">
        <v>0.1380478</v>
      </c>
    </row>
    <row r="2595" spans="1:31" x14ac:dyDescent="0.55000000000000004">
      <c r="A2595" s="10" t="s">
        <v>894</v>
      </c>
      <c r="B2595" s="5">
        <v>4.1437669999999998E-8</v>
      </c>
      <c r="C2595">
        <v>7.9172589999999994E-3</v>
      </c>
      <c r="D2595">
        <v>15.379149913787799</v>
      </c>
      <c r="E2595" s="4">
        <v>13</v>
      </c>
      <c r="F2595" t="s">
        <v>4987</v>
      </c>
      <c r="G2595" s="4">
        <v>-0.41627370000000002</v>
      </c>
      <c r="H2595">
        <v>-0.14663119999999999</v>
      </c>
      <c r="I2595">
        <v>0.38195980000000002</v>
      </c>
      <c r="J2595">
        <v>-1.277968</v>
      </c>
      <c r="K2595">
        <v>0.76416839999999997</v>
      </c>
      <c r="L2595">
        <v>-0.51410460000000002</v>
      </c>
      <c r="M2595">
        <v>0</v>
      </c>
      <c r="N2595" s="4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 s="4">
        <v>0.40296700000000002</v>
      </c>
      <c r="U2595">
        <v>0.46251720000000002</v>
      </c>
      <c r="V2595">
        <v>0.2589321</v>
      </c>
      <c r="W2595">
        <v>3.71516E-2</v>
      </c>
      <c r="X2595">
        <v>0.2158514</v>
      </c>
      <c r="Y2595">
        <v>0.30479430000000002</v>
      </c>
      <c r="Z2595" s="4">
        <v>0.72639200000000004</v>
      </c>
      <c r="AA2595">
        <v>0.80048189999999997</v>
      </c>
      <c r="AB2595">
        <v>0.7378652</v>
      </c>
      <c r="AC2595">
        <v>0.24586859999999999</v>
      </c>
      <c r="AD2595">
        <v>0.56928999999999996</v>
      </c>
      <c r="AE2595">
        <v>0.68990309999999999</v>
      </c>
    </row>
    <row r="2596" spans="1:31" x14ac:dyDescent="0.55000000000000004">
      <c r="A2596" s="10" t="s">
        <v>894</v>
      </c>
      <c r="B2596" s="5">
        <v>4.1437669999999998E-8</v>
      </c>
      <c r="C2596">
        <v>7.9172589999999994E-3</v>
      </c>
      <c r="D2596">
        <v>15.379149913787799</v>
      </c>
      <c r="E2596" s="4">
        <v>13</v>
      </c>
      <c r="F2596" t="s">
        <v>29</v>
      </c>
      <c r="G2596" s="4">
        <v>0.32044070000000002</v>
      </c>
      <c r="H2596">
        <v>-0.2886669</v>
      </c>
      <c r="I2596">
        <v>-2.0931419999999998</v>
      </c>
      <c r="J2596">
        <v>-3.8842479999999999</v>
      </c>
      <c r="K2596">
        <v>-4.4105150000000002</v>
      </c>
      <c r="L2596">
        <v>-1.55769</v>
      </c>
      <c r="M2596">
        <v>1</v>
      </c>
      <c r="N2596" s="4">
        <v>0</v>
      </c>
      <c r="O2596">
        <v>0</v>
      </c>
      <c r="P2596">
        <v>0</v>
      </c>
      <c r="Q2596">
        <v>1</v>
      </c>
      <c r="R2596">
        <v>0</v>
      </c>
      <c r="S2596">
        <v>0</v>
      </c>
      <c r="T2596" s="4">
        <v>0.46780959999999999</v>
      </c>
      <c r="U2596">
        <v>0.47876340000000001</v>
      </c>
      <c r="V2596">
        <v>0.26261709999999999</v>
      </c>
      <c r="W2596">
        <v>7.9172589999999994E-3</v>
      </c>
      <c r="X2596">
        <v>7.0446400000000006E-2</v>
      </c>
      <c r="Y2596">
        <v>0.37092819999999999</v>
      </c>
      <c r="Z2596" s="4">
        <v>0.77757279999999995</v>
      </c>
      <c r="AA2596">
        <v>0.78568159999999998</v>
      </c>
      <c r="AB2596">
        <v>2.8030860000000001E-2</v>
      </c>
      <c r="AC2596" s="1">
        <v>2.145098E-6</v>
      </c>
      <c r="AD2596" s="1">
        <v>4.1437669999999998E-8</v>
      </c>
      <c r="AE2596">
        <v>0.1435237</v>
      </c>
    </row>
    <row r="2597" spans="1:31" x14ac:dyDescent="0.55000000000000004">
      <c r="A2597" s="10" t="s">
        <v>895</v>
      </c>
      <c r="B2597" s="4">
        <v>1.59227E-3</v>
      </c>
      <c r="C2597">
        <v>2.591947E-2</v>
      </c>
      <c r="D2597">
        <v>23.323850631713899</v>
      </c>
      <c r="E2597" s="4" t="s">
        <v>32</v>
      </c>
      <c r="F2597" t="s">
        <v>4988</v>
      </c>
      <c r="G2597" s="4">
        <v>-0.3176908</v>
      </c>
      <c r="H2597">
        <v>-0.45135059999999999</v>
      </c>
      <c r="I2597">
        <v>-0.37012970000000001</v>
      </c>
      <c r="J2597">
        <v>-1.993109</v>
      </c>
      <c r="K2597">
        <v>-3.0879759999999998</v>
      </c>
      <c r="L2597">
        <v>-2.0176609999999999</v>
      </c>
      <c r="M2597">
        <v>0</v>
      </c>
      <c r="N2597" s="4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 s="4">
        <v>0.92151930000000004</v>
      </c>
      <c r="U2597">
        <v>0.93925959999999997</v>
      </c>
      <c r="V2597">
        <v>0.90201719999999996</v>
      </c>
      <c r="W2597">
        <v>0.1084614</v>
      </c>
      <c r="X2597">
        <v>2.591947E-2</v>
      </c>
      <c r="Y2597">
        <v>9.2446130000000001E-2</v>
      </c>
      <c r="Z2597" s="4">
        <v>0.82035009999999997</v>
      </c>
      <c r="AA2597">
        <v>0.79079010000000005</v>
      </c>
      <c r="AB2597">
        <v>0.80953549999999996</v>
      </c>
      <c r="AC2597">
        <v>8.4489400000000006E-2</v>
      </c>
      <c r="AD2597">
        <v>1.59227E-3</v>
      </c>
      <c r="AE2597">
        <v>7.8996499999999997E-2</v>
      </c>
    </row>
    <row r="2598" spans="1:31" x14ac:dyDescent="0.55000000000000004">
      <c r="A2598" s="10" t="s">
        <v>895</v>
      </c>
      <c r="B2598" s="4">
        <v>1.59227E-3</v>
      </c>
      <c r="C2598">
        <v>2.591947E-2</v>
      </c>
      <c r="D2598">
        <v>23.323850631713899</v>
      </c>
      <c r="E2598" s="4" t="s">
        <v>32</v>
      </c>
      <c r="F2598" t="s">
        <v>4987</v>
      </c>
      <c r="G2598" s="4">
        <v>-0.31022569999999999</v>
      </c>
      <c r="H2598">
        <v>0.13254479999999999</v>
      </c>
      <c r="I2598">
        <v>0.73115379999999996</v>
      </c>
      <c r="J2598">
        <v>1.331679E-2</v>
      </c>
      <c r="K2598">
        <v>2.3256000000000001</v>
      </c>
      <c r="L2598">
        <v>-0.1787117</v>
      </c>
      <c r="M2598">
        <v>0</v>
      </c>
      <c r="N2598" s="4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 s="4">
        <v>0.42154659999999999</v>
      </c>
      <c r="U2598">
        <v>0.46471560000000001</v>
      </c>
      <c r="V2598">
        <v>0.20097599999999999</v>
      </c>
      <c r="W2598">
        <v>0.49648690000000001</v>
      </c>
      <c r="X2598">
        <v>3.2718520000000001E-2</v>
      </c>
      <c r="Y2598">
        <v>0.44166529999999998</v>
      </c>
      <c r="Z2598" s="4">
        <v>0.75978420000000002</v>
      </c>
      <c r="AA2598">
        <v>0.80345250000000001</v>
      </c>
      <c r="AB2598">
        <v>0.58747199999999999</v>
      </c>
      <c r="AC2598">
        <v>0.82571039999999996</v>
      </c>
      <c r="AD2598">
        <v>6.927753E-3</v>
      </c>
      <c r="AE2598">
        <v>0.79342230000000002</v>
      </c>
    </row>
    <row r="2599" spans="1:31" x14ac:dyDescent="0.55000000000000004">
      <c r="A2599" s="10" t="s">
        <v>895</v>
      </c>
      <c r="B2599" s="4">
        <v>1.59227E-3</v>
      </c>
      <c r="C2599">
        <v>2.591947E-2</v>
      </c>
      <c r="D2599">
        <v>23.323850631713899</v>
      </c>
      <c r="E2599" s="4" t="s">
        <v>32</v>
      </c>
      <c r="F2599" t="s">
        <v>29</v>
      </c>
      <c r="G2599" s="4">
        <v>1.5646370000000001</v>
      </c>
      <c r="H2599">
        <v>0.68199200000000004</v>
      </c>
      <c r="I2599">
        <v>-0.1040971</v>
      </c>
      <c r="J2599">
        <v>-1.050322</v>
      </c>
      <c r="K2599">
        <v>-0.84607270000000001</v>
      </c>
      <c r="L2599">
        <v>1.6309499999999999</v>
      </c>
      <c r="M2599">
        <v>0</v>
      </c>
      <c r="N2599" s="4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 s="4">
        <v>0.25039440000000002</v>
      </c>
      <c r="U2599">
        <v>0.43316510000000003</v>
      </c>
      <c r="V2599">
        <v>0.488846</v>
      </c>
      <c r="W2599">
        <v>0.31708439999999999</v>
      </c>
      <c r="X2599">
        <v>0.38985039999999999</v>
      </c>
      <c r="Y2599">
        <v>0.35220380000000001</v>
      </c>
      <c r="Z2599" s="4">
        <v>0.14082239999999999</v>
      </c>
      <c r="AA2599">
        <v>0.64792850000000002</v>
      </c>
      <c r="AB2599">
        <v>0.82468030000000003</v>
      </c>
      <c r="AC2599">
        <v>0.4386428</v>
      </c>
      <c r="AD2599">
        <v>0.56329739999999995</v>
      </c>
      <c r="AE2599">
        <v>0.11784890000000001</v>
      </c>
    </row>
    <row r="2600" spans="1:31" x14ac:dyDescent="0.55000000000000004">
      <c r="A2600" s="10" t="s">
        <v>896</v>
      </c>
      <c r="B2600" s="5">
        <v>1.131383E-8</v>
      </c>
      <c r="C2600">
        <v>5.2759519999999997E-2</v>
      </c>
      <c r="D2600">
        <v>21.666500091552699</v>
      </c>
      <c r="E2600" s="4" t="s">
        <v>32</v>
      </c>
      <c r="F2600" t="s">
        <v>4988</v>
      </c>
      <c r="G2600" s="4">
        <v>0.90170209999999995</v>
      </c>
      <c r="H2600">
        <v>0.48775809999999997</v>
      </c>
      <c r="I2600">
        <v>0.94297520000000001</v>
      </c>
      <c r="J2600">
        <v>2.2900309999999999</v>
      </c>
      <c r="K2600">
        <v>2.6274989999999998</v>
      </c>
      <c r="L2600">
        <v>0.79752279999999998</v>
      </c>
      <c r="M2600">
        <v>0</v>
      </c>
      <c r="N2600" s="4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 s="4">
        <v>0.80564329999999995</v>
      </c>
      <c r="U2600">
        <v>0.93679630000000003</v>
      </c>
      <c r="V2600">
        <v>0.79890229999999995</v>
      </c>
      <c r="W2600">
        <v>6.9696900000000006E-2</v>
      </c>
      <c r="X2600">
        <v>5.476901E-2</v>
      </c>
      <c r="Y2600">
        <v>0.5282888</v>
      </c>
      <c r="Z2600" s="4">
        <v>0.63078800000000002</v>
      </c>
      <c r="AA2600">
        <v>0.7815339</v>
      </c>
      <c r="AB2600">
        <v>0.61067329999999997</v>
      </c>
      <c r="AC2600">
        <v>3.5051930000000002E-2</v>
      </c>
      <c r="AD2600">
        <v>1.086869E-2</v>
      </c>
      <c r="AE2600">
        <v>0.67735129999999999</v>
      </c>
    </row>
    <row r="2601" spans="1:31" x14ac:dyDescent="0.55000000000000004">
      <c r="A2601" s="10" t="s">
        <v>896</v>
      </c>
      <c r="B2601" s="5">
        <v>1.131383E-8</v>
      </c>
      <c r="C2601">
        <v>5.2759519999999997E-2</v>
      </c>
      <c r="D2601">
        <v>21.666500091552699</v>
      </c>
      <c r="E2601" s="4" t="s">
        <v>32</v>
      </c>
      <c r="F2601" t="s">
        <v>4987</v>
      </c>
      <c r="G2601" s="4">
        <v>-0.17422019999999999</v>
      </c>
      <c r="H2601">
        <v>-1.0261979999999999</v>
      </c>
      <c r="I2601">
        <v>0.67124070000000002</v>
      </c>
      <c r="J2601">
        <v>1.685832</v>
      </c>
      <c r="K2601">
        <v>2.831153</v>
      </c>
      <c r="L2601">
        <v>0.81269590000000003</v>
      </c>
      <c r="M2601">
        <v>0</v>
      </c>
      <c r="N2601" s="4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 s="4">
        <v>0.4028774</v>
      </c>
      <c r="U2601">
        <v>0.23958769999999999</v>
      </c>
      <c r="V2601">
        <v>0.25988559999999999</v>
      </c>
      <c r="W2601">
        <v>0.19329440000000001</v>
      </c>
      <c r="X2601">
        <v>5.2759519999999997E-2</v>
      </c>
      <c r="Y2601">
        <v>0.1880551</v>
      </c>
      <c r="Z2601" s="4">
        <v>0.79443589999999997</v>
      </c>
      <c r="AA2601">
        <v>0.40664810000000001</v>
      </c>
      <c r="AB2601">
        <v>0.61875650000000004</v>
      </c>
      <c r="AC2601">
        <v>7.6564140000000003E-2</v>
      </c>
      <c r="AD2601">
        <v>5.8100290000000004E-4</v>
      </c>
      <c r="AE2601">
        <v>0.54142089999999998</v>
      </c>
    </row>
    <row r="2602" spans="1:31" x14ac:dyDescent="0.55000000000000004">
      <c r="A2602" s="10" t="s">
        <v>896</v>
      </c>
      <c r="B2602" s="5">
        <v>1.131383E-8</v>
      </c>
      <c r="C2602">
        <v>5.2759519999999997E-2</v>
      </c>
      <c r="D2602">
        <v>21.666500091552699</v>
      </c>
      <c r="E2602" s="4" t="s">
        <v>32</v>
      </c>
      <c r="F2602" t="s">
        <v>29</v>
      </c>
      <c r="G2602" s="4">
        <v>0.8130617</v>
      </c>
      <c r="H2602">
        <v>0.65011569999999996</v>
      </c>
      <c r="I2602">
        <v>-0.41659679999999999</v>
      </c>
      <c r="J2602">
        <v>-4.5693029999999997</v>
      </c>
      <c r="K2602">
        <v>-2.9241329999999999</v>
      </c>
      <c r="L2602">
        <v>0.63853409999999999</v>
      </c>
      <c r="M2602">
        <v>0</v>
      </c>
      <c r="N2602" s="4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 s="4">
        <v>0.34777979999999997</v>
      </c>
      <c r="U2602">
        <v>0.44511210000000001</v>
      </c>
      <c r="V2602">
        <v>0.4640109</v>
      </c>
      <c r="W2602">
        <v>8.2188629999999999E-2</v>
      </c>
      <c r="X2602">
        <v>0.21574779999999999</v>
      </c>
      <c r="Y2602">
        <v>0.44304969999999999</v>
      </c>
      <c r="Z2602" s="4">
        <v>0.58161149999999995</v>
      </c>
      <c r="AA2602">
        <v>0.66244800000000004</v>
      </c>
      <c r="AB2602">
        <v>0.75012469999999998</v>
      </c>
      <c r="AC2602" s="1">
        <v>1.131383E-8</v>
      </c>
      <c r="AD2602">
        <v>7.5323969999999997E-4</v>
      </c>
      <c r="AE2602">
        <v>0.66756610000000005</v>
      </c>
    </row>
    <row r="2603" spans="1:31" x14ac:dyDescent="0.55000000000000004">
      <c r="A2603" s="10" t="s">
        <v>897</v>
      </c>
      <c r="B2603" s="5">
        <v>1.1356260000000001E-6</v>
      </c>
      <c r="C2603">
        <v>1.275913E-2</v>
      </c>
      <c r="D2603">
        <v>20.840000152587901</v>
      </c>
      <c r="E2603" s="4" t="s">
        <v>32</v>
      </c>
      <c r="F2603" t="s">
        <v>4988</v>
      </c>
      <c r="G2603" s="4">
        <v>-0.9591404</v>
      </c>
      <c r="H2603">
        <v>-0.18971789999999999</v>
      </c>
      <c r="I2603">
        <v>-0.96665500000000004</v>
      </c>
      <c r="J2603">
        <v>-2.2994919999999999</v>
      </c>
      <c r="K2603">
        <v>-2.8814150000000001</v>
      </c>
      <c r="L2603">
        <v>-1.7567170000000001</v>
      </c>
      <c r="M2603">
        <v>0</v>
      </c>
      <c r="N2603" s="4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 s="4">
        <v>0.66745359999999998</v>
      </c>
      <c r="U2603">
        <v>0.95376810000000001</v>
      </c>
      <c r="V2603">
        <v>0.70431180000000004</v>
      </c>
      <c r="W2603">
        <v>2.5999709999999999E-2</v>
      </c>
      <c r="X2603">
        <v>1.275913E-2</v>
      </c>
      <c r="Y2603">
        <v>7.2272749999999997E-2</v>
      </c>
      <c r="Z2603" s="4">
        <v>0.60254370000000002</v>
      </c>
      <c r="AA2603">
        <v>0.84302440000000001</v>
      </c>
      <c r="AB2603">
        <v>0.59871730000000001</v>
      </c>
      <c r="AC2603">
        <v>3.3969060000000002E-2</v>
      </c>
      <c r="AD2603">
        <v>3.9342580000000004E-3</v>
      </c>
      <c r="AE2603">
        <v>0.15460309999999999</v>
      </c>
    </row>
    <row r="2604" spans="1:31" x14ac:dyDescent="0.55000000000000004">
      <c r="A2604" s="10" t="s">
        <v>897</v>
      </c>
      <c r="B2604" s="5">
        <v>1.1356260000000001E-6</v>
      </c>
      <c r="C2604">
        <v>1.275913E-2</v>
      </c>
      <c r="D2604">
        <v>20.840000152587901</v>
      </c>
      <c r="E2604" s="4" t="s">
        <v>32</v>
      </c>
      <c r="F2604" t="s">
        <v>4987</v>
      </c>
      <c r="G2604" s="4">
        <v>-0.23591090000000001</v>
      </c>
      <c r="H2604">
        <v>-1.5797890000000001</v>
      </c>
      <c r="I2604">
        <v>-6.115201E-2</v>
      </c>
      <c r="J2604">
        <v>-0.22075110000000001</v>
      </c>
      <c r="K2604">
        <v>3.8018740000000002</v>
      </c>
      <c r="L2604">
        <v>-4.345914E-2</v>
      </c>
      <c r="M2604">
        <v>0</v>
      </c>
      <c r="N2604" s="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 s="4">
        <v>0.42743789999999998</v>
      </c>
      <c r="U2604">
        <v>0.17613770000000001</v>
      </c>
      <c r="V2604">
        <v>0.47668179999999999</v>
      </c>
      <c r="W2604">
        <v>0.46757870000000001</v>
      </c>
      <c r="X2604">
        <v>2.8243290000000001E-2</v>
      </c>
      <c r="Y2604">
        <v>0.49481419999999998</v>
      </c>
      <c r="Z2604" s="4">
        <v>0.77976279999999998</v>
      </c>
      <c r="AA2604">
        <v>0.1047106</v>
      </c>
      <c r="AB2604">
        <v>0.81737099999999996</v>
      </c>
      <c r="AC2604">
        <v>0.7835221</v>
      </c>
      <c r="AD2604" s="1">
        <v>1.1356260000000001E-6</v>
      </c>
      <c r="AE2604">
        <v>0.82054309999999997</v>
      </c>
    </row>
    <row r="2605" spans="1:31" x14ac:dyDescent="0.55000000000000004">
      <c r="A2605" s="10" t="s">
        <v>897</v>
      </c>
      <c r="B2605" s="5">
        <v>1.1356260000000001E-6</v>
      </c>
      <c r="C2605">
        <v>1.275913E-2</v>
      </c>
      <c r="D2605">
        <v>20.840000152587901</v>
      </c>
      <c r="E2605" s="4" t="s">
        <v>32</v>
      </c>
      <c r="F2605" t="s">
        <v>29</v>
      </c>
      <c r="G2605" s="4">
        <v>0.6510068</v>
      </c>
      <c r="H2605">
        <v>1.174418</v>
      </c>
      <c r="I2605">
        <v>0.5118914</v>
      </c>
      <c r="J2605">
        <v>-1.519058</v>
      </c>
      <c r="K2605">
        <v>-2.7367270000000001</v>
      </c>
      <c r="L2605">
        <v>0.61655959999999999</v>
      </c>
      <c r="M2605">
        <v>0</v>
      </c>
      <c r="N2605" s="4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 s="4">
        <v>0.3312833</v>
      </c>
      <c r="U2605">
        <v>0.25778099999999998</v>
      </c>
      <c r="V2605">
        <v>0.43207060000000003</v>
      </c>
      <c r="W2605">
        <v>0.2496863</v>
      </c>
      <c r="X2605">
        <v>0.1229712</v>
      </c>
      <c r="Y2605">
        <v>0.4592408</v>
      </c>
      <c r="Z2605" s="4">
        <v>0.66205080000000005</v>
      </c>
      <c r="AA2605">
        <v>0.35803289999999999</v>
      </c>
      <c r="AB2605">
        <v>0.71817489999999995</v>
      </c>
      <c r="AC2605">
        <v>0.1605781</v>
      </c>
      <c r="AD2605">
        <v>1.9036299999999999E-3</v>
      </c>
      <c r="AE2605">
        <v>0.67704779999999998</v>
      </c>
    </row>
    <row r="2606" spans="1:31" x14ac:dyDescent="0.55000000000000004">
      <c r="A2606" s="10" t="s">
        <v>898</v>
      </c>
      <c r="B2606" s="5">
        <v>1.104481E-14</v>
      </c>
      <c r="C2606" s="1">
        <v>1.2273180000000001E-7</v>
      </c>
      <c r="D2606">
        <v>0.19298499822616599</v>
      </c>
      <c r="E2606" s="4">
        <v>16</v>
      </c>
      <c r="F2606" t="s">
        <v>4988</v>
      </c>
      <c r="G2606" s="4">
        <v>0.27185979999999998</v>
      </c>
      <c r="H2606">
        <v>2.5176660000000002</v>
      </c>
      <c r="I2606">
        <v>5.0608199999999997</v>
      </c>
      <c r="J2606">
        <v>7.4976269999999996</v>
      </c>
      <c r="K2606">
        <v>1.352417</v>
      </c>
      <c r="L2606">
        <v>-3.9151129999999998</v>
      </c>
      <c r="M2606">
        <v>1</v>
      </c>
      <c r="N2606" s="4">
        <v>0</v>
      </c>
      <c r="O2606">
        <v>0</v>
      </c>
      <c r="P2606">
        <v>1</v>
      </c>
      <c r="Q2606">
        <v>1</v>
      </c>
      <c r="R2606">
        <v>0</v>
      </c>
      <c r="S2606">
        <v>1</v>
      </c>
      <c r="T2606" s="4">
        <v>0.92409240000000004</v>
      </c>
      <c r="U2606">
        <v>5.5128679999999999E-2</v>
      </c>
      <c r="V2606" s="1">
        <v>1.2273180000000001E-7</v>
      </c>
      <c r="W2606" s="1">
        <v>7.7368119999999997E-6</v>
      </c>
      <c r="X2606">
        <v>0.27769149999999998</v>
      </c>
      <c r="Y2606">
        <v>5.0973090000000004E-3</v>
      </c>
      <c r="Z2606" s="4">
        <v>0.82904580000000005</v>
      </c>
      <c r="AA2606">
        <v>1.6231220000000001E-2</v>
      </c>
      <c r="AB2606" s="1">
        <v>9.3844929999999998E-9</v>
      </c>
      <c r="AC2606" s="1">
        <v>1.8210859999999999E-14</v>
      </c>
      <c r="AD2606">
        <v>0.37314360000000002</v>
      </c>
      <c r="AE2606" s="1">
        <v>2.198233E-5</v>
      </c>
    </row>
    <row r="2607" spans="1:31" x14ac:dyDescent="0.55000000000000004">
      <c r="A2607" s="10" t="s">
        <v>898</v>
      </c>
      <c r="B2607" s="5">
        <v>1.104481E-14</v>
      </c>
      <c r="C2607" s="1">
        <v>1.2273180000000001E-7</v>
      </c>
      <c r="D2607">
        <v>0.19298499822616599</v>
      </c>
      <c r="E2607" s="4">
        <v>16</v>
      </c>
      <c r="F2607" t="s">
        <v>4987</v>
      </c>
      <c r="G2607" s="4">
        <v>0.40005309999999999</v>
      </c>
      <c r="H2607">
        <v>3.2670430000000001</v>
      </c>
      <c r="I2607">
        <v>5.9220329999999999</v>
      </c>
      <c r="J2607">
        <v>8.5115789999999993</v>
      </c>
      <c r="K2607">
        <v>1.0464039999999999</v>
      </c>
      <c r="L2607">
        <v>-3.291893</v>
      </c>
      <c r="M2607">
        <v>1</v>
      </c>
      <c r="N2607" s="4">
        <v>0</v>
      </c>
      <c r="O2607">
        <v>1</v>
      </c>
      <c r="P2607">
        <v>1</v>
      </c>
      <c r="Q2607">
        <v>1</v>
      </c>
      <c r="R2607">
        <v>0</v>
      </c>
      <c r="S2607">
        <v>1</v>
      </c>
      <c r="T2607" s="4">
        <v>0.25888070000000002</v>
      </c>
      <c r="U2607">
        <v>5.0290410000000002E-4</v>
      </c>
      <c r="V2607">
        <v>7.4329020000000003E-4</v>
      </c>
      <c r="W2607">
        <v>1.977944E-4</v>
      </c>
      <c r="X2607">
        <v>5.9123479999999999E-2</v>
      </c>
      <c r="Y2607">
        <v>7.4944210000000005E-4</v>
      </c>
      <c r="Z2607" s="4">
        <v>0.73189800000000005</v>
      </c>
      <c r="AA2607" s="1">
        <v>4.5076449999999998E-5</v>
      </c>
      <c r="AB2607" s="1">
        <v>1.104481E-14</v>
      </c>
      <c r="AC2607" s="1">
        <v>1.104481E-14</v>
      </c>
      <c r="AD2607">
        <v>0.39332319999999998</v>
      </c>
      <c r="AE2607" s="1">
        <v>3.8515410000000001E-5</v>
      </c>
    </row>
    <row r="2608" spans="1:31" x14ac:dyDescent="0.55000000000000004">
      <c r="A2608" s="10" t="s">
        <v>898</v>
      </c>
      <c r="B2608" s="5">
        <v>1.104481E-14</v>
      </c>
      <c r="C2608" s="1">
        <v>1.2273180000000001E-7</v>
      </c>
      <c r="D2608">
        <v>0.19298499822616599</v>
      </c>
      <c r="E2608" s="4">
        <v>16</v>
      </c>
      <c r="F2608" t="s">
        <v>29</v>
      </c>
      <c r="G2608" s="4">
        <v>0.89943879999999998</v>
      </c>
      <c r="H2608">
        <v>0.74142889999999995</v>
      </c>
      <c r="I2608">
        <v>1.835774</v>
      </c>
      <c r="J2608">
        <v>1.9337200000000001</v>
      </c>
      <c r="K2608">
        <v>1.9418329999999999</v>
      </c>
      <c r="L2608">
        <v>0.69956839999999998</v>
      </c>
      <c r="M2608">
        <v>0</v>
      </c>
      <c r="N2608" s="4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 s="4">
        <v>0.23463500000000001</v>
      </c>
      <c r="U2608">
        <v>0.30353390000000002</v>
      </c>
      <c r="V2608">
        <v>0.1686696</v>
      </c>
      <c r="W2608">
        <v>0.1226121</v>
      </c>
      <c r="X2608">
        <v>0.14670910000000001</v>
      </c>
      <c r="Y2608">
        <v>0.38359090000000001</v>
      </c>
      <c r="Z2608" s="4">
        <v>0.532447</v>
      </c>
      <c r="AA2608">
        <v>0.61915980000000004</v>
      </c>
      <c r="AB2608">
        <v>6.5309829999999999E-2</v>
      </c>
      <c r="AC2608">
        <v>4.8016879999999998E-2</v>
      </c>
      <c r="AD2608">
        <v>4.6797230000000002E-2</v>
      </c>
      <c r="AE2608">
        <v>0.63965059999999996</v>
      </c>
    </row>
    <row r="2609" spans="1:31" x14ac:dyDescent="0.55000000000000004">
      <c r="A2609" s="10" t="s">
        <v>899</v>
      </c>
      <c r="B2609" s="5">
        <v>1.5480569999999999E-6</v>
      </c>
      <c r="C2609">
        <v>2.465907E-4</v>
      </c>
      <c r="D2609">
        <v>4.3152198791503897</v>
      </c>
      <c r="E2609" s="4">
        <v>6</v>
      </c>
      <c r="F2609" t="s">
        <v>4988</v>
      </c>
      <c r="G2609" s="4">
        <v>-2.6478160000000001E-2</v>
      </c>
      <c r="H2609">
        <v>0.527389</v>
      </c>
      <c r="I2609">
        <v>0.54526189999999997</v>
      </c>
      <c r="J2609">
        <v>-2.9672290000000001</v>
      </c>
      <c r="K2609">
        <v>-4.2574139999999998</v>
      </c>
      <c r="L2609">
        <v>-1.6629510000000001</v>
      </c>
      <c r="M2609">
        <v>1</v>
      </c>
      <c r="N2609" s="4">
        <v>0</v>
      </c>
      <c r="O2609">
        <v>0</v>
      </c>
      <c r="P2609">
        <v>0</v>
      </c>
      <c r="Q2609">
        <v>1</v>
      </c>
      <c r="R2609">
        <v>1</v>
      </c>
      <c r="S2609">
        <v>0</v>
      </c>
      <c r="T2609" s="4">
        <v>0.9438436</v>
      </c>
      <c r="U2609">
        <v>0.89968329999999996</v>
      </c>
      <c r="V2609">
        <v>0.82959660000000002</v>
      </c>
      <c r="W2609">
        <v>3.684587E-3</v>
      </c>
      <c r="X2609">
        <v>7.0495479999999999E-4</v>
      </c>
      <c r="Y2609">
        <v>6.7168980000000003E-2</v>
      </c>
      <c r="Z2609" s="4">
        <v>0.86556560000000005</v>
      </c>
      <c r="AA2609">
        <v>0.77081359999999999</v>
      </c>
      <c r="AB2609">
        <v>0.76575029999999999</v>
      </c>
      <c r="AC2609">
        <v>2.7253540000000001E-3</v>
      </c>
      <c r="AD2609" s="1">
        <v>2.7080000000000002E-6</v>
      </c>
      <c r="AE2609">
        <v>0.1970267</v>
      </c>
    </row>
    <row r="2610" spans="1:31" x14ac:dyDescent="0.55000000000000004">
      <c r="A2610" s="10" t="s">
        <v>899</v>
      </c>
      <c r="B2610" s="5">
        <v>1.5480569999999999E-6</v>
      </c>
      <c r="C2610">
        <v>2.465907E-4</v>
      </c>
      <c r="D2610">
        <v>4.3152198791503897</v>
      </c>
      <c r="E2610" s="4">
        <v>6</v>
      </c>
      <c r="F2610" t="s">
        <v>4987</v>
      </c>
      <c r="G2610" s="4">
        <v>0.46496720000000002</v>
      </c>
      <c r="H2610">
        <v>0.23429330000000001</v>
      </c>
      <c r="I2610">
        <v>0.43499739999999998</v>
      </c>
      <c r="J2610">
        <v>-3.7606480000000002</v>
      </c>
      <c r="K2610">
        <v>-3.7410929999999998</v>
      </c>
      <c r="L2610">
        <v>-1.3111790000000001</v>
      </c>
      <c r="M2610">
        <v>1</v>
      </c>
      <c r="N2610" s="4">
        <v>0</v>
      </c>
      <c r="O2610">
        <v>0</v>
      </c>
      <c r="P2610">
        <v>0</v>
      </c>
      <c r="Q2610">
        <v>1</v>
      </c>
      <c r="R2610">
        <v>1</v>
      </c>
      <c r="S2610">
        <v>0</v>
      </c>
      <c r="T2610" s="4">
        <v>8.4813819999999998E-2</v>
      </c>
      <c r="U2610">
        <v>0.33111859999999999</v>
      </c>
      <c r="V2610">
        <v>0.22763639999999999</v>
      </c>
      <c r="W2610">
        <v>8.9113569999999995E-4</v>
      </c>
      <c r="X2610">
        <v>2.465907E-4</v>
      </c>
      <c r="Y2610">
        <v>1.500057E-3</v>
      </c>
      <c r="Z2610" s="4">
        <v>0.70894809999999997</v>
      </c>
      <c r="AA2610">
        <v>0.78016890000000005</v>
      </c>
      <c r="AB2610">
        <v>0.71984879999999996</v>
      </c>
      <c r="AC2610" s="1">
        <v>1.5480569999999999E-6</v>
      </c>
      <c r="AD2610" s="1">
        <v>1.787153E-6</v>
      </c>
      <c r="AE2610">
        <v>0.22667989999999999</v>
      </c>
    </row>
    <row r="2611" spans="1:31" x14ac:dyDescent="0.55000000000000004">
      <c r="A2611" s="10" t="s">
        <v>899</v>
      </c>
      <c r="B2611" s="5">
        <v>1.5480569999999999E-6</v>
      </c>
      <c r="C2611">
        <v>2.465907E-4</v>
      </c>
      <c r="D2611">
        <v>4.3152198791503897</v>
      </c>
      <c r="E2611" s="4">
        <v>6</v>
      </c>
      <c r="F2611" t="s">
        <v>29</v>
      </c>
      <c r="G2611" s="4">
        <v>-1.1807430000000001</v>
      </c>
      <c r="H2611">
        <v>-0.86768659999999997</v>
      </c>
      <c r="I2611">
        <v>-0.18603529999999999</v>
      </c>
      <c r="J2611">
        <v>-3.8802829999999999</v>
      </c>
      <c r="K2611">
        <v>-2.906282</v>
      </c>
      <c r="L2611">
        <v>-2.5968119999999999</v>
      </c>
      <c r="M2611">
        <v>1</v>
      </c>
      <c r="N2611" s="4">
        <v>0</v>
      </c>
      <c r="O2611">
        <v>0</v>
      </c>
      <c r="P2611">
        <v>0</v>
      </c>
      <c r="Q2611">
        <v>1</v>
      </c>
      <c r="R2611">
        <v>1</v>
      </c>
      <c r="S2611">
        <v>1</v>
      </c>
      <c r="T2611" s="4">
        <v>2.8964030000000002E-2</v>
      </c>
      <c r="U2611">
        <v>0.18099290000000001</v>
      </c>
      <c r="V2611">
        <v>0.47032770000000002</v>
      </c>
      <c r="W2611">
        <v>4.4174559999999999E-4</v>
      </c>
      <c r="X2611">
        <v>7.2118530000000005E-4</v>
      </c>
      <c r="Y2611">
        <v>4.6171809999999997E-3</v>
      </c>
      <c r="Z2611" s="4">
        <v>0.3539388</v>
      </c>
      <c r="AA2611">
        <v>0.55098100000000005</v>
      </c>
      <c r="AB2611">
        <v>0.80895629999999996</v>
      </c>
      <c r="AC2611" s="1">
        <v>2.2060000000000001E-6</v>
      </c>
      <c r="AD2611">
        <v>8.2392100000000003E-4</v>
      </c>
      <c r="AE2611">
        <v>3.6589330000000001E-3</v>
      </c>
    </row>
    <row r="2612" spans="1:31" x14ac:dyDescent="0.55000000000000004">
      <c r="A2612" s="10" t="s">
        <v>900</v>
      </c>
      <c r="B2612" s="5">
        <v>9.9592960000000005E-11</v>
      </c>
      <c r="C2612">
        <v>9.3682060000000004E-3</v>
      </c>
      <c r="D2612" t="s">
        <v>32</v>
      </c>
      <c r="E2612" s="4">
        <v>9</v>
      </c>
      <c r="F2612" t="s">
        <v>4988</v>
      </c>
      <c r="G2612" s="4">
        <v>-0.39249529999999999</v>
      </c>
      <c r="H2612">
        <v>-0.4207629</v>
      </c>
      <c r="I2612">
        <v>-0.11110970000000001</v>
      </c>
      <c r="J2612">
        <v>-1.0252460000000001</v>
      </c>
      <c r="K2612">
        <v>-3.7530969999999999</v>
      </c>
      <c r="L2612">
        <v>-2.9316800000000001</v>
      </c>
      <c r="M2612">
        <v>0</v>
      </c>
      <c r="N2612" s="4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 s="4">
        <v>0.91812090000000002</v>
      </c>
      <c r="U2612">
        <v>0.9451444</v>
      </c>
      <c r="V2612">
        <v>0.92560520000000002</v>
      </c>
      <c r="W2612">
        <v>0.48286479999999998</v>
      </c>
      <c r="X2612">
        <v>1.7845420000000001E-2</v>
      </c>
      <c r="Y2612">
        <v>3.4271740000000002E-2</v>
      </c>
      <c r="Z2612" s="4">
        <v>0.80462440000000002</v>
      </c>
      <c r="AA2612">
        <v>0.79814870000000004</v>
      </c>
      <c r="AB2612">
        <v>0.85467349999999997</v>
      </c>
      <c r="AC2612">
        <v>0.56788620000000001</v>
      </c>
      <c r="AD2612" s="1">
        <v>5.5436019999999997E-5</v>
      </c>
      <c r="AE2612">
        <v>3.1740090000000002E-3</v>
      </c>
    </row>
    <row r="2613" spans="1:31" x14ac:dyDescent="0.55000000000000004">
      <c r="A2613" s="10" t="s">
        <v>900</v>
      </c>
      <c r="B2613" s="5">
        <v>9.9592960000000005E-11</v>
      </c>
      <c r="C2613">
        <v>9.3682060000000004E-3</v>
      </c>
      <c r="D2613" t="s">
        <v>32</v>
      </c>
      <c r="E2613" s="4">
        <v>9</v>
      </c>
      <c r="F2613" t="s">
        <v>4987</v>
      </c>
      <c r="G2613" s="4">
        <v>-2.2762159999999998</v>
      </c>
      <c r="H2613">
        <v>-2.2516859999999999</v>
      </c>
      <c r="I2613">
        <v>-2.3334489999999999</v>
      </c>
      <c r="J2613">
        <v>-4.1658030000000004</v>
      </c>
      <c r="K2613">
        <v>-4.890034</v>
      </c>
      <c r="L2613">
        <v>-2.8641450000000002</v>
      </c>
      <c r="M2613">
        <v>1</v>
      </c>
      <c r="N2613" s="4">
        <v>0</v>
      </c>
      <c r="O2613">
        <v>0</v>
      </c>
      <c r="P2613">
        <v>0</v>
      </c>
      <c r="Q2613">
        <v>0</v>
      </c>
      <c r="R2613">
        <v>1</v>
      </c>
      <c r="S2613">
        <v>0</v>
      </c>
      <c r="T2613" s="4">
        <v>8.4813819999999998E-2</v>
      </c>
      <c r="U2613">
        <v>6.6878590000000002E-2</v>
      </c>
      <c r="V2613">
        <v>0.1306185</v>
      </c>
      <c r="W2613">
        <v>1.157937E-2</v>
      </c>
      <c r="X2613">
        <v>9.3682060000000004E-3</v>
      </c>
      <c r="Y2613">
        <v>3.3058030000000002E-2</v>
      </c>
      <c r="Z2613" s="4">
        <v>8.5766609999999993E-3</v>
      </c>
      <c r="AA2613">
        <v>9.4988699999999995E-3</v>
      </c>
      <c r="AB2613">
        <v>6.6940469999999998E-3</v>
      </c>
      <c r="AC2613" s="1">
        <v>6.4646280000000005E-8</v>
      </c>
      <c r="AD2613" s="1">
        <v>9.9592960000000005E-11</v>
      </c>
      <c r="AE2613">
        <v>4.8559960000000001E-4</v>
      </c>
    </row>
    <row r="2614" spans="1:31" x14ac:dyDescent="0.55000000000000004">
      <c r="A2614" s="10" t="s">
        <v>900</v>
      </c>
      <c r="B2614" s="5">
        <v>9.9592960000000005E-11</v>
      </c>
      <c r="C2614">
        <v>9.3682060000000004E-3</v>
      </c>
      <c r="D2614" t="s">
        <v>32</v>
      </c>
      <c r="E2614" s="4">
        <v>9</v>
      </c>
      <c r="F2614" t="s">
        <v>29</v>
      </c>
      <c r="G2614" s="4">
        <v>2.8956309999999998</v>
      </c>
      <c r="H2614">
        <v>2.483673</v>
      </c>
      <c r="I2614">
        <v>2.958669</v>
      </c>
      <c r="J2614">
        <v>3.2678569999999998</v>
      </c>
      <c r="K2614">
        <v>2.0366749999999998</v>
      </c>
      <c r="L2614">
        <v>1.4470799999999999</v>
      </c>
      <c r="M2614">
        <v>0</v>
      </c>
      <c r="N2614" s="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 s="4">
        <v>5.3012650000000001E-2</v>
      </c>
      <c r="U2614">
        <v>0.12049940000000001</v>
      </c>
      <c r="V2614">
        <v>0.27736379999999999</v>
      </c>
      <c r="W2614">
        <v>5.1211279999999998E-2</v>
      </c>
      <c r="X2614">
        <v>0.2542835</v>
      </c>
      <c r="Y2614">
        <v>0.38962160000000001</v>
      </c>
      <c r="Z2614" s="4">
        <v>8.6908220000000004E-4</v>
      </c>
      <c r="AA2614">
        <v>6.0477129999999997E-3</v>
      </c>
      <c r="AB2614">
        <v>6.3142020000000001E-4</v>
      </c>
      <c r="AC2614">
        <v>1.141062E-4</v>
      </c>
      <c r="AD2614">
        <v>3.4146620000000003E-2</v>
      </c>
      <c r="AE2614">
        <v>0.1956019</v>
      </c>
    </row>
    <row r="2615" spans="1:31" x14ac:dyDescent="0.55000000000000004">
      <c r="A2615" s="10" t="s">
        <v>901</v>
      </c>
      <c r="B2615" s="4">
        <v>9.8054479999999996E-3</v>
      </c>
      <c r="C2615">
        <v>4.1639160000000001E-3</v>
      </c>
      <c r="D2615">
        <v>23.629599571227999</v>
      </c>
      <c r="E2615" s="4">
        <v>5</v>
      </c>
      <c r="F2615" t="s">
        <v>4988</v>
      </c>
      <c r="G2615" s="4">
        <v>-1.7573419999999999E-2</v>
      </c>
      <c r="H2615">
        <v>-0.11153830000000001</v>
      </c>
      <c r="I2615">
        <v>-0.16334670000000001</v>
      </c>
      <c r="J2615">
        <v>-0.90127440000000003</v>
      </c>
      <c r="K2615">
        <v>-1.1100129999999999</v>
      </c>
      <c r="L2615">
        <v>-0.7732059</v>
      </c>
      <c r="M2615">
        <v>0</v>
      </c>
      <c r="N2615" s="4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 s="4">
        <v>0.94430069999999999</v>
      </c>
      <c r="U2615">
        <v>0.95683720000000005</v>
      </c>
      <c r="V2615">
        <v>0.91347650000000002</v>
      </c>
      <c r="W2615">
        <v>0.26067750000000001</v>
      </c>
      <c r="X2615">
        <v>0.19334280000000001</v>
      </c>
      <c r="Y2615">
        <v>0.31806590000000001</v>
      </c>
      <c r="Z2615" s="4">
        <v>0.86662139999999999</v>
      </c>
      <c r="AA2615">
        <v>0.85461419999999999</v>
      </c>
      <c r="AB2615">
        <v>0.84710969999999997</v>
      </c>
      <c r="AC2615">
        <v>0.63099150000000004</v>
      </c>
      <c r="AD2615">
        <v>0.52041470000000001</v>
      </c>
      <c r="AE2615">
        <v>0.68734589999999995</v>
      </c>
    </row>
    <row r="2616" spans="1:31" x14ac:dyDescent="0.55000000000000004">
      <c r="A2616" s="10" t="s">
        <v>901</v>
      </c>
      <c r="B2616" s="4">
        <v>9.8054479999999996E-3</v>
      </c>
      <c r="C2616">
        <v>4.1639160000000001E-3</v>
      </c>
      <c r="D2616">
        <v>23.629599571227999</v>
      </c>
      <c r="E2616" s="4">
        <v>5</v>
      </c>
      <c r="F2616" t="s">
        <v>4987</v>
      </c>
      <c r="G2616" s="4">
        <v>0.41425640000000002</v>
      </c>
      <c r="H2616">
        <v>-0.43843919999999997</v>
      </c>
      <c r="I2616">
        <v>-0.101573</v>
      </c>
      <c r="J2616">
        <v>-1.873793</v>
      </c>
      <c r="K2616">
        <v>-2.2442380000000002</v>
      </c>
      <c r="L2616">
        <v>-1.972027</v>
      </c>
      <c r="M2616">
        <v>1</v>
      </c>
      <c r="N2616" s="4">
        <v>0</v>
      </c>
      <c r="O2616">
        <v>0</v>
      </c>
      <c r="P2616">
        <v>0</v>
      </c>
      <c r="Q2616">
        <v>0</v>
      </c>
      <c r="R2616">
        <v>1</v>
      </c>
      <c r="S2616">
        <v>0</v>
      </c>
      <c r="T2616" s="4">
        <v>5.2742369999999997E-2</v>
      </c>
      <c r="U2616">
        <v>2.80743E-2</v>
      </c>
      <c r="V2616">
        <v>0.41488829999999999</v>
      </c>
      <c r="W2616">
        <v>4.1639160000000001E-3</v>
      </c>
      <c r="X2616">
        <v>4.2415309999999998E-3</v>
      </c>
      <c r="Y2616">
        <v>1.439203E-2</v>
      </c>
      <c r="Z2616" s="4">
        <v>0.72708499999999998</v>
      </c>
      <c r="AA2616">
        <v>0.71862389999999998</v>
      </c>
      <c r="AB2616">
        <v>0.8097181</v>
      </c>
      <c r="AC2616">
        <v>4.1170159999999997E-2</v>
      </c>
      <c r="AD2616">
        <v>9.8054479999999996E-3</v>
      </c>
      <c r="AE2616">
        <v>2.880508E-2</v>
      </c>
    </row>
    <row r="2617" spans="1:31" x14ac:dyDescent="0.55000000000000004">
      <c r="A2617" s="10" t="s">
        <v>901</v>
      </c>
      <c r="B2617" s="4">
        <v>9.8054479999999996E-3</v>
      </c>
      <c r="C2617">
        <v>4.1639160000000001E-3</v>
      </c>
      <c r="D2617">
        <v>23.629599571227999</v>
      </c>
      <c r="E2617" s="4">
        <v>5</v>
      </c>
      <c r="F2617" t="s">
        <v>29</v>
      </c>
      <c r="G2617" s="4">
        <v>-0.72125090000000003</v>
      </c>
      <c r="H2617">
        <v>-0.32427080000000003</v>
      </c>
      <c r="I2617">
        <v>-0.50683449999999997</v>
      </c>
      <c r="J2617">
        <v>3.7685820000000002E-2</v>
      </c>
      <c r="K2617">
        <v>4.6189479999999998E-2</v>
      </c>
      <c r="L2617">
        <v>-1.2769550000000001</v>
      </c>
      <c r="M2617">
        <v>0</v>
      </c>
      <c r="N2617" s="4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 s="4">
        <v>0.17359920000000001</v>
      </c>
      <c r="U2617">
        <v>0.44695889999999999</v>
      </c>
      <c r="V2617">
        <v>0.39222570000000001</v>
      </c>
      <c r="W2617">
        <v>0.48824309999999999</v>
      </c>
      <c r="X2617">
        <v>0.49163129999999999</v>
      </c>
      <c r="Y2617">
        <v>0.30845650000000002</v>
      </c>
      <c r="Z2617" s="4">
        <v>0.62917290000000003</v>
      </c>
      <c r="AA2617">
        <v>0.77656440000000004</v>
      </c>
      <c r="AB2617">
        <v>0.71999760000000002</v>
      </c>
      <c r="AC2617">
        <v>0.83580390000000004</v>
      </c>
      <c r="AD2617">
        <v>0.83445440000000004</v>
      </c>
      <c r="AE2617">
        <v>0.2928499</v>
      </c>
    </row>
    <row r="2618" spans="1:31" x14ac:dyDescent="0.55000000000000004">
      <c r="A2618" s="10" t="s">
        <v>902</v>
      </c>
      <c r="B2618" s="4">
        <v>5.8345649999999999E-3</v>
      </c>
      <c r="C2618">
        <v>4.6921949999999997E-3</v>
      </c>
      <c r="D2618">
        <v>24.875</v>
      </c>
      <c r="E2618" s="4">
        <v>6</v>
      </c>
      <c r="F2618" t="s">
        <v>4988</v>
      </c>
      <c r="G2618" s="4">
        <v>-0.4959964</v>
      </c>
      <c r="H2618">
        <v>-0.288603</v>
      </c>
      <c r="I2618">
        <v>-0.64003909999999997</v>
      </c>
      <c r="J2618">
        <v>0.34140130000000002</v>
      </c>
      <c r="K2618">
        <v>-0.25272240000000001</v>
      </c>
      <c r="L2618">
        <v>-0.48847879999999999</v>
      </c>
      <c r="M2618">
        <v>0</v>
      </c>
      <c r="N2618" s="4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 s="4">
        <v>0.50193949999999998</v>
      </c>
      <c r="U2618">
        <v>0.8885845</v>
      </c>
      <c r="V2618">
        <v>0.3578653</v>
      </c>
      <c r="W2618">
        <v>0.37791259999999999</v>
      </c>
      <c r="X2618">
        <v>0.60275060000000003</v>
      </c>
      <c r="Y2618">
        <v>0.23112579999999999</v>
      </c>
      <c r="Z2618" s="4">
        <v>0.77936179999999999</v>
      </c>
      <c r="AA2618">
        <v>0.8259474</v>
      </c>
      <c r="AB2618">
        <v>0.73637830000000004</v>
      </c>
      <c r="AC2618">
        <v>0.81557869999999999</v>
      </c>
      <c r="AD2618">
        <v>0.83248040000000001</v>
      </c>
      <c r="AE2618">
        <v>0.78134499999999996</v>
      </c>
    </row>
    <row r="2619" spans="1:31" x14ac:dyDescent="0.55000000000000004">
      <c r="A2619" s="10" t="s">
        <v>902</v>
      </c>
      <c r="B2619" s="4">
        <v>5.8345649999999999E-3</v>
      </c>
      <c r="C2619">
        <v>4.6921949999999997E-3</v>
      </c>
      <c r="D2619">
        <v>24.875</v>
      </c>
      <c r="E2619" s="4">
        <v>6</v>
      </c>
      <c r="F2619" t="s">
        <v>4987</v>
      </c>
      <c r="G2619" s="4">
        <v>0.11437749999999999</v>
      </c>
      <c r="H2619">
        <v>-0.37975209999999998</v>
      </c>
      <c r="I2619">
        <v>-0.2458294</v>
      </c>
      <c r="J2619">
        <v>-1.235609</v>
      </c>
      <c r="K2619">
        <v>-1.2811699999999999</v>
      </c>
      <c r="L2619">
        <v>-0.76325909999999997</v>
      </c>
      <c r="M2619">
        <v>0</v>
      </c>
      <c r="N2619" s="4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 s="4">
        <v>0.43647259999999999</v>
      </c>
      <c r="U2619">
        <v>0.12258670000000001</v>
      </c>
      <c r="V2619">
        <v>0.27019349999999998</v>
      </c>
      <c r="W2619">
        <v>4.6921949999999997E-3</v>
      </c>
      <c r="X2619">
        <v>9.6742200000000007E-3</v>
      </c>
      <c r="Y2619">
        <v>3.236969E-2</v>
      </c>
      <c r="Z2619" s="4">
        <v>0.80717130000000004</v>
      </c>
      <c r="AA2619">
        <v>0.73858080000000004</v>
      </c>
      <c r="AB2619">
        <v>0.77724709999999997</v>
      </c>
      <c r="AC2619">
        <v>0.27131880000000003</v>
      </c>
      <c r="AD2619">
        <v>0.24398739999999999</v>
      </c>
      <c r="AE2619">
        <v>0.56979939999999996</v>
      </c>
    </row>
    <row r="2620" spans="1:31" x14ac:dyDescent="0.55000000000000004">
      <c r="A2620" s="10" t="s">
        <v>902</v>
      </c>
      <c r="B2620" s="4">
        <v>5.8345649999999999E-3</v>
      </c>
      <c r="C2620">
        <v>4.6921949999999997E-3</v>
      </c>
      <c r="D2620">
        <v>24.875</v>
      </c>
      <c r="E2620" s="4">
        <v>6</v>
      </c>
      <c r="F2620" t="s">
        <v>29</v>
      </c>
      <c r="G2620" s="4">
        <v>-2.3155230000000002</v>
      </c>
      <c r="H2620">
        <v>-1.892029</v>
      </c>
      <c r="I2620">
        <v>-2.491959</v>
      </c>
      <c r="J2620">
        <v>-5.8482069999999997E-2</v>
      </c>
      <c r="K2620">
        <v>1.9127670000000001</v>
      </c>
      <c r="L2620">
        <v>-1.5602199999999999</v>
      </c>
      <c r="M2620">
        <v>0</v>
      </c>
      <c r="N2620" s="4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 s="4">
        <v>0.1668673</v>
      </c>
      <c r="U2620">
        <v>0.19406129999999999</v>
      </c>
      <c r="V2620">
        <v>0.1631821</v>
      </c>
      <c r="W2620">
        <v>0.48812339999999999</v>
      </c>
      <c r="X2620">
        <v>0.16061690000000001</v>
      </c>
      <c r="Y2620">
        <v>0.25314710000000001</v>
      </c>
      <c r="Z2620" s="4">
        <v>1.2033739999999999E-2</v>
      </c>
      <c r="AA2620">
        <v>5.4838249999999998E-2</v>
      </c>
      <c r="AB2620">
        <v>5.8345649999999999E-3</v>
      </c>
      <c r="AC2620">
        <v>0.83246569999999998</v>
      </c>
      <c r="AD2620">
        <v>5.1275069999999999E-2</v>
      </c>
      <c r="AE2620">
        <v>0.14245730000000001</v>
      </c>
    </row>
    <row r="2621" spans="1:31" x14ac:dyDescent="0.55000000000000004">
      <c r="A2621" s="10" t="s">
        <v>903</v>
      </c>
      <c r="B2621" s="5">
        <v>7.396014E-13</v>
      </c>
      <c r="C2621" s="1">
        <v>4.0939999999999998E-5</v>
      </c>
      <c r="D2621">
        <v>16.669505357742299</v>
      </c>
      <c r="E2621" s="4">
        <v>7</v>
      </c>
      <c r="F2621" t="s">
        <v>4988</v>
      </c>
      <c r="G2621" s="4">
        <v>0.83835570000000004</v>
      </c>
      <c r="H2621">
        <v>-3.4931950000000003E-2</v>
      </c>
      <c r="I2621">
        <v>-0.1355876</v>
      </c>
      <c r="J2621">
        <v>-1.2862790000000001E-2</v>
      </c>
      <c r="K2621">
        <v>-0.84297569999999999</v>
      </c>
      <c r="L2621">
        <v>-0.4913575</v>
      </c>
      <c r="M2621">
        <v>0</v>
      </c>
      <c r="N2621" s="4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 s="4">
        <v>0.23607300000000001</v>
      </c>
      <c r="U2621">
        <v>0.96125289999999997</v>
      </c>
      <c r="V2621">
        <v>0.91153569999999995</v>
      </c>
      <c r="W2621">
        <v>0.92780439999999997</v>
      </c>
      <c r="X2621">
        <v>0.19656850000000001</v>
      </c>
      <c r="Y2621">
        <v>0.41323890000000002</v>
      </c>
      <c r="Z2621" s="4">
        <v>0.65982529999999995</v>
      </c>
      <c r="AA2621">
        <v>0.86454799999999998</v>
      </c>
      <c r="AB2621">
        <v>0.85121400000000003</v>
      </c>
      <c r="AC2621">
        <v>0.86717339999999998</v>
      </c>
      <c r="AD2621">
        <v>0.65778349999999997</v>
      </c>
      <c r="AE2621">
        <v>0.78058839999999996</v>
      </c>
    </row>
    <row r="2622" spans="1:31" x14ac:dyDescent="0.55000000000000004">
      <c r="A2622" s="10" t="s">
        <v>903</v>
      </c>
      <c r="B2622" s="5">
        <v>7.396014E-13</v>
      </c>
      <c r="C2622" s="1">
        <v>4.0939999999999998E-5</v>
      </c>
      <c r="D2622">
        <v>16.669505357742299</v>
      </c>
      <c r="E2622" s="4">
        <v>7</v>
      </c>
      <c r="F2622" t="s">
        <v>4987</v>
      </c>
      <c r="G2622" s="4">
        <v>-0.81506210000000001</v>
      </c>
      <c r="H2622">
        <v>-0.8013827</v>
      </c>
      <c r="I2622">
        <v>-1.4253200000000001E-2</v>
      </c>
      <c r="J2622">
        <v>-0.81341390000000002</v>
      </c>
      <c r="K2622">
        <v>0.27727859999999999</v>
      </c>
      <c r="L2622">
        <v>3.0106980000000001</v>
      </c>
      <c r="M2622">
        <v>0</v>
      </c>
      <c r="N2622" s="4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 s="4">
        <v>0.18450610000000001</v>
      </c>
      <c r="U2622">
        <v>0.15780820000000001</v>
      </c>
      <c r="V2622">
        <v>0.49072339999999998</v>
      </c>
      <c r="W2622">
        <v>0.15094469999999999</v>
      </c>
      <c r="X2622">
        <v>0.42687259999999999</v>
      </c>
      <c r="Y2622">
        <v>7.5618130000000006E-2</v>
      </c>
      <c r="Z2622" s="4">
        <v>0.54002899999999998</v>
      </c>
      <c r="AA2622">
        <v>0.54803469999999999</v>
      </c>
      <c r="AB2622">
        <v>0.82555420000000002</v>
      </c>
      <c r="AC2622">
        <v>0.54099889999999995</v>
      </c>
      <c r="AD2622">
        <v>0.76896810000000004</v>
      </c>
      <c r="AE2622">
        <v>2.1201759999999999E-4</v>
      </c>
    </row>
    <row r="2623" spans="1:31" x14ac:dyDescent="0.55000000000000004">
      <c r="A2623" s="10" t="s">
        <v>903</v>
      </c>
      <c r="B2623" s="5">
        <v>7.396014E-13</v>
      </c>
      <c r="C2623" s="1">
        <v>4.0939999999999998E-5</v>
      </c>
      <c r="D2623">
        <v>16.669505357742299</v>
      </c>
      <c r="E2623" s="4">
        <v>7</v>
      </c>
      <c r="F2623" t="s">
        <v>29</v>
      </c>
      <c r="G2623" s="4">
        <v>-8.1918539999999998E-2</v>
      </c>
      <c r="H2623">
        <v>-0.22844909999999999</v>
      </c>
      <c r="I2623">
        <v>-0.84243100000000004</v>
      </c>
      <c r="J2623">
        <v>5.6031269999999997</v>
      </c>
      <c r="K2623">
        <v>1.7429479999999999</v>
      </c>
      <c r="L2623">
        <v>-3.4498850000000001</v>
      </c>
      <c r="M2623">
        <v>1</v>
      </c>
      <c r="N2623" s="4">
        <v>0</v>
      </c>
      <c r="O2623">
        <v>0</v>
      </c>
      <c r="P2623">
        <v>0</v>
      </c>
      <c r="Q2623">
        <v>1</v>
      </c>
      <c r="R2623">
        <v>0</v>
      </c>
      <c r="S2623">
        <v>0</v>
      </c>
      <c r="T2623" s="4">
        <v>0.4862804</v>
      </c>
      <c r="U2623">
        <v>0.46645510000000001</v>
      </c>
      <c r="V2623">
        <v>0.34420410000000001</v>
      </c>
      <c r="W2623" s="1">
        <v>4.0939999999999998E-5</v>
      </c>
      <c r="X2623">
        <v>0.28930430000000001</v>
      </c>
      <c r="Y2623">
        <v>0.25369999999999998</v>
      </c>
      <c r="Z2623" s="4">
        <v>0.82854709999999998</v>
      </c>
      <c r="AA2623">
        <v>0.79985289999999998</v>
      </c>
      <c r="AB2623">
        <v>0.56534770000000001</v>
      </c>
      <c r="AC2623" s="1">
        <v>7.396014E-13</v>
      </c>
      <c r="AD2623">
        <v>8.6028060000000003E-2</v>
      </c>
      <c r="AE2623" s="1">
        <v>3.8068870000000002E-5</v>
      </c>
    </row>
    <row r="2624" spans="1:31" x14ac:dyDescent="0.55000000000000004">
      <c r="A2624" s="10" t="s">
        <v>904</v>
      </c>
      <c r="B2624" s="4">
        <v>5.1632629999999999E-2</v>
      </c>
      <c r="C2624">
        <v>2.0491329999999999E-3</v>
      </c>
      <c r="D2624">
        <v>25.803900718689</v>
      </c>
      <c r="E2624" s="4" t="s">
        <v>32</v>
      </c>
      <c r="F2624" t="s">
        <v>4988</v>
      </c>
      <c r="G2624" s="4">
        <v>-0.21645449999999999</v>
      </c>
      <c r="H2624">
        <v>3.4581960000000002E-2</v>
      </c>
      <c r="I2624">
        <v>-0.151947</v>
      </c>
      <c r="J2624">
        <v>-0.7502799</v>
      </c>
      <c r="K2624">
        <v>4.2610189999999999E-2</v>
      </c>
      <c r="L2624">
        <v>-8.5331630000000006E-2</v>
      </c>
      <c r="M2624">
        <v>0</v>
      </c>
      <c r="N2624" s="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 s="4">
        <v>0.89573420000000004</v>
      </c>
      <c r="U2624">
        <v>0.96040630000000005</v>
      </c>
      <c r="V2624">
        <v>0.90284419999999999</v>
      </c>
      <c r="W2624">
        <v>0.14697730000000001</v>
      </c>
      <c r="X2624">
        <v>0.93975229999999998</v>
      </c>
      <c r="Y2624">
        <v>0.88333870000000003</v>
      </c>
      <c r="Z2624" s="4">
        <v>0.83868880000000001</v>
      </c>
      <c r="AA2624">
        <v>0.86459039999999998</v>
      </c>
      <c r="AB2624">
        <v>0.84881899999999999</v>
      </c>
      <c r="AC2624">
        <v>0.69646859999999999</v>
      </c>
      <c r="AD2624">
        <v>0.86361080000000001</v>
      </c>
      <c r="AE2624">
        <v>0.85816179999999997</v>
      </c>
    </row>
    <row r="2625" spans="1:31" x14ac:dyDescent="0.55000000000000004">
      <c r="A2625" s="10" t="s">
        <v>904</v>
      </c>
      <c r="B2625" s="4">
        <v>5.1632629999999999E-2</v>
      </c>
      <c r="C2625">
        <v>2.0491329999999999E-3</v>
      </c>
      <c r="D2625">
        <v>25.803900718689</v>
      </c>
      <c r="E2625" s="4" t="s">
        <v>32</v>
      </c>
      <c r="F2625" t="s">
        <v>4987</v>
      </c>
      <c r="G2625" s="4">
        <v>-0.1190673</v>
      </c>
      <c r="H2625">
        <v>-0.66625069999999997</v>
      </c>
      <c r="I2625">
        <v>-0.55980269999999999</v>
      </c>
      <c r="J2625">
        <v>-1.314794</v>
      </c>
      <c r="K2625">
        <v>-1.808106</v>
      </c>
      <c r="L2625">
        <v>-1.146488</v>
      </c>
      <c r="M2625">
        <v>0</v>
      </c>
      <c r="N2625" s="4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 s="4">
        <v>0.40907939999999998</v>
      </c>
      <c r="U2625">
        <v>0.1167662</v>
      </c>
      <c r="V2625">
        <v>9.9362549999999994E-2</v>
      </c>
      <c r="W2625">
        <v>1.110501E-2</v>
      </c>
      <c r="X2625">
        <v>5.7436520000000001E-3</v>
      </c>
      <c r="Y2625">
        <v>2.0491329999999999E-3</v>
      </c>
      <c r="Z2625" s="4">
        <v>0.80622320000000003</v>
      </c>
      <c r="AA2625">
        <v>0.62125989999999998</v>
      </c>
      <c r="AB2625">
        <v>0.67084310000000003</v>
      </c>
      <c r="AC2625">
        <v>0.22463559999999999</v>
      </c>
      <c r="AD2625">
        <v>5.1632629999999999E-2</v>
      </c>
      <c r="AE2625">
        <v>0.32764070000000001</v>
      </c>
    </row>
    <row r="2626" spans="1:31" x14ac:dyDescent="0.55000000000000004">
      <c r="A2626" s="10" t="s">
        <v>904</v>
      </c>
      <c r="B2626" s="4">
        <v>5.1632629999999999E-2</v>
      </c>
      <c r="C2626">
        <v>2.0491329999999999E-3</v>
      </c>
      <c r="D2626">
        <v>25.803900718689</v>
      </c>
      <c r="E2626" s="4" t="s">
        <v>32</v>
      </c>
      <c r="F2626" t="s">
        <v>29</v>
      </c>
      <c r="G2626" s="4">
        <v>0.74267139999999998</v>
      </c>
      <c r="H2626">
        <v>1.2640169999999999</v>
      </c>
      <c r="I2626">
        <v>1.06996</v>
      </c>
      <c r="J2626">
        <v>-1.4747079999999999</v>
      </c>
      <c r="K2626">
        <v>-0.74856690000000004</v>
      </c>
      <c r="L2626">
        <v>0.83059939999999999</v>
      </c>
      <c r="M2626">
        <v>0</v>
      </c>
      <c r="N2626" s="4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 s="4">
        <v>0.16384609999999999</v>
      </c>
      <c r="U2626">
        <v>8.7913130000000006E-2</v>
      </c>
      <c r="V2626">
        <v>0.14843219999999999</v>
      </c>
      <c r="W2626">
        <v>3.8030889999999998E-2</v>
      </c>
      <c r="X2626">
        <v>0.27487800000000001</v>
      </c>
      <c r="Y2626">
        <v>0.19745599999999999</v>
      </c>
      <c r="Z2626" s="4">
        <v>0.6185349</v>
      </c>
      <c r="AA2626">
        <v>0.30088939999999997</v>
      </c>
      <c r="AB2626">
        <v>0.42595490000000003</v>
      </c>
      <c r="AC2626">
        <v>0.18167059999999999</v>
      </c>
      <c r="AD2626">
        <v>0.61555740000000003</v>
      </c>
      <c r="AE2626">
        <v>0.57195819999999997</v>
      </c>
    </row>
    <row r="2627" spans="1:31" x14ac:dyDescent="0.55000000000000004">
      <c r="A2627" s="10" t="s">
        <v>905</v>
      </c>
      <c r="B2627" s="4">
        <v>1.2183039999999999E-2</v>
      </c>
      <c r="C2627" s="1">
        <v>8.1136580000000004E-5</v>
      </c>
      <c r="D2627">
        <v>6.6668000221252397</v>
      </c>
      <c r="E2627" s="4" t="s">
        <v>32</v>
      </c>
      <c r="F2627" t="s">
        <v>4988</v>
      </c>
      <c r="G2627" s="4">
        <v>-0.206513</v>
      </c>
      <c r="H2627">
        <v>0.43405199999999999</v>
      </c>
      <c r="I2627">
        <v>0.1164051</v>
      </c>
      <c r="J2627">
        <v>0.43907600000000002</v>
      </c>
      <c r="K2627">
        <v>-0.95825079999999996</v>
      </c>
      <c r="L2627">
        <v>-0.21288869999999999</v>
      </c>
      <c r="M2627">
        <v>0</v>
      </c>
      <c r="N2627" s="4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 s="4">
        <v>0.89951789999999998</v>
      </c>
      <c r="U2627">
        <v>0.80665620000000005</v>
      </c>
      <c r="V2627">
        <v>0.90823759999999998</v>
      </c>
      <c r="W2627">
        <v>0.356099</v>
      </c>
      <c r="X2627">
        <v>8.6894780000000005E-2</v>
      </c>
      <c r="Y2627">
        <v>0.69894270000000003</v>
      </c>
      <c r="Z2627" s="4">
        <v>0.84032419999999997</v>
      </c>
      <c r="AA2627">
        <v>0.79499739999999997</v>
      </c>
      <c r="AB2627">
        <v>0.85393750000000002</v>
      </c>
      <c r="AC2627">
        <v>0.79378789999999999</v>
      </c>
      <c r="AD2627">
        <v>0.60299469999999999</v>
      </c>
      <c r="AE2627">
        <v>0.83927859999999999</v>
      </c>
    </row>
    <row r="2628" spans="1:31" x14ac:dyDescent="0.55000000000000004">
      <c r="A2628" s="10" t="s">
        <v>905</v>
      </c>
      <c r="B2628" s="4">
        <v>1.2183039999999999E-2</v>
      </c>
      <c r="C2628" s="1">
        <v>8.1136580000000004E-5</v>
      </c>
      <c r="D2628">
        <v>6.6668000221252397</v>
      </c>
      <c r="E2628" s="4" t="s">
        <v>32</v>
      </c>
      <c r="F2628" t="s">
        <v>4987</v>
      </c>
      <c r="G2628" s="4">
        <v>0.24326709999999999</v>
      </c>
      <c r="H2628">
        <v>-0.28118910000000003</v>
      </c>
      <c r="I2628">
        <v>-0.4946547</v>
      </c>
      <c r="J2628">
        <v>-0.15512519999999999</v>
      </c>
      <c r="K2628">
        <v>-1.4351879999999999</v>
      </c>
      <c r="L2628">
        <v>-1.60684</v>
      </c>
      <c r="M2628">
        <v>0</v>
      </c>
      <c r="N2628" s="4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 s="4">
        <v>0.3778724</v>
      </c>
      <c r="U2628">
        <v>6.2627550000000004E-2</v>
      </c>
      <c r="V2628">
        <v>0.17166110000000001</v>
      </c>
      <c r="W2628">
        <v>0.25231189999999998</v>
      </c>
      <c r="X2628" s="1">
        <v>8.1136580000000004E-5</v>
      </c>
      <c r="Y2628">
        <v>9.8437209999999997E-3</v>
      </c>
      <c r="Z2628" s="4">
        <v>0.77790130000000002</v>
      </c>
      <c r="AA2628">
        <v>0.76790590000000003</v>
      </c>
      <c r="AB2628">
        <v>0.69761859999999998</v>
      </c>
      <c r="AC2628">
        <v>0.79865299999999995</v>
      </c>
      <c r="AD2628">
        <v>0.1622026</v>
      </c>
      <c r="AE2628">
        <v>9.6746269999999995E-2</v>
      </c>
    </row>
    <row r="2629" spans="1:31" x14ac:dyDescent="0.55000000000000004">
      <c r="A2629" s="10" t="s">
        <v>905</v>
      </c>
      <c r="B2629" s="4">
        <v>1.2183039999999999E-2</v>
      </c>
      <c r="C2629" s="1">
        <v>8.1136580000000004E-5</v>
      </c>
      <c r="D2629">
        <v>6.6668000221252397</v>
      </c>
      <c r="E2629" s="4" t="s">
        <v>32</v>
      </c>
      <c r="F2629" t="s">
        <v>29</v>
      </c>
      <c r="G2629" s="4">
        <v>0.15828490000000001</v>
      </c>
      <c r="H2629">
        <v>0.80863450000000003</v>
      </c>
      <c r="I2629">
        <v>0.87874059999999998</v>
      </c>
      <c r="J2629">
        <v>-2.312465</v>
      </c>
      <c r="K2629">
        <v>-1.9847360000000001</v>
      </c>
      <c r="L2629">
        <v>0.29481429999999997</v>
      </c>
      <c r="M2629">
        <v>0</v>
      </c>
      <c r="N2629" s="4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 s="4">
        <v>0.4688039</v>
      </c>
      <c r="U2629">
        <v>0.1030403</v>
      </c>
      <c r="V2629">
        <v>0.31994349999999999</v>
      </c>
      <c r="W2629">
        <v>1.8032739999999999E-3</v>
      </c>
      <c r="X2629">
        <v>9.6149159999999994E-3</v>
      </c>
      <c r="Y2629">
        <v>0.44546629999999998</v>
      </c>
      <c r="Z2629" s="4">
        <v>0.81454610000000005</v>
      </c>
      <c r="AA2629">
        <v>0.58402050000000005</v>
      </c>
      <c r="AB2629">
        <v>0.54458660000000003</v>
      </c>
      <c r="AC2629">
        <v>1.2183039999999999E-2</v>
      </c>
      <c r="AD2629">
        <v>4.0652000000000001E-2</v>
      </c>
      <c r="AE2629">
        <v>0.78414790000000001</v>
      </c>
    </row>
    <row r="2630" spans="1:31" x14ac:dyDescent="0.55000000000000004">
      <c r="A2630" s="10" t="s">
        <v>906</v>
      </c>
      <c r="B2630" s="5">
        <v>5.7435590000000002E-5</v>
      </c>
      <c r="C2630">
        <v>1.015373E-3</v>
      </c>
      <c r="D2630">
        <v>24.350450515747099</v>
      </c>
      <c r="E2630" s="4">
        <v>6</v>
      </c>
      <c r="F2630" t="s">
        <v>4988</v>
      </c>
      <c r="G2630" s="4">
        <v>0.2347938</v>
      </c>
      <c r="H2630">
        <v>0.4410712</v>
      </c>
      <c r="I2630">
        <v>0.60483439999999999</v>
      </c>
      <c r="J2630">
        <v>0.34194079999999999</v>
      </c>
      <c r="K2630">
        <v>-6.1410909999999999E-2</v>
      </c>
      <c r="L2630">
        <v>1.232315</v>
      </c>
      <c r="M2630">
        <v>0</v>
      </c>
      <c r="N2630" s="4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 s="4">
        <v>0.92006489999999996</v>
      </c>
      <c r="U2630">
        <v>0.92231609999999997</v>
      </c>
      <c r="V2630">
        <v>0.8191058</v>
      </c>
      <c r="W2630">
        <v>0.7332881</v>
      </c>
      <c r="X2630">
        <v>0.94044709999999998</v>
      </c>
      <c r="Y2630">
        <v>0.14538229999999999</v>
      </c>
      <c r="Z2630" s="4">
        <v>0.8355977</v>
      </c>
      <c r="AA2630">
        <v>0.79330469999999997</v>
      </c>
      <c r="AB2630">
        <v>0.74779790000000002</v>
      </c>
      <c r="AC2630">
        <v>0.81546790000000002</v>
      </c>
      <c r="AD2630">
        <v>0.86126250000000004</v>
      </c>
      <c r="AE2630">
        <v>0.44734770000000001</v>
      </c>
    </row>
    <row r="2631" spans="1:31" x14ac:dyDescent="0.55000000000000004">
      <c r="A2631" s="10" t="s">
        <v>906</v>
      </c>
      <c r="B2631" s="5">
        <v>5.7435590000000002E-5</v>
      </c>
      <c r="C2631">
        <v>1.015373E-3</v>
      </c>
      <c r="D2631">
        <v>24.350450515747099</v>
      </c>
      <c r="E2631" s="4">
        <v>6</v>
      </c>
      <c r="F2631" t="s">
        <v>4987</v>
      </c>
      <c r="G2631" s="4">
        <v>0.79846830000000002</v>
      </c>
      <c r="H2631">
        <v>0.25665900000000003</v>
      </c>
      <c r="I2631">
        <v>0.93706929999999999</v>
      </c>
      <c r="J2631">
        <v>-0.3433541</v>
      </c>
      <c r="K2631">
        <v>1.7593520000000001E-2</v>
      </c>
      <c r="L2631">
        <v>1.225776</v>
      </c>
      <c r="M2631">
        <v>0</v>
      </c>
      <c r="N2631" s="4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 s="4">
        <v>5.7514450000000002E-2</v>
      </c>
      <c r="U2631">
        <v>0.3012842</v>
      </c>
      <c r="V2631">
        <v>1.28415E-2</v>
      </c>
      <c r="W2631">
        <v>0.14583760000000001</v>
      </c>
      <c r="X2631">
        <v>0.44642539999999997</v>
      </c>
      <c r="Y2631">
        <v>7.1427920000000006E-2</v>
      </c>
      <c r="Z2631" s="4">
        <v>0.54972719999999997</v>
      </c>
      <c r="AA2631">
        <v>0.77444860000000004</v>
      </c>
      <c r="AB2631">
        <v>0.46472570000000002</v>
      </c>
      <c r="AC2631">
        <v>0.74999859999999996</v>
      </c>
      <c r="AD2631">
        <v>0.82499489999999998</v>
      </c>
      <c r="AE2631">
        <v>0.27736620000000001</v>
      </c>
    </row>
    <row r="2632" spans="1:31" x14ac:dyDescent="0.55000000000000004">
      <c r="A2632" s="10" t="s">
        <v>906</v>
      </c>
      <c r="B2632" s="5">
        <v>5.7435590000000002E-5</v>
      </c>
      <c r="C2632">
        <v>1.015373E-3</v>
      </c>
      <c r="D2632">
        <v>24.350450515747099</v>
      </c>
      <c r="E2632" s="4">
        <v>6</v>
      </c>
      <c r="F2632" t="s">
        <v>29</v>
      </c>
      <c r="G2632" s="4">
        <v>0.70652490000000001</v>
      </c>
      <c r="H2632">
        <v>0.96767550000000002</v>
      </c>
      <c r="I2632">
        <v>1.069415</v>
      </c>
      <c r="J2632">
        <v>-3.382279</v>
      </c>
      <c r="K2632">
        <v>-0.95301190000000002</v>
      </c>
      <c r="L2632">
        <v>-1.8557619999999999</v>
      </c>
      <c r="M2632">
        <v>1</v>
      </c>
      <c r="N2632" s="4">
        <v>0</v>
      </c>
      <c r="O2632">
        <v>0</v>
      </c>
      <c r="P2632">
        <v>0</v>
      </c>
      <c r="Q2632">
        <v>1</v>
      </c>
      <c r="R2632">
        <v>0</v>
      </c>
      <c r="S2632">
        <v>0</v>
      </c>
      <c r="T2632" s="4">
        <v>0.1994476</v>
      </c>
      <c r="U2632">
        <v>0.1919767</v>
      </c>
      <c r="V2632">
        <v>0.28660449999999998</v>
      </c>
      <c r="W2632">
        <v>1.015373E-3</v>
      </c>
      <c r="X2632">
        <v>8.2356440000000003E-2</v>
      </c>
      <c r="Y2632">
        <v>0.21495349999999999</v>
      </c>
      <c r="Z2632" s="4">
        <v>0.63632089999999997</v>
      </c>
      <c r="AA2632">
        <v>0.4910331</v>
      </c>
      <c r="AB2632">
        <v>0.42630810000000002</v>
      </c>
      <c r="AC2632" s="1">
        <v>5.7435590000000002E-5</v>
      </c>
      <c r="AD2632">
        <v>0.50009749999999997</v>
      </c>
      <c r="AE2632">
        <v>6.1436039999999997E-2</v>
      </c>
    </row>
    <row r="2633" spans="1:31" x14ac:dyDescent="0.55000000000000004">
      <c r="A2633" s="10" t="s">
        <v>907</v>
      </c>
      <c r="B2633" s="4">
        <v>5.6235800000000002E-2</v>
      </c>
      <c r="C2633">
        <v>1.135687E-2</v>
      </c>
      <c r="D2633">
        <v>14.2950496673584</v>
      </c>
      <c r="E2633" s="4" t="s">
        <v>32</v>
      </c>
      <c r="F2633" t="s">
        <v>4988</v>
      </c>
      <c r="G2633" s="4">
        <v>0.21191360000000001</v>
      </c>
      <c r="H2633">
        <v>0.112055</v>
      </c>
      <c r="I2633">
        <v>0.14059859999999999</v>
      </c>
      <c r="J2633">
        <v>0.39963159999999998</v>
      </c>
      <c r="K2633">
        <v>-0.83331279999999996</v>
      </c>
      <c r="L2633">
        <v>-0.75944809999999996</v>
      </c>
      <c r="M2633">
        <v>0</v>
      </c>
      <c r="N2633" s="4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 s="4">
        <v>0.92218169999999999</v>
      </c>
      <c r="U2633">
        <v>0.95725320000000003</v>
      </c>
      <c r="V2633">
        <v>0.91753629999999997</v>
      </c>
      <c r="W2633">
        <v>0.67173090000000002</v>
      </c>
      <c r="X2633">
        <v>0.42580030000000002</v>
      </c>
      <c r="Y2633">
        <v>0.41323890000000002</v>
      </c>
      <c r="Z2633" s="4">
        <v>0.8394393</v>
      </c>
      <c r="AA2633">
        <v>0.85454260000000004</v>
      </c>
      <c r="AB2633">
        <v>0.85048760000000001</v>
      </c>
      <c r="AC2633">
        <v>0.80301829999999996</v>
      </c>
      <c r="AD2633">
        <v>0.66204039999999997</v>
      </c>
      <c r="AE2633">
        <v>0.6928552</v>
      </c>
    </row>
    <row r="2634" spans="1:31" x14ac:dyDescent="0.55000000000000004">
      <c r="A2634" s="10" t="s">
        <v>907</v>
      </c>
      <c r="B2634" s="4">
        <v>5.6235800000000002E-2</v>
      </c>
      <c r="C2634">
        <v>1.135687E-2</v>
      </c>
      <c r="D2634">
        <v>14.2950496673584</v>
      </c>
      <c r="E2634" s="4" t="s">
        <v>32</v>
      </c>
      <c r="F2634" t="s">
        <v>4987</v>
      </c>
      <c r="G2634" s="4">
        <v>0.333677</v>
      </c>
      <c r="H2634">
        <v>-0.1856797</v>
      </c>
      <c r="I2634">
        <v>7.4345439999999999E-2</v>
      </c>
      <c r="J2634">
        <v>1.7819469999999999</v>
      </c>
      <c r="K2634">
        <v>1.1285449999999999</v>
      </c>
      <c r="L2634">
        <v>0.2771594</v>
      </c>
      <c r="M2634">
        <v>0</v>
      </c>
      <c r="N2634" s="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 s="4">
        <v>0.28357110000000002</v>
      </c>
      <c r="U2634">
        <v>0.40362039999999999</v>
      </c>
      <c r="V2634">
        <v>0.45476810000000001</v>
      </c>
      <c r="W2634">
        <v>1.135687E-2</v>
      </c>
      <c r="X2634">
        <v>2.6247639999999999E-2</v>
      </c>
      <c r="Y2634">
        <v>0.34545419999999999</v>
      </c>
      <c r="Z2634" s="4">
        <v>0.75291569999999997</v>
      </c>
      <c r="AA2634">
        <v>0.79183329999999996</v>
      </c>
      <c r="AB2634">
        <v>0.8149362</v>
      </c>
      <c r="AC2634">
        <v>5.6235800000000002E-2</v>
      </c>
      <c r="AD2634">
        <v>0.33930379999999999</v>
      </c>
      <c r="AE2634">
        <v>0.76900040000000003</v>
      </c>
    </row>
    <row r="2635" spans="1:31" x14ac:dyDescent="0.55000000000000004">
      <c r="A2635" s="10" t="s">
        <v>907</v>
      </c>
      <c r="B2635" s="4">
        <v>5.6235800000000002E-2</v>
      </c>
      <c r="C2635">
        <v>1.135687E-2</v>
      </c>
      <c r="D2635">
        <v>14.2950496673584</v>
      </c>
      <c r="E2635" s="4" t="s">
        <v>32</v>
      </c>
      <c r="F2635" t="s">
        <v>29</v>
      </c>
      <c r="G2635" s="4">
        <v>-0.70986519999999997</v>
      </c>
      <c r="H2635">
        <v>-0.71964309999999998</v>
      </c>
      <c r="I2635">
        <v>-0.58371669999999998</v>
      </c>
      <c r="J2635">
        <v>0.30650539999999998</v>
      </c>
      <c r="K2635">
        <v>-0.36088500000000001</v>
      </c>
      <c r="L2635">
        <v>-1.1145020000000001</v>
      </c>
      <c r="M2635">
        <v>0</v>
      </c>
      <c r="N2635" s="4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 s="4">
        <v>0.22003059999999999</v>
      </c>
      <c r="U2635">
        <v>0.2957321</v>
      </c>
      <c r="V2635">
        <v>0.39384239999999998</v>
      </c>
      <c r="W2635">
        <v>0.37158170000000001</v>
      </c>
      <c r="X2635">
        <v>0.35636250000000003</v>
      </c>
      <c r="Y2635">
        <v>0.31048360000000003</v>
      </c>
      <c r="Z2635" s="4">
        <v>0.63471140000000004</v>
      </c>
      <c r="AA2635">
        <v>0.62995990000000002</v>
      </c>
      <c r="AB2635">
        <v>0.69066360000000004</v>
      </c>
      <c r="AC2635">
        <v>0.78118489999999996</v>
      </c>
      <c r="AD2635">
        <v>0.76657830000000005</v>
      </c>
      <c r="AE2635">
        <v>0.3970051</v>
      </c>
    </row>
    <row r="2636" spans="1:31" x14ac:dyDescent="0.55000000000000004">
      <c r="A2636" s="10" t="s">
        <v>908</v>
      </c>
      <c r="B2636" s="4">
        <v>2.7477459999999999E-2</v>
      </c>
      <c r="C2636">
        <v>1.150971E-3</v>
      </c>
      <c r="D2636">
        <v>16.7449502944946</v>
      </c>
      <c r="E2636" s="4" t="s">
        <v>32</v>
      </c>
      <c r="F2636" t="s">
        <v>4988</v>
      </c>
      <c r="G2636" s="4">
        <v>-0.30955379999999999</v>
      </c>
      <c r="H2636">
        <v>-0.12289600000000001</v>
      </c>
      <c r="I2636">
        <v>0.12709019999999999</v>
      </c>
      <c r="J2636">
        <v>1.142673</v>
      </c>
      <c r="K2636">
        <v>1.088535</v>
      </c>
      <c r="L2636">
        <v>0.36824200000000001</v>
      </c>
      <c r="M2636">
        <v>0</v>
      </c>
      <c r="N2636" s="4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 s="4">
        <v>0.90365340000000005</v>
      </c>
      <c r="U2636">
        <v>0.95632499999999998</v>
      </c>
      <c r="V2636">
        <v>0.91701480000000002</v>
      </c>
      <c r="W2636">
        <v>0.12240760000000001</v>
      </c>
      <c r="X2636">
        <v>0.16910739999999999</v>
      </c>
      <c r="Y2636">
        <v>0.63164509999999996</v>
      </c>
      <c r="Z2636" s="4">
        <v>0.82194389999999995</v>
      </c>
      <c r="AA2636">
        <v>0.85302599999999995</v>
      </c>
      <c r="AB2636">
        <v>0.85243159999999996</v>
      </c>
      <c r="AC2636">
        <v>0.5013455</v>
      </c>
      <c r="AD2636">
        <v>0.53273479999999995</v>
      </c>
      <c r="AE2636">
        <v>0.80994160000000004</v>
      </c>
    </row>
    <row r="2637" spans="1:31" x14ac:dyDescent="0.55000000000000004">
      <c r="A2637" s="10" t="s">
        <v>908</v>
      </c>
      <c r="B2637" s="4">
        <v>2.7477459999999999E-2</v>
      </c>
      <c r="C2637">
        <v>1.150971E-3</v>
      </c>
      <c r="D2637">
        <v>16.7449502944946</v>
      </c>
      <c r="E2637" s="4" t="s">
        <v>32</v>
      </c>
      <c r="F2637" t="s">
        <v>4987</v>
      </c>
      <c r="G2637" s="4">
        <v>0.46952460000000001</v>
      </c>
      <c r="H2637">
        <v>-0.1621359</v>
      </c>
      <c r="I2637">
        <v>0.57899290000000003</v>
      </c>
      <c r="J2637">
        <v>1.558913</v>
      </c>
      <c r="K2637">
        <v>1.9850680000000001</v>
      </c>
      <c r="L2637">
        <v>0.17511760000000001</v>
      </c>
      <c r="M2637">
        <v>0</v>
      </c>
      <c r="N2637" s="4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 s="4">
        <v>0.1735748</v>
      </c>
      <c r="U2637">
        <v>0.41085660000000002</v>
      </c>
      <c r="V2637">
        <v>1.8115679999999999E-2</v>
      </c>
      <c r="W2637">
        <v>4.7305419999999999E-3</v>
      </c>
      <c r="X2637">
        <v>1.150971E-3</v>
      </c>
      <c r="Y2637">
        <v>0.3896252</v>
      </c>
      <c r="Z2637" s="4">
        <v>0.70724359999999997</v>
      </c>
      <c r="AA2637">
        <v>0.79712179999999999</v>
      </c>
      <c r="AB2637">
        <v>0.66244360000000002</v>
      </c>
      <c r="AC2637">
        <v>0.11117580000000001</v>
      </c>
      <c r="AD2637">
        <v>2.7477459999999999E-2</v>
      </c>
      <c r="AE2637">
        <v>0.794234</v>
      </c>
    </row>
    <row r="2638" spans="1:31" x14ac:dyDescent="0.55000000000000004">
      <c r="A2638" s="10" t="s">
        <v>908</v>
      </c>
      <c r="B2638" s="4">
        <v>2.7477459999999999E-2</v>
      </c>
      <c r="C2638">
        <v>1.150971E-3</v>
      </c>
      <c r="D2638">
        <v>16.7449502944946</v>
      </c>
      <c r="E2638" s="4" t="s">
        <v>32</v>
      </c>
      <c r="F2638" t="s">
        <v>29</v>
      </c>
      <c r="G2638" s="4">
        <v>-1.388997</v>
      </c>
      <c r="H2638">
        <v>-0.80172580000000004</v>
      </c>
      <c r="I2638">
        <v>-0.78171869999999999</v>
      </c>
      <c r="J2638">
        <v>1.619939</v>
      </c>
      <c r="K2638">
        <v>-4.8132300000000003E-2</v>
      </c>
      <c r="L2638">
        <v>-0.21660260000000001</v>
      </c>
      <c r="M2638">
        <v>0</v>
      </c>
      <c r="N2638" s="4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 s="4">
        <v>6.6686289999999995E-2</v>
      </c>
      <c r="U2638">
        <v>0.19182579999999999</v>
      </c>
      <c r="V2638">
        <v>0.1011888</v>
      </c>
      <c r="W2638">
        <v>7.6692430000000001E-3</v>
      </c>
      <c r="X2638">
        <v>0.48691200000000001</v>
      </c>
      <c r="Y2638">
        <v>0.45800839999999998</v>
      </c>
      <c r="Z2638" s="4">
        <v>0.22674459999999999</v>
      </c>
      <c r="AA2638">
        <v>0.58775699999999997</v>
      </c>
      <c r="AB2638">
        <v>0.59841920000000004</v>
      </c>
      <c r="AC2638">
        <v>0.1213557</v>
      </c>
      <c r="AD2638">
        <v>0.83414310000000003</v>
      </c>
      <c r="AE2638">
        <v>0.80246580000000001</v>
      </c>
    </row>
    <row r="2639" spans="1:31" x14ac:dyDescent="0.55000000000000004">
      <c r="A2639" s="10" t="s">
        <v>909</v>
      </c>
      <c r="B2639" s="4">
        <v>0.23211979999999999</v>
      </c>
      <c r="C2639">
        <v>5.2789339999999997E-2</v>
      </c>
      <c r="D2639">
        <v>26.1728000640869</v>
      </c>
      <c r="E2639" s="4" t="s">
        <v>32</v>
      </c>
      <c r="F2639" t="s">
        <v>4988</v>
      </c>
      <c r="G2639" s="4">
        <v>0.51691260000000006</v>
      </c>
      <c r="H2639">
        <v>0.1887153</v>
      </c>
      <c r="I2639">
        <v>-0.3416555</v>
      </c>
      <c r="J2639">
        <v>0.58299630000000002</v>
      </c>
      <c r="K2639">
        <v>0.27858280000000002</v>
      </c>
      <c r="L2639">
        <v>0.1063072</v>
      </c>
      <c r="M2639">
        <v>0</v>
      </c>
      <c r="N2639" s="4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 s="4">
        <v>0.76032029999999995</v>
      </c>
      <c r="U2639">
        <v>0.94569519999999996</v>
      </c>
      <c r="V2639">
        <v>0.87222440000000001</v>
      </c>
      <c r="W2639">
        <v>0.37256660000000003</v>
      </c>
      <c r="X2639">
        <v>0.71289480000000005</v>
      </c>
      <c r="Y2639">
        <v>0.88177300000000003</v>
      </c>
      <c r="Z2639" s="4">
        <v>0.77371469999999998</v>
      </c>
      <c r="AA2639">
        <v>0.84318309999999996</v>
      </c>
      <c r="AB2639">
        <v>0.81552650000000004</v>
      </c>
      <c r="AC2639">
        <v>0.754575</v>
      </c>
      <c r="AD2639">
        <v>0.82781229999999995</v>
      </c>
      <c r="AE2639">
        <v>0.85533519999999996</v>
      </c>
    </row>
    <row r="2640" spans="1:31" x14ac:dyDescent="0.55000000000000004">
      <c r="A2640" s="10" t="s">
        <v>909</v>
      </c>
      <c r="B2640" s="4">
        <v>0.23211979999999999</v>
      </c>
      <c r="C2640">
        <v>5.2789339999999997E-2</v>
      </c>
      <c r="D2640">
        <v>26.1728000640869</v>
      </c>
      <c r="E2640" s="4" t="s">
        <v>32</v>
      </c>
      <c r="F2640" t="s">
        <v>4987</v>
      </c>
      <c r="G2640" s="4">
        <v>0.39802799999999999</v>
      </c>
      <c r="H2640">
        <v>-0.46387200000000001</v>
      </c>
      <c r="I2640">
        <v>2.4052199999999999E-2</v>
      </c>
      <c r="J2640">
        <v>-0.27588950000000001</v>
      </c>
      <c r="K2640">
        <v>-0.80223</v>
      </c>
      <c r="L2640">
        <v>-1.09996</v>
      </c>
      <c r="M2640">
        <v>0</v>
      </c>
      <c r="N2640" s="4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 s="4">
        <v>0.2713274</v>
      </c>
      <c r="U2640">
        <v>0.15852179999999999</v>
      </c>
      <c r="V2640">
        <v>0.47419620000000001</v>
      </c>
      <c r="W2640">
        <v>0.31418279999999998</v>
      </c>
      <c r="X2640">
        <v>5.2789339999999997E-2</v>
      </c>
      <c r="Y2640">
        <v>8.1357750000000006E-2</v>
      </c>
      <c r="Z2640" s="4">
        <v>0.73257499999999998</v>
      </c>
      <c r="AA2640">
        <v>0.70935579999999998</v>
      </c>
      <c r="AB2640">
        <v>0.82390350000000001</v>
      </c>
      <c r="AC2640">
        <v>0.76934369999999996</v>
      </c>
      <c r="AD2640">
        <v>0.54754170000000002</v>
      </c>
      <c r="AE2640">
        <v>0.35802050000000002</v>
      </c>
    </row>
    <row r="2641" spans="1:31" x14ac:dyDescent="0.55000000000000004">
      <c r="A2641" s="10" t="s">
        <v>909</v>
      </c>
      <c r="B2641" s="4">
        <v>0.23211979999999999</v>
      </c>
      <c r="C2641">
        <v>5.2789339999999997E-2</v>
      </c>
      <c r="D2641">
        <v>26.1728000640869</v>
      </c>
      <c r="E2641" s="4" t="s">
        <v>32</v>
      </c>
      <c r="F2641" t="s">
        <v>29</v>
      </c>
      <c r="G2641" s="4">
        <v>-0.57834859999999999</v>
      </c>
      <c r="H2641">
        <v>6.3943310000000003E-2</v>
      </c>
      <c r="I2641">
        <v>-0.13606599999999999</v>
      </c>
      <c r="J2641">
        <v>1.3793949999999999</v>
      </c>
      <c r="K2641">
        <v>0.91757880000000003</v>
      </c>
      <c r="L2641">
        <v>-0.15908320000000001</v>
      </c>
      <c r="M2641">
        <v>0</v>
      </c>
      <c r="N2641" s="4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 s="4">
        <v>0.3312833</v>
      </c>
      <c r="U2641">
        <v>0.4858266</v>
      </c>
      <c r="V2641">
        <v>0.45827839999999997</v>
      </c>
      <c r="W2641">
        <v>6.9212419999999997E-2</v>
      </c>
      <c r="X2641">
        <v>0.2169557</v>
      </c>
      <c r="Y2641">
        <v>0.48003889999999999</v>
      </c>
      <c r="Z2641" s="4">
        <v>0.69282639999999995</v>
      </c>
      <c r="AA2641">
        <v>0.83156759999999996</v>
      </c>
      <c r="AB2641">
        <v>0.81882299999999997</v>
      </c>
      <c r="AC2641">
        <v>0.23211979999999999</v>
      </c>
      <c r="AD2641">
        <v>0.52163709999999996</v>
      </c>
      <c r="AE2641">
        <v>0.81438920000000004</v>
      </c>
    </row>
    <row r="2642" spans="1:31" x14ac:dyDescent="0.55000000000000004">
      <c r="A2642" s="10" t="s">
        <v>910</v>
      </c>
      <c r="B2642" s="5">
        <v>1.8210859999999999E-14</v>
      </c>
      <c r="C2642">
        <v>6.9050230000000004E-2</v>
      </c>
      <c r="D2642" t="s">
        <v>32</v>
      </c>
      <c r="E2642" s="4" t="s">
        <v>32</v>
      </c>
      <c r="F2642" t="s">
        <v>4988</v>
      </c>
      <c r="G2642" s="4">
        <v>2.6263800000000002</v>
      </c>
      <c r="H2642">
        <v>4.5262500000000001</v>
      </c>
      <c r="I2642">
        <v>1.9076249999999999</v>
      </c>
      <c r="J2642">
        <v>6.920871</v>
      </c>
      <c r="K2642">
        <v>5.1902840000000001</v>
      </c>
      <c r="L2642">
        <v>0.95590719999999996</v>
      </c>
      <c r="M2642">
        <v>0</v>
      </c>
      <c r="N2642" s="4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 s="4">
        <v>0.81546870000000005</v>
      </c>
      <c r="U2642">
        <v>0.64986940000000004</v>
      </c>
      <c r="V2642">
        <v>0.86718899999999999</v>
      </c>
      <c r="W2642">
        <v>6.9050230000000004E-2</v>
      </c>
      <c r="X2642">
        <v>0.20010049999999999</v>
      </c>
      <c r="Y2642">
        <v>0.81930389999999997</v>
      </c>
      <c r="Z2642" s="4">
        <v>1.0915060000000001E-2</v>
      </c>
      <c r="AA2642" s="1">
        <v>4.5759899999999999E-7</v>
      </c>
      <c r="AB2642">
        <v>0.1062539</v>
      </c>
      <c r="AC2642" s="1">
        <v>1.8210859999999999E-14</v>
      </c>
      <c r="AD2642" s="1">
        <v>3.4303430000000001E-9</v>
      </c>
      <c r="AE2642">
        <v>0.60418090000000002</v>
      </c>
    </row>
    <row r="2643" spans="1:31" x14ac:dyDescent="0.55000000000000004">
      <c r="A2643" s="10" t="s">
        <v>910</v>
      </c>
      <c r="B2643" s="5">
        <v>1.8210859999999999E-14</v>
      </c>
      <c r="C2643">
        <v>6.9050230000000004E-2</v>
      </c>
      <c r="D2643" t="s">
        <v>32</v>
      </c>
      <c r="E2643" s="4" t="s">
        <v>32</v>
      </c>
      <c r="F2643" t="s">
        <v>4987</v>
      </c>
      <c r="G2643" s="4">
        <v>-0.38104860000000002</v>
      </c>
      <c r="H2643">
        <v>-1.2953539999999999</v>
      </c>
      <c r="I2643">
        <v>0.92481170000000001</v>
      </c>
      <c r="J2643">
        <v>0.56961439999999997</v>
      </c>
      <c r="K2643">
        <v>1.208002</v>
      </c>
      <c r="L2643">
        <v>0.48151040000000001</v>
      </c>
      <c r="M2643">
        <v>0</v>
      </c>
      <c r="N2643" s="4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 s="4">
        <v>0.34528379999999997</v>
      </c>
      <c r="U2643">
        <v>0.26390829999999998</v>
      </c>
      <c r="V2643">
        <v>0.10297480000000001</v>
      </c>
      <c r="W2643">
        <v>0.3553964</v>
      </c>
      <c r="X2643">
        <v>0.107152</v>
      </c>
      <c r="Y2643">
        <v>0.4099758</v>
      </c>
      <c r="Z2643" s="4">
        <v>0.73816090000000001</v>
      </c>
      <c r="AA2643">
        <v>0.235733</v>
      </c>
      <c r="AB2643">
        <v>0.47255979999999997</v>
      </c>
      <c r="AC2643">
        <v>0.666578</v>
      </c>
      <c r="AD2643">
        <v>0.28841620000000001</v>
      </c>
      <c r="AE2643">
        <v>0.70270089999999996</v>
      </c>
    </row>
    <row r="2644" spans="1:31" x14ac:dyDescent="0.55000000000000004">
      <c r="A2644" s="10" t="s">
        <v>910</v>
      </c>
      <c r="B2644" s="5">
        <v>1.8210859999999999E-14</v>
      </c>
      <c r="C2644">
        <v>6.9050230000000004E-2</v>
      </c>
      <c r="D2644" t="s">
        <v>32</v>
      </c>
      <c r="E2644" s="4" t="s">
        <v>32</v>
      </c>
      <c r="F2644" t="s">
        <v>29</v>
      </c>
      <c r="G2644" s="4">
        <v>-1.7651170000000001E-2</v>
      </c>
      <c r="H2644">
        <v>0.49120720000000001</v>
      </c>
      <c r="I2644">
        <v>-0.57913219999999999</v>
      </c>
      <c r="J2644">
        <v>-1.4277340000000001</v>
      </c>
      <c r="K2644">
        <v>-1.1379539999999999</v>
      </c>
      <c r="L2644">
        <v>-0.88888350000000005</v>
      </c>
      <c r="M2644">
        <v>0</v>
      </c>
      <c r="N2644" s="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 s="4">
        <v>0.49764969999999997</v>
      </c>
      <c r="U2644">
        <v>0.45113409999999998</v>
      </c>
      <c r="V2644">
        <v>0.38435740000000002</v>
      </c>
      <c r="W2644">
        <v>0.1956176</v>
      </c>
      <c r="X2644">
        <v>0.24701580000000001</v>
      </c>
      <c r="Y2644">
        <v>0.43815199999999999</v>
      </c>
      <c r="Z2644" s="4">
        <v>0.83890100000000001</v>
      </c>
      <c r="AA2644">
        <v>0.72553809999999996</v>
      </c>
      <c r="AB2644">
        <v>0.69251180000000001</v>
      </c>
      <c r="AC2644">
        <v>0.2057032</v>
      </c>
      <c r="AD2644">
        <v>0.38172899999999998</v>
      </c>
      <c r="AE2644">
        <v>0.53866440000000004</v>
      </c>
    </row>
    <row r="2645" spans="1:31" x14ac:dyDescent="0.55000000000000004">
      <c r="A2645" s="10" t="s">
        <v>911</v>
      </c>
      <c r="B2645" s="4">
        <v>2.204493E-4</v>
      </c>
      <c r="C2645">
        <v>2.0442149999999999E-2</v>
      </c>
      <c r="D2645" t="s">
        <v>32</v>
      </c>
      <c r="E2645" s="4" t="s">
        <v>32</v>
      </c>
      <c r="F2645" t="s">
        <v>4988</v>
      </c>
      <c r="G2645" s="4">
        <v>-0.3206349</v>
      </c>
      <c r="H2645">
        <v>-0.1246492</v>
      </c>
      <c r="I2645">
        <v>-0.58479400000000004</v>
      </c>
      <c r="J2645">
        <v>-0.66285499999999997</v>
      </c>
      <c r="K2645">
        <v>8.7799119999999994E-2</v>
      </c>
      <c r="L2645">
        <v>5.5189670000000003E-2</v>
      </c>
      <c r="M2645">
        <v>0</v>
      </c>
      <c r="N2645" s="4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 s="4">
        <v>0.88209479999999996</v>
      </c>
      <c r="U2645">
        <v>0.95392759999999999</v>
      </c>
      <c r="V2645">
        <v>0.74770800000000004</v>
      </c>
      <c r="W2645">
        <v>0.32920729999999998</v>
      </c>
      <c r="X2645">
        <v>0.91211229999999999</v>
      </c>
      <c r="Y2645">
        <v>0.93470399999999998</v>
      </c>
      <c r="Z2645" s="4">
        <v>0.81976800000000005</v>
      </c>
      <c r="AA2645">
        <v>0.85277809999999998</v>
      </c>
      <c r="AB2645">
        <v>0.75402579999999997</v>
      </c>
      <c r="AC2645">
        <v>0.72864300000000004</v>
      </c>
      <c r="AD2645">
        <v>0.8578346</v>
      </c>
      <c r="AE2645">
        <v>0.86204800000000004</v>
      </c>
    </row>
    <row r="2646" spans="1:31" x14ac:dyDescent="0.55000000000000004">
      <c r="A2646" s="10" t="s">
        <v>911</v>
      </c>
      <c r="B2646" s="4">
        <v>2.204493E-4</v>
      </c>
      <c r="C2646">
        <v>2.0442149999999999E-2</v>
      </c>
      <c r="D2646" t="s">
        <v>32</v>
      </c>
      <c r="E2646" s="4" t="s">
        <v>32</v>
      </c>
      <c r="F2646" t="s">
        <v>4987</v>
      </c>
      <c r="G2646" s="4">
        <v>0.41221799999999997</v>
      </c>
      <c r="H2646">
        <v>0.36355209999999999</v>
      </c>
      <c r="I2646">
        <v>0.42642269999999999</v>
      </c>
      <c r="J2646">
        <v>3.004108</v>
      </c>
      <c r="K2646">
        <v>1.8345880000000001</v>
      </c>
      <c r="L2646">
        <v>1.3107580000000001</v>
      </c>
      <c r="M2646">
        <v>0</v>
      </c>
      <c r="N2646" s="4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 s="4">
        <v>0.30951319999999999</v>
      </c>
      <c r="U2646">
        <v>0.38133030000000001</v>
      </c>
      <c r="V2646">
        <v>0.3530045</v>
      </c>
      <c r="W2646">
        <v>2.0442149999999999E-2</v>
      </c>
      <c r="X2646">
        <v>7.0380070000000003E-2</v>
      </c>
      <c r="Y2646">
        <v>7.4355290000000004E-2</v>
      </c>
      <c r="Z2646" s="4">
        <v>0.7277827</v>
      </c>
      <c r="AA2646">
        <v>0.74375080000000005</v>
      </c>
      <c r="AB2646">
        <v>0.72287049999999997</v>
      </c>
      <c r="AC2646">
        <v>2.204493E-4</v>
      </c>
      <c r="AD2646">
        <v>4.7219369999999997E-2</v>
      </c>
      <c r="AE2646">
        <v>0.22691819999999999</v>
      </c>
    </row>
    <row r="2647" spans="1:31" x14ac:dyDescent="0.55000000000000004">
      <c r="A2647" s="10" t="s">
        <v>911</v>
      </c>
      <c r="B2647" s="4">
        <v>2.204493E-4</v>
      </c>
      <c r="C2647">
        <v>2.0442149999999999E-2</v>
      </c>
      <c r="D2647" t="s">
        <v>32</v>
      </c>
      <c r="E2647" s="4" t="s">
        <v>32</v>
      </c>
      <c r="F2647" t="s">
        <v>29</v>
      </c>
      <c r="G2647" s="4">
        <v>-0.58141980000000004</v>
      </c>
      <c r="H2647">
        <v>-0.56761200000000001</v>
      </c>
      <c r="I2647">
        <v>-0.65358450000000001</v>
      </c>
      <c r="J2647">
        <v>1.090784</v>
      </c>
      <c r="K2647">
        <v>0.74236449999999998</v>
      </c>
      <c r="L2647">
        <v>0.86458650000000004</v>
      </c>
      <c r="M2647">
        <v>0</v>
      </c>
      <c r="N2647" s="4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 s="4">
        <v>0.14611740000000001</v>
      </c>
      <c r="U2647">
        <v>0.2642813</v>
      </c>
      <c r="V2647">
        <v>0.33547250000000001</v>
      </c>
      <c r="W2647">
        <v>0.1219113</v>
      </c>
      <c r="X2647">
        <v>0.28682400000000002</v>
      </c>
      <c r="Y2647">
        <v>0.27510259999999997</v>
      </c>
      <c r="Z2647" s="4">
        <v>0.69159119999999996</v>
      </c>
      <c r="AA2647">
        <v>0.69709980000000005</v>
      </c>
      <c r="AB2647">
        <v>0.66089880000000001</v>
      </c>
      <c r="AC2647">
        <v>0.41244130000000001</v>
      </c>
      <c r="AD2647">
        <v>0.61868939999999994</v>
      </c>
      <c r="AE2647">
        <v>0.5527628</v>
      </c>
    </row>
    <row r="2648" spans="1:31" x14ac:dyDescent="0.55000000000000004">
      <c r="A2648" s="10" t="s">
        <v>912</v>
      </c>
      <c r="B2648" s="4">
        <v>2.0156000000000002E-3</v>
      </c>
      <c r="C2648" s="1">
        <v>7.7561089999999998E-6</v>
      </c>
      <c r="D2648">
        <v>23.4498996734619</v>
      </c>
      <c r="E2648" s="4">
        <v>3</v>
      </c>
      <c r="F2648" t="s">
        <v>4988</v>
      </c>
      <c r="G2648" s="4">
        <v>2.8041030000000002E-2</v>
      </c>
      <c r="H2648">
        <v>0.22749539999999999</v>
      </c>
      <c r="I2648">
        <v>-0.1403045</v>
      </c>
      <c r="J2648">
        <v>-0.24405650000000001</v>
      </c>
      <c r="K2648">
        <v>-0.252525</v>
      </c>
      <c r="L2648">
        <v>-0.2273309</v>
      </c>
      <c r="M2648">
        <v>0</v>
      </c>
      <c r="N2648" s="4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 s="4">
        <v>0.94195130000000005</v>
      </c>
      <c r="U2648">
        <v>0.93119629999999998</v>
      </c>
      <c r="V2648">
        <v>0.90939250000000005</v>
      </c>
      <c r="W2648">
        <v>0.71272519999999995</v>
      </c>
      <c r="X2648">
        <v>0.7149411</v>
      </c>
      <c r="Y2648">
        <v>0.71411899999999995</v>
      </c>
      <c r="Z2648" s="4">
        <v>0.8653786</v>
      </c>
      <c r="AA2648">
        <v>0.83683949999999996</v>
      </c>
      <c r="AB2648">
        <v>0.85053040000000002</v>
      </c>
      <c r="AC2648">
        <v>0.83399909999999999</v>
      </c>
      <c r="AD2648">
        <v>0.83251520000000001</v>
      </c>
      <c r="AE2648">
        <v>0.83686729999999998</v>
      </c>
    </row>
    <row r="2649" spans="1:31" x14ac:dyDescent="0.55000000000000004">
      <c r="A2649" s="10" t="s">
        <v>912</v>
      </c>
      <c r="B2649" s="4">
        <v>2.0156000000000002E-3</v>
      </c>
      <c r="C2649" s="1">
        <v>7.7561089999999998E-6</v>
      </c>
      <c r="D2649">
        <v>23.4498996734619</v>
      </c>
      <c r="E2649" s="4">
        <v>3</v>
      </c>
      <c r="F2649" t="s">
        <v>4987</v>
      </c>
      <c r="G2649" s="4">
        <v>-0.35675760000000001</v>
      </c>
      <c r="H2649">
        <v>-0.40842600000000001</v>
      </c>
      <c r="I2649">
        <v>-0.45862930000000002</v>
      </c>
      <c r="J2649">
        <v>0.1691185</v>
      </c>
      <c r="K2649">
        <v>1.2838449999999999</v>
      </c>
      <c r="L2649">
        <v>1.2427999999999999</v>
      </c>
      <c r="M2649">
        <v>0</v>
      </c>
      <c r="N2649" s="4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 s="4">
        <v>0.2075622</v>
      </c>
      <c r="U2649">
        <v>0.2739143</v>
      </c>
      <c r="V2649">
        <v>0.24106559999999999</v>
      </c>
      <c r="W2649">
        <v>0.2150241</v>
      </c>
      <c r="X2649">
        <v>6.0887560000000003E-4</v>
      </c>
      <c r="Y2649">
        <v>9.6772650000000009E-3</v>
      </c>
      <c r="Z2649" s="4">
        <v>0.74587680000000001</v>
      </c>
      <c r="AA2649">
        <v>0.72907460000000002</v>
      </c>
      <c r="AB2649">
        <v>0.71129779999999998</v>
      </c>
      <c r="AC2649">
        <v>0.79557710000000004</v>
      </c>
      <c r="AD2649">
        <v>0.24242089999999999</v>
      </c>
      <c r="AE2649">
        <v>0.2669282</v>
      </c>
    </row>
    <row r="2650" spans="1:31" x14ac:dyDescent="0.55000000000000004">
      <c r="A2650" s="10" t="s">
        <v>912</v>
      </c>
      <c r="B2650" s="4">
        <v>2.0156000000000002E-3</v>
      </c>
      <c r="C2650" s="1">
        <v>7.7561089999999998E-6</v>
      </c>
      <c r="D2650">
        <v>23.4498996734619</v>
      </c>
      <c r="E2650" s="4">
        <v>3</v>
      </c>
      <c r="F2650" t="s">
        <v>29</v>
      </c>
      <c r="G2650" s="4">
        <v>-0.13858599999999999</v>
      </c>
      <c r="H2650">
        <v>0.75001229999999997</v>
      </c>
      <c r="I2650">
        <v>-0.33485619999999999</v>
      </c>
      <c r="J2650">
        <v>-2.724923</v>
      </c>
      <c r="K2650">
        <v>-1.572899</v>
      </c>
      <c r="L2650">
        <v>-1.9931319999999999</v>
      </c>
      <c r="M2650">
        <v>1</v>
      </c>
      <c r="N2650" s="4">
        <v>0</v>
      </c>
      <c r="O2650">
        <v>0</v>
      </c>
      <c r="P2650">
        <v>0</v>
      </c>
      <c r="Q2650">
        <v>1</v>
      </c>
      <c r="R2650">
        <v>0</v>
      </c>
      <c r="S2650">
        <v>0</v>
      </c>
      <c r="T2650" s="4">
        <v>0.464333</v>
      </c>
      <c r="U2650">
        <v>0.32251809999999997</v>
      </c>
      <c r="V2650">
        <v>0.44820070000000001</v>
      </c>
      <c r="W2650" s="1">
        <v>7.7561089999999998E-6</v>
      </c>
      <c r="X2650">
        <v>1.9367700000000002E-2</v>
      </c>
      <c r="Y2650">
        <v>6.27553E-2</v>
      </c>
      <c r="Z2650" s="4">
        <v>0.81834649999999998</v>
      </c>
      <c r="AA2650">
        <v>0.61482409999999998</v>
      </c>
      <c r="AB2650">
        <v>0.77374240000000005</v>
      </c>
      <c r="AC2650">
        <v>2.0156000000000002E-3</v>
      </c>
      <c r="AD2650">
        <v>0.13778850000000001</v>
      </c>
      <c r="AE2650">
        <v>3.9512070000000003E-2</v>
      </c>
    </row>
    <row r="2651" spans="1:31" x14ac:dyDescent="0.55000000000000004">
      <c r="A2651" s="10" t="s">
        <v>913</v>
      </c>
      <c r="B2651" s="4">
        <v>8.1448179999999998E-4</v>
      </c>
      <c r="C2651">
        <v>5.7288809999999995E-4</v>
      </c>
      <c r="D2651">
        <v>22.975000381469702</v>
      </c>
      <c r="E2651" s="4">
        <v>3</v>
      </c>
      <c r="F2651" t="s">
        <v>4988</v>
      </c>
      <c r="G2651" s="4">
        <v>-2.701806E-2</v>
      </c>
      <c r="H2651">
        <v>-3.6139820000000003E-2</v>
      </c>
      <c r="I2651">
        <v>-5.9071369999999998E-2</v>
      </c>
      <c r="J2651">
        <v>3.4504799999999998E-4</v>
      </c>
      <c r="K2651">
        <v>-0.1380739</v>
      </c>
      <c r="L2651">
        <v>-0.46364050000000001</v>
      </c>
      <c r="M2651">
        <v>0</v>
      </c>
      <c r="N2651" s="4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 s="4">
        <v>0.94170379999999998</v>
      </c>
      <c r="U2651">
        <v>0.960318</v>
      </c>
      <c r="V2651">
        <v>0.92163680000000003</v>
      </c>
      <c r="W2651">
        <v>0.92853770000000002</v>
      </c>
      <c r="X2651">
        <v>0.81496789999999997</v>
      </c>
      <c r="Y2651">
        <v>0.31374760000000002</v>
      </c>
      <c r="Z2651" s="4">
        <v>0.86550099999999996</v>
      </c>
      <c r="AA2651">
        <v>0.86440139999999999</v>
      </c>
      <c r="AB2651">
        <v>0.86155890000000002</v>
      </c>
      <c r="AC2651">
        <v>0.86861829999999995</v>
      </c>
      <c r="AD2651">
        <v>0.85085440000000001</v>
      </c>
      <c r="AE2651">
        <v>0.78772719999999996</v>
      </c>
    </row>
    <row r="2652" spans="1:31" x14ac:dyDescent="0.55000000000000004">
      <c r="A2652" s="10" t="s">
        <v>913</v>
      </c>
      <c r="B2652" s="4">
        <v>8.1448179999999998E-4</v>
      </c>
      <c r="C2652">
        <v>5.7288809999999995E-4</v>
      </c>
      <c r="D2652">
        <v>22.975000381469702</v>
      </c>
      <c r="E2652" s="4">
        <v>3</v>
      </c>
      <c r="F2652" t="s">
        <v>4987</v>
      </c>
      <c r="G2652" s="4">
        <v>-0.2260153</v>
      </c>
      <c r="H2652">
        <v>-0.94563680000000006</v>
      </c>
      <c r="I2652">
        <v>-0.48655979999999999</v>
      </c>
      <c r="J2652">
        <v>1.2049099999999999</v>
      </c>
      <c r="K2652">
        <v>2.1272730000000002</v>
      </c>
      <c r="L2652">
        <v>1.498529</v>
      </c>
      <c r="M2652">
        <v>0</v>
      </c>
      <c r="N2652" s="4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 s="4">
        <v>0.28690300000000002</v>
      </c>
      <c r="U2652">
        <v>9.0674820000000003E-2</v>
      </c>
      <c r="V2652">
        <v>0.20740910000000001</v>
      </c>
      <c r="W2652">
        <v>1.072324E-2</v>
      </c>
      <c r="X2652">
        <v>7.9048469999999996E-4</v>
      </c>
      <c r="Y2652">
        <v>2.455755E-3</v>
      </c>
      <c r="Z2652" s="4">
        <v>0.78222840000000005</v>
      </c>
      <c r="AA2652">
        <v>0.45922239999999998</v>
      </c>
      <c r="AB2652">
        <v>0.70076099999999997</v>
      </c>
      <c r="AC2652">
        <v>0.29035319999999998</v>
      </c>
      <c r="AD2652">
        <v>1.5887769999999999E-2</v>
      </c>
      <c r="AE2652">
        <v>0.13417490000000001</v>
      </c>
    </row>
    <row r="2653" spans="1:31" x14ac:dyDescent="0.55000000000000004">
      <c r="A2653" s="10" t="s">
        <v>913</v>
      </c>
      <c r="B2653" s="4">
        <v>8.1448179999999998E-4</v>
      </c>
      <c r="C2653">
        <v>5.7288809999999995E-4</v>
      </c>
      <c r="D2653">
        <v>22.975000381469702</v>
      </c>
      <c r="E2653" s="4">
        <v>3</v>
      </c>
      <c r="F2653" t="s">
        <v>29</v>
      </c>
      <c r="G2653" s="4">
        <v>-0.82602279999999995</v>
      </c>
      <c r="H2653">
        <v>-7.6159389999999993E-2</v>
      </c>
      <c r="I2653">
        <v>-0.52169350000000003</v>
      </c>
      <c r="J2653">
        <v>-2.908566</v>
      </c>
      <c r="K2653">
        <v>-1.1386860000000001</v>
      </c>
      <c r="L2653">
        <v>-1.2154560000000001</v>
      </c>
      <c r="M2653">
        <v>1</v>
      </c>
      <c r="N2653" s="4">
        <v>0</v>
      </c>
      <c r="O2653">
        <v>0</v>
      </c>
      <c r="P2653">
        <v>0</v>
      </c>
      <c r="Q2653">
        <v>1</v>
      </c>
      <c r="R2653">
        <v>0</v>
      </c>
      <c r="S2653">
        <v>0</v>
      </c>
      <c r="T2653" s="4">
        <v>0.1632054</v>
      </c>
      <c r="U2653">
        <v>0.48682249999999999</v>
      </c>
      <c r="V2653">
        <v>0.41782419999999998</v>
      </c>
      <c r="W2653">
        <v>5.7288809999999995E-4</v>
      </c>
      <c r="X2653">
        <v>0.1061724</v>
      </c>
      <c r="Y2653">
        <v>0.1084663</v>
      </c>
      <c r="Z2653" s="4">
        <v>0.57449419999999995</v>
      </c>
      <c r="AA2653">
        <v>0.82952579999999998</v>
      </c>
      <c r="AB2653">
        <v>0.7145996</v>
      </c>
      <c r="AC2653">
        <v>8.1448179999999998E-4</v>
      </c>
      <c r="AD2653">
        <v>0.38125229999999999</v>
      </c>
      <c r="AE2653">
        <v>0.3315978</v>
      </c>
    </row>
    <row r="2654" spans="1:31" x14ac:dyDescent="0.55000000000000004">
      <c r="A2654" s="10" t="s">
        <v>914</v>
      </c>
      <c r="B2654" s="5">
        <v>1.578022E-11</v>
      </c>
      <c r="C2654" s="1">
        <v>6.189442E-8</v>
      </c>
      <c r="D2654">
        <v>26.818949699401902</v>
      </c>
      <c r="E2654" s="4">
        <v>7</v>
      </c>
      <c r="F2654" t="s">
        <v>4988</v>
      </c>
      <c r="G2654" s="4">
        <v>-1.170166</v>
      </c>
      <c r="H2654">
        <v>-0.54126750000000001</v>
      </c>
      <c r="I2654">
        <v>-0.93729490000000004</v>
      </c>
      <c r="J2654">
        <v>-0.28106429999999999</v>
      </c>
      <c r="K2654">
        <v>-0.41937619999999998</v>
      </c>
      <c r="L2654">
        <v>5.7787360000000003E-2</v>
      </c>
      <c r="M2654">
        <v>0</v>
      </c>
      <c r="N2654" s="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 s="4">
        <v>0.27000659999999999</v>
      </c>
      <c r="U2654">
        <v>0.88783509999999999</v>
      </c>
      <c r="V2654">
        <v>0.56126799999999999</v>
      </c>
      <c r="W2654">
        <v>0.75571820000000001</v>
      </c>
      <c r="X2654">
        <v>0.64900139999999995</v>
      </c>
      <c r="Y2654">
        <v>0.94250789999999995</v>
      </c>
      <c r="Z2654" s="4">
        <v>0.4850139</v>
      </c>
      <c r="AA2654">
        <v>0.76689450000000003</v>
      </c>
      <c r="AB2654">
        <v>0.61349659999999995</v>
      </c>
      <c r="AC2654">
        <v>0.82735340000000002</v>
      </c>
      <c r="AD2654">
        <v>0.79847349999999995</v>
      </c>
      <c r="AE2654">
        <v>0.86172099999999996</v>
      </c>
    </row>
    <row r="2655" spans="1:31" x14ac:dyDescent="0.55000000000000004">
      <c r="A2655" s="10" t="s">
        <v>914</v>
      </c>
      <c r="B2655" s="5">
        <v>1.578022E-11</v>
      </c>
      <c r="C2655" s="1">
        <v>6.189442E-8</v>
      </c>
      <c r="D2655">
        <v>26.818949699401902</v>
      </c>
      <c r="E2655" s="4">
        <v>7</v>
      </c>
      <c r="F2655" t="s">
        <v>4987</v>
      </c>
      <c r="G2655" s="4">
        <v>-0.20529529999999999</v>
      </c>
      <c r="H2655">
        <v>-0.55094770000000004</v>
      </c>
      <c r="I2655">
        <v>-0.86229029999999995</v>
      </c>
      <c r="J2655">
        <v>-0.8068147</v>
      </c>
      <c r="K2655">
        <v>-1.716872</v>
      </c>
      <c r="L2655">
        <v>-1.202067</v>
      </c>
      <c r="M2655">
        <v>0</v>
      </c>
      <c r="N2655" s="4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 s="4">
        <v>0.40823090000000001</v>
      </c>
      <c r="U2655">
        <v>1.402579E-2</v>
      </c>
      <c r="V2655">
        <v>0.1036112</v>
      </c>
      <c r="W2655">
        <v>2.2026569999999999E-2</v>
      </c>
      <c r="X2655" s="1">
        <v>6.726093E-5</v>
      </c>
      <c r="Y2655">
        <v>5.5325079999999999E-2</v>
      </c>
      <c r="Z2655" s="4">
        <v>0.78725020000000001</v>
      </c>
      <c r="AA2655">
        <v>0.67463969999999995</v>
      </c>
      <c r="AB2655">
        <v>0.51165340000000004</v>
      </c>
      <c r="AC2655">
        <v>0.54486769999999995</v>
      </c>
      <c r="AD2655">
        <v>6.9443690000000002E-2</v>
      </c>
      <c r="AE2655">
        <v>0.29213790000000001</v>
      </c>
    </row>
    <row r="2656" spans="1:31" x14ac:dyDescent="0.55000000000000004">
      <c r="A2656" s="10" t="s">
        <v>914</v>
      </c>
      <c r="B2656" s="5">
        <v>1.578022E-11</v>
      </c>
      <c r="C2656" s="1">
        <v>6.189442E-8</v>
      </c>
      <c r="D2656">
        <v>26.818949699401902</v>
      </c>
      <c r="E2656" s="4">
        <v>7</v>
      </c>
      <c r="F2656" t="s">
        <v>29</v>
      </c>
      <c r="G2656" s="4">
        <v>-0.41882340000000001</v>
      </c>
      <c r="H2656">
        <v>-0.91480589999999995</v>
      </c>
      <c r="I2656">
        <v>0.18862019999999999</v>
      </c>
      <c r="J2656">
        <v>4.5725689999999997</v>
      </c>
      <c r="K2656">
        <v>5.2977530000000002</v>
      </c>
      <c r="L2656">
        <v>-0.84345490000000001</v>
      </c>
      <c r="M2656">
        <v>1</v>
      </c>
      <c r="N2656" s="4">
        <v>0</v>
      </c>
      <c r="O2656">
        <v>0</v>
      </c>
      <c r="P2656">
        <v>0</v>
      </c>
      <c r="Q2656">
        <v>1</v>
      </c>
      <c r="R2656">
        <v>1</v>
      </c>
      <c r="S2656">
        <v>0</v>
      </c>
      <c r="T2656" s="4">
        <v>0.38708749999999997</v>
      </c>
      <c r="U2656">
        <v>0.1377391</v>
      </c>
      <c r="V2656">
        <v>0.47202699999999997</v>
      </c>
      <c r="W2656" s="1">
        <v>3.976583E-5</v>
      </c>
      <c r="X2656" s="1">
        <v>6.189442E-8</v>
      </c>
      <c r="Y2656">
        <v>0.3869107</v>
      </c>
      <c r="Z2656" s="4">
        <v>0.74943420000000005</v>
      </c>
      <c r="AA2656">
        <v>0.52329939999999997</v>
      </c>
      <c r="AB2656">
        <v>0.80842119999999995</v>
      </c>
      <c r="AC2656" s="1">
        <v>1.0999999999999999E-8</v>
      </c>
      <c r="AD2656" s="1">
        <v>1.578022E-11</v>
      </c>
      <c r="AE2656">
        <v>0.56477200000000005</v>
      </c>
    </row>
    <row r="2657" spans="1:31" x14ac:dyDescent="0.55000000000000004">
      <c r="A2657" s="10" t="s">
        <v>915</v>
      </c>
      <c r="B2657" s="4">
        <v>3.3030450000000003E-2</v>
      </c>
      <c r="C2657">
        <v>6.1062620000000003E-4</v>
      </c>
      <c r="D2657">
        <v>24.1609001159668</v>
      </c>
      <c r="E2657" s="4" t="s">
        <v>32</v>
      </c>
      <c r="F2657" t="s">
        <v>4988</v>
      </c>
      <c r="G2657" s="4">
        <v>0.27447120000000003</v>
      </c>
      <c r="H2657">
        <v>0.27664729999999998</v>
      </c>
      <c r="I2657">
        <v>0.77619769999999999</v>
      </c>
      <c r="J2657">
        <v>0.67481270000000004</v>
      </c>
      <c r="K2657">
        <v>-1.7387710000000001</v>
      </c>
      <c r="L2657">
        <v>-1.272348</v>
      </c>
      <c r="M2657">
        <v>0</v>
      </c>
      <c r="N2657" s="4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 s="4">
        <v>0.88810789999999995</v>
      </c>
      <c r="U2657">
        <v>0.92854380000000003</v>
      </c>
      <c r="V2657">
        <v>0.50563029999999998</v>
      </c>
      <c r="W2657">
        <v>0.26822620000000003</v>
      </c>
      <c r="X2657">
        <v>2.242918E-2</v>
      </c>
      <c r="Y2657">
        <v>5.5436109999999997E-2</v>
      </c>
      <c r="Z2657" s="4">
        <v>0.82856830000000004</v>
      </c>
      <c r="AA2657">
        <v>0.82816880000000004</v>
      </c>
      <c r="AB2657">
        <v>0.68613389999999996</v>
      </c>
      <c r="AC2657">
        <v>0.72448179999999995</v>
      </c>
      <c r="AD2657">
        <v>0.1622305</v>
      </c>
      <c r="AE2657">
        <v>0.42270469999999999</v>
      </c>
    </row>
    <row r="2658" spans="1:31" x14ac:dyDescent="0.55000000000000004">
      <c r="A2658" s="10" t="s">
        <v>915</v>
      </c>
      <c r="B2658" s="4">
        <v>3.3030450000000003E-2</v>
      </c>
      <c r="C2658">
        <v>6.1062620000000003E-4</v>
      </c>
      <c r="D2658">
        <v>24.1609001159668</v>
      </c>
      <c r="E2658" s="4" t="s">
        <v>32</v>
      </c>
      <c r="F2658" t="s">
        <v>4987</v>
      </c>
      <c r="G2658" s="4">
        <v>0.46419139999999998</v>
      </c>
      <c r="H2658">
        <v>0.50643349999999998</v>
      </c>
      <c r="I2658">
        <v>1.0822579999999999</v>
      </c>
      <c r="J2658">
        <v>0.35716189999999998</v>
      </c>
      <c r="K2658">
        <v>-1.689988</v>
      </c>
      <c r="L2658">
        <v>-1.934607</v>
      </c>
      <c r="M2658">
        <v>0</v>
      </c>
      <c r="N2658" s="4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 s="4">
        <v>0.1218331</v>
      </c>
      <c r="U2658">
        <v>0.21464150000000001</v>
      </c>
      <c r="V2658">
        <v>1.7338340000000001E-2</v>
      </c>
      <c r="W2658">
        <v>0.2327197</v>
      </c>
      <c r="X2658">
        <v>6.1062620000000003E-4</v>
      </c>
      <c r="Y2658">
        <v>2.5002140000000002E-3</v>
      </c>
      <c r="Z2658" s="4">
        <v>0.70923700000000001</v>
      </c>
      <c r="AA2658">
        <v>0.69297410000000004</v>
      </c>
      <c r="AB2658">
        <v>0.36966959999999999</v>
      </c>
      <c r="AC2658">
        <v>0.74575100000000005</v>
      </c>
      <c r="AD2658">
        <v>7.5587050000000003E-2</v>
      </c>
      <c r="AE2658">
        <v>3.3030450000000003E-2</v>
      </c>
    </row>
    <row r="2659" spans="1:31" x14ac:dyDescent="0.55000000000000004">
      <c r="A2659" s="10" t="s">
        <v>915</v>
      </c>
      <c r="B2659" s="4">
        <v>3.3030450000000003E-2</v>
      </c>
      <c r="C2659">
        <v>6.1062620000000003E-4</v>
      </c>
      <c r="D2659">
        <v>24.1609001159668</v>
      </c>
      <c r="E2659" s="4" t="s">
        <v>32</v>
      </c>
      <c r="F2659" t="s">
        <v>29</v>
      </c>
      <c r="G2659" s="4">
        <v>-0.41207369999999999</v>
      </c>
      <c r="H2659">
        <v>0.1588842</v>
      </c>
      <c r="I2659">
        <v>-0.2216757</v>
      </c>
      <c r="J2659">
        <v>0.84070860000000003</v>
      </c>
      <c r="K2659">
        <v>-0.3685001</v>
      </c>
      <c r="L2659">
        <v>-1.1029929999999999</v>
      </c>
      <c r="M2659">
        <v>0</v>
      </c>
      <c r="N2659" s="4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 s="4">
        <v>0.38351390000000002</v>
      </c>
      <c r="U2659">
        <v>0.45268439999999999</v>
      </c>
      <c r="V2659">
        <v>0.4225507</v>
      </c>
      <c r="W2659">
        <v>0.13580449999999999</v>
      </c>
      <c r="X2659">
        <v>0.35384149999999998</v>
      </c>
      <c r="Y2659">
        <v>0.28157759999999998</v>
      </c>
      <c r="Z2659" s="4">
        <v>0.75151939999999995</v>
      </c>
      <c r="AA2659">
        <v>0.81442829999999999</v>
      </c>
      <c r="AB2659">
        <v>0.80135369999999995</v>
      </c>
      <c r="AC2659">
        <v>0.56631489999999995</v>
      </c>
      <c r="AD2659">
        <v>0.76442069999999995</v>
      </c>
      <c r="AE2659">
        <v>0.40449930000000001</v>
      </c>
    </row>
    <row r="2660" spans="1:31" x14ac:dyDescent="0.55000000000000004">
      <c r="A2660" s="10" t="s">
        <v>916</v>
      </c>
      <c r="B2660" s="5">
        <v>4.3000000000000001E-8</v>
      </c>
      <c r="C2660">
        <v>2.515148E-3</v>
      </c>
      <c r="D2660">
        <v>21.3068990707397</v>
      </c>
      <c r="E2660" s="4">
        <v>5</v>
      </c>
      <c r="F2660" t="s">
        <v>4988</v>
      </c>
      <c r="G2660" s="4">
        <v>0.34335100000000002</v>
      </c>
      <c r="H2660">
        <v>0.69391769999999997</v>
      </c>
      <c r="I2660">
        <v>0.52211019999999997</v>
      </c>
      <c r="J2660">
        <v>-0.10883710000000001</v>
      </c>
      <c r="K2660">
        <v>-2.829761</v>
      </c>
      <c r="L2660">
        <v>-2.4050440000000002</v>
      </c>
      <c r="M2660">
        <v>0</v>
      </c>
      <c r="N2660" s="4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 s="4">
        <v>0.91775229999999997</v>
      </c>
      <c r="U2660">
        <v>0.91070399999999996</v>
      </c>
      <c r="V2660">
        <v>0.8810424</v>
      </c>
      <c r="W2660">
        <v>0.92556110000000003</v>
      </c>
      <c r="X2660">
        <v>5.3822050000000003E-2</v>
      </c>
      <c r="Y2660">
        <v>6.7663100000000004E-2</v>
      </c>
      <c r="Z2660" s="4">
        <v>0.81517779999999995</v>
      </c>
      <c r="AA2660">
        <v>0.71767789999999998</v>
      </c>
      <c r="AB2660">
        <v>0.77228149999999995</v>
      </c>
      <c r="AC2660">
        <v>0.85498730000000001</v>
      </c>
      <c r="AD2660">
        <v>4.8648739999999999E-3</v>
      </c>
      <c r="AE2660">
        <v>2.394988E-2</v>
      </c>
    </row>
    <row r="2661" spans="1:31" x14ac:dyDescent="0.55000000000000004">
      <c r="A2661" s="10" t="s">
        <v>916</v>
      </c>
      <c r="B2661" s="5">
        <v>4.3000000000000001E-8</v>
      </c>
      <c r="C2661">
        <v>2.515148E-3</v>
      </c>
      <c r="D2661">
        <v>21.3068990707397</v>
      </c>
      <c r="E2661" s="4">
        <v>5</v>
      </c>
      <c r="F2661" t="s">
        <v>4987</v>
      </c>
      <c r="G2661" s="4">
        <v>0.99423340000000004</v>
      </c>
      <c r="H2661">
        <v>-0.1757948</v>
      </c>
      <c r="I2661">
        <v>0.79968340000000004</v>
      </c>
      <c r="J2661">
        <v>-1.285801</v>
      </c>
      <c r="K2661">
        <v>-3.879594</v>
      </c>
      <c r="L2661">
        <v>-4.2152960000000004</v>
      </c>
      <c r="M2661">
        <v>1</v>
      </c>
      <c r="N2661" s="4">
        <v>0</v>
      </c>
      <c r="O2661">
        <v>0</v>
      </c>
      <c r="P2661">
        <v>0</v>
      </c>
      <c r="Q2661">
        <v>0</v>
      </c>
      <c r="R2661">
        <v>1</v>
      </c>
      <c r="S2661">
        <v>1</v>
      </c>
      <c r="T2661" s="4">
        <v>0.11225069999999999</v>
      </c>
      <c r="U2661">
        <v>0.33562700000000001</v>
      </c>
      <c r="V2661">
        <v>0.1422602</v>
      </c>
      <c r="W2661">
        <v>9.2195390000000002E-2</v>
      </c>
      <c r="X2661">
        <v>8.4307240000000006E-3</v>
      </c>
      <c r="Y2661">
        <v>2.515148E-3</v>
      </c>
      <c r="Z2661" s="4">
        <v>0.42764950000000002</v>
      </c>
      <c r="AA2661">
        <v>0.7940815</v>
      </c>
      <c r="AB2661">
        <v>0.54902220000000002</v>
      </c>
      <c r="AC2661">
        <v>0.2412784</v>
      </c>
      <c r="AD2661" s="1">
        <v>6.2699999999999999E-7</v>
      </c>
      <c r="AE2661" s="1">
        <v>4.3000000000000001E-8</v>
      </c>
    </row>
    <row r="2662" spans="1:31" x14ac:dyDescent="0.55000000000000004">
      <c r="A2662" s="10" t="s">
        <v>916</v>
      </c>
      <c r="B2662" s="5">
        <v>4.3000000000000001E-8</v>
      </c>
      <c r="C2662">
        <v>2.515148E-3</v>
      </c>
      <c r="D2662">
        <v>21.3068990707397</v>
      </c>
      <c r="E2662" s="4">
        <v>5</v>
      </c>
      <c r="F2662" t="s">
        <v>29</v>
      </c>
      <c r="G2662" s="4">
        <v>5.2280889999999997E-2</v>
      </c>
      <c r="H2662">
        <v>0.69150670000000003</v>
      </c>
      <c r="I2662">
        <v>4.5855739999999999E-2</v>
      </c>
      <c r="J2662">
        <v>1.398234</v>
      </c>
      <c r="K2662">
        <v>1.1259410000000001</v>
      </c>
      <c r="L2662">
        <v>0.9631807</v>
      </c>
      <c r="M2662">
        <v>0</v>
      </c>
      <c r="N2662" s="4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 s="4">
        <v>0.48424020000000001</v>
      </c>
      <c r="U2662">
        <v>0.1962672</v>
      </c>
      <c r="V2662">
        <v>0.49126180000000003</v>
      </c>
      <c r="W2662">
        <v>6.1708730000000003E-2</v>
      </c>
      <c r="X2662">
        <v>0.21977720000000001</v>
      </c>
      <c r="Y2662">
        <v>0.34817490000000001</v>
      </c>
      <c r="Z2662" s="4">
        <v>0.83347450000000001</v>
      </c>
      <c r="AA2662">
        <v>0.64347140000000003</v>
      </c>
      <c r="AB2662">
        <v>0.83450769999999996</v>
      </c>
      <c r="AC2662">
        <v>0.22163179999999999</v>
      </c>
      <c r="AD2662">
        <v>0.38955309999999999</v>
      </c>
      <c r="AE2662">
        <v>0.49382029999999999</v>
      </c>
    </row>
    <row r="2663" spans="1:31" x14ac:dyDescent="0.55000000000000004">
      <c r="A2663" s="10" t="s">
        <v>917</v>
      </c>
      <c r="B2663" s="4">
        <v>8.6567620000000001E-3</v>
      </c>
      <c r="C2663">
        <v>9.0157349999999998E-4</v>
      </c>
      <c r="D2663" t="s">
        <v>32</v>
      </c>
      <c r="E2663" s="4">
        <v>5</v>
      </c>
      <c r="F2663" t="s">
        <v>4988</v>
      </c>
      <c r="G2663" s="4">
        <v>-0.48259099999999999</v>
      </c>
      <c r="H2663">
        <v>-0.71719670000000002</v>
      </c>
      <c r="I2663">
        <v>-0.61964549999999996</v>
      </c>
      <c r="J2663">
        <v>-0.72752660000000002</v>
      </c>
      <c r="K2663">
        <v>-9.3490859999999995E-2</v>
      </c>
      <c r="L2663">
        <v>-0.6838938</v>
      </c>
      <c r="M2663">
        <v>0</v>
      </c>
      <c r="N2663" s="4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 s="4">
        <v>0.76640059999999999</v>
      </c>
      <c r="U2663">
        <v>0.65567819999999999</v>
      </c>
      <c r="V2663">
        <v>0.66948779999999997</v>
      </c>
      <c r="W2663">
        <v>0.2292083</v>
      </c>
      <c r="X2663">
        <v>0.90878029999999999</v>
      </c>
      <c r="Y2663">
        <v>0.24143400000000001</v>
      </c>
      <c r="Z2663" s="4">
        <v>0.78288139999999995</v>
      </c>
      <c r="AA2663">
        <v>0.70912580000000003</v>
      </c>
      <c r="AB2663">
        <v>0.74306879999999997</v>
      </c>
      <c r="AC2663">
        <v>0.70523749999999996</v>
      </c>
      <c r="AD2663">
        <v>0.85707449999999996</v>
      </c>
      <c r="AE2663">
        <v>0.72127169999999996</v>
      </c>
    </row>
    <row r="2664" spans="1:31" x14ac:dyDescent="0.55000000000000004">
      <c r="A2664" s="10" t="s">
        <v>917</v>
      </c>
      <c r="B2664" s="4">
        <v>8.6567620000000001E-3</v>
      </c>
      <c r="C2664">
        <v>9.0157349999999998E-4</v>
      </c>
      <c r="D2664" t="s">
        <v>32</v>
      </c>
      <c r="E2664" s="4">
        <v>5</v>
      </c>
      <c r="F2664" t="s">
        <v>4987</v>
      </c>
      <c r="G2664" s="4">
        <v>-7.6897599999999997E-2</v>
      </c>
      <c r="H2664">
        <v>-0.72805839999999999</v>
      </c>
      <c r="I2664">
        <v>-0.49661529999999998</v>
      </c>
      <c r="J2664">
        <v>-1.369929</v>
      </c>
      <c r="K2664">
        <v>-0.71789720000000001</v>
      </c>
      <c r="L2664">
        <v>-1.1096520000000001</v>
      </c>
      <c r="M2664">
        <v>0</v>
      </c>
      <c r="N2664" s="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 s="4">
        <v>0.44520310000000002</v>
      </c>
      <c r="U2664">
        <v>2.65887E-2</v>
      </c>
      <c r="V2664">
        <v>6.9667179999999995E-2</v>
      </c>
      <c r="W2664">
        <v>2.136965E-2</v>
      </c>
      <c r="X2664">
        <v>0.13146389999999999</v>
      </c>
      <c r="Y2664">
        <v>9.0157349999999998E-4</v>
      </c>
      <c r="Z2664" s="4">
        <v>0.81445829999999997</v>
      </c>
      <c r="AA2664">
        <v>0.58914299999999997</v>
      </c>
      <c r="AB2664">
        <v>0.69685149999999996</v>
      </c>
      <c r="AC2664">
        <v>0.19463079999999999</v>
      </c>
      <c r="AD2664">
        <v>0.59458710000000004</v>
      </c>
      <c r="AE2664">
        <v>0.351659</v>
      </c>
    </row>
    <row r="2665" spans="1:31" x14ac:dyDescent="0.55000000000000004">
      <c r="A2665" s="10" t="s">
        <v>917</v>
      </c>
      <c r="B2665" s="4">
        <v>8.6567620000000001E-3</v>
      </c>
      <c r="C2665">
        <v>9.0157349999999998E-4</v>
      </c>
      <c r="D2665" t="s">
        <v>32</v>
      </c>
      <c r="E2665" s="4">
        <v>5</v>
      </c>
      <c r="F2665" t="s">
        <v>29</v>
      </c>
      <c r="G2665" s="4">
        <v>0.69574360000000002</v>
      </c>
      <c r="H2665">
        <v>1.2501949999999999</v>
      </c>
      <c r="I2665">
        <v>0.45245639999999998</v>
      </c>
      <c r="J2665">
        <v>-2.3982420000000002</v>
      </c>
      <c r="K2665">
        <v>-0.82329870000000005</v>
      </c>
      <c r="L2665">
        <v>-0.6843825</v>
      </c>
      <c r="M2665">
        <v>1</v>
      </c>
      <c r="N2665" s="4">
        <v>0</v>
      </c>
      <c r="O2665">
        <v>0</v>
      </c>
      <c r="P2665">
        <v>0</v>
      </c>
      <c r="Q2665">
        <v>1</v>
      </c>
      <c r="R2665">
        <v>0</v>
      </c>
      <c r="S2665">
        <v>0</v>
      </c>
      <c r="T2665" s="4">
        <v>0.27472469999999999</v>
      </c>
      <c r="U2665">
        <v>7.5201089999999998E-2</v>
      </c>
      <c r="V2665">
        <v>0.4003543</v>
      </c>
      <c r="W2665">
        <v>8.2766239999999998E-3</v>
      </c>
      <c r="X2665">
        <v>0.30753950000000002</v>
      </c>
      <c r="Y2665">
        <v>0.3747934</v>
      </c>
      <c r="Z2665" s="4">
        <v>0.64146840000000005</v>
      </c>
      <c r="AA2665">
        <v>0.3095502</v>
      </c>
      <c r="AB2665">
        <v>0.73868549999999999</v>
      </c>
      <c r="AC2665">
        <v>8.6567620000000001E-3</v>
      </c>
      <c r="AD2665">
        <v>0.57599800000000001</v>
      </c>
      <c r="AE2665">
        <v>0.646814</v>
      </c>
    </row>
    <row r="2666" spans="1:31" x14ac:dyDescent="0.55000000000000004">
      <c r="A2666" s="10" t="s">
        <v>918</v>
      </c>
      <c r="B2666" s="4">
        <v>1.702584E-3</v>
      </c>
      <c r="C2666">
        <v>2.292926E-2</v>
      </c>
      <c r="D2666">
        <v>3.3899450302124001</v>
      </c>
      <c r="E2666" s="4" t="s">
        <v>32</v>
      </c>
      <c r="F2666" t="s">
        <v>4988</v>
      </c>
      <c r="G2666" s="4" t="s">
        <v>32</v>
      </c>
      <c r="H2666" t="s">
        <v>32</v>
      </c>
      <c r="I2666" t="s">
        <v>32</v>
      </c>
      <c r="J2666" t="s">
        <v>32</v>
      </c>
      <c r="K2666" t="s">
        <v>32</v>
      </c>
      <c r="L2666" t="s">
        <v>32</v>
      </c>
      <c r="M2666">
        <v>0</v>
      </c>
      <c r="N2666" s="4" t="s">
        <v>32</v>
      </c>
      <c r="O2666" t="s">
        <v>32</v>
      </c>
      <c r="P2666" t="s">
        <v>32</v>
      </c>
      <c r="Q2666" t="s">
        <v>32</v>
      </c>
      <c r="R2666" t="s">
        <v>32</v>
      </c>
      <c r="S2666" t="s">
        <v>32</v>
      </c>
      <c r="T2666" s="4" t="s">
        <v>32</v>
      </c>
      <c r="U2666" t="s">
        <v>32</v>
      </c>
      <c r="V2666" t="s">
        <v>32</v>
      </c>
      <c r="W2666" t="s">
        <v>32</v>
      </c>
      <c r="X2666" t="s">
        <v>32</v>
      </c>
      <c r="Y2666" t="s">
        <v>32</v>
      </c>
      <c r="Z2666" s="4" t="s">
        <v>32</v>
      </c>
      <c r="AA2666" t="s">
        <v>32</v>
      </c>
      <c r="AB2666" t="s">
        <v>32</v>
      </c>
      <c r="AC2666" t="s">
        <v>32</v>
      </c>
      <c r="AD2666" t="s">
        <v>32</v>
      </c>
      <c r="AE2666" t="s">
        <v>32</v>
      </c>
    </row>
    <row r="2667" spans="1:31" x14ac:dyDescent="0.55000000000000004">
      <c r="A2667" s="10" t="s">
        <v>918</v>
      </c>
      <c r="B2667" s="4">
        <v>1.702584E-3</v>
      </c>
      <c r="C2667">
        <v>2.292926E-2</v>
      </c>
      <c r="D2667">
        <v>3.3899450302124001</v>
      </c>
      <c r="E2667" s="4" t="s">
        <v>32</v>
      </c>
      <c r="F2667" t="s">
        <v>4987</v>
      </c>
      <c r="G2667" s="4">
        <v>1.0526690000000001</v>
      </c>
      <c r="H2667">
        <v>1.0794699999999999</v>
      </c>
      <c r="I2667">
        <v>1.490496</v>
      </c>
      <c r="J2667">
        <v>1.1404920000000001</v>
      </c>
      <c r="K2667">
        <v>1.311812</v>
      </c>
      <c r="L2667">
        <v>2.6253869999999999</v>
      </c>
      <c r="M2667">
        <v>0</v>
      </c>
      <c r="N2667" s="4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 s="4">
        <v>8.6030560000000006E-2</v>
      </c>
      <c r="U2667">
        <v>0.31507540000000001</v>
      </c>
      <c r="V2667">
        <v>7.549169E-2</v>
      </c>
      <c r="W2667">
        <v>0.2467995</v>
      </c>
      <c r="X2667">
        <v>0.1992013</v>
      </c>
      <c r="Y2667">
        <v>2.292926E-2</v>
      </c>
      <c r="Z2667" s="4">
        <v>0.3891886</v>
      </c>
      <c r="AA2667">
        <v>0.37150749999999999</v>
      </c>
      <c r="AB2667">
        <v>0.13753689999999999</v>
      </c>
      <c r="AC2667">
        <v>0.33152939999999997</v>
      </c>
      <c r="AD2667">
        <v>0.2263213</v>
      </c>
      <c r="AE2667">
        <v>1.702584E-3</v>
      </c>
    </row>
    <row r="2668" spans="1:31" x14ac:dyDescent="0.55000000000000004">
      <c r="A2668" s="10" t="s">
        <v>918</v>
      </c>
      <c r="B2668" s="4">
        <v>1.702584E-3</v>
      </c>
      <c r="C2668">
        <v>2.292926E-2</v>
      </c>
      <c r="D2668">
        <v>3.3899450302124001</v>
      </c>
      <c r="E2668" s="4" t="s">
        <v>32</v>
      </c>
      <c r="F2668" t="s">
        <v>29</v>
      </c>
      <c r="G2668" s="4">
        <v>-0.92941960000000001</v>
      </c>
      <c r="H2668">
        <v>-0.44435580000000002</v>
      </c>
      <c r="I2668">
        <v>-0.66068510000000003</v>
      </c>
      <c r="J2668">
        <v>-2.319366</v>
      </c>
      <c r="K2668">
        <v>-0.81709010000000004</v>
      </c>
      <c r="L2668">
        <v>-0.95418369999999997</v>
      </c>
      <c r="M2668">
        <v>0</v>
      </c>
      <c r="N2668" s="4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 s="4">
        <v>0.14611740000000001</v>
      </c>
      <c r="U2668">
        <v>0.44801780000000002</v>
      </c>
      <c r="V2668">
        <v>0.35950690000000002</v>
      </c>
      <c r="W2668">
        <v>4.8022950000000002E-2</v>
      </c>
      <c r="X2668">
        <v>0.36220599999999997</v>
      </c>
      <c r="Y2668">
        <v>0.33779160000000003</v>
      </c>
      <c r="Z2668" s="4">
        <v>0.51449940000000005</v>
      </c>
      <c r="AA2668">
        <v>0.74132969999999998</v>
      </c>
      <c r="AB2668">
        <v>0.65770419999999996</v>
      </c>
      <c r="AC2668">
        <v>1.184993E-2</v>
      </c>
      <c r="AD2668">
        <v>0.57940970000000003</v>
      </c>
      <c r="AE2668">
        <v>0.49937619999999999</v>
      </c>
    </row>
    <row r="2669" spans="1:31" x14ac:dyDescent="0.55000000000000004">
      <c r="A2669" s="10" t="s">
        <v>919</v>
      </c>
      <c r="B2669" s="5">
        <v>3.9317350000000001E-5</v>
      </c>
      <c r="C2669">
        <v>1.1979479999999999E-3</v>
      </c>
      <c r="D2669" t="s">
        <v>32</v>
      </c>
      <c r="E2669" s="4">
        <v>15</v>
      </c>
      <c r="F2669" t="s">
        <v>4988</v>
      </c>
      <c r="G2669" s="4">
        <v>-0.110081</v>
      </c>
      <c r="H2669">
        <v>0.22060460000000001</v>
      </c>
      <c r="I2669">
        <v>0.78184310000000001</v>
      </c>
      <c r="J2669">
        <v>1.623826</v>
      </c>
      <c r="K2669">
        <v>2.5075910000000001</v>
      </c>
      <c r="L2669">
        <v>1.2558130000000001</v>
      </c>
      <c r="M2669">
        <v>0</v>
      </c>
      <c r="N2669" s="4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 s="4">
        <v>0.93193870000000001</v>
      </c>
      <c r="U2669">
        <v>0.93845250000000002</v>
      </c>
      <c r="V2669">
        <v>0.48362460000000002</v>
      </c>
      <c r="W2669">
        <v>9.8510969999999996E-3</v>
      </c>
      <c r="X2669">
        <v>1.1979479999999999E-3</v>
      </c>
      <c r="Y2669">
        <v>3.3489579999999998E-2</v>
      </c>
      <c r="Z2669" s="4">
        <v>0.85481569999999996</v>
      </c>
      <c r="AA2669">
        <v>0.83799780000000001</v>
      </c>
      <c r="AB2669">
        <v>0.68383360000000004</v>
      </c>
      <c r="AC2669">
        <v>0.2165366</v>
      </c>
      <c r="AD2669">
        <v>1.6832799999999998E-2</v>
      </c>
      <c r="AE2669">
        <v>0.43290780000000001</v>
      </c>
    </row>
    <row r="2670" spans="1:31" x14ac:dyDescent="0.55000000000000004">
      <c r="A2670" s="10" t="s">
        <v>919</v>
      </c>
      <c r="B2670" s="5">
        <v>3.9317350000000001E-5</v>
      </c>
      <c r="C2670">
        <v>1.1979479999999999E-3</v>
      </c>
      <c r="D2670" t="s">
        <v>32</v>
      </c>
      <c r="E2670" s="4">
        <v>15</v>
      </c>
      <c r="F2670" t="s">
        <v>4987</v>
      </c>
      <c r="G2670" s="4">
        <v>0.29851939999999999</v>
      </c>
      <c r="H2670">
        <v>2.2744279999999999</v>
      </c>
      <c r="I2670">
        <v>3.1577519999999999</v>
      </c>
      <c r="J2670">
        <v>2.2868010000000001</v>
      </c>
      <c r="K2670">
        <v>2.727436</v>
      </c>
      <c r="L2670">
        <v>3.288646</v>
      </c>
      <c r="M2670">
        <v>1</v>
      </c>
      <c r="N2670" s="4">
        <v>0</v>
      </c>
      <c r="O2670">
        <v>0</v>
      </c>
      <c r="P2670">
        <v>0</v>
      </c>
      <c r="Q2670">
        <v>0</v>
      </c>
      <c r="R2670">
        <v>0</v>
      </c>
      <c r="S2670">
        <v>1</v>
      </c>
      <c r="T2670" s="4">
        <v>0.28487380000000001</v>
      </c>
      <c r="U2670">
        <v>0.16617660000000001</v>
      </c>
      <c r="V2670">
        <v>0.12526409999999999</v>
      </c>
      <c r="W2670">
        <v>0.1030662</v>
      </c>
      <c r="X2670">
        <v>1.7215629999999999E-2</v>
      </c>
      <c r="Y2670">
        <v>7.2935129999999997E-3</v>
      </c>
      <c r="Z2670" s="4">
        <v>0.76310869999999997</v>
      </c>
      <c r="AA2670">
        <v>8.6412580000000006E-3</v>
      </c>
      <c r="AB2670" s="1">
        <v>8.9105409999999996E-5</v>
      </c>
      <c r="AC2670">
        <v>8.2012979999999992E-3</v>
      </c>
      <c r="AD2670">
        <v>1.013215E-3</v>
      </c>
      <c r="AE2670" s="1">
        <v>3.9317350000000001E-5</v>
      </c>
    </row>
    <row r="2671" spans="1:31" x14ac:dyDescent="0.55000000000000004">
      <c r="A2671" s="10" t="s">
        <v>919</v>
      </c>
      <c r="B2671" s="5">
        <v>3.9317350000000001E-5</v>
      </c>
      <c r="C2671">
        <v>1.1979479999999999E-3</v>
      </c>
      <c r="D2671" t="s">
        <v>32</v>
      </c>
      <c r="E2671" s="4">
        <v>15</v>
      </c>
      <c r="F2671" t="s">
        <v>29</v>
      </c>
      <c r="G2671" s="4">
        <v>0.12513879999999999</v>
      </c>
      <c r="H2671">
        <v>-1.574946</v>
      </c>
      <c r="I2671">
        <v>-1.4279189999999999</v>
      </c>
      <c r="J2671">
        <v>-0.84053979999999995</v>
      </c>
      <c r="K2671">
        <v>-0.93463479999999999</v>
      </c>
      <c r="L2671">
        <v>-0.40539890000000001</v>
      </c>
      <c r="M2671">
        <v>0</v>
      </c>
      <c r="N2671" s="4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 s="4">
        <v>0.44744980000000001</v>
      </c>
      <c r="U2671">
        <v>0.29074299999999997</v>
      </c>
      <c r="V2671">
        <v>0.38143280000000002</v>
      </c>
      <c r="W2671">
        <v>0.33182679999999998</v>
      </c>
      <c r="X2671">
        <v>0.2948905</v>
      </c>
      <c r="Y2671">
        <v>0.46303460000000002</v>
      </c>
      <c r="Z2671" s="4">
        <v>0.82086360000000003</v>
      </c>
      <c r="AA2671">
        <v>0.1370421</v>
      </c>
      <c r="AB2671">
        <v>0.2056055</v>
      </c>
      <c r="AC2671">
        <v>0.56640950000000001</v>
      </c>
      <c r="AD2671">
        <v>0.51133600000000001</v>
      </c>
      <c r="AE2671">
        <v>0.75355819999999996</v>
      </c>
    </row>
    <row r="2672" spans="1:31" x14ac:dyDescent="0.55000000000000004">
      <c r="A2672" s="10" t="s">
        <v>920</v>
      </c>
      <c r="B2672" s="5">
        <v>1.3475450000000001E-10</v>
      </c>
      <c r="C2672">
        <v>7.6331190000000001E-4</v>
      </c>
      <c r="D2672" t="s">
        <v>32</v>
      </c>
      <c r="E2672" s="4">
        <v>4</v>
      </c>
      <c r="F2672" t="s">
        <v>4988</v>
      </c>
      <c r="G2672" s="4">
        <v>-0.95752090000000001</v>
      </c>
      <c r="H2672">
        <v>-0.75377070000000002</v>
      </c>
      <c r="I2672">
        <v>-0.4357454</v>
      </c>
      <c r="J2672">
        <v>1.071456</v>
      </c>
      <c r="K2672">
        <v>0.8203975</v>
      </c>
      <c r="L2672">
        <v>3.2252710000000002</v>
      </c>
      <c r="M2672">
        <v>0</v>
      </c>
      <c r="N2672" s="4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 s="4">
        <v>0.84874780000000005</v>
      </c>
      <c r="U2672">
        <v>0.92638480000000001</v>
      </c>
      <c r="V2672">
        <v>0.90530460000000001</v>
      </c>
      <c r="W2672">
        <v>0.47347539999999999</v>
      </c>
      <c r="X2672">
        <v>0.61941460000000004</v>
      </c>
      <c r="Y2672">
        <v>2.50225E-2</v>
      </c>
      <c r="Z2672" s="4">
        <v>0.60336440000000002</v>
      </c>
      <c r="AA2672">
        <v>0.69509829999999995</v>
      </c>
      <c r="AB2672">
        <v>0.79459089999999999</v>
      </c>
      <c r="AC2672">
        <v>0.54239660000000001</v>
      </c>
      <c r="AD2672">
        <v>0.66764829999999997</v>
      </c>
      <c r="AE2672">
        <v>8.4283450000000005E-4</v>
      </c>
    </row>
    <row r="2673" spans="1:31" x14ac:dyDescent="0.55000000000000004">
      <c r="A2673" s="10" t="s">
        <v>920</v>
      </c>
      <c r="B2673" s="5">
        <v>1.3475450000000001E-10</v>
      </c>
      <c r="C2673">
        <v>7.6331190000000001E-4</v>
      </c>
      <c r="D2673" t="s">
        <v>32</v>
      </c>
      <c r="E2673" s="4">
        <v>4</v>
      </c>
      <c r="F2673" t="s">
        <v>4987</v>
      </c>
      <c r="G2673" s="4">
        <v>0.32615880000000003</v>
      </c>
      <c r="H2673">
        <v>-0.55272060000000001</v>
      </c>
      <c r="I2673">
        <v>0.20739050000000001</v>
      </c>
      <c r="J2673">
        <v>-0.91133589999999998</v>
      </c>
      <c r="K2673">
        <v>3.9500500000000001</v>
      </c>
      <c r="L2673">
        <v>4.8584269999999998</v>
      </c>
      <c r="M2673">
        <v>1</v>
      </c>
      <c r="N2673" s="4">
        <v>0</v>
      </c>
      <c r="O2673">
        <v>0</v>
      </c>
      <c r="P2673">
        <v>0</v>
      </c>
      <c r="Q2673">
        <v>0</v>
      </c>
      <c r="R2673">
        <v>1</v>
      </c>
      <c r="S2673">
        <v>0</v>
      </c>
      <c r="T2673" s="4">
        <v>0.23850540000000001</v>
      </c>
      <c r="U2673">
        <v>0.2414907</v>
      </c>
      <c r="V2673">
        <v>0.35325699999999999</v>
      </c>
      <c r="W2673">
        <v>0.1169086</v>
      </c>
      <c r="X2673">
        <v>7.6331190000000001E-4</v>
      </c>
      <c r="Y2673">
        <v>2.0418530000000001E-2</v>
      </c>
      <c r="Z2673" s="4">
        <v>0.75514840000000005</v>
      </c>
      <c r="AA2673">
        <v>0.67388360000000003</v>
      </c>
      <c r="AB2673">
        <v>0.78675090000000003</v>
      </c>
      <c r="AC2673">
        <v>0.48111409999999999</v>
      </c>
      <c r="AD2673" s="1">
        <v>3.6580270000000001E-7</v>
      </c>
      <c r="AE2673" s="1">
        <v>1.3475450000000001E-10</v>
      </c>
    </row>
    <row r="2674" spans="1:31" x14ac:dyDescent="0.55000000000000004">
      <c r="A2674" s="10" t="s">
        <v>920</v>
      </c>
      <c r="B2674" s="5">
        <v>1.3475450000000001E-10</v>
      </c>
      <c r="C2674">
        <v>7.6331190000000001E-4</v>
      </c>
      <c r="D2674" t="s">
        <v>32</v>
      </c>
      <c r="E2674" s="4">
        <v>4</v>
      </c>
      <c r="F2674" t="s">
        <v>29</v>
      </c>
      <c r="G2674" s="4">
        <v>-1.3723110000000001</v>
      </c>
      <c r="H2674">
        <v>-2.1432570000000001E-2</v>
      </c>
      <c r="I2674">
        <v>-0.40662530000000002</v>
      </c>
      <c r="J2674">
        <v>1.4796320000000001</v>
      </c>
      <c r="K2674">
        <v>0.90987079999999998</v>
      </c>
      <c r="L2674">
        <v>-2.0298099999999999</v>
      </c>
      <c r="M2674">
        <v>0</v>
      </c>
      <c r="N2674" s="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 s="4">
        <v>2.602579E-2</v>
      </c>
      <c r="U2674">
        <v>0.495757</v>
      </c>
      <c r="V2674">
        <v>0.4264193</v>
      </c>
      <c r="W2674">
        <v>0.12049</v>
      </c>
      <c r="X2674">
        <v>0.28062140000000002</v>
      </c>
      <c r="Y2674">
        <v>0.37839339999999999</v>
      </c>
      <c r="Z2674" s="4">
        <v>0.23612430000000001</v>
      </c>
      <c r="AA2674">
        <v>0.83832519999999999</v>
      </c>
      <c r="AB2674">
        <v>0.75318529999999995</v>
      </c>
      <c r="AC2674">
        <v>0.17925089999999999</v>
      </c>
      <c r="AD2674">
        <v>0.52624930000000003</v>
      </c>
      <c r="AE2674">
        <v>3.4945089999999998E-2</v>
      </c>
    </row>
    <row r="2675" spans="1:31" x14ac:dyDescent="0.55000000000000004">
      <c r="A2675" s="10" t="s">
        <v>921</v>
      </c>
      <c r="B2675" s="5">
        <v>1.104481E-14</v>
      </c>
      <c r="C2675">
        <v>4.3713839999999999E-3</v>
      </c>
      <c r="D2675" t="s">
        <v>32</v>
      </c>
      <c r="E2675" s="4">
        <v>2</v>
      </c>
      <c r="F2675" t="s">
        <v>4988</v>
      </c>
      <c r="G2675" s="4">
        <v>-1.1096889999999999</v>
      </c>
      <c r="H2675">
        <v>-0.72053389999999995</v>
      </c>
      <c r="I2675">
        <v>-1.289455</v>
      </c>
      <c r="J2675">
        <v>-1.00454</v>
      </c>
      <c r="K2675">
        <v>-1.2715879999999999</v>
      </c>
      <c r="L2675">
        <v>2.1035210000000002</v>
      </c>
      <c r="M2675">
        <v>0</v>
      </c>
      <c r="N2675" s="4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 s="4">
        <v>0.85837479999999999</v>
      </c>
      <c r="U2675">
        <v>0.93864000000000003</v>
      </c>
      <c r="V2675">
        <v>0.82715830000000001</v>
      </c>
      <c r="W2675">
        <v>0.63935059999999999</v>
      </c>
      <c r="X2675">
        <v>0.56698939999999998</v>
      </c>
      <c r="Y2675">
        <v>0.20972009999999999</v>
      </c>
      <c r="Z2675" s="4">
        <v>0.52060200000000001</v>
      </c>
      <c r="AA2675">
        <v>0.7078759</v>
      </c>
      <c r="AB2675">
        <v>0.41212369999999998</v>
      </c>
      <c r="AC2675">
        <v>0.57897929999999997</v>
      </c>
      <c r="AD2675">
        <v>0.42317470000000001</v>
      </c>
      <c r="AE2675">
        <v>6.1958510000000001E-2</v>
      </c>
    </row>
    <row r="2676" spans="1:31" x14ac:dyDescent="0.55000000000000004">
      <c r="A2676" s="10" t="s">
        <v>921</v>
      </c>
      <c r="B2676" s="5">
        <v>1.104481E-14</v>
      </c>
      <c r="C2676">
        <v>4.3713839999999999E-3</v>
      </c>
      <c r="D2676" t="s">
        <v>32</v>
      </c>
      <c r="E2676" s="4">
        <v>2</v>
      </c>
      <c r="F2676" t="s">
        <v>4987</v>
      </c>
      <c r="G2676" s="4">
        <v>0.21778040000000001</v>
      </c>
      <c r="H2676">
        <v>-0.78336309999999998</v>
      </c>
      <c r="I2676">
        <v>-1.314403</v>
      </c>
      <c r="J2676">
        <v>-1.203535</v>
      </c>
      <c r="K2676">
        <v>6.2685950000000004</v>
      </c>
      <c r="L2676">
        <v>7.2533960000000004</v>
      </c>
      <c r="M2676">
        <v>1</v>
      </c>
      <c r="N2676" s="4">
        <v>0</v>
      </c>
      <c r="O2676">
        <v>0</v>
      </c>
      <c r="P2676">
        <v>0</v>
      </c>
      <c r="Q2676">
        <v>0</v>
      </c>
      <c r="R2676">
        <v>0</v>
      </c>
      <c r="S2676">
        <v>1</v>
      </c>
      <c r="T2676" s="4">
        <v>0.42228959999999999</v>
      </c>
      <c r="U2676">
        <v>0.1811286</v>
      </c>
      <c r="V2676">
        <v>8.2478270000000006E-2</v>
      </c>
      <c r="W2676">
        <v>0.17484079999999999</v>
      </c>
      <c r="X2676">
        <v>2.100637E-2</v>
      </c>
      <c r="Y2676">
        <v>4.3713839999999999E-3</v>
      </c>
      <c r="Z2676" s="4">
        <v>0.78424680000000002</v>
      </c>
      <c r="AA2676">
        <v>0.55842449999999999</v>
      </c>
      <c r="AB2676">
        <v>0.2248559</v>
      </c>
      <c r="AC2676">
        <v>0.29121560000000002</v>
      </c>
      <c r="AD2676" s="1">
        <v>1.104481E-14</v>
      </c>
      <c r="AE2676" s="1">
        <v>1.104481E-14</v>
      </c>
    </row>
    <row r="2677" spans="1:31" x14ac:dyDescent="0.55000000000000004">
      <c r="A2677" s="10" t="s">
        <v>921</v>
      </c>
      <c r="B2677" s="5">
        <v>1.104481E-14</v>
      </c>
      <c r="C2677">
        <v>4.3713839999999999E-3</v>
      </c>
      <c r="D2677" t="s">
        <v>32</v>
      </c>
      <c r="E2677" s="4">
        <v>2</v>
      </c>
      <c r="F2677" t="s">
        <v>29</v>
      </c>
      <c r="G2677" s="4">
        <v>-1.52776</v>
      </c>
      <c r="H2677">
        <v>-0.32892450000000001</v>
      </c>
      <c r="I2677">
        <v>0.63206090000000004</v>
      </c>
      <c r="J2677">
        <v>-1.7289490000000001</v>
      </c>
      <c r="K2677">
        <v>-5.441351</v>
      </c>
      <c r="L2677">
        <v>-4.4007769999999997</v>
      </c>
      <c r="M2677">
        <v>0</v>
      </c>
      <c r="N2677" s="4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 s="4">
        <v>0.15204319999999999</v>
      </c>
      <c r="U2677">
        <v>0.4525981</v>
      </c>
      <c r="V2677">
        <v>0.40657140000000003</v>
      </c>
      <c r="W2677">
        <v>0.27007490000000001</v>
      </c>
      <c r="X2677">
        <v>0.14066149999999999</v>
      </c>
      <c r="Y2677">
        <v>0.16219910000000001</v>
      </c>
      <c r="Z2677" s="4">
        <v>0.15662789999999999</v>
      </c>
      <c r="AA2677">
        <v>0.77533019999999997</v>
      </c>
      <c r="AB2677">
        <v>0.67039040000000005</v>
      </c>
      <c r="AC2677">
        <v>8.9441190000000004E-2</v>
      </c>
      <c r="AD2677" s="1">
        <v>3.8178060000000004E-12</v>
      </c>
      <c r="AE2677" s="1">
        <v>4.4803219999999998E-8</v>
      </c>
    </row>
    <row r="2678" spans="1:31" x14ac:dyDescent="0.55000000000000004">
      <c r="A2678" s="10" t="s">
        <v>922</v>
      </c>
      <c r="B2678" s="4">
        <v>4.9893370000000004E-4</v>
      </c>
      <c r="C2678">
        <v>2.5108700000000001E-3</v>
      </c>
      <c r="D2678" t="s">
        <v>32</v>
      </c>
      <c r="E2678" s="4">
        <v>3</v>
      </c>
      <c r="F2678" t="s">
        <v>4988</v>
      </c>
      <c r="G2678" s="4">
        <v>0.1322692</v>
      </c>
      <c r="H2678">
        <v>1.4505980000000001</v>
      </c>
      <c r="I2678">
        <v>1.488035</v>
      </c>
      <c r="J2678">
        <v>2.6442429999999999</v>
      </c>
      <c r="K2678">
        <v>2.3873850000000001</v>
      </c>
      <c r="L2678">
        <v>1.9356770000000001</v>
      </c>
      <c r="M2678">
        <v>0</v>
      </c>
      <c r="N2678" s="4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 s="4">
        <v>0.93577250000000001</v>
      </c>
      <c r="U2678">
        <v>0.48086119999999999</v>
      </c>
      <c r="V2678">
        <v>0.41301840000000001</v>
      </c>
      <c r="W2678">
        <v>1.549817E-2</v>
      </c>
      <c r="X2678">
        <v>3.7964629999999999E-2</v>
      </c>
      <c r="Y2678">
        <v>5.8411629999999999E-2</v>
      </c>
      <c r="Z2678" s="4">
        <v>0.85169159999999999</v>
      </c>
      <c r="AA2678">
        <v>0.3133338</v>
      </c>
      <c r="AB2678">
        <v>0.29122959999999998</v>
      </c>
      <c r="AC2678">
        <v>1.0193499999999999E-2</v>
      </c>
      <c r="AD2678">
        <v>2.5367850000000001E-2</v>
      </c>
      <c r="AE2678">
        <v>9.857051E-2</v>
      </c>
    </row>
    <row r="2679" spans="1:31" x14ac:dyDescent="0.55000000000000004">
      <c r="A2679" s="10" t="s">
        <v>922</v>
      </c>
      <c r="B2679" s="4">
        <v>4.9893370000000004E-4</v>
      </c>
      <c r="C2679">
        <v>2.5108700000000001E-3</v>
      </c>
      <c r="D2679" t="s">
        <v>32</v>
      </c>
      <c r="E2679" s="4">
        <v>3</v>
      </c>
      <c r="F2679" t="s">
        <v>4987</v>
      </c>
      <c r="G2679" s="4">
        <v>0.52796759999999998</v>
      </c>
      <c r="H2679">
        <v>1.4670369999999999</v>
      </c>
      <c r="I2679">
        <v>2.122293</v>
      </c>
      <c r="J2679">
        <v>2.8258700000000001</v>
      </c>
      <c r="K2679">
        <v>2.8591129999999998</v>
      </c>
      <c r="L2679">
        <v>1.9881580000000001</v>
      </c>
      <c r="M2679">
        <v>1</v>
      </c>
      <c r="N2679" s="4">
        <v>0</v>
      </c>
      <c r="O2679">
        <v>0</v>
      </c>
      <c r="P2679">
        <v>0</v>
      </c>
      <c r="Q2679">
        <v>1</v>
      </c>
      <c r="R2679">
        <v>1</v>
      </c>
      <c r="S2679">
        <v>0</v>
      </c>
      <c r="T2679" s="4">
        <v>0.13530329999999999</v>
      </c>
      <c r="U2679">
        <v>3.0262010000000001E-3</v>
      </c>
      <c r="V2679">
        <v>3.973758E-3</v>
      </c>
      <c r="W2679">
        <v>4.2668790000000003E-3</v>
      </c>
      <c r="X2679">
        <v>2.5108700000000001E-3</v>
      </c>
      <c r="Y2679">
        <v>5.5594199999999998E-3</v>
      </c>
      <c r="Z2679" s="4">
        <v>0.68426019999999999</v>
      </c>
      <c r="AA2679">
        <v>0.14767569999999999</v>
      </c>
      <c r="AB2679">
        <v>1.6209399999999999E-2</v>
      </c>
      <c r="AC2679">
        <v>5.9791070000000002E-4</v>
      </c>
      <c r="AD2679">
        <v>4.9893370000000004E-4</v>
      </c>
      <c r="AE2679">
        <v>2.716878E-2</v>
      </c>
    </row>
    <row r="2680" spans="1:31" x14ac:dyDescent="0.55000000000000004">
      <c r="A2680" s="10" t="s">
        <v>922</v>
      </c>
      <c r="B2680" s="4">
        <v>4.9893370000000004E-4</v>
      </c>
      <c r="C2680">
        <v>2.5108700000000001E-3</v>
      </c>
      <c r="D2680" t="s">
        <v>32</v>
      </c>
      <c r="E2680" s="4">
        <v>3</v>
      </c>
      <c r="F2680" t="s">
        <v>29</v>
      </c>
      <c r="G2680" s="4">
        <v>-0.53107660000000001</v>
      </c>
      <c r="H2680">
        <v>-1.093677</v>
      </c>
      <c r="I2680">
        <v>-0.57114149999999997</v>
      </c>
      <c r="J2680">
        <v>-0.71281159999999999</v>
      </c>
      <c r="K2680">
        <v>-2.4408729999999998</v>
      </c>
      <c r="L2680">
        <v>-2.0117310000000002</v>
      </c>
      <c r="M2680">
        <v>0</v>
      </c>
      <c r="N2680" s="4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 s="4">
        <v>0.34654439999999997</v>
      </c>
      <c r="U2680">
        <v>0.1030036</v>
      </c>
      <c r="V2680">
        <v>0.3865035</v>
      </c>
      <c r="W2680">
        <v>0.2772887</v>
      </c>
      <c r="X2680">
        <v>2.7222940000000001E-2</v>
      </c>
      <c r="Y2680">
        <v>0.1154266</v>
      </c>
      <c r="Z2680" s="4">
        <v>0.7111248</v>
      </c>
      <c r="AA2680">
        <v>0.41056090000000001</v>
      </c>
      <c r="AB2680">
        <v>0.69570270000000001</v>
      </c>
      <c r="AC2680">
        <v>0.63328589999999996</v>
      </c>
      <c r="AD2680">
        <v>7.2657360000000001E-3</v>
      </c>
      <c r="AE2680">
        <v>3.7118640000000001E-2</v>
      </c>
    </row>
    <row r="2681" spans="1:31" x14ac:dyDescent="0.55000000000000004">
      <c r="A2681" s="10" t="s">
        <v>923</v>
      </c>
      <c r="B2681" s="5">
        <v>5.8980889999999996E-13</v>
      </c>
      <c r="C2681">
        <v>3.2052730000000002E-4</v>
      </c>
      <c r="D2681">
        <v>18.528499603271499</v>
      </c>
      <c r="E2681" s="4">
        <v>13</v>
      </c>
      <c r="F2681" t="s">
        <v>4988</v>
      </c>
      <c r="G2681" s="4">
        <v>-1.0171110000000001</v>
      </c>
      <c r="H2681">
        <v>-0.83901650000000005</v>
      </c>
      <c r="I2681">
        <v>-0.75377590000000005</v>
      </c>
      <c r="J2681">
        <v>-1.9876510000000001</v>
      </c>
      <c r="K2681">
        <v>-4.4310700000000001</v>
      </c>
      <c r="L2681">
        <v>-4.0616510000000003</v>
      </c>
      <c r="M2681">
        <v>0</v>
      </c>
      <c r="N2681" s="4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 s="4">
        <v>0.90387720000000005</v>
      </c>
      <c r="U2681">
        <v>0.94465060000000001</v>
      </c>
      <c r="V2681">
        <v>0.90495400000000004</v>
      </c>
      <c r="W2681">
        <v>0.48845110000000003</v>
      </c>
      <c r="X2681">
        <v>0.1294544</v>
      </c>
      <c r="Y2681">
        <v>0.1230902</v>
      </c>
      <c r="Z2681" s="4">
        <v>0.57226949999999999</v>
      </c>
      <c r="AA2681">
        <v>0.65953399999999995</v>
      </c>
      <c r="AB2681">
        <v>0.69509620000000005</v>
      </c>
      <c r="AC2681">
        <v>8.5749179999999994E-2</v>
      </c>
      <c r="AD2681" s="1">
        <v>8.7117050000000005E-7</v>
      </c>
      <c r="AE2681" s="1">
        <v>9.1686519999999995E-6</v>
      </c>
    </row>
    <row r="2682" spans="1:31" x14ac:dyDescent="0.55000000000000004">
      <c r="A2682" s="10" t="s">
        <v>923</v>
      </c>
      <c r="B2682" s="5">
        <v>5.8980889999999996E-13</v>
      </c>
      <c r="C2682">
        <v>3.2052730000000002E-4</v>
      </c>
      <c r="D2682">
        <v>18.528499603271499</v>
      </c>
      <c r="E2682" s="4">
        <v>13</v>
      </c>
      <c r="F2682" t="s">
        <v>4987</v>
      </c>
      <c r="G2682" s="4">
        <v>-0.8266732</v>
      </c>
      <c r="H2682">
        <v>-0.30720799999999998</v>
      </c>
      <c r="I2682">
        <v>0.28554770000000002</v>
      </c>
      <c r="J2682">
        <v>2.8652839999999999</v>
      </c>
      <c r="K2682">
        <v>-0.76072099999999998</v>
      </c>
      <c r="L2682">
        <v>-0.93097450000000004</v>
      </c>
      <c r="M2682">
        <v>0</v>
      </c>
      <c r="N2682" s="4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 s="4">
        <v>0.16474040000000001</v>
      </c>
      <c r="U2682">
        <v>0.44732499999999997</v>
      </c>
      <c r="V2682">
        <v>0.44382090000000002</v>
      </c>
      <c r="W2682">
        <v>3.2019800000000001E-2</v>
      </c>
      <c r="X2682">
        <v>0.1545002</v>
      </c>
      <c r="Y2682">
        <v>0.16863529999999999</v>
      </c>
      <c r="Z2682" s="4">
        <v>0.53315610000000002</v>
      </c>
      <c r="AA2682">
        <v>0.76064779999999999</v>
      </c>
      <c r="AB2682">
        <v>0.76671319999999998</v>
      </c>
      <c r="AC2682">
        <v>4.826853E-4</v>
      </c>
      <c r="AD2682">
        <v>0.57121880000000003</v>
      </c>
      <c r="AE2682">
        <v>0.46862710000000002</v>
      </c>
    </row>
    <row r="2683" spans="1:31" x14ac:dyDescent="0.55000000000000004">
      <c r="A2683" s="10" t="s">
        <v>923</v>
      </c>
      <c r="B2683" s="5">
        <v>5.8980889999999996E-13</v>
      </c>
      <c r="C2683">
        <v>3.2052730000000002E-4</v>
      </c>
      <c r="D2683">
        <v>18.528499603271499</v>
      </c>
      <c r="E2683" s="4">
        <v>13</v>
      </c>
      <c r="F2683" t="s">
        <v>29</v>
      </c>
      <c r="G2683" s="4">
        <v>0.25526799999999999</v>
      </c>
      <c r="H2683">
        <v>0.2223782</v>
      </c>
      <c r="I2683">
        <v>-0.55913460000000004</v>
      </c>
      <c r="J2683">
        <v>-5.6252570000000004</v>
      </c>
      <c r="K2683">
        <v>-4.5440440000000004</v>
      </c>
      <c r="L2683">
        <v>-1.0740209999999999</v>
      </c>
      <c r="M2683">
        <v>1</v>
      </c>
      <c r="N2683" s="4">
        <v>0</v>
      </c>
      <c r="O2683">
        <v>0</v>
      </c>
      <c r="P2683">
        <v>0</v>
      </c>
      <c r="Q2683">
        <v>1</v>
      </c>
      <c r="R2683">
        <v>1</v>
      </c>
      <c r="S2683">
        <v>0</v>
      </c>
      <c r="T2683" s="4">
        <v>0.43011169999999999</v>
      </c>
      <c r="U2683">
        <v>0.48129379999999999</v>
      </c>
      <c r="V2683">
        <v>0.4450906</v>
      </c>
      <c r="W2683">
        <v>3.2052730000000002E-4</v>
      </c>
      <c r="X2683">
        <v>3.3860930000000002E-3</v>
      </c>
      <c r="Y2683">
        <v>0.40989900000000001</v>
      </c>
      <c r="Z2683" s="4">
        <v>0.79372869999999995</v>
      </c>
      <c r="AA2683">
        <v>0.80119890000000005</v>
      </c>
      <c r="AB2683">
        <v>0.70042490000000002</v>
      </c>
      <c r="AC2683" s="1">
        <v>5.8980889999999996E-13</v>
      </c>
      <c r="AD2683" s="1">
        <v>1.3942090000000001E-8</v>
      </c>
      <c r="AE2683">
        <v>0.42332350000000002</v>
      </c>
    </row>
    <row r="2684" spans="1:31" x14ac:dyDescent="0.55000000000000004">
      <c r="A2684" s="10" t="s">
        <v>924</v>
      </c>
      <c r="B2684" s="5">
        <v>4.4801809999999996E-6</v>
      </c>
      <c r="C2684">
        <v>1.826996E-3</v>
      </c>
      <c r="D2684" t="s">
        <v>32</v>
      </c>
      <c r="E2684" s="4">
        <v>5</v>
      </c>
      <c r="F2684" t="s">
        <v>4988</v>
      </c>
      <c r="G2684" s="4">
        <v>-0.35396650000000002</v>
      </c>
      <c r="H2684">
        <v>-0.227071</v>
      </c>
      <c r="I2684">
        <v>-0.31178689999999998</v>
      </c>
      <c r="J2684">
        <v>-0.81985079999999999</v>
      </c>
      <c r="K2684">
        <v>-4.1457980000000001</v>
      </c>
      <c r="L2684">
        <v>-3.551647</v>
      </c>
      <c r="M2684">
        <v>0</v>
      </c>
      <c r="N2684" s="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 s="4">
        <v>0.92908230000000003</v>
      </c>
      <c r="U2684">
        <v>0.95777020000000002</v>
      </c>
      <c r="V2684">
        <v>0.91719810000000002</v>
      </c>
      <c r="W2684">
        <v>0.69129660000000004</v>
      </c>
      <c r="X2684">
        <v>3.9960250000000003E-2</v>
      </c>
      <c r="Y2684">
        <v>4.8911080000000003E-2</v>
      </c>
      <c r="Z2684" s="4">
        <v>0.81297149999999996</v>
      </c>
      <c r="AA2684">
        <v>0.83691119999999997</v>
      </c>
      <c r="AB2684">
        <v>0.82150869999999998</v>
      </c>
      <c r="AC2684">
        <v>0.66788360000000002</v>
      </c>
      <c r="AD2684" s="1">
        <v>5.4881979999999998E-6</v>
      </c>
      <c r="AE2684">
        <v>1.6589360000000001E-4</v>
      </c>
    </row>
    <row r="2685" spans="1:31" x14ac:dyDescent="0.55000000000000004">
      <c r="A2685" s="10" t="s">
        <v>924</v>
      </c>
      <c r="B2685" s="5">
        <v>4.4801809999999996E-6</v>
      </c>
      <c r="C2685">
        <v>1.826996E-3</v>
      </c>
      <c r="D2685" t="s">
        <v>32</v>
      </c>
      <c r="E2685" s="4">
        <v>5</v>
      </c>
      <c r="F2685" t="s">
        <v>4987</v>
      </c>
      <c r="G2685" s="4">
        <v>-0.85358970000000001</v>
      </c>
      <c r="H2685">
        <v>-0.83349709999999999</v>
      </c>
      <c r="I2685">
        <v>0.1844741</v>
      </c>
      <c r="J2685">
        <v>-1.5679460000000001</v>
      </c>
      <c r="K2685">
        <v>-2.708637</v>
      </c>
      <c r="L2685">
        <v>-3.61192</v>
      </c>
      <c r="M2685">
        <v>1</v>
      </c>
      <c r="N2685" s="4">
        <v>0</v>
      </c>
      <c r="O2685">
        <v>0</v>
      </c>
      <c r="P2685">
        <v>0</v>
      </c>
      <c r="Q2685">
        <v>0</v>
      </c>
      <c r="R2685">
        <v>0</v>
      </c>
      <c r="S2685">
        <v>1</v>
      </c>
      <c r="T2685" s="4">
        <v>0.32576729999999998</v>
      </c>
      <c r="U2685">
        <v>0.25950489999999998</v>
      </c>
      <c r="V2685">
        <v>0.38462039999999997</v>
      </c>
      <c r="W2685">
        <v>6.8982470000000004E-2</v>
      </c>
      <c r="X2685">
        <v>1.099467E-2</v>
      </c>
      <c r="Y2685">
        <v>1.826996E-3</v>
      </c>
      <c r="Z2685" s="4">
        <v>0.51696240000000004</v>
      </c>
      <c r="AA2685">
        <v>0.52908469999999996</v>
      </c>
      <c r="AB2685">
        <v>0.79210970000000003</v>
      </c>
      <c r="AC2685">
        <v>0.10835259999999999</v>
      </c>
      <c r="AD2685">
        <v>1.117659E-3</v>
      </c>
      <c r="AE2685" s="1">
        <v>4.4801809999999996E-6</v>
      </c>
    </row>
    <row r="2686" spans="1:31" x14ac:dyDescent="0.55000000000000004">
      <c r="A2686" s="10" t="s">
        <v>924</v>
      </c>
      <c r="B2686" s="5">
        <v>4.4801809999999996E-6</v>
      </c>
      <c r="C2686">
        <v>1.826996E-3</v>
      </c>
      <c r="D2686" t="s">
        <v>32</v>
      </c>
      <c r="E2686" s="4">
        <v>5</v>
      </c>
      <c r="F2686" t="s">
        <v>29</v>
      </c>
      <c r="G2686" s="4">
        <v>0.64833560000000001</v>
      </c>
      <c r="H2686">
        <v>0.44669449999999999</v>
      </c>
      <c r="I2686">
        <v>-0.806253</v>
      </c>
      <c r="J2686">
        <v>-3.6961390000000001</v>
      </c>
      <c r="K2686">
        <v>-3.5769489999999999</v>
      </c>
      <c r="L2686">
        <v>3.3716360000000001</v>
      </c>
      <c r="M2686">
        <v>0</v>
      </c>
      <c r="N2686" s="4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 s="4">
        <v>0.438388</v>
      </c>
      <c r="U2686">
        <v>0.45924379999999998</v>
      </c>
      <c r="V2686">
        <v>0.40246660000000001</v>
      </c>
      <c r="W2686">
        <v>2.5039829999999999E-2</v>
      </c>
      <c r="X2686">
        <v>0.10840809999999999</v>
      </c>
      <c r="Y2686">
        <v>7.4369809999999995E-2</v>
      </c>
      <c r="Z2686" s="4">
        <v>0.6632401</v>
      </c>
      <c r="AA2686">
        <v>0.7405699</v>
      </c>
      <c r="AB2686">
        <v>0.58531160000000004</v>
      </c>
      <c r="AC2686" s="1">
        <v>7.9051190000000002E-6</v>
      </c>
      <c r="AD2686" s="1">
        <v>1.7246649999999999E-5</v>
      </c>
      <c r="AE2686" s="1">
        <v>6.1120599999999999E-5</v>
      </c>
    </row>
    <row r="2687" spans="1:31" x14ac:dyDescent="0.55000000000000004">
      <c r="A2687" s="10" t="s">
        <v>925</v>
      </c>
      <c r="B2687" s="4">
        <v>0.30046709999999999</v>
      </c>
      <c r="C2687">
        <v>7.0237190000000003E-3</v>
      </c>
      <c r="D2687">
        <v>23.157299995422399</v>
      </c>
      <c r="E2687" s="4" t="s">
        <v>32</v>
      </c>
      <c r="F2687" t="s">
        <v>4988</v>
      </c>
      <c r="G2687" s="4">
        <v>7.0714479999999996E-2</v>
      </c>
      <c r="H2687">
        <v>0.15630810000000001</v>
      </c>
      <c r="I2687">
        <v>0.2826457</v>
      </c>
      <c r="J2687">
        <v>0.50725819999999999</v>
      </c>
      <c r="K2687">
        <v>-0.13160369999999999</v>
      </c>
      <c r="L2687">
        <v>-0.87600409999999995</v>
      </c>
      <c r="M2687">
        <v>0</v>
      </c>
      <c r="N2687" s="4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 s="4">
        <v>0.93667429999999996</v>
      </c>
      <c r="U2687">
        <v>0.94876570000000005</v>
      </c>
      <c r="V2687">
        <v>0.87452680000000005</v>
      </c>
      <c r="W2687">
        <v>0.41815059999999998</v>
      </c>
      <c r="X2687">
        <v>0.8821639</v>
      </c>
      <c r="Y2687">
        <v>0.17902570000000001</v>
      </c>
      <c r="Z2687" s="4">
        <v>0.86007180000000005</v>
      </c>
      <c r="AA2687">
        <v>0.84816910000000001</v>
      </c>
      <c r="AB2687">
        <v>0.82705989999999996</v>
      </c>
      <c r="AC2687">
        <v>0.77634499999999995</v>
      </c>
      <c r="AD2687">
        <v>0.85178710000000002</v>
      </c>
      <c r="AE2687">
        <v>0.64283789999999996</v>
      </c>
    </row>
    <row r="2688" spans="1:31" x14ac:dyDescent="0.55000000000000004">
      <c r="A2688" s="10" t="s">
        <v>925</v>
      </c>
      <c r="B2688" s="4">
        <v>0.30046709999999999</v>
      </c>
      <c r="C2688">
        <v>7.0237190000000003E-3</v>
      </c>
      <c r="D2688">
        <v>23.157299995422399</v>
      </c>
      <c r="E2688" s="4" t="s">
        <v>32</v>
      </c>
      <c r="F2688" t="s">
        <v>4987</v>
      </c>
      <c r="G2688" s="4">
        <v>0.48267209999999999</v>
      </c>
      <c r="H2688">
        <v>0.1544335</v>
      </c>
      <c r="I2688">
        <v>0.67101920000000004</v>
      </c>
      <c r="J2688">
        <v>-3.449224E-2</v>
      </c>
      <c r="K2688">
        <v>-0.78496010000000005</v>
      </c>
      <c r="L2688">
        <v>-0.94188309999999997</v>
      </c>
      <c r="M2688">
        <v>0</v>
      </c>
      <c r="N2688" s="4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 s="4">
        <v>0.25888070000000002</v>
      </c>
      <c r="U2688">
        <v>0.43847770000000003</v>
      </c>
      <c r="V2688">
        <v>0.1913028</v>
      </c>
      <c r="W2688">
        <v>0.43398209999999998</v>
      </c>
      <c r="X2688">
        <v>7.0237190000000003E-3</v>
      </c>
      <c r="Y2688">
        <v>6.8594550000000004E-2</v>
      </c>
      <c r="Z2688" s="4">
        <v>0.70225599999999999</v>
      </c>
      <c r="AA2688">
        <v>0.79880300000000004</v>
      </c>
      <c r="AB2688">
        <v>0.61886799999999997</v>
      </c>
      <c r="AC2688">
        <v>0.82211100000000004</v>
      </c>
      <c r="AD2688">
        <v>0.55751099999999998</v>
      </c>
      <c r="AE2688">
        <v>0.4616363</v>
      </c>
    </row>
    <row r="2689" spans="1:31" x14ac:dyDescent="0.55000000000000004">
      <c r="A2689" s="10" t="s">
        <v>925</v>
      </c>
      <c r="B2689" s="4">
        <v>0.30046709999999999</v>
      </c>
      <c r="C2689">
        <v>7.0237190000000003E-3</v>
      </c>
      <c r="D2689">
        <v>23.157299995422399</v>
      </c>
      <c r="E2689" s="4" t="s">
        <v>32</v>
      </c>
      <c r="F2689" t="s">
        <v>29</v>
      </c>
      <c r="G2689" s="4">
        <v>-0.72968060000000001</v>
      </c>
      <c r="H2689">
        <v>-0.39316810000000002</v>
      </c>
      <c r="I2689">
        <v>-0.51659290000000002</v>
      </c>
      <c r="J2689">
        <v>-1.211322</v>
      </c>
      <c r="K2689">
        <v>-0.54691190000000001</v>
      </c>
      <c r="L2689">
        <v>1.264694</v>
      </c>
      <c r="M2689">
        <v>0</v>
      </c>
      <c r="N2689" s="4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 s="4">
        <v>0.29036489999999998</v>
      </c>
      <c r="U2689">
        <v>0.41940250000000001</v>
      </c>
      <c r="V2689">
        <v>0.40501310000000001</v>
      </c>
      <c r="W2689">
        <v>3.9502000000000002E-2</v>
      </c>
      <c r="X2689">
        <v>0.34419129999999998</v>
      </c>
      <c r="Y2689">
        <v>0.29772670000000001</v>
      </c>
      <c r="Z2689" s="4">
        <v>0.62502040000000003</v>
      </c>
      <c r="AA2689">
        <v>0.75723470000000004</v>
      </c>
      <c r="AB2689">
        <v>0.71646690000000002</v>
      </c>
      <c r="AC2689">
        <v>0.33424429999999999</v>
      </c>
      <c r="AD2689">
        <v>0.70514339999999998</v>
      </c>
      <c r="AE2689">
        <v>0.30046709999999999</v>
      </c>
    </row>
    <row r="2690" spans="1:31" x14ac:dyDescent="0.55000000000000004">
      <c r="A2690" s="10" t="s">
        <v>926</v>
      </c>
      <c r="B2690" s="4">
        <v>0.1353075</v>
      </c>
      <c r="C2690">
        <v>1.7497540000000001E-3</v>
      </c>
      <c r="D2690">
        <v>20.864449501037601</v>
      </c>
      <c r="E2690" s="4" t="s">
        <v>32</v>
      </c>
      <c r="F2690" t="s">
        <v>4988</v>
      </c>
      <c r="G2690" s="4">
        <v>-0.58835139999999997</v>
      </c>
      <c r="H2690">
        <v>3.7381480000000002E-2</v>
      </c>
      <c r="I2690">
        <v>-0.55748529999999996</v>
      </c>
      <c r="J2690">
        <v>0.81449579999999999</v>
      </c>
      <c r="K2690">
        <v>0.40778150000000002</v>
      </c>
      <c r="L2690">
        <v>-0.31017739999999999</v>
      </c>
      <c r="M2690">
        <v>0</v>
      </c>
      <c r="N2690" s="4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 s="4">
        <v>0.44282909999999998</v>
      </c>
      <c r="U2690">
        <v>0.95965</v>
      </c>
      <c r="V2690">
        <v>0.5607162</v>
      </c>
      <c r="W2690">
        <v>5.484721E-2</v>
      </c>
      <c r="X2690">
        <v>0.37487350000000003</v>
      </c>
      <c r="Y2690">
        <v>0.50873360000000001</v>
      </c>
      <c r="Z2690" s="4">
        <v>0.75293449999999995</v>
      </c>
      <c r="AA2690">
        <v>0.86425039999999997</v>
      </c>
      <c r="AB2690">
        <v>0.76220319999999997</v>
      </c>
      <c r="AC2690">
        <v>0.67017970000000004</v>
      </c>
      <c r="AD2690">
        <v>0.80116050000000005</v>
      </c>
      <c r="AE2690">
        <v>0.82182250000000001</v>
      </c>
    </row>
    <row r="2691" spans="1:31" x14ac:dyDescent="0.55000000000000004">
      <c r="A2691" s="10" t="s">
        <v>926</v>
      </c>
      <c r="B2691" s="4">
        <v>0.1353075</v>
      </c>
      <c r="C2691">
        <v>1.7497540000000001E-3</v>
      </c>
      <c r="D2691">
        <v>20.864449501037601</v>
      </c>
      <c r="E2691" s="4" t="s">
        <v>32</v>
      </c>
      <c r="F2691" t="s">
        <v>4987</v>
      </c>
      <c r="G2691" s="4">
        <v>0.4615823</v>
      </c>
      <c r="H2691">
        <v>0.78023359999999997</v>
      </c>
      <c r="I2691">
        <v>1.014189</v>
      </c>
      <c r="J2691">
        <v>1.308873</v>
      </c>
      <c r="K2691">
        <v>1.495808</v>
      </c>
      <c r="L2691">
        <v>0.64140719999999996</v>
      </c>
      <c r="M2691">
        <v>0</v>
      </c>
      <c r="N2691" s="4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 s="4">
        <v>0.28760639999999998</v>
      </c>
      <c r="U2691">
        <v>0.24955939999999999</v>
      </c>
      <c r="V2691">
        <v>5.7901279999999999E-2</v>
      </c>
      <c r="W2691">
        <v>2.226094E-2</v>
      </c>
      <c r="X2691">
        <v>1.7497540000000001E-3</v>
      </c>
      <c r="Y2691">
        <v>0.1961272</v>
      </c>
      <c r="Z2691" s="4">
        <v>0.710206</v>
      </c>
      <c r="AA2691">
        <v>0.5602104</v>
      </c>
      <c r="AB2691">
        <v>0.41455310000000001</v>
      </c>
      <c r="AC2691">
        <v>0.22798840000000001</v>
      </c>
      <c r="AD2691">
        <v>0.1353075</v>
      </c>
      <c r="AE2691">
        <v>0.63348530000000003</v>
      </c>
    </row>
    <row r="2692" spans="1:31" x14ac:dyDescent="0.55000000000000004">
      <c r="A2692" s="10" t="s">
        <v>926</v>
      </c>
      <c r="B2692" s="4">
        <v>0.1353075</v>
      </c>
      <c r="C2692">
        <v>1.7497540000000001E-3</v>
      </c>
      <c r="D2692">
        <v>20.864449501037601</v>
      </c>
      <c r="E2692" s="4" t="s">
        <v>32</v>
      </c>
      <c r="F2692" t="s">
        <v>29</v>
      </c>
      <c r="G2692" s="4">
        <v>-0.75715080000000001</v>
      </c>
      <c r="H2692">
        <v>-1.001879</v>
      </c>
      <c r="I2692">
        <v>-0.86106340000000003</v>
      </c>
      <c r="J2692">
        <v>-0.41818650000000002</v>
      </c>
      <c r="K2692">
        <v>-0.32663370000000003</v>
      </c>
      <c r="L2692">
        <v>1.45018</v>
      </c>
      <c r="M2692">
        <v>0</v>
      </c>
      <c r="N2692" s="4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 s="4">
        <v>0.38351390000000002</v>
      </c>
      <c r="U2692">
        <v>0.37000110000000003</v>
      </c>
      <c r="V2692">
        <v>0.4196782</v>
      </c>
      <c r="W2692">
        <v>0.37219629999999998</v>
      </c>
      <c r="X2692">
        <v>0.45335350000000002</v>
      </c>
      <c r="Y2692">
        <v>0.27833750000000002</v>
      </c>
      <c r="Z2692" s="4">
        <v>0.6111839</v>
      </c>
      <c r="AA2692">
        <v>0.46959119999999999</v>
      </c>
      <c r="AB2692">
        <v>0.55478170000000004</v>
      </c>
      <c r="AC2692">
        <v>0.74963199999999997</v>
      </c>
      <c r="AD2692">
        <v>0.77593900000000005</v>
      </c>
      <c r="AE2692">
        <v>0.19400899999999999</v>
      </c>
    </row>
    <row r="2693" spans="1:31" x14ac:dyDescent="0.55000000000000004">
      <c r="A2693" s="10" t="s">
        <v>927</v>
      </c>
      <c r="B2693" s="4">
        <v>0.3362424</v>
      </c>
      <c r="C2693">
        <v>2.5851289999999999E-2</v>
      </c>
      <c r="D2693" t="s">
        <v>32</v>
      </c>
      <c r="E2693" s="4" t="s">
        <v>32</v>
      </c>
      <c r="F2693" t="s">
        <v>4988</v>
      </c>
      <c r="G2693" s="4">
        <v>-0.1028863</v>
      </c>
      <c r="H2693">
        <v>0.21670629999999999</v>
      </c>
      <c r="I2693">
        <v>-0.1546178</v>
      </c>
      <c r="J2693">
        <v>1.0260229999999999</v>
      </c>
      <c r="K2693">
        <v>1.3831249999999999</v>
      </c>
      <c r="L2693">
        <v>0.85908309999999999</v>
      </c>
      <c r="M2693">
        <v>0</v>
      </c>
      <c r="N2693" s="4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 s="4">
        <v>0.93263410000000002</v>
      </c>
      <c r="U2693">
        <v>0.93815249999999994</v>
      </c>
      <c r="V2693">
        <v>0.90954809999999997</v>
      </c>
      <c r="W2693">
        <v>7.6991459999999998E-2</v>
      </c>
      <c r="X2693">
        <v>3.1178350000000001E-2</v>
      </c>
      <c r="Y2693">
        <v>0.1236632</v>
      </c>
      <c r="Z2693" s="4">
        <v>0.85580330000000004</v>
      </c>
      <c r="AA2693">
        <v>0.83864700000000003</v>
      </c>
      <c r="AB2693">
        <v>0.8484216</v>
      </c>
      <c r="AC2693">
        <v>0.56746589999999997</v>
      </c>
      <c r="AD2693">
        <v>0.35423399999999999</v>
      </c>
      <c r="AE2693">
        <v>0.65057109999999996</v>
      </c>
    </row>
    <row r="2694" spans="1:31" x14ac:dyDescent="0.55000000000000004">
      <c r="A2694" s="10" t="s">
        <v>927</v>
      </c>
      <c r="B2694" s="4">
        <v>0.3362424</v>
      </c>
      <c r="C2694">
        <v>2.5851289999999999E-2</v>
      </c>
      <c r="D2694" t="s">
        <v>32</v>
      </c>
      <c r="E2694" s="4" t="s">
        <v>32</v>
      </c>
      <c r="F2694" t="s">
        <v>4987</v>
      </c>
      <c r="G2694" s="4">
        <v>0.44525049999999999</v>
      </c>
      <c r="H2694">
        <v>6.0753130000000002E-2</v>
      </c>
      <c r="I2694">
        <v>-0.1093469</v>
      </c>
      <c r="J2694">
        <v>0.36102119999999999</v>
      </c>
      <c r="K2694">
        <v>1.133243</v>
      </c>
      <c r="L2694">
        <v>0.83278470000000004</v>
      </c>
      <c r="M2694">
        <v>0</v>
      </c>
      <c r="N2694" s="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 s="4">
        <v>0.27241100000000001</v>
      </c>
      <c r="U2694">
        <v>0.4352202</v>
      </c>
      <c r="V2694">
        <v>0.4498337</v>
      </c>
      <c r="W2694">
        <v>0.24549699999999999</v>
      </c>
      <c r="X2694">
        <v>2.5851289999999999E-2</v>
      </c>
      <c r="Y2694">
        <v>7.8438049999999995E-2</v>
      </c>
      <c r="Z2694" s="4">
        <v>0.71617929999999996</v>
      </c>
      <c r="AA2694">
        <v>0.81744360000000005</v>
      </c>
      <c r="AB2694">
        <v>0.80817910000000004</v>
      </c>
      <c r="AC2694">
        <v>0.74454560000000003</v>
      </c>
      <c r="AD2694">
        <v>0.3362424</v>
      </c>
      <c r="AE2694">
        <v>0.52951079999999995</v>
      </c>
    </row>
    <row r="2695" spans="1:31" x14ac:dyDescent="0.55000000000000004">
      <c r="A2695" s="10" t="s">
        <v>927</v>
      </c>
      <c r="B2695" s="4">
        <v>0.3362424</v>
      </c>
      <c r="C2695">
        <v>2.5851289999999999E-2</v>
      </c>
      <c r="D2695" t="s">
        <v>32</v>
      </c>
      <c r="E2695" s="4" t="s">
        <v>32</v>
      </c>
      <c r="F2695" t="s">
        <v>29</v>
      </c>
      <c r="G2695" s="4">
        <v>-0.67777960000000004</v>
      </c>
      <c r="H2695">
        <v>-0.39609879999999997</v>
      </c>
      <c r="I2695">
        <v>-0.38275179999999998</v>
      </c>
      <c r="J2695">
        <v>-2.3398510000000001E-2</v>
      </c>
      <c r="K2695">
        <v>-2.587223E-2</v>
      </c>
      <c r="L2695">
        <v>0.10815279999999999</v>
      </c>
      <c r="M2695">
        <v>0</v>
      </c>
      <c r="N2695" s="4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 s="4">
        <v>0.1762049</v>
      </c>
      <c r="U2695">
        <v>0.2236341</v>
      </c>
      <c r="V2695">
        <v>0.38379649999999998</v>
      </c>
      <c r="W2695">
        <v>0.49161120000000003</v>
      </c>
      <c r="X2695">
        <v>0.49724400000000002</v>
      </c>
      <c r="Y2695">
        <v>0.49461129999999998</v>
      </c>
      <c r="Z2695" s="4">
        <v>0.64988369999999995</v>
      </c>
      <c r="AA2695">
        <v>0.7563607</v>
      </c>
      <c r="AB2695">
        <v>0.76030609999999998</v>
      </c>
      <c r="AC2695">
        <v>0.8380242</v>
      </c>
      <c r="AD2695">
        <v>0.83764400000000006</v>
      </c>
      <c r="AE2695">
        <v>0.82395609999999997</v>
      </c>
    </row>
    <row r="2696" spans="1:31" x14ac:dyDescent="0.55000000000000004">
      <c r="A2696" s="10" t="s">
        <v>928</v>
      </c>
      <c r="B2696" s="4">
        <v>1.2192649999999999E-2</v>
      </c>
      <c r="C2696">
        <v>4.445666E-3</v>
      </c>
      <c r="D2696">
        <v>17.805950164794901</v>
      </c>
      <c r="E2696" s="4" t="s">
        <v>32</v>
      </c>
      <c r="F2696" t="s">
        <v>4988</v>
      </c>
      <c r="G2696" s="4">
        <v>-0.30438470000000001</v>
      </c>
      <c r="H2696">
        <v>3.8543760000000003E-2</v>
      </c>
      <c r="I2696">
        <v>0.1247916</v>
      </c>
      <c r="J2696">
        <v>-0.51759200000000005</v>
      </c>
      <c r="K2696">
        <v>-0.54648030000000003</v>
      </c>
      <c r="L2696">
        <v>0.57887980000000006</v>
      </c>
      <c r="M2696">
        <v>0</v>
      </c>
      <c r="N2696" s="4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 s="4">
        <v>0.89087249999999996</v>
      </c>
      <c r="U2696">
        <v>0.96100439999999998</v>
      </c>
      <c r="V2696">
        <v>0.91381179999999995</v>
      </c>
      <c r="W2696">
        <v>0.47527449999999999</v>
      </c>
      <c r="X2696">
        <v>0.47905910000000002</v>
      </c>
      <c r="Y2696">
        <v>0.33631149999999999</v>
      </c>
      <c r="Z2696" s="4">
        <v>0.82294489999999998</v>
      </c>
      <c r="AA2696">
        <v>0.86410869999999995</v>
      </c>
      <c r="AB2696">
        <v>0.85275789999999996</v>
      </c>
      <c r="AC2696">
        <v>0.77352810000000005</v>
      </c>
      <c r="AD2696">
        <v>0.76539979999999996</v>
      </c>
      <c r="AE2696">
        <v>0.75582680000000002</v>
      </c>
    </row>
    <row r="2697" spans="1:31" x14ac:dyDescent="0.55000000000000004">
      <c r="A2697" s="10" t="s">
        <v>928</v>
      </c>
      <c r="B2697" s="4">
        <v>1.2192649999999999E-2</v>
      </c>
      <c r="C2697">
        <v>4.445666E-3</v>
      </c>
      <c r="D2697">
        <v>17.805950164794901</v>
      </c>
      <c r="E2697" s="4" t="s">
        <v>32</v>
      </c>
      <c r="F2697" t="s">
        <v>4987</v>
      </c>
      <c r="G2697" s="4">
        <v>0.48545899999999997</v>
      </c>
      <c r="H2697">
        <v>0.1035126</v>
      </c>
      <c r="I2697">
        <v>7.7265379999999995E-2</v>
      </c>
      <c r="J2697">
        <v>2.1133869999999999</v>
      </c>
      <c r="K2697">
        <v>1.574157</v>
      </c>
      <c r="L2697">
        <v>1.8168040000000001</v>
      </c>
      <c r="M2697">
        <v>0</v>
      </c>
      <c r="N2697" s="4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 s="4">
        <v>0.38024999999999998</v>
      </c>
      <c r="U2697">
        <v>0.46213120000000002</v>
      </c>
      <c r="V2697">
        <v>0.48136329999999999</v>
      </c>
      <c r="W2697">
        <v>5.8481840000000002E-3</v>
      </c>
      <c r="X2697">
        <v>5.6912940000000004E-3</v>
      </c>
      <c r="Y2697">
        <v>0.1210256</v>
      </c>
      <c r="Z2697" s="4">
        <v>0.70118530000000001</v>
      </c>
      <c r="AA2697">
        <v>0.80933619999999995</v>
      </c>
      <c r="AB2697">
        <v>0.81438920000000004</v>
      </c>
      <c r="AC2697">
        <v>1.680015E-2</v>
      </c>
      <c r="AD2697">
        <v>0.10643420000000001</v>
      </c>
      <c r="AE2697">
        <v>5.0155619999999998E-2</v>
      </c>
    </row>
    <row r="2698" spans="1:31" x14ac:dyDescent="0.55000000000000004">
      <c r="A2698" s="10" t="s">
        <v>928</v>
      </c>
      <c r="B2698" s="4">
        <v>1.2192649999999999E-2</v>
      </c>
      <c r="C2698">
        <v>4.445666E-3</v>
      </c>
      <c r="D2698">
        <v>17.805950164794901</v>
      </c>
      <c r="E2698" s="4" t="s">
        <v>32</v>
      </c>
      <c r="F2698" t="s">
        <v>29</v>
      </c>
      <c r="G2698" s="4">
        <v>0.11335770000000001</v>
      </c>
      <c r="H2698">
        <v>0.28522380000000003</v>
      </c>
      <c r="I2698">
        <v>-0.40205160000000001</v>
      </c>
      <c r="J2698">
        <v>2.3122690000000001</v>
      </c>
      <c r="K2698">
        <v>1.7283189999999999</v>
      </c>
      <c r="L2698">
        <v>0.98718220000000001</v>
      </c>
      <c r="M2698">
        <v>0</v>
      </c>
      <c r="N2698" s="4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 s="4">
        <v>0.473416</v>
      </c>
      <c r="U2698">
        <v>0.46015980000000001</v>
      </c>
      <c r="V2698">
        <v>0.4157788</v>
      </c>
      <c r="W2698">
        <v>4.445666E-3</v>
      </c>
      <c r="X2698">
        <v>9.3839379999999997E-3</v>
      </c>
      <c r="Y2698">
        <v>0.30185420000000002</v>
      </c>
      <c r="Z2698" s="4">
        <v>0.82301860000000004</v>
      </c>
      <c r="AA2698">
        <v>0.78653340000000005</v>
      </c>
      <c r="AB2698">
        <v>0.75457200000000002</v>
      </c>
      <c r="AC2698">
        <v>1.2192649999999999E-2</v>
      </c>
      <c r="AD2698">
        <v>8.9596549999999997E-2</v>
      </c>
      <c r="AE2698">
        <v>0.47885270000000002</v>
      </c>
    </row>
    <row r="2699" spans="1:31" x14ac:dyDescent="0.55000000000000004">
      <c r="A2699" s="10" t="s">
        <v>929</v>
      </c>
      <c r="B2699" s="5">
        <v>3.3118129999999999E-10</v>
      </c>
      <c r="C2699">
        <v>3.6902369999999999E-3</v>
      </c>
      <c r="D2699">
        <v>16.50950050354</v>
      </c>
      <c r="E2699" s="4">
        <v>7</v>
      </c>
      <c r="F2699" t="s">
        <v>4988</v>
      </c>
      <c r="G2699" s="4">
        <v>-8.7502029999999995E-2</v>
      </c>
      <c r="H2699">
        <v>0.13399730000000001</v>
      </c>
      <c r="I2699">
        <v>-0.29895620000000001</v>
      </c>
      <c r="J2699">
        <v>3.9527430000000002E-2</v>
      </c>
      <c r="K2699">
        <v>-2.2697310000000002</v>
      </c>
      <c r="L2699">
        <v>-1.731762</v>
      </c>
      <c r="M2699">
        <v>0</v>
      </c>
      <c r="N2699" s="4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 s="4">
        <v>0.93473110000000004</v>
      </c>
      <c r="U2699">
        <v>0.95048010000000005</v>
      </c>
      <c r="V2699">
        <v>0.87381470000000006</v>
      </c>
      <c r="W2699">
        <v>0.92598740000000002</v>
      </c>
      <c r="X2699">
        <v>3.6902369999999999E-3</v>
      </c>
      <c r="Y2699">
        <v>9.5509010000000005E-3</v>
      </c>
      <c r="Z2699" s="4">
        <v>0.85787409999999997</v>
      </c>
      <c r="AA2699">
        <v>0.85144330000000001</v>
      </c>
      <c r="AB2699">
        <v>0.82398680000000002</v>
      </c>
      <c r="AC2699">
        <v>0.8639886</v>
      </c>
      <c r="AD2699">
        <v>3.7464419999999998E-2</v>
      </c>
      <c r="AE2699">
        <v>0.16527359999999999</v>
      </c>
    </row>
    <row r="2700" spans="1:31" x14ac:dyDescent="0.55000000000000004">
      <c r="A2700" s="10" t="s">
        <v>929</v>
      </c>
      <c r="B2700" s="5">
        <v>3.3118129999999999E-10</v>
      </c>
      <c r="C2700">
        <v>3.6902369999999999E-3</v>
      </c>
      <c r="D2700">
        <v>16.50950050354</v>
      </c>
      <c r="E2700" s="4">
        <v>7</v>
      </c>
      <c r="F2700" t="s">
        <v>4987</v>
      </c>
      <c r="G2700" s="4">
        <v>-0.4915253</v>
      </c>
      <c r="H2700">
        <v>0.99961319999999998</v>
      </c>
      <c r="I2700">
        <v>-0.43524020000000002</v>
      </c>
      <c r="J2700">
        <v>-0.58860270000000003</v>
      </c>
      <c r="K2700">
        <v>-0.67289900000000002</v>
      </c>
      <c r="L2700">
        <v>0.1728082</v>
      </c>
      <c r="M2700">
        <v>0</v>
      </c>
      <c r="N2700" s="4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 s="4">
        <v>0.38280199999999998</v>
      </c>
      <c r="U2700">
        <v>0.2063922</v>
      </c>
      <c r="V2700">
        <v>0.36780030000000002</v>
      </c>
      <c r="W2700">
        <v>0.32969500000000002</v>
      </c>
      <c r="X2700">
        <v>0.29301729999999998</v>
      </c>
      <c r="Y2700">
        <v>0.43217240000000001</v>
      </c>
      <c r="Z2700" s="4">
        <v>0.69883819999999996</v>
      </c>
      <c r="AA2700">
        <v>0.42412450000000002</v>
      </c>
      <c r="AB2700">
        <v>0.71976260000000003</v>
      </c>
      <c r="AC2700">
        <v>0.65814850000000003</v>
      </c>
      <c r="AD2700">
        <v>0.6179211</v>
      </c>
      <c r="AE2700">
        <v>0.79475280000000004</v>
      </c>
    </row>
    <row r="2701" spans="1:31" x14ac:dyDescent="0.55000000000000004">
      <c r="A2701" s="10" t="s">
        <v>929</v>
      </c>
      <c r="B2701" s="5">
        <v>3.3118129999999999E-10</v>
      </c>
      <c r="C2701">
        <v>3.6902369999999999E-3</v>
      </c>
      <c r="D2701">
        <v>16.50950050354</v>
      </c>
      <c r="E2701" s="4">
        <v>7</v>
      </c>
      <c r="F2701" t="s">
        <v>29</v>
      </c>
      <c r="G2701" s="4">
        <v>0.4141666</v>
      </c>
      <c r="H2701">
        <v>-0.9037077</v>
      </c>
      <c r="I2701">
        <v>1.6600299999999999</v>
      </c>
      <c r="J2701">
        <v>4.9747409999999999</v>
      </c>
      <c r="K2701">
        <v>3.606411</v>
      </c>
      <c r="L2701">
        <v>-3.9265599999999998E-2</v>
      </c>
      <c r="M2701">
        <v>1</v>
      </c>
      <c r="N2701" s="4">
        <v>0</v>
      </c>
      <c r="O2701">
        <v>0</v>
      </c>
      <c r="P2701">
        <v>0</v>
      </c>
      <c r="Q2701">
        <v>1</v>
      </c>
      <c r="R2701">
        <v>0</v>
      </c>
      <c r="S2701">
        <v>0</v>
      </c>
      <c r="T2701" s="4">
        <v>0.45129399999999997</v>
      </c>
      <c r="U2701">
        <v>0.37723780000000001</v>
      </c>
      <c r="V2701">
        <v>0.29855029999999999</v>
      </c>
      <c r="W2701">
        <v>8.8994269999999997E-3</v>
      </c>
      <c r="X2701">
        <v>8.7075550000000002E-2</v>
      </c>
      <c r="Y2701">
        <v>0.49649480000000001</v>
      </c>
      <c r="Z2701" s="4">
        <v>0.75087539999999997</v>
      </c>
      <c r="AA2701">
        <v>0.52991699999999997</v>
      </c>
      <c r="AB2701">
        <v>0.1088527</v>
      </c>
      <c r="AC2701" s="1">
        <v>3.3118129999999999E-10</v>
      </c>
      <c r="AD2701" s="1">
        <v>1.424459E-5</v>
      </c>
      <c r="AE2701">
        <v>0.83555480000000004</v>
      </c>
    </row>
    <row r="2702" spans="1:31" x14ac:dyDescent="0.55000000000000004">
      <c r="A2702" s="10" t="s">
        <v>930</v>
      </c>
      <c r="B2702" s="5">
        <v>8.2602199999999999E-13</v>
      </c>
      <c r="C2702">
        <v>1.4435310000000001E-4</v>
      </c>
      <c r="D2702" t="s">
        <v>32</v>
      </c>
      <c r="E2702" s="4" t="s">
        <v>32</v>
      </c>
      <c r="F2702" t="s">
        <v>4988</v>
      </c>
      <c r="G2702" s="4" t="s">
        <v>32</v>
      </c>
      <c r="H2702" t="s">
        <v>32</v>
      </c>
      <c r="I2702" t="s">
        <v>32</v>
      </c>
      <c r="J2702" t="s">
        <v>32</v>
      </c>
      <c r="K2702" t="s">
        <v>32</v>
      </c>
      <c r="L2702" t="s">
        <v>32</v>
      </c>
      <c r="M2702">
        <v>0</v>
      </c>
      <c r="N2702" s="4" t="s">
        <v>32</v>
      </c>
      <c r="O2702" t="s">
        <v>32</v>
      </c>
      <c r="P2702" t="s">
        <v>32</v>
      </c>
      <c r="Q2702" t="s">
        <v>32</v>
      </c>
      <c r="R2702" t="s">
        <v>32</v>
      </c>
      <c r="S2702" t="s">
        <v>32</v>
      </c>
      <c r="T2702" s="4" t="s">
        <v>32</v>
      </c>
      <c r="U2702" t="s">
        <v>32</v>
      </c>
      <c r="V2702" t="s">
        <v>32</v>
      </c>
      <c r="W2702" t="s">
        <v>32</v>
      </c>
      <c r="X2702" t="s">
        <v>32</v>
      </c>
      <c r="Y2702" t="s">
        <v>32</v>
      </c>
      <c r="Z2702" s="4" t="s">
        <v>32</v>
      </c>
      <c r="AA2702" t="s">
        <v>32</v>
      </c>
      <c r="AB2702" t="s">
        <v>32</v>
      </c>
      <c r="AC2702" t="s">
        <v>32</v>
      </c>
      <c r="AD2702" t="s">
        <v>32</v>
      </c>
      <c r="AE2702" t="s">
        <v>32</v>
      </c>
    </row>
    <row r="2703" spans="1:31" x14ac:dyDescent="0.55000000000000004">
      <c r="A2703" s="10" t="s">
        <v>930</v>
      </c>
      <c r="B2703" s="5">
        <v>8.2602199999999999E-13</v>
      </c>
      <c r="C2703">
        <v>1.4435310000000001E-4</v>
      </c>
      <c r="D2703" t="s">
        <v>32</v>
      </c>
      <c r="E2703" s="4" t="s">
        <v>32</v>
      </c>
      <c r="F2703" t="s">
        <v>4987</v>
      </c>
      <c r="G2703" s="4">
        <v>1.0577209999999999</v>
      </c>
      <c r="H2703">
        <v>1.3727780000000001</v>
      </c>
      <c r="I2703">
        <v>1.4914879999999999</v>
      </c>
      <c r="J2703">
        <v>-5.3566060000000002</v>
      </c>
      <c r="K2703">
        <v>-1.085493</v>
      </c>
      <c r="L2703">
        <v>1.3156680000000001</v>
      </c>
      <c r="M2703">
        <v>1</v>
      </c>
      <c r="N2703" s="4">
        <v>0</v>
      </c>
      <c r="O2703">
        <v>0</v>
      </c>
      <c r="P2703">
        <v>0</v>
      </c>
      <c r="Q2703">
        <v>1</v>
      </c>
      <c r="R2703">
        <v>0</v>
      </c>
      <c r="S2703">
        <v>0</v>
      </c>
      <c r="T2703" s="4">
        <v>0.1411481</v>
      </c>
      <c r="U2703">
        <v>0.14036209999999999</v>
      </c>
      <c r="V2703">
        <v>8.8695839999999998E-2</v>
      </c>
      <c r="W2703">
        <v>1.4435310000000001E-4</v>
      </c>
      <c r="X2703">
        <v>1.453932E-2</v>
      </c>
      <c r="Y2703">
        <v>7.2613360000000002E-2</v>
      </c>
      <c r="Z2703" s="4">
        <v>0.38585459999999999</v>
      </c>
      <c r="AA2703">
        <v>0.19314249999999999</v>
      </c>
      <c r="AB2703">
        <v>0.1371185</v>
      </c>
      <c r="AC2703" s="1">
        <v>8.2602199999999999E-13</v>
      </c>
      <c r="AD2703">
        <v>0.36753859999999999</v>
      </c>
      <c r="AE2703">
        <v>0.22414249999999999</v>
      </c>
    </row>
    <row r="2704" spans="1:31" x14ac:dyDescent="0.55000000000000004">
      <c r="A2704" s="10" t="s">
        <v>930</v>
      </c>
      <c r="B2704" s="5">
        <v>8.2602199999999999E-13</v>
      </c>
      <c r="C2704">
        <v>1.4435310000000001E-4</v>
      </c>
      <c r="D2704" t="s">
        <v>32</v>
      </c>
      <c r="E2704" s="4" t="s">
        <v>32</v>
      </c>
      <c r="F2704" t="s">
        <v>29</v>
      </c>
      <c r="G2704" s="4">
        <v>-0.2467848</v>
      </c>
      <c r="H2704">
        <v>6.0145880000000004E-3</v>
      </c>
      <c r="I2704">
        <v>0.3093899</v>
      </c>
      <c r="J2704">
        <v>-0.28065909999999999</v>
      </c>
      <c r="K2704">
        <v>0.29812290000000002</v>
      </c>
      <c r="L2704">
        <v>-0.478545</v>
      </c>
      <c r="M2704">
        <v>0</v>
      </c>
      <c r="N2704" s="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 s="4">
        <v>0.40203489999999997</v>
      </c>
      <c r="U2704">
        <v>0.497805</v>
      </c>
      <c r="V2704">
        <v>0.41994759999999998</v>
      </c>
      <c r="W2704">
        <v>0.41679650000000001</v>
      </c>
      <c r="X2704">
        <v>0.31969140000000001</v>
      </c>
      <c r="Y2704">
        <v>0.40977730000000001</v>
      </c>
      <c r="Z2704" s="4">
        <v>0.79569769999999995</v>
      </c>
      <c r="AA2704">
        <v>0.84064779999999995</v>
      </c>
      <c r="AB2704">
        <v>0.78044449999999999</v>
      </c>
      <c r="AC2704">
        <v>0.78765459999999998</v>
      </c>
      <c r="AD2704">
        <v>0.78331550000000005</v>
      </c>
      <c r="AE2704">
        <v>0.72992590000000002</v>
      </c>
    </row>
    <row r="2705" spans="1:31" x14ac:dyDescent="0.55000000000000004">
      <c r="A2705" s="10" t="s">
        <v>931</v>
      </c>
      <c r="B2705" s="4">
        <v>0.1002069</v>
      </c>
      <c r="C2705">
        <v>1.070327E-3</v>
      </c>
      <c r="D2705">
        <v>24.295000076293899</v>
      </c>
      <c r="E2705" s="4" t="s">
        <v>32</v>
      </c>
      <c r="F2705" t="s">
        <v>4988</v>
      </c>
      <c r="G2705" s="4">
        <v>0.122456</v>
      </c>
      <c r="H2705">
        <v>1.234594E-2</v>
      </c>
      <c r="I2705">
        <v>2.435495E-2</v>
      </c>
      <c r="J2705">
        <v>0.8892504</v>
      </c>
      <c r="K2705">
        <v>0.68549939999999998</v>
      </c>
      <c r="L2705">
        <v>-0.95766640000000003</v>
      </c>
      <c r="M2705">
        <v>0</v>
      </c>
      <c r="N2705" s="4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 s="4">
        <v>0.91837009999999997</v>
      </c>
      <c r="U2705">
        <v>0.96260860000000004</v>
      </c>
      <c r="V2705">
        <v>0.92759060000000004</v>
      </c>
      <c r="W2705">
        <v>4.5450619999999997E-2</v>
      </c>
      <c r="X2705">
        <v>0.14297979999999999</v>
      </c>
      <c r="Y2705">
        <v>4.6467910000000001E-2</v>
      </c>
      <c r="Z2705" s="4">
        <v>0.85308810000000002</v>
      </c>
      <c r="AA2705">
        <v>0.86723360000000005</v>
      </c>
      <c r="AB2705">
        <v>0.8658188</v>
      </c>
      <c r="AC2705">
        <v>0.63667249999999997</v>
      </c>
      <c r="AD2705">
        <v>0.7206996</v>
      </c>
      <c r="AE2705">
        <v>0.60329080000000002</v>
      </c>
    </row>
    <row r="2706" spans="1:31" x14ac:dyDescent="0.55000000000000004">
      <c r="A2706" s="10" t="s">
        <v>931</v>
      </c>
      <c r="B2706" s="4">
        <v>0.1002069</v>
      </c>
      <c r="C2706">
        <v>1.070327E-3</v>
      </c>
      <c r="D2706">
        <v>24.295000076293899</v>
      </c>
      <c r="E2706" s="4" t="s">
        <v>32</v>
      </c>
      <c r="F2706" t="s">
        <v>4987</v>
      </c>
      <c r="G2706" s="4">
        <v>0.19552249999999999</v>
      </c>
      <c r="H2706">
        <v>-0.67671179999999997</v>
      </c>
      <c r="I2706">
        <v>-5.8488850000000002E-2</v>
      </c>
      <c r="J2706">
        <v>8.2151059999999998E-2</v>
      </c>
      <c r="K2706">
        <v>-0.92087280000000005</v>
      </c>
      <c r="L2706">
        <v>-1.5947800000000001</v>
      </c>
      <c r="M2706">
        <v>0</v>
      </c>
      <c r="N2706" s="4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 s="4">
        <v>0.29004439999999998</v>
      </c>
      <c r="U2706">
        <v>4.9020620000000001E-2</v>
      </c>
      <c r="V2706">
        <v>0.45810269999999997</v>
      </c>
      <c r="W2706">
        <v>0.4341198</v>
      </c>
      <c r="X2706">
        <v>4.5638709999999999E-2</v>
      </c>
      <c r="Y2706">
        <v>1.070327E-3</v>
      </c>
      <c r="Z2706" s="4">
        <v>0.78955410000000004</v>
      </c>
      <c r="AA2706">
        <v>0.61599360000000003</v>
      </c>
      <c r="AB2706">
        <v>0.8178552</v>
      </c>
      <c r="AC2706">
        <v>0.8134673</v>
      </c>
      <c r="AD2706">
        <v>0.47506670000000001</v>
      </c>
      <c r="AE2706">
        <v>0.1002069</v>
      </c>
    </row>
    <row r="2707" spans="1:31" x14ac:dyDescent="0.55000000000000004">
      <c r="A2707" s="10" t="s">
        <v>931</v>
      </c>
      <c r="B2707" s="4">
        <v>0.1002069</v>
      </c>
      <c r="C2707">
        <v>1.070327E-3</v>
      </c>
      <c r="D2707">
        <v>24.295000076293899</v>
      </c>
      <c r="E2707" s="4" t="s">
        <v>32</v>
      </c>
      <c r="F2707" t="s">
        <v>29</v>
      </c>
      <c r="G2707" s="4">
        <v>0.3276268</v>
      </c>
      <c r="H2707">
        <v>0.8884978</v>
      </c>
      <c r="I2707">
        <v>-4.4705309999999998E-2</v>
      </c>
      <c r="J2707">
        <v>-0.80625749999999996</v>
      </c>
      <c r="K2707">
        <v>-0.61378820000000001</v>
      </c>
      <c r="L2707">
        <v>0.1599187</v>
      </c>
      <c r="M2707">
        <v>0</v>
      </c>
      <c r="N2707" s="4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 s="4">
        <v>0.34654439999999997</v>
      </c>
      <c r="U2707">
        <v>7.1643680000000001E-2</v>
      </c>
      <c r="V2707">
        <v>0.49130980000000002</v>
      </c>
      <c r="W2707">
        <v>0.21385019999999999</v>
      </c>
      <c r="X2707">
        <v>0.3116025</v>
      </c>
      <c r="Y2707">
        <v>0.44958029999999999</v>
      </c>
      <c r="Z2707" s="4">
        <v>0.77567529999999996</v>
      </c>
      <c r="AA2707">
        <v>0.53889050000000005</v>
      </c>
      <c r="AB2707">
        <v>0.83469139999999997</v>
      </c>
      <c r="AC2707">
        <v>0.58530919999999997</v>
      </c>
      <c r="AD2707">
        <v>0.6782224</v>
      </c>
      <c r="AE2707">
        <v>0.81422470000000002</v>
      </c>
    </row>
    <row r="2708" spans="1:31" x14ac:dyDescent="0.55000000000000004">
      <c r="A2708" s="10" t="s">
        <v>932</v>
      </c>
      <c r="B2708" s="4">
        <v>8.6459449999999993E-2</v>
      </c>
      <c r="C2708">
        <v>2.051588E-2</v>
      </c>
      <c r="D2708" t="s">
        <v>32</v>
      </c>
      <c r="E2708" s="4" t="s">
        <v>32</v>
      </c>
      <c r="F2708" t="s">
        <v>4988</v>
      </c>
      <c r="G2708" s="4">
        <v>-3.4225859999999997E-2</v>
      </c>
      <c r="H2708">
        <v>0.116894</v>
      </c>
      <c r="I2708">
        <v>-9.5050129999999997E-2</v>
      </c>
      <c r="J2708">
        <v>0.63015589999999999</v>
      </c>
      <c r="K2708">
        <v>0.54268209999999995</v>
      </c>
      <c r="L2708">
        <v>0.95952780000000004</v>
      </c>
      <c r="M2708">
        <v>0</v>
      </c>
      <c r="N2708" s="4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 s="4">
        <v>0.94259899999999996</v>
      </c>
      <c r="U2708">
        <v>0.95482590000000001</v>
      </c>
      <c r="V2708">
        <v>0.92152639999999997</v>
      </c>
      <c r="W2708">
        <v>0.36288300000000001</v>
      </c>
      <c r="X2708">
        <v>0.47136869999999997</v>
      </c>
      <c r="Y2708">
        <v>0.14130190000000001</v>
      </c>
      <c r="Z2708" s="4">
        <v>0.8646336</v>
      </c>
      <c r="AA2708">
        <v>0.85386919999999999</v>
      </c>
      <c r="AB2708">
        <v>0.85686499999999999</v>
      </c>
      <c r="AC2708">
        <v>0.73964680000000005</v>
      </c>
      <c r="AD2708">
        <v>0.76649009999999995</v>
      </c>
      <c r="AE2708">
        <v>0.60234710000000002</v>
      </c>
    </row>
    <row r="2709" spans="1:31" x14ac:dyDescent="0.55000000000000004">
      <c r="A2709" s="10" t="s">
        <v>932</v>
      </c>
      <c r="B2709" s="4">
        <v>8.6459449999999993E-2</v>
      </c>
      <c r="C2709">
        <v>2.051588E-2</v>
      </c>
      <c r="D2709" t="s">
        <v>32</v>
      </c>
      <c r="E2709" s="4" t="s">
        <v>32</v>
      </c>
      <c r="F2709" t="s">
        <v>4987</v>
      </c>
      <c r="G2709" s="4">
        <v>0.22072230000000001</v>
      </c>
      <c r="H2709">
        <v>-0.29031610000000002</v>
      </c>
      <c r="I2709">
        <v>0.3427386</v>
      </c>
      <c r="J2709">
        <v>-7.2302529999999999E-3</v>
      </c>
      <c r="K2709">
        <v>-0.19073660000000001</v>
      </c>
      <c r="L2709">
        <v>1.190383</v>
      </c>
      <c r="M2709">
        <v>0</v>
      </c>
      <c r="N2709" s="4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 s="4">
        <v>0.35379280000000002</v>
      </c>
      <c r="U2709">
        <v>0.14474010000000001</v>
      </c>
      <c r="V2709">
        <v>0.26120300000000002</v>
      </c>
      <c r="W2709">
        <v>0.49581029999999998</v>
      </c>
      <c r="X2709">
        <v>0.36588520000000002</v>
      </c>
      <c r="Y2709">
        <v>2.051588E-2</v>
      </c>
      <c r="Z2709" s="4">
        <v>0.78352920000000004</v>
      </c>
      <c r="AA2709">
        <v>0.76539780000000002</v>
      </c>
      <c r="AB2709">
        <v>0.75018560000000001</v>
      </c>
      <c r="AC2709">
        <v>0.82671870000000003</v>
      </c>
      <c r="AD2709">
        <v>0.79066740000000002</v>
      </c>
      <c r="AE2709">
        <v>0.29950779999999999</v>
      </c>
    </row>
    <row r="2710" spans="1:31" x14ac:dyDescent="0.55000000000000004">
      <c r="A2710" s="10" t="s">
        <v>932</v>
      </c>
      <c r="B2710" s="4">
        <v>8.6459449999999993E-2</v>
      </c>
      <c r="C2710">
        <v>2.051588E-2</v>
      </c>
      <c r="D2710" t="s">
        <v>32</v>
      </c>
      <c r="E2710" s="4" t="s">
        <v>32</v>
      </c>
      <c r="F2710" t="s">
        <v>29</v>
      </c>
      <c r="G2710" s="4">
        <v>-0.2959542</v>
      </c>
      <c r="H2710">
        <v>0.54021240000000004</v>
      </c>
      <c r="I2710">
        <v>0.26437670000000002</v>
      </c>
      <c r="J2710">
        <v>-1.7411639999999999</v>
      </c>
      <c r="K2710">
        <v>4.8064419999999997E-2</v>
      </c>
      <c r="L2710">
        <v>-0.33665390000000001</v>
      </c>
      <c r="M2710">
        <v>0</v>
      </c>
      <c r="N2710" s="4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 s="4">
        <v>0.39574150000000002</v>
      </c>
      <c r="U2710">
        <v>0.15950700000000001</v>
      </c>
      <c r="V2710">
        <v>0.4361507</v>
      </c>
      <c r="W2710">
        <v>2.6999269999999999E-2</v>
      </c>
      <c r="X2710">
        <v>0.49389359999999999</v>
      </c>
      <c r="Y2710">
        <v>0.43799490000000002</v>
      </c>
      <c r="Z2710" s="4">
        <v>0.78386169999999999</v>
      </c>
      <c r="AA2710">
        <v>0.70769210000000005</v>
      </c>
      <c r="AB2710">
        <v>0.79158110000000004</v>
      </c>
      <c r="AC2710">
        <v>8.6459449999999993E-2</v>
      </c>
      <c r="AD2710">
        <v>0.8341539</v>
      </c>
      <c r="AE2710">
        <v>0.77325790000000005</v>
      </c>
    </row>
    <row r="2711" spans="1:31" x14ac:dyDescent="0.55000000000000004">
      <c r="A2711" s="10" t="s">
        <v>933</v>
      </c>
      <c r="B2711" s="4">
        <v>0.14660960000000001</v>
      </c>
      <c r="C2711">
        <v>5.5301530000000002E-2</v>
      </c>
      <c r="D2711">
        <v>33.295550346374498</v>
      </c>
      <c r="E2711" s="4" t="s">
        <v>32</v>
      </c>
      <c r="F2711" t="s">
        <v>4988</v>
      </c>
      <c r="G2711" s="4">
        <v>0.45098500000000002</v>
      </c>
      <c r="H2711">
        <v>-0.1992882</v>
      </c>
      <c r="I2711">
        <v>-0.2417521</v>
      </c>
      <c r="J2711">
        <v>0.71931789999999995</v>
      </c>
      <c r="K2711">
        <v>0.63792550000000003</v>
      </c>
      <c r="L2711">
        <v>-0.72623389999999999</v>
      </c>
      <c r="M2711">
        <v>0</v>
      </c>
      <c r="N2711" s="4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 s="4">
        <v>0.47060210000000002</v>
      </c>
      <c r="U2711">
        <v>0.92544559999999998</v>
      </c>
      <c r="V2711">
        <v>0.84897180000000005</v>
      </c>
      <c r="W2711">
        <v>5.5301530000000002E-2</v>
      </c>
      <c r="X2711">
        <v>0.10811519999999999</v>
      </c>
      <c r="Y2711">
        <v>7.2330829999999999E-2</v>
      </c>
      <c r="Z2711" s="4">
        <v>0.79088029999999998</v>
      </c>
      <c r="AA2711">
        <v>0.84149529999999995</v>
      </c>
      <c r="AB2711">
        <v>0.83439920000000001</v>
      </c>
      <c r="AC2711">
        <v>0.70833199999999996</v>
      </c>
      <c r="AD2711">
        <v>0.73708149999999995</v>
      </c>
      <c r="AE2711">
        <v>0.70572729999999995</v>
      </c>
    </row>
    <row r="2712" spans="1:31" x14ac:dyDescent="0.55000000000000004">
      <c r="A2712" s="10" t="s">
        <v>933</v>
      </c>
      <c r="B2712" s="4">
        <v>0.14660960000000001</v>
      </c>
      <c r="C2712">
        <v>5.5301530000000002E-2</v>
      </c>
      <c r="D2712">
        <v>33.295550346374498</v>
      </c>
      <c r="E2712" s="4" t="s">
        <v>32</v>
      </c>
      <c r="F2712" t="s">
        <v>4987</v>
      </c>
      <c r="G2712" s="4">
        <v>-0.74474249999999997</v>
      </c>
      <c r="H2712">
        <v>0.45993970000000001</v>
      </c>
      <c r="I2712">
        <v>-0.41129759999999999</v>
      </c>
      <c r="J2712">
        <v>1.4694529999999999</v>
      </c>
      <c r="K2712">
        <v>0.98209610000000003</v>
      </c>
      <c r="L2712">
        <v>0.79744839999999995</v>
      </c>
      <c r="M2712">
        <v>0</v>
      </c>
      <c r="N2712" s="4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 s="4">
        <v>0.29303849999999998</v>
      </c>
      <c r="U2712">
        <v>0.17770430000000001</v>
      </c>
      <c r="V2712">
        <v>0.31593650000000001</v>
      </c>
      <c r="W2712">
        <v>0.13466310000000001</v>
      </c>
      <c r="X2712">
        <v>6.3005119999999998E-2</v>
      </c>
      <c r="Y2712">
        <v>0.1051772</v>
      </c>
      <c r="Z2712" s="4">
        <v>0.58006729999999995</v>
      </c>
      <c r="AA2712">
        <v>0.71081399999999995</v>
      </c>
      <c r="AB2712">
        <v>0.72809710000000005</v>
      </c>
      <c r="AC2712">
        <v>0.14660960000000001</v>
      </c>
      <c r="AD2712">
        <v>0.43558370000000002</v>
      </c>
      <c r="AE2712">
        <v>0.55031850000000004</v>
      </c>
    </row>
    <row r="2713" spans="1:31" x14ac:dyDescent="0.55000000000000004">
      <c r="A2713" s="10" t="s">
        <v>933</v>
      </c>
      <c r="B2713" s="4">
        <v>0.14660960000000001</v>
      </c>
      <c r="C2713">
        <v>5.5301530000000002E-2</v>
      </c>
      <c r="D2713">
        <v>33.295550346374498</v>
      </c>
      <c r="E2713" s="4" t="s">
        <v>32</v>
      </c>
      <c r="F2713" t="s">
        <v>29</v>
      </c>
      <c r="G2713" s="4">
        <v>1.174229</v>
      </c>
      <c r="H2713">
        <v>0.26616709999999999</v>
      </c>
      <c r="I2713">
        <v>0.82868900000000001</v>
      </c>
      <c r="J2713">
        <v>0.1003262</v>
      </c>
      <c r="K2713">
        <v>1.010202</v>
      </c>
      <c r="L2713">
        <v>1.533925</v>
      </c>
      <c r="M2713">
        <v>0</v>
      </c>
      <c r="N2713" s="4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 s="4">
        <v>0.28813290000000003</v>
      </c>
      <c r="U2713">
        <v>0.42257899999999998</v>
      </c>
      <c r="V2713">
        <v>0.3681721</v>
      </c>
      <c r="W2713">
        <v>0.48271429999999999</v>
      </c>
      <c r="X2713">
        <v>0.31368940000000001</v>
      </c>
      <c r="Y2713">
        <v>0.28157759999999998</v>
      </c>
      <c r="Z2713" s="4">
        <v>0.35815560000000002</v>
      </c>
      <c r="AA2713">
        <v>0.79115489999999999</v>
      </c>
      <c r="AB2713">
        <v>0.57301820000000003</v>
      </c>
      <c r="AC2713">
        <v>0.82534890000000005</v>
      </c>
      <c r="AD2713">
        <v>0.4643177</v>
      </c>
      <c r="AE2713">
        <v>0.15386759999999999</v>
      </c>
    </row>
    <row r="2714" spans="1:31" x14ac:dyDescent="0.55000000000000004">
      <c r="A2714" s="10" t="s">
        <v>934</v>
      </c>
      <c r="B2714" s="5">
        <v>5.2482320000000002E-7</v>
      </c>
      <c r="C2714">
        <v>1.729506E-3</v>
      </c>
      <c r="D2714">
        <v>9.7784099578857404</v>
      </c>
      <c r="E2714" s="4">
        <v>4</v>
      </c>
      <c r="F2714" t="s">
        <v>4988</v>
      </c>
      <c r="G2714" s="4">
        <v>8.153697E-2</v>
      </c>
      <c r="H2714">
        <v>0.83834710000000001</v>
      </c>
      <c r="I2714">
        <v>0.63176909999999997</v>
      </c>
      <c r="J2714">
        <v>0.27483400000000002</v>
      </c>
      <c r="K2714">
        <v>1.5095510000000001</v>
      </c>
      <c r="L2714">
        <v>1.4982979999999999</v>
      </c>
      <c r="M2714">
        <v>0</v>
      </c>
      <c r="N2714" s="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 s="4">
        <v>0.93624549999999995</v>
      </c>
      <c r="U2714">
        <v>0.60534449999999995</v>
      </c>
      <c r="V2714">
        <v>0.71544549999999996</v>
      </c>
      <c r="W2714">
        <v>0.7178677</v>
      </c>
      <c r="X2714">
        <v>4.0639410000000001E-2</v>
      </c>
      <c r="Y2714">
        <v>2.6701969999999998E-2</v>
      </c>
      <c r="Z2714" s="4">
        <v>0.85866229999999999</v>
      </c>
      <c r="AA2714">
        <v>0.65982909999999995</v>
      </c>
      <c r="AB2714">
        <v>0.73911660000000001</v>
      </c>
      <c r="AC2714">
        <v>0.82850179999999995</v>
      </c>
      <c r="AD2714">
        <v>0.27877429999999997</v>
      </c>
      <c r="AE2714">
        <v>0.28526360000000001</v>
      </c>
    </row>
    <row r="2715" spans="1:31" x14ac:dyDescent="0.55000000000000004">
      <c r="A2715" s="10" t="s">
        <v>934</v>
      </c>
      <c r="B2715" s="5">
        <v>5.2482320000000002E-7</v>
      </c>
      <c r="C2715">
        <v>1.729506E-3</v>
      </c>
      <c r="D2715">
        <v>9.7784099578857404</v>
      </c>
      <c r="E2715" s="4">
        <v>4</v>
      </c>
      <c r="F2715" t="s">
        <v>4987</v>
      </c>
      <c r="G2715" s="4">
        <v>0.37847039999999998</v>
      </c>
      <c r="H2715">
        <v>0.42456830000000001</v>
      </c>
      <c r="I2715">
        <v>0.72726170000000001</v>
      </c>
      <c r="J2715">
        <v>-0.18486349999999999</v>
      </c>
      <c r="K2715">
        <v>0.49503439999999999</v>
      </c>
      <c r="L2715">
        <v>1.2674380000000001</v>
      </c>
      <c r="M2715">
        <v>0</v>
      </c>
      <c r="N2715" s="4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 s="4">
        <v>0.2012622</v>
      </c>
      <c r="U2715">
        <v>9.6371819999999997E-2</v>
      </c>
      <c r="V2715">
        <v>0.1575725</v>
      </c>
      <c r="W2715">
        <v>0.24154619999999999</v>
      </c>
      <c r="X2715">
        <v>0.1138932</v>
      </c>
      <c r="Y2715">
        <v>0.14639260000000001</v>
      </c>
      <c r="Z2715" s="4">
        <v>0.73899510000000002</v>
      </c>
      <c r="AA2715">
        <v>0.72351840000000001</v>
      </c>
      <c r="AB2715">
        <v>0.58957210000000004</v>
      </c>
      <c r="AC2715">
        <v>0.79202050000000002</v>
      </c>
      <c r="AD2715">
        <v>0.69747029999999999</v>
      </c>
      <c r="AE2715">
        <v>0.25209870000000001</v>
      </c>
    </row>
    <row r="2716" spans="1:31" x14ac:dyDescent="0.55000000000000004">
      <c r="A2716" s="10" t="s">
        <v>934</v>
      </c>
      <c r="B2716" s="5">
        <v>5.2482320000000002E-7</v>
      </c>
      <c r="C2716">
        <v>1.729506E-3</v>
      </c>
      <c r="D2716">
        <v>9.7784099578857404</v>
      </c>
      <c r="E2716" s="4">
        <v>4</v>
      </c>
      <c r="F2716" t="s">
        <v>29</v>
      </c>
      <c r="G2716" s="4">
        <v>-1.5972390000000001</v>
      </c>
      <c r="H2716">
        <v>-1.0147630000000001</v>
      </c>
      <c r="I2716">
        <v>-0.4207921</v>
      </c>
      <c r="J2716">
        <v>4.0801660000000002</v>
      </c>
      <c r="K2716">
        <v>1.7510269999999999</v>
      </c>
      <c r="L2716">
        <v>-0.18937029999999999</v>
      </c>
      <c r="M2716">
        <v>1</v>
      </c>
      <c r="N2716" s="4">
        <v>0</v>
      </c>
      <c r="O2716">
        <v>0</v>
      </c>
      <c r="P2716">
        <v>0</v>
      </c>
      <c r="Q2716">
        <v>1</v>
      </c>
      <c r="R2716">
        <v>0</v>
      </c>
      <c r="S2716">
        <v>0</v>
      </c>
      <c r="T2716" s="4">
        <v>0.14670369999999999</v>
      </c>
      <c r="U2716">
        <v>0.1559922</v>
      </c>
      <c r="V2716">
        <v>0.4390944</v>
      </c>
      <c r="W2716">
        <v>1.729506E-3</v>
      </c>
      <c r="X2716">
        <v>0.1038695</v>
      </c>
      <c r="Y2716">
        <v>0.48392560000000001</v>
      </c>
      <c r="Z2716" s="4">
        <v>0.12905910000000001</v>
      </c>
      <c r="AA2716">
        <v>0.46141880000000002</v>
      </c>
      <c r="AB2716">
        <v>0.74882159999999998</v>
      </c>
      <c r="AC2716" s="1">
        <v>5.2482320000000002E-7</v>
      </c>
      <c r="AD2716">
        <v>8.4088040000000003E-2</v>
      </c>
      <c r="AE2716">
        <v>0.80826549999999997</v>
      </c>
    </row>
    <row r="2717" spans="1:31" x14ac:dyDescent="0.55000000000000004">
      <c r="A2717" s="10" t="s">
        <v>935</v>
      </c>
      <c r="B2717" s="4">
        <v>4.5058659999999999E-3</v>
      </c>
      <c r="C2717">
        <v>1.104112E-2</v>
      </c>
      <c r="D2717">
        <v>23.088549613952601</v>
      </c>
      <c r="E2717" s="4" t="s">
        <v>32</v>
      </c>
      <c r="F2717" t="s">
        <v>4988</v>
      </c>
      <c r="G2717" s="4">
        <v>-0.20948339999999999</v>
      </c>
      <c r="H2717">
        <v>0.20521349999999999</v>
      </c>
      <c r="I2717">
        <v>-0.22417880000000001</v>
      </c>
      <c r="J2717">
        <v>0.65438010000000002</v>
      </c>
      <c r="K2717">
        <v>0.54318569999999999</v>
      </c>
      <c r="L2717">
        <v>0.10360659999999999</v>
      </c>
      <c r="M2717">
        <v>0</v>
      </c>
      <c r="N2717" s="4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 s="4">
        <v>0.8861715</v>
      </c>
      <c r="U2717">
        <v>0.92174560000000005</v>
      </c>
      <c r="V2717">
        <v>0.86900239999999995</v>
      </c>
      <c r="W2717">
        <v>0.1070494</v>
      </c>
      <c r="X2717">
        <v>0.21049889999999999</v>
      </c>
      <c r="Y2717">
        <v>0.81664230000000004</v>
      </c>
      <c r="Z2717" s="4">
        <v>0.83983850000000004</v>
      </c>
      <c r="AA2717">
        <v>0.8405359</v>
      </c>
      <c r="AB2717">
        <v>0.83739870000000005</v>
      </c>
      <c r="AC2717">
        <v>0.73154750000000002</v>
      </c>
      <c r="AD2717">
        <v>0.76634590000000002</v>
      </c>
      <c r="AE2717">
        <v>0.85570500000000005</v>
      </c>
    </row>
    <row r="2718" spans="1:31" x14ac:dyDescent="0.55000000000000004">
      <c r="A2718" s="10" t="s">
        <v>935</v>
      </c>
      <c r="B2718" s="4">
        <v>4.5058659999999999E-3</v>
      </c>
      <c r="C2718">
        <v>1.104112E-2</v>
      </c>
      <c r="D2718">
        <v>23.088549613952601</v>
      </c>
      <c r="E2718" s="4" t="s">
        <v>32</v>
      </c>
      <c r="F2718" t="s">
        <v>4987</v>
      </c>
      <c r="G2718" s="4">
        <v>-2.0220539999999999E-2</v>
      </c>
      <c r="H2718">
        <v>-0.12795719999999999</v>
      </c>
      <c r="I2718">
        <v>-0.32072899999999999</v>
      </c>
      <c r="J2718">
        <v>-0.89067059999999998</v>
      </c>
      <c r="K2718">
        <v>-0.83424719999999997</v>
      </c>
      <c r="L2718">
        <v>-0.92456749999999999</v>
      </c>
      <c r="M2718">
        <v>0</v>
      </c>
      <c r="N2718" s="4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 s="4">
        <v>0.4867011</v>
      </c>
      <c r="U2718">
        <v>0.26692630000000001</v>
      </c>
      <c r="V2718">
        <v>0.23237240000000001</v>
      </c>
      <c r="W2718">
        <v>3.1697129999999997E-2</v>
      </c>
      <c r="X2718">
        <v>1.945703E-2</v>
      </c>
      <c r="Y2718">
        <v>5.0146040000000003E-2</v>
      </c>
      <c r="Z2718" s="4">
        <v>0.82455259999999997</v>
      </c>
      <c r="AA2718">
        <v>0.80440339999999999</v>
      </c>
      <c r="AB2718">
        <v>0.75674269999999999</v>
      </c>
      <c r="AC2718">
        <v>0.49410199999999999</v>
      </c>
      <c r="AD2718">
        <v>0.52863570000000004</v>
      </c>
      <c r="AE2718">
        <v>0.4727153</v>
      </c>
    </row>
    <row r="2719" spans="1:31" x14ac:dyDescent="0.55000000000000004">
      <c r="A2719" s="10" t="s">
        <v>935</v>
      </c>
      <c r="B2719" s="4">
        <v>4.5058659999999999E-3</v>
      </c>
      <c r="C2719">
        <v>1.104112E-2</v>
      </c>
      <c r="D2719">
        <v>23.088549613952601</v>
      </c>
      <c r="E2719" s="4" t="s">
        <v>32</v>
      </c>
      <c r="F2719" t="s">
        <v>29</v>
      </c>
      <c r="G2719" s="4">
        <v>-1.3244069999999999</v>
      </c>
      <c r="H2719">
        <v>-1.574856</v>
      </c>
      <c r="I2719">
        <v>-0.44192029999999999</v>
      </c>
      <c r="J2719">
        <v>2.5500750000000001</v>
      </c>
      <c r="K2719">
        <v>1.437994</v>
      </c>
      <c r="L2719">
        <v>2.0697399999999999</v>
      </c>
      <c r="M2719">
        <v>0</v>
      </c>
      <c r="N2719" s="4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 s="4">
        <v>0.17385929999999999</v>
      </c>
      <c r="U2719">
        <v>9.2215820000000004E-2</v>
      </c>
      <c r="V2719">
        <v>0.38935439999999999</v>
      </c>
      <c r="W2719">
        <v>1.104112E-2</v>
      </c>
      <c r="X2719">
        <v>4.6208329999999999E-2</v>
      </c>
      <c r="Y2719">
        <v>9.1764349999999995E-2</v>
      </c>
      <c r="Z2719" s="4">
        <v>0.26401029999999998</v>
      </c>
      <c r="AA2719">
        <v>0.13707510000000001</v>
      </c>
      <c r="AB2719">
        <v>0.74211769999999999</v>
      </c>
      <c r="AC2719">
        <v>4.5058659999999999E-3</v>
      </c>
      <c r="AD2719">
        <v>0.20031109999999999</v>
      </c>
      <c r="AE2719">
        <v>3.046039E-2</v>
      </c>
    </row>
    <row r="2720" spans="1:31" x14ac:dyDescent="0.55000000000000004">
      <c r="A2720" s="10" t="s">
        <v>936</v>
      </c>
      <c r="B2720" s="4">
        <v>2.3791989999999998E-3</v>
      </c>
      <c r="C2720">
        <v>6.6558169999999996E-3</v>
      </c>
      <c r="D2720" t="s">
        <v>32</v>
      </c>
      <c r="E2720" s="4">
        <v>15</v>
      </c>
      <c r="F2720" t="s">
        <v>4988</v>
      </c>
      <c r="G2720" s="4">
        <v>0.86661820000000001</v>
      </c>
      <c r="H2720">
        <v>2.2223299999999999</v>
      </c>
      <c r="I2720">
        <v>1.402595</v>
      </c>
      <c r="J2720">
        <v>1.456893</v>
      </c>
      <c r="K2720">
        <v>-0.73129029999999995</v>
      </c>
      <c r="L2720">
        <v>-0.2673065</v>
      </c>
      <c r="M2720">
        <v>0</v>
      </c>
      <c r="N2720" s="4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 s="4">
        <v>0.59918539999999998</v>
      </c>
      <c r="U2720">
        <v>6.6558169999999996E-3</v>
      </c>
      <c r="V2720">
        <v>0.2616542</v>
      </c>
      <c r="W2720">
        <v>8.0419409999999997E-2</v>
      </c>
      <c r="X2720">
        <v>0.48175020000000002</v>
      </c>
      <c r="Y2720">
        <v>0.79105080000000005</v>
      </c>
      <c r="Z2720" s="4">
        <v>0.64714720000000003</v>
      </c>
      <c r="AA2720">
        <v>4.3521270000000001E-2</v>
      </c>
      <c r="AB2720">
        <v>0.34232190000000001</v>
      </c>
      <c r="AC2720">
        <v>0.30958210000000003</v>
      </c>
      <c r="AD2720">
        <v>0.70380659999999995</v>
      </c>
      <c r="AE2720">
        <v>0.82987319999999998</v>
      </c>
    </row>
    <row r="2721" spans="1:31" x14ac:dyDescent="0.55000000000000004">
      <c r="A2721" s="10" t="s">
        <v>936</v>
      </c>
      <c r="B2721" s="4">
        <v>2.3791989999999998E-3</v>
      </c>
      <c r="C2721">
        <v>6.6558169999999996E-3</v>
      </c>
      <c r="D2721" t="s">
        <v>32</v>
      </c>
      <c r="E2721" s="4">
        <v>15</v>
      </c>
      <c r="F2721" t="s">
        <v>4987</v>
      </c>
      <c r="G2721" s="4">
        <v>1.0516190000000001</v>
      </c>
      <c r="H2721">
        <v>2.5572499999999998</v>
      </c>
      <c r="I2721">
        <v>2.206124</v>
      </c>
      <c r="J2721">
        <v>2.195306</v>
      </c>
      <c r="K2721">
        <v>1.3978090000000001</v>
      </c>
      <c r="L2721">
        <v>1.6114949999999999</v>
      </c>
      <c r="M2721">
        <v>0</v>
      </c>
      <c r="N2721" s="4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 s="4">
        <v>0.28976629999999998</v>
      </c>
      <c r="U2721">
        <v>4.2272299999999999E-2</v>
      </c>
      <c r="V2721">
        <v>7.0316900000000002E-2</v>
      </c>
      <c r="W2721">
        <v>7.8767089999999998E-2</v>
      </c>
      <c r="X2721">
        <v>2.5780040000000001E-2</v>
      </c>
      <c r="Y2721">
        <v>0.17053299999999999</v>
      </c>
      <c r="Z2721" s="4">
        <v>0.38988159999999999</v>
      </c>
      <c r="AA2721">
        <v>2.3791989999999998E-3</v>
      </c>
      <c r="AB2721">
        <v>1.1508869999999999E-2</v>
      </c>
      <c r="AC2721">
        <v>1.203421E-2</v>
      </c>
      <c r="AD2721">
        <v>0.18034929999999999</v>
      </c>
      <c r="AE2721">
        <v>9.5428299999999994E-2</v>
      </c>
    </row>
    <row r="2722" spans="1:31" x14ac:dyDescent="0.55000000000000004">
      <c r="A2722" s="10" t="s">
        <v>936</v>
      </c>
      <c r="B2722" s="4">
        <v>2.3791989999999998E-3</v>
      </c>
      <c r="C2722">
        <v>6.6558169999999996E-3</v>
      </c>
      <c r="D2722" t="s">
        <v>32</v>
      </c>
      <c r="E2722" s="4">
        <v>15</v>
      </c>
      <c r="F2722" t="s">
        <v>29</v>
      </c>
      <c r="G2722" s="4">
        <v>-0.17124690000000001</v>
      </c>
      <c r="H2722">
        <v>-1.083016</v>
      </c>
      <c r="I2722">
        <v>-0.49373119999999998</v>
      </c>
      <c r="J2722">
        <v>-1.3481069999999999</v>
      </c>
      <c r="K2722">
        <v>-1.0967709999999999</v>
      </c>
      <c r="L2722">
        <v>-0.57984919999999995</v>
      </c>
      <c r="M2722">
        <v>0</v>
      </c>
      <c r="N2722" s="4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 s="4">
        <v>0.47778929999999997</v>
      </c>
      <c r="U2722">
        <v>0.25688909999999998</v>
      </c>
      <c r="V2722">
        <v>0.42756680000000002</v>
      </c>
      <c r="W2722">
        <v>0.2348344</v>
      </c>
      <c r="X2722">
        <v>0.1538041</v>
      </c>
      <c r="Y2722">
        <v>0.44834079999999998</v>
      </c>
      <c r="Z2722" s="4">
        <v>0.81197010000000003</v>
      </c>
      <c r="AA2722">
        <v>0.41748790000000002</v>
      </c>
      <c r="AB2722">
        <v>0.72465270000000004</v>
      </c>
      <c r="AC2722">
        <v>0.25004490000000001</v>
      </c>
      <c r="AD2722">
        <v>0.40854819999999997</v>
      </c>
      <c r="AE2722">
        <v>0.69222360000000005</v>
      </c>
    </row>
    <row r="2723" spans="1:31" x14ac:dyDescent="0.55000000000000004">
      <c r="A2723" s="10" t="s">
        <v>937</v>
      </c>
      <c r="B2723" s="4">
        <v>0.45008029999999999</v>
      </c>
      <c r="C2723">
        <v>9.6700510000000003E-2</v>
      </c>
      <c r="D2723">
        <v>23.092950820922901</v>
      </c>
      <c r="E2723" s="4" t="s">
        <v>32</v>
      </c>
      <c r="F2723" t="s">
        <v>4988</v>
      </c>
      <c r="G2723" s="4">
        <v>4.513081E-2</v>
      </c>
      <c r="H2723">
        <v>0.1509238</v>
      </c>
      <c r="I2723">
        <v>9.8013450000000002E-2</v>
      </c>
      <c r="J2723">
        <v>0.82629920000000001</v>
      </c>
      <c r="K2723">
        <v>9.0082170000000003E-2</v>
      </c>
      <c r="L2723">
        <v>0.27789700000000001</v>
      </c>
      <c r="M2723">
        <v>0</v>
      </c>
      <c r="N2723" s="4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 s="4">
        <v>0.93948909999999997</v>
      </c>
      <c r="U2723">
        <v>0.94681700000000002</v>
      </c>
      <c r="V2723">
        <v>0.91579909999999998</v>
      </c>
      <c r="W2723">
        <v>0.12187480000000001</v>
      </c>
      <c r="X2723">
        <v>0.89973170000000002</v>
      </c>
      <c r="Y2723">
        <v>0.61379220000000001</v>
      </c>
      <c r="Z2723" s="4">
        <v>0.86330039999999997</v>
      </c>
      <c r="AA2723">
        <v>0.84897080000000003</v>
      </c>
      <c r="AB2723">
        <v>0.85646520000000004</v>
      </c>
      <c r="AC2723">
        <v>0.66509739999999995</v>
      </c>
      <c r="AD2723">
        <v>0.85753060000000003</v>
      </c>
      <c r="AE2723">
        <v>0.82793870000000003</v>
      </c>
    </row>
    <row r="2724" spans="1:31" x14ac:dyDescent="0.55000000000000004">
      <c r="A2724" s="10" t="s">
        <v>937</v>
      </c>
      <c r="B2724" s="4">
        <v>0.45008029999999999</v>
      </c>
      <c r="C2724">
        <v>9.6700510000000003E-2</v>
      </c>
      <c r="D2724">
        <v>23.092950820922901</v>
      </c>
      <c r="E2724" s="4" t="s">
        <v>32</v>
      </c>
      <c r="F2724" t="s">
        <v>4987</v>
      </c>
      <c r="G2724" s="4">
        <v>-1.470083E-2</v>
      </c>
      <c r="H2724">
        <v>-0.31778590000000001</v>
      </c>
      <c r="I2724">
        <v>-0.34670469999999998</v>
      </c>
      <c r="J2724">
        <v>0.2047949</v>
      </c>
      <c r="K2724">
        <v>-0.42027209999999998</v>
      </c>
      <c r="L2724">
        <v>0.146313</v>
      </c>
      <c r="M2724">
        <v>0</v>
      </c>
      <c r="N2724" s="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 s="4">
        <v>0.49284610000000001</v>
      </c>
      <c r="U2724">
        <v>9.6700510000000003E-2</v>
      </c>
      <c r="V2724">
        <v>0.30583120000000003</v>
      </c>
      <c r="W2724">
        <v>0.29880220000000002</v>
      </c>
      <c r="X2724">
        <v>0.1084161</v>
      </c>
      <c r="Y2724">
        <v>0.30827369999999998</v>
      </c>
      <c r="Z2724" s="4">
        <v>0.82547950000000003</v>
      </c>
      <c r="AA2724">
        <v>0.75760070000000002</v>
      </c>
      <c r="AB2724">
        <v>0.74897720000000001</v>
      </c>
      <c r="AC2724">
        <v>0.78736910000000004</v>
      </c>
      <c r="AD2724">
        <v>0.72501179999999998</v>
      </c>
      <c r="AE2724">
        <v>0.80054990000000004</v>
      </c>
    </row>
    <row r="2725" spans="1:31" x14ac:dyDescent="0.55000000000000004">
      <c r="A2725" s="10" t="s">
        <v>937</v>
      </c>
      <c r="B2725" s="4">
        <v>0.45008029999999999</v>
      </c>
      <c r="C2725">
        <v>9.6700510000000003E-2</v>
      </c>
      <c r="D2725">
        <v>23.092950820922901</v>
      </c>
      <c r="E2725" s="4" t="s">
        <v>32</v>
      </c>
      <c r="F2725" t="s">
        <v>29</v>
      </c>
      <c r="G2725" s="4">
        <v>-0.42395060000000001</v>
      </c>
      <c r="H2725">
        <v>-0.32126139999999997</v>
      </c>
      <c r="I2725">
        <v>-0.36881399999999998</v>
      </c>
      <c r="J2725">
        <v>0.74000030000000006</v>
      </c>
      <c r="K2725">
        <v>-0.12001249999999999</v>
      </c>
      <c r="L2725">
        <v>-1.0325230000000001</v>
      </c>
      <c r="M2725">
        <v>0</v>
      </c>
      <c r="N2725" s="4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 s="4">
        <v>0.33224480000000001</v>
      </c>
      <c r="U2725">
        <v>0.23905129999999999</v>
      </c>
      <c r="V2725">
        <v>0.39037500000000003</v>
      </c>
      <c r="W2725">
        <v>0.1199197</v>
      </c>
      <c r="X2725">
        <v>0.44131670000000001</v>
      </c>
      <c r="Y2725">
        <v>0.2122617</v>
      </c>
      <c r="Z2725" s="4">
        <v>0.74783440000000001</v>
      </c>
      <c r="AA2725">
        <v>0.77735730000000003</v>
      </c>
      <c r="AB2725">
        <v>0.76433110000000004</v>
      </c>
      <c r="AC2725">
        <v>0.61987700000000001</v>
      </c>
      <c r="AD2725">
        <v>0.82180699999999995</v>
      </c>
      <c r="AE2725">
        <v>0.45008029999999999</v>
      </c>
    </row>
    <row r="2726" spans="1:31" x14ac:dyDescent="0.55000000000000004">
      <c r="A2726" s="10" t="s">
        <v>938</v>
      </c>
      <c r="B2726" s="4">
        <v>9.8907250000000002E-2</v>
      </c>
      <c r="C2726">
        <v>6.608442E-3</v>
      </c>
      <c r="D2726">
        <v>9.2504897117614693</v>
      </c>
      <c r="E2726" s="4" t="s">
        <v>32</v>
      </c>
      <c r="F2726" t="s">
        <v>4988</v>
      </c>
      <c r="G2726" s="4">
        <v>-0.41156759999999998</v>
      </c>
      <c r="H2726">
        <v>0.34068730000000003</v>
      </c>
      <c r="I2726">
        <v>-0.1655491</v>
      </c>
      <c r="J2726">
        <v>7.1242410000000006E-2</v>
      </c>
      <c r="K2726">
        <v>-0.2166691</v>
      </c>
      <c r="L2726">
        <v>-0.70207589999999997</v>
      </c>
      <c r="M2726">
        <v>0</v>
      </c>
      <c r="N2726" s="4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 s="4">
        <v>0.77122619999999997</v>
      </c>
      <c r="U2726">
        <v>0.87689240000000002</v>
      </c>
      <c r="V2726">
        <v>0.89942129999999998</v>
      </c>
      <c r="W2726">
        <v>0.90408549999999999</v>
      </c>
      <c r="X2726">
        <v>0.72708349999999999</v>
      </c>
      <c r="Y2726">
        <v>0.1627219</v>
      </c>
      <c r="Z2726" s="4">
        <v>0.80028880000000002</v>
      </c>
      <c r="AA2726">
        <v>0.81572520000000004</v>
      </c>
      <c r="AB2726">
        <v>0.84677559999999996</v>
      </c>
      <c r="AC2726">
        <v>0.86000359999999998</v>
      </c>
      <c r="AD2726">
        <v>0.83865319999999999</v>
      </c>
      <c r="AE2726">
        <v>0.71471370000000001</v>
      </c>
    </row>
    <row r="2727" spans="1:31" x14ac:dyDescent="0.55000000000000004">
      <c r="A2727" s="10" t="s">
        <v>938</v>
      </c>
      <c r="B2727" s="4">
        <v>9.8907250000000002E-2</v>
      </c>
      <c r="C2727">
        <v>6.608442E-3</v>
      </c>
      <c r="D2727">
        <v>9.2504897117614693</v>
      </c>
      <c r="E2727" s="4" t="s">
        <v>32</v>
      </c>
      <c r="F2727" t="s">
        <v>4987</v>
      </c>
      <c r="G2727" s="4">
        <v>0.1063711</v>
      </c>
      <c r="H2727">
        <v>3.7103829999999997E-2</v>
      </c>
      <c r="I2727">
        <v>-5.888786E-2</v>
      </c>
      <c r="J2727">
        <v>0.58852700000000002</v>
      </c>
      <c r="K2727">
        <v>0.10455010000000001</v>
      </c>
      <c r="L2727">
        <v>-0.97005889999999995</v>
      </c>
      <c r="M2727">
        <v>0</v>
      </c>
      <c r="N2727" s="4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 s="4">
        <v>0.4123233</v>
      </c>
      <c r="U2727">
        <v>0.46562369999999997</v>
      </c>
      <c r="V2727">
        <v>0.4196107</v>
      </c>
      <c r="W2727">
        <v>1.87178E-2</v>
      </c>
      <c r="X2727">
        <v>0.38910719999999999</v>
      </c>
      <c r="Y2727">
        <v>0.16408349999999999</v>
      </c>
      <c r="Z2727" s="4">
        <v>0.80877080000000001</v>
      </c>
      <c r="AA2727">
        <v>0.82165710000000003</v>
      </c>
      <c r="AB2727">
        <v>0.81778280000000003</v>
      </c>
      <c r="AC2727">
        <v>0.65818259999999995</v>
      </c>
      <c r="AD2727">
        <v>0.80913139999999995</v>
      </c>
      <c r="AE2727">
        <v>0.44342340000000002</v>
      </c>
    </row>
    <row r="2728" spans="1:31" x14ac:dyDescent="0.55000000000000004">
      <c r="A2728" s="10" t="s">
        <v>938</v>
      </c>
      <c r="B2728" s="4">
        <v>9.8907250000000002E-2</v>
      </c>
      <c r="C2728">
        <v>6.608442E-3</v>
      </c>
      <c r="D2728">
        <v>9.2504897117614693</v>
      </c>
      <c r="E2728" s="4" t="s">
        <v>32</v>
      </c>
      <c r="F2728" t="s">
        <v>29</v>
      </c>
      <c r="G2728" s="4">
        <v>-0.23409930000000001</v>
      </c>
      <c r="H2728">
        <v>-0.33171109999999998</v>
      </c>
      <c r="I2728">
        <v>-0.41189609999999999</v>
      </c>
      <c r="J2728">
        <v>1.6940219999999999</v>
      </c>
      <c r="K2728">
        <v>1.1704760000000001</v>
      </c>
      <c r="L2728">
        <v>-0.35297079999999997</v>
      </c>
      <c r="M2728">
        <v>0</v>
      </c>
      <c r="N2728" s="4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 s="4">
        <v>0.38351390000000002</v>
      </c>
      <c r="U2728">
        <v>0.33324769999999998</v>
      </c>
      <c r="V2728">
        <v>0.2392688</v>
      </c>
      <c r="W2728">
        <v>6.608442E-3</v>
      </c>
      <c r="X2728">
        <v>2.8372729999999999E-2</v>
      </c>
      <c r="Y2728">
        <v>0.44958029999999999</v>
      </c>
      <c r="Z2728" s="4">
        <v>0.79858700000000005</v>
      </c>
      <c r="AA2728">
        <v>0.77458629999999995</v>
      </c>
      <c r="AB2728">
        <v>0.75157390000000002</v>
      </c>
      <c r="AC2728">
        <v>9.8907250000000002E-2</v>
      </c>
      <c r="AD2728">
        <v>0.36058839999999998</v>
      </c>
      <c r="AE2728">
        <v>0.7687908</v>
      </c>
    </row>
    <row r="2729" spans="1:31" x14ac:dyDescent="0.55000000000000004">
      <c r="A2729" s="10" t="s">
        <v>939</v>
      </c>
      <c r="B2729" s="5">
        <v>3.1316360000000001E-5</v>
      </c>
      <c r="C2729">
        <v>6.785541E-3</v>
      </c>
      <c r="D2729">
        <v>22.202400207519499</v>
      </c>
      <c r="E2729" s="4">
        <v>8</v>
      </c>
      <c r="F2729" t="s">
        <v>4988</v>
      </c>
      <c r="G2729" s="4">
        <v>1.0017659999999999</v>
      </c>
      <c r="H2729">
        <v>1.0572600000000001</v>
      </c>
      <c r="I2729">
        <v>2.7518899999999999</v>
      </c>
      <c r="J2729">
        <v>0.57591210000000004</v>
      </c>
      <c r="K2729">
        <v>2.341199</v>
      </c>
      <c r="L2729">
        <v>0.71556209999999998</v>
      </c>
      <c r="M2729">
        <v>0</v>
      </c>
      <c r="N2729" s="4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 s="4">
        <v>0.70331589999999999</v>
      </c>
      <c r="U2729">
        <v>0.79667030000000005</v>
      </c>
      <c r="V2729">
        <v>2.1277049999999999E-2</v>
      </c>
      <c r="W2729">
        <v>0.63694629999999997</v>
      </c>
      <c r="X2729">
        <v>5.2118989999999997E-2</v>
      </c>
      <c r="Y2729">
        <v>0.51895080000000005</v>
      </c>
      <c r="Z2729" s="4">
        <v>0.58044949999999995</v>
      </c>
      <c r="AA2729">
        <v>0.55033080000000001</v>
      </c>
      <c r="AB2729">
        <v>6.657914E-3</v>
      </c>
      <c r="AC2729">
        <v>0.75672419999999996</v>
      </c>
      <c r="AD2729">
        <v>2.9618459999999999E-2</v>
      </c>
      <c r="AE2729">
        <v>0.70973580000000003</v>
      </c>
    </row>
    <row r="2730" spans="1:31" x14ac:dyDescent="0.55000000000000004">
      <c r="A2730" s="10" t="s">
        <v>939</v>
      </c>
      <c r="B2730" s="5">
        <v>3.1316360000000001E-5</v>
      </c>
      <c r="C2730">
        <v>6.785541E-3</v>
      </c>
      <c r="D2730">
        <v>22.202400207519499</v>
      </c>
      <c r="E2730" s="4">
        <v>8</v>
      </c>
      <c r="F2730" t="s">
        <v>4987</v>
      </c>
      <c r="G2730" s="4">
        <v>0.21197389999999999</v>
      </c>
      <c r="H2730">
        <v>0.93850080000000002</v>
      </c>
      <c r="I2730">
        <v>1.60408</v>
      </c>
      <c r="J2730">
        <v>3.3242820000000002</v>
      </c>
      <c r="K2730">
        <v>2.5929139999999999</v>
      </c>
      <c r="L2730">
        <v>1.2998689999999999</v>
      </c>
      <c r="M2730">
        <v>0</v>
      </c>
      <c r="N2730" s="4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 s="4">
        <v>0.41352559999999999</v>
      </c>
      <c r="U2730">
        <v>0.22810859999999999</v>
      </c>
      <c r="V2730">
        <v>6.785541E-3</v>
      </c>
      <c r="W2730">
        <v>2.021833E-2</v>
      </c>
      <c r="X2730">
        <v>2.7951090000000001E-2</v>
      </c>
      <c r="Y2730">
        <v>7.6738260000000003E-2</v>
      </c>
      <c r="Z2730" s="4">
        <v>0.78565209999999996</v>
      </c>
      <c r="AA2730">
        <v>0.46380779999999999</v>
      </c>
      <c r="AB2730">
        <v>9.7532279999999999E-2</v>
      </c>
      <c r="AC2730" s="1">
        <v>3.1316360000000001E-5</v>
      </c>
      <c r="AD2730">
        <v>1.999607E-3</v>
      </c>
      <c r="AE2730">
        <v>0.23313300000000001</v>
      </c>
    </row>
    <row r="2731" spans="1:31" x14ac:dyDescent="0.55000000000000004">
      <c r="A2731" s="10" t="s">
        <v>939</v>
      </c>
      <c r="B2731" s="5">
        <v>3.1316360000000001E-5</v>
      </c>
      <c r="C2731">
        <v>6.785541E-3</v>
      </c>
      <c r="D2731">
        <v>22.202400207519499</v>
      </c>
      <c r="E2731" s="4">
        <v>8</v>
      </c>
      <c r="F2731" t="s">
        <v>29</v>
      </c>
      <c r="G2731" s="4">
        <v>0.283862</v>
      </c>
      <c r="H2731">
        <v>-6.8841769999999997E-2</v>
      </c>
      <c r="I2731">
        <v>-0.2423865</v>
      </c>
      <c r="J2731">
        <v>-0.3705697</v>
      </c>
      <c r="K2731">
        <v>-0.72990429999999995</v>
      </c>
      <c r="L2731">
        <v>0.11955780000000001</v>
      </c>
      <c r="M2731">
        <v>0</v>
      </c>
      <c r="N2731" s="4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 s="4">
        <v>0.32559359999999998</v>
      </c>
      <c r="U2731">
        <v>0.48513139999999999</v>
      </c>
      <c r="V2731">
        <v>0.3928528</v>
      </c>
      <c r="W2731">
        <v>0.35731069999999998</v>
      </c>
      <c r="X2731">
        <v>0.26906099999999999</v>
      </c>
      <c r="Y2731">
        <v>0.47266520000000001</v>
      </c>
      <c r="Z2731" s="4">
        <v>0.78686880000000003</v>
      </c>
      <c r="AA2731">
        <v>0.8307544</v>
      </c>
      <c r="AB2731">
        <v>0.7967069</v>
      </c>
      <c r="AC2731">
        <v>0.76382939999999999</v>
      </c>
      <c r="AD2731">
        <v>0.62490959999999995</v>
      </c>
      <c r="AE2731">
        <v>0.82189029999999996</v>
      </c>
    </row>
    <row r="2732" spans="1:31" x14ac:dyDescent="0.55000000000000004">
      <c r="A2732" s="10" t="s">
        <v>940</v>
      </c>
      <c r="B2732" s="4">
        <v>0.21528140000000001</v>
      </c>
      <c r="C2732">
        <v>8.1989809999999996E-2</v>
      </c>
      <c r="D2732">
        <v>5.7129549980163601</v>
      </c>
      <c r="E2732" s="4" t="s">
        <v>32</v>
      </c>
      <c r="F2732" t="s">
        <v>4988</v>
      </c>
      <c r="G2732" s="4">
        <v>0.79550560000000003</v>
      </c>
      <c r="H2732">
        <v>1.3298300000000001</v>
      </c>
      <c r="I2732">
        <v>1.558826</v>
      </c>
      <c r="J2732">
        <v>-0.2559826</v>
      </c>
      <c r="K2732">
        <v>-1.6262840000000001</v>
      </c>
      <c r="L2732">
        <v>6.4838220000000002E-2</v>
      </c>
      <c r="M2732">
        <v>0</v>
      </c>
      <c r="N2732" s="4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 s="4">
        <v>0.80146439999999997</v>
      </c>
      <c r="U2732">
        <v>0.63488619999999996</v>
      </c>
      <c r="V2732">
        <v>0.41510560000000002</v>
      </c>
      <c r="W2732">
        <v>0.8661025</v>
      </c>
      <c r="X2732">
        <v>0.21484549999999999</v>
      </c>
      <c r="Y2732">
        <v>0.94459599999999999</v>
      </c>
      <c r="Z2732" s="4">
        <v>0.67819300000000005</v>
      </c>
      <c r="AA2732">
        <v>0.38711440000000003</v>
      </c>
      <c r="AB2732">
        <v>0.25106200000000001</v>
      </c>
      <c r="AC2732">
        <v>0.83190319999999995</v>
      </c>
      <c r="AD2732">
        <v>0.21528140000000001</v>
      </c>
      <c r="AE2732">
        <v>0.86082610000000004</v>
      </c>
    </row>
    <row r="2733" spans="1:31" x14ac:dyDescent="0.55000000000000004">
      <c r="A2733" s="10" t="s">
        <v>940</v>
      </c>
      <c r="B2733" s="4">
        <v>0.21528140000000001</v>
      </c>
      <c r="C2733">
        <v>8.1989809999999996E-2</v>
      </c>
      <c r="D2733">
        <v>5.7129549980163601</v>
      </c>
      <c r="E2733" s="4" t="s">
        <v>32</v>
      </c>
      <c r="F2733" t="s">
        <v>4987</v>
      </c>
      <c r="G2733" s="4">
        <v>0.57446350000000002</v>
      </c>
      <c r="H2733">
        <v>-9.6195069999999994E-2</v>
      </c>
      <c r="I2733">
        <v>1.8171969999999999E-2</v>
      </c>
      <c r="J2733">
        <v>-1.190561</v>
      </c>
      <c r="K2733">
        <v>-9.5340720000000004E-2</v>
      </c>
      <c r="L2733">
        <v>0.64120630000000001</v>
      </c>
      <c r="M2733">
        <v>0</v>
      </c>
      <c r="N2733" s="4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 s="4">
        <v>0.25888070000000002</v>
      </c>
      <c r="U2733">
        <v>0.45439299999999999</v>
      </c>
      <c r="V2733">
        <v>0.48166019999999998</v>
      </c>
      <c r="W2733">
        <v>8.1989809999999996E-2</v>
      </c>
      <c r="X2733">
        <v>0.43568760000000001</v>
      </c>
      <c r="Y2733">
        <v>0.1486712</v>
      </c>
      <c r="Z2733" s="4">
        <v>0.66444740000000002</v>
      </c>
      <c r="AA2733">
        <v>0.81076990000000004</v>
      </c>
      <c r="AB2733">
        <v>0.82489769999999996</v>
      </c>
      <c r="AC2733">
        <v>0.29939510000000003</v>
      </c>
      <c r="AD2733">
        <v>0.81093599999999999</v>
      </c>
      <c r="AE2733">
        <v>0.6335826</v>
      </c>
    </row>
    <row r="2734" spans="1:31" x14ac:dyDescent="0.55000000000000004">
      <c r="A2734" s="10" t="s">
        <v>940</v>
      </c>
      <c r="B2734" s="4">
        <v>0.21528140000000001</v>
      </c>
      <c r="C2734">
        <v>8.1989809999999996E-2</v>
      </c>
      <c r="D2734">
        <v>5.7129549980163601</v>
      </c>
      <c r="E2734" s="4" t="s">
        <v>32</v>
      </c>
      <c r="F2734" t="s">
        <v>29</v>
      </c>
      <c r="G2734" s="4">
        <v>-5.6025169999999999E-2</v>
      </c>
      <c r="H2734">
        <v>0.24614459999999999</v>
      </c>
      <c r="I2734">
        <v>0.4259095</v>
      </c>
      <c r="J2734">
        <v>0.26434980000000002</v>
      </c>
      <c r="K2734">
        <v>0.57218100000000005</v>
      </c>
      <c r="L2734">
        <v>0.430896</v>
      </c>
      <c r="M2734">
        <v>0</v>
      </c>
      <c r="N2734" s="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 s="4">
        <v>0.472854</v>
      </c>
      <c r="U2734">
        <v>0.41303450000000003</v>
      </c>
      <c r="V2734">
        <v>0.3262738</v>
      </c>
      <c r="W2734">
        <v>0.3571164</v>
      </c>
      <c r="X2734">
        <v>0.15561459999999999</v>
      </c>
      <c r="Y2734">
        <v>0.30589559999999999</v>
      </c>
      <c r="Z2734" s="4">
        <v>0.83286680000000002</v>
      </c>
      <c r="AA2734">
        <v>0.79584509999999997</v>
      </c>
      <c r="AB2734">
        <v>0.74721950000000004</v>
      </c>
      <c r="AC2734">
        <v>0.7915875</v>
      </c>
      <c r="AD2734">
        <v>0.69528979999999996</v>
      </c>
      <c r="AE2734">
        <v>0.74564520000000001</v>
      </c>
    </row>
    <row r="2735" spans="1:31" x14ac:dyDescent="0.55000000000000004">
      <c r="A2735" s="10" t="s">
        <v>941</v>
      </c>
      <c r="B2735" s="4">
        <v>5.1704630000000001E-2</v>
      </c>
      <c r="C2735">
        <v>1.1335069999999999E-2</v>
      </c>
      <c r="D2735">
        <v>20.134449958801302</v>
      </c>
      <c r="E2735" s="4" t="s">
        <v>32</v>
      </c>
      <c r="F2735" t="s">
        <v>4988</v>
      </c>
      <c r="G2735" s="4">
        <v>-2.3702830000000001E-2</v>
      </c>
      <c r="H2735">
        <v>0.17682819999999999</v>
      </c>
      <c r="I2735">
        <v>0.21939139999999999</v>
      </c>
      <c r="J2735">
        <v>1.1784289999999999</v>
      </c>
      <c r="K2735">
        <v>1.0474570000000001</v>
      </c>
      <c r="L2735">
        <v>1.005917</v>
      </c>
      <c r="M2735">
        <v>0</v>
      </c>
      <c r="N2735" s="4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 s="4">
        <v>0.94246730000000001</v>
      </c>
      <c r="U2735">
        <v>0.93631770000000003</v>
      </c>
      <c r="V2735">
        <v>0.87072539999999998</v>
      </c>
      <c r="W2735">
        <v>1.304083E-2</v>
      </c>
      <c r="X2735">
        <v>3.5741750000000003E-2</v>
      </c>
      <c r="Y2735">
        <v>2.6943040000000001E-2</v>
      </c>
      <c r="Z2735" s="4">
        <v>0.86589640000000001</v>
      </c>
      <c r="AA2735">
        <v>0.84504440000000003</v>
      </c>
      <c r="AB2735">
        <v>0.83820030000000001</v>
      </c>
      <c r="AC2735">
        <v>0.48006080000000001</v>
      </c>
      <c r="AD2735">
        <v>0.5557571</v>
      </c>
      <c r="AE2735">
        <v>0.5782486</v>
      </c>
    </row>
    <row r="2736" spans="1:31" x14ac:dyDescent="0.55000000000000004">
      <c r="A2736" s="10" t="s">
        <v>941</v>
      </c>
      <c r="B2736" s="4">
        <v>5.1704630000000001E-2</v>
      </c>
      <c r="C2736">
        <v>1.1335069999999999E-2</v>
      </c>
      <c r="D2736">
        <v>20.134449958801302</v>
      </c>
      <c r="E2736" s="4" t="s">
        <v>32</v>
      </c>
      <c r="F2736" t="s">
        <v>4987</v>
      </c>
      <c r="G2736" s="4">
        <v>-0.49191750000000001</v>
      </c>
      <c r="H2736">
        <v>-0.13713449999999999</v>
      </c>
      <c r="I2736">
        <v>-0.58079040000000004</v>
      </c>
      <c r="J2736">
        <v>0.95514399999999999</v>
      </c>
      <c r="K2736">
        <v>1.8076859999999999</v>
      </c>
      <c r="L2736">
        <v>0.90398230000000002</v>
      </c>
      <c r="M2736">
        <v>0</v>
      </c>
      <c r="N2736" s="4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 s="4">
        <v>0.154477</v>
      </c>
      <c r="U2736">
        <v>0.43636039999999998</v>
      </c>
      <c r="V2736">
        <v>0.26935910000000002</v>
      </c>
      <c r="W2736">
        <v>6.0932779999999999E-2</v>
      </c>
      <c r="X2736">
        <v>1.147537E-2</v>
      </c>
      <c r="Y2736">
        <v>1.1335069999999999E-2</v>
      </c>
      <c r="Z2736" s="4">
        <v>0.69868569999999997</v>
      </c>
      <c r="AA2736">
        <v>0.80249309999999996</v>
      </c>
      <c r="AB2736">
        <v>0.66164469999999997</v>
      </c>
      <c r="AC2736">
        <v>0.45309060000000001</v>
      </c>
      <c r="AD2736">
        <v>5.1704630000000001E-2</v>
      </c>
      <c r="AE2736">
        <v>0.48575449999999998</v>
      </c>
    </row>
    <row r="2737" spans="1:31" x14ac:dyDescent="0.55000000000000004">
      <c r="A2737" s="10" t="s">
        <v>941</v>
      </c>
      <c r="B2737" s="4">
        <v>5.1704630000000001E-2</v>
      </c>
      <c r="C2737">
        <v>1.1335069999999999E-2</v>
      </c>
      <c r="D2737">
        <v>20.134449958801302</v>
      </c>
      <c r="E2737" s="4" t="s">
        <v>32</v>
      </c>
      <c r="F2737" t="s">
        <v>29</v>
      </c>
      <c r="G2737" s="4">
        <v>1.394126</v>
      </c>
      <c r="H2737">
        <v>1.3189310000000001</v>
      </c>
      <c r="I2737">
        <v>1.6597489999999999</v>
      </c>
      <c r="J2737">
        <v>1.311879</v>
      </c>
      <c r="K2737">
        <v>1.1137969999999999</v>
      </c>
      <c r="L2737">
        <v>0.46572740000000001</v>
      </c>
      <c r="M2737">
        <v>0</v>
      </c>
      <c r="N2737" s="4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 s="4">
        <v>4.7390920000000003E-2</v>
      </c>
      <c r="U2737">
        <v>0.16237299999999999</v>
      </c>
      <c r="V2737">
        <v>0.17391409999999999</v>
      </c>
      <c r="W2737">
        <v>0.1091921</v>
      </c>
      <c r="X2737">
        <v>0.14251749999999999</v>
      </c>
      <c r="Y2737">
        <v>0.41512179999999999</v>
      </c>
      <c r="Z2737" s="4">
        <v>0.2238985</v>
      </c>
      <c r="AA2737">
        <v>0.2672814</v>
      </c>
      <c r="AB2737">
        <v>0.1089372</v>
      </c>
      <c r="AC2737">
        <v>0.27151730000000002</v>
      </c>
      <c r="AD2737">
        <v>0.39746419999999999</v>
      </c>
      <c r="AE2737">
        <v>0.7342765</v>
      </c>
    </row>
    <row r="2738" spans="1:31" x14ac:dyDescent="0.55000000000000004">
      <c r="A2738" s="10" t="s">
        <v>942</v>
      </c>
      <c r="B2738" s="4">
        <v>5.2864449999999999E-3</v>
      </c>
      <c r="C2738">
        <v>1.874377E-2</v>
      </c>
      <c r="D2738">
        <v>22.773300170898398</v>
      </c>
      <c r="E2738" s="4" t="s">
        <v>32</v>
      </c>
      <c r="F2738" t="s">
        <v>4988</v>
      </c>
      <c r="G2738" s="4">
        <v>0.1089595</v>
      </c>
      <c r="H2738">
        <v>-0.13356689999999999</v>
      </c>
      <c r="I2738">
        <v>0.22478419999999999</v>
      </c>
      <c r="J2738">
        <v>1.189778</v>
      </c>
      <c r="K2738">
        <v>0.73182780000000003</v>
      </c>
      <c r="L2738">
        <v>3.6873620000000003E-2</v>
      </c>
      <c r="M2738">
        <v>0</v>
      </c>
      <c r="N2738" s="4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 s="4">
        <v>0.92996190000000001</v>
      </c>
      <c r="U2738">
        <v>0.95284939999999996</v>
      </c>
      <c r="V2738">
        <v>0.88977580000000001</v>
      </c>
      <c r="W2738">
        <v>4.676545E-2</v>
      </c>
      <c r="X2738">
        <v>0.24851380000000001</v>
      </c>
      <c r="Y2738">
        <v>0.94450639999999997</v>
      </c>
      <c r="Z2738" s="4">
        <v>0.85497049999999997</v>
      </c>
      <c r="AA2738">
        <v>0.85150519999999996</v>
      </c>
      <c r="AB2738">
        <v>0.83729690000000001</v>
      </c>
      <c r="AC2738">
        <v>0.47322760000000003</v>
      </c>
      <c r="AD2738">
        <v>0.70360160000000005</v>
      </c>
      <c r="AE2738">
        <v>0.86431219999999997</v>
      </c>
    </row>
    <row r="2739" spans="1:31" x14ac:dyDescent="0.55000000000000004">
      <c r="A2739" s="10" t="s">
        <v>942</v>
      </c>
      <c r="B2739" s="4">
        <v>5.2864449999999999E-3</v>
      </c>
      <c r="C2739">
        <v>1.874377E-2</v>
      </c>
      <c r="D2739">
        <v>22.773300170898398</v>
      </c>
      <c r="E2739" s="4" t="s">
        <v>32</v>
      </c>
      <c r="F2739" t="s">
        <v>4987</v>
      </c>
      <c r="G2739" s="4">
        <v>-1.035571</v>
      </c>
      <c r="H2739">
        <v>9.2465859999999997E-2</v>
      </c>
      <c r="I2739">
        <v>-1.2057260000000001</v>
      </c>
      <c r="J2739">
        <v>0.71240939999999997</v>
      </c>
      <c r="K2739">
        <v>1.3756820000000001</v>
      </c>
      <c r="L2739">
        <v>0.19654260000000001</v>
      </c>
      <c r="M2739">
        <v>0</v>
      </c>
      <c r="N2739" s="4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 s="4">
        <v>3.2758889999999999E-2</v>
      </c>
      <c r="U2739">
        <v>0.42722599999999999</v>
      </c>
      <c r="V2739">
        <v>0.14759849999999999</v>
      </c>
      <c r="W2739">
        <v>0.13417390000000001</v>
      </c>
      <c r="X2739">
        <v>3.1014699999999999E-2</v>
      </c>
      <c r="Y2739">
        <v>0.30910680000000001</v>
      </c>
      <c r="Z2739" s="4">
        <v>0.40046969999999998</v>
      </c>
      <c r="AA2739">
        <v>0.81149300000000002</v>
      </c>
      <c r="AB2739">
        <v>0.28984140000000003</v>
      </c>
      <c r="AC2739">
        <v>0.59750080000000005</v>
      </c>
      <c r="AD2739">
        <v>0.19163289999999999</v>
      </c>
      <c r="AE2739">
        <v>0.78931549999999995</v>
      </c>
    </row>
    <row r="2740" spans="1:31" x14ac:dyDescent="0.55000000000000004">
      <c r="A2740" s="10" t="s">
        <v>942</v>
      </c>
      <c r="B2740" s="4">
        <v>5.2864449999999999E-3</v>
      </c>
      <c r="C2740">
        <v>1.874377E-2</v>
      </c>
      <c r="D2740">
        <v>22.773300170898398</v>
      </c>
      <c r="E2740" s="4" t="s">
        <v>32</v>
      </c>
      <c r="F2740" t="s">
        <v>29</v>
      </c>
      <c r="G2740" s="4">
        <v>2.51437</v>
      </c>
      <c r="H2740">
        <v>1.6900850000000001</v>
      </c>
      <c r="I2740">
        <v>2.5049410000000001</v>
      </c>
      <c r="J2740">
        <v>2.3440249999999998</v>
      </c>
      <c r="K2740">
        <v>1.941246</v>
      </c>
      <c r="L2740">
        <v>1.4967459999999999</v>
      </c>
      <c r="M2740">
        <v>0</v>
      </c>
      <c r="N2740" s="4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 s="4">
        <v>3.7089549999999999E-2</v>
      </c>
      <c r="U2740">
        <v>0.1853757</v>
      </c>
      <c r="V2740">
        <v>0.14704400000000001</v>
      </c>
      <c r="W2740">
        <v>1.874377E-2</v>
      </c>
      <c r="X2740">
        <v>5.3928230000000001E-2</v>
      </c>
      <c r="Y2740">
        <v>0.24394179999999999</v>
      </c>
      <c r="Z2740" s="4">
        <v>5.2864449999999999E-3</v>
      </c>
      <c r="AA2740">
        <v>0.1000315</v>
      </c>
      <c r="AB2740">
        <v>5.5120150000000003E-3</v>
      </c>
      <c r="AC2740">
        <v>1.075658E-2</v>
      </c>
      <c r="AD2740">
        <v>4.6884889999999999E-2</v>
      </c>
      <c r="AE2740">
        <v>0.17099059999999999</v>
      </c>
    </row>
    <row r="2741" spans="1:31" x14ac:dyDescent="0.55000000000000004">
      <c r="A2741" s="10" t="s">
        <v>943</v>
      </c>
      <c r="B2741" s="4">
        <v>9.8197939999999997E-3</v>
      </c>
      <c r="C2741">
        <v>1.660077E-3</v>
      </c>
      <c r="D2741">
        <v>23.1388502120972</v>
      </c>
      <c r="E2741" s="4">
        <v>4</v>
      </c>
      <c r="F2741" t="s">
        <v>4988</v>
      </c>
      <c r="G2741" s="4">
        <v>1.7281080000000001E-2</v>
      </c>
      <c r="H2741">
        <v>-4.9224919999999998E-2</v>
      </c>
      <c r="I2741">
        <v>-0.38557859999999999</v>
      </c>
      <c r="J2741">
        <v>1.3147629999999999</v>
      </c>
      <c r="K2741">
        <v>1.518173</v>
      </c>
      <c r="L2741">
        <v>0.1953935</v>
      </c>
      <c r="M2741">
        <v>0</v>
      </c>
      <c r="N2741" s="4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 s="4">
        <v>0.94283870000000003</v>
      </c>
      <c r="U2741">
        <v>0.95869119999999997</v>
      </c>
      <c r="V2741">
        <v>0.76364770000000004</v>
      </c>
      <c r="W2741">
        <v>3.5452050000000001E-3</v>
      </c>
      <c r="X2741">
        <v>2.9880549999999999E-3</v>
      </c>
      <c r="Y2741">
        <v>0.64816470000000004</v>
      </c>
      <c r="Z2741" s="4">
        <v>0.86665579999999998</v>
      </c>
      <c r="AA2741">
        <v>0.86279329999999999</v>
      </c>
      <c r="AB2741">
        <v>0.80616290000000002</v>
      </c>
      <c r="AC2741">
        <v>0.3964471</v>
      </c>
      <c r="AD2741">
        <v>0.27384049999999999</v>
      </c>
      <c r="AE2741">
        <v>0.8421206</v>
      </c>
    </row>
    <row r="2742" spans="1:31" x14ac:dyDescent="0.55000000000000004">
      <c r="A2742" s="10" t="s">
        <v>943</v>
      </c>
      <c r="B2742" s="4">
        <v>9.8197939999999997E-3</v>
      </c>
      <c r="C2742">
        <v>1.660077E-3</v>
      </c>
      <c r="D2742">
        <v>23.1388502120972</v>
      </c>
      <c r="E2742" s="4">
        <v>4</v>
      </c>
      <c r="F2742" t="s">
        <v>4987</v>
      </c>
      <c r="G2742" s="4">
        <v>-0.30870799999999998</v>
      </c>
      <c r="H2742">
        <v>2.0152300000000001E-2</v>
      </c>
      <c r="I2742">
        <v>-0.41771019999999998</v>
      </c>
      <c r="J2742">
        <v>1.485187</v>
      </c>
      <c r="K2742">
        <v>2.2438940000000001</v>
      </c>
      <c r="L2742">
        <v>0.5863429</v>
      </c>
      <c r="M2742">
        <v>1</v>
      </c>
      <c r="N2742" s="4">
        <v>0</v>
      </c>
      <c r="O2742">
        <v>0</v>
      </c>
      <c r="P2742">
        <v>0</v>
      </c>
      <c r="Q2742">
        <v>0</v>
      </c>
      <c r="R2742">
        <v>1</v>
      </c>
      <c r="S2742">
        <v>0</v>
      </c>
      <c r="T2742" s="4">
        <v>0.29987279999999999</v>
      </c>
      <c r="U2742">
        <v>0.49126890000000001</v>
      </c>
      <c r="V2742">
        <v>0.22381210000000001</v>
      </c>
      <c r="W2742">
        <v>7.3294859999999996E-3</v>
      </c>
      <c r="X2742">
        <v>1.660077E-3</v>
      </c>
      <c r="Y2742">
        <v>0.24861510000000001</v>
      </c>
      <c r="Z2742" s="4">
        <v>0.76021910000000004</v>
      </c>
      <c r="AA2742">
        <v>0.82456410000000002</v>
      </c>
      <c r="AB2742">
        <v>0.72589720000000002</v>
      </c>
      <c r="AC2742">
        <v>0.1397892</v>
      </c>
      <c r="AD2742">
        <v>9.8197939999999997E-3</v>
      </c>
      <c r="AE2742">
        <v>0.65916390000000002</v>
      </c>
    </row>
    <row r="2743" spans="1:31" x14ac:dyDescent="0.55000000000000004">
      <c r="A2743" s="10" t="s">
        <v>943</v>
      </c>
      <c r="B2743" s="4">
        <v>9.8197939999999997E-3</v>
      </c>
      <c r="C2743">
        <v>1.660077E-3</v>
      </c>
      <c r="D2743">
        <v>23.1388502120972</v>
      </c>
      <c r="E2743" s="4">
        <v>4</v>
      </c>
      <c r="F2743" t="s">
        <v>29</v>
      </c>
      <c r="G2743" s="4">
        <v>1.0063960000000001</v>
      </c>
      <c r="H2743">
        <v>0.6425516</v>
      </c>
      <c r="I2743">
        <v>1.7476929999999999</v>
      </c>
      <c r="J2743">
        <v>0.62263389999999996</v>
      </c>
      <c r="K2743">
        <v>0.69559369999999998</v>
      </c>
      <c r="L2743">
        <v>1.3932020000000001</v>
      </c>
      <c r="M2743">
        <v>0</v>
      </c>
      <c r="N2743" s="4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 s="4">
        <v>0.1018541</v>
      </c>
      <c r="U2743">
        <v>0.32350210000000001</v>
      </c>
      <c r="V2743">
        <v>0.12287090000000001</v>
      </c>
      <c r="W2743">
        <v>0.2362657</v>
      </c>
      <c r="X2743">
        <v>0.21684909999999999</v>
      </c>
      <c r="Y2743">
        <v>0.257359</v>
      </c>
      <c r="Z2743" s="4">
        <v>0.46673140000000002</v>
      </c>
      <c r="AA2743">
        <v>0.66580019999999995</v>
      </c>
      <c r="AB2743">
        <v>8.4886050000000005E-2</v>
      </c>
      <c r="AC2743">
        <v>0.67445679999999997</v>
      </c>
      <c r="AD2743">
        <v>0.64153939999999998</v>
      </c>
      <c r="AE2743">
        <v>0.22440969999999999</v>
      </c>
    </row>
    <row r="2744" spans="1:31" x14ac:dyDescent="0.55000000000000004">
      <c r="A2744" s="10" t="s">
        <v>944</v>
      </c>
      <c r="B2744" s="5">
        <v>1.104481E-14</v>
      </c>
      <c r="C2744">
        <v>2.1380280000000002E-2</v>
      </c>
      <c r="D2744" t="s">
        <v>32</v>
      </c>
      <c r="E2744" s="4" t="s">
        <v>32</v>
      </c>
      <c r="F2744" t="s">
        <v>4988</v>
      </c>
      <c r="G2744" s="4">
        <v>0.32877859999999998</v>
      </c>
      <c r="H2744">
        <v>-4.2445069999999996</v>
      </c>
      <c r="I2744">
        <v>-4.2921189999999996</v>
      </c>
      <c r="J2744">
        <v>4.6719200000000001</v>
      </c>
      <c r="K2744">
        <v>-2.1315170000000001</v>
      </c>
      <c r="L2744">
        <v>-2.9394439999999999</v>
      </c>
      <c r="M2744">
        <v>0</v>
      </c>
      <c r="N2744" s="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 s="4">
        <v>0.9389168</v>
      </c>
      <c r="U2744">
        <v>0.74457569999999995</v>
      </c>
      <c r="V2744">
        <v>0.64481560000000004</v>
      </c>
      <c r="W2744">
        <v>0.19376450000000001</v>
      </c>
      <c r="X2744">
        <v>0.65100919999999995</v>
      </c>
      <c r="Y2744">
        <v>0.4604357</v>
      </c>
      <c r="Z2744" s="4">
        <v>0.8181427</v>
      </c>
      <c r="AA2744" s="1">
        <v>2.9367370000000002E-6</v>
      </c>
      <c r="AB2744" s="1">
        <v>2.1684939999999999E-6</v>
      </c>
      <c r="AC2744" s="1">
        <v>1.668806E-7</v>
      </c>
      <c r="AD2744">
        <v>5.6986769999999999E-2</v>
      </c>
      <c r="AE2744">
        <v>3.0690650000000002E-3</v>
      </c>
    </row>
    <row r="2745" spans="1:31" x14ac:dyDescent="0.55000000000000004">
      <c r="A2745" s="10" t="s">
        <v>944</v>
      </c>
      <c r="B2745" s="5">
        <v>1.104481E-14</v>
      </c>
      <c r="C2745">
        <v>2.1380280000000002E-2</v>
      </c>
      <c r="D2745" t="s">
        <v>32</v>
      </c>
      <c r="E2745" s="4" t="s">
        <v>32</v>
      </c>
      <c r="F2745" t="s">
        <v>4987</v>
      </c>
      <c r="G2745" s="4">
        <v>1.0321009999999999</v>
      </c>
      <c r="H2745">
        <v>-4.151599</v>
      </c>
      <c r="I2745">
        <v>-2.739144</v>
      </c>
      <c r="J2745">
        <v>7.8232390000000001</v>
      </c>
      <c r="K2745">
        <v>0.32472790000000001</v>
      </c>
      <c r="L2745">
        <v>-0.23521010000000001</v>
      </c>
      <c r="M2745">
        <v>0</v>
      </c>
      <c r="N2745" s="4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 s="4">
        <v>0.35383110000000001</v>
      </c>
      <c r="U2745">
        <v>0.1566448</v>
      </c>
      <c r="V2745">
        <v>0.32645200000000002</v>
      </c>
      <c r="W2745">
        <v>2.1380280000000002E-2</v>
      </c>
      <c r="X2745">
        <v>0.46715570000000001</v>
      </c>
      <c r="Y2745">
        <v>0.48330770000000001</v>
      </c>
      <c r="Z2745" s="4">
        <v>0.4027577</v>
      </c>
      <c r="AA2745" s="1">
        <v>7.2752289999999995E-8</v>
      </c>
      <c r="AB2745">
        <v>9.5228809999999995E-4</v>
      </c>
      <c r="AC2745" s="1">
        <v>1.104481E-14</v>
      </c>
      <c r="AD2745">
        <v>0.75556999999999996</v>
      </c>
      <c r="AE2745">
        <v>0.77993889999999999</v>
      </c>
    </row>
    <row r="2746" spans="1:31" x14ac:dyDescent="0.55000000000000004">
      <c r="A2746" s="10" t="s">
        <v>944</v>
      </c>
      <c r="B2746" s="5">
        <v>1.104481E-14</v>
      </c>
      <c r="C2746">
        <v>2.1380280000000002E-2</v>
      </c>
      <c r="D2746" t="s">
        <v>32</v>
      </c>
      <c r="E2746" s="4" t="s">
        <v>32</v>
      </c>
      <c r="F2746" t="s">
        <v>29</v>
      </c>
      <c r="G2746" s="4">
        <v>-1.022065</v>
      </c>
      <c r="H2746">
        <v>-4.2571599999999998</v>
      </c>
      <c r="I2746">
        <v>-5.9708949999999996</v>
      </c>
      <c r="J2746">
        <v>0.17532400000000001</v>
      </c>
      <c r="K2746">
        <v>-3.2788020000000002</v>
      </c>
      <c r="L2746">
        <v>-2.5731299999999999</v>
      </c>
      <c r="M2746">
        <v>0</v>
      </c>
      <c r="N2746" s="4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 s="4">
        <v>0.4366796</v>
      </c>
      <c r="U2746">
        <v>0.34836889999999998</v>
      </c>
      <c r="V2746">
        <v>0.38589250000000003</v>
      </c>
      <c r="W2746">
        <v>0.48845329999999998</v>
      </c>
      <c r="X2746">
        <v>0.3786388</v>
      </c>
      <c r="Y2746">
        <v>0.4521616</v>
      </c>
      <c r="Z2746" s="4">
        <v>0.45676640000000002</v>
      </c>
      <c r="AA2746" s="1">
        <v>1.392105E-7</v>
      </c>
      <c r="AB2746" s="1">
        <v>1.85401E-14</v>
      </c>
      <c r="AC2746">
        <v>0.81114730000000002</v>
      </c>
      <c r="AD2746">
        <v>1.069867E-4</v>
      </c>
      <c r="AE2746">
        <v>4.0672130000000001E-3</v>
      </c>
    </row>
    <row r="2747" spans="1:31" x14ac:dyDescent="0.55000000000000004">
      <c r="A2747" s="10" t="s">
        <v>945</v>
      </c>
      <c r="B2747" s="4">
        <v>8.0456419999999998E-4</v>
      </c>
      <c r="C2747">
        <v>1.2046730000000001E-3</v>
      </c>
      <c r="D2747">
        <v>18.9620504379272</v>
      </c>
      <c r="E2747" s="4">
        <v>6</v>
      </c>
      <c r="F2747" t="s">
        <v>4988</v>
      </c>
      <c r="G2747" s="4">
        <v>-0.70412339999999995</v>
      </c>
      <c r="H2747">
        <v>-0.53026799999999996</v>
      </c>
      <c r="I2747">
        <v>-0.29489900000000002</v>
      </c>
      <c r="J2747">
        <v>0.49280220000000002</v>
      </c>
      <c r="K2747">
        <v>0.3179768</v>
      </c>
      <c r="L2747">
        <v>-0.2623934</v>
      </c>
      <c r="M2747">
        <v>0</v>
      </c>
      <c r="N2747" s="4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 s="4">
        <v>0.65775119999999998</v>
      </c>
      <c r="U2747">
        <v>0.87706720000000005</v>
      </c>
      <c r="V2747">
        <v>0.88571809999999995</v>
      </c>
      <c r="W2747">
        <v>0.47005669999999999</v>
      </c>
      <c r="X2747">
        <v>0.67746209999999996</v>
      </c>
      <c r="Y2747">
        <v>0.73684830000000001</v>
      </c>
      <c r="Z2747" s="4">
        <v>0.71396420000000005</v>
      </c>
      <c r="AA2747">
        <v>0.77000780000000002</v>
      </c>
      <c r="AB2747">
        <v>0.82475920000000003</v>
      </c>
      <c r="AC2747">
        <v>0.7802074</v>
      </c>
      <c r="AD2747">
        <v>0.82029370000000001</v>
      </c>
      <c r="AE2747">
        <v>0.83075880000000002</v>
      </c>
    </row>
    <row r="2748" spans="1:31" x14ac:dyDescent="0.55000000000000004">
      <c r="A2748" s="10" t="s">
        <v>945</v>
      </c>
      <c r="B2748" s="4">
        <v>8.0456419999999998E-4</v>
      </c>
      <c r="C2748">
        <v>1.2046730000000001E-3</v>
      </c>
      <c r="D2748">
        <v>18.9620504379272</v>
      </c>
      <c r="E2748" s="4">
        <v>6</v>
      </c>
      <c r="F2748" t="s">
        <v>4987</v>
      </c>
      <c r="G2748" s="4">
        <v>-0.45050489999999999</v>
      </c>
      <c r="H2748">
        <v>-0.66386089999999998</v>
      </c>
      <c r="I2748">
        <v>-0.38648460000000001</v>
      </c>
      <c r="J2748">
        <v>0.30077880000000001</v>
      </c>
      <c r="K2748">
        <v>-0.46197319999999997</v>
      </c>
      <c r="L2748">
        <v>-0.51180230000000004</v>
      </c>
      <c r="M2748">
        <v>0</v>
      </c>
      <c r="N2748" s="4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 s="4">
        <v>0.20754400000000001</v>
      </c>
      <c r="U2748">
        <v>0.1751394</v>
      </c>
      <c r="V2748">
        <v>0.33253120000000003</v>
      </c>
      <c r="W2748">
        <v>0.25880120000000001</v>
      </c>
      <c r="X2748">
        <v>0.1686087</v>
      </c>
      <c r="Y2748">
        <v>0.32185049999999998</v>
      </c>
      <c r="Z2748" s="4">
        <v>0.71427479999999999</v>
      </c>
      <c r="AA2748">
        <v>0.62245309999999998</v>
      </c>
      <c r="AB2748">
        <v>0.73638999999999999</v>
      </c>
      <c r="AC2748">
        <v>0.76247240000000005</v>
      </c>
      <c r="AD2748">
        <v>0.7100611</v>
      </c>
      <c r="AE2748">
        <v>0.69082860000000001</v>
      </c>
    </row>
    <row r="2749" spans="1:31" x14ac:dyDescent="0.55000000000000004">
      <c r="A2749" s="10" t="s">
        <v>945</v>
      </c>
      <c r="B2749" s="4">
        <v>8.0456419999999998E-4</v>
      </c>
      <c r="C2749">
        <v>1.2046730000000001E-3</v>
      </c>
      <c r="D2749">
        <v>18.9620504379272</v>
      </c>
      <c r="E2749" s="4">
        <v>6</v>
      </c>
      <c r="F2749" t="s">
        <v>29</v>
      </c>
      <c r="G2749" s="4">
        <v>0.19091440000000001</v>
      </c>
      <c r="H2749">
        <v>0.6126587</v>
      </c>
      <c r="I2749">
        <v>8.4706260000000005E-2</v>
      </c>
      <c r="J2749">
        <v>-2.910987</v>
      </c>
      <c r="K2749">
        <v>-1.5026600000000001</v>
      </c>
      <c r="L2749">
        <v>-0.50981080000000001</v>
      </c>
      <c r="M2749">
        <v>1</v>
      </c>
      <c r="N2749" s="4">
        <v>0</v>
      </c>
      <c r="O2749">
        <v>0</v>
      </c>
      <c r="P2749">
        <v>0</v>
      </c>
      <c r="Q2749">
        <v>1</v>
      </c>
      <c r="R2749">
        <v>0</v>
      </c>
      <c r="S2749">
        <v>0</v>
      </c>
      <c r="T2749" s="4">
        <v>0.45883810000000003</v>
      </c>
      <c r="U2749">
        <v>0.37281940000000002</v>
      </c>
      <c r="V2749">
        <v>0.49208180000000001</v>
      </c>
      <c r="W2749">
        <v>1.2046730000000001E-3</v>
      </c>
      <c r="X2749">
        <v>0.14452590000000001</v>
      </c>
      <c r="Y2749">
        <v>0.4571887</v>
      </c>
      <c r="Z2749" s="4">
        <v>0.8079442</v>
      </c>
      <c r="AA2749">
        <v>0.67869970000000002</v>
      </c>
      <c r="AB2749">
        <v>0.82806970000000002</v>
      </c>
      <c r="AC2749">
        <v>8.0456419999999998E-4</v>
      </c>
      <c r="AD2749">
        <v>0.16819100000000001</v>
      </c>
      <c r="AE2749">
        <v>0.71892659999999997</v>
      </c>
    </row>
    <row r="2750" spans="1:31" x14ac:dyDescent="0.55000000000000004">
      <c r="A2750" s="10" t="s">
        <v>946</v>
      </c>
      <c r="B2750" s="5">
        <v>1.104481E-14</v>
      </c>
      <c r="C2750">
        <v>1.3551519999999999E-4</v>
      </c>
      <c r="D2750" t="s">
        <v>32</v>
      </c>
      <c r="E2750" s="4">
        <v>12</v>
      </c>
      <c r="F2750" t="s">
        <v>4988</v>
      </c>
      <c r="G2750" s="4">
        <v>0.31106070000000002</v>
      </c>
      <c r="H2750">
        <v>1.3645370000000001</v>
      </c>
      <c r="I2750">
        <v>1.442321</v>
      </c>
      <c r="J2750">
        <v>-0.2169788</v>
      </c>
      <c r="K2750">
        <v>-6.7946770000000001</v>
      </c>
      <c r="L2750">
        <v>-5.9457750000000003</v>
      </c>
      <c r="M2750">
        <v>1</v>
      </c>
      <c r="N2750" s="4">
        <v>0</v>
      </c>
      <c r="O2750">
        <v>0</v>
      </c>
      <c r="P2750">
        <v>0</v>
      </c>
      <c r="Q2750">
        <v>0</v>
      </c>
      <c r="R2750">
        <v>1</v>
      </c>
      <c r="S2750">
        <v>1</v>
      </c>
      <c r="T2750" s="4">
        <v>0.92238900000000001</v>
      </c>
      <c r="U2750">
        <v>0.71969729999999998</v>
      </c>
      <c r="V2750">
        <v>0.58402169999999998</v>
      </c>
      <c r="W2750">
        <v>0.9016286</v>
      </c>
      <c r="X2750">
        <v>4.5425249999999999E-4</v>
      </c>
      <c r="Y2750">
        <v>5.3370040000000004E-4</v>
      </c>
      <c r="Z2750" s="4">
        <v>0.8216504</v>
      </c>
      <c r="AA2750">
        <v>0.36566559999999998</v>
      </c>
      <c r="AB2750">
        <v>0.31828590000000001</v>
      </c>
      <c r="AC2750">
        <v>0.83860179999999995</v>
      </c>
      <c r="AD2750" s="1">
        <v>1.8210859999999999E-14</v>
      </c>
      <c r="AE2750" s="1">
        <v>5.7417590000000002E-12</v>
      </c>
    </row>
    <row r="2751" spans="1:31" x14ac:dyDescent="0.55000000000000004">
      <c r="A2751" s="10" t="s">
        <v>946</v>
      </c>
      <c r="B2751" s="5">
        <v>1.104481E-14</v>
      </c>
      <c r="C2751">
        <v>1.3551519999999999E-4</v>
      </c>
      <c r="D2751" t="s">
        <v>32</v>
      </c>
      <c r="E2751" s="4">
        <v>12</v>
      </c>
      <c r="F2751" t="s">
        <v>4987</v>
      </c>
      <c r="G2751" s="4">
        <v>-0.2557758</v>
      </c>
      <c r="H2751">
        <v>1.0848390000000001</v>
      </c>
      <c r="I2751">
        <v>1.1371720000000001</v>
      </c>
      <c r="J2751">
        <v>-9.7008509999999999E-3</v>
      </c>
      <c r="K2751">
        <v>-6.6280510000000001</v>
      </c>
      <c r="L2751">
        <v>-7.1188250000000002</v>
      </c>
      <c r="M2751">
        <v>1</v>
      </c>
      <c r="N2751" s="4">
        <v>0</v>
      </c>
      <c r="O2751">
        <v>0</v>
      </c>
      <c r="P2751">
        <v>0</v>
      </c>
      <c r="Q2751">
        <v>0</v>
      </c>
      <c r="R2751">
        <v>1</v>
      </c>
      <c r="S2751">
        <v>1</v>
      </c>
      <c r="T2751" s="4">
        <v>0.19942650000000001</v>
      </c>
      <c r="U2751">
        <v>0.1257749</v>
      </c>
      <c r="V2751">
        <v>0.1352139</v>
      </c>
      <c r="W2751">
        <v>0.49627369999999998</v>
      </c>
      <c r="X2751">
        <v>1.3551519999999999E-4</v>
      </c>
      <c r="Y2751">
        <v>1.5874260000000001E-4</v>
      </c>
      <c r="Z2751" s="4">
        <v>0.7746788</v>
      </c>
      <c r="AA2751">
        <v>0.3679693</v>
      </c>
      <c r="AB2751">
        <v>0.3336865</v>
      </c>
      <c r="AC2751">
        <v>0.82631080000000001</v>
      </c>
      <c r="AD2751" s="1">
        <v>1.104481E-14</v>
      </c>
      <c r="AE2751" s="1">
        <v>1.104481E-14</v>
      </c>
    </row>
    <row r="2752" spans="1:31" x14ac:dyDescent="0.55000000000000004">
      <c r="A2752" s="10" t="s">
        <v>946</v>
      </c>
      <c r="B2752" s="5">
        <v>1.104481E-14</v>
      </c>
      <c r="C2752">
        <v>1.3551519999999999E-4</v>
      </c>
      <c r="D2752" t="s">
        <v>32</v>
      </c>
      <c r="E2752" s="4">
        <v>12</v>
      </c>
      <c r="F2752" t="s">
        <v>29</v>
      </c>
      <c r="G2752" s="4">
        <v>1.0504990000000001</v>
      </c>
      <c r="H2752">
        <v>-0.65101850000000006</v>
      </c>
      <c r="I2752">
        <v>0.77766190000000002</v>
      </c>
      <c r="J2752">
        <v>-3.4628760000000001</v>
      </c>
      <c r="K2752">
        <v>1.385715</v>
      </c>
      <c r="L2752">
        <v>1.8530899999999999</v>
      </c>
      <c r="M2752">
        <v>1</v>
      </c>
      <c r="N2752" s="4">
        <v>0</v>
      </c>
      <c r="O2752">
        <v>0</v>
      </c>
      <c r="P2752">
        <v>0</v>
      </c>
      <c r="Q2752">
        <v>1</v>
      </c>
      <c r="R2752">
        <v>0</v>
      </c>
      <c r="S2752">
        <v>0</v>
      </c>
      <c r="T2752" s="4">
        <v>0.107851</v>
      </c>
      <c r="U2752">
        <v>0.38334980000000002</v>
      </c>
      <c r="V2752">
        <v>0.39266289999999998</v>
      </c>
      <c r="W2752">
        <v>8.0570620000000003E-3</v>
      </c>
      <c r="X2752">
        <v>0.24744360000000001</v>
      </c>
      <c r="Y2752">
        <v>0.1921136</v>
      </c>
      <c r="Z2752" s="4">
        <v>0.43852910000000001</v>
      </c>
      <c r="AA2752">
        <v>0.66204560000000001</v>
      </c>
      <c r="AB2752">
        <v>0.60055199999999997</v>
      </c>
      <c r="AC2752" s="1">
        <v>3.513808E-5</v>
      </c>
      <c r="AD2752">
        <v>0.22857520000000001</v>
      </c>
      <c r="AE2752">
        <v>6.1939559999999998E-2</v>
      </c>
    </row>
    <row r="2753" spans="1:31" x14ac:dyDescent="0.55000000000000004">
      <c r="A2753" s="10" t="s">
        <v>947</v>
      </c>
      <c r="B2753" s="5">
        <v>3.041277E-6</v>
      </c>
      <c r="C2753">
        <v>1.970566E-2</v>
      </c>
      <c r="D2753">
        <v>25.697100639343301</v>
      </c>
      <c r="E2753" s="4" t="s">
        <v>32</v>
      </c>
      <c r="F2753" t="s">
        <v>4988</v>
      </c>
      <c r="G2753" s="4">
        <v>-0.1664601</v>
      </c>
      <c r="H2753">
        <v>0.31941639999999999</v>
      </c>
      <c r="I2753">
        <v>0.10406509999999999</v>
      </c>
      <c r="J2753">
        <v>1.1318919999999999</v>
      </c>
      <c r="K2753">
        <v>-0.42362650000000002</v>
      </c>
      <c r="L2753">
        <v>0.30622840000000001</v>
      </c>
      <c r="M2753">
        <v>0</v>
      </c>
      <c r="N2753" s="4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 s="4">
        <v>0.92930820000000003</v>
      </c>
      <c r="U2753">
        <v>0.93434700000000004</v>
      </c>
      <c r="V2753">
        <v>0.9207997</v>
      </c>
      <c r="W2753">
        <v>0.1453622</v>
      </c>
      <c r="X2753">
        <v>0.67918840000000003</v>
      </c>
      <c r="Y2753">
        <v>0.71194500000000005</v>
      </c>
      <c r="Z2753" s="4">
        <v>0.84663699999999997</v>
      </c>
      <c r="AA2753">
        <v>0.82000930000000005</v>
      </c>
      <c r="AB2753">
        <v>0.85564229999999997</v>
      </c>
      <c r="AC2753">
        <v>0.50768290000000005</v>
      </c>
      <c r="AD2753">
        <v>0.7974755</v>
      </c>
      <c r="AE2753">
        <v>0.82258889999999996</v>
      </c>
    </row>
    <row r="2754" spans="1:31" x14ac:dyDescent="0.55000000000000004">
      <c r="A2754" s="10" t="s">
        <v>947</v>
      </c>
      <c r="B2754" s="5">
        <v>3.041277E-6</v>
      </c>
      <c r="C2754">
        <v>1.970566E-2</v>
      </c>
      <c r="D2754">
        <v>25.697100639343301</v>
      </c>
      <c r="E2754" s="4" t="s">
        <v>32</v>
      </c>
      <c r="F2754" t="s">
        <v>4987</v>
      </c>
      <c r="G2754" s="4">
        <v>-0.34309430000000002</v>
      </c>
      <c r="H2754">
        <v>0.99703710000000001</v>
      </c>
      <c r="I2754">
        <v>1.222431</v>
      </c>
      <c r="J2754">
        <v>1.81189</v>
      </c>
      <c r="K2754">
        <v>-8.9675690000000002E-2</v>
      </c>
      <c r="L2754">
        <v>-0.81968750000000001</v>
      </c>
      <c r="M2754">
        <v>0</v>
      </c>
      <c r="N2754" s="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 s="4">
        <v>0.42768129999999999</v>
      </c>
      <c r="U2754">
        <v>0.39260450000000002</v>
      </c>
      <c r="V2754">
        <v>0.18802060000000001</v>
      </c>
      <c r="W2754">
        <v>7.3093459999999999E-2</v>
      </c>
      <c r="X2754">
        <v>0.45976299999999998</v>
      </c>
      <c r="Y2754">
        <v>0.1741761</v>
      </c>
      <c r="Z2754" s="4">
        <v>0.75007760000000001</v>
      </c>
      <c r="AA2754">
        <v>0.4258131</v>
      </c>
      <c r="AB2754">
        <v>0.27943420000000002</v>
      </c>
      <c r="AC2754">
        <v>5.0986770000000001E-2</v>
      </c>
      <c r="AD2754">
        <v>0.81203080000000005</v>
      </c>
      <c r="AE2754">
        <v>0.53729950000000004</v>
      </c>
    </row>
    <row r="2755" spans="1:31" x14ac:dyDescent="0.55000000000000004">
      <c r="A2755" s="10" t="s">
        <v>947</v>
      </c>
      <c r="B2755" s="5">
        <v>3.041277E-6</v>
      </c>
      <c r="C2755">
        <v>1.970566E-2</v>
      </c>
      <c r="D2755">
        <v>25.697100639343301</v>
      </c>
      <c r="E2755" s="4" t="s">
        <v>32</v>
      </c>
      <c r="F2755" t="s">
        <v>29</v>
      </c>
      <c r="G2755" s="4">
        <v>0.29131899999999999</v>
      </c>
      <c r="H2755">
        <v>-1.241034</v>
      </c>
      <c r="I2755">
        <v>-1.5128550000000001</v>
      </c>
      <c r="J2755">
        <v>-3.8349419999999999</v>
      </c>
      <c r="K2755">
        <v>-2.346292</v>
      </c>
      <c r="L2755">
        <v>1.3564670000000001</v>
      </c>
      <c r="M2755">
        <v>0</v>
      </c>
      <c r="N2755" s="4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 s="4">
        <v>0.46685720000000003</v>
      </c>
      <c r="U2755">
        <v>0.43845289999999998</v>
      </c>
      <c r="V2755">
        <v>0.35586909999999999</v>
      </c>
      <c r="W2755">
        <v>1.970566E-2</v>
      </c>
      <c r="X2755">
        <v>0.16266430000000001</v>
      </c>
      <c r="Y2755">
        <v>0.3812526</v>
      </c>
      <c r="Z2755" s="4">
        <v>0.785022</v>
      </c>
      <c r="AA2755">
        <v>0.3153281</v>
      </c>
      <c r="AB2755">
        <v>0.16343179999999999</v>
      </c>
      <c r="AC2755" s="1">
        <v>3.041277E-6</v>
      </c>
      <c r="AD2755">
        <v>1.066071E-2</v>
      </c>
      <c r="AE2755">
        <v>0.2451961</v>
      </c>
    </row>
    <row r="2756" spans="1:31" x14ac:dyDescent="0.55000000000000004">
      <c r="A2756" s="10" t="s">
        <v>948</v>
      </c>
      <c r="B2756" s="4">
        <v>5.1155639999999995E-4</v>
      </c>
      <c r="C2756">
        <v>1.399692E-2</v>
      </c>
      <c r="D2756">
        <v>30.114899635314899</v>
      </c>
      <c r="E2756" s="4" t="s">
        <v>32</v>
      </c>
      <c r="F2756" t="s">
        <v>4988</v>
      </c>
      <c r="G2756" s="4">
        <v>7.356849E-2</v>
      </c>
      <c r="H2756">
        <v>0.71759660000000003</v>
      </c>
      <c r="I2756">
        <v>0.4990541</v>
      </c>
      <c r="J2756">
        <v>0.90526649999999997</v>
      </c>
      <c r="K2756">
        <v>-0.58208159999999998</v>
      </c>
      <c r="L2756">
        <v>-0.7563107</v>
      </c>
      <c r="M2756">
        <v>0</v>
      </c>
      <c r="N2756" s="4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 s="4">
        <v>0.93020360000000002</v>
      </c>
      <c r="U2756">
        <v>0.21531259999999999</v>
      </c>
      <c r="V2756">
        <v>0.53093840000000003</v>
      </c>
      <c r="W2756">
        <v>2.856539E-2</v>
      </c>
      <c r="X2756">
        <v>0.22802</v>
      </c>
      <c r="Y2756">
        <v>8.3340360000000002E-2</v>
      </c>
      <c r="Z2756" s="4">
        <v>0.85970270000000004</v>
      </c>
      <c r="AA2756">
        <v>0.7089763</v>
      </c>
      <c r="AB2756">
        <v>0.77854809999999997</v>
      </c>
      <c r="AC2756">
        <v>0.62908770000000003</v>
      </c>
      <c r="AD2756">
        <v>0.75485389999999997</v>
      </c>
      <c r="AE2756">
        <v>0.69409690000000002</v>
      </c>
    </row>
    <row r="2757" spans="1:31" x14ac:dyDescent="0.55000000000000004">
      <c r="A2757" s="10" t="s">
        <v>948</v>
      </c>
      <c r="B2757" s="4">
        <v>5.1155639999999995E-4</v>
      </c>
      <c r="C2757">
        <v>1.399692E-2</v>
      </c>
      <c r="D2757">
        <v>30.114899635314899</v>
      </c>
      <c r="E2757" s="4" t="s">
        <v>32</v>
      </c>
      <c r="F2757" t="s">
        <v>4987</v>
      </c>
      <c r="G2757" s="4">
        <v>0.43312349999999999</v>
      </c>
      <c r="H2757">
        <v>0.1178821</v>
      </c>
      <c r="I2757">
        <v>0.72195469999999995</v>
      </c>
      <c r="J2757">
        <v>0.97375650000000002</v>
      </c>
      <c r="K2757">
        <v>-0.99128930000000004</v>
      </c>
      <c r="L2757">
        <v>-0.42391899999999999</v>
      </c>
      <c r="M2757">
        <v>0</v>
      </c>
      <c r="N2757" s="4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 s="4">
        <v>0.13234870000000001</v>
      </c>
      <c r="U2757">
        <v>0.38130439999999999</v>
      </c>
      <c r="V2757">
        <v>0.1823263</v>
      </c>
      <c r="W2757">
        <v>3.352691E-2</v>
      </c>
      <c r="X2757">
        <v>3.6065630000000001E-2</v>
      </c>
      <c r="Y2757">
        <v>8.3314239999999998E-2</v>
      </c>
      <c r="Z2757" s="4">
        <v>0.72051290000000001</v>
      </c>
      <c r="AA2757">
        <v>0.80646359999999995</v>
      </c>
      <c r="AB2757">
        <v>0.59242079999999997</v>
      </c>
      <c r="AC2757">
        <v>0.44101859999999998</v>
      </c>
      <c r="AD2757">
        <v>0.42957649999999997</v>
      </c>
      <c r="AE2757">
        <v>0.72374479999999997</v>
      </c>
    </row>
    <row r="2758" spans="1:31" x14ac:dyDescent="0.55000000000000004">
      <c r="A2758" s="10" t="s">
        <v>948</v>
      </c>
      <c r="B2758" s="4">
        <v>5.1155639999999995E-4</v>
      </c>
      <c r="C2758">
        <v>1.399692E-2</v>
      </c>
      <c r="D2758">
        <v>30.114899635314899</v>
      </c>
      <c r="E2758" s="4" t="s">
        <v>32</v>
      </c>
      <c r="F2758" t="s">
        <v>29</v>
      </c>
      <c r="G2758" s="4">
        <v>-1.0967499999999999</v>
      </c>
      <c r="H2758">
        <v>-0.1904419</v>
      </c>
      <c r="I2758">
        <v>-1.4986550000000001</v>
      </c>
      <c r="J2758">
        <v>-2.6671339999999999</v>
      </c>
      <c r="K2758">
        <v>-1.5911390000000001</v>
      </c>
      <c r="L2758">
        <v>-2.9986999999999999</v>
      </c>
      <c r="M2758">
        <v>0</v>
      </c>
      <c r="N2758" s="4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 s="4">
        <v>0.17228260000000001</v>
      </c>
      <c r="U2758">
        <v>0.45505390000000001</v>
      </c>
      <c r="V2758">
        <v>0.32305349999999999</v>
      </c>
      <c r="W2758">
        <v>1.399692E-2</v>
      </c>
      <c r="X2758">
        <v>0.1112051</v>
      </c>
      <c r="Y2758">
        <v>2.7594049999999998E-2</v>
      </c>
      <c r="Z2758" s="4">
        <v>0.40856189999999998</v>
      </c>
      <c r="AA2758">
        <v>0.80804260000000006</v>
      </c>
      <c r="AB2758">
        <v>0.17008380000000001</v>
      </c>
      <c r="AC2758">
        <v>2.6532399999999999E-3</v>
      </c>
      <c r="AD2758">
        <v>0.13121759999999999</v>
      </c>
      <c r="AE2758">
        <v>5.1155639999999995E-4</v>
      </c>
    </row>
    <row r="2759" spans="1:31" x14ac:dyDescent="0.55000000000000004">
      <c r="A2759" s="10" t="s">
        <v>949</v>
      </c>
      <c r="B2759" s="4">
        <v>4.8439360000000001E-2</v>
      </c>
      <c r="C2759">
        <v>1.9175350000000001E-2</v>
      </c>
      <c r="D2759">
        <v>22.622249603271499</v>
      </c>
      <c r="E2759" s="4" t="s">
        <v>32</v>
      </c>
      <c r="F2759" t="s">
        <v>4988</v>
      </c>
      <c r="G2759" s="4">
        <v>-0.20086760000000001</v>
      </c>
      <c r="H2759">
        <v>-0.84015759999999995</v>
      </c>
      <c r="I2759">
        <v>-0.80880750000000001</v>
      </c>
      <c r="J2759">
        <v>-0.73927419999999999</v>
      </c>
      <c r="K2759">
        <v>-1.0302549999999999</v>
      </c>
      <c r="L2759">
        <v>-2.1868020000000001</v>
      </c>
      <c r="M2759">
        <v>0</v>
      </c>
      <c r="N2759" s="4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 s="4">
        <v>0.9260332</v>
      </c>
      <c r="U2759">
        <v>0.81254139999999997</v>
      </c>
      <c r="V2759">
        <v>0.74346999999999996</v>
      </c>
      <c r="W2759">
        <v>0.43803530000000002</v>
      </c>
      <c r="X2759">
        <v>0.29907529999999999</v>
      </c>
      <c r="Y2759">
        <v>1.9175350000000001E-2</v>
      </c>
      <c r="Z2759" s="4">
        <v>0.84124049999999995</v>
      </c>
      <c r="AA2759">
        <v>0.65903040000000002</v>
      </c>
      <c r="AB2759">
        <v>0.67260120000000001</v>
      </c>
      <c r="AC2759">
        <v>0.70074539999999996</v>
      </c>
      <c r="AD2759">
        <v>0.56517130000000004</v>
      </c>
      <c r="AE2759">
        <v>4.8439360000000001E-2</v>
      </c>
    </row>
    <row r="2760" spans="1:31" x14ac:dyDescent="0.55000000000000004">
      <c r="A2760" s="10" t="s">
        <v>949</v>
      </c>
      <c r="B2760" s="4">
        <v>4.8439360000000001E-2</v>
      </c>
      <c r="C2760">
        <v>1.9175350000000001E-2</v>
      </c>
      <c r="D2760">
        <v>22.622249603271499</v>
      </c>
      <c r="E2760" s="4" t="s">
        <v>32</v>
      </c>
      <c r="F2760" t="s">
        <v>4987</v>
      </c>
      <c r="G2760" s="4">
        <v>-7.7643260000000006E-2</v>
      </c>
      <c r="H2760">
        <v>-0.30857129999999999</v>
      </c>
      <c r="I2760">
        <v>0.34305809999999998</v>
      </c>
      <c r="J2760">
        <v>-5.1642559999999997E-2</v>
      </c>
      <c r="K2760">
        <v>0.45335239999999999</v>
      </c>
      <c r="L2760">
        <v>-0.80110429999999999</v>
      </c>
      <c r="M2760">
        <v>0</v>
      </c>
      <c r="N2760" s="4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 s="4">
        <v>0.48394399999999999</v>
      </c>
      <c r="U2760">
        <v>0.39942519999999998</v>
      </c>
      <c r="V2760">
        <v>0.28648709999999999</v>
      </c>
      <c r="W2760">
        <v>0.47212090000000001</v>
      </c>
      <c r="X2760">
        <v>0.34564430000000002</v>
      </c>
      <c r="Y2760">
        <v>0.15316289999999999</v>
      </c>
      <c r="Z2760" s="4">
        <v>0.81431819999999999</v>
      </c>
      <c r="AA2760">
        <v>0.7602582</v>
      </c>
      <c r="AB2760">
        <v>0.75008859999999999</v>
      </c>
      <c r="AC2760">
        <v>0.81908899999999996</v>
      </c>
      <c r="AD2760">
        <v>0.71323590000000003</v>
      </c>
      <c r="AE2760">
        <v>0.54819660000000003</v>
      </c>
    </row>
    <row r="2761" spans="1:31" x14ac:dyDescent="0.55000000000000004">
      <c r="A2761" s="10" t="s">
        <v>949</v>
      </c>
      <c r="B2761" s="4">
        <v>4.8439360000000001E-2</v>
      </c>
      <c r="C2761">
        <v>1.9175350000000001E-2</v>
      </c>
      <c r="D2761">
        <v>22.622249603271499</v>
      </c>
      <c r="E2761" s="4" t="s">
        <v>32</v>
      </c>
      <c r="F2761" t="s">
        <v>29</v>
      </c>
      <c r="G2761" s="4">
        <v>-0.1881959</v>
      </c>
      <c r="H2761">
        <v>-0.53283539999999996</v>
      </c>
      <c r="I2761">
        <v>0.63240200000000002</v>
      </c>
      <c r="J2761">
        <v>-0.39244259999999997</v>
      </c>
      <c r="K2761">
        <v>-0.64299689999999998</v>
      </c>
      <c r="L2761">
        <v>1.9058520000000001</v>
      </c>
      <c r="M2761">
        <v>0</v>
      </c>
      <c r="N2761" s="4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 s="4">
        <v>0.47978409999999999</v>
      </c>
      <c r="U2761">
        <v>0.43701839999999997</v>
      </c>
      <c r="V2761">
        <v>0.41701909999999998</v>
      </c>
      <c r="W2761">
        <v>0.39393129999999998</v>
      </c>
      <c r="X2761">
        <v>0.42174270000000003</v>
      </c>
      <c r="Y2761">
        <v>0.1947094</v>
      </c>
      <c r="Z2761" s="4">
        <v>0.80850920000000004</v>
      </c>
      <c r="AA2761">
        <v>0.71046779999999998</v>
      </c>
      <c r="AB2761">
        <v>0.67024220000000001</v>
      </c>
      <c r="AC2761">
        <v>0.75745039999999997</v>
      </c>
      <c r="AD2761">
        <v>0.66560390000000003</v>
      </c>
      <c r="AE2761">
        <v>5.2442339999999997E-2</v>
      </c>
    </row>
    <row r="2762" spans="1:31" x14ac:dyDescent="0.55000000000000004">
      <c r="A2762" s="10" t="s">
        <v>950</v>
      </c>
      <c r="B2762" s="4">
        <v>0.17560310000000001</v>
      </c>
      <c r="C2762">
        <v>0.2070188</v>
      </c>
      <c r="D2762">
        <v>9.8840999603271502</v>
      </c>
      <c r="E2762" s="4" t="s">
        <v>32</v>
      </c>
      <c r="F2762" t="s">
        <v>4988</v>
      </c>
      <c r="G2762" s="4">
        <v>0.95195110000000005</v>
      </c>
      <c r="H2762">
        <v>0.23548350000000001</v>
      </c>
      <c r="I2762">
        <v>0.67459040000000003</v>
      </c>
      <c r="J2762">
        <v>0.94734479999999999</v>
      </c>
      <c r="K2762">
        <v>-0.2221873</v>
      </c>
      <c r="L2762">
        <v>-0.87097910000000001</v>
      </c>
      <c r="M2762">
        <v>0</v>
      </c>
      <c r="N2762" s="4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 s="4">
        <v>0.43702370000000001</v>
      </c>
      <c r="U2762">
        <v>0.94420479999999996</v>
      </c>
      <c r="V2762">
        <v>0.73847059999999998</v>
      </c>
      <c r="W2762">
        <v>0.2070188</v>
      </c>
      <c r="X2762">
        <v>0.83536670000000002</v>
      </c>
      <c r="Y2762">
        <v>0.28605760000000002</v>
      </c>
      <c r="Z2762" s="4">
        <v>0.60617650000000001</v>
      </c>
      <c r="AA2762">
        <v>0.83547950000000004</v>
      </c>
      <c r="AB2762">
        <v>0.72455979999999998</v>
      </c>
      <c r="AC2762">
        <v>0.60848950000000002</v>
      </c>
      <c r="AD2762">
        <v>0.8377329</v>
      </c>
      <c r="AE2762">
        <v>0.64515109999999998</v>
      </c>
    </row>
    <row r="2763" spans="1:31" x14ac:dyDescent="0.55000000000000004">
      <c r="A2763" s="10" t="s">
        <v>950</v>
      </c>
      <c r="B2763" s="4">
        <v>0.17560310000000001</v>
      </c>
      <c r="C2763">
        <v>0.2070188</v>
      </c>
      <c r="D2763">
        <v>9.8840999603271502</v>
      </c>
      <c r="E2763" s="4" t="s">
        <v>32</v>
      </c>
      <c r="F2763" t="s">
        <v>4987</v>
      </c>
      <c r="G2763" s="4">
        <v>-0.36014040000000003</v>
      </c>
      <c r="H2763">
        <v>-0.1602317</v>
      </c>
      <c r="I2763">
        <v>1.0162949999999999</v>
      </c>
      <c r="J2763">
        <v>-0.2669917</v>
      </c>
      <c r="K2763">
        <v>0.19498380000000001</v>
      </c>
      <c r="L2763">
        <v>-0.14481749999999999</v>
      </c>
      <c r="M2763">
        <v>0</v>
      </c>
      <c r="N2763" s="4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 s="4">
        <v>0.41294409999999998</v>
      </c>
      <c r="U2763">
        <v>0.43062329999999999</v>
      </c>
      <c r="V2763">
        <v>0.30103809999999998</v>
      </c>
      <c r="W2763">
        <v>0.41029409999999999</v>
      </c>
      <c r="X2763">
        <v>0.35453829999999997</v>
      </c>
      <c r="Y2763">
        <v>0.43343779999999998</v>
      </c>
      <c r="Z2763" s="4">
        <v>0.74482139999999997</v>
      </c>
      <c r="AA2763">
        <v>0.79753969999999996</v>
      </c>
      <c r="AB2763">
        <v>0.41316750000000002</v>
      </c>
      <c r="AC2763">
        <v>0.77172739999999995</v>
      </c>
      <c r="AD2763">
        <v>0.78967989999999999</v>
      </c>
      <c r="AE2763">
        <v>0.80086869999999999</v>
      </c>
    </row>
    <row r="2764" spans="1:31" x14ac:dyDescent="0.55000000000000004">
      <c r="A2764" s="10" t="s">
        <v>950</v>
      </c>
      <c r="B2764" s="4">
        <v>0.17560310000000001</v>
      </c>
      <c r="C2764">
        <v>0.2070188</v>
      </c>
      <c r="D2764">
        <v>9.8840999603271502</v>
      </c>
      <c r="E2764" s="4" t="s">
        <v>32</v>
      </c>
      <c r="F2764" t="s">
        <v>29</v>
      </c>
      <c r="G2764" s="4">
        <v>0.65142940000000005</v>
      </c>
      <c r="H2764">
        <v>0.63961210000000002</v>
      </c>
      <c r="I2764">
        <v>-0.52574319999999997</v>
      </c>
      <c r="J2764">
        <v>1.2831850000000001E-2</v>
      </c>
      <c r="K2764">
        <v>-0.1305328</v>
      </c>
      <c r="L2764">
        <v>1.4871289999999999</v>
      </c>
      <c r="M2764">
        <v>0</v>
      </c>
      <c r="N2764" s="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 s="4">
        <v>0.39218960000000003</v>
      </c>
      <c r="U2764">
        <v>0.36024709999999999</v>
      </c>
      <c r="V2764">
        <v>0.44820070000000001</v>
      </c>
      <c r="W2764">
        <v>0.4969923</v>
      </c>
      <c r="X2764">
        <v>0.46317609999999998</v>
      </c>
      <c r="Y2764">
        <v>0.2747231</v>
      </c>
      <c r="Z2764" s="4">
        <v>0.66186219999999996</v>
      </c>
      <c r="AA2764">
        <v>0.6670933</v>
      </c>
      <c r="AB2764">
        <v>0.71310620000000002</v>
      </c>
      <c r="AC2764">
        <v>0.83962899999999996</v>
      </c>
      <c r="AD2764">
        <v>0.81986139999999996</v>
      </c>
      <c r="AE2764">
        <v>0.17560310000000001</v>
      </c>
    </row>
    <row r="2765" spans="1:31" x14ac:dyDescent="0.55000000000000004">
      <c r="A2765" s="10" t="s">
        <v>951</v>
      </c>
      <c r="B2765" s="4">
        <v>2.831585E-2</v>
      </c>
      <c r="C2765">
        <v>2.9328100000000001E-3</v>
      </c>
      <c r="D2765">
        <v>25.380599975585898</v>
      </c>
      <c r="E2765" s="4" t="s">
        <v>32</v>
      </c>
      <c r="F2765" t="s">
        <v>4988</v>
      </c>
      <c r="G2765" s="4">
        <v>-7.700158E-2</v>
      </c>
      <c r="H2765">
        <v>5.3669829999999996E-3</v>
      </c>
      <c r="I2765">
        <v>-0.33087139999999998</v>
      </c>
      <c r="J2765">
        <v>-0.49313319999999999</v>
      </c>
      <c r="K2765">
        <v>-2.3547310000000001</v>
      </c>
      <c r="L2765">
        <v>-1.860725</v>
      </c>
      <c r="M2765">
        <v>0</v>
      </c>
      <c r="N2765" s="4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 s="4">
        <v>0.93628239999999996</v>
      </c>
      <c r="U2765">
        <v>0.96343769999999995</v>
      </c>
      <c r="V2765">
        <v>0.86345439999999996</v>
      </c>
      <c r="W2765">
        <v>0.45694020000000002</v>
      </c>
      <c r="X2765">
        <v>2.9328100000000001E-3</v>
      </c>
      <c r="Y2765">
        <v>6.351916E-3</v>
      </c>
      <c r="Z2765" s="4">
        <v>0.85925620000000003</v>
      </c>
      <c r="AA2765">
        <v>0.86804239999999999</v>
      </c>
      <c r="AB2765">
        <v>0.81772140000000004</v>
      </c>
      <c r="AC2765">
        <v>0.78012000000000004</v>
      </c>
      <c r="AD2765">
        <v>2.831585E-2</v>
      </c>
      <c r="AE2765">
        <v>0.1198555</v>
      </c>
    </row>
    <row r="2766" spans="1:31" x14ac:dyDescent="0.55000000000000004">
      <c r="A2766" s="10" t="s">
        <v>951</v>
      </c>
      <c r="B2766" s="4">
        <v>2.831585E-2</v>
      </c>
      <c r="C2766">
        <v>2.9328100000000001E-3</v>
      </c>
      <c r="D2766">
        <v>25.380599975585898</v>
      </c>
      <c r="E2766" s="4" t="s">
        <v>32</v>
      </c>
      <c r="F2766" t="s">
        <v>4987</v>
      </c>
      <c r="G2766" s="4">
        <v>7.3092560000000001E-2</v>
      </c>
      <c r="H2766">
        <v>0.17537559999999999</v>
      </c>
      <c r="I2766">
        <v>-0.33820080000000002</v>
      </c>
      <c r="J2766">
        <v>0.95415050000000001</v>
      </c>
      <c r="K2766">
        <v>-1.662142</v>
      </c>
      <c r="L2766">
        <v>-0.9972029</v>
      </c>
      <c r="M2766">
        <v>0</v>
      </c>
      <c r="N2766" s="4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 s="4">
        <v>0.47392309999999999</v>
      </c>
      <c r="U2766">
        <v>0.43971090000000002</v>
      </c>
      <c r="V2766">
        <v>0.37578630000000002</v>
      </c>
      <c r="W2766">
        <v>0.20890700000000001</v>
      </c>
      <c r="X2766">
        <v>1.445397E-2</v>
      </c>
      <c r="Y2766">
        <v>0.20103109999999999</v>
      </c>
      <c r="Z2766" s="4">
        <v>0.81516999999999995</v>
      </c>
      <c r="AA2766">
        <v>0.79417599999999999</v>
      </c>
      <c r="AB2766">
        <v>0.75155810000000001</v>
      </c>
      <c r="AC2766">
        <v>0.45373259999999999</v>
      </c>
      <c r="AD2766">
        <v>8.2270930000000006E-2</v>
      </c>
      <c r="AE2766">
        <v>0.42570439999999998</v>
      </c>
    </row>
    <row r="2767" spans="1:31" x14ac:dyDescent="0.55000000000000004">
      <c r="A2767" s="10" t="s">
        <v>951</v>
      </c>
      <c r="B2767" s="4">
        <v>2.831585E-2</v>
      </c>
      <c r="C2767">
        <v>2.9328100000000001E-3</v>
      </c>
      <c r="D2767">
        <v>25.380599975585898</v>
      </c>
      <c r="E2767" s="4" t="s">
        <v>32</v>
      </c>
      <c r="F2767" t="s">
        <v>29</v>
      </c>
      <c r="G2767" s="4">
        <v>0.6472504</v>
      </c>
      <c r="H2767">
        <v>0.97164329999999999</v>
      </c>
      <c r="I2767">
        <v>0.57085949999999996</v>
      </c>
      <c r="J2767">
        <v>-0.4134485</v>
      </c>
      <c r="K2767">
        <v>0.25987949999999999</v>
      </c>
      <c r="L2767">
        <v>0.1811343</v>
      </c>
      <c r="M2767">
        <v>0</v>
      </c>
      <c r="N2767" s="4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 s="4">
        <v>0.31427290000000002</v>
      </c>
      <c r="U2767">
        <v>0.28172989999999998</v>
      </c>
      <c r="V2767">
        <v>0.38453589999999999</v>
      </c>
      <c r="W2767">
        <v>0.40510309999999999</v>
      </c>
      <c r="X2767">
        <v>0.45069599999999999</v>
      </c>
      <c r="Y2767">
        <v>0.480014</v>
      </c>
      <c r="Z2767" s="4">
        <v>0.66372200000000003</v>
      </c>
      <c r="AA2767">
        <v>0.48856650000000001</v>
      </c>
      <c r="AB2767">
        <v>0.69581459999999995</v>
      </c>
      <c r="AC2767">
        <v>0.7510966</v>
      </c>
      <c r="AD2767">
        <v>0.79264579999999996</v>
      </c>
      <c r="AE2767">
        <v>0.80996409999999996</v>
      </c>
    </row>
    <row r="2768" spans="1:31" x14ac:dyDescent="0.55000000000000004">
      <c r="A2768" s="10" t="s">
        <v>952</v>
      </c>
      <c r="B2768" s="4">
        <v>1.4238499999999999E-3</v>
      </c>
      <c r="C2768">
        <v>5.9951420000000002E-3</v>
      </c>
      <c r="D2768">
        <v>24.523099899291999</v>
      </c>
      <c r="E2768" s="4">
        <v>6</v>
      </c>
      <c r="F2768" t="s">
        <v>4988</v>
      </c>
      <c r="G2768" s="4">
        <v>-0.36501309999999998</v>
      </c>
      <c r="H2768">
        <v>-1.2136210000000001</v>
      </c>
      <c r="I2768">
        <v>-0.3128493</v>
      </c>
      <c r="J2768">
        <v>-9.6300700000000003E-2</v>
      </c>
      <c r="K2768">
        <v>1.3356650000000001</v>
      </c>
      <c r="L2768">
        <v>0.46274379999999998</v>
      </c>
      <c r="M2768">
        <v>0</v>
      </c>
      <c r="N2768" s="4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 s="4">
        <v>0.90267090000000005</v>
      </c>
      <c r="U2768">
        <v>0.59502880000000002</v>
      </c>
      <c r="V2768">
        <v>0.89828640000000004</v>
      </c>
      <c r="W2768">
        <v>0.92479509999999998</v>
      </c>
      <c r="X2768">
        <v>0.14663899999999999</v>
      </c>
      <c r="Y2768">
        <v>0.60013539999999999</v>
      </c>
      <c r="Z2768" s="4">
        <v>0.8106333</v>
      </c>
      <c r="AA2768">
        <v>0.45876869999999997</v>
      </c>
      <c r="AB2768">
        <v>0.82130099999999995</v>
      </c>
      <c r="AC2768">
        <v>0.85669649999999997</v>
      </c>
      <c r="AD2768">
        <v>0.38350200000000001</v>
      </c>
      <c r="AE2768">
        <v>0.78795269999999995</v>
      </c>
    </row>
    <row r="2769" spans="1:31" x14ac:dyDescent="0.55000000000000004">
      <c r="A2769" s="10" t="s">
        <v>952</v>
      </c>
      <c r="B2769" s="4">
        <v>1.4238499999999999E-3</v>
      </c>
      <c r="C2769">
        <v>5.9951420000000002E-3</v>
      </c>
      <c r="D2769">
        <v>24.523099899291999</v>
      </c>
      <c r="E2769" s="4">
        <v>6</v>
      </c>
      <c r="F2769" t="s">
        <v>4987</v>
      </c>
      <c r="G2769" s="4">
        <v>1.2101219999999999</v>
      </c>
      <c r="H2769">
        <v>0.21199519999999999</v>
      </c>
      <c r="I2769">
        <v>1.1729639999999999</v>
      </c>
      <c r="J2769">
        <v>-0.48825390000000002</v>
      </c>
      <c r="K2769">
        <v>-1.7382399999999999E-2</v>
      </c>
      <c r="L2769">
        <v>-0.56408159999999996</v>
      </c>
      <c r="M2769">
        <v>0</v>
      </c>
      <c r="N2769" s="4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 s="4">
        <v>0.24562210000000001</v>
      </c>
      <c r="U2769">
        <v>0.42865140000000002</v>
      </c>
      <c r="V2769">
        <v>0.25374150000000001</v>
      </c>
      <c r="W2769">
        <v>0.23671420000000001</v>
      </c>
      <c r="X2769">
        <v>0.49330829999999998</v>
      </c>
      <c r="Y2769">
        <v>0.24818850000000001</v>
      </c>
      <c r="Z2769" s="4">
        <v>0.28709059999999997</v>
      </c>
      <c r="AA2769">
        <v>0.78564690000000004</v>
      </c>
      <c r="AB2769">
        <v>0.3105945</v>
      </c>
      <c r="AC2769">
        <v>0.70010669999999997</v>
      </c>
      <c r="AD2769">
        <v>0.82503040000000005</v>
      </c>
      <c r="AE2769">
        <v>0.66899070000000005</v>
      </c>
    </row>
    <row r="2770" spans="1:31" x14ac:dyDescent="0.55000000000000004">
      <c r="A2770" s="10" t="s">
        <v>952</v>
      </c>
      <c r="B2770" s="4">
        <v>1.4238499999999999E-3</v>
      </c>
      <c r="C2770">
        <v>5.9951420000000002E-3</v>
      </c>
      <c r="D2770">
        <v>24.523099899291999</v>
      </c>
      <c r="E2770" s="4">
        <v>6</v>
      </c>
      <c r="F2770" t="s">
        <v>29</v>
      </c>
      <c r="G2770" s="4">
        <v>-2.0636000000000001E-3</v>
      </c>
      <c r="H2770">
        <v>0.40868929999999998</v>
      </c>
      <c r="I2770">
        <v>-1.3593139999999999</v>
      </c>
      <c r="J2770">
        <v>-2.7970679999999999</v>
      </c>
      <c r="K2770">
        <v>-1.5678840000000001</v>
      </c>
      <c r="L2770">
        <v>0.16036010000000001</v>
      </c>
      <c r="M2770">
        <v>1</v>
      </c>
      <c r="N2770" s="4">
        <v>0</v>
      </c>
      <c r="O2770">
        <v>0</v>
      </c>
      <c r="P2770">
        <v>0</v>
      </c>
      <c r="Q2770">
        <v>1</v>
      </c>
      <c r="R2770">
        <v>0</v>
      </c>
      <c r="S2770">
        <v>0</v>
      </c>
      <c r="T2770" s="4">
        <v>0.49988579999999999</v>
      </c>
      <c r="U2770">
        <v>0.43370009999999998</v>
      </c>
      <c r="V2770">
        <v>0.36864219999999998</v>
      </c>
      <c r="W2770">
        <v>5.9951420000000002E-3</v>
      </c>
      <c r="X2770">
        <v>0.20510780000000001</v>
      </c>
      <c r="Y2770">
        <v>0.48003889999999999</v>
      </c>
      <c r="Z2770" s="4">
        <v>0.84123239999999999</v>
      </c>
      <c r="AA2770">
        <v>0.752556</v>
      </c>
      <c r="AB2770">
        <v>0.2435542</v>
      </c>
      <c r="AC2770">
        <v>1.4238499999999999E-3</v>
      </c>
      <c r="AD2770">
        <v>0.13962630000000001</v>
      </c>
      <c r="AE2770">
        <v>0.81413769999999996</v>
      </c>
    </row>
    <row r="2771" spans="1:31" x14ac:dyDescent="0.55000000000000004">
      <c r="A2771" s="10" t="s">
        <v>953</v>
      </c>
      <c r="B2771" s="5">
        <v>1.85401E-14</v>
      </c>
      <c r="C2771" s="1">
        <v>3.9275659999999998E-8</v>
      </c>
      <c r="D2771">
        <v>22.093450546264599</v>
      </c>
      <c r="E2771" s="4">
        <v>2</v>
      </c>
      <c r="F2771" t="s">
        <v>4988</v>
      </c>
      <c r="G2771" s="4">
        <v>-0.2388913</v>
      </c>
      <c r="H2771">
        <v>-0.230156</v>
      </c>
      <c r="I2771">
        <v>-0.38580890000000001</v>
      </c>
      <c r="J2771">
        <v>-0.4806164</v>
      </c>
      <c r="K2771">
        <v>1.255031</v>
      </c>
      <c r="L2771">
        <v>1.296532</v>
      </c>
      <c r="M2771">
        <v>0</v>
      </c>
      <c r="N2771" s="4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 s="4">
        <v>0.89249400000000001</v>
      </c>
      <c r="U2771">
        <v>0.93348889999999995</v>
      </c>
      <c r="V2771">
        <v>0.81593340000000003</v>
      </c>
      <c r="W2771">
        <v>0.3972463</v>
      </c>
      <c r="X2771">
        <v>2.3640540000000002E-2</v>
      </c>
      <c r="Y2771">
        <v>1.182237E-2</v>
      </c>
      <c r="Z2771" s="4">
        <v>0.83489360000000001</v>
      </c>
      <c r="AA2771">
        <v>0.83638860000000004</v>
      </c>
      <c r="AB2771">
        <v>0.80611200000000005</v>
      </c>
      <c r="AC2771">
        <v>0.78339340000000002</v>
      </c>
      <c r="AD2771">
        <v>0.43338969999999999</v>
      </c>
      <c r="AE2771">
        <v>0.40774189999999999</v>
      </c>
    </row>
    <row r="2772" spans="1:31" x14ac:dyDescent="0.55000000000000004">
      <c r="A2772" s="10" t="s">
        <v>953</v>
      </c>
      <c r="B2772" s="5">
        <v>1.85401E-14</v>
      </c>
      <c r="C2772" s="1">
        <v>3.9275659999999998E-8</v>
      </c>
      <c r="D2772">
        <v>22.093450546264599</v>
      </c>
      <c r="E2772" s="4">
        <v>2</v>
      </c>
      <c r="F2772" t="s">
        <v>4987</v>
      </c>
      <c r="G2772" s="4">
        <v>0.29974079999999997</v>
      </c>
      <c r="H2772">
        <v>-0.85574830000000002</v>
      </c>
      <c r="I2772">
        <v>-0.19074940000000001</v>
      </c>
      <c r="J2772">
        <v>-0.48132000000000003</v>
      </c>
      <c r="K2772">
        <v>0.53197779999999995</v>
      </c>
      <c r="L2772">
        <v>0.53855949999999997</v>
      </c>
      <c r="M2772">
        <v>0</v>
      </c>
      <c r="N2772" s="4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 s="4">
        <v>0.26008300000000001</v>
      </c>
      <c r="U2772">
        <v>8.2643980000000006E-2</v>
      </c>
      <c r="V2772">
        <v>0.22626650000000001</v>
      </c>
      <c r="W2772">
        <v>0.14133960000000001</v>
      </c>
      <c r="X2772">
        <v>0.14814060000000001</v>
      </c>
      <c r="Y2772">
        <v>0.274256</v>
      </c>
      <c r="Z2772" s="4">
        <v>0.76276500000000003</v>
      </c>
      <c r="AA2772">
        <v>0.51564849999999995</v>
      </c>
      <c r="AB2772">
        <v>0.79066449999999999</v>
      </c>
      <c r="AC2772">
        <v>0.70277369999999995</v>
      </c>
      <c r="AD2772">
        <v>0.68260529999999997</v>
      </c>
      <c r="AE2772">
        <v>0.67986740000000001</v>
      </c>
    </row>
    <row r="2773" spans="1:31" x14ac:dyDescent="0.55000000000000004">
      <c r="A2773" s="10" t="s">
        <v>953</v>
      </c>
      <c r="B2773" s="5">
        <v>1.85401E-14</v>
      </c>
      <c r="C2773" s="1">
        <v>3.9275659999999998E-8</v>
      </c>
      <c r="D2773">
        <v>22.093450546264599</v>
      </c>
      <c r="E2773" s="4">
        <v>2</v>
      </c>
      <c r="F2773" t="s">
        <v>29</v>
      </c>
      <c r="G2773" s="4">
        <v>-0.28914869999999998</v>
      </c>
      <c r="H2773">
        <v>0.91361680000000001</v>
      </c>
      <c r="I2773">
        <v>-1.9610000000000001</v>
      </c>
      <c r="J2773">
        <v>-6.6306050000000001</v>
      </c>
      <c r="K2773">
        <v>-2.4415119999999999</v>
      </c>
      <c r="L2773">
        <v>-2.481776</v>
      </c>
      <c r="M2773">
        <v>1</v>
      </c>
      <c r="N2773" s="4">
        <v>0</v>
      </c>
      <c r="O2773">
        <v>0</v>
      </c>
      <c r="P2773">
        <v>0</v>
      </c>
      <c r="Q2773">
        <v>1</v>
      </c>
      <c r="R2773">
        <v>0</v>
      </c>
      <c r="S2773">
        <v>0</v>
      </c>
      <c r="T2773" s="4">
        <v>0.43789289999999997</v>
      </c>
      <c r="U2773">
        <v>0.27306249999999999</v>
      </c>
      <c r="V2773">
        <v>3.2976169999999999E-2</v>
      </c>
      <c r="W2773" s="1">
        <v>3.9275659999999998E-8</v>
      </c>
      <c r="X2773">
        <v>2.9762070000000002E-2</v>
      </c>
      <c r="Y2773">
        <v>0.1781354</v>
      </c>
      <c r="Z2773" s="4">
        <v>0.78556199999999998</v>
      </c>
      <c r="AA2773">
        <v>0.52401120000000001</v>
      </c>
      <c r="AB2773">
        <v>4.3987390000000001E-2</v>
      </c>
      <c r="AC2773" s="1">
        <v>1.85401E-14</v>
      </c>
      <c r="AD2773">
        <v>7.2461959999999999E-3</v>
      </c>
      <c r="AE2773">
        <v>6.0973169999999997E-3</v>
      </c>
    </row>
    <row r="2774" spans="1:31" x14ac:dyDescent="0.55000000000000004">
      <c r="A2774" s="10" t="s">
        <v>954</v>
      </c>
      <c r="B2774" s="5">
        <v>9.9388320000000005E-11</v>
      </c>
      <c r="C2774" s="1">
        <v>6.9124969999999996E-6</v>
      </c>
      <c r="D2774">
        <v>19.304450035095201</v>
      </c>
      <c r="E2774" s="4">
        <v>9</v>
      </c>
      <c r="F2774" t="s">
        <v>4988</v>
      </c>
      <c r="G2774" s="4">
        <v>-0.52826740000000005</v>
      </c>
      <c r="H2774">
        <v>1.1425279999999999E-2</v>
      </c>
      <c r="I2774">
        <v>0.3681972</v>
      </c>
      <c r="J2774">
        <v>-5.3781549999999996</v>
      </c>
      <c r="K2774">
        <v>-2.3536679999999999</v>
      </c>
      <c r="L2774">
        <v>3.0087350000000002</v>
      </c>
      <c r="M2774">
        <v>1</v>
      </c>
      <c r="N2774" s="4">
        <v>0</v>
      </c>
      <c r="O2774">
        <v>0</v>
      </c>
      <c r="P2774">
        <v>0</v>
      </c>
      <c r="Q2774">
        <v>1</v>
      </c>
      <c r="R2774">
        <v>0</v>
      </c>
      <c r="S2774">
        <v>1</v>
      </c>
      <c r="T2774" s="4">
        <v>0.83335649999999994</v>
      </c>
      <c r="U2774">
        <v>0.96316860000000004</v>
      </c>
      <c r="V2774">
        <v>0.86712089999999997</v>
      </c>
      <c r="W2774" s="1">
        <v>6.9124969999999996E-6</v>
      </c>
      <c r="X2774">
        <v>1.2573869999999999E-2</v>
      </c>
      <c r="Y2774">
        <v>6.6485510000000004E-4</v>
      </c>
      <c r="Z2774" s="4">
        <v>0.77056809999999998</v>
      </c>
      <c r="AA2774">
        <v>0.86734089999999997</v>
      </c>
      <c r="AB2774">
        <v>0.80995130000000004</v>
      </c>
      <c r="AC2774" s="1">
        <v>7.6220079999999996E-10</v>
      </c>
      <c r="AD2774">
        <v>2.8416799999999999E-2</v>
      </c>
      <c r="AE2774">
        <v>2.2728969999999999E-3</v>
      </c>
    </row>
    <row r="2775" spans="1:31" x14ac:dyDescent="0.55000000000000004">
      <c r="A2775" s="10" t="s">
        <v>954</v>
      </c>
      <c r="B2775" s="5">
        <v>9.9388320000000005E-11</v>
      </c>
      <c r="C2775" s="1">
        <v>6.9124969999999996E-6</v>
      </c>
      <c r="D2775">
        <v>19.304450035095201</v>
      </c>
      <c r="E2775" s="4">
        <v>9</v>
      </c>
      <c r="F2775" t="s">
        <v>4987</v>
      </c>
      <c r="G2775" s="4">
        <v>6.2609970000000001E-2</v>
      </c>
      <c r="H2775">
        <v>-1.103604</v>
      </c>
      <c r="I2775">
        <v>0.88364560000000003</v>
      </c>
      <c r="J2775">
        <v>-4.890244</v>
      </c>
      <c r="K2775">
        <v>-2.513747</v>
      </c>
      <c r="L2775">
        <v>1.95458</v>
      </c>
      <c r="M2775">
        <v>1</v>
      </c>
      <c r="N2775" s="4">
        <v>0</v>
      </c>
      <c r="O2775">
        <v>0</v>
      </c>
      <c r="P2775">
        <v>0</v>
      </c>
      <c r="Q2775">
        <v>1</v>
      </c>
      <c r="R2775">
        <v>1</v>
      </c>
      <c r="S2775">
        <v>0</v>
      </c>
      <c r="T2775" s="4">
        <v>0.466978</v>
      </c>
      <c r="U2775">
        <v>0.32645259999999998</v>
      </c>
      <c r="V2775">
        <v>1.7731960000000001E-2</v>
      </c>
      <c r="W2775">
        <v>1.314916E-3</v>
      </c>
      <c r="X2775">
        <v>3.883208E-3</v>
      </c>
      <c r="Y2775">
        <v>1.960288E-2</v>
      </c>
      <c r="Z2775" s="4">
        <v>0.81710490000000002</v>
      </c>
      <c r="AA2775">
        <v>0.35562749999999999</v>
      </c>
      <c r="AB2775">
        <v>0.49847859999999999</v>
      </c>
      <c r="AC2775" s="1">
        <v>9.9388320000000005E-11</v>
      </c>
      <c r="AD2775">
        <v>2.938253E-3</v>
      </c>
      <c r="AE2775">
        <v>3.06915E-2</v>
      </c>
    </row>
    <row r="2776" spans="1:31" x14ac:dyDescent="0.55000000000000004">
      <c r="A2776" s="10" t="s">
        <v>954</v>
      </c>
      <c r="B2776" s="5">
        <v>9.9388320000000005E-11</v>
      </c>
      <c r="C2776" s="1">
        <v>6.9124969999999996E-6</v>
      </c>
      <c r="D2776">
        <v>19.304450035095201</v>
      </c>
      <c r="E2776" s="4">
        <v>9</v>
      </c>
      <c r="F2776" t="s">
        <v>29</v>
      </c>
      <c r="G2776" s="4">
        <v>-3.6981350000000003E-2</v>
      </c>
      <c r="H2776">
        <v>1.493466</v>
      </c>
      <c r="I2776">
        <v>-2.659601E-2</v>
      </c>
      <c r="J2776">
        <v>-1.93408</v>
      </c>
      <c r="K2776">
        <v>-1.566192</v>
      </c>
      <c r="L2776">
        <v>-0.99819979999999997</v>
      </c>
      <c r="M2776">
        <v>0</v>
      </c>
      <c r="N2776" s="4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 s="4">
        <v>0.49269669999999999</v>
      </c>
      <c r="U2776">
        <v>0.3644193</v>
      </c>
      <c r="V2776">
        <v>0.49574560000000001</v>
      </c>
      <c r="W2776">
        <v>6.5825480000000006E-2</v>
      </c>
      <c r="X2776">
        <v>9.9119899999999997E-2</v>
      </c>
      <c r="Y2776">
        <v>0.34187339999999999</v>
      </c>
      <c r="Z2776" s="4">
        <v>0.83591479999999996</v>
      </c>
      <c r="AA2776">
        <v>0.17255519999999999</v>
      </c>
      <c r="AB2776">
        <v>0.83753239999999995</v>
      </c>
      <c r="AC2776">
        <v>4.7962419999999999E-2</v>
      </c>
      <c r="AD2776">
        <v>0.1402487</v>
      </c>
      <c r="AE2776">
        <v>0.47191630000000001</v>
      </c>
    </row>
    <row r="2777" spans="1:31" x14ac:dyDescent="0.55000000000000004">
      <c r="A2777" s="10" t="s">
        <v>955</v>
      </c>
      <c r="B2777" s="4">
        <v>1.5266990000000001E-3</v>
      </c>
      <c r="C2777" s="1">
        <v>3.6043099999999998E-6</v>
      </c>
      <c r="D2777" t="s">
        <v>32</v>
      </c>
      <c r="E2777" s="4">
        <v>7</v>
      </c>
      <c r="F2777" t="s">
        <v>4988</v>
      </c>
      <c r="G2777" s="4">
        <v>0.1882424</v>
      </c>
      <c r="H2777">
        <v>-0.12325369999999999</v>
      </c>
      <c r="I2777">
        <v>0.4087982</v>
      </c>
      <c r="J2777">
        <v>-0.56700229999999996</v>
      </c>
      <c r="K2777">
        <v>0.83501119999999995</v>
      </c>
      <c r="L2777">
        <v>0.59275060000000002</v>
      </c>
      <c r="M2777">
        <v>0</v>
      </c>
      <c r="N2777" s="4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 s="4">
        <v>0.90968749999999998</v>
      </c>
      <c r="U2777">
        <v>0.95315970000000005</v>
      </c>
      <c r="V2777">
        <v>0.80399500000000002</v>
      </c>
      <c r="W2777">
        <v>0.37357420000000002</v>
      </c>
      <c r="X2777">
        <v>0.16051570000000001</v>
      </c>
      <c r="Y2777">
        <v>0.27192470000000002</v>
      </c>
      <c r="Z2777" s="4">
        <v>0.8432579</v>
      </c>
      <c r="AA2777">
        <v>0.8529755</v>
      </c>
      <c r="AB2777">
        <v>0.80092699999999994</v>
      </c>
      <c r="AC2777">
        <v>0.75939330000000005</v>
      </c>
      <c r="AD2777">
        <v>0.66129590000000005</v>
      </c>
      <c r="AE2777">
        <v>0.75157640000000003</v>
      </c>
    </row>
    <row r="2778" spans="1:31" x14ac:dyDescent="0.55000000000000004">
      <c r="A2778" s="10" t="s">
        <v>955</v>
      </c>
      <c r="B2778" s="4">
        <v>1.5266990000000001E-3</v>
      </c>
      <c r="C2778" s="1">
        <v>3.6043099999999998E-6</v>
      </c>
      <c r="D2778" t="s">
        <v>32</v>
      </c>
      <c r="E2778" s="4">
        <v>7</v>
      </c>
      <c r="F2778" t="s">
        <v>4987</v>
      </c>
      <c r="G2778" s="4">
        <v>0.39201849999999999</v>
      </c>
      <c r="H2778">
        <v>0.4502331</v>
      </c>
      <c r="I2778">
        <v>0.20270299999999999</v>
      </c>
      <c r="J2778">
        <v>-1.180437</v>
      </c>
      <c r="K2778">
        <v>0.28754429999999997</v>
      </c>
      <c r="L2778">
        <v>0.44061319999999998</v>
      </c>
      <c r="M2778">
        <v>0</v>
      </c>
      <c r="N2778" s="4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 s="4">
        <v>7.5099100000000002E-2</v>
      </c>
      <c r="U2778">
        <v>0.25042170000000002</v>
      </c>
      <c r="V2778">
        <v>0.3078168</v>
      </c>
      <c r="W2778">
        <v>3.3434939999999998E-3</v>
      </c>
      <c r="X2778">
        <v>0.189613</v>
      </c>
      <c r="Y2778">
        <v>2.3259019999999998E-2</v>
      </c>
      <c r="Z2778" s="4">
        <v>0.73457039999999996</v>
      </c>
      <c r="AA2778">
        <v>0.7143737</v>
      </c>
      <c r="AB2778">
        <v>0.78786529999999999</v>
      </c>
      <c r="AC2778">
        <v>0.30582429999999999</v>
      </c>
      <c r="AD2778">
        <v>0.76616379999999995</v>
      </c>
      <c r="AE2778">
        <v>0.7178466</v>
      </c>
    </row>
    <row r="2779" spans="1:31" x14ac:dyDescent="0.55000000000000004">
      <c r="A2779" s="10" t="s">
        <v>955</v>
      </c>
      <c r="B2779" s="4">
        <v>1.5266990000000001E-3</v>
      </c>
      <c r="C2779" s="1">
        <v>3.6043099999999998E-6</v>
      </c>
      <c r="D2779" t="s">
        <v>32</v>
      </c>
      <c r="E2779" s="4">
        <v>7</v>
      </c>
      <c r="F2779" t="s">
        <v>29</v>
      </c>
      <c r="G2779" s="4">
        <v>-0.79240350000000004</v>
      </c>
      <c r="H2779">
        <v>-0.52159429999999996</v>
      </c>
      <c r="I2779">
        <v>-0.21198059999999999</v>
      </c>
      <c r="J2779">
        <v>2.7826499999999998</v>
      </c>
      <c r="K2779">
        <v>1.521333</v>
      </c>
      <c r="L2779">
        <v>1.5969549999999999</v>
      </c>
      <c r="M2779">
        <v>1</v>
      </c>
      <c r="N2779" s="4">
        <v>0</v>
      </c>
      <c r="O2779">
        <v>0</v>
      </c>
      <c r="P2779">
        <v>0</v>
      </c>
      <c r="Q2779">
        <v>1</v>
      </c>
      <c r="R2779">
        <v>0</v>
      </c>
      <c r="S2779">
        <v>0</v>
      </c>
      <c r="T2779" s="4">
        <v>0.1003116</v>
      </c>
      <c r="U2779">
        <v>0.2190194</v>
      </c>
      <c r="V2779">
        <v>0.39753490000000002</v>
      </c>
      <c r="W2779" s="1">
        <v>3.6043099999999998E-6</v>
      </c>
      <c r="X2779">
        <v>5.6414720000000005E-4</v>
      </c>
      <c r="Y2779">
        <v>0.1159577</v>
      </c>
      <c r="Z2779" s="4">
        <v>0.59275449999999996</v>
      </c>
      <c r="AA2779">
        <v>0.7146361</v>
      </c>
      <c r="AB2779">
        <v>0.80347029999999997</v>
      </c>
      <c r="AC2779">
        <v>1.5266990000000001E-3</v>
      </c>
      <c r="AD2779">
        <v>0.15953909999999999</v>
      </c>
      <c r="AE2779">
        <v>0.12915940000000001</v>
      </c>
    </row>
    <row r="2780" spans="1:31" x14ac:dyDescent="0.55000000000000004">
      <c r="A2780" s="10" t="s">
        <v>956</v>
      </c>
      <c r="B2780" s="4">
        <v>1.821781E-3</v>
      </c>
      <c r="C2780">
        <v>6.1095469999999999E-3</v>
      </c>
      <c r="D2780" t="s">
        <v>32</v>
      </c>
      <c r="E2780" s="4" t="s">
        <v>32</v>
      </c>
      <c r="F2780" t="s">
        <v>4988</v>
      </c>
      <c r="G2780" s="4" t="s">
        <v>32</v>
      </c>
      <c r="H2780" t="s">
        <v>32</v>
      </c>
      <c r="I2780" t="s">
        <v>32</v>
      </c>
      <c r="J2780" t="s">
        <v>32</v>
      </c>
      <c r="K2780" t="s">
        <v>32</v>
      </c>
      <c r="L2780" t="s">
        <v>32</v>
      </c>
      <c r="M2780">
        <v>0</v>
      </c>
      <c r="N2780" s="4" t="s">
        <v>32</v>
      </c>
      <c r="O2780" t="s">
        <v>32</v>
      </c>
      <c r="P2780" t="s">
        <v>32</v>
      </c>
      <c r="Q2780" t="s">
        <v>32</v>
      </c>
      <c r="R2780" t="s">
        <v>32</v>
      </c>
      <c r="S2780" t="s">
        <v>32</v>
      </c>
      <c r="T2780" s="4" t="s">
        <v>32</v>
      </c>
      <c r="U2780" t="s">
        <v>32</v>
      </c>
      <c r="V2780" t="s">
        <v>32</v>
      </c>
      <c r="W2780" t="s">
        <v>32</v>
      </c>
      <c r="X2780" t="s">
        <v>32</v>
      </c>
      <c r="Y2780" t="s">
        <v>32</v>
      </c>
      <c r="Z2780" s="4" t="s">
        <v>32</v>
      </c>
      <c r="AA2780" t="s">
        <v>32</v>
      </c>
      <c r="AB2780" t="s">
        <v>32</v>
      </c>
      <c r="AC2780" t="s">
        <v>32</v>
      </c>
      <c r="AD2780" t="s">
        <v>32</v>
      </c>
      <c r="AE2780" t="s">
        <v>32</v>
      </c>
    </row>
    <row r="2781" spans="1:31" x14ac:dyDescent="0.55000000000000004">
      <c r="A2781" s="10" t="s">
        <v>956</v>
      </c>
      <c r="B2781" s="4">
        <v>1.821781E-3</v>
      </c>
      <c r="C2781">
        <v>6.1095469999999999E-3</v>
      </c>
      <c r="D2781" t="s">
        <v>32</v>
      </c>
      <c r="E2781" s="4" t="s">
        <v>32</v>
      </c>
      <c r="F2781" t="s">
        <v>4987</v>
      </c>
      <c r="G2781" s="4">
        <v>0.31378729999999999</v>
      </c>
      <c r="H2781">
        <v>-4.7566379999999998E-2</v>
      </c>
      <c r="I2781">
        <v>0.59198550000000005</v>
      </c>
      <c r="J2781">
        <v>0.9278362</v>
      </c>
      <c r="K2781">
        <v>2.0212650000000001</v>
      </c>
      <c r="L2781">
        <v>2.6116670000000002</v>
      </c>
      <c r="M2781">
        <v>0</v>
      </c>
      <c r="N2781" s="4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 s="4">
        <v>0.38280199999999998</v>
      </c>
      <c r="U2781">
        <v>0.47987489999999999</v>
      </c>
      <c r="V2781">
        <v>0.3530045</v>
      </c>
      <c r="W2781">
        <v>0.14432400000000001</v>
      </c>
      <c r="X2781">
        <v>6.1095469999999999E-3</v>
      </c>
      <c r="Y2781">
        <v>1.0740309999999999E-2</v>
      </c>
      <c r="Z2781" s="4">
        <v>0.75875919999999997</v>
      </c>
      <c r="AA2781">
        <v>0.81981599999999999</v>
      </c>
      <c r="AB2781">
        <v>0.6566225</v>
      </c>
      <c r="AC2781">
        <v>0.47063129999999997</v>
      </c>
      <c r="AD2781">
        <v>2.403951E-2</v>
      </c>
      <c r="AE2781">
        <v>1.821781E-3</v>
      </c>
    </row>
    <row r="2782" spans="1:31" x14ac:dyDescent="0.55000000000000004">
      <c r="A2782" s="10" t="s">
        <v>956</v>
      </c>
      <c r="B2782" s="4">
        <v>1.821781E-3</v>
      </c>
      <c r="C2782">
        <v>6.1095469999999999E-3</v>
      </c>
      <c r="D2782" t="s">
        <v>32</v>
      </c>
      <c r="E2782" s="4" t="s">
        <v>32</v>
      </c>
      <c r="F2782" t="s">
        <v>29</v>
      </c>
      <c r="G2782" s="4">
        <v>3.2979540000000002E-2</v>
      </c>
      <c r="H2782">
        <v>0.1623898</v>
      </c>
      <c r="I2782">
        <v>-2.566653E-2</v>
      </c>
      <c r="J2782">
        <v>0.98208430000000002</v>
      </c>
      <c r="K2782">
        <v>0.7481177</v>
      </c>
      <c r="L2782">
        <v>-0.40819650000000002</v>
      </c>
      <c r="M2782">
        <v>0</v>
      </c>
      <c r="N2782" s="4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 s="4">
        <v>0.49463639999999998</v>
      </c>
      <c r="U2782">
        <v>0.47862759999999999</v>
      </c>
      <c r="V2782">
        <v>0.4977761</v>
      </c>
      <c r="W2782">
        <v>0.23622679999999999</v>
      </c>
      <c r="X2782">
        <v>0.1794559</v>
      </c>
      <c r="Y2782">
        <v>0.42305549999999997</v>
      </c>
      <c r="Z2782" s="4">
        <v>0.8365418</v>
      </c>
      <c r="AA2782">
        <v>0.81373680000000004</v>
      </c>
      <c r="AB2782">
        <v>0.83767570000000002</v>
      </c>
      <c r="AC2782">
        <v>0.4820488</v>
      </c>
      <c r="AD2782">
        <v>0.61578500000000003</v>
      </c>
      <c r="AE2782">
        <v>0.75270649999999995</v>
      </c>
    </row>
    <row r="2783" spans="1:31" x14ac:dyDescent="0.55000000000000004">
      <c r="A2783" s="10" t="s">
        <v>957</v>
      </c>
      <c r="B2783" s="5">
        <v>1E-8</v>
      </c>
      <c r="C2783">
        <v>1.650519E-3</v>
      </c>
      <c r="D2783">
        <v>16.651800155639599</v>
      </c>
      <c r="E2783" s="4">
        <v>8</v>
      </c>
      <c r="F2783" t="s">
        <v>4988</v>
      </c>
      <c r="G2783" s="4">
        <v>-0.52030909999999997</v>
      </c>
      <c r="H2783">
        <v>-0.15772800000000001</v>
      </c>
      <c r="I2783">
        <v>-0.39375379999999999</v>
      </c>
      <c r="J2783">
        <v>-3.9177879999999998</v>
      </c>
      <c r="K2783">
        <v>-0.35751430000000001</v>
      </c>
      <c r="L2783">
        <v>1.2543329999999999</v>
      </c>
      <c r="M2783">
        <v>1</v>
      </c>
      <c r="N2783" s="4">
        <v>0</v>
      </c>
      <c r="O2783">
        <v>0</v>
      </c>
      <c r="P2783">
        <v>0</v>
      </c>
      <c r="Q2783">
        <v>1</v>
      </c>
      <c r="R2783">
        <v>0</v>
      </c>
      <c r="S2783">
        <v>0</v>
      </c>
      <c r="T2783" s="4">
        <v>0.88367620000000002</v>
      </c>
      <c r="U2783">
        <v>0.95662849999999999</v>
      </c>
      <c r="V2783">
        <v>0.89343220000000001</v>
      </c>
      <c r="W2783">
        <v>1.650519E-3</v>
      </c>
      <c r="X2783">
        <v>0.79019119999999998</v>
      </c>
      <c r="Y2783">
        <v>0.1854422</v>
      </c>
      <c r="Z2783" s="4">
        <v>0.77277949999999995</v>
      </c>
      <c r="AA2783">
        <v>0.84795640000000005</v>
      </c>
      <c r="AB2783">
        <v>0.80434260000000002</v>
      </c>
      <c r="AC2783" s="1">
        <v>2.1645219999999999E-5</v>
      </c>
      <c r="AD2783">
        <v>0.81222530000000004</v>
      </c>
      <c r="AE2783">
        <v>0.43381969999999997</v>
      </c>
    </row>
    <row r="2784" spans="1:31" x14ac:dyDescent="0.55000000000000004">
      <c r="A2784" s="10" t="s">
        <v>957</v>
      </c>
      <c r="B2784" s="5">
        <v>1E-8</v>
      </c>
      <c r="C2784">
        <v>1.650519E-3</v>
      </c>
      <c r="D2784">
        <v>16.651800155639599</v>
      </c>
      <c r="E2784" s="4">
        <v>8</v>
      </c>
      <c r="F2784" t="s">
        <v>4987</v>
      </c>
      <c r="G2784" s="4">
        <v>-1.5468150000000001</v>
      </c>
      <c r="H2784">
        <v>-2.6463800000000002</v>
      </c>
      <c r="I2784">
        <v>-3.1098659999999998</v>
      </c>
      <c r="J2784">
        <v>1.015692</v>
      </c>
      <c r="K2784">
        <v>1.558759</v>
      </c>
      <c r="L2784">
        <v>-1.135389</v>
      </c>
      <c r="M2784">
        <v>0</v>
      </c>
      <c r="N2784" s="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 s="4">
        <v>0.1218331</v>
      </c>
      <c r="U2784">
        <v>0.107221</v>
      </c>
      <c r="V2784">
        <v>1.3936779999999999E-2</v>
      </c>
      <c r="W2784">
        <v>7.5680929999999993E-2</v>
      </c>
      <c r="X2784">
        <v>5.5307910000000002E-2</v>
      </c>
      <c r="Y2784">
        <v>0.1920365</v>
      </c>
      <c r="Z2784" s="4">
        <v>0.1152051</v>
      </c>
      <c r="AA2784">
        <v>1.5343380000000001E-3</v>
      </c>
      <c r="AB2784">
        <v>1.186027E-4</v>
      </c>
      <c r="AC2784">
        <v>0.41356419999999999</v>
      </c>
      <c r="AD2784">
        <v>0.11122410000000001</v>
      </c>
      <c r="AE2784">
        <v>0.33484619999999998</v>
      </c>
    </row>
    <row r="2785" spans="1:31" x14ac:dyDescent="0.55000000000000004">
      <c r="A2785" s="10" t="s">
        <v>957</v>
      </c>
      <c r="B2785" s="5">
        <v>1E-8</v>
      </c>
      <c r="C2785">
        <v>1.650519E-3</v>
      </c>
      <c r="D2785">
        <v>16.651800155639599</v>
      </c>
      <c r="E2785" s="4">
        <v>8</v>
      </c>
      <c r="F2785" t="s">
        <v>29</v>
      </c>
      <c r="G2785" s="4">
        <v>0.1958655</v>
      </c>
      <c r="H2785">
        <v>0.92581610000000003</v>
      </c>
      <c r="I2785">
        <v>0.3909377</v>
      </c>
      <c r="J2785">
        <v>4.5841750000000001</v>
      </c>
      <c r="K2785">
        <v>2.662172</v>
      </c>
      <c r="L2785">
        <v>2.9577290000000001</v>
      </c>
      <c r="M2785">
        <v>0</v>
      </c>
      <c r="N2785" s="4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 s="4">
        <v>0.46073520000000001</v>
      </c>
      <c r="U2785">
        <v>0.34583930000000002</v>
      </c>
      <c r="V2785">
        <v>0.42433009999999999</v>
      </c>
      <c r="W2785">
        <v>2.5258119999999998E-2</v>
      </c>
      <c r="X2785">
        <v>0.1646833</v>
      </c>
      <c r="Y2785">
        <v>0.16737650000000001</v>
      </c>
      <c r="Z2785" s="4">
        <v>0.80690790000000001</v>
      </c>
      <c r="AA2785">
        <v>0.51667819999999998</v>
      </c>
      <c r="AB2785">
        <v>0.75789700000000004</v>
      </c>
      <c r="AC2785" s="1">
        <v>1E-8</v>
      </c>
      <c r="AD2785">
        <v>2.7163019999999999E-3</v>
      </c>
      <c r="AE2785">
        <v>6.3448219999999997E-4</v>
      </c>
    </row>
    <row r="2786" spans="1:31" x14ac:dyDescent="0.55000000000000004">
      <c r="A2786" s="10" t="s">
        <v>958</v>
      </c>
      <c r="B2786" s="4">
        <v>1.2694850000000001E-2</v>
      </c>
      <c r="C2786">
        <v>1.1183179999999999E-2</v>
      </c>
      <c r="D2786">
        <v>24.1577501296997</v>
      </c>
      <c r="E2786" s="4" t="s">
        <v>32</v>
      </c>
      <c r="F2786" t="s">
        <v>4988</v>
      </c>
      <c r="G2786" s="4">
        <v>-9.8910689999999996E-2</v>
      </c>
      <c r="H2786">
        <v>9.7088149999999998E-2</v>
      </c>
      <c r="I2786">
        <v>9.2072409999999993E-2</v>
      </c>
      <c r="J2786">
        <v>2.1187429999999998</v>
      </c>
      <c r="K2786">
        <v>-0.23895169999999999</v>
      </c>
      <c r="L2786">
        <v>-0.4412933</v>
      </c>
      <c r="M2786">
        <v>0</v>
      </c>
      <c r="N2786" s="4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 s="4">
        <v>0.93981630000000005</v>
      </c>
      <c r="U2786">
        <v>0.95969349999999998</v>
      </c>
      <c r="V2786">
        <v>0.9252631</v>
      </c>
      <c r="W2786">
        <v>5.6398190000000001E-2</v>
      </c>
      <c r="X2786">
        <v>0.8821639</v>
      </c>
      <c r="Y2786">
        <v>0.73823309999999998</v>
      </c>
      <c r="Z2786" s="4">
        <v>0.85634370000000004</v>
      </c>
      <c r="AA2786">
        <v>0.85659019999999997</v>
      </c>
      <c r="AB2786">
        <v>0.85726460000000004</v>
      </c>
      <c r="AC2786">
        <v>5.9222950000000003E-2</v>
      </c>
      <c r="AD2786">
        <v>0.83488320000000005</v>
      </c>
      <c r="AE2786">
        <v>0.79325080000000003</v>
      </c>
    </row>
    <row r="2787" spans="1:31" x14ac:dyDescent="0.55000000000000004">
      <c r="A2787" s="10" t="s">
        <v>958</v>
      </c>
      <c r="B2787" s="4">
        <v>1.2694850000000001E-2</v>
      </c>
      <c r="C2787">
        <v>1.1183179999999999E-2</v>
      </c>
      <c r="D2787">
        <v>24.1577501296997</v>
      </c>
      <c r="E2787" s="4" t="s">
        <v>32</v>
      </c>
      <c r="F2787" t="s">
        <v>4987</v>
      </c>
      <c r="G2787" s="4">
        <v>0.33293299999999998</v>
      </c>
      <c r="H2787">
        <v>5.2661109999999997E-2</v>
      </c>
      <c r="I2787">
        <v>0.36212299999999997</v>
      </c>
      <c r="J2787">
        <v>1.4755720000000001</v>
      </c>
      <c r="K2787">
        <v>-0.12484960000000001</v>
      </c>
      <c r="L2787">
        <v>-1.054195</v>
      </c>
      <c r="M2787">
        <v>0</v>
      </c>
      <c r="N2787" s="4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 s="4">
        <v>0.30264859999999999</v>
      </c>
      <c r="U2787">
        <v>0.46182420000000002</v>
      </c>
      <c r="V2787">
        <v>0.16980519999999999</v>
      </c>
      <c r="W2787">
        <v>1.1183179999999999E-2</v>
      </c>
      <c r="X2787">
        <v>0.44134600000000002</v>
      </c>
      <c r="Y2787">
        <v>0.2440908</v>
      </c>
      <c r="Z2787" s="4">
        <v>0.75313790000000003</v>
      </c>
      <c r="AA2787">
        <v>0.81890640000000003</v>
      </c>
      <c r="AB2787">
        <v>0.74419999999999997</v>
      </c>
      <c r="AC2787">
        <v>0.1439318</v>
      </c>
      <c r="AD2787">
        <v>0.80504290000000001</v>
      </c>
      <c r="AE2787">
        <v>0.38818150000000001</v>
      </c>
    </row>
    <row r="2788" spans="1:31" x14ac:dyDescent="0.55000000000000004">
      <c r="A2788" s="10" t="s">
        <v>958</v>
      </c>
      <c r="B2788" s="4">
        <v>1.2694850000000001E-2</v>
      </c>
      <c r="C2788">
        <v>1.1183179999999999E-2</v>
      </c>
      <c r="D2788">
        <v>24.1577501296997</v>
      </c>
      <c r="E2788" s="4" t="s">
        <v>32</v>
      </c>
      <c r="F2788" t="s">
        <v>29</v>
      </c>
      <c r="G2788" s="4">
        <v>1.2397279999999999</v>
      </c>
      <c r="H2788">
        <v>1.0465260000000001</v>
      </c>
      <c r="I2788">
        <v>0.54121960000000002</v>
      </c>
      <c r="J2788">
        <v>-0.74073800000000001</v>
      </c>
      <c r="K2788">
        <v>-1.7638590000000001</v>
      </c>
      <c r="L2788">
        <v>-2.3021820000000002</v>
      </c>
      <c r="M2788">
        <v>0</v>
      </c>
      <c r="N2788" s="4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 s="4">
        <v>0.27144360000000001</v>
      </c>
      <c r="U2788">
        <v>0.23281009999999999</v>
      </c>
      <c r="V2788">
        <v>0.42764170000000001</v>
      </c>
      <c r="W2788">
        <v>0.31101810000000002</v>
      </c>
      <c r="X2788">
        <v>0.2734935</v>
      </c>
      <c r="Y2788">
        <v>0.3543018</v>
      </c>
      <c r="Z2788" s="4">
        <v>0.31615409999999999</v>
      </c>
      <c r="AA2788">
        <v>0.44108779999999997</v>
      </c>
      <c r="AB2788">
        <v>0.70731060000000001</v>
      </c>
      <c r="AC2788">
        <v>0.61950680000000002</v>
      </c>
      <c r="AD2788">
        <v>8.1052769999999996E-2</v>
      </c>
      <c r="AE2788">
        <v>1.2694850000000001E-2</v>
      </c>
    </row>
    <row r="2789" spans="1:31" x14ac:dyDescent="0.55000000000000004">
      <c r="A2789" s="10" t="s">
        <v>959</v>
      </c>
      <c r="B2789" s="4">
        <v>2.8719069999999999E-3</v>
      </c>
      <c r="C2789">
        <v>5.1080760000000003E-2</v>
      </c>
      <c r="D2789" t="s">
        <v>32</v>
      </c>
      <c r="E2789" s="4" t="s">
        <v>32</v>
      </c>
      <c r="F2789" t="s">
        <v>4988</v>
      </c>
      <c r="G2789" s="4">
        <v>-2.954949</v>
      </c>
      <c r="H2789">
        <v>-1.620042</v>
      </c>
      <c r="I2789">
        <v>-2.4325320000000001</v>
      </c>
      <c r="J2789">
        <v>1.3259700000000001</v>
      </c>
      <c r="K2789">
        <v>1.1993100000000001</v>
      </c>
      <c r="L2789">
        <v>0.1841344</v>
      </c>
      <c r="M2789">
        <v>0</v>
      </c>
      <c r="N2789" s="4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 s="4">
        <v>6.0568150000000001E-2</v>
      </c>
      <c r="U2789">
        <v>0.72811919999999997</v>
      </c>
      <c r="V2789">
        <v>0.2979695</v>
      </c>
      <c r="W2789">
        <v>0.33079360000000002</v>
      </c>
      <c r="X2789">
        <v>0.41944120000000001</v>
      </c>
      <c r="Y2789">
        <v>0.90240920000000002</v>
      </c>
      <c r="Z2789" s="4">
        <v>2.8719069999999999E-3</v>
      </c>
      <c r="AA2789">
        <v>0.21847639999999999</v>
      </c>
      <c r="AB2789">
        <v>2.1845469999999999E-2</v>
      </c>
      <c r="AC2789">
        <v>0.38950420000000002</v>
      </c>
      <c r="AD2789">
        <v>0.46746349999999998</v>
      </c>
      <c r="AE2789">
        <v>0.84390489999999996</v>
      </c>
    </row>
    <row r="2790" spans="1:31" x14ac:dyDescent="0.55000000000000004">
      <c r="A2790" s="10" t="s">
        <v>959</v>
      </c>
      <c r="B2790" s="4">
        <v>2.8719069999999999E-3</v>
      </c>
      <c r="C2790">
        <v>5.1080760000000003E-2</v>
      </c>
      <c r="D2790" t="s">
        <v>32</v>
      </c>
      <c r="E2790" s="4" t="s">
        <v>32</v>
      </c>
      <c r="F2790" t="s">
        <v>4987</v>
      </c>
      <c r="G2790" s="4">
        <v>-0.47821190000000002</v>
      </c>
      <c r="H2790">
        <v>-0.57463200000000003</v>
      </c>
      <c r="I2790">
        <v>-0.96557139999999997</v>
      </c>
      <c r="J2790">
        <v>0.47543220000000003</v>
      </c>
      <c r="K2790">
        <v>1.8241579999999999</v>
      </c>
      <c r="L2790">
        <v>2.0200260000000001</v>
      </c>
      <c r="M2790">
        <v>0</v>
      </c>
      <c r="N2790" s="4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 s="4">
        <v>0.14190559999999999</v>
      </c>
      <c r="U2790">
        <v>0.2571292</v>
      </c>
      <c r="V2790">
        <v>0.13205049999999999</v>
      </c>
      <c r="W2790">
        <v>0.39642329999999998</v>
      </c>
      <c r="X2790">
        <v>9.1178079999999995E-2</v>
      </c>
      <c r="Y2790">
        <v>5.1080760000000003E-2</v>
      </c>
      <c r="Z2790" s="4">
        <v>0.70395969999999997</v>
      </c>
      <c r="AA2790">
        <v>0.66437299999999999</v>
      </c>
      <c r="AB2790">
        <v>0.44633780000000001</v>
      </c>
      <c r="AC2790">
        <v>0.70501550000000002</v>
      </c>
      <c r="AD2790">
        <v>4.8927669999999999E-2</v>
      </c>
      <c r="AE2790">
        <v>2.414997E-2</v>
      </c>
    </row>
    <row r="2791" spans="1:31" x14ac:dyDescent="0.55000000000000004">
      <c r="A2791" s="10" t="s">
        <v>959</v>
      </c>
      <c r="B2791" s="4">
        <v>2.8719069999999999E-3</v>
      </c>
      <c r="C2791">
        <v>5.1080760000000003E-2</v>
      </c>
      <c r="D2791" t="s">
        <v>32</v>
      </c>
      <c r="E2791" s="4" t="s">
        <v>32</v>
      </c>
      <c r="F2791" t="s">
        <v>29</v>
      </c>
      <c r="G2791" s="4">
        <v>0.59708349999999999</v>
      </c>
      <c r="H2791">
        <v>0.4531597</v>
      </c>
      <c r="I2791">
        <v>0.48544850000000001</v>
      </c>
      <c r="J2791">
        <v>0.1089054</v>
      </c>
      <c r="K2791">
        <v>-0.2918249</v>
      </c>
      <c r="L2791">
        <v>-0.93922879999999997</v>
      </c>
      <c r="M2791">
        <v>0</v>
      </c>
      <c r="N2791" s="4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 s="4">
        <v>0.1383692</v>
      </c>
      <c r="U2791">
        <v>0.36690440000000002</v>
      </c>
      <c r="V2791">
        <v>0.4003543</v>
      </c>
      <c r="W2791">
        <v>0.47430489999999997</v>
      </c>
      <c r="X2791">
        <v>0.43869540000000001</v>
      </c>
      <c r="Y2791">
        <v>0.32072780000000001</v>
      </c>
      <c r="Z2791" s="4">
        <v>0.68520190000000003</v>
      </c>
      <c r="AA2791">
        <v>0.73845430000000001</v>
      </c>
      <c r="AB2791">
        <v>0.72754490000000005</v>
      </c>
      <c r="AC2791">
        <v>0.82382109999999997</v>
      </c>
      <c r="AD2791">
        <v>0.78489580000000003</v>
      </c>
      <c r="AE2791">
        <v>0.50853970000000004</v>
      </c>
    </row>
    <row r="2792" spans="1:31" x14ac:dyDescent="0.55000000000000004">
      <c r="A2792" s="10" t="s">
        <v>960</v>
      </c>
      <c r="B2792" s="5">
        <v>1.104481E-14</v>
      </c>
      <c r="C2792" s="1">
        <v>7.0894439999999998E-6</v>
      </c>
      <c r="D2792">
        <v>3.4936499595642099</v>
      </c>
      <c r="E2792" s="4">
        <v>9</v>
      </c>
      <c r="F2792" t="s">
        <v>4988</v>
      </c>
      <c r="G2792" s="4">
        <v>-0.27813490000000002</v>
      </c>
      <c r="H2792">
        <v>-0.31849690000000003</v>
      </c>
      <c r="I2792">
        <v>7.0376110000000006E-2</v>
      </c>
      <c r="J2792">
        <v>-6.8711549999999999</v>
      </c>
      <c r="K2792">
        <v>-2.5539900000000002</v>
      </c>
      <c r="L2792">
        <v>1.4816720000000001</v>
      </c>
      <c r="M2792">
        <v>1</v>
      </c>
      <c r="N2792" s="4">
        <v>0</v>
      </c>
      <c r="O2792">
        <v>0</v>
      </c>
      <c r="P2792">
        <v>0</v>
      </c>
      <c r="Q2792">
        <v>1</v>
      </c>
      <c r="R2792">
        <v>0</v>
      </c>
      <c r="S2792">
        <v>0</v>
      </c>
      <c r="T2792" s="4">
        <v>0.92201180000000005</v>
      </c>
      <c r="U2792">
        <v>0.94625320000000002</v>
      </c>
      <c r="V2792">
        <v>0.92630330000000005</v>
      </c>
      <c r="W2792" s="1">
        <v>1.1348730000000001E-5</v>
      </c>
      <c r="X2792">
        <v>3.5926960000000001E-2</v>
      </c>
      <c r="Y2792">
        <v>0.11953279999999999</v>
      </c>
      <c r="Z2792" s="4">
        <v>0.82789489999999999</v>
      </c>
      <c r="AA2792">
        <v>0.820191</v>
      </c>
      <c r="AB2792">
        <v>0.86011539999999997</v>
      </c>
      <c r="AC2792" s="1">
        <v>1.8210859999999999E-14</v>
      </c>
      <c r="AD2792">
        <v>1.425299E-2</v>
      </c>
      <c r="AE2792">
        <v>0.29494939999999997</v>
      </c>
    </row>
    <row r="2793" spans="1:31" x14ac:dyDescent="0.55000000000000004">
      <c r="A2793" s="10" t="s">
        <v>960</v>
      </c>
      <c r="B2793" s="5">
        <v>1.104481E-14</v>
      </c>
      <c r="C2793" s="1">
        <v>7.0894439999999998E-6</v>
      </c>
      <c r="D2793">
        <v>3.4936499595642099</v>
      </c>
      <c r="E2793" s="4">
        <v>9</v>
      </c>
      <c r="F2793" t="s">
        <v>4987</v>
      </c>
      <c r="G2793" s="4">
        <v>-0.53427460000000004</v>
      </c>
      <c r="H2793">
        <v>-0.57401210000000003</v>
      </c>
      <c r="I2793">
        <v>-0.37510090000000001</v>
      </c>
      <c r="J2793">
        <v>-7.717327</v>
      </c>
      <c r="K2793">
        <v>-3.2744300000000002</v>
      </c>
      <c r="L2793">
        <v>0.94653480000000001</v>
      </c>
      <c r="M2793">
        <v>1</v>
      </c>
      <c r="N2793" s="4">
        <v>0</v>
      </c>
      <c r="O2793">
        <v>0</v>
      </c>
      <c r="P2793">
        <v>0</v>
      </c>
      <c r="Q2793">
        <v>1</v>
      </c>
      <c r="R2793">
        <v>1</v>
      </c>
      <c r="S2793">
        <v>0</v>
      </c>
      <c r="T2793" s="4">
        <v>6.8229659999999998E-2</v>
      </c>
      <c r="U2793">
        <v>5.4294689999999997E-4</v>
      </c>
      <c r="V2793">
        <v>0.1169823</v>
      </c>
      <c r="W2793" s="1">
        <v>7.0894439999999998E-6</v>
      </c>
      <c r="X2793">
        <v>4.6633280000000002E-4</v>
      </c>
      <c r="Y2793">
        <v>0.21724689999999999</v>
      </c>
      <c r="Z2793" s="4">
        <v>0.68165299999999995</v>
      </c>
      <c r="AA2793">
        <v>0.66464630000000002</v>
      </c>
      <c r="AB2793">
        <v>0.74007979999999995</v>
      </c>
      <c r="AC2793" s="1">
        <v>1.104481E-14</v>
      </c>
      <c r="AD2793" s="1">
        <v>4.3019180000000002E-5</v>
      </c>
      <c r="AE2793">
        <v>0.4586443</v>
      </c>
    </row>
    <row r="2794" spans="1:31" x14ac:dyDescent="0.55000000000000004">
      <c r="A2794" s="10" t="s">
        <v>960</v>
      </c>
      <c r="B2794" s="5">
        <v>1.104481E-14</v>
      </c>
      <c r="C2794" s="1">
        <v>7.0894439999999998E-6</v>
      </c>
      <c r="D2794">
        <v>3.4936499595642099</v>
      </c>
      <c r="E2794" s="4">
        <v>9</v>
      </c>
      <c r="F2794" t="s">
        <v>29</v>
      </c>
      <c r="G2794" s="4">
        <v>0.2328055</v>
      </c>
      <c r="H2794">
        <v>0.77113359999999997</v>
      </c>
      <c r="I2794">
        <v>0.29539310000000002</v>
      </c>
      <c r="J2794">
        <v>-0.64537180000000005</v>
      </c>
      <c r="K2794">
        <v>-0.18157799999999999</v>
      </c>
      <c r="L2794">
        <v>1.1267579999999999</v>
      </c>
      <c r="M2794">
        <v>0</v>
      </c>
      <c r="N2794" s="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 s="4">
        <v>0.36931209999999998</v>
      </c>
      <c r="U2794">
        <v>9.1261040000000002E-2</v>
      </c>
      <c r="V2794">
        <v>0.38589250000000003</v>
      </c>
      <c r="W2794">
        <v>9.2945089999999994E-2</v>
      </c>
      <c r="X2794">
        <v>0.4532581</v>
      </c>
      <c r="Y2794">
        <v>0.40653050000000002</v>
      </c>
      <c r="Z2794" s="4">
        <v>0.79887799999999998</v>
      </c>
      <c r="AA2794">
        <v>0.60396360000000004</v>
      </c>
      <c r="AB2794">
        <v>0.78400259999999999</v>
      </c>
      <c r="AC2794">
        <v>0.66455450000000005</v>
      </c>
      <c r="AD2794">
        <v>0.80987319999999996</v>
      </c>
      <c r="AE2794">
        <v>0.38902110000000001</v>
      </c>
    </row>
    <row r="2795" spans="1:31" x14ac:dyDescent="0.55000000000000004">
      <c r="A2795" s="10" t="s">
        <v>961</v>
      </c>
      <c r="B2795" s="4">
        <v>1.960358E-4</v>
      </c>
      <c r="C2795" s="1">
        <v>2.4042000000000001E-5</v>
      </c>
      <c r="D2795">
        <v>2.55268001556396</v>
      </c>
      <c r="E2795" s="4">
        <v>5</v>
      </c>
      <c r="F2795" t="s">
        <v>4988</v>
      </c>
      <c r="G2795" s="4">
        <v>0.56923230000000002</v>
      </c>
      <c r="H2795">
        <v>1.488378</v>
      </c>
      <c r="I2795">
        <v>1.6647749999999999</v>
      </c>
      <c r="J2795">
        <v>-1.7842290000000001</v>
      </c>
      <c r="K2795">
        <v>-1.989662</v>
      </c>
      <c r="L2795">
        <v>-1.4451849999999999</v>
      </c>
      <c r="M2795">
        <v>0</v>
      </c>
      <c r="N2795" s="4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 s="4">
        <v>0.82781289999999996</v>
      </c>
      <c r="U2795">
        <v>0.24417800000000001</v>
      </c>
      <c r="V2795">
        <v>0.137964</v>
      </c>
      <c r="W2795">
        <v>6.5290680000000004E-2</v>
      </c>
      <c r="X2795">
        <v>5.6580539999999999E-2</v>
      </c>
      <c r="Y2795">
        <v>0.1198154</v>
      </c>
      <c r="Z2795" s="4">
        <v>0.75872879999999998</v>
      </c>
      <c r="AA2795">
        <v>0.2910296</v>
      </c>
      <c r="AB2795">
        <v>0.19614219999999999</v>
      </c>
      <c r="AC2795">
        <v>0.14418210000000001</v>
      </c>
      <c r="AD2795">
        <v>8.5283819999999996E-2</v>
      </c>
      <c r="AE2795">
        <v>0.31657030000000003</v>
      </c>
    </row>
    <row r="2796" spans="1:31" x14ac:dyDescent="0.55000000000000004">
      <c r="A2796" s="10" t="s">
        <v>961</v>
      </c>
      <c r="B2796" s="4">
        <v>1.960358E-4</v>
      </c>
      <c r="C2796" s="1">
        <v>2.4042000000000001E-5</v>
      </c>
      <c r="D2796">
        <v>2.55268001556396</v>
      </c>
      <c r="E2796" s="4">
        <v>5</v>
      </c>
      <c r="F2796" t="s">
        <v>4987</v>
      </c>
      <c r="G2796" s="4">
        <v>0.61041460000000003</v>
      </c>
      <c r="H2796">
        <v>1.015236</v>
      </c>
      <c r="I2796">
        <v>1.7242919999999999</v>
      </c>
      <c r="J2796">
        <v>-3.0240040000000001</v>
      </c>
      <c r="K2796">
        <v>-2.8007960000000001</v>
      </c>
      <c r="L2796">
        <v>-1.85446</v>
      </c>
      <c r="M2796">
        <v>1</v>
      </c>
      <c r="N2796" s="4">
        <v>0</v>
      </c>
      <c r="O2796">
        <v>0</v>
      </c>
      <c r="P2796">
        <v>0</v>
      </c>
      <c r="Q2796">
        <v>1</v>
      </c>
      <c r="R2796">
        <v>1</v>
      </c>
      <c r="S2796">
        <v>0</v>
      </c>
      <c r="T2796" s="4">
        <v>4.7185770000000002E-2</v>
      </c>
      <c r="U2796">
        <v>4.0233390000000001E-2</v>
      </c>
      <c r="V2796">
        <v>1.484858E-2</v>
      </c>
      <c r="W2796" s="1">
        <v>2.4042000000000001E-5</v>
      </c>
      <c r="X2796">
        <v>2.8914969999999998E-3</v>
      </c>
      <c r="Y2796">
        <v>5.4176080000000001E-2</v>
      </c>
      <c r="Z2796" s="4">
        <v>0.64817910000000001</v>
      </c>
      <c r="AA2796">
        <v>0.41386400000000001</v>
      </c>
      <c r="AB2796">
        <v>6.7803660000000002E-2</v>
      </c>
      <c r="AC2796">
        <v>1.960358E-4</v>
      </c>
      <c r="AD2796">
        <v>6.8548630000000001E-4</v>
      </c>
      <c r="AE2796">
        <v>4.4072680000000003E-2</v>
      </c>
    </row>
    <row r="2797" spans="1:31" x14ac:dyDescent="0.55000000000000004">
      <c r="A2797" s="10" t="s">
        <v>961</v>
      </c>
      <c r="B2797" s="4">
        <v>1.960358E-4</v>
      </c>
      <c r="C2797" s="1">
        <v>2.4042000000000001E-5</v>
      </c>
      <c r="D2797">
        <v>2.55268001556396</v>
      </c>
      <c r="E2797" s="4">
        <v>5</v>
      </c>
      <c r="F2797" t="s">
        <v>29</v>
      </c>
      <c r="G2797" s="4">
        <v>-0.54667619999999995</v>
      </c>
      <c r="H2797">
        <v>-0.4036072</v>
      </c>
      <c r="I2797">
        <v>-0.40059509999999998</v>
      </c>
      <c r="J2797">
        <v>1.626824</v>
      </c>
      <c r="K2797">
        <v>0.25847019999999998</v>
      </c>
      <c r="L2797">
        <v>0.48060789999999998</v>
      </c>
      <c r="M2797">
        <v>0</v>
      </c>
      <c r="N2797" s="4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 s="4">
        <v>0.1383692</v>
      </c>
      <c r="U2797">
        <v>0.33862530000000002</v>
      </c>
      <c r="V2797">
        <v>0.3837624</v>
      </c>
      <c r="W2797">
        <v>2.3482679999999999E-4</v>
      </c>
      <c r="X2797">
        <v>0.416908</v>
      </c>
      <c r="Y2797">
        <v>0.4303517</v>
      </c>
      <c r="Z2797" s="4">
        <v>0.70523360000000002</v>
      </c>
      <c r="AA2797">
        <v>0.75410149999999998</v>
      </c>
      <c r="AB2797">
        <v>0.75501130000000005</v>
      </c>
      <c r="AC2797">
        <v>0.119154</v>
      </c>
      <c r="AD2797">
        <v>0.79297770000000001</v>
      </c>
      <c r="AE2797">
        <v>0.72921720000000001</v>
      </c>
    </row>
    <row r="2798" spans="1:31" x14ac:dyDescent="0.55000000000000004">
      <c r="A2798" s="10" t="s">
        <v>962</v>
      </c>
      <c r="B2798" s="5">
        <v>4.7098560000000002E-8</v>
      </c>
      <c r="C2798" s="1">
        <v>3.6000729999999998E-5</v>
      </c>
      <c r="D2798">
        <v>15.983300209045399</v>
      </c>
      <c r="E2798" s="4">
        <v>9</v>
      </c>
      <c r="F2798" t="s">
        <v>4988</v>
      </c>
      <c r="G2798" s="4">
        <v>-0.25572549999999999</v>
      </c>
      <c r="H2798">
        <v>-0.3795212</v>
      </c>
      <c r="I2798">
        <v>-0.86326230000000004</v>
      </c>
      <c r="J2798">
        <v>-3.91981</v>
      </c>
      <c r="K2798">
        <v>-2.5612979999999999</v>
      </c>
      <c r="L2798">
        <v>6.8843639999999998E-2</v>
      </c>
      <c r="M2798">
        <v>1</v>
      </c>
      <c r="N2798" s="4">
        <v>0</v>
      </c>
      <c r="O2798">
        <v>0</v>
      </c>
      <c r="P2798">
        <v>0</v>
      </c>
      <c r="Q2798">
        <v>1</v>
      </c>
      <c r="R2798">
        <v>0</v>
      </c>
      <c r="S2798">
        <v>0</v>
      </c>
      <c r="T2798" s="4">
        <v>0.90568689999999996</v>
      </c>
      <c r="U2798">
        <v>0.91687779999999997</v>
      </c>
      <c r="V2798">
        <v>0.53932930000000001</v>
      </c>
      <c r="W2798" s="1">
        <v>3.6000729999999998E-5</v>
      </c>
      <c r="X2798">
        <v>3.35973E-3</v>
      </c>
      <c r="Y2798">
        <v>0.92135769999999995</v>
      </c>
      <c r="Z2798" s="4">
        <v>0.83194880000000004</v>
      </c>
      <c r="AA2798">
        <v>0.80749570000000004</v>
      </c>
      <c r="AB2798">
        <v>0.64867600000000003</v>
      </c>
      <c r="AC2798" s="1">
        <v>2.1393310000000001E-5</v>
      </c>
      <c r="AD2798">
        <v>1.38832E-2</v>
      </c>
      <c r="AE2798">
        <v>0.86031279999999999</v>
      </c>
    </row>
    <row r="2799" spans="1:31" x14ac:dyDescent="0.55000000000000004">
      <c r="A2799" s="10" t="s">
        <v>962</v>
      </c>
      <c r="B2799" s="5">
        <v>4.7098560000000002E-8</v>
      </c>
      <c r="C2799" s="1">
        <v>3.6000729999999998E-5</v>
      </c>
      <c r="D2799">
        <v>15.983300209045399</v>
      </c>
      <c r="E2799" s="4">
        <v>9</v>
      </c>
      <c r="F2799" t="s">
        <v>4987</v>
      </c>
      <c r="G2799" s="4">
        <v>-0.34498499999999999</v>
      </c>
      <c r="H2799">
        <v>-0.15038579999999999</v>
      </c>
      <c r="I2799">
        <v>-1.074762</v>
      </c>
      <c r="J2799">
        <v>-4.2042190000000002</v>
      </c>
      <c r="K2799">
        <v>-3.1327250000000002</v>
      </c>
      <c r="L2799">
        <v>-0.66160149999999995</v>
      </c>
      <c r="M2799">
        <v>1</v>
      </c>
      <c r="N2799" s="4">
        <v>0</v>
      </c>
      <c r="O2799">
        <v>0</v>
      </c>
      <c r="P2799">
        <v>0</v>
      </c>
      <c r="Q2799">
        <v>1</v>
      </c>
      <c r="R2799">
        <v>1</v>
      </c>
      <c r="S2799">
        <v>0</v>
      </c>
      <c r="T2799" s="4">
        <v>0.2348606</v>
      </c>
      <c r="U2799">
        <v>0.33555190000000001</v>
      </c>
      <c r="V2799">
        <v>1.6286200000000001E-2</v>
      </c>
      <c r="W2799" s="1">
        <v>4.1401879999999999E-5</v>
      </c>
      <c r="X2799" s="1">
        <v>5.4585079999999999E-5</v>
      </c>
      <c r="Y2799">
        <v>0.13773460000000001</v>
      </c>
      <c r="Z2799" s="4">
        <v>0.74950220000000001</v>
      </c>
      <c r="AA2799">
        <v>0.79967699999999997</v>
      </c>
      <c r="AB2799">
        <v>0.37461109999999997</v>
      </c>
      <c r="AC2799" s="1">
        <v>4.7098560000000002E-8</v>
      </c>
      <c r="AD2799">
        <v>1.0361970000000001E-4</v>
      </c>
      <c r="AE2799">
        <v>0.62357790000000002</v>
      </c>
    </row>
    <row r="2800" spans="1:31" x14ac:dyDescent="0.55000000000000004">
      <c r="A2800" s="10" t="s">
        <v>962</v>
      </c>
      <c r="B2800" s="5">
        <v>4.7098560000000002E-8</v>
      </c>
      <c r="C2800" s="1">
        <v>3.6000729999999998E-5</v>
      </c>
      <c r="D2800">
        <v>15.983300209045399</v>
      </c>
      <c r="E2800" s="4">
        <v>9</v>
      </c>
      <c r="F2800" t="s">
        <v>29</v>
      </c>
      <c r="G2800" s="4">
        <v>-3.8671440000000001E-2</v>
      </c>
      <c r="H2800">
        <v>-0.31164029999999998</v>
      </c>
      <c r="I2800">
        <v>1.4869810000000001</v>
      </c>
      <c r="J2800">
        <v>6.2165159999999997E-2</v>
      </c>
      <c r="K2800">
        <v>4.3658500000000003E-2</v>
      </c>
      <c r="L2800">
        <v>0.85610949999999997</v>
      </c>
      <c r="M2800">
        <v>0</v>
      </c>
      <c r="N2800" s="4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 s="4">
        <v>0.49098360000000002</v>
      </c>
      <c r="U2800">
        <v>0.39427400000000001</v>
      </c>
      <c r="V2800">
        <v>0.26880809999999999</v>
      </c>
      <c r="W2800">
        <v>0.462476</v>
      </c>
      <c r="X2800">
        <v>0.48259390000000002</v>
      </c>
      <c r="Y2800">
        <v>0.33373350000000002</v>
      </c>
      <c r="Z2800" s="4">
        <v>0.83564859999999996</v>
      </c>
      <c r="AA2800">
        <v>0.77986420000000001</v>
      </c>
      <c r="AB2800">
        <v>0.17567479999999999</v>
      </c>
      <c r="AC2800">
        <v>0.83186099999999996</v>
      </c>
      <c r="AD2800">
        <v>0.83485830000000005</v>
      </c>
      <c r="AE2800">
        <v>0.55760929999999997</v>
      </c>
    </row>
    <row r="2801" spans="1:31" x14ac:dyDescent="0.55000000000000004">
      <c r="A2801" s="10" t="s">
        <v>963</v>
      </c>
      <c r="B2801" s="5">
        <v>1.85401E-14</v>
      </c>
      <c r="C2801" s="1">
        <v>1.4397050000000001E-6</v>
      </c>
      <c r="D2801">
        <v>22.040049552917498</v>
      </c>
      <c r="E2801" s="4">
        <v>11</v>
      </c>
      <c r="F2801" t="s">
        <v>4988</v>
      </c>
      <c r="G2801" s="4">
        <v>0.19348940000000001</v>
      </c>
      <c r="H2801">
        <v>-0.46264490000000003</v>
      </c>
      <c r="I2801">
        <v>1.5352559999999999E-2</v>
      </c>
      <c r="J2801">
        <v>-1.6962080000000001E-2</v>
      </c>
      <c r="K2801">
        <v>-0.13650019999999999</v>
      </c>
      <c r="L2801">
        <v>0.1203669</v>
      </c>
      <c r="M2801">
        <v>0</v>
      </c>
      <c r="N2801" s="4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 s="4">
        <v>0.91530339999999999</v>
      </c>
      <c r="U2801">
        <v>0.89712340000000002</v>
      </c>
      <c r="V2801">
        <v>0.93005839999999995</v>
      </c>
      <c r="W2801">
        <v>0.92771040000000005</v>
      </c>
      <c r="X2801">
        <v>0.88464770000000004</v>
      </c>
      <c r="Y2801">
        <v>0.86661370000000004</v>
      </c>
      <c r="Z2801" s="4">
        <v>0.84242479999999997</v>
      </c>
      <c r="AA2801">
        <v>0.78797759999999994</v>
      </c>
      <c r="AB2801">
        <v>0.86688220000000005</v>
      </c>
      <c r="AC2801">
        <v>0.8666933</v>
      </c>
      <c r="AD2801">
        <v>0.85108220000000001</v>
      </c>
      <c r="AE2801">
        <v>0.85338239999999999</v>
      </c>
    </row>
    <row r="2802" spans="1:31" x14ac:dyDescent="0.55000000000000004">
      <c r="A2802" s="10" t="s">
        <v>963</v>
      </c>
      <c r="B2802" s="5">
        <v>1.85401E-14</v>
      </c>
      <c r="C2802" s="1">
        <v>1.4397050000000001E-6</v>
      </c>
      <c r="D2802">
        <v>22.040049552917498</v>
      </c>
      <c r="E2802" s="4">
        <v>11</v>
      </c>
      <c r="F2802" t="s">
        <v>4987</v>
      </c>
      <c r="G2802" s="4">
        <v>-0.2064994</v>
      </c>
      <c r="H2802">
        <v>-0.86448380000000002</v>
      </c>
      <c r="I2802">
        <v>-1.1554629999999999</v>
      </c>
      <c r="J2802">
        <v>2.2857639999999999</v>
      </c>
      <c r="K2802">
        <v>2.0971169999999999</v>
      </c>
      <c r="L2802">
        <v>0.40654869999999999</v>
      </c>
      <c r="M2802">
        <v>1</v>
      </c>
      <c r="N2802" s="4">
        <v>0</v>
      </c>
      <c r="O2802">
        <v>0</v>
      </c>
      <c r="P2802">
        <v>0</v>
      </c>
      <c r="Q2802">
        <v>1</v>
      </c>
      <c r="R2802">
        <v>0</v>
      </c>
      <c r="S2802">
        <v>0</v>
      </c>
      <c r="T2802" s="4">
        <v>0.34547139999999998</v>
      </c>
      <c r="U2802">
        <v>0.21660099999999999</v>
      </c>
      <c r="V2802">
        <v>0.14299120000000001</v>
      </c>
      <c r="W2802">
        <v>1.2135119999999999E-3</v>
      </c>
      <c r="X2802">
        <v>1.070258E-2</v>
      </c>
      <c r="Y2802">
        <v>0.31137130000000002</v>
      </c>
      <c r="Z2802" s="4">
        <v>0.78696350000000004</v>
      </c>
      <c r="AA2802">
        <v>0.51030940000000002</v>
      </c>
      <c r="AB2802">
        <v>0.32183850000000003</v>
      </c>
      <c r="AC2802">
        <v>8.2375460000000001E-3</v>
      </c>
      <c r="AD2802">
        <v>1.79349E-2</v>
      </c>
      <c r="AE2802">
        <v>0.72971109999999995</v>
      </c>
    </row>
    <row r="2803" spans="1:31" x14ac:dyDescent="0.55000000000000004">
      <c r="A2803" s="10" t="s">
        <v>963</v>
      </c>
      <c r="B2803" s="5">
        <v>1.85401E-14</v>
      </c>
      <c r="C2803" s="1">
        <v>1.4397050000000001E-6</v>
      </c>
      <c r="D2803">
        <v>22.040049552917498</v>
      </c>
      <c r="E2803" s="4">
        <v>11</v>
      </c>
      <c r="F2803" t="s">
        <v>29</v>
      </c>
      <c r="G2803" s="4">
        <v>-1.6751649999999999E-3</v>
      </c>
      <c r="H2803">
        <v>0.2526195</v>
      </c>
      <c r="I2803">
        <v>0.30530030000000002</v>
      </c>
      <c r="J2803">
        <v>7.6632160000000002</v>
      </c>
      <c r="K2803">
        <v>3.9553940000000001</v>
      </c>
      <c r="L2803">
        <v>0.96976079999999998</v>
      </c>
      <c r="M2803">
        <v>1</v>
      </c>
      <c r="N2803" s="4">
        <v>0</v>
      </c>
      <c r="O2803">
        <v>0</v>
      </c>
      <c r="P2803">
        <v>0</v>
      </c>
      <c r="Q2803">
        <v>1</v>
      </c>
      <c r="R2803">
        <v>1</v>
      </c>
      <c r="S2803">
        <v>0</v>
      </c>
      <c r="T2803" s="4">
        <v>0.49988579999999999</v>
      </c>
      <c r="U2803">
        <v>0.4690124</v>
      </c>
      <c r="V2803">
        <v>0.44810070000000002</v>
      </c>
      <c r="W2803" s="1">
        <v>1.4397050000000001E-6</v>
      </c>
      <c r="X2803">
        <v>3.8946800000000002E-4</v>
      </c>
      <c r="Y2803">
        <v>0.40350799999999998</v>
      </c>
      <c r="Z2803" s="4">
        <v>0.84128970000000003</v>
      </c>
      <c r="AA2803">
        <v>0.79434660000000001</v>
      </c>
      <c r="AB2803">
        <v>0.7814932</v>
      </c>
      <c r="AC2803" s="1">
        <v>1.85401E-14</v>
      </c>
      <c r="AD2803" s="1">
        <v>1.301517E-6</v>
      </c>
      <c r="AE2803">
        <v>0.48973749999999999</v>
      </c>
    </row>
    <row r="2804" spans="1:31" x14ac:dyDescent="0.55000000000000004">
      <c r="A2804" s="10" t="s">
        <v>964</v>
      </c>
      <c r="B2804" s="5">
        <v>5.6921849999999998E-5</v>
      </c>
      <c r="C2804">
        <v>2.3102870000000001E-2</v>
      </c>
      <c r="D2804">
        <v>13.923199653625501</v>
      </c>
      <c r="E2804" s="4" t="s">
        <v>32</v>
      </c>
      <c r="F2804" t="s">
        <v>4988</v>
      </c>
      <c r="G2804" s="4">
        <v>0.50467260000000003</v>
      </c>
      <c r="H2804">
        <v>1.0094620000000001</v>
      </c>
      <c r="I2804">
        <v>0.4860988</v>
      </c>
      <c r="J2804">
        <v>0.48496719999999999</v>
      </c>
      <c r="K2804">
        <v>0.2393933</v>
      </c>
      <c r="L2804">
        <v>-0.3165733</v>
      </c>
      <c r="M2804">
        <v>0</v>
      </c>
      <c r="N2804" s="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 s="4">
        <v>0.48341869999999998</v>
      </c>
      <c r="U2804">
        <v>2.3102870000000001E-2</v>
      </c>
      <c r="V2804">
        <v>0.58590909999999996</v>
      </c>
      <c r="W2804">
        <v>0.25034299999999998</v>
      </c>
      <c r="X2804">
        <v>0.62408280000000005</v>
      </c>
      <c r="Y2804">
        <v>0.50248800000000005</v>
      </c>
      <c r="Z2804" s="4">
        <v>0.77704249999999997</v>
      </c>
      <c r="AA2804">
        <v>0.57636160000000003</v>
      </c>
      <c r="AB2804">
        <v>0.78196779999999999</v>
      </c>
      <c r="AC2804">
        <v>0.78226309999999999</v>
      </c>
      <c r="AD2804">
        <v>0.83480710000000002</v>
      </c>
      <c r="AE2804">
        <v>0.82057029999999997</v>
      </c>
    </row>
    <row r="2805" spans="1:31" x14ac:dyDescent="0.55000000000000004">
      <c r="A2805" s="10" t="s">
        <v>964</v>
      </c>
      <c r="B2805" s="5">
        <v>5.6921849999999998E-5</v>
      </c>
      <c r="C2805">
        <v>2.3102870000000001E-2</v>
      </c>
      <c r="D2805">
        <v>13.923199653625501</v>
      </c>
      <c r="E2805" s="4" t="s">
        <v>32</v>
      </c>
      <c r="F2805" t="s">
        <v>4987</v>
      </c>
      <c r="G2805" s="4">
        <v>0.20777680000000001</v>
      </c>
      <c r="H2805">
        <v>0.44087749999999998</v>
      </c>
      <c r="I2805">
        <v>0.23012560000000001</v>
      </c>
      <c r="J2805">
        <v>-0.59735289999999996</v>
      </c>
      <c r="K2805">
        <v>-0.79201109999999997</v>
      </c>
      <c r="L2805">
        <v>-0.74037359999999997</v>
      </c>
      <c r="M2805">
        <v>0</v>
      </c>
      <c r="N2805" s="4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 s="4">
        <v>0.21968650000000001</v>
      </c>
      <c r="U2805">
        <v>0.1533969</v>
      </c>
      <c r="V2805">
        <v>0.1187738</v>
      </c>
      <c r="W2805">
        <v>4.2239119999999998E-2</v>
      </c>
      <c r="X2805">
        <v>0.100993</v>
      </c>
      <c r="Y2805">
        <v>2.455593E-2</v>
      </c>
      <c r="Z2805" s="4">
        <v>0.78665870000000004</v>
      </c>
      <c r="AA2805">
        <v>0.7177519</v>
      </c>
      <c r="AB2805">
        <v>0.78120959999999995</v>
      </c>
      <c r="AC2805">
        <v>0.65418600000000005</v>
      </c>
      <c r="AD2805">
        <v>0.55346070000000003</v>
      </c>
      <c r="AE2805">
        <v>0.58246019999999998</v>
      </c>
    </row>
    <row r="2806" spans="1:31" x14ac:dyDescent="0.55000000000000004">
      <c r="A2806" s="10" t="s">
        <v>964</v>
      </c>
      <c r="B2806" s="5">
        <v>5.6921849999999998E-5</v>
      </c>
      <c r="C2806">
        <v>2.3102870000000001E-2</v>
      </c>
      <c r="D2806">
        <v>13.923199653625501</v>
      </c>
      <c r="E2806" s="4" t="s">
        <v>32</v>
      </c>
      <c r="F2806" t="s">
        <v>29</v>
      </c>
      <c r="G2806" s="4">
        <v>-0.90567739999999997</v>
      </c>
      <c r="H2806">
        <v>-1.503868</v>
      </c>
      <c r="I2806">
        <v>-0.6540089</v>
      </c>
      <c r="J2806">
        <v>1.2969079999999999</v>
      </c>
      <c r="K2806">
        <v>-0.44300509999999999</v>
      </c>
      <c r="L2806">
        <v>-3.3838059999999999</v>
      </c>
      <c r="M2806">
        <v>0</v>
      </c>
      <c r="N2806" s="4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 s="4">
        <v>0.31025989999999998</v>
      </c>
      <c r="U2806">
        <v>7.7200450000000004E-2</v>
      </c>
      <c r="V2806">
        <v>0.27726200000000001</v>
      </c>
      <c r="W2806">
        <v>0.26384239999999998</v>
      </c>
      <c r="X2806">
        <v>0.42376150000000001</v>
      </c>
      <c r="Y2806">
        <v>0.11950479999999999</v>
      </c>
      <c r="Z2806" s="4">
        <v>0.52874679999999996</v>
      </c>
      <c r="AA2806">
        <v>0.1676224</v>
      </c>
      <c r="AB2806">
        <v>0.66070870000000004</v>
      </c>
      <c r="AC2806">
        <v>0.28059210000000001</v>
      </c>
      <c r="AD2806">
        <v>0.74176710000000001</v>
      </c>
      <c r="AE2806" s="1">
        <v>5.6921849999999998E-5</v>
      </c>
    </row>
    <row r="2807" spans="1:31" x14ac:dyDescent="0.55000000000000004">
      <c r="A2807" s="10" t="s">
        <v>965</v>
      </c>
      <c r="B2807" s="4">
        <v>1.076332E-2</v>
      </c>
      <c r="C2807">
        <v>2.0439400000000002E-3</v>
      </c>
      <c r="D2807" t="s">
        <v>32</v>
      </c>
      <c r="E2807" s="4" t="s">
        <v>32</v>
      </c>
      <c r="F2807" t="s">
        <v>4988</v>
      </c>
      <c r="G2807" s="4">
        <v>-0.30257830000000002</v>
      </c>
      <c r="H2807">
        <v>3.4512080000000001E-2</v>
      </c>
      <c r="I2807">
        <v>-0.1994474</v>
      </c>
      <c r="J2807">
        <v>1.819709</v>
      </c>
      <c r="K2807">
        <v>1.557701</v>
      </c>
      <c r="L2807">
        <v>1.307447</v>
      </c>
      <c r="M2807">
        <v>0</v>
      </c>
      <c r="N2807" s="4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 s="4">
        <v>0.89132020000000001</v>
      </c>
      <c r="U2807">
        <v>0.96131800000000001</v>
      </c>
      <c r="V2807">
        <v>0.90331050000000002</v>
      </c>
      <c r="W2807">
        <v>6.307666E-3</v>
      </c>
      <c r="X2807">
        <v>2.4474530000000001E-2</v>
      </c>
      <c r="Y2807">
        <v>3.3489579999999998E-2</v>
      </c>
      <c r="Z2807" s="4">
        <v>0.82329269999999999</v>
      </c>
      <c r="AA2807">
        <v>0.86459889999999995</v>
      </c>
      <c r="AB2807">
        <v>0.84146969999999999</v>
      </c>
      <c r="AC2807">
        <v>0.1324757</v>
      </c>
      <c r="AD2807">
        <v>0.25168099999999999</v>
      </c>
      <c r="AE2807">
        <v>0.40098010000000001</v>
      </c>
    </row>
    <row r="2808" spans="1:31" x14ac:dyDescent="0.55000000000000004">
      <c r="A2808" s="10" t="s">
        <v>965</v>
      </c>
      <c r="B2808" s="4">
        <v>1.076332E-2</v>
      </c>
      <c r="C2808">
        <v>2.0439400000000002E-3</v>
      </c>
      <c r="D2808" t="s">
        <v>32</v>
      </c>
      <c r="E2808" s="4" t="s">
        <v>32</v>
      </c>
      <c r="F2808" t="s">
        <v>4987</v>
      </c>
      <c r="G2808" s="4">
        <v>3.2412509999999999E-2</v>
      </c>
      <c r="H2808">
        <v>-0.36460720000000002</v>
      </c>
      <c r="I2808">
        <v>-0.2122774</v>
      </c>
      <c r="J2808">
        <v>1.133629</v>
      </c>
      <c r="K2808">
        <v>1.5368200000000001</v>
      </c>
      <c r="L2808">
        <v>1.0859540000000001</v>
      </c>
      <c r="M2808">
        <v>0</v>
      </c>
      <c r="N2808" s="4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 s="4">
        <v>0.47333409999999998</v>
      </c>
      <c r="U2808">
        <v>3.8634010000000003E-2</v>
      </c>
      <c r="V2808">
        <v>0.3622283</v>
      </c>
      <c r="W2808">
        <v>2.6435450000000002E-3</v>
      </c>
      <c r="X2808">
        <v>2.0498339999999999E-3</v>
      </c>
      <c r="Y2808">
        <v>2.0439400000000002E-3</v>
      </c>
      <c r="Z2808" s="4">
        <v>0.8224709</v>
      </c>
      <c r="AA2808">
        <v>0.74341840000000003</v>
      </c>
      <c r="AB2808">
        <v>0.78557900000000003</v>
      </c>
      <c r="AC2808">
        <v>0.33599099999999998</v>
      </c>
      <c r="AD2808">
        <v>0.1189241</v>
      </c>
      <c r="AE2808">
        <v>0.36723489999999998</v>
      </c>
    </row>
    <row r="2809" spans="1:31" x14ac:dyDescent="0.55000000000000004">
      <c r="A2809" s="10" t="s">
        <v>965</v>
      </c>
      <c r="B2809" s="4">
        <v>1.076332E-2</v>
      </c>
      <c r="C2809">
        <v>2.0439400000000002E-3</v>
      </c>
      <c r="D2809" t="s">
        <v>32</v>
      </c>
      <c r="E2809" s="4" t="s">
        <v>32</v>
      </c>
      <c r="F2809" t="s">
        <v>29</v>
      </c>
      <c r="G2809" s="4">
        <v>1.42404</v>
      </c>
      <c r="H2809">
        <v>-0.2778602</v>
      </c>
      <c r="I2809">
        <v>-0.21170800000000001</v>
      </c>
      <c r="J2809">
        <v>-2.3438659999999998</v>
      </c>
      <c r="K2809">
        <v>0.50520520000000002</v>
      </c>
      <c r="L2809">
        <v>-0.67966249999999995</v>
      </c>
      <c r="M2809">
        <v>0</v>
      </c>
      <c r="N2809" s="4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 s="4">
        <v>0.1734484</v>
      </c>
      <c r="U2809">
        <v>0.44428570000000001</v>
      </c>
      <c r="V2809">
        <v>0.47503529999999999</v>
      </c>
      <c r="W2809">
        <v>5.8476529999999999E-2</v>
      </c>
      <c r="X2809">
        <v>0.41438979999999997</v>
      </c>
      <c r="Y2809">
        <v>0.40092050000000001</v>
      </c>
      <c r="Z2809" s="4">
        <v>0.20766390000000001</v>
      </c>
      <c r="AA2809">
        <v>0.78833770000000003</v>
      </c>
      <c r="AB2809">
        <v>0.8035293</v>
      </c>
      <c r="AC2809">
        <v>1.076332E-2</v>
      </c>
      <c r="AD2809">
        <v>0.72058180000000005</v>
      </c>
      <c r="AE2809">
        <v>0.64901109999999995</v>
      </c>
    </row>
    <row r="2810" spans="1:31" x14ac:dyDescent="0.55000000000000004">
      <c r="A2810" s="10" t="s">
        <v>966</v>
      </c>
      <c r="B2810" s="4">
        <v>2.2529319999999999E-2</v>
      </c>
      <c r="C2810">
        <v>6.1333409999999996E-3</v>
      </c>
      <c r="D2810">
        <v>19.581800460815401</v>
      </c>
      <c r="E2810" s="4" t="s">
        <v>32</v>
      </c>
      <c r="F2810" t="s">
        <v>4988</v>
      </c>
      <c r="G2810" s="4">
        <v>-0.12559680000000001</v>
      </c>
      <c r="H2810">
        <v>-8.2130529999999993E-2</v>
      </c>
      <c r="I2810">
        <v>-0.57059990000000005</v>
      </c>
      <c r="J2810">
        <v>0.65277499999999999</v>
      </c>
      <c r="K2810">
        <v>-0.37548779999999998</v>
      </c>
      <c r="L2810">
        <v>-0.75605520000000004</v>
      </c>
      <c r="M2810">
        <v>0</v>
      </c>
      <c r="N2810" s="4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 s="4">
        <v>0.9269963</v>
      </c>
      <c r="U2810">
        <v>0.9569337</v>
      </c>
      <c r="V2810">
        <v>0.70565089999999997</v>
      </c>
      <c r="W2810">
        <v>0.21808569999999999</v>
      </c>
      <c r="X2810">
        <v>0.58005030000000002</v>
      </c>
      <c r="Y2810">
        <v>0.18639339999999999</v>
      </c>
      <c r="Z2810" s="4">
        <v>0.85264379999999995</v>
      </c>
      <c r="AA2810">
        <v>0.85858429999999997</v>
      </c>
      <c r="AB2810">
        <v>0.75832010000000005</v>
      </c>
      <c r="AC2810">
        <v>0.73209340000000001</v>
      </c>
      <c r="AD2810">
        <v>0.80837570000000003</v>
      </c>
      <c r="AE2810">
        <v>0.69419779999999998</v>
      </c>
    </row>
    <row r="2811" spans="1:31" x14ac:dyDescent="0.55000000000000004">
      <c r="A2811" s="10" t="s">
        <v>966</v>
      </c>
      <c r="B2811" s="4">
        <v>2.2529319999999999E-2</v>
      </c>
      <c r="C2811">
        <v>6.1333409999999996E-3</v>
      </c>
      <c r="D2811">
        <v>19.581800460815401</v>
      </c>
      <c r="E2811" s="4" t="s">
        <v>32</v>
      </c>
      <c r="F2811" t="s">
        <v>4987</v>
      </c>
      <c r="G2811" s="4">
        <v>0.28926499999999999</v>
      </c>
      <c r="H2811">
        <v>-0.44535599999999997</v>
      </c>
      <c r="I2811">
        <v>-0.33079760000000002</v>
      </c>
      <c r="J2811">
        <v>-0.16855410000000001</v>
      </c>
      <c r="K2811">
        <v>-0.69610749999999999</v>
      </c>
      <c r="L2811">
        <v>-0.80806770000000006</v>
      </c>
      <c r="M2811">
        <v>0</v>
      </c>
      <c r="N2811" s="4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 s="4">
        <v>0.23288139999999999</v>
      </c>
      <c r="U2811">
        <v>5.1173459999999997E-2</v>
      </c>
      <c r="V2811">
        <v>0.25950570000000001</v>
      </c>
      <c r="W2811">
        <v>0.26931850000000002</v>
      </c>
      <c r="X2811">
        <v>8.4845219999999999E-2</v>
      </c>
      <c r="Y2811">
        <v>8.3226110000000006E-2</v>
      </c>
      <c r="Z2811" s="4">
        <v>0.7656887</v>
      </c>
      <c r="AA2811">
        <v>0.71614120000000003</v>
      </c>
      <c r="AB2811">
        <v>0.75377419999999995</v>
      </c>
      <c r="AC2811">
        <v>0.79570269999999999</v>
      </c>
      <c r="AD2811">
        <v>0.60604539999999996</v>
      </c>
      <c r="AE2811">
        <v>0.54413489999999998</v>
      </c>
    </row>
    <row r="2812" spans="1:31" x14ac:dyDescent="0.55000000000000004">
      <c r="A2812" s="10" t="s">
        <v>966</v>
      </c>
      <c r="B2812" s="4">
        <v>2.2529319999999999E-2</v>
      </c>
      <c r="C2812">
        <v>6.1333409999999996E-3</v>
      </c>
      <c r="D2812">
        <v>19.581800460815401</v>
      </c>
      <c r="E2812" s="4" t="s">
        <v>32</v>
      </c>
      <c r="F2812" t="s">
        <v>29</v>
      </c>
      <c r="G2812" s="4">
        <v>0.19301170000000001</v>
      </c>
      <c r="H2812">
        <v>0.1586639</v>
      </c>
      <c r="I2812">
        <v>-0.28899399999999997</v>
      </c>
      <c r="J2812">
        <v>-1.9762390000000001</v>
      </c>
      <c r="K2812">
        <v>-2.1522190000000001</v>
      </c>
      <c r="L2812">
        <v>-1.77732</v>
      </c>
      <c r="M2812">
        <v>0</v>
      </c>
      <c r="N2812" s="4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 s="4">
        <v>0.44716679999999998</v>
      </c>
      <c r="U2812">
        <v>0.4603661</v>
      </c>
      <c r="V2812">
        <v>0.45599879999999998</v>
      </c>
      <c r="W2812">
        <v>6.1333409999999996E-3</v>
      </c>
      <c r="X2812">
        <v>4.9329640000000001E-2</v>
      </c>
      <c r="Y2812">
        <v>0.13452459999999999</v>
      </c>
      <c r="Z2812" s="4">
        <v>0.80750639999999996</v>
      </c>
      <c r="AA2812">
        <v>0.81447159999999996</v>
      </c>
      <c r="AB2812">
        <v>0.78560039999999998</v>
      </c>
      <c r="AC2812">
        <v>4.1827309999999999E-2</v>
      </c>
      <c r="AD2812">
        <v>2.2529319999999999E-2</v>
      </c>
      <c r="AE2812">
        <v>7.7931379999999995E-2</v>
      </c>
    </row>
    <row r="2813" spans="1:31" x14ac:dyDescent="0.55000000000000004">
      <c r="A2813" s="10" t="s">
        <v>967</v>
      </c>
      <c r="B2813" s="5">
        <v>1.85401E-14</v>
      </c>
      <c r="C2813" s="1">
        <v>1.6433140000000001E-8</v>
      </c>
      <c r="D2813">
        <v>21.3355503082275</v>
      </c>
      <c r="E2813" s="4">
        <v>17</v>
      </c>
      <c r="F2813" t="s">
        <v>4988</v>
      </c>
      <c r="G2813" s="4">
        <v>-0.93534989999999996</v>
      </c>
      <c r="H2813">
        <v>-0.32156170000000001</v>
      </c>
      <c r="I2813">
        <v>-0.83514790000000005</v>
      </c>
      <c r="J2813">
        <v>-1.53389</v>
      </c>
      <c r="K2813">
        <v>-1.160231</v>
      </c>
      <c r="L2813">
        <v>-0.60972400000000004</v>
      </c>
      <c r="M2813">
        <v>0</v>
      </c>
      <c r="N2813" s="4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 s="4">
        <v>7.8286159999999994E-2</v>
      </c>
      <c r="U2813">
        <v>0.89486650000000001</v>
      </c>
      <c r="V2813">
        <v>0.25278830000000002</v>
      </c>
      <c r="W2813">
        <v>4.1566720000000001E-3</v>
      </c>
      <c r="X2813">
        <v>3.2861349999999998E-2</v>
      </c>
      <c r="Y2813">
        <v>0.197102</v>
      </c>
      <c r="Z2813" s="4">
        <v>0.61445939999999999</v>
      </c>
      <c r="AA2813">
        <v>0.81958419999999998</v>
      </c>
      <c r="AB2813">
        <v>0.66123600000000005</v>
      </c>
      <c r="AC2813">
        <v>0.2649359</v>
      </c>
      <c r="AD2813">
        <v>0.49094260000000001</v>
      </c>
      <c r="AE2813">
        <v>0.74624860000000004</v>
      </c>
    </row>
    <row r="2814" spans="1:31" x14ac:dyDescent="0.55000000000000004">
      <c r="A2814" s="10" t="s">
        <v>967</v>
      </c>
      <c r="B2814" s="5">
        <v>1.85401E-14</v>
      </c>
      <c r="C2814" s="1">
        <v>1.6433140000000001E-8</v>
      </c>
      <c r="D2814">
        <v>21.3355503082275</v>
      </c>
      <c r="E2814" s="4">
        <v>17</v>
      </c>
      <c r="F2814" t="s">
        <v>4987</v>
      </c>
      <c r="G2814" s="4">
        <v>-9.3617480000000003E-2</v>
      </c>
      <c r="H2814">
        <v>0.2466325</v>
      </c>
      <c r="I2814">
        <v>0.18431130000000001</v>
      </c>
      <c r="J2814">
        <v>-1.834001</v>
      </c>
      <c r="K2814">
        <v>-1.1399379999999999</v>
      </c>
      <c r="L2814">
        <v>-0.75195239999999997</v>
      </c>
      <c r="M2814">
        <v>0</v>
      </c>
      <c r="N2814" s="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 s="4">
        <v>0.46341549999999998</v>
      </c>
      <c r="U2814">
        <v>0.35646060000000002</v>
      </c>
      <c r="V2814">
        <v>0.40395710000000001</v>
      </c>
      <c r="W2814">
        <v>1.013085E-2</v>
      </c>
      <c r="X2814">
        <v>0.116226</v>
      </c>
      <c r="Y2814">
        <v>0.26256970000000002</v>
      </c>
      <c r="Z2814" s="4">
        <v>0.81127020000000005</v>
      </c>
      <c r="AA2814">
        <v>0.77704139999999999</v>
      </c>
      <c r="AB2814">
        <v>0.79214700000000005</v>
      </c>
      <c r="AC2814">
        <v>4.7314340000000003E-2</v>
      </c>
      <c r="AD2814">
        <v>0.33188909999999999</v>
      </c>
      <c r="AE2814">
        <v>0.57609339999999998</v>
      </c>
    </row>
    <row r="2815" spans="1:31" x14ac:dyDescent="0.55000000000000004">
      <c r="A2815" s="10" t="s">
        <v>967</v>
      </c>
      <c r="B2815" s="5">
        <v>1.85401E-14</v>
      </c>
      <c r="C2815" s="1">
        <v>1.6433140000000001E-8</v>
      </c>
      <c r="D2815">
        <v>21.3355503082275</v>
      </c>
      <c r="E2815" s="4">
        <v>17</v>
      </c>
      <c r="F2815" t="s">
        <v>29</v>
      </c>
      <c r="G2815" s="4">
        <v>-0.64895860000000005</v>
      </c>
      <c r="H2815">
        <v>-0.76972370000000001</v>
      </c>
      <c r="I2815">
        <v>0.41737229999999997</v>
      </c>
      <c r="J2815">
        <v>8.7896529999999995</v>
      </c>
      <c r="K2815">
        <v>4.2689950000000003</v>
      </c>
      <c r="L2815">
        <v>2.2005379999999999</v>
      </c>
      <c r="M2815">
        <v>1</v>
      </c>
      <c r="N2815" s="4">
        <v>0</v>
      </c>
      <c r="O2815">
        <v>0</v>
      </c>
      <c r="P2815">
        <v>0</v>
      </c>
      <c r="Q2815">
        <v>1</v>
      </c>
      <c r="R2815">
        <v>1</v>
      </c>
      <c r="S2815">
        <v>0</v>
      </c>
      <c r="T2815" s="4">
        <v>0.3188357</v>
      </c>
      <c r="U2815">
        <v>0.3005139</v>
      </c>
      <c r="V2815">
        <v>0.3813009</v>
      </c>
      <c r="W2815" s="1">
        <v>1.6433140000000001E-8</v>
      </c>
      <c r="X2815">
        <v>7.3403219999999998E-4</v>
      </c>
      <c r="Y2815">
        <v>0.1295644</v>
      </c>
      <c r="Z2815" s="4">
        <v>0.66296310000000003</v>
      </c>
      <c r="AA2815">
        <v>0.60469700000000004</v>
      </c>
      <c r="AB2815">
        <v>0.74988449999999995</v>
      </c>
      <c r="AC2815" s="1">
        <v>1.85401E-14</v>
      </c>
      <c r="AD2815" s="1">
        <v>1.272281E-7</v>
      </c>
      <c r="AE2815">
        <v>1.8758469999999999E-2</v>
      </c>
    </row>
    <row r="2816" spans="1:31" x14ac:dyDescent="0.55000000000000004">
      <c r="A2816" s="10" t="s">
        <v>968</v>
      </c>
      <c r="B2816" s="5">
        <v>1.8210859999999999E-14</v>
      </c>
      <c r="C2816" s="1">
        <v>7.0260449999999999E-5</v>
      </c>
      <c r="D2816">
        <v>4.4614200592040998</v>
      </c>
      <c r="E2816" s="4">
        <v>12</v>
      </c>
      <c r="F2816" t="s">
        <v>4988</v>
      </c>
      <c r="G2816" s="4">
        <v>-0.38251010000000002</v>
      </c>
      <c r="H2816">
        <v>0.16203890000000001</v>
      </c>
      <c r="I2816">
        <v>-0.3067896</v>
      </c>
      <c r="J2816">
        <v>-2.3438089999999998</v>
      </c>
      <c r="K2816">
        <v>-6.459956</v>
      </c>
      <c r="L2816">
        <v>-6.8063799999999999</v>
      </c>
      <c r="M2816">
        <v>1</v>
      </c>
      <c r="N2816" s="4">
        <v>0</v>
      </c>
      <c r="O2816">
        <v>0</v>
      </c>
      <c r="P2816">
        <v>0</v>
      </c>
      <c r="Q2816">
        <v>0</v>
      </c>
      <c r="R2816">
        <v>1</v>
      </c>
      <c r="S2816">
        <v>1</v>
      </c>
      <c r="T2816" s="4">
        <v>0.91384920000000003</v>
      </c>
      <c r="U2816">
        <v>0.95638909999999999</v>
      </c>
      <c r="V2816">
        <v>0.90827990000000003</v>
      </c>
      <c r="W2816">
        <v>5.8500190000000001E-2</v>
      </c>
      <c r="X2816">
        <v>2.4852540000000001E-4</v>
      </c>
      <c r="Y2816" s="1">
        <v>7.0260449999999999E-5</v>
      </c>
      <c r="Z2816" s="4">
        <v>0.8068398</v>
      </c>
      <c r="AA2816">
        <v>0.84730749999999999</v>
      </c>
      <c r="AB2816">
        <v>0.82248030000000005</v>
      </c>
      <c r="AC2816">
        <v>2.936414E-2</v>
      </c>
      <c r="AD2816" s="1">
        <v>5.2600389999999997E-14</v>
      </c>
      <c r="AE2816" s="1">
        <v>1.8210859999999999E-14</v>
      </c>
    </row>
    <row r="2817" spans="1:31" x14ac:dyDescent="0.55000000000000004">
      <c r="A2817" s="10" t="s">
        <v>968</v>
      </c>
      <c r="B2817" s="5">
        <v>1.8210859999999999E-14</v>
      </c>
      <c r="C2817" s="1">
        <v>7.0260449999999999E-5</v>
      </c>
      <c r="D2817">
        <v>4.4614200592040998</v>
      </c>
      <c r="E2817" s="4">
        <v>12</v>
      </c>
      <c r="F2817" t="s">
        <v>4987</v>
      </c>
      <c r="G2817" s="4">
        <v>-0.15846759999999999</v>
      </c>
      <c r="H2817">
        <v>-0.55197070000000004</v>
      </c>
      <c r="I2817">
        <v>0.14054749999999999</v>
      </c>
      <c r="J2817">
        <v>-2.0294780000000001</v>
      </c>
      <c r="K2817">
        <v>-4.7974199999999998</v>
      </c>
      <c r="L2817">
        <v>-5.6018270000000001</v>
      </c>
      <c r="M2817">
        <v>1</v>
      </c>
      <c r="N2817" s="4">
        <v>0</v>
      </c>
      <c r="O2817">
        <v>0</v>
      </c>
      <c r="P2817">
        <v>0</v>
      </c>
      <c r="Q2817">
        <v>0</v>
      </c>
      <c r="R2817">
        <v>1</v>
      </c>
      <c r="S2817">
        <v>1</v>
      </c>
      <c r="T2817" s="4">
        <v>5.2742369999999997E-2</v>
      </c>
      <c r="U2817">
        <v>0.30513600000000002</v>
      </c>
      <c r="V2817">
        <v>0.42273769999999999</v>
      </c>
      <c r="W2817">
        <v>1.5199570000000001E-2</v>
      </c>
      <c r="X2817">
        <v>1.4872139999999999E-4</v>
      </c>
      <c r="Y2817">
        <v>3.0305029999999999E-3</v>
      </c>
      <c r="Z2817" s="4">
        <v>0.79792549999999995</v>
      </c>
      <c r="AA2817">
        <v>0.67420360000000001</v>
      </c>
      <c r="AB2817">
        <v>0.80177430000000005</v>
      </c>
      <c r="AC2817">
        <v>2.3317069999999999E-2</v>
      </c>
      <c r="AD2817" s="1">
        <v>2.4248359999999998E-10</v>
      </c>
      <c r="AE2817" s="1">
        <v>5.302244E-14</v>
      </c>
    </row>
    <row r="2818" spans="1:31" x14ac:dyDescent="0.55000000000000004">
      <c r="A2818" s="10" t="s">
        <v>968</v>
      </c>
      <c r="B2818" s="5">
        <v>1.8210859999999999E-14</v>
      </c>
      <c r="C2818" s="1">
        <v>7.0260449999999999E-5</v>
      </c>
      <c r="D2818">
        <v>4.4614200592040998</v>
      </c>
      <c r="E2818" s="4">
        <v>12</v>
      </c>
      <c r="F2818" t="s">
        <v>29</v>
      </c>
      <c r="G2818" s="4">
        <v>-1.9387259999999999</v>
      </c>
      <c r="H2818">
        <v>-1.4185829999999999</v>
      </c>
      <c r="I2818">
        <v>-0.64235750000000003</v>
      </c>
      <c r="J2818">
        <v>2.866533</v>
      </c>
      <c r="K2818">
        <v>0.79800879999999996</v>
      </c>
      <c r="L2818">
        <v>-0.47892669999999998</v>
      </c>
      <c r="M2818">
        <v>0</v>
      </c>
      <c r="N2818" s="4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 s="4">
        <v>1.726304E-2</v>
      </c>
      <c r="U2818">
        <v>0.26555529999999999</v>
      </c>
      <c r="V2818">
        <v>0.40400989999999998</v>
      </c>
      <c r="W2818">
        <v>1.7383929999999999E-2</v>
      </c>
      <c r="X2818">
        <v>0.32836949999999998</v>
      </c>
      <c r="Y2818">
        <v>0.46159509999999998</v>
      </c>
      <c r="Z2818" s="4">
        <v>4.726226E-2</v>
      </c>
      <c r="AA2818">
        <v>0.21057780000000001</v>
      </c>
      <c r="AB2818">
        <v>0.66588579999999997</v>
      </c>
      <c r="AC2818">
        <v>1.0095690000000001E-3</v>
      </c>
      <c r="AD2818">
        <v>0.58975569999999999</v>
      </c>
      <c r="AE2818">
        <v>0.72979499999999997</v>
      </c>
    </row>
    <row r="2819" spans="1:31" x14ac:dyDescent="0.55000000000000004">
      <c r="A2819" s="10" t="s">
        <v>969</v>
      </c>
      <c r="B2819" s="5">
        <v>1.104481E-14</v>
      </c>
      <c r="C2819" s="1">
        <v>2.9665980000000001E-6</v>
      </c>
      <c r="D2819">
        <v>23.242899894714402</v>
      </c>
      <c r="E2819" s="4">
        <v>12</v>
      </c>
      <c r="F2819" t="s">
        <v>4988</v>
      </c>
      <c r="G2819" s="4">
        <v>0.51082959999999999</v>
      </c>
      <c r="H2819">
        <v>0.7297363</v>
      </c>
      <c r="I2819">
        <v>0.47805110000000001</v>
      </c>
      <c r="J2819">
        <v>-1.4126890000000001</v>
      </c>
      <c r="K2819">
        <v>-5.3950560000000003</v>
      </c>
      <c r="L2819">
        <v>-5.21326</v>
      </c>
      <c r="M2819">
        <v>1</v>
      </c>
      <c r="N2819" s="4">
        <v>0</v>
      </c>
      <c r="O2819">
        <v>0</v>
      </c>
      <c r="P2819">
        <v>0</v>
      </c>
      <c r="Q2819">
        <v>0</v>
      </c>
      <c r="R2819">
        <v>1</v>
      </c>
      <c r="S2819">
        <v>1</v>
      </c>
      <c r="T2819" s="4">
        <v>0.69386420000000004</v>
      </c>
      <c r="U2819">
        <v>0.55196000000000001</v>
      </c>
      <c r="V2819">
        <v>0.7549247</v>
      </c>
      <c r="W2819">
        <v>2.7131659999999998E-2</v>
      </c>
      <c r="X2819" s="1">
        <v>4.6752730000000003E-6</v>
      </c>
      <c r="Y2819" s="1">
        <v>2.9665980000000001E-6</v>
      </c>
      <c r="Z2819" s="4">
        <v>0.77537679999999998</v>
      </c>
      <c r="AA2819">
        <v>0.70439830000000003</v>
      </c>
      <c r="AB2819">
        <v>0.78405599999999998</v>
      </c>
      <c r="AC2819">
        <v>0.3361768</v>
      </c>
      <c r="AD2819" s="1">
        <v>6.6711370000000003E-10</v>
      </c>
      <c r="AE2819" s="1">
        <v>2.857043E-9</v>
      </c>
    </row>
    <row r="2820" spans="1:31" x14ac:dyDescent="0.55000000000000004">
      <c r="A2820" s="10" t="s">
        <v>969</v>
      </c>
      <c r="B2820" s="5">
        <v>1.104481E-14</v>
      </c>
      <c r="C2820" s="1">
        <v>2.9665980000000001E-6</v>
      </c>
      <c r="D2820">
        <v>23.242899894714402</v>
      </c>
      <c r="E2820" s="4">
        <v>12</v>
      </c>
      <c r="F2820" t="s">
        <v>4987</v>
      </c>
      <c r="G2820" s="4">
        <v>0.35980050000000002</v>
      </c>
      <c r="H2820">
        <v>0.2348528</v>
      </c>
      <c r="I2820">
        <v>0.71251370000000003</v>
      </c>
      <c r="J2820">
        <v>-2.5635029999999999</v>
      </c>
      <c r="K2820">
        <v>-6.5061850000000003</v>
      </c>
      <c r="L2820">
        <v>-7.0194809999999999</v>
      </c>
      <c r="M2820">
        <v>1</v>
      </c>
      <c r="N2820" s="4">
        <v>0</v>
      </c>
      <c r="O2820">
        <v>0</v>
      </c>
      <c r="P2820">
        <v>0</v>
      </c>
      <c r="Q2820">
        <v>1</v>
      </c>
      <c r="R2820">
        <v>1</v>
      </c>
      <c r="S2820">
        <v>1</v>
      </c>
      <c r="T2820" s="4">
        <v>0.19381799999999999</v>
      </c>
      <c r="U2820">
        <v>0.33615919999999999</v>
      </c>
      <c r="V2820">
        <v>7.2757500000000003E-2</v>
      </c>
      <c r="W2820" s="1">
        <v>2.922308E-5</v>
      </c>
      <c r="X2820" s="1">
        <v>1.264275E-5</v>
      </c>
      <c r="Y2820">
        <v>1.164237E-3</v>
      </c>
      <c r="Z2820" s="4">
        <v>0.74492769999999997</v>
      </c>
      <c r="AA2820">
        <v>0.78002850000000001</v>
      </c>
      <c r="AB2820">
        <v>0.59744560000000002</v>
      </c>
      <c r="AC2820">
        <v>2.3088779999999999E-3</v>
      </c>
      <c r="AD2820" s="1">
        <v>1.104481E-14</v>
      </c>
      <c r="AE2820" s="1">
        <v>1.104481E-14</v>
      </c>
    </row>
    <row r="2821" spans="1:31" x14ac:dyDescent="0.55000000000000004">
      <c r="A2821" s="10" t="s">
        <v>969</v>
      </c>
      <c r="B2821" s="5">
        <v>1.104481E-14</v>
      </c>
      <c r="C2821" s="1">
        <v>2.9665980000000001E-6</v>
      </c>
      <c r="D2821">
        <v>23.242899894714402</v>
      </c>
      <c r="E2821" s="4">
        <v>12</v>
      </c>
      <c r="F2821" t="s">
        <v>29</v>
      </c>
      <c r="G2821" s="4">
        <v>-1.0264599999999999</v>
      </c>
      <c r="H2821">
        <v>-0.32368079999999999</v>
      </c>
      <c r="I2821">
        <v>-2.0110510000000001</v>
      </c>
      <c r="J2821">
        <v>-0.93001940000000005</v>
      </c>
      <c r="K2821">
        <v>0.68370620000000004</v>
      </c>
      <c r="L2821">
        <v>0.49217670000000002</v>
      </c>
      <c r="M2821">
        <v>0</v>
      </c>
      <c r="N2821" s="4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 s="4">
        <v>8.7375110000000006E-2</v>
      </c>
      <c r="U2821">
        <v>0.41031519999999999</v>
      </c>
      <c r="V2821">
        <v>0.25652599999999998</v>
      </c>
      <c r="W2821">
        <v>0.1488331</v>
      </c>
      <c r="X2821">
        <v>0.25883820000000002</v>
      </c>
      <c r="Y2821">
        <v>0.45981149999999998</v>
      </c>
      <c r="Z2821" s="4">
        <v>0.45395960000000002</v>
      </c>
      <c r="AA2821">
        <v>0.77672019999999997</v>
      </c>
      <c r="AB2821">
        <v>3.7203899999999998E-2</v>
      </c>
      <c r="AC2821">
        <v>0.51413609999999998</v>
      </c>
      <c r="AD2821">
        <v>0.64712970000000003</v>
      </c>
      <c r="AE2821">
        <v>0.72519840000000002</v>
      </c>
    </row>
    <row r="2822" spans="1:31" x14ac:dyDescent="0.55000000000000004">
      <c r="A2822" s="10" t="s">
        <v>970</v>
      </c>
      <c r="B2822" s="5">
        <v>1.85401E-14</v>
      </c>
      <c r="C2822" s="1">
        <v>4.1625249999999999E-5</v>
      </c>
      <c r="D2822">
        <v>19.779350280761701</v>
      </c>
      <c r="E2822" s="4">
        <v>11</v>
      </c>
      <c r="F2822" t="s">
        <v>4988</v>
      </c>
      <c r="G2822" s="4">
        <v>-0.1574826</v>
      </c>
      <c r="H2822">
        <v>0.25927929999999999</v>
      </c>
      <c r="I2822">
        <v>0.4565903</v>
      </c>
      <c r="J2822">
        <v>8.923093E-3</v>
      </c>
      <c r="K2822">
        <v>-0.95154470000000002</v>
      </c>
      <c r="L2822">
        <v>-1.1830050000000001</v>
      </c>
      <c r="M2822">
        <v>0</v>
      </c>
      <c r="N2822" s="4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 s="4">
        <v>0.93911469999999997</v>
      </c>
      <c r="U2822">
        <v>0.95540020000000003</v>
      </c>
      <c r="V2822">
        <v>0.90340759999999998</v>
      </c>
      <c r="W2822">
        <v>0.92836470000000004</v>
      </c>
      <c r="X2822">
        <v>0.64616859999999998</v>
      </c>
      <c r="Y2822">
        <v>0.50517699999999999</v>
      </c>
      <c r="Z2822" s="4">
        <v>0.8479932</v>
      </c>
      <c r="AA2822">
        <v>0.83131619999999995</v>
      </c>
      <c r="AB2822">
        <v>0.78949179999999997</v>
      </c>
      <c r="AC2822">
        <v>0.8676315</v>
      </c>
      <c r="AD2822">
        <v>0.60638099999999995</v>
      </c>
      <c r="AE2822">
        <v>0.47731010000000001</v>
      </c>
    </row>
    <row r="2823" spans="1:31" x14ac:dyDescent="0.55000000000000004">
      <c r="A2823" s="10" t="s">
        <v>970</v>
      </c>
      <c r="B2823" s="5">
        <v>1.85401E-14</v>
      </c>
      <c r="C2823" s="1">
        <v>4.1625249999999999E-5</v>
      </c>
      <c r="D2823">
        <v>19.779350280761701</v>
      </c>
      <c r="E2823" s="4">
        <v>11</v>
      </c>
      <c r="F2823" t="s">
        <v>4987</v>
      </c>
      <c r="G2823" s="4">
        <v>0.75709749999999998</v>
      </c>
      <c r="H2823">
        <v>0.79422820000000005</v>
      </c>
      <c r="I2823">
        <v>1.0645519999999999</v>
      </c>
      <c r="J2823">
        <v>0.30722559999999999</v>
      </c>
      <c r="K2823">
        <v>0.72299990000000003</v>
      </c>
      <c r="L2823">
        <v>-0.82498649999999996</v>
      </c>
      <c r="M2823">
        <v>0</v>
      </c>
      <c r="N2823" s="4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 s="4">
        <v>9.7453910000000005E-2</v>
      </c>
      <c r="U2823">
        <v>9.0001860000000003E-2</v>
      </c>
      <c r="V2823">
        <v>6.3806870000000002E-2</v>
      </c>
      <c r="W2823">
        <v>0.35899809999999999</v>
      </c>
      <c r="X2823">
        <v>0.14686440000000001</v>
      </c>
      <c r="Y2823">
        <v>6.9433480000000006E-2</v>
      </c>
      <c r="Z2823" s="4">
        <v>0.57323869999999999</v>
      </c>
      <c r="AA2823">
        <v>0.55218140000000004</v>
      </c>
      <c r="AB2823">
        <v>0.38134630000000003</v>
      </c>
      <c r="AC2823">
        <v>0.76064279999999995</v>
      </c>
      <c r="AD2823">
        <v>0.59186110000000003</v>
      </c>
      <c r="AE2823">
        <v>0.53415889999999999</v>
      </c>
    </row>
    <row r="2824" spans="1:31" x14ac:dyDescent="0.55000000000000004">
      <c r="A2824" s="10" t="s">
        <v>970</v>
      </c>
      <c r="B2824" s="5">
        <v>1.85401E-14</v>
      </c>
      <c r="C2824" s="1">
        <v>4.1625249999999999E-5</v>
      </c>
      <c r="D2824">
        <v>19.779350280761701</v>
      </c>
      <c r="E2824" s="4">
        <v>11</v>
      </c>
      <c r="F2824" t="s">
        <v>29</v>
      </c>
      <c r="G2824" s="4">
        <v>-1.3965920000000001</v>
      </c>
      <c r="H2824">
        <v>-1.0778080000000001</v>
      </c>
      <c r="I2824">
        <v>-0.63329610000000003</v>
      </c>
      <c r="J2824">
        <v>4.922542</v>
      </c>
      <c r="K2824">
        <v>5.9642799999999996</v>
      </c>
      <c r="L2824">
        <v>1.01149</v>
      </c>
      <c r="M2824">
        <v>1</v>
      </c>
      <c r="N2824" s="4">
        <v>0</v>
      </c>
      <c r="O2824">
        <v>0</v>
      </c>
      <c r="P2824">
        <v>0</v>
      </c>
      <c r="Q2824">
        <v>1</v>
      </c>
      <c r="R2824">
        <v>1</v>
      </c>
      <c r="S2824">
        <v>0</v>
      </c>
      <c r="T2824" s="4">
        <v>5.0554010000000003E-2</v>
      </c>
      <c r="U2824">
        <v>0.14640719999999999</v>
      </c>
      <c r="V2824">
        <v>0.37260949999999998</v>
      </c>
      <c r="W2824">
        <v>1.139716E-3</v>
      </c>
      <c r="X2824" s="1">
        <v>4.1625249999999999E-5</v>
      </c>
      <c r="Y2824">
        <v>0.28004089999999998</v>
      </c>
      <c r="Z2824" s="4">
        <v>0.2225365</v>
      </c>
      <c r="AA2824">
        <v>0.42086800000000002</v>
      </c>
      <c r="AB2824">
        <v>0.66985349999999999</v>
      </c>
      <c r="AC2824" s="1">
        <v>5.3305339999999998E-10</v>
      </c>
      <c r="AD2824" s="1">
        <v>1.85401E-14</v>
      </c>
      <c r="AE2824">
        <v>0.46349960000000001</v>
      </c>
    </row>
    <row r="2825" spans="1:31" x14ac:dyDescent="0.55000000000000004">
      <c r="A2825" s="10" t="s">
        <v>971</v>
      </c>
      <c r="B2825" s="5">
        <v>2.1645E-5</v>
      </c>
      <c r="C2825">
        <v>3.348518E-4</v>
      </c>
      <c r="D2825">
        <v>7.9463052749633798</v>
      </c>
      <c r="E2825" s="4">
        <v>12</v>
      </c>
      <c r="F2825" t="s">
        <v>4988</v>
      </c>
      <c r="G2825" s="4">
        <v>-0.33578629999999998</v>
      </c>
      <c r="H2825">
        <v>0.18805230000000001</v>
      </c>
      <c r="I2825">
        <v>-0.1623261</v>
      </c>
      <c r="J2825">
        <v>-2.3217819999999998</v>
      </c>
      <c r="K2825">
        <v>-3.917789</v>
      </c>
      <c r="L2825">
        <v>-3.3538649999999999</v>
      </c>
      <c r="M2825">
        <v>1</v>
      </c>
      <c r="N2825" s="4">
        <v>0</v>
      </c>
      <c r="O2825">
        <v>0</v>
      </c>
      <c r="P2825">
        <v>0</v>
      </c>
      <c r="Q2825">
        <v>0</v>
      </c>
      <c r="R2825">
        <v>1</v>
      </c>
      <c r="S2825">
        <v>1</v>
      </c>
      <c r="T2825" s="4">
        <v>0.90633109999999995</v>
      </c>
      <c r="U2825">
        <v>0.95131100000000002</v>
      </c>
      <c r="V2825">
        <v>0.91684460000000001</v>
      </c>
      <c r="W2825">
        <v>1.742047E-2</v>
      </c>
      <c r="X2825">
        <v>1.27037E-3</v>
      </c>
      <c r="Y2825">
        <v>1.750698E-3</v>
      </c>
      <c r="Z2825" s="4">
        <v>0.81672599999999995</v>
      </c>
      <c r="AA2825">
        <v>0.84328789999999998</v>
      </c>
      <c r="AB2825">
        <v>0.84726409999999996</v>
      </c>
      <c r="AC2825">
        <v>3.1589899999999997E-2</v>
      </c>
      <c r="AD2825" s="1">
        <v>2.1645E-5</v>
      </c>
      <c r="AE2825">
        <v>4.5068620000000002E-4</v>
      </c>
    </row>
    <row r="2826" spans="1:31" x14ac:dyDescent="0.55000000000000004">
      <c r="A2826" s="10" t="s">
        <v>971</v>
      </c>
      <c r="B2826" s="5">
        <v>2.1645E-5</v>
      </c>
      <c r="C2826">
        <v>3.348518E-4</v>
      </c>
      <c r="D2826">
        <v>7.9463052749633798</v>
      </c>
      <c r="E2826" s="4">
        <v>12</v>
      </c>
      <c r="F2826" t="s">
        <v>4987</v>
      </c>
      <c r="G2826" s="4">
        <v>-3.5387299999999997E-2</v>
      </c>
      <c r="H2826">
        <v>-0.15751180000000001</v>
      </c>
      <c r="I2826">
        <v>1.002524</v>
      </c>
      <c r="J2826">
        <v>-2.5876169999999998</v>
      </c>
      <c r="K2826">
        <v>-3.3451089999999999</v>
      </c>
      <c r="L2826">
        <v>-3.3736229999999998</v>
      </c>
      <c r="M2826">
        <v>1</v>
      </c>
      <c r="N2826" s="4">
        <v>0</v>
      </c>
      <c r="O2826">
        <v>0</v>
      </c>
      <c r="P2826">
        <v>0</v>
      </c>
      <c r="Q2826">
        <v>1</v>
      </c>
      <c r="R2826">
        <v>1</v>
      </c>
      <c r="S2826">
        <v>1</v>
      </c>
      <c r="T2826" s="4">
        <v>0.47333409999999998</v>
      </c>
      <c r="U2826">
        <v>0.3836502</v>
      </c>
      <c r="V2826">
        <v>0.1463544</v>
      </c>
      <c r="W2826">
        <v>9.7237980000000005E-3</v>
      </c>
      <c r="X2826">
        <v>2.9254160000000001E-3</v>
      </c>
      <c r="Y2826">
        <v>3.348518E-4</v>
      </c>
      <c r="Z2826" s="4">
        <v>0.82195569999999996</v>
      </c>
      <c r="AA2826">
        <v>0.79813400000000001</v>
      </c>
      <c r="AB2826">
        <v>0.42221520000000001</v>
      </c>
      <c r="AC2826">
        <v>2.0526450000000001E-3</v>
      </c>
      <c r="AD2826" s="1">
        <v>2.7465149999999999E-5</v>
      </c>
      <c r="AE2826" s="1">
        <v>2.2845329999999998E-5</v>
      </c>
    </row>
    <row r="2827" spans="1:31" x14ac:dyDescent="0.55000000000000004">
      <c r="A2827" s="10" t="s">
        <v>971</v>
      </c>
      <c r="B2827" s="5">
        <v>2.1645E-5</v>
      </c>
      <c r="C2827">
        <v>3.348518E-4</v>
      </c>
      <c r="D2827">
        <v>7.9463052749633798</v>
      </c>
      <c r="E2827" s="4">
        <v>12</v>
      </c>
      <c r="F2827" t="s">
        <v>29</v>
      </c>
      <c r="G2827" s="4">
        <v>-0.26469209999999999</v>
      </c>
      <c r="H2827">
        <v>0.5627953</v>
      </c>
      <c r="I2827">
        <v>-0.80328619999999995</v>
      </c>
      <c r="J2827">
        <v>-1.7595620000000001</v>
      </c>
      <c r="K2827">
        <v>1.0250049999999999</v>
      </c>
      <c r="L2827">
        <v>1.4518500000000001</v>
      </c>
      <c r="M2827">
        <v>0</v>
      </c>
      <c r="N2827" s="4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 s="4">
        <v>0.44293909999999997</v>
      </c>
      <c r="U2827">
        <v>0.36889179999999999</v>
      </c>
      <c r="V2827">
        <v>0.4093039</v>
      </c>
      <c r="W2827">
        <v>0.15338660000000001</v>
      </c>
      <c r="X2827">
        <v>0.29742370000000001</v>
      </c>
      <c r="Y2827">
        <v>8.72555E-2</v>
      </c>
      <c r="Z2827" s="4">
        <v>0.79150620000000005</v>
      </c>
      <c r="AA2827">
        <v>0.69899440000000002</v>
      </c>
      <c r="AB2827">
        <v>0.58691550000000003</v>
      </c>
      <c r="AC2827">
        <v>8.2062650000000001E-2</v>
      </c>
      <c r="AD2827">
        <v>0.45488970000000001</v>
      </c>
      <c r="AE2827">
        <v>0.1931544</v>
      </c>
    </row>
    <row r="2828" spans="1:31" x14ac:dyDescent="0.55000000000000004">
      <c r="A2828" s="10" t="s">
        <v>972</v>
      </c>
      <c r="B2828" s="4">
        <v>2.5212759999999998E-4</v>
      </c>
      <c r="C2828">
        <v>2.5839690000000002E-3</v>
      </c>
      <c r="D2828" t="s">
        <v>32</v>
      </c>
      <c r="E2828" s="4">
        <v>8</v>
      </c>
      <c r="F2828" t="s">
        <v>4988</v>
      </c>
      <c r="G2828" s="4">
        <v>-1.3768670000000001</v>
      </c>
      <c r="H2828">
        <v>-1.294637</v>
      </c>
      <c r="I2828">
        <v>-0.31736900000000001</v>
      </c>
      <c r="J2828">
        <v>3.1144229999999999</v>
      </c>
      <c r="K2828">
        <v>3.2218249999999999</v>
      </c>
      <c r="L2828">
        <v>0.11470900000000001</v>
      </c>
      <c r="M2828">
        <v>1</v>
      </c>
      <c r="N2828" s="4">
        <v>0</v>
      </c>
      <c r="O2828">
        <v>0</v>
      </c>
      <c r="P2828">
        <v>0</v>
      </c>
      <c r="Q2828">
        <v>1</v>
      </c>
      <c r="R2828">
        <v>1</v>
      </c>
      <c r="S2828">
        <v>0</v>
      </c>
      <c r="T2828" s="4">
        <v>0.39202100000000001</v>
      </c>
      <c r="U2828">
        <v>0.6092379</v>
      </c>
      <c r="V2828">
        <v>0.90110789999999996</v>
      </c>
      <c r="W2828">
        <v>2.5839690000000002E-3</v>
      </c>
      <c r="X2828">
        <v>4.4440110000000003E-3</v>
      </c>
      <c r="Y2828">
        <v>0.91243370000000001</v>
      </c>
      <c r="Z2828" s="4">
        <v>0.35807689999999998</v>
      </c>
      <c r="AA2828">
        <v>0.40891509999999998</v>
      </c>
      <c r="AB2828">
        <v>0.82041350000000002</v>
      </c>
      <c r="AC2828">
        <v>1.4089009999999999E-3</v>
      </c>
      <c r="AD2828">
        <v>8.566925E-4</v>
      </c>
      <c r="AE2828">
        <v>0.85417399999999999</v>
      </c>
    </row>
    <row r="2829" spans="1:31" x14ac:dyDescent="0.55000000000000004">
      <c r="A2829" s="10" t="s">
        <v>972</v>
      </c>
      <c r="B2829" s="4">
        <v>2.5212759999999998E-4</v>
      </c>
      <c r="C2829">
        <v>2.5839690000000002E-3</v>
      </c>
      <c r="D2829" t="s">
        <v>32</v>
      </c>
      <c r="E2829" s="4">
        <v>8</v>
      </c>
      <c r="F2829" t="s">
        <v>4987</v>
      </c>
      <c r="G2829" s="4">
        <v>1.306268</v>
      </c>
      <c r="H2829">
        <v>0.21412809999999999</v>
      </c>
      <c r="I2829">
        <v>0.85092000000000001</v>
      </c>
      <c r="J2829">
        <v>2.9813879999999999</v>
      </c>
      <c r="K2829">
        <v>2.1342469999999998</v>
      </c>
      <c r="L2829">
        <v>-2.0473159999999999</v>
      </c>
      <c r="M2829">
        <v>0</v>
      </c>
      <c r="N2829" s="4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 s="4">
        <v>0.10039389999999999</v>
      </c>
      <c r="U2829">
        <v>0.27056770000000002</v>
      </c>
      <c r="V2829">
        <v>0.13000310000000001</v>
      </c>
      <c r="W2829">
        <v>1.7954350000000001E-2</v>
      </c>
      <c r="X2829">
        <v>4.6118230000000003E-2</v>
      </c>
      <c r="Y2829">
        <v>0.1266447</v>
      </c>
      <c r="Z2829" s="4">
        <v>0.22947110000000001</v>
      </c>
      <c r="AA2829">
        <v>0.78513250000000001</v>
      </c>
      <c r="AB2829">
        <v>0.5185843</v>
      </c>
      <c r="AC2829">
        <v>2.5212759999999998E-4</v>
      </c>
      <c r="AD2829">
        <v>1.5453089999999999E-2</v>
      </c>
      <c r="AE2829">
        <v>2.1798419999999999E-2</v>
      </c>
    </row>
    <row r="2830" spans="1:31" x14ac:dyDescent="0.55000000000000004">
      <c r="A2830" s="10" t="s">
        <v>972</v>
      </c>
      <c r="B2830" s="4">
        <v>2.5212759999999998E-4</v>
      </c>
      <c r="C2830">
        <v>2.5839690000000002E-3</v>
      </c>
      <c r="D2830" t="s">
        <v>32</v>
      </c>
      <c r="E2830" s="4">
        <v>8</v>
      </c>
      <c r="F2830" t="s">
        <v>29</v>
      </c>
      <c r="G2830" s="4">
        <v>-0.99277959999999998</v>
      </c>
      <c r="H2830">
        <v>3.4599730000000002E-2</v>
      </c>
      <c r="I2830">
        <v>8.4442779999999995E-2</v>
      </c>
      <c r="J2830">
        <v>1.219633</v>
      </c>
      <c r="K2830">
        <v>1.4731460000000001</v>
      </c>
      <c r="L2830">
        <v>1.153643</v>
      </c>
      <c r="M2830">
        <v>0</v>
      </c>
      <c r="N2830" s="4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 s="4">
        <v>0.27483350000000001</v>
      </c>
      <c r="U2830">
        <v>0.49226779999999998</v>
      </c>
      <c r="V2830">
        <v>0.48845690000000003</v>
      </c>
      <c r="W2830">
        <v>0.26637250000000001</v>
      </c>
      <c r="X2830">
        <v>0.27919959999999999</v>
      </c>
      <c r="Y2830">
        <v>0.42884739999999999</v>
      </c>
      <c r="Z2830" s="4">
        <v>0.47533360000000002</v>
      </c>
      <c r="AA2830">
        <v>0.83628849999999999</v>
      </c>
      <c r="AB2830">
        <v>0.82811489999999999</v>
      </c>
      <c r="AC2830">
        <v>0.32892830000000001</v>
      </c>
      <c r="AD2830">
        <v>0.18244279999999999</v>
      </c>
      <c r="AE2830">
        <v>0.37151889999999999</v>
      </c>
    </row>
    <row r="2831" spans="1:31" x14ac:dyDescent="0.55000000000000004">
      <c r="A2831" s="10" t="s">
        <v>973</v>
      </c>
      <c r="B2831" s="5">
        <v>1.104481E-14</v>
      </c>
      <c r="C2831">
        <v>3.5170859999999999E-4</v>
      </c>
      <c r="D2831">
        <v>11.756499767303501</v>
      </c>
      <c r="E2831" s="4">
        <v>12</v>
      </c>
      <c r="F2831" t="s">
        <v>4988</v>
      </c>
      <c r="G2831" s="4">
        <v>-1.2005220000000001</v>
      </c>
      <c r="H2831">
        <v>-0.2779121</v>
      </c>
      <c r="I2831">
        <v>-0.43083660000000001</v>
      </c>
      <c r="J2831">
        <v>-3.9179590000000002</v>
      </c>
      <c r="K2831">
        <v>-5.5495770000000002</v>
      </c>
      <c r="L2831">
        <v>-5.328417</v>
      </c>
      <c r="M2831">
        <v>1</v>
      </c>
      <c r="N2831" s="4">
        <v>0</v>
      </c>
      <c r="O2831">
        <v>0</v>
      </c>
      <c r="P2831">
        <v>0</v>
      </c>
      <c r="Q2831">
        <v>1</v>
      </c>
      <c r="R2831">
        <v>1</v>
      </c>
      <c r="S2831">
        <v>1</v>
      </c>
      <c r="T2831" s="4">
        <v>0.62326910000000002</v>
      </c>
      <c r="U2831">
        <v>0.95058129999999996</v>
      </c>
      <c r="V2831">
        <v>0.89259259999999996</v>
      </c>
      <c r="W2831">
        <v>2.8375750000000002E-3</v>
      </c>
      <c r="X2831">
        <v>5.8896109999999997E-4</v>
      </c>
      <c r="Y2831">
        <v>3.5170859999999999E-4</v>
      </c>
      <c r="Z2831" s="4">
        <v>0.4667288</v>
      </c>
      <c r="AA2831">
        <v>0.82793600000000001</v>
      </c>
      <c r="AB2831">
        <v>0.79576630000000004</v>
      </c>
      <c r="AC2831" s="1">
        <v>2.162383E-5</v>
      </c>
      <c r="AD2831" s="1">
        <v>1.8617070000000001E-10</v>
      </c>
      <c r="AE2831" s="1">
        <v>1.131366E-9</v>
      </c>
    </row>
    <row r="2832" spans="1:31" x14ac:dyDescent="0.55000000000000004">
      <c r="A2832" s="10" t="s">
        <v>973</v>
      </c>
      <c r="B2832" s="5">
        <v>1.104481E-14</v>
      </c>
      <c r="C2832">
        <v>3.5170859999999999E-4</v>
      </c>
      <c r="D2832">
        <v>11.756499767303501</v>
      </c>
      <c r="E2832" s="4">
        <v>12</v>
      </c>
      <c r="F2832" t="s">
        <v>4987</v>
      </c>
      <c r="G2832" s="4">
        <v>0.14208190000000001</v>
      </c>
      <c r="H2832">
        <v>-0.13119339999999999</v>
      </c>
      <c r="I2832">
        <v>0.44002910000000001</v>
      </c>
      <c r="J2832">
        <v>-4.5090849999999998</v>
      </c>
      <c r="K2832">
        <v>-6.6321389999999996</v>
      </c>
      <c r="L2832">
        <v>-5.7846580000000003</v>
      </c>
      <c r="M2832">
        <v>1</v>
      </c>
      <c r="N2832" s="4">
        <v>0</v>
      </c>
      <c r="O2832">
        <v>0</v>
      </c>
      <c r="P2832">
        <v>0</v>
      </c>
      <c r="Q2832">
        <v>1</v>
      </c>
      <c r="R2832">
        <v>1</v>
      </c>
      <c r="S2832">
        <v>1</v>
      </c>
      <c r="T2832" s="4">
        <v>0.46067720000000001</v>
      </c>
      <c r="U2832">
        <v>0.1711096</v>
      </c>
      <c r="V2832">
        <v>0.29362630000000001</v>
      </c>
      <c r="W2832">
        <v>3.1347020000000001E-3</v>
      </c>
      <c r="X2832">
        <v>8.501235E-4</v>
      </c>
      <c r="Y2832">
        <v>9.2270630000000002E-4</v>
      </c>
      <c r="Z2832" s="4">
        <v>0.80144970000000004</v>
      </c>
      <c r="AA2832">
        <v>0.80373340000000004</v>
      </c>
      <c r="AB2832">
        <v>0.71805569999999996</v>
      </c>
      <c r="AC2832" s="1">
        <v>3.4441329999999999E-9</v>
      </c>
      <c r="AD2832" s="1">
        <v>1.104481E-14</v>
      </c>
      <c r="AE2832" s="1">
        <v>1.104481E-14</v>
      </c>
    </row>
    <row r="2833" spans="1:31" x14ac:dyDescent="0.55000000000000004">
      <c r="A2833" s="10" t="s">
        <v>973</v>
      </c>
      <c r="B2833" s="5">
        <v>1.104481E-14</v>
      </c>
      <c r="C2833">
        <v>3.5170859999999999E-4</v>
      </c>
      <c r="D2833">
        <v>11.756499767303501</v>
      </c>
      <c r="E2833" s="4">
        <v>12</v>
      </c>
      <c r="F2833" t="s">
        <v>29</v>
      </c>
      <c r="G2833" s="4">
        <v>-0.95946779999999998</v>
      </c>
      <c r="H2833">
        <v>6.1337299999999997E-2</v>
      </c>
      <c r="I2833">
        <v>-1.0576449999999999</v>
      </c>
      <c r="J2833">
        <v>-2.7973210000000002</v>
      </c>
      <c r="K2833">
        <v>-1.498985</v>
      </c>
      <c r="L2833">
        <v>-1.0779289999999999</v>
      </c>
      <c r="M2833">
        <v>0</v>
      </c>
      <c r="N2833" s="4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 s="4">
        <v>0.3447752</v>
      </c>
      <c r="U2833">
        <v>0.48513139999999999</v>
      </c>
      <c r="V2833">
        <v>0.38397599999999998</v>
      </c>
      <c r="W2833">
        <v>6.5290570000000006E-2</v>
      </c>
      <c r="X2833">
        <v>0.31757220000000003</v>
      </c>
      <c r="Y2833">
        <v>0.40350799999999998</v>
      </c>
      <c r="Z2833" s="4">
        <v>0.49611690000000003</v>
      </c>
      <c r="AA2833">
        <v>0.83199730000000005</v>
      </c>
      <c r="AB2833">
        <v>0.433919</v>
      </c>
      <c r="AC2833">
        <v>1.42213E-3</v>
      </c>
      <c r="AD2833">
        <v>0.1699272</v>
      </c>
      <c r="AE2833">
        <v>0.42078949999999998</v>
      </c>
    </row>
    <row r="2834" spans="1:31" x14ac:dyDescent="0.55000000000000004">
      <c r="A2834" s="10" t="s">
        <v>974</v>
      </c>
      <c r="B2834" s="5">
        <v>6.9271259999999999E-5</v>
      </c>
      <c r="C2834" s="1">
        <v>1.496959E-7</v>
      </c>
      <c r="D2834">
        <v>18.940949440002399</v>
      </c>
      <c r="E2834" s="4">
        <v>6</v>
      </c>
      <c r="F2834" t="s">
        <v>4988</v>
      </c>
      <c r="G2834" s="4">
        <v>-0.17631040000000001</v>
      </c>
      <c r="H2834">
        <v>7.4687100000000006E-2</v>
      </c>
      <c r="I2834">
        <v>0.16520589999999999</v>
      </c>
      <c r="J2834">
        <v>-1.1123259999999999</v>
      </c>
      <c r="K2834">
        <v>-1.187818</v>
      </c>
      <c r="L2834">
        <v>0.32355030000000001</v>
      </c>
      <c r="M2834">
        <v>0</v>
      </c>
      <c r="N2834" s="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 s="4">
        <v>0.9102095</v>
      </c>
      <c r="U2834">
        <v>0.95571019999999995</v>
      </c>
      <c r="V2834">
        <v>0.89453110000000002</v>
      </c>
      <c r="W2834">
        <v>3.8049199999999998E-2</v>
      </c>
      <c r="X2834">
        <v>4.0159750000000001E-2</v>
      </c>
      <c r="Y2834">
        <v>0.49219469999999998</v>
      </c>
      <c r="Z2834" s="4">
        <v>0.8451246</v>
      </c>
      <c r="AA2834">
        <v>0.85955749999999997</v>
      </c>
      <c r="AB2834">
        <v>0.84682769999999996</v>
      </c>
      <c r="AC2834">
        <v>0.51907749999999997</v>
      </c>
      <c r="AD2834">
        <v>0.47441060000000002</v>
      </c>
      <c r="AE2834">
        <v>0.81918869999999999</v>
      </c>
    </row>
    <row r="2835" spans="1:31" x14ac:dyDescent="0.55000000000000004">
      <c r="A2835" s="10" t="s">
        <v>974</v>
      </c>
      <c r="B2835" s="5">
        <v>6.9271259999999999E-5</v>
      </c>
      <c r="C2835" s="1">
        <v>1.496959E-7</v>
      </c>
      <c r="D2835">
        <v>18.940949440002399</v>
      </c>
      <c r="E2835" s="4">
        <v>6</v>
      </c>
      <c r="F2835" t="s">
        <v>4987</v>
      </c>
      <c r="G2835" s="4">
        <v>-0.15968260000000001</v>
      </c>
      <c r="H2835">
        <v>-0.16245899999999999</v>
      </c>
      <c r="I2835">
        <v>-0.38982909999999998</v>
      </c>
      <c r="J2835">
        <v>-1.8832789999999999</v>
      </c>
      <c r="K2835">
        <v>-0.72556189999999998</v>
      </c>
      <c r="L2835">
        <v>0.59496400000000005</v>
      </c>
      <c r="M2835">
        <v>0</v>
      </c>
      <c r="N2835" s="4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 s="4">
        <v>0.30263180000000001</v>
      </c>
      <c r="U2835">
        <v>0.31593979999999999</v>
      </c>
      <c r="V2835">
        <v>0.258463</v>
      </c>
      <c r="W2835">
        <v>4.7412179999999998E-4</v>
      </c>
      <c r="X2835">
        <v>0.15096889999999999</v>
      </c>
      <c r="Y2835">
        <v>0.18525169999999999</v>
      </c>
      <c r="Z2835" s="4">
        <v>0.79765989999999998</v>
      </c>
      <c r="AA2835">
        <v>0.79705079999999995</v>
      </c>
      <c r="AB2835">
        <v>0.73529230000000001</v>
      </c>
      <c r="AC2835">
        <v>3.9816280000000003E-2</v>
      </c>
      <c r="AD2835">
        <v>0.59048639999999997</v>
      </c>
      <c r="AE2835">
        <v>0.65527270000000004</v>
      </c>
    </row>
    <row r="2836" spans="1:31" x14ac:dyDescent="0.55000000000000004">
      <c r="A2836" s="10" t="s">
        <v>974</v>
      </c>
      <c r="B2836" s="5">
        <v>6.9271259999999999E-5</v>
      </c>
      <c r="C2836" s="1">
        <v>1.496959E-7</v>
      </c>
      <c r="D2836">
        <v>18.940949440002399</v>
      </c>
      <c r="E2836" s="4">
        <v>6</v>
      </c>
      <c r="F2836" t="s">
        <v>29</v>
      </c>
      <c r="G2836" s="4">
        <v>-0.90827329999999995</v>
      </c>
      <c r="H2836">
        <v>-0.95387849999999996</v>
      </c>
      <c r="I2836">
        <v>0.4727845</v>
      </c>
      <c r="J2836">
        <v>-3.3506860000000001</v>
      </c>
      <c r="K2836">
        <v>-3.1616939999999998</v>
      </c>
      <c r="L2836">
        <v>-1.2088270000000001</v>
      </c>
      <c r="M2836">
        <v>1</v>
      </c>
      <c r="N2836" s="4">
        <v>0</v>
      </c>
      <c r="O2836">
        <v>0</v>
      </c>
      <c r="P2836">
        <v>0</v>
      </c>
      <c r="Q2836">
        <v>1</v>
      </c>
      <c r="R2836">
        <v>1</v>
      </c>
      <c r="S2836">
        <v>0</v>
      </c>
      <c r="T2836" s="4">
        <v>0.14212179999999999</v>
      </c>
      <c r="U2836">
        <v>0.1253012</v>
      </c>
      <c r="V2836">
        <v>0.42590610000000001</v>
      </c>
      <c r="W2836" s="1">
        <v>1.496959E-7</v>
      </c>
      <c r="X2836">
        <v>9.1967200000000002E-3</v>
      </c>
      <c r="Y2836">
        <v>0.28415240000000003</v>
      </c>
      <c r="Z2836" s="4">
        <v>0.5272017</v>
      </c>
      <c r="AA2836">
        <v>0.49956410000000001</v>
      </c>
      <c r="AB2836">
        <v>0.7318924</v>
      </c>
      <c r="AC2836" s="1">
        <v>6.9271259999999999E-5</v>
      </c>
      <c r="AD2836">
        <v>2.0816650000000001E-4</v>
      </c>
      <c r="AE2836">
        <v>0.33584370000000002</v>
      </c>
    </row>
    <row r="2837" spans="1:31" x14ac:dyDescent="0.55000000000000004">
      <c r="A2837" s="10" t="s">
        <v>975</v>
      </c>
      <c r="B2837" s="5">
        <v>1.104481E-14</v>
      </c>
      <c r="C2837">
        <v>1.063264E-3</v>
      </c>
      <c r="D2837" t="s">
        <v>32</v>
      </c>
      <c r="E2837" s="4">
        <v>3</v>
      </c>
      <c r="F2837" t="s">
        <v>4988</v>
      </c>
      <c r="G2837" s="4">
        <v>1.695219</v>
      </c>
      <c r="H2837">
        <v>1.352989</v>
      </c>
      <c r="I2837">
        <v>1.229751</v>
      </c>
      <c r="J2837">
        <v>0.69837400000000005</v>
      </c>
      <c r="K2837">
        <v>1.1194249999999999</v>
      </c>
      <c r="L2837">
        <v>-0.51387059999999996</v>
      </c>
      <c r="M2837">
        <v>0</v>
      </c>
      <c r="N2837" s="4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 s="4">
        <v>7.7823660000000003E-2</v>
      </c>
      <c r="U2837">
        <v>0.3698959</v>
      </c>
      <c r="V2837">
        <v>0.4408897</v>
      </c>
      <c r="W2837">
        <v>0.4517196</v>
      </c>
      <c r="X2837">
        <v>0.24147179999999999</v>
      </c>
      <c r="Y2837">
        <v>0.61626440000000005</v>
      </c>
      <c r="Z2837" s="4">
        <v>0.1817182</v>
      </c>
      <c r="AA2837">
        <v>0.37279020000000002</v>
      </c>
      <c r="AB2837">
        <v>0.44891819999999999</v>
      </c>
      <c r="AC2837">
        <v>0.71606320000000001</v>
      </c>
      <c r="AD2837">
        <v>0.51495950000000001</v>
      </c>
      <c r="AE2837">
        <v>0.77454789999999996</v>
      </c>
    </row>
    <row r="2838" spans="1:31" x14ac:dyDescent="0.55000000000000004">
      <c r="A2838" s="10" t="s">
        <v>975</v>
      </c>
      <c r="B2838" s="5">
        <v>1.104481E-14</v>
      </c>
      <c r="C2838">
        <v>1.063264E-3</v>
      </c>
      <c r="D2838" t="s">
        <v>32</v>
      </c>
      <c r="E2838" s="4">
        <v>3</v>
      </c>
      <c r="F2838" t="s">
        <v>4987</v>
      </c>
      <c r="G2838" s="4">
        <v>1.550683</v>
      </c>
      <c r="H2838">
        <v>2.8516509999999999</v>
      </c>
      <c r="I2838">
        <v>1.585359</v>
      </c>
      <c r="J2838">
        <v>5.9138890000000002</v>
      </c>
      <c r="K2838">
        <v>5.4321849999999996</v>
      </c>
      <c r="L2838">
        <v>1.105254</v>
      </c>
      <c r="M2838">
        <v>1</v>
      </c>
      <c r="N2838" s="4">
        <v>0</v>
      </c>
      <c r="O2838">
        <v>1</v>
      </c>
      <c r="P2838">
        <v>0</v>
      </c>
      <c r="Q2838">
        <v>1</v>
      </c>
      <c r="R2838">
        <v>1</v>
      </c>
      <c r="S2838">
        <v>0</v>
      </c>
      <c r="T2838" s="4">
        <v>6.7902240000000003E-2</v>
      </c>
      <c r="U2838">
        <v>7.667976E-3</v>
      </c>
      <c r="V2838">
        <v>1.812969E-2</v>
      </c>
      <c r="W2838">
        <v>9.1041500000000001E-3</v>
      </c>
      <c r="X2838">
        <v>1.063264E-3</v>
      </c>
      <c r="Y2838">
        <v>0.22098119999999999</v>
      </c>
      <c r="Z2838" s="4">
        <v>0.1138401</v>
      </c>
      <c r="AA2838">
        <v>5.195706E-4</v>
      </c>
      <c r="AB2838">
        <v>0.10302119999999999</v>
      </c>
      <c r="AC2838" s="1">
        <v>1.104481E-14</v>
      </c>
      <c r="AD2838" s="1">
        <v>3.6849349999999998E-13</v>
      </c>
      <c r="AE2838">
        <v>0.35454400000000003</v>
      </c>
    </row>
    <row r="2839" spans="1:31" x14ac:dyDescent="0.55000000000000004">
      <c r="A2839" s="10" t="s">
        <v>975</v>
      </c>
      <c r="B2839" s="5">
        <v>1.104481E-14</v>
      </c>
      <c r="C2839">
        <v>1.063264E-3</v>
      </c>
      <c r="D2839" t="s">
        <v>32</v>
      </c>
      <c r="E2839" s="4">
        <v>3</v>
      </c>
      <c r="F2839" t="s">
        <v>29</v>
      </c>
      <c r="G2839" s="4">
        <v>-0.50578350000000005</v>
      </c>
      <c r="H2839">
        <v>-1.2502489999999999</v>
      </c>
      <c r="I2839">
        <v>-0.98807730000000005</v>
      </c>
      <c r="J2839">
        <v>-1.851947</v>
      </c>
      <c r="K2839">
        <v>-2.0172729999999999</v>
      </c>
      <c r="L2839">
        <v>-0.70748029999999995</v>
      </c>
      <c r="M2839">
        <v>0</v>
      </c>
      <c r="N2839" s="4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 s="4">
        <v>0.2453949</v>
      </c>
      <c r="U2839">
        <v>7.7200450000000004E-2</v>
      </c>
      <c r="V2839">
        <v>0.2198609</v>
      </c>
      <c r="W2839">
        <v>0.2362657</v>
      </c>
      <c r="X2839">
        <v>7.5346670000000004E-2</v>
      </c>
      <c r="Y2839">
        <v>0.39910649999999998</v>
      </c>
      <c r="Z2839" s="4">
        <v>0.72037459999999998</v>
      </c>
      <c r="AA2839">
        <v>0.30951640000000002</v>
      </c>
      <c r="AB2839">
        <v>0.47829060000000001</v>
      </c>
      <c r="AC2839">
        <v>6.215561E-2</v>
      </c>
      <c r="AD2839">
        <v>3.6431699999999997E-2</v>
      </c>
      <c r="AE2839">
        <v>0.63586129999999996</v>
      </c>
    </row>
    <row r="2840" spans="1:31" x14ac:dyDescent="0.55000000000000004">
      <c r="A2840" s="10" t="s">
        <v>976</v>
      </c>
      <c r="B2840" s="5">
        <v>8.8935590000000006E-12</v>
      </c>
      <c r="C2840" s="1">
        <v>7.2181580000000006E-5</v>
      </c>
      <c r="D2840" t="s">
        <v>32</v>
      </c>
      <c r="E2840" s="4">
        <v>4</v>
      </c>
      <c r="F2840" t="s">
        <v>4988</v>
      </c>
      <c r="G2840" s="4">
        <v>-0.5393502</v>
      </c>
      <c r="H2840">
        <v>-0.97346080000000001</v>
      </c>
      <c r="I2840">
        <v>-0.4662964</v>
      </c>
      <c r="J2840">
        <v>1.545936</v>
      </c>
      <c r="K2840">
        <v>5.6593289999999996</v>
      </c>
      <c r="L2840">
        <v>4.0348309999999996</v>
      </c>
      <c r="M2840">
        <v>1</v>
      </c>
      <c r="N2840" s="4">
        <v>0</v>
      </c>
      <c r="O2840">
        <v>0</v>
      </c>
      <c r="P2840">
        <v>0</v>
      </c>
      <c r="Q2840">
        <v>0</v>
      </c>
      <c r="R2840">
        <v>1</v>
      </c>
      <c r="S2840">
        <v>1</v>
      </c>
      <c r="T2840" s="4">
        <v>0.91060929999999995</v>
      </c>
      <c r="U2840">
        <v>0.90607850000000001</v>
      </c>
      <c r="V2840">
        <v>0.90350549999999996</v>
      </c>
      <c r="W2840">
        <v>0.29190379999999999</v>
      </c>
      <c r="X2840">
        <v>2.0801980000000001E-3</v>
      </c>
      <c r="Y2840">
        <v>8.4952499999999993E-3</v>
      </c>
      <c r="Z2840" s="4">
        <v>0.76744109999999999</v>
      </c>
      <c r="AA2840">
        <v>0.59522609999999998</v>
      </c>
      <c r="AB2840">
        <v>0.78705709999999995</v>
      </c>
      <c r="AC2840">
        <v>0.25819340000000002</v>
      </c>
      <c r="AD2840" s="1">
        <v>7.2707860000000006E-11</v>
      </c>
      <c r="AE2840" s="1">
        <v>1.0784009999999999E-5</v>
      </c>
    </row>
    <row r="2841" spans="1:31" x14ac:dyDescent="0.55000000000000004">
      <c r="A2841" s="10" t="s">
        <v>976</v>
      </c>
      <c r="B2841" s="5">
        <v>8.8935590000000006E-12</v>
      </c>
      <c r="C2841" s="1">
        <v>7.2181580000000006E-5</v>
      </c>
      <c r="D2841" t="s">
        <v>32</v>
      </c>
      <c r="E2841" s="4">
        <v>4</v>
      </c>
      <c r="F2841" t="s">
        <v>4987</v>
      </c>
      <c r="G2841" s="4">
        <v>-0.23102149999999999</v>
      </c>
      <c r="H2841">
        <v>-1.2813889999999999</v>
      </c>
      <c r="I2841">
        <v>-1.3560049999999999</v>
      </c>
      <c r="J2841">
        <v>-0.35129379999999999</v>
      </c>
      <c r="K2841">
        <v>5.1328310000000004</v>
      </c>
      <c r="L2841">
        <v>4.368995</v>
      </c>
      <c r="M2841">
        <v>1</v>
      </c>
      <c r="N2841" s="4">
        <v>0</v>
      </c>
      <c r="O2841">
        <v>0</v>
      </c>
      <c r="P2841">
        <v>0</v>
      </c>
      <c r="Q2841">
        <v>0</v>
      </c>
      <c r="R2841">
        <v>1</v>
      </c>
      <c r="S2841">
        <v>1</v>
      </c>
      <c r="T2841" s="4">
        <v>0.36426190000000003</v>
      </c>
      <c r="U2841">
        <v>2.8252559999999999E-2</v>
      </c>
      <c r="V2841">
        <v>0.12913910000000001</v>
      </c>
      <c r="W2841">
        <v>0.4228923</v>
      </c>
      <c r="X2841" s="1">
        <v>7.2181580000000006E-5</v>
      </c>
      <c r="Y2841">
        <v>5.8940710000000005E-4</v>
      </c>
      <c r="Z2841" s="4">
        <v>0.78098650000000003</v>
      </c>
      <c r="AA2841">
        <v>0.24385889999999999</v>
      </c>
      <c r="AB2841">
        <v>0.20199300000000001</v>
      </c>
      <c r="AC2841">
        <v>0.74756849999999997</v>
      </c>
      <c r="AD2841" s="1">
        <v>8.8935590000000006E-12</v>
      </c>
      <c r="AE2841" s="1">
        <v>1.1786540000000001E-8</v>
      </c>
    </row>
    <row r="2842" spans="1:31" x14ac:dyDescent="0.55000000000000004">
      <c r="A2842" s="10" t="s">
        <v>976</v>
      </c>
      <c r="B2842" s="5">
        <v>8.8935590000000006E-12</v>
      </c>
      <c r="C2842" s="1">
        <v>7.2181580000000006E-5</v>
      </c>
      <c r="D2842" t="s">
        <v>32</v>
      </c>
      <c r="E2842" s="4">
        <v>4</v>
      </c>
      <c r="F2842" t="s">
        <v>29</v>
      </c>
      <c r="G2842" s="4">
        <v>0.77022639999999998</v>
      </c>
      <c r="H2842">
        <v>0.87004760000000003</v>
      </c>
      <c r="I2842">
        <v>1.487941</v>
      </c>
      <c r="J2842">
        <v>-0.10094789999999999</v>
      </c>
      <c r="K2842">
        <v>-0.72114719999999999</v>
      </c>
      <c r="L2842">
        <v>-0.27287460000000002</v>
      </c>
      <c r="M2842">
        <v>0</v>
      </c>
      <c r="N2842" s="4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 s="4">
        <v>0.34193859999999998</v>
      </c>
      <c r="U2842">
        <v>0.1866585</v>
      </c>
      <c r="V2842">
        <v>0.27756419999999998</v>
      </c>
      <c r="W2842">
        <v>0.48649350000000002</v>
      </c>
      <c r="X2842">
        <v>0.27884920000000002</v>
      </c>
      <c r="Y2842">
        <v>0.44348599999999999</v>
      </c>
      <c r="Z2842" s="4">
        <v>0.60443559999999996</v>
      </c>
      <c r="AA2842">
        <v>0.54962049999999996</v>
      </c>
      <c r="AB2842">
        <v>0.1752108</v>
      </c>
      <c r="AC2842">
        <v>0.82523899999999994</v>
      </c>
      <c r="AD2842">
        <v>0.62922370000000005</v>
      </c>
      <c r="AE2842">
        <v>0.78954599999999997</v>
      </c>
    </row>
    <row r="2843" spans="1:31" x14ac:dyDescent="0.55000000000000004">
      <c r="A2843" s="10" t="s">
        <v>977</v>
      </c>
      <c r="B2843" s="4">
        <v>1.05405E-2</v>
      </c>
      <c r="C2843" s="1">
        <v>2.3271939999999999E-5</v>
      </c>
      <c r="D2843">
        <v>18.021100044250499</v>
      </c>
      <c r="E2843" s="4" t="s">
        <v>32</v>
      </c>
      <c r="F2843" t="s">
        <v>4988</v>
      </c>
      <c r="G2843" s="4">
        <v>-0.25807429999999998</v>
      </c>
      <c r="H2843">
        <v>-7.8772830000000002E-2</v>
      </c>
      <c r="I2843">
        <v>-0.30580639999999998</v>
      </c>
      <c r="J2843">
        <v>-0.1496895</v>
      </c>
      <c r="K2843">
        <v>-0.94758030000000004</v>
      </c>
      <c r="L2843">
        <v>-0.55684690000000003</v>
      </c>
      <c r="M2843">
        <v>0</v>
      </c>
      <c r="N2843" s="4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 s="4">
        <v>0.8490356</v>
      </c>
      <c r="U2843">
        <v>0.9541501</v>
      </c>
      <c r="V2843">
        <v>0.81183700000000003</v>
      </c>
      <c r="W2843">
        <v>0.76124210000000003</v>
      </c>
      <c r="X2843">
        <v>4.4338950000000002E-2</v>
      </c>
      <c r="Y2843">
        <v>0.17893539999999999</v>
      </c>
      <c r="Z2843" s="4">
        <v>0.83153120000000003</v>
      </c>
      <c r="AA2843">
        <v>0.85902480000000003</v>
      </c>
      <c r="AB2843">
        <v>0.82267049999999997</v>
      </c>
      <c r="AC2843">
        <v>0.84915359999999995</v>
      </c>
      <c r="AD2843">
        <v>0.60837160000000001</v>
      </c>
      <c r="AE2843">
        <v>0.76239009999999996</v>
      </c>
    </row>
    <row r="2844" spans="1:31" x14ac:dyDescent="0.55000000000000004">
      <c r="A2844" s="10" t="s">
        <v>977</v>
      </c>
      <c r="B2844" s="4">
        <v>1.05405E-2</v>
      </c>
      <c r="C2844" s="1">
        <v>2.3271939999999999E-5</v>
      </c>
      <c r="D2844">
        <v>18.021100044250499</v>
      </c>
      <c r="E2844" s="4" t="s">
        <v>32</v>
      </c>
      <c r="F2844" t="s">
        <v>4987</v>
      </c>
      <c r="G2844" s="4">
        <v>-0.19500129999999999</v>
      </c>
      <c r="H2844">
        <v>-0.64960899999999999</v>
      </c>
      <c r="I2844">
        <v>-0.7910509</v>
      </c>
      <c r="J2844">
        <v>-1.410074</v>
      </c>
      <c r="K2844">
        <v>-1.7252719999999999</v>
      </c>
      <c r="L2844">
        <v>-1.196601</v>
      </c>
      <c r="M2844">
        <v>0</v>
      </c>
      <c r="N2844" s="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 s="4">
        <v>0.3040969</v>
      </c>
      <c r="U2844">
        <v>6.0893869999999999E-3</v>
      </c>
      <c r="V2844">
        <v>7.3060410000000001E-3</v>
      </c>
      <c r="W2844">
        <v>8.0971890000000005E-4</v>
      </c>
      <c r="X2844">
        <v>2.308367E-3</v>
      </c>
      <c r="Y2844">
        <v>1.2329509999999999E-3</v>
      </c>
      <c r="Z2844" s="4">
        <v>0.78967580000000004</v>
      </c>
      <c r="AA2844">
        <v>0.62949310000000003</v>
      </c>
      <c r="AB2844">
        <v>0.55401389999999995</v>
      </c>
      <c r="AC2844">
        <v>0.17426649999999999</v>
      </c>
      <c r="AD2844">
        <v>6.7588809999999999E-2</v>
      </c>
      <c r="AE2844">
        <v>0.29557850000000002</v>
      </c>
    </row>
    <row r="2845" spans="1:31" x14ac:dyDescent="0.55000000000000004">
      <c r="A2845" s="10" t="s">
        <v>977</v>
      </c>
      <c r="B2845" s="4">
        <v>1.05405E-2</v>
      </c>
      <c r="C2845" s="1">
        <v>2.3271939999999999E-5</v>
      </c>
      <c r="D2845">
        <v>18.021100044250499</v>
      </c>
      <c r="E2845" s="4" t="s">
        <v>32</v>
      </c>
      <c r="F2845" t="s">
        <v>29</v>
      </c>
      <c r="G2845" s="4">
        <v>0.2678258</v>
      </c>
      <c r="H2845">
        <v>0.87728019999999995</v>
      </c>
      <c r="I2845">
        <v>1.014939</v>
      </c>
      <c r="J2845">
        <v>-2.349154</v>
      </c>
      <c r="K2845">
        <v>-1.2951239999999999</v>
      </c>
      <c r="L2845">
        <v>7.7394149999999995E-2</v>
      </c>
      <c r="M2845">
        <v>0</v>
      </c>
      <c r="N2845" s="4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 s="4">
        <v>0.38021769999999999</v>
      </c>
      <c r="U2845">
        <v>5.1269820000000004E-3</v>
      </c>
      <c r="V2845">
        <v>2.5022880000000001E-2</v>
      </c>
      <c r="W2845" s="1">
        <v>2.3271939999999999E-5</v>
      </c>
      <c r="X2845">
        <v>7.0824810000000002E-2</v>
      </c>
      <c r="Y2845">
        <v>0.47532540000000001</v>
      </c>
      <c r="Z2845" s="4">
        <v>0.79075879999999998</v>
      </c>
      <c r="AA2845">
        <v>0.54543509999999995</v>
      </c>
      <c r="AB2845">
        <v>0.46130710000000003</v>
      </c>
      <c r="AC2845">
        <v>1.05405E-2</v>
      </c>
      <c r="AD2845">
        <v>0.28168070000000001</v>
      </c>
      <c r="AE2845">
        <v>0.82931679999999997</v>
      </c>
    </row>
    <row r="2846" spans="1:31" x14ac:dyDescent="0.55000000000000004">
      <c r="A2846" s="10" t="s">
        <v>978</v>
      </c>
      <c r="B2846" s="4">
        <v>0.2054494</v>
      </c>
      <c r="C2846">
        <v>2.05179E-3</v>
      </c>
      <c r="D2846">
        <v>22.4015007019043</v>
      </c>
      <c r="E2846" s="4" t="s">
        <v>32</v>
      </c>
      <c r="F2846" t="s">
        <v>4988</v>
      </c>
      <c r="G2846" s="4">
        <v>-0.3881307</v>
      </c>
      <c r="H2846">
        <v>0.18648480000000001</v>
      </c>
      <c r="I2846">
        <v>-6.278554E-4</v>
      </c>
      <c r="J2846">
        <v>0.75792179999999998</v>
      </c>
      <c r="K2846">
        <v>-0.25866020000000001</v>
      </c>
      <c r="L2846">
        <v>-0.38233020000000001</v>
      </c>
      <c r="M2846">
        <v>0</v>
      </c>
      <c r="N2846" s="4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 s="4">
        <v>0.82592869999999996</v>
      </c>
      <c r="U2846">
        <v>0.93988879999999997</v>
      </c>
      <c r="V2846">
        <v>0.9317356</v>
      </c>
      <c r="W2846">
        <v>0.14429330000000001</v>
      </c>
      <c r="X2846">
        <v>0.70822499999999999</v>
      </c>
      <c r="Y2846">
        <v>0.51153179999999998</v>
      </c>
      <c r="Z2846" s="4">
        <v>0.80559729999999996</v>
      </c>
      <c r="AA2846">
        <v>0.84353529999999999</v>
      </c>
      <c r="AB2846">
        <v>0.86858599999999997</v>
      </c>
      <c r="AC2846">
        <v>0.69345999999999997</v>
      </c>
      <c r="AD2846">
        <v>0.83142669999999996</v>
      </c>
      <c r="AE2846">
        <v>0.80687929999999997</v>
      </c>
    </row>
    <row r="2847" spans="1:31" x14ac:dyDescent="0.55000000000000004">
      <c r="A2847" s="10" t="s">
        <v>978</v>
      </c>
      <c r="B2847" s="4">
        <v>0.2054494</v>
      </c>
      <c r="C2847">
        <v>2.05179E-3</v>
      </c>
      <c r="D2847">
        <v>22.4015007019043</v>
      </c>
      <c r="E2847" s="4" t="s">
        <v>32</v>
      </c>
      <c r="F2847" t="s">
        <v>4987</v>
      </c>
      <c r="G2847" s="4">
        <v>-0.2200857</v>
      </c>
      <c r="H2847">
        <v>-0.128801</v>
      </c>
      <c r="I2847">
        <v>-0.72619560000000005</v>
      </c>
      <c r="J2847">
        <v>-0.70689610000000003</v>
      </c>
      <c r="K2847">
        <v>-1.048009</v>
      </c>
      <c r="L2847">
        <v>-1.126568</v>
      </c>
      <c r="M2847">
        <v>0</v>
      </c>
      <c r="N2847" s="4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 s="4">
        <v>0.37119540000000001</v>
      </c>
      <c r="U2847">
        <v>0.26838230000000002</v>
      </c>
      <c r="V2847">
        <v>0.14105380000000001</v>
      </c>
      <c r="W2847">
        <v>8.7808559999999994E-2</v>
      </c>
      <c r="X2847">
        <v>4.5879370000000003E-3</v>
      </c>
      <c r="Y2847">
        <v>2.05179E-3</v>
      </c>
      <c r="Z2847" s="4">
        <v>0.78368479999999996</v>
      </c>
      <c r="AA2847">
        <v>0.80422910000000003</v>
      </c>
      <c r="AB2847">
        <v>0.59014580000000005</v>
      </c>
      <c r="AC2847">
        <v>0.60040919999999998</v>
      </c>
      <c r="AD2847">
        <v>0.39226450000000002</v>
      </c>
      <c r="AE2847">
        <v>0.34059319999999998</v>
      </c>
    </row>
    <row r="2848" spans="1:31" x14ac:dyDescent="0.55000000000000004">
      <c r="A2848" s="10" t="s">
        <v>978</v>
      </c>
      <c r="B2848" s="4">
        <v>0.2054494</v>
      </c>
      <c r="C2848">
        <v>2.05179E-3</v>
      </c>
      <c r="D2848">
        <v>22.4015007019043</v>
      </c>
      <c r="E2848" s="4" t="s">
        <v>32</v>
      </c>
      <c r="F2848" t="s">
        <v>29</v>
      </c>
      <c r="G2848" s="4">
        <v>0.56594339999999999</v>
      </c>
      <c r="H2848">
        <v>1.26962</v>
      </c>
      <c r="I2848">
        <v>1.4282140000000001</v>
      </c>
      <c r="J2848">
        <v>-0.59981660000000003</v>
      </c>
      <c r="K2848">
        <v>-9.5767660000000004E-2</v>
      </c>
      <c r="L2848">
        <v>5.41305E-3</v>
      </c>
      <c r="M2848">
        <v>0</v>
      </c>
      <c r="N2848" s="4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 s="4">
        <v>0.34606510000000001</v>
      </c>
      <c r="U2848">
        <v>0.1113793</v>
      </c>
      <c r="V2848">
        <v>0.206765</v>
      </c>
      <c r="W2848">
        <v>0.28383069999999999</v>
      </c>
      <c r="X2848">
        <v>0.47391290000000003</v>
      </c>
      <c r="Y2848">
        <v>0.49950339999999999</v>
      </c>
      <c r="Z2848" s="4">
        <v>0.69775770000000004</v>
      </c>
      <c r="AA2848">
        <v>0.29739949999999998</v>
      </c>
      <c r="AB2848">
        <v>0.2054494</v>
      </c>
      <c r="AC2848">
        <v>0.68407169999999995</v>
      </c>
      <c r="AD2848">
        <v>0.82615099999999997</v>
      </c>
      <c r="AE2848">
        <v>0.84073710000000001</v>
      </c>
    </row>
    <row r="2849" spans="1:31" x14ac:dyDescent="0.55000000000000004">
      <c r="A2849" s="10" t="s">
        <v>979</v>
      </c>
      <c r="B2849" s="4">
        <v>0.29621219999999998</v>
      </c>
      <c r="C2849">
        <v>3.0698799999999998E-2</v>
      </c>
      <c r="D2849">
        <v>8.1712999343872106</v>
      </c>
      <c r="E2849" s="4" t="s">
        <v>32</v>
      </c>
      <c r="F2849" t="s">
        <v>4988</v>
      </c>
      <c r="G2849" s="4">
        <v>5.4837080000000003E-3</v>
      </c>
      <c r="H2849">
        <v>-0.3474894</v>
      </c>
      <c r="I2849">
        <v>9.603971E-2</v>
      </c>
      <c r="J2849">
        <v>-8.7425279999999994E-2</v>
      </c>
      <c r="K2849">
        <v>0.16037799999999999</v>
      </c>
      <c r="L2849">
        <v>0.48261890000000002</v>
      </c>
      <c r="M2849">
        <v>0</v>
      </c>
      <c r="N2849" s="4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 s="4">
        <v>0.94489279999999998</v>
      </c>
      <c r="U2849">
        <v>0.86477150000000003</v>
      </c>
      <c r="V2849">
        <v>0.90957250000000001</v>
      </c>
      <c r="W2849">
        <v>0.87593600000000005</v>
      </c>
      <c r="X2849">
        <v>0.7375813</v>
      </c>
      <c r="Y2849">
        <v>0.212924</v>
      </c>
      <c r="Z2849" s="4">
        <v>0.86802900000000005</v>
      </c>
      <c r="AA2849">
        <v>0.8143224</v>
      </c>
      <c r="AB2849">
        <v>0.85673169999999998</v>
      </c>
      <c r="AC2849">
        <v>0.85788430000000004</v>
      </c>
      <c r="AD2849">
        <v>0.84755809999999998</v>
      </c>
      <c r="AE2849">
        <v>0.78287419999999996</v>
      </c>
    </row>
    <row r="2850" spans="1:31" x14ac:dyDescent="0.55000000000000004">
      <c r="A2850" s="10" t="s">
        <v>979</v>
      </c>
      <c r="B2850" s="4">
        <v>0.29621219999999998</v>
      </c>
      <c r="C2850">
        <v>3.0698799999999998E-2</v>
      </c>
      <c r="D2850">
        <v>8.1712999343872106</v>
      </c>
      <c r="E2850" s="4" t="s">
        <v>32</v>
      </c>
      <c r="F2850" t="s">
        <v>4987</v>
      </c>
      <c r="G2850" s="4">
        <v>-0.3064673</v>
      </c>
      <c r="H2850">
        <v>-0.40949659999999999</v>
      </c>
      <c r="I2850">
        <v>-0.55063629999999997</v>
      </c>
      <c r="J2850">
        <v>-1.0796330000000001</v>
      </c>
      <c r="K2850">
        <v>-0.52478389999999997</v>
      </c>
      <c r="L2850">
        <v>0.1925521</v>
      </c>
      <c r="M2850">
        <v>0</v>
      </c>
      <c r="N2850" s="4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 s="4">
        <v>0.21889539999999999</v>
      </c>
      <c r="U2850">
        <v>0.16350580000000001</v>
      </c>
      <c r="V2850">
        <v>0.24050050000000001</v>
      </c>
      <c r="W2850">
        <v>3.0698799999999998E-2</v>
      </c>
      <c r="X2850">
        <v>5.7629670000000001E-2</v>
      </c>
      <c r="Y2850">
        <v>0.23268169999999999</v>
      </c>
      <c r="Z2850" s="4">
        <v>0.76085899999999995</v>
      </c>
      <c r="AA2850">
        <v>0.72871070000000004</v>
      </c>
      <c r="AB2850">
        <v>0.67477220000000004</v>
      </c>
      <c r="AC2850">
        <v>0.3713998</v>
      </c>
      <c r="AD2850">
        <v>0.68556680000000003</v>
      </c>
      <c r="AE2850">
        <v>0.79024620000000001</v>
      </c>
    </row>
    <row r="2851" spans="1:31" x14ac:dyDescent="0.55000000000000004">
      <c r="A2851" s="10" t="s">
        <v>979</v>
      </c>
      <c r="B2851" s="4">
        <v>0.29621219999999998</v>
      </c>
      <c r="C2851">
        <v>3.0698799999999998E-2</v>
      </c>
      <c r="D2851">
        <v>8.1712999343872106</v>
      </c>
      <c r="E2851" s="4" t="s">
        <v>32</v>
      </c>
      <c r="F2851" t="s">
        <v>29</v>
      </c>
      <c r="G2851" s="4">
        <v>1.0254540000000001</v>
      </c>
      <c r="H2851">
        <v>0.8894803</v>
      </c>
      <c r="I2851">
        <v>-0.67647599999999997</v>
      </c>
      <c r="J2851">
        <v>-1.271531</v>
      </c>
      <c r="K2851">
        <v>-0.45046979999999998</v>
      </c>
      <c r="L2851">
        <v>0.27333200000000002</v>
      </c>
      <c r="M2851">
        <v>0</v>
      </c>
      <c r="N2851" s="4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 s="4">
        <v>0.23999490000000001</v>
      </c>
      <c r="U2851">
        <v>0.27324910000000002</v>
      </c>
      <c r="V2851">
        <v>0.45436799999999999</v>
      </c>
      <c r="W2851">
        <v>0.20715500000000001</v>
      </c>
      <c r="X2851">
        <v>0.41862090000000002</v>
      </c>
      <c r="Y2851">
        <v>0.44415009999999999</v>
      </c>
      <c r="Z2851" s="4">
        <v>0.45460279999999997</v>
      </c>
      <c r="AA2851">
        <v>0.53831430000000002</v>
      </c>
      <c r="AB2851">
        <v>0.65048649999999997</v>
      </c>
      <c r="AC2851">
        <v>0.29621219999999998</v>
      </c>
      <c r="AD2851">
        <v>0.73933729999999998</v>
      </c>
      <c r="AE2851">
        <v>0.78943560000000002</v>
      </c>
    </row>
    <row r="2852" spans="1:31" x14ac:dyDescent="0.55000000000000004">
      <c r="A2852" s="10" t="s">
        <v>980</v>
      </c>
      <c r="B2852" s="4">
        <v>3.8091090000000001E-2</v>
      </c>
      <c r="C2852">
        <v>4.3354789999999997E-2</v>
      </c>
      <c r="D2852">
        <v>18.4498996734619</v>
      </c>
      <c r="E2852" s="4" t="s">
        <v>32</v>
      </c>
      <c r="F2852" t="s">
        <v>4988</v>
      </c>
      <c r="G2852" s="4">
        <v>-0.92416259999999995</v>
      </c>
      <c r="H2852">
        <v>-0.32948189999999999</v>
      </c>
      <c r="I2852">
        <v>-0.5334643</v>
      </c>
      <c r="J2852">
        <v>-0.17125470000000001</v>
      </c>
      <c r="K2852">
        <v>0.4943842</v>
      </c>
      <c r="L2852">
        <v>1.1315269999999999</v>
      </c>
      <c r="M2852">
        <v>0</v>
      </c>
      <c r="N2852" s="4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 s="4">
        <v>0.28864919999999999</v>
      </c>
      <c r="U2852">
        <v>0.91982109999999995</v>
      </c>
      <c r="V2852">
        <v>0.76327270000000003</v>
      </c>
      <c r="W2852">
        <v>0.82084360000000001</v>
      </c>
      <c r="X2852">
        <v>0.43265110000000001</v>
      </c>
      <c r="Y2852">
        <v>4.3354789999999997E-2</v>
      </c>
      <c r="Z2852" s="4">
        <v>0.61995710000000004</v>
      </c>
      <c r="AA2852">
        <v>0.81800119999999998</v>
      </c>
      <c r="AB2852">
        <v>0.76910869999999998</v>
      </c>
      <c r="AC2852">
        <v>0.84590410000000005</v>
      </c>
      <c r="AD2852">
        <v>0.77978919999999996</v>
      </c>
      <c r="AE2852">
        <v>0.50789649999999997</v>
      </c>
    </row>
    <row r="2853" spans="1:31" x14ac:dyDescent="0.55000000000000004">
      <c r="A2853" s="10" t="s">
        <v>980</v>
      </c>
      <c r="B2853" s="4">
        <v>3.8091090000000001E-2</v>
      </c>
      <c r="C2853">
        <v>4.3354789999999997E-2</v>
      </c>
      <c r="D2853">
        <v>18.4498996734619</v>
      </c>
      <c r="E2853" s="4" t="s">
        <v>32</v>
      </c>
      <c r="F2853" t="s">
        <v>4987</v>
      </c>
      <c r="G2853" s="4">
        <v>-1.0993379999999999</v>
      </c>
      <c r="H2853">
        <v>-0.57867970000000002</v>
      </c>
      <c r="I2853">
        <v>-1.3159540000000001</v>
      </c>
      <c r="J2853">
        <v>-1.199006</v>
      </c>
      <c r="K2853">
        <v>-0.30386059999999998</v>
      </c>
      <c r="L2853">
        <v>-0.31219560000000002</v>
      </c>
      <c r="M2853">
        <v>0</v>
      </c>
      <c r="N2853" s="4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 s="4">
        <v>0.20575280000000001</v>
      </c>
      <c r="U2853">
        <v>0.24650520000000001</v>
      </c>
      <c r="V2853">
        <v>0.16980519999999999</v>
      </c>
      <c r="W2853">
        <v>0.1645055</v>
      </c>
      <c r="X2853">
        <v>0.33544069999999998</v>
      </c>
      <c r="Y2853">
        <v>0.3989414</v>
      </c>
      <c r="Z2853" s="4">
        <v>0.35842930000000001</v>
      </c>
      <c r="AA2853">
        <v>0.66258249999999996</v>
      </c>
      <c r="AB2853">
        <v>0.22398119999999999</v>
      </c>
      <c r="AC2853">
        <v>0.29406300000000002</v>
      </c>
      <c r="AD2853">
        <v>0.76160030000000001</v>
      </c>
      <c r="AE2853">
        <v>0.75921810000000001</v>
      </c>
    </row>
    <row r="2854" spans="1:31" x14ac:dyDescent="0.55000000000000004">
      <c r="A2854" s="10" t="s">
        <v>980</v>
      </c>
      <c r="B2854" s="4">
        <v>3.8091090000000001E-2</v>
      </c>
      <c r="C2854">
        <v>4.3354789999999997E-2</v>
      </c>
      <c r="D2854">
        <v>18.4498996734619</v>
      </c>
      <c r="E2854" s="4" t="s">
        <v>32</v>
      </c>
      <c r="F2854" t="s">
        <v>29</v>
      </c>
      <c r="G2854" s="4">
        <v>1.9260090000000001</v>
      </c>
      <c r="H2854">
        <v>1.0717369999999999</v>
      </c>
      <c r="I2854">
        <v>2.0040650000000002</v>
      </c>
      <c r="J2854">
        <v>1.681443</v>
      </c>
      <c r="K2854">
        <v>0.79241099999999998</v>
      </c>
      <c r="L2854">
        <v>0.6361002</v>
      </c>
      <c r="M2854">
        <v>0</v>
      </c>
      <c r="N2854" s="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 s="4">
        <v>0.24600369999999999</v>
      </c>
      <c r="U2854">
        <v>0.32928859999999999</v>
      </c>
      <c r="V2854">
        <v>0.28170250000000002</v>
      </c>
      <c r="W2854">
        <v>0.1735382</v>
      </c>
      <c r="X2854">
        <v>0.36433159999999998</v>
      </c>
      <c r="Y2854">
        <v>0.44102360000000002</v>
      </c>
      <c r="Z2854" s="4">
        <v>4.9192699999999999E-2</v>
      </c>
      <c r="AA2854">
        <v>0.42480370000000001</v>
      </c>
      <c r="AB2854">
        <v>3.8091090000000001E-2</v>
      </c>
      <c r="AC2854">
        <v>0.1025237</v>
      </c>
      <c r="AD2854">
        <v>0.59275049999999996</v>
      </c>
      <c r="AE2854">
        <v>0.66863110000000003</v>
      </c>
    </row>
    <row r="2855" spans="1:31" x14ac:dyDescent="0.55000000000000004">
      <c r="A2855" s="10" t="s">
        <v>981</v>
      </c>
      <c r="B2855" s="4">
        <v>6.8343549999999999E-4</v>
      </c>
      <c r="C2855" s="1">
        <v>4.634087E-5</v>
      </c>
      <c r="D2855">
        <v>8.7168502807617205</v>
      </c>
      <c r="E2855" s="4">
        <v>5</v>
      </c>
      <c r="F2855" t="s">
        <v>4988</v>
      </c>
      <c r="G2855" s="4">
        <v>-0.12873080000000001</v>
      </c>
      <c r="H2855">
        <v>0.55695459999999997</v>
      </c>
      <c r="I2855">
        <v>0.26392769999999999</v>
      </c>
      <c r="J2855">
        <v>-0.25117339999999999</v>
      </c>
      <c r="K2855">
        <v>-1.413368</v>
      </c>
      <c r="L2855">
        <v>-0.89314530000000003</v>
      </c>
      <c r="M2855">
        <v>0</v>
      </c>
      <c r="N2855" s="4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 s="4">
        <v>0.92724099999999998</v>
      </c>
      <c r="U2855">
        <v>0.7676965</v>
      </c>
      <c r="V2855">
        <v>0.87201779999999995</v>
      </c>
      <c r="W2855">
        <v>0.71845689999999995</v>
      </c>
      <c r="X2855">
        <v>3.7165730000000001E-2</v>
      </c>
      <c r="Y2855">
        <v>0.13241649999999999</v>
      </c>
      <c r="Z2855" s="4">
        <v>0.85219789999999995</v>
      </c>
      <c r="AA2855">
        <v>0.7623586</v>
      </c>
      <c r="AB2855">
        <v>0.83048299999999997</v>
      </c>
      <c r="AC2855">
        <v>0.83275350000000004</v>
      </c>
      <c r="AD2855">
        <v>0.33576479999999997</v>
      </c>
      <c r="AE2855">
        <v>0.63484110000000005</v>
      </c>
    </row>
    <row r="2856" spans="1:31" x14ac:dyDescent="0.55000000000000004">
      <c r="A2856" s="10" t="s">
        <v>981</v>
      </c>
      <c r="B2856" s="4">
        <v>6.8343549999999999E-4</v>
      </c>
      <c r="C2856" s="1">
        <v>4.634087E-5</v>
      </c>
      <c r="D2856">
        <v>8.7168502807617205</v>
      </c>
      <c r="E2856" s="4">
        <v>5</v>
      </c>
      <c r="F2856" t="s">
        <v>4987</v>
      </c>
      <c r="G2856" s="4">
        <v>-0.1976234</v>
      </c>
      <c r="H2856">
        <v>-0.1327585</v>
      </c>
      <c r="I2856">
        <v>-0.32920939999999999</v>
      </c>
      <c r="J2856">
        <v>-1.8640779999999999</v>
      </c>
      <c r="K2856">
        <v>-2.8013460000000001</v>
      </c>
      <c r="L2856">
        <v>-2.3317040000000002</v>
      </c>
      <c r="M2856">
        <v>1</v>
      </c>
      <c r="N2856" s="4">
        <v>0</v>
      </c>
      <c r="O2856">
        <v>0</v>
      </c>
      <c r="P2856">
        <v>0</v>
      </c>
      <c r="Q2856">
        <v>0</v>
      </c>
      <c r="R2856">
        <v>1</v>
      </c>
      <c r="S2856">
        <v>1</v>
      </c>
      <c r="T2856" s="4">
        <v>0.3465877</v>
      </c>
      <c r="U2856">
        <v>0.31271130000000003</v>
      </c>
      <c r="V2856">
        <v>0.25677349999999999</v>
      </c>
      <c r="W2856">
        <v>2.4056260000000001E-3</v>
      </c>
      <c r="X2856" s="1">
        <v>4.634087E-5</v>
      </c>
      <c r="Y2856">
        <v>2.692463E-3</v>
      </c>
      <c r="Z2856" s="4">
        <v>0.78906220000000005</v>
      </c>
      <c r="AA2856">
        <v>0.80340800000000001</v>
      </c>
      <c r="AB2856">
        <v>0.75424599999999997</v>
      </c>
      <c r="AC2856">
        <v>4.2601180000000002E-2</v>
      </c>
      <c r="AD2856">
        <v>6.8343549999999999E-4</v>
      </c>
      <c r="AE2856">
        <v>6.7449629999999997E-3</v>
      </c>
    </row>
    <row r="2857" spans="1:31" x14ac:dyDescent="0.55000000000000004">
      <c r="A2857" s="10" t="s">
        <v>981</v>
      </c>
      <c r="B2857" s="4">
        <v>6.8343549999999999E-4</v>
      </c>
      <c r="C2857" s="1">
        <v>4.634087E-5</v>
      </c>
      <c r="D2857">
        <v>8.7168502807617205</v>
      </c>
      <c r="E2857" s="4">
        <v>5</v>
      </c>
      <c r="F2857" t="s">
        <v>29</v>
      </c>
      <c r="G2857" s="4">
        <v>0.61979010000000001</v>
      </c>
      <c r="H2857">
        <v>1.157162</v>
      </c>
      <c r="I2857">
        <v>1.511142</v>
      </c>
      <c r="J2857">
        <v>-1.5667519999999999</v>
      </c>
      <c r="K2857">
        <v>-1.286465</v>
      </c>
      <c r="L2857">
        <v>-8.3406820000000007E-2</v>
      </c>
      <c r="M2857">
        <v>0</v>
      </c>
      <c r="N2857" s="4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 s="4">
        <v>0.23975270000000001</v>
      </c>
      <c r="U2857">
        <v>7.5201089999999998E-2</v>
      </c>
      <c r="V2857">
        <v>5.6955680000000002E-2</v>
      </c>
      <c r="W2857">
        <v>2.6552659999999999E-2</v>
      </c>
      <c r="X2857">
        <v>5.559832E-2</v>
      </c>
      <c r="Y2857">
        <v>0.48392560000000001</v>
      </c>
      <c r="Z2857" s="4">
        <v>0.67567259999999996</v>
      </c>
      <c r="AA2857">
        <v>0.3692317</v>
      </c>
      <c r="AB2857">
        <v>0.16422529999999999</v>
      </c>
      <c r="AC2857">
        <v>0.14004240000000001</v>
      </c>
      <c r="AD2857">
        <v>0.2869855</v>
      </c>
      <c r="AE2857">
        <v>0.82829260000000005</v>
      </c>
    </row>
    <row r="2858" spans="1:31" x14ac:dyDescent="0.55000000000000004">
      <c r="A2858" s="10" t="s">
        <v>982</v>
      </c>
      <c r="B2858" s="4">
        <v>0.38989069999999998</v>
      </c>
      <c r="C2858">
        <v>6.3769820000000005E-2</v>
      </c>
      <c r="D2858">
        <v>24.284299850463899</v>
      </c>
      <c r="E2858" s="4" t="s">
        <v>32</v>
      </c>
      <c r="F2858" t="s">
        <v>4988</v>
      </c>
      <c r="G2858" s="4">
        <v>-0.51074600000000003</v>
      </c>
      <c r="H2858">
        <v>0.105117</v>
      </c>
      <c r="I2858">
        <v>-0.38468200000000002</v>
      </c>
      <c r="J2858">
        <v>-0.10714609999999999</v>
      </c>
      <c r="K2858">
        <v>-0.97346370000000004</v>
      </c>
      <c r="L2858">
        <v>-0.74201689999999998</v>
      </c>
      <c r="M2858">
        <v>0</v>
      </c>
      <c r="N2858" s="4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 s="4">
        <v>0.80496529999999999</v>
      </c>
      <c r="U2858">
        <v>0.95530479999999995</v>
      </c>
      <c r="V2858">
        <v>0.85896890000000004</v>
      </c>
      <c r="W2858">
        <v>0.90512720000000002</v>
      </c>
      <c r="X2858">
        <v>0.2002728</v>
      </c>
      <c r="Y2858">
        <v>0.28156920000000002</v>
      </c>
      <c r="Z2858" s="4">
        <v>0.77539950000000002</v>
      </c>
      <c r="AA2858">
        <v>0.85549839999999999</v>
      </c>
      <c r="AB2858">
        <v>0.80636110000000005</v>
      </c>
      <c r="AC2858">
        <v>0.85522010000000004</v>
      </c>
      <c r="AD2858">
        <v>0.59522459999999999</v>
      </c>
      <c r="AE2858">
        <v>0.69968580000000002</v>
      </c>
    </row>
    <row r="2859" spans="1:31" x14ac:dyDescent="0.55000000000000004">
      <c r="A2859" s="10" t="s">
        <v>982</v>
      </c>
      <c r="B2859" s="4">
        <v>0.38989069999999998</v>
      </c>
      <c r="C2859">
        <v>6.3769820000000005E-2</v>
      </c>
      <c r="D2859">
        <v>24.284299850463899</v>
      </c>
      <c r="E2859" s="4" t="s">
        <v>32</v>
      </c>
      <c r="F2859" t="s">
        <v>4987</v>
      </c>
      <c r="G2859" s="4">
        <v>0.13578100000000001</v>
      </c>
      <c r="H2859">
        <v>3.0135530000000001E-2</v>
      </c>
      <c r="I2859">
        <v>-0.27751229999999999</v>
      </c>
      <c r="J2859">
        <v>-0.98349500000000001</v>
      </c>
      <c r="K2859">
        <v>-0.91149530000000001</v>
      </c>
      <c r="L2859">
        <v>-0.63135569999999996</v>
      </c>
      <c r="M2859">
        <v>0</v>
      </c>
      <c r="N2859" s="4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 s="4">
        <v>0.4134332</v>
      </c>
      <c r="U2859">
        <v>0.48332130000000001</v>
      </c>
      <c r="V2859">
        <v>0.36384240000000001</v>
      </c>
      <c r="W2859">
        <v>9.4353779999999998E-2</v>
      </c>
      <c r="X2859">
        <v>6.3769820000000005E-2</v>
      </c>
      <c r="Y2859">
        <v>9.7133090000000005E-2</v>
      </c>
      <c r="Z2859" s="4">
        <v>0.80277679999999996</v>
      </c>
      <c r="AA2859">
        <v>0.82286329999999996</v>
      </c>
      <c r="AB2859">
        <v>0.7689049</v>
      </c>
      <c r="AC2859">
        <v>0.43467060000000002</v>
      </c>
      <c r="AD2859">
        <v>0.48101329999999998</v>
      </c>
      <c r="AE2859">
        <v>0.63831879999999996</v>
      </c>
    </row>
    <row r="2860" spans="1:31" x14ac:dyDescent="0.55000000000000004">
      <c r="A2860" s="10" t="s">
        <v>982</v>
      </c>
      <c r="B2860" s="4">
        <v>0.38989069999999998</v>
      </c>
      <c r="C2860">
        <v>6.3769820000000005E-2</v>
      </c>
      <c r="D2860">
        <v>24.284299850463899</v>
      </c>
      <c r="E2860" s="4" t="s">
        <v>32</v>
      </c>
      <c r="F2860" t="s">
        <v>29</v>
      </c>
      <c r="G2860" s="4">
        <v>0.74773509999999999</v>
      </c>
      <c r="H2860">
        <v>1.050206</v>
      </c>
      <c r="I2860">
        <v>1.1254230000000001</v>
      </c>
      <c r="J2860">
        <v>-0.50015089999999995</v>
      </c>
      <c r="K2860">
        <v>-0.28190460000000001</v>
      </c>
      <c r="L2860">
        <v>-0.10374700000000001</v>
      </c>
      <c r="M2860">
        <v>0</v>
      </c>
      <c r="N2860" s="4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 s="4">
        <v>0.26717610000000003</v>
      </c>
      <c r="U2860">
        <v>0.19779060000000001</v>
      </c>
      <c r="V2860">
        <v>0.2747348</v>
      </c>
      <c r="W2860">
        <v>0.35691630000000002</v>
      </c>
      <c r="X2860">
        <v>0.43333179999999999</v>
      </c>
      <c r="Y2860">
        <v>0.480014</v>
      </c>
      <c r="Z2860" s="4">
        <v>0.61597880000000005</v>
      </c>
      <c r="AA2860">
        <v>0.43871769999999999</v>
      </c>
      <c r="AB2860">
        <v>0.38989069999999998</v>
      </c>
      <c r="AC2860">
        <v>0.72238429999999998</v>
      </c>
      <c r="AD2860">
        <v>0.78734959999999998</v>
      </c>
      <c r="AE2860">
        <v>0.82474259999999999</v>
      </c>
    </row>
    <row r="2861" spans="1:31" x14ac:dyDescent="0.55000000000000004">
      <c r="A2861" s="10" t="s">
        <v>983</v>
      </c>
      <c r="B2861" s="5">
        <v>2.335134E-9</v>
      </c>
      <c r="C2861">
        <v>4.4909809999999998E-3</v>
      </c>
      <c r="D2861" t="s">
        <v>32</v>
      </c>
      <c r="E2861" s="4" t="s">
        <v>32</v>
      </c>
      <c r="F2861" t="s">
        <v>4988</v>
      </c>
      <c r="G2861" s="4" t="s">
        <v>32</v>
      </c>
      <c r="H2861" t="s">
        <v>32</v>
      </c>
      <c r="I2861" t="s">
        <v>32</v>
      </c>
      <c r="J2861" t="s">
        <v>32</v>
      </c>
      <c r="K2861" t="s">
        <v>32</v>
      </c>
      <c r="L2861" t="s">
        <v>32</v>
      </c>
      <c r="M2861">
        <v>0</v>
      </c>
      <c r="N2861" s="4" t="s">
        <v>32</v>
      </c>
      <c r="O2861" t="s">
        <v>32</v>
      </c>
      <c r="P2861" t="s">
        <v>32</v>
      </c>
      <c r="Q2861" t="s">
        <v>32</v>
      </c>
      <c r="R2861" t="s">
        <v>32</v>
      </c>
      <c r="S2861" t="s">
        <v>32</v>
      </c>
      <c r="T2861" s="4" t="s">
        <v>32</v>
      </c>
      <c r="U2861" t="s">
        <v>32</v>
      </c>
      <c r="V2861" t="s">
        <v>32</v>
      </c>
      <c r="W2861" t="s">
        <v>32</v>
      </c>
      <c r="X2861" t="s">
        <v>32</v>
      </c>
      <c r="Y2861" t="s">
        <v>32</v>
      </c>
      <c r="Z2861" s="4" t="s">
        <v>32</v>
      </c>
      <c r="AA2861" t="s">
        <v>32</v>
      </c>
      <c r="AB2861" t="s">
        <v>32</v>
      </c>
      <c r="AC2861" t="s">
        <v>32</v>
      </c>
      <c r="AD2861" t="s">
        <v>32</v>
      </c>
      <c r="AE2861" t="s">
        <v>32</v>
      </c>
    </row>
    <row r="2862" spans="1:31" x14ac:dyDescent="0.55000000000000004">
      <c r="A2862" s="10" t="s">
        <v>983</v>
      </c>
      <c r="B2862" s="5">
        <v>2.335134E-9</v>
      </c>
      <c r="C2862">
        <v>4.4909809999999998E-3</v>
      </c>
      <c r="D2862" t="s">
        <v>32</v>
      </c>
      <c r="E2862" s="4" t="s">
        <v>32</v>
      </c>
      <c r="F2862" t="s">
        <v>4987</v>
      </c>
      <c r="G2862" s="4">
        <v>0.65950949999999997</v>
      </c>
      <c r="H2862">
        <v>1.295423</v>
      </c>
      <c r="I2862">
        <v>1.2562930000000001</v>
      </c>
      <c r="J2862">
        <v>0.18865080000000001</v>
      </c>
      <c r="K2862">
        <v>-4.5520829999999997</v>
      </c>
      <c r="L2862">
        <v>-2.7269540000000001</v>
      </c>
      <c r="M2862">
        <v>1</v>
      </c>
      <c r="N2862" s="4">
        <v>0</v>
      </c>
      <c r="O2862">
        <v>0</v>
      </c>
      <c r="P2862">
        <v>0</v>
      </c>
      <c r="Q2862">
        <v>0</v>
      </c>
      <c r="R2862">
        <v>1</v>
      </c>
      <c r="S2862">
        <v>0</v>
      </c>
      <c r="T2862" s="4">
        <v>9.2399830000000002E-2</v>
      </c>
      <c r="U2862">
        <v>1.2539929999999999E-2</v>
      </c>
      <c r="V2862">
        <v>1.22057E-2</v>
      </c>
      <c r="W2862">
        <v>0.3733358</v>
      </c>
      <c r="X2862">
        <v>4.4909809999999998E-3</v>
      </c>
      <c r="Y2862">
        <v>1.7890860000000001E-2</v>
      </c>
      <c r="Z2862" s="4">
        <v>0.62461639999999996</v>
      </c>
      <c r="AA2862">
        <v>0.2356934</v>
      </c>
      <c r="AB2862">
        <v>0.2587641</v>
      </c>
      <c r="AC2862">
        <v>0.79114960000000001</v>
      </c>
      <c r="AD2862" s="1">
        <v>2.335134E-9</v>
      </c>
      <c r="AE2862">
        <v>1.0157860000000001E-3</v>
      </c>
    </row>
    <row r="2863" spans="1:31" x14ac:dyDescent="0.55000000000000004">
      <c r="A2863" s="10" t="s">
        <v>983</v>
      </c>
      <c r="B2863" s="5">
        <v>2.335134E-9</v>
      </c>
      <c r="C2863">
        <v>4.4909809999999998E-3</v>
      </c>
      <c r="D2863" t="s">
        <v>32</v>
      </c>
      <c r="E2863" s="4" t="s">
        <v>32</v>
      </c>
      <c r="F2863" t="s">
        <v>29</v>
      </c>
      <c r="G2863" s="4">
        <v>-0.8844978</v>
      </c>
      <c r="H2863">
        <v>-0.85892820000000003</v>
      </c>
      <c r="I2863">
        <v>-0.28574270000000002</v>
      </c>
      <c r="J2863">
        <v>0.1247741</v>
      </c>
      <c r="K2863">
        <v>0.60367499999999996</v>
      </c>
      <c r="L2863">
        <v>0.72654260000000004</v>
      </c>
      <c r="M2863">
        <v>0</v>
      </c>
      <c r="N2863" s="4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 s="4">
        <v>0.2366723</v>
      </c>
      <c r="U2863">
        <v>0.3094382</v>
      </c>
      <c r="V2863">
        <v>0.32651940000000002</v>
      </c>
      <c r="W2863">
        <v>0.46502359999999998</v>
      </c>
      <c r="X2863">
        <v>0.34796820000000001</v>
      </c>
      <c r="Y2863">
        <v>0.38962160000000001</v>
      </c>
      <c r="Z2863" s="4">
        <v>0.54123140000000003</v>
      </c>
      <c r="AA2863">
        <v>0.556002</v>
      </c>
      <c r="AB2863">
        <v>0.78640529999999997</v>
      </c>
      <c r="AC2863">
        <v>0.82093099999999997</v>
      </c>
      <c r="AD2863">
        <v>0.68246830000000003</v>
      </c>
      <c r="AE2863">
        <v>0.62657130000000005</v>
      </c>
    </row>
    <row r="2864" spans="1:31" x14ac:dyDescent="0.55000000000000004">
      <c r="A2864" s="10" t="s">
        <v>984</v>
      </c>
      <c r="B2864" s="4">
        <v>4.1555230000000004E-3</v>
      </c>
      <c r="C2864">
        <v>1.0267729999999999E-2</v>
      </c>
      <c r="D2864">
        <v>28.628950119018601</v>
      </c>
      <c r="E2864" s="4" t="s">
        <v>32</v>
      </c>
      <c r="F2864" t="s">
        <v>4988</v>
      </c>
      <c r="G2864" s="4">
        <v>0.89334829999999998</v>
      </c>
      <c r="H2864">
        <v>0.3549099</v>
      </c>
      <c r="I2864">
        <v>0.45234439999999998</v>
      </c>
      <c r="J2864">
        <v>1.7545759999999999</v>
      </c>
      <c r="K2864">
        <v>9.4865290000000005E-2</v>
      </c>
      <c r="L2864">
        <v>-0.95840919999999996</v>
      </c>
      <c r="M2864">
        <v>0</v>
      </c>
      <c r="N2864" s="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 s="4">
        <v>0.52387550000000005</v>
      </c>
      <c r="U2864">
        <v>0.92882629999999999</v>
      </c>
      <c r="V2864">
        <v>0.84967820000000005</v>
      </c>
      <c r="W2864">
        <v>2.845164E-2</v>
      </c>
      <c r="X2864">
        <v>0.92737369999999997</v>
      </c>
      <c r="Y2864">
        <v>0.25605040000000001</v>
      </c>
      <c r="Z2864" s="4">
        <v>0.63474540000000002</v>
      </c>
      <c r="AA2864">
        <v>0.81277350000000004</v>
      </c>
      <c r="AB2864">
        <v>0.79054469999999999</v>
      </c>
      <c r="AC2864">
        <v>0.15550079999999999</v>
      </c>
      <c r="AD2864">
        <v>0.85688980000000003</v>
      </c>
      <c r="AE2864">
        <v>0.60291439999999996</v>
      </c>
    </row>
    <row r="2865" spans="1:31" x14ac:dyDescent="0.55000000000000004">
      <c r="A2865" s="10" t="s">
        <v>984</v>
      </c>
      <c r="B2865" s="4">
        <v>4.1555230000000004E-3</v>
      </c>
      <c r="C2865">
        <v>1.0267729999999999E-2</v>
      </c>
      <c r="D2865">
        <v>28.628950119018601</v>
      </c>
      <c r="E2865" s="4" t="s">
        <v>32</v>
      </c>
      <c r="F2865" t="s">
        <v>4987</v>
      </c>
      <c r="G2865" s="4">
        <v>2.0790310000000001</v>
      </c>
      <c r="H2865">
        <v>0.120675</v>
      </c>
      <c r="I2865">
        <v>1.5803879999999999</v>
      </c>
      <c r="J2865">
        <v>1.8479429999999999</v>
      </c>
      <c r="K2865">
        <v>2.3599770000000002</v>
      </c>
      <c r="L2865">
        <v>-0.84513459999999996</v>
      </c>
      <c r="M2865">
        <v>0</v>
      </c>
      <c r="N2865" s="4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 s="4">
        <v>8.6848969999999998E-2</v>
      </c>
      <c r="U2865">
        <v>0.42991239999999997</v>
      </c>
      <c r="V2865">
        <v>5.0435109999999998E-2</v>
      </c>
      <c r="W2865">
        <v>0.14777090000000001</v>
      </c>
      <c r="X2865">
        <v>1.0267729999999999E-2</v>
      </c>
      <c r="Y2865">
        <v>6.7415660000000002E-2</v>
      </c>
      <c r="Z2865" s="4">
        <v>1.926986E-2</v>
      </c>
      <c r="AA2865">
        <v>0.80589630000000001</v>
      </c>
      <c r="AB2865">
        <v>0.1045282</v>
      </c>
      <c r="AC2865">
        <v>4.5088799999999998E-2</v>
      </c>
      <c r="AD2865">
        <v>5.9545190000000001E-3</v>
      </c>
      <c r="AE2865">
        <v>0.52208739999999998</v>
      </c>
    </row>
    <row r="2866" spans="1:31" x14ac:dyDescent="0.55000000000000004">
      <c r="A2866" s="10" t="s">
        <v>984</v>
      </c>
      <c r="B2866" s="4">
        <v>4.1555230000000004E-3</v>
      </c>
      <c r="C2866">
        <v>1.0267729999999999E-2</v>
      </c>
      <c r="D2866">
        <v>28.628950119018601</v>
      </c>
      <c r="E2866" s="4" t="s">
        <v>32</v>
      </c>
      <c r="F2866" t="s">
        <v>29</v>
      </c>
      <c r="G2866" s="4">
        <v>-1.156423</v>
      </c>
      <c r="H2866">
        <v>1.368595</v>
      </c>
      <c r="I2866">
        <v>-1.0958969999999999</v>
      </c>
      <c r="J2866">
        <v>-1.3842110000000001</v>
      </c>
      <c r="K2866">
        <v>-1.4627859999999999</v>
      </c>
      <c r="L2866">
        <v>2.5683440000000002</v>
      </c>
      <c r="M2866">
        <v>0</v>
      </c>
      <c r="N2866" s="4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 s="4">
        <v>0.36002339999999999</v>
      </c>
      <c r="U2866">
        <v>0.26307740000000002</v>
      </c>
      <c r="V2866">
        <v>0.38378449999999997</v>
      </c>
      <c r="W2866">
        <v>0.32608880000000001</v>
      </c>
      <c r="X2866">
        <v>0.2903463</v>
      </c>
      <c r="Y2866">
        <v>0.15721550000000001</v>
      </c>
      <c r="Z2866" s="4">
        <v>0.36971159999999997</v>
      </c>
      <c r="AA2866">
        <v>0.23823800000000001</v>
      </c>
      <c r="AB2866">
        <v>0.40911700000000001</v>
      </c>
      <c r="AC2866">
        <v>0.22941639999999999</v>
      </c>
      <c r="AD2866">
        <v>0.18760950000000001</v>
      </c>
      <c r="AE2866">
        <v>4.1555230000000004E-3</v>
      </c>
    </row>
    <row r="2867" spans="1:31" x14ac:dyDescent="0.55000000000000004">
      <c r="A2867" s="10" t="s">
        <v>985</v>
      </c>
      <c r="B2867" s="4">
        <v>1.497038E-4</v>
      </c>
      <c r="C2867">
        <v>1.696081E-2</v>
      </c>
      <c r="D2867">
        <v>27.306649208068801</v>
      </c>
      <c r="E2867" s="4" t="s">
        <v>32</v>
      </c>
      <c r="F2867" t="s">
        <v>4988</v>
      </c>
      <c r="G2867" s="4">
        <v>-0.25763209999999998</v>
      </c>
      <c r="H2867">
        <v>-0.40247549999999999</v>
      </c>
      <c r="I2867">
        <v>-2.220254E-2</v>
      </c>
      <c r="J2867">
        <v>1.1908700000000001</v>
      </c>
      <c r="K2867">
        <v>3.5708579999999999</v>
      </c>
      <c r="L2867">
        <v>0.44571909999999998</v>
      </c>
      <c r="M2867">
        <v>0</v>
      </c>
      <c r="N2867" s="4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 s="4">
        <v>0.93094069999999995</v>
      </c>
      <c r="U2867">
        <v>0.94747950000000003</v>
      </c>
      <c r="V2867">
        <v>0.93071320000000002</v>
      </c>
      <c r="W2867">
        <v>0.3757086</v>
      </c>
      <c r="X2867">
        <v>1.696081E-2</v>
      </c>
      <c r="Y2867">
        <v>0.75338830000000001</v>
      </c>
      <c r="Z2867" s="4">
        <v>0.83160990000000001</v>
      </c>
      <c r="AA2867">
        <v>0.80237289999999994</v>
      </c>
      <c r="AB2867">
        <v>0.86607460000000003</v>
      </c>
      <c r="AC2867">
        <v>0.47256860000000001</v>
      </c>
      <c r="AD2867">
        <v>1.497038E-4</v>
      </c>
      <c r="AE2867">
        <v>0.79217300000000002</v>
      </c>
    </row>
    <row r="2868" spans="1:31" x14ac:dyDescent="0.55000000000000004">
      <c r="A2868" s="10" t="s">
        <v>985</v>
      </c>
      <c r="B2868" s="4">
        <v>1.497038E-4</v>
      </c>
      <c r="C2868">
        <v>1.696081E-2</v>
      </c>
      <c r="D2868">
        <v>27.306649208068801</v>
      </c>
      <c r="E2868" s="4" t="s">
        <v>32</v>
      </c>
      <c r="F2868" t="s">
        <v>4987</v>
      </c>
      <c r="G2868" s="4">
        <v>0.42994329999999997</v>
      </c>
      <c r="H2868">
        <v>-0.63085420000000003</v>
      </c>
      <c r="I2868">
        <v>-0.26205250000000002</v>
      </c>
      <c r="J2868">
        <v>-0.15568899999999999</v>
      </c>
      <c r="K2868">
        <v>1.334074</v>
      </c>
      <c r="L2868">
        <v>0.38732299999999997</v>
      </c>
      <c r="M2868">
        <v>0</v>
      </c>
      <c r="N2868" s="4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 s="4">
        <v>6.5586309999999995E-2</v>
      </c>
      <c r="U2868">
        <v>0.2360225</v>
      </c>
      <c r="V2868">
        <v>0.34806619999999999</v>
      </c>
      <c r="W2868">
        <v>0.39702359999999998</v>
      </c>
      <c r="X2868">
        <v>0.107152</v>
      </c>
      <c r="Y2868">
        <v>0.35929709999999998</v>
      </c>
      <c r="Z2868" s="4">
        <v>0.72163509999999997</v>
      </c>
      <c r="AA2868">
        <v>0.63855819999999996</v>
      </c>
      <c r="AB2868">
        <v>0.77303449999999996</v>
      </c>
      <c r="AC2868">
        <v>0.79853059999999998</v>
      </c>
      <c r="AD2868">
        <v>0.2138881</v>
      </c>
      <c r="AE2868">
        <v>0.73611539999999998</v>
      </c>
    </row>
    <row r="2869" spans="1:31" x14ac:dyDescent="0.55000000000000004">
      <c r="A2869" s="10" t="s">
        <v>985</v>
      </c>
      <c r="B2869" s="4">
        <v>1.497038E-4</v>
      </c>
      <c r="C2869">
        <v>1.696081E-2</v>
      </c>
      <c r="D2869">
        <v>27.306649208068801</v>
      </c>
      <c r="E2869" s="4" t="s">
        <v>32</v>
      </c>
      <c r="F2869" t="s">
        <v>29</v>
      </c>
      <c r="G2869" s="4">
        <v>-0.25693589999999999</v>
      </c>
      <c r="H2869">
        <v>0.71980120000000003</v>
      </c>
      <c r="I2869">
        <v>-9.7219449999999992E-3</v>
      </c>
      <c r="J2869">
        <v>-0.35671819999999999</v>
      </c>
      <c r="K2869">
        <v>-0.1461489</v>
      </c>
      <c r="L2869">
        <v>0.39231179999999999</v>
      </c>
      <c r="M2869">
        <v>0</v>
      </c>
      <c r="N2869" s="4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 s="4">
        <v>0.41597010000000001</v>
      </c>
      <c r="U2869">
        <v>0.34220250000000002</v>
      </c>
      <c r="V2869">
        <v>0.49906210000000001</v>
      </c>
      <c r="W2869">
        <v>0.39629409999999998</v>
      </c>
      <c r="X2869">
        <v>0.47984369999999998</v>
      </c>
      <c r="Y2869">
        <v>0.45271889999999998</v>
      </c>
      <c r="Z2869" s="4">
        <v>0.79333810000000005</v>
      </c>
      <c r="AA2869">
        <v>0.62988259999999996</v>
      </c>
      <c r="AB2869">
        <v>0.84009540000000005</v>
      </c>
      <c r="AC2869">
        <v>0.76774699999999996</v>
      </c>
      <c r="AD2869">
        <v>0.8169035</v>
      </c>
      <c r="AE2869">
        <v>0.75748930000000003</v>
      </c>
    </row>
    <row r="2870" spans="1:31" x14ac:dyDescent="0.55000000000000004">
      <c r="A2870" s="10" t="s">
        <v>986</v>
      </c>
      <c r="B2870" s="5">
        <v>1.2763529999999999E-5</v>
      </c>
      <c r="C2870">
        <v>6.5410200000000005E-4</v>
      </c>
      <c r="D2870">
        <v>18.001300811767599</v>
      </c>
      <c r="E2870" s="4">
        <v>4</v>
      </c>
      <c r="F2870" t="s">
        <v>4988</v>
      </c>
      <c r="G2870" s="4">
        <v>-0.19867180000000001</v>
      </c>
      <c r="H2870">
        <v>-0.13249910000000001</v>
      </c>
      <c r="I2870">
        <v>-0.3221984</v>
      </c>
      <c r="J2870">
        <v>1.594004</v>
      </c>
      <c r="K2870">
        <v>2.270343</v>
      </c>
      <c r="L2870">
        <v>1.7416</v>
      </c>
      <c r="M2870">
        <v>0</v>
      </c>
      <c r="N2870" s="4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 s="4">
        <v>0.92219379999999995</v>
      </c>
      <c r="U2870">
        <v>0.95516369999999995</v>
      </c>
      <c r="V2870">
        <v>0.88548190000000004</v>
      </c>
      <c r="W2870">
        <v>2.837835E-2</v>
      </c>
      <c r="X2870">
        <v>7.0400590000000004E-3</v>
      </c>
      <c r="Y2870">
        <v>1.6671990000000001E-2</v>
      </c>
      <c r="Z2870" s="4">
        <v>0.84159459999999997</v>
      </c>
      <c r="AA2870">
        <v>0.85165860000000004</v>
      </c>
      <c r="AB2870">
        <v>0.81945769999999996</v>
      </c>
      <c r="AC2870">
        <v>0.23206570000000001</v>
      </c>
      <c r="AD2870">
        <v>3.7390090000000001E-2</v>
      </c>
      <c r="AE2870">
        <v>0.1610123</v>
      </c>
    </row>
    <row r="2871" spans="1:31" x14ac:dyDescent="0.55000000000000004">
      <c r="A2871" s="10" t="s">
        <v>986</v>
      </c>
      <c r="B2871" s="5">
        <v>1.2763529999999999E-5</v>
      </c>
      <c r="C2871">
        <v>6.5410200000000005E-4</v>
      </c>
      <c r="D2871">
        <v>18.001300811767599</v>
      </c>
      <c r="E2871" s="4">
        <v>4</v>
      </c>
      <c r="F2871" t="s">
        <v>4987</v>
      </c>
      <c r="G2871" s="4">
        <v>-0.31410310000000002</v>
      </c>
      <c r="H2871">
        <v>0.2910663</v>
      </c>
      <c r="I2871">
        <v>7.0924719999999997E-2</v>
      </c>
      <c r="J2871">
        <v>1.820919</v>
      </c>
      <c r="K2871">
        <v>2.9877690000000001</v>
      </c>
      <c r="L2871">
        <v>3.4600080000000002</v>
      </c>
      <c r="M2871">
        <v>1</v>
      </c>
      <c r="N2871" s="4">
        <v>0</v>
      </c>
      <c r="O2871">
        <v>0</v>
      </c>
      <c r="P2871">
        <v>0</v>
      </c>
      <c r="Q2871">
        <v>0</v>
      </c>
      <c r="R2871">
        <v>1</v>
      </c>
      <c r="S2871">
        <v>1</v>
      </c>
      <c r="T2871" s="4">
        <v>0.37104969999999998</v>
      </c>
      <c r="U2871">
        <v>0.3402056</v>
      </c>
      <c r="V2871">
        <v>0.47043800000000002</v>
      </c>
      <c r="W2871">
        <v>5.0552380000000001E-2</v>
      </c>
      <c r="X2871">
        <v>4.9337729999999998E-3</v>
      </c>
      <c r="Y2871">
        <v>6.5410200000000005E-4</v>
      </c>
      <c r="Z2871" s="4">
        <v>0.75866800000000001</v>
      </c>
      <c r="AA2871">
        <v>0.76518980000000003</v>
      </c>
      <c r="AB2871">
        <v>0.81557329999999995</v>
      </c>
      <c r="AC2871">
        <v>4.946615E-2</v>
      </c>
      <c r="AD2871">
        <v>2.428575E-4</v>
      </c>
      <c r="AE2871" s="1">
        <v>1.2763529999999999E-5</v>
      </c>
    </row>
    <row r="2872" spans="1:31" x14ac:dyDescent="0.55000000000000004">
      <c r="A2872" s="10" t="s">
        <v>986</v>
      </c>
      <c r="B2872" s="5">
        <v>1.2763529999999999E-5</v>
      </c>
      <c r="C2872">
        <v>6.5410200000000005E-4</v>
      </c>
      <c r="D2872">
        <v>18.001300811767599</v>
      </c>
      <c r="E2872" s="4">
        <v>4</v>
      </c>
      <c r="F2872" t="s">
        <v>29</v>
      </c>
      <c r="G2872" s="4">
        <v>-4.2335259999999996E-3</v>
      </c>
      <c r="H2872">
        <v>-0.4429902</v>
      </c>
      <c r="I2872">
        <v>0.44600260000000003</v>
      </c>
      <c r="J2872">
        <v>1.4684330000000001</v>
      </c>
      <c r="K2872">
        <v>0.92425120000000005</v>
      </c>
      <c r="L2872">
        <v>1.003207</v>
      </c>
      <c r="M2872">
        <v>0</v>
      </c>
      <c r="N2872" s="4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 s="4">
        <v>0.49949640000000001</v>
      </c>
      <c r="U2872">
        <v>0.29380640000000002</v>
      </c>
      <c r="V2872">
        <v>0.4083427</v>
      </c>
      <c r="W2872">
        <v>7.4323100000000003E-2</v>
      </c>
      <c r="X2872">
        <v>0.2546427</v>
      </c>
      <c r="Y2872">
        <v>0.3425475</v>
      </c>
      <c r="Z2872" s="4">
        <v>0.84091190000000005</v>
      </c>
      <c r="AA2872">
        <v>0.74177190000000004</v>
      </c>
      <c r="AB2872">
        <v>0.74079499999999998</v>
      </c>
      <c r="AC2872">
        <v>0.1847828</v>
      </c>
      <c r="AD2872">
        <v>0.51762260000000004</v>
      </c>
      <c r="AE2872">
        <v>0.46875139999999998</v>
      </c>
    </row>
    <row r="2873" spans="1:31" x14ac:dyDescent="0.55000000000000004">
      <c r="A2873" s="10" t="s">
        <v>987</v>
      </c>
      <c r="B2873" s="5">
        <v>4.9635419999999999E-6</v>
      </c>
      <c r="C2873">
        <v>4.736362E-4</v>
      </c>
      <c r="D2873" t="s">
        <v>32</v>
      </c>
      <c r="E2873" s="4">
        <v>8</v>
      </c>
      <c r="F2873" t="s">
        <v>4988</v>
      </c>
      <c r="G2873" s="4">
        <v>0.14714369999999999</v>
      </c>
      <c r="H2873">
        <v>-0.60833470000000001</v>
      </c>
      <c r="I2873">
        <v>-2.663621E-2</v>
      </c>
      <c r="J2873">
        <v>-1.178911</v>
      </c>
      <c r="K2873">
        <v>1.121149</v>
      </c>
      <c r="L2873">
        <v>1.071502</v>
      </c>
      <c r="M2873">
        <v>0</v>
      </c>
      <c r="N2873" s="4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 s="4">
        <v>0.93054170000000003</v>
      </c>
      <c r="U2873">
        <v>0.89310440000000002</v>
      </c>
      <c r="V2873">
        <v>0.92967100000000003</v>
      </c>
      <c r="W2873">
        <v>0.19761870000000001</v>
      </c>
      <c r="X2873">
        <v>0.20068469999999999</v>
      </c>
      <c r="Y2873">
        <v>0.17516760000000001</v>
      </c>
      <c r="Z2873" s="4">
        <v>0.84952930000000004</v>
      </c>
      <c r="AA2873">
        <v>0.74668999999999996</v>
      </c>
      <c r="AB2873">
        <v>0.8655467</v>
      </c>
      <c r="AC2873">
        <v>0.47977160000000002</v>
      </c>
      <c r="AD2873">
        <v>0.51395650000000004</v>
      </c>
      <c r="AE2873">
        <v>0.54237049999999998</v>
      </c>
    </row>
    <row r="2874" spans="1:31" x14ac:dyDescent="0.55000000000000004">
      <c r="A2874" s="10" t="s">
        <v>987</v>
      </c>
      <c r="B2874" s="5">
        <v>4.9635419999999999E-6</v>
      </c>
      <c r="C2874">
        <v>4.736362E-4</v>
      </c>
      <c r="D2874" t="s">
        <v>32</v>
      </c>
      <c r="E2874" s="4">
        <v>8</v>
      </c>
      <c r="F2874" t="s">
        <v>4987</v>
      </c>
      <c r="G2874" s="4">
        <v>0.79881069999999998</v>
      </c>
      <c r="H2874">
        <v>0.4645764</v>
      </c>
      <c r="I2874">
        <v>0.45947759999999999</v>
      </c>
      <c r="J2874">
        <v>2.4169459999999998</v>
      </c>
      <c r="K2874">
        <v>3.5970689999999998</v>
      </c>
      <c r="L2874">
        <v>2.6342819999999998</v>
      </c>
      <c r="M2874">
        <v>1</v>
      </c>
      <c r="N2874" s="4">
        <v>0</v>
      </c>
      <c r="O2874">
        <v>0</v>
      </c>
      <c r="P2874">
        <v>0</v>
      </c>
      <c r="Q2874">
        <v>1</v>
      </c>
      <c r="R2874">
        <v>1</v>
      </c>
      <c r="S2874">
        <v>1</v>
      </c>
      <c r="T2874" s="4">
        <v>0.25112810000000002</v>
      </c>
      <c r="U2874">
        <v>0.19530749999999999</v>
      </c>
      <c r="V2874">
        <v>5.6281770000000002E-2</v>
      </c>
      <c r="W2874">
        <v>2.8693630000000002E-3</v>
      </c>
      <c r="X2874">
        <v>4.736362E-4</v>
      </c>
      <c r="Y2874">
        <v>2.3169000000000002E-3</v>
      </c>
      <c r="Z2874" s="4">
        <v>0.54952869999999998</v>
      </c>
      <c r="AA2874">
        <v>0.70909370000000005</v>
      </c>
      <c r="AB2874">
        <v>0.71098470000000002</v>
      </c>
      <c r="AC2874">
        <v>4.612812E-3</v>
      </c>
      <c r="AD2874" s="1">
        <v>4.9635419999999999E-6</v>
      </c>
      <c r="AE2874">
        <v>1.629611E-3</v>
      </c>
    </row>
    <row r="2875" spans="1:31" x14ac:dyDescent="0.55000000000000004">
      <c r="A2875" s="10" t="s">
        <v>987</v>
      </c>
      <c r="B2875" s="5">
        <v>4.9635419999999999E-6</v>
      </c>
      <c r="C2875">
        <v>4.736362E-4</v>
      </c>
      <c r="D2875" t="s">
        <v>32</v>
      </c>
      <c r="E2875" s="4">
        <v>8</v>
      </c>
      <c r="F2875" t="s">
        <v>29</v>
      </c>
      <c r="G2875" s="4">
        <v>-0.26622689999999999</v>
      </c>
      <c r="H2875">
        <v>-0.46925489999999997</v>
      </c>
      <c r="I2875">
        <v>-0.1409897</v>
      </c>
      <c r="J2875">
        <v>2.427168</v>
      </c>
      <c r="K2875">
        <v>1.2380990000000001</v>
      </c>
      <c r="L2875">
        <v>-0.14110159999999999</v>
      </c>
      <c r="M2875">
        <v>1</v>
      </c>
      <c r="N2875" s="4">
        <v>0</v>
      </c>
      <c r="O2875">
        <v>0</v>
      </c>
      <c r="P2875">
        <v>0</v>
      </c>
      <c r="Q2875">
        <v>1</v>
      </c>
      <c r="R2875">
        <v>0</v>
      </c>
      <c r="S2875">
        <v>0</v>
      </c>
      <c r="T2875" s="4">
        <v>0.38945970000000002</v>
      </c>
      <c r="U2875">
        <v>0.19308600000000001</v>
      </c>
      <c r="V2875">
        <v>0.4682595</v>
      </c>
      <c r="W2875">
        <v>2.649172E-3</v>
      </c>
      <c r="X2875">
        <v>0.15823789999999999</v>
      </c>
      <c r="Y2875">
        <v>0.48003889999999999</v>
      </c>
      <c r="Z2875" s="4">
        <v>0.79114070000000003</v>
      </c>
      <c r="AA2875">
        <v>0.73308830000000003</v>
      </c>
      <c r="AB2875">
        <v>0.81789000000000001</v>
      </c>
      <c r="AC2875">
        <v>7.6937560000000004E-3</v>
      </c>
      <c r="AD2875">
        <v>0.3171851</v>
      </c>
      <c r="AE2875">
        <v>0.81786879999999995</v>
      </c>
    </row>
    <row r="2876" spans="1:31" x14ac:dyDescent="0.55000000000000004">
      <c r="A2876" s="10" t="s">
        <v>988</v>
      </c>
      <c r="B2876" s="4">
        <v>1.151591E-3</v>
      </c>
      <c r="C2876">
        <v>2.129985E-3</v>
      </c>
      <c r="D2876" t="s">
        <v>32</v>
      </c>
      <c r="E2876" s="4">
        <v>4</v>
      </c>
      <c r="F2876" t="s">
        <v>4988</v>
      </c>
      <c r="G2876" s="4">
        <v>-0.19056010000000001</v>
      </c>
      <c r="H2876">
        <v>-0.32148700000000002</v>
      </c>
      <c r="I2876">
        <v>1.0842559999999999E-2</v>
      </c>
      <c r="J2876">
        <v>-3.0512389999999998</v>
      </c>
      <c r="K2876">
        <v>0.32386150000000002</v>
      </c>
      <c r="L2876">
        <v>1.2110099999999999</v>
      </c>
      <c r="M2876">
        <v>1</v>
      </c>
      <c r="N2876" s="4">
        <v>0</v>
      </c>
      <c r="O2876">
        <v>0</v>
      </c>
      <c r="P2876">
        <v>0</v>
      </c>
      <c r="Q2876">
        <v>1</v>
      </c>
      <c r="R2876">
        <v>0</v>
      </c>
      <c r="S2876">
        <v>0</v>
      </c>
      <c r="T2876" s="4">
        <v>0.92656640000000001</v>
      </c>
      <c r="U2876">
        <v>0.93937199999999998</v>
      </c>
      <c r="V2876">
        <v>0.93081990000000003</v>
      </c>
      <c r="W2876">
        <v>2.129985E-3</v>
      </c>
      <c r="X2876">
        <v>0.73069779999999995</v>
      </c>
      <c r="Y2876">
        <v>0.11329880000000001</v>
      </c>
      <c r="Z2876" s="4">
        <v>0.84289080000000005</v>
      </c>
      <c r="AA2876">
        <v>0.81959899999999997</v>
      </c>
      <c r="AB2876">
        <v>0.86740870000000003</v>
      </c>
      <c r="AC2876">
        <v>1.879382E-3</v>
      </c>
      <c r="AD2876">
        <v>0.81912669999999999</v>
      </c>
      <c r="AE2876">
        <v>0.4603582</v>
      </c>
    </row>
    <row r="2877" spans="1:31" x14ac:dyDescent="0.55000000000000004">
      <c r="A2877" s="10" t="s">
        <v>988</v>
      </c>
      <c r="B2877" s="4">
        <v>1.151591E-3</v>
      </c>
      <c r="C2877">
        <v>2.129985E-3</v>
      </c>
      <c r="D2877" t="s">
        <v>32</v>
      </c>
      <c r="E2877" s="4">
        <v>4</v>
      </c>
      <c r="F2877" t="s">
        <v>4987</v>
      </c>
      <c r="G2877" s="4">
        <v>0.25812299999999999</v>
      </c>
      <c r="H2877">
        <v>-0.81884789999999996</v>
      </c>
      <c r="I2877">
        <v>-0.50287300000000001</v>
      </c>
      <c r="J2877">
        <v>5.2753559999999998E-2</v>
      </c>
      <c r="K2877">
        <v>2.6217899999999998</v>
      </c>
      <c r="L2877">
        <v>2.7028500000000002</v>
      </c>
      <c r="M2877">
        <v>0</v>
      </c>
      <c r="N2877" s="4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 s="4">
        <v>0.4080472</v>
      </c>
      <c r="U2877">
        <v>0.26744800000000002</v>
      </c>
      <c r="V2877">
        <v>0.34540009999999999</v>
      </c>
      <c r="W2877">
        <v>0.47913270000000002</v>
      </c>
      <c r="X2877">
        <v>5.2877739999999999E-2</v>
      </c>
      <c r="Y2877">
        <v>6.0907719999999999E-2</v>
      </c>
      <c r="Z2877" s="4">
        <v>0.77406609999999998</v>
      </c>
      <c r="AA2877">
        <v>0.53779580000000005</v>
      </c>
      <c r="AB2877">
        <v>0.69438710000000003</v>
      </c>
      <c r="AC2877">
        <v>0.8188898</v>
      </c>
      <c r="AD2877">
        <v>1.7328160000000001E-3</v>
      </c>
      <c r="AE2877">
        <v>1.151591E-3</v>
      </c>
    </row>
    <row r="2878" spans="1:31" x14ac:dyDescent="0.55000000000000004">
      <c r="A2878" s="10" t="s">
        <v>988</v>
      </c>
      <c r="B2878" s="4">
        <v>1.151591E-3</v>
      </c>
      <c r="C2878">
        <v>2.129985E-3</v>
      </c>
      <c r="D2878" t="s">
        <v>32</v>
      </c>
      <c r="E2878" s="4">
        <v>4</v>
      </c>
      <c r="F2878" t="s">
        <v>29</v>
      </c>
      <c r="G2878" s="4">
        <v>-0.49351610000000001</v>
      </c>
      <c r="H2878">
        <v>0.13208539999999999</v>
      </c>
      <c r="I2878">
        <v>-0.15128920000000001</v>
      </c>
      <c r="J2878">
        <v>-0.487867</v>
      </c>
      <c r="K2878">
        <v>-0.52181379999999999</v>
      </c>
      <c r="L2878">
        <v>-9.8879690000000006E-2</v>
      </c>
      <c r="M2878">
        <v>0</v>
      </c>
      <c r="N2878" s="4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 s="4">
        <v>0.26329229999999998</v>
      </c>
      <c r="U2878">
        <v>0.46494410000000003</v>
      </c>
      <c r="V2878">
        <v>0.46832639999999998</v>
      </c>
      <c r="W2878">
        <v>0.38508799999999999</v>
      </c>
      <c r="X2878">
        <v>0.4143598</v>
      </c>
      <c r="Y2878">
        <v>0.49153599999999997</v>
      </c>
      <c r="Z2878" s="4">
        <v>0.72472820000000004</v>
      </c>
      <c r="AA2878">
        <v>0.81957100000000005</v>
      </c>
      <c r="AB2878">
        <v>0.81591139999999995</v>
      </c>
      <c r="AC2878">
        <v>0.72670429999999997</v>
      </c>
      <c r="AD2878">
        <v>0.71455539999999995</v>
      </c>
      <c r="AE2878">
        <v>0.82560420000000001</v>
      </c>
    </row>
    <row r="2879" spans="1:31" x14ac:dyDescent="0.55000000000000004">
      <c r="A2879" s="10" t="s">
        <v>989</v>
      </c>
      <c r="B2879" s="4">
        <v>1.877641E-3</v>
      </c>
      <c r="C2879">
        <v>4.5552589999999999E-3</v>
      </c>
      <c r="D2879" t="s">
        <v>32</v>
      </c>
      <c r="E2879" s="4">
        <v>4</v>
      </c>
      <c r="F2879" t="s">
        <v>4988</v>
      </c>
      <c r="G2879" s="4">
        <v>0.59186950000000005</v>
      </c>
      <c r="H2879">
        <v>0.3115445</v>
      </c>
      <c r="I2879">
        <v>8.668389E-2</v>
      </c>
      <c r="J2879">
        <v>1.321634</v>
      </c>
      <c r="K2879">
        <v>1.667165</v>
      </c>
      <c r="L2879">
        <v>0.6962701</v>
      </c>
      <c r="M2879">
        <v>0</v>
      </c>
      <c r="N2879" s="4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 s="4">
        <v>0.71746670000000001</v>
      </c>
      <c r="U2879">
        <v>0.92754369999999997</v>
      </c>
      <c r="V2879">
        <v>0.92118820000000001</v>
      </c>
      <c r="W2879">
        <v>5.149219E-2</v>
      </c>
      <c r="X2879">
        <v>2.6181260000000001E-2</v>
      </c>
      <c r="Y2879">
        <v>0.28380309999999997</v>
      </c>
      <c r="Z2879" s="4">
        <v>0.7518492</v>
      </c>
      <c r="AA2879">
        <v>0.82155599999999995</v>
      </c>
      <c r="AB2879">
        <v>0.85798269999999999</v>
      </c>
      <c r="AC2879">
        <v>0.39219029999999999</v>
      </c>
      <c r="AD2879">
        <v>0.19498660000000001</v>
      </c>
      <c r="AE2879">
        <v>0.71682679999999999</v>
      </c>
    </row>
    <row r="2880" spans="1:31" x14ac:dyDescent="0.55000000000000004">
      <c r="A2880" s="10" t="s">
        <v>989</v>
      </c>
      <c r="B2880" s="4">
        <v>1.877641E-3</v>
      </c>
      <c r="C2880">
        <v>4.5552589999999999E-3</v>
      </c>
      <c r="D2880" t="s">
        <v>32</v>
      </c>
      <c r="E2880" s="4">
        <v>4</v>
      </c>
      <c r="F2880" t="s">
        <v>4987</v>
      </c>
      <c r="G2880" s="4">
        <v>-0.67911120000000003</v>
      </c>
      <c r="H2880">
        <v>0.21966649999999999</v>
      </c>
      <c r="I2880">
        <v>-0.53711260000000005</v>
      </c>
      <c r="J2880">
        <v>0.98637280000000005</v>
      </c>
      <c r="K2880">
        <v>2.605604</v>
      </c>
      <c r="L2880">
        <v>2.2193559999999999</v>
      </c>
      <c r="M2880">
        <v>1</v>
      </c>
      <c r="N2880" s="4">
        <v>0</v>
      </c>
      <c r="O2880">
        <v>0</v>
      </c>
      <c r="P2880">
        <v>0</v>
      </c>
      <c r="Q2880">
        <v>0</v>
      </c>
      <c r="R2880">
        <v>1</v>
      </c>
      <c r="S2880">
        <v>0</v>
      </c>
      <c r="T2880" s="4">
        <v>0.1699782</v>
      </c>
      <c r="U2880">
        <v>0.40294020000000003</v>
      </c>
      <c r="V2880">
        <v>0.288466</v>
      </c>
      <c r="W2880">
        <v>0.1036508</v>
      </c>
      <c r="X2880">
        <v>4.5552589999999999E-3</v>
      </c>
      <c r="Y2880">
        <v>4.3491839999999997E-2</v>
      </c>
      <c r="Z2880" s="4">
        <v>0.61477590000000004</v>
      </c>
      <c r="AA2880">
        <v>0.78378720000000002</v>
      </c>
      <c r="AB2880">
        <v>0.68047159999999995</v>
      </c>
      <c r="AC2880">
        <v>0.43279109999999998</v>
      </c>
      <c r="AD2880">
        <v>1.877641E-3</v>
      </c>
      <c r="AE2880">
        <v>1.0889650000000001E-2</v>
      </c>
    </row>
    <row r="2881" spans="1:31" x14ac:dyDescent="0.55000000000000004">
      <c r="A2881" s="10" t="s">
        <v>989</v>
      </c>
      <c r="B2881" s="4">
        <v>1.877641E-3</v>
      </c>
      <c r="C2881">
        <v>4.5552589999999999E-3</v>
      </c>
      <c r="D2881" t="s">
        <v>32</v>
      </c>
      <c r="E2881" s="4">
        <v>4</v>
      </c>
      <c r="F2881" t="s">
        <v>29</v>
      </c>
      <c r="G2881" s="4">
        <v>-4.8482499999999998E-2</v>
      </c>
      <c r="H2881">
        <v>-0.44226320000000002</v>
      </c>
      <c r="I2881">
        <v>0.12542139999999999</v>
      </c>
      <c r="J2881">
        <v>1.043164</v>
      </c>
      <c r="K2881">
        <v>0.41542309999999999</v>
      </c>
      <c r="L2881">
        <v>0.67612919999999999</v>
      </c>
      <c r="M2881">
        <v>0</v>
      </c>
      <c r="N2881" s="4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 s="4">
        <v>0.48878680000000002</v>
      </c>
      <c r="U2881">
        <v>0.33758100000000002</v>
      </c>
      <c r="V2881">
        <v>0.48090349999999998</v>
      </c>
      <c r="W2881">
        <v>9.4178150000000002E-2</v>
      </c>
      <c r="X2881">
        <v>0.3495452</v>
      </c>
      <c r="Y2881">
        <v>0.36746610000000002</v>
      </c>
      <c r="Z2881" s="4">
        <v>0.83408680000000002</v>
      </c>
      <c r="AA2881">
        <v>0.74200699999999997</v>
      </c>
      <c r="AB2881">
        <v>0.82081139999999997</v>
      </c>
      <c r="AC2881">
        <v>0.4432508</v>
      </c>
      <c r="AD2881">
        <v>0.75048760000000003</v>
      </c>
      <c r="AE2881">
        <v>0.65064670000000002</v>
      </c>
    </row>
    <row r="2882" spans="1:31" x14ac:dyDescent="0.55000000000000004">
      <c r="A2882" s="10" t="s">
        <v>990</v>
      </c>
      <c r="B2882" s="4">
        <v>8.8983850000000003E-2</v>
      </c>
      <c r="C2882">
        <v>6.6598320000000001E-3</v>
      </c>
      <c r="D2882">
        <v>22.6149501800537</v>
      </c>
      <c r="E2882" s="4" t="s">
        <v>32</v>
      </c>
      <c r="F2882" t="s">
        <v>4988</v>
      </c>
      <c r="G2882" s="4">
        <v>-0.41088789999999997</v>
      </c>
      <c r="H2882">
        <v>0.30061179999999998</v>
      </c>
      <c r="I2882">
        <v>0.46758739999999999</v>
      </c>
      <c r="J2882">
        <v>0.23807500000000001</v>
      </c>
      <c r="K2882">
        <v>-0.67609810000000004</v>
      </c>
      <c r="L2882">
        <v>-1.112797</v>
      </c>
      <c r="M2882">
        <v>0</v>
      </c>
      <c r="N2882" s="4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 s="4">
        <v>0.8375669</v>
      </c>
      <c r="U2882">
        <v>0.91982920000000001</v>
      </c>
      <c r="V2882">
        <v>0.77696469999999995</v>
      </c>
      <c r="W2882">
        <v>0.7171727</v>
      </c>
      <c r="X2882">
        <v>0.33805410000000002</v>
      </c>
      <c r="Y2882">
        <v>7.6756610000000003E-2</v>
      </c>
      <c r="Z2882" s="4">
        <v>0.80044570000000004</v>
      </c>
      <c r="AA2882">
        <v>0.82367009999999996</v>
      </c>
      <c r="AB2882">
        <v>0.78673029999999999</v>
      </c>
      <c r="AC2882">
        <v>0.83503430000000001</v>
      </c>
      <c r="AD2882">
        <v>0.72402999999999995</v>
      </c>
      <c r="AE2882">
        <v>0.51880459999999995</v>
      </c>
    </row>
    <row r="2883" spans="1:31" x14ac:dyDescent="0.55000000000000004">
      <c r="A2883" s="10" t="s">
        <v>990</v>
      </c>
      <c r="B2883" s="4">
        <v>8.8983850000000003E-2</v>
      </c>
      <c r="C2883">
        <v>6.6598320000000001E-3</v>
      </c>
      <c r="D2883">
        <v>22.6149501800537</v>
      </c>
      <c r="E2883" s="4" t="s">
        <v>32</v>
      </c>
      <c r="F2883" t="s">
        <v>4987</v>
      </c>
      <c r="G2883" s="4">
        <v>0.20251340000000001</v>
      </c>
      <c r="H2883">
        <v>-3.2006560000000003E-2</v>
      </c>
      <c r="I2883">
        <v>0.2353459</v>
      </c>
      <c r="J2883">
        <v>-0.54064140000000005</v>
      </c>
      <c r="K2883">
        <v>-1.1854800000000001</v>
      </c>
      <c r="L2883">
        <v>-1.63554</v>
      </c>
      <c r="M2883">
        <v>0</v>
      </c>
      <c r="N2883" s="4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 s="4">
        <v>0.33541539999999997</v>
      </c>
      <c r="U2883">
        <v>0.439388</v>
      </c>
      <c r="V2883">
        <v>0.26316850000000003</v>
      </c>
      <c r="W2883">
        <v>6.6598320000000001E-3</v>
      </c>
      <c r="X2883">
        <v>7.8696129999999993E-3</v>
      </c>
      <c r="Y2883">
        <v>2.09581E-2</v>
      </c>
      <c r="Z2883" s="4">
        <v>0.78791020000000001</v>
      </c>
      <c r="AA2883">
        <v>0.82254099999999997</v>
      </c>
      <c r="AB2883">
        <v>0.77990479999999995</v>
      </c>
      <c r="AC2883">
        <v>0.67899560000000003</v>
      </c>
      <c r="AD2883">
        <v>0.30261700000000002</v>
      </c>
      <c r="AE2883">
        <v>8.8983850000000003E-2</v>
      </c>
    </row>
    <row r="2884" spans="1:31" x14ac:dyDescent="0.55000000000000004">
      <c r="A2884" s="10" t="s">
        <v>990</v>
      </c>
      <c r="B2884" s="4">
        <v>8.8983850000000003E-2</v>
      </c>
      <c r="C2884">
        <v>6.6598320000000001E-3</v>
      </c>
      <c r="D2884">
        <v>22.6149501800537</v>
      </c>
      <c r="E2884" s="4" t="s">
        <v>32</v>
      </c>
      <c r="F2884" t="s">
        <v>29</v>
      </c>
      <c r="G2884" s="4">
        <v>-0.3369221</v>
      </c>
      <c r="H2884">
        <v>-0.16530980000000001</v>
      </c>
      <c r="I2884">
        <v>0.1313426</v>
      </c>
      <c r="J2884">
        <v>0.97018930000000003</v>
      </c>
      <c r="K2884">
        <v>6.2362040000000001E-2</v>
      </c>
      <c r="L2884">
        <v>-0.36788850000000001</v>
      </c>
      <c r="M2884">
        <v>0</v>
      </c>
      <c r="N2884" s="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 s="4">
        <v>0.3673575</v>
      </c>
      <c r="U2884">
        <v>0.45470270000000002</v>
      </c>
      <c r="V2884">
        <v>0.4690125</v>
      </c>
      <c r="W2884">
        <v>0.1267355</v>
      </c>
      <c r="X2884">
        <v>0.48691200000000001</v>
      </c>
      <c r="Y2884">
        <v>0.44304969999999999</v>
      </c>
      <c r="Z2884" s="4">
        <v>0.77318549999999997</v>
      </c>
      <c r="AA2884">
        <v>0.81315749999999998</v>
      </c>
      <c r="AB2884">
        <v>0.8197101</v>
      </c>
      <c r="AC2884">
        <v>0.48947099999999999</v>
      </c>
      <c r="AD2884">
        <v>0.83182860000000003</v>
      </c>
      <c r="AE2884">
        <v>0.76459500000000002</v>
      </c>
    </row>
    <row r="2885" spans="1:31" x14ac:dyDescent="0.55000000000000004">
      <c r="A2885" s="10" t="s">
        <v>991</v>
      </c>
      <c r="B2885" s="4">
        <v>1.5143480000000001E-2</v>
      </c>
      <c r="C2885">
        <v>2.29926E-3</v>
      </c>
      <c r="D2885" t="s">
        <v>32</v>
      </c>
      <c r="E2885" s="4" t="s">
        <v>32</v>
      </c>
      <c r="F2885" t="s">
        <v>4988</v>
      </c>
      <c r="G2885" s="4">
        <v>-0.4499688</v>
      </c>
      <c r="H2885">
        <v>-0.39801789999999998</v>
      </c>
      <c r="I2885">
        <v>-3.4985549999999997E-2</v>
      </c>
      <c r="J2885">
        <v>0.43386540000000001</v>
      </c>
      <c r="K2885">
        <v>1.699595</v>
      </c>
      <c r="L2885">
        <v>-0.1199629</v>
      </c>
      <c r="M2885">
        <v>0</v>
      </c>
      <c r="N2885" s="4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 s="4">
        <v>0.8616258</v>
      </c>
      <c r="U2885">
        <v>0.92345469999999996</v>
      </c>
      <c r="V2885">
        <v>0.92855949999999998</v>
      </c>
      <c r="W2885">
        <v>0.57777080000000003</v>
      </c>
      <c r="X2885">
        <v>3.3175759999999999E-2</v>
      </c>
      <c r="Y2885">
        <v>0.89408410000000005</v>
      </c>
      <c r="Z2885" s="4">
        <v>0.79113060000000002</v>
      </c>
      <c r="AA2885">
        <v>0.80338319999999996</v>
      </c>
      <c r="AB2885">
        <v>0.86454149999999996</v>
      </c>
      <c r="AC2885">
        <v>0.79504220000000003</v>
      </c>
      <c r="AD2885">
        <v>0.17969830000000001</v>
      </c>
      <c r="AE2885">
        <v>0.85343919999999995</v>
      </c>
    </row>
    <row r="2886" spans="1:31" x14ac:dyDescent="0.55000000000000004">
      <c r="A2886" s="10" t="s">
        <v>991</v>
      </c>
      <c r="B2886" s="4">
        <v>1.5143480000000001E-2</v>
      </c>
      <c r="C2886">
        <v>2.29926E-3</v>
      </c>
      <c r="D2886" t="s">
        <v>32</v>
      </c>
      <c r="E2886" s="4" t="s">
        <v>32</v>
      </c>
      <c r="F2886" t="s">
        <v>4987</v>
      </c>
      <c r="G2886" s="4">
        <v>-9.5018729999999996E-2</v>
      </c>
      <c r="H2886">
        <v>0.12470729999999999</v>
      </c>
      <c r="I2886">
        <v>-0.58274269999999995</v>
      </c>
      <c r="J2886">
        <v>1.3886689999999999</v>
      </c>
      <c r="K2886">
        <v>1.633794</v>
      </c>
      <c r="L2886">
        <v>1.701112</v>
      </c>
      <c r="M2886">
        <v>0</v>
      </c>
      <c r="N2886" s="4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 s="4">
        <v>0.45171169999999999</v>
      </c>
      <c r="U2886">
        <v>0.45522410000000002</v>
      </c>
      <c r="V2886">
        <v>0.2130215</v>
      </c>
      <c r="W2886">
        <v>2.29926E-3</v>
      </c>
      <c r="X2886">
        <v>3.1367520000000003E-2</v>
      </c>
      <c r="Y2886">
        <v>3.8457930000000001E-2</v>
      </c>
      <c r="Z2886" s="4">
        <v>0.81099849999999996</v>
      </c>
      <c r="AA2886">
        <v>0.80507209999999996</v>
      </c>
      <c r="AB2886">
        <v>0.66077470000000005</v>
      </c>
      <c r="AC2886">
        <v>0.1849625</v>
      </c>
      <c r="AD2886">
        <v>8.9434159999999999E-2</v>
      </c>
      <c r="AE2886">
        <v>7.3007269999999999E-2</v>
      </c>
    </row>
    <row r="2887" spans="1:31" x14ac:dyDescent="0.55000000000000004">
      <c r="A2887" s="10" t="s">
        <v>991</v>
      </c>
      <c r="B2887" s="4">
        <v>1.5143480000000001E-2</v>
      </c>
      <c r="C2887">
        <v>2.29926E-3</v>
      </c>
      <c r="D2887" t="s">
        <v>32</v>
      </c>
      <c r="E2887" s="4" t="s">
        <v>32</v>
      </c>
      <c r="F2887" t="s">
        <v>29</v>
      </c>
      <c r="G2887" s="4">
        <v>-0.42592799999999997</v>
      </c>
      <c r="H2887">
        <v>-1.003463</v>
      </c>
      <c r="I2887">
        <v>-0.5638166</v>
      </c>
      <c r="J2887">
        <v>2.256624</v>
      </c>
      <c r="K2887">
        <v>0.39846799999999999</v>
      </c>
      <c r="L2887">
        <v>-0.64995409999999998</v>
      </c>
      <c r="M2887">
        <v>0</v>
      </c>
      <c r="N2887" s="4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 s="4">
        <v>0.33105760000000001</v>
      </c>
      <c r="U2887">
        <v>0.1751153</v>
      </c>
      <c r="V2887">
        <v>0.31418289999999999</v>
      </c>
      <c r="W2887">
        <v>6.4975609999999998E-3</v>
      </c>
      <c r="X2887">
        <v>0.4043254</v>
      </c>
      <c r="Y2887">
        <v>0.37092819999999999</v>
      </c>
      <c r="Z2887" s="4">
        <v>0.74721369999999998</v>
      </c>
      <c r="AA2887">
        <v>0.46858939999999999</v>
      </c>
      <c r="AB2887">
        <v>0.69859380000000004</v>
      </c>
      <c r="AC2887">
        <v>1.5143480000000001E-2</v>
      </c>
      <c r="AD2887">
        <v>0.75565090000000001</v>
      </c>
      <c r="AE2887">
        <v>0.66252</v>
      </c>
    </row>
    <row r="2888" spans="1:31" x14ac:dyDescent="0.55000000000000004">
      <c r="A2888" s="10" t="s">
        <v>992</v>
      </c>
      <c r="B2888" s="4">
        <v>1.8804439999999999E-2</v>
      </c>
      <c r="C2888">
        <v>4.720851E-4</v>
      </c>
      <c r="D2888" t="s">
        <v>32</v>
      </c>
      <c r="E2888" s="4" t="s">
        <v>32</v>
      </c>
      <c r="F2888" t="s">
        <v>4988</v>
      </c>
      <c r="G2888" s="4">
        <v>-8.3589040000000003E-2</v>
      </c>
      <c r="H2888">
        <v>0.3211695</v>
      </c>
      <c r="I2888">
        <v>5.6078919999999997E-2</v>
      </c>
      <c r="J2888">
        <v>1.1420189999999999</v>
      </c>
      <c r="K2888">
        <v>0.91352820000000001</v>
      </c>
      <c r="L2888">
        <v>1.1641429999999999</v>
      </c>
      <c r="M2888">
        <v>0</v>
      </c>
      <c r="N2888" s="4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 s="4">
        <v>0.93664950000000002</v>
      </c>
      <c r="U2888">
        <v>0.92218730000000004</v>
      </c>
      <c r="V2888">
        <v>0.92491330000000005</v>
      </c>
      <c r="W2888">
        <v>7.4626440000000002E-2</v>
      </c>
      <c r="X2888">
        <v>0.18109210000000001</v>
      </c>
      <c r="Y2888">
        <v>6.2131609999999997E-2</v>
      </c>
      <c r="Z2888" s="4">
        <v>0.85839209999999999</v>
      </c>
      <c r="AA2888">
        <v>0.819662</v>
      </c>
      <c r="AB2888">
        <v>0.86193620000000004</v>
      </c>
      <c r="AC2888">
        <v>0.50173140000000005</v>
      </c>
      <c r="AD2888">
        <v>0.6251198</v>
      </c>
      <c r="AE2888">
        <v>0.48861149999999998</v>
      </c>
    </row>
    <row r="2889" spans="1:31" x14ac:dyDescent="0.55000000000000004">
      <c r="A2889" s="10" t="s">
        <v>992</v>
      </c>
      <c r="B2889" s="4">
        <v>1.8804439999999999E-2</v>
      </c>
      <c r="C2889">
        <v>4.720851E-4</v>
      </c>
      <c r="D2889" t="s">
        <v>32</v>
      </c>
      <c r="E2889" s="4" t="s">
        <v>32</v>
      </c>
      <c r="F2889" t="s">
        <v>4987</v>
      </c>
      <c r="G2889" s="4">
        <v>0.47765849999999999</v>
      </c>
      <c r="H2889">
        <v>-1.769753E-2</v>
      </c>
      <c r="I2889">
        <v>0.57846140000000001</v>
      </c>
      <c r="J2889">
        <v>0.93529019999999996</v>
      </c>
      <c r="K2889">
        <v>0.98792950000000002</v>
      </c>
      <c r="L2889">
        <v>1.852511</v>
      </c>
      <c r="M2889">
        <v>0</v>
      </c>
      <c r="N2889" s="4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 s="4">
        <v>0.17401040000000001</v>
      </c>
      <c r="U2889">
        <v>0.48348400000000002</v>
      </c>
      <c r="V2889">
        <v>0.16438</v>
      </c>
      <c r="W2889">
        <v>1.7564449999999999E-3</v>
      </c>
      <c r="X2889">
        <v>2.9133780000000001E-2</v>
      </c>
      <c r="Y2889">
        <v>6.0308979999999998E-2</v>
      </c>
      <c r="Z2889" s="4">
        <v>0.70417030000000003</v>
      </c>
      <c r="AA2889">
        <v>0.82497750000000003</v>
      </c>
      <c r="AB2889">
        <v>0.66267940000000003</v>
      </c>
      <c r="AC2889">
        <v>0.4658658</v>
      </c>
      <c r="AD2889">
        <v>0.43177379999999999</v>
      </c>
      <c r="AE2889">
        <v>4.4374999999999998E-2</v>
      </c>
    </row>
    <row r="2890" spans="1:31" x14ac:dyDescent="0.55000000000000004">
      <c r="A2890" s="10" t="s">
        <v>992</v>
      </c>
      <c r="B2890" s="4">
        <v>1.8804439999999999E-2</v>
      </c>
      <c r="C2890">
        <v>4.720851E-4</v>
      </c>
      <c r="D2890" t="s">
        <v>32</v>
      </c>
      <c r="E2890" s="4" t="s">
        <v>32</v>
      </c>
      <c r="F2890" t="s">
        <v>29</v>
      </c>
      <c r="G2890" s="4">
        <v>-0.29029660000000002</v>
      </c>
      <c r="H2890">
        <v>0.51512650000000004</v>
      </c>
      <c r="I2890">
        <v>-0.34290739999999997</v>
      </c>
      <c r="J2890">
        <v>-2.1999040000000001</v>
      </c>
      <c r="K2890">
        <v>-1.7415259999999999</v>
      </c>
      <c r="L2890">
        <v>-0.65875030000000001</v>
      </c>
      <c r="M2890">
        <v>0</v>
      </c>
      <c r="N2890" s="4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 s="4">
        <v>0.40291519999999997</v>
      </c>
      <c r="U2890">
        <v>0.31827179999999999</v>
      </c>
      <c r="V2890">
        <v>0.43856210000000001</v>
      </c>
      <c r="W2890">
        <v>4.720851E-4</v>
      </c>
      <c r="X2890">
        <v>6.9728299999999993E-2</v>
      </c>
      <c r="Y2890">
        <v>0.44321700000000003</v>
      </c>
      <c r="Z2890" s="4">
        <v>0.78527659999999999</v>
      </c>
      <c r="AA2890">
        <v>0.717001</v>
      </c>
      <c r="AB2890">
        <v>0.77156080000000005</v>
      </c>
      <c r="AC2890">
        <v>1.8804439999999999E-2</v>
      </c>
      <c r="AD2890">
        <v>8.6371950000000003E-2</v>
      </c>
      <c r="AE2890">
        <v>0.65857779999999999</v>
      </c>
    </row>
    <row r="2891" spans="1:31" x14ac:dyDescent="0.55000000000000004">
      <c r="A2891" s="10" t="s">
        <v>993</v>
      </c>
      <c r="B2891" s="4">
        <v>1.42848E-3</v>
      </c>
      <c r="C2891">
        <v>3.740272E-2</v>
      </c>
      <c r="D2891" t="s">
        <v>32</v>
      </c>
      <c r="E2891" s="4" t="s">
        <v>32</v>
      </c>
      <c r="F2891" t="s">
        <v>4988</v>
      </c>
      <c r="G2891" s="4">
        <v>0.1404598</v>
      </c>
      <c r="H2891">
        <v>0.61762530000000004</v>
      </c>
      <c r="I2891">
        <v>0.4455982</v>
      </c>
      <c r="J2891">
        <v>1.0914779999999999</v>
      </c>
      <c r="K2891">
        <v>1.22475</v>
      </c>
      <c r="L2891">
        <v>0.6190563</v>
      </c>
      <c r="M2891">
        <v>0</v>
      </c>
      <c r="N2891" s="4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 s="4">
        <v>0.92062469999999996</v>
      </c>
      <c r="U2891">
        <v>0.67734119999999998</v>
      </c>
      <c r="V2891">
        <v>0.76562240000000004</v>
      </c>
      <c r="W2891">
        <v>4.4340440000000002E-2</v>
      </c>
      <c r="X2891">
        <v>3.740272E-2</v>
      </c>
      <c r="Y2891">
        <v>0.2296648</v>
      </c>
      <c r="Z2891" s="4">
        <v>0.85050780000000004</v>
      </c>
      <c r="AA2891">
        <v>0.74372020000000005</v>
      </c>
      <c r="AB2891">
        <v>0.79220250000000003</v>
      </c>
      <c r="AC2891">
        <v>0.53105769999999997</v>
      </c>
      <c r="AD2891">
        <v>0.45197759999999998</v>
      </c>
      <c r="AE2891">
        <v>0.743259</v>
      </c>
    </row>
    <row r="2892" spans="1:31" x14ac:dyDescent="0.55000000000000004">
      <c r="A2892" s="10" t="s">
        <v>993</v>
      </c>
      <c r="B2892" s="4">
        <v>1.42848E-3</v>
      </c>
      <c r="C2892">
        <v>3.740272E-2</v>
      </c>
      <c r="D2892" t="s">
        <v>32</v>
      </c>
      <c r="E2892" s="4" t="s">
        <v>32</v>
      </c>
      <c r="F2892" t="s">
        <v>4987</v>
      </c>
      <c r="G2892" s="4">
        <v>-0.50205270000000002</v>
      </c>
      <c r="H2892">
        <v>1.053436</v>
      </c>
      <c r="I2892">
        <v>0.31238359999999998</v>
      </c>
      <c r="J2892">
        <v>-2.660536</v>
      </c>
      <c r="K2892">
        <v>0.2755341</v>
      </c>
      <c r="L2892">
        <v>0.74445779999999995</v>
      </c>
      <c r="M2892">
        <v>0</v>
      </c>
      <c r="N2892" s="4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 s="4">
        <v>0.3658382</v>
      </c>
      <c r="U2892">
        <v>0.1018857</v>
      </c>
      <c r="V2892">
        <v>0.40667330000000002</v>
      </c>
      <c r="W2892">
        <v>0.14363970000000001</v>
      </c>
      <c r="X2892">
        <v>0.30254530000000002</v>
      </c>
      <c r="Y2892">
        <v>0.19221260000000001</v>
      </c>
      <c r="Z2892" s="4">
        <v>0.69471150000000004</v>
      </c>
      <c r="AA2892">
        <v>0.38868279999999999</v>
      </c>
      <c r="AB2892">
        <v>0.7591639</v>
      </c>
      <c r="AC2892">
        <v>1.42848E-3</v>
      </c>
      <c r="AD2892">
        <v>0.7694396</v>
      </c>
      <c r="AE2892">
        <v>0.58022359999999995</v>
      </c>
    </row>
    <row r="2893" spans="1:31" x14ac:dyDescent="0.55000000000000004">
      <c r="A2893" s="10" t="s">
        <v>993</v>
      </c>
      <c r="B2893" s="4">
        <v>1.42848E-3</v>
      </c>
      <c r="C2893">
        <v>3.740272E-2</v>
      </c>
      <c r="D2893" t="s">
        <v>32</v>
      </c>
      <c r="E2893" s="4" t="s">
        <v>32</v>
      </c>
      <c r="F2893" t="s">
        <v>29</v>
      </c>
      <c r="G2893" s="4">
        <v>0.97067650000000005</v>
      </c>
      <c r="H2893">
        <v>-8.5801810000000006E-2</v>
      </c>
      <c r="I2893">
        <v>0.37023470000000003</v>
      </c>
      <c r="J2893">
        <v>2.1792280000000002</v>
      </c>
      <c r="K2893">
        <v>-0.30367139999999998</v>
      </c>
      <c r="L2893">
        <v>0.87494950000000005</v>
      </c>
      <c r="M2893">
        <v>0</v>
      </c>
      <c r="N2893" s="4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 s="4">
        <v>0.31427290000000002</v>
      </c>
      <c r="U2893">
        <v>0.4855566</v>
      </c>
      <c r="V2893">
        <v>0.44848850000000001</v>
      </c>
      <c r="W2893">
        <v>0.21741179999999999</v>
      </c>
      <c r="X2893">
        <v>0.44916679999999998</v>
      </c>
      <c r="Y2893">
        <v>0.40098539999999999</v>
      </c>
      <c r="Z2893" s="4">
        <v>0.48916799999999999</v>
      </c>
      <c r="AA2893">
        <v>0.82788139999999999</v>
      </c>
      <c r="AB2893">
        <v>0.76392530000000003</v>
      </c>
      <c r="AC2893">
        <v>2.0347520000000001E-2</v>
      </c>
      <c r="AD2893">
        <v>0.78190879999999996</v>
      </c>
      <c r="AE2893">
        <v>0.54678680000000002</v>
      </c>
    </row>
    <row r="2894" spans="1:31" x14ac:dyDescent="0.55000000000000004">
      <c r="A2894" s="10" t="s">
        <v>994</v>
      </c>
      <c r="B2894" s="5">
        <v>1.104481E-14</v>
      </c>
      <c r="C2894">
        <v>1.2997980000000001E-4</v>
      </c>
      <c r="D2894">
        <v>6.9745900630950901</v>
      </c>
      <c r="E2894" s="4">
        <v>9</v>
      </c>
      <c r="F2894" t="s">
        <v>4988</v>
      </c>
      <c r="G2894" s="4">
        <v>-0.27782180000000001</v>
      </c>
      <c r="H2894">
        <v>-0.45660499999999998</v>
      </c>
      <c r="I2894">
        <v>8.8020949999999994E-3</v>
      </c>
      <c r="J2894">
        <v>-6.5038109999999998</v>
      </c>
      <c r="K2894">
        <v>-3.7083469999999998</v>
      </c>
      <c r="L2894">
        <v>-0.85198890000000005</v>
      </c>
      <c r="M2894">
        <v>1</v>
      </c>
      <c r="N2894" s="4">
        <v>0</v>
      </c>
      <c r="O2894">
        <v>0</v>
      </c>
      <c r="P2894">
        <v>0</v>
      </c>
      <c r="Q2894">
        <v>1</v>
      </c>
      <c r="R2894">
        <v>0</v>
      </c>
      <c r="S2894">
        <v>0</v>
      </c>
      <c r="T2894" s="4">
        <v>0.92752140000000005</v>
      </c>
      <c r="U2894">
        <v>0.94165220000000005</v>
      </c>
      <c r="V2894">
        <v>0.93128480000000002</v>
      </c>
      <c r="W2894">
        <v>1.2997980000000001E-4</v>
      </c>
      <c r="X2894">
        <v>1.5720080000000001E-2</v>
      </c>
      <c r="Y2894">
        <v>0.5276052</v>
      </c>
      <c r="Z2894" s="4">
        <v>0.82795260000000004</v>
      </c>
      <c r="AA2894">
        <v>0.78948819999999997</v>
      </c>
      <c r="AB2894">
        <v>0.86764560000000002</v>
      </c>
      <c r="AC2894" s="1">
        <v>3.5465759999999999E-14</v>
      </c>
      <c r="AD2894" s="1">
        <v>7.1121779999999999E-5</v>
      </c>
      <c r="AE2894">
        <v>0.65376559999999995</v>
      </c>
    </row>
    <row r="2895" spans="1:31" x14ac:dyDescent="0.55000000000000004">
      <c r="A2895" s="10" t="s">
        <v>994</v>
      </c>
      <c r="B2895" s="5">
        <v>1.104481E-14</v>
      </c>
      <c r="C2895">
        <v>1.2997980000000001E-4</v>
      </c>
      <c r="D2895">
        <v>6.9745900630950901</v>
      </c>
      <c r="E2895" s="4">
        <v>9</v>
      </c>
      <c r="F2895" t="s">
        <v>4987</v>
      </c>
      <c r="G2895" s="4">
        <v>-0.61135919999999999</v>
      </c>
      <c r="H2895">
        <v>-0.66110340000000001</v>
      </c>
      <c r="I2895">
        <v>-0.30996639999999998</v>
      </c>
      <c r="J2895">
        <v>-7.0484650000000002</v>
      </c>
      <c r="K2895">
        <v>-3.5396610000000002</v>
      </c>
      <c r="L2895">
        <v>0.32207940000000002</v>
      </c>
      <c r="M2895">
        <v>1</v>
      </c>
      <c r="N2895" s="4">
        <v>0</v>
      </c>
      <c r="O2895">
        <v>0</v>
      </c>
      <c r="P2895">
        <v>0</v>
      </c>
      <c r="Q2895">
        <v>1</v>
      </c>
      <c r="R2895">
        <v>1</v>
      </c>
      <c r="S2895">
        <v>0</v>
      </c>
      <c r="T2895" s="4">
        <v>0.19833239999999999</v>
      </c>
      <c r="U2895">
        <v>0.11568059999999999</v>
      </c>
      <c r="V2895">
        <v>0.2937091</v>
      </c>
      <c r="W2895">
        <v>1.7545120000000001E-4</v>
      </c>
      <c r="X2895">
        <v>1.2820660000000001E-3</v>
      </c>
      <c r="Y2895">
        <v>0.2902401</v>
      </c>
      <c r="Z2895" s="4">
        <v>0.64774050000000005</v>
      </c>
      <c r="AA2895">
        <v>0.62382539999999997</v>
      </c>
      <c r="AB2895">
        <v>0.75985860000000005</v>
      </c>
      <c r="AC2895" s="1">
        <v>1.104481E-14</v>
      </c>
      <c r="AD2895" s="1">
        <v>7.3772189999999997E-6</v>
      </c>
      <c r="AE2895">
        <v>0.75634760000000001</v>
      </c>
    </row>
    <row r="2896" spans="1:31" x14ac:dyDescent="0.55000000000000004">
      <c r="A2896" s="10" t="s">
        <v>994</v>
      </c>
      <c r="B2896" s="5">
        <v>1.104481E-14</v>
      </c>
      <c r="C2896">
        <v>1.2997980000000001E-4</v>
      </c>
      <c r="D2896">
        <v>6.9745900630950901</v>
      </c>
      <c r="E2896" s="4">
        <v>9</v>
      </c>
      <c r="F2896" t="s">
        <v>29</v>
      </c>
      <c r="G2896" s="4">
        <v>-0.81932430000000001</v>
      </c>
      <c r="H2896">
        <v>-0.49289860000000002</v>
      </c>
      <c r="I2896">
        <v>-0.54235909999999998</v>
      </c>
      <c r="J2896">
        <v>-1.2842370000000001</v>
      </c>
      <c r="K2896">
        <v>-1.870207</v>
      </c>
      <c r="L2896">
        <v>-0.41281050000000002</v>
      </c>
      <c r="M2896">
        <v>0</v>
      </c>
      <c r="N2896" s="4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 s="4">
        <v>0.1694628</v>
      </c>
      <c r="U2896">
        <v>0.3283006</v>
      </c>
      <c r="V2896">
        <v>0.36973460000000002</v>
      </c>
      <c r="W2896">
        <v>0.162299</v>
      </c>
      <c r="X2896">
        <v>0.10087459999999999</v>
      </c>
      <c r="Y2896">
        <v>0.41952050000000002</v>
      </c>
      <c r="Z2896" s="4">
        <v>0.57818449999999999</v>
      </c>
      <c r="AA2896">
        <v>0.72494519999999996</v>
      </c>
      <c r="AB2896">
        <v>0.70687829999999996</v>
      </c>
      <c r="AC2896">
        <v>0.288356</v>
      </c>
      <c r="AD2896">
        <v>5.8754309999999997E-2</v>
      </c>
      <c r="AE2896">
        <v>0.75129290000000004</v>
      </c>
    </row>
    <row r="2897" spans="1:31" x14ac:dyDescent="0.55000000000000004">
      <c r="A2897" s="10" t="s">
        <v>995</v>
      </c>
      <c r="B2897" s="4">
        <v>3.3084340000000002E-4</v>
      </c>
      <c r="C2897">
        <v>8.845459E-2</v>
      </c>
      <c r="D2897">
        <v>21.8903503417969</v>
      </c>
      <c r="E2897" s="4" t="s">
        <v>32</v>
      </c>
      <c r="F2897" t="s">
        <v>4988</v>
      </c>
      <c r="G2897" s="4">
        <v>0.40669040000000001</v>
      </c>
      <c r="H2897">
        <v>-1.7886409999999999</v>
      </c>
      <c r="I2897">
        <v>0.43620510000000001</v>
      </c>
      <c r="J2897">
        <v>0.192275</v>
      </c>
      <c r="K2897">
        <v>-1.9455169999999999</v>
      </c>
      <c r="L2897">
        <v>-2.220526</v>
      </c>
      <c r="M2897">
        <v>0</v>
      </c>
      <c r="N2897" s="4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 s="4">
        <v>0.90972719999999996</v>
      </c>
      <c r="U2897">
        <v>0.53602919999999998</v>
      </c>
      <c r="V2897">
        <v>0.89274799999999999</v>
      </c>
      <c r="W2897">
        <v>0.89963009999999999</v>
      </c>
      <c r="X2897">
        <v>0.17696439999999999</v>
      </c>
      <c r="Y2897">
        <v>8.845459E-2</v>
      </c>
      <c r="Z2897" s="4">
        <v>0.80141070000000003</v>
      </c>
      <c r="AA2897">
        <v>0.14267569999999999</v>
      </c>
      <c r="AB2897">
        <v>0.79448030000000003</v>
      </c>
      <c r="AC2897">
        <v>0.84261830000000004</v>
      </c>
      <c r="AD2897">
        <v>9.5970340000000001E-2</v>
      </c>
      <c r="AE2897">
        <v>4.3763419999999997E-2</v>
      </c>
    </row>
    <row r="2898" spans="1:31" x14ac:dyDescent="0.55000000000000004">
      <c r="A2898" s="10" t="s">
        <v>995</v>
      </c>
      <c r="B2898" s="4">
        <v>3.3084340000000002E-4</v>
      </c>
      <c r="C2898">
        <v>8.845459E-2</v>
      </c>
      <c r="D2898">
        <v>21.8903503417969</v>
      </c>
      <c r="E2898" s="4" t="s">
        <v>32</v>
      </c>
      <c r="F2898" t="s">
        <v>4987</v>
      </c>
      <c r="G2898" s="4">
        <v>-0.3834342</v>
      </c>
      <c r="H2898">
        <v>-1.186404</v>
      </c>
      <c r="I2898">
        <v>-0.77429610000000004</v>
      </c>
      <c r="J2898">
        <v>0.67778590000000005</v>
      </c>
      <c r="K2898">
        <v>0.1416037</v>
      </c>
      <c r="L2898">
        <v>-2.9342039999999998</v>
      </c>
      <c r="M2898">
        <v>0</v>
      </c>
      <c r="N2898" s="4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 s="4">
        <v>0.3812258</v>
      </c>
      <c r="U2898">
        <v>0.21660099999999999</v>
      </c>
      <c r="V2898">
        <v>0.19456290000000001</v>
      </c>
      <c r="W2898">
        <v>0.24477070000000001</v>
      </c>
      <c r="X2898">
        <v>0.47265950000000001</v>
      </c>
      <c r="Y2898">
        <v>0.1402294</v>
      </c>
      <c r="Z2898" s="4">
        <v>0.73738570000000003</v>
      </c>
      <c r="AA2898">
        <v>0.30203010000000002</v>
      </c>
      <c r="AB2898">
        <v>0.56358339999999996</v>
      </c>
      <c r="AC2898">
        <v>0.61544889999999997</v>
      </c>
      <c r="AD2898">
        <v>0.80155100000000001</v>
      </c>
      <c r="AE2898">
        <v>3.3084340000000002E-4</v>
      </c>
    </row>
    <row r="2899" spans="1:31" x14ac:dyDescent="0.55000000000000004">
      <c r="A2899" s="10" t="s">
        <v>995</v>
      </c>
      <c r="B2899" s="4">
        <v>3.3084340000000002E-4</v>
      </c>
      <c r="C2899">
        <v>8.845459E-2</v>
      </c>
      <c r="D2899">
        <v>21.8903503417969</v>
      </c>
      <c r="E2899" s="4" t="s">
        <v>32</v>
      </c>
      <c r="F2899" t="s">
        <v>29</v>
      </c>
      <c r="G2899" s="4">
        <v>1.897708</v>
      </c>
      <c r="H2899">
        <v>2.2874249999999998</v>
      </c>
      <c r="I2899">
        <v>2.1059510000000001</v>
      </c>
      <c r="J2899">
        <v>-0.28467029999999999</v>
      </c>
      <c r="K2899">
        <v>1.1411800000000001</v>
      </c>
      <c r="L2899">
        <v>0.84425300000000003</v>
      </c>
      <c r="M2899">
        <v>0</v>
      </c>
      <c r="N2899" s="4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 s="4">
        <v>0.20876839999999999</v>
      </c>
      <c r="U2899">
        <v>0.1701782</v>
      </c>
      <c r="V2899">
        <v>0.1943503</v>
      </c>
      <c r="W2899">
        <v>0.43631540000000002</v>
      </c>
      <c r="X2899">
        <v>0.42428460000000001</v>
      </c>
      <c r="Y2899">
        <v>0.46190609999999999</v>
      </c>
      <c r="Z2899" s="4">
        <v>5.3845959999999998E-2</v>
      </c>
      <c r="AA2899">
        <v>1.3455699999999999E-2</v>
      </c>
      <c r="AB2899">
        <v>2.6761119999999999E-2</v>
      </c>
      <c r="AC2899">
        <v>0.78666979999999997</v>
      </c>
      <c r="AD2899">
        <v>0.37962829999999997</v>
      </c>
      <c r="AE2899">
        <v>0.56432280000000001</v>
      </c>
    </row>
    <row r="2900" spans="1:31" x14ac:dyDescent="0.55000000000000004">
      <c r="A2900" s="10" t="s">
        <v>996</v>
      </c>
      <c r="B2900" s="4">
        <v>1.7641600000000001E-3</v>
      </c>
      <c r="C2900">
        <v>4.3988070000000002E-3</v>
      </c>
      <c r="D2900" t="s">
        <v>32</v>
      </c>
      <c r="E2900" s="4">
        <v>14</v>
      </c>
      <c r="F2900" t="s">
        <v>4988</v>
      </c>
      <c r="G2900" s="4">
        <v>0.32957069999999999</v>
      </c>
      <c r="H2900">
        <v>-1.0460860000000001</v>
      </c>
      <c r="I2900">
        <v>-0.65801390000000004</v>
      </c>
      <c r="J2900">
        <v>-2.5250789999999999</v>
      </c>
      <c r="K2900">
        <v>1.3440799999999999</v>
      </c>
      <c r="L2900">
        <v>0.12714030000000001</v>
      </c>
      <c r="M2900">
        <v>0</v>
      </c>
      <c r="N2900" s="4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 s="4">
        <v>0.93018970000000001</v>
      </c>
      <c r="U2900">
        <v>0.91985850000000002</v>
      </c>
      <c r="V2900">
        <v>0.89815699999999998</v>
      </c>
      <c r="W2900">
        <v>0.2088322</v>
      </c>
      <c r="X2900">
        <v>0.50690139999999995</v>
      </c>
      <c r="Y2900">
        <v>0.94429540000000001</v>
      </c>
      <c r="Z2900" s="4">
        <v>0.81798340000000003</v>
      </c>
      <c r="AA2900">
        <v>0.55651240000000002</v>
      </c>
      <c r="AB2900">
        <v>0.73030669999999998</v>
      </c>
      <c r="AC2900">
        <v>1.5798610000000001E-2</v>
      </c>
      <c r="AD2900">
        <v>0.37829600000000002</v>
      </c>
      <c r="AE2900">
        <v>0.85242450000000003</v>
      </c>
    </row>
    <row r="2901" spans="1:31" x14ac:dyDescent="0.55000000000000004">
      <c r="A2901" s="10" t="s">
        <v>996</v>
      </c>
      <c r="B2901" s="4">
        <v>1.7641600000000001E-3</v>
      </c>
      <c r="C2901">
        <v>4.3988070000000002E-3</v>
      </c>
      <c r="D2901" t="s">
        <v>32</v>
      </c>
      <c r="E2901" s="4">
        <v>14</v>
      </c>
      <c r="F2901" t="s">
        <v>4987</v>
      </c>
      <c r="G2901" s="4">
        <v>-0.87170899999999996</v>
      </c>
      <c r="H2901">
        <v>-1.825018</v>
      </c>
      <c r="I2901">
        <v>0.62630509999999995</v>
      </c>
      <c r="J2901">
        <v>-1.481363</v>
      </c>
      <c r="K2901">
        <v>-2.618112</v>
      </c>
      <c r="L2901">
        <v>1.061212</v>
      </c>
      <c r="M2901">
        <v>0</v>
      </c>
      <c r="N2901" s="4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 s="4">
        <v>0.20478840000000001</v>
      </c>
      <c r="U2901">
        <v>0.2254265</v>
      </c>
      <c r="V2901">
        <v>0.3113166</v>
      </c>
      <c r="W2901">
        <v>4.3988070000000002E-3</v>
      </c>
      <c r="X2901">
        <v>4.4289759999999997E-2</v>
      </c>
      <c r="Y2901">
        <v>0.17446400000000001</v>
      </c>
      <c r="Z2901" s="4">
        <v>0.50586730000000002</v>
      </c>
      <c r="AA2901">
        <v>4.8785389999999998E-2</v>
      </c>
      <c r="AB2901">
        <v>0.64072280000000004</v>
      </c>
      <c r="AC2901">
        <v>0.1414271</v>
      </c>
      <c r="AD2901">
        <v>1.7641600000000001E-3</v>
      </c>
      <c r="AE2901">
        <v>0.38355070000000002</v>
      </c>
    </row>
    <row r="2902" spans="1:31" x14ac:dyDescent="0.55000000000000004">
      <c r="A2902" s="10" t="s">
        <v>996</v>
      </c>
      <c r="B2902" s="4">
        <v>1.7641600000000001E-3</v>
      </c>
      <c r="C2902">
        <v>4.3988070000000002E-3</v>
      </c>
      <c r="D2902" t="s">
        <v>32</v>
      </c>
      <c r="E2902" s="4">
        <v>14</v>
      </c>
      <c r="F2902" t="s">
        <v>29</v>
      </c>
      <c r="G2902" s="4">
        <v>0.1232255</v>
      </c>
      <c r="H2902">
        <v>1.4816830000000001</v>
      </c>
      <c r="I2902">
        <v>-8.6512619999999998E-2</v>
      </c>
      <c r="J2902">
        <v>-0.24390690000000001</v>
      </c>
      <c r="K2902">
        <v>0.86043199999999997</v>
      </c>
      <c r="L2902">
        <v>-0.77183029999999997</v>
      </c>
      <c r="M2902">
        <v>0</v>
      </c>
      <c r="N2902" s="4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 s="4">
        <v>0.46351609999999999</v>
      </c>
      <c r="U2902">
        <v>0.25205379999999999</v>
      </c>
      <c r="V2902">
        <v>0.48845690000000003</v>
      </c>
      <c r="W2902">
        <v>0.36337370000000002</v>
      </c>
      <c r="X2902">
        <v>0.29215210000000003</v>
      </c>
      <c r="Y2902">
        <v>0.38962160000000001</v>
      </c>
      <c r="Z2902" s="4">
        <v>0.82121679999999997</v>
      </c>
      <c r="AA2902">
        <v>0.17824870000000001</v>
      </c>
      <c r="AB2902">
        <v>0.82775900000000002</v>
      </c>
      <c r="AC2902">
        <v>0.79635889999999998</v>
      </c>
      <c r="AD2902">
        <v>0.55514280000000005</v>
      </c>
      <c r="AE2902">
        <v>0.60360069999999999</v>
      </c>
    </row>
    <row r="2903" spans="1:31" x14ac:dyDescent="0.55000000000000004">
      <c r="A2903" s="10" t="s">
        <v>997</v>
      </c>
      <c r="B2903" s="4">
        <v>7.0848329999999996E-3</v>
      </c>
      <c r="C2903">
        <v>2.5865779999999998E-4</v>
      </c>
      <c r="D2903">
        <v>22.921700477600101</v>
      </c>
      <c r="E2903" s="4">
        <v>5</v>
      </c>
      <c r="F2903" t="s">
        <v>4988</v>
      </c>
      <c r="G2903" s="4">
        <v>-0.17438300000000001</v>
      </c>
      <c r="H2903">
        <v>3.1480099999999997E-2</v>
      </c>
      <c r="I2903">
        <v>-0.3525645</v>
      </c>
      <c r="J2903">
        <v>-0.61920679999999995</v>
      </c>
      <c r="K2903">
        <v>-1.5567139999999999</v>
      </c>
      <c r="L2903">
        <v>-1.9350449999999999</v>
      </c>
      <c r="M2903">
        <v>0</v>
      </c>
      <c r="N2903" s="4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 s="4">
        <v>0.91175600000000001</v>
      </c>
      <c r="U2903">
        <v>0.96084389999999997</v>
      </c>
      <c r="V2903">
        <v>0.82863290000000001</v>
      </c>
      <c r="W2903">
        <v>0.24962490000000001</v>
      </c>
      <c r="X2903">
        <v>1.2117019999999999E-2</v>
      </c>
      <c r="Y2903">
        <v>1.6611219999999999E-3</v>
      </c>
      <c r="Z2903" s="4">
        <v>0.84542260000000002</v>
      </c>
      <c r="AA2903">
        <v>0.86496530000000005</v>
      </c>
      <c r="AB2903">
        <v>0.81326520000000002</v>
      </c>
      <c r="AC2903">
        <v>0.74321040000000005</v>
      </c>
      <c r="AD2903">
        <v>0.25222430000000001</v>
      </c>
      <c r="AE2903">
        <v>9.8739540000000001E-2</v>
      </c>
    </row>
    <row r="2904" spans="1:31" x14ac:dyDescent="0.55000000000000004">
      <c r="A2904" s="10" t="s">
        <v>997</v>
      </c>
      <c r="B2904" s="4">
        <v>7.0848329999999996E-3</v>
      </c>
      <c r="C2904">
        <v>2.5865779999999998E-4</v>
      </c>
      <c r="D2904">
        <v>22.921700477600101</v>
      </c>
      <c r="E2904" s="4">
        <v>5</v>
      </c>
      <c r="F2904" t="s">
        <v>4987</v>
      </c>
      <c r="G2904" s="4">
        <v>-0.35817959999999999</v>
      </c>
      <c r="H2904">
        <v>-0.1506807</v>
      </c>
      <c r="I2904">
        <v>-0.79488720000000002</v>
      </c>
      <c r="J2904">
        <v>-0.57971050000000002</v>
      </c>
      <c r="K2904">
        <v>-1.181273</v>
      </c>
      <c r="L2904">
        <v>-1.5471760000000001</v>
      </c>
      <c r="M2904">
        <v>0</v>
      </c>
      <c r="N2904" s="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 s="4">
        <v>0.19114210000000001</v>
      </c>
      <c r="U2904">
        <v>0.38657989999999998</v>
      </c>
      <c r="V2904">
        <v>9.9994970000000002E-2</v>
      </c>
      <c r="W2904">
        <v>0.13552</v>
      </c>
      <c r="X2904">
        <v>2.4465239999999999E-2</v>
      </c>
      <c r="Y2904">
        <v>2.5865779999999998E-4</v>
      </c>
      <c r="Z2904" s="4">
        <v>0.74543389999999998</v>
      </c>
      <c r="AA2904">
        <v>0.79961349999999998</v>
      </c>
      <c r="AB2904">
        <v>0.55180059999999997</v>
      </c>
      <c r="AC2904">
        <v>0.66212490000000002</v>
      </c>
      <c r="AD2904">
        <v>0.30529200000000001</v>
      </c>
      <c r="AE2904">
        <v>0.11507729999999999</v>
      </c>
    </row>
    <row r="2905" spans="1:31" x14ac:dyDescent="0.55000000000000004">
      <c r="A2905" s="10" t="s">
        <v>997</v>
      </c>
      <c r="B2905" s="4">
        <v>7.0848329999999996E-3</v>
      </c>
      <c r="C2905">
        <v>2.5865779999999998E-4</v>
      </c>
      <c r="D2905">
        <v>22.921700477600101</v>
      </c>
      <c r="E2905" s="4">
        <v>5</v>
      </c>
      <c r="F2905" t="s">
        <v>29</v>
      </c>
      <c r="G2905" s="4">
        <v>2.1659799999999998</v>
      </c>
      <c r="H2905">
        <v>2.0395120000000002</v>
      </c>
      <c r="I2905">
        <v>2.446841</v>
      </c>
      <c r="J2905">
        <v>-0.66118520000000003</v>
      </c>
      <c r="K2905">
        <v>-0.82498119999999997</v>
      </c>
      <c r="L2905">
        <v>-0.1472301</v>
      </c>
      <c r="M2905">
        <v>0</v>
      </c>
      <c r="N2905" s="4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 s="4">
        <v>1.00158E-2</v>
      </c>
      <c r="U2905">
        <v>6.2980739999999993E-2</v>
      </c>
      <c r="V2905">
        <v>5.2452190000000003E-2</v>
      </c>
      <c r="W2905">
        <v>0.32062960000000001</v>
      </c>
      <c r="X2905">
        <v>0.33126499999999998</v>
      </c>
      <c r="Y2905">
        <v>0.47745530000000003</v>
      </c>
      <c r="Z2905" s="4">
        <v>2.1383969999999999E-2</v>
      </c>
      <c r="AA2905">
        <v>3.3820040000000003E-2</v>
      </c>
      <c r="AB2905">
        <v>7.0848329999999996E-3</v>
      </c>
      <c r="AC2905">
        <v>0.65747800000000001</v>
      </c>
      <c r="AD2905">
        <v>0.57506970000000002</v>
      </c>
      <c r="AE2905">
        <v>0.81669559999999997</v>
      </c>
    </row>
    <row r="2906" spans="1:31" x14ac:dyDescent="0.55000000000000004">
      <c r="A2906" s="10" t="s">
        <v>998</v>
      </c>
      <c r="B2906" s="4">
        <v>1.7389860000000001E-3</v>
      </c>
      <c r="C2906" s="1">
        <v>9.0452490000000001E-5</v>
      </c>
      <c r="D2906">
        <v>22.6024494171143</v>
      </c>
      <c r="E2906" s="4">
        <v>6</v>
      </c>
      <c r="F2906" t="s">
        <v>4988</v>
      </c>
      <c r="G2906" s="4">
        <v>-0.25078699999999998</v>
      </c>
      <c r="H2906">
        <v>1.5596519999999999E-2</v>
      </c>
      <c r="I2906">
        <v>0.13076989999999999</v>
      </c>
      <c r="J2906">
        <v>0.26239069999999998</v>
      </c>
      <c r="K2906">
        <v>-0.54694790000000004</v>
      </c>
      <c r="L2906">
        <v>-0.32603939999999998</v>
      </c>
      <c r="M2906">
        <v>0</v>
      </c>
      <c r="N2906" s="4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 s="4">
        <v>0.9044297</v>
      </c>
      <c r="U2906">
        <v>0.96272170000000001</v>
      </c>
      <c r="V2906">
        <v>0.91229309999999997</v>
      </c>
      <c r="W2906">
        <v>0.70168850000000005</v>
      </c>
      <c r="X2906">
        <v>0.46856219999999998</v>
      </c>
      <c r="Y2906">
        <v>0.64436950000000004</v>
      </c>
      <c r="Z2906" s="4">
        <v>0.83282149999999999</v>
      </c>
      <c r="AA2906">
        <v>0.8668536</v>
      </c>
      <c r="AB2906">
        <v>0.85190659999999996</v>
      </c>
      <c r="AC2906">
        <v>0.83075920000000003</v>
      </c>
      <c r="AD2906">
        <v>0.76526510000000003</v>
      </c>
      <c r="AE2906">
        <v>0.81869190000000003</v>
      </c>
    </row>
    <row r="2907" spans="1:31" x14ac:dyDescent="0.55000000000000004">
      <c r="A2907" s="10" t="s">
        <v>998</v>
      </c>
      <c r="B2907" s="4">
        <v>1.7389860000000001E-3</v>
      </c>
      <c r="C2907" s="1">
        <v>9.0452490000000001E-5</v>
      </c>
      <c r="D2907">
        <v>22.6024494171143</v>
      </c>
      <c r="E2907" s="4">
        <v>6</v>
      </c>
      <c r="F2907" t="s">
        <v>4987</v>
      </c>
      <c r="G2907" s="4">
        <v>0.41192960000000001</v>
      </c>
      <c r="H2907">
        <v>2.8777219999999999E-2</v>
      </c>
      <c r="I2907">
        <v>0.34229219999999999</v>
      </c>
      <c r="J2907">
        <v>0.19269559999999999</v>
      </c>
      <c r="K2907">
        <v>-0.40367209999999998</v>
      </c>
      <c r="L2907">
        <v>-0.3917214</v>
      </c>
      <c r="M2907">
        <v>0</v>
      </c>
      <c r="N2907" s="4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 s="4">
        <v>0.22724279999999999</v>
      </c>
      <c r="U2907">
        <v>0.45212229999999998</v>
      </c>
      <c r="V2907">
        <v>7.9842620000000003E-2</v>
      </c>
      <c r="W2907">
        <v>0.2745476</v>
      </c>
      <c r="X2907">
        <v>0.18281020000000001</v>
      </c>
      <c r="Y2907">
        <v>0.2878616</v>
      </c>
      <c r="Z2907" s="4">
        <v>0.72788129999999995</v>
      </c>
      <c r="AA2907">
        <v>0.82309659999999996</v>
      </c>
      <c r="AB2907">
        <v>0.75032109999999996</v>
      </c>
      <c r="AC2907">
        <v>0.7902129</v>
      </c>
      <c r="AD2907">
        <v>0.73068250000000001</v>
      </c>
      <c r="AE2907">
        <v>0.73466849999999995</v>
      </c>
    </row>
    <row r="2908" spans="1:31" x14ac:dyDescent="0.55000000000000004">
      <c r="A2908" s="10" t="s">
        <v>998</v>
      </c>
      <c r="B2908" s="4">
        <v>1.7389860000000001E-3</v>
      </c>
      <c r="C2908" s="1">
        <v>9.0452490000000001E-5</v>
      </c>
      <c r="D2908">
        <v>22.6024494171143</v>
      </c>
      <c r="E2908" s="4">
        <v>6</v>
      </c>
      <c r="F2908" t="s">
        <v>29</v>
      </c>
      <c r="G2908" s="4">
        <v>1.0277529999999999</v>
      </c>
      <c r="H2908">
        <v>1.8002339999999999</v>
      </c>
      <c r="I2908">
        <v>-0.4792015</v>
      </c>
      <c r="J2908">
        <v>-2.7557520000000002</v>
      </c>
      <c r="K2908">
        <v>-1.9179539999999999</v>
      </c>
      <c r="L2908">
        <v>-2.554322</v>
      </c>
      <c r="M2908">
        <v>1</v>
      </c>
      <c r="N2908" s="4">
        <v>0</v>
      </c>
      <c r="O2908">
        <v>0</v>
      </c>
      <c r="P2908">
        <v>0</v>
      </c>
      <c r="Q2908">
        <v>1</v>
      </c>
      <c r="R2908">
        <v>0</v>
      </c>
      <c r="S2908">
        <v>0</v>
      </c>
      <c r="T2908" s="4">
        <v>0.2121152</v>
      </c>
      <c r="U2908">
        <v>2.2215820000000002E-3</v>
      </c>
      <c r="V2908">
        <v>0.4465615</v>
      </c>
      <c r="W2908" s="1">
        <v>9.0452490000000001E-5</v>
      </c>
      <c r="X2908">
        <v>0.1196533</v>
      </c>
      <c r="Y2908">
        <v>0.16297200000000001</v>
      </c>
      <c r="Z2908" s="4">
        <v>0.45313350000000002</v>
      </c>
      <c r="AA2908">
        <v>7.2778330000000002E-2</v>
      </c>
      <c r="AB2908">
        <v>0.72970069999999998</v>
      </c>
      <c r="AC2908">
        <v>1.7389860000000001E-3</v>
      </c>
      <c r="AD2908">
        <v>5.0437460000000003E-2</v>
      </c>
      <c r="AE2908">
        <v>4.4225430000000001E-3</v>
      </c>
    </row>
    <row r="2909" spans="1:31" x14ac:dyDescent="0.55000000000000004">
      <c r="A2909" s="10" t="s">
        <v>999</v>
      </c>
      <c r="B2909" s="4">
        <v>1.9306900000000001E-3</v>
      </c>
      <c r="C2909">
        <v>2.3870789999999999E-2</v>
      </c>
      <c r="D2909" t="s">
        <v>32</v>
      </c>
      <c r="E2909" s="4" t="s">
        <v>32</v>
      </c>
      <c r="F2909" t="s">
        <v>4988</v>
      </c>
      <c r="G2909" s="4">
        <v>-0.3121678</v>
      </c>
      <c r="H2909">
        <v>0.60089669999999995</v>
      </c>
      <c r="I2909">
        <v>-0.2380158</v>
      </c>
      <c r="J2909">
        <v>9.566347E-2</v>
      </c>
      <c r="K2909">
        <v>-1.0457609999999999</v>
      </c>
      <c r="L2909">
        <v>-1.7618659999999999</v>
      </c>
      <c r="M2909">
        <v>0</v>
      </c>
      <c r="N2909" s="4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 s="4">
        <v>0.92872900000000003</v>
      </c>
      <c r="U2909">
        <v>0.93287529999999996</v>
      </c>
      <c r="V2909">
        <v>0.91924280000000003</v>
      </c>
      <c r="W2909">
        <v>0.92607899999999999</v>
      </c>
      <c r="X2909">
        <v>0.56400790000000001</v>
      </c>
      <c r="Y2909">
        <v>0.25253249999999999</v>
      </c>
      <c r="Z2909" s="4">
        <v>0.82143429999999995</v>
      </c>
      <c r="AA2909">
        <v>0.74903699999999995</v>
      </c>
      <c r="AB2909">
        <v>0.83504449999999997</v>
      </c>
      <c r="AC2909">
        <v>0.85678240000000006</v>
      </c>
      <c r="AD2909">
        <v>0.55669139999999995</v>
      </c>
      <c r="AE2909">
        <v>0.15245880000000001</v>
      </c>
    </row>
    <row r="2910" spans="1:31" x14ac:dyDescent="0.55000000000000004">
      <c r="A2910" s="10" t="s">
        <v>999</v>
      </c>
      <c r="B2910" s="4">
        <v>1.9306900000000001E-3</v>
      </c>
      <c r="C2910">
        <v>2.3870789999999999E-2</v>
      </c>
      <c r="D2910" t="s">
        <v>32</v>
      </c>
      <c r="E2910" s="4" t="s">
        <v>32</v>
      </c>
      <c r="F2910" t="s">
        <v>4987</v>
      </c>
      <c r="G2910" s="4">
        <v>0.78902459999999996</v>
      </c>
      <c r="H2910">
        <v>0.40566849999999999</v>
      </c>
      <c r="I2910">
        <v>0.4594895</v>
      </c>
      <c r="J2910">
        <v>0.49545109999999998</v>
      </c>
      <c r="K2910">
        <v>-0.61133859999999995</v>
      </c>
      <c r="L2910">
        <v>-2.5999850000000002</v>
      </c>
      <c r="M2910">
        <v>0</v>
      </c>
      <c r="N2910" s="4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 s="4">
        <v>0.29233510000000001</v>
      </c>
      <c r="U2910">
        <v>0.32962780000000003</v>
      </c>
      <c r="V2910">
        <v>0.35498980000000002</v>
      </c>
      <c r="W2910">
        <v>2.3870789999999999E-2</v>
      </c>
      <c r="X2910">
        <v>0.25361220000000001</v>
      </c>
      <c r="Y2910">
        <v>0.1015466</v>
      </c>
      <c r="Z2910" s="4">
        <v>0.5551796</v>
      </c>
      <c r="AA2910">
        <v>0.73000880000000001</v>
      </c>
      <c r="AB2910">
        <v>0.71098030000000001</v>
      </c>
      <c r="AC2910">
        <v>0.69730729999999996</v>
      </c>
      <c r="AD2910">
        <v>0.64775000000000005</v>
      </c>
      <c r="AE2910">
        <v>1.9306900000000001E-3</v>
      </c>
    </row>
    <row r="2911" spans="1:31" x14ac:dyDescent="0.55000000000000004">
      <c r="A2911" s="10" t="s">
        <v>999</v>
      </c>
      <c r="B2911" s="4">
        <v>1.9306900000000001E-3</v>
      </c>
      <c r="C2911">
        <v>2.3870789999999999E-2</v>
      </c>
      <c r="D2911" t="s">
        <v>32</v>
      </c>
      <c r="E2911" s="4" t="s">
        <v>32</v>
      </c>
      <c r="F2911" t="s">
        <v>29</v>
      </c>
      <c r="G2911" s="4">
        <v>-0.245284</v>
      </c>
      <c r="H2911">
        <v>-0.1448256</v>
      </c>
      <c r="I2911">
        <v>0.26322610000000002</v>
      </c>
      <c r="J2911">
        <v>-0.62924950000000002</v>
      </c>
      <c r="K2911">
        <v>-2.3915909999999999E-2</v>
      </c>
      <c r="L2911">
        <v>1.0024459999999999</v>
      </c>
      <c r="M2911">
        <v>0</v>
      </c>
      <c r="N2911" s="4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 s="4">
        <v>0.44131690000000001</v>
      </c>
      <c r="U2911">
        <v>0.45582139999999999</v>
      </c>
      <c r="V2911">
        <v>0.45061980000000001</v>
      </c>
      <c r="W2911">
        <v>0.19233020000000001</v>
      </c>
      <c r="X2911">
        <v>0.49660579999999999</v>
      </c>
      <c r="Y2911">
        <v>0.37350460000000002</v>
      </c>
      <c r="Z2911" s="4">
        <v>0.7960429</v>
      </c>
      <c r="AA2911">
        <v>0.81715749999999998</v>
      </c>
      <c r="AB2911">
        <v>0.79185430000000001</v>
      </c>
      <c r="AC2911">
        <v>0.67160889999999995</v>
      </c>
      <c r="AD2911">
        <v>0.83794489999999999</v>
      </c>
      <c r="AE2911">
        <v>0.46923310000000001</v>
      </c>
    </row>
    <row r="2912" spans="1:31" x14ac:dyDescent="0.55000000000000004">
      <c r="A2912" s="10" t="s">
        <v>1000</v>
      </c>
      <c r="B2912" s="5">
        <v>3.8627379999999998E-12</v>
      </c>
      <c r="C2912" s="1">
        <v>5.956408E-5</v>
      </c>
      <c r="D2912">
        <v>3.1282500028610198</v>
      </c>
      <c r="E2912" s="4">
        <v>12</v>
      </c>
      <c r="F2912" t="s">
        <v>4988</v>
      </c>
      <c r="G2912" s="4">
        <v>0.1125849</v>
      </c>
      <c r="H2912">
        <v>0.99136639999999998</v>
      </c>
      <c r="I2912">
        <v>-0.45970509999999998</v>
      </c>
      <c r="J2912">
        <v>-4.2578440000000004</v>
      </c>
      <c r="K2912">
        <v>-5.989134</v>
      </c>
      <c r="L2912">
        <v>-2.396906</v>
      </c>
      <c r="M2912">
        <v>0</v>
      </c>
      <c r="N2912" s="4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 s="4">
        <v>0.94214819999999999</v>
      </c>
      <c r="U2912">
        <v>0.92936149999999995</v>
      </c>
      <c r="V2912">
        <v>0.91542659999999998</v>
      </c>
      <c r="W2912">
        <v>8.3851090000000003E-2</v>
      </c>
      <c r="X2912">
        <v>2.872104E-2</v>
      </c>
      <c r="Y2912">
        <v>0.31514310000000001</v>
      </c>
      <c r="Z2912" s="4">
        <v>0.85446920000000004</v>
      </c>
      <c r="AA2912">
        <v>0.58592619999999995</v>
      </c>
      <c r="AB2912">
        <v>0.78871469999999999</v>
      </c>
      <c r="AC2912" s="1">
        <v>2.7006609999999998E-6</v>
      </c>
      <c r="AD2912" s="1">
        <v>3.8627379999999998E-12</v>
      </c>
      <c r="AE2912">
        <v>2.4596960000000001E-2</v>
      </c>
    </row>
    <row r="2913" spans="1:31" x14ac:dyDescent="0.55000000000000004">
      <c r="A2913" s="10" t="s">
        <v>1000</v>
      </c>
      <c r="B2913" s="5">
        <v>3.8627379999999998E-12</v>
      </c>
      <c r="C2913" s="1">
        <v>5.956408E-5</v>
      </c>
      <c r="D2913">
        <v>3.1282500028610198</v>
      </c>
      <c r="E2913" s="4">
        <v>12</v>
      </c>
      <c r="F2913" t="s">
        <v>4987</v>
      </c>
      <c r="G2913" s="4">
        <v>0.64799660000000003</v>
      </c>
      <c r="H2913">
        <v>-0.53667410000000004</v>
      </c>
      <c r="I2913">
        <v>2.7319860000000001E-2</v>
      </c>
      <c r="J2913">
        <v>-4.9642239999999997</v>
      </c>
      <c r="K2913">
        <v>-5.0522900000000002</v>
      </c>
      <c r="L2913">
        <v>-3.107227</v>
      </c>
      <c r="M2913">
        <v>1</v>
      </c>
      <c r="N2913" s="4">
        <v>0</v>
      </c>
      <c r="O2913">
        <v>0</v>
      </c>
      <c r="P2913">
        <v>0</v>
      </c>
      <c r="Q2913">
        <v>1</v>
      </c>
      <c r="R2913">
        <v>1</v>
      </c>
      <c r="S2913">
        <v>0</v>
      </c>
      <c r="T2913" s="4">
        <v>0.20847930000000001</v>
      </c>
      <c r="U2913">
        <v>0.21754180000000001</v>
      </c>
      <c r="V2913">
        <v>0.48019200000000001</v>
      </c>
      <c r="W2913" s="1">
        <v>5.956408E-5</v>
      </c>
      <c r="X2913">
        <v>7.1271460000000002E-4</v>
      </c>
      <c r="Y2913">
        <v>2.2129010000000001E-2</v>
      </c>
      <c r="Z2913" s="4">
        <v>0.63028130000000004</v>
      </c>
      <c r="AA2913">
        <v>0.68065450000000005</v>
      </c>
      <c r="AB2913">
        <v>0.82334620000000003</v>
      </c>
      <c r="AC2913" s="1">
        <v>4.8035970000000003E-11</v>
      </c>
      <c r="AD2913" s="1">
        <v>2.0169359999999999E-11</v>
      </c>
      <c r="AE2913">
        <v>1.204411E-4</v>
      </c>
    </row>
    <row r="2914" spans="1:31" x14ac:dyDescent="0.55000000000000004">
      <c r="A2914" s="10" t="s">
        <v>1000</v>
      </c>
      <c r="B2914" s="5">
        <v>3.8627379999999998E-12</v>
      </c>
      <c r="C2914" s="1">
        <v>5.956408E-5</v>
      </c>
      <c r="D2914">
        <v>3.1282500028610198</v>
      </c>
      <c r="E2914" s="4">
        <v>12</v>
      </c>
      <c r="F2914" t="s">
        <v>29</v>
      </c>
      <c r="G2914" s="4">
        <v>-0.40570970000000001</v>
      </c>
      <c r="H2914">
        <v>1.1572590000000001E-2</v>
      </c>
      <c r="I2914">
        <v>0.1022657</v>
      </c>
      <c r="J2914">
        <v>-1.21157</v>
      </c>
      <c r="K2914">
        <v>-0.56074440000000003</v>
      </c>
      <c r="L2914">
        <v>-0.17729429999999999</v>
      </c>
      <c r="M2914">
        <v>0</v>
      </c>
      <c r="N2914" s="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 s="4">
        <v>0.38698650000000001</v>
      </c>
      <c r="U2914">
        <v>0.4965541</v>
      </c>
      <c r="V2914">
        <v>0.48085099999999997</v>
      </c>
      <c r="W2914">
        <v>7.3815629999999993E-2</v>
      </c>
      <c r="X2914">
        <v>0.39917979999999997</v>
      </c>
      <c r="Y2914">
        <v>0.48545300000000002</v>
      </c>
      <c r="Z2914" s="4">
        <v>0.75346369999999996</v>
      </c>
      <c r="AA2914">
        <v>0.83981819999999996</v>
      </c>
      <c r="AB2914">
        <v>0.82500560000000001</v>
      </c>
      <c r="AC2914">
        <v>0.33408539999999998</v>
      </c>
      <c r="AD2914">
        <v>0.6997968</v>
      </c>
      <c r="AE2914">
        <v>0.81074740000000001</v>
      </c>
    </row>
    <row r="2915" spans="1:31" x14ac:dyDescent="0.55000000000000004">
      <c r="A2915" s="10" t="s">
        <v>1001</v>
      </c>
      <c r="B2915" s="5">
        <v>1.85401E-14</v>
      </c>
      <c r="C2915">
        <v>2.8942859999999998E-4</v>
      </c>
      <c r="D2915">
        <v>33.247449874877901</v>
      </c>
      <c r="E2915" s="4">
        <v>2</v>
      </c>
      <c r="F2915" t="s">
        <v>4988</v>
      </c>
      <c r="G2915" s="4">
        <v>-0.12956229999999999</v>
      </c>
      <c r="H2915">
        <v>-0.35991840000000003</v>
      </c>
      <c r="I2915">
        <v>-0.1133933</v>
      </c>
      <c r="J2915">
        <v>0.222746</v>
      </c>
      <c r="K2915">
        <v>1.4444440000000001</v>
      </c>
      <c r="L2915">
        <v>0.49785790000000002</v>
      </c>
      <c r="M2915">
        <v>0</v>
      </c>
      <c r="N2915" s="4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 s="4">
        <v>0.93741739999999996</v>
      </c>
      <c r="U2915">
        <v>0.94517960000000001</v>
      </c>
      <c r="V2915">
        <v>0.92429269999999997</v>
      </c>
      <c r="W2915">
        <v>0.8661025</v>
      </c>
      <c r="X2915">
        <v>0.20597950000000001</v>
      </c>
      <c r="Y2915">
        <v>0.65534780000000004</v>
      </c>
      <c r="Z2915" s="4">
        <v>0.85207920000000004</v>
      </c>
      <c r="AA2915">
        <v>0.81171709999999997</v>
      </c>
      <c r="AB2915">
        <v>0.85435689999999997</v>
      </c>
      <c r="AC2915">
        <v>0.83763929999999998</v>
      </c>
      <c r="AD2915">
        <v>0.31701380000000001</v>
      </c>
      <c r="AE2915">
        <v>0.77886690000000003</v>
      </c>
    </row>
    <row r="2916" spans="1:31" x14ac:dyDescent="0.55000000000000004">
      <c r="A2916" s="10" t="s">
        <v>1001</v>
      </c>
      <c r="B2916" s="5">
        <v>1.85401E-14</v>
      </c>
      <c r="C2916">
        <v>2.8942859999999998E-4</v>
      </c>
      <c r="D2916">
        <v>33.247449874877901</v>
      </c>
      <c r="E2916" s="4">
        <v>2</v>
      </c>
      <c r="F2916" t="s">
        <v>4987</v>
      </c>
      <c r="G2916" s="4">
        <v>-0.47020339999999999</v>
      </c>
      <c r="H2916">
        <v>0.3092317</v>
      </c>
      <c r="I2916">
        <v>-0.70940449999999999</v>
      </c>
      <c r="J2916">
        <v>-0.3610082</v>
      </c>
      <c r="K2916">
        <v>0.83266300000000004</v>
      </c>
      <c r="L2916">
        <v>-0.99671949999999998</v>
      </c>
      <c r="M2916">
        <v>0</v>
      </c>
      <c r="N2916" s="4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 s="4">
        <v>0.34529100000000001</v>
      </c>
      <c r="U2916">
        <v>0.41314970000000001</v>
      </c>
      <c r="V2916">
        <v>0.17212959999999999</v>
      </c>
      <c r="W2916">
        <v>0.32077610000000001</v>
      </c>
      <c r="X2916">
        <v>0.15635450000000001</v>
      </c>
      <c r="Y2916">
        <v>0.1541179</v>
      </c>
      <c r="Z2916" s="4">
        <v>0.70698859999999997</v>
      </c>
      <c r="AA2916">
        <v>0.7600692</v>
      </c>
      <c r="AB2916">
        <v>0.59908830000000002</v>
      </c>
      <c r="AC2916">
        <v>0.74454969999999998</v>
      </c>
      <c r="AD2916">
        <v>0.52958360000000004</v>
      </c>
      <c r="AE2916">
        <v>0.42602109999999999</v>
      </c>
    </row>
    <row r="2917" spans="1:31" x14ac:dyDescent="0.55000000000000004">
      <c r="A2917" s="10" t="s">
        <v>1001</v>
      </c>
      <c r="B2917" s="5">
        <v>1.85401E-14</v>
      </c>
      <c r="C2917">
        <v>2.8942859999999998E-4</v>
      </c>
      <c r="D2917">
        <v>33.247449874877901</v>
      </c>
      <c r="E2917" s="4">
        <v>2</v>
      </c>
      <c r="F2917" t="s">
        <v>29</v>
      </c>
      <c r="G2917" s="4">
        <v>-0.65045649999999999</v>
      </c>
      <c r="H2917">
        <v>-2.6774879999999999</v>
      </c>
      <c r="I2917">
        <v>-0.72168690000000002</v>
      </c>
      <c r="J2917">
        <v>-6.5750359999999999</v>
      </c>
      <c r="K2917">
        <v>-5.7904660000000003</v>
      </c>
      <c r="L2917">
        <v>-3.5575320000000001</v>
      </c>
      <c r="M2917">
        <v>1</v>
      </c>
      <c r="N2917" s="4">
        <v>0</v>
      </c>
      <c r="O2917">
        <v>0</v>
      </c>
      <c r="P2917">
        <v>0</v>
      </c>
      <c r="Q2917">
        <v>1</v>
      </c>
      <c r="R2917">
        <v>0</v>
      </c>
      <c r="S2917">
        <v>0</v>
      </c>
      <c r="T2917" s="4">
        <v>0.39519080000000001</v>
      </c>
      <c r="U2917">
        <v>0.1286207</v>
      </c>
      <c r="V2917">
        <v>0.40694669999999999</v>
      </c>
      <c r="W2917">
        <v>2.8942859999999998E-4</v>
      </c>
      <c r="X2917">
        <v>1.203248E-2</v>
      </c>
      <c r="Y2917">
        <v>9.6499199999999993E-2</v>
      </c>
      <c r="Z2917" s="4">
        <v>0.66229610000000005</v>
      </c>
      <c r="AA2917">
        <v>2.5274690000000001E-3</v>
      </c>
      <c r="AB2917">
        <v>0.62895920000000005</v>
      </c>
      <c r="AC2917" s="1">
        <v>1.85401E-14</v>
      </c>
      <c r="AD2917" s="1">
        <v>1.032738E-13</v>
      </c>
      <c r="AE2917" s="1">
        <v>1.950867E-5</v>
      </c>
    </row>
    <row r="2918" spans="1:31" x14ac:dyDescent="0.55000000000000004">
      <c r="A2918" s="10" t="s">
        <v>1002</v>
      </c>
      <c r="B2918" s="5">
        <v>2.311174E-5</v>
      </c>
      <c r="C2918">
        <v>1.42098E-2</v>
      </c>
      <c r="D2918">
        <v>31.180049896240199</v>
      </c>
      <c r="E2918" s="4" t="s">
        <v>32</v>
      </c>
      <c r="F2918" t="s">
        <v>4988</v>
      </c>
      <c r="G2918" s="4">
        <v>1.1307970000000001</v>
      </c>
      <c r="H2918">
        <v>2.4751780000000001</v>
      </c>
      <c r="I2918">
        <v>1.083518</v>
      </c>
      <c r="J2918">
        <v>1.312921</v>
      </c>
      <c r="K2918">
        <v>-1.3222640000000001</v>
      </c>
      <c r="L2918">
        <v>-2.4262899999999998</v>
      </c>
      <c r="M2918">
        <v>0</v>
      </c>
      <c r="N2918" s="4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 s="4">
        <v>0.8323218</v>
      </c>
      <c r="U2918">
        <v>0.45130520000000002</v>
      </c>
      <c r="V2918">
        <v>0.8386363</v>
      </c>
      <c r="W2918">
        <v>0.47247309999999998</v>
      </c>
      <c r="X2918">
        <v>0.5487708</v>
      </c>
      <c r="Y2918">
        <v>0.19559270000000001</v>
      </c>
      <c r="Z2918" s="4">
        <v>0.508324</v>
      </c>
      <c r="AA2918">
        <v>1.8875039999999999E-2</v>
      </c>
      <c r="AB2918">
        <v>0.53558600000000001</v>
      </c>
      <c r="AC2918">
        <v>0.3975882</v>
      </c>
      <c r="AD2918">
        <v>0.39179969999999997</v>
      </c>
      <c r="AE2918">
        <v>2.2312169999999999E-2</v>
      </c>
    </row>
    <row r="2919" spans="1:31" x14ac:dyDescent="0.55000000000000004">
      <c r="A2919" s="10" t="s">
        <v>1002</v>
      </c>
      <c r="B2919" s="5">
        <v>2.311174E-5</v>
      </c>
      <c r="C2919">
        <v>1.42098E-2</v>
      </c>
      <c r="D2919">
        <v>31.180049896240199</v>
      </c>
      <c r="E2919" s="4" t="s">
        <v>32</v>
      </c>
      <c r="F2919" t="s">
        <v>4987</v>
      </c>
      <c r="G2919" s="4">
        <v>0.76351599999999997</v>
      </c>
      <c r="H2919">
        <v>0.56707609999999997</v>
      </c>
      <c r="I2919">
        <v>2.1564450000000002</v>
      </c>
      <c r="J2919">
        <v>3.3718499999999998</v>
      </c>
      <c r="K2919">
        <v>-0.22759769999999999</v>
      </c>
      <c r="L2919">
        <v>-1.472189</v>
      </c>
      <c r="M2919">
        <v>0</v>
      </c>
      <c r="N2919" s="4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 s="4">
        <v>0.24876699999999999</v>
      </c>
      <c r="U2919">
        <v>0.36685259999999997</v>
      </c>
      <c r="V2919">
        <v>1.9430989999999999E-2</v>
      </c>
      <c r="W2919">
        <v>1.42098E-2</v>
      </c>
      <c r="X2919">
        <v>0.45585029999999999</v>
      </c>
      <c r="Y2919">
        <v>4.4646579999999998E-2</v>
      </c>
      <c r="Z2919" s="4">
        <v>0.56965549999999998</v>
      </c>
      <c r="AA2919">
        <v>0.66768729999999998</v>
      </c>
      <c r="AB2919">
        <v>1.413799E-2</v>
      </c>
      <c r="AC2919" s="1">
        <v>2.311174E-5</v>
      </c>
      <c r="AD2919">
        <v>0.781837</v>
      </c>
      <c r="AE2919">
        <v>0.14540810000000001</v>
      </c>
    </row>
    <row r="2920" spans="1:31" x14ac:dyDescent="0.55000000000000004">
      <c r="A2920" s="10" t="s">
        <v>1002</v>
      </c>
      <c r="B2920" s="5">
        <v>2.311174E-5</v>
      </c>
      <c r="C2920">
        <v>1.42098E-2</v>
      </c>
      <c r="D2920">
        <v>31.180049896240199</v>
      </c>
      <c r="E2920" s="4" t="s">
        <v>32</v>
      </c>
      <c r="F2920" t="s">
        <v>29</v>
      </c>
      <c r="G2920" s="4">
        <v>-9.2124220000000007E-2</v>
      </c>
      <c r="H2920">
        <v>0.198158</v>
      </c>
      <c r="I2920">
        <v>-1.687327</v>
      </c>
      <c r="J2920">
        <v>-2.7873679999999998</v>
      </c>
      <c r="K2920">
        <v>-1.79399</v>
      </c>
      <c r="L2920">
        <v>0.53837179999999996</v>
      </c>
      <c r="M2920">
        <v>0</v>
      </c>
      <c r="N2920" s="4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 s="4">
        <v>0.4894944</v>
      </c>
      <c r="U2920">
        <v>0.48248819999999998</v>
      </c>
      <c r="V2920">
        <v>0.19189800000000001</v>
      </c>
      <c r="W2920">
        <v>0.10661379999999999</v>
      </c>
      <c r="X2920">
        <v>0.3586645</v>
      </c>
      <c r="Y2920">
        <v>0.43815199999999999</v>
      </c>
      <c r="Z2920" s="4">
        <v>0.8267873</v>
      </c>
      <c r="AA2920">
        <v>0.80642499999999995</v>
      </c>
      <c r="AB2920">
        <v>0.1008233</v>
      </c>
      <c r="AC2920">
        <v>1.4922030000000001E-3</v>
      </c>
      <c r="AD2920">
        <v>7.4158279999999993E-2</v>
      </c>
      <c r="AE2920">
        <v>0.70838760000000001</v>
      </c>
    </row>
    <row r="2921" spans="1:31" x14ac:dyDescent="0.55000000000000004">
      <c r="A2921" s="10" t="s">
        <v>1003</v>
      </c>
      <c r="B2921" s="4">
        <v>3.3894359999999998E-2</v>
      </c>
      <c r="C2921" s="1">
        <v>2.4933060000000001E-5</v>
      </c>
      <c r="D2921">
        <v>21.775050163269</v>
      </c>
      <c r="E2921" s="4" t="s">
        <v>32</v>
      </c>
      <c r="F2921" t="s">
        <v>4988</v>
      </c>
      <c r="G2921" s="4">
        <v>-2.0190900000000001E-2</v>
      </c>
      <c r="H2921">
        <v>0.65026859999999997</v>
      </c>
      <c r="I2921">
        <v>0.27041680000000001</v>
      </c>
      <c r="J2921">
        <v>-0.1744676</v>
      </c>
      <c r="K2921">
        <v>-1.0462359999999999</v>
      </c>
      <c r="L2921">
        <v>-0.1123162</v>
      </c>
      <c r="M2921">
        <v>0</v>
      </c>
      <c r="N2921" s="4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 s="4">
        <v>0.9428474</v>
      </c>
      <c r="U2921">
        <v>0.37947920000000002</v>
      </c>
      <c r="V2921">
        <v>0.83700030000000003</v>
      </c>
      <c r="W2921">
        <v>0.75212999999999997</v>
      </c>
      <c r="X2921">
        <v>4.6630030000000003E-2</v>
      </c>
      <c r="Y2921">
        <v>0.83342000000000005</v>
      </c>
      <c r="Z2921" s="4">
        <v>0.86631270000000005</v>
      </c>
      <c r="AA2921">
        <v>0.73294320000000002</v>
      </c>
      <c r="AB2921">
        <v>0.82930870000000001</v>
      </c>
      <c r="AC2921">
        <v>0.84540950000000004</v>
      </c>
      <c r="AD2921">
        <v>0.55642979999999997</v>
      </c>
      <c r="AE2921">
        <v>0.8545064</v>
      </c>
    </row>
    <row r="2922" spans="1:31" x14ac:dyDescent="0.55000000000000004">
      <c r="A2922" s="10" t="s">
        <v>1003</v>
      </c>
      <c r="B2922" s="4">
        <v>3.3894359999999998E-2</v>
      </c>
      <c r="C2922" s="1">
        <v>2.4933060000000001E-5</v>
      </c>
      <c r="D2922">
        <v>21.775050163269</v>
      </c>
      <c r="E2922" s="4" t="s">
        <v>32</v>
      </c>
      <c r="F2922" t="s">
        <v>4987</v>
      </c>
      <c r="G2922" s="4">
        <v>0.37009370000000003</v>
      </c>
      <c r="H2922">
        <v>0.37172660000000002</v>
      </c>
      <c r="I2922">
        <v>0.30364459999999999</v>
      </c>
      <c r="J2922">
        <v>-0.98873829999999996</v>
      </c>
      <c r="K2922">
        <v>-1.9275629999999999</v>
      </c>
      <c r="L2922">
        <v>-1.1232009999999999</v>
      </c>
      <c r="M2922">
        <v>0</v>
      </c>
      <c r="N2922" s="4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 s="4">
        <v>0.1212032</v>
      </c>
      <c r="U2922">
        <v>0.1300772</v>
      </c>
      <c r="V2922">
        <v>0.14299120000000001</v>
      </c>
      <c r="W2922">
        <v>4.4152419999999998E-3</v>
      </c>
      <c r="X2922" s="1">
        <v>2.4933060000000001E-5</v>
      </c>
      <c r="Y2922">
        <v>8.4076789999999998E-2</v>
      </c>
      <c r="Z2922" s="4">
        <v>0.74168029999999996</v>
      </c>
      <c r="AA2922">
        <v>0.74115989999999998</v>
      </c>
      <c r="AB2922">
        <v>0.76166160000000005</v>
      </c>
      <c r="AC2922">
        <v>0.43124499999999999</v>
      </c>
      <c r="AD2922">
        <v>3.3894359999999998E-2</v>
      </c>
      <c r="AE2922">
        <v>0.34279140000000002</v>
      </c>
    </row>
    <row r="2923" spans="1:31" x14ac:dyDescent="0.55000000000000004">
      <c r="A2923" s="10" t="s">
        <v>1003</v>
      </c>
      <c r="B2923" s="4">
        <v>3.3894359999999998E-2</v>
      </c>
      <c r="C2923" s="1">
        <v>2.4933060000000001E-5</v>
      </c>
      <c r="D2923">
        <v>21.775050163269</v>
      </c>
      <c r="E2923" s="4" t="s">
        <v>32</v>
      </c>
      <c r="F2923" t="s">
        <v>29</v>
      </c>
      <c r="G2923" s="4">
        <v>-0.37779439999999997</v>
      </c>
      <c r="H2923">
        <v>-0.34832659999999999</v>
      </c>
      <c r="I2923">
        <v>-0.48056149999999997</v>
      </c>
      <c r="J2923">
        <v>-0.57993530000000004</v>
      </c>
      <c r="K2923">
        <v>-0.59315660000000003</v>
      </c>
      <c r="L2923">
        <v>-0.89028320000000005</v>
      </c>
      <c r="M2923">
        <v>0</v>
      </c>
      <c r="N2923" s="4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 s="4">
        <v>0.14962339999999999</v>
      </c>
      <c r="U2923">
        <v>0.20730000000000001</v>
      </c>
      <c r="V2923">
        <v>0.18124580000000001</v>
      </c>
      <c r="W2923">
        <v>7.7041780000000004E-2</v>
      </c>
      <c r="X2923">
        <v>5.0551230000000003E-2</v>
      </c>
      <c r="Y2923">
        <v>0.34453610000000001</v>
      </c>
      <c r="Z2923" s="4">
        <v>0.76174869999999995</v>
      </c>
      <c r="AA2923">
        <v>0.77007519999999996</v>
      </c>
      <c r="AB2923">
        <v>0.72923320000000003</v>
      </c>
      <c r="AC2923">
        <v>0.69218900000000005</v>
      </c>
      <c r="AD2923">
        <v>0.68681780000000003</v>
      </c>
      <c r="AE2923">
        <v>0.53784299999999996</v>
      </c>
    </row>
    <row r="2924" spans="1:31" x14ac:dyDescent="0.55000000000000004">
      <c r="A2924" s="10" t="s">
        <v>1004</v>
      </c>
      <c r="B2924" s="4">
        <v>5.0529060000000002E-4</v>
      </c>
      <c r="C2924">
        <v>1.1492410000000001E-3</v>
      </c>
      <c r="D2924" t="s">
        <v>32</v>
      </c>
      <c r="E2924" s="4">
        <v>6</v>
      </c>
      <c r="F2924" t="s">
        <v>4988</v>
      </c>
      <c r="G2924" s="4">
        <v>-0.2912187</v>
      </c>
      <c r="H2924">
        <v>1.738937</v>
      </c>
      <c r="I2924">
        <v>1.6917729999999999E-2</v>
      </c>
      <c r="J2924">
        <v>0.2767212</v>
      </c>
      <c r="K2924">
        <v>-0.53395170000000003</v>
      </c>
      <c r="L2924">
        <v>-1.0192920000000001</v>
      </c>
      <c r="M2924">
        <v>0</v>
      </c>
      <c r="N2924" s="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 s="4">
        <v>0.92491610000000002</v>
      </c>
      <c r="U2924">
        <v>0.36509350000000002</v>
      </c>
      <c r="V2924">
        <v>0.93073209999999995</v>
      </c>
      <c r="W2924">
        <v>0.84025799999999995</v>
      </c>
      <c r="X2924">
        <v>0.72357859999999996</v>
      </c>
      <c r="Y2924">
        <v>0.41508879999999998</v>
      </c>
      <c r="Z2924" s="4">
        <v>0.8254553</v>
      </c>
      <c r="AA2924">
        <v>0.16215879999999999</v>
      </c>
      <c r="AB2924">
        <v>0.86669850000000004</v>
      </c>
      <c r="AC2924">
        <v>0.82815519999999998</v>
      </c>
      <c r="AD2924">
        <v>0.76897119999999997</v>
      </c>
      <c r="AE2924">
        <v>0.57109779999999999</v>
      </c>
    </row>
    <row r="2925" spans="1:31" x14ac:dyDescent="0.55000000000000004">
      <c r="A2925" s="10" t="s">
        <v>1004</v>
      </c>
      <c r="B2925" s="4">
        <v>5.0529060000000002E-4</v>
      </c>
      <c r="C2925">
        <v>1.1492410000000001E-3</v>
      </c>
      <c r="D2925" t="s">
        <v>32</v>
      </c>
      <c r="E2925" s="4">
        <v>6</v>
      </c>
      <c r="F2925" t="s">
        <v>4987</v>
      </c>
      <c r="G2925" s="4">
        <v>0.30021979999999998</v>
      </c>
      <c r="H2925">
        <v>0.474582</v>
      </c>
      <c r="I2925">
        <v>0.26266590000000001</v>
      </c>
      <c r="J2925">
        <v>-0.68584719999999999</v>
      </c>
      <c r="K2925">
        <v>-2.8567879999999999</v>
      </c>
      <c r="L2925">
        <v>-2.2286130000000002</v>
      </c>
      <c r="M2925">
        <v>1</v>
      </c>
      <c r="N2925" s="4">
        <v>0</v>
      </c>
      <c r="O2925">
        <v>0</v>
      </c>
      <c r="P2925">
        <v>0</v>
      </c>
      <c r="Q2925">
        <v>0</v>
      </c>
      <c r="R2925">
        <v>1</v>
      </c>
      <c r="S2925">
        <v>0</v>
      </c>
      <c r="T2925" s="4">
        <v>0.3231946</v>
      </c>
      <c r="U2925">
        <v>1.360605E-2</v>
      </c>
      <c r="V2925">
        <v>0.40362530000000002</v>
      </c>
      <c r="W2925">
        <v>7.4772779999999997E-2</v>
      </c>
      <c r="X2925">
        <v>1.1492410000000001E-3</v>
      </c>
      <c r="Y2925">
        <v>1.256971E-2</v>
      </c>
      <c r="Z2925" s="4">
        <v>0.76263000000000003</v>
      </c>
      <c r="AA2925">
        <v>0.7053374</v>
      </c>
      <c r="AB2925">
        <v>0.77287280000000003</v>
      </c>
      <c r="AC2925">
        <v>0.61133769999999998</v>
      </c>
      <c r="AD2925">
        <v>5.0529060000000002E-4</v>
      </c>
      <c r="AE2925">
        <v>1.0474519999999999E-2</v>
      </c>
    </row>
    <row r="2926" spans="1:31" x14ac:dyDescent="0.55000000000000004">
      <c r="A2926" s="10" t="s">
        <v>1004</v>
      </c>
      <c r="B2926" s="4">
        <v>5.0529060000000002E-4</v>
      </c>
      <c r="C2926">
        <v>1.1492410000000001E-3</v>
      </c>
      <c r="D2926" t="s">
        <v>32</v>
      </c>
      <c r="E2926" s="4">
        <v>6</v>
      </c>
      <c r="F2926" t="s">
        <v>29</v>
      </c>
      <c r="G2926" s="4">
        <v>-1.1096140000000001</v>
      </c>
      <c r="H2926">
        <v>-0.95480960000000004</v>
      </c>
      <c r="I2926">
        <v>-0.3664654</v>
      </c>
      <c r="J2926">
        <v>-2.1805430000000001</v>
      </c>
      <c r="K2926">
        <v>-1.7483010000000001</v>
      </c>
      <c r="L2926">
        <v>-1.645556</v>
      </c>
      <c r="M2926">
        <v>0</v>
      </c>
      <c r="N2926" s="4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 s="4">
        <v>0.25896859999999999</v>
      </c>
      <c r="U2926">
        <v>0.27255459999999998</v>
      </c>
      <c r="V2926">
        <v>0.45004080000000002</v>
      </c>
      <c r="W2926">
        <v>1.7266489999999999E-2</v>
      </c>
      <c r="X2926">
        <v>0.141897</v>
      </c>
      <c r="Y2926">
        <v>0.31296940000000001</v>
      </c>
      <c r="Z2926" s="4">
        <v>0.40018910000000002</v>
      </c>
      <c r="AA2926">
        <v>0.49899070000000001</v>
      </c>
      <c r="AB2926">
        <v>0.76500000000000001</v>
      </c>
      <c r="AC2926">
        <v>2.0246770000000001E-2</v>
      </c>
      <c r="AD2926">
        <v>8.474015E-2</v>
      </c>
      <c r="AE2926">
        <v>0.1132851</v>
      </c>
    </row>
    <row r="2927" spans="1:31" x14ac:dyDescent="0.55000000000000004">
      <c r="A2927" s="10" t="s">
        <v>1005</v>
      </c>
      <c r="B2927" s="4">
        <v>7.2760409999999996E-3</v>
      </c>
      <c r="C2927">
        <v>3.1988870000000003E-2</v>
      </c>
      <c r="D2927">
        <v>20.3980007171631</v>
      </c>
      <c r="E2927" s="4" t="s">
        <v>32</v>
      </c>
      <c r="F2927" t="s">
        <v>4988</v>
      </c>
      <c r="G2927" s="4">
        <v>-2.0069689999999998</v>
      </c>
      <c r="H2927">
        <v>6.6645819999999995E-2</v>
      </c>
      <c r="I2927">
        <v>0.57760160000000005</v>
      </c>
      <c r="J2927">
        <v>0.74699389999999999</v>
      </c>
      <c r="K2927">
        <v>-0.49634780000000001</v>
      </c>
      <c r="L2927">
        <v>0.1847404</v>
      </c>
      <c r="M2927">
        <v>0</v>
      </c>
      <c r="N2927" s="4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 s="4">
        <v>0.41184140000000002</v>
      </c>
      <c r="U2927">
        <v>0.96168560000000003</v>
      </c>
      <c r="V2927">
        <v>0.88366180000000005</v>
      </c>
      <c r="W2927">
        <v>0.62413249999999998</v>
      </c>
      <c r="X2927">
        <v>0.7932785</v>
      </c>
      <c r="Y2927">
        <v>0.90497479999999997</v>
      </c>
      <c r="Z2927" s="4">
        <v>8.1353389999999998E-2</v>
      </c>
      <c r="AA2927">
        <v>0.86059490000000005</v>
      </c>
      <c r="AB2927">
        <v>0.75621380000000005</v>
      </c>
      <c r="AC2927">
        <v>0.6977525</v>
      </c>
      <c r="AD2927">
        <v>0.77926850000000003</v>
      </c>
      <c r="AE2927">
        <v>0.8438097</v>
      </c>
    </row>
    <row r="2928" spans="1:31" x14ac:dyDescent="0.55000000000000004">
      <c r="A2928" s="10" t="s">
        <v>1005</v>
      </c>
      <c r="B2928" s="4">
        <v>7.2760409999999996E-3</v>
      </c>
      <c r="C2928">
        <v>3.1988870000000003E-2</v>
      </c>
      <c r="D2928">
        <v>20.3980007171631</v>
      </c>
      <c r="E2928" s="4" t="s">
        <v>32</v>
      </c>
      <c r="F2928" t="s">
        <v>4987</v>
      </c>
      <c r="G2928" s="4">
        <v>1.45943</v>
      </c>
      <c r="H2928">
        <v>0.4483645</v>
      </c>
      <c r="I2928">
        <v>1.2081980000000001</v>
      </c>
      <c r="J2928">
        <v>0.23972830000000001</v>
      </c>
      <c r="K2928">
        <v>-2.2651469999999998</v>
      </c>
      <c r="L2928">
        <v>-2.3144930000000001</v>
      </c>
      <c r="M2928">
        <v>0</v>
      </c>
      <c r="N2928" s="4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 s="4">
        <v>0.15977089999999999</v>
      </c>
      <c r="U2928">
        <v>0.38564029999999999</v>
      </c>
      <c r="V2928">
        <v>0.14225399999999999</v>
      </c>
      <c r="W2928">
        <v>0.41999150000000002</v>
      </c>
      <c r="X2928">
        <v>6.3024259999999999E-2</v>
      </c>
      <c r="Y2928">
        <v>3.1988870000000003E-2</v>
      </c>
      <c r="Z2928" s="4">
        <v>0.15106629999999999</v>
      </c>
      <c r="AA2928">
        <v>0.71505260000000004</v>
      </c>
      <c r="AB2928">
        <v>0.28829329999999997</v>
      </c>
      <c r="AC2928">
        <v>0.77879989999999999</v>
      </c>
      <c r="AD2928">
        <v>8.9821329999999998E-3</v>
      </c>
      <c r="AE2928">
        <v>7.2760409999999996E-3</v>
      </c>
    </row>
    <row r="2929" spans="1:31" x14ac:dyDescent="0.55000000000000004">
      <c r="A2929" s="10" t="s">
        <v>1005</v>
      </c>
      <c r="B2929" s="4">
        <v>7.2760409999999996E-3</v>
      </c>
      <c r="C2929">
        <v>3.1988870000000003E-2</v>
      </c>
      <c r="D2929">
        <v>20.3980007171631</v>
      </c>
      <c r="E2929" s="4" t="s">
        <v>32</v>
      </c>
      <c r="F2929" t="s">
        <v>29</v>
      </c>
      <c r="G2929" s="4">
        <v>-0.43574249999999998</v>
      </c>
      <c r="H2929">
        <v>0.34644039999999998</v>
      </c>
      <c r="I2929">
        <v>0.2068855</v>
      </c>
      <c r="J2929">
        <v>-1.1099300000000001</v>
      </c>
      <c r="K2929">
        <v>0.2289882</v>
      </c>
      <c r="L2929">
        <v>4.2718939999999997E-2</v>
      </c>
      <c r="M2929">
        <v>0</v>
      </c>
      <c r="N2929" s="4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 s="4">
        <v>0.39736729999999998</v>
      </c>
      <c r="U2929">
        <v>0.44290400000000002</v>
      </c>
      <c r="V2929">
        <v>0.4640109</v>
      </c>
      <c r="W2929">
        <v>0.1930665</v>
      </c>
      <c r="X2929">
        <v>0.4635744</v>
      </c>
      <c r="Y2929">
        <v>0.49423450000000002</v>
      </c>
      <c r="Z2929" s="4">
        <v>0.7441025</v>
      </c>
      <c r="AA2929">
        <v>0.7705938</v>
      </c>
      <c r="AB2929">
        <v>0.80456799999999995</v>
      </c>
      <c r="AC2929">
        <v>0.39998319999999998</v>
      </c>
      <c r="AD2929">
        <v>0.79973269999999996</v>
      </c>
      <c r="AE2929">
        <v>0.83500770000000002</v>
      </c>
    </row>
    <row r="2930" spans="1:31" x14ac:dyDescent="0.55000000000000004">
      <c r="A2930" s="10" t="s">
        <v>1006</v>
      </c>
      <c r="B2930" s="4">
        <v>9.9891780000000005E-4</v>
      </c>
      <c r="C2930">
        <v>4.9603049999999999E-3</v>
      </c>
      <c r="D2930" t="s">
        <v>32</v>
      </c>
      <c r="E2930" s="4">
        <v>5</v>
      </c>
      <c r="F2930" t="s">
        <v>4988</v>
      </c>
      <c r="G2930" s="4">
        <v>-0.63081399999999999</v>
      </c>
      <c r="H2930">
        <v>0.1174577</v>
      </c>
      <c r="I2930">
        <v>-0.2426316</v>
      </c>
      <c r="J2930">
        <v>0.79207229999999995</v>
      </c>
      <c r="K2930">
        <v>-2.8069869999999999</v>
      </c>
      <c r="L2930">
        <v>-2.0038109999999998</v>
      </c>
      <c r="M2930">
        <v>0</v>
      </c>
      <c r="N2930" s="4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 s="4">
        <v>0.82841330000000002</v>
      </c>
      <c r="U2930">
        <v>0.95698899999999998</v>
      </c>
      <c r="V2930">
        <v>0.90778939999999997</v>
      </c>
      <c r="W2930">
        <v>0.36633949999999998</v>
      </c>
      <c r="X2930">
        <v>1.1364279999999999E-2</v>
      </c>
      <c r="Y2930">
        <v>3.4847160000000002E-2</v>
      </c>
      <c r="Z2930" s="4">
        <v>0.7394307</v>
      </c>
      <c r="AA2930">
        <v>0.85379039999999995</v>
      </c>
      <c r="AB2930">
        <v>0.83424670000000001</v>
      </c>
      <c r="AC2930">
        <v>0.67962020000000001</v>
      </c>
      <c r="AD2930">
        <v>5.3370850000000001E-3</v>
      </c>
      <c r="AE2930">
        <v>8.2057060000000001E-2</v>
      </c>
    </row>
    <row r="2931" spans="1:31" x14ac:dyDescent="0.55000000000000004">
      <c r="A2931" s="10" t="s">
        <v>1006</v>
      </c>
      <c r="B2931" s="4">
        <v>9.9891780000000005E-4</v>
      </c>
      <c r="C2931">
        <v>4.9603049999999999E-3</v>
      </c>
      <c r="D2931" t="s">
        <v>32</v>
      </c>
      <c r="E2931" s="4">
        <v>5</v>
      </c>
      <c r="F2931" t="s">
        <v>4987</v>
      </c>
      <c r="G2931" s="4">
        <v>0.93483430000000001</v>
      </c>
      <c r="H2931">
        <v>0.34705540000000001</v>
      </c>
      <c r="I2931">
        <v>1.106994</v>
      </c>
      <c r="J2931">
        <v>0.40414709999999998</v>
      </c>
      <c r="K2931">
        <v>-2.7301299999999999</v>
      </c>
      <c r="L2931">
        <v>-2.301498</v>
      </c>
      <c r="M2931">
        <v>1</v>
      </c>
      <c r="N2931" s="4">
        <v>0</v>
      </c>
      <c r="O2931">
        <v>0</v>
      </c>
      <c r="P2931">
        <v>0</v>
      </c>
      <c r="Q2931">
        <v>0</v>
      </c>
      <c r="R2931">
        <v>1</v>
      </c>
      <c r="S2931">
        <v>1</v>
      </c>
      <c r="T2931" s="4">
        <v>0.20487050000000001</v>
      </c>
      <c r="U2931">
        <v>0.2746673</v>
      </c>
      <c r="V2931">
        <v>8.8933219999999993E-2</v>
      </c>
      <c r="W2931">
        <v>0.2323693</v>
      </c>
      <c r="X2931">
        <v>4.9603049999999999E-3</v>
      </c>
      <c r="Y2931">
        <v>5.5589610000000003E-3</v>
      </c>
      <c r="Z2931" s="4">
        <v>0.46615780000000001</v>
      </c>
      <c r="AA2931">
        <v>0.74886989999999998</v>
      </c>
      <c r="AB2931">
        <v>0.35340240000000001</v>
      </c>
      <c r="AC2931">
        <v>0.73052240000000002</v>
      </c>
      <c r="AD2931">
        <v>9.9891780000000005E-4</v>
      </c>
      <c r="AE2931">
        <v>7.7000640000000004E-3</v>
      </c>
    </row>
    <row r="2932" spans="1:31" x14ac:dyDescent="0.55000000000000004">
      <c r="A2932" s="10" t="s">
        <v>1006</v>
      </c>
      <c r="B2932" s="4">
        <v>9.9891780000000005E-4</v>
      </c>
      <c r="C2932">
        <v>4.9603049999999999E-3</v>
      </c>
      <c r="D2932" t="s">
        <v>32</v>
      </c>
      <c r="E2932" s="4">
        <v>5</v>
      </c>
      <c r="F2932" t="s">
        <v>29</v>
      </c>
      <c r="G2932" s="4">
        <v>0.26033580000000001</v>
      </c>
      <c r="H2932">
        <v>1.0656669999999999</v>
      </c>
      <c r="I2932">
        <v>-0.91261550000000002</v>
      </c>
      <c r="J2932">
        <v>0.8301752</v>
      </c>
      <c r="K2932">
        <v>-1.2725919999999999</v>
      </c>
      <c r="L2932">
        <v>-0.60973770000000005</v>
      </c>
      <c r="M2932">
        <v>0</v>
      </c>
      <c r="N2932" s="4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 s="4">
        <v>0.47012300000000001</v>
      </c>
      <c r="U2932">
        <v>0.2994715</v>
      </c>
      <c r="V2932">
        <v>0.40712730000000003</v>
      </c>
      <c r="W2932">
        <v>0.29925590000000002</v>
      </c>
      <c r="X2932">
        <v>0.39631329999999998</v>
      </c>
      <c r="Y2932">
        <v>0.44958029999999999</v>
      </c>
      <c r="Z2932" s="4">
        <v>0.79253819999999997</v>
      </c>
      <c r="AA2932">
        <v>0.42873410000000001</v>
      </c>
      <c r="AB2932">
        <v>0.52461009999999997</v>
      </c>
      <c r="AC2932">
        <v>0.57219379999999997</v>
      </c>
      <c r="AD2932">
        <v>0.29555340000000002</v>
      </c>
      <c r="AE2932">
        <v>0.67993049999999999</v>
      </c>
    </row>
    <row r="2933" spans="1:31" x14ac:dyDescent="0.55000000000000004">
      <c r="A2933" s="10" t="s">
        <v>1007</v>
      </c>
      <c r="B2933" s="5">
        <v>1.104481E-14</v>
      </c>
      <c r="C2933" s="1">
        <v>4.1884530000000004E-6</v>
      </c>
      <c r="D2933">
        <v>4.2182049751281703</v>
      </c>
      <c r="E2933" s="4">
        <v>9</v>
      </c>
      <c r="F2933" t="s">
        <v>4988</v>
      </c>
      <c r="G2933" s="4">
        <v>0.41481000000000001</v>
      </c>
      <c r="H2933">
        <v>0.45731090000000002</v>
      </c>
      <c r="I2933">
        <v>0.29737019999999997</v>
      </c>
      <c r="J2933">
        <v>-9.0807210000000005</v>
      </c>
      <c r="K2933">
        <v>-1.169171</v>
      </c>
      <c r="L2933">
        <v>3.1771219999999998</v>
      </c>
      <c r="M2933">
        <v>1</v>
      </c>
      <c r="N2933" s="4">
        <v>0</v>
      </c>
      <c r="O2933">
        <v>0</v>
      </c>
      <c r="P2933">
        <v>0</v>
      </c>
      <c r="Q2933">
        <v>1</v>
      </c>
      <c r="R2933">
        <v>0</v>
      </c>
      <c r="S2933">
        <v>0</v>
      </c>
      <c r="T2933" s="4">
        <v>0.91694279999999995</v>
      </c>
      <c r="U2933">
        <v>0.94354559999999998</v>
      </c>
      <c r="V2933">
        <v>0.91313750000000005</v>
      </c>
      <c r="W2933" s="1">
        <v>2.863482E-5</v>
      </c>
      <c r="X2933">
        <v>0.51648340000000004</v>
      </c>
      <c r="Y2933">
        <v>2.7340840000000002E-2</v>
      </c>
      <c r="Z2933" s="4">
        <v>0.79953790000000002</v>
      </c>
      <c r="AA2933">
        <v>0.78931240000000003</v>
      </c>
      <c r="AB2933">
        <v>0.82428939999999995</v>
      </c>
      <c r="AC2933" s="1">
        <v>1.8210859999999999E-14</v>
      </c>
      <c r="AD2933">
        <v>0.48560910000000002</v>
      </c>
      <c r="AE2933">
        <v>1.055264E-3</v>
      </c>
    </row>
    <row r="2934" spans="1:31" x14ac:dyDescent="0.55000000000000004">
      <c r="A2934" s="10" t="s">
        <v>1007</v>
      </c>
      <c r="B2934" s="5">
        <v>1.104481E-14</v>
      </c>
      <c r="C2934" s="1">
        <v>4.1884530000000004E-6</v>
      </c>
      <c r="D2934">
        <v>4.2182049751281703</v>
      </c>
      <c r="E2934" s="4">
        <v>9</v>
      </c>
      <c r="F2934" t="s">
        <v>4987</v>
      </c>
      <c r="G2934" s="4">
        <v>1.3307990000000001</v>
      </c>
      <c r="H2934">
        <v>0.55072339999999997</v>
      </c>
      <c r="I2934">
        <v>0.58467380000000002</v>
      </c>
      <c r="J2934">
        <v>-8.6736909999999998</v>
      </c>
      <c r="K2934">
        <v>-0.81180949999999996</v>
      </c>
      <c r="L2934">
        <v>3.5365250000000001</v>
      </c>
      <c r="M2934">
        <v>1</v>
      </c>
      <c r="N2934" s="4">
        <v>0</v>
      </c>
      <c r="O2934">
        <v>0</v>
      </c>
      <c r="P2934">
        <v>0</v>
      </c>
      <c r="Q2934">
        <v>1</v>
      </c>
      <c r="R2934">
        <v>0</v>
      </c>
      <c r="S2934">
        <v>1</v>
      </c>
      <c r="T2934" s="4">
        <v>9.7683539999999999E-2</v>
      </c>
      <c r="U2934">
        <v>0.1910027</v>
      </c>
      <c r="V2934">
        <v>0.20740910000000001</v>
      </c>
      <c r="W2934" s="1">
        <v>8.0401210000000003E-6</v>
      </c>
      <c r="X2934">
        <v>3.1438870000000001E-2</v>
      </c>
      <c r="Y2934">
        <v>7.5016249999999996E-3</v>
      </c>
      <c r="Z2934" s="4">
        <v>0.215695</v>
      </c>
      <c r="AA2934">
        <v>0.67473519999999998</v>
      </c>
      <c r="AB2934">
        <v>0.65991169999999999</v>
      </c>
      <c r="AC2934" s="1">
        <v>1.104481E-14</v>
      </c>
      <c r="AD2934">
        <v>0.54194160000000002</v>
      </c>
      <c r="AE2934" s="1">
        <v>7.5348749999999996E-6</v>
      </c>
    </row>
    <row r="2935" spans="1:31" x14ac:dyDescent="0.55000000000000004">
      <c r="A2935" s="10" t="s">
        <v>1007</v>
      </c>
      <c r="B2935" s="5">
        <v>1.104481E-14</v>
      </c>
      <c r="C2935" s="1">
        <v>4.1884530000000004E-6</v>
      </c>
      <c r="D2935">
        <v>4.2182049751281703</v>
      </c>
      <c r="E2935" s="4">
        <v>9</v>
      </c>
      <c r="F2935" t="s">
        <v>29</v>
      </c>
      <c r="G2935" s="4">
        <v>-0.52976100000000004</v>
      </c>
      <c r="H2935">
        <v>-1.9666590000000001E-2</v>
      </c>
      <c r="I2935">
        <v>-0.66356139999999997</v>
      </c>
      <c r="J2935">
        <v>3.1667550000000002</v>
      </c>
      <c r="K2935">
        <v>2.5523440000000002</v>
      </c>
      <c r="L2935">
        <v>-1.039061</v>
      </c>
      <c r="M2935">
        <v>1</v>
      </c>
      <c r="N2935" s="4">
        <v>0</v>
      </c>
      <c r="O2935">
        <v>0</v>
      </c>
      <c r="P2935">
        <v>0</v>
      </c>
      <c r="Q2935">
        <v>1</v>
      </c>
      <c r="R2935">
        <v>1</v>
      </c>
      <c r="S2935">
        <v>0</v>
      </c>
      <c r="T2935" s="4">
        <v>0.30361919999999998</v>
      </c>
      <c r="U2935">
        <v>0.49477409999999999</v>
      </c>
      <c r="V2935">
        <v>0.290045</v>
      </c>
      <c r="W2935" s="1">
        <v>4.1884530000000004E-6</v>
      </c>
      <c r="X2935">
        <v>6.4715089999999996E-4</v>
      </c>
      <c r="Y2935">
        <v>0.40748649999999997</v>
      </c>
      <c r="Z2935" s="4">
        <v>0.71161509999999994</v>
      </c>
      <c r="AA2935">
        <v>0.83859459999999997</v>
      </c>
      <c r="AB2935">
        <v>0.65640109999999996</v>
      </c>
      <c r="AC2935">
        <v>2.0252700000000001E-4</v>
      </c>
      <c r="AD2935">
        <v>4.4612000000000002E-3</v>
      </c>
      <c r="AE2935">
        <v>0.44588660000000002</v>
      </c>
    </row>
    <row r="2936" spans="1:31" x14ac:dyDescent="0.55000000000000004">
      <c r="A2936" s="10" t="s">
        <v>1008</v>
      </c>
      <c r="B2936" s="5">
        <v>1.104481E-14</v>
      </c>
      <c r="C2936" s="1">
        <v>3.4391369999999999E-14</v>
      </c>
      <c r="D2936" t="s">
        <v>32</v>
      </c>
      <c r="E2936" s="4">
        <v>18</v>
      </c>
      <c r="F2936" t="s">
        <v>4988</v>
      </c>
      <c r="G2936" s="4">
        <v>7.4799720000000001</v>
      </c>
      <c r="H2936">
        <v>3.9545659999999998</v>
      </c>
      <c r="I2936">
        <v>1.808554</v>
      </c>
      <c r="J2936">
        <v>28.17708</v>
      </c>
      <c r="K2936">
        <v>21.38382</v>
      </c>
      <c r="L2936">
        <v>-0.1872733</v>
      </c>
      <c r="M2936">
        <v>1</v>
      </c>
      <c r="N2936" s="4">
        <v>1</v>
      </c>
      <c r="O2936">
        <v>0</v>
      </c>
      <c r="P2936">
        <v>0</v>
      </c>
      <c r="Q2936">
        <v>1</v>
      </c>
      <c r="R2936">
        <v>1</v>
      </c>
      <c r="S2936">
        <v>0</v>
      </c>
      <c r="T2936" s="5">
        <v>7.662965E-12</v>
      </c>
      <c r="U2936">
        <v>1.3463060000000001E-2</v>
      </c>
      <c r="V2936">
        <v>0.58508309999999997</v>
      </c>
      <c r="W2936" s="1">
        <v>3.4391369999999999E-14</v>
      </c>
      <c r="X2936" s="1">
        <v>2.266112E-9</v>
      </c>
      <c r="Y2936">
        <v>0.92262730000000004</v>
      </c>
      <c r="Z2936" s="5">
        <v>1.8210859999999999E-14</v>
      </c>
      <c r="AA2936" s="1">
        <v>1.7449240000000002E-5</v>
      </c>
      <c r="AB2936">
        <v>0.1360683</v>
      </c>
      <c r="AC2936" s="1">
        <v>1.8210859999999999E-14</v>
      </c>
      <c r="AD2936" s="1">
        <v>1.8210859999999999E-14</v>
      </c>
      <c r="AE2936">
        <v>0.84341089999999996</v>
      </c>
    </row>
    <row r="2937" spans="1:31" x14ac:dyDescent="0.55000000000000004">
      <c r="A2937" s="10" t="s">
        <v>1008</v>
      </c>
      <c r="B2937" s="5">
        <v>1.104481E-14</v>
      </c>
      <c r="C2937" s="1">
        <v>3.4391369999999999E-14</v>
      </c>
      <c r="D2937" t="s">
        <v>32</v>
      </c>
      <c r="E2937" s="4">
        <v>18</v>
      </c>
      <c r="F2937" t="s">
        <v>4987</v>
      </c>
      <c r="G2937" s="4">
        <v>8.8624109999999998</v>
      </c>
      <c r="H2937">
        <v>4.300446</v>
      </c>
      <c r="I2937">
        <v>1.854754</v>
      </c>
      <c r="J2937">
        <v>34.939109999999999</v>
      </c>
      <c r="K2937">
        <v>25.76566</v>
      </c>
      <c r="L2937">
        <v>0.39727899999999999</v>
      </c>
      <c r="M2937">
        <v>1</v>
      </c>
      <c r="N2937" s="4">
        <v>1</v>
      </c>
      <c r="O2937">
        <v>1</v>
      </c>
      <c r="P2937">
        <v>0</v>
      </c>
      <c r="Q2937">
        <v>1</v>
      </c>
      <c r="R2937">
        <v>1</v>
      </c>
      <c r="S2937">
        <v>0</v>
      </c>
      <c r="T2937" s="4">
        <v>6.4274739999999999E-3</v>
      </c>
      <c r="U2937">
        <v>1.413985E-3</v>
      </c>
      <c r="V2937">
        <v>1.192696E-3</v>
      </c>
      <c r="W2937" s="1">
        <v>8.9478050000000003E-5</v>
      </c>
      <c r="X2937" s="1">
        <v>5.5651159999999997E-5</v>
      </c>
      <c r="Y2937">
        <v>0.1415796</v>
      </c>
      <c r="Z2937" s="5">
        <v>1.104481E-14</v>
      </c>
      <c r="AA2937" s="1">
        <v>2.0999999999999999E-8</v>
      </c>
      <c r="AB2937">
        <v>4.4027160000000003E-2</v>
      </c>
      <c r="AC2937" s="1">
        <v>1.104481E-14</v>
      </c>
      <c r="AD2937" s="1">
        <v>1.104481E-14</v>
      </c>
      <c r="AE2937">
        <v>0.73282480000000005</v>
      </c>
    </row>
    <row r="2938" spans="1:31" x14ac:dyDescent="0.55000000000000004">
      <c r="A2938" s="10" t="s">
        <v>1008</v>
      </c>
      <c r="B2938" s="5">
        <v>1.104481E-14</v>
      </c>
      <c r="C2938" s="1">
        <v>3.4391369999999999E-14</v>
      </c>
      <c r="D2938" t="s">
        <v>32</v>
      </c>
      <c r="E2938" s="4">
        <v>18</v>
      </c>
      <c r="F2938" t="s">
        <v>29</v>
      </c>
      <c r="G2938" s="4">
        <v>-1.919232</v>
      </c>
      <c r="H2938">
        <v>-0.75187689999999996</v>
      </c>
      <c r="I2938">
        <v>-2.0969639999999998</v>
      </c>
      <c r="J2938">
        <v>3.3275549999999998</v>
      </c>
      <c r="K2938">
        <v>5.629092</v>
      </c>
      <c r="L2938">
        <v>-1.3299380000000001</v>
      </c>
      <c r="M2938">
        <v>0</v>
      </c>
      <c r="N2938" s="4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 s="4">
        <v>0.31025989999999998</v>
      </c>
      <c r="U2938">
        <v>0.32328099999999999</v>
      </c>
      <c r="V2938">
        <v>0.1085782</v>
      </c>
      <c r="W2938">
        <v>0.29392620000000003</v>
      </c>
      <c r="X2938">
        <v>0.16028909999999999</v>
      </c>
      <c r="Y2938">
        <v>0.1774857</v>
      </c>
      <c r="Z2938" s="4">
        <v>5.0238900000000003E-2</v>
      </c>
      <c r="AA2938">
        <v>0.61387630000000004</v>
      </c>
      <c r="AB2938">
        <v>2.76479E-2</v>
      </c>
      <c r="AC2938" s="1">
        <v>7.982536E-5</v>
      </c>
      <c r="AD2938" s="1">
        <v>5.5969510000000003E-13</v>
      </c>
      <c r="AE2938">
        <v>0.26072319999999999</v>
      </c>
    </row>
    <row r="2939" spans="1:31" x14ac:dyDescent="0.55000000000000004">
      <c r="A2939" s="10" t="s">
        <v>1009</v>
      </c>
      <c r="B2939" s="5">
        <v>1.8274189999999999E-10</v>
      </c>
      <c r="C2939" s="1">
        <v>4.0939999999999998E-5</v>
      </c>
      <c r="D2939">
        <v>11.1679496765137</v>
      </c>
      <c r="E2939" s="4">
        <v>7</v>
      </c>
      <c r="F2939" t="s">
        <v>4988</v>
      </c>
      <c r="G2939" s="4">
        <v>-8.1165070000000006E-2</v>
      </c>
      <c r="H2939">
        <v>0.94809060000000001</v>
      </c>
      <c r="I2939">
        <v>1.313561</v>
      </c>
      <c r="J2939">
        <v>0.10894</v>
      </c>
      <c r="K2939">
        <v>-1.456215</v>
      </c>
      <c r="L2939">
        <v>-1.440016</v>
      </c>
      <c r="M2939">
        <v>0</v>
      </c>
      <c r="N2939" s="4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 s="4">
        <v>0.9365116</v>
      </c>
      <c r="U2939">
        <v>0.35008060000000002</v>
      </c>
      <c r="V2939">
        <v>7.4714039999999995E-2</v>
      </c>
      <c r="W2939">
        <v>0.88605089999999997</v>
      </c>
      <c r="X2939">
        <v>5.0756509999999998E-2</v>
      </c>
      <c r="Y2939">
        <v>3.4252310000000001E-2</v>
      </c>
      <c r="Z2939" s="4">
        <v>0.85871120000000001</v>
      </c>
      <c r="AA2939">
        <v>0.60811579999999998</v>
      </c>
      <c r="AB2939">
        <v>0.39719199999999999</v>
      </c>
      <c r="AC2939">
        <v>0.85497319999999999</v>
      </c>
      <c r="AD2939">
        <v>0.30998589999999998</v>
      </c>
      <c r="AE2939">
        <v>0.31966860000000002</v>
      </c>
    </row>
    <row r="2940" spans="1:31" x14ac:dyDescent="0.55000000000000004">
      <c r="A2940" s="10" t="s">
        <v>1009</v>
      </c>
      <c r="B2940" s="5">
        <v>1.8274189999999999E-10</v>
      </c>
      <c r="C2940" s="1">
        <v>4.0939999999999998E-5</v>
      </c>
      <c r="D2940">
        <v>11.1679496765137</v>
      </c>
      <c r="E2940" s="4">
        <v>7</v>
      </c>
      <c r="F2940" t="s">
        <v>4987</v>
      </c>
      <c r="G2940" s="4">
        <v>2.099382E-2</v>
      </c>
      <c r="H2940">
        <v>1.5756840000000001</v>
      </c>
      <c r="I2940">
        <v>1.4044559999999999</v>
      </c>
      <c r="J2940">
        <v>0.34211029999999998</v>
      </c>
      <c r="K2940">
        <v>-0.76877569999999995</v>
      </c>
      <c r="L2940">
        <v>-1.1161829999999999</v>
      </c>
      <c r="M2940">
        <v>0</v>
      </c>
      <c r="N2940" s="4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 s="4">
        <v>0.47955110000000001</v>
      </c>
      <c r="U2940">
        <v>5.5193560000000003E-2</v>
      </c>
      <c r="V2940">
        <v>2.1148050000000002E-2</v>
      </c>
      <c r="W2940">
        <v>0.28735090000000002</v>
      </c>
      <c r="X2940">
        <v>0.1035119</v>
      </c>
      <c r="Y2940">
        <v>1.984116E-2</v>
      </c>
      <c r="Z2940" s="4">
        <v>0.82442199999999999</v>
      </c>
      <c r="AA2940">
        <v>0.1059653</v>
      </c>
      <c r="AB2940">
        <v>0.17703749999999999</v>
      </c>
      <c r="AC2940">
        <v>0.7503763</v>
      </c>
      <c r="AD2940">
        <v>0.56670129999999996</v>
      </c>
      <c r="AE2940">
        <v>0.34738079999999999</v>
      </c>
    </row>
    <row r="2941" spans="1:31" x14ac:dyDescent="0.55000000000000004">
      <c r="A2941" s="10" t="s">
        <v>1009</v>
      </c>
      <c r="B2941" s="5">
        <v>1.8274189999999999E-10</v>
      </c>
      <c r="C2941" s="1">
        <v>4.0939999999999998E-5</v>
      </c>
      <c r="D2941">
        <v>11.1679496765137</v>
      </c>
      <c r="E2941" s="4">
        <v>7</v>
      </c>
      <c r="F2941" t="s">
        <v>29</v>
      </c>
      <c r="G2941" s="4">
        <v>0.13634859999999999</v>
      </c>
      <c r="H2941">
        <v>0.4781029</v>
      </c>
      <c r="I2941">
        <v>8.8689390000000007E-2</v>
      </c>
      <c r="J2941">
        <v>5.0390790000000001</v>
      </c>
      <c r="K2941">
        <v>2.6776559999999998</v>
      </c>
      <c r="L2941">
        <v>1.93371</v>
      </c>
      <c r="M2941">
        <v>1</v>
      </c>
      <c r="N2941" s="4">
        <v>0</v>
      </c>
      <c r="O2941">
        <v>0</v>
      </c>
      <c r="P2941">
        <v>0</v>
      </c>
      <c r="Q2941">
        <v>1</v>
      </c>
      <c r="R2941">
        <v>0</v>
      </c>
      <c r="S2941">
        <v>0</v>
      </c>
      <c r="T2941" s="4">
        <v>0.4588334</v>
      </c>
      <c r="U2941">
        <v>0.4225853</v>
      </c>
      <c r="V2941">
        <v>0.4814176</v>
      </c>
      <c r="W2941" s="1">
        <v>4.0939999999999998E-5</v>
      </c>
      <c r="X2941">
        <v>1.055234E-2</v>
      </c>
      <c r="Y2941">
        <v>4.270438E-2</v>
      </c>
      <c r="Z2941" s="4">
        <v>0.81876959999999999</v>
      </c>
      <c r="AA2941">
        <v>0.73007759999999999</v>
      </c>
      <c r="AB2941">
        <v>0.82738330000000004</v>
      </c>
      <c r="AC2941" s="1">
        <v>1.8274189999999999E-10</v>
      </c>
      <c r="AD2941">
        <v>2.5254829999999998E-3</v>
      </c>
      <c r="AE2941">
        <v>4.8018480000000002E-2</v>
      </c>
    </row>
    <row r="2942" spans="1:31" x14ac:dyDescent="0.55000000000000004">
      <c r="A2942" s="10" t="s">
        <v>1010</v>
      </c>
      <c r="B2942" s="4">
        <v>0.14425850000000001</v>
      </c>
      <c r="C2942">
        <v>4.0893020000000002E-2</v>
      </c>
      <c r="D2942">
        <v>24.2670001983643</v>
      </c>
      <c r="E2942" s="4" t="s">
        <v>32</v>
      </c>
      <c r="F2942" t="s">
        <v>4988</v>
      </c>
      <c r="G2942" s="4">
        <v>-0.27581040000000001</v>
      </c>
      <c r="H2942">
        <v>3.3666269999999998E-2</v>
      </c>
      <c r="I2942">
        <v>-0.85851730000000004</v>
      </c>
      <c r="J2942">
        <v>-0.44148280000000001</v>
      </c>
      <c r="K2942">
        <v>-0.26968999999999999</v>
      </c>
      <c r="L2942">
        <v>-0.5223816</v>
      </c>
      <c r="M2942">
        <v>0</v>
      </c>
      <c r="N2942" s="4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 s="4">
        <v>0.92563790000000001</v>
      </c>
      <c r="U2942">
        <v>0.96250800000000003</v>
      </c>
      <c r="V2942">
        <v>0.81732839999999995</v>
      </c>
      <c r="W2942">
        <v>0.75565789999999999</v>
      </c>
      <c r="X2942">
        <v>0.86477749999999998</v>
      </c>
      <c r="Y2942">
        <v>0.68865940000000003</v>
      </c>
      <c r="Z2942" s="4">
        <v>0.82832260000000002</v>
      </c>
      <c r="AA2942">
        <v>0.86470130000000001</v>
      </c>
      <c r="AB2942">
        <v>0.65082689999999999</v>
      </c>
      <c r="AC2942">
        <v>0.79320489999999999</v>
      </c>
      <c r="AD2942">
        <v>0.82944079999999998</v>
      </c>
      <c r="AE2942">
        <v>0.77220639999999996</v>
      </c>
    </row>
    <row r="2943" spans="1:31" x14ac:dyDescent="0.55000000000000004">
      <c r="A2943" s="10" t="s">
        <v>1010</v>
      </c>
      <c r="B2943" s="4">
        <v>0.14425850000000001</v>
      </c>
      <c r="C2943">
        <v>4.0893020000000002E-2</v>
      </c>
      <c r="D2943">
        <v>24.2670001983643</v>
      </c>
      <c r="E2943" s="4" t="s">
        <v>32</v>
      </c>
      <c r="F2943" t="s">
        <v>4987</v>
      </c>
      <c r="G2943" s="4">
        <v>-0.41203279999999998</v>
      </c>
      <c r="H2943">
        <v>-1.0831</v>
      </c>
      <c r="I2943">
        <v>-0.1294285</v>
      </c>
      <c r="J2943">
        <v>-0.65422290000000005</v>
      </c>
      <c r="K2943">
        <v>0.5006351</v>
      </c>
      <c r="L2943">
        <v>-1.4748209999999999</v>
      </c>
      <c r="M2943">
        <v>0</v>
      </c>
      <c r="N2943" s="4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 s="4">
        <v>0.37207129999999999</v>
      </c>
      <c r="U2943">
        <v>0.17762520000000001</v>
      </c>
      <c r="V2943">
        <v>0.44090449999999998</v>
      </c>
      <c r="W2943">
        <v>6.2251649999999999E-2</v>
      </c>
      <c r="X2943">
        <v>0.24654090000000001</v>
      </c>
      <c r="Y2943">
        <v>4.0893020000000002E-2</v>
      </c>
      <c r="Z2943" s="4">
        <v>0.72784599999999999</v>
      </c>
      <c r="AA2943">
        <v>0.36911480000000002</v>
      </c>
      <c r="AB2943">
        <v>0.80409929999999996</v>
      </c>
      <c r="AC2943">
        <v>0.62722820000000001</v>
      </c>
      <c r="AD2943">
        <v>0.69527119999999998</v>
      </c>
      <c r="AE2943">
        <v>0.14425850000000001</v>
      </c>
    </row>
    <row r="2944" spans="1:31" x14ac:dyDescent="0.55000000000000004">
      <c r="A2944" s="10" t="s">
        <v>1010</v>
      </c>
      <c r="B2944" s="4">
        <v>0.14425850000000001</v>
      </c>
      <c r="C2944">
        <v>4.0893020000000002E-2</v>
      </c>
      <c r="D2944">
        <v>24.2670001983643</v>
      </c>
      <c r="E2944" s="4" t="s">
        <v>32</v>
      </c>
      <c r="F2944" t="s">
        <v>29</v>
      </c>
      <c r="G2944" s="4">
        <v>0.60771759999999997</v>
      </c>
      <c r="H2944">
        <v>1.1544570000000001</v>
      </c>
      <c r="I2944">
        <v>-1.169062</v>
      </c>
      <c r="J2944">
        <v>-0.55199589999999998</v>
      </c>
      <c r="K2944">
        <v>0.50475680000000001</v>
      </c>
      <c r="L2944">
        <v>5.7896320000000001E-2</v>
      </c>
      <c r="M2944">
        <v>0</v>
      </c>
      <c r="N2944" s="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 s="4">
        <v>0.39780209999999999</v>
      </c>
      <c r="U2944">
        <v>0.32607730000000001</v>
      </c>
      <c r="V2944">
        <v>0.3262738</v>
      </c>
      <c r="W2944">
        <v>0.2837768</v>
      </c>
      <c r="X2944">
        <v>0.44131670000000001</v>
      </c>
      <c r="Y2944">
        <v>0.49588290000000002</v>
      </c>
      <c r="Z2944" s="4">
        <v>0.68077860000000001</v>
      </c>
      <c r="AA2944">
        <v>0.37099009999999999</v>
      </c>
      <c r="AB2944">
        <v>0.36150549999999998</v>
      </c>
      <c r="AC2944">
        <v>0.70319160000000003</v>
      </c>
      <c r="AD2944">
        <v>0.72074229999999995</v>
      </c>
      <c r="AE2944">
        <v>0.83256149999999995</v>
      </c>
    </row>
    <row r="2945" spans="1:31" x14ac:dyDescent="0.55000000000000004">
      <c r="A2945" s="10" t="s">
        <v>1011</v>
      </c>
      <c r="B2945" s="5">
        <v>9.453199E-13</v>
      </c>
      <c r="C2945">
        <v>0.15740609999999999</v>
      </c>
      <c r="D2945">
        <v>7.5100550651550302</v>
      </c>
      <c r="E2945" s="4" t="s">
        <v>32</v>
      </c>
      <c r="F2945" t="s">
        <v>4988</v>
      </c>
      <c r="G2945" s="4">
        <v>-0.78991599999999995</v>
      </c>
      <c r="H2945">
        <v>-5.2932790000000001</v>
      </c>
      <c r="I2945">
        <v>-5.0349320000000004</v>
      </c>
      <c r="J2945">
        <v>0.44098419999999999</v>
      </c>
      <c r="K2945">
        <v>1.573383</v>
      </c>
      <c r="L2945">
        <v>0.59102160000000004</v>
      </c>
      <c r="M2945">
        <v>0</v>
      </c>
      <c r="N2945" s="4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 s="4">
        <v>0.92288829999999999</v>
      </c>
      <c r="U2945">
        <v>0.29075099999999998</v>
      </c>
      <c r="V2945">
        <v>0.33051720000000001</v>
      </c>
      <c r="W2945">
        <v>0.90358099999999997</v>
      </c>
      <c r="X2945">
        <v>0.63989410000000002</v>
      </c>
      <c r="Y2945">
        <v>0.85411179999999998</v>
      </c>
      <c r="Z2945" s="4">
        <v>0.68051320000000004</v>
      </c>
      <c r="AA2945" s="1">
        <v>1.5000230000000001E-9</v>
      </c>
      <c r="AB2945" s="1">
        <v>1.1453059999999999E-8</v>
      </c>
      <c r="AC2945">
        <v>0.79332579999999997</v>
      </c>
      <c r="AD2945">
        <v>0.24311630000000001</v>
      </c>
      <c r="AE2945">
        <v>0.75211130000000004</v>
      </c>
    </row>
    <row r="2946" spans="1:31" x14ac:dyDescent="0.55000000000000004">
      <c r="A2946" s="10" t="s">
        <v>1011</v>
      </c>
      <c r="B2946" s="5">
        <v>9.453199E-13</v>
      </c>
      <c r="C2946">
        <v>0.15740609999999999</v>
      </c>
      <c r="D2946">
        <v>7.5100550651550302</v>
      </c>
      <c r="E2946" s="4" t="s">
        <v>32</v>
      </c>
      <c r="F2946" t="s">
        <v>4987</v>
      </c>
      <c r="G2946" s="4">
        <v>0.66915840000000004</v>
      </c>
      <c r="H2946">
        <v>-3.171446</v>
      </c>
      <c r="I2946">
        <v>-4.056502E-3</v>
      </c>
      <c r="J2946">
        <v>1.7727120000000001</v>
      </c>
      <c r="K2946">
        <v>2.965786</v>
      </c>
      <c r="L2946">
        <v>3.2265929999999998</v>
      </c>
      <c r="M2946">
        <v>0</v>
      </c>
      <c r="N2946" s="4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 s="4">
        <v>0.37391489999999999</v>
      </c>
      <c r="U2946">
        <v>0.21465809999999999</v>
      </c>
      <c r="V2946">
        <v>0.49982110000000002</v>
      </c>
      <c r="W2946">
        <v>0.32250889999999999</v>
      </c>
      <c r="X2946">
        <v>0.15740609999999999</v>
      </c>
      <c r="Y2946">
        <v>0.20165179999999999</v>
      </c>
      <c r="Z2946" s="4">
        <v>0.61980310000000005</v>
      </c>
      <c r="AA2946" s="1">
        <v>8.1941180000000006E-5</v>
      </c>
      <c r="AB2946">
        <v>0.82723990000000003</v>
      </c>
      <c r="AC2946">
        <v>5.7979650000000001E-2</v>
      </c>
      <c r="AD2946">
        <v>2.7607180000000002E-4</v>
      </c>
      <c r="AE2946" s="1">
        <v>5.8160710000000001E-5</v>
      </c>
    </row>
    <row r="2947" spans="1:31" x14ac:dyDescent="0.55000000000000004">
      <c r="A2947" s="10" t="s">
        <v>1011</v>
      </c>
      <c r="B2947" s="5">
        <v>9.453199E-13</v>
      </c>
      <c r="C2947">
        <v>0.15740609999999999</v>
      </c>
      <c r="D2947">
        <v>7.5100550651550302</v>
      </c>
      <c r="E2947" s="4" t="s">
        <v>32</v>
      </c>
      <c r="F2947" t="s">
        <v>29</v>
      </c>
      <c r="G2947" s="4">
        <v>-1.0481370000000001</v>
      </c>
      <c r="H2947">
        <v>-0.84990390000000005</v>
      </c>
      <c r="I2947">
        <v>-5.3382019999999999</v>
      </c>
      <c r="J2947">
        <v>-3.2720340000000001</v>
      </c>
      <c r="K2947">
        <v>-2.4265840000000001</v>
      </c>
      <c r="L2947">
        <v>-5.5785460000000002</v>
      </c>
      <c r="M2947">
        <v>0</v>
      </c>
      <c r="N2947" s="4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 s="4">
        <v>0.4170932</v>
      </c>
      <c r="U2947">
        <v>0.47480299999999998</v>
      </c>
      <c r="V2947">
        <v>0.37484590000000001</v>
      </c>
      <c r="W2947">
        <v>0.32891710000000002</v>
      </c>
      <c r="X2947">
        <v>0.39522620000000003</v>
      </c>
      <c r="Y2947">
        <v>0.35600710000000002</v>
      </c>
      <c r="Z2947" s="4">
        <v>0.44005060000000001</v>
      </c>
      <c r="AA2947">
        <v>0.56113259999999998</v>
      </c>
      <c r="AB2947" s="1">
        <v>1.060095E-11</v>
      </c>
      <c r="AC2947">
        <v>1.113345E-4</v>
      </c>
      <c r="AD2947">
        <v>7.7123829999999997E-3</v>
      </c>
      <c r="AE2947" s="1">
        <v>9.453199E-13</v>
      </c>
    </row>
    <row r="2948" spans="1:31" x14ac:dyDescent="0.55000000000000004">
      <c r="A2948" s="10" t="s">
        <v>1012</v>
      </c>
      <c r="B2948" s="4">
        <v>0.13995589999999999</v>
      </c>
      <c r="C2948">
        <v>0.15811149999999999</v>
      </c>
      <c r="D2948" t="s">
        <v>32</v>
      </c>
      <c r="E2948" s="4" t="s">
        <v>32</v>
      </c>
      <c r="F2948" t="s">
        <v>4988</v>
      </c>
      <c r="G2948" s="4">
        <v>-0.84329410000000005</v>
      </c>
      <c r="H2948">
        <v>-0.65724760000000004</v>
      </c>
      <c r="I2948">
        <v>-1.740739</v>
      </c>
      <c r="J2948">
        <v>-0.42294799999999999</v>
      </c>
      <c r="K2948">
        <v>-1.796786</v>
      </c>
      <c r="L2948">
        <v>-6.8172200000000002E-2</v>
      </c>
      <c r="M2948">
        <v>0</v>
      </c>
      <c r="N2948" s="4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 s="4">
        <v>0.84089360000000002</v>
      </c>
      <c r="U2948">
        <v>0.92449210000000004</v>
      </c>
      <c r="V2948">
        <v>0.50096479999999999</v>
      </c>
      <c r="W2948">
        <v>0.79000009999999998</v>
      </c>
      <c r="X2948">
        <v>0.2136825</v>
      </c>
      <c r="Y2948">
        <v>0.94482350000000004</v>
      </c>
      <c r="Z2948" s="4">
        <v>0.65764230000000001</v>
      </c>
      <c r="AA2948">
        <v>0.73056889999999997</v>
      </c>
      <c r="AB2948">
        <v>0.16138250000000001</v>
      </c>
      <c r="AC2948">
        <v>0.79763530000000005</v>
      </c>
      <c r="AD2948">
        <v>0.13995589999999999</v>
      </c>
      <c r="AE2948">
        <v>0.86039900000000002</v>
      </c>
    </row>
    <row r="2949" spans="1:31" x14ac:dyDescent="0.55000000000000004">
      <c r="A2949" s="10" t="s">
        <v>1012</v>
      </c>
      <c r="B2949" s="4">
        <v>0.13995589999999999</v>
      </c>
      <c r="C2949">
        <v>0.15811149999999999</v>
      </c>
      <c r="D2949" t="s">
        <v>32</v>
      </c>
      <c r="E2949" s="4" t="s">
        <v>32</v>
      </c>
      <c r="F2949" t="s">
        <v>4987</v>
      </c>
      <c r="G2949" s="4">
        <v>-0.21159790000000001</v>
      </c>
      <c r="H2949">
        <v>5.9102599999999998E-2</v>
      </c>
      <c r="I2949">
        <v>-0.1086013</v>
      </c>
      <c r="J2949">
        <v>-4.0200319999999998E-2</v>
      </c>
      <c r="K2949">
        <v>-0.43215589999999998</v>
      </c>
      <c r="L2949">
        <v>-0.69429010000000002</v>
      </c>
      <c r="M2949">
        <v>0</v>
      </c>
      <c r="N2949" s="4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 s="4">
        <v>0.42132459999999999</v>
      </c>
      <c r="U2949">
        <v>0.47779280000000002</v>
      </c>
      <c r="V2949">
        <v>0.45569209999999999</v>
      </c>
      <c r="W2949">
        <v>0.45773970000000003</v>
      </c>
      <c r="X2949">
        <v>0.31296350000000001</v>
      </c>
      <c r="Y2949">
        <v>0.2958383</v>
      </c>
      <c r="Z2949" s="4">
        <v>0.78574259999999996</v>
      </c>
      <c r="AA2949">
        <v>0.81774380000000002</v>
      </c>
      <c r="AB2949">
        <v>0.80832769999999998</v>
      </c>
      <c r="AC2949">
        <v>0.82111590000000001</v>
      </c>
      <c r="AD2949">
        <v>0.72085489999999997</v>
      </c>
      <c r="AE2949">
        <v>0.60698770000000002</v>
      </c>
    </row>
    <row r="2950" spans="1:31" x14ac:dyDescent="0.55000000000000004">
      <c r="A2950" s="10" t="s">
        <v>1012</v>
      </c>
      <c r="B2950" s="4">
        <v>0.13995589999999999</v>
      </c>
      <c r="C2950">
        <v>0.15811149999999999</v>
      </c>
      <c r="D2950" t="s">
        <v>32</v>
      </c>
      <c r="E2950" s="4" t="s">
        <v>32</v>
      </c>
      <c r="F2950" t="s">
        <v>29</v>
      </c>
      <c r="G2950" s="4">
        <v>0.65170899999999998</v>
      </c>
      <c r="H2950">
        <v>0.45677630000000002</v>
      </c>
      <c r="I2950">
        <v>5.8833509999999999E-2</v>
      </c>
      <c r="J2950">
        <v>-1.155373</v>
      </c>
      <c r="K2950">
        <v>-0.33204729999999999</v>
      </c>
      <c r="L2950">
        <v>0.50272819999999996</v>
      </c>
      <c r="M2950">
        <v>0</v>
      </c>
      <c r="N2950" s="4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 s="4">
        <v>0.35952129999999999</v>
      </c>
      <c r="U2950">
        <v>0.42840909999999999</v>
      </c>
      <c r="V2950">
        <v>0.49256559999999999</v>
      </c>
      <c r="W2950">
        <v>0.15811149999999999</v>
      </c>
      <c r="X2950">
        <v>0.45063819999999999</v>
      </c>
      <c r="Y2950">
        <v>0.45931240000000001</v>
      </c>
      <c r="Z2950" s="4">
        <v>0.66173740000000003</v>
      </c>
      <c r="AA2950">
        <v>0.7372609</v>
      </c>
      <c r="AB2950">
        <v>0.83240820000000004</v>
      </c>
      <c r="AC2950">
        <v>0.3703941</v>
      </c>
      <c r="AD2950">
        <v>0.77449630000000003</v>
      </c>
      <c r="AE2950">
        <v>0.72146699999999997</v>
      </c>
    </row>
    <row r="2951" spans="1:31" x14ac:dyDescent="0.55000000000000004">
      <c r="A2951" s="10" t="s">
        <v>1013</v>
      </c>
      <c r="B2951" s="4">
        <v>0.17649090000000001</v>
      </c>
      <c r="C2951">
        <v>5.1808300000000002E-2</v>
      </c>
      <c r="D2951">
        <v>22.214550018310501</v>
      </c>
      <c r="E2951" s="4" t="s">
        <v>32</v>
      </c>
      <c r="F2951" t="s">
        <v>4988</v>
      </c>
      <c r="G2951" s="4">
        <v>-0.36407270000000003</v>
      </c>
      <c r="H2951">
        <v>-0.46349970000000001</v>
      </c>
      <c r="I2951">
        <v>-0.27841100000000002</v>
      </c>
      <c r="J2951">
        <v>-1.2138610000000001</v>
      </c>
      <c r="K2951">
        <v>-0.15339040000000001</v>
      </c>
      <c r="L2951">
        <v>0.22642899999999999</v>
      </c>
      <c r="M2951">
        <v>0</v>
      </c>
      <c r="N2951" s="4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 s="4">
        <v>0.85223369999999998</v>
      </c>
      <c r="U2951">
        <v>0.87113830000000003</v>
      </c>
      <c r="V2951">
        <v>0.87754449999999995</v>
      </c>
      <c r="W2951">
        <v>5.1808300000000002E-2</v>
      </c>
      <c r="X2951">
        <v>0.84609719999999999</v>
      </c>
      <c r="Y2951">
        <v>0.69810240000000001</v>
      </c>
      <c r="Z2951" s="4">
        <v>0.8108341</v>
      </c>
      <c r="AA2951">
        <v>0.78776259999999998</v>
      </c>
      <c r="AB2951">
        <v>0.82784400000000002</v>
      </c>
      <c r="AC2951">
        <v>0.45862229999999998</v>
      </c>
      <c r="AD2951">
        <v>0.84860449999999998</v>
      </c>
      <c r="AE2951">
        <v>0.83701959999999997</v>
      </c>
    </row>
    <row r="2952" spans="1:31" x14ac:dyDescent="0.55000000000000004">
      <c r="A2952" s="10" t="s">
        <v>1013</v>
      </c>
      <c r="B2952" s="4">
        <v>0.17649090000000001</v>
      </c>
      <c r="C2952">
        <v>5.1808300000000002E-2</v>
      </c>
      <c r="D2952">
        <v>22.214550018310501</v>
      </c>
      <c r="E2952" s="4" t="s">
        <v>32</v>
      </c>
      <c r="F2952" t="s">
        <v>4987</v>
      </c>
      <c r="G2952" s="4">
        <v>-0.71744399999999997</v>
      </c>
      <c r="H2952">
        <v>1.3879509999999999</v>
      </c>
      <c r="I2952">
        <v>-0.2076761</v>
      </c>
      <c r="J2952">
        <v>-0.47389559999999997</v>
      </c>
      <c r="K2952">
        <v>0.12973580000000001</v>
      </c>
      <c r="L2952">
        <v>0.27355459999999998</v>
      </c>
      <c r="M2952">
        <v>0</v>
      </c>
      <c r="N2952" s="4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 s="4">
        <v>0.31159209999999998</v>
      </c>
      <c r="U2952">
        <v>7.3783089999999996E-2</v>
      </c>
      <c r="V2952">
        <v>0.42313339999999999</v>
      </c>
      <c r="W2952">
        <v>0.35995939999999998</v>
      </c>
      <c r="X2952">
        <v>0.43338599999999999</v>
      </c>
      <c r="Y2952">
        <v>0.2786206</v>
      </c>
      <c r="Z2952" s="4">
        <v>0.59482840000000003</v>
      </c>
      <c r="AA2952">
        <v>0.18532770000000001</v>
      </c>
      <c r="AB2952">
        <v>0.78668269999999996</v>
      </c>
      <c r="AC2952">
        <v>0.70559700000000003</v>
      </c>
      <c r="AD2952">
        <v>0.80403570000000002</v>
      </c>
      <c r="AE2952">
        <v>0.76997289999999996</v>
      </c>
    </row>
    <row r="2953" spans="1:31" x14ac:dyDescent="0.55000000000000004">
      <c r="A2953" s="10" t="s">
        <v>1013</v>
      </c>
      <c r="B2953" s="4">
        <v>0.17649090000000001</v>
      </c>
      <c r="C2953">
        <v>5.1808300000000002E-2</v>
      </c>
      <c r="D2953">
        <v>22.214550018310501</v>
      </c>
      <c r="E2953" s="4" t="s">
        <v>32</v>
      </c>
      <c r="F2953" t="s">
        <v>29</v>
      </c>
      <c r="G2953" s="4">
        <v>0.3518211</v>
      </c>
      <c r="H2953">
        <v>-0.77200869999999999</v>
      </c>
      <c r="I2953">
        <v>-7.7380459999999998E-2</v>
      </c>
      <c r="J2953">
        <v>-0.27400799999999997</v>
      </c>
      <c r="K2953">
        <v>-1.248491</v>
      </c>
      <c r="L2953">
        <v>-1.4852959999999999</v>
      </c>
      <c r="M2953">
        <v>0</v>
      </c>
      <c r="N2953" s="4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 s="4">
        <v>0.45084459999999998</v>
      </c>
      <c r="U2953">
        <v>0.28930670000000003</v>
      </c>
      <c r="V2953">
        <v>0.49130980000000002</v>
      </c>
      <c r="W2953">
        <v>0.45396199999999998</v>
      </c>
      <c r="X2953">
        <v>0.30946319999999999</v>
      </c>
      <c r="Y2953">
        <v>0.3095271</v>
      </c>
      <c r="Z2953" s="4">
        <v>0.76910970000000001</v>
      </c>
      <c r="AA2953">
        <v>0.60350780000000004</v>
      </c>
      <c r="AB2953">
        <v>0.82931909999999998</v>
      </c>
      <c r="AC2953">
        <v>0.78927219999999998</v>
      </c>
      <c r="AD2953">
        <v>0.31062279999999998</v>
      </c>
      <c r="AE2953">
        <v>0.17649090000000001</v>
      </c>
    </row>
    <row r="2954" spans="1:31" x14ac:dyDescent="0.55000000000000004">
      <c r="A2954" s="10" t="s">
        <v>1014</v>
      </c>
      <c r="B2954" s="5">
        <v>8.1574109999999999E-7</v>
      </c>
      <c r="C2954">
        <v>1.104512E-3</v>
      </c>
      <c r="D2954">
        <v>26.027250289916999</v>
      </c>
      <c r="E2954" s="4">
        <v>4</v>
      </c>
      <c r="F2954" t="s">
        <v>4988</v>
      </c>
      <c r="G2954" s="4">
        <v>3.0126429999999999E-2</v>
      </c>
      <c r="H2954">
        <v>-3.427364E-3</v>
      </c>
      <c r="I2954">
        <v>-9.7419370000000005E-2</v>
      </c>
      <c r="J2954">
        <v>0.78066089999999999</v>
      </c>
      <c r="K2954">
        <v>1.147626</v>
      </c>
      <c r="L2954">
        <v>1.2634339999999999</v>
      </c>
      <c r="M2954">
        <v>0</v>
      </c>
      <c r="N2954" s="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 s="4">
        <v>0.94160630000000001</v>
      </c>
      <c r="U2954">
        <v>0.96358909999999998</v>
      </c>
      <c r="V2954">
        <v>0.91736510000000004</v>
      </c>
      <c r="W2954">
        <v>0.13082779999999999</v>
      </c>
      <c r="X2954">
        <v>4.3391609999999997E-2</v>
      </c>
      <c r="Y2954">
        <v>1.7379260000000001E-2</v>
      </c>
      <c r="Z2954" s="4">
        <v>0.86512829999999996</v>
      </c>
      <c r="AA2954">
        <v>0.86826539999999996</v>
      </c>
      <c r="AB2954">
        <v>0.85654549999999996</v>
      </c>
      <c r="AC2954">
        <v>0.6843167</v>
      </c>
      <c r="AD2954">
        <v>0.49842130000000001</v>
      </c>
      <c r="AE2954">
        <v>0.4282087</v>
      </c>
    </row>
    <row r="2955" spans="1:31" x14ac:dyDescent="0.55000000000000004">
      <c r="A2955" s="10" t="s">
        <v>1014</v>
      </c>
      <c r="B2955" s="5">
        <v>8.1574109999999999E-7</v>
      </c>
      <c r="C2955">
        <v>1.104512E-3</v>
      </c>
      <c r="D2955">
        <v>26.027250289916999</v>
      </c>
      <c r="E2955" s="4">
        <v>4</v>
      </c>
      <c r="F2955" t="s">
        <v>4987</v>
      </c>
      <c r="G2955" s="4">
        <v>0.26060460000000002</v>
      </c>
      <c r="H2955">
        <v>-4.6972960000000001E-2</v>
      </c>
      <c r="I2955">
        <v>-6.9863880000000003E-2</v>
      </c>
      <c r="J2955">
        <v>0.13081809999999999</v>
      </c>
      <c r="K2955">
        <v>0.80463079999999998</v>
      </c>
      <c r="L2955">
        <v>1.056718</v>
      </c>
      <c r="M2955">
        <v>0</v>
      </c>
      <c r="N2955" s="4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 s="4">
        <v>0.33054620000000001</v>
      </c>
      <c r="U2955">
        <v>0.44108399999999998</v>
      </c>
      <c r="V2955">
        <v>0.43511630000000001</v>
      </c>
      <c r="W2955">
        <v>0.32453860000000001</v>
      </c>
      <c r="X2955">
        <v>1.9289450000000001E-3</v>
      </c>
      <c r="Y2955">
        <v>1.439203E-2</v>
      </c>
      <c r="Z2955" s="4">
        <v>0.77341539999999998</v>
      </c>
      <c r="AA2955">
        <v>0.81992140000000002</v>
      </c>
      <c r="AB2955">
        <v>0.81577</v>
      </c>
      <c r="AC2955">
        <v>0.80381130000000001</v>
      </c>
      <c r="AD2955">
        <v>0.54614289999999999</v>
      </c>
      <c r="AE2955">
        <v>0.38651629999999998</v>
      </c>
    </row>
    <row r="2956" spans="1:31" x14ac:dyDescent="0.55000000000000004">
      <c r="A2956" s="10" t="s">
        <v>1014</v>
      </c>
      <c r="B2956" s="5">
        <v>8.1574109999999999E-7</v>
      </c>
      <c r="C2956">
        <v>1.104512E-3</v>
      </c>
      <c r="D2956">
        <v>26.027250289916999</v>
      </c>
      <c r="E2956" s="4">
        <v>4</v>
      </c>
      <c r="F2956" t="s">
        <v>29</v>
      </c>
      <c r="G2956" s="4">
        <v>-0.21859729999999999</v>
      </c>
      <c r="H2956">
        <v>-0.42937560000000002</v>
      </c>
      <c r="I2956">
        <v>-1.273401</v>
      </c>
      <c r="J2956">
        <v>4.02006</v>
      </c>
      <c r="K2956">
        <v>3.8491949999999997E-2</v>
      </c>
      <c r="L2956">
        <v>-3.0564110000000002</v>
      </c>
      <c r="M2956">
        <v>1</v>
      </c>
      <c r="N2956" s="4">
        <v>0</v>
      </c>
      <c r="O2956">
        <v>0</v>
      </c>
      <c r="P2956">
        <v>0</v>
      </c>
      <c r="Q2956">
        <v>1</v>
      </c>
      <c r="R2956">
        <v>0</v>
      </c>
      <c r="S2956">
        <v>0</v>
      </c>
      <c r="T2956" s="4">
        <v>0.46862209999999999</v>
      </c>
      <c r="U2956">
        <v>0.44461719999999999</v>
      </c>
      <c r="V2956">
        <v>0.28000219999999998</v>
      </c>
      <c r="W2956">
        <v>1.104512E-3</v>
      </c>
      <c r="X2956">
        <v>0.49330200000000002</v>
      </c>
      <c r="Y2956">
        <v>2.649957E-2</v>
      </c>
      <c r="Z2956" s="4">
        <v>0.80202980000000001</v>
      </c>
      <c r="AA2956">
        <v>0.74612659999999997</v>
      </c>
      <c r="AB2956">
        <v>0.29505179999999998</v>
      </c>
      <c r="AC2956" s="1">
        <v>8.1574109999999999E-7</v>
      </c>
      <c r="AD2956">
        <v>0.83567689999999994</v>
      </c>
      <c r="AE2956">
        <v>3.736786E-4</v>
      </c>
    </row>
    <row r="2957" spans="1:31" x14ac:dyDescent="0.55000000000000004">
      <c r="A2957" s="10" t="s">
        <v>1015</v>
      </c>
      <c r="B2957" s="4">
        <v>0.21509400000000001</v>
      </c>
      <c r="C2957">
        <v>5.3974960000000005E-4</v>
      </c>
      <c r="D2957">
        <v>24.845100402831999</v>
      </c>
      <c r="E2957" s="4" t="s">
        <v>32</v>
      </c>
      <c r="F2957" t="s">
        <v>4988</v>
      </c>
      <c r="G2957" s="4">
        <v>1.0313060000000001</v>
      </c>
      <c r="H2957">
        <v>0.13873630000000001</v>
      </c>
      <c r="I2957">
        <v>0.50085449999999998</v>
      </c>
      <c r="J2957">
        <v>1.2301489999999999</v>
      </c>
      <c r="K2957">
        <v>0.96549960000000001</v>
      </c>
      <c r="L2957">
        <v>1.091712</v>
      </c>
      <c r="M2957">
        <v>0</v>
      </c>
      <c r="N2957" s="4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 s="4">
        <v>0.46578409999999998</v>
      </c>
      <c r="U2957">
        <v>0.95535409999999998</v>
      </c>
      <c r="V2957">
        <v>0.84619029999999995</v>
      </c>
      <c r="W2957">
        <v>0.14329310000000001</v>
      </c>
      <c r="X2957">
        <v>0.2917941</v>
      </c>
      <c r="Y2957">
        <v>0.17953949999999999</v>
      </c>
      <c r="Z2957" s="4">
        <v>0.5646002</v>
      </c>
      <c r="AA2957">
        <v>0.85075829999999997</v>
      </c>
      <c r="AB2957">
        <v>0.77806719999999996</v>
      </c>
      <c r="AC2957">
        <v>0.44867400000000002</v>
      </c>
      <c r="AD2957">
        <v>0.59930749999999999</v>
      </c>
      <c r="AE2957">
        <v>0.53092470000000003</v>
      </c>
    </row>
    <row r="2958" spans="1:31" x14ac:dyDescent="0.55000000000000004">
      <c r="A2958" s="10" t="s">
        <v>1015</v>
      </c>
      <c r="B2958" s="4">
        <v>0.21509400000000001</v>
      </c>
      <c r="C2958">
        <v>5.3974960000000005E-4</v>
      </c>
      <c r="D2958">
        <v>24.845100402831999</v>
      </c>
      <c r="E2958" s="4" t="s">
        <v>32</v>
      </c>
      <c r="F2958" t="s">
        <v>4987</v>
      </c>
      <c r="G2958" s="4">
        <v>-0.12753780000000001</v>
      </c>
      <c r="H2958">
        <v>-0.46642329999999999</v>
      </c>
      <c r="I2958">
        <v>-0.25075419999999998</v>
      </c>
      <c r="J2958">
        <v>-0.27096550000000003</v>
      </c>
      <c r="K2958">
        <v>1.0192559999999999</v>
      </c>
      <c r="L2958">
        <v>0.71849960000000002</v>
      </c>
      <c r="M2958">
        <v>0</v>
      </c>
      <c r="N2958" s="4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 s="4">
        <v>0.4134332</v>
      </c>
      <c r="U2958">
        <v>3.0023480000000002E-3</v>
      </c>
      <c r="V2958">
        <v>0.40332649999999998</v>
      </c>
      <c r="W2958">
        <v>0.33868789999999999</v>
      </c>
      <c r="X2958">
        <v>5.3974960000000005E-4</v>
      </c>
      <c r="Y2958">
        <v>0.1096043</v>
      </c>
      <c r="Z2958" s="4">
        <v>0.80448989999999998</v>
      </c>
      <c r="AA2958">
        <v>0.7084049</v>
      </c>
      <c r="AB2958">
        <v>0.77598120000000004</v>
      </c>
      <c r="AC2958">
        <v>0.77066749999999995</v>
      </c>
      <c r="AD2958">
        <v>0.41121920000000001</v>
      </c>
      <c r="AE2958">
        <v>0.59426610000000002</v>
      </c>
    </row>
    <row r="2959" spans="1:31" x14ac:dyDescent="0.55000000000000004">
      <c r="A2959" s="10" t="s">
        <v>1015</v>
      </c>
      <c r="B2959" s="4">
        <v>0.21509400000000001</v>
      </c>
      <c r="C2959">
        <v>5.3974960000000005E-4</v>
      </c>
      <c r="D2959">
        <v>24.845100402831999</v>
      </c>
      <c r="E2959" s="4" t="s">
        <v>32</v>
      </c>
      <c r="F2959" t="s">
        <v>29</v>
      </c>
      <c r="G2959" s="4">
        <v>1.3915059999999999</v>
      </c>
      <c r="H2959">
        <v>1.3787700000000001</v>
      </c>
      <c r="I2959">
        <v>0.55670869999999995</v>
      </c>
      <c r="J2959">
        <v>0.2366723</v>
      </c>
      <c r="K2959">
        <v>-0.86830739999999995</v>
      </c>
      <c r="L2959">
        <v>-1.410204</v>
      </c>
      <c r="M2959">
        <v>0</v>
      </c>
      <c r="N2959" s="4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 s="4">
        <v>5.842845E-2</v>
      </c>
      <c r="U2959">
        <v>4.5343809999999997E-3</v>
      </c>
      <c r="V2959">
        <v>0.43218050000000002</v>
      </c>
      <c r="W2959">
        <v>0.4214137</v>
      </c>
      <c r="X2959">
        <v>0.27013320000000002</v>
      </c>
      <c r="Y2959">
        <v>0.25475209999999998</v>
      </c>
      <c r="Z2959" s="4">
        <v>0.22534999999999999</v>
      </c>
      <c r="AA2959">
        <v>0.23247200000000001</v>
      </c>
      <c r="AB2959">
        <v>0.70136849999999995</v>
      </c>
      <c r="AC2959">
        <v>0.7980062</v>
      </c>
      <c r="AD2959">
        <v>0.55062350000000004</v>
      </c>
      <c r="AE2959">
        <v>0.21509400000000001</v>
      </c>
    </row>
    <row r="2960" spans="1:31" x14ac:dyDescent="0.55000000000000004">
      <c r="A2960" s="10" t="s">
        <v>1016</v>
      </c>
      <c r="B2960" s="4">
        <v>4.7336999999999997E-2</v>
      </c>
      <c r="C2960">
        <v>9.4346079999999997E-4</v>
      </c>
      <c r="D2960">
        <v>22.560600280761701</v>
      </c>
      <c r="E2960" s="4" t="s">
        <v>32</v>
      </c>
      <c r="F2960" t="s">
        <v>4988</v>
      </c>
      <c r="G2960" s="4">
        <v>-0.2107598</v>
      </c>
      <c r="H2960">
        <v>-0.44505800000000001</v>
      </c>
      <c r="I2960">
        <v>-9.4025659999999997E-2</v>
      </c>
      <c r="J2960">
        <v>-2.194572</v>
      </c>
      <c r="K2960">
        <v>-0.26136579999999998</v>
      </c>
      <c r="L2960">
        <v>0.10003380000000001</v>
      </c>
      <c r="M2960">
        <v>0</v>
      </c>
      <c r="N2960" s="4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 s="4">
        <v>0.90472129999999995</v>
      </c>
      <c r="U2960">
        <v>0.86368529999999999</v>
      </c>
      <c r="V2960">
        <v>0.91778309999999996</v>
      </c>
      <c r="W2960">
        <v>9.4346079999999997E-4</v>
      </c>
      <c r="X2960">
        <v>0.69998890000000002</v>
      </c>
      <c r="Y2960">
        <v>0.86054120000000001</v>
      </c>
      <c r="Z2960" s="4">
        <v>0.83962899999999996</v>
      </c>
      <c r="AA2960">
        <v>0.79233450000000005</v>
      </c>
      <c r="AB2960">
        <v>0.85700270000000001</v>
      </c>
      <c r="AC2960">
        <v>4.7336999999999997E-2</v>
      </c>
      <c r="AD2960">
        <v>0.83094310000000005</v>
      </c>
      <c r="AE2960">
        <v>0.85619140000000005</v>
      </c>
    </row>
    <row r="2961" spans="1:31" x14ac:dyDescent="0.55000000000000004">
      <c r="A2961" s="10" t="s">
        <v>1016</v>
      </c>
      <c r="B2961" s="4">
        <v>4.7336999999999997E-2</v>
      </c>
      <c r="C2961">
        <v>9.4346079999999997E-4</v>
      </c>
      <c r="D2961">
        <v>22.560600280761701</v>
      </c>
      <c r="E2961" s="4" t="s">
        <v>32</v>
      </c>
      <c r="F2961" t="s">
        <v>4987</v>
      </c>
      <c r="G2961" s="4">
        <v>-0.8197989</v>
      </c>
      <c r="H2961">
        <v>-1.1305529999999999</v>
      </c>
      <c r="I2961">
        <v>-0.63585740000000002</v>
      </c>
      <c r="J2961">
        <v>0.29211399999999998</v>
      </c>
      <c r="K2961">
        <v>1.588749</v>
      </c>
      <c r="L2961">
        <v>1.001617</v>
      </c>
      <c r="M2961">
        <v>0</v>
      </c>
      <c r="N2961" s="4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 s="4">
        <v>0.1260115</v>
      </c>
      <c r="U2961">
        <v>1.4506389999999999E-2</v>
      </c>
      <c r="V2961">
        <v>0.2543956</v>
      </c>
      <c r="W2961">
        <v>0.38624150000000002</v>
      </c>
      <c r="X2961">
        <v>7.5698379999999996E-2</v>
      </c>
      <c r="Y2961">
        <v>0.1887335</v>
      </c>
      <c r="Z2961" s="4">
        <v>0.53723359999999998</v>
      </c>
      <c r="AA2961">
        <v>0.33799439999999997</v>
      </c>
      <c r="AB2961">
        <v>0.63616209999999995</v>
      </c>
      <c r="AC2961">
        <v>0.76489890000000005</v>
      </c>
      <c r="AD2961">
        <v>0.1020004</v>
      </c>
      <c r="AE2961">
        <v>0.42281069999999998</v>
      </c>
    </row>
    <row r="2962" spans="1:31" x14ac:dyDescent="0.55000000000000004">
      <c r="A2962" s="10" t="s">
        <v>1016</v>
      </c>
      <c r="B2962" s="4">
        <v>4.7336999999999997E-2</v>
      </c>
      <c r="C2962">
        <v>9.4346079999999997E-4</v>
      </c>
      <c r="D2962">
        <v>22.560600280761701</v>
      </c>
      <c r="E2962" s="4" t="s">
        <v>32</v>
      </c>
      <c r="F2962" t="s">
        <v>29</v>
      </c>
      <c r="G2962" s="4">
        <v>-0.62050039999999995</v>
      </c>
      <c r="H2962">
        <v>-0.3845346</v>
      </c>
      <c r="I2962">
        <v>-0.16019230000000001</v>
      </c>
      <c r="J2962">
        <v>1.588039</v>
      </c>
      <c r="K2962">
        <v>0.8885594</v>
      </c>
      <c r="L2962">
        <v>1.6515010000000001</v>
      </c>
      <c r="M2962">
        <v>0</v>
      </c>
      <c r="N2962" s="4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 s="4">
        <v>0.24906619999999999</v>
      </c>
      <c r="U2962">
        <v>0.35202699999999998</v>
      </c>
      <c r="V2962">
        <v>0.462808</v>
      </c>
      <c r="W2962">
        <v>4.0730549999999997E-2</v>
      </c>
      <c r="X2962">
        <v>0.1659013</v>
      </c>
      <c r="Y2962">
        <v>0.23244129999999999</v>
      </c>
      <c r="Z2962" s="4">
        <v>0.67536940000000001</v>
      </c>
      <c r="AA2962">
        <v>0.75978429999999997</v>
      </c>
      <c r="AB2962">
        <v>0.81417079999999997</v>
      </c>
      <c r="AC2962">
        <v>0.13232189999999999</v>
      </c>
      <c r="AD2962">
        <v>0.53885439999999996</v>
      </c>
      <c r="AE2962">
        <v>0.111453</v>
      </c>
    </row>
    <row r="2963" spans="1:31" x14ac:dyDescent="0.55000000000000004">
      <c r="A2963" s="10" t="s">
        <v>1017</v>
      </c>
      <c r="B2963" s="4">
        <v>6.5184710000000007E-2</v>
      </c>
      <c r="C2963">
        <v>9.0844139999999999E-4</v>
      </c>
      <c r="D2963">
        <v>21.5534505844116</v>
      </c>
      <c r="E2963" s="4" t="s">
        <v>32</v>
      </c>
      <c r="F2963" t="s">
        <v>4988</v>
      </c>
      <c r="G2963" s="4">
        <v>7.2017150000000002E-2</v>
      </c>
      <c r="H2963">
        <v>-0.1052356</v>
      </c>
      <c r="I2963">
        <v>-0.1322401</v>
      </c>
      <c r="J2963">
        <v>1.1471519999999999</v>
      </c>
      <c r="K2963">
        <v>1.182928</v>
      </c>
      <c r="L2963">
        <v>1.5381400000000001</v>
      </c>
      <c r="M2963">
        <v>0</v>
      </c>
      <c r="N2963" s="4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 s="4">
        <v>0.93003709999999995</v>
      </c>
      <c r="U2963">
        <v>0.95012050000000003</v>
      </c>
      <c r="V2963">
        <v>0.90149449999999998</v>
      </c>
      <c r="W2963">
        <v>6.5000049999999997E-3</v>
      </c>
      <c r="X2963">
        <v>9.7191169999999993E-3</v>
      </c>
      <c r="Y2963">
        <v>9.0844139999999999E-4</v>
      </c>
      <c r="Z2963" s="4">
        <v>0.85990350000000004</v>
      </c>
      <c r="AA2963">
        <v>0.85548219999999997</v>
      </c>
      <c r="AB2963">
        <v>0.8516958</v>
      </c>
      <c r="AC2963">
        <v>0.49870150000000002</v>
      </c>
      <c r="AD2963">
        <v>0.47735620000000001</v>
      </c>
      <c r="AE2963">
        <v>0.26254840000000002</v>
      </c>
    </row>
    <row r="2964" spans="1:31" x14ac:dyDescent="0.55000000000000004">
      <c r="A2964" s="10" t="s">
        <v>1017</v>
      </c>
      <c r="B2964" s="4">
        <v>6.5184710000000007E-2</v>
      </c>
      <c r="C2964">
        <v>9.0844139999999999E-4</v>
      </c>
      <c r="D2964">
        <v>21.5534505844116</v>
      </c>
      <c r="E2964" s="4" t="s">
        <v>32</v>
      </c>
      <c r="F2964" t="s">
        <v>4987</v>
      </c>
      <c r="G2964" s="4">
        <v>-0.70656479999999999</v>
      </c>
      <c r="H2964">
        <v>-1.0489919999999999</v>
      </c>
      <c r="I2964">
        <v>-0.3856349</v>
      </c>
      <c r="J2964">
        <v>8.582919E-2</v>
      </c>
      <c r="K2964">
        <v>1.736453</v>
      </c>
      <c r="L2964">
        <v>1.67079</v>
      </c>
      <c r="M2964">
        <v>0</v>
      </c>
      <c r="N2964" s="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 s="4">
        <v>0.12934570000000001</v>
      </c>
      <c r="U2964">
        <v>0.13808670000000001</v>
      </c>
      <c r="V2964">
        <v>0.15137429999999999</v>
      </c>
      <c r="W2964">
        <v>0.31647720000000001</v>
      </c>
      <c r="X2964">
        <v>1.7321059999999999E-2</v>
      </c>
      <c r="Y2964">
        <v>5.6087779999999997E-2</v>
      </c>
      <c r="Z2964" s="4">
        <v>0.60058330000000004</v>
      </c>
      <c r="AA2964">
        <v>0.3916154</v>
      </c>
      <c r="AB2964">
        <v>0.73666790000000004</v>
      </c>
      <c r="AC2964">
        <v>0.81276760000000003</v>
      </c>
      <c r="AD2964">
        <v>6.5184710000000007E-2</v>
      </c>
      <c r="AE2964">
        <v>8.0161179999999999E-2</v>
      </c>
    </row>
    <row r="2965" spans="1:31" x14ac:dyDescent="0.55000000000000004">
      <c r="A2965" s="10" t="s">
        <v>1017</v>
      </c>
      <c r="B2965" s="4">
        <v>6.5184710000000007E-2</v>
      </c>
      <c r="C2965">
        <v>9.0844139999999999E-4</v>
      </c>
      <c r="D2965">
        <v>21.5534505844116</v>
      </c>
      <c r="E2965" s="4" t="s">
        <v>32</v>
      </c>
      <c r="F2965" t="s">
        <v>29</v>
      </c>
      <c r="G2965" s="4">
        <v>1.156042</v>
      </c>
      <c r="H2965">
        <v>1.3539870000000001</v>
      </c>
      <c r="I2965">
        <v>0.46941660000000002</v>
      </c>
      <c r="J2965">
        <v>-1.2412879999999999</v>
      </c>
      <c r="K2965">
        <v>-1.345831</v>
      </c>
      <c r="L2965">
        <v>0.15317439999999999</v>
      </c>
      <c r="M2965">
        <v>0</v>
      </c>
      <c r="N2965" s="4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 s="4">
        <v>0.37870009999999998</v>
      </c>
      <c r="U2965">
        <v>0.24912329999999999</v>
      </c>
      <c r="V2965">
        <v>0.43263489999999999</v>
      </c>
      <c r="W2965">
        <v>0.13358020000000001</v>
      </c>
      <c r="X2965">
        <v>0.2500867</v>
      </c>
      <c r="Y2965">
        <v>0.48402339999999999</v>
      </c>
      <c r="Z2965" s="4">
        <v>0.36995929999999999</v>
      </c>
      <c r="AA2965">
        <v>0.24662999999999999</v>
      </c>
      <c r="AB2965">
        <v>0.73303359999999995</v>
      </c>
      <c r="AC2965">
        <v>0.31516729999999998</v>
      </c>
      <c r="AD2965">
        <v>0.25137209999999999</v>
      </c>
      <c r="AE2965">
        <v>0.81554519999999997</v>
      </c>
    </row>
    <row r="2966" spans="1:31" x14ac:dyDescent="0.55000000000000004">
      <c r="A2966" s="10" t="s">
        <v>1018</v>
      </c>
      <c r="B2966" s="5">
        <v>5.2409110000000002E-6</v>
      </c>
      <c r="C2966">
        <v>4.0453200000000002E-2</v>
      </c>
      <c r="D2966">
        <v>21.6240491867065</v>
      </c>
      <c r="E2966" s="4" t="s">
        <v>32</v>
      </c>
      <c r="F2966" t="s">
        <v>4988</v>
      </c>
      <c r="G2966" s="4">
        <v>-0.54514039999999997</v>
      </c>
      <c r="H2966">
        <v>-0.40708499999999997</v>
      </c>
      <c r="I2966">
        <v>-0.89167960000000002</v>
      </c>
      <c r="J2966">
        <v>-0.2183746</v>
      </c>
      <c r="K2966">
        <v>-6.1604989999999998E-3</v>
      </c>
      <c r="L2966">
        <v>9.0110759999999998E-2</v>
      </c>
      <c r="M2966">
        <v>0</v>
      </c>
      <c r="N2966" s="4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 s="4">
        <v>0.68638869999999996</v>
      </c>
      <c r="U2966">
        <v>0.88605970000000001</v>
      </c>
      <c r="V2966">
        <v>0.35532469999999999</v>
      </c>
      <c r="W2966">
        <v>0.74647359999999996</v>
      </c>
      <c r="X2966">
        <v>0.9416506</v>
      </c>
      <c r="Y2966">
        <v>0.87829290000000004</v>
      </c>
      <c r="Z2966" s="4">
        <v>0.76578520000000005</v>
      </c>
      <c r="AA2966">
        <v>0.80132029999999999</v>
      </c>
      <c r="AB2966">
        <v>0.63553119999999996</v>
      </c>
      <c r="AC2966">
        <v>0.8383697</v>
      </c>
      <c r="AD2966">
        <v>0.86795089999999997</v>
      </c>
      <c r="AE2966">
        <v>0.85752680000000003</v>
      </c>
    </row>
    <row r="2967" spans="1:31" x14ac:dyDescent="0.55000000000000004">
      <c r="A2967" s="10" t="s">
        <v>1018</v>
      </c>
      <c r="B2967" s="5">
        <v>5.2409110000000002E-6</v>
      </c>
      <c r="C2967">
        <v>4.0453200000000002E-2</v>
      </c>
      <c r="D2967">
        <v>21.6240491867065</v>
      </c>
      <c r="E2967" s="4" t="s">
        <v>32</v>
      </c>
      <c r="F2967" t="s">
        <v>4987</v>
      </c>
      <c r="G2967" s="4">
        <v>-1.63487</v>
      </c>
      <c r="H2967">
        <v>-1.925394</v>
      </c>
      <c r="I2967">
        <v>-1.1473899999999999</v>
      </c>
      <c r="J2967">
        <v>1.0806229999999999</v>
      </c>
      <c r="K2967">
        <v>1.98489</v>
      </c>
      <c r="L2967">
        <v>-0.36773289999999997</v>
      </c>
      <c r="M2967">
        <v>0</v>
      </c>
      <c r="N2967" s="4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 s="4">
        <v>5.2742369999999997E-2</v>
      </c>
      <c r="U2967">
        <v>4.0453200000000002E-2</v>
      </c>
      <c r="V2967">
        <v>0.1307721</v>
      </c>
      <c r="W2967">
        <v>4.3106890000000002E-2</v>
      </c>
      <c r="X2967">
        <v>5.6662650000000002E-2</v>
      </c>
      <c r="Y2967">
        <v>0.35525060000000003</v>
      </c>
      <c r="Z2967" s="4">
        <v>8.9156349999999995E-2</v>
      </c>
      <c r="AA2967">
        <v>3.4169070000000003E-2</v>
      </c>
      <c r="AB2967">
        <v>0.32705640000000002</v>
      </c>
      <c r="AC2967">
        <v>0.37074750000000001</v>
      </c>
      <c r="AD2967">
        <v>2.7495260000000001E-2</v>
      </c>
      <c r="AE2967">
        <v>0.74243020000000004</v>
      </c>
    </row>
    <row r="2968" spans="1:31" x14ac:dyDescent="0.55000000000000004">
      <c r="A2968" s="10" t="s">
        <v>1018</v>
      </c>
      <c r="B2968" s="5">
        <v>5.2409110000000002E-6</v>
      </c>
      <c r="C2968">
        <v>4.0453200000000002E-2</v>
      </c>
      <c r="D2968">
        <v>21.6240491867065</v>
      </c>
      <c r="E2968" s="4" t="s">
        <v>32</v>
      </c>
      <c r="F2968" t="s">
        <v>29</v>
      </c>
      <c r="G2968" s="4">
        <v>0.53296429999999995</v>
      </c>
      <c r="H2968">
        <v>-0.25524530000000001</v>
      </c>
      <c r="I2968">
        <v>1.4640789999999999</v>
      </c>
      <c r="J2968">
        <v>-0.74180699999999999</v>
      </c>
      <c r="K2968">
        <v>-3.756837</v>
      </c>
      <c r="L2968">
        <v>2.7223790000000001</v>
      </c>
      <c r="M2968">
        <v>0</v>
      </c>
      <c r="N2968" s="4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 s="4">
        <v>0.40334429999999999</v>
      </c>
      <c r="U2968">
        <v>0.47184809999999999</v>
      </c>
      <c r="V2968">
        <v>0.3631585</v>
      </c>
      <c r="W2968">
        <v>0.4195296</v>
      </c>
      <c r="X2968">
        <v>0.1229712</v>
      </c>
      <c r="Y2968">
        <v>0.1295644</v>
      </c>
      <c r="Z2968" s="4">
        <v>0.71041949999999998</v>
      </c>
      <c r="AA2968">
        <v>0.79373400000000005</v>
      </c>
      <c r="AB2968">
        <v>0.18695980000000001</v>
      </c>
      <c r="AC2968">
        <v>0.61896969999999996</v>
      </c>
      <c r="AD2968" s="1">
        <v>5.2409110000000002E-6</v>
      </c>
      <c r="AE2968">
        <v>2.040418E-3</v>
      </c>
    </row>
    <row r="2969" spans="1:31" x14ac:dyDescent="0.55000000000000004">
      <c r="A2969" s="10" t="s">
        <v>1019</v>
      </c>
      <c r="B2969" s="4">
        <v>1.7601660000000001E-3</v>
      </c>
      <c r="C2969">
        <v>1.713605E-3</v>
      </c>
      <c r="D2969">
        <v>10.293199539184601</v>
      </c>
      <c r="E2969" s="4">
        <v>14</v>
      </c>
      <c r="F2969" t="s">
        <v>4988</v>
      </c>
      <c r="G2969" s="4">
        <v>2.4938349999999998</v>
      </c>
      <c r="H2969">
        <v>-0.15885859999999999</v>
      </c>
      <c r="I2969">
        <v>0.62203960000000003</v>
      </c>
      <c r="J2969">
        <v>-0.74337529999999996</v>
      </c>
      <c r="K2969">
        <v>0.90831499999999998</v>
      </c>
      <c r="L2969">
        <v>1.3539939999999999</v>
      </c>
      <c r="M2969">
        <v>0</v>
      </c>
      <c r="N2969" s="4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 s="4">
        <v>1.171996E-2</v>
      </c>
      <c r="U2969">
        <v>0.95724679999999995</v>
      </c>
      <c r="V2969">
        <v>0.84914480000000003</v>
      </c>
      <c r="W2969">
        <v>0.56390660000000004</v>
      </c>
      <c r="X2969">
        <v>0.44439849999999997</v>
      </c>
      <c r="Y2969">
        <v>0.18837280000000001</v>
      </c>
      <c r="Z2969" s="4">
        <v>1.7679650000000002E-2</v>
      </c>
      <c r="AA2969">
        <v>0.8477867</v>
      </c>
      <c r="AB2969">
        <v>0.74229420000000002</v>
      </c>
      <c r="AC2969">
        <v>0.69915950000000004</v>
      </c>
      <c r="AD2969">
        <v>0.62762799999999996</v>
      </c>
      <c r="AE2969">
        <v>0.3721701</v>
      </c>
    </row>
    <row r="2970" spans="1:31" x14ac:dyDescent="0.55000000000000004">
      <c r="A2970" s="10" t="s">
        <v>1019</v>
      </c>
      <c r="B2970" s="4">
        <v>1.7601660000000001E-3</v>
      </c>
      <c r="C2970">
        <v>1.713605E-3</v>
      </c>
      <c r="D2970">
        <v>10.293199539184601</v>
      </c>
      <c r="E2970" s="4">
        <v>14</v>
      </c>
      <c r="F2970" t="s">
        <v>4987</v>
      </c>
      <c r="G2970" s="4">
        <v>-0.7385195</v>
      </c>
      <c r="H2970">
        <v>-0.78312289999999996</v>
      </c>
      <c r="I2970">
        <v>-0.71068399999999998</v>
      </c>
      <c r="J2970">
        <v>-2.6185779999999999</v>
      </c>
      <c r="K2970">
        <v>-7.1349040000000002E-2</v>
      </c>
      <c r="L2970">
        <v>1.263058</v>
      </c>
      <c r="M2970">
        <v>1</v>
      </c>
      <c r="N2970" s="4">
        <v>0</v>
      </c>
      <c r="O2970">
        <v>0</v>
      </c>
      <c r="P2970">
        <v>0</v>
      </c>
      <c r="Q2970">
        <v>1</v>
      </c>
      <c r="R2970">
        <v>0</v>
      </c>
      <c r="S2970">
        <v>0</v>
      </c>
      <c r="T2970" s="4">
        <v>0.1715681</v>
      </c>
      <c r="U2970">
        <v>6.5667690000000001E-2</v>
      </c>
      <c r="V2970">
        <v>0.10651239999999999</v>
      </c>
      <c r="W2970">
        <v>1.713605E-3</v>
      </c>
      <c r="X2970">
        <v>0.40940739999999998</v>
      </c>
      <c r="Y2970">
        <v>8.202839E-3</v>
      </c>
      <c r="Z2970" s="4">
        <v>0.5834722</v>
      </c>
      <c r="AA2970">
        <v>0.5585618</v>
      </c>
      <c r="AB2970">
        <v>0.59841299999999997</v>
      </c>
      <c r="AC2970">
        <v>1.7601660000000001E-3</v>
      </c>
      <c r="AD2970">
        <v>0.81549450000000001</v>
      </c>
      <c r="AE2970">
        <v>0.25470920000000002</v>
      </c>
    </row>
    <row r="2971" spans="1:31" x14ac:dyDescent="0.55000000000000004">
      <c r="A2971" s="10" t="s">
        <v>1019</v>
      </c>
      <c r="B2971" s="4">
        <v>1.7601660000000001E-3</v>
      </c>
      <c r="C2971">
        <v>1.713605E-3</v>
      </c>
      <c r="D2971">
        <v>10.293199539184601</v>
      </c>
      <c r="E2971" s="4">
        <v>14</v>
      </c>
      <c r="F2971" t="s">
        <v>29</v>
      </c>
      <c r="G2971" s="4">
        <v>-0.11520279999999999</v>
      </c>
      <c r="H2971">
        <v>8.5134650000000006E-2</v>
      </c>
      <c r="I2971">
        <v>-6.739009E-2</v>
      </c>
      <c r="J2971">
        <v>-0.85422290000000001</v>
      </c>
      <c r="K2971">
        <v>-0.2945159</v>
      </c>
      <c r="L2971">
        <v>1.003665</v>
      </c>
      <c r="M2971">
        <v>0</v>
      </c>
      <c r="N2971" s="4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 s="4">
        <v>0.472854</v>
      </c>
      <c r="U2971">
        <v>0.47411710000000001</v>
      </c>
      <c r="V2971">
        <v>0.48845690000000003</v>
      </c>
      <c r="W2971">
        <v>0.32828000000000002</v>
      </c>
      <c r="X2971">
        <v>0.38168170000000001</v>
      </c>
      <c r="Y2971">
        <v>0.26203939999999998</v>
      </c>
      <c r="Z2971" s="4">
        <v>0.82268419999999998</v>
      </c>
      <c r="AA2971">
        <v>0.82799610000000001</v>
      </c>
      <c r="AB2971">
        <v>0.83099610000000002</v>
      </c>
      <c r="AC2971">
        <v>0.55868260000000003</v>
      </c>
      <c r="AD2971">
        <v>0.78422270000000005</v>
      </c>
      <c r="AE2971">
        <v>0.46846139999999997</v>
      </c>
    </row>
    <row r="2972" spans="1:31" x14ac:dyDescent="0.55000000000000004">
      <c r="A2972" s="10" t="s">
        <v>1020</v>
      </c>
      <c r="B2972" s="4">
        <v>1.063855E-4</v>
      </c>
      <c r="C2972" s="1">
        <v>1.094597E-6</v>
      </c>
      <c r="D2972">
        <v>15.975249767303501</v>
      </c>
      <c r="E2972" s="4">
        <v>7</v>
      </c>
      <c r="F2972" t="s">
        <v>4988</v>
      </c>
      <c r="G2972" s="4">
        <v>-0.62889050000000002</v>
      </c>
      <c r="H2972">
        <v>-5.7311599999999997E-2</v>
      </c>
      <c r="I2972">
        <v>-5.387277E-2</v>
      </c>
      <c r="J2972">
        <v>2.8919919999999998E-2</v>
      </c>
      <c r="K2972">
        <v>-0.3213974</v>
      </c>
      <c r="L2972">
        <v>-1.3843050000000001E-2</v>
      </c>
      <c r="M2972">
        <v>0</v>
      </c>
      <c r="N2972" s="4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 s="4">
        <v>0.67965310000000001</v>
      </c>
      <c r="U2972">
        <v>0.95983739999999995</v>
      </c>
      <c r="V2972">
        <v>0.92554749999999997</v>
      </c>
      <c r="W2972">
        <v>0.92679679999999998</v>
      </c>
      <c r="X2972">
        <v>0.68330460000000004</v>
      </c>
      <c r="Y2972">
        <v>0.94559479999999996</v>
      </c>
      <c r="Z2972" s="4">
        <v>0.74006170000000004</v>
      </c>
      <c r="AA2972">
        <v>0.86178100000000002</v>
      </c>
      <c r="AB2972">
        <v>0.86221320000000001</v>
      </c>
      <c r="AC2972">
        <v>0.86527319999999996</v>
      </c>
      <c r="AD2972">
        <v>0.81961680000000003</v>
      </c>
      <c r="AE2972">
        <v>0.86705889999999997</v>
      </c>
    </row>
    <row r="2973" spans="1:31" x14ac:dyDescent="0.55000000000000004">
      <c r="A2973" s="10" t="s">
        <v>1020</v>
      </c>
      <c r="B2973" s="4">
        <v>1.063855E-4</v>
      </c>
      <c r="C2973" s="1">
        <v>1.094597E-6</v>
      </c>
      <c r="D2973">
        <v>15.975249767303501</v>
      </c>
      <c r="E2973" s="4">
        <v>7</v>
      </c>
      <c r="F2973" t="s">
        <v>4987</v>
      </c>
      <c r="G2973" s="4">
        <v>4.6574810000000001E-2</v>
      </c>
      <c r="H2973">
        <v>-0.27668480000000001</v>
      </c>
      <c r="I2973">
        <v>6.479422E-2</v>
      </c>
      <c r="J2973">
        <v>-0.55180989999999996</v>
      </c>
      <c r="K2973">
        <v>-0.86968049999999997</v>
      </c>
      <c r="L2973">
        <v>-0.91705859999999995</v>
      </c>
      <c r="M2973">
        <v>0</v>
      </c>
      <c r="N2973" s="4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 s="4">
        <v>0.43853829999999999</v>
      </c>
      <c r="U2973">
        <v>0.22517970000000001</v>
      </c>
      <c r="V2973">
        <v>0.44049379999999999</v>
      </c>
      <c r="W2973">
        <v>5.3014739999999998E-2</v>
      </c>
      <c r="X2973">
        <v>3.6524479999999998E-2</v>
      </c>
      <c r="Y2973">
        <v>2.7657129999999999E-2</v>
      </c>
      <c r="Z2973" s="4">
        <v>0.8199921</v>
      </c>
      <c r="AA2973">
        <v>0.76912879999999995</v>
      </c>
      <c r="AB2973">
        <v>0.81670480000000001</v>
      </c>
      <c r="AC2973">
        <v>0.67427219999999999</v>
      </c>
      <c r="AD2973">
        <v>0.50711680000000003</v>
      </c>
      <c r="AE2973">
        <v>0.4774891</v>
      </c>
    </row>
    <row r="2974" spans="1:31" x14ac:dyDescent="0.55000000000000004">
      <c r="A2974" s="10" t="s">
        <v>1020</v>
      </c>
      <c r="B2974" s="4">
        <v>1.063855E-4</v>
      </c>
      <c r="C2974" s="1">
        <v>1.094597E-6</v>
      </c>
      <c r="D2974">
        <v>15.975249767303501</v>
      </c>
      <c r="E2974" s="4">
        <v>7</v>
      </c>
      <c r="F2974" t="s">
        <v>29</v>
      </c>
      <c r="G2974" s="4">
        <v>0.20659649999999999</v>
      </c>
      <c r="H2974">
        <v>1.0362199999999999</v>
      </c>
      <c r="I2974">
        <v>1.0198199999999999</v>
      </c>
      <c r="J2974">
        <v>3.2797559999999999</v>
      </c>
      <c r="K2974">
        <v>1.330084</v>
      </c>
      <c r="L2974">
        <v>0.29163840000000002</v>
      </c>
      <c r="M2974">
        <v>1</v>
      </c>
      <c r="N2974" s="4">
        <v>0</v>
      </c>
      <c r="O2974">
        <v>0</v>
      </c>
      <c r="P2974">
        <v>0</v>
      </c>
      <c r="Q2974">
        <v>1</v>
      </c>
      <c r="R2974">
        <v>0</v>
      </c>
      <c r="S2974">
        <v>0</v>
      </c>
      <c r="T2974" s="4">
        <v>0.3585624</v>
      </c>
      <c r="U2974">
        <v>5.1356760000000001E-2</v>
      </c>
      <c r="V2974">
        <v>0.22093740000000001</v>
      </c>
      <c r="W2974" s="1">
        <v>1.094597E-6</v>
      </c>
      <c r="X2974">
        <v>0.1139893</v>
      </c>
      <c r="Y2974">
        <v>0.44102360000000002</v>
      </c>
      <c r="Z2974" s="4">
        <v>0.80462999999999996</v>
      </c>
      <c r="AA2974">
        <v>0.44770989999999999</v>
      </c>
      <c r="AB2974">
        <v>0.45819860000000001</v>
      </c>
      <c r="AC2974">
        <v>1.063855E-4</v>
      </c>
      <c r="AD2974">
        <v>0.26063649999999999</v>
      </c>
      <c r="AE2974">
        <v>0.78494229999999998</v>
      </c>
    </row>
    <row r="2975" spans="1:31" x14ac:dyDescent="0.55000000000000004">
      <c r="A2975" s="10" t="s">
        <v>1021</v>
      </c>
      <c r="B2975" s="4">
        <v>0.18438109999999999</v>
      </c>
      <c r="C2975">
        <v>2.7796029999999998E-3</v>
      </c>
      <c r="D2975">
        <v>23.8318996429443</v>
      </c>
      <c r="E2975" s="4" t="s">
        <v>32</v>
      </c>
      <c r="F2975" t="s">
        <v>4988</v>
      </c>
      <c r="G2975" s="4">
        <v>-4.7216290000000001E-2</v>
      </c>
      <c r="H2975">
        <v>-0.30102289999999998</v>
      </c>
      <c r="I2975">
        <v>7.3341829999999997E-2</v>
      </c>
      <c r="J2975">
        <v>0.2603858</v>
      </c>
      <c r="K2975">
        <v>0.1841545</v>
      </c>
      <c r="L2975">
        <v>-0.1935952</v>
      </c>
      <c r="M2975">
        <v>0</v>
      </c>
      <c r="N2975" s="4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 s="4">
        <v>0.94162270000000003</v>
      </c>
      <c r="U2975">
        <v>0.93869380000000002</v>
      </c>
      <c r="V2975">
        <v>0.92379520000000004</v>
      </c>
      <c r="W2975">
        <v>0.75565150000000003</v>
      </c>
      <c r="X2975">
        <v>0.84322439999999999</v>
      </c>
      <c r="Y2975">
        <v>0.83077820000000002</v>
      </c>
      <c r="Z2975" s="4">
        <v>0.86304250000000005</v>
      </c>
      <c r="AA2975">
        <v>0.82359130000000003</v>
      </c>
      <c r="AB2975">
        <v>0.85973200000000005</v>
      </c>
      <c r="AC2975">
        <v>0.83111849999999998</v>
      </c>
      <c r="AD2975">
        <v>0.84390169999999998</v>
      </c>
      <c r="AE2975">
        <v>0.84240789999999999</v>
      </c>
    </row>
    <row r="2976" spans="1:31" x14ac:dyDescent="0.55000000000000004">
      <c r="A2976" s="10" t="s">
        <v>1021</v>
      </c>
      <c r="B2976" s="4">
        <v>0.18438109999999999</v>
      </c>
      <c r="C2976">
        <v>2.7796029999999998E-3</v>
      </c>
      <c r="D2976">
        <v>23.8318996429443</v>
      </c>
      <c r="E2976" s="4" t="s">
        <v>32</v>
      </c>
      <c r="F2976" t="s">
        <v>4987</v>
      </c>
      <c r="G2976" s="4">
        <v>0.34229749999999998</v>
      </c>
      <c r="H2976">
        <v>-0.2391161</v>
      </c>
      <c r="I2976">
        <v>5.0406380000000001E-2</v>
      </c>
      <c r="J2976">
        <v>-0.78153039999999996</v>
      </c>
      <c r="K2976">
        <v>-6.3196559999999999E-2</v>
      </c>
      <c r="L2976">
        <v>-0.16117090000000001</v>
      </c>
      <c r="M2976">
        <v>0</v>
      </c>
      <c r="N2976" s="4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 s="4">
        <v>0.31137779999999998</v>
      </c>
      <c r="U2976">
        <v>0.3451593</v>
      </c>
      <c r="V2976">
        <v>0.46682849999999998</v>
      </c>
      <c r="W2976">
        <v>2.6456690000000001E-2</v>
      </c>
      <c r="X2976">
        <v>0.45585029999999999</v>
      </c>
      <c r="Y2976">
        <v>0.377525</v>
      </c>
      <c r="Z2976" s="4">
        <v>0.75031950000000003</v>
      </c>
      <c r="AA2976">
        <v>0.7789547</v>
      </c>
      <c r="AB2976">
        <v>0.81930999999999998</v>
      </c>
      <c r="AC2976">
        <v>0.55947100000000005</v>
      </c>
      <c r="AD2976">
        <v>0.81699759999999999</v>
      </c>
      <c r="AE2976">
        <v>0.79733379999999998</v>
      </c>
    </row>
    <row r="2977" spans="1:31" x14ac:dyDescent="0.55000000000000004">
      <c r="A2977" s="10" t="s">
        <v>1021</v>
      </c>
      <c r="B2977" s="4">
        <v>0.18438109999999999</v>
      </c>
      <c r="C2977">
        <v>2.7796029999999998E-3</v>
      </c>
      <c r="D2977">
        <v>23.8318996429443</v>
      </c>
      <c r="E2977" s="4" t="s">
        <v>32</v>
      </c>
      <c r="F2977" t="s">
        <v>29</v>
      </c>
      <c r="G2977" s="4">
        <v>-0.1772581</v>
      </c>
      <c r="H2977">
        <v>8.1441949999999999E-2</v>
      </c>
      <c r="I2977">
        <v>-0.36561660000000001</v>
      </c>
      <c r="J2977">
        <v>-1.469239</v>
      </c>
      <c r="K2977">
        <v>-0.97469329999999998</v>
      </c>
      <c r="L2977">
        <v>0.6960963</v>
      </c>
      <c r="M2977">
        <v>0</v>
      </c>
      <c r="N2977" s="4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 s="4">
        <v>0.44662350000000001</v>
      </c>
      <c r="U2977">
        <v>0.47797289999999998</v>
      </c>
      <c r="V2977">
        <v>0.41478690000000001</v>
      </c>
      <c r="W2977">
        <v>2.7796029999999998E-3</v>
      </c>
      <c r="X2977">
        <v>0.1576331</v>
      </c>
      <c r="Y2977">
        <v>0.36132069999999999</v>
      </c>
      <c r="Z2977" s="4">
        <v>0.8107548</v>
      </c>
      <c r="AA2977">
        <v>0.82862849999999999</v>
      </c>
      <c r="AB2977">
        <v>0.76524099999999995</v>
      </c>
      <c r="AC2977">
        <v>0.18438109999999999</v>
      </c>
      <c r="AD2977">
        <v>0.4866665</v>
      </c>
      <c r="AE2977">
        <v>0.64130109999999996</v>
      </c>
    </row>
    <row r="2978" spans="1:31" x14ac:dyDescent="0.55000000000000004">
      <c r="A2978" s="10" t="s">
        <v>1022</v>
      </c>
      <c r="B2978" s="5">
        <v>1.2655549999999999E-5</v>
      </c>
      <c r="C2978">
        <v>6.9758589999999995E-2</v>
      </c>
      <c r="D2978" t="s">
        <v>32</v>
      </c>
      <c r="E2978" s="4" t="s">
        <v>32</v>
      </c>
      <c r="F2978" t="s">
        <v>4988</v>
      </c>
      <c r="G2978" s="4" t="s">
        <v>32</v>
      </c>
      <c r="H2978" t="s">
        <v>32</v>
      </c>
      <c r="I2978" t="s">
        <v>32</v>
      </c>
      <c r="J2978" t="s">
        <v>32</v>
      </c>
      <c r="K2978" t="s">
        <v>32</v>
      </c>
      <c r="L2978" t="s">
        <v>32</v>
      </c>
      <c r="M2978">
        <v>0</v>
      </c>
      <c r="N2978" s="4" t="s">
        <v>32</v>
      </c>
      <c r="O2978" t="s">
        <v>32</v>
      </c>
      <c r="P2978" t="s">
        <v>32</v>
      </c>
      <c r="Q2978" t="s">
        <v>32</v>
      </c>
      <c r="R2978" t="s">
        <v>32</v>
      </c>
      <c r="S2978" t="s">
        <v>32</v>
      </c>
      <c r="T2978" s="4" t="s">
        <v>32</v>
      </c>
      <c r="U2978" t="s">
        <v>32</v>
      </c>
      <c r="V2978" t="s">
        <v>32</v>
      </c>
      <c r="W2978" t="s">
        <v>32</v>
      </c>
      <c r="X2978" t="s">
        <v>32</v>
      </c>
      <c r="Y2978" t="s">
        <v>32</v>
      </c>
      <c r="Z2978" s="4" t="s">
        <v>32</v>
      </c>
      <c r="AA2978" t="s">
        <v>32</v>
      </c>
      <c r="AB2978" t="s">
        <v>32</v>
      </c>
      <c r="AC2978" t="s">
        <v>32</v>
      </c>
      <c r="AD2978" t="s">
        <v>32</v>
      </c>
      <c r="AE2978" t="s">
        <v>32</v>
      </c>
    </row>
    <row r="2979" spans="1:31" x14ac:dyDescent="0.55000000000000004">
      <c r="A2979" s="10" t="s">
        <v>1022</v>
      </c>
      <c r="B2979" s="5">
        <v>1.2655549999999999E-5</v>
      </c>
      <c r="C2979">
        <v>6.9758589999999995E-2</v>
      </c>
      <c r="D2979" t="s">
        <v>32</v>
      </c>
      <c r="E2979" s="4" t="s">
        <v>32</v>
      </c>
      <c r="F2979" t="s">
        <v>4987</v>
      </c>
      <c r="G2979" s="4">
        <v>-0.30002849999999998</v>
      </c>
      <c r="H2979">
        <v>-0.49495879999999998</v>
      </c>
      <c r="I2979">
        <v>-0.46316669999999999</v>
      </c>
      <c r="J2979">
        <v>-1.4211819999999999</v>
      </c>
      <c r="K2979">
        <v>-0.3842411</v>
      </c>
      <c r="L2979">
        <v>1.1199410000000001</v>
      </c>
      <c r="M2979">
        <v>0</v>
      </c>
      <c r="N2979" s="4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 s="4">
        <v>0.33615080000000003</v>
      </c>
      <c r="U2979">
        <v>0.1574875</v>
      </c>
      <c r="V2979">
        <v>0.2442674</v>
      </c>
      <c r="W2979">
        <v>0.22452710000000001</v>
      </c>
      <c r="X2979">
        <v>0.41188029999999998</v>
      </c>
      <c r="Y2979">
        <v>0.21942600000000001</v>
      </c>
      <c r="Z2979" s="4">
        <v>0.76268389999999997</v>
      </c>
      <c r="AA2979">
        <v>0.6974998</v>
      </c>
      <c r="AB2979">
        <v>0.70961799999999997</v>
      </c>
      <c r="AC2979">
        <v>0.16886509999999999</v>
      </c>
      <c r="AD2979">
        <v>0.73712279999999997</v>
      </c>
      <c r="AE2979">
        <v>0.34492220000000001</v>
      </c>
    </row>
    <row r="2980" spans="1:31" x14ac:dyDescent="0.55000000000000004">
      <c r="A2980" s="10" t="s">
        <v>1022</v>
      </c>
      <c r="B2980" s="5">
        <v>1.2655549999999999E-5</v>
      </c>
      <c r="C2980">
        <v>6.9758589999999995E-2</v>
      </c>
      <c r="D2980" t="s">
        <v>32</v>
      </c>
      <c r="E2980" s="4" t="s">
        <v>32</v>
      </c>
      <c r="F2980" t="s">
        <v>29</v>
      </c>
      <c r="G2980" s="4">
        <v>0.27992309999999998</v>
      </c>
      <c r="H2980">
        <v>1.265455</v>
      </c>
      <c r="I2980">
        <v>1.7966230000000001</v>
      </c>
      <c r="J2980">
        <v>-3.6243150000000002</v>
      </c>
      <c r="K2980">
        <v>-2.7399529999999999</v>
      </c>
      <c r="L2980">
        <v>-0.84357570000000004</v>
      </c>
      <c r="M2980">
        <v>0</v>
      </c>
      <c r="N2980" s="4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 s="4">
        <v>0.41739759999999998</v>
      </c>
      <c r="U2980">
        <v>0.16278219999999999</v>
      </c>
      <c r="V2980">
        <v>0.18737690000000001</v>
      </c>
      <c r="W2980">
        <v>6.9758589999999995E-2</v>
      </c>
      <c r="X2980">
        <v>0.17579800000000001</v>
      </c>
      <c r="Y2980">
        <v>0.4303517</v>
      </c>
      <c r="Z2980" s="4">
        <v>0.78783460000000005</v>
      </c>
      <c r="AA2980">
        <v>0.29999300000000001</v>
      </c>
      <c r="AB2980">
        <v>7.3571919999999999E-2</v>
      </c>
      <c r="AC2980" s="1">
        <v>1.2655549999999999E-5</v>
      </c>
      <c r="AD2980">
        <v>1.8739309999999999E-3</v>
      </c>
      <c r="AE2980">
        <v>0.56470399999999998</v>
      </c>
    </row>
    <row r="2981" spans="1:31" x14ac:dyDescent="0.55000000000000004">
      <c r="A2981" s="10" t="s">
        <v>1023</v>
      </c>
      <c r="B2981" s="4">
        <v>0.1751714</v>
      </c>
      <c r="C2981">
        <v>6.4672560000000004E-2</v>
      </c>
      <c r="D2981" t="s">
        <v>32</v>
      </c>
      <c r="E2981" s="4" t="s">
        <v>32</v>
      </c>
      <c r="F2981" t="s">
        <v>4988</v>
      </c>
      <c r="G2981" s="4">
        <v>-0.24620249999999999</v>
      </c>
      <c r="H2981">
        <v>0.3629771</v>
      </c>
      <c r="I2981">
        <v>-0.41564719999999999</v>
      </c>
      <c r="J2981">
        <v>0.67314790000000002</v>
      </c>
      <c r="K2981">
        <v>0.8766526</v>
      </c>
      <c r="L2981">
        <v>1.0074270000000001</v>
      </c>
      <c r="M2981">
        <v>0</v>
      </c>
      <c r="N2981" s="4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 s="4">
        <v>0.91730529999999999</v>
      </c>
      <c r="U2981">
        <v>0.92629910000000004</v>
      </c>
      <c r="V2981">
        <v>0.8708804</v>
      </c>
      <c r="W2981">
        <v>0.39299450000000002</v>
      </c>
      <c r="X2981">
        <v>0.2916241</v>
      </c>
      <c r="Y2981">
        <v>0.1722168</v>
      </c>
      <c r="Z2981" s="4">
        <v>0.83362510000000001</v>
      </c>
      <c r="AA2981">
        <v>0.8110676</v>
      </c>
      <c r="AB2981">
        <v>0.79934340000000004</v>
      </c>
      <c r="AC2981">
        <v>0.72506559999999998</v>
      </c>
      <c r="AD2981">
        <v>0.64253830000000001</v>
      </c>
      <c r="AE2981">
        <v>0.5774456</v>
      </c>
    </row>
    <row r="2982" spans="1:31" x14ac:dyDescent="0.55000000000000004">
      <c r="A2982" s="10" t="s">
        <v>1023</v>
      </c>
      <c r="B2982" s="4">
        <v>0.1751714</v>
      </c>
      <c r="C2982">
        <v>6.4672560000000004E-2</v>
      </c>
      <c r="D2982" t="s">
        <v>32</v>
      </c>
      <c r="E2982" s="4" t="s">
        <v>32</v>
      </c>
      <c r="F2982" t="s">
        <v>4987</v>
      </c>
      <c r="G2982" s="4">
        <v>0.18217</v>
      </c>
      <c r="H2982">
        <v>-0.1543834</v>
      </c>
      <c r="I2982">
        <v>0.76596580000000003</v>
      </c>
      <c r="J2982">
        <v>0.14386979999999999</v>
      </c>
      <c r="K2982">
        <v>0.29153099999999998</v>
      </c>
      <c r="L2982">
        <v>0.1582054</v>
      </c>
      <c r="M2982">
        <v>0</v>
      </c>
      <c r="N2982" s="4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 s="4">
        <v>0.32079410000000003</v>
      </c>
      <c r="U2982">
        <v>0.439388</v>
      </c>
      <c r="V2982">
        <v>6.4672560000000004E-2</v>
      </c>
      <c r="W2982">
        <v>0.40666740000000001</v>
      </c>
      <c r="X2982">
        <v>0.27018399999999998</v>
      </c>
      <c r="Y2982">
        <v>0.34416269999999999</v>
      </c>
      <c r="Z2982" s="4">
        <v>0.79263620000000001</v>
      </c>
      <c r="AA2982">
        <v>0.79881389999999997</v>
      </c>
      <c r="AB2982">
        <v>0.56828149999999999</v>
      </c>
      <c r="AC2982">
        <v>0.80107030000000001</v>
      </c>
      <c r="AD2982">
        <v>0.76506090000000004</v>
      </c>
      <c r="AE2982">
        <v>0.79798270000000004</v>
      </c>
    </row>
    <row r="2983" spans="1:31" x14ac:dyDescent="0.55000000000000004">
      <c r="A2983" s="10" t="s">
        <v>1023</v>
      </c>
      <c r="B2983" s="4">
        <v>0.1751714</v>
      </c>
      <c r="C2983">
        <v>6.4672560000000004E-2</v>
      </c>
      <c r="D2983" t="s">
        <v>32</v>
      </c>
      <c r="E2983" s="4" t="s">
        <v>32</v>
      </c>
      <c r="F2983" t="s">
        <v>29</v>
      </c>
      <c r="G2983" s="4">
        <v>0.57794409999999996</v>
      </c>
      <c r="H2983">
        <v>0.73767000000000005</v>
      </c>
      <c r="I2983">
        <v>-0.18697230000000001</v>
      </c>
      <c r="J2983">
        <v>-1.4880230000000001</v>
      </c>
      <c r="K2983">
        <v>-0.87966120000000003</v>
      </c>
      <c r="L2983">
        <v>2.214211E-2</v>
      </c>
      <c r="M2983">
        <v>0</v>
      </c>
      <c r="N2983" s="4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 s="4">
        <v>0.28152500000000003</v>
      </c>
      <c r="U2983">
        <v>0.366919</v>
      </c>
      <c r="V2983">
        <v>0.4614142</v>
      </c>
      <c r="W2983">
        <v>8.3306060000000001E-2</v>
      </c>
      <c r="X2983">
        <v>0.19766800000000001</v>
      </c>
      <c r="Y2983">
        <v>0.49697540000000001</v>
      </c>
      <c r="Z2983" s="4">
        <v>0.69298870000000001</v>
      </c>
      <c r="AA2983">
        <v>0.62104420000000005</v>
      </c>
      <c r="AB2983">
        <v>0.8087626</v>
      </c>
      <c r="AC2983">
        <v>0.1751714</v>
      </c>
      <c r="AD2983">
        <v>0.54405119999999996</v>
      </c>
      <c r="AE2983">
        <v>0.83821670000000004</v>
      </c>
    </row>
    <row r="2984" spans="1:31" x14ac:dyDescent="0.55000000000000004">
      <c r="A2984" s="10" t="s">
        <v>1024</v>
      </c>
      <c r="B2984" s="5">
        <v>1.104481E-14</v>
      </c>
      <c r="C2984">
        <v>1.383256E-3</v>
      </c>
      <c r="D2984" t="s">
        <v>32</v>
      </c>
      <c r="E2984" s="4" t="s">
        <v>32</v>
      </c>
      <c r="F2984" t="s">
        <v>4988</v>
      </c>
      <c r="G2984" s="4" t="s">
        <v>32</v>
      </c>
      <c r="H2984" t="s">
        <v>32</v>
      </c>
      <c r="I2984" t="s">
        <v>32</v>
      </c>
      <c r="J2984" t="s">
        <v>32</v>
      </c>
      <c r="K2984" t="s">
        <v>32</v>
      </c>
      <c r="L2984" t="s">
        <v>32</v>
      </c>
      <c r="M2984">
        <v>0</v>
      </c>
      <c r="N2984" s="4" t="s">
        <v>32</v>
      </c>
      <c r="O2984" t="s">
        <v>32</v>
      </c>
      <c r="P2984" t="s">
        <v>32</v>
      </c>
      <c r="Q2984" t="s">
        <v>32</v>
      </c>
      <c r="R2984" t="s">
        <v>32</v>
      </c>
      <c r="S2984" t="s">
        <v>32</v>
      </c>
      <c r="T2984" s="4" t="s">
        <v>32</v>
      </c>
      <c r="U2984" t="s">
        <v>32</v>
      </c>
      <c r="V2984" t="s">
        <v>32</v>
      </c>
      <c r="W2984" t="s">
        <v>32</v>
      </c>
      <c r="X2984" t="s">
        <v>32</v>
      </c>
      <c r="Y2984" t="s">
        <v>32</v>
      </c>
      <c r="Z2984" s="4" t="s">
        <v>32</v>
      </c>
      <c r="AA2984" t="s">
        <v>32</v>
      </c>
      <c r="AB2984" t="s">
        <v>32</v>
      </c>
      <c r="AC2984" t="s">
        <v>32</v>
      </c>
      <c r="AD2984" t="s">
        <v>32</v>
      </c>
      <c r="AE2984" t="s">
        <v>32</v>
      </c>
    </row>
    <row r="2985" spans="1:31" x14ac:dyDescent="0.55000000000000004">
      <c r="A2985" s="10" t="s">
        <v>1024</v>
      </c>
      <c r="B2985" s="5">
        <v>1.104481E-14</v>
      </c>
      <c r="C2985">
        <v>1.383256E-3</v>
      </c>
      <c r="D2985" t="s">
        <v>32</v>
      </c>
      <c r="E2985" s="4" t="s">
        <v>32</v>
      </c>
      <c r="F2985" t="s">
        <v>4987</v>
      </c>
      <c r="G2985" s="4">
        <v>0.27506389999999997</v>
      </c>
      <c r="H2985">
        <v>0.70177009999999995</v>
      </c>
      <c r="I2985">
        <v>1.1516500000000001</v>
      </c>
      <c r="J2985">
        <v>-6.2199410000000004</v>
      </c>
      <c r="K2985">
        <v>-3.8722599999999998</v>
      </c>
      <c r="L2985">
        <v>-1.5358320000000001</v>
      </c>
      <c r="M2985">
        <v>1</v>
      </c>
      <c r="N2985" s="4">
        <v>0</v>
      </c>
      <c r="O2985">
        <v>0</v>
      </c>
      <c r="P2985">
        <v>0</v>
      </c>
      <c r="Q2985">
        <v>1</v>
      </c>
      <c r="R2985">
        <v>1</v>
      </c>
      <c r="S2985">
        <v>0</v>
      </c>
      <c r="T2985" s="4">
        <v>0.26584469999999999</v>
      </c>
      <c r="U2985">
        <v>7.0313689999999998E-2</v>
      </c>
      <c r="V2985">
        <v>2.6384149999999999E-2</v>
      </c>
      <c r="W2985">
        <v>1.383256E-3</v>
      </c>
      <c r="X2985">
        <v>6.6910989999999998E-3</v>
      </c>
      <c r="Y2985">
        <v>8.9476620000000007E-2</v>
      </c>
      <c r="Z2985" s="4">
        <v>0.76956650000000004</v>
      </c>
      <c r="AA2985">
        <v>0.60309619999999997</v>
      </c>
      <c r="AB2985">
        <v>0.32430049999999999</v>
      </c>
      <c r="AC2985" s="1">
        <v>1.104481E-14</v>
      </c>
      <c r="AD2985" s="1">
        <v>6.6226379999999997E-7</v>
      </c>
      <c r="AE2985">
        <v>0.11930159999999999</v>
      </c>
    </row>
    <row r="2986" spans="1:31" x14ac:dyDescent="0.55000000000000004">
      <c r="A2986" s="10" t="s">
        <v>1024</v>
      </c>
      <c r="B2986" s="5">
        <v>1.104481E-14</v>
      </c>
      <c r="C2986">
        <v>1.383256E-3</v>
      </c>
      <c r="D2986" t="s">
        <v>32</v>
      </c>
      <c r="E2986" s="4" t="s">
        <v>32</v>
      </c>
      <c r="F2986" t="s">
        <v>29</v>
      </c>
      <c r="G2986" s="4">
        <v>0.18433279999999999</v>
      </c>
      <c r="H2986">
        <v>0.44799749999999999</v>
      </c>
      <c r="I2986">
        <v>0.3086083</v>
      </c>
      <c r="J2986">
        <v>0.18252650000000001</v>
      </c>
      <c r="K2986">
        <v>-0.46862619999999999</v>
      </c>
      <c r="L2986">
        <v>0.27078669999999999</v>
      </c>
      <c r="M2986">
        <v>0</v>
      </c>
      <c r="N2986" s="4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 s="4">
        <v>0.44678449999999997</v>
      </c>
      <c r="U2986">
        <v>0.31276680000000001</v>
      </c>
      <c r="V2986">
        <v>0.40657140000000003</v>
      </c>
      <c r="W2986">
        <v>0.45075080000000001</v>
      </c>
      <c r="X2986">
        <v>0.4081359</v>
      </c>
      <c r="Y2986">
        <v>0.46664600000000001</v>
      </c>
      <c r="Z2986" s="4">
        <v>0.80930740000000001</v>
      </c>
      <c r="AA2986">
        <v>0.74014539999999995</v>
      </c>
      <c r="AB2986">
        <v>0.78064549999999999</v>
      </c>
      <c r="AC2986">
        <v>0.80967869999999997</v>
      </c>
      <c r="AD2986">
        <v>0.73330059999999997</v>
      </c>
      <c r="AE2986">
        <v>0.79004890000000005</v>
      </c>
    </row>
    <row r="2987" spans="1:31" x14ac:dyDescent="0.55000000000000004">
      <c r="A2987" s="10" t="s">
        <v>1025</v>
      </c>
      <c r="B2987" s="5">
        <v>1.8210859999999999E-14</v>
      </c>
      <c r="C2987" s="1">
        <v>1.0270079999999999E-12</v>
      </c>
      <c r="D2987">
        <v>8.2357401847839409</v>
      </c>
      <c r="E2987" s="4">
        <v>14</v>
      </c>
      <c r="F2987" t="s">
        <v>4988</v>
      </c>
      <c r="G2987" s="4">
        <v>-1.713306</v>
      </c>
      <c r="H2987">
        <v>-1.8460939999999999</v>
      </c>
      <c r="I2987">
        <v>-0.94428610000000002</v>
      </c>
      <c r="J2987">
        <v>-6.8012090000000001</v>
      </c>
      <c r="K2987">
        <v>-0.12199359999999999</v>
      </c>
      <c r="L2987">
        <v>4.9941890000000004</v>
      </c>
      <c r="M2987">
        <v>1</v>
      </c>
      <c r="N2987" s="4">
        <v>0</v>
      </c>
      <c r="O2987">
        <v>0</v>
      </c>
      <c r="P2987">
        <v>0</v>
      </c>
      <c r="Q2987">
        <v>1</v>
      </c>
      <c r="R2987">
        <v>0</v>
      </c>
      <c r="S2987">
        <v>1</v>
      </c>
      <c r="T2987" s="4">
        <v>2.9617510000000001E-4</v>
      </c>
      <c r="U2987">
        <v>4.7114619999999999E-4</v>
      </c>
      <c r="V2987">
        <v>0.31305569999999999</v>
      </c>
      <c r="W2987" s="1">
        <v>1.0270079999999999E-12</v>
      </c>
      <c r="X2987">
        <v>0.8738378</v>
      </c>
      <c r="Y2987" s="1">
        <v>1.5474129999999999E-6</v>
      </c>
      <c r="Z2987" s="4">
        <v>0.17345849999999999</v>
      </c>
      <c r="AA2987">
        <v>0.1242756</v>
      </c>
      <c r="AB2987">
        <v>0.61001919999999998</v>
      </c>
      <c r="AC2987" s="1">
        <v>1.8210859999999999E-14</v>
      </c>
      <c r="AD2987">
        <v>0.85315339999999995</v>
      </c>
      <c r="AE2987" s="1">
        <v>1.561131E-8</v>
      </c>
    </row>
    <row r="2988" spans="1:31" x14ac:dyDescent="0.55000000000000004">
      <c r="A2988" s="10" t="s">
        <v>1025</v>
      </c>
      <c r="B2988" s="5">
        <v>1.8210859999999999E-14</v>
      </c>
      <c r="C2988" s="1">
        <v>1.0270079999999999E-12</v>
      </c>
      <c r="D2988">
        <v>8.2357401847839409</v>
      </c>
      <c r="E2988" s="4">
        <v>14</v>
      </c>
      <c r="F2988" t="s">
        <v>4987</v>
      </c>
      <c r="G2988" s="4">
        <v>3.6152039999999999</v>
      </c>
      <c r="H2988">
        <v>-1.2688790000000001</v>
      </c>
      <c r="I2988">
        <v>-0.43210870000000001</v>
      </c>
      <c r="J2988">
        <v>-3.0995629999999998</v>
      </c>
      <c r="K2988">
        <v>1.01562</v>
      </c>
      <c r="L2988">
        <v>5.1963020000000002</v>
      </c>
      <c r="M2988">
        <v>1</v>
      </c>
      <c r="N2988" s="4">
        <v>1</v>
      </c>
      <c r="O2988">
        <v>0</v>
      </c>
      <c r="P2988">
        <v>0</v>
      </c>
      <c r="Q2988">
        <v>0</v>
      </c>
      <c r="R2988">
        <v>0</v>
      </c>
      <c r="S2988">
        <v>1</v>
      </c>
      <c r="T2988" s="4">
        <v>6.2731719999999996E-3</v>
      </c>
      <c r="U2988">
        <v>8.7145680000000003E-2</v>
      </c>
      <c r="V2988">
        <v>0.151117</v>
      </c>
      <c r="W2988">
        <v>2.8382919999999999E-2</v>
      </c>
      <c r="X2988">
        <v>5.5046360000000003E-2</v>
      </c>
      <c r="Y2988">
        <v>3.4266370000000002E-3</v>
      </c>
      <c r="Z2988" s="5">
        <v>4.3789999999999999E-6</v>
      </c>
      <c r="AA2988">
        <v>0.25124220000000003</v>
      </c>
      <c r="AB2988">
        <v>0.72087159999999995</v>
      </c>
      <c r="AC2988">
        <v>1.2590950000000001E-4</v>
      </c>
      <c r="AD2988">
        <v>0.41361150000000002</v>
      </c>
      <c r="AE2988" s="1">
        <v>4.5972090000000002E-12</v>
      </c>
    </row>
    <row r="2989" spans="1:31" x14ac:dyDescent="0.55000000000000004">
      <c r="A2989" s="10" t="s">
        <v>1025</v>
      </c>
      <c r="B2989" s="5">
        <v>1.8210859999999999E-14</v>
      </c>
      <c r="C2989" s="1">
        <v>1.0270079999999999E-12</v>
      </c>
      <c r="D2989">
        <v>8.2357401847839409</v>
      </c>
      <c r="E2989" s="4">
        <v>14</v>
      </c>
      <c r="F2989" t="s">
        <v>29</v>
      </c>
      <c r="G2989" s="4">
        <v>-2.084562</v>
      </c>
      <c r="H2989">
        <v>0.35788120000000001</v>
      </c>
      <c r="I2989">
        <v>0.44604860000000002</v>
      </c>
      <c r="J2989">
        <v>-1.289652</v>
      </c>
      <c r="K2989">
        <v>-1.3982129999999999</v>
      </c>
      <c r="L2989">
        <v>-2.0129760000000001</v>
      </c>
      <c r="M2989">
        <v>0</v>
      </c>
      <c r="N2989" s="4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 s="4">
        <v>3.110506E-2</v>
      </c>
      <c r="U2989">
        <v>0.4234541</v>
      </c>
      <c r="V2989">
        <v>0.36222720000000003</v>
      </c>
      <c r="W2989">
        <v>0.24970999999999999</v>
      </c>
      <c r="X2989">
        <v>6.9775299999999998E-2</v>
      </c>
      <c r="Y2989">
        <v>0.13042339999999999</v>
      </c>
      <c r="Z2989" s="4">
        <v>2.8903559999999998E-2</v>
      </c>
      <c r="AA2989">
        <v>0.76742160000000004</v>
      </c>
      <c r="AB2989">
        <v>0.74078010000000005</v>
      </c>
      <c r="AC2989">
        <v>0.28502880000000003</v>
      </c>
      <c r="AD2989">
        <v>0.22164320000000001</v>
      </c>
      <c r="AE2989">
        <v>3.69629E-2</v>
      </c>
    </row>
    <row r="2990" spans="1:31" x14ac:dyDescent="0.55000000000000004">
      <c r="A2990" s="10" t="s">
        <v>1026</v>
      </c>
      <c r="B2990" s="4">
        <v>1.6603529999999998E-2</v>
      </c>
      <c r="C2990">
        <v>4.6986110000000001E-3</v>
      </c>
      <c r="D2990" t="s">
        <v>32</v>
      </c>
      <c r="E2990" s="4" t="s">
        <v>32</v>
      </c>
      <c r="F2990" t="s">
        <v>4988</v>
      </c>
      <c r="G2990" s="4" t="s">
        <v>32</v>
      </c>
      <c r="H2990" t="s">
        <v>32</v>
      </c>
      <c r="I2990" t="s">
        <v>32</v>
      </c>
      <c r="J2990" t="s">
        <v>32</v>
      </c>
      <c r="K2990" t="s">
        <v>32</v>
      </c>
      <c r="L2990" t="s">
        <v>32</v>
      </c>
      <c r="M2990">
        <v>0</v>
      </c>
      <c r="N2990" s="4" t="s">
        <v>32</v>
      </c>
      <c r="O2990" t="s">
        <v>32</v>
      </c>
      <c r="P2990" t="s">
        <v>32</v>
      </c>
      <c r="Q2990" t="s">
        <v>32</v>
      </c>
      <c r="R2990" t="s">
        <v>32</v>
      </c>
      <c r="S2990" t="s">
        <v>32</v>
      </c>
      <c r="T2990" s="4" t="s">
        <v>32</v>
      </c>
      <c r="U2990" t="s">
        <v>32</v>
      </c>
      <c r="V2990" t="s">
        <v>32</v>
      </c>
      <c r="W2990" t="s">
        <v>32</v>
      </c>
      <c r="X2990" t="s">
        <v>32</v>
      </c>
      <c r="Y2990" t="s">
        <v>32</v>
      </c>
      <c r="Z2990" s="4" t="s">
        <v>32</v>
      </c>
      <c r="AA2990" t="s">
        <v>32</v>
      </c>
      <c r="AB2990" t="s">
        <v>32</v>
      </c>
      <c r="AC2990" t="s">
        <v>32</v>
      </c>
      <c r="AD2990" t="s">
        <v>32</v>
      </c>
      <c r="AE2990" t="s">
        <v>32</v>
      </c>
    </row>
    <row r="2991" spans="1:31" x14ac:dyDescent="0.55000000000000004">
      <c r="A2991" s="10" t="s">
        <v>1026</v>
      </c>
      <c r="B2991" s="4">
        <v>1.6603529999999998E-2</v>
      </c>
      <c r="C2991">
        <v>4.6986110000000001E-3</v>
      </c>
      <c r="D2991" t="s">
        <v>32</v>
      </c>
      <c r="E2991" s="4" t="s">
        <v>32</v>
      </c>
      <c r="F2991" t="s">
        <v>4987</v>
      </c>
      <c r="G2991" s="4">
        <v>-1.8337679999999999E-2</v>
      </c>
      <c r="H2991">
        <v>1.196002</v>
      </c>
      <c r="I2991">
        <v>9.7673010000000005E-2</v>
      </c>
      <c r="J2991">
        <v>0.26129160000000001</v>
      </c>
      <c r="K2991">
        <v>0.25332670000000002</v>
      </c>
      <c r="L2991">
        <v>-2.1162869999999998</v>
      </c>
      <c r="M2991">
        <v>0</v>
      </c>
      <c r="N2991" s="4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 s="4">
        <v>0.49356949999999999</v>
      </c>
      <c r="U2991">
        <v>4.6986110000000001E-3</v>
      </c>
      <c r="V2991">
        <v>0.44562889999999999</v>
      </c>
      <c r="W2991">
        <v>0.39123079999999999</v>
      </c>
      <c r="X2991">
        <v>0.40924250000000001</v>
      </c>
      <c r="Y2991">
        <v>9.6250939999999993E-2</v>
      </c>
      <c r="Z2991" s="4">
        <v>0.82486979999999999</v>
      </c>
      <c r="AA2991">
        <v>0.29595660000000001</v>
      </c>
      <c r="AB2991">
        <v>0.81048189999999998</v>
      </c>
      <c r="AC2991">
        <v>0.7732348</v>
      </c>
      <c r="AD2991">
        <v>0.77531550000000005</v>
      </c>
      <c r="AE2991">
        <v>1.6603529999999998E-2</v>
      </c>
    </row>
    <row r="2992" spans="1:31" x14ac:dyDescent="0.55000000000000004">
      <c r="A2992" s="10" t="s">
        <v>1026</v>
      </c>
      <c r="B2992" s="4">
        <v>1.6603529999999998E-2</v>
      </c>
      <c r="C2992">
        <v>4.6986110000000001E-3</v>
      </c>
      <c r="D2992" t="s">
        <v>32</v>
      </c>
      <c r="E2992" s="4" t="s">
        <v>32</v>
      </c>
      <c r="F2992" t="s">
        <v>29</v>
      </c>
      <c r="G2992" s="4">
        <v>1.647466E-3</v>
      </c>
      <c r="H2992">
        <v>-0.63577589999999995</v>
      </c>
      <c r="I2992">
        <v>0.84146410000000005</v>
      </c>
      <c r="J2992">
        <v>-1.174766</v>
      </c>
      <c r="K2992">
        <v>-0.29325699999999999</v>
      </c>
      <c r="L2992">
        <v>0.2777037</v>
      </c>
      <c r="M2992">
        <v>0</v>
      </c>
      <c r="N2992" s="4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 s="4">
        <v>0.49988579999999999</v>
      </c>
      <c r="U2992">
        <v>0.19779060000000001</v>
      </c>
      <c r="V2992">
        <v>0.30378539999999998</v>
      </c>
      <c r="W2992">
        <v>0.1543262</v>
      </c>
      <c r="X2992">
        <v>0.45139639999999998</v>
      </c>
      <c r="Y2992">
        <v>0.47564400000000001</v>
      </c>
      <c r="Z2992" s="4">
        <v>0.84129379999999998</v>
      </c>
      <c r="AA2992">
        <v>0.6687727</v>
      </c>
      <c r="AB2992">
        <v>0.56589080000000003</v>
      </c>
      <c r="AC2992">
        <v>0.35780780000000001</v>
      </c>
      <c r="AD2992">
        <v>0.78453799999999996</v>
      </c>
      <c r="AE2992">
        <v>0.78837579999999996</v>
      </c>
    </row>
    <row r="2993" spans="1:31" x14ac:dyDescent="0.55000000000000004">
      <c r="A2993" s="10" t="s">
        <v>1027</v>
      </c>
      <c r="B2993" s="4">
        <v>1.5130009999999999E-2</v>
      </c>
      <c r="C2993">
        <v>6.0297429999999999E-2</v>
      </c>
      <c r="D2993" t="s">
        <v>32</v>
      </c>
      <c r="E2993" s="4" t="s">
        <v>32</v>
      </c>
      <c r="F2993" t="s">
        <v>4988</v>
      </c>
      <c r="G2993" s="4">
        <v>-0.47310390000000002</v>
      </c>
      <c r="H2993">
        <v>-0.4348593</v>
      </c>
      <c r="I2993">
        <v>0.25833109999999998</v>
      </c>
      <c r="J2993">
        <v>-0.67397879999999999</v>
      </c>
      <c r="K2993">
        <v>-2.5371640000000002</v>
      </c>
      <c r="L2993">
        <v>-0.95453889999999997</v>
      </c>
      <c r="M2993">
        <v>0</v>
      </c>
      <c r="N2993" s="4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 s="4">
        <v>0.91651830000000001</v>
      </c>
      <c r="U2993">
        <v>0.947882</v>
      </c>
      <c r="V2993">
        <v>0.91626870000000005</v>
      </c>
      <c r="W2993">
        <v>0.71298950000000005</v>
      </c>
      <c r="X2993">
        <v>0.14182639999999999</v>
      </c>
      <c r="Y2993">
        <v>0.55740730000000005</v>
      </c>
      <c r="Z2993" s="4">
        <v>0.78532610000000003</v>
      </c>
      <c r="AA2993">
        <v>0.7948037</v>
      </c>
      <c r="AB2993">
        <v>0.83148540000000004</v>
      </c>
      <c r="AC2993">
        <v>0.72477440000000004</v>
      </c>
      <c r="AD2993">
        <v>1.5130009999999999E-2</v>
      </c>
      <c r="AE2993">
        <v>0.60487199999999997</v>
      </c>
    </row>
    <row r="2994" spans="1:31" x14ac:dyDescent="0.55000000000000004">
      <c r="A2994" s="10" t="s">
        <v>1027</v>
      </c>
      <c r="B2994" s="4">
        <v>1.5130009999999999E-2</v>
      </c>
      <c r="C2994">
        <v>6.0297429999999999E-2</v>
      </c>
      <c r="D2994" t="s">
        <v>32</v>
      </c>
      <c r="E2994" s="4" t="s">
        <v>32</v>
      </c>
      <c r="F2994" t="s">
        <v>4987</v>
      </c>
      <c r="G2994" s="4">
        <v>-0.26619559999999998</v>
      </c>
      <c r="H2994">
        <v>-0.92356199999999999</v>
      </c>
      <c r="I2994">
        <v>-0.91857840000000002</v>
      </c>
      <c r="J2994">
        <v>-1.6750240000000001</v>
      </c>
      <c r="K2994">
        <v>-0.2536485</v>
      </c>
      <c r="L2994">
        <v>-1.3895759999999999</v>
      </c>
      <c r="M2994">
        <v>0</v>
      </c>
      <c r="N2994" s="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 s="4">
        <v>0.45476480000000002</v>
      </c>
      <c r="U2994">
        <v>0.3012842</v>
      </c>
      <c r="V2994">
        <v>0.1182569</v>
      </c>
      <c r="W2994">
        <v>0.15444240000000001</v>
      </c>
      <c r="X2994">
        <v>0.37121789999999999</v>
      </c>
      <c r="Y2994">
        <v>6.0297429999999999E-2</v>
      </c>
      <c r="Z2994" s="4">
        <v>0.77193889999999998</v>
      </c>
      <c r="AA2994">
        <v>0.47335569999999999</v>
      </c>
      <c r="AB2994">
        <v>0.47652450000000002</v>
      </c>
      <c r="AC2994">
        <v>7.9139269999999998E-2</v>
      </c>
      <c r="AD2994">
        <v>0.77523200000000003</v>
      </c>
      <c r="AE2994">
        <v>0.1845012</v>
      </c>
    </row>
    <row r="2995" spans="1:31" x14ac:dyDescent="0.55000000000000004">
      <c r="A2995" s="10" t="s">
        <v>1027</v>
      </c>
      <c r="B2995" s="4">
        <v>1.5130009999999999E-2</v>
      </c>
      <c r="C2995">
        <v>6.0297429999999999E-2</v>
      </c>
      <c r="D2995" t="s">
        <v>32</v>
      </c>
      <c r="E2995" s="4" t="s">
        <v>32</v>
      </c>
      <c r="F2995" t="s">
        <v>29</v>
      </c>
      <c r="G2995" s="4">
        <v>-0.22851930000000001</v>
      </c>
      <c r="H2995">
        <v>0.3208877</v>
      </c>
      <c r="I2995">
        <v>0.33118189999999997</v>
      </c>
      <c r="J2995">
        <v>0.86846699999999999</v>
      </c>
      <c r="K2995">
        <v>0.40669050000000001</v>
      </c>
      <c r="L2995">
        <v>1.0506390000000001</v>
      </c>
      <c r="M2995">
        <v>0</v>
      </c>
      <c r="N2995" s="4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 s="4">
        <v>0.45989839999999998</v>
      </c>
      <c r="U2995">
        <v>0.44112780000000001</v>
      </c>
      <c r="V2995">
        <v>0.4288111</v>
      </c>
      <c r="W2995">
        <v>0.17275570000000001</v>
      </c>
      <c r="X2995">
        <v>0.37015429999999999</v>
      </c>
      <c r="Y2995">
        <v>0.31846210000000003</v>
      </c>
      <c r="Z2995" s="4">
        <v>0.79983720000000003</v>
      </c>
      <c r="AA2995">
        <v>0.77745540000000002</v>
      </c>
      <c r="AB2995">
        <v>0.77472779999999997</v>
      </c>
      <c r="AC2995">
        <v>0.55053160000000001</v>
      </c>
      <c r="AD2995">
        <v>0.75316550000000004</v>
      </c>
      <c r="AE2995">
        <v>0.43843890000000002</v>
      </c>
    </row>
    <row r="2996" spans="1:31" x14ac:dyDescent="0.55000000000000004">
      <c r="A2996" s="10" t="s">
        <v>1028</v>
      </c>
      <c r="B2996" s="4">
        <v>3.555643E-2</v>
      </c>
      <c r="C2996">
        <v>3.591169E-3</v>
      </c>
      <c r="D2996" t="s">
        <v>32</v>
      </c>
      <c r="E2996" s="4" t="s">
        <v>32</v>
      </c>
      <c r="F2996" t="s">
        <v>4988</v>
      </c>
      <c r="G2996" s="4">
        <v>-0.50684189999999996</v>
      </c>
      <c r="H2996">
        <v>-9.9691370000000001E-2</v>
      </c>
      <c r="I2996">
        <v>-0.1653453</v>
      </c>
      <c r="J2996">
        <v>-0.73930750000000001</v>
      </c>
      <c r="K2996">
        <v>-1.20685</v>
      </c>
      <c r="L2996">
        <v>-1.371167</v>
      </c>
      <c r="M2996">
        <v>0</v>
      </c>
      <c r="N2996" s="4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 s="4">
        <v>0.72507699999999997</v>
      </c>
      <c r="U2996">
        <v>0.95492350000000004</v>
      </c>
      <c r="V2996">
        <v>0.9039587</v>
      </c>
      <c r="W2996">
        <v>0.2031714</v>
      </c>
      <c r="X2996">
        <v>5.6109359999999997E-2</v>
      </c>
      <c r="Y2996">
        <v>2.0704E-2</v>
      </c>
      <c r="Z2996" s="4">
        <v>0.77645750000000002</v>
      </c>
      <c r="AA2996">
        <v>0.8562379</v>
      </c>
      <c r="AB2996">
        <v>0.84680659999999996</v>
      </c>
      <c r="AC2996">
        <v>0.70073260000000004</v>
      </c>
      <c r="AD2996">
        <v>0.46288800000000002</v>
      </c>
      <c r="AE2996">
        <v>0.36158279999999998</v>
      </c>
    </row>
    <row r="2997" spans="1:31" x14ac:dyDescent="0.55000000000000004">
      <c r="A2997" s="10" t="s">
        <v>1028</v>
      </c>
      <c r="B2997" s="4">
        <v>3.555643E-2</v>
      </c>
      <c r="C2997">
        <v>3.591169E-3</v>
      </c>
      <c r="D2997" t="s">
        <v>32</v>
      </c>
      <c r="E2997" s="4" t="s">
        <v>32</v>
      </c>
      <c r="F2997" t="s">
        <v>4987</v>
      </c>
      <c r="G2997" s="4">
        <v>0.36264859999999999</v>
      </c>
      <c r="H2997">
        <v>0.3000353</v>
      </c>
      <c r="I2997">
        <v>0.70543230000000001</v>
      </c>
      <c r="J2997">
        <v>-0.79528140000000003</v>
      </c>
      <c r="K2997">
        <v>-1.004607</v>
      </c>
      <c r="L2997">
        <v>-0.69839830000000003</v>
      </c>
      <c r="M2997">
        <v>0</v>
      </c>
      <c r="N2997" s="4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 s="4">
        <v>0.11437650000000001</v>
      </c>
      <c r="U2997">
        <v>0.1424851</v>
      </c>
      <c r="V2997">
        <v>9.1031409999999993E-2</v>
      </c>
      <c r="W2997">
        <v>2.9886050000000001E-2</v>
      </c>
      <c r="X2997">
        <v>3.7027459999999998E-2</v>
      </c>
      <c r="Y2997">
        <v>0.1251816</v>
      </c>
      <c r="Z2997" s="4">
        <v>0.74403490000000005</v>
      </c>
      <c r="AA2997">
        <v>0.76268199999999997</v>
      </c>
      <c r="AB2997">
        <v>0.6011782</v>
      </c>
      <c r="AC2997">
        <v>0.55157279999999997</v>
      </c>
      <c r="AD2997">
        <v>0.42084830000000001</v>
      </c>
      <c r="AE2997">
        <v>0.60485480000000003</v>
      </c>
    </row>
    <row r="2998" spans="1:31" x14ac:dyDescent="0.55000000000000004">
      <c r="A2998" s="10" t="s">
        <v>1028</v>
      </c>
      <c r="B2998" s="4">
        <v>3.555643E-2</v>
      </c>
      <c r="C2998">
        <v>3.591169E-3</v>
      </c>
      <c r="D2998" t="s">
        <v>32</v>
      </c>
      <c r="E2998" s="4" t="s">
        <v>32</v>
      </c>
      <c r="F2998" t="s">
        <v>29</v>
      </c>
      <c r="G2998" s="4">
        <v>-0.54743180000000002</v>
      </c>
      <c r="H2998">
        <v>0.1798062</v>
      </c>
      <c r="I2998">
        <v>-0.45397409999999999</v>
      </c>
      <c r="J2998">
        <v>-2.0246170000000001</v>
      </c>
      <c r="K2998">
        <v>-1.466701</v>
      </c>
      <c r="L2998">
        <v>-1.3663540000000001</v>
      </c>
      <c r="M2998">
        <v>0</v>
      </c>
      <c r="N2998" s="4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 s="4">
        <v>0.26551000000000002</v>
      </c>
      <c r="U2998">
        <v>0.44475300000000001</v>
      </c>
      <c r="V2998">
        <v>0.39381719999999998</v>
      </c>
      <c r="W2998">
        <v>3.591169E-3</v>
      </c>
      <c r="X2998">
        <v>0.1070536</v>
      </c>
      <c r="Y2998">
        <v>0.22864770000000001</v>
      </c>
      <c r="Z2998" s="4">
        <v>0.70494449999999997</v>
      </c>
      <c r="AA2998">
        <v>0.81023559999999994</v>
      </c>
      <c r="AB2998">
        <v>0.73818620000000001</v>
      </c>
      <c r="AC2998">
        <v>3.555643E-2</v>
      </c>
      <c r="AD2998">
        <v>0.1856468</v>
      </c>
      <c r="AE2998">
        <v>0.2395167</v>
      </c>
    </row>
    <row r="2999" spans="1:31" x14ac:dyDescent="0.55000000000000004">
      <c r="A2999" s="10" t="s">
        <v>1029</v>
      </c>
      <c r="B2999" s="4">
        <v>4.9931080000000003E-2</v>
      </c>
      <c r="C2999">
        <v>4.284955E-2</v>
      </c>
      <c r="D2999" t="s">
        <v>32</v>
      </c>
      <c r="E2999" s="4" t="s">
        <v>32</v>
      </c>
      <c r="F2999" t="s">
        <v>4988</v>
      </c>
      <c r="G2999" s="4">
        <v>-0.50078520000000004</v>
      </c>
      <c r="H2999">
        <v>0.1792619</v>
      </c>
      <c r="I2999">
        <v>0.35787259999999999</v>
      </c>
      <c r="J2999">
        <v>-1.087247E-2</v>
      </c>
      <c r="K2999">
        <v>-0.58346310000000001</v>
      </c>
      <c r="L2999">
        <v>7.1779869999999996E-2</v>
      </c>
      <c r="M2999">
        <v>0</v>
      </c>
      <c r="N2999" s="4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 s="4">
        <v>0.74560219999999999</v>
      </c>
      <c r="U2999">
        <v>0.94216849999999996</v>
      </c>
      <c r="V2999">
        <v>0.82547570000000003</v>
      </c>
      <c r="W2999">
        <v>0.92791109999999999</v>
      </c>
      <c r="X2999">
        <v>0.37418590000000002</v>
      </c>
      <c r="Y2999">
        <v>0.90465790000000001</v>
      </c>
      <c r="Z2999" s="4">
        <v>0.77808569999999999</v>
      </c>
      <c r="AA2999">
        <v>0.84466640000000004</v>
      </c>
      <c r="AB2999">
        <v>0.81214969999999997</v>
      </c>
      <c r="AC2999">
        <v>0.86740519999999999</v>
      </c>
      <c r="AD2999">
        <v>0.75443260000000001</v>
      </c>
      <c r="AE2999">
        <v>0.85993419999999998</v>
      </c>
    </row>
    <row r="3000" spans="1:31" x14ac:dyDescent="0.55000000000000004">
      <c r="A3000" s="10" t="s">
        <v>1029</v>
      </c>
      <c r="B3000" s="4">
        <v>4.9931080000000003E-2</v>
      </c>
      <c r="C3000">
        <v>4.284955E-2</v>
      </c>
      <c r="D3000" t="s">
        <v>32</v>
      </c>
      <c r="E3000" s="4" t="s">
        <v>32</v>
      </c>
      <c r="F3000" t="s">
        <v>4987</v>
      </c>
      <c r="G3000" s="4">
        <v>-0.2027437</v>
      </c>
      <c r="H3000">
        <v>-0.15449389999999999</v>
      </c>
      <c r="I3000">
        <v>0.49748710000000002</v>
      </c>
      <c r="J3000">
        <v>0.31186469999999999</v>
      </c>
      <c r="K3000">
        <v>-0.1876601</v>
      </c>
      <c r="L3000">
        <v>0.3167758</v>
      </c>
      <c r="M3000">
        <v>0</v>
      </c>
      <c r="N3000" s="4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 s="4">
        <v>0.28760639999999998</v>
      </c>
      <c r="U3000">
        <v>0.38532430000000001</v>
      </c>
      <c r="V3000">
        <v>0.212122</v>
      </c>
      <c r="W3000">
        <v>0.1152513</v>
      </c>
      <c r="X3000">
        <v>0.12911829999999999</v>
      </c>
      <c r="Y3000">
        <v>0.28645219999999999</v>
      </c>
      <c r="Z3000" s="4">
        <v>0.78785559999999999</v>
      </c>
      <c r="AA3000">
        <v>0.79878990000000005</v>
      </c>
      <c r="AB3000">
        <v>0.69650959999999995</v>
      </c>
      <c r="AC3000">
        <v>0.75931329999999997</v>
      </c>
      <c r="AD3000">
        <v>0.79137800000000003</v>
      </c>
      <c r="AE3000">
        <v>0.75789410000000001</v>
      </c>
    </row>
    <row r="3001" spans="1:31" x14ac:dyDescent="0.55000000000000004">
      <c r="A3001" s="10" t="s">
        <v>1029</v>
      </c>
      <c r="B3001" s="4">
        <v>4.9931080000000003E-2</v>
      </c>
      <c r="C3001">
        <v>4.284955E-2</v>
      </c>
      <c r="D3001" t="s">
        <v>32</v>
      </c>
      <c r="E3001" s="4" t="s">
        <v>32</v>
      </c>
      <c r="F3001" t="s">
        <v>29</v>
      </c>
      <c r="G3001" s="4">
        <v>-0.48881570000000002</v>
      </c>
      <c r="H3001">
        <v>-0.52227319999999999</v>
      </c>
      <c r="I3001">
        <v>-0.1445997</v>
      </c>
      <c r="J3001">
        <v>-1.095852</v>
      </c>
      <c r="K3001">
        <v>0.28185539999999998</v>
      </c>
      <c r="L3001">
        <v>-1.9212180000000001</v>
      </c>
      <c r="M3001">
        <v>0</v>
      </c>
      <c r="N3001" s="4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 s="4">
        <v>0.23186409999999999</v>
      </c>
      <c r="U3001">
        <v>0.32283060000000002</v>
      </c>
      <c r="V3001">
        <v>0.46952660000000002</v>
      </c>
      <c r="W3001">
        <v>4.284955E-2</v>
      </c>
      <c r="X3001">
        <v>0.31760119999999997</v>
      </c>
      <c r="Y3001">
        <v>0.1501895</v>
      </c>
      <c r="Z3001" s="4">
        <v>0.72637370000000001</v>
      </c>
      <c r="AA3001">
        <v>0.71438639999999998</v>
      </c>
      <c r="AB3001">
        <v>0.8172007</v>
      </c>
      <c r="AC3001">
        <v>0.40914590000000001</v>
      </c>
      <c r="AD3001">
        <v>0.78736159999999999</v>
      </c>
      <c r="AE3001">
        <v>4.9931080000000003E-2</v>
      </c>
    </row>
    <row r="3002" spans="1:31" x14ac:dyDescent="0.55000000000000004">
      <c r="A3002" s="10" t="s">
        <v>1030</v>
      </c>
      <c r="B3002" s="4">
        <v>1.411041E-2</v>
      </c>
      <c r="C3002">
        <v>1.3174480000000001E-2</v>
      </c>
      <c r="D3002">
        <v>17.336299896240199</v>
      </c>
      <c r="E3002" s="4" t="s">
        <v>32</v>
      </c>
      <c r="F3002" t="s">
        <v>4988</v>
      </c>
      <c r="G3002" s="4" t="s">
        <v>32</v>
      </c>
      <c r="H3002" t="s">
        <v>32</v>
      </c>
      <c r="I3002" t="s">
        <v>32</v>
      </c>
      <c r="J3002" t="s">
        <v>32</v>
      </c>
      <c r="K3002" t="s">
        <v>32</v>
      </c>
      <c r="L3002" t="s">
        <v>32</v>
      </c>
      <c r="M3002">
        <v>0</v>
      </c>
      <c r="N3002" s="4" t="s">
        <v>32</v>
      </c>
      <c r="O3002" t="s">
        <v>32</v>
      </c>
      <c r="P3002" t="s">
        <v>32</v>
      </c>
      <c r="Q3002" t="s">
        <v>32</v>
      </c>
      <c r="R3002" t="s">
        <v>32</v>
      </c>
      <c r="S3002" t="s">
        <v>32</v>
      </c>
      <c r="T3002" s="4" t="s">
        <v>32</v>
      </c>
      <c r="U3002" t="s">
        <v>32</v>
      </c>
      <c r="V3002" t="s">
        <v>32</v>
      </c>
      <c r="W3002" t="s">
        <v>32</v>
      </c>
      <c r="X3002" t="s">
        <v>32</v>
      </c>
      <c r="Y3002" t="s">
        <v>32</v>
      </c>
      <c r="Z3002" s="4" t="s">
        <v>32</v>
      </c>
      <c r="AA3002" t="s">
        <v>32</v>
      </c>
      <c r="AB3002" t="s">
        <v>32</v>
      </c>
      <c r="AC3002" t="s">
        <v>32</v>
      </c>
      <c r="AD3002" t="s">
        <v>32</v>
      </c>
      <c r="AE3002" t="s">
        <v>32</v>
      </c>
    </row>
    <row r="3003" spans="1:31" x14ac:dyDescent="0.55000000000000004">
      <c r="A3003" s="10" t="s">
        <v>1030</v>
      </c>
      <c r="B3003" s="4">
        <v>1.411041E-2</v>
      </c>
      <c r="C3003">
        <v>1.3174480000000001E-2</v>
      </c>
      <c r="D3003">
        <v>17.336299896240199</v>
      </c>
      <c r="E3003" s="4" t="s">
        <v>32</v>
      </c>
      <c r="F3003" t="s">
        <v>4987</v>
      </c>
      <c r="G3003" s="4">
        <v>0.46691929999999998</v>
      </c>
      <c r="H3003">
        <v>0.31154310000000002</v>
      </c>
      <c r="I3003">
        <v>0.26880270000000001</v>
      </c>
      <c r="J3003">
        <v>0.2101789</v>
      </c>
      <c r="K3003">
        <v>1.5357970000000001</v>
      </c>
      <c r="L3003">
        <v>2.1569259999999999</v>
      </c>
      <c r="M3003">
        <v>0</v>
      </c>
      <c r="N3003" s="4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 s="4">
        <v>0.15807080000000001</v>
      </c>
      <c r="U3003">
        <v>0.34268520000000002</v>
      </c>
      <c r="V3003">
        <v>0.26514450000000001</v>
      </c>
      <c r="W3003">
        <v>0.41233760000000003</v>
      </c>
      <c r="X3003">
        <v>1.3174480000000001E-2</v>
      </c>
      <c r="Y3003">
        <v>1.539301E-2</v>
      </c>
      <c r="Z3003" s="4">
        <v>0.7082195</v>
      </c>
      <c r="AA3003">
        <v>0.75940580000000002</v>
      </c>
      <c r="AB3003">
        <v>0.77124530000000002</v>
      </c>
      <c r="AC3003">
        <v>0.78608350000000005</v>
      </c>
      <c r="AD3003">
        <v>0.11931509999999999</v>
      </c>
      <c r="AE3003">
        <v>1.411041E-2</v>
      </c>
    </row>
    <row r="3004" spans="1:31" x14ac:dyDescent="0.55000000000000004">
      <c r="A3004" s="10" t="s">
        <v>1030</v>
      </c>
      <c r="B3004" s="4">
        <v>1.411041E-2</v>
      </c>
      <c r="C3004">
        <v>1.3174480000000001E-2</v>
      </c>
      <c r="D3004">
        <v>17.336299896240199</v>
      </c>
      <c r="E3004" s="4" t="s">
        <v>32</v>
      </c>
      <c r="F3004" t="s">
        <v>29</v>
      </c>
      <c r="G3004" s="4">
        <v>0.1021473</v>
      </c>
      <c r="H3004">
        <v>-1.1487280000000001E-2</v>
      </c>
      <c r="I3004">
        <v>0.18456600000000001</v>
      </c>
      <c r="J3004">
        <v>9.4424690000000006E-2</v>
      </c>
      <c r="K3004">
        <v>-0.1541892</v>
      </c>
      <c r="L3004">
        <v>-0.21686800000000001</v>
      </c>
      <c r="M3004">
        <v>0</v>
      </c>
      <c r="N3004" s="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 s="4">
        <v>0.45604879999999998</v>
      </c>
      <c r="U3004">
        <v>0.49413839999999998</v>
      </c>
      <c r="V3004">
        <v>0.42261409999999999</v>
      </c>
      <c r="W3004">
        <v>0.4227727</v>
      </c>
      <c r="X3004">
        <v>0.45063819999999999</v>
      </c>
      <c r="Y3004">
        <v>0.43873699999999999</v>
      </c>
      <c r="Z3004" s="4">
        <v>0.82502660000000005</v>
      </c>
      <c r="AA3004">
        <v>0.83983099999999999</v>
      </c>
      <c r="AB3004">
        <v>0.80925939999999996</v>
      </c>
      <c r="AC3004">
        <v>0.82638610000000001</v>
      </c>
      <c r="AD3004">
        <v>0.8153475</v>
      </c>
      <c r="AE3004">
        <v>0.80240789999999995</v>
      </c>
    </row>
    <row r="3005" spans="1:31" x14ac:dyDescent="0.55000000000000004">
      <c r="A3005" s="10" t="s">
        <v>1031</v>
      </c>
      <c r="B3005" s="5">
        <v>1.104481E-14</v>
      </c>
      <c r="C3005" s="1">
        <v>3.6528419999999999E-7</v>
      </c>
      <c r="D3005" t="s">
        <v>32</v>
      </c>
      <c r="E3005" s="4">
        <v>9</v>
      </c>
      <c r="F3005" t="s">
        <v>4988</v>
      </c>
      <c r="G3005" s="4">
        <v>-1.118709</v>
      </c>
      <c r="H3005">
        <v>-0.25675330000000002</v>
      </c>
      <c r="I3005">
        <v>-0.4847708</v>
      </c>
      <c r="J3005">
        <v>-3.377087</v>
      </c>
      <c r="K3005">
        <v>-6.5054959999999999</v>
      </c>
      <c r="L3005">
        <v>-6.1492079999999998</v>
      </c>
      <c r="M3005">
        <v>1</v>
      </c>
      <c r="N3005" s="4">
        <v>0</v>
      </c>
      <c r="O3005">
        <v>0</v>
      </c>
      <c r="P3005">
        <v>0</v>
      </c>
      <c r="Q3005">
        <v>1</v>
      </c>
      <c r="R3005">
        <v>1</v>
      </c>
      <c r="S3005">
        <v>1</v>
      </c>
      <c r="T3005" s="4">
        <v>0.22653599999999999</v>
      </c>
      <c r="U3005">
        <v>0.94007810000000003</v>
      </c>
      <c r="V3005">
        <v>0.82420349999999998</v>
      </c>
      <c r="W3005">
        <v>1.7478559999999999E-4</v>
      </c>
      <c r="X3005" s="1">
        <v>3.2031560000000002E-6</v>
      </c>
      <c r="Y3005" s="1">
        <v>2.9665980000000001E-6</v>
      </c>
      <c r="Z3005" s="4">
        <v>0.51537580000000005</v>
      </c>
      <c r="AA3005">
        <v>0.83176629999999996</v>
      </c>
      <c r="AB3005">
        <v>0.78231430000000002</v>
      </c>
      <c r="AC3005">
        <v>4.0208650000000002E-4</v>
      </c>
      <c r="AD3005" s="1">
        <v>3.5465759999999999E-14</v>
      </c>
      <c r="AE3005" s="1">
        <v>8.7523849999999996E-13</v>
      </c>
    </row>
    <row r="3006" spans="1:31" x14ac:dyDescent="0.55000000000000004">
      <c r="A3006" s="10" t="s">
        <v>1031</v>
      </c>
      <c r="B3006" s="5">
        <v>1.104481E-14</v>
      </c>
      <c r="C3006" s="1">
        <v>3.6528419999999999E-7</v>
      </c>
      <c r="D3006" t="s">
        <v>32</v>
      </c>
      <c r="E3006" s="4">
        <v>9</v>
      </c>
      <c r="F3006" t="s">
        <v>4987</v>
      </c>
      <c r="G3006" s="4">
        <v>-0.64132100000000003</v>
      </c>
      <c r="H3006">
        <v>-0.26604290000000003</v>
      </c>
      <c r="I3006">
        <v>-0.92466230000000005</v>
      </c>
      <c r="J3006">
        <v>-4.7007300000000001</v>
      </c>
      <c r="K3006">
        <v>-6.1697790000000001</v>
      </c>
      <c r="L3006">
        <v>-5.8177649999999996</v>
      </c>
      <c r="M3006">
        <v>1</v>
      </c>
      <c r="N3006" s="4">
        <v>0</v>
      </c>
      <c r="O3006">
        <v>0</v>
      </c>
      <c r="P3006">
        <v>0</v>
      </c>
      <c r="Q3006">
        <v>1</v>
      </c>
      <c r="R3006">
        <v>1</v>
      </c>
      <c r="S3006">
        <v>1</v>
      </c>
      <c r="T3006" s="4">
        <v>1.249838E-2</v>
      </c>
      <c r="U3006">
        <v>0.2063922</v>
      </c>
      <c r="V3006">
        <v>1.005166E-3</v>
      </c>
      <c r="W3006">
        <v>2.699658E-4</v>
      </c>
      <c r="X3006">
        <v>2.6908660000000002E-4</v>
      </c>
      <c r="Y3006">
        <v>3.1833920000000002E-4</v>
      </c>
      <c r="Z3006" s="4">
        <v>0.63352699999999995</v>
      </c>
      <c r="AA3006">
        <v>0.77197939999999998</v>
      </c>
      <c r="AB3006">
        <v>0.47265499999999999</v>
      </c>
      <c r="AC3006" s="1">
        <v>5.9564940000000002E-10</v>
      </c>
      <c r="AD3006" s="1">
        <v>1.104481E-14</v>
      </c>
      <c r="AE3006" s="1">
        <v>1.104481E-14</v>
      </c>
    </row>
    <row r="3007" spans="1:31" x14ac:dyDescent="0.55000000000000004">
      <c r="A3007" s="10" t="s">
        <v>1031</v>
      </c>
      <c r="B3007" s="5">
        <v>1.104481E-14</v>
      </c>
      <c r="C3007" s="1">
        <v>3.6528419999999999E-7</v>
      </c>
      <c r="D3007" t="s">
        <v>32</v>
      </c>
      <c r="E3007" s="4">
        <v>9</v>
      </c>
      <c r="F3007" t="s">
        <v>29</v>
      </c>
      <c r="G3007" s="4">
        <v>5.4739950000000004</v>
      </c>
      <c r="H3007">
        <v>7.106395</v>
      </c>
      <c r="I3007">
        <v>8.1350060000000006</v>
      </c>
      <c r="J3007">
        <v>2.3715679999999999</v>
      </c>
      <c r="K3007">
        <v>2.0469900000000001</v>
      </c>
      <c r="L3007">
        <v>4.120895</v>
      </c>
      <c r="M3007">
        <v>1</v>
      </c>
      <c r="N3007" s="4">
        <v>1</v>
      </c>
      <c r="O3007">
        <v>1</v>
      </c>
      <c r="P3007">
        <v>1</v>
      </c>
      <c r="Q3007">
        <v>0</v>
      </c>
      <c r="R3007">
        <v>0</v>
      </c>
      <c r="S3007">
        <v>0</v>
      </c>
      <c r="T3007" s="5">
        <v>3.6528419999999999E-7</v>
      </c>
      <c r="U3007" s="1">
        <v>1.0525229999999999E-5</v>
      </c>
      <c r="V3007" s="1">
        <v>3.9499999999999998E-7</v>
      </c>
      <c r="W3007">
        <v>2.5730179999999998E-2</v>
      </c>
      <c r="X3007">
        <v>0.1203684</v>
      </c>
      <c r="Y3007">
        <v>1.0368260000000001E-2</v>
      </c>
      <c r="Z3007" s="5">
        <v>2.7486979999999998E-12</v>
      </c>
      <c r="AA3007" s="1">
        <v>1.85401E-14</v>
      </c>
      <c r="AB3007" s="1">
        <v>1.85401E-14</v>
      </c>
      <c r="AC3007">
        <v>9.6425190000000004E-3</v>
      </c>
      <c r="AD3007">
        <v>3.2968219999999999E-2</v>
      </c>
      <c r="AE3007" s="1">
        <v>3.8760239999999997E-7</v>
      </c>
    </row>
    <row r="3008" spans="1:31" x14ac:dyDescent="0.55000000000000004">
      <c r="A3008" s="10" t="s">
        <v>1032</v>
      </c>
      <c r="B3008" s="4">
        <v>2.5632330000000003E-4</v>
      </c>
      <c r="C3008">
        <v>5.0552380000000001E-2</v>
      </c>
      <c r="D3008" t="s">
        <v>32</v>
      </c>
      <c r="E3008" s="4" t="s">
        <v>32</v>
      </c>
      <c r="F3008" t="s">
        <v>4988</v>
      </c>
      <c r="G3008" s="4">
        <v>0.30651099999999998</v>
      </c>
      <c r="H3008">
        <v>0.63494499999999998</v>
      </c>
      <c r="I3008">
        <v>2.3616020000000001E-2</v>
      </c>
      <c r="J3008">
        <v>-1.9513879999999999</v>
      </c>
      <c r="K3008">
        <v>0.435581</v>
      </c>
      <c r="L3008">
        <v>0.43900129999999998</v>
      </c>
      <c r="M3008">
        <v>0</v>
      </c>
      <c r="N3008" s="4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 s="4">
        <v>0.90823379999999998</v>
      </c>
      <c r="U3008">
        <v>0.87975329999999996</v>
      </c>
      <c r="V3008">
        <v>0.92984520000000004</v>
      </c>
      <c r="W3008">
        <v>5.0983710000000002E-2</v>
      </c>
      <c r="X3008">
        <v>0.67495950000000005</v>
      </c>
      <c r="Y3008">
        <v>0.63177950000000005</v>
      </c>
      <c r="Z3008" s="4">
        <v>0.82253419999999999</v>
      </c>
      <c r="AA3008">
        <v>0.73806910000000003</v>
      </c>
      <c r="AB3008">
        <v>0.86590670000000003</v>
      </c>
      <c r="AC3008">
        <v>9.4500139999999996E-2</v>
      </c>
      <c r="AD3008">
        <v>0.79463039999999996</v>
      </c>
      <c r="AE3008">
        <v>0.79380589999999995</v>
      </c>
    </row>
    <row r="3009" spans="1:31" x14ac:dyDescent="0.55000000000000004">
      <c r="A3009" s="10" t="s">
        <v>1032</v>
      </c>
      <c r="B3009" s="4">
        <v>2.5632330000000003E-4</v>
      </c>
      <c r="C3009">
        <v>5.0552380000000001E-2</v>
      </c>
      <c r="D3009" t="s">
        <v>32</v>
      </c>
      <c r="E3009" s="4" t="s">
        <v>32</v>
      </c>
      <c r="F3009" t="s">
        <v>4987</v>
      </c>
      <c r="G3009" s="4">
        <v>-0.70609739999999999</v>
      </c>
      <c r="H3009">
        <v>-0.4121939</v>
      </c>
      <c r="I3009">
        <v>-1.175834</v>
      </c>
      <c r="J3009">
        <v>-2.9785650000000001</v>
      </c>
      <c r="K3009">
        <v>-0.54482929999999996</v>
      </c>
      <c r="L3009">
        <v>0.65444990000000003</v>
      </c>
      <c r="M3009">
        <v>0</v>
      </c>
      <c r="N3009" s="4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 s="4">
        <v>0.21276210000000001</v>
      </c>
      <c r="U3009">
        <v>0.1701558</v>
      </c>
      <c r="V3009">
        <v>8.4520419999999999E-2</v>
      </c>
      <c r="W3009">
        <v>5.0552380000000001E-2</v>
      </c>
      <c r="X3009">
        <v>0.2047292</v>
      </c>
      <c r="Y3009">
        <v>0.23337450000000001</v>
      </c>
      <c r="Z3009" s="4">
        <v>0.6008289</v>
      </c>
      <c r="AA3009">
        <v>0.72779099999999997</v>
      </c>
      <c r="AB3009">
        <v>0.30875979999999997</v>
      </c>
      <c r="AC3009">
        <v>2.5632330000000003E-4</v>
      </c>
      <c r="AD3009">
        <v>0.67723370000000005</v>
      </c>
      <c r="AE3009">
        <v>0.62711640000000002</v>
      </c>
    </row>
    <row r="3010" spans="1:31" x14ac:dyDescent="0.55000000000000004">
      <c r="A3010" s="10" t="s">
        <v>1032</v>
      </c>
      <c r="B3010" s="4">
        <v>2.5632330000000003E-4</v>
      </c>
      <c r="C3010">
        <v>5.0552380000000001E-2</v>
      </c>
      <c r="D3010" t="s">
        <v>32</v>
      </c>
      <c r="E3010" s="4" t="s">
        <v>32</v>
      </c>
      <c r="F3010" t="s">
        <v>29</v>
      </c>
      <c r="G3010" s="4">
        <v>-0.99235189999999995</v>
      </c>
      <c r="H3010">
        <v>-0.95886309999999997</v>
      </c>
      <c r="I3010">
        <v>-0.35953289999999999</v>
      </c>
      <c r="J3010">
        <v>1.266824</v>
      </c>
      <c r="K3010">
        <v>-0.22792879999999999</v>
      </c>
      <c r="L3010">
        <v>0.49500929999999999</v>
      </c>
      <c r="M3010">
        <v>0</v>
      </c>
      <c r="N3010" s="4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 s="4">
        <v>6.6962129999999995E-2</v>
      </c>
      <c r="U3010">
        <v>6.217015E-2</v>
      </c>
      <c r="V3010">
        <v>0.43575960000000002</v>
      </c>
      <c r="W3010">
        <v>0.2472328</v>
      </c>
      <c r="X3010">
        <v>0.4586847</v>
      </c>
      <c r="Y3010">
        <v>0.41165629999999998</v>
      </c>
      <c r="Z3010" s="4">
        <v>0.47560279999999999</v>
      </c>
      <c r="AA3010">
        <v>0.4964905</v>
      </c>
      <c r="AB3010">
        <v>0.76695840000000004</v>
      </c>
      <c r="AC3010">
        <v>0.29913960000000001</v>
      </c>
      <c r="AD3010">
        <v>0.79996880000000004</v>
      </c>
      <c r="AE3010">
        <v>0.72420289999999998</v>
      </c>
    </row>
    <row r="3011" spans="1:31" x14ac:dyDescent="0.55000000000000004">
      <c r="A3011" s="10" t="s">
        <v>1033</v>
      </c>
      <c r="B3011" s="5">
        <v>6.428018E-5</v>
      </c>
      <c r="C3011">
        <v>6.5654160000000001E-3</v>
      </c>
      <c r="D3011">
        <v>12.0213003158569</v>
      </c>
      <c r="E3011" s="4">
        <v>6</v>
      </c>
      <c r="F3011" t="s">
        <v>4988</v>
      </c>
      <c r="G3011" s="4">
        <v>2.7815349999999999E-3</v>
      </c>
      <c r="H3011">
        <v>0.20736850000000001</v>
      </c>
      <c r="I3011">
        <v>0.1117879</v>
      </c>
      <c r="J3011">
        <v>0.46265899999999999</v>
      </c>
      <c r="K3011">
        <v>0.64257050000000004</v>
      </c>
      <c r="L3011">
        <v>0.36223820000000001</v>
      </c>
      <c r="M3011">
        <v>0</v>
      </c>
      <c r="N3011" s="4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 s="4">
        <v>0.94542539999999997</v>
      </c>
      <c r="U3011">
        <v>0.93035330000000005</v>
      </c>
      <c r="V3011">
        <v>0.90960960000000002</v>
      </c>
      <c r="W3011">
        <v>0.3316578</v>
      </c>
      <c r="X3011">
        <v>0.19926199999999999</v>
      </c>
      <c r="Y3011">
        <v>0.43174190000000001</v>
      </c>
      <c r="Z3011" s="4">
        <v>0.86833950000000004</v>
      </c>
      <c r="AA3011">
        <v>0.84018459999999995</v>
      </c>
      <c r="AB3011">
        <v>0.85457959999999999</v>
      </c>
      <c r="AC3011">
        <v>0.78797410000000001</v>
      </c>
      <c r="AD3011">
        <v>0.7355332</v>
      </c>
      <c r="AE3011">
        <v>0.81122479999999997</v>
      </c>
    </row>
    <row r="3012" spans="1:31" x14ac:dyDescent="0.55000000000000004">
      <c r="A3012" s="10" t="s">
        <v>1033</v>
      </c>
      <c r="B3012" s="5">
        <v>6.428018E-5</v>
      </c>
      <c r="C3012">
        <v>6.5654160000000001E-3</v>
      </c>
      <c r="D3012">
        <v>12.0213003158569</v>
      </c>
      <c r="E3012" s="4">
        <v>6</v>
      </c>
      <c r="F3012" t="s">
        <v>4987</v>
      </c>
      <c r="G3012" s="4">
        <v>-0.58426120000000004</v>
      </c>
      <c r="H3012">
        <v>-4.9293829999999997E-2</v>
      </c>
      <c r="I3012">
        <v>-0.3605487</v>
      </c>
      <c r="J3012">
        <v>-0.1001315</v>
      </c>
      <c r="K3012">
        <v>0.56986910000000002</v>
      </c>
      <c r="L3012">
        <v>0.80943200000000004</v>
      </c>
      <c r="M3012">
        <v>0</v>
      </c>
      <c r="N3012" s="4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 s="4">
        <v>0.21680830000000001</v>
      </c>
      <c r="U3012">
        <v>0.44880759999999997</v>
      </c>
      <c r="V3012">
        <v>0.23429230000000001</v>
      </c>
      <c r="W3012">
        <v>0.45500560000000001</v>
      </c>
      <c r="X3012">
        <v>7.414403E-2</v>
      </c>
      <c r="Y3012">
        <v>6.5654160000000001E-3</v>
      </c>
      <c r="Z3012" s="4">
        <v>0.66009629999999997</v>
      </c>
      <c r="AA3012">
        <v>0.81950860000000003</v>
      </c>
      <c r="AB3012">
        <v>0.74469359999999996</v>
      </c>
      <c r="AC3012">
        <v>0.81000099999999997</v>
      </c>
      <c r="AD3012">
        <v>0.66646649999999996</v>
      </c>
      <c r="AE3012">
        <v>0.54333600000000004</v>
      </c>
    </row>
    <row r="3013" spans="1:31" x14ac:dyDescent="0.55000000000000004">
      <c r="A3013" s="10" t="s">
        <v>1033</v>
      </c>
      <c r="B3013" s="5">
        <v>6.428018E-5</v>
      </c>
      <c r="C3013">
        <v>6.5654160000000001E-3</v>
      </c>
      <c r="D3013">
        <v>12.0213003158569</v>
      </c>
      <c r="E3013" s="4">
        <v>6</v>
      </c>
      <c r="F3013" t="s">
        <v>29</v>
      </c>
      <c r="G3013" s="4">
        <v>1.3077190000000001</v>
      </c>
      <c r="H3013">
        <v>0.98292780000000002</v>
      </c>
      <c r="I3013">
        <v>1.524073</v>
      </c>
      <c r="J3013">
        <v>-3.3630939999999998</v>
      </c>
      <c r="K3013">
        <v>-0.56194040000000001</v>
      </c>
      <c r="L3013">
        <v>1.0415989999999999</v>
      </c>
      <c r="M3013">
        <v>1</v>
      </c>
      <c r="N3013" s="4">
        <v>0</v>
      </c>
      <c r="O3013">
        <v>0</v>
      </c>
      <c r="P3013">
        <v>0</v>
      </c>
      <c r="Q3013">
        <v>1</v>
      </c>
      <c r="R3013">
        <v>0</v>
      </c>
      <c r="S3013">
        <v>0</v>
      </c>
      <c r="T3013" s="4">
        <v>0.11296109999999999</v>
      </c>
      <c r="U3013">
        <v>0.13674529999999999</v>
      </c>
      <c r="V3013">
        <v>0.13463800000000001</v>
      </c>
      <c r="W3013">
        <v>7.6985359999999997E-3</v>
      </c>
      <c r="X3013">
        <v>0.33761400000000003</v>
      </c>
      <c r="Y3013">
        <v>0.14589369999999999</v>
      </c>
      <c r="Z3013" s="4">
        <v>0.27402739999999998</v>
      </c>
      <c r="AA3013">
        <v>0.48152050000000002</v>
      </c>
      <c r="AB3013">
        <v>0.15829409999999999</v>
      </c>
      <c r="AC3013" s="1">
        <v>6.428018E-5</v>
      </c>
      <c r="AD3013">
        <v>0.69932919999999998</v>
      </c>
      <c r="AE3013">
        <v>0.44425619999999999</v>
      </c>
    </row>
    <row r="3014" spans="1:31" x14ac:dyDescent="0.55000000000000004">
      <c r="A3014" s="10" t="s">
        <v>1034</v>
      </c>
      <c r="B3014" s="4">
        <v>0.42660680000000001</v>
      </c>
      <c r="C3014">
        <v>2.0095450000000001E-2</v>
      </c>
      <c r="D3014">
        <v>18.301099777221701</v>
      </c>
      <c r="E3014" s="4" t="s">
        <v>32</v>
      </c>
      <c r="F3014" t="s">
        <v>4988</v>
      </c>
      <c r="G3014" s="4">
        <v>0.30195290000000002</v>
      </c>
      <c r="H3014">
        <v>0.19913620000000001</v>
      </c>
      <c r="I3014">
        <v>0.13645379999999999</v>
      </c>
      <c r="J3014">
        <v>-0.30013879999999998</v>
      </c>
      <c r="K3014">
        <v>-0.23612469999999999</v>
      </c>
      <c r="L3014">
        <v>0.290489</v>
      </c>
      <c r="M3014">
        <v>0</v>
      </c>
      <c r="N3014" s="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 s="4">
        <v>0.77347290000000002</v>
      </c>
      <c r="U3014">
        <v>0.92004529999999995</v>
      </c>
      <c r="V3014">
        <v>0.89396730000000002</v>
      </c>
      <c r="W3014">
        <v>0.50917210000000002</v>
      </c>
      <c r="X3014">
        <v>0.63834729999999995</v>
      </c>
      <c r="Y3014">
        <v>0.44366260000000002</v>
      </c>
      <c r="Z3014" s="4">
        <v>0.82341279999999994</v>
      </c>
      <c r="AA3014">
        <v>0.84151980000000004</v>
      </c>
      <c r="AB3014">
        <v>0.85108890000000004</v>
      </c>
      <c r="AC3014">
        <v>0.82376059999999995</v>
      </c>
      <c r="AD3014">
        <v>0.83536949999999999</v>
      </c>
      <c r="AE3014">
        <v>0.82559280000000002</v>
      </c>
    </row>
    <row r="3015" spans="1:31" x14ac:dyDescent="0.55000000000000004">
      <c r="A3015" s="10" t="s">
        <v>1034</v>
      </c>
      <c r="B3015" s="4">
        <v>0.42660680000000001</v>
      </c>
      <c r="C3015">
        <v>2.0095450000000001E-2</v>
      </c>
      <c r="D3015">
        <v>18.301099777221701</v>
      </c>
      <c r="E3015" s="4" t="s">
        <v>32</v>
      </c>
      <c r="F3015" t="s">
        <v>4987</v>
      </c>
      <c r="G3015" s="4">
        <v>0.32471149999999999</v>
      </c>
      <c r="H3015">
        <v>0.1019008</v>
      </c>
      <c r="I3015">
        <v>9.0889919999999999E-2</v>
      </c>
      <c r="J3015">
        <v>-0.91717519999999997</v>
      </c>
      <c r="K3015">
        <v>-0.373006</v>
      </c>
      <c r="L3015">
        <v>0.57849110000000004</v>
      </c>
      <c r="M3015">
        <v>0</v>
      </c>
      <c r="N3015" s="4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 s="4">
        <v>0.22756470000000001</v>
      </c>
      <c r="U3015">
        <v>0.41076370000000001</v>
      </c>
      <c r="V3015">
        <v>0.39284799999999997</v>
      </c>
      <c r="W3015">
        <v>2.6935549999999999E-2</v>
      </c>
      <c r="X3015">
        <v>0.1134869</v>
      </c>
      <c r="Y3015">
        <v>6.354841E-2</v>
      </c>
      <c r="Z3015" s="4">
        <v>0.75557479999999999</v>
      </c>
      <c r="AA3015">
        <v>0.80965370000000003</v>
      </c>
      <c r="AB3015">
        <v>0.81179710000000005</v>
      </c>
      <c r="AC3015">
        <v>0.47741519999999998</v>
      </c>
      <c r="AD3015">
        <v>0.7407511</v>
      </c>
      <c r="AE3015">
        <v>0.66266619999999998</v>
      </c>
    </row>
    <row r="3016" spans="1:31" x14ac:dyDescent="0.55000000000000004">
      <c r="A3016" s="10" t="s">
        <v>1034</v>
      </c>
      <c r="B3016" s="4">
        <v>0.42660680000000001</v>
      </c>
      <c r="C3016">
        <v>2.0095450000000001E-2</v>
      </c>
      <c r="D3016">
        <v>18.301099777221701</v>
      </c>
      <c r="E3016" s="4" t="s">
        <v>32</v>
      </c>
      <c r="F3016" t="s">
        <v>29</v>
      </c>
      <c r="G3016" s="4">
        <v>-1.068953</v>
      </c>
      <c r="H3016">
        <v>-0.73322039999999999</v>
      </c>
      <c r="I3016">
        <v>-0.59542430000000002</v>
      </c>
      <c r="J3016">
        <v>0.56953969999999998</v>
      </c>
      <c r="K3016">
        <v>-0.51655609999999996</v>
      </c>
      <c r="L3016">
        <v>-0.91659460000000004</v>
      </c>
      <c r="M3016">
        <v>0</v>
      </c>
      <c r="N3016" s="4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 s="4">
        <v>2.0095450000000001E-2</v>
      </c>
      <c r="U3016">
        <v>5.8006309999999998E-2</v>
      </c>
      <c r="V3016">
        <v>0.11475050000000001</v>
      </c>
      <c r="W3016">
        <v>0.22249450000000001</v>
      </c>
      <c r="X3016">
        <v>0.20794979999999999</v>
      </c>
      <c r="Y3016">
        <v>8.2013630000000004E-2</v>
      </c>
      <c r="Z3016" s="4">
        <v>0.42660680000000001</v>
      </c>
      <c r="AA3016">
        <v>0.62326360000000003</v>
      </c>
      <c r="AB3016">
        <v>0.68588579999999999</v>
      </c>
      <c r="AC3016">
        <v>0.69633769999999995</v>
      </c>
      <c r="AD3016">
        <v>0.71648040000000002</v>
      </c>
      <c r="AE3016">
        <v>0.52222749999999996</v>
      </c>
    </row>
    <row r="3017" spans="1:31" x14ac:dyDescent="0.55000000000000004">
      <c r="A3017" s="10" t="s">
        <v>1035</v>
      </c>
      <c r="B3017" s="5">
        <v>9.8063480000000006E-5</v>
      </c>
      <c r="C3017">
        <v>4.4804490000000002E-2</v>
      </c>
      <c r="D3017">
        <v>17.940449714660598</v>
      </c>
      <c r="E3017" s="4" t="s">
        <v>32</v>
      </c>
      <c r="F3017" t="s">
        <v>4988</v>
      </c>
      <c r="G3017" s="4">
        <v>-7.8148140000000005E-2</v>
      </c>
      <c r="H3017">
        <v>-0.43068600000000001</v>
      </c>
      <c r="I3017">
        <v>-0.4656342</v>
      </c>
      <c r="J3017">
        <v>-0.24557670000000001</v>
      </c>
      <c r="K3017">
        <v>-1.646201</v>
      </c>
      <c r="L3017">
        <v>-0.97839620000000005</v>
      </c>
      <c r="M3017">
        <v>0</v>
      </c>
      <c r="N3017" s="4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 s="4">
        <v>0.93779619999999997</v>
      </c>
      <c r="U3017">
        <v>0.91071760000000002</v>
      </c>
      <c r="V3017">
        <v>0.83886110000000003</v>
      </c>
      <c r="W3017">
        <v>0.77823229999999999</v>
      </c>
      <c r="X3017">
        <v>4.4804490000000002E-2</v>
      </c>
      <c r="Y3017">
        <v>0.17562169999999999</v>
      </c>
      <c r="Z3017" s="4">
        <v>0.8591065</v>
      </c>
      <c r="AA3017">
        <v>0.79580220000000002</v>
      </c>
      <c r="AB3017">
        <v>0.78722440000000005</v>
      </c>
      <c r="AC3017">
        <v>0.83373430000000004</v>
      </c>
      <c r="AD3017">
        <v>0.2052553</v>
      </c>
      <c r="AE3017">
        <v>0.59267930000000002</v>
      </c>
    </row>
    <row r="3018" spans="1:31" x14ac:dyDescent="0.55000000000000004">
      <c r="A3018" s="10" t="s">
        <v>1035</v>
      </c>
      <c r="B3018" s="5">
        <v>9.8063480000000006E-5</v>
      </c>
      <c r="C3018">
        <v>4.4804490000000002E-2</v>
      </c>
      <c r="D3018">
        <v>17.940449714660598</v>
      </c>
      <c r="E3018" s="4" t="s">
        <v>32</v>
      </c>
      <c r="F3018" t="s">
        <v>4987</v>
      </c>
      <c r="G3018" s="4">
        <v>-8.3912609999999999E-2</v>
      </c>
      <c r="H3018">
        <v>1.345046</v>
      </c>
      <c r="I3018">
        <v>0.80448600000000003</v>
      </c>
      <c r="J3018">
        <v>-0.1730671</v>
      </c>
      <c r="K3018">
        <v>-0.86800319999999997</v>
      </c>
      <c r="L3018">
        <v>1.2147699999999999</v>
      </c>
      <c r="M3018">
        <v>0</v>
      </c>
      <c r="N3018" s="4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 s="4">
        <v>0.47276319999999999</v>
      </c>
      <c r="U3018">
        <v>0.21833830000000001</v>
      </c>
      <c r="V3018">
        <v>0.26166119999999998</v>
      </c>
      <c r="W3018">
        <v>0.4402741</v>
      </c>
      <c r="X3018">
        <v>0.20502919999999999</v>
      </c>
      <c r="Y3018">
        <v>0.20165179999999999</v>
      </c>
      <c r="Z3018" s="4">
        <v>0.81313279999999999</v>
      </c>
      <c r="AA3018">
        <v>0.20789189999999999</v>
      </c>
      <c r="AB3018">
        <v>0.54622729999999997</v>
      </c>
      <c r="AC3018">
        <v>0.79469469999999998</v>
      </c>
      <c r="AD3018">
        <v>0.50814859999999995</v>
      </c>
      <c r="AE3018">
        <v>0.28419100000000003</v>
      </c>
    </row>
    <row r="3019" spans="1:31" x14ac:dyDescent="0.55000000000000004">
      <c r="A3019" s="10" t="s">
        <v>1035</v>
      </c>
      <c r="B3019" s="5">
        <v>9.8063480000000006E-5</v>
      </c>
      <c r="C3019">
        <v>4.4804490000000002E-2</v>
      </c>
      <c r="D3019">
        <v>17.940449714660598</v>
      </c>
      <c r="E3019" s="4" t="s">
        <v>32</v>
      </c>
      <c r="F3019" t="s">
        <v>29</v>
      </c>
      <c r="G3019" s="4">
        <v>-1.2979989999999999</v>
      </c>
      <c r="H3019">
        <v>-3.2934580000000002</v>
      </c>
      <c r="I3019">
        <v>-1.8392919999999999</v>
      </c>
      <c r="J3019">
        <v>2.8560599999999998</v>
      </c>
      <c r="K3019">
        <v>2.798295</v>
      </c>
      <c r="L3019">
        <v>0.90029720000000002</v>
      </c>
      <c r="M3019">
        <v>0</v>
      </c>
      <c r="N3019" s="4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 s="4">
        <v>0.28471800000000003</v>
      </c>
      <c r="U3019">
        <v>0.1298908</v>
      </c>
      <c r="V3019">
        <v>0.32419110000000001</v>
      </c>
      <c r="W3019">
        <v>0.1093064</v>
      </c>
      <c r="X3019">
        <v>0.1674638</v>
      </c>
      <c r="Y3019">
        <v>0.44102360000000002</v>
      </c>
      <c r="Z3019" s="4">
        <v>0.27992729999999999</v>
      </c>
      <c r="AA3019" s="1">
        <v>9.8063480000000006E-5</v>
      </c>
      <c r="AB3019">
        <v>6.4605940000000001E-2</v>
      </c>
      <c r="AC3019">
        <v>1.064876E-3</v>
      </c>
      <c r="AD3019">
        <v>1.415494E-3</v>
      </c>
      <c r="AE3019">
        <v>0.53193889999999999</v>
      </c>
    </row>
    <row r="3020" spans="1:31" x14ac:dyDescent="0.55000000000000004">
      <c r="A3020" s="10" t="s">
        <v>1036</v>
      </c>
      <c r="B3020" s="4">
        <v>3.4998939999999999E-3</v>
      </c>
      <c r="C3020">
        <v>4.4422630000000001E-3</v>
      </c>
      <c r="D3020">
        <v>43.3291015625</v>
      </c>
      <c r="E3020" s="4">
        <v>6</v>
      </c>
      <c r="F3020" t="s">
        <v>4988</v>
      </c>
      <c r="G3020" s="4">
        <v>-0.1155153</v>
      </c>
      <c r="H3020">
        <v>-0.86190960000000005</v>
      </c>
      <c r="I3020">
        <v>-0.78996569999999999</v>
      </c>
      <c r="J3020">
        <v>-0.85259890000000005</v>
      </c>
      <c r="K3020">
        <v>-1.458286</v>
      </c>
      <c r="L3020">
        <v>-1.803609</v>
      </c>
      <c r="M3020">
        <v>0</v>
      </c>
      <c r="N3020" s="4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 s="4">
        <v>0.93937009999999999</v>
      </c>
      <c r="U3020">
        <v>0.89801280000000006</v>
      </c>
      <c r="V3020">
        <v>0.84777519999999995</v>
      </c>
      <c r="W3020">
        <v>0.55538759999999998</v>
      </c>
      <c r="X3020">
        <v>0.32021870000000002</v>
      </c>
      <c r="Y3020">
        <v>0.16419069999999999</v>
      </c>
      <c r="Z3020" s="4">
        <v>0.85406159999999998</v>
      </c>
      <c r="AA3020">
        <v>0.64929049999999999</v>
      </c>
      <c r="AB3020">
        <v>0.68049269999999995</v>
      </c>
      <c r="AC3020">
        <v>0.65349199999999996</v>
      </c>
      <c r="AD3020">
        <v>0.30875399999999997</v>
      </c>
      <c r="AE3020">
        <v>0.13769529999999999</v>
      </c>
    </row>
    <row r="3021" spans="1:31" x14ac:dyDescent="0.55000000000000004">
      <c r="A3021" s="10" t="s">
        <v>1036</v>
      </c>
      <c r="B3021" s="4">
        <v>3.4998939999999999E-3</v>
      </c>
      <c r="C3021">
        <v>4.4422630000000001E-3</v>
      </c>
      <c r="D3021">
        <v>43.3291015625</v>
      </c>
      <c r="E3021" s="4">
        <v>6</v>
      </c>
      <c r="F3021" t="s">
        <v>4987</v>
      </c>
      <c r="G3021" s="4">
        <v>-0.55725290000000005</v>
      </c>
      <c r="H3021">
        <v>1.9919929999999999</v>
      </c>
      <c r="I3021">
        <v>0.13709940000000001</v>
      </c>
      <c r="J3021">
        <v>0.51756539999999995</v>
      </c>
      <c r="K3021">
        <v>2.476817</v>
      </c>
      <c r="L3021">
        <v>0.3216985</v>
      </c>
      <c r="M3021">
        <v>1</v>
      </c>
      <c r="N3021" s="4">
        <v>0</v>
      </c>
      <c r="O3021">
        <v>0</v>
      </c>
      <c r="P3021">
        <v>0</v>
      </c>
      <c r="Q3021">
        <v>0</v>
      </c>
      <c r="R3021">
        <v>1</v>
      </c>
      <c r="S3021">
        <v>0</v>
      </c>
      <c r="T3021" s="4">
        <v>0.29274430000000001</v>
      </c>
      <c r="U3021">
        <v>0.12784129999999999</v>
      </c>
      <c r="V3021">
        <v>0.41861900000000002</v>
      </c>
      <c r="W3021">
        <v>0.21086779999999999</v>
      </c>
      <c r="X3021">
        <v>4.4422630000000001E-3</v>
      </c>
      <c r="Y3021">
        <v>0.29025400000000001</v>
      </c>
      <c r="Z3021" s="4">
        <v>0.67194149999999997</v>
      </c>
      <c r="AA3021">
        <v>2.6789E-2</v>
      </c>
      <c r="AB3021">
        <v>0.8025004</v>
      </c>
      <c r="AC3021">
        <v>0.6885057</v>
      </c>
      <c r="AD3021">
        <v>3.4998939999999999E-3</v>
      </c>
      <c r="AE3021">
        <v>0.7564592</v>
      </c>
    </row>
    <row r="3022" spans="1:31" x14ac:dyDescent="0.55000000000000004">
      <c r="A3022" s="10" t="s">
        <v>1036</v>
      </c>
      <c r="B3022" s="4">
        <v>3.4998939999999999E-3</v>
      </c>
      <c r="C3022">
        <v>4.4422630000000001E-3</v>
      </c>
      <c r="D3022">
        <v>43.3291015625</v>
      </c>
      <c r="E3022" s="4">
        <v>6</v>
      </c>
      <c r="F3022" t="s">
        <v>29</v>
      </c>
      <c r="G3022" s="4">
        <v>0.27733600000000003</v>
      </c>
      <c r="H3022">
        <v>-0.46250920000000001</v>
      </c>
      <c r="I3022">
        <v>-0.2475502</v>
      </c>
      <c r="J3022">
        <v>-0.62943300000000002</v>
      </c>
      <c r="K3022">
        <v>-1.571364</v>
      </c>
      <c r="L3022">
        <v>-1.0077320000000001</v>
      </c>
      <c r="M3022">
        <v>0</v>
      </c>
      <c r="N3022" s="4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 s="4">
        <v>0.45017760000000001</v>
      </c>
      <c r="U3022">
        <v>0.40457500000000002</v>
      </c>
      <c r="V3022">
        <v>0.45977659999999998</v>
      </c>
      <c r="W3022">
        <v>0.36501359999999999</v>
      </c>
      <c r="X3022">
        <v>0.21977720000000001</v>
      </c>
      <c r="Y3022">
        <v>0.41283940000000002</v>
      </c>
      <c r="Z3022" s="4">
        <v>0.78846519999999998</v>
      </c>
      <c r="AA3022">
        <v>0.73535450000000002</v>
      </c>
      <c r="AB3022">
        <v>0.79552120000000004</v>
      </c>
      <c r="AC3022">
        <v>0.6715295</v>
      </c>
      <c r="AD3022">
        <v>0.13835</v>
      </c>
      <c r="AE3022">
        <v>0.46588479999999999</v>
      </c>
    </row>
    <row r="3023" spans="1:31" x14ac:dyDescent="0.55000000000000004">
      <c r="A3023" s="10" t="s">
        <v>1037</v>
      </c>
      <c r="B3023" s="4">
        <v>2.4550470000000001E-3</v>
      </c>
      <c r="C3023">
        <v>7.1127470000000004E-4</v>
      </c>
      <c r="D3023" t="s">
        <v>32</v>
      </c>
      <c r="E3023" s="4">
        <v>6</v>
      </c>
      <c r="F3023" t="s">
        <v>4988</v>
      </c>
      <c r="G3023" s="4">
        <v>0.56507529999999995</v>
      </c>
      <c r="H3023">
        <v>0.52120060000000001</v>
      </c>
      <c r="I3023">
        <v>0.33211400000000002</v>
      </c>
      <c r="J3023">
        <v>-0.15609809999999999</v>
      </c>
      <c r="K3023">
        <v>-1.7069529999999999E-2</v>
      </c>
      <c r="L3023">
        <v>0.37291390000000002</v>
      </c>
      <c r="M3023">
        <v>0</v>
      </c>
      <c r="N3023" s="4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 s="4">
        <v>0.26897389999999999</v>
      </c>
      <c r="U3023">
        <v>0.4988688</v>
      </c>
      <c r="V3023">
        <v>0.74879189999999995</v>
      </c>
      <c r="W3023">
        <v>0.74942089999999995</v>
      </c>
      <c r="X3023">
        <v>0.94097120000000001</v>
      </c>
      <c r="Y3023">
        <v>0.31205179999999999</v>
      </c>
      <c r="Z3023" s="4">
        <v>0.75996569999999997</v>
      </c>
      <c r="AA3023">
        <v>0.77253320000000003</v>
      </c>
      <c r="AB3023">
        <v>0.81747049999999999</v>
      </c>
      <c r="AC3023">
        <v>0.84820050000000002</v>
      </c>
      <c r="AD3023">
        <v>0.86668069999999997</v>
      </c>
      <c r="AE3023">
        <v>0.80893409999999999</v>
      </c>
    </row>
    <row r="3024" spans="1:31" x14ac:dyDescent="0.55000000000000004">
      <c r="A3024" s="10" t="s">
        <v>1037</v>
      </c>
      <c r="B3024" s="4">
        <v>2.4550470000000001E-3</v>
      </c>
      <c r="C3024">
        <v>7.1127470000000004E-4</v>
      </c>
      <c r="D3024" t="s">
        <v>32</v>
      </c>
      <c r="E3024" s="4">
        <v>6</v>
      </c>
      <c r="F3024" t="s">
        <v>4987</v>
      </c>
      <c r="G3024" s="4">
        <v>0.3490162</v>
      </c>
      <c r="H3024">
        <v>0.16384219999999999</v>
      </c>
      <c r="I3024">
        <v>0.30301850000000002</v>
      </c>
      <c r="J3024">
        <v>-1.6244540000000001</v>
      </c>
      <c r="K3024">
        <v>-0.69702830000000005</v>
      </c>
      <c r="L3024">
        <v>0.18829760000000001</v>
      </c>
      <c r="M3024">
        <v>0</v>
      </c>
      <c r="N3024" s="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 s="4">
        <v>0.1729513</v>
      </c>
      <c r="U3024">
        <v>0.35170659999999998</v>
      </c>
      <c r="V3024">
        <v>0.24840989999999999</v>
      </c>
      <c r="W3024">
        <v>3.6675499999999999E-3</v>
      </c>
      <c r="X3024">
        <v>9.8283599999999999E-2</v>
      </c>
      <c r="Y3024">
        <v>0.35205500000000001</v>
      </c>
      <c r="Z3024" s="4">
        <v>0.74826899999999996</v>
      </c>
      <c r="AA3024">
        <v>0.79674619999999996</v>
      </c>
      <c r="AB3024">
        <v>0.76183909999999999</v>
      </c>
      <c r="AC3024">
        <v>9.1888010000000006E-2</v>
      </c>
      <c r="AD3024">
        <v>0.60556719999999997</v>
      </c>
      <c r="AE3024">
        <v>0.79123109999999997</v>
      </c>
    </row>
    <row r="3025" spans="1:31" x14ac:dyDescent="0.55000000000000004">
      <c r="A3025" s="10" t="s">
        <v>1037</v>
      </c>
      <c r="B3025" s="4">
        <v>2.4550470000000001E-3</v>
      </c>
      <c r="C3025">
        <v>7.1127470000000004E-4</v>
      </c>
      <c r="D3025" t="s">
        <v>32</v>
      </c>
      <c r="E3025" s="4">
        <v>6</v>
      </c>
      <c r="F3025" t="s">
        <v>29</v>
      </c>
      <c r="G3025" s="4">
        <v>-1.421848</v>
      </c>
      <c r="H3025">
        <v>-0.93248019999999998</v>
      </c>
      <c r="I3025">
        <v>-0.96679159999999997</v>
      </c>
      <c r="J3025">
        <v>-2.6836829999999998</v>
      </c>
      <c r="K3025">
        <v>-0.4237148</v>
      </c>
      <c r="L3025">
        <v>0.68673960000000001</v>
      </c>
      <c r="M3025">
        <v>1</v>
      </c>
      <c r="N3025" s="4">
        <v>0</v>
      </c>
      <c r="O3025">
        <v>0</v>
      </c>
      <c r="P3025">
        <v>0</v>
      </c>
      <c r="Q3025">
        <v>1</v>
      </c>
      <c r="R3025">
        <v>0</v>
      </c>
      <c r="S3025">
        <v>0</v>
      </c>
      <c r="T3025" s="4">
        <v>1.6134590000000001E-2</v>
      </c>
      <c r="U3025">
        <v>0.13497600000000001</v>
      </c>
      <c r="V3025">
        <v>0.1947265</v>
      </c>
      <c r="W3025">
        <v>7.1127470000000004E-4</v>
      </c>
      <c r="X3025">
        <v>0.39917979999999997</v>
      </c>
      <c r="Y3025">
        <v>0.36257080000000003</v>
      </c>
      <c r="Z3025" s="4">
        <v>0.20883180000000001</v>
      </c>
      <c r="AA3025">
        <v>0.51264430000000005</v>
      </c>
      <c r="AB3025">
        <v>0.49158180000000001</v>
      </c>
      <c r="AC3025">
        <v>2.4550470000000001E-3</v>
      </c>
      <c r="AD3025">
        <v>0.74790829999999997</v>
      </c>
      <c r="AE3025">
        <v>0.64571160000000005</v>
      </c>
    </row>
    <row r="3026" spans="1:31" x14ac:dyDescent="0.55000000000000004">
      <c r="A3026" s="10" t="s">
        <v>1038</v>
      </c>
      <c r="B3026" s="5">
        <v>5.5395629999999999E-6</v>
      </c>
      <c r="C3026">
        <v>5.7565760000000002E-3</v>
      </c>
      <c r="D3026">
        <v>4.7958998680114702</v>
      </c>
      <c r="E3026" s="4">
        <v>6</v>
      </c>
      <c r="F3026" t="s">
        <v>4988</v>
      </c>
      <c r="G3026" s="4">
        <v>2.6714880000000001</v>
      </c>
      <c r="H3026">
        <v>-0.59242289999999997</v>
      </c>
      <c r="I3026">
        <v>0.9910004</v>
      </c>
      <c r="J3026">
        <v>0.2589844</v>
      </c>
      <c r="K3026">
        <v>-0.92277629999999999</v>
      </c>
      <c r="L3026">
        <v>-1.1338280000000001</v>
      </c>
      <c r="M3026">
        <v>0</v>
      </c>
      <c r="N3026" s="4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 s="4">
        <v>0.1441229</v>
      </c>
      <c r="U3026">
        <v>0.94162520000000005</v>
      </c>
      <c r="V3026">
        <v>0.83467279999999999</v>
      </c>
      <c r="W3026">
        <v>0.89437949999999999</v>
      </c>
      <c r="X3026">
        <v>0.65044539999999995</v>
      </c>
      <c r="Y3026">
        <v>0.51515169999999999</v>
      </c>
      <c r="Z3026" s="4">
        <v>9.1700649999999998E-3</v>
      </c>
      <c r="AA3026">
        <v>0.75167790000000001</v>
      </c>
      <c r="AB3026">
        <v>0.58611800000000003</v>
      </c>
      <c r="AC3026">
        <v>0.83136889999999997</v>
      </c>
      <c r="AD3026">
        <v>0.62063369999999995</v>
      </c>
      <c r="AE3026">
        <v>0.50654770000000005</v>
      </c>
    </row>
    <row r="3027" spans="1:31" x14ac:dyDescent="0.55000000000000004">
      <c r="A3027" s="10" t="s">
        <v>1038</v>
      </c>
      <c r="B3027" s="5">
        <v>5.5395629999999999E-6</v>
      </c>
      <c r="C3027">
        <v>5.7565760000000002E-3</v>
      </c>
      <c r="D3027">
        <v>4.7958998680114702</v>
      </c>
      <c r="E3027" s="4">
        <v>6</v>
      </c>
      <c r="F3027" t="s">
        <v>4987</v>
      </c>
      <c r="G3027" s="4">
        <v>0.94939439999999997</v>
      </c>
      <c r="H3027">
        <v>0.16334109999999999</v>
      </c>
      <c r="I3027">
        <v>0.40592489999999998</v>
      </c>
      <c r="J3027">
        <v>-0.28102280000000002</v>
      </c>
      <c r="K3027">
        <v>-0.73866449999999995</v>
      </c>
      <c r="L3027">
        <v>-0.72477389999999997</v>
      </c>
      <c r="M3027">
        <v>0</v>
      </c>
      <c r="N3027" s="4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 s="4">
        <v>0.1256514</v>
      </c>
      <c r="U3027">
        <v>0.42652859999999998</v>
      </c>
      <c r="V3027">
        <v>0.32538420000000001</v>
      </c>
      <c r="W3027">
        <v>0.27051449999999999</v>
      </c>
      <c r="X3027">
        <v>2.656445E-2</v>
      </c>
      <c r="Y3027">
        <v>0.20073589999999999</v>
      </c>
      <c r="Z3027" s="4">
        <v>0.45680189999999998</v>
      </c>
      <c r="AA3027">
        <v>0.79685660000000003</v>
      </c>
      <c r="AB3027">
        <v>0.72992210000000002</v>
      </c>
      <c r="AC3027">
        <v>0.76795119999999994</v>
      </c>
      <c r="AD3027">
        <v>0.5833931</v>
      </c>
      <c r="AE3027">
        <v>0.59090969999999998</v>
      </c>
    </row>
    <row r="3028" spans="1:31" x14ac:dyDescent="0.55000000000000004">
      <c r="A3028" s="10" t="s">
        <v>1038</v>
      </c>
      <c r="B3028" s="5">
        <v>5.5395629999999999E-6</v>
      </c>
      <c r="C3028">
        <v>5.7565760000000002E-3</v>
      </c>
      <c r="D3028">
        <v>4.7958998680114702</v>
      </c>
      <c r="E3028" s="4">
        <v>6</v>
      </c>
      <c r="F3028" t="s">
        <v>29</v>
      </c>
      <c r="G3028" s="4">
        <v>-2.1888480000000001</v>
      </c>
      <c r="H3028">
        <v>-1.242005</v>
      </c>
      <c r="I3028">
        <v>-0.91883590000000004</v>
      </c>
      <c r="J3028">
        <v>-3.7487759999999999</v>
      </c>
      <c r="K3028">
        <v>3.3818609999999999E-2</v>
      </c>
      <c r="L3028">
        <v>1.228208</v>
      </c>
      <c r="M3028">
        <v>1</v>
      </c>
      <c r="N3028" s="4">
        <v>0</v>
      </c>
      <c r="O3028">
        <v>0</v>
      </c>
      <c r="P3028">
        <v>0</v>
      </c>
      <c r="Q3028">
        <v>1</v>
      </c>
      <c r="R3028">
        <v>0</v>
      </c>
      <c r="S3028">
        <v>0</v>
      </c>
      <c r="T3028" s="4">
        <v>0.1403817</v>
      </c>
      <c r="U3028">
        <v>0.30064410000000003</v>
      </c>
      <c r="V3028">
        <v>0.41350569999999998</v>
      </c>
      <c r="W3028">
        <v>5.7565760000000002E-3</v>
      </c>
      <c r="X3028">
        <v>0.49696889999999999</v>
      </c>
      <c r="Y3028">
        <v>0.37275700000000001</v>
      </c>
      <c r="Z3028" s="4">
        <v>1.9618920000000001E-2</v>
      </c>
      <c r="AA3028">
        <v>0.31471379999999999</v>
      </c>
      <c r="AB3028">
        <v>0.52088230000000002</v>
      </c>
      <c r="AC3028" s="1">
        <v>5.5395629999999999E-6</v>
      </c>
      <c r="AD3028">
        <v>0.83641069999999995</v>
      </c>
      <c r="AE3028">
        <v>0.32346259999999999</v>
      </c>
    </row>
    <row r="3029" spans="1:31" x14ac:dyDescent="0.55000000000000004">
      <c r="A3029" s="10" t="s">
        <v>1039</v>
      </c>
      <c r="B3029" s="5">
        <v>4.6301410000000002E-9</v>
      </c>
      <c r="C3029">
        <v>1.6576900000000001E-3</v>
      </c>
      <c r="D3029" t="s">
        <v>32</v>
      </c>
      <c r="E3029" s="4">
        <v>6</v>
      </c>
      <c r="F3029" t="s">
        <v>4988</v>
      </c>
      <c r="G3029" s="4">
        <v>-0.30729089999999998</v>
      </c>
      <c r="H3029">
        <v>0.76288999999999996</v>
      </c>
      <c r="I3029">
        <v>0.60542459999999998</v>
      </c>
      <c r="J3029">
        <v>0.50063820000000003</v>
      </c>
      <c r="K3029">
        <v>-0.95014609999999999</v>
      </c>
      <c r="L3029">
        <v>-0.53601169999999998</v>
      </c>
      <c r="M3029">
        <v>0</v>
      </c>
      <c r="N3029" s="4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 s="4">
        <v>0.89773650000000005</v>
      </c>
      <c r="U3029">
        <v>0.69791740000000002</v>
      </c>
      <c r="V3029">
        <v>0.73873109999999997</v>
      </c>
      <c r="W3029">
        <v>0.48012959999999999</v>
      </c>
      <c r="X3029">
        <v>0.24292949999999999</v>
      </c>
      <c r="Y3029">
        <v>0.47641610000000001</v>
      </c>
      <c r="Z3029" s="4">
        <v>0.82238319999999998</v>
      </c>
      <c r="AA3029">
        <v>0.69148670000000001</v>
      </c>
      <c r="AB3029">
        <v>0.74761149999999998</v>
      </c>
      <c r="AC3029">
        <v>0.77812499999999996</v>
      </c>
      <c r="AD3029">
        <v>0.60708419999999996</v>
      </c>
      <c r="AE3029">
        <v>0.76838890000000004</v>
      </c>
    </row>
    <row r="3030" spans="1:31" x14ac:dyDescent="0.55000000000000004">
      <c r="A3030" s="10" t="s">
        <v>1039</v>
      </c>
      <c r="B3030" s="5">
        <v>4.6301410000000002E-9</v>
      </c>
      <c r="C3030">
        <v>1.6576900000000001E-3</v>
      </c>
      <c r="D3030" t="s">
        <v>32</v>
      </c>
      <c r="E3030" s="4">
        <v>6</v>
      </c>
      <c r="F3030" t="s">
        <v>4987</v>
      </c>
      <c r="G3030" s="4">
        <v>0.4149602</v>
      </c>
      <c r="H3030">
        <v>-2.8829690000000002E-2</v>
      </c>
      <c r="I3030">
        <v>-0.18194589999999999</v>
      </c>
      <c r="J3030">
        <v>-4.4759169999999999</v>
      </c>
      <c r="K3030">
        <v>-1.452169</v>
      </c>
      <c r="L3030">
        <v>-1.559284E-2</v>
      </c>
      <c r="M3030">
        <v>1</v>
      </c>
      <c r="N3030" s="4">
        <v>0</v>
      </c>
      <c r="O3030">
        <v>0</v>
      </c>
      <c r="P3030">
        <v>0</v>
      </c>
      <c r="Q3030">
        <v>1</v>
      </c>
      <c r="R3030">
        <v>0</v>
      </c>
      <c r="S3030">
        <v>0</v>
      </c>
      <c r="T3030" s="4">
        <v>0.157024</v>
      </c>
      <c r="U3030">
        <v>0.467254</v>
      </c>
      <c r="V3030">
        <v>0.38556780000000002</v>
      </c>
      <c r="W3030">
        <v>6.465719E-3</v>
      </c>
      <c r="X3030">
        <v>1.6576900000000001E-3</v>
      </c>
      <c r="Y3030">
        <v>0.48368420000000001</v>
      </c>
      <c r="Z3030" s="4">
        <v>0.72684349999999998</v>
      </c>
      <c r="AA3030">
        <v>0.82308760000000003</v>
      </c>
      <c r="AB3030">
        <v>0.79268729999999998</v>
      </c>
      <c r="AC3030" s="1">
        <v>4.6301410000000002E-9</v>
      </c>
      <c r="AD3030">
        <v>0.1543486</v>
      </c>
      <c r="AE3030">
        <v>0.82533029999999996</v>
      </c>
    </row>
    <row r="3031" spans="1:31" x14ac:dyDescent="0.55000000000000004">
      <c r="A3031" s="10" t="s">
        <v>1039</v>
      </c>
      <c r="B3031" s="5">
        <v>4.6301410000000002E-9</v>
      </c>
      <c r="C3031">
        <v>1.6576900000000001E-3</v>
      </c>
      <c r="D3031" t="s">
        <v>32</v>
      </c>
      <c r="E3031" s="4">
        <v>6</v>
      </c>
      <c r="F3031" t="s">
        <v>29</v>
      </c>
      <c r="G3031" s="4">
        <v>-1.814028</v>
      </c>
      <c r="H3031">
        <v>-0.85011709999999996</v>
      </c>
      <c r="I3031">
        <v>-1.2759720000000001</v>
      </c>
      <c r="J3031">
        <v>-2.1239970000000001</v>
      </c>
      <c r="K3031">
        <v>-3.1221399999999999</v>
      </c>
      <c r="L3031">
        <v>-2.5962459999999998</v>
      </c>
      <c r="M3031">
        <v>0</v>
      </c>
      <c r="N3031" s="4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 s="4">
        <v>0.13242010000000001</v>
      </c>
      <c r="U3031">
        <v>0.1144413</v>
      </c>
      <c r="V3031">
        <v>0.27288770000000001</v>
      </c>
      <c r="W3031">
        <v>0.15976679999999999</v>
      </c>
      <c r="X3031">
        <v>0.1492472</v>
      </c>
      <c r="Y3031">
        <v>0.2595191</v>
      </c>
      <c r="Z3031" s="4">
        <v>6.9814210000000002E-2</v>
      </c>
      <c r="AA3031">
        <v>0.56101190000000001</v>
      </c>
      <c r="AB3031">
        <v>0.29345850000000001</v>
      </c>
      <c r="AC3031">
        <v>2.5043380000000001E-2</v>
      </c>
      <c r="AD3031">
        <v>2.5911359999999999E-4</v>
      </c>
      <c r="AE3031">
        <v>3.668026E-3</v>
      </c>
    </row>
    <row r="3032" spans="1:31" x14ac:dyDescent="0.55000000000000004">
      <c r="A3032" s="10" t="s">
        <v>1040</v>
      </c>
      <c r="B3032" s="4">
        <v>1.9074089999999999E-4</v>
      </c>
      <c r="C3032">
        <v>9.7376749999999995E-3</v>
      </c>
      <c r="D3032">
        <v>23.782899856567401</v>
      </c>
      <c r="E3032" s="4">
        <v>5</v>
      </c>
      <c r="F3032" t="s">
        <v>4988</v>
      </c>
      <c r="G3032" s="4">
        <v>0.23041429999999999</v>
      </c>
      <c r="H3032">
        <v>-0.14298060000000001</v>
      </c>
      <c r="I3032">
        <v>0.19787930000000001</v>
      </c>
      <c r="J3032">
        <v>0.1032076</v>
      </c>
      <c r="K3032">
        <v>-0.65438320000000005</v>
      </c>
      <c r="L3032">
        <v>-1.7746219999999999</v>
      </c>
      <c r="M3032">
        <v>0</v>
      </c>
      <c r="N3032" s="4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 s="4">
        <v>0.91286179999999995</v>
      </c>
      <c r="U3032">
        <v>0.95458779999999999</v>
      </c>
      <c r="V3032">
        <v>0.90537480000000004</v>
      </c>
      <c r="W3032">
        <v>0.91113860000000002</v>
      </c>
      <c r="X3032">
        <v>0.46796910000000003</v>
      </c>
      <c r="Y3032">
        <v>2.921752E-2</v>
      </c>
      <c r="Z3032" s="4">
        <v>0.83634470000000005</v>
      </c>
      <c r="AA3032">
        <v>0.85014009999999995</v>
      </c>
      <c r="AB3032">
        <v>0.84172199999999997</v>
      </c>
      <c r="AC3032">
        <v>0.85575939999999995</v>
      </c>
      <c r="AD3032">
        <v>0.73154640000000004</v>
      </c>
      <c r="AE3032">
        <v>0.14766360000000001</v>
      </c>
    </row>
    <row r="3033" spans="1:31" x14ac:dyDescent="0.55000000000000004">
      <c r="A3033" s="10" t="s">
        <v>1040</v>
      </c>
      <c r="B3033" s="4">
        <v>1.9074089999999999E-4</v>
      </c>
      <c r="C3033">
        <v>9.7376749999999995E-3</v>
      </c>
      <c r="D3033">
        <v>23.782899856567401</v>
      </c>
      <c r="E3033" s="4">
        <v>5</v>
      </c>
      <c r="F3033" t="s">
        <v>4987</v>
      </c>
      <c r="G3033" s="4">
        <v>-0.76767479999999999</v>
      </c>
      <c r="H3033">
        <v>4.1144519999999997E-2</v>
      </c>
      <c r="I3033">
        <v>5.799294E-2</v>
      </c>
      <c r="J3033">
        <v>-0.62597190000000003</v>
      </c>
      <c r="K3033">
        <v>-1.824479</v>
      </c>
      <c r="L3033">
        <v>-3.0286170000000001</v>
      </c>
      <c r="M3033">
        <v>1</v>
      </c>
      <c r="N3033" s="4">
        <v>0</v>
      </c>
      <c r="O3033">
        <v>0</v>
      </c>
      <c r="P3033">
        <v>0</v>
      </c>
      <c r="Q3033">
        <v>0</v>
      </c>
      <c r="R3033">
        <v>0</v>
      </c>
      <c r="S3033">
        <v>1</v>
      </c>
      <c r="T3033" s="4">
        <v>0.26773229999999998</v>
      </c>
      <c r="U3033">
        <v>0.49188979999999999</v>
      </c>
      <c r="V3033">
        <v>0.48793510000000001</v>
      </c>
      <c r="W3033">
        <v>0.27566940000000001</v>
      </c>
      <c r="X3033">
        <v>2.4452399999999999E-2</v>
      </c>
      <c r="Y3033">
        <v>9.7376749999999995E-3</v>
      </c>
      <c r="Z3033" s="4">
        <v>0.56732099999999996</v>
      </c>
      <c r="AA3033">
        <v>0.82095030000000002</v>
      </c>
      <c r="AB3033">
        <v>0.81794509999999998</v>
      </c>
      <c r="AC3033">
        <v>0.64088080000000003</v>
      </c>
      <c r="AD3033">
        <v>4.8874529999999999E-2</v>
      </c>
      <c r="AE3033">
        <v>1.9074089999999999E-4</v>
      </c>
    </row>
    <row r="3034" spans="1:31" x14ac:dyDescent="0.55000000000000004">
      <c r="A3034" s="10" t="s">
        <v>1040</v>
      </c>
      <c r="B3034" s="4">
        <v>1.9074089999999999E-4</v>
      </c>
      <c r="C3034">
        <v>9.7376749999999995E-3</v>
      </c>
      <c r="D3034">
        <v>23.782899856567401</v>
      </c>
      <c r="E3034" s="4">
        <v>5</v>
      </c>
      <c r="F3034" t="s">
        <v>29</v>
      </c>
      <c r="G3034" s="4">
        <v>0.79325480000000004</v>
      </c>
      <c r="H3034">
        <v>0.34953430000000002</v>
      </c>
      <c r="I3034">
        <v>9.7698099999999996E-2</v>
      </c>
      <c r="J3034">
        <v>8.4422369999999997E-2</v>
      </c>
      <c r="K3034">
        <v>0.5388889</v>
      </c>
      <c r="L3034">
        <v>6.8688959999999993E-2</v>
      </c>
      <c r="M3034">
        <v>0</v>
      </c>
      <c r="N3034" s="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 s="4">
        <v>0.32318269999999999</v>
      </c>
      <c r="U3034">
        <v>0.46347769999999999</v>
      </c>
      <c r="V3034">
        <v>0.49279529999999999</v>
      </c>
      <c r="W3034">
        <v>0.4825642</v>
      </c>
      <c r="X3034">
        <v>0.42260629999999999</v>
      </c>
      <c r="Y3034">
        <v>0.49569239999999998</v>
      </c>
      <c r="Z3034" s="4">
        <v>0.59230020000000005</v>
      </c>
      <c r="AA3034">
        <v>0.76974220000000004</v>
      </c>
      <c r="AB3034">
        <v>0.8258122</v>
      </c>
      <c r="AC3034">
        <v>0.82811840000000003</v>
      </c>
      <c r="AD3034">
        <v>0.70819240000000006</v>
      </c>
      <c r="AE3034">
        <v>0.83077979999999996</v>
      </c>
    </row>
    <row r="3035" spans="1:31" x14ac:dyDescent="0.55000000000000004">
      <c r="A3035" s="10" t="s">
        <v>1041</v>
      </c>
      <c r="B3035" s="4">
        <v>4.9978990000000001E-2</v>
      </c>
      <c r="C3035">
        <v>6.584477E-3</v>
      </c>
      <c r="D3035">
        <v>24.8931999206543</v>
      </c>
      <c r="E3035" s="4" t="s">
        <v>32</v>
      </c>
      <c r="F3035" t="s">
        <v>4988</v>
      </c>
      <c r="G3035" s="4">
        <v>-0.37738470000000002</v>
      </c>
      <c r="H3035">
        <v>-0.71264609999999995</v>
      </c>
      <c r="I3035">
        <v>-0.6932161</v>
      </c>
      <c r="J3035">
        <v>0.72430850000000002</v>
      </c>
      <c r="K3035">
        <v>0.61114939999999995</v>
      </c>
      <c r="L3035">
        <v>0.15435699999999999</v>
      </c>
      <c r="M3035">
        <v>0</v>
      </c>
      <c r="N3035" s="4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 s="4">
        <v>0.80641529999999995</v>
      </c>
      <c r="U3035">
        <v>0.51824789999999998</v>
      </c>
      <c r="V3035">
        <v>0.48710959999999998</v>
      </c>
      <c r="W3035">
        <v>0.12441339999999999</v>
      </c>
      <c r="X3035">
        <v>0.22767870000000001</v>
      </c>
      <c r="Y3035">
        <v>0.76314899999999997</v>
      </c>
      <c r="Z3035" s="4">
        <v>0.80796259999999998</v>
      </c>
      <c r="AA3035">
        <v>0.71082040000000002</v>
      </c>
      <c r="AB3035">
        <v>0.71793119999999999</v>
      </c>
      <c r="AC3035">
        <v>0.70645500000000006</v>
      </c>
      <c r="AD3035">
        <v>0.74579479999999998</v>
      </c>
      <c r="AE3035">
        <v>0.84846049999999995</v>
      </c>
    </row>
    <row r="3036" spans="1:31" x14ac:dyDescent="0.55000000000000004">
      <c r="A3036" s="10" t="s">
        <v>1041</v>
      </c>
      <c r="B3036" s="4">
        <v>4.9978990000000001E-2</v>
      </c>
      <c r="C3036">
        <v>6.584477E-3</v>
      </c>
      <c r="D3036">
        <v>24.8931999206543</v>
      </c>
      <c r="E3036" s="4" t="s">
        <v>32</v>
      </c>
      <c r="F3036" t="s">
        <v>4987</v>
      </c>
      <c r="G3036" s="4">
        <v>0.19431680000000001</v>
      </c>
      <c r="H3036">
        <v>-0.64408379999999998</v>
      </c>
      <c r="I3036">
        <v>-0.15465519999999999</v>
      </c>
      <c r="J3036">
        <v>0.37397259999999999</v>
      </c>
      <c r="K3036">
        <v>0.65665660000000003</v>
      </c>
      <c r="L3036">
        <v>-0.31464829999999999</v>
      </c>
      <c r="M3036">
        <v>0</v>
      </c>
      <c r="N3036" s="4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 s="4">
        <v>0.33164569999999999</v>
      </c>
      <c r="U3036">
        <v>3.9627259999999997E-2</v>
      </c>
      <c r="V3036">
        <v>0.39284799999999997</v>
      </c>
      <c r="W3036">
        <v>0.2035304</v>
      </c>
      <c r="X3036">
        <v>5.6370650000000001E-2</v>
      </c>
      <c r="Y3036">
        <v>0.12665460000000001</v>
      </c>
      <c r="Z3036" s="4">
        <v>0.78983539999999997</v>
      </c>
      <c r="AA3036">
        <v>0.63218730000000001</v>
      </c>
      <c r="AB3036">
        <v>0.79875490000000005</v>
      </c>
      <c r="AC3036">
        <v>0.74044169999999998</v>
      </c>
      <c r="AD3036">
        <v>0.62602809999999998</v>
      </c>
      <c r="AE3036">
        <v>0.75851040000000003</v>
      </c>
    </row>
    <row r="3037" spans="1:31" x14ac:dyDescent="0.55000000000000004">
      <c r="A3037" s="10" t="s">
        <v>1041</v>
      </c>
      <c r="B3037" s="4">
        <v>4.9978990000000001E-2</v>
      </c>
      <c r="C3037">
        <v>6.584477E-3</v>
      </c>
      <c r="D3037">
        <v>24.8931999206543</v>
      </c>
      <c r="E3037" s="4" t="s">
        <v>32</v>
      </c>
      <c r="F3037" t="s">
        <v>29</v>
      </c>
      <c r="G3037" s="4">
        <v>-1.7137980000000001E-2</v>
      </c>
      <c r="H3037">
        <v>0.54376999999999998</v>
      </c>
      <c r="I3037">
        <v>-3.093709E-2</v>
      </c>
      <c r="J3037">
        <v>-1.765922</v>
      </c>
      <c r="K3037">
        <v>-1.9209080000000001</v>
      </c>
      <c r="L3037">
        <v>-0.27195649999999999</v>
      </c>
      <c r="M3037">
        <v>0</v>
      </c>
      <c r="N3037" s="4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 s="4">
        <v>0.49587959999999998</v>
      </c>
      <c r="U3037">
        <v>0.30353390000000002</v>
      </c>
      <c r="V3037">
        <v>0.4955735</v>
      </c>
      <c r="W3037">
        <v>1.012948E-2</v>
      </c>
      <c r="X3037">
        <v>6.584477E-3</v>
      </c>
      <c r="Y3037">
        <v>0.43691069999999999</v>
      </c>
      <c r="Z3037" s="4">
        <v>0.83897880000000002</v>
      </c>
      <c r="AA3037">
        <v>0.70634200000000003</v>
      </c>
      <c r="AB3037">
        <v>0.83686000000000005</v>
      </c>
      <c r="AC3037">
        <v>8.0570020000000006E-2</v>
      </c>
      <c r="AD3037">
        <v>4.9978990000000001E-2</v>
      </c>
      <c r="AE3037">
        <v>0.78976740000000001</v>
      </c>
    </row>
    <row r="3038" spans="1:31" x14ac:dyDescent="0.55000000000000004">
      <c r="A3038" s="10" t="s">
        <v>1042</v>
      </c>
      <c r="B3038" s="4">
        <v>5.1426490000000004E-4</v>
      </c>
      <c r="C3038" s="1">
        <v>9.2077599999999994E-5</v>
      </c>
      <c r="D3038">
        <v>30.543549537658699</v>
      </c>
      <c r="E3038" s="4">
        <v>5</v>
      </c>
      <c r="F3038" t="s">
        <v>4988</v>
      </c>
      <c r="G3038" s="4">
        <v>-0.26644610000000002</v>
      </c>
      <c r="H3038">
        <v>-0.13695550000000001</v>
      </c>
      <c r="I3038">
        <v>-0.55438969999999999</v>
      </c>
      <c r="J3038">
        <v>-4.35515E-2</v>
      </c>
      <c r="K3038">
        <v>-2.4735900000000002</v>
      </c>
      <c r="L3038">
        <v>-2.6673770000000001</v>
      </c>
      <c r="M3038">
        <v>1</v>
      </c>
      <c r="N3038" s="4">
        <v>0</v>
      </c>
      <c r="O3038">
        <v>0</v>
      </c>
      <c r="P3038">
        <v>0</v>
      </c>
      <c r="Q3038">
        <v>0</v>
      </c>
      <c r="R3038">
        <v>0</v>
      </c>
      <c r="S3038">
        <v>1</v>
      </c>
      <c r="T3038" s="4">
        <v>0.86811910000000003</v>
      </c>
      <c r="U3038">
        <v>0.94740219999999997</v>
      </c>
      <c r="V3038">
        <v>0.61316769999999998</v>
      </c>
      <c r="W3038">
        <v>0.92529139999999999</v>
      </c>
      <c r="X3038">
        <v>3.957683E-4</v>
      </c>
      <c r="Y3038" s="1">
        <v>9.2077599999999994E-5</v>
      </c>
      <c r="Z3038" s="4">
        <v>0.83002880000000001</v>
      </c>
      <c r="AA3038">
        <v>0.85101640000000001</v>
      </c>
      <c r="AB3038">
        <v>0.76310800000000001</v>
      </c>
      <c r="AC3038">
        <v>0.86349500000000001</v>
      </c>
      <c r="AD3038">
        <v>1.8979260000000001E-2</v>
      </c>
      <c r="AE3038">
        <v>9.3192569999999992E-3</v>
      </c>
    </row>
    <row r="3039" spans="1:31" x14ac:dyDescent="0.55000000000000004">
      <c r="A3039" s="10" t="s">
        <v>1042</v>
      </c>
      <c r="B3039" s="4">
        <v>5.1426490000000004E-4</v>
      </c>
      <c r="C3039" s="1">
        <v>9.2077599999999994E-5</v>
      </c>
      <c r="D3039">
        <v>30.543549537658699</v>
      </c>
      <c r="E3039" s="4">
        <v>5</v>
      </c>
      <c r="F3039" t="s">
        <v>4987</v>
      </c>
      <c r="G3039" s="4">
        <v>-0.59401349999999997</v>
      </c>
      <c r="H3039">
        <v>-0.38542650000000001</v>
      </c>
      <c r="I3039">
        <v>-0.83435870000000001</v>
      </c>
      <c r="J3039">
        <v>-1.005673</v>
      </c>
      <c r="K3039">
        <v>-2.8535460000000001</v>
      </c>
      <c r="L3039">
        <v>-2.4272019999999999</v>
      </c>
      <c r="M3039">
        <v>1</v>
      </c>
      <c r="N3039" s="4">
        <v>0</v>
      </c>
      <c r="O3039">
        <v>0</v>
      </c>
      <c r="P3039">
        <v>0</v>
      </c>
      <c r="Q3039">
        <v>0</v>
      </c>
      <c r="R3039">
        <v>1</v>
      </c>
      <c r="S3039">
        <v>1</v>
      </c>
      <c r="T3039" s="4">
        <v>0.17172770000000001</v>
      </c>
      <c r="U3039">
        <v>0.2873252</v>
      </c>
      <c r="V3039">
        <v>6.1604699999999998E-2</v>
      </c>
      <c r="W3039">
        <v>2.5914199999999998E-2</v>
      </c>
      <c r="X3039">
        <v>2.308367E-3</v>
      </c>
      <c r="Y3039">
        <v>5.1922360000000002E-3</v>
      </c>
      <c r="Z3039" s="4">
        <v>0.65570399999999995</v>
      </c>
      <c r="AA3039">
        <v>0.7367359</v>
      </c>
      <c r="AB3039">
        <v>0.52856890000000001</v>
      </c>
      <c r="AC3039">
        <v>0.42014869999999999</v>
      </c>
      <c r="AD3039">
        <v>5.1426490000000004E-4</v>
      </c>
      <c r="AE3039">
        <v>4.4054089999999999E-3</v>
      </c>
    </row>
    <row r="3040" spans="1:31" x14ac:dyDescent="0.55000000000000004">
      <c r="A3040" s="10" t="s">
        <v>1042</v>
      </c>
      <c r="B3040" s="4">
        <v>5.1426490000000004E-4</v>
      </c>
      <c r="C3040" s="1">
        <v>9.2077599999999994E-5</v>
      </c>
      <c r="D3040">
        <v>30.543549537658699</v>
      </c>
      <c r="E3040" s="4">
        <v>5</v>
      </c>
      <c r="F3040" t="s">
        <v>29</v>
      </c>
      <c r="G3040" s="4">
        <v>1.4834579999999999</v>
      </c>
      <c r="H3040">
        <v>0.8745096</v>
      </c>
      <c r="I3040">
        <v>2.2555559999999999</v>
      </c>
      <c r="J3040">
        <v>-0.76359100000000002</v>
      </c>
      <c r="K3040">
        <v>0.27586240000000001</v>
      </c>
      <c r="L3040">
        <v>0.82236969999999998</v>
      </c>
      <c r="M3040">
        <v>0</v>
      </c>
      <c r="N3040" s="4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 s="4">
        <v>6.473334E-2</v>
      </c>
      <c r="U3040">
        <v>0.26717819999999998</v>
      </c>
      <c r="V3040">
        <v>0.10744910000000001</v>
      </c>
      <c r="W3040">
        <v>0.20936640000000001</v>
      </c>
      <c r="X3040">
        <v>0.45063819999999999</v>
      </c>
      <c r="Y3040">
        <v>0.37275700000000001</v>
      </c>
      <c r="Z3040" s="4">
        <v>0.17738370000000001</v>
      </c>
      <c r="AA3040">
        <v>0.54704160000000002</v>
      </c>
      <c r="AB3040">
        <v>1.520442E-2</v>
      </c>
      <c r="AC3040">
        <v>0.60787310000000006</v>
      </c>
      <c r="AD3040">
        <v>0.7888231</v>
      </c>
      <c r="AE3040">
        <v>0.57650990000000002</v>
      </c>
    </row>
    <row r="3041" spans="1:31" x14ac:dyDescent="0.55000000000000004">
      <c r="A3041" s="10" t="s">
        <v>1043</v>
      </c>
      <c r="B3041" s="4">
        <v>0.46019379999999999</v>
      </c>
      <c r="C3041">
        <v>1.143271E-2</v>
      </c>
      <c r="D3041" t="s">
        <v>32</v>
      </c>
      <c r="E3041" s="4" t="s">
        <v>32</v>
      </c>
      <c r="F3041" t="s">
        <v>4988</v>
      </c>
      <c r="G3041" s="4">
        <v>0.70392580000000005</v>
      </c>
      <c r="H3041">
        <v>0.56913590000000003</v>
      </c>
      <c r="I3041">
        <v>0.49392049999999998</v>
      </c>
      <c r="J3041">
        <v>1.1512450000000001</v>
      </c>
      <c r="K3041">
        <v>-0.27065499999999998</v>
      </c>
      <c r="L3041">
        <v>-0.51496220000000004</v>
      </c>
      <c r="M3041">
        <v>0</v>
      </c>
      <c r="N3041" s="4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 s="4">
        <v>0.65590519999999997</v>
      </c>
      <c r="U3041">
        <v>0.86123629999999995</v>
      </c>
      <c r="V3041">
        <v>0.82136410000000004</v>
      </c>
      <c r="W3041">
        <v>0.1125471</v>
      </c>
      <c r="X3041">
        <v>0.78396929999999998</v>
      </c>
      <c r="Y3041">
        <v>0.52670870000000003</v>
      </c>
      <c r="Z3041" s="4">
        <v>0.71403669999999997</v>
      </c>
      <c r="AA3041">
        <v>0.75875760000000003</v>
      </c>
      <c r="AB3041">
        <v>0.77991180000000004</v>
      </c>
      <c r="AC3041">
        <v>0.49627929999999998</v>
      </c>
      <c r="AD3041">
        <v>0.82926529999999998</v>
      </c>
      <c r="AE3041">
        <v>0.77424939999999998</v>
      </c>
    </row>
    <row r="3042" spans="1:31" x14ac:dyDescent="0.55000000000000004">
      <c r="A3042" s="10" t="s">
        <v>1043</v>
      </c>
      <c r="B3042" s="4">
        <v>0.46019379999999999</v>
      </c>
      <c r="C3042">
        <v>1.143271E-2</v>
      </c>
      <c r="D3042" t="s">
        <v>32</v>
      </c>
      <c r="E3042" s="4" t="s">
        <v>32</v>
      </c>
      <c r="F3042" t="s">
        <v>4987</v>
      </c>
      <c r="G3042" s="4">
        <v>0.27463589999999999</v>
      </c>
      <c r="H3042">
        <v>-0.25447379999999997</v>
      </c>
      <c r="I3042">
        <v>-6.4640390000000006E-2</v>
      </c>
      <c r="J3042">
        <v>-2.5024330000000001E-2</v>
      </c>
      <c r="K3042">
        <v>-0.87860170000000004</v>
      </c>
      <c r="L3042">
        <v>-0.88308640000000005</v>
      </c>
      <c r="M3042">
        <v>0</v>
      </c>
      <c r="N3042" s="4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 s="4">
        <v>0.39654830000000002</v>
      </c>
      <c r="U3042">
        <v>0.3444566</v>
      </c>
      <c r="V3042">
        <v>0.47638659999999999</v>
      </c>
      <c r="W3042">
        <v>0.45168979999999997</v>
      </c>
      <c r="X3042">
        <v>1.143271E-2</v>
      </c>
      <c r="Y3042">
        <v>0.16763339999999999</v>
      </c>
      <c r="Z3042" s="4">
        <v>0.76968179999999997</v>
      </c>
      <c r="AA3042">
        <v>0.77501759999999997</v>
      </c>
      <c r="AB3042">
        <v>0.81673300000000004</v>
      </c>
      <c r="AC3042">
        <v>0.82373810000000003</v>
      </c>
      <c r="AD3042">
        <v>0.50160819999999995</v>
      </c>
      <c r="AE3042">
        <v>0.49882599999999999</v>
      </c>
    </row>
    <row r="3043" spans="1:31" x14ac:dyDescent="0.55000000000000004">
      <c r="A3043" s="10" t="s">
        <v>1043</v>
      </c>
      <c r="B3043" s="4">
        <v>0.46019379999999999</v>
      </c>
      <c r="C3043">
        <v>1.143271E-2</v>
      </c>
      <c r="D3043" t="s">
        <v>32</v>
      </c>
      <c r="E3043" s="4" t="s">
        <v>32</v>
      </c>
      <c r="F3043" t="s">
        <v>29</v>
      </c>
      <c r="G3043" s="4">
        <v>0.58153030000000006</v>
      </c>
      <c r="H3043">
        <v>1.016688</v>
      </c>
      <c r="I3043">
        <v>0.69951540000000001</v>
      </c>
      <c r="J3043">
        <v>2.3719589999999999E-3</v>
      </c>
      <c r="K3043">
        <v>0.15600140000000001</v>
      </c>
      <c r="L3043">
        <v>0.90400519999999995</v>
      </c>
      <c r="M3043">
        <v>0</v>
      </c>
      <c r="N3043" s="4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 s="4">
        <v>0.28161249999999999</v>
      </c>
      <c r="U3043">
        <v>0.1288937</v>
      </c>
      <c r="V3043">
        <v>0.35277190000000003</v>
      </c>
      <c r="W3043">
        <v>0.49873489999999998</v>
      </c>
      <c r="X3043">
        <v>0.44311699999999998</v>
      </c>
      <c r="Y3043">
        <v>0.338731</v>
      </c>
      <c r="Z3043" s="4">
        <v>0.69154660000000001</v>
      </c>
      <c r="AA3043">
        <v>0.46019379999999999</v>
      </c>
      <c r="AB3043">
        <v>0.63967580000000002</v>
      </c>
      <c r="AC3043">
        <v>0.84118700000000002</v>
      </c>
      <c r="AD3043">
        <v>0.81499359999999998</v>
      </c>
      <c r="AE3043">
        <v>0.5297404</v>
      </c>
    </row>
    <row r="3044" spans="1:31" x14ac:dyDescent="0.55000000000000004">
      <c r="A3044" s="10" t="s">
        <v>1044</v>
      </c>
      <c r="B3044" s="4">
        <v>2.1829499999999999E-3</v>
      </c>
      <c r="C3044" s="1">
        <v>7.0894439999999998E-6</v>
      </c>
      <c r="D3044">
        <v>17.755450248718301</v>
      </c>
      <c r="E3044" s="4">
        <v>6</v>
      </c>
      <c r="F3044" t="s">
        <v>4988</v>
      </c>
      <c r="G3044" s="4">
        <v>-0.30370059999999999</v>
      </c>
      <c r="H3044">
        <v>0.24665429999999999</v>
      </c>
      <c r="I3044">
        <v>7.5903250000000005E-2</v>
      </c>
      <c r="J3044">
        <v>-1.2157230000000001</v>
      </c>
      <c r="K3044">
        <v>-0.89395329999999995</v>
      </c>
      <c r="L3044">
        <v>-0.42383349999999997</v>
      </c>
      <c r="M3044">
        <v>0</v>
      </c>
      <c r="N3044" s="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 s="4">
        <v>0.83884099999999995</v>
      </c>
      <c r="U3044">
        <v>0.91103590000000001</v>
      </c>
      <c r="V3044">
        <v>0.91654559999999996</v>
      </c>
      <c r="W3044">
        <v>1.570912E-2</v>
      </c>
      <c r="X3044">
        <v>8.4439860000000005E-2</v>
      </c>
      <c r="Y3044">
        <v>0.36824630000000003</v>
      </c>
      <c r="Z3044" s="4">
        <v>0.82307669999999999</v>
      </c>
      <c r="AA3044">
        <v>0.83354620000000001</v>
      </c>
      <c r="AB3044">
        <v>0.85939929999999998</v>
      </c>
      <c r="AC3044">
        <v>0.4574879</v>
      </c>
      <c r="AD3044">
        <v>0.63446009999999997</v>
      </c>
      <c r="AE3044">
        <v>0.79742670000000004</v>
      </c>
    </row>
    <row r="3045" spans="1:31" x14ac:dyDescent="0.55000000000000004">
      <c r="A3045" s="10" t="s">
        <v>1044</v>
      </c>
      <c r="B3045" s="4">
        <v>2.1829499999999999E-3</v>
      </c>
      <c r="C3045" s="1">
        <v>7.0894439999999998E-6</v>
      </c>
      <c r="D3045">
        <v>17.755450248718301</v>
      </c>
      <c r="E3045" s="4">
        <v>6</v>
      </c>
      <c r="F3045" t="s">
        <v>4987</v>
      </c>
      <c r="G3045" s="4">
        <v>0.41466389999999997</v>
      </c>
      <c r="H3045">
        <v>0.1360893</v>
      </c>
      <c r="I3045">
        <v>0.13845550000000001</v>
      </c>
      <c r="J3045">
        <v>-1.473136</v>
      </c>
      <c r="K3045">
        <v>-1.5132049999999999</v>
      </c>
      <c r="L3045">
        <v>-1.3527469999999999</v>
      </c>
      <c r="M3045">
        <v>0</v>
      </c>
      <c r="N3045" s="4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 s="4">
        <v>0.25888070000000002</v>
      </c>
      <c r="U3045">
        <v>0.28476030000000002</v>
      </c>
      <c r="V3045">
        <v>0.38127620000000001</v>
      </c>
      <c r="W3045" s="1">
        <v>7.0894439999999998E-6</v>
      </c>
      <c r="X3045">
        <v>5.7457929999999997E-4</v>
      </c>
      <c r="Y3045">
        <v>4.246196E-2</v>
      </c>
      <c r="Z3045" s="4">
        <v>0.72694519999999996</v>
      </c>
      <c r="AA3045">
        <v>0.80271230000000005</v>
      </c>
      <c r="AB3045">
        <v>0.80221540000000002</v>
      </c>
      <c r="AC3045">
        <v>0.1449936</v>
      </c>
      <c r="AD3045">
        <v>0.12817880000000001</v>
      </c>
      <c r="AE3045">
        <v>0.20373720000000001</v>
      </c>
    </row>
    <row r="3046" spans="1:31" x14ac:dyDescent="0.55000000000000004">
      <c r="A3046" s="10" t="s">
        <v>1044</v>
      </c>
      <c r="B3046" s="4">
        <v>2.1829499999999999E-3</v>
      </c>
      <c r="C3046" s="1">
        <v>7.0894439999999998E-6</v>
      </c>
      <c r="D3046">
        <v>17.755450248718301</v>
      </c>
      <c r="E3046" s="4">
        <v>6</v>
      </c>
      <c r="F3046" t="s">
        <v>29</v>
      </c>
      <c r="G3046" s="4">
        <v>-0.79031980000000002</v>
      </c>
      <c r="H3046">
        <v>0.58151699999999995</v>
      </c>
      <c r="I3046">
        <v>-0.48061579999999998</v>
      </c>
      <c r="J3046">
        <v>-2.7083119999999998</v>
      </c>
      <c r="K3046">
        <v>-2.205565</v>
      </c>
      <c r="L3046">
        <v>-2.0829409999999999</v>
      </c>
      <c r="M3046">
        <v>1</v>
      </c>
      <c r="N3046" s="4">
        <v>0</v>
      </c>
      <c r="O3046">
        <v>0</v>
      </c>
      <c r="P3046">
        <v>0</v>
      </c>
      <c r="Q3046">
        <v>1</v>
      </c>
      <c r="R3046">
        <v>0</v>
      </c>
      <c r="S3046">
        <v>0</v>
      </c>
      <c r="T3046" s="4">
        <v>0.2912573</v>
      </c>
      <c r="U3046">
        <v>0.2075004</v>
      </c>
      <c r="V3046">
        <v>0.41913539999999999</v>
      </c>
      <c r="W3046">
        <v>2.4718949999999999E-4</v>
      </c>
      <c r="X3046">
        <v>1.6215609999999998E-2</v>
      </c>
      <c r="Y3046">
        <v>0.18348700000000001</v>
      </c>
      <c r="Z3046" s="4">
        <v>0.59386450000000002</v>
      </c>
      <c r="AA3046">
        <v>0.69155199999999994</v>
      </c>
      <c r="AB3046">
        <v>0.72921449999999999</v>
      </c>
      <c r="AC3046">
        <v>2.1829499999999999E-3</v>
      </c>
      <c r="AD3046">
        <v>1.8396800000000001E-2</v>
      </c>
      <c r="AE3046">
        <v>2.9070329999999998E-2</v>
      </c>
    </row>
    <row r="3047" spans="1:31" x14ac:dyDescent="0.55000000000000004">
      <c r="A3047" s="10" t="s">
        <v>1045</v>
      </c>
      <c r="B3047" s="4">
        <v>1.8709270000000001E-3</v>
      </c>
      <c r="C3047">
        <v>3.9686529999999999E-3</v>
      </c>
      <c r="D3047">
        <v>9.5010004043579102</v>
      </c>
      <c r="E3047" s="4">
        <v>6</v>
      </c>
      <c r="F3047" t="s">
        <v>4988</v>
      </c>
      <c r="G3047" s="4">
        <v>-3.585754E-2</v>
      </c>
      <c r="H3047">
        <v>0.36040260000000002</v>
      </c>
      <c r="I3047">
        <v>0.47989979999999999</v>
      </c>
      <c r="J3047">
        <v>0.2614879</v>
      </c>
      <c r="K3047">
        <v>-2.1921300000000001</v>
      </c>
      <c r="L3047">
        <v>-0.54241720000000004</v>
      </c>
      <c r="M3047">
        <v>0</v>
      </c>
      <c r="N3047" s="4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 s="4">
        <v>0.94295090000000004</v>
      </c>
      <c r="U3047">
        <v>0.92870620000000004</v>
      </c>
      <c r="V3047">
        <v>0.84271549999999995</v>
      </c>
      <c r="W3047">
        <v>0.77632299999999999</v>
      </c>
      <c r="X3047">
        <v>2.6529830000000001E-2</v>
      </c>
      <c r="Y3047">
        <v>0.54161809999999999</v>
      </c>
      <c r="Z3047" s="4">
        <v>0.86443570000000003</v>
      </c>
      <c r="AA3047">
        <v>0.81161450000000002</v>
      </c>
      <c r="AB3047">
        <v>0.78357880000000002</v>
      </c>
      <c r="AC3047">
        <v>0.83092120000000003</v>
      </c>
      <c r="AD3047">
        <v>4.7681809999999998E-2</v>
      </c>
      <c r="AE3047">
        <v>0.76656590000000002</v>
      </c>
    </row>
    <row r="3048" spans="1:31" x14ac:dyDescent="0.55000000000000004">
      <c r="A3048" s="10" t="s">
        <v>1045</v>
      </c>
      <c r="B3048" s="4">
        <v>1.8709270000000001E-3</v>
      </c>
      <c r="C3048">
        <v>3.9686529999999999E-3</v>
      </c>
      <c r="D3048">
        <v>9.5010004043579102</v>
      </c>
      <c r="E3048" s="4">
        <v>6</v>
      </c>
      <c r="F3048" t="s">
        <v>4987</v>
      </c>
      <c r="G3048" s="4">
        <v>0.27497319999999997</v>
      </c>
      <c r="H3048">
        <v>7.7444650000000004E-2</v>
      </c>
      <c r="I3048">
        <v>1.09524</v>
      </c>
      <c r="J3048">
        <v>-0.5590231</v>
      </c>
      <c r="K3048">
        <v>-2.5587529999999998</v>
      </c>
      <c r="L3048">
        <v>-1.2404930000000001</v>
      </c>
      <c r="M3048">
        <v>1</v>
      </c>
      <c r="N3048" s="4">
        <v>0</v>
      </c>
      <c r="O3048">
        <v>0</v>
      </c>
      <c r="P3048">
        <v>0</v>
      </c>
      <c r="Q3048">
        <v>0</v>
      </c>
      <c r="R3048">
        <v>1</v>
      </c>
      <c r="S3048">
        <v>0</v>
      </c>
      <c r="T3048" s="4">
        <v>0.33541539999999997</v>
      </c>
      <c r="U3048">
        <v>0.42991299999999999</v>
      </c>
      <c r="V3048">
        <v>6.5116890000000002E-3</v>
      </c>
      <c r="W3048">
        <v>0.1119086</v>
      </c>
      <c r="X3048">
        <v>3.9686529999999999E-3</v>
      </c>
      <c r="Y3048">
        <v>8.1156350000000002E-2</v>
      </c>
      <c r="Z3048" s="4">
        <v>0.76959089999999997</v>
      </c>
      <c r="AA3048">
        <v>0.81435550000000001</v>
      </c>
      <c r="AB3048">
        <v>0.36112329999999998</v>
      </c>
      <c r="AC3048">
        <v>0.67117939999999998</v>
      </c>
      <c r="AD3048">
        <v>2.362144E-3</v>
      </c>
      <c r="AE3048">
        <v>0.26833360000000001</v>
      </c>
    </row>
    <row r="3049" spans="1:31" x14ac:dyDescent="0.55000000000000004">
      <c r="A3049" s="10" t="s">
        <v>1045</v>
      </c>
      <c r="B3049" s="4">
        <v>1.8709270000000001E-3</v>
      </c>
      <c r="C3049">
        <v>3.9686529999999999E-3</v>
      </c>
      <c r="D3049">
        <v>9.5010004043579102</v>
      </c>
      <c r="E3049" s="4">
        <v>6</v>
      </c>
      <c r="F3049" t="s">
        <v>29</v>
      </c>
      <c r="G3049" s="4">
        <v>0.16570650000000001</v>
      </c>
      <c r="H3049">
        <v>1.0511170000000001</v>
      </c>
      <c r="I3049">
        <v>5.2203270000000003E-2</v>
      </c>
      <c r="J3049">
        <v>-2.6001249999999998</v>
      </c>
      <c r="K3049">
        <v>-1.7963359999999999</v>
      </c>
      <c r="L3049">
        <v>-2.740294</v>
      </c>
      <c r="M3049">
        <v>1</v>
      </c>
      <c r="N3049" s="4">
        <v>0</v>
      </c>
      <c r="O3049">
        <v>0</v>
      </c>
      <c r="P3049">
        <v>0</v>
      </c>
      <c r="Q3049">
        <v>1</v>
      </c>
      <c r="R3049">
        <v>0</v>
      </c>
      <c r="S3049">
        <v>0</v>
      </c>
      <c r="T3049" s="4">
        <v>0.47023930000000003</v>
      </c>
      <c r="U3049">
        <v>0.11946660000000001</v>
      </c>
      <c r="V3049">
        <v>0.49353079999999999</v>
      </c>
      <c r="W3049">
        <v>7.6685800000000004E-3</v>
      </c>
      <c r="X3049">
        <v>0.18113399999999999</v>
      </c>
      <c r="Y3049">
        <v>0.13129209999999999</v>
      </c>
      <c r="Z3049" s="4">
        <v>0.81307859999999998</v>
      </c>
      <c r="AA3049">
        <v>0.43813069999999998</v>
      </c>
      <c r="AB3049">
        <v>0.83348710000000004</v>
      </c>
      <c r="AC3049">
        <v>3.60604E-3</v>
      </c>
      <c r="AD3049">
        <v>7.3635599999999996E-2</v>
      </c>
      <c r="AE3049">
        <v>1.8709270000000001E-3</v>
      </c>
    </row>
    <row r="3050" spans="1:31" x14ac:dyDescent="0.55000000000000004">
      <c r="A3050" s="10" t="s">
        <v>1046</v>
      </c>
      <c r="B3050" s="5">
        <v>1.374409E-7</v>
      </c>
      <c r="C3050">
        <v>1.438899E-3</v>
      </c>
      <c r="D3050" t="s">
        <v>32</v>
      </c>
      <c r="E3050" s="4">
        <v>5</v>
      </c>
      <c r="F3050" t="s">
        <v>4988</v>
      </c>
      <c r="G3050" s="4">
        <v>7.0216199999999999E-4</v>
      </c>
      <c r="H3050">
        <v>1.654981</v>
      </c>
      <c r="I3050">
        <v>5.4100750000000003E-2</v>
      </c>
      <c r="J3050">
        <v>0.27359169999999999</v>
      </c>
      <c r="K3050">
        <v>-0.22457869999999999</v>
      </c>
      <c r="L3050">
        <v>0.84663140000000003</v>
      </c>
      <c r="M3050">
        <v>0</v>
      </c>
      <c r="N3050" s="4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 s="4">
        <v>0.94580580000000003</v>
      </c>
      <c r="U3050">
        <v>0.85592219999999997</v>
      </c>
      <c r="V3050">
        <v>0.92988490000000001</v>
      </c>
      <c r="W3050">
        <v>0.91566040000000004</v>
      </c>
      <c r="X3050">
        <v>0.93961419999999996</v>
      </c>
      <c r="Y3050">
        <v>0.69810240000000001</v>
      </c>
      <c r="Z3050" s="4">
        <v>0.86857759999999995</v>
      </c>
      <c r="AA3050">
        <v>0.2009184</v>
      </c>
      <c r="AB3050">
        <v>0.86218459999999997</v>
      </c>
      <c r="AC3050">
        <v>0.8287293</v>
      </c>
      <c r="AD3050">
        <v>0.83733139999999995</v>
      </c>
      <c r="AE3050">
        <v>0.6561593</v>
      </c>
    </row>
    <row r="3051" spans="1:31" x14ac:dyDescent="0.55000000000000004">
      <c r="A3051" s="10" t="s">
        <v>1046</v>
      </c>
      <c r="B3051" s="5">
        <v>1.374409E-7</v>
      </c>
      <c r="C3051">
        <v>1.438899E-3</v>
      </c>
      <c r="D3051" t="s">
        <v>32</v>
      </c>
      <c r="E3051" s="4">
        <v>5</v>
      </c>
      <c r="F3051" t="s">
        <v>4987</v>
      </c>
      <c r="G3051" s="4">
        <v>-0.47585949999999999</v>
      </c>
      <c r="H3051">
        <v>-0.2360198</v>
      </c>
      <c r="I3051">
        <v>-0.20575779999999999</v>
      </c>
      <c r="J3051">
        <v>-2.7616849999999999</v>
      </c>
      <c r="K3051">
        <v>-4.0739470000000004</v>
      </c>
      <c r="L3051">
        <v>-0.92848430000000004</v>
      </c>
      <c r="M3051">
        <v>1</v>
      </c>
      <c r="N3051" s="4">
        <v>0</v>
      </c>
      <c r="O3051">
        <v>0</v>
      </c>
      <c r="P3051">
        <v>0</v>
      </c>
      <c r="Q3051">
        <v>1</v>
      </c>
      <c r="R3051">
        <v>1</v>
      </c>
      <c r="S3051">
        <v>0</v>
      </c>
      <c r="T3051" s="4">
        <v>0.2443121</v>
      </c>
      <c r="U3051">
        <v>0.38047399999999998</v>
      </c>
      <c r="V3051">
        <v>0.39356089999999999</v>
      </c>
      <c r="W3051">
        <v>2.1196240000000001E-3</v>
      </c>
      <c r="X3051">
        <v>1.438899E-3</v>
      </c>
      <c r="Y3051">
        <v>0.11412949999999999</v>
      </c>
      <c r="Z3051" s="4">
        <v>0.70485350000000002</v>
      </c>
      <c r="AA3051">
        <v>0.77973539999999997</v>
      </c>
      <c r="AB3051">
        <v>0.78714010000000001</v>
      </c>
      <c r="AC3051">
        <v>8.4467609999999997E-4</v>
      </c>
      <c r="AD3051" s="1">
        <v>1.374409E-7</v>
      </c>
      <c r="AE3051">
        <v>0.47021770000000002</v>
      </c>
    </row>
    <row r="3052" spans="1:31" x14ac:dyDescent="0.55000000000000004">
      <c r="A3052" s="10" t="s">
        <v>1046</v>
      </c>
      <c r="B3052" s="5">
        <v>1.374409E-7</v>
      </c>
      <c r="C3052">
        <v>1.438899E-3</v>
      </c>
      <c r="D3052" t="s">
        <v>32</v>
      </c>
      <c r="E3052" s="4">
        <v>5</v>
      </c>
      <c r="F3052" t="s">
        <v>29</v>
      </c>
      <c r="G3052" s="4">
        <v>1.4585520000000001</v>
      </c>
      <c r="H3052">
        <v>1.606536</v>
      </c>
      <c r="I3052">
        <v>0.43111480000000002</v>
      </c>
      <c r="J3052">
        <v>0.74238649999999995</v>
      </c>
      <c r="K3052">
        <v>1.244974</v>
      </c>
      <c r="L3052">
        <v>-0.33718779999999998</v>
      </c>
      <c r="M3052">
        <v>0</v>
      </c>
      <c r="N3052" s="4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 s="4">
        <v>0.1304215</v>
      </c>
      <c r="U3052">
        <v>7.8289490000000003E-2</v>
      </c>
      <c r="V3052">
        <v>0.46412789999999998</v>
      </c>
      <c r="W3052">
        <v>0.24474170000000001</v>
      </c>
      <c r="X3052">
        <v>0.25681949999999998</v>
      </c>
      <c r="Y3052">
        <v>0.4604607</v>
      </c>
      <c r="Z3052" s="4">
        <v>0.18974540000000001</v>
      </c>
      <c r="AA3052">
        <v>0.12582989999999999</v>
      </c>
      <c r="AB3052">
        <v>0.74557580000000001</v>
      </c>
      <c r="AC3052">
        <v>0.61867830000000001</v>
      </c>
      <c r="AD3052">
        <v>0.31283929999999999</v>
      </c>
      <c r="AE3052">
        <v>0.77311370000000001</v>
      </c>
    </row>
    <row r="3053" spans="1:31" x14ac:dyDescent="0.55000000000000004">
      <c r="A3053" s="10" t="s">
        <v>1047</v>
      </c>
      <c r="B3053" s="4">
        <v>0.33044259999999998</v>
      </c>
      <c r="C3053">
        <v>7.2441199999999997E-3</v>
      </c>
      <c r="D3053">
        <v>8.4020004272460902</v>
      </c>
      <c r="E3053" s="4" t="s">
        <v>32</v>
      </c>
      <c r="F3053" t="s">
        <v>4988</v>
      </c>
      <c r="G3053" s="4">
        <v>-0.1175672</v>
      </c>
      <c r="H3053">
        <v>0.15218660000000001</v>
      </c>
      <c r="I3053">
        <v>-0.26391750000000003</v>
      </c>
      <c r="J3053">
        <v>1.059869</v>
      </c>
      <c r="K3053">
        <v>0.69500919999999999</v>
      </c>
      <c r="L3053">
        <v>0.34873949999999998</v>
      </c>
      <c r="M3053">
        <v>0</v>
      </c>
      <c r="N3053" s="4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 s="4">
        <v>0.92370989999999997</v>
      </c>
      <c r="U3053">
        <v>0.94108749999999997</v>
      </c>
      <c r="V3053">
        <v>0.85993419999999998</v>
      </c>
      <c r="W3053">
        <v>2.046102E-2</v>
      </c>
      <c r="X3053">
        <v>0.1400959</v>
      </c>
      <c r="Y3053">
        <v>0.42073270000000002</v>
      </c>
      <c r="Z3053" s="4">
        <v>0.85377499999999995</v>
      </c>
      <c r="AA3053">
        <v>0.84878350000000002</v>
      </c>
      <c r="AB3053">
        <v>0.83048480000000002</v>
      </c>
      <c r="AC3053">
        <v>0.54887949999999996</v>
      </c>
      <c r="AD3053">
        <v>0.71728340000000002</v>
      </c>
      <c r="AE3053">
        <v>0.81406279999999998</v>
      </c>
    </row>
    <row r="3054" spans="1:31" x14ac:dyDescent="0.55000000000000004">
      <c r="A3054" s="10" t="s">
        <v>1047</v>
      </c>
      <c r="B3054" s="4">
        <v>0.33044259999999998</v>
      </c>
      <c r="C3054">
        <v>7.2441199999999997E-3</v>
      </c>
      <c r="D3054">
        <v>8.4020004272460902</v>
      </c>
      <c r="E3054" s="4" t="s">
        <v>32</v>
      </c>
      <c r="F3054" t="s">
        <v>4987</v>
      </c>
      <c r="G3054" s="4">
        <v>-0.20740729999999999</v>
      </c>
      <c r="H3054">
        <v>0.1348868</v>
      </c>
      <c r="I3054">
        <v>0.1017511</v>
      </c>
      <c r="J3054">
        <v>0.11022</v>
      </c>
      <c r="K3054">
        <v>0.57283260000000003</v>
      </c>
      <c r="L3054">
        <v>0.97566459999999999</v>
      </c>
      <c r="M3054">
        <v>0</v>
      </c>
      <c r="N3054" s="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 s="4">
        <v>0.1384118</v>
      </c>
      <c r="U3054">
        <v>0.4176684</v>
      </c>
      <c r="V3054">
        <v>0.42225550000000001</v>
      </c>
      <c r="W3054">
        <v>0.43921789999999999</v>
      </c>
      <c r="X3054">
        <v>0.19354840000000001</v>
      </c>
      <c r="Y3054">
        <v>7.2441199999999997E-3</v>
      </c>
      <c r="Z3054" s="4">
        <v>0.78674690000000003</v>
      </c>
      <c r="AA3054">
        <v>0.80296389999999995</v>
      </c>
      <c r="AB3054">
        <v>0.80968309999999999</v>
      </c>
      <c r="AC3054">
        <v>0.80800490000000003</v>
      </c>
      <c r="AD3054">
        <v>0.66516560000000002</v>
      </c>
      <c r="AE3054">
        <v>0.43977640000000001</v>
      </c>
    </row>
    <row r="3055" spans="1:31" x14ac:dyDescent="0.55000000000000004">
      <c r="A3055" s="10" t="s">
        <v>1047</v>
      </c>
      <c r="B3055" s="4">
        <v>0.33044259999999998</v>
      </c>
      <c r="C3055">
        <v>7.2441199999999997E-3</v>
      </c>
      <c r="D3055">
        <v>8.4020004272460902</v>
      </c>
      <c r="E3055" s="4" t="s">
        <v>32</v>
      </c>
      <c r="F3055" t="s">
        <v>29</v>
      </c>
      <c r="G3055" s="4">
        <v>-0.79684449999999996</v>
      </c>
      <c r="H3055">
        <v>-1.217263</v>
      </c>
      <c r="I3055">
        <v>-0.43736219999999998</v>
      </c>
      <c r="J3055">
        <v>0.16606470000000001</v>
      </c>
      <c r="K3055">
        <v>-0.38473469999999999</v>
      </c>
      <c r="L3055">
        <v>-1.202604</v>
      </c>
      <c r="M3055">
        <v>0</v>
      </c>
      <c r="N3055" s="4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 s="4">
        <v>4.5763039999999998E-2</v>
      </c>
      <c r="U3055">
        <v>6.492212E-2</v>
      </c>
      <c r="V3055">
        <v>0.3631585</v>
      </c>
      <c r="W3055">
        <v>0.4267049</v>
      </c>
      <c r="X3055">
        <v>0.39522620000000003</v>
      </c>
      <c r="Y3055">
        <v>9.2515700000000006E-2</v>
      </c>
      <c r="Z3055" s="4">
        <v>0.59038009999999996</v>
      </c>
      <c r="AA3055">
        <v>0.33044259999999998</v>
      </c>
      <c r="AB3055">
        <v>0.74358409999999997</v>
      </c>
      <c r="AC3055">
        <v>0.81300729999999999</v>
      </c>
      <c r="AD3055">
        <v>0.7597256</v>
      </c>
      <c r="AE3055">
        <v>0.33983920000000001</v>
      </c>
    </row>
    <row r="3056" spans="1:31" x14ac:dyDescent="0.55000000000000004">
      <c r="A3056" s="10" t="s">
        <v>1048</v>
      </c>
      <c r="B3056" s="4">
        <v>5.5711060000000001E-3</v>
      </c>
      <c r="C3056">
        <v>1.5521720000000001E-3</v>
      </c>
      <c r="D3056">
        <v>24.7743997573853</v>
      </c>
      <c r="E3056" s="4">
        <v>7</v>
      </c>
      <c r="F3056" t="s">
        <v>4988</v>
      </c>
      <c r="G3056" s="4">
        <v>-0.85289499999999996</v>
      </c>
      <c r="H3056">
        <v>-4.4925569999999998E-2</v>
      </c>
      <c r="I3056">
        <v>-0.50699369999999999</v>
      </c>
      <c r="J3056">
        <v>4.0259549999999998E-2</v>
      </c>
      <c r="K3056">
        <v>-0.94379670000000004</v>
      </c>
      <c r="L3056">
        <v>-9.043764E-2</v>
      </c>
      <c r="M3056">
        <v>0</v>
      </c>
      <c r="N3056" s="4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 s="4">
        <v>0.77807219999999999</v>
      </c>
      <c r="U3056">
        <v>0.96202960000000004</v>
      </c>
      <c r="V3056">
        <v>0.87569470000000005</v>
      </c>
      <c r="W3056">
        <v>0.92707139999999999</v>
      </c>
      <c r="X3056">
        <v>0.4399613</v>
      </c>
      <c r="Y3056">
        <v>0.94239070000000003</v>
      </c>
      <c r="Z3056" s="4">
        <v>0.65335909999999997</v>
      </c>
      <c r="AA3056">
        <v>0.86332569999999997</v>
      </c>
      <c r="AB3056">
        <v>0.77641649999999995</v>
      </c>
      <c r="AC3056">
        <v>0.86389899999999997</v>
      </c>
      <c r="AD3056">
        <v>0.61026349999999996</v>
      </c>
      <c r="AE3056">
        <v>0.8574832</v>
      </c>
    </row>
    <row r="3057" spans="1:31" x14ac:dyDescent="0.55000000000000004">
      <c r="A3057" s="10" t="s">
        <v>1048</v>
      </c>
      <c r="B3057" s="4">
        <v>5.5711060000000001E-3</v>
      </c>
      <c r="C3057">
        <v>1.5521720000000001E-3</v>
      </c>
      <c r="D3057">
        <v>24.7743997573853</v>
      </c>
      <c r="E3057" s="4">
        <v>7</v>
      </c>
      <c r="F3057" t="s">
        <v>4987</v>
      </c>
      <c r="G3057" s="4">
        <v>-0.12396699999999999</v>
      </c>
      <c r="H3057">
        <v>-0.36408309999999999</v>
      </c>
      <c r="I3057">
        <v>0.23280110000000001</v>
      </c>
      <c r="J3057">
        <v>-0.21098120000000001</v>
      </c>
      <c r="K3057">
        <v>-0.29288330000000001</v>
      </c>
      <c r="L3057">
        <v>-0.72179070000000001</v>
      </c>
      <c r="M3057">
        <v>0</v>
      </c>
      <c r="N3057" s="4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 s="4">
        <v>0.4393089</v>
      </c>
      <c r="U3057">
        <v>0.14501700000000001</v>
      </c>
      <c r="V3057">
        <v>0.38646049999999998</v>
      </c>
      <c r="W3057">
        <v>0.2485511</v>
      </c>
      <c r="X3057">
        <v>0.20748610000000001</v>
      </c>
      <c r="Y3057">
        <v>0.10084940000000001</v>
      </c>
      <c r="Z3057" s="4">
        <v>0.80522389999999999</v>
      </c>
      <c r="AA3057">
        <v>0.74358349999999995</v>
      </c>
      <c r="AB3057">
        <v>0.78054239999999997</v>
      </c>
      <c r="AC3057">
        <v>0.7858908</v>
      </c>
      <c r="AD3057">
        <v>0.76468499999999995</v>
      </c>
      <c r="AE3057">
        <v>0.59250860000000005</v>
      </c>
    </row>
    <row r="3058" spans="1:31" x14ac:dyDescent="0.55000000000000004">
      <c r="A3058" s="10" t="s">
        <v>1048</v>
      </c>
      <c r="B3058" s="4">
        <v>5.5711060000000001E-3</v>
      </c>
      <c r="C3058">
        <v>1.5521720000000001E-3</v>
      </c>
      <c r="D3058">
        <v>24.7743997573853</v>
      </c>
      <c r="E3058" s="4">
        <v>7</v>
      </c>
      <c r="F3058" t="s">
        <v>29</v>
      </c>
      <c r="G3058" s="4">
        <v>-0.23038169999999999</v>
      </c>
      <c r="H3058">
        <v>0.67486250000000003</v>
      </c>
      <c r="I3058">
        <v>-0.66843439999999998</v>
      </c>
      <c r="J3058">
        <v>2.409186</v>
      </c>
      <c r="K3058">
        <v>2.5025200000000001</v>
      </c>
      <c r="L3058">
        <v>-0.97064329999999999</v>
      </c>
      <c r="M3058">
        <v>1</v>
      </c>
      <c r="N3058" s="4">
        <v>0</v>
      </c>
      <c r="O3058">
        <v>0</v>
      </c>
      <c r="P3058">
        <v>0</v>
      </c>
      <c r="Q3058">
        <v>1</v>
      </c>
      <c r="R3058">
        <v>1</v>
      </c>
      <c r="S3058">
        <v>0</v>
      </c>
      <c r="T3058" s="4">
        <v>0.45789970000000002</v>
      </c>
      <c r="U3058">
        <v>0.25294290000000003</v>
      </c>
      <c r="V3058">
        <v>0.3928528</v>
      </c>
      <c r="W3058">
        <v>1.5521720000000001E-3</v>
      </c>
      <c r="X3058">
        <v>8.1501539999999997E-3</v>
      </c>
      <c r="Y3058">
        <v>0.35156539999999997</v>
      </c>
      <c r="Z3058" s="4">
        <v>0.7994213</v>
      </c>
      <c r="AA3058">
        <v>0.65123120000000001</v>
      </c>
      <c r="AB3058">
        <v>0.65418169999999998</v>
      </c>
      <c r="AC3058">
        <v>8.2826710000000001E-3</v>
      </c>
      <c r="AD3058">
        <v>5.5711060000000001E-3</v>
      </c>
      <c r="AE3058">
        <v>0.48918869999999998</v>
      </c>
    </row>
    <row r="3059" spans="1:31" x14ac:dyDescent="0.55000000000000004">
      <c r="A3059" s="10" t="s">
        <v>1049</v>
      </c>
      <c r="B3059" s="5">
        <v>1.104481E-14</v>
      </c>
      <c r="C3059">
        <v>1.907314E-3</v>
      </c>
      <c r="D3059" t="s">
        <v>32</v>
      </c>
      <c r="E3059" s="4">
        <v>10</v>
      </c>
      <c r="F3059" t="s">
        <v>4988</v>
      </c>
      <c r="G3059" s="4">
        <v>-1.0035289999999999</v>
      </c>
      <c r="H3059">
        <v>-4.262111</v>
      </c>
      <c r="I3059">
        <v>2.1799849999999998</v>
      </c>
      <c r="J3059">
        <v>-11.68561</v>
      </c>
      <c r="K3059">
        <v>-19.917200000000001</v>
      </c>
      <c r="L3059">
        <v>-3.5023179999999998</v>
      </c>
      <c r="M3059">
        <v>1</v>
      </c>
      <c r="N3059" s="4">
        <v>0</v>
      </c>
      <c r="O3059">
        <v>0</v>
      </c>
      <c r="P3059">
        <v>0</v>
      </c>
      <c r="Q3059">
        <v>0</v>
      </c>
      <c r="R3059">
        <v>1</v>
      </c>
      <c r="S3059">
        <v>0</v>
      </c>
      <c r="T3059" s="4">
        <v>0.93121569999999998</v>
      </c>
      <c r="U3059">
        <v>0.87569149999999996</v>
      </c>
      <c r="V3059">
        <v>0.88322619999999996</v>
      </c>
      <c r="W3059">
        <v>4.7019499999999999E-2</v>
      </c>
      <c r="X3059">
        <v>4.7149380000000001E-3</v>
      </c>
      <c r="Y3059">
        <v>0.54897430000000003</v>
      </c>
      <c r="Z3059" s="4">
        <v>0.57951589999999997</v>
      </c>
      <c r="AA3059" s="1">
        <v>2.6287010000000002E-6</v>
      </c>
      <c r="AB3059">
        <v>4.9418660000000003E-2</v>
      </c>
      <c r="AC3059" s="1">
        <v>1.8210859999999999E-14</v>
      </c>
      <c r="AD3059" s="1">
        <v>1.8210859999999999E-14</v>
      </c>
      <c r="AE3059">
        <v>2.143739E-4</v>
      </c>
    </row>
    <row r="3060" spans="1:31" x14ac:dyDescent="0.55000000000000004">
      <c r="A3060" s="10" t="s">
        <v>1049</v>
      </c>
      <c r="B3060" s="5">
        <v>1.104481E-14</v>
      </c>
      <c r="C3060">
        <v>1.907314E-3</v>
      </c>
      <c r="D3060" t="s">
        <v>32</v>
      </c>
      <c r="E3060" s="4">
        <v>10</v>
      </c>
      <c r="F3060" t="s">
        <v>4987</v>
      </c>
      <c r="G3060" s="4">
        <v>-0.43883349999999999</v>
      </c>
      <c r="H3060">
        <v>9.8062709999999997E-2</v>
      </c>
      <c r="I3060">
        <v>0.90403990000000001</v>
      </c>
      <c r="J3060">
        <v>-7.0667099999999996</v>
      </c>
      <c r="K3060">
        <v>-6.3311270000000004</v>
      </c>
      <c r="L3060">
        <v>1.6923520000000001</v>
      </c>
      <c r="M3060">
        <v>1</v>
      </c>
      <c r="N3060" s="4">
        <v>0</v>
      </c>
      <c r="O3060">
        <v>0</v>
      </c>
      <c r="P3060">
        <v>0</v>
      </c>
      <c r="Q3060">
        <v>1</v>
      </c>
      <c r="R3060">
        <v>1</v>
      </c>
      <c r="S3060">
        <v>0</v>
      </c>
      <c r="T3060" s="4">
        <v>5.2742369999999997E-2</v>
      </c>
      <c r="U3060">
        <v>0.47719410000000001</v>
      </c>
      <c r="V3060">
        <v>0.142648</v>
      </c>
      <c r="W3060">
        <v>1.907314E-3</v>
      </c>
      <c r="X3060">
        <v>3.7274729999999998E-3</v>
      </c>
      <c r="Y3060">
        <v>0.14914549999999999</v>
      </c>
      <c r="Z3060" s="4">
        <v>0.71848319999999999</v>
      </c>
      <c r="AA3060">
        <v>0.81040579999999995</v>
      </c>
      <c r="AB3060">
        <v>0.48571819999999999</v>
      </c>
      <c r="AC3060" s="1">
        <v>1.104481E-14</v>
      </c>
      <c r="AD3060" s="1">
        <v>1.104481E-14</v>
      </c>
      <c r="AE3060">
        <v>7.503435E-2</v>
      </c>
    </row>
    <row r="3061" spans="1:31" x14ac:dyDescent="0.55000000000000004">
      <c r="A3061" s="10" t="s">
        <v>1049</v>
      </c>
      <c r="B3061" s="5">
        <v>1.104481E-14</v>
      </c>
      <c r="C3061">
        <v>1.907314E-3</v>
      </c>
      <c r="D3061" t="s">
        <v>32</v>
      </c>
      <c r="E3061" s="4">
        <v>10</v>
      </c>
      <c r="F3061" t="s">
        <v>29</v>
      </c>
      <c r="G3061" s="4">
        <v>-0.57756269999999998</v>
      </c>
      <c r="H3061">
        <v>-0.59256220000000004</v>
      </c>
      <c r="I3061">
        <v>-0.3002842</v>
      </c>
      <c r="J3061">
        <v>0.38036229999999999</v>
      </c>
      <c r="K3061">
        <v>8.5562810000000003E-2</v>
      </c>
      <c r="L3061">
        <v>-0.44911600000000002</v>
      </c>
      <c r="M3061">
        <v>0</v>
      </c>
      <c r="N3061" s="4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 s="4">
        <v>0.14611740000000001</v>
      </c>
      <c r="U3061">
        <v>0.37188389999999999</v>
      </c>
      <c r="V3061">
        <v>0.42914150000000001</v>
      </c>
      <c r="W3061">
        <v>0.40729080000000001</v>
      </c>
      <c r="X3061">
        <v>0.4908419</v>
      </c>
      <c r="Y3061">
        <v>0.45717010000000002</v>
      </c>
      <c r="Z3061" s="4">
        <v>0.69314160000000002</v>
      </c>
      <c r="AA3061">
        <v>0.68706149999999999</v>
      </c>
      <c r="AB3061">
        <v>0.78276920000000005</v>
      </c>
      <c r="AC3061">
        <v>0.76100299999999999</v>
      </c>
      <c r="AD3061">
        <v>0.82792250000000001</v>
      </c>
      <c r="AE3061">
        <v>0.7397802</v>
      </c>
    </row>
    <row r="3062" spans="1:31" x14ac:dyDescent="0.55000000000000004">
      <c r="A3062" s="10" t="s">
        <v>1050</v>
      </c>
      <c r="B3062" s="5">
        <v>1.104481E-14</v>
      </c>
      <c r="C3062">
        <v>5.8672049999999995E-4</v>
      </c>
      <c r="D3062" t="s">
        <v>32</v>
      </c>
      <c r="E3062" s="4">
        <v>1</v>
      </c>
      <c r="F3062" t="s">
        <v>4988</v>
      </c>
      <c r="G3062" s="4">
        <v>1.136129E-3</v>
      </c>
      <c r="H3062">
        <v>-0.28567409999999999</v>
      </c>
      <c r="I3062">
        <v>-4.5905149999999999E-3</v>
      </c>
      <c r="J3062">
        <v>-0.94809460000000001</v>
      </c>
      <c r="K3062">
        <v>3.162382</v>
      </c>
      <c r="L3062">
        <v>6.2850419999999998</v>
      </c>
      <c r="M3062">
        <v>1</v>
      </c>
      <c r="N3062" s="4">
        <v>0</v>
      </c>
      <c r="O3062">
        <v>0</v>
      </c>
      <c r="P3062">
        <v>0</v>
      </c>
      <c r="Q3062">
        <v>0</v>
      </c>
      <c r="R3062">
        <v>0</v>
      </c>
      <c r="S3062">
        <v>1</v>
      </c>
      <c r="T3062" s="4">
        <v>0.9457816</v>
      </c>
      <c r="U3062">
        <v>0.95578790000000002</v>
      </c>
      <c r="V3062">
        <v>0.93163149999999995</v>
      </c>
      <c r="W3062">
        <v>0.63557189999999997</v>
      </c>
      <c r="X3062">
        <v>7.112926E-2</v>
      </c>
      <c r="Y3062">
        <v>1.018932E-3</v>
      </c>
      <c r="Z3062" s="4">
        <v>0.86852799999999997</v>
      </c>
      <c r="AA3062">
        <v>0.8264958</v>
      </c>
      <c r="AB3062">
        <v>0.86813180000000001</v>
      </c>
      <c r="AC3062">
        <v>0.60811380000000004</v>
      </c>
      <c r="AD3062">
        <v>1.1288100000000001E-3</v>
      </c>
      <c r="AE3062" s="1">
        <v>2.4479080000000002E-13</v>
      </c>
    </row>
    <row r="3063" spans="1:31" x14ac:dyDescent="0.55000000000000004">
      <c r="A3063" s="10" t="s">
        <v>1050</v>
      </c>
      <c r="B3063" s="5">
        <v>1.104481E-14</v>
      </c>
      <c r="C3063">
        <v>5.8672049999999995E-4</v>
      </c>
      <c r="D3063" t="s">
        <v>32</v>
      </c>
      <c r="E3063" s="4">
        <v>1</v>
      </c>
      <c r="F3063" t="s">
        <v>4987</v>
      </c>
      <c r="G3063" s="4">
        <v>0.49145680000000003</v>
      </c>
      <c r="H3063">
        <v>-0.19959470000000001</v>
      </c>
      <c r="I3063">
        <v>-1.4617720000000001E-2</v>
      </c>
      <c r="J3063">
        <v>-0.4813463</v>
      </c>
      <c r="K3063">
        <v>5.7269019999999999</v>
      </c>
      <c r="L3063">
        <v>6.7373269999999996</v>
      </c>
      <c r="M3063">
        <v>1</v>
      </c>
      <c r="N3063" s="4">
        <v>0</v>
      </c>
      <c r="O3063">
        <v>0</v>
      </c>
      <c r="P3063">
        <v>0</v>
      </c>
      <c r="Q3063">
        <v>0</v>
      </c>
      <c r="R3063">
        <v>1</v>
      </c>
      <c r="S3063">
        <v>1</v>
      </c>
      <c r="T3063" s="4">
        <v>0.13361439999999999</v>
      </c>
      <c r="U3063">
        <v>0.22200700000000001</v>
      </c>
      <c r="V3063">
        <v>0.48541499999999999</v>
      </c>
      <c r="W3063">
        <v>0.1382766</v>
      </c>
      <c r="X3063">
        <v>5.8672049999999995E-4</v>
      </c>
      <c r="Y3063">
        <v>2.103232E-3</v>
      </c>
      <c r="Z3063" s="4">
        <v>0.69886479999999995</v>
      </c>
      <c r="AA3063">
        <v>0.78859900000000005</v>
      </c>
      <c r="AB3063">
        <v>0.82549329999999999</v>
      </c>
      <c r="AC3063">
        <v>0.70276369999999999</v>
      </c>
      <c r="AD3063" s="1">
        <v>1.104481E-14</v>
      </c>
      <c r="AE3063" s="1">
        <v>1.104481E-14</v>
      </c>
    </row>
    <row r="3064" spans="1:31" x14ac:dyDescent="0.55000000000000004">
      <c r="A3064" s="10" t="s">
        <v>1050</v>
      </c>
      <c r="B3064" s="5">
        <v>1.104481E-14</v>
      </c>
      <c r="C3064">
        <v>5.8672049999999995E-4</v>
      </c>
      <c r="D3064" t="s">
        <v>32</v>
      </c>
      <c r="E3064" s="4">
        <v>1</v>
      </c>
      <c r="F3064" t="s">
        <v>29</v>
      </c>
      <c r="G3064" s="4">
        <v>-2.9700899999999999</v>
      </c>
      <c r="H3064">
        <v>-0.77321010000000001</v>
      </c>
      <c r="I3064">
        <v>-1.2246109999999999</v>
      </c>
      <c r="J3064">
        <v>-1.724561</v>
      </c>
      <c r="K3064">
        <v>0.52682649999999998</v>
      </c>
      <c r="L3064">
        <v>3.8939819999999998</v>
      </c>
      <c r="M3064">
        <v>0</v>
      </c>
      <c r="N3064" s="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 s="4">
        <v>5.1555690000000001E-2</v>
      </c>
      <c r="U3064">
        <v>0.36802190000000001</v>
      </c>
      <c r="V3064">
        <v>0.32014979999999998</v>
      </c>
      <c r="W3064">
        <v>5.6915090000000002E-2</v>
      </c>
      <c r="X3064">
        <v>0.4423878</v>
      </c>
      <c r="Y3064">
        <v>0.16891020000000001</v>
      </c>
      <c r="Z3064" s="4">
        <v>5.9514120000000005E-4</v>
      </c>
      <c r="AA3064">
        <v>0.60288120000000001</v>
      </c>
      <c r="AB3064">
        <v>0.32575280000000001</v>
      </c>
      <c r="AC3064">
        <v>9.0548480000000001E-2</v>
      </c>
      <c r="AD3064">
        <v>0.71270509999999998</v>
      </c>
      <c r="AE3064" s="1">
        <v>2.0028379999999999E-6</v>
      </c>
    </row>
    <row r="3065" spans="1:31" x14ac:dyDescent="0.55000000000000004">
      <c r="A3065" s="10" t="s">
        <v>1051</v>
      </c>
      <c r="B3065" s="4">
        <v>2.51673E-2</v>
      </c>
      <c r="C3065">
        <v>2.101103E-2</v>
      </c>
      <c r="D3065" t="s">
        <v>32</v>
      </c>
      <c r="E3065" s="4" t="s">
        <v>32</v>
      </c>
      <c r="F3065" t="s">
        <v>4988</v>
      </c>
      <c r="G3065" s="4">
        <v>2.899562E-2</v>
      </c>
      <c r="H3065">
        <v>-0.99251400000000001</v>
      </c>
      <c r="I3065">
        <v>-0.49848779999999998</v>
      </c>
      <c r="J3065">
        <v>-0.85963500000000004</v>
      </c>
      <c r="K3065">
        <v>0.26343480000000002</v>
      </c>
      <c r="L3065">
        <v>-0.23301450000000001</v>
      </c>
      <c r="M3065">
        <v>0</v>
      </c>
      <c r="N3065" s="4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 s="4">
        <v>0.94388919999999998</v>
      </c>
      <c r="U3065">
        <v>0.83950480000000005</v>
      </c>
      <c r="V3065">
        <v>0.88196989999999997</v>
      </c>
      <c r="W3065">
        <v>0.48205219999999999</v>
      </c>
      <c r="X3065">
        <v>0.84323440000000005</v>
      </c>
      <c r="Y3065">
        <v>0.85751849999999996</v>
      </c>
      <c r="Z3065" s="4">
        <v>0.86526409999999998</v>
      </c>
      <c r="AA3065">
        <v>0.58532459999999997</v>
      </c>
      <c r="AB3065">
        <v>0.77869920000000004</v>
      </c>
      <c r="AC3065">
        <v>0.65032140000000005</v>
      </c>
      <c r="AD3065">
        <v>0.83057170000000002</v>
      </c>
      <c r="AE3065">
        <v>0.83590180000000003</v>
      </c>
    </row>
    <row r="3066" spans="1:31" x14ac:dyDescent="0.55000000000000004">
      <c r="A3066" s="10" t="s">
        <v>1051</v>
      </c>
      <c r="B3066" s="4">
        <v>2.51673E-2</v>
      </c>
      <c r="C3066">
        <v>2.101103E-2</v>
      </c>
      <c r="D3066" t="s">
        <v>32</v>
      </c>
      <c r="E3066" s="4" t="s">
        <v>32</v>
      </c>
      <c r="F3066" t="s">
        <v>4987</v>
      </c>
      <c r="G3066" s="4">
        <v>-0.66310040000000003</v>
      </c>
      <c r="H3066">
        <v>0.65985950000000004</v>
      </c>
      <c r="I3066">
        <v>-0.23324130000000001</v>
      </c>
      <c r="J3066">
        <v>0.46403</v>
      </c>
      <c r="K3066">
        <v>2.008807</v>
      </c>
      <c r="L3066">
        <v>1.2109620000000001</v>
      </c>
      <c r="M3066">
        <v>0</v>
      </c>
      <c r="N3066" s="4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 s="4">
        <v>0.1780409</v>
      </c>
      <c r="U3066">
        <v>0.2124576</v>
      </c>
      <c r="V3066">
        <v>0.40925270000000002</v>
      </c>
      <c r="W3066">
        <v>0.38717210000000002</v>
      </c>
      <c r="X3066">
        <v>2.101103E-2</v>
      </c>
      <c r="Y3066">
        <v>0.13528770000000001</v>
      </c>
      <c r="Z3066" s="4">
        <v>0.62283200000000005</v>
      </c>
      <c r="AA3066">
        <v>0.62444279999999996</v>
      </c>
      <c r="AB3066">
        <v>0.78043229999999997</v>
      </c>
      <c r="AC3066">
        <v>0.70929710000000001</v>
      </c>
      <c r="AD3066">
        <v>2.51673E-2</v>
      </c>
      <c r="AE3066">
        <v>0.28656599999999999</v>
      </c>
    </row>
    <row r="3067" spans="1:31" x14ac:dyDescent="0.55000000000000004">
      <c r="A3067" s="10" t="s">
        <v>1051</v>
      </c>
      <c r="B3067" s="4">
        <v>2.51673E-2</v>
      </c>
      <c r="C3067">
        <v>2.101103E-2</v>
      </c>
      <c r="D3067" t="s">
        <v>32</v>
      </c>
      <c r="E3067" s="4" t="s">
        <v>32</v>
      </c>
      <c r="F3067" t="s">
        <v>29</v>
      </c>
      <c r="G3067" s="4">
        <v>0.93564539999999996</v>
      </c>
      <c r="H3067">
        <v>-1.584827</v>
      </c>
      <c r="I3067">
        <v>-1.0922160000000001</v>
      </c>
      <c r="J3067">
        <v>-0.70095960000000002</v>
      </c>
      <c r="K3067">
        <v>-0.76684160000000001</v>
      </c>
      <c r="L3067">
        <v>0.49153419999999998</v>
      </c>
      <c r="M3067">
        <v>0</v>
      </c>
      <c r="N3067" s="4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 s="4">
        <v>0.28936899999999999</v>
      </c>
      <c r="U3067">
        <v>0.1853757</v>
      </c>
      <c r="V3067">
        <v>0.3631585</v>
      </c>
      <c r="W3067">
        <v>0.40822910000000001</v>
      </c>
      <c r="X3067">
        <v>0.39522620000000003</v>
      </c>
      <c r="Y3067">
        <v>0.4547619</v>
      </c>
      <c r="Z3067" s="4">
        <v>0.5107216</v>
      </c>
      <c r="AA3067">
        <v>0.1334708</v>
      </c>
      <c r="AB3067">
        <v>0.4115106</v>
      </c>
      <c r="AC3067">
        <v>0.63898710000000003</v>
      </c>
      <c r="AD3067">
        <v>0.60619250000000002</v>
      </c>
      <c r="AE3067">
        <v>0.72542359999999995</v>
      </c>
    </row>
    <row r="3068" spans="1:31" x14ac:dyDescent="0.55000000000000004">
      <c r="A3068" s="10" t="s">
        <v>1052</v>
      </c>
      <c r="B3068" s="4">
        <v>6.8715210000000004E-4</v>
      </c>
      <c r="C3068">
        <v>8.9924789999999994E-3</v>
      </c>
      <c r="D3068" t="s">
        <v>32</v>
      </c>
      <c r="E3068" s="4">
        <v>6</v>
      </c>
      <c r="F3068" t="s">
        <v>4988</v>
      </c>
      <c r="G3068" s="4">
        <v>-0.61198399999999997</v>
      </c>
      <c r="H3068">
        <v>-0.61800449999999996</v>
      </c>
      <c r="I3068">
        <v>-0.33418330000000002</v>
      </c>
      <c r="J3068">
        <v>-0.66127130000000001</v>
      </c>
      <c r="K3068">
        <v>-0.54423440000000001</v>
      </c>
      <c r="L3068">
        <v>-1.7306539999999999</v>
      </c>
      <c r="M3068">
        <v>0</v>
      </c>
      <c r="N3068" s="4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 s="4">
        <v>0.79900479999999996</v>
      </c>
      <c r="U3068">
        <v>0.87465360000000003</v>
      </c>
      <c r="V3068">
        <v>0.88679229999999998</v>
      </c>
      <c r="W3068">
        <v>0.44943620000000001</v>
      </c>
      <c r="X3068">
        <v>0.56838569999999999</v>
      </c>
      <c r="Y3068">
        <v>3.6745319999999998E-2</v>
      </c>
      <c r="Z3068" s="4">
        <v>0.74552859999999999</v>
      </c>
      <c r="AA3068">
        <v>0.74359810000000004</v>
      </c>
      <c r="AB3068">
        <v>0.81705150000000004</v>
      </c>
      <c r="AC3068">
        <v>0.72918859999999996</v>
      </c>
      <c r="AD3068">
        <v>0.76604530000000004</v>
      </c>
      <c r="AE3068">
        <v>0.16575790000000001</v>
      </c>
    </row>
    <row r="3069" spans="1:31" x14ac:dyDescent="0.55000000000000004">
      <c r="A3069" s="10" t="s">
        <v>1052</v>
      </c>
      <c r="B3069" s="4">
        <v>6.8715210000000004E-4</v>
      </c>
      <c r="C3069">
        <v>8.9924789999999994E-3</v>
      </c>
      <c r="D3069" t="s">
        <v>32</v>
      </c>
      <c r="E3069" s="4">
        <v>6</v>
      </c>
      <c r="F3069" t="s">
        <v>4987</v>
      </c>
      <c r="G3069" s="4">
        <v>-1.555396</v>
      </c>
      <c r="H3069">
        <v>-1.4983679999999999</v>
      </c>
      <c r="I3069">
        <v>3.0153269999999999E-3</v>
      </c>
      <c r="J3069">
        <v>-1.4474039999999999</v>
      </c>
      <c r="K3069">
        <v>-2.8003499999999999</v>
      </c>
      <c r="L3069">
        <v>-1.9709270000000001</v>
      </c>
      <c r="M3069">
        <v>0</v>
      </c>
      <c r="N3069" s="4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 s="4">
        <v>6.9153309999999996E-2</v>
      </c>
      <c r="U3069">
        <v>0.14614479999999999</v>
      </c>
      <c r="V3069">
        <v>0.49918709999999999</v>
      </c>
      <c r="W3069">
        <v>1.806756E-2</v>
      </c>
      <c r="X3069">
        <v>1.41762E-2</v>
      </c>
      <c r="Y3069">
        <v>8.9924789999999994E-3</v>
      </c>
      <c r="Z3069" s="4">
        <v>0.1122851</v>
      </c>
      <c r="AA3069">
        <v>0.134242</v>
      </c>
      <c r="AB3069">
        <v>0.82741019999999998</v>
      </c>
      <c r="AC3069">
        <v>0.156528</v>
      </c>
      <c r="AD3069">
        <v>6.8715210000000004E-4</v>
      </c>
      <c r="AE3069">
        <v>2.891898E-2</v>
      </c>
    </row>
    <row r="3070" spans="1:31" x14ac:dyDescent="0.55000000000000004">
      <c r="A3070" s="10" t="s">
        <v>1052</v>
      </c>
      <c r="B3070" s="4">
        <v>6.8715210000000004E-4</v>
      </c>
      <c r="C3070">
        <v>8.9924789999999994E-3</v>
      </c>
      <c r="D3070" t="s">
        <v>32</v>
      </c>
      <c r="E3070" s="4">
        <v>6</v>
      </c>
      <c r="F3070" t="s">
        <v>29</v>
      </c>
      <c r="G3070" s="4">
        <v>2.9208889999999998</v>
      </c>
      <c r="H3070">
        <v>0.97150219999999998</v>
      </c>
      <c r="I3070">
        <v>-0.52606660000000005</v>
      </c>
      <c r="J3070">
        <v>-2.2694390000000002</v>
      </c>
      <c r="K3070">
        <v>-2.253952</v>
      </c>
      <c r="L3070">
        <v>-1.746945</v>
      </c>
      <c r="M3070">
        <v>0</v>
      </c>
      <c r="N3070" s="4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 s="4">
        <v>5.2565870000000001E-2</v>
      </c>
      <c r="U3070">
        <v>0.41940250000000001</v>
      </c>
      <c r="V3070">
        <v>0.45442369999999999</v>
      </c>
      <c r="W3070">
        <v>0.11070670000000001</v>
      </c>
      <c r="X3070">
        <v>0.28245500000000001</v>
      </c>
      <c r="Y3070">
        <v>0.35698170000000001</v>
      </c>
      <c r="Z3070" s="4">
        <v>7.6561789999999999E-4</v>
      </c>
      <c r="AA3070">
        <v>0.48865429999999999</v>
      </c>
      <c r="AB3070">
        <v>0.71298649999999997</v>
      </c>
      <c r="AC3070">
        <v>1.4424950000000001E-2</v>
      </c>
      <c r="AD3070">
        <v>1.5296270000000001E-2</v>
      </c>
      <c r="AE3070">
        <v>8.5065450000000001E-2</v>
      </c>
    </row>
    <row r="3071" spans="1:31" x14ac:dyDescent="0.55000000000000004">
      <c r="A3071" s="10" t="s">
        <v>1053</v>
      </c>
      <c r="B3071" s="4">
        <v>0.34564630000000002</v>
      </c>
      <c r="C3071">
        <v>2.4153150000000002E-2</v>
      </c>
      <c r="D3071">
        <v>30.756899833679199</v>
      </c>
      <c r="E3071" s="4" t="s">
        <v>32</v>
      </c>
      <c r="F3071" t="s">
        <v>4988</v>
      </c>
      <c r="G3071" s="4">
        <v>-0.23133880000000001</v>
      </c>
      <c r="H3071">
        <v>1.001348E-2</v>
      </c>
      <c r="I3071">
        <v>-0.15025520000000001</v>
      </c>
      <c r="J3071">
        <v>-8.6919449999999995E-2</v>
      </c>
      <c r="K3071">
        <v>-0.26640409999999998</v>
      </c>
      <c r="L3071">
        <v>0.141072</v>
      </c>
      <c r="M3071">
        <v>0</v>
      </c>
      <c r="N3071" s="4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 s="4">
        <v>0.87781149999999997</v>
      </c>
      <c r="U3071">
        <v>0.96279369999999997</v>
      </c>
      <c r="V3071">
        <v>0.8985687</v>
      </c>
      <c r="W3071">
        <v>0.88042569999999998</v>
      </c>
      <c r="X3071">
        <v>0.62083600000000005</v>
      </c>
      <c r="Y3071">
        <v>0.75338830000000001</v>
      </c>
      <c r="Z3071" s="4">
        <v>0.83618749999999997</v>
      </c>
      <c r="AA3071">
        <v>0.86750499999999997</v>
      </c>
      <c r="AB3071">
        <v>0.84906990000000004</v>
      </c>
      <c r="AC3071">
        <v>0.85795149999999998</v>
      </c>
      <c r="AD3071">
        <v>0.83003640000000001</v>
      </c>
      <c r="AE3071">
        <v>0.85041869999999997</v>
      </c>
    </row>
    <row r="3072" spans="1:31" x14ac:dyDescent="0.55000000000000004">
      <c r="A3072" s="10" t="s">
        <v>1053</v>
      </c>
      <c r="B3072" s="4">
        <v>0.34564630000000002</v>
      </c>
      <c r="C3072">
        <v>2.4153150000000002E-2</v>
      </c>
      <c r="D3072">
        <v>30.756899833679199</v>
      </c>
      <c r="E3072" s="4" t="s">
        <v>32</v>
      </c>
      <c r="F3072" t="s">
        <v>4987</v>
      </c>
      <c r="G3072" s="4">
        <v>-0.4989767</v>
      </c>
      <c r="H3072">
        <v>-0.7350833</v>
      </c>
      <c r="I3072">
        <v>-0.98480809999999996</v>
      </c>
      <c r="J3072">
        <v>-0.1746077</v>
      </c>
      <c r="K3072">
        <v>-0.6060972</v>
      </c>
      <c r="L3072">
        <v>-0.92630100000000004</v>
      </c>
      <c r="M3072">
        <v>0</v>
      </c>
      <c r="N3072" s="4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 s="4">
        <v>0.1895298</v>
      </c>
      <c r="U3072">
        <v>7.6418730000000004E-2</v>
      </c>
      <c r="V3072">
        <v>3.6607239999999999E-2</v>
      </c>
      <c r="W3072">
        <v>0.35933559999999998</v>
      </c>
      <c r="X3072">
        <v>5.7421689999999997E-2</v>
      </c>
      <c r="Y3072">
        <v>4.8315289999999997E-2</v>
      </c>
      <c r="Z3072" s="4">
        <v>0.6959244</v>
      </c>
      <c r="AA3072">
        <v>0.58534220000000003</v>
      </c>
      <c r="AB3072">
        <v>0.43381330000000001</v>
      </c>
      <c r="AC3072">
        <v>0.79434879999999997</v>
      </c>
      <c r="AD3072">
        <v>0.6501768</v>
      </c>
      <c r="AE3072">
        <v>0.47161049999999999</v>
      </c>
    </row>
    <row r="3073" spans="1:31" x14ac:dyDescent="0.55000000000000004">
      <c r="A3073" s="10" t="s">
        <v>1053</v>
      </c>
      <c r="B3073" s="4">
        <v>0.34564630000000002</v>
      </c>
      <c r="C3073">
        <v>2.4153150000000002E-2</v>
      </c>
      <c r="D3073">
        <v>30.756899833679199</v>
      </c>
      <c r="E3073" s="4" t="s">
        <v>32</v>
      </c>
      <c r="F3073" t="s">
        <v>29</v>
      </c>
      <c r="G3073" s="4">
        <v>-0.99130810000000003</v>
      </c>
      <c r="H3073">
        <v>-1.1935830000000001</v>
      </c>
      <c r="I3073">
        <v>-0.29838550000000003</v>
      </c>
      <c r="J3073">
        <v>0.41339740000000003</v>
      </c>
      <c r="K3073">
        <v>9.9096400000000008E-3</v>
      </c>
      <c r="L3073">
        <v>-0.74410449999999995</v>
      </c>
      <c r="M3073">
        <v>0</v>
      </c>
      <c r="N3073" s="4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 s="4">
        <v>0.1018377</v>
      </c>
      <c r="U3073">
        <v>2.4153150000000002E-2</v>
      </c>
      <c r="V3073">
        <v>0.40246660000000001</v>
      </c>
      <c r="W3073">
        <v>0.3132972</v>
      </c>
      <c r="X3073">
        <v>0.49669089999999999</v>
      </c>
      <c r="Y3073">
        <v>0.3148842</v>
      </c>
      <c r="Z3073" s="4">
        <v>0.47625970000000001</v>
      </c>
      <c r="AA3073">
        <v>0.34564630000000002</v>
      </c>
      <c r="AB3073">
        <v>0.78324930000000004</v>
      </c>
      <c r="AC3073">
        <v>0.75111229999999995</v>
      </c>
      <c r="AD3073">
        <v>0.84006729999999996</v>
      </c>
      <c r="AE3073">
        <v>0.6178131</v>
      </c>
    </row>
    <row r="3074" spans="1:31" x14ac:dyDescent="0.55000000000000004">
      <c r="A3074" s="10" t="s">
        <v>1054</v>
      </c>
      <c r="B3074" s="5">
        <v>1.104481E-14</v>
      </c>
      <c r="C3074" s="1">
        <v>4.9372050000000003E-6</v>
      </c>
      <c r="D3074">
        <v>21.75119972229</v>
      </c>
      <c r="E3074" s="4">
        <v>11</v>
      </c>
      <c r="F3074" t="s">
        <v>4988</v>
      </c>
      <c r="G3074" s="4">
        <v>-0.2272402</v>
      </c>
      <c r="H3074">
        <v>-0.45914640000000001</v>
      </c>
      <c r="I3074">
        <v>-0.2225935</v>
      </c>
      <c r="J3074">
        <v>1.805013</v>
      </c>
      <c r="K3074">
        <v>4.285615</v>
      </c>
      <c r="L3074">
        <v>2.6094710000000001</v>
      </c>
      <c r="M3074">
        <v>1</v>
      </c>
      <c r="N3074" s="4">
        <v>0</v>
      </c>
      <c r="O3074">
        <v>0</v>
      </c>
      <c r="P3074">
        <v>0</v>
      </c>
      <c r="Q3074">
        <v>0</v>
      </c>
      <c r="R3074">
        <v>1</v>
      </c>
      <c r="S3074">
        <v>0</v>
      </c>
      <c r="T3074" s="4">
        <v>0.89843629999999997</v>
      </c>
      <c r="U3074">
        <v>0.85228660000000001</v>
      </c>
      <c r="V3074">
        <v>0.88763029999999998</v>
      </c>
      <c r="W3074">
        <v>1.615111E-3</v>
      </c>
      <c r="X3074" s="1">
        <v>4.9372050000000003E-6</v>
      </c>
      <c r="Y3074">
        <v>1.187248E-4</v>
      </c>
      <c r="Z3074" s="4">
        <v>0.83688260000000003</v>
      </c>
      <c r="AA3074">
        <v>0.78885439999999996</v>
      </c>
      <c r="AB3074">
        <v>0.83766479999999999</v>
      </c>
      <c r="AC3074">
        <v>0.1372321</v>
      </c>
      <c r="AD3074" s="1">
        <v>2.2616780000000001E-6</v>
      </c>
      <c r="AE3074">
        <v>1.163401E-2</v>
      </c>
    </row>
    <row r="3075" spans="1:31" x14ac:dyDescent="0.55000000000000004">
      <c r="A3075" s="10" t="s">
        <v>1054</v>
      </c>
      <c r="B3075" s="5">
        <v>1.104481E-14</v>
      </c>
      <c r="C3075" s="1">
        <v>4.9372050000000003E-6</v>
      </c>
      <c r="D3075">
        <v>21.75119972229</v>
      </c>
      <c r="E3075" s="4">
        <v>11</v>
      </c>
      <c r="F3075" t="s">
        <v>4987</v>
      </c>
      <c r="G3075" s="4">
        <v>-0.32615070000000002</v>
      </c>
      <c r="H3075">
        <v>-1.5372809999999999</v>
      </c>
      <c r="I3075">
        <v>-1.236067</v>
      </c>
      <c r="J3075">
        <v>3.615138</v>
      </c>
      <c r="K3075">
        <v>5.8237819999999996</v>
      </c>
      <c r="L3075">
        <v>3.7202649999999999</v>
      </c>
      <c r="M3075">
        <v>1</v>
      </c>
      <c r="N3075" s="4">
        <v>0</v>
      </c>
      <c r="O3075">
        <v>0</v>
      </c>
      <c r="P3075">
        <v>0</v>
      </c>
      <c r="Q3075">
        <v>1</v>
      </c>
      <c r="R3075">
        <v>1</v>
      </c>
      <c r="S3075">
        <v>0</v>
      </c>
      <c r="T3075" s="4">
        <v>0.37216559999999999</v>
      </c>
      <c r="U3075">
        <v>0.1255223</v>
      </c>
      <c r="V3075">
        <v>0.1430921</v>
      </c>
      <c r="W3075">
        <v>1.4389030000000001E-3</v>
      </c>
      <c r="X3075">
        <v>4.9276240000000002E-4</v>
      </c>
      <c r="Y3075">
        <v>1.65113E-2</v>
      </c>
      <c r="Z3075" s="4">
        <v>0.75515069999999995</v>
      </c>
      <c r="AA3075">
        <v>0.1187481</v>
      </c>
      <c r="AB3075">
        <v>0.27103830000000001</v>
      </c>
      <c r="AC3075" s="1">
        <v>4.3810000000000001E-6</v>
      </c>
      <c r="AD3075" s="1">
        <v>1.104481E-14</v>
      </c>
      <c r="AE3075" s="1">
        <v>2.0770749999999999E-6</v>
      </c>
    </row>
    <row r="3076" spans="1:31" x14ac:dyDescent="0.55000000000000004">
      <c r="A3076" s="10" t="s">
        <v>1054</v>
      </c>
      <c r="B3076" s="5">
        <v>1.104481E-14</v>
      </c>
      <c r="C3076" s="1">
        <v>4.9372050000000003E-6</v>
      </c>
      <c r="D3076">
        <v>21.75119972229</v>
      </c>
      <c r="E3076" s="4">
        <v>11</v>
      </c>
      <c r="F3076" t="s">
        <v>29</v>
      </c>
      <c r="G3076" s="4">
        <v>8.9953889999999995E-2</v>
      </c>
      <c r="H3076">
        <v>0.73045970000000005</v>
      </c>
      <c r="I3076">
        <v>0.78665030000000002</v>
      </c>
      <c r="J3076">
        <v>5.6573840000000004</v>
      </c>
      <c r="K3076">
        <v>3.1181209999999999</v>
      </c>
      <c r="L3076">
        <v>0.13840820000000001</v>
      </c>
      <c r="M3076">
        <v>1</v>
      </c>
      <c r="N3076" s="4">
        <v>0</v>
      </c>
      <c r="O3076">
        <v>0</v>
      </c>
      <c r="P3076">
        <v>0</v>
      </c>
      <c r="Q3076">
        <v>1</v>
      </c>
      <c r="R3076">
        <v>1</v>
      </c>
      <c r="S3076">
        <v>0</v>
      </c>
      <c r="T3076" s="4">
        <v>0.48113679999999998</v>
      </c>
      <c r="U3076">
        <v>0.39190429999999998</v>
      </c>
      <c r="V3076">
        <v>0.3928528</v>
      </c>
      <c r="W3076">
        <v>3.0741980000000002E-4</v>
      </c>
      <c r="X3076">
        <v>5.2091660000000003E-3</v>
      </c>
      <c r="Y3076">
        <v>0.48470819999999998</v>
      </c>
      <c r="Z3076" s="4">
        <v>0.82716429999999996</v>
      </c>
      <c r="AA3076">
        <v>0.62463440000000003</v>
      </c>
      <c r="AB3076">
        <v>0.59581300000000004</v>
      </c>
      <c r="AC3076" s="1">
        <v>4.2178739999999998E-13</v>
      </c>
      <c r="AD3076">
        <v>2.6493609999999999E-4</v>
      </c>
      <c r="AE3076">
        <v>0.8183802</v>
      </c>
    </row>
    <row r="3077" spans="1:31" x14ac:dyDescent="0.55000000000000004">
      <c r="A3077" s="10" t="s">
        <v>1055</v>
      </c>
      <c r="B3077" s="5">
        <v>2.178806E-14</v>
      </c>
      <c r="C3077" s="1">
        <v>9.4756630000000001E-8</v>
      </c>
      <c r="D3077">
        <v>22.771599769592299</v>
      </c>
      <c r="E3077" s="4">
        <v>8</v>
      </c>
      <c r="F3077" t="s">
        <v>4988</v>
      </c>
      <c r="G3077" s="4">
        <v>-0.53848660000000004</v>
      </c>
      <c r="H3077">
        <v>-0.78353830000000002</v>
      </c>
      <c r="I3077">
        <v>-0.81371360000000004</v>
      </c>
      <c r="J3077">
        <v>-6.1066640000000003</v>
      </c>
      <c r="K3077">
        <v>-2.4182009999999998</v>
      </c>
      <c r="L3077">
        <v>2.5707239999999998</v>
      </c>
      <c r="M3077">
        <v>1</v>
      </c>
      <c r="N3077" s="4">
        <v>0</v>
      </c>
      <c r="O3077">
        <v>0</v>
      </c>
      <c r="P3077">
        <v>0</v>
      </c>
      <c r="Q3077">
        <v>1</v>
      </c>
      <c r="R3077">
        <v>0</v>
      </c>
      <c r="S3077">
        <v>0</v>
      </c>
      <c r="T3077" s="4">
        <v>0.77234270000000005</v>
      </c>
      <c r="U3077">
        <v>0.68585850000000004</v>
      </c>
      <c r="V3077">
        <v>0.56097520000000001</v>
      </c>
      <c r="W3077" s="1">
        <v>9.4756630000000001E-8</v>
      </c>
      <c r="X3077">
        <v>3.9694379999999996E-3</v>
      </c>
      <c r="Y3077">
        <v>5.8982019999999997E-4</v>
      </c>
      <c r="Z3077" s="4">
        <v>0.7676868</v>
      </c>
      <c r="AA3077">
        <v>0.6831393</v>
      </c>
      <c r="AB3077">
        <v>0.67051380000000005</v>
      </c>
      <c r="AC3077" s="1">
        <v>1.314908E-12</v>
      </c>
      <c r="AD3077">
        <v>2.2926809999999999E-2</v>
      </c>
      <c r="AE3077">
        <v>1.3416259999999999E-2</v>
      </c>
    </row>
    <row r="3078" spans="1:31" x14ac:dyDescent="0.55000000000000004">
      <c r="A3078" s="10" t="s">
        <v>1055</v>
      </c>
      <c r="B3078" s="5">
        <v>2.178806E-14</v>
      </c>
      <c r="C3078" s="1">
        <v>9.4756630000000001E-8</v>
      </c>
      <c r="D3078">
        <v>22.771599769592299</v>
      </c>
      <c r="E3078" s="4">
        <v>8</v>
      </c>
      <c r="F3078" t="s">
        <v>4987</v>
      </c>
      <c r="G3078" s="4">
        <v>-0.41868880000000003</v>
      </c>
      <c r="H3078">
        <v>-0.1044759</v>
      </c>
      <c r="I3078">
        <v>-2.8092410000000001</v>
      </c>
      <c r="J3078">
        <v>5.6788869999999996</v>
      </c>
      <c r="K3078">
        <v>-0.19438059999999999</v>
      </c>
      <c r="L3078">
        <v>-0.78026070000000003</v>
      </c>
      <c r="M3078">
        <v>1</v>
      </c>
      <c r="N3078" s="4">
        <v>0</v>
      </c>
      <c r="O3078">
        <v>0</v>
      </c>
      <c r="P3078">
        <v>1</v>
      </c>
      <c r="Q3078">
        <v>1</v>
      </c>
      <c r="R3078">
        <v>0</v>
      </c>
      <c r="S3078">
        <v>0</v>
      </c>
      <c r="T3078" s="4">
        <v>0.2012805</v>
      </c>
      <c r="U3078">
        <v>0.47981669999999998</v>
      </c>
      <c r="V3078">
        <v>5.7226719999999998E-3</v>
      </c>
      <c r="W3078">
        <v>7.1243770000000003E-3</v>
      </c>
      <c r="X3078">
        <v>0.23763860000000001</v>
      </c>
      <c r="Y3078">
        <v>0.2102811</v>
      </c>
      <c r="Z3078" s="4">
        <v>0.72555939999999997</v>
      </c>
      <c r="AA3078">
        <v>0.80914600000000003</v>
      </c>
      <c r="AB3078">
        <v>6.5464500000000003E-4</v>
      </c>
      <c r="AC3078" s="1">
        <v>2.178806E-14</v>
      </c>
      <c r="AD3078">
        <v>0.78982059999999998</v>
      </c>
      <c r="AE3078">
        <v>0.560195</v>
      </c>
    </row>
    <row r="3079" spans="1:31" x14ac:dyDescent="0.55000000000000004">
      <c r="A3079" s="10" t="s">
        <v>1055</v>
      </c>
      <c r="B3079" s="5">
        <v>2.178806E-14</v>
      </c>
      <c r="C3079" s="1">
        <v>9.4756630000000001E-8</v>
      </c>
      <c r="D3079">
        <v>22.771599769592299</v>
      </c>
      <c r="E3079" s="4">
        <v>8</v>
      </c>
      <c r="F3079" t="s">
        <v>29</v>
      </c>
      <c r="G3079" s="4">
        <v>0.61661440000000001</v>
      </c>
      <c r="H3079">
        <v>0.5699301</v>
      </c>
      <c r="I3079">
        <v>0.97696910000000003</v>
      </c>
      <c r="J3079">
        <v>1.01539</v>
      </c>
      <c r="K3079">
        <v>1.684539</v>
      </c>
      <c r="L3079">
        <v>3.1726009999999998</v>
      </c>
      <c r="M3079">
        <v>0</v>
      </c>
      <c r="N3079" s="4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 s="4">
        <v>0.2162972</v>
      </c>
      <c r="U3079">
        <v>0.41154089999999999</v>
      </c>
      <c r="V3079">
        <v>0.1176002</v>
      </c>
      <c r="W3079">
        <v>0.27064080000000001</v>
      </c>
      <c r="X3079">
        <v>1.837563E-2</v>
      </c>
      <c r="Y3079">
        <v>0.2072562</v>
      </c>
      <c r="Z3079" s="4">
        <v>0.67702450000000003</v>
      </c>
      <c r="AA3079">
        <v>0.696183</v>
      </c>
      <c r="AB3079">
        <v>0.48524669999999998</v>
      </c>
      <c r="AC3079">
        <v>0.46102009999999999</v>
      </c>
      <c r="AD3079">
        <v>0.101627</v>
      </c>
      <c r="AE3079">
        <v>1.9616180000000001E-4</v>
      </c>
    </row>
    <row r="3080" spans="1:31" x14ac:dyDescent="0.55000000000000004">
      <c r="A3080" s="10" t="s">
        <v>1056</v>
      </c>
      <c r="B3080" s="4">
        <v>2.8892169999999999E-3</v>
      </c>
      <c r="C3080">
        <v>5.7091840000000004E-4</v>
      </c>
      <c r="D3080">
        <v>20.8539991378784</v>
      </c>
      <c r="E3080" s="4">
        <v>5</v>
      </c>
      <c r="F3080" t="s">
        <v>4988</v>
      </c>
      <c r="G3080" s="4">
        <v>-0.47383180000000003</v>
      </c>
      <c r="H3080">
        <v>-0.29089579999999998</v>
      </c>
      <c r="I3080">
        <v>-0.57560880000000003</v>
      </c>
      <c r="J3080">
        <v>-6.4276440000000004E-2</v>
      </c>
      <c r="K3080">
        <v>-1.099227</v>
      </c>
      <c r="L3080">
        <v>-0.46947749999999999</v>
      </c>
      <c r="M3080">
        <v>0</v>
      </c>
      <c r="N3080" s="4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 s="4">
        <v>0.77455890000000005</v>
      </c>
      <c r="U3080">
        <v>0.92540509999999998</v>
      </c>
      <c r="V3080">
        <v>0.71092169999999999</v>
      </c>
      <c r="W3080">
        <v>0.92455710000000002</v>
      </c>
      <c r="X3080">
        <v>9.0990760000000004E-2</v>
      </c>
      <c r="Y3080">
        <v>0.43127460000000001</v>
      </c>
      <c r="Z3080" s="4">
        <v>0.7851399</v>
      </c>
      <c r="AA3080">
        <v>0.82551620000000003</v>
      </c>
      <c r="AB3080">
        <v>0.75681569999999998</v>
      </c>
      <c r="AC3080">
        <v>0.86089780000000005</v>
      </c>
      <c r="AD3080">
        <v>0.52662509999999996</v>
      </c>
      <c r="AE3080">
        <v>0.78625060000000002</v>
      </c>
    </row>
    <row r="3081" spans="1:31" x14ac:dyDescent="0.55000000000000004">
      <c r="A3081" s="10" t="s">
        <v>1056</v>
      </c>
      <c r="B3081" s="4">
        <v>2.8892169999999999E-3</v>
      </c>
      <c r="C3081">
        <v>5.7091840000000004E-4</v>
      </c>
      <c r="D3081">
        <v>20.8539991378784</v>
      </c>
      <c r="E3081" s="4">
        <v>5</v>
      </c>
      <c r="F3081" t="s">
        <v>4987</v>
      </c>
      <c r="G3081" s="4">
        <v>-0.62688350000000004</v>
      </c>
      <c r="H3081">
        <v>-1.2666539999999999</v>
      </c>
      <c r="I3081">
        <v>-0.99441270000000004</v>
      </c>
      <c r="J3081">
        <v>-2.0444140000000002</v>
      </c>
      <c r="K3081">
        <v>-2.5172850000000002</v>
      </c>
      <c r="L3081">
        <v>-1.379372</v>
      </c>
      <c r="M3081">
        <v>1</v>
      </c>
      <c r="N3081" s="4">
        <v>0</v>
      </c>
      <c r="O3081">
        <v>0</v>
      </c>
      <c r="P3081">
        <v>0</v>
      </c>
      <c r="Q3081">
        <v>0</v>
      </c>
      <c r="R3081">
        <v>1</v>
      </c>
      <c r="S3081">
        <v>0</v>
      </c>
      <c r="T3081" s="4">
        <v>1.395747E-2</v>
      </c>
      <c r="U3081">
        <v>2.358938E-2</v>
      </c>
      <c r="V3081">
        <v>1.5931819999999999E-2</v>
      </c>
      <c r="W3081">
        <v>2.4075170000000001E-3</v>
      </c>
      <c r="X3081">
        <v>5.7091840000000004E-4</v>
      </c>
      <c r="Y3081">
        <v>9.0272660000000008E-3</v>
      </c>
      <c r="Z3081" s="4">
        <v>0.64044829999999997</v>
      </c>
      <c r="AA3081">
        <v>0.25256479999999998</v>
      </c>
      <c r="AB3081">
        <v>0.42753210000000003</v>
      </c>
      <c r="AC3081">
        <v>2.2040730000000001E-2</v>
      </c>
      <c r="AD3081">
        <v>2.8892169999999999E-3</v>
      </c>
      <c r="AE3081">
        <v>0.189724</v>
      </c>
    </row>
    <row r="3082" spans="1:31" x14ac:dyDescent="0.55000000000000004">
      <c r="A3082" s="10" t="s">
        <v>1056</v>
      </c>
      <c r="B3082" s="4">
        <v>2.8892169999999999E-3</v>
      </c>
      <c r="C3082">
        <v>5.7091840000000004E-4</v>
      </c>
      <c r="D3082">
        <v>20.8539991378784</v>
      </c>
      <c r="E3082" s="4">
        <v>5</v>
      </c>
      <c r="F3082" t="s">
        <v>29</v>
      </c>
      <c r="G3082" s="4">
        <v>-5.4022880000000002E-2</v>
      </c>
      <c r="H3082">
        <v>-0.16871410000000001</v>
      </c>
      <c r="I3082">
        <v>-0.13196160000000001</v>
      </c>
      <c r="J3082">
        <v>0.92301940000000005</v>
      </c>
      <c r="K3082">
        <v>1.534062</v>
      </c>
      <c r="L3082">
        <v>-7.9367709999999994E-2</v>
      </c>
      <c r="M3082">
        <v>0</v>
      </c>
      <c r="N3082" s="4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 s="4">
        <v>0.48200280000000001</v>
      </c>
      <c r="U3082">
        <v>0.45842110000000003</v>
      </c>
      <c r="V3082">
        <v>0.46832639999999998</v>
      </c>
      <c r="W3082">
        <v>0.19012180000000001</v>
      </c>
      <c r="X3082">
        <v>5.2086390000000003E-2</v>
      </c>
      <c r="Y3082">
        <v>0.48392560000000001</v>
      </c>
      <c r="Z3082" s="4">
        <v>0.8331923</v>
      </c>
      <c r="AA3082">
        <v>0.81247820000000004</v>
      </c>
      <c r="AB3082">
        <v>0.81959420000000005</v>
      </c>
      <c r="AC3082">
        <v>0.51836519999999997</v>
      </c>
      <c r="AD3082">
        <v>0.15380650000000001</v>
      </c>
      <c r="AE3082">
        <v>0.82898190000000005</v>
      </c>
    </row>
    <row r="3083" spans="1:31" x14ac:dyDescent="0.55000000000000004">
      <c r="A3083" s="10" t="s">
        <v>1057</v>
      </c>
      <c r="B3083" s="5">
        <v>6.4511049999999996E-5</v>
      </c>
      <c r="C3083">
        <v>1.0779780000000001E-3</v>
      </c>
      <c r="D3083">
        <v>21.800049781799299</v>
      </c>
      <c r="E3083" s="4">
        <v>4</v>
      </c>
      <c r="F3083" t="s">
        <v>4988</v>
      </c>
      <c r="G3083" s="4">
        <v>-0.33000849999999998</v>
      </c>
      <c r="H3083">
        <v>0.47813480000000003</v>
      </c>
      <c r="I3083">
        <v>0.24823709999999999</v>
      </c>
      <c r="J3083">
        <v>0.2728275</v>
      </c>
      <c r="K3083">
        <v>1.4115219999999999</v>
      </c>
      <c r="L3083">
        <v>0.91777830000000005</v>
      </c>
      <c r="M3083">
        <v>0</v>
      </c>
      <c r="N3083" s="4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 s="4">
        <v>0.80010579999999998</v>
      </c>
      <c r="U3083">
        <v>0.66003100000000003</v>
      </c>
      <c r="V3083">
        <v>0.84107639999999995</v>
      </c>
      <c r="W3083">
        <v>0.52590230000000004</v>
      </c>
      <c r="X3083">
        <v>4.2903200000000002E-3</v>
      </c>
      <c r="Y3083">
        <v>2.4927689999999999E-2</v>
      </c>
      <c r="Z3083" s="4">
        <v>0.81789529999999999</v>
      </c>
      <c r="AA3083">
        <v>0.78403440000000002</v>
      </c>
      <c r="AB3083">
        <v>0.83326929999999999</v>
      </c>
      <c r="AC3083">
        <v>0.82886910000000003</v>
      </c>
      <c r="AD3083">
        <v>0.33688649999999998</v>
      </c>
      <c r="AE3083">
        <v>0.62306399999999995</v>
      </c>
    </row>
    <row r="3084" spans="1:31" x14ac:dyDescent="0.55000000000000004">
      <c r="A3084" s="10" t="s">
        <v>1057</v>
      </c>
      <c r="B3084" s="5">
        <v>6.4511049999999996E-5</v>
      </c>
      <c r="C3084">
        <v>1.0779780000000001E-3</v>
      </c>
      <c r="D3084">
        <v>21.800049781799299</v>
      </c>
      <c r="E3084" s="4">
        <v>4</v>
      </c>
      <c r="F3084" t="s">
        <v>4987</v>
      </c>
      <c r="G3084" s="4">
        <v>-7.0402370000000006E-2</v>
      </c>
      <c r="H3084">
        <v>0.13706280000000001</v>
      </c>
      <c r="I3084">
        <v>-0.18099680000000001</v>
      </c>
      <c r="J3084">
        <v>0.42678640000000001</v>
      </c>
      <c r="K3084">
        <v>1.7306839999999999</v>
      </c>
      <c r="L3084">
        <v>1.8631899999999999</v>
      </c>
      <c r="M3084">
        <v>0</v>
      </c>
      <c r="N3084" s="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 s="4">
        <v>0.42874129999999999</v>
      </c>
      <c r="U3084">
        <v>0.31086449999999999</v>
      </c>
      <c r="V3084">
        <v>0.16822100000000001</v>
      </c>
      <c r="W3084">
        <v>9.8926599999999993E-3</v>
      </c>
      <c r="X3084">
        <v>4.3293070000000001E-3</v>
      </c>
      <c r="Y3084">
        <v>1.0779780000000001E-3</v>
      </c>
      <c r="Z3084" s="4">
        <v>0.81567020000000001</v>
      </c>
      <c r="AA3084">
        <v>0.80250809999999995</v>
      </c>
      <c r="AB3084">
        <v>0.79290340000000004</v>
      </c>
      <c r="AC3084">
        <v>0.72274320000000003</v>
      </c>
      <c r="AD3084">
        <v>6.64183E-2</v>
      </c>
      <c r="AE3084">
        <v>4.2735509999999997E-2</v>
      </c>
    </row>
    <row r="3085" spans="1:31" x14ac:dyDescent="0.55000000000000004">
      <c r="A3085" s="10" t="s">
        <v>1057</v>
      </c>
      <c r="B3085" s="5">
        <v>6.4511049999999996E-5</v>
      </c>
      <c r="C3085">
        <v>1.0779780000000001E-3</v>
      </c>
      <c r="D3085">
        <v>21.800049781799299</v>
      </c>
      <c r="E3085" s="4">
        <v>4</v>
      </c>
      <c r="F3085" t="s">
        <v>29</v>
      </c>
      <c r="G3085" s="4">
        <v>-1.9621729999999999</v>
      </c>
      <c r="H3085">
        <v>-2.3975759999999999</v>
      </c>
      <c r="I3085">
        <v>-1.432369</v>
      </c>
      <c r="J3085">
        <v>3.362498</v>
      </c>
      <c r="K3085">
        <v>-0.14001569999999999</v>
      </c>
      <c r="L3085">
        <v>-0.7736094</v>
      </c>
      <c r="M3085">
        <v>1</v>
      </c>
      <c r="N3085" s="4">
        <v>0</v>
      </c>
      <c r="O3085">
        <v>1</v>
      </c>
      <c r="P3085">
        <v>0</v>
      </c>
      <c r="Q3085">
        <v>1</v>
      </c>
      <c r="R3085">
        <v>0</v>
      </c>
      <c r="S3085">
        <v>0</v>
      </c>
      <c r="T3085" s="4">
        <v>1.50311E-2</v>
      </c>
      <c r="U3085">
        <v>1.092205E-3</v>
      </c>
      <c r="V3085">
        <v>3.1843750000000001E-3</v>
      </c>
      <c r="W3085">
        <v>3.2164910000000001E-3</v>
      </c>
      <c r="X3085">
        <v>0.4635744</v>
      </c>
      <c r="Y3085">
        <v>0.24108830000000001</v>
      </c>
      <c r="Z3085" s="4">
        <v>4.3818820000000001E-2</v>
      </c>
      <c r="AA3085">
        <v>8.6798899999999991E-3</v>
      </c>
      <c r="AB3085">
        <v>0.20325750000000001</v>
      </c>
      <c r="AC3085" s="1">
        <v>6.4511049999999996E-5</v>
      </c>
      <c r="AD3085">
        <v>0.81807529999999995</v>
      </c>
      <c r="AE3085">
        <v>0.60267280000000001</v>
      </c>
    </row>
    <row r="3086" spans="1:31" x14ac:dyDescent="0.55000000000000004">
      <c r="A3086" s="10" t="s">
        <v>1058</v>
      </c>
      <c r="B3086" s="5">
        <v>1.104481E-14</v>
      </c>
      <c r="C3086" s="1">
        <v>8.2425230000000007E-6</v>
      </c>
      <c r="D3086">
        <v>23.762949943542498</v>
      </c>
      <c r="E3086" s="4">
        <v>19</v>
      </c>
      <c r="F3086" t="s">
        <v>4988</v>
      </c>
      <c r="G3086" s="4">
        <v>-0.74425889999999995</v>
      </c>
      <c r="H3086">
        <v>-1.0378369999999999</v>
      </c>
      <c r="I3086">
        <v>-0.78861769999999998</v>
      </c>
      <c r="J3086">
        <v>-0.44038470000000002</v>
      </c>
      <c r="K3086">
        <v>4.0532019999999997</v>
      </c>
      <c r="L3086">
        <v>4.5546470000000001</v>
      </c>
      <c r="M3086">
        <v>1</v>
      </c>
      <c r="N3086" s="4">
        <v>0</v>
      </c>
      <c r="O3086">
        <v>0</v>
      </c>
      <c r="P3086">
        <v>0</v>
      </c>
      <c r="Q3086">
        <v>0</v>
      </c>
      <c r="R3086">
        <v>1</v>
      </c>
      <c r="S3086">
        <v>1</v>
      </c>
      <c r="T3086" s="4">
        <v>0.58288669999999998</v>
      </c>
      <c r="U3086">
        <v>0.40171590000000001</v>
      </c>
      <c r="V3086">
        <v>0.60635280000000003</v>
      </c>
      <c r="W3086">
        <v>0.55958479999999999</v>
      </c>
      <c r="X3086" s="1">
        <v>5.1184170000000002E-5</v>
      </c>
      <c r="Y3086" s="1">
        <v>8.2425230000000007E-6</v>
      </c>
      <c r="Z3086" s="4">
        <v>0.69881660000000001</v>
      </c>
      <c r="AA3086">
        <v>0.56103879999999995</v>
      </c>
      <c r="AB3086">
        <v>0.68104960000000003</v>
      </c>
      <c r="AC3086">
        <v>0.79347109999999998</v>
      </c>
      <c r="AD3086" s="1">
        <v>9.6486180000000003E-6</v>
      </c>
      <c r="AE3086" s="1">
        <v>3.773963E-7</v>
      </c>
    </row>
    <row r="3087" spans="1:31" x14ac:dyDescent="0.55000000000000004">
      <c r="A3087" s="10" t="s">
        <v>1058</v>
      </c>
      <c r="B3087" s="5">
        <v>1.104481E-14</v>
      </c>
      <c r="C3087" s="1">
        <v>8.2425230000000007E-6</v>
      </c>
      <c r="D3087">
        <v>23.762949943542498</v>
      </c>
      <c r="E3087" s="4">
        <v>19</v>
      </c>
      <c r="F3087" t="s">
        <v>4987</v>
      </c>
      <c r="G3087" s="4">
        <v>-0.1454908</v>
      </c>
      <c r="H3087">
        <v>0.83225170000000004</v>
      </c>
      <c r="I3087">
        <v>-1.1289579999999999</v>
      </c>
      <c r="J3087">
        <v>11.780720000000001</v>
      </c>
      <c r="K3087">
        <v>7.3343850000000002</v>
      </c>
      <c r="L3087">
        <v>2.8840520000000001</v>
      </c>
      <c r="M3087">
        <v>1</v>
      </c>
      <c r="N3087" s="4">
        <v>0</v>
      </c>
      <c r="O3087">
        <v>0</v>
      </c>
      <c r="P3087">
        <v>0</v>
      </c>
      <c r="Q3087">
        <v>1</v>
      </c>
      <c r="R3087">
        <v>1</v>
      </c>
      <c r="S3087">
        <v>1</v>
      </c>
      <c r="T3087" s="4">
        <v>0.41728999999999999</v>
      </c>
      <c r="U3087">
        <v>0.30525140000000001</v>
      </c>
      <c r="V3087">
        <v>9.4950560000000003E-2</v>
      </c>
      <c r="W3087">
        <v>2.2480549999999999E-4</v>
      </c>
      <c r="X3087">
        <v>1.8313619999999999E-4</v>
      </c>
      <c r="Y3087">
        <v>8.5198719999999995E-3</v>
      </c>
      <c r="Z3087" s="4">
        <v>0.80072529999999997</v>
      </c>
      <c r="AA3087">
        <v>0.52982949999999995</v>
      </c>
      <c r="AB3087">
        <v>0.3390341</v>
      </c>
      <c r="AC3087" s="1">
        <v>1.104481E-14</v>
      </c>
      <c r="AD3087" s="1">
        <v>1.104481E-14</v>
      </c>
      <c r="AE3087">
        <v>4.3661589999999999E-4</v>
      </c>
    </row>
    <row r="3088" spans="1:31" x14ac:dyDescent="0.55000000000000004">
      <c r="A3088" s="10" t="s">
        <v>1058</v>
      </c>
      <c r="B3088" s="5">
        <v>1.104481E-14</v>
      </c>
      <c r="C3088" s="1">
        <v>8.2425230000000007E-6</v>
      </c>
      <c r="D3088">
        <v>23.762949943542498</v>
      </c>
      <c r="E3088" s="4">
        <v>19</v>
      </c>
      <c r="F3088" t="s">
        <v>29</v>
      </c>
      <c r="G3088" s="4">
        <v>0.53787300000000005</v>
      </c>
      <c r="H3088">
        <v>-0.24376030000000001</v>
      </c>
      <c r="I3088">
        <v>1.4644630000000001</v>
      </c>
      <c r="J3088">
        <v>6.628139</v>
      </c>
      <c r="K3088">
        <v>5.0919660000000002</v>
      </c>
      <c r="L3088">
        <v>1.179708</v>
      </c>
      <c r="M3088">
        <v>1</v>
      </c>
      <c r="N3088" s="4">
        <v>0</v>
      </c>
      <c r="O3088">
        <v>0</v>
      </c>
      <c r="P3088">
        <v>0</v>
      </c>
      <c r="Q3088">
        <v>1</v>
      </c>
      <c r="R3088">
        <v>1</v>
      </c>
      <c r="S3088">
        <v>0</v>
      </c>
      <c r="T3088" s="4">
        <v>0.26714640000000001</v>
      </c>
      <c r="U3088">
        <v>0.47646569999999999</v>
      </c>
      <c r="V3088">
        <v>0.19874459999999999</v>
      </c>
      <c r="W3088">
        <v>6.0897240000000004E-3</v>
      </c>
      <c r="X3088">
        <v>7.0588859999999999E-4</v>
      </c>
      <c r="Y3088">
        <v>0.3863202</v>
      </c>
      <c r="Z3088" s="4">
        <v>0.70857579999999998</v>
      </c>
      <c r="AA3088">
        <v>0.79639249999999995</v>
      </c>
      <c r="AB3088">
        <v>0.18676760000000001</v>
      </c>
      <c r="AC3088" s="1">
        <v>1.85401E-14</v>
      </c>
      <c r="AD3088" s="1">
        <v>1.1215360000000001E-10</v>
      </c>
      <c r="AE3088">
        <v>0.35460789999999998</v>
      </c>
    </row>
    <row r="3089" spans="1:31" x14ac:dyDescent="0.55000000000000004">
      <c r="A3089" s="10" t="s">
        <v>1059</v>
      </c>
      <c r="B3089" s="5">
        <v>1.1077609999999999E-5</v>
      </c>
      <c r="C3089" s="1">
        <v>7.5073530000000001E-6</v>
      </c>
      <c r="D3089">
        <v>21.634799957275401</v>
      </c>
      <c r="E3089" s="4">
        <v>8</v>
      </c>
      <c r="F3089" t="s">
        <v>4988</v>
      </c>
      <c r="G3089" s="4">
        <v>-0.53487150000000006</v>
      </c>
      <c r="H3089">
        <v>-0.102558</v>
      </c>
      <c r="I3089">
        <v>9.7564090000000006E-3</v>
      </c>
      <c r="J3089">
        <v>0.19044069999999999</v>
      </c>
      <c r="K3089">
        <v>-0.17708979999999999</v>
      </c>
      <c r="L3089">
        <v>-0.25480770000000003</v>
      </c>
      <c r="M3089">
        <v>0</v>
      </c>
      <c r="N3089" s="4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 s="4">
        <v>0.52713969999999999</v>
      </c>
      <c r="U3089">
        <v>0.95173439999999998</v>
      </c>
      <c r="V3089">
        <v>0.93010899999999996</v>
      </c>
      <c r="W3089">
        <v>0.68564890000000001</v>
      </c>
      <c r="X3089">
        <v>0.75363139999999995</v>
      </c>
      <c r="Y3089">
        <v>0.59594670000000005</v>
      </c>
      <c r="Z3089" s="4">
        <v>0.76871149999999999</v>
      </c>
      <c r="AA3089">
        <v>0.85584800000000005</v>
      </c>
      <c r="AB3089">
        <v>0.8675349</v>
      </c>
      <c r="AC3089">
        <v>0.84290980000000004</v>
      </c>
      <c r="AD3089">
        <v>0.84500379999999997</v>
      </c>
      <c r="AE3089">
        <v>0.83211159999999995</v>
      </c>
    </row>
    <row r="3090" spans="1:31" x14ac:dyDescent="0.55000000000000004">
      <c r="A3090" s="10" t="s">
        <v>1059</v>
      </c>
      <c r="B3090" s="5">
        <v>1.1077609999999999E-5</v>
      </c>
      <c r="C3090" s="1">
        <v>7.5073530000000001E-6</v>
      </c>
      <c r="D3090">
        <v>21.634799957275401</v>
      </c>
      <c r="E3090" s="4">
        <v>8</v>
      </c>
      <c r="F3090" t="s">
        <v>4987</v>
      </c>
      <c r="G3090" s="4">
        <v>-0.29098279999999999</v>
      </c>
      <c r="H3090">
        <v>-0.67520369999999996</v>
      </c>
      <c r="I3090">
        <v>-0.60458639999999997</v>
      </c>
      <c r="J3090">
        <v>1.9922</v>
      </c>
      <c r="K3090">
        <v>2.2662149999999999</v>
      </c>
      <c r="L3090">
        <v>0.95039309999999999</v>
      </c>
      <c r="M3090">
        <v>1</v>
      </c>
      <c r="N3090" s="4">
        <v>0</v>
      </c>
      <c r="O3090">
        <v>0</v>
      </c>
      <c r="P3090">
        <v>0</v>
      </c>
      <c r="Q3090">
        <v>0</v>
      </c>
      <c r="R3090">
        <v>1</v>
      </c>
      <c r="S3090">
        <v>0</v>
      </c>
      <c r="T3090" s="4">
        <v>0.28593550000000001</v>
      </c>
      <c r="U3090">
        <v>3.1479680000000003E-2</v>
      </c>
      <c r="V3090">
        <v>3.7790980000000002E-2</v>
      </c>
      <c r="W3090">
        <v>2.6153610000000001E-3</v>
      </c>
      <c r="X3090">
        <v>4.495961E-4</v>
      </c>
      <c r="Y3090">
        <v>1.327276E-2</v>
      </c>
      <c r="Z3090" s="4">
        <v>0.76521300000000003</v>
      </c>
      <c r="AA3090">
        <v>0.61675709999999995</v>
      </c>
      <c r="AB3090">
        <v>0.65087300000000003</v>
      </c>
      <c r="AC3090">
        <v>2.6768569999999998E-2</v>
      </c>
      <c r="AD3090">
        <v>8.9424259999999998E-3</v>
      </c>
      <c r="AE3090">
        <v>0.45615790000000001</v>
      </c>
    </row>
    <row r="3091" spans="1:31" x14ac:dyDescent="0.55000000000000004">
      <c r="A3091" s="10" t="s">
        <v>1059</v>
      </c>
      <c r="B3091" s="5">
        <v>1.1077609999999999E-5</v>
      </c>
      <c r="C3091" s="1">
        <v>7.5073530000000001E-6</v>
      </c>
      <c r="D3091">
        <v>21.634799957275401</v>
      </c>
      <c r="E3091" s="4">
        <v>8</v>
      </c>
      <c r="F3091" t="s">
        <v>29</v>
      </c>
      <c r="G3091" s="4">
        <v>0.40347080000000002</v>
      </c>
      <c r="H3091">
        <v>0.55265249999999999</v>
      </c>
      <c r="I3091">
        <v>0.50856590000000002</v>
      </c>
      <c r="J3091">
        <v>3.644841</v>
      </c>
      <c r="K3091">
        <v>1.1434329999999999</v>
      </c>
      <c r="L3091">
        <v>-0.27876840000000003</v>
      </c>
      <c r="M3091">
        <v>1</v>
      </c>
      <c r="N3091" s="4">
        <v>0</v>
      </c>
      <c r="O3091">
        <v>0</v>
      </c>
      <c r="P3091">
        <v>0</v>
      </c>
      <c r="Q3091">
        <v>1</v>
      </c>
      <c r="R3091">
        <v>0</v>
      </c>
      <c r="S3091">
        <v>0</v>
      </c>
      <c r="T3091" s="4">
        <v>0.2995391</v>
      </c>
      <c r="U3091">
        <v>0.1038419</v>
      </c>
      <c r="V3091">
        <v>0.28953069999999997</v>
      </c>
      <c r="W3091" s="1">
        <v>7.5073530000000001E-6</v>
      </c>
      <c r="X3091">
        <v>7.1460750000000003E-2</v>
      </c>
      <c r="Y3091">
        <v>0.43349290000000001</v>
      </c>
      <c r="Z3091" s="4">
        <v>0.7541428</v>
      </c>
      <c r="AA3091">
        <v>0.70293839999999996</v>
      </c>
      <c r="AB3091">
        <v>0.71937519999999999</v>
      </c>
      <c r="AC3091" s="1">
        <v>1.1077609999999999E-5</v>
      </c>
      <c r="AD3091">
        <v>0.37816169999999999</v>
      </c>
      <c r="AE3091">
        <v>0.78811640000000005</v>
      </c>
    </row>
    <row r="3092" spans="1:31" x14ac:dyDescent="0.55000000000000004">
      <c r="A3092" s="10" t="s">
        <v>1060</v>
      </c>
      <c r="B3092" s="5">
        <v>1.8210859999999999E-14</v>
      </c>
      <c r="C3092" s="1">
        <v>3.4391369999999999E-14</v>
      </c>
      <c r="D3092">
        <v>8.0397448539733904</v>
      </c>
      <c r="E3092" s="4">
        <v>9</v>
      </c>
      <c r="F3092" t="s">
        <v>4988</v>
      </c>
      <c r="G3092" s="4">
        <v>-0.26211289999999998</v>
      </c>
      <c r="H3092">
        <v>0.20585490000000001</v>
      </c>
      <c r="I3092">
        <v>0.63845680000000005</v>
      </c>
      <c r="J3092">
        <v>-9.8140710000000002</v>
      </c>
      <c r="K3092">
        <v>-6.2846200000000003</v>
      </c>
      <c r="L3092">
        <v>1.7349669999999999</v>
      </c>
      <c r="M3092">
        <v>1</v>
      </c>
      <c r="N3092" s="4">
        <v>0</v>
      </c>
      <c r="O3092">
        <v>0</v>
      </c>
      <c r="P3092">
        <v>0</v>
      </c>
      <c r="Q3092">
        <v>1</v>
      </c>
      <c r="R3092">
        <v>1</v>
      </c>
      <c r="S3092">
        <v>0</v>
      </c>
      <c r="T3092" s="4">
        <v>0.90944420000000004</v>
      </c>
      <c r="U3092">
        <v>0.94546260000000004</v>
      </c>
      <c r="V3092">
        <v>0.72394820000000004</v>
      </c>
      <c r="W3092" s="1">
        <v>3.4391369999999999E-14</v>
      </c>
      <c r="X3092" s="1">
        <v>7.1726050000000001E-6</v>
      </c>
      <c r="Y3092">
        <v>1.481964E-2</v>
      </c>
      <c r="Z3092" s="4">
        <v>0.83080909999999997</v>
      </c>
      <c r="AA3092">
        <v>0.8404315</v>
      </c>
      <c r="AB3092">
        <v>0.73690489999999997</v>
      </c>
      <c r="AC3092" s="1">
        <v>1.8210859999999999E-14</v>
      </c>
      <c r="AD3092" s="1">
        <v>2.4479080000000002E-13</v>
      </c>
      <c r="AE3092">
        <v>0.16387769999999999</v>
      </c>
    </row>
    <row r="3093" spans="1:31" x14ac:dyDescent="0.55000000000000004">
      <c r="A3093" s="10" t="s">
        <v>1060</v>
      </c>
      <c r="B3093" s="5">
        <v>1.8210859999999999E-14</v>
      </c>
      <c r="C3093" s="1">
        <v>3.4391369999999999E-14</v>
      </c>
      <c r="D3093">
        <v>8.0397448539733904</v>
      </c>
      <c r="E3093" s="4">
        <v>9</v>
      </c>
      <c r="F3093" t="s">
        <v>4987</v>
      </c>
      <c r="G3093" s="4">
        <v>-0.23283970000000001</v>
      </c>
      <c r="H3093">
        <v>1.084673</v>
      </c>
      <c r="I3093">
        <v>7.5430109999999995E-2</v>
      </c>
      <c r="J3093">
        <v>-3.009944</v>
      </c>
      <c r="K3093">
        <v>-2.1677379999999999</v>
      </c>
      <c r="L3093">
        <v>1.035458</v>
      </c>
      <c r="M3093">
        <v>1</v>
      </c>
      <c r="N3093" s="4">
        <v>0</v>
      </c>
      <c r="O3093">
        <v>0</v>
      </c>
      <c r="P3093">
        <v>0</v>
      </c>
      <c r="Q3093">
        <v>1</v>
      </c>
      <c r="R3093">
        <v>0</v>
      </c>
      <c r="S3093">
        <v>0</v>
      </c>
      <c r="T3093" s="4">
        <v>0.31343670000000001</v>
      </c>
      <c r="U3093">
        <v>0.19755539999999999</v>
      </c>
      <c r="V3093">
        <v>0.44049379999999999</v>
      </c>
      <c r="W3093">
        <v>1.322842E-4</v>
      </c>
      <c r="X3093">
        <v>2.791596E-4</v>
      </c>
      <c r="Y3093">
        <v>0.1176966</v>
      </c>
      <c r="Z3093" s="4">
        <v>0.78053269999999997</v>
      </c>
      <c r="AA3093">
        <v>0.36807859999999998</v>
      </c>
      <c r="AB3093">
        <v>0.81473340000000005</v>
      </c>
      <c r="AC3093">
        <v>2.1295529999999999E-4</v>
      </c>
      <c r="AD3093">
        <v>1.3500740000000001E-2</v>
      </c>
      <c r="AE3093">
        <v>0.40054420000000002</v>
      </c>
    </row>
    <row r="3094" spans="1:31" x14ac:dyDescent="0.55000000000000004">
      <c r="A3094" s="10" t="s">
        <v>1060</v>
      </c>
      <c r="B3094" s="5">
        <v>1.8210859999999999E-14</v>
      </c>
      <c r="C3094" s="1">
        <v>3.4391369999999999E-14</v>
      </c>
      <c r="D3094">
        <v>8.0397448539733904</v>
      </c>
      <c r="E3094" s="4">
        <v>9</v>
      </c>
      <c r="F3094" t="s">
        <v>29</v>
      </c>
      <c r="G3094" s="4">
        <v>-0.53301849999999995</v>
      </c>
      <c r="H3094">
        <v>-7.5247789999999995E-2</v>
      </c>
      <c r="I3094">
        <v>-0.39598250000000002</v>
      </c>
      <c r="J3094">
        <v>1.037488</v>
      </c>
      <c r="K3094">
        <v>-0.3375127</v>
      </c>
      <c r="L3094">
        <v>0.99086320000000006</v>
      </c>
      <c r="M3094">
        <v>0</v>
      </c>
      <c r="N3094" s="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 s="4">
        <v>0.2482856</v>
      </c>
      <c r="U3094">
        <v>0.48636020000000002</v>
      </c>
      <c r="V3094">
        <v>0.31697140000000001</v>
      </c>
      <c r="W3094">
        <v>4.3218989999999999E-2</v>
      </c>
      <c r="X3094">
        <v>0.33720040000000001</v>
      </c>
      <c r="Y3094">
        <v>0.38962160000000001</v>
      </c>
      <c r="Z3094" s="4">
        <v>0.71039929999999996</v>
      </c>
      <c r="AA3094">
        <v>0.82967970000000002</v>
      </c>
      <c r="AB3094">
        <v>0.7563955</v>
      </c>
      <c r="AC3094">
        <v>0.44689669999999998</v>
      </c>
      <c r="AD3094">
        <v>0.77302590000000004</v>
      </c>
      <c r="AE3094">
        <v>0.47653960000000001</v>
      </c>
    </row>
    <row r="3095" spans="1:31" x14ac:dyDescent="0.55000000000000004">
      <c r="A3095" s="10" t="s">
        <v>1061</v>
      </c>
      <c r="B3095" s="5">
        <v>1.8210859999999999E-14</v>
      </c>
      <c r="C3095" s="1">
        <v>3.4391369999999999E-14</v>
      </c>
      <c r="D3095">
        <v>19.0670003890991</v>
      </c>
      <c r="E3095" s="4">
        <v>8</v>
      </c>
      <c r="F3095" t="s">
        <v>4988</v>
      </c>
      <c r="G3095" s="4">
        <v>-0.37172040000000001</v>
      </c>
      <c r="H3095">
        <v>3.3269409999999999E-2</v>
      </c>
      <c r="I3095">
        <v>0.29701440000000001</v>
      </c>
      <c r="J3095">
        <v>-8.7277930000000001</v>
      </c>
      <c r="K3095">
        <v>-4.8098159999999996</v>
      </c>
      <c r="L3095">
        <v>2.744507</v>
      </c>
      <c r="M3095">
        <v>1</v>
      </c>
      <c r="N3095" s="4">
        <v>0</v>
      </c>
      <c r="O3095">
        <v>0</v>
      </c>
      <c r="P3095">
        <v>0</v>
      </c>
      <c r="Q3095">
        <v>1</v>
      </c>
      <c r="R3095">
        <v>1</v>
      </c>
      <c r="S3095">
        <v>1</v>
      </c>
      <c r="T3095" s="4">
        <v>0.82939110000000005</v>
      </c>
      <c r="U3095">
        <v>0.96083739999999995</v>
      </c>
      <c r="V3095">
        <v>0.84783509999999995</v>
      </c>
      <c r="W3095" s="1">
        <v>3.4391369999999999E-14</v>
      </c>
      <c r="X3095" s="1">
        <v>4.9372050000000003E-6</v>
      </c>
      <c r="Y3095" s="1">
        <v>8.2731000000000005E-5</v>
      </c>
      <c r="Z3095" s="4">
        <v>0.80919229999999998</v>
      </c>
      <c r="AA3095">
        <v>0.86474930000000005</v>
      </c>
      <c r="AB3095">
        <v>0.82435709999999995</v>
      </c>
      <c r="AC3095" s="1">
        <v>1.8210859999999999E-14</v>
      </c>
      <c r="AD3095" s="1">
        <v>6.1473640000000003E-8</v>
      </c>
      <c r="AE3095">
        <v>6.857569E-3</v>
      </c>
    </row>
    <row r="3096" spans="1:31" x14ac:dyDescent="0.55000000000000004">
      <c r="A3096" s="10" t="s">
        <v>1061</v>
      </c>
      <c r="B3096" s="5">
        <v>1.8210859999999999E-14</v>
      </c>
      <c r="C3096" s="1">
        <v>3.4391369999999999E-14</v>
      </c>
      <c r="D3096">
        <v>19.0670003890991</v>
      </c>
      <c r="E3096" s="4">
        <v>8</v>
      </c>
      <c r="F3096" t="s">
        <v>4987</v>
      </c>
      <c r="G3096" s="4">
        <v>1.0127699999999999</v>
      </c>
      <c r="H3096">
        <v>-3.2363059999999998E-4</v>
      </c>
      <c r="I3096">
        <v>-2.3925019999999999</v>
      </c>
      <c r="J3096">
        <v>-1.038111</v>
      </c>
      <c r="K3096">
        <v>-3.2168040000000002</v>
      </c>
      <c r="L3096">
        <v>-2.2800250000000002</v>
      </c>
      <c r="M3096">
        <v>1</v>
      </c>
      <c r="N3096" s="4">
        <v>0</v>
      </c>
      <c r="O3096">
        <v>0</v>
      </c>
      <c r="P3096">
        <v>1</v>
      </c>
      <c r="Q3096">
        <v>0</v>
      </c>
      <c r="R3096">
        <v>1</v>
      </c>
      <c r="S3096">
        <v>0</v>
      </c>
      <c r="T3096" s="4">
        <v>5.1589709999999997E-2</v>
      </c>
      <c r="U3096">
        <v>0.49979820000000003</v>
      </c>
      <c r="V3096">
        <v>9.5683279999999992E-3</v>
      </c>
      <c r="W3096">
        <v>3.171653E-2</v>
      </c>
      <c r="X3096">
        <v>3.4960390000000002E-4</v>
      </c>
      <c r="Y3096">
        <v>1.9769479999999999E-2</v>
      </c>
      <c r="Z3096" s="4">
        <v>0.41548580000000002</v>
      </c>
      <c r="AA3096">
        <v>0.8278489</v>
      </c>
      <c r="AB3096">
        <v>5.1378559999999997E-3</v>
      </c>
      <c r="AC3096">
        <v>0.39879429999999999</v>
      </c>
      <c r="AD3096" s="1">
        <v>6.1869460000000005E-5</v>
      </c>
      <c r="AE3096">
        <v>8.4401890000000007E-3</v>
      </c>
    </row>
    <row r="3097" spans="1:31" x14ac:dyDescent="0.55000000000000004">
      <c r="A3097" s="10" t="s">
        <v>1061</v>
      </c>
      <c r="B3097" s="5">
        <v>1.8210859999999999E-14</v>
      </c>
      <c r="C3097" s="1">
        <v>3.4391369999999999E-14</v>
      </c>
      <c r="D3097">
        <v>19.0670003890991</v>
      </c>
      <c r="E3097" s="4">
        <v>8</v>
      </c>
      <c r="F3097" t="s">
        <v>29</v>
      </c>
      <c r="G3097" s="4">
        <v>0.21911079999999999</v>
      </c>
      <c r="H3097">
        <v>0.88293670000000002</v>
      </c>
      <c r="I3097">
        <v>1.4367509999999999</v>
      </c>
      <c r="J3097">
        <v>2.1493699999999998</v>
      </c>
      <c r="K3097">
        <v>1.5698749999999999</v>
      </c>
      <c r="L3097">
        <v>3.3830499999999999</v>
      </c>
      <c r="M3097">
        <v>0</v>
      </c>
      <c r="N3097" s="4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 s="4">
        <v>0.45034610000000003</v>
      </c>
      <c r="U3097">
        <v>0.32236379999999998</v>
      </c>
      <c r="V3097">
        <v>0.26185550000000002</v>
      </c>
      <c r="W3097">
        <v>2.5062879999999999E-2</v>
      </c>
      <c r="X3097">
        <v>0.19657620000000001</v>
      </c>
      <c r="Y3097">
        <v>0.1102568</v>
      </c>
      <c r="Z3097" s="4">
        <v>0.80191730000000006</v>
      </c>
      <c r="AA3097">
        <v>0.54214289999999998</v>
      </c>
      <c r="AB3097">
        <v>0.20096</v>
      </c>
      <c r="AC3097">
        <v>2.277465E-2</v>
      </c>
      <c r="AD3097">
        <v>0.1388953</v>
      </c>
      <c r="AE3097" s="1">
        <v>5.7175529999999997E-5</v>
      </c>
    </row>
    <row r="3098" spans="1:31" x14ac:dyDescent="0.55000000000000004">
      <c r="A3098" s="10" t="s">
        <v>1062</v>
      </c>
      <c r="B3098" s="4">
        <v>1.394105E-4</v>
      </c>
      <c r="C3098" s="1">
        <v>6.0382250000000003E-5</v>
      </c>
      <c r="D3098">
        <v>8.8491852283477801</v>
      </c>
      <c r="E3098" s="4">
        <v>4</v>
      </c>
      <c r="F3098" t="s">
        <v>4988</v>
      </c>
      <c r="G3098" s="4">
        <v>0.1744124</v>
      </c>
      <c r="H3098">
        <v>0.3927677</v>
      </c>
      <c r="I3098">
        <v>0.66367310000000002</v>
      </c>
      <c r="J3098">
        <v>2.5030169999999998</v>
      </c>
      <c r="K3098">
        <v>3.5840839999999998</v>
      </c>
      <c r="L3098">
        <v>2.328538</v>
      </c>
      <c r="M3098">
        <v>1</v>
      </c>
      <c r="N3098" s="4">
        <v>0</v>
      </c>
      <c r="O3098">
        <v>0</v>
      </c>
      <c r="P3098">
        <v>0</v>
      </c>
      <c r="Q3098">
        <v>0</v>
      </c>
      <c r="R3098">
        <v>1</v>
      </c>
      <c r="S3098">
        <v>0</v>
      </c>
      <c r="T3098" s="4">
        <v>0.91434680000000002</v>
      </c>
      <c r="U3098">
        <v>0.88611340000000005</v>
      </c>
      <c r="V3098">
        <v>0.57320340000000003</v>
      </c>
      <c r="W3098">
        <v>2.840559E-4</v>
      </c>
      <c r="X3098" s="1">
        <v>6.0382250000000003E-5</v>
      </c>
      <c r="Y3098">
        <v>6.6485510000000004E-4</v>
      </c>
      <c r="Z3098" s="4">
        <v>0.845418</v>
      </c>
      <c r="AA3098">
        <v>0.80456349999999999</v>
      </c>
      <c r="AB3098">
        <v>0.72836069999999997</v>
      </c>
      <c r="AC3098">
        <v>1.7111129999999999E-2</v>
      </c>
      <c r="AD3098">
        <v>1.394105E-4</v>
      </c>
      <c r="AE3098">
        <v>3.089356E-2</v>
      </c>
    </row>
    <row r="3099" spans="1:31" x14ac:dyDescent="0.55000000000000004">
      <c r="A3099" s="10" t="s">
        <v>1062</v>
      </c>
      <c r="B3099" s="4">
        <v>1.394105E-4</v>
      </c>
      <c r="C3099" s="1">
        <v>6.0382250000000003E-5</v>
      </c>
      <c r="D3099">
        <v>8.8491852283477801</v>
      </c>
      <c r="E3099" s="4">
        <v>4</v>
      </c>
      <c r="F3099" t="s">
        <v>4987</v>
      </c>
      <c r="G3099" s="4">
        <v>0.35843399999999997</v>
      </c>
      <c r="H3099">
        <v>0.5128992</v>
      </c>
      <c r="I3099">
        <v>0.38974189999999997</v>
      </c>
      <c r="J3099">
        <v>2.6496780000000002</v>
      </c>
      <c r="K3099">
        <v>2.7103100000000002</v>
      </c>
      <c r="L3099">
        <v>1.476782</v>
      </c>
      <c r="M3099">
        <v>1</v>
      </c>
      <c r="N3099" s="4">
        <v>0</v>
      </c>
      <c r="O3099">
        <v>0</v>
      </c>
      <c r="P3099">
        <v>0</v>
      </c>
      <c r="Q3099">
        <v>1</v>
      </c>
      <c r="R3099">
        <v>1</v>
      </c>
      <c r="S3099">
        <v>0</v>
      </c>
      <c r="T3099" s="4">
        <v>0.32102849999999999</v>
      </c>
      <c r="U3099">
        <v>0.21465809999999999</v>
      </c>
      <c r="V3099">
        <v>0.24547720000000001</v>
      </c>
      <c r="W3099">
        <v>9.8926599999999993E-3</v>
      </c>
      <c r="X3099">
        <v>6.4479100000000003E-3</v>
      </c>
      <c r="Y3099">
        <v>0.12225469999999999</v>
      </c>
      <c r="Z3099" s="4">
        <v>0.74535450000000003</v>
      </c>
      <c r="AA3099">
        <v>0.69038809999999995</v>
      </c>
      <c r="AB3099">
        <v>0.735321</v>
      </c>
      <c r="AC3099">
        <v>1.50914E-3</v>
      </c>
      <c r="AD3099">
        <v>1.108022E-3</v>
      </c>
      <c r="AE3099">
        <v>0.14340600000000001</v>
      </c>
    </row>
    <row r="3100" spans="1:31" x14ac:dyDescent="0.55000000000000004">
      <c r="A3100" s="10" t="s">
        <v>1062</v>
      </c>
      <c r="B3100" s="4">
        <v>1.394105E-4</v>
      </c>
      <c r="C3100" s="1">
        <v>6.0382250000000003E-5</v>
      </c>
      <c r="D3100">
        <v>8.8491852283477801</v>
      </c>
      <c r="E3100" s="4">
        <v>4</v>
      </c>
      <c r="F3100" t="s">
        <v>29</v>
      </c>
      <c r="G3100" s="4">
        <v>-0.8452501</v>
      </c>
      <c r="H3100">
        <v>-0.80928549999999999</v>
      </c>
      <c r="I3100">
        <v>-0.94683580000000001</v>
      </c>
      <c r="J3100">
        <v>1.543868</v>
      </c>
      <c r="K3100">
        <v>-5.205721E-2</v>
      </c>
      <c r="L3100">
        <v>-1.6648499999999999</v>
      </c>
      <c r="M3100">
        <v>0</v>
      </c>
      <c r="N3100" s="4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 s="4">
        <v>0.3018998</v>
      </c>
      <c r="U3100">
        <v>0.29544819999999999</v>
      </c>
      <c r="V3100">
        <v>0.29486180000000001</v>
      </c>
      <c r="W3100">
        <v>0.1550204</v>
      </c>
      <c r="X3100">
        <v>0.49345080000000002</v>
      </c>
      <c r="Y3100">
        <v>0.33698669999999997</v>
      </c>
      <c r="Z3100" s="4">
        <v>0.56376119999999996</v>
      </c>
      <c r="AA3100">
        <v>0.58366689999999999</v>
      </c>
      <c r="AB3100">
        <v>0.50388999999999995</v>
      </c>
      <c r="AC3100">
        <v>0.14948220000000001</v>
      </c>
      <c r="AD3100">
        <v>0.83351070000000005</v>
      </c>
      <c r="AE3100">
        <v>0.1074079</v>
      </c>
    </row>
    <row r="3101" spans="1:31" x14ac:dyDescent="0.55000000000000004">
      <c r="A3101" s="10" t="s">
        <v>1063</v>
      </c>
      <c r="B3101" s="5">
        <v>1.192211E-13</v>
      </c>
      <c r="C3101" s="1">
        <v>8.036698E-6</v>
      </c>
      <c r="D3101" t="s">
        <v>32</v>
      </c>
      <c r="E3101" s="4">
        <v>11</v>
      </c>
      <c r="F3101" t="s">
        <v>4988</v>
      </c>
      <c r="G3101" s="4">
        <v>0.35262209999999999</v>
      </c>
      <c r="H3101">
        <v>-0.2413004</v>
      </c>
      <c r="I3101">
        <v>6.4336000000000004E-2</v>
      </c>
      <c r="J3101">
        <v>0.69971300000000003</v>
      </c>
      <c r="K3101">
        <v>0.90626479999999998</v>
      </c>
      <c r="L3101">
        <v>0.90736190000000005</v>
      </c>
      <c r="M3101">
        <v>0</v>
      </c>
      <c r="N3101" s="4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 s="4">
        <v>0.83608680000000002</v>
      </c>
      <c r="U3101">
        <v>0.93641779999999997</v>
      </c>
      <c r="V3101">
        <v>0.9223692</v>
      </c>
      <c r="W3101">
        <v>0.203705</v>
      </c>
      <c r="X3101">
        <v>0.12527160000000001</v>
      </c>
      <c r="Y3101">
        <v>8.9710849999999995E-2</v>
      </c>
      <c r="Z3101" s="4">
        <v>0.81325309999999995</v>
      </c>
      <c r="AA3101">
        <v>0.83447740000000004</v>
      </c>
      <c r="AB3101">
        <v>0.86089020000000005</v>
      </c>
      <c r="AC3101">
        <v>0.71557590000000004</v>
      </c>
      <c r="AD3101">
        <v>0.62861020000000001</v>
      </c>
      <c r="AE3101">
        <v>0.62808489999999995</v>
      </c>
    </row>
    <row r="3102" spans="1:31" x14ac:dyDescent="0.55000000000000004">
      <c r="A3102" s="10" t="s">
        <v>1063</v>
      </c>
      <c r="B3102" s="5">
        <v>1.192211E-13</v>
      </c>
      <c r="C3102" s="1">
        <v>8.036698E-6</v>
      </c>
      <c r="D3102" t="s">
        <v>32</v>
      </c>
      <c r="E3102" s="4">
        <v>11</v>
      </c>
      <c r="F3102" t="s">
        <v>4987</v>
      </c>
      <c r="G3102" s="4">
        <v>7.978768E-2</v>
      </c>
      <c r="H3102">
        <v>-0.14046449999999999</v>
      </c>
      <c r="I3102">
        <v>9.3843759999999998E-2</v>
      </c>
      <c r="J3102">
        <v>1.2190369999999999</v>
      </c>
      <c r="K3102">
        <v>0.81337020000000004</v>
      </c>
      <c r="L3102">
        <v>0.74401110000000004</v>
      </c>
      <c r="M3102">
        <v>0</v>
      </c>
      <c r="N3102" s="4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 s="4">
        <v>0.47228059999999999</v>
      </c>
      <c r="U3102">
        <v>0.44818049999999998</v>
      </c>
      <c r="V3102">
        <v>0.47492780000000001</v>
      </c>
      <c r="W3102">
        <v>8.4030129999999995E-2</v>
      </c>
      <c r="X3102">
        <v>0.2139885</v>
      </c>
      <c r="Y3102">
        <v>0.19057830000000001</v>
      </c>
      <c r="Z3102" s="4">
        <v>0.81391429999999998</v>
      </c>
      <c r="AA3102">
        <v>0.80179180000000005</v>
      </c>
      <c r="AB3102">
        <v>0.81122640000000001</v>
      </c>
      <c r="AC3102">
        <v>0.28153869999999998</v>
      </c>
      <c r="AD3102">
        <v>0.54102459999999997</v>
      </c>
      <c r="AE3102">
        <v>0.58046869999999995</v>
      </c>
    </row>
    <row r="3103" spans="1:31" x14ac:dyDescent="0.55000000000000004">
      <c r="A3103" s="10" t="s">
        <v>1063</v>
      </c>
      <c r="B3103" s="5">
        <v>1.192211E-13</v>
      </c>
      <c r="C3103" s="1">
        <v>8.036698E-6</v>
      </c>
      <c r="D3103" t="s">
        <v>32</v>
      </c>
      <c r="E3103" s="4">
        <v>11</v>
      </c>
      <c r="F3103" t="s">
        <v>29</v>
      </c>
      <c r="G3103" s="4">
        <v>0.26963209999999999</v>
      </c>
      <c r="H3103">
        <v>0.21401010000000001</v>
      </c>
      <c r="I3103">
        <v>-5.4327130000000001E-2</v>
      </c>
      <c r="J3103">
        <v>5.7811979999999998</v>
      </c>
      <c r="K3103">
        <v>3.6702360000000001</v>
      </c>
      <c r="L3103">
        <v>0.28683209999999998</v>
      </c>
      <c r="M3103">
        <v>1</v>
      </c>
      <c r="N3103" s="4">
        <v>0</v>
      </c>
      <c r="O3103">
        <v>0</v>
      </c>
      <c r="P3103">
        <v>0</v>
      </c>
      <c r="Q3103">
        <v>1</v>
      </c>
      <c r="R3103">
        <v>1</v>
      </c>
      <c r="S3103">
        <v>0</v>
      </c>
      <c r="T3103" s="4">
        <v>0.44511109999999998</v>
      </c>
      <c r="U3103">
        <v>0.46438990000000002</v>
      </c>
      <c r="V3103">
        <v>0.49460300000000001</v>
      </c>
      <c r="W3103" s="1">
        <v>8.036698E-6</v>
      </c>
      <c r="X3103">
        <v>2.6346030000000001E-3</v>
      </c>
      <c r="Y3103">
        <v>0.46242810000000001</v>
      </c>
      <c r="Z3103" s="4">
        <v>0.79032619999999998</v>
      </c>
      <c r="AA3103">
        <v>0.80303029999999997</v>
      </c>
      <c r="AB3103">
        <v>0.83314290000000002</v>
      </c>
      <c r="AC3103" s="1">
        <v>1.192211E-13</v>
      </c>
      <c r="AD3103" s="1">
        <v>9.3773010000000002E-6</v>
      </c>
      <c r="AE3103">
        <v>0.7861361</v>
      </c>
    </row>
    <row r="3104" spans="1:31" x14ac:dyDescent="0.55000000000000004">
      <c r="A3104" s="10" t="s">
        <v>1064</v>
      </c>
      <c r="B3104" s="4">
        <v>1.485873E-3</v>
      </c>
      <c r="C3104">
        <v>4.7816580000000003E-3</v>
      </c>
      <c r="D3104" t="s">
        <v>32</v>
      </c>
      <c r="E3104" s="4">
        <v>8</v>
      </c>
      <c r="F3104" t="s">
        <v>4988</v>
      </c>
      <c r="G3104" s="4">
        <v>-7.0392380000000004E-2</v>
      </c>
      <c r="H3104">
        <v>0.38116559999999999</v>
      </c>
      <c r="I3104">
        <v>0.21276980000000001</v>
      </c>
      <c r="J3104">
        <v>1.9588829999999999</v>
      </c>
      <c r="K3104">
        <v>1.8133729999999999</v>
      </c>
      <c r="L3104">
        <v>1.3851199999999999</v>
      </c>
      <c r="M3104">
        <v>0</v>
      </c>
      <c r="N3104" s="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 s="4">
        <v>0.93829039999999997</v>
      </c>
      <c r="U3104">
        <v>0.9067075</v>
      </c>
      <c r="V3104">
        <v>0.8971768</v>
      </c>
      <c r="W3104">
        <v>4.7816580000000003E-3</v>
      </c>
      <c r="X3104">
        <v>1.3548289999999999E-2</v>
      </c>
      <c r="Y3104">
        <v>3.051705E-2</v>
      </c>
      <c r="Z3104" s="4">
        <v>0.86011329999999997</v>
      </c>
      <c r="AA3104">
        <v>0.8071353</v>
      </c>
      <c r="AB3104">
        <v>0.83929819999999999</v>
      </c>
      <c r="AC3104">
        <v>9.2648530000000007E-2</v>
      </c>
      <c r="AD3104">
        <v>0.13451089999999999</v>
      </c>
      <c r="AE3104">
        <v>0.35301009999999999</v>
      </c>
    </row>
    <row r="3105" spans="1:31" x14ac:dyDescent="0.55000000000000004">
      <c r="A3105" s="10" t="s">
        <v>1064</v>
      </c>
      <c r="B3105" s="4">
        <v>1.485873E-3</v>
      </c>
      <c r="C3105">
        <v>4.7816580000000003E-3</v>
      </c>
      <c r="D3105" t="s">
        <v>32</v>
      </c>
      <c r="E3105" s="4">
        <v>8</v>
      </c>
      <c r="F3105" t="s">
        <v>4987</v>
      </c>
      <c r="G3105" s="4">
        <v>0.37654900000000002</v>
      </c>
      <c r="H3105">
        <v>-3.788188E-2</v>
      </c>
      <c r="I3105">
        <v>-6.354775E-2</v>
      </c>
      <c r="J3105">
        <v>2.6527620000000001</v>
      </c>
      <c r="K3105">
        <v>2.269288</v>
      </c>
      <c r="L3105">
        <v>1.2532140000000001</v>
      </c>
      <c r="M3105">
        <v>0</v>
      </c>
      <c r="N3105" s="4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 s="4">
        <v>0.32293110000000003</v>
      </c>
      <c r="U3105">
        <v>0.48392079999999998</v>
      </c>
      <c r="V3105">
        <v>0.48384149999999998</v>
      </c>
      <c r="W3105">
        <v>1.455672E-2</v>
      </c>
      <c r="X3105">
        <v>3.4225970000000001E-2</v>
      </c>
      <c r="Y3105">
        <v>0.15087980000000001</v>
      </c>
      <c r="Z3105" s="4">
        <v>0.73961440000000001</v>
      </c>
      <c r="AA3105">
        <v>0.82152139999999996</v>
      </c>
      <c r="AB3105">
        <v>0.81693329999999997</v>
      </c>
      <c r="AC3105">
        <v>1.485873E-3</v>
      </c>
      <c r="AD3105">
        <v>8.8288759999999994E-3</v>
      </c>
      <c r="AE3105">
        <v>0.26061800000000002</v>
      </c>
    </row>
    <row r="3106" spans="1:31" x14ac:dyDescent="0.55000000000000004">
      <c r="A3106" s="10" t="s">
        <v>1064</v>
      </c>
      <c r="B3106" s="4">
        <v>1.485873E-3</v>
      </c>
      <c r="C3106">
        <v>4.7816580000000003E-3</v>
      </c>
      <c r="D3106" t="s">
        <v>32</v>
      </c>
      <c r="E3106" s="4">
        <v>8</v>
      </c>
      <c r="F3106" t="s">
        <v>29</v>
      </c>
      <c r="G3106" s="4">
        <v>-0.96737790000000001</v>
      </c>
      <c r="H3106">
        <v>-4.4260540000000001E-2</v>
      </c>
      <c r="I3106">
        <v>0.26977909999999999</v>
      </c>
      <c r="J3106">
        <v>-1.364031</v>
      </c>
      <c r="K3106">
        <v>0.85049249999999998</v>
      </c>
      <c r="L3106">
        <v>0.49571340000000003</v>
      </c>
      <c r="M3106">
        <v>0</v>
      </c>
      <c r="N3106" s="4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 s="4">
        <v>0.2097031</v>
      </c>
      <c r="U3106">
        <v>0.49360979999999999</v>
      </c>
      <c r="V3106">
        <v>0.47330499999999998</v>
      </c>
      <c r="W3106">
        <v>0.17277200000000001</v>
      </c>
      <c r="X3106">
        <v>0.35384149999999998</v>
      </c>
      <c r="Y3106">
        <v>0.44415009999999999</v>
      </c>
      <c r="Z3106" s="4">
        <v>0.49121789999999999</v>
      </c>
      <c r="AA3106">
        <v>0.83476240000000002</v>
      </c>
      <c r="AB3106">
        <v>0.79029090000000002</v>
      </c>
      <c r="AC3106">
        <v>0.2408458</v>
      </c>
      <c r="AD3106">
        <v>0.5607993</v>
      </c>
      <c r="AE3106">
        <v>0.72395469999999995</v>
      </c>
    </row>
    <row r="3107" spans="1:31" x14ac:dyDescent="0.55000000000000004">
      <c r="A3107" s="10" t="s">
        <v>1065</v>
      </c>
      <c r="B3107" s="4">
        <v>1.267268E-3</v>
      </c>
      <c r="C3107">
        <v>7.9681370000000001E-3</v>
      </c>
      <c r="D3107">
        <v>17.059599876403801</v>
      </c>
      <c r="E3107" s="4">
        <v>4</v>
      </c>
      <c r="F3107" t="s">
        <v>4988</v>
      </c>
      <c r="G3107" s="4">
        <v>5.6869459999999997E-2</v>
      </c>
      <c r="H3107">
        <v>0.15153459999999999</v>
      </c>
      <c r="I3107">
        <v>0.21544679999999999</v>
      </c>
      <c r="J3107">
        <v>-0.62544029999999995</v>
      </c>
      <c r="K3107">
        <v>0.2352417</v>
      </c>
      <c r="L3107">
        <v>0.96758540000000004</v>
      </c>
      <c r="M3107">
        <v>0</v>
      </c>
      <c r="N3107" s="4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 s="4">
        <v>0.93491939999999996</v>
      </c>
      <c r="U3107">
        <v>0.93949000000000005</v>
      </c>
      <c r="V3107">
        <v>0.86480080000000004</v>
      </c>
      <c r="W3107">
        <v>0.1801374</v>
      </c>
      <c r="X3107">
        <v>0.62901390000000001</v>
      </c>
      <c r="Y3107">
        <v>2.2849120000000001E-2</v>
      </c>
      <c r="Z3107" s="4">
        <v>0.86183670000000001</v>
      </c>
      <c r="AA3107">
        <v>0.84888019999999997</v>
      </c>
      <c r="AB3107">
        <v>0.83885580000000004</v>
      </c>
      <c r="AC3107">
        <v>0.74118890000000004</v>
      </c>
      <c r="AD3107">
        <v>0.83552099999999996</v>
      </c>
      <c r="AE3107">
        <v>0.59824140000000003</v>
      </c>
    </row>
    <row r="3108" spans="1:31" x14ac:dyDescent="0.55000000000000004">
      <c r="A3108" s="10" t="s">
        <v>1065</v>
      </c>
      <c r="B3108" s="4">
        <v>1.267268E-3</v>
      </c>
      <c r="C3108">
        <v>7.9681370000000001E-3</v>
      </c>
      <c r="D3108">
        <v>17.059599876403801</v>
      </c>
      <c r="E3108" s="4">
        <v>4</v>
      </c>
      <c r="F3108" t="s">
        <v>4987</v>
      </c>
      <c r="G3108" s="4">
        <v>-0.54151199999999999</v>
      </c>
      <c r="H3108">
        <v>-0.73339810000000005</v>
      </c>
      <c r="I3108">
        <v>-0.65148019999999995</v>
      </c>
      <c r="J3108">
        <v>0.11901009999999999</v>
      </c>
      <c r="K3108">
        <v>1.3889720000000001</v>
      </c>
      <c r="L3108">
        <v>1.7681720000000001</v>
      </c>
      <c r="M3108">
        <v>0</v>
      </c>
      <c r="N3108" s="4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 s="4">
        <v>0.31188060000000001</v>
      </c>
      <c r="U3108">
        <v>0.2250508</v>
      </c>
      <c r="V3108">
        <v>0.2363015</v>
      </c>
      <c r="W3108">
        <v>0.40666740000000001</v>
      </c>
      <c r="X3108">
        <v>7.9681370000000001E-3</v>
      </c>
      <c r="Y3108">
        <v>1.155758E-2</v>
      </c>
      <c r="Z3108" s="4">
        <v>0.67863030000000002</v>
      </c>
      <c r="AA3108">
        <v>0.58625669999999996</v>
      </c>
      <c r="AB3108">
        <v>0.62857620000000003</v>
      </c>
      <c r="AC3108">
        <v>0.80623489999999998</v>
      </c>
      <c r="AD3108">
        <v>0.18480840000000001</v>
      </c>
      <c r="AE3108">
        <v>5.8850670000000001E-2</v>
      </c>
    </row>
    <row r="3109" spans="1:31" x14ac:dyDescent="0.55000000000000004">
      <c r="A3109" s="10" t="s">
        <v>1065</v>
      </c>
      <c r="B3109" s="4">
        <v>1.267268E-3</v>
      </c>
      <c r="C3109">
        <v>7.9681370000000001E-3</v>
      </c>
      <c r="D3109">
        <v>17.059599876403801</v>
      </c>
      <c r="E3109" s="4">
        <v>4</v>
      </c>
      <c r="F3109" t="s">
        <v>29</v>
      </c>
      <c r="G3109" s="4">
        <v>-0.46853889999999998</v>
      </c>
      <c r="H3109">
        <v>-0.60907730000000004</v>
      </c>
      <c r="I3109">
        <v>-0.54623999999999995</v>
      </c>
      <c r="J3109">
        <v>2.8210820000000001</v>
      </c>
      <c r="K3109">
        <v>-0.87702769999999997</v>
      </c>
      <c r="L3109">
        <v>-1.9057189999999999</v>
      </c>
      <c r="M3109">
        <v>0</v>
      </c>
      <c r="N3109" s="4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 s="4">
        <v>0.43466909999999997</v>
      </c>
      <c r="U3109">
        <v>0.42840909999999999</v>
      </c>
      <c r="V3109">
        <v>0.43218050000000002</v>
      </c>
      <c r="W3109">
        <v>1.288859E-2</v>
      </c>
      <c r="X3109">
        <v>0.31082910000000002</v>
      </c>
      <c r="Y3109">
        <v>0.2413865</v>
      </c>
      <c r="Z3109" s="4">
        <v>0.73333000000000004</v>
      </c>
      <c r="AA3109">
        <v>0.68020800000000003</v>
      </c>
      <c r="AB3109">
        <v>0.70540020000000003</v>
      </c>
      <c r="AC3109">
        <v>1.267268E-3</v>
      </c>
      <c r="AD3109">
        <v>0.5455816</v>
      </c>
      <c r="AE3109">
        <v>5.2465030000000003E-2</v>
      </c>
    </row>
    <row r="3110" spans="1:31" x14ac:dyDescent="0.55000000000000004">
      <c r="A3110" s="10" t="s">
        <v>1066</v>
      </c>
      <c r="B3110" s="5">
        <v>1.85401E-14</v>
      </c>
      <c r="C3110" s="1">
        <v>1.0482999999999999E-5</v>
      </c>
      <c r="D3110">
        <v>18.527950286865199</v>
      </c>
      <c r="E3110" s="4">
        <v>11</v>
      </c>
      <c r="F3110" t="s">
        <v>4988</v>
      </c>
      <c r="G3110" s="4">
        <v>0.47501199999999999</v>
      </c>
      <c r="H3110">
        <v>-0.12968460000000001</v>
      </c>
      <c r="I3110">
        <v>0.45862760000000002</v>
      </c>
      <c r="J3110">
        <v>0.23715910000000001</v>
      </c>
      <c r="K3110">
        <v>1.127583</v>
      </c>
      <c r="L3110">
        <v>1.6292139999999999</v>
      </c>
      <c r="M3110">
        <v>0</v>
      </c>
      <c r="N3110" s="4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 s="4">
        <v>0.66164190000000001</v>
      </c>
      <c r="U3110">
        <v>0.95052099999999995</v>
      </c>
      <c r="V3110">
        <v>0.7213813</v>
      </c>
      <c r="W3110">
        <v>0.66679469999999996</v>
      </c>
      <c r="X3110">
        <v>3.7954050000000003E-2</v>
      </c>
      <c r="Y3110">
        <v>3.0563729999999998E-3</v>
      </c>
      <c r="Z3110" s="4">
        <v>0.78483749999999997</v>
      </c>
      <c r="AA3110">
        <v>0.85206170000000003</v>
      </c>
      <c r="AB3110">
        <v>0.78898400000000002</v>
      </c>
      <c r="AC3110">
        <v>0.83519189999999999</v>
      </c>
      <c r="AD3110">
        <v>0.51020410000000005</v>
      </c>
      <c r="AE3110">
        <v>0.21379020000000001</v>
      </c>
    </row>
    <row r="3111" spans="1:31" x14ac:dyDescent="0.55000000000000004">
      <c r="A3111" s="10" t="s">
        <v>1066</v>
      </c>
      <c r="B3111" s="5">
        <v>1.85401E-14</v>
      </c>
      <c r="C3111" s="1">
        <v>1.0482999999999999E-5</v>
      </c>
      <c r="D3111">
        <v>18.527950286865199</v>
      </c>
      <c r="E3111" s="4">
        <v>11</v>
      </c>
      <c r="F3111" t="s">
        <v>4987</v>
      </c>
      <c r="G3111" s="4">
        <v>-9.4037259999999998E-2</v>
      </c>
      <c r="H3111">
        <v>-0.29775200000000002</v>
      </c>
      <c r="I3111">
        <v>9.6604700000000002E-2</v>
      </c>
      <c r="J3111">
        <v>1.1466879999999999</v>
      </c>
      <c r="K3111">
        <v>2.4556110000000002</v>
      </c>
      <c r="L3111">
        <v>2.7694860000000001</v>
      </c>
      <c r="M3111">
        <v>1</v>
      </c>
      <c r="N3111" s="4">
        <v>0</v>
      </c>
      <c r="O3111">
        <v>0</v>
      </c>
      <c r="P3111">
        <v>0</v>
      </c>
      <c r="Q3111">
        <v>0</v>
      </c>
      <c r="R3111">
        <v>1</v>
      </c>
      <c r="S3111">
        <v>1</v>
      </c>
      <c r="T3111" s="4">
        <v>0.44131209999999998</v>
      </c>
      <c r="U3111">
        <v>0.12996550000000001</v>
      </c>
      <c r="V3111">
        <v>0.43070839999999999</v>
      </c>
      <c r="W3111">
        <v>1.6331269999999998E-2</v>
      </c>
      <c r="X3111" s="1">
        <v>5.4585079999999999E-5</v>
      </c>
      <c r="Y3111">
        <v>4.3383799999999998E-4</v>
      </c>
      <c r="Z3111" s="4">
        <v>0.81118889999999999</v>
      </c>
      <c r="AA3111">
        <v>0.76332420000000001</v>
      </c>
      <c r="AB3111">
        <v>0.81069009999999997</v>
      </c>
      <c r="AC3111">
        <v>0.32751130000000001</v>
      </c>
      <c r="AD3111">
        <v>3.867213E-3</v>
      </c>
      <c r="AE3111">
        <v>8.1074140000000005E-4</v>
      </c>
    </row>
    <row r="3112" spans="1:31" x14ac:dyDescent="0.55000000000000004">
      <c r="A3112" s="10" t="s">
        <v>1066</v>
      </c>
      <c r="B3112" s="5">
        <v>1.85401E-14</v>
      </c>
      <c r="C3112" s="1">
        <v>1.0482999999999999E-5</v>
      </c>
      <c r="D3112">
        <v>18.527950286865199</v>
      </c>
      <c r="E3112" s="4">
        <v>11</v>
      </c>
      <c r="F3112" t="s">
        <v>29</v>
      </c>
      <c r="G3112" s="4">
        <v>-0.23384240000000001</v>
      </c>
      <c r="H3112">
        <v>-0.34394019999999997</v>
      </c>
      <c r="I3112">
        <v>-0.1081869</v>
      </c>
      <c r="J3112">
        <v>7.7539220000000002</v>
      </c>
      <c r="K3112">
        <v>3.0195829999999999</v>
      </c>
      <c r="L3112">
        <v>-7.687194E-2</v>
      </c>
      <c r="M3112">
        <v>1</v>
      </c>
      <c r="N3112" s="4">
        <v>0</v>
      </c>
      <c r="O3112">
        <v>0</v>
      </c>
      <c r="P3112">
        <v>0</v>
      </c>
      <c r="Q3112">
        <v>1</v>
      </c>
      <c r="R3112">
        <v>1</v>
      </c>
      <c r="S3112">
        <v>0</v>
      </c>
      <c r="T3112" s="4">
        <v>0.40933900000000001</v>
      </c>
      <c r="U3112">
        <v>0.35072819999999999</v>
      </c>
      <c r="V3112">
        <v>0.4683525</v>
      </c>
      <c r="W3112" s="1">
        <v>1.0482999999999999E-5</v>
      </c>
      <c r="X3112">
        <v>3.2305570000000001E-4</v>
      </c>
      <c r="Y3112">
        <v>0.48422809999999999</v>
      </c>
      <c r="Z3112" s="4">
        <v>0.79864480000000004</v>
      </c>
      <c r="AA3112">
        <v>0.77127869999999998</v>
      </c>
      <c r="AB3112">
        <v>0.82394990000000001</v>
      </c>
      <c r="AC3112" s="1">
        <v>1.85401E-14</v>
      </c>
      <c r="AD3112">
        <v>4.5683790000000001E-4</v>
      </c>
      <c r="AE3112">
        <v>0.82940519999999995</v>
      </c>
    </row>
    <row r="3113" spans="1:31" x14ac:dyDescent="0.55000000000000004">
      <c r="A3113" s="10" t="s">
        <v>1067</v>
      </c>
      <c r="B3113" s="5">
        <v>1.85401E-14</v>
      </c>
      <c r="C3113" s="1">
        <v>6.5203520000000004E-9</v>
      </c>
      <c r="D3113">
        <v>21.7859992980957</v>
      </c>
      <c r="E3113" s="4">
        <v>11</v>
      </c>
      <c r="F3113" t="s">
        <v>4988</v>
      </c>
      <c r="G3113" s="4">
        <v>-0.19638700000000001</v>
      </c>
      <c r="H3113">
        <v>2.6830469999999999E-2</v>
      </c>
      <c r="I3113">
        <v>0.13194719999999999</v>
      </c>
      <c r="J3113">
        <v>-0.74525969999999997</v>
      </c>
      <c r="K3113">
        <v>-1.2145490000000001</v>
      </c>
      <c r="L3113">
        <v>8.4838339999999998E-2</v>
      </c>
      <c r="M3113">
        <v>0</v>
      </c>
      <c r="N3113" s="4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 s="4">
        <v>0.89941510000000002</v>
      </c>
      <c r="U3113">
        <v>0.96108490000000002</v>
      </c>
      <c r="V3113">
        <v>0.90202680000000002</v>
      </c>
      <c r="W3113">
        <v>0.13076950000000001</v>
      </c>
      <c r="X3113">
        <v>2.752073E-2</v>
      </c>
      <c r="Y3113">
        <v>0.86328729999999998</v>
      </c>
      <c r="Z3113" s="4">
        <v>0.84196150000000003</v>
      </c>
      <c r="AA3113">
        <v>0.8655235</v>
      </c>
      <c r="AB3113">
        <v>0.85173779999999999</v>
      </c>
      <c r="AC3113">
        <v>0.69842769999999998</v>
      </c>
      <c r="AD3113">
        <v>0.45820339999999998</v>
      </c>
      <c r="AE3113">
        <v>0.85822710000000002</v>
      </c>
    </row>
    <row r="3114" spans="1:31" x14ac:dyDescent="0.55000000000000004">
      <c r="A3114" s="10" t="s">
        <v>1067</v>
      </c>
      <c r="B3114" s="5">
        <v>1.85401E-14</v>
      </c>
      <c r="C3114" s="1">
        <v>6.5203520000000004E-9</v>
      </c>
      <c r="D3114">
        <v>21.7859992980957</v>
      </c>
      <c r="E3114" s="4">
        <v>11</v>
      </c>
      <c r="F3114" t="s">
        <v>4987</v>
      </c>
      <c r="G3114" s="4">
        <v>-0.18251539999999999</v>
      </c>
      <c r="H3114">
        <v>0.115538</v>
      </c>
      <c r="I3114">
        <v>-0.1070108</v>
      </c>
      <c r="J3114">
        <v>-1.1768719999999999</v>
      </c>
      <c r="K3114">
        <v>0.16188359999999999</v>
      </c>
      <c r="L3114">
        <v>0.86224140000000005</v>
      </c>
      <c r="M3114">
        <v>0</v>
      </c>
      <c r="N3114" s="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 s="4">
        <v>0.4204698</v>
      </c>
      <c r="U3114">
        <v>0.41895139999999997</v>
      </c>
      <c r="V3114">
        <v>0.38127620000000001</v>
      </c>
      <c r="W3114">
        <v>1.1064070000000001E-2</v>
      </c>
      <c r="X3114">
        <v>0.35520269999999998</v>
      </c>
      <c r="Y3114">
        <v>9.0622299999999992E-3</v>
      </c>
      <c r="Z3114" s="4">
        <v>0.79255739999999997</v>
      </c>
      <c r="AA3114">
        <v>0.80693749999999997</v>
      </c>
      <c r="AB3114">
        <v>0.80864389999999997</v>
      </c>
      <c r="AC3114">
        <v>0.30809760000000003</v>
      </c>
      <c r="AD3114">
        <v>0.79717729999999998</v>
      </c>
      <c r="AE3114">
        <v>0.51168329999999995</v>
      </c>
    </row>
    <row r="3115" spans="1:31" x14ac:dyDescent="0.55000000000000004">
      <c r="A3115" s="10" t="s">
        <v>1067</v>
      </c>
      <c r="B3115" s="5">
        <v>1.85401E-14</v>
      </c>
      <c r="C3115" s="1">
        <v>6.5203520000000004E-9</v>
      </c>
      <c r="D3115">
        <v>21.7859992980957</v>
      </c>
      <c r="E3115" s="4">
        <v>11</v>
      </c>
      <c r="F3115" t="s">
        <v>29</v>
      </c>
      <c r="G3115" s="4">
        <v>-0.16558639999999999</v>
      </c>
      <c r="H3115">
        <v>-0.67965209999999998</v>
      </c>
      <c r="I3115">
        <v>-0.1182836</v>
      </c>
      <c r="J3115">
        <v>9.4309080000000005</v>
      </c>
      <c r="K3115">
        <v>3.6287470000000002</v>
      </c>
      <c r="L3115">
        <v>0.89941649999999995</v>
      </c>
      <c r="M3115">
        <v>1</v>
      </c>
      <c r="N3115" s="4">
        <v>0</v>
      </c>
      <c r="O3115">
        <v>0</v>
      </c>
      <c r="P3115">
        <v>0</v>
      </c>
      <c r="Q3115">
        <v>1</v>
      </c>
      <c r="R3115">
        <v>1</v>
      </c>
      <c r="S3115">
        <v>0</v>
      </c>
      <c r="T3115" s="4">
        <v>0.46751609999999999</v>
      </c>
      <c r="U3115">
        <v>0.27870299999999998</v>
      </c>
      <c r="V3115">
        <v>0.47168710000000003</v>
      </c>
      <c r="W3115" s="1">
        <v>6.5203520000000004E-9</v>
      </c>
      <c r="X3115">
        <v>1.09285E-3</v>
      </c>
      <c r="Y3115">
        <v>0.2951608</v>
      </c>
      <c r="Z3115" s="4">
        <v>0.81310249999999995</v>
      </c>
      <c r="AA3115">
        <v>0.64901589999999998</v>
      </c>
      <c r="AB3115">
        <v>0.82212320000000005</v>
      </c>
      <c r="AC3115" s="1">
        <v>1.85401E-14</v>
      </c>
      <c r="AD3115" s="1">
        <v>1.2298740000000001E-5</v>
      </c>
      <c r="AE3115">
        <v>0.53246020000000005</v>
      </c>
    </row>
    <row r="3116" spans="1:31" x14ac:dyDescent="0.55000000000000004">
      <c r="A3116" s="10" t="s">
        <v>1068</v>
      </c>
      <c r="B3116" s="5">
        <v>5.6128009999999998E-10</v>
      </c>
      <c r="C3116" s="1">
        <v>7.9463629999999998E-5</v>
      </c>
      <c r="D3116">
        <v>16.078300476074201</v>
      </c>
      <c r="E3116" s="4">
        <v>8</v>
      </c>
      <c r="F3116" t="s">
        <v>4988</v>
      </c>
      <c r="G3116" s="4">
        <v>-0.34861550000000002</v>
      </c>
      <c r="H3116">
        <v>-0.23450209999999999</v>
      </c>
      <c r="I3116">
        <v>-5.1720879999999997E-2</v>
      </c>
      <c r="J3116">
        <v>-1.1804619999999999</v>
      </c>
      <c r="K3116">
        <v>1.6198060000000001</v>
      </c>
      <c r="L3116">
        <v>2.1015060000000001</v>
      </c>
      <c r="M3116">
        <v>0</v>
      </c>
      <c r="N3116" s="4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 s="4">
        <v>0.85451069999999996</v>
      </c>
      <c r="U3116">
        <v>0.93629660000000003</v>
      </c>
      <c r="V3116">
        <v>0.92503179999999996</v>
      </c>
      <c r="W3116">
        <v>5.1221879999999997E-2</v>
      </c>
      <c r="X3116">
        <v>9.6852199999999996E-3</v>
      </c>
      <c r="Y3116">
        <v>9.1454280000000002E-4</v>
      </c>
      <c r="Z3116" s="4">
        <v>0.81408860000000005</v>
      </c>
      <c r="AA3116">
        <v>0.83564760000000005</v>
      </c>
      <c r="AB3116">
        <v>0.86248239999999998</v>
      </c>
      <c r="AC3116">
        <v>0.47883940000000003</v>
      </c>
      <c r="AD3116">
        <v>0.2185974</v>
      </c>
      <c r="AE3116">
        <v>6.2326289999999999E-2</v>
      </c>
    </row>
    <row r="3117" spans="1:31" x14ac:dyDescent="0.55000000000000004">
      <c r="A3117" s="10" t="s">
        <v>1068</v>
      </c>
      <c r="B3117" s="5">
        <v>5.6128009999999998E-10</v>
      </c>
      <c r="C3117" s="1">
        <v>7.9463629999999998E-5</v>
      </c>
      <c r="D3117">
        <v>16.078300476074201</v>
      </c>
      <c r="E3117" s="4">
        <v>8</v>
      </c>
      <c r="F3117" t="s">
        <v>4987</v>
      </c>
      <c r="G3117" s="4">
        <v>0.21759110000000001</v>
      </c>
      <c r="H3117">
        <v>-1.811871E-2</v>
      </c>
      <c r="I3117">
        <v>-0.92673799999999995</v>
      </c>
      <c r="J3117">
        <v>4.7072200000000004</v>
      </c>
      <c r="K3117">
        <v>3.2794449999999999</v>
      </c>
      <c r="L3117">
        <v>0.66548600000000002</v>
      </c>
      <c r="M3117">
        <v>1</v>
      </c>
      <c r="N3117" s="4">
        <v>0</v>
      </c>
      <c r="O3117">
        <v>0</v>
      </c>
      <c r="P3117">
        <v>0</v>
      </c>
      <c r="Q3117">
        <v>1</v>
      </c>
      <c r="R3117">
        <v>1</v>
      </c>
      <c r="S3117">
        <v>0</v>
      </c>
      <c r="T3117" s="4">
        <v>0.24381700000000001</v>
      </c>
      <c r="U3117">
        <v>0.49366919999999997</v>
      </c>
      <c r="V3117">
        <v>9.2405699999999993E-2</v>
      </c>
      <c r="W3117" s="1">
        <v>7.983775E-5</v>
      </c>
      <c r="X3117" s="1">
        <v>7.9463629999999998E-5</v>
      </c>
      <c r="Y3117">
        <v>7.8201039999999999E-2</v>
      </c>
      <c r="Z3117" s="4">
        <v>0.78429289999999996</v>
      </c>
      <c r="AA3117">
        <v>0.82490669999999999</v>
      </c>
      <c r="AB3117">
        <v>0.47133190000000003</v>
      </c>
      <c r="AC3117" s="1">
        <v>5.6128009999999998E-10</v>
      </c>
      <c r="AD3117" s="1">
        <v>4.166866E-5</v>
      </c>
      <c r="AE3117">
        <v>0.62164209999999998</v>
      </c>
    </row>
    <row r="3118" spans="1:31" x14ac:dyDescent="0.55000000000000004">
      <c r="A3118" s="10" t="s">
        <v>1068</v>
      </c>
      <c r="B3118" s="5">
        <v>5.6128009999999998E-10</v>
      </c>
      <c r="C3118" s="1">
        <v>7.9463629999999998E-5</v>
      </c>
      <c r="D3118">
        <v>16.078300476074201</v>
      </c>
      <c r="E3118" s="4">
        <v>8</v>
      </c>
      <c r="F3118" t="s">
        <v>29</v>
      </c>
      <c r="G3118" s="4">
        <v>9.2642169999999996E-2</v>
      </c>
      <c r="H3118">
        <v>0.26791559999999998</v>
      </c>
      <c r="I3118">
        <v>0.20645050000000001</v>
      </c>
      <c r="J3118">
        <v>1.973949</v>
      </c>
      <c r="K3118">
        <v>0.86517900000000003</v>
      </c>
      <c r="L3118">
        <v>-0.52245010000000003</v>
      </c>
      <c r="M3118">
        <v>0</v>
      </c>
      <c r="N3118" s="4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 s="4">
        <v>0.43773420000000002</v>
      </c>
      <c r="U3118">
        <v>0.44621719999999998</v>
      </c>
      <c r="V3118">
        <v>0.44640390000000002</v>
      </c>
      <c r="W3118">
        <v>5.1388320000000003E-3</v>
      </c>
      <c r="X3118">
        <v>4.400358E-2</v>
      </c>
      <c r="Y3118">
        <v>0.43189060000000001</v>
      </c>
      <c r="Z3118" s="4">
        <v>0.82669709999999996</v>
      </c>
      <c r="AA3118">
        <v>0.79073740000000003</v>
      </c>
      <c r="AB3118">
        <v>0.80466130000000002</v>
      </c>
      <c r="AC3118">
        <v>4.214772E-2</v>
      </c>
      <c r="AD3118">
        <v>0.55242270000000004</v>
      </c>
      <c r="AE3118">
        <v>0.71432130000000005</v>
      </c>
    </row>
    <row r="3119" spans="1:31" x14ac:dyDescent="0.55000000000000004">
      <c r="A3119" s="10" t="s">
        <v>1069</v>
      </c>
      <c r="B3119" s="5">
        <v>1.104481E-14</v>
      </c>
      <c r="C3119">
        <v>2.840559E-4</v>
      </c>
      <c r="D3119">
        <v>8.4262247085571307</v>
      </c>
      <c r="E3119" s="4">
        <v>9</v>
      </c>
      <c r="F3119" t="s">
        <v>4988</v>
      </c>
      <c r="G3119" s="4">
        <v>-0.76098719999999997</v>
      </c>
      <c r="H3119">
        <v>-0.59210450000000003</v>
      </c>
      <c r="I3119">
        <v>4.6970329999999998E-3</v>
      </c>
      <c r="J3119">
        <v>-7.8334799999999998</v>
      </c>
      <c r="K3119">
        <v>-3.4320360000000001</v>
      </c>
      <c r="L3119">
        <v>3.5435490000000001</v>
      </c>
      <c r="M3119">
        <v>1</v>
      </c>
      <c r="N3119" s="4">
        <v>0</v>
      </c>
      <c r="O3119">
        <v>0</v>
      </c>
      <c r="P3119">
        <v>0</v>
      </c>
      <c r="Q3119">
        <v>1</v>
      </c>
      <c r="R3119">
        <v>0</v>
      </c>
      <c r="S3119">
        <v>0</v>
      </c>
      <c r="T3119" s="4">
        <v>0.89312820000000004</v>
      </c>
      <c r="U3119">
        <v>0.94220429999999999</v>
      </c>
      <c r="V3119">
        <v>0.93160019999999999</v>
      </c>
      <c r="W3119">
        <v>2.840559E-4</v>
      </c>
      <c r="X3119">
        <v>7.2393040000000006E-2</v>
      </c>
      <c r="Y3119">
        <v>2.6560360000000002E-2</v>
      </c>
      <c r="Z3119" s="4">
        <v>0.69224410000000003</v>
      </c>
      <c r="AA3119">
        <v>0.75177649999999996</v>
      </c>
      <c r="AB3119">
        <v>0.86811950000000004</v>
      </c>
      <c r="AC3119" s="1">
        <v>1.8210859999999999E-14</v>
      </c>
      <c r="AD3119">
        <v>3.0515769999999999E-4</v>
      </c>
      <c r="AE3119">
        <v>1.731526E-4</v>
      </c>
    </row>
    <row r="3120" spans="1:31" x14ac:dyDescent="0.55000000000000004">
      <c r="A3120" s="10" t="s">
        <v>1069</v>
      </c>
      <c r="B3120" s="5">
        <v>1.104481E-14</v>
      </c>
      <c r="C3120">
        <v>2.840559E-4</v>
      </c>
      <c r="D3120">
        <v>8.4262247085571307</v>
      </c>
      <c r="E3120" s="4">
        <v>9</v>
      </c>
      <c r="F3120" t="s">
        <v>4987</v>
      </c>
      <c r="G3120" s="4">
        <v>-0.59220589999999995</v>
      </c>
      <c r="H3120">
        <v>-1.692456</v>
      </c>
      <c r="I3120">
        <v>-1.2947379999999999</v>
      </c>
      <c r="J3120">
        <v>-8.8106270000000002</v>
      </c>
      <c r="K3120">
        <v>-4.8881880000000004</v>
      </c>
      <c r="L3120">
        <v>1.315367</v>
      </c>
      <c r="M3120">
        <v>1</v>
      </c>
      <c r="N3120" s="4">
        <v>0</v>
      </c>
      <c r="O3120">
        <v>0</v>
      </c>
      <c r="P3120">
        <v>0</v>
      </c>
      <c r="Q3120">
        <v>1</v>
      </c>
      <c r="R3120">
        <v>1</v>
      </c>
      <c r="S3120">
        <v>0</v>
      </c>
      <c r="T3120" s="4">
        <v>0.24838859999999999</v>
      </c>
      <c r="U3120">
        <v>0.1031731</v>
      </c>
      <c r="V3120">
        <v>0.15750210000000001</v>
      </c>
      <c r="W3120">
        <v>5.005883E-3</v>
      </c>
      <c r="X3120">
        <v>8.4719009999999998E-4</v>
      </c>
      <c r="Y3120">
        <v>0.16810339999999999</v>
      </c>
      <c r="Z3120" s="4">
        <v>0.65652279999999996</v>
      </c>
      <c r="AA3120">
        <v>7.5010080000000007E-2</v>
      </c>
      <c r="AB3120">
        <v>0.23608870000000001</v>
      </c>
      <c r="AC3120" s="1">
        <v>1.104481E-14</v>
      </c>
      <c r="AD3120" s="1">
        <v>1.013873E-10</v>
      </c>
      <c r="AE3120">
        <v>0.22431219999999999</v>
      </c>
    </row>
    <row r="3121" spans="1:31" x14ac:dyDescent="0.55000000000000004">
      <c r="A3121" s="10" t="s">
        <v>1069</v>
      </c>
      <c r="B3121" s="5">
        <v>1.104481E-14</v>
      </c>
      <c r="C3121">
        <v>2.840559E-4</v>
      </c>
      <c r="D3121">
        <v>8.4262247085571307</v>
      </c>
      <c r="E3121" s="4">
        <v>9</v>
      </c>
      <c r="F3121" t="s">
        <v>29</v>
      </c>
      <c r="G3121" s="4">
        <v>1.874519</v>
      </c>
      <c r="H3121">
        <v>2.8240210000000001</v>
      </c>
      <c r="I3121">
        <v>1.6247750000000001</v>
      </c>
      <c r="J3121">
        <v>1.9672510000000001</v>
      </c>
      <c r="K3121">
        <v>2.1039789999999998</v>
      </c>
      <c r="L3121">
        <v>1.4224680000000001</v>
      </c>
      <c r="M3121">
        <v>0</v>
      </c>
      <c r="N3121" s="4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 s="4">
        <v>6.4644019999999996E-2</v>
      </c>
      <c r="U3121">
        <v>5.7422529999999999E-2</v>
      </c>
      <c r="V3121">
        <v>0.2226042</v>
      </c>
      <c r="W3121">
        <v>0.28224260000000001</v>
      </c>
      <c r="X3121">
        <v>0.1591978</v>
      </c>
      <c r="Y3121">
        <v>0.3643786</v>
      </c>
      <c r="Z3121" s="4">
        <v>5.7967089999999999E-2</v>
      </c>
      <c r="AA3121">
        <v>1.2491869999999999E-3</v>
      </c>
      <c r="AB3121">
        <v>0.11980490000000001</v>
      </c>
      <c r="AC3121">
        <v>4.3093270000000003E-2</v>
      </c>
      <c r="AD3121">
        <v>2.695403E-2</v>
      </c>
      <c r="AE3121">
        <v>0.20850109999999999</v>
      </c>
    </row>
    <row r="3122" spans="1:31" x14ac:dyDescent="0.55000000000000004">
      <c r="A3122" s="10" t="s">
        <v>1070</v>
      </c>
      <c r="B3122" s="5">
        <v>1.104481E-14</v>
      </c>
      <c r="C3122" s="1">
        <v>1.3000000000000001E-8</v>
      </c>
      <c r="D3122">
        <v>13.2482500076294</v>
      </c>
      <c r="E3122" s="4">
        <v>11</v>
      </c>
      <c r="F3122" t="s">
        <v>4988</v>
      </c>
      <c r="G3122" s="4">
        <v>0.17486889999999999</v>
      </c>
      <c r="H3122">
        <v>0.75951610000000003</v>
      </c>
      <c r="I3122">
        <v>0.72722609999999999</v>
      </c>
      <c r="J3122">
        <v>3.4324110000000001</v>
      </c>
      <c r="K3122">
        <v>4.764303</v>
      </c>
      <c r="L3122">
        <v>2.1593840000000002</v>
      </c>
      <c r="M3122">
        <v>1</v>
      </c>
      <c r="N3122" s="4">
        <v>0</v>
      </c>
      <c r="O3122">
        <v>0</v>
      </c>
      <c r="P3122">
        <v>0</v>
      </c>
      <c r="Q3122">
        <v>1</v>
      </c>
      <c r="R3122">
        <v>1</v>
      </c>
      <c r="S3122">
        <v>0</v>
      </c>
      <c r="T3122" s="4">
        <v>0.91557259999999996</v>
      </c>
      <c r="U3122">
        <v>0.56116580000000005</v>
      </c>
      <c r="V3122">
        <v>0.52654769999999995</v>
      </c>
      <c r="W3122" s="1">
        <v>2.0163500000000001E-5</v>
      </c>
      <c r="X3122" s="1">
        <v>7.1030560000000003E-6</v>
      </c>
      <c r="Y3122">
        <v>1.3957990000000001E-3</v>
      </c>
      <c r="Z3122" s="4">
        <v>0.84534750000000003</v>
      </c>
      <c r="AA3122">
        <v>0.69282820000000001</v>
      </c>
      <c r="AB3122">
        <v>0.70535150000000002</v>
      </c>
      <c r="AC3122">
        <v>3.0457990000000001E-4</v>
      </c>
      <c r="AD3122" s="1">
        <v>8.604832E-8</v>
      </c>
      <c r="AE3122">
        <v>5.2445270000000002E-2</v>
      </c>
    </row>
    <row r="3123" spans="1:31" x14ac:dyDescent="0.55000000000000004">
      <c r="A3123" s="10" t="s">
        <v>1070</v>
      </c>
      <c r="B3123" s="5">
        <v>1.104481E-14</v>
      </c>
      <c r="C3123" s="1">
        <v>1.3000000000000001E-8</v>
      </c>
      <c r="D3123">
        <v>13.2482500076294</v>
      </c>
      <c r="E3123" s="4">
        <v>11</v>
      </c>
      <c r="F3123" t="s">
        <v>4987</v>
      </c>
      <c r="G3123" s="4">
        <v>0.16450690000000001</v>
      </c>
      <c r="H3123">
        <v>-0.65251309999999996</v>
      </c>
      <c r="I3123">
        <v>-0.21628439999999999</v>
      </c>
      <c r="J3123">
        <v>5.922955</v>
      </c>
      <c r="K3123">
        <v>6.4293089999999999</v>
      </c>
      <c r="L3123">
        <v>2.6967210000000001</v>
      </c>
      <c r="M3123">
        <v>1</v>
      </c>
      <c r="N3123" s="4">
        <v>0</v>
      </c>
      <c r="O3123">
        <v>0</v>
      </c>
      <c r="P3123">
        <v>0</v>
      </c>
      <c r="Q3123">
        <v>1</v>
      </c>
      <c r="R3123">
        <v>1</v>
      </c>
      <c r="S3123">
        <v>0</v>
      </c>
      <c r="T3123" s="4">
        <v>0.4687019</v>
      </c>
      <c r="U3123">
        <v>0.38242300000000001</v>
      </c>
      <c r="V3123">
        <v>0.45947880000000002</v>
      </c>
      <c r="W3123">
        <v>2.5543229999999998E-4</v>
      </c>
      <c r="X3123">
        <v>2.335932E-4</v>
      </c>
      <c r="Y3123">
        <v>2.052611E-2</v>
      </c>
      <c r="Z3123" s="4">
        <v>0.79659950000000002</v>
      </c>
      <c r="AA3123">
        <v>0.62806910000000005</v>
      </c>
      <c r="AB3123">
        <v>0.78461029999999998</v>
      </c>
      <c r="AC3123" s="1">
        <v>1.104481E-14</v>
      </c>
      <c r="AD3123" s="1">
        <v>1.104481E-14</v>
      </c>
      <c r="AE3123">
        <v>1.188447E-3</v>
      </c>
    </row>
    <row r="3124" spans="1:31" x14ac:dyDescent="0.55000000000000004">
      <c r="A3124" s="10" t="s">
        <v>1070</v>
      </c>
      <c r="B3124" s="5">
        <v>1.104481E-14</v>
      </c>
      <c r="C3124" s="1">
        <v>1.3000000000000001E-8</v>
      </c>
      <c r="D3124">
        <v>13.2482500076294</v>
      </c>
      <c r="E3124" s="4">
        <v>11</v>
      </c>
      <c r="F3124" t="s">
        <v>29</v>
      </c>
      <c r="G3124" s="4">
        <v>-1.5802989999999999</v>
      </c>
      <c r="H3124">
        <v>-0.29322730000000002</v>
      </c>
      <c r="I3124">
        <v>0.38097300000000001</v>
      </c>
      <c r="J3124">
        <v>11.309939999999999</v>
      </c>
      <c r="K3124">
        <v>3.6417380000000001</v>
      </c>
      <c r="L3124">
        <v>-1.168398</v>
      </c>
      <c r="M3124">
        <v>1</v>
      </c>
      <c r="N3124" s="4">
        <v>0</v>
      </c>
      <c r="O3124">
        <v>0</v>
      </c>
      <c r="P3124">
        <v>0</v>
      </c>
      <c r="Q3124">
        <v>1</v>
      </c>
      <c r="R3124">
        <v>0</v>
      </c>
      <c r="S3124">
        <v>0</v>
      </c>
      <c r="T3124" s="4">
        <v>0.3038595</v>
      </c>
      <c r="U3124">
        <v>0.48248360000000001</v>
      </c>
      <c r="V3124">
        <v>0.47936129999999999</v>
      </c>
      <c r="W3124" s="1">
        <v>1.3000000000000001E-8</v>
      </c>
      <c r="X3124">
        <v>6.8503460000000002E-2</v>
      </c>
      <c r="Y3124">
        <v>0.40389009999999997</v>
      </c>
      <c r="Z3124" s="4">
        <v>0.13509950000000001</v>
      </c>
      <c r="AA3124">
        <v>0.78454539999999995</v>
      </c>
      <c r="AB3124">
        <v>0.76082510000000003</v>
      </c>
      <c r="AC3124" s="1">
        <v>1.85401E-14</v>
      </c>
      <c r="AD3124" s="1">
        <v>1.130239E-5</v>
      </c>
      <c r="AE3124">
        <v>0.36193579999999997</v>
      </c>
    </row>
    <row r="3125" spans="1:31" x14ac:dyDescent="0.55000000000000004">
      <c r="A3125" s="10" t="s">
        <v>1071</v>
      </c>
      <c r="B3125" s="5">
        <v>1.104481E-14</v>
      </c>
      <c r="C3125">
        <v>6.7868780000000003E-4</v>
      </c>
      <c r="D3125">
        <v>18.6081495285034</v>
      </c>
      <c r="E3125" s="4">
        <v>8</v>
      </c>
      <c r="F3125" t="s">
        <v>4988</v>
      </c>
      <c r="G3125" s="4">
        <v>-0.16176940000000001</v>
      </c>
      <c r="H3125">
        <v>-0.29741390000000001</v>
      </c>
      <c r="I3125">
        <v>-0.2614436</v>
      </c>
      <c r="J3125">
        <v>-2.2983120000000001</v>
      </c>
      <c r="K3125">
        <v>-0.42043849999999999</v>
      </c>
      <c r="L3125">
        <v>0.83756450000000005</v>
      </c>
      <c r="M3125">
        <v>0</v>
      </c>
      <c r="N3125" s="4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 s="4">
        <v>0.92683629999999995</v>
      </c>
      <c r="U3125">
        <v>0.93637800000000004</v>
      </c>
      <c r="V3125">
        <v>0.8955708</v>
      </c>
      <c r="W3125">
        <v>5.282564E-3</v>
      </c>
      <c r="X3125">
        <v>0.63505509999999998</v>
      </c>
      <c r="Y3125">
        <v>0.20087579999999999</v>
      </c>
      <c r="Z3125" s="4">
        <v>0.8473482</v>
      </c>
      <c r="AA3125">
        <v>0.82428109999999999</v>
      </c>
      <c r="AB3125">
        <v>0.83092909999999998</v>
      </c>
      <c r="AC3125">
        <v>3.4099669999999999E-2</v>
      </c>
      <c r="AD3125">
        <v>0.79822479999999996</v>
      </c>
      <c r="AE3125">
        <v>0.66017380000000003</v>
      </c>
    </row>
    <row r="3126" spans="1:31" x14ac:dyDescent="0.55000000000000004">
      <c r="A3126" s="10" t="s">
        <v>1071</v>
      </c>
      <c r="B3126" s="5">
        <v>1.104481E-14</v>
      </c>
      <c r="C3126">
        <v>6.7868780000000003E-4</v>
      </c>
      <c r="D3126">
        <v>18.6081495285034</v>
      </c>
      <c r="E3126" s="4">
        <v>8</v>
      </c>
      <c r="F3126" t="s">
        <v>4987</v>
      </c>
      <c r="G3126" s="4">
        <v>0.55568980000000001</v>
      </c>
      <c r="H3126">
        <v>0.88801240000000004</v>
      </c>
      <c r="I3126">
        <v>-0.32528659999999998</v>
      </c>
      <c r="J3126">
        <v>5.7709279999999996</v>
      </c>
      <c r="K3126">
        <v>2.4397669999999998</v>
      </c>
      <c r="L3126">
        <v>0.77143839999999997</v>
      </c>
      <c r="M3126">
        <v>1</v>
      </c>
      <c r="N3126" s="4">
        <v>0</v>
      </c>
      <c r="O3126">
        <v>0</v>
      </c>
      <c r="P3126">
        <v>0</v>
      </c>
      <c r="Q3126">
        <v>1</v>
      </c>
      <c r="R3126">
        <v>1</v>
      </c>
      <c r="S3126">
        <v>0</v>
      </c>
      <c r="T3126" s="4">
        <v>0.16957620000000001</v>
      </c>
      <c r="U3126">
        <v>0.18257309999999999</v>
      </c>
      <c r="V3126">
        <v>0.36823430000000001</v>
      </c>
      <c r="W3126">
        <v>6.7868780000000003E-4</v>
      </c>
      <c r="X3126">
        <v>8.7867109999999991E-3</v>
      </c>
      <c r="Y3126">
        <v>0.1661724</v>
      </c>
      <c r="Z3126" s="4">
        <v>0.67261269999999995</v>
      </c>
      <c r="AA3126">
        <v>0.49576039999999999</v>
      </c>
      <c r="AB3126">
        <v>0.75540549999999995</v>
      </c>
      <c r="AC3126" s="1">
        <v>1.104481E-14</v>
      </c>
      <c r="AD3126">
        <v>4.1608289999999996E-3</v>
      </c>
      <c r="AE3126">
        <v>0.56519960000000002</v>
      </c>
    </row>
    <row r="3127" spans="1:31" x14ac:dyDescent="0.55000000000000004">
      <c r="A3127" s="10" t="s">
        <v>1071</v>
      </c>
      <c r="B3127" s="5">
        <v>1.104481E-14</v>
      </c>
      <c r="C3127">
        <v>6.7868780000000003E-4</v>
      </c>
      <c r="D3127">
        <v>18.6081495285034</v>
      </c>
      <c r="E3127" s="4">
        <v>8</v>
      </c>
      <c r="F3127" t="s">
        <v>29</v>
      </c>
      <c r="G3127" s="4">
        <v>-0.25278709999999999</v>
      </c>
      <c r="H3127">
        <v>-0.29736279999999998</v>
      </c>
      <c r="I3127">
        <v>-0.18697079999999999</v>
      </c>
      <c r="J3127">
        <v>2.0844019999999999</v>
      </c>
      <c r="K3127">
        <v>1.2721119999999999</v>
      </c>
      <c r="L3127">
        <v>0.20979100000000001</v>
      </c>
      <c r="M3127">
        <v>0</v>
      </c>
      <c r="N3127" s="4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 s="4">
        <v>0.28329650000000001</v>
      </c>
      <c r="U3127">
        <v>0.37510339999999998</v>
      </c>
      <c r="V3127">
        <v>0.4470112</v>
      </c>
      <c r="W3127">
        <v>1.366382E-2</v>
      </c>
      <c r="X3127">
        <v>6.4259350000000007E-2</v>
      </c>
      <c r="Y3127">
        <v>0.43691069999999999</v>
      </c>
      <c r="Z3127" s="4">
        <v>0.7943076</v>
      </c>
      <c r="AA3127">
        <v>0.78350719999999996</v>
      </c>
      <c r="AB3127">
        <v>0.80876300000000001</v>
      </c>
      <c r="AC3127">
        <v>2.8920000000000001E-2</v>
      </c>
      <c r="AD3127">
        <v>0.29585129999999998</v>
      </c>
      <c r="AE3127">
        <v>0.80394330000000003</v>
      </c>
    </row>
    <row r="3128" spans="1:31" x14ac:dyDescent="0.55000000000000004">
      <c r="A3128" s="10" t="s">
        <v>1072</v>
      </c>
      <c r="B3128" s="5">
        <v>1.104481E-14</v>
      </c>
      <c r="C3128">
        <v>2.8987240000000002E-4</v>
      </c>
      <c r="D3128">
        <v>22.7043504714966</v>
      </c>
      <c r="E3128" s="4">
        <v>19</v>
      </c>
      <c r="F3128" t="s">
        <v>4988</v>
      </c>
      <c r="G3128" s="4">
        <v>6.4002409999999996E-2</v>
      </c>
      <c r="H3128">
        <v>2.518509E-2</v>
      </c>
      <c r="I3128">
        <v>0.23317979999999999</v>
      </c>
      <c r="J3128">
        <v>0.37454219999999999</v>
      </c>
      <c r="K3128">
        <v>2.6968779999999999</v>
      </c>
      <c r="L3128">
        <v>1.6198619999999999</v>
      </c>
      <c r="M3128">
        <v>1</v>
      </c>
      <c r="N3128" s="4">
        <v>0</v>
      </c>
      <c r="O3128">
        <v>0</v>
      </c>
      <c r="P3128">
        <v>0</v>
      </c>
      <c r="Q3128">
        <v>0</v>
      </c>
      <c r="R3128">
        <v>1</v>
      </c>
      <c r="S3128">
        <v>0</v>
      </c>
      <c r="T3128" s="4">
        <v>0.93616779999999999</v>
      </c>
      <c r="U3128">
        <v>0.96168640000000005</v>
      </c>
      <c r="V3128">
        <v>0.87854109999999996</v>
      </c>
      <c r="W3128">
        <v>0.49708639999999998</v>
      </c>
      <c r="X3128">
        <v>2.8987240000000002E-4</v>
      </c>
      <c r="Y3128">
        <v>4.5305479999999997E-3</v>
      </c>
      <c r="Z3128" s="4">
        <v>0.8609327</v>
      </c>
      <c r="AA3128">
        <v>0.86571989999999999</v>
      </c>
      <c r="AB3128">
        <v>0.83587359999999999</v>
      </c>
      <c r="AC3128">
        <v>0.80858110000000005</v>
      </c>
      <c r="AD3128">
        <v>8.2965360000000002E-3</v>
      </c>
      <c r="AE3128">
        <v>0.2185686</v>
      </c>
    </row>
    <row r="3129" spans="1:31" x14ac:dyDescent="0.55000000000000004">
      <c r="A3129" s="10" t="s">
        <v>1072</v>
      </c>
      <c r="B3129" s="5">
        <v>1.104481E-14</v>
      </c>
      <c r="C3129">
        <v>2.8987240000000002E-4</v>
      </c>
      <c r="D3129">
        <v>22.7043504714966</v>
      </c>
      <c r="E3129" s="4">
        <v>19</v>
      </c>
      <c r="F3129" t="s">
        <v>4987</v>
      </c>
      <c r="G3129" s="4">
        <v>-1.447729</v>
      </c>
      <c r="H3129">
        <v>1.0076670000000001</v>
      </c>
      <c r="I3129">
        <v>-0.35022360000000002</v>
      </c>
      <c r="J3129">
        <v>12.32376</v>
      </c>
      <c r="K3129">
        <v>7.5717689999999997</v>
      </c>
      <c r="L3129">
        <v>2.9129320000000001</v>
      </c>
      <c r="M3129">
        <v>1</v>
      </c>
      <c r="N3129" s="4">
        <v>0</v>
      </c>
      <c r="O3129">
        <v>0</v>
      </c>
      <c r="P3129">
        <v>0</v>
      </c>
      <c r="Q3129">
        <v>1</v>
      </c>
      <c r="R3129">
        <v>1</v>
      </c>
      <c r="S3129">
        <v>0</v>
      </c>
      <c r="T3129" s="4">
        <v>0.24834500000000001</v>
      </c>
      <c r="U3129">
        <v>0.2412705</v>
      </c>
      <c r="V3129">
        <v>0.44789800000000002</v>
      </c>
      <c r="W3129">
        <v>5.0510010000000001E-4</v>
      </c>
      <c r="X3129">
        <v>6.3498669999999995E-4</v>
      </c>
      <c r="Y3129">
        <v>1.506597E-2</v>
      </c>
      <c r="Z3129" s="4">
        <v>0.15637860000000001</v>
      </c>
      <c r="AA3129">
        <v>0.41883910000000002</v>
      </c>
      <c r="AB3129">
        <v>0.74789799999999995</v>
      </c>
      <c r="AC3129" s="1">
        <v>1.104481E-14</v>
      </c>
      <c r="AD3129" s="1">
        <v>1.104481E-14</v>
      </c>
      <c r="AE3129">
        <v>3.7272960000000002E-4</v>
      </c>
    </row>
    <row r="3130" spans="1:31" x14ac:dyDescent="0.55000000000000004">
      <c r="A3130" s="10" t="s">
        <v>1072</v>
      </c>
      <c r="B3130" s="5">
        <v>1.104481E-14</v>
      </c>
      <c r="C3130">
        <v>2.8987240000000002E-4</v>
      </c>
      <c r="D3130">
        <v>22.7043504714966</v>
      </c>
      <c r="E3130" s="4">
        <v>19</v>
      </c>
      <c r="F3130" t="s">
        <v>29</v>
      </c>
      <c r="G3130" s="4">
        <v>0.58495109999999995</v>
      </c>
      <c r="H3130">
        <v>-0.34496510000000002</v>
      </c>
      <c r="I3130">
        <v>0.12820480000000001</v>
      </c>
      <c r="J3130">
        <v>1.3034939999999999</v>
      </c>
      <c r="K3130">
        <v>-9.4176629999999997E-2</v>
      </c>
      <c r="L3130">
        <v>0.92812530000000004</v>
      </c>
      <c r="M3130">
        <v>0</v>
      </c>
      <c r="N3130" s="4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 s="4">
        <v>0.40396729999999997</v>
      </c>
      <c r="U3130">
        <v>0.44511210000000001</v>
      </c>
      <c r="V3130">
        <v>0.49160549999999997</v>
      </c>
      <c r="W3130">
        <v>0.27893970000000001</v>
      </c>
      <c r="X3130">
        <v>0.48676970000000003</v>
      </c>
      <c r="Y3130">
        <v>0.36963410000000002</v>
      </c>
      <c r="Z3130" s="4">
        <v>0.69016379999999999</v>
      </c>
      <c r="AA3130">
        <v>0.77099830000000003</v>
      </c>
      <c r="AB3130">
        <v>0.82029510000000005</v>
      </c>
      <c r="AC3130">
        <v>0.27658640000000001</v>
      </c>
      <c r="AD3130">
        <v>0.82642939999999998</v>
      </c>
      <c r="AE3130">
        <v>0.51528260000000004</v>
      </c>
    </row>
    <row r="3131" spans="1:31" x14ac:dyDescent="0.55000000000000004">
      <c r="A3131" s="10" t="s">
        <v>1073</v>
      </c>
      <c r="B3131" s="5">
        <v>1.8210859999999999E-14</v>
      </c>
      <c r="C3131" s="1">
        <v>3.4391369999999999E-14</v>
      </c>
      <c r="D3131">
        <v>18.6789999008179</v>
      </c>
      <c r="E3131" s="4">
        <v>9</v>
      </c>
      <c r="F3131" t="s">
        <v>4988</v>
      </c>
      <c r="G3131" s="4">
        <v>-0.44309320000000002</v>
      </c>
      <c r="H3131">
        <v>-0.14549010000000001</v>
      </c>
      <c r="I3131">
        <v>0.1867306</v>
      </c>
      <c r="J3131">
        <v>-9.3077830000000006</v>
      </c>
      <c r="K3131">
        <v>-5.1825260000000002</v>
      </c>
      <c r="L3131">
        <v>3.1122109999999998</v>
      </c>
      <c r="M3131">
        <v>1</v>
      </c>
      <c r="N3131" s="4">
        <v>0</v>
      </c>
      <c r="O3131">
        <v>0</v>
      </c>
      <c r="P3131">
        <v>0</v>
      </c>
      <c r="Q3131">
        <v>1</v>
      </c>
      <c r="R3131">
        <v>1</v>
      </c>
      <c r="S3131">
        <v>1</v>
      </c>
      <c r="T3131" s="4">
        <v>0.73419140000000005</v>
      </c>
      <c r="U3131">
        <v>0.94693839999999996</v>
      </c>
      <c r="V3131">
        <v>0.88617020000000002</v>
      </c>
      <c r="W3131" s="1">
        <v>3.4391369999999999E-14</v>
      </c>
      <c r="X3131" s="1">
        <v>1.521862E-6</v>
      </c>
      <c r="Y3131" s="1">
        <v>1.3774999999999999E-5</v>
      </c>
      <c r="Z3131" s="4">
        <v>0.79281349999999995</v>
      </c>
      <c r="AA3131">
        <v>0.84977239999999998</v>
      </c>
      <c r="AB3131">
        <v>0.84349649999999998</v>
      </c>
      <c r="AC3131" s="1">
        <v>1.8210859999999999E-14</v>
      </c>
      <c r="AD3131" s="1">
        <v>3.6467540000000001E-9</v>
      </c>
      <c r="AE3131">
        <v>1.4234549999999999E-3</v>
      </c>
    </row>
    <row r="3132" spans="1:31" x14ac:dyDescent="0.55000000000000004">
      <c r="A3132" s="10" t="s">
        <v>1073</v>
      </c>
      <c r="B3132" s="5">
        <v>1.8210859999999999E-14</v>
      </c>
      <c r="C3132" s="1">
        <v>3.4391369999999999E-14</v>
      </c>
      <c r="D3132">
        <v>18.6789999008179</v>
      </c>
      <c r="E3132" s="4">
        <v>9</v>
      </c>
      <c r="F3132" t="s">
        <v>4987</v>
      </c>
      <c r="G3132" s="4">
        <v>-0.7530694</v>
      </c>
      <c r="H3132">
        <v>1.0754239999999999</v>
      </c>
      <c r="I3132">
        <v>-0.82292710000000002</v>
      </c>
      <c r="J3132">
        <v>-2.935298</v>
      </c>
      <c r="K3132">
        <v>-0.88982059999999996</v>
      </c>
      <c r="L3132">
        <v>2.7398669999999998</v>
      </c>
      <c r="M3132">
        <v>0</v>
      </c>
      <c r="N3132" s="4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 s="4">
        <v>0.24280270000000001</v>
      </c>
      <c r="U3132">
        <v>0.26853539999999998</v>
      </c>
      <c r="V3132">
        <v>0.26813409999999999</v>
      </c>
      <c r="W3132">
        <v>1.7948100000000002E-2</v>
      </c>
      <c r="X3132">
        <v>0.18140590000000001</v>
      </c>
      <c r="Y3132">
        <v>0.13191919999999999</v>
      </c>
      <c r="Z3132" s="4">
        <v>0.57547499999999996</v>
      </c>
      <c r="AA3132">
        <v>0.37417450000000002</v>
      </c>
      <c r="AB3132">
        <v>0.5353812</v>
      </c>
      <c r="AC3132">
        <v>3.2879950000000002E-4</v>
      </c>
      <c r="AD3132">
        <v>0.49463259999999998</v>
      </c>
      <c r="AE3132">
        <v>9.4862899999999999E-4</v>
      </c>
    </row>
    <row r="3133" spans="1:31" x14ac:dyDescent="0.55000000000000004">
      <c r="A3133" s="10" t="s">
        <v>1073</v>
      </c>
      <c r="B3133" s="5">
        <v>1.8210859999999999E-14</v>
      </c>
      <c r="C3133" s="1">
        <v>3.4391369999999999E-14</v>
      </c>
      <c r="D3133">
        <v>18.6789999008179</v>
      </c>
      <c r="E3133" s="4">
        <v>9</v>
      </c>
      <c r="F3133" t="s">
        <v>29</v>
      </c>
      <c r="G3133" s="4">
        <v>0.6325518</v>
      </c>
      <c r="H3133">
        <v>-0.1825997</v>
      </c>
      <c r="I3133">
        <v>0.59574959999999999</v>
      </c>
      <c r="J3133">
        <v>3.1648420000000002</v>
      </c>
      <c r="K3133">
        <v>0.64098900000000003</v>
      </c>
      <c r="L3133">
        <v>1.6013230000000001</v>
      </c>
      <c r="M3133">
        <v>0</v>
      </c>
      <c r="N3133" s="4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 s="4">
        <v>0.32461299999999998</v>
      </c>
      <c r="U3133">
        <v>0.47308270000000002</v>
      </c>
      <c r="V3133">
        <v>0.39753490000000002</v>
      </c>
      <c r="W3133">
        <v>2.5578960000000001E-2</v>
      </c>
      <c r="X3133">
        <v>0.35129120000000003</v>
      </c>
      <c r="Y3133">
        <v>0.39470899999999998</v>
      </c>
      <c r="Z3133" s="4">
        <v>0.67017709999999997</v>
      </c>
      <c r="AA3133">
        <v>0.80966369999999999</v>
      </c>
      <c r="AB3133">
        <v>0.68575180000000002</v>
      </c>
      <c r="AC3133">
        <v>2.046447E-4</v>
      </c>
      <c r="AD3133">
        <v>0.66648830000000003</v>
      </c>
      <c r="AE3133">
        <v>0.12762470000000001</v>
      </c>
    </row>
    <row r="3134" spans="1:31" x14ac:dyDescent="0.55000000000000004">
      <c r="A3134" s="10" t="s">
        <v>1074</v>
      </c>
      <c r="B3134" s="5">
        <v>1.104481E-14</v>
      </c>
      <c r="C3134" s="1">
        <v>2.522212E-12</v>
      </c>
      <c r="D3134">
        <v>22.466199874877901</v>
      </c>
      <c r="E3134" s="4">
        <v>9</v>
      </c>
      <c r="F3134" t="s">
        <v>4988</v>
      </c>
      <c r="G3134" s="4">
        <v>-0.42517270000000001</v>
      </c>
      <c r="H3134">
        <v>-0.2867016</v>
      </c>
      <c r="I3134">
        <v>-5.8780730000000002E-3</v>
      </c>
      <c r="J3134">
        <v>-7.0257040000000002</v>
      </c>
      <c r="K3134">
        <v>-2.5829119999999999</v>
      </c>
      <c r="L3134">
        <v>1.5585500000000001</v>
      </c>
      <c r="M3134">
        <v>1</v>
      </c>
      <c r="N3134" s="4">
        <v>0</v>
      </c>
      <c r="O3134">
        <v>0</v>
      </c>
      <c r="P3134">
        <v>0</v>
      </c>
      <c r="Q3134">
        <v>1</v>
      </c>
      <c r="R3134">
        <v>0</v>
      </c>
      <c r="S3134">
        <v>0</v>
      </c>
      <c r="T3134" s="4">
        <v>0.81858520000000001</v>
      </c>
      <c r="U3134">
        <v>0.92788389999999998</v>
      </c>
      <c r="V3134">
        <v>0.93112870000000003</v>
      </c>
      <c r="W3134" s="1">
        <v>2.522212E-12</v>
      </c>
      <c r="X3134">
        <v>1.320138E-3</v>
      </c>
      <c r="Y3134">
        <v>8.0431559999999992E-3</v>
      </c>
      <c r="Z3134" s="4">
        <v>0.79711069999999995</v>
      </c>
      <c r="AA3134">
        <v>0.82630369999999997</v>
      </c>
      <c r="AB3134">
        <v>0.86798350000000002</v>
      </c>
      <c r="AC3134" s="1">
        <v>1.8210859999999999E-14</v>
      </c>
      <c r="AD3134">
        <v>1.2831449999999999E-2</v>
      </c>
      <c r="AE3134">
        <v>0.25121369999999998</v>
      </c>
    </row>
    <row r="3135" spans="1:31" x14ac:dyDescent="0.55000000000000004">
      <c r="A3135" s="10" t="s">
        <v>1074</v>
      </c>
      <c r="B3135" s="5">
        <v>1.104481E-14</v>
      </c>
      <c r="C3135" s="1">
        <v>2.522212E-12</v>
      </c>
      <c r="D3135">
        <v>22.466199874877901</v>
      </c>
      <c r="E3135" s="4">
        <v>9</v>
      </c>
      <c r="F3135" t="s">
        <v>4987</v>
      </c>
      <c r="G3135" s="4">
        <v>-0.13968079999999999</v>
      </c>
      <c r="H3135">
        <v>-0.73065769999999997</v>
      </c>
      <c r="I3135">
        <v>-1.6401870000000001</v>
      </c>
      <c r="J3135">
        <v>-7.6359149999999998</v>
      </c>
      <c r="K3135">
        <v>-4.7833540000000001</v>
      </c>
      <c r="L3135">
        <v>-1.59846</v>
      </c>
      <c r="M3135">
        <v>1</v>
      </c>
      <c r="N3135" s="4">
        <v>0</v>
      </c>
      <c r="O3135">
        <v>0</v>
      </c>
      <c r="P3135">
        <v>0</v>
      </c>
      <c r="Q3135">
        <v>1</v>
      </c>
      <c r="R3135">
        <v>1</v>
      </c>
      <c r="S3135">
        <v>0</v>
      </c>
      <c r="T3135" s="4">
        <v>0.44072109999999998</v>
      </c>
      <c r="U3135">
        <v>0.28914250000000002</v>
      </c>
      <c r="V3135">
        <v>1.3628370000000001E-2</v>
      </c>
      <c r="W3135" s="1">
        <v>2.9749940000000001E-5</v>
      </c>
      <c r="X3135" s="1">
        <v>5.4585079999999999E-5</v>
      </c>
      <c r="Y3135">
        <v>6.7262509999999999E-3</v>
      </c>
      <c r="Z3135" s="4">
        <v>0.80195729999999998</v>
      </c>
      <c r="AA3135">
        <v>0.58774020000000005</v>
      </c>
      <c r="AB3135">
        <v>8.7790579999999993E-2</v>
      </c>
      <c r="AC3135" s="1">
        <v>1.104481E-14</v>
      </c>
      <c r="AD3135" s="1">
        <v>2.7708380000000001E-10</v>
      </c>
      <c r="AE3135">
        <v>9.9143809999999999E-2</v>
      </c>
    </row>
    <row r="3136" spans="1:31" x14ac:dyDescent="0.55000000000000004">
      <c r="A3136" s="10" t="s">
        <v>1074</v>
      </c>
      <c r="B3136" s="5">
        <v>1.104481E-14</v>
      </c>
      <c r="C3136" s="1">
        <v>2.522212E-12</v>
      </c>
      <c r="D3136">
        <v>22.466199874877901</v>
      </c>
      <c r="E3136" s="4">
        <v>9</v>
      </c>
      <c r="F3136" t="s">
        <v>29</v>
      </c>
      <c r="G3136" s="4">
        <v>0.48082190000000002</v>
      </c>
      <c r="H3136">
        <v>0.67688530000000002</v>
      </c>
      <c r="I3136">
        <v>0.76197820000000005</v>
      </c>
      <c r="J3136">
        <v>3.2877139999999998</v>
      </c>
      <c r="K3136">
        <v>2.2167729999999999</v>
      </c>
      <c r="L3136">
        <v>0.83676680000000003</v>
      </c>
      <c r="M3136">
        <v>1</v>
      </c>
      <c r="N3136" s="4">
        <v>0</v>
      </c>
      <c r="O3136">
        <v>0</v>
      </c>
      <c r="P3136">
        <v>0</v>
      </c>
      <c r="Q3136">
        <v>1</v>
      </c>
      <c r="R3136">
        <v>0</v>
      </c>
      <c r="S3136">
        <v>0</v>
      </c>
      <c r="T3136" s="4">
        <v>0.34909249999999997</v>
      </c>
      <c r="U3136">
        <v>0.31682729999999998</v>
      </c>
      <c r="V3136">
        <v>0.2377311</v>
      </c>
      <c r="W3136">
        <v>2.326459E-4</v>
      </c>
      <c r="X3136">
        <v>6.9443990000000002E-4</v>
      </c>
      <c r="Y3136">
        <v>0.29772670000000001</v>
      </c>
      <c r="Z3136" s="4">
        <v>0.7291436</v>
      </c>
      <c r="AA3136">
        <v>0.65029740000000003</v>
      </c>
      <c r="AB3136">
        <v>0.60870460000000004</v>
      </c>
      <c r="AC3136">
        <v>1.014818E-4</v>
      </c>
      <c r="AD3136">
        <v>1.7608720000000001E-2</v>
      </c>
      <c r="AE3136">
        <v>0.56852210000000003</v>
      </c>
    </row>
    <row r="3137" spans="1:31" x14ac:dyDescent="0.55000000000000004">
      <c r="A3137" s="10" t="s">
        <v>1075</v>
      </c>
      <c r="B3137" s="5">
        <v>1.8210859999999999E-14</v>
      </c>
      <c r="C3137" s="1">
        <v>4.2816120000000001E-6</v>
      </c>
      <c r="D3137">
        <v>9.8104748725891096</v>
      </c>
      <c r="E3137" s="4">
        <v>14</v>
      </c>
      <c r="F3137" t="s">
        <v>4988</v>
      </c>
      <c r="G3137" s="4">
        <v>0.26386749999999998</v>
      </c>
      <c r="H3137">
        <v>0.29746159999999999</v>
      </c>
      <c r="I3137">
        <v>0.75861069999999997</v>
      </c>
      <c r="J3137">
        <v>-7.3024110000000002</v>
      </c>
      <c r="K3137">
        <v>-1.851823</v>
      </c>
      <c r="L3137">
        <v>5.2725989999999996</v>
      </c>
      <c r="M3137">
        <v>1</v>
      </c>
      <c r="N3137" s="4">
        <v>0</v>
      </c>
      <c r="O3137">
        <v>0</v>
      </c>
      <c r="P3137">
        <v>0</v>
      </c>
      <c r="Q3137">
        <v>1</v>
      </c>
      <c r="R3137">
        <v>0</v>
      </c>
      <c r="S3137">
        <v>1</v>
      </c>
      <c r="T3137" s="4">
        <v>0.91843169999999996</v>
      </c>
      <c r="U3137">
        <v>0.94398490000000002</v>
      </c>
      <c r="V3137">
        <v>0.77849809999999997</v>
      </c>
      <c r="W3137" s="1">
        <v>4.2816120000000001E-6</v>
      </c>
      <c r="X3137">
        <v>0.1017826</v>
      </c>
      <c r="Y3137" s="1">
        <v>6.710458E-5</v>
      </c>
      <c r="Z3137" s="4">
        <v>0.83049379999999995</v>
      </c>
      <c r="AA3137">
        <v>0.824272</v>
      </c>
      <c r="AB3137">
        <v>0.6931872</v>
      </c>
      <c r="AC3137" s="1">
        <v>1.8210859999999999E-14</v>
      </c>
      <c r="AD3137">
        <v>0.12253559999999999</v>
      </c>
      <c r="AE3137" s="1">
        <v>1.767342E-9</v>
      </c>
    </row>
    <row r="3138" spans="1:31" x14ac:dyDescent="0.55000000000000004">
      <c r="A3138" s="10" t="s">
        <v>1075</v>
      </c>
      <c r="B3138" s="5">
        <v>1.8210859999999999E-14</v>
      </c>
      <c r="C3138" s="1">
        <v>4.2816120000000001E-6</v>
      </c>
      <c r="D3138">
        <v>9.8104748725891096</v>
      </c>
      <c r="E3138" s="4">
        <v>14</v>
      </c>
      <c r="F3138" t="s">
        <v>4987</v>
      </c>
      <c r="G3138" s="4">
        <v>-0.6846312</v>
      </c>
      <c r="H3138">
        <v>-0.31277159999999998</v>
      </c>
      <c r="I3138">
        <v>-0.88924060000000005</v>
      </c>
      <c r="J3138">
        <v>-2.4029020000000001</v>
      </c>
      <c r="K3138">
        <v>-4.4448019999999998E-2</v>
      </c>
      <c r="L3138">
        <v>4.9803870000000003</v>
      </c>
      <c r="M3138">
        <v>1</v>
      </c>
      <c r="N3138" s="4">
        <v>0</v>
      </c>
      <c r="O3138">
        <v>0</v>
      </c>
      <c r="P3138">
        <v>0</v>
      </c>
      <c r="Q3138">
        <v>0</v>
      </c>
      <c r="R3138">
        <v>0</v>
      </c>
      <c r="S3138">
        <v>1</v>
      </c>
      <c r="T3138" s="4">
        <v>0.37207129999999999</v>
      </c>
      <c r="U3138">
        <v>0.35357939999999999</v>
      </c>
      <c r="V3138">
        <v>0.1408961</v>
      </c>
      <c r="W3138">
        <v>5.075818E-2</v>
      </c>
      <c r="X3138">
        <v>0.47913480000000003</v>
      </c>
      <c r="Y3138">
        <v>1.7196889999999999E-3</v>
      </c>
      <c r="Z3138" s="4">
        <v>0.61196050000000002</v>
      </c>
      <c r="AA3138">
        <v>0.75905210000000001</v>
      </c>
      <c r="AB3138">
        <v>0.4949945</v>
      </c>
      <c r="AC3138">
        <v>4.9082539999999999E-3</v>
      </c>
      <c r="AD3138">
        <v>0.82036849999999994</v>
      </c>
      <c r="AE3138" s="1">
        <v>4.0960289999999999E-11</v>
      </c>
    </row>
    <row r="3139" spans="1:31" x14ac:dyDescent="0.55000000000000004">
      <c r="A3139" s="10" t="s">
        <v>1075</v>
      </c>
      <c r="B3139" s="5">
        <v>1.8210859999999999E-14</v>
      </c>
      <c r="C3139" s="1">
        <v>4.2816120000000001E-6</v>
      </c>
      <c r="D3139">
        <v>9.8104748725891096</v>
      </c>
      <c r="E3139" s="4">
        <v>14</v>
      </c>
      <c r="F3139" t="s">
        <v>29</v>
      </c>
      <c r="G3139" s="4">
        <v>1.707209</v>
      </c>
      <c r="H3139">
        <v>1.403211</v>
      </c>
      <c r="I3139">
        <v>0.98511249999999995</v>
      </c>
      <c r="J3139">
        <v>0.49723990000000001</v>
      </c>
      <c r="K3139">
        <v>0.60858749999999995</v>
      </c>
      <c r="L3139">
        <v>1.1040810000000001</v>
      </c>
      <c r="M3139">
        <v>0</v>
      </c>
      <c r="N3139" s="4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 s="4">
        <v>0.20588880000000001</v>
      </c>
      <c r="U3139">
        <v>0.10082190000000001</v>
      </c>
      <c r="V3139">
        <v>0.28022029999999998</v>
      </c>
      <c r="W3139">
        <v>0.3825655</v>
      </c>
      <c r="X3139">
        <v>0.3623943</v>
      </c>
      <c r="Y3139">
        <v>0.30414360000000001</v>
      </c>
      <c r="Z3139" s="4">
        <v>9.5193310000000003E-2</v>
      </c>
      <c r="AA3139">
        <v>0.21890129999999999</v>
      </c>
      <c r="AB3139">
        <v>0.4801513</v>
      </c>
      <c r="AC3139">
        <v>0.72341580000000005</v>
      </c>
      <c r="AD3139">
        <v>0.68041370000000001</v>
      </c>
      <c r="AE3139">
        <v>0.40379110000000001</v>
      </c>
    </row>
    <row r="3140" spans="1:31" x14ac:dyDescent="0.55000000000000004">
      <c r="A3140" s="10" t="s">
        <v>1076</v>
      </c>
      <c r="B3140" s="5">
        <v>1.7842440000000001E-7</v>
      </c>
      <c r="C3140">
        <v>1.3058150000000001E-4</v>
      </c>
      <c r="D3140" t="s">
        <v>32</v>
      </c>
      <c r="E3140" s="4">
        <v>5</v>
      </c>
      <c r="F3140" t="s">
        <v>4988</v>
      </c>
      <c r="G3140" s="4">
        <v>0.13238630000000001</v>
      </c>
      <c r="H3140">
        <v>1.502318</v>
      </c>
      <c r="I3140">
        <v>1.5323960000000001</v>
      </c>
      <c r="J3140">
        <v>0.69465710000000003</v>
      </c>
      <c r="K3140">
        <v>-3.3721100000000002</v>
      </c>
      <c r="L3140">
        <v>-1.5543229999999999</v>
      </c>
      <c r="M3140">
        <v>1</v>
      </c>
      <c r="N3140" s="4">
        <v>0</v>
      </c>
      <c r="O3140">
        <v>0</v>
      </c>
      <c r="P3140">
        <v>0</v>
      </c>
      <c r="Q3140">
        <v>0</v>
      </c>
      <c r="R3140">
        <v>1</v>
      </c>
      <c r="S3140">
        <v>0</v>
      </c>
      <c r="T3140" s="4">
        <v>0.93324220000000002</v>
      </c>
      <c r="U3140">
        <v>0.23965220000000001</v>
      </c>
      <c r="V3140">
        <v>0.21358849999999999</v>
      </c>
      <c r="W3140">
        <v>0.44143670000000002</v>
      </c>
      <c r="X3140">
        <v>4.2763590000000004E-3</v>
      </c>
      <c r="Y3140">
        <v>9.6441440000000003E-2</v>
      </c>
      <c r="Z3140" s="4">
        <v>0.85167479999999995</v>
      </c>
      <c r="AA3140">
        <v>0.2829391</v>
      </c>
      <c r="AB3140">
        <v>0.26577709999999999</v>
      </c>
      <c r="AC3140">
        <v>0.71741069999999996</v>
      </c>
      <c r="AD3140">
        <v>4.1205030000000001E-4</v>
      </c>
      <c r="AE3140">
        <v>0.25354339999999997</v>
      </c>
    </row>
    <row r="3141" spans="1:31" x14ac:dyDescent="0.55000000000000004">
      <c r="A3141" s="10" t="s">
        <v>1076</v>
      </c>
      <c r="B3141" s="5">
        <v>1.7842440000000001E-7</v>
      </c>
      <c r="C3141">
        <v>1.3058150000000001E-4</v>
      </c>
      <c r="D3141" t="s">
        <v>32</v>
      </c>
      <c r="E3141" s="4">
        <v>5</v>
      </c>
      <c r="F3141" t="s">
        <v>4987</v>
      </c>
      <c r="G3141" s="4">
        <v>0.15642539999999999</v>
      </c>
      <c r="H3141">
        <v>0.67251720000000004</v>
      </c>
      <c r="I3141">
        <v>0.96517540000000002</v>
      </c>
      <c r="J3141">
        <v>5.9821779999999998E-2</v>
      </c>
      <c r="K3141">
        <v>-4.0410560000000002</v>
      </c>
      <c r="L3141">
        <v>-2.993652</v>
      </c>
      <c r="M3141">
        <v>1</v>
      </c>
      <c r="N3141" s="4">
        <v>0</v>
      </c>
      <c r="O3141">
        <v>0</v>
      </c>
      <c r="P3141">
        <v>0</v>
      </c>
      <c r="Q3141">
        <v>0</v>
      </c>
      <c r="R3141">
        <v>1</v>
      </c>
      <c r="S3141">
        <v>1</v>
      </c>
      <c r="T3141" s="4">
        <v>0.44190760000000001</v>
      </c>
      <c r="U3141">
        <v>0.1763208</v>
      </c>
      <c r="V3141">
        <v>0.101425</v>
      </c>
      <c r="W3141">
        <v>0.43551659999999998</v>
      </c>
      <c r="X3141">
        <v>1.3058150000000001E-4</v>
      </c>
      <c r="Y3141">
        <v>3.1486029999999998E-3</v>
      </c>
      <c r="Z3141" s="4">
        <v>0.79837049999999998</v>
      </c>
      <c r="AA3141">
        <v>0.61811360000000004</v>
      </c>
      <c r="AB3141">
        <v>0.44659470000000001</v>
      </c>
      <c r="AC3141">
        <v>0.81761309999999998</v>
      </c>
      <c r="AD3141" s="1">
        <v>1.7842440000000001E-7</v>
      </c>
      <c r="AE3141">
        <v>2.3457290000000001E-4</v>
      </c>
    </row>
    <row r="3142" spans="1:31" x14ac:dyDescent="0.55000000000000004">
      <c r="A3142" s="10" t="s">
        <v>1076</v>
      </c>
      <c r="B3142" s="5">
        <v>1.7842440000000001E-7</v>
      </c>
      <c r="C3142">
        <v>1.3058150000000001E-4</v>
      </c>
      <c r="D3142" t="s">
        <v>32</v>
      </c>
      <c r="E3142" s="4">
        <v>5</v>
      </c>
      <c r="F3142" t="s">
        <v>29</v>
      </c>
      <c r="G3142" s="4">
        <v>0.72445979999999999</v>
      </c>
      <c r="H3142">
        <v>0.28769600000000001</v>
      </c>
      <c r="I3142">
        <v>0.3340303</v>
      </c>
      <c r="J3142">
        <v>0.75605630000000001</v>
      </c>
      <c r="K3142">
        <v>0.77516309999999999</v>
      </c>
      <c r="L3142">
        <v>0.2065804</v>
      </c>
      <c r="M3142">
        <v>0</v>
      </c>
      <c r="N3142" s="4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 s="4">
        <v>0.25880979999999998</v>
      </c>
      <c r="U3142">
        <v>0.44545709999999999</v>
      </c>
      <c r="V3142">
        <v>0.41994759999999998</v>
      </c>
      <c r="W3142">
        <v>0.1716009</v>
      </c>
      <c r="X3142">
        <v>0.2507645</v>
      </c>
      <c r="Y3142">
        <v>0.41550680000000001</v>
      </c>
      <c r="Z3142" s="4">
        <v>0.62759739999999997</v>
      </c>
      <c r="AA3142">
        <v>0.78592229999999996</v>
      </c>
      <c r="AB3142">
        <v>0.7739644</v>
      </c>
      <c r="AC3142">
        <v>0.61174410000000001</v>
      </c>
      <c r="AD3142">
        <v>0.60186090000000003</v>
      </c>
      <c r="AE3142">
        <v>0.80463340000000005</v>
      </c>
    </row>
    <row r="3143" spans="1:31" x14ac:dyDescent="0.55000000000000004">
      <c r="A3143" s="10" t="s">
        <v>1077</v>
      </c>
      <c r="B3143" s="4">
        <v>1.6558369999999999E-2</v>
      </c>
      <c r="C3143">
        <v>3.403419E-3</v>
      </c>
      <c r="D3143">
        <v>12.7485504150391</v>
      </c>
      <c r="E3143" s="4" t="s">
        <v>32</v>
      </c>
      <c r="F3143" t="s">
        <v>4988</v>
      </c>
      <c r="G3143" s="4">
        <v>0.34279720000000002</v>
      </c>
      <c r="H3143">
        <v>0.2313337</v>
      </c>
      <c r="I3143">
        <v>5.9481680000000002E-2</v>
      </c>
      <c r="J3143">
        <v>-0.54796199999999995</v>
      </c>
      <c r="K3143">
        <v>0.38053090000000001</v>
      </c>
      <c r="L3143">
        <v>-1.270427</v>
      </c>
      <c r="M3143">
        <v>0</v>
      </c>
      <c r="N3143" s="4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 s="4">
        <v>0.90236510000000003</v>
      </c>
      <c r="U3143">
        <v>0.94883980000000001</v>
      </c>
      <c r="V3143">
        <v>0.92673620000000001</v>
      </c>
      <c r="W3143">
        <v>0.61945749999999999</v>
      </c>
      <c r="X3143">
        <v>0.72111899999999995</v>
      </c>
      <c r="Y3143">
        <v>0.18897030000000001</v>
      </c>
      <c r="Z3143" s="4">
        <v>0.81529180000000001</v>
      </c>
      <c r="AA3143">
        <v>0.8361883</v>
      </c>
      <c r="AB3143">
        <v>0.86150700000000002</v>
      </c>
      <c r="AC3143">
        <v>0.76497269999999995</v>
      </c>
      <c r="AD3143">
        <v>0.80727450000000001</v>
      </c>
      <c r="AE3143">
        <v>0.42389189999999999</v>
      </c>
    </row>
    <row r="3144" spans="1:31" x14ac:dyDescent="0.55000000000000004">
      <c r="A3144" s="10" t="s">
        <v>1077</v>
      </c>
      <c r="B3144" s="4">
        <v>1.6558369999999999E-2</v>
      </c>
      <c r="C3144">
        <v>3.403419E-3</v>
      </c>
      <c r="D3144">
        <v>12.7485504150391</v>
      </c>
      <c r="E3144" s="4" t="s">
        <v>32</v>
      </c>
      <c r="F3144" t="s">
        <v>4987</v>
      </c>
      <c r="G3144" s="4">
        <v>1.8101250000000001E-3</v>
      </c>
      <c r="H3144">
        <v>0.1561604</v>
      </c>
      <c r="I3144">
        <v>-0.60297279999999998</v>
      </c>
      <c r="J3144">
        <v>-1.942221</v>
      </c>
      <c r="K3144">
        <v>-2.1169699999999998</v>
      </c>
      <c r="L3144">
        <v>-1.712993</v>
      </c>
      <c r="M3144">
        <v>0</v>
      </c>
      <c r="N3144" s="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 s="4">
        <v>0.49906159999999999</v>
      </c>
      <c r="U3144">
        <v>0.36217250000000001</v>
      </c>
      <c r="V3144">
        <v>0.3387057</v>
      </c>
      <c r="W3144">
        <v>2.6451140000000001E-2</v>
      </c>
      <c r="X3144">
        <v>3.403419E-3</v>
      </c>
      <c r="Y3144">
        <v>1.984116E-2</v>
      </c>
      <c r="Z3144" s="4">
        <v>0.82760690000000003</v>
      </c>
      <c r="AA3144">
        <v>0.79842820000000003</v>
      </c>
      <c r="AB3144">
        <v>0.65161500000000006</v>
      </c>
      <c r="AC3144">
        <v>3.2124890000000003E-2</v>
      </c>
      <c r="AD3144">
        <v>1.6558369999999999E-2</v>
      </c>
      <c r="AE3144">
        <v>7.0310919999999999E-2</v>
      </c>
    </row>
    <row r="3145" spans="1:31" x14ac:dyDescent="0.55000000000000004">
      <c r="A3145" s="10" t="s">
        <v>1077</v>
      </c>
      <c r="B3145" s="4">
        <v>1.6558369999999999E-2</v>
      </c>
      <c r="C3145">
        <v>3.403419E-3</v>
      </c>
      <c r="D3145">
        <v>12.7485504150391</v>
      </c>
      <c r="E3145" s="4" t="s">
        <v>32</v>
      </c>
      <c r="F3145" t="s">
        <v>29</v>
      </c>
      <c r="G3145" s="4">
        <v>1.5717749999999999</v>
      </c>
      <c r="H3145">
        <v>1.183508</v>
      </c>
      <c r="I3145">
        <v>1.6387290000000001</v>
      </c>
      <c r="J3145">
        <v>1.7632429999999999</v>
      </c>
      <c r="K3145">
        <v>1.039004</v>
      </c>
      <c r="L3145">
        <v>1.5083340000000001</v>
      </c>
      <c r="M3145">
        <v>0</v>
      </c>
      <c r="N3145" s="4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 s="4">
        <v>0.19774030000000001</v>
      </c>
      <c r="U3145">
        <v>0.26989750000000001</v>
      </c>
      <c r="V3145">
        <v>0.3129325</v>
      </c>
      <c r="W3145">
        <v>8.3877670000000001E-2</v>
      </c>
      <c r="X3145">
        <v>0.26858179999999998</v>
      </c>
      <c r="Y3145">
        <v>0.2259979</v>
      </c>
      <c r="Z3145" s="4">
        <v>0.13819960000000001</v>
      </c>
      <c r="AA3145">
        <v>0.35215049999999998</v>
      </c>
      <c r="AB3145">
        <v>0.1154072</v>
      </c>
      <c r="AC3145">
        <v>8.1196980000000002E-2</v>
      </c>
      <c r="AD3145">
        <v>0.44592369999999998</v>
      </c>
      <c r="AE3145">
        <v>0.16553190000000001</v>
      </c>
    </row>
    <row r="3146" spans="1:31" x14ac:dyDescent="0.55000000000000004">
      <c r="A3146" s="10" t="s">
        <v>1078</v>
      </c>
      <c r="B3146" s="4">
        <v>0.14246310000000001</v>
      </c>
      <c r="C3146">
        <v>8.5723560000000004E-2</v>
      </c>
      <c r="D3146">
        <v>19.075300216674801</v>
      </c>
      <c r="E3146" s="4" t="s">
        <v>32</v>
      </c>
      <c r="F3146" t="s">
        <v>4988</v>
      </c>
      <c r="G3146" s="4">
        <v>-0.76315239999999995</v>
      </c>
      <c r="H3146">
        <v>-0.37535099999999999</v>
      </c>
      <c r="I3146">
        <v>-0.1872472</v>
      </c>
      <c r="J3146">
        <v>-0.36617379999999999</v>
      </c>
      <c r="K3146">
        <v>-0.38524320000000001</v>
      </c>
      <c r="L3146">
        <v>0.6258146</v>
      </c>
      <c r="M3146">
        <v>0</v>
      </c>
      <c r="N3146" s="4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 s="4">
        <v>0.22094929999999999</v>
      </c>
      <c r="U3146">
        <v>0.86638899999999996</v>
      </c>
      <c r="V3146">
        <v>0.88948090000000002</v>
      </c>
      <c r="W3146">
        <v>0.47513460000000002</v>
      </c>
      <c r="X3146">
        <v>0.48063549999999999</v>
      </c>
      <c r="Y3146">
        <v>0.13790859999999999</v>
      </c>
      <c r="Z3146" s="4">
        <v>0.6913821</v>
      </c>
      <c r="AA3146">
        <v>0.80840540000000005</v>
      </c>
      <c r="AB3146">
        <v>0.84341500000000003</v>
      </c>
      <c r="AC3146">
        <v>0.81038509999999997</v>
      </c>
      <c r="AD3146">
        <v>0.80623710000000004</v>
      </c>
      <c r="AE3146">
        <v>0.74106689999999997</v>
      </c>
    </row>
    <row r="3147" spans="1:31" x14ac:dyDescent="0.55000000000000004">
      <c r="A3147" s="10" t="s">
        <v>1078</v>
      </c>
      <c r="B3147" s="4">
        <v>0.14246310000000001</v>
      </c>
      <c r="C3147">
        <v>8.5723560000000004E-2</v>
      </c>
      <c r="D3147">
        <v>19.075300216674801</v>
      </c>
      <c r="E3147" s="4" t="s">
        <v>32</v>
      </c>
      <c r="F3147" t="s">
        <v>4987</v>
      </c>
      <c r="G3147" s="4">
        <v>-0.49527120000000002</v>
      </c>
      <c r="H3147">
        <v>-0.35921500000000001</v>
      </c>
      <c r="I3147">
        <v>-0.98239730000000003</v>
      </c>
      <c r="J3147">
        <v>0.7603818</v>
      </c>
      <c r="K3147">
        <v>-0.406198</v>
      </c>
      <c r="L3147">
        <v>-7.8432269999999995E-3</v>
      </c>
      <c r="M3147">
        <v>0</v>
      </c>
      <c r="N3147" s="4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 s="4">
        <v>0.2361943</v>
      </c>
      <c r="U3147">
        <v>0.21641750000000001</v>
      </c>
      <c r="V3147">
        <v>8.5723560000000004E-2</v>
      </c>
      <c r="W3147">
        <v>9.9344520000000006E-2</v>
      </c>
      <c r="X3147">
        <v>0.14742089999999999</v>
      </c>
      <c r="Y3147">
        <v>0.49470769999999997</v>
      </c>
      <c r="Z3147" s="4">
        <v>0.69737760000000004</v>
      </c>
      <c r="AA3147">
        <v>0.74511070000000001</v>
      </c>
      <c r="AB3147">
        <v>0.43538710000000003</v>
      </c>
      <c r="AC3147">
        <v>0.57140820000000003</v>
      </c>
      <c r="AD3147">
        <v>0.72982979999999997</v>
      </c>
      <c r="AE3147">
        <v>0.82661759999999995</v>
      </c>
    </row>
    <row r="3148" spans="1:31" x14ac:dyDescent="0.55000000000000004">
      <c r="A3148" s="10" t="s">
        <v>1078</v>
      </c>
      <c r="B3148" s="4">
        <v>0.14246310000000001</v>
      </c>
      <c r="C3148">
        <v>8.5723560000000004E-2</v>
      </c>
      <c r="D3148">
        <v>19.075300216674801</v>
      </c>
      <c r="E3148" s="4" t="s">
        <v>32</v>
      </c>
      <c r="F3148" t="s">
        <v>29</v>
      </c>
      <c r="G3148" s="4">
        <v>1.253449</v>
      </c>
      <c r="H3148">
        <v>0.88732029999999995</v>
      </c>
      <c r="I3148">
        <v>1.2124459999999999</v>
      </c>
      <c r="J3148">
        <v>-0.28787580000000002</v>
      </c>
      <c r="K3148">
        <v>0.48555219999999999</v>
      </c>
      <c r="L3148">
        <v>1.5602039999999999</v>
      </c>
      <c r="M3148">
        <v>0</v>
      </c>
      <c r="N3148" s="4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 s="4">
        <v>9.0783900000000001E-2</v>
      </c>
      <c r="U3148">
        <v>0.15365529999999999</v>
      </c>
      <c r="V3148">
        <v>0.18780859999999999</v>
      </c>
      <c r="W3148">
        <v>0.36914439999999998</v>
      </c>
      <c r="X3148">
        <v>0.29242220000000002</v>
      </c>
      <c r="Y3148">
        <v>0.1153737</v>
      </c>
      <c r="Z3148" s="4">
        <v>0.30750519999999998</v>
      </c>
      <c r="AA3148">
        <v>0.53958050000000002</v>
      </c>
      <c r="AB3148">
        <v>0.33352470000000001</v>
      </c>
      <c r="AC3148">
        <v>0.78587779999999996</v>
      </c>
      <c r="AD3148">
        <v>0.72750890000000001</v>
      </c>
      <c r="AE3148">
        <v>0.14246310000000001</v>
      </c>
    </row>
    <row r="3149" spans="1:31" x14ac:dyDescent="0.55000000000000004">
      <c r="A3149" s="10" t="s">
        <v>1079</v>
      </c>
      <c r="B3149" s="4">
        <v>1.8794330000000001E-4</v>
      </c>
      <c r="C3149" s="1">
        <v>8.7537610000000001E-5</v>
      </c>
      <c r="D3149">
        <v>25.393300056457502</v>
      </c>
      <c r="E3149" s="4">
        <v>5</v>
      </c>
      <c r="F3149" t="s">
        <v>4988</v>
      </c>
      <c r="G3149" s="4">
        <v>-0.1364262</v>
      </c>
      <c r="H3149">
        <v>0.36556440000000001</v>
      </c>
      <c r="I3149">
        <v>-0.13187860000000001</v>
      </c>
      <c r="J3149">
        <v>6.8421360000000001E-2</v>
      </c>
      <c r="K3149">
        <v>-0.67124410000000001</v>
      </c>
      <c r="L3149">
        <v>-1.8112459999999999</v>
      </c>
      <c r="M3149">
        <v>0</v>
      </c>
      <c r="N3149" s="4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 s="4">
        <v>0.92890620000000002</v>
      </c>
      <c r="U3149">
        <v>0.909273</v>
      </c>
      <c r="V3149">
        <v>0.91530690000000003</v>
      </c>
      <c r="W3149">
        <v>0.92444139999999997</v>
      </c>
      <c r="X3149">
        <v>0.38310549999999999</v>
      </c>
      <c r="Y3149">
        <v>1.283027E-2</v>
      </c>
      <c r="Z3149" s="4">
        <v>0.85109290000000004</v>
      </c>
      <c r="AA3149">
        <v>0.81051550000000006</v>
      </c>
      <c r="AB3149">
        <v>0.8517477</v>
      </c>
      <c r="AC3149">
        <v>0.86036699999999999</v>
      </c>
      <c r="AD3149">
        <v>0.72573140000000003</v>
      </c>
      <c r="AE3149">
        <v>0.1351974</v>
      </c>
    </row>
    <row r="3150" spans="1:31" x14ac:dyDescent="0.55000000000000004">
      <c r="A3150" s="10" t="s">
        <v>1079</v>
      </c>
      <c r="B3150" s="4">
        <v>1.8794330000000001E-4</v>
      </c>
      <c r="C3150" s="1">
        <v>8.7537610000000001E-5</v>
      </c>
      <c r="D3150">
        <v>25.393300056457502</v>
      </c>
      <c r="E3150" s="4">
        <v>5</v>
      </c>
      <c r="F3150" t="s">
        <v>4987</v>
      </c>
      <c r="G3150" s="4">
        <v>0.33634140000000001</v>
      </c>
      <c r="H3150">
        <v>0.2914176</v>
      </c>
      <c r="I3150">
        <v>0.13268940000000001</v>
      </c>
      <c r="J3150">
        <v>2.1287210000000001</v>
      </c>
      <c r="K3150">
        <v>-2.923292</v>
      </c>
      <c r="L3150">
        <v>-3.0310990000000002</v>
      </c>
      <c r="M3150">
        <v>1</v>
      </c>
      <c r="N3150" s="4">
        <v>0</v>
      </c>
      <c r="O3150">
        <v>0</v>
      </c>
      <c r="P3150">
        <v>0</v>
      </c>
      <c r="Q3150">
        <v>0</v>
      </c>
      <c r="R3150">
        <v>1</v>
      </c>
      <c r="S3150">
        <v>1</v>
      </c>
      <c r="T3150" s="4">
        <v>0.28690300000000002</v>
      </c>
      <c r="U3150">
        <v>0.33113559999999997</v>
      </c>
      <c r="V3150">
        <v>0.42063289999999998</v>
      </c>
      <c r="W3150">
        <v>1.963743E-3</v>
      </c>
      <c r="X3150" s="1">
        <v>8.7537610000000001E-5</v>
      </c>
      <c r="Y3150">
        <v>4.3266330000000001E-4</v>
      </c>
      <c r="Z3150" s="4">
        <v>0.75211740000000005</v>
      </c>
      <c r="AA3150">
        <v>0.76509229999999995</v>
      </c>
      <c r="AB3150">
        <v>0.80342239999999998</v>
      </c>
      <c r="AC3150">
        <v>1.579593E-2</v>
      </c>
      <c r="AD3150">
        <v>3.5181550000000001E-4</v>
      </c>
      <c r="AE3150">
        <v>1.8794330000000001E-4</v>
      </c>
    </row>
    <row r="3151" spans="1:31" x14ac:dyDescent="0.55000000000000004">
      <c r="A3151" s="10" t="s">
        <v>1079</v>
      </c>
      <c r="B3151" s="4">
        <v>1.8794330000000001E-4</v>
      </c>
      <c r="C3151" s="1">
        <v>8.7537610000000001E-5</v>
      </c>
      <c r="D3151">
        <v>25.393300056457502</v>
      </c>
      <c r="E3151" s="4">
        <v>5</v>
      </c>
      <c r="F3151" t="s">
        <v>29</v>
      </c>
      <c r="G3151" s="4">
        <v>0.22215029999999999</v>
      </c>
      <c r="H3151">
        <v>0.1824759</v>
      </c>
      <c r="I3151">
        <v>0.49218440000000002</v>
      </c>
      <c r="J3151">
        <v>-1.846225</v>
      </c>
      <c r="K3151">
        <v>0.80972189999999999</v>
      </c>
      <c r="L3151">
        <v>1.232145</v>
      </c>
      <c r="M3151">
        <v>0</v>
      </c>
      <c r="N3151" s="4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 s="4">
        <v>0.43011169999999999</v>
      </c>
      <c r="U3151">
        <v>0.45933669999999999</v>
      </c>
      <c r="V3151">
        <v>0.36434860000000002</v>
      </c>
      <c r="W3151">
        <v>1.2374420000000001E-2</v>
      </c>
      <c r="X3151">
        <v>0.1023033</v>
      </c>
      <c r="Y3151">
        <v>0.26203939999999998</v>
      </c>
      <c r="Z3151" s="4">
        <v>0.80124910000000005</v>
      </c>
      <c r="AA3151">
        <v>0.80968910000000005</v>
      </c>
      <c r="AB3151">
        <v>0.7251957</v>
      </c>
      <c r="AC3151">
        <v>6.3243460000000001E-2</v>
      </c>
      <c r="AD3151">
        <v>0.5834298</v>
      </c>
      <c r="AE3151">
        <v>0.32096029999999998</v>
      </c>
    </row>
    <row r="3152" spans="1:31" x14ac:dyDescent="0.55000000000000004">
      <c r="A3152" s="10" t="s">
        <v>1080</v>
      </c>
      <c r="B3152" s="4">
        <v>0.26438129999999999</v>
      </c>
      <c r="C3152">
        <v>6.9388809999999995E-2</v>
      </c>
      <c r="D3152">
        <v>24.689949989318801</v>
      </c>
      <c r="E3152" s="4" t="s">
        <v>32</v>
      </c>
      <c r="F3152" t="s">
        <v>4988</v>
      </c>
      <c r="G3152" s="4">
        <v>-9.5056790000000002E-2</v>
      </c>
      <c r="H3152">
        <v>4.8701860000000003E-3</v>
      </c>
      <c r="I3152">
        <v>-0.16831689999999999</v>
      </c>
      <c r="J3152">
        <v>0.26378059999999998</v>
      </c>
      <c r="K3152">
        <v>-0.46178669999999999</v>
      </c>
      <c r="L3152">
        <v>-0.87051420000000002</v>
      </c>
      <c r="M3152">
        <v>0</v>
      </c>
      <c r="N3152" s="4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 s="4">
        <v>0.93381780000000003</v>
      </c>
      <c r="U3152">
        <v>0.96348120000000004</v>
      </c>
      <c r="V3152">
        <v>0.90693049999999997</v>
      </c>
      <c r="W3152">
        <v>0.68393519999999997</v>
      </c>
      <c r="X3152">
        <v>0.52574750000000003</v>
      </c>
      <c r="Y3152">
        <v>0.16220380000000001</v>
      </c>
      <c r="Z3152" s="4">
        <v>0.85686410000000002</v>
      </c>
      <c r="AA3152">
        <v>0.86809959999999997</v>
      </c>
      <c r="AB3152">
        <v>0.84635389999999999</v>
      </c>
      <c r="AC3152">
        <v>0.83050950000000001</v>
      </c>
      <c r="AD3152">
        <v>0.78819309999999998</v>
      </c>
      <c r="AE3152">
        <v>0.64536439999999995</v>
      </c>
    </row>
    <row r="3153" spans="1:31" x14ac:dyDescent="0.55000000000000004">
      <c r="A3153" s="10" t="s">
        <v>1080</v>
      </c>
      <c r="B3153" s="4">
        <v>0.26438129999999999</v>
      </c>
      <c r="C3153">
        <v>6.9388809999999995E-2</v>
      </c>
      <c r="D3153">
        <v>24.689949989318801</v>
      </c>
      <c r="E3153" s="4" t="s">
        <v>32</v>
      </c>
      <c r="F3153" t="s">
        <v>4987</v>
      </c>
      <c r="G3153" s="4">
        <v>0.37110280000000001</v>
      </c>
      <c r="H3153">
        <v>3.166252E-3</v>
      </c>
      <c r="I3153">
        <v>0.47377449999999999</v>
      </c>
      <c r="J3153">
        <v>0.22362760000000001</v>
      </c>
      <c r="K3153">
        <v>-0.41541339999999999</v>
      </c>
      <c r="L3153">
        <v>-0.24527389999999999</v>
      </c>
      <c r="M3153">
        <v>0</v>
      </c>
      <c r="N3153" s="4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 s="4">
        <v>0.15917129999999999</v>
      </c>
      <c r="U3153">
        <v>0.49475570000000002</v>
      </c>
      <c r="V3153">
        <v>6.9388809999999995E-2</v>
      </c>
      <c r="W3153">
        <v>0.2162956</v>
      </c>
      <c r="X3153">
        <v>0.1940839</v>
      </c>
      <c r="Y3153">
        <v>0.3122798</v>
      </c>
      <c r="Z3153" s="4">
        <v>0.74135890000000004</v>
      </c>
      <c r="AA3153">
        <v>0.8273855</v>
      </c>
      <c r="AB3153">
        <v>0.70564280000000001</v>
      </c>
      <c r="AC3153">
        <v>0.78281670000000003</v>
      </c>
      <c r="AD3153">
        <v>0.72668779999999999</v>
      </c>
      <c r="AE3153">
        <v>0.7773892</v>
      </c>
    </row>
    <row r="3154" spans="1:31" x14ac:dyDescent="0.55000000000000004">
      <c r="A3154" s="10" t="s">
        <v>1080</v>
      </c>
      <c r="B3154" s="4">
        <v>0.26438129999999999</v>
      </c>
      <c r="C3154">
        <v>6.9388809999999995E-2</v>
      </c>
      <c r="D3154">
        <v>24.689949989318801</v>
      </c>
      <c r="E3154" s="4" t="s">
        <v>32</v>
      </c>
      <c r="F3154" t="s">
        <v>29</v>
      </c>
      <c r="G3154" s="4">
        <v>0.76420129999999997</v>
      </c>
      <c r="H3154">
        <v>0.50950980000000001</v>
      </c>
      <c r="I3154">
        <v>-0.19349649999999999</v>
      </c>
      <c r="J3154">
        <v>0.65680989999999995</v>
      </c>
      <c r="K3154">
        <v>1.323785</v>
      </c>
      <c r="L3154">
        <v>-0.24914449999999999</v>
      </c>
      <c r="M3154">
        <v>0</v>
      </c>
      <c r="N3154" s="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 s="4">
        <v>0.29808659999999998</v>
      </c>
      <c r="U3154">
        <v>0.3283006</v>
      </c>
      <c r="V3154">
        <v>0.46955669999999999</v>
      </c>
      <c r="W3154">
        <v>0.23133719999999999</v>
      </c>
      <c r="X3154">
        <v>0.1553235</v>
      </c>
      <c r="Y3154">
        <v>0.4513759</v>
      </c>
      <c r="Z3154" s="4">
        <v>0.60755809999999999</v>
      </c>
      <c r="AA3154">
        <v>0.71903510000000004</v>
      </c>
      <c r="AB3154">
        <v>0.80740489999999998</v>
      </c>
      <c r="AC3154">
        <v>0.65945160000000003</v>
      </c>
      <c r="AD3154">
        <v>0.26438129999999999</v>
      </c>
      <c r="AE3154">
        <v>0.795153</v>
      </c>
    </row>
    <row r="3155" spans="1:31" x14ac:dyDescent="0.55000000000000004">
      <c r="A3155" s="10" t="s">
        <v>1081</v>
      </c>
      <c r="B3155" s="4">
        <v>3.3913150000000002E-3</v>
      </c>
      <c r="C3155">
        <v>1.814977E-3</v>
      </c>
      <c r="D3155">
        <v>3.8709249496460001</v>
      </c>
      <c r="E3155" s="4">
        <v>5</v>
      </c>
      <c r="F3155" t="s">
        <v>4988</v>
      </c>
      <c r="G3155" s="4">
        <v>-0.52297059999999995</v>
      </c>
      <c r="H3155">
        <v>0.33061390000000002</v>
      </c>
      <c r="I3155">
        <v>0.14862739999999999</v>
      </c>
      <c r="J3155">
        <v>-2.4280059999999999</v>
      </c>
      <c r="K3155">
        <v>-0.64961990000000003</v>
      </c>
      <c r="L3155">
        <v>-0.25223509999999999</v>
      </c>
      <c r="M3155">
        <v>0</v>
      </c>
      <c r="N3155" s="4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 s="4">
        <v>0.90617119999999995</v>
      </c>
      <c r="U3155">
        <v>0.94909259999999995</v>
      </c>
      <c r="V3155">
        <v>0.92257789999999995</v>
      </c>
      <c r="W3155">
        <v>9.5755750000000001E-2</v>
      </c>
      <c r="X3155">
        <v>0.7067196</v>
      </c>
      <c r="Y3155">
        <v>0.87742319999999996</v>
      </c>
      <c r="Z3155" s="4">
        <v>0.77204309999999998</v>
      </c>
      <c r="AA3155">
        <v>0.81777330000000004</v>
      </c>
      <c r="AB3155">
        <v>0.84931049999999997</v>
      </c>
      <c r="AC3155">
        <v>2.2183230000000002E-2</v>
      </c>
      <c r="AD3155">
        <v>0.7331626</v>
      </c>
      <c r="AE3155">
        <v>0.83256640000000004</v>
      </c>
    </row>
    <row r="3156" spans="1:31" x14ac:dyDescent="0.55000000000000004">
      <c r="A3156" s="10" t="s">
        <v>1081</v>
      </c>
      <c r="B3156" s="4">
        <v>3.3913150000000002E-3</v>
      </c>
      <c r="C3156">
        <v>1.814977E-3</v>
      </c>
      <c r="D3156">
        <v>3.8709249496460001</v>
      </c>
      <c r="E3156" s="4">
        <v>5</v>
      </c>
      <c r="F3156" t="s">
        <v>4987</v>
      </c>
      <c r="G3156" s="4">
        <v>0.52121779999999995</v>
      </c>
      <c r="H3156">
        <v>1.537285</v>
      </c>
      <c r="I3156">
        <v>1.444372</v>
      </c>
      <c r="J3156">
        <v>-2.4835259999999999</v>
      </c>
      <c r="K3156">
        <v>-0.60655800000000004</v>
      </c>
      <c r="L3156">
        <v>-1.6598409999999999</v>
      </c>
      <c r="M3156">
        <v>1</v>
      </c>
      <c r="N3156" s="4">
        <v>0</v>
      </c>
      <c r="O3156">
        <v>0</v>
      </c>
      <c r="P3156">
        <v>0</v>
      </c>
      <c r="Q3156">
        <v>1</v>
      </c>
      <c r="R3156">
        <v>0</v>
      </c>
      <c r="S3156">
        <v>0</v>
      </c>
      <c r="T3156" s="4">
        <v>0.30109639999999999</v>
      </c>
      <c r="U3156">
        <v>5.5409559999999997E-2</v>
      </c>
      <c r="V3156">
        <v>1.814977E-3</v>
      </c>
      <c r="W3156">
        <v>7.1243770000000003E-3</v>
      </c>
      <c r="X3156">
        <v>0.2603569</v>
      </c>
      <c r="Y3156">
        <v>3.4772930000000001E-2</v>
      </c>
      <c r="Z3156" s="4">
        <v>0.68702269999999999</v>
      </c>
      <c r="AA3156">
        <v>0.1187469</v>
      </c>
      <c r="AB3156">
        <v>0.1579245</v>
      </c>
      <c r="AC3156">
        <v>3.3913150000000002E-3</v>
      </c>
      <c r="AD3156">
        <v>0.64996419999999999</v>
      </c>
      <c r="AE3156">
        <v>8.2837969999999997E-2</v>
      </c>
    </row>
    <row r="3157" spans="1:31" x14ac:dyDescent="0.55000000000000004">
      <c r="A3157" s="10" t="s">
        <v>1081</v>
      </c>
      <c r="B3157" s="4">
        <v>3.3913150000000002E-3</v>
      </c>
      <c r="C3157">
        <v>1.814977E-3</v>
      </c>
      <c r="D3157">
        <v>3.8709249496460001</v>
      </c>
      <c r="E3157" s="4">
        <v>5</v>
      </c>
      <c r="F3157" t="s">
        <v>29</v>
      </c>
      <c r="G3157" s="4">
        <v>0.6841621</v>
      </c>
      <c r="H3157">
        <v>-0.51625889999999997</v>
      </c>
      <c r="I3157">
        <v>4.9947510000000004E-3</v>
      </c>
      <c r="J3157">
        <v>-1.8818159999999999</v>
      </c>
      <c r="K3157">
        <v>-0.89839769999999997</v>
      </c>
      <c r="L3157">
        <v>0.58772199999999997</v>
      </c>
      <c r="M3157">
        <v>0</v>
      </c>
      <c r="N3157" s="4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 s="4">
        <v>0.37561990000000001</v>
      </c>
      <c r="U3157">
        <v>0.43257030000000002</v>
      </c>
      <c r="V3157">
        <v>0.49913069999999998</v>
      </c>
      <c r="W3157">
        <v>0.1092101</v>
      </c>
      <c r="X3157">
        <v>0.36649910000000002</v>
      </c>
      <c r="Y3157">
        <v>0.43506709999999998</v>
      </c>
      <c r="Z3157" s="4">
        <v>0.64691690000000002</v>
      </c>
      <c r="AA3157">
        <v>0.71658869999999997</v>
      </c>
      <c r="AB3157">
        <v>0.84079910000000002</v>
      </c>
      <c r="AC3157">
        <v>5.6650230000000003E-2</v>
      </c>
      <c r="AD3157">
        <v>0.53306260000000005</v>
      </c>
      <c r="AE3157">
        <v>0.6890385</v>
      </c>
    </row>
    <row r="3158" spans="1:31" x14ac:dyDescent="0.55000000000000004">
      <c r="A3158" s="10" t="s">
        <v>1082</v>
      </c>
      <c r="B3158" s="5">
        <v>1.85401E-14</v>
      </c>
      <c r="C3158" s="1">
        <v>9.1500000000000003E-7</v>
      </c>
      <c r="D3158">
        <v>19.583499908447301</v>
      </c>
      <c r="E3158" s="4">
        <v>17</v>
      </c>
      <c r="F3158" t="s">
        <v>4988</v>
      </c>
      <c r="G3158" s="4">
        <v>0.12628529999999999</v>
      </c>
      <c r="H3158">
        <v>-0.50718459999999999</v>
      </c>
      <c r="I3158">
        <v>0.23077780000000001</v>
      </c>
      <c r="J3158">
        <v>-2.0888330000000002</v>
      </c>
      <c r="K3158">
        <v>-0.99842470000000005</v>
      </c>
      <c r="L3158">
        <v>0.39248189999999999</v>
      </c>
      <c r="M3158">
        <v>0</v>
      </c>
      <c r="N3158" s="4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 s="4">
        <v>0.91865269999999999</v>
      </c>
      <c r="U3158">
        <v>0.77526419999999996</v>
      </c>
      <c r="V3158">
        <v>0.86625350000000001</v>
      </c>
      <c r="W3158">
        <v>5.2763080000000002E-4</v>
      </c>
      <c r="X3158">
        <v>6.89882E-2</v>
      </c>
      <c r="Y3158">
        <v>0.37899300000000002</v>
      </c>
      <c r="Z3158" s="4">
        <v>0.85254600000000003</v>
      </c>
      <c r="AA3158">
        <v>0.77636490000000002</v>
      </c>
      <c r="AB3158">
        <v>0.83628290000000005</v>
      </c>
      <c r="AC3158">
        <v>6.4669820000000003E-2</v>
      </c>
      <c r="AD3158">
        <v>0.58221520000000004</v>
      </c>
      <c r="AE3158">
        <v>0.80462739999999999</v>
      </c>
    </row>
    <row r="3159" spans="1:31" x14ac:dyDescent="0.55000000000000004">
      <c r="A3159" s="10" t="s">
        <v>1082</v>
      </c>
      <c r="B3159" s="5">
        <v>1.85401E-14</v>
      </c>
      <c r="C3159" s="1">
        <v>9.1500000000000003E-7</v>
      </c>
      <c r="D3159">
        <v>19.583499908447301</v>
      </c>
      <c r="E3159" s="4">
        <v>17</v>
      </c>
      <c r="F3159" t="s">
        <v>4987</v>
      </c>
      <c r="G3159" s="4">
        <v>-2.0048180000000002</v>
      </c>
      <c r="H3159">
        <v>-1.9046799999999999</v>
      </c>
      <c r="I3159">
        <v>-2.41052</v>
      </c>
      <c r="J3159">
        <v>-1.8058650000000001</v>
      </c>
      <c r="K3159">
        <v>8.7146799999999996E-2</v>
      </c>
      <c r="L3159">
        <v>-5.3795229999999999E-2</v>
      </c>
      <c r="M3159">
        <v>0</v>
      </c>
      <c r="N3159" s="4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 s="4">
        <v>9.5357200000000003E-2</v>
      </c>
      <c r="U3159">
        <v>0.25173220000000002</v>
      </c>
      <c r="V3159">
        <v>8.1536609999999995E-2</v>
      </c>
      <c r="W3159">
        <v>0.11047849999999999</v>
      </c>
      <c r="X3159">
        <v>0.46724339999999998</v>
      </c>
      <c r="Y3159">
        <v>0.48195900000000003</v>
      </c>
      <c r="Z3159" s="4">
        <v>2.554468E-2</v>
      </c>
      <c r="AA3159">
        <v>3.6872210000000002E-2</v>
      </c>
      <c r="AB3159">
        <v>4.746358E-3</v>
      </c>
      <c r="AC3159">
        <v>5.2017460000000001E-2</v>
      </c>
      <c r="AD3159">
        <v>0.81251580000000001</v>
      </c>
      <c r="AE3159">
        <v>0.81870270000000001</v>
      </c>
    </row>
    <row r="3160" spans="1:31" x14ac:dyDescent="0.55000000000000004">
      <c r="A3160" s="10" t="s">
        <v>1082</v>
      </c>
      <c r="B3160" s="5">
        <v>1.85401E-14</v>
      </c>
      <c r="C3160" s="1">
        <v>9.1500000000000003E-7</v>
      </c>
      <c r="D3160">
        <v>19.583499908447301</v>
      </c>
      <c r="E3160" s="4">
        <v>17</v>
      </c>
      <c r="F3160" t="s">
        <v>29</v>
      </c>
      <c r="G3160" s="4">
        <v>1.5438750000000001</v>
      </c>
      <c r="H3160">
        <v>3.139913</v>
      </c>
      <c r="I3160">
        <v>2.963978</v>
      </c>
      <c r="J3160">
        <v>13.24747</v>
      </c>
      <c r="K3160">
        <v>7.9747640000000004</v>
      </c>
      <c r="L3160">
        <v>4.8313009999999998</v>
      </c>
      <c r="M3160">
        <v>1</v>
      </c>
      <c r="N3160" s="4">
        <v>0</v>
      </c>
      <c r="O3160">
        <v>0</v>
      </c>
      <c r="P3160">
        <v>0</v>
      </c>
      <c r="Q3160">
        <v>1</v>
      </c>
      <c r="R3160">
        <v>1</v>
      </c>
      <c r="S3160">
        <v>0</v>
      </c>
      <c r="T3160" s="4">
        <v>0.27183930000000001</v>
      </c>
      <c r="U3160">
        <v>0.29211409999999999</v>
      </c>
      <c r="V3160">
        <v>0.22681680000000001</v>
      </c>
      <c r="W3160" s="1">
        <v>9.1500000000000003E-7</v>
      </c>
      <c r="X3160">
        <v>1.990936E-4</v>
      </c>
      <c r="Y3160">
        <v>5.0176390000000001E-2</v>
      </c>
      <c r="Z3160" s="4">
        <v>0.14947940000000001</v>
      </c>
      <c r="AA3160">
        <v>2.346184E-4</v>
      </c>
      <c r="AB3160">
        <v>6.1434309999999998E-4</v>
      </c>
      <c r="AC3160" s="1">
        <v>1.85401E-14</v>
      </c>
      <c r="AD3160" s="1">
        <v>1.85401E-14</v>
      </c>
      <c r="AE3160" s="1">
        <v>1.2165019999999999E-9</v>
      </c>
    </row>
    <row r="3161" spans="1:31" x14ac:dyDescent="0.55000000000000004">
      <c r="A3161" s="10" t="s">
        <v>1083</v>
      </c>
      <c r="B3161" s="4">
        <v>5.3718759999999997E-2</v>
      </c>
      <c r="C3161">
        <v>1.9336010000000001E-2</v>
      </c>
      <c r="D3161" t="s">
        <v>32</v>
      </c>
      <c r="E3161" s="4" t="s">
        <v>32</v>
      </c>
      <c r="F3161" t="s">
        <v>4988</v>
      </c>
      <c r="G3161" s="4" t="s">
        <v>32</v>
      </c>
      <c r="H3161" t="s">
        <v>32</v>
      </c>
      <c r="I3161" t="s">
        <v>32</v>
      </c>
      <c r="J3161" t="s">
        <v>32</v>
      </c>
      <c r="K3161" t="s">
        <v>32</v>
      </c>
      <c r="L3161" t="s">
        <v>32</v>
      </c>
      <c r="M3161">
        <v>0</v>
      </c>
      <c r="N3161" s="4" t="s">
        <v>32</v>
      </c>
      <c r="O3161" t="s">
        <v>32</v>
      </c>
      <c r="P3161" t="s">
        <v>32</v>
      </c>
      <c r="Q3161" t="s">
        <v>32</v>
      </c>
      <c r="R3161" t="s">
        <v>32</v>
      </c>
      <c r="S3161" t="s">
        <v>32</v>
      </c>
      <c r="T3161" s="4" t="s">
        <v>32</v>
      </c>
      <c r="U3161" t="s">
        <v>32</v>
      </c>
      <c r="V3161" t="s">
        <v>32</v>
      </c>
      <c r="W3161" t="s">
        <v>32</v>
      </c>
      <c r="X3161" t="s">
        <v>32</v>
      </c>
      <c r="Y3161" t="s">
        <v>32</v>
      </c>
      <c r="Z3161" s="4" t="s">
        <v>32</v>
      </c>
      <c r="AA3161" t="s">
        <v>32</v>
      </c>
      <c r="AB3161" t="s">
        <v>32</v>
      </c>
      <c r="AC3161" t="s">
        <v>32</v>
      </c>
      <c r="AD3161" t="s">
        <v>32</v>
      </c>
      <c r="AE3161" t="s">
        <v>32</v>
      </c>
    </row>
    <row r="3162" spans="1:31" x14ac:dyDescent="0.55000000000000004">
      <c r="A3162" s="10" t="s">
        <v>1083</v>
      </c>
      <c r="B3162" s="4">
        <v>5.3718759999999997E-2</v>
      </c>
      <c r="C3162">
        <v>1.9336010000000001E-2</v>
      </c>
      <c r="D3162" t="s">
        <v>32</v>
      </c>
      <c r="E3162" s="4" t="s">
        <v>32</v>
      </c>
      <c r="F3162" t="s">
        <v>4987</v>
      </c>
      <c r="G3162" s="4">
        <v>-0.11833249999999999</v>
      </c>
      <c r="H3162">
        <v>-0.99663670000000004</v>
      </c>
      <c r="I3162">
        <v>-0.66630489999999998</v>
      </c>
      <c r="J3162">
        <v>-0.50631230000000005</v>
      </c>
      <c r="K3162">
        <v>0.60516210000000004</v>
      </c>
      <c r="L3162">
        <v>1.7960769999999999</v>
      </c>
      <c r="M3162">
        <v>0</v>
      </c>
      <c r="N3162" s="4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 s="4">
        <v>0.39171119999999998</v>
      </c>
      <c r="U3162">
        <v>9.0001860000000003E-2</v>
      </c>
      <c r="V3162">
        <v>0.1671938</v>
      </c>
      <c r="W3162">
        <v>0.30264970000000002</v>
      </c>
      <c r="X3162">
        <v>0.32886470000000001</v>
      </c>
      <c r="Y3162">
        <v>1.9336010000000001E-2</v>
      </c>
      <c r="Z3162" s="4">
        <v>0.80637230000000004</v>
      </c>
      <c r="AA3162">
        <v>0.42607539999999999</v>
      </c>
      <c r="AB3162">
        <v>0.62123280000000003</v>
      </c>
      <c r="AC3162">
        <v>0.69302229999999998</v>
      </c>
      <c r="AD3162">
        <v>0.65060790000000002</v>
      </c>
      <c r="AE3162">
        <v>5.3718759999999997E-2</v>
      </c>
    </row>
    <row r="3163" spans="1:31" x14ac:dyDescent="0.55000000000000004">
      <c r="A3163" s="10" t="s">
        <v>1083</v>
      </c>
      <c r="B3163" s="4">
        <v>5.3718759999999997E-2</v>
      </c>
      <c r="C3163">
        <v>1.9336010000000001E-2</v>
      </c>
      <c r="D3163" t="s">
        <v>32</v>
      </c>
      <c r="E3163" s="4" t="s">
        <v>32</v>
      </c>
      <c r="F3163" t="s">
        <v>29</v>
      </c>
      <c r="G3163" s="4">
        <v>-0.27411950000000002</v>
      </c>
      <c r="H3163">
        <v>-1.1534080000000001E-3</v>
      </c>
      <c r="I3163">
        <v>-0.42932949999999998</v>
      </c>
      <c r="J3163">
        <v>1.018443</v>
      </c>
      <c r="K3163">
        <v>8.8087719999999994E-2</v>
      </c>
      <c r="L3163">
        <v>-0.89968879999999996</v>
      </c>
      <c r="M3163">
        <v>0</v>
      </c>
      <c r="N3163" s="4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 s="4">
        <v>0.42204360000000002</v>
      </c>
      <c r="U3163">
        <v>0.49937690000000001</v>
      </c>
      <c r="V3163">
        <v>0.3631585</v>
      </c>
      <c r="W3163">
        <v>0.34466550000000001</v>
      </c>
      <c r="X3163">
        <v>0.48460449999999999</v>
      </c>
      <c r="Y3163">
        <v>0.31474930000000001</v>
      </c>
      <c r="Z3163" s="4">
        <v>0.78924530000000004</v>
      </c>
      <c r="AA3163">
        <v>0.84136650000000002</v>
      </c>
      <c r="AB3163">
        <v>0.74614119999999995</v>
      </c>
      <c r="AC3163">
        <v>0.45907629999999999</v>
      </c>
      <c r="AD3163">
        <v>0.82748730000000004</v>
      </c>
      <c r="AE3163">
        <v>0.53229910000000003</v>
      </c>
    </row>
    <row r="3164" spans="1:31" x14ac:dyDescent="0.55000000000000004">
      <c r="A3164" s="10" t="s">
        <v>1084</v>
      </c>
      <c r="B3164" s="4">
        <v>6.6927849999999997E-2</v>
      </c>
      <c r="C3164">
        <v>0.15416150000000001</v>
      </c>
      <c r="D3164" t="s">
        <v>32</v>
      </c>
      <c r="E3164" s="4" t="s">
        <v>32</v>
      </c>
      <c r="F3164" t="s">
        <v>4988</v>
      </c>
      <c r="G3164" s="4">
        <v>1.3547720000000001</v>
      </c>
      <c r="H3164">
        <v>2.0768779999999998</v>
      </c>
      <c r="I3164">
        <v>1.8191470000000001</v>
      </c>
      <c r="J3164">
        <v>1.222375</v>
      </c>
      <c r="K3164">
        <v>1.4244859999999999</v>
      </c>
      <c r="L3164">
        <v>1.552251</v>
      </c>
      <c r="M3164">
        <v>0</v>
      </c>
      <c r="N3164" s="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 s="4">
        <v>0.56712189999999996</v>
      </c>
      <c r="U3164">
        <v>0.28380480000000002</v>
      </c>
      <c r="V3164">
        <v>0.39433079999999998</v>
      </c>
      <c r="W3164">
        <v>0.33774850000000001</v>
      </c>
      <c r="X3164">
        <v>0.29513499999999998</v>
      </c>
      <c r="Y3164">
        <v>0.19826769999999999</v>
      </c>
      <c r="Z3164" s="4">
        <v>0.37168960000000001</v>
      </c>
      <c r="AA3164">
        <v>6.6927849999999997E-2</v>
      </c>
      <c r="AB3164">
        <v>0.13265560000000001</v>
      </c>
      <c r="AC3164">
        <v>0.45342900000000003</v>
      </c>
      <c r="AD3164">
        <v>0.32902589999999998</v>
      </c>
      <c r="AE3164">
        <v>0.25468869999999999</v>
      </c>
    </row>
    <row r="3165" spans="1:31" x14ac:dyDescent="0.55000000000000004">
      <c r="A3165" s="10" t="s">
        <v>1084</v>
      </c>
      <c r="B3165" s="4">
        <v>6.6927849999999997E-2</v>
      </c>
      <c r="C3165">
        <v>0.15416150000000001</v>
      </c>
      <c r="D3165" t="s">
        <v>32</v>
      </c>
      <c r="E3165" s="4" t="s">
        <v>32</v>
      </c>
      <c r="F3165" t="s">
        <v>4987</v>
      </c>
      <c r="G3165" s="4">
        <v>0.68143620000000005</v>
      </c>
      <c r="H3165">
        <v>0.95443849999999997</v>
      </c>
      <c r="I3165">
        <v>1.1054299999999999</v>
      </c>
      <c r="J3165">
        <v>-1.1984079999999999</v>
      </c>
      <c r="K3165">
        <v>-0.98209159999999995</v>
      </c>
      <c r="L3165">
        <v>0.46142450000000002</v>
      </c>
      <c r="M3165">
        <v>0</v>
      </c>
      <c r="N3165" s="4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 s="4">
        <v>0.1966309</v>
      </c>
      <c r="U3165">
        <v>0.24056040000000001</v>
      </c>
      <c r="V3165">
        <v>0.15416150000000001</v>
      </c>
      <c r="W3165">
        <v>0.2043884</v>
      </c>
      <c r="X3165">
        <v>0.16034770000000001</v>
      </c>
      <c r="Y3165">
        <v>0.26947779999999999</v>
      </c>
      <c r="Z3165" s="4">
        <v>0.61359240000000004</v>
      </c>
      <c r="AA3165">
        <v>0.45354650000000002</v>
      </c>
      <c r="AB3165">
        <v>0.35442859999999998</v>
      </c>
      <c r="AC3165">
        <v>0.29443940000000002</v>
      </c>
      <c r="AD3165">
        <v>0.43558669999999999</v>
      </c>
      <c r="AE3165">
        <v>0.71026449999999997</v>
      </c>
    </row>
    <row r="3166" spans="1:31" x14ac:dyDescent="0.55000000000000004">
      <c r="A3166" s="10" t="s">
        <v>1084</v>
      </c>
      <c r="B3166" s="4">
        <v>6.6927849999999997E-2</v>
      </c>
      <c r="C3166">
        <v>0.15416150000000001</v>
      </c>
      <c r="D3166" t="s">
        <v>32</v>
      </c>
      <c r="E3166" s="4" t="s">
        <v>32</v>
      </c>
      <c r="F3166" t="s">
        <v>29</v>
      </c>
      <c r="G3166" s="4">
        <v>-0.1621997</v>
      </c>
      <c r="H3166">
        <v>8.0925830000000004E-2</v>
      </c>
      <c r="I3166">
        <v>-6.1675800000000003E-2</v>
      </c>
      <c r="J3166">
        <v>-0.60751929999999998</v>
      </c>
      <c r="K3166">
        <v>-0.12022869999999999</v>
      </c>
      <c r="L3166">
        <v>-0.50750790000000001</v>
      </c>
      <c r="M3166">
        <v>0</v>
      </c>
      <c r="N3166" s="4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 s="4">
        <v>0.45755180000000001</v>
      </c>
      <c r="U3166">
        <v>0.48542279999999999</v>
      </c>
      <c r="V3166">
        <v>0.48866860000000001</v>
      </c>
      <c r="W3166">
        <v>0.33958060000000001</v>
      </c>
      <c r="X3166">
        <v>0.47027829999999998</v>
      </c>
      <c r="Y3166">
        <v>0.39470899999999998</v>
      </c>
      <c r="Z3166" s="4">
        <v>0.81377449999999996</v>
      </c>
      <c r="AA3166">
        <v>0.82871660000000003</v>
      </c>
      <c r="AB3166">
        <v>0.83194159999999995</v>
      </c>
      <c r="AC3166">
        <v>0.68086179999999996</v>
      </c>
      <c r="AD3166">
        <v>0.82176740000000004</v>
      </c>
      <c r="AE3166">
        <v>0.7197557</v>
      </c>
    </row>
    <row r="3167" spans="1:31" x14ac:dyDescent="0.55000000000000004">
      <c r="A3167" s="10" t="s">
        <v>1085</v>
      </c>
      <c r="B3167" s="4">
        <v>0.28836079999999997</v>
      </c>
      <c r="C3167">
        <v>2.0689349999999999E-2</v>
      </c>
      <c r="D3167" t="s">
        <v>32</v>
      </c>
      <c r="E3167" s="4" t="s">
        <v>32</v>
      </c>
      <c r="F3167" t="s">
        <v>4988</v>
      </c>
      <c r="G3167" s="4" t="s">
        <v>32</v>
      </c>
      <c r="H3167" t="s">
        <v>32</v>
      </c>
      <c r="I3167" t="s">
        <v>32</v>
      </c>
      <c r="J3167" t="s">
        <v>32</v>
      </c>
      <c r="K3167" t="s">
        <v>32</v>
      </c>
      <c r="L3167" t="s">
        <v>32</v>
      </c>
      <c r="M3167">
        <v>0</v>
      </c>
      <c r="N3167" s="4" t="s">
        <v>32</v>
      </c>
      <c r="O3167" t="s">
        <v>32</v>
      </c>
      <c r="P3167" t="s">
        <v>32</v>
      </c>
      <c r="Q3167" t="s">
        <v>32</v>
      </c>
      <c r="R3167" t="s">
        <v>32</v>
      </c>
      <c r="S3167" t="s">
        <v>32</v>
      </c>
      <c r="T3167" s="4" t="s">
        <v>32</v>
      </c>
      <c r="U3167" t="s">
        <v>32</v>
      </c>
      <c r="V3167" t="s">
        <v>32</v>
      </c>
      <c r="W3167" t="s">
        <v>32</v>
      </c>
      <c r="X3167" t="s">
        <v>32</v>
      </c>
      <c r="Y3167" t="s">
        <v>32</v>
      </c>
      <c r="Z3167" s="4" t="s">
        <v>32</v>
      </c>
      <c r="AA3167" t="s">
        <v>32</v>
      </c>
      <c r="AB3167" t="s">
        <v>32</v>
      </c>
      <c r="AC3167" t="s">
        <v>32</v>
      </c>
      <c r="AD3167" t="s">
        <v>32</v>
      </c>
      <c r="AE3167" t="s">
        <v>32</v>
      </c>
    </row>
    <row r="3168" spans="1:31" x14ac:dyDescent="0.55000000000000004">
      <c r="A3168" s="10" t="s">
        <v>1085</v>
      </c>
      <c r="B3168" s="4">
        <v>0.28836079999999997</v>
      </c>
      <c r="C3168">
        <v>2.0689349999999999E-2</v>
      </c>
      <c r="D3168" t="s">
        <v>32</v>
      </c>
      <c r="E3168" s="4" t="s">
        <v>32</v>
      </c>
      <c r="F3168" t="s">
        <v>4987</v>
      </c>
      <c r="G3168" s="4">
        <v>0.19492689999999999</v>
      </c>
      <c r="H3168">
        <v>0.16092980000000001</v>
      </c>
      <c r="I3168">
        <v>0.42444660000000001</v>
      </c>
      <c r="J3168">
        <v>-0.70184230000000003</v>
      </c>
      <c r="K3168">
        <v>0.93211489999999997</v>
      </c>
      <c r="L3168">
        <v>1.2080900000000001</v>
      </c>
      <c r="M3168">
        <v>0</v>
      </c>
      <c r="N3168" s="4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 s="4">
        <v>0.43243789999999999</v>
      </c>
      <c r="U3168">
        <v>0.44194109999999998</v>
      </c>
      <c r="V3168">
        <v>0.2353315</v>
      </c>
      <c r="W3168">
        <v>2.0856860000000001E-2</v>
      </c>
      <c r="X3168">
        <v>2.0689349999999999E-2</v>
      </c>
      <c r="Y3168">
        <v>3.8182580000000001E-2</v>
      </c>
      <c r="Z3168" s="4">
        <v>0.78969310000000004</v>
      </c>
      <c r="AA3168">
        <v>0.7973867</v>
      </c>
      <c r="AB3168">
        <v>0.72356089999999995</v>
      </c>
      <c r="AC3168">
        <v>0.60305850000000005</v>
      </c>
      <c r="AD3168">
        <v>0.46789799999999998</v>
      </c>
      <c r="AE3168">
        <v>0.28836079999999997</v>
      </c>
    </row>
    <row r="3169" spans="1:31" x14ac:dyDescent="0.55000000000000004">
      <c r="A3169" s="10" t="s">
        <v>1085</v>
      </c>
      <c r="B3169" s="4">
        <v>0.28836079999999997</v>
      </c>
      <c r="C3169">
        <v>2.0689349999999999E-2</v>
      </c>
      <c r="D3169" t="s">
        <v>32</v>
      </c>
      <c r="E3169" s="4" t="s">
        <v>32</v>
      </c>
      <c r="F3169" t="s">
        <v>29</v>
      </c>
      <c r="G3169" s="4">
        <v>-2.3889770000000001E-2</v>
      </c>
      <c r="H3169">
        <v>0.34990569999999999</v>
      </c>
      <c r="I3169">
        <v>0.15418119999999999</v>
      </c>
      <c r="J3169">
        <v>-0.61718390000000001</v>
      </c>
      <c r="K3169">
        <v>-0.49943599999999999</v>
      </c>
      <c r="L3169">
        <v>0.2436373</v>
      </c>
      <c r="M3169">
        <v>0</v>
      </c>
      <c r="N3169" s="4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 s="4">
        <v>0.49437940000000002</v>
      </c>
      <c r="U3169">
        <v>0.41078599999999998</v>
      </c>
      <c r="V3169">
        <v>0.46507799999999999</v>
      </c>
      <c r="W3169">
        <v>0.34661340000000002</v>
      </c>
      <c r="X3169">
        <v>0.38985039999999999</v>
      </c>
      <c r="Y3169">
        <v>0.43998730000000003</v>
      </c>
      <c r="Z3169" s="4">
        <v>0.8379489</v>
      </c>
      <c r="AA3169">
        <v>0.76963959999999998</v>
      </c>
      <c r="AB3169">
        <v>0.81534910000000005</v>
      </c>
      <c r="AC3169">
        <v>0.67678249999999995</v>
      </c>
      <c r="AD3169">
        <v>0.722638</v>
      </c>
      <c r="AE3169">
        <v>0.79642069999999998</v>
      </c>
    </row>
    <row r="3170" spans="1:31" x14ac:dyDescent="0.55000000000000004">
      <c r="A3170" s="10" t="s">
        <v>1086</v>
      </c>
      <c r="B3170" s="4">
        <v>2.145213E-2</v>
      </c>
      <c r="C3170">
        <v>3.0444679999999999E-4</v>
      </c>
      <c r="D3170" t="s">
        <v>32</v>
      </c>
      <c r="E3170" s="4" t="s">
        <v>32</v>
      </c>
      <c r="F3170" t="s">
        <v>4988</v>
      </c>
      <c r="G3170" s="4">
        <v>0.16869300000000001</v>
      </c>
      <c r="H3170">
        <v>0.59703459999999997</v>
      </c>
      <c r="I3170">
        <v>0.5717508</v>
      </c>
      <c r="J3170">
        <v>-1.9921960000000001</v>
      </c>
      <c r="K3170">
        <v>-1.0983590000000001</v>
      </c>
      <c r="L3170">
        <v>-0.37075940000000002</v>
      </c>
      <c r="M3170">
        <v>0</v>
      </c>
      <c r="N3170" s="4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 s="4">
        <v>0.9158385</v>
      </c>
      <c r="U3170">
        <v>0.74438740000000003</v>
      </c>
      <c r="V3170">
        <v>0.67860600000000004</v>
      </c>
      <c r="W3170">
        <v>3.9793490000000001E-3</v>
      </c>
      <c r="X3170">
        <v>0.10534789999999999</v>
      </c>
      <c r="Y3170">
        <v>0.56112269999999997</v>
      </c>
      <c r="Z3170" s="4">
        <v>0.84629639999999995</v>
      </c>
      <c r="AA3170">
        <v>0.75024500000000005</v>
      </c>
      <c r="AB3170">
        <v>0.75797550000000002</v>
      </c>
      <c r="AC3170">
        <v>8.4699460000000004E-2</v>
      </c>
      <c r="AD3170">
        <v>0.52712289999999995</v>
      </c>
      <c r="AE3170">
        <v>0.80939970000000006</v>
      </c>
    </row>
    <row r="3171" spans="1:31" x14ac:dyDescent="0.55000000000000004">
      <c r="A3171" s="10" t="s">
        <v>1086</v>
      </c>
      <c r="B3171" s="4">
        <v>2.145213E-2</v>
      </c>
      <c r="C3171">
        <v>3.0444679999999999E-4</v>
      </c>
      <c r="D3171" t="s">
        <v>32</v>
      </c>
      <c r="E3171" s="4" t="s">
        <v>32</v>
      </c>
      <c r="F3171" t="s">
        <v>4987</v>
      </c>
      <c r="G3171" s="4">
        <v>0.38912049999999998</v>
      </c>
      <c r="H3171">
        <v>0.1134564</v>
      </c>
      <c r="I3171">
        <v>0.33003749999999998</v>
      </c>
      <c r="J3171">
        <v>-2.051501</v>
      </c>
      <c r="K3171">
        <v>-2.0245329999999999</v>
      </c>
      <c r="L3171">
        <v>-0.88325039999999999</v>
      </c>
      <c r="M3171">
        <v>0</v>
      </c>
      <c r="N3171" s="4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 s="4">
        <v>0.13737849999999999</v>
      </c>
      <c r="U3171">
        <v>0.41126649999999998</v>
      </c>
      <c r="V3171">
        <v>0.18957170000000001</v>
      </c>
      <c r="W3171">
        <v>7.1854150000000001E-4</v>
      </c>
      <c r="X3171">
        <v>3.0444679999999999E-4</v>
      </c>
      <c r="Y3171">
        <v>5.4245830000000002E-3</v>
      </c>
      <c r="Z3171" s="4">
        <v>0.7355254</v>
      </c>
      <c r="AA3171">
        <v>0.80735650000000003</v>
      </c>
      <c r="AB3171">
        <v>0.75400009999999995</v>
      </c>
      <c r="AC3171">
        <v>2.145213E-2</v>
      </c>
      <c r="AD3171">
        <v>2.375035E-2</v>
      </c>
      <c r="AE3171">
        <v>0.49872420000000001</v>
      </c>
    </row>
    <row r="3172" spans="1:31" x14ac:dyDescent="0.55000000000000004">
      <c r="A3172" s="10" t="s">
        <v>1086</v>
      </c>
      <c r="B3172" s="4">
        <v>2.145213E-2</v>
      </c>
      <c r="C3172">
        <v>3.0444679999999999E-4</v>
      </c>
      <c r="D3172" t="s">
        <v>32</v>
      </c>
      <c r="E3172" s="4" t="s">
        <v>32</v>
      </c>
      <c r="F3172" t="s">
        <v>29</v>
      </c>
      <c r="G3172" s="4">
        <v>-0.4564725</v>
      </c>
      <c r="H3172">
        <v>-0.51054739999999998</v>
      </c>
      <c r="I3172">
        <v>-0.15848960000000001</v>
      </c>
      <c r="J3172">
        <v>0.55381440000000004</v>
      </c>
      <c r="K3172">
        <v>0.18718979999999999</v>
      </c>
      <c r="L3172">
        <v>9.0756809999999993E-2</v>
      </c>
      <c r="M3172">
        <v>0</v>
      </c>
      <c r="N3172" s="4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 s="4">
        <v>0.1910857</v>
      </c>
      <c r="U3172">
        <v>0.24097969999999999</v>
      </c>
      <c r="V3172">
        <v>0.4621017</v>
      </c>
      <c r="W3172">
        <v>0.26177879999999998</v>
      </c>
      <c r="X3172">
        <v>0.43712479999999998</v>
      </c>
      <c r="Y3172">
        <v>0.4762073</v>
      </c>
      <c r="Z3172" s="4">
        <v>0.73736139999999994</v>
      </c>
      <c r="AA3172">
        <v>0.71866070000000004</v>
      </c>
      <c r="AB3172">
        <v>0.8145059</v>
      </c>
      <c r="AC3172">
        <v>0.70248969999999999</v>
      </c>
      <c r="AD3172">
        <v>0.80871760000000004</v>
      </c>
      <c r="AE3172">
        <v>0.82702500000000001</v>
      </c>
    </row>
    <row r="3173" spans="1:31" x14ac:dyDescent="0.55000000000000004">
      <c r="A3173" s="10" t="s">
        <v>1087</v>
      </c>
      <c r="B3173" s="5">
        <v>1.104481E-14</v>
      </c>
      <c r="C3173">
        <v>6.7868780000000003E-4</v>
      </c>
      <c r="D3173" t="s">
        <v>32</v>
      </c>
      <c r="E3173" s="4">
        <v>9</v>
      </c>
      <c r="F3173" t="s">
        <v>4988</v>
      </c>
      <c r="G3173" s="4">
        <v>-8.7773240000000002E-2</v>
      </c>
      <c r="H3173">
        <v>-0.41393550000000001</v>
      </c>
      <c r="I3173">
        <v>-0.42869980000000002</v>
      </c>
      <c r="J3173">
        <v>-4.8987999999999996</v>
      </c>
      <c r="K3173">
        <v>-4.5919800000000004</v>
      </c>
      <c r="L3173">
        <v>-1.4942880000000001</v>
      </c>
      <c r="M3173">
        <v>1</v>
      </c>
      <c r="N3173" s="4">
        <v>0</v>
      </c>
      <c r="O3173">
        <v>0</v>
      </c>
      <c r="P3173">
        <v>0</v>
      </c>
      <c r="Q3173">
        <v>1</v>
      </c>
      <c r="R3173">
        <v>0</v>
      </c>
      <c r="S3173">
        <v>0</v>
      </c>
      <c r="T3173" s="4">
        <v>0.94218020000000002</v>
      </c>
      <c r="U3173">
        <v>0.95021960000000005</v>
      </c>
      <c r="V3173">
        <v>0.90850450000000005</v>
      </c>
      <c r="W3173">
        <v>8.0557709999999998E-3</v>
      </c>
      <c r="X3173">
        <v>1.904322E-2</v>
      </c>
      <c r="Y3173">
        <v>0.37876939999999998</v>
      </c>
      <c r="Z3173" s="4">
        <v>0.85783810000000005</v>
      </c>
      <c r="AA3173">
        <v>0.79974080000000003</v>
      </c>
      <c r="AB3173">
        <v>0.79627499999999996</v>
      </c>
      <c r="AC3173" s="1">
        <v>3.1985140000000003E-8</v>
      </c>
      <c r="AD3173" s="1">
        <v>2.9212380000000002E-7</v>
      </c>
      <c r="AE3173">
        <v>0.2875896</v>
      </c>
    </row>
    <row r="3174" spans="1:31" x14ac:dyDescent="0.55000000000000004">
      <c r="A3174" s="10" t="s">
        <v>1087</v>
      </c>
      <c r="B3174" s="5">
        <v>1.104481E-14</v>
      </c>
      <c r="C3174">
        <v>6.7868780000000003E-4</v>
      </c>
      <c r="D3174" t="s">
        <v>32</v>
      </c>
      <c r="E3174" s="4">
        <v>9</v>
      </c>
      <c r="F3174" t="s">
        <v>4987</v>
      </c>
      <c r="G3174" s="4">
        <v>-0.18801329999999999</v>
      </c>
      <c r="H3174">
        <v>-0.66466650000000005</v>
      </c>
      <c r="I3174">
        <v>-0.38581700000000002</v>
      </c>
      <c r="J3174">
        <v>-6.5665750000000003</v>
      </c>
      <c r="K3174">
        <v>-3.5529519999999999</v>
      </c>
      <c r="L3174">
        <v>-1.189311</v>
      </c>
      <c r="M3174">
        <v>1</v>
      </c>
      <c r="N3174" s="4">
        <v>0</v>
      </c>
      <c r="O3174">
        <v>0</v>
      </c>
      <c r="P3174">
        <v>0</v>
      </c>
      <c r="Q3174">
        <v>1</v>
      </c>
      <c r="R3174">
        <v>1</v>
      </c>
      <c r="S3174">
        <v>0</v>
      </c>
      <c r="T3174" s="4">
        <v>0.4183326</v>
      </c>
      <c r="U3174">
        <v>0.11091139999999999</v>
      </c>
      <c r="V3174">
        <v>0.1088619</v>
      </c>
      <c r="W3174">
        <v>6.7868780000000003E-4</v>
      </c>
      <c r="X3174">
        <v>5.7859340000000004E-3</v>
      </c>
      <c r="Y3174">
        <v>0.1484751</v>
      </c>
      <c r="Z3174" s="4">
        <v>0.79129660000000002</v>
      </c>
      <c r="AA3174">
        <v>0.62205120000000003</v>
      </c>
      <c r="AB3174">
        <v>0.73660829999999999</v>
      </c>
      <c r="AC3174" s="1">
        <v>1.104481E-14</v>
      </c>
      <c r="AD3174" s="1">
        <v>6.7398460000000003E-6</v>
      </c>
      <c r="AE3174">
        <v>0.30018660000000003</v>
      </c>
    </row>
    <row r="3175" spans="1:31" x14ac:dyDescent="0.55000000000000004">
      <c r="A3175" s="10" t="s">
        <v>1087</v>
      </c>
      <c r="B3175" s="5">
        <v>1.104481E-14</v>
      </c>
      <c r="C3175">
        <v>6.7868780000000003E-4</v>
      </c>
      <c r="D3175" t="s">
        <v>32</v>
      </c>
      <c r="E3175" s="4">
        <v>9</v>
      </c>
      <c r="F3175" t="s">
        <v>29</v>
      </c>
      <c r="G3175" s="4">
        <v>-0.52127970000000001</v>
      </c>
      <c r="H3175">
        <v>0.34351939999999997</v>
      </c>
      <c r="I3175">
        <v>0.39324759999999997</v>
      </c>
      <c r="J3175">
        <v>0.46739510000000001</v>
      </c>
      <c r="K3175">
        <v>0.26306689999999999</v>
      </c>
      <c r="L3175">
        <v>3.7764259999999998</v>
      </c>
      <c r="M3175">
        <v>0</v>
      </c>
      <c r="N3175" s="4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 s="4">
        <v>0.36277589999999998</v>
      </c>
      <c r="U3175">
        <v>0.41863040000000001</v>
      </c>
      <c r="V3175">
        <v>0.44975549999999997</v>
      </c>
      <c r="W3175">
        <v>0.41491529999999999</v>
      </c>
      <c r="X3175">
        <v>0.4635744</v>
      </c>
      <c r="Y3175">
        <v>0.15921740000000001</v>
      </c>
      <c r="Z3175" s="4">
        <v>0.71475169999999999</v>
      </c>
      <c r="AA3175">
        <v>0.77139369999999996</v>
      </c>
      <c r="AB3175">
        <v>0.75721110000000003</v>
      </c>
      <c r="AC3175">
        <v>0.73371560000000002</v>
      </c>
      <c r="AD3175">
        <v>0.79189209999999999</v>
      </c>
      <c r="AE3175" s="1">
        <v>4.5753729999999997E-6</v>
      </c>
    </row>
    <row r="3176" spans="1:31" x14ac:dyDescent="0.55000000000000004">
      <c r="A3176" s="10" t="s">
        <v>1088</v>
      </c>
      <c r="B3176" s="5">
        <v>1.6810890000000001E-5</v>
      </c>
      <c r="C3176" s="1">
        <v>2.9455669999999999E-6</v>
      </c>
      <c r="D3176">
        <v>25.538150787353501</v>
      </c>
      <c r="E3176" s="4">
        <v>6</v>
      </c>
      <c r="F3176" t="s">
        <v>4988</v>
      </c>
      <c r="G3176" s="4">
        <v>0.69662040000000003</v>
      </c>
      <c r="H3176">
        <v>0.73209630000000003</v>
      </c>
      <c r="I3176">
        <v>0.67841229999999997</v>
      </c>
      <c r="J3176">
        <v>1.286794</v>
      </c>
      <c r="K3176">
        <v>-0.49332819999999999</v>
      </c>
      <c r="L3176">
        <v>-3.5225939999999997E-2</v>
      </c>
      <c r="M3176">
        <v>0</v>
      </c>
      <c r="N3176" s="4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 s="4">
        <v>0.70453080000000001</v>
      </c>
      <c r="U3176">
        <v>0.79943560000000002</v>
      </c>
      <c r="V3176">
        <v>0.74612829999999997</v>
      </c>
      <c r="W3176">
        <v>9.601142E-2</v>
      </c>
      <c r="X3176">
        <v>0.62181050000000004</v>
      </c>
      <c r="Y3176">
        <v>0.94507620000000003</v>
      </c>
      <c r="Z3176" s="4">
        <v>0.7166998</v>
      </c>
      <c r="AA3176">
        <v>0.70349910000000004</v>
      </c>
      <c r="AB3176">
        <v>0.72321449999999998</v>
      </c>
      <c r="AC3176">
        <v>0.4137711</v>
      </c>
      <c r="AD3176">
        <v>0.78006850000000005</v>
      </c>
      <c r="AE3176">
        <v>0.86451239999999996</v>
      </c>
    </row>
    <row r="3177" spans="1:31" x14ac:dyDescent="0.55000000000000004">
      <c r="A3177" s="10" t="s">
        <v>1088</v>
      </c>
      <c r="B3177" s="5">
        <v>1.6810890000000001E-5</v>
      </c>
      <c r="C3177" s="1">
        <v>2.9455669999999999E-6</v>
      </c>
      <c r="D3177">
        <v>25.538150787353501</v>
      </c>
      <c r="E3177" s="4">
        <v>6</v>
      </c>
      <c r="F3177" t="s">
        <v>4987</v>
      </c>
      <c r="G3177" s="4">
        <v>-0.10289570000000001</v>
      </c>
      <c r="H3177">
        <v>-3.4117960000000003E-2</v>
      </c>
      <c r="I3177">
        <v>-0.35852790000000001</v>
      </c>
      <c r="J3177">
        <v>0.50954699999999997</v>
      </c>
      <c r="K3177">
        <v>0.4523141</v>
      </c>
      <c r="L3177">
        <v>-3.0069780000000001E-2</v>
      </c>
      <c r="M3177">
        <v>0</v>
      </c>
      <c r="N3177" s="4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 s="4">
        <v>0.45691490000000001</v>
      </c>
      <c r="U3177">
        <v>0.47950019999999999</v>
      </c>
      <c r="V3177">
        <v>0.35325699999999999</v>
      </c>
      <c r="W3177">
        <v>0.1176311</v>
      </c>
      <c r="X3177">
        <v>5.2078020000000003E-2</v>
      </c>
      <c r="Y3177">
        <v>0.4787322</v>
      </c>
      <c r="Z3177" s="4">
        <v>0.80945780000000001</v>
      </c>
      <c r="AA3177">
        <v>0.82217589999999996</v>
      </c>
      <c r="AB3177">
        <v>0.74532520000000002</v>
      </c>
      <c r="AC3177">
        <v>0.69173209999999996</v>
      </c>
      <c r="AD3177">
        <v>0.71361529999999995</v>
      </c>
      <c r="AE3177">
        <v>0.82287460000000001</v>
      </c>
    </row>
    <row r="3178" spans="1:31" x14ac:dyDescent="0.55000000000000004">
      <c r="A3178" s="10" t="s">
        <v>1088</v>
      </c>
      <c r="B3178" s="5">
        <v>1.6810890000000001E-5</v>
      </c>
      <c r="C3178" s="1">
        <v>2.9455669999999999E-6</v>
      </c>
      <c r="D3178">
        <v>25.538150787353501</v>
      </c>
      <c r="E3178" s="4">
        <v>6</v>
      </c>
      <c r="F3178" t="s">
        <v>29</v>
      </c>
      <c r="G3178" s="4">
        <v>0.27183960000000001</v>
      </c>
      <c r="H3178">
        <v>1.1830309999999999</v>
      </c>
      <c r="I3178">
        <v>1.0167870000000001</v>
      </c>
      <c r="J3178">
        <v>-3.5809359999999999</v>
      </c>
      <c r="K3178">
        <v>-3.3866939999999999</v>
      </c>
      <c r="L3178">
        <v>-1.7864640000000001</v>
      </c>
      <c r="M3178">
        <v>1</v>
      </c>
      <c r="N3178" s="4">
        <v>0</v>
      </c>
      <c r="O3178">
        <v>0</v>
      </c>
      <c r="P3178">
        <v>0</v>
      </c>
      <c r="Q3178">
        <v>1</v>
      </c>
      <c r="R3178">
        <v>1</v>
      </c>
      <c r="S3178">
        <v>0</v>
      </c>
      <c r="T3178" s="4">
        <v>0.44066460000000002</v>
      </c>
      <c r="U3178">
        <v>0.1814192</v>
      </c>
      <c r="V3178">
        <v>0.34040409999999999</v>
      </c>
      <c r="W3178" s="1">
        <v>7.8308789999999997E-5</v>
      </c>
      <c r="X3178" s="1">
        <v>2.9455669999999999E-6</v>
      </c>
      <c r="Y3178">
        <v>0.19006780000000001</v>
      </c>
      <c r="Z3178" s="4">
        <v>0.78979549999999998</v>
      </c>
      <c r="AA3178">
        <v>0.35245860000000001</v>
      </c>
      <c r="AB3178">
        <v>0.46013100000000001</v>
      </c>
      <c r="AC3178" s="1">
        <v>1.6810890000000001E-5</v>
      </c>
      <c r="AD3178" s="1">
        <v>5.5960569999999999E-5</v>
      </c>
      <c r="AE3178">
        <v>7.5848739999999998E-2</v>
      </c>
    </row>
    <row r="3179" spans="1:31" x14ac:dyDescent="0.55000000000000004">
      <c r="A3179" s="10" t="s">
        <v>1089</v>
      </c>
      <c r="B3179" s="4">
        <v>0.3175038</v>
      </c>
      <c r="C3179">
        <v>1.254595E-2</v>
      </c>
      <c r="D3179">
        <v>19.8778991699219</v>
      </c>
      <c r="E3179" s="4" t="s">
        <v>32</v>
      </c>
      <c r="F3179" t="s">
        <v>4988</v>
      </c>
      <c r="G3179" s="4">
        <v>-0.37058059999999998</v>
      </c>
      <c r="H3179">
        <v>0.16170789999999999</v>
      </c>
      <c r="I3179">
        <v>0.31880779999999997</v>
      </c>
      <c r="J3179">
        <v>0.1721212</v>
      </c>
      <c r="K3179">
        <v>7.3718389999999995E-2</v>
      </c>
      <c r="L3179">
        <v>-0.1903493</v>
      </c>
      <c r="M3179">
        <v>0</v>
      </c>
      <c r="N3179" s="4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 s="4">
        <v>0.91907680000000003</v>
      </c>
      <c r="U3179">
        <v>0.95718270000000005</v>
      </c>
      <c r="V3179">
        <v>0.90649519999999995</v>
      </c>
      <c r="W3179">
        <v>0.91111399999999998</v>
      </c>
      <c r="X3179">
        <v>0.94048160000000003</v>
      </c>
      <c r="Y3179">
        <v>0.89924559999999998</v>
      </c>
      <c r="Z3179" s="4">
        <v>0.80943830000000005</v>
      </c>
      <c r="AA3179">
        <v>0.84735749999999999</v>
      </c>
      <c r="AB3179">
        <v>0.82012960000000001</v>
      </c>
      <c r="AC3179">
        <v>0.84577100000000005</v>
      </c>
      <c r="AD3179">
        <v>0.85968319999999998</v>
      </c>
      <c r="AE3179">
        <v>0.84292429999999996</v>
      </c>
    </row>
    <row r="3180" spans="1:31" x14ac:dyDescent="0.55000000000000004">
      <c r="A3180" s="10" t="s">
        <v>1089</v>
      </c>
      <c r="B3180" s="4">
        <v>0.3175038</v>
      </c>
      <c r="C3180">
        <v>1.254595E-2</v>
      </c>
      <c r="D3180">
        <v>19.8778991699219</v>
      </c>
      <c r="E3180" s="4" t="s">
        <v>32</v>
      </c>
      <c r="F3180" t="s">
        <v>4987</v>
      </c>
      <c r="G3180" s="4">
        <v>0.93781110000000001</v>
      </c>
      <c r="H3180">
        <v>6.1564720000000003E-2</v>
      </c>
      <c r="I3180">
        <v>0.3971557</v>
      </c>
      <c r="J3180">
        <v>0.15055540000000001</v>
      </c>
      <c r="K3180">
        <v>1.1621919999999999</v>
      </c>
      <c r="L3180">
        <v>1.0781400000000001</v>
      </c>
      <c r="M3180">
        <v>0</v>
      </c>
      <c r="N3180" s="4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 s="4">
        <v>0.251832</v>
      </c>
      <c r="U3180">
        <v>0.4718561</v>
      </c>
      <c r="V3180">
        <v>0.39275589999999999</v>
      </c>
      <c r="W3180">
        <v>0.37669639999999999</v>
      </c>
      <c r="X3180">
        <v>1.254595E-2</v>
      </c>
      <c r="Y3180">
        <v>3.685927E-2</v>
      </c>
      <c r="Z3180" s="4">
        <v>0.4642501</v>
      </c>
      <c r="AA3180">
        <v>0.81729569999999996</v>
      </c>
      <c r="AB3180">
        <v>0.73286589999999996</v>
      </c>
      <c r="AC3180">
        <v>0.79964049999999998</v>
      </c>
      <c r="AD3180">
        <v>0.3175038</v>
      </c>
      <c r="AE3180">
        <v>0.37238369999999998</v>
      </c>
    </row>
    <row r="3181" spans="1:31" x14ac:dyDescent="0.55000000000000004">
      <c r="A3181" s="10" t="s">
        <v>1089</v>
      </c>
      <c r="B3181" s="4">
        <v>0.3175038</v>
      </c>
      <c r="C3181">
        <v>1.254595E-2</v>
      </c>
      <c r="D3181">
        <v>19.8778991699219</v>
      </c>
      <c r="E3181" s="4" t="s">
        <v>32</v>
      </c>
      <c r="F3181" t="s">
        <v>29</v>
      </c>
      <c r="G3181" s="4">
        <v>-7.807306E-3</v>
      </c>
      <c r="H3181">
        <v>0.43845620000000002</v>
      </c>
      <c r="I3181">
        <v>-0.13165660000000001</v>
      </c>
      <c r="J3181">
        <v>-0.88153320000000002</v>
      </c>
      <c r="K3181">
        <v>-0.1086342</v>
      </c>
      <c r="L3181">
        <v>-0.4060127</v>
      </c>
      <c r="M3181">
        <v>0</v>
      </c>
      <c r="N3181" s="4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 s="4">
        <v>0.49949640000000001</v>
      </c>
      <c r="U3181">
        <v>0.40251740000000003</v>
      </c>
      <c r="V3181">
        <v>0.48845690000000003</v>
      </c>
      <c r="W3181">
        <v>0.1224334</v>
      </c>
      <c r="X3181">
        <v>0.46877940000000001</v>
      </c>
      <c r="Y3181">
        <v>0.41165629999999998</v>
      </c>
      <c r="Z3181" s="4">
        <v>0.84038120000000005</v>
      </c>
      <c r="AA3181">
        <v>0.74323309999999998</v>
      </c>
      <c r="AB3181">
        <v>0.81965129999999997</v>
      </c>
      <c r="AC3181">
        <v>0.54296129999999998</v>
      </c>
      <c r="AD3181">
        <v>0.82386970000000004</v>
      </c>
      <c r="AE3181">
        <v>0.75337160000000003</v>
      </c>
    </row>
    <row r="3182" spans="1:31" x14ac:dyDescent="0.55000000000000004">
      <c r="A3182" s="10" t="s">
        <v>1090</v>
      </c>
      <c r="B3182" s="5">
        <v>4.9218239999999999E-6</v>
      </c>
      <c r="C3182">
        <v>2.8185379999999999E-2</v>
      </c>
      <c r="D3182" t="s">
        <v>32</v>
      </c>
      <c r="E3182" s="4" t="s">
        <v>32</v>
      </c>
      <c r="F3182" t="s">
        <v>4988</v>
      </c>
      <c r="G3182" s="4">
        <v>0.72523559999999998</v>
      </c>
      <c r="H3182">
        <v>0.83815850000000003</v>
      </c>
      <c r="I3182">
        <v>3.7167650000000001</v>
      </c>
      <c r="J3182">
        <v>2.9465819999999998</v>
      </c>
      <c r="K3182">
        <v>4.1633570000000004</v>
      </c>
      <c r="L3182">
        <v>3.8855140000000001</v>
      </c>
      <c r="M3182">
        <v>0</v>
      </c>
      <c r="N3182" s="4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 s="4">
        <v>0.90648779999999995</v>
      </c>
      <c r="U3182">
        <v>0.93388819999999995</v>
      </c>
      <c r="V3182">
        <v>0.18287400000000001</v>
      </c>
      <c r="W3182">
        <v>0.1446672</v>
      </c>
      <c r="X3182">
        <v>5.8217749999999999E-2</v>
      </c>
      <c r="Y3182">
        <v>5.107598E-2</v>
      </c>
      <c r="Z3182" s="4">
        <v>0.70610490000000004</v>
      </c>
      <c r="AA3182">
        <v>0.65991219999999995</v>
      </c>
      <c r="AB3182" s="1">
        <v>6.7911700000000002E-5</v>
      </c>
      <c r="AC3182">
        <v>2.9762590000000002E-3</v>
      </c>
      <c r="AD3182" s="1">
        <v>4.9218239999999999E-6</v>
      </c>
      <c r="AE3182" s="1">
        <v>2.6056650000000001E-5</v>
      </c>
    </row>
    <row r="3183" spans="1:31" x14ac:dyDescent="0.55000000000000004">
      <c r="A3183" s="10" t="s">
        <v>1090</v>
      </c>
      <c r="B3183" s="5">
        <v>4.9218239999999999E-6</v>
      </c>
      <c r="C3183">
        <v>2.8185379999999999E-2</v>
      </c>
      <c r="D3183" t="s">
        <v>32</v>
      </c>
      <c r="E3183" s="4" t="s">
        <v>32</v>
      </c>
      <c r="F3183" t="s">
        <v>4987</v>
      </c>
      <c r="G3183" s="4">
        <v>0.68757550000000001</v>
      </c>
      <c r="H3183">
        <v>0.19048580000000001</v>
      </c>
      <c r="I3183">
        <v>0.85509970000000002</v>
      </c>
      <c r="J3183">
        <v>-0.20791680000000001</v>
      </c>
      <c r="K3183">
        <v>0.29954059999999999</v>
      </c>
      <c r="L3183">
        <v>0.7180029</v>
      </c>
      <c r="M3183">
        <v>0</v>
      </c>
      <c r="N3183" s="4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 s="4">
        <v>7.1009939999999994E-2</v>
      </c>
      <c r="U3183">
        <v>0.41404560000000001</v>
      </c>
      <c r="V3183">
        <v>0.1801827</v>
      </c>
      <c r="W3183">
        <v>0.3328952</v>
      </c>
      <c r="X3183">
        <v>0.27227390000000001</v>
      </c>
      <c r="Y3183">
        <v>6.1078220000000003E-2</v>
      </c>
      <c r="Z3183" s="4">
        <v>0.61045090000000002</v>
      </c>
      <c r="AA3183">
        <v>0.79072549999999997</v>
      </c>
      <c r="AB3183">
        <v>0.51604349999999999</v>
      </c>
      <c r="AC3183">
        <v>0.78662520000000002</v>
      </c>
      <c r="AD3183">
        <v>0.76282139999999998</v>
      </c>
      <c r="AE3183">
        <v>0.59453080000000003</v>
      </c>
    </row>
    <row r="3184" spans="1:31" x14ac:dyDescent="0.55000000000000004">
      <c r="A3184" s="10" t="s">
        <v>1090</v>
      </c>
      <c r="B3184" s="5">
        <v>4.9218239999999999E-6</v>
      </c>
      <c r="C3184">
        <v>2.8185379999999999E-2</v>
      </c>
      <c r="D3184" t="s">
        <v>32</v>
      </c>
      <c r="E3184" s="4" t="s">
        <v>32</v>
      </c>
      <c r="F3184" t="s">
        <v>29</v>
      </c>
      <c r="G3184" s="4">
        <v>-0.63270349999999997</v>
      </c>
      <c r="H3184">
        <v>-6.2500570000000005E-2</v>
      </c>
      <c r="I3184">
        <v>-0.2229343</v>
      </c>
      <c r="J3184">
        <v>-1.3318570000000001</v>
      </c>
      <c r="K3184">
        <v>-0.20626330000000001</v>
      </c>
      <c r="L3184">
        <v>-0.6603175</v>
      </c>
      <c r="M3184">
        <v>0</v>
      </c>
      <c r="N3184" s="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 s="4">
        <v>0.20312140000000001</v>
      </c>
      <c r="U3184">
        <v>0.48984919999999998</v>
      </c>
      <c r="V3184">
        <v>0.46923500000000001</v>
      </c>
      <c r="W3184">
        <v>2.8185379999999999E-2</v>
      </c>
      <c r="X3184">
        <v>0.43214350000000001</v>
      </c>
      <c r="Y3184">
        <v>0.39470899999999998</v>
      </c>
      <c r="Z3184" s="4">
        <v>0.67011120000000002</v>
      </c>
      <c r="AA3184">
        <v>0.83180569999999998</v>
      </c>
      <c r="AB3184">
        <v>0.80107620000000002</v>
      </c>
      <c r="AC3184">
        <v>0.25958619999999999</v>
      </c>
      <c r="AD3184">
        <v>0.80470140000000001</v>
      </c>
      <c r="AE3184">
        <v>0.65787030000000002</v>
      </c>
    </row>
    <row r="3185" spans="1:31" x14ac:dyDescent="0.55000000000000004">
      <c r="A3185" s="10" t="s">
        <v>1091</v>
      </c>
      <c r="B3185" s="4">
        <v>0.16444239999999999</v>
      </c>
      <c r="C3185">
        <v>3.1061830000000002E-3</v>
      </c>
      <c r="D3185">
        <v>22.344149589538599</v>
      </c>
      <c r="E3185" s="4" t="s">
        <v>32</v>
      </c>
      <c r="F3185" t="s">
        <v>4988</v>
      </c>
      <c r="G3185" s="4">
        <v>6.4496929999999994E-2</v>
      </c>
      <c r="H3185">
        <v>-0.33515319999999998</v>
      </c>
      <c r="I3185">
        <v>-3.1382920000000002E-2</v>
      </c>
      <c r="J3185">
        <v>-1.733668</v>
      </c>
      <c r="K3185">
        <v>-0.9624549</v>
      </c>
      <c r="L3185">
        <v>-1.053857</v>
      </c>
      <c r="M3185">
        <v>0</v>
      </c>
      <c r="N3185" s="4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 s="4">
        <v>0.93493009999999999</v>
      </c>
      <c r="U3185">
        <v>0.90007789999999999</v>
      </c>
      <c r="V3185">
        <v>0.92731680000000005</v>
      </c>
      <c r="W3185">
        <v>3.1061830000000002E-3</v>
      </c>
      <c r="X3185">
        <v>9.1688099999999995E-2</v>
      </c>
      <c r="Y3185">
        <v>4.4246500000000001E-2</v>
      </c>
      <c r="Z3185" s="4">
        <v>0.86086960000000001</v>
      </c>
      <c r="AA3185">
        <v>0.81685470000000004</v>
      </c>
      <c r="AB3185">
        <v>0.864977</v>
      </c>
      <c r="AC3185">
        <v>0.16444239999999999</v>
      </c>
      <c r="AD3185">
        <v>0.60085960000000005</v>
      </c>
      <c r="AE3185">
        <v>0.55221920000000002</v>
      </c>
    </row>
    <row r="3186" spans="1:31" x14ac:dyDescent="0.55000000000000004">
      <c r="A3186" s="10" t="s">
        <v>1091</v>
      </c>
      <c r="B3186" s="4">
        <v>0.16444239999999999</v>
      </c>
      <c r="C3186">
        <v>3.1061830000000002E-3</v>
      </c>
      <c r="D3186">
        <v>22.344149589538599</v>
      </c>
      <c r="E3186" s="4" t="s">
        <v>32</v>
      </c>
      <c r="F3186" t="s">
        <v>4987</v>
      </c>
      <c r="G3186" s="4">
        <v>-3.3744250000000003E-2</v>
      </c>
      <c r="H3186">
        <v>1.54018E-2</v>
      </c>
      <c r="I3186">
        <v>4.3536859999999997E-2</v>
      </c>
      <c r="J3186">
        <v>-0.93405170000000004</v>
      </c>
      <c r="K3186">
        <v>2.0463660000000002E-2</v>
      </c>
      <c r="L3186">
        <v>0.1116901</v>
      </c>
      <c r="M3186">
        <v>0</v>
      </c>
      <c r="N3186" s="4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 s="4">
        <v>0.47702040000000001</v>
      </c>
      <c r="U3186">
        <v>0.47719410000000001</v>
      </c>
      <c r="V3186">
        <v>0.46662579999999998</v>
      </c>
      <c r="W3186">
        <v>1.6814889999999999E-2</v>
      </c>
      <c r="X3186">
        <v>0.46854289999999998</v>
      </c>
      <c r="Y3186">
        <v>0.40917890000000001</v>
      </c>
      <c r="Z3186" s="4">
        <v>0.82224059999999999</v>
      </c>
      <c r="AA3186">
        <v>0.82536229999999999</v>
      </c>
      <c r="AB3186">
        <v>0.82052939999999996</v>
      </c>
      <c r="AC3186">
        <v>0.46665879999999998</v>
      </c>
      <c r="AD3186">
        <v>0.82451149999999995</v>
      </c>
      <c r="AE3186">
        <v>0.80771079999999995</v>
      </c>
    </row>
    <row r="3187" spans="1:31" x14ac:dyDescent="0.55000000000000004">
      <c r="A3187" s="10" t="s">
        <v>1091</v>
      </c>
      <c r="B3187" s="4">
        <v>0.16444239999999999</v>
      </c>
      <c r="C3187">
        <v>3.1061830000000002E-3</v>
      </c>
      <c r="D3187">
        <v>22.344149589538599</v>
      </c>
      <c r="E3187" s="4" t="s">
        <v>32</v>
      </c>
      <c r="F3187" t="s">
        <v>29</v>
      </c>
      <c r="G3187" s="4">
        <v>-1.109167</v>
      </c>
      <c r="H3187">
        <v>-1.3723209999999999</v>
      </c>
      <c r="I3187">
        <v>-0.1798623</v>
      </c>
      <c r="J3187">
        <v>-0.85846330000000004</v>
      </c>
      <c r="K3187">
        <v>-1.4360809999999999</v>
      </c>
      <c r="L3187">
        <v>0.2533743</v>
      </c>
      <c r="M3187">
        <v>0</v>
      </c>
      <c r="N3187" s="4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 s="4">
        <v>0.1181441</v>
      </c>
      <c r="U3187">
        <v>3.3599789999999997E-2</v>
      </c>
      <c r="V3187">
        <v>0.46507799999999999</v>
      </c>
      <c r="W3187">
        <v>0.13020229999999999</v>
      </c>
      <c r="X3187">
        <v>1.7369180000000001E-2</v>
      </c>
      <c r="Y3187">
        <v>0.45444659999999998</v>
      </c>
      <c r="Z3187" s="4">
        <v>0.4004798</v>
      </c>
      <c r="AA3187">
        <v>0.23611860000000001</v>
      </c>
      <c r="AB3187">
        <v>0.81022419999999995</v>
      </c>
      <c r="AC3187">
        <v>0.55626739999999997</v>
      </c>
      <c r="AD3187">
        <v>0.2013104</v>
      </c>
      <c r="AE3187">
        <v>0.79417079999999995</v>
      </c>
    </row>
    <row r="3188" spans="1:31" x14ac:dyDescent="0.55000000000000004">
      <c r="A3188" s="10" t="s">
        <v>1092</v>
      </c>
      <c r="B3188" s="4">
        <v>3.0206759999999999E-2</v>
      </c>
      <c r="C3188" s="1">
        <v>4.721779E-5</v>
      </c>
      <c r="D3188">
        <v>20.359250068664601</v>
      </c>
      <c r="E3188" s="4" t="s">
        <v>32</v>
      </c>
      <c r="F3188" t="s">
        <v>4988</v>
      </c>
      <c r="G3188" s="4">
        <v>-0.17580699999999999</v>
      </c>
      <c r="H3188">
        <v>0.60185129999999998</v>
      </c>
      <c r="I3188">
        <v>2.7570939999999999E-2</v>
      </c>
      <c r="J3188">
        <v>0.81890499999999999</v>
      </c>
      <c r="K3188">
        <v>-0.67622360000000004</v>
      </c>
      <c r="L3188">
        <v>-1.0494870000000001</v>
      </c>
      <c r="M3188">
        <v>0</v>
      </c>
      <c r="N3188" s="4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 s="4">
        <v>0.91629899999999997</v>
      </c>
      <c r="U3188">
        <v>0.69791970000000003</v>
      </c>
      <c r="V3188">
        <v>0.92791140000000005</v>
      </c>
      <c r="W3188">
        <v>0.12421649999999999</v>
      </c>
      <c r="X3188">
        <v>0.29676150000000001</v>
      </c>
      <c r="Y3188">
        <v>7.104626E-2</v>
      </c>
      <c r="Z3188" s="4">
        <v>0.84520249999999997</v>
      </c>
      <c r="AA3188">
        <v>0.74873730000000005</v>
      </c>
      <c r="AB3188">
        <v>0.86543490000000001</v>
      </c>
      <c r="AC3188">
        <v>0.6682903</v>
      </c>
      <c r="AD3188">
        <v>0.72398589999999996</v>
      </c>
      <c r="AE3188">
        <v>0.55463700000000005</v>
      </c>
    </row>
    <row r="3189" spans="1:31" x14ac:dyDescent="0.55000000000000004">
      <c r="A3189" s="10" t="s">
        <v>1092</v>
      </c>
      <c r="B3189" s="4">
        <v>3.0206759999999999E-2</v>
      </c>
      <c r="C3189" s="1">
        <v>4.721779E-5</v>
      </c>
      <c r="D3189">
        <v>20.359250068664601</v>
      </c>
      <c r="E3189" s="4" t="s">
        <v>32</v>
      </c>
      <c r="F3189" t="s">
        <v>4987</v>
      </c>
      <c r="G3189" s="4">
        <v>0.26533289999999998</v>
      </c>
      <c r="H3189">
        <v>8.1781439999999997E-2</v>
      </c>
      <c r="I3189">
        <v>0.20120560000000001</v>
      </c>
      <c r="J3189">
        <v>-1.019574</v>
      </c>
      <c r="K3189">
        <v>-1.811647</v>
      </c>
      <c r="L3189">
        <v>-1.907176</v>
      </c>
      <c r="M3189">
        <v>0</v>
      </c>
      <c r="N3189" s="4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 s="4">
        <v>0.34214869999999997</v>
      </c>
      <c r="U3189">
        <v>0.42710300000000001</v>
      </c>
      <c r="V3189">
        <v>0.39284799999999997</v>
      </c>
      <c r="W3189">
        <v>6.0476910000000002E-2</v>
      </c>
      <c r="X3189" s="1">
        <v>4.721779E-5</v>
      </c>
      <c r="Y3189">
        <v>5.2463070000000004E-3</v>
      </c>
      <c r="Z3189" s="4">
        <v>0.77216770000000001</v>
      </c>
      <c r="AA3189">
        <v>0.81353730000000002</v>
      </c>
      <c r="AB3189">
        <v>0.78821929999999996</v>
      </c>
      <c r="AC3189">
        <v>0.41100999999999999</v>
      </c>
      <c r="AD3189">
        <v>5.1028160000000003E-2</v>
      </c>
      <c r="AE3189">
        <v>3.6538889999999997E-2</v>
      </c>
    </row>
    <row r="3190" spans="1:31" x14ac:dyDescent="0.55000000000000004">
      <c r="A3190" s="10" t="s">
        <v>1092</v>
      </c>
      <c r="B3190" s="4">
        <v>3.0206759999999999E-2</v>
      </c>
      <c r="C3190" s="1">
        <v>4.721779E-5</v>
      </c>
      <c r="D3190">
        <v>20.359250068664601</v>
      </c>
      <c r="E3190" s="4" t="s">
        <v>32</v>
      </c>
      <c r="F3190" t="s">
        <v>29</v>
      </c>
      <c r="G3190" s="4">
        <v>0.6418779</v>
      </c>
      <c r="H3190">
        <v>1.1581410000000001</v>
      </c>
      <c r="I3190">
        <v>0.23293710000000001</v>
      </c>
      <c r="J3190">
        <v>2.0721069999999999</v>
      </c>
      <c r="K3190">
        <v>1.334082</v>
      </c>
      <c r="L3190">
        <v>0.7209025</v>
      </c>
      <c r="M3190">
        <v>0</v>
      </c>
      <c r="N3190" s="4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 s="4">
        <v>0.36722909999999997</v>
      </c>
      <c r="U3190">
        <v>0.233622</v>
      </c>
      <c r="V3190">
        <v>0.48525279999999998</v>
      </c>
      <c r="W3190">
        <v>4.6515479999999998E-2</v>
      </c>
      <c r="X3190">
        <v>0.1703191</v>
      </c>
      <c r="Y3190">
        <v>0.3983025</v>
      </c>
      <c r="Z3190" s="4">
        <v>0.66609700000000005</v>
      </c>
      <c r="AA3190">
        <v>0.36859550000000002</v>
      </c>
      <c r="AB3190">
        <v>0.79884840000000001</v>
      </c>
      <c r="AC3190">
        <v>3.0206759999999999E-2</v>
      </c>
      <c r="AD3190">
        <v>0.25827109999999998</v>
      </c>
      <c r="AE3190">
        <v>0.6293436</v>
      </c>
    </row>
    <row r="3191" spans="1:31" x14ac:dyDescent="0.55000000000000004">
      <c r="A3191" s="10" t="s">
        <v>1093</v>
      </c>
      <c r="B3191" s="4">
        <v>3.6539670000000002E-3</v>
      </c>
      <c r="C3191">
        <v>6.2303560000000001E-2</v>
      </c>
      <c r="D3191" t="s">
        <v>32</v>
      </c>
      <c r="E3191" s="4" t="s">
        <v>32</v>
      </c>
      <c r="F3191" t="s">
        <v>4988</v>
      </c>
      <c r="G3191" s="4" t="s">
        <v>32</v>
      </c>
      <c r="H3191" t="s">
        <v>32</v>
      </c>
      <c r="I3191" t="s">
        <v>32</v>
      </c>
      <c r="J3191" t="s">
        <v>32</v>
      </c>
      <c r="K3191" t="s">
        <v>32</v>
      </c>
      <c r="L3191" t="s">
        <v>32</v>
      </c>
      <c r="M3191">
        <v>0</v>
      </c>
      <c r="N3191" s="4" t="s">
        <v>32</v>
      </c>
      <c r="O3191" t="s">
        <v>32</v>
      </c>
      <c r="P3191" t="s">
        <v>32</v>
      </c>
      <c r="Q3191" t="s">
        <v>32</v>
      </c>
      <c r="R3191" t="s">
        <v>32</v>
      </c>
      <c r="S3191" t="s">
        <v>32</v>
      </c>
      <c r="T3191" s="4" t="s">
        <v>32</v>
      </c>
      <c r="U3191" t="s">
        <v>32</v>
      </c>
      <c r="V3191" t="s">
        <v>32</v>
      </c>
      <c r="W3191" t="s">
        <v>32</v>
      </c>
      <c r="X3191" t="s">
        <v>32</v>
      </c>
      <c r="Y3191" t="s">
        <v>32</v>
      </c>
      <c r="Z3191" s="4" t="s">
        <v>32</v>
      </c>
      <c r="AA3191" t="s">
        <v>32</v>
      </c>
      <c r="AB3191" t="s">
        <v>32</v>
      </c>
      <c r="AC3191" t="s">
        <v>32</v>
      </c>
      <c r="AD3191" t="s">
        <v>32</v>
      </c>
      <c r="AE3191" t="s">
        <v>32</v>
      </c>
    </row>
    <row r="3192" spans="1:31" x14ac:dyDescent="0.55000000000000004">
      <c r="A3192" s="10" t="s">
        <v>1093</v>
      </c>
      <c r="B3192" s="4">
        <v>3.6539670000000002E-3</v>
      </c>
      <c r="C3192">
        <v>6.2303560000000001E-2</v>
      </c>
      <c r="D3192" t="s">
        <v>32</v>
      </c>
      <c r="E3192" s="4" t="s">
        <v>32</v>
      </c>
      <c r="F3192" t="s">
        <v>4987</v>
      </c>
      <c r="G3192" s="4">
        <v>1.716556</v>
      </c>
      <c r="H3192">
        <v>1.1131819999999999</v>
      </c>
      <c r="I3192">
        <v>2.4677069999999999</v>
      </c>
      <c r="J3192">
        <v>0.61746190000000001</v>
      </c>
      <c r="K3192">
        <v>0.4846664</v>
      </c>
      <c r="L3192">
        <v>0.38899139999999999</v>
      </c>
      <c r="M3192">
        <v>0</v>
      </c>
      <c r="N3192" s="4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 s="4">
        <v>6.2303560000000001E-2</v>
      </c>
      <c r="U3192">
        <v>0.1814771</v>
      </c>
      <c r="V3192">
        <v>6.7870239999999998E-2</v>
      </c>
      <c r="W3192">
        <v>8.3932309999999996E-2</v>
      </c>
      <c r="X3192">
        <v>0.28622799999999998</v>
      </c>
      <c r="Y3192">
        <v>0.41872419999999999</v>
      </c>
      <c r="Z3192" s="4">
        <v>6.9514240000000005E-2</v>
      </c>
      <c r="AA3192">
        <v>0.34934589999999999</v>
      </c>
      <c r="AB3192">
        <v>3.6539670000000002E-3</v>
      </c>
      <c r="AC3192">
        <v>0.64489240000000003</v>
      </c>
      <c r="AD3192">
        <v>0.70149030000000001</v>
      </c>
      <c r="AE3192">
        <v>0.73556779999999999</v>
      </c>
    </row>
    <row r="3193" spans="1:31" x14ac:dyDescent="0.55000000000000004">
      <c r="A3193" s="10" t="s">
        <v>1093</v>
      </c>
      <c r="B3193" s="4">
        <v>3.6539670000000002E-3</v>
      </c>
      <c r="C3193">
        <v>6.2303560000000001E-2</v>
      </c>
      <c r="D3193" t="s">
        <v>32</v>
      </c>
      <c r="E3193" s="4" t="s">
        <v>32</v>
      </c>
      <c r="F3193" t="s">
        <v>29</v>
      </c>
      <c r="G3193" s="4">
        <v>-0.19252420000000001</v>
      </c>
      <c r="H3193">
        <v>4.631263E-2</v>
      </c>
      <c r="I3193">
        <v>-0.35342170000000001</v>
      </c>
      <c r="J3193">
        <v>0.48367749999999998</v>
      </c>
      <c r="K3193">
        <v>9.0447509999999995E-2</v>
      </c>
      <c r="L3193">
        <v>-0.25712269999999998</v>
      </c>
      <c r="M3193">
        <v>0</v>
      </c>
      <c r="N3193" s="4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 s="4">
        <v>0.40022200000000002</v>
      </c>
      <c r="U3193">
        <v>0.49226779999999998</v>
      </c>
      <c r="V3193">
        <v>0.44569969999999998</v>
      </c>
      <c r="W3193">
        <v>0.3436285</v>
      </c>
      <c r="X3193">
        <v>0.48133779999999998</v>
      </c>
      <c r="Y3193">
        <v>0.47319919999999999</v>
      </c>
      <c r="Z3193" s="4">
        <v>0.80760829999999995</v>
      </c>
      <c r="AA3193">
        <v>0.83443469999999997</v>
      </c>
      <c r="AB3193">
        <v>0.76866559999999995</v>
      </c>
      <c r="AC3193">
        <v>0.72815830000000004</v>
      </c>
      <c r="AD3193">
        <v>0.82707869999999994</v>
      </c>
      <c r="AE3193">
        <v>0.79329419999999995</v>
      </c>
    </row>
    <row r="3194" spans="1:31" x14ac:dyDescent="0.55000000000000004">
      <c r="A3194" s="10" t="s">
        <v>1094</v>
      </c>
      <c r="B3194" s="4">
        <v>3.7311110000000001E-2</v>
      </c>
      <c r="C3194">
        <v>2.2001809999999998E-3</v>
      </c>
      <c r="D3194">
        <v>22.423650741577099</v>
      </c>
      <c r="E3194" s="4" t="s">
        <v>32</v>
      </c>
      <c r="F3194" t="s">
        <v>4988</v>
      </c>
      <c r="G3194" s="4">
        <v>0.36009639999999998</v>
      </c>
      <c r="H3194">
        <v>-0.63252580000000003</v>
      </c>
      <c r="I3194">
        <v>-0.3522557</v>
      </c>
      <c r="J3194">
        <v>0.5723201</v>
      </c>
      <c r="K3194">
        <v>2.2629380000000001</v>
      </c>
      <c r="L3194">
        <v>1.555288</v>
      </c>
      <c r="M3194">
        <v>0</v>
      </c>
      <c r="N3194" s="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 s="4">
        <v>0.84402929999999998</v>
      </c>
      <c r="U3194">
        <v>0.79062779999999999</v>
      </c>
      <c r="V3194">
        <v>0.85943069999999999</v>
      </c>
      <c r="W3194">
        <v>0.33657949999999998</v>
      </c>
      <c r="X3194">
        <v>2.2001809999999998E-3</v>
      </c>
      <c r="Y3194">
        <v>1.103907E-2</v>
      </c>
      <c r="Z3194" s="4">
        <v>0.81167940000000005</v>
      </c>
      <c r="AA3194">
        <v>0.73886750000000001</v>
      </c>
      <c r="AB3194">
        <v>0.81332970000000004</v>
      </c>
      <c r="AC3194">
        <v>0.75780479999999995</v>
      </c>
      <c r="AD3194">
        <v>3.8296219999999999E-2</v>
      </c>
      <c r="AE3194">
        <v>0.25301069999999998</v>
      </c>
    </row>
    <row r="3195" spans="1:31" x14ac:dyDescent="0.55000000000000004">
      <c r="A3195" s="10" t="s">
        <v>1094</v>
      </c>
      <c r="B3195" s="4">
        <v>3.7311110000000001E-2</v>
      </c>
      <c r="C3195">
        <v>2.2001809999999998E-3</v>
      </c>
      <c r="D3195">
        <v>22.423650741577099</v>
      </c>
      <c r="E3195" s="4" t="s">
        <v>32</v>
      </c>
      <c r="F3195" t="s">
        <v>4987</v>
      </c>
      <c r="G3195" s="4">
        <v>-6.6625100000000007E-2</v>
      </c>
      <c r="H3195">
        <v>-7.2732669999999999E-2</v>
      </c>
      <c r="I3195">
        <v>-0.41855530000000002</v>
      </c>
      <c r="J3195">
        <v>0.54182969999999997</v>
      </c>
      <c r="K3195">
        <v>1.404785</v>
      </c>
      <c r="L3195">
        <v>1.9014169999999999</v>
      </c>
      <c r="M3195">
        <v>0</v>
      </c>
      <c r="N3195" s="4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 s="4">
        <v>0.47280939999999999</v>
      </c>
      <c r="U3195">
        <v>0.45212229999999998</v>
      </c>
      <c r="V3195">
        <v>0.12268800000000001</v>
      </c>
      <c r="W3195">
        <v>0.17360990000000001</v>
      </c>
      <c r="X3195">
        <v>9.5562979999999995E-3</v>
      </c>
      <c r="Y3195">
        <v>1.6446369999999998E-2</v>
      </c>
      <c r="Z3195" s="4">
        <v>0.81636819999999999</v>
      </c>
      <c r="AA3195">
        <v>0.81523710000000005</v>
      </c>
      <c r="AB3195">
        <v>0.72560550000000001</v>
      </c>
      <c r="AC3195">
        <v>0.67849680000000001</v>
      </c>
      <c r="AD3195">
        <v>0.17687410000000001</v>
      </c>
      <c r="AE3195">
        <v>3.7311110000000001E-2</v>
      </c>
    </row>
    <row r="3196" spans="1:31" x14ac:dyDescent="0.55000000000000004">
      <c r="A3196" s="10" t="s">
        <v>1094</v>
      </c>
      <c r="B3196" s="4">
        <v>3.7311110000000001E-2</v>
      </c>
      <c r="C3196">
        <v>2.2001809999999998E-3</v>
      </c>
      <c r="D3196">
        <v>22.423650741577099</v>
      </c>
      <c r="E3196" s="4" t="s">
        <v>32</v>
      </c>
      <c r="F3196" t="s">
        <v>29</v>
      </c>
      <c r="G3196" s="4">
        <v>-8.2889649999999995E-2</v>
      </c>
      <c r="H3196">
        <v>-0.32713239999999999</v>
      </c>
      <c r="I3196">
        <v>-0.43150169999999999</v>
      </c>
      <c r="J3196">
        <v>-0.17950869999999999</v>
      </c>
      <c r="K3196">
        <v>0.1479048</v>
      </c>
      <c r="L3196">
        <v>-0.4579529</v>
      </c>
      <c r="M3196">
        <v>0</v>
      </c>
      <c r="N3196" s="4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 s="4">
        <v>0.48010550000000002</v>
      </c>
      <c r="U3196">
        <v>0.37000110000000003</v>
      </c>
      <c r="V3196">
        <v>0.29367490000000002</v>
      </c>
      <c r="W3196">
        <v>0.43036940000000001</v>
      </c>
      <c r="X3196">
        <v>0.4442624</v>
      </c>
      <c r="Y3196">
        <v>0.4426079</v>
      </c>
      <c r="Z3196" s="4">
        <v>0.82838109999999998</v>
      </c>
      <c r="AA3196">
        <v>0.77580669999999996</v>
      </c>
      <c r="AB3196">
        <v>0.74545309999999998</v>
      </c>
      <c r="AC3196">
        <v>0.81029640000000003</v>
      </c>
      <c r="AD3196">
        <v>0.81656569999999995</v>
      </c>
      <c r="AE3196">
        <v>0.7368711</v>
      </c>
    </row>
    <row r="3197" spans="1:31" x14ac:dyDescent="0.55000000000000004">
      <c r="A3197" s="10" t="s">
        <v>1095</v>
      </c>
      <c r="B3197" s="5">
        <v>7.3660400000000002E-14</v>
      </c>
      <c r="C3197" s="1">
        <v>1.8210759999999999E-5</v>
      </c>
      <c r="D3197" t="s">
        <v>32</v>
      </c>
      <c r="E3197" s="4">
        <v>9</v>
      </c>
      <c r="F3197" t="s">
        <v>4988</v>
      </c>
      <c r="G3197" s="4">
        <v>0.44201020000000002</v>
      </c>
      <c r="H3197">
        <v>0.79091400000000001</v>
      </c>
      <c r="I3197">
        <v>0.22280530000000001</v>
      </c>
      <c r="J3197">
        <v>-3.0517180000000002</v>
      </c>
      <c r="K3197">
        <v>-4.1546659999999997</v>
      </c>
      <c r="L3197">
        <v>-3.2535699999999999</v>
      </c>
      <c r="M3197">
        <v>1</v>
      </c>
      <c r="N3197" s="4">
        <v>0</v>
      </c>
      <c r="O3197">
        <v>0</v>
      </c>
      <c r="P3197">
        <v>0</v>
      </c>
      <c r="Q3197">
        <v>1</v>
      </c>
      <c r="R3197">
        <v>1</v>
      </c>
      <c r="S3197">
        <v>1</v>
      </c>
      <c r="T3197" s="4">
        <v>0.72733700000000001</v>
      </c>
      <c r="U3197">
        <v>0.34885830000000001</v>
      </c>
      <c r="V3197">
        <v>0.88020909999999997</v>
      </c>
      <c r="W3197" s="1">
        <v>5.3259730000000003E-5</v>
      </c>
      <c r="X3197" s="1">
        <v>1.8210759999999999E-5</v>
      </c>
      <c r="Y3197" s="1">
        <v>5.604331E-5</v>
      </c>
      <c r="Z3197" s="4">
        <v>0.79307680000000003</v>
      </c>
      <c r="AA3197">
        <v>0.68010020000000004</v>
      </c>
      <c r="AB3197">
        <v>0.83762930000000002</v>
      </c>
      <c r="AC3197">
        <v>1.875357E-3</v>
      </c>
      <c r="AD3197" s="1">
        <v>5.1954189999999997E-6</v>
      </c>
      <c r="AE3197">
        <v>7.3734060000000005E-4</v>
      </c>
    </row>
    <row r="3198" spans="1:31" x14ac:dyDescent="0.55000000000000004">
      <c r="A3198" s="10" t="s">
        <v>1095</v>
      </c>
      <c r="B3198" s="5">
        <v>7.3660400000000002E-14</v>
      </c>
      <c r="C3198" s="1">
        <v>1.8210759999999999E-5</v>
      </c>
      <c r="D3198" t="s">
        <v>32</v>
      </c>
      <c r="E3198" s="4">
        <v>9</v>
      </c>
      <c r="F3198" t="s">
        <v>4987</v>
      </c>
      <c r="G3198" s="4">
        <v>0.28581909999999999</v>
      </c>
      <c r="H3198">
        <v>0.62148570000000003</v>
      </c>
      <c r="I3198">
        <v>3.0047830000000001E-2</v>
      </c>
      <c r="J3198">
        <v>-4.5463810000000002</v>
      </c>
      <c r="K3198">
        <v>-5.580559</v>
      </c>
      <c r="L3198">
        <v>-3.9527990000000002</v>
      </c>
      <c r="M3198">
        <v>1</v>
      </c>
      <c r="N3198" s="4">
        <v>0</v>
      </c>
      <c r="O3198">
        <v>0</v>
      </c>
      <c r="P3198">
        <v>0</v>
      </c>
      <c r="Q3198">
        <v>1</v>
      </c>
      <c r="R3198">
        <v>1</v>
      </c>
      <c r="S3198">
        <v>1</v>
      </c>
      <c r="T3198" s="4">
        <v>1.462487E-2</v>
      </c>
      <c r="U3198">
        <v>5.2425020000000003E-2</v>
      </c>
      <c r="V3198">
        <v>0.48458119999999999</v>
      </c>
      <c r="W3198" s="1">
        <v>7.3063630000000005E-5</v>
      </c>
      <c r="X3198" s="1">
        <v>2.32736E-5</v>
      </c>
      <c r="Y3198">
        <v>1.565281E-3</v>
      </c>
      <c r="Z3198" s="4">
        <v>0.76663859999999995</v>
      </c>
      <c r="AA3198">
        <v>0.64300139999999995</v>
      </c>
      <c r="AB3198">
        <v>0.82287840000000001</v>
      </c>
      <c r="AC3198" s="1">
        <v>2.4595070000000002E-9</v>
      </c>
      <c r="AD3198" s="1">
        <v>7.3660400000000002E-14</v>
      </c>
      <c r="AE3198" s="1">
        <v>3.5816529999999998E-7</v>
      </c>
    </row>
    <row r="3199" spans="1:31" x14ac:dyDescent="0.55000000000000004">
      <c r="A3199" s="10" t="s">
        <v>1095</v>
      </c>
      <c r="B3199" s="5">
        <v>7.3660400000000002E-14</v>
      </c>
      <c r="C3199" s="1">
        <v>1.8210759999999999E-5</v>
      </c>
      <c r="D3199" t="s">
        <v>32</v>
      </c>
      <c r="E3199" s="4">
        <v>9</v>
      </c>
      <c r="F3199" t="s">
        <v>29</v>
      </c>
      <c r="G3199" s="4">
        <v>-0.33720489999999997</v>
      </c>
      <c r="H3199">
        <v>-0.28751009999999999</v>
      </c>
      <c r="I3199">
        <v>-0.58812240000000005</v>
      </c>
      <c r="J3199">
        <v>2.7314919999999998</v>
      </c>
      <c r="K3199">
        <v>1.373767</v>
      </c>
      <c r="L3199">
        <v>0.59797920000000004</v>
      </c>
      <c r="M3199">
        <v>1</v>
      </c>
      <c r="N3199" s="4">
        <v>0</v>
      </c>
      <c r="O3199">
        <v>0</v>
      </c>
      <c r="P3199">
        <v>0</v>
      </c>
      <c r="Q3199">
        <v>1</v>
      </c>
      <c r="R3199">
        <v>0</v>
      </c>
      <c r="S3199">
        <v>0</v>
      </c>
      <c r="T3199" s="4">
        <v>0.3031413</v>
      </c>
      <c r="U3199">
        <v>0.31358530000000001</v>
      </c>
      <c r="V3199">
        <v>0.32593680000000003</v>
      </c>
      <c r="W3199">
        <v>1.755707E-4</v>
      </c>
      <c r="X3199">
        <v>5.8440790000000003E-3</v>
      </c>
      <c r="Y3199">
        <v>0.3425475</v>
      </c>
      <c r="Z3199" s="4">
        <v>0.77310909999999999</v>
      </c>
      <c r="AA3199">
        <v>0.78596829999999995</v>
      </c>
      <c r="AB3199">
        <v>0.68887549999999997</v>
      </c>
      <c r="AC3199">
        <v>1.9526669999999999E-3</v>
      </c>
      <c r="AD3199">
        <v>0.2352988</v>
      </c>
      <c r="AE3199">
        <v>0.684832</v>
      </c>
    </row>
    <row r="3200" spans="1:31" x14ac:dyDescent="0.55000000000000004">
      <c r="A3200" s="10" t="s">
        <v>1096</v>
      </c>
      <c r="B3200" s="5">
        <v>3.119613E-5</v>
      </c>
      <c r="C3200">
        <v>5.2934130000000001E-4</v>
      </c>
      <c r="D3200">
        <v>30.671400070190401</v>
      </c>
      <c r="E3200" s="4">
        <v>4</v>
      </c>
      <c r="F3200" t="s">
        <v>4988</v>
      </c>
      <c r="G3200" s="4">
        <v>-0.34264670000000003</v>
      </c>
      <c r="H3200">
        <v>-0.66559089999999999</v>
      </c>
      <c r="I3200">
        <v>-0.68963220000000003</v>
      </c>
      <c r="J3200">
        <v>1.4456960000000001</v>
      </c>
      <c r="K3200">
        <v>2.4831599999999998</v>
      </c>
      <c r="L3200">
        <v>2.2138969999999998</v>
      </c>
      <c r="M3200">
        <v>0</v>
      </c>
      <c r="N3200" s="4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 s="4">
        <v>0.85307690000000003</v>
      </c>
      <c r="U3200">
        <v>0.6885481</v>
      </c>
      <c r="V3200">
        <v>0.56584069999999997</v>
      </c>
      <c r="W3200">
        <v>9.1853490000000006E-3</v>
      </c>
      <c r="X3200">
        <v>5.2934130000000001E-4</v>
      </c>
      <c r="Y3200">
        <v>5.5145650000000004E-4</v>
      </c>
      <c r="Z3200" s="4">
        <v>0.81532269999999996</v>
      </c>
      <c r="AA3200">
        <v>0.7276975</v>
      </c>
      <c r="AB3200">
        <v>0.71922079999999999</v>
      </c>
      <c r="AC3200">
        <v>0.3162644</v>
      </c>
      <c r="AD3200">
        <v>1.8356999999999998E-2</v>
      </c>
      <c r="AE3200">
        <v>4.465997E-2</v>
      </c>
    </row>
    <row r="3201" spans="1:31" x14ac:dyDescent="0.55000000000000004">
      <c r="A3201" s="10" t="s">
        <v>1096</v>
      </c>
      <c r="B3201" s="5">
        <v>3.119613E-5</v>
      </c>
      <c r="C3201">
        <v>5.2934130000000001E-4</v>
      </c>
      <c r="D3201">
        <v>30.671400070190401</v>
      </c>
      <c r="E3201" s="4">
        <v>4</v>
      </c>
      <c r="F3201" t="s">
        <v>4987</v>
      </c>
      <c r="G3201" s="4">
        <v>-2.983908E-2</v>
      </c>
      <c r="H3201">
        <v>-0.37284620000000002</v>
      </c>
      <c r="I3201">
        <v>-0.29877710000000002</v>
      </c>
      <c r="J3201">
        <v>0.75435070000000004</v>
      </c>
      <c r="K3201">
        <v>3.3248989999999998</v>
      </c>
      <c r="L3201">
        <v>2.3947560000000001</v>
      </c>
      <c r="M3201">
        <v>1</v>
      </c>
      <c r="N3201" s="4">
        <v>0</v>
      </c>
      <c r="O3201">
        <v>0</v>
      </c>
      <c r="P3201">
        <v>0</v>
      </c>
      <c r="Q3201">
        <v>0</v>
      </c>
      <c r="R3201">
        <v>1</v>
      </c>
      <c r="S3201">
        <v>1</v>
      </c>
      <c r="T3201" s="4">
        <v>0.46211150000000001</v>
      </c>
      <c r="U3201">
        <v>0.21217620000000001</v>
      </c>
      <c r="V3201">
        <v>0.1948743</v>
      </c>
      <c r="W3201">
        <v>5.4288490000000002E-2</v>
      </c>
      <c r="X3201">
        <v>7.0627210000000001E-4</v>
      </c>
      <c r="Y3201">
        <v>3.747804E-3</v>
      </c>
      <c r="Z3201" s="4">
        <v>0.82291429999999999</v>
      </c>
      <c r="AA3201">
        <v>0.74080219999999997</v>
      </c>
      <c r="AB3201">
        <v>0.76303620000000005</v>
      </c>
      <c r="AC3201">
        <v>0.57476470000000002</v>
      </c>
      <c r="AD3201" s="1">
        <v>3.119613E-5</v>
      </c>
      <c r="AE3201">
        <v>5.0873410000000004E-3</v>
      </c>
    </row>
    <row r="3202" spans="1:31" x14ac:dyDescent="0.55000000000000004">
      <c r="A3202" s="10" t="s">
        <v>1096</v>
      </c>
      <c r="B3202" s="5">
        <v>3.119613E-5</v>
      </c>
      <c r="C3202">
        <v>5.2934130000000001E-4</v>
      </c>
      <c r="D3202">
        <v>30.671400070190401</v>
      </c>
      <c r="E3202" s="4">
        <v>4</v>
      </c>
      <c r="F3202" t="s">
        <v>29</v>
      </c>
      <c r="G3202" s="4">
        <v>1.1001970000000001</v>
      </c>
      <c r="H3202">
        <v>0.8648863</v>
      </c>
      <c r="I3202">
        <v>0.48915769999999997</v>
      </c>
      <c r="J3202">
        <v>-1.34175</v>
      </c>
      <c r="K3202">
        <v>-0.86836679999999999</v>
      </c>
      <c r="L3202">
        <v>0.56407929999999995</v>
      </c>
      <c r="M3202">
        <v>0</v>
      </c>
      <c r="N3202" s="4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 s="4">
        <v>5.514223E-2</v>
      </c>
      <c r="U3202">
        <v>0.17120440000000001</v>
      </c>
      <c r="V3202">
        <v>0.36295569999999999</v>
      </c>
      <c r="W3202">
        <v>5.2544920000000002E-2</v>
      </c>
      <c r="X3202">
        <v>0.28037810000000002</v>
      </c>
      <c r="Y3202">
        <v>0.4104932</v>
      </c>
      <c r="Z3202" s="4">
        <v>0.4063194</v>
      </c>
      <c r="AA3202">
        <v>0.55259080000000005</v>
      </c>
      <c r="AB3202">
        <v>0.72625450000000003</v>
      </c>
      <c r="AC3202">
        <v>0.25375920000000002</v>
      </c>
      <c r="AD3202">
        <v>0.55058940000000001</v>
      </c>
      <c r="AE3202">
        <v>0.69849070000000002</v>
      </c>
    </row>
    <row r="3203" spans="1:31" x14ac:dyDescent="0.55000000000000004">
      <c r="A3203" s="10" t="s">
        <v>1097</v>
      </c>
      <c r="B3203" s="5">
        <v>3.883062E-10</v>
      </c>
      <c r="C3203" s="1">
        <v>5.215649E-5</v>
      </c>
      <c r="D3203">
        <v>23.714599609375</v>
      </c>
      <c r="E3203" s="4">
        <v>4</v>
      </c>
      <c r="F3203" t="s">
        <v>4988</v>
      </c>
      <c r="G3203" s="4">
        <v>1.2348140000000001</v>
      </c>
      <c r="H3203">
        <v>-0.1196873</v>
      </c>
      <c r="I3203">
        <v>-0.1721502</v>
      </c>
      <c r="J3203">
        <v>2.1747930000000002</v>
      </c>
      <c r="K3203">
        <v>4.3410500000000001</v>
      </c>
      <c r="L3203">
        <v>3.454815</v>
      </c>
      <c r="M3203">
        <v>1</v>
      </c>
      <c r="N3203" s="4">
        <v>0</v>
      </c>
      <c r="O3203">
        <v>0</v>
      </c>
      <c r="P3203">
        <v>0</v>
      </c>
      <c r="Q3203">
        <v>0</v>
      </c>
      <c r="R3203">
        <v>1</v>
      </c>
      <c r="S3203">
        <v>1</v>
      </c>
      <c r="T3203" s="4">
        <v>0.10081370000000001</v>
      </c>
      <c r="U3203">
        <v>0.95570809999999995</v>
      </c>
      <c r="V3203">
        <v>0.9108368</v>
      </c>
      <c r="W3203">
        <v>3.3720260000000002E-3</v>
      </c>
      <c r="X3203" s="1">
        <v>5.215649E-5</v>
      </c>
      <c r="Y3203">
        <v>1.2396719999999999E-4</v>
      </c>
      <c r="Z3203" s="4">
        <v>0.44581609999999999</v>
      </c>
      <c r="AA3203">
        <v>0.85347790000000001</v>
      </c>
      <c r="AB3203">
        <v>0.84576649999999998</v>
      </c>
      <c r="AC3203">
        <v>5.0172099999999997E-2</v>
      </c>
      <c r="AD3203" s="1">
        <v>1.5708930000000001E-6</v>
      </c>
      <c r="AE3203">
        <v>2.7202319999999999E-4</v>
      </c>
    </row>
    <row r="3204" spans="1:31" x14ac:dyDescent="0.55000000000000004">
      <c r="A3204" s="10" t="s">
        <v>1097</v>
      </c>
      <c r="B3204" s="5">
        <v>3.883062E-10</v>
      </c>
      <c r="C3204" s="1">
        <v>5.215649E-5</v>
      </c>
      <c r="D3204">
        <v>23.714599609375</v>
      </c>
      <c r="E3204" s="4">
        <v>4</v>
      </c>
      <c r="F3204" t="s">
        <v>4987</v>
      </c>
      <c r="G3204" s="4">
        <v>-0.59093340000000005</v>
      </c>
      <c r="H3204">
        <v>0.23638400000000001</v>
      </c>
      <c r="I3204">
        <v>2.3604420000000001E-2</v>
      </c>
      <c r="J3204">
        <v>1.417278</v>
      </c>
      <c r="K3204">
        <v>4.747064</v>
      </c>
      <c r="L3204">
        <v>3.9156420000000001</v>
      </c>
      <c r="M3204">
        <v>1</v>
      </c>
      <c r="N3204" s="4">
        <v>0</v>
      </c>
      <c r="O3204">
        <v>0</v>
      </c>
      <c r="P3204">
        <v>0</v>
      </c>
      <c r="Q3204">
        <v>0</v>
      </c>
      <c r="R3204">
        <v>1</v>
      </c>
      <c r="S3204">
        <v>1</v>
      </c>
      <c r="T3204" s="4">
        <v>7.9304509999999995E-2</v>
      </c>
      <c r="U3204">
        <v>0.41778019999999999</v>
      </c>
      <c r="V3204">
        <v>0.48836629999999998</v>
      </c>
      <c r="W3204">
        <v>8.6898989999999995E-2</v>
      </c>
      <c r="X3204">
        <v>1.476971E-4</v>
      </c>
      <c r="Y3204">
        <v>1.7098269999999999E-3</v>
      </c>
      <c r="Z3204" s="4">
        <v>0.65709790000000001</v>
      </c>
      <c r="AA3204">
        <v>0.7796438</v>
      </c>
      <c r="AB3204">
        <v>0.82397960000000003</v>
      </c>
      <c r="AC3204">
        <v>0.17075180000000001</v>
      </c>
      <c r="AD3204" s="1">
        <v>3.883062E-10</v>
      </c>
      <c r="AE3204" s="1">
        <v>4.7689060000000004E-7</v>
      </c>
    </row>
    <row r="3205" spans="1:31" x14ac:dyDescent="0.55000000000000004">
      <c r="A3205" s="10" t="s">
        <v>1097</v>
      </c>
      <c r="B3205" s="5">
        <v>3.883062E-10</v>
      </c>
      <c r="C3205" s="1">
        <v>5.215649E-5</v>
      </c>
      <c r="D3205">
        <v>23.714599609375</v>
      </c>
      <c r="E3205" s="4">
        <v>4</v>
      </c>
      <c r="F3205" t="s">
        <v>29</v>
      </c>
      <c r="G3205" s="4">
        <v>1.4147700000000001</v>
      </c>
      <c r="H3205">
        <v>-0.14723020000000001</v>
      </c>
      <c r="I3205">
        <v>1.131329</v>
      </c>
      <c r="J3205">
        <v>-1.851478</v>
      </c>
      <c r="K3205">
        <v>-2.225568E-2</v>
      </c>
      <c r="L3205">
        <v>1.1617850000000001</v>
      </c>
      <c r="M3205">
        <v>0</v>
      </c>
      <c r="N3205" s="4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 s="4">
        <v>3.0300589999999999E-2</v>
      </c>
      <c r="U3205">
        <v>0.48031610000000002</v>
      </c>
      <c r="V3205">
        <v>0.27762880000000001</v>
      </c>
      <c r="W3205">
        <v>0.12250560000000001</v>
      </c>
      <c r="X3205">
        <v>0.49660579999999999</v>
      </c>
      <c r="Y3205">
        <v>0.30243690000000001</v>
      </c>
      <c r="Z3205" s="4">
        <v>0.2126268</v>
      </c>
      <c r="AA3205">
        <v>0.81669559999999997</v>
      </c>
      <c r="AB3205">
        <v>0.38604369999999999</v>
      </c>
      <c r="AC3205">
        <v>6.2244229999999998E-2</v>
      </c>
      <c r="AD3205">
        <v>0.83819929999999998</v>
      </c>
      <c r="AE3205">
        <v>0.3662279</v>
      </c>
    </row>
    <row r="3206" spans="1:31" x14ac:dyDescent="0.55000000000000004">
      <c r="A3206" s="10" t="s">
        <v>1098</v>
      </c>
      <c r="B3206" s="4">
        <v>2.9859270000000002E-3</v>
      </c>
      <c r="C3206">
        <v>6.1042099999999999E-4</v>
      </c>
      <c r="D3206">
        <v>10.1036996841431</v>
      </c>
      <c r="E3206" s="4">
        <v>5</v>
      </c>
      <c r="F3206" t="s">
        <v>4988</v>
      </c>
      <c r="G3206" s="4">
        <v>-3.2162650000000001E-2</v>
      </c>
      <c r="H3206">
        <v>0.50224650000000004</v>
      </c>
      <c r="I3206">
        <v>1.09745</v>
      </c>
      <c r="J3206">
        <v>0.25110500000000002</v>
      </c>
      <c r="K3206">
        <v>-1.5846990000000001</v>
      </c>
      <c r="L3206">
        <v>-1.1068899999999999</v>
      </c>
      <c r="M3206">
        <v>0</v>
      </c>
      <c r="N3206" s="4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 s="4">
        <v>0.94413740000000002</v>
      </c>
      <c r="U3206">
        <v>0.93255279999999996</v>
      </c>
      <c r="V3206">
        <v>0.72249980000000003</v>
      </c>
      <c r="W3206">
        <v>0.86375900000000005</v>
      </c>
      <c r="X3206">
        <v>0.26640429999999998</v>
      </c>
      <c r="Y3206">
        <v>0.39444580000000001</v>
      </c>
      <c r="Z3206" s="4">
        <v>0.86488299999999996</v>
      </c>
      <c r="AA3206">
        <v>0.77769440000000001</v>
      </c>
      <c r="AB3206">
        <v>0.52764370000000005</v>
      </c>
      <c r="AC3206">
        <v>0.83276559999999999</v>
      </c>
      <c r="AD3206">
        <v>0.2370216</v>
      </c>
      <c r="AE3206">
        <v>0.52221799999999996</v>
      </c>
    </row>
    <row r="3207" spans="1:31" x14ac:dyDescent="0.55000000000000004">
      <c r="A3207" s="10" t="s">
        <v>1098</v>
      </c>
      <c r="B3207" s="4">
        <v>2.9859270000000002E-3</v>
      </c>
      <c r="C3207">
        <v>6.1042099999999999E-4</v>
      </c>
      <c r="D3207">
        <v>10.1036996841431</v>
      </c>
      <c r="E3207" s="4">
        <v>5</v>
      </c>
      <c r="F3207" t="s">
        <v>4987</v>
      </c>
      <c r="G3207" s="4">
        <v>0.88064529999999996</v>
      </c>
      <c r="H3207">
        <v>0.93993090000000001</v>
      </c>
      <c r="I3207">
        <v>1.8698809999999999</v>
      </c>
      <c r="J3207">
        <v>1.114193</v>
      </c>
      <c r="K3207">
        <v>-2.2118920000000002</v>
      </c>
      <c r="L3207">
        <v>-2.5103499999999999</v>
      </c>
      <c r="M3207">
        <v>1</v>
      </c>
      <c r="N3207" s="4">
        <v>0</v>
      </c>
      <c r="O3207">
        <v>0</v>
      </c>
      <c r="P3207">
        <v>0</v>
      </c>
      <c r="Q3207">
        <v>0</v>
      </c>
      <c r="R3207">
        <v>0</v>
      </c>
      <c r="S3207">
        <v>1</v>
      </c>
      <c r="T3207" s="4">
        <v>4.3527099999999999E-2</v>
      </c>
      <c r="U3207">
        <v>1.9048519999999999E-2</v>
      </c>
      <c r="V3207">
        <v>6.5303569999999997E-3</v>
      </c>
      <c r="W3207">
        <v>9.2574390000000006E-2</v>
      </c>
      <c r="X3207">
        <v>6.1042099999999999E-4</v>
      </c>
      <c r="Y3207">
        <v>5.6977379999999999E-3</v>
      </c>
      <c r="Z3207" s="4">
        <v>0.50034149999999999</v>
      </c>
      <c r="AA3207">
        <v>0.46289000000000002</v>
      </c>
      <c r="AB3207">
        <v>4.1737349999999999E-2</v>
      </c>
      <c r="AC3207">
        <v>0.34868329999999997</v>
      </c>
      <c r="AD3207">
        <v>1.123564E-2</v>
      </c>
      <c r="AE3207">
        <v>2.9859270000000002E-3</v>
      </c>
    </row>
    <row r="3208" spans="1:31" x14ac:dyDescent="0.55000000000000004">
      <c r="A3208" s="10" t="s">
        <v>1098</v>
      </c>
      <c r="B3208" s="4">
        <v>2.9859270000000002E-3</v>
      </c>
      <c r="C3208">
        <v>6.1042099999999999E-4</v>
      </c>
      <c r="D3208">
        <v>10.1036996841431</v>
      </c>
      <c r="E3208" s="4">
        <v>5</v>
      </c>
      <c r="F3208" t="s">
        <v>29</v>
      </c>
      <c r="G3208" s="4">
        <v>-0.39954269999999997</v>
      </c>
      <c r="H3208">
        <v>-0.2329949</v>
      </c>
      <c r="I3208">
        <v>-0.79599149999999996</v>
      </c>
      <c r="J3208">
        <v>0.41825380000000001</v>
      </c>
      <c r="K3208">
        <v>0.89666349999999995</v>
      </c>
      <c r="L3208">
        <v>5.9315329999999999E-2</v>
      </c>
      <c r="M3208">
        <v>0</v>
      </c>
      <c r="N3208" s="4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 s="4">
        <v>0.36074580000000001</v>
      </c>
      <c r="U3208">
        <v>0.44695889999999999</v>
      </c>
      <c r="V3208">
        <v>0.24802669999999999</v>
      </c>
      <c r="W3208">
        <v>0.35508109999999998</v>
      </c>
      <c r="X3208">
        <v>0.1230617</v>
      </c>
      <c r="Y3208">
        <v>0.4902012</v>
      </c>
      <c r="Z3208" s="4">
        <v>0.755328</v>
      </c>
      <c r="AA3208">
        <v>0.79883539999999997</v>
      </c>
      <c r="AB3208">
        <v>0.5908371</v>
      </c>
      <c r="AC3208">
        <v>0.74961109999999997</v>
      </c>
      <c r="AD3208">
        <v>0.53408699999999998</v>
      </c>
      <c r="AE3208">
        <v>0.83232919999999999</v>
      </c>
    </row>
    <row r="3209" spans="1:31" x14ac:dyDescent="0.55000000000000004">
      <c r="A3209" s="10" t="s">
        <v>1099</v>
      </c>
      <c r="B3209" s="5">
        <v>3.8216979999999997E-6</v>
      </c>
      <c r="C3209">
        <v>2.177011E-3</v>
      </c>
      <c r="D3209" t="s">
        <v>32</v>
      </c>
      <c r="E3209" s="4">
        <v>5</v>
      </c>
      <c r="F3209" t="s">
        <v>4988</v>
      </c>
      <c r="G3209" s="4">
        <v>0.90497649999999996</v>
      </c>
      <c r="H3209">
        <v>1.0102500000000001</v>
      </c>
      <c r="I3209">
        <v>1.367594</v>
      </c>
      <c r="J3209">
        <v>0.94523230000000003</v>
      </c>
      <c r="K3209">
        <v>-2.1276410000000001</v>
      </c>
      <c r="L3209">
        <v>-2.4128310000000002</v>
      </c>
      <c r="M3209">
        <v>0</v>
      </c>
      <c r="N3209" s="4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 s="4">
        <v>0.73827310000000002</v>
      </c>
      <c r="U3209">
        <v>0.79994149999999997</v>
      </c>
      <c r="V3209">
        <v>0.50535909999999995</v>
      </c>
      <c r="W3209">
        <v>0.38873590000000002</v>
      </c>
      <c r="X3209">
        <v>9.6125080000000002E-2</v>
      </c>
      <c r="Y3209">
        <v>4.056046E-2</v>
      </c>
      <c r="Z3209" s="4">
        <v>0.62922630000000002</v>
      </c>
      <c r="AA3209">
        <v>0.57594129999999999</v>
      </c>
      <c r="AB3209">
        <v>0.36378240000000001</v>
      </c>
      <c r="AC3209">
        <v>0.60954660000000005</v>
      </c>
      <c r="AD3209">
        <v>5.7659589999999997E-2</v>
      </c>
      <c r="AE3209">
        <v>2.3340900000000001E-2</v>
      </c>
    </row>
    <row r="3210" spans="1:31" x14ac:dyDescent="0.55000000000000004">
      <c r="A3210" s="10" t="s">
        <v>1099</v>
      </c>
      <c r="B3210" s="5">
        <v>3.8216979999999997E-6</v>
      </c>
      <c r="C3210">
        <v>2.177011E-3</v>
      </c>
      <c r="D3210" t="s">
        <v>32</v>
      </c>
      <c r="E3210" s="4">
        <v>5</v>
      </c>
      <c r="F3210" t="s">
        <v>4987</v>
      </c>
      <c r="G3210" s="4">
        <v>-9.9644990000000003E-2</v>
      </c>
      <c r="H3210">
        <v>3.0764290000000001</v>
      </c>
      <c r="I3210">
        <v>2.5457420000000002</v>
      </c>
      <c r="J3210">
        <v>0.55761910000000003</v>
      </c>
      <c r="K3210">
        <v>-3.634563</v>
      </c>
      <c r="L3210">
        <v>-2.2248950000000001</v>
      </c>
      <c r="M3210">
        <v>1</v>
      </c>
      <c r="N3210" s="4">
        <v>0</v>
      </c>
      <c r="O3210">
        <v>0</v>
      </c>
      <c r="P3210">
        <v>0</v>
      </c>
      <c r="Q3210">
        <v>0</v>
      </c>
      <c r="R3210">
        <v>1</v>
      </c>
      <c r="S3210">
        <v>0</v>
      </c>
      <c r="T3210" s="4">
        <v>0.45988879999999999</v>
      </c>
      <c r="U3210">
        <v>1.9779330000000001E-2</v>
      </c>
      <c r="V3210">
        <v>9.7786739999999997E-2</v>
      </c>
      <c r="W3210">
        <v>0.37359249999999999</v>
      </c>
      <c r="X3210">
        <v>2.177011E-3</v>
      </c>
      <c r="Y3210">
        <v>1.207459E-2</v>
      </c>
      <c r="Z3210" s="4">
        <v>0.81009640000000005</v>
      </c>
      <c r="AA3210">
        <v>1.4422600000000001E-4</v>
      </c>
      <c r="AB3210">
        <v>2.5176170000000002E-3</v>
      </c>
      <c r="AC3210">
        <v>0.67178400000000005</v>
      </c>
      <c r="AD3210" s="1">
        <v>3.8216979999999997E-6</v>
      </c>
      <c r="AE3210">
        <v>1.0639859999999999E-2</v>
      </c>
    </row>
    <row r="3211" spans="1:31" x14ac:dyDescent="0.55000000000000004">
      <c r="A3211" s="10" t="s">
        <v>1099</v>
      </c>
      <c r="B3211" s="5">
        <v>3.8216979999999997E-6</v>
      </c>
      <c r="C3211">
        <v>2.177011E-3</v>
      </c>
      <c r="D3211" t="s">
        <v>32</v>
      </c>
      <c r="E3211" s="4">
        <v>5</v>
      </c>
      <c r="F3211" t="s">
        <v>29</v>
      </c>
      <c r="G3211" s="4">
        <v>1.873634</v>
      </c>
      <c r="H3211">
        <v>-0.38034839999999998</v>
      </c>
      <c r="I3211">
        <v>9.6845459999999994E-2</v>
      </c>
      <c r="J3211">
        <v>-1.3898029999999999</v>
      </c>
      <c r="K3211">
        <v>-0.42608509999999999</v>
      </c>
      <c r="L3211">
        <v>-0.57645690000000005</v>
      </c>
      <c r="M3211">
        <v>0</v>
      </c>
      <c r="N3211" s="4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 s="4">
        <v>4.4749259999999999E-2</v>
      </c>
      <c r="U3211">
        <v>0.43516159999999998</v>
      </c>
      <c r="V3211">
        <v>0.49300899999999998</v>
      </c>
      <c r="W3211">
        <v>0.2472328</v>
      </c>
      <c r="X3211">
        <v>0.41285040000000001</v>
      </c>
      <c r="Y3211">
        <v>0.42791469999999998</v>
      </c>
      <c r="Z3211" s="4">
        <v>5.8128159999999998E-2</v>
      </c>
      <c r="AA3211">
        <v>0.76100699999999999</v>
      </c>
      <c r="AB3211">
        <v>0.82596199999999997</v>
      </c>
      <c r="AC3211">
        <v>0.2262962</v>
      </c>
      <c r="AD3211">
        <v>0.7471643</v>
      </c>
      <c r="AE3211">
        <v>0.69358439999999999</v>
      </c>
    </row>
    <row r="3212" spans="1:31" x14ac:dyDescent="0.55000000000000004">
      <c r="A3212" s="10" t="s">
        <v>1100</v>
      </c>
      <c r="B3212" s="4">
        <v>7.074532E-2</v>
      </c>
      <c r="C3212">
        <v>3.0507329999999999E-2</v>
      </c>
      <c r="D3212" t="s">
        <v>32</v>
      </c>
      <c r="E3212" s="4" t="s">
        <v>32</v>
      </c>
      <c r="F3212" t="s">
        <v>4988</v>
      </c>
      <c r="G3212" s="4">
        <v>1.150336</v>
      </c>
      <c r="H3212">
        <v>0.72340190000000004</v>
      </c>
      <c r="I3212">
        <v>0.37801580000000001</v>
      </c>
      <c r="J3212">
        <v>-3.1282940000000002E-2</v>
      </c>
      <c r="K3212">
        <v>-1.8306309999999999</v>
      </c>
      <c r="L3212">
        <v>-1.1775519999999999</v>
      </c>
      <c r="M3212">
        <v>0</v>
      </c>
      <c r="N3212" s="4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 s="4">
        <v>0.799072</v>
      </c>
      <c r="U3212">
        <v>0.92816739999999998</v>
      </c>
      <c r="V3212">
        <v>0.90941680000000003</v>
      </c>
      <c r="W3212">
        <v>0.92792439999999998</v>
      </c>
      <c r="X3212">
        <v>0.33933079999999999</v>
      </c>
      <c r="Y3212">
        <v>0.50399439999999995</v>
      </c>
      <c r="Z3212" s="4">
        <v>0.49681760000000003</v>
      </c>
      <c r="AA3212">
        <v>0.70679700000000001</v>
      </c>
      <c r="AB3212">
        <v>0.80782489999999996</v>
      </c>
      <c r="AC3212">
        <v>0.86498909999999996</v>
      </c>
      <c r="AD3212">
        <v>0.12902849999999999</v>
      </c>
      <c r="AE3212">
        <v>0.48058780000000001</v>
      </c>
    </row>
    <row r="3213" spans="1:31" x14ac:dyDescent="0.55000000000000004">
      <c r="A3213" s="10" t="s">
        <v>1100</v>
      </c>
      <c r="B3213" s="4">
        <v>7.074532E-2</v>
      </c>
      <c r="C3213">
        <v>3.0507329999999999E-2</v>
      </c>
      <c r="D3213" t="s">
        <v>32</v>
      </c>
      <c r="E3213" s="4" t="s">
        <v>32</v>
      </c>
      <c r="F3213" t="s">
        <v>4987</v>
      </c>
      <c r="G3213" s="4">
        <v>0.67504839999999999</v>
      </c>
      <c r="H3213">
        <v>-4.01885E-3</v>
      </c>
      <c r="I3213">
        <v>1.312659</v>
      </c>
      <c r="J3213">
        <v>0.93652369999999996</v>
      </c>
      <c r="K3213">
        <v>-1.157791</v>
      </c>
      <c r="L3213">
        <v>-0.77591509999999997</v>
      </c>
      <c r="M3213">
        <v>0</v>
      </c>
      <c r="N3213" s="4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 s="4">
        <v>3.1255369999999998E-2</v>
      </c>
      <c r="U3213">
        <v>0.49670180000000003</v>
      </c>
      <c r="V3213">
        <v>4.4692540000000003E-2</v>
      </c>
      <c r="W3213">
        <v>3.0507329999999999E-2</v>
      </c>
      <c r="X3213">
        <v>3.2421039999999998E-2</v>
      </c>
      <c r="Y3213">
        <v>0.1131195</v>
      </c>
      <c r="Z3213" s="4">
        <v>0.61683560000000004</v>
      </c>
      <c r="AA3213">
        <v>0.82724600000000004</v>
      </c>
      <c r="AB3213">
        <v>0.2258416</v>
      </c>
      <c r="AC3213">
        <v>0.46507549999999998</v>
      </c>
      <c r="AD3213">
        <v>0.32033709999999999</v>
      </c>
      <c r="AE3213">
        <v>0.56266570000000005</v>
      </c>
    </row>
    <row r="3214" spans="1:31" x14ac:dyDescent="0.55000000000000004">
      <c r="A3214" s="10" t="s">
        <v>1100</v>
      </c>
      <c r="B3214" s="4">
        <v>7.074532E-2</v>
      </c>
      <c r="C3214">
        <v>3.0507329999999999E-2</v>
      </c>
      <c r="D3214" t="s">
        <v>32</v>
      </c>
      <c r="E3214" s="4" t="s">
        <v>32</v>
      </c>
      <c r="F3214" t="s">
        <v>29</v>
      </c>
      <c r="G3214" s="4">
        <v>1.5855109999999999</v>
      </c>
      <c r="H3214">
        <v>1.80966</v>
      </c>
      <c r="I3214">
        <v>0.35066570000000002</v>
      </c>
      <c r="J3214">
        <v>-0.58214200000000005</v>
      </c>
      <c r="K3214">
        <v>0.15651590000000001</v>
      </c>
      <c r="L3214">
        <v>0.32700699999999999</v>
      </c>
      <c r="M3214">
        <v>0</v>
      </c>
      <c r="N3214" s="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 s="4">
        <v>7.4267159999999999E-2</v>
      </c>
      <c r="U3214">
        <v>4.7429440000000003E-2</v>
      </c>
      <c r="V3214">
        <v>0.42784949999999999</v>
      </c>
      <c r="W3214">
        <v>0.2164789</v>
      </c>
      <c r="X3214">
        <v>0.47013640000000001</v>
      </c>
      <c r="Y3214">
        <v>0.43506709999999998</v>
      </c>
      <c r="Z3214" s="4">
        <v>0.13322590000000001</v>
      </c>
      <c r="AA3214">
        <v>7.074532E-2</v>
      </c>
      <c r="AB3214">
        <v>0.76942960000000005</v>
      </c>
      <c r="AC3214">
        <v>0.69129989999999997</v>
      </c>
      <c r="AD3214">
        <v>0.81489299999999998</v>
      </c>
      <c r="AE3214">
        <v>0.77583999999999997</v>
      </c>
    </row>
    <row r="3215" spans="1:31" x14ac:dyDescent="0.55000000000000004">
      <c r="A3215" s="10" t="s">
        <v>1101</v>
      </c>
      <c r="B3215" s="4">
        <v>1.826535E-2</v>
      </c>
      <c r="C3215">
        <v>0.102798</v>
      </c>
      <c r="D3215">
        <v>29.448200225830099</v>
      </c>
      <c r="E3215" s="4" t="s">
        <v>32</v>
      </c>
      <c r="F3215" t="s">
        <v>4988</v>
      </c>
      <c r="G3215" s="4">
        <v>1.138382</v>
      </c>
      <c r="H3215">
        <v>6.6527379999999997E-2</v>
      </c>
      <c r="I3215">
        <v>0.78618250000000001</v>
      </c>
      <c r="J3215">
        <v>1.0009170000000001</v>
      </c>
      <c r="K3215">
        <v>0.72924979999999995</v>
      </c>
      <c r="L3215">
        <v>0.48196559999999999</v>
      </c>
      <c r="M3215">
        <v>0</v>
      </c>
      <c r="N3215" s="4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 s="4">
        <v>0.4698908</v>
      </c>
      <c r="U3215">
        <v>0.96057429999999999</v>
      </c>
      <c r="V3215">
        <v>0.76355649999999997</v>
      </c>
      <c r="W3215">
        <v>0.28975960000000001</v>
      </c>
      <c r="X3215">
        <v>0.4868922</v>
      </c>
      <c r="Y3215">
        <v>0.61842079999999999</v>
      </c>
      <c r="Z3215" s="4">
        <v>0.5038724</v>
      </c>
      <c r="AA3215">
        <v>0.86060999999999999</v>
      </c>
      <c r="AB3215">
        <v>0.68205329999999997</v>
      </c>
      <c r="AC3215">
        <v>0.58089849999999998</v>
      </c>
      <c r="AD3215">
        <v>0.70458330000000002</v>
      </c>
      <c r="AE3215">
        <v>0.78304370000000001</v>
      </c>
    </row>
    <row r="3216" spans="1:31" x14ac:dyDescent="0.55000000000000004">
      <c r="A3216" s="10" t="s">
        <v>1101</v>
      </c>
      <c r="B3216" s="4">
        <v>1.826535E-2</v>
      </c>
      <c r="C3216">
        <v>0.102798</v>
      </c>
      <c r="D3216">
        <v>29.448200225830099</v>
      </c>
      <c r="E3216" s="4" t="s">
        <v>32</v>
      </c>
      <c r="F3216" t="s">
        <v>4987</v>
      </c>
      <c r="G3216" s="4">
        <v>0.43919730000000001</v>
      </c>
      <c r="H3216">
        <v>0.1446925</v>
      </c>
      <c r="I3216">
        <v>2.0925199999999999</v>
      </c>
      <c r="J3216">
        <v>0.34336319999999998</v>
      </c>
      <c r="K3216">
        <v>-7.8969250000000005E-2</v>
      </c>
      <c r="L3216">
        <v>-0.79105499999999995</v>
      </c>
      <c r="M3216">
        <v>0</v>
      </c>
      <c r="N3216" s="4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 s="4">
        <v>0.2348606</v>
      </c>
      <c r="U3216">
        <v>0.43470300000000001</v>
      </c>
      <c r="V3216">
        <v>0.1033659</v>
      </c>
      <c r="W3216">
        <v>0.2699455</v>
      </c>
      <c r="X3216">
        <v>0.41649320000000001</v>
      </c>
      <c r="Y3216">
        <v>0.102798</v>
      </c>
      <c r="Z3216" s="4">
        <v>0.71835320000000003</v>
      </c>
      <c r="AA3216">
        <v>0.80089529999999998</v>
      </c>
      <c r="AB3216">
        <v>1.826535E-2</v>
      </c>
      <c r="AC3216">
        <v>0.74999590000000005</v>
      </c>
      <c r="AD3216">
        <v>0.81406860000000003</v>
      </c>
      <c r="AE3216">
        <v>0.55401149999999999</v>
      </c>
    </row>
    <row r="3217" spans="1:31" x14ac:dyDescent="0.55000000000000004">
      <c r="A3217" s="10" t="s">
        <v>1101</v>
      </c>
      <c r="B3217" s="4">
        <v>1.826535E-2</v>
      </c>
      <c r="C3217">
        <v>0.102798</v>
      </c>
      <c r="D3217">
        <v>29.448200225830099</v>
      </c>
      <c r="E3217" s="4" t="s">
        <v>32</v>
      </c>
      <c r="F3217" t="s">
        <v>29</v>
      </c>
      <c r="G3217" s="4">
        <v>-0.159999</v>
      </c>
      <c r="H3217">
        <v>-0.25319190000000003</v>
      </c>
      <c r="I3217">
        <v>-1.395961</v>
      </c>
      <c r="J3217">
        <v>-0.66346609999999995</v>
      </c>
      <c r="K3217">
        <v>-0.64311019999999997</v>
      </c>
      <c r="L3217">
        <v>-4.2066109999999997E-2</v>
      </c>
      <c r="M3217">
        <v>0</v>
      </c>
      <c r="N3217" s="4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 s="4">
        <v>0.44429109999999999</v>
      </c>
      <c r="U3217">
        <v>0.429977</v>
      </c>
      <c r="V3217">
        <v>0.28507589999999999</v>
      </c>
      <c r="W3217">
        <v>0.2472328</v>
      </c>
      <c r="X3217">
        <v>0.1659013</v>
      </c>
      <c r="Y3217">
        <v>0.49006440000000001</v>
      </c>
      <c r="Z3217" s="4">
        <v>0.81420890000000001</v>
      </c>
      <c r="AA3217">
        <v>0.79421330000000001</v>
      </c>
      <c r="AB3217">
        <v>0.22288479999999999</v>
      </c>
      <c r="AC3217">
        <v>0.65644429999999998</v>
      </c>
      <c r="AD3217">
        <v>0.66555390000000003</v>
      </c>
      <c r="AE3217">
        <v>0.83511139999999995</v>
      </c>
    </row>
    <row r="3218" spans="1:31" x14ac:dyDescent="0.55000000000000004">
      <c r="A3218" s="10" t="s">
        <v>1102</v>
      </c>
      <c r="B3218" s="4">
        <v>0.15090819999999999</v>
      </c>
      <c r="C3218">
        <v>6.400666E-4</v>
      </c>
      <c r="D3218">
        <v>10.3847999572754</v>
      </c>
      <c r="E3218" s="4" t="s">
        <v>32</v>
      </c>
      <c r="F3218" t="s">
        <v>4988</v>
      </c>
      <c r="G3218" s="4">
        <v>-0.4569742</v>
      </c>
      <c r="H3218">
        <v>-0.27270129999999998</v>
      </c>
      <c r="I3218">
        <v>-0.71214619999999995</v>
      </c>
      <c r="J3218">
        <v>-4.8978339999999996E-4</v>
      </c>
      <c r="K3218">
        <v>-0.72580880000000003</v>
      </c>
      <c r="L3218">
        <v>-1.2821469999999999</v>
      </c>
      <c r="M3218">
        <v>0</v>
      </c>
      <c r="N3218" s="4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 s="4">
        <v>0.88628410000000002</v>
      </c>
      <c r="U3218">
        <v>0.94738630000000001</v>
      </c>
      <c r="V3218">
        <v>0.80914039999999998</v>
      </c>
      <c r="W3218">
        <v>0.92854910000000002</v>
      </c>
      <c r="X3218">
        <v>0.51545980000000002</v>
      </c>
      <c r="Y3218">
        <v>0.17893539999999999</v>
      </c>
      <c r="Z3218" s="4">
        <v>0.78939619999999999</v>
      </c>
      <c r="AA3218">
        <v>0.82889210000000002</v>
      </c>
      <c r="AB3218">
        <v>0.71100580000000002</v>
      </c>
      <c r="AC3218">
        <v>0.86860179999999998</v>
      </c>
      <c r="AD3218">
        <v>0.70588810000000002</v>
      </c>
      <c r="AE3218">
        <v>0.41664649999999998</v>
      </c>
    </row>
    <row r="3219" spans="1:31" x14ac:dyDescent="0.55000000000000004">
      <c r="A3219" s="10" t="s">
        <v>1102</v>
      </c>
      <c r="B3219" s="4">
        <v>0.15090819999999999</v>
      </c>
      <c r="C3219">
        <v>6.400666E-4</v>
      </c>
      <c r="D3219">
        <v>10.3847999572754</v>
      </c>
      <c r="E3219" s="4" t="s">
        <v>32</v>
      </c>
      <c r="F3219" t="s">
        <v>4987</v>
      </c>
      <c r="G3219" s="4">
        <v>0.39040380000000002</v>
      </c>
      <c r="H3219">
        <v>9.9480620000000006E-2</v>
      </c>
      <c r="I3219">
        <v>-0.18306710000000001</v>
      </c>
      <c r="J3219">
        <v>-0.20389640000000001</v>
      </c>
      <c r="K3219">
        <v>-0.26971050000000002</v>
      </c>
      <c r="L3219">
        <v>-0.53933940000000002</v>
      </c>
      <c r="M3219">
        <v>0</v>
      </c>
      <c r="N3219" s="4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 s="4">
        <v>0.20754400000000001</v>
      </c>
      <c r="U3219">
        <v>0.39965099999999998</v>
      </c>
      <c r="V3219">
        <v>0.27491979999999999</v>
      </c>
      <c r="W3219">
        <v>4.2239739999999998E-2</v>
      </c>
      <c r="X3219">
        <v>0.22938649999999999</v>
      </c>
      <c r="Y3219">
        <v>0.1448998</v>
      </c>
      <c r="Z3219" s="4">
        <v>0.73510299999999995</v>
      </c>
      <c r="AA3219">
        <v>0.81012859999999998</v>
      </c>
      <c r="AB3219">
        <v>0.79243149999999996</v>
      </c>
      <c r="AC3219">
        <v>0.78758249999999996</v>
      </c>
      <c r="AD3219">
        <v>0.77100310000000005</v>
      </c>
      <c r="AE3219">
        <v>0.67954119999999996</v>
      </c>
    </row>
    <row r="3220" spans="1:31" x14ac:dyDescent="0.55000000000000004">
      <c r="A3220" s="10" t="s">
        <v>1102</v>
      </c>
      <c r="B3220" s="4">
        <v>0.15090819999999999</v>
      </c>
      <c r="C3220">
        <v>6.400666E-4</v>
      </c>
      <c r="D3220">
        <v>10.3847999572754</v>
      </c>
      <c r="E3220" s="4" t="s">
        <v>32</v>
      </c>
      <c r="F3220" t="s">
        <v>29</v>
      </c>
      <c r="G3220" s="4">
        <v>-0.15337110000000001</v>
      </c>
      <c r="H3220">
        <v>-3.2689419999999997E-2</v>
      </c>
      <c r="I3220">
        <v>0.1799616</v>
      </c>
      <c r="J3220">
        <v>-1.3439719999999999</v>
      </c>
      <c r="K3220">
        <v>-1.5406139999999999</v>
      </c>
      <c r="L3220">
        <v>-1.137092</v>
      </c>
      <c r="M3220">
        <v>0</v>
      </c>
      <c r="N3220" s="4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 s="4">
        <v>0.43376110000000001</v>
      </c>
      <c r="U3220">
        <v>0.4894888</v>
      </c>
      <c r="V3220">
        <v>0.44010589999999999</v>
      </c>
      <c r="W3220">
        <v>6.400666E-4</v>
      </c>
      <c r="X3220">
        <v>6.2581190000000004E-3</v>
      </c>
      <c r="Y3220">
        <v>0.2595191</v>
      </c>
      <c r="Z3220" s="4">
        <v>0.81550690000000003</v>
      </c>
      <c r="AA3220">
        <v>0.83658710000000003</v>
      </c>
      <c r="AB3220">
        <v>0.81020389999999998</v>
      </c>
      <c r="AC3220">
        <v>0.25245800000000002</v>
      </c>
      <c r="AD3220">
        <v>0.15090819999999999</v>
      </c>
      <c r="AE3220">
        <v>0.38229000000000002</v>
      </c>
    </row>
    <row r="3221" spans="1:31" x14ac:dyDescent="0.55000000000000004">
      <c r="A3221" s="10" t="s">
        <v>1103</v>
      </c>
      <c r="B3221" s="4">
        <v>8.474313E-2</v>
      </c>
      <c r="C3221">
        <v>1.157937E-2</v>
      </c>
      <c r="D3221">
        <v>17.131700515747099</v>
      </c>
      <c r="E3221" s="4" t="s">
        <v>32</v>
      </c>
      <c r="F3221" t="s">
        <v>4988</v>
      </c>
      <c r="G3221" s="4">
        <v>0.36297990000000002</v>
      </c>
      <c r="H3221">
        <v>0.39540229999999998</v>
      </c>
      <c r="I3221">
        <v>1.0503210000000001</v>
      </c>
      <c r="J3221">
        <v>1.344546</v>
      </c>
      <c r="K3221">
        <v>-0.79774639999999997</v>
      </c>
      <c r="L3221">
        <v>-0.39080239999999999</v>
      </c>
      <c r="M3221">
        <v>0</v>
      </c>
      <c r="N3221" s="4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 s="4">
        <v>0.86270829999999998</v>
      </c>
      <c r="U3221">
        <v>0.90520540000000005</v>
      </c>
      <c r="V3221">
        <v>0.30764039999999998</v>
      </c>
      <c r="W3221">
        <v>4.3200229999999999E-2</v>
      </c>
      <c r="X3221">
        <v>0.31622450000000002</v>
      </c>
      <c r="Y3221">
        <v>0.60207509999999997</v>
      </c>
      <c r="Z3221" s="4">
        <v>0.81106699999999998</v>
      </c>
      <c r="AA3221">
        <v>0.80397249999999998</v>
      </c>
      <c r="AB3221">
        <v>0.55417649999999996</v>
      </c>
      <c r="AC3221">
        <v>0.3780078</v>
      </c>
      <c r="AD3221">
        <v>0.67725789999999997</v>
      </c>
      <c r="AE3221">
        <v>0.80500260000000001</v>
      </c>
    </row>
    <row r="3222" spans="1:31" x14ac:dyDescent="0.55000000000000004">
      <c r="A3222" s="10" t="s">
        <v>1103</v>
      </c>
      <c r="B3222" s="4">
        <v>8.474313E-2</v>
      </c>
      <c r="C3222">
        <v>1.157937E-2</v>
      </c>
      <c r="D3222">
        <v>17.131700515747099</v>
      </c>
      <c r="E3222" s="4" t="s">
        <v>32</v>
      </c>
      <c r="F3222" t="s">
        <v>4987</v>
      </c>
      <c r="G3222" s="4">
        <v>0.6509568</v>
      </c>
      <c r="H3222">
        <v>0.2634745</v>
      </c>
      <c r="I3222">
        <v>0.86068109999999998</v>
      </c>
      <c r="J3222">
        <v>0.50740200000000002</v>
      </c>
      <c r="K3222">
        <v>-1.058713</v>
      </c>
      <c r="L3222">
        <v>-1.288578</v>
      </c>
      <c r="M3222">
        <v>0</v>
      </c>
      <c r="N3222" s="4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 s="4">
        <v>0.1567212</v>
      </c>
      <c r="U3222">
        <v>0.26250230000000002</v>
      </c>
      <c r="V3222">
        <v>4.5088070000000001E-2</v>
      </c>
      <c r="W3222">
        <v>1.157937E-2</v>
      </c>
      <c r="X3222">
        <v>1.283772E-2</v>
      </c>
      <c r="Y3222">
        <v>1.4915899999999999E-2</v>
      </c>
      <c r="Z3222" s="4">
        <v>0.62883290000000003</v>
      </c>
      <c r="AA3222">
        <v>0.7726594</v>
      </c>
      <c r="AB3222">
        <v>0.51263789999999998</v>
      </c>
      <c r="AC3222">
        <v>0.69258839999999999</v>
      </c>
      <c r="AD3222">
        <v>0.38519940000000003</v>
      </c>
      <c r="AE3222">
        <v>0.23966029999999999</v>
      </c>
    </row>
    <row r="3223" spans="1:31" x14ac:dyDescent="0.55000000000000004">
      <c r="A3223" s="10" t="s">
        <v>1103</v>
      </c>
      <c r="B3223" s="4">
        <v>8.474313E-2</v>
      </c>
      <c r="C3223">
        <v>1.157937E-2</v>
      </c>
      <c r="D3223">
        <v>17.131700515747099</v>
      </c>
      <c r="E3223" s="4" t="s">
        <v>32</v>
      </c>
      <c r="F3223" t="s">
        <v>29</v>
      </c>
      <c r="G3223" s="4">
        <v>-0.48962139999999998</v>
      </c>
      <c r="H3223">
        <v>-0.46197159999999998</v>
      </c>
      <c r="I3223">
        <v>-0.31901020000000002</v>
      </c>
      <c r="J3223">
        <v>-0.98375999999999997</v>
      </c>
      <c r="K3223">
        <v>-0.95128780000000002</v>
      </c>
      <c r="L3223">
        <v>-1.748289</v>
      </c>
      <c r="M3223">
        <v>0</v>
      </c>
      <c r="N3223" s="4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 s="4">
        <v>0.34243430000000002</v>
      </c>
      <c r="U3223">
        <v>0.36501299999999998</v>
      </c>
      <c r="V3223">
        <v>0.4336527</v>
      </c>
      <c r="W3223">
        <v>4.3714990000000002E-2</v>
      </c>
      <c r="X3223">
        <v>0.142234</v>
      </c>
      <c r="Y3223">
        <v>0.21089939999999999</v>
      </c>
      <c r="Z3223" s="4">
        <v>0.72609259999999998</v>
      </c>
      <c r="AA3223">
        <v>0.73553409999999997</v>
      </c>
      <c r="AB3223">
        <v>0.77794759999999996</v>
      </c>
      <c r="AC3223">
        <v>0.48099910000000001</v>
      </c>
      <c r="AD3223">
        <v>0.50115770000000004</v>
      </c>
      <c r="AE3223">
        <v>8.474313E-2</v>
      </c>
    </row>
    <row r="3224" spans="1:31" x14ac:dyDescent="0.55000000000000004">
      <c r="A3224" s="10" t="s">
        <v>1104</v>
      </c>
      <c r="B3224" s="4">
        <v>2.0962870000000001E-3</v>
      </c>
      <c r="C3224">
        <v>7.7711109999999996E-4</v>
      </c>
      <c r="D3224" t="s">
        <v>32</v>
      </c>
      <c r="E3224" s="4">
        <v>5</v>
      </c>
      <c r="F3224" t="s">
        <v>4988</v>
      </c>
      <c r="G3224" s="4">
        <v>0.10161779999999999</v>
      </c>
      <c r="H3224">
        <v>0.62367729999999999</v>
      </c>
      <c r="I3224">
        <v>0.56974360000000002</v>
      </c>
      <c r="J3224">
        <v>-0.50313560000000002</v>
      </c>
      <c r="K3224">
        <v>-2.3064740000000001</v>
      </c>
      <c r="L3224">
        <v>-1.689934</v>
      </c>
      <c r="M3224">
        <v>0</v>
      </c>
      <c r="N3224" s="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 s="4">
        <v>0.93897410000000003</v>
      </c>
      <c r="U3224">
        <v>0.91392269999999998</v>
      </c>
      <c r="V3224">
        <v>0.86622189999999999</v>
      </c>
      <c r="W3224">
        <v>0.72442569999999995</v>
      </c>
      <c r="X3224">
        <v>8.7291309999999997E-2</v>
      </c>
      <c r="Y3224">
        <v>0.16241749999999999</v>
      </c>
      <c r="Z3224" s="4">
        <v>0.85597610000000002</v>
      </c>
      <c r="AA3224">
        <v>0.74176260000000005</v>
      </c>
      <c r="AB3224">
        <v>0.75857609999999998</v>
      </c>
      <c r="AC3224">
        <v>0.77745580000000003</v>
      </c>
      <c r="AD3224">
        <v>3.3206189999999997E-2</v>
      </c>
      <c r="AE3224">
        <v>0.18417559999999999</v>
      </c>
    </row>
    <row r="3225" spans="1:31" x14ac:dyDescent="0.55000000000000004">
      <c r="A3225" s="10" t="s">
        <v>1104</v>
      </c>
      <c r="B3225" s="4">
        <v>2.0962870000000001E-3</v>
      </c>
      <c r="C3225">
        <v>7.7711109999999996E-4</v>
      </c>
      <c r="D3225" t="s">
        <v>32</v>
      </c>
      <c r="E3225" s="4">
        <v>5</v>
      </c>
      <c r="F3225" t="s">
        <v>4987</v>
      </c>
      <c r="G3225" s="4">
        <v>0.85384369999999998</v>
      </c>
      <c r="H3225">
        <v>1.0134639999999999</v>
      </c>
      <c r="I3225">
        <v>1.4873400000000001</v>
      </c>
      <c r="J3225">
        <v>-0.34308230000000001</v>
      </c>
      <c r="K3225">
        <v>-2.5833499999999998</v>
      </c>
      <c r="L3225">
        <v>-1.603135</v>
      </c>
      <c r="M3225">
        <v>1</v>
      </c>
      <c r="N3225" s="4">
        <v>0</v>
      </c>
      <c r="O3225">
        <v>0</v>
      </c>
      <c r="P3225">
        <v>0</v>
      </c>
      <c r="Q3225">
        <v>0</v>
      </c>
      <c r="R3225">
        <v>1</v>
      </c>
      <c r="S3225">
        <v>0</v>
      </c>
      <c r="T3225" s="4">
        <v>8.5502350000000005E-2</v>
      </c>
      <c r="U3225">
        <v>3.6388789999999997E-2</v>
      </c>
      <c r="V3225">
        <v>4.045842E-3</v>
      </c>
      <c r="W3225">
        <v>7.9527470000000003E-2</v>
      </c>
      <c r="X3225">
        <v>7.7711109999999996E-4</v>
      </c>
      <c r="Y3225">
        <v>3.7893530000000002E-2</v>
      </c>
      <c r="Z3225" s="4">
        <v>0.51680789999999999</v>
      </c>
      <c r="AA3225">
        <v>0.4150296</v>
      </c>
      <c r="AB3225">
        <v>0.13887289999999999</v>
      </c>
      <c r="AC3225">
        <v>0.7500812</v>
      </c>
      <c r="AD3225">
        <v>2.0962870000000001E-3</v>
      </c>
      <c r="AE3225">
        <v>9.780237E-2</v>
      </c>
    </row>
    <row r="3226" spans="1:31" x14ac:dyDescent="0.55000000000000004">
      <c r="A3226" s="10" t="s">
        <v>1104</v>
      </c>
      <c r="B3226" s="4">
        <v>2.0962870000000001E-3</v>
      </c>
      <c r="C3226">
        <v>7.7711109999999996E-4</v>
      </c>
      <c r="D3226" t="s">
        <v>32</v>
      </c>
      <c r="E3226" s="4">
        <v>5</v>
      </c>
      <c r="F3226" t="s">
        <v>29</v>
      </c>
      <c r="G3226" s="4">
        <v>-0.2693509</v>
      </c>
      <c r="H3226">
        <v>-0.26640520000000001</v>
      </c>
      <c r="I3226">
        <v>0.23424300000000001</v>
      </c>
      <c r="J3226">
        <v>-0.27139740000000001</v>
      </c>
      <c r="K3226">
        <v>-0.79664550000000001</v>
      </c>
      <c r="L3226">
        <v>-0.9282395</v>
      </c>
      <c r="M3226">
        <v>0</v>
      </c>
      <c r="N3226" s="4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 s="4">
        <v>0.3889994</v>
      </c>
      <c r="U3226">
        <v>0.4165393</v>
      </c>
      <c r="V3226">
        <v>0.44798850000000001</v>
      </c>
      <c r="W3226">
        <v>0.34680359999999999</v>
      </c>
      <c r="X3226">
        <v>0.23258000000000001</v>
      </c>
      <c r="Y3226">
        <v>0.36132069999999999</v>
      </c>
      <c r="Z3226" s="4">
        <v>0.79039360000000003</v>
      </c>
      <c r="AA3226">
        <v>0.79109810000000003</v>
      </c>
      <c r="AB3226">
        <v>0.7985546</v>
      </c>
      <c r="AC3226">
        <v>0.78990199999999999</v>
      </c>
      <c r="AD3226">
        <v>0.59048679999999998</v>
      </c>
      <c r="AE3226">
        <v>0.51521360000000005</v>
      </c>
    </row>
    <row r="3227" spans="1:31" x14ac:dyDescent="0.55000000000000004">
      <c r="A3227" s="10" t="s">
        <v>1105</v>
      </c>
      <c r="B3227" s="4">
        <v>4.8119629999999998E-3</v>
      </c>
      <c r="C3227">
        <v>5.2766949999999996E-3</v>
      </c>
      <c r="D3227">
        <v>24.572099685668899</v>
      </c>
      <c r="E3227" s="4">
        <v>7</v>
      </c>
      <c r="F3227" t="s">
        <v>4988</v>
      </c>
      <c r="G3227" s="4">
        <v>-0.22741539999999999</v>
      </c>
      <c r="H3227">
        <v>-0.29407440000000001</v>
      </c>
      <c r="I3227">
        <v>-0.51216620000000002</v>
      </c>
      <c r="J3227">
        <v>0.22472610000000001</v>
      </c>
      <c r="K3227">
        <v>0.88396300000000005</v>
      </c>
      <c r="L3227">
        <v>0.93699529999999998</v>
      </c>
      <c r="M3227">
        <v>0</v>
      </c>
      <c r="N3227" s="4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 s="4">
        <v>0.8721179</v>
      </c>
      <c r="U3227">
        <v>0.89093509999999998</v>
      </c>
      <c r="V3227">
        <v>0.57311449999999997</v>
      </c>
      <c r="W3227">
        <v>0.59671739999999995</v>
      </c>
      <c r="X3227">
        <v>3.9865339999999999E-2</v>
      </c>
      <c r="Y3227">
        <v>1.906675E-2</v>
      </c>
      <c r="Z3227" s="4">
        <v>0.83685299999999996</v>
      </c>
      <c r="AA3227">
        <v>0.82491559999999997</v>
      </c>
      <c r="AB3227">
        <v>0.77501299999999995</v>
      </c>
      <c r="AC3227">
        <v>0.83730660000000001</v>
      </c>
      <c r="AD3227">
        <v>0.63914519999999997</v>
      </c>
      <c r="AE3227">
        <v>0.61364510000000005</v>
      </c>
    </row>
    <row r="3228" spans="1:31" x14ac:dyDescent="0.55000000000000004">
      <c r="A3228" s="10" t="s">
        <v>1105</v>
      </c>
      <c r="B3228" s="4">
        <v>4.8119629999999998E-3</v>
      </c>
      <c r="C3228">
        <v>5.2766949999999996E-3</v>
      </c>
      <c r="D3228">
        <v>24.572099685668899</v>
      </c>
      <c r="E3228" s="4">
        <v>7</v>
      </c>
      <c r="F3228" t="s">
        <v>4987</v>
      </c>
      <c r="G3228" s="4">
        <v>-3.9491289999999998E-2</v>
      </c>
      <c r="H3228">
        <v>-0.66292309999999999</v>
      </c>
      <c r="I3228">
        <v>-0.46646919999999997</v>
      </c>
      <c r="J3228">
        <v>1.946421</v>
      </c>
      <c r="K3228">
        <v>1.7097020000000001</v>
      </c>
      <c r="L3228">
        <v>0.59520609999999996</v>
      </c>
      <c r="M3228">
        <v>0</v>
      </c>
      <c r="N3228" s="4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 s="4">
        <v>0.47333409999999998</v>
      </c>
      <c r="U3228">
        <v>0.1211232</v>
      </c>
      <c r="V3228">
        <v>5.4440910000000002E-2</v>
      </c>
      <c r="W3228">
        <v>7.3826730000000002E-3</v>
      </c>
      <c r="X3228">
        <v>6.1963260000000003E-3</v>
      </c>
      <c r="Y3228">
        <v>0.1190648</v>
      </c>
      <c r="Z3228" s="4">
        <v>0.82124010000000003</v>
      </c>
      <c r="AA3228">
        <v>0.62292040000000004</v>
      </c>
      <c r="AB3228">
        <v>0.70838769999999995</v>
      </c>
      <c r="AC3228">
        <v>3.1632680000000003E-2</v>
      </c>
      <c r="AD3228">
        <v>7.1051550000000005E-2</v>
      </c>
      <c r="AE3228">
        <v>0.65516269999999999</v>
      </c>
    </row>
    <row r="3229" spans="1:31" x14ac:dyDescent="0.55000000000000004">
      <c r="A3229" s="10" t="s">
        <v>1105</v>
      </c>
      <c r="B3229" s="4">
        <v>4.8119629999999998E-3</v>
      </c>
      <c r="C3229">
        <v>5.2766949999999996E-3</v>
      </c>
      <c r="D3229">
        <v>24.572099685668899</v>
      </c>
      <c r="E3229" s="4">
        <v>7</v>
      </c>
      <c r="F3229" t="s">
        <v>29</v>
      </c>
      <c r="G3229" s="4">
        <v>1.8203</v>
      </c>
      <c r="H3229">
        <v>2.5352730000000001</v>
      </c>
      <c r="I3229">
        <v>1.2662040000000001</v>
      </c>
      <c r="J3229">
        <v>1.6102209999999999</v>
      </c>
      <c r="K3229">
        <v>0.10396859999999999</v>
      </c>
      <c r="L3229">
        <v>-0.67451729999999999</v>
      </c>
      <c r="M3229">
        <v>1</v>
      </c>
      <c r="N3229" s="4">
        <v>0</v>
      </c>
      <c r="O3229">
        <v>1</v>
      </c>
      <c r="P3229">
        <v>0</v>
      </c>
      <c r="Q3229">
        <v>0</v>
      </c>
      <c r="R3229">
        <v>0</v>
      </c>
      <c r="S3229">
        <v>0</v>
      </c>
      <c r="T3229" s="4">
        <v>1.1909899999999999E-2</v>
      </c>
      <c r="U3229">
        <v>5.2766949999999996E-3</v>
      </c>
      <c r="V3229">
        <v>0.21414469999999999</v>
      </c>
      <c r="W3229">
        <v>4.6147510000000003E-2</v>
      </c>
      <c r="X3229">
        <v>0.47825839999999997</v>
      </c>
      <c r="Y3229">
        <v>0.3830885</v>
      </c>
      <c r="Z3229" s="4">
        <v>6.848949E-2</v>
      </c>
      <c r="AA3229">
        <v>4.8119629999999998E-3</v>
      </c>
      <c r="AB3229">
        <v>0.29952600000000001</v>
      </c>
      <c r="AC3229">
        <v>0.124569</v>
      </c>
      <c r="AD3229">
        <v>0.82470319999999997</v>
      </c>
      <c r="AE3229">
        <v>0.65139029999999998</v>
      </c>
    </row>
    <row r="3230" spans="1:31" x14ac:dyDescent="0.55000000000000004">
      <c r="A3230" s="10" t="s">
        <v>1106</v>
      </c>
      <c r="B3230" s="4">
        <v>1.730433E-2</v>
      </c>
      <c r="C3230" s="1">
        <v>3.5535569999999997E-5</v>
      </c>
      <c r="D3230">
        <v>19.9513998031616</v>
      </c>
      <c r="E3230" s="4" t="s">
        <v>32</v>
      </c>
      <c r="F3230" t="s">
        <v>4988</v>
      </c>
      <c r="G3230" s="4">
        <v>-2.593434E-2</v>
      </c>
      <c r="H3230">
        <v>-6.8426210000000001E-2</v>
      </c>
      <c r="I3230">
        <v>8.7286890000000006E-2</v>
      </c>
      <c r="J3230">
        <v>0.36394660000000001</v>
      </c>
      <c r="K3230">
        <v>1.0324549999999999</v>
      </c>
      <c r="L3230">
        <v>0.84810419999999997</v>
      </c>
      <c r="M3230">
        <v>0</v>
      </c>
      <c r="N3230" s="4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 s="4">
        <v>0.94271539999999998</v>
      </c>
      <c r="U3230">
        <v>0.95824410000000004</v>
      </c>
      <c r="V3230">
        <v>0.91775830000000003</v>
      </c>
      <c r="W3230">
        <v>0.51746360000000002</v>
      </c>
      <c r="X3230">
        <v>7.128872E-2</v>
      </c>
      <c r="Y3230">
        <v>9.8468810000000004E-2</v>
      </c>
      <c r="Z3230" s="4">
        <v>0.86563049999999997</v>
      </c>
      <c r="AA3230">
        <v>0.86036639999999998</v>
      </c>
      <c r="AB3230">
        <v>0.85790270000000002</v>
      </c>
      <c r="AC3230">
        <v>0.81086100000000005</v>
      </c>
      <c r="AD3230">
        <v>0.56397529999999996</v>
      </c>
      <c r="AE3230">
        <v>0.6555029</v>
      </c>
    </row>
    <row r="3231" spans="1:31" x14ac:dyDescent="0.55000000000000004">
      <c r="A3231" s="10" t="s">
        <v>1106</v>
      </c>
      <c r="B3231" s="4">
        <v>1.730433E-2</v>
      </c>
      <c r="C3231" s="1">
        <v>3.5535569999999997E-5</v>
      </c>
      <c r="D3231">
        <v>19.9513998031616</v>
      </c>
      <c r="E3231" s="4" t="s">
        <v>32</v>
      </c>
      <c r="F3231" t="s">
        <v>4987</v>
      </c>
      <c r="G3231" s="4">
        <v>-2.1298069999999999E-2</v>
      </c>
      <c r="H3231">
        <v>-0.43899880000000002</v>
      </c>
      <c r="I3231">
        <v>-0.35906969999999999</v>
      </c>
      <c r="J3231">
        <v>-0.1220677</v>
      </c>
      <c r="K3231">
        <v>0.85343009999999997</v>
      </c>
      <c r="L3231">
        <v>0.33487689999999998</v>
      </c>
      <c r="M3231">
        <v>0</v>
      </c>
      <c r="N3231" s="4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 s="4">
        <v>0.49073030000000001</v>
      </c>
      <c r="U3231">
        <v>6.6717299999999998E-3</v>
      </c>
      <c r="V3231">
        <v>0.28935129999999998</v>
      </c>
      <c r="W3231">
        <v>0.30264970000000002</v>
      </c>
      <c r="X3231">
        <v>5.8201389999999999E-2</v>
      </c>
      <c r="Y3231">
        <v>0.16908129999999999</v>
      </c>
      <c r="Z3231" s="4">
        <v>0.82437050000000001</v>
      </c>
      <c r="AA3231">
        <v>0.71842410000000001</v>
      </c>
      <c r="AB3231">
        <v>0.74515609999999999</v>
      </c>
      <c r="AC3231">
        <v>0.80561240000000001</v>
      </c>
      <c r="AD3231">
        <v>0.51705939999999995</v>
      </c>
      <c r="AE3231">
        <v>0.75255669999999997</v>
      </c>
    </row>
    <row r="3232" spans="1:31" x14ac:dyDescent="0.55000000000000004">
      <c r="A3232" s="10" t="s">
        <v>1106</v>
      </c>
      <c r="B3232" s="4">
        <v>1.730433E-2</v>
      </c>
      <c r="C3232" s="1">
        <v>3.5535569999999997E-5</v>
      </c>
      <c r="D3232">
        <v>19.9513998031616</v>
      </c>
      <c r="E3232" s="4" t="s">
        <v>32</v>
      </c>
      <c r="F3232" t="s">
        <v>29</v>
      </c>
      <c r="G3232" s="4">
        <v>0.2488213</v>
      </c>
      <c r="H3232">
        <v>0.25427539999999998</v>
      </c>
      <c r="I3232">
        <v>0.27654440000000002</v>
      </c>
      <c r="J3232">
        <v>2.221279</v>
      </c>
      <c r="K3232">
        <v>1.6750350000000001</v>
      </c>
      <c r="L3232">
        <v>0.4684469</v>
      </c>
      <c r="M3232">
        <v>0</v>
      </c>
      <c r="N3232" s="4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 s="4">
        <v>0.4186454</v>
      </c>
      <c r="U3232">
        <v>0.21915950000000001</v>
      </c>
      <c r="V3232">
        <v>0.44010589999999999</v>
      </c>
      <c r="W3232" s="1">
        <v>3.5535569999999997E-5</v>
      </c>
      <c r="X3232">
        <v>2.1752469999999999E-2</v>
      </c>
      <c r="Y3232">
        <v>0.33342699999999997</v>
      </c>
      <c r="Z3232" s="4">
        <v>0.79522769999999998</v>
      </c>
      <c r="AA3232">
        <v>0.79396060000000002</v>
      </c>
      <c r="AB3232">
        <v>0.78865759999999996</v>
      </c>
      <c r="AC3232">
        <v>1.730433E-2</v>
      </c>
      <c r="AD3232">
        <v>0.1043929</v>
      </c>
      <c r="AE3232">
        <v>0.73336100000000004</v>
      </c>
    </row>
    <row r="3233" spans="1:31" x14ac:dyDescent="0.55000000000000004">
      <c r="A3233" s="10" t="s">
        <v>1107</v>
      </c>
      <c r="B3233" s="4">
        <v>1.1495490000000001E-2</v>
      </c>
      <c r="C3233">
        <v>5.2525569999999997E-3</v>
      </c>
      <c r="D3233">
        <v>21.4802503585815</v>
      </c>
      <c r="E3233" s="4" t="s">
        <v>32</v>
      </c>
      <c r="F3233" t="s">
        <v>4988</v>
      </c>
      <c r="G3233" s="4">
        <v>-9.5079810000000001E-2</v>
      </c>
      <c r="H3233">
        <v>0.20090759999999999</v>
      </c>
      <c r="I3233">
        <v>0.15211749999999999</v>
      </c>
      <c r="J3233">
        <v>-0.64611070000000004</v>
      </c>
      <c r="K3233">
        <v>-1.036918</v>
      </c>
      <c r="L3233">
        <v>-0.3949915</v>
      </c>
      <c r="M3233">
        <v>0</v>
      </c>
      <c r="N3233" s="4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 s="4">
        <v>0.92894980000000005</v>
      </c>
      <c r="U3233">
        <v>0.92833639999999995</v>
      </c>
      <c r="V3233">
        <v>0.8950901</v>
      </c>
      <c r="W3233">
        <v>0.18599850000000001</v>
      </c>
      <c r="X3233">
        <v>5.179827E-2</v>
      </c>
      <c r="Y3233">
        <v>0.412775</v>
      </c>
      <c r="Z3233" s="4">
        <v>0.85686099999999998</v>
      </c>
      <c r="AA3233">
        <v>0.84123409999999998</v>
      </c>
      <c r="AB3233">
        <v>0.84879369999999998</v>
      </c>
      <c r="AC3233">
        <v>0.7343459</v>
      </c>
      <c r="AD3233">
        <v>0.56154139999999997</v>
      </c>
      <c r="AE3233">
        <v>0.80406480000000002</v>
      </c>
    </row>
    <row r="3234" spans="1:31" x14ac:dyDescent="0.55000000000000004">
      <c r="A3234" s="10" t="s">
        <v>1107</v>
      </c>
      <c r="B3234" s="4">
        <v>1.1495490000000001E-2</v>
      </c>
      <c r="C3234">
        <v>5.2525569999999997E-3</v>
      </c>
      <c r="D3234">
        <v>21.4802503585815</v>
      </c>
      <c r="E3234" s="4" t="s">
        <v>32</v>
      </c>
      <c r="F3234" t="s">
        <v>4987</v>
      </c>
      <c r="G3234" s="4">
        <v>-0.83637110000000003</v>
      </c>
      <c r="H3234">
        <v>-0.51406969999999996</v>
      </c>
      <c r="I3234">
        <v>-1.217187</v>
      </c>
      <c r="J3234">
        <v>-8.5648009999999997E-2</v>
      </c>
      <c r="K3234">
        <v>-0.85671739999999996</v>
      </c>
      <c r="L3234">
        <v>-2.206404</v>
      </c>
      <c r="M3234">
        <v>0</v>
      </c>
      <c r="N3234" s="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 s="4">
        <v>0.13203780000000001</v>
      </c>
      <c r="U3234">
        <v>9.5440860000000002E-2</v>
      </c>
      <c r="V3234">
        <v>5.6862950000000002E-2</v>
      </c>
      <c r="W3234">
        <v>0.41693550000000001</v>
      </c>
      <c r="X3234">
        <v>4.9957920000000003E-2</v>
      </c>
      <c r="Y3234">
        <v>5.2525569999999997E-3</v>
      </c>
      <c r="Z3234" s="4">
        <v>0.52736289999999997</v>
      </c>
      <c r="AA3234">
        <v>0.68991720000000001</v>
      </c>
      <c r="AB3234">
        <v>0.28268759999999998</v>
      </c>
      <c r="AC3234">
        <v>0.81280220000000003</v>
      </c>
      <c r="AD3234">
        <v>0.51505800000000002</v>
      </c>
      <c r="AE3234">
        <v>1.1495490000000001E-2</v>
      </c>
    </row>
    <row r="3235" spans="1:31" x14ac:dyDescent="0.55000000000000004">
      <c r="A3235" s="10" t="s">
        <v>1107</v>
      </c>
      <c r="B3235" s="4">
        <v>1.1495490000000001E-2</v>
      </c>
      <c r="C3235">
        <v>5.2525569999999997E-3</v>
      </c>
      <c r="D3235">
        <v>21.4802503585815</v>
      </c>
      <c r="E3235" s="4" t="s">
        <v>32</v>
      </c>
      <c r="F3235" t="s">
        <v>29</v>
      </c>
      <c r="G3235" s="4">
        <v>0.14588110000000001</v>
      </c>
      <c r="H3235">
        <v>-7.9276310000000003E-2</v>
      </c>
      <c r="I3235">
        <v>-7.5452420000000006E-2</v>
      </c>
      <c r="J3235">
        <v>-0.73763699999999999</v>
      </c>
      <c r="K3235">
        <v>-0.474352</v>
      </c>
      <c r="L3235">
        <v>-0.29532059999999999</v>
      </c>
      <c r="M3235">
        <v>0</v>
      </c>
      <c r="N3235" s="4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 s="4">
        <v>0.45085330000000001</v>
      </c>
      <c r="U3235">
        <v>0.46326509999999999</v>
      </c>
      <c r="V3235">
        <v>0.48190369999999999</v>
      </c>
      <c r="W3235">
        <v>0.15355730000000001</v>
      </c>
      <c r="X3235">
        <v>0.33461220000000003</v>
      </c>
      <c r="Y3235">
        <v>0.43818590000000002</v>
      </c>
      <c r="Z3235" s="4">
        <v>0.81695499999999999</v>
      </c>
      <c r="AA3235">
        <v>0.8289974</v>
      </c>
      <c r="AB3235">
        <v>0.82964519999999997</v>
      </c>
      <c r="AC3235">
        <v>0.62106070000000002</v>
      </c>
      <c r="AD3235">
        <v>0.73135919999999999</v>
      </c>
      <c r="AE3235">
        <v>0.78402079999999996</v>
      </c>
    </row>
    <row r="3236" spans="1:31" x14ac:dyDescent="0.55000000000000004">
      <c r="A3236" s="10" t="s">
        <v>1108</v>
      </c>
      <c r="B3236" s="4">
        <v>3.4451349999999999E-2</v>
      </c>
      <c r="C3236">
        <v>2.4062580000000001E-3</v>
      </c>
      <c r="D3236">
        <v>18.312749862670898</v>
      </c>
      <c r="E3236" s="4" t="s">
        <v>32</v>
      </c>
      <c r="F3236" t="s">
        <v>4988</v>
      </c>
      <c r="G3236" s="4">
        <v>7.3135690000000003E-2</v>
      </c>
      <c r="H3236">
        <v>0.31965900000000003</v>
      </c>
      <c r="I3236">
        <v>4.558077E-2</v>
      </c>
      <c r="J3236">
        <v>-8.9968599999999996E-2</v>
      </c>
      <c r="K3236">
        <v>1.163313</v>
      </c>
      <c r="L3236">
        <v>1.51556</v>
      </c>
      <c r="M3236">
        <v>0</v>
      </c>
      <c r="N3236" s="4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 s="4">
        <v>0.93199200000000004</v>
      </c>
      <c r="U3236">
        <v>0.87870740000000003</v>
      </c>
      <c r="V3236">
        <v>0.92357630000000002</v>
      </c>
      <c r="W3236">
        <v>0.88392150000000003</v>
      </c>
      <c r="X3236">
        <v>1.9894660000000002E-2</v>
      </c>
      <c r="Y3236">
        <v>2.4062580000000001E-3</v>
      </c>
      <c r="Z3236" s="4">
        <v>0.85975869999999999</v>
      </c>
      <c r="AA3236">
        <v>0.8199613</v>
      </c>
      <c r="AB3236">
        <v>0.86324480000000003</v>
      </c>
      <c r="AC3236">
        <v>0.85754580000000002</v>
      </c>
      <c r="AD3236">
        <v>0.48910680000000001</v>
      </c>
      <c r="AE3236">
        <v>0.27533170000000001</v>
      </c>
    </row>
    <row r="3237" spans="1:31" x14ac:dyDescent="0.55000000000000004">
      <c r="A3237" s="10" t="s">
        <v>1108</v>
      </c>
      <c r="B3237" s="4">
        <v>3.4451349999999999E-2</v>
      </c>
      <c r="C3237">
        <v>2.4062580000000001E-3</v>
      </c>
      <c r="D3237">
        <v>18.312749862670898</v>
      </c>
      <c r="E3237" s="4" t="s">
        <v>32</v>
      </c>
      <c r="F3237" t="s">
        <v>4987</v>
      </c>
      <c r="G3237" s="4">
        <v>-0.65490619999999999</v>
      </c>
      <c r="H3237">
        <v>0.63505670000000003</v>
      </c>
      <c r="I3237">
        <v>-0.71608590000000005</v>
      </c>
      <c r="J3237">
        <v>1.9231780000000001</v>
      </c>
      <c r="K3237">
        <v>0.92624119999999999</v>
      </c>
      <c r="L3237">
        <v>0.48433470000000001</v>
      </c>
      <c r="M3237">
        <v>0</v>
      </c>
      <c r="N3237" s="4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 s="4">
        <v>9.6625030000000001E-2</v>
      </c>
      <c r="U3237">
        <v>0.1947054</v>
      </c>
      <c r="V3237">
        <v>0.1177226</v>
      </c>
      <c r="W3237">
        <v>1.4333E-2</v>
      </c>
      <c r="X3237">
        <v>3.1454070000000001E-2</v>
      </c>
      <c r="Y3237">
        <v>0.21724689999999999</v>
      </c>
      <c r="Z3237" s="4">
        <v>0.62689170000000005</v>
      </c>
      <c r="AA3237">
        <v>0.63654670000000002</v>
      </c>
      <c r="AB3237">
        <v>0.59555080000000005</v>
      </c>
      <c r="AC3237">
        <v>3.4451349999999999E-2</v>
      </c>
      <c r="AD3237">
        <v>0.47164869999999998</v>
      </c>
      <c r="AE3237">
        <v>0.70161779999999996</v>
      </c>
    </row>
    <row r="3238" spans="1:31" x14ac:dyDescent="0.55000000000000004">
      <c r="A3238" s="10" t="s">
        <v>1108</v>
      </c>
      <c r="B3238" s="4">
        <v>3.4451349999999999E-2</v>
      </c>
      <c r="C3238">
        <v>2.4062580000000001E-3</v>
      </c>
      <c r="D3238">
        <v>18.312749862670898</v>
      </c>
      <c r="E3238" s="4" t="s">
        <v>32</v>
      </c>
      <c r="F3238" t="s">
        <v>29</v>
      </c>
      <c r="G3238" s="4">
        <v>-0.12803829999999999</v>
      </c>
      <c r="H3238">
        <v>-1.052616</v>
      </c>
      <c r="I3238">
        <v>2.3297930000000001E-2</v>
      </c>
      <c r="J3238">
        <v>-0.3490027</v>
      </c>
      <c r="K3238">
        <v>-0.69737709999999997</v>
      </c>
      <c r="L3238">
        <v>-1.741862</v>
      </c>
      <c r="M3238">
        <v>0</v>
      </c>
      <c r="N3238" s="4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 s="4">
        <v>0.45604879999999998</v>
      </c>
      <c r="U3238">
        <v>0.1803516</v>
      </c>
      <c r="V3238">
        <v>0.4955735</v>
      </c>
      <c r="W3238">
        <v>0.3964358</v>
      </c>
      <c r="X3238">
        <v>0.2731442</v>
      </c>
      <c r="Y3238">
        <v>0.17731440000000001</v>
      </c>
      <c r="Z3238" s="4">
        <v>0.82032609999999995</v>
      </c>
      <c r="AA3238">
        <v>0.43716440000000001</v>
      </c>
      <c r="AB3238">
        <v>0.83803970000000005</v>
      </c>
      <c r="AC3238">
        <v>0.76988880000000004</v>
      </c>
      <c r="AD3238">
        <v>0.64069310000000002</v>
      </c>
      <c r="AE3238">
        <v>8.6290699999999998E-2</v>
      </c>
    </row>
    <row r="3239" spans="1:31" x14ac:dyDescent="0.55000000000000004">
      <c r="A3239" s="10" t="s">
        <v>1109</v>
      </c>
      <c r="B3239" s="4">
        <v>1.0946930000000001E-3</v>
      </c>
      <c r="C3239">
        <v>1.8641640000000001E-4</v>
      </c>
      <c r="D3239" t="s">
        <v>32</v>
      </c>
      <c r="E3239" s="4">
        <v>5</v>
      </c>
      <c r="F3239" t="s">
        <v>4988</v>
      </c>
      <c r="G3239" s="4">
        <v>-0.30752030000000002</v>
      </c>
      <c r="H3239">
        <v>0.70265820000000001</v>
      </c>
      <c r="I3239">
        <v>-0.16187879999999999</v>
      </c>
      <c r="J3239">
        <v>0.43585780000000002</v>
      </c>
      <c r="K3239">
        <v>-1.410018</v>
      </c>
      <c r="L3239">
        <v>-2.3335729999999999</v>
      </c>
      <c r="M3239">
        <v>0</v>
      </c>
      <c r="N3239" s="4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 s="4">
        <v>0.83448230000000001</v>
      </c>
      <c r="U3239">
        <v>0.292128</v>
      </c>
      <c r="V3239">
        <v>0.89637330000000004</v>
      </c>
      <c r="W3239">
        <v>0.31566250000000001</v>
      </c>
      <c r="X3239">
        <v>1.111346E-2</v>
      </c>
      <c r="Y3239">
        <v>1.8641640000000001E-4</v>
      </c>
      <c r="Z3239" s="4">
        <v>0.82233869999999998</v>
      </c>
      <c r="AA3239">
        <v>0.71450080000000005</v>
      </c>
      <c r="AB3239">
        <v>0.84733170000000002</v>
      </c>
      <c r="AC3239">
        <v>0.79456380000000004</v>
      </c>
      <c r="AD3239">
        <v>0.33780090000000002</v>
      </c>
      <c r="AE3239">
        <v>3.0381479999999999E-2</v>
      </c>
    </row>
    <row r="3240" spans="1:31" x14ac:dyDescent="0.55000000000000004">
      <c r="A3240" s="10" t="s">
        <v>1109</v>
      </c>
      <c r="B3240" s="4">
        <v>1.0946930000000001E-3</v>
      </c>
      <c r="C3240">
        <v>1.8641640000000001E-4</v>
      </c>
      <c r="D3240" t="s">
        <v>32</v>
      </c>
      <c r="E3240" s="4">
        <v>5</v>
      </c>
      <c r="F3240" t="s">
        <v>4987</v>
      </c>
      <c r="G3240" s="4">
        <v>0.59703079999999997</v>
      </c>
      <c r="H3240">
        <v>0.47202929999999999</v>
      </c>
      <c r="I3240">
        <v>0.61386940000000001</v>
      </c>
      <c r="J3240">
        <v>3.0609569999999999E-2</v>
      </c>
      <c r="K3240">
        <v>-2.2555499999999999</v>
      </c>
      <c r="L3240">
        <v>-2.7126450000000002</v>
      </c>
      <c r="M3240">
        <v>1</v>
      </c>
      <c r="N3240" s="4">
        <v>0</v>
      </c>
      <c r="O3240">
        <v>0</v>
      </c>
      <c r="P3240">
        <v>0</v>
      </c>
      <c r="Q3240">
        <v>0</v>
      </c>
      <c r="R3240">
        <v>1</v>
      </c>
      <c r="S3240">
        <v>1</v>
      </c>
      <c r="T3240" s="4">
        <v>6.0894139999999999E-2</v>
      </c>
      <c r="U3240">
        <v>0.1018857</v>
      </c>
      <c r="V3240">
        <v>0.29418339999999998</v>
      </c>
      <c r="W3240">
        <v>0.3609252</v>
      </c>
      <c r="X3240">
        <v>1.073442E-3</v>
      </c>
      <c r="Y3240">
        <v>5.8758279999999996E-3</v>
      </c>
      <c r="Z3240" s="4">
        <v>0.65433280000000005</v>
      </c>
      <c r="AA3240">
        <v>0.70630150000000003</v>
      </c>
      <c r="AB3240">
        <v>0.64657189999999998</v>
      </c>
      <c r="AC3240">
        <v>0.82278169999999995</v>
      </c>
      <c r="AD3240">
        <v>9.3443390000000001E-3</v>
      </c>
      <c r="AE3240">
        <v>1.0946930000000001E-3</v>
      </c>
    </row>
    <row r="3241" spans="1:31" x14ac:dyDescent="0.55000000000000004">
      <c r="A3241" s="10" t="s">
        <v>1109</v>
      </c>
      <c r="B3241" s="4">
        <v>1.0946930000000001E-3</v>
      </c>
      <c r="C3241">
        <v>1.8641640000000001E-4</v>
      </c>
      <c r="D3241" t="s">
        <v>32</v>
      </c>
      <c r="E3241" s="4">
        <v>5</v>
      </c>
      <c r="F3241" t="s">
        <v>29</v>
      </c>
      <c r="G3241" s="4">
        <v>6.7336210000000004E-3</v>
      </c>
      <c r="H3241">
        <v>3.8817240000000003E-2</v>
      </c>
      <c r="I3241">
        <v>-0.34875349999999999</v>
      </c>
      <c r="J3241">
        <v>0.2582525</v>
      </c>
      <c r="K3241">
        <v>-7.2225949999999997E-2</v>
      </c>
      <c r="L3241">
        <v>-1.423206</v>
      </c>
      <c r="M3241">
        <v>0</v>
      </c>
      <c r="N3241" s="4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 s="4">
        <v>0.49463639999999998</v>
      </c>
      <c r="U3241">
        <v>0.46855760000000002</v>
      </c>
      <c r="V3241">
        <v>0.39222570000000001</v>
      </c>
      <c r="W3241">
        <v>0.15228520000000001</v>
      </c>
      <c r="X3241">
        <v>0.46964489999999998</v>
      </c>
      <c r="Y3241">
        <v>0.30185420000000002</v>
      </c>
      <c r="Z3241" s="4">
        <v>0.84054099999999998</v>
      </c>
      <c r="AA3241">
        <v>0.83562559999999997</v>
      </c>
      <c r="AB3241">
        <v>0.76995749999999996</v>
      </c>
      <c r="AC3241">
        <v>0.79302890000000004</v>
      </c>
      <c r="AD3241">
        <v>0.83018820000000004</v>
      </c>
      <c r="AE3241">
        <v>0.2081076</v>
      </c>
    </row>
    <row r="3242" spans="1:31" x14ac:dyDescent="0.55000000000000004">
      <c r="A3242" s="10" t="s">
        <v>1110</v>
      </c>
      <c r="B3242" s="5">
        <v>1.054759E-5</v>
      </c>
      <c r="C3242">
        <v>1.1515059999999999E-4</v>
      </c>
      <c r="D3242">
        <v>10.9296498298645</v>
      </c>
      <c r="E3242" s="4">
        <v>8</v>
      </c>
      <c r="F3242" t="s">
        <v>4988</v>
      </c>
      <c r="G3242" s="4">
        <v>-0.37645679999999998</v>
      </c>
      <c r="H3242">
        <v>-0.49315809999999999</v>
      </c>
      <c r="I3242">
        <v>-0.62746299999999999</v>
      </c>
      <c r="J3242">
        <v>-1.6561360000000001</v>
      </c>
      <c r="K3242">
        <v>0.93029220000000001</v>
      </c>
      <c r="L3242">
        <v>3.460248</v>
      </c>
      <c r="M3242">
        <v>1</v>
      </c>
      <c r="N3242" s="4">
        <v>0</v>
      </c>
      <c r="O3242">
        <v>0</v>
      </c>
      <c r="P3242">
        <v>0</v>
      </c>
      <c r="Q3242">
        <v>0</v>
      </c>
      <c r="R3242">
        <v>0</v>
      </c>
      <c r="S3242">
        <v>1</v>
      </c>
      <c r="T3242" s="4">
        <v>0.87559370000000003</v>
      </c>
      <c r="U3242">
        <v>0.89297199999999999</v>
      </c>
      <c r="V3242">
        <v>0.76130120000000001</v>
      </c>
      <c r="W3242">
        <v>2.9602570000000002E-2</v>
      </c>
      <c r="X3242">
        <v>0.1904555</v>
      </c>
      <c r="Y3242">
        <v>1.1515059999999999E-4</v>
      </c>
      <c r="Z3242" s="4">
        <v>0.80816480000000002</v>
      </c>
      <c r="AA3242">
        <v>0.78011339999999996</v>
      </c>
      <c r="AB3242">
        <v>0.74052879999999999</v>
      </c>
      <c r="AC3242">
        <v>0.2003518</v>
      </c>
      <c r="AD3242">
        <v>0.61695330000000004</v>
      </c>
      <c r="AE3242">
        <v>2.6480299999999998E-4</v>
      </c>
    </row>
    <row r="3243" spans="1:31" x14ac:dyDescent="0.55000000000000004">
      <c r="A3243" s="10" t="s">
        <v>1110</v>
      </c>
      <c r="B3243" s="5">
        <v>1.054759E-5</v>
      </c>
      <c r="C3243">
        <v>1.1515059999999999E-4</v>
      </c>
      <c r="D3243">
        <v>10.9296498298645</v>
      </c>
      <c r="E3243" s="4">
        <v>8</v>
      </c>
      <c r="F3243" t="s">
        <v>4987</v>
      </c>
      <c r="G3243" s="4">
        <v>0.58591760000000004</v>
      </c>
      <c r="H3243">
        <v>0.98490949999999999</v>
      </c>
      <c r="I3243">
        <v>0.2872536</v>
      </c>
      <c r="J3243">
        <v>3.4880300000000002</v>
      </c>
      <c r="K3243">
        <v>1.247703</v>
      </c>
      <c r="L3243">
        <v>1.3896269999999999</v>
      </c>
      <c r="M3243">
        <v>0</v>
      </c>
      <c r="N3243" s="4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 s="4">
        <v>0.22907379999999999</v>
      </c>
      <c r="U3243">
        <v>1.4506389999999999E-2</v>
      </c>
      <c r="V3243">
        <v>0.33756399999999998</v>
      </c>
      <c r="W3243">
        <v>1.0023590000000001E-2</v>
      </c>
      <c r="X3243">
        <v>2.6297220000000001E-3</v>
      </c>
      <c r="Y3243">
        <v>3.5575009999999997E-2</v>
      </c>
      <c r="Z3243" s="4">
        <v>0.65935460000000001</v>
      </c>
      <c r="AA3243">
        <v>0.43374699999999999</v>
      </c>
      <c r="AB3243">
        <v>0.76624389999999998</v>
      </c>
      <c r="AC3243" s="1">
        <v>1.054759E-5</v>
      </c>
      <c r="AD3243">
        <v>0.26395010000000002</v>
      </c>
      <c r="AE3243">
        <v>0.1844758</v>
      </c>
    </row>
    <row r="3244" spans="1:31" x14ac:dyDescent="0.55000000000000004">
      <c r="A3244" s="10" t="s">
        <v>1110</v>
      </c>
      <c r="B3244" s="5">
        <v>1.054759E-5</v>
      </c>
      <c r="C3244">
        <v>1.1515059999999999E-4</v>
      </c>
      <c r="D3244">
        <v>10.9296498298645</v>
      </c>
      <c r="E3244" s="4">
        <v>8</v>
      </c>
      <c r="F3244" t="s">
        <v>29</v>
      </c>
      <c r="G3244" s="4">
        <v>-0.31591000000000002</v>
      </c>
      <c r="H3244">
        <v>-0.31344319999999998</v>
      </c>
      <c r="I3244">
        <v>-0.2098469</v>
      </c>
      <c r="J3244">
        <v>0.97361710000000001</v>
      </c>
      <c r="K3244">
        <v>0.60953590000000002</v>
      </c>
      <c r="L3244">
        <v>0.577735</v>
      </c>
      <c r="M3244">
        <v>0</v>
      </c>
      <c r="N3244" s="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 s="4">
        <v>0.38285930000000001</v>
      </c>
      <c r="U3244">
        <v>0.35837550000000001</v>
      </c>
      <c r="V3244">
        <v>0.37845469999999998</v>
      </c>
      <c r="W3244">
        <v>0.2086934</v>
      </c>
      <c r="X3244">
        <v>0.1169241</v>
      </c>
      <c r="Y3244">
        <v>0.40098539999999999</v>
      </c>
      <c r="Z3244" s="4">
        <v>0.77875689999999997</v>
      </c>
      <c r="AA3244">
        <v>0.77939760000000002</v>
      </c>
      <c r="AB3244">
        <v>0.80393119999999996</v>
      </c>
      <c r="AC3244">
        <v>0.48733729999999997</v>
      </c>
      <c r="AD3244">
        <v>0.68001540000000005</v>
      </c>
      <c r="AE3244">
        <v>0.69307249999999998</v>
      </c>
    </row>
    <row r="3245" spans="1:31" x14ac:dyDescent="0.55000000000000004">
      <c r="A3245" s="10" t="s">
        <v>1111</v>
      </c>
      <c r="B3245" s="4">
        <v>0.2556679</v>
      </c>
      <c r="C3245">
        <v>3.9911090000000003E-2</v>
      </c>
      <c r="D3245">
        <v>8.2929496765136701</v>
      </c>
      <c r="E3245" s="4" t="s">
        <v>32</v>
      </c>
      <c r="F3245" t="s">
        <v>4988</v>
      </c>
      <c r="G3245" s="4">
        <v>0.65330449999999995</v>
      </c>
      <c r="H3245">
        <v>0.1081738</v>
      </c>
      <c r="I3245">
        <v>0.54074949999999999</v>
      </c>
      <c r="J3245">
        <v>1.2687189999999999</v>
      </c>
      <c r="K3245">
        <v>1.5504830000000001</v>
      </c>
      <c r="L3245">
        <v>0.1236534</v>
      </c>
      <c r="M3245">
        <v>0</v>
      </c>
      <c r="N3245" s="4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 s="4">
        <v>0.74362640000000002</v>
      </c>
      <c r="U3245">
        <v>0.95689040000000003</v>
      </c>
      <c r="V3245">
        <v>0.81714770000000003</v>
      </c>
      <c r="W3245">
        <v>0.10348110000000001</v>
      </c>
      <c r="X3245">
        <v>6.5124749999999995E-2</v>
      </c>
      <c r="Y3245">
        <v>0.88621260000000002</v>
      </c>
      <c r="Z3245" s="4">
        <v>0.73191340000000005</v>
      </c>
      <c r="AA3245">
        <v>0.85507869999999997</v>
      </c>
      <c r="AB3245">
        <v>0.76704229999999995</v>
      </c>
      <c r="AC3245">
        <v>0.4249465</v>
      </c>
      <c r="AD3245">
        <v>0.2556679</v>
      </c>
      <c r="AE3245">
        <v>0.85291899999999998</v>
      </c>
    </row>
    <row r="3246" spans="1:31" x14ac:dyDescent="0.55000000000000004">
      <c r="A3246" s="10" t="s">
        <v>1111</v>
      </c>
      <c r="B3246" s="4">
        <v>0.2556679</v>
      </c>
      <c r="C3246">
        <v>3.9911090000000003E-2</v>
      </c>
      <c r="D3246">
        <v>8.2929496765136701</v>
      </c>
      <c r="E3246" s="4" t="s">
        <v>32</v>
      </c>
      <c r="F3246" t="s">
        <v>4987</v>
      </c>
      <c r="G3246" s="4">
        <v>-0.80796029999999996</v>
      </c>
      <c r="H3246">
        <v>-0.37642510000000001</v>
      </c>
      <c r="I3246">
        <v>-0.33274369999999998</v>
      </c>
      <c r="J3246">
        <v>0.56409019999999999</v>
      </c>
      <c r="K3246">
        <v>1.0463279999999999</v>
      </c>
      <c r="L3246">
        <v>0.30663960000000001</v>
      </c>
      <c r="M3246">
        <v>0</v>
      </c>
      <c r="N3246" s="4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 s="4">
        <v>0.1848293</v>
      </c>
      <c r="U3246">
        <v>0.21941830000000001</v>
      </c>
      <c r="V3246">
        <v>0.30998019999999998</v>
      </c>
      <c r="W3246">
        <v>0.17507200000000001</v>
      </c>
      <c r="X3246">
        <v>3.9911090000000003E-2</v>
      </c>
      <c r="Y3246">
        <v>0.19150449999999999</v>
      </c>
      <c r="Z3246" s="4">
        <v>0.54419779999999995</v>
      </c>
      <c r="AA3246">
        <v>0.73965429999999999</v>
      </c>
      <c r="AB3246">
        <v>0.75319440000000004</v>
      </c>
      <c r="AC3246">
        <v>0.66898690000000005</v>
      </c>
      <c r="AD3246">
        <v>0.39337359999999999</v>
      </c>
      <c r="AE3246">
        <v>0.76080990000000004</v>
      </c>
    </row>
    <row r="3247" spans="1:31" x14ac:dyDescent="0.55000000000000004">
      <c r="A3247" s="10" t="s">
        <v>1111</v>
      </c>
      <c r="B3247" s="4">
        <v>0.2556679</v>
      </c>
      <c r="C3247">
        <v>3.9911090000000003E-2</v>
      </c>
      <c r="D3247">
        <v>8.2929496765136701</v>
      </c>
      <c r="E3247" s="4" t="s">
        <v>32</v>
      </c>
      <c r="F3247" t="s">
        <v>29</v>
      </c>
      <c r="G3247" s="4">
        <v>0.4841453</v>
      </c>
      <c r="H3247">
        <v>4.9455689999999997E-2</v>
      </c>
      <c r="I3247">
        <v>0.1798892</v>
      </c>
      <c r="J3247">
        <v>0.31063449999999998</v>
      </c>
      <c r="K3247">
        <v>0.1880588</v>
      </c>
      <c r="L3247">
        <v>0.1357063</v>
      </c>
      <c r="M3247">
        <v>0</v>
      </c>
      <c r="N3247" s="4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 s="4">
        <v>0.27183930000000001</v>
      </c>
      <c r="U3247">
        <v>0.4809175</v>
      </c>
      <c r="V3247">
        <v>0.45062869999999999</v>
      </c>
      <c r="W3247">
        <v>0.34911979999999998</v>
      </c>
      <c r="X3247">
        <v>0.42001929999999998</v>
      </c>
      <c r="Y3247">
        <v>0.4513759</v>
      </c>
      <c r="Z3247" s="4">
        <v>0.72799639999999999</v>
      </c>
      <c r="AA3247">
        <v>0.83393039999999996</v>
      </c>
      <c r="AB3247">
        <v>0.81021869999999996</v>
      </c>
      <c r="AC3247">
        <v>0.78012380000000003</v>
      </c>
      <c r="AD3247">
        <v>0.80853759999999997</v>
      </c>
      <c r="AE3247">
        <v>0.81889080000000003</v>
      </c>
    </row>
    <row r="3248" spans="1:31" x14ac:dyDescent="0.55000000000000004">
      <c r="A3248" s="10" t="s">
        <v>1112</v>
      </c>
      <c r="B3248" s="4">
        <v>0.74161969999999999</v>
      </c>
      <c r="C3248">
        <v>0.13678170000000001</v>
      </c>
      <c r="D3248">
        <v>18.552000045776399</v>
      </c>
      <c r="E3248" s="4" t="s">
        <v>32</v>
      </c>
      <c r="F3248" t="s">
        <v>4988</v>
      </c>
      <c r="G3248" s="4">
        <v>-0.21012900000000001</v>
      </c>
      <c r="H3248">
        <v>-0.13219410000000001</v>
      </c>
      <c r="I3248">
        <v>5.538469E-2</v>
      </c>
      <c r="J3248">
        <v>-9.5197279999999999E-3</v>
      </c>
      <c r="K3248">
        <v>0.17957310000000001</v>
      </c>
      <c r="L3248">
        <v>0.44420890000000002</v>
      </c>
      <c r="M3248">
        <v>0</v>
      </c>
      <c r="N3248" s="4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 s="4">
        <v>0.90670910000000005</v>
      </c>
      <c r="U3248">
        <v>0.95133429999999997</v>
      </c>
      <c r="V3248">
        <v>0.92340949999999999</v>
      </c>
      <c r="W3248">
        <v>0.92798420000000004</v>
      </c>
      <c r="X3248">
        <v>0.78054829999999997</v>
      </c>
      <c r="Y3248">
        <v>0.39161620000000003</v>
      </c>
      <c r="Z3248" s="4">
        <v>0.83973260000000005</v>
      </c>
      <c r="AA3248">
        <v>0.85170239999999997</v>
      </c>
      <c r="AB3248">
        <v>0.86202350000000005</v>
      </c>
      <c r="AC3248">
        <v>0.86756230000000001</v>
      </c>
      <c r="AD3248">
        <v>0.84461799999999998</v>
      </c>
      <c r="AE3248">
        <v>0.79254170000000002</v>
      </c>
    </row>
    <row r="3249" spans="1:31" x14ac:dyDescent="0.55000000000000004">
      <c r="A3249" s="10" t="s">
        <v>1112</v>
      </c>
      <c r="B3249" s="4">
        <v>0.74161969999999999</v>
      </c>
      <c r="C3249">
        <v>0.13678170000000001</v>
      </c>
      <c r="D3249">
        <v>18.552000045776399</v>
      </c>
      <c r="E3249" s="4" t="s">
        <v>32</v>
      </c>
      <c r="F3249" t="s">
        <v>4987</v>
      </c>
      <c r="G3249" s="4">
        <v>6.3573859999999996E-3</v>
      </c>
      <c r="H3249">
        <v>-0.37028420000000001</v>
      </c>
      <c r="I3249">
        <v>-3.7455469999999998E-2</v>
      </c>
      <c r="J3249">
        <v>-3.3710879999999999E-2</v>
      </c>
      <c r="K3249">
        <v>0.2952034</v>
      </c>
      <c r="L3249">
        <v>1.7399069999999999E-2</v>
      </c>
      <c r="M3249">
        <v>0</v>
      </c>
      <c r="N3249" s="4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 s="4">
        <v>0.49619429999999998</v>
      </c>
      <c r="U3249">
        <v>0.13678170000000001</v>
      </c>
      <c r="V3249">
        <v>0.47492780000000001</v>
      </c>
      <c r="W3249">
        <v>0.46943570000000001</v>
      </c>
      <c r="X3249">
        <v>0.18372540000000001</v>
      </c>
      <c r="Y3249">
        <v>0.46618730000000003</v>
      </c>
      <c r="Z3249" s="4">
        <v>0.82686230000000005</v>
      </c>
      <c r="AA3249">
        <v>0.74161969999999999</v>
      </c>
      <c r="AB3249">
        <v>0.82159579999999999</v>
      </c>
      <c r="AC3249">
        <v>0.82224640000000004</v>
      </c>
      <c r="AD3249">
        <v>0.76403799999999999</v>
      </c>
      <c r="AE3249">
        <v>0.82502759999999997</v>
      </c>
    </row>
    <row r="3250" spans="1:31" x14ac:dyDescent="0.55000000000000004">
      <c r="A3250" s="10" t="s">
        <v>1112</v>
      </c>
      <c r="B3250" s="4">
        <v>0.74161969999999999</v>
      </c>
      <c r="C3250">
        <v>0.13678170000000001</v>
      </c>
      <c r="D3250">
        <v>18.552000045776399</v>
      </c>
      <c r="E3250" s="4" t="s">
        <v>32</v>
      </c>
      <c r="F3250" t="s">
        <v>29</v>
      </c>
      <c r="G3250" s="4">
        <v>-0.22409209999999999</v>
      </c>
      <c r="H3250">
        <v>-0.14621480000000001</v>
      </c>
      <c r="I3250">
        <v>-0.35683720000000002</v>
      </c>
      <c r="J3250">
        <v>0.3491417</v>
      </c>
      <c r="K3250">
        <v>0.35956090000000002</v>
      </c>
      <c r="L3250">
        <v>1.6010880000000002E-2</v>
      </c>
      <c r="M3250">
        <v>0</v>
      </c>
      <c r="N3250" s="4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 s="4">
        <v>0.3921019</v>
      </c>
      <c r="U3250">
        <v>0.4234541</v>
      </c>
      <c r="V3250">
        <v>0.38457350000000001</v>
      </c>
      <c r="W3250">
        <v>0.258654</v>
      </c>
      <c r="X3250">
        <v>0.3346864</v>
      </c>
      <c r="Y3250">
        <v>0.49402859999999998</v>
      </c>
      <c r="Z3250" s="4">
        <v>0.80082039999999999</v>
      </c>
      <c r="AA3250">
        <v>0.81689089999999998</v>
      </c>
      <c r="AB3250">
        <v>0.76771370000000005</v>
      </c>
      <c r="AC3250">
        <v>0.76985049999999999</v>
      </c>
      <c r="AD3250">
        <v>0.76695060000000004</v>
      </c>
      <c r="AE3250">
        <v>0.83914949999999999</v>
      </c>
    </row>
    <row r="3251" spans="1:31" x14ac:dyDescent="0.55000000000000004">
      <c r="A3251" s="10" t="s">
        <v>1113</v>
      </c>
      <c r="B3251" s="5">
        <v>1.8210859999999999E-14</v>
      </c>
      <c r="C3251" s="1">
        <v>1.9380580000000001E-5</v>
      </c>
      <c r="D3251">
        <v>18.0755004882812</v>
      </c>
      <c r="E3251" s="4">
        <v>9</v>
      </c>
      <c r="F3251" t="s">
        <v>4988</v>
      </c>
      <c r="G3251" s="4">
        <v>0.92415309999999995</v>
      </c>
      <c r="H3251">
        <v>-0.50166580000000005</v>
      </c>
      <c r="I3251">
        <v>0.47504109999999999</v>
      </c>
      <c r="J3251">
        <v>-6.633521</v>
      </c>
      <c r="K3251">
        <v>-4.2107279999999996</v>
      </c>
      <c r="L3251">
        <v>2.3608159999999998</v>
      </c>
      <c r="M3251">
        <v>1</v>
      </c>
      <c r="N3251" s="4">
        <v>0</v>
      </c>
      <c r="O3251">
        <v>0</v>
      </c>
      <c r="P3251">
        <v>0</v>
      </c>
      <c r="Q3251">
        <v>1</v>
      </c>
      <c r="R3251">
        <v>1</v>
      </c>
      <c r="S3251">
        <v>0</v>
      </c>
      <c r="T3251" s="4">
        <v>0.69278550000000005</v>
      </c>
      <c r="U3251">
        <v>0.92985309999999999</v>
      </c>
      <c r="V3251">
        <v>0.87338439999999995</v>
      </c>
      <c r="W3251" s="1">
        <v>1.9380580000000001E-5</v>
      </c>
      <c r="X3251">
        <v>2.6781349999999999E-3</v>
      </c>
      <c r="Y3251">
        <v>2.0935349999999998E-2</v>
      </c>
      <c r="Z3251" s="4">
        <v>0.61996180000000001</v>
      </c>
      <c r="AA3251">
        <v>0.77785000000000004</v>
      </c>
      <c r="AB3251">
        <v>0.78483000000000003</v>
      </c>
      <c r="AC3251" s="1">
        <v>1.8210859999999999E-14</v>
      </c>
      <c r="AD3251" s="1">
        <v>3.6440600000000001E-6</v>
      </c>
      <c r="AE3251">
        <v>2.7743029999999998E-2</v>
      </c>
    </row>
    <row r="3252" spans="1:31" x14ac:dyDescent="0.55000000000000004">
      <c r="A3252" s="10" t="s">
        <v>1113</v>
      </c>
      <c r="B3252" s="5">
        <v>1.8210859999999999E-14</v>
      </c>
      <c r="C3252" s="1">
        <v>1.9380580000000001E-5</v>
      </c>
      <c r="D3252">
        <v>18.0755004882812</v>
      </c>
      <c r="E3252" s="4">
        <v>9</v>
      </c>
      <c r="F3252" t="s">
        <v>4987</v>
      </c>
      <c r="G3252" s="4">
        <v>0.50057600000000002</v>
      </c>
      <c r="H3252">
        <v>0.50183440000000001</v>
      </c>
      <c r="I3252">
        <v>0.31432769999999999</v>
      </c>
      <c r="J3252">
        <v>-2.1889509999999999</v>
      </c>
      <c r="K3252">
        <v>-2.3298899999999998</v>
      </c>
      <c r="L3252">
        <v>1.698118</v>
      </c>
      <c r="M3252">
        <v>0</v>
      </c>
      <c r="N3252" s="4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 s="4">
        <v>0.20575280000000001</v>
      </c>
      <c r="U3252">
        <v>0.3194092</v>
      </c>
      <c r="V3252">
        <v>0.29818929999999999</v>
      </c>
      <c r="W3252">
        <v>1.210658E-2</v>
      </c>
      <c r="X3252">
        <v>2.4827309999999998E-2</v>
      </c>
      <c r="Y3252">
        <v>9.5332819999999999E-2</v>
      </c>
      <c r="Z3252" s="4">
        <v>0.69529450000000004</v>
      </c>
      <c r="AA3252">
        <v>0.69479780000000002</v>
      </c>
      <c r="AB3252">
        <v>0.75860309999999997</v>
      </c>
      <c r="AC3252">
        <v>1.2360919999999999E-2</v>
      </c>
      <c r="AD3252">
        <v>6.7982110000000002E-3</v>
      </c>
      <c r="AE3252">
        <v>7.3696369999999997E-2</v>
      </c>
    </row>
    <row r="3253" spans="1:31" x14ac:dyDescent="0.55000000000000004">
      <c r="A3253" s="10" t="s">
        <v>1113</v>
      </c>
      <c r="B3253" s="5">
        <v>1.8210859999999999E-14</v>
      </c>
      <c r="C3253" s="1">
        <v>1.9380580000000001E-5</v>
      </c>
      <c r="D3253">
        <v>18.0755004882812</v>
      </c>
      <c r="E3253" s="4">
        <v>9</v>
      </c>
      <c r="F3253" t="s">
        <v>29</v>
      </c>
      <c r="G3253" s="4">
        <v>-9.5945320000000001E-2</v>
      </c>
      <c r="H3253">
        <v>0.63996410000000004</v>
      </c>
      <c r="I3253">
        <v>0.46398329999999999</v>
      </c>
      <c r="J3253">
        <v>0.92224340000000005</v>
      </c>
      <c r="K3253">
        <v>0.31993529999999998</v>
      </c>
      <c r="L3253">
        <v>-0.30683519999999997</v>
      </c>
      <c r="M3253">
        <v>0</v>
      </c>
      <c r="N3253" s="4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 s="4">
        <v>0.45989839999999998</v>
      </c>
      <c r="U3253">
        <v>0.42128189999999999</v>
      </c>
      <c r="V3253">
        <v>0.41374030000000001</v>
      </c>
      <c r="W3253">
        <v>0.23527039999999999</v>
      </c>
      <c r="X3253">
        <v>0.38985039999999999</v>
      </c>
      <c r="Y3253">
        <v>0.4335889</v>
      </c>
      <c r="Z3253" s="4">
        <v>0.82611990000000002</v>
      </c>
      <c r="AA3253">
        <v>0.6669387</v>
      </c>
      <c r="AB3253">
        <v>0.7348614</v>
      </c>
      <c r="AC3253">
        <v>0.51883270000000004</v>
      </c>
      <c r="AD3253">
        <v>0.77770530000000004</v>
      </c>
      <c r="AE3253">
        <v>0.78110040000000003</v>
      </c>
    </row>
    <row r="3254" spans="1:31" x14ac:dyDescent="0.55000000000000004">
      <c r="A3254" s="10" t="s">
        <v>1114</v>
      </c>
      <c r="B3254" s="4">
        <v>0.22616610000000001</v>
      </c>
      <c r="C3254">
        <v>4.9384419999999998E-2</v>
      </c>
      <c r="D3254">
        <v>7.7340002059936497</v>
      </c>
      <c r="E3254" s="4" t="s">
        <v>32</v>
      </c>
      <c r="F3254" t="s">
        <v>4988</v>
      </c>
      <c r="G3254" s="4">
        <v>0.33667409999999998</v>
      </c>
      <c r="H3254">
        <v>0.1281716</v>
      </c>
      <c r="I3254">
        <v>0.1052275</v>
      </c>
      <c r="J3254">
        <v>0.25601800000000002</v>
      </c>
      <c r="K3254">
        <v>-5.1855409999999998E-2</v>
      </c>
      <c r="L3254">
        <v>0.28089979999999998</v>
      </c>
      <c r="M3254">
        <v>0</v>
      </c>
      <c r="N3254" s="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 s="4">
        <v>0.78494580000000003</v>
      </c>
      <c r="U3254">
        <v>0.9461811</v>
      </c>
      <c r="V3254">
        <v>0.90968519999999997</v>
      </c>
      <c r="W3254">
        <v>0.59398320000000004</v>
      </c>
      <c r="X3254">
        <v>0.9385192</v>
      </c>
      <c r="Y3254">
        <v>0.52670870000000003</v>
      </c>
      <c r="Z3254" s="4">
        <v>0.81654530000000003</v>
      </c>
      <c r="AA3254">
        <v>0.85227759999999997</v>
      </c>
      <c r="AB3254">
        <v>0.85548329999999995</v>
      </c>
      <c r="AC3254">
        <v>0.83189690000000005</v>
      </c>
      <c r="AD3254">
        <v>0.86246560000000005</v>
      </c>
      <c r="AE3254">
        <v>0.82738389999999995</v>
      </c>
    </row>
    <row r="3255" spans="1:31" x14ac:dyDescent="0.55000000000000004">
      <c r="A3255" s="10" t="s">
        <v>1114</v>
      </c>
      <c r="B3255" s="4">
        <v>0.22616610000000001</v>
      </c>
      <c r="C3255">
        <v>4.9384419999999998E-2</v>
      </c>
      <c r="D3255">
        <v>7.7340002059936497</v>
      </c>
      <c r="E3255" s="4" t="s">
        <v>32</v>
      </c>
      <c r="F3255" t="s">
        <v>4987</v>
      </c>
      <c r="G3255" s="4">
        <v>0.59366969999999997</v>
      </c>
      <c r="H3255">
        <v>0.15698200000000001</v>
      </c>
      <c r="I3255">
        <v>0.16563359999999999</v>
      </c>
      <c r="J3255">
        <v>0.19497249999999999</v>
      </c>
      <c r="K3255">
        <v>0.52428520000000001</v>
      </c>
      <c r="L3255">
        <v>1.3120860000000001</v>
      </c>
      <c r="M3255">
        <v>0</v>
      </c>
      <c r="N3255" s="4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 s="4">
        <v>0.23188510000000001</v>
      </c>
      <c r="U3255">
        <v>0.3653112</v>
      </c>
      <c r="V3255">
        <v>0.1629613</v>
      </c>
      <c r="W3255">
        <v>0.32573649999999998</v>
      </c>
      <c r="X3255">
        <v>0.10713979999999999</v>
      </c>
      <c r="Y3255">
        <v>5.2859429999999999E-2</v>
      </c>
      <c r="Z3255" s="4">
        <v>0.65586</v>
      </c>
      <c r="AA3255">
        <v>0.7982494</v>
      </c>
      <c r="AB3255">
        <v>0.79635049999999996</v>
      </c>
      <c r="AC3255">
        <v>0.78968249999999995</v>
      </c>
      <c r="AD3255">
        <v>0.68577080000000001</v>
      </c>
      <c r="AE3255">
        <v>0.22616610000000001</v>
      </c>
    </row>
    <row r="3256" spans="1:31" x14ac:dyDescent="0.55000000000000004">
      <c r="A3256" s="10" t="s">
        <v>1114</v>
      </c>
      <c r="B3256" s="4">
        <v>0.22616610000000001</v>
      </c>
      <c r="C3256">
        <v>4.9384419999999998E-2</v>
      </c>
      <c r="D3256">
        <v>7.7340002059936497</v>
      </c>
      <c r="E3256" s="4" t="s">
        <v>32</v>
      </c>
      <c r="F3256" t="s">
        <v>29</v>
      </c>
      <c r="G3256" s="4">
        <v>0.2753951</v>
      </c>
      <c r="H3256">
        <v>0.43206719999999998</v>
      </c>
      <c r="I3256">
        <v>0.51112590000000002</v>
      </c>
      <c r="J3256">
        <v>0.88760280000000003</v>
      </c>
      <c r="K3256">
        <v>0.4773732</v>
      </c>
      <c r="L3256">
        <v>-0.89139219999999997</v>
      </c>
      <c r="M3256">
        <v>0</v>
      </c>
      <c r="N3256" s="4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 s="4">
        <v>0.38698650000000001</v>
      </c>
      <c r="U3256">
        <v>0.2286658</v>
      </c>
      <c r="V3256">
        <v>0.15173059999999999</v>
      </c>
      <c r="W3256">
        <v>4.9384419999999998E-2</v>
      </c>
      <c r="X3256">
        <v>0.27798349999999999</v>
      </c>
      <c r="Y3256">
        <v>0.29082390000000002</v>
      </c>
      <c r="Z3256" s="4">
        <v>0.78893650000000004</v>
      </c>
      <c r="AA3256">
        <v>0.74527350000000003</v>
      </c>
      <c r="AB3256">
        <v>0.71845170000000003</v>
      </c>
      <c r="AC3256">
        <v>0.53941499999999998</v>
      </c>
      <c r="AD3256">
        <v>0.73032750000000002</v>
      </c>
      <c r="AE3256">
        <v>0.53719170000000005</v>
      </c>
    </row>
    <row r="3257" spans="1:31" x14ac:dyDescent="0.55000000000000004">
      <c r="A3257" s="10" t="s">
        <v>1115</v>
      </c>
      <c r="B3257" s="5">
        <v>2.9125490000000001E-11</v>
      </c>
      <c r="C3257">
        <v>2.056056E-4</v>
      </c>
      <c r="D3257">
        <v>12.140615224838299</v>
      </c>
      <c r="E3257" s="4" t="s">
        <v>32</v>
      </c>
      <c r="F3257" t="s">
        <v>4988</v>
      </c>
      <c r="G3257" s="4" t="s">
        <v>32</v>
      </c>
      <c r="H3257" t="s">
        <v>32</v>
      </c>
      <c r="I3257" t="s">
        <v>32</v>
      </c>
      <c r="J3257" t="s">
        <v>32</v>
      </c>
      <c r="K3257" t="s">
        <v>32</v>
      </c>
      <c r="L3257" t="s">
        <v>32</v>
      </c>
      <c r="M3257">
        <v>0</v>
      </c>
      <c r="N3257" s="4" t="s">
        <v>32</v>
      </c>
      <c r="O3257" t="s">
        <v>32</v>
      </c>
      <c r="P3257" t="s">
        <v>32</v>
      </c>
      <c r="Q3257" t="s">
        <v>32</v>
      </c>
      <c r="R3257" t="s">
        <v>32</v>
      </c>
      <c r="S3257" t="s">
        <v>32</v>
      </c>
      <c r="T3257" s="4" t="s">
        <v>32</v>
      </c>
      <c r="U3257" t="s">
        <v>32</v>
      </c>
      <c r="V3257" t="s">
        <v>32</v>
      </c>
      <c r="W3257" t="s">
        <v>32</v>
      </c>
      <c r="X3257" t="s">
        <v>32</v>
      </c>
      <c r="Y3257" t="s">
        <v>32</v>
      </c>
      <c r="Z3257" s="4" t="s">
        <v>32</v>
      </c>
      <c r="AA3257" t="s">
        <v>32</v>
      </c>
      <c r="AB3257" t="s">
        <v>32</v>
      </c>
      <c r="AC3257" t="s">
        <v>32</v>
      </c>
      <c r="AD3257" t="s">
        <v>32</v>
      </c>
      <c r="AE3257" t="s">
        <v>32</v>
      </c>
    </row>
    <row r="3258" spans="1:31" x14ac:dyDescent="0.55000000000000004">
      <c r="A3258" s="10" t="s">
        <v>1115</v>
      </c>
      <c r="B3258" s="5">
        <v>2.9125490000000001E-11</v>
      </c>
      <c r="C3258">
        <v>2.056056E-4</v>
      </c>
      <c r="D3258">
        <v>12.140615224838299</v>
      </c>
      <c r="E3258" s="4" t="s">
        <v>32</v>
      </c>
      <c r="F3258" t="s">
        <v>4987</v>
      </c>
      <c r="G3258" s="4">
        <v>-7.1269810000000001E-3</v>
      </c>
      <c r="H3258">
        <v>-4.0482869999999997E-2</v>
      </c>
      <c r="I3258">
        <v>-4.5708320000000004E-3</v>
      </c>
      <c r="J3258">
        <v>-5.0149280000000003</v>
      </c>
      <c r="K3258">
        <v>-3.5499510000000001</v>
      </c>
      <c r="L3258">
        <v>-0.67295470000000002</v>
      </c>
      <c r="M3258">
        <v>1</v>
      </c>
      <c r="N3258" s="4">
        <v>0</v>
      </c>
      <c r="O3258">
        <v>0</v>
      </c>
      <c r="P3258">
        <v>0</v>
      </c>
      <c r="Q3258">
        <v>1</v>
      </c>
      <c r="R3258">
        <v>1</v>
      </c>
      <c r="S3258">
        <v>0</v>
      </c>
      <c r="T3258" s="4">
        <v>0.49583749999999999</v>
      </c>
      <c r="U3258">
        <v>0.46125919999999998</v>
      </c>
      <c r="V3258">
        <v>0.4978204</v>
      </c>
      <c r="W3258">
        <v>2.056056E-4</v>
      </c>
      <c r="X3258">
        <v>5.5998899999999999E-4</v>
      </c>
      <c r="Y3258">
        <v>9.4591320000000007E-2</v>
      </c>
      <c r="Z3258" s="4">
        <v>0.82673569999999996</v>
      </c>
      <c r="AA3258">
        <v>0.82106639999999997</v>
      </c>
      <c r="AB3258">
        <v>0.82715559999999999</v>
      </c>
      <c r="AC3258" s="1">
        <v>2.9125490000000001E-11</v>
      </c>
      <c r="AD3258" s="1">
        <v>6.8794419999999996E-6</v>
      </c>
      <c r="AE3258">
        <v>0.61789300000000003</v>
      </c>
    </row>
    <row r="3259" spans="1:31" x14ac:dyDescent="0.55000000000000004">
      <c r="A3259" s="10" t="s">
        <v>1115</v>
      </c>
      <c r="B3259" s="5">
        <v>2.9125490000000001E-11</v>
      </c>
      <c r="C3259">
        <v>2.056056E-4</v>
      </c>
      <c r="D3259">
        <v>12.140615224838299</v>
      </c>
      <c r="E3259" s="4" t="s">
        <v>32</v>
      </c>
      <c r="F3259" t="s">
        <v>29</v>
      </c>
      <c r="G3259" s="4">
        <v>-0.32666400000000001</v>
      </c>
      <c r="H3259">
        <v>3.2657940000000003E-2</v>
      </c>
      <c r="I3259">
        <v>-7.4189360000000001E-3</v>
      </c>
      <c r="J3259">
        <v>1.620239</v>
      </c>
      <c r="K3259">
        <v>0.73792400000000002</v>
      </c>
      <c r="L3259">
        <v>-0.28738459999999999</v>
      </c>
      <c r="M3259">
        <v>0</v>
      </c>
      <c r="N3259" s="4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 s="4">
        <v>0.35249160000000002</v>
      </c>
      <c r="U3259">
        <v>0.4894888</v>
      </c>
      <c r="V3259">
        <v>0.49906210000000001</v>
      </c>
      <c r="W3259">
        <v>4.0201710000000002E-2</v>
      </c>
      <c r="X3259">
        <v>0.2588588</v>
      </c>
      <c r="Y3259">
        <v>0.43324240000000003</v>
      </c>
      <c r="Z3259" s="4">
        <v>0.77593100000000004</v>
      </c>
      <c r="AA3259">
        <v>0.836592</v>
      </c>
      <c r="AB3259">
        <v>0.84043900000000005</v>
      </c>
      <c r="AC3259">
        <v>0.1212583</v>
      </c>
      <c r="AD3259">
        <v>0.6209171</v>
      </c>
      <c r="AE3259">
        <v>0.78599940000000001</v>
      </c>
    </row>
    <row r="3260" spans="1:31" x14ac:dyDescent="0.55000000000000004">
      <c r="A3260" s="10" t="s">
        <v>1116</v>
      </c>
      <c r="B3260" s="5">
        <v>9.9207020000000002E-6</v>
      </c>
      <c r="C3260">
        <v>1.2774999999999999E-4</v>
      </c>
      <c r="D3260">
        <v>21.355400085449201</v>
      </c>
      <c r="E3260" s="4">
        <v>8</v>
      </c>
      <c r="F3260" t="s">
        <v>4988</v>
      </c>
      <c r="G3260" s="4">
        <v>0.31622139999999999</v>
      </c>
      <c r="H3260">
        <v>0.239005</v>
      </c>
      <c r="I3260">
        <v>0.19164990000000001</v>
      </c>
      <c r="J3260">
        <v>0.26454179999999999</v>
      </c>
      <c r="K3260">
        <v>0.60894570000000003</v>
      </c>
      <c r="L3260">
        <v>0.78797530000000005</v>
      </c>
      <c r="M3260">
        <v>0</v>
      </c>
      <c r="N3260" s="4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 s="4">
        <v>0.86310750000000003</v>
      </c>
      <c r="U3260">
        <v>0.93329390000000001</v>
      </c>
      <c r="V3260">
        <v>0.896814</v>
      </c>
      <c r="W3260">
        <v>0.6801528</v>
      </c>
      <c r="X3260">
        <v>0.32788279999999997</v>
      </c>
      <c r="Y3260">
        <v>0.15204609999999999</v>
      </c>
      <c r="Z3260" s="4">
        <v>0.82063949999999997</v>
      </c>
      <c r="AA3260">
        <v>0.834874</v>
      </c>
      <c r="AB3260">
        <v>0.84271770000000001</v>
      </c>
      <c r="AC3260">
        <v>0.83037240000000001</v>
      </c>
      <c r="AD3260">
        <v>0.74649600000000005</v>
      </c>
      <c r="AE3260">
        <v>0.68131470000000005</v>
      </c>
    </row>
    <row r="3261" spans="1:31" x14ac:dyDescent="0.55000000000000004">
      <c r="A3261" s="10" t="s">
        <v>1116</v>
      </c>
      <c r="B3261" s="5">
        <v>9.9207020000000002E-6</v>
      </c>
      <c r="C3261">
        <v>1.2774999999999999E-4</v>
      </c>
      <c r="D3261">
        <v>21.355400085449201</v>
      </c>
      <c r="E3261" s="4">
        <v>8</v>
      </c>
      <c r="F3261" t="s">
        <v>4987</v>
      </c>
      <c r="G3261" s="4">
        <v>-0.28452749999999999</v>
      </c>
      <c r="H3261">
        <v>0.51406859999999999</v>
      </c>
      <c r="I3261">
        <v>7.2124590000000002E-2</v>
      </c>
      <c r="J3261">
        <v>3.496909</v>
      </c>
      <c r="K3261">
        <v>0.60451410000000005</v>
      </c>
      <c r="L3261">
        <v>-0.48884830000000001</v>
      </c>
      <c r="M3261">
        <v>1</v>
      </c>
      <c r="N3261" s="4">
        <v>0</v>
      </c>
      <c r="O3261">
        <v>0</v>
      </c>
      <c r="P3261">
        <v>0</v>
      </c>
      <c r="Q3261">
        <v>1</v>
      </c>
      <c r="R3261">
        <v>0</v>
      </c>
      <c r="S3261">
        <v>0</v>
      </c>
      <c r="T3261" s="4">
        <v>0.22517760000000001</v>
      </c>
      <c r="U3261">
        <v>0.338644</v>
      </c>
      <c r="V3261">
        <v>0.42375750000000001</v>
      </c>
      <c r="W3261">
        <v>1.2774999999999999E-4</v>
      </c>
      <c r="X3261">
        <v>3.6655590000000001E-3</v>
      </c>
      <c r="Y3261">
        <v>0.1136199</v>
      </c>
      <c r="Z3261" s="4">
        <v>0.76699320000000004</v>
      </c>
      <c r="AA3261">
        <v>0.68991760000000002</v>
      </c>
      <c r="AB3261">
        <v>0.81535029999999997</v>
      </c>
      <c r="AC3261" s="1">
        <v>9.9207020000000002E-6</v>
      </c>
      <c r="AD3261">
        <v>0.65090630000000005</v>
      </c>
      <c r="AE3261">
        <v>0.69987670000000002</v>
      </c>
    </row>
    <row r="3262" spans="1:31" x14ac:dyDescent="0.55000000000000004">
      <c r="A3262" s="10" t="s">
        <v>1116</v>
      </c>
      <c r="B3262" s="5">
        <v>9.9207020000000002E-6</v>
      </c>
      <c r="C3262">
        <v>1.2774999999999999E-4</v>
      </c>
      <c r="D3262">
        <v>21.355400085449201</v>
      </c>
      <c r="E3262" s="4">
        <v>8</v>
      </c>
      <c r="F3262" t="s">
        <v>29</v>
      </c>
      <c r="G3262" s="4">
        <v>0.98626389999999997</v>
      </c>
      <c r="H3262">
        <v>9.9233419999999995E-4</v>
      </c>
      <c r="I3262">
        <v>-0.3147779</v>
      </c>
      <c r="J3262">
        <v>-0.27103860000000002</v>
      </c>
      <c r="K3262">
        <v>-8.4812200000000004E-2</v>
      </c>
      <c r="L3262">
        <v>1.093291</v>
      </c>
      <c r="M3262">
        <v>0</v>
      </c>
      <c r="N3262" s="4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 s="4">
        <v>0.124583</v>
      </c>
      <c r="U3262">
        <v>0.49973659999999998</v>
      </c>
      <c r="V3262">
        <v>0.41418820000000001</v>
      </c>
      <c r="W3262">
        <v>0.39729239999999999</v>
      </c>
      <c r="X3262">
        <v>0.4704122</v>
      </c>
      <c r="Y3262">
        <v>0.32881870000000002</v>
      </c>
      <c r="Z3262" s="4">
        <v>0.4794291</v>
      </c>
      <c r="AA3262">
        <v>0.84139019999999998</v>
      </c>
      <c r="AB3262">
        <v>0.7790513</v>
      </c>
      <c r="AC3262">
        <v>0.78998829999999998</v>
      </c>
      <c r="AD3262">
        <v>0.82805150000000005</v>
      </c>
      <c r="AE3262">
        <v>0.4108117</v>
      </c>
    </row>
    <row r="3263" spans="1:31" x14ac:dyDescent="0.55000000000000004">
      <c r="A3263" s="10" t="s">
        <v>1117</v>
      </c>
      <c r="B3263" s="5">
        <v>1.037885E-8</v>
      </c>
      <c r="C3263" s="1">
        <v>1.2319689999999999E-5</v>
      </c>
      <c r="D3263">
        <v>11.634900093078601</v>
      </c>
      <c r="E3263" s="4">
        <v>11</v>
      </c>
      <c r="F3263" t="s">
        <v>4988</v>
      </c>
      <c r="G3263" s="4">
        <v>-0.67467759999999999</v>
      </c>
      <c r="H3263">
        <v>0.4500537</v>
      </c>
      <c r="I3263">
        <v>0.92110919999999996</v>
      </c>
      <c r="J3263">
        <v>-0.18037800000000001</v>
      </c>
      <c r="K3263">
        <v>-0.85198079999999998</v>
      </c>
      <c r="L3263">
        <v>0.33691700000000002</v>
      </c>
      <c r="M3263">
        <v>0</v>
      </c>
      <c r="N3263" s="4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 s="4">
        <v>0.75251840000000003</v>
      </c>
      <c r="U3263">
        <v>0.90332460000000003</v>
      </c>
      <c r="V3263">
        <v>0.5200863</v>
      </c>
      <c r="W3263">
        <v>0.85808430000000002</v>
      </c>
      <c r="X3263">
        <v>0.33933839999999998</v>
      </c>
      <c r="Y3263">
        <v>0.66038649999999999</v>
      </c>
      <c r="Z3263" s="4">
        <v>0.72452919999999998</v>
      </c>
      <c r="AA3263">
        <v>0.79110970000000003</v>
      </c>
      <c r="AB3263">
        <v>0.62144580000000005</v>
      </c>
      <c r="AC3263">
        <v>0.84449260000000004</v>
      </c>
      <c r="AD3263">
        <v>0.65376920000000005</v>
      </c>
      <c r="AE3263">
        <v>0.81649579999999999</v>
      </c>
    </row>
    <row r="3264" spans="1:31" x14ac:dyDescent="0.55000000000000004">
      <c r="A3264" s="10" t="s">
        <v>1117</v>
      </c>
      <c r="B3264" s="5">
        <v>1.037885E-8</v>
      </c>
      <c r="C3264" s="1">
        <v>1.2319689999999999E-5</v>
      </c>
      <c r="D3264">
        <v>11.634900093078601</v>
      </c>
      <c r="E3264" s="4">
        <v>11</v>
      </c>
      <c r="F3264" t="s">
        <v>4987</v>
      </c>
      <c r="G3264" s="4">
        <v>0.40951929999999998</v>
      </c>
      <c r="H3264">
        <v>0.89527520000000005</v>
      </c>
      <c r="I3264">
        <v>1.1450309999999999</v>
      </c>
      <c r="J3264">
        <v>1.532977</v>
      </c>
      <c r="K3264">
        <v>1.330603</v>
      </c>
      <c r="L3264">
        <v>1.4951920000000001</v>
      </c>
      <c r="M3264">
        <v>0</v>
      </c>
      <c r="N3264" s="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 s="4">
        <v>0.28314840000000002</v>
      </c>
      <c r="U3264">
        <v>3.8868199999999999E-2</v>
      </c>
      <c r="V3264">
        <v>4.701255E-2</v>
      </c>
      <c r="W3264">
        <v>3.9012230000000001E-3</v>
      </c>
      <c r="X3264">
        <v>8.1411069999999999E-3</v>
      </c>
      <c r="Y3264">
        <v>5.2696640000000003E-3</v>
      </c>
      <c r="Z3264" s="4">
        <v>0.72870299999999999</v>
      </c>
      <c r="AA3264">
        <v>0.4912224</v>
      </c>
      <c r="AB3264">
        <v>0.3285846</v>
      </c>
      <c r="AC3264">
        <v>0.1203972</v>
      </c>
      <c r="AD3264">
        <v>0.21580340000000001</v>
      </c>
      <c r="AE3264">
        <v>0.13556480000000001</v>
      </c>
    </row>
    <row r="3265" spans="1:31" x14ac:dyDescent="0.55000000000000004">
      <c r="A3265" s="10" t="s">
        <v>1117</v>
      </c>
      <c r="B3265" s="5">
        <v>1.037885E-8</v>
      </c>
      <c r="C3265" s="1">
        <v>1.2319689999999999E-5</v>
      </c>
      <c r="D3265">
        <v>11.634900093078601</v>
      </c>
      <c r="E3265" s="4">
        <v>11</v>
      </c>
      <c r="F3265" t="s">
        <v>29</v>
      </c>
      <c r="G3265" s="4">
        <v>-0.30767870000000003</v>
      </c>
      <c r="H3265">
        <v>-0.53823750000000004</v>
      </c>
      <c r="I3265">
        <v>-0.1024212</v>
      </c>
      <c r="J3265">
        <v>4.5798610000000002</v>
      </c>
      <c r="K3265">
        <v>1.860479</v>
      </c>
      <c r="L3265">
        <v>-0.46804319999999999</v>
      </c>
      <c r="M3265">
        <v>1</v>
      </c>
      <c r="N3265" s="4">
        <v>0</v>
      </c>
      <c r="O3265">
        <v>0</v>
      </c>
      <c r="P3265">
        <v>0</v>
      </c>
      <c r="Q3265">
        <v>1</v>
      </c>
      <c r="R3265">
        <v>0</v>
      </c>
      <c r="S3265">
        <v>0</v>
      </c>
      <c r="T3265" s="4">
        <v>0.45210620000000001</v>
      </c>
      <c r="U3265">
        <v>0.3370225</v>
      </c>
      <c r="V3265">
        <v>0.4878188</v>
      </c>
      <c r="W3265" s="1">
        <v>1.2319689999999999E-5</v>
      </c>
      <c r="X3265">
        <v>6.4216099999999998E-2</v>
      </c>
      <c r="Y3265">
        <v>0.43308099999999999</v>
      </c>
      <c r="Z3265" s="4">
        <v>0.78088420000000003</v>
      </c>
      <c r="AA3265">
        <v>0.70843829999999997</v>
      </c>
      <c r="AB3265">
        <v>0.82497799999999999</v>
      </c>
      <c r="AC3265" s="1">
        <v>1.037885E-8</v>
      </c>
      <c r="AD3265">
        <v>6.055294E-2</v>
      </c>
      <c r="AE3265">
        <v>0.73349719999999996</v>
      </c>
    </row>
    <row r="3266" spans="1:31" x14ac:dyDescent="0.55000000000000004">
      <c r="A3266" s="10" t="s">
        <v>1118</v>
      </c>
      <c r="B3266" s="4">
        <v>3.2170039999999999E-3</v>
      </c>
      <c r="C3266">
        <v>1.8911839999999999E-2</v>
      </c>
      <c r="D3266">
        <v>30.053549766540499</v>
      </c>
      <c r="E3266" s="4" t="s">
        <v>32</v>
      </c>
      <c r="F3266" t="s">
        <v>4988</v>
      </c>
      <c r="G3266" s="4">
        <v>-0.43499559999999998</v>
      </c>
      <c r="H3266">
        <v>-0.4450095</v>
      </c>
      <c r="I3266">
        <v>-0.66321149999999995</v>
      </c>
      <c r="J3266">
        <v>0.29733949999999998</v>
      </c>
      <c r="K3266">
        <v>1.256556</v>
      </c>
      <c r="L3266">
        <v>1.0029170000000001</v>
      </c>
      <c r="M3266">
        <v>0</v>
      </c>
      <c r="N3266" s="4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 s="4">
        <v>0.75262899999999999</v>
      </c>
      <c r="U3266">
        <v>0.84232819999999997</v>
      </c>
      <c r="V3266">
        <v>0.52103069999999996</v>
      </c>
      <c r="W3266">
        <v>0.55871590000000004</v>
      </c>
      <c r="X3266">
        <v>1.8911839999999999E-2</v>
      </c>
      <c r="Y3266">
        <v>3.3179409999999999E-2</v>
      </c>
      <c r="Z3266" s="4">
        <v>0.79477100000000001</v>
      </c>
      <c r="AA3266">
        <v>0.79234640000000001</v>
      </c>
      <c r="AB3266">
        <v>0.7285201</v>
      </c>
      <c r="AC3266">
        <v>0.82429520000000001</v>
      </c>
      <c r="AD3266">
        <v>0.43245040000000001</v>
      </c>
      <c r="AE3266">
        <v>0.57983989999999996</v>
      </c>
    </row>
    <row r="3267" spans="1:31" x14ac:dyDescent="0.55000000000000004">
      <c r="A3267" s="10" t="s">
        <v>1118</v>
      </c>
      <c r="B3267" s="4">
        <v>3.2170039999999999E-3</v>
      </c>
      <c r="C3267">
        <v>1.8911839999999999E-2</v>
      </c>
      <c r="D3267">
        <v>30.053549766540499</v>
      </c>
      <c r="E3267" s="4" t="s">
        <v>32</v>
      </c>
      <c r="F3267" t="s">
        <v>4987</v>
      </c>
      <c r="G3267" s="4">
        <v>-0.45452900000000002</v>
      </c>
      <c r="H3267">
        <v>-1.324592</v>
      </c>
      <c r="I3267">
        <v>-1.2936270000000001</v>
      </c>
      <c r="J3267">
        <v>1.798902</v>
      </c>
      <c r="K3267">
        <v>2.121651</v>
      </c>
      <c r="L3267">
        <v>0.52895210000000004</v>
      </c>
      <c r="M3267">
        <v>0</v>
      </c>
      <c r="N3267" s="4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 s="4">
        <v>0.39694010000000002</v>
      </c>
      <c r="U3267">
        <v>0.21568180000000001</v>
      </c>
      <c r="V3267">
        <v>0.17076910000000001</v>
      </c>
      <c r="W3267">
        <v>3.9426349999999999E-2</v>
      </c>
      <c r="X3267">
        <v>2.8144349999999999E-2</v>
      </c>
      <c r="Y3267">
        <v>0.30852069999999998</v>
      </c>
      <c r="Z3267" s="4">
        <v>0.71280520000000003</v>
      </c>
      <c r="AA3267">
        <v>0.21914059999999999</v>
      </c>
      <c r="AB3267">
        <v>0.23673130000000001</v>
      </c>
      <c r="AC3267">
        <v>5.3224210000000001E-2</v>
      </c>
      <c r="AD3267">
        <v>1.625122E-2</v>
      </c>
      <c r="AE3267">
        <v>0.68385479999999998</v>
      </c>
    </row>
    <row r="3268" spans="1:31" x14ac:dyDescent="0.55000000000000004">
      <c r="A3268" s="10" t="s">
        <v>1118</v>
      </c>
      <c r="B3268" s="4">
        <v>3.2170039999999999E-3</v>
      </c>
      <c r="C3268">
        <v>1.8911839999999999E-2</v>
      </c>
      <c r="D3268">
        <v>30.053549766540499</v>
      </c>
      <c r="E3268" s="4" t="s">
        <v>32</v>
      </c>
      <c r="F3268" t="s">
        <v>29</v>
      </c>
      <c r="G3268" s="4">
        <v>-0.63373740000000001</v>
      </c>
      <c r="H3268">
        <v>-0.46643960000000001</v>
      </c>
      <c r="I3268">
        <v>-0.51691549999999997</v>
      </c>
      <c r="J3268">
        <v>2.6256469999999998</v>
      </c>
      <c r="K3268">
        <v>1.0215890000000001</v>
      </c>
      <c r="L3268">
        <v>-1.3403560000000001</v>
      </c>
      <c r="M3268">
        <v>0</v>
      </c>
      <c r="N3268" s="4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 s="4">
        <v>0.41285559999999999</v>
      </c>
      <c r="U3268">
        <v>0.45817839999999999</v>
      </c>
      <c r="V3268">
        <v>0.44569969999999998</v>
      </c>
      <c r="W3268">
        <v>3.6211790000000001E-2</v>
      </c>
      <c r="X3268">
        <v>0.29006559999999998</v>
      </c>
      <c r="Y3268">
        <v>0.34170460000000002</v>
      </c>
      <c r="Z3268" s="4">
        <v>0.66966139999999996</v>
      </c>
      <c r="AA3268">
        <v>0.7340371</v>
      </c>
      <c r="AB3268">
        <v>0.71634929999999997</v>
      </c>
      <c r="AC3268">
        <v>3.2170039999999999E-3</v>
      </c>
      <c r="AD3268">
        <v>0.45707029999999998</v>
      </c>
      <c r="AE3268">
        <v>0.25457679999999999</v>
      </c>
    </row>
    <row r="3269" spans="1:31" x14ac:dyDescent="0.55000000000000004">
      <c r="A3269" s="10" t="s">
        <v>1119</v>
      </c>
      <c r="B3269" s="4">
        <v>0.1083146</v>
      </c>
      <c r="C3269">
        <v>0.1818361</v>
      </c>
      <c r="D3269">
        <v>23.711299896240199</v>
      </c>
      <c r="E3269" s="4" t="s">
        <v>32</v>
      </c>
      <c r="F3269" t="s">
        <v>4988</v>
      </c>
      <c r="G3269" s="4">
        <v>-1.55324</v>
      </c>
      <c r="H3269">
        <v>-1.251903</v>
      </c>
      <c r="I3269">
        <v>-1.1455340000000001</v>
      </c>
      <c r="J3269">
        <v>-0.66955830000000005</v>
      </c>
      <c r="K3269">
        <v>-1.7052309999999999</v>
      </c>
      <c r="L3269">
        <v>-1.87344</v>
      </c>
      <c r="M3269">
        <v>0</v>
      </c>
      <c r="N3269" s="4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 s="4">
        <v>0.75854880000000002</v>
      </c>
      <c r="U3269">
        <v>0.89490199999999998</v>
      </c>
      <c r="V3269">
        <v>0.84460100000000005</v>
      </c>
      <c r="W3269">
        <v>0.75945910000000005</v>
      </c>
      <c r="X3269">
        <v>0.42079430000000001</v>
      </c>
      <c r="Y3269">
        <v>0.31205179999999999</v>
      </c>
      <c r="Z3269" s="4">
        <v>0.25414150000000002</v>
      </c>
      <c r="AA3269">
        <v>0.43531619999999999</v>
      </c>
      <c r="AB3269">
        <v>0.49965769999999998</v>
      </c>
      <c r="AC3269">
        <v>0.72631950000000001</v>
      </c>
      <c r="AD3269">
        <v>0.17711679999999999</v>
      </c>
      <c r="AE3269">
        <v>0.1160775</v>
      </c>
    </row>
    <row r="3270" spans="1:31" x14ac:dyDescent="0.55000000000000004">
      <c r="A3270" s="10" t="s">
        <v>1119</v>
      </c>
      <c r="B3270" s="4">
        <v>0.1083146</v>
      </c>
      <c r="C3270">
        <v>0.1818361</v>
      </c>
      <c r="D3270">
        <v>23.711299896240199</v>
      </c>
      <c r="E3270" s="4" t="s">
        <v>32</v>
      </c>
      <c r="F3270" t="s">
        <v>4987</v>
      </c>
      <c r="G3270" s="4">
        <v>0.13982820000000001</v>
      </c>
      <c r="H3270">
        <v>-5.2988760000000003E-2</v>
      </c>
      <c r="I3270">
        <v>1.3078479999999999</v>
      </c>
      <c r="J3270">
        <v>0.1173411</v>
      </c>
      <c r="K3270">
        <v>1.242688</v>
      </c>
      <c r="L3270">
        <v>-0.65122659999999999</v>
      </c>
      <c r="M3270">
        <v>0</v>
      </c>
      <c r="N3270" s="4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 s="4">
        <v>0.47926390000000002</v>
      </c>
      <c r="U3270">
        <v>0.4835622</v>
      </c>
      <c r="V3270">
        <v>0.19039790000000001</v>
      </c>
      <c r="W3270">
        <v>0.47913270000000002</v>
      </c>
      <c r="X3270">
        <v>0.26375019999999999</v>
      </c>
      <c r="Y3270">
        <v>0.1818361</v>
      </c>
      <c r="Z3270" s="4">
        <v>0.80192620000000003</v>
      </c>
      <c r="AA3270">
        <v>0.81884760000000001</v>
      </c>
      <c r="AB3270">
        <v>0.22857150000000001</v>
      </c>
      <c r="AC3270">
        <v>0.80657310000000004</v>
      </c>
      <c r="AD3270">
        <v>0.26699610000000001</v>
      </c>
      <c r="AE3270">
        <v>0.62870060000000005</v>
      </c>
    </row>
    <row r="3271" spans="1:31" x14ac:dyDescent="0.55000000000000004">
      <c r="A3271" s="10" t="s">
        <v>1119</v>
      </c>
      <c r="B3271" s="4">
        <v>0.1083146</v>
      </c>
      <c r="C3271">
        <v>0.1818361</v>
      </c>
      <c r="D3271">
        <v>23.711299896240199</v>
      </c>
      <c r="E3271" s="4" t="s">
        <v>32</v>
      </c>
      <c r="F3271" t="s">
        <v>29</v>
      </c>
      <c r="G3271" s="4">
        <v>1.089348</v>
      </c>
      <c r="H3271">
        <v>1.661821</v>
      </c>
      <c r="I3271">
        <v>-5.3869519999999997E-2</v>
      </c>
      <c r="J3271">
        <v>-1.0209680000000001</v>
      </c>
      <c r="K3271">
        <v>-0.68494790000000005</v>
      </c>
      <c r="L3271">
        <v>0.34802270000000002</v>
      </c>
      <c r="M3271">
        <v>0</v>
      </c>
      <c r="N3271" s="4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 s="4">
        <v>0.39339829999999998</v>
      </c>
      <c r="U3271">
        <v>0.27078099999999999</v>
      </c>
      <c r="V3271">
        <v>0.49747209999999997</v>
      </c>
      <c r="W3271">
        <v>0.37706820000000002</v>
      </c>
      <c r="X3271">
        <v>0.44906220000000002</v>
      </c>
      <c r="Y3271">
        <v>0.47107789999999999</v>
      </c>
      <c r="Z3271" s="4">
        <v>0.4133751</v>
      </c>
      <c r="AA3271">
        <v>0.1083146</v>
      </c>
      <c r="AB3271">
        <v>0.83321719999999999</v>
      </c>
      <c r="AC3271">
        <v>0.4574664</v>
      </c>
      <c r="AD3271">
        <v>0.64654990000000001</v>
      </c>
      <c r="AE3271">
        <v>0.77015880000000003</v>
      </c>
    </row>
    <row r="3272" spans="1:31" x14ac:dyDescent="0.55000000000000004">
      <c r="A3272" s="10" t="s">
        <v>1120</v>
      </c>
      <c r="B3272" s="5">
        <v>5.0335520000000003E-11</v>
      </c>
      <c r="C3272" s="1">
        <v>4.2849570000000002E-7</v>
      </c>
      <c r="D3272">
        <v>17.769949913024899</v>
      </c>
      <c r="E3272" s="4">
        <v>9</v>
      </c>
      <c r="F3272" t="s">
        <v>4988</v>
      </c>
      <c r="G3272" s="4">
        <v>9.6304909999999994E-2</v>
      </c>
      <c r="H3272">
        <v>-0.1723634</v>
      </c>
      <c r="I3272">
        <v>8.5218660000000002E-2</v>
      </c>
      <c r="J3272">
        <v>-2.3631380000000002</v>
      </c>
      <c r="K3272">
        <v>-4.3437659999999996</v>
      </c>
      <c r="L3272">
        <v>7.5244489999999997E-2</v>
      </c>
      <c r="M3272">
        <v>1</v>
      </c>
      <c r="N3272" s="4">
        <v>0</v>
      </c>
      <c r="O3272">
        <v>0</v>
      </c>
      <c r="P3272">
        <v>0</v>
      </c>
      <c r="Q3272">
        <v>0</v>
      </c>
      <c r="R3272">
        <v>1</v>
      </c>
      <c r="S3272">
        <v>0</v>
      </c>
      <c r="T3272" s="4">
        <v>0.91797640000000003</v>
      </c>
      <c r="U3272">
        <v>0.92910219999999999</v>
      </c>
      <c r="V3272">
        <v>0.90822720000000001</v>
      </c>
      <c r="W3272" s="1">
        <v>1.1852890000000001E-5</v>
      </c>
      <c r="X3272" s="1">
        <v>4.2849570000000002E-7</v>
      </c>
      <c r="Y3272">
        <v>0.84164039999999996</v>
      </c>
      <c r="Z3272" s="4">
        <v>0.85669589999999995</v>
      </c>
      <c r="AA3272">
        <v>0.84573370000000003</v>
      </c>
      <c r="AB3272">
        <v>0.85817679999999996</v>
      </c>
      <c r="AC3272">
        <v>2.7526479999999999E-2</v>
      </c>
      <c r="AD3272" s="1">
        <v>1.5426010000000001E-6</v>
      </c>
      <c r="AE3272">
        <v>0.85948500000000005</v>
      </c>
    </row>
    <row r="3273" spans="1:31" x14ac:dyDescent="0.55000000000000004">
      <c r="A3273" s="10" t="s">
        <v>1120</v>
      </c>
      <c r="B3273" s="5">
        <v>5.0335520000000003E-11</v>
      </c>
      <c r="C3273" s="1">
        <v>4.2849570000000002E-7</v>
      </c>
      <c r="D3273">
        <v>17.769949913024899</v>
      </c>
      <c r="E3273" s="4">
        <v>9</v>
      </c>
      <c r="F3273" t="s">
        <v>4987</v>
      </c>
      <c r="G3273" s="4">
        <v>4.9192710000000001E-2</v>
      </c>
      <c r="H3273">
        <v>-0.40160790000000002</v>
      </c>
      <c r="I3273">
        <v>-0.54460470000000005</v>
      </c>
      <c r="J3273">
        <v>-3.6092879999999998</v>
      </c>
      <c r="K3273">
        <v>-4.9595120000000001</v>
      </c>
      <c r="L3273">
        <v>-4.3716430000000001E-2</v>
      </c>
      <c r="M3273">
        <v>1</v>
      </c>
      <c r="N3273" s="4">
        <v>0</v>
      </c>
      <c r="O3273">
        <v>0</v>
      </c>
      <c r="P3273">
        <v>0</v>
      </c>
      <c r="Q3273">
        <v>1</v>
      </c>
      <c r="R3273">
        <v>1</v>
      </c>
      <c r="S3273">
        <v>0</v>
      </c>
      <c r="T3273" s="4">
        <v>0.42485289999999998</v>
      </c>
      <c r="U3273">
        <v>0.2105668</v>
      </c>
      <c r="V3273">
        <v>0.16698779999999999</v>
      </c>
      <c r="W3273">
        <v>2.6705320000000002E-4</v>
      </c>
      <c r="X3273" s="1">
        <v>4.1413830000000002E-5</v>
      </c>
      <c r="Y3273">
        <v>0.46306140000000001</v>
      </c>
      <c r="Z3273" s="4">
        <v>0.81952659999999999</v>
      </c>
      <c r="AA3273">
        <v>0.73137669999999999</v>
      </c>
      <c r="AB3273">
        <v>0.6773285</v>
      </c>
      <c r="AC3273" s="1">
        <v>4.5627579999999999E-6</v>
      </c>
      <c r="AD3273" s="1">
        <v>5.0335520000000003E-11</v>
      </c>
      <c r="AE3273">
        <v>0.8204977</v>
      </c>
    </row>
    <row r="3274" spans="1:31" x14ac:dyDescent="0.55000000000000004">
      <c r="A3274" s="10" t="s">
        <v>1120</v>
      </c>
      <c r="B3274" s="5">
        <v>5.0335520000000003E-11</v>
      </c>
      <c r="C3274" s="1">
        <v>4.2849570000000002E-7</v>
      </c>
      <c r="D3274">
        <v>17.769949913024899</v>
      </c>
      <c r="E3274" s="4">
        <v>9</v>
      </c>
      <c r="F3274" t="s">
        <v>29</v>
      </c>
      <c r="G3274" s="4">
        <v>-1.0801529999999999</v>
      </c>
      <c r="H3274">
        <v>-1.2214290000000001</v>
      </c>
      <c r="I3274">
        <v>1.2224470000000001</v>
      </c>
      <c r="J3274">
        <v>1.1509149999999999</v>
      </c>
      <c r="K3274">
        <v>7.5149099999999996E-2</v>
      </c>
      <c r="L3274">
        <v>-0.43998150000000003</v>
      </c>
      <c r="M3274">
        <v>0</v>
      </c>
      <c r="N3274" s="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 s="4">
        <v>0.12883820000000001</v>
      </c>
      <c r="U3274">
        <v>8.3872790000000003E-2</v>
      </c>
      <c r="V3274">
        <v>0.30128719999999998</v>
      </c>
      <c r="W3274">
        <v>0.10661379999999999</v>
      </c>
      <c r="X3274">
        <v>0.48012549999999998</v>
      </c>
      <c r="Y3274">
        <v>0.42946089999999998</v>
      </c>
      <c r="Z3274" s="4">
        <v>0.4193462</v>
      </c>
      <c r="AA3274">
        <v>0.32778210000000002</v>
      </c>
      <c r="AB3274">
        <v>0.32713239999999999</v>
      </c>
      <c r="AC3274">
        <v>0.37329299999999999</v>
      </c>
      <c r="AD3274">
        <v>0.8296964</v>
      </c>
      <c r="AE3274">
        <v>0.74274280000000004</v>
      </c>
    </row>
    <row r="3275" spans="1:31" x14ac:dyDescent="0.55000000000000004">
      <c r="A3275" s="10" t="s">
        <v>1121</v>
      </c>
      <c r="B3275" s="5">
        <v>1.104481E-14</v>
      </c>
      <c r="C3275" s="1">
        <v>1.739862E-8</v>
      </c>
      <c r="D3275" t="s">
        <v>32</v>
      </c>
      <c r="E3275" s="4">
        <v>12</v>
      </c>
      <c r="F3275" t="s">
        <v>4988</v>
      </c>
      <c r="G3275" s="4">
        <v>0.87485179999999996</v>
      </c>
      <c r="H3275">
        <v>1.829377</v>
      </c>
      <c r="I3275">
        <v>2.1706159999999999</v>
      </c>
      <c r="J3275">
        <v>-6.3807359999999997</v>
      </c>
      <c r="K3275">
        <v>-7.7822889999999996</v>
      </c>
      <c r="L3275">
        <v>-5.3734080000000004</v>
      </c>
      <c r="M3275">
        <v>1</v>
      </c>
      <c r="N3275" s="4">
        <v>0</v>
      </c>
      <c r="O3275">
        <v>0</v>
      </c>
      <c r="P3275">
        <v>0</v>
      </c>
      <c r="Q3275">
        <v>1</v>
      </c>
      <c r="R3275">
        <v>1</v>
      </c>
      <c r="S3275">
        <v>1</v>
      </c>
      <c r="T3275" s="4">
        <v>0.30662400000000001</v>
      </c>
      <c r="U3275">
        <v>1.026964E-3</v>
      </c>
      <c r="V3275" s="1">
        <v>6.0843159999999998E-5</v>
      </c>
      <c r="W3275" s="1">
        <v>1.739862E-8</v>
      </c>
      <c r="X3275" s="1">
        <v>4.2849570000000002E-7</v>
      </c>
      <c r="Y3275" s="1">
        <v>4.2260720000000002E-6</v>
      </c>
      <c r="Z3275" s="4">
        <v>0.64336959999999999</v>
      </c>
      <c r="AA3275">
        <v>0.1294216</v>
      </c>
      <c r="AB3275">
        <v>5.078274E-2</v>
      </c>
      <c r="AC3275" s="1">
        <v>1.018527E-13</v>
      </c>
      <c r="AD3275" s="1">
        <v>1.8210859999999999E-14</v>
      </c>
      <c r="AE3275" s="1">
        <v>7.9097140000000004E-10</v>
      </c>
    </row>
    <row r="3276" spans="1:31" x14ac:dyDescent="0.55000000000000004">
      <c r="A3276" s="10" t="s">
        <v>1121</v>
      </c>
      <c r="B3276" s="5">
        <v>1.104481E-14</v>
      </c>
      <c r="C3276" s="1">
        <v>1.739862E-8</v>
      </c>
      <c r="D3276" t="s">
        <v>32</v>
      </c>
      <c r="E3276" s="4">
        <v>12</v>
      </c>
      <c r="F3276" t="s">
        <v>4987</v>
      </c>
      <c r="G3276" s="4">
        <v>0.80502169999999995</v>
      </c>
      <c r="H3276">
        <v>1.685818</v>
      </c>
      <c r="I3276">
        <v>1.7252479999999999</v>
      </c>
      <c r="J3276">
        <v>-7.5313689999999998</v>
      </c>
      <c r="K3276">
        <v>-8.7565270000000002</v>
      </c>
      <c r="L3276">
        <v>-6.0268600000000001</v>
      </c>
      <c r="M3276">
        <v>1</v>
      </c>
      <c r="N3276" s="4">
        <v>0</v>
      </c>
      <c r="O3276">
        <v>0</v>
      </c>
      <c r="P3276">
        <v>0</v>
      </c>
      <c r="Q3276">
        <v>1</v>
      </c>
      <c r="R3276">
        <v>1</v>
      </c>
      <c r="S3276">
        <v>1</v>
      </c>
      <c r="T3276" s="4">
        <v>4.7185770000000002E-2</v>
      </c>
      <c r="U3276">
        <v>1.082645E-4</v>
      </c>
      <c r="V3276">
        <v>1.47981E-2</v>
      </c>
      <c r="W3276">
        <v>2.8956300000000001E-4</v>
      </c>
      <c r="X3276" s="1">
        <v>4.922214E-5</v>
      </c>
      <c r="Y3276" s="1">
        <v>1.2086580000000001E-6</v>
      </c>
      <c r="Z3276" s="4">
        <v>0.54591480000000003</v>
      </c>
      <c r="AA3276">
        <v>7.6567369999999996E-2</v>
      </c>
      <c r="AB3276">
        <v>6.7594080000000001E-2</v>
      </c>
      <c r="AC3276" s="1">
        <v>1.104481E-14</v>
      </c>
      <c r="AD3276" s="1">
        <v>1.104481E-14</v>
      </c>
      <c r="AE3276" s="1">
        <v>1.104481E-14</v>
      </c>
    </row>
    <row r="3277" spans="1:31" x14ac:dyDescent="0.55000000000000004">
      <c r="A3277" s="10" t="s">
        <v>1121</v>
      </c>
      <c r="B3277" s="5">
        <v>1.104481E-14</v>
      </c>
      <c r="C3277" s="1">
        <v>1.739862E-8</v>
      </c>
      <c r="D3277" t="s">
        <v>32</v>
      </c>
      <c r="E3277" s="4">
        <v>12</v>
      </c>
      <c r="F3277" t="s">
        <v>29</v>
      </c>
      <c r="G3277" s="4">
        <v>0.32597989999999999</v>
      </c>
      <c r="H3277">
        <v>-0.73755720000000002</v>
      </c>
      <c r="I3277">
        <v>-0.73403839999999998</v>
      </c>
      <c r="J3277">
        <v>3.5523609999999999</v>
      </c>
      <c r="K3277">
        <v>1.767801</v>
      </c>
      <c r="L3277">
        <v>1.558152</v>
      </c>
      <c r="M3277">
        <v>1</v>
      </c>
      <c r="N3277" s="4">
        <v>0</v>
      </c>
      <c r="O3277">
        <v>0</v>
      </c>
      <c r="P3277">
        <v>0</v>
      </c>
      <c r="Q3277">
        <v>1</v>
      </c>
      <c r="R3277">
        <v>0</v>
      </c>
      <c r="S3277">
        <v>0</v>
      </c>
      <c r="T3277" s="4">
        <v>0.4297453</v>
      </c>
      <c r="U3277">
        <v>0.26166010000000001</v>
      </c>
      <c r="V3277">
        <v>0.22825210000000001</v>
      </c>
      <c r="W3277">
        <v>1.3747990000000001E-4</v>
      </c>
      <c r="X3277">
        <v>0.10799449999999999</v>
      </c>
      <c r="Y3277">
        <v>1.902113E-3</v>
      </c>
      <c r="Z3277" s="4">
        <v>0.77611229999999998</v>
      </c>
      <c r="AA3277">
        <v>0.6211006</v>
      </c>
      <c r="AB3277">
        <v>0.62285650000000004</v>
      </c>
      <c r="AC3277" s="1">
        <v>2.015162E-5</v>
      </c>
      <c r="AD3277">
        <v>8.0131939999999999E-2</v>
      </c>
      <c r="AE3277">
        <v>0.14332700000000001</v>
      </c>
    </row>
    <row r="3278" spans="1:31" x14ac:dyDescent="0.55000000000000004">
      <c r="A3278" s="10" t="s">
        <v>1122</v>
      </c>
      <c r="B3278" s="4">
        <v>0.46658189999999999</v>
      </c>
      <c r="C3278">
        <v>3.7987840000000002E-2</v>
      </c>
      <c r="D3278">
        <v>21.8429002761841</v>
      </c>
      <c r="E3278" s="4" t="s">
        <v>32</v>
      </c>
      <c r="F3278" t="s">
        <v>4988</v>
      </c>
      <c r="G3278" s="4">
        <v>-0.45816180000000001</v>
      </c>
      <c r="H3278">
        <v>0.5105748</v>
      </c>
      <c r="I3278">
        <v>-0.65761389999999997</v>
      </c>
      <c r="J3278">
        <v>-1.2007639999999999</v>
      </c>
      <c r="K3278">
        <v>1.0728310000000001</v>
      </c>
      <c r="L3278">
        <v>0.29899310000000001</v>
      </c>
      <c r="M3278">
        <v>0</v>
      </c>
      <c r="N3278" s="4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 s="4">
        <v>0.92571689999999995</v>
      </c>
      <c r="U3278">
        <v>0.94725700000000002</v>
      </c>
      <c r="V3278">
        <v>0.8991654</v>
      </c>
      <c r="W3278">
        <v>0.59145219999999998</v>
      </c>
      <c r="X3278">
        <v>0.61451489999999998</v>
      </c>
      <c r="Y3278">
        <v>0.88381730000000003</v>
      </c>
      <c r="Z3278" s="4">
        <v>0.78910020000000003</v>
      </c>
      <c r="AA3278">
        <v>0.77544610000000003</v>
      </c>
      <c r="AB3278">
        <v>0.73044359999999997</v>
      </c>
      <c r="AC3278">
        <v>0.46658189999999999</v>
      </c>
      <c r="AD3278">
        <v>0.54162310000000002</v>
      </c>
      <c r="AE3278">
        <v>0.82397969999999998</v>
      </c>
    </row>
    <row r="3279" spans="1:31" x14ac:dyDescent="0.55000000000000004">
      <c r="A3279" s="10" t="s">
        <v>1122</v>
      </c>
      <c r="B3279" s="4">
        <v>0.46658189999999999</v>
      </c>
      <c r="C3279">
        <v>3.7987840000000002E-2</v>
      </c>
      <c r="D3279">
        <v>21.8429002761841</v>
      </c>
      <c r="E3279" s="4" t="s">
        <v>32</v>
      </c>
      <c r="F3279" t="s">
        <v>4987</v>
      </c>
      <c r="G3279" s="4">
        <v>-0.1662477</v>
      </c>
      <c r="H3279">
        <v>0.27014329999999998</v>
      </c>
      <c r="I3279">
        <v>-3.4493929999999999E-2</v>
      </c>
      <c r="J3279">
        <v>-0.60644189999999998</v>
      </c>
      <c r="K3279">
        <v>0.32771230000000001</v>
      </c>
      <c r="L3279">
        <v>0.9197786</v>
      </c>
      <c r="M3279">
        <v>0</v>
      </c>
      <c r="N3279" s="4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 s="4">
        <v>0.40686549999999999</v>
      </c>
      <c r="U3279">
        <v>0.24266850000000001</v>
      </c>
      <c r="V3279">
        <v>0.47492780000000001</v>
      </c>
      <c r="W3279">
        <v>0.12772800000000001</v>
      </c>
      <c r="X3279">
        <v>0.28860190000000002</v>
      </c>
      <c r="Y3279">
        <v>3.7987840000000002E-2</v>
      </c>
      <c r="Z3279" s="4">
        <v>0.79621459999999999</v>
      </c>
      <c r="AA3279">
        <v>0.7708874</v>
      </c>
      <c r="AB3279">
        <v>0.82211069999999997</v>
      </c>
      <c r="AC3279">
        <v>0.65001779999999998</v>
      </c>
      <c r="AD3279">
        <v>0.75468939999999995</v>
      </c>
      <c r="AE3279">
        <v>0.47576220000000002</v>
      </c>
    </row>
    <row r="3280" spans="1:31" x14ac:dyDescent="0.55000000000000004">
      <c r="A3280" s="10" t="s">
        <v>1122</v>
      </c>
      <c r="B3280" s="4">
        <v>0.46658189999999999</v>
      </c>
      <c r="C3280">
        <v>3.7987840000000002E-2</v>
      </c>
      <c r="D3280">
        <v>21.8429002761841</v>
      </c>
      <c r="E3280" s="4" t="s">
        <v>32</v>
      </c>
      <c r="F3280" t="s">
        <v>29</v>
      </c>
      <c r="G3280" s="4">
        <v>-0.41671740000000002</v>
      </c>
      <c r="H3280">
        <v>-0.39479829999999999</v>
      </c>
      <c r="I3280">
        <v>-0.36373630000000001</v>
      </c>
      <c r="J3280">
        <v>0.1107784</v>
      </c>
      <c r="K3280">
        <v>-1.9701030000000001E-2</v>
      </c>
      <c r="L3280">
        <v>-0.67638600000000004</v>
      </c>
      <c r="M3280">
        <v>0</v>
      </c>
      <c r="N3280" s="4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 s="4">
        <v>0.29036489999999998</v>
      </c>
      <c r="U3280">
        <v>0.27870299999999998</v>
      </c>
      <c r="V3280">
        <v>0.3631585</v>
      </c>
      <c r="W3280">
        <v>0.4575709</v>
      </c>
      <c r="X3280">
        <v>0.49652649999999998</v>
      </c>
      <c r="Y3280">
        <v>0.35417470000000001</v>
      </c>
      <c r="Z3280" s="4">
        <v>0.75008739999999996</v>
      </c>
      <c r="AA3280">
        <v>0.75674909999999995</v>
      </c>
      <c r="AB3280">
        <v>0.7657737</v>
      </c>
      <c r="AC3280">
        <v>0.82348429999999995</v>
      </c>
      <c r="AD3280">
        <v>0.83858940000000004</v>
      </c>
      <c r="AE3280">
        <v>0.65052810000000005</v>
      </c>
    </row>
    <row r="3281" spans="1:31" x14ac:dyDescent="0.55000000000000004">
      <c r="A3281" s="10" t="s">
        <v>1123</v>
      </c>
      <c r="B3281" s="5">
        <v>2.0611739999999999E-8</v>
      </c>
      <c r="C3281" s="1">
        <v>2.0261649999999999E-5</v>
      </c>
      <c r="D3281">
        <v>9.5305500030517596</v>
      </c>
      <c r="E3281" s="4">
        <v>7</v>
      </c>
      <c r="F3281" t="s">
        <v>4988</v>
      </c>
      <c r="G3281" s="4">
        <v>0.4187997</v>
      </c>
      <c r="H3281">
        <v>0.48395630000000001</v>
      </c>
      <c r="I3281">
        <v>0.55793340000000002</v>
      </c>
      <c r="J3281">
        <v>-0.4264346</v>
      </c>
      <c r="K3281">
        <v>-0.15547549999999999</v>
      </c>
      <c r="L3281">
        <v>-0.19634840000000001</v>
      </c>
      <c r="M3281">
        <v>0</v>
      </c>
      <c r="N3281" s="4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 s="4">
        <v>0.62977819999999995</v>
      </c>
      <c r="U3281">
        <v>0.67432119999999995</v>
      </c>
      <c r="V3281">
        <v>0.4705896</v>
      </c>
      <c r="W3281">
        <v>0.37174980000000002</v>
      </c>
      <c r="X3281">
        <v>0.78416649999999999</v>
      </c>
      <c r="Y3281">
        <v>0.68961139999999999</v>
      </c>
      <c r="Z3281" s="4">
        <v>0.7986084</v>
      </c>
      <c r="AA3281">
        <v>0.78252650000000001</v>
      </c>
      <c r="AB3281">
        <v>0.76207179999999997</v>
      </c>
      <c r="AC3281">
        <v>0.79681230000000003</v>
      </c>
      <c r="AD3281">
        <v>0.84829359999999998</v>
      </c>
      <c r="AE3281">
        <v>0.84196769999999999</v>
      </c>
    </row>
    <row r="3282" spans="1:31" x14ac:dyDescent="0.55000000000000004">
      <c r="A3282" s="10" t="s">
        <v>1123</v>
      </c>
      <c r="B3282" s="5">
        <v>2.0611739999999999E-8</v>
      </c>
      <c r="C3282" s="1">
        <v>2.0261649999999999E-5</v>
      </c>
      <c r="D3282">
        <v>9.5305500030517596</v>
      </c>
      <c r="E3282" s="4">
        <v>7</v>
      </c>
      <c r="F3282" t="s">
        <v>4987</v>
      </c>
      <c r="G3282" s="4">
        <v>-0.14935609999999999</v>
      </c>
      <c r="H3282">
        <v>-0.52275930000000004</v>
      </c>
      <c r="I3282">
        <v>-0.53004879999999999</v>
      </c>
      <c r="J3282">
        <v>0.70389219999999997</v>
      </c>
      <c r="K3282">
        <v>1.520621</v>
      </c>
      <c r="L3282">
        <v>1.4136390000000001</v>
      </c>
      <c r="M3282">
        <v>0</v>
      </c>
      <c r="N3282" s="4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 s="4">
        <v>0.33812419999999999</v>
      </c>
      <c r="U3282">
        <v>0.18784049999999999</v>
      </c>
      <c r="V3282">
        <v>6.3013349999999996E-2</v>
      </c>
      <c r="W3282">
        <v>8.1236009999999997E-2</v>
      </c>
      <c r="X3282">
        <v>9.6640670000000001E-3</v>
      </c>
      <c r="Y3282">
        <v>8.0538339999999993E-3</v>
      </c>
      <c r="Z3282" s="4">
        <v>0.79989829999999995</v>
      </c>
      <c r="AA3282">
        <v>0.68639430000000001</v>
      </c>
      <c r="AB3282">
        <v>0.68340259999999997</v>
      </c>
      <c r="AC3282">
        <v>0.60198580000000002</v>
      </c>
      <c r="AD3282">
        <v>0.1252201</v>
      </c>
      <c r="AE3282">
        <v>0.1725217</v>
      </c>
    </row>
    <row r="3283" spans="1:31" x14ac:dyDescent="0.55000000000000004">
      <c r="A3283" s="10" t="s">
        <v>1123</v>
      </c>
      <c r="B3283" s="5">
        <v>2.0611739999999999E-8</v>
      </c>
      <c r="C3283" s="1">
        <v>2.0261649999999999E-5</v>
      </c>
      <c r="D3283">
        <v>9.5305500030517596</v>
      </c>
      <c r="E3283" s="4">
        <v>7</v>
      </c>
      <c r="F3283" t="s">
        <v>29</v>
      </c>
      <c r="G3283" s="4">
        <v>-5.0628960000000001E-2</v>
      </c>
      <c r="H3283">
        <v>1.1514530000000001</v>
      </c>
      <c r="I3283">
        <v>1.207101</v>
      </c>
      <c r="J3283">
        <v>4.496067</v>
      </c>
      <c r="K3283">
        <v>0.74299550000000003</v>
      </c>
      <c r="L3283">
        <v>-2.5433430000000001</v>
      </c>
      <c r="M3283">
        <v>1</v>
      </c>
      <c r="N3283" s="4">
        <v>0</v>
      </c>
      <c r="O3283">
        <v>0</v>
      </c>
      <c r="P3283">
        <v>0</v>
      </c>
      <c r="Q3283">
        <v>1</v>
      </c>
      <c r="R3283">
        <v>0</v>
      </c>
      <c r="S3283">
        <v>0</v>
      </c>
      <c r="T3283" s="4">
        <v>0.48914800000000003</v>
      </c>
      <c r="U3283">
        <v>0.27184809999999998</v>
      </c>
      <c r="V3283">
        <v>0.29647259999999998</v>
      </c>
      <c r="W3283" s="1">
        <v>2.0261649999999999E-5</v>
      </c>
      <c r="X3283">
        <v>0.329011</v>
      </c>
      <c r="Y3283">
        <v>3.2128839999999999E-2</v>
      </c>
      <c r="Z3283" s="4">
        <v>0.83374130000000002</v>
      </c>
      <c r="AA3283">
        <v>0.37294349999999998</v>
      </c>
      <c r="AB3283">
        <v>0.3369509</v>
      </c>
      <c r="AC3283" s="1">
        <v>2.0611739999999999E-8</v>
      </c>
      <c r="AD3283">
        <v>0.61837180000000003</v>
      </c>
      <c r="AE3283">
        <v>4.642101E-3</v>
      </c>
    </row>
    <row r="3284" spans="1:31" x14ac:dyDescent="0.55000000000000004">
      <c r="A3284" s="10" t="s">
        <v>1124</v>
      </c>
      <c r="B3284" s="4">
        <v>1.331488E-3</v>
      </c>
      <c r="C3284">
        <v>2.2123769999999999E-4</v>
      </c>
      <c r="D3284" t="s">
        <v>32</v>
      </c>
      <c r="E3284" s="4">
        <v>4</v>
      </c>
      <c r="F3284" t="s">
        <v>4988</v>
      </c>
      <c r="G3284" s="4">
        <v>-7.9052090000000005E-2</v>
      </c>
      <c r="H3284">
        <v>0.25539780000000001</v>
      </c>
      <c r="I3284">
        <v>-8.7965570000000007E-2</v>
      </c>
      <c r="J3284">
        <v>-1.7397910000000001</v>
      </c>
      <c r="K3284">
        <v>4.7699229999999997E-3</v>
      </c>
      <c r="L3284">
        <v>2.1215419999999998</v>
      </c>
      <c r="M3284">
        <v>0</v>
      </c>
      <c r="N3284" s="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 s="4">
        <v>0.93758629999999998</v>
      </c>
      <c r="U3284">
        <v>0.93704589999999999</v>
      </c>
      <c r="V3284">
        <v>0.92217300000000002</v>
      </c>
      <c r="W3284">
        <v>2.3230529999999999E-2</v>
      </c>
      <c r="X3284">
        <v>0.94172549999999999</v>
      </c>
      <c r="Y3284">
        <v>3.717798E-3</v>
      </c>
      <c r="Z3284" s="4">
        <v>0.85898830000000004</v>
      </c>
      <c r="AA3284">
        <v>0.83200700000000005</v>
      </c>
      <c r="AB3284">
        <v>0.85781249999999998</v>
      </c>
      <c r="AC3284">
        <v>0.1617904</v>
      </c>
      <c r="AD3284">
        <v>0.86811110000000002</v>
      </c>
      <c r="AE3284">
        <v>5.8728339999999997E-2</v>
      </c>
    </row>
    <row r="3285" spans="1:31" x14ac:dyDescent="0.55000000000000004">
      <c r="A3285" s="10" t="s">
        <v>1124</v>
      </c>
      <c r="B3285" s="4">
        <v>1.331488E-3</v>
      </c>
      <c r="C3285">
        <v>2.2123769999999999E-4</v>
      </c>
      <c r="D3285" t="s">
        <v>32</v>
      </c>
      <c r="E3285" s="4">
        <v>4</v>
      </c>
      <c r="F3285" t="s">
        <v>4987</v>
      </c>
      <c r="G3285" s="4">
        <v>1.0095969999999999E-2</v>
      </c>
      <c r="H3285">
        <v>0.11423030000000001</v>
      </c>
      <c r="I3285">
        <v>-0.24334600000000001</v>
      </c>
      <c r="J3285">
        <v>-3.7196239999999998E-2</v>
      </c>
      <c r="K3285">
        <v>2.6742710000000001</v>
      </c>
      <c r="L3285">
        <v>2.505452</v>
      </c>
      <c r="M3285">
        <v>1</v>
      </c>
      <c r="N3285" s="4">
        <v>0</v>
      </c>
      <c r="O3285">
        <v>0</v>
      </c>
      <c r="P3285">
        <v>0</v>
      </c>
      <c r="Q3285">
        <v>0</v>
      </c>
      <c r="R3285">
        <v>1</v>
      </c>
      <c r="S3285">
        <v>1</v>
      </c>
      <c r="T3285" s="4">
        <v>0.49514360000000002</v>
      </c>
      <c r="U3285">
        <v>0.36475740000000001</v>
      </c>
      <c r="V3285">
        <v>0.37271559999999998</v>
      </c>
      <c r="W3285">
        <v>0.47426049999999997</v>
      </c>
      <c r="X3285">
        <v>2.2123769999999999E-4</v>
      </c>
      <c r="Y3285">
        <v>1.2210400000000001E-3</v>
      </c>
      <c r="Z3285" s="4">
        <v>0.82624540000000002</v>
      </c>
      <c r="AA3285">
        <v>0.8072009</v>
      </c>
      <c r="AB3285">
        <v>0.77788120000000005</v>
      </c>
      <c r="AC3285">
        <v>0.82164090000000001</v>
      </c>
      <c r="AD3285">
        <v>1.331488E-3</v>
      </c>
      <c r="AE3285">
        <v>3.055786E-3</v>
      </c>
    </row>
    <row r="3286" spans="1:31" x14ac:dyDescent="0.55000000000000004">
      <c r="A3286" s="10" t="s">
        <v>1124</v>
      </c>
      <c r="B3286" s="4">
        <v>1.331488E-3</v>
      </c>
      <c r="C3286">
        <v>2.2123769999999999E-4</v>
      </c>
      <c r="D3286" t="s">
        <v>32</v>
      </c>
      <c r="E3286" s="4">
        <v>4</v>
      </c>
      <c r="F3286" t="s">
        <v>29</v>
      </c>
      <c r="G3286" s="4">
        <v>-0.1770699</v>
      </c>
      <c r="H3286">
        <v>-0.18091979999999999</v>
      </c>
      <c r="I3286">
        <v>4.9246079999999998E-2</v>
      </c>
      <c r="J3286">
        <v>2.1085940000000001</v>
      </c>
      <c r="K3286">
        <v>0.6507056</v>
      </c>
      <c r="L3286">
        <v>0.76883000000000001</v>
      </c>
      <c r="M3286">
        <v>0</v>
      </c>
      <c r="N3286" s="4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 s="4">
        <v>0.3954819</v>
      </c>
      <c r="U3286">
        <v>0.42123149999999998</v>
      </c>
      <c r="V3286">
        <v>0.48845690000000003</v>
      </c>
      <c r="W3286">
        <v>4.3917160000000004E-3</v>
      </c>
      <c r="X3286">
        <v>0.10260229999999999</v>
      </c>
      <c r="Y3286">
        <v>0.29082390000000002</v>
      </c>
      <c r="Z3286" s="4">
        <v>0.81079299999999999</v>
      </c>
      <c r="AA3286">
        <v>0.81000799999999995</v>
      </c>
      <c r="AB3286">
        <v>0.83396409999999999</v>
      </c>
      <c r="AC3286">
        <v>2.6504099999999999E-2</v>
      </c>
      <c r="AD3286">
        <v>0.66218509999999997</v>
      </c>
      <c r="AE3286">
        <v>0.60516130000000001</v>
      </c>
    </row>
    <row r="3287" spans="1:31" x14ac:dyDescent="0.55000000000000004">
      <c r="A3287" s="10" t="s">
        <v>1125</v>
      </c>
      <c r="B3287" s="5">
        <v>3.2719609999999998E-5</v>
      </c>
      <c r="C3287" s="1">
        <v>1.6010939999999999E-5</v>
      </c>
      <c r="D3287" t="s">
        <v>32</v>
      </c>
      <c r="E3287" s="4">
        <v>14</v>
      </c>
      <c r="F3287" t="s">
        <v>4988</v>
      </c>
      <c r="G3287" s="4">
        <v>-0.46376400000000001</v>
      </c>
      <c r="H3287">
        <v>-0.42607060000000002</v>
      </c>
      <c r="I3287">
        <v>-0.1708073</v>
      </c>
      <c r="J3287">
        <v>-3.4952420000000002</v>
      </c>
      <c r="K3287">
        <v>-2.9023159999999999E-2</v>
      </c>
      <c r="L3287">
        <v>2.671554</v>
      </c>
      <c r="M3287">
        <v>1</v>
      </c>
      <c r="N3287" s="4">
        <v>0</v>
      </c>
      <c r="O3287">
        <v>0</v>
      </c>
      <c r="P3287">
        <v>0</v>
      </c>
      <c r="Q3287">
        <v>1</v>
      </c>
      <c r="R3287">
        <v>0</v>
      </c>
      <c r="S3287">
        <v>1</v>
      </c>
      <c r="T3287" s="4">
        <v>0.76584609999999997</v>
      </c>
      <c r="U3287">
        <v>0.87577340000000004</v>
      </c>
      <c r="V3287">
        <v>0.9025763</v>
      </c>
      <c r="W3287" s="1">
        <v>1.6010939999999999E-5</v>
      </c>
      <c r="X3287">
        <v>0.9407411</v>
      </c>
      <c r="Y3287">
        <v>1.216176E-4</v>
      </c>
      <c r="Z3287" s="4">
        <v>0.78769610000000001</v>
      </c>
      <c r="AA3287">
        <v>0.79689840000000001</v>
      </c>
      <c r="AB3287">
        <v>0.84597270000000002</v>
      </c>
      <c r="AC3287">
        <v>2.2219970000000001E-4</v>
      </c>
      <c r="AD3287">
        <v>0.86526080000000005</v>
      </c>
      <c r="AE3287">
        <v>9.1676770000000008E-3</v>
      </c>
    </row>
    <row r="3288" spans="1:31" x14ac:dyDescent="0.55000000000000004">
      <c r="A3288" s="10" t="s">
        <v>1125</v>
      </c>
      <c r="B3288" s="5">
        <v>3.2719609999999998E-5</v>
      </c>
      <c r="C3288" s="1">
        <v>1.6010939999999999E-5</v>
      </c>
      <c r="D3288" t="s">
        <v>32</v>
      </c>
      <c r="E3288" s="4">
        <v>14</v>
      </c>
      <c r="F3288" t="s">
        <v>4987</v>
      </c>
      <c r="G3288" s="4">
        <v>-1.4045859999999999</v>
      </c>
      <c r="H3288">
        <v>0.2418439</v>
      </c>
      <c r="I3288">
        <v>-2.610328</v>
      </c>
      <c r="J3288">
        <v>-2.656812</v>
      </c>
      <c r="K3288">
        <v>0.90472180000000002</v>
      </c>
      <c r="L3288">
        <v>-3.1571830000000002E-2</v>
      </c>
      <c r="M3288">
        <v>0</v>
      </c>
      <c r="N3288" s="4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 s="4">
        <v>9.7453910000000005E-2</v>
      </c>
      <c r="U3288">
        <v>0.26529730000000001</v>
      </c>
      <c r="V3288">
        <v>0.15167849999999999</v>
      </c>
      <c r="W3288">
        <v>7.2503239999999997E-2</v>
      </c>
      <c r="X3288">
        <v>0.18695619999999999</v>
      </c>
      <c r="Y3288">
        <v>0.48886780000000002</v>
      </c>
      <c r="Z3288" s="4">
        <v>0.17697280000000001</v>
      </c>
      <c r="AA3288">
        <v>0.77826340000000005</v>
      </c>
      <c r="AB3288">
        <v>1.8339999999999999E-3</v>
      </c>
      <c r="AC3288">
        <v>1.455748E-3</v>
      </c>
      <c r="AD3288">
        <v>0.48528880000000002</v>
      </c>
      <c r="AE3288">
        <v>0.82261600000000001</v>
      </c>
    </row>
    <row r="3289" spans="1:31" x14ac:dyDescent="0.55000000000000004">
      <c r="A3289" s="10" t="s">
        <v>1125</v>
      </c>
      <c r="B3289" s="5">
        <v>3.2719609999999998E-5</v>
      </c>
      <c r="C3289" s="1">
        <v>1.6010939999999999E-5</v>
      </c>
      <c r="D3289" t="s">
        <v>32</v>
      </c>
      <c r="E3289" s="4">
        <v>14</v>
      </c>
      <c r="F3289" t="s">
        <v>29</v>
      </c>
      <c r="G3289" s="4">
        <v>2.5262769999999999</v>
      </c>
      <c r="H3289">
        <v>1.4368879999999999</v>
      </c>
      <c r="I3289">
        <v>3.4743080000000002</v>
      </c>
      <c r="J3289">
        <v>1.7359640000000001</v>
      </c>
      <c r="K3289">
        <v>0.64413549999999997</v>
      </c>
      <c r="L3289">
        <v>2.2585829999999998</v>
      </c>
      <c r="M3289">
        <v>0</v>
      </c>
      <c r="N3289" s="4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 s="4">
        <v>4.4749259999999999E-2</v>
      </c>
      <c r="U3289">
        <v>0.1534702</v>
      </c>
      <c r="V3289">
        <v>0.2118487</v>
      </c>
      <c r="W3289">
        <v>0.21355850000000001</v>
      </c>
      <c r="X3289">
        <v>0.37637340000000002</v>
      </c>
      <c r="Y3289">
        <v>0.1840532</v>
      </c>
      <c r="Z3289" s="4">
        <v>5.0119229999999997E-3</v>
      </c>
      <c r="AA3289">
        <v>0.2008887</v>
      </c>
      <c r="AB3289" s="1">
        <v>3.2719609999999998E-5</v>
      </c>
      <c r="AC3289">
        <v>8.7722900000000006E-2</v>
      </c>
      <c r="AD3289">
        <v>0.66510119999999995</v>
      </c>
      <c r="AE3289">
        <v>1.5032139999999999E-2</v>
      </c>
    </row>
    <row r="3290" spans="1:31" x14ac:dyDescent="0.55000000000000004">
      <c r="A3290" s="10" t="s">
        <v>1126</v>
      </c>
      <c r="B3290" s="4">
        <v>0.41071210000000002</v>
      </c>
      <c r="C3290">
        <v>2.1072220000000002E-3</v>
      </c>
      <c r="D3290" t="s">
        <v>32</v>
      </c>
      <c r="E3290" s="4" t="s">
        <v>32</v>
      </c>
      <c r="F3290" t="s">
        <v>4988</v>
      </c>
      <c r="G3290" s="4">
        <v>-1.1589339999999999</v>
      </c>
      <c r="H3290">
        <v>0.67228279999999996</v>
      </c>
      <c r="I3290">
        <v>-1.2058629999999999</v>
      </c>
      <c r="J3290">
        <v>0.34924230000000001</v>
      </c>
      <c r="K3290">
        <v>-0.70342950000000004</v>
      </c>
      <c r="L3290">
        <v>0.21224009999999999</v>
      </c>
      <c r="M3290">
        <v>0</v>
      </c>
      <c r="N3290" s="4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 s="4">
        <v>0.82596720000000001</v>
      </c>
      <c r="U3290">
        <v>0.93167310000000003</v>
      </c>
      <c r="V3290">
        <v>0.81768989999999997</v>
      </c>
      <c r="W3290">
        <v>0.85511409999999999</v>
      </c>
      <c r="X3290">
        <v>0.73369309999999999</v>
      </c>
      <c r="Y3290">
        <v>0.90290490000000001</v>
      </c>
      <c r="Z3290" s="4">
        <v>0.49171429999999999</v>
      </c>
      <c r="AA3290">
        <v>0.72536840000000002</v>
      </c>
      <c r="AB3290">
        <v>0.4634877</v>
      </c>
      <c r="AC3290">
        <v>0.81395819999999997</v>
      </c>
      <c r="AD3290">
        <v>0.71421849999999998</v>
      </c>
      <c r="AE3290">
        <v>0.83938550000000001</v>
      </c>
    </row>
    <row r="3291" spans="1:31" x14ac:dyDescent="0.55000000000000004">
      <c r="A3291" s="10" t="s">
        <v>1126</v>
      </c>
      <c r="B3291" s="4">
        <v>0.41071210000000002</v>
      </c>
      <c r="C3291">
        <v>2.1072220000000002E-3</v>
      </c>
      <c r="D3291" t="s">
        <v>32</v>
      </c>
      <c r="E3291" s="4" t="s">
        <v>32</v>
      </c>
      <c r="F3291" t="s">
        <v>4987</v>
      </c>
      <c r="G3291" s="4">
        <v>0.95627390000000001</v>
      </c>
      <c r="H3291">
        <v>7.2728860000000006E-2</v>
      </c>
      <c r="I3291">
        <v>0.58945289999999995</v>
      </c>
      <c r="J3291">
        <v>-1.0200260000000001</v>
      </c>
      <c r="K3291">
        <v>-0.60233210000000004</v>
      </c>
      <c r="L3291">
        <v>0.63539400000000001</v>
      </c>
      <c r="M3291">
        <v>0</v>
      </c>
      <c r="N3291" s="4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 s="4">
        <v>8.3426680000000003E-2</v>
      </c>
      <c r="U3291">
        <v>0.39261200000000002</v>
      </c>
      <c r="V3291">
        <v>6.3601439999999995E-2</v>
      </c>
      <c r="W3291">
        <v>2.1072220000000002E-3</v>
      </c>
      <c r="X3291">
        <v>6.7162379999999994E-2</v>
      </c>
      <c r="Y3291">
        <v>6.2627440000000006E-2</v>
      </c>
      <c r="Z3291" s="4">
        <v>0.45236019999999999</v>
      </c>
      <c r="AA3291">
        <v>0.81523780000000001</v>
      </c>
      <c r="AB3291">
        <v>0.65776570000000001</v>
      </c>
      <c r="AC3291">
        <v>0.41071210000000002</v>
      </c>
      <c r="AD3291">
        <v>0.65190910000000002</v>
      </c>
      <c r="AE3291">
        <v>0.63638470000000003</v>
      </c>
    </row>
    <row r="3292" spans="1:31" x14ac:dyDescent="0.55000000000000004">
      <c r="A3292" s="10" t="s">
        <v>1126</v>
      </c>
      <c r="B3292" s="4">
        <v>0.41071210000000002</v>
      </c>
      <c r="C3292">
        <v>2.1072220000000002E-3</v>
      </c>
      <c r="D3292" t="s">
        <v>32</v>
      </c>
      <c r="E3292" s="4" t="s">
        <v>32</v>
      </c>
      <c r="F3292" t="s">
        <v>29</v>
      </c>
      <c r="G3292" s="4">
        <v>-0.54635610000000001</v>
      </c>
      <c r="H3292">
        <v>9.5089119999999999E-2</v>
      </c>
      <c r="I3292">
        <v>-0.1204026</v>
      </c>
      <c r="J3292">
        <v>0.39812059999999999</v>
      </c>
      <c r="K3292">
        <v>1.542234E-3</v>
      </c>
      <c r="L3292">
        <v>-0.89934550000000002</v>
      </c>
      <c r="M3292">
        <v>0</v>
      </c>
      <c r="N3292" s="4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 s="4">
        <v>0.2540094</v>
      </c>
      <c r="U3292">
        <v>0.47308699999999998</v>
      </c>
      <c r="V3292">
        <v>0.46694340000000001</v>
      </c>
      <c r="W3292">
        <v>0.24366889999999999</v>
      </c>
      <c r="X3292">
        <v>0.49970009999999998</v>
      </c>
      <c r="Y3292">
        <v>0.28998360000000001</v>
      </c>
      <c r="Z3292" s="4">
        <v>0.70535590000000004</v>
      </c>
      <c r="AA3292">
        <v>0.82626980000000005</v>
      </c>
      <c r="AB3292">
        <v>0.82173560000000001</v>
      </c>
      <c r="AC3292">
        <v>0.75575519999999996</v>
      </c>
      <c r="AD3292">
        <v>0.84130930000000004</v>
      </c>
      <c r="AE3292">
        <v>0.53250220000000004</v>
      </c>
    </row>
    <row r="3293" spans="1:31" x14ac:dyDescent="0.55000000000000004">
      <c r="A3293" s="10" t="s">
        <v>1127</v>
      </c>
      <c r="B3293" s="4">
        <v>2.9286179999999998E-2</v>
      </c>
      <c r="C3293">
        <v>1.5142479999999999E-4</v>
      </c>
      <c r="D3293">
        <v>16.224449634551998</v>
      </c>
      <c r="E3293" s="4" t="s">
        <v>32</v>
      </c>
      <c r="F3293" t="s">
        <v>4988</v>
      </c>
      <c r="G3293" s="4">
        <v>-0.28881889999999999</v>
      </c>
      <c r="H3293">
        <v>0.1705063</v>
      </c>
      <c r="I3293">
        <v>-0.35008230000000001</v>
      </c>
      <c r="J3293">
        <v>0.26437749999999999</v>
      </c>
      <c r="K3293">
        <v>0.84454130000000005</v>
      </c>
      <c r="L3293">
        <v>1.081151</v>
      </c>
      <c r="M3293">
        <v>0</v>
      </c>
      <c r="N3293" s="4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 s="4">
        <v>0.87072680000000002</v>
      </c>
      <c r="U3293">
        <v>0.94096820000000003</v>
      </c>
      <c r="V3293">
        <v>0.83438129999999999</v>
      </c>
      <c r="W3293">
        <v>0.62518779999999996</v>
      </c>
      <c r="X3293">
        <v>0.1080639</v>
      </c>
      <c r="Y3293">
        <v>2.8730579999999999E-2</v>
      </c>
      <c r="Z3293" s="4">
        <v>0.8259069</v>
      </c>
      <c r="AA3293">
        <v>0.84601890000000002</v>
      </c>
      <c r="AB3293">
        <v>0.81378340000000005</v>
      </c>
      <c r="AC3293">
        <v>0.83040199999999997</v>
      </c>
      <c r="AD3293">
        <v>0.65708880000000003</v>
      </c>
      <c r="AE3293">
        <v>0.53692709999999999</v>
      </c>
    </row>
    <row r="3294" spans="1:31" x14ac:dyDescent="0.55000000000000004">
      <c r="A3294" s="10" t="s">
        <v>1127</v>
      </c>
      <c r="B3294" s="4">
        <v>2.9286179999999998E-2</v>
      </c>
      <c r="C3294">
        <v>1.5142479999999999E-4</v>
      </c>
      <c r="D3294">
        <v>16.224449634551998</v>
      </c>
      <c r="E3294" s="4" t="s">
        <v>32</v>
      </c>
      <c r="F3294" t="s">
        <v>4987</v>
      </c>
      <c r="G3294" s="4">
        <v>0.23408219999999999</v>
      </c>
      <c r="H3294">
        <v>-0.34032499999999999</v>
      </c>
      <c r="I3294">
        <v>-0.19356019999999999</v>
      </c>
      <c r="J3294">
        <v>-0.1001452</v>
      </c>
      <c r="K3294">
        <v>-3.6604100000000001E-2</v>
      </c>
      <c r="L3294">
        <v>0.36332979999999998</v>
      </c>
      <c r="M3294">
        <v>0</v>
      </c>
      <c r="N3294" s="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 s="4">
        <v>0.18562239999999999</v>
      </c>
      <c r="U3294">
        <v>0.17479810000000001</v>
      </c>
      <c r="V3294">
        <v>0.38537440000000001</v>
      </c>
      <c r="W3294">
        <v>0.31857020000000003</v>
      </c>
      <c r="X3294">
        <v>0.406414</v>
      </c>
      <c r="Y3294">
        <v>0.24973919999999999</v>
      </c>
      <c r="Z3294" s="4">
        <v>0.78022179999999997</v>
      </c>
      <c r="AA3294">
        <v>0.75091699999999995</v>
      </c>
      <c r="AB3294">
        <v>0.79001169999999998</v>
      </c>
      <c r="AC3294">
        <v>0.80999840000000001</v>
      </c>
      <c r="AD3294">
        <v>0.82174409999999998</v>
      </c>
      <c r="AE3294">
        <v>0.7438207</v>
      </c>
    </row>
    <row r="3295" spans="1:31" x14ac:dyDescent="0.55000000000000004">
      <c r="A3295" s="10" t="s">
        <v>1127</v>
      </c>
      <c r="B3295" s="4">
        <v>2.9286179999999998E-2</v>
      </c>
      <c r="C3295">
        <v>1.5142479999999999E-4</v>
      </c>
      <c r="D3295">
        <v>16.224449634551998</v>
      </c>
      <c r="E3295" s="4" t="s">
        <v>32</v>
      </c>
      <c r="F3295" t="s">
        <v>29</v>
      </c>
      <c r="G3295" s="4">
        <v>-0.53423140000000002</v>
      </c>
      <c r="H3295">
        <v>-0.110989</v>
      </c>
      <c r="I3295">
        <v>-0.45861429999999997</v>
      </c>
      <c r="J3295">
        <v>-2.0808529999999998</v>
      </c>
      <c r="K3295">
        <v>-1.3214459999999999</v>
      </c>
      <c r="L3295">
        <v>-0.6303377</v>
      </c>
      <c r="M3295">
        <v>0</v>
      </c>
      <c r="N3295" s="4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 s="4">
        <v>0.13999700000000001</v>
      </c>
      <c r="U3295">
        <v>0.45842110000000003</v>
      </c>
      <c r="V3295">
        <v>0.37260949999999998</v>
      </c>
      <c r="W3295">
        <v>1.5142479999999999E-4</v>
      </c>
      <c r="X3295">
        <v>5.4490210000000001E-3</v>
      </c>
      <c r="Y3295">
        <v>0.34226259999999997</v>
      </c>
      <c r="Z3295" s="4">
        <v>0.70994500000000005</v>
      </c>
      <c r="AA3295">
        <v>0.82344640000000002</v>
      </c>
      <c r="AB3295">
        <v>0.73665170000000002</v>
      </c>
      <c r="AC3295">
        <v>2.9286179999999998E-2</v>
      </c>
      <c r="AD3295">
        <v>0.26577719999999999</v>
      </c>
      <c r="AE3295">
        <v>0.67113780000000001</v>
      </c>
    </row>
    <row r="3296" spans="1:31" x14ac:dyDescent="0.55000000000000004">
      <c r="A3296" s="10" t="s">
        <v>1128</v>
      </c>
      <c r="B3296" s="5">
        <v>6.1571589999999998E-5</v>
      </c>
      <c r="C3296" s="1">
        <v>1.633849E-6</v>
      </c>
      <c r="D3296">
        <v>20.290900230407701</v>
      </c>
      <c r="E3296" s="4">
        <v>7</v>
      </c>
      <c r="F3296" t="s">
        <v>4988</v>
      </c>
      <c r="G3296" s="4">
        <v>2.1537810000000001E-2</v>
      </c>
      <c r="H3296">
        <v>0.42007060000000002</v>
      </c>
      <c r="I3296">
        <v>0.1107892</v>
      </c>
      <c r="J3296">
        <v>0.342698</v>
      </c>
      <c r="K3296">
        <v>-8.3905289999999993E-2</v>
      </c>
      <c r="L3296">
        <v>3.6598779999999997E-2</v>
      </c>
      <c r="M3296">
        <v>0</v>
      </c>
      <c r="N3296" s="4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 s="4">
        <v>0.94168169999999995</v>
      </c>
      <c r="U3296">
        <v>0.70575909999999997</v>
      </c>
      <c r="V3296">
        <v>0.90259180000000006</v>
      </c>
      <c r="W3296">
        <v>0.37410529999999997</v>
      </c>
      <c r="X3296">
        <v>0.87827169999999999</v>
      </c>
      <c r="Y3296">
        <v>0.93027769999999999</v>
      </c>
      <c r="Z3296" s="4">
        <v>0.86615339999999996</v>
      </c>
      <c r="AA3296">
        <v>0.79831099999999999</v>
      </c>
      <c r="AB3296">
        <v>0.85471790000000003</v>
      </c>
      <c r="AC3296">
        <v>0.81531220000000004</v>
      </c>
      <c r="AD3296">
        <v>0.85835039999999996</v>
      </c>
      <c r="AE3296">
        <v>0.86434560000000005</v>
      </c>
    </row>
    <row r="3297" spans="1:31" x14ac:dyDescent="0.55000000000000004">
      <c r="A3297" s="10" t="s">
        <v>1128</v>
      </c>
      <c r="B3297" s="5">
        <v>6.1571589999999998E-5</v>
      </c>
      <c r="C3297" s="1">
        <v>1.633849E-6</v>
      </c>
      <c r="D3297">
        <v>20.290900230407701</v>
      </c>
      <c r="E3297" s="4">
        <v>7</v>
      </c>
      <c r="F3297" t="s">
        <v>4987</v>
      </c>
      <c r="G3297" s="4">
        <v>-1.150588E-2</v>
      </c>
      <c r="H3297">
        <v>-0.36531340000000001</v>
      </c>
      <c r="I3297">
        <v>-0.18927959999999999</v>
      </c>
      <c r="J3297">
        <v>-0.43866769999999999</v>
      </c>
      <c r="K3297">
        <v>-0.80973589999999995</v>
      </c>
      <c r="L3297">
        <v>-0.29336289999999998</v>
      </c>
      <c r="M3297">
        <v>0</v>
      </c>
      <c r="N3297" s="4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 s="4">
        <v>0.48963679999999998</v>
      </c>
      <c r="U3297">
        <v>2.8870549999999998E-2</v>
      </c>
      <c r="V3297">
        <v>0.2130215</v>
      </c>
      <c r="W3297">
        <v>0.1135506</v>
      </c>
      <c r="X3297">
        <v>1.00339E-2</v>
      </c>
      <c r="Y3297">
        <v>2.499885E-2</v>
      </c>
      <c r="Z3297" s="4">
        <v>0.82601159999999996</v>
      </c>
      <c r="AA3297">
        <v>0.74319559999999996</v>
      </c>
      <c r="AB3297">
        <v>0.7910045</v>
      </c>
      <c r="AC3297">
        <v>0.71854229999999997</v>
      </c>
      <c r="AD3297">
        <v>0.54315800000000003</v>
      </c>
      <c r="AE3297">
        <v>0.76455139999999999</v>
      </c>
    </row>
    <row r="3298" spans="1:31" x14ac:dyDescent="0.55000000000000004">
      <c r="A3298" s="10" t="s">
        <v>1128</v>
      </c>
      <c r="B3298" s="5">
        <v>6.1571589999999998E-5</v>
      </c>
      <c r="C3298" s="1">
        <v>1.633849E-6</v>
      </c>
      <c r="D3298">
        <v>20.290900230407701</v>
      </c>
      <c r="E3298" s="4">
        <v>7</v>
      </c>
      <c r="F3298" t="s">
        <v>29</v>
      </c>
      <c r="G3298" s="4">
        <v>-0.53840500000000002</v>
      </c>
      <c r="H3298">
        <v>-0.19667850000000001</v>
      </c>
      <c r="I3298">
        <v>-7.6428570000000001E-2</v>
      </c>
      <c r="J3298">
        <v>3.3703699999999999</v>
      </c>
      <c r="K3298">
        <v>1.4983230000000001</v>
      </c>
      <c r="L3298">
        <v>0.3485974</v>
      </c>
      <c r="M3298">
        <v>1</v>
      </c>
      <c r="N3298" s="4">
        <v>0</v>
      </c>
      <c r="O3298">
        <v>0</v>
      </c>
      <c r="P3298">
        <v>0</v>
      </c>
      <c r="Q3298">
        <v>1</v>
      </c>
      <c r="R3298">
        <v>0</v>
      </c>
      <c r="S3298">
        <v>0</v>
      </c>
      <c r="T3298" s="4">
        <v>0.18347169999999999</v>
      </c>
      <c r="U3298">
        <v>0.31358530000000001</v>
      </c>
      <c r="V3298">
        <v>0.46195740000000002</v>
      </c>
      <c r="W3298" s="1">
        <v>1.633849E-6</v>
      </c>
      <c r="X3298">
        <v>1.228285E-2</v>
      </c>
      <c r="Y3298">
        <v>0.3397597</v>
      </c>
      <c r="Z3298" s="4">
        <v>0.70837510000000004</v>
      </c>
      <c r="AA3298">
        <v>0.80673689999999998</v>
      </c>
      <c r="AB3298">
        <v>0.82948029999999995</v>
      </c>
      <c r="AC3298" s="1">
        <v>6.1571589999999998E-5</v>
      </c>
      <c r="AD3298">
        <v>0.1702409</v>
      </c>
      <c r="AE3298">
        <v>0.77000049999999998</v>
      </c>
    </row>
    <row r="3299" spans="1:31" x14ac:dyDescent="0.55000000000000004">
      <c r="A3299" s="10" t="s">
        <v>1129</v>
      </c>
      <c r="B3299" s="4">
        <v>7.255267E-2</v>
      </c>
      <c r="C3299">
        <v>5.3623919999999997E-3</v>
      </c>
      <c r="D3299" t="s">
        <v>32</v>
      </c>
      <c r="E3299" s="4" t="s">
        <v>32</v>
      </c>
      <c r="F3299" t="s">
        <v>4988</v>
      </c>
      <c r="G3299" s="4">
        <v>7.0549749999999994E-2</v>
      </c>
      <c r="H3299">
        <v>-0.54354279999999999</v>
      </c>
      <c r="I3299">
        <v>-0.34611189999999997</v>
      </c>
      <c r="J3299">
        <v>1.023242</v>
      </c>
      <c r="K3299">
        <v>2.0481769999999999</v>
      </c>
      <c r="L3299">
        <v>1.0919989999999999</v>
      </c>
      <c r="M3299">
        <v>0</v>
      </c>
      <c r="N3299" s="4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 s="4">
        <v>0.93678360000000005</v>
      </c>
      <c r="U3299">
        <v>0.85758829999999997</v>
      </c>
      <c r="V3299">
        <v>0.86629029999999996</v>
      </c>
      <c r="W3299">
        <v>9.4296469999999993E-2</v>
      </c>
      <c r="X3299">
        <v>5.3623919999999997E-3</v>
      </c>
      <c r="Y3299">
        <v>6.6474019999999995E-2</v>
      </c>
      <c r="Z3299" s="4">
        <v>0.860093</v>
      </c>
      <c r="AA3299">
        <v>0.76624360000000002</v>
      </c>
      <c r="AB3299">
        <v>0.81460779999999999</v>
      </c>
      <c r="AC3299">
        <v>0.56896930000000001</v>
      </c>
      <c r="AD3299">
        <v>7.255267E-2</v>
      </c>
      <c r="AE3299">
        <v>0.53076060000000003</v>
      </c>
    </row>
    <row r="3300" spans="1:31" x14ac:dyDescent="0.55000000000000004">
      <c r="A3300" s="10" t="s">
        <v>1129</v>
      </c>
      <c r="B3300" s="4">
        <v>7.255267E-2</v>
      </c>
      <c r="C3300">
        <v>5.3623919999999997E-3</v>
      </c>
      <c r="D3300" t="s">
        <v>32</v>
      </c>
      <c r="E3300" s="4" t="s">
        <v>32</v>
      </c>
      <c r="F3300" t="s">
        <v>4987</v>
      </c>
      <c r="G3300" s="4">
        <v>-3.255367E-2</v>
      </c>
      <c r="H3300">
        <v>-0.52566869999999999</v>
      </c>
      <c r="I3300">
        <v>-0.48654049999999999</v>
      </c>
      <c r="J3300">
        <v>0.37030540000000001</v>
      </c>
      <c r="K3300">
        <v>1.6086689999999999</v>
      </c>
      <c r="L3300">
        <v>1.6425190000000001</v>
      </c>
      <c r="M3300">
        <v>0</v>
      </c>
      <c r="N3300" s="4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 s="4">
        <v>0.48814730000000001</v>
      </c>
      <c r="U3300">
        <v>0.11091139999999999</v>
      </c>
      <c r="V3300">
        <v>0.25099589999999999</v>
      </c>
      <c r="W3300">
        <v>1.034331E-2</v>
      </c>
      <c r="X3300">
        <v>6.8644639999999998E-3</v>
      </c>
      <c r="Y3300">
        <v>4.5532820000000002E-2</v>
      </c>
      <c r="Z3300" s="4">
        <v>0.82244649999999997</v>
      </c>
      <c r="AA3300">
        <v>0.68520420000000004</v>
      </c>
      <c r="AB3300">
        <v>0.70076850000000002</v>
      </c>
      <c r="AC3300">
        <v>0.74161290000000002</v>
      </c>
      <c r="AD3300">
        <v>9.6227300000000002E-2</v>
      </c>
      <c r="AE3300">
        <v>8.7195090000000003E-2</v>
      </c>
    </row>
    <row r="3301" spans="1:31" x14ac:dyDescent="0.55000000000000004">
      <c r="A3301" s="10" t="s">
        <v>1129</v>
      </c>
      <c r="B3301" s="4">
        <v>7.255267E-2</v>
      </c>
      <c r="C3301">
        <v>5.3623919999999997E-3</v>
      </c>
      <c r="D3301" t="s">
        <v>32</v>
      </c>
      <c r="E3301" s="4" t="s">
        <v>32</v>
      </c>
      <c r="F3301" t="s">
        <v>29</v>
      </c>
      <c r="G3301" s="4">
        <v>0.1181178</v>
      </c>
      <c r="H3301">
        <v>-2.1412730000000001E-2</v>
      </c>
      <c r="I3301">
        <v>0.1220837</v>
      </c>
      <c r="J3301">
        <v>-0.19832540000000001</v>
      </c>
      <c r="K3301">
        <v>-0.1530531</v>
      </c>
      <c r="L3301">
        <v>-0.34672570000000003</v>
      </c>
      <c r="M3301">
        <v>0</v>
      </c>
      <c r="N3301" s="4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 s="4">
        <v>0.45794180000000001</v>
      </c>
      <c r="U3301">
        <v>0.49017460000000002</v>
      </c>
      <c r="V3301">
        <v>0.46244800000000003</v>
      </c>
      <c r="W3301">
        <v>0.3202873</v>
      </c>
      <c r="X3301">
        <v>0.44374560000000002</v>
      </c>
      <c r="Y3301">
        <v>0.42067870000000002</v>
      </c>
      <c r="Z3301" s="4">
        <v>0.82215349999999998</v>
      </c>
      <c r="AA3301">
        <v>0.83832819999999997</v>
      </c>
      <c r="AB3301">
        <v>0.82142689999999996</v>
      </c>
      <c r="AC3301">
        <v>0.80638960000000004</v>
      </c>
      <c r="AD3301">
        <v>0.81556870000000004</v>
      </c>
      <c r="AE3301">
        <v>0.77051550000000002</v>
      </c>
    </row>
    <row r="3302" spans="1:31" x14ac:dyDescent="0.55000000000000004">
      <c r="A3302" s="10" t="s">
        <v>1130</v>
      </c>
      <c r="B3302" s="4">
        <v>5.9678019999999998E-2</v>
      </c>
      <c r="C3302">
        <v>2.0852309999999999E-2</v>
      </c>
      <c r="D3302" t="s">
        <v>32</v>
      </c>
      <c r="E3302" s="4" t="s">
        <v>32</v>
      </c>
      <c r="F3302" t="s">
        <v>4988</v>
      </c>
      <c r="G3302" s="4" t="s">
        <v>32</v>
      </c>
      <c r="H3302" t="s">
        <v>32</v>
      </c>
      <c r="I3302" t="s">
        <v>32</v>
      </c>
      <c r="J3302" t="s">
        <v>32</v>
      </c>
      <c r="K3302" t="s">
        <v>32</v>
      </c>
      <c r="L3302" t="s">
        <v>32</v>
      </c>
      <c r="M3302">
        <v>0</v>
      </c>
      <c r="N3302" s="4" t="s">
        <v>32</v>
      </c>
      <c r="O3302" t="s">
        <v>32</v>
      </c>
      <c r="P3302" t="s">
        <v>32</v>
      </c>
      <c r="Q3302" t="s">
        <v>32</v>
      </c>
      <c r="R3302" t="s">
        <v>32</v>
      </c>
      <c r="S3302" t="s">
        <v>32</v>
      </c>
      <c r="T3302" s="4" t="s">
        <v>32</v>
      </c>
      <c r="U3302" t="s">
        <v>32</v>
      </c>
      <c r="V3302" t="s">
        <v>32</v>
      </c>
      <c r="W3302" t="s">
        <v>32</v>
      </c>
      <c r="X3302" t="s">
        <v>32</v>
      </c>
      <c r="Y3302" t="s">
        <v>32</v>
      </c>
      <c r="Z3302" s="4" t="s">
        <v>32</v>
      </c>
      <c r="AA3302" t="s">
        <v>32</v>
      </c>
      <c r="AB3302" t="s">
        <v>32</v>
      </c>
      <c r="AC3302" t="s">
        <v>32</v>
      </c>
      <c r="AD3302" t="s">
        <v>32</v>
      </c>
      <c r="AE3302" t="s">
        <v>32</v>
      </c>
    </row>
    <row r="3303" spans="1:31" x14ac:dyDescent="0.55000000000000004">
      <c r="A3303" s="10" t="s">
        <v>1130</v>
      </c>
      <c r="B3303" s="4">
        <v>5.9678019999999998E-2</v>
      </c>
      <c r="C3303">
        <v>2.0852309999999999E-2</v>
      </c>
      <c r="D3303" t="s">
        <v>32</v>
      </c>
      <c r="E3303" s="4" t="s">
        <v>32</v>
      </c>
      <c r="F3303" t="s">
        <v>4987</v>
      </c>
      <c r="G3303" s="4">
        <v>1.763898</v>
      </c>
      <c r="H3303">
        <v>1.175926</v>
      </c>
      <c r="I3303">
        <v>1.159192</v>
      </c>
      <c r="J3303">
        <v>0.1115823</v>
      </c>
      <c r="K3303">
        <v>-1.468056</v>
      </c>
      <c r="L3303">
        <v>-1.304573</v>
      </c>
      <c r="M3303">
        <v>0</v>
      </c>
      <c r="N3303" s="4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 s="4">
        <v>9.4324759999999994E-2</v>
      </c>
      <c r="U3303">
        <v>2.3104860000000001E-2</v>
      </c>
      <c r="V3303">
        <v>0.1064928</v>
      </c>
      <c r="W3303">
        <v>0.39261829999999998</v>
      </c>
      <c r="X3303">
        <v>2.0852309999999999E-2</v>
      </c>
      <c r="Y3303">
        <v>0.16647629999999999</v>
      </c>
      <c r="Z3303" s="4">
        <v>5.9678019999999998E-2</v>
      </c>
      <c r="AA3303">
        <v>0.30870120000000001</v>
      </c>
      <c r="AB3303">
        <v>0.3194343</v>
      </c>
      <c r="AC3303">
        <v>0.80773240000000002</v>
      </c>
      <c r="AD3303">
        <v>0.14722560000000001</v>
      </c>
      <c r="AE3303">
        <v>0.23043859999999999</v>
      </c>
    </row>
    <row r="3304" spans="1:31" x14ac:dyDescent="0.55000000000000004">
      <c r="A3304" s="10" t="s">
        <v>1130</v>
      </c>
      <c r="B3304" s="4">
        <v>5.9678019999999998E-2</v>
      </c>
      <c r="C3304">
        <v>2.0852309999999999E-2</v>
      </c>
      <c r="D3304" t="s">
        <v>32</v>
      </c>
      <c r="E3304" s="4" t="s">
        <v>32</v>
      </c>
      <c r="F3304" t="s">
        <v>29</v>
      </c>
      <c r="G3304" s="4">
        <v>-1.027882</v>
      </c>
      <c r="H3304">
        <v>-0.85420870000000004</v>
      </c>
      <c r="I3304">
        <v>-0.87742520000000002</v>
      </c>
      <c r="J3304">
        <v>0.75561579999999995</v>
      </c>
      <c r="K3304">
        <v>-0.19760639999999999</v>
      </c>
      <c r="L3304">
        <v>0.23349790000000001</v>
      </c>
      <c r="M3304">
        <v>0</v>
      </c>
      <c r="N3304" s="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 s="4">
        <v>0.22279489999999999</v>
      </c>
      <c r="U3304">
        <v>0.2971897</v>
      </c>
      <c r="V3304">
        <v>0.3262738</v>
      </c>
      <c r="W3304">
        <v>0.23499159999999999</v>
      </c>
      <c r="X3304">
        <v>0.45252930000000002</v>
      </c>
      <c r="Y3304">
        <v>0.47297359999999999</v>
      </c>
      <c r="Z3304" s="4">
        <v>0.45305099999999998</v>
      </c>
      <c r="AA3304">
        <v>0.55869060000000004</v>
      </c>
      <c r="AB3304">
        <v>0.54535080000000002</v>
      </c>
      <c r="AC3304">
        <v>0.61196930000000005</v>
      </c>
      <c r="AD3304">
        <v>0.80654139999999996</v>
      </c>
      <c r="AE3304">
        <v>0.7987223</v>
      </c>
    </row>
    <row r="3305" spans="1:31" x14ac:dyDescent="0.55000000000000004">
      <c r="A3305" s="10" t="s">
        <v>1131</v>
      </c>
      <c r="B3305" s="5">
        <v>1.104481E-14</v>
      </c>
      <c r="C3305" s="1">
        <v>2.9566199999999999E-7</v>
      </c>
      <c r="D3305">
        <v>38.820098876953097</v>
      </c>
      <c r="E3305" s="4">
        <v>20</v>
      </c>
      <c r="F3305" t="s">
        <v>4988</v>
      </c>
      <c r="G3305" s="4">
        <v>-0.57148779999999999</v>
      </c>
      <c r="H3305">
        <v>-0.43214629999999998</v>
      </c>
      <c r="I3305">
        <v>5.4137280000000003E-2</v>
      </c>
      <c r="J3305">
        <v>0.37323840000000003</v>
      </c>
      <c r="K3305">
        <v>1.868269</v>
      </c>
      <c r="L3305">
        <v>2.3478300000000001</v>
      </c>
      <c r="M3305">
        <v>0</v>
      </c>
      <c r="N3305" s="4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 s="4">
        <v>0.73712540000000004</v>
      </c>
      <c r="U3305">
        <v>0.89747809999999995</v>
      </c>
      <c r="V3305">
        <v>0.92472049999999995</v>
      </c>
      <c r="W3305">
        <v>0.56455120000000003</v>
      </c>
      <c r="X3305">
        <v>8.4666419999999999E-3</v>
      </c>
      <c r="Y3305">
        <v>9.5596349999999995E-4</v>
      </c>
      <c r="Z3305" s="4">
        <v>0.75805429999999996</v>
      </c>
      <c r="AA3305">
        <v>0.79545359999999998</v>
      </c>
      <c r="AB3305">
        <v>0.8621801</v>
      </c>
      <c r="AC3305">
        <v>0.80886389999999997</v>
      </c>
      <c r="AD3305">
        <v>0.11760669999999999</v>
      </c>
      <c r="AE3305">
        <v>2.89752E-2</v>
      </c>
    </row>
    <row r="3306" spans="1:31" x14ac:dyDescent="0.55000000000000004">
      <c r="A3306" s="10" t="s">
        <v>1131</v>
      </c>
      <c r="B3306" s="5">
        <v>1.104481E-14</v>
      </c>
      <c r="C3306" s="1">
        <v>2.9566199999999999E-7</v>
      </c>
      <c r="D3306">
        <v>38.820098876953097</v>
      </c>
      <c r="E3306" s="4">
        <v>20</v>
      </c>
      <c r="F3306" t="s">
        <v>4987</v>
      </c>
      <c r="G3306" s="4">
        <v>-0.49390420000000002</v>
      </c>
      <c r="H3306">
        <v>0.24565500000000001</v>
      </c>
      <c r="I3306">
        <v>0.3915747</v>
      </c>
      <c r="J3306">
        <v>10.577159999999999</v>
      </c>
      <c r="K3306">
        <v>6.3335299999999997</v>
      </c>
      <c r="L3306">
        <v>2.8855550000000001</v>
      </c>
      <c r="M3306">
        <v>1</v>
      </c>
      <c r="N3306" s="4">
        <v>0</v>
      </c>
      <c r="O3306">
        <v>0</v>
      </c>
      <c r="P3306">
        <v>0</v>
      </c>
      <c r="Q3306">
        <v>1</v>
      </c>
      <c r="R3306">
        <v>1</v>
      </c>
      <c r="S3306">
        <v>1</v>
      </c>
      <c r="T3306" s="4">
        <v>0.19901150000000001</v>
      </c>
      <c r="U3306">
        <v>0.36193959999999997</v>
      </c>
      <c r="V3306">
        <v>0.27019349999999998</v>
      </c>
      <c r="W3306" s="1">
        <v>8.1778449999999996E-6</v>
      </c>
      <c r="X3306" s="1">
        <v>2.9566199999999999E-7</v>
      </c>
      <c r="Y3306">
        <v>2.2420019999999999E-4</v>
      </c>
      <c r="Z3306" s="4">
        <v>0.69791170000000002</v>
      </c>
      <c r="AA3306">
        <v>0.77729170000000003</v>
      </c>
      <c r="AB3306">
        <v>0.73471690000000001</v>
      </c>
      <c r="AC3306" s="1">
        <v>1.104481E-14</v>
      </c>
      <c r="AD3306" s="1">
        <v>1.104481E-14</v>
      </c>
      <c r="AE3306">
        <v>4.3308110000000002E-4</v>
      </c>
    </row>
    <row r="3307" spans="1:31" x14ac:dyDescent="0.55000000000000004">
      <c r="A3307" s="10" t="s">
        <v>1131</v>
      </c>
      <c r="B3307" s="5">
        <v>1.104481E-14</v>
      </c>
      <c r="C3307" s="1">
        <v>2.9566199999999999E-7</v>
      </c>
      <c r="D3307">
        <v>38.820098876953097</v>
      </c>
      <c r="E3307" s="4">
        <v>20</v>
      </c>
      <c r="F3307" t="s">
        <v>29</v>
      </c>
      <c r="G3307" s="4">
        <v>0.83891590000000005</v>
      </c>
      <c r="H3307">
        <v>1.0574589999999999</v>
      </c>
      <c r="I3307">
        <v>-0.18330979999999999</v>
      </c>
      <c r="J3307">
        <v>-5.272621</v>
      </c>
      <c r="K3307">
        <v>-3.3467259999999999</v>
      </c>
      <c r="L3307">
        <v>-3.7975539999999999</v>
      </c>
      <c r="M3307">
        <v>1</v>
      </c>
      <c r="N3307" s="4">
        <v>0</v>
      </c>
      <c r="O3307">
        <v>0</v>
      </c>
      <c r="P3307">
        <v>0</v>
      </c>
      <c r="Q3307">
        <v>1</v>
      </c>
      <c r="R3307">
        <v>1</v>
      </c>
      <c r="S3307">
        <v>1</v>
      </c>
      <c r="T3307" s="4">
        <v>0.28152050000000001</v>
      </c>
      <c r="U3307">
        <v>0.29758050000000003</v>
      </c>
      <c r="V3307">
        <v>0.4800394</v>
      </c>
      <c r="W3307" s="1">
        <v>6.151452E-7</v>
      </c>
      <c r="X3307">
        <v>1.6846509999999999E-3</v>
      </c>
      <c r="Y3307">
        <v>4.7626930000000001E-3</v>
      </c>
      <c r="Z3307" s="4">
        <v>0.56731969999999998</v>
      </c>
      <c r="AA3307">
        <v>0.43403940000000002</v>
      </c>
      <c r="AB3307">
        <v>0.80951790000000001</v>
      </c>
      <c r="AC3307" s="1">
        <v>2.0163499999999999E-11</v>
      </c>
      <c r="AD3307" s="1">
        <v>7.0944570000000003E-5</v>
      </c>
      <c r="AE3307" s="1">
        <v>3.9501459999999997E-6</v>
      </c>
    </row>
    <row r="3308" spans="1:31" x14ac:dyDescent="0.55000000000000004">
      <c r="A3308" s="10" t="s">
        <v>1132</v>
      </c>
      <c r="B3308" s="5">
        <v>1.6640000000000001E-6</v>
      </c>
      <c r="C3308" s="1">
        <v>2.8756070000000001E-7</v>
      </c>
      <c r="D3308">
        <v>25.584399223327601</v>
      </c>
      <c r="E3308" s="4">
        <v>6</v>
      </c>
      <c r="F3308" t="s">
        <v>4988</v>
      </c>
      <c r="G3308" s="4">
        <v>-0.42766340000000003</v>
      </c>
      <c r="H3308">
        <v>-0.2977651</v>
      </c>
      <c r="I3308">
        <v>-0.30927399999999999</v>
      </c>
      <c r="J3308">
        <v>0.27422350000000001</v>
      </c>
      <c r="K3308">
        <v>-0.4015205</v>
      </c>
      <c r="L3308">
        <v>-0.86518090000000003</v>
      </c>
      <c r="M3308">
        <v>0</v>
      </c>
      <c r="N3308" s="4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 s="4">
        <v>0.78714220000000001</v>
      </c>
      <c r="U3308">
        <v>0.91857520000000004</v>
      </c>
      <c r="V3308">
        <v>0.85740899999999998</v>
      </c>
      <c r="W3308">
        <v>0.62156409999999995</v>
      </c>
      <c r="X3308">
        <v>0.52861610000000003</v>
      </c>
      <c r="Y3308">
        <v>0.1126769</v>
      </c>
      <c r="Z3308" s="4">
        <v>0.79652100000000003</v>
      </c>
      <c r="AA3308">
        <v>0.82421409999999995</v>
      </c>
      <c r="AB3308">
        <v>0.82199829999999996</v>
      </c>
      <c r="AC3308">
        <v>0.82861370000000001</v>
      </c>
      <c r="AD3308">
        <v>0.80259000000000003</v>
      </c>
      <c r="AE3308">
        <v>0.64780269999999995</v>
      </c>
    </row>
    <row r="3309" spans="1:31" x14ac:dyDescent="0.55000000000000004">
      <c r="A3309" s="10" t="s">
        <v>1132</v>
      </c>
      <c r="B3309" s="5">
        <v>1.6640000000000001E-6</v>
      </c>
      <c r="C3309" s="1">
        <v>2.8756070000000001E-7</v>
      </c>
      <c r="D3309">
        <v>25.584399223327601</v>
      </c>
      <c r="E3309" s="4">
        <v>6</v>
      </c>
      <c r="F3309" t="s">
        <v>4987</v>
      </c>
      <c r="G3309" s="4">
        <v>0.37038500000000002</v>
      </c>
      <c r="H3309">
        <v>4.2930660000000002E-2</v>
      </c>
      <c r="I3309">
        <v>0.34093190000000001</v>
      </c>
      <c r="J3309">
        <v>-0.57797480000000001</v>
      </c>
      <c r="K3309">
        <v>-0.66131329999999999</v>
      </c>
      <c r="L3309">
        <v>-0.57857590000000003</v>
      </c>
      <c r="M3309">
        <v>0</v>
      </c>
      <c r="N3309" s="4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 s="4">
        <v>0.22354499999999999</v>
      </c>
      <c r="U3309">
        <v>0.47605890000000001</v>
      </c>
      <c r="V3309">
        <v>0.31446180000000001</v>
      </c>
      <c r="W3309">
        <v>2.8753069999999999E-2</v>
      </c>
      <c r="X3309">
        <v>8.7573370000000005E-3</v>
      </c>
      <c r="Y3309">
        <v>7.5314220000000001E-2</v>
      </c>
      <c r="Z3309" s="4">
        <v>0.74158760000000001</v>
      </c>
      <c r="AA3309">
        <v>0.82063620000000004</v>
      </c>
      <c r="AB3309">
        <v>0.7507334</v>
      </c>
      <c r="AC3309">
        <v>0.66289509999999996</v>
      </c>
      <c r="AD3309">
        <v>0.62372110000000003</v>
      </c>
      <c r="AE3309">
        <v>0.66262860000000001</v>
      </c>
    </row>
    <row r="3310" spans="1:31" x14ac:dyDescent="0.55000000000000004">
      <c r="A3310" s="10" t="s">
        <v>1132</v>
      </c>
      <c r="B3310" s="5">
        <v>1.6640000000000001E-6</v>
      </c>
      <c r="C3310" s="1">
        <v>2.8756070000000001E-7</v>
      </c>
      <c r="D3310">
        <v>25.584399223327601</v>
      </c>
      <c r="E3310" s="4">
        <v>6</v>
      </c>
      <c r="F3310" t="s">
        <v>29</v>
      </c>
      <c r="G3310" s="4">
        <v>-0.46604010000000001</v>
      </c>
      <c r="H3310">
        <v>7.7718319999999994E-2</v>
      </c>
      <c r="I3310">
        <v>-0.80282659999999995</v>
      </c>
      <c r="J3310">
        <v>-3.9208189999999998</v>
      </c>
      <c r="K3310">
        <v>-1.6105119999999999</v>
      </c>
      <c r="L3310">
        <v>-0.59837289999999999</v>
      </c>
      <c r="M3310">
        <v>1</v>
      </c>
      <c r="N3310" s="4">
        <v>0</v>
      </c>
      <c r="O3310">
        <v>0</v>
      </c>
      <c r="P3310">
        <v>0</v>
      </c>
      <c r="Q3310">
        <v>1</v>
      </c>
      <c r="R3310">
        <v>0</v>
      </c>
      <c r="S3310">
        <v>0</v>
      </c>
      <c r="T3310" s="4">
        <v>0.28152050000000001</v>
      </c>
      <c r="U3310">
        <v>0.48248360000000001</v>
      </c>
      <c r="V3310">
        <v>0.35325610000000002</v>
      </c>
      <c r="W3310" s="1">
        <v>2.8756070000000001E-7</v>
      </c>
      <c r="X3310">
        <v>2.7370499999999999E-2</v>
      </c>
      <c r="Y3310">
        <v>0.36132069999999999</v>
      </c>
      <c r="Z3310" s="4">
        <v>0.73417140000000003</v>
      </c>
      <c r="AA3310">
        <v>0.8292619</v>
      </c>
      <c r="AB3310">
        <v>0.58716349999999995</v>
      </c>
      <c r="AC3310" s="1">
        <v>1.6640000000000001E-6</v>
      </c>
      <c r="AD3310">
        <v>0.12447130000000001</v>
      </c>
      <c r="AE3310">
        <v>0.68466919999999998</v>
      </c>
    </row>
    <row r="3311" spans="1:31" x14ac:dyDescent="0.55000000000000004">
      <c r="A3311" s="10" t="s">
        <v>1133</v>
      </c>
      <c r="B3311" s="4">
        <v>6.9123220000000003E-4</v>
      </c>
      <c r="C3311" s="1">
        <v>1.469215E-5</v>
      </c>
      <c r="D3311">
        <v>26.891449928283699</v>
      </c>
      <c r="E3311" s="4">
        <v>6</v>
      </c>
      <c r="F3311" t="s">
        <v>4988</v>
      </c>
      <c r="G3311" s="4">
        <v>-0.3477345</v>
      </c>
      <c r="H3311">
        <v>4.4743259999999998E-3</v>
      </c>
      <c r="I3311">
        <v>-0.18812329999999999</v>
      </c>
      <c r="J3311">
        <v>-3.8498560000000001E-2</v>
      </c>
      <c r="K3311">
        <v>-0.12170069999999999</v>
      </c>
      <c r="L3311">
        <v>0.19933770000000001</v>
      </c>
      <c r="M3311">
        <v>0</v>
      </c>
      <c r="N3311" s="4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 s="4">
        <v>0.88549049999999996</v>
      </c>
      <c r="U3311">
        <v>0.96355599999999997</v>
      </c>
      <c r="V3311">
        <v>0.90804419999999997</v>
      </c>
      <c r="W3311">
        <v>0.92667480000000002</v>
      </c>
      <c r="X3311">
        <v>0.90361990000000003</v>
      </c>
      <c r="Y3311">
        <v>0.78268850000000001</v>
      </c>
      <c r="Z3311" s="4">
        <v>0.81427150000000004</v>
      </c>
      <c r="AA3311">
        <v>0.86814519999999995</v>
      </c>
      <c r="AB3311">
        <v>0.84327669999999999</v>
      </c>
      <c r="AC3311">
        <v>0.86411420000000005</v>
      </c>
      <c r="AD3311">
        <v>0.85319460000000003</v>
      </c>
      <c r="AE3311">
        <v>0.84148730000000005</v>
      </c>
    </row>
    <row r="3312" spans="1:31" x14ac:dyDescent="0.55000000000000004">
      <c r="A3312" s="10" t="s">
        <v>1133</v>
      </c>
      <c r="B3312" s="4">
        <v>6.9123220000000003E-4</v>
      </c>
      <c r="C3312" s="1">
        <v>1.469215E-5</v>
      </c>
      <c r="D3312">
        <v>26.891449928283699</v>
      </c>
      <c r="E3312" s="4">
        <v>6</v>
      </c>
      <c r="F3312" t="s">
        <v>4987</v>
      </c>
      <c r="G3312" s="4">
        <v>3.9079309999999999E-2</v>
      </c>
      <c r="H3312">
        <v>-0.3855594</v>
      </c>
      <c r="I3312">
        <v>-4.7243979999999998E-2</v>
      </c>
      <c r="J3312">
        <v>-0.73137260000000004</v>
      </c>
      <c r="K3312">
        <v>-0.5027509</v>
      </c>
      <c r="L3312">
        <v>-0.29689500000000002</v>
      </c>
      <c r="M3312">
        <v>0</v>
      </c>
      <c r="N3312" s="4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 s="4">
        <v>0.47333409999999998</v>
      </c>
      <c r="U3312">
        <v>0.14184959999999999</v>
      </c>
      <c r="V3312">
        <v>0.45533459999999998</v>
      </c>
      <c r="W3312">
        <v>2.0159259999999998E-2</v>
      </c>
      <c r="X3312">
        <v>2.3345689999999999E-2</v>
      </c>
      <c r="Y3312">
        <v>0.30055369999999998</v>
      </c>
      <c r="Z3312" s="4">
        <v>0.82131220000000005</v>
      </c>
      <c r="AA3312">
        <v>0.73669249999999997</v>
      </c>
      <c r="AB3312">
        <v>0.81987330000000003</v>
      </c>
      <c r="AC3312">
        <v>0.58735360000000003</v>
      </c>
      <c r="AD3312">
        <v>0.69443540000000004</v>
      </c>
      <c r="AE3312">
        <v>0.76356460000000004</v>
      </c>
    </row>
    <row r="3313" spans="1:31" x14ac:dyDescent="0.55000000000000004">
      <c r="A3313" s="10" t="s">
        <v>1133</v>
      </c>
      <c r="B3313" s="4">
        <v>6.9123220000000003E-4</v>
      </c>
      <c r="C3313" s="1">
        <v>1.469215E-5</v>
      </c>
      <c r="D3313">
        <v>26.891449928283699</v>
      </c>
      <c r="E3313" s="4">
        <v>6</v>
      </c>
      <c r="F3313" t="s">
        <v>29</v>
      </c>
      <c r="G3313" s="4">
        <v>-0.1942314</v>
      </c>
      <c r="H3313">
        <v>-0.2010653</v>
      </c>
      <c r="I3313">
        <v>-0.49523109999999998</v>
      </c>
      <c r="J3313">
        <v>-2.9410379999999998</v>
      </c>
      <c r="K3313">
        <v>-0.54547299999999999</v>
      </c>
      <c r="L3313">
        <v>-5.954156E-2</v>
      </c>
      <c r="M3313">
        <v>1</v>
      </c>
      <c r="N3313" s="4">
        <v>0</v>
      </c>
      <c r="O3313">
        <v>0</v>
      </c>
      <c r="P3313">
        <v>0</v>
      </c>
      <c r="Q3313">
        <v>1</v>
      </c>
      <c r="R3313">
        <v>0</v>
      </c>
      <c r="S3313">
        <v>0</v>
      </c>
      <c r="T3313" s="4">
        <v>0.44744980000000001</v>
      </c>
      <c r="U3313">
        <v>0.44464609999999999</v>
      </c>
      <c r="V3313">
        <v>0.39240229999999998</v>
      </c>
      <c r="W3313" s="1">
        <v>1.469215E-5</v>
      </c>
      <c r="X3313">
        <v>0.23364770000000001</v>
      </c>
      <c r="Y3313">
        <v>0.49178309999999997</v>
      </c>
      <c r="Z3313" s="4">
        <v>0.80725100000000005</v>
      </c>
      <c r="AA3313">
        <v>0.80580960000000001</v>
      </c>
      <c r="AB3313">
        <v>0.72412480000000001</v>
      </c>
      <c r="AC3313">
        <v>6.9123220000000003E-4</v>
      </c>
      <c r="AD3313">
        <v>0.70569300000000001</v>
      </c>
      <c r="AE3313">
        <v>0.83229220000000004</v>
      </c>
    </row>
    <row r="3314" spans="1:31" x14ac:dyDescent="0.55000000000000004">
      <c r="A3314" s="10" t="s">
        <v>1134</v>
      </c>
      <c r="B3314" s="4">
        <v>6.5287670000000004E-3</v>
      </c>
      <c r="C3314">
        <v>4.5169349999999998E-4</v>
      </c>
      <c r="D3314" t="s">
        <v>32</v>
      </c>
      <c r="E3314" s="4">
        <v>5</v>
      </c>
      <c r="F3314" t="s">
        <v>4988</v>
      </c>
      <c r="G3314" s="4">
        <v>2.418437E-2</v>
      </c>
      <c r="H3314">
        <v>-0.50696750000000002</v>
      </c>
      <c r="I3314">
        <v>-0.8972156</v>
      </c>
      <c r="J3314">
        <v>-2.0815320000000002</v>
      </c>
      <c r="K3314">
        <v>-2.756777</v>
      </c>
      <c r="L3314">
        <v>-0.61335609999999996</v>
      </c>
      <c r="M3314">
        <v>0</v>
      </c>
      <c r="N3314" s="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 s="4">
        <v>0.94404140000000003</v>
      </c>
      <c r="U3314">
        <v>0.92528440000000001</v>
      </c>
      <c r="V3314">
        <v>0.75829610000000003</v>
      </c>
      <c r="W3314">
        <v>5.1044970000000002E-2</v>
      </c>
      <c r="X3314">
        <v>2.05071E-2</v>
      </c>
      <c r="Y3314">
        <v>0.56340570000000001</v>
      </c>
      <c r="Z3314" s="4">
        <v>0.86583909999999997</v>
      </c>
      <c r="AA3314">
        <v>0.77642359999999999</v>
      </c>
      <c r="AB3314">
        <v>0.63291810000000004</v>
      </c>
      <c r="AC3314">
        <v>6.6043480000000002E-2</v>
      </c>
      <c r="AD3314">
        <v>6.5287670000000004E-3</v>
      </c>
      <c r="AE3314">
        <v>0.74509020000000004</v>
      </c>
    </row>
    <row r="3315" spans="1:31" x14ac:dyDescent="0.55000000000000004">
      <c r="A3315" s="10" t="s">
        <v>1134</v>
      </c>
      <c r="B3315" s="4">
        <v>6.5287670000000004E-3</v>
      </c>
      <c r="C3315">
        <v>4.5169349999999998E-4</v>
      </c>
      <c r="D3315" t="s">
        <v>32</v>
      </c>
      <c r="E3315" s="4">
        <v>5</v>
      </c>
      <c r="F3315" t="s">
        <v>4987</v>
      </c>
      <c r="G3315" s="4">
        <v>-2.468824E-2</v>
      </c>
      <c r="H3315">
        <v>-0.65249559999999995</v>
      </c>
      <c r="I3315">
        <v>-0.80862179999999995</v>
      </c>
      <c r="J3315">
        <v>-0.86664129999999995</v>
      </c>
      <c r="K3315">
        <v>-1.5101119999999999</v>
      </c>
      <c r="L3315">
        <v>-0.32612600000000003</v>
      </c>
      <c r="M3315">
        <v>0</v>
      </c>
      <c r="N3315" s="4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 s="4">
        <v>0.47338540000000001</v>
      </c>
      <c r="U3315">
        <v>2.0644220000000001E-2</v>
      </c>
      <c r="V3315">
        <v>1.443591E-2</v>
      </c>
      <c r="W3315">
        <v>3.7828970000000003E-2</v>
      </c>
      <c r="X3315">
        <v>4.5169349999999998E-4</v>
      </c>
      <c r="Y3315">
        <v>0.16210459999999999</v>
      </c>
      <c r="Z3315" s="4">
        <v>0.82379530000000001</v>
      </c>
      <c r="AA3315">
        <v>0.62807769999999996</v>
      </c>
      <c r="AB3315">
        <v>0.54381060000000003</v>
      </c>
      <c r="AC3315">
        <v>0.50898540000000003</v>
      </c>
      <c r="AD3315">
        <v>0.12942670000000001</v>
      </c>
      <c r="AE3315">
        <v>0.755158</v>
      </c>
    </row>
    <row r="3316" spans="1:31" x14ac:dyDescent="0.55000000000000004">
      <c r="A3316" s="10" t="s">
        <v>1134</v>
      </c>
      <c r="B3316" s="4">
        <v>6.5287670000000004E-3</v>
      </c>
      <c r="C3316">
        <v>4.5169349999999998E-4</v>
      </c>
      <c r="D3316" t="s">
        <v>32</v>
      </c>
      <c r="E3316" s="4">
        <v>5</v>
      </c>
      <c r="F3316" t="s">
        <v>29</v>
      </c>
      <c r="G3316" s="4">
        <v>-0.6196102</v>
      </c>
      <c r="H3316">
        <v>-0.36140319999999998</v>
      </c>
      <c r="I3316">
        <v>-1.832137E-2</v>
      </c>
      <c r="J3316">
        <v>0.3169843</v>
      </c>
      <c r="K3316">
        <v>0.1129481</v>
      </c>
      <c r="L3316">
        <v>0.1164056</v>
      </c>
      <c r="M3316">
        <v>0</v>
      </c>
      <c r="N3316" s="4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 s="4">
        <v>0.14611740000000001</v>
      </c>
      <c r="U3316">
        <v>0.16028800000000001</v>
      </c>
      <c r="V3316">
        <v>0.4930078</v>
      </c>
      <c r="W3316">
        <v>0.32177169999999999</v>
      </c>
      <c r="X3316">
        <v>0.43396620000000002</v>
      </c>
      <c r="Y3316">
        <v>0.473051</v>
      </c>
      <c r="Z3316" s="4">
        <v>0.67574939999999994</v>
      </c>
      <c r="AA3316">
        <v>0.76643229999999996</v>
      </c>
      <c r="AB3316">
        <v>0.83879919999999997</v>
      </c>
      <c r="AC3316">
        <v>0.77847690000000003</v>
      </c>
      <c r="AD3316">
        <v>0.82309270000000001</v>
      </c>
      <c r="AE3316">
        <v>0.82246560000000002</v>
      </c>
    </row>
    <row r="3317" spans="1:31" x14ac:dyDescent="0.55000000000000004">
      <c r="A3317" s="10" t="s">
        <v>1135</v>
      </c>
      <c r="B3317" s="4">
        <v>0.33496769999999998</v>
      </c>
      <c r="C3317">
        <v>0.1139168</v>
      </c>
      <c r="D3317" t="s">
        <v>32</v>
      </c>
      <c r="E3317" s="4" t="s">
        <v>32</v>
      </c>
      <c r="F3317" t="s">
        <v>4988</v>
      </c>
      <c r="G3317" s="4">
        <v>0.247173</v>
      </c>
      <c r="H3317">
        <v>0.31554500000000002</v>
      </c>
      <c r="I3317">
        <v>0.80515800000000004</v>
      </c>
      <c r="J3317">
        <v>0.88363190000000003</v>
      </c>
      <c r="K3317">
        <v>0.2099722</v>
      </c>
      <c r="L3317">
        <v>-0.71498709999999999</v>
      </c>
      <c r="M3317">
        <v>0</v>
      </c>
      <c r="N3317" s="4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 s="4">
        <v>0.9203017</v>
      </c>
      <c r="U3317">
        <v>0.94174449999999998</v>
      </c>
      <c r="V3317">
        <v>0.75242549999999997</v>
      </c>
      <c r="W3317">
        <v>0.35232059999999998</v>
      </c>
      <c r="X3317">
        <v>0.85955040000000005</v>
      </c>
      <c r="Y3317">
        <v>0.49219469999999998</v>
      </c>
      <c r="Z3317" s="4">
        <v>0.83345550000000002</v>
      </c>
      <c r="AA3317">
        <v>0.82077250000000002</v>
      </c>
      <c r="AB3317">
        <v>0.6741452</v>
      </c>
      <c r="AC3317">
        <v>0.63929950000000002</v>
      </c>
      <c r="AD3317">
        <v>0.83975829999999996</v>
      </c>
      <c r="AE3317">
        <v>0.70994999999999997</v>
      </c>
    </row>
    <row r="3318" spans="1:31" x14ac:dyDescent="0.55000000000000004">
      <c r="A3318" s="10" t="s">
        <v>1135</v>
      </c>
      <c r="B3318" s="4">
        <v>0.33496769999999998</v>
      </c>
      <c r="C3318">
        <v>0.1139168</v>
      </c>
      <c r="D3318" t="s">
        <v>32</v>
      </c>
      <c r="E3318" s="4" t="s">
        <v>32</v>
      </c>
      <c r="F3318" t="s">
        <v>4987</v>
      </c>
      <c r="G3318" s="4">
        <v>0.34147420000000001</v>
      </c>
      <c r="H3318">
        <v>-0.1451846</v>
      </c>
      <c r="I3318">
        <v>-1.0704499999999999</v>
      </c>
      <c r="J3318">
        <v>0.4977608</v>
      </c>
      <c r="K3318">
        <v>0.12685379999999999</v>
      </c>
      <c r="L3318">
        <v>0.14751010000000001</v>
      </c>
      <c r="M3318">
        <v>0</v>
      </c>
      <c r="N3318" s="4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 s="4">
        <v>0.34813149999999998</v>
      </c>
      <c r="U3318">
        <v>0.42472700000000002</v>
      </c>
      <c r="V3318">
        <v>0.1139168</v>
      </c>
      <c r="W3318">
        <v>0.29624840000000002</v>
      </c>
      <c r="X3318">
        <v>0.41884009999999999</v>
      </c>
      <c r="Y3318">
        <v>0.44749870000000003</v>
      </c>
      <c r="Z3318" s="4">
        <v>0.75056920000000005</v>
      </c>
      <c r="AA3318">
        <v>0.80079049999999996</v>
      </c>
      <c r="AB3318">
        <v>0.37745519999999999</v>
      </c>
      <c r="AC3318">
        <v>0.69640219999999997</v>
      </c>
      <c r="AD3318">
        <v>0.80463090000000004</v>
      </c>
      <c r="AE3318">
        <v>0.80029399999999995</v>
      </c>
    </row>
    <row r="3319" spans="1:31" x14ac:dyDescent="0.55000000000000004">
      <c r="A3319" s="10" t="s">
        <v>1135</v>
      </c>
      <c r="B3319" s="4">
        <v>0.33496769999999998</v>
      </c>
      <c r="C3319">
        <v>0.1139168</v>
      </c>
      <c r="D3319" t="s">
        <v>32</v>
      </c>
      <c r="E3319" s="4" t="s">
        <v>32</v>
      </c>
      <c r="F3319" t="s">
        <v>29</v>
      </c>
      <c r="G3319" s="4">
        <v>0.14618629999999999</v>
      </c>
      <c r="H3319">
        <v>0.29958050000000003</v>
      </c>
      <c r="I3319">
        <v>1.210194</v>
      </c>
      <c r="J3319">
        <v>-1.0512429999999999</v>
      </c>
      <c r="K3319">
        <v>-0.45408969999999999</v>
      </c>
      <c r="L3319">
        <v>0.80985039999999997</v>
      </c>
      <c r="M3319">
        <v>0</v>
      </c>
      <c r="N3319" s="4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 s="4">
        <v>0.45373809999999998</v>
      </c>
      <c r="U3319">
        <v>0.4234541</v>
      </c>
      <c r="V3319">
        <v>0.20494660000000001</v>
      </c>
      <c r="W3319">
        <v>0.1758989</v>
      </c>
      <c r="X3319">
        <v>0.3743129</v>
      </c>
      <c r="Y3319">
        <v>0.3921887</v>
      </c>
      <c r="Z3319" s="4">
        <v>0.81689630000000002</v>
      </c>
      <c r="AA3319">
        <v>0.78294730000000001</v>
      </c>
      <c r="AB3319">
        <v>0.33496769999999998</v>
      </c>
      <c r="AC3319">
        <v>0.43804939999999998</v>
      </c>
      <c r="AD3319">
        <v>0.73814809999999997</v>
      </c>
      <c r="AE3319">
        <v>0.58335999999999999</v>
      </c>
    </row>
    <row r="3320" spans="1:31" x14ac:dyDescent="0.55000000000000004">
      <c r="A3320" s="10" t="s">
        <v>1136</v>
      </c>
      <c r="B3320" s="5">
        <v>1.104481E-14</v>
      </c>
      <c r="C3320" s="1">
        <v>1.274834E-8</v>
      </c>
      <c r="D3320" t="s">
        <v>32</v>
      </c>
      <c r="E3320" s="4">
        <v>16</v>
      </c>
      <c r="F3320" t="s">
        <v>4988</v>
      </c>
      <c r="G3320" s="4">
        <v>0.96495949999999997</v>
      </c>
      <c r="H3320">
        <v>1.473927</v>
      </c>
      <c r="I3320">
        <v>3.0796790000000001</v>
      </c>
      <c r="J3320">
        <v>7.5795680000000001</v>
      </c>
      <c r="K3320">
        <v>1.547159</v>
      </c>
      <c r="L3320">
        <v>-2.6568770000000002</v>
      </c>
      <c r="M3320">
        <v>1</v>
      </c>
      <c r="N3320" s="4">
        <v>0</v>
      </c>
      <c r="O3320">
        <v>0</v>
      </c>
      <c r="P3320">
        <v>1</v>
      </c>
      <c r="Q3320">
        <v>1</v>
      </c>
      <c r="R3320">
        <v>0</v>
      </c>
      <c r="S3320">
        <v>1</v>
      </c>
      <c r="T3320" s="4">
        <v>0.4823404</v>
      </c>
      <c r="U3320">
        <v>0.1867944</v>
      </c>
      <c r="V3320" s="1">
        <v>9.0498150000000004E-6</v>
      </c>
      <c r="W3320" s="1">
        <v>1.274834E-8</v>
      </c>
      <c r="X3320">
        <v>7.4297009999999997E-2</v>
      </c>
      <c r="Y3320">
        <v>6.0524330000000003E-3</v>
      </c>
      <c r="Z3320" s="4">
        <v>0.59958319999999998</v>
      </c>
      <c r="AA3320">
        <v>0.29949900000000002</v>
      </c>
      <c r="AB3320">
        <v>1.653711E-3</v>
      </c>
      <c r="AC3320" s="1">
        <v>1.8210859999999999E-14</v>
      </c>
      <c r="AD3320">
        <v>0.25751299999999999</v>
      </c>
      <c r="AE3320">
        <v>9.7087619999999993E-3</v>
      </c>
    </row>
    <row r="3321" spans="1:31" x14ac:dyDescent="0.55000000000000004">
      <c r="A3321" s="10" t="s">
        <v>1136</v>
      </c>
      <c r="B3321" s="5">
        <v>1.104481E-14</v>
      </c>
      <c r="C3321" s="1">
        <v>1.274834E-8</v>
      </c>
      <c r="D3321" t="s">
        <v>32</v>
      </c>
      <c r="E3321" s="4">
        <v>16</v>
      </c>
      <c r="F3321" t="s">
        <v>4987</v>
      </c>
      <c r="G3321" s="4">
        <v>0.13361890000000001</v>
      </c>
      <c r="H3321">
        <v>1.284905</v>
      </c>
      <c r="I3321">
        <v>3.2083409999999999</v>
      </c>
      <c r="J3321">
        <v>7.6476100000000002</v>
      </c>
      <c r="K3321">
        <v>0.79047840000000003</v>
      </c>
      <c r="L3321">
        <v>-2.9453670000000001</v>
      </c>
      <c r="M3321">
        <v>1</v>
      </c>
      <c r="N3321" s="4">
        <v>0</v>
      </c>
      <c r="O3321">
        <v>0</v>
      </c>
      <c r="P3321">
        <v>1</v>
      </c>
      <c r="Q3321">
        <v>1</v>
      </c>
      <c r="R3321">
        <v>0</v>
      </c>
      <c r="S3321">
        <v>1</v>
      </c>
      <c r="T3321" s="4">
        <v>0.42047800000000002</v>
      </c>
      <c r="U3321">
        <v>1.082645E-4</v>
      </c>
      <c r="V3321">
        <v>1.8690779999999999E-3</v>
      </c>
      <c r="W3321" s="1">
        <v>1.794512E-5</v>
      </c>
      <c r="X3321">
        <v>2.018234E-2</v>
      </c>
      <c r="Y3321">
        <v>1.0658530000000001E-3</v>
      </c>
      <c r="Z3321" s="4">
        <v>0.80322870000000002</v>
      </c>
      <c r="AA3321">
        <v>0.24180160000000001</v>
      </c>
      <c r="AB3321" s="1">
        <v>6.5238660000000007E-5</v>
      </c>
      <c r="AC3321" s="1">
        <v>1.104481E-14</v>
      </c>
      <c r="AD3321">
        <v>0.55434349999999999</v>
      </c>
      <c r="AE3321">
        <v>3.1047440000000001E-4</v>
      </c>
    </row>
    <row r="3322" spans="1:31" x14ac:dyDescent="0.55000000000000004">
      <c r="A3322" s="10" t="s">
        <v>1136</v>
      </c>
      <c r="B3322" s="5">
        <v>1.104481E-14</v>
      </c>
      <c r="C3322" s="1">
        <v>1.274834E-8</v>
      </c>
      <c r="D3322" t="s">
        <v>32</v>
      </c>
      <c r="E3322" s="4">
        <v>16</v>
      </c>
      <c r="F3322" t="s">
        <v>29</v>
      </c>
      <c r="G3322" s="4">
        <v>-0.18699440000000001</v>
      </c>
      <c r="H3322">
        <v>-0.12515519999999999</v>
      </c>
      <c r="I3322">
        <v>-0.60903419999999997</v>
      </c>
      <c r="J3322">
        <v>1.626158</v>
      </c>
      <c r="K3322">
        <v>0.31855519999999998</v>
      </c>
      <c r="L3322">
        <v>0.83532550000000005</v>
      </c>
      <c r="M3322">
        <v>0</v>
      </c>
      <c r="N3322" s="4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 s="4">
        <v>0.45041330000000002</v>
      </c>
      <c r="U3322">
        <v>0.44781929999999998</v>
      </c>
      <c r="V3322">
        <v>0.36434860000000002</v>
      </c>
      <c r="W3322">
        <v>2.6935679999999999E-3</v>
      </c>
      <c r="X3322">
        <v>0.37240780000000001</v>
      </c>
      <c r="Y3322">
        <v>0.36568250000000002</v>
      </c>
      <c r="Z3322" s="4">
        <v>0.80875810000000004</v>
      </c>
      <c r="AA3322">
        <v>0.82086060000000005</v>
      </c>
      <c r="AB3322">
        <v>0.68022609999999994</v>
      </c>
      <c r="AC3322">
        <v>0.11936529999999999</v>
      </c>
      <c r="AD3322">
        <v>0.7780667</v>
      </c>
      <c r="AE3322">
        <v>0.56932700000000003</v>
      </c>
    </row>
    <row r="3323" spans="1:31" x14ac:dyDescent="0.55000000000000004">
      <c r="A3323" s="10" t="s">
        <v>1137</v>
      </c>
      <c r="B3323" s="4">
        <v>4.1272599999999998E-4</v>
      </c>
      <c r="C3323">
        <v>1.144621E-4</v>
      </c>
      <c r="D3323">
        <v>31.093700408935501</v>
      </c>
      <c r="E3323" s="4">
        <v>6</v>
      </c>
      <c r="F3323" t="s">
        <v>4988</v>
      </c>
      <c r="G3323" s="4">
        <v>5.4454299999999997E-2</v>
      </c>
      <c r="H3323">
        <v>-4.574081E-2</v>
      </c>
      <c r="I3323">
        <v>5.1291259999999998E-2</v>
      </c>
      <c r="J3323">
        <v>0.83764720000000004</v>
      </c>
      <c r="K3323">
        <v>0.61202350000000005</v>
      </c>
      <c r="L3323">
        <v>-0.77068029999999998</v>
      </c>
      <c r="M3323">
        <v>0</v>
      </c>
      <c r="N3323" s="4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 s="4">
        <v>0.93441680000000005</v>
      </c>
      <c r="U3323">
        <v>0.95875520000000003</v>
      </c>
      <c r="V3323">
        <v>0.92084920000000003</v>
      </c>
      <c r="W3323">
        <v>3.3577389999999999E-2</v>
      </c>
      <c r="X3323">
        <v>0.1386782</v>
      </c>
      <c r="Y3323">
        <v>6.7050620000000005E-2</v>
      </c>
      <c r="Z3323" s="4">
        <v>0.86214029999999997</v>
      </c>
      <c r="AA3323">
        <v>0.86322500000000002</v>
      </c>
      <c r="AB3323">
        <v>0.86253599999999997</v>
      </c>
      <c r="AC3323">
        <v>0.66013739999999999</v>
      </c>
      <c r="AD3323">
        <v>0.74551599999999996</v>
      </c>
      <c r="AE3323">
        <v>0.68836509999999995</v>
      </c>
    </row>
    <row r="3324" spans="1:31" x14ac:dyDescent="0.55000000000000004">
      <c r="A3324" s="10" t="s">
        <v>1137</v>
      </c>
      <c r="B3324" s="4">
        <v>4.1272599999999998E-4</v>
      </c>
      <c r="C3324">
        <v>1.144621E-4</v>
      </c>
      <c r="D3324">
        <v>31.093700408935501</v>
      </c>
      <c r="E3324" s="4">
        <v>6</v>
      </c>
      <c r="F3324" t="s">
        <v>4987</v>
      </c>
      <c r="G3324" s="4">
        <v>-0.4907646</v>
      </c>
      <c r="H3324">
        <v>-4.022531E-2</v>
      </c>
      <c r="I3324">
        <v>-0.52908100000000002</v>
      </c>
      <c r="J3324">
        <v>0.31847880000000001</v>
      </c>
      <c r="K3324">
        <v>0.86837810000000004</v>
      </c>
      <c r="L3324">
        <v>-0.59454269999999998</v>
      </c>
      <c r="M3324">
        <v>0</v>
      </c>
      <c r="N3324" s="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 s="4">
        <v>0.14139289999999999</v>
      </c>
      <c r="U3324">
        <v>0.47719410000000001</v>
      </c>
      <c r="V3324">
        <v>7.3088280000000005E-2</v>
      </c>
      <c r="W3324">
        <v>0.18497549999999999</v>
      </c>
      <c r="X3324">
        <v>2.7498370000000002E-3</v>
      </c>
      <c r="Y3324">
        <v>8.58043E-3</v>
      </c>
      <c r="Z3324" s="4">
        <v>0.69913380000000003</v>
      </c>
      <c r="AA3324">
        <v>0.82111160000000005</v>
      </c>
      <c r="AB3324">
        <v>0.68380169999999996</v>
      </c>
      <c r="AC3324">
        <v>0.75739909999999999</v>
      </c>
      <c r="AD3324">
        <v>0.50791810000000004</v>
      </c>
      <c r="AE3324">
        <v>0.65546400000000005</v>
      </c>
    </row>
    <row r="3325" spans="1:31" x14ac:dyDescent="0.55000000000000004">
      <c r="A3325" s="10" t="s">
        <v>1137</v>
      </c>
      <c r="B3325" s="4">
        <v>4.1272599999999998E-4</v>
      </c>
      <c r="C3325">
        <v>1.144621E-4</v>
      </c>
      <c r="D3325">
        <v>31.093700408935501</v>
      </c>
      <c r="E3325" s="4">
        <v>6</v>
      </c>
      <c r="F3325" t="s">
        <v>29</v>
      </c>
      <c r="G3325" s="4">
        <v>1.535757</v>
      </c>
      <c r="H3325">
        <v>0.90932900000000005</v>
      </c>
      <c r="I3325">
        <v>1.672998</v>
      </c>
      <c r="J3325">
        <v>-3.038125</v>
      </c>
      <c r="K3325">
        <v>-2.5030540000000001</v>
      </c>
      <c r="L3325">
        <v>-0.45991769999999998</v>
      </c>
      <c r="M3325">
        <v>1</v>
      </c>
      <c r="N3325" s="4">
        <v>0</v>
      </c>
      <c r="O3325">
        <v>0</v>
      </c>
      <c r="P3325">
        <v>0</v>
      </c>
      <c r="Q3325">
        <v>1</v>
      </c>
      <c r="R3325">
        <v>1</v>
      </c>
      <c r="S3325">
        <v>0</v>
      </c>
      <c r="T3325" s="4">
        <v>1.653172E-2</v>
      </c>
      <c r="U3325">
        <v>0.2338856</v>
      </c>
      <c r="V3325">
        <v>2.1435369999999999E-2</v>
      </c>
      <c r="W3325">
        <v>1.144621E-4</v>
      </c>
      <c r="X3325">
        <v>3.3778520000000002E-4</v>
      </c>
      <c r="Y3325">
        <v>0.38059409999999999</v>
      </c>
      <c r="Z3325" s="4">
        <v>0.1530533</v>
      </c>
      <c r="AA3325">
        <v>0.52657240000000005</v>
      </c>
      <c r="AB3325">
        <v>0.1049909</v>
      </c>
      <c r="AC3325">
        <v>4.1272599999999998E-4</v>
      </c>
      <c r="AD3325">
        <v>5.5580509999999996E-3</v>
      </c>
      <c r="AE3325">
        <v>0.7362185</v>
      </c>
    </row>
    <row r="3326" spans="1:31" x14ac:dyDescent="0.55000000000000004">
      <c r="A3326" s="10" t="s">
        <v>1138</v>
      </c>
      <c r="B3326" s="4">
        <v>6.938192E-2</v>
      </c>
      <c r="C3326">
        <v>2.211258E-4</v>
      </c>
      <c r="D3326">
        <v>20.095299720764199</v>
      </c>
      <c r="E3326" s="4" t="s">
        <v>32</v>
      </c>
      <c r="F3326" t="s">
        <v>4988</v>
      </c>
      <c r="G3326" s="4">
        <v>0.75550980000000001</v>
      </c>
      <c r="H3326">
        <v>0.61240559999999999</v>
      </c>
      <c r="I3326">
        <v>1.707319</v>
      </c>
      <c r="J3326">
        <v>0.63292110000000001</v>
      </c>
      <c r="K3326">
        <v>1.9484760000000001</v>
      </c>
      <c r="L3326">
        <v>1.5270729999999999</v>
      </c>
      <c r="M3326">
        <v>0</v>
      </c>
      <c r="N3326" s="4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 s="4">
        <v>0.27063520000000002</v>
      </c>
      <c r="U3326">
        <v>0.64365799999999995</v>
      </c>
      <c r="V3326">
        <v>2.211258E-4</v>
      </c>
      <c r="W3326">
        <v>0.21275630000000001</v>
      </c>
      <c r="X3326">
        <v>2.3643929999999998E-3</v>
      </c>
      <c r="Y3326">
        <v>5.5331210000000002E-3</v>
      </c>
      <c r="Z3326" s="4">
        <v>0.69441299999999995</v>
      </c>
      <c r="AA3326">
        <v>0.745394</v>
      </c>
      <c r="AB3326">
        <v>0.1761664</v>
      </c>
      <c r="AC3326">
        <v>0.73873730000000004</v>
      </c>
      <c r="AD3326">
        <v>9.5224589999999998E-2</v>
      </c>
      <c r="AE3326">
        <v>0.26878350000000001</v>
      </c>
    </row>
    <row r="3327" spans="1:31" x14ac:dyDescent="0.55000000000000004">
      <c r="A3327" s="10" t="s">
        <v>1138</v>
      </c>
      <c r="B3327" s="4">
        <v>6.938192E-2</v>
      </c>
      <c r="C3327">
        <v>2.211258E-4</v>
      </c>
      <c r="D3327">
        <v>20.095299720764199</v>
      </c>
      <c r="E3327" s="4" t="s">
        <v>32</v>
      </c>
      <c r="F3327" t="s">
        <v>4987</v>
      </c>
      <c r="G3327" s="4">
        <v>-0.1420486</v>
      </c>
      <c r="H3327">
        <v>0.59978609999999999</v>
      </c>
      <c r="I3327">
        <v>0.58907759999999998</v>
      </c>
      <c r="J3327">
        <v>1.6331420000000001</v>
      </c>
      <c r="K3327">
        <v>1.71715</v>
      </c>
      <c r="L3327">
        <v>1.53108</v>
      </c>
      <c r="M3327">
        <v>0</v>
      </c>
      <c r="N3327" s="4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 s="4">
        <v>0.45897290000000002</v>
      </c>
      <c r="U3327">
        <v>0.21987139999999999</v>
      </c>
      <c r="V3327">
        <v>0.24744840000000001</v>
      </c>
      <c r="W3327">
        <v>5.1031859999999998E-2</v>
      </c>
      <c r="X3327">
        <v>3.6785440000000003E-2</v>
      </c>
      <c r="Y3327">
        <v>3.1522189999999999E-3</v>
      </c>
      <c r="Z3327" s="4">
        <v>0.80145679999999997</v>
      </c>
      <c r="AA3327">
        <v>0.65307530000000003</v>
      </c>
      <c r="AB3327">
        <v>0.65793469999999998</v>
      </c>
      <c r="AC3327">
        <v>8.9602589999999996E-2</v>
      </c>
      <c r="AD3327">
        <v>6.938192E-2</v>
      </c>
      <c r="AE3327">
        <v>0.1211289</v>
      </c>
    </row>
    <row r="3328" spans="1:31" x14ac:dyDescent="0.55000000000000004">
      <c r="A3328" s="10" t="s">
        <v>1138</v>
      </c>
      <c r="B3328" s="4">
        <v>6.938192E-2</v>
      </c>
      <c r="C3328">
        <v>2.211258E-4</v>
      </c>
      <c r="D3328">
        <v>20.095299720764199</v>
      </c>
      <c r="E3328" s="4" t="s">
        <v>32</v>
      </c>
      <c r="F3328" t="s">
        <v>29</v>
      </c>
      <c r="G3328" s="4">
        <v>-0.21182909999999999</v>
      </c>
      <c r="H3328">
        <v>-0.57591139999999996</v>
      </c>
      <c r="I3328">
        <v>-0.33348620000000001</v>
      </c>
      <c r="J3328">
        <v>1.3306340000000001</v>
      </c>
      <c r="K3328">
        <v>0.25086199999999997</v>
      </c>
      <c r="L3328">
        <v>-0.29317870000000001</v>
      </c>
      <c r="M3328">
        <v>0</v>
      </c>
      <c r="N3328" s="4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 s="4">
        <v>0.44802370000000002</v>
      </c>
      <c r="U3328">
        <v>0.3644193</v>
      </c>
      <c r="V3328">
        <v>0.41350569999999998</v>
      </c>
      <c r="W3328">
        <v>0.1966464</v>
      </c>
      <c r="X3328">
        <v>0.45139639999999998</v>
      </c>
      <c r="Y3328">
        <v>0.42995689999999998</v>
      </c>
      <c r="Z3328" s="4">
        <v>0.80350310000000003</v>
      </c>
      <c r="AA3328">
        <v>0.69380260000000005</v>
      </c>
      <c r="AB3328">
        <v>0.77411050000000003</v>
      </c>
      <c r="AC3328">
        <v>0.26031070000000001</v>
      </c>
      <c r="AD3328">
        <v>0.79475510000000005</v>
      </c>
      <c r="AE3328">
        <v>0.78455759999999997</v>
      </c>
    </row>
    <row r="3329" spans="1:31" x14ac:dyDescent="0.55000000000000004">
      <c r="A3329" s="10" t="s">
        <v>1139</v>
      </c>
      <c r="B3329" s="4">
        <v>0.20437050000000001</v>
      </c>
      <c r="C3329">
        <v>6.0565019999999997E-2</v>
      </c>
      <c r="D3329">
        <v>15.0783996582031</v>
      </c>
      <c r="E3329" s="4" t="s">
        <v>32</v>
      </c>
      <c r="F3329" t="s">
        <v>4988</v>
      </c>
      <c r="G3329" s="4">
        <v>0.2143892</v>
      </c>
      <c r="H3329">
        <v>0.25316729999999998</v>
      </c>
      <c r="I3329">
        <v>0.36287170000000002</v>
      </c>
      <c r="J3329">
        <v>-0.6373489</v>
      </c>
      <c r="K3329">
        <v>0.88806549999999995</v>
      </c>
      <c r="L3329">
        <v>1.6479839999999999</v>
      </c>
      <c r="M3329">
        <v>0</v>
      </c>
      <c r="N3329" s="4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 s="4">
        <v>0.92371040000000004</v>
      </c>
      <c r="U3329">
        <v>0.94683309999999998</v>
      </c>
      <c r="V3329">
        <v>0.88593290000000002</v>
      </c>
      <c r="W3329">
        <v>0.55393939999999997</v>
      </c>
      <c r="X3329">
        <v>0.3653129</v>
      </c>
      <c r="Y3329">
        <v>6.0565019999999997E-2</v>
      </c>
      <c r="Z3329" s="4">
        <v>0.83903079999999997</v>
      </c>
      <c r="AA3329">
        <v>0.83240179999999997</v>
      </c>
      <c r="AB3329">
        <v>0.81108999999999998</v>
      </c>
      <c r="AC3329">
        <v>0.73727290000000001</v>
      </c>
      <c r="AD3329">
        <v>0.63722800000000002</v>
      </c>
      <c r="AE3329">
        <v>0.20437050000000001</v>
      </c>
    </row>
    <row r="3330" spans="1:31" x14ac:dyDescent="0.55000000000000004">
      <c r="A3330" s="10" t="s">
        <v>1139</v>
      </c>
      <c r="B3330" s="4">
        <v>0.20437050000000001</v>
      </c>
      <c r="C3330">
        <v>6.0565019999999997E-2</v>
      </c>
      <c r="D3330">
        <v>15.0783996582031</v>
      </c>
      <c r="E3330" s="4" t="s">
        <v>32</v>
      </c>
      <c r="F3330" t="s">
        <v>4987</v>
      </c>
      <c r="G3330" s="4">
        <v>-0.28876750000000001</v>
      </c>
      <c r="H3330">
        <v>0.96869369999999999</v>
      </c>
      <c r="I3330">
        <v>-1.30172</v>
      </c>
      <c r="J3330">
        <v>0.2409618</v>
      </c>
      <c r="K3330">
        <v>0.99700219999999995</v>
      </c>
      <c r="L3330">
        <v>1.2922769999999999</v>
      </c>
      <c r="M3330">
        <v>0</v>
      </c>
      <c r="N3330" s="4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 s="4">
        <v>0.40746640000000001</v>
      </c>
      <c r="U3330">
        <v>0.28008050000000001</v>
      </c>
      <c r="V3330">
        <v>0.1204156</v>
      </c>
      <c r="W3330">
        <v>0.37710470000000001</v>
      </c>
      <c r="X3330">
        <v>9.5353199999999999E-2</v>
      </c>
      <c r="Y3330">
        <v>0.1143014</v>
      </c>
      <c r="Z3330" s="4">
        <v>0.76582620000000001</v>
      </c>
      <c r="AA3330">
        <v>0.4443106</v>
      </c>
      <c r="AB3330">
        <v>0.23207120000000001</v>
      </c>
      <c r="AC3330">
        <v>0.77848729999999999</v>
      </c>
      <c r="AD3330">
        <v>0.42583589999999999</v>
      </c>
      <c r="AE3330">
        <v>0.237513</v>
      </c>
    </row>
    <row r="3331" spans="1:31" x14ac:dyDescent="0.55000000000000004">
      <c r="A3331" s="10" t="s">
        <v>1139</v>
      </c>
      <c r="B3331" s="4">
        <v>0.20437050000000001</v>
      </c>
      <c r="C3331">
        <v>6.0565019999999997E-2</v>
      </c>
      <c r="D3331">
        <v>15.0783996582031</v>
      </c>
      <c r="E3331" s="4" t="s">
        <v>32</v>
      </c>
      <c r="F3331" t="s">
        <v>29</v>
      </c>
      <c r="G3331" s="4">
        <v>0.83142280000000002</v>
      </c>
      <c r="H3331">
        <v>0.196245</v>
      </c>
      <c r="I3331">
        <v>1.093329</v>
      </c>
      <c r="J3331">
        <v>0.27836149999999998</v>
      </c>
      <c r="K3331">
        <v>8.0159080000000004E-3</v>
      </c>
      <c r="L3331">
        <v>-0.4017693</v>
      </c>
      <c r="M3331">
        <v>0</v>
      </c>
      <c r="N3331" s="4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 s="4">
        <v>0.1668673</v>
      </c>
      <c r="U3331">
        <v>0.4653929</v>
      </c>
      <c r="V3331">
        <v>0.20969019999999999</v>
      </c>
      <c r="W3331">
        <v>0.37334400000000001</v>
      </c>
      <c r="X3331">
        <v>0.49870379999999997</v>
      </c>
      <c r="Y3331">
        <v>0.45813520000000002</v>
      </c>
      <c r="Z3331" s="4">
        <v>0.57150069999999997</v>
      </c>
      <c r="AA3331">
        <v>0.80682810000000005</v>
      </c>
      <c r="AB3331">
        <v>0.41078690000000001</v>
      </c>
      <c r="AC3331">
        <v>0.78821560000000002</v>
      </c>
      <c r="AD3331">
        <v>0.84035009999999999</v>
      </c>
      <c r="AE3331">
        <v>0.75465720000000003</v>
      </c>
    </row>
    <row r="3332" spans="1:31" x14ac:dyDescent="0.55000000000000004">
      <c r="A3332" s="10" t="s">
        <v>1140</v>
      </c>
      <c r="B3332" s="4">
        <v>1.532334E-2</v>
      </c>
      <c r="C3332">
        <v>3.1289030000000002E-3</v>
      </c>
      <c r="D3332" t="s">
        <v>32</v>
      </c>
      <c r="E3332" s="4" t="s">
        <v>32</v>
      </c>
      <c r="F3332" t="s">
        <v>4988</v>
      </c>
      <c r="G3332" s="4">
        <v>1.4906630000000001</v>
      </c>
      <c r="H3332">
        <v>2.0191119999999998</v>
      </c>
      <c r="I3332">
        <v>1.434625</v>
      </c>
      <c r="J3332">
        <v>0.94921619999999995</v>
      </c>
      <c r="K3332">
        <v>1.9745269999999999</v>
      </c>
      <c r="L3332">
        <v>0.95422340000000005</v>
      </c>
      <c r="M3332">
        <v>0</v>
      </c>
      <c r="N3332" s="4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 s="4">
        <v>0.69761569999999995</v>
      </c>
      <c r="U3332">
        <v>0.61638059999999995</v>
      </c>
      <c r="V3332">
        <v>0.74630980000000002</v>
      </c>
      <c r="W3332">
        <v>0.59293419999999997</v>
      </c>
      <c r="X3332">
        <v>0.26192949999999998</v>
      </c>
      <c r="Y3332">
        <v>0.56198230000000005</v>
      </c>
      <c r="Z3332" s="4">
        <v>0.28969780000000001</v>
      </c>
      <c r="AA3332">
        <v>7.8679650000000004E-2</v>
      </c>
      <c r="AB3332">
        <v>0.32290940000000001</v>
      </c>
      <c r="AC3332">
        <v>0.60755119999999996</v>
      </c>
      <c r="AD3332">
        <v>8.8846949999999994E-2</v>
      </c>
      <c r="AE3332">
        <v>0.60503119999999999</v>
      </c>
    </row>
    <row r="3333" spans="1:31" x14ac:dyDescent="0.55000000000000004">
      <c r="A3333" s="10" t="s">
        <v>1140</v>
      </c>
      <c r="B3333" s="4">
        <v>1.532334E-2</v>
      </c>
      <c r="C3333">
        <v>3.1289030000000002E-3</v>
      </c>
      <c r="D3333" t="s">
        <v>32</v>
      </c>
      <c r="E3333" s="4" t="s">
        <v>32</v>
      </c>
      <c r="F3333" t="s">
        <v>4987</v>
      </c>
      <c r="G3333" s="4">
        <v>0.86749949999999998</v>
      </c>
      <c r="H3333">
        <v>1.731104</v>
      </c>
      <c r="I3333">
        <v>2.136374</v>
      </c>
      <c r="J3333">
        <v>-1.331925</v>
      </c>
      <c r="K3333">
        <v>-0.70381269999999996</v>
      </c>
      <c r="L3333">
        <v>0.47142089999999998</v>
      </c>
      <c r="M3333">
        <v>0</v>
      </c>
      <c r="N3333" s="4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 s="4">
        <v>7.9304509999999995E-2</v>
      </c>
      <c r="U3333">
        <v>1.105834E-2</v>
      </c>
      <c r="V3333">
        <v>2.37155E-2</v>
      </c>
      <c r="W3333">
        <v>1.1795780000000001E-2</v>
      </c>
      <c r="X3333">
        <v>3.1289030000000002E-3</v>
      </c>
      <c r="Y3333">
        <v>0.19300020000000001</v>
      </c>
      <c r="Z3333" s="4">
        <v>0.50845819999999997</v>
      </c>
      <c r="AA3333">
        <v>6.6328059999999994E-2</v>
      </c>
      <c r="AB3333">
        <v>1.532334E-2</v>
      </c>
      <c r="AC3333">
        <v>0.21507280000000001</v>
      </c>
      <c r="AD3333">
        <v>0.60202750000000005</v>
      </c>
      <c r="AE3333">
        <v>0.70653069999999996</v>
      </c>
    </row>
    <row r="3334" spans="1:31" x14ac:dyDescent="0.55000000000000004">
      <c r="A3334" s="10" t="s">
        <v>1140</v>
      </c>
      <c r="B3334" s="4">
        <v>1.532334E-2</v>
      </c>
      <c r="C3334">
        <v>3.1289030000000002E-3</v>
      </c>
      <c r="D3334" t="s">
        <v>32</v>
      </c>
      <c r="E3334" s="4" t="s">
        <v>32</v>
      </c>
      <c r="F3334" t="s">
        <v>29</v>
      </c>
      <c r="G3334" s="4">
        <v>8.2915890000000006E-2</v>
      </c>
      <c r="H3334">
        <v>-8.735352E-3</v>
      </c>
      <c r="I3334">
        <v>-0.49916680000000002</v>
      </c>
      <c r="J3334">
        <v>1.0211330000000001</v>
      </c>
      <c r="K3334">
        <v>0.59165500000000004</v>
      </c>
      <c r="L3334">
        <v>-0.38141510000000001</v>
      </c>
      <c r="M3334">
        <v>0</v>
      </c>
      <c r="N3334" s="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 s="4">
        <v>0.4810508</v>
      </c>
      <c r="U3334">
        <v>0.4965541</v>
      </c>
      <c r="V3334">
        <v>0.38397599999999998</v>
      </c>
      <c r="W3334">
        <v>8.7604860000000007E-2</v>
      </c>
      <c r="X3334">
        <v>0.24701580000000001</v>
      </c>
      <c r="Y3334">
        <v>0.4323456</v>
      </c>
      <c r="Z3334" s="4">
        <v>0.82837660000000002</v>
      </c>
      <c r="AA3334">
        <v>0.84024279999999996</v>
      </c>
      <c r="AB3334">
        <v>0.72273350000000003</v>
      </c>
      <c r="AC3334">
        <v>0.45736139999999997</v>
      </c>
      <c r="AD3334">
        <v>0.68743319999999997</v>
      </c>
      <c r="AE3334">
        <v>0.76069629999999999</v>
      </c>
    </row>
    <row r="3335" spans="1:31" x14ac:dyDescent="0.55000000000000004">
      <c r="A3335" s="10" t="s">
        <v>1141</v>
      </c>
      <c r="B3335" s="5">
        <v>1.2145740000000001E-5</v>
      </c>
      <c r="C3335">
        <v>2.965044E-3</v>
      </c>
      <c r="D3335" t="s">
        <v>32</v>
      </c>
      <c r="E3335" s="4">
        <v>4</v>
      </c>
      <c r="F3335" t="s">
        <v>4988</v>
      </c>
      <c r="G3335" s="4">
        <v>-0.3710618</v>
      </c>
      <c r="H3335">
        <v>-0.48715180000000002</v>
      </c>
      <c r="I3335">
        <v>-0.3001974</v>
      </c>
      <c r="J3335">
        <v>1.434078</v>
      </c>
      <c r="K3335">
        <v>3.1650100000000001</v>
      </c>
      <c r="L3335">
        <v>1.285218</v>
      </c>
      <c r="M3335">
        <v>1</v>
      </c>
      <c r="N3335" s="4">
        <v>0</v>
      </c>
      <c r="O3335">
        <v>0</v>
      </c>
      <c r="P3335">
        <v>0</v>
      </c>
      <c r="Q3335">
        <v>0</v>
      </c>
      <c r="R3335">
        <v>1</v>
      </c>
      <c r="S3335">
        <v>0</v>
      </c>
      <c r="T3335" s="4">
        <v>0.90774739999999998</v>
      </c>
      <c r="U3335">
        <v>0.9281855</v>
      </c>
      <c r="V3335">
        <v>0.90404969999999996</v>
      </c>
      <c r="W3335">
        <v>0.12955410000000001</v>
      </c>
      <c r="X3335">
        <v>5.5149800000000001E-3</v>
      </c>
      <c r="Y3335">
        <v>0.15966830000000001</v>
      </c>
      <c r="Z3335" s="4">
        <v>0.80933449999999996</v>
      </c>
      <c r="AA3335">
        <v>0.78169259999999996</v>
      </c>
      <c r="AB3335">
        <v>0.82374939999999996</v>
      </c>
      <c r="AC3335">
        <v>0.32323849999999998</v>
      </c>
      <c r="AD3335">
        <v>1.1154089999999999E-3</v>
      </c>
      <c r="AE3335">
        <v>0.414746</v>
      </c>
    </row>
    <row r="3336" spans="1:31" x14ac:dyDescent="0.55000000000000004">
      <c r="A3336" s="10" t="s">
        <v>1141</v>
      </c>
      <c r="B3336" s="5">
        <v>1.2145740000000001E-5</v>
      </c>
      <c r="C3336">
        <v>2.965044E-3</v>
      </c>
      <c r="D3336" t="s">
        <v>32</v>
      </c>
      <c r="E3336" s="4">
        <v>4</v>
      </c>
      <c r="F3336" t="s">
        <v>4987</v>
      </c>
      <c r="G3336" s="4">
        <v>-1.3858520000000001</v>
      </c>
      <c r="H3336">
        <v>-1.13537</v>
      </c>
      <c r="I3336">
        <v>-1.186115</v>
      </c>
      <c r="J3336">
        <v>0.96986910000000004</v>
      </c>
      <c r="K3336">
        <v>3.4673560000000001</v>
      </c>
      <c r="L3336">
        <v>2.478129</v>
      </c>
      <c r="M3336">
        <v>1</v>
      </c>
      <c r="N3336" s="4">
        <v>0</v>
      </c>
      <c r="O3336">
        <v>0</v>
      </c>
      <c r="P3336">
        <v>0</v>
      </c>
      <c r="Q3336">
        <v>0</v>
      </c>
      <c r="R3336">
        <v>1</v>
      </c>
      <c r="S3336">
        <v>0</v>
      </c>
      <c r="T3336" s="4">
        <v>0.1596718</v>
      </c>
      <c r="U3336">
        <v>0.1242791</v>
      </c>
      <c r="V3336">
        <v>0.1161716</v>
      </c>
      <c r="W3336">
        <v>0.2395446</v>
      </c>
      <c r="X3336">
        <v>2.965044E-3</v>
      </c>
      <c r="Y3336">
        <v>2.2762049999999999E-2</v>
      </c>
      <c r="Z3336" s="4">
        <v>0.1863976</v>
      </c>
      <c r="AA3336">
        <v>0.33485799999999999</v>
      </c>
      <c r="AB3336">
        <v>0.30221399999999998</v>
      </c>
      <c r="AC3336">
        <v>0.44354680000000002</v>
      </c>
      <c r="AD3336" s="1">
        <v>1.2145740000000001E-5</v>
      </c>
      <c r="AE3336">
        <v>3.478433E-3</v>
      </c>
    </row>
    <row r="3337" spans="1:31" x14ac:dyDescent="0.55000000000000004">
      <c r="A3337" s="10" t="s">
        <v>1141</v>
      </c>
      <c r="B3337" s="5">
        <v>1.2145740000000001E-5</v>
      </c>
      <c r="C3337">
        <v>2.965044E-3</v>
      </c>
      <c r="D3337" t="s">
        <v>32</v>
      </c>
      <c r="E3337" s="4">
        <v>4</v>
      </c>
      <c r="F3337" t="s">
        <v>29</v>
      </c>
      <c r="G3337" s="4">
        <v>2.0529680000000002E-2</v>
      </c>
      <c r="H3337">
        <v>-0.73291410000000001</v>
      </c>
      <c r="I3337">
        <v>0.15059649999999999</v>
      </c>
      <c r="J3337">
        <v>-0.17046310000000001</v>
      </c>
      <c r="K3337">
        <v>-0.28571869999999999</v>
      </c>
      <c r="L3337">
        <v>0.2189432</v>
      </c>
      <c r="M3337">
        <v>0</v>
      </c>
      <c r="N3337" s="4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 s="4">
        <v>0.49764969999999997</v>
      </c>
      <c r="U3337">
        <v>0.35468169999999999</v>
      </c>
      <c r="V3337">
        <v>0.47394009999999998</v>
      </c>
      <c r="W3337">
        <v>0.46261200000000002</v>
      </c>
      <c r="X3337">
        <v>0.43396620000000002</v>
      </c>
      <c r="Y3337">
        <v>0.47556159999999997</v>
      </c>
      <c r="Z3337" s="4">
        <v>0.83846299999999996</v>
      </c>
      <c r="AA3337">
        <v>0.62341590000000002</v>
      </c>
      <c r="AB3337">
        <v>0.81604560000000004</v>
      </c>
      <c r="AC3337">
        <v>0.81212759999999995</v>
      </c>
      <c r="AD3337">
        <v>0.78641119999999998</v>
      </c>
      <c r="AE3337">
        <v>0.80195399999999994</v>
      </c>
    </row>
    <row r="3338" spans="1:31" x14ac:dyDescent="0.55000000000000004">
      <c r="A3338" s="10" t="s">
        <v>1142</v>
      </c>
      <c r="B3338" s="4">
        <v>1.2505999999999999E-3</v>
      </c>
      <c r="C3338">
        <v>1.582698E-4</v>
      </c>
      <c r="D3338" t="s">
        <v>32</v>
      </c>
      <c r="E3338" s="4">
        <v>4</v>
      </c>
      <c r="F3338" t="s">
        <v>4988</v>
      </c>
      <c r="G3338" s="4">
        <v>-0.46424569999999998</v>
      </c>
      <c r="H3338">
        <v>-3.473921E-2</v>
      </c>
      <c r="I3338">
        <v>-0.41149049999999998</v>
      </c>
      <c r="J3338">
        <v>-0.52642719999999998</v>
      </c>
      <c r="K3338">
        <v>1.703824</v>
      </c>
      <c r="L3338">
        <v>2.4180199999999998</v>
      </c>
      <c r="M3338">
        <v>0</v>
      </c>
      <c r="N3338" s="4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 s="4">
        <v>0.73622690000000002</v>
      </c>
      <c r="U3338">
        <v>0.96093490000000004</v>
      </c>
      <c r="V3338">
        <v>0.7966742</v>
      </c>
      <c r="W3338">
        <v>0.3431476</v>
      </c>
      <c r="X3338">
        <v>4.2133309999999998E-3</v>
      </c>
      <c r="Y3338">
        <v>1.582698E-4</v>
      </c>
      <c r="Z3338" s="4">
        <v>0.78757469999999996</v>
      </c>
      <c r="AA3338">
        <v>0.86457139999999999</v>
      </c>
      <c r="AB3338">
        <v>0.80030659999999998</v>
      </c>
      <c r="AC3338">
        <v>0.77108200000000005</v>
      </c>
      <c r="AD3338">
        <v>0.17775930000000001</v>
      </c>
      <c r="AE3338">
        <v>2.294071E-2</v>
      </c>
    </row>
    <row r="3339" spans="1:31" x14ac:dyDescent="0.55000000000000004">
      <c r="A3339" s="10" t="s">
        <v>1142</v>
      </c>
      <c r="B3339" s="4">
        <v>1.2505999999999999E-3</v>
      </c>
      <c r="C3339">
        <v>1.582698E-4</v>
      </c>
      <c r="D3339" t="s">
        <v>32</v>
      </c>
      <c r="E3339" s="4">
        <v>4</v>
      </c>
      <c r="F3339" t="s">
        <v>4987</v>
      </c>
      <c r="G3339" s="4">
        <v>0.34945530000000002</v>
      </c>
      <c r="H3339">
        <v>-0.38368029999999997</v>
      </c>
      <c r="I3339">
        <v>-0.49916909999999998</v>
      </c>
      <c r="J3339">
        <v>-1.0598620000000001</v>
      </c>
      <c r="K3339">
        <v>1.092722</v>
      </c>
      <c r="L3339">
        <v>2.5184880000000001</v>
      </c>
      <c r="M3339">
        <v>1</v>
      </c>
      <c r="N3339" s="4">
        <v>0</v>
      </c>
      <c r="O3339">
        <v>0</v>
      </c>
      <c r="P3339">
        <v>0</v>
      </c>
      <c r="Q3339">
        <v>0</v>
      </c>
      <c r="R3339">
        <v>0</v>
      </c>
      <c r="S3339">
        <v>1</v>
      </c>
      <c r="T3339" s="4">
        <v>0.19488079999999999</v>
      </c>
      <c r="U3339">
        <v>3.3187880000000003E-2</v>
      </c>
      <c r="V3339">
        <v>7.7382010000000001E-2</v>
      </c>
      <c r="W3339">
        <v>3.7551339999999998E-3</v>
      </c>
      <c r="X3339">
        <v>1.5420100000000001E-2</v>
      </c>
      <c r="Y3339">
        <v>9.2270630000000002E-4</v>
      </c>
      <c r="Z3339" s="4">
        <v>0.74813419999999997</v>
      </c>
      <c r="AA3339">
        <v>0.73730560000000001</v>
      </c>
      <c r="AB3339">
        <v>0.69584869999999999</v>
      </c>
      <c r="AC3339">
        <v>0.38444129999999999</v>
      </c>
      <c r="AD3339">
        <v>0.36277989999999999</v>
      </c>
      <c r="AE3339">
        <v>2.8726770000000001E-3</v>
      </c>
    </row>
    <row r="3340" spans="1:31" x14ac:dyDescent="0.55000000000000004">
      <c r="A3340" s="10" t="s">
        <v>1142</v>
      </c>
      <c r="B3340" s="4">
        <v>1.2505999999999999E-3</v>
      </c>
      <c r="C3340">
        <v>1.582698E-4</v>
      </c>
      <c r="D3340" t="s">
        <v>32</v>
      </c>
      <c r="E3340" s="4">
        <v>4</v>
      </c>
      <c r="F3340" t="s">
        <v>29</v>
      </c>
      <c r="G3340" s="4">
        <v>-0.55022629999999995</v>
      </c>
      <c r="H3340">
        <v>-0.32075609999999999</v>
      </c>
      <c r="I3340">
        <v>-0.56410389999999999</v>
      </c>
      <c r="J3340">
        <v>2.8237899999999998</v>
      </c>
      <c r="K3340">
        <v>0.69517430000000002</v>
      </c>
      <c r="L3340">
        <v>-0.71558270000000002</v>
      </c>
      <c r="M3340">
        <v>1</v>
      </c>
      <c r="N3340" s="4">
        <v>0</v>
      </c>
      <c r="O3340">
        <v>0</v>
      </c>
      <c r="P3340">
        <v>0</v>
      </c>
      <c r="Q3340">
        <v>1</v>
      </c>
      <c r="R3340">
        <v>0</v>
      </c>
      <c r="S3340">
        <v>0</v>
      </c>
      <c r="T3340" s="4">
        <v>0.17345650000000001</v>
      </c>
      <c r="U3340">
        <v>0.1113793</v>
      </c>
      <c r="V3340">
        <v>0.1857945</v>
      </c>
      <c r="W3340">
        <v>5.2886879999999999E-4</v>
      </c>
      <c r="X3340">
        <v>0.18350430000000001</v>
      </c>
      <c r="Y3340">
        <v>0.34674490000000002</v>
      </c>
      <c r="Z3340" s="4">
        <v>0.70387270000000002</v>
      </c>
      <c r="AA3340">
        <v>0.77749000000000001</v>
      </c>
      <c r="AB3340">
        <v>0.69848109999999997</v>
      </c>
      <c r="AC3340">
        <v>1.2505999999999999E-3</v>
      </c>
      <c r="AD3340">
        <v>0.64173820000000004</v>
      </c>
      <c r="AE3340">
        <v>0.63194019999999995</v>
      </c>
    </row>
    <row r="3341" spans="1:31" x14ac:dyDescent="0.55000000000000004">
      <c r="A3341" s="10" t="s">
        <v>1143</v>
      </c>
      <c r="B3341" s="4">
        <v>9.9187419999999995E-3</v>
      </c>
      <c r="C3341">
        <v>5.2634269999999997E-2</v>
      </c>
      <c r="D3341">
        <v>10.3944501876831</v>
      </c>
      <c r="E3341" s="4" t="s">
        <v>32</v>
      </c>
      <c r="F3341" t="s">
        <v>4988</v>
      </c>
      <c r="G3341" s="4">
        <v>-0.95248359999999999</v>
      </c>
      <c r="H3341">
        <v>-0.4826106</v>
      </c>
      <c r="I3341">
        <v>-0.5022122</v>
      </c>
      <c r="J3341">
        <v>1.704512</v>
      </c>
      <c r="K3341">
        <v>0.78864979999999996</v>
      </c>
      <c r="L3341">
        <v>-1.7843869999999999</v>
      </c>
      <c r="M3341">
        <v>0</v>
      </c>
      <c r="N3341" s="4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 s="4">
        <v>0.8145829</v>
      </c>
      <c r="U3341">
        <v>0.9404614</v>
      </c>
      <c r="V3341">
        <v>0.89213339999999997</v>
      </c>
      <c r="W3341">
        <v>0.1630306</v>
      </c>
      <c r="X3341">
        <v>0.57262040000000003</v>
      </c>
      <c r="Y3341">
        <v>0.17674699999999999</v>
      </c>
      <c r="Z3341" s="4">
        <v>0.60590840000000001</v>
      </c>
      <c r="AA3341">
        <v>0.78287629999999997</v>
      </c>
      <c r="AB3341">
        <v>0.77770349999999999</v>
      </c>
      <c r="AC3341">
        <v>0.17744509999999999</v>
      </c>
      <c r="AD3341">
        <v>0.68103639999999999</v>
      </c>
      <c r="AE3341">
        <v>0.14412800000000001</v>
      </c>
    </row>
    <row r="3342" spans="1:31" x14ac:dyDescent="0.55000000000000004">
      <c r="A3342" s="10" t="s">
        <v>1143</v>
      </c>
      <c r="B3342" s="4">
        <v>9.9187419999999995E-3</v>
      </c>
      <c r="C3342">
        <v>5.2634269999999997E-2</v>
      </c>
      <c r="D3342">
        <v>10.3944501876831</v>
      </c>
      <c r="E3342" s="4" t="s">
        <v>32</v>
      </c>
      <c r="F3342" t="s">
        <v>4987</v>
      </c>
      <c r="G3342" s="4">
        <v>-8.429383E-2</v>
      </c>
      <c r="H3342">
        <v>-0.53799889999999995</v>
      </c>
      <c r="I3342">
        <v>-8.1924609999999995E-2</v>
      </c>
      <c r="J3342">
        <v>2.241533</v>
      </c>
      <c r="K3342">
        <v>0.48132619999999998</v>
      </c>
      <c r="L3342">
        <v>-1.618134</v>
      </c>
      <c r="M3342">
        <v>0</v>
      </c>
      <c r="N3342" s="4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 s="4">
        <v>0.48394399999999999</v>
      </c>
      <c r="U3342">
        <v>0.31370490000000001</v>
      </c>
      <c r="V3342">
        <v>0.47194849999999999</v>
      </c>
      <c r="W3342">
        <v>6.108326E-2</v>
      </c>
      <c r="X3342">
        <v>0.40481909999999999</v>
      </c>
      <c r="Y3342">
        <v>5.2634269999999997E-2</v>
      </c>
      <c r="Z3342" s="4">
        <v>0.81306029999999996</v>
      </c>
      <c r="AA3342">
        <v>0.68010170000000003</v>
      </c>
      <c r="AB3342">
        <v>0.81351019999999996</v>
      </c>
      <c r="AC3342">
        <v>9.9187419999999995E-3</v>
      </c>
      <c r="AD3342">
        <v>0.70277140000000005</v>
      </c>
      <c r="AE3342">
        <v>9.3574870000000004E-2</v>
      </c>
    </row>
    <row r="3343" spans="1:31" x14ac:dyDescent="0.55000000000000004">
      <c r="A3343" s="10" t="s">
        <v>1143</v>
      </c>
      <c r="B3343" s="4">
        <v>9.9187419999999995E-3</v>
      </c>
      <c r="C3343">
        <v>5.2634269999999997E-2</v>
      </c>
      <c r="D3343">
        <v>10.3944501876831</v>
      </c>
      <c r="E3343" s="4" t="s">
        <v>32</v>
      </c>
      <c r="F3343" t="s">
        <v>29</v>
      </c>
      <c r="G3343" s="4">
        <v>-0.97677849999999999</v>
      </c>
      <c r="H3343">
        <v>0.85974660000000003</v>
      </c>
      <c r="I3343">
        <v>-0.68549139999999997</v>
      </c>
      <c r="J3343">
        <v>-1.9195930000000001</v>
      </c>
      <c r="K3343">
        <v>-1.365904</v>
      </c>
      <c r="L3343">
        <v>-0.47347499999999998</v>
      </c>
      <c r="M3343">
        <v>0</v>
      </c>
      <c r="N3343" s="4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 s="4">
        <v>0.37869849999999999</v>
      </c>
      <c r="U3343">
        <v>0.35089819999999999</v>
      </c>
      <c r="V3343">
        <v>0.410667</v>
      </c>
      <c r="W3343">
        <v>0.16453690000000001</v>
      </c>
      <c r="X3343">
        <v>0.3844052</v>
      </c>
      <c r="Y3343">
        <v>0.45724300000000001</v>
      </c>
      <c r="Z3343" s="4">
        <v>0.48536570000000001</v>
      </c>
      <c r="AA3343">
        <v>0.55553450000000004</v>
      </c>
      <c r="AB3343">
        <v>0.64629579999999998</v>
      </c>
      <c r="AC3343">
        <v>5.0182890000000001E-2</v>
      </c>
      <c r="AD3343">
        <v>0.23977380000000001</v>
      </c>
      <c r="AE3343">
        <v>0.73165769999999997</v>
      </c>
    </row>
    <row r="3344" spans="1:31" x14ac:dyDescent="0.55000000000000004">
      <c r="A3344" s="10" t="s">
        <v>1144</v>
      </c>
      <c r="B3344" s="4">
        <v>1.1093820000000001E-2</v>
      </c>
      <c r="C3344">
        <v>2.199136E-3</v>
      </c>
      <c r="D3344">
        <v>18.2465496063232</v>
      </c>
      <c r="E3344" s="4" t="s">
        <v>32</v>
      </c>
      <c r="F3344" t="s">
        <v>4988</v>
      </c>
      <c r="G3344" s="4">
        <v>-0.73147819999999997</v>
      </c>
      <c r="H3344">
        <v>-0.50980650000000005</v>
      </c>
      <c r="I3344">
        <v>-0.67513109999999998</v>
      </c>
      <c r="J3344">
        <v>1.17313</v>
      </c>
      <c r="K3344">
        <v>0.44620090000000001</v>
      </c>
      <c r="L3344">
        <v>-0.32048890000000002</v>
      </c>
      <c r="M3344">
        <v>0</v>
      </c>
      <c r="N3344" s="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 s="4">
        <v>0.25132510000000002</v>
      </c>
      <c r="U3344">
        <v>0.74444440000000001</v>
      </c>
      <c r="V3344">
        <v>0.4331332</v>
      </c>
      <c r="W3344">
        <v>1.043091E-2</v>
      </c>
      <c r="X3344">
        <v>0.34319080000000002</v>
      </c>
      <c r="Y3344">
        <v>0.50818549999999996</v>
      </c>
      <c r="Z3344" s="4">
        <v>0.70373490000000005</v>
      </c>
      <c r="AA3344">
        <v>0.77565470000000003</v>
      </c>
      <c r="AB3344">
        <v>0.72436999999999996</v>
      </c>
      <c r="AC3344">
        <v>0.48323939999999999</v>
      </c>
      <c r="AD3344">
        <v>0.79205519999999996</v>
      </c>
      <c r="AE3344">
        <v>0.81979690000000005</v>
      </c>
    </row>
    <row r="3345" spans="1:31" x14ac:dyDescent="0.55000000000000004">
      <c r="A3345" s="10" t="s">
        <v>1144</v>
      </c>
      <c r="B3345" s="4">
        <v>1.1093820000000001E-2</v>
      </c>
      <c r="C3345">
        <v>2.199136E-3</v>
      </c>
      <c r="D3345">
        <v>18.2465496063232</v>
      </c>
      <c r="E3345" s="4" t="s">
        <v>32</v>
      </c>
      <c r="F3345" t="s">
        <v>4987</v>
      </c>
      <c r="G3345" s="4">
        <v>-0.34330179999999999</v>
      </c>
      <c r="H3345">
        <v>-0.39769379999999999</v>
      </c>
      <c r="I3345">
        <v>-0.53930880000000003</v>
      </c>
      <c r="J3345">
        <v>1.2339100000000001</v>
      </c>
      <c r="K3345">
        <v>0.64656199999999997</v>
      </c>
      <c r="L3345">
        <v>5.0959240000000003E-2</v>
      </c>
      <c r="M3345">
        <v>0</v>
      </c>
      <c r="N3345" s="4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 s="4">
        <v>8.9542490000000002E-2</v>
      </c>
      <c r="U3345">
        <v>0.18488280000000001</v>
      </c>
      <c r="V3345">
        <v>6.6077559999999994E-2</v>
      </c>
      <c r="W3345">
        <v>1.464205E-2</v>
      </c>
      <c r="X3345">
        <v>0.12828990000000001</v>
      </c>
      <c r="Y3345">
        <v>0.4474764</v>
      </c>
      <c r="Z3345" s="4">
        <v>0.75001450000000003</v>
      </c>
      <c r="AA3345">
        <v>0.73268650000000002</v>
      </c>
      <c r="AB3345">
        <v>0.67955399999999999</v>
      </c>
      <c r="AC3345">
        <v>0.2723604</v>
      </c>
      <c r="AD3345">
        <v>0.63098129999999997</v>
      </c>
      <c r="AE3345">
        <v>0.81921120000000003</v>
      </c>
    </row>
    <row r="3346" spans="1:31" x14ac:dyDescent="0.55000000000000004">
      <c r="A3346" s="10" t="s">
        <v>1144</v>
      </c>
      <c r="B3346" s="4">
        <v>1.1093820000000001E-2</v>
      </c>
      <c r="C3346">
        <v>2.199136E-3</v>
      </c>
      <c r="D3346">
        <v>18.2465496063232</v>
      </c>
      <c r="E3346" s="4" t="s">
        <v>32</v>
      </c>
      <c r="F3346" t="s">
        <v>29</v>
      </c>
      <c r="G3346" s="4">
        <v>-1.2143470000000001</v>
      </c>
      <c r="H3346">
        <v>0.37895279999999998</v>
      </c>
      <c r="I3346">
        <v>-1.27308</v>
      </c>
      <c r="J3346">
        <v>-2.3361580000000002</v>
      </c>
      <c r="K3346">
        <v>-0.55415769999999998</v>
      </c>
      <c r="L3346">
        <v>-0.59113170000000004</v>
      </c>
      <c r="M3346">
        <v>0</v>
      </c>
      <c r="N3346" s="4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 s="4">
        <v>7.3260549999999997E-3</v>
      </c>
      <c r="U3346">
        <v>0.3723648</v>
      </c>
      <c r="V3346">
        <v>0.12136479999999999</v>
      </c>
      <c r="W3346">
        <v>2.199136E-3</v>
      </c>
      <c r="X3346">
        <v>0.35883090000000001</v>
      </c>
      <c r="Y3346">
        <v>0.36669200000000002</v>
      </c>
      <c r="Z3346" s="4">
        <v>0.33230739999999998</v>
      </c>
      <c r="AA3346">
        <v>0.76141270000000005</v>
      </c>
      <c r="AB3346">
        <v>0.29525109999999999</v>
      </c>
      <c r="AC3346">
        <v>1.1093820000000001E-2</v>
      </c>
      <c r="AD3346">
        <v>0.70235700000000001</v>
      </c>
      <c r="AE3346">
        <v>0.68764729999999996</v>
      </c>
    </row>
    <row r="3347" spans="1:31" x14ac:dyDescent="0.55000000000000004">
      <c r="A3347" s="10" t="s">
        <v>1145</v>
      </c>
      <c r="B3347" s="4">
        <v>9.6332349999999997E-2</v>
      </c>
      <c r="C3347">
        <v>1.4048440000000001E-2</v>
      </c>
      <c r="D3347">
        <v>19.6065998077393</v>
      </c>
      <c r="E3347" s="4" t="s">
        <v>32</v>
      </c>
      <c r="F3347" t="s">
        <v>4988</v>
      </c>
      <c r="G3347" s="4">
        <v>-1.2540560000000001</v>
      </c>
      <c r="H3347">
        <v>-0.70496259999999999</v>
      </c>
      <c r="I3347">
        <v>-1.3861749999999999</v>
      </c>
      <c r="J3347">
        <v>-1.0814360000000001</v>
      </c>
      <c r="K3347">
        <v>-2.8713559999999998E-3</v>
      </c>
      <c r="L3347">
        <v>1.2321740000000001</v>
      </c>
      <c r="M3347">
        <v>0</v>
      </c>
      <c r="N3347" s="4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 s="4">
        <v>0.1729107</v>
      </c>
      <c r="U3347">
        <v>0.80858269999999999</v>
      </c>
      <c r="V3347">
        <v>0.18680279999999999</v>
      </c>
      <c r="W3347">
        <v>0.15331149999999999</v>
      </c>
      <c r="X3347">
        <v>0.94180249999999999</v>
      </c>
      <c r="Y3347">
        <v>6.3275650000000003E-2</v>
      </c>
      <c r="Z3347" s="4">
        <v>0.43399019999999999</v>
      </c>
      <c r="AA3347">
        <v>0.71365639999999997</v>
      </c>
      <c r="AB3347">
        <v>0.35236319999999999</v>
      </c>
      <c r="AC3347">
        <v>0.53676559999999995</v>
      </c>
      <c r="AD3347">
        <v>0.86832920000000002</v>
      </c>
      <c r="AE3347">
        <v>0.4474342</v>
      </c>
    </row>
    <row r="3348" spans="1:31" x14ac:dyDescent="0.55000000000000004">
      <c r="A3348" s="10" t="s">
        <v>1145</v>
      </c>
      <c r="B3348" s="4">
        <v>9.6332349999999997E-2</v>
      </c>
      <c r="C3348">
        <v>1.4048440000000001E-2</v>
      </c>
      <c r="D3348">
        <v>19.6065998077393</v>
      </c>
      <c r="E3348" s="4" t="s">
        <v>32</v>
      </c>
      <c r="F3348" t="s">
        <v>4987</v>
      </c>
      <c r="G3348" s="4">
        <v>4.040995E-2</v>
      </c>
      <c r="H3348">
        <v>-0.63658760000000003</v>
      </c>
      <c r="I3348">
        <v>-0.25478650000000003</v>
      </c>
      <c r="J3348">
        <v>5.156178E-3</v>
      </c>
      <c r="K3348">
        <v>1.0047870000000001</v>
      </c>
      <c r="L3348">
        <v>1.2642409999999999</v>
      </c>
      <c r="M3348">
        <v>0</v>
      </c>
      <c r="N3348" s="4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 s="4">
        <v>0.46997250000000002</v>
      </c>
      <c r="U3348">
        <v>0.1050508</v>
      </c>
      <c r="V3348">
        <v>0.34458179999999999</v>
      </c>
      <c r="W3348">
        <v>0.49333139999999998</v>
      </c>
      <c r="X3348">
        <v>1.4048440000000001E-2</v>
      </c>
      <c r="Y3348">
        <v>2.9422509999999999E-2</v>
      </c>
      <c r="Z3348" s="4">
        <v>0.82107920000000001</v>
      </c>
      <c r="AA3348">
        <v>0.63581100000000002</v>
      </c>
      <c r="AB3348">
        <v>0.77493630000000002</v>
      </c>
      <c r="AC3348">
        <v>0.82705960000000001</v>
      </c>
      <c r="AD3348">
        <v>0.4207303</v>
      </c>
      <c r="AE3348">
        <v>0.25400339999999999</v>
      </c>
    </row>
    <row r="3349" spans="1:31" x14ac:dyDescent="0.55000000000000004">
      <c r="A3349" s="10" t="s">
        <v>1145</v>
      </c>
      <c r="B3349" s="4">
        <v>9.6332349999999997E-2</v>
      </c>
      <c r="C3349">
        <v>1.4048440000000001E-2</v>
      </c>
      <c r="D3349">
        <v>19.6065998077393</v>
      </c>
      <c r="E3349" s="4" t="s">
        <v>32</v>
      </c>
      <c r="F3349" t="s">
        <v>29</v>
      </c>
      <c r="G3349" s="4">
        <v>-1.348754</v>
      </c>
      <c r="H3349">
        <v>-0.75317529999999999</v>
      </c>
      <c r="I3349">
        <v>-1.697182</v>
      </c>
      <c r="J3349">
        <v>0.37304300000000001</v>
      </c>
      <c r="K3349">
        <v>-0.6810001</v>
      </c>
      <c r="L3349">
        <v>-1.7031350000000001</v>
      </c>
      <c r="M3349">
        <v>0</v>
      </c>
      <c r="N3349" s="4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 s="4">
        <v>5.4853680000000002E-2</v>
      </c>
      <c r="U3349">
        <v>0.19717219999999999</v>
      </c>
      <c r="V3349">
        <v>4.8505850000000003E-2</v>
      </c>
      <c r="W3349">
        <v>0.27941650000000001</v>
      </c>
      <c r="X3349">
        <v>0.18000079999999999</v>
      </c>
      <c r="Y3349">
        <v>8.6509610000000001E-2</v>
      </c>
      <c r="Z3349" s="4">
        <v>0.249668</v>
      </c>
      <c r="AA3349">
        <v>0.61321499999999995</v>
      </c>
      <c r="AB3349">
        <v>9.8010230000000004E-2</v>
      </c>
      <c r="AC3349">
        <v>0.76312000000000002</v>
      </c>
      <c r="AD3349">
        <v>0.64838989999999996</v>
      </c>
      <c r="AE3349">
        <v>9.6332349999999997E-2</v>
      </c>
    </row>
    <row r="3350" spans="1:31" x14ac:dyDescent="0.55000000000000004">
      <c r="A3350" s="10" t="s">
        <v>1146</v>
      </c>
      <c r="B3350" s="4">
        <v>4.4016960000000001E-4</v>
      </c>
      <c r="C3350">
        <v>1.6913279999999999E-2</v>
      </c>
      <c r="D3350">
        <v>19.203599929809599</v>
      </c>
      <c r="E3350" s="4" t="s">
        <v>32</v>
      </c>
      <c r="F3350" t="s">
        <v>4988</v>
      </c>
      <c r="G3350" s="4">
        <v>0.2820568</v>
      </c>
      <c r="H3350">
        <v>-0.31653300000000001</v>
      </c>
      <c r="I3350">
        <v>-9.153596E-3</v>
      </c>
      <c r="J3350">
        <v>1.8171949999999999</v>
      </c>
      <c r="K3350">
        <v>1.501393</v>
      </c>
      <c r="L3350">
        <v>-0.81575109999999995</v>
      </c>
      <c r="M3350">
        <v>0</v>
      </c>
      <c r="N3350" s="4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 s="4">
        <v>0.90420180000000006</v>
      </c>
      <c r="U3350">
        <v>0.93839859999999997</v>
      </c>
      <c r="V3350">
        <v>0.93103389999999997</v>
      </c>
      <c r="W3350">
        <v>2.124523E-2</v>
      </c>
      <c r="X3350">
        <v>6.7501329999999998E-2</v>
      </c>
      <c r="Y3350">
        <v>0.32346940000000002</v>
      </c>
      <c r="Z3350" s="4">
        <v>0.8271693</v>
      </c>
      <c r="AA3350">
        <v>0.82057820000000004</v>
      </c>
      <c r="AB3350">
        <v>0.86760479999999995</v>
      </c>
      <c r="AC3350">
        <v>0.13328139999999999</v>
      </c>
      <c r="AD3350">
        <v>0.28347319999999998</v>
      </c>
      <c r="AE3350">
        <v>0.66964290000000004</v>
      </c>
    </row>
    <row r="3351" spans="1:31" x14ac:dyDescent="0.55000000000000004">
      <c r="A3351" s="10" t="s">
        <v>1146</v>
      </c>
      <c r="B3351" s="4">
        <v>4.4016960000000001E-4</v>
      </c>
      <c r="C3351">
        <v>1.6913279999999999E-2</v>
      </c>
      <c r="D3351">
        <v>19.203599929809599</v>
      </c>
      <c r="E3351" s="4" t="s">
        <v>32</v>
      </c>
      <c r="F3351" t="s">
        <v>4987</v>
      </c>
      <c r="G3351" s="4">
        <v>-0.90633490000000005</v>
      </c>
      <c r="H3351">
        <v>6.7454559999999997E-2</v>
      </c>
      <c r="I3351">
        <v>-0.59560080000000004</v>
      </c>
      <c r="J3351">
        <v>2.8825500000000002</v>
      </c>
      <c r="K3351">
        <v>1.1951879999999999</v>
      </c>
      <c r="L3351">
        <v>0.238569</v>
      </c>
      <c r="M3351">
        <v>0</v>
      </c>
      <c r="N3351" s="4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 s="4">
        <v>0.2472628</v>
      </c>
      <c r="U3351">
        <v>0.47950019999999999</v>
      </c>
      <c r="V3351">
        <v>0.30103809999999998</v>
      </c>
      <c r="W3351">
        <v>1.6913279999999999E-2</v>
      </c>
      <c r="X3351">
        <v>7.5090340000000005E-2</v>
      </c>
      <c r="Y3351">
        <v>0.36950959999999999</v>
      </c>
      <c r="Z3351" s="4">
        <v>0.48427209999999998</v>
      </c>
      <c r="AA3351">
        <v>0.81621540000000004</v>
      </c>
      <c r="AB3351">
        <v>0.65498339999999999</v>
      </c>
      <c r="AC3351">
        <v>4.4016960000000001E-4</v>
      </c>
      <c r="AD3351">
        <v>0.29646990000000001</v>
      </c>
      <c r="AE3351">
        <v>0.77909300000000004</v>
      </c>
    </row>
    <row r="3352" spans="1:31" x14ac:dyDescent="0.55000000000000004">
      <c r="A3352" s="10" t="s">
        <v>1146</v>
      </c>
      <c r="B3352" s="4">
        <v>4.4016960000000001E-4</v>
      </c>
      <c r="C3352">
        <v>1.6913279999999999E-2</v>
      </c>
      <c r="D3352">
        <v>19.203599929809599</v>
      </c>
      <c r="E3352" s="4" t="s">
        <v>32</v>
      </c>
      <c r="F3352" t="s">
        <v>29</v>
      </c>
      <c r="G3352" s="4">
        <v>0.15319740000000001</v>
      </c>
      <c r="H3352">
        <v>-0.73291470000000003</v>
      </c>
      <c r="I3352">
        <v>0.89384039999999998</v>
      </c>
      <c r="J3352">
        <v>0.31451639999999997</v>
      </c>
      <c r="K3352">
        <v>0.96721369999999995</v>
      </c>
      <c r="L3352">
        <v>1.2809360000000001</v>
      </c>
      <c r="M3352">
        <v>0</v>
      </c>
      <c r="N3352" s="4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 s="4">
        <v>0.48424020000000001</v>
      </c>
      <c r="U3352">
        <v>0.41326970000000002</v>
      </c>
      <c r="V3352">
        <v>0.41782419999999998</v>
      </c>
      <c r="W3352">
        <v>0.44497229999999999</v>
      </c>
      <c r="X3352">
        <v>0.35678310000000002</v>
      </c>
      <c r="Y3352">
        <v>0.27921790000000002</v>
      </c>
      <c r="Z3352" s="4">
        <v>0.81554070000000001</v>
      </c>
      <c r="AA3352">
        <v>0.62341559999999996</v>
      </c>
      <c r="AB3352">
        <v>0.53575139999999999</v>
      </c>
      <c r="AC3352">
        <v>0.77911920000000001</v>
      </c>
      <c r="AD3352">
        <v>0.49131979999999997</v>
      </c>
      <c r="AE3352">
        <v>0.29039039999999999</v>
      </c>
    </row>
    <row r="3353" spans="1:31" x14ac:dyDescent="0.55000000000000004">
      <c r="A3353" s="10" t="s">
        <v>1147</v>
      </c>
      <c r="B3353" s="5">
        <v>1.9709020000000001E-8</v>
      </c>
      <c r="C3353">
        <v>2.8221919999999998E-3</v>
      </c>
      <c r="D3353">
        <v>21.343350410461401</v>
      </c>
      <c r="E3353" s="4">
        <v>4</v>
      </c>
      <c r="F3353" t="s">
        <v>4988</v>
      </c>
      <c r="G3353" s="4">
        <v>-4.067573E-2</v>
      </c>
      <c r="H3353">
        <v>-0.42440040000000001</v>
      </c>
      <c r="I3353">
        <v>-0.51696050000000004</v>
      </c>
      <c r="J3353">
        <v>0.74315940000000003</v>
      </c>
      <c r="K3353">
        <v>2.1023010000000002</v>
      </c>
      <c r="L3353">
        <v>2.5083980000000001</v>
      </c>
      <c r="M3353">
        <v>0</v>
      </c>
      <c r="N3353" s="4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 s="4">
        <v>0.94329669999999999</v>
      </c>
      <c r="U3353">
        <v>0.93817819999999996</v>
      </c>
      <c r="V3353">
        <v>0.87661849999999997</v>
      </c>
      <c r="W3353">
        <v>0.48479299999999997</v>
      </c>
      <c r="X3353">
        <v>5.5988629999999998E-2</v>
      </c>
      <c r="Y3353">
        <v>1.6174560000000001E-2</v>
      </c>
      <c r="Z3353" s="4">
        <v>0.86384810000000001</v>
      </c>
      <c r="AA3353">
        <v>0.79729300000000003</v>
      </c>
      <c r="AB3353">
        <v>0.77370150000000004</v>
      </c>
      <c r="AC3353">
        <v>0.69924319999999995</v>
      </c>
      <c r="AD3353">
        <v>6.218096E-2</v>
      </c>
      <c r="AE3353">
        <v>1.678404E-2</v>
      </c>
    </row>
    <row r="3354" spans="1:31" x14ac:dyDescent="0.55000000000000004">
      <c r="A3354" s="10" t="s">
        <v>1147</v>
      </c>
      <c r="B3354" s="5">
        <v>1.9709020000000001E-8</v>
      </c>
      <c r="C3354">
        <v>2.8221919999999998E-3</v>
      </c>
      <c r="D3354">
        <v>21.343350410461401</v>
      </c>
      <c r="E3354" s="4">
        <v>4</v>
      </c>
      <c r="F3354" t="s">
        <v>4987</v>
      </c>
      <c r="G3354" s="4">
        <v>-0.3819729</v>
      </c>
      <c r="H3354">
        <v>-0.25802259999999999</v>
      </c>
      <c r="I3354">
        <v>-0.3598963</v>
      </c>
      <c r="J3354">
        <v>0.9415675</v>
      </c>
      <c r="K3354">
        <v>3.2949850000000001</v>
      </c>
      <c r="L3354">
        <v>4.3080350000000003</v>
      </c>
      <c r="M3354">
        <v>1</v>
      </c>
      <c r="N3354" s="4">
        <v>0</v>
      </c>
      <c r="O3354">
        <v>0</v>
      </c>
      <c r="P3354">
        <v>0</v>
      </c>
      <c r="Q3354">
        <v>0</v>
      </c>
      <c r="R3354">
        <v>1</v>
      </c>
      <c r="S3354">
        <v>0</v>
      </c>
      <c r="T3354" s="4">
        <v>0.22330140000000001</v>
      </c>
      <c r="U3354">
        <v>0.24308060000000001</v>
      </c>
      <c r="V3354">
        <v>0.14397670000000001</v>
      </c>
      <c r="W3354">
        <v>3.1697129999999997E-2</v>
      </c>
      <c r="X3354">
        <v>2.8221919999999998E-3</v>
      </c>
      <c r="Y3354">
        <v>1.0275650000000001E-2</v>
      </c>
      <c r="Z3354" s="4">
        <v>0.73786090000000004</v>
      </c>
      <c r="AA3354">
        <v>0.77409229999999996</v>
      </c>
      <c r="AB3354">
        <v>0.7448977</v>
      </c>
      <c r="AC3354">
        <v>0.461839</v>
      </c>
      <c r="AD3354" s="1">
        <v>3.7765190000000002E-5</v>
      </c>
      <c r="AE3354" s="1">
        <v>1.9709020000000001E-8</v>
      </c>
    </row>
    <row r="3355" spans="1:31" x14ac:dyDescent="0.55000000000000004">
      <c r="A3355" s="10" t="s">
        <v>1147</v>
      </c>
      <c r="B3355" s="5">
        <v>1.9709020000000001E-8</v>
      </c>
      <c r="C3355">
        <v>2.8221919999999998E-3</v>
      </c>
      <c r="D3355">
        <v>21.343350410461401</v>
      </c>
      <c r="E3355" s="4">
        <v>4</v>
      </c>
      <c r="F3355" t="s">
        <v>29</v>
      </c>
      <c r="G3355" s="4">
        <v>-1.53149</v>
      </c>
      <c r="H3355">
        <v>-1.551992</v>
      </c>
      <c r="I3355">
        <v>-0.36635570000000001</v>
      </c>
      <c r="J3355">
        <v>0.84228809999999998</v>
      </c>
      <c r="K3355">
        <v>3.0012150000000002</v>
      </c>
      <c r="L3355">
        <v>0.66824499999999998</v>
      </c>
      <c r="M3355">
        <v>0</v>
      </c>
      <c r="N3355" s="4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 s="4">
        <v>0.10801529999999999</v>
      </c>
      <c r="U3355">
        <v>3.4339120000000001E-2</v>
      </c>
      <c r="V3355">
        <v>0.45350069999999998</v>
      </c>
      <c r="W3355">
        <v>0.17606330000000001</v>
      </c>
      <c r="X3355">
        <v>9.1794689999999998E-2</v>
      </c>
      <c r="Y3355">
        <v>0.45335429999999999</v>
      </c>
      <c r="Z3355" s="4">
        <v>0.15495400000000001</v>
      </c>
      <c r="AA3355">
        <v>0.1459607</v>
      </c>
      <c r="AB3355">
        <v>0.76503109999999996</v>
      </c>
      <c r="AC3355">
        <v>0.56542800000000004</v>
      </c>
      <c r="AD3355">
        <v>5.0469230000000005E-4</v>
      </c>
      <c r="AE3355">
        <v>0.65426819999999997</v>
      </c>
    </row>
    <row r="3356" spans="1:31" x14ac:dyDescent="0.55000000000000004">
      <c r="A3356" s="10" t="s">
        <v>1148</v>
      </c>
      <c r="B3356" s="4">
        <v>1.034475E-4</v>
      </c>
      <c r="C3356">
        <v>3.3325740000000003E-4</v>
      </c>
      <c r="D3356">
        <v>16.0407009124756</v>
      </c>
      <c r="E3356" s="4">
        <v>8</v>
      </c>
      <c r="F3356" t="s">
        <v>4988</v>
      </c>
      <c r="G3356" s="4">
        <v>-4.2363379999999999E-2</v>
      </c>
      <c r="H3356">
        <v>-4.2421489999999999E-2</v>
      </c>
      <c r="I3356">
        <v>0.24920329999999999</v>
      </c>
      <c r="J3356">
        <v>2.2851849999999998</v>
      </c>
      <c r="K3356">
        <v>1.9508570000000001</v>
      </c>
      <c r="L3356">
        <v>0.42015550000000002</v>
      </c>
      <c r="M3356">
        <v>0</v>
      </c>
      <c r="N3356" s="4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 s="4">
        <v>0.94051910000000005</v>
      </c>
      <c r="U3356">
        <v>0.96052769999999998</v>
      </c>
      <c r="V3356">
        <v>0.873421</v>
      </c>
      <c r="W3356">
        <v>3.3325740000000003E-4</v>
      </c>
      <c r="X3356">
        <v>2.952096E-3</v>
      </c>
      <c r="Y3356">
        <v>0.41835670000000003</v>
      </c>
      <c r="Z3356" s="4">
        <v>0.86364110000000005</v>
      </c>
      <c r="AA3356">
        <v>0.86363389999999995</v>
      </c>
      <c r="AB3356">
        <v>0.83309979999999995</v>
      </c>
      <c r="AC3356">
        <v>3.5617889999999999E-2</v>
      </c>
      <c r="AD3356">
        <v>9.463212E-2</v>
      </c>
      <c r="AE3356">
        <v>0.79829110000000003</v>
      </c>
    </row>
    <row r="3357" spans="1:31" x14ac:dyDescent="0.55000000000000004">
      <c r="A3357" s="10" t="s">
        <v>1148</v>
      </c>
      <c r="B3357" s="4">
        <v>1.034475E-4</v>
      </c>
      <c r="C3357">
        <v>3.3325740000000003E-4</v>
      </c>
      <c r="D3357">
        <v>16.0407009124756</v>
      </c>
      <c r="E3357" s="4">
        <v>8</v>
      </c>
      <c r="F3357" t="s">
        <v>4987</v>
      </c>
      <c r="G3357" s="4">
        <v>-0.2073873</v>
      </c>
      <c r="H3357">
        <v>0.72010600000000002</v>
      </c>
      <c r="I3357">
        <v>0.20989070000000001</v>
      </c>
      <c r="J3357">
        <v>3.133003</v>
      </c>
      <c r="K3357">
        <v>2.0143620000000002</v>
      </c>
      <c r="L3357">
        <v>1.130868</v>
      </c>
      <c r="M3357">
        <v>1</v>
      </c>
      <c r="N3357" s="4">
        <v>0</v>
      </c>
      <c r="O3357">
        <v>0</v>
      </c>
      <c r="P3357">
        <v>0</v>
      </c>
      <c r="Q3357">
        <v>1</v>
      </c>
      <c r="R3357">
        <v>0</v>
      </c>
      <c r="S3357">
        <v>0</v>
      </c>
      <c r="T3357" s="4">
        <v>0.43926799999999999</v>
      </c>
      <c r="U3357">
        <v>2.6767920000000001E-2</v>
      </c>
      <c r="V3357">
        <v>0.4185797</v>
      </c>
      <c r="W3357">
        <v>3.3397879999999998E-3</v>
      </c>
      <c r="X3357">
        <v>2.818909E-2</v>
      </c>
      <c r="Y3357">
        <v>6.1038139999999998E-2</v>
      </c>
      <c r="Z3357" s="4">
        <v>0.78675170000000005</v>
      </c>
      <c r="AA3357">
        <v>0.59340910000000002</v>
      </c>
      <c r="AB3357">
        <v>0.78615259999999998</v>
      </c>
      <c r="AC3357">
        <v>1.034475E-4</v>
      </c>
      <c r="AD3357">
        <v>2.4659779999999999E-2</v>
      </c>
      <c r="AE3357">
        <v>0.33778930000000001</v>
      </c>
    </row>
    <row r="3358" spans="1:31" x14ac:dyDescent="0.55000000000000004">
      <c r="A3358" s="10" t="s">
        <v>1148</v>
      </c>
      <c r="B3358" s="4">
        <v>1.034475E-4</v>
      </c>
      <c r="C3358">
        <v>3.3325740000000003E-4</v>
      </c>
      <c r="D3358">
        <v>16.0407009124756</v>
      </c>
      <c r="E3358" s="4">
        <v>8</v>
      </c>
      <c r="F3358" t="s">
        <v>29</v>
      </c>
      <c r="G3358" s="4">
        <v>-1.050467</v>
      </c>
      <c r="H3358">
        <v>-1.4149609999999999</v>
      </c>
      <c r="I3358">
        <v>-0.92770240000000004</v>
      </c>
      <c r="J3358">
        <v>0.32803310000000002</v>
      </c>
      <c r="K3358">
        <v>2.3732479999999998</v>
      </c>
      <c r="L3358">
        <v>1.901778</v>
      </c>
      <c r="M3358">
        <v>0</v>
      </c>
      <c r="N3358" s="4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 s="4">
        <v>0.35125469999999998</v>
      </c>
      <c r="U3358">
        <v>0.1590328</v>
      </c>
      <c r="V3358">
        <v>0.38453530000000002</v>
      </c>
      <c r="W3358">
        <v>0.433253</v>
      </c>
      <c r="X3358">
        <v>0.16846120000000001</v>
      </c>
      <c r="Y3358">
        <v>0.22590479999999999</v>
      </c>
      <c r="Z3358" s="4">
        <v>0.43854969999999999</v>
      </c>
      <c r="AA3358">
        <v>0.21252409999999999</v>
      </c>
      <c r="AB3358">
        <v>0.51553839999999995</v>
      </c>
      <c r="AC3358">
        <v>0.77556740000000002</v>
      </c>
      <c r="AD3358">
        <v>9.5780740000000007E-3</v>
      </c>
      <c r="AE3358">
        <v>5.3141639999999997E-2</v>
      </c>
    </row>
    <row r="3359" spans="1:31" x14ac:dyDescent="0.55000000000000004">
      <c r="A3359" s="10" t="s">
        <v>1149</v>
      </c>
      <c r="B3359" s="4">
        <v>4.4997600000000002E-3</v>
      </c>
      <c r="C3359">
        <v>2.252293E-2</v>
      </c>
      <c r="D3359" t="s">
        <v>32</v>
      </c>
      <c r="E3359" s="4" t="s">
        <v>32</v>
      </c>
      <c r="F3359" t="s">
        <v>4988</v>
      </c>
      <c r="G3359" s="4">
        <v>0.38218629999999998</v>
      </c>
      <c r="H3359">
        <v>6.6029050000000006E-2</v>
      </c>
      <c r="I3359">
        <v>8.3094840000000003E-2</v>
      </c>
      <c r="J3359">
        <v>0.16830200000000001</v>
      </c>
      <c r="K3359">
        <v>0.58042280000000002</v>
      </c>
      <c r="L3359">
        <v>-0.4243673</v>
      </c>
      <c r="M3359">
        <v>0</v>
      </c>
      <c r="N3359" s="4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 s="4">
        <v>0.85985239999999996</v>
      </c>
      <c r="U3359">
        <v>0.95920519999999998</v>
      </c>
      <c r="V3359">
        <v>0.92178819999999995</v>
      </c>
      <c r="W3359">
        <v>0.83699129999999999</v>
      </c>
      <c r="X3359">
        <v>0.4399613</v>
      </c>
      <c r="Y3359">
        <v>0.58110269999999997</v>
      </c>
      <c r="Z3359" s="4">
        <v>0.80691100000000004</v>
      </c>
      <c r="AA3359">
        <v>0.86067380000000004</v>
      </c>
      <c r="AB3359">
        <v>0.85845729999999998</v>
      </c>
      <c r="AC3359">
        <v>0.8463562</v>
      </c>
      <c r="AD3359">
        <v>0.75535850000000004</v>
      </c>
      <c r="AE3359">
        <v>0.79730080000000003</v>
      </c>
    </row>
    <row r="3360" spans="1:31" x14ac:dyDescent="0.55000000000000004">
      <c r="A3360" s="10" t="s">
        <v>1149</v>
      </c>
      <c r="B3360" s="4">
        <v>4.4997600000000002E-3</v>
      </c>
      <c r="C3360">
        <v>2.252293E-2</v>
      </c>
      <c r="D3360" t="s">
        <v>32</v>
      </c>
      <c r="E3360" s="4" t="s">
        <v>32</v>
      </c>
      <c r="F3360" t="s">
        <v>4987</v>
      </c>
      <c r="G3360" s="4">
        <v>-0.52813180000000004</v>
      </c>
      <c r="H3360">
        <v>1.519541</v>
      </c>
      <c r="I3360">
        <v>-0.66250260000000005</v>
      </c>
      <c r="J3360">
        <v>0.1214102</v>
      </c>
      <c r="K3360">
        <v>1.3100080000000001</v>
      </c>
      <c r="L3360">
        <v>0.4450674</v>
      </c>
      <c r="M3360">
        <v>0</v>
      </c>
      <c r="N3360" s="4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 s="4">
        <v>0.3387114</v>
      </c>
      <c r="U3360">
        <v>4.5783020000000001E-2</v>
      </c>
      <c r="V3360">
        <v>0.2230239</v>
      </c>
      <c r="W3360">
        <v>0.47484480000000001</v>
      </c>
      <c r="X3360">
        <v>2.252293E-2</v>
      </c>
      <c r="Y3360">
        <v>0.36251460000000002</v>
      </c>
      <c r="Z3360" s="4">
        <v>0.68419260000000004</v>
      </c>
      <c r="AA3360">
        <v>0.12564790000000001</v>
      </c>
      <c r="AB3360">
        <v>0.62312970000000001</v>
      </c>
      <c r="AC3360">
        <v>0.80574650000000003</v>
      </c>
      <c r="AD3360">
        <v>0.22734380000000001</v>
      </c>
      <c r="AE3360">
        <v>0.71624540000000003</v>
      </c>
    </row>
    <row r="3361" spans="1:31" x14ac:dyDescent="0.55000000000000004">
      <c r="A3361" s="10" t="s">
        <v>1149</v>
      </c>
      <c r="B3361" s="4">
        <v>4.4997600000000002E-3</v>
      </c>
      <c r="C3361">
        <v>2.252293E-2</v>
      </c>
      <c r="D3361" t="s">
        <v>32</v>
      </c>
      <c r="E3361" s="4" t="s">
        <v>32</v>
      </c>
      <c r="F3361" t="s">
        <v>29</v>
      </c>
      <c r="G3361" s="4">
        <v>0.23682700000000001</v>
      </c>
      <c r="H3361">
        <v>-2.5503840000000002</v>
      </c>
      <c r="I3361">
        <v>-0.58605689999999999</v>
      </c>
      <c r="J3361">
        <v>0.13147310000000001</v>
      </c>
      <c r="K3361">
        <v>-1.5129919999999999</v>
      </c>
      <c r="L3361">
        <v>0.39583109999999999</v>
      </c>
      <c r="M3361">
        <v>0</v>
      </c>
      <c r="N3361" s="4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 s="4">
        <v>0.46488279999999998</v>
      </c>
      <c r="U3361">
        <v>4.7429440000000003E-2</v>
      </c>
      <c r="V3361">
        <v>0.41560170000000002</v>
      </c>
      <c r="W3361">
        <v>0.48260649999999999</v>
      </c>
      <c r="X3361">
        <v>0.25700830000000002</v>
      </c>
      <c r="Y3361">
        <v>0.46671610000000002</v>
      </c>
      <c r="Z3361" s="4">
        <v>0.79797119999999999</v>
      </c>
      <c r="AA3361">
        <v>4.4997600000000002E-3</v>
      </c>
      <c r="AB3361">
        <v>0.68971530000000003</v>
      </c>
      <c r="AC3361">
        <v>0.81968560000000001</v>
      </c>
      <c r="AD3361">
        <v>0.1633686</v>
      </c>
      <c r="AE3361">
        <v>0.75644069999999997</v>
      </c>
    </row>
    <row r="3362" spans="1:31" x14ac:dyDescent="0.55000000000000004">
      <c r="A3362" s="10" t="s">
        <v>1150</v>
      </c>
      <c r="B3362" s="4">
        <v>4.1974610000000001E-4</v>
      </c>
      <c r="C3362">
        <v>1.4321119999999999E-3</v>
      </c>
      <c r="D3362">
        <v>7.62020015716553</v>
      </c>
      <c r="E3362" s="4">
        <v>15</v>
      </c>
      <c r="F3362" t="s">
        <v>4988</v>
      </c>
      <c r="G3362" s="4">
        <v>0.23088239999999999</v>
      </c>
      <c r="H3362">
        <v>1.065512</v>
      </c>
      <c r="I3362">
        <v>4.5475939999999999E-2</v>
      </c>
      <c r="J3362">
        <v>1.776993</v>
      </c>
      <c r="K3362">
        <v>-0.30241420000000002</v>
      </c>
      <c r="L3362">
        <v>-2.4557899999999999</v>
      </c>
      <c r="M3362">
        <v>0</v>
      </c>
      <c r="N3362" s="4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 s="4">
        <v>0.90771440000000003</v>
      </c>
      <c r="U3362">
        <v>0.30729210000000001</v>
      </c>
      <c r="V3362">
        <v>0.92650250000000001</v>
      </c>
      <c r="W3362">
        <v>1.075592E-2</v>
      </c>
      <c r="X3362">
        <v>0.729854</v>
      </c>
      <c r="Y3362">
        <v>2.9036650000000002E-3</v>
      </c>
      <c r="Z3362" s="4">
        <v>0.83626509999999998</v>
      </c>
      <c r="AA3362">
        <v>0.54572920000000003</v>
      </c>
      <c r="AB3362">
        <v>0.86325770000000002</v>
      </c>
      <c r="AC3362">
        <v>0.14680000000000001</v>
      </c>
      <c r="AD3362">
        <v>0.82332419999999995</v>
      </c>
      <c r="AE3362">
        <v>2.0174230000000001E-2</v>
      </c>
    </row>
    <row r="3363" spans="1:31" x14ac:dyDescent="0.55000000000000004">
      <c r="A3363" s="10" t="s">
        <v>1150</v>
      </c>
      <c r="B3363" s="4">
        <v>4.1974610000000001E-4</v>
      </c>
      <c r="C3363">
        <v>1.4321119999999999E-3</v>
      </c>
      <c r="D3363">
        <v>7.62020015716553</v>
      </c>
      <c r="E3363" s="4">
        <v>15</v>
      </c>
      <c r="F3363" t="s">
        <v>4987</v>
      </c>
      <c r="G3363" s="4">
        <v>0.23940239999999999</v>
      </c>
      <c r="H3363">
        <v>1.06393</v>
      </c>
      <c r="I3363">
        <v>0.22982830000000001</v>
      </c>
      <c r="J3363">
        <v>2.8913160000000002</v>
      </c>
      <c r="K3363">
        <v>-0.36300250000000001</v>
      </c>
      <c r="L3363">
        <v>-1.8830309999999999</v>
      </c>
      <c r="M3363">
        <v>1</v>
      </c>
      <c r="N3363" s="4">
        <v>0</v>
      </c>
      <c r="O3363">
        <v>0</v>
      </c>
      <c r="P3363">
        <v>0</v>
      </c>
      <c r="Q3363">
        <v>1</v>
      </c>
      <c r="R3363">
        <v>0</v>
      </c>
      <c r="S3363">
        <v>0</v>
      </c>
      <c r="T3363" s="4">
        <v>0.39394449999999998</v>
      </c>
      <c r="U3363">
        <v>2.6195199999999998E-2</v>
      </c>
      <c r="V3363">
        <v>0.40362340000000002</v>
      </c>
      <c r="W3363">
        <v>2.1455760000000002E-3</v>
      </c>
      <c r="X3363">
        <v>0.22224869999999999</v>
      </c>
      <c r="Y3363">
        <v>1.4321119999999999E-3</v>
      </c>
      <c r="Z3363" s="4">
        <v>0.77888230000000003</v>
      </c>
      <c r="AA3363">
        <v>0.38175720000000002</v>
      </c>
      <c r="AB3363">
        <v>0.78128350000000002</v>
      </c>
      <c r="AC3363">
        <v>4.1974610000000001E-4</v>
      </c>
      <c r="AD3363">
        <v>0.74392360000000002</v>
      </c>
      <c r="AE3363">
        <v>3.9851350000000001E-2</v>
      </c>
    </row>
    <row r="3364" spans="1:31" x14ac:dyDescent="0.55000000000000004">
      <c r="A3364" s="10" t="s">
        <v>1150</v>
      </c>
      <c r="B3364" s="4">
        <v>4.1974610000000001E-4</v>
      </c>
      <c r="C3364">
        <v>1.4321119999999999E-3</v>
      </c>
      <c r="D3364">
        <v>7.62020015716553</v>
      </c>
      <c r="E3364" s="4">
        <v>15</v>
      </c>
      <c r="F3364" t="s">
        <v>29</v>
      </c>
      <c r="G3364" s="4">
        <v>-0.33021410000000001</v>
      </c>
      <c r="H3364">
        <v>-0.5341958</v>
      </c>
      <c r="I3364">
        <v>-0.3885885</v>
      </c>
      <c r="J3364">
        <v>0.45402510000000001</v>
      </c>
      <c r="K3364">
        <v>1.399554</v>
      </c>
      <c r="L3364">
        <v>0.34251219999999999</v>
      </c>
      <c r="M3364">
        <v>0</v>
      </c>
      <c r="N3364" s="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 s="4">
        <v>0.39217730000000001</v>
      </c>
      <c r="U3364">
        <v>0.26142019999999999</v>
      </c>
      <c r="V3364">
        <v>0.42480040000000002</v>
      </c>
      <c r="W3364">
        <v>0.34943000000000002</v>
      </c>
      <c r="X3364">
        <v>6.4360619999999993E-2</v>
      </c>
      <c r="Y3364">
        <v>0.41811930000000003</v>
      </c>
      <c r="Z3364" s="4">
        <v>0.77498639999999996</v>
      </c>
      <c r="AA3364">
        <v>0.70995830000000004</v>
      </c>
      <c r="AB3364">
        <v>0.75859180000000004</v>
      </c>
      <c r="AC3364">
        <v>0.73816939999999998</v>
      </c>
      <c r="AD3364">
        <v>0.22090580000000001</v>
      </c>
      <c r="AE3364">
        <v>0.77166860000000004</v>
      </c>
    </row>
    <row r="3365" spans="1:31" x14ac:dyDescent="0.55000000000000004">
      <c r="A3365" s="10" t="s">
        <v>1151</v>
      </c>
      <c r="B3365" s="5">
        <v>2.703254E-6</v>
      </c>
      <c r="C3365">
        <v>1.272521E-3</v>
      </c>
      <c r="D3365" t="s">
        <v>32</v>
      </c>
      <c r="E3365" s="4">
        <v>8</v>
      </c>
      <c r="F3365" t="s">
        <v>4988</v>
      </c>
      <c r="G3365" s="4">
        <v>-1.4727300000000001</v>
      </c>
      <c r="H3365">
        <v>0.23267489999999999</v>
      </c>
      <c r="I3365">
        <v>-0.25969890000000001</v>
      </c>
      <c r="J3365">
        <v>1.183108</v>
      </c>
      <c r="K3365">
        <v>1.6142099999999999</v>
      </c>
      <c r="L3365">
        <v>0.14740010000000001</v>
      </c>
      <c r="M3365">
        <v>0</v>
      </c>
      <c r="N3365" s="4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 s="4">
        <v>0.18202889999999999</v>
      </c>
      <c r="U3365">
        <v>0.94631140000000002</v>
      </c>
      <c r="V3365">
        <v>0.90343799999999996</v>
      </c>
      <c r="W3365">
        <v>0.14079459999999999</v>
      </c>
      <c r="X3365">
        <v>6.4172629999999994E-2</v>
      </c>
      <c r="Y3365">
        <v>0.86990230000000002</v>
      </c>
      <c r="Z3365" s="4">
        <v>0.30020419999999998</v>
      </c>
      <c r="AA3365">
        <v>0.83595980000000003</v>
      </c>
      <c r="AB3365">
        <v>0.83124129999999996</v>
      </c>
      <c r="AC3365">
        <v>0.47724800000000001</v>
      </c>
      <c r="AD3365">
        <v>0.22148380000000001</v>
      </c>
      <c r="AE3365">
        <v>0.84949149999999995</v>
      </c>
    </row>
    <row r="3366" spans="1:31" x14ac:dyDescent="0.55000000000000004">
      <c r="A3366" s="10" t="s">
        <v>1151</v>
      </c>
      <c r="B3366" s="5">
        <v>2.703254E-6</v>
      </c>
      <c r="C3366">
        <v>1.272521E-3</v>
      </c>
      <c r="D3366" t="s">
        <v>32</v>
      </c>
      <c r="E3366" s="4">
        <v>8</v>
      </c>
      <c r="F3366" t="s">
        <v>4987</v>
      </c>
      <c r="G3366" s="4">
        <v>0.17144029999999999</v>
      </c>
      <c r="H3366">
        <v>0.84051580000000004</v>
      </c>
      <c r="I3366">
        <v>1.7965199999999999</v>
      </c>
      <c r="J3366">
        <v>3.6828949999999998</v>
      </c>
      <c r="K3366">
        <v>2.2011409999999998</v>
      </c>
      <c r="L3366">
        <v>-0.76933770000000001</v>
      </c>
      <c r="M3366">
        <v>1</v>
      </c>
      <c r="N3366" s="4">
        <v>0</v>
      </c>
      <c r="O3366">
        <v>0</v>
      </c>
      <c r="P3366">
        <v>0</v>
      </c>
      <c r="Q3366">
        <v>1</v>
      </c>
      <c r="R3366">
        <v>0</v>
      </c>
      <c r="S3366">
        <v>0</v>
      </c>
      <c r="T3366" s="4">
        <v>0.42485289999999998</v>
      </c>
      <c r="U3366">
        <v>5.5285719999999997E-2</v>
      </c>
      <c r="V3366">
        <v>6.5303569999999997E-3</v>
      </c>
      <c r="W3366">
        <v>1.272521E-3</v>
      </c>
      <c r="X3366">
        <v>2.8742190000000001E-2</v>
      </c>
      <c r="Y3366">
        <v>0.2549864</v>
      </c>
      <c r="Z3366" s="4">
        <v>0.79505899999999996</v>
      </c>
      <c r="AA3366">
        <v>0.52487249999999996</v>
      </c>
      <c r="AB3366">
        <v>5.3640920000000002E-2</v>
      </c>
      <c r="AC3366" s="1">
        <v>2.703254E-6</v>
      </c>
      <c r="AD3366">
        <v>1.174877E-2</v>
      </c>
      <c r="AE3366">
        <v>0.56638469999999996</v>
      </c>
    </row>
    <row r="3367" spans="1:31" x14ac:dyDescent="0.55000000000000004">
      <c r="A3367" s="10" t="s">
        <v>1151</v>
      </c>
      <c r="B3367" s="5">
        <v>2.703254E-6</v>
      </c>
      <c r="C3367">
        <v>1.272521E-3</v>
      </c>
      <c r="D3367" t="s">
        <v>32</v>
      </c>
      <c r="E3367" s="4">
        <v>8</v>
      </c>
      <c r="F3367" t="s">
        <v>29</v>
      </c>
      <c r="G3367" s="4">
        <v>0.1908948</v>
      </c>
      <c r="H3367">
        <v>0.53646899999999997</v>
      </c>
      <c r="I3367">
        <v>-0.28059479999999998</v>
      </c>
      <c r="J3367">
        <v>1.651742</v>
      </c>
      <c r="K3367">
        <v>0.89767770000000002</v>
      </c>
      <c r="L3367">
        <v>0.89140909999999995</v>
      </c>
      <c r="M3367">
        <v>0</v>
      </c>
      <c r="N3367" s="4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 s="4">
        <v>0.42892029999999998</v>
      </c>
      <c r="U3367">
        <v>0.23960409999999999</v>
      </c>
      <c r="V3367">
        <v>0.39638319999999999</v>
      </c>
      <c r="W3367">
        <v>1.1118889999999999E-2</v>
      </c>
      <c r="X3367">
        <v>0.21977720000000001</v>
      </c>
      <c r="Y3367">
        <v>0.34674490000000002</v>
      </c>
      <c r="Z3367" s="4">
        <v>0.80794829999999995</v>
      </c>
      <c r="AA3367">
        <v>0.70910459999999997</v>
      </c>
      <c r="AB3367">
        <v>0.78767039999999999</v>
      </c>
      <c r="AC3367">
        <v>0.1113794</v>
      </c>
      <c r="AD3367">
        <v>0.53348810000000002</v>
      </c>
      <c r="AE3367">
        <v>0.53718169999999998</v>
      </c>
    </row>
    <row r="3368" spans="1:31" x14ac:dyDescent="0.55000000000000004">
      <c r="A3368" s="10" t="s">
        <v>1152</v>
      </c>
      <c r="B3368" s="4">
        <v>8.8710830000000005E-4</v>
      </c>
      <c r="C3368">
        <v>2.646018E-3</v>
      </c>
      <c r="D3368" t="s">
        <v>32</v>
      </c>
      <c r="E3368" s="4">
        <v>14</v>
      </c>
      <c r="F3368" t="s">
        <v>4988</v>
      </c>
      <c r="G3368" s="4">
        <v>7.9655889999999993E-2</v>
      </c>
      <c r="H3368">
        <v>-0.35967860000000001</v>
      </c>
      <c r="I3368">
        <v>-0.1862172</v>
      </c>
      <c r="J3368">
        <v>-2.8670070000000001</v>
      </c>
      <c r="K3368">
        <v>0.89329709999999996</v>
      </c>
      <c r="L3368">
        <v>1.0127429999999999</v>
      </c>
      <c r="M3368">
        <v>0</v>
      </c>
      <c r="N3368" s="4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 s="4">
        <v>0.94040579999999996</v>
      </c>
      <c r="U3368">
        <v>0.94566220000000001</v>
      </c>
      <c r="V3368">
        <v>0.91887669999999999</v>
      </c>
      <c r="W3368">
        <v>2.2590010000000001E-2</v>
      </c>
      <c r="X3368">
        <v>0.460594</v>
      </c>
      <c r="Y3368">
        <v>0.33893879999999998</v>
      </c>
      <c r="Z3368" s="4">
        <v>0.85890920000000004</v>
      </c>
      <c r="AA3368">
        <v>0.81176789999999999</v>
      </c>
      <c r="AB3368">
        <v>0.84357740000000003</v>
      </c>
      <c r="AC3368">
        <v>4.1772579999999997E-3</v>
      </c>
      <c r="AD3368">
        <v>0.63476949999999999</v>
      </c>
      <c r="AE3368">
        <v>0.5746097</v>
      </c>
    </row>
    <row r="3369" spans="1:31" x14ac:dyDescent="0.55000000000000004">
      <c r="A3369" s="10" t="s">
        <v>1152</v>
      </c>
      <c r="B3369" s="4">
        <v>8.8710830000000005E-4</v>
      </c>
      <c r="C3369">
        <v>2.646018E-3</v>
      </c>
      <c r="D3369" t="s">
        <v>32</v>
      </c>
      <c r="E3369" s="4">
        <v>14</v>
      </c>
      <c r="F3369" t="s">
        <v>4987</v>
      </c>
      <c r="G3369" s="4">
        <v>-0.65091220000000005</v>
      </c>
      <c r="H3369">
        <v>-0.58839209999999997</v>
      </c>
      <c r="I3369">
        <v>-1.0652349999999999</v>
      </c>
      <c r="J3369">
        <v>-2.7523780000000002</v>
      </c>
      <c r="K3369">
        <v>0.51284640000000004</v>
      </c>
      <c r="L3369">
        <v>2.3994270000000002</v>
      </c>
      <c r="M3369">
        <v>1</v>
      </c>
      <c r="N3369" s="4">
        <v>0</v>
      </c>
      <c r="O3369">
        <v>0</v>
      </c>
      <c r="P3369">
        <v>0</v>
      </c>
      <c r="Q3369">
        <v>1</v>
      </c>
      <c r="R3369">
        <v>0</v>
      </c>
      <c r="S3369">
        <v>0</v>
      </c>
      <c r="T3369" s="4">
        <v>0.1699782</v>
      </c>
      <c r="U3369">
        <v>0.1424851</v>
      </c>
      <c r="V3369">
        <v>6.8886009999999998E-2</v>
      </c>
      <c r="W3369">
        <v>2.646018E-3</v>
      </c>
      <c r="X3369">
        <v>0.20407919999999999</v>
      </c>
      <c r="Y3369">
        <v>8.6879419999999999E-2</v>
      </c>
      <c r="Z3369" s="4">
        <v>0.62885480000000005</v>
      </c>
      <c r="AA3369">
        <v>0.65824329999999998</v>
      </c>
      <c r="AB3369">
        <v>0.3808955</v>
      </c>
      <c r="AC3369">
        <v>8.8710830000000005E-4</v>
      </c>
      <c r="AD3369">
        <v>0.6904093</v>
      </c>
      <c r="AE3369">
        <v>4.9837800000000002E-3</v>
      </c>
    </row>
    <row r="3370" spans="1:31" x14ac:dyDescent="0.55000000000000004">
      <c r="A3370" s="10" t="s">
        <v>1152</v>
      </c>
      <c r="B3370" s="4">
        <v>8.8710830000000005E-4</v>
      </c>
      <c r="C3370">
        <v>2.646018E-3</v>
      </c>
      <c r="D3370" t="s">
        <v>32</v>
      </c>
      <c r="E3370" s="4">
        <v>14</v>
      </c>
      <c r="F3370" t="s">
        <v>29</v>
      </c>
      <c r="G3370" s="4">
        <v>1.360052</v>
      </c>
      <c r="H3370">
        <v>1.449451</v>
      </c>
      <c r="I3370">
        <v>1.6089020000000001</v>
      </c>
      <c r="J3370">
        <v>1.176015</v>
      </c>
      <c r="K3370">
        <v>1.175773</v>
      </c>
      <c r="L3370">
        <v>0.80541910000000005</v>
      </c>
      <c r="M3370">
        <v>0</v>
      </c>
      <c r="N3370" s="4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 s="4">
        <v>4.9817790000000001E-2</v>
      </c>
      <c r="U3370">
        <v>5.7626539999999997E-2</v>
      </c>
      <c r="V3370">
        <v>8.4374370000000004E-2</v>
      </c>
      <c r="W3370">
        <v>8.1979200000000002E-2</v>
      </c>
      <c r="X3370">
        <v>0.1334293</v>
      </c>
      <c r="Y3370">
        <v>0.43324240000000003</v>
      </c>
      <c r="Z3370" s="4">
        <v>0.2431295</v>
      </c>
      <c r="AA3370">
        <v>0.1943829</v>
      </c>
      <c r="AB3370">
        <v>0.12501960000000001</v>
      </c>
      <c r="AC3370">
        <v>0.3569985</v>
      </c>
      <c r="AD3370">
        <v>0.35715580000000002</v>
      </c>
      <c r="AE3370">
        <v>0.58576289999999998</v>
      </c>
    </row>
    <row r="3371" spans="1:31" x14ac:dyDescent="0.55000000000000004">
      <c r="A3371" s="10" t="s">
        <v>1153</v>
      </c>
      <c r="B3371" s="5">
        <v>5.7150700000000002E-9</v>
      </c>
      <c r="C3371" s="1">
        <v>4.0557549999999999E-7</v>
      </c>
      <c r="D3371">
        <v>21.151949882507299</v>
      </c>
      <c r="E3371" s="4">
        <v>7</v>
      </c>
      <c r="F3371" t="s">
        <v>4988</v>
      </c>
      <c r="G3371" s="4">
        <v>-0.31130219999999997</v>
      </c>
      <c r="H3371">
        <v>-0.72167740000000002</v>
      </c>
      <c r="I3371">
        <v>-0.57887619999999995</v>
      </c>
      <c r="J3371">
        <v>-0.56462699999999999</v>
      </c>
      <c r="K3371">
        <v>-0.86345879999999997</v>
      </c>
      <c r="L3371">
        <v>0.51584430000000003</v>
      </c>
      <c r="M3371">
        <v>0</v>
      </c>
      <c r="N3371" s="4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 s="4">
        <v>0.91031379999999995</v>
      </c>
      <c r="U3371">
        <v>0.86430390000000001</v>
      </c>
      <c r="V3371">
        <v>0.83872239999999998</v>
      </c>
      <c r="W3371">
        <v>0.57557349999999996</v>
      </c>
      <c r="X3371">
        <v>0.39999420000000002</v>
      </c>
      <c r="Y3371">
        <v>0.53753139999999999</v>
      </c>
      <c r="Z3371" s="4">
        <v>0.82160330000000004</v>
      </c>
      <c r="AA3371">
        <v>0.70744629999999997</v>
      </c>
      <c r="AB3371">
        <v>0.7558279</v>
      </c>
      <c r="AC3371">
        <v>0.76009859999999996</v>
      </c>
      <c r="AD3371">
        <v>0.64858669999999996</v>
      </c>
      <c r="AE3371">
        <v>0.77400780000000002</v>
      </c>
    </row>
    <row r="3372" spans="1:31" x14ac:dyDescent="0.55000000000000004">
      <c r="A3372" s="10" t="s">
        <v>1153</v>
      </c>
      <c r="B3372" s="5">
        <v>5.7150700000000002E-9</v>
      </c>
      <c r="C3372" s="1">
        <v>4.0557549999999999E-7</v>
      </c>
      <c r="D3372">
        <v>21.151949882507299</v>
      </c>
      <c r="E3372" s="4">
        <v>7</v>
      </c>
      <c r="F3372" t="s">
        <v>4987</v>
      </c>
      <c r="G3372" s="4">
        <v>-9.6850549999999994E-2</v>
      </c>
      <c r="H3372">
        <v>-0.14018220000000001</v>
      </c>
      <c r="I3372">
        <v>-0.54126470000000004</v>
      </c>
      <c r="J3372">
        <v>-1.1495109999999999</v>
      </c>
      <c r="K3372">
        <v>-0.72997190000000001</v>
      </c>
      <c r="L3372">
        <v>6.5062400000000006E-2</v>
      </c>
      <c r="M3372">
        <v>0</v>
      </c>
      <c r="N3372" s="4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 s="4">
        <v>0.39231860000000002</v>
      </c>
      <c r="U3372">
        <v>0.4241569</v>
      </c>
      <c r="V3372">
        <v>3.7395289999999998E-2</v>
      </c>
      <c r="W3372">
        <v>1.9115730000000001E-2</v>
      </c>
      <c r="X3372">
        <v>0.107152</v>
      </c>
      <c r="Y3372">
        <v>0.4538182</v>
      </c>
      <c r="Z3372" s="4">
        <v>0.81064219999999998</v>
      </c>
      <c r="AA3372">
        <v>0.80185150000000005</v>
      </c>
      <c r="AB3372">
        <v>0.67873410000000001</v>
      </c>
      <c r="AC3372">
        <v>0.32568390000000003</v>
      </c>
      <c r="AD3372">
        <v>0.58811069999999999</v>
      </c>
      <c r="AE3372">
        <v>0.81665560000000004</v>
      </c>
    </row>
    <row r="3373" spans="1:31" x14ac:dyDescent="0.55000000000000004">
      <c r="A3373" s="10" t="s">
        <v>1153</v>
      </c>
      <c r="B3373" s="5">
        <v>5.7150700000000002E-9</v>
      </c>
      <c r="C3373" s="1">
        <v>4.0557549999999999E-7</v>
      </c>
      <c r="D3373">
        <v>21.151949882507299</v>
      </c>
      <c r="E3373" s="4">
        <v>7</v>
      </c>
      <c r="F3373" t="s">
        <v>29</v>
      </c>
      <c r="G3373" s="4">
        <v>-0.55890430000000002</v>
      </c>
      <c r="H3373">
        <v>-7.4435760000000004E-2</v>
      </c>
      <c r="I3373">
        <v>0.58922620000000003</v>
      </c>
      <c r="J3373">
        <v>4.6512599999999997</v>
      </c>
      <c r="K3373">
        <v>3.1679650000000001</v>
      </c>
      <c r="L3373">
        <v>-1.1964250000000001</v>
      </c>
      <c r="M3373">
        <v>1</v>
      </c>
      <c r="N3373" s="4">
        <v>0</v>
      </c>
      <c r="O3373">
        <v>0</v>
      </c>
      <c r="P3373">
        <v>0</v>
      </c>
      <c r="Q3373">
        <v>1</v>
      </c>
      <c r="R3373">
        <v>1</v>
      </c>
      <c r="S3373">
        <v>0</v>
      </c>
      <c r="T3373" s="4">
        <v>0.32439190000000001</v>
      </c>
      <c r="U3373">
        <v>0.48682249999999999</v>
      </c>
      <c r="V3373">
        <v>0.2930739</v>
      </c>
      <c r="W3373" s="1">
        <v>4.0557549999999999E-7</v>
      </c>
      <c r="X3373">
        <v>2.1824460000000002E-3</v>
      </c>
      <c r="Y3373">
        <v>0.2268339</v>
      </c>
      <c r="Z3373" s="4">
        <v>0.70051470000000005</v>
      </c>
      <c r="AA3373">
        <v>0.82981660000000002</v>
      </c>
      <c r="AB3373">
        <v>0.68842559999999997</v>
      </c>
      <c r="AC3373" s="1">
        <v>5.7150700000000002E-9</v>
      </c>
      <c r="AD3373">
        <v>2.011964E-4</v>
      </c>
      <c r="AE3373">
        <v>0.34381519999999999</v>
      </c>
    </row>
    <row r="3374" spans="1:31" x14ac:dyDescent="0.55000000000000004">
      <c r="A3374" s="10" t="s">
        <v>1154</v>
      </c>
      <c r="B3374" s="4">
        <v>6.7402989999999996E-2</v>
      </c>
      <c r="C3374">
        <v>1.920991E-2</v>
      </c>
      <c r="D3374">
        <v>32.301750183105497</v>
      </c>
      <c r="E3374" s="4" t="s">
        <v>32</v>
      </c>
      <c r="F3374" t="s">
        <v>4988</v>
      </c>
      <c r="G3374" s="4">
        <v>-0.59702860000000002</v>
      </c>
      <c r="H3374">
        <v>-0.7182731</v>
      </c>
      <c r="I3374">
        <v>-0.95044819999999997</v>
      </c>
      <c r="J3374">
        <v>0.59621210000000002</v>
      </c>
      <c r="K3374">
        <v>0.127301</v>
      </c>
      <c r="L3374">
        <v>0.2171756</v>
      </c>
      <c r="M3374">
        <v>0</v>
      </c>
      <c r="N3374" s="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 s="4">
        <v>0.64062269999999999</v>
      </c>
      <c r="U3374">
        <v>0.6511633</v>
      </c>
      <c r="V3374">
        <v>0.32351469999999999</v>
      </c>
      <c r="W3374">
        <v>0.27198080000000002</v>
      </c>
      <c r="X3374">
        <v>0.8538578</v>
      </c>
      <c r="Y3374">
        <v>0.70356370000000001</v>
      </c>
      <c r="Z3374" s="4">
        <v>0.75024690000000005</v>
      </c>
      <c r="AA3374">
        <v>0.70872329999999994</v>
      </c>
      <c r="AB3374">
        <v>0.60693240000000004</v>
      </c>
      <c r="AC3374">
        <v>0.75050130000000004</v>
      </c>
      <c r="AD3374">
        <v>0.85240159999999998</v>
      </c>
      <c r="AE3374">
        <v>0.83856909999999996</v>
      </c>
    </row>
    <row r="3375" spans="1:31" x14ac:dyDescent="0.55000000000000004">
      <c r="A3375" s="10" t="s">
        <v>1154</v>
      </c>
      <c r="B3375" s="4">
        <v>6.7402989999999996E-2</v>
      </c>
      <c r="C3375">
        <v>1.920991E-2</v>
      </c>
      <c r="D3375">
        <v>32.301750183105497</v>
      </c>
      <c r="E3375" s="4" t="s">
        <v>32</v>
      </c>
      <c r="F3375" t="s">
        <v>4987</v>
      </c>
      <c r="G3375" s="4">
        <v>-1.0097179999999999</v>
      </c>
      <c r="H3375">
        <v>-1.7261280000000001</v>
      </c>
      <c r="I3375">
        <v>-1.313563</v>
      </c>
      <c r="J3375">
        <v>0.60193700000000006</v>
      </c>
      <c r="K3375">
        <v>0.81904969999999999</v>
      </c>
      <c r="L3375">
        <v>0.81177679999999997</v>
      </c>
      <c r="M3375">
        <v>0</v>
      </c>
      <c r="N3375" s="4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 s="4">
        <v>0.1054701</v>
      </c>
      <c r="U3375">
        <v>1.920991E-2</v>
      </c>
      <c r="V3375">
        <v>2.9464690000000002E-2</v>
      </c>
      <c r="W3375">
        <v>9.1712059999999998E-2</v>
      </c>
      <c r="X3375">
        <v>2.9582560000000001E-2</v>
      </c>
      <c r="Y3375">
        <v>4.6439660000000001E-2</v>
      </c>
      <c r="Z3375" s="4">
        <v>0.41749170000000002</v>
      </c>
      <c r="AA3375">
        <v>6.7402989999999996E-2</v>
      </c>
      <c r="AB3375">
        <v>0.22533039999999999</v>
      </c>
      <c r="AC3375">
        <v>0.65209039999999996</v>
      </c>
      <c r="AD3375">
        <v>0.5376765</v>
      </c>
      <c r="AE3375">
        <v>0.54196080000000002</v>
      </c>
    </row>
    <row r="3376" spans="1:31" x14ac:dyDescent="0.55000000000000004">
      <c r="A3376" s="10" t="s">
        <v>1154</v>
      </c>
      <c r="B3376" s="4">
        <v>6.7402989999999996E-2</v>
      </c>
      <c r="C3376">
        <v>1.920991E-2</v>
      </c>
      <c r="D3376">
        <v>32.301750183105497</v>
      </c>
      <c r="E3376" s="4" t="s">
        <v>32</v>
      </c>
      <c r="F3376" t="s">
        <v>29</v>
      </c>
      <c r="G3376" s="4">
        <v>-0.30376069999999999</v>
      </c>
      <c r="H3376">
        <v>0.72051080000000001</v>
      </c>
      <c r="I3376">
        <v>-0.16626460000000001</v>
      </c>
      <c r="J3376">
        <v>-0.9933765</v>
      </c>
      <c r="K3376">
        <v>8.1938189999999994E-2</v>
      </c>
      <c r="L3376">
        <v>-0.3429529</v>
      </c>
      <c r="M3376">
        <v>0</v>
      </c>
      <c r="N3376" s="4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 s="4">
        <v>0.40816010000000003</v>
      </c>
      <c r="U3376">
        <v>0.25778099999999998</v>
      </c>
      <c r="V3376">
        <v>0.46507799999999999</v>
      </c>
      <c r="W3376">
        <v>5.1920889999999997E-2</v>
      </c>
      <c r="X3376">
        <v>0.47109780000000001</v>
      </c>
      <c r="Y3376">
        <v>0.41283940000000002</v>
      </c>
      <c r="Z3376" s="4">
        <v>0.78188599999999997</v>
      </c>
      <c r="AA3376">
        <v>0.62953539999999997</v>
      </c>
      <c r="AB3376">
        <v>0.81296740000000001</v>
      </c>
      <c r="AC3376">
        <v>0.47495769999999998</v>
      </c>
      <c r="AD3376">
        <v>0.82854380000000005</v>
      </c>
      <c r="AE3376">
        <v>0.77154840000000002</v>
      </c>
    </row>
    <row r="3377" spans="1:31" x14ac:dyDescent="0.55000000000000004">
      <c r="A3377" s="10" t="s">
        <v>1155</v>
      </c>
      <c r="B3377" s="4">
        <v>2.8573330000000001E-2</v>
      </c>
      <c r="C3377">
        <v>1.3915240000000001E-3</v>
      </c>
      <c r="D3377">
        <v>23.0847005844116</v>
      </c>
      <c r="E3377" s="4" t="s">
        <v>32</v>
      </c>
      <c r="F3377" t="s">
        <v>4988</v>
      </c>
      <c r="G3377" s="4">
        <v>-0.19642290000000001</v>
      </c>
      <c r="H3377">
        <v>0.34138170000000001</v>
      </c>
      <c r="I3377">
        <v>4.0513680000000003E-2</v>
      </c>
      <c r="J3377">
        <v>-0.33234799999999998</v>
      </c>
      <c r="K3377">
        <v>-1.292089</v>
      </c>
      <c r="L3377">
        <v>-0.88719650000000005</v>
      </c>
      <c r="M3377">
        <v>0</v>
      </c>
      <c r="N3377" s="4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 s="4">
        <v>0.91739090000000001</v>
      </c>
      <c r="U3377">
        <v>0.91365940000000001</v>
      </c>
      <c r="V3377">
        <v>0.92673749999999999</v>
      </c>
      <c r="W3377">
        <v>0.6632458</v>
      </c>
      <c r="X3377">
        <v>7.9709829999999995E-2</v>
      </c>
      <c r="Y3377">
        <v>0.17874899999999999</v>
      </c>
      <c r="Z3377" s="4">
        <v>0.84195569999999997</v>
      </c>
      <c r="AA3377">
        <v>0.81558269999999999</v>
      </c>
      <c r="AB3377">
        <v>0.86386790000000002</v>
      </c>
      <c r="AC3377">
        <v>0.81742320000000002</v>
      </c>
      <c r="AD3377">
        <v>0.4104931</v>
      </c>
      <c r="AE3377">
        <v>0.63763479999999995</v>
      </c>
    </row>
    <row r="3378" spans="1:31" x14ac:dyDescent="0.55000000000000004">
      <c r="A3378" s="10" t="s">
        <v>1155</v>
      </c>
      <c r="B3378" s="4">
        <v>2.8573330000000001E-2</v>
      </c>
      <c r="C3378">
        <v>1.3915240000000001E-3</v>
      </c>
      <c r="D3378">
        <v>23.0847005844116</v>
      </c>
      <c r="E3378" s="4" t="s">
        <v>32</v>
      </c>
      <c r="F3378" t="s">
        <v>4987</v>
      </c>
      <c r="G3378" s="4">
        <v>0.95176300000000003</v>
      </c>
      <c r="H3378">
        <v>0.67489469999999996</v>
      </c>
      <c r="I3378">
        <v>0.2259005</v>
      </c>
      <c r="J3378">
        <v>-0.1708481</v>
      </c>
      <c r="K3378">
        <v>-1.0268459999999999</v>
      </c>
      <c r="L3378">
        <v>-1.974275</v>
      </c>
      <c r="M3378">
        <v>0</v>
      </c>
      <c r="N3378" s="4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 s="4">
        <v>9.3430399999999997E-2</v>
      </c>
      <c r="U3378">
        <v>7.0418510000000004E-2</v>
      </c>
      <c r="V3378">
        <v>0.16980519999999999</v>
      </c>
      <c r="W3378">
        <v>0.1905415</v>
      </c>
      <c r="X3378">
        <v>6.9954470000000001E-3</v>
      </c>
      <c r="Y3378">
        <v>1.3915240000000001E-3</v>
      </c>
      <c r="Z3378" s="4">
        <v>0.45527410000000001</v>
      </c>
      <c r="AA3378">
        <v>0.6169133</v>
      </c>
      <c r="AB3378">
        <v>0.78225670000000003</v>
      </c>
      <c r="AC3378">
        <v>0.79519139999999999</v>
      </c>
      <c r="AD3378">
        <v>0.4062211</v>
      </c>
      <c r="AE3378">
        <v>2.8573330000000001E-2</v>
      </c>
    </row>
    <row r="3379" spans="1:31" x14ac:dyDescent="0.55000000000000004">
      <c r="A3379" s="10" t="s">
        <v>1155</v>
      </c>
      <c r="B3379" s="4">
        <v>2.8573330000000001E-2</v>
      </c>
      <c r="C3379">
        <v>1.3915240000000001E-3</v>
      </c>
      <c r="D3379">
        <v>23.0847005844116</v>
      </c>
      <c r="E3379" s="4" t="s">
        <v>32</v>
      </c>
      <c r="F3379" t="s">
        <v>29</v>
      </c>
      <c r="G3379" s="4">
        <v>-0.83101519999999995</v>
      </c>
      <c r="H3379">
        <v>-0.15108160000000001</v>
      </c>
      <c r="I3379">
        <v>0.87450919999999999</v>
      </c>
      <c r="J3379">
        <v>-1.083467</v>
      </c>
      <c r="K3379">
        <v>-0.32930409999999999</v>
      </c>
      <c r="L3379">
        <v>1.268651</v>
      </c>
      <c r="M3379">
        <v>0</v>
      </c>
      <c r="N3379" s="4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 s="4">
        <v>0.23788870000000001</v>
      </c>
      <c r="U3379">
        <v>0.45826519999999998</v>
      </c>
      <c r="V3379">
        <v>5.3909899999999997E-2</v>
      </c>
      <c r="W3379">
        <v>6.6756880000000005E-2</v>
      </c>
      <c r="X3379">
        <v>0.38684109999999999</v>
      </c>
      <c r="Y3379">
        <v>0.13726099999999999</v>
      </c>
      <c r="Z3379" s="4">
        <v>0.57172719999999999</v>
      </c>
      <c r="AA3379">
        <v>0.8159516</v>
      </c>
      <c r="AB3379">
        <v>0.54704180000000002</v>
      </c>
      <c r="AC3379">
        <v>0.41719529999999999</v>
      </c>
      <c r="AD3379">
        <v>0.77522899999999995</v>
      </c>
      <c r="AE3379">
        <v>0.29800209999999999</v>
      </c>
    </row>
    <row r="3380" spans="1:31" x14ac:dyDescent="0.55000000000000004">
      <c r="A3380" s="10" t="s">
        <v>1156</v>
      </c>
      <c r="B3380" s="4">
        <v>0.5055866</v>
      </c>
      <c r="C3380">
        <v>3.324415E-2</v>
      </c>
      <c r="D3380" t="s">
        <v>32</v>
      </c>
      <c r="E3380" s="4" t="s">
        <v>32</v>
      </c>
      <c r="F3380" t="s">
        <v>4988</v>
      </c>
      <c r="G3380" s="4">
        <v>-0.278997</v>
      </c>
      <c r="H3380">
        <v>-0.24151800000000001</v>
      </c>
      <c r="I3380">
        <v>-0.1723768</v>
      </c>
      <c r="J3380">
        <v>-0.22065029999999999</v>
      </c>
      <c r="K3380">
        <v>3.9286880000000003E-2</v>
      </c>
      <c r="L3380">
        <v>0.81608780000000003</v>
      </c>
      <c r="M3380">
        <v>0</v>
      </c>
      <c r="N3380" s="4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 s="4">
        <v>0.91813880000000003</v>
      </c>
      <c r="U3380">
        <v>0.94989020000000002</v>
      </c>
      <c r="V3380">
        <v>0.91678400000000004</v>
      </c>
      <c r="W3380">
        <v>0.85615319999999995</v>
      </c>
      <c r="X3380">
        <v>0.94087419999999999</v>
      </c>
      <c r="Y3380">
        <v>0.3447865</v>
      </c>
      <c r="Z3380" s="4">
        <v>0.82773580000000002</v>
      </c>
      <c r="AA3380">
        <v>0.83443970000000001</v>
      </c>
      <c r="AB3380">
        <v>0.84573169999999998</v>
      </c>
      <c r="AC3380">
        <v>0.83799009999999996</v>
      </c>
      <c r="AD3380">
        <v>0.86401799999999995</v>
      </c>
      <c r="AE3380">
        <v>0.66949879999999995</v>
      </c>
    </row>
    <row r="3381" spans="1:31" x14ac:dyDescent="0.55000000000000004">
      <c r="A3381" s="10" t="s">
        <v>1156</v>
      </c>
      <c r="B3381" s="4">
        <v>0.5055866</v>
      </c>
      <c r="C3381">
        <v>3.324415E-2</v>
      </c>
      <c r="D3381" t="s">
        <v>32</v>
      </c>
      <c r="E3381" s="4" t="s">
        <v>32</v>
      </c>
      <c r="F3381" t="s">
        <v>4987</v>
      </c>
      <c r="G3381" s="4">
        <v>-0.4510035</v>
      </c>
      <c r="H3381">
        <v>-0.26298070000000001</v>
      </c>
      <c r="I3381">
        <v>-0.1659901</v>
      </c>
      <c r="J3381">
        <v>-0.31709890000000002</v>
      </c>
      <c r="K3381">
        <v>0.49132940000000003</v>
      </c>
      <c r="L3381">
        <v>0.6992313</v>
      </c>
      <c r="M3381">
        <v>0</v>
      </c>
      <c r="N3381" s="4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 s="4">
        <v>0.28164909999999999</v>
      </c>
      <c r="U3381">
        <v>0.33295609999999998</v>
      </c>
      <c r="V3381">
        <v>0.28774810000000001</v>
      </c>
      <c r="W3381">
        <v>0.30519669999999999</v>
      </c>
      <c r="X3381">
        <v>7.503957E-2</v>
      </c>
      <c r="Y3381">
        <v>3.324415E-2</v>
      </c>
      <c r="Z3381" s="4">
        <v>0.71409319999999998</v>
      </c>
      <c r="AA3381">
        <v>0.77278970000000002</v>
      </c>
      <c r="AB3381">
        <v>0.79627159999999997</v>
      </c>
      <c r="AC3381">
        <v>0.75780029999999998</v>
      </c>
      <c r="AD3381">
        <v>0.69891440000000005</v>
      </c>
      <c r="AE3381">
        <v>0.60442099999999999</v>
      </c>
    </row>
    <row r="3382" spans="1:31" x14ac:dyDescent="0.55000000000000004">
      <c r="A3382" s="10" t="s">
        <v>1156</v>
      </c>
      <c r="B3382" s="4">
        <v>0.5055866</v>
      </c>
      <c r="C3382">
        <v>3.324415E-2</v>
      </c>
      <c r="D3382" t="s">
        <v>32</v>
      </c>
      <c r="E3382" s="4" t="s">
        <v>32</v>
      </c>
      <c r="F3382" t="s">
        <v>29</v>
      </c>
      <c r="G3382" s="4">
        <v>0.13466139999999999</v>
      </c>
      <c r="H3382">
        <v>-0.23537910000000001</v>
      </c>
      <c r="I3382">
        <v>0.47738900000000001</v>
      </c>
      <c r="J3382">
        <v>-0.48452079999999997</v>
      </c>
      <c r="K3382">
        <v>-0.2355546</v>
      </c>
      <c r="L3382">
        <v>0.94406460000000003</v>
      </c>
      <c r="M3382">
        <v>0</v>
      </c>
      <c r="N3382" s="4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 s="4">
        <v>0.44365850000000001</v>
      </c>
      <c r="U3382">
        <v>0.38622770000000001</v>
      </c>
      <c r="V3382">
        <v>0.28123009999999998</v>
      </c>
      <c r="W3382">
        <v>0.21868850000000001</v>
      </c>
      <c r="X3382">
        <v>0.32521820000000001</v>
      </c>
      <c r="Y3382">
        <v>0.29240319999999997</v>
      </c>
      <c r="Z3382" s="4">
        <v>0.81908749999999997</v>
      </c>
      <c r="AA3382">
        <v>0.79829839999999996</v>
      </c>
      <c r="AB3382">
        <v>0.73032209999999997</v>
      </c>
      <c r="AC3382">
        <v>0.72786640000000002</v>
      </c>
      <c r="AD3382">
        <v>0.79825880000000005</v>
      </c>
      <c r="AE3382">
        <v>0.5055866</v>
      </c>
    </row>
    <row r="3383" spans="1:31" x14ac:dyDescent="0.55000000000000004">
      <c r="A3383" s="10" t="s">
        <v>1157</v>
      </c>
      <c r="B3383" s="4">
        <v>0.22358339999999999</v>
      </c>
      <c r="C3383">
        <v>4.862089E-3</v>
      </c>
      <c r="D3383">
        <v>24.977099418640101</v>
      </c>
      <c r="E3383" s="4" t="s">
        <v>32</v>
      </c>
      <c r="F3383" t="s">
        <v>4988</v>
      </c>
      <c r="G3383" s="4">
        <v>0.17159199999999999</v>
      </c>
      <c r="H3383">
        <v>0.18049960000000001</v>
      </c>
      <c r="I3383">
        <v>0.37286809999999998</v>
      </c>
      <c r="J3383">
        <v>0.60760939999999997</v>
      </c>
      <c r="K3383">
        <v>1.0151559999999999</v>
      </c>
      <c r="L3383">
        <v>1.336808</v>
      </c>
      <c r="M3383">
        <v>0</v>
      </c>
      <c r="N3383" s="4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 s="4">
        <v>0.90016790000000002</v>
      </c>
      <c r="U3383">
        <v>0.93383919999999998</v>
      </c>
      <c r="V3383">
        <v>0.7569747</v>
      </c>
      <c r="W3383">
        <v>0.1623937</v>
      </c>
      <c r="X3383">
        <v>3.5344819999999999E-2</v>
      </c>
      <c r="Y3383">
        <v>4.862089E-3</v>
      </c>
      <c r="Z3383" s="4">
        <v>0.8458523</v>
      </c>
      <c r="AA3383">
        <v>0.84447360000000005</v>
      </c>
      <c r="AB3383">
        <v>0.80894410000000005</v>
      </c>
      <c r="AC3383">
        <v>0.74692009999999998</v>
      </c>
      <c r="AD3383">
        <v>0.57331849999999995</v>
      </c>
      <c r="AE3383">
        <v>0.38279439999999998</v>
      </c>
    </row>
    <row r="3384" spans="1:31" x14ac:dyDescent="0.55000000000000004">
      <c r="A3384" s="10" t="s">
        <v>1157</v>
      </c>
      <c r="B3384" s="4">
        <v>0.22358339999999999</v>
      </c>
      <c r="C3384">
        <v>4.862089E-3</v>
      </c>
      <c r="D3384">
        <v>24.977099418640101</v>
      </c>
      <c r="E3384" s="4" t="s">
        <v>32</v>
      </c>
      <c r="F3384" t="s">
        <v>4987</v>
      </c>
      <c r="G3384" s="4">
        <v>-0.60170199999999996</v>
      </c>
      <c r="H3384">
        <v>-0.96732790000000002</v>
      </c>
      <c r="I3384">
        <v>-0.87324679999999999</v>
      </c>
      <c r="J3384">
        <v>-0.57353270000000001</v>
      </c>
      <c r="K3384">
        <v>7.1320830000000002E-2</v>
      </c>
      <c r="L3384">
        <v>0.7627003</v>
      </c>
      <c r="M3384">
        <v>0</v>
      </c>
      <c r="N3384" s="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 s="4">
        <v>4.536784E-2</v>
      </c>
      <c r="U3384">
        <v>6.5379499999999993E-2</v>
      </c>
      <c r="V3384">
        <v>1.8793979999999998E-2</v>
      </c>
      <c r="W3384">
        <v>2.095027E-2</v>
      </c>
      <c r="X3384">
        <v>0.4443589</v>
      </c>
      <c r="Y3384">
        <v>1.9561160000000001E-2</v>
      </c>
      <c r="Z3384" s="4">
        <v>0.65219819999999995</v>
      </c>
      <c r="AA3384">
        <v>0.44519760000000003</v>
      </c>
      <c r="AB3384">
        <v>0.50491889999999995</v>
      </c>
      <c r="AC3384">
        <v>0.66485749999999999</v>
      </c>
      <c r="AD3384">
        <v>0.81549970000000005</v>
      </c>
      <c r="AE3384">
        <v>0.57011219999999996</v>
      </c>
    </row>
    <row r="3385" spans="1:31" x14ac:dyDescent="0.55000000000000004">
      <c r="A3385" s="10" t="s">
        <v>1157</v>
      </c>
      <c r="B3385" s="4">
        <v>0.22358339999999999</v>
      </c>
      <c r="C3385">
        <v>4.862089E-3</v>
      </c>
      <c r="D3385">
        <v>24.977099418640101</v>
      </c>
      <c r="E3385" s="4" t="s">
        <v>32</v>
      </c>
      <c r="F3385" t="s">
        <v>29</v>
      </c>
      <c r="G3385" s="4">
        <v>-5.1176600000000003E-2</v>
      </c>
      <c r="H3385">
        <v>0.37080760000000001</v>
      </c>
      <c r="I3385">
        <v>-0.40502559999999999</v>
      </c>
      <c r="J3385">
        <v>1.3946959999999999</v>
      </c>
      <c r="K3385">
        <v>1.1731780000000001</v>
      </c>
      <c r="L3385">
        <v>0.56903079999999995</v>
      </c>
      <c r="M3385">
        <v>0</v>
      </c>
      <c r="N3385" s="4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 s="4">
        <v>0.47909350000000001</v>
      </c>
      <c r="U3385">
        <v>0.34544390000000003</v>
      </c>
      <c r="V3385">
        <v>0.28311579999999997</v>
      </c>
      <c r="W3385">
        <v>3.9271559999999997E-2</v>
      </c>
      <c r="X3385">
        <v>8.9463299999999996E-2</v>
      </c>
      <c r="Y3385">
        <v>0.28268399999999999</v>
      </c>
      <c r="Z3385" s="4">
        <v>0.83365299999999998</v>
      </c>
      <c r="AA3385">
        <v>0.76376129999999998</v>
      </c>
      <c r="AB3385">
        <v>0.75367150000000005</v>
      </c>
      <c r="AC3385">
        <v>0.22358339999999999</v>
      </c>
      <c r="AD3385">
        <v>0.35883700000000002</v>
      </c>
      <c r="AE3385">
        <v>0.69653909999999997</v>
      </c>
    </row>
    <row r="3386" spans="1:31" x14ac:dyDescent="0.55000000000000004">
      <c r="A3386" s="10" t="s">
        <v>1158</v>
      </c>
      <c r="B3386" s="4">
        <v>9.8978210000000007E-4</v>
      </c>
      <c r="C3386">
        <v>9.6094619999999992E-3</v>
      </c>
      <c r="D3386">
        <v>17.610539913177501</v>
      </c>
      <c r="E3386" s="4">
        <v>4</v>
      </c>
      <c r="F3386" t="s">
        <v>4988</v>
      </c>
      <c r="G3386" s="4">
        <v>0.1916631</v>
      </c>
      <c r="H3386">
        <v>0.15240210000000001</v>
      </c>
      <c r="I3386">
        <v>-0.21473410000000001</v>
      </c>
      <c r="J3386">
        <v>0.1362824</v>
      </c>
      <c r="K3386">
        <v>1.3851640000000001</v>
      </c>
      <c r="L3386">
        <v>0.79666250000000005</v>
      </c>
      <c r="M3386">
        <v>0</v>
      </c>
      <c r="N3386" s="4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 s="4">
        <v>0.89512029999999998</v>
      </c>
      <c r="U3386">
        <v>0.94225380000000003</v>
      </c>
      <c r="V3386">
        <v>0.88314479999999995</v>
      </c>
      <c r="W3386">
        <v>0.8006067</v>
      </c>
      <c r="X3386">
        <v>9.6094619999999992E-3</v>
      </c>
      <c r="Y3386">
        <v>7.305267E-2</v>
      </c>
      <c r="Z3386" s="4">
        <v>0.84271560000000001</v>
      </c>
      <c r="AA3386">
        <v>0.84875140000000004</v>
      </c>
      <c r="AB3386">
        <v>0.83897379999999999</v>
      </c>
      <c r="AC3386">
        <v>0.85111369999999997</v>
      </c>
      <c r="AD3386">
        <v>0.3529832</v>
      </c>
      <c r="AE3386">
        <v>0.67771060000000005</v>
      </c>
    </row>
    <row r="3387" spans="1:31" x14ac:dyDescent="0.55000000000000004">
      <c r="A3387" s="10" t="s">
        <v>1158</v>
      </c>
      <c r="B3387" s="4">
        <v>9.8978210000000007E-4</v>
      </c>
      <c r="C3387">
        <v>9.6094619999999992E-3</v>
      </c>
      <c r="D3387">
        <v>17.610539913177501</v>
      </c>
      <c r="E3387" s="4">
        <v>4</v>
      </c>
      <c r="F3387" t="s">
        <v>4987</v>
      </c>
      <c r="G3387" s="4">
        <v>-0.56648220000000005</v>
      </c>
      <c r="H3387">
        <v>1.1217619999999999</v>
      </c>
      <c r="I3387">
        <v>-0.7490386</v>
      </c>
      <c r="J3387">
        <v>0.48751630000000001</v>
      </c>
      <c r="K3387">
        <v>1.0783119999999999</v>
      </c>
      <c r="L3387">
        <v>-0.26765420000000001</v>
      </c>
      <c r="M3387">
        <v>0</v>
      </c>
      <c r="N3387" s="4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 s="4">
        <v>0.26970420000000001</v>
      </c>
      <c r="U3387">
        <v>0.23623569999999999</v>
      </c>
      <c r="V3387">
        <v>6.763255E-2</v>
      </c>
      <c r="W3387">
        <v>0.21862380000000001</v>
      </c>
      <c r="X3387">
        <v>1.640724E-2</v>
      </c>
      <c r="Y3387">
        <v>0.32250830000000003</v>
      </c>
      <c r="Z3387" s="4">
        <v>0.66794629999999999</v>
      </c>
      <c r="AA3387">
        <v>0.34373160000000003</v>
      </c>
      <c r="AB3387">
        <v>0.57770319999999997</v>
      </c>
      <c r="AC3387">
        <v>0.70039180000000001</v>
      </c>
      <c r="AD3387">
        <v>0.37227080000000001</v>
      </c>
      <c r="AE3387">
        <v>0.77155130000000005</v>
      </c>
    </row>
    <row r="3388" spans="1:31" x14ac:dyDescent="0.55000000000000004">
      <c r="A3388" s="10" t="s">
        <v>1158</v>
      </c>
      <c r="B3388" s="4">
        <v>9.8978210000000007E-4</v>
      </c>
      <c r="C3388">
        <v>9.6094619999999992E-3</v>
      </c>
      <c r="D3388">
        <v>17.610539913177501</v>
      </c>
      <c r="E3388" s="4">
        <v>4</v>
      </c>
      <c r="F3388" t="s">
        <v>29</v>
      </c>
      <c r="G3388" s="4">
        <v>4.4542379999999999E-2</v>
      </c>
      <c r="H3388">
        <v>-7.0761389999999993E-2</v>
      </c>
      <c r="I3388">
        <v>0.82450420000000002</v>
      </c>
      <c r="J3388">
        <v>1.3593409999999999</v>
      </c>
      <c r="K3388">
        <v>2.062459</v>
      </c>
      <c r="L3388">
        <v>2.870393</v>
      </c>
      <c r="M3388">
        <v>0</v>
      </c>
      <c r="N3388" s="4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 s="4">
        <v>0.49588349999999998</v>
      </c>
      <c r="U3388">
        <v>0.49210169999999998</v>
      </c>
      <c r="V3388">
        <v>0.27385959999999998</v>
      </c>
      <c r="W3388">
        <v>8.3563470000000001E-2</v>
      </c>
      <c r="X3388">
        <v>4.5541600000000002E-2</v>
      </c>
      <c r="Y3388">
        <v>9.2030319999999999E-2</v>
      </c>
      <c r="Z3388" s="4">
        <v>0.83471740000000005</v>
      </c>
      <c r="AA3388">
        <v>0.83043370000000005</v>
      </c>
      <c r="AB3388">
        <v>0.57533299999999998</v>
      </c>
      <c r="AC3388">
        <v>0.24353859999999999</v>
      </c>
      <c r="AD3388">
        <v>3.1249200000000001E-2</v>
      </c>
      <c r="AE3388">
        <v>9.8978210000000007E-4</v>
      </c>
    </row>
    <row r="3389" spans="1:31" x14ac:dyDescent="0.55000000000000004">
      <c r="A3389" s="10" t="s">
        <v>1159</v>
      </c>
      <c r="B3389" s="4">
        <v>3.7007699999999999E-3</v>
      </c>
      <c r="C3389">
        <v>6.3505030000000004E-3</v>
      </c>
      <c r="D3389">
        <v>22.305099487304702</v>
      </c>
      <c r="E3389" s="4">
        <v>4</v>
      </c>
      <c r="F3389" t="s">
        <v>4988</v>
      </c>
      <c r="G3389" s="4">
        <v>-0.27669899999999997</v>
      </c>
      <c r="H3389">
        <v>0.1667652</v>
      </c>
      <c r="I3389">
        <v>1.0775170000000001</v>
      </c>
      <c r="J3389">
        <v>0.66005530000000001</v>
      </c>
      <c r="K3389">
        <v>2.2064810000000001</v>
      </c>
      <c r="L3389">
        <v>1.592883</v>
      </c>
      <c r="M3389">
        <v>0</v>
      </c>
      <c r="N3389" s="4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 s="4">
        <v>0.91368919999999998</v>
      </c>
      <c r="U3389">
        <v>0.95230619999999999</v>
      </c>
      <c r="V3389">
        <v>0.4567021</v>
      </c>
      <c r="W3389">
        <v>0.42156260000000001</v>
      </c>
      <c r="X3389">
        <v>1.5054069999999999E-2</v>
      </c>
      <c r="Y3389">
        <v>4.1737240000000002E-2</v>
      </c>
      <c r="Z3389" s="4">
        <v>0.82815930000000004</v>
      </c>
      <c r="AA3389">
        <v>0.84659050000000002</v>
      </c>
      <c r="AB3389">
        <v>0.53898219999999997</v>
      </c>
      <c r="AC3389">
        <v>0.72960659999999999</v>
      </c>
      <c r="AD3389">
        <v>4.567624E-2</v>
      </c>
      <c r="AE3389">
        <v>0.23266020000000001</v>
      </c>
    </row>
    <row r="3390" spans="1:31" x14ac:dyDescent="0.55000000000000004">
      <c r="A3390" s="10" t="s">
        <v>1159</v>
      </c>
      <c r="B3390" s="4">
        <v>3.7007699999999999E-3</v>
      </c>
      <c r="C3390">
        <v>6.3505030000000004E-3</v>
      </c>
      <c r="D3390">
        <v>22.305099487304702</v>
      </c>
      <c r="E3390" s="4">
        <v>4</v>
      </c>
      <c r="F3390" t="s">
        <v>4987</v>
      </c>
      <c r="G3390" s="4">
        <v>0.45303909999999997</v>
      </c>
      <c r="H3390">
        <v>1.110412</v>
      </c>
      <c r="I3390">
        <v>1.4813559999999999</v>
      </c>
      <c r="J3390">
        <v>1.308146</v>
      </c>
      <c r="K3390">
        <v>2.4650059999999998</v>
      </c>
      <c r="L3390">
        <v>2.3375089999999998</v>
      </c>
      <c r="M3390">
        <v>1</v>
      </c>
      <c r="N3390" s="4">
        <v>0</v>
      </c>
      <c r="O3390">
        <v>0</v>
      </c>
      <c r="P3390">
        <v>0</v>
      </c>
      <c r="Q3390">
        <v>0</v>
      </c>
      <c r="R3390">
        <v>0</v>
      </c>
      <c r="S3390">
        <v>1</v>
      </c>
      <c r="T3390" s="4">
        <v>0.37604470000000001</v>
      </c>
      <c r="U3390">
        <v>0.28493309999999999</v>
      </c>
      <c r="V3390">
        <v>0.20494689999999999</v>
      </c>
      <c r="W3390">
        <v>9.8471240000000002E-2</v>
      </c>
      <c r="X3390">
        <v>4.4332999999999997E-2</v>
      </c>
      <c r="Y3390">
        <v>6.3505030000000004E-3</v>
      </c>
      <c r="Z3390" s="4">
        <v>0.71335040000000005</v>
      </c>
      <c r="AA3390">
        <v>0.35116039999999998</v>
      </c>
      <c r="AB3390">
        <v>0.1414301</v>
      </c>
      <c r="AC3390">
        <v>0.22840199999999999</v>
      </c>
      <c r="AD3390">
        <v>3.7007699999999999E-3</v>
      </c>
      <c r="AE3390">
        <v>6.5766660000000001E-3</v>
      </c>
    </row>
    <row r="3391" spans="1:31" x14ac:dyDescent="0.55000000000000004">
      <c r="A3391" s="10" t="s">
        <v>1159</v>
      </c>
      <c r="B3391" s="4">
        <v>3.7007699999999999E-3</v>
      </c>
      <c r="C3391">
        <v>6.3505030000000004E-3</v>
      </c>
      <c r="D3391">
        <v>22.305099487304702</v>
      </c>
      <c r="E3391" s="4">
        <v>4</v>
      </c>
      <c r="F3391" t="s">
        <v>29</v>
      </c>
      <c r="G3391" s="4">
        <v>-2.5024680000000001E-2</v>
      </c>
      <c r="H3391">
        <v>-0.3148591</v>
      </c>
      <c r="I3391">
        <v>-0.5186248</v>
      </c>
      <c r="J3391">
        <v>-0.22438159999999999</v>
      </c>
      <c r="K3391">
        <v>7.8942079999999998E-2</v>
      </c>
      <c r="L3391">
        <v>-0.65464509999999998</v>
      </c>
      <c r="M3391">
        <v>0</v>
      </c>
      <c r="N3391" s="4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 s="4">
        <v>0.49463639999999998</v>
      </c>
      <c r="U3391">
        <v>0.446189</v>
      </c>
      <c r="V3391">
        <v>0.40694669999999999</v>
      </c>
      <c r="W3391">
        <v>0.39271909999999999</v>
      </c>
      <c r="X3391">
        <v>0.48113139999999999</v>
      </c>
      <c r="Y3391">
        <v>0.38763449999999999</v>
      </c>
      <c r="Z3391" s="4">
        <v>0.83777449999999998</v>
      </c>
      <c r="AA3391">
        <v>0.77903020000000001</v>
      </c>
      <c r="AB3391">
        <v>0.7157249</v>
      </c>
      <c r="AC3391">
        <v>0.80075629999999998</v>
      </c>
      <c r="AD3391">
        <v>0.82905419999999996</v>
      </c>
      <c r="AE3391">
        <v>0.6604236</v>
      </c>
    </row>
    <row r="3392" spans="1:31" x14ac:dyDescent="0.55000000000000004">
      <c r="A3392" s="10" t="s">
        <v>1160</v>
      </c>
      <c r="B3392" s="5">
        <v>2.500567E-10</v>
      </c>
      <c r="C3392">
        <v>3.7895079999999998E-2</v>
      </c>
      <c r="D3392">
        <v>18.338099956512501</v>
      </c>
      <c r="E3392" s="4" t="s">
        <v>32</v>
      </c>
      <c r="F3392" t="s">
        <v>4988</v>
      </c>
      <c r="G3392" s="4">
        <v>-7.9615370000000005E-2</v>
      </c>
      <c r="H3392">
        <v>-0.69402419999999998</v>
      </c>
      <c r="I3392">
        <v>-0.28810970000000002</v>
      </c>
      <c r="J3392">
        <v>-0.96548250000000002</v>
      </c>
      <c r="K3392">
        <v>0.17452819999999999</v>
      </c>
      <c r="L3392">
        <v>1.53505</v>
      </c>
      <c r="M3392">
        <v>0</v>
      </c>
      <c r="N3392" s="4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 s="4">
        <v>0.94052380000000002</v>
      </c>
      <c r="U3392">
        <v>0.90100499999999994</v>
      </c>
      <c r="V3392">
        <v>0.90702870000000002</v>
      </c>
      <c r="W3392">
        <v>0.39719149999999998</v>
      </c>
      <c r="X3392">
        <v>0.8947195</v>
      </c>
      <c r="Y3392">
        <v>0.1093326</v>
      </c>
      <c r="Z3392" s="4">
        <v>0.85891450000000003</v>
      </c>
      <c r="AA3392">
        <v>0.71763940000000004</v>
      </c>
      <c r="AB3392">
        <v>0.82603990000000005</v>
      </c>
      <c r="AC3392">
        <v>0.59931619999999997</v>
      </c>
      <c r="AD3392">
        <v>0.84540020000000005</v>
      </c>
      <c r="AE3392">
        <v>0.2642834</v>
      </c>
    </row>
    <row r="3393" spans="1:31" x14ac:dyDescent="0.55000000000000004">
      <c r="A3393" s="10" t="s">
        <v>1160</v>
      </c>
      <c r="B3393" s="5">
        <v>2.500567E-10</v>
      </c>
      <c r="C3393">
        <v>3.7895079999999998E-2</v>
      </c>
      <c r="D3393">
        <v>18.338099956512501</v>
      </c>
      <c r="E3393" s="4" t="s">
        <v>32</v>
      </c>
      <c r="F3393" t="s">
        <v>4987</v>
      </c>
      <c r="G3393" s="4">
        <v>-0.97184890000000002</v>
      </c>
      <c r="H3393">
        <v>-0.18763360000000001</v>
      </c>
      <c r="I3393">
        <v>-1.214612</v>
      </c>
      <c r="J3393">
        <v>-0.1582305</v>
      </c>
      <c r="K3393">
        <v>0.93119980000000002</v>
      </c>
      <c r="L3393">
        <v>2.7523499999999999</v>
      </c>
      <c r="M3393">
        <v>0</v>
      </c>
      <c r="N3393" s="4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 s="4">
        <v>0.28357110000000002</v>
      </c>
      <c r="U3393">
        <v>0.39796340000000002</v>
      </c>
      <c r="V3393">
        <v>0.13848820000000001</v>
      </c>
      <c r="W3393">
        <v>0.46796470000000001</v>
      </c>
      <c r="X3393">
        <v>0.23888219999999999</v>
      </c>
      <c r="Y3393">
        <v>5.2938020000000002E-2</v>
      </c>
      <c r="Z3393" s="4">
        <v>0.44225959999999997</v>
      </c>
      <c r="AA3393">
        <v>0.79138410000000003</v>
      </c>
      <c r="AB3393">
        <v>0.28428979999999998</v>
      </c>
      <c r="AC3393">
        <v>0.79797720000000005</v>
      </c>
      <c r="AD3393">
        <v>0.46848309999999999</v>
      </c>
      <c r="AE3393">
        <v>8.8723990000000004E-4</v>
      </c>
    </row>
    <row r="3394" spans="1:31" x14ac:dyDescent="0.55000000000000004">
      <c r="A3394" s="10" t="s">
        <v>1160</v>
      </c>
      <c r="B3394" s="5">
        <v>2.500567E-10</v>
      </c>
      <c r="C3394">
        <v>3.7895079999999998E-2</v>
      </c>
      <c r="D3394">
        <v>18.338099956512501</v>
      </c>
      <c r="E3394" s="4" t="s">
        <v>32</v>
      </c>
      <c r="F3394" t="s">
        <v>29</v>
      </c>
      <c r="G3394" s="4">
        <v>0.79812119999999998</v>
      </c>
      <c r="H3394">
        <v>-0.63358590000000004</v>
      </c>
      <c r="I3394">
        <v>1.5844180000000001</v>
      </c>
      <c r="J3394">
        <v>3.838543</v>
      </c>
      <c r="K3394">
        <v>5.0050270000000001</v>
      </c>
      <c r="L3394">
        <v>-0.10633189999999999</v>
      </c>
      <c r="M3394">
        <v>0</v>
      </c>
      <c r="N3394" s="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 s="4">
        <v>0.40437689999999998</v>
      </c>
      <c r="U3394">
        <v>0.3781351</v>
      </c>
      <c r="V3394">
        <v>0.31170009999999998</v>
      </c>
      <c r="W3394">
        <v>9.3761590000000006E-2</v>
      </c>
      <c r="X3394">
        <v>3.7895079999999998E-2</v>
      </c>
      <c r="Y3394">
        <v>0.49426429999999999</v>
      </c>
      <c r="Z3394" s="4">
        <v>0.58969539999999998</v>
      </c>
      <c r="AA3394">
        <v>0.66972739999999997</v>
      </c>
      <c r="AB3394">
        <v>0.1336175</v>
      </c>
      <c r="AC3394" s="1">
        <v>2.9657319999999999E-6</v>
      </c>
      <c r="AD3394" s="1">
        <v>2.500567E-10</v>
      </c>
      <c r="AE3394">
        <v>0.82428190000000001</v>
      </c>
    </row>
    <row r="3395" spans="1:31" x14ac:dyDescent="0.55000000000000004">
      <c r="A3395" s="10" t="s">
        <v>1161</v>
      </c>
      <c r="B3395" s="4">
        <v>1.2052689999999999E-3</v>
      </c>
      <c r="C3395">
        <v>7.1805869999999996E-4</v>
      </c>
      <c r="D3395" t="s">
        <v>32</v>
      </c>
      <c r="E3395" s="4">
        <v>5</v>
      </c>
      <c r="F3395" t="s">
        <v>4988</v>
      </c>
      <c r="G3395" s="4">
        <v>-0.70385089999999995</v>
      </c>
      <c r="H3395">
        <v>0.84477279999999999</v>
      </c>
      <c r="I3395">
        <v>0.56812739999999995</v>
      </c>
      <c r="J3395">
        <v>-1.3215170000000001</v>
      </c>
      <c r="K3395">
        <v>-2.76057</v>
      </c>
      <c r="L3395">
        <v>-1.364951</v>
      </c>
      <c r="M3395">
        <v>1</v>
      </c>
      <c r="N3395" s="4">
        <v>0</v>
      </c>
      <c r="O3395">
        <v>0</v>
      </c>
      <c r="P3395">
        <v>0</v>
      </c>
      <c r="Q3395">
        <v>0</v>
      </c>
      <c r="R3395">
        <v>1</v>
      </c>
      <c r="S3395">
        <v>0</v>
      </c>
      <c r="T3395" s="4">
        <v>0.51110339999999999</v>
      </c>
      <c r="U3395">
        <v>0.3429529</v>
      </c>
      <c r="V3395">
        <v>0.655331</v>
      </c>
      <c r="W3395">
        <v>3.2753450000000003E-2</v>
      </c>
      <c r="X3395">
        <v>7.1805869999999996E-4</v>
      </c>
      <c r="Y3395">
        <v>2.5561170000000001E-2</v>
      </c>
      <c r="Z3395" s="4">
        <v>0.71406409999999998</v>
      </c>
      <c r="AA3395">
        <v>0.65698599999999996</v>
      </c>
      <c r="AB3395">
        <v>0.75905840000000002</v>
      </c>
      <c r="AC3395">
        <v>0.39226299999999997</v>
      </c>
      <c r="AD3395">
        <v>6.4298660000000002E-3</v>
      </c>
      <c r="AE3395">
        <v>0.36541079999999998</v>
      </c>
    </row>
    <row r="3396" spans="1:31" x14ac:dyDescent="0.55000000000000004">
      <c r="A3396" s="10" t="s">
        <v>1161</v>
      </c>
      <c r="B3396" s="4">
        <v>1.2052689999999999E-3</v>
      </c>
      <c r="C3396">
        <v>7.1805869999999996E-4</v>
      </c>
      <c r="D3396" t="s">
        <v>32</v>
      </c>
      <c r="E3396" s="4">
        <v>5</v>
      </c>
      <c r="F3396" t="s">
        <v>4987</v>
      </c>
      <c r="G3396" s="4">
        <v>-5.4343540000000003E-2</v>
      </c>
      <c r="H3396">
        <v>0.42375380000000001</v>
      </c>
      <c r="I3396">
        <v>0.56431480000000001</v>
      </c>
      <c r="J3396">
        <v>-2.6939739999999999</v>
      </c>
      <c r="K3396">
        <v>-2.4517720000000001</v>
      </c>
      <c r="L3396">
        <v>-1.381462</v>
      </c>
      <c r="M3396">
        <v>1</v>
      </c>
      <c r="N3396" s="4">
        <v>0</v>
      </c>
      <c r="O3396">
        <v>0</v>
      </c>
      <c r="P3396">
        <v>0</v>
      </c>
      <c r="Q3396">
        <v>1</v>
      </c>
      <c r="R3396">
        <v>1</v>
      </c>
      <c r="S3396">
        <v>0</v>
      </c>
      <c r="T3396" s="4">
        <v>0.42262250000000001</v>
      </c>
      <c r="U3396">
        <v>4.1793660000000003E-2</v>
      </c>
      <c r="V3396">
        <v>0.1168265</v>
      </c>
      <c r="W3396">
        <v>8.1747950000000003E-4</v>
      </c>
      <c r="X3396">
        <v>8.3089939999999999E-4</v>
      </c>
      <c r="Y3396">
        <v>6.3505030000000004E-3</v>
      </c>
      <c r="Z3396" s="4">
        <v>0.81860409999999995</v>
      </c>
      <c r="AA3396">
        <v>0.72380230000000001</v>
      </c>
      <c r="AB3396">
        <v>0.66888939999999997</v>
      </c>
      <c r="AC3396">
        <v>1.2052689999999999E-3</v>
      </c>
      <c r="AD3396">
        <v>3.9368620000000002E-3</v>
      </c>
      <c r="AE3396">
        <v>0.18864729999999999</v>
      </c>
    </row>
    <row r="3397" spans="1:31" x14ac:dyDescent="0.55000000000000004">
      <c r="A3397" s="10" t="s">
        <v>1161</v>
      </c>
      <c r="B3397" s="4">
        <v>1.2052689999999999E-3</v>
      </c>
      <c r="C3397">
        <v>7.1805869999999996E-4</v>
      </c>
      <c r="D3397" t="s">
        <v>32</v>
      </c>
      <c r="E3397" s="4">
        <v>5</v>
      </c>
      <c r="F3397" t="s">
        <v>29</v>
      </c>
      <c r="G3397" s="4">
        <v>0.29615930000000001</v>
      </c>
      <c r="H3397">
        <v>0.11170190000000001</v>
      </c>
      <c r="I3397">
        <v>0.49778030000000001</v>
      </c>
      <c r="J3397">
        <v>-0.88825869999999996</v>
      </c>
      <c r="K3397">
        <v>-7.7943990000000005E-2</v>
      </c>
      <c r="L3397">
        <v>6.0652369999999997E-2</v>
      </c>
      <c r="M3397">
        <v>0</v>
      </c>
      <c r="N3397" s="4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 s="4">
        <v>0.3444508</v>
      </c>
      <c r="U3397">
        <v>0.45268439999999999</v>
      </c>
      <c r="V3397">
        <v>0.3262738</v>
      </c>
      <c r="W3397">
        <v>0.2161254</v>
      </c>
      <c r="X3397">
        <v>0.47716540000000002</v>
      </c>
      <c r="Y3397">
        <v>0.48542800000000003</v>
      </c>
      <c r="Z3397" s="4">
        <v>0.78381009999999995</v>
      </c>
      <c r="AA3397">
        <v>0.82331779999999999</v>
      </c>
      <c r="AB3397">
        <v>0.72322470000000005</v>
      </c>
      <c r="AC3397">
        <v>0.53903069999999997</v>
      </c>
      <c r="AD3397">
        <v>0.82922359999999995</v>
      </c>
      <c r="AE3397">
        <v>0.83210989999999996</v>
      </c>
    </row>
    <row r="3398" spans="1:31" x14ac:dyDescent="0.55000000000000004">
      <c r="A3398" s="10" t="s">
        <v>1162</v>
      </c>
      <c r="B3398" s="4">
        <v>7.8643759999999995E-4</v>
      </c>
      <c r="C3398">
        <v>3.6086820000000002E-3</v>
      </c>
      <c r="D3398">
        <v>15.776450157165501</v>
      </c>
      <c r="E3398" s="4">
        <v>4</v>
      </c>
      <c r="F3398" t="s">
        <v>4988</v>
      </c>
      <c r="G3398" s="4">
        <v>-0.28228150000000002</v>
      </c>
      <c r="H3398">
        <v>-0.86573909999999998</v>
      </c>
      <c r="I3398">
        <v>-0.77467790000000003</v>
      </c>
      <c r="J3398">
        <v>0.51620220000000006</v>
      </c>
      <c r="K3398">
        <v>1.7029479999999999</v>
      </c>
      <c r="L3398">
        <v>0.91707399999999994</v>
      </c>
      <c r="M3398">
        <v>0</v>
      </c>
      <c r="N3398" s="4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 s="4">
        <v>0.86909320000000001</v>
      </c>
      <c r="U3398">
        <v>0.298512</v>
      </c>
      <c r="V3398">
        <v>0.38947730000000003</v>
      </c>
      <c r="W3398">
        <v>0.28107149999999997</v>
      </c>
      <c r="X3398">
        <v>3.6086820000000002E-3</v>
      </c>
      <c r="Y3398">
        <v>4.9291599999999998E-2</v>
      </c>
      <c r="Z3398" s="4">
        <v>0.82712759999999996</v>
      </c>
      <c r="AA3398">
        <v>0.64754829999999997</v>
      </c>
      <c r="AB3398">
        <v>0.68675019999999998</v>
      </c>
      <c r="AC3398">
        <v>0.77390959999999998</v>
      </c>
      <c r="AD3398">
        <v>0.17815990000000001</v>
      </c>
      <c r="AE3398">
        <v>0.62340530000000005</v>
      </c>
    </row>
    <row r="3399" spans="1:31" x14ac:dyDescent="0.55000000000000004">
      <c r="A3399" s="10" t="s">
        <v>1162</v>
      </c>
      <c r="B3399" s="4">
        <v>7.8643759999999995E-4</v>
      </c>
      <c r="C3399">
        <v>3.6086820000000002E-3</v>
      </c>
      <c r="D3399">
        <v>15.776450157165501</v>
      </c>
      <c r="E3399" s="4">
        <v>4</v>
      </c>
      <c r="F3399" t="s">
        <v>4987</v>
      </c>
      <c r="G3399" s="4">
        <v>-0.86582389999999998</v>
      </c>
      <c r="H3399">
        <v>0.70699659999999998</v>
      </c>
      <c r="I3399">
        <v>-0.67406880000000002</v>
      </c>
      <c r="J3399">
        <v>1.202912</v>
      </c>
      <c r="K3399">
        <v>1.450054</v>
      </c>
      <c r="L3399">
        <v>2.7752370000000002</v>
      </c>
      <c r="M3399">
        <v>0</v>
      </c>
      <c r="N3399" s="4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 s="4">
        <v>0.3001547</v>
      </c>
      <c r="U3399">
        <v>0.29442879999999999</v>
      </c>
      <c r="V3399">
        <v>0.27635019999999999</v>
      </c>
      <c r="W3399">
        <v>0.13754150000000001</v>
      </c>
      <c r="X3399">
        <v>9.5333860000000006E-2</v>
      </c>
      <c r="Y3399">
        <v>1.9712179999999999E-2</v>
      </c>
      <c r="Z3399" s="4">
        <v>0.50948729999999998</v>
      </c>
      <c r="AA3399">
        <v>0.60035629999999995</v>
      </c>
      <c r="AB3399">
        <v>0.61733070000000001</v>
      </c>
      <c r="AC3399">
        <v>0.29160720000000001</v>
      </c>
      <c r="AD3399">
        <v>0.1553136</v>
      </c>
      <c r="AE3399">
        <v>7.8643759999999995E-4</v>
      </c>
    </row>
    <row r="3400" spans="1:31" x14ac:dyDescent="0.55000000000000004">
      <c r="A3400" s="10" t="s">
        <v>1162</v>
      </c>
      <c r="B3400" s="4">
        <v>7.8643759999999995E-4</v>
      </c>
      <c r="C3400">
        <v>3.6086820000000002E-3</v>
      </c>
      <c r="D3400">
        <v>15.776450157165501</v>
      </c>
      <c r="E3400" s="4">
        <v>4</v>
      </c>
      <c r="F3400" t="s">
        <v>29</v>
      </c>
      <c r="G3400" s="4">
        <v>-0.64191220000000004</v>
      </c>
      <c r="H3400">
        <v>-1.7401279999999999</v>
      </c>
      <c r="I3400">
        <v>-1.087102</v>
      </c>
      <c r="J3400">
        <v>1.110179</v>
      </c>
      <c r="K3400">
        <v>0.60895580000000005</v>
      </c>
      <c r="L3400">
        <v>-0.57643219999999995</v>
      </c>
      <c r="M3400">
        <v>0</v>
      </c>
      <c r="N3400" s="4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 s="4">
        <v>0.3911077</v>
      </c>
      <c r="U3400">
        <v>0.1232982</v>
      </c>
      <c r="V3400">
        <v>0.30925150000000001</v>
      </c>
      <c r="W3400">
        <v>0.2781671</v>
      </c>
      <c r="X3400">
        <v>0.42090739999999999</v>
      </c>
      <c r="Y3400">
        <v>0.42658750000000001</v>
      </c>
      <c r="Z3400" s="4">
        <v>0.66608199999999995</v>
      </c>
      <c r="AA3400">
        <v>8.6710560000000006E-2</v>
      </c>
      <c r="AB3400">
        <v>0.41483419999999999</v>
      </c>
      <c r="AC3400">
        <v>0.39982060000000003</v>
      </c>
      <c r="AD3400">
        <v>0.68025910000000001</v>
      </c>
      <c r="AE3400">
        <v>0.6935943</v>
      </c>
    </row>
    <row r="3401" spans="1:31" x14ac:dyDescent="0.55000000000000004">
      <c r="A3401" s="10" t="s">
        <v>1163</v>
      </c>
      <c r="B3401" s="5">
        <v>2.5129370000000001E-6</v>
      </c>
      <c r="C3401">
        <v>0.25956109999999999</v>
      </c>
      <c r="D3401">
        <v>18.171850204467798</v>
      </c>
      <c r="E3401" s="4" t="s">
        <v>32</v>
      </c>
      <c r="F3401" t="s">
        <v>4988</v>
      </c>
      <c r="G3401" s="4">
        <v>0.29269729999999999</v>
      </c>
      <c r="H3401">
        <v>-1.199902</v>
      </c>
      <c r="I3401">
        <v>-0.22149269999999999</v>
      </c>
      <c r="J3401">
        <v>-0.85025669999999998</v>
      </c>
      <c r="K3401">
        <v>0.65010690000000004</v>
      </c>
      <c r="L3401">
        <v>-0.36673939999999999</v>
      </c>
      <c r="M3401">
        <v>0</v>
      </c>
      <c r="N3401" s="4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 s="4">
        <v>0.92856090000000002</v>
      </c>
      <c r="U3401">
        <v>0.87833589999999995</v>
      </c>
      <c r="V3401">
        <v>0.92076239999999998</v>
      </c>
      <c r="W3401">
        <v>0.6404107</v>
      </c>
      <c r="X3401">
        <v>0.7115766</v>
      </c>
      <c r="Y3401">
        <v>0.84116829999999998</v>
      </c>
      <c r="Z3401" s="4">
        <v>0.82517620000000003</v>
      </c>
      <c r="AA3401">
        <v>0.46710429999999997</v>
      </c>
      <c r="AB3401">
        <v>0.83784930000000002</v>
      </c>
      <c r="AC3401">
        <v>0.65454129999999999</v>
      </c>
      <c r="AD3401">
        <v>0.73299789999999998</v>
      </c>
      <c r="AE3401">
        <v>0.81026399999999998</v>
      </c>
    </row>
    <row r="3402" spans="1:31" x14ac:dyDescent="0.55000000000000004">
      <c r="A3402" s="10" t="s">
        <v>1163</v>
      </c>
      <c r="B3402" s="5">
        <v>2.5129370000000001E-6</v>
      </c>
      <c r="C3402">
        <v>0.25956109999999999</v>
      </c>
      <c r="D3402">
        <v>18.171850204467798</v>
      </c>
      <c r="E3402" s="4" t="s">
        <v>32</v>
      </c>
      <c r="F3402" t="s">
        <v>4987</v>
      </c>
      <c r="G3402" s="4">
        <v>0.10172630000000001</v>
      </c>
      <c r="H3402">
        <v>0.77810159999999995</v>
      </c>
      <c r="I3402">
        <v>0.24067430000000001</v>
      </c>
      <c r="J3402">
        <v>0.13886889999999999</v>
      </c>
      <c r="K3402">
        <v>-1.19333</v>
      </c>
      <c r="L3402">
        <v>0.72586790000000001</v>
      </c>
      <c r="M3402">
        <v>0</v>
      </c>
      <c r="N3402" s="4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 s="4">
        <v>0.48180410000000001</v>
      </c>
      <c r="U3402">
        <v>0.35985070000000002</v>
      </c>
      <c r="V3402">
        <v>0.3946692</v>
      </c>
      <c r="W3402">
        <v>0.4635243</v>
      </c>
      <c r="X3402">
        <v>0.25956109999999999</v>
      </c>
      <c r="Y3402">
        <v>0.3775848</v>
      </c>
      <c r="Z3402" s="4">
        <v>0.80968799999999996</v>
      </c>
      <c r="AA3402">
        <v>0.56142389999999998</v>
      </c>
      <c r="AB3402">
        <v>0.77856020000000004</v>
      </c>
      <c r="AC3402">
        <v>0.80212839999999996</v>
      </c>
      <c r="AD3402">
        <v>0.29764370000000001</v>
      </c>
      <c r="AE3402">
        <v>0.59032200000000001</v>
      </c>
    </row>
    <row r="3403" spans="1:31" x14ac:dyDescent="0.55000000000000004">
      <c r="A3403" s="10" t="s">
        <v>1163</v>
      </c>
      <c r="B3403" s="5">
        <v>2.5129370000000001E-6</v>
      </c>
      <c r="C3403">
        <v>0.25956109999999999</v>
      </c>
      <c r="D3403">
        <v>18.171850204467798</v>
      </c>
      <c r="E3403" s="4" t="s">
        <v>32</v>
      </c>
      <c r="F3403" t="s">
        <v>29</v>
      </c>
      <c r="G3403" s="4">
        <v>-1.5207759999999999</v>
      </c>
      <c r="H3403">
        <v>-1.996462</v>
      </c>
      <c r="I3403">
        <v>-1.066692</v>
      </c>
      <c r="J3403">
        <v>0.71218910000000002</v>
      </c>
      <c r="K3403">
        <v>1.39374</v>
      </c>
      <c r="L3403">
        <v>3.862009</v>
      </c>
      <c r="M3403">
        <v>0</v>
      </c>
      <c r="N3403" s="4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 s="4">
        <v>0.32666099999999998</v>
      </c>
      <c r="U3403">
        <v>0.27605099999999999</v>
      </c>
      <c r="V3403">
        <v>0.35950690000000002</v>
      </c>
      <c r="W3403">
        <v>0.3932812</v>
      </c>
      <c r="X3403">
        <v>0.38222240000000002</v>
      </c>
      <c r="Y3403">
        <v>0.26496530000000001</v>
      </c>
      <c r="Z3403" s="4">
        <v>0.1597933</v>
      </c>
      <c r="AA3403">
        <v>3.9075949999999998E-2</v>
      </c>
      <c r="AB3403">
        <v>0.42807040000000002</v>
      </c>
      <c r="AC3403">
        <v>0.63358749999999997</v>
      </c>
      <c r="AD3403">
        <v>0.22411220000000001</v>
      </c>
      <c r="AE3403" s="1">
        <v>2.5129370000000001E-6</v>
      </c>
    </row>
    <row r="3404" spans="1:31" x14ac:dyDescent="0.55000000000000004">
      <c r="A3404" s="10" t="s">
        <v>1164</v>
      </c>
      <c r="B3404" s="5">
        <v>3.9129870000000002E-13</v>
      </c>
      <c r="C3404">
        <v>2.8078780000000001E-4</v>
      </c>
      <c r="D3404">
        <v>21.962149620056199</v>
      </c>
      <c r="E3404" s="4">
        <v>2</v>
      </c>
      <c r="F3404" t="s">
        <v>4988</v>
      </c>
      <c r="G3404" s="4">
        <v>-0.18937419999999999</v>
      </c>
      <c r="H3404">
        <v>-1.159084E-2</v>
      </c>
      <c r="I3404">
        <v>0.23114599999999999</v>
      </c>
      <c r="J3404">
        <v>0.1268386</v>
      </c>
      <c r="K3404">
        <v>-1.286187</v>
      </c>
      <c r="L3404">
        <v>-2.1065529999999999</v>
      </c>
      <c r="M3404">
        <v>0</v>
      </c>
      <c r="N3404" s="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 s="4">
        <v>0.92897890000000005</v>
      </c>
      <c r="U3404">
        <v>0.96333270000000004</v>
      </c>
      <c r="V3404">
        <v>0.90645410000000004</v>
      </c>
      <c r="W3404">
        <v>0.90956210000000004</v>
      </c>
      <c r="X3404">
        <v>0.2187974</v>
      </c>
      <c r="Y3404">
        <v>3.1092040000000001E-2</v>
      </c>
      <c r="Z3404" s="4">
        <v>0.84307880000000002</v>
      </c>
      <c r="AA3404">
        <v>0.86732160000000003</v>
      </c>
      <c r="AB3404">
        <v>0.83622030000000003</v>
      </c>
      <c r="AC3404">
        <v>0.85246739999999999</v>
      </c>
      <c r="AD3404">
        <v>0.41414630000000002</v>
      </c>
      <c r="AE3404">
        <v>6.1407450000000002E-2</v>
      </c>
    </row>
    <row r="3405" spans="1:31" x14ac:dyDescent="0.55000000000000004">
      <c r="A3405" s="10" t="s">
        <v>1164</v>
      </c>
      <c r="B3405" s="5">
        <v>3.9129870000000002E-13</v>
      </c>
      <c r="C3405">
        <v>2.8078780000000001E-4</v>
      </c>
      <c r="D3405">
        <v>21.962149620056199</v>
      </c>
      <c r="E3405" s="4">
        <v>2</v>
      </c>
      <c r="F3405" t="s">
        <v>4987</v>
      </c>
      <c r="G3405" s="4">
        <v>1.6557189999999999</v>
      </c>
      <c r="H3405">
        <v>1.8049010000000001</v>
      </c>
      <c r="I3405">
        <v>-0.74317290000000003</v>
      </c>
      <c r="J3405">
        <v>3.1969850000000002</v>
      </c>
      <c r="K3405">
        <v>0.75989200000000001</v>
      </c>
      <c r="L3405">
        <v>-1.6632610000000001</v>
      </c>
      <c r="M3405">
        <v>1</v>
      </c>
      <c r="N3405" s="4">
        <v>0</v>
      </c>
      <c r="O3405">
        <v>0</v>
      </c>
      <c r="P3405">
        <v>0</v>
      </c>
      <c r="Q3405">
        <v>1</v>
      </c>
      <c r="R3405">
        <v>0</v>
      </c>
      <c r="S3405">
        <v>0</v>
      </c>
      <c r="T3405" s="4">
        <v>5.0407970000000003E-2</v>
      </c>
      <c r="U3405">
        <v>3.5041309999999999E-2</v>
      </c>
      <c r="V3405">
        <v>7.8771439999999998E-2</v>
      </c>
      <c r="W3405">
        <v>3.5681839999999999E-3</v>
      </c>
      <c r="X3405">
        <v>0.17129549999999999</v>
      </c>
      <c r="Y3405">
        <v>2.8351680000000001E-2</v>
      </c>
      <c r="Z3405" s="4">
        <v>8.3863960000000001E-2</v>
      </c>
      <c r="AA3405">
        <v>5.2183510000000002E-2</v>
      </c>
      <c r="AB3405">
        <v>0.58092829999999995</v>
      </c>
      <c r="AC3405" s="1">
        <v>7.0006239999999997E-5</v>
      </c>
      <c r="AD3405">
        <v>0.57168160000000001</v>
      </c>
      <c r="AE3405">
        <v>8.1996390000000002E-2</v>
      </c>
    </row>
    <row r="3406" spans="1:31" x14ac:dyDescent="0.55000000000000004">
      <c r="A3406" s="10" t="s">
        <v>1164</v>
      </c>
      <c r="B3406" s="5">
        <v>3.9129870000000002E-13</v>
      </c>
      <c r="C3406">
        <v>2.8078780000000001E-4</v>
      </c>
      <c r="D3406">
        <v>21.962149620056199</v>
      </c>
      <c r="E3406" s="4">
        <v>2</v>
      </c>
      <c r="F3406" t="s">
        <v>29</v>
      </c>
      <c r="G3406" s="4">
        <v>-2.4952100000000002</v>
      </c>
      <c r="H3406">
        <v>-1.8027960000000001</v>
      </c>
      <c r="I3406">
        <v>0.63791010000000004</v>
      </c>
      <c r="J3406">
        <v>-5.6638780000000004</v>
      </c>
      <c r="K3406">
        <v>-3.6180949999999998</v>
      </c>
      <c r="L3406">
        <v>0.70314620000000005</v>
      </c>
      <c r="M3406">
        <v>1</v>
      </c>
      <c r="N3406" s="4">
        <v>0</v>
      </c>
      <c r="O3406">
        <v>0</v>
      </c>
      <c r="P3406">
        <v>0</v>
      </c>
      <c r="Q3406">
        <v>1</v>
      </c>
      <c r="R3406">
        <v>0</v>
      </c>
      <c r="S3406">
        <v>0</v>
      </c>
      <c r="T3406" s="4">
        <v>2.528594E-2</v>
      </c>
      <c r="U3406">
        <v>0.1257064</v>
      </c>
      <c r="V3406">
        <v>0.37988889999999997</v>
      </c>
      <c r="W3406">
        <v>2.8078780000000001E-4</v>
      </c>
      <c r="X3406">
        <v>2.0184520000000001E-2</v>
      </c>
      <c r="Y3406">
        <v>0.43691069999999999</v>
      </c>
      <c r="Z3406" s="4">
        <v>5.7524969999999996E-3</v>
      </c>
      <c r="AA3406">
        <v>7.2222540000000002E-2</v>
      </c>
      <c r="AB3406">
        <v>0.66783950000000003</v>
      </c>
      <c r="AC3406" s="1">
        <v>3.9129870000000002E-13</v>
      </c>
      <c r="AD3406" s="1">
        <v>1.318686E-5</v>
      </c>
      <c r="AE3406">
        <v>0.63794189999999995</v>
      </c>
    </row>
    <row r="3407" spans="1:31" x14ac:dyDescent="0.55000000000000004">
      <c r="A3407" s="10" t="s">
        <v>1165</v>
      </c>
      <c r="B3407" s="5">
        <v>7.0519399999999996E-6</v>
      </c>
      <c r="C3407">
        <v>2.2632579999999999E-4</v>
      </c>
      <c r="D3407">
        <v>9.4014501571655291</v>
      </c>
      <c r="E3407" s="4">
        <v>13</v>
      </c>
      <c r="F3407" t="s">
        <v>4988</v>
      </c>
      <c r="G3407" s="4">
        <v>9.3667100000000003E-2</v>
      </c>
      <c r="H3407">
        <v>-0.7618895</v>
      </c>
      <c r="I3407">
        <v>-9.8807069999999997E-2</v>
      </c>
      <c r="J3407">
        <v>-1.9632160000000001</v>
      </c>
      <c r="K3407">
        <v>-4.1045920000000002</v>
      </c>
      <c r="L3407">
        <v>-1.8461780000000001</v>
      </c>
      <c r="M3407">
        <v>1</v>
      </c>
      <c r="N3407" s="4">
        <v>0</v>
      </c>
      <c r="O3407">
        <v>0</v>
      </c>
      <c r="P3407">
        <v>0</v>
      </c>
      <c r="Q3407">
        <v>0</v>
      </c>
      <c r="R3407">
        <v>1</v>
      </c>
      <c r="S3407">
        <v>0</v>
      </c>
      <c r="T3407" s="4">
        <v>0.93493660000000001</v>
      </c>
      <c r="U3407">
        <v>0.78103789999999995</v>
      </c>
      <c r="V3407">
        <v>0.92131050000000003</v>
      </c>
      <c r="W3407">
        <v>1.511329E-2</v>
      </c>
      <c r="X3407">
        <v>2.2632579999999999E-4</v>
      </c>
      <c r="Y3407">
        <v>1.920929E-2</v>
      </c>
      <c r="Z3407" s="4">
        <v>0.85705089999999995</v>
      </c>
      <c r="AA3407">
        <v>0.69188519999999998</v>
      </c>
      <c r="AB3407">
        <v>0.85635779999999995</v>
      </c>
      <c r="AC3407">
        <v>9.1587000000000002E-2</v>
      </c>
      <c r="AD3407" s="1">
        <v>7.0519399999999996E-6</v>
      </c>
      <c r="AE3407">
        <v>0.12424979999999999</v>
      </c>
    </row>
    <row r="3408" spans="1:31" x14ac:dyDescent="0.55000000000000004">
      <c r="A3408" s="10" t="s">
        <v>1165</v>
      </c>
      <c r="B3408" s="5">
        <v>7.0519399999999996E-6</v>
      </c>
      <c r="C3408">
        <v>2.2632579999999999E-4</v>
      </c>
      <c r="D3408">
        <v>9.4014501571655291</v>
      </c>
      <c r="E3408" s="4">
        <v>13</v>
      </c>
      <c r="F3408" t="s">
        <v>4987</v>
      </c>
      <c r="G3408" s="4">
        <v>0.37297069999999999</v>
      </c>
      <c r="H3408">
        <v>-0.60677400000000004</v>
      </c>
      <c r="I3408">
        <v>0.51210560000000005</v>
      </c>
      <c r="J3408">
        <v>-0.47982740000000002</v>
      </c>
      <c r="K3408">
        <v>-9.2189469999999996E-2</v>
      </c>
      <c r="L3408">
        <v>1.801307</v>
      </c>
      <c r="M3408">
        <v>0</v>
      </c>
      <c r="N3408" s="4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 s="4">
        <v>0.31756030000000002</v>
      </c>
      <c r="U3408">
        <v>0.28804429999999998</v>
      </c>
      <c r="V3408">
        <v>0.24463009999999999</v>
      </c>
      <c r="W3408">
        <v>0.3083456</v>
      </c>
      <c r="X3408">
        <v>0.47025420000000001</v>
      </c>
      <c r="Y3408">
        <v>0.2195484</v>
      </c>
      <c r="Z3408" s="4">
        <v>0.74076240000000004</v>
      </c>
      <c r="AA3408">
        <v>0.64986440000000001</v>
      </c>
      <c r="AB3408">
        <v>0.69070690000000001</v>
      </c>
      <c r="AC3408">
        <v>0.70334399999999997</v>
      </c>
      <c r="AD3408">
        <v>0.8115464</v>
      </c>
      <c r="AE3408">
        <v>5.2805480000000002E-2</v>
      </c>
    </row>
    <row r="3409" spans="1:31" x14ac:dyDescent="0.55000000000000004">
      <c r="A3409" s="10" t="s">
        <v>1165</v>
      </c>
      <c r="B3409" s="5">
        <v>7.0519399999999996E-6</v>
      </c>
      <c r="C3409">
        <v>2.2632579999999999E-4</v>
      </c>
      <c r="D3409">
        <v>9.4014501571655291</v>
      </c>
      <c r="E3409" s="4">
        <v>13</v>
      </c>
      <c r="F3409" t="s">
        <v>29</v>
      </c>
      <c r="G3409" s="4">
        <v>-1.6147499999999999</v>
      </c>
      <c r="H3409">
        <v>-0.46144160000000001</v>
      </c>
      <c r="I3409">
        <v>-1.360779</v>
      </c>
      <c r="J3409">
        <v>-2.3283010000000002</v>
      </c>
      <c r="K3409">
        <v>-1.3855789999999999</v>
      </c>
      <c r="L3409">
        <v>-0.14274729999999999</v>
      </c>
      <c r="M3409">
        <v>0</v>
      </c>
      <c r="N3409" s="4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 s="4">
        <v>0.1065431</v>
      </c>
      <c r="U3409">
        <v>0.44413190000000002</v>
      </c>
      <c r="V3409">
        <v>0.31106660000000003</v>
      </c>
      <c r="W3409">
        <v>9.0451909999999996E-2</v>
      </c>
      <c r="X3409">
        <v>0.37409239999999999</v>
      </c>
      <c r="Y3409">
        <v>0.49346630000000002</v>
      </c>
      <c r="Z3409" s="4">
        <v>0.1230531</v>
      </c>
      <c r="AA3409">
        <v>0.73571089999999995</v>
      </c>
      <c r="AB3409">
        <v>0.2427117</v>
      </c>
      <c r="AC3409">
        <v>1.1437620000000001E-2</v>
      </c>
      <c r="AD3409">
        <v>0.2286512</v>
      </c>
      <c r="AE3409">
        <v>0.81755500000000003</v>
      </c>
    </row>
    <row r="3410" spans="1:31" x14ac:dyDescent="0.55000000000000004">
      <c r="A3410" s="10" t="s">
        <v>1166</v>
      </c>
      <c r="B3410" s="4">
        <v>6.5002240000000002E-4</v>
      </c>
      <c r="C3410">
        <v>2.453382E-3</v>
      </c>
      <c r="D3410">
        <v>11.819649696350099</v>
      </c>
      <c r="E3410" s="4">
        <v>7</v>
      </c>
      <c r="F3410" t="s">
        <v>4988</v>
      </c>
      <c r="G3410" s="4">
        <v>-0.2168089</v>
      </c>
      <c r="H3410">
        <v>-9.6908190000000005E-2</v>
      </c>
      <c r="I3410">
        <v>-9.2506889999999994E-2</v>
      </c>
      <c r="J3410">
        <v>6.2149070000000001E-2</v>
      </c>
      <c r="K3410">
        <v>-1.020292</v>
      </c>
      <c r="L3410">
        <v>-0.94352860000000005</v>
      </c>
      <c r="M3410">
        <v>0</v>
      </c>
      <c r="N3410" s="4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 s="4">
        <v>0.90381259999999997</v>
      </c>
      <c r="U3410">
        <v>0.95520139999999998</v>
      </c>
      <c r="V3410">
        <v>0.9182804</v>
      </c>
      <c r="W3410">
        <v>0.92401809999999995</v>
      </c>
      <c r="X3410">
        <v>0.1013013</v>
      </c>
      <c r="Y3410">
        <v>9.2963610000000002E-2</v>
      </c>
      <c r="Z3410" s="4">
        <v>0.83862999999999999</v>
      </c>
      <c r="AA3410">
        <v>0.85661449999999995</v>
      </c>
      <c r="AB3410">
        <v>0.85720649999999998</v>
      </c>
      <c r="AC3410">
        <v>0.86116870000000001</v>
      </c>
      <c r="AD3410">
        <v>0.57055959999999994</v>
      </c>
      <c r="AE3410">
        <v>0.61039730000000003</v>
      </c>
    </row>
    <row r="3411" spans="1:31" x14ac:dyDescent="0.55000000000000004">
      <c r="A3411" s="10" t="s">
        <v>1166</v>
      </c>
      <c r="B3411" s="4">
        <v>6.5002240000000002E-4</v>
      </c>
      <c r="C3411">
        <v>2.453382E-3</v>
      </c>
      <c r="D3411">
        <v>11.819649696350099</v>
      </c>
      <c r="E3411" s="4">
        <v>7</v>
      </c>
      <c r="F3411" t="s">
        <v>4987</v>
      </c>
      <c r="G3411" s="4">
        <v>-6.5054390000000004E-2</v>
      </c>
      <c r="H3411">
        <v>-1.4957079999999999E-2</v>
      </c>
      <c r="I3411">
        <v>-0.21472340000000001</v>
      </c>
      <c r="J3411">
        <v>-1.096109</v>
      </c>
      <c r="K3411">
        <v>-1.2017949999999999</v>
      </c>
      <c r="L3411">
        <v>-1.0980529999999999</v>
      </c>
      <c r="M3411">
        <v>0</v>
      </c>
      <c r="N3411" s="4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 s="4">
        <v>0.42185470000000003</v>
      </c>
      <c r="U3411">
        <v>0.48637760000000002</v>
      </c>
      <c r="V3411">
        <v>0.35443439999999998</v>
      </c>
      <c r="W3411">
        <v>2.0856860000000001E-2</v>
      </c>
      <c r="X3411">
        <v>1.386654E-2</v>
      </c>
      <c r="Y3411">
        <v>3.1171010000000002E-3</v>
      </c>
      <c r="Z3411" s="4">
        <v>0.81665710000000002</v>
      </c>
      <c r="AA3411">
        <v>0.82543659999999996</v>
      </c>
      <c r="AB3411">
        <v>0.78498849999999998</v>
      </c>
      <c r="AC3411">
        <v>0.36055209999999999</v>
      </c>
      <c r="AD3411">
        <v>0.29230879999999998</v>
      </c>
      <c r="AE3411">
        <v>0.35927419999999999</v>
      </c>
    </row>
    <row r="3412" spans="1:31" x14ac:dyDescent="0.55000000000000004">
      <c r="A3412" s="10" t="s">
        <v>1166</v>
      </c>
      <c r="B3412" s="4">
        <v>6.5002240000000002E-4</v>
      </c>
      <c r="C3412">
        <v>2.453382E-3</v>
      </c>
      <c r="D3412">
        <v>11.819649696350099</v>
      </c>
      <c r="E3412" s="4">
        <v>7</v>
      </c>
      <c r="F3412" t="s">
        <v>29</v>
      </c>
      <c r="G3412" s="4">
        <v>-0.6214056</v>
      </c>
      <c r="H3412">
        <v>-0.41646349999999999</v>
      </c>
      <c r="I3412">
        <v>-0.57754179999999999</v>
      </c>
      <c r="J3412">
        <v>2.9530120000000002</v>
      </c>
      <c r="K3412">
        <v>1.019077</v>
      </c>
      <c r="L3412">
        <v>1.071428</v>
      </c>
      <c r="M3412">
        <v>1</v>
      </c>
      <c r="N3412" s="4">
        <v>0</v>
      </c>
      <c r="O3412">
        <v>0</v>
      </c>
      <c r="P3412">
        <v>0</v>
      </c>
      <c r="Q3412">
        <v>1</v>
      </c>
      <c r="R3412">
        <v>0</v>
      </c>
      <c r="S3412">
        <v>0</v>
      </c>
      <c r="T3412" s="4">
        <v>0.28489209999999998</v>
      </c>
      <c r="U3412">
        <v>0.40483000000000002</v>
      </c>
      <c r="V3412">
        <v>0.38569350000000002</v>
      </c>
      <c r="W3412">
        <v>2.453382E-3</v>
      </c>
      <c r="X3412">
        <v>0.21482080000000001</v>
      </c>
      <c r="Y3412">
        <v>0.2098949</v>
      </c>
      <c r="Z3412" s="4">
        <v>0.67498259999999999</v>
      </c>
      <c r="AA3412">
        <v>0.750166</v>
      </c>
      <c r="AB3412">
        <v>0.69315000000000004</v>
      </c>
      <c r="AC3412">
        <v>6.5002240000000002E-4</v>
      </c>
      <c r="AD3412">
        <v>0.45867190000000002</v>
      </c>
      <c r="AE3412">
        <v>0.42500399999999999</v>
      </c>
    </row>
    <row r="3413" spans="1:31" x14ac:dyDescent="0.55000000000000004">
      <c r="A3413" s="10" t="s">
        <v>1167</v>
      </c>
      <c r="B3413" s="4">
        <v>0.37005860000000002</v>
      </c>
      <c r="C3413">
        <v>3.2686350000000002E-3</v>
      </c>
      <c r="D3413">
        <v>19.838399887085</v>
      </c>
      <c r="E3413" s="4" t="s">
        <v>32</v>
      </c>
      <c r="F3413" t="s">
        <v>4988</v>
      </c>
      <c r="G3413" s="4">
        <v>0.34007179999999998</v>
      </c>
      <c r="H3413">
        <v>-0.1146431</v>
      </c>
      <c r="I3413">
        <v>-0.1801064</v>
      </c>
      <c r="J3413">
        <v>0.36167310000000003</v>
      </c>
      <c r="K3413">
        <v>0.51716930000000005</v>
      </c>
      <c r="L3413">
        <v>1.0558920000000001</v>
      </c>
      <c r="M3413">
        <v>0</v>
      </c>
      <c r="N3413" s="4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 s="4">
        <v>0.82700119999999999</v>
      </c>
      <c r="U3413">
        <v>0.95302609999999999</v>
      </c>
      <c r="V3413">
        <v>0.89985269999999995</v>
      </c>
      <c r="W3413">
        <v>0.5044729</v>
      </c>
      <c r="X3413">
        <v>0.35505959999999998</v>
      </c>
      <c r="Y3413">
        <v>3.7470339999999998E-2</v>
      </c>
      <c r="Z3413" s="4">
        <v>0.81585129999999995</v>
      </c>
      <c r="AA3413">
        <v>0.85418309999999997</v>
      </c>
      <c r="AB3413">
        <v>0.84453489999999998</v>
      </c>
      <c r="AC3413">
        <v>0.81134490000000004</v>
      </c>
      <c r="AD3413">
        <v>0.7736442</v>
      </c>
      <c r="AE3413">
        <v>0.55109059999999999</v>
      </c>
    </row>
    <row r="3414" spans="1:31" x14ac:dyDescent="0.55000000000000004">
      <c r="A3414" s="10" t="s">
        <v>1167</v>
      </c>
      <c r="B3414" s="4">
        <v>0.37005860000000002</v>
      </c>
      <c r="C3414">
        <v>3.2686350000000002E-3</v>
      </c>
      <c r="D3414">
        <v>19.838399887085</v>
      </c>
      <c r="E3414" s="4" t="s">
        <v>32</v>
      </c>
      <c r="F3414" t="s">
        <v>4987</v>
      </c>
      <c r="G3414" s="4">
        <v>-0.1540115</v>
      </c>
      <c r="H3414">
        <v>-0.41618840000000001</v>
      </c>
      <c r="I3414">
        <v>-0.91010639999999998</v>
      </c>
      <c r="J3414">
        <v>-1.0816680000000001</v>
      </c>
      <c r="K3414">
        <v>7.696153E-2</v>
      </c>
      <c r="L3414">
        <v>0.8543326</v>
      </c>
      <c r="M3414">
        <v>0</v>
      </c>
      <c r="N3414" s="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 s="4">
        <v>0.39442189999999999</v>
      </c>
      <c r="U3414">
        <v>0.1992263</v>
      </c>
      <c r="V3414">
        <v>7.4584429999999993E-2</v>
      </c>
      <c r="W3414">
        <v>6.2057750000000002E-3</v>
      </c>
      <c r="X3414">
        <v>0.41194940000000002</v>
      </c>
      <c r="Y3414">
        <v>3.2686350000000002E-3</v>
      </c>
      <c r="Z3414" s="4">
        <v>0.7988944</v>
      </c>
      <c r="AA3414">
        <v>0.72642139999999999</v>
      </c>
      <c r="AB3414">
        <v>0.48189130000000002</v>
      </c>
      <c r="AC3414">
        <v>0.37005860000000002</v>
      </c>
      <c r="AD3414">
        <v>0.81444629999999996</v>
      </c>
      <c r="AE3414">
        <v>0.51651049999999998</v>
      </c>
    </row>
    <row r="3415" spans="1:31" x14ac:dyDescent="0.55000000000000004">
      <c r="A3415" s="10" t="s">
        <v>1167</v>
      </c>
      <c r="B3415" s="4">
        <v>0.37005860000000002</v>
      </c>
      <c r="C3415">
        <v>3.2686350000000002E-3</v>
      </c>
      <c r="D3415">
        <v>19.838399887085</v>
      </c>
      <c r="E3415" s="4" t="s">
        <v>32</v>
      </c>
      <c r="F3415" t="s">
        <v>29</v>
      </c>
      <c r="G3415" s="4">
        <v>0.71689009999999997</v>
      </c>
      <c r="H3415">
        <v>0.26911279999999999</v>
      </c>
      <c r="I3415">
        <v>0.53601779999999999</v>
      </c>
      <c r="J3415">
        <v>1.1384749999999999</v>
      </c>
      <c r="K3415">
        <v>1.014405</v>
      </c>
      <c r="L3415">
        <v>0.16048609999999999</v>
      </c>
      <c r="M3415">
        <v>0</v>
      </c>
      <c r="N3415" s="4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 s="4">
        <v>0.31096420000000002</v>
      </c>
      <c r="U3415">
        <v>0.43204350000000002</v>
      </c>
      <c r="V3415">
        <v>0.39255180000000001</v>
      </c>
      <c r="W3415">
        <v>1.756694E-2</v>
      </c>
      <c r="X3415">
        <v>0.17874989999999999</v>
      </c>
      <c r="Y3415">
        <v>0.47564400000000001</v>
      </c>
      <c r="Z3415" s="4">
        <v>0.63130370000000002</v>
      </c>
      <c r="AA3415">
        <v>0.79045069999999995</v>
      </c>
      <c r="AB3415">
        <v>0.70927430000000002</v>
      </c>
      <c r="AC3415">
        <v>0.38138949999999999</v>
      </c>
      <c r="AD3415">
        <v>0.46164680000000002</v>
      </c>
      <c r="AE3415">
        <v>0.81411290000000003</v>
      </c>
    </row>
    <row r="3416" spans="1:31" x14ac:dyDescent="0.55000000000000004">
      <c r="A3416" s="10" t="s">
        <v>1168</v>
      </c>
      <c r="B3416" s="4">
        <v>5.4224519999999998E-2</v>
      </c>
      <c r="C3416">
        <v>3.6324160000000001E-2</v>
      </c>
      <c r="D3416" t="s">
        <v>32</v>
      </c>
      <c r="E3416" s="4" t="s">
        <v>32</v>
      </c>
      <c r="F3416" t="s">
        <v>4988</v>
      </c>
      <c r="G3416" s="4">
        <v>0.29708440000000003</v>
      </c>
      <c r="H3416">
        <v>0.96242700000000003</v>
      </c>
      <c r="I3416">
        <v>1.4755130000000001</v>
      </c>
      <c r="J3416">
        <v>1.370247</v>
      </c>
      <c r="K3416">
        <v>0.11340840000000001</v>
      </c>
      <c r="L3416">
        <v>5.248829E-2</v>
      </c>
      <c r="M3416">
        <v>0</v>
      </c>
      <c r="N3416" s="4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 s="4">
        <v>0.88600009999999996</v>
      </c>
      <c r="U3416">
        <v>0.38718789999999997</v>
      </c>
      <c r="V3416">
        <v>4.2783219999999997E-2</v>
      </c>
      <c r="W3416">
        <v>3.6324160000000001E-2</v>
      </c>
      <c r="X3416">
        <v>0.89430589999999999</v>
      </c>
      <c r="Y3416">
        <v>0.94250789999999995</v>
      </c>
      <c r="Z3416" s="4">
        <v>0.82434379999999996</v>
      </c>
      <c r="AA3416">
        <v>0.60087380000000001</v>
      </c>
      <c r="AB3416">
        <v>0.29856539999999998</v>
      </c>
      <c r="AC3416">
        <v>0.36214859999999999</v>
      </c>
      <c r="AD3416">
        <v>0.85435479999999997</v>
      </c>
      <c r="AE3416">
        <v>0.86238649999999994</v>
      </c>
    </row>
    <row r="3417" spans="1:31" x14ac:dyDescent="0.55000000000000004">
      <c r="A3417" s="10" t="s">
        <v>1168</v>
      </c>
      <c r="B3417" s="4">
        <v>5.4224519999999998E-2</v>
      </c>
      <c r="C3417">
        <v>3.6324160000000001E-2</v>
      </c>
      <c r="D3417" t="s">
        <v>32</v>
      </c>
      <c r="E3417" s="4" t="s">
        <v>32</v>
      </c>
      <c r="F3417" t="s">
        <v>4987</v>
      </c>
      <c r="G3417" s="4">
        <v>0.20099249999999999</v>
      </c>
      <c r="H3417">
        <v>0.52075329999999997</v>
      </c>
      <c r="I3417">
        <v>1.1158999999999999</v>
      </c>
      <c r="J3417">
        <v>-2.438096E-2</v>
      </c>
      <c r="K3417">
        <v>-0.21513489999999999</v>
      </c>
      <c r="L3417">
        <v>0.32112449999999998</v>
      </c>
      <c r="M3417">
        <v>0</v>
      </c>
      <c r="N3417" s="4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 s="4">
        <v>0.29882819999999999</v>
      </c>
      <c r="U3417">
        <v>6.2030229999999999E-2</v>
      </c>
      <c r="V3417">
        <v>4.8632979999999999E-2</v>
      </c>
      <c r="W3417">
        <v>0.47984959999999999</v>
      </c>
      <c r="X3417">
        <v>0.3196406</v>
      </c>
      <c r="Y3417">
        <v>0.2069366</v>
      </c>
      <c r="Z3417" s="4">
        <v>0.78826960000000001</v>
      </c>
      <c r="AA3417">
        <v>0.68721180000000004</v>
      </c>
      <c r="AB3417">
        <v>0.34756540000000002</v>
      </c>
      <c r="AC3417">
        <v>0.82384760000000001</v>
      </c>
      <c r="AD3417">
        <v>0.7848889</v>
      </c>
      <c r="AE3417">
        <v>0.7566271</v>
      </c>
    </row>
    <row r="3418" spans="1:31" x14ac:dyDescent="0.55000000000000004">
      <c r="A3418" s="10" t="s">
        <v>1168</v>
      </c>
      <c r="B3418" s="4">
        <v>5.4224519999999998E-2</v>
      </c>
      <c r="C3418">
        <v>3.6324160000000001E-2</v>
      </c>
      <c r="D3418" t="s">
        <v>32</v>
      </c>
      <c r="E3418" s="4" t="s">
        <v>32</v>
      </c>
      <c r="F3418" t="s">
        <v>29</v>
      </c>
      <c r="G3418" s="4">
        <v>-0.94144859999999997</v>
      </c>
      <c r="H3418">
        <v>-0.43907089999999999</v>
      </c>
      <c r="I3418">
        <v>-0.92137630000000004</v>
      </c>
      <c r="J3418">
        <v>0.87971889999999997</v>
      </c>
      <c r="K3418">
        <v>-9.0719279999999999E-2</v>
      </c>
      <c r="L3418">
        <v>-1.8955340000000001</v>
      </c>
      <c r="M3418">
        <v>0</v>
      </c>
      <c r="N3418" s="4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 s="4">
        <v>6.3908720000000002E-2</v>
      </c>
      <c r="U3418">
        <v>0.26907150000000002</v>
      </c>
      <c r="V3418">
        <v>0.1176002</v>
      </c>
      <c r="W3418">
        <v>0.29108000000000001</v>
      </c>
      <c r="X3418">
        <v>0.47585300000000003</v>
      </c>
      <c r="Y3418">
        <v>0.29634450000000001</v>
      </c>
      <c r="Z3418" s="4">
        <v>0.50718529999999995</v>
      </c>
      <c r="AA3418">
        <v>0.74303569999999997</v>
      </c>
      <c r="AB3418">
        <v>0.51935480000000001</v>
      </c>
      <c r="AC3418">
        <v>0.54401770000000005</v>
      </c>
      <c r="AD3418">
        <v>0.82703150000000003</v>
      </c>
      <c r="AE3418">
        <v>5.4224519999999998E-2</v>
      </c>
    </row>
    <row r="3419" spans="1:31" x14ac:dyDescent="0.55000000000000004">
      <c r="A3419" s="10" t="s">
        <v>1169</v>
      </c>
      <c r="B3419" s="4">
        <v>1.412045E-2</v>
      </c>
      <c r="C3419">
        <v>5.9855079999999996E-3</v>
      </c>
      <c r="D3419">
        <v>11.794250011444101</v>
      </c>
      <c r="E3419" s="4" t="s">
        <v>32</v>
      </c>
      <c r="F3419" t="s">
        <v>4988</v>
      </c>
      <c r="G3419" s="4">
        <v>-4.9526239999999999E-2</v>
      </c>
      <c r="H3419">
        <v>0.14736150000000001</v>
      </c>
      <c r="I3419">
        <v>0.27882750000000001</v>
      </c>
      <c r="J3419">
        <v>-1.0369520000000001</v>
      </c>
      <c r="K3419">
        <v>-0.2282294</v>
      </c>
      <c r="L3419">
        <v>1.151653</v>
      </c>
      <c r="M3419">
        <v>0</v>
      </c>
      <c r="N3419" s="4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 s="4">
        <v>0.93737890000000001</v>
      </c>
      <c r="U3419">
        <v>0.93942000000000003</v>
      </c>
      <c r="V3419">
        <v>0.81996880000000005</v>
      </c>
      <c r="W3419">
        <v>2.6560319999999998E-2</v>
      </c>
      <c r="X3419">
        <v>0.66968170000000005</v>
      </c>
      <c r="Y3419">
        <v>7.6998700000000002E-3</v>
      </c>
      <c r="Z3419" s="4">
        <v>0.86275579999999996</v>
      </c>
      <c r="AA3419">
        <v>0.84949719999999995</v>
      </c>
      <c r="AB3419">
        <v>0.82776709999999998</v>
      </c>
      <c r="AC3419">
        <v>0.56152270000000004</v>
      </c>
      <c r="AD3419">
        <v>0.83671530000000005</v>
      </c>
      <c r="AE3419">
        <v>0.49603779999999997</v>
      </c>
    </row>
    <row r="3420" spans="1:31" x14ac:dyDescent="0.55000000000000004">
      <c r="A3420" s="10" t="s">
        <v>1169</v>
      </c>
      <c r="B3420" s="4">
        <v>1.412045E-2</v>
      </c>
      <c r="C3420">
        <v>5.9855079999999996E-3</v>
      </c>
      <c r="D3420">
        <v>11.794250011444101</v>
      </c>
      <c r="E3420" s="4" t="s">
        <v>32</v>
      </c>
      <c r="F3420" t="s">
        <v>4987</v>
      </c>
      <c r="G3420" s="4">
        <v>0.11788659999999999</v>
      </c>
      <c r="H3420">
        <v>-0.1029398</v>
      </c>
      <c r="I3420">
        <v>0.7294581</v>
      </c>
      <c r="J3420">
        <v>-1.634018</v>
      </c>
      <c r="K3420">
        <v>-0.64988749999999995</v>
      </c>
      <c r="L3420">
        <v>1.5053209999999999</v>
      </c>
      <c r="M3420">
        <v>0</v>
      </c>
      <c r="N3420" s="4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 s="4">
        <v>0.42529460000000002</v>
      </c>
      <c r="U3420">
        <v>0.43726860000000001</v>
      </c>
      <c r="V3420">
        <v>0.1053728</v>
      </c>
      <c r="W3420">
        <v>6.0336169999999998E-3</v>
      </c>
      <c r="X3420">
        <v>0.1656424</v>
      </c>
      <c r="Y3420">
        <v>5.9855079999999996E-3</v>
      </c>
      <c r="Z3420" s="4">
        <v>0.80646269999999998</v>
      </c>
      <c r="AA3420">
        <v>0.80944910000000003</v>
      </c>
      <c r="AB3420">
        <v>0.58838809999999997</v>
      </c>
      <c r="AC3420">
        <v>8.937631E-2</v>
      </c>
      <c r="AD3420">
        <v>0.62935680000000005</v>
      </c>
      <c r="AE3420">
        <v>0.13137660000000001</v>
      </c>
    </row>
    <row r="3421" spans="1:31" x14ac:dyDescent="0.55000000000000004">
      <c r="A3421" s="10" t="s">
        <v>1169</v>
      </c>
      <c r="B3421" s="4">
        <v>1.412045E-2</v>
      </c>
      <c r="C3421">
        <v>5.9855079999999996E-3</v>
      </c>
      <c r="D3421">
        <v>11.794250011444101</v>
      </c>
      <c r="E3421" s="4" t="s">
        <v>32</v>
      </c>
      <c r="F3421" t="s">
        <v>29</v>
      </c>
      <c r="G3421" s="4">
        <v>-1.5701080000000001</v>
      </c>
      <c r="H3421">
        <v>-1.4901260000000001</v>
      </c>
      <c r="I3421">
        <v>-0.23590620000000001</v>
      </c>
      <c r="J3421">
        <v>1.452518</v>
      </c>
      <c r="K3421">
        <v>2.2749980000000001</v>
      </c>
      <c r="L3421">
        <v>0.69375730000000002</v>
      </c>
      <c r="M3421">
        <v>0</v>
      </c>
      <c r="N3421" s="4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 s="4">
        <v>7.3260549999999997E-3</v>
      </c>
      <c r="U3421">
        <v>4.7951500000000001E-2</v>
      </c>
      <c r="V3421">
        <v>0.468615</v>
      </c>
      <c r="W3421">
        <v>3.694103E-2</v>
      </c>
      <c r="X3421">
        <v>7.9696379999999997E-2</v>
      </c>
      <c r="Y3421">
        <v>0.42647420000000003</v>
      </c>
      <c r="Z3421" s="4">
        <v>0.13880999999999999</v>
      </c>
      <c r="AA3421">
        <v>0.1741579</v>
      </c>
      <c r="AB3421">
        <v>0.79817939999999998</v>
      </c>
      <c r="AC3421">
        <v>0.19281309999999999</v>
      </c>
      <c r="AD3421">
        <v>1.412045E-2</v>
      </c>
      <c r="AE3421">
        <v>0.6424088</v>
      </c>
    </row>
    <row r="3422" spans="1:31" x14ac:dyDescent="0.55000000000000004">
      <c r="A3422" s="10" t="s">
        <v>1170</v>
      </c>
      <c r="B3422" s="4">
        <v>1.020983E-2</v>
      </c>
      <c r="C3422">
        <v>2.4266380000000001E-3</v>
      </c>
      <c r="D3422" t="s">
        <v>32</v>
      </c>
      <c r="E3422" s="4" t="s">
        <v>32</v>
      </c>
      <c r="F3422" t="s">
        <v>4988</v>
      </c>
      <c r="G3422" s="4">
        <v>0.42958550000000001</v>
      </c>
      <c r="H3422">
        <v>8.878424E-2</v>
      </c>
      <c r="I3422">
        <v>3.4768619999999998E-3</v>
      </c>
      <c r="J3422">
        <v>1.925449</v>
      </c>
      <c r="K3422">
        <v>0.33988370000000001</v>
      </c>
      <c r="L3422">
        <v>0.56875260000000005</v>
      </c>
      <c r="M3422">
        <v>0</v>
      </c>
      <c r="N3422" s="4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 s="4">
        <v>0.84848299999999999</v>
      </c>
      <c r="U3422">
        <v>0.95773260000000004</v>
      </c>
      <c r="V3422">
        <v>0.93146260000000003</v>
      </c>
      <c r="W3422">
        <v>1.0716389999999999E-2</v>
      </c>
      <c r="X3422">
        <v>0.6856122</v>
      </c>
      <c r="Y3422">
        <v>0.41835670000000003</v>
      </c>
      <c r="Z3422" s="4">
        <v>0.79606440000000001</v>
      </c>
      <c r="AA3422">
        <v>0.85770360000000001</v>
      </c>
      <c r="AB3422">
        <v>0.86825980000000003</v>
      </c>
      <c r="AC3422">
        <v>0.10133259999999999</v>
      </c>
      <c r="AD3422">
        <v>0.81588989999999995</v>
      </c>
      <c r="AE3422">
        <v>0.75887199999999999</v>
      </c>
    </row>
    <row r="3423" spans="1:31" x14ac:dyDescent="0.55000000000000004">
      <c r="A3423" s="10" t="s">
        <v>1170</v>
      </c>
      <c r="B3423" s="4">
        <v>1.020983E-2</v>
      </c>
      <c r="C3423">
        <v>2.4266380000000001E-3</v>
      </c>
      <c r="D3423" t="s">
        <v>32</v>
      </c>
      <c r="E3423" s="4" t="s">
        <v>32</v>
      </c>
      <c r="F3423" t="s">
        <v>4987</v>
      </c>
      <c r="G3423" s="4">
        <v>0.26111230000000002</v>
      </c>
      <c r="H3423">
        <v>0.31910709999999998</v>
      </c>
      <c r="I3423">
        <v>0.73231360000000001</v>
      </c>
      <c r="J3423">
        <v>0.4207128</v>
      </c>
      <c r="K3423">
        <v>7.3117570000000007E-2</v>
      </c>
      <c r="L3423">
        <v>0.2914349</v>
      </c>
      <c r="M3423">
        <v>0</v>
      </c>
      <c r="N3423" s="4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 s="4">
        <v>0.36324210000000001</v>
      </c>
      <c r="U3423">
        <v>0.32307960000000002</v>
      </c>
      <c r="V3423">
        <v>3.6708119999999997E-2</v>
      </c>
      <c r="W3423">
        <v>1.0403010000000001E-2</v>
      </c>
      <c r="X3423">
        <v>0.45497409999999999</v>
      </c>
      <c r="Y3423">
        <v>0.32150519999999999</v>
      </c>
      <c r="Z3423" s="4">
        <v>0.77328200000000002</v>
      </c>
      <c r="AA3423">
        <v>0.75721609999999995</v>
      </c>
      <c r="AB3423">
        <v>0.58684429999999999</v>
      </c>
      <c r="AC3423">
        <v>0.72485909999999998</v>
      </c>
      <c r="AD3423">
        <v>0.81516540000000004</v>
      </c>
      <c r="AE3423">
        <v>0.76508750000000003</v>
      </c>
    </row>
    <row r="3424" spans="1:31" x14ac:dyDescent="0.55000000000000004">
      <c r="A3424" s="10" t="s">
        <v>1170</v>
      </c>
      <c r="B3424" s="4">
        <v>1.020983E-2</v>
      </c>
      <c r="C3424">
        <v>2.4266380000000001E-3</v>
      </c>
      <c r="D3424" t="s">
        <v>32</v>
      </c>
      <c r="E3424" s="4" t="s">
        <v>32</v>
      </c>
      <c r="F3424" t="s">
        <v>29</v>
      </c>
      <c r="G3424" s="4">
        <v>0.91397260000000002</v>
      </c>
      <c r="H3424">
        <v>0.36645280000000002</v>
      </c>
      <c r="I3424">
        <v>-1.3976839999999999</v>
      </c>
      <c r="J3424">
        <v>-2.357145</v>
      </c>
      <c r="K3424">
        <v>-2.3508990000000001</v>
      </c>
      <c r="L3424">
        <v>-0.3368526</v>
      </c>
      <c r="M3424">
        <v>0</v>
      </c>
      <c r="N3424" s="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 s="4">
        <v>0.29681489999999999</v>
      </c>
      <c r="U3424">
        <v>0.44236589999999998</v>
      </c>
      <c r="V3424">
        <v>0.31704959999999999</v>
      </c>
      <c r="W3424">
        <v>2.4266380000000001E-3</v>
      </c>
      <c r="X3424">
        <v>7.8475290000000003E-2</v>
      </c>
      <c r="Y3424">
        <v>0.47076440000000003</v>
      </c>
      <c r="Z3424" s="4">
        <v>0.5237984</v>
      </c>
      <c r="AA3424">
        <v>0.76500349999999995</v>
      </c>
      <c r="AB3424">
        <v>0.22193479999999999</v>
      </c>
      <c r="AC3424">
        <v>1.020983E-2</v>
      </c>
      <c r="AD3424">
        <v>1.046767E-2</v>
      </c>
      <c r="AE3424">
        <v>0.77320429999999996</v>
      </c>
    </row>
    <row r="3425" spans="1:31" x14ac:dyDescent="0.55000000000000004">
      <c r="A3425" s="10" t="s">
        <v>1171</v>
      </c>
      <c r="B3425" s="4">
        <v>2.7122110000000001E-2</v>
      </c>
      <c r="C3425">
        <v>9.0608540000000001E-2</v>
      </c>
      <c r="D3425" t="s">
        <v>32</v>
      </c>
      <c r="E3425" s="4" t="s">
        <v>32</v>
      </c>
      <c r="F3425" t="s">
        <v>4988</v>
      </c>
      <c r="G3425" s="4">
        <v>0.10643420000000001</v>
      </c>
      <c r="H3425">
        <v>-0.20491129999999999</v>
      </c>
      <c r="I3425">
        <v>-4.1358390000000002E-2</v>
      </c>
      <c r="J3425">
        <v>-0.25457990000000003</v>
      </c>
      <c r="K3425">
        <v>-0.86778549999999999</v>
      </c>
      <c r="L3425">
        <v>-0.87957980000000002</v>
      </c>
      <c r="M3425">
        <v>0</v>
      </c>
      <c r="N3425" s="4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 s="4">
        <v>0.92637159999999996</v>
      </c>
      <c r="U3425">
        <v>0.93829410000000002</v>
      </c>
      <c r="V3425">
        <v>0.92597289999999999</v>
      </c>
      <c r="W3425">
        <v>0.67956660000000002</v>
      </c>
      <c r="X3425">
        <v>0.1396336</v>
      </c>
      <c r="Y3425">
        <v>9.7395250000000003E-2</v>
      </c>
      <c r="Z3425" s="4">
        <v>0.85531780000000002</v>
      </c>
      <c r="AA3425">
        <v>0.84058509999999997</v>
      </c>
      <c r="AB3425">
        <v>0.86376439999999999</v>
      </c>
      <c r="AC3425">
        <v>0.83215190000000006</v>
      </c>
      <c r="AD3425">
        <v>0.64661389999999996</v>
      </c>
      <c r="AE3425">
        <v>0.64118319999999995</v>
      </c>
    </row>
    <row r="3426" spans="1:31" x14ac:dyDescent="0.55000000000000004">
      <c r="A3426" s="10" t="s">
        <v>1171</v>
      </c>
      <c r="B3426" s="4">
        <v>2.7122110000000001E-2</v>
      </c>
      <c r="C3426">
        <v>9.0608540000000001E-2</v>
      </c>
      <c r="D3426" t="s">
        <v>32</v>
      </c>
      <c r="E3426" s="4" t="s">
        <v>32</v>
      </c>
      <c r="F3426" t="s">
        <v>4987</v>
      </c>
      <c r="G3426" s="4">
        <v>0.22543849999999999</v>
      </c>
      <c r="H3426">
        <v>0.6498794</v>
      </c>
      <c r="I3426">
        <v>0.71797809999999995</v>
      </c>
      <c r="J3426">
        <v>0.17357149999999999</v>
      </c>
      <c r="K3426">
        <v>0.67669520000000005</v>
      </c>
      <c r="L3426">
        <v>0.185501</v>
      </c>
      <c r="M3426">
        <v>0</v>
      </c>
      <c r="N3426" s="4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 s="4">
        <v>0.43879629999999997</v>
      </c>
      <c r="U3426">
        <v>0.13438839999999999</v>
      </c>
      <c r="V3426">
        <v>0.2875991</v>
      </c>
      <c r="W3426">
        <v>0.44134459999999998</v>
      </c>
      <c r="X3426">
        <v>0.10330350000000001</v>
      </c>
      <c r="Y3426">
        <v>0.34382689999999999</v>
      </c>
      <c r="Z3426" s="4">
        <v>0.78237069999999997</v>
      </c>
      <c r="AA3426">
        <v>0.6293607</v>
      </c>
      <c r="AB3426">
        <v>0.59454399999999996</v>
      </c>
      <c r="AC3426">
        <v>0.7945816</v>
      </c>
      <c r="AD3426">
        <v>0.61600200000000005</v>
      </c>
      <c r="AE3426">
        <v>0.79187430000000003</v>
      </c>
    </row>
    <row r="3427" spans="1:31" x14ac:dyDescent="0.55000000000000004">
      <c r="A3427" s="10" t="s">
        <v>1171</v>
      </c>
      <c r="B3427" s="4">
        <v>2.7122110000000001E-2</v>
      </c>
      <c r="C3427">
        <v>9.0608540000000001E-2</v>
      </c>
      <c r="D3427" t="s">
        <v>32</v>
      </c>
      <c r="E3427" s="4" t="s">
        <v>32</v>
      </c>
      <c r="F3427" t="s">
        <v>29</v>
      </c>
      <c r="G3427" s="4">
        <v>2.1022690000000002</v>
      </c>
      <c r="H3427">
        <v>0.77900309999999995</v>
      </c>
      <c r="I3427">
        <v>0.59973109999999996</v>
      </c>
      <c r="J3427">
        <v>-2.0092880000000002</v>
      </c>
      <c r="K3427">
        <v>-1.994855</v>
      </c>
      <c r="L3427">
        <v>0.49538120000000002</v>
      </c>
      <c r="M3427">
        <v>0</v>
      </c>
      <c r="N3427" s="4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 s="4">
        <v>0.1403817</v>
      </c>
      <c r="U3427">
        <v>0.27227889999999999</v>
      </c>
      <c r="V3427">
        <v>0.44668960000000002</v>
      </c>
      <c r="W3427">
        <v>0.1393538</v>
      </c>
      <c r="X3427">
        <v>9.0608540000000001E-2</v>
      </c>
      <c r="Y3427">
        <v>0.43291679999999999</v>
      </c>
      <c r="Z3427" s="4">
        <v>2.7122110000000001E-2</v>
      </c>
      <c r="AA3427">
        <v>0.59984800000000005</v>
      </c>
      <c r="AB3427">
        <v>0.68410709999999997</v>
      </c>
      <c r="AC3427">
        <v>3.7425390000000003E-2</v>
      </c>
      <c r="AD3427">
        <v>3.9286050000000003E-2</v>
      </c>
      <c r="AE3427">
        <v>0.72407189999999999</v>
      </c>
    </row>
    <row r="3428" spans="1:31" x14ac:dyDescent="0.55000000000000004">
      <c r="A3428" s="10" t="s">
        <v>1172</v>
      </c>
      <c r="B3428" s="5">
        <v>1.8210859999999999E-14</v>
      </c>
      <c r="C3428" s="1">
        <v>6.867511E-8</v>
      </c>
      <c r="D3428">
        <v>8.0777051448822004</v>
      </c>
      <c r="E3428" s="4">
        <v>8</v>
      </c>
      <c r="F3428" t="s">
        <v>4988</v>
      </c>
      <c r="G3428" s="4">
        <v>-0.38744010000000001</v>
      </c>
      <c r="H3428">
        <v>-0.14672399999999999</v>
      </c>
      <c r="I3428">
        <v>0.54818330000000004</v>
      </c>
      <c r="J3428">
        <v>-6.7348520000000001</v>
      </c>
      <c r="K3428">
        <v>-1.690593</v>
      </c>
      <c r="L3428">
        <v>3.4742820000000001</v>
      </c>
      <c r="M3428">
        <v>1</v>
      </c>
      <c r="N3428" s="4">
        <v>0</v>
      </c>
      <c r="O3428">
        <v>0</v>
      </c>
      <c r="P3428">
        <v>0</v>
      </c>
      <c r="Q3428">
        <v>1</v>
      </c>
      <c r="R3428">
        <v>0</v>
      </c>
      <c r="S3428">
        <v>1</v>
      </c>
      <c r="T3428" s="4">
        <v>0.87272780000000005</v>
      </c>
      <c r="U3428">
        <v>0.953287</v>
      </c>
      <c r="V3428">
        <v>0.77193120000000004</v>
      </c>
      <c r="W3428" s="1">
        <v>6.867511E-8</v>
      </c>
      <c r="X3428">
        <v>3.9895760000000002E-2</v>
      </c>
      <c r="Y3428">
        <v>1.166836E-4</v>
      </c>
      <c r="Z3428" s="4">
        <v>0.80575059999999998</v>
      </c>
      <c r="AA3428">
        <v>0.84959110000000004</v>
      </c>
      <c r="AB3428">
        <v>0.76490880000000006</v>
      </c>
      <c r="AC3428" s="1">
        <v>1.8210859999999999E-14</v>
      </c>
      <c r="AD3428">
        <v>0.18386820000000001</v>
      </c>
      <c r="AE3428">
        <v>2.4695160000000002E-4</v>
      </c>
    </row>
    <row r="3429" spans="1:31" x14ac:dyDescent="0.55000000000000004">
      <c r="A3429" s="10" t="s">
        <v>1172</v>
      </c>
      <c r="B3429" s="5">
        <v>1.8210859999999999E-14</v>
      </c>
      <c r="C3429" s="1">
        <v>6.867511E-8</v>
      </c>
      <c r="D3429">
        <v>8.0777051448822004</v>
      </c>
      <c r="E3429" s="4">
        <v>8</v>
      </c>
      <c r="F3429" t="s">
        <v>4987</v>
      </c>
      <c r="G3429" s="4">
        <v>1.6096630000000001</v>
      </c>
      <c r="H3429">
        <v>2.2818130000000001</v>
      </c>
      <c r="I3429">
        <v>1.0544290000000001</v>
      </c>
      <c r="J3429">
        <v>3.7121209999999998</v>
      </c>
      <c r="K3429">
        <v>0.45136530000000002</v>
      </c>
      <c r="L3429">
        <v>2.2735970000000001</v>
      </c>
      <c r="M3429">
        <v>1</v>
      </c>
      <c r="N3429" s="4">
        <v>0</v>
      </c>
      <c r="O3429">
        <v>1</v>
      </c>
      <c r="P3429">
        <v>0</v>
      </c>
      <c r="Q3429">
        <v>0</v>
      </c>
      <c r="R3429">
        <v>0</v>
      </c>
      <c r="S3429">
        <v>1</v>
      </c>
      <c r="T3429" s="4">
        <v>0.22330140000000001</v>
      </c>
      <c r="U3429">
        <v>6.6746339999999996E-3</v>
      </c>
      <c r="V3429">
        <v>0.17182169999999999</v>
      </c>
      <c r="W3429">
        <v>1.1614559999999999E-2</v>
      </c>
      <c r="X3429">
        <v>0.24296319999999999</v>
      </c>
      <c r="Y3429">
        <v>8.0892050000000004E-3</v>
      </c>
      <c r="Z3429" s="4">
        <v>9.5945859999999994E-2</v>
      </c>
      <c r="AA3429">
        <v>8.3766789999999997E-3</v>
      </c>
      <c r="AB3429">
        <v>0.38802710000000001</v>
      </c>
      <c r="AC3429" s="1">
        <v>2.2010819999999999E-6</v>
      </c>
      <c r="AD3429">
        <v>0.71396139999999997</v>
      </c>
      <c r="AE3429">
        <v>8.6714080000000002E-3</v>
      </c>
    </row>
    <row r="3430" spans="1:31" x14ac:dyDescent="0.55000000000000004">
      <c r="A3430" s="10" t="s">
        <v>1172</v>
      </c>
      <c r="B3430" s="5">
        <v>1.8210859999999999E-14</v>
      </c>
      <c r="C3430" s="1">
        <v>6.867511E-8</v>
      </c>
      <c r="D3430">
        <v>8.0777051448822004</v>
      </c>
      <c r="E3430" s="4">
        <v>8</v>
      </c>
      <c r="F3430" t="s">
        <v>29</v>
      </c>
      <c r="G3430" s="4">
        <v>-1.457943</v>
      </c>
      <c r="H3430">
        <v>-1.502804</v>
      </c>
      <c r="I3430">
        <v>-0.43569580000000002</v>
      </c>
      <c r="J3430">
        <v>4.7718369999999997</v>
      </c>
      <c r="K3430">
        <v>2.700307</v>
      </c>
      <c r="L3430">
        <v>1.413764</v>
      </c>
      <c r="M3430">
        <v>1</v>
      </c>
      <c r="N3430" s="4">
        <v>0</v>
      </c>
      <c r="O3430">
        <v>0</v>
      </c>
      <c r="P3430">
        <v>0</v>
      </c>
      <c r="Q3430">
        <v>0</v>
      </c>
      <c r="R3430">
        <v>1</v>
      </c>
      <c r="S3430">
        <v>0</v>
      </c>
      <c r="T3430" s="4">
        <v>0.2441904</v>
      </c>
      <c r="U3430">
        <v>2.553035E-2</v>
      </c>
      <c r="V3430">
        <v>0.40711190000000003</v>
      </c>
      <c r="W3430">
        <v>1.5496670000000001E-2</v>
      </c>
      <c r="X3430">
        <v>1.671748E-3</v>
      </c>
      <c r="Y3430">
        <v>0.24675430000000001</v>
      </c>
      <c r="Z3430" s="4">
        <v>0.19005349999999999</v>
      </c>
      <c r="AA3430">
        <v>0.16812299999999999</v>
      </c>
      <c r="AB3430">
        <v>0.74411740000000004</v>
      </c>
      <c r="AC3430" s="1">
        <v>2.0569050000000001E-9</v>
      </c>
      <c r="AD3430">
        <v>2.2686429999999999E-3</v>
      </c>
      <c r="AE3430">
        <v>0.2131692</v>
      </c>
    </row>
    <row r="3431" spans="1:31" x14ac:dyDescent="0.55000000000000004">
      <c r="A3431" s="10" t="s">
        <v>1173</v>
      </c>
      <c r="B3431" s="4">
        <v>7.2594930000000002E-2</v>
      </c>
      <c r="C3431">
        <v>2.233177E-4</v>
      </c>
      <c r="D3431">
        <v>23.4829006195068</v>
      </c>
      <c r="E3431" s="4" t="s">
        <v>32</v>
      </c>
      <c r="F3431" t="s">
        <v>4988</v>
      </c>
      <c r="G3431" s="4">
        <v>0.53184070000000006</v>
      </c>
      <c r="H3431">
        <v>0.3515663</v>
      </c>
      <c r="I3431">
        <v>0.68152349999999995</v>
      </c>
      <c r="J3431">
        <v>-0.63601540000000001</v>
      </c>
      <c r="K3431">
        <v>-0.58462000000000003</v>
      </c>
      <c r="L3431">
        <v>-1.2235130000000001</v>
      </c>
      <c r="M3431">
        <v>0</v>
      </c>
      <c r="N3431" s="4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 s="4">
        <v>0.78883289999999995</v>
      </c>
      <c r="U3431">
        <v>0.92292039999999997</v>
      </c>
      <c r="V3431">
        <v>0.70305150000000005</v>
      </c>
      <c r="W3431">
        <v>0.4394322</v>
      </c>
      <c r="X3431">
        <v>0.50933039999999996</v>
      </c>
      <c r="Y3431">
        <v>0.10905380000000001</v>
      </c>
      <c r="Z3431" s="4">
        <v>0.76956599999999997</v>
      </c>
      <c r="AA3431">
        <v>0.81347380000000002</v>
      </c>
      <c r="AB3431">
        <v>0.72211380000000003</v>
      </c>
      <c r="AC3431">
        <v>0.73771489999999995</v>
      </c>
      <c r="AD3431">
        <v>0.7540791</v>
      </c>
      <c r="AE3431">
        <v>0.45273340000000001</v>
      </c>
    </row>
    <row r="3432" spans="1:31" x14ac:dyDescent="0.55000000000000004">
      <c r="A3432" s="10" t="s">
        <v>1173</v>
      </c>
      <c r="B3432" s="4">
        <v>7.2594930000000002E-2</v>
      </c>
      <c r="C3432">
        <v>2.233177E-4</v>
      </c>
      <c r="D3432">
        <v>23.4829006195068</v>
      </c>
      <c r="E3432" s="4" t="s">
        <v>32</v>
      </c>
      <c r="F3432" t="s">
        <v>4987</v>
      </c>
      <c r="G3432" s="4">
        <v>0.76386469999999995</v>
      </c>
      <c r="H3432">
        <v>0.72547859999999997</v>
      </c>
      <c r="I3432">
        <v>1.090422</v>
      </c>
      <c r="J3432">
        <v>-1.04043</v>
      </c>
      <c r="K3432">
        <v>-1.702912</v>
      </c>
      <c r="L3432">
        <v>-1.53525</v>
      </c>
      <c r="M3432">
        <v>0</v>
      </c>
      <c r="N3432" s="4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 s="4">
        <v>0.1721898</v>
      </c>
      <c r="U3432">
        <v>2.9061710000000001E-2</v>
      </c>
      <c r="V3432">
        <v>1.548426E-2</v>
      </c>
      <c r="W3432">
        <v>2.233177E-4</v>
      </c>
      <c r="X3432">
        <v>1.4325239999999999E-3</v>
      </c>
      <c r="Y3432">
        <v>6.2436080000000003E-3</v>
      </c>
      <c r="Z3432" s="4">
        <v>0.56946019999999997</v>
      </c>
      <c r="AA3432">
        <v>0.59053120000000003</v>
      </c>
      <c r="AB3432">
        <v>0.36429329999999999</v>
      </c>
      <c r="AC3432">
        <v>0.39726479999999997</v>
      </c>
      <c r="AD3432">
        <v>7.2594930000000002E-2</v>
      </c>
      <c r="AE3432">
        <v>0.1195242</v>
      </c>
    </row>
    <row r="3433" spans="1:31" x14ac:dyDescent="0.55000000000000004">
      <c r="A3433" s="10" t="s">
        <v>1173</v>
      </c>
      <c r="B3433" s="4">
        <v>7.2594930000000002E-2</v>
      </c>
      <c r="C3433">
        <v>2.233177E-4</v>
      </c>
      <c r="D3433">
        <v>23.4829006195068</v>
      </c>
      <c r="E3433" s="4" t="s">
        <v>32</v>
      </c>
      <c r="F3433" t="s">
        <v>29</v>
      </c>
      <c r="G3433" s="4">
        <v>-0.40482269999999998</v>
      </c>
      <c r="H3433">
        <v>-3.3082460000000001E-2</v>
      </c>
      <c r="I3433">
        <v>-0.1096192</v>
      </c>
      <c r="J3433">
        <v>0.51763349999999997</v>
      </c>
      <c r="K3433">
        <v>0.38775749999999998</v>
      </c>
      <c r="L3433">
        <v>0.44152710000000001</v>
      </c>
      <c r="M3433">
        <v>0</v>
      </c>
      <c r="N3433" s="4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 s="4">
        <v>0.36002339999999999</v>
      </c>
      <c r="U3433">
        <v>0.48595240000000001</v>
      </c>
      <c r="V3433">
        <v>0.4682595</v>
      </c>
      <c r="W3433">
        <v>0.197181</v>
      </c>
      <c r="X3433">
        <v>0.30704340000000002</v>
      </c>
      <c r="Y3433">
        <v>0.39152789999999998</v>
      </c>
      <c r="Z3433" s="4">
        <v>0.75373310000000004</v>
      </c>
      <c r="AA3433">
        <v>0.83652570000000004</v>
      </c>
      <c r="AB3433">
        <v>0.82369289999999995</v>
      </c>
      <c r="AC3433">
        <v>0.71608720000000003</v>
      </c>
      <c r="AD3433">
        <v>0.75883690000000004</v>
      </c>
      <c r="AE3433">
        <v>0.74224469999999998</v>
      </c>
    </row>
    <row r="3434" spans="1:31" x14ac:dyDescent="0.55000000000000004">
      <c r="A3434" s="10" t="s">
        <v>1174</v>
      </c>
      <c r="B3434" s="4">
        <v>0.10057099999999999</v>
      </c>
      <c r="C3434">
        <v>2.358658E-3</v>
      </c>
      <c r="D3434" t="s">
        <v>32</v>
      </c>
      <c r="E3434" s="4" t="s">
        <v>32</v>
      </c>
      <c r="F3434" t="s">
        <v>4988</v>
      </c>
      <c r="G3434" s="4">
        <v>0.31445210000000001</v>
      </c>
      <c r="H3434">
        <v>0.38088460000000002</v>
      </c>
      <c r="I3434">
        <v>-0.68121790000000004</v>
      </c>
      <c r="J3434">
        <v>4.2223570000000002E-2</v>
      </c>
      <c r="K3434">
        <v>-1.0011479999999999</v>
      </c>
      <c r="L3434">
        <v>-0.29026869999999999</v>
      </c>
      <c r="M3434">
        <v>0</v>
      </c>
      <c r="N3434" s="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 s="4">
        <v>0.88906640000000003</v>
      </c>
      <c r="U3434">
        <v>0.91592340000000005</v>
      </c>
      <c r="V3434">
        <v>0.75023859999999998</v>
      </c>
      <c r="W3434">
        <v>0.92634249999999996</v>
      </c>
      <c r="X3434">
        <v>0.23329800000000001</v>
      </c>
      <c r="Y3434">
        <v>0.72954600000000003</v>
      </c>
      <c r="Z3434" s="4">
        <v>0.82098709999999997</v>
      </c>
      <c r="AA3434">
        <v>0.80719689999999999</v>
      </c>
      <c r="AB3434">
        <v>0.72222209999999998</v>
      </c>
      <c r="AC3434">
        <v>0.86365829999999999</v>
      </c>
      <c r="AD3434">
        <v>0.58077670000000003</v>
      </c>
      <c r="AE3434">
        <v>0.82563430000000004</v>
      </c>
    </row>
    <row r="3435" spans="1:31" x14ac:dyDescent="0.55000000000000004">
      <c r="A3435" s="10" t="s">
        <v>1174</v>
      </c>
      <c r="B3435" s="4">
        <v>0.10057099999999999</v>
      </c>
      <c r="C3435">
        <v>2.358658E-3</v>
      </c>
      <c r="D3435" t="s">
        <v>32</v>
      </c>
      <c r="E3435" s="4" t="s">
        <v>32</v>
      </c>
      <c r="F3435" t="s">
        <v>4987</v>
      </c>
      <c r="G3435" s="4">
        <v>9.4723189999999999E-2</v>
      </c>
      <c r="H3435">
        <v>-0.43835770000000002</v>
      </c>
      <c r="I3435">
        <v>-0.52191929999999997</v>
      </c>
      <c r="J3435">
        <v>-0.93479239999999997</v>
      </c>
      <c r="K3435">
        <v>-1.593529</v>
      </c>
      <c r="L3435">
        <v>-8.5787180000000005E-2</v>
      </c>
      <c r="M3435">
        <v>0</v>
      </c>
      <c r="N3435" s="4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 s="4">
        <v>0.43853829999999999</v>
      </c>
      <c r="U3435">
        <v>0.26002510000000001</v>
      </c>
      <c r="V3435">
        <v>0.19345390000000001</v>
      </c>
      <c r="W3435">
        <v>1.8484279999999999E-2</v>
      </c>
      <c r="X3435">
        <v>2.358658E-3</v>
      </c>
      <c r="Y3435">
        <v>0.4641981</v>
      </c>
      <c r="Z3435" s="4">
        <v>0.81105590000000005</v>
      </c>
      <c r="AA3435">
        <v>0.71865299999999999</v>
      </c>
      <c r="AB3435">
        <v>0.68673689999999998</v>
      </c>
      <c r="AC3435">
        <v>0.4661846</v>
      </c>
      <c r="AD3435">
        <v>0.10057099999999999</v>
      </c>
      <c r="AE3435">
        <v>0.81277560000000004</v>
      </c>
    </row>
    <row r="3436" spans="1:31" x14ac:dyDescent="0.55000000000000004">
      <c r="A3436" s="10" t="s">
        <v>1174</v>
      </c>
      <c r="B3436" s="4">
        <v>0.10057099999999999</v>
      </c>
      <c r="C3436">
        <v>2.358658E-3</v>
      </c>
      <c r="D3436" t="s">
        <v>32</v>
      </c>
      <c r="E3436" s="4" t="s">
        <v>32</v>
      </c>
      <c r="F3436" t="s">
        <v>29</v>
      </c>
      <c r="G3436" s="4">
        <v>-0.87423439999999997</v>
      </c>
      <c r="H3436">
        <v>-0.64131879999999997</v>
      </c>
      <c r="I3436">
        <v>-0.92183369999999998</v>
      </c>
      <c r="J3436">
        <v>-0.87338850000000001</v>
      </c>
      <c r="K3436">
        <v>-1.11992</v>
      </c>
      <c r="L3436">
        <v>-1.0375989999999999</v>
      </c>
      <c r="M3436">
        <v>0</v>
      </c>
      <c r="N3436" s="4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 s="4">
        <v>0.1573696</v>
      </c>
      <c r="U3436">
        <v>0.23939070000000001</v>
      </c>
      <c r="V3436">
        <v>0.28311579999999997</v>
      </c>
      <c r="W3436">
        <v>6.3604939999999999E-2</v>
      </c>
      <c r="X3436">
        <v>0.14265800000000001</v>
      </c>
      <c r="Y3436">
        <v>0.28358080000000002</v>
      </c>
      <c r="Z3436" s="4">
        <v>0.54720100000000005</v>
      </c>
      <c r="AA3436">
        <v>0.66634320000000002</v>
      </c>
      <c r="AB3436">
        <v>0.51907939999999997</v>
      </c>
      <c r="AC3436">
        <v>0.54769049999999997</v>
      </c>
      <c r="AD3436">
        <v>0.39347599999999999</v>
      </c>
      <c r="AE3436">
        <v>0.44682529999999998</v>
      </c>
    </row>
    <row r="3437" spans="1:31" x14ac:dyDescent="0.55000000000000004">
      <c r="A3437" s="10" t="s">
        <v>1175</v>
      </c>
      <c r="B3437" s="4">
        <v>4.6429330000000001E-3</v>
      </c>
      <c r="C3437">
        <v>4.9772039999999998E-3</v>
      </c>
      <c r="D3437">
        <v>11.9240503311157</v>
      </c>
      <c r="E3437" s="4">
        <v>5</v>
      </c>
      <c r="F3437" t="s">
        <v>4988</v>
      </c>
      <c r="G3437" s="4">
        <v>0.42003269999999998</v>
      </c>
      <c r="H3437">
        <v>0.47174939999999999</v>
      </c>
      <c r="I3437">
        <v>0.7483976</v>
      </c>
      <c r="J3437">
        <v>-0.63274180000000002</v>
      </c>
      <c r="K3437">
        <v>-2.527749</v>
      </c>
      <c r="L3437">
        <v>-1.7306090000000001</v>
      </c>
      <c r="M3437">
        <v>0</v>
      </c>
      <c r="N3437" s="4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 s="4">
        <v>0.90307470000000001</v>
      </c>
      <c r="U3437">
        <v>0.93265830000000005</v>
      </c>
      <c r="V3437">
        <v>0.82413429999999999</v>
      </c>
      <c r="W3437">
        <v>0.64417979999999997</v>
      </c>
      <c r="X3437">
        <v>6.0694959999999999E-2</v>
      </c>
      <c r="Y3437">
        <v>0.1483775</v>
      </c>
      <c r="Z3437" s="4">
        <v>0.79831989999999997</v>
      </c>
      <c r="AA3437">
        <v>0.78567209999999998</v>
      </c>
      <c r="AB3437">
        <v>0.69720479999999996</v>
      </c>
      <c r="AC3437">
        <v>0.73879629999999996</v>
      </c>
      <c r="AD3437">
        <v>1.564606E-2</v>
      </c>
      <c r="AE3437">
        <v>0.1657778</v>
      </c>
    </row>
    <row r="3438" spans="1:31" x14ac:dyDescent="0.55000000000000004">
      <c r="A3438" s="10" t="s">
        <v>1175</v>
      </c>
      <c r="B3438" s="4">
        <v>4.6429330000000001E-3</v>
      </c>
      <c r="C3438">
        <v>4.9772039999999998E-3</v>
      </c>
      <c r="D3438">
        <v>11.9240503311157</v>
      </c>
      <c r="E3438" s="4">
        <v>5</v>
      </c>
      <c r="F3438" t="s">
        <v>4987</v>
      </c>
      <c r="G3438" s="4">
        <v>0.48874099999999998</v>
      </c>
      <c r="H3438">
        <v>7.0787059999999999E-2</v>
      </c>
      <c r="I3438">
        <v>0.80862529999999999</v>
      </c>
      <c r="J3438">
        <v>-1.304368</v>
      </c>
      <c r="K3438">
        <v>-2.4154849999999999</v>
      </c>
      <c r="L3438">
        <v>-1.9302189999999999</v>
      </c>
      <c r="M3438">
        <v>0</v>
      </c>
      <c r="N3438" s="4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 s="4">
        <v>0.23191899999999999</v>
      </c>
      <c r="U3438">
        <v>0.4662655</v>
      </c>
      <c r="V3438">
        <v>0.1317382</v>
      </c>
      <c r="W3438">
        <v>3.7258930000000003E-2</v>
      </c>
      <c r="X3438">
        <v>1.9023100000000001E-2</v>
      </c>
      <c r="Y3438">
        <v>4.9772039999999998E-3</v>
      </c>
      <c r="Z3438" s="4">
        <v>0.69991829999999999</v>
      </c>
      <c r="AA3438">
        <v>0.81559879999999996</v>
      </c>
      <c r="AB3438">
        <v>0.54380859999999998</v>
      </c>
      <c r="AC3438">
        <v>0.23055539999999999</v>
      </c>
      <c r="AD3438">
        <v>4.6429330000000001E-3</v>
      </c>
      <c r="AE3438">
        <v>3.3560100000000002E-2</v>
      </c>
    </row>
    <row r="3439" spans="1:31" x14ac:dyDescent="0.55000000000000004">
      <c r="A3439" s="10" t="s">
        <v>1175</v>
      </c>
      <c r="B3439" s="4">
        <v>4.6429330000000001E-3</v>
      </c>
      <c r="C3439">
        <v>4.9772039999999998E-3</v>
      </c>
      <c r="D3439">
        <v>11.9240503311157</v>
      </c>
      <c r="E3439" s="4">
        <v>5</v>
      </c>
      <c r="F3439" t="s">
        <v>29</v>
      </c>
      <c r="G3439" s="4">
        <v>0.25370110000000001</v>
      </c>
      <c r="H3439">
        <v>-7.6215840000000007E-2</v>
      </c>
      <c r="I3439">
        <v>-0.22954820000000001</v>
      </c>
      <c r="J3439">
        <v>-0.51974050000000005</v>
      </c>
      <c r="K3439">
        <v>7.6040949999999996E-2</v>
      </c>
      <c r="L3439">
        <v>0.49198140000000001</v>
      </c>
      <c r="M3439">
        <v>0</v>
      </c>
      <c r="N3439" s="4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 s="4">
        <v>0.4366796</v>
      </c>
      <c r="U3439">
        <v>0.47646569999999999</v>
      </c>
      <c r="V3439">
        <v>0.42179369999999999</v>
      </c>
      <c r="W3439">
        <v>0.25314710000000001</v>
      </c>
      <c r="X3439">
        <v>0.48245250000000001</v>
      </c>
      <c r="Y3439">
        <v>0.38643070000000002</v>
      </c>
      <c r="Z3439" s="4">
        <v>0.79409459999999998</v>
      </c>
      <c r="AA3439">
        <v>0.82951620000000004</v>
      </c>
      <c r="AB3439">
        <v>0.79960759999999997</v>
      </c>
      <c r="AC3439">
        <v>0.71531639999999996</v>
      </c>
      <c r="AD3439">
        <v>0.8295458</v>
      </c>
      <c r="AE3439">
        <v>0.72526690000000005</v>
      </c>
    </row>
    <row r="3440" spans="1:31" x14ac:dyDescent="0.55000000000000004">
      <c r="A3440" s="10" t="s">
        <v>1176</v>
      </c>
      <c r="B3440" s="4">
        <v>0.18867639999999999</v>
      </c>
      <c r="C3440">
        <v>2.4420989999999999E-4</v>
      </c>
      <c r="D3440" t="s">
        <v>32</v>
      </c>
      <c r="E3440" s="4" t="s">
        <v>32</v>
      </c>
      <c r="F3440" t="s">
        <v>4988</v>
      </c>
      <c r="G3440" s="4">
        <v>-0.47547650000000002</v>
      </c>
      <c r="H3440">
        <v>5.2843710000000002E-2</v>
      </c>
      <c r="I3440">
        <v>0.17476539999999999</v>
      </c>
      <c r="J3440">
        <v>-0.55933820000000001</v>
      </c>
      <c r="K3440">
        <v>-0.9203209</v>
      </c>
      <c r="L3440">
        <v>-0.1163619</v>
      </c>
      <c r="M3440">
        <v>0</v>
      </c>
      <c r="N3440" s="4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 s="4">
        <v>0.76910979999999995</v>
      </c>
      <c r="U3440">
        <v>0.95915530000000004</v>
      </c>
      <c r="V3440">
        <v>0.89821189999999995</v>
      </c>
      <c r="W3440">
        <v>0.36197869999999999</v>
      </c>
      <c r="X3440">
        <v>0.1511699</v>
      </c>
      <c r="Y3440">
        <v>0.86178630000000001</v>
      </c>
      <c r="Z3440" s="4">
        <v>0.78471829999999998</v>
      </c>
      <c r="AA3440">
        <v>0.86234200000000005</v>
      </c>
      <c r="AB3440">
        <v>0.84536350000000005</v>
      </c>
      <c r="AC3440">
        <v>0.76165939999999999</v>
      </c>
      <c r="AD3440">
        <v>0.62182930000000003</v>
      </c>
      <c r="AE3440">
        <v>0.85394349999999997</v>
      </c>
    </row>
    <row r="3441" spans="1:31" x14ac:dyDescent="0.55000000000000004">
      <c r="A3441" s="10" t="s">
        <v>1176</v>
      </c>
      <c r="B3441" s="4">
        <v>0.18867639999999999</v>
      </c>
      <c r="C3441">
        <v>2.4420989999999999E-4</v>
      </c>
      <c r="D3441" t="s">
        <v>32</v>
      </c>
      <c r="E3441" s="4" t="s">
        <v>32</v>
      </c>
      <c r="F3441" t="s">
        <v>4987</v>
      </c>
      <c r="G3441" s="4">
        <v>0.34832730000000001</v>
      </c>
      <c r="H3441">
        <v>0.19902329999999999</v>
      </c>
      <c r="I3441">
        <v>0.94727260000000002</v>
      </c>
      <c r="J3441">
        <v>-1.36836</v>
      </c>
      <c r="K3441">
        <v>-1.3814059999999999</v>
      </c>
      <c r="L3441">
        <v>-0.36039070000000001</v>
      </c>
      <c r="M3441">
        <v>0</v>
      </c>
      <c r="N3441" s="4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 s="4">
        <v>0.2350585</v>
      </c>
      <c r="U3441">
        <v>0.1031731</v>
      </c>
      <c r="V3441">
        <v>3.2633330000000002E-2</v>
      </c>
      <c r="W3441">
        <v>3.2456249999999998E-3</v>
      </c>
      <c r="X3441">
        <v>2.4420989999999999E-4</v>
      </c>
      <c r="Y3441">
        <v>0.12225469999999999</v>
      </c>
      <c r="Z3441" s="4">
        <v>0.74848040000000005</v>
      </c>
      <c r="AA3441">
        <v>0.78873349999999998</v>
      </c>
      <c r="AB3441">
        <v>0.4581691</v>
      </c>
      <c r="AC3441">
        <v>0.1954525</v>
      </c>
      <c r="AD3441">
        <v>0.18867639999999999</v>
      </c>
      <c r="AE3441">
        <v>0.74474309999999999</v>
      </c>
    </row>
    <row r="3442" spans="1:31" x14ac:dyDescent="0.55000000000000004">
      <c r="A3442" s="10" t="s">
        <v>1176</v>
      </c>
      <c r="B3442" s="4">
        <v>0.18867639999999999</v>
      </c>
      <c r="C3442">
        <v>2.4420989999999999E-4</v>
      </c>
      <c r="D3442" t="s">
        <v>32</v>
      </c>
      <c r="E3442" s="4" t="s">
        <v>32</v>
      </c>
      <c r="F3442" t="s">
        <v>29</v>
      </c>
      <c r="G3442" s="4">
        <v>-0.1961833</v>
      </c>
      <c r="H3442">
        <v>-0.27859919999999999</v>
      </c>
      <c r="I3442">
        <v>-0.60128389999999998</v>
      </c>
      <c r="J3442">
        <v>0.21830959999999999</v>
      </c>
      <c r="K3442">
        <v>0.12448339999999999</v>
      </c>
      <c r="L3442">
        <v>0.30365789999999998</v>
      </c>
      <c r="M3442">
        <v>0</v>
      </c>
      <c r="N3442" s="4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 s="4">
        <v>0.3668843</v>
      </c>
      <c r="U3442">
        <v>0.24414649999999999</v>
      </c>
      <c r="V3442">
        <v>0.1180581</v>
      </c>
      <c r="W3442">
        <v>0.33345249999999999</v>
      </c>
      <c r="X3442">
        <v>0.4225276</v>
      </c>
      <c r="Y3442">
        <v>0.40502329999999998</v>
      </c>
      <c r="Z3442" s="4">
        <v>0.80684109999999998</v>
      </c>
      <c r="AA3442">
        <v>0.78815760000000001</v>
      </c>
      <c r="AB3442">
        <v>0.68346300000000004</v>
      </c>
      <c r="AC3442">
        <v>0.80209269999999999</v>
      </c>
      <c r="AD3442">
        <v>0.82098470000000001</v>
      </c>
      <c r="AE3442">
        <v>0.78191219999999995</v>
      </c>
    </row>
    <row r="3443" spans="1:31" x14ac:dyDescent="0.55000000000000004">
      <c r="A3443" s="10" t="s">
        <v>1177</v>
      </c>
      <c r="B3443" s="4">
        <v>0.1118311</v>
      </c>
      <c r="C3443">
        <v>2.056056E-4</v>
      </c>
      <c r="D3443">
        <v>23.079550743102999</v>
      </c>
      <c r="E3443" s="4" t="s">
        <v>32</v>
      </c>
      <c r="F3443" t="s">
        <v>4988</v>
      </c>
      <c r="G3443" s="4">
        <v>7.9675720000000005E-2</v>
      </c>
      <c r="H3443">
        <v>0.46907529999999997</v>
      </c>
      <c r="I3443">
        <v>-0.19697300000000001</v>
      </c>
      <c r="J3443">
        <v>-1.237957</v>
      </c>
      <c r="K3443">
        <v>-0.57995200000000002</v>
      </c>
      <c r="L3443">
        <v>0.38106099999999998</v>
      </c>
      <c r="M3443">
        <v>0</v>
      </c>
      <c r="N3443" s="4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 s="4">
        <v>0.93167160000000004</v>
      </c>
      <c r="U3443">
        <v>0.77805290000000005</v>
      </c>
      <c r="V3443">
        <v>0.89112930000000001</v>
      </c>
      <c r="W3443">
        <v>2.3433369999999999E-2</v>
      </c>
      <c r="X3443">
        <v>0.31284650000000003</v>
      </c>
      <c r="Y3443">
        <v>0.412775</v>
      </c>
      <c r="Z3443" s="4">
        <v>0.85890659999999996</v>
      </c>
      <c r="AA3443">
        <v>0.78635279999999996</v>
      </c>
      <c r="AB3443">
        <v>0.84186749999999999</v>
      </c>
      <c r="AC3443">
        <v>0.44388840000000002</v>
      </c>
      <c r="AD3443">
        <v>0.75550150000000005</v>
      </c>
      <c r="AE3443">
        <v>0.80715820000000005</v>
      </c>
    </row>
    <row r="3444" spans="1:31" x14ac:dyDescent="0.55000000000000004">
      <c r="A3444" s="10" t="s">
        <v>1177</v>
      </c>
      <c r="B3444" s="4">
        <v>0.1118311</v>
      </c>
      <c r="C3444">
        <v>2.056056E-4</v>
      </c>
      <c r="D3444">
        <v>23.079550743102999</v>
      </c>
      <c r="E3444" s="4" t="s">
        <v>32</v>
      </c>
      <c r="F3444" t="s">
        <v>4987</v>
      </c>
      <c r="G3444" s="4">
        <v>9.8797650000000001E-2</v>
      </c>
      <c r="H3444">
        <v>-0.34114549999999999</v>
      </c>
      <c r="I3444">
        <v>-0.1219145</v>
      </c>
      <c r="J3444">
        <v>-1.5568329999999999</v>
      </c>
      <c r="K3444">
        <v>-1.274948</v>
      </c>
      <c r="L3444">
        <v>0.51308670000000001</v>
      </c>
      <c r="M3444">
        <v>0</v>
      </c>
      <c r="N3444" s="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 s="4">
        <v>0.42721429999999999</v>
      </c>
      <c r="U3444">
        <v>0.1908311</v>
      </c>
      <c r="V3444">
        <v>0.34911890000000001</v>
      </c>
      <c r="W3444">
        <v>2.056056E-4</v>
      </c>
      <c r="X3444">
        <v>2.6621879999999998E-3</v>
      </c>
      <c r="Y3444">
        <v>0.1807212</v>
      </c>
      <c r="Z3444" s="4">
        <v>0.81026220000000004</v>
      </c>
      <c r="AA3444">
        <v>0.75066869999999997</v>
      </c>
      <c r="AB3444">
        <v>0.80564360000000002</v>
      </c>
      <c r="AC3444">
        <v>0.1118311</v>
      </c>
      <c r="AD3444">
        <v>0.24764829999999999</v>
      </c>
      <c r="AE3444">
        <v>0.6903127</v>
      </c>
    </row>
    <row r="3445" spans="1:31" x14ac:dyDescent="0.55000000000000004">
      <c r="A3445" s="10" t="s">
        <v>1177</v>
      </c>
      <c r="B3445" s="4">
        <v>0.1118311</v>
      </c>
      <c r="C3445">
        <v>2.056056E-4</v>
      </c>
      <c r="D3445">
        <v>23.079550743102999</v>
      </c>
      <c r="E3445" s="4" t="s">
        <v>32</v>
      </c>
      <c r="F3445" t="s">
        <v>29</v>
      </c>
      <c r="G3445" s="4">
        <v>-0.32614199999999999</v>
      </c>
      <c r="H3445">
        <v>-0.2007379</v>
      </c>
      <c r="I3445">
        <v>-0.68814180000000003</v>
      </c>
      <c r="J3445">
        <v>1.41896</v>
      </c>
      <c r="K3445">
        <v>0.5617953</v>
      </c>
      <c r="L3445">
        <v>-0.35835460000000002</v>
      </c>
      <c r="M3445">
        <v>0</v>
      </c>
      <c r="N3445" s="4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 s="4">
        <v>0.2348054</v>
      </c>
      <c r="U3445">
        <v>0.37269269999999999</v>
      </c>
      <c r="V3445">
        <v>0.14200099999999999</v>
      </c>
      <c r="W3445">
        <v>2.6753459999999999E-3</v>
      </c>
      <c r="X3445">
        <v>9.3773090000000003E-2</v>
      </c>
      <c r="Y3445">
        <v>0.3857409</v>
      </c>
      <c r="Z3445" s="4">
        <v>0.77606929999999996</v>
      </c>
      <c r="AA3445">
        <v>0.80587909999999996</v>
      </c>
      <c r="AB3445">
        <v>0.64505409999999996</v>
      </c>
      <c r="AC3445">
        <v>0.2103758</v>
      </c>
      <c r="AD3445">
        <v>0.69938599999999995</v>
      </c>
      <c r="AE3445">
        <v>0.767289</v>
      </c>
    </row>
    <row r="3446" spans="1:31" x14ac:dyDescent="0.55000000000000004">
      <c r="A3446" s="10" t="s">
        <v>1178</v>
      </c>
      <c r="B3446" s="4">
        <v>0.19065499999999999</v>
      </c>
      <c r="C3446">
        <v>6.2108870000000002E-4</v>
      </c>
      <c r="D3446" t="s">
        <v>32</v>
      </c>
      <c r="E3446" s="4" t="s">
        <v>32</v>
      </c>
      <c r="F3446" t="s">
        <v>4988</v>
      </c>
      <c r="G3446" s="4">
        <v>-0.1333791</v>
      </c>
      <c r="H3446">
        <v>0.25030780000000002</v>
      </c>
      <c r="I3446">
        <v>-0.28398879999999999</v>
      </c>
      <c r="J3446">
        <v>-0.56703840000000005</v>
      </c>
      <c r="K3446">
        <v>-0.43480829999999998</v>
      </c>
      <c r="L3446">
        <v>-0.35550209999999999</v>
      </c>
      <c r="M3446">
        <v>0</v>
      </c>
      <c r="N3446" s="4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 s="4">
        <v>0.93093079999999995</v>
      </c>
      <c r="U3446">
        <v>0.93879199999999996</v>
      </c>
      <c r="V3446">
        <v>0.89092559999999998</v>
      </c>
      <c r="W3446">
        <v>0.47614099999999998</v>
      </c>
      <c r="X3446">
        <v>0.62116360000000004</v>
      </c>
      <c r="Y3446">
        <v>0.65435600000000005</v>
      </c>
      <c r="Z3446" s="4">
        <v>0.85153219999999996</v>
      </c>
      <c r="AA3446">
        <v>0.83290580000000003</v>
      </c>
      <c r="AB3446">
        <v>0.82681009999999999</v>
      </c>
      <c r="AC3446">
        <v>0.75938260000000002</v>
      </c>
      <c r="AD3446">
        <v>0.79481599999999997</v>
      </c>
      <c r="AE3446">
        <v>0.81264910000000001</v>
      </c>
    </row>
    <row r="3447" spans="1:31" x14ac:dyDescent="0.55000000000000004">
      <c r="A3447" s="10" t="s">
        <v>1178</v>
      </c>
      <c r="B3447" s="4">
        <v>0.19065499999999999</v>
      </c>
      <c r="C3447">
        <v>6.2108870000000002E-4</v>
      </c>
      <c r="D3447" t="s">
        <v>32</v>
      </c>
      <c r="E3447" s="4" t="s">
        <v>32</v>
      </c>
      <c r="F3447" t="s">
        <v>4987</v>
      </c>
      <c r="G3447" s="4">
        <v>0.19472829999999999</v>
      </c>
      <c r="H3447">
        <v>3.080975E-2</v>
      </c>
      <c r="I3447">
        <v>-0.58243549999999999</v>
      </c>
      <c r="J3447">
        <v>-1.377569</v>
      </c>
      <c r="K3447">
        <v>-1.3629690000000001</v>
      </c>
      <c r="L3447">
        <v>-0.15816810000000001</v>
      </c>
      <c r="M3447">
        <v>0</v>
      </c>
      <c r="N3447" s="4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 s="4">
        <v>0.31444129999999998</v>
      </c>
      <c r="U3447">
        <v>0.47537879999999999</v>
      </c>
      <c r="V3447">
        <v>4.3615340000000002E-2</v>
      </c>
      <c r="W3447">
        <v>6.2108870000000002E-4</v>
      </c>
      <c r="X3447">
        <v>8.1337170000000004E-4</v>
      </c>
      <c r="Y3447">
        <v>0.38486799999999999</v>
      </c>
      <c r="Z3447" s="4">
        <v>0.78973950000000004</v>
      </c>
      <c r="AA3447">
        <v>0.82274729999999996</v>
      </c>
      <c r="AB3447">
        <v>0.66091169999999999</v>
      </c>
      <c r="AC3447">
        <v>0.19065499999999999</v>
      </c>
      <c r="AD3447">
        <v>0.1982922</v>
      </c>
      <c r="AE3447">
        <v>0.7979908</v>
      </c>
    </row>
    <row r="3448" spans="1:31" x14ac:dyDescent="0.55000000000000004">
      <c r="A3448" s="10" t="s">
        <v>1178</v>
      </c>
      <c r="B3448" s="4">
        <v>0.19065499999999999</v>
      </c>
      <c r="C3448">
        <v>6.2108870000000002E-4</v>
      </c>
      <c r="D3448" t="s">
        <v>32</v>
      </c>
      <c r="E3448" s="4" t="s">
        <v>32</v>
      </c>
      <c r="F3448" t="s">
        <v>29</v>
      </c>
      <c r="G3448" s="4">
        <v>-0.102386</v>
      </c>
      <c r="H3448">
        <v>-1.190107E-2</v>
      </c>
      <c r="I3448">
        <v>0.1688074</v>
      </c>
      <c r="J3448">
        <v>-0.39524399999999998</v>
      </c>
      <c r="K3448">
        <v>-0.16230149999999999</v>
      </c>
      <c r="L3448">
        <v>-0.31626900000000002</v>
      </c>
      <c r="M3448">
        <v>0</v>
      </c>
      <c r="N3448" s="4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 s="4">
        <v>0.4275989</v>
      </c>
      <c r="U3448">
        <v>0.49484060000000002</v>
      </c>
      <c r="V3448">
        <v>0.3865035</v>
      </c>
      <c r="W3448">
        <v>0.1494693</v>
      </c>
      <c r="X3448">
        <v>0.37874029999999997</v>
      </c>
      <c r="Y3448">
        <v>0.43189060000000001</v>
      </c>
      <c r="Z3448" s="4">
        <v>0.8249843</v>
      </c>
      <c r="AA3448">
        <v>0.83976890000000004</v>
      </c>
      <c r="AB3448">
        <v>0.81245959999999995</v>
      </c>
      <c r="AC3448">
        <v>0.75661610000000001</v>
      </c>
      <c r="AD3448">
        <v>0.81375430000000004</v>
      </c>
      <c r="AE3448">
        <v>0.77866340000000001</v>
      </c>
    </row>
    <row r="3449" spans="1:31" x14ac:dyDescent="0.55000000000000004">
      <c r="A3449" s="10" t="s">
        <v>1179</v>
      </c>
      <c r="B3449" s="4">
        <v>2.4226920000000002E-3</v>
      </c>
      <c r="C3449">
        <v>3.2855130000000003E-2</v>
      </c>
      <c r="D3449">
        <v>21.839500427246101</v>
      </c>
      <c r="E3449" s="4" t="s">
        <v>32</v>
      </c>
      <c r="F3449" t="s">
        <v>4988</v>
      </c>
      <c r="G3449" s="4" t="s">
        <v>32</v>
      </c>
      <c r="H3449" t="s">
        <v>32</v>
      </c>
      <c r="I3449" t="s">
        <v>32</v>
      </c>
      <c r="J3449" t="s">
        <v>32</v>
      </c>
      <c r="K3449" t="s">
        <v>32</v>
      </c>
      <c r="L3449" t="s">
        <v>32</v>
      </c>
      <c r="M3449">
        <v>0</v>
      </c>
      <c r="N3449" s="4" t="s">
        <v>32</v>
      </c>
      <c r="O3449" t="s">
        <v>32</v>
      </c>
      <c r="P3449" t="s">
        <v>32</v>
      </c>
      <c r="Q3449" t="s">
        <v>32</v>
      </c>
      <c r="R3449" t="s">
        <v>32</v>
      </c>
      <c r="S3449" t="s">
        <v>32</v>
      </c>
      <c r="T3449" s="4" t="s">
        <v>32</v>
      </c>
      <c r="U3449" t="s">
        <v>32</v>
      </c>
      <c r="V3449" t="s">
        <v>32</v>
      </c>
      <c r="W3449" t="s">
        <v>32</v>
      </c>
      <c r="X3449" t="s">
        <v>32</v>
      </c>
      <c r="Y3449" t="s">
        <v>32</v>
      </c>
      <c r="Z3449" s="4" t="s">
        <v>32</v>
      </c>
      <c r="AA3449" t="s">
        <v>32</v>
      </c>
      <c r="AB3449" t="s">
        <v>32</v>
      </c>
      <c r="AC3449" t="s">
        <v>32</v>
      </c>
      <c r="AD3449" t="s">
        <v>32</v>
      </c>
      <c r="AE3449" t="s">
        <v>32</v>
      </c>
    </row>
    <row r="3450" spans="1:31" x14ac:dyDescent="0.55000000000000004">
      <c r="A3450" s="10" t="s">
        <v>1179</v>
      </c>
      <c r="B3450" s="4">
        <v>2.4226920000000002E-3</v>
      </c>
      <c r="C3450">
        <v>3.2855130000000003E-2</v>
      </c>
      <c r="D3450">
        <v>21.839500427246101</v>
      </c>
      <c r="E3450" s="4" t="s">
        <v>32</v>
      </c>
      <c r="F3450" t="s">
        <v>4987</v>
      </c>
      <c r="G3450" s="4">
        <v>-8.7811769999999997E-2</v>
      </c>
      <c r="H3450">
        <v>-1.045418</v>
      </c>
      <c r="I3450">
        <v>-0.15083250000000001</v>
      </c>
      <c r="J3450">
        <v>-0.27339839999999999</v>
      </c>
      <c r="K3450">
        <v>0.27247130000000003</v>
      </c>
      <c r="L3450">
        <v>0.52195100000000005</v>
      </c>
      <c r="M3450">
        <v>0</v>
      </c>
      <c r="N3450" s="4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 s="4">
        <v>0.47616799999999998</v>
      </c>
      <c r="U3450">
        <v>3.6886679999999998E-2</v>
      </c>
      <c r="V3450">
        <v>0.45311439999999997</v>
      </c>
      <c r="W3450">
        <v>0.28974680000000003</v>
      </c>
      <c r="X3450">
        <v>0.35948950000000002</v>
      </c>
      <c r="Y3450">
        <v>0.32079269999999999</v>
      </c>
      <c r="Z3450" s="4">
        <v>0.81238849999999996</v>
      </c>
      <c r="AA3450">
        <v>0.39397409999999999</v>
      </c>
      <c r="AB3450">
        <v>0.79958090000000004</v>
      </c>
      <c r="AC3450">
        <v>0.77001489999999995</v>
      </c>
      <c r="AD3450">
        <v>0.7702639</v>
      </c>
      <c r="AE3450">
        <v>0.686724</v>
      </c>
    </row>
    <row r="3451" spans="1:31" x14ac:dyDescent="0.55000000000000004">
      <c r="A3451" s="10" t="s">
        <v>1179</v>
      </c>
      <c r="B3451" s="4">
        <v>2.4226920000000002E-3</v>
      </c>
      <c r="C3451">
        <v>3.2855130000000003E-2</v>
      </c>
      <c r="D3451">
        <v>21.839500427246101</v>
      </c>
      <c r="E3451" s="4" t="s">
        <v>32</v>
      </c>
      <c r="F3451" t="s">
        <v>29</v>
      </c>
      <c r="G3451" s="4">
        <v>-0.46934749999999997</v>
      </c>
      <c r="H3451">
        <v>0.26950760000000001</v>
      </c>
      <c r="I3451">
        <v>-2.686496</v>
      </c>
      <c r="J3451">
        <v>-2.0799629999999998</v>
      </c>
      <c r="K3451">
        <v>-0.91231030000000002</v>
      </c>
      <c r="L3451">
        <v>-1.100876</v>
      </c>
      <c r="M3451">
        <v>0</v>
      </c>
      <c r="N3451" s="4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 s="4">
        <v>0.44007010000000002</v>
      </c>
      <c r="U3451">
        <v>0.44915959999999999</v>
      </c>
      <c r="V3451">
        <v>0.35950690000000002</v>
      </c>
      <c r="W3451">
        <v>3.2855130000000003E-2</v>
      </c>
      <c r="X3451">
        <v>0.30972519999999998</v>
      </c>
      <c r="Y3451">
        <v>0.39910649999999998</v>
      </c>
      <c r="Z3451" s="4">
        <v>0.73305699999999996</v>
      </c>
      <c r="AA3451">
        <v>0.79035599999999995</v>
      </c>
      <c r="AB3451">
        <v>2.4226920000000002E-3</v>
      </c>
      <c r="AC3451">
        <v>2.9378560000000001E-2</v>
      </c>
      <c r="AD3451">
        <v>0.5247925</v>
      </c>
      <c r="AE3451">
        <v>0.4058774</v>
      </c>
    </row>
    <row r="3452" spans="1:31" x14ac:dyDescent="0.55000000000000004">
      <c r="A3452" s="10" t="s">
        <v>1180</v>
      </c>
      <c r="B3452" s="4">
        <v>2.879946E-3</v>
      </c>
      <c r="C3452">
        <v>5.8901120000000003E-3</v>
      </c>
      <c r="D3452">
        <v>21.470399856567401</v>
      </c>
      <c r="E3452" s="4">
        <v>14</v>
      </c>
      <c r="F3452" t="s">
        <v>4988</v>
      </c>
      <c r="G3452" s="4">
        <v>1.566473</v>
      </c>
      <c r="H3452">
        <v>1.616808</v>
      </c>
      <c r="I3452">
        <v>0.85970170000000001</v>
      </c>
      <c r="J3452">
        <v>-2.305569E-2</v>
      </c>
      <c r="K3452">
        <v>0.80121089999999995</v>
      </c>
      <c r="L3452">
        <v>0.69644950000000005</v>
      </c>
      <c r="M3452">
        <v>0</v>
      </c>
      <c r="N3452" s="4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 s="4">
        <v>1.332325E-2</v>
      </c>
      <c r="U3452">
        <v>2.438193E-2</v>
      </c>
      <c r="V3452">
        <v>0.51496419999999998</v>
      </c>
      <c r="W3452">
        <v>0.92746269999999997</v>
      </c>
      <c r="X3452">
        <v>0.27491500000000002</v>
      </c>
      <c r="Y3452">
        <v>0.28991709999999998</v>
      </c>
      <c r="Z3452" s="4">
        <v>0.24687300000000001</v>
      </c>
      <c r="AA3452">
        <v>0.22014139999999999</v>
      </c>
      <c r="AB3452">
        <v>0.65029119999999996</v>
      </c>
      <c r="AC3452">
        <v>0.86597329999999995</v>
      </c>
      <c r="AD3452">
        <v>0.67580669999999998</v>
      </c>
      <c r="AE3452">
        <v>0.7167618</v>
      </c>
    </row>
    <row r="3453" spans="1:31" x14ac:dyDescent="0.55000000000000004">
      <c r="A3453" s="10" t="s">
        <v>1180</v>
      </c>
      <c r="B3453" s="4">
        <v>2.879946E-3</v>
      </c>
      <c r="C3453">
        <v>5.8901120000000003E-3</v>
      </c>
      <c r="D3453">
        <v>21.470399856567401</v>
      </c>
      <c r="E3453" s="4">
        <v>14</v>
      </c>
      <c r="F3453" t="s">
        <v>4987</v>
      </c>
      <c r="G3453" s="4">
        <v>-0.48050100000000001</v>
      </c>
      <c r="H3453">
        <v>-0.39495849999999999</v>
      </c>
      <c r="I3453">
        <v>-0.74728410000000001</v>
      </c>
      <c r="J3453">
        <v>-2.5179589999999998</v>
      </c>
      <c r="K3453">
        <v>-1.4729399999999999</v>
      </c>
      <c r="L3453">
        <v>-1.139723</v>
      </c>
      <c r="M3453">
        <v>1</v>
      </c>
      <c r="N3453" s="4">
        <v>0</v>
      </c>
      <c r="O3453">
        <v>0</v>
      </c>
      <c r="P3453">
        <v>0</v>
      </c>
      <c r="Q3453">
        <v>1</v>
      </c>
      <c r="R3453">
        <v>0</v>
      </c>
      <c r="S3453">
        <v>0</v>
      </c>
      <c r="T3453" s="4">
        <v>0.34773110000000002</v>
      </c>
      <c r="U3453">
        <v>0.35976599999999997</v>
      </c>
      <c r="V3453">
        <v>0.1823263</v>
      </c>
      <c r="W3453">
        <v>5.8901120000000003E-3</v>
      </c>
      <c r="X3453">
        <v>4.466941E-2</v>
      </c>
      <c r="Y3453">
        <v>0.1408644</v>
      </c>
      <c r="Z3453" s="4">
        <v>0.70308689999999996</v>
      </c>
      <c r="AA3453">
        <v>0.73359669999999999</v>
      </c>
      <c r="AB3453">
        <v>0.57867000000000002</v>
      </c>
      <c r="AC3453">
        <v>2.879946E-3</v>
      </c>
      <c r="AD3453">
        <v>0.1450796</v>
      </c>
      <c r="AE3453">
        <v>0.33202860000000001</v>
      </c>
    </row>
    <row r="3454" spans="1:31" x14ac:dyDescent="0.55000000000000004">
      <c r="A3454" s="10" t="s">
        <v>1180</v>
      </c>
      <c r="B3454" s="4">
        <v>2.879946E-3</v>
      </c>
      <c r="C3454">
        <v>5.8901120000000003E-3</v>
      </c>
      <c r="D3454">
        <v>21.470399856567401</v>
      </c>
      <c r="E3454" s="4">
        <v>14</v>
      </c>
      <c r="F3454" t="s">
        <v>29</v>
      </c>
      <c r="G3454" s="4">
        <v>0.38624310000000001</v>
      </c>
      <c r="H3454">
        <v>0.22464529999999999</v>
      </c>
      <c r="I3454">
        <v>0.30125950000000001</v>
      </c>
      <c r="J3454">
        <v>0.71573220000000004</v>
      </c>
      <c r="K3454">
        <v>0.39990680000000001</v>
      </c>
      <c r="L3454">
        <v>0.54620579999999996</v>
      </c>
      <c r="M3454">
        <v>0</v>
      </c>
      <c r="N3454" s="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 s="4">
        <v>0.35686119999999999</v>
      </c>
      <c r="U3454">
        <v>0.43124980000000002</v>
      </c>
      <c r="V3454">
        <v>0.38569350000000002</v>
      </c>
      <c r="W3454">
        <v>7.7398309999999998E-2</v>
      </c>
      <c r="X3454">
        <v>0.35676859999999999</v>
      </c>
      <c r="Y3454">
        <v>0.39910649999999998</v>
      </c>
      <c r="Z3454" s="4">
        <v>0.75928269999999998</v>
      </c>
      <c r="AA3454">
        <v>0.80069789999999996</v>
      </c>
      <c r="AB3454">
        <v>0.78252200000000005</v>
      </c>
      <c r="AC3454">
        <v>0.63186750000000003</v>
      </c>
      <c r="AD3454">
        <v>0.75521850000000001</v>
      </c>
      <c r="AE3454">
        <v>0.70541330000000002</v>
      </c>
    </row>
    <row r="3455" spans="1:31" x14ac:dyDescent="0.55000000000000004">
      <c r="A3455" s="10" t="s">
        <v>1181</v>
      </c>
      <c r="B3455" s="4">
        <v>2.7282669999999999E-3</v>
      </c>
      <c r="C3455">
        <v>2.963594E-3</v>
      </c>
      <c r="D3455">
        <v>8.05780029296875</v>
      </c>
      <c r="E3455" s="4">
        <v>4</v>
      </c>
      <c r="F3455" t="s">
        <v>4988</v>
      </c>
      <c r="G3455" s="4">
        <v>-5.5514069999999999E-2</v>
      </c>
      <c r="H3455">
        <v>-9.7757479999999994E-2</v>
      </c>
      <c r="I3455">
        <v>-0.18881129999999999</v>
      </c>
      <c r="J3455">
        <v>-1.0959410000000001</v>
      </c>
      <c r="K3455">
        <v>0.44474039999999998</v>
      </c>
      <c r="L3455">
        <v>1.1112610000000001</v>
      </c>
      <c r="M3455">
        <v>0</v>
      </c>
      <c r="N3455" s="4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 s="4">
        <v>0.93890119999999999</v>
      </c>
      <c r="U3455">
        <v>0.95556359999999996</v>
      </c>
      <c r="V3455">
        <v>0.90031870000000003</v>
      </c>
      <c r="W3455">
        <v>7.1897950000000002E-2</v>
      </c>
      <c r="X3455">
        <v>0.4619048</v>
      </c>
      <c r="Y3455">
        <v>3.8461540000000002E-2</v>
      </c>
      <c r="Z3455" s="4">
        <v>0.86200730000000003</v>
      </c>
      <c r="AA3455">
        <v>0.85649980000000003</v>
      </c>
      <c r="AB3455">
        <v>0.84316789999999997</v>
      </c>
      <c r="AC3455">
        <v>0.52850799999999998</v>
      </c>
      <c r="AD3455">
        <v>0.79241200000000001</v>
      </c>
      <c r="AE3455">
        <v>0.51969339999999997</v>
      </c>
    </row>
    <row r="3456" spans="1:31" x14ac:dyDescent="0.55000000000000004">
      <c r="A3456" s="10" t="s">
        <v>1181</v>
      </c>
      <c r="B3456" s="4">
        <v>2.7282669999999999E-3</v>
      </c>
      <c r="C3456">
        <v>2.963594E-3</v>
      </c>
      <c r="D3456">
        <v>8.05780029296875</v>
      </c>
      <c r="E3456" s="4">
        <v>4</v>
      </c>
      <c r="F3456" t="s">
        <v>4987</v>
      </c>
      <c r="G3456" s="4">
        <v>0.16239990000000001</v>
      </c>
      <c r="H3456">
        <v>0.72339580000000003</v>
      </c>
      <c r="I3456">
        <v>0.18069679999999999</v>
      </c>
      <c r="J3456">
        <v>0.63774560000000002</v>
      </c>
      <c r="K3456">
        <v>1.828479</v>
      </c>
      <c r="L3456">
        <v>2.5292349999999999</v>
      </c>
      <c r="M3456">
        <v>1</v>
      </c>
      <c r="N3456" s="4">
        <v>0</v>
      </c>
      <c r="O3456">
        <v>0</v>
      </c>
      <c r="P3456">
        <v>0</v>
      </c>
      <c r="Q3456">
        <v>0</v>
      </c>
      <c r="R3456">
        <v>0</v>
      </c>
      <c r="S3456">
        <v>1</v>
      </c>
      <c r="T3456" s="4">
        <v>0.37416919999999998</v>
      </c>
      <c r="U3456">
        <v>0.1234171</v>
      </c>
      <c r="V3456">
        <v>0.29512440000000001</v>
      </c>
      <c r="W3456">
        <v>0.12547710000000001</v>
      </c>
      <c r="X3456">
        <v>2.288194E-2</v>
      </c>
      <c r="Y3456">
        <v>2.963594E-3</v>
      </c>
      <c r="Z3456" s="4">
        <v>0.79706379999999999</v>
      </c>
      <c r="AA3456">
        <v>0.59164899999999998</v>
      </c>
      <c r="AB3456">
        <v>0.79297169999999995</v>
      </c>
      <c r="AC3456">
        <v>0.63525359999999997</v>
      </c>
      <c r="AD3456">
        <v>4.8215309999999997E-2</v>
      </c>
      <c r="AE3456">
        <v>2.7282669999999999E-3</v>
      </c>
    </row>
    <row r="3457" spans="1:31" x14ac:dyDescent="0.55000000000000004">
      <c r="A3457" s="10" t="s">
        <v>1181</v>
      </c>
      <c r="B3457" s="4">
        <v>2.7282669999999999E-3</v>
      </c>
      <c r="C3457">
        <v>2.963594E-3</v>
      </c>
      <c r="D3457">
        <v>8.05780029296875</v>
      </c>
      <c r="E3457" s="4">
        <v>4</v>
      </c>
      <c r="F3457" t="s">
        <v>29</v>
      </c>
      <c r="G3457" s="4">
        <v>-0.23740939999999999</v>
      </c>
      <c r="H3457">
        <v>-1.1581399999999999</v>
      </c>
      <c r="I3457">
        <v>1.163602</v>
      </c>
      <c r="J3457">
        <v>1.985654</v>
      </c>
      <c r="K3457">
        <v>1.8171850000000001</v>
      </c>
      <c r="L3457">
        <v>3.0661549999999999E-2</v>
      </c>
      <c r="M3457">
        <v>0</v>
      </c>
      <c r="N3457" s="4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 s="4">
        <v>0.44825480000000001</v>
      </c>
      <c r="U3457">
        <v>0.2369744</v>
      </c>
      <c r="V3457">
        <v>0.2737406</v>
      </c>
      <c r="W3457">
        <v>3.6314579999999999E-2</v>
      </c>
      <c r="X3457">
        <v>0.1685306</v>
      </c>
      <c r="Y3457">
        <v>0.4958997</v>
      </c>
      <c r="Z3457" s="4">
        <v>0.79783930000000003</v>
      </c>
      <c r="AA3457">
        <v>0.36859619999999998</v>
      </c>
      <c r="AB3457">
        <v>0.36504829999999999</v>
      </c>
      <c r="AC3457">
        <v>4.0526270000000003E-2</v>
      </c>
      <c r="AD3457">
        <v>6.9145570000000003E-2</v>
      </c>
      <c r="AE3457">
        <v>0.83690290000000001</v>
      </c>
    </row>
    <row r="3458" spans="1:31" x14ac:dyDescent="0.55000000000000004">
      <c r="A3458" s="10" t="s">
        <v>1182</v>
      </c>
      <c r="B3458" s="4">
        <v>5.2810219999999998E-4</v>
      </c>
      <c r="C3458">
        <v>2.551748E-3</v>
      </c>
      <c r="D3458" t="s">
        <v>32</v>
      </c>
      <c r="E3458" s="4">
        <v>4</v>
      </c>
      <c r="F3458" t="s">
        <v>4988</v>
      </c>
      <c r="G3458" s="4">
        <v>-0.7676115</v>
      </c>
      <c r="H3458">
        <v>-0.3443464</v>
      </c>
      <c r="I3458">
        <v>-1.1955009999999999</v>
      </c>
      <c r="J3458">
        <v>-0.1316629</v>
      </c>
      <c r="K3458">
        <v>1.687549</v>
      </c>
      <c r="L3458">
        <v>1.9178789999999999</v>
      </c>
      <c r="M3458">
        <v>0</v>
      </c>
      <c r="N3458" s="4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 s="4">
        <v>0.52055709999999999</v>
      </c>
      <c r="U3458">
        <v>0.92034059999999995</v>
      </c>
      <c r="V3458">
        <v>0.20405709999999999</v>
      </c>
      <c r="W3458">
        <v>0.87445759999999995</v>
      </c>
      <c r="X3458">
        <v>1.3886829999999999E-2</v>
      </c>
      <c r="Y3458">
        <v>3.6489629999999999E-3</v>
      </c>
      <c r="Z3458" s="4">
        <v>0.68959879999999996</v>
      </c>
      <c r="AA3458">
        <v>0.81497260000000005</v>
      </c>
      <c r="AB3458">
        <v>0.46976950000000001</v>
      </c>
      <c r="AC3458">
        <v>0.85177860000000005</v>
      </c>
      <c r="AD3458">
        <v>0.18529100000000001</v>
      </c>
      <c r="AE3458">
        <v>0.103407</v>
      </c>
    </row>
    <row r="3459" spans="1:31" x14ac:dyDescent="0.55000000000000004">
      <c r="A3459" s="10" t="s">
        <v>1182</v>
      </c>
      <c r="B3459" s="4">
        <v>5.2810219999999998E-4</v>
      </c>
      <c r="C3459">
        <v>2.551748E-3</v>
      </c>
      <c r="D3459" t="s">
        <v>32</v>
      </c>
      <c r="E3459" s="4">
        <v>4</v>
      </c>
      <c r="F3459" t="s">
        <v>4987</v>
      </c>
      <c r="G3459" s="4">
        <v>-1.278165E-2</v>
      </c>
      <c r="H3459">
        <v>-0.56871179999999999</v>
      </c>
      <c r="I3459">
        <v>6.8086820000000006E-2</v>
      </c>
      <c r="J3459">
        <v>-0.23827880000000001</v>
      </c>
      <c r="K3459">
        <v>1.6897960000000001</v>
      </c>
      <c r="L3459">
        <v>2.8486349999999998</v>
      </c>
      <c r="M3459">
        <v>1</v>
      </c>
      <c r="N3459" s="4">
        <v>0</v>
      </c>
      <c r="O3459">
        <v>0</v>
      </c>
      <c r="P3459">
        <v>0</v>
      </c>
      <c r="Q3459">
        <v>0</v>
      </c>
      <c r="R3459">
        <v>0</v>
      </c>
      <c r="S3459">
        <v>1</v>
      </c>
      <c r="T3459" s="4">
        <v>0.49198340000000002</v>
      </c>
      <c r="U3459">
        <v>0.1222044</v>
      </c>
      <c r="V3459">
        <v>0.39954010000000001</v>
      </c>
      <c r="W3459">
        <v>0.2333143</v>
      </c>
      <c r="X3459">
        <v>5.1118700000000001E-3</v>
      </c>
      <c r="Y3459">
        <v>2.551748E-3</v>
      </c>
      <c r="Z3459" s="4">
        <v>0.82579950000000002</v>
      </c>
      <c r="AA3459">
        <v>0.66697300000000004</v>
      </c>
      <c r="AB3459">
        <v>0.81609869999999995</v>
      </c>
      <c r="AC3459">
        <v>0.77916629999999998</v>
      </c>
      <c r="AD3459">
        <v>7.5631939999999995E-2</v>
      </c>
      <c r="AE3459">
        <v>5.2810219999999998E-4</v>
      </c>
    </row>
    <row r="3460" spans="1:31" x14ac:dyDescent="0.55000000000000004">
      <c r="A3460" s="10" t="s">
        <v>1182</v>
      </c>
      <c r="B3460" s="4">
        <v>5.2810219999999998E-4</v>
      </c>
      <c r="C3460">
        <v>2.551748E-3</v>
      </c>
      <c r="D3460" t="s">
        <v>32</v>
      </c>
      <c r="E3460" s="4">
        <v>4</v>
      </c>
      <c r="F3460" t="s">
        <v>29</v>
      </c>
      <c r="G3460" s="4">
        <v>0.64449409999999996</v>
      </c>
      <c r="H3460">
        <v>0.78334630000000005</v>
      </c>
      <c r="I3460">
        <v>0.38831850000000001</v>
      </c>
      <c r="J3460">
        <v>-1.1878340000000001</v>
      </c>
      <c r="K3460">
        <v>-0.77647279999999996</v>
      </c>
      <c r="L3460">
        <v>-0.4627405</v>
      </c>
      <c r="M3460">
        <v>0</v>
      </c>
      <c r="N3460" s="4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 s="4">
        <v>0.27397549999999998</v>
      </c>
      <c r="U3460">
        <v>0.2035807</v>
      </c>
      <c r="V3460">
        <v>0.36679349999999999</v>
      </c>
      <c r="W3460">
        <v>6.8556389999999995E-2</v>
      </c>
      <c r="X3460">
        <v>0.21443719999999999</v>
      </c>
      <c r="Y3460">
        <v>0.40989900000000001</v>
      </c>
      <c r="Z3460" s="4">
        <v>0.6649427</v>
      </c>
      <c r="AA3460">
        <v>0.5975606</v>
      </c>
      <c r="AB3460">
        <v>0.75867150000000005</v>
      </c>
      <c r="AC3460">
        <v>0.34935549999999999</v>
      </c>
      <c r="AD3460">
        <v>0.60117529999999997</v>
      </c>
      <c r="AE3460">
        <v>0.73527719999999996</v>
      </c>
    </row>
    <row r="3461" spans="1:31" x14ac:dyDescent="0.55000000000000004">
      <c r="A3461" s="10" t="s">
        <v>1183</v>
      </c>
      <c r="B3461" s="4">
        <v>1.073703E-4</v>
      </c>
      <c r="C3461" s="1">
        <v>1.1940849999999999E-5</v>
      </c>
      <c r="D3461" t="s">
        <v>32</v>
      </c>
      <c r="E3461" s="4">
        <v>3</v>
      </c>
      <c r="F3461" t="s">
        <v>4988</v>
      </c>
      <c r="G3461" s="4">
        <v>-7.5512389999999999E-2</v>
      </c>
      <c r="H3461">
        <v>-0.2460369</v>
      </c>
      <c r="I3461">
        <v>0.1741355</v>
      </c>
      <c r="J3461">
        <v>1.246737</v>
      </c>
      <c r="K3461">
        <v>3.6330209999999998</v>
      </c>
      <c r="L3461">
        <v>2.4623349999999999</v>
      </c>
      <c r="M3461">
        <v>1</v>
      </c>
      <c r="N3461" s="4">
        <v>0</v>
      </c>
      <c r="O3461">
        <v>0</v>
      </c>
      <c r="P3461">
        <v>0</v>
      </c>
      <c r="Q3461">
        <v>0</v>
      </c>
      <c r="R3461">
        <v>1</v>
      </c>
      <c r="S3461">
        <v>0</v>
      </c>
      <c r="T3461" s="4">
        <v>0.93432599999999999</v>
      </c>
      <c r="U3461">
        <v>0.92779809999999996</v>
      </c>
      <c r="V3461">
        <v>0.89219680000000001</v>
      </c>
      <c r="W3461">
        <v>1.277383E-2</v>
      </c>
      <c r="X3461" s="1">
        <v>1.1940849999999999E-5</v>
      </c>
      <c r="Y3461">
        <v>1.1768439999999999E-4</v>
      </c>
      <c r="Z3461" s="4">
        <v>0.85945020000000005</v>
      </c>
      <c r="AA3461">
        <v>0.83365400000000001</v>
      </c>
      <c r="AB3461">
        <v>0.84546080000000001</v>
      </c>
      <c r="AC3461">
        <v>0.43849490000000002</v>
      </c>
      <c r="AD3461">
        <v>1.073703E-4</v>
      </c>
      <c r="AE3461">
        <v>1.9729190000000001E-2</v>
      </c>
    </row>
    <row r="3462" spans="1:31" x14ac:dyDescent="0.55000000000000004">
      <c r="A3462" s="10" t="s">
        <v>1183</v>
      </c>
      <c r="B3462" s="4">
        <v>1.073703E-4</v>
      </c>
      <c r="C3462" s="1">
        <v>1.1940849999999999E-5</v>
      </c>
      <c r="D3462" t="s">
        <v>32</v>
      </c>
      <c r="E3462" s="4">
        <v>3</v>
      </c>
      <c r="F3462" t="s">
        <v>4987</v>
      </c>
      <c r="G3462" s="4">
        <v>0.29388310000000001</v>
      </c>
      <c r="H3462">
        <v>-0.21339369999999999</v>
      </c>
      <c r="I3462">
        <v>0.59611510000000001</v>
      </c>
      <c r="J3462">
        <v>0.66548529999999995</v>
      </c>
      <c r="K3462">
        <v>2.7137220000000002</v>
      </c>
      <c r="L3462">
        <v>2.0409160000000002</v>
      </c>
      <c r="M3462">
        <v>1</v>
      </c>
      <c r="N3462" s="4">
        <v>0</v>
      </c>
      <c r="O3462">
        <v>0</v>
      </c>
      <c r="P3462">
        <v>0</v>
      </c>
      <c r="Q3462">
        <v>0</v>
      </c>
      <c r="R3462">
        <v>1</v>
      </c>
      <c r="S3462">
        <v>0</v>
      </c>
      <c r="T3462" s="4">
        <v>0.27768490000000001</v>
      </c>
      <c r="U3462">
        <v>0.42710300000000001</v>
      </c>
      <c r="V3462">
        <v>0.31379689999999999</v>
      </c>
      <c r="W3462">
        <v>0.1130819</v>
      </c>
      <c r="X3462">
        <v>5.487167E-4</v>
      </c>
      <c r="Y3462">
        <v>4.7676009999999999E-4</v>
      </c>
      <c r="Z3462" s="4">
        <v>0.76440649999999999</v>
      </c>
      <c r="AA3462">
        <v>0.78530979999999995</v>
      </c>
      <c r="AB3462">
        <v>0.65474949999999998</v>
      </c>
      <c r="AC3462">
        <v>0.62164240000000004</v>
      </c>
      <c r="AD3462">
        <v>1.088583E-3</v>
      </c>
      <c r="AE3462">
        <v>2.2335239999999999E-2</v>
      </c>
    </row>
    <row r="3463" spans="1:31" x14ac:dyDescent="0.55000000000000004">
      <c r="A3463" s="10" t="s">
        <v>1183</v>
      </c>
      <c r="B3463" s="4">
        <v>1.073703E-4</v>
      </c>
      <c r="C3463" s="1">
        <v>1.1940849999999999E-5</v>
      </c>
      <c r="D3463" t="s">
        <v>32</v>
      </c>
      <c r="E3463" s="4">
        <v>3</v>
      </c>
      <c r="F3463" t="s">
        <v>29</v>
      </c>
      <c r="G3463" s="4">
        <v>0.37577329999999998</v>
      </c>
      <c r="H3463">
        <v>0.39485439999999999</v>
      </c>
      <c r="I3463">
        <v>0.32578980000000002</v>
      </c>
      <c r="J3463">
        <v>-1.2765610000000001</v>
      </c>
      <c r="K3463">
        <v>-0.45222499999999999</v>
      </c>
      <c r="L3463">
        <v>1.032486</v>
      </c>
      <c r="M3463">
        <v>0</v>
      </c>
      <c r="N3463" s="4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 s="4">
        <v>0.28805639999999999</v>
      </c>
      <c r="U3463">
        <v>0.429977</v>
      </c>
      <c r="V3463">
        <v>0.4515594</v>
      </c>
      <c r="W3463">
        <v>7.8351970000000007E-2</v>
      </c>
      <c r="X3463">
        <v>0.34796820000000001</v>
      </c>
      <c r="Y3463">
        <v>0.1542616</v>
      </c>
      <c r="Z3463" s="4">
        <v>0.76233340000000005</v>
      </c>
      <c r="AA3463">
        <v>0.75673239999999997</v>
      </c>
      <c r="AB3463">
        <v>0.77616269999999998</v>
      </c>
      <c r="AC3463">
        <v>0.29309380000000002</v>
      </c>
      <c r="AD3463">
        <v>0.73876149999999996</v>
      </c>
      <c r="AE3463">
        <v>0.4501038</v>
      </c>
    </row>
    <row r="3464" spans="1:31" x14ac:dyDescent="0.55000000000000004">
      <c r="A3464" s="10" t="s">
        <v>1184</v>
      </c>
      <c r="B3464" s="4">
        <v>1.3160250000000001E-4</v>
      </c>
      <c r="C3464" s="1">
        <v>2.5806930000000001E-5</v>
      </c>
      <c r="D3464">
        <v>23.890499114990199</v>
      </c>
      <c r="E3464" s="4">
        <v>4</v>
      </c>
      <c r="F3464" t="s">
        <v>4988</v>
      </c>
      <c r="G3464" s="4">
        <v>-0.87182440000000005</v>
      </c>
      <c r="H3464">
        <v>-0.26168639999999999</v>
      </c>
      <c r="I3464">
        <v>-1.1643190000000001</v>
      </c>
      <c r="J3464">
        <v>1.543647</v>
      </c>
      <c r="K3464">
        <v>3.362676</v>
      </c>
      <c r="L3464">
        <v>1.8316669999999999</v>
      </c>
      <c r="M3464">
        <v>1</v>
      </c>
      <c r="N3464" s="4">
        <v>0</v>
      </c>
      <c r="O3464">
        <v>0</v>
      </c>
      <c r="P3464">
        <v>0</v>
      </c>
      <c r="Q3464">
        <v>0</v>
      </c>
      <c r="R3464">
        <v>1</v>
      </c>
      <c r="S3464">
        <v>0</v>
      </c>
      <c r="T3464" s="4">
        <v>0.18883230000000001</v>
      </c>
      <c r="U3464">
        <v>0.92458280000000004</v>
      </c>
      <c r="V3464">
        <v>7.0543380000000003E-2</v>
      </c>
      <c r="W3464">
        <v>3.490328E-3</v>
      </c>
      <c r="X3464" s="1">
        <v>2.5806930000000001E-5</v>
      </c>
      <c r="Y3464">
        <v>1.147096E-3</v>
      </c>
      <c r="Z3464" s="4">
        <v>0.64476290000000003</v>
      </c>
      <c r="AA3464">
        <v>0.8308856</v>
      </c>
      <c r="AB3464">
        <v>0.48850650000000001</v>
      </c>
      <c r="AC3464">
        <v>0.2594688</v>
      </c>
      <c r="AD3464">
        <v>4.3148349999999998E-4</v>
      </c>
      <c r="AE3464">
        <v>0.12870760000000001</v>
      </c>
    </row>
    <row r="3465" spans="1:31" x14ac:dyDescent="0.55000000000000004">
      <c r="A3465" s="10" t="s">
        <v>1184</v>
      </c>
      <c r="B3465" s="4">
        <v>1.3160250000000001E-4</v>
      </c>
      <c r="C3465" s="1">
        <v>2.5806930000000001E-5</v>
      </c>
      <c r="D3465">
        <v>23.890499114990199</v>
      </c>
      <c r="E3465" s="4">
        <v>4</v>
      </c>
      <c r="F3465" t="s">
        <v>4987</v>
      </c>
      <c r="G3465" s="4">
        <v>0.35929280000000002</v>
      </c>
      <c r="H3465">
        <v>-0.61601919999999999</v>
      </c>
      <c r="I3465">
        <v>-0.76212440000000004</v>
      </c>
      <c r="J3465">
        <v>1.200054</v>
      </c>
      <c r="K3465">
        <v>3.0920369999999999</v>
      </c>
      <c r="L3465">
        <v>1.5572060000000001</v>
      </c>
      <c r="M3465">
        <v>1</v>
      </c>
      <c r="N3465" s="4">
        <v>0</v>
      </c>
      <c r="O3465">
        <v>0</v>
      </c>
      <c r="P3465">
        <v>0</v>
      </c>
      <c r="Q3465">
        <v>0</v>
      </c>
      <c r="R3465">
        <v>1</v>
      </c>
      <c r="S3465">
        <v>0</v>
      </c>
      <c r="T3465" s="4">
        <v>0.18856690000000001</v>
      </c>
      <c r="U3465">
        <v>2.4575909999999999E-2</v>
      </c>
      <c r="V3465">
        <v>6.8943089999999999E-2</v>
      </c>
      <c r="W3465">
        <v>3.0458920000000001E-3</v>
      </c>
      <c r="X3465">
        <v>8.0901509999999999E-4</v>
      </c>
      <c r="Y3465">
        <v>3.3506759999999997E-2</v>
      </c>
      <c r="Z3465" s="4">
        <v>0.74508640000000004</v>
      </c>
      <c r="AA3465">
        <v>0.64556789999999997</v>
      </c>
      <c r="AB3465">
        <v>0.57043440000000001</v>
      </c>
      <c r="AC3465">
        <v>0.29340339999999998</v>
      </c>
      <c r="AD3465">
        <v>1.3160250000000001E-4</v>
      </c>
      <c r="AE3465">
        <v>0.11171349999999999</v>
      </c>
    </row>
    <row r="3466" spans="1:31" x14ac:dyDescent="0.55000000000000004">
      <c r="A3466" s="10" t="s">
        <v>1184</v>
      </c>
      <c r="B3466" s="4">
        <v>1.3160250000000001E-4</v>
      </c>
      <c r="C3466" s="1">
        <v>2.5806930000000001E-5</v>
      </c>
      <c r="D3466">
        <v>23.890499114990199</v>
      </c>
      <c r="E3466" s="4">
        <v>4</v>
      </c>
      <c r="F3466" t="s">
        <v>29</v>
      </c>
      <c r="G3466" s="4">
        <v>1.246027</v>
      </c>
      <c r="H3466">
        <v>1.9375180000000001</v>
      </c>
      <c r="I3466">
        <v>1.326487</v>
      </c>
      <c r="J3466">
        <v>1.3948050000000001</v>
      </c>
      <c r="K3466">
        <v>1.750232</v>
      </c>
      <c r="L3466">
        <v>1.770459</v>
      </c>
      <c r="M3466">
        <v>0</v>
      </c>
      <c r="N3466" s="4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 s="4">
        <v>0.13178200000000001</v>
      </c>
      <c r="U3466">
        <v>4.2258010000000004E-3</v>
      </c>
      <c r="V3466">
        <v>0.1071351</v>
      </c>
      <c r="W3466">
        <v>2.0012439999999999E-2</v>
      </c>
      <c r="X3466">
        <v>0.1091953</v>
      </c>
      <c r="Y3466">
        <v>0.14589369999999999</v>
      </c>
      <c r="Z3466" s="4">
        <v>0.3121757</v>
      </c>
      <c r="AA3466">
        <v>4.7443720000000002E-2</v>
      </c>
      <c r="AB3466">
        <v>0.26277220000000001</v>
      </c>
      <c r="AC3466">
        <v>0.2235229</v>
      </c>
      <c r="AD3466">
        <v>8.4278060000000002E-2</v>
      </c>
      <c r="AE3466">
        <v>7.9514169999999995E-2</v>
      </c>
    </row>
    <row r="3467" spans="1:31" x14ac:dyDescent="0.55000000000000004">
      <c r="A3467" s="10" t="s">
        <v>1185</v>
      </c>
      <c r="B3467" s="5">
        <v>1.104481E-14</v>
      </c>
      <c r="C3467">
        <v>1.7220000000000001E-4</v>
      </c>
      <c r="D3467" t="s">
        <v>32</v>
      </c>
      <c r="E3467" s="4">
        <v>1</v>
      </c>
      <c r="F3467" t="s">
        <v>4988</v>
      </c>
      <c r="G3467" s="4">
        <v>0.56170129999999996</v>
      </c>
      <c r="H3467">
        <v>0.1514393</v>
      </c>
      <c r="I3467">
        <v>0.2041125</v>
      </c>
      <c r="J3467">
        <v>1.1137950000000001</v>
      </c>
      <c r="K3467">
        <v>4.1779479999999998</v>
      </c>
      <c r="L3467">
        <v>2.7540360000000002</v>
      </c>
      <c r="M3467">
        <v>1</v>
      </c>
      <c r="N3467" s="4">
        <v>0</v>
      </c>
      <c r="O3467">
        <v>0</v>
      </c>
      <c r="P3467">
        <v>0</v>
      </c>
      <c r="Q3467">
        <v>0</v>
      </c>
      <c r="R3467">
        <v>1</v>
      </c>
      <c r="S3467">
        <v>1</v>
      </c>
      <c r="T3467" s="4">
        <v>0.79361000000000004</v>
      </c>
      <c r="U3467">
        <v>0.9530052</v>
      </c>
      <c r="V3467">
        <v>0.90575139999999998</v>
      </c>
      <c r="W3467">
        <v>0.13865739999999999</v>
      </c>
      <c r="X3467">
        <v>1.7220000000000001E-4</v>
      </c>
      <c r="Y3467">
        <v>1.5561209999999999E-3</v>
      </c>
      <c r="Z3467" s="4">
        <v>0.76096359999999996</v>
      </c>
      <c r="AA3467">
        <v>0.84889440000000005</v>
      </c>
      <c r="AB3467">
        <v>0.84071490000000004</v>
      </c>
      <c r="AC3467">
        <v>0.51822650000000003</v>
      </c>
      <c r="AD3467" s="1">
        <v>4.4912889999999996E-6</v>
      </c>
      <c r="AE3467">
        <v>6.6009559999999998E-3</v>
      </c>
    </row>
    <row r="3468" spans="1:31" x14ac:dyDescent="0.55000000000000004">
      <c r="A3468" s="10" t="s">
        <v>1185</v>
      </c>
      <c r="B3468" s="5">
        <v>1.104481E-14</v>
      </c>
      <c r="C3468">
        <v>1.7220000000000001E-4</v>
      </c>
      <c r="D3468" t="s">
        <v>32</v>
      </c>
      <c r="E3468" s="4">
        <v>1</v>
      </c>
      <c r="F3468" t="s">
        <v>4987</v>
      </c>
      <c r="G3468" s="4">
        <v>-0.35661100000000001</v>
      </c>
      <c r="H3468">
        <v>0.56123769999999995</v>
      </c>
      <c r="I3468">
        <v>0.44580690000000001</v>
      </c>
      <c r="J3468">
        <v>1.931192</v>
      </c>
      <c r="K3468">
        <v>7.4502709999999999</v>
      </c>
      <c r="L3468">
        <v>5.6803840000000001</v>
      </c>
      <c r="M3468">
        <v>1</v>
      </c>
      <c r="N3468" s="4">
        <v>0</v>
      </c>
      <c r="O3468">
        <v>0</v>
      </c>
      <c r="P3468">
        <v>0</v>
      </c>
      <c r="Q3468">
        <v>0</v>
      </c>
      <c r="R3468">
        <v>1</v>
      </c>
      <c r="S3468">
        <v>1</v>
      </c>
      <c r="T3468" s="4">
        <v>0.38046370000000002</v>
      </c>
      <c r="U3468">
        <v>0.27279009999999998</v>
      </c>
      <c r="V3468">
        <v>0.19823669999999999</v>
      </c>
      <c r="W3468">
        <v>4.4879679999999998E-2</v>
      </c>
      <c r="X3468">
        <v>5.5335110000000003E-4</v>
      </c>
      <c r="Y3468">
        <v>1.164237E-3</v>
      </c>
      <c r="Z3468" s="4">
        <v>0.74592239999999999</v>
      </c>
      <c r="AA3468">
        <v>0.67022320000000002</v>
      </c>
      <c r="AB3468">
        <v>0.71597840000000001</v>
      </c>
      <c r="AC3468">
        <v>3.3442230000000003E-2</v>
      </c>
      <c r="AD3468" s="1">
        <v>1.104481E-14</v>
      </c>
      <c r="AE3468" s="1">
        <v>2.178806E-14</v>
      </c>
    </row>
    <row r="3469" spans="1:31" x14ac:dyDescent="0.55000000000000004">
      <c r="A3469" s="10" t="s">
        <v>1185</v>
      </c>
      <c r="B3469" s="5">
        <v>1.104481E-14</v>
      </c>
      <c r="C3469">
        <v>1.7220000000000001E-4</v>
      </c>
      <c r="D3469" t="s">
        <v>32</v>
      </c>
      <c r="E3469" s="4">
        <v>1</v>
      </c>
      <c r="F3469" t="s">
        <v>29</v>
      </c>
      <c r="G3469" s="4">
        <v>0.17843139999999999</v>
      </c>
      <c r="H3469">
        <v>-0.22785549999999999</v>
      </c>
      <c r="I3469">
        <v>-0.59560740000000001</v>
      </c>
      <c r="J3469">
        <v>2.9034600000000001E-2</v>
      </c>
      <c r="K3469">
        <v>-0.98238829999999999</v>
      </c>
      <c r="L3469">
        <v>-1.1787669999999999</v>
      </c>
      <c r="M3469">
        <v>0</v>
      </c>
      <c r="N3469" s="4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 s="4">
        <v>0.41977989999999998</v>
      </c>
      <c r="U3469">
        <v>0.42840909999999999</v>
      </c>
      <c r="V3469">
        <v>0.1552094</v>
      </c>
      <c r="W3469">
        <v>0.48619410000000002</v>
      </c>
      <c r="X3469">
        <v>0.2167731</v>
      </c>
      <c r="Y3469">
        <v>0.24364079999999999</v>
      </c>
      <c r="Z3469" s="4">
        <v>0.81051600000000001</v>
      </c>
      <c r="AA3469">
        <v>0.7999851</v>
      </c>
      <c r="AB3469">
        <v>0.68581040000000004</v>
      </c>
      <c r="AC3469">
        <v>0.83715539999999999</v>
      </c>
      <c r="AD3469">
        <v>0.48185840000000002</v>
      </c>
      <c r="AE3469">
        <v>0.3552169</v>
      </c>
    </row>
    <row r="3470" spans="1:31" x14ac:dyDescent="0.55000000000000004">
      <c r="A3470" s="10" t="s">
        <v>1186</v>
      </c>
      <c r="B3470" s="4">
        <v>2.4250180000000001E-3</v>
      </c>
      <c r="C3470">
        <v>3.7006699999999997E-2</v>
      </c>
      <c r="D3470">
        <v>17.918849945068398</v>
      </c>
      <c r="E3470" s="4" t="s">
        <v>32</v>
      </c>
      <c r="F3470" t="s">
        <v>4988</v>
      </c>
      <c r="G3470" s="4">
        <v>-0.27987610000000002</v>
      </c>
      <c r="H3470">
        <v>-0.16740260000000001</v>
      </c>
      <c r="I3470">
        <v>-0.2201523</v>
      </c>
      <c r="J3470">
        <v>0.63083319999999998</v>
      </c>
      <c r="K3470">
        <v>4.0512199999999998E-2</v>
      </c>
      <c r="L3470">
        <v>-0.84419449999999996</v>
      </c>
      <c r="M3470">
        <v>0</v>
      </c>
      <c r="N3470" s="4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 s="4">
        <v>0.87985190000000002</v>
      </c>
      <c r="U3470">
        <v>0.94593720000000003</v>
      </c>
      <c r="V3470">
        <v>0.88916399999999995</v>
      </c>
      <c r="W3470">
        <v>0.21631719999999999</v>
      </c>
      <c r="X3470">
        <v>0.94005139999999998</v>
      </c>
      <c r="Y3470">
        <v>0.12576699999999999</v>
      </c>
      <c r="Z3470" s="4">
        <v>0.82757329999999996</v>
      </c>
      <c r="AA3470">
        <v>0.84649339999999995</v>
      </c>
      <c r="AB3470">
        <v>0.83807330000000002</v>
      </c>
      <c r="AC3470">
        <v>0.73942439999999998</v>
      </c>
      <c r="AD3470">
        <v>0.86386810000000003</v>
      </c>
      <c r="AE3470">
        <v>0.65724280000000002</v>
      </c>
    </row>
    <row r="3471" spans="1:31" x14ac:dyDescent="0.55000000000000004">
      <c r="A3471" s="10" t="s">
        <v>1186</v>
      </c>
      <c r="B3471" s="4">
        <v>2.4250180000000001E-3</v>
      </c>
      <c r="C3471">
        <v>3.7006699999999997E-2</v>
      </c>
      <c r="D3471">
        <v>17.918849945068398</v>
      </c>
      <c r="E3471" s="4" t="s">
        <v>32</v>
      </c>
      <c r="F3471" t="s">
        <v>4987</v>
      </c>
      <c r="G3471" s="4">
        <v>4.3327579999999997E-2</v>
      </c>
      <c r="H3471">
        <v>0.40522150000000001</v>
      </c>
      <c r="I3471">
        <v>-0.37541360000000001</v>
      </c>
      <c r="J3471">
        <v>-0.71189559999999996</v>
      </c>
      <c r="K3471">
        <v>-0.4851993</v>
      </c>
      <c r="L3471">
        <v>-1.975447</v>
      </c>
      <c r="M3471">
        <v>0</v>
      </c>
      <c r="N3471" s="4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 s="4">
        <v>0.48814730000000001</v>
      </c>
      <c r="U3471">
        <v>0.2873252</v>
      </c>
      <c r="V3471">
        <v>0.33403739999999998</v>
      </c>
      <c r="W3471">
        <v>0.1399262</v>
      </c>
      <c r="X3471">
        <v>8.9791720000000005E-2</v>
      </c>
      <c r="Y3471">
        <v>3.7006699999999997E-2</v>
      </c>
      <c r="Z3471" s="4">
        <v>0.82056629999999997</v>
      </c>
      <c r="AA3471">
        <v>0.73015989999999997</v>
      </c>
      <c r="AB3471">
        <v>0.73997939999999995</v>
      </c>
      <c r="AC3471">
        <v>0.59777259999999999</v>
      </c>
      <c r="AD3471">
        <v>0.7012853</v>
      </c>
      <c r="AE3471">
        <v>2.8452950000000001E-2</v>
      </c>
    </row>
    <row r="3472" spans="1:31" x14ac:dyDescent="0.55000000000000004">
      <c r="A3472" s="10" t="s">
        <v>1186</v>
      </c>
      <c r="B3472" s="4">
        <v>2.4250180000000001E-3</v>
      </c>
      <c r="C3472">
        <v>3.7006699999999997E-2</v>
      </c>
      <c r="D3472">
        <v>17.918849945068398</v>
      </c>
      <c r="E3472" s="4" t="s">
        <v>32</v>
      </c>
      <c r="F3472" t="s">
        <v>29</v>
      </c>
      <c r="G3472" s="4">
        <v>2.6441940000000002</v>
      </c>
      <c r="H3472">
        <v>2.0031620000000001</v>
      </c>
      <c r="I3472">
        <v>1.9580360000000001</v>
      </c>
      <c r="J3472">
        <v>1.9074660000000001</v>
      </c>
      <c r="K3472">
        <v>-2.686293</v>
      </c>
      <c r="L3472">
        <v>-1.5195609999999999</v>
      </c>
      <c r="M3472">
        <v>0</v>
      </c>
      <c r="N3472" s="4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 s="4">
        <v>0.1411384</v>
      </c>
      <c r="U3472">
        <v>0.1502269</v>
      </c>
      <c r="V3472">
        <v>0.36413180000000001</v>
      </c>
      <c r="W3472">
        <v>0.1710584</v>
      </c>
      <c r="X3472">
        <v>0.1493979</v>
      </c>
      <c r="Y3472">
        <v>0.38114049999999999</v>
      </c>
      <c r="Z3472" s="4">
        <v>2.9546350000000002E-3</v>
      </c>
      <c r="AA3472">
        <v>3.8207249999999998E-2</v>
      </c>
      <c r="AB3472">
        <v>4.4415200000000002E-2</v>
      </c>
      <c r="AC3472">
        <v>5.2166820000000003E-2</v>
      </c>
      <c r="AD3472">
        <v>2.4250180000000001E-3</v>
      </c>
      <c r="AE3472">
        <v>0.1603482</v>
      </c>
    </row>
    <row r="3473" spans="1:31" x14ac:dyDescent="0.55000000000000004">
      <c r="A3473" s="10" t="s">
        <v>1187</v>
      </c>
      <c r="B3473" s="5">
        <v>3.3757900000000001E-7</v>
      </c>
      <c r="C3473">
        <v>2.1785820000000001E-2</v>
      </c>
      <c r="D3473">
        <v>13.8319501876831</v>
      </c>
      <c r="E3473" s="4" t="s">
        <v>32</v>
      </c>
      <c r="F3473" t="s">
        <v>4988</v>
      </c>
      <c r="G3473" s="4">
        <v>-1.1885300000000001</v>
      </c>
      <c r="H3473">
        <v>-0.61219020000000002</v>
      </c>
      <c r="I3473">
        <v>-2.126503</v>
      </c>
      <c r="J3473">
        <v>0.57342309999999996</v>
      </c>
      <c r="K3473">
        <v>0.26486670000000001</v>
      </c>
      <c r="L3473">
        <v>-0.65608080000000002</v>
      </c>
      <c r="M3473">
        <v>0</v>
      </c>
      <c r="N3473" s="4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 s="4">
        <v>0.87617730000000005</v>
      </c>
      <c r="U3473">
        <v>0.94864040000000005</v>
      </c>
      <c r="V3473">
        <v>0.73494680000000001</v>
      </c>
      <c r="W3473">
        <v>0.81909540000000003</v>
      </c>
      <c r="X3473">
        <v>0.92439300000000002</v>
      </c>
      <c r="Y3473">
        <v>0.79747990000000002</v>
      </c>
      <c r="Z3473" s="4">
        <v>0.47398099999999999</v>
      </c>
      <c r="AA3473">
        <v>0.74546270000000003</v>
      </c>
      <c r="AB3473">
        <v>5.7858100000000003E-2</v>
      </c>
      <c r="AC3473">
        <v>0.75747359999999997</v>
      </c>
      <c r="AD3473">
        <v>0.83031390000000005</v>
      </c>
      <c r="AE3473">
        <v>0.73096760000000005</v>
      </c>
    </row>
    <row r="3474" spans="1:31" x14ac:dyDescent="0.55000000000000004">
      <c r="A3474" s="10" t="s">
        <v>1187</v>
      </c>
      <c r="B3474" s="5">
        <v>3.3757900000000001E-7</v>
      </c>
      <c r="C3474">
        <v>2.1785820000000001E-2</v>
      </c>
      <c r="D3474">
        <v>13.8319501876831</v>
      </c>
      <c r="E3474" s="4" t="s">
        <v>32</v>
      </c>
      <c r="F3474" t="s">
        <v>4987</v>
      </c>
      <c r="G3474" s="4">
        <v>-0.55530000000000002</v>
      </c>
      <c r="H3474">
        <v>-0.36195830000000001</v>
      </c>
      <c r="I3474">
        <v>0.31405440000000001</v>
      </c>
      <c r="J3474">
        <v>0.87864790000000004</v>
      </c>
      <c r="K3474">
        <v>2.4151039999999999</v>
      </c>
      <c r="L3474">
        <v>-1.731341</v>
      </c>
      <c r="M3474">
        <v>0</v>
      </c>
      <c r="N3474" s="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 s="4">
        <v>0.4250101</v>
      </c>
      <c r="U3474">
        <v>0.3766581</v>
      </c>
      <c r="V3474">
        <v>0.43251230000000002</v>
      </c>
      <c r="W3474">
        <v>0.2350574</v>
      </c>
      <c r="X3474">
        <v>2.1785820000000001E-2</v>
      </c>
      <c r="Y3474">
        <v>0.1589682</v>
      </c>
      <c r="Z3474" s="4">
        <v>0.67277989999999999</v>
      </c>
      <c r="AA3474">
        <v>0.74425169999999996</v>
      </c>
      <c r="AB3474">
        <v>0.75868199999999997</v>
      </c>
      <c r="AC3474">
        <v>0.50157960000000001</v>
      </c>
      <c r="AD3474">
        <v>4.6508110000000004E-3</v>
      </c>
      <c r="AE3474">
        <v>6.6277139999999998E-2</v>
      </c>
    </row>
    <row r="3475" spans="1:31" x14ac:dyDescent="0.55000000000000004">
      <c r="A3475" s="10" t="s">
        <v>1187</v>
      </c>
      <c r="B3475" s="5">
        <v>3.3757900000000001E-7</v>
      </c>
      <c r="C3475">
        <v>2.1785820000000001E-2</v>
      </c>
      <c r="D3475">
        <v>13.8319501876831</v>
      </c>
      <c r="E3475" s="4" t="s">
        <v>32</v>
      </c>
      <c r="F3475" t="s">
        <v>29</v>
      </c>
      <c r="G3475" s="4">
        <v>2.2188020000000002</v>
      </c>
      <c r="H3475">
        <v>0.96072020000000002</v>
      </c>
      <c r="I3475">
        <v>-1.1573880000000001</v>
      </c>
      <c r="J3475">
        <v>-4.1394599999999997</v>
      </c>
      <c r="K3475">
        <v>-3.281409</v>
      </c>
      <c r="L3475">
        <v>2.3956849999999998</v>
      </c>
      <c r="M3475">
        <v>0</v>
      </c>
      <c r="N3475" s="4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 s="4">
        <v>0.3130019</v>
      </c>
      <c r="U3475">
        <v>0.37204860000000001</v>
      </c>
      <c r="V3475">
        <v>0.42183720000000002</v>
      </c>
      <c r="W3475">
        <v>3.2084590000000003E-2</v>
      </c>
      <c r="X3475">
        <v>0.10488119999999999</v>
      </c>
      <c r="Y3475">
        <v>0.34187339999999999</v>
      </c>
      <c r="Z3475" s="4">
        <v>1.7471170000000001E-2</v>
      </c>
      <c r="AA3475">
        <v>0.49534289999999997</v>
      </c>
      <c r="AB3475">
        <v>0.36908449999999998</v>
      </c>
      <c r="AC3475" s="1">
        <v>3.3757900000000001E-7</v>
      </c>
      <c r="AD3475">
        <v>1.0535069999999999E-4</v>
      </c>
      <c r="AE3475">
        <v>8.7458060000000001E-3</v>
      </c>
    </row>
    <row r="3476" spans="1:31" x14ac:dyDescent="0.55000000000000004">
      <c r="A3476" s="10" t="s">
        <v>1188</v>
      </c>
      <c r="B3476" s="4">
        <v>9.9834980000000004E-2</v>
      </c>
      <c r="C3476">
        <v>7.6685800000000004E-3</v>
      </c>
      <c r="D3476">
        <v>25.749449729919402</v>
      </c>
      <c r="E3476" s="4" t="s">
        <v>32</v>
      </c>
      <c r="F3476" t="s">
        <v>4988</v>
      </c>
      <c r="G3476" s="4">
        <v>-0.38398399999999999</v>
      </c>
      <c r="H3476">
        <v>-0.1226815</v>
      </c>
      <c r="I3476">
        <v>-0.4260082</v>
      </c>
      <c r="J3476">
        <v>0.44482480000000002</v>
      </c>
      <c r="K3476">
        <v>2.3991809999999999E-2</v>
      </c>
      <c r="L3476">
        <v>7.0084800000000001E-3</v>
      </c>
      <c r="M3476">
        <v>0</v>
      </c>
      <c r="N3476" s="4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 s="4">
        <v>0.80116730000000003</v>
      </c>
      <c r="U3476">
        <v>0.9507565</v>
      </c>
      <c r="V3476">
        <v>0.77741269999999996</v>
      </c>
      <c r="W3476">
        <v>0.35729490000000003</v>
      </c>
      <c r="X3476">
        <v>0.94072429999999996</v>
      </c>
      <c r="Y3476">
        <v>0.94574320000000001</v>
      </c>
      <c r="Z3476" s="4">
        <v>0.80651510000000004</v>
      </c>
      <c r="AA3476">
        <v>0.85305629999999999</v>
      </c>
      <c r="AB3476">
        <v>0.79691319999999999</v>
      </c>
      <c r="AC3476">
        <v>0.79239139999999997</v>
      </c>
      <c r="AD3476">
        <v>0.86586200000000002</v>
      </c>
      <c r="AE3476">
        <v>0.86785310000000004</v>
      </c>
    </row>
    <row r="3477" spans="1:31" x14ac:dyDescent="0.55000000000000004">
      <c r="A3477" s="10" t="s">
        <v>1188</v>
      </c>
      <c r="B3477" s="4">
        <v>9.9834980000000004E-2</v>
      </c>
      <c r="C3477">
        <v>7.6685800000000004E-3</v>
      </c>
      <c r="D3477">
        <v>25.749449729919402</v>
      </c>
      <c r="E3477" s="4" t="s">
        <v>32</v>
      </c>
      <c r="F3477" t="s">
        <v>4987</v>
      </c>
      <c r="G3477" s="4">
        <v>-4.5378519999999999E-2</v>
      </c>
      <c r="H3477">
        <v>-0.21805389999999999</v>
      </c>
      <c r="I3477">
        <v>-0.56837859999999996</v>
      </c>
      <c r="J3477">
        <v>-0.60050429999999999</v>
      </c>
      <c r="K3477">
        <v>-1.1234759999999999</v>
      </c>
      <c r="L3477">
        <v>-0.42380050000000002</v>
      </c>
      <c r="M3477">
        <v>0</v>
      </c>
      <c r="N3477" s="4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 s="4">
        <v>0.46997250000000002</v>
      </c>
      <c r="U3477">
        <v>0.16774120000000001</v>
      </c>
      <c r="V3477">
        <v>0.1058664</v>
      </c>
      <c r="W3477">
        <v>6.4954940000000003E-2</v>
      </c>
      <c r="X3477">
        <v>8.4528550000000004E-3</v>
      </c>
      <c r="Y3477">
        <v>9.1638280000000003E-2</v>
      </c>
      <c r="Z3477" s="4">
        <v>0.82020400000000004</v>
      </c>
      <c r="AA3477">
        <v>0.78418030000000005</v>
      </c>
      <c r="AB3477">
        <v>0.66711860000000001</v>
      </c>
      <c r="AC3477">
        <v>0.65274679999999996</v>
      </c>
      <c r="AD3477">
        <v>0.34261170000000002</v>
      </c>
      <c r="AE3477">
        <v>0.72378609999999999</v>
      </c>
    </row>
    <row r="3478" spans="1:31" x14ac:dyDescent="0.55000000000000004">
      <c r="A3478" s="10" t="s">
        <v>1188</v>
      </c>
      <c r="B3478" s="4">
        <v>9.9834980000000004E-2</v>
      </c>
      <c r="C3478">
        <v>7.6685800000000004E-3</v>
      </c>
      <c r="D3478">
        <v>25.749449729919402</v>
      </c>
      <c r="E3478" s="4" t="s">
        <v>32</v>
      </c>
      <c r="F3478" t="s">
        <v>29</v>
      </c>
      <c r="G3478" s="4">
        <v>0.41521920000000001</v>
      </c>
      <c r="H3478">
        <v>0.52498489999999998</v>
      </c>
      <c r="I3478">
        <v>0.69128420000000002</v>
      </c>
      <c r="J3478">
        <v>-1.6907719999999999</v>
      </c>
      <c r="K3478">
        <v>-0.36296</v>
      </c>
      <c r="L3478">
        <v>-1.2013910000000001</v>
      </c>
      <c r="M3478">
        <v>0</v>
      </c>
      <c r="N3478" s="4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 s="4">
        <v>0.32559630000000001</v>
      </c>
      <c r="U3478">
        <v>0.22629879999999999</v>
      </c>
      <c r="V3478">
        <v>0.26569199999999998</v>
      </c>
      <c r="W3478">
        <v>7.6685800000000004E-3</v>
      </c>
      <c r="X3478">
        <v>0.37700669999999997</v>
      </c>
      <c r="Y3478">
        <v>0.13618179999999999</v>
      </c>
      <c r="Z3478" s="4">
        <v>0.75055059999999996</v>
      </c>
      <c r="AA3478">
        <v>0.71338650000000003</v>
      </c>
      <c r="AB3478">
        <v>0.64357629999999999</v>
      </c>
      <c r="AC3478">
        <v>9.9834980000000004E-2</v>
      </c>
      <c r="AD3478">
        <v>0.76599320000000004</v>
      </c>
      <c r="AE3478">
        <v>0.34061930000000001</v>
      </c>
    </row>
    <row r="3479" spans="1:31" x14ac:dyDescent="0.55000000000000004">
      <c r="A3479" s="10" t="s">
        <v>1189</v>
      </c>
      <c r="B3479" s="4">
        <v>8.8217870000000004E-2</v>
      </c>
      <c r="C3479">
        <v>4.3232739999999999E-2</v>
      </c>
      <c r="D3479">
        <v>10.544599533081101</v>
      </c>
      <c r="E3479" s="4" t="s">
        <v>32</v>
      </c>
      <c r="F3479" t="s">
        <v>4988</v>
      </c>
      <c r="G3479" s="4">
        <v>-1.210454E-2</v>
      </c>
      <c r="H3479">
        <v>0.88464330000000002</v>
      </c>
      <c r="I3479">
        <v>1.8312820000000001</v>
      </c>
      <c r="J3479">
        <v>1.6169849999999999</v>
      </c>
      <c r="K3479">
        <v>1.0990709999999999</v>
      </c>
      <c r="L3479">
        <v>1.9771510000000001</v>
      </c>
      <c r="M3479">
        <v>0</v>
      </c>
      <c r="N3479" s="4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 s="4">
        <v>0.94508239999999999</v>
      </c>
      <c r="U3479">
        <v>0.82367460000000003</v>
      </c>
      <c r="V3479">
        <v>0.17629239999999999</v>
      </c>
      <c r="W3479">
        <v>0.10348110000000001</v>
      </c>
      <c r="X3479">
        <v>0.30761539999999998</v>
      </c>
      <c r="Y3479">
        <v>4.3232739999999999E-2</v>
      </c>
      <c r="Z3479" s="4">
        <v>0.86726179999999997</v>
      </c>
      <c r="AA3479">
        <v>0.6388279</v>
      </c>
      <c r="AB3479">
        <v>0.12882669999999999</v>
      </c>
      <c r="AC3479">
        <v>0.2200502</v>
      </c>
      <c r="AD3479">
        <v>0.52671429999999997</v>
      </c>
      <c r="AE3479">
        <v>8.8217870000000004E-2</v>
      </c>
    </row>
    <row r="3480" spans="1:31" x14ac:dyDescent="0.55000000000000004">
      <c r="A3480" s="10" t="s">
        <v>1189</v>
      </c>
      <c r="B3480" s="4">
        <v>8.8217870000000004E-2</v>
      </c>
      <c r="C3480">
        <v>4.3232739999999999E-2</v>
      </c>
      <c r="D3480">
        <v>10.544599533081101</v>
      </c>
      <c r="E3480" s="4" t="s">
        <v>32</v>
      </c>
      <c r="F3480" t="s">
        <v>4987</v>
      </c>
      <c r="G3480" s="4">
        <v>5.903738E-2</v>
      </c>
      <c r="H3480">
        <v>0.14895449999999999</v>
      </c>
      <c r="I3480">
        <v>0.34409149999999999</v>
      </c>
      <c r="J3480">
        <v>-0.83963529999999997</v>
      </c>
      <c r="K3480">
        <v>-0.80769939999999996</v>
      </c>
      <c r="L3480">
        <v>-1.2460340000000001</v>
      </c>
      <c r="M3480">
        <v>0</v>
      </c>
      <c r="N3480" s="4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 s="4">
        <v>0.46477380000000001</v>
      </c>
      <c r="U3480">
        <v>0.36217250000000001</v>
      </c>
      <c r="V3480">
        <v>0.16397639999999999</v>
      </c>
      <c r="W3480">
        <v>0.1055521</v>
      </c>
      <c r="X3480">
        <v>0.1452619</v>
      </c>
      <c r="Y3480">
        <v>0.18423970000000001</v>
      </c>
      <c r="Z3480" s="4">
        <v>0.81775560000000003</v>
      </c>
      <c r="AA3480">
        <v>0.79998449999999999</v>
      </c>
      <c r="AB3480">
        <v>0.7497743</v>
      </c>
      <c r="AC3480">
        <v>0.52540229999999999</v>
      </c>
      <c r="AD3480">
        <v>0.54435040000000001</v>
      </c>
      <c r="AE3480">
        <v>0.26496229999999998</v>
      </c>
    </row>
    <row r="3481" spans="1:31" x14ac:dyDescent="0.55000000000000004">
      <c r="A3481" s="10" t="s">
        <v>1189</v>
      </c>
      <c r="B3481" s="4">
        <v>8.8217870000000004E-2</v>
      </c>
      <c r="C3481">
        <v>4.3232739999999999E-2</v>
      </c>
      <c r="D3481">
        <v>10.544599533081101</v>
      </c>
      <c r="E3481" s="4" t="s">
        <v>32</v>
      </c>
      <c r="F3481" t="s">
        <v>29</v>
      </c>
      <c r="G3481" s="4">
        <v>2.6157429999999999E-2</v>
      </c>
      <c r="H3481">
        <v>-7.0048470000000002E-2</v>
      </c>
      <c r="I3481">
        <v>0.89780789999999999</v>
      </c>
      <c r="J3481">
        <v>-0.68502680000000005</v>
      </c>
      <c r="K3481">
        <v>-1.387113</v>
      </c>
      <c r="L3481">
        <v>-2.4844499999999999E-2</v>
      </c>
      <c r="M3481">
        <v>0</v>
      </c>
      <c r="N3481" s="4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 s="4">
        <v>0.49547920000000001</v>
      </c>
      <c r="U3481">
        <v>0.48513139999999999</v>
      </c>
      <c r="V3481">
        <v>0.31170009999999998</v>
      </c>
      <c r="W3481">
        <v>0.32034420000000002</v>
      </c>
      <c r="X3481">
        <v>0.22464919999999999</v>
      </c>
      <c r="Y3481">
        <v>0.4984498</v>
      </c>
      <c r="Z3481" s="4">
        <v>0.83760009999999996</v>
      </c>
      <c r="AA3481">
        <v>0.83055290000000004</v>
      </c>
      <c r="AB3481">
        <v>0.53341119999999997</v>
      </c>
      <c r="AC3481">
        <v>0.646513</v>
      </c>
      <c r="AD3481">
        <v>0.2277942</v>
      </c>
      <c r="AE3481">
        <v>0.83780220000000005</v>
      </c>
    </row>
    <row r="3482" spans="1:31" x14ac:dyDescent="0.55000000000000004">
      <c r="A3482" s="10" t="s">
        <v>1190</v>
      </c>
      <c r="B3482" s="4">
        <v>0.23073769999999999</v>
      </c>
      <c r="C3482">
        <v>1.077581E-2</v>
      </c>
      <c r="D3482" t="s">
        <v>32</v>
      </c>
      <c r="E3482" s="4" t="s">
        <v>32</v>
      </c>
      <c r="F3482" t="s">
        <v>4988</v>
      </c>
      <c r="G3482" s="4">
        <v>0.68812910000000005</v>
      </c>
      <c r="H3482">
        <v>1.4781420000000001</v>
      </c>
      <c r="I3482">
        <v>0.86425799999999997</v>
      </c>
      <c r="J3482">
        <v>0.61529230000000001</v>
      </c>
      <c r="K3482">
        <v>0.19455739999999999</v>
      </c>
      <c r="L3482">
        <v>0.83302690000000001</v>
      </c>
      <c r="M3482">
        <v>0</v>
      </c>
      <c r="N3482" s="4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 s="4">
        <v>0.72061830000000004</v>
      </c>
      <c r="U3482">
        <v>0.15865280000000001</v>
      </c>
      <c r="V3482">
        <v>0.62121530000000003</v>
      </c>
      <c r="W3482">
        <v>0.45237189999999999</v>
      </c>
      <c r="X3482">
        <v>0.84648820000000002</v>
      </c>
      <c r="Y3482">
        <v>0.27261570000000002</v>
      </c>
      <c r="Z3482" s="4">
        <v>0.7197597</v>
      </c>
      <c r="AA3482">
        <v>0.29702000000000001</v>
      </c>
      <c r="AB3482">
        <v>0.64822299999999999</v>
      </c>
      <c r="AC3482">
        <v>0.74446999999999997</v>
      </c>
      <c r="AD3482">
        <v>0.84225430000000001</v>
      </c>
      <c r="AE3482">
        <v>0.66216549999999996</v>
      </c>
    </row>
    <row r="3483" spans="1:31" x14ac:dyDescent="0.55000000000000004">
      <c r="A3483" s="10" t="s">
        <v>1190</v>
      </c>
      <c r="B3483" s="4">
        <v>0.23073769999999999</v>
      </c>
      <c r="C3483">
        <v>1.077581E-2</v>
      </c>
      <c r="D3483" t="s">
        <v>32</v>
      </c>
      <c r="E3483" s="4" t="s">
        <v>32</v>
      </c>
      <c r="F3483" t="s">
        <v>4987</v>
      </c>
      <c r="G3483" s="4">
        <v>1.304049</v>
      </c>
      <c r="H3483">
        <v>0.86832359999999997</v>
      </c>
      <c r="I3483">
        <v>1.178952</v>
      </c>
      <c r="J3483">
        <v>3.7566530000000001E-2</v>
      </c>
      <c r="K3483">
        <v>1.031194E-2</v>
      </c>
      <c r="L3483">
        <v>1.0867999999999999E-2</v>
      </c>
      <c r="M3483">
        <v>0</v>
      </c>
      <c r="N3483" s="4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 s="4">
        <v>4.4535209999999999E-2</v>
      </c>
      <c r="U3483">
        <v>1.5969629999999999E-2</v>
      </c>
      <c r="V3483">
        <v>1.077581E-2</v>
      </c>
      <c r="W3483">
        <v>0.46284599999999998</v>
      </c>
      <c r="X3483">
        <v>0.49384699999999998</v>
      </c>
      <c r="Y3483">
        <v>0.48330770000000001</v>
      </c>
      <c r="Z3483" s="4">
        <v>0.23073769999999999</v>
      </c>
      <c r="AA3483">
        <v>0.50795159999999995</v>
      </c>
      <c r="AB3483">
        <v>0.3067703</v>
      </c>
      <c r="AC3483">
        <v>0.82157639999999998</v>
      </c>
      <c r="AD3483">
        <v>0.82620959999999999</v>
      </c>
      <c r="AE3483">
        <v>0.8261174</v>
      </c>
    </row>
    <row r="3484" spans="1:31" x14ac:dyDescent="0.55000000000000004">
      <c r="A3484" s="10" t="s">
        <v>1190</v>
      </c>
      <c r="B3484" s="4">
        <v>0.23073769999999999</v>
      </c>
      <c r="C3484">
        <v>1.077581E-2</v>
      </c>
      <c r="D3484" t="s">
        <v>32</v>
      </c>
      <c r="E3484" s="4" t="s">
        <v>32</v>
      </c>
      <c r="F3484" t="s">
        <v>29</v>
      </c>
      <c r="G3484" s="4">
        <v>-0.1492195</v>
      </c>
      <c r="H3484">
        <v>0.52125699999999997</v>
      </c>
      <c r="I3484">
        <v>-0.31802629999999998</v>
      </c>
      <c r="J3484">
        <v>5.5991010000000004E-3</v>
      </c>
      <c r="K3484">
        <v>-0.20397370000000001</v>
      </c>
      <c r="L3484">
        <v>-0.50051670000000004</v>
      </c>
      <c r="M3484">
        <v>0</v>
      </c>
      <c r="N3484" s="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 s="4">
        <v>0.45208290000000001</v>
      </c>
      <c r="U3484">
        <v>0.27651340000000002</v>
      </c>
      <c r="V3484">
        <v>0.35981030000000003</v>
      </c>
      <c r="W3484">
        <v>0.49819829999999998</v>
      </c>
      <c r="X3484">
        <v>0.45959670000000002</v>
      </c>
      <c r="Y3484">
        <v>0.4323456</v>
      </c>
      <c r="Z3484" s="4">
        <v>0.81631200000000004</v>
      </c>
      <c r="AA3484">
        <v>0.71475999999999995</v>
      </c>
      <c r="AB3484">
        <v>0.77820489999999998</v>
      </c>
      <c r="AC3484">
        <v>0.8407095</v>
      </c>
      <c r="AD3484">
        <v>0.80519079999999998</v>
      </c>
      <c r="AE3484">
        <v>0.72225430000000002</v>
      </c>
    </row>
    <row r="3485" spans="1:31" x14ac:dyDescent="0.55000000000000004">
      <c r="A3485" s="10" t="s">
        <v>1191</v>
      </c>
      <c r="B3485" s="4">
        <v>0.31358920000000001</v>
      </c>
      <c r="C3485">
        <v>8.2873530000000003E-4</v>
      </c>
      <c r="D3485" t="s">
        <v>32</v>
      </c>
      <c r="E3485" s="4" t="s">
        <v>32</v>
      </c>
      <c r="F3485" t="s">
        <v>4988</v>
      </c>
      <c r="G3485" s="4">
        <v>3.7395209999999998E-2</v>
      </c>
      <c r="H3485">
        <v>0.3088844</v>
      </c>
      <c r="I3485">
        <v>-0.44638319999999998</v>
      </c>
      <c r="J3485">
        <v>0.5548672</v>
      </c>
      <c r="K3485">
        <v>-0.3660079</v>
      </c>
      <c r="L3485">
        <v>-0.37535590000000002</v>
      </c>
      <c r="M3485">
        <v>0</v>
      </c>
      <c r="N3485" s="4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 s="4">
        <v>0.94190419999999997</v>
      </c>
      <c r="U3485">
        <v>0.92958059999999998</v>
      </c>
      <c r="V3485">
        <v>0.8495182</v>
      </c>
      <c r="W3485">
        <v>0.4394188</v>
      </c>
      <c r="X3485">
        <v>0.6858379</v>
      </c>
      <c r="Y3485">
        <v>0.6396558</v>
      </c>
      <c r="Z3485" s="4">
        <v>0.86424869999999998</v>
      </c>
      <c r="AA3485">
        <v>0.82207399999999997</v>
      </c>
      <c r="AB3485">
        <v>0.79201060000000001</v>
      </c>
      <c r="AC3485">
        <v>0.76296870000000006</v>
      </c>
      <c r="AD3485">
        <v>0.81042060000000005</v>
      </c>
      <c r="AE3485">
        <v>0.80840440000000002</v>
      </c>
    </row>
    <row r="3486" spans="1:31" x14ac:dyDescent="0.55000000000000004">
      <c r="A3486" s="10" t="s">
        <v>1191</v>
      </c>
      <c r="B3486" s="4">
        <v>0.31358920000000001</v>
      </c>
      <c r="C3486">
        <v>8.2873530000000003E-4</v>
      </c>
      <c r="D3486" t="s">
        <v>32</v>
      </c>
      <c r="E3486" s="4" t="s">
        <v>32</v>
      </c>
      <c r="F3486" t="s">
        <v>4987</v>
      </c>
      <c r="G3486" s="4">
        <v>0.14036889999999999</v>
      </c>
      <c r="H3486">
        <v>-0.41624280000000002</v>
      </c>
      <c r="I3486">
        <v>-0.18391730000000001</v>
      </c>
      <c r="J3486">
        <v>-1.1682870000000001</v>
      </c>
      <c r="K3486">
        <v>-1.0873429999999999</v>
      </c>
      <c r="L3486">
        <v>-0.65190899999999996</v>
      </c>
      <c r="M3486">
        <v>0</v>
      </c>
      <c r="N3486" s="4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 s="4">
        <v>0.38900079999999998</v>
      </c>
      <c r="U3486">
        <v>0.1696454</v>
      </c>
      <c r="V3486">
        <v>0.36407650000000003</v>
      </c>
      <c r="W3486">
        <v>8.2873530000000003E-4</v>
      </c>
      <c r="X3486">
        <v>9.1035379999999996E-3</v>
      </c>
      <c r="Y3486">
        <v>1.6041920000000001E-2</v>
      </c>
      <c r="Z3486" s="4">
        <v>0.80181199999999997</v>
      </c>
      <c r="AA3486">
        <v>0.72640269999999996</v>
      </c>
      <c r="AB3486">
        <v>0.79223710000000003</v>
      </c>
      <c r="AC3486">
        <v>0.31358920000000001</v>
      </c>
      <c r="AD3486">
        <v>0.36631999999999998</v>
      </c>
      <c r="AE3486">
        <v>0.62836579999999997</v>
      </c>
    </row>
    <row r="3487" spans="1:31" x14ac:dyDescent="0.55000000000000004">
      <c r="A3487" s="10" t="s">
        <v>1191</v>
      </c>
      <c r="B3487" s="4">
        <v>0.31358920000000001</v>
      </c>
      <c r="C3487">
        <v>8.2873530000000003E-4</v>
      </c>
      <c r="D3487" t="s">
        <v>32</v>
      </c>
      <c r="E3487" s="4" t="s">
        <v>32</v>
      </c>
      <c r="F3487" t="s">
        <v>29</v>
      </c>
      <c r="G3487" s="4">
        <v>0.1649467</v>
      </c>
      <c r="H3487">
        <v>0.25514160000000002</v>
      </c>
      <c r="I3487">
        <v>-1.6919799999999999E-2</v>
      </c>
      <c r="J3487">
        <v>-0.62960939999999999</v>
      </c>
      <c r="K3487">
        <v>-0.3443582</v>
      </c>
      <c r="L3487">
        <v>-0.98416870000000001</v>
      </c>
      <c r="M3487">
        <v>0</v>
      </c>
      <c r="N3487" s="4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 s="4">
        <v>0.39217730000000001</v>
      </c>
      <c r="U3487">
        <v>0.36889179999999999</v>
      </c>
      <c r="V3487">
        <v>0.49574560000000001</v>
      </c>
      <c r="W3487">
        <v>0.18801599999999999</v>
      </c>
      <c r="X3487">
        <v>0.3346864</v>
      </c>
      <c r="Y3487">
        <v>0.16092329999999999</v>
      </c>
      <c r="Z3487" s="4">
        <v>0.81322970000000006</v>
      </c>
      <c r="AA3487">
        <v>0.79375830000000003</v>
      </c>
      <c r="AB3487">
        <v>0.83901190000000003</v>
      </c>
      <c r="AC3487">
        <v>0.67145310000000002</v>
      </c>
      <c r="AD3487">
        <v>0.77116439999999997</v>
      </c>
      <c r="AE3487">
        <v>0.48074299999999998</v>
      </c>
    </row>
    <row r="3488" spans="1:31" x14ac:dyDescent="0.55000000000000004">
      <c r="A3488" s="10" t="s">
        <v>1192</v>
      </c>
      <c r="B3488" s="5">
        <v>2.31737E-8</v>
      </c>
      <c r="C3488">
        <v>2.3075630000000001E-4</v>
      </c>
      <c r="D3488" t="s">
        <v>32</v>
      </c>
      <c r="E3488" s="4">
        <v>5</v>
      </c>
      <c r="F3488" t="s">
        <v>4988</v>
      </c>
      <c r="G3488" s="4">
        <v>1.5676939999999999</v>
      </c>
      <c r="H3488">
        <v>2.5520700000000001</v>
      </c>
      <c r="I3488">
        <v>1.656172</v>
      </c>
      <c r="J3488">
        <v>2.0510890000000002</v>
      </c>
      <c r="K3488">
        <v>-0.75861400000000001</v>
      </c>
      <c r="L3488">
        <v>-0.55178680000000002</v>
      </c>
      <c r="M3488">
        <v>0</v>
      </c>
      <c r="N3488" s="4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 s="4">
        <v>0.81276060000000006</v>
      </c>
      <c r="U3488">
        <v>0.6902779</v>
      </c>
      <c r="V3488">
        <v>0.80247310000000005</v>
      </c>
      <c r="W3488">
        <v>0.37174980000000002</v>
      </c>
      <c r="X3488">
        <v>0.805809</v>
      </c>
      <c r="Y3488">
        <v>0.84207580000000004</v>
      </c>
      <c r="Z3488" s="4">
        <v>0.2462076</v>
      </c>
      <c r="AA3488">
        <v>1.4351289999999999E-2</v>
      </c>
      <c r="AB3488">
        <v>0.20033429999999999</v>
      </c>
      <c r="AC3488">
        <v>7.1969989999999998E-2</v>
      </c>
      <c r="AD3488">
        <v>0.69318590000000002</v>
      </c>
      <c r="AE3488">
        <v>0.76386540000000003</v>
      </c>
    </row>
    <row r="3489" spans="1:31" x14ac:dyDescent="0.55000000000000004">
      <c r="A3489" s="10" t="s">
        <v>1192</v>
      </c>
      <c r="B3489" s="5">
        <v>2.31737E-8</v>
      </c>
      <c r="C3489">
        <v>2.3075630000000001E-4</v>
      </c>
      <c r="D3489" t="s">
        <v>32</v>
      </c>
      <c r="E3489" s="4">
        <v>5</v>
      </c>
      <c r="F3489" t="s">
        <v>4987</v>
      </c>
      <c r="G3489" s="4">
        <v>0.89310469999999997</v>
      </c>
      <c r="H3489">
        <v>0.58825459999999996</v>
      </c>
      <c r="I3489">
        <v>1.127407</v>
      </c>
      <c r="J3489">
        <v>-3.6769880000000001</v>
      </c>
      <c r="K3489">
        <v>-4.2886230000000003</v>
      </c>
      <c r="L3489">
        <v>-2.4610859999999999</v>
      </c>
      <c r="M3489">
        <v>1</v>
      </c>
      <c r="N3489" s="4">
        <v>0</v>
      </c>
      <c r="O3489">
        <v>0</v>
      </c>
      <c r="P3489">
        <v>0</v>
      </c>
      <c r="Q3489">
        <v>1</v>
      </c>
      <c r="R3489">
        <v>1</v>
      </c>
      <c r="S3489">
        <v>1</v>
      </c>
      <c r="T3489" s="4">
        <v>0.1252171</v>
      </c>
      <c r="U3489">
        <v>7.3486350000000006E-2</v>
      </c>
      <c r="V3489">
        <v>5.2487270000000003E-2</v>
      </c>
      <c r="W3489">
        <v>2.8687830000000002E-3</v>
      </c>
      <c r="X3489">
        <v>2.3075630000000001E-4</v>
      </c>
      <c r="Y3489">
        <v>4.3266330000000001E-4</v>
      </c>
      <c r="Z3489" s="4">
        <v>0.49258079999999999</v>
      </c>
      <c r="AA3489">
        <v>0.65830520000000003</v>
      </c>
      <c r="AB3489">
        <v>0.34004600000000001</v>
      </c>
      <c r="AC3489" s="1">
        <v>2.8202059999999999E-6</v>
      </c>
      <c r="AD3489" s="1">
        <v>2.31737E-8</v>
      </c>
      <c r="AE3489">
        <v>3.7695300000000001E-3</v>
      </c>
    </row>
    <row r="3490" spans="1:31" x14ac:dyDescent="0.55000000000000004">
      <c r="A3490" s="10" t="s">
        <v>1192</v>
      </c>
      <c r="B3490" s="5">
        <v>2.31737E-8</v>
      </c>
      <c r="C3490">
        <v>2.3075630000000001E-4</v>
      </c>
      <c r="D3490" t="s">
        <v>32</v>
      </c>
      <c r="E3490" s="4">
        <v>5</v>
      </c>
      <c r="F3490" t="s">
        <v>29</v>
      </c>
      <c r="G3490" s="4">
        <v>-0.86899369999999998</v>
      </c>
      <c r="H3490">
        <v>1.443121E-2</v>
      </c>
      <c r="I3490">
        <v>-0.37583729999999999</v>
      </c>
      <c r="J3490">
        <v>-1.6298379999999999</v>
      </c>
      <c r="K3490">
        <v>-1.590659</v>
      </c>
      <c r="L3490">
        <v>-0.8531628</v>
      </c>
      <c r="M3490">
        <v>0</v>
      </c>
      <c r="N3490" s="4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 s="4">
        <v>0.16383239999999999</v>
      </c>
      <c r="U3490">
        <v>0.495757</v>
      </c>
      <c r="V3490">
        <v>0.41913539999999999</v>
      </c>
      <c r="W3490">
        <v>0.1047061</v>
      </c>
      <c r="X3490">
        <v>0.10897030000000001</v>
      </c>
      <c r="Y3490">
        <v>0.33599950000000001</v>
      </c>
      <c r="Z3490" s="4">
        <v>0.55022819999999995</v>
      </c>
      <c r="AA3490">
        <v>0.83938809999999997</v>
      </c>
      <c r="AB3490">
        <v>0.76231490000000002</v>
      </c>
      <c r="AC3490">
        <v>0.1182001</v>
      </c>
      <c r="AD3490">
        <v>0.13138820000000001</v>
      </c>
      <c r="AE3490">
        <v>0.55928489999999997</v>
      </c>
    </row>
    <row r="3491" spans="1:31" x14ac:dyDescent="0.55000000000000004">
      <c r="A3491" s="10" t="s">
        <v>1193</v>
      </c>
      <c r="B3491" s="5">
        <v>1.85401E-14</v>
      </c>
      <c r="C3491" s="1">
        <v>1.6013930000000001E-13</v>
      </c>
      <c r="D3491">
        <v>21.6109008789062</v>
      </c>
      <c r="E3491" s="4">
        <v>2</v>
      </c>
      <c r="F3491" t="s">
        <v>4988</v>
      </c>
      <c r="G3491" s="4">
        <v>6.5059259999999994E-2</v>
      </c>
      <c r="H3491">
        <v>0.27710249999999997</v>
      </c>
      <c r="I3491">
        <v>0.20685239999999999</v>
      </c>
      <c r="J3491">
        <v>5.0133200000000003E-2</v>
      </c>
      <c r="K3491">
        <v>-1.264127</v>
      </c>
      <c r="L3491">
        <v>-0.38641219999999998</v>
      </c>
      <c r="M3491">
        <v>0</v>
      </c>
      <c r="N3491" s="4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 s="4">
        <v>0.93658549999999996</v>
      </c>
      <c r="U3491">
        <v>0.92236530000000005</v>
      </c>
      <c r="V3491">
        <v>0.89084110000000005</v>
      </c>
      <c r="W3491">
        <v>0.92516390000000004</v>
      </c>
      <c r="X3491">
        <v>5.882602E-2</v>
      </c>
      <c r="Y3491">
        <v>0.53252379999999999</v>
      </c>
      <c r="Z3491" s="4">
        <v>0.86079779999999995</v>
      </c>
      <c r="AA3491">
        <v>0.82808510000000002</v>
      </c>
      <c r="AB3491">
        <v>0.84026880000000004</v>
      </c>
      <c r="AC3491">
        <v>0.86268029999999996</v>
      </c>
      <c r="AD3491">
        <v>0.42778139999999998</v>
      </c>
      <c r="AE3491">
        <v>0.80597850000000004</v>
      </c>
    </row>
    <row r="3492" spans="1:31" x14ac:dyDescent="0.55000000000000004">
      <c r="A3492" s="10" t="s">
        <v>1193</v>
      </c>
      <c r="B3492" s="5">
        <v>1.85401E-14</v>
      </c>
      <c r="C3492" s="1">
        <v>1.6013930000000001E-13</v>
      </c>
      <c r="D3492">
        <v>21.6109008789062</v>
      </c>
      <c r="E3492" s="4">
        <v>2</v>
      </c>
      <c r="F3492" t="s">
        <v>4987</v>
      </c>
      <c r="G3492" s="4">
        <v>0.38444210000000001</v>
      </c>
      <c r="H3492">
        <v>7.9631270000000004E-2</v>
      </c>
      <c r="I3492">
        <v>0.33346429999999999</v>
      </c>
      <c r="J3492">
        <v>-0.97782000000000002</v>
      </c>
      <c r="K3492">
        <v>-1.288896</v>
      </c>
      <c r="L3492">
        <v>0.41722629999999999</v>
      </c>
      <c r="M3492">
        <v>0</v>
      </c>
      <c r="N3492" s="4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 s="4">
        <v>8.2323199999999999E-2</v>
      </c>
      <c r="U3492">
        <v>0.39261200000000002</v>
      </c>
      <c r="V3492">
        <v>0.15561800000000001</v>
      </c>
      <c r="W3492">
        <v>2.492269E-4</v>
      </c>
      <c r="X3492">
        <v>1.9163449999999999E-2</v>
      </c>
      <c r="Y3492">
        <v>0.35082639999999998</v>
      </c>
      <c r="Z3492" s="4">
        <v>0.73705730000000003</v>
      </c>
      <c r="AA3492">
        <v>0.8139438</v>
      </c>
      <c r="AB3492">
        <v>0.75297930000000002</v>
      </c>
      <c r="AC3492">
        <v>0.43837219999999999</v>
      </c>
      <c r="AD3492">
        <v>0.2394753</v>
      </c>
      <c r="AE3492">
        <v>0.72606400000000004</v>
      </c>
    </row>
    <row r="3493" spans="1:31" x14ac:dyDescent="0.55000000000000004">
      <c r="A3493" s="10" t="s">
        <v>1193</v>
      </c>
      <c r="B3493" s="5">
        <v>1.85401E-14</v>
      </c>
      <c r="C3493" s="1">
        <v>1.6013930000000001E-13</v>
      </c>
      <c r="D3493">
        <v>21.6109008789062</v>
      </c>
      <c r="E3493" s="4">
        <v>2</v>
      </c>
      <c r="F3493" t="s">
        <v>29</v>
      </c>
      <c r="G3493" s="4">
        <v>5.7414439999999997E-2</v>
      </c>
      <c r="H3493">
        <v>0.23306009999999999</v>
      </c>
      <c r="I3493">
        <v>-0.37815759999999998</v>
      </c>
      <c r="J3493">
        <v>-6.67211</v>
      </c>
      <c r="K3493">
        <v>-3.54318</v>
      </c>
      <c r="L3493">
        <v>-1.554719</v>
      </c>
      <c r="M3493">
        <v>1</v>
      </c>
      <c r="N3493" s="4">
        <v>0</v>
      </c>
      <c r="O3493">
        <v>0</v>
      </c>
      <c r="P3493">
        <v>0</v>
      </c>
      <c r="Q3493">
        <v>1</v>
      </c>
      <c r="R3493">
        <v>1</v>
      </c>
      <c r="S3493">
        <v>0</v>
      </c>
      <c r="T3493" s="4">
        <v>0.47402949999999999</v>
      </c>
      <c r="U3493">
        <v>0.44621719999999998</v>
      </c>
      <c r="V3493">
        <v>0.3915515</v>
      </c>
      <c r="W3493" s="1">
        <v>1.6013930000000001E-13</v>
      </c>
      <c r="X3493">
        <v>1.488021E-4</v>
      </c>
      <c r="Y3493">
        <v>0.2958288</v>
      </c>
      <c r="Z3493" s="4">
        <v>0.83264020000000005</v>
      </c>
      <c r="AA3493">
        <v>0.79882070000000005</v>
      </c>
      <c r="AB3493">
        <v>0.76164350000000003</v>
      </c>
      <c r="AC3493" s="1">
        <v>1.85401E-14</v>
      </c>
      <c r="AD3493" s="1">
        <v>2.1364300000000001E-5</v>
      </c>
      <c r="AE3493">
        <v>0.144791</v>
      </c>
    </row>
    <row r="3494" spans="1:31" x14ac:dyDescent="0.55000000000000004">
      <c r="A3494" s="10" t="s">
        <v>1194</v>
      </c>
      <c r="B3494" s="5">
        <v>3.2263029999999998E-6</v>
      </c>
      <c r="C3494">
        <v>7.1988460000000004E-2</v>
      </c>
      <c r="D3494">
        <v>24.064550399780298</v>
      </c>
      <c r="E3494" s="4" t="s">
        <v>32</v>
      </c>
      <c r="F3494" t="s">
        <v>4988</v>
      </c>
      <c r="G3494" s="4">
        <v>-1.6648309999999999</v>
      </c>
      <c r="H3494">
        <v>-1.3538779999999999</v>
      </c>
      <c r="I3494">
        <v>-1.3622289999999999</v>
      </c>
      <c r="J3494">
        <v>-0.64435589999999998</v>
      </c>
      <c r="K3494">
        <v>-2.1791040000000002</v>
      </c>
      <c r="L3494">
        <v>-3.4092310000000001</v>
      </c>
      <c r="M3494">
        <v>0</v>
      </c>
      <c r="N3494" s="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 s="4">
        <v>0.89479830000000005</v>
      </c>
      <c r="U3494">
        <v>0.94140140000000005</v>
      </c>
      <c r="V3494">
        <v>0.89546289999999995</v>
      </c>
      <c r="W3494">
        <v>0.89700519999999995</v>
      </c>
      <c r="X3494">
        <v>0.63642949999999998</v>
      </c>
      <c r="Y3494">
        <v>0.37933070000000002</v>
      </c>
      <c r="Z3494" s="4">
        <v>0.19611500000000001</v>
      </c>
      <c r="AA3494">
        <v>0.37224180000000001</v>
      </c>
      <c r="AB3494">
        <v>0.36708829999999998</v>
      </c>
      <c r="AC3494">
        <v>0.73493520000000001</v>
      </c>
      <c r="AD3494">
        <v>4.9546069999999998E-2</v>
      </c>
      <c r="AE3494">
        <v>3.4238489999999998E-4</v>
      </c>
    </row>
    <row r="3495" spans="1:31" x14ac:dyDescent="0.55000000000000004">
      <c r="A3495" s="10" t="s">
        <v>1194</v>
      </c>
      <c r="B3495" s="5">
        <v>3.2263029999999998E-6</v>
      </c>
      <c r="C3495">
        <v>7.1988460000000004E-2</v>
      </c>
      <c r="D3495">
        <v>24.064550399780298</v>
      </c>
      <c r="E3495" s="4" t="s">
        <v>32</v>
      </c>
      <c r="F3495" t="s">
        <v>4987</v>
      </c>
      <c r="G3495" s="4">
        <v>0.1518033</v>
      </c>
      <c r="H3495">
        <v>-3.6582270000000001</v>
      </c>
      <c r="I3495">
        <v>-0.64057779999999998</v>
      </c>
      <c r="J3495">
        <v>2.2048709999999998</v>
      </c>
      <c r="K3495">
        <v>-0.1223273</v>
      </c>
      <c r="L3495">
        <v>0.88307040000000003</v>
      </c>
      <c r="M3495">
        <v>0</v>
      </c>
      <c r="N3495" s="4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 s="4">
        <v>0.45577000000000001</v>
      </c>
      <c r="U3495">
        <v>7.1988460000000004E-2</v>
      </c>
      <c r="V3495">
        <v>0.37578630000000002</v>
      </c>
      <c r="W3495">
        <v>0.16796659999999999</v>
      </c>
      <c r="X3495">
        <v>0.45049929999999999</v>
      </c>
      <c r="Y3495">
        <v>0.28426889999999999</v>
      </c>
      <c r="Z3495" s="4">
        <v>0.79937170000000002</v>
      </c>
      <c r="AA3495" s="1">
        <v>3.2263029999999998E-6</v>
      </c>
      <c r="AB3495">
        <v>0.63388659999999997</v>
      </c>
      <c r="AC3495">
        <v>1.156883E-2</v>
      </c>
      <c r="AD3495">
        <v>0.80555940000000004</v>
      </c>
      <c r="AE3495">
        <v>0.498836</v>
      </c>
    </row>
    <row r="3496" spans="1:31" x14ac:dyDescent="0.55000000000000004">
      <c r="A3496" s="10" t="s">
        <v>1194</v>
      </c>
      <c r="B3496" s="5">
        <v>3.2263029999999998E-6</v>
      </c>
      <c r="C3496">
        <v>7.1988460000000004E-2</v>
      </c>
      <c r="D3496">
        <v>24.064550399780298</v>
      </c>
      <c r="E3496" s="4" t="s">
        <v>32</v>
      </c>
      <c r="F3496" t="s">
        <v>29</v>
      </c>
      <c r="G3496" s="4">
        <v>0.49854179999999998</v>
      </c>
      <c r="H3496">
        <v>0.87425730000000001</v>
      </c>
      <c r="I3496">
        <v>-0.3028843</v>
      </c>
      <c r="J3496">
        <v>-0.43764809999999998</v>
      </c>
      <c r="K3496">
        <v>-1.3360879999999999</v>
      </c>
      <c r="L3496">
        <v>-0.3352059</v>
      </c>
      <c r="M3496">
        <v>0</v>
      </c>
      <c r="N3496" s="4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 s="4">
        <v>0.42595080000000002</v>
      </c>
      <c r="U3496">
        <v>0.41381960000000001</v>
      </c>
      <c r="V3496">
        <v>0.47168710000000003</v>
      </c>
      <c r="W3496">
        <v>0.43679279999999998</v>
      </c>
      <c r="X3496">
        <v>0.28292679999999998</v>
      </c>
      <c r="Y3496">
        <v>0.47432469999999999</v>
      </c>
      <c r="Z3496" s="4">
        <v>0.72295500000000001</v>
      </c>
      <c r="AA3496">
        <v>0.54718770000000005</v>
      </c>
      <c r="AB3496">
        <v>0.78210919999999995</v>
      </c>
      <c r="AC3496">
        <v>0.74349240000000005</v>
      </c>
      <c r="AD3496">
        <v>0.25708730000000002</v>
      </c>
      <c r="AE3496">
        <v>0.77364820000000001</v>
      </c>
    </row>
    <row r="3497" spans="1:31" x14ac:dyDescent="0.55000000000000004">
      <c r="A3497" s="10" t="s">
        <v>1195</v>
      </c>
      <c r="B3497" s="4">
        <v>8.7284730000000005E-4</v>
      </c>
      <c r="C3497">
        <v>0.1285453</v>
      </c>
      <c r="D3497">
        <v>19.832849502563501</v>
      </c>
      <c r="E3497" s="4" t="s">
        <v>32</v>
      </c>
      <c r="F3497" t="s">
        <v>4988</v>
      </c>
      <c r="G3497" s="4">
        <v>-8.6936189999999997E-2</v>
      </c>
      <c r="H3497">
        <v>-1.149632</v>
      </c>
      <c r="I3497">
        <v>-0.57716489999999998</v>
      </c>
      <c r="J3497">
        <v>-1.036246</v>
      </c>
      <c r="K3497">
        <v>2.1726580000000002</v>
      </c>
      <c r="L3497">
        <v>0.31284830000000002</v>
      </c>
      <c r="M3497">
        <v>0</v>
      </c>
      <c r="N3497" s="4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 s="4">
        <v>0.943851</v>
      </c>
      <c r="U3497">
        <v>0.93819830000000004</v>
      </c>
      <c r="V3497">
        <v>0.91531709999999999</v>
      </c>
      <c r="W3497">
        <v>0.77085409999999999</v>
      </c>
      <c r="X3497">
        <v>0.4790529</v>
      </c>
      <c r="Y3497">
        <v>0.91810570000000002</v>
      </c>
      <c r="Z3497" s="4">
        <v>0.85794919999999997</v>
      </c>
      <c r="AA3497">
        <v>0.49723450000000002</v>
      </c>
      <c r="AB3497">
        <v>0.75634579999999996</v>
      </c>
      <c r="AC3497">
        <v>0.56190819999999997</v>
      </c>
      <c r="AD3497">
        <v>5.0483680000000003E-2</v>
      </c>
      <c r="AE3497">
        <v>0.82130119999999995</v>
      </c>
    </row>
    <row r="3498" spans="1:31" x14ac:dyDescent="0.55000000000000004">
      <c r="A3498" s="10" t="s">
        <v>1195</v>
      </c>
      <c r="B3498" s="4">
        <v>8.7284730000000005E-4</v>
      </c>
      <c r="C3498">
        <v>0.1285453</v>
      </c>
      <c r="D3498">
        <v>19.832849502563501</v>
      </c>
      <c r="E3498" s="4" t="s">
        <v>32</v>
      </c>
      <c r="F3498" t="s">
        <v>4987</v>
      </c>
      <c r="G3498" s="4">
        <v>-0.37690249999999997</v>
      </c>
      <c r="H3498">
        <v>-0.45822350000000001</v>
      </c>
      <c r="I3498">
        <v>-0.58083269999999998</v>
      </c>
      <c r="J3498">
        <v>-0.56575370000000003</v>
      </c>
      <c r="K3498">
        <v>-0.59087509999999999</v>
      </c>
      <c r="L3498">
        <v>2.2417349999999998</v>
      </c>
      <c r="M3498">
        <v>0</v>
      </c>
      <c r="N3498" s="4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 s="4">
        <v>0.28328540000000002</v>
      </c>
      <c r="U3498">
        <v>0.32460169999999999</v>
      </c>
      <c r="V3498">
        <v>0.30485230000000002</v>
      </c>
      <c r="W3498">
        <v>0.30871799999999999</v>
      </c>
      <c r="X3498">
        <v>0.23172690000000001</v>
      </c>
      <c r="Y3498">
        <v>0.1351666</v>
      </c>
      <c r="Z3498" s="4">
        <v>0.73950059999999995</v>
      </c>
      <c r="AA3498">
        <v>0.71144739999999995</v>
      </c>
      <c r="AB3498">
        <v>0.66162589999999999</v>
      </c>
      <c r="AC3498">
        <v>0.66826359999999996</v>
      </c>
      <c r="AD3498">
        <v>0.65712420000000005</v>
      </c>
      <c r="AE3498">
        <v>9.9102289999999996E-3</v>
      </c>
    </row>
    <row r="3499" spans="1:31" x14ac:dyDescent="0.55000000000000004">
      <c r="A3499" s="10" t="s">
        <v>1195</v>
      </c>
      <c r="B3499" s="4">
        <v>8.7284730000000005E-4</v>
      </c>
      <c r="C3499">
        <v>0.1285453</v>
      </c>
      <c r="D3499">
        <v>19.832849502563501</v>
      </c>
      <c r="E3499" s="4" t="s">
        <v>32</v>
      </c>
      <c r="F3499" t="s">
        <v>29</v>
      </c>
      <c r="G3499" s="4">
        <v>7.5901179999999999E-3</v>
      </c>
      <c r="H3499">
        <v>-0.50629690000000005</v>
      </c>
      <c r="I3499">
        <v>0.73985900000000004</v>
      </c>
      <c r="J3499">
        <v>-2.8947620000000001</v>
      </c>
      <c r="K3499">
        <v>-2.1882730000000001</v>
      </c>
      <c r="L3499">
        <v>0.88220390000000004</v>
      </c>
      <c r="M3499">
        <v>0</v>
      </c>
      <c r="N3499" s="4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 s="4">
        <v>0.499529</v>
      </c>
      <c r="U3499">
        <v>0.44764110000000001</v>
      </c>
      <c r="V3499">
        <v>0.44335400000000003</v>
      </c>
      <c r="W3499">
        <v>0.1285453</v>
      </c>
      <c r="X3499">
        <v>0.22743530000000001</v>
      </c>
      <c r="Y3499">
        <v>0.4592408</v>
      </c>
      <c r="Z3499" s="4">
        <v>0.84041350000000004</v>
      </c>
      <c r="AA3499">
        <v>0.72019060000000001</v>
      </c>
      <c r="AB3499">
        <v>0.61994780000000005</v>
      </c>
      <c r="AC3499">
        <v>8.7284730000000005E-4</v>
      </c>
      <c r="AD3499">
        <v>1.9661939999999999E-2</v>
      </c>
      <c r="AE3499">
        <v>0.54257029999999995</v>
      </c>
    </row>
    <row r="3500" spans="1:31" x14ac:dyDescent="0.55000000000000004">
      <c r="A3500" s="10" t="s">
        <v>1196</v>
      </c>
      <c r="B3500" s="4">
        <v>3.3235920000000002E-2</v>
      </c>
      <c r="C3500">
        <v>6.2854369999999998E-4</v>
      </c>
      <c r="D3500">
        <v>17.9498996734619</v>
      </c>
      <c r="E3500" s="4" t="s">
        <v>32</v>
      </c>
      <c r="F3500" t="s">
        <v>4988</v>
      </c>
      <c r="G3500" s="4">
        <v>-0.37066199999999999</v>
      </c>
      <c r="H3500">
        <v>-0.7295201</v>
      </c>
      <c r="I3500">
        <v>-0.92745670000000002</v>
      </c>
      <c r="J3500">
        <v>-1.008974</v>
      </c>
      <c r="K3500">
        <v>0.90757909999999997</v>
      </c>
      <c r="L3500">
        <v>1.071861</v>
      </c>
      <c r="M3500">
        <v>0</v>
      </c>
      <c r="N3500" s="4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 s="4">
        <v>0.67682719999999996</v>
      </c>
      <c r="U3500">
        <v>0.17433019999999999</v>
      </c>
      <c r="V3500">
        <v>3.4620610000000003E-2</v>
      </c>
      <c r="W3500">
        <v>1.4440669999999999E-2</v>
      </c>
      <c r="X3500">
        <v>2.186627E-2</v>
      </c>
      <c r="Y3500">
        <v>5.0133169999999998E-3</v>
      </c>
      <c r="Z3500" s="4">
        <v>0.80942080000000005</v>
      </c>
      <c r="AA3500">
        <v>0.70448049999999995</v>
      </c>
      <c r="AB3500">
        <v>0.61834540000000005</v>
      </c>
      <c r="AC3500">
        <v>0.57662190000000002</v>
      </c>
      <c r="AD3500">
        <v>0.62798080000000001</v>
      </c>
      <c r="AE3500">
        <v>0.5421686</v>
      </c>
    </row>
    <row r="3501" spans="1:31" x14ac:dyDescent="0.55000000000000004">
      <c r="A3501" s="10" t="s">
        <v>1196</v>
      </c>
      <c r="B3501" s="4">
        <v>3.3235920000000002E-2</v>
      </c>
      <c r="C3501">
        <v>6.2854369999999998E-4</v>
      </c>
      <c r="D3501">
        <v>17.9498996734619</v>
      </c>
      <c r="E3501" s="4" t="s">
        <v>32</v>
      </c>
      <c r="F3501" t="s">
        <v>4987</v>
      </c>
      <c r="G3501" s="4">
        <v>-0.53974940000000005</v>
      </c>
      <c r="H3501">
        <v>-1.117739</v>
      </c>
      <c r="I3501">
        <v>-1.2937959999999999</v>
      </c>
      <c r="J3501">
        <v>-1.542543</v>
      </c>
      <c r="K3501">
        <v>0.38833499999999999</v>
      </c>
      <c r="L3501">
        <v>1.2289669999999999</v>
      </c>
      <c r="M3501">
        <v>0</v>
      </c>
      <c r="N3501" s="4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 s="4">
        <v>4.7820500000000002E-2</v>
      </c>
      <c r="U3501">
        <v>2.4376519999999999E-2</v>
      </c>
      <c r="V3501">
        <v>2.445437E-2</v>
      </c>
      <c r="W3501">
        <v>6.2854369999999998E-4</v>
      </c>
      <c r="X3501">
        <v>0.1445467</v>
      </c>
      <c r="Y3501">
        <v>3.7078659999999999E-2</v>
      </c>
      <c r="Z3501" s="4">
        <v>0.67936949999999996</v>
      </c>
      <c r="AA3501">
        <v>0.34636220000000001</v>
      </c>
      <c r="AB3501">
        <v>0.2366335</v>
      </c>
      <c r="AC3501">
        <v>0.1167541</v>
      </c>
      <c r="AD3501">
        <v>0.73578339999999998</v>
      </c>
      <c r="AE3501">
        <v>0.27539829999999998</v>
      </c>
    </row>
    <row r="3502" spans="1:31" x14ac:dyDescent="0.55000000000000004">
      <c r="A3502" s="10" t="s">
        <v>1196</v>
      </c>
      <c r="B3502" s="4">
        <v>3.3235920000000002E-2</v>
      </c>
      <c r="C3502">
        <v>6.2854369999999998E-4</v>
      </c>
      <c r="D3502">
        <v>17.9498996734619</v>
      </c>
      <c r="E3502" s="4" t="s">
        <v>32</v>
      </c>
      <c r="F3502" t="s">
        <v>29</v>
      </c>
      <c r="G3502" s="4">
        <v>0.25774760000000002</v>
      </c>
      <c r="H3502">
        <v>1.3429150000000001</v>
      </c>
      <c r="I3502">
        <v>0.53670689999999999</v>
      </c>
      <c r="J3502">
        <v>-2.0446270000000002</v>
      </c>
      <c r="K3502">
        <v>-0.58027119999999999</v>
      </c>
      <c r="L3502">
        <v>1.0861989999999999</v>
      </c>
      <c r="M3502">
        <v>0</v>
      </c>
      <c r="N3502" s="4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 s="4">
        <v>0.38698650000000001</v>
      </c>
      <c r="U3502">
        <v>9.1669879999999995E-2</v>
      </c>
      <c r="V3502">
        <v>0.36260510000000001</v>
      </c>
      <c r="W3502">
        <v>1.115419E-2</v>
      </c>
      <c r="X3502">
        <v>0.3150596</v>
      </c>
      <c r="Y3502">
        <v>0.28645199999999998</v>
      </c>
      <c r="Z3502" s="4">
        <v>0.79314750000000001</v>
      </c>
      <c r="AA3502">
        <v>0.25307679999999999</v>
      </c>
      <c r="AB3502">
        <v>0.70901499999999995</v>
      </c>
      <c r="AC3502">
        <v>3.3235920000000002E-2</v>
      </c>
      <c r="AD3502">
        <v>0.69205380000000005</v>
      </c>
      <c r="AE3502">
        <v>0.41542079999999998</v>
      </c>
    </row>
    <row r="3503" spans="1:31" x14ac:dyDescent="0.55000000000000004">
      <c r="A3503" s="10" t="s">
        <v>1197</v>
      </c>
      <c r="B3503" s="4">
        <v>4.149187E-2</v>
      </c>
      <c r="C3503">
        <v>6.1776430000000002E-4</v>
      </c>
      <c r="D3503">
        <v>20.832150459289601</v>
      </c>
      <c r="E3503" s="4" t="s">
        <v>32</v>
      </c>
      <c r="F3503" t="s">
        <v>4988</v>
      </c>
      <c r="G3503" s="4">
        <v>-0.1863718</v>
      </c>
      <c r="H3503">
        <v>8.6813710000000002E-2</v>
      </c>
      <c r="I3503">
        <v>-0.46108890000000002</v>
      </c>
      <c r="J3503">
        <v>-1.0502050000000001</v>
      </c>
      <c r="K3503">
        <v>-0.63004519999999997</v>
      </c>
      <c r="L3503">
        <v>0.3157838</v>
      </c>
      <c r="M3503">
        <v>0</v>
      </c>
      <c r="N3503" s="4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 s="4">
        <v>0.9116495</v>
      </c>
      <c r="U3503">
        <v>0.95502189999999998</v>
      </c>
      <c r="V3503">
        <v>0.77739820000000004</v>
      </c>
      <c r="W3503">
        <v>6.7654249999999999E-2</v>
      </c>
      <c r="X3503">
        <v>0.31095729999999999</v>
      </c>
      <c r="Y3503">
        <v>0.5392998</v>
      </c>
      <c r="Z3503" s="4">
        <v>0.84355309999999994</v>
      </c>
      <c r="AA3503">
        <v>0.85796550000000005</v>
      </c>
      <c r="AB3503">
        <v>0.78836819999999996</v>
      </c>
      <c r="AC3503">
        <v>0.55424050000000002</v>
      </c>
      <c r="AD3503">
        <v>0.73968310000000004</v>
      </c>
      <c r="AE3503">
        <v>0.82072560000000006</v>
      </c>
    </row>
    <row r="3504" spans="1:31" x14ac:dyDescent="0.55000000000000004">
      <c r="A3504" s="10" t="s">
        <v>1197</v>
      </c>
      <c r="B3504" s="4">
        <v>4.149187E-2</v>
      </c>
      <c r="C3504">
        <v>6.1776430000000002E-4</v>
      </c>
      <c r="D3504">
        <v>20.832150459289601</v>
      </c>
      <c r="E3504" s="4" t="s">
        <v>32</v>
      </c>
      <c r="F3504" t="s">
        <v>4987</v>
      </c>
      <c r="G3504" s="4">
        <v>7.9074729999999996E-2</v>
      </c>
      <c r="H3504">
        <v>-0.1769696</v>
      </c>
      <c r="I3504">
        <v>-0.124625</v>
      </c>
      <c r="J3504">
        <v>-1.87157</v>
      </c>
      <c r="K3504">
        <v>-1.639867</v>
      </c>
      <c r="L3504">
        <v>-0.4468068</v>
      </c>
      <c r="M3504">
        <v>0</v>
      </c>
      <c r="N3504" s="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 s="4">
        <v>0.38357649999999999</v>
      </c>
      <c r="U3504">
        <v>0.255913</v>
      </c>
      <c r="V3504">
        <v>0.36106519999999998</v>
      </c>
      <c r="W3504">
        <v>9.9209670000000006E-4</v>
      </c>
      <c r="X3504">
        <v>6.1776430000000002E-4</v>
      </c>
      <c r="Y3504">
        <v>0.14017560000000001</v>
      </c>
      <c r="Z3504" s="4">
        <v>0.81404880000000002</v>
      </c>
      <c r="AA3504">
        <v>0.79381639999999998</v>
      </c>
      <c r="AB3504">
        <v>0.80508900000000005</v>
      </c>
      <c r="AC3504">
        <v>4.149187E-2</v>
      </c>
      <c r="AD3504">
        <v>8.7872599999999995E-2</v>
      </c>
      <c r="AE3504">
        <v>0.7156169</v>
      </c>
    </row>
    <row r="3505" spans="1:31" x14ac:dyDescent="0.55000000000000004">
      <c r="A3505" s="10" t="s">
        <v>1197</v>
      </c>
      <c r="B3505" s="4">
        <v>4.149187E-2</v>
      </c>
      <c r="C3505">
        <v>6.1776430000000002E-4</v>
      </c>
      <c r="D3505">
        <v>20.832150459289601</v>
      </c>
      <c r="E3505" s="4" t="s">
        <v>32</v>
      </c>
      <c r="F3505" t="s">
        <v>29</v>
      </c>
      <c r="G3505" s="4">
        <v>-1.0518639999999999E-2</v>
      </c>
      <c r="H3505">
        <v>-3.6915799999999999E-2</v>
      </c>
      <c r="I3505">
        <v>-5.2866059999999999E-2</v>
      </c>
      <c r="J3505">
        <v>-0.90692839999999997</v>
      </c>
      <c r="K3505">
        <v>-0.3771582</v>
      </c>
      <c r="L3505">
        <v>-1.0895710000000001</v>
      </c>
      <c r="M3505">
        <v>0</v>
      </c>
      <c r="N3505" s="4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 s="4">
        <v>0.49764969999999997</v>
      </c>
      <c r="U3505">
        <v>0.4894888</v>
      </c>
      <c r="V3505">
        <v>0.4874984</v>
      </c>
      <c r="W3505">
        <v>4.8540060000000003E-2</v>
      </c>
      <c r="X3505">
        <v>0.33240310000000001</v>
      </c>
      <c r="Y3505">
        <v>0.12584899999999999</v>
      </c>
      <c r="Z3505" s="4">
        <v>0.83997619999999995</v>
      </c>
      <c r="AA3505">
        <v>0.83592509999999998</v>
      </c>
      <c r="AB3505">
        <v>0.8333798</v>
      </c>
      <c r="AC3505">
        <v>0.52800259999999999</v>
      </c>
      <c r="AD3505">
        <v>0.76193299999999997</v>
      </c>
      <c r="AE3505">
        <v>0.41322959999999997</v>
      </c>
    </row>
    <row r="3506" spans="1:31" x14ac:dyDescent="0.55000000000000004">
      <c r="A3506" s="10" t="s">
        <v>1198</v>
      </c>
      <c r="B3506" s="4">
        <v>7.9298849999999994E-3</v>
      </c>
      <c r="C3506">
        <v>1.8140420000000001E-2</v>
      </c>
      <c r="D3506" t="s">
        <v>32</v>
      </c>
      <c r="E3506" s="4" t="s">
        <v>32</v>
      </c>
      <c r="F3506" t="s">
        <v>4988</v>
      </c>
      <c r="G3506" s="4" t="s">
        <v>32</v>
      </c>
      <c r="H3506" t="s">
        <v>32</v>
      </c>
      <c r="I3506" t="s">
        <v>32</v>
      </c>
      <c r="J3506" t="s">
        <v>32</v>
      </c>
      <c r="K3506" t="s">
        <v>32</v>
      </c>
      <c r="L3506" t="s">
        <v>32</v>
      </c>
      <c r="M3506">
        <v>0</v>
      </c>
      <c r="N3506" s="4" t="s">
        <v>32</v>
      </c>
      <c r="O3506" t="s">
        <v>32</v>
      </c>
      <c r="P3506" t="s">
        <v>32</v>
      </c>
      <c r="Q3506" t="s">
        <v>32</v>
      </c>
      <c r="R3506" t="s">
        <v>32</v>
      </c>
      <c r="S3506" t="s">
        <v>32</v>
      </c>
      <c r="T3506" s="4" t="s">
        <v>32</v>
      </c>
      <c r="U3506" t="s">
        <v>32</v>
      </c>
      <c r="V3506" t="s">
        <v>32</v>
      </c>
      <c r="W3506" t="s">
        <v>32</v>
      </c>
      <c r="X3506" t="s">
        <v>32</v>
      </c>
      <c r="Y3506" t="s">
        <v>32</v>
      </c>
      <c r="Z3506" s="4" t="s">
        <v>32</v>
      </c>
      <c r="AA3506" t="s">
        <v>32</v>
      </c>
      <c r="AB3506" t="s">
        <v>32</v>
      </c>
      <c r="AC3506" t="s">
        <v>32</v>
      </c>
      <c r="AD3506" t="s">
        <v>32</v>
      </c>
      <c r="AE3506" t="s">
        <v>32</v>
      </c>
    </row>
    <row r="3507" spans="1:31" x14ac:dyDescent="0.55000000000000004">
      <c r="A3507" s="10" t="s">
        <v>1198</v>
      </c>
      <c r="B3507" s="4">
        <v>7.9298849999999994E-3</v>
      </c>
      <c r="C3507">
        <v>1.8140420000000001E-2</v>
      </c>
      <c r="D3507" t="s">
        <v>32</v>
      </c>
      <c r="E3507" s="4" t="s">
        <v>32</v>
      </c>
      <c r="F3507" t="s">
        <v>4987</v>
      </c>
      <c r="G3507" s="4">
        <v>0.10851040000000001</v>
      </c>
      <c r="H3507">
        <v>-0.79316439999999999</v>
      </c>
      <c r="I3507">
        <v>-0.77901109999999996</v>
      </c>
      <c r="J3507">
        <v>-2.010221</v>
      </c>
      <c r="K3507">
        <v>-1.6544540000000001</v>
      </c>
      <c r="L3507">
        <v>-0.24705089999999999</v>
      </c>
      <c r="M3507">
        <v>0</v>
      </c>
      <c r="N3507" s="4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 s="4">
        <v>0.42882740000000003</v>
      </c>
      <c r="U3507">
        <v>0.23716880000000001</v>
      </c>
      <c r="V3507">
        <v>0.32055729999999999</v>
      </c>
      <c r="W3507">
        <v>1.8140420000000001E-2</v>
      </c>
      <c r="X3507">
        <v>2.039374E-2</v>
      </c>
      <c r="Y3507">
        <v>0.40999150000000001</v>
      </c>
      <c r="Z3507" s="4">
        <v>0.8083458</v>
      </c>
      <c r="AA3507">
        <v>0.55279560000000005</v>
      </c>
      <c r="AB3507">
        <v>0.56090649999999997</v>
      </c>
      <c r="AC3507">
        <v>2.5037520000000001E-2</v>
      </c>
      <c r="AD3507">
        <v>8.4180290000000005E-2</v>
      </c>
      <c r="AE3507">
        <v>0.77693409999999996</v>
      </c>
    </row>
    <row r="3508" spans="1:31" x14ac:dyDescent="0.55000000000000004">
      <c r="A3508" s="10" t="s">
        <v>1198</v>
      </c>
      <c r="B3508" s="4">
        <v>7.9298849999999994E-3</v>
      </c>
      <c r="C3508">
        <v>1.8140420000000001E-2</v>
      </c>
      <c r="D3508" t="s">
        <v>32</v>
      </c>
      <c r="E3508" s="4" t="s">
        <v>32</v>
      </c>
      <c r="F3508" t="s">
        <v>29</v>
      </c>
      <c r="G3508" s="4">
        <v>-0.28748489999999999</v>
      </c>
      <c r="H3508">
        <v>-2.4198390000000001</v>
      </c>
      <c r="I3508">
        <v>-2.2110400000000001</v>
      </c>
      <c r="J3508">
        <v>1.7749060000000001</v>
      </c>
      <c r="K3508">
        <v>1.5701000000000001</v>
      </c>
      <c r="L3508">
        <v>1.4683310000000001</v>
      </c>
      <c r="M3508">
        <v>0</v>
      </c>
      <c r="N3508" s="4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 s="4">
        <v>0.45738000000000001</v>
      </c>
      <c r="U3508">
        <v>0.2348132</v>
      </c>
      <c r="V3508">
        <v>0.38589250000000003</v>
      </c>
      <c r="W3508">
        <v>0.23391690000000001</v>
      </c>
      <c r="X3508">
        <v>0.267899</v>
      </c>
      <c r="Y3508">
        <v>0.39541680000000001</v>
      </c>
      <c r="Z3508" s="4">
        <v>0.78597459999999997</v>
      </c>
      <c r="AA3508">
        <v>7.9298849999999994E-3</v>
      </c>
      <c r="AB3508">
        <v>1.8008699999999999E-2</v>
      </c>
      <c r="AC3508">
        <v>7.8486340000000002E-2</v>
      </c>
      <c r="AD3508">
        <v>0.13881270000000001</v>
      </c>
      <c r="AE3508">
        <v>0.18483359999999999</v>
      </c>
    </row>
    <row r="3509" spans="1:31" x14ac:dyDescent="0.55000000000000004">
      <c r="A3509" s="10" t="s">
        <v>1199</v>
      </c>
      <c r="B3509" s="4">
        <v>1.1063399999999999E-2</v>
      </c>
      <c r="C3509">
        <v>4.7643810000000002E-2</v>
      </c>
      <c r="D3509" t="s">
        <v>32</v>
      </c>
      <c r="E3509" s="4" t="s">
        <v>32</v>
      </c>
      <c r="F3509" t="s">
        <v>4988</v>
      </c>
      <c r="G3509" s="4">
        <v>-0.26237519999999998</v>
      </c>
      <c r="H3509">
        <v>2.4930450000000002E-3</v>
      </c>
      <c r="I3509">
        <v>-0.17750540000000001</v>
      </c>
      <c r="J3509">
        <v>-0.70529989999999998</v>
      </c>
      <c r="K3509">
        <v>-1.1925330000000001</v>
      </c>
      <c r="L3509">
        <v>0.1992556</v>
      </c>
      <c r="M3509">
        <v>0</v>
      </c>
      <c r="N3509" s="4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 s="4">
        <v>0.92644599999999999</v>
      </c>
      <c r="U3509">
        <v>0.96374369999999998</v>
      </c>
      <c r="V3509">
        <v>0.91956210000000005</v>
      </c>
      <c r="W3509">
        <v>0.59294199999999997</v>
      </c>
      <c r="X3509">
        <v>0.36965249999999999</v>
      </c>
      <c r="Y3509">
        <v>0.86953040000000004</v>
      </c>
      <c r="Z3509" s="4">
        <v>0.830762</v>
      </c>
      <c r="AA3509">
        <v>0.86837260000000005</v>
      </c>
      <c r="AB3509">
        <v>0.84493940000000001</v>
      </c>
      <c r="AC3509">
        <v>0.71353250000000001</v>
      </c>
      <c r="AD3509">
        <v>0.47156419999999999</v>
      </c>
      <c r="AE3509">
        <v>0.84150060000000004</v>
      </c>
    </row>
    <row r="3510" spans="1:31" x14ac:dyDescent="0.55000000000000004">
      <c r="A3510" s="10" t="s">
        <v>1199</v>
      </c>
      <c r="B3510" s="4">
        <v>1.1063399999999999E-2</v>
      </c>
      <c r="C3510">
        <v>4.7643810000000002E-2</v>
      </c>
      <c r="D3510" t="s">
        <v>32</v>
      </c>
      <c r="E3510" s="4" t="s">
        <v>32</v>
      </c>
      <c r="F3510" t="s">
        <v>4987</v>
      </c>
      <c r="G3510" s="4">
        <v>0.62406799999999996</v>
      </c>
      <c r="H3510">
        <v>-0.1332922</v>
      </c>
      <c r="I3510">
        <v>-0.51846930000000002</v>
      </c>
      <c r="J3510">
        <v>-1.182768</v>
      </c>
      <c r="K3510">
        <v>-1.7867569999999999</v>
      </c>
      <c r="L3510">
        <v>-2.2155809999999998</v>
      </c>
      <c r="M3510">
        <v>0</v>
      </c>
      <c r="N3510" s="4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 s="4">
        <v>0.27282919999999999</v>
      </c>
      <c r="U3510">
        <v>0.4245121</v>
      </c>
      <c r="V3510">
        <v>0.28096280000000001</v>
      </c>
      <c r="W3510">
        <v>7.5941510000000004E-2</v>
      </c>
      <c r="X3510">
        <v>0.1216908</v>
      </c>
      <c r="Y3510">
        <v>4.7643810000000002E-2</v>
      </c>
      <c r="Z3510" s="4">
        <v>0.64178239999999998</v>
      </c>
      <c r="AA3510">
        <v>0.80329680000000003</v>
      </c>
      <c r="AB3510">
        <v>0.68813939999999996</v>
      </c>
      <c r="AC3510">
        <v>0.30434060000000002</v>
      </c>
      <c r="AD3510">
        <v>5.5369769999999999E-2</v>
      </c>
      <c r="AE3510">
        <v>1.1063399999999999E-2</v>
      </c>
    </row>
    <row r="3511" spans="1:31" x14ac:dyDescent="0.55000000000000004">
      <c r="A3511" s="10" t="s">
        <v>1199</v>
      </c>
      <c r="B3511" s="4">
        <v>1.1063399999999999E-2</v>
      </c>
      <c r="C3511">
        <v>4.7643810000000002E-2</v>
      </c>
      <c r="D3511" t="s">
        <v>32</v>
      </c>
      <c r="E3511" s="4" t="s">
        <v>32</v>
      </c>
      <c r="F3511" t="s">
        <v>29</v>
      </c>
      <c r="G3511" s="4">
        <v>-0.87473540000000005</v>
      </c>
      <c r="H3511">
        <v>0.28751369999999998</v>
      </c>
      <c r="I3511">
        <v>0.25669619999999999</v>
      </c>
      <c r="J3511">
        <v>-0.87134959999999995</v>
      </c>
      <c r="K3511">
        <v>-0.79443819999999998</v>
      </c>
      <c r="L3511">
        <v>-1.488434</v>
      </c>
      <c r="M3511">
        <v>0</v>
      </c>
      <c r="N3511" s="4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 s="4">
        <v>0.27183930000000001</v>
      </c>
      <c r="U3511">
        <v>0.43327579999999999</v>
      </c>
      <c r="V3511">
        <v>0.45200220000000002</v>
      </c>
      <c r="W3511">
        <v>0.2073615</v>
      </c>
      <c r="X3511">
        <v>0.39060010000000001</v>
      </c>
      <c r="Y3511">
        <v>0.3997773</v>
      </c>
      <c r="Z3511" s="4">
        <v>0.54691080000000003</v>
      </c>
      <c r="AA3511">
        <v>0.78596739999999998</v>
      </c>
      <c r="AB3511">
        <v>0.7933943</v>
      </c>
      <c r="AC3511">
        <v>0.5488691</v>
      </c>
      <c r="AD3511">
        <v>0.59166810000000003</v>
      </c>
      <c r="AE3511">
        <v>0.17497299999999999</v>
      </c>
    </row>
    <row r="3512" spans="1:31" x14ac:dyDescent="0.55000000000000004">
      <c r="A3512" s="10" t="s">
        <v>1200</v>
      </c>
      <c r="B3512" s="4">
        <v>7.7749490000000004E-2</v>
      </c>
      <c r="C3512">
        <v>9.953445E-3</v>
      </c>
      <c r="D3512">
        <v>15.644700050354</v>
      </c>
      <c r="E3512" s="4" t="s">
        <v>32</v>
      </c>
      <c r="F3512" t="s">
        <v>4988</v>
      </c>
      <c r="G3512" s="4">
        <v>-0.33174690000000001</v>
      </c>
      <c r="H3512">
        <v>-0.74004919999999996</v>
      </c>
      <c r="I3512">
        <v>-0.55672880000000002</v>
      </c>
      <c r="J3512">
        <v>1.898082</v>
      </c>
      <c r="K3512">
        <v>0.10278329999999999</v>
      </c>
      <c r="L3512">
        <v>1.5199450000000001</v>
      </c>
      <c r="M3512">
        <v>0</v>
      </c>
      <c r="N3512" s="4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 s="4">
        <v>0.89364209999999999</v>
      </c>
      <c r="U3512">
        <v>0.79756210000000005</v>
      </c>
      <c r="V3512">
        <v>0.81008429999999998</v>
      </c>
      <c r="W3512">
        <v>9.953445E-3</v>
      </c>
      <c r="X3512">
        <v>0.91193829999999998</v>
      </c>
      <c r="Y3512">
        <v>2.935954E-2</v>
      </c>
      <c r="Z3512" s="4">
        <v>0.81754470000000001</v>
      </c>
      <c r="AA3512">
        <v>0.70044640000000002</v>
      </c>
      <c r="AB3512">
        <v>0.76242469999999996</v>
      </c>
      <c r="AC3512">
        <v>0.1089415</v>
      </c>
      <c r="AD3512">
        <v>0.8558173</v>
      </c>
      <c r="AE3512">
        <v>0.27283059999999998</v>
      </c>
    </row>
    <row r="3513" spans="1:31" x14ac:dyDescent="0.55000000000000004">
      <c r="A3513" s="10" t="s">
        <v>1200</v>
      </c>
      <c r="B3513" s="4">
        <v>7.7749490000000004E-2</v>
      </c>
      <c r="C3513">
        <v>9.953445E-3</v>
      </c>
      <c r="D3513">
        <v>15.644700050354</v>
      </c>
      <c r="E3513" s="4" t="s">
        <v>32</v>
      </c>
      <c r="F3513" t="s">
        <v>4987</v>
      </c>
      <c r="G3513" s="4">
        <v>-1.6451800000000001</v>
      </c>
      <c r="H3513">
        <v>-0.69451470000000004</v>
      </c>
      <c r="I3513">
        <v>-1.6808320000000001</v>
      </c>
      <c r="J3513">
        <v>-0.39206760000000002</v>
      </c>
      <c r="K3513">
        <v>-6.8958969999999994E-2</v>
      </c>
      <c r="L3513">
        <v>1.675349</v>
      </c>
      <c r="M3513">
        <v>0</v>
      </c>
      <c r="N3513" s="4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 s="4">
        <v>6.2083480000000003E-2</v>
      </c>
      <c r="U3513">
        <v>0.1622818</v>
      </c>
      <c r="V3513">
        <v>7.5834029999999997E-2</v>
      </c>
      <c r="W3513">
        <v>0.42189749999999998</v>
      </c>
      <c r="X3513">
        <v>0.46724339999999998</v>
      </c>
      <c r="Y3513">
        <v>1.161189E-2</v>
      </c>
      <c r="Z3513" s="4">
        <v>8.6518010000000006E-2</v>
      </c>
      <c r="AA3513">
        <v>0.6068713</v>
      </c>
      <c r="AB3513">
        <v>7.7749490000000004E-2</v>
      </c>
      <c r="AC3513">
        <v>0.73455409999999999</v>
      </c>
      <c r="AD3513">
        <v>0.81593749999999998</v>
      </c>
      <c r="AE3513">
        <v>7.9061049999999994E-2</v>
      </c>
    </row>
    <row r="3514" spans="1:31" x14ac:dyDescent="0.55000000000000004">
      <c r="A3514" s="10" t="s">
        <v>1200</v>
      </c>
      <c r="B3514" s="4">
        <v>7.7749490000000004E-2</v>
      </c>
      <c r="C3514">
        <v>9.953445E-3</v>
      </c>
      <c r="D3514">
        <v>15.644700050354</v>
      </c>
      <c r="E3514" s="4" t="s">
        <v>32</v>
      </c>
      <c r="F3514" t="s">
        <v>29</v>
      </c>
      <c r="G3514" s="4">
        <v>0.71915899999999999</v>
      </c>
      <c r="H3514">
        <v>0.20984839999999999</v>
      </c>
      <c r="I3514">
        <v>1.285301</v>
      </c>
      <c r="J3514">
        <v>-1.274456</v>
      </c>
      <c r="K3514">
        <v>-1.1484669999999999</v>
      </c>
      <c r="L3514">
        <v>0.2443015</v>
      </c>
      <c r="M3514">
        <v>0</v>
      </c>
      <c r="N3514" s="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 s="4">
        <v>0.36470920000000001</v>
      </c>
      <c r="U3514">
        <v>0.46435680000000001</v>
      </c>
      <c r="V3514">
        <v>0.33380549999999998</v>
      </c>
      <c r="W3514">
        <v>0.3563537</v>
      </c>
      <c r="X3514">
        <v>0.30972519999999998</v>
      </c>
      <c r="Y3514">
        <v>0.45939609999999997</v>
      </c>
      <c r="Z3514" s="4">
        <v>0.63019650000000005</v>
      </c>
      <c r="AA3514">
        <v>0.8039309</v>
      </c>
      <c r="AB3514">
        <v>0.2877014</v>
      </c>
      <c r="AC3514">
        <v>0.29439769999999998</v>
      </c>
      <c r="AD3514">
        <v>0.37488549999999998</v>
      </c>
      <c r="AE3514">
        <v>0.79626850000000005</v>
      </c>
    </row>
    <row r="3515" spans="1:31" x14ac:dyDescent="0.55000000000000004">
      <c r="A3515" s="10" t="s">
        <v>1201</v>
      </c>
      <c r="B3515" s="5">
        <v>4.9561859999999999E-8</v>
      </c>
      <c r="C3515">
        <v>1.6369209999999999E-3</v>
      </c>
      <c r="D3515">
        <v>9.2551198005676305</v>
      </c>
      <c r="E3515" s="4">
        <v>13</v>
      </c>
      <c r="F3515" t="s">
        <v>4988</v>
      </c>
      <c r="G3515" s="4">
        <v>-1.4115310000000001</v>
      </c>
      <c r="H3515">
        <v>-1.279272</v>
      </c>
      <c r="I3515">
        <v>-1.069083</v>
      </c>
      <c r="J3515">
        <v>-2.9062749999999999</v>
      </c>
      <c r="K3515">
        <v>-3.5696330000000001</v>
      </c>
      <c r="L3515">
        <v>-0.43214010000000003</v>
      </c>
      <c r="M3515">
        <v>1</v>
      </c>
      <c r="N3515" s="4">
        <v>0</v>
      </c>
      <c r="O3515">
        <v>0</v>
      </c>
      <c r="P3515">
        <v>0</v>
      </c>
      <c r="Q3515">
        <v>1</v>
      </c>
      <c r="R3515">
        <v>1</v>
      </c>
      <c r="S3515">
        <v>0</v>
      </c>
      <c r="T3515" s="4">
        <v>0.2035515</v>
      </c>
      <c r="U3515">
        <v>0.42937799999999998</v>
      </c>
      <c r="V3515">
        <v>0.54887330000000001</v>
      </c>
      <c r="W3515">
        <v>3.0115850000000002E-3</v>
      </c>
      <c r="X3515">
        <v>1.6369209999999999E-3</v>
      </c>
      <c r="Y3515">
        <v>0.63965970000000005</v>
      </c>
      <c r="Z3515" s="4">
        <v>0.33688099999999999</v>
      </c>
      <c r="AA3515">
        <v>0.41842449999999998</v>
      </c>
      <c r="AB3515">
        <v>0.54372900000000002</v>
      </c>
      <c r="AC3515">
        <v>3.5421860000000001E-3</v>
      </c>
      <c r="AD3515">
        <v>1.5069390000000001E-4</v>
      </c>
      <c r="AE3515">
        <v>0.79545509999999997</v>
      </c>
    </row>
    <row r="3516" spans="1:31" x14ac:dyDescent="0.55000000000000004">
      <c r="A3516" s="10" t="s">
        <v>1201</v>
      </c>
      <c r="B3516" s="5">
        <v>4.9561859999999999E-8</v>
      </c>
      <c r="C3516">
        <v>1.6369209999999999E-3</v>
      </c>
      <c r="D3516">
        <v>9.2551198005676305</v>
      </c>
      <c r="E3516" s="4">
        <v>13</v>
      </c>
      <c r="F3516" t="s">
        <v>4987</v>
      </c>
      <c r="G3516" s="4">
        <v>-3.0438299999999998</v>
      </c>
      <c r="H3516">
        <v>-3.9014090000000001</v>
      </c>
      <c r="I3516">
        <v>-3.1625740000000002</v>
      </c>
      <c r="J3516">
        <v>-4.1917049999999998</v>
      </c>
      <c r="K3516">
        <v>-2.772945</v>
      </c>
      <c r="L3516">
        <v>0.30694470000000001</v>
      </c>
      <c r="M3516">
        <v>1</v>
      </c>
      <c r="N3516" s="4">
        <v>0</v>
      </c>
      <c r="O3516">
        <v>0</v>
      </c>
      <c r="P3516">
        <v>0</v>
      </c>
      <c r="Q3516">
        <v>1</v>
      </c>
      <c r="R3516">
        <v>1</v>
      </c>
      <c r="S3516">
        <v>0</v>
      </c>
      <c r="T3516" s="4">
        <v>4.0354979999999999E-2</v>
      </c>
      <c r="U3516">
        <v>1.7641150000000001E-2</v>
      </c>
      <c r="V3516">
        <v>1.7248800000000002E-2</v>
      </c>
      <c r="W3516">
        <v>2.6985500000000001E-3</v>
      </c>
      <c r="X3516">
        <v>9.1642159999999993E-3</v>
      </c>
      <c r="Y3516">
        <v>0.43875579999999997</v>
      </c>
      <c r="Z3516" s="4">
        <v>1.7448170000000001E-4</v>
      </c>
      <c r="AA3516" s="1">
        <v>5.3171629999999997E-7</v>
      </c>
      <c r="AB3516" s="1">
        <v>8.6523240000000001E-5</v>
      </c>
      <c r="AC3516" s="1">
        <v>5.2149550000000003E-8</v>
      </c>
      <c r="AD3516">
        <v>7.9605259999999999E-4</v>
      </c>
      <c r="AE3516">
        <v>0.76072289999999998</v>
      </c>
    </row>
    <row r="3517" spans="1:31" x14ac:dyDescent="0.55000000000000004">
      <c r="A3517" s="10" t="s">
        <v>1201</v>
      </c>
      <c r="B3517" s="5">
        <v>4.9561859999999999E-8</v>
      </c>
      <c r="C3517">
        <v>1.6369209999999999E-3</v>
      </c>
      <c r="D3517">
        <v>9.2551198005676305</v>
      </c>
      <c r="E3517" s="4">
        <v>13</v>
      </c>
      <c r="F3517" t="s">
        <v>29</v>
      </c>
      <c r="G3517" s="4">
        <v>-4.3880720000000002</v>
      </c>
      <c r="H3517">
        <v>-1.8166549999999999</v>
      </c>
      <c r="I3517">
        <v>-3.2166399999999999</v>
      </c>
      <c r="J3517">
        <v>0.47922500000000001</v>
      </c>
      <c r="K3517">
        <v>-3.125308</v>
      </c>
      <c r="L3517">
        <v>-1.461525</v>
      </c>
      <c r="M3517">
        <v>0</v>
      </c>
      <c r="N3517" s="4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 s="4">
        <v>0.2560423</v>
      </c>
      <c r="U3517">
        <v>0.43031350000000002</v>
      </c>
      <c r="V3517">
        <v>0.3589116</v>
      </c>
      <c r="W3517">
        <v>0.46232210000000001</v>
      </c>
      <c r="X3517">
        <v>0.2894968</v>
      </c>
      <c r="Y3517">
        <v>0.44304969999999999</v>
      </c>
      <c r="Z3517" s="5">
        <v>4.9561859999999999E-8</v>
      </c>
      <c r="AA3517">
        <v>6.9257700000000005E-2</v>
      </c>
      <c r="AB3517">
        <v>1.5321980000000001E-4</v>
      </c>
      <c r="AC3517">
        <v>0.72969260000000002</v>
      </c>
      <c r="AD3517">
        <v>2.5459959999999998E-4</v>
      </c>
      <c r="AE3517">
        <v>0.18824440000000001</v>
      </c>
    </row>
    <row r="3518" spans="1:31" x14ac:dyDescent="0.55000000000000004">
      <c r="A3518" s="10" t="s">
        <v>1202</v>
      </c>
      <c r="B3518" s="4">
        <v>7.2103280000000006E-2</v>
      </c>
      <c r="C3518">
        <v>8.3230179999999997E-4</v>
      </c>
      <c r="D3518">
        <v>29.676599502563501</v>
      </c>
      <c r="E3518" s="4" t="s">
        <v>32</v>
      </c>
      <c r="F3518" t="s">
        <v>4988</v>
      </c>
      <c r="G3518" s="4">
        <v>0.20885960000000001</v>
      </c>
      <c r="H3518">
        <v>0.65468099999999996</v>
      </c>
      <c r="I3518">
        <v>0.64460410000000001</v>
      </c>
      <c r="J3518">
        <v>2.4513480000000001E-2</v>
      </c>
      <c r="K3518">
        <v>-2.0153629999999998</v>
      </c>
      <c r="L3518">
        <v>-1.396269</v>
      </c>
      <c r="M3518">
        <v>0</v>
      </c>
      <c r="N3518" s="4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 s="4">
        <v>0.90583820000000004</v>
      </c>
      <c r="U3518">
        <v>0.69406129999999999</v>
      </c>
      <c r="V3518">
        <v>0.61225410000000002</v>
      </c>
      <c r="W3518">
        <v>0.92701520000000004</v>
      </c>
      <c r="X3518">
        <v>8.2594839999999992E-3</v>
      </c>
      <c r="Y3518">
        <v>3.0804310000000001E-2</v>
      </c>
      <c r="Z3518" s="4">
        <v>0.83994069999999998</v>
      </c>
      <c r="AA3518">
        <v>0.73144500000000001</v>
      </c>
      <c r="AB3518">
        <v>0.7348519</v>
      </c>
      <c r="AC3518">
        <v>0.86579989999999996</v>
      </c>
      <c r="AD3518">
        <v>7.9499749999999994E-2</v>
      </c>
      <c r="AE3518">
        <v>0.3461844</v>
      </c>
    </row>
    <row r="3519" spans="1:31" x14ac:dyDescent="0.55000000000000004">
      <c r="A3519" s="10" t="s">
        <v>1202</v>
      </c>
      <c r="B3519" s="4">
        <v>7.2103280000000006E-2</v>
      </c>
      <c r="C3519">
        <v>8.3230179999999997E-4</v>
      </c>
      <c r="D3519">
        <v>29.676599502563501</v>
      </c>
      <c r="E3519" s="4" t="s">
        <v>32</v>
      </c>
      <c r="F3519" t="s">
        <v>4987</v>
      </c>
      <c r="G3519" s="4">
        <v>0.55671709999999996</v>
      </c>
      <c r="H3519">
        <v>0.9309269</v>
      </c>
      <c r="I3519">
        <v>1.0680460000000001</v>
      </c>
      <c r="J3519">
        <v>8.2392110000000005E-2</v>
      </c>
      <c r="K3519">
        <v>-1.7050650000000001</v>
      </c>
      <c r="L3519">
        <v>-1.4830589999999999</v>
      </c>
      <c r="M3519">
        <v>0</v>
      </c>
      <c r="N3519" s="4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 s="4">
        <v>0.12196360000000001</v>
      </c>
      <c r="U3519">
        <v>3.3685769999999997E-2</v>
      </c>
      <c r="V3519">
        <v>1.3936779999999999E-2</v>
      </c>
      <c r="W3519">
        <v>0.31227709999999997</v>
      </c>
      <c r="X3519">
        <v>1.44355E-3</v>
      </c>
      <c r="Y3519">
        <v>8.3230179999999997E-4</v>
      </c>
      <c r="Z3519" s="4">
        <v>0.67217170000000004</v>
      </c>
      <c r="AA3519">
        <v>0.4686575</v>
      </c>
      <c r="AB3519">
        <v>0.37904080000000001</v>
      </c>
      <c r="AC3519">
        <v>0.81342159999999997</v>
      </c>
      <c r="AD3519">
        <v>7.2103280000000006E-2</v>
      </c>
      <c r="AE3519">
        <v>0.14069899999999999</v>
      </c>
    </row>
    <row r="3520" spans="1:31" x14ac:dyDescent="0.55000000000000004">
      <c r="A3520" s="10" t="s">
        <v>1202</v>
      </c>
      <c r="B3520" s="4">
        <v>7.2103280000000006E-2</v>
      </c>
      <c r="C3520">
        <v>8.3230179999999997E-4</v>
      </c>
      <c r="D3520">
        <v>29.676599502563501</v>
      </c>
      <c r="E3520" s="4" t="s">
        <v>32</v>
      </c>
      <c r="F3520" t="s">
        <v>29</v>
      </c>
      <c r="G3520" s="4">
        <v>-0.56648779999999999</v>
      </c>
      <c r="H3520">
        <v>-0.4689796</v>
      </c>
      <c r="I3520">
        <v>-0.35901870000000002</v>
      </c>
      <c r="J3520">
        <v>1.1591260000000001</v>
      </c>
      <c r="K3520">
        <v>0.14725479999999999</v>
      </c>
      <c r="L3520">
        <v>0.1712902</v>
      </c>
      <c r="M3520">
        <v>0</v>
      </c>
      <c r="N3520" s="4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 s="4">
        <v>0.107837</v>
      </c>
      <c r="U3520">
        <v>0.12674949999999999</v>
      </c>
      <c r="V3520">
        <v>0.2118487</v>
      </c>
      <c r="W3520">
        <v>7.7477709999999997E-3</v>
      </c>
      <c r="X3520">
        <v>0.39144580000000001</v>
      </c>
      <c r="Y3520">
        <v>0.44099670000000002</v>
      </c>
      <c r="Z3520" s="4">
        <v>0.69754320000000003</v>
      </c>
      <c r="AA3520">
        <v>0.73318130000000004</v>
      </c>
      <c r="AB3520">
        <v>0.76710279999999997</v>
      </c>
      <c r="AC3520">
        <v>0.36795539999999999</v>
      </c>
      <c r="AD3520">
        <v>0.8166909</v>
      </c>
      <c r="AE3520">
        <v>0.81196140000000006</v>
      </c>
    </row>
    <row r="3521" spans="1:31" x14ac:dyDescent="0.55000000000000004">
      <c r="A3521" s="10" t="s">
        <v>1203</v>
      </c>
      <c r="B3521" s="4">
        <v>4.9155290000000001E-3</v>
      </c>
      <c r="C3521">
        <v>1.8695890000000001E-3</v>
      </c>
      <c r="D3521">
        <v>18.738900184631301</v>
      </c>
      <c r="E3521" s="4">
        <v>5</v>
      </c>
      <c r="F3521" t="s">
        <v>4988</v>
      </c>
      <c r="G3521" s="4">
        <v>-0.59216489999999999</v>
      </c>
      <c r="H3521">
        <v>0.2106228</v>
      </c>
      <c r="I3521">
        <v>-0.70035550000000002</v>
      </c>
      <c r="J3521">
        <v>-9.8874909999999996E-2</v>
      </c>
      <c r="K3521">
        <v>-0.86556809999999995</v>
      </c>
      <c r="L3521">
        <v>-0.56042899999999995</v>
      </c>
      <c r="M3521">
        <v>0</v>
      </c>
      <c r="N3521" s="4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 s="4">
        <v>0.42486499999999999</v>
      </c>
      <c r="U3521">
        <v>0.92130460000000003</v>
      </c>
      <c r="V3521">
        <v>0.35840139999999998</v>
      </c>
      <c r="W3521">
        <v>0.86309259999999999</v>
      </c>
      <c r="X3521">
        <v>8.2288520000000004E-2</v>
      </c>
      <c r="Y3521">
        <v>0.20827799999999999</v>
      </c>
      <c r="Z3521" s="4">
        <v>0.75175780000000003</v>
      </c>
      <c r="AA3521">
        <v>0.8396515</v>
      </c>
      <c r="AB3521">
        <v>0.71534180000000003</v>
      </c>
      <c r="AC3521">
        <v>0.85634860000000002</v>
      </c>
      <c r="AD3521">
        <v>0.64762620000000004</v>
      </c>
      <c r="AE3521">
        <v>0.76133859999999998</v>
      </c>
    </row>
    <row r="3522" spans="1:31" x14ac:dyDescent="0.55000000000000004">
      <c r="A3522" s="10" t="s">
        <v>1203</v>
      </c>
      <c r="B3522" s="4">
        <v>4.9155290000000001E-3</v>
      </c>
      <c r="C3522">
        <v>1.8695890000000001E-3</v>
      </c>
      <c r="D3522">
        <v>18.738900184631301</v>
      </c>
      <c r="E3522" s="4">
        <v>5</v>
      </c>
      <c r="F3522" t="s">
        <v>4987</v>
      </c>
      <c r="G3522" s="4">
        <v>-0.447295</v>
      </c>
      <c r="H3522">
        <v>-0.75768760000000002</v>
      </c>
      <c r="I3522">
        <v>-1.272797</v>
      </c>
      <c r="J3522">
        <v>-1.081215</v>
      </c>
      <c r="K3522">
        <v>-1.503908</v>
      </c>
      <c r="L3522">
        <v>-1.688699</v>
      </c>
      <c r="M3522">
        <v>0</v>
      </c>
      <c r="N3522" s="4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 s="4">
        <v>0.12996540000000001</v>
      </c>
      <c r="U3522">
        <v>0.14339499999999999</v>
      </c>
      <c r="V3522">
        <v>0.11838460000000001</v>
      </c>
      <c r="W3522">
        <v>6.8645829999999996E-3</v>
      </c>
      <c r="X3522">
        <v>1.8695890000000001E-3</v>
      </c>
      <c r="Y3522">
        <v>3.848795E-2</v>
      </c>
      <c r="Z3522" s="4">
        <v>0.71544019999999997</v>
      </c>
      <c r="AA3522">
        <v>0.57291029999999998</v>
      </c>
      <c r="AB3522">
        <v>0.24891940000000001</v>
      </c>
      <c r="AC3522">
        <v>0.37035689999999999</v>
      </c>
      <c r="AD3522">
        <v>0.13195570000000001</v>
      </c>
      <c r="AE3522">
        <v>7.5889349999999994E-2</v>
      </c>
    </row>
    <row r="3523" spans="1:31" x14ac:dyDescent="0.55000000000000004">
      <c r="A3523" s="10" t="s">
        <v>1203</v>
      </c>
      <c r="B3523" s="4">
        <v>4.9155290000000001E-3</v>
      </c>
      <c r="C3523">
        <v>1.8695890000000001E-3</v>
      </c>
      <c r="D3523">
        <v>18.738900184631301</v>
      </c>
      <c r="E3523" s="4">
        <v>5</v>
      </c>
      <c r="F3523" t="s">
        <v>29</v>
      </c>
      <c r="G3523" s="4">
        <v>-3.343119E-2</v>
      </c>
      <c r="H3523">
        <v>1.037264</v>
      </c>
      <c r="I3523">
        <v>1.4501710000000001</v>
      </c>
      <c r="J3523">
        <v>-2.5305780000000002</v>
      </c>
      <c r="K3523">
        <v>-0.97674490000000003</v>
      </c>
      <c r="L3523">
        <v>1.1914830000000001</v>
      </c>
      <c r="M3523">
        <v>1</v>
      </c>
      <c r="N3523" s="4">
        <v>0</v>
      </c>
      <c r="O3523">
        <v>0</v>
      </c>
      <c r="P3523">
        <v>0</v>
      </c>
      <c r="Q3523">
        <v>1</v>
      </c>
      <c r="R3523">
        <v>0</v>
      </c>
      <c r="S3523">
        <v>0</v>
      </c>
      <c r="T3523" s="4">
        <v>0.494589</v>
      </c>
      <c r="U3523">
        <v>0.24097969999999999</v>
      </c>
      <c r="V3523">
        <v>0.28005940000000001</v>
      </c>
      <c r="W3523">
        <v>3.531962E-3</v>
      </c>
      <c r="X3523">
        <v>0.21684909999999999</v>
      </c>
      <c r="Y3523">
        <v>0.33114769999999999</v>
      </c>
      <c r="Z3523" s="4">
        <v>0.83647130000000003</v>
      </c>
      <c r="AA3523">
        <v>0.4470401</v>
      </c>
      <c r="AB3523">
        <v>0.19401360000000001</v>
      </c>
      <c r="AC3523">
        <v>4.9155290000000001E-3</v>
      </c>
      <c r="AD3523">
        <v>0.4853866</v>
      </c>
      <c r="AE3523">
        <v>0.34700049999999999</v>
      </c>
    </row>
    <row r="3524" spans="1:31" x14ac:dyDescent="0.55000000000000004">
      <c r="A3524" s="10" t="s">
        <v>1204</v>
      </c>
      <c r="B3524" s="5">
        <v>1.4571379999999999E-5</v>
      </c>
      <c r="C3524">
        <v>9.933304999999999E-4</v>
      </c>
      <c r="D3524" t="s">
        <v>32</v>
      </c>
      <c r="E3524" s="4">
        <v>7</v>
      </c>
      <c r="F3524" t="s">
        <v>4988</v>
      </c>
      <c r="G3524" s="4">
        <v>-0.5256594</v>
      </c>
      <c r="H3524">
        <v>-0.2708026</v>
      </c>
      <c r="I3524">
        <v>-0.81490660000000004</v>
      </c>
      <c r="J3524">
        <v>1.2815300000000001</v>
      </c>
      <c r="K3524">
        <v>2.5129929999999998</v>
      </c>
      <c r="L3524">
        <v>1.0630569999999999</v>
      </c>
      <c r="M3524">
        <v>0</v>
      </c>
      <c r="N3524" s="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 s="4">
        <v>0.75886220000000004</v>
      </c>
      <c r="U3524">
        <v>0.93328800000000001</v>
      </c>
      <c r="V3524">
        <v>0.51896010000000004</v>
      </c>
      <c r="W3524">
        <v>3.0671839999999999E-2</v>
      </c>
      <c r="X3524">
        <v>9.933304999999999E-4</v>
      </c>
      <c r="Y3524">
        <v>6.0565019999999997E-2</v>
      </c>
      <c r="Z3524" s="4">
        <v>0.77129599999999998</v>
      </c>
      <c r="AA3524">
        <v>0.82923840000000004</v>
      </c>
      <c r="AB3524">
        <v>0.67000409999999999</v>
      </c>
      <c r="AC3524">
        <v>0.41702810000000001</v>
      </c>
      <c r="AD3524">
        <v>1.650828E-2</v>
      </c>
      <c r="AE3524">
        <v>0.54710150000000002</v>
      </c>
    </row>
    <row r="3525" spans="1:31" x14ac:dyDescent="0.55000000000000004">
      <c r="A3525" s="10" t="s">
        <v>1204</v>
      </c>
      <c r="B3525" s="5">
        <v>1.4571379999999999E-5</v>
      </c>
      <c r="C3525">
        <v>9.933304999999999E-4</v>
      </c>
      <c r="D3525" t="s">
        <v>32</v>
      </c>
      <c r="E3525" s="4">
        <v>7</v>
      </c>
      <c r="F3525" t="s">
        <v>4987</v>
      </c>
      <c r="G3525" s="4">
        <v>-1.656628</v>
      </c>
      <c r="H3525">
        <v>-0.64334789999999997</v>
      </c>
      <c r="I3525">
        <v>-2.6566709999999998</v>
      </c>
      <c r="J3525">
        <v>-0.2173369</v>
      </c>
      <c r="K3525">
        <v>1.223554</v>
      </c>
      <c r="L3525">
        <v>0.4197979</v>
      </c>
      <c r="M3525">
        <v>0</v>
      </c>
      <c r="N3525" s="4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 s="4">
        <v>5.4084800000000002E-2</v>
      </c>
      <c r="U3525">
        <v>0.23863090000000001</v>
      </c>
      <c r="V3525">
        <v>4.8038579999999997E-2</v>
      </c>
      <c r="W3525">
        <v>0.36109740000000001</v>
      </c>
      <c r="X3525">
        <v>0.2291898</v>
      </c>
      <c r="Y3525">
        <v>0.36579669999999997</v>
      </c>
      <c r="Z3525" s="4">
        <v>8.3637059999999999E-2</v>
      </c>
      <c r="AA3525">
        <v>0.63254460000000001</v>
      </c>
      <c r="AB3525">
        <v>1.456789E-3</v>
      </c>
      <c r="AC3525">
        <v>0.78435469999999996</v>
      </c>
      <c r="AD3525">
        <v>0.27873959999999998</v>
      </c>
      <c r="AE3525">
        <v>0.72517589999999998</v>
      </c>
    </row>
    <row r="3526" spans="1:31" x14ac:dyDescent="0.55000000000000004">
      <c r="A3526" s="10" t="s">
        <v>1204</v>
      </c>
      <c r="B3526" s="5">
        <v>1.4571379999999999E-5</v>
      </c>
      <c r="C3526">
        <v>9.933304999999999E-4</v>
      </c>
      <c r="D3526" t="s">
        <v>32</v>
      </c>
      <c r="E3526" s="4">
        <v>7</v>
      </c>
      <c r="F3526" t="s">
        <v>29</v>
      </c>
      <c r="G3526" s="4">
        <v>3.6029550000000001</v>
      </c>
      <c r="H3526">
        <v>1.1244289999999999</v>
      </c>
      <c r="I3526">
        <v>3.1412610000000001</v>
      </c>
      <c r="J3526">
        <v>0.50863309999999995</v>
      </c>
      <c r="K3526">
        <v>2.151643</v>
      </c>
      <c r="L3526">
        <v>2.9214880000000001</v>
      </c>
      <c r="M3526">
        <v>0</v>
      </c>
      <c r="N3526" s="4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 s="4">
        <v>1.6440529999999998E-2</v>
      </c>
      <c r="U3526">
        <v>0.32440269999999999</v>
      </c>
      <c r="V3526">
        <v>0.19189800000000001</v>
      </c>
      <c r="W3526">
        <v>0.3577342</v>
      </c>
      <c r="X3526">
        <v>0.2903463</v>
      </c>
      <c r="Y3526">
        <v>0.1811738</v>
      </c>
      <c r="Z3526" s="5">
        <v>1.4571379999999999E-5</v>
      </c>
      <c r="AA3526">
        <v>0.39053840000000001</v>
      </c>
      <c r="AB3526">
        <v>2.3284240000000001E-4</v>
      </c>
      <c r="AC3526">
        <v>0.71935099999999996</v>
      </c>
      <c r="AD3526">
        <v>2.257874E-2</v>
      </c>
      <c r="AE3526">
        <v>7.6331830000000002E-4</v>
      </c>
    </row>
    <row r="3527" spans="1:31" x14ac:dyDescent="0.55000000000000004">
      <c r="A3527" s="10" t="s">
        <v>1205</v>
      </c>
      <c r="B3527" s="5">
        <v>1.104481E-14</v>
      </c>
      <c r="C3527" s="1">
        <v>1.098096E-13</v>
      </c>
      <c r="D3527" t="s">
        <v>32</v>
      </c>
      <c r="E3527" s="4">
        <v>12</v>
      </c>
      <c r="F3527" t="s">
        <v>4988</v>
      </c>
      <c r="G3527" s="4">
        <v>-7.9026009999999994E-2</v>
      </c>
      <c r="H3527">
        <v>-1.67096</v>
      </c>
      <c r="I3527">
        <v>-2.8805360000000002</v>
      </c>
      <c r="J3527">
        <v>-4.0807900000000004</v>
      </c>
      <c r="K3527">
        <v>-5.665692</v>
      </c>
      <c r="L3527">
        <v>-3.5939540000000001</v>
      </c>
      <c r="M3527">
        <v>1</v>
      </c>
      <c r="N3527" s="4">
        <v>0</v>
      </c>
      <c r="O3527">
        <v>0</v>
      </c>
      <c r="P3527">
        <v>1</v>
      </c>
      <c r="Q3527">
        <v>1</v>
      </c>
      <c r="R3527">
        <v>1</v>
      </c>
      <c r="S3527">
        <v>1</v>
      </c>
      <c r="T3527" s="4">
        <v>0.93072650000000001</v>
      </c>
      <c r="U3527" s="1">
        <v>5.8683189999999997E-6</v>
      </c>
      <c r="V3527" s="1">
        <v>1.098096E-13</v>
      </c>
      <c r="W3527" s="1">
        <v>3.5441139999999998E-8</v>
      </c>
      <c r="X3527" s="1">
        <v>3.8293749999999998E-8</v>
      </c>
      <c r="Y3527" s="1">
        <v>3.5626520000000002E-6</v>
      </c>
      <c r="Z3527" s="4">
        <v>0.85899170000000002</v>
      </c>
      <c r="AA3527">
        <v>0.19315969999999999</v>
      </c>
      <c r="AB3527">
        <v>3.9487020000000001E-3</v>
      </c>
      <c r="AC3527" s="1">
        <v>8.1637999999999997E-6</v>
      </c>
      <c r="AD3527" s="1">
        <v>6.885647E-11</v>
      </c>
      <c r="AE3527">
        <v>1.3229299999999999E-4</v>
      </c>
    </row>
    <row r="3528" spans="1:31" x14ac:dyDescent="0.55000000000000004">
      <c r="A3528" s="10" t="s">
        <v>1205</v>
      </c>
      <c r="B3528" s="5">
        <v>1.104481E-14</v>
      </c>
      <c r="C3528" s="1">
        <v>1.098096E-13</v>
      </c>
      <c r="D3528" t="s">
        <v>32</v>
      </c>
      <c r="E3528" s="4">
        <v>12</v>
      </c>
      <c r="F3528" t="s">
        <v>4987</v>
      </c>
      <c r="G3528" s="4">
        <v>-0.2643855</v>
      </c>
      <c r="H3528">
        <v>-2.4803570000000001</v>
      </c>
      <c r="I3528">
        <v>-3.1550929999999999</v>
      </c>
      <c r="J3528">
        <v>-5.1445420000000004</v>
      </c>
      <c r="K3528">
        <v>-6.4974639999999999</v>
      </c>
      <c r="L3528">
        <v>-4.9070970000000003</v>
      </c>
      <c r="M3528">
        <v>1</v>
      </c>
      <c r="N3528" s="4">
        <v>0</v>
      </c>
      <c r="O3528">
        <v>1</v>
      </c>
      <c r="P3528">
        <v>0</v>
      </c>
      <c r="Q3528">
        <v>1</v>
      </c>
      <c r="R3528">
        <v>1</v>
      </c>
      <c r="S3528">
        <v>1</v>
      </c>
      <c r="T3528" s="4">
        <v>0.39669569999999998</v>
      </c>
      <c r="U3528">
        <v>7.1811970000000003E-3</v>
      </c>
      <c r="V3528">
        <v>1.7338340000000001E-2</v>
      </c>
      <c r="W3528">
        <v>6.7926740000000003E-4</v>
      </c>
      <c r="X3528" s="1">
        <v>2.1237999999999999E-5</v>
      </c>
      <c r="Y3528">
        <v>5.9413469999999998E-4</v>
      </c>
      <c r="Z3528" s="4">
        <v>0.77241850000000001</v>
      </c>
      <c r="AA3528">
        <v>3.4422670000000002E-3</v>
      </c>
      <c r="AB3528" s="1">
        <v>9.0556629999999995E-5</v>
      </c>
      <c r="AC3528" s="1">
        <v>7.8775259999999996E-12</v>
      </c>
      <c r="AD3528" s="1">
        <v>1.104481E-14</v>
      </c>
      <c r="AE3528" s="1">
        <v>8.4372139999999996E-11</v>
      </c>
    </row>
    <row r="3529" spans="1:31" x14ac:dyDescent="0.55000000000000004">
      <c r="A3529" s="10" t="s">
        <v>1205</v>
      </c>
      <c r="B3529" s="5">
        <v>1.104481E-14</v>
      </c>
      <c r="C3529" s="1">
        <v>1.098096E-13</v>
      </c>
      <c r="D3529" t="s">
        <v>32</v>
      </c>
      <c r="E3529" s="4">
        <v>12</v>
      </c>
      <c r="F3529" t="s">
        <v>29</v>
      </c>
      <c r="G3529" s="4">
        <v>-0.36095959999999999</v>
      </c>
      <c r="H3529">
        <v>-0.13636390000000001</v>
      </c>
      <c r="I3529">
        <v>-0.37361260000000002</v>
      </c>
      <c r="J3529">
        <v>-1.2515400000000001</v>
      </c>
      <c r="K3529">
        <v>-1.3572470000000001</v>
      </c>
      <c r="L3529">
        <v>-0.75166120000000003</v>
      </c>
      <c r="M3529">
        <v>0</v>
      </c>
      <c r="N3529" s="4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 s="4">
        <v>0.37585639999999998</v>
      </c>
      <c r="U3529">
        <v>0.45842110000000003</v>
      </c>
      <c r="V3529">
        <v>0.43573539999999999</v>
      </c>
      <c r="W3529">
        <v>0.1101142</v>
      </c>
      <c r="X3529">
        <v>9.3773090000000003E-2</v>
      </c>
      <c r="Y3529">
        <v>0.40350799999999998</v>
      </c>
      <c r="Z3529" s="4">
        <v>0.7665573</v>
      </c>
      <c r="AA3529">
        <v>0.81876669999999996</v>
      </c>
      <c r="AB3529">
        <v>0.76295619999999997</v>
      </c>
      <c r="AC3529">
        <v>0.30870429999999999</v>
      </c>
      <c r="AD3529">
        <v>0.24474580000000001</v>
      </c>
      <c r="AE3529">
        <v>0.61398609999999998</v>
      </c>
    </row>
    <row r="3530" spans="1:31" x14ac:dyDescent="0.55000000000000004">
      <c r="A3530" s="10" t="s">
        <v>1206</v>
      </c>
      <c r="B3530" s="4">
        <v>6.0651759999999999E-2</v>
      </c>
      <c r="C3530">
        <v>5.841238E-2</v>
      </c>
      <c r="D3530" t="s">
        <v>32</v>
      </c>
      <c r="E3530" s="4" t="s">
        <v>32</v>
      </c>
      <c r="F3530" t="s">
        <v>4988</v>
      </c>
      <c r="G3530" s="4">
        <v>0.3743051</v>
      </c>
      <c r="H3530">
        <v>-0.13557620000000001</v>
      </c>
      <c r="I3530">
        <v>-0.63918249999999999</v>
      </c>
      <c r="J3530">
        <v>-2.1107390000000001</v>
      </c>
      <c r="K3530">
        <v>-1.0190440000000001</v>
      </c>
      <c r="L3530">
        <v>-0.55100170000000004</v>
      </c>
      <c r="M3530">
        <v>0</v>
      </c>
      <c r="N3530" s="4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 s="4">
        <v>0.9028948</v>
      </c>
      <c r="U3530">
        <v>0.95783549999999995</v>
      </c>
      <c r="V3530">
        <v>0.85007829999999995</v>
      </c>
      <c r="W3530">
        <v>5.841238E-2</v>
      </c>
      <c r="X3530">
        <v>0.40396140000000003</v>
      </c>
      <c r="Y3530">
        <v>0.63143899999999997</v>
      </c>
      <c r="Z3530" s="4">
        <v>0.80863260000000003</v>
      </c>
      <c r="AA3530">
        <v>0.85121570000000002</v>
      </c>
      <c r="AB3530">
        <v>0.73666359999999997</v>
      </c>
      <c r="AC3530">
        <v>6.0651759999999999E-2</v>
      </c>
      <c r="AD3530">
        <v>0.57123100000000004</v>
      </c>
      <c r="AE3530">
        <v>0.76409320000000003</v>
      </c>
    </row>
    <row r="3531" spans="1:31" x14ac:dyDescent="0.55000000000000004">
      <c r="A3531" s="10" t="s">
        <v>1206</v>
      </c>
      <c r="B3531" s="4">
        <v>6.0651759999999999E-2</v>
      </c>
      <c r="C3531">
        <v>5.841238E-2</v>
      </c>
      <c r="D3531" t="s">
        <v>32</v>
      </c>
      <c r="E3531" s="4" t="s">
        <v>32</v>
      </c>
      <c r="F3531" t="s">
        <v>4987</v>
      </c>
      <c r="G3531" s="4">
        <v>-0.33580399999999999</v>
      </c>
      <c r="H3531">
        <v>0.24244789999999999</v>
      </c>
      <c r="I3531">
        <v>0.43590879999999999</v>
      </c>
      <c r="J3531">
        <v>-0.77997950000000005</v>
      </c>
      <c r="K3531">
        <v>0.38974589999999998</v>
      </c>
      <c r="L3531">
        <v>0.10825799999999999</v>
      </c>
      <c r="M3531">
        <v>0</v>
      </c>
      <c r="N3531" s="4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 s="4">
        <v>0.34306150000000002</v>
      </c>
      <c r="U3531">
        <v>0.35745080000000001</v>
      </c>
      <c r="V3531">
        <v>0.33756399999999998</v>
      </c>
      <c r="W3531">
        <v>0.12725</v>
      </c>
      <c r="X3531">
        <v>0.27488889999999999</v>
      </c>
      <c r="Y3531">
        <v>0.46991080000000002</v>
      </c>
      <c r="Z3531" s="4">
        <v>0.75227869999999997</v>
      </c>
      <c r="AA3531">
        <v>0.77810979999999996</v>
      </c>
      <c r="AB3531">
        <v>0.71952510000000003</v>
      </c>
      <c r="AC3531">
        <v>0.56035520000000005</v>
      </c>
      <c r="AD3531">
        <v>0.73531970000000002</v>
      </c>
      <c r="AE3531">
        <v>0.808396</v>
      </c>
    </row>
    <row r="3532" spans="1:31" x14ac:dyDescent="0.55000000000000004">
      <c r="A3532" s="10" t="s">
        <v>1206</v>
      </c>
      <c r="B3532" s="4">
        <v>6.0651759999999999E-2</v>
      </c>
      <c r="C3532">
        <v>5.841238E-2</v>
      </c>
      <c r="D3532" t="s">
        <v>32</v>
      </c>
      <c r="E3532" s="4" t="s">
        <v>32</v>
      </c>
      <c r="F3532" t="s">
        <v>29</v>
      </c>
      <c r="G3532" s="4">
        <v>0.45555859999999998</v>
      </c>
      <c r="H3532">
        <v>0.37219970000000002</v>
      </c>
      <c r="I3532">
        <v>-0.1118801</v>
      </c>
      <c r="J3532">
        <v>-0.46265020000000001</v>
      </c>
      <c r="K3532">
        <v>-0.45681620000000001</v>
      </c>
      <c r="L3532">
        <v>0.63014990000000004</v>
      </c>
      <c r="M3532">
        <v>0</v>
      </c>
      <c r="N3532" s="4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 s="4">
        <v>0.39736729999999998</v>
      </c>
      <c r="U3532">
        <v>0.43124980000000002</v>
      </c>
      <c r="V3532">
        <v>0.48875150000000001</v>
      </c>
      <c r="W3532">
        <v>0.38915860000000002</v>
      </c>
      <c r="X3532">
        <v>0.42351369999999999</v>
      </c>
      <c r="Y3532">
        <v>0.44102360000000002</v>
      </c>
      <c r="Z3532" s="4">
        <v>0.73766350000000003</v>
      </c>
      <c r="AA3532">
        <v>0.76336219999999999</v>
      </c>
      <c r="AB3532">
        <v>0.82328570000000001</v>
      </c>
      <c r="AC3532">
        <v>0.73530740000000006</v>
      </c>
      <c r="AD3532">
        <v>0.73724769999999995</v>
      </c>
      <c r="AE3532">
        <v>0.67121909999999996</v>
      </c>
    </row>
    <row r="3533" spans="1:31" x14ac:dyDescent="0.55000000000000004">
      <c r="A3533" s="10" t="s">
        <v>1207</v>
      </c>
      <c r="B3533" s="4">
        <v>6.2306779999999999E-3</v>
      </c>
      <c r="C3533">
        <v>4.2741209999999996E-3</v>
      </c>
      <c r="D3533" t="s">
        <v>32</v>
      </c>
      <c r="E3533" s="4">
        <v>4</v>
      </c>
      <c r="F3533" t="s">
        <v>4988</v>
      </c>
      <c r="G3533" s="4">
        <v>-1.6870590000000001</v>
      </c>
      <c r="H3533">
        <v>0.17224809999999999</v>
      </c>
      <c r="I3533">
        <v>-1.1138619999999999</v>
      </c>
      <c r="J3533">
        <v>1.1415230000000001</v>
      </c>
      <c r="K3533">
        <v>2.6030890000000002</v>
      </c>
      <c r="L3533">
        <v>0.60716020000000004</v>
      </c>
      <c r="M3533">
        <v>0</v>
      </c>
      <c r="N3533" s="4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 s="4">
        <v>9.0738529999999998E-2</v>
      </c>
      <c r="U3533">
        <v>0.95215119999999998</v>
      </c>
      <c r="V3533">
        <v>0.53538180000000002</v>
      </c>
      <c r="W3533">
        <v>0.1570715</v>
      </c>
      <c r="X3533">
        <v>6.919695E-3</v>
      </c>
      <c r="Y3533">
        <v>0.44679469999999999</v>
      </c>
      <c r="Z3533" s="4">
        <v>0.18552089999999999</v>
      </c>
      <c r="AA3533">
        <v>0.84575140000000004</v>
      </c>
      <c r="AB3533">
        <v>0.51818779999999998</v>
      </c>
      <c r="AC3533">
        <v>0.50202389999999997</v>
      </c>
      <c r="AD3533">
        <v>1.191409E-2</v>
      </c>
      <c r="AE3533">
        <v>0.74706240000000002</v>
      </c>
    </row>
    <row r="3534" spans="1:31" x14ac:dyDescent="0.55000000000000004">
      <c r="A3534" s="10" t="s">
        <v>1207</v>
      </c>
      <c r="B3534" s="4">
        <v>6.2306779999999999E-3</v>
      </c>
      <c r="C3534">
        <v>4.2741209999999996E-3</v>
      </c>
      <c r="D3534" t="s">
        <v>32</v>
      </c>
      <c r="E3534" s="4">
        <v>4</v>
      </c>
      <c r="F3534" t="s">
        <v>4987</v>
      </c>
      <c r="G3534" s="4">
        <v>-0.24580350000000001</v>
      </c>
      <c r="H3534">
        <v>-0.20228309999999999</v>
      </c>
      <c r="I3534">
        <v>-0.52942800000000001</v>
      </c>
      <c r="J3534">
        <v>0.89058559999999998</v>
      </c>
      <c r="K3534">
        <v>2.3497970000000001</v>
      </c>
      <c r="L3534">
        <v>0.76322599999999996</v>
      </c>
      <c r="M3534">
        <v>1</v>
      </c>
      <c r="N3534" s="4">
        <v>0</v>
      </c>
      <c r="O3534">
        <v>0</v>
      </c>
      <c r="P3534">
        <v>0</v>
      </c>
      <c r="Q3534">
        <v>0</v>
      </c>
      <c r="R3534">
        <v>1</v>
      </c>
      <c r="S3534">
        <v>0</v>
      </c>
      <c r="T3534" s="4">
        <v>0.26666000000000001</v>
      </c>
      <c r="U3534">
        <v>0.22517970000000001</v>
      </c>
      <c r="V3534">
        <v>0.18426139999999999</v>
      </c>
      <c r="W3534">
        <v>6.9299990000000006E-2</v>
      </c>
      <c r="X3534">
        <v>4.2741209999999996E-3</v>
      </c>
      <c r="Y3534">
        <v>0.24861510000000001</v>
      </c>
      <c r="Z3534" s="4">
        <v>0.77725370000000005</v>
      </c>
      <c r="AA3534">
        <v>0.78796469999999996</v>
      </c>
      <c r="AB3534">
        <v>0.68365869999999995</v>
      </c>
      <c r="AC3534">
        <v>0.49415510000000001</v>
      </c>
      <c r="AD3534">
        <v>6.2306779999999999E-3</v>
      </c>
      <c r="AE3534">
        <v>0.56981789999999999</v>
      </c>
    </row>
    <row r="3535" spans="1:31" x14ac:dyDescent="0.55000000000000004">
      <c r="A3535" s="10" t="s">
        <v>1207</v>
      </c>
      <c r="B3535" s="4">
        <v>6.2306779999999999E-3</v>
      </c>
      <c r="C3535">
        <v>4.2741209999999996E-3</v>
      </c>
      <c r="D3535" t="s">
        <v>32</v>
      </c>
      <c r="E3535" s="4">
        <v>4</v>
      </c>
      <c r="F3535" t="s">
        <v>29</v>
      </c>
      <c r="G3535" s="4">
        <v>1.8568459999999998E-2</v>
      </c>
      <c r="H3535">
        <v>-4.5613269999999997E-2</v>
      </c>
      <c r="I3535">
        <v>0.1195803</v>
      </c>
      <c r="J3535">
        <v>1.956758</v>
      </c>
      <c r="K3535">
        <v>1.5099610000000001</v>
      </c>
      <c r="L3535">
        <v>1.248348</v>
      </c>
      <c r="M3535">
        <v>0</v>
      </c>
      <c r="N3535" s="4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 s="4">
        <v>0.49720059999999999</v>
      </c>
      <c r="U3535">
        <v>0.49017460000000002</v>
      </c>
      <c r="V3535">
        <v>0.462198</v>
      </c>
      <c r="W3535">
        <v>2.89202E-2</v>
      </c>
      <c r="X3535">
        <v>0.10367990000000001</v>
      </c>
      <c r="Y3535">
        <v>0.1866438</v>
      </c>
      <c r="Z3535" s="4">
        <v>0.83876170000000005</v>
      </c>
      <c r="AA3535">
        <v>0.83454649999999997</v>
      </c>
      <c r="AB3535">
        <v>0.82188620000000001</v>
      </c>
      <c r="AC3535">
        <v>4.4600389999999997E-2</v>
      </c>
      <c r="AD3535">
        <v>0.16477430000000001</v>
      </c>
      <c r="AE3535">
        <v>0.31071260000000001</v>
      </c>
    </row>
    <row r="3536" spans="1:31" x14ac:dyDescent="0.55000000000000004">
      <c r="A3536" s="10" t="s">
        <v>1208</v>
      </c>
      <c r="B3536" s="4">
        <v>8.9829790000000007E-2</v>
      </c>
      <c r="C3536">
        <v>0.16187499999999999</v>
      </c>
      <c r="D3536" t="s">
        <v>32</v>
      </c>
      <c r="E3536" s="4" t="s">
        <v>32</v>
      </c>
      <c r="F3536" t="s">
        <v>4988</v>
      </c>
      <c r="G3536" s="4" t="s">
        <v>32</v>
      </c>
      <c r="H3536" t="s">
        <v>32</v>
      </c>
      <c r="I3536" t="s">
        <v>32</v>
      </c>
      <c r="J3536" t="s">
        <v>32</v>
      </c>
      <c r="K3536" t="s">
        <v>32</v>
      </c>
      <c r="L3536" t="s">
        <v>32</v>
      </c>
      <c r="M3536">
        <v>0</v>
      </c>
      <c r="N3536" s="4" t="s">
        <v>32</v>
      </c>
      <c r="O3536" t="s">
        <v>32</v>
      </c>
      <c r="P3536" t="s">
        <v>32</v>
      </c>
      <c r="Q3536" t="s">
        <v>32</v>
      </c>
      <c r="R3536" t="s">
        <v>32</v>
      </c>
      <c r="S3536" t="s">
        <v>32</v>
      </c>
      <c r="T3536" s="4" t="s">
        <v>32</v>
      </c>
      <c r="U3536" t="s">
        <v>32</v>
      </c>
      <c r="V3536" t="s">
        <v>32</v>
      </c>
      <c r="W3536" t="s">
        <v>32</v>
      </c>
      <c r="X3536" t="s">
        <v>32</v>
      </c>
      <c r="Y3536" t="s">
        <v>32</v>
      </c>
      <c r="Z3536" s="4" t="s">
        <v>32</v>
      </c>
      <c r="AA3536" t="s">
        <v>32</v>
      </c>
      <c r="AB3536" t="s">
        <v>32</v>
      </c>
      <c r="AC3536" t="s">
        <v>32</v>
      </c>
      <c r="AD3536" t="s">
        <v>32</v>
      </c>
      <c r="AE3536" t="s">
        <v>32</v>
      </c>
    </row>
    <row r="3537" spans="1:31" x14ac:dyDescent="0.55000000000000004">
      <c r="A3537" s="10" t="s">
        <v>1208</v>
      </c>
      <c r="B3537" s="4">
        <v>8.9829790000000007E-2</v>
      </c>
      <c r="C3537">
        <v>0.16187499999999999</v>
      </c>
      <c r="D3537" t="s">
        <v>32</v>
      </c>
      <c r="E3537" s="4" t="s">
        <v>32</v>
      </c>
      <c r="F3537" t="s">
        <v>4987</v>
      </c>
      <c r="G3537" s="4">
        <v>-0.73553139999999995</v>
      </c>
      <c r="H3537">
        <v>-1.6322639999999999</v>
      </c>
      <c r="I3537">
        <v>-0.40966540000000001</v>
      </c>
      <c r="J3537">
        <v>-0.86611039999999995</v>
      </c>
      <c r="K3537">
        <v>0.3440704</v>
      </c>
      <c r="L3537">
        <v>-2.9073129999999999E-2</v>
      </c>
      <c r="M3537">
        <v>0</v>
      </c>
      <c r="N3537" s="4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 s="4">
        <v>0.16504640000000001</v>
      </c>
      <c r="U3537">
        <v>0.16187499999999999</v>
      </c>
      <c r="V3537">
        <v>0.19499720000000001</v>
      </c>
      <c r="W3537">
        <v>0.29839209999999999</v>
      </c>
      <c r="X3537">
        <v>0.40352670000000002</v>
      </c>
      <c r="Y3537">
        <v>0.494197</v>
      </c>
      <c r="Z3537" s="4">
        <v>0.58509880000000003</v>
      </c>
      <c r="AA3537">
        <v>8.9829790000000007E-2</v>
      </c>
      <c r="AB3537">
        <v>0.7286532</v>
      </c>
      <c r="AC3537">
        <v>0.50931150000000003</v>
      </c>
      <c r="AD3537">
        <v>0.74978080000000003</v>
      </c>
      <c r="AE3537">
        <v>0.82304580000000005</v>
      </c>
    </row>
    <row r="3538" spans="1:31" x14ac:dyDescent="0.55000000000000004">
      <c r="A3538" s="10" t="s">
        <v>1208</v>
      </c>
      <c r="B3538" s="4">
        <v>8.9829790000000007E-2</v>
      </c>
      <c r="C3538">
        <v>0.16187499999999999</v>
      </c>
      <c r="D3538" t="s">
        <v>32</v>
      </c>
      <c r="E3538" s="4" t="s">
        <v>32</v>
      </c>
      <c r="F3538" t="s">
        <v>29</v>
      </c>
      <c r="G3538" s="4">
        <v>0.41553269999999998</v>
      </c>
      <c r="H3538">
        <v>0.64087280000000002</v>
      </c>
      <c r="I3538">
        <v>0.24691399999999999</v>
      </c>
      <c r="J3538">
        <v>0.62422089999999997</v>
      </c>
      <c r="K3538">
        <v>0.36972650000000001</v>
      </c>
      <c r="L3538">
        <v>5.5886079999999998E-2</v>
      </c>
      <c r="M3538">
        <v>0</v>
      </c>
      <c r="N3538" s="4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 s="4">
        <v>0.3312833</v>
      </c>
      <c r="U3538">
        <v>0.29211409999999999</v>
      </c>
      <c r="V3538">
        <v>0.36640499999999998</v>
      </c>
      <c r="W3538">
        <v>0.29255799999999998</v>
      </c>
      <c r="X3538">
        <v>0.38985039999999999</v>
      </c>
      <c r="Y3538">
        <v>0.49153599999999997</v>
      </c>
      <c r="Z3538" s="4">
        <v>0.75045379999999995</v>
      </c>
      <c r="AA3538">
        <v>0.6665394</v>
      </c>
      <c r="AB3538">
        <v>0.79566789999999998</v>
      </c>
      <c r="AC3538">
        <v>0.67377609999999999</v>
      </c>
      <c r="AD3538">
        <v>0.76407060000000004</v>
      </c>
      <c r="AE3538">
        <v>0.8328894</v>
      </c>
    </row>
    <row r="3539" spans="1:31" x14ac:dyDescent="0.55000000000000004">
      <c r="A3539" s="10" t="s">
        <v>1209</v>
      </c>
      <c r="B3539" s="5">
        <v>1.171251E-8</v>
      </c>
      <c r="C3539">
        <v>8.1549940000000005E-4</v>
      </c>
      <c r="D3539" t="s">
        <v>32</v>
      </c>
      <c r="E3539" s="4">
        <v>15</v>
      </c>
      <c r="F3539" t="s">
        <v>4988</v>
      </c>
      <c r="G3539" s="4">
        <v>0.59017940000000002</v>
      </c>
      <c r="H3539">
        <v>1.1510009999999999</v>
      </c>
      <c r="I3539">
        <v>1.029285</v>
      </c>
      <c r="J3539">
        <v>4.4338030000000002</v>
      </c>
      <c r="K3539">
        <v>1.9404650000000001</v>
      </c>
      <c r="L3539">
        <v>-1.894936</v>
      </c>
      <c r="M3539">
        <v>1</v>
      </c>
      <c r="N3539" s="4">
        <v>0</v>
      </c>
      <c r="O3539">
        <v>0</v>
      </c>
      <c r="P3539">
        <v>0</v>
      </c>
      <c r="Q3539">
        <v>1</v>
      </c>
      <c r="R3539">
        <v>0</v>
      </c>
      <c r="S3539">
        <v>0</v>
      </c>
      <c r="T3539" s="4">
        <v>0.87249319999999997</v>
      </c>
      <c r="U3539">
        <v>0.76776140000000004</v>
      </c>
      <c r="V3539">
        <v>0.73374209999999995</v>
      </c>
      <c r="W3539">
        <v>8.1549940000000005E-4</v>
      </c>
      <c r="X3539">
        <v>0.110316</v>
      </c>
      <c r="Y3539">
        <v>0.12272810000000001</v>
      </c>
      <c r="Z3539" s="4">
        <v>0.75237129999999997</v>
      </c>
      <c r="AA3539">
        <v>0.49642389999999997</v>
      </c>
      <c r="AB3539">
        <v>0.56569820000000004</v>
      </c>
      <c r="AC3539" s="1">
        <v>8.5573310000000002E-7</v>
      </c>
      <c r="AD3539">
        <v>9.7295339999999994E-2</v>
      </c>
      <c r="AE3539">
        <v>0.1098353</v>
      </c>
    </row>
    <row r="3540" spans="1:31" x14ac:dyDescent="0.55000000000000004">
      <c r="A3540" s="10" t="s">
        <v>1209</v>
      </c>
      <c r="B3540" s="5">
        <v>1.171251E-8</v>
      </c>
      <c r="C3540">
        <v>8.1549940000000005E-4</v>
      </c>
      <c r="D3540" t="s">
        <v>32</v>
      </c>
      <c r="E3540" s="4">
        <v>15</v>
      </c>
      <c r="F3540" t="s">
        <v>4987</v>
      </c>
      <c r="G3540" s="4">
        <v>0.83156779999999997</v>
      </c>
      <c r="H3540">
        <v>0.78048720000000005</v>
      </c>
      <c r="I3540">
        <v>8.5372680000000006E-2</v>
      </c>
      <c r="J3540">
        <v>4.3697309999999998</v>
      </c>
      <c r="K3540">
        <v>1.7807280000000001</v>
      </c>
      <c r="L3540">
        <v>-0.62939460000000003</v>
      </c>
      <c r="M3540">
        <v>1</v>
      </c>
      <c r="N3540" s="4">
        <v>0</v>
      </c>
      <c r="O3540">
        <v>0</v>
      </c>
      <c r="P3540">
        <v>0</v>
      </c>
      <c r="Q3540">
        <v>1</v>
      </c>
      <c r="R3540">
        <v>0</v>
      </c>
      <c r="S3540">
        <v>0</v>
      </c>
      <c r="T3540" s="4">
        <v>0.17940490000000001</v>
      </c>
      <c r="U3540">
        <v>0.1229302</v>
      </c>
      <c r="V3540">
        <v>0.43022310000000002</v>
      </c>
      <c r="W3540">
        <v>9.9553690000000008E-4</v>
      </c>
      <c r="X3540">
        <v>2.126546E-2</v>
      </c>
      <c r="Y3540">
        <v>3.84648E-2</v>
      </c>
      <c r="Z3540" s="4">
        <v>0.53023810000000005</v>
      </c>
      <c r="AA3540">
        <v>0.56006590000000001</v>
      </c>
      <c r="AB3540">
        <v>0.81285470000000004</v>
      </c>
      <c r="AC3540" s="1">
        <v>1.171251E-8</v>
      </c>
      <c r="AD3540">
        <v>5.6461490000000003E-2</v>
      </c>
      <c r="AE3540">
        <v>0.63925419999999999</v>
      </c>
    </row>
    <row r="3541" spans="1:31" x14ac:dyDescent="0.55000000000000004">
      <c r="A3541" s="10" t="s">
        <v>1209</v>
      </c>
      <c r="B3541" s="5">
        <v>1.171251E-8</v>
      </c>
      <c r="C3541">
        <v>8.1549940000000005E-4</v>
      </c>
      <c r="D3541" t="s">
        <v>32</v>
      </c>
      <c r="E3541" s="4">
        <v>15</v>
      </c>
      <c r="F3541" t="s">
        <v>29</v>
      </c>
      <c r="G3541" s="4">
        <v>-0.22839599999999999</v>
      </c>
      <c r="H3541">
        <v>-6.4763950000000002E-3</v>
      </c>
      <c r="I3541">
        <v>8.4181619999999999E-2</v>
      </c>
      <c r="J3541">
        <v>0.76877859999999998</v>
      </c>
      <c r="K3541">
        <v>0.66989319999999997</v>
      </c>
      <c r="L3541">
        <v>0.25327</v>
      </c>
      <c r="M3541">
        <v>0</v>
      </c>
      <c r="N3541" s="4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 s="4">
        <v>0.3889994</v>
      </c>
      <c r="U3541">
        <v>0.49795289999999998</v>
      </c>
      <c r="V3541">
        <v>0.48802240000000002</v>
      </c>
      <c r="W3541">
        <v>0.18177879999999999</v>
      </c>
      <c r="X3541">
        <v>9.9119899999999997E-2</v>
      </c>
      <c r="Y3541">
        <v>0.44958029999999999</v>
      </c>
      <c r="Z3541" s="4">
        <v>0.79986469999999998</v>
      </c>
      <c r="AA3541">
        <v>0.84057919999999997</v>
      </c>
      <c r="AB3541">
        <v>0.82815970000000005</v>
      </c>
      <c r="AC3541">
        <v>0.60518799999999995</v>
      </c>
      <c r="AD3541">
        <v>0.65351429999999999</v>
      </c>
      <c r="AE3541">
        <v>0.79419510000000004</v>
      </c>
    </row>
    <row r="3542" spans="1:31" x14ac:dyDescent="0.55000000000000004">
      <c r="A3542" s="10" t="s">
        <v>1210</v>
      </c>
      <c r="B3542" s="5">
        <v>6.7938730000000004E-11</v>
      </c>
      <c r="C3542" s="1">
        <v>7.368951E-5</v>
      </c>
      <c r="D3542" t="s">
        <v>32</v>
      </c>
      <c r="E3542" s="4">
        <v>12</v>
      </c>
      <c r="F3542" t="s">
        <v>4988</v>
      </c>
      <c r="G3542" s="4">
        <v>-0.31418499999999999</v>
      </c>
      <c r="H3542">
        <v>-0.27709590000000001</v>
      </c>
      <c r="I3542">
        <v>-0.20795830000000001</v>
      </c>
      <c r="J3542">
        <v>-3.027739</v>
      </c>
      <c r="K3542">
        <v>-4.8365309999999999</v>
      </c>
      <c r="L3542">
        <v>-3.7393649999999998</v>
      </c>
      <c r="M3542">
        <v>1</v>
      </c>
      <c r="N3542" s="4">
        <v>0</v>
      </c>
      <c r="O3542">
        <v>0</v>
      </c>
      <c r="P3542">
        <v>0</v>
      </c>
      <c r="Q3542">
        <v>1</v>
      </c>
      <c r="R3542">
        <v>1</v>
      </c>
      <c r="S3542">
        <v>1</v>
      </c>
      <c r="T3542" s="4">
        <v>0.90535480000000002</v>
      </c>
      <c r="U3542">
        <v>0.943407</v>
      </c>
      <c r="V3542">
        <v>0.9093137</v>
      </c>
      <c r="W3542">
        <v>1.8551189999999999E-3</v>
      </c>
      <c r="X3542">
        <v>1.546839E-4</v>
      </c>
      <c r="Y3542">
        <v>4.6980060000000002E-4</v>
      </c>
      <c r="Z3542" s="4">
        <v>0.82103950000000003</v>
      </c>
      <c r="AA3542">
        <v>0.82808630000000005</v>
      </c>
      <c r="AB3542">
        <v>0.84008819999999995</v>
      </c>
      <c r="AC3542">
        <v>2.0869040000000001E-3</v>
      </c>
      <c r="AD3542" s="1">
        <v>5.0499859999999997E-8</v>
      </c>
      <c r="AE3542" s="1">
        <v>5.9896270000000002E-5</v>
      </c>
    </row>
    <row r="3543" spans="1:31" x14ac:dyDescent="0.55000000000000004">
      <c r="A3543" s="10" t="s">
        <v>1210</v>
      </c>
      <c r="B3543" s="5">
        <v>6.7938730000000004E-11</v>
      </c>
      <c r="C3543" s="1">
        <v>7.368951E-5</v>
      </c>
      <c r="D3543" t="s">
        <v>32</v>
      </c>
      <c r="E3543" s="4">
        <v>12</v>
      </c>
      <c r="F3543" t="s">
        <v>4987</v>
      </c>
      <c r="G3543" s="4">
        <v>0.34627289999999999</v>
      </c>
      <c r="H3543">
        <v>0.20130790000000001</v>
      </c>
      <c r="I3543">
        <v>-0.24483820000000001</v>
      </c>
      <c r="J3543">
        <v>-3.1703450000000002</v>
      </c>
      <c r="K3543">
        <v>-4.9291229999999997</v>
      </c>
      <c r="L3543">
        <v>-2.874263</v>
      </c>
      <c r="M3543">
        <v>1</v>
      </c>
      <c r="N3543" s="4">
        <v>0</v>
      </c>
      <c r="O3543">
        <v>0</v>
      </c>
      <c r="P3543">
        <v>0</v>
      </c>
      <c r="Q3543">
        <v>1</v>
      </c>
      <c r="R3543">
        <v>1</v>
      </c>
      <c r="S3543">
        <v>1</v>
      </c>
      <c r="T3543" s="4">
        <v>0.27236709999999997</v>
      </c>
      <c r="U3543">
        <v>0.35750300000000002</v>
      </c>
      <c r="V3543">
        <v>0.20707680000000001</v>
      </c>
      <c r="W3543">
        <v>5.8579859999999999E-4</v>
      </c>
      <c r="X3543" s="1">
        <v>7.368951E-5</v>
      </c>
      <c r="Y3543">
        <v>3.9449070000000001E-3</v>
      </c>
      <c r="Z3543" s="4">
        <v>0.74910920000000003</v>
      </c>
      <c r="AA3543">
        <v>0.78819510000000004</v>
      </c>
      <c r="AB3543">
        <v>0.77750050000000004</v>
      </c>
      <c r="AC3543" s="1">
        <v>8.249768E-5</v>
      </c>
      <c r="AD3543" s="1">
        <v>6.7938730000000004E-11</v>
      </c>
      <c r="AE3543">
        <v>4.6019330000000001E-4</v>
      </c>
    </row>
    <row r="3544" spans="1:31" x14ac:dyDescent="0.55000000000000004">
      <c r="A3544" s="10" t="s">
        <v>1210</v>
      </c>
      <c r="B3544" s="5">
        <v>6.7938730000000004E-11</v>
      </c>
      <c r="C3544" s="1">
        <v>7.368951E-5</v>
      </c>
      <c r="D3544" t="s">
        <v>32</v>
      </c>
      <c r="E3544" s="4">
        <v>12</v>
      </c>
      <c r="F3544" t="s">
        <v>29</v>
      </c>
      <c r="G3544" s="4">
        <v>-0.36273030000000001</v>
      </c>
      <c r="H3544">
        <v>8.7172970000000006E-3</v>
      </c>
      <c r="I3544">
        <v>-0.25299319999999997</v>
      </c>
      <c r="J3544">
        <v>1.007198</v>
      </c>
      <c r="K3544">
        <v>0.18547569999999999</v>
      </c>
      <c r="L3544">
        <v>0.17607010000000001</v>
      </c>
      <c r="M3544">
        <v>0</v>
      </c>
      <c r="N3544" s="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 s="4">
        <v>0.24821209999999999</v>
      </c>
      <c r="U3544">
        <v>0.4954752</v>
      </c>
      <c r="V3544">
        <v>0.27602880000000002</v>
      </c>
      <c r="W3544">
        <v>7.1654789999999996E-2</v>
      </c>
      <c r="X3544">
        <v>0.4043254</v>
      </c>
      <c r="Y3544">
        <v>0.45813520000000002</v>
      </c>
      <c r="Z3544" s="4">
        <v>0.76605800000000002</v>
      </c>
      <c r="AA3544">
        <v>0.84024549999999998</v>
      </c>
      <c r="AB3544">
        <v>0.79425959999999995</v>
      </c>
      <c r="AC3544">
        <v>0.466223</v>
      </c>
      <c r="AD3544">
        <v>0.80907180000000001</v>
      </c>
      <c r="AE3544">
        <v>0.81099600000000005</v>
      </c>
    </row>
    <row r="3545" spans="1:31" x14ac:dyDescent="0.55000000000000004">
      <c r="A3545" s="10" t="s">
        <v>1211</v>
      </c>
      <c r="B3545" s="5">
        <v>1.85401E-14</v>
      </c>
      <c r="C3545">
        <v>1.0787810000000001E-4</v>
      </c>
      <c r="D3545">
        <v>34.747850418090799</v>
      </c>
      <c r="E3545" s="4">
        <v>2</v>
      </c>
      <c r="F3545" t="s">
        <v>4988</v>
      </c>
      <c r="G3545" s="4">
        <v>-0.30280210000000002</v>
      </c>
      <c r="H3545">
        <v>-0.1729366</v>
      </c>
      <c r="I3545">
        <v>-0.58157300000000001</v>
      </c>
      <c r="J3545">
        <v>-0.1046125</v>
      </c>
      <c r="K3545">
        <v>-0.85307060000000001</v>
      </c>
      <c r="L3545">
        <v>-0.93927340000000004</v>
      </c>
      <c r="M3545">
        <v>0</v>
      </c>
      <c r="N3545" s="4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 s="4">
        <v>0.82324719999999996</v>
      </c>
      <c r="U3545">
        <v>0.93711359999999999</v>
      </c>
      <c r="V3545">
        <v>0.49896109999999999</v>
      </c>
      <c r="W3545">
        <v>0.84872250000000005</v>
      </c>
      <c r="X3545">
        <v>7.8239879999999998E-2</v>
      </c>
      <c r="Y3545">
        <v>3.527421E-2</v>
      </c>
      <c r="Z3545" s="4">
        <v>0.82324969999999997</v>
      </c>
      <c r="AA3545">
        <v>0.84564550000000005</v>
      </c>
      <c r="AB3545">
        <v>0.75500869999999998</v>
      </c>
      <c r="AC3545">
        <v>0.85556750000000004</v>
      </c>
      <c r="AD3545">
        <v>0.65328030000000004</v>
      </c>
      <c r="AE3545">
        <v>0.61251520000000004</v>
      </c>
    </row>
    <row r="3546" spans="1:31" x14ac:dyDescent="0.55000000000000004">
      <c r="A3546" s="10" t="s">
        <v>1211</v>
      </c>
      <c r="B3546" s="5">
        <v>1.85401E-14</v>
      </c>
      <c r="C3546">
        <v>1.0787810000000001E-4</v>
      </c>
      <c r="D3546">
        <v>34.747850418090799</v>
      </c>
      <c r="E3546" s="4">
        <v>2</v>
      </c>
      <c r="F3546" t="s">
        <v>4987</v>
      </c>
      <c r="G3546" s="4">
        <v>-0.9796165</v>
      </c>
      <c r="H3546">
        <v>-0.48683340000000003</v>
      </c>
      <c r="I3546">
        <v>-1.093688</v>
      </c>
      <c r="J3546">
        <v>-0.93186590000000002</v>
      </c>
      <c r="K3546">
        <v>-0.71605099999999999</v>
      </c>
      <c r="L3546">
        <v>-1.0184</v>
      </c>
      <c r="M3546">
        <v>0</v>
      </c>
      <c r="N3546" s="4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 s="4">
        <v>4.0354979999999999E-2</v>
      </c>
      <c r="U3546">
        <v>9.6371819999999997E-2</v>
      </c>
      <c r="V3546">
        <v>2.0152150000000001E-2</v>
      </c>
      <c r="W3546">
        <v>8.0063480000000006E-2</v>
      </c>
      <c r="X3546">
        <v>3.9718320000000001E-2</v>
      </c>
      <c r="Y3546">
        <v>3.3549160000000001E-2</v>
      </c>
      <c r="Z3546" s="4">
        <v>0.43720120000000001</v>
      </c>
      <c r="AA3546">
        <v>0.70065549999999999</v>
      </c>
      <c r="AB3546">
        <v>0.36214410000000002</v>
      </c>
      <c r="AC3546">
        <v>0.46805730000000001</v>
      </c>
      <c r="AD3546">
        <v>0.59556940000000003</v>
      </c>
      <c r="AE3546">
        <v>0.4117828</v>
      </c>
    </row>
    <row r="3547" spans="1:31" x14ac:dyDescent="0.55000000000000004">
      <c r="A3547" s="10" t="s">
        <v>1211</v>
      </c>
      <c r="B3547" s="5">
        <v>1.85401E-14</v>
      </c>
      <c r="C3547">
        <v>1.0787810000000001E-4</v>
      </c>
      <c r="D3547">
        <v>34.747850418090799</v>
      </c>
      <c r="E3547" s="4">
        <v>2</v>
      </c>
      <c r="F3547" t="s">
        <v>29</v>
      </c>
      <c r="G3547" s="4">
        <v>-4.7010399999999999</v>
      </c>
      <c r="H3547">
        <v>-7.3421089999999998</v>
      </c>
      <c r="I3547">
        <v>-7.1344859999999999</v>
      </c>
      <c r="J3547">
        <v>-6.5677700000000003</v>
      </c>
      <c r="K3547">
        <v>-8.5615279999999991</v>
      </c>
      <c r="L3547">
        <v>-10.732659999999999</v>
      </c>
      <c r="M3547">
        <v>1</v>
      </c>
      <c r="N3547" s="4">
        <v>1</v>
      </c>
      <c r="O3547">
        <v>1</v>
      </c>
      <c r="P3547">
        <v>1</v>
      </c>
      <c r="Q3547">
        <v>1</v>
      </c>
      <c r="R3547">
        <v>1</v>
      </c>
      <c r="S3547">
        <v>1</v>
      </c>
      <c r="T3547" s="4">
        <v>3.030418E-3</v>
      </c>
      <c r="U3547">
        <v>1.8517850000000001E-3</v>
      </c>
      <c r="V3547">
        <v>1.8688699999999999E-3</v>
      </c>
      <c r="W3547">
        <v>1.8249710000000001E-3</v>
      </c>
      <c r="X3547">
        <v>3.557446E-4</v>
      </c>
      <c r="Y3547">
        <v>1.0787810000000001E-4</v>
      </c>
      <c r="Z3547" s="5">
        <v>3.7763250000000004E-9</v>
      </c>
      <c r="AA3547" s="1">
        <v>1.85401E-14</v>
      </c>
      <c r="AB3547" s="1">
        <v>1.85401E-14</v>
      </c>
      <c r="AC3547" s="1">
        <v>1.85401E-14</v>
      </c>
      <c r="AD3547" s="1">
        <v>1.85401E-14</v>
      </c>
      <c r="AE3547" s="1">
        <v>1.85401E-14</v>
      </c>
    </row>
    <row r="3548" spans="1:31" x14ac:dyDescent="0.55000000000000004">
      <c r="A3548" s="10" t="s">
        <v>1212</v>
      </c>
      <c r="B3548" s="4">
        <v>9.559745E-2</v>
      </c>
      <c r="C3548">
        <v>6.0429460000000004E-3</v>
      </c>
      <c r="D3548" t="s">
        <v>32</v>
      </c>
      <c r="E3548" s="4" t="s">
        <v>32</v>
      </c>
      <c r="F3548" t="s">
        <v>4988</v>
      </c>
      <c r="G3548" s="4">
        <v>-7.2950509999999996E-2</v>
      </c>
      <c r="H3548">
        <v>0.2622988</v>
      </c>
      <c r="I3548">
        <v>5.2857109999999999E-2</v>
      </c>
      <c r="J3548">
        <v>1.1580729999999999</v>
      </c>
      <c r="K3548">
        <v>0.33302599999999999</v>
      </c>
      <c r="L3548">
        <v>-0.1847452</v>
      </c>
      <c r="M3548">
        <v>0</v>
      </c>
      <c r="N3548" s="4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 s="4">
        <v>0.93979109999999999</v>
      </c>
      <c r="U3548">
        <v>0.94308879999999995</v>
      </c>
      <c r="V3548">
        <v>0.9267957</v>
      </c>
      <c r="W3548">
        <v>0.14989920000000001</v>
      </c>
      <c r="X3548">
        <v>0.72903560000000001</v>
      </c>
      <c r="Y3548">
        <v>0.85471739999999996</v>
      </c>
      <c r="Z3548" s="4">
        <v>0.85978270000000001</v>
      </c>
      <c r="AA3548">
        <v>0.83077570000000001</v>
      </c>
      <c r="AB3548">
        <v>0.86234040000000001</v>
      </c>
      <c r="AC3548">
        <v>0.49222640000000001</v>
      </c>
      <c r="AD3548">
        <v>0.81728599999999996</v>
      </c>
      <c r="AE3548">
        <v>0.84380900000000003</v>
      </c>
    </row>
    <row r="3549" spans="1:31" x14ac:dyDescent="0.55000000000000004">
      <c r="A3549" s="10" t="s">
        <v>1212</v>
      </c>
      <c r="B3549" s="4">
        <v>9.559745E-2</v>
      </c>
      <c r="C3549">
        <v>6.0429460000000004E-3</v>
      </c>
      <c r="D3549" t="s">
        <v>32</v>
      </c>
      <c r="E3549" s="4" t="s">
        <v>32</v>
      </c>
      <c r="F3549" t="s">
        <v>4987</v>
      </c>
      <c r="G3549" s="4">
        <v>-0.97234620000000005</v>
      </c>
      <c r="H3549">
        <v>-0.3182007</v>
      </c>
      <c r="I3549">
        <v>-0.45032559999999999</v>
      </c>
      <c r="J3549">
        <v>-0.30803760000000002</v>
      </c>
      <c r="K3549">
        <v>-0.93477010000000005</v>
      </c>
      <c r="L3549">
        <v>0.38352310000000001</v>
      </c>
      <c r="M3549">
        <v>0</v>
      </c>
      <c r="N3549" s="4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 s="4">
        <v>8.339858E-2</v>
      </c>
      <c r="U3549">
        <v>0.25466499999999997</v>
      </c>
      <c r="V3549">
        <v>0.16141559999999999</v>
      </c>
      <c r="W3549">
        <v>0.37526860000000001</v>
      </c>
      <c r="X3549">
        <v>1.8160579999999999E-2</v>
      </c>
      <c r="Y3549">
        <v>0.21482899999999999</v>
      </c>
      <c r="Z3549" s="4">
        <v>0.4419362</v>
      </c>
      <c r="AA3549">
        <v>0.75748000000000004</v>
      </c>
      <c r="AB3549">
        <v>0.71433999999999997</v>
      </c>
      <c r="AC3549">
        <v>0.7604109</v>
      </c>
      <c r="AD3549">
        <v>0.46619880000000002</v>
      </c>
      <c r="AE3549">
        <v>0.73735680000000003</v>
      </c>
    </row>
    <row r="3550" spans="1:31" x14ac:dyDescent="0.55000000000000004">
      <c r="A3550" s="10" t="s">
        <v>1212</v>
      </c>
      <c r="B3550" s="4">
        <v>9.559745E-2</v>
      </c>
      <c r="C3550">
        <v>6.0429460000000004E-3</v>
      </c>
      <c r="D3550" t="s">
        <v>32</v>
      </c>
      <c r="E3550" s="4" t="s">
        <v>32</v>
      </c>
      <c r="F3550" t="s">
        <v>29</v>
      </c>
      <c r="G3550" s="4">
        <v>0.83953809999999995</v>
      </c>
      <c r="H3550">
        <v>0.54202099999999998</v>
      </c>
      <c r="I3550">
        <v>0.2469565</v>
      </c>
      <c r="J3550">
        <v>1.7057610000000001</v>
      </c>
      <c r="K3550">
        <v>0.99353630000000004</v>
      </c>
      <c r="L3550">
        <v>0.87551959999999995</v>
      </c>
      <c r="M3550">
        <v>0</v>
      </c>
      <c r="N3550" s="4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 s="4">
        <v>1.6134590000000001E-2</v>
      </c>
      <c r="U3550">
        <v>0.18094189999999999</v>
      </c>
      <c r="V3550">
        <v>0.32672630000000003</v>
      </c>
      <c r="W3550">
        <v>2.036133E-2</v>
      </c>
      <c r="X3550">
        <v>6.0429460000000004E-3</v>
      </c>
      <c r="Y3550">
        <v>0.17392830000000001</v>
      </c>
      <c r="Z3550" s="4">
        <v>0.56697120000000001</v>
      </c>
      <c r="AA3550">
        <v>0.70700660000000004</v>
      </c>
      <c r="AB3550">
        <v>0.79565810000000003</v>
      </c>
      <c r="AC3550">
        <v>9.559745E-2</v>
      </c>
      <c r="AD3550">
        <v>0.47485709999999998</v>
      </c>
      <c r="AE3550">
        <v>0.54645639999999995</v>
      </c>
    </row>
    <row r="3551" spans="1:31" x14ac:dyDescent="0.55000000000000004">
      <c r="A3551" s="10" t="s">
        <v>1213</v>
      </c>
      <c r="B3551" s="5">
        <v>1.967E-6</v>
      </c>
      <c r="C3551">
        <v>2.4982900000000002E-4</v>
      </c>
      <c r="D3551" t="s">
        <v>32</v>
      </c>
      <c r="E3551" s="4">
        <v>4</v>
      </c>
      <c r="F3551" t="s">
        <v>4988</v>
      </c>
      <c r="G3551" s="4">
        <v>1.7440279999999999</v>
      </c>
      <c r="H3551">
        <v>0.94378830000000002</v>
      </c>
      <c r="I3551">
        <v>0.31368550000000001</v>
      </c>
      <c r="J3551">
        <v>1.9806699999999999</v>
      </c>
      <c r="K3551">
        <v>4.0570870000000001</v>
      </c>
      <c r="L3551">
        <v>2.8398840000000001</v>
      </c>
      <c r="M3551">
        <v>0</v>
      </c>
      <c r="N3551" s="4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 s="4">
        <v>0.57903610000000005</v>
      </c>
      <c r="U3551">
        <v>0.91028399999999998</v>
      </c>
      <c r="V3551">
        <v>0.91490570000000004</v>
      </c>
      <c r="W3551">
        <v>0.2260798</v>
      </c>
      <c r="X3551">
        <v>2.6477779999999999E-2</v>
      </c>
      <c r="Y3551">
        <v>7.4039190000000005E-2</v>
      </c>
      <c r="Z3551" s="4">
        <v>0.15997149999999999</v>
      </c>
      <c r="AA3551">
        <v>0.61026769999999997</v>
      </c>
      <c r="AB3551">
        <v>0.82113729999999996</v>
      </c>
      <c r="AC3551">
        <v>8.7377919999999998E-2</v>
      </c>
      <c r="AD3551" s="1">
        <v>9.4234909999999992E-6</v>
      </c>
      <c r="AE3551">
        <v>4.6676740000000001E-3</v>
      </c>
    </row>
    <row r="3552" spans="1:31" x14ac:dyDescent="0.55000000000000004">
      <c r="A3552" s="10" t="s">
        <v>1213</v>
      </c>
      <c r="B3552" s="5">
        <v>1.967E-6</v>
      </c>
      <c r="C3552">
        <v>2.4982900000000002E-4</v>
      </c>
      <c r="D3552" t="s">
        <v>32</v>
      </c>
      <c r="E3552" s="4">
        <v>4</v>
      </c>
      <c r="F3552" t="s">
        <v>4987</v>
      </c>
      <c r="G3552" s="4">
        <v>0.56709050000000005</v>
      </c>
      <c r="H3552">
        <v>0.26792890000000003</v>
      </c>
      <c r="I3552">
        <v>0.35295290000000001</v>
      </c>
      <c r="J3552">
        <v>1.7984530000000001</v>
      </c>
      <c r="K3552">
        <v>3.7278539999999998</v>
      </c>
      <c r="L3552">
        <v>3.0486749999999998</v>
      </c>
      <c r="M3552">
        <v>1</v>
      </c>
      <c r="N3552" s="4">
        <v>0</v>
      </c>
      <c r="O3552">
        <v>0</v>
      </c>
      <c r="P3552">
        <v>0</v>
      </c>
      <c r="Q3552">
        <v>0</v>
      </c>
      <c r="R3552">
        <v>1</v>
      </c>
      <c r="S3552">
        <v>1</v>
      </c>
      <c r="T3552" s="4">
        <v>0.1721898</v>
      </c>
      <c r="U3552">
        <v>0.33675549999999999</v>
      </c>
      <c r="V3552">
        <v>0.1673192</v>
      </c>
      <c r="W3552">
        <v>4.6155129999999999E-3</v>
      </c>
      <c r="X3552">
        <v>2.4982900000000002E-4</v>
      </c>
      <c r="Y3552">
        <v>2.7526379999999999E-4</v>
      </c>
      <c r="Z3552" s="4">
        <v>0.66768099999999997</v>
      </c>
      <c r="AA3552">
        <v>0.7714782</v>
      </c>
      <c r="AB3552">
        <v>0.74705650000000001</v>
      </c>
      <c r="AC3552">
        <v>5.3302750000000003E-2</v>
      </c>
      <c r="AD3552" s="1">
        <v>1.967E-6</v>
      </c>
      <c r="AE3552">
        <v>1.6967920000000001E-4</v>
      </c>
    </row>
    <row r="3553" spans="1:31" x14ac:dyDescent="0.55000000000000004">
      <c r="A3553" s="10" t="s">
        <v>1213</v>
      </c>
      <c r="B3553" s="5">
        <v>1.967E-6</v>
      </c>
      <c r="C3553">
        <v>2.4982900000000002E-4</v>
      </c>
      <c r="D3553" t="s">
        <v>32</v>
      </c>
      <c r="E3553" s="4">
        <v>4</v>
      </c>
      <c r="F3553" t="s">
        <v>29</v>
      </c>
      <c r="G3553" s="4">
        <v>2.862315E-2</v>
      </c>
      <c r="H3553">
        <v>0.73996930000000005</v>
      </c>
      <c r="I3553">
        <v>0.3977289</v>
      </c>
      <c r="J3553">
        <v>0.34937170000000001</v>
      </c>
      <c r="K3553">
        <v>0.208865</v>
      </c>
      <c r="L3553">
        <v>0.389538</v>
      </c>
      <c r="M3553">
        <v>0</v>
      </c>
      <c r="N3553" s="4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 s="4">
        <v>0.4896181</v>
      </c>
      <c r="U3553">
        <v>0.20819940000000001</v>
      </c>
      <c r="V3553">
        <v>0.34586830000000002</v>
      </c>
      <c r="W3553">
        <v>0.29568820000000001</v>
      </c>
      <c r="X3553">
        <v>0.43214350000000001</v>
      </c>
      <c r="Y3553">
        <v>0.42584250000000001</v>
      </c>
      <c r="Z3553" s="4">
        <v>0.83721909999999999</v>
      </c>
      <c r="AA3553">
        <v>0.61989249999999996</v>
      </c>
      <c r="AB3553">
        <v>0.75587269999999995</v>
      </c>
      <c r="AC3553">
        <v>0.769787</v>
      </c>
      <c r="AD3553">
        <v>0.80414280000000005</v>
      </c>
      <c r="AE3553">
        <v>0.75831130000000002</v>
      </c>
    </row>
    <row r="3554" spans="1:31" x14ac:dyDescent="0.55000000000000004">
      <c r="A3554" s="10" t="s">
        <v>1214</v>
      </c>
      <c r="B3554" s="4">
        <v>3.7583209999999998E-3</v>
      </c>
      <c r="C3554">
        <v>3.0870770000000001E-3</v>
      </c>
      <c r="D3554" t="s">
        <v>32</v>
      </c>
      <c r="E3554" s="4">
        <v>4</v>
      </c>
      <c r="F3554" t="s">
        <v>4988</v>
      </c>
      <c r="G3554" s="4">
        <v>0.33700079999999999</v>
      </c>
      <c r="H3554">
        <v>7.4223140000000007E-2</v>
      </c>
      <c r="I3554">
        <v>0.21318409999999999</v>
      </c>
      <c r="J3554">
        <v>1.1305400000000001</v>
      </c>
      <c r="K3554">
        <v>1.330425</v>
      </c>
      <c r="L3554">
        <v>0.95538699999999999</v>
      </c>
      <c r="M3554">
        <v>0</v>
      </c>
      <c r="N3554" s="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 s="4">
        <v>0.87590290000000004</v>
      </c>
      <c r="U3554">
        <v>0.95846109999999995</v>
      </c>
      <c r="V3554">
        <v>0.89907150000000002</v>
      </c>
      <c r="W3554">
        <v>9.024182E-2</v>
      </c>
      <c r="X3554">
        <v>6.4704849999999994E-2</v>
      </c>
      <c r="Y3554">
        <v>0.13730410000000001</v>
      </c>
      <c r="Z3554" s="4">
        <v>0.81647879999999995</v>
      </c>
      <c r="AA3554">
        <v>0.85961770000000004</v>
      </c>
      <c r="AB3554">
        <v>0.83922989999999997</v>
      </c>
      <c r="AC3554">
        <v>0.50847419999999999</v>
      </c>
      <c r="AD3554">
        <v>0.38674560000000002</v>
      </c>
      <c r="AE3554">
        <v>0.60444370000000003</v>
      </c>
    </row>
    <row r="3555" spans="1:31" x14ac:dyDescent="0.55000000000000004">
      <c r="A3555" s="10" t="s">
        <v>1214</v>
      </c>
      <c r="B3555" s="4">
        <v>3.7583209999999998E-3</v>
      </c>
      <c r="C3555">
        <v>3.0870770000000001E-3</v>
      </c>
      <c r="D3555" t="s">
        <v>32</v>
      </c>
      <c r="E3555" s="4">
        <v>4</v>
      </c>
      <c r="F3555" t="s">
        <v>4987</v>
      </c>
      <c r="G3555" s="4">
        <v>0.15393670000000001</v>
      </c>
      <c r="H3555">
        <v>-7.0734640000000001E-2</v>
      </c>
      <c r="I3555">
        <v>-9.4716549999999997E-2</v>
      </c>
      <c r="J3555">
        <v>0.54079469999999996</v>
      </c>
      <c r="K3555">
        <v>2.014437</v>
      </c>
      <c r="L3555">
        <v>1.81725</v>
      </c>
      <c r="M3555">
        <v>0</v>
      </c>
      <c r="N3555" s="4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 s="4">
        <v>0.2116683</v>
      </c>
      <c r="U3555">
        <v>0.3283972</v>
      </c>
      <c r="V3555">
        <v>0.38127620000000001</v>
      </c>
      <c r="W3555">
        <v>1.349377E-2</v>
      </c>
      <c r="X3555">
        <v>5.074879E-3</v>
      </c>
      <c r="Y3555">
        <v>4.6946749999999997E-3</v>
      </c>
      <c r="Z3555" s="4">
        <v>0.79891060000000003</v>
      </c>
      <c r="AA3555">
        <v>0.81560849999999996</v>
      </c>
      <c r="AB3555">
        <v>0.81105720000000003</v>
      </c>
      <c r="AC3555">
        <v>0.67893139999999996</v>
      </c>
      <c r="AD3555">
        <v>2.4653020000000001E-2</v>
      </c>
      <c r="AE3555">
        <v>5.0080560000000003E-2</v>
      </c>
    </row>
    <row r="3556" spans="1:31" x14ac:dyDescent="0.55000000000000004">
      <c r="A3556" s="10" t="s">
        <v>1214</v>
      </c>
      <c r="B3556" s="4">
        <v>3.7583209999999998E-3</v>
      </c>
      <c r="C3556">
        <v>3.0870770000000001E-3</v>
      </c>
      <c r="D3556" t="s">
        <v>32</v>
      </c>
      <c r="E3556" s="4">
        <v>4</v>
      </c>
      <c r="F3556" t="s">
        <v>29</v>
      </c>
      <c r="G3556" s="4">
        <v>5.8072859999999997E-2</v>
      </c>
      <c r="H3556">
        <v>0.18806990000000001</v>
      </c>
      <c r="I3556">
        <v>0.55982330000000002</v>
      </c>
      <c r="J3556">
        <v>2.5906799999999999</v>
      </c>
      <c r="K3556">
        <v>1.5193129999999999</v>
      </c>
      <c r="L3556">
        <v>1.18526</v>
      </c>
      <c r="M3556">
        <v>1</v>
      </c>
      <c r="N3556" s="4">
        <v>0</v>
      </c>
      <c r="O3556">
        <v>0</v>
      </c>
      <c r="P3556">
        <v>0</v>
      </c>
      <c r="Q3556">
        <v>1</v>
      </c>
      <c r="R3556">
        <v>0</v>
      </c>
      <c r="S3556">
        <v>0</v>
      </c>
      <c r="T3556" s="4">
        <v>0.48024099999999997</v>
      </c>
      <c r="U3556">
        <v>0.42805850000000001</v>
      </c>
      <c r="V3556">
        <v>0.23236709999999999</v>
      </c>
      <c r="W3556">
        <v>3.0870770000000001E-3</v>
      </c>
      <c r="X3556">
        <v>0.1464598</v>
      </c>
      <c r="Y3556">
        <v>0.34208230000000001</v>
      </c>
      <c r="Z3556" s="4">
        <v>0.83253259999999996</v>
      </c>
      <c r="AA3556">
        <v>0.80853540000000002</v>
      </c>
      <c r="AB3556">
        <v>0.70015640000000001</v>
      </c>
      <c r="AC3556">
        <v>3.7583209999999998E-3</v>
      </c>
      <c r="AD3556">
        <v>0.1604614</v>
      </c>
      <c r="AE3556">
        <v>0.3510181</v>
      </c>
    </row>
    <row r="3557" spans="1:31" x14ac:dyDescent="0.55000000000000004">
      <c r="A3557" s="10" t="s">
        <v>1215</v>
      </c>
      <c r="B3557" s="4">
        <v>2.4331060000000002E-2</v>
      </c>
      <c r="C3557">
        <v>5.15016E-3</v>
      </c>
      <c r="D3557">
        <v>21.4756002426147</v>
      </c>
      <c r="E3557" s="4" t="s">
        <v>32</v>
      </c>
      <c r="F3557" t="s">
        <v>4988</v>
      </c>
      <c r="G3557" s="4">
        <v>-3.4510689999999997E-2</v>
      </c>
      <c r="H3557">
        <v>0.16005130000000001</v>
      </c>
      <c r="I3557">
        <v>-0.30993110000000001</v>
      </c>
      <c r="J3557">
        <v>1.3559969999999999</v>
      </c>
      <c r="K3557">
        <v>2.4002330000000001</v>
      </c>
      <c r="L3557">
        <v>1.7075450000000001</v>
      </c>
      <c r="M3557">
        <v>0</v>
      </c>
      <c r="N3557" s="4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 s="4">
        <v>0.9427721</v>
      </c>
      <c r="U3557">
        <v>0.95144530000000005</v>
      </c>
      <c r="V3557">
        <v>0.88906169999999995</v>
      </c>
      <c r="W3557">
        <v>6.1066299999999997E-2</v>
      </c>
      <c r="X3557">
        <v>5.5149800000000001E-3</v>
      </c>
      <c r="Y3557">
        <v>1.9883620000000001E-2</v>
      </c>
      <c r="Z3557" s="4">
        <v>0.86459909999999995</v>
      </c>
      <c r="AA3557">
        <v>0.84760729999999995</v>
      </c>
      <c r="AB3557">
        <v>0.8218704</v>
      </c>
      <c r="AC3557">
        <v>0.37093300000000001</v>
      </c>
      <c r="AD3557">
        <v>2.4331060000000002E-2</v>
      </c>
      <c r="AE3557">
        <v>0.1760639</v>
      </c>
    </row>
    <row r="3558" spans="1:31" x14ac:dyDescent="0.55000000000000004">
      <c r="A3558" s="10" t="s">
        <v>1215</v>
      </c>
      <c r="B3558" s="4">
        <v>2.4331060000000002E-2</v>
      </c>
      <c r="C3558">
        <v>5.15016E-3</v>
      </c>
      <c r="D3558">
        <v>21.4756002426147</v>
      </c>
      <c r="E3558" s="4" t="s">
        <v>32</v>
      </c>
      <c r="F3558" t="s">
        <v>4987</v>
      </c>
      <c r="G3558" s="4">
        <v>-0.5624207</v>
      </c>
      <c r="H3558">
        <v>0.68469060000000004</v>
      </c>
      <c r="I3558">
        <v>-0.64808279999999996</v>
      </c>
      <c r="J3558">
        <v>1.357432</v>
      </c>
      <c r="K3558">
        <v>1.6237090000000001</v>
      </c>
      <c r="L3558">
        <v>1.040476</v>
      </c>
      <c r="M3558">
        <v>0</v>
      </c>
      <c r="N3558" s="4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 s="4">
        <v>0.26764850000000001</v>
      </c>
      <c r="U3558">
        <v>0.2873252</v>
      </c>
      <c r="V3558">
        <v>5.15016E-3</v>
      </c>
      <c r="W3558">
        <v>0.16878360000000001</v>
      </c>
      <c r="X3558">
        <v>6.5342200000000003E-2</v>
      </c>
      <c r="Y3558">
        <v>0.1201739</v>
      </c>
      <c r="Z3558" s="4">
        <v>0.6697111</v>
      </c>
      <c r="AA3558">
        <v>0.61193010000000003</v>
      </c>
      <c r="AB3558">
        <v>0.6302392</v>
      </c>
      <c r="AC3558">
        <v>0.20123160000000001</v>
      </c>
      <c r="AD3558">
        <v>9.208624E-2</v>
      </c>
      <c r="AE3558">
        <v>0.39723449999999999</v>
      </c>
    </row>
    <row r="3559" spans="1:31" x14ac:dyDescent="0.55000000000000004">
      <c r="A3559" s="10" t="s">
        <v>1215</v>
      </c>
      <c r="B3559" s="4">
        <v>2.4331060000000002E-2</v>
      </c>
      <c r="C3559">
        <v>5.15016E-3</v>
      </c>
      <c r="D3559">
        <v>21.4756002426147</v>
      </c>
      <c r="E3559" s="4" t="s">
        <v>32</v>
      </c>
      <c r="F3559" t="s">
        <v>29</v>
      </c>
      <c r="G3559" s="4">
        <v>-0.35700949999999998</v>
      </c>
      <c r="H3559">
        <v>-0.1716309</v>
      </c>
      <c r="I3559">
        <v>-0.25916549999999999</v>
      </c>
      <c r="J3559">
        <v>-0.19431970000000001</v>
      </c>
      <c r="K3559">
        <v>-0.3468328</v>
      </c>
      <c r="L3559">
        <v>-0.50299669999999996</v>
      </c>
      <c r="M3559">
        <v>0</v>
      </c>
      <c r="N3559" s="4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 s="4">
        <v>0.34969060000000002</v>
      </c>
      <c r="U3559">
        <v>0.46784029999999999</v>
      </c>
      <c r="V3559">
        <v>0.3262738</v>
      </c>
      <c r="W3559">
        <v>0.44606249999999997</v>
      </c>
      <c r="X3559">
        <v>0.40467920000000002</v>
      </c>
      <c r="Y3559">
        <v>0.37598870000000001</v>
      </c>
      <c r="Z3559" s="4">
        <v>0.7676655</v>
      </c>
      <c r="AA3559">
        <v>0.81189290000000003</v>
      </c>
      <c r="AB3559">
        <v>0.79281400000000002</v>
      </c>
      <c r="AC3559">
        <v>0.80723250000000002</v>
      </c>
      <c r="AD3559">
        <v>0.77048609999999995</v>
      </c>
      <c r="AE3559">
        <v>0.72137119999999999</v>
      </c>
    </row>
    <row r="3560" spans="1:31" x14ac:dyDescent="0.55000000000000004">
      <c r="A3560" s="10" t="s">
        <v>1216</v>
      </c>
      <c r="B3560" s="4">
        <v>9.3774629999999998E-2</v>
      </c>
      <c r="C3560">
        <v>2.4288529999999999E-2</v>
      </c>
      <c r="D3560">
        <v>21.7172498703003</v>
      </c>
      <c r="E3560" s="4" t="s">
        <v>32</v>
      </c>
      <c r="F3560" t="s">
        <v>4988</v>
      </c>
      <c r="G3560" s="4">
        <v>-2.161447E-2</v>
      </c>
      <c r="H3560">
        <v>-0.17224200000000001</v>
      </c>
      <c r="I3560">
        <v>-0.66301180000000004</v>
      </c>
      <c r="J3560">
        <v>0.89476979999999995</v>
      </c>
      <c r="K3560">
        <v>0.85209210000000002</v>
      </c>
      <c r="L3560">
        <v>-0.27081159999999999</v>
      </c>
      <c r="M3560">
        <v>0</v>
      </c>
      <c r="N3560" s="4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 s="4">
        <v>0.94426429999999995</v>
      </c>
      <c r="U3560">
        <v>0.95437709999999998</v>
      </c>
      <c r="V3560">
        <v>0.81810769999999999</v>
      </c>
      <c r="W3560">
        <v>0.3020815</v>
      </c>
      <c r="X3560">
        <v>0.36331770000000002</v>
      </c>
      <c r="Y3560">
        <v>0.79425579999999996</v>
      </c>
      <c r="Z3560" s="4">
        <v>0.86614429999999998</v>
      </c>
      <c r="AA3560">
        <v>0.84575239999999996</v>
      </c>
      <c r="AB3560">
        <v>0.72858900000000004</v>
      </c>
      <c r="AC3560">
        <v>0.63407469999999999</v>
      </c>
      <c r="AD3560">
        <v>0.6537193</v>
      </c>
      <c r="AE3560">
        <v>0.8292368</v>
      </c>
    </row>
    <row r="3561" spans="1:31" x14ac:dyDescent="0.55000000000000004">
      <c r="A3561" s="10" t="s">
        <v>1216</v>
      </c>
      <c r="B3561" s="4">
        <v>9.3774629999999998E-2</v>
      </c>
      <c r="C3561">
        <v>2.4288529999999999E-2</v>
      </c>
      <c r="D3561">
        <v>21.7172498703003</v>
      </c>
      <c r="E3561" s="4" t="s">
        <v>32</v>
      </c>
      <c r="F3561" t="s">
        <v>4987</v>
      </c>
      <c r="G3561" s="4">
        <v>0.22713659999999999</v>
      </c>
      <c r="H3561">
        <v>1.0184070000000001</v>
      </c>
      <c r="I3561">
        <v>-0.48491250000000002</v>
      </c>
      <c r="J3561">
        <v>1.5845359999999999</v>
      </c>
      <c r="K3561">
        <v>1.3621589999999999</v>
      </c>
      <c r="L3561">
        <v>1.0826150000000001</v>
      </c>
      <c r="M3561">
        <v>0</v>
      </c>
      <c r="N3561" s="4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 s="4">
        <v>0.3623171</v>
      </c>
      <c r="U3561">
        <v>0.24054490000000001</v>
      </c>
      <c r="V3561">
        <v>0.24889639999999999</v>
      </c>
      <c r="W3561">
        <v>2.4288529999999999E-2</v>
      </c>
      <c r="X3561">
        <v>3.8547680000000001E-2</v>
      </c>
      <c r="Y3561">
        <v>0.1548911</v>
      </c>
      <c r="Z3561" s="4">
        <v>0.78195119999999996</v>
      </c>
      <c r="AA3561">
        <v>0.41177770000000002</v>
      </c>
      <c r="AB3561">
        <v>0.70139560000000001</v>
      </c>
      <c r="AC3561">
        <v>0.1032696</v>
      </c>
      <c r="AD3561">
        <v>0.1987207</v>
      </c>
      <c r="AE3561">
        <v>0.3694347</v>
      </c>
    </row>
    <row r="3562" spans="1:31" x14ac:dyDescent="0.55000000000000004">
      <c r="A3562" s="10" t="s">
        <v>1216</v>
      </c>
      <c r="B3562" s="4">
        <v>9.3774629999999998E-2</v>
      </c>
      <c r="C3562">
        <v>2.4288529999999999E-2</v>
      </c>
      <c r="D3562">
        <v>21.7172498703003</v>
      </c>
      <c r="E3562" s="4" t="s">
        <v>32</v>
      </c>
      <c r="F3562" t="s">
        <v>29</v>
      </c>
      <c r="G3562" s="4">
        <v>0.55883519999999998</v>
      </c>
      <c r="H3562">
        <v>2.7021759999999999E-2</v>
      </c>
      <c r="I3562">
        <v>0.56861609999999996</v>
      </c>
      <c r="J3562">
        <v>-0.4678581</v>
      </c>
      <c r="K3562">
        <v>0.57116049999999996</v>
      </c>
      <c r="L3562">
        <v>1.712324</v>
      </c>
      <c r="M3562">
        <v>0</v>
      </c>
      <c r="N3562" s="4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 s="4">
        <v>0.26881110000000003</v>
      </c>
      <c r="U3562">
        <v>0.495757</v>
      </c>
      <c r="V3562">
        <v>0.37550489999999997</v>
      </c>
      <c r="W3562">
        <v>0.37205070000000001</v>
      </c>
      <c r="X3562">
        <v>0.35129120000000003</v>
      </c>
      <c r="Y3562">
        <v>0.2595191</v>
      </c>
      <c r="Z3562" s="4">
        <v>0.70054159999999999</v>
      </c>
      <c r="AA3562">
        <v>0.83746670000000001</v>
      </c>
      <c r="AB3562">
        <v>0.69670310000000002</v>
      </c>
      <c r="AC3562">
        <v>0.73355959999999998</v>
      </c>
      <c r="AD3562">
        <v>0.69569510000000001</v>
      </c>
      <c r="AE3562">
        <v>9.3774629999999998E-2</v>
      </c>
    </row>
    <row r="3563" spans="1:31" x14ac:dyDescent="0.55000000000000004">
      <c r="A3563" s="10" t="s">
        <v>1217</v>
      </c>
      <c r="B3563" s="4">
        <v>9.9783170000000004E-2</v>
      </c>
      <c r="C3563">
        <v>2.2494719999999999E-2</v>
      </c>
      <c r="D3563" t="s">
        <v>32</v>
      </c>
      <c r="E3563" s="4" t="s">
        <v>32</v>
      </c>
      <c r="F3563" t="s">
        <v>4988</v>
      </c>
      <c r="G3563" s="4">
        <v>-0.38176549999999998</v>
      </c>
      <c r="H3563">
        <v>-0.2061084</v>
      </c>
      <c r="I3563">
        <v>-1.352981</v>
      </c>
      <c r="J3563">
        <v>0.58439070000000004</v>
      </c>
      <c r="K3563">
        <v>-0.98841990000000002</v>
      </c>
      <c r="L3563">
        <v>-1.931162</v>
      </c>
      <c r="M3563">
        <v>0</v>
      </c>
      <c r="N3563" s="4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 s="4">
        <v>0.90713880000000002</v>
      </c>
      <c r="U3563">
        <v>0.95363609999999999</v>
      </c>
      <c r="V3563">
        <v>0.52214760000000005</v>
      </c>
      <c r="W3563">
        <v>0.57615709999999998</v>
      </c>
      <c r="X3563">
        <v>0.40689249999999999</v>
      </c>
      <c r="Y3563">
        <v>6.6474019999999995E-2</v>
      </c>
      <c r="Z3563" s="4">
        <v>0.80700349999999998</v>
      </c>
      <c r="AA3563">
        <v>0.84039019999999998</v>
      </c>
      <c r="AB3563">
        <v>0.3727956</v>
      </c>
      <c r="AC3563">
        <v>0.75414919999999996</v>
      </c>
      <c r="AD3563">
        <v>0.58746799999999999</v>
      </c>
      <c r="AE3563">
        <v>9.9783170000000004E-2</v>
      </c>
    </row>
    <row r="3564" spans="1:31" x14ac:dyDescent="0.55000000000000004">
      <c r="A3564" s="10" t="s">
        <v>1217</v>
      </c>
      <c r="B3564" s="4">
        <v>9.9783170000000004E-2</v>
      </c>
      <c r="C3564">
        <v>2.2494719999999999E-2</v>
      </c>
      <c r="D3564" t="s">
        <v>32</v>
      </c>
      <c r="E3564" s="4" t="s">
        <v>32</v>
      </c>
      <c r="F3564" t="s">
        <v>4987</v>
      </c>
      <c r="G3564" s="4">
        <v>0.19779930000000001</v>
      </c>
      <c r="H3564">
        <v>-5.1758459999999999E-2</v>
      </c>
      <c r="I3564">
        <v>0.85797480000000004</v>
      </c>
      <c r="J3564">
        <v>1.0334540000000001</v>
      </c>
      <c r="K3564">
        <v>-0.44641989999999998</v>
      </c>
      <c r="L3564">
        <v>-0.77434800000000004</v>
      </c>
      <c r="M3564">
        <v>0</v>
      </c>
      <c r="N3564" s="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 s="4">
        <v>0.44926509999999997</v>
      </c>
      <c r="U3564">
        <v>0.47950019999999999</v>
      </c>
      <c r="V3564">
        <v>0.14348649999999999</v>
      </c>
      <c r="W3564">
        <v>4.8709330000000002E-2</v>
      </c>
      <c r="X3564">
        <v>0.23819860000000001</v>
      </c>
      <c r="Y3564">
        <v>2.2494719999999999E-2</v>
      </c>
      <c r="Z3564" s="4">
        <v>0.78902099999999997</v>
      </c>
      <c r="AA3564">
        <v>0.81906820000000002</v>
      </c>
      <c r="AB3564">
        <v>0.51429100000000005</v>
      </c>
      <c r="AC3564">
        <v>0.4018658</v>
      </c>
      <c r="AD3564">
        <v>0.71575690000000003</v>
      </c>
      <c r="AE3564">
        <v>0.563554</v>
      </c>
    </row>
    <row r="3565" spans="1:31" x14ac:dyDescent="0.55000000000000004">
      <c r="A3565" s="10" t="s">
        <v>1217</v>
      </c>
      <c r="B3565" s="4">
        <v>9.9783170000000004E-2</v>
      </c>
      <c r="C3565">
        <v>2.2494719999999999E-2</v>
      </c>
      <c r="D3565" t="s">
        <v>32</v>
      </c>
      <c r="E3565" s="4" t="s">
        <v>32</v>
      </c>
      <c r="F3565" t="s">
        <v>29</v>
      </c>
      <c r="G3565" s="4">
        <v>-9.8274429999999996E-2</v>
      </c>
      <c r="H3565">
        <v>-2.2869649999999998E-2</v>
      </c>
      <c r="I3565">
        <v>-0.83708550000000004</v>
      </c>
      <c r="J3565">
        <v>-5.4321559999999998E-2</v>
      </c>
      <c r="K3565">
        <v>9.9605970000000002E-2</v>
      </c>
      <c r="L3565">
        <v>0.72316040000000004</v>
      </c>
      <c r="M3565">
        <v>0</v>
      </c>
      <c r="N3565" s="4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 s="4">
        <v>0.48321310000000001</v>
      </c>
      <c r="U3565">
        <v>0.49554619999999999</v>
      </c>
      <c r="V3565">
        <v>0.33599519999999999</v>
      </c>
      <c r="W3565">
        <v>0.48412729999999998</v>
      </c>
      <c r="X3565">
        <v>0.47926770000000002</v>
      </c>
      <c r="Y3565">
        <v>0.23631650000000001</v>
      </c>
      <c r="Z3565" s="4">
        <v>0.82571079999999997</v>
      </c>
      <c r="AA3565">
        <v>0.83810530000000005</v>
      </c>
      <c r="AB3565">
        <v>0.56834390000000001</v>
      </c>
      <c r="AC3565">
        <v>0.83314379999999999</v>
      </c>
      <c r="AD3565">
        <v>0.82547610000000005</v>
      </c>
      <c r="AE3565">
        <v>0.62823609999999996</v>
      </c>
    </row>
    <row r="3566" spans="1:31" x14ac:dyDescent="0.55000000000000004">
      <c r="A3566" s="10" t="s">
        <v>1218</v>
      </c>
      <c r="B3566" s="4">
        <v>2.5612679999999999E-2</v>
      </c>
      <c r="C3566">
        <v>8.1445679999999996E-3</v>
      </c>
      <c r="D3566">
        <v>22.231249809265101</v>
      </c>
      <c r="E3566" s="4" t="s">
        <v>32</v>
      </c>
      <c r="F3566" t="s">
        <v>4988</v>
      </c>
      <c r="G3566" s="4">
        <v>-0.26281130000000003</v>
      </c>
      <c r="H3566">
        <v>-0.42236770000000001</v>
      </c>
      <c r="I3566">
        <v>-0.25365979999999999</v>
      </c>
      <c r="J3566">
        <v>-1.8146869999999999</v>
      </c>
      <c r="K3566">
        <v>-1.844158</v>
      </c>
      <c r="L3566">
        <v>-1.250148</v>
      </c>
      <c r="M3566">
        <v>0</v>
      </c>
      <c r="N3566" s="4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 s="4">
        <v>0.89935969999999998</v>
      </c>
      <c r="U3566">
        <v>0.89832699999999999</v>
      </c>
      <c r="V3566">
        <v>0.88935810000000004</v>
      </c>
      <c r="W3566">
        <v>9.6610949999999998E-3</v>
      </c>
      <c r="X3566">
        <v>1.488692E-2</v>
      </c>
      <c r="Y3566">
        <v>5.4067339999999998E-2</v>
      </c>
      <c r="Z3566" s="4">
        <v>0.83068370000000002</v>
      </c>
      <c r="AA3566">
        <v>0.79777180000000003</v>
      </c>
      <c r="AB3566">
        <v>0.83231480000000002</v>
      </c>
      <c r="AC3566">
        <v>0.1340877</v>
      </c>
      <c r="AD3566">
        <v>0.1248662</v>
      </c>
      <c r="AE3566">
        <v>0.43639610000000001</v>
      </c>
    </row>
    <row r="3567" spans="1:31" x14ac:dyDescent="0.55000000000000004">
      <c r="A3567" s="10" t="s">
        <v>1218</v>
      </c>
      <c r="B3567" s="4">
        <v>2.5612679999999999E-2</v>
      </c>
      <c r="C3567">
        <v>8.1445679999999996E-3</v>
      </c>
      <c r="D3567">
        <v>22.231249809265101</v>
      </c>
      <c r="E3567" s="4" t="s">
        <v>32</v>
      </c>
      <c r="F3567" t="s">
        <v>4987</v>
      </c>
      <c r="G3567" s="4">
        <v>0.14818390000000001</v>
      </c>
      <c r="H3567">
        <v>-0.39022259999999998</v>
      </c>
      <c r="I3567">
        <v>6.7260539999999994E-2</v>
      </c>
      <c r="J3567">
        <v>-1.6187</v>
      </c>
      <c r="K3567">
        <v>-2.0041060000000002</v>
      </c>
      <c r="L3567">
        <v>-0.93761479999999997</v>
      </c>
      <c r="M3567">
        <v>0</v>
      </c>
      <c r="N3567" s="4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 s="4">
        <v>0.44073899999999999</v>
      </c>
      <c r="U3567">
        <v>0.28914250000000002</v>
      </c>
      <c r="V3567">
        <v>0.45947880000000002</v>
      </c>
      <c r="W3567">
        <v>1.402954E-2</v>
      </c>
      <c r="X3567">
        <v>8.1445679999999996E-3</v>
      </c>
      <c r="Y3567">
        <v>3.9121549999999998E-2</v>
      </c>
      <c r="Z3567" s="4">
        <v>0.80014969999999996</v>
      </c>
      <c r="AA3567">
        <v>0.73516269999999995</v>
      </c>
      <c r="AB3567">
        <v>0.81625110000000001</v>
      </c>
      <c r="AC3567">
        <v>9.3423249999999999E-2</v>
      </c>
      <c r="AD3567">
        <v>2.5612679999999999E-2</v>
      </c>
      <c r="AE3567">
        <v>0.46437600000000001</v>
      </c>
    </row>
    <row r="3568" spans="1:31" x14ac:dyDescent="0.55000000000000004">
      <c r="A3568" s="10" t="s">
        <v>1218</v>
      </c>
      <c r="B3568" s="4">
        <v>2.5612679999999999E-2</v>
      </c>
      <c r="C3568">
        <v>8.1445679999999996E-3</v>
      </c>
      <c r="D3568">
        <v>22.231249809265101</v>
      </c>
      <c r="E3568" s="4" t="s">
        <v>32</v>
      </c>
      <c r="F3568" t="s">
        <v>29</v>
      </c>
      <c r="G3568" s="4">
        <v>2.6480879999999998E-3</v>
      </c>
      <c r="H3568">
        <v>-0.1483179</v>
      </c>
      <c r="I3568">
        <v>-0.25243850000000001</v>
      </c>
      <c r="J3568">
        <v>-0.2040061</v>
      </c>
      <c r="K3568">
        <v>0.2432947</v>
      </c>
      <c r="L3568">
        <v>-1.196901</v>
      </c>
      <c r="M3568">
        <v>0</v>
      </c>
      <c r="N3568" s="4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 s="4">
        <v>0.49988579999999999</v>
      </c>
      <c r="U3568">
        <v>0.4753734</v>
      </c>
      <c r="V3568">
        <v>0.46539069999999999</v>
      </c>
      <c r="W3568">
        <v>0.44931359999999998</v>
      </c>
      <c r="X3568">
        <v>0.46382410000000002</v>
      </c>
      <c r="Y3568">
        <v>0.30658289999999999</v>
      </c>
      <c r="Z3568" s="4">
        <v>0.84114619999999996</v>
      </c>
      <c r="AA3568">
        <v>0.81648600000000005</v>
      </c>
      <c r="AB3568">
        <v>0.79438869999999995</v>
      </c>
      <c r="AC3568">
        <v>0.80518389999999995</v>
      </c>
      <c r="AD3568">
        <v>0.79649910000000002</v>
      </c>
      <c r="AE3568">
        <v>0.34350839999999999</v>
      </c>
    </row>
    <row r="3569" spans="1:31" x14ac:dyDescent="0.55000000000000004">
      <c r="A3569" s="10" t="s">
        <v>1219</v>
      </c>
      <c r="B3569" s="4">
        <v>1.3007519999999999E-4</v>
      </c>
      <c r="C3569">
        <v>2.0608499999999999E-3</v>
      </c>
      <c r="D3569" t="s">
        <v>32</v>
      </c>
      <c r="E3569" s="4">
        <v>9</v>
      </c>
      <c r="F3569" t="s">
        <v>4988</v>
      </c>
      <c r="G3569" s="4">
        <v>0.26457190000000003</v>
      </c>
      <c r="H3569">
        <v>-0.26206639999999998</v>
      </c>
      <c r="I3569">
        <v>-0.20577129999999999</v>
      </c>
      <c r="J3569">
        <v>-2.4491019999999999</v>
      </c>
      <c r="K3569">
        <v>-2.1230090000000001</v>
      </c>
      <c r="L3569">
        <v>-0.24736630000000001</v>
      </c>
      <c r="M3569">
        <v>0</v>
      </c>
      <c r="N3569" s="4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 s="4">
        <v>0.90352060000000001</v>
      </c>
      <c r="U3569">
        <v>0.9423996</v>
      </c>
      <c r="V3569">
        <v>0.90691860000000002</v>
      </c>
      <c r="W3569">
        <v>4.3922889999999997E-3</v>
      </c>
      <c r="X3569">
        <v>1.791249E-2</v>
      </c>
      <c r="Y3569">
        <v>0.77194240000000003</v>
      </c>
      <c r="Z3569" s="4">
        <v>0.83036699999999997</v>
      </c>
      <c r="AA3569">
        <v>0.83081740000000004</v>
      </c>
      <c r="AB3569">
        <v>0.84044509999999994</v>
      </c>
      <c r="AC3569">
        <v>2.0638420000000001E-2</v>
      </c>
      <c r="AD3569">
        <v>5.8470050000000003E-2</v>
      </c>
      <c r="AE3569">
        <v>0.83342170000000004</v>
      </c>
    </row>
    <row r="3570" spans="1:31" x14ac:dyDescent="0.55000000000000004">
      <c r="A3570" s="10" t="s">
        <v>1219</v>
      </c>
      <c r="B3570" s="4">
        <v>1.3007519999999999E-4</v>
      </c>
      <c r="C3570">
        <v>2.0608499999999999E-3</v>
      </c>
      <c r="D3570" t="s">
        <v>32</v>
      </c>
      <c r="E3570" s="4">
        <v>9</v>
      </c>
      <c r="F3570" t="s">
        <v>4987</v>
      </c>
      <c r="G3570" s="4">
        <v>-5.7441020000000002E-2</v>
      </c>
      <c r="H3570">
        <v>-0.574878</v>
      </c>
      <c r="I3570">
        <v>-1.3240069999999999</v>
      </c>
      <c r="J3570">
        <v>-3.0940249999999998</v>
      </c>
      <c r="K3570">
        <v>-2.3619780000000001</v>
      </c>
      <c r="L3570">
        <v>-0.59467639999999999</v>
      </c>
      <c r="M3570">
        <v>1</v>
      </c>
      <c r="N3570" s="4">
        <v>0</v>
      </c>
      <c r="O3570">
        <v>0</v>
      </c>
      <c r="P3570">
        <v>0</v>
      </c>
      <c r="Q3570">
        <v>1</v>
      </c>
      <c r="R3570">
        <v>1</v>
      </c>
      <c r="S3570">
        <v>0</v>
      </c>
      <c r="T3570" s="4">
        <v>0.45724389999999998</v>
      </c>
      <c r="U3570">
        <v>7.6567330000000003E-2</v>
      </c>
      <c r="V3570">
        <v>3.6607239999999999E-2</v>
      </c>
      <c r="W3570">
        <v>3.4316809999999998E-3</v>
      </c>
      <c r="X3570">
        <v>2.0608499999999999E-3</v>
      </c>
      <c r="Y3570">
        <v>0.15524360000000001</v>
      </c>
      <c r="Z3570" s="4">
        <v>0.81804500000000002</v>
      </c>
      <c r="AA3570">
        <v>0.66426450000000004</v>
      </c>
      <c r="AB3570">
        <v>0.21946679999999999</v>
      </c>
      <c r="AC3570">
        <v>1.3007519999999999E-4</v>
      </c>
      <c r="AD3570">
        <v>5.9013169999999997E-3</v>
      </c>
      <c r="AE3570">
        <v>0.65540330000000002</v>
      </c>
    </row>
    <row r="3571" spans="1:31" x14ac:dyDescent="0.55000000000000004">
      <c r="A3571" s="10" t="s">
        <v>1219</v>
      </c>
      <c r="B3571" s="4">
        <v>1.3007519999999999E-4</v>
      </c>
      <c r="C3571">
        <v>2.0608499999999999E-3</v>
      </c>
      <c r="D3571" t="s">
        <v>32</v>
      </c>
      <c r="E3571" s="4">
        <v>9</v>
      </c>
      <c r="F3571" t="s">
        <v>29</v>
      </c>
      <c r="G3571" s="4">
        <v>-0.64197409999999999</v>
      </c>
      <c r="H3571">
        <v>-0.27606649999999999</v>
      </c>
      <c r="I3571">
        <v>9.3011930000000007E-2</v>
      </c>
      <c r="J3571">
        <v>0.984981</v>
      </c>
      <c r="K3571">
        <v>0.34829710000000003</v>
      </c>
      <c r="L3571">
        <v>9.1844339999999997E-2</v>
      </c>
      <c r="M3571">
        <v>0</v>
      </c>
      <c r="N3571" s="4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 s="4">
        <v>0.13242010000000001</v>
      </c>
      <c r="U3571">
        <v>0.3826061</v>
      </c>
      <c r="V3571">
        <v>0.46565030000000002</v>
      </c>
      <c r="W3571">
        <v>0.19393479999999999</v>
      </c>
      <c r="X3571">
        <v>0.42001929999999998</v>
      </c>
      <c r="Y3571">
        <v>0.48392560000000001</v>
      </c>
      <c r="Z3571" s="4">
        <v>0.6660547</v>
      </c>
      <c r="AA3571">
        <v>0.78877359999999996</v>
      </c>
      <c r="AB3571">
        <v>0.8266327</v>
      </c>
      <c r="AC3571">
        <v>0.48023379999999999</v>
      </c>
      <c r="AD3571">
        <v>0.77008330000000003</v>
      </c>
      <c r="AE3571">
        <v>0.82683600000000002</v>
      </c>
    </row>
    <row r="3572" spans="1:31" x14ac:dyDescent="0.55000000000000004">
      <c r="A3572" s="10" t="s">
        <v>1220</v>
      </c>
      <c r="B3572" s="4">
        <v>0.24043809999999999</v>
      </c>
      <c r="C3572">
        <v>5.4928009999999999E-2</v>
      </c>
      <c r="D3572" t="s">
        <v>32</v>
      </c>
      <c r="E3572" s="4" t="s">
        <v>32</v>
      </c>
      <c r="F3572" t="s">
        <v>4988</v>
      </c>
      <c r="G3572" s="4">
        <v>0.32027159999999999</v>
      </c>
      <c r="H3572">
        <v>0.21793870000000001</v>
      </c>
      <c r="I3572">
        <v>-0.1925202</v>
      </c>
      <c r="J3572">
        <v>1.124878</v>
      </c>
      <c r="K3572">
        <v>0.81185719999999995</v>
      </c>
      <c r="L3572">
        <v>0.29278369999999998</v>
      </c>
      <c r="M3572">
        <v>0</v>
      </c>
      <c r="N3572" s="4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 s="4">
        <v>0.89395610000000003</v>
      </c>
      <c r="U3572">
        <v>0.94621639999999996</v>
      </c>
      <c r="V3572">
        <v>0.91077229999999998</v>
      </c>
      <c r="W3572">
        <v>0.1339726</v>
      </c>
      <c r="X3572">
        <v>0.32258550000000003</v>
      </c>
      <c r="Y3572">
        <v>0.71430210000000005</v>
      </c>
      <c r="Z3572" s="4">
        <v>0.81984000000000001</v>
      </c>
      <c r="AA3572">
        <v>0.83844220000000003</v>
      </c>
      <c r="AB3572">
        <v>0.84257930000000003</v>
      </c>
      <c r="AC3572">
        <v>0.51178369999999995</v>
      </c>
      <c r="AD3572">
        <v>0.67130520000000005</v>
      </c>
      <c r="AE3572">
        <v>0.8251598</v>
      </c>
    </row>
    <row r="3573" spans="1:31" x14ac:dyDescent="0.55000000000000004">
      <c r="A3573" s="10" t="s">
        <v>1220</v>
      </c>
      <c r="B3573" s="4">
        <v>0.24043809999999999</v>
      </c>
      <c r="C3573">
        <v>5.4928009999999999E-2</v>
      </c>
      <c r="D3573" t="s">
        <v>32</v>
      </c>
      <c r="E3573" s="4" t="s">
        <v>32</v>
      </c>
      <c r="F3573" t="s">
        <v>4987</v>
      </c>
      <c r="G3573" s="4">
        <v>-0.42071890000000001</v>
      </c>
      <c r="H3573">
        <v>-0.34406540000000002</v>
      </c>
      <c r="I3573">
        <v>-1.287242</v>
      </c>
      <c r="J3573">
        <v>-5.3739870000000002E-2</v>
      </c>
      <c r="K3573">
        <v>0.33537499999999998</v>
      </c>
      <c r="L3573">
        <v>0.36239379999999999</v>
      </c>
      <c r="M3573">
        <v>0</v>
      </c>
      <c r="N3573" s="4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 s="4">
        <v>0.24593319999999999</v>
      </c>
      <c r="U3573">
        <v>5.4928009999999999E-2</v>
      </c>
      <c r="V3573">
        <v>8.7818199999999999E-2</v>
      </c>
      <c r="W3573">
        <v>0.46229019999999998</v>
      </c>
      <c r="X3573">
        <v>0.28007169999999998</v>
      </c>
      <c r="Y3573">
        <v>0.32135520000000001</v>
      </c>
      <c r="Z3573" s="4">
        <v>0.72485699999999997</v>
      </c>
      <c r="AA3573">
        <v>0.74978230000000001</v>
      </c>
      <c r="AB3573">
        <v>0.24043809999999999</v>
      </c>
      <c r="AC3573">
        <v>0.81871269999999996</v>
      </c>
      <c r="AD3573">
        <v>0.75240739999999995</v>
      </c>
      <c r="AE3573">
        <v>0.74411499999999997</v>
      </c>
    </row>
    <row r="3574" spans="1:31" x14ac:dyDescent="0.55000000000000004">
      <c r="A3574" s="10" t="s">
        <v>1220</v>
      </c>
      <c r="B3574" s="4">
        <v>0.24043809999999999</v>
      </c>
      <c r="C3574">
        <v>5.4928009999999999E-2</v>
      </c>
      <c r="D3574" t="s">
        <v>32</v>
      </c>
      <c r="E3574" s="4" t="s">
        <v>32</v>
      </c>
      <c r="F3574" t="s">
        <v>29</v>
      </c>
      <c r="G3574" s="4">
        <v>0.2139538</v>
      </c>
      <c r="H3574">
        <v>0.19114900000000001</v>
      </c>
      <c r="I3574">
        <v>0.49375049999999998</v>
      </c>
      <c r="J3574">
        <v>0.8228472</v>
      </c>
      <c r="K3574">
        <v>0.13874739999999999</v>
      </c>
      <c r="L3574">
        <v>-1.0142610000000001</v>
      </c>
      <c r="M3574">
        <v>0</v>
      </c>
      <c r="N3574" s="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 s="4">
        <v>0.36520999999999998</v>
      </c>
      <c r="U3574">
        <v>0.36834349999999999</v>
      </c>
      <c r="V3574">
        <v>0.35647069999999997</v>
      </c>
      <c r="W3574">
        <v>0.22561030000000001</v>
      </c>
      <c r="X3574">
        <v>0.46311350000000001</v>
      </c>
      <c r="Y3574">
        <v>0.18660550000000001</v>
      </c>
      <c r="Z3574" s="4">
        <v>0.80304249999999999</v>
      </c>
      <c r="AA3574">
        <v>0.80789529999999998</v>
      </c>
      <c r="AB3574">
        <v>0.72464589999999995</v>
      </c>
      <c r="AC3574">
        <v>0.57624679999999995</v>
      </c>
      <c r="AD3574">
        <v>0.81831589999999998</v>
      </c>
      <c r="AE3574">
        <v>0.4617385</v>
      </c>
    </row>
    <row r="3575" spans="1:31" x14ac:dyDescent="0.55000000000000004">
      <c r="A3575" s="10" t="s">
        <v>1221</v>
      </c>
      <c r="B3575" s="4">
        <v>6.1505279999999999E-4</v>
      </c>
      <c r="C3575">
        <v>8.496244E-3</v>
      </c>
      <c r="D3575">
        <v>22.480649948120099</v>
      </c>
      <c r="E3575" s="4">
        <v>7</v>
      </c>
      <c r="F3575" t="s">
        <v>4988</v>
      </c>
      <c r="G3575" s="4">
        <v>-4.0503049999999999E-2</v>
      </c>
      <c r="H3575">
        <v>0.53169049999999995</v>
      </c>
      <c r="I3575">
        <v>0.1342361</v>
      </c>
      <c r="J3575">
        <v>0.54613250000000002</v>
      </c>
      <c r="K3575">
        <v>-0.88534619999999997</v>
      </c>
      <c r="L3575">
        <v>-0.140207</v>
      </c>
      <c r="M3575">
        <v>0</v>
      </c>
      <c r="N3575" s="4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 s="4">
        <v>0.94210079999999996</v>
      </c>
      <c r="U3575">
        <v>0.86868619999999996</v>
      </c>
      <c r="V3575">
        <v>0.9148946</v>
      </c>
      <c r="W3575">
        <v>0.45452389999999998</v>
      </c>
      <c r="X3575">
        <v>0.29695389999999999</v>
      </c>
      <c r="Y3575">
        <v>0.87306799999999996</v>
      </c>
      <c r="Z3575" s="4">
        <v>0.8638692</v>
      </c>
      <c r="AA3575">
        <v>0.76960819999999996</v>
      </c>
      <c r="AB3575">
        <v>0.85140890000000002</v>
      </c>
      <c r="AC3575">
        <v>0.76549990000000001</v>
      </c>
      <c r="AD3575">
        <v>0.63849979999999995</v>
      </c>
      <c r="AE3575">
        <v>0.85054459999999998</v>
      </c>
    </row>
    <row r="3576" spans="1:31" x14ac:dyDescent="0.55000000000000004">
      <c r="A3576" s="10" t="s">
        <v>1221</v>
      </c>
      <c r="B3576" s="4">
        <v>6.1505279999999999E-4</v>
      </c>
      <c r="C3576">
        <v>8.496244E-3</v>
      </c>
      <c r="D3576">
        <v>22.480649948120099</v>
      </c>
      <c r="E3576" s="4">
        <v>7</v>
      </c>
      <c r="F3576" t="s">
        <v>4987</v>
      </c>
      <c r="G3576" s="4">
        <v>0.34086889999999997</v>
      </c>
      <c r="H3576">
        <v>0.31575720000000002</v>
      </c>
      <c r="I3576">
        <v>0.45179320000000001</v>
      </c>
      <c r="J3576">
        <v>-0.69745840000000003</v>
      </c>
      <c r="K3576">
        <v>-0.65820939999999994</v>
      </c>
      <c r="L3576">
        <v>-0.33469650000000001</v>
      </c>
      <c r="M3576">
        <v>0</v>
      </c>
      <c r="N3576" s="4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 s="4">
        <v>0.26088810000000001</v>
      </c>
      <c r="U3576">
        <v>0.2356924</v>
      </c>
      <c r="V3576">
        <v>0.17442189999999999</v>
      </c>
      <c r="W3576">
        <v>3.737977E-2</v>
      </c>
      <c r="X3576">
        <v>4.2646820000000002E-2</v>
      </c>
      <c r="Y3576">
        <v>0.24305889999999999</v>
      </c>
      <c r="Z3576" s="4">
        <v>0.75075239999999999</v>
      </c>
      <c r="AA3576">
        <v>0.75818940000000001</v>
      </c>
      <c r="AB3576">
        <v>0.71380529999999998</v>
      </c>
      <c r="AC3576">
        <v>0.60534370000000004</v>
      </c>
      <c r="AD3576">
        <v>0.62526029999999999</v>
      </c>
      <c r="AE3576">
        <v>0.75261069999999997</v>
      </c>
    </row>
    <row r="3577" spans="1:31" x14ac:dyDescent="0.55000000000000004">
      <c r="A3577" s="10" t="s">
        <v>1221</v>
      </c>
      <c r="B3577" s="4">
        <v>6.1505279999999999E-4</v>
      </c>
      <c r="C3577">
        <v>8.496244E-3</v>
      </c>
      <c r="D3577">
        <v>22.480649948120099</v>
      </c>
      <c r="E3577" s="4">
        <v>7</v>
      </c>
      <c r="F3577" t="s">
        <v>29</v>
      </c>
      <c r="G3577" s="4">
        <v>-0.59506420000000004</v>
      </c>
      <c r="H3577">
        <v>0.69538460000000002</v>
      </c>
      <c r="I3577">
        <v>0.68477109999999997</v>
      </c>
      <c r="J3577">
        <v>2.9637549999999999</v>
      </c>
      <c r="K3577">
        <v>5.6054659999999999E-2</v>
      </c>
      <c r="L3577">
        <v>-1.397168</v>
      </c>
      <c r="M3577">
        <v>1</v>
      </c>
      <c r="N3577" s="4">
        <v>0</v>
      </c>
      <c r="O3577">
        <v>0</v>
      </c>
      <c r="P3577">
        <v>0</v>
      </c>
      <c r="Q3577">
        <v>1</v>
      </c>
      <c r="R3577">
        <v>0</v>
      </c>
      <c r="S3577">
        <v>0</v>
      </c>
      <c r="T3577" s="4">
        <v>0.36658160000000001</v>
      </c>
      <c r="U3577">
        <v>0.36834349999999999</v>
      </c>
      <c r="V3577">
        <v>0.36260510000000001</v>
      </c>
      <c r="W3577">
        <v>8.496244E-3</v>
      </c>
      <c r="X3577">
        <v>0.4902106</v>
      </c>
      <c r="Y3577">
        <v>0.22080369999999999</v>
      </c>
      <c r="Z3577" s="4">
        <v>0.68603400000000003</v>
      </c>
      <c r="AA3577">
        <v>0.6416385</v>
      </c>
      <c r="AB3577">
        <v>0.64663250000000005</v>
      </c>
      <c r="AC3577">
        <v>6.1505279999999999E-4</v>
      </c>
      <c r="AD3577">
        <v>0.83286199999999999</v>
      </c>
      <c r="AE3577">
        <v>0.2222189</v>
      </c>
    </row>
    <row r="3578" spans="1:31" x14ac:dyDescent="0.55000000000000004">
      <c r="A3578" s="10" t="s">
        <v>1222</v>
      </c>
      <c r="B3578" s="4">
        <v>3.8106419999999998E-4</v>
      </c>
      <c r="C3578">
        <v>5.2089040000000003E-3</v>
      </c>
      <c r="D3578">
        <v>22.4988498687744</v>
      </c>
      <c r="E3578" s="4">
        <v>6</v>
      </c>
      <c r="F3578" t="s">
        <v>4988</v>
      </c>
      <c r="G3578" s="4">
        <v>0.1576051</v>
      </c>
      <c r="H3578">
        <v>3.9706770000000002E-2</v>
      </c>
      <c r="I3578">
        <v>-0.25045600000000001</v>
      </c>
      <c r="J3578">
        <v>0.14356920000000001</v>
      </c>
      <c r="K3578">
        <v>-0.78769</v>
      </c>
      <c r="L3578">
        <v>-0.2875742</v>
      </c>
      <c r="M3578">
        <v>0</v>
      </c>
      <c r="N3578" s="4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 s="4">
        <v>0.91357100000000002</v>
      </c>
      <c r="U3578">
        <v>0.96017770000000002</v>
      </c>
      <c r="V3578">
        <v>0.87867740000000005</v>
      </c>
      <c r="W3578">
        <v>0.81085079999999998</v>
      </c>
      <c r="X3578">
        <v>0.1904555</v>
      </c>
      <c r="Y3578">
        <v>0.62139109999999997</v>
      </c>
      <c r="Z3578" s="4">
        <v>0.84797480000000003</v>
      </c>
      <c r="AA3578">
        <v>0.86396660000000003</v>
      </c>
      <c r="AB3578">
        <v>0.83287979999999995</v>
      </c>
      <c r="AC3578">
        <v>0.85005399999999998</v>
      </c>
      <c r="AD3578">
        <v>0.68143240000000005</v>
      </c>
      <c r="AE3578">
        <v>0.82614030000000005</v>
      </c>
    </row>
    <row r="3579" spans="1:31" x14ac:dyDescent="0.55000000000000004">
      <c r="A3579" s="10" t="s">
        <v>1222</v>
      </c>
      <c r="B3579" s="4">
        <v>3.8106419999999998E-4</v>
      </c>
      <c r="C3579">
        <v>5.2089040000000003E-3</v>
      </c>
      <c r="D3579">
        <v>22.4988498687744</v>
      </c>
      <c r="E3579" s="4">
        <v>6</v>
      </c>
      <c r="F3579" t="s">
        <v>4987</v>
      </c>
      <c r="G3579" s="4">
        <v>0.33789930000000001</v>
      </c>
      <c r="H3579">
        <v>0.50018819999999997</v>
      </c>
      <c r="I3579">
        <v>0.4359788</v>
      </c>
      <c r="J3579">
        <v>0.26072289999999998</v>
      </c>
      <c r="K3579">
        <v>0.41443249999999998</v>
      </c>
      <c r="L3579">
        <v>-0.29528349999999998</v>
      </c>
      <c r="M3579">
        <v>0</v>
      </c>
      <c r="N3579" s="4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 s="4">
        <v>0.1919228</v>
      </c>
      <c r="U3579">
        <v>0.27574900000000002</v>
      </c>
      <c r="V3579">
        <v>9.0418990000000005E-2</v>
      </c>
      <c r="W3579">
        <v>0.37737739999999997</v>
      </c>
      <c r="X3579">
        <v>0.39565899999999998</v>
      </c>
      <c r="Y3579">
        <v>0.34173110000000001</v>
      </c>
      <c r="Z3579" s="4">
        <v>0.75164889999999995</v>
      </c>
      <c r="AA3579">
        <v>0.69544740000000005</v>
      </c>
      <c r="AB3579">
        <v>0.71950029999999998</v>
      </c>
      <c r="AC3579">
        <v>0.77338430000000002</v>
      </c>
      <c r="AD3579">
        <v>0.72702460000000002</v>
      </c>
      <c r="AE3579">
        <v>0.76401560000000002</v>
      </c>
    </row>
    <row r="3580" spans="1:31" x14ac:dyDescent="0.55000000000000004">
      <c r="A3580" s="10" t="s">
        <v>1222</v>
      </c>
      <c r="B3580" s="4">
        <v>3.8106419999999998E-4</v>
      </c>
      <c r="C3580">
        <v>5.2089040000000003E-3</v>
      </c>
      <c r="D3580">
        <v>22.4988498687744</v>
      </c>
      <c r="E3580" s="4">
        <v>6</v>
      </c>
      <c r="F3580" t="s">
        <v>29</v>
      </c>
      <c r="G3580" s="4">
        <v>-0.5935494</v>
      </c>
      <c r="H3580">
        <v>-0.47284359999999998</v>
      </c>
      <c r="I3580">
        <v>-0.32252110000000001</v>
      </c>
      <c r="J3580">
        <v>-3.0528360000000001</v>
      </c>
      <c r="K3580">
        <v>-2.655313</v>
      </c>
      <c r="L3580">
        <v>-0.69204049999999995</v>
      </c>
      <c r="M3580">
        <v>1</v>
      </c>
      <c r="N3580" s="4">
        <v>0</v>
      </c>
      <c r="O3580">
        <v>0</v>
      </c>
      <c r="P3580">
        <v>0</v>
      </c>
      <c r="Q3580">
        <v>1</v>
      </c>
      <c r="R3580">
        <v>0</v>
      </c>
      <c r="S3580">
        <v>0</v>
      </c>
      <c r="T3580" s="4">
        <v>0.2482856</v>
      </c>
      <c r="U3580">
        <v>0.4165393</v>
      </c>
      <c r="V3580">
        <v>0.39309040000000001</v>
      </c>
      <c r="W3580">
        <v>5.2089040000000003E-3</v>
      </c>
      <c r="X3580">
        <v>0.17874989999999999</v>
      </c>
      <c r="Y3580">
        <v>0.40989900000000001</v>
      </c>
      <c r="Z3580" s="4">
        <v>0.68665659999999995</v>
      </c>
      <c r="AA3580">
        <v>0.73187239999999998</v>
      </c>
      <c r="AB3580">
        <v>0.77702590000000005</v>
      </c>
      <c r="AC3580">
        <v>3.8106419999999998E-4</v>
      </c>
      <c r="AD3580">
        <v>2.8053890000000001E-3</v>
      </c>
      <c r="AE3580">
        <v>0.6432196</v>
      </c>
    </row>
    <row r="3581" spans="1:31" x14ac:dyDescent="0.55000000000000004">
      <c r="A3581" s="10" t="s">
        <v>1223</v>
      </c>
      <c r="B3581" s="4">
        <v>0.15907009999999999</v>
      </c>
      <c r="C3581">
        <v>1.284541E-2</v>
      </c>
      <c r="D3581">
        <v>21.407850265502901</v>
      </c>
      <c r="E3581" s="4" t="s">
        <v>32</v>
      </c>
      <c r="F3581" t="s">
        <v>4988</v>
      </c>
      <c r="G3581" s="4">
        <v>-0.30205700000000002</v>
      </c>
      <c r="H3581">
        <v>-0.34112969999999998</v>
      </c>
      <c r="I3581">
        <v>-0.60357689999999997</v>
      </c>
      <c r="J3581">
        <v>-0.94815079999999996</v>
      </c>
      <c r="K3581">
        <v>9.2295370000000002E-2</v>
      </c>
      <c r="L3581">
        <v>-1.4991760000000001</v>
      </c>
      <c r="M3581">
        <v>0</v>
      </c>
      <c r="N3581" s="4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 s="4">
        <v>0.90492070000000002</v>
      </c>
      <c r="U3581">
        <v>0.9337801</v>
      </c>
      <c r="V3581">
        <v>0.80451010000000001</v>
      </c>
      <c r="W3581">
        <v>0.25034299999999998</v>
      </c>
      <c r="X3581">
        <v>0.92458940000000001</v>
      </c>
      <c r="Y3581">
        <v>6.254034E-2</v>
      </c>
      <c r="Z3581" s="4">
        <v>0.82339280000000004</v>
      </c>
      <c r="AA3581">
        <v>0.81563439999999998</v>
      </c>
      <c r="AB3581">
        <v>0.74819440000000004</v>
      </c>
      <c r="AC3581">
        <v>0.6080856</v>
      </c>
      <c r="AD3581">
        <v>0.85723479999999996</v>
      </c>
      <c r="AE3581">
        <v>0.2847556</v>
      </c>
    </row>
    <row r="3582" spans="1:31" x14ac:dyDescent="0.55000000000000004">
      <c r="A3582" s="10" t="s">
        <v>1223</v>
      </c>
      <c r="B3582" s="4">
        <v>0.15907009999999999</v>
      </c>
      <c r="C3582">
        <v>1.284541E-2</v>
      </c>
      <c r="D3582">
        <v>21.407850265502901</v>
      </c>
      <c r="E3582" s="4" t="s">
        <v>32</v>
      </c>
      <c r="F3582" t="s">
        <v>4987</v>
      </c>
      <c r="G3582" s="4">
        <v>-0.44609189999999999</v>
      </c>
      <c r="H3582">
        <v>0.34678589999999998</v>
      </c>
      <c r="I3582">
        <v>-0.23192489999999999</v>
      </c>
      <c r="J3582">
        <v>-1.1960789999999999</v>
      </c>
      <c r="K3582">
        <v>-0.1189429</v>
      </c>
      <c r="L3582">
        <v>-0.44978400000000002</v>
      </c>
      <c r="M3582">
        <v>0</v>
      </c>
      <c r="N3582" s="4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 s="4">
        <v>0.29840549999999999</v>
      </c>
      <c r="U3582">
        <v>0.35917379999999999</v>
      </c>
      <c r="V3582">
        <v>0.36214200000000002</v>
      </c>
      <c r="W3582">
        <v>1.284541E-2</v>
      </c>
      <c r="X3582">
        <v>0.41860320000000001</v>
      </c>
      <c r="Y3582">
        <v>0.12682470000000001</v>
      </c>
      <c r="Z3582" s="4">
        <v>0.71587540000000005</v>
      </c>
      <c r="AA3582">
        <v>0.74895239999999996</v>
      </c>
      <c r="AB3582">
        <v>0.78076129999999999</v>
      </c>
      <c r="AC3582">
        <v>0.29590759999999999</v>
      </c>
      <c r="AD3582">
        <v>0.80624850000000003</v>
      </c>
      <c r="AE3582">
        <v>0.71453710000000004</v>
      </c>
    </row>
    <row r="3583" spans="1:31" x14ac:dyDescent="0.55000000000000004">
      <c r="A3583" s="10" t="s">
        <v>1223</v>
      </c>
      <c r="B3583" s="4">
        <v>0.15907009999999999</v>
      </c>
      <c r="C3583">
        <v>1.284541E-2</v>
      </c>
      <c r="D3583">
        <v>21.407850265502901</v>
      </c>
      <c r="E3583" s="4" t="s">
        <v>32</v>
      </c>
      <c r="F3583" t="s">
        <v>29</v>
      </c>
      <c r="G3583" s="4">
        <v>1.0164580000000001</v>
      </c>
      <c r="H3583">
        <v>0.5368349</v>
      </c>
      <c r="I3583">
        <v>0.62455850000000002</v>
      </c>
      <c r="J3583">
        <v>1.5223640000000001</v>
      </c>
      <c r="K3583">
        <v>1.0815440000000001</v>
      </c>
      <c r="L3583">
        <v>1.0227660000000001</v>
      </c>
      <c r="M3583">
        <v>0</v>
      </c>
      <c r="N3583" s="4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 s="4">
        <v>0.15474460000000001</v>
      </c>
      <c r="U3583">
        <v>0.37300739999999999</v>
      </c>
      <c r="V3583">
        <v>0.34816249999999999</v>
      </c>
      <c r="W3583">
        <v>8.9675130000000006E-2</v>
      </c>
      <c r="X3583">
        <v>0.20263819999999999</v>
      </c>
      <c r="Y3583">
        <v>0.2368913</v>
      </c>
      <c r="Z3583" s="4">
        <v>0.46034000000000003</v>
      </c>
      <c r="AA3583">
        <v>0.70896689999999996</v>
      </c>
      <c r="AB3583">
        <v>0.67363099999999998</v>
      </c>
      <c r="AC3583">
        <v>0.15907009999999999</v>
      </c>
      <c r="AD3583">
        <v>0.41844350000000002</v>
      </c>
      <c r="AE3583">
        <v>0.45631959999999999</v>
      </c>
    </row>
    <row r="3584" spans="1:31" x14ac:dyDescent="0.55000000000000004">
      <c r="A3584" s="10" t="s">
        <v>1224</v>
      </c>
      <c r="B3584" s="4">
        <v>4.6444850000000003E-2</v>
      </c>
      <c r="C3584">
        <v>2.264706E-3</v>
      </c>
      <c r="D3584">
        <v>19.117150306701699</v>
      </c>
      <c r="E3584" s="4" t="s">
        <v>32</v>
      </c>
      <c r="F3584" t="s">
        <v>4988</v>
      </c>
      <c r="G3584" s="4">
        <v>-5.0444040000000002E-2</v>
      </c>
      <c r="H3584">
        <v>-0.83628389999999997</v>
      </c>
      <c r="I3584">
        <v>-0.76056650000000003</v>
      </c>
      <c r="J3584">
        <v>-1.5810580000000001</v>
      </c>
      <c r="K3584">
        <v>0.1215569</v>
      </c>
      <c r="L3584">
        <v>-0.54697419999999997</v>
      </c>
      <c r="M3584">
        <v>0</v>
      </c>
      <c r="N3584" s="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 s="4">
        <v>0.94068189999999996</v>
      </c>
      <c r="U3584">
        <v>0.67649890000000001</v>
      </c>
      <c r="V3584">
        <v>0.65243510000000005</v>
      </c>
      <c r="W3584">
        <v>3.2327370000000001E-2</v>
      </c>
      <c r="X3584">
        <v>0.88603730000000003</v>
      </c>
      <c r="Y3584">
        <v>0.44191190000000002</v>
      </c>
      <c r="Z3584" s="4">
        <v>0.86264160000000001</v>
      </c>
      <c r="AA3584">
        <v>0.66073700000000002</v>
      </c>
      <c r="AB3584">
        <v>0.6924112</v>
      </c>
      <c r="AC3584">
        <v>0.23897470000000001</v>
      </c>
      <c r="AD3584">
        <v>0.8532149</v>
      </c>
      <c r="AE3584">
        <v>0.76525750000000003</v>
      </c>
    </row>
    <row r="3585" spans="1:31" x14ac:dyDescent="0.55000000000000004">
      <c r="A3585" s="10" t="s">
        <v>1224</v>
      </c>
      <c r="B3585" s="4">
        <v>4.6444850000000003E-2</v>
      </c>
      <c r="C3585">
        <v>2.264706E-3</v>
      </c>
      <c r="D3585">
        <v>19.117150306701699</v>
      </c>
      <c r="E3585" s="4" t="s">
        <v>32</v>
      </c>
      <c r="F3585" t="s">
        <v>4987</v>
      </c>
      <c r="G3585" s="4">
        <v>-0.93686760000000002</v>
      </c>
      <c r="H3585">
        <v>-0.19361809999999999</v>
      </c>
      <c r="I3585">
        <v>-0.93776709999999996</v>
      </c>
      <c r="J3585">
        <v>-1.839396</v>
      </c>
      <c r="K3585">
        <v>-0.94378569999999995</v>
      </c>
      <c r="L3585">
        <v>0.17616270000000001</v>
      </c>
      <c r="M3585">
        <v>0</v>
      </c>
      <c r="N3585" s="4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 s="4">
        <v>0.12996540000000001</v>
      </c>
      <c r="U3585">
        <v>0.41121029999999997</v>
      </c>
      <c r="V3585">
        <v>9.0632959999999999E-2</v>
      </c>
      <c r="W3585">
        <v>2.264706E-3</v>
      </c>
      <c r="X3585">
        <v>4.818832E-2</v>
      </c>
      <c r="Y3585">
        <v>0.29643069999999999</v>
      </c>
      <c r="Z3585" s="4">
        <v>0.46485500000000002</v>
      </c>
      <c r="AA3585">
        <v>0.78999819999999998</v>
      </c>
      <c r="AB3585">
        <v>0.46427829999999998</v>
      </c>
      <c r="AC3585">
        <v>4.6444850000000003E-2</v>
      </c>
      <c r="AD3585">
        <v>0.46041330000000003</v>
      </c>
      <c r="AE3585">
        <v>0.7939986</v>
      </c>
    </row>
    <row r="3586" spans="1:31" x14ac:dyDescent="0.55000000000000004">
      <c r="A3586" s="10" t="s">
        <v>1224</v>
      </c>
      <c r="B3586" s="4">
        <v>4.6444850000000003E-2</v>
      </c>
      <c r="C3586">
        <v>2.264706E-3</v>
      </c>
      <c r="D3586">
        <v>19.117150306701699</v>
      </c>
      <c r="E3586" s="4" t="s">
        <v>32</v>
      </c>
      <c r="F3586" t="s">
        <v>29</v>
      </c>
      <c r="G3586" s="4">
        <v>0.62586370000000002</v>
      </c>
      <c r="H3586">
        <v>0.41534470000000001</v>
      </c>
      <c r="I3586">
        <v>0.82653010000000005</v>
      </c>
      <c r="J3586">
        <v>0.1595713</v>
      </c>
      <c r="K3586">
        <v>-0.1306079</v>
      </c>
      <c r="L3586">
        <v>0.28825070000000003</v>
      </c>
      <c r="M3586">
        <v>0</v>
      </c>
      <c r="N3586" s="4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 s="4">
        <v>0.28711029999999998</v>
      </c>
      <c r="U3586">
        <v>0.38078050000000002</v>
      </c>
      <c r="V3586">
        <v>0.26179000000000002</v>
      </c>
      <c r="W3586">
        <v>0.41875400000000002</v>
      </c>
      <c r="X3586">
        <v>0.46659030000000001</v>
      </c>
      <c r="Y3586">
        <v>0.464868</v>
      </c>
      <c r="Z3586" s="4">
        <v>0.67306980000000005</v>
      </c>
      <c r="AA3586">
        <v>0.75051190000000001</v>
      </c>
      <c r="AB3586">
        <v>0.57421370000000005</v>
      </c>
      <c r="AC3586">
        <v>0.81429309999999999</v>
      </c>
      <c r="AD3586">
        <v>0.8198474</v>
      </c>
      <c r="AE3586">
        <v>0.78578479999999995</v>
      </c>
    </row>
    <row r="3587" spans="1:31" x14ac:dyDescent="0.55000000000000004">
      <c r="A3587" s="10" t="s">
        <v>1225</v>
      </c>
      <c r="B3587" s="4">
        <v>6.9436700000000004E-2</v>
      </c>
      <c r="C3587">
        <v>8.8453950000000003E-2</v>
      </c>
      <c r="D3587" t="s">
        <v>32</v>
      </c>
      <c r="E3587" s="4" t="s">
        <v>32</v>
      </c>
      <c r="F3587" t="s">
        <v>4988</v>
      </c>
      <c r="G3587" s="4" t="s">
        <v>32</v>
      </c>
      <c r="H3587" t="s">
        <v>32</v>
      </c>
      <c r="I3587" t="s">
        <v>32</v>
      </c>
      <c r="J3587" t="s">
        <v>32</v>
      </c>
      <c r="K3587" t="s">
        <v>32</v>
      </c>
      <c r="L3587" t="s">
        <v>32</v>
      </c>
      <c r="M3587">
        <v>0</v>
      </c>
      <c r="N3587" s="4" t="s">
        <v>32</v>
      </c>
      <c r="O3587" t="s">
        <v>32</v>
      </c>
      <c r="P3587" t="s">
        <v>32</v>
      </c>
      <c r="Q3587" t="s">
        <v>32</v>
      </c>
      <c r="R3587" t="s">
        <v>32</v>
      </c>
      <c r="S3587" t="s">
        <v>32</v>
      </c>
      <c r="T3587" s="4" t="s">
        <v>32</v>
      </c>
      <c r="U3587" t="s">
        <v>32</v>
      </c>
      <c r="V3587" t="s">
        <v>32</v>
      </c>
      <c r="W3587" t="s">
        <v>32</v>
      </c>
      <c r="X3587" t="s">
        <v>32</v>
      </c>
      <c r="Y3587" t="s">
        <v>32</v>
      </c>
      <c r="Z3587" s="4" t="s">
        <v>32</v>
      </c>
      <c r="AA3587" t="s">
        <v>32</v>
      </c>
      <c r="AB3587" t="s">
        <v>32</v>
      </c>
      <c r="AC3587" t="s">
        <v>32</v>
      </c>
      <c r="AD3587" t="s">
        <v>32</v>
      </c>
      <c r="AE3587" t="s">
        <v>32</v>
      </c>
    </row>
    <row r="3588" spans="1:31" x14ac:dyDescent="0.55000000000000004">
      <c r="A3588" s="10" t="s">
        <v>1225</v>
      </c>
      <c r="B3588" s="4">
        <v>6.9436700000000004E-2</v>
      </c>
      <c r="C3588">
        <v>8.8453950000000003E-2</v>
      </c>
      <c r="D3588" t="s">
        <v>32</v>
      </c>
      <c r="E3588" s="4" t="s">
        <v>32</v>
      </c>
      <c r="F3588" t="s">
        <v>4987</v>
      </c>
      <c r="G3588" s="4">
        <v>-7.7063900000000005E-2</v>
      </c>
      <c r="H3588">
        <v>-0.17723249999999999</v>
      </c>
      <c r="I3588">
        <v>1.7276920000000001E-3</v>
      </c>
      <c r="J3588">
        <v>-0.7687214</v>
      </c>
      <c r="K3588">
        <v>-1.716904</v>
      </c>
      <c r="L3588">
        <v>-1.057466</v>
      </c>
      <c r="M3588">
        <v>0</v>
      </c>
      <c r="N3588" s="4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 s="4">
        <v>0.46308779999999999</v>
      </c>
      <c r="U3588">
        <v>0.43336659999999999</v>
      </c>
      <c r="V3588">
        <v>0.49900879999999997</v>
      </c>
      <c r="W3588">
        <v>0.16858999999999999</v>
      </c>
      <c r="X3588">
        <v>8.8453950000000003E-2</v>
      </c>
      <c r="Y3588">
        <v>9.3839370000000005E-2</v>
      </c>
      <c r="Z3588" s="4">
        <v>0.81442709999999996</v>
      </c>
      <c r="AA3588">
        <v>0.79375700000000005</v>
      </c>
      <c r="AB3588">
        <v>0.82762029999999998</v>
      </c>
      <c r="AC3588">
        <v>0.56673189999999996</v>
      </c>
      <c r="AD3588">
        <v>6.9436700000000004E-2</v>
      </c>
      <c r="AE3588">
        <v>0.3860228</v>
      </c>
    </row>
    <row r="3589" spans="1:31" x14ac:dyDescent="0.55000000000000004">
      <c r="A3589" s="10" t="s">
        <v>1225</v>
      </c>
      <c r="B3589" s="4">
        <v>6.9436700000000004E-2</v>
      </c>
      <c r="C3589">
        <v>8.8453950000000003E-2</v>
      </c>
      <c r="D3589" t="s">
        <v>32</v>
      </c>
      <c r="E3589" s="4" t="s">
        <v>32</v>
      </c>
      <c r="F3589" t="s">
        <v>29</v>
      </c>
      <c r="G3589" s="4">
        <v>0.8189497</v>
      </c>
      <c r="H3589">
        <v>0.62829219999999997</v>
      </c>
      <c r="I3589">
        <v>0.5763258</v>
      </c>
      <c r="J3589">
        <v>0.97151100000000001</v>
      </c>
      <c r="K3589">
        <v>0.75649350000000004</v>
      </c>
      <c r="L3589">
        <v>0.61308240000000003</v>
      </c>
      <c r="M3589">
        <v>0</v>
      </c>
      <c r="N3589" s="4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 s="4">
        <v>0.34438780000000002</v>
      </c>
      <c r="U3589">
        <v>0.42398419999999998</v>
      </c>
      <c r="V3589">
        <v>0.42590610000000001</v>
      </c>
      <c r="W3589">
        <v>0.28060160000000001</v>
      </c>
      <c r="X3589">
        <v>0.4031054</v>
      </c>
      <c r="Y3589">
        <v>0.43189060000000001</v>
      </c>
      <c r="Z3589" s="4">
        <v>0.57839010000000002</v>
      </c>
      <c r="AA3589">
        <v>0.67202269999999997</v>
      </c>
      <c r="AB3589">
        <v>0.6936369</v>
      </c>
      <c r="AC3589">
        <v>0.48864879999999999</v>
      </c>
      <c r="AD3589">
        <v>0.61152039999999996</v>
      </c>
      <c r="AE3589">
        <v>0.67852069999999998</v>
      </c>
    </row>
    <row r="3590" spans="1:31" x14ac:dyDescent="0.55000000000000004">
      <c r="A3590" s="10" t="s">
        <v>1226</v>
      </c>
      <c r="B3590" s="4">
        <v>8.5163510000000001E-3</v>
      </c>
      <c r="C3590">
        <v>9.4098619999999994E-2</v>
      </c>
      <c r="D3590">
        <v>20.663849830627399</v>
      </c>
      <c r="E3590" s="4" t="s">
        <v>32</v>
      </c>
      <c r="F3590" t="s">
        <v>4988</v>
      </c>
      <c r="G3590" s="4">
        <v>0.60570040000000003</v>
      </c>
      <c r="H3590">
        <v>-0.94995410000000002</v>
      </c>
      <c r="I3590">
        <v>-0.16559199999999999</v>
      </c>
      <c r="J3590">
        <v>0.87283880000000003</v>
      </c>
      <c r="K3590">
        <v>0.44751370000000001</v>
      </c>
      <c r="L3590">
        <v>-1.395729</v>
      </c>
      <c r="M3590">
        <v>0</v>
      </c>
      <c r="N3590" s="4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 s="4">
        <v>0.89897450000000001</v>
      </c>
      <c r="U3590">
        <v>0.91308920000000005</v>
      </c>
      <c r="V3590">
        <v>0.92405119999999996</v>
      </c>
      <c r="W3590">
        <v>0.59623579999999998</v>
      </c>
      <c r="X3590">
        <v>0.81169340000000001</v>
      </c>
      <c r="Y3590">
        <v>0.40247709999999998</v>
      </c>
      <c r="Z3590" s="4">
        <v>0.74752430000000003</v>
      </c>
      <c r="AA3590">
        <v>0.60718070000000002</v>
      </c>
      <c r="AB3590">
        <v>0.84676910000000005</v>
      </c>
      <c r="AC3590">
        <v>0.6442966</v>
      </c>
      <c r="AD3590">
        <v>0.79173369999999998</v>
      </c>
      <c r="AE3590">
        <v>0.3465145</v>
      </c>
    </row>
    <row r="3591" spans="1:31" x14ac:dyDescent="0.55000000000000004">
      <c r="A3591" s="10" t="s">
        <v>1226</v>
      </c>
      <c r="B3591" s="4">
        <v>8.5163510000000001E-3</v>
      </c>
      <c r="C3591">
        <v>9.4098619999999994E-2</v>
      </c>
      <c r="D3591">
        <v>20.663849830627399</v>
      </c>
      <c r="E3591" s="4" t="s">
        <v>32</v>
      </c>
      <c r="F3591" t="s">
        <v>4987</v>
      </c>
      <c r="G3591" s="4">
        <v>-1.044508</v>
      </c>
      <c r="H3591">
        <v>-0.34795520000000002</v>
      </c>
      <c r="I3591">
        <v>-0.52912289999999995</v>
      </c>
      <c r="J3591">
        <v>1.8079750000000001</v>
      </c>
      <c r="K3591">
        <v>-0.42268149999999999</v>
      </c>
      <c r="L3591">
        <v>-2.2778939999999999</v>
      </c>
      <c r="M3591">
        <v>0</v>
      </c>
      <c r="N3591" s="4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 s="4">
        <v>0.32747920000000003</v>
      </c>
      <c r="U3591">
        <v>0.39261200000000002</v>
      </c>
      <c r="V3591">
        <v>0.39498250000000001</v>
      </c>
      <c r="W3591">
        <v>9.4098619999999994E-2</v>
      </c>
      <c r="X3591">
        <v>0.43628450000000002</v>
      </c>
      <c r="Y3591">
        <v>0.14694450000000001</v>
      </c>
      <c r="Z3591" s="4">
        <v>0.39457419999999999</v>
      </c>
      <c r="AA3591">
        <v>0.74859439999999999</v>
      </c>
      <c r="AB3591">
        <v>0.68378439999999996</v>
      </c>
      <c r="AC3591">
        <v>5.1655069999999997E-2</v>
      </c>
      <c r="AD3591">
        <v>0.72417560000000003</v>
      </c>
      <c r="AE3591">
        <v>8.5163510000000001E-3</v>
      </c>
    </row>
    <row r="3592" spans="1:31" x14ac:dyDescent="0.55000000000000004">
      <c r="A3592" s="10" t="s">
        <v>1226</v>
      </c>
      <c r="B3592" s="4">
        <v>8.5163510000000001E-3</v>
      </c>
      <c r="C3592">
        <v>9.4098619999999994E-2</v>
      </c>
      <c r="D3592">
        <v>20.663849830627399</v>
      </c>
      <c r="E3592" s="4" t="s">
        <v>32</v>
      </c>
      <c r="F3592" t="s">
        <v>29</v>
      </c>
      <c r="G3592" s="4">
        <v>-0.93185910000000005</v>
      </c>
      <c r="H3592">
        <v>-0.64266979999999996</v>
      </c>
      <c r="I3592">
        <v>-0.4696322</v>
      </c>
      <c r="J3592">
        <v>-1.217039</v>
      </c>
      <c r="K3592">
        <v>0.19761880000000001</v>
      </c>
      <c r="L3592">
        <v>1.518114</v>
      </c>
      <c r="M3592">
        <v>0</v>
      </c>
      <c r="N3592" s="4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 s="4">
        <v>0.38996439999999999</v>
      </c>
      <c r="U3592">
        <v>0.42431750000000001</v>
      </c>
      <c r="V3592">
        <v>0.45962910000000001</v>
      </c>
      <c r="W3592">
        <v>0.28506949999999998</v>
      </c>
      <c r="X3592">
        <v>0.48460449999999999</v>
      </c>
      <c r="Y3592">
        <v>0.39283410000000002</v>
      </c>
      <c r="Z3592" s="4">
        <v>0.51302110000000001</v>
      </c>
      <c r="AA3592">
        <v>0.66574809999999995</v>
      </c>
      <c r="AB3592">
        <v>0.73296079999999997</v>
      </c>
      <c r="AC3592">
        <v>0.33058539999999997</v>
      </c>
      <c r="AD3592">
        <v>0.80653870000000005</v>
      </c>
      <c r="AE3592">
        <v>0.1610103</v>
      </c>
    </row>
    <row r="3593" spans="1:31" x14ac:dyDescent="0.55000000000000004">
      <c r="A3593" s="10" t="s">
        <v>1227</v>
      </c>
      <c r="B3593" s="4">
        <v>1.196124E-2</v>
      </c>
      <c r="C3593">
        <v>1.935881E-4</v>
      </c>
      <c r="D3593" t="s">
        <v>32</v>
      </c>
      <c r="E3593" s="4" t="s">
        <v>32</v>
      </c>
      <c r="F3593" t="s">
        <v>4988</v>
      </c>
      <c r="G3593" s="4">
        <v>1.105497</v>
      </c>
      <c r="H3593">
        <v>0.80893000000000004</v>
      </c>
      <c r="I3593">
        <v>1.0611379999999999</v>
      </c>
      <c r="J3593">
        <v>0.49572280000000002</v>
      </c>
      <c r="K3593">
        <v>-1.288591</v>
      </c>
      <c r="L3593">
        <v>-0.78748680000000004</v>
      </c>
      <c r="M3593">
        <v>0</v>
      </c>
      <c r="N3593" s="4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 s="4">
        <v>0.6953433</v>
      </c>
      <c r="U3593">
        <v>0.89153470000000001</v>
      </c>
      <c r="V3593">
        <v>0.74589499999999997</v>
      </c>
      <c r="W3593">
        <v>0.7171727</v>
      </c>
      <c r="X3593">
        <v>0.38418029999999997</v>
      </c>
      <c r="Y3593">
        <v>0.56204200000000004</v>
      </c>
      <c r="Z3593" s="4">
        <v>0.52302079999999995</v>
      </c>
      <c r="AA3593">
        <v>0.67254919999999996</v>
      </c>
      <c r="AB3593">
        <v>0.5481722</v>
      </c>
      <c r="AC3593">
        <v>0.77943439999999997</v>
      </c>
      <c r="AD3593">
        <v>0.4126589</v>
      </c>
      <c r="AE3593">
        <v>0.68151620000000002</v>
      </c>
    </row>
    <row r="3594" spans="1:31" x14ac:dyDescent="0.55000000000000004">
      <c r="A3594" s="10" t="s">
        <v>1227</v>
      </c>
      <c r="B3594" s="4">
        <v>1.196124E-2</v>
      </c>
      <c r="C3594">
        <v>1.935881E-4</v>
      </c>
      <c r="D3594" t="s">
        <v>32</v>
      </c>
      <c r="E3594" s="4" t="s">
        <v>32</v>
      </c>
      <c r="F3594" t="s">
        <v>4987</v>
      </c>
      <c r="G3594" s="4">
        <v>-0.30761230000000001</v>
      </c>
      <c r="H3594">
        <v>-0.54764460000000004</v>
      </c>
      <c r="I3594">
        <v>-0.69531350000000003</v>
      </c>
      <c r="J3594">
        <v>1.5157099999999999</v>
      </c>
      <c r="K3594">
        <v>1.5607040000000001</v>
      </c>
      <c r="L3594">
        <v>2.1967880000000002</v>
      </c>
      <c r="M3594">
        <v>0</v>
      </c>
      <c r="N3594" s="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 s="4">
        <v>0.35614410000000002</v>
      </c>
      <c r="U3594">
        <v>0.1849209</v>
      </c>
      <c r="V3594">
        <v>4.9471750000000002E-2</v>
      </c>
      <c r="W3594">
        <v>8.9779289999999999E-4</v>
      </c>
      <c r="X3594">
        <v>2.559258E-3</v>
      </c>
      <c r="Y3594">
        <v>1.935881E-4</v>
      </c>
      <c r="Z3594" s="4">
        <v>0.7605324</v>
      </c>
      <c r="AA3594">
        <v>0.67604310000000001</v>
      </c>
      <c r="AB3594">
        <v>0.60645729999999998</v>
      </c>
      <c r="AC3594">
        <v>0.12717390000000001</v>
      </c>
      <c r="AD3594">
        <v>0.1106128</v>
      </c>
      <c r="AE3594">
        <v>1.196124E-2</v>
      </c>
    </row>
    <row r="3595" spans="1:31" x14ac:dyDescent="0.55000000000000004">
      <c r="A3595" s="10" t="s">
        <v>1227</v>
      </c>
      <c r="B3595" s="4">
        <v>1.196124E-2</v>
      </c>
      <c r="C3595">
        <v>1.935881E-4</v>
      </c>
      <c r="D3595" t="s">
        <v>32</v>
      </c>
      <c r="E3595" s="4" t="s">
        <v>32</v>
      </c>
      <c r="F3595" t="s">
        <v>29</v>
      </c>
      <c r="G3595" s="4">
        <v>0.1237311</v>
      </c>
      <c r="H3595">
        <v>0.11286</v>
      </c>
      <c r="I3595">
        <v>-9.8654080000000009E-3</v>
      </c>
      <c r="J3595">
        <v>0.28167189999999998</v>
      </c>
      <c r="K3595">
        <v>0.67857020000000001</v>
      </c>
      <c r="L3595">
        <v>7.437562E-3</v>
      </c>
      <c r="M3595">
        <v>0</v>
      </c>
      <c r="N3595" s="4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 s="4">
        <v>0.45989839999999998</v>
      </c>
      <c r="U3595">
        <v>0.43126779999999998</v>
      </c>
      <c r="V3595">
        <v>0.49753720000000001</v>
      </c>
      <c r="W3595">
        <v>0.30847170000000002</v>
      </c>
      <c r="X3595">
        <v>0.18806819999999999</v>
      </c>
      <c r="Y3595">
        <v>0.4982008</v>
      </c>
      <c r="Z3595" s="4">
        <v>0.82112359999999995</v>
      </c>
      <c r="AA3595">
        <v>0.82310870000000003</v>
      </c>
      <c r="AB3595">
        <v>0.84007390000000004</v>
      </c>
      <c r="AC3595">
        <v>0.78740659999999996</v>
      </c>
      <c r="AD3595">
        <v>0.64951760000000003</v>
      </c>
      <c r="AE3595">
        <v>0.84043619999999997</v>
      </c>
    </row>
    <row r="3596" spans="1:31" x14ac:dyDescent="0.55000000000000004">
      <c r="A3596" s="10" t="s">
        <v>1228</v>
      </c>
      <c r="B3596" s="4">
        <v>1.824457E-3</v>
      </c>
      <c r="C3596">
        <v>5.2489599999999996E-4</v>
      </c>
      <c r="D3596" t="s">
        <v>32</v>
      </c>
      <c r="E3596" s="4">
        <v>4</v>
      </c>
      <c r="F3596" t="s">
        <v>4988</v>
      </c>
      <c r="G3596" s="4">
        <v>0.3440377</v>
      </c>
      <c r="H3596">
        <v>-0.50243510000000002</v>
      </c>
      <c r="I3596">
        <v>-0.44309100000000001</v>
      </c>
      <c r="J3596">
        <v>0.37672719999999998</v>
      </c>
      <c r="K3596">
        <v>0.76189530000000005</v>
      </c>
      <c r="L3596">
        <v>0.3558482</v>
      </c>
      <c r="M3596">
        <v>0</v>
      </c>
      <c r="N3596" s="4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 s="4">
        <v>0.88822730000000005</v>
      </c>
      <c r="U3596">
        <v>0.90766380000000002</v>
      </c>
      <c r="V3596">
        <v>0.86323030000000001</v>
      </c>
      <c r="W3596">
        <v>0.65414629999999996</v>
      </c>
      <c r="X3596">
        <v>0.35900409999999999</v>
      </c>
      <c r="Y3596">
        <v>0.65435600000000005</v>
      </c>
      <c r="Z3596" s="4">
        <v>0.81503619999999999</v>
      </c>
      <c r="AA3596">
        <v>0.7776438</v>
      </c>
      <c r="AB3596">
        <v>0.79281400000000002</v>
      </c>
      <c r="AC3596">
        <v>0.80810590000000004</v>
      </c>
      <c r="AD3596">
        <v>0.69188280000000002</v>
      </c>
      <c r="AE3596">
        <v>0.81257630000000003</v>
      </c>
    </row>
    <row r="3597" spans="1:31" x14ac:dyDescent="0.55000000000000004">
      <c r="A3597" s="10" t="s">
        <v>1228</v>
      </c>
      <c r="B3597" s="4">
        <v>1.824457E-3</v>
      </c>
      <c r="C3597">
        <v>5.2489599999999996E-4</v>
      </c>
      <c r="D3597" t="s">
        <v>32</v>
      </c>
      <c r="E3597" s="4">
        <v>4</v>
      </c>
      <c r="F3597" t="s">
        <v>4987</v>
      </c>
      <c r="G3597" s="4">
        <v>0.52325390000000005</v>
      </c>
      <c r="H3597">
        <v>0.45654489999999998</v>
      </c>
      <c r="I3597">
        <v>0.67103610000000002</v>
      </c>
      <c r="J3597">
        <v>1.2592760000000001</v>
      </c>
      <c r="K3597">
        <v>1.9724109999999999</v>
      </c>
      <c r="L3597">
        <v>-0.33373920000000001</v>
      </c>
      <c r="M3597">
        <v>0</v>
      </c>
      <c r="N3597" s="4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 s="4">
        <v>0.10581740000000001</v>
      </c>
      <c r="U3597">
        <v>0.26902670000000001</v>
      </c>
      <c r="V3597">
        <v>0.28938160000000002</v>
      </c>
      <c r="W3597">
        <v>5.2489599999999996E-4</v>
      </c>
      <c r="X3597">
        <v>8.1241330000000004E-3</v>
      </c>
      <c r="Y3597">
        <v>0.33166760000000001</v>
      </c>
      <c r="Z3597" s="4">
        <v>0.68619240000000004</v>
      </c>
      <c r="AA3597">
        <v>0.71206530000000001</v>
      </c>
      <c r="AB3597">
        <v>0.61885950000000001</v>
      </c>
      <c r="AC3597">
        <v>0.25697330000000002</v>
      </c>
      <c r="AD3597">
        <v>2.8765470000000001E-2</v>
      </c>
      <c r="AE3597">
        <v>0.75289709999999999</v>
      </c>
    </row>
    <row r="3598" spans="1:31" x14ac:dyDescent="0.55000000000000004">
      <c r="A3598" s="10" t="s">
        <v>1228</v>
      </c>
      <c r="B3598" s="4">
        <v>1.824457E-3</v>
      </c>
      <c r="C3598">
        <v>5.2489599999999996E-4</v>
      </c>
      <c r="D3598" t="s">
        <v>32</v>
      </c>
      <c r="E3598" s="4">
        <v>4</v>
      </c>
      <c r="F3598" t="s">
        <v>29</v>
      </c>
      <c r="G3598" s="4">
        <v>1.5948800000000001</v>
      </c>
      <c r="H3598">
        <v>-0.25889479999999998</v>
      </c>
      <c r="I3598">
        <v>-0.21153730000000001</v>
      </c>
      <c r="J3598">
        <v>0.46690549999999997</v>
      </c>
      <c r="K3598">
        <v>0.47199760000000002</v>
      </c>
      <c r="L3598">
        <v>2.7456339999999999</v>
      </c>
      <c r="M3598">
        <v>0</v>
      </c>
      <c r="N3598" s="4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 s="4">
        <v>0.19676689999999999</v>
      </c>
      <c r="U3598">
        <v>0.45961629999999998</v>
      </c>
      <c r="V3598">
        <v>0.4789852</v>
      </c>
      <c r="W3598">
        <v>0.30636340000000001</v>
      </c>
      <c r="X3598">
        <v>0.41340159999999998</v>
      </c>
      <c r="Y3598">
        <v>0.1134778</v>
      </c>
      <c r="Z3598" s="4">
        <v>0.1298919</v>
      </c>
      <c r="AA3598">
        <v>0.79287779999999997</v>
      </c>
      <c r="AB3598">
        <v>0.80356620000000001</v>
      </c>
      <c r="AC3598">
        <v>0.73388039999999999</v>
      </c>
      <c r="AD3598">
        <v>0.73215969999999997</v>
      </c>
      <c r="AE3598">
        <v>1.824457E-3</v>
      </c>
    </row>
    <row r="3599" spans="1:31" x14ac:dyDescent="0.55000000000000004">
      <c r="A3599" s="10" t="s">
        <v>1229</v>
      </c>
      <c r="B3599" s="5">
        <v>9.9163000000000006E-9</v>
      </c>
      <c r="C3599" s="1">
        <v>7.9623570000000006E-5</v>
      </c>
      <c r="D3599">
        <v>10.902850151061999</v>
      </c>
      <c r="E3599" s="4">
        <v>4</v>
      </c>
      <c r="F3599" t="s">
        <v>4988</v>
      </c>
      <c r="G3599" s="4">
        <v>0.1221578</v>
      </c>
      <c r="H3599">
        <v>0.20557549999999999</v>
      </c>
      <c r="I3599">
        <v>-0.68201350000000005</v>
      </c>
      <c r="J3599">
        <v>2.413659</v>
      </c>
      <c r="K3599">
        <v>4.0198010000000002</v>
      </c>
      <c r="L3599">
        <v>3.6022829999999999</v>
      </c>
      <c r="M3599">
        <v>1</v>
      </c>
      <c r="N3599" s="4">
        <v>0</v>
      </c>
      <c r="O3599">
        <v>0</v>
      </c>
      <c r="P3599">
        <v>0</v>
      </c>
      <c r="Q3599">
        <v>0</v>
      </c>
      <c r="R3599">
        <v>1</v>
      </c>
      <c r="S3599">
        <v>1</v>
      </c>
      <c r="T3599" s="4">
        <v>0.92989639999999996</v>
      </c>
      <c r="U3599">
        <v>0.94424929999999996</v>
      </c>
      <c r="V3599">
        <v>0.72351069999999995</v>
      </c>
      <c r="W3599">
        <v>1.3405369999999999E-3</v>
      </c>
      <c r="X3599" s="1">
        <v>8.1747190000000002E-5</v>
      </c>
      <c r="Y3599" s="1">
        <v>7.9623570000000006E-5</v>
      </c>
      <c r="Z3599" s="4">
        <v>0.85313019999999995</v>
      </c>
      <c r="AA3599">
        <v>0.84047700000000003</v>
      </c>
      <c r="AB3599">
        <v>0.72193989999999997</v>
      </c>
      <c r="AC3599">
        <v>2.3276729999999999E-2</v>
      </c>
      <c r="AD3599" s="1">
        <v>1.179958E-5</v>
      </c>
      <c r="AE3599">
        <v>1.2660850000000001E-4</v>
      </c>
    </row>
    <row r="3600" spans="1:31" x14ac:dyDescent="0.55000000000000004">
      <c r="A3600" s="10" t="s">
        <v>1229</v>
      </c>
      <c r="B3600" s="5">
        <v>9.9163000000000006E-9</v>
      </c>
      <c r="C3600" s="1">
        <v>7.9623570000000006E-5</v>
      </c>
      <c r="D3600">
        <v>10.902850151061999</v>
      </c>
      <c r="E3600" s="4">
        <v>4</v>
      </c>
      <c r="F3600" t="s">
        <v>4987</v>
      </c>
      <c r="G3600" s="4">
        <v>-0.20928189999999999</v>
      </c>
      <c r="H3600">
        <v>-0.68777169999999999</v>
      </c>
      <c r="I3600">
        <v>-1.2731159999999999</v>
      </c>
      <c r="J3600">
        <v>1.2154560000000001</v>
      </c>
      <c r="K3600">
        <v>4.3890529999999996</v>
      </c>
      <c r="L3600">
        <v>3.4584380000000001</v>
      </c>
      <c r="M3600">
        <v>1</v>
      </c>
      <c r="N3600" s="4">
        <v>0</v>
      </c>
      <c r="O3600">
        <v>0</v>
      </c>
      <c r="P3600">
        <v>0</v>
      </c>
      <c r="Q3600">
        <v>0</v>
      </c>
      <c r="R3600">
        <v>1</v>
      </c>
      <c r="S3600">
        <v>1</v>
      </c>
      <c r="T3600" s="4">
        <v>0.39150649999999998</v>
      </c>
      <c r="U3600">
        <v>0.22139049999999999</v>
      </c>
      <c r="V3600">
        <v>0.1269188</v>
      </c>
      <c r="W3600">
        <v>0.10018680000000001</v>
      </c>
      <c r="X3600">
        <v>2.129612E-4</v>
      </c>
      <c r="Y3600">
        <v>1.419902E-4</v>
      </c>
      <c r="Z3600" s="4">
        <v>0.78629859999999996</v>
      </c>
      <c r="AA3600">
        <v>0.61035010000000001</v>
      </c>
      <c r="AB3600">
        <v>0.2487307</v>
      </c>
      <c r="AC3600">
        <v>0.28376449999999998</v>
      </c>
      <c r="AD3600" s="1">
        <v>9.9163000000000006E-9</v>
      </c>
      <c r="AE3600" s="1">
        <v>1.2899E-5</v>
      </c>
    </row>
    <row r="3601" spans="1:31" x14ac:dyDescent="0.55000000000000004">
      <c r="A3601" s="10" t="s">
        <v>1229</v>
      </c>
      <c r="B3601" s="5">
        <v>9.9163000000000006E-9</v>
      </c>
      <c r="C3601" s="1">
        <v>7.9623570000000006E-5</v>
      </c>
      <c r="D3601">
        <v>10.902850151061999</v>
      </c>
      <c r="E3601" s="4">
        <v>4</v>
      </c>
      <c r="F3601" t="s">
        <v>29</v>
      </c>
      <c r="G3601" s="4">
        <v>0.95848330000000004</v>
      </c>
      <c r="H3601">
        <v>1.009471</v>
      </c>
      <c r="I3601">
        <v>0.87118169999999995</v>
      </c>
      <c r="J3601">
        <v>1.697759</v>
      </c>
      <c r="K3601">
        <v>-7.7006569999999996E-2</v>
      </c>
      <c r="L3601">
        <v>-0.85681669999999999</v>
      </c>
      <c r="M3601">
        <v>0</v>
      </c>
      <c r="N3601" s="4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 s="4">
        <v>0.13941490000000001</v>
      </c>
      <c r="U3601">
        <v>0.24619779999999999</v>
      </c>
      <c r="V3601">
        <v>0.34816249999999999</v>
      </c>
      <c r="W3601">
        <v>5.4281040000000003E-2</v>
      </c>
      <c r="X3601">
        <v>0.4793367</v>
      </c>
      <c r="Y3601">
        <v>0.2985334</v>
      </c>
      <c r="Z3601" s="4">
        <v>0.49672500000000003</v>
      </c>
      <c r="AA3601">
        <v>0.46478130000000001</v>
      </c>
      <c r="AB3601">
        <v>0.54896599999999995</v>
      </c>
      <c r="AC3601">
        <v>9.784669E-2</v>
      </c>
      <c r="AD3601">
        <v>0.82938250000000002</v>
      </c>
      <c r="AE3601">
        <v>0.55720639999999999</v>
      </c>
    </row>
    <row r="3602" spans="1:31" x14ac:dyDescent="0.55000000000000004">
      <c r="A3602" s="10" t="s">
        <v>1230</v>
      </c>
      <c r="B3602" s="5">
        <v>1.8210859999999999E-14</v>
      </c>
      <c r="C3602" s="1">
        <v>1.172834E-12</v>
      </c>
      <c r="D3602" t="s">
        <v>32</v>
      </c>
      <c r="E3602" s="4">
        <v>9</v>
      </c>
      <c r="F3602" t="s">
        <v>4988</v>
      </c>
      <c r="G3602" s="4">
        <v>-0.22557240000000001</v>
      </c>
      <c r="H3602">
        <v>-0.87443400000000004</v>
      </c>
      <c r="I3602">
        <v>-0.58333999999999997</v>
      </c>
      <c r="J3602">
        <v>-8.7470309999999998</v>
      </c>
      <c r="K3602">
        <v>-3.870698</v>
      </c>
      <c r="L3602">
        <v>5.0249509999999997</v>
      </c>
      <c r="M3602">
        <v>1</v>
      </c>
      <c r="N3602" s="4">
        <v>0</v>
      </c>
      <c r="O3602">
        <v>0</v>
      </c>
      <c r="P3602">
        <v>0</v>
      </c>
      <c r="Q3602">
        <v>1</v>
      </c>
      <c r="R3602">
        <v>1</v>
      </c>
      <c r="S3602">
        <v>1</v>
      </c>
      <c r="T3602" s="4">
        <v>0.9161108</v>
      </c>
      <c r="U3602">
        <v>0.68431120000000001</v>
      </c>
      <c r="V3602">
        <v>0.7930315</v>
      </c>
      <c r="W3602" s="1">
        <v>1.172834E-12</v>
      </c>
      <c r="X3602">
        <v>3.3167329999999999E-4</v>
      </c>
      <c r="Y3602" s="1">
        <v>7.7434770000000001E-6</v>
      </c>
      <c r="Z3602" s="4">
        <v>0.83716409999999997</v>
      </c>
      <c r="AA3602">
        <v>0.64356219999999997</v>
      </c>
      <c r="AB3602">
        <v>0.75447010000000003</v>
      </c>
      <c r="AC3602" s="1">
        <v>1.8210859999999999E-14</v>
      </c>
      <c r="AD3602" s="1">
        <v>2.837662E-5</v>
      </c>
      <c r="AE3602" s="1">
        <v>1.235869E-8</v>
      </c>
    </row>
    <row r="3603" spans="1:31" x14ac:dyDescent="0.55000000000000004">
      <c r="A3603" s="10" t="s">
        <v>1230</v>
      </c>
      <c r="B3603" s="5">
        <v>1.8210859999999999E-14</v>
      </c>
      <c r="C3603" s="1">
        <v>1.172834E-12</v>
      </c>
      <c r="D3603" t="s">
        <v>32</v>
      </c>
      <c r="E3603" s="4">
        <v>9</v>
      </c>
      <c r="F3603" t="s">
        <v>4987</v>
      </c>
      <c r="G3603" s="4">
        <v>-1.6405650000000001</v>
      </c>
      <c r="H3603">
        <v>0.49872719999999998</v>
      </c>
      <c r="I3603">
        <v>-4.3635020000000004</v>
      </c>
      <c r="J3603">
        <v>-1.816206</v>
      </c>
      <c r="K3603">
        <v>-4.4222830000000002</v>
      </c>
      <c r="L3603">
        <v>1.466771</v>
      </c>
      <c r="M3603">
        <v>1</v>
      </c>
      <c r="N3603" s="4">
        <v>0</v>
      </c>
      <c r="O3603">
        <v>0</v>
      </c>
      <c r="P3603">
        <v>0</v>
      </c>
      <c r="Q3603">
        <v>0</v>
      </c>
      <c r="R3603">
        <v>1</v>
      </c>
      <c r="S3603">
        <v>0</v>
      </c>
      <c r="T3603" s="4">
        <v>0.1218331</v>
      </c>
      <c r="U3603">
        <v>0.42010890000000001</v>
      </c>
      <c r="V3603">
        <v>1.0077259999999999E-2</v>
      </c>
      <c r="W3603">
        <v>0.1649535</v>
      </c>
      <c r="X3603">
        <v>7.5850010000000001E-3</v>
      </c>
      <c r="Y3603">
        <v>0.2494673</v>
      </c>
      <c r="Z3603" s="4">
        <v>8.7693900000000005E-2</v>
      </c>
      <c r="AA3603">
        <v>0.69602249999999999</v>
      </c>
      <c r="AB3603" s="1">
        <v>1.2352489999999999E-8</v>
      </c>
      <c r="AC3603">
        <v>5.0256309999999998E-2</v>
      </c>
      <c r="AD3603" s="1">
        <v>7.4356880000000002E-9</v>
      </c>
      <c r="AE3603">
        <v>0.1477936</v>
      </c>
    </row>
    <row r="3604" spans="1:31" x14ac:dyDescent="0.55000000000000004">
      <c r="A3604" s="10" t="s">
        <v>1230</v>
      </c>
      <c r="B3604" s="5">
        <v>1.8210859999999999E-14</v>
      </c>
      <c r="C3604" s="1">
        <v>1.172834E-12</v>
      </c>
      <c r="D3604" t="s">
        <v>32</v>
      </c>
      <c r="E3604" s="4">
        <v>9</v>
      </c>
      <c r="F3604" t="s">
        <v>29</v>
      </c>
      <c r="G3604" s="4">
        <v>1.8329120000000001</v>
      </c>
      <c r="H3604">
        <v>0.35748029999999997</v>
      </c>
      <c r="I3604">
        <v>3.6305000000000001</v>
      </c>
      <c r="J3604">
        <v>0.1208104</v>
      </c>
      <c r="K3604">
        <v>0.76456469999999999</v>
      </c>
      <c r="L3604">
        <v>1.87296</v>
      </c>
      <c r="M3604">
        <v>0</v>
      </c>
      <c r="N3604" s="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 s="4">
        <v>0.1480223</v>
      </c>
      <c r="U3604">
        <v>0.47370069999999997</v>
      </c>
      <c r="V3604">
        <v>5.4901510000000001E-2</v>
      </c>
      <c r="W3604">
        <v>0.48619410000000002</v>
      </c>
      <c r="X3604">
        <v>0.42174270000000003</v>
      </c>
      <c r="Y3604">
        <v>0.40098539999999999</v>
      </c>
      <c r="Z3604" s="4">
        <v>6.5885760000000002E-2</v>
      </c>
      <c r="AA3604">
        <v>0.76753380000000004</v>
      </c>
      <c r="AB3604" s="1">
        <v>1.216E-5</v>
      </c>
      <c r="AC3604">
        <v>0.82166079999999997</v>
      </c>
      <c r="AD3604">
        <v>0.60737039999999998</v>
      </c>
      <c r="AE3604">
        <v>5.825106E-2</v>
      </c>
    </row>
    <row r="3605" spans="1:31" x14ac:dyDescent="0.55000000000000004">
      <c r="A3605" s="10" t="s">
        <v>1231</v>
      </c>
      <c r="B3605" s="4">
        <v>3.7172529999999998E-3</v>
      </c>
      <c r="C3605">
        <v>9.8150550000000009E-4</v>
      </c>
      <c r="D3605">
        <v>7.31430983543396</v>
      </c>
      <c r="E3605" s="4">
        <v>8</v>
      </c>
      <c r="F3605" t="s">
        <v>4988</v>
      </c>
      <c r="G3605" s="4">
        <v>-5.2341749999999999E-2</v>
      </c>
      <c r="H3605">
        <v>-6.5626950000000003E-2</v>
      </c>
      <c r="I3605">
        <v>-0.15367500000000001</v>
      </c>
      <c r="J3605">
        <v>2.1541939999999999</v>
      </c>
      <c r="K3605">
        <v>2.17835</v>
      </c>
      <c r="L3605">
        <v>-0.40927730000000001</v>
      </c>
      <c r="M3605">
        <v>0</v>
      </c>
      <c r="N3605" s="4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 s="4">
        <v>0.94093660000000001</v>
      </c>
      <c r="U3605">
        <v>0.95993810000000002</v>
      </c>
      <c r="V3605">
        <v>0.91447659999999997</v>
      </c>
      <c r="W3605">
        <v>4.7724380000000004E-3</v>
      </c>
      <c r="X3605">
        <v>8.5438809999999997E-3</v>
      </c>
      <c r="Y3605">
        <v>0.6125526</v>
      </c>
      <c r="Z3605" s="4">
        <v>0.86240479999999997</v>
      </c>
      <c r="AA3605">
        <v>0.86072530000000003</v>
      </c>
      <c r="AB3605">
        <v>0.84856209999999999</v>
      </c>
      <c r="AC3605">
        <v>5.3223380000000001E-2</v>
      </c>
      <c r="AD3605">
        <v>4.965518E-2</v>
      </c>
      <c r="AE3605">
        <v>0.8008168</v>
      </c>
    </row>
    <row r="3606" spans="1:31" x14ac:dyDescent="0.55000000000000004">
      <c r="A3606" s="10" t="s">
        <v>1231</v>
      </c>
      <c r="B3606" s="4">
        <v>3.7172529999999998E-3</v>
      </c>
      <c r="C3606">
        <v>9.8150550000000009E-4</v>
      </c>
      <c r="D3606">
        <v>7.31430983543396</v>
      </c>
      <c r="E3606" s="4">
        <v>8</v>
      </c>
      <c r="F3606" t="s">
        <v>4987</v>
      </c>
      <c r="G3606" s="4">
        <v>-9.5603209999999994E-2</v>
      </c>
      <c r="H3606">
        <v>5.1699389999999998E-2</v>
      </c>
      <c r="I3606">
        <v>-0.1054407</v>
      </c>
      <c r="J3606">
        <v>2.4640620000000002</v>
      </c>
      <c r="K3606">
        <v>2.4530569999999998</v>
      </c>
      <c r="L3606">
        <v>0.56347820000000004</v>
      </c>
      <c r="M3606">
        <v>1</v>
      </c>
      <c r="N3606" s="4">
        <v>0</v>
      </c>
      <c r="O3606">
        <v>0</v>
      </c>
      <c r="P3606">
        <v>0</v>
      </c>
      <c r="Q3606">
        <v>1</v>
      </c>
      <c r="R3606">
        <v>1</v>
      </c>
      <c r="S3606">
        <v>0</v>
      </c>
      <c r="T3606" s="4">
        <v>0.45691490000000001</v>
      </c>
      <c r="U3606">
        <v>0.47215869999999999</v>
      </c>
      <c r="V3606">
        <v>0.41613810000000001</v>
      </c>
      <c r="W3606">
        <v>1.402185E-3</v>
      </c>
      <c r="X3606">
        <v>9.8150550000000009E-4</v>
      </c>
      <c r="Y3606">
        <v>0.18695970000000001</v>
      </c>
      <c r="Z3606" s="4">
        <v>0.81088499999999997</v>
      </c>
      <c r="AA3606">
        <v>0.8190788</v>
      </c>
      <c r="AB3606">
        <v>0.80895519999999999</v>
      </c>
      <c r="AC3606">
        <v>3.7172529999999998E-3</v>
      </c>
      <c r="AD3606">
        <v>3.9134449999999998E-3</v>
      </c>
      <c r="AE3606">
        <v>0.66925259999999998</v>
      </c>
    </row>
    <row r="3607" spans="1:31" x14ac:dyDescent="0.55000000000000004">
      <c r="A3607" s="10" t="s">
        <v>1231</v>
      </c>
      <c r="B3607" s="4">
        <v>3.7172529999999998E-3</v>
      </c>
      <c r="C3607">
        <v>9.8150550000000009E-4</v>
      </c>
      <c r="D3607">
        <v>7.31430983543396</v>
      </c>
      <c r="E3607" s="4">
        <v>8</v>
      </c>
      <c r="F3607" t="s">
        <v>29</v>
      </c>
      <c r="G3607" s="4">
        <v>9.4790269999999996E-2</v>
      </c>
      <c r="H3607">
        <v>0.21204390000000001</v>
      </c>
      <c r="I3607">
        <v>0.1726972</v>
      </c>
      <c r="J3607">
        <v>0.59505479999999999</v>
      </c>
      <c r="K3607">
        <v>0.3462962</v>
      </c>
      <c r="L3607">
        <v>0.23459099999999999</v>
      </c>
      <c r="M3607">
        <v>0</v>
      </c>
      <c r="N3607" s="4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 s="4">
        <v>0.45669660000000001</v>
      </c>
      <c r="U3607">
        <v>0.42257899999999998</v>
      </c>
      <c r="V3607">
        <v>0.42480040000000002</v>
      </c>
      <c r="W3607">
        <v>0.22283919999999999</v>
      </c>
      <c r="X3607">
        <v>0.38985039999999999</v>
      </c>
      <c r="Y3607">
        <v>0.45268609999999998</v>
      </c>
      <c r="Z3607" s="4">
        <v>0.82632209999999995</v>
      </c>
      <c r="AA3607">
        <v>0.80345659999999997</v>
      </c>
      <c r="AB3607">
        <v>0.81167809999999996</v>
      </c>
      <c r="AC3607">
        <v>0.68603789999999998</v>
      </c>
      <c r="AD3607">
        <v>0.77063340000000002</v>
      </c>
      <c r="AE3607">
        <v>0.79847619999999997</v>
      </c>
    </row>
    <row r="3608" spans="1:31" x14ac:dyDescent="0.55000000000000004">
      <c r="A3608" s="10" t="s">
        <v>1232</v>
      </c>
      <c r="B3608" s="4">
        <v>8.038468E-3</v>
      </c>
      <c r="C3608">
        <v>5.9052439999999996E-4</v>
      </c>
      <c r="D3608">
        <v>8.48651027679443</v>
      </c>
      <c r="E3608" s="4">
        <v>5</v>
      </c>
      <c r="F3608" t="s">
        <v>4988</v>
      </c>
      <c r="G3608" s="4">
        <v>-0.60090670000000002</v>
      </c>
      <c r="H3608">
        <v>-0.95487940000000004</v>
      </c>
      <c r="I3608">
        <v>-0.40919480000000003</v>
      </c>
      <c r="J3608">
        <v>-1.437311</v>
      </c>
      <c r="K3608">
        <v>-1.9154119999999999</v>
      </c>
      <c r="L3608">
        <v>-1.3941539999999999</v>
      </c>
      <c r="M3608">
        <v>0</v>
      </c>
      <c r="N3608" s="4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 s="4">
        <v>0.89098659999999996</v>
      </c>
      <c r="U3608">
        <v>0.88482269999999996</v>
      </c>
      <c r="V3608">
        <v>0.90188619999999997</v>
      </c>
      <c r="W3608">
        <v>0.2982263</v>
      </c>
      <c r="X3608">
        <v>0.1900181</v>
      </c>
      <c r="Y3608">
        <v>0.29250389999999998</v>
      </c>
      <c r="Z3608" s="4">
        <v>0.74903390000000003</v>
      </c>
      <c r="AA3608">
        <v>0.60470009999999996</v>
      </c>
      <c r="AB3608">
        <v>0.80083579999999999</v>
      </c>
      <c r="AC3608">
        <v>0.32129350000000001</v>
      </c>
      <c r="AD3608">
        <v>0.1040881</v>
      </c>
      <c r="AE3608">
        <v>0.34747739999999999</v>
      </c>
    </row>
    <row r="3609" spans="1:31" x14ac:dyDescent="0.55000000000000004">
      <c r="A3609" s="10" t="s">
        <v>1232</v>
      </c>
      <c r="B3609" s="4">
        <v>8.038468E-3</v>
      </c>
      <c r="C3609">
        <v>5.9052439999999996E-4</v>
      </c>
      <c r="D3609">
        <v>8.48651027679443</v>
      </c>
      <c r="E3609" s="4">
        <v>5</v>
      </c>
      <c r="F3609" t="s">
        <v>4987</v>
      </c>
      <c r="G3609" s="4">
        <v>-0.41317579999999998</v>
      </c>
      <c r="H3609">
        <v>-0.61461410000000005</v>
      </c>
      <c r="I3609">
        <v>-0.72359649999999998</v>
      </c>
      <c r="J3609">
        <v>-2.2915019999999999</v>
      </c>
      <c r="K3609">
        <v>-2.1876859999999998</v>
      </c>
      <c r="L3609">
        <v>-1.261028</v>
      </c>
      <c r="M3609">
        <v>1</v>
      </c>
      <c r="N3609" s="4">
        <v>0</v>
      </c>
      <c r="O3609">
        <v>0</v>
      </c>
      <c r="P3609">
        <v>0</v>
      </c>
      <c r="Q3609">
        <v>1</v>
      </c>
      <c r="R3609">
        <v>0</v>
      </c>
      <c r="S3609">
        <v>0</v>
      </c>
      <c r="T3609" s="4">
        <v>0.28955700000000001</v>
      </c>
      <c r="U3609">
        <v>8.3931660000000005E-2</v>
      </c>
      <c r="V3609">
        <v>6.987142E-3</v>
      </c>
      <c r="W3609">
        <v>5.9052439999999996E-4</v>
      </c>
      <c r="X3609">
        <v>1.08033E-3</v>
      </c>
      <c r="Y3609">
        <v>0.20068030000000001</v>
      </c>
      <c r="Z3609" s="4">
        <v>0.72745519999999997</v>
      </c>
      <c r="AA3609">
        <v>0.64622440000000003</v>
      </c>
      <c r="AB3609">
        <v>0.59154139999999999</v>
      </c>
      <c r="AC3609">
        <v>8.038468E-3</v>
      </c>
      <c r="AD3609">
        <v>1.242683E-2</v>
      </c>
      <c r="AE3609">
        <v>0.25592369999999998</v>
      </c>
    </row>
    <row r="3610" spans="1:31" x14ac:dyDescent="0.55000000000000004">
      <c r="A3610" s="10" t="s">
        <v>1232</v>
      </c>
      <c r="B3610" s="4">
        <v>8.038468E-3</v>
      </c>
      <c r="C3610">
        <v>5.9052439999999996E-4</v>
      </c>
      <c r="D3610">
        <v>8.48651027679443</v>
      </c>
      <c r="E3610" s="4">
        <v>5</v>
      </c>
      <c r="F3610" t="s">
        <v>29</v>
      </c>
      <c r="G3610" s="4">
        <v>0.47657939999999999</v>
      </c>
      <c r="H3610">
        <v>0.86050819999999995</v>
      </c>
      <c r="I3610">
        <v>0.76235059999999999</v>
      </c>
      <c r="J3610">
        <v>-0.15875330000000001</v>
      </c>
      <c r="K3610">
        <v>-1.0518620000000001</v>
      </c>
      <c r="L3610">
        <v>4.670038E-2</v>
      </c>
      <c r="M3610">
        <v>0</v>
      </c>
      <c r="N3610" s="4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 s="4">
        <v>0.37869849999999999</v>
      </c>
      <c r="U3610">
        <v>0.20587839999999999</v>
      </c>
      <c r="V3610">
        <v>0.27756419999999998</v>
      </c>
      <c r="W3610">
        <v>0.44831589999999999</v>
      </c>
      <c r="X3610">
        <v>0.17708950000000001</v>
      </c>
      <c r="Y3610">
        <v>0.49697449999999999</v>
      </c>
      <c r="Z3610" s="4">
        <v>0.730599</v>
      </c>
      <c r="AA3610">
        <v>0.55509920000000001</v>
      </c>
      <c r="AB3610">
        <v>0.60851279999999996</v>
      </c>
      <c r="AC3610">
        <v>0.81445400000000001</v>
      </c>
      <c r="AD3610">
        <v>0.43765039999999999</v>
      </c>
      <c r="AE3610">
        <v>0.83437260000000002</v>
      </c>
    </row>
    <row r="3611" spans="1:31" x14ac:dyDescent="0.55000000000000004">
      <c r="A3611" s="10" t="s">
        <v>1233</v>
      </c>
      <c r="B3611" s="5">
        <v>1.104481E-14</v>
      </c>
      <c r="C3611" s="1">
        <v>8.3986199999999992E-6</v>
      </c>
      <c r="D3611" t="s">
        <v>32</v>
      </c>
      <c r="E3611" s="4">
        <v>10</v>
      </c>
      <c r="F3611" t="s">
        <v>4988</v>
      </c>
      <c r="G3611" s="4">
        <v>-0.76688679999999998</v>
      </c>
      <c r="H3611">
        <v>-0.54258550000000005</v>
      </c>
      <c r="I3611">
        <v>-0.59707350000000003</v>
      </c>
      <c r="J3611">
        <v>-8.5764139999999998</v>
      </c>
      <c r="K3611">
        <v>-6.473643</v>
      </c>
      <c r="L3611">
        <v>-6.2723979999999999</v>
      </c>
      <c r="M3611">
        <v>1</v>
      </c>
      <c r="N3611" s="4">
        <v>0</v>
      </c>
      <c r="O3611">
        <v>0</v>
      </c>
      <c r="P3611">
        <v>0</v>
      </c>
      <c r="Q3611">
        <v>1</v>
      </c>
      <c r="R3611">
        <v>1</v>
      </c>
      <c r="S3611">
        <v>1</v>
      </c>
      <c r="T3611" s="4">
        <v>0.85617270000000001</v>
      </c>
      <c r="U3611">
        <v>0.93445210000000001</v>
      </c>
      <c r="V3611">
        <v>0.877884</v>
      </c>
      <c r="W3611" s="1">
        <v>8.3986199999999992E-6</v>
      </c>
      <c r="X3611">
        <v>4.5425249999999999E-4</v>
      </c>
      <c r="Y3611">
        <v>2.4190339999999999E-4</v>
      </c>
      <c r="Z3611" s="4">
        <v>0.68988930000000004</v>
      </c>
      <c r="AA3611">
        <v>0.76651769999999997</v>
      </c>
      <c r="AB3611">
        <v>0.75023289999999998</v>
      </c>
      <c r="AC3611" s="1">
        <v>1.8210859999999999E-14</v>
      </c>
      <c r="AD3611" s="1">
        <v>3.5465759999999999E-14</v>
      </c>
      <c r="AE3611" s="1">
        <v>2.759632E-13</v>
      </c>
    </row>
    <row r="3612" spans="1:31" x14ac:dyDescent="0.55000000000000004">
      <c r="A3612" s="10" t="s">
        <v>1233</v>
      </c>
      <c r="B3612" s="5">
        <v>1.104481E-14</v>
      </c>
      <c r="C3612" s="1">
        <v>8.3986199999999992E-6</v>
      </c>
      <c r="D3612" t="s">
        <v>32</v>
      </c>
      <c r="E3612" s="4">
        <v>10</v>
      </c>
      <c r="F3612" t="s">
        <v>4987</v>
      </c>
      <c r="G3612" s="4">
        <v>-0.2917302</v>
      </c>
      <c r="H3612">
        <v>-0.31271409999999999</v>
      </c>
      <c r="I3612">
        <v>-0.53142480000000003</v>
      </c>
      <c r="J3612">
        <v>-10.64124</v>
      </c>
      <c r="K3612">
        <v>-7.8220330000000002</v>
      </c>
      <c r="L3612">
        <v>-5.9876579999999997</v>
      </c>
      <c r="M3612">
        <v>1</v>
      </c>
      <c r="N3612" s="4">
        <v>0</v>
      </c>
      <c r="O3612">
        <v>0</v>
      </c>
      <c r="P3612">
        <v>0</v>
      </c>
      <c r="Q3612">
        <v>1</v>
      </c>
      <c r="R3612">
        <v>1</v>
      </c>
      <c r="S3612">
        <v>0</v>
      </c>
      <c r="T3612" s="4">
        <v>0.1218331</v>
      </c>
      <c r="U3612">
        <v>0.38196730000000001</v>
      </c>
      <c r="V3612">
        <v>0.1242796</v>
      </c>
      <c r="W3612" s="1">
        <v>8.7901840000000002E-5</v>
      </c>
      <c r="X3612" s="1">
        <v>5.936938E-5</v>
      </c>
      <c r="Y3612">
        <v>2.3514940000000002E-2</v>
      </c>
      <c r="Z3612" s="4">
        <v>0.7650055</v>
      </c>
      <c r="AA3612">
        <v>0.75906870000000004</v>
      </c>
      <c r="AB3612">
        <v>0.68283419999999995</v>
      </c>
      <c r="AC3612" s="1">
        <v>1.104481E-14</v>
      </c>
      <c r="AD3612" s="1">
        <v>1.104481E-14</v>
      </c>
      <c r="AE3612" s="1">
        <v>1.104481E-14</v>
      </c>
    </row>
    <row r="3613" spans="1:31" x14ac:dyDescent="0.55000000000000004">
      <c r="A3613" s="10" t="s">
        <v>1233</v>
      </c>
      <c r="B3613" s="5">
        <v>1.104481E-14</v>
      </c>
      <c r="C3613" s="1">
        <v>8.3986199999999992E-6</v>
      </c>
      <c r="D3613" t="s">
        <v>32</v>
      </c>
      <c r="E3613" s="4">
        <v>10</v>
      </c>
      <c r="F3613" t="s">
        <v>29</v>
      </c>
      <c r="G3613" s="4">
        <v>-0.64399119999999999</v>
      </c>
      <c r="H3613">
        <v>-0.38888479999999997</v>
      </c>
      <c r="I3613">
        <v>-0.35353319999999999</v>
      </c>
      <c r="J3613">
        <v>2.033623</v>
      </c>
      <c r="K3613">
        <v>0.16189980000000001</v>
      </c>
      <c r="L3613">
        <v>-2.6192669999999998</v>
      </c>
      <c r="M3613">
        <v>0</v>
      </c>
      <c r="N3613" s="4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 s="4">
        <v>0.2695958</v>
      </c>
      <c r="U3613">
        <v>0.45475929999999998</v>
      </c>
      <c r="V3613">
        <v>0.44975549999999997</v>
      </c>
      <c r="W3613">
        <v>0.14177580000000001</v>
      </c>
      <c r="X3613">
        <v>0.47391290000000003</v>
      </c>
      <c r="Y3613">
        <v>0.39043990000000001</v>
      </c>
      <c r="Z3613" s="4">
        <v>0.66516500000000001</v>
      </c>
      <c r="AA3613">
        <v>0.75850430000000002</v>
      </c>
      <c r="AB3613">
        <v>0.76863459999999995</v>
      </c>
      <c r="AC3613">
        <v>3.4500179999999998E-2</v>
      </c>
      <c r="AD3613">
        <v>0.81383380000000005</v>
      </c>
      <c r="AE3613">
        <v>3.3111920000000001E-3</v>
      </c>
    </row>
    <row r="3614" spans="1:31" x14ac:dyDescent="0.55000000000000004">
      <c r="A3614" s="10" t="s">
        <v>1234</v>
      </c>
      <c r="B3614" s="4">
        <v>1.7451290000000001E-2</v>
      </c>
      <c r="C3614">
        <v>1.2567689999999999E-2</v>
      </c>
      <c r="D3614">
        <v>22.689599990844702</v>
      </c>
      <c r="E3614" s="4" t="s">
        <v>32</v>
      </c>
      <c r="F3614" t="s">
        <v>4988</v>
      </c>
      <c r="G3614" s="4">
        <v>-0.18838179999999999</v>
      </c>
      <c r="H3614">
        <v>-0.2261175</v>
      </c>
      <c r="I3614">
        <v>-0.53549500000000005</v>
      </c>
      <c r="J3614">
        <v>0.26458470000000001</v>
      </c>
      <c r="K3614">
        <v>0.28350049999999999</v>
      </c>
      <c r="L3614">
        <v>0.27399620000000002</v>
      </c>
      <c r="M3614">
        <v>0</v>
      </c>
      <c r="N3614" s="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 s="4">
        <v>0.91926149999999995</v>
      </c>
      <c r="U3614">
        <v>0.94278119999999999</v>
      </c>
      <c r="V3614">
        <v>0.7886862</v>
      </c>
      <c r="W3614">
        <v>0.70388099999999998</v>
      </c>
      <c r="X3614">
        <v>0.6978702</v>
      </c>
      <c r="Y3614">
        <v>0.67159329999999995</v>
      </c>
      <c r="Z3614" s="4">
        <v>0.84323579999999998</v>
      </c>
      <c r="AA3614">
        <v>0.83707220000000004</v>
      </c>
      <c r="AB3614">
        <v>0.76853519999999997</v>
      </c>
      <c r="AC3614">
        <v>0.83036469999999996</v>
      </c>
      <c r="AD3614">
        <v>0.826901</v>
      </c>
      <c r="AE3614">
        <v>0.82865529999999998</v>
      </c>
    </row>
    <row r="3615" spans="1:31" x14ac:dyDescent="0.55000000000000004">
      <c r="A3615" s="10" t="s">
        <v>1234</v>
      </c>
      <c r="B3615" s="4">
        <v>1.7451290000000001E-2</v>
      </c>
      <c r="C3615">
        <v>1.2567689999999999E-2</v>
      </c>
      <c r="D3615">
        <v>22.689599990844702</v>
      </c>
      <c r="E3615" s="4" t="s">
        <v>32</v>
      </c>
      <c r="F3615" t="s">
        <v>4987</v>
      </c>
      <c r="G3615" s="4">
        <v>0.30121019999999998</v>
      </c>
      <c r="H3615">
        <v>-0.65649570000000002</v>
      </c>
      <c r="I3615">
        <v>-0.16661790000000001</v>
      </c>
      <c r="J3615">
        <v>-0.19698599999999999</v>
      </c>
      <c r="K3615">
        <v>0.83163169999999997</v>
      </c>
      <c r="L3615">
        <v>-2.9047469999999999E-2</v>
      </c>
      <c r="M3615">
        <v>0</v>
      </c>
      <c r="N3615" s="4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 s="4">
        <v>0.37207129999999999</v>
      </c>
      <c r="U3615">
        <v>8.9640860000000003E-2</v>
      </c>
      <c r="V3615">
        <v>0.39557959999999998</v>
      </c>
      <c r="W3615">
        <v>0.39310679999999998</v>
      </c>
      <c r="X3615">
        <v>0.14901929999999999</v>
      </c>
      <c r="Y3615">
        <v>0.480213</v>
      </c>
      <c r="Z3615" s="4">
        <v>0.76235059999999999</v>
      </c>
      <c r="AA3615">
        <v>0.62610759999999999</v>
      </c>
      <c r="AB3615">
        <v>0.79613259999999997</v>
      </c>
      <c r="AC3615">
        <v>0.78921160000000001</v>
      </c>
      <c r="AD3615">
        <v>0.5302</v>
      </c>
      <c r="AE3615">
        <v>0.82305019999999995</v>
      </c>
    </row>
    <row r="3616" spans="1:31" x14ac:dyDescent="0.55000000000000004">
      <c r="A3616" s="10" t="s">
        <v>1234</v>
      </c>
      <c r="B3616" s="4">
        <v>1.7451290000000001E-2</v>
      </c>
      <c r="C3616">
        <v>1.2567689999999999E-2</v>
      </c>
      <c r="D3616">
        <v>22.689599990844702</v>
      </c>
      <c r="E3616" s="4" t="s">
        <v>32</v>
      </c>
      <c r="F3616" t="s">
        <v>29</v>
      </c>
      <c r="G3616" s="4">
        <v>-0.19750870000000001</v>
      </c>
      <c r="H3616">
        <v>1.731136</v>
      </c>
      <c r="I3616">
        <v>1.4736330000000001E-2</v>
      </c>
      <c r="J3616">
        <v>-2.219096</v>
      </c>
      <c r="K3616">
        <v>-1.519358</v>
      </c>
      <c r="L3616">
        <v>-1.4542330000000001</v>
      </c>
      <c r="M3616">
        <v>0</v>
      </c>
      <c r="N3616" s="4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 s="4">
        <v>0.4576268</v>
      </c>
      <c r="U3616">
        <v>1.2567689999999999E-2</v>
      </c>
      <c r="V3616">
        <v>0.49876799999999999</v>
      </c>
      <c r="W3616">
        <v>4.0140290000000002E-2</v>
      </c>
      <c r="X3616">
        <v>0.15292559999999999</v>
      </c>
      <c r="Y3616">
        <v>0.22029180000000001</v>
      </c>
      <c r="Z3616" s="4">
        <v>0.806562</v>
      </c>
      <c r="AA3616">
        <v>8.8903670000000004E-2</v>
      </c>
      <c r="AB3616">
        <v>0.83934209999999998</v>
      </c>
      <c r="AC3616">
        <v>1.7451290000000001E-2</v>
      </c>
      <c r="AD3616">
        <v>0.16044079999999999</v>
      </c>
      <c r="AE3616">
        <v>0.1919381</v>
      </c>
    </row>
    <row r="3617" spans="1:31" x14ac:dyDescent="0.55000000000000004">
      <c r="A3617" s="10" t="s">
        <v>1235</v>
      </c>
      <c r="B3617" s="4">
        <v>0.168378</v>
      </c>
      <c r="C3617">
        <v>1.0747039999999999E-2</v>
      </c>
      <c r="D3617">
        <v>21.947299957275401</v>
      </c>
      <c r="E3617" s="4" t="s">
        <v>32</v>
      </c>
      <c r="F3617" t="s">
        <v>4988</v>
      </c>
      <c r="G3617" s="4">
        <v>0.39913939999999998</v>
      </c>
      <c r="H3617">
        <v>-0.54990329999999998</v>
      </c>
      <c r="I3617">
        <v>0.18473700000000001</v>
      </c>
      <c r="J3617">
        <v>1.0838449999999999</v>
      </c>
      <c r="K3617">
        <v>0.62503419999999998</v>
      </c>
      <c r="L3617">
        <v>-0.44846200000000003</v>
      </c>
      <c r="M3617">
        <v>0</v>
      </c>
      <c r="N3617" s="4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 s="4">
        <v>0.8429567</v>
      </c>
      <c r="U3617">
        <v>0.86795330000000004</v>
      </c>
      <c r="V3617">
        <v>0.90364149999999999</v>
      </c>
      <c r="W3617">
        <v>9.3603489999999998E-2</v>
      </c>
      <c r="X3617">
        <v>0.37674669999999999</v>
      </c>
      <c r="Y3617">
        <v>0.53564020000000001</v>
      </c>
      <c r="Z3617" s="4">
        <v>0.80312969999999995</v>
      </c>
      <c r="AA3617">
        <v>0.76441150000000002</v>
      </c>
      <c r="AB3617">
        <v>0.84381030000000001</v>
      </c>
      <c r="AC3617">
        <v>0.53540019999999999</v>
      </c>
      <c r="AD3617">
        <v>0.74132120000000001</v>
      </c>
      <c r="AE3617">
        <v>0.79150100000000001</v>
      </c>
    </row>
    <row r="3618" spans="1:31" x14ac:dyDescent="0.55000000000000004">
      <c r="A3618" s="10" t="s">
        <v>1235</v>
      </c>
      <c r="B3618" s="4">
        <v>0.168378</v>
      </c>
      <c r="C3618">
        <v>1.0747039999999999E-2</v>
      </c>
      <c r="D3618">
        <v>21.947299957275401</v>
      </c>
      <c r="E3618" s="4" t="s">
        <v>32</v>
      </c>
      <c r="F3618" t="s">
        <v>4987</v>
      </c>
      <c r="G3618" s="4">
        <v>-6.7895440000000001E-2</v>
      </c>
      <c r="H3618">
        <v>-0.15821180000000001</v>
      </c>
      <c r="I3618">
        <v>-0.18603310000000001</v>
      </c>
      <c r="J3618">
        <v>9.7103529999999993E-2</v>
      </c>
      <c r="K3618">
        <v>3.2174349999999997E-2</v>
      </c>
      <c r="L3618">
        <v>-0.95764669999999996</v>
      </c>
      <c r="M3618">
        <v>0</v>
      </c>
      <c r="N3618" s="4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 s="4">
        <v>0.43814189999999997</v>
      </c>
      <c r="U3618">
        <v>0.38216539999999999</v>
      </c>
      <c r="V3618">
        <v>0.36384240000000001</v>
      </c>
      <c r="W3618">
        <v>0.29592800000000002</v>
      </c>
      <c r="X3618">
        <v>0.42755609999999999</v>
      </c>
      <c r="Y3618">
        <v>1.0747039999999999E-2</v>
      </c>
      <c r="Z3618" s="4">
        <v>0.81613400000000003</v>
      </c>
      <c r="AA3618">
        <v>0.7979813</v>
      </c>
      <c r="AB3618">
        <v>0.79175220000000002</v>
      </c>
      <c r="AC3618">
        <v>0.81059289999999995</v>
      </c>
      <c r="AD3618">
        <v>0.82251200000000002</v>
      </c>
      <c r="AE3618">
        <v>0.4514724</v>
      </c>
    </row>
    <row r="3619" spans="1:31" x14ac:dyDescent="0.55000000000000004">
      <c r="A3619" s="10" t="s">
        <v>1235</v>
      </c>
      <c r="B3619" s="4">
        <v>0.168378</v>
      </c>
      <c r="C3619">
        <v>1.0747039999999999E-2</v>
      </c>
      <c r="D3619">
        <v>21.947299957275401</v>
      </c>
      <c r="E3619" s="4" t="s">
        <v>32</v>
      </c>
      <c r="F3619" t="s">
        <v>29</v>
      </c>
      <c r="G3619" s="4">
        <v>1.5022629999999999</v>
      </c>
      <c r="H3619">
        <v>1.1445620000000001</v>
      </c>
      <c r="I3619">
        <v>1.338711</v>
      </c>
      <c r="J3619">
        <v>-1.1781010000000001</v>
      </c>
      <c r="K3619">
        <v>-1.014661</v>
      </c>
      <c r="L3619">
        <v>-8.7313109999999999E-2</v>
      </c>
      <c r="M3619">
        <v>0</v>
      </c>
      <c r="N3619" s="4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 s="4">
        <v>4.0016509999999998E-2</v>
      </c>
      <c r="U3619">
        <v>0.21614549999999999</v>
      </c>
      <c r="V3619">
        <v>0.205399</v>
      </c>
      <c r="W3619">
        <v>0.10453320000000001</v>
      </c>
      <c r="X3619">
        <v>0.21938379999999999</v>
      </c>
      <c r="Y3619">
        <v>0.48488969999999998</v>
      </c>
      <c r="Z3619" s="4">
        <v>0.168378</v>
      </c>
      <c r="AA3619">
        <v>0.37742700000000001</v>
      </c>
      <c r="AB3619">
        <v>0.25554339999999998</v>
      </c>
      <c r="AC3619">
        <v>0.35564800000000002</v>
      </c>
      <c r="AD3619">
        <v>0.4614837</v>
      </c>
      <c r="AE3619">
        <v>0.82762100000000005</v>
      </c>
    </row>
    <row r="3620" spans="1:31" x14ac:dyDescent="0.55000000000000004">
      <c r="A3620" s="10" t="s">
        <v>1236</v>
      </c>
      <c r="B3620" s="4">
        <v>5.6023129999999997E-2</v>
      </c>
      <c r="C3620">
        <v>2.0439400000000002E-3</v>
      </c>
      <c r="D3620">
        <v>25.475349426269499</v>
      </c>
      <c r="E3620" s="4" t="s">
        <v>32</v>
      </c>
      <c r="F3620" t="s">
        <v>4988</v>
      </c>
      <c r="G3620" s="4">
        <v>-0.27402379999999998</v>
      </c>
      <c r="H3620">
        <v>-0.36337069999999999</v>
      </c>
      <c r="I3620">
        <v>-0.64423160000000002</v>
      </c>
      <c r="J3620">
        <v>0.58031869999999997</v>
      </c>
      <c r="K3620">
        <v>-0.32359870000000002</v>
      </c>
      <c r="L3620">
        <v>-1.3963429999999999</v>
      </c>
      <c r="M3620">
        <v>0</v>
      </c>
      <c r="N3620" s="4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 s="4">
        <v>0.87744549999999999</v>
      </c>
      <c r="U3620">
        <v>0.89336110000000002</v>
      </c>
      <c r="V3620">
        <v>0.57173479999999999</v>
      </c>
      <c r="W3620">
        <v>0.23844689999999999</v>
      </c>
      <c r="X3620">
        <v>0.60892729999999995</v>
      </c>
      <c r="Y3620">
        <v>1.394171E-2</v>
      </c>
      <c r="Z3620" s="4">
        <v>0.82865029999999995</v>
      </c>
      <c r="AA3620">
        <v>0.81098369999999997</v>
      </c>
      <c r="AB3620">
        <v>0.73497690000000004</v>
      </c>
      <c r="AC3620">
        <v>0.75539009999999995</v>
      </c>
      <c r="AD3620">
        <v>0.81917910000000005</v>
      </c>
      <c r="AE3620">
        <v>0.34613870000000002</v>
      </c>
    </row>
    <row r="3621" spans="1:31" x14ac:dyDescent="0.55000000000000004">
      <c r="A3621" s="10" t="s">
        <v>1236</v>
      </c>
      <c r="B3621" s="4">
        <v>5.6023129999999997E-2</v>
      </c>
      <c r="C3621">
        <v>2.0439400000000002E-3</v>
      </c>
      <c r="D3621">
        <v>25.475349426269499</v>
      </c>
      <c r="E3621" s="4" t="s">
        <v>32</v>
      </c>
      <c r="F3621" t="s">
        <v>4987</v>
      </c>
      <c r="G3621" s="4">
        <v>-0.26409129999999997</v>
      </c>
      <c r="H3621">
        <v>0.30042799999999997</v>
      </c>
      <c r="I3621">
        <v>2.3349809999999999E-2</v>
      </c>
      <c r="J3621">
        <v>0.6917719</v>
      </c>
      <c r="K3621">
        <v>0.2849737</v>
      </c>
      <c r="L3621">
        <v>-0.74105580000000004</v>
      </c>
      <c r="M3621">
        <v>0</v>
      </c>
      <c r="N3621" s="4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 s="4">
        <v>0.38280399999999998</v>
      </c>
      <c r="U3621">
        <v>0.26250230000000002</v>
      </c>
      <c r="V3621">
        <v>0.4869831</v>
      </c>
      <c r="W3621">
        <v>0.1177564</v>
      </c>
      <c r="X3621">
        <v>0.19512769999999999</v>
      </c>
      <c r="Y3621">
        <v>2.0439400000000002E-3</v>
      </c>
      <c r="Z3621" s="4">
        <v>0.77249639999999997</v>
      </c>
      <c r="AA3621">
        <v>0.76257129999999995</v>
      </c>
      <c r="AB3621">
        <v>0.82402280000000006</v>
      </c>
      <c r="AC3621">
        <v>0.60828979999999999</v>
      </c>
      <c r="AD3621">
        <v>0.76687079999999996</v>
      </c>
      <c r="AE3621">
        <v>0.58208729999999997</v>
      </c>
    </row>
    <row r="3622" spans="1:31" x14ac:dyDescent="0.55000000000000004">
      <c r="A3622" s="10" t="s">
        <v>1236</v>
      </c>
      <c r="B3622" s="4">
        <v>5.6023129999999997E-2</v>
      </c>
      <c r="C3622">
        <v>2.0439400000000002E-3</v>
      </c>
      <c r="D3622">
        <v>25.475349426269499</v>
      </c>
      <c r="E3622" s="4" t="s">
        <v>32</v>
      </c>
      <c r="F3622" t="s">
        <v>29</v>
      </c>
      <c r="G3622" s="4">
        <v>0.1619796</v>
      </c>
      <c r="H3622">
        <v>0.34069080000000002</v>
      </c>
      <c r="I3622">
        <v>0.76694410000000002</v>
      </c>
      <c r="J3622">
        <v>-1.8853279999999999</v>
      </c>
      <c r="K3622">
        <v>-1.114519</v>
      </c>
      <c r="L3622">
        <v>-0.55371179999999998</v>
      </c>
      <c r="M3622">
        <v>0</v>
      </c>
      <c r="N3622" s="4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 s="4">
        <v>0.46902579999999999</v>
      </c>
      <c r="U3622">
        <v>0.36621589999999998</v>
      </c>
      <c r="V3622">
        <v>0.2930739</v>
      </c>
      <c r="W3622">
        <v>4.4105859999999997E-2</v>
      </c>
      <c r="X3622">
        <v>0.15889539999999999</v>
      </c>
      <c r="Y3622">
        <v>0.39526289999999997</v>
      </c>
      <c r="Z3622" s="4">
        <v>0.81381800000000004</v>
      </c>
      <c r="AA3622">
        <v>0.77216439999999997</v>
      </c>
      <c r="AB3622">
        <v>0.60613939999999999</v>
      </c>
      <c r="AC3622">
        <v>5.6023129999999997E-2</v>
      </c>
      <c r="AD3622">
        <v>0.39699390000000001</v>
      </c>
      <c r="AE3622">
        <v>0.70252939999999997</v>
      </c>
    </row>
    <row r="3623" spans="1:31" x14ac:dyDescent="0.55000000000000004">
      <c r="A3623" s="10" t="s">
        <v>1237</v>
      </c>
      <c r="B3623" s="4">
        <v>2.7721619999999999E-2</v>
      </c>
      <c r="C3623">
        <v>1.0890089999999999E-3</v>
      </c>
      <c r="D3623" t="s">
        <v>32</v>
      </c>
      <c r="E3623" s="4" t="s">
        <v>32</v>
      </c>
      <c r="F3623" t="s">
        <v>4988</v>
      </c>
      <c r="G3623" s="4">
        <v>0.1114313</v>
      </c>
      <c r="H3623">
        <v>-2.7969190000000001E-2</v>
      </c>
      <c r="I3623">
        <v>3.4003020000000002E-2</v>
      </c>
      <c r="J3623">
        <v>1.9913940000000001</v>
      </c>
      <c r="K3623">
        <v>1.129796</v>
      </c>
      <c r="L3623">
        <v>-0.1244289</v>
      </c>
      <c r="M3623">
        <v>0</v>
      </c>
      <c r="N3623" s="4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 s="4">
        <v>0.92715329999999996</v>
      </c>
      <c r="U3623">
        <v>0.96173370000000002</v>
      </c>
      <c r="V3623">
        <v>0.92690550000000005</v>
      </c>
      <c r="W3623">
        <v>1.0890089999999999E-3</v>
      </c>
      <c r="X3623">
        <v>5.0683119999999998E-2</v>
      </c>
      <c r="Y3623">
        <v>0.85048199999999996</v>
      </c>
      <c r="Z3623" s="4">
        <v>0.85462899999999997</v>
      </c>
      <c r="AA3623">
        <v>0.86538720000000002</v>
      </c>
      <c r="AB3623">
        <v>0.8646606</v>
      </c>
      <c r="AC3623">
        <v>8.4884310000000004E-2</v>
      </c>
      <c r="AD3623">
        <v>0.50891019999999998</v>
      </c>
      <c r="AE3623">
        <v>0.85280929999999999</v>
      </c>
    </row>
    <row r="3624" spans="1:31" x14ac:dyDescent="0.55000000000000004">
      <c r="A3624" s="10" t="s">
        <v>1237</v>
      </c>
      <c r="B3624" s="4">
        <v>2.7721619999999999E-2</v>
      </c>
      <c r="C3624">
        <v>1.0890089999999999E-3</v>
      </c>
      <c r="D3624" t="s">
        <v>32</v>
      </c>
      <c r="E3624" s="4" t="s">
        <v>32</v>
      </c>
      <c r="F3624" t="s">
        <v>4987</v>
      </c>
      <c r="G3624" s="4">
        <v>-0.53477490000000005</v>
      </c>
      <c r="H3624">
        <v>0.2113833</v>
      </c>
      <c r="I3624">
        <v>-2.530984E-2</v>
      </c>
      <c r="J3624">
        <v>1.729082</v>
      </c>
      <c r="K3624">
        <v>1.7244999999999999</v>
      </c>
      <c r="L3624">
        <v>0.2643799</v>
      </c>
      <c r="M3624">
        <v>0</v>
      </c>
      <c r="N3624" s="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 s="4">
        <v>0.2562373</v>
      </c>
      <c r="U3624">
        <v>0.24650520000000001</v>
      </c>
      <c r="V3624">
        <v>0.48793510000000001</v>
      </c>
      <c r="W3624">
        <v>5.6088810000000003E-2</v>
      </c>
      <c r="X3624">
        <v>2.1971979999999999E-2</v>
      </c>
      <c r="Y3624">
        <v>0.37647449999999999</v>
      </c>
      <c r="Z3624" s="4">
        <v>0.68144510000000003</v>
      </c>
      <c r="AA3624">
        <v>0.7857942</v>
      </c>
      <c r="AB3624">
        <v>0.82368940000000002</v>
      </c>
      <c r="AC3624">
        <v>6.6763589999999998E-2</v>
      </c>
      <c r="AD3624">
        <v>6.7758100000000002E-2</v>
      </c>
      <c r="AE3624">
        <v>0.77242</v>
      </c>
    </row>
    <row r="3625" spans="1:31" x14ac:dyDescent="0.55000000000000004">
      <c r="A3625" s="10" t="s">
        <v>1237</v>
      </c>
      <c r="B3625" s="4">
        <v>2.7721619999999999E-2</v>
      </c>
      <c r="C3625">
        <v>1.0890089999999999E-3</v>
      </c>
      <c r="D3625" t="s">
        <v>32</v>
      </c>
      <c r="E3625" s="4" t="s">
        <v>32</v>
      </c>
      <c r="F3625" t="s">
        <v>29</v>
      </c>
      <c r="G3625" s="4">
        <v>0.9941004</v>
      </c>
      <c r="H3625">
        <v>0.22973199999999999</v>
      </c>
      <c r="I3625">
        <v>0.76263769999999997</v>
      </c>
      <c r="J3625">
        <v>-2.096225</v>
      </c>
      <c r="K3625">
        <v>-0.5794376</v>
      </c>
      <c r="L3625">
        <v>0.77925310000000003</v>
      </c>
      <c r="M3625">
        <v>0</v>
      </c>
      <c r="N3625" s="4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 s="4">
        <v>0.14611740000000001</v>
      </c>
      <c r="U3625">
        <v>0.41471540000000001</v>
      </c>
      <c r="V3625">
        <v>0.28953069999999997</v>
      </c>
      <c r="W3625">
        <v>9.9022529999999997E-2</v>
      </c>
      <c r="X3625">
        <v>0.38755319999999999</v>
      </c>
      <c r="Y3625">
        <v>0.38407400000000003</v>
      </c>
      <c r="Z3625" s="4">
        <v>0.47450170000000003</v>
      </c>
      <c r="AA3625">
        <v>0.79956660000000002</v>
      </c>
      <c r="AB3625">
        <v>0.60836480000000004</v>
      </c>
      <c r="AC3625">
        <v>2.7721619999999999E-2</v>
      </c>
      <c r="AD3625">
        <v>0.69238909999999998</v>
      </c>
      <c r="AE3625">
        <v>0.59971660000000004</v>
      </c>
    </row>
    <row r="3626" spans="1:31" x14ac:dyDescent="0.55000000000000004">
      <c r="A3626" s="10" t="s">
        <v>1238</v>
      </c>
      <c r="B3626" s="4">
        <v>4.0536170000000003E-2</v>
      </c>
      <c r="C3626">
        <v>2.0966750000000001E-3</v>
      </c>
      <c r="D3626" t="s">
        <v>32</v>
      </c>
      <c r="E3626" s="4" t="s">
        <v>32</v>
      </c>
      <c r="F3626" t="s">
        <v>4988</v>
      </c>
      <c r="G3626" s="4">
        <v>-5.7307530000000002E-2</v>
      </c>
      <c r="H3626">
        <v>-4.882297E-2</v>
      </c>
      <c r="I3626">
        <v>-4.2042379999999997E-2</v>
      </c>
      <c r="J3626">
        <v>0.5473017</v>
      </c>
      <c r="K3626">
        <v>-0.20054469999999999</v>
      </c>
      <c r="L3626">
        <v>-0.33725430000000001</v>
      </c>
      <c r="M3626">
        <v>0</v>
      </c>
      <c r="N3626" s="4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 s="4">
        <v>0.93850540000000005</v>
      </c>
      <c r="U3626">
        <v>0.96002790000000005</v>
      </c>
      <c r="V3626">
        <v>0.92638039999999999</v>
      </c>
      <c r="W3626">
        <v>0.3123824</v>
      </c>
      <c r="X3626">
        <v>0.78347599999999995</v>
      </c>
      <c r="Y3626">
        <v>0.57740119999999995</v>
      </c>
      <c r="Z3626" s="4">
        <v>0.86178149999999998</v>
      </c>
      <c r="AA3626">
        <v>0.86284320000000003</v>
      </c>
      <c r="AB3626">
        <v>0.86368049999999996</v>
      </c>
      <c r="AC3626">
        <v>0.76516309999999998</v>
      </c>
      <c r="AD3626">
        <v>0.8412927</v>
      </c>
      <c r="AE3626">
        <v>0.81642709999999996</v>
      </c>
    </row>
    <row r="3627" spans="1:31" x14ac:dyDescent="0.55000000000000004">
      <c r="A3627" s="10" t="s">
        <v>1238</v>
      </c>
      <c r="B3627" s="4">
        <v>4.0536170000000003E-2</v>
      </c>
      <c r="C3627">
        <v>2.0966750000000001E-3</v>
      </c>
      <c r="D3627" t="s">
        <v>32</v>
      </c>
      <c r="E3627" s="4" t="s">
        <v>32</v>
      </c>
      <c r="F3627" t="s">
        <v>4987</v>
      </c>
      <c r="G3627" s="4">
        <v>-1.098115</v>
      </c>
      <c r="H3627">
        <v>-0.64942069999999996</v>
      </c>
      <c r="I3627">
        <v>-0.86144860000000001</v>
      </c>
      <c r="J3627">
        <v>-0.97208309999999998</v>
      </c>
      <c r="K3627">
        <v>-1.037749</v>
      </c>
      <c r="L3627">
        <v>-0.76439009999999996</v>
      </c>
      <c r="M3627">
        <v>0</v>
      </c>
      <c r="N3627" s="4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 s="4">
        <v>4.5910989999999999E-2</v>
      </c>
      <c r="U3627">
        <v>0.1751394</v>
      </c>
      <c r="V3627">
        <v>0.1783729</v>
      </c>
      <c r="W3627">
        <v>3.2493630000000003E-2</v>
      </c>
      <c r="X3627">
        <v>8.6551939999999997E-3</v>
      </c>
      <c r="Y3627">
        <v>3.8788309999999999E-2</v>
      </c>
      <c r="Z3627" s="4">
        <v>0.35923300000000002</v>
      </c>
      <c r="AA3627">
        <v>0.62958519999999996</v>
      </c>
      <c r="AB3627">
        <v>0.51216850000000003</v>
      </c>
      <c r="AC3627">
        <v>0.44210729999999998</v>
      </c>
      <c r="AD3627">
        <v>0.39903349999999999</v>
      </c>
      <c r="AE3627">
        <v>0.5691657</v>
      </c>
    </row>
    <row r="3628" spans="1:31" x14ac:dyDescent="0.55000000000000004">
      <c r="A3628" s="10" t="s">
        <v>1238</v>
      </c>
      <c r="B3628" s="4">
        <v>4.0536170000000003E-2</v>
      </c>
      <c r="C3628">
        <v>2.0966750000000001E-3</v>
      </c>
      <c r="D3628" t="s">
        <v>32</v>
      </c>
      <c r="E3628" s="4" t="s">
        <v>32</v>
      </c>
      <c r="F3628" t="s">
        <v>29</v>
      </c>
      <c r="G3628" s="4">
        <v>1.983511</v>
      </c>
      <c r="H3628">
        <v>1.3176079999999999</v>
      </c>
      <c r="I3628">
        <v>1.985582</v>
      </c>
      <c r="J3628">
        <v>0.87063250000000003</v>
      </c>
      <c r="K3628">
        <v>-0.20371139999999999</v>
      </c>
      <c r="L3628">
        <v>0.49943090000000001</v>
      </c>
      <c r="M3628">
        <v>0</v>
      </c>
      <c r="N3628" s="4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 s="4">
        <v>2.0966750000000001E-3</v>
      </c>
      <c r="U3628">
        <v>0.1066207</v>
      </c>
      <c r="V3628">
        <v>0.13478119999999999</v>
      </c>
      <c r="W3628">
        <v>0.15811149999999999</v>
      </c>
      <c r="X3628">
        <v>0.43283500000000003</v>
      </c>
      <c r="Y3628">
        <v>0.3983025</v>
      </c>
      <c r="Z3628" s="4">
        <v>4.0820189999999999E-2</v>
      </c>
      <c r="AA3628">
        <v>0.26807399999999998</v>
      </c>
      <c r="AB3628">
        <v>4.0536170000000003E-2</v>
      </c>
      <c r="AC3628">
        <v>0.54928310000000002</v>
      </c>
      <c r="AD3628">
        <v>0.80524669999999998</v>
      </c>
      <c r="AE3628">
        <v>0.72263980000000005</v>
      </c>
    </row>
    <row r="3629" spans="1:31" x14ac:dyDescent="0.55000000000000004">
      <c r="A3629" s="10" t="s">
        <v>1239</v>
      </c>
      <c r="B3629" s="5">
        <v>1.204554E-5</v>
      </c>
      <c r="C3629">
        <v>8.4719009999999998E-4</v>
      </c>
      <c r="D3629">
        <v>20.944399833679199</v>
      </c>
      <c r="E3629" s="4">
        <v>11</v>
      </c>
      <c r="F3629" t="s">
        <v>4988</v>
      </c>
      <c r="G3629" s="4">
        <v>0.64611560000000001</v>
      </c>
      <c r="H3629">
        <v>2.6039110000000001E-2</v>
      </c>
      <c r="I3629">
        <v>-0.1161319</v>
      </c>
      <c r="J3629">
        <v>1.1550549999999999</v>
      </c>
      <c r="K3629">
        <v>1.654488</v>
      </c>
      <c r="L3629">
        <v>0.76825770000000004</v>
      </c>
      <c r="M3629">
        <v>0</v>
      </c>
      <c r="N3629" s="4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 s="4">
        <v>0.80670600000000003</v>
      </c>
      <c r="U3629">
        <v>0.96258370000000004</v>
      </c>
      <c r="V3629">
        <v>0.9225295</v>
      </c>
      <c r="W3629">
        <v>0.2011761</v>
      </c>
      <c r="X3629">
        <v>8.8927800000000001E-2</v>
      </c>
      <c r="Y3629">
        <v>0.38758900000000002</v>
      </c>
      <c r="Z3629" s="4">
        <v>0.7343442</v>
      </c>
      <c r="AA3629">
        <v>0.865618</v>
      </c>
      <c r="AB3629">
        <v>0.85397559999999995</v>
      </c>
      <c r="AC3629">
        <v>0.49401990000000001</v>
      </c>
      <c r="AD3629">
        <v>0.2011608</v>
      </c>
      <c r="AE3629">
        <v>0.68933940000000005</v>
      </c>
    </row>
    <row r="3630" spans="1:31" x14ac:dyDescent="0.55000000000000004">
      <c r="A3630" s="10" t="s">
        <v>1239</v>
      </c>
      <c r="B3630" s="5">
        <v>1.204554E-5</v>
      </c>
      <c r="C3630">
        <v>8.4719009999999998E-4</v>
      </c>
      <c r="D3630">
        <v>20.944399833679199</v>
      </c>
      <c r="E3630" s="4">
        <v>11</v>
      </c>
      <c r="F3630" t="s">
        <v>4987</v>
      </c>
      <c r="G3630" s="4">
        <v>0.22030230000000001</v>
      </c>
      <c r="H3630">
        <v>0.9491695</v>
      </c>
      <c r="I3630">
        <v>-8.5831329999999997E-2</v>
      </c>
      <c r="J3630">
        <v>0.82889970000000002</v>
      </c>
      <c r="K3630">
        <v>2.0469249999999999</v>
      </c>
      <c r="L3630">
        <v>1.6478600000000001</v>
      </c>
      <c r="M3630">
        <v>0</v>
      </c>
      <c r="N3630" s="4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 s="4">
        <v>0.36920459999999999</v>
      </c>
      <c r="U3630">
        <v>2.0965370000000001E-2</v>
      </c>
      <c r="V3630">
        <v>0.4608429</v>
      </c>
      <c r="W3630">
        <v>8.9177110000000004E-2</v>
      </c>
      <c r="X3630">
        <v>8.4719009999999998E-4</v>
      </c>
      <c r="Y3630">
        <v>8.7053370000000005E-3</v>
      </c>
      <c r="Z3630" s="4">
        <v>0.78363190000000005</v>
      </c>
      <c r="AA3630">
        <v>0.45694689999999999</v>
      </c>
      <c r="AB3630">
        <v>0.81276720000000002</v>
      </c>
      <c r="AC3630">
        <v>0.53183029999999998</v>
      </c>
      <c r="AD3630">
        <v>2.1830909999999999E-2</v>
      </c>
      <c r="AE3630">
        <v>8.5838769999999995E-2</v>
      </c>
    </row>
    <row r="3631" spans="1:31" x14ac:dyDescent="0.55000000000000004">
      <c r="A3631" s="10" t="s">
        <v>1239</v>
      </c>
      <c r="B3631" s="5">
        <v>1.204554E-5</v>
      </c>
      <c r="C3631">
        <v>8.4719009999999998E-4</v>
      </c>
      <c r="D3631">
        <v>20.944399833679199</v>
      </c>
      <c r="E3631" s="4">
        <v>11</v>
      </c>
      <c r="F3631" t="s">
        <v>29</v>
      </c>
      <c r="G3631" s="4">
        <v>1.016394</v>
      </c>
      <c r="H3631">
        <v>1.5308809999999999</v>
      </c>
      <c r="I3631">
        <v>2.90754</v>
      </c>
      <c r="J3631">
        <v>3.6319590000000002</v>
      </c>
      <c r="K3631">
        <v>2.396172</v>
      </c>
      <c r="L3631">
        <v>2.19312</v>
      </c>
      <c r="M3631">
        <v>0</v>
      </c>
      <c r="N3631" s="4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 s="4">
        <v>0.2372187</v>
      </c>
      <c r="U3631">
        <v>7.8447920000000004E-2</v>
      </c>
      <c r="V3631">
        <v>4.1175299999999998E-2</v>
      </c>
      <c r="W3631">
        <v>1.236807E-2</v>
      </c>
      <c r="X3631">
        <v>5.8461399999999997E-2</v>
      </c>
      <c r="Y3631">
        <v>0.13042339999999999</v>
      </c>
      <c r="Z3631" s="4">
        <v>0.46038129999999999</v>
      </c>
      <c r="AA3631">
        <v>0.1552267</v>
      </c>
      <c r="AB3631">
        <v>8.1871199999999998E-4</v>
      </c>
      <c r="AC3631" s="1">
        <v>1.204554E-5</v>
      </c>
      <c r="AD3631">
        <v>8.7287890000000007E-3</v>
      </c>
      <c r="AE3631">
        <v>1.9301309999999999E-2</v>
      </c>
    </row>
    <row r="3632" spans="1:31" x14ac:dyDescent="0.55000000000000004">
      <c r="A3632" s="10" t="s">
        <v>1240</v>
      </c>
      <c r="B3632" s="5">
        <v>1.104481E-14</v>
      </c>
      <c r="C3632" s="1">
        <v>3.4360369999999999E-11</v>
      </c>
      <c r="D3632">
        <v>18.4552001953125</v>
      </c>
      <c r="E3632" s="4">
        <v>16</v>
      </c>
      <c r="F3632" t="s">
        <v>4988</v>
      </c>
      <c r="G3632" s="4">
        <v>1.1787639999999999</v>
      </c>
      <c r="H3632">
        <v>2.8848859999999998</v>
      </c>
      <c r="I3632">
        <v>4.4638419999999996</v>
      </c>
      <c r="J3632">
        <v>3.4571010000000002</v>
      </c>
      <c r="K3632">
        <v>0.28469450000000002</v>
      </c>
      <c r="L3632">
        <v>-2.6382759999999998</v>
      </c>
      <c r="M3632">
        <v>1</v>
      </c>
      <c r="N3632" s="4">
        <v>0</v>
      </c>
      <c r="O3632">
        <v>1</v>
      </c>
      <c r="P3632">
        <v>1</v>
      </c>
      <c r="Q3632">
        <v>1</v>
      </c>
      <c r="R3632">
        <v>0</v>
      </c>
      <c r="S3632">
        <v>0</v>
      </c>
      <c r="T3632" s="4">
        <v>0.34040759999999998</v>
      </c>
      <c r="U3632" s="1">
        <v>6.9202209999999993E-5</v>
      </c>
      <c r="V3632" s="1">
        <v>3.4360369999999999E-11</v>
      </c>
      <c r="W3632">
        <v>5.6177430000000001E-4</v>
      </c>
      <c r="X3632">
        <v>0.78347599999999995</v>
      </c>
      <c r="Y3632">
        <v>8.4565040000000001E-3</v>
      </c>
      <c r="Z3632" s="4">
        <v>0.4798596</v>
      </c>
      <c r="AA3632">
        <v>3.877583E-3</v>
      </c>
      <c r="AB3632" s="1">
        <v>7.0118309999999995E-7</v>
      </c>
      <c r="AC3632">
        <v>2.6896050000000001E-4</v>
      </c>
      <c r="AD3632">
        <v>0.82667860000000004</v>
      </c>
      <c r="AE3632">
        <v>1.042935E-2</v>
      </c>
    </row>
    <row r="3633" spans="1:31" x14ac:dyDescent="0.55000000000000004">
      <c r="A3633" s="10" t="s">
        <v>1240</v>
      </c>
      <c r="B3633" s="5">
        <v>1.104481E-14</v>
      </c>
      <c r="C3633" s="1">
        <v>3.4360369999999999E-11</v>
      </c>
      <c r="D3633">
        <v>18.4552001953125</v>
      </c>
      <c r="E3633" s="4">
        <v>16</v>
      </c>
      <c r="F3633" t="s">
        <v>4987</v>
      </c>
      <c r="G3633" s="4">
        <v>1.244599</v>
      </c>
      <c r="H3633">
        <v>3.0933890000000002</v>
      </c>
      <c r="I3633">
        <v>4.7971589999999997</v>
      </c>
      <c r="J3633">
        <v>9.1614459999999998</v>
      </c>
      <c r="K3633">
        <v>1.207986</v>
      </c>
      <c r="L3633">
        <v>-3.581359</v>
      </c>
      <c r="M3633">
        <v>1</v>
      </c>
      <c r="N3633" s="4">
        <v>0</v>
      </c>
      <c r="O3633">
        <v>1</v>
      </c>
      <c r="P3633">
        <v>1</v>
      </c>
      <c r="Q3633">
        <v>1</v>
      </c>
      <c r="R3633">
        <v>0</v>
      </c>
      <c r="S3633">
        <v>1</v>
      </c>
      <c r="T3633" s="4">
        <v>8.6350869999999996E-2</v>
      </c>
      <c r="U3633">
        <v>7.687169E-4</v>
      </c>
      <c r="V3633" s="1">
        <v>1.018E-6</v>
      </c>
      <c r="W3633" s="1">
        <v>3.6561560000000003E-5</v>
      </c>
      <c r="X3633">
        <v>2.6092649999999998E-2</v>
      </c>
      <c r="Y3633" s="1">
        <v>6.2764919999999994E-5</v>
      </c>
      <c r="Z3633" s="4">
        <v>0.2658336</v>
      </c>
      <c r="AA3633">
        <v>1.3056189999999999E-4</v>
      </c>
      <c r="AB3633" s="1">
        <v>2.430876E-10</v>
      </c>
      <c r="AC3633" s="1">
        <v>1.104481E-14</v>
      </c>
      <c r="AD3633">
        <v>0.28842630000000002</v>
      </c>
      <c r="AE3633" s="1">
        <v>5.535837E-6</v>
      </c>
    </row>
    <row r="3634" spans="1:31" x14ac:dyDescent="0.55000000000000004">
      <c r="A3634" s="10" t="s">
        <v>1240</v>
      </c>
      <c r="B3634" s="5">
        <v>1.104481E-14</v>
      </c>
      <c r="C3634" s="1">
        <v>3.4360369999999999E-11</v>
      </c>
      <c r="D3634">
        <v>18.4552001953125</v>
      </c>
      <c r="E3634" s="4">
        <v>16</v>
      </c>
      <c r="F3634" t="s">
        <v>29</v>
      </c>
      <c r="G3634" s="4">
        <v>-0.4368783</v>
      </c>
      <c r="H3634">
        <v>-0.54255399999999998</v>
      </c>
      <c r="I3634">
        <v>-0.78450180000000003</v>
      </c>
      <c r="J3634">
        <v>0.96170140000000004</v>
      </c>
      <c r="K3634">
        <v>0.71824279999999996</v>
      </c>
      <c r="L3634">
        <v>0.62978120000000004</v>
      </c>
      <c r="M3634">
        <v>0</v>
      </c>
      <c r="N3634" s="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 s="4">
        <v>0.2465889</v>
      </c>
      <c r="U3634">
        <v>0.1257626</v>
      </c>
      <c r="V3634">
        <v>1.7080479999999999E-2</v>
      </c>
      <c r="W3634">
        <v>0.22271859999999999</v>
      </c>
      <c r="X3634">
        <v>0.1167815</v>
      </c>
      <c r="Y3634">
        <v>0.23244129999999999</v>
      </c>
      <c r="Z3634" s="4">
        <v>0.74373909999999999</v>
      </c>
      <c r="AA3634">
        <v>0.70680430000000005</v>
      </c>
      <c r="AB3634">
        <v>0.59695019999999999</v>
      </c>
      <c r="AC3634">
        <v>0.49473600000000001</v>
      </c>
      <c r="AD3634">
        <v>0.63064399999999998</v>
      </c>
      <c r="AE3634">
        <v>0.67137880000000005</v>
      </c>
    </row>
    <row r="3635" spans="1:31" x14ac:dyDescent="0.55000000000000004">
      <c r="A3635" s="10" t="s">
        <v>1241</v>
      </c>
      <c r="B3635" s="4">
        <v>1.49771E-2</v>
      </c>
      <c r="C3635">
        <v>4.1752430000000004E-3</v>
      </c>
      <c r="D3635">
        <v>18.787050247192401</v>
      </c>
      <c r="E3635" s="4" t="s">
        <v>32</v>
      </c>
      <c r="F3635" t="s">
        <v>4988</v>
      </c>
      <c r="G3635" s="4">
        <v>1.2626470000000001</v>
      </c>
      <c r="H3635">
        <v>0.80123350000000004</v>
      </c>
      <c r="I3635">
        <v>0.61845709999999998</v>
      </c>
      <c r="J3635">
        <v>1.464278</v>
      </c>
      <c r="K3635">
        <v>2.5400489999999998</v>
      </c>
      <c r="L3635">
        <v>2.0810520000000001</v>
      </c>
      <c r="M3635">
        <v>0</v>
      </c>
      <c r="N3635" s="4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 s="4">
        <v>0.37909350000000003</v>
      </c>
      <c r="U3635">
        <v>0.83933630000000004</v>
      </c>
      <c r="V3635">
        <v>0.82876309999999997</v>
      </c>
      <c r="W3635">
        <v>0.1196136</v>
      </c>
      <c r="X3635">
        <v>1.7715410000000001E-2</v>
      </c>
      <c r="Y3635">
        <v>2.8063299999999999E-2</v>
      </c>
      <c r="Z3635" s="4">
        <v>0.42869449999999998</v>
      </c>
      <c r="AA3635">
        <v>0.67579719999999999</v>
      </c>
      <c r="AB3635">
        <v>0.74345220000000001</v>
      </c>
      <c r="AC3635">
        <v>0.30519790000000002</v>
      </c>
      <c r="AD3635">
        <v>1.49771E-2</v>
      </c>
      <c r="AE3635">
        <v>6.6134449999999997E-2</v>
      </c>
    </row>
    <row r="3636" spans="1:31" x14ac:dyDescent="0.55000000000000004">
      <c r="A3636" s="10" t="s">
        <v>1241</v>
      </c>
      <c r="B3636" s="4">
        <v>1.49771E-2</v>
      </c>
      <c r="C3636">
        <v>4.1752430000000004E-3</v>
      </c>
      <c r="D3636">
        <v>18.787050247192401</v>
      </c>
      <c r="E3636" s="4" t="s">
        <v>32</v>
      </c>
      <c r="F3636" t="s">
        <v>4987</v>
      </c>
      <c r="G3636" s="4">
        <v>-0.51959440000000001</v>
      </c>
      <c r="H3636">
        <v>-8.1434110000000004E-2</v>
      </c>
      <c r="I3636">
        <v>-0.2191545</v>
      </c>
      <c r="J3636">
        <v>1.0544990000000001</v>
      </c>
      <c r="K3636">
        <v>1.9100729999999999</v>
      </c>
      <c r="L3636">
        <v>1.8679209999999999</v>
      </c>
      <c r="M3636">
        <v>0</v>
      </c>
      <c r="N3636" s="4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 s="4">
        <v>0.1768962</v>
      </c>
      <c r="U3636">
        <v>0.39659290000000003</v>
      </c>
      <c r="V3636">
        <v>0.35572520000000002</v>
      </c>
      <c r="W3636">
        <v>7.9357109999999998E-3</v>
      </c>
      <c r="X3636">
        <v>5.1253979999999998E-3</v>
      </c>
      <c r="Y3636">
        <v>4.1752430000000004E-3</v>
      </c>
      <c r="Z3636" s="4">
        <v>0.68768289999999999</v>
      </c>
      <c r="AA3636">
        <v>0.81360310000000002</v>
      </c>
      <c r="AB3636">
        <v>0.7839121</v>
      </c>
      <c r="AC3636">
        <v>0.38798070000000001</v>
      </c>
      <c r="AD3636">
        <v>3.6154539999999999E-2</v>
      </c>
      <c r="AE3636">
        <v>4.2023409999999997E-2</v>
      </c>
    </row>
    <row r="3637" spans="1:31" x14ac:dyDescent="0.55000000000000004">
      <c r="A3637" s="10" t="s">
        <v>1241</v>
      </c>
      <c r="B3637" s="4">
        <v>1.49771E-2</v>
      </c>
      <c r="C3637">
        <v>4.1752430000000004E-3</v>
      </c>
      <c r="D3637">
        <v>18.787050247192401</v>
      </c>
      <c r="E3637" s="4" t="s">
        <v>32</v>
      </c>
      <c r="F3637" t="s">
        <v>29</v>
      </c>
      <c r="G3637" s="4">
        <v>0.76879010000000003</v>
      </c>
      <c r="H3637">
        <v>-0.1895975</v>
      </c>
      <c r="I3637">
        <v>0.80053169999999996</v>
      </c>
      <c r="J3637">
        <v>1.4696100000000001</v>
      </c>
      <c r="K3637">
        <v>1.7921480000000001</v>
      </c>
      <c r="L3637">
        <v>1.3138920000000001</v>
      </c>
      <c r="M3637">
        <v>0</v>
      </c>
      <c r="N3637" s="4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 s="4">
        <v>0.19774030000000001</v>
      </c>
      <c r="U3637">
        <v>0.40070749999999999</v>
      </c>
      <c r="V3637">
        <v>0.3681721</v>
      </c>
      <c r="W3637">
        <v>2.056552E-2</v>
      </c>
      <c r="X3637">
        <v>5.4660439999999998E-2</v>
      </c>
      <c r="Y3637">
        <v>0.17200660000000001</v>
      </c>
      <c r="Z3637" s="4">
        <v>0.605182</v>
      </c>
      <c r="AA3637">
        <v>0.8082182</v>
      </c>
      <c r="AB3637">
        <v>0.58839989999999998</v>
      </c>
      <c r="AC3637">
        <v>0.18419669999999999</v>
      </c>
      <c r="AD3637">
        <v>7.4570049999999999E-2</v>
      </c>
      <c r="AE3637">
        <v>0.27030579999999998</v>
      </c>
    </row>
    <row r="3638" spans="1:31" x14ac:dyDescent="0.55000000000000004">
      <c r="A3638" s="10" t="s">
        <v>1242</v>
      </c>
      <c r="B3638" s="4">
        <v>8.6156589999999995E-3</v>
      </c>
      <c r="C3638">
        <v>3.8557270000000002E-3</v>
      </c>
      <c r="D3638">
        <v>19.980099678039601</v>
      </c>
      <c r="E3638" s="4">
        <v>7</v>
      </c>
      <c r="F3638" t="s">
        <v>4988</v>
      </c>
      <c r="G3638" s="4">
        <v>2.001201E-2</v>
      </c>
      <c r="H3638">
        <v>6.0883840000000002E-2</v>
      </c>
      <c r="I3638">
        <v>-5.4037969999999998E-2</v>
      </c>
      <c r="J3638">
        <v>0.1054465</v>
      </c>
      <c r="K3638">
        <v>9.3593460000000003E-2</v>
      </c>
      <c r="L3638">
        <v>-1.9505870000000002E-2</v>
      </c>
      <c r="M3638">
        <v>0</v>
      </c>
      <c r="N3638" s="4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 s="4">
        <v>0.94293700000000003</v>
      </c>
      <c r="U3638">
        <v>0.95775880000000002</v>
      </c>
      <c r="V3638">
        <v>0.92399390000000003</v>
      </c>
      <c r="W3638">
        <v>0.86305829999999994</v>
      </c>
      <c r="X3638">
        <v>0.88451809999999997</v>
      </c>
      <c r="Y3638">
        <v>0.94521350000000004</v>
      </c>
      <c r="Z3638" s="4">
        <v>0.86633389999999999</v>
      </c>
      <c r="AA3638">
        <v>0.86132929999999996</v>
      </c>
      <c r="AB3638">
        <v>0.86219250000000003</v>
      </c>
      <c r="AC3638">
        <v>0.85545329999999997</v>
      </c>
      <c r="AD3638">
        <v>0.85706070000000001</v>
      </c>
      <c r="AE3638">
        <v>0.86639359999999999</v>
      </c>
    </row>
    <row r="3639" spans="1:31" x14ac:dyDescent="0.55000000000000004">
      <c r="A3639" s="10" t="s">
        <v>1242</v>
      </c>
      <c r="B3639" s="4">
        <v>8.6156589999999995E-3</v>
      </c>
      <c r="C3639">
        <v>3.8557270000000002E-3</v>
      </c>
      <c r="D3639">
        <v>19.980099678039601</v>
      </c>
      <c r="E3639" s="4">
        <v>7</v>
      </c>
      <c r="F3639" t="s">
        <v>4987</v>
      </c>
      <c r="G3639" s="4">
        <v>0.1338628</v>
      </c>
      <c r="H3639">
        <v>0.18283160000000001</v>
      </c>
      <c r="I3639">
        <v>5.9258089999999999E-2</v>
      </c>
      <c r="J3639">
        <v>-0.31983980000000001</v>
      </c>
      <c r="K3639">
        <v>-0.48843150000000002</v>
      </c>
      <c r="L3639">
        <v>0.33946029999999999</v>
      </c>
      <c r="M3639">
        <v>0</v>
      </c>
      <c r="N3639" s="4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 s="4">
        <v>0.40030300000000002</v>
      </c>
      <c r="U3639">
        <v>0.30498120000000001</v>
      </c>
      <c r="V3639">
        <v>0.44659549999999998</v>
      </c>
      <c r="W3639">
        <v>1.212098E-2</v>
      </c>
      <c r="X3639">
        <v>9.0529490000000004E-2</v>
      </c>
      <c r="Y3639">
        <v>0.30168519999999999</v>
      </c>
      <c r="Z3639" s="4">
        <v>0.80317780000000005</v>
      </c>
      <c r="AA3639">
        <v>0.79248529999999995</v>
      </c>
      <c r="AB3639">
        <v>0.81771559999999999</v>
      </c>
      <c r="AC3639">
        <v>0.75700239999999996</v>
      </c>
      <c r="AD3639">
        <v>0.70003800000000005</v>
      </c>
      <c r="AE3639">
        <v>0.75117829999999997</v>
      </c>
    </row>
    <row r="3640" spans="1:31" x14ac:dyDescent="0.55000000000000004">
      <c r="A3640" s="10" t="s">
        <v>1242</v>
      </c>
      <c r="B3640" s="4">
        <v>8.6156589999999995E-3</v>
      </c>
      <c r="C3640">
        <v>3.8557270000000002E-3</v>
      </c>
      <c r="D3640">
        <v>19.980099678039601</v>
      </c>
      <c r="E3640" s="4">
        <v>7</v>
      </c>
      <c r="F3640" t="s">
        <v>29</v>
      </c>
      <c r="G3640" s="4">
        <v>-1.0297099999999999</v>
      </c>
      <c r="H3640">
        <v>-1.032443</v>
      </c>
      <c r="I3640">
        <v>-0.61992659999999999</v>
      </c>
      <c r="J3640">
        <v>2.399429</v>
      </c>
      <c r="K3640">
        <v>0.1160431</v>
      </c>
      <c r="L3640">
        <v>-0.2904873</v>
      </c>
      <c r="M3640">
        <v>1</v>
      </c>
      <c r="N3640" s="4">
        <v>0</v>
      </c>
      <c r="O3640">
        <v>0</v>
      </c>
      <c r="P3640">
        <v>0</v>
      </c>
      <c r="Q3640">
        <v>1</v>
      </c>
      <c r="R3640">
        <v>0</v>
      </c>
      <c r="S3640">
        <v>0</v>
      </c>
      <c r="T3640" s="4">
        <v>5.6028500000000002E-2</v>
      </c>
      <c r="U3640">
        <v>6.3687460000000001E-2</v>
      </c>
      <c r="V3640">
        <v>0.2054946</v>
      </c>
      <c r="W3640">
        <v>3.8557270000000002E-3</v>
      </c>
      <c r="X3640">
        <v>0.44772129999999999</v>
      </c>
      <c r="Y3640">
        <v>0.4323456</v>
      </c>
      <c r="Z3640" s="4">
        <v>0.45188119999999998</v>
      </c>
      <c r="AA3640">
        <v>0.45013130000000001</v>
      </c>
      <c r="AB3640">
        <v>0.67561439999999995</v>
      </c>
      <c r="AC3640">
        <v>8.6156589999999995E-3</v>
      </c>
      <c r="AD3640">
        <v>0.82253149999999997</v>
      </c>
      <c r="AE3640">
        <v>0.78522919999999996</v>
      </c>
    </row>
    <row r="3641" spans="1:31" x14ac:dyDescent="0.55000000000000004">
      <c r="A3641" s="10" t="s">
        <v>1243</v>
      </c>
      <c r="B3641" s="4">
        <v>6.705463E-3</v>
      </c>
      <c r="C3641">
        <v>4.1395030000000001E-3</v>
      </c>
      <c r="D3641" t="s">
        <v>32</v>
      </c>
      <c r="E3641" s="4">
        <v>5</v>
      </c>
      <c r="F3641" t="s">
        <v>4988</v>
      </c>
      <c r="G3641" s="4">
        <v>-0.21648419999999999</v>
      </c>
      <c r="H3641">
        <v>-0.4529666</v>
      </c>
      <c r="I3641">
        <v>-0.93716390000000005</v>
      </c>
      <c r="J3641">
        <v>-0.28924889999999998</v>
      </c>
      <c r="K3641">
        <v>-0.96945269999999995</v>
      </c>
      <c r="L3641">
        <v>-2.1568269999999998</v>
      </c>
      <c r="M3641">
        <v>0</v>
      </c>
      <c r="N3641" s="4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 s="4">
        <v>0.92130230000000002</v>
      </c>
      <c r="U3641">
        <v>0.91657630000000001</v>
      </c>
      <c r="V3641">
        <v>0.61164759999999996</v>
      </c>
      <c r="W3641">
        <v>0.76355070000000003</v>
      </c>
      <c r="X3641">
        <v>0.28634290000000001</v>
      </c>
      <c r="Y3641">
        <v>1.31457E-2</v>
      </c>
      <c r="Z3641" s="4">
        <v>0.83868390000000004</v>
      </c>
      <c r="AA3641">
        <v>0.79039090000000001</v>
      </c>
      <c r="AB3641">
        <v>0.61356160000000004</v>
      </c>
      <c r="AC3641">
        <v>0.82582610000000001</v>
      </c>
      <c r="AD3641">
        <v>0.59728510000000001</v>
      </c>
      <c r="AE3641">
        <v>5.2827930000000002E-2</v>
      </c>
    </row>
    <row r="3642" spans="1:31" x14ac:dyDescent="0.55000000000000004">
      <c r="A3642" s="10" t="s">
        <v>1243</v>
      </c>
      <c r="B3642" s="4">
        <v>6.705463E-3</v>
      </c>
      <c r="C3642">
        <v>4.1395030000000001E-3</v>
      </c>
      <c r="D3642" t="s">
        <v>32</v>
      </c>
      <c r="E3642" s="4">
        <v>5</v>
      </c>
      <c r="F3642" t="s">
        <v>4987</v>
      </c>
      <c r="G3642" s="4">
        <v>0.25746760000000002</v>
      </c>
      <c r="H3642">
        <v>-0.35430210000000001</v>
      </c>
      <c r="I3642">
        <v>-0.72316340000000001</v>
      </c>
      <c r="J3642">
        <v>-0.82525590000000004</v>
      </c>
      <c r="K3642">
        <v>-1.7777099999999999</v>
      </c>
      <c r="L3642">
        <v>-2.3330570000000002</v>
      </c>
      <c r="M3642">
        <v>0</v>
      </c>
      <c r="N3642" s="4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 s="4">
        <v>0.43235119999999999</v>
      </c>
      <c r="U3642">
        <v>0.1486982</v>
      </c>
      <c r="V3642">
        <v>7.4412820000000005E-2</v>
      </c>
      <c r="W3642">
        <v>0.1170378</v>
      </c>
      <c r="X3642">
        <v>4.1395030000000001E-3</v>
      </c>
      <c r="Y3642">
        <v>3.1506869999999999E-2</v>
      </c>
      <c r="Z3642" s="4">
        <v>0.77423739999999996</v>
      </c>
      <c r="AA3642">
        <v>0.7466391</v>
      </c>
      <c r="AB3642">
        <v>0.59177349999999995</v>
      </c>
      <c r="AC3642">
        <v>0.5339988</v>
      </c>
      <c r="AD3642">
        <v>5.7030070000000002E-2</v>
      </c>
      <c r="AE3642">
        <v>6.705463E-3</v>
      </c>
    </row>
    <row r="3643" spans="1:31" x14ac:dyDescent="0.55000000000000004">
      <c r="A3643" s="10" t="s">
        <v>1243</v>
      </c>
      <c r="B3643" s="4">
        <v>6.705463E-3</v>
      </c>
      <c r="C3643">
        <v>4.1395030000000001E-3</v>
      </c>
      <c r="D3643" t="s">
        <v>32</v>
      </c>
      <c r="E3643" s="4">
        <v>5</v>
      </c>
      <c r="F3643" t="s">
        <v>29</v>
      </c>
      <c r="G3643" s="4">
        <v>-0.79628220000000005</v>
      </c>
      <c r="H3643">
        <v>0.38000299999999998</v>
      </c>
      <c r="I3643">
        <v>0.26609319999999997</v>
      </c>
      <c r="J3643">
        <v>0.92887770000000003</v>
      </c>
      <c r="K3643">
        <v>0.66952560000000005</v>
      </c>
      <c r="L3643">
        <v>-0.33847379999999999</v>
      </c>
      <c r="M3643">
        <v>0</v>
      </c>
      <c r="N3643" s="4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 s="4">
        <v>0.3444508</v>
      </c>
      <c r="U3643">
        <v>0.34220250000000002</v>
      </c>
      <c r="V3643">
        <v>0.42629830000000002</v>
      </c>
      <c r="W3643">
        <v>0.1803843</v>
      </c>
      <c r="X3643">
        <v>0.29250039999999999</v>
      </c>
      <c r="Y3643">
        <v>0.46153470000000002</v>
      </c>
      <c r="Z3643" s="4">
        <v>0.59068140000000002</v>
      </c>
      <c r="AA3643">
        <v>0.76110750000000005</v>
      </c>
      <c r="AB3643">
        <v>0.79117249999999995</v>
      </c>
      <c r="AC3643">
        <v>0.51482740000000005</v>
      </c>
      <c r="AD3643">
        <v>0.6536826</v>
      </c>
      <c r="AE3643">
        <v>0.77276590000000001</v>
      </c>
    </row>
    <row r="3644" spans="1:31" x14ac:dyDescent="0.55000000000000004">
      <c r="A3644" s="10" t="s">
        <v>1244</v>
      </c>
      <c r="B3644" s="5">
        <v>1.85401E-14</v>
      </c>
      <c r="C3644">
        <v>1.613132E-3</v>
      </c>
      <c r="D3644">
        <v>16.172749519348098</v>
      </c>
      <c r="E3644" s="4">
        <v>20</v>
      </c>
      <c r="F3644" t="s">
        <v>4988</v>
      </c>
      <c r="G3644" s="4">
        <v>-1.149219</v>
      </c>
      <c r="H3644">
        <v>-1.829097</v>
      </c>
      <c r="I3644">
        <v>-1.441287</v>
      </c>
      <c r="J3644">
        <v>-1.5496460000000001</v>
      </c>
      <c r="K3644">
        <v>1.1405879999999999</v>
      </c>
      <c r="L3644">
        <v>0.64716399999999996</v>
      </c>
      <c r="M3644">
        <v>0</v>
      </c>
      <c r="N3644" s="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 s="4">
        <v>0.88751119999999994</v>
      </c>
      <c r="U3644">
        <v>0.87802309999999995</v>
      </c>
      <c r="V3644">
        <v>0.85155650000000005</v>
      </c>
      <c r="W3644">
        <v>0.56886840000000005</v>
      </c>
      <c r="X3644">
        <v>0.6675257</v>
      </c>
      <c r="Y3644">
        <v>0.79123960000000004</v>
      </c>
      <c r="Z3644" s="4">
        <v>0.49747910000000001</v>
      </c>
      <c r="AA3644">
        <v>0.1295094</v>
      </c>
      <c r="AB3644">
        <v>0.31890600000000002</v>
      </c>
      <c r="AC3644">
        <v>0.25613170000000002</v>
      </c>
      <c r="AD3644">
        <v>0.50257459999999998</v>
      </c>
      <c r="AE3644">
        <v>0.73399139999999996</v>
      </c>
    </row>
    <row r="3645" spans="1:31" x14ac:dyDescent="0.55000000000000004">
      <c r="A3645" s="10" t="s">
        <v>1244</v>
      </c>
      <c r="B3645" s="5">
        <v>1.85401E-14</v>
      </c>
      <c r="C3645">
        <v>1.613132E-3</v>
      </c>
      <c r="D3645">
        <v>16.172749519348098</v>
      </c>
      <c r="E3645" s="4">
        <v>20</v>
      </c>
      <c r="F3645" t="s">
        <v>4987</v>
      </c>
      <c r="G3645" s="4">
        <v>-3.0385369999999998</v>
      </c>
      <c r="H3645">
        <v>-2.8087420000000001</v>
      </c>
      <c r="I3645">
        <v>-3.5175000000000001</v>
      </c>
      <c r="J3645">
        <v>3.6733799999999999</v>
      </c>
      <c r="K3645">
        <v>5.1581630000000001</v>
      </c>
      <c r="L3645">
        <v>2.7653500000000002</v>
      </c>
      <c r="M3645">
        <v>1</v>
      </c>
      <c r="N3645" s="4">
        <v>0</v>
      </c>
      <c r="O3645">
        <v>0</v>
      </c>
      <c r="P3645">
        <v>0</v>
      </c>
      <c r="Q3645">
        <v>0</v>
      </c>
      <c r="R3645">
        <v>1</v>
      </c>
      <c r="S3645">
        <v>0</v>
      </c>
      <c r="T3645" s="4">
        <v>8.6030560000000006E-2</v>
      </c>
      <c r="U3645">
        <v>9.6371819999999997E-2</v>
      </c>
      <c r="V3645">
        <v>5.5722830000000001E-2</v>
      </c>
      <c r="W3645">
        <v>2.4265579999999998E-2</v>
      </c>
      <c r="X3645">
        <v>5.1245279999999997E-3</v>
      </c>
      <c r="Y3645">
        <v>2.0026619999999998E-2</v>
      </c>
      <c r="Z3645" s="4">
        <v>1.798549E-4</v>
      </c>
      <c r="AA3645">
        <v>6.5642130000000002E-4</v>
      </c>
      <c r="AB3645" s="1">
        <v>8.5932820000000003E-6</v>
      </c>
      <c r="AC3645" s="1">
        <v>2.8938230000000001E-6</v>
      </c>
      <c r="AD3645" s="1">
        <v>6.8513569999999999E-12</v>
      </c>
      <c r="AE3645">
        <v>8.2859250000000002E-4</v>
      </c>
    </row>
    <row r="3646" spans="1:31" x14ac:dyDescent="0.55000000000000004">
      <c r="A3646" s="10" t="s">
        <v>1244</v>
      </c>
      <c r="B3646" s="5">
        <v>1.85401E-14</v>
      </c>
      <c r="C3646">
        <v>1.613132E-3</v>
      </c>
      <c r="D3646">
        <v>16.172749519348098</v>
      </c>
      <c r="E3646" s="4">
        <v>20</v>
      </c>
      <c r="F3646" t="s">
        <v>29</v>
      </c>
      <c r="G3646" s="4">
        <v>1.019129</v>
      </c>
      <c r="H3646">
        <v>0.45652520000000002</v>
      </c>
      <c r="I3646">
        <v>0.60133000000000003</v>
      </c>
      <c r="J3646">
        <v>-6.6618940000000002</v>
      </c>
      <c r="K3646">
        <v>-4.7605219999999999</v>
      </c>
      <c r="L3646">
        <v>0.58126750000000005</v>
      </c>
      <c r="M3646">
        <v>1</v>
      </c>
      <c r="N3646" s="4">
        <v>0</v>
      </c>
      <c r="O3646">
        <v>0</v>
      </c>
      <c r="P3646">
        <v>0</v>
      </c>
      <c r="Q3646">
        <v>1</v>
      </c>
      <c r="R3646">
        <v>0</v>
      </c>
      <c r="S3646">
        <v>0</v>
      </c>
      <c r="T3646" s="4">
        <v>0.39163750000000003</v>
      </c>
      <c r="U3646">
        <v>0.46630379999999999</v>
      </c>
      <c r="V3646">
        <v>0.46195740000000002</v>
      </c>
      <c r="W3646">
        <v>1.613132E-3</v>
      </c>
      <c r="X3646">
        <v>5.2382940000000003E-2</v>
      </c>
      <c r="Y3646">
        <v>0.44304969999999999</v>
      </c>
      <c r="Z3646" s="4">
        <v>0.45863880000000001</v>
      </c>
      <c r="AA3646">
        <v>0.737344</v>
      </c>
      <c r="AB3646">
        <v>0.68344389999999999</v>
      </c>
      <c r="AC3646" s="1">
        <v>1.85401E-14</v>
      </c>
      <c r="AD3646" s="1">
        <v>2.2676890000000002E-9</v>
      </c>
      <c r="AE3646">
        <v>0.69165259999999995</v>
      </c>
    </row>
    <row r="3647" spans="1:31" x14ac:dyDescent="0.55000000000000004">
      <c r="A3647" s="10" t="s">
        <v>1245</v>
      </c>
      <c r="B3647" s="5">
        <v>9.1778140000000004E-10</v>
      </c>
      <c r="C3647">
        <v>2.4971759999999998E-3</v>
      </c>
      <c r="D3647" t="s">
        <v>32</v>
      </c>
      <c r="E3647" s="4">
        <v>8</v>
      </c>
      <c r="F3647" t="s">
        <v>4988</v>
      </c>
      <c r="G3647" s="4">
        <v>-2.1717430000000002</v>
      </c>
      <c r="H3647">
        <v>-1.3892880000000001</v>
      </c>
      <c r="I3647">
        <v>0.27033239999999997</v>
      </c>
      <c r="J3647">
        <v>1.841661</v>
      </c>
      <c r="K3647">
        <v>1.230453</v>
      </c>
      <c r="L3647">
        <v>1.5385439999999999</v>
      </c>
      <c r="M3647">
        <v>0</v>
      </c>
      <c r="N3647" s="4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 s="4">
        <v>0.54064670000000004</v>
      </c>
      <c r="U3647">
        <v>0.88028070000000003</v>
      </c>
      <c r="V3647">
        <v>0.91860280000000005</v>
      </c>
      <c r="W3647">
        <v>0.292962</v>
      </c>
      <c r="X3647">
        <v>0.52904039999999997</v>
      </c>
      <c r="Y3647">
        <v>0.36351299999999998</v>
      </c>
      <c r="Z3647" s="4">
        <v>5.0617599999999999E-2</v>
      </c>
      <c r="AA3647">
        <v>0.35045559999999998</v>
      </c>
      <c r="AB3647">
        <v>0.82932399999999995</v>
      </c>
      <c r="AC3647">
        <v>0.12562970000000001</v>
      </c>
      <c r="AD3647">
        <v>0.4484882</v>
      </c>
      <c r="AE3647">
        <v>0.2623221</v>
      </c>
    </row>
    <row r="3648" spans="1:31" x14ac:dyDescent="0.55000000000000004">
      <c r="A3648" s="10" t="s">
        <v>1245</v>
      </c>
      <c r="B3648" s="5">
        <v>9.1778140000000004E-10</v>
      </c>
      <c r="C3648">
        <v>2.4971759999999998E-3</v>
      </c>
      <c r="D3648" t="s">
        <v>32</v>
      </c>
      <c r="E3648" s="4">
        <v>8</v>
      </c>
      <c r="F3648" t="s">
        <v>4987</v>
      </c>
      <c r="G3648" s="4">
        <v>-0.25892920000000003</v>
      </c>
      <c r="H3648">
        <v>-1.077923</v>
      </c>
      <c r="I3648">
        <v>-9.7930470000000006E-2</v>
      </c>
      <c r="J3648">
        <v>4.4548030000000001</v>
      </c>
      <c r="K3648">
        <v>4.654382</v>
      </c>
      <c r="L3648">
        <v>-0.7773409</v>
      </c>
      <c r="M3648">
        <v>1</v>
      </c>
      <c r="N3648" s="4">
        <v>0</v>
      </c>
      <c r="O3648">
        <v>0</v>
      </c>
      <c r="P3648">
        <v>0</v>
      </c>
      <c r="Q3648">
        <v>1</v>
      </c>
      <c r="R3648">
        <v>0</v>
      </c>
      <c r="S3648">
        <v>0</v>
      </c>
      <c r="T3648" s="4">
        <v>0.23709330000000001</v>
      </c>
      <c r="U3648">
        <v>0.24606980000000001</v>
      </c>
      <c r="V3648">
        <v>0.46984039999999999</v>
      </c>
      <c r="W3648">
        <v>2.4971759999999998E-3</v>
      </c>
      <c r="X3648">
        <v>1.1697610000000001E-2</v>
      </c>
      <c r="Y3648">
        <v>0.30726379999999998</v>
      </c>
      <c r="Z3648" s="4">
        <v>0.77385499999999996</v>
      </c>
      <c r="AA3648">
        <v>0.37252679999999999</v>
      </c>
      <c r="AB3648">
        <v>0.81043160000000003</v>
      </c>
      <c r="AC3648" s="1">
        <v>5.5779400000000003E-9</v>
      </c>
      <c r="AD3648" s="1">
        <v>9.1778140000000004E-10</v>
      </c>
      <c r="AE3648">
        <v>0.56185620000000003</v>
      </c>
    </row>
    <row r="3649" spans="1:31" x14ac:dyDescent="0.55000000000000004">
      <c r="A3649" s="10" t="s">
        <v>1245</v>
      </c>
      <c r="B3649" s="5">
        <v>9.1778140000000004E-10</v>
      </c>
      <c r="C3649">
        <v>2.4971759999999998E-3</v>
      </c>
      <c r="D3649" t="s">
        <v>32</v>
      </c>
      <c r="E3649" s="4">
        <v>8</v>
      </c>
      <c r="F3649" t="s">
        <v>29</v>
      </c>
      <c r="G3649" s="4">
        <v>-1.0004580000000001</v>
      </c>
      <c r="H3649">
        <v>0.40073120000000001</v>
      </c>
      <c r="I3649">
        <v>0.40660669999999999</v>
      </c>
      <c r="J3649">
        <v>0.66070700000000004</v>
      </c>
      <c r="K3649">
        <v>1.05328</v>
      </c>
      <c r="L3649">
        <v>0.60525130000000005</v>
      </c>
      <c r="M3649">
        <v>0</v>
      </c>
      <c r="N3649" s="4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 s="4">
        <v>0.12814390000000001</v>
      </c>
      <c r="U3649">
        <v>0.46347769999999999</v>
      </c>
      <c r="V3649">
        <v>0.45442369999999999</v>
      </c>
      <c r="W3649">
        <v>0.30854280000000001</v>
      </c>
      <c r="X3649">
        <v>0.40351330000000002</v>
      </c>
      <c r="Y3649">
        <v>0.45283180000000001</v>
      </c>
      <c r="Z3649" s="4">
        <v>0.47049020000000003</v>
      </c>
      <c r="AA3649">
        <v>0.75497029999999998</v>
      </c>
      <c r="AB3649">
        <v>0.7531909</v>
      </c>
      <c r="AC3649">
        <v>0.65769429999999995</v>
      </c>
      <c r="AD3649">
        <v>0.43673590000000001</v>
      </c>
      <c r="AE3649">
        <v>0.68181069999999999</v>
      </c>
    </row>
    <row r="3650" spans="1:31" x14ac:dyDescent="0.55000000000000004">
      <c r="A3650" s="10" t="s">
        <v>1246</v>
      </c>
      <c r="B3650" s="4">
        <v>1.8712580000000001E-4</v>
      </c>
      <c r="C3650">
        <v>4.9058619999999995E-4</v>
      </c>
      <c r="D3650" t="s">
        <v>32</v>
      </c>
      <c r="E3650" s="4">
        <v>5</v>
      </c>
      <c r="F3650" t="s">
        <v>4988</v>
      </c>
      <c r="G3650" s="4">
        <v>0.17784759999999999</v>
      </c>
      <c r="H3650">
        <v>1.229373</v>
      </c>
      <c r="I3650">
        <v>0.70752349999999997</v>
      </c>
      <c r="J3650">
        <v>0.3088554</v>
      </c>
      <c r="K3650">
        <v>-0.25344460000000002</v>
      </c>
      <c r="L3650">
        <v>-0.91537199999999996</v>
      </c>
      <c r="M3650">
        <v>0</v>
      </c>
      <c r="N3650" s="4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 s="4">
        <v>0.92688800000000005</v>
      </c>
      <c r="U3650">
        <v>0.41022120000000001</v>
      </c>
      <c r="V3650">
        <v>0.7612738</v>
      </c>
      <c r="W3650">
        <v>0.74855079999999996</v>
      </c>
      <c r="X3650">
        <v>0.83001760000000002</v>
      </c>
      <c r="Y3650">
        <v>0.31326150000000003</v>
      </c>
      <c r="Z3650" s="4">
        <v>0.84488629999999998</v>
      </c>
      <c r="AA3650">
        <v>0.44914949999999998</v>
      </c>
      <c r="AB3650">
        <v>0.71271470000000003</v>
      </c>
      <c r="AC3650">
        <v>0.82207960000000002</v>
      </c>
      <c r="AD3650">
        <v>0.8323528</v>
      </c>
      <c r="AE3650">
        <v>0.62422909999999998</v>
      </c>
    </row>
    <row r="3651" spans="1:31" x14ac:dyDescent="0.55000000000000004">
      <c r="A3651" s="10" t="s">
        <v>1246</v>
      </c>
      <c r="B3651" s="4">
        <v>1.8712580000000001E-4</v>
      </c>
      <c r="C3651">
        <v>4.9058619999999995E-4</v>
      </c>
      <c r="D3651" t="s">
        <v>32</v>
      </c>
      <c r="E3651" s="4">
        <v>5</v>
      </c>
      <c r="F3651" t="s">
        <v>4987</v>
      </c>
      <c r="G3651" s="4">
        <v>-1.0471269999999999</v>
      </c>
      <c r="H3651">
        <v>-1.1991970000000001</v>
      </c>
      <c r="I3651">
        <v>-2.2385709999999999</v>
      </c>
      <c r="J3651">
        <v>-0.60960479999999995</v>
      </c>
      <c r="K3651">
        <v>-3.0318299999999998</v>
      </c>
      <c r="L3651">
        <v>-2.8262049999999999</v>
      </c>
      <c r="M3651">
        <v>1</v>
      </c>
      <c r="N3651" s="4">
        <v>0</v>
      </c>
      <c r="O3651">
        <v>0</v>
      </c>
      <c r="P3651">
        <v>0</v>
      </c>
      <c r="Q3651">
        <v>0</v>
      </c>
      <c r="R3651">
        <v>1</v>
      </c>
      <c r="S3651">
        <v>1</v>
      </c>
      <c r="T3651" s="4">
        <v>0.20273930000000001</v>
      </c>
      <c r="U3651">
        <v>0.17158599999999999</v>
      </c>
      <c r="V3651">
        <v>4.8801020000000001E-2</v>
      </c>
      <c r="W3651">
        <v>9.3440430000000005E-2</v>
      </c>
      <c r="X3651">
        <v>6.8839130000000002E-3</v>
      </c>
      <c r="Y3651">
        <v>4.9058619999999995E-4</v>
      </c>
      <c r="Z3651" s="4">
        <v>0.39284590000000003</v>
      </c>
      <c r="AA3651">
        <v>0.2939428</v>
      </c>
      <c r="AB3651">
        <v>1.0043939999999999E-2</v>
      </c>
      <c r="AC3651">
        <v>0.64855470000000004</v>
      </c>
      <c r="AD3651">
        <v>1.8712580000000001E-4</v>
      </c>
      <c r="AE3651">
        <v>5.968274E-4</v>
      </c>
    </row>
    <row r="3652" spans="1:31" x14ac:dyDescent="0.55000000000000004">
      <c r="A3652" s="10" t="s">
        <v>1246</v>
      </c>
      <c r="B3652" s="4">
        <v>1.8712580000000001E-4</v>
      </c>
      <c r="C3652">
        <v>4.9058619999999995E-4</v>
      </c>
      <c r="D3652" t="s">
        <v>32</v>
      </c>
      <c r="E3652" s="4">
        <v>5</v>
      </c>
      <c r="F3652" t="s">
        <v>29</v>
      </c>
      <c r="G3652" s="4">
        <v>-1.704081E-2</v>
      </c>
      <c r="H3652">
        <v>0.46104299999999998</v>
      </c>
      <c r="I3652">
        <v>0.35866100000000001</v>
      </c>
      <c r="J3652">
        <v>-0.16765189999999999</v>
      </c>
      <c r="K3652">
        <v>0.41632980000000003</v>
      </c>
      <c r="L3652">
        <v>-0.25293060000000001</v>
      </c>
      <c r="M3652">
        <v>0</v>
      </c>
      <c r="N3652" s="4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 s="4">
        <v>0.49720059999999999</v>
      </c>
      <c r="U3652">
        <v>0.32042090000000001</v>
      </c>
      <c r="V3652">
        <v>0.43207060000000003</v>
      </c>
      <c r="W3652">
        <v>0.39515499999999998</v>
      </c>
      <c r="X3652">
        <v>0.32661750000000001</v>
      </c>
      <c r="Y3652">
        <v>0.45529120000000001</v>
      </c>
      <c r="Z3652" s="4">
        <v>0.83899360000000001</v>
      </c>
      <c r="AA3652">
        <v>0.73584380000000005</v>
      </c>
      <c r="AB3652">
        <v>0.76720310000000003</v>
      </c>
      <c r="AC3652">
        <v>0.81269060000000004</v>
      </c>
      <c r="AD3652">
        <v>0.75020730000000002</v>
      </c>
      <c r="AE3652">
        <v>0.79427420000000004</v>
      </c>
    </row>
    <row r="3653" spans="1:31" x14ac:dyDescent="0.55000000000000004">
      <c r="A3653" s="10" t="s">
        <v>1247</v>
      </c>
      <c r="B3653" s="5">
        <v>2.1740079999999999E-7</v>
      </c>
      <c r="C3653">
        <v>8.2043719999999997E-3</v>
      </c>
      <c r="D3653">
        <v>21.212849617004402</v>
      </c>
      <c r="E3653" s="4">
        <v>6</v>
      </c>
      <c r="F3653" t="s">
        <v>4988</v>
      </c>
      <c r="G3653" s="4">
        <v>0.22868169999999999</v>
      </c>
      <c r="H3653">
        <v>-0.3896771</v>
      </c>
      <c r="I3653">
        <v>0.49744840000000001</v>
      </c>
      <c r="J3653">
        <v>-0.2120138</v>
      </c>
      <c r="K3653">
        <v>-0.86635510000000004</v>
      </c>
      <c r="L3653">
        <v>-1.042367</v>
      </c>
      <c r="M3653">
        <v>0</v>
      </c>
      <c r="N3653" s="4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 s="4">
        <v>0.91383300000000001</v>
      </c>
      <c r="U3653">
        <v>0.92617729999999998</v>
      </c>
      <c r="V3653">
        <v>0.8225597</v>
      </c>
      <c r="W3653">
        <v>0.82982920000000004</v>
      </c>
      <c r="X3653">
        <v>0.33261410000000002</v>
      </c>
      <c r="Y3653">
        <v>0.1873428</v>
      </c>
      <c r="Z3653" s="4">
        <v>0.83663869999999996</v>
      </c>
      <c r="AA3653">
        <v>0.80525340000000001</v>
      </c>
      <c r="AB3653">
        <v>0.77897590000000005</v>
      </c>
      <c r="AC3653">
        <v>0.83942269999999997</v>
      </c>
      <c r="AD3653">
        <v>0.64726720000000004</v>
      </c>
      <c r="AE3653">
        <v>0.55855690000000002</v>
      </c>
    </row>
    <row r="3654" spans="1:31" x14ac:dyDescent="0.55000000000000004">
      <c r="A3654" s="10" t="s">
        <v>1247</v>
      </c>
      <c r="B3654" s="5">
        <v>2.1740079999999999E-7</v>
      </c>
      <c r="C3654">
        <v>8.2043719999999997E-3</v>
      </c>
      <c r="D3654">
        <v>21.212849617004402</v>
      </c>
      <c r="E3654" s="4">
        <v>6</v>
      </c>
      <c r="F3654" t="s">
        <v>4987</v>
      </c>
      <c r="G3654" s="4">
        <v>-0.3030776</v>
      </c>
      <c r="H3654">
        <v>0.59242649999999997</v>
      </c>
      <c r="I3654">
        <v>-0.22751389999999999</v>
      </c>
      <c r="J3654">
        <v>-4.5644289999999997E-2</v>
      </c>
      <c r="K3654">
        <v>-0.54479440000000001</v>
      </c>
      <c r="L3654">
        <v>1.1056440000000001</v>
      </c>
      <c r="M3654">
        <v>0</v>
      </c>
      <c r="N3654" s="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 s="4">
        <v>0.42534880000000003</v>
      </c>
      <c r="U3654">
        <v>0.20618819999999999</v>
      </c>
      <c r="V3654">
        <v>0.41758709999999999</v>
      </c>
      <c r="W3654">
        <v>0.4836683</v>
      </c>
      <c r="X3654">
        <v>0.27805560000000001</v>
      </c>
      <c r="Y3654">
        <v>2.237813E-2</v>
      </c>
      <c r="Z3654" s="4">
        <v>0.76182240000000001</v>
      </c>
      <c r="AA3654">
        <v>0.65642299999999998</v>
      </c>
      <c r="AB3654">
        <v>0.78185780000000005</v>
      </c>
      <c r="AC3654">
        <v>0.82015700000000002</v>
      </c>
      <c r="AD3654">
        <v>0.67724850000000003</v>
      </c>
      <c r="AE3654">
        <v>0.35428799999999999</v>
      </c>
    </row>
    <row r="3655" spans="1:31" x14ac:dyDescent="0.55000000000000004">
      <c r="A3655" s="10" t="s">
        <v>1247</v>
      </c>
      <c r="B3655" s="5">
        <v>2.1740079999999999E-7</v>
      </c>
      <c r="C3655">
        <v>8.2043719999999997E-3</v>
      </c>
      <c r="D3655">
        <v>21.212849617004402</v>
      </c>
      <c r="E3655" s="4">
        <v>6</v>
      </c>
      <c r="F3655" t="s">
        <v>29</v>
      </c>
      <c r="G3655" s="4">
        <v>-0.60970120000000005</v>
      </c>
      <c r="H3655">
        <v>-1.1207009999999999</v>
      </c>
      <c r="I3655">
        <v>0.44421169999999999</v>
      </c>
      <c r="J3655">
        <v>-4.1981489999999999</v>
      </c>
      <c r="K3655">
        <v>-3.0111919999999999</v>
      </c>
      <c r="L3655">
        <v>-1.5980890000000001</v>
      </c>
      <c r="M3655">
        <v>1</v>
      </c>
      <c r="N3655" s="4">
        <v>0</v>
      </c>
      <c r="O3655">
        <v>0</v>
      </c>
      <c r="P3655">
        <v>0</v>
      </c>
      <c r="Q3655">
        <v>1</v>
      </c>
      <c r="R3655">
        <v>0</v>
      </c>
      <c r="S3655">
        <v>0</v>
      </c>
      <c r="T3655" s="4">
        <v>0.42204360000000002</v>
      </c>
      <c r="U3655">
        <v>0.23754829999999999</v>
      </c>
      <c r="V3655">
        <v>0.454011</v>
      </c>
      <c r="W3655">
        <v>8.2043719999999997E-3</v>
      </c>
      <c r="X3655">
        <v>8.8239849999999995E-2</v>
      </c>
      <c r="Y3655">
        <v>0.2470985</v>
      </c>
      <c r="Z3655" s="4">
        <v>0.67994580000000004</v>
      </c>
      <c r="AA3655">
        <v>0.39296740000000002</v>
      </c>
      <c r="AB3655">
        <v>0.74137640000000005</v>
      </c>
      <c r="AC3655" s="1">
        <v>2.1740079999999999E-7</v>
      </c>
      <c r="AD3655">
        <v>4.7820909999999998E-4</v>
      </c>
      <c r="AE3655">
        <v>0.12876019999999999</v>
      </c>
    </row>
    <row r="3656" spans="1:31" x14ac:dyDescent="0.55000000000000004">
      <c r="A3656" s="10" t="s">
        <v>1248</v>
      </c>
      <c r="B3656" s="4">
        <v>0.16537479999999999</v>
      </c>
      <c r="C3656">
        <v>9.8418399999999993E-4</v>
      </c>
      <c r="D3656">
        <v>8.9623003005981392</v>
      </c>
      <c r="E3656" s="4" t="s">
        <v>32</v>
      </c>
      <c r="F3656" t="s">
        <v>4988</v>
      </c>
      <c r="G3656" s="4">
        <v>-0.4871316</v>
      </c>
      <c r="H3656">
        <v>-0.12992319999999999</v>
      </c>
      <c r="I3656">
        <v>-0.5107988</v>
      </c>
      <c r="J3656">
        <v>-7.7674190000000004E-2</v>
      </c>
      <c r="K3656">
        <v>-1.4315009999999999</v>
      </c>
      <c r="L3656">
        <v>-0.92067759999999998</v>
      </c>
      <c r="M3656">
        <v>0</v>
      </c>
      <c r="N3656" s="4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 s="4">
        <v>0.72920940000000001</v>
      </c>
      <c r="U3656">
        <v>0.95088470000000003</v>
      </c>
      <c r="V3656">
        <v>0.73350800000000005</v>
      </c>
      <c r="W3656">
        <v>0.91315069999999998</v>
      </c>
      <c r="X3656">
        <v>2.3720749999999999E-2</v>
      </c>
      <c r="Y3656">
        <v>9.159436E-2</v>
      </c>
      <c r="Z3656" s="4">
        <v>0.78169789999999995</v>
      </c>
      <c r="AA3656">
        <v>0.85202770000000005</v>
      </c>
      <c r="AB3656">
        <v>0.7753852</v>
      </c>
      <c r="AC3656">
        <v>0.85916840000000005</v>
      </c>
      <c r="AD3656">
        <v>0.3247912</v>
      </c>
      <c r="AE3656">
        <v>0.62165579999999998</v>
      </c>
    </row>
    <row r="3657" spans="1:31" x14ac:dyDescent="0.55000000000000004">
      <c r="A3657" s="10" t="s">
        <v>1248</v>
      </c>
      <c r="B3657" s="4">
        <v>0.16537479999999999</v>
      </c>
      <c r="C3657">
        <v>9.8418399999999993E-4</v>
      </c>
      <c r="D3657">
        <v>8.9623003005981392</v>
      </c>
      <c r="E3657" s="4" t="s">
        <v>32</v>
      </c>
      <c r="F3657" t="s">
        <v>4987</v>
      </c>
      <c r="G3657" s="4">
        <v>-2.476656E-2</v>
      </c>
      <c r="H3657">
        <v>-0.60869839999999997</v>
      </c>
      <c r="I3657">
        <v>-0.33215889999999998</v>
      </c>
      <c r="J3657">
        <v>1.4284760000000001</v>
      </c>
      <c r="K3657">
        <v>-0.71687350000000005</v>
      </c>
      <c r="L3657">
        <v>-1.0240469999999999</v>
      </c>
      <c r="M3657">
        <v>0</v>
      </c>
      <c r="N3657" s="4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 s="4">
        <v>0.4863228</v>
      </c>
      <c r="U3657">
        <v>0.1979679</v>
      </c>
      <c r="V3657">
        <v>0.30103809999999998</v>
      </c>
      <c r="W3657">
        <v>9.8418399999999993E-4</v>
      </c>
      <c r="X3657">
        <v>5.6972639999999998E-2</v>
      </c>
      <c r="Y3657">
        <v>2.0991570000000001E-2</v>
      </c>
      <c r="Z3657" s="4">
        <v>0.82378200000000001</v>
      </c>
      <c r="AA3657">
        <v>0.64897470000000002</v>
      </c>
      <c r="AB3657">
        <v>0.75336890000000001</v>
      </c>
      <c r="AC3657">
        <v>0.16537479999999999</v>
      </c>
      <c r="AD3657">
        <v>0.59513199999999999</v>
      </c>
      <c r="AE3657">
        <v>0.40806480000000001</v>
      </c>
    </row>
    <row r="3658" spans="1:31" x14ac:dyDescent="0.55000000000000004">
      <c r="A3658" s="10" t="s">
        <v>1248</v>
      </c>
      <c r="B3658" s="4">
        <v>0.16537479999999999</v>
      </c>
      <c r="C3658">
        <v>9.8418399999999993E-4</v>
      </c>
      <c r="D3658">
        <v>8.9623003005981392</v>
      </c>
      <c r="E3658" s="4" t="s">
        <v>32</v>
      </c>
      <c r="F3658" t="s">
        <v>29</v>
      </c>
      <c r="G3658" s="4">
        <v>-0.79935100000000003</v>
      </c>
      <c r="H3658">
        <v>-0.73451299999999997</v>
      </c>
      <c r="I3658">
        <v>-0.75520889999999996</v>
      </c>
      <c r="J3658">
        <v>1.2114469999999999</v>
      </c>
      <c r="K3658">
        <v>1.415969</v>
      </c>
      <c r="L3658">
        <v>0.32400030000000002</v>
      </c>
      <c r="M3658">
        <v>0</v>
      </c>
      <c r="N3658" s="4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 s="4">
        <v>0.16545589999999999</v>
      </c>
      <c r="U3658">
        <v>0.2971897</v>
      </c>
      <c r="V3658">
        <v>0.38642989999999999</v>
      </c>
      <c r="W3658">
        <v>5.7048080000000001E-2</v>
      </c>
      <c r="X3658">
        <v>4.836671E-2</v>
      </c>
      <c r="Y3658">
        <v>0.44102360000000002</v>
      </c>
      <c r="Z3658" s="4">
        <v>0.58903490000000003</v>
      </c>
      <c r="AA3658">
        <v>0.62262010000000001</v>
      </c>
      <c r="AB3658">
        <v>0.61217730000000004</v>
      </c>
      <c r="AC3658">
        <v>0.33416449999999998</v>
      </c>
      <c r="AD3658">
        <v>0.21198120000000001</v>
      </c>
      <c r="AE3658">
        <v>0.77663590000000005</v>
      </c>
    </row>
    <row r="3659" spans="1:31" x14ac:dyDescent="0.55000000000000004">
      <c r="A3659" s="10" t="s">
        <v>1249</v>
      </c>
      <c r="B3659" s="4">
        <v>1.4348430000000001E-2</v>
      </c>
      <c r="C3659">
        <v>3.0704080000000002E-3</v>
      </c>
      <c r="D3659" t="s">
        <v>32</v>
      </c>
      <c r="E3659" s="4" t="s">
        <v>32</v>
      </c>
      <c r="F3659" t="s">
        <v>4988</v>
      </c>
      <c r="G3659" s="4" t="s">
        <v>32</v>
      </c>
      <c r="H3659" t="s">
        <v>32</v>
      </c>
      <c r="I3659" t="s">
        <v>32</v>
      </c>
      <c r="J3659" t="s">
        <v>32</v>
      </c>
      <c r="K3659" t="s">
        <v>32</v>
      </c>
      <c r="L3659" t="s">
        <v>32</v>
      </c>
      <c r="M3659">
        <v>0</v>
      </c>
      <c r="N3659" s="4" t="s">
        <v>32</v>
      </c>
      <c r="O3659" t="s">
        <v>32</v>
      </c>
      <c r="P3659" t="s">
        <v>32</v>
      </c>
      <c r="Q3659" t="s">
        <v>32</v>
      </c>
      <c r="R3659" t="s">
        <v>32</v>
      </c>
      <c r="S3659" t="s">
        <v>32</v>
      </c>
      <c r="T3659" s="4" t="s">
        <v>32</v>
      </c>
      <c r="U3659" t="s">
        <v>32</v>
      </c>
      <c r="V3659" t="s">
        <v>32</v>
      </c>
      <c r="W3659" t="s">
        <v>32</v>
      </c>
      <c r="X3659" t="s">
        <v>32</v>
      </c>
      <c r="Y3659" t="s">
        <v>32</v>
      </c>
      <c r="Z3659" s="4" t="s">
        <v>32</v>
      </c>
      <c r="AA3659" t="s">
        <v>32</v>
      </c>
      <c r="AB3659" t="s">
        <v>32</v>
      </c>
      <c r="AC3659" t="s">
        <v>32</v>
      </c>
      <c r="AD3659" t="s">
        <v>32</v>
      </c>
      <c r="AE3659" t="s">
        <v>32</v>
      </c>
    </row>
    <row r="3660" spans="1:31" x14ac:dyDescent="0.55000000000000004">
      <c r="A3660" s="10" t="s">
        <v>1249</v>
      </c>
      <c r="B3660" s="4">
        <v>1.4348430000000001E-2</v>
      </c>
      <c r="C3660">
        <v>3.0704080000000002E-3</v>
      </c>
      <c r="D3660" t="s">
        <v>32</v>
      </c>
      <c r="E3660" s="4" t="s">
        <v>32</v>
      </c>
      <c r="F3660" t="s">
        <v>4987</v>
      </c>
      <c r="G3660" s="4">
        <v>1.1468210000000001</v>
      </c>
      <c r="H3660">
        <v>-0.88420739999999998</v>
      </c>
      <c r="I3660">
        <v>-5.0276679999999997E-2</v>
      </c>
      <c r="J3660">
        <v>-0.58709659999999997</v>
      </c>
      <c r="K3660">
        <v>1.4647520000000001</v>
      </c>
      <c r="L3660">
        <v>0.76781860000000002</v>
      </c>
      <c r="M3660">
        <v>0</v>
      </c>
      <c r="N3660" s="4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 s="4">
        <v>0.19114210000000001</v>
      </c>
      <c r="U3660">
        <v>0.18478610000000001</v>
      </c>
      <c r="V3660">
        <v>0.48663729999999999</v>
      </c>
      <c r="W3660">
        <v>0.2249892</v>
      </c>
      <c r="X3660">
        <v>3.0704080000000002E-3</v>
      </c>
      <c r="Y3660">
        <v>0.1741761</v>
      </c>
      <c r="Z3660" s="4">
        <v>0.32742490000000002</v>
      </c>
      <c r="AA3660">
        <v>0.4981293</v>
      </c>
      <c r="AB3660">
        <v>0.81933319999999998</v>
      </c>
      <c r="AC3660">
        <v>0.65882560000000001</v>
      </c>
      <c r="AD3660">
        <v>0.14868880000000001</v>
      </c>
      <c r="AE3660">
        <v>0.56724010000000002</v>
      </c>
    </row>
    <row r="3661" spans="1:31" x14ac:dyDescent="0.55000000000000004">
      <c r="A3661" s="10" t="s">
        <v>1249</v>
      </c>
      <c r="B3661" s="4">
        <v>1.4348430000000001E-2</v>
      </c>
      <c r="C3661">
        <v>3.0704080000000002E-3</v>
      </c>
      <c r="D3661" t="s">
        <v>32</v>
      </c>
      <c r="E3661" s="4" t="s">
        <v>32</v>
      </c>
      <c r="F3661" t="s">
        <v>29</v>
      </c>
      <c r="G3661" s="4">
        <v>0.31315850000000001</v>
      </c>
      <c r="H3661">
        <v>2.2708279999999998</v>
      </c>
      <c r="I3661">
        <v>0.2304522</v>
      </c>
      <c r="J3661">
        <v>1.678393</v>
      </c>
      <c r="K3661">
        <v>2.1455340000000001</v>
      </c>
      <c r="L3661">
        <v>0.63970110000000002</v>
      </c>
      <c r="M3661">
        <v>0</v>
      </c>
      <c r="N3661" s="4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 s="4">
        <v>0.46073520000000001</v>
      </c>
      <c r="U3661">
        <v>0.11715150000000001</v>
      </c>
      <c r="V3661">
        <v>0.47933120000000001</v>
      </c>
      <c r="W3661">
        <v>0.17388909999999999</v>
      </c>
      <c r="X3661">
        <v>3.7742489999999997E-2</v>
      </c>
      <c r="Y3661">
        <v>0.41992570000000001</v>
      </c>
      <c r="Z3661" s="4">
        <v>0.77947140000000004</v>
      </c>
      <c r="AA3661">
        <v>1.4348430000000001E-2</v>
      </c>
      <c r="AB3661">
        <v>0.79940560000000005</v>
      </c>
      <c r="AC3661">
        <v>0.10341119999999999</v>
      </c>
      <c r="AD3661">
        <v>2.3107949999999999E-2</v>
      </c>
      <c r="AE3661">
        <v>0.66705420000000004</v>
      </c>
    </row>
    <row r="3662" spans="1:31" x14ac:dyDescent="0.55000000000000004">
      <c r="A3662" s="10" t="s">
        <v>1250</v>
      </c>
      <c r="B3662" s="4">
        <v>1.8063789999999999E-4</v>
      </c>
      <c r="C3662">
        <v>6.7966629999999997E-3</v>
      </c>
      <c r="D3662">
        <v>28.649549484252901</v>
      </c>
      <c r="E3662" s="4">
        <v>6</v>
      </c>
      <c r="F3662" t="s">
        <v>4988</v>
      </c>
      <c r="G3662" s="4">
        <v>-0.1176835</v>
      </c>
      <c r="H3662">
        <v>-0.64830149999999998</v>
      </c>
      <c r="I3662">
        <v>-0.60672930000000003</v>
      </c>
      <c r="J3662">
        <v>0.81243710000000002</v>
      </c>
      <c r="K3662">
        <v>0.2414047</v>
      </c>
      <c r="L3662">
        <v>-1.1400589999999999</v>
      </c>
      <c r="M3662">
        <v>0</v>
      </c>
      <c r="N3662" s="4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 s="4">
        <v>0.93828180000000005</v>
      </c>
      <c r="U3662">
        <v>0.91595700000000002</v>
      </c>
      <c r="V3662">
        <v>0.86603390000000002</v>
      </c>
      <c r="W3662">
        <v>0.46743970000000001</v>
      </c>
      <c r="X3662">
        <v>0.85932209999999998</v>
      </c>
      <c r="Y3662">
        <v>0.32502550000000002</v>
      </c>
      <c r="Z3662" s="4">
        <v>0.85375880000000004</v>
      </c>
      <c r="AA3662">
        <v>0.73360789999999998</v>
      </c>
      <c r="AB3662">
        <v>0.7471989</v>
      </c>
      <c r="AC3662">
        <v>0.67105820000000005</v>
      </c>
      <c r="AD3662">
        <v>0.83445939999999996</v>
      </c>
      <c r="AE3662">
        <v>0.5028861</v>
      </c>
    </row>
    <row r="3663" spans="1:31" x14ac:dyDescent="0.55000000000000004">
      <c r="A3663" s="10" t="s">
        <v>1250</v>
      </c>
      <c r="B3663" s="4">
        <v>1.8063789999999999E-4</v>
      </c>
      <c r="C3663">
        <v>6.7966629999999997E-3</v>
      </c>
      <c r="D3663">
        <v>28.649549484252901</v>
      </c>
      <c r="E3663" s="4">
        <v>6</v>
      </c>
      <c r="F3663" t="s">
        <v>4987</v>
      </c>
      <c r="G3663" s="4">
        <v>0.12327589999999999</v>
      </c>
      <c r="H3663">
        <v>0.56435080000000004</v>
      </c>
      <c r="I3663">
        <v>1.014726</v>
      </c>
      <c r="J3663">
        <v>0.84140170000000003</v>
      </c>
      <c r="K3663">
        <v>3.0377770000000002</v>
      </c>
      <c r="L3663">
        <v>1.8762399999999999</v>
      </c>
      <c r="M3663">
        <v>1</v>
      </c>
      <c r="N3663" s="4">
        <v>0</v>
      </c>
      <c r="O3663">
        <v>0</v>
      </c>
      <c r="P3663">
        <v>0</v>
      </c>
      <c r="Q3663">
        <v>0</v>
      </c>
      <c r="R3663">
        <v>1</v>
      </c>
      <c r="S3663">
        <v>0</v>
      </c>
      <c r="T3663" s="4">
        <v>0.47210449999999998</v>
      </c>
      <c r="U3663">
        <v>0.36743019999999998</v>
      </c>
      <c r="V3663">
        <v>0.12195309999999999</v>
      </c>
      <c r="W3663">
        <v>0.2357757</v>
      </c>
      <c r="X3663">
        <v>6.7966629999999997E-3</v>
      </c>
      <c r="Y3663">
        <v>8.7506749999999994E-2</v>
      </c>
      <c r="Z3663" s="4">
        <v>0.80536540000000001</v>
      </c>
      <c r="AA3663">
        <v>0.66887370000000002</v>
      </c>
      <c r="AB3663">
        <v>0.4141994</v>
      </c>
      <c r="AC3663">
        <v>0.52433909999999995</v>
      </c>
      <c r="AD3663">
        <v>1.8063789999999999E-4</v>
      </c>
      <c r="AE3663">
        <v>4.0818119999999999E-2</v>
      </c>
    </row>
    <row r="3664" spans="1:31" x14ac:dyDescent="0.55000000000000004">
      <c r="A3664" s="10" t="s">
        <v>1250</v>
      </c>
      <c r="B3664" s="4">
        <v>1.8063789999999999E-4</v>
      </c>
      <c r="C3664">
        <v>6.7966629999999997E-3</v>
      </c>
      <c r="D3664">
        <v>28.649549484252901</v>
      </c>
      <c r="E3664" s="4">
        <v>6</v>
      </c>
      <c r="F3664" t="s">
        <v>29</v>
      </c>
      <c r="G3664" s="4">
        <v>-1.429413</v>
      </c>
      <c r="H3664">
        <v>-0.97383969999999997</v>
      </c>
      <c r="I3664">
        <v>-1.4673430000000001</v>
      </c>
      <c r="J3664">
        <v>-1.9114640000000001</v>
      </c>
      <c r="K3664">
        <v>-1.4274910000000001</v>
      </c>
      <c r="L3664">
        <v>0.91196790000000005</v>
      </c>
      <c r="M3664">
        <v>0</v>
      </c>
      <c r="N3664" s="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 s="4">
        <v>0.16653190000000001</v>
      </c>
      <c r="U3664">
        <v>0.33819650000000001</v>
      </c>
      <c r="V3664">
        <v>0.1974736</v>
      </c>
      <c r="W3664">
        <v>0.1494693</v>
      </c>
      <c r="X3664">
        <v>0.20453279999999999</v>
      </c>
      <c r="Y3664">
        <v>0.40223340000000002</v>
      </c>
      <c r="Z3664" s="4">
        <v>0.20481540000000001</v>
      </c>
      <c r="AA3664">
        <v>0.48719859999999998</v>
      </c>
      <c r="AB3664">
        <v>0.1853263</v>
      </c>
      <c r="AC3664">
        <v>5.1490139999999997E-2</v>
      </c>
      <c r="AD3664">
        <v>0.20583190000000001</v>
      </c>
      <c r="AE3664">
        <v>0.52499720000000005</v>
      </c>
    </row>
    <row r="3665" spans="1:31" x14ac:dyDescent="0.55000000000000004">
      <c r="A3665" s="10" t="s">
        <v>1251</v>
      </c>
      <c r="B3665" s="4">
        <v>1.67585E-3</v>
      </c>
      <c r="C3665">
        <v>4.9364650000000001E-3</v>
      </c>
      <c r="D3665">
        <v>26.864449501037601</v>
      </c>
      <c r="E3665" s="4">
        <v>7</v>
      </c>
      <c r="F3665" t="s">
        <v>4988</v>
      </c>
      <c r="G3665" s="4">
        <v>-0.23913980000000001</v>
      </c>
      <c r="H3665">
        <v>-0.94971300000000003</v>
      </c>
      <c r="I3665">
        <v>-0.55997249999999998</v>
      </c>
      <c r="J3665">
        <v>-0.1996327</v>
      </c>
      <c r="K3665">
        <v>0.60029440000000001</v>
      </c>
      <c r="L3665">
        <v>-0.45171410000000001</v>
      </c>
      <c r="M3665">
        <v>0</v>
      </c>
      <c r="N3665" s="4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 s="4">
        <v>0.93075569999999996</v>
      </c>
      <c r="U3665">
        <v>0.88349239999999996</v>
      </c>
      <c r="V3665">
        <v>0.88406090000000004</v>
      </c>
      <c r="W3665">
        <v>0.90702340000000004</v>
      </c>
      <c r="X3665">
        <v>0.67268190000000005</v>
      </c>
      <c r="Y3665">
        <v>0.75652529999999996</v>
      </c>
      <c r="Z3665" s="4">
        <v>0.8348508</v>
      </c>
      <c r="AA3665">
        <v>0.6073018</v>
      </c>
      <c r="AB3665">
        <v>0.76147290000000001</v>
      </c>
      <c r="AC3665">
        <v>0.84143979999999996</v>
      </c>
      <c r="AD3665">
        <v>0.7492259</v>
      </c>
      <c r="AE3665">
        <v>0.79070039999999997</v>
      </c>
    </row>
    <row r="3666" spans="1:31" x14ac:dyDescent="0.55000000000000004">
      <c r="A3666" s="10" t="s">
        <v>1251</v>
      </c>
      <c r="B3666" s="4">
        <v>1.67585E-3</v>
      </c>
      <c r="C3666">
        <v>4.9364650000000001E-3</v>
      </c>
      <c r="D3666">
        <v>26.864449501037601</v>
      </c>
      <c r="E3666" s="4">
        <v>7</v>
      </c>
      <c r="F3666" t="s">
        <v>4987</v>
      </c>
      <c r="G3666" s="4">
        <v>6.1905639999999998E-2</v>
      </c>
      <c r="H3666">
        <v>0.27841949999999999</v>
      </c>
      <c r="I3666">
        <v>-0.1216463</v>
      </c>
      <c r="J3666">
        <v>0.29986829999999998</v>
      </c>
      <c r="K3666">
        <v>2.3066360000000001</v>
      </c>
      <c r="L3666">
        <v>1.759612</v>
      </c>
      <c r="M3666">
        <v>1</v>
      </c>
      <c r="N3666" s="4">
        <v>0</v>
      </c>
      <c r="O3666">
        <v>0</v>
      </c>
      <c r="P3666">
        <v>0</v>
      </c>
      <c r="Q3666">
        <v>0</v>
      </c>
      <c r="R3666">
        <v>1</v>
      </c>
      <c r="S3666">
        <v>0</v>
      </c>
      <c r="T3666" s="4">
        <v>0.47338540000000001</v>
      </c>
      <c r="U3666">
        <v>0.36685259999999997</v>
      </c>
      <c r="V3666">
        <v>0.369195</v>
      </c>
      <c r="W3666">
        <v>0.24323259999999999</v>
      </c>
      <c r="X3666">
        <v>4.9364650000000001E-3</v>
      </c>
      <c r="Y3666">
        <v>3.4957299999999997E-2</v>
      </c>
      <c r="Z3666" s="4">
        <v>0.81723349999999995</v>
      </c>
      <c r="AA3666">
        <v>0.76865899999999998</v>
      </c>
      <c r="AB3666">
        <v>0.80569840000000004</v>
      </c>
      <c r="AC3666">
        <v>0.76272910000000005</v>
      </c>
      <c r="AD3666">
        <v>7.5302659999999999E-3</v>
      </c>
      <c r="AE3666">
        <v>6.0514779999999997E-2</v>
      </c>
    </row>
    <row r="3667" spans="1:31" x14ac:dyDescent="0.55000000000000004">
      <c r="A3667" s="10" t="s">
        <v>1251</v>
      </c>
      <c r="B3667" s="4">
        <v>1.67585E-3</v>
      </c>
      <c r="C3667">
        <v>4.9364650000000001E-3</v>
      </c>
      <c r="D3667">
        <v>26.864449501037601</v>
      </c>
      <c r="E3667" s="4">
        <v>7</v>
      </c>
      <c r="F3667" t="s">
        <v>29</v>
      </c>
      <c r="G3667" s="4">
        <v>-0.9843731</v>
      </c>
      <c r="H3667">
        <v>-1.5388520000000001</v>
      </c>
      <c r="I3667">
        <v>-0.50728510000000004</v>
      </c>
      <c r="J3667">
        <v>2.7634729999999998</v>
      </c>
      <c r="K3667">
        <v>1.793118</v>
      </c>
      <c r="L3667">
        <v>1.9068480000000001</v>
      </c>
      <c r="M3667">
        <v>0</v>
      </c>
      <c r="N3667" s="4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 s="4">
        <v>0.25850390000000001</v>
      </c>
      <c r="U3667">
        <v>0.15878529999999999</v>
      </c>
      <c r="V3667">
        <v>0.4097922</v>
      </c>
      <c r="W3667">
        <v>3.7519990000000003E-2</v>
      </c>
      <c r="X3667">
        <v>0.16278409999999999</v>
      </c>
      <c r="Y3667">
        <v>0.25575320000000001</v>
      </c>
      <c r="Z3667" s="4">
        <v>0.48061490000000001</v>
      </c>
      <c r="AA3667">
        <v>0.15168409999999999</v>
      </c>
      <c r="AB3667">
        <v>0.71983580000000003</v>
      </c>
      <c r="AC3667">
        <v>1.67585E-3</v>
      </c>
      <c r="AD3667">
        <v>7.4352920000000003E-2</v>
      </c>
      <c r="AE3667">
        <v>5.2272140000000002E-2</v>
      </c>
    </row>
    <row r="3668" spans="1:31" x14ac:dyDescent="0.55000000000000004">
      <c r="A3668" s="10" t="s">
        <v>1252</v>
      </c>
      <c r="B3668" s="4">
        <v>9.2193970000000001E-4</v>
      </c>
      <c r="C3668">
        <v>1.4697979999999999E-2</v>
      </c>
      <c r="D3668">
        <v>28.773750305175799</v>
      </c>
      <c r="E3668" s="4" t="s">
        <v>32</v>
      </c>
      <c r="F3668" t="s">
        <v>4988</v>
      </c>
      <c r="G3668" s="4">
        <v>-1.130439</v>
      </c>
      <c r="H3668">
        <v>-1.143295</v>
      </c>
      <c r="I3668">
        <v>-1.4607619999999999</v>
      </c>
      <c r="J3668">
        <v>0.23651430000000001</v>
      </c>
      <c r="K3668">
        <v>-0.40417969999999998</v>
      </c>
      <c r="L3668">
        <v>-0.76737310000000003</v>
      </c>
      <c r="M3668">
        <v>0</v>
      </c>
      <c r="N3668" s="4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 s="4">
        <v>0.807307</v>
      </c>
      <c r="U3668">
        <v>0.87942200000000004</v>
      </c>
      <c r="V3668">
        <v>0.72623329999999997</v>
      </c>
      <c r="W3668">
        <v>0.89432460000000003</v>
      </c>
      <c r="X3668">
        <v>0.84186030000000001</v>
      </c>
      <c r="Y3668">
        <v>0.64246479999999995</v>
      </c>
      <c r="Z3668" s="4">
        <v>0.50853369999999998</v>
      </c>
      <c r="AA3668">
        <v>0.5009789</v>
      </c>
      <c r="AB3668">
        <v>0.30728280000000002</v>
      </c>
      <c r="AC3668">
        <v>0.83530269999999995</v>
      </c>
      <c r="AD3668">
        <v>0.80198469999999999</v>
      </c>
      <c r="AE3668">
        <v>0.68969440000000004</v>
      </c>
    </row>
    <row r="3669" spans="1:31" x14ac:dyDescent="0.55000000000000004">
      <c r="A3669" s="10" t="s">
        <v>1252</v>
      </c>
      <c r="B3669" s="4">
        <v>9.2193970000000001E-4</v>
      </c>
      <c r="C3669">
        <v>1.4697979999999999E-2</v>
      </c>
      <c r="D3669">
        <v>28.773750305175799</v>
      </c>
      <c r="E3669" s="4" t="s">
        <v>32</v>
      </c>
      <c r="F3669" t="s">
        <v>4987</v>
      </c>
      <c r="G3669" s="4">
        <v>-0.70788980000000001</v>
      </c>
      <c r="H3669">
        <v>0.11787980000000001</v>
      </c>
      <c r="I3669">
        <v>3.2131890000000003E-2</v>
      </c>
      <c r="J3669">
        <v>0.7841089</v>
      </c>
      <c r="K3669">
        <v>2.745209</v>
      </c>
      <c r="L3669">
        <v>0.448793</v>
      </c>
      <c r="M3669">
        <v>0</v>
      </c>
      <c r="N3669" s="4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 s="4">
        <v>0.33054620000000001</v>
      </c>
      <c r="U3669">
        <v>0.45212229999999998</v>
      </c>
      <c r="V3669">
        <v>0.49133919999999998</v>
      </c>
      <c r="W3669">
        <v>0.27320749999999999</v>
      </c>
      <c r="X3669">
        <v>1.4697979999999999E-2</v>
      </c>
      <c r="Y3669">
        <v>0.2284255</v>
      </c>
      <c r="Z3669" s="4">
        <v>0.59988629999999998</v>
      </c>
      <c r="AA3669">
        <v>0.80646410000000002</v>
      </c>
      <c r="AB3669">
        <v>0.82251929999999995</v>
      </c>
      <c r="AC3669">
        <v>0.55799799999999999</v>
      </c>
      <c r="AD3669">
        <v>9.2193970000000001E-4</v>
      </c>
      <c r="AE3669">
        <v>0.71489709999999995</v>
      </c>
    </row>
    <row r="3670" spans="1:31" x14ac:dyDescent="0.55000000000000004">
      <c r="A3670" s="10" t="s">
        <v>1252</v>
      </c>
      <c r="B3670" s="4">
        <v>9.2193970000000001E-4</v>
      </c>
      <c r="C3670">
        <v>1.4697979999999999E-2</v>
      </c>
      <c r="D3670">
        <v>28.773750305175799</v>
      </c>
      <c r="E3670" s="4" t="s">
        <v>32</v>
      </c>
      <c r="F3670" t="s">
        <v>29</v>
      </c>
      <c r="G3670" s="4">
        <v>-0.1494327</v>
      </c>
      <c r="H3670">
        <v>-0.1705642</v>
      </c>
      <c r="I3670">
        <v>-1.0943290000000001</v>
      </c>
      <c r="J3670">
        <v>-0.1719022</v>
      </c>
      <c r="K3670">
        <v>-0.61170449999999998</v>
      </c>
      <c r="L3670">
        <v>0.45151170000000002</v>
      </c>
      <c r="M3670">
        <v>0</v>
      </c>
      <c r="N3670" s="4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 s="4">
        <v>0.472854</v>
      </c>
      <c r="U3670">
        <v>0.46438990000000002</v>
      </c>
      <c r="V3670">
        <v>0.36413180000000001</v>
      </c>
      <c r="W3670">
        <v>0.47168399999999999</v>
      </c>
      <c r="X3670">
        <v>0.43030079999999998</v>
      </c>
      <c r="Y3670">
        <v>0.44959270000000001</v>
      </c>
      <c r="Z3670" s="4">
        <v>0.81627079999999996</v>
      </c>
      <c r="AA3670">
        <v>0.81210729999999998</v>
      </c>
      <c r="AB3670">
        <v>0.41013660000000002</v>
      </c>
      <c r="AC3670">
        <v>0.81183830000000001</v>
      </c>
      <c r="AD3670">
        <v>0.67910230000000005</v>
      </c>
      <c r="AE3670">
        <v>0.73899570000000003</v>
      </c>
    </row>
    <row r="3671" spans="1:31" x14ac:dyDescent="0.55000000000000004">
      <c r="A3671" s="10" t="s">
        <v>1253</v>
      </c>
      <c r="B3671" s="4">
        <v>2.0252679999999999E-2</v>
      </c>
      <c r="C3671">
        <v>1.9874770000000001E-3</v>
      </c>
      <c r="D3671" t="s">
        <v>32</v>
      </c>
      <c r="E3671" s="4" t="s">
        <v>32</v>
      </c>
      <c r="F3671" t="s">
        <v>4988</v>
      </c>
      <c r="G3671" s="4">
        <v>0.13853260000000001</v>
      </c>
      <c r="H3671">
        <v>-3.7360289999999997E-2</v>
      </c>
      <c r="I3671">
        <v>-0.49188500000000002</v>
      </c>
      <c r="J3671">
        <v>0.73864419999999997</v>
      </c>
      <c r="K3671">
        <v>1.5986670000000001</v>
      </c>
      <c r="L3671">
        <v>1.1010219999999999</v>
      </c>
      <c r="M3671">
        <v>0</v>
      </c>
      <c r="N3671" s="4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 s="4">
        <v>0.90939159999999997</v>
      </c>
      <c r="U3671">
        <v>0.96001809999999999</v>
      </c>
      <c r="V3671">
        <v>0.63556999999999997</v>
      </c>
      <c r="W3671">
        <v>7.0721880000000001E-2</v>
      </c>
      <c r="X3671">
        <v>1.9874770000000001E-3</v>
      </c>
      <c r="Y3671">
        <v>1.003865E-2</v>
      </c>
      <c r="Z3671" s="4">
        <v>0.85078790000000004</v>
      </c>
      <c r="AA3671">
        <v>0.86425289999999999</v>
      </c>
      <c r="AB3671">
        <v>0.78044939999999996</v>
      </c>
      <c r="AC3671">
        <v>0.70098819999999995</v>
      </c>
      <c r="AD3671">
        <v>0.22960159999999999</v>
      </c>
      <c r="AE3671">
        <v>0.52559480000000003</v>
      </c>
    </row>
    <row r="3672" spans="1:31" x14ac:dyDescent="0.55000000000000004">
      <c r="A3672" s="10" t="s">
        <v>1253</v>
      </c>
      <c r="B3672" s="4">
        <v>2.0252679999999999E-2</v>
      </c>
      <c r="C3672">
        <v>1.9874770000000001E-3</v>
      </c>
      <c r="D3672" t="s">
        <v>32</v>
      </c>
      <c r="E3672" s="4" t="s">
        <v>32</v>
      </c>
      <c r="F3672" t="s">
        <v>4987</v>
      </c>
      <c r="G3672" s="4">
        <v>0.3735098</v>
      </c>
      <c r="H3672">
        <v>-0.20169100000000001</v>
      </c>
      <c r="I3672">
        <v>0.1401587</v>
      </c>
      <c r="J3672">
        <v>0.28549920000000001</v>
      </c>
      <c r="K3672">
        <v>1.9622949999999999</v>
      </c>
      <c r="L3672">
        <v>1.4236819999999999</v>
      </c>
      <c r="M3672">
        <v>0</v>
      </c>
      <c r="N3672" s="4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 s="4">
        <v>0.1487947</v>
      </c>
      <c r="U3672">
        <v>0.36237380000000002</v>
      </c>
      <c r="V3672">
        <v>0.41538920000000001</v>
      </c>
      <c r="W3672">
        <v>0.20774889999999999</v>
      </c>
      <c r="X3672">
        <v>2.5237570000000001E-2</v>
      </c>
      <c r="Y3672">
        <v>6.5472839999999996E-3</v>
      </c>
      <c r="Z3672" s="4">
        <v>0.74058990000000002</v>
      </c>
      <c r="AA3672">
        <v>0.78810460000000004</v>
      </c>
      <c r="AB3672">
        <v>0.80185640000000002</v>
      </c>
      <c r="AC3672">
        <v>0.76672649999999998</v>
      </c>
      <c r="AD3672">
        <v>2.982226E-2</v>
      </c>
      <c r="AE3672">
        <v>0.1676639</v>
      </c>
    </row>
    <row r="3673" spans="1:31" x14ac:dyDescent="0.55000000000000004">
      <c r="A3673" s="10" t="s">
        <v>1253</v>
      </c>
      <c r="B3673" s="4">
        <v>2.0252679999999999E-2</v>
      </c>
      <c r="C3673">
        <v>1.9874770000000001E-3</v>
      </c>
      <c r="D3673" t="s">
        <v>32</v>
      </c>
      <c r="E3673" s="4" t="s">
        <v>32</v>
      </c>
      <c r="F3673" t="s">
        <v>29</v>
      </c>
      <c r="G3673" s="4">
        <v>-2.180466</v>
      </c>
      <c r="H3673">
        <v>-1.130636</v>
      </c>
      <c r="I3673">
        <v>-0.8687201</v>
      </c>
      <c r="J3673">
        <v>1.528362</v>
      </c>
      <c r="K3673">
        <v>-1.3211869999999999</v>
      </c>
      <c r="L3673">
        <v>-1.8596490000000001</v>
      </c>
      <c r="M3673">
        <v>0</v>
      </c>
      <c r="N3673" s="4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 s="4">
        <v>3.9273130000000003E-2</v>
      </c>
      <c r="U3673">
        <v>0.23548379999999999</v>
      </c>
      <c r="V3673">
        <v>0.34744570000000002</v>
      </c>
      <c r="W3673">
        <v>0.1138176</v>
      </c>
      <c r="X3673">
        <v>0.29820400000000002</v>
      </c>
      <c r="Y3673">
        <v>0.20966750000000001</v>
      </c>
      <c r="Z3673" s="4">
        <v>2.0252679999999999E-2</v>
      </c>
      <c r="AA3673">
        <v>0.38649480000000003</v>
      </c>
      <c r="AB3673">
        <v>0.55038580000000004</v>
      </c>
      <c r="AC3673">
        <v>0.15635689999999999</v>
      </c>
      <c r="AD3673">
        <v>0.2659318</v>
      </c>
      <c r="AE3673">
        <v>6.0707749999999998E-2</v>
      </c>
    </row>
    <row r="3674" spans="1:31" x14ac:dyDescent="0.55000000000000004">
      <c r="A3674" s="10" t="s">
        <v>1254</v>
      </c>
      <c r="B3674" s="4">
        <v>0.1021258</v>
      </c>
      <c r="C3674">
        <v>1.961248E-4</v>
      </c>
      <c r="D3674">
        <v>26.405500411987301</v>
      </c>
      <c r="E3674" s="4" t="s">
        <v>32</v>
      </c>
      <c r="F3674" t="s">
        <v>4988</v>
      </c>
      <c r="G3674" s="4">
        <v>1.205533</v>
      </c>
      <c r="H3674">
        <v>0.34151599999999999</v>
      </c>
      <c r="I3674">
        <v>0.38736619999999999</v>
      </c>
      <c r="J3674">
        <v>0.47969610000000001</v>
      </c>
      <c r="K3674">
        <v>0.97656659999999995</v>
      </c>
      <c r="L3674">
        <v>1.4046339999999999</v>
      </c>
      <c r="M3674">
        <v>0</v>
      </c>
      <c r="N3674" s="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 s="4">
        <v>1.961248E-4</v>
      </c>
      <c r="U3674">
        <v>0.84395290000000001</v>
      </c>
      <c r="V3674">
        <v>0.7109666</v>
      </c>
      <c r="W3674">
        <v>0.2406276</v>
      </c>
      <c r="X3674">
        <v>3.0947680000000002E-2</v>
      </c>
      <c r="Y3674">
        <v>2.319593E-3</v>
      </c>
      <c r="Z3674" s="4">
        <v>0.46368809999999999</v>
      </c>
      <c r="AA3674">
        <v>0.81555520000000004</v>
      </c>
      <c r="AB3674">
        <v>0.80576700000000001</v>
      </c>
      <c r="AC3674">
        <v>0.78363139999999998</v>
      </c>
      <c r="AD3674">
        <v>0.59362490000000001</v>
      </c>
      <c r="AE3674">
        <v>0.34107850000000001</v>
      </c>
    </row>
    <row r="3675" spans="1:31" x14ac:dyDescent="0.55000000000000004">
      <c r="A3675" s="10" t="s">
        <v>1254</v>
      </c>
      <c r="B3675" s="4">
        <v>0.1021258</v>
      </c>
      <c r="C3675">
        <v>1.961248E-4</v>
      </c>
      <c r="D3675">
        <v>26.405500411987301</v>
      </c>
      <c r="E3675" s="4" t="s">
        <v>32</v>
      </c>
      <c r="F3675" t="s">
        <v>4987</v>
      </c>
      <c r="G3675" s="4">
        <v>2.3317709999999998E-2</v>
      </c>
      <c r="H3675">
        <v>-0.29917090000000002</v>
      </c>
      <c r="I3675">
        <v>5.7947190000000003E-2</v>
      </c>
      <c r="J3675">
        <v>-1.5883309999999999</v>
      </c>
      <c r="K3675">
        <v>-4.2960480000000002E-2</v>
      </c>
      <c r="L3675">
        <v>1.1448130000000001</v>
      </c>
      <c r="M3675">
        <v>0</v>
      </c>
      <c r="N3675" s="4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 s="4">
        <v>0.4863228</v>
      </c>
      <c r="U3675">
        <v>0.20481440000000001</v>
      </c>
      <c r="V3675">
        <v>0.46888180000000002</v>
      </c>
      <c r="W3675">
        <v>1.4694509999999999E-2</v>
      </c>
      <c r="X3675">
        <v>0.45123550000000001</v>
      </c>
      <c r="Y3675">
        <v>2.872307E-2</v>
      </c>
      <c r="Z3675" s="4">
        <v>0.82402830000000005</v>
      </c>
      <c r="AA3675">
        <v>0.76292550000000003</v>
      </c>
      <c r="AB3675">
        <v>0.81795340000000005</v>
      </c>
      <c r="AC3675">
        <v>0.1021258</v>
      </c>
      <c r="AD3675">
        <v>0.820631</v>
      </c>
      <c r="AE3675">
        <v>0.32872610000000002</v>
      </c>
    </row>
    <row r="3676" spans="1:31" x14ac:dyDescent="0.55000000000000004">
      <c r="A3676" s="10" t="s">
        <v>1254</v>
      </c>
      <c r="B3676" s="4">
        <v>0.1021258</v>
      </c>
      <c r="C3676">
        <v>1.961248E-4</v>
      </c>
      <c r="D3676">
        <v>26.405500411987301</v>
      </c>
      <c r="E3676" s="4" t="s">
        <v>32</v>
      </c>
      <c r="F3676" t="s">
        <v>29</v>
      </c>
      <c r="G3676" s="4">
        <v>0.79136519999999999</v>
      </c>
      <c r="H3676">
        <v>0.80264270000000004</v>
      </c>
      <c r="I3676">
        <v>0.15525520000000001</v>
      </c>
      <c r="J3676">
        <v>-0.20586170000000001</v>
      </c>
      <c r="K3676">
        <v>-0.35094140000000001</v>
      </c>
      <c r="L3676">
        <v>0.1673029</v>
      </c>
      <c r="M3676">
        <v>0</v>
      </c>
      <c r="N3676" s="4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 s="4">
        <v>0.2836301</v>
      </c>
      <c r="U3676">
        <v>0.13089219999999999</v>
      </c>
      <c r="V3676">
        <v>0.47986570000000001</v>
      </c>
      <c r="W3676">
        <v>0.43364839999999999</v>
      </c>
      <c r="X3676">
        <v>0.39643450000000002</v>
      </c>
      <c r="Y3676">
        <v>0.47319919999999999</v>
      </c>
      <c r="Z3676" s="4">
        <v>0.5933079</v>
      </c>
      <c r="AA3676">
        <v>0.58726270000000003</v>
      </c>
      <c r="AB3676">
        <v>0.81513950000000002</v>
      </c>
      <c r="AC3676">
        <v>0.80478740000000004</v>
      </c>
      <c r="AD3676">
        <v>0.76935330000000002</v>
      </c>
      <c r="AE3676">
        <v>0.81276029999999999</v>
      </c>
    </row>
    <row r="3677" spans="1:31" x14ac:dyDescent="0.55000000000000004">
      <c r="A3677" s="10" t="s">
        <v>1255</v>
      </c>
      <c r="B3677" s="4">
        <v>1.263227E-3</v>
      </c>
      <c r="C3677">
        <v>2.849552E-4</v>
      </c>
      <c r="D3677" t="s">
        <v>32</v>
      </c>
      <c r="E3677" s="4">
        <v>14</v>
      </c>
      <c r="F3677" t="s">
        <v>4988</v>
      </c>
      <c r="G3677" s="4">
        <v>1.0350200000000001</v>
      </c>
      <c r="H3677">
        <v>0.96863290000000002</v>
      </c>
      <c r="I3677">
        <v>0.68318690000000004</v>
      </c>
      <c r="J3677">
        <v>0.48915320000000001</v>
      </c>
      <c r="K3677">
        <v>-1.6342760000000001</v>
      </c>
      <c r="L3677">
        <v>1.5733600000000001</v>
      </c>
      <c r="M3677">
        <v>0</v>
      </c>
      <c r="N3677" s="4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 s="4">
        <v>0.86963330000000005</v>
      </c>
      <c r="U3677">
        <v>0.92322280000000001</v>
      </c>
      <c r="V3677">
        <v>0.8946963</v>
      </c>
      <c r="W3677">
        <v>0.83576439999999996</v>
      </c>
      <c r="X3677">
        <v>0.50546440000000004</v>
      </c>
      <c r="Y3677">
        <v>0.41307339999999998</v>
      </c>
      <c r="Z3677" s="4">
        <v>0.56257729999999995</v>
      </c>
      <c r="AA3677">
        <v>0.59770509999999999</v>
      </c>
      <c r="AB3677">
        <v>0.72152309999999997</v>
      </c>
      <c r="AC3677">
        <v>0.78116810000000003</v>
      </c>
      <c r="AD3677">
        <v>0.21122730000000001</v>
      </c>
      <c r="AE3677">
        <v>0.2431285</v>
      </c>
    </row>
    <row r="3678" spans="1:31" x14ac:dyDescent="0.55000000000000004">
      <c r="A3678" s="10" t="s">
        <v>1255</v>
      </c>
      <c r="B3678" s="4">
        <v>1.263227E-3</v>
      </c>
      <c r="C3678">
        <v>2.849552E-4</v>
      </c>
      <c r="D3678" t="s">
        <v>32</v>
      </c>
      <c r="E3678" s="4">
        <v>14</v>
      </c>
      <c r="F3678" t="s">
        <v>4987</v>
      </c>
      <c r="G3678" s="4">
        <v>0.33760370000000001</v>
      </c>
      <c r="H3678">
        <v>0.24220130000000001</v>
      </c>
      <c r="I3678">
        <v>0.76995559999999996</v>
      </c>
      <c r="J3678">
        <v>-2.6847349999999999</v>
      </c>
      <c r="K3678">
        <v>-1.434428</v>
      </c>
      <c r="L3678">
        <v>2.5632429999999999</v>
      </c>
      <c r="M3678">
        <v>1</v>
      </c>
      <c r="N3678" s="4">
        <v>0</v>
      </c>
      <c r="O3678">
        <v>0</v>
      </c>
      <c r="P3678">
        <v>0</v>
      </c>
      <c r="Q3678">
        <v>1</v>
      </c>
      <c r="R3678">
        <v>0</v>
      </c>
      <c r="S3678">
        <v>0</v>
      </c>
      <c r="T3678" s="4">
        <v>0.24933040000000001</v>
      </c>
      <c r="U3678">
        <v>0.2388692</v>
      </c>
      <c r="V3678">
        <v>1.8306449999999998E-2</v>
      </c>
      <c r="W3678">
        <v>2.849552E-4</v>
      </c>
      <c r="X3678">
        <v>1.3220050000000001E-2</v>
      </c>
      <c r="Y3678">
        <v>1.400967E-2</v>
      </c>
      <c r="Z3678" s="4">
        <v>0.75173789999999996</v>
      </c>
      <c r="AA3678">
        <v>0.77817250000000004</v>
      </c>
      <c r="AB3678">
        <v>0.56603630000000005</v>
      </c>
      <c r="AC3678">
        <v>1.263227E-3</v>
      </c>
      <c r="AD3678">
        <v>0.16256010000000001</v>
      </c>
      <c r="AE3678">
        <v>2.3117739999999999E-3</v>
      </c>
    </row>
    <row r="3679" spans="1:31" x14ac:dyDescent="0.55000000000000004">
      <c r="A3679" s="10" t="s">
        <v>1255</v>
      </c>
      <c r="B3679" s="4">
        <v>1.263227E-3</v>
      </c>
      <c r="C3679">
        <v>2.849552E-4</v>
      </c>
      <c r="D3679" t="s">
        <v>32</v>
      </c>
      <c r="E3679" s="4">
        <v>14</v>
      </c>
      <c r="F3679" t="s">
        <v>29</v>
      </c>
      <c r="G3679" s="4">
        <v>-3.3970090000000001E-2</v>
      </c>
      <c r="H3679">
        <v>-0.14337059999999999</v>
      </c>
      <c r="I3679">
        <v>-0.1233847</v>
      </c>
      <c r="J3679">
        <v>1.209951</v>
      </c>
      <c r="K3679">
        <v>0.84042899999999998</v>
      </c>
      <c r="L3679">
        <v>-0.21101590000000001</v>
      </c>
      <c r="M3679">
        <v>0</v>
      </c>
      <c r="N3679" s="4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 s="4">
        <v>0.47153109999999998</v>
      </c>
      <c r="U3679">
        <v>0.41607529999999998</v>
      </c>
      <c r="V3679">
        <v>0.44544679999999998</v>
      </c>
      <c r="W3679">
        <v>2.057411E-2</v>
      </c>
      <c r="X3679">
        <v>0.10789700000000001</v>
      </c>
      <c r="Y3679">
        <v>0.44102360000000002</v>
      </c>
      <c r="Z3679" s="4">
        <v>0.83638699999999999</v>
      </c>
      <c r="AA3679">
        <v>0.81743589999999999</v>
      </c>
      <c r="AB3679">
        <v>0.82118740000000001</v>
      </c>
      <c r="AC3679">
        <v>0.3351229</v>
      </c>
      <c r="AD3679">
        <v>0.56647170000000002</v>
      </c>
      <c r="AE3679">
        <v>0.80367889999999997</v>
      </c>
    </row>
    <row r="3680" spans="1:31" x14ac:dyDescent="0.55000000000000004">
      <c r="A3680" s="10" t="s">
        <v>1256</v>
      </c>
      <c r="B3680" s="4">
        <v>2.6887820000000002E-4</v>
      </c>
      <c r="C3680">
        <v>1.479596E-2</v>
      </c>
      <c r="D3680">
        <v>24.579400062561</v>
      </c>
      <c r="E3680" s="4" t="s">
        <v>32</v>
      </c>
      <c r="F3680" t="s">
        <v>4988</v>
      </c>
      <c r="G3680" s="4">
        <v>0.19858880000000001</v>
      </c>
      <c r="H3680">
        <v>-3.5563909999999997E-2</v>
      </c>
      <c r="I3680">
        <v>-0.13385059999999999</v>
      </c>
      <c r="J3680">
        <v>0.42149540000000002</v>
      </c>
      <c r="K3680">
        <v>0.25124600000000002</v>
      </c>
      <c r="L3680">
        <v>-0.2103072</v>
      </c>
      <c r="M3680">
        <v>0</v>
      </c>
      <c r="N3680" s="4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 s="4">
        <v>0.91391069999999996</v>
      </c>
      <c r="U3680">
        <v>0.96160849999999998</v>
      </c>
      <c r="V3680">
        <v>0.91536479999999998</v>
      </c>
      <c r="W3680">
        <v>0.53639440000000005</v>
      </c>
      <c r="X3680">
        <v>0.74210980000000004</v>
      </c>
      <c r="Y3680">
        <v>0.78566239999999998</v>
      </c>
      <c r="Z3680" s="4">
        <v>0.84160789999999996</v>
      </c>
      <c r="AA3680">
        <v>0.86447130000000005</v>
      </c>
      <c r="AB3680">
        <v>0.85146440000000001</v>
      </c>
      <c r="AC3680">
        <v>0.79797680000000004</v>
      </c>
      <c r="AD3680">
        <v>0.8327407</v>
      </c>
      <c r="AE3680">
        <v>0.83970330000000004</v>
      </c>
    </row>
    <row r="3681" spans="1:31" x14ac:dyDescent="0.55000000000000004">
      <c r="A3681" s="10" t="s">
        <v>1256</v>
      </c>
      <c r="B3681" s="4">
        <v>2.6887820000000002E-4</v>
      </c>
      <c r="C3681">
        <v>1.479596E-2</v>
      </c>
      <c r="D3681">
        <v>24.579400062561</v>
      </c>
      <c r="E3681" s="4" t="s">
        <v>32</v>
      </c>
      <c r="F3681" t="s">
        <v>4987</v>
      </c>
      <c r="G3681" s="4">
        <v>-0.42900389999999999</v>
      </c>
      <c r="H3681">
        <v>-0.68483700000000003</v>
      </c>
      <c r="I3681">
        <v>-0.94746620000000004</v>
      </c>
      <c r="J3681">
        <v>-5.6333340000000003E-2</v>
      </c>
      <c r="K3681">
        <v>-0.47671950000000002</v>
      </c>
      <c r="L3681">
        <v>0.1871237</v>
      </c>
      <c r="M3681">
        <v>0</v>
      </c>
      <c r="N3681" s="4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 s="4">
        <v>0.2127986</v>
      </c>
      <c r="U3681">
        <v>0.15717700000000001</v>
      </c>
      <c r="V3681">
        <v>9.5406679999999994E-2</v>
      </c>
      <c r="W3681">
        <v>0.44776690000000002</v>
      </c>
      <c r="X3681">
        <v>0.1628627</v>
      </c>
      <c r="Y3681">
        <v>0.40946310000000002</v>
      </c>
      <c r="Z3681" s="4">
        <v>0.72196539999999998</v>
      </c>
      <c r="AA3681">
        <v>0.61185509999999999</v>
      </c>
      <c r="AB3681">
        <v>0.45804440000000002</v>
      </c>
      <c r="AC3681">
        <v>0.81824529999999995</v>
      </c>
      <c r="AD3681">
        <v>0.70452709999999996</v>
      </c>
      <c r="AE3681">
        <v>0.79150149999999997</v>
      </c>
    </row>
    <row r="3682" spans="1:31" x14ac:dyDescent="0.55000000000000004">
      <c r="A3682" s="10" t="s">
        <v>1256</v>
      </c>
      <c r="B3682" s="4">
        <v>2.6887820000000002E-4</v>
      </c>
      <c r="C3682">
        <v>1.479596E-2</v>
      </c>
      <c r="D3682">
        <v>24.579400062561</v>
      </c>
      <c r="E3682" s="4" t="s">
        <v>32</v>
      </c>
      <c r="F3682" t="s">
        <v>29</v>
      </c>
      <c r="G3682" s="4">
        <v>-1.527342</v>
      </c>
      <c r="H3682">
        <v>-0.90687649999999997</v>
      </c>
      <c r="I3682">
        <v>-1.069866</v>
      </c>
      <c r="J3682">
        <v>3.11544</v>
      </c>
      <c r="K3682">
        <v>2.1941440000000001</v>
      </c>
      <c r="L3682">
        <v>-0.47087899999999999</v>
      </c>
      <c r="M3682">
        <v>0</v>
      </c>
      <c r="N3682" s="4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 s="4">
        <v>0.2553281</v>
      </c>
      <c r="U3682">
        <v>0.2483129</v>
      </c>
      <c r="V3682">
        <v>0.30128719999999998</v>
      </c>
      <c r="W3682">
        <v>1.479596E-2</v>
      </c>
      <c r="X3682">
        <v>2.1175550000000001E-2</v>
      </c>
      <c r="Y3682">
        <v>0.4091204</v>
      </c>
      <c r="Z3682" s="4">
        <v>0.15681639999999999</v>
      </c>
      <c r="AA3682">
        <v>0.52803350000000004</v>
      </c>
      <c r="AB3682">
        <v>0.4260158</v>
      </c>
      <c r="AC3682">
        <v>2.6887820000000002E-4</v>
      </c>
      <c r="AD3682">
        <v>1.922571E-2</v>
      </c>
      <c r="AE3682">
        <v>0.73253889999999999</v>
      </c>
    </row>
    <row r="3683" spans="1:31" x14ac:dyDescent="0.55000000000000004">
      <c r="A3683" s="10" t="s">
        <v>1257</v>
      </c>
      <c r="B3683" s="5">
        <v>1.104481E-14</v>
      </c>
      <c r="C3683" s="1">
        <v>7.683821E-7</v>
      </c>
      <c r="D3683" t="s">
        <v>32</v>
      </c>
      <c r="E3683" s="4">
        <v>16</v>
      </c>
      <c r="F3683" t="s">
        <v>4988</v>
      </c>
      <c r="G3683" s="4">
        <v>0.51795979999999997</v>
      </c>
      <c r="H3683">
        <v>1.026087</v>
      </c>
      <c r="I3683">
        <v>1.3960170000000001</v>
      </c>
      <c r="J3683">
        <v>6.2337819999999997</v>
      </c>
      <c r="K3683">
        <v>4.6752539999999998</v>
      </c>
      <c r="L3683">
        <v>2.7916219999999998</v>
      </c>
      <c r="M3683">
        <v>1</v>
      </c>
      <c r="N3683" s="4">
        <v>0</v>
      </c>
      <c r="O3683">
        <v>0</v>
      </c>
      <c r="P3683">
        <v>0</v>
      </c>
      <c r="Q3683">
        <v>1</v>
      </c>
      <c r="R3683">
        <v>1</v>
      </c>
      <c r="S3683">
        <v>1</v>
      </c>
      <c r="T3683" s="4">
        <v>0.86998869999999995</v>
      </c>
      <c r="U3683">
        <v>0.74838780000000005</v>
      </c>
      <c r="V3683">
        <v>0.41347410000000001</v>
      </c>
      <c r="W3683" s="1">
        <v>9.672011E-6</v>
      </c>
      <c r="X3683">
        <v>5.2381840000000003E-4</v>
      </c>
      <c r="Y3683">
        <v>7.4521509999999997E-3</v>
      </c>
      <c r="Z3683" s="4">
        <v>0.77342690000000003</v>
      </c>
      <c r="AA3683">
        <v>0.56743129999999997</v>
      </c>
      <c r="AB3683">
        <v>0.34633849999999999</v>
      </c>
      <c r="AC3683" s="1">
        <v>3.974251E-13</v>
      </c>
      <c r="AD3683" s="1">
        <v>1.629901E-7</v>
      </c>
      <c r="AE3683">
        <v>5.6766660000000004E-3</v>
      </c>
    </row>
    <row r="3684" spans="1:31" x14ac:dyDescent="0.55000000000000004">
      <c r="A3684" s="10" t="s">
        <v>1257</v>
      </c>
      <c r="B3684" s="5">
        <v>1.104481E-14</v>
      </c>
      <c r="C3684" s="1">
        <v>7.683821E-7</v>
      </c>
      <c r="D3684" t="s">
        <v>32</v>
      </c>
      <c r="E3684" s="4">
        <v>16</v>
      </c>
      <c r="F3684" t="s">
        <v>4987</v>
      </c>
      <c r="G3684" s="4">
        <v>1.1357390000000001</v>
      </c>
      <c r="H3684">
        <v>1.0985039999999999</v>
      </c>
      <c r="I3684">
        <v>2.2999670000000001</v>
      </c>
      <c r="J3684">
        <v>7.1166429999999998</v>
      </c>
      <c r="K3684">
        <v>5.71488</v>
      </c>
      <c r="L3684">
        <v>3.6426539999999998</v>
      </c>
      <c r="M3684">
        <v>1</v>
      </c>
      <c r="N3684" s="4">
        <v>0</v>
      </c>
      <c r="O3684">
        <v>0</v>
      </c>
      <c r="P3684">
        <v>1</v>
      </c>
      <c r="Q3684">
        <v>1</v>
      </c>
      <c r="R3684">
        <v>1</v>
      </c>
      <c r="S3684">
        <v>1</v>
      </c>
      <c r="T3684" s="4">
        <v>3.8091109999999997E-2</v>
      </c>
      <c r="U3684">
        <v>4.816815E-2</v>
      </c>
      <c r="V3684">
        <v>7.5423039999999997E-4</v>
      </c>
      <c r="W3684" s="1">
        <v>3.0878779999999998E-5</v>
      </c>
      <c r="X3684" s="1">
        <v>2.32736E-5</v>
      </c>
      <c r="Y3684">
        <v>1.2798180000000001E-3</v>
      </c>
      <c r="Z3684" s="4">
        <v>0.33461839999999998</v>
      </c>
      <c r="AA3684">
        <v>0.35897780000000001</v>
      </c>
      <c r="AB3684">
        <v>7.7512060000000001E-3</v>
      </c>
      <c r="AC3684" s="1">
        <v>1.104481E-14</v>
      </c>
      <c r="AD3684" s="1">
        <v>1.104481E-14</v>
      </c>
      <c r="AE3684" s="1">
        <v>3.608E-6</v>
      </c>
    </row>
    <row r="3685" spans="1:31" x14ac:dyDescent="0.55000000000000004">
      <c r="A3685" s="10" t="s">
        <v>1257</v>
      </c>
      <c r="B3685" s="5">
        <v>1.104481E-14</v>
      </c>
      <c r="C3685" s="1">
        <v>7.683821E-7</v>
      </c>
      <c r="D3685" t="s">
        <v>32</v>
      </c>
      <c r="E3685" s="4">
        <v>16</v>
      </c>
      <c r="F3685" t="s">
        <v>29</v>
      </c>
      <c r="G3685" s="4">
        <v>-1.327172</v>
      </c>
      <c r="H3685">
        <v>-0.1813912</v>
      </c>
      <c r="I3685">
        <v>-0.53374220000000006</v>
      </c>
      <c r="J3685">
        <v>3.9572620000000001</v>
      </c>
      <c r="K3685">
        <v>4.5239399999999996</v>
      </c>
      <c r="L3685">
        <v>-0.98769099999999999</v>
      </c>
      <c r="M3685">
        <v>1</v>
      </c>
      <c r="N3685" s="4">
        <v>0</v>
      </c>
      <c r="O3685">
        <v>0</v>
      </c>
      <c r="P3685">
        <v>0</v>
      </c>
      <c r="Q3685">
        <v>1</v>
      </c>
      <c r="R3685">
        <v>1</v>
      </c>
      <c r="S3685">
        <v>0</v>
      </c>
      <c r="T3685" s="4">
        <v>5.6263239999999999E-2</v>
      </c>
      <c r="U3685">
        <v>0.46645510000000001</v>
      </c>
      <c r="V3685">
        <v>0.38653959999999998</v>
      </c>
      <c r="W3685">
        <v>1.595132E-4</v>
      </c>
      <c r="X3685" s="1">
        <v>7.683821E-7</v>
      </c>
      <c r="Y3685">
        <v>0.32156899999999999</v>
      </c>
      <c r="Z3685" s="4">
        <v>0.26236510000000002</v>
      </c>
      <c r="AA3685">
        <v>0.80991150000000001</v>
      </c>
      <c r="AB3685">
        <v>0.71012830000000005</v>
      </c>
      <c r="AC3685" s="1">
        <v>1.28422E-6</v>
      </c>
      <c r="AD3685" s="1">
        <v>1.644028E-8</v>
      </c>
      <c r="AE3685">
        <v>0.47853319999999999</v>
      </c>
    </row>
    <row r="3686" spans="1:31" x14ac:dyDescent="0.55000000000000004">
      <c r="A3686" s="10" t="s">
        <v>1258</v>
      </c>
      <c r="B3686" s="4">
        <v>3.4150040000000001E-3</v>
      </c>
      <c r="C3686">
        <v>7.1910129999999996E-3</v>
      </c>
      <c r="D3686">
        <v>20.209099769592299</v>
      </c>
      <c r="E3686" s="4">
        <v>8</v>
      </c>
      <c r="F3686" t="s">
        <v>4988</v>
      </c>
      <c r="G3686" s="4">
        <v>-0.124331</v>
      </c>
      <c r="H3686">
        <v>-0.76862140000000001</v>
      </c>
      <c r="I3686">
        <v>-0.64597760000000004</v>
      </c>
      <c r="J3686">
        <v>0.37581710000000002</v>
      </c>
      <c r="K3686">
        <v>0.80051099999999997</v>
      </c>
      <c r="L3686">
        <v>0.47834539999999998</v>
      </c>
      <c r="M3686">
        <v>0</v>
      </c>
      <c r="N3686" s="4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 s="4">
        <v>0.9341005</v>
      </c>
      <c r="U3686">
        <v>0.82363629999999999</v>
      </c>
      <c r="V3686">
        <v>0.79862080000000002</v>
      </c>
      <c r="W3686">
        <v>0.66164489999999998</v>
      </c>
      <c r="X3686">
        <v>0.34017069999999999</v>
      </c>
      <c r="Y3686">
        <v>0.53653150000000005</v>
      </c>
      <c r="Z3686" s="4">
        <v>0.85282309999999995</v>
      </c>
      <c r="AA3686">
        <v>0.68919339999999996</v>
      </c>
      <c r="AB3686">
        <v>0.7343906</v>
      </c>
      <c r="AC3686">
        <v>0.80830409999999997</v>
      </c>
      <c r="AD3686">
        <v>0.67610040000000005</v>
      </c>
      <c r="AE3686">
        <v>0.78398009999999996</v>
      </c>
    </row>
    <row r="3687" spans="1:31" x14ac:dyDescent="0.55000000000000004">
      <c r="A3687" s="10" t="s">
        <v>1258</v>
      </c>
      <c r="B3687" s="4">
        <v>3.4150040000000001E-3</v>
      </c>
      <c r="C3687">
        <v>7.1910129999999996E-3</v>
      </c>
      <c r="D3687">
        <v>20.209099769592299</v>
      </c>
      <c r="E3687" s="4">
        <v>8</v>
      </c>
      <c r="F3687" t="s">
        <v>4987</v>
      </c>
      <c r="G3687" s="4">
        <v>-4.7523160000000002E-2</v>
      </c>
      <c r="H3687">
        <v>0.68417280000000003</v>
      </c>
      <c r="I3687">
        <v>1.014308E-2</v>
      </c>
      <c r="J3687">
        <v>2.292665</v>
      </c>
      <c r="K3687">
        <v>2.3139669999999999</v>
      </c>
      <c r="L3687">
        <v>1.390593</v>
      </c>
      <c r="M3687">
        <v>1</v>
      </c>
      <c r="N3687" s="4">
        <v>0</v>
      </c>
      <c r="O3687">
        <v>0</v>
      </c>
      <c r="P3687">
        <v>0</v>
      </c>
      <c r="Q3687">
        <v>0</v>
      </c>
      <c r="R3687">
        <v>1</v>
      </c>
      <c r="S3687">
        <v>0</v>
      </c>
      <c r="T3687" s="4">
        <v>0.4856395</v>
      </c>
      <c r="U3687">
        <v>0.32825110000000002</v>
      </c>
      <c r="V3687">
        <v>0.4973843</v>
      </c>
      <c r="W3687">
        <v>1.437475E-2</v>
      </c>
      <c r="X3687">
        <v>7.1910129999999996E-3</v>
      </c>
      <c r="Y3687">
        <v>7.6241409999999996E-2</v>
      </c>
      <c r="Z3687" s="4">
        <v>0.81982370000000004</v>
      </c>
      <c r="AA3687">
        <v>0.61219500000000004</v>
      </c>
      <c r="AB3687">
        <v>0.82623760000000002</v>
      </c>
      <c r="AC3687">
        <v>7.9985290000000007E-3</v>
      </c>
      <c r="AD3687">
        <v>7.2928460000000004E-3</v>
      </c>
      <c r="AE3687">
        <v>0.1839855</v>
      </c>
    </row>
    <row r="3688" spans="1:31" x14ac:dyDescent="0.55000000000000004">
      <c r="A3688" s="10" t="s">
        <v>1258</v>
      </c>
      <c r="B3688" s="4">
        <v>3.4150040000000001E-3</v>
      </c>
      <c r="C3688">
        <v>7.1910129999999996E-3</v>
      </c>
      <c r="D3688">
        <v>20.209099769592299</v>
      </c>
      <c r="E3688" s="4">
        <v>8</v>
      </c>
      <c r="F3688" t="s">
        <v>29</v>
      </c>
      <c r="G3688" s="4">
        <v>-1.2118199999999999</v>
      </c>
      <c r="H3688">
        <v>-2.61239</v>
      </c>
      <c r="I3688">
        <v>-1.1228290000000001</v>
      </c>
      <c r="J3688">
        <v>0.88195170000000001</v>
      </c>
      <c r="K3688">
        <v>1.7604979999999999</v>
      </c>
      <c r="L3688">
        <v>1.4526479999999999</v>
      </c>
      <c r="M3688">
        <v>0</v>
      </c>
      <c r="N3688" s="4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 s="4">
        <v>0.29036489999999998</v>
      </c>
      <c r="U3688">
        <v>0.15423970000000001</v>
      </c>
      <c r="V3688">
        <v>0.36663079999999998</v>
      </c>
      <c r="W3688">
        <v>0.36430879999999999</v>
      </c>
      <c r="X3688">
        <v>0.2589109</v>
      </c>
      <c r="Y3688">
        <v>0.32872230000000002</v>
      </c>
      <c r="Z3688" s="4">
        <v>0.33392549999999999</v>
      </c>
      <c r="AA3688">
        <v>3.4150040000000001E-3</v>
      </c>
      <c r="AB3688">
        <v>0.3915807</v>
      </c>
      <c r="AC3688">
        <v>0.54271729999999996</v>
      </c>
      <c r="AD3688">
        <v>8.1842079999999998E-2</v>
      </c>
      <c r="AE3688">
        <v>0.19274649999999999</v>
      </c>
    </row>
    <row r="3689" spans="1:31" x14ac:dyDescent="0.55000000000000004">
      <c r="A3689" s="10" t="s">
        <v>1259</v>
      </c>
      <c r="B3689" s="4">
        <v>0.5424156</v>
      </c>
      <c r="C3689">
        <v>2.3412789999999999E-2</v>
      </c>
      <c r="D3689">
        <v>24.589049339294402</v>
      </c>
      <c r="E3689" s="4" t="s">
        <v>32</v>
      </c>
      <c r="F3689" t="s">
        <v>4988</v>
      </c>
      <c r="G3689" s="4">
        <v>-0.22077559999999999</v>
      </c>
      <c r="H3689">
        <v>-0.15591350000000001</v>
      </c>
      <c r="I3689">
        <v>-1.158496E-2</v>
      </c>
      <c r="J3689">
        <v>0.39620539999999999</v>
      </c>
      <c r="K3689">
        <v>1.0714220000000001</v>
      </c>
      <c r="L3689">
        <v>-0.11944630000000001</v>
      </c>
      <c r="M3689">
        <v>0</v>
      </c>
      <c r="N3689" s="4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 s="4">
        <v>0.92162730000000004</v>
      </c>
      <c r="U3689">
        <v>0.95433460000000003</v>
      </c>
      <c r="V3689">
        <v>0.93084069999999997</v>
      </c>
      <c r="W3689">
        <v>0.64105630000000002</v>
      </c>
      <c r="X3689">
        <v>0.19514500000000001</v>
      </c>
      <c r="Y3689">
        <v>0.90173619999999999</v>
      </c>
      <c r="Z3689" s="4">
        <v>0.83796919999999997</v>
      </c>
      <c r="AA3689">
        <v>0.84822810000000004</v>
      </c>
      <c r="AB3689">
        <v>0.86732229999999999</v>
      </c>
      <c r="AC3689">
        <v>0.80379179999999995</v>
      </c>
      <c r="AD3689">
        <v>0.5424156</v>
      </c>
      <c r="AE3689">
        <v>0.85351169999999998</v>
      </c>
    </row>
    <row r="3690" spans="1:31" x14ac:dyDescent="0.55000000000000004">
      <c r="A3690" s="10" t="s">
        <v>1259</v>
      </c>
      <c r="B3690" s="4">
        <v>0.5424156</v>
      </c>
      <c r="C3690">
        <v>2.3412789999999999E-2</v>
      </c>
      <c r="D3690">
        <v>24.589049339294402</v>
      </c>
      <c r="E3690" s="4" t="s">
        <v>32</v>
      </c>
      <c r="F3690" t="s">
        <v>4987</v>
      </c>
      <c r="G3690" s="4">
        <v>-0.24266099999999999</v>
      </c>
      <c r="H3690">
        <v>-0.34817239999999999</v>
      </c>
      <c r="I3690">
        <v>-0.1120994</v>
      </c>
      <c r="J3690">
        <v>-0.65482039999999997</v>
      </c>
      <c r="K3690">
        <v>-0.3047742</v>
      </c>
      <c r="L3690">
        <v>-0.22368769999999999</v>
      </c>
      <c r="M3690">
        <v>0</v>
      </c>
      <c r="N3690" s="4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 s="4">
        <v>0.24005570000000001</v>
      </c>
      <c r="U3690">
        <v>6.8273639999999997E-2</v>
      </c>
      <c r="V3690">
        <v>0.39276</v>
      </c>
      <c r="W3690">
        <v>2.3412789999999999E-2</v>
      </c>
      <c r="X3690">
        <v>0.16496820000000001</v>
      </c>
      <c r="Y3690">
        <v>0.13822470000000001</v>
      </c>
      <c r="Z3690" s="4">
        <v>0.77805559999999996</v>
      </c>
      <c r="AA3690">
        <v>0.74852790000000002</v>
      </c>
      <c r="AB3690">
        <v>0.80762880000000004</v>
      </c>
      <c r="AC3690">
        <v>0.62693390000000004</v>
      </c>
      <c r="AD3690">
        <v>0.76134089999999999</v>
      </c>
      <c r="AE3690">
        <v>0.78280190000000005</v>
      </c>
    </row>
    <row r="3691" spans="1:31" x14ac:dyDescent="0.55000000000000004">
      <c r="A3691" s="10" t="s">
        <v>1259</v>
      </c>
      <c r="B3691" s="4">
        <v>0.5424156</v>
      </c>
      <c r="C3691">
        <v>2.3412789999999999E-2</v>
      </c>
      <c r="D3691">
        <v>24.589049339294402</v>
      </c>
      <c r="E3691" s="4" t="s">
        <v>32</v>
      </c>
      <c r="F3691" t="s">
        <v>29</v>
      </c>
      <c r="G3691" s="4">
        <v>0.1155967</v>
      </c>
      <c r="H3691">
        <v>7.4269409999999994E-2</v>
      </c>
      <c r="I3691">
        <v>-8.8356219999999999E-2</v>
      </c>
      <c r="J3691">
        <v>-0.21208360000000001</v>
      </c>
      <c r="K3691">
        <v>1.8544669999999999E-2</v>
      </c>
      <c r="L3691">
        <v>4.227504E-2</v>
      </c>
      <c r="M3691">
        <v>0</v>
      </c>
      <c r="N3691" s="4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 s="4">
        <v>0.36782359999999997</v>
      </c>
      <c r="U3691">
        <v>0.44098169999999998</v>
      </c>
      <c r="V3691">
        <v>0.45807340000000002</v>
      </c>
      <c r="W3691">
        <v>0.35003339999999999</v>
      </c>
      <c r="X3691">
        <v>0.49313839999999998</v>
      </c>
      <c r="Y3691">
        <v>0.48060799999999998</v>
      </c>
      <c r="Z3691" s="4">
        <v>0.82261260000000003</v>
      </c>
      <c r="AA3691">
        <v>0.82984469999999999</v>
      </c>
      <c r="AB3691">
        <v>0.82744090000000003</v>
      </c>
      <c r="AC3691">
        <v>0.80344800000000005</v>
      </c>
      <c r="AD3691">
        <v>0.83876530000000005</v>
      </c>
      <c r="AE3691">
        <v>0.83507819999999999</v>
      </c>
    </row>
    <row r="3692" spans="1:31" x14ac:dyDescent="0.55000000000000004">
      <c r="A3692" s="10" t="s">
        <v>1260</v>
      </c>
      <c r="B3692" s="5">
        <v>1.290447E-6</v>
      </c>
      <c r="C3692" s="1">
        <v>6.3724610000000004E-5</v>
      </c>
      <c r="D3692">
        <v>23.071649551391602</v>
      </c>
      <c r="E3692" s="4">
        <v>3</v>
      </c>
      <c r="F3692" t="s">
        <v>4988</v>
      </c>
      <c r="G3692" s="4">
        <v>-0.3707781</v>
      </c>
      <c r="H3692">
        <v>-0.1956533</v>
      </c>
      <c r="I3692">
        <v>-0.55451130000000004</v>
      </c>
      <c r="J3692">
        <v>1.155265</v>
      </c>
      <c r="K3692">
        <v>1.3715520000000001</v>
      </c>
      <c r="L3692">
        <v>0.64143229999999996</v>
      </c>
      <c r="M3692">
        <v>0</v>
      </c>
      <c r="N3692" s="4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 s="4">
        <v>0.75656570000000001</v>
      </c>
      <c r="U3692">
        <v>0.93180980000000002</v>
      </c>
      <c r="V3692">
        <v>0.54049190000000003</v>
      </c>
      <c r="W3692">
        <v>7.8473569999999992E-3</v>
      </c>
      <c r="X3692">
        <v>5.1832270000000003E-3</v>
      </c>
      <c r="Y3692">
        <v>0.1024345</v>
      </c>
      <c r="Z3692" s="4">
        <v>0.80939570000000005</v>
      </c>
      <c r="AA3692">
        <v>0.84207900000000002</v>
      </c>
      <c r="AB3692">
        <v>0.76307259999999999</v>
      </c>
      <c r="AC3692">
        <v>0.49389509999999998</v>
      </c>
      <c r="AD3692">
        <v>0.36134559999999999</v>
      </c>
      <c r="AE3692">
        <v>0.73591359999999995</v>
      </c>
    </row>
    <row r="3693" spans="1:31" x14ac:dyDescent="0.55000000000000004">
      <c r="A3693" s="10" t="s">
        <v>1260</v>
      </c>
      <c r="B3693" s="5">
        <v>1.290447E-6</v>
      </c>
      <c r="C3693" s="1">
        <v>6.3724610000000004E-5</v>
      </c>
      <c r="D3693">
        <v>23.071649551391602</v>
      </c>
      <c r="E3693" s="4">
        <v>3</v>
      </c>
      <c r="F3693" t="s">
        <v>4987</v>
      </c>
      <c r="G3693" s="4">
        <v>-0.24319189999999999</v>
      </c>
      <c r="H3693">
        <v>-0.65617689999999995</v>
      </c>
      <c r="I3693">
        <v>-0.57333590000000001</v>
      </c>
      <c r="J3693">
        <v>3.785012</v>
      </c>
      <c r="K3693">
        <v>3.5465970000000002</v>
      </c>
      <c r="L3693">
        <v>1.614886</v>
      </c>
      <c r="M3693">
        <v>1</v>
      </c>
      <c r="N3693" s="4">
        <v>0</v>
      </c>
      <c r="O3693">
        <v>0</v>
      </c>
      <c r="P3693">
        <v>0</v>
      </c>
      <c r="Q3693">
        <v>1</v>
      </c>
      <c r="R3693">
        <v>1</v>
      </c>
      <c r="S3693">
        <v>0</v>
      </c>
      <c r="T3693" s="4">
        <v>0.32102849999999999</v>
      </c>
      <c r="U3693">
        <v>9.0524939999999998E-2</v>
      </c>
      <c r="V3693">
        <v>0.120852</v>
      </c>
      <c r="W3693" s="1">
        <v>6.3724610000000004E-5</v>
      </c>
      <c r="X3693" s="1">
        <v>8.7934390000000002E-5</v>
      </c>
      <c r="Y3693">
        <v>7.5744850000000004E-4</v>
      </c>
      <c r="Z3693" s="4">
        <v>0.77792039999999996</v>
      </c>
      <c r="AA3693">
        <v>0.62626490000000001</v>
      </c>
      <c r="AB3693">
        <v>0.66494419999999999</v>
      </c>
      <c r="AC3693" s="1">
        <v>1.290447E-6</v>
      </c>
      <c r="AD3693" s="1">
        <v>7.0384560000000001E-6</v>
      </c>
      <c r="AE3693">
        <v>9.4474580000000002E-2</v>
      </c>
    </row>
    <row r="3694" spans="1:31" x14ac:dyDescent="0.55000000000000004">
      <c r="A3694" s="10" t="s">
        <v>1260</v>
      </c>
      <c r="B3694" s="5">
        <v>1.290447E-6</v>
      </c>
      <c r="C3694" s="1">
        <v>6.3724610000000004E-5</v>
      </c>
      <c r="D3694">
        <v>23.071649551391602</v>
      </c>
      <c r="E3694" s="4">
        <v>3</v>
      </c>
      <c r="F3694" t="s">
        <v>29</v>
      </c>
      <c r="G3694" s="4">
        <v>-0.4792303</v>
      </c>
      <c r="H3694">
        <v>0.1000656</v>
      </c>
      <c r="I3694">
        <v>-0.34732849999999998</v>
      </c>
      <c r="J3694">
        <v>-2.3311069999999998</v>
      </c>
      <c r="K3694">
        <v>-1.9710430000000001</v>
      </c>
      <c r="L3694">
        <v>-1.6182129999999999</v>
      </c>
      <c r="M3694">
        <v>0</v>
      </c>
      <c r="N3694" s="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 s="4">
        <v>0.38215569999999999</v>
      </c>
      <c r="U3694">
        <v>0.48318280000000002</v>
      </c>
      <c r="V3694">
        <v>0.4515594</v>
      </c>
      <c r="W3694">
        <v>1.8833510000000001E-4</v>
      </c>
      <c r="X3694">
        <v>5.8247859999999999E-2</v>
      </c>
      <c r="Y3694">
        <v>0.21495349999999999</v>
      </c>
      <c r="Z3694" s="4">
        <v>0.72969079999999997</v>
      </c>
      <c r="AA3694">
        <v>0.82539499999999999</v>
      </c>
      <c r="AB3694">
        <v>0.77034979999999997</v>
      </c>
      <c r="AC3694">
        <v>1.1314060000000001E-2</v>
      </c>
      <c r="AD3694">
        <v>4.255635E-2</v>
      </c>
      <c r="AE3694">
        <v>0.1219184</v>
      </c>
    </row>
    <row r="3695" spans="1:31" x14ac:dyDescent="0.55000000000000004">
      <c r="A3695" s="10" t="s">
        <v>1261</v>
      </c>
      <c r="B3695" s="4">
        <v>2.096651E-4</v>
      </c>
      <c r="C3695">
        <v>1.6003100000000001E-4</v>
      </c>
      <c r="D3695">
        <v>14.1605000495911</v>
      </c>
      <c r="E3695" s="4">
        <v>11</v>
      </c>
      <c r="F3695" t="s">
        <v>4988</v>
      </c>
      <c r="G3695" s="4">
        <v>-0.17723920000000001</v>
      </c>
      <c r="H3695">
        <v>-0.51618629999999999</v>
      </c>
      <c r="I3695">
        <v>7.3089050000000003E-2</v>
      </c>
      <c r="J3695">
        <v>1.038273</v>
      </c>
      <c r="K3695">
        <v>1.2903659999999999</v>
      </c>
      <c r="L3695">
        <v>2.076489</v>
      </c>
      <c r="M3695">
        <v>0</v>
      </c>
      <c r="N3695" s="4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 s="4">
        <v>0.92531850000000004</v>
      </c>
      <c r="U3695">
        <v>0.89442509999999997</v>
      </c>
      <c r="V3695">
        <v>0.92349329999999996</v>
      </c>
      <c r="W3695">
        <v>0.1377864</v>
      </c>
      <c r="X3695">
        <v>8.7442729999999996E-2</v>
      </c>
      <c r="Y3695">
        <v>6.0272210000000001E-3</v>
      </c>
      <c r="Z3695" s="4">
        <v>0.84498070000000003</v>
      </c>
      <c r="AA3695">
        <v>0.77391399999999999</v>
      </c>
      <c r="AB3695">
        <v>0.8597648</v>
      </c>
      <c r="AC3695">
        <v>0.56080039999999998</v>
      </c>
      <c r="AD3695">
        <v>0.41155979999999998</v>
      </c>
      <c r="AE3695">
        <v>6.7002210000000006E-2</v>
      </c>
    </row>
    <row r="3696" spans="1:31" x14ac:dyDescent="0.55000000000000004">
      <c r="A3696" s="10" t="s">
        <v>1261</v>
      </c>
      <c r="B3696" s="4">
        <v>2.096651E-4</v>
      </c>
      <c r="C3696">
        <v>1.6003100000000001E-4</v>
      </c>
      <c r="D3696">
        <v>14.1605000495911</v>
      </c>
      <c r="E3696" s="4">
        <v>11</v>
      </c>
      <c r="F3696" t="s">
        <v>4987</v>
      </c>
      <c r="G3696" s="4">
        <v>-0.22412190000000001</v>
      </c>
      <c r="H3696">
        <v>-0.48185359999999999</v>
      </c>
      <c r="I3696">
        <v>1.2289380000000001E-2</v>
      </c>
      <c r="J3696">
        <v>0.37076750000000003</v>
      </c>
      <c r="K3696">
        <v>1.131535</v>
      </c>
      <c r="L3696">
        <v>2.4319090000000001</v>
      </c>
      <c r="M3696">
        <v>1</v>
      </c>
      <c r="N3696" s="4">
        <v>0</v>
      </c>
      <c r="O3696">
        <v>0</v>
      </c>
      <c r="P3696">
        <v>0</v>
      </c>
      <c r="Q3696">
        <v>0</v>
      </c>
      <c r="R3696">
        <v>0</v>
      </c>
      <c r="S3696">
        <v>1</v>
      </c>
      <c r="T3696" s="4">
        <v>0.26228560000000001</v>
      </c>
      <c r="U3696">
        <v>4.867821E-2</v>
      </c>
      <c r="V3696">
        <v>0.46984039999999999</v>
      </c>
      <c r="W3696">
        <v>0.19283800000000001</v>
      </c>
      <c r="X3696">
        <v>3.0444679999999999E-4</v>
      </c>
      <c r="Y3696">
        <v>1.6003100000000001E-4</v>
      </c>
      <c r="Z3696" s="4">
        <v>0.78269509999999998</v>
      </c>
      <c r="AA3696">
        <v>0.70256960000000002</v>
      </c>
      <c r="AB3696">
        <v>0.82588139999999999</v>
      </c>
      <c r="AC3696">
        <v>0.74146570000000001</v>
      </c>
      <c r="AD3696">
        <v>0.33735490000000001</v>
      </c>
      <c r="AE3696">
        <v>4.3125630000000002E-3</v>
      </c>
    </row>
    <row r="3697" spans="1:31" x14ac:dyDescent="0.55000000000000004">
      <c r="A3697" s="10" t="s">
        <v>1261</v>
      </c>
      <c r="B3697" s="4">
        <v>2.096651E-4</v>
      </c>
      <c r="C3697">
        <v>1.6003100000000001E-4</v>
      </c>
      <c r="D3697">
        <v>14.1605000495911</v>
      </c>
      <c r="E3697" s="4">
        <v>11</v>
      </c>
      <c r="F3697" t="s">
        <v>29</v>
      </c>
      <c r="G3697" s="4">
        <v>1.186005</v>
      </c>
      <c r="H3697">
        <v>1.1056520000000001</v>
      </c>
      <c r="I3697">
        <v>1.2169110000000001</v>
      </c>
      <c r="J3697">
        <v>3.1603680000000001</v>
      </c>
      <c r="K3697">
        <v>2.7024560000000002</v>
      </c>
      <c r="L3697">
        <v>-1.0184839999999999</v>
      </c>
      <c r="M3697">
        <v>1</v>
      </c>
      <c r="N3697" s="4">
        <v>0</v>
      </c>
      <c r="O3697">
        <v>0</v>
      </c>
      <c r="P3697">
        <v>0</v>
      </c>
      <c r="Q3697">
        <v>1</v>
      </c>
      <c r="R3697">
        <v>1</v>
      </c>
      <c r="S3697">
        <v>0</v>
      </c>
      <c r="T3697" s="4">
        <v>4.5166100000000001E-2</v>
      </c>
      <c r="U3697">
        <v>5.2340850000000001E-2</v>
      </c>
      <c r="V3697">
        <v>0.2383101</v>
      </c>
      <c r="W3697">
        <v>2.864452E-3</v>
      </c>
      <c r="X3697">
        <v>1.8880970000000001E-4</v>
      </c>
      <c r="Y3697">
        <v>0.25369999999999998</v>
      </c>
      <c r="Z3697" s="4">
        <v>0.35053640000000003</v>
      </c>
      <c r="AA3697">
        <v>0.40276820000000002</v>
      </c>
      <c r="AB3697">
        <v>0.3306675</v>
      </c>
      <c r="AC3697">
        <v>2.096651E-4</v>
      </c>
      <c r="AD3697">
        <v>2.2453759999999999E-3</v>
      </c>
      <c r="AE3697">
        <v>0.45905000000000001</v>
      </c>
    </row>
    <row r="3698" spans="1:31" x14ac:dyDescent="0.55000000000000004">
      <c r="A3698" s="10" t="s">
        <v>1262</v>
      </c>
      <c r="B3698" s="4">
        <v>2.3627190000000001E-3</v>
      </c>
      <c r="C3698" s="1">
        <v>7.2181580000000006E-5</v>
      </c>
      <c r="D3698" t="s">
        <v>32</v>
      </c>
      <c r="E3698" s="4">
        <v>5</v>
      </c>
      <c r="F3698" t="s">
        <v>4988</v>
      </c>
      <c r="G3698" s="4">
        <v>0.1274371</v>
      </c>
      <c r="H3698">
        <v>0.79334749999999998</v>
      </c>
      <c r="I3698">
        <v>0.67625120000000005</v>
      </c>
      <c r="J3698">
        <v>0.640316</v>
      </c>
      <c r="K3698">
        <v>-1.3237859999999999</v>
      </c>
      <c r="L3698">
        <v>-1.8625430000000001</v>
      </c>
      <c r="M3698">
        <v>0</v>
      </c>
      <c r="N3698" s="4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 s="4">
        <v>0.92983570000000004</v>
      </c>
      <c r="U3698">
        <v>0.67670830000000004</v>
      </c>
      <c r="V3698">
        <v>0.69131949999999998</v>
      </c>
      <c r="W3698">
        <v>0.3612013</v>
      </c>
      <c r="X3698">
        <v>0.10646369999999999</v>
      </c>
      <c r="Y3698">
        <v>1.7683560000000001E-2</v>
      </c>
      <c r="Z3698" s="4">
        <v>0.85238219999999998</v>
      </c>
      <c r="AA3698">
        <v>0.67909090000000005</v>
      </c>
      <c r="AB3698">
        <v>0.72397619999999996</v>
      </c>
      <c r="AC3698">
        <v>0.736286</v>
      </c>
      <c r="AD3698">
        <v>0.39085750000000002</v>
      </c>
      <c r="AE3698">
        <v>0.1193115</v>
      </c>
    </row>
    <row r="3699" spans="1:31" x14ac:dyDescent="0.55000000000000004">
      <c r="A3699" s="10" t="s">
        <v>1262</v>
      </c>
      <c r="B3699" s="4">
        <v>2.3627190000000001E-3</v>
      </c>
      <c r="C3699" s="1">
        <v>7.2181580000000006E-5</v>
      </c>
      <c r="D3699" t="s">
        <v>32</v>
      </c>
      <c r="E3699" s="4">
        <v>5</v>
      </c>
      <c r="F3699" t="s">
        <v>4987</v>
      </c>
      <c r="G3699" s="4">
        <v>-0.72437240000000003</v>
      </c>
      <c r="H3699">
        <v>0.45779540000000002</v>
      </c>
      <c r="I3699">
        <v>-0.44359290000000001</v>
      </c>
      <c r="J3699">
        <v>-0.1792522</v>
      </c>
      <c r="K3699">
        <v>-2.5587029999999999</v>
      </c>
      <c r="L3699">
        <v>-2.136104</v>
      </c>
      <c r="M3699">
        <v>1</v>
      </c>
      <c r="N3699" s="4">
        <v>0</v>
      </c>
      <c r="O3699">
        <v>0</v>
      </c>
      <c r="P3699">
        <v>0</v>
      </c>
      <c r="Q3699">
        <v>0</v>
      </c>
      <c r="R3699">
        <v>1</v>
      </c>
      <c r="S3699">
        <v>0</v>
      </c>
      <c r="T3699" s="4">
        <v>0.20495250000000001</v>
      </c>
      <c r="U3699">
        <v>0.2459384</v>
      </c>
      <c r="V3699">
        <v>0.14365829999999999</v>
      </c>
      <c r="W3699">
        <v>0.34672839999999999</v>
      </c>
      <c r="X3699" s="1">
        <v>7.2181580000000006E-5</v>
      </c>
      <c r="Y3699">
        <v>7.3655389999999999E-3</v>
      </c>
      <c r="Z3699" s="4">
        <v>0.59112520000000002</v>
      </c>
      <c r="AA3699">
        <v>0.71160520000000005</v>
      </c>
      <c r="AB3699">
        <v>0.71677679999999999</v>
      </c>
      <c r="AC3699">
        <v>0.7932998</v>
      </c>
      <c r="AD3699">
        <v>2.3627190000000001E-3</v>
      </c>
      <c r="AE3699">
        <v>1.5339739999999999E-2</v>
      </c>
    </row>
    <row r="3700" spans="1:31" x14ac:dyDescent="0.55000000000000004">
      <c r="A3700" s="10" t="s">
        <v>1262</v>
      </c>
      <c r="B3700" s="4">
        <v>2.3627190000000001E-3</v>
      </c>
      <c r="C3700" s="1">
        <v>7.2181580000000006E-5</v>
      </c>
      <c r="D3700" t="s">
        <v>32</v>
      </c>
      <c r="E3700" s="4">
        <v>5</v>
      </c>
      <c r="F3700" t="s">
        <v>29</v>
      </c>
      <c r="G3700" s="4">
        <v>2.452944</v>
      </c>
      <c r="H3700">
        <v>0.90417349999999996</v>
      </c>
      <c r="I3700">
        <v>1.2758449999999999</v>
      </c>
      <c r="J3700">
        <v>0.71402529999999997</v>
      </c>
      <c r="K3700">
        <v>2.5333800000000002</v>
      </c>
      <c r="L3700">
        <v>1.603637</v>
      </c>
      <c r="M3700">
        <v>0</v>
      </c>
      <c r="N3700" s="4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 s="4">
        <v>4.3003180000000002E-2</v>
      </c>
      <c r="U3700">
        <v>0.26426500000000003</v>
      </c>
      <c r="V3700">
        <v>0.26302179999999997</v>
      </c>
      <c r="W3700">
        <v>0.24882789999999999</v>
      </c>
      <c r="X3700">
        <v>4.5205679999999998E-2</v>
      </c>
      <c r="Y3700">
        <v>0.2412087</v>
      </c>
      <c r="Z3700" s="4">
        <v>6.9032579999999998E-3</v>
      </c>
      <c r="AA3700">
        <v>0.52964049999999996</v>
      </c>
      <c r="AB3700">
        <v>0.2935371</v>
      </c>
      <c r="AC3700">
        <v>0.63269710000000001</v>
      </c>
      <c r="AD3700">
        <v>4.8535100000000001E-3</v>
      </c>
      <c r="AE3700">
        <v>0.12682640000000001</v>
      </c>
    </row>
    <row r="3701" spans="1:31" x14ac:dyDescent="0.55000000000000004">
      <c r="A3701" s="10" t="s">
        <v>1263</v>
      </c>
      <c r="B3701" s="5">
        <v>1.8915349999999999E-11</v>
      </c>
      <c r="C3701" s="1">
        <v>6.9252359999999999E-8</v>
      </c>
      <c r="D3701" t="s">
        <v>32</v>
      </c>
      <c r="E3701" s="4">
        <v>9</v>
      </c>
      <c r="F3701" t="s">
        <v>4988</v>
      </c>
      <c r="G3701" s="4">
        <v>2.9112989999999998E-2</v>
      </c>
      <c r="H3701">
        <v>-0.1456326</v>
      </c>
      <c r="I3701">
        <v>-0.4317125</v>
      </c>
      <c r="J3701">
        <v>-5.0260439999999997</v>
      </c>
      <c r="K3701">
        <v>-2.570665</v>
      </c>
      <c r="L3701">
        <v>0.22218930000000001</v>
      </c>
      <c r="M3701">
        <v>1</v>
      </c>
      <c r="N3701" s="4">
        <v>0</v>
      </c>
      <c r="O3701">
        <v>0</v>
      </c>
      <c r="P3701">
        <v>0</v>
      </c>
      <c r="Q3701">
        <v>1</v>
      </c>
      <c r="R3701">
        <v>0</v>
      </c>
      <c r="S3701">
        <v>0</v>
      </c>
      <c r="T3701" s="4">
        <v>0.94159610000000005</v>
      </c>
      <c r="U3701">
        <v>0.94855889999999998</v>
      </c>
      <c r="V3701">
        <v>0.7900007</v>
      </c>
      <c r="W3701" s="1">
        <v>6.9252359999999999E-8</v>
      </c>
      <c r="X3701">
        <v>6.6718110000000001E-4</v>
      </c>
      <c r="Y3701">
        <v>0.67159329999999995</v>
      </c>
      <c r="Z3701" s="4">
        <v>0.86524999999999996</v>
      </c>
      <c r="AA3701">
        <v>0.84975149999999999</v>
      </c>
      <c r="AB3701">
        <v>0.79555730000000002</v>
      </c>
      <c r="AC3701" s="1">
        <v>1.2256379999999999E-8</v>
      </c>
      <c r="AD3701">
        <v>1.3419149999999999E-2</v>
      </c>
      <c r="AE3701">
        <v>0.83773260000000005</v>
      </c>
    </row>
    <row r="3702" spans="1:31" x14ac:dyDescent="0.55000000000000004">
      <c r="A3702" s="10" t="s">
        <v>1263</v>
      </c>
      <c r="B3702" s="5">
        <v>1.8915349999999999E-11</v>
      </c>
      <c r="C3702" s="1">
        <v>6.9252359999999999E-8</v>
      </c>
      <c r="D3702" t="s">
        <v>32</v>
      </c>
      <c r="E3702" s="4">
        <v>9</v>
      </c>
      <c r="F3702" t="s">
        <v>4987</v>
      </c>
      <c r="G3702" s="4">
        <v>0.96309889999999998</v>
      </c>
      <c r="H3702">
        <v>0.37211850000000002</v>
      </c>
      <c r="I3702">
        <v>1.886324E-2</v>
      </c>
      <c r="J3702">
        <v>-5.0587049999999998</v>
      </c>
      <c r="K3702">
        <v>-2.238073</v>
      </c>
      <c r="L3702">
        <v>1.7602359999999999</v>
      </c>
      <c r="M3702">
        <v>0</v>
      </c>
      <c r="N3702" s="4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 s="4">
        <v>5.1589709999999997E-2</v>
      </c>
      <c r="U3702">
        <v>0.17166210000000001</v>
      </c>
      <c r="V3702">
        <v>0.49010049999999999</v>
      </c>
      <c r="W3702">
        <v>2.8500629999999999E-2</v>
      </c>
      <c r="X3702">
        <v>5.3408369999999997E-2</v>
      </c>
      <c r="Y3702">
        <v>4.0807059999999999E-2</v>
      </c>
      <c r="Z3702" s="4">
        <v>0.44794139999999999</v>
      </c>
      <c r="AA3702">
        <v>0.74103479999999999</v>
      </c>
      <c r="AB3702">
        <v>0.8247814</v>
      </c>
      <c r="AC3702" s="1">
        <v>1.8915349999999999E-11</v>
      </c>
      <c r="AD3702">
        <v>1.0065070000000001E-2</v>
      </c>
      <c r="AE3702">
        <v>6.0392479999999998E-2</v>
      </c>
    </row>
    <row r="3703" spans="1:31" x14ac:dyDescent="0.55000000000000004">
      <c r="A3703" s="10" t="s">
        <v>1263</v>
      </c>
      <c r="B3703" s="5">
        <v>1.8915349999999999E-11</v>
      </c>
      <c r="C3703" s="1">
        <v>6.9252359999999999E-8</v>
      </c>
      <c r="D3703" t="s">
        <v>32</v>
      </c>
      <c r="E3703" s="4">
        <v>9</v>
      </c>
      <c r="F3703" t="s">
        <v>29</v>
      </c>
      <c r="G3703" s="4">
        <v>-0.35833520000000002</v>
      </c>
      <c r="H3703">
        <v>-0.55924750000000001</v>
      </c>
      <c r="I3703">
        <v>-0.50333799999999995</v>
      </c>
      <c r="J3703">
        <v>0.93506869999999997</v>
      </c>
      <c r="K3703">
        <v>0.39291910000000002</v>
      </c>
      <c r="L3703">
        <v>-0.55246479999999998</v>
      </c>
      <c r="M3703">
        <v>0</v>
      </c>
      <c r="N3703" s="4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 s="4">
        <v>0.2560981</v>
      </c>
      <c r="U3703">
        <v>9.9786830000000007E-2</v>
      </c>
      <c r="V3703">
        <v>0.18780859999999999</v>
      </c>
      <c r="W3703">
        <v>0.28250389999999997</v>
      </c>
      <c r="X3703">
        <v>0.39060010000000001</v>
      </c>
      <c r="Y3703">
        <v>0.39910649999999998</v>
      </c>
      <c r="Z3703" s="4">
        <v>0.76729440000000004</v>
      </c>
      <c r="AA3703">
        <v>0.70038089999999997</v>
      </c>
      <c r="AB3703">
        <v>0.72124940000000004</v>
      </c>
      <c r="AC3703">
        <v>0.51107230000000003</v>
      </c>
      <c r="AD3703">
        <v>0.7573088</v>
      </c>
      <c r="AE3703">
        <v>0.70301080000000005</v>
      </c>
    </row>
    <row r="3704" spans="1:31" x14ac:dyDescent="0.55000000000000004">
      <c r="A3704" s="10" t="s">
        <v>1264</v>
      </c>
      <c r="B3704" s="5">
        <v>1.071624E-5</v>
      </c>
      <c r="C3704">
        <v>3.3134780000000001E-4</v>
      </c>
      <c r="D3704">
        <v>6.6192002296447798</v>
      </c>
      <c r="E3704" s="4">
        <v>6</v>
      </c>
      <c r="F3704" t="s">
        <v>4988</v>
      </c>
      <c r="G3704" s="4">
        <v>-5.8793789999999999E-2</v>
      </c>
      <c r="H3704">
        <v>0.25249650000000001</v>
      </c>
      <c r="I3704">
        <v>0.3773456</v>
      </c>
      <c r="J3704">
        <v>-1.489306</v>
      </c>
      <c r="K3704">
        <v>-1.011487</v>
      </c>
      <c r="L3704">
        <v>1.529717</v>
      </c>
      <c r="M3704">
        <v>0</v>
      </c>
      <c r="N3704" s="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 s="4">
        <v>0.94210419999999995</v>
      </c>
      <c r="U3704">
        <v>0.94953100000000001</v>
      </c>
      <c r="V3704">
        <v>0.89137770000000005</v>
      </c>
      <c r="W3704">
        <v>0.18905159999999999</v>
      </c>
      <c r="X3704">
        <v>0.4220756</v>
      </c>
      <c r="Y3704">
        <v>0.1192175</v>
      </c>
      <c r="Z3704" s="4">
        <v>0.86159399999999997</v>
      </c>
      <c r="AA3704">
        <v>0.83252029999999999</v>
      </c>
      <c r="AB3704">
        <v>0.80797110000000005</v>
      </c>
      <c r="AC3704">
        <v>0.29048819999999997</v>
      </c>
      <c r="AD3704">
        <v>0.57528140000000005</v>
      </c>
      <c r="AE3704">
        <v>0.26728839999999998</v>
      </c>
    </row>
    <row r="3705" spans="1:31" x14ac:dyDescent="0.55000000000000004">
      <c r="A3705" s="10" t="s">
        <v>1264</v>
      </c>
      <c r="B3705" s="5">
        <v>1.071624E-5</v>
      </c>
      <c r="C3705">
        <v>3.3134780000000001E-4</v>
      </c>
      <c r="D3705">
        <v>6.6192002296447798</v>
      </c>
      <c r="E3705" s="4">
        <v>6</v>
      </c>
      <c r="F3705" t="s">
        <v>4987</v>
      </c>
      <c r="G3705" s="4">
        <v>-0.162276</v>
      </c>
      <c r="H3705">
        <v>-1.7514120000000001E-2</v>
      </c>
      <c r="I3705">
        <v>0.30922230000000001</v>
      </c>
      <c r="J3705">
        <v>-3.0716779999999999</v>
      </c>
      <c r="K3705">
        <v>-2.3378920000000001</v>
      </c>
      <c r="L3705">
        <v>-1.8915439999999999E-2</v>
      </c>
      <c r="M3705">
        <v>1</v>
      </c>
      <c r="N3705" s="4">
        <v>0</v>
      </c>
      <c r="O3705">
        <v>0</v>
      </c>
      <c r="P3705">
        <v>0</v>
      </c>
      <c r="Q3705">
        <v>1</v>
      </c>
      <c r="R3705">
        <v>1</v>
      </c>
      <c r="S3705">
        <v>0</v>
      </c>
      <c r="T3705" s="4">
        <v>0.42034290000000002</v>
      </c>
      <c r="U3705">
        <v>0.48787140000000001</v>
      </c>
      <c r="V3705">
        <v>0.31242710000000001</v>
      </c>
      <c r="W3705">
        <v>3.3134780000000001E-4</v>
      </c>
      <c r="X3705">
        <v>1.1216240000000001E-3</v>
      </c>
      <c r="Y3705">
        <v>0.48746640000000002</v>
      </c>
      <c r="Z3705" s="4">
        <v>0.79709099999999999</v>
      </c>
      <c r="AA3705">
        <v>0.82500830000000003</v>
      </c>
      <c r="AB3705">
        <v>0.76007190000000002</v>
      </c>
      <c r="AC3705">
        <v>1.4833310000000001E-4</v>
      </c>
      <c r="AD3705">
        <v>6.5656710000000004E-3</v>
      </c>
      <c r="AE3705">
        <v>0.82477259999999997</v>
      </c>
    </row>
    <row r="3706" spans="1:31" x14ac:dyDescent="0.55000000000000004">
      <c r="A3706" s="10" t="s">
        <v>1264</v>
      </c>
      <c r="B3706" s="5">
        <v>1.071624E-5</v>
      </c>
      <c r="C3706">
        <v>3.3134780000000001E-4</v>
      </c>
      <c r="D3706">
        <v>6.6192002296447798</v>
      </c>
      <c r="E3706" s="4">
        <v>6</v>
      </c>
      <c r="F3706" t="s">
        <v>29</v>
      </c>
      <c r="G3706" s="4">
        <v>-3.6499429999999999</v>
      </c>
      <c r="H3706">
        <v>-2.9503439999999999</v>
      </c>
      <c r="I3706">
        <v>-2.942485</v>
      </c>
      <c r="J3706">
        <v>2.0497809999999999</v>
      </c>
      <c r="K3706">
        <v>-1.128158</v>
      </c>
      <c r="L3706">
        <v>-2.358257</v>
      </c>
      <c r="M3706">
        <v>0</v>
      </c>
      <c r="N3706" s="4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 s="4">
        <v>0.17064190000000001</v>
      </c>
      <c r="U3706">
        <v>0.21017669999999999</v>
      </c>
      <c r="V3706">
        <v>0.2754798</v>
      </c>
      <c r="W3706">
        <v>0.23622679999999999</v>
      </c>
      <c r="X3706">
        <v>0.41088789999999997</v>
      </c>
      <c r="Y3706">
        <v>0.27422390000000002</v>
      </c>
      <c r="Z3706" s="5">
        <v>1.071624E-5</v>
      </c>
      <c r="AA3706">
        <v>6.5894279999999998E-4</v>
      </c>
      <c r="AB3706">
        <v>6.8611639999999999E-4</v>
      </c>
      <c r="AC3706">
        <v>3.2653740000000001E-2</v>
      </c>
      <c r="AD3706">
        <v>0.38810929999999999</v>
      </c>
      <c r="AE3706">
        <v>1.0164380000000001E-2</v>
      </c>
    </row>
    <row r="3707" spans="1:31" x14ac:dyDescent="0.55000000000000004">
      <c r="A3707" s="10" t="s">
        <v>1265</v>
      </c>
      <c r="B3707" s="4">
        <v>1.5486990000000001E-2</v>
      </c>
      <c r="C3707">
        <v>3.5368639999999998E-3</v>
      </c>
      <c r="D3707">
        <v>12.4862003326416</v>
      </c>
      <c r="E3707" s="4" t="s">
        <v>32</v>
      </c>
      <c r="F3707" t="s">
        <v>4988</v>
      </c>
      <c r="G3707" s="4">
        <v>-0.32620090000000002</v>
      </c>
      <c r="H3707">
        <v>0.19065789999999999</v>
      </c>
      <c r="I3707">
        <v>-0.1179563</v>
      </c>
      <c r="J3707">
        <v>1.2791140000000001</v>
      </c>
      <c r="K3707">
        <v>8.4004200000000005E-3</v>
      </c>
      <c r="L3707">
        <v>-0.41933959999999998</v>
      </c>
      <c r="M3707">
        <v>0</v>
      </c>
      <c r="N3707" s="4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 s="4">
        <v>0.84322039999999998</v>
      </c>
      <c r="U3707">
        <v>0.93498579999999998</v>
      </c>
      <c r="V3707">
        <v>0.91138509999999995</v>
      </c>
      <c r="W3707">
        <v>1.044323E-2</v>
      </c>
      <c r="X3707">
        <v>0.94148489999999996</v>
      </c>
      <c r="Y3707">
        <v>0.42031839999999998</v>
      </c>
      <c r="Z3707" s="4">
        <v>0.81865960000000004</v>
      </c>
      <c r="AA3707">
        <v>0.84287529999999999</v>
      </c>
      <c r="AB3707">
        <v>0.85372060000000005</v>
      </c>
      <c r="AC3707">
        <v>0.41852260000000002</v>
      </c>
      <c r="AD3707">
        <v>0.86769209999999997</v>
      </c>
      <c r="AE3707">
        <v>0.79848209999999997</v>
      </c>
    </row>
    <row r="3708" spans="1:31" x14ac:dyDescent="0.55000000000000004">
      <c r="A3708" s="10" t="s">
        <v>1265</v>
      </c>
      <c r="B3708" s="4">
        <v>1.5486990000000001E-2</v>
      </c>
      <c r="C3708">
        <v>3.5368639999999998E-3</v>
      </c>
      <c r="D3708">
        <v>12.4862003326416</v>
      </c>
      <c r="E3708" s="4" t="s">
        <v>32</v>
      </c>
      <c r="F3708" t="s">
        <v>4987</v>
      </c>
      <c r="G3708" s="4">
        <v>-0.25479550000000001</v>
      </c>
      <c r="H3708">
        <v>0.29273519999999997</v>
      </c>
      <c r="I3708">
        <v>-0.2178534</v>
      </c>
      <c r="J3708">
        <v>1.0246599999999999</v>
      </c>
      <c r="K3708">
        <v>-0.40736529999999999</v>
      </c>
      <c r="L3708">
        <v>-0.91443050000000003</v>
      </c>
      <c r="M3708">
        <v>0</v>
      </c>
      <c r="N3708" s="4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 s="4">
        <v>0.25192530000000002</v>
      </c>
      <c r="U3708">
        <v>0.1745302</v>
      </c>
      <c r="V3708">
        <v>0.25730540000000002</v>
      </c>
      <c r="W3708">
        <v>4.4166579999999997E-2</v>
      </c>
      <c r="X3708">
        <v>0.14526</v>
      </c>
      <c r="Y3708">
        <v>8.3350149999999998E-2</v>
      </c>
      <c r="Z3708" s="4">
        <v>0.77493400000000001</v>
      </c>
      <c r="AA3708">
        <v>0.76472620000000002</v>
      </c>
      <c r="AB3708">
        <v>0.78422910000000001</v>
      </c>
      <c r="AC3708">
        <v>0.4076611</v>
      </c>
      <c r="AD3708">
        <v>0.72943440000000004</v>
      </c>
      <c r="AE3708">
        <v>0.47915530000000001</v>
      </c>
    </row>
    <row r="3709" spans="1:31" x14ac:dyDescent="0.55000000000000004">
      <c r="A3709" s="10" t="s">
        <v>1265</v>
      </c>
      <c r="B3709" s="4">
        <v>1.5486990000000001E-2</v>
      </c>
      <c r="C3709">
        <v>3.5368639999999998E-3</v>
      </c>
      <c r="D3709">
        <v>12.4862003326416</v>
      </c>
      <c r="E3709" s="4" t="s">
        <v>32</v>
      </c>
      <c r="F3709" t="s">
        <v>29</v>
      </c>
      <c r="G3709" s="4">
        <v>2.1106799999999999</v>
      </c>
      <c r="H3709">
        <v>1.6890039999999999</v>
      </c>
      <c r="I3709">
        <v>0.52968649999999995</v>
      </c>
      <c r="J3709">
        <v>2.2247650000000001</v>
      </c>
      <c r="K3709">
        <v>2.2506390000000001</v>
      </c>
      <c r="L3709">
        <v>-7.2207339999999995E-2</v>
      </c>
      <c r="M3709">
        <v>0</v>
      </c>
      <c r="N3709" s="4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 s="4">
        <v>1.630655E-2</v>
      </c>
      <c r="U3709">
        <v>3.5139400000000001E-2</v>
      </c>
      <c r="V3709">
        <v>0.36260510000000001</v>
      </c>
      <c r="W3709">
        <v>5.974849E-3</v>
      </c>
      <c r="X3709">
        <v>3.5368639999999998E-3</v>
      </c>
      <c r="Y3709">
        <v>0.48776419999999998</v>
      </c>
      <c r="Z3709" s="4">
        <v>2.6302320000000001E-2</v>
      </c>
      <c r="AA3709">
        <v>0.1003415</v>
      </c>
      <c r="AB3709">
        <v>0.71164280000000002</v>
      </c>
      <c r="AC3709">
        <v>1.7071449999999998E-2</v>
      </c>
      <c r="AD3709">
        <v>1.5486990000000001E-2</v>
      </c>
      <c r="AE3709">
        <v>0.83019140000000002</v>
      </c>
    </row>
    <row r="3710" spans="1:31" x14ac:dyDescent="0.55000000000000004">
      <c r="A3710" s="10" t="s">
        <v>1266</v>
      </c>
      <c r="B3710" s="5">
        <v>1.104481E-14</v>
      </c>
      <c r="C3710" s="1">
        <v>4.2816120000000001E-6</v>
      </c>
      <c r="D3710">
        <v>6.8663198947906503</v>
      </c>
      <c r="E3710" s="4">
        <v>9</v>
      </c>
      <c r="F3710" t="s">
        <v>4988</v>
      </c>
      <c r="G3710" s="4">
        <v>-0.166987</v>
      </c>
      <c r="H3710">
        <v>0.4436812</v>
      </c>
      <c r="I3710">
        <v>0.4032789</v>
      </c>
      <c r="J3710">
        <v>-6.077223</v>
      </c>
      <c r="K3710">
        <v>-6.945468</v>
      </c>
      <c r="L3710">
        <v>-2.8796759999999999</v>
      </c>
      <c r="M3710">
        <v>1</v>
      </c>
      <c r="N3710" s="4">
        <v>0</v>
      </c>
      <c r="O3710">
        <v>0</v>
      </c>
      <c r="P3710">
        <v>0</v>
      </c>
      <c r="Q3710">
        <v>1</v>
      </c>
      <c r="R3710">
        <v>1</v>
      </c>
      <c r="S3710">
        <v>1</v>
      </c>
      <c r="T3710" s="4">
        <v>0.9293979</v>
      </c>
      <c r="U3710">
        <v>0.91247290000000003</v>
      </c>
      <c r="V3710">
        <v>0.8651025</v>
      </c>
      <c r="W3710" s="1">
        <v>4.2816120000000001E-6</v>
      </c>
      <c r="X3710" s="1">
        <v>9.0964830000000002E-6</v>
      </c>
      <c r="Y3710">
        <v>3.2114969999999998E-3</v>
      </c>
      <c r="Z3710" s="4">
        <v>0.84655670000000005</v>
      </c>
      <c r="AA3710">
        <v>0.79267030000000005</v>
      </c>
      <c r="AB3710">
        <v>0.80218999999999996</v>
      </c>
      <c r="AC3710" s="1">
        <v>1.7285450000000001E-12</v>
      </c>
      <c r="AD3710" s="1">
        <v>1.8210859999999999E-14</v>
      </c>
      <c r="AE3710">
        <v>3.9628830000000004E-3</v>
      </c>
    </row>
    <row r="3711" spans="1:31" x14ac:dyDescent="0.55000000000000004">
      <c r="A3711" s="10" t="s">
        <v>1266</v>
      </c>
      <c r="B3711" s="5">
        <v>1.104481E-14</v>
      </c>
      <c r="C3711" s="1">
        <v>4.2816120000000001E-6</v>
      </c>
      <c r="D3711">
        <v>6.8663198947906503</v>
      </c>
      <c r="E3711" s="4">
        <v>9</v>
      </c>
      <c r="F3711" t="s">
        <v>4987</v>
      </c>
      <c r="G3711" s="4">
        <v>0.27971040000000003</v>
      </c>
      <c r="H3711">
        <v>0.27231030000000001</v>
      </c>
      <c r="I3711">
        <v>1.5591600000000001E-2</v>
      </c>
      <c r="J3711">
        <v>-6.1604780000000003</v>
      </c>
      <c r="K3711">
        <v>-7.57</v>
      </c>
      <c r="L3711">
        <v>-2.774616</v>
      </c>
      <c r="M3711">
        <v>1</v>
      </c>
      <c r="N3711" s="4">
        <v>0</v>
      </c>
      <c r="O3711">
        <v>0</v>
      </c>
      <c r="P3711">
        <v>0</v>
      </c>
      <c r="Q3711">
        <v>1</v>
      </c>
      <c r="R3711">
        <v>1</v>
      </c>
      <c r="S3711">
        <v>0</v>
      </c>
      <c r="T3711" s="4">
        <v>0.31592409999999999</v>
      </c>
      <c r="U3711">
        <v>0.2205433</v>
      </c>
      <c r="V3711">
        <v>0.49113659999999998</v>
      </c>
      <c r="W3711">
        <v>1.9508080000000001E-4</v>
      </c>
      <c r="X3711">
        <v>1.3360600000000001E-4</v>
      </c>
      <c r="Y3711">
        <v>1.1661380000000001E-2</v>
      </c>
      <c r="Z3711" s="4">
        <v>0.7683084</v>
      </c>
      <c r="AA3711">
        <v>0.77030710000000002</v>
      </c>
      <c r="AB3711">
        <v>0.82533049999999997</v>
      </c>
      <c r="AC3711" s="1">
        <v>1.104481E-14</v>
      </c>
      <c r="AD3711" s="1">
        <v>1.104481E-14</v>
      </c>
      <c r="AE3711">
        <v>7.890312E-4</v>
      </c>
    </row>
    <row r="3712" spans="1:31" x14ac:dyDescent="0.55000000000000004">
      <c r="A3712" s="10" t="s">
        <v>1266</v>
      </c>
      <c r="B3712" s="5">
        <v>1.104481E-14</v>
      </c>
      <c r="C3712" s="1">
        <v>4.2816120000000001E-6</v>
      </c>
      <c r="D3712">
        <v>6.8663198947906503</v>
      </c>
      <c r="E3712" s="4">
        <v>9</v>
      </c>
      <c r="F3712" t="s">
        <v>29</v>
      </c>
      <c r="G3712" s="4">
        <v>1.137729</v>
      </c>
      <c r="H3712">
        <v>1.0000150000000001</v>
      </c>
      <c r="I3712">
        <v>0.3980322</v>
      </c>
      <c r="J3712">
        <v>2.0522170000000002</v>
      </c>
      <c r="K3712">
        <v>1.577027</v>
      </c>
      <c r="L3712">
        <v>9.9893179999999998E-2</v>
      </c>
      <c r="M3712">
        <v>0</v>
      </c>
      <c r="N3712" s="4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 s="4">
        <v>6.4479850000000005E-2</v>
      </c>
      <c r="U3712">
        <v>1.807137E-2</v>
      </c>
      <c r="V3712">
        <v>0.38589250000000003</v>
      </c>
      <c r="W3712">
        <v>2.3194759999999998E-2</v>
      </c>
      <c r="X3712">
        <v>7.7421379999999998E-2</v>
      </c>
      <c r="Y3712">
        <v>0.48392560000000001</v>
      </c>
      <c r="Z3712" s="4">
        <v>0.38187510000000002</v>
      </c>
      <c r="AA3712">
        <v>0.47076990000000002</v>
      </c>
      <c r="AB3712">
        <v>0.7557817</v>
      </c>
      <c r="AC3712">
        <v>3.2380810000000003E-2</v>
      </c>
      <c r="AD3712">
        <v>0.1362853</v>
      </c>
      <c r="AE3712">
        <v>0.82542539999999998</v>
      </c>
    </row>
    <row r="3713" spans="1:31" x14ac:dyDescent="0.55000000000000004">
      <c r="A3713" s="10" t="s">
        <v>1267</v>
      </c>
      <c r="B3713" s="4">
        <v>4.3483800000000003E-2</v>
      </c>
      <c r="C3713">
        <v>2.7954379999999999E-3</v>
      </c>
      <c r="D3713">
        <v>17.708149909973098</v>
      </c>
      <c r="E3713" s="4" t="s">
        <v>32</v>
      </c>
      <c r="F3713" t="s">
        <v>4988</v>
      </c>
      <c r="G3713" s="4">
        <v>0.10071380000000001</v>
      </c>
      <c r="H3713">
        <v>0.23662820000000001</v>
      </c>
      <c r="I3713">
        <v>0.3420627</v>
      </c>
      <c r="J3713">
        <v>0.90059009999999995</v>
      </c>
      <c r="K3713">
        <v>-2.491434E-2</v>
      </c>
      <c r="L3713">
        <v>-0.1161042</v>
      </c>
      <c r="M3713">
        <v>0</v>
      </c>
      <c r="N3713" s="4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 s="4">
        <v>0.93512740000000005</v>
      </c>
      <c r="U3713">
        <v>0.94408460000000005</v>
      </c>
      <c r="V3713">
        <v>0.87708609999999998</v>
      </c>
      <c r="W3713">
        <v>0.23325979999999999</v>
      </c>
      <c r="X3713">
        <v>0.94121549999999998</v>
      </c>
      <c r="Y3713">
        <v>0.90209280000000003</v>
      </c>
      <c r="Z3713" s="4">
        <v>0.8560991</v>
      </c>
      <c r="AA3713">
        <v>0.83528309999999995</v>
      </c>
      <c r="AB3713">
        <v>0.81544280000000002</v>
      </c>
      <c r="AC3713">
        <v>0.63131700000000002</v>
      </c>
      <c r="AD3713">
        <v>0.86575219999999997</v>
      </c>
      <c r="AE3713">
        <v>0.8539795</v>
      </c>
    </row>
    <row r="3714" spans="1:31" x14ac:dyDescent="0.55000000000000004">
      <c r="A3714" s="10" t="s">
        <v>1267</v>
      </c>
      <c r="B3714" s="4">
        <v>4.3483800000000003E-2</v>
      </c>
      <c r="C3714">
        <v>2.7954379999999999E-3</v>
      </c>
      <c r="D3714">
        <v>17.708149909973098</v>
      </c>
      <c r="E3714" s="4" t="s">
        <v>32</v>
      </c>
      <c r="F3714" t="s">
        <v>4987</v>
      </c>
      <c r="G3714" s="4">
        <v>5.6361759999999997E-4</v>
      </c>
      <c r="H3714">
        <v>0.14747080000000001</v>
      </c>
      <c r="I3714">
        <v>0.14349439999999999</v>
      </c>
      <c r="J3714">
        <v>0.68562049999999997</v>
      </c>
      <c r="K3714">
        <v>0.33253389999999999</v>
      </c>
      <c r="L3714">
        <v>0.38200899999999999</v>
      </c>
      <c r="M3714">
        <v>0</v>
      </c>
      <c r="N3714" s="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 s="4">
        <v>0.49906159999999999</v>
      </c>
      <c r="U3714">
        <v>0.41048869999999998</v>
      </c>
      <c r="V3714">
        <v>0.35410540000000001</v>
      </c>
      <c r="W3714">
        <v>5.8412459999999999E-2</v>
      </c>
      <c r="X3714">
        <v>0.21731819999999999</v>
      </c>
      <c r="Y3714">
        <v>0.1524325</v>
      </c>
      <c r="Z3714" s="4">
        <v>0.82780989999999999</v>
      </c>
      <c r="AA3714">
        <v>0.80030239999999997</v>
      </c>
      <c r="AB3714">
        <v>0.80115009999999998</v>
      </c>
      <c r="AC3714">
        <v>0.61145380000000005</v>
      </c>
      <c r="AD3714">
        <v>0.75325699999999995</v>
      </c>
      <c r="AE3714">
        <v>0.73784919999999998</v>
      </c>
    </row>
    <row r="3715" spans="1:31" x14ac:dyDescent="0.55000000000000004">
      <c r="A3715" s="10" t="s">
        <v>1267</v>
      </c>
      <c r="B3715" s="4">
        <v>4.3483800000000003E-2</v>
      </c>
      <c r="C3715">
        <v>2.7954379999999999E-3</v>
      </c>
      <c r="D3715">
        <v>17.708149909973098</v>
      </c>
      <c r="E3715" s="4" t="s">
        <v>32</v>
      </c>
      <c r="F3715" t="s">
        <v>29</v>
      </c>
      <c r="G3715" s="4">
        <v>1.291301</v>
      </c>
      <c r="H3715">
        <v>0.93383130000000003</v>
      </c>
      <c r="I3715">
        <v>0.58247870000000002</v>
      </c>
      <c r="J3715">
        <v>1.9645109999999999</v>
      </c>
      <c r="K3715">
        <v>1.8265469999999999</v>
      </c>
      <c r="L3715">
        <v>-0.2616405</v>
      </c>
      <c r="M3715">
        <v>0</v>
      </c>
      <c r="N3715" s="4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 s="4">
        <v>5.0751520000000001E-2</v>
      </c>
      <c r="U3715">
        <v>0.21516660000000001</v>
      </c>
      <c r="V3715">
        <v>0.31383420000000001</v>
      </c>
      <c r="W3715">
        <v>2.7954379999999999E-3</v>
      </c>
      <c r="X3715">
        <v>9.2054890000000007E-3</v>
      </c>
      <c r="Y3715">
        <v>0.42170609999999997</v>
      </c>
      <c r="Z3715" s="4">
        <v>0.2840183</v>
      </c>
      <c r="AA3715">
        <v>0.5118241</v>
      </c>
      <c r="AB3715">
        <v>0.691164</v>
      </c>
      <c r="AC3715">
        <v>4.3483800000000003E-2</v>
      </c>
      <c r="AD3715">
        <v>6.7184830000000001E-2</v>
      </c>
      <c r="AE3715">
        <v>0.79222990000000004</v>
      </c>
    </row>
    <row r="3716" spans="1:31" x14ac:dyDescent="0.55000000000000004">
      <c r="A3716" s="10" t="s">
        <v>1268</v>
      </c>
      <c r="B3716" s="4">
        <v>1.2531769999999999E-2</v>
      </c>
      <c r="C3716">
        <v>2.2609409999999998E-3</v>
      </c>
      <c r="D3716" t="s">
        <v>32</v>
      </c>
      <c r="E3716" s="4" t="s">
        <v>32</v>
      </c>
      <c r="F3716" t="s">
        <v>4988</v>
      </c>
      <c r="G3716" s="4">
        <v>6.1569470000000001E-2</v>
      </c>
      <c r="H3716">
        <v>-0.1749047</v>
      </c>
      <c r="I3716">
        <v>-1.159998E-3</v>
      </c>
      <c r="J3716">
        <v>0.53125060000000002</v>
      </c>
      <c r="K3716">
        <v>1.027347</v>
      </c>
      <c r="L3716">
        <v>0.2310421</v>
      </c>
      <c r="M3716">
        <v>0</v>
      </c>
      <c r="N3716" s="4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 s="4">
        <v>0.93662449999999997</v>
      </c>
      <c r="U3716">
        <v>0.94545970000000001</v>
      </c>
      <c r="V3716">
        <v>0.93167100000000003</v>
      </c>
      <c r="W3716">
        <v>0.31840930000000001</v>
      </c>
      <c r="X3716">
        <v>6.9707889999999995E-2</v>
      </c>
      <c r="Y3716">
        <v>0.67388340000000002</v>
      </c>
      <c r="Z3716" s="4">
        <v>0.86124230000000002</v>
      </c>
      <c r="AA3716">
        <v>0.84534200000000004</v>
      </c>
      <c r="AB3716">
        <v>0.8685252</v>
      </c>
      <c r="AC3716">
        <v>0.76973190000000002</v>
      </c>
      <c r="AD3716">
        <v>0.5667489</v>
      </c>
      <c r="AE3716">
        <v>0.83623800000000004</v>
      </c>
    </row>
    <row r="3717" spans="1:31" x14ac:dyDescent="0.55000000000000004">
      <c r="A3717" s="10" t="s">
        <v>1268</v>
      </c>
      <c r="B3717" s="4">
        <v>1.2531769999999999E-2</v>
      </c>
      <c r="C3717">
        <v>2.2609409999999998E-3</v>
      </c>
      <c r="D3717" t="s">
        <v>32</v>
      </c>
      <c r="E3717" s="4" t="s">
        <v>32</v>
      </c>
      <c r="F3717" t="s">
        <v>4987</v>
      </c>
      <c r="G3717" s="4">
        <v>-0.27712629999999999</v>
      </c>
      <c r="H3717">
        <v>-0.76986920000000003</v>
      </c>
      <c r="I3717">
        <v>-0.14271929999999999</v>
      </c>
      <c r="J3717">
        <v>1.878644</v>
      </c>
      <c r="K3717">
        <v>2.1856819999999999</v>
      </c>
      <c r="L3717">
        <v>1.379332</v>
      </c>
      <c r="M3717">
        <v>0</v>
      </c>
      <c r="N3717" s="4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 s="4">
        <v>0.3647435</v>
      </c>
      <c r="U3717">
        <v>0.29725069999999998</v>
      </c>
      <c r="V3717">
        <v>0.43022310000000002</v>
      </c>
      <c r="W3717">
        <v>1.6657809999999999E-2</v>
      </c>
      <c r="X3717">
        <v>2.2609409999999998E-3</v>
      </c>
      <c r="Y3717">
        <v>3.4957299999999997E-2</v>
      </c>
      <c r="Z3717" s="4">
        <v>0.76900939999999995</v>
      </c>
      <c r="AA3717">
        <v>0.56608510000000001</v>
      </c>
      <c r="AB3717">
        <v>0.80131459999999999</v>
      </c>
      <c r="AC3717">
        <v>4.0474129999999997E-2</v>
      </c>
      <c r="AD3717">
        <v>1.2531769999999999E-2</v>
      </c>
      <c r="AE3717">
        <v>0.18974469999999999</v>
      </c>
    </row>
    <row r="3718" spans="1:31" x14ac:dyDescent="0.55000000000000004">
      <c r="A3718" s="10" t="s">
        <v>1268</v>
      </c>
      <c r="B3718" s="4">
        <v>1.2531769999999999E-2</v>
      </c>
      <c r="C3718">
        <v>2.2609409999999998E-3</v>
      </c>
      <c r="D3718" t="s">
        <v>32</v>
      </c>
      <c r="E3718" s="4" t="s">
        <v>32</v>
      </c>
      <c r="F3718" t="s">
        <v>29</v>
      </c>
      <c r="G3718" s="4">
        <v>0.1127589</v>
      </c>
      <c r="H3718">
        <v>-0.12933439999999999</v>
      </c>
      <c r="I3718">
        <v>-0.30619439999999998</v>
      </c>
      <c r="J3718">
        <v>2.1758630000000001</v>
      </c>
      <c r="K3718">
        <v>1.2150650000000001</v>
      </c>
      <c r="L3718">
        <v>1.249042</v>
      </c>
      <c r="M3718">
        <v>0</v>
      </c>
      <c r="N3718" s="4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 s="4">
        <v>0.46902579999999999</v>
      </c>
      <c r="U3718">
        <v>0.48049320000000001</v>
      </c>
      <c r="V3718">
        <v>0.43575960000000002</v>
      </c>
      <c r="W3718">
        <v>3.3415130000000001E-2</v>
      </c>
      <c r="X3718">
        <v>9.930978E-2</v>
      </c>
      <c r="Y3718">
        <v>0.26307000000000003</v>
      </c>
      <c r="Z3718" s="4">
        <v>0.82312689999999999</v>
      </c>
      <c r="AA3718">
        <v>0.82008490000000001</v>
      </c>
      <c r="AB3718">
        <v>0.78126450000000003</v>
      </c>
      <c r="AC3718">
        <v>2.060675E-2</v>
      </c>
      <c r="AD3718">
        <v>0.33184829999999998</v>
      </c>
      <c r="AE3718">
        <v>0.3102761</v>
      </c>
    </row>
    <row r="3719" spans="1:31" x14ac:dyDescent="0.55000000000000004">
      <c r="A3719" s="10" t="s">
        <v>1269</v>
      </c>
      <c r="B3719" s="4">
        <v>7.9988160000000006E-3</v>
      </c>
      <c r="C3719">
        <v>4.3260660000000003E-4</v>
      </c>
      <c r="D3719" t="s">
        <v>32</v>
      </c>
      <c r="E3719" s="4">
        <v>8</v>
      </c>
      <c r="F3719" t="s">
        <v>4988</v>
      </c>
      <c r="G3719" s="4">
        <v>-0.31918489999999999</v>
      </c>
      <c r="H3719">
        <v>-1.175581</v>
      </c>
      <c r="I3719">
        <v>-1.1279440000000001</v>
      </c>
      <c r="J3719">
        <v>-0.83334379999999997</v>
      </c>
      <c r="K3719">
        <v>-1.7965519999999999E-2</v>
      </c>
      <c r="L3719">
        <v>0.38643490000000003</v>
      </c>
      <c r="M3719">
        <v>0</v>
      </c>
      <c r="N3719" s="4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 s="4">
        <v>0.90287550000000005</v>
      </c>
      <c r="U3719">
        <v>0.47662349999999998</v>
      </c>
      <c r="V3719">
        <v>0.47131620000000002</v>
      </c>
      <c r="W3719">
        <v>0.33143860000000003</v>
      </c>
      <c r="X3719">
        <v>0.94140480000000004</v>
      </c>
      <c r="Y3719">
        <v>0.62049410000000005</v>
      </c>
      <c r="Z3719" s="4">
        <v>0.82005499999999998</v>
      </c>
      <c r="AA3719">
        <v>0.48177029999999998</v>
      </c>
      <c r="AB3719">
        <v>0.50999320000000004</v>
      </c>
      <c r="AC3719">
        <v>0.66202680000000003</v>
      </c>
      <c r="AD3719">
        <v>0.86657519999999999</v>
      </c>
      <c r="AE3719">
        <v>0.80597339999999995</v>
      </c>
    </row>
    <row r="3720" spans="1:31" x14ac:dyDescent="0.55000000000000004">
      <c r="A3720" s="10" t="s">
        <v>1269</v>
      </c>
      <c r="B3720" s="4">
        <v>7.9988160000000006E-3</v>
      </c>
      <c r="C3720">
        <v>4.3260660000000003E-4</v>
      </c>
      <c r="D3720" t="s">
        <v>32</v>
      </c>
      <c r="E3720" s="4">
        <v>8</v>
      </c>
      <c r="F3720" t="s">
        <v>4987</v>
      </c>
      <c r="G3720" s="4">
        <v>-8.6690749999999997E-2</v>
      </c>
      <c r="H3720">
        <v>-1.151791</v>
      </c>
      <c r="I3720">
        <v>-0.55457730000000005</v>
      </c>
      <c r="J3720">
        <v>1.5138940000000001</v>
      </c>
      <c r="K3720">
        <v>2.2926570000000002</v>
      </c>
      <c r="L3720">
        <v>1.86304</v>
      </c>
      <c r="M3720">
        <v>1</v>
      </c>
      <c r="N3720" s="4">
        <v>0</v>
      </c>
      <c r="O3720">
        <v>0</v>
      </c>
      <c r="P3720">
        <v>0</v>
      </c>
      <c r="Q3720">
        <v>0</v>
      </c>
      <c r="R3720">
        <v>1</v>
      </c>
      <c r="S3720">
        <v>0</v>
      </c>
      <c r="T3720" s="4">
        <v>0.47280939999999999</v>
      </c>
      <c r="U3720">
        <v>0.24721009999999999</v>
      </c>
      <c r="V3720">
        <v>0.21818009999999999</v>
      </c>
      <c r="W3720">
        <v>5.6002450000000002E-2</v>
      </c>
      <c r="X3720">
        <v>4.3260660000000003E-4</v>
      </c>
      <c r="Y3720">
        <v>1.7125809999999999E-3</v>
      </c>
      <c r="Z3720" s="4">
        <v>0.81260299999999996</v>
      </c>
      <c r="AA3720">
        <v>0.32420969999999999</v>
      </c>
      <c r="AB3720">
        <v>0.67308950000000001</v>
      </c>
      <c r="AC3720">
        <v>0.12790199999999999</v>
      </c>
      <c r="AD3720">
        <v>7.9988160000000006E-3</v>
      </c>
      <c r="AE3720">
        <v>4.2758310000000001E-2</v>
      </c>
    </row>
    <row r="3721" spans="1:31" x14ac:dyDescent="0.55000000000000004">
      <c r="A3721" s="10" t="s">
        <v>1269</v>
      </c>
      <c r="B3721" s="4">
        <v>7.9988160000000006E-3</v>
      </c>
      <c r="C3721">
        <v>4.3260660000000003E-4</v>
      </c>
      <c r="D3721" t="s">
        <v>32</v>
      </c>
      <c r="E3721" s="4">
        <v>8</v>
      </c>
      <c r="F3721" t="s">
        <v>29</v>
      </c>
      <c r="G3721" s="4">
        <v>1.2567090000000001</v>
      </c>
      <c r="H3721">
        <v>1.754904</v>
      </c>
      <c r="I3721">
        <v>0.1112595</v>
      </c>
      <c r="J3721">
        <v>1.8749020000000001</v>
      </c>
      <c r="K3721">
        <v>1.1074710000000001</v>
      </c>
      <c r="L3721">
        <v>-3.1123830000000002E-2</v>
      </c>
      <c r="M3721">
        <v>0</v>
      </c>
      <c r="N3721" s="4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 s="4">
        <v>0.3188357</v>
      </c>
      <c r="U3721">
        <v>0.35937049999999998</v>
      </c>
      <c r="V3721">
        <v>0.4904753</v>
      </c>
      <c r="W3721">
        <v>2.6999269999999999E-2</v>
      </c>
      <c r="X3721">
        <v>0.26592369999999999</v>
      </c>
      <c r="Y3721">
        <v>0.49546200000000001</v>
      </c>
      <c r="Z3721" s="4">
        <v>0.30546010000000001</v>
      </c>
      <c r="AA3721">
        <v>8.3164849999999998E-2</v>
      </c>
      <c r="AB3721">
        <v>0.82339759999999995</v>
      </c>
      <c r="AC3721">
        <v>5.7897539999999997E-2</v>
      </c>
      <c r="AD3721">
        <v>0.40158430000000001</v>
      </c>
      <c r="AE3721">
        <v>0.83683099999999999</v>
      </c>
    </row>
    <row r="3722" spans="1:31" x14ac:dyDescent="0.55000000000000004">
      <c r="A3722" s="10" t="s">
        <v>1270</v>
      </c>
      <c r="B3722" s="4">
        <v>9.133525E-3</v>
      </c>
      <c r="C3722">
        <v>4.3546050000000001E-3</v>
      </c>
      <c r="D3722" t="s">
        <v>32</v>
      </c>
      <c r="E3722" s="4">
        <v>6</v>
      </c>
      <c r="F3722" t="s">
        <v>4988</v>
      </c>
      <c r="G3722" s="4">
        <v>-0.15762490000000001</v>
      </c>
      <c r="H3722">
        <v>-0.41287109999999999</v>
      </c>
      <c r="I3722">
        <v>-1.5387039999999999E-2</v>
      </c>
      <c r="J3722">
        <v>1.1452519999999999</v>
      </c>
      <c r="K3722">
        <v>-5.2574910000000002E-2</v>
      </c>
      <c r="L3722">
        <v>0.1031601</v>
      </c>
      <c r="M3722">
        <v>0</v>
      </c>
      <c r="N3722" s="4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 s="4">
        <v>0.91950259999999995</v>
      </c>
      <c r="U3722">
        <v>0.8817817</v>
      </c>
      <c r="V3722">
        <v>0.92986360000000001</v>
      </c>
      <c r="W3722">
        <v>3.1164230000000001E-2</v>
      </c>
      <c r="X3722">
        <v>0.93977880000000003</v>
      </c>
      <c r="Y3722">
        <v>0.8577089</v>
      </c>
      <c r="Z3722" s="4">
        <v>0.8479719</v>
      </c>
      <c r="AA3722">
        <v>0.79998740000000002</v>
      </c>
      <c r="AB3722">
        <v>0.86687809999999998</v>
      </c>
      <c r="AC3722">
        <v>0.49982399999999999</v>
      </c>
      <c r="AD3722">
        <v>0.86237569999999997</v>
      </c>
      <c r="AE3722">
        <v>0.85576589999999997</v>
      </c>
    </row>
    <row r="3723" spans="1:31" x14ac:dyDescent="0.55000000000000004">
      <c r="A3723" s="10" t="s">
        <v>1270</v>
      </c>
      <c r="B3723" s="4">
        <v>9.133525E-3</v>
      </c>
      <c r="C3723">
        <v>4.3546050000000001E-3</v>
      </c>
      <c r="D3723" t="s">
        <v>32</v>
      </c>
      <c r="E3723" s="4">
        <v>6</v>
      </c>
      <c r="F3723" t="s">
        <v>4987</v>
      </c>
      <c r="G3723" s="4">
        <v>0.17305999999999999</v>
      </c>
      <c r="H3723">
        <v>-0.46908680000000003</v>
      </c>
      <c r="I3723">
        <v>-0.30459009999999997</v>
      </c>
      <c r="J3723">
        <v>-0.58462009999999998</v>
      </c>
      <c r="K3723">
        <v>-0.86993290000000001</v>
      </c>
      <c r="L3723">
        <v>-0.62774160000000001</v>
      </c>
      <c r="M3723">
        <v>0</v>
      </c>
      <c r="N3723" s="4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 s="4">
        <v>0.40296700000000002</v>
      </c>
      <c r="U3723">
        <v>0.25308269999999999</v>
      </c>
      <c r="V3723">
        <v>0.2365941</v>
      </c>
      <c r="W3723">
        <v>0.12567800000000001</v>
      </c>
      <c r="X3723">
        <v>0.1538312</v>
      </c>
      <c r="Y3723">
        <v>0.13814170000000001</v>
      </c>
      <c r="Z3723" s="4">
        <v>0.79469630000000002</v>
      </c>
      <c r="AA3723">
        <v>0.70740789999999998</v>
      </c>
      <c r="AB3723">
        <v>0.76139319999999999</v>
      </c>
      <c r="AC3723">
        <v>0.65993570000000001</v>
      </c>
      <c r="AD3723">
        <v>0.50696149999999995</v>
      </c>
      <c r="AE3723">
        <v>0.64004070000000002</v>
      </c>
    </row>
    <row r="3724" spans="1:31" x14ac:dyDescent="0.55000000000000004">
      <c r="A3724" s="10" t="s">
        <v>1270</v>
      </c>
      <c r="B3724" s="4">
        <v>9.133525E-3</v>
      </c>
      <c r="C3724">
        <v>4.3546050000000001E-3</v>
      </c>
      <c r="D3724" t="s">
        <v>32</v>
      </c>
      <c r="E3724" s="4">
        <v>6</v>
      </c>
      <c r="F3724" t="s">
        <v>29</v>
      </c>
      <c r="G3724" s="4">
        <v>-0.81911460000000003</v>
      </c>
      <c r="H3724">
        <v>-0.1614139</v>
      </c>
      <c r="I3724">
        <v>-0.36452430000000002</v>
      </c>
      <c r="J3724">
        <v>-2.3850549999999999</v>
      </c>
      <c r="K3724">
        <v>-1.8077449999999999</v>
      </c>
      <c r="L3724">
        <v>-1.652363</v>
      </c>
      <c r="M3724">
        <v>1</v>
      </c>
      <c r="N3724" s="4">
        <v>0</v>
      </c>
      <c r="O3724">
        <v>0</v>
      </c>
      <c r="P3724">
        <v>0</v>
      </c>
      <c r="Q3724">
        <v>1</v>
      </c>
      <c r="R3724">
        <v>0</v>
      </c>
      <c r="S3724">
        <v>0</v>
      </c>
      <c r="T3724" s="4">
        <v>0.2594516</v>
      </c>
      <c r="U3724">
        <v>0.46855760000000002</v>
      </c>
      <c r="V3724">
        <v>0.42820730000000001</v>
      </c>
      <c r="W3724">
        <v>4.3546050000000001E-3</v>
      </c>
      <c r="X3724">
        <v>0.11539099999999999</v>
      </c>
      <c r="Y3724">
        <v>0.16395979999999999</v>
      </c>
      <c r="Z3724" s="4">
        <v>0.57829960000000002</v>
      </c>
      <c r="AA3724">
        <v>0.81392980000000004</v>
      </c>
      <c r="AB3724">
        <v>0.76555070000000003</v>
      </c>
      <c r="AC3724">
        <v>9.133525E-3</v>
      </c>
      <c r="AD3724">
        <v>7.115573E-2</v>
      </c>
      <c r="AE3724">
        <v>0.1111888</v>
      </c>
    </row>
    <row r="3725" spans="1:31" x14ac:dyDescent="0.55000000000000004">
      <c r="A3725" s="10" t="s">
        <v>1271</v>
      </c>
      <c r="B3725" s="4">
        <v>5.6045270000000001E-2</v>
      </c>
      <c r="C3725">
        <v>3.63471E-2</v>
      </c>
      <c r="D3725">
        <v>20.755949974060101</v>
      </c>
      <c r="E3725" s="4" t="s">
        <v>32</v>
      </c>
      <c r="F3725" t="s">
        <v>4988</v>
      </c>
      <c r="G3725" s="4">
        <v>4.2385869999999999E-2</v>
      </c>
      <c r="H3725">
        <v>-0.30780560000000001</v>
      </c>
      <c r="I3725">
        <v>-1.039118</v>
      </c>
      <c r="J3725">
        <v>0.6137918</v>
      </c>
      <c r="K3725">
        <v>2.0639729999999998</v>
      </c>
      <c r="L3725">
        <v>0.90575810000000001</v>
      </c>
      <c r="M3725">
        <v>0</v>
      </c>
      <c r="N3725" s="4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 s="4">
        <v>0.94243469999999996</v>
      </c>
      <c r="U3725">
        <v>0.94461090000000003</v>
      </c>
      <c r="V3725">
        <v>0.66068150000000003</v>
      </c>
      <c r="W3725">
        <v>0.5169918</v>
      </c>
      <c r="X3725">
        <v>3.63471E-2</v>
      </c>
      <c r="Y3725">
        <v>0.2960565</v>
      </c>
      <c r="Z3725" s="4">
        <v>0.86363829999999997</v>
      </c>
      <c r="AA3725">
        <v>0.8222834</v>
      </c>
      <c r="AB3725">
        <v>0.56033820000000001</v>
      </c>
      <c r="AC3725">
        <v>0.74495080000000002</v>
      </c>
      <c r="AD3725">
        <v>6.9423159999999998E-2</v>
      </c>
      <c r="AE3725">
        <v>0.62885270000000004</v>
      </c>
    </row>
    <row r="3726" spans="1:31" x14ac:dyDescent="0.55000000000000004">
      <c r="A3726" s="10" t="s">
        <v>1271</v>
      </c>
      <c r="B3726" s="4">
        <v>5.6045270000000001E-2</v>
      </c>
      <c r="C3726">
        <v>3.63471E-2</v>
      </c>
      <c r="D3726">
        <v>20.755949974060101</v>
      </c>
      <c r="E3726" s="4" t="s">
        <v>32</v>
      </c>
      <c r="F3726" t="s">
        <v>4987</v>
      </c>
      <c r="G3726" s="4">
        <v>-0.29615629999999998</v>
      </c>
      <c r="H3726">
        <v>1.4293849999999999</v>
      </c>
      <c r="I3726">
        <v>0.33457779999999998</v>
      </c>
      <c r="J3726">
        <v>1.643337</v>
      </c>
      <c r="K3726">
        <v>1.3277749999999999</v>
      </c>
      <c r="L3726">
        <v>-0.67342329999999995</v>
      </c>
      <c r="M3726">
        <v>0</v>
      </c>
      <c r="N3726" s="4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 s="4">
        <v>0.39777760000000001</v>
      </c>
      <c r="U3726">
        <v>0.1727187</v>
      </c>
      <c r="V3726">
        <v>0.39954010000000001</v>
      </c>
      <c r="W3726">
        <v>5.0464410000000001E-2</v>
      </c>
      <c r="X3726">
        <v>0.23763860000000001</v>
      </c>
      <c r="Y3726">
        <v>0.30495260000000002</v>
      </c>
      <c r="Z3726" s="4">
        <v>0.76377150000000005</v>
      </c>
      <c r="AA3726">
        <v>0.1649429</v>
      </c>
      <c r="AB3726">
        <v>0.75264620000000004</v>
      </c>
      <c r="AC3726">
        <v>8.6986579999999994E-2</v>
      </c>
      <c r="AD3726">
        <v>0.21737000000000001</v>
      </c>
      <c r="AE3726">
        <v>0.6176566</v>
      </c>
    </row>
    <row r="3727" spans="1:31" x14ac:dyDescent="0.55000000000000004">
      <c r="A3727" s="10" t="s">
        <v>1271</v>
      </c>
      <c r="B3727" s="4">
        <v>5.6045270000000001E-2</v>
      </c>
      <c r="C3727">
        <v>3.63471E-2</v>
      </c>
      <c r="D3727">
        <v>20.755949974060101</v>
      </c>
      <c r="E3727" s="4" t="s">
        <v>32</v>
      </c>
      <c r="F3727" t="s">
        <v>29</v>
      </c>
      <c r="G3727" s="4">
        <v>2.17591E-2</v>
      </c>
      <c r="H3727">
        <v>-1.3554060000000001</v>
      </c>
      <c r="I3727">
        <v>-1.121745</v>
      </c>
      <c r="J3727">
        <v>-0.7568956</v>
      </c>
      <c r="K3727">
        <v>1.5624610000000001</v>
      </c>
      <c r="L3727">
        <v>1.8852040000000001</v>
      </c>
      <c r="M3727">
        <v>0</v>
      </c>
      <c r="N3727" s="4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 s="4">
        <v>0.49720059999999999</v>
      </c>
      <c r="U3727">
        <v>0.24980749999999999</v>
      </c>
      <c r="V3727">
        <v>0.3241658</v>
      </c>
      <c r="W3727">
        <v>0.26510109999999998</v>
      </c>
      <c r="X3727">
        <v>0.30972519999999998</v>
      </c>
      <c r="Y3727">
        <v>0.30838130000000002</v>
      </c>
      <c r="Z3727" s="4">
        <v>0.83827529999999995</v>
      </c>
      <c r="AA3727">
        <v>0.24580869999999999</v>
      </c>
      <c r="AB3727">
        <v>0.3922871</v>
      </c>
      <c r="AC3727">
        <v>0.61131460000000004</v>
      </c>
      <c r="AD3727">
        <v>0.1416268</v>
      </c>
      <c r="AE3727">
        <v>5.6045270000000001E-2</v>
      </c>
    </row>
    <row r="3728" spans="1:31" x14ac:dyDescent="0.55000000000000004">
      <c r="A3728" s="10" t="s">
        <v>1272</v>
      </c>
      <c r="B3728" s="4">
        <v>1.4354599999999999E-3</v>
      </c>
      <c r="C3728">
        <v>1.3485769999999999E-4</v>
      </c>
      <c r="D3728">
        <v>23.696750640869102</v>
      </c>
      <c r="E3728" s="4">
        <v>4</v>
      </c>
      <c r="F3728" t="s">
        <v>4988</v>
      </c>
      <c r="G3728" s="4">
        <v>-0.50947549999999997</v>
      </c>
      <c r="H3728">
        <v>-0.1481481</v>
      </c>
      <c r="I3728">
        <v>-0.44509189999999998</v>
      </c>
      <c r="J3728">
        <v>0.84477820000000003</v>
      </c>
      <c r="K3728">
        <v>2.7062179999999998</v>
      </c>
      <c r="L3728">
        <v>2.1532499999999999</v>
      </c>
      <c r="M3728">
        <v>1</v>
      </c>
      <c r="N3728" s="4">
        <v>0</v>
      </c>
      <c r="O3728">
        <v>0</v>
      </c>
      <c r="P3728">
        <v>0</v>
      </c>
      <c r="Q3728">
        <v>0</v>
      </c>
      <c r="R3728">
        <v>1</v>
      </c>
      <c r="S3728">
        <v>0</v>
      </c>
      <c r="T3728" s="4">
        <v>0.66248890000000005</v>
      </c>
      <c r="U3728">
        <v>0.94702710000000001</v>
      </c>
      <c r="V3728">
        <v>0.76306050000000003</v>
      </c>
      <c r="W3728">
        <v>7.5361170000000005E-2</v>
      </c>
      <c r="X3728">
        <v>1.3485769999999999E-4</v>
      </c>
      <c r="Y3728">
        <v>3.2430149999999999E-4</v>
      </c>
      <c r="Z3728" s="4">
        <v>0.77574460000000001</v>
      </c>
      <c r="AA3728">
        <v>0.84938119999999995</v>
      </c>
      <c r="AB3728">
        <v>0.79232619999999998</v>
      </c>
      <c r="AC3728">
        <v>0.6569836</v>
      </c>
      <c r="AD3728">
        <v>7.9969510000000004E-3</v>
      </c>
      <c r="AE3728">
        <v>5.3365530000000001E-2</v>
      </c>
    </row>
    <row r="3729" spans="1:31" x14ac:dyDescent="0.55000000000000004">
      <c r="A3729" s="10" t="s">
        <v>1272</v>
      </c>
      <c r="B3729" s="4">
        <v>1.4354599999999999E-3</v>
      </c>
      <c r="C3729">
        <v>1.3485769999999999E-4</v>
      </c>
      <c r="D3729">
        <v>23.696750640869102</v>
      </c>
      <c r="E3729" s="4">
        <v>4</v>
      </c>
      <c r="F3729" t="s">
        <v>4987</v>
      </c>
      <c r="G3729" s="4">
        <v>-0.34208519999999998</v>
      </c>
      <c r="H3729">
        <v>-0.95264289999999996</v>
      </c>
      <c r="I3729">
        <v>-0.89564860000000002</v>
      </c>
      <c r="J3729">
        <v>0.14486669999999999</v>
      </c>
      <c r="K3729">
        <v>2.1377320000000002</v>
      </c>
      <c r="L3729">
        <v>2.6595770000000001</v>
      </c>
      <c r="M3729">
        <v>1</v>
      </c>
      <c r="N3729" s="4">
        <v>0</v>
      </c>
      <c r="O3729">
        <v>0</v>
      </c>
      <c r="P3729">
        <v>0</v>
      </c>
      <c r="Q3729">
        <v>0</v>
      </c>
      <c r="R3729">
        <v>0</v>
      </c>
      <c r="S3729">
        <v>1</v>
      </c>
      <c r="T3729" s="4">
        <v>0.12934570000000001</v>
      </c>
      <c r="U3729">
        <v>1.1016959999999999E-2</v>
      </c>
      <c r="V3729">
        <v>7.0270520000000003E-2</v>
      </c>
      <c r="W3729">
        <v>0.2705842</v>
      </c>
      <c r="X3729">
        <v>3.7274729999999998E-3</v>
      </c>
      <c r="Y3729">
        <v>3.348518E-4</v>
      </c>
      <c r="Z3729" s="4">
        <v>0.75038389999999999</v>
      </c>
      <c r="AA3729">
        <v>0.4547062</v>
      </c>
      <c r="AB3729">
        <v>0.4909886</v>
      </c>
      <c r="AC3729">
        <v>0.80085819999999996</v>
      </c>
      <c r="AD3729">
        <v>1.5241029999999999E-2</v>
      </c>
      <c r="AE3729">
        <v>1.4354599999999999E-3</v>
      </c>
    </row>
    <row r="3730" spans="1:31" x14ac:dyDescent="0.55000000000000004">
      <c r="A3730" s="10" t="s">
        <v>1272</v>
      </c>
      <c r="B3730" s="4">
        <v>1.4354599999999999E-3</v>
      </c>
      <c r="C3730">
        <v>1.3485769999999999E-4</v>
      </c>
      <c r="D3730">
        <v>23.696750640869102</v>
      </c>
      <c r="E3730" s="4">
        <v>4</v>
      </c>
      <c r="F3730" t="s">
        <v>29</v>
      </c>
      <c r="G3730" s="4">
        <v>-0.50446809999999997</v>
      </c>
      <c r="H3730">
        <v>-0.15513779999999999</v>
      </c>
      <c r="I3730">
        <v>0.1357457</v>
      </c>
      <c r="J3730">
        <v>-1.2166600000000001</v>
      </c>
      <c r="K3730">
        <v>-0.60603980000000002</v>
      </c>
      <c r="L3730">
        <v>0.44510260000000001</v>
      </c>
      <c r="M3730">
        <v>0</v>
      </c>
      <c r="N3730" s="4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 s="4">
        <v>0.17450399999999999</v>
      </c>
      <c r="U3730">
        <v>0.44641510000000001</v>
      </c>
      <c r="V3730">
        <v>0.46546090000000001</v>
      </c>
      <c r="W3730">
        <v>3.1605929999999997E-2</v>
      </c>
      <c r="X3730">
        <v>0.30748769999999997</v>
      </c>
      <c r="Y3730">
        <v>0.4334943</v>
      </c>
      <c r="Z3730" s="4">
        <v>0.72084559999999998</v>
      </c>
      <c r="AA3730">
        <v>0.81516239999999995</v>
      </c>
      <c r="AB3730">
        <v>0.81888329999999998</v>
      </c>
      <c r="AC3730">
        <v>0.33082810000000001</v>
      </c>
      <c r="AD3730">
        <v>0.68148109999999995</v>
      </c>
      <c r="AE3730">
        <v>0.74108739999999995</v>
      </c>
    </row>
    <row r="3731" spans="1:31" x14ac:dyDescent="0.55000000000000004">
      <c r="A3731" s="10" t="s">
        <v>1273</v>
      </c>
      <c r="B3731" s="5">
        <v>1.104481E-14</v>
      </c>
      <c r="C3731">
        <v>4.013461E-4</v>
      </c>
      <c r="D3731" t="s">
        <v>32</v>
      </c>
      <c r="E3731" s="4">
        <v>9</v>
      </c>
      <c r="F3731" t="s">
        <v>4988</v>
      </c>
      <c r="G3731" s="4">
        <v>-0.84122540000000001</v>
      </c>
      <c r="H3731">
        <v>-6.6509289999999999E-2</v>
      </c>
      <c r="I3731">
        <v>-0.36493680000000001</v>
      </c>
      <c r="J3731">
        <v>-5.915813</v>
      </c>
      <c r="K3731">
        <v>-2.2082350000000002</v>
      </c>
      <c r="L3731">
        <v>-2.3191760000000001</v>
      </c>
      <c r="M3731">
        <v>1</v>
      </c>
      <c r="N3731" s="4">
        <v>0</v>
      </c>
      <c r="O3731">
        <v>0</v>
      </c>
      <c r="P3731">
        <v>0</v>
      </c>
      <c r="Q3731">
        <v>1</v>
      </c>
      <c r="R3731">
        <v>0</v>
      </c>
      <c r="S3731">
        <v>0</v>
      </c>
      <c r="T3731" s="4">
        <v>0.84830039999999995</v>
      </c>
      <c r="U3731">
        <v>0.96171150000000005</v>
      </c>
      <c r="V3731">
        <v>0.90684339999999997</v>
      </c>
      <c r="W3731">
        <v>4.013461E-4</v>
      </c>
      <c r="X3731">
        <v>0.13961680000000001</v>
      </c>
      <c r="Y3731">
        <v>8.6447860000000001E-2</v>
      </c>
      <c r="Z3731" s="4">
        <v>0.65855839999999999</v>
      </c>
      <c r="AA3731">
        <v>0.8606123</v>
      </c>
      <c r="AB3731">
        <v>0.81064959999999997</v>
      </c>
      <c r="AC3731" s="1">
        <v>7.5258500000000007E-12</v>
      </c>
      <c r="AD3731">
        <v>4.543465E-2</v>
      </c>
      <c r="AE3731">
        <v>3.1861269999999997E-2</v>
      </c>
    </row>
    <row r="3732" spans="1:31" x14ac:dyDescent="0.55000000000000004">
      <c r="A3732" s="10" t="s">
        <v>1273</v>
      </c>
      <c r="B3732" s="5">
        <v>1.104481E-14</v>
      </c>
      <c r="C3732">
        <v>4.013461E-4</v>
      </c>
      <c r="D3732" t="s">
        <v>32</v>
      </c>
      <c r="E3732" s="4">
        <v>9</v>
      </c>
      <c r="F3732" t="s">
        <v>4987</v>
      </c>
      <c r="G3732" s="4">
        <v>0.41821930000000002</v>
      </c>
      <c r="H3732">
        <v>0.46510309999999999</v>
      </c>
      <c r="I3732">
        <v>1.1268830000000001</v>
      </c>
      <c r="J3732">
        <v>-6.6760970000000004</v>
      </c>
      <c r="K3732">
        <v>-3.5931109999999999</v>
      </c>
      <c r="L3732">
        <v>-1.014181</v>
      </c>
      <c r="M3732">
        <v>1</v>
      </c>
      <c r="N3732" s="4">
        <v>0</v>
      </c>
      <c r="O3732">
        <v>0</v>
      </c>
      <c r="P3732">
        <v>0</v>
      </c>
      <c r="Q3732">
        <v>1</v>
      </c>
      <c r="R3732">
        <v>1</v>
      </c>
      <c r="S3732">
        <v>0</v>
      </c>
      <c r="T3732" s="4">
        <v>0.36098279999999999</v>
      </c>
      <c r="U3732">
        <v>0.17618690000000001</v>
      </c>
      <c r="V3732">
        <v>7.6733330000000002E-2</v>
      </c>
      <c r="W3732">
        <v>1.1271580000000001E-3</v>
      </c>
      <c r="X3732">
        <v>3.101674E-3</v>
      </c>
      <c r="Y3732">
        <v>5.9504500000000002E-2</v>
      </c>
      <c r="Z3732" s="4">
        <v>0.72572150000000002</v>
      </c>
      <c r="AA3732">
        <v>0.70889740000000001</v>
      </c>
      <c r="AB3732">
        <v>0.34038790000000002</v>
      </c>
      <c r="AC3732" s="1">
        <v>1.104481E-14</v>
      </c>
      <c r="AD3732" s="1">
        <v>5.1018640000000001E-6</v>
      </c>
      <c r="AE3732">
        <v>0.41455799999999998</v>
      </c>
    </row>
    <row r="3733" spans="1:31" x14ac:dyDescent="0.55000000000000004">
      <c r="A3733" s="10" t="s">
        <v>1273</v>
      </c>
      <c r="B3733" s="5">
        <v>1.104481E-14</v>
      </c>
      <c r="C3733">
        <v>4.013461E-4</v>
      </c>
      <c r="D3733" t="s">
        <v>32</v>
      </c>
      <c r="E3733" s="4">
        <v>9</v>
      </c>
      <c r="F3733" t="s">
        <v>29</v>
      </c>
      <c r="G3733" s="4">
        <v>-0.2405523</v>
      </c>
      <c r="H3733">
        <v>-0.108593</v>
      </c>
      <c r="I3733">
        <v>-0.38115589999999999</v>
      </c>
      <c r="J3733">
        <v>-0.57572650000000003</v>
      </c>
      <c r="K3733">
        <v>-0.1094854</v>
      </c>
      <c r="L3733">
        <v>0.48897360000000001</v>
      </c>
      <c r="M3733">
        <v>0</v>
      </c>
      <c r="N3733" s="4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 s="4">
        <v>0.41817490000000002</v>
      </c>
      <c r="U3733">
        <v>0.47050009999999998</v>
      </c>
      <c r="V3733">
        <v>0.3681721</v>
      </c>
      <c r="W3733">
        <v>0.31576470000000001</v>
      </c>
      <c r="X3733">
        <v>0.46361400000000003</v>
      </c>
      <c r="Y3733">
        <v>0.42791469999999998</v>
      </c>
      <c r="Z3733" s="4">
        <v>0.79712539999999998</v>
      </c>
      <c r="AA3733">
        <v>0.82387710000000003</v>
      </c>
      <c r="AB3733">
        <v>0.7607718</v>
      </c>
      <c r="AC3733">
        <v>0.69387650000000001</v>
      </c>
      <c r="AD3733">
        <v>0.82371689999999997</v>
      </c>
      <c r="AE3733">
        <v>0.72631869999999998</v>
      </c>
    </row>
    <row r="3734" spans="1:31" x14ac:dyDescent="0.55000000000000004">
      <c r="A3734" s="10" t="s">
        <v>1274</v>
      </c>
      <c r="B3734" s="4">
        <v>2.6414990000000002E-4</v>
      </c>
      <c r="C3734">
        <v>1.1249299999999999E-3</v>
      </c>
      <c r="D3734">
        <v>18.764800071716301</v>
      </c>
      <c r="E3734" s="4">
        <v>7</v>
      </c>
      <c r="F3734" t="s">
        <v>4988</v>
      </c>
      <c r="G3734" s="4">
        <v>-0.82896060000000005</v>
      </c>
      <c r="H3734">
        <v>-1.5569339999999999E-2</v>
      </c>
      <c r="I3734">
        <v>-0.54982660000000005</v>
      </c>
      <c r="J3734">
        <v>-0.1023625</v>
      </c>
      <c r="K3734">
        <v>-1.169276</v>
      </c>
      <c r="L3734">
        <v>-0.95882040000000002</v>
      </c>
      <c r="M3734">
        <v>0</v>
      </c>
      <c r="N3734" s="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 s="4">
        <v>0.25420019999999999</v>
      </c>
      <c r="U3734">
        <v>0.96260380000000001</v>
      </c>
      <c r="V3734">
        <v>0.68391369999999996</v>
      </c>
      <c r="W3734">
        <v>0.88106050000000002</v>
      </c>
      <c r="X3734">
        <v>5.0928719999999997E-2</v>
      </c>
      <c r="Y3734">
        <v>7.305267E-2</v>
      </c>
      <c r="Z3734" s="4">
        <v>0.66394059999999999</v>
      </c>
      <c r="AA3734">
        <v>0.86685679999999998</v>
      </c>
      <c r="AB3734">
        <v>0.76443369999999999</v>
      </c>
      <c r="AC3734">
        <v>0.85587469999999999</v>
      </c>
      <c r="AD3734">
        <v>0.48554649999999999</v>
      </c>
      <c r="AE3734">
        <v>0.60270599999999996</v>
      </c>
    </row>
    <row r="3735" spans="1:31" x14ac:dyDescent="0.55000000000000004">
      <c r="A3735" s="10" t="s">
        <v>1274</v>
      </c>
      <c r="B3735" s="4">
        <v>2.6414990000000002E-4</v>
      </c>
      <c r="C3735">
        <v>1.1249299999999999E-3</v>
      </c>
      <c r="D3735">
        <v>18.764800071716301</v>
      </c>
      <c r="E3735" s="4">
        <v>7</v>
      </c>
      <c r="F3735" t="s">
        <v>4987</v>
      </c>
      <c r="G3735" s="4">
        <v>-0.64891410000000005</v>
      </c>
      <c r="H3735">
        <v>-1.0992120000000001</v>
      </c>
      <c r="I3735">
        <v>-1.5987089999999999</v>
      </c>
      <c r="J3735">
        <v>-1.0840970000000001</v>
      </c>
      <c r="K3735">
        <v>-1.58643</v>
      </c>
      <c r="L3735">
        <v>-1.7819449999999999</v>
      </c>
      <c r="M3735">
        <v>0</v>
      </c>
      <c r="N3735" s="4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 s="4">
        <v>0.24180170000000001</v>
      </c>
      <c r="U3735">
        <v>6.6225629999999994E-2</v>
      </c>
      <c r="V3735">
        <v>8.2406779999999999E-2</v>
      </c>
      <c r="W3735">
        <v>5.6521040000000002E-2</v>
      </c>
      <c r="X3735">
        <v>1.1333859999999999E-2</v>
      </c>
      <c r="Y3735">
        <v>1.6321189999999999E-2</v>
      </c>
      <c r="Z3735" s="4">
        <v>0.62983299999999998</v>
      </c>
      <c r="AA3735">
        <v>0.35851189999999999</v>
      </c>
      <c r="AB3735">
        <v>9.9072350000000003E-2</v>
      </c>
      <c r="AC3735">
        <v>0.3684579</v>
      </c>
      <c r="AD3735">
        <v>0.102698</v>
      </c>
      <c r="AE3735">
        <v>5.6236090000000002E-2</v>
      </c>
    </row>
    <row r="3736" spans="1:31" x14ac:dyDescent="0.55000000000000004">
      <c r="A3736" s="10" t="s">
        <v>1274</v>
      </c>
      <c r="B3736" s="4">
        <v>2.6414990000000002E-4</v>
      </c>
      <c r="C3736">
        <v>1.1249299999999999E-3</v>
      </c>
      <c r="D3736">
        <v>18.764800071716301</v>
      </c>
      <c r="E3736" s="4">
        <v>7</v>
      </c>
      <c r="F3736" t="s">
        <v>29</v>
      </c>
      <c r="G3736" s="4">
        <v>-0.17490439999999999</v>
      </c>
      <c r="H3736">
        <v>-0.43015799999999998</v>
      </c>
      <c r="I3736">
        <v>-0.33972819999999998</v>
      </c>
      <c r="J3736">
        <v>3.1186590000000001</v>
      </c>
      <c r="K3736">
        <v>1.0106470000000001</v>
      </c>
      <c r="L3736">
        <v>-7.8979869999999994E-2</v>
      </c>
      <c r="M3736">
        <v>1</v>
      </c>
      <c r="N3736" s="4">
        <v>0</v>
      </c>
      <c r="O3736">
        <v>0</v>
      </c>
      <c r="P3736">
        <v>0</v>
      </c>
      <c r="Q3736">
        <v>1</v>
      </c>
      <c r="R3736">
        <v>0</v>
      </c>
      <c r="S3736">
        <v>0</v>
      </c>
      <c r="T3736" s="4">
        <v>0.452963</v>
      </c>
      <c r="U3736">
        <v>0.32528649999999998</v>
      </c>
      <c r="V3736">
        <v>0.4401487</v>
      </c>
      <c r="W3736">
        <v>1.1249299999999999E-3</v>
      </c>
      <c r="X3736">
        <v>0.1188646</v>
      </c>
      <c r="Y3736">
        <v>0.48392560000000001</v>
      </c>
      <c r="Z3736" s="4">
        <v>0.81123219999999996</v>
      </c>
      <c r="AA3736">
        <v>0.74587899999999996</v>
      </c>
      <c r="AB3736">
        <v>0.7724259</v>
      </c>
      <c r="AC3736">
        <v>2.6414990000000002E-4</v>
      </c>
      <c r="AD3736">
        <v>0.46403480000000003</v>
      </c>
      <c r="AE3736">
        <v>0.8290478</v>
      </c>
    </row>
    <row r="3737" spans="1:31" x14ac:dyDescent="0.55000000000000004">
      <c r="A3737" s="10" t="s">
        <v>1275</v>
      </c>
      <c r="B3737" s="5">
        <v>5.4542630000000001E-7</v>
      </c>
      <c r="C3737">
        <v>7.2866509999999999E-3</v>
      </c>
      <c r="D3737" t="s">
        <v>32</v>
      </c>
      <c r="E3737" s="4">
        <v>15</v>
      </c>
      <c r="F3737" t="s">
        <v>4988</v>
      </c>
      <c r="G3737" s="4">
        <v>1.5345530000000001</v>
      </c>
      <c r="H3737">
        <v>0.87279819999999997</v>
      </c>
      <c r="I3737">
        <v>0.25330160000000002</v>
      </c>
      <c r="J3737">
        <v>0.69589290000000004</v>
      </c>
      <c r="K3737">
        <v>4.5008169999999996</v>
      </c>
      <c r="L3737">
        <v>0.35715799999999998</v>
      </c>
      <c r="M3737">
        <v>1</v>
      </c>
      <c r="N3737" s="4">
        <v>0</v>
      </c>
      <c r="O3737">
        <v>0</v>
      </c>
      <c r="P3737">
        <v>0</v>
      </c>
      <c r="Q3737">
        <v>0</v>
      </c>
      <c r="R3737">
        <v>1</v>
      </c>
      <c r="S3737">
        <v>0</v>
      </c>
      <c r="T3737" s="4">
        <v>0.56341240000000004</v>
      </c>
      <c r="U3737">
        <v>0.90252449999999995</v>
      </c>
      <c r="V3737">
        <v>0.91620740000000001</v>
      </c>
      <c r="W3737">
        <v>0.65658729999999998</v>
      </c>
      <c r="X3737">
        <v>7.2866509999999999E-3</v>
      </c>
      <c r="Y3737">
        <v>0.81897050000000005</v>
      </c>
      <c r="Z3737" s="4">
        <v>0.26456269999999998</v>
      </c>
      <c r="AA3737">
        <v>0.64431530000000004</v>
      </c>
      <c r="AB3737">
        <v>0.83237810000000001</v>
      </c>
      <c r="AC3737">
        <v>0.71696349999999998</v>
      </c>
      <c r="AD3737" s="1">
        <v>5.4542630000000001E-7</v>
      </c>
      <c r="AE3737">
        <v>0.81230040000000003</v>
      </c>
    </row>
    <row r="3738" spans="1:31" x14ac:dyDescent="0.55000000000000004">
      <c r="A3738" s="10" t="s">
        <v>1275</v>
      </c>
      <c r="B3738" s="5">
        <v>5.4542630000000001E-7</v>
      </c>
      <c r="C3738">
        <v>7.2866509999999999E-3</v>
      </c>
      <c r="D3738" t="s">
        <v>32</v>
      </c>
      <c r="E3738" s="4">
        <v>15</v>
      </c>
      <c r="F3738" t="s">
        <v>4987</v>
      </c>
      <c r="G3738" s="4">
        <v>0.94573629999999997</v>
      </c>
      <c r="H3738">
        <v>0.91921730000000001</v>
      </c>
      <c r="I3738">
        <v>2.1388050000000001</v>
      </c>
      <c r="J3738">
        <v>-1.1047199999999999</v>
      </c>
      <c r="K3738">
        <v>-0.13532330000000001</v>
      </c>
      <c r="L3738">
        <v>0.49234309999999998</v>
      </c>
      <c r="M3738">
        <v>0</v>
      </c>
      <c r="N3738" s="4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 s="4">
        <v>0.27373409999999998</v>
      </c>
      <c r="U3738">
        <v>0.1067316</v>
      </c>
      <c r="V3738">
        <v>3.924996E-2</v>
      </c>
      <c r="W3738">
        <v>0.157356</v>
      </c>
      <c r="X3738">
        <v>0.44667430000000002</v>
      </c>
      <c r="Y3738">
        <v>0.17792730000000001</v>
      </c>
      <c r="Z3738" s="4">
        <v>0.45915830000000002</v>
      </c>
      <c r="AA3738">
        <v>0.47611880000000001</v>
      </c>
      <c r="AB3738">
        <v>1.5176179999999999E-2</v>
      </c>
      <c r="AC3738">
        <v>0.35489480000000001</v>
      </c>
      <c r="AD3738">
        <v>0.80287260000000005</v>
      </c>
      <c r="AE3738">
        <v>0.69852009999999998</v>
      </c>
    </row>
    <row r="3739" spans="1:31" x14ac:dyDescent="0.55000000000000004">
      <c r="A3739" s="10" t="s">
        <v>1275</v>
      </c>
      <c r="B3739" s="5">
        <v>5.4542630000000001E-7</v>
      </c>
      <c r="C3739">
        <v>7.2866509999999999E-3</v>
      </c>
      <c r="D3739" t="s">
        <v>32</v>
      </c>
      <c r="E3739" s="4">
        <v>15</v>
      </c>
      <c r="F3739" t="s">
        <v>29</v>
      </c>
      <c r="G3739" s="4">
        <v>8.3241119999999998E-3</v>
      </c>
      <c r="H3739">
        <v>-0.14711379999999999</v>
      </c>
      <c r="I3739">
        <v>-0.73857280000000003</v>
      </c>
      <c r="J3739">
        <v>0.40867779999999998</v>
      </c>
      <c r="K3739">
        <v>-0.1107157</v>
      </c>
      <c r="L3739">
        <v>-0.74929769999999996</v>
      </c>
      <c r="M3739">
        <v>0</v>
      </c>
      <c r="N3739" s="4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 s="4">
        <v>0.49949640000000001</v>
      </c>
      <c r="U3739">
        <v>0.46302260000000001</v>
      </c>
      <c r="V3739">
        <v>0.31289319999999998</v>
      </c>
      <c r="W3739">
        <v>0.37853419999999999</v>
      </c>
      <c r="X3739">
        <v>0.47731639999999997</v>
      </c>
      <c r="Y3739">
        <v>0.38984799999999997</v>
      </c>
      <c r="Z3739" s="4">
        <v>0.8403041</v>
      </c>
      <c r="AA3739">
        <v>0.81671800000000006</v>
      </c>
      <c r="AB3739">
        <v>0.62059240000000004</v>
      </c>
      <c r="AC3739">
        <v>0.75255950000000005</v>
      </c>
      <c r="AD3739">
        <v>0.82349559999999999</v>
      </c>
      <c r="AE3739">
        <v>0.61518680000000003</v>
      </c>
    </row>
    <row r="3740" spans="1:31" x14ac:dyDescent="0.55000000000000004">
      <c r="A3740" s="10" t="s">
        <v>1276</v>
      </c>
      <c r="B3740" s="4">
        <v>1.7211089999999998E-2</v>
      </c>
      <c r="C3740" s="1">
        <v>6.5296439999999997E-5</v>
      </c>
      <c r="D3740" t="s">
        <v>32</v>
      </c>
      <c r="E3740" s="4" t="s">
        <v>32</v>
      </c>
      <c r="F3740" t="s">
        <v>4988</v>
      </c>
      <c r="G3740" s="4">
        <v>-3.5594559999999997E-2</v>
      </c>
      <c r="H3740">
        <v>7.419358E-3</v>
      </c>
      <c r="I3740">
        <v>0.14575859999999999</v>
      </c>
      <c r="J3740">
        <v>0.53392099999999998</v>
      </c>
      <c r="K3740">
        <v>0.41491139999999999</v>
      </c>
      <c r="L3740">
        <v>-6.9221009999999999E-2</v>
      </c>
      <c r="M3740">
        <v>0</v>
      </c>
      <c r="N3740" s="4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 s="4">
        <v>0.94215369999999998</v>
      </c>
      <c r="U3740">
        <v>0.96333080000000004</v>
      </c>
      <c r="V3740">
        <v>0.91017020000000004</v>
      </c>
      <c r="W3740">
        <v>0.40649689999999999</v>
      </c>
      <c r="X3740">
        <v>0.55808480000000005</v>
      </c>
      <c r="Y3740">
        <v>0.92915859999999995</v>
      </c>
      <c r="Z3740" s="4">
        <v>0.8644676</v>
      </c>
      <c r="AA3740">
        <v>0.86780559999999995</v>
      </c>
      <c r="AB3740">
        <v>0.84973299999999996</v>
      </c>
      <c r="AC3740">
        <v>0.76897990000000005</v>
      </c>
      <c r="AD3740">
        <v>0.79951439999999996</v>
      </c>
      <c r="AE3740">
        <v>0.86026420000000003</v>
      </c>
    </row>
    <row r="3741" spans="1:31" x14ac:dyDescent="0.55000000000000004">
      <c r="A3741" s="10" t="s">
        <v>1276</v>
      </c>
      <c r="B3741" s="4">
        <v>1.7211089999999998E-2</v>
      </c>
      <c r="C3741" s="1">
        <v>6.5296439999999997E-5</v>
      </c>
      <c r="D3741" t="s">
        <v>32</v>
      </c>
      <c r="E3741" s="4" t="s">
        <v>32</v>
      </c>
      <c r="F3741" t="s">
        <v>4987</v>
      </c>
      <c r="G3741" s="4">
        <v>0.27694560000000001</v>
      </c>
      <c r="H3741">
        <v>0.23440440000000001</v>
      </c>
      <c r="I3741">
        <v>2.0754559999999998E-2</v>
      </c>
      <c r="J3741">
        <v>-0.98546219999999995</v>
      </c>
      <c r="K3741">
        <v>-2.107405</v>
      </c>
      <c r="L3741">
        <v>-1.2197929999999999</v>
      </c>
      <c r="M3741">
        <v>0</v>
      </c>
      <c r="N3741" s="4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 s="4">
        <v>0.41111550000000002</v>
      </c>
      <c r="U3741">
        <v>0.25562839999999998</v>
      </c>
      <c r="V3741">
        <v>0.48944789999999999</v>
      </c>
      <c r="W3741">
        <v>2.1694919999999999E-2</v>
      </c>
      <c r="X3741" s="1">
        <v>6.5296439999999997E-5</v>
      </c>
      <c r="Y3741">
        <v>8.0439010000000005E-2</v>
      </c>
      <c r="Z3741" s="4">
        <v>0.76905820000000003</v>
      </c>
      <c r="AA3741">
        <v>0.78014099999999997</v>
      </c>
      <c r="AB3741">
        <v>0.82446240000000004</v>
      </c>
      <c r="AC3741">
        <v>0.43338599999999999</v>
      </c>
      <c r="AD3741">
        <v>1.7211089999999998E-2</v>
      </c>
      <c r="AE3741">
        <v>0.28106900000000001</v>
      </c>
    </row>
    <row r="3742" spans="1:31" x14ac:dyDescent="0.55000000000000004">
      <c r="A3742" s="10" t="s">
        <v>1276</v>
      </c>
      <c r="B3742" s="4">
        <v>1.7211089999999998E-2</v>
      </c>
      <c r="C3742" s="1">
        <v>6.5296439999999997E-5</v>
      </c>
      <c r="D3742" t="s">
        <v>32</v>
      </c>
      <c r="E3742" s="4" t="s">
        <v>32</v>
      </c>
      <c r="F3742" t="s">
        <v>29</v>
      </c>
      <c r="G3742" s="4">
        <v>-0.24682100000000001</v>
      </c>
      <c r="H3742">
        <v>0.26533289999999998</v>
      </c>
      <c r="I3742">
        <v>-0.10032679999999999</v>
      </c>
      <c r="J3742">
        <v>0.56828069999999997</v>
      </c>
      <c r="K3742">
        <v>0.6860271</v>
      </c>
      <c r="L3742">
        <v>-4.885577E-2</v>
      </c>
      <c r="M3742">
        <v>0</v>
      </c>
      <c r="N3742" s="4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 s="4">
        <v>0.41963519999999999</v>
      </c>
      <c r="U3742">
        <v>0.41293279999999999</v>
      </c>
      <c r="V3742">
        <v>0.468615</v>
      </c>
      <c r="W3742">
        <v>0.13153670000000001</v>
      </c>
      <c r="X3742">
        <v>0.20263819999999999</v>
      </c>
      <c r="Y3742">
        <v>0.49322969999999999</v>
      </c>
      <c r="Z3742" s="4">
        <v>0.79568930000000004</v>
      </c>
      <c r="AA3742">
        <v>0.79135370000000005</v>
      </c>
      <c r="AB3742">
        <v>0.82534879999999999</v>
      </c>
      <c r="AC3742">
        <v>0.69683569999999995</v>
      </c>
      <c r="AD3742">
        <v>0.64604519999999999</v>
      </c>
      <c r="AE3742">
        <v>0.83402679999999996</v>
      </c>
    </row>
    <row r="3743" spans="1:31" x14ac:dyDescent="0.55000000000000004">
      <c r="A3743" s="10" t="s">
        <v>1277</v>
      </c>
      <c r="B3743" s="4">
        <v>6.7479830000000005E-2</v>
      </c>
      <c r="C3743">
        <v>8.4067050000000004E-3</v>
      </c>
      <c r="D3743">
        <v>29.374949455261198</v>
      </c>
      <c r="E3743" s="4" t="s">
        <v>32</v>
      </c>
      <c r="F3743" t="s">
        <v>4988</v>
      </c>
      <c r="G3743" s="4">
        <v>-0.143342</v>
      </c>
      <c r="H3743">
        <v>0.26708920000000003</v>
      </c>
      <c r="I3743">
        <v>-0.33130480000000001</v>
      </c>
      <c r="J3743">
        <v>0.43586239999999998</v>
      </c>
      <c r="K3743">
        <v>-0.46548339999999999</v>
      </c>
      <c r="L3743">
        <v>-0.3306422</v>
      </c>
      <c r="M3743">
        <v>0</v>
      </c>
      <c r="N3743" s="4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 s="4">
        <v>0.92126779999999997</v>
      </c>
      <c r="U3743">
        <v>0.91687410000000003</v>
      </c>
      <c r="V3743">
        <v>0.84532119999999999</v>
      </c>
      <c r="W3743">
        <v>0.39360099999999998</v>
      </c>
      <c r="X3743">
        <v>0.45088790000000001</v>
      </c>
      <c r="Y3743">
        <v>0.55478059999999996</v>
      </c>
      <c r="Z3743" s="4">
        <v>0.85008720000000004</v>
      </c>
      <c r="AA3743">
        <v>0.82991250000000005</v>
      </c>
      <c r="AB3743">
        <v>0.81763390000000002</v>
      </c>
      <c r="AC3743">
        <v>0.79456269999999996</v>
      </c>
      <c r="AD3743">
        <v>0.78726249999999998</v>
      </c>
      <c r="AE3743">
        <v>0.81776760000000004</v>
      </c>
    </row>
    <row r="3744" spans="1:31" x14ac:dyDescent="0.55000000000000004">
      <c r="A3744" s="10" t="s">
        <v>1277</v>
      </c>
      <c r="B3744" s="4">
        <v>6.7479830000000005E-2</v>
      </c>
      <c r="C3744">
        <v>8.4067050000000004E-3</v>
      </c>
      <c r="D3744">
        <v>29.374949455261198</v>
      </c>
      <c r="E3744" s="4" t="s">
        <v>32</v>
      </c>
      <c r="F3744" t="s">
        <v>4987</v>
      </c>
      <c r="G3744" s="4">
        <v>-0.1845011</v>
      </c>
      <c r="H3744">
        <v>-0.108986</v>
      </c>
      <c r="I3744">
        <v>-0.62293989999999999</v>
      </c>
      <c r="J3744">
        <v>-1.3712819999999999</v>
      </c>
      <c r="K3744">
        <v>-1.43374</v>
      </c>
      <c r="L3744">
        <v>-1.434312</v>
      </c>
      <c r="M3744">
        <v>0</v>
      </c>
      <c r="N3744" s="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 s="4">
        <v>0.42185470000000003</v>
      </c>
      <c r="U3744">
        <v>0.36402440000000003</v>
      </c>
      <c r="V3744">
        <v>0.1823263</v>
      </c>
      <c r="W3744">
        <v>1.874435E-2</v>
      </c>
      <c r="X3744">
        <v>8.4067050000000004E-3</v>
      </c>
      <c r="Y3744">
        <v>4.3845130000000003E-2</v>
      </c>
      <c r="Z3744" s="4">
        <v>0.79210349999999996</v>
      </c>
      <c r="AA3744">
        <v>0.80825100000000005</v>
      </c>
      <c r="AB3744">
        <v>0.64231550000000004</v>
      </c>
      <c r="AC3744">
        <v>0.19392309999999999</v>
      </c>
      <c r="AD3744">
        <v>0.16288369999999999</v>
      </c>
      <c r="AE3744">
        <v>0.16261429999999999</v>
      </c>
    </row>
    <row r="3745" spans="1:31" x14ac:dyDescent="0.55000000000000004">
      <c r="A3745" s="10" t="s">
        <v>1277</v>
      </c>
      <c r="B3745" s="4">
        <v>6.7479830000000005E-2</v>
      </c>
      <c r="C3745">
        <v>8.4067050000000004E-3</v>
      </c>
      <c r="D3745">
        <v>29.374949455261198</v>
      </c>
      <c r="E3745" s="4" t="s">
        <v>32</v>
      </c>
      <c r="F3745" t="s">
        <v>29</v>
      </c>
      <c r="G3745" s="4">
        <v>0.77142679999999997</v>
      </c>
      <c r="H3745">
        <v>0.11319269999999999</v>
      </c>
      <c r="I3745">
        <v>1.627253E-2</v>
      </c>
      <c r="J3745">
        <v>-1.6930449999999999</v>
      </c>
      <c r="K3745">
        <v>-1.8251280000000001</v>
      </c>
      <c r="L3745">
        <v>-1.5875060000000001</v>
      </c>
      <c r="M3745">
        <v>0</v>
      </c>
      <c r="N3745" s="4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 s="4">
        <v>0.33174799999999999</v>
      </c>
      <c r="U3745">
        <v>0.48048960000000002</v>
      </c>
      <c r="V3745">
        <v>0.49876799999999999</v>
      </c>
      <c r="W3745">
        <v>7.3498469999999996E-2</v>
      </c>
      <c r="X3745">
        <v>0.1056802</v>
      </c>
      <c r="Y3745">
        <v>0.26610299999999998</v>
      </c>
      <c r="Z3745" s="4">
        <v>0.60381090000000004</v>
      </c>
      <c r="AA3745">
        <v>0.82304849999999996</v>
      </c>
      <c r="AB3745">
        <v>0.83910989999999996</v>
      </c>
      <c r="AC3745">
        <v>9.9185590000000004E-2</v>
      </c>
      <c r="AD3745">
        <v>6.7479830000000005E-2</v>
      </c>
      <c r="AE3745">
        <v>0.1325122</v>
      </c>
    </row>
    <row r="3746" spans="1:31" x14ac:dyDescent="0.55000000000000004">
      <c r="A3746" s="10" t="s">
        <v>1278</v>
      </c>
      <c r="B3746" s="4">
        <v>1.4317079999999999E-2</v>
      </c>
      <c r="C3746">
        <v>2.267682E-2</v>
      </c>
      <c r="D3746">
        <v>25.046549797058098</v>
      </c>
      <c r="E3746" s="4" t="s">
        <v>32</v>
      </c>
      <c r="F3746" t="s">
        <v>4988</v>
      </c>
      <c r="G3746" s="4">
        <v>-0.84732019999999997</v>
      </c>
      <c r="H3746">
        <v>0.12290959999999999</v>
      </c>
      <c r="I3746">
        <v>-0.2272912</v>
      </c>
      <c r="J3746">
        <v>0.57606219999999997</v>
      </c>
      <c r="K3746">
        <v>0.20316149999999999</v>
      </c>
      <c r="L3746">
        <v>-0.1759966</v>
      </c>
      <c r="M3746">
        <v>0</v>
      </c>
      <c r="N3746" s="4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 s="4">
        <v>0.37990449999999998</v>
      </c>
      <c r="U3746">
        <v>0.9518276</v>
      </c>
      <c r="V3746">
        <v>0.89322109999999999</v>
      </c>
      <c r="W3746">
        <v>0.31575039999999999</v>
      </c>
      <c r="X3746">
        <v>0.76700869999999999</v>
      </c>
      <c r="Y3746">
        <v>0.79747990000000002</v>
      </c>
      <c r="Z3746" s="4">
        <v>0.6558524</v>
      </c>
      <c r="AA3746">
        <v>0.85302409999999995</v>
      </c>
      <c r="AB3746">
        <v>0.83687400000000001</v>
      </c>
      <c r="AC3746">
        <v>0.75667890000000004</v>
      </c>
      <c r="AD3746">
        <v>0.84086930000000004</v>
      </c>
      <c r="AE3746">
        <v>0.84517319999999996</v>
      </c>
    </row>
    <row r="3747" spans="1:31" x14ac:dyDescent="0.55000000000000004">
      <c r="A3747" s="10" t="s">
        <v>1278</v>
      </c>
      <c r="B3747" s="4">
        <v>1.4317079999999999E-2</v>
      </c>
      <c r="C3747">
        <v>2.267682E-2</v>
      </c>
      <c r="D3747">
        <v>25.046549797058098</v>
      </c>
      <c r="E3747" s="4" t="s">
        <v>32</v>
      </c>
      <c r="F3747" t="s">
        <v>4987</v>
      </c>
      <c r="G3747" s="4">
        <v>-0.16872980000000001</v>
      </c>
      <c r="H3747">
        <v>-0.78192510000000004</v>
      </c>
      <c r="I3747">
        <v>-0.51694720000000005</v>
      </c>
      <c r="J3747">
        <v>-0.45088260000000002</v>
      </c>
      <c r="K3747">
        <v>-0.67805329999999997</v>
      </c>
      <c r="L3747">
        <v>-0.38199709999999998</v>
      </c>
      <c r="M3747">
        <v>0</v>
      </c>
      <c r="N3747" s="4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 s="4">
        <v>0.32079410000000003</v>
      </c>
      <c r="U3747">
        <v>0.1603319</v>
      </c>
      <c r="V3747">
        <v>0.31624170000000001</v>
      </c>
      <c r="W3747">
        <v>0.20384250000000001</v>
      </c>
      <c r="X3747">
        <v>2.267682E-2</v>
      </c>
      <c r="Y3747">
        <v>0.357317</v>
      </c>
      <c r="Z3747" s="4">
        <v>0.79566360000000003</v>
      </c>
      <c r="AA3747">
        <v>0.55924580000000002</v>
      </c>
      <c r="AB3747">
        <v>0.68875580000000003</v>
      </c>
      <c r="AC3747">
        <v>0.71413729999999997</v>
      </c>
      <c r="AD3747">
        <v>0.6153132</v>
      </c>
      <c r="AE3747">
        <v>0.73785299999999998</v>
      </c>
    </row>
    <row r="3748" spans="1:31" x14ac:dyDescent="0.55000000000000004">
      <c r="A3748" s="10" t="s">
        <v>1278</v>
      </c>
      <c r="B3748" s="4">
        <v>1.4317079999999999E-2</v>
      </c>
      <c r="C3748">
        <v>2.267682E-2</v>
      </c>
      <c r="D3748">
        <v>25.046549797058098</v>
      </c>
      <c r="E3748" s="4" t="s">
        <v>32</v>
      </c>
      <c r="F3748" t="s">
        <v>29</v>
      </c>
      <c r="G3748" s="4">
        <v>1.3086610000000001</v>
      </c>
      <c r="H3748">
        <v>2.2713990000000002</v>
      </c>
      <c r="I3748">
        <v>1.210078</v>
      </c>
      <c r="J3748">
        <v>0.8539388</v>
      </c>
      <c r="K3748">
        <v>1.7357370000000001</v>
      </c>
      <c r="L3748">
        <v>0.87156800000000001</v>
      </c>
      <c r="M3748">
        <v>0</v>
      </c>
      <c r="N3748" s="4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 s="4">
        <v>0.107851</v>
      </c>
      <c r="U3748">
        <v>6.9002019999999997E-2</v>
      </c>
      <c r="V3748">
        <v>0.27736379999999999</v>
      </c>
      <c r="W3748">
        <v>0.21504619999999999</v>
      </c>
      <c r="X3748">
        <v>2.533972E-2</v>
      </c>
      <c r="Y3748">
        <v>0.40653050000000002</v>
      </c>
      <c r="Z3748" s="4">
        <v>0.27345839999999999</v>
      </c>
      <c r="AA3748">
        <v>1.4317079999999999E-2</v>
      </c>
      <c r="AB3748">
        <v>0.3350417</v>
      </c>
      <c r="AC3748">
        <v>0.55884409999999995</v>
      </c>
      <c r="AD3748">
        <v>8.7778220000000004E-2</v>
      </c>
      <c r="AE3748">
        <v>0.54874299999999998</v>
      </c>
    </row>
    <row r="3749" spans="1:31" x14ac:dyDescent="0.55000000000000004">
      <c r="A3749" s="10" t="s">
        <v>1279</v>
      </c>
      <c r="B3749" s="4">
        <v>2.3664129999999998E-2</v>
      </c>
      <c r="C3749">
        <v>2.7159039999999999E-2</v>
      </c>
      <c r="D3749">
        <v>11.4814500808716</v>
      </c>
      <c r="E3749" s="4" t="s">
        <v>32</v>
      </c>
      <c r="F3749" t="s">
        <v>4988</v>
      </c>
      <c r="G3749" s="4">
        <v>-0.39324769999999998</v>
      </c>
      <c r="H3749">
        <v>-0.5260804</v>
      </c>
      <c r="I3749">
        <v>-0.31401059999999997</v>
      </c>
      <c r="J3749">
        <v>0.84172740000000001</v>
      </c>
      <c r="K3749">
        <v>0.5749263</v>
      </c>
      <c r="L3749">
        <v>0.64652750000000003</v>
      </c>
      <c r="M3749">
        <v>0</v>
      </c>
      <c r="N3749" s="4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 s="4">
        <v>0.67237979999999997</v>
      </c>
      <c r="U3749">
        <v>0.58897189999999999</v>
      </c>
      <c r="V3749">
        <v>0.79580450000000003</v>
      </c>
      <c r="W3749">
        <v>2.7159039999999999E-2</v>
      </c>
      <c r="X3749">
        <v>0.14725859999999999</v>
      </c>
      <c r="Y3749">
        <v>7.305267E-2</v>
      </c>
      <c r="Z3749" s="4">
        <v>0.80445599999999995</v>
      </c>
      <c r="AA3749">
        <v>0.77117869999999999</v>
      </c>
      <c r="AB3749">
        <v>0.82107359999999996</v>
      </c>
      <c r="AC3749">
        <v>0.65833640000000004</v>
      </c>
      <c r="AD3749">
        <v>0.75702130000000001</v>
      </c>
      <c r="AE3749">
        <v>0.73420569999999996</v>
      </c>
    </row>
    <row r="3750" spans="1:31" x14ac:dyDescent="0.55000000000000004">
      <c r="A3750" s="10" t="s">
        <v>1279</v>
      </c>
      <c r="B3750" s="4">
        <v>2.3664129999999998E-2</v>
      </c>
      <c r="C3750">
        <v>2.7159039999999999E-2</v>
      </c>
      <c r="D3750">
        <v>11.4814500808716</v>
      </c>
      <c r="E3750" s="4" t="s">
        <v>32</v>
      </c>
      <c r="F3750" t="s">
        <v>4987</v>
      </c>
      <c r="G3750" s="4">
        <v>0.35698229999999997</v>
      </c>
      <c r="H3750">
        <v>-0.22133939999999999</v>
      </c>
      <c r="I3750">
        <v>-0.15648580000000001</v>
      </c>
      <c r="J3750">
        <v>0.10538359999999999</v>
      </c>
      <c r="K3750">
        <v>0.65663680000000002</v>
      </c>
      <c r="L3750">
        <v>1.351823</v>
      </c>
      <c r="M3750">
        <v>0</v>
      </c>
      <c r="N3750" s="4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 s="4">
        <v>0.27351560000000003</v>
      </c>
      <c r="U3750">
        <v>0.37549670000000002</v>
      </c>
      <c r="V3750">
        <v>0.3746698</v>
      </c>
      <c r="W3750">
        <v>0.40422669999999999</v>
      </c>
      <c r="X3750">
        <v>0.22962479999999999</v>
      </c>
      <c r="Y3750">
        <v>8.4861350000000002E-2</v>
      </c>
      <c r="Z3750" s="4">
        <v>0.74580690000000005</v>
      </c>
      <c r="AA3750">
        <v>0.78337820000000002</v>
      </c>
      <c r="AB3750">
        <v>0.79835739999999999</v>
      </c>
      <c r="AC3750">
        <v>0.80896650000000003</v>
      </c>
      <c r="AD3750">
        <v>0.62603790000000004</v>
      </c>
      <c r="AE3750">
        <v>0.20423369999999999</v>
      </c>
    </row>
    <row r="3751" spans="1:31" x14ac:dyDescent="0.55000000000000004">
      <c r="A3751" s="10" t="s">
        <v>1279</v>
      </c>
      <c r="B3751" s="4">
        <v>2.3664129999999998E-2</v>
      </c>
      <c r="C3751">
        <v>2.7159039999999999E-2</v>
      </c>
      <c r="D3751">
        <v>11.4814500808716</v>
      </c>
      <c r="E3751" s="4" t="s">
        <v>32</v>
      </c>
      <c r="F3751" t="s">
        <v>29</v>
      </c>
      <c r="G3751" s="4">
        <v>-0.42637580000000003</v>
      </c>
      <c r="H3751">
        <v>-2.043414E-2</v>
      </c>
      <c r="I3751">
        <v>-0.59249499999999999</v>
      </c>
      <c r="J3751">
        <v>-0.40001399999999998</v>
      </c>
      <c r="K3751">
        <v>-0.88203670000000001</v>
      </c>
      <c r="L3751">
        <v>-2.1392199999999999</v>
      </c>
      <c r="M3751">
        <v>0</v>
      </c>
      <c r="N3751" s="4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 s="4">
        <v>0.35686119999999999</v>
      </c>
      <c r="U3751">
        <v>0.4949211</v>
      </c>
      <c r="V3751">
        <v>0.27767380000000003</v>
      </c>
      <c r="W3751">
        <v>0.2561696</v>
      </c>
      <c r="X3751">
        <v>0.29666629999999999</v>
      </c>
      <c r="Y3751">
        <v>0.129218</v>
      </c>
      <c r="Z3751" s="4">
        <v>0.74707290000000004</v>
      </c>
      <c r="AA3751">
        <v>0.83847760000000005</v>
      </c>
      <c r="AB3751">
        <v>0.68708910000000001</v>
      </c>
      <c r="AC3751">
        <v>0.75518629999999998</v>
      </c>
      <c r="AD3751">
        <v>0.54266780000000003</v>
      </c>
      <c r="AE3751">
        <v>2.3664129999999998E-2</v>
      </c>
    </row>
    <row r="3752" spans="1:31" x14ac:dyDescent="0.55000000000000004">
      <c r="A3752" s="10" t="s">
        <v>1280</v>
      </c>
      <c r="B3752" s="4">
        <v>0.1637506</v>
      </c>
      <c r="C3752">
        <v>2.000145E-3</v>
      </c>
      <c r="D3752">
        <v>34.2964992523193</v>
      </c>
      <c r="E3752" s="4" t="s">
        <v>32</v>
      </c>
      <c r="F3752" t="s">
        <v>4988</v>
      </c>
      <c r="G3752" s="4">
        <v>-3.5707639999999999E-2</v>
      </c>
      <c r="H3752">
        <v>-0.25089339999999999</v>
      </c>
      <c r="I3752">
        <v>-0.22181790000000001</v>
      </c>
      <c r="J3752">
        <v>-1.70384</v>
      </c>
      <c r="K3752">
        <v>-0.65065289999999998</v>
      </c>
      <c r="L3752">
        <v>0.18316399999999999</v>
      </c>
      <c r="M3752">
        <v>0</v>
      </c>
      <c r="N3752" s="4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 s="4">
        <v>0.94044220000000001</v>
      </c>
      <c r="U3752">
        <v>0.92091149999999999</v>
      </c>
      <c r="V3752">
        <v>0.87733249999999996</v>
      </c>
      <c r="W3752">
        <v>2.000145E-3</v>
      </c>
      <c r="X3752">
        <v>0.21484549999999999</v>
      </c>
      <c r="Y3752">
        <v>0.69182489999999996</v>
      </c>
      <c r="Z3752" s="4">
        <v>0.8644539</v>
      </c>
      <c r="AA3752">
        <v>0.83280279999999995</v>
      </c>
      <c r="AB3752">
        <v>0.83779479999999995</v>
      </c>
      <c r="AC3752">
        <v>0.1777521</v>
      </c>
      <c r="AD3752">
        <v>0.7328131</v>
      </c>
      <c r="AE3752">
        <v>0.8440571</v>
      </c>
    </row>
    <row r="3753" spans="1:31" x14ac:dyDescent="0.55000000000000004">
      <c r="A3753" s="10" t="s">
        <v>1280</v>
      </c>
      <c r="B3753" s="4">
        <v>0.1637506</v>
      </c>
      <c r="C3753">
        <v>2.000145E-3</v>
      </c>
      <c r="D3753">
        <v>34.2964992523193</v>
      </c>
      <c r="E3753" s="4" t="s">
        <v>32</v>
      </c>
      <c r="F3753" t="s">
        <v>4987</v>
      </c>
      <c r="G3753" s="4">
        <v>3.093247E-2</v>
      </c>
      <c r="H3753">
        <v>0.423763</v>
      </c>
      <c r="I3753">
        <v>-0.1739984</v>
      </c>
      <c r="J3753">
        <v>-0.53138289999999999</v>
      </c>
      <c r="K3753">
        <v>0.2141274</v>
      </c>
      <c r="L3753">
        <v>0.54888820000000005</v>
      </c>
      <c r="M3753">
        <v>0</v>
      </c>
      <c r="N3753" s="4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 s="4">
        <v>0.47951129999999997</v>
      </c>
      <c r="U3753">
        <v>0.228212</v>
      </c>
      <c r="V3753">
        <v>0.346578</v>
      </c>
      <c r="W3753">
        <v>0.1565752</v>
      </c>
      <c r="X3753">
        <v>0.27978560000000002</v>
      </c>
      <c r="Y3753">
        <v>8.0515740000000002E-2</v>
      </c>
      <c r="Z3753" s="4">
        <v>0.82272610000000002</v>
      </c>
      <c r="AA3753">
        <v>0.72379919999999998</v>
      </c>
      <c r="AB3753">
        <v>0.79448569999999996</v>
      </c>
      <c r="AC3753">
        <v>0.68285149999999994</v>
      </c>
      <c r="AD3753">
        <v>0.78513259999999996</v>
      </c>
      <c r="AE3753">
        <v>0.67551550000000005</v>
      </c>
    </row>
    <row r="3754" spans="1:31" x14ac:dyDescent="0.55000000000000004">
      <c r="A3754" s="10" t="s">
        <v>1280</v>
      </c>
      <c r="B3754" s="4">
        <v>0.1637506</v>
      </c>
      <c r="C3754">
        <v>2.000145E-3</v>
      </c>
      <c r="D3754">
        <v>34.2964992523193</v>
      </c>
      <c r="E3754" s="4" t="s">
        <v>32</v>
      </c>
      <c r="F3754" t="s">
        <v>29</v>
      </c>
      <c r="G3754" s="4">
        <v>-6.6825970000000002E-3</v>
      </c>
      <c r="H3754">
        <v>-0.27976529999999999</v>
      </c>
      <c r="I3754">
        <v>-4.3154129999999999E-2</v>
      </c>
      <c r="J3754">
        <v>-1.34168</v>
      </c>
      <c r="K3754">
        <v>-0.8347559</v>
      </c>
      <c r="L3754">
        <v>-1.512167</v>
      </c>
      <c r="M3754">
        <v>0</v>
      </c>
      <c r="N3754" s="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 s="4">
        <v>0.49890250000000003</v>
      </c>
      <c r="U3754">
        <v>0.38523770000000002</v>
      </c>
      <c r="V3754">
        <v>0.48802240000000002</v>
      </c>
      <c r="W3754">
        <v>3.628671E-2</v>
      </c>
      <c r="X3754">
        <v>0.1381433</v>
      </c>
      <c r="Y3754">
        <v>4.270438E-2</v>
      </c>
      <c r="Z3754" s="4">
        <v>0.84054859999999998</v>
      </c>
      <c r="AA3754">
        <v>0.78787309999999999</v>
      </c>
      <c r="AB3754">
        <v>0.83493850000000003</v>
      </c>
      <c r="AC3754">
        <v>0.25380019999999998</v>
      </c>
      <c r="AD3754">
        <v>0.56964479999999995</v>
      </c>
      <c r="AE3754">
        <v>0.1637506</v>
      </c>
    </row>
    <row r="3755" spans="1:31" x14ac:dyDescent="0.55000000000000004">
      <c r="A3755" s="10" t="s">
        <v>1281</v>
      </c>
      <c r="B3755" s="4">
        <v>0.1169919</v>
      </c>
      <c r="C3755">
        <v>5.1230919999999999E-2</v>
      </c>
      <c r="D3755">
        <v>16.137100219726602</v>
      </c>
      <c r="E3755" s="4" t="s">
        <v>32</v>
      </c>
      <c r="F3755" t="s">
        <v>4988</v>
      </c>
      <c r="G3755" s="4">
        <v>0.60419590000000001</v>
      </c>
      <c r="H3755">
        <v>0.27492109999999997</v>
      </c>
      <c r="I3755">
        <v>9.9651569999999995E-2</v>
      </c>
      <c r="J3755">
        <v>1.095043</v>
      </c>
      <c r="K3755">
        <v>1.030837</v>
      </c>
      <c r="L3755">
        <v>0.84155060000000004</v>
      </c>
      <c r="M3755">
        <v>0</v>
      </c>
      <c r="N3755" s="4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 s="4">
        <v>0.56266269999999996</v>
      </c>
      <c r="U3755">
        <v>0.92331439999999998</v>
      </c>
      <c r="V3755">
        <v>0.91620279999999998</v>
      </c>
      <c r="W3755">
        <v>5.1230919999999999E-2</v>
      </c>
      <c r="X3755">
        <v>8.4394109999999994E-2</v>
      </c>
      <c r="Y3755">
        <v>0.1162458</v>
      </c>
      <c r="Z3755" s="4">
        <v>0.74799930000000003</v>
      </c>
      <c r="AA3755">
        <v>0.82848580000000005</v>
      </c>
      <c r="AB3755">
        <v>0.85624330000000004</v>
      </c>
      <c r="AC3755">
        <v>0.52902159999999998</v>
      </c>
      <c r="AD3755">
        <v>0.564855</v>
      </c>
      <c r="AE3755">
        <v>0.65841459999999996</v>
      </c>
    </row>
    <row r="3756" spans="1:31" x14ac:dyDescent="0.55000000000000004">
      <c r="A3756" s="10" t="s">
        <v>1281</v>
      </c>
      <c r="B3756" s="4">
        <v>0.1169919</v>
      </c>
      <c r="C3756">
        <v>5.1230919999999999E-2</v>
      </c>
      <c r="D3756">
        <v>16.137100219726602</v>
      </c>
      <c r="E3756" s="4" t="s">
        <v>32</v>
      </c>
      <c r="F3756" t="s">
        <v>4987</v>
      </c>
      <c r="G3756" s="4">
        <v>2.1289240000000001E-2</v>
      </c>
      <c r="H3756">
        <v>-0.139351</v>
      </c>
      <c r="I3756">
        <v>0.1442581</v>
      </c>
      <c r="J3756">
        <v>1.101627E-3</v>
      </c>
      <c r="K3756">
        <v>0.82596550000000002</v>
      </c>
      <c r="L3756">
        <v>0.68902140000000001</v>
      </c>
      <c r="M3756">
        <v>0</v>
      </c>
      <c r="N3756" s="4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 s="4">
        <v>0.49284610000000001</v>
      </c>
      <c r="U3756">
        <v>0.3934067</v>
      </c>
      <c r="V3756">
        <v>0.41919489999999998</v>
      </c>
      <c r="W3756">
        <v>0.49940410000000002</v>
      </c>
      <c r="X3756">
        <v>0.18112590000000001</v>
      </c>
      <c r="Y3756">
        <v>0.15125279999999999</v>
      </c>
      <c r="Z3756" s="4">
        <v>0.82437199999999999</v>
      </c>
      <c r="AA3756">
        <v>0.80202680000000004</v>
      </c>
      <c r="AB3756">
        <v>0.80098780000000003</v>
      </c>
      <c r="AC3756">
        <v>0.82772230000000002</v>
      </c>
      <c r="AD3756">
        <v>0.53357710000000003</v>
      </c>
      <c r="AE3756">
        <v>0.60970749999999996</v>
      </c>
    </row>
    <row r="3757" spans="1:31" x14ac:dyDescent="0.55000000000000004">
      <c r="A3757" s="10" t="s">
        <v>1281</v>
      </c>
      <c r="B3757" s="4">
        <v>0.1169919</v>
      </c>
      <c r="C3757">
        <v>5.1230919999999999E-2</v>
      </c>
      <c r="D3757">
        <v>16.137100219726602</v>
      </c>
      <c r="E3757" s="4" t="s">
        <v>32</v>
      </c>
      <c r="F3757" t="s">
        <v>29</v>
      </c>
      <c r="G3757" s="4">
        <v>0.26039279999999998</v>
      </c>
      <c r="H3757">
        <v>0.35546820000000001</v>
      </c>
      <c r="I3757">
        <v>-0.42119990000000002</v>
      </c>
      <c r="J3757">
        <v>-0.44064759999999997</v>
      </c>
      <c r="K3757">
        <v>-1.0310269999999999</v>
      </c>
      <c r="L3757">
        <v>-1.6336710000000001</v>
      </c>
      <c r="M3757">
        <v>0</v>
      </c>
      <c r="N3757" s="4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 s="4">
        <v>0.43789289999999997</v>
      </c>
      <c r="U3757">
        <v>0.37965130000000002</v>
      </c>
      <c r="V3757">
        <v>0.4111108</v>
      </c>
      <c r="W3757">
        <v>0.31428149999999999</v>
      </c>
      <c r="X3757">
        <v>0.2734935</v>
      </c>
      <c r="Y3757">
        <v>0.2497867</v>
      </c>
      <c r="Z3757" s="4">
        <v>0.79252469999999997</v>
      </c>
      <c r="AA3757">
        <v>0.76809590000000005</v>
      </c>
      <c r="AB3757">
        <v>0.74869439999999998</v>
      </c>
      <c r="AC3757">
        <v>0.74252830000000003</v>
      </c>
      <c r="AD3757">
        <v>0.45103850000000001</v>
      </c>
      <c r="AE3757">
        <v>0.1169919</v>
      </c>
    </row>
    <row r="3758" spans="1:31" x14ac:dyDescent="0.55000000000000004">
      <c r="A3758" s="10" t="s">
        <v>1282</v>
      </c>
      <c r="B3758" s="4">
        <v>0.16990669999999999</v>
      </c>
      <c r="C3758">
        <v>4.3907330000000001E-2</v>
      </c>
      <c r="D3758" t="s">
        <v>32</v>
      </c>
      <c r="E3758" s="4" t="s">
        <v>32</v>
      </c>
      <c r="F3758" t="s">
        <v>4988</v>
      </c>
      <c r="G3758" s="4">
        <v>0.25060919999999998</v>
      </c>
      <c r="H3758">
        <v>0.17061609999999999</v>
      </c>
      <c r="I3758">
        <v>0.62475970000000003</v>
      </c>
      <c r="J3758">
        <v>0.47623090000000001</v>
      </c>
      <c r="K3758">
        <v>0.92999160000000003</v>
      </c>
      <c r="L3758">
        <v>0.63354900000000003</v>
      </c>
      <c r="M3758">
        <v>0</v>
      </c>
      <c r="N3758" s="4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 s="4">
        <v>0.87632469999999996</v>
      </c>
      <c r="U3758">
        <v>0.9413511</v>
      </c>
      <c r="V3758">
        <v>0.52073210000000003</v>
      </c>
      <c r="W3758">
        <v>0.34773850000000001</v>
      </c>
      <c r="X3758">
        <v>8.2516069999999997E-2</v>
      </c>
      <c r="Y3758">
        <v>0.18596489999999999</v>
      </c>
      <c r="Z3758" s="4">
        <v>0.83285279999999995</v>
      </c>
      <c r="AA3758">
        <v>0.84600200000000003</v>
      </c>
      <c r="AB3758">
        <v>0.74141060000000003</v>
      </c>
      <c r="AC3758">
        <v>0.78452449999999996</v>
      </c>
      <c r="AD3758">
        <v>0.61710109999999996</v>
      </c>
      <c r="AE3758">
        <v>0.73853020000000003</v>
      </c>
    </row>
    <row r="3759" spans="1:31" x14ac:dyDescent="0.55000000000000004">
      <c r="A3759" s="10" t="s">
        <v>1282</v>
      </c>
      <c r="B3759" s="4">
        <v>0.16990669999999999</v>
      </c>
      <c r="C3759">
        <v>4.3907330000000001E-2</v>
      </c>
      <c r="D3759" t="s">
        <v>32</v>
      </c>
      <c r="E3759" s="4" t="s">
        <v>32</v>
      </c>
      <c r="F3759" t="s">
        <v>4987</v>
      </c>
      <c r="G3759" s="4">
        <v>-0.35147539999999999</v>
      </c>
      <c r="H3759">
        <v>-1.9296529999999999E-2</v>
      </c>
      <c r="I3759">
        <v>0.1057949</v>
      </c>
      <c r="J3759">
        <v>0.59054320000000005</v>
      </c>
      <c r="K3759">
        <v>-0.3601953</v>
      </c>
      <c r="L3759">
        <v>0.34531830000000002</v>
      </c>
      <c r="M3759">
        <v>0</v>
      </c>
      <c r="N3759" s="4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 s="4">
        <v>0.28858410000000001</v>
      </c>
      <c r="U3759">
        <v>0.4865524</v>
      </c>
      <c r="V3759">
        <v>0.45399830000000002</v>
      </c>
      <c r="W3759">
        <v>0.2015149</v>
      </c>
      <c r="X3759">
        <v>0.18108969999999999</v>
      </c>
      <c r="Y3759">
        <v>0.14259340000000001</v>
      </c>
      <c r="Z3759" s="4">
        <v>0.74751259999999997</v>
      </c>
      <c r="AA3759">
        <v>0.82470840000000001</v>
      </c>
      <c r="AB3759">
        <v>0.80888510000000002</v>
      </c>
      <c r="AC3759">
        <v>0.65727400000000002</v>
      </c>
      <c r="AD3759">
        <v>0.74480420000000003</v>
      </c>
      <c r="AE3759">
        <v>0.74940050000000002</v>
      </c>
    </row>
    <row r="3760" spans="1:31" x14ac:dyDescent="0.55000000000000004">
      <c r="A3760" s="10" t="s">
        <v>1282</v>
      </c>
      <c r="B3760" s="4">
        <v>0.16990669999999999</v>
      </c>
      <c r="C3760">
        <v>4.3907330000000001E-2</v>
      </c>
      <c r="D3760" t="s">
        <v>32</v>
      </c>
      <c r="E3760" s="4" t="s">
        <v>32</v>
      </c>
      <c r="F3760" t="s">
        <v>29</v>
      </c>
      <c r="G3760" s="4">
        <v>-0.51247920000000002</v>
      </c>
      <c r="H3760">
        <v>-5.982461E-2</v>
      </c>
      <c r="I3760">
        <v>-0.63830520000000002</v>
      </c>
      <c r="J3760">
        <v>1.499028</v>
      </c>
      <c r="K3760">
        <v>0.86116669999999995</v>
      </c>
      <c r="L3760">
        <v>1.0291300000000001</v>
      </c>
      <c r="M3760">
        <v>0</v>
      </c>
      <c r="N3760" s="4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 s="4">
        <v>0.2295497</v>
      </c>
      <c r="U3760">
        <v>0.4729525</v>
      </c>
      <c r="V3760">
        <v>0.32593680000000003</v>
      </c>
      <c r="W3760">
        <v>4.3907330000000001E-2</v>
      </c>
      <c r="X3760">
        <v>6.3003569999999995E-2</v>
      </c>
      <c r="Y3760">
        <v>7.4369809999999995E-2</v>
      </c>
      <c r="Z3760" s="4">
        <v>0.71796199999999999</v>
      </c>
      <c r="AA3760">
        <v>0.83224569999999998</v>
      </c>
      <c r="AB3760">
        <v>0.66766639999999999</v>
      </c>
      <c r="AC3760">
        <v>0.16990669999999999</v>
      </c>
      <c r="AD3760">
        <v>0.55472259999999995</v>
      </c>
      <c r="AE3760">
        <v>0.45225270000000001</v>
      </c>
    </row>
    <row r="3761" spans="1:31" x14ac:dyDescent="0.55000000000000004">
      <c r="A3761" s="10" t="s">
        <v>1283</v>
      </c>
      <c r="B3761" s="4">
        <v>4.0786780000000002E-4</v>
      </c>
      <c r="C3761">
        <v>1.35944E-2</v>
      </c>
      <c r="D3761">
        <v>28.472999572753899</v>
      </c>
      <c r="E3761" s="4" t="s">
        <v>32</v>
      </c>
      <c r="F3761" t="s">
        <v>4988</v>
      </c>
      <c r="G3761" s="4">
        <v>-0.3915728</v>
      </c>
      <c r="H3761">
        <v>-0.45302750000000003</v>
      </c>
      <c r="I3761">
        <v>-0.40974890000000003</v>
      </c>
      <c r="J3761">
        <v>7.2736960000000003E-2</v>
      </c>
      <c r="K3761">
        <v>-0.15929570000000001</v>
      </c>
      <c r="L3761">
        <v>-0.81900260000000003</v>
      </c>
      <c r="M3761">
        <v>0</v>
      </c>
      <c r="N3761" s="4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 s="4">
        <v>0.7098044</v>
      </c>
      <c r="U3761">
        <v>0.75537739999999998</v>
      </c>
      <c r="V3761">
        <v>0.71846520000000003</v>
      </c>
      <c r="W3761">
        <v>0.88127009999999995</v>
      </c>
      <c r="X3761">
        <v>0.76403169999999998</v>
      </c>
      <c r="Y3761">
        <v>5.6356950000000003E-2</v>
      </c>
      <c r="Z3761" s="4">
        <v>0.80483070000000001</v>
      </c>
      <c r="AA3761">
        <v>0.79037579999999996</v>
      </c>
      <c r="AB3761">
        <v>0.80070819999999998</v>
      </c>
      <c r="AC3761">
        <v>0.85981039999999997</v>
      </c>
      <c r="AD3761">
        <v>0.84772099999999995</v>
      </c>
      <c r="AE3761">
        <v>0.66824839999999996</v>
      </c>
    </row>
    <row r="3762" spans="1:31" x14ac:dyDescent="0.55000000000000004">
      <c r="A3762" s="10" t="s">
        <v>1283</v>
      </c>
      <c r="B3762" s="4">
        <v>4.0786780000000002E-4</v>
      </c>
      <c r="C3762">
        <v>1.35944E-2</v>
      </c>
      <c r="D3762">
        <v>28.472999572753899</v>
      </c>
      <c r="E3762" s="4" t="s">
        <v>32</v>
      </c>
      <c r="F3762" t="s">
        <v>4987</v>
      </c>
      <c r="G3762" s="4">
        <v>-0.64236349999999998</v>
      </c>
      <c r="H3762">
        <v>-0.65823410000000004</v>
      </c>
      <c r="I3762">
        <v>-1.7707900000000001</v>
      </c>
      <c r="J3762">
        <v>-0.11702949999999999</v>
      </c>
      <c r="K3762">
        <v>-2.0172079999999998E-2</v>
      </c>
      <c r="L3762">
        <v>-0.69439819999999997</v>
      </c>
      <c r="M3762">
        <v>0</v>
      </c>
      <c r="N3762" s="4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 s="4">
        <v>0.17572850000000001</v>
      </c>
      <c r="U3762">
        <v>0.1951524</v>
      </c>
      <c r="V3762">
        <v>1.35944E-2</v>
      </c>
      <c r="W3762">
        <v>0.38673429999999998</v>
      </c>
      <c r="X3762">
        <v>0.481406</v>
      </c>
      <c r="Y3762">
        <v>0.1750314</v>
      </c>
      <c r="Z3762" s="4">
        <v>0.63302199999999997</v>
      </c>
      <c r="AA3762">
        <v>0.62524809999999997</v>
      </c>
      <c r="AB3762">
        <v>5.8347379999999997E-2</v>
      </c>
      <c r="AC3762">
        <v>0.80663620000000003</v>
      </c>
      <c r="AD3762">
        <v>0.82456079999999998</v>
      </c>
      <c r="AE3762">
        <v>0.60693169999999996</v>
      </c>
    </row>
    <row r="3763" spans="1:31" x14ac:dyDescent="0.55000000000000004">
      <c r="A3763" s="10" t="s">
        <v>1283</v>
      </c>
      <c r="B3763" s="4">
        <v>4.0786780000000002E-4</v>
      </c>
      <c r="C3763">
        <v>1.35944E-2</v>
      </c>
      <c r="D3763">
        <v>28.472999572753899</v>
      </c>
      <c r="E3763" s="4" t="s">
        <v>32</v>
      </c>
      <c r="F3763" t="s">
        <v>29</v>
      </c>
      <c r="G3763" s="4">
        <v>0.98341029999999996</v>
      </c>
      <c r="H3763">
        <v>1.859351</v>
      </c>
      <c r="I3763">
        <v>3.0403210000000001</v>
      </c>
      <c r="J3763">
        <v>0.45604230000000001</v>
      </c>
      <c r="K3763">
        <v>-0.69874360000000002</v>
      </c>
      <c r="L3763">
        <v>-0.61126760000000002</v>
      </c>
      <c r="M3763">
        <v>0</v>
      </c>
      <c r="N3763" s="4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 s="4">
        <v>0.27372010000000002</v>
      </c>
      <c r="U3763">
        <v>0.23213059999999999</v>
      </c>
      <c r="V3763">
        <v>0.1172875</v>
      </c>
      <c r="W3763">
        <v>0.35445500000000002</v>
      </c>
      <c r="X3763">
        <v>0.38985039999999999</v>
      </c>
      <c r="Y3763">
        <v>0.44102360000000002</v>
      </c>
      <c r="Z3763" s="4">
        <v>0.48121829999999999</v>
      </c>
      <c r="AA3763">
        <v>6.076343E-2</v>
      </c>
      <c r="AB3763">
        <v>4.0786780000000002E-4</v>
      </c>
      <c r="AC3763">
        <v>0.73750369999999998</v>
      </c>
      <c r="AD3763">
        <v>0.64004329999999998</v>
      </c>
      <c r="AE3763">
        <v>0.67928650000000002</v>
      </c>
    </row>
    <row r="3764" spans="1:31" x14ac:dyDescent="0.55000000000000004">
      <c r="A3764" s="10" t="s">
        <v>1284</v>
      </c>
      <c r="B3764" s="4">
        <v>3.2445130000000001E-3</v>
      </c>
      <c r="C3764">
        <v>3.794956E-2</v>
      </c>
      <c r="D3764">
        <v>21.6693000793457</v>
      </c>
      <c r="E3764" s="4" t="s">
        <v>32</v>
      </c>
      <c r="F3764" t="s">
        <v>4988</v>
      </c>
      <c r="G3764" s="4">
        <v>-0.35317349999999997</v>
      </c>
      <c r="H3764">
        <v>-0.20583370000000001</v>
      </c>
      <c r="I3764">
        <v>-0.47183039999999998</v>
      </c>
      <c r="J3764">
        <v>-1.0684750000000001</v>
      </c>
      <c r="K3764">
        <v>0.15354719999999999</v>
      </c>
      <c r="L3764">
        <v>1.0002500000000001</v>
      </c>
      <c r="M3764">
        <v>0</v>
      </c>
      <c r="N3764" s="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 s="4">
        <v>0.8325806</v>
      </c>
      <c r="U3764">
        <v>0.93782080000000001</v>
      </c>
      <c r="V3764">
        <v>0.75188460000000001</v>
      </c>
      <c r="W3764">
        <v>5.255133E-2</v>
      </c>
      <c r="X3764">
        <v>0.79685360000000005</v>
      </c>
      <c r="Y3764">
        <v>3.794956E-2</v>
      </c>
      <c r="Z3764" s="4">
        <v>0.81313769999999996</v>
      </c>
      <c r="AA3764">
        <v>0.84043489999999998</v>
      </c>
      <c r="AB3764">
        <v>0.7856514</v>
      </c>
      <c r="AC3764">
        <v>0.54407019999999995</v>
      </c>
      <c r="AD3764">
        <v>0.84858109999999998</v>
      </c>
      <c r="AE3764">
        <v>0.58125130000000003</v>
      </c>
    </row>
    <row r="3765" spans="1:31" x14ac:dyDescent="0.55000000000000004">
      <c r="A3765" s="10" t="s">
        <v>1284</v>
      </c>
      <c r="B3765" s="4">
        <v>3.2445130000000001E-3</v>
      </c>
      <c r="C3765">
        <v>3.794956E-2</v>
      </c>
      <c r="D3765">
        <v>21.6693000793457</v>
      </c>
      <c r="E3765" s="4" t="s">
        <v>32</v>
      </c>
      <c r="F3765" t="s">
        <v>4987</v>
      </c>
      <c r="G3765" s="4">
        <v>-1.093245</v>
      </c>
      <c r="H3765">
        <v>6.6968169999999994E-2</v>
      </c>
      <c r="I3765">
        <v>-0.51887399999999995</v>
      </c>
      <c r="J3765">
        <v>-0.57157999999999998</v>
      </c>
      <c r="K3765">
        <v>5.7285040000000002E-2</v>
      </c>
      <c r="L3765">
        <v>0.7236477</v>
      </c>
      <c r="M3765">
        <v>0</v>
      </c>
      <c r="N3765" s="4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 s="4">
        <v>0.13455639999999999</v>
      </c>
      <c r="U3765">
        <v>0.47701290000000002</v>
      </c>
      <c r="V3765">
        <v>0.32790589999999997</v>
      </c>
      <c r="W3765">
        <v>0.2710147</v>
      </c>
      <c r="X3765">
        <v>0.47035090000000002</v>
      </c>
      <c r="Y3765">
        <v>0.14048160000000001</v>
      </c>
      <c r="Z3765" s="4">
        <v>0.36243570000000003</v>
      </c>
      <c r="AA3765">
        <v>0.81630499999999995</v>
      </c>
      <c r="AB3765">
        <v>0.68797529999999996</v>
      </c>
      <c r="AC3765">
        <v>0.66571619999999998</v>
      </c>
      <c r="AD3765">
        <v>0.8180733</v>
      </c>
      <c r="AE3765">
        <v>0.59151390000000004</v>
      </c>
    </row>
    <row r="3766" spans="1:31" x14ac:dyDescent="0.55000000000000004">
      <c r="A3766" s="10" t="s">
        <v>1284</v>
      </c>
      <c r="B3766" s="4">
        <v>3.2445130000000001E-3</v>
      </c>
      <c r="C3766">
        <v>3.794956E-2</v>
      </c>
      <c r="D3766">
        <v>21.6693000793457</v>
      </c>
      <c r="E3766" s="4" t="s">
        <v>32</v>
      </c>
      <c r="F3766" t="s">
        <v>29</v>
      </c>
      <c r="G3766" s="4">
        <v>0.88527310000000003</v>
      </c>
      <c r="H3766">
        <v>1.4353650000000001E-2</v>
      </c>
      <c r="I3766">
        <v>0.3644598</v>
      </c>
      <c r="J3766">
        <v>-2.0896530000000002</v>
      </c>
      <c r="K3766">
        <v>-5.2607889999999997E-2</v>
      </c>
      <c r="L3766">
        <v>2.6237699999999999</v>
      </c>
      <c r="M3766">
        <v>0</v>
      </c>
      <c r="N3766" s="4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 s="4">
        <v>0.28991620000000001</v>
      </c>
      <c r="U3766">
        <v>0.4965541</v>
      </c>
      <c r="V3766">
        <v>0.46208179999999999</v>
      </c>
      <c r="W3766">
        <v>0.1107091</v>
      </c>
      <c r="X3766">
        <v>0.49482500000000001</v>
      </c>
      <c r="Y3766">
        <v>0.1306937</v>
      </c>
      <c r="Z3766" s="4">
        <v>0.54077839999999999</v>
      </c>
      <c r="AA3766">
        <v>0.83939980000000003</v>
      </c>
      <c r="AB3766">
        <v>0.76556900000000006</v>
      </c>
      <c r="AC3766">
        <v>2.8383640000000002E-2</v>
      </c>
      <c r="AD3766">
        <v>0.83342159999999998</v>
      </c>
      <c r="AE3766">
        <v>3.2445130000000001E-3</v>
      </c>
    </row>
    <row r="3767" spans="1:31" x14ac:dyDescent="0.55000000000000004">
      <c r="A3767" s="10" t="s">
        <v>1285</v>
      </c>
      <c r="B3767" s="4">
        <v>2.7779399999999999E-4</v>
      </c>
      <c r="C3767">
        <v>1.9408279999999999E-4</v>
      </c>
      <c r="D3767">
        <v>19.914199829101602</v>
      </c>
      <c r="E3767" s="4">
        <v>14</v>
      </c>
      <c r="F3767" t="s">
        <v>4988</v>
      </c>
      <c r="G3767" s="4">
        <v>-0.12198580000000001</v>
      </c>
      <c r="H3767">
        <v>8.4791580000000005E-2</v>
      </c>
      <c r="I3767">
        <v>-0.22487499999999999</v>
      </c>
      <c r="J3767">
        <v>-1.745244</v>
      </c>
      <c r="K3767">
        <v>-0.38679930000000001</v>
      </c>
      <c r="L3767">
        <v>0.89234650000000004</v>
      </c>
      <c r="M3767">
        <v>0</v>
      </c>
      <c r="N3767" s="4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 s="4">
        <v>0.91722930000000003</v>
      </c>
      <c r="U3767">
        <v>0.95135990000000004</v>
      </c>
      <c r="V3767">
        <v>0.86115160000000002</v>
      </c>
      <c r="W3767">
        <v>5.187697E-4</v>
      </c>
      <c r="X3767">
        <v>0.40851480000000001</v>
      </c>
      <c r="Y3767">
        <v>2.067544E-2</v>
      </c>
      <c r="Z3767" s="4">
        <v>0.85315439999999998</v>
      </c>
      <c r="AA3767">
        <v>0.85823329999999998</v>
      </c>
      <c r="AB3767">
        <v>0.83728159999999996</v>
      </c>
      <c r="AC3767">
        <v>0.15945200000000001</v>
      </c>
      <c r="AD3767">
        <v>0.80589270000000002</v>
      </c>
      <c r="AE3767">
        <v>0.63521729999999998</v>
      </c>
    </row>
    <row r="3768" spans="1:31" x14ac:dyDescent="0.55000000000000004">
      <c r="A3768" s="10" t="s">
        <v>1285</v>
      </c>
      <c r="B3768" s="4">
        <v>2.7779399999999999E-4</v>
      </c>
      <c r="C3768">
        <v>1.9408279999999999E-4</v>
      </c>
      <c r="D3768">
        <v>19.914199829101602</v>
      </c>
      <c r="E3768" s="4">
        <v>14</v>
      </c>
      <c r="F3768" t="s">
        <v>4987</v>
      </c>
      <c r="G3768" s="4">
        <v>-0.46451989999999999</v>
      </c>
      <c r="H3768">
        <v>-0.65418050000000005</v>
      </c>
      <c r="I3768">
        <v>-1.1241719999999999</v>
      </c>
      <c r="J3768">
        <v>-2.964709</v>
      </c>
      <c r="K3768">
        <v>-1.7817750000000001</v>
      </c>
      <c r="L3768">
        <v>0.31578089999999998</v>
      </c>
      <c r="M3768">
        <v>1</v>
      </c>
      <c r="N3768" s="4">
        <v>0</v>
      </c>
      <c r="O3768">
        <v>0</v>
      </c>
      <c r="P3768">
        <v>0</v>
      </c>
      <c r="Q3768">
        <v>1</v>
      </c>
      <c r="R3768">
        <v>0</v>
      </c>
      <c r="S3768">
        <v>0</v>
      </c>
      <c r="T3768" s="4">
        <v>0.261515</v>
      </c>
      <c r="U3768">
        <v>6.5401479999999998E-2</v>
      </c>
      <c r="V3768">
        <v>6.3617599999999996E-2</v>
      </c>
      <c r="W3768">
        <v>3.4690589999999998E-4</v>
      </c>
      <c r="X3768">
        <v>1.9408279999999999E-4</v>
      </c>
      <c r="Y3768">
        <v>0.28593249999999998</v>
      </c>
      <c r="Z3768" s="4">
        <v>0.70911469999999999</v>
      </c>
      <c r="AA3768">
        <v>0.6272491</v>
      </c>
      <c r="AB3768">
        <v>0.3421574</v>
      </c>
      <c r="AC3768">
        <v>2.7779399999999999E-4</v>
      </c>
      <c r="AD3768">
        <v>5.6266950000000003E-2</v>
      </c>
      <c r="AE3768">
        <v>0.75818260000000004</v>
      </c>
    </row>
    <row r="3769" spans="1:31" x14ac:dyDescent="0.55000000000000004">
      <c r="A3769" s="10" t="s">
        <v>1285</v>
      </c>
      <c r="B3769" s="4">
        <v>2.7779399999999999E-4</v>
      </c>
      <c r="C3769">
        <v>1.9408279999999999E-4</v>
      </c>
      <c r="D3769">
        <v>19.914199829101602</v>
      </c>
      <c r="E3769" s="4">
        <v>14</v>
      </c>
      <c r="F3769" t="s">
        <v>29</v>
      </c>
      <c r="G3769" s="4">
        <v>-0.14498800000000001</v>
      </c>
      <c r="H3769">
        <v>0.3805518</v>
      </c>
      <c r="I3769">
        <v>-0.19683200000000001</v>
      </c>
      <c r="J3769">
        <v>-1.616363</v>
      </c>
      <c r="K3769">
        <v>-0.23180509999999999</v>
      </c>
      <c r="L3769">
        <v>-0.75247790000000003</v>
      </c>
      <c r="M3769">
        <v>0</v>
      </c>
      <c r="N3769" s="4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 s="4">
        <v>0.46073520000000001</v>
      </c>
      <c r="U3769">
        <v>0.37000110000000003</v>
      </c>
      <c r="V3769">
        <v>0.46832639999999998</v>
      </c>
      <c r="W3769">
        <v>1.934367E-2</v>
      </c>
      <c r="X3769">
        <v>0.41506880000000002</v>
      </c>
      <c r="Y3769">
        <v>0.37357439999999997</v>
      </c>
      <c r="Z3769" s="4">
        <v>0.81712629999999997</v>
      </c>
      <c r="AA3769">
        <v>0.76094779999999995</v>
      </c>
      <c r="AB3769">
        <v>0.80670459999999999</v>
      </c>
      <c r="AC3769">
        <v>0.12252300000000001</v>
      </c>
      <c r="AD3769">
        <v>0.79910250000000005</v>
      </c>
      <c r="AE3769">
        <v>0.61357039999999996</v>
      </c>
    </row>
    <row r="3770" spans="1:31" x14ac:dyDescent="0.55000000000000004">
      <c r="A3770" s="10" t="s">
        <v>1286</v>
      </c>
      <c r="B3770" s="4">
        <v>6.7211189999999996E-4</v>
      </c>
      <c r="C3770">
        <v>3.7116159999999999E-4</v>
      </c>
      <c r="D3770">
        <v>21.348649978637699</v>
      </c>
      <c r="E3770" s="4">
        <v>4</v>
      </c>
      <c r="F3770" t="s">
        <v>4988</v>
      </c>
      <c r="G3770" s="4">
        <v>-7.9755950000000003E-3</v>
      </c>
      <c r="H3770">
        <v>0.19153329999999999</v>
      </c>
      <c r="I3770">
        <v>0.18376210000000001</v>
      </c>
      <c r="J3770">
        <v>-0.47570639999999997</v>
      </c>
      <c r="K3770">
        <v>0.4478607</v>
      </c>
      <c r="L3770">
        <v>1.6841349999999999</v>
      </c>
      <c r="M3770">
        <v>0</v>
      </c>
      <c r="N3770" s="4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 s="4">
        <v>0.94452360000000002</v>
      </c>
      <c r="U3770">
        <v>0.92154040000000004</v>
      </c>
      <c r="V3770">
        <v>0.87057269999999998</v>
      </c>
      <c r="W3770">
        <v>0.26203369999999998</v>
      </c>
      <c r="X3770">
        <v>0.27195550000000002</v>
      </c>
      <c r="Y3770">
        <v>3.7116159999999999E-4</v>
      </c>
      <c r="Z3770" s="4">
        <v>0.86774130000000005</v>
      </c>
      <c r="AA3770">
        <v>0.84273629999999999</v>
      </c>
      <c r="AB3770">
        <v>0.84396329999999997</v>
      </c>
      <c r="AC3770">
        <v>0.78465929999999995</v>
      </c>
      <c r="AD3770">
        <v>0.79164860000000004</v>
      </c>
      <c r="AE3770">
        <v>0.1868949</v>
      </c>
    </row>
    <row r="3771" spans="1:31" x14ac:dyDescent="0.55000000000000004">
      <c r="A3771" s="10" t="s">
        <v>1286</v>
      </c>
      <c r="B3771" s="4">
        <v>6.7211189999999996E-4</v>
      </c>
      <c r="C3771">
        <v>3.7116159999999999E-4</v>
      </c>
      <c r="D3771">
        <v>21.348649978637699</v>
      </c>
      <c r="E3771" s="4">
        <v>4</v>
      </c>
      <c r="F3771" t="s">
        <v>4987</v>
      </c>
      <c r="G3771" s="4">
        <v>6.9165180000000007E-2</v>
      </c>
      <c r="H3771">
        <v>0.44103550000000002</v>
      </c>
      <c r="I3771">
        <v>0.44942500000000002</v>
      </c>
      <c r="J3771">
        <v>-1.2147380000000001</v>
      </c>
      <c r="K3771">
        <v>1.5559890000000001</v>
      </c>
      <c r="L3771">
        <v>2.804411</v>
      </c>
      <c r="M3771">
        <v>0</v>
      </c>
      <c r="N3771" s="4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 s="4">
        <v>0.44072109999999998</v>
      </c>
      <c r="U3771">
        <v>0.15462699999999999</v>
      </c>
      <c r="V3771">
        <v>0.22626650000000001</v>
      </c>
      <c r="W3771">
        <v>3.1780839999999998E-2</v>
      </c>
      <c r="X3771">
        <v>4.436756E-2</v>
      </c>
      <c r="Y3771">
        <v>1.3832799999999999E-2</v>
      </c>
      <c r="Z3771" s="4">
        <v>0.81589940000000005</v>
      </c>
      <c r="AA3771">
        <v>0.71769530000000004</v>
      </c>
      <c r="AB3771">
        <v>0.71466750000000001</v>
      </c>
      <c r="AC3771">
        <v>0.2842112</v>
      </c>
      <c r="AD3771">
        <v>0.1120978</v>
      </c>
      <c r="AE3771">
        <v>6.7211189999999996E-4</v>
      </c>
    </row>
    <row r="3772" spans="1:31" x14ac:dyDescent="0.55000000000000004">
      <c r="A3772" s="10" t="s">
        <v>1286</v>
      </c>
      <c r="B3772" s="4">
        <v>6.7211189999999996E-4</v>
      </c>
      <c r="C3772">
        <v>3.7116159999999999E-4</v>
      </c>
      <c r="D3772">
        <v>21.348649978637699</v>
      </c>
      <c r="E3772" s="4">
        <v>4</v>
      </c>
      <c r="F3772" t="s">
        <v>29</v>
      </c>
      <c r="G3772" s="4">
        <v>-1.1357429999999999</v>
      </c>
      <c r="H3772">
        <v>-1.348457</v>
      </c>
      <c r="I3772">
        <v>-0.28917389999999998</v>
      </c>
      <c r="J3772">
        <v>1.0061720000000001</v>
      </c>
      <c r="K3772">
        <v>-0.56109089999999995</v>
      </c>
      <c r="L3772">
        <v>0.1396628</v>
      </c>
      <c r="M3772">
        <v>0</v>
      </c>
      <c r="N3772" s="4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 s="4">
        <v>0.21658250000000001</v>
      </c>
      <c r="U3772">
        <v>0.1994378</v>
      </c>
      <c r="V3772">
        <v>0.4640109</v>
      </c>
      <c r="W3772">
        <v>0.26361089999999998</v>
      </c>
      <c r="X3772">
        <v>0.4259908</v>
      </c>
      <c r="Y3772">
        <v>0.48908479999999999</v>
      </c>
      <c r="Z3772" s="4">
        <v>0.38316869999999997</v>
      </c>
      <c r="AA3772">
        <v>0.2498406</v>
      </c>
      <c r="AB3772">
        <v>0.78555569999999997</v>
      </c>
      <c r="AC3772">
        <v>0.46687400000000001</v>
      </c>
      <c r="AD3772">
        <v>0.69966139999999999</v>
      </c>
      <c r="AE3772">
        <v>0.81814229999999999</v>
      </c>
    </row>
    <row r="3773" spans="1:31" x14ac:dyDescent="0.55000000000000004">
      <c r="A3773" s="10" t="s">
        <v>1287</v>
      </c>
      <c r="B3773" s="4">
        <v>8.8040110000000005E-2</v>
      </c>
      <c r="C3773">
        <v>8.293468E-3</v>
      </c>
      <c r="D3773">
        <v>24.185799598693801</v>
      </c>
      <c r="E3773" s="4" t="s">
        <v>32</v>
      </c>
      <c r="F3773" t="s">
        <v>4988</v>
      </c>
      <c r="G3773" s="4">
        <v>-0.77880660000000002</v>
      </c>
      <c r="H3773">
        <v>-0.2449924</v>
      </c>
      <c r="I3773">
        <v>-0.70652199999999998</v>
      </c>
      <c r="J3773">
        <v>-0.25796770000000002</v>
      </c>
      <c r="K3773">
        <v>0.366508</v>
      </c>
      <c r="L3773">
        <v>1.391885</v>
      </c>
      <c r="M3773">
        <v>0</v>
      </c>
      <c r="N3773" s="4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 s="4">
        <v>0.35826069999999999</v>
      </c>
      <c r="U3773">
        <v>0.93188610000000005</v>
      </c>
      <c r="V3773">
        <v>0.52958970000000005</v>
      </c>
      <c r="W3773">
        <v>0.68629269999999998</v>
      </c>
      <c r="X3773">
        <v>0.52316989999999997</v>
      </c>
      <c r="Y3773">
        <v>9.4477129999999999E-3</v>
      </c>
      <c r="Z3773" s="4">
        <v>0.68507309999999999</v>
      </c>
      <c r="AA3773">
        <v>0.83383620000000003</v>
      </c>
      <c r="AB3773">
        <v>0.71308340000000003</v>
      </c>
      <c r="AC3773">
        <v>0.83155020000000002</v>
      </c>
      <c r="AD3773">
        <v>0.81031359999999997</v>
      </c>
      <c r="AE3773">
        <v>0.3488656</v>
      </c>
    </row>
    <row r="3774" spans="1:31" x14ac:dyDescent="0.55000000000000004">
      <c r="A3774" s="10" t="s">
        <v>1287</v>
      </c>
      <c r="B3774" s="4">
        <v>8.8040110000000005E-2</v>
      </c>
      <c r="C3774">
        <v>8.293468E-3</v>
      </c>
      <c r="D3774">
        <v>24.185799598693801</v>
      </c>
      <c r="E3774" s="4" t="s">
        <v>32</v>
      </c>
      <c r="F3774" t="s">
        <v>4987</v>
      </c>
      <c r="G3774" s="4">
        <v>-3.2430189999999998E-2</v>
      </c>
      <c r="H3774">
        <v>-0.19683329999999999</v>
      </c>
      <c r="I3774">
        <v>-9.1064160000000005E-2</v>
      </c>
      <c r="J3774">
        <v>-0.6753924</v>
      </c>
      <c r="K3774">
        <v>0.2159026</v>
      </c>
      <c r="L3774">
        <v>1.387872</v>
      </c>
      <c r="M3774">
        <v>0</v>
      </c>
      <c r="N3774" s="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 s="4">
        <v>0.48180410000000001</v>
      </c>
      <c r="U3774">
        <v>0.31802580000000003</v>
      </c>
      <c r="V3774">
        <v>0.42582819999999999</v>
      </c>
      <c r="W3774">
        <v>5.4475500000000003E-2</v>
      </c>
      <c r="X3774">
        <v>0.34344340000000001</v>
      </c>
      <c r="Y3774">
        <v>8.293468E-3</v>
      </c>
      <c r="Z3774" s="4">
        <v>0.82246779999999997</v>
      </c>
      <c r="AA3774">
        <v>0.78924740000000004</v>
      </c>
      <c r="AB3774">
        <v>0.81176349999999997</v>
      </c>
      <c r="AC3774">
        <v>0.61666160000000003</v>
      </c>
      <c r="AD3774">
        <v>0.78470289999999998</v>
      </c>
      <c r="AE3774">
        <v>0.1853677</v>
      </c>
    </row>
    <row r="3775" spans="1:31" x14ac:dyDescent="0.55000000000000004">
      <c r="A3775" s="10" t="s">
        <v>1287</v>
      </c>
      <c r="B3775" s="4">
        <v>8.8040110000000005E-2</v>
      </c>
      <c r="C3775">
        <v>8.293468E-3</v>
      </c>
      <c r="D3775">
        <v>24.185799598693801</v>
      </c>
      <c r="E3775" s="4" t="s">
        <v>32</v>
      </c>
      <c r="F3775" t="s">
        <v>29</v>
      </c>
      <c r="G3775" s="4">
        <v>-1.079531</v>
      </c>
      <c r="H3775">
        <v>-0.65959029999999996</v>
      </c>
      <c r="I3775">
        <v>-1.734664</v>
      </c>
      <c r="J3775">
        <v>0.4413416</v>
      </c>
      <c r="K3775">
        <v>-0.17355429999999999</v>
      </c>
      <c r="L3775">
        <v>-0.99833119999999997</v>
      </c>
      <c r="M3775">
        <v>0</v>
      </c>
      <c r="N3775" s="4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 s="4">
        <v>0.26329229999999998</v>
      </c>
      <c r="U3775">
        <v>0.37615569999999998</v>
      </c>
      <c r="V3775">
        <v>0.29434539999999998</v>
      </c>
      <c r="W3775">
        <v>0.3577342</v>
      </c>
      <c r="X3775">
        <v>0.4635744</v>
      </c>
      <c r="Y3775">
        <v>0.3386209</v>
      </c>
      <c r="Z3775" s="4">
        <v>0.41974990000000001</v>
      </c>
      <c r="AA3775">
        <v>0.65819879999999997</v>
      </c>
      <c r="AB3775">
        <v>8.8040110000000005E-2</v>
      </c>
      <c r="AC3775">
        <v>0.74230450000000003</v>
      </c>
      <c r="AD3775">
        <v>0.81150520000000004</v>
      </c>
      <c r="AE3775">
        <v>0.47183330000000001</v>
      </c>
    </row>
    <row r="3776" spans="1:31" x14ac:dyDescent="0.55000000000000004">
      <c r="A3776" s="10" t="s">
        <v>1288</v>
      </c>
      <c r="B3776" s="4">
        <v>1.877807E-3</v>
      </c>
      <c r="C3776">
        <v>1.1635360000000001E-2</v>
      </c>
      <c r="D3776" t="s">
        <v>32</v>
      </c>
      <c r="E3776" s="4" t="s">
        <v>32</v>
      </c>
      <c r="F3776" t="s">
        <v>4988</v>
      </c>
      <c r="G3776" s="4" t="s">
        <v>32</v>
      </c>
      <c r="H3776" t="s">
        <v>32</v>
      </c>
      <c r="I3776" t="s">
        <v>32</v>
      </c>
      <c r="J3776" t="s">
        <v>32</v>
      </c>
      <c r="K3776" t="s">
        <v>32</v>
      </c>
      <c r="L3776" t="s">
        <v>32</v>
      </c>
      <c r="M3776">
        <v>0</v>
      </c>
      <c r="N3776" s="4" t="s">
        <v>32</v>
      </c>
      <c r="O3776" t="s">
        <v>32</v>
      </c>
      <c r="P3776" t="s">
        <v>32</v>
      </c>
      <c r="Q3776" t="s">
        <v>32</v>
      </c>
      <c r="R3776" t="s">
        <v>32</v>
      </c>
      <c r="S3776" t="s">
        <v>32</v>
      </c>
      <c r="T3776" s="4" t="s">
        <v>32</v>
      </c>
      <c r="U3776" t="s">
        <v>32</v>
      </c>
      <c r="V3776" t="s">
        <v>32</v>
      </c>
      <c r="W3776" t="s">
        <v>32</v>
      </c>
      <c r="X3776" t="s">
        <v>32</v>
      </c>
      <c r="Y3776" t="s">
        <v>32</v>
      </c>
      <c r="Z3776" s="4" t="s">
        <v>32</v>
      </c>
      <c r="AA3776" t="s">
        <v>32</v>
      </c>
      <c r="AB3776" t="s">
        <v>32</v>
      </c>
      <c r="AC3776" t="s">
        <v>32</v>
      </c>
      <c r="AD3776" t="s">
        <v>32</v>
      </c>
      <c r="AE3776" t="s">
        <v>32</v>
      </c>
    </row>
    <row r="3777" spans="1:31" x14ac:dyDescent="0.55000000000000004">
      <c r="A3777" s="10" t="s">
        <v>1288</v>
      </c>
      <c r="B3777" s="4">
        <v>1.877807E-3</v>
      </c>
      <c r="C3777">
        <v>1.1635360000000001E-2</v>
      </c>
      <c r="D3777" t="s">
        <v>32</v>
      </c>
      <c r="E3777" s="4" t="s">
        <v>32</v>
      </c>
      <c r="F3777" t="s">
        <v>4987</v>
      </c>
      <c r="G3777" s="4">
        <v>0.2247122</v>
      </c>
      <c r="H3777">
        <v>0.37105949999999999</v>
      </c>
      <c r="I3777">
        <v>0.22774539999999999</v>
      </c>
      <c r="J3777">
        <v>-1.4706250000000001</v>
      </c>
      <c r="K3777">
        <v>0.8839494</v>
      </c>
      <c r="L3777">
        <v>2.6055860000000002</v>
      </c>
      <c r="M3777">
        <v>0</v>
      </c>
      <c r="N3777" s="4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 s="4">
        <v>0.30914550000000002</v>
      </c>
      <c r="U3777">
        <v>0.26230940000000003</v>
      </c>
      <c r="V3777">
        <v>0.26813409999999999</v>
      </c>
      <c r="W3777">
        <v>2.0348060000000001E-2</v>
      </c>
      <c r="X3777">
        <v>0.1657255</v>
      </c>
      <c r="Y3777">
        <v>1.1635360000000001E-2</v>
      </c>
      <c r="Z3777" s="4">
        <v>0.78254979999999996</v>
      </c>
      <c r="AA3777">
        <v>0.7413727</v>
      </c>
      <c r="AB3777">
        <v>0.78180050000000001</v>
      </c>
      <c r="AC3777">
        <v>0.1460941</v>
      </c>
      <c r="AD3777">
        <v>0.4982897</v>
      </c>
      <c r="AE3777">
        <v>1.877807E-3</v>
      </c>
    </row>
    <row r="3778" spans="1:31" x14ac:dyDescent="0.55000000000000004">
      <c r="A3778" s="10" t="s">
        <v>1288</v>
      </c>
      <c r="B3778" s="4">
        <v>1.877807E-3</v>
      </c>
      <c r="C3778">
        <v>1.1635360000000001E-2</v>
      </c>
      <c r="D3778" t="s">
        <v>32</v>
      </c>
      <c r="E3778" s="4" t="s">
        <v>32</v>
      </c>
      <c r="F3778" t="s">
        <v>29</v>
      </c>
      <c r="G3778" s="4">
        <v>-1.9577020000000001</v>
      </c>
      <c r="H3778">
        <v>-1.84745</v>
      </c>
      <c r="I3778">
        <v>-0.773752</v>
      </c>
      <c r="J3778">
        <v>1.512111</v>
      </c>
      <c r="K3778">
        <v>-1.4100999999999999</v>
      </c>
      <c r="L3778">
        <v>-2.0651009999999999</v>
      </c>
      <c r="M3778">
        <v>0</v>
      </c>
      <c r="N3778" s="4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 s="4">
        <v>1.731195E-2</v>
      </c>
      <c r="U3778">
        <v>8.397889E-2</v>
      </c>
      <c r="V3778">
        <v>0.3262738</v>
      </c>
      <c r="W3778">
        <v>0.1157299</v>
      </c>
      <c r="X3778">
        <v>0.22911429999999999</v>
      </c>
      <c r="Y3778">
        <v>0.19811019999999999</v>
      </c>
      <c r="Z3778" s="4">
        <v>4.4463540000000003E-2</v>
      </c>
      <c r="AA3778">
        <v>6.3009620000000002E-2</v>
      </c>
      <c r="AB3778">
        <v>0.60259839999999998</v>
      </c>
      <c r="AC3778">
        <v>0.16377639999999999</v>
      </c>
      <c r="AD3778">
        <v>0.2151508</v>
      </c>
      <c r="AE3778">
        <v>3.096144E-2</v>
      </c>
    </row>
    <row r="3779" spans="1:31" x14ac:dyDescent="0.55000000000000004">
      <c r="A3779" s="10" t="s">
        <v>1289</v>
      </c>
      <c r="B3779" s="4">
        <v>4.8774589999999998E-3</v>
      </c>
      <c r="C3779">
        <v>7.0946620000000003E-4</v>
      </c>
      <c r="D3779">
        <v>24.360150337219199</v>
      </c>
      <c r="E3779" s="4">
        <v>4</v>
      </c>
      <c r="F3779" t="s">
        <v>4988</v>
      </c>
      <c r="G3779" s="4">
        <v>-0.23354369999999999</v>
      </c>
      <c r="H3779">
        <v>9.8277900000000001E-2</v>
      </c>
      <c r="I3779">
        <v>-0.42293639999999999</v>
      </c>
      <c r="J3779">
        <v>0.24216509999999999</v>
      </c>
      <c r="K3779">
        <v>1.016888</v>
      </c>
      <c r="L3779">
        <v>1.856873</v>
      </c>
      <c r="M3779">
        <v>0</v>
      </c>
      <c r="N3779" s="4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 s="4">
        <v>0.88686399999999999</v>
      </c>
      <c r="U3779">
        <v>0.95192449999999995</v>
      </c>
      <c r="V3779">
        <v>0.76707930000000002</v>
      </c>
      <c r="W3779">
        <v>0.62880910000000001</v>
      </c>
      <c r="X3779">
        <v>4.1967989999999997E-2</v>
      </c>
      <c r="Y3779">
        <v>7.0946620000000003E-4</v>
      </c>
      <c r="Z3779" s="4">
        <v>0.83581150000000004</v>
      </c>
      <c r="AA3779">
        <v>0.85642940000000001</v>
      </c>
      <c r="AB3779">
        <v>0.79763799999999996</v>
      </c>
      <c r="AC3779">
        <v>0.83432759999999995</v>
      </c>
      <c r="AD3779">
        <v>0.57238940000000005</v>
      </c>
      <c r="AE3779">
        <v>0.1210117</v>
      </c>
    </row>
    <row r="3780" spans="1:31" x14ac:dyDescent="0.55000000000000004">
      <c r="A3780" s="10" t="s">
        <v>1289</v>
      </c>
      <c r="B3780" s="4">
        <v>4.8774589999999998E-3</v>
      </c>
      <c r="C3780">
        <v>7.0946620000000003E-4</v>
      </c>
      <c r="D3780">
        <v>24.360150337219199</v>
      </c>
      <c r="E3780" s="4">
        <v>4</v>
      </c>
      <c r="F3780" t="s">
        <v>4987</v>
      </c>
      <c r="G3780" s="4">
        <v>0.67860540000000003</v>
      </c>
      <c r="H3780">
        <v>0.20881269999999999</v>
      </c>
      <c r="I3780">
        <v>0.31719639999999999</v>
      </c>
      <c r="J3780">
        <v>0.17663019999999999</v>
      </c>
      <c r="K3780">
        <v>1.3819619999999999</v>
      </c>
      <c r="L3780">
        <v>2.4043369999999999</v>
      </c>
      <c r="M3780">
        <v>0</v>
      </c>
      <c r="N3780" s="4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 s="4">
        <v>0.1354804</v>
      </c>
      <c r="U3780">
        <v>0.3194092</v>
      </c>
      <c r="V3780">
        <v>0.1891823</v>
      </c>
      <c r="W3780">
        <v>0.24144260000000001</v>
      </c>
      <c r="X3780">
        <v>2.0085579999999999E-2</v>
      </c>
      <c r="Y3780">
        <v>1.12131E-2</v>
      </c>
      <c r="Z3780" s="4">
        <v>0.61503280000000005</v>
      </c>
      <c r="AA3780">
        <v>0.78641090000000002</v>
      </c>
      <c r="AB3780">
        <v>0.75777190000000005</v>
      </c>
      <c r="AC3780">
        <v>0.79389310000000002</v>
      </c>
      <c r="AD3780">
        <v>0.18839040000000001</v>
      </c>
      <c r="AE3780">
        <v>4.8774589999999998E-3</v>
      </c>
    </row>
    <row r="3781" spans="1:31" x14ac:dyDescent="0.55000000000000004">
      <c r="A3781" s="10" t="s">
        <v>1289</v>
      </c>
      <c r="B3781" s="4">
        <v>4.8774589999999998E-3</v>
      </c>
      <c r="C3781">
        <v>7.0946620000000003E-4</v>
      </c>
      <c r="D3781">
        <v>24.360150337219199</v>
      </c>
      <c r="E3781" s="4">
        <v>4</v>
      </c>
      <c r="F3781" t="s">
        <v>29</v>
      </c>
      <c r="G3781" s="4">
        <v>-1.2935410000000001</v>
      </c>
      <c r="H3781">
        <v>-0.5926785</v>
      </c>
      <c r="I3781">
        <v>-1.0615619999999999</v>
      </c>
      <c r="J3781">
        <v>0.85908030000000002</v>
      </c>
      <c r="K3781">
        <v>-0.80107740000000005</v>
      </c>
      <c r="L3781">
        <v>-1.8067329999999999</v>
      </c>
      <c r="M3781">
        <v>0</v>
      </c>
      <c r="N3781" s="4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 s="4">
        <v>0.1070371</v>
      </c>
      <c r="U3781">
        <v>0.25205379999999999</v>
      </c>
      <c r="V3781">
        <v>0.1053906</v>
      </c>
      <c r="W3781">
        <v>7.3490570000000005E-2</v>
      </c>
      <c r="X3781">
        <v>0.21329049999999999</v>
      </c>
      <c r="Y3781">
        <v>0.1443439</v>
      </c>
      <c r="Z3781" s="4">
        <v>0.28264790000000001</v>
      </c>
      <c r="AA3781">
        <v>0.68701389999999996</v>
      </c>
      <c r="AB3781">
        <v>0.43138880000000002</v>
      </c>
      <c r="AC3781">
        <v>0.55591520000000005</v>
      </c>
      <c r="AD3781">
        <v>0.58810620000000002</v>
      </c>
      <c r="AE3781">
        <v>7.1373160000000005E-2</v>
      </c>
    </row>
    <row r="3782" spans="1:31" x14ac:dyDescent="0.55000000000000004">
      <c r="A3782" s="10" t="s">
        <v>1290</v>
      </c>
      <c r="B3782" s="4">
        <v>2.2371629999999999E-3</v>
      </c>
      <c r="C3782">
        <v>2.7884220000000003E-4</v>
      </c>
      <c r="D3782">
        <v>19.152000427246101</v>
      </c>
      <c r="E3782" s="4">
        <v>4</v>
      </c>
      <c r="F3782" t="s">
        <v>4988</v>
      </c>
      <c r="G3782" s="4">
        <v>-0.34940850000000001</v>
      </c>
      <c r="H3782">
        <v>0.24262710000000001</v>
      </c>
      <c r="I3782">
        <v>-0.28496640000000001</v>
      </c>
      <c r="J3782">
        <v>1.099953</v>
      </c>
      <c r="K3782">
        <v>1.6150100000000001</v>
      </c>
      <c r="L3782">
        <v>1.964383</v>
      </c>
      <c r="M3782">
        <v>0</v>
      </c>
      <c r="N3782" s="4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 s="4">
        <v>0.82432589999999994</v>
      </c>
      <c r="U3782">
        <v>0.9195894</v>
      </c>
      <c r="V3782">
        <v>0.85755040000000005</v>
      </c>
      <c r="W3782">
        <v>2.2590010000000001E-2</v>
      </c>
      <c r="X3782">
        <v>4.4440110000000003E-3</v>
      </c>
      <c r="Y3782">
        <v>5.770603E-4</v>
      </c>
      <c r="Z3782" s="4">
        <v>0.81392370000000003</v>
      </c>
      <c r="AA3782">
        <v>0.83424750000000003</v>
      </c>
      <c r="AB3782">
        <v>0.82662789999999997</v>
      </c>
      <c r="AC3782">
        <v>0.52620849999999997</v>
      </c>
      <c r="AD3782">
        <v>0.22106970000000001</v>
      </c>
      <c r="AE3782">
        <v>9.130228E-2</v>
      </c>
    </row>
    <row r="3783" spans="1:31" x14ac:dyDescent="0.55000000000000004">
      <c r="A3783" s="10" t="s">
        <v>1290</v>
      </c>
      <c r="B3783" s="4">
        <v>2.2371629999999999E-3</v>
      </c>
      <c r="C3783">
        <v>2.7884220000000003E-4</v>
      </c>
      <c r="D3783">
        <v>19.152000427246101</v>
      </c>
      <c r="E3783" s="4">
        <v>4</v>
      </c>
      <c r="F3783" t="s">
        <v>4987</v>
      </c>
      <c r="G3783" s="4">
        <v>-8.8979749999999996E-2</v>
      </c>
      <c r="H3783">
        <v>0.309643</v>
      </c>
      <c r="I3783">
        <v>-0.80762299999999998</v>
      </c>
      <c r="J3783">
        <v>0.73020989999999997</v>
      </c>
      <c r="K3783">
        <v>2.570033</v>
      </c>
      <c r="L3783">
        <v>1.6393139999999999</v>
      </c>
      <c r="M3783">
        <v>1</v>
      </c>
      <c r="N3783" s="4">
        <v>0</v>
      </c>
      <c r="O3783">
        <v>0</v>
      </c>
      <c r="P3783">
        <v>0</v>
      </c>
      <c r="Q3783">
        <v>0</v>
      </c>
      <c r="R3783">
        <v>1</v>
      </c>
      <c r="S3783">
        <v>0</v>
      </c>
      <c r="T3783" s="4">
        <v>0.45441199999999998</v>
      </c>
      <c r="U3783">
        <v>0.30620049999999999</v>
      </c>
      <c r="V3783">
        <v>0.30196230000000002</v>
      </c>
      <c r="W3783">
        <v>0.1178502</v>
      </c>
      <c r="X3783">
        <v>2.7884220000000003E-4</v>
      </c>
      <c r="Y3783">
        <v>3.9222189999999997E-2</v>
      </c>
      <c r="Z3783" s="4">
        <v>0.81216449999999996</v>
      </c>
      <c r="AA3783">
        <v>0.7599513</v>
      </c>
      <c r="AB3783">
        <v>0.54439510000000002</v>
      </c>
      <c r="AC3783">
        <v>0.58798220000000001</v>
      </c>
      <c r="AD3783">
        <v>2.2371629999999999E-3</v>
      </c>
      <c r="AE3783">
        <v>8.8014129999999996E-2</v>
      </c>
    </row>
    <row r="3784" spans="1:31" x14ac:dyDescent="0.55000000000000004">
      <c r="A3784" s="10" t="s">
        <v>1290</v>
      </c>
      <c r="B3784" s="4">
        <v>2.2371629999999999E-3</v>
      </c>
      <c r="C3784">
        <v>2.7884220000000003E-4</v>
      </c>
      <c r="D3784">
        <v>19.152000427246101</v>
      </c>
      <c r="E3784" s="4">
        <v>4</v>
      </c>
      <c r="F3784" t="s">
        <v>29</v>
      </c>
      <c r="G3784" s="4">
        <v>0.66859360000000001</v>
      </c>
      <c r="H3784">
        <v>0.5705462</v>
      </c>
      <c r="I3784">
        <v>0.79319830000000002</v>
      </c>
      <c r="J3784">
        <v>2.0070039999999998</v>
      </c>
      <c r="K3784">
        <v>0.39799570000000001</v>
      </c>
      <c r="L3784">
        <v>0.95687489999999997</v>
      </c>
      <c r="M3784">
        <v>0</v>
      </c>
      <c r="N3784" s="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 s="4">
        <v>0.3312833</v>
      </c>
      <c r="U3784">
        <v>0.38490829999999998</v>
      </c>
      <c r="V3784">
        <v>0.39179789999999998</v>
      </c>
      <c r="W3784">
        <v>4.6567669999999999E-2</v>
      </c>
      <c r="X3784">
        <v>0.37700669999999997</v>
      </c>
      <c r="Y3784">
        <v>0.3799246</v>
      </c>
      <c r="Z3784" s="4">
        <v>0.65410889999999999</v>
      </c>
      <c r="AA3784">
        <v>0.69593879999999997</v>
      </c>
      <c r="AB3784">
        <v>0.59233040000000003</v>
      </c>
      <c r="AC3784">
        <v>3.7714480000000002E-2</v>
      </c>
      <c r="AD3784">
        <v>0.75579269999999998</v>
      </c>
      <c r="AE3784">
        <v>0.49771759999999998</v>
      </c>
    </row>
    <row r="3785" spans="1:31" x14ac:dyDescent="0.55000000000000004">
      <c r="A3785" s="10" t="s">
        <v>1291</v>
      </c>
      <c r="B3785" s="4">
        <v>2.0179829999999999E-4</v>
      </c>
      <c r="C3785" s="1">
        <v>7.6274579999999995E-5</v>
      </c>
      <c r="D3785">
        <v>25.2861003875732</v>
      </c>
      <c r="E3785" s="4">
        <v>4</v>
      </c>
      <c r="F3785" t="s">
        <v>4988</v>
      </c>
      <c r="G3785" s="4">
        <v>-0.25785950000000002</v>
      </c>
      <c r="H3785">
        <v>-7.6148080000000007E-2</v>
      </c>
      <c r="I3785">
        <v>-0.86235340000000005</v>
      </c>
      <c r="J3785">
        <v>0.88830189999999998</v>
      </c>
      <c r="K3785">
        <v>1.4348829999999999</v>
      </c>
      <c r="L3785">
        <v>0.25141649999999999</v>
      </c>
      <c r="M3785">
        <v>0</v>
      </c>
      <c r="N3785" s="4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 s="4">
        <v>0.91897499999999999</v>
      </c>
      <c r="U3785">
        <v>0.96005399999999996</v>
      </c>
      <c r="V3785">
        <v>0.72595399999999999</v>
      </c>
      <c r="W3785">
        <v>0.29406529999999997</v>
      </c>
      <c r="X3785">
        <v>0.10897179999999999</v>
      </c>
      <c r="Y3785">
        <v>0.78146979999999999</v>
      </c>
      <c r="Z3785" s="4">
        <v>0.83156940000000001</v>
      </c>
      <c r="AA3785">
        <v>0.8593674</v>
      </c>
      <c r="AB3785">
        <v>0.64908900000000003</v>
      </c>
      <c r="AC3785">
        <v>0.63711720000000005</v>
      </c>
      <c r="AD3785">
        <v>0.32275389999999998</v>
      </c>
      <c r="AE3785">
        <v>0.83271070000000003</v>
      </c>
    </row>
    <row r="3786" spans="1:31" x14ac:dyDescent="0.55000000000000004">
      <c r="A3786" s="10" t="s">
        <v>1291</v>
      </c>
      <c r="B3786" s="4">
        <v>2.0179829999999999E-4</v>
      </c>
      <c r="C3786" s="1">
        <v>7.6274579999999995E-5</v>
      </c>
      <c r="D3786">
        <v>25.2861003875732</v>
      </c>
      <c r="E3786" s="4">
        <v>4</v>
      </c>
      <c r="F3786" t="s">
        <v>4987</v>
      </c>
      <c r="G3786" s="4">
        <v>-6.4930139999999997E-2</v>
      </c>
      <c r="H3786">
        <v>0.4744527</v>
      </c>
      <c r="I3786">
        <v>-0.111721</v>
      </c>
      <c r="J3786">
        <v>0.80670410000000004</v>
      </c>
      <c r="K3786">
        <v>3.0191029999999999</v>
      </c>
      <c r="L3786">
        <v>1.669405</v>
      </c>
      <c r="M3786">
        <v>1</v>
      </c>
      <c r="N3786" s="4">
        <v>0</v>
      </c>
      <c r="O3786">
        <v>0</v>
      </c>
      <c r="P3786">
        <v>0</v>
      </c>
      <c r="Q3786">
        <v>0</v>
      </c>
      <c r="R3786">
        <v>1</v>
      </c>
      <c r="S3786">
        <v>0</v>
      </c>
      <c r="T3786" s="4">
        <v>0.47171239999999998</v>
      </c>
      <c r="U3786">
        <v>0.1211188</v>
      </c>
      <c r="V3786">
        <v>0.43823210000000001</v>
      </c>
      <c r="W3786">
        <v>0.1057718</v>
      </c>
      <c r="X3786" s="1">
        <v>7.6274579999999995E-5</v>
      </c>
      <c r="Y3786">
        <v>2.093217E-2</v>
      </c>
      <c r="Z3786" s="4">
        <v>0.81667990000000001</v>
      </c>
      <c r="AA3786">
        <v>0.70538630000000002</v>
      </c>
      <c r="AB3786">
        <v>0.80770470000000005</v>
      </c>
      <c r="AC3786">
        <v>0.54493230000000004</v>
      </c>
      <c r="AD3786">
        <v>2.0179829999999999E-4</v>
      </c>
      <c r="AE3786">
        <v>8.0496949999999998E-2</v>
      </c>
    </row>
    <row r="3787" spans="1:31" x14ac:dyDescent="0.55000000000000004">
      <c r="A3787" s="10" t="s">
        <v>1291</v>
      </c>
      <c r="B3787" s="4">
        <v>2.0179829999999999E-4</v>
      </c>
      <c r="C3787" s="1">
        <v>7.6274579999999995E-5</v>
      </c>
      <c r="D3787">
        <v>25.2861003875732</v>
      </c>
      <c r="E3787" s="4">
        <v>4</v>
      </c>
      <c r="F3787" t="s">
        <v>29</v>
      </c>
      <c r="G3787" s="4">
        <v>-8.3388240000000002E-2</v>
      </c>
      <c r="H3787">
        <v>-1.2014959999999999</v>
      </c>
      <c r="I3787">
        <v>-0.27591320000000003</v>
      </c>
      <c r="J3787">
        <v>1.977479</v>
      </c>
      <c r="K3787">
        <v>0.96536599999999995</v>
      </c>
      <c r="L3787">
        <v>0.85961960000000004</v>
      </c>
      <c r="M3787">
        <v>0</v>
      </c>
      <c r="N3787" s="4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 s="4">
        <v>0.48321310000000001</v>
      </c>
      <c r="U3787">
        <v>6.3391829999999996E-2</v>
      </c>
      <c r="V3787">
        <v>0.4641653</v>
      </c>
      <c r="W3787">
        <v>2.2222329999999998E-2</v>
      </c>
      <c r="X3787">
        <v>0.15641269999999999</v>
      </c>
      <c r="Y3787">
        <v>0.3778012</v>
      </c>
      <c r="Z3787" s="4">
        <v>0.82829569999999997</v>
      </c>
      <c r="AA3787">
        <v>0.34055170000000001</v>
      </c>
      <c r="AB3787">
        <v>0.78881080000000003</v>
      </c>
      <c r="AC3787">
        <v>4.1654579999999997E-2</v>
      </c>
      <c r="AD3787">
        <v>0.49246620000000002</v>
      </c>
      <c r="AE3787">
        <v>0.55560710000000002</v>
      </c>
    </row>
    <row r="3788" spans="1:31" x14ac:dyDescent="0.55000000000000004">
      <c r="A3788" s="10" t="s">
        <v>1292</v>
      </c>
      <c r="B3788" s="4">
        <v>4.6484749999999998E-2</v>
      </c>
      <c r="C3788">
        <v>4.9078309999999997E-3</v>
      </c>
      <c r="D3788">
        <v>21.263999938964801</v>
      </c>
      <c r="E3788" s="4" t="s">
        <v>32</v>
      </c>
      <c r="F3788" t="s">
        <v>4988</v>
      </c>
      <c r="G3788" s="4">
        <v>-0.40925620000000001</v>
      </c>
      <c r="H3788">
        <v>-0.41731360000000001</v>
      </c>
      <c r="I3788">
        <v>-0.56818999999999997</v>
      </c>
      <c r="J3788">
        <v>0.30211369999999999</v>
      </c>
      <c r="K3788">
        <v>1.393483</v>
      </c>
      <c r="L3788">
        <v>1.090392</v>
      </c>
      <c r="M3788">
        <v>0</v>
      </c>
      <c r="N3788" s="4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 s="4">
        <v>0.70911040000000003</v>
      </c>
      <c r="U3788">
        <v>0.815002</v>
      </c>
      <c r="V3788">
        <v>0.52816039999999997</v>
      </c>
      <c r="W3788">
        <v>0.48052080000000003</v>
      </c>
      <c r="X3788">
        <v>4.9078309999999997E-3</v>
      </c>
      <c r="Y3788">
        <v>1.089729E-2</v>
      </c>
      <c r="Z3788" s="4">
        <v>0.80082160000000002</v>
      </c>
      <c r="AA3788">
        <v>0.79895530000000003</v>
      </c>
      <c r="AB3788">
        <v>0.75903969999999998</v>
      </c>
      <c r="AC3788">
        <v>0.82338199999999995</v>
      </c>
      <c r="AD3788">
        <v>0.34788750000000002</v>
      </c>
      <c r="AE3788">
        <v>0.53167719999999996</v>
      </c>
    </row>
    <row r="3789" spans="1:31" x14ac:dyDescent="0.55000000000000004">
      <c r="A3789" s="10" t="s">
        <v>1292</v>
      </c>
      <c r="B3789" s="4">
        <v>4.6484749999999998E-2</v>
      </c>
      <c r="C3789">
        <v>4.9078309999999997E-3</v>
      </c>
      <c r="D3789">
        <v>21.263999938964801</v>
      </c>
      <c r="E3789" s="4" t="s">
        <v>32</v>
      </c>
      <c r="F3789" t="s">
        <v>4987</v>
      </c>
      <c r="G3789" s="4">
        <v>-0.16400909999999999</v>
      </c>
      <c r="H3789">
        <v>-0.21154990000000001</v>
      </c>
      <c r="I3789">
        <v>-0.95334750000000001</v>
      </c>
      <c r="J3789">
        <v>-0.48559439999999998</v>
      </c>
      <c r="K3789">
        <v>1.8391470000000001</v>
      </c>
      <c r="L3789">
        <v>1.349175</v>
      </c>
      <c r="M3789">
        <v>0</v>
      </c>
      <c r="N3789" s="4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 s="4">
        <v>0.4257899</v>
      </c>
      <c r="U3789">
        <v>0.28347169999999999</v>
      </c>
      <c r="V3789">
        <v>6.145022E-2</v>
      </c>
      <c r="W3789">
        <v>0.2240559</v>
      </c>
      <c r="X3789">
        <v>1.7215569999999999E-2</v>
      </c>
      <c r="Y3789">
        <v>5.9772140000000001E-2</v>
      </c>
      <c r="Z3789" s="4">
        <v>0.79670940000000001</v>
      </c>
      <c r="AA3789">
        <v>0.78575410000000001</v>
      </c>
      <c r="AB3789">
        <v>0.45425120000000002</v>
      </c>
      <c r="AC3789">
        <v>0.70113309999999995</v>
      </c>
      <c r="AD3789">
        <v>4.6484749999999998E-2</v>
      </c>
      <c r="AE3789">
        <v>0.20565900000000001</v>
      </c>
    </row>
    <row r="3790" spans="1:31" x14ac:dyDescent="0.55000000000000004">
      <c r="A3790" s="10" t="s">
        <v>1292</v>
      </c>
      <c r="B3790" s="4">
        <v>4.6484749999999998E-2</v>
      </c>
      <c r="C3790">
        <v>4.9078309999999997E-3</v>
      </c>
      <c r="D3790">
        <v>21.263999938964801</v>
      </c>
      <c r="E3790" s="4" t="s">
        <v>32</v>
      </c>
      <c r="F3790" t="s">
        <v>29</v>
      </c>
      <c r="G3790" s="4">
        <v>-0.2558319</v>
      </c>
      <c r="H3790">
        <v>-0.47516639999999999</v>
      </c>
      <c r="I3790">
        <v>0.34413280000000002</v>
      </c>
      <c r="J3790">
        <v>1.7696069999999999</v>
      </c>
      <c r="K3790">
        <v>0.98083960000000003</v>
      </c>
      <c r="L3790">
        <v>0.95945210000000003</v>
      </c>
      <c r="M3790">
        <v>0</v>
      </c>
      <c r="N3790" s="4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 s="4">
        <v>0.45041330000000002</v>
      </c>
      <c r="U3790">
        <v>0.31579040000000003</v>
      </c>
      <c r="V3790">
        <v>0.3915515</v>
      </c>
      <c r="W3790">
        <v>3.1805319999999998E-2</v>
      </c>
      <c r="X3790">
        <v>0.22547890000000001</v>
      </c>
      <c r="Y3790">
        <v>0.3359103</v>
      </c>
      <c r="Z3790" s="4">
        <v>0.79359670000000004</v>
      </c>
      <c r="AA3790">
        <v>0.7310816</v>
      </c>
      <c r="AB3790">
        <v>0.77122610000000003</v>
      </c>
      <c r="AC3790">
        <v>7.9711779999999996E-2</v>
      </c>
      <c r="AD3790">
        <v>0.48282770000000003</v>
      </c>
      <c r="AE3790">
        <v>0.49612659999999997</v>
      </c>
    </row>
    <row r="3791" spans="1:31" x14ac:dyDescent="0.55000000000000004">
      <c r="A3791" s="10" t="s">
        <v>1293</v>
      </c>
      <c r="B3791" s="4">
        <v>1.6645409999999999E-2</v>
      </c>
      <c r="C3791">
        <v>6.1353939999999997E-3</v>
      </c>
      <c r="D3791">
        <v>20.013299942016602</v>
      </c>
      <c r="E3791" s="4" t="s">
        <v>32</v>
      </c>
      <c r="F3791" t="s">
        <v>4988</v>
      </c>
      <c r="G3791" s="4">
        <v>-0.45391310000000001</v>
      </c>
      <c r="H3791">
        <v>-0.44740590000000002</v>
      </c>
      <c r="I3791">
        <v>-0.33587139999999999</v>
      </c>
      <c r="J3791">
        <v>-9.8881669999999998E-3</v>
      </c>
      <c r="K3791">
        <v>0.4936815</v>
      </c>
      <c r="L3791">
        <v>1.684482</v>
      </c>
      <c r="M3791">
        <v>0</v>
      </c>
      <c r="N3791" s="4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 s="4">
        <v>0.8082184</v>
      </c>
      <c r="U3791">
        <v>0.88455300000000003</v>
      </c>
      <c r="V3791">
        <v>0.86236670000000004</v>
      </c>
      <c r="W3791">
        <v>0.92800870000000002</v>
      </c>
      <c r="X3791">
        <v>0.43645519999999999</v>
      </c>
      <c r="Y3791">
        <v>6.1353939999999997E-3</v>
      </c>
      <c r="Z3791" s="4">
        <v>0.79015659999999999</v>
      </c>
      <c r="AA3791">
        <v>0.79176009999999997</v>
      </c>
      <c r="AB3791">
        <v>0.81670869999999995</v>
      </c>
      <c r="AC3791">
        <v>0.86751959999999995</v>
      </c>
      <c r="AD3791">
        <v>0.77997510000000003</v>
      </c>
      <c r="AE3791">
        <v>0.18673149999999999</v>
      </c>
    </row>
    <row r="3792" spans="1:31" x14ac:dyDescent="0.55000000000000004">
      <c r="A3792" s="10" t="s">
        <v>1293</v>
      </c>
      <c r="B3792" s="4">
        <v>1.6645409999999999E-2</v>
      </c>
      <c r="C3792">
        <v>6.1353939999999997E-3</v>
      </c>
      <c r="D3792">
        <v>20.013299942016602</v>
      </c>
      <c r="E3792" s="4" t="s">
        <v>32</v>
      </c>
      <c r="F3792" t="s">
        <v>4987</v>
      </c>
      <c r="G3792" s="4">
        <v>-0.37121999999999999</v>
      </c>
      <c r="H3792">
        <v>0.30727460000000001</v>
      </c>
      <c r="I3792">
        <v>-0.3865672</v>
      </c>
      <c r="J3792">
        <v>-0.81297439999999999</v>
      </c>
      <c r="K3792">
        <v>0.55105280000000001</v>
      </c>
      <c r="L3792">
        <v>1.3074600000000001</v>
      </c>
      <c r="M3792">
        <v>0</v>
      </c>
      <c r="N3792" s="4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 s="4">
        <v>0.29261989999999999</v>
      </c>
      <c r="U3792">
        <v>0.38237389999999999</v>
      </c>
      <c r="V3792">
        <v>0.28096280000000001</v>
      </c>
      <c r="W3792">
        <v>7.0846190000000003E-2</v>
      </c>
      <c r="X3792">
        <v>0.23739379999999999</v>
      </c>
      <c r="Y3792">
        <v>3.121838E-2</v>
      </c>
      <c r="Z3792" s="4">
        <v>0.74132149999999997</v>
      </c>
      <c r="AA3792">
        <v>0.76062879999999999</v>
      </c>
      <c r="AB3792">
        <v>0.73636290000000004</v>
      </c>
      <c r="AC3792">
        <v>0.54125730000000005</v>
      </c>
      <c r="AD3792">
        <v>0.6745949</v>
      </c>
      <c r="AE3792">
        <v>0.2287921</v>
      </c>
    </row>
    <row r="3793" spans="1:31" x14ac:dyDescent="0.55000000000000004">
      <c r="A3793" s="10" t="s">
        <v>1293</v>
      </c>
      <c r="B3793" s="4">
        <v>1.6645409999999999E-2</v>
      </c>
      <c r="C3793">
        <v>6.1353939999999997E-3</v>
      </c>
      <c r="D3793">
        <v>20.013299942016602</v>
      </c>
      <c r="E3793" s="4" t="s">
        <v>32</v>
      </c>
      <c r="F3793" t="s">
        <v>29</v>
      </c>
      <c r="G3793" s="4">
        <v>-1.462707</v>
      </c>
      <c r="H3793">
        <v>-1.7228829999999999</v>
      </c>
      <c r="I3793">
        <v>0.56049850000000001</v>
      </c>
      <c r="J3793">
        <v>0.71391979999999999</v>
      </c>
      <c r="K3793">
        <v>1.1825399999999999</v>
      </c>
      <c r="L3793">
        <v>2.2313869999999998</v>
      </c>
      <c r="M3793">
        <v>0</v>
      </c>
      <c r="N3793" s="4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 s="4">
        <v>0.1552964</v>
      </c>
      <c r="U3793">
        <v>0.17511470000000001</v>
      </c>
      <c r="V3793">
        <v>0.41790559999999999</v>
      </c>
      <c r="W3793">
        <v>0.2541679</v>
      </c>
      <c r="X3793">
        <v>0.27728160000000002</v>
      </c>
      <c r="Y3793">
        <v>7.4369809999999995E-2</v>
      </c>
      <c r="Z3793" s="4">
        <v>0.18764929999999999</v>
      </c>
      <c r="AA3793">
        <v>9.0982969999999996E-2</v>
      </c>
      <c r="AB3793">
        <v>0.69989290000000004</v>
      </c>
      <c r="AC3793">
        <v>0.63274830000000004</v>
      </c>
      <c r="AD3793">
        <v>0.35277639999999999</v>
      </c>
      <c r="AE3793">
        <v>1.6645409999999999E-2</v>
      </c>
    </row>
    <row r="3794" spans="1:31" x14ac:dyDescent="0.55000000000000004">
      <c r="A3794" s="10" t="s">
        <v>1294</v>
      </c>
      <c r="B3794" s="4">
        <v>1.6482480000000001E-2</v>
      </c>
      <c r="C3794">
        <v>1.44355E-3</v>
      </c>
      <c r="D3794">
        <v>18.941699981689499</v>
      </c>
      <c r="E3794" s="4" t="s">
        <v>32</v>
      </c>
      <c r="F3794" t="s">
        <v>4988</v>
      </c>
      <c r="G3794" s="4">
        <v>0.27153929999999998</v>
      </c>
      <c r="H3794">
        <v>-0.20925969999999999</v>
      </c>
      <c r="I3794">
        <v>-0.340115</v>
      </c>
      <c r="J3794">
        <v>0.5946652</v>
      </c>
      <c r="K3794">
        <v>1.3776710000000001</v>
      </c>
      <c r="L3794">
        <v>1.4183330000000001</v>
      </c>
      <c r="M3794">
        <v>0</v>
      </c>
      <c r="N3794" s="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 s="4">
        <v>0.88593239999999995</v>
      </c>
      <c r="U3794">
        <v>0.94359079999999995</v>
      </c>
      <c r="V3794">
        <v>0.86381039999999998</v>
      </c>
      <c r="W3794">
        <v>0.31764809999999999</v>
      </c>
      <c r="X3794">
        <v>3.3861860000000001E-2</v>
      </c>
      <c r="Y3794">
        <v>1.8135910000000002E-2</v>
      </c>
      <c r="Z3794" s="4">
        <v>0.82910419999999996</v>
      </c>
      <c r="AA3794">
        <v>0.83987509999999999</v>
      </c>
      <c r="AB3794">
        <v>0.81584250000000003</v>
      </c>
      <c r="AC3794">
        <v>0.7509825</v>
      </c>
      <c r="AD3794">
        <v>0.35758259999999997</v>
      </c>
      <c r="AE3794">
        <v>0.33275159999999998</v>
      </c>
    </row>
    <row r="3795" spans="1:31" x14ac:dyDescent="0.55000000000000004">
      <c r="A3795" s="10" t="s">
        <v>1294</v>
      </c>
      <c r="B3795" s="4">
        <v>1.6482480000000001E-2</v>
      </c>
      <c r="C3795">
        <v>1.44355E-3</v>
      </c>
      <c r="D3795">
        <v>18.941699981689499</v>
      </c>
      <c r="E3795" s="4" t="s">
        <v>32</v>
      </c>
      <c r="F3795" t="s">
        <v>4987</v>
      </c>
      <c r="G3795" s="4">
        <v>0.61490339999999999</v>
      </c>
      <c r="H3795">
        <v>-5.394637E-2</v>
      </c>
      <c r="I3795">
        <v>-3.1227990000000001E-2</v>
      </c>
      <c r="J3795">
        <v>0.32467639999999998</v>
      </c>
      <c r="K3795">
        <v>1.5645260000000001</v>
      </c>
      <c r="L3795">
        <v>1.4555469999999999</v>
      </c>
      <c r="M3795">
        <v>0</v>
      </c>
      <c r="N3795" s="4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 s="4">
        <v>0.11854000000000001</v>
      </c>
      <c r="U3795">
        <v>0.43817139999999999</v>
      </c>
      <c r="V3795">
        <v>0.47585519999999998</v>
      </c>
      <c r="W3795">
        <v>4.6330740000000002E-2</v>
      </c>
      <c r="X3795">
        <v>1.44355E-3</v>
      </c>
      <c r="Y3795">
        <v>8.913743E-3</v>
      </c>
      <c r="Z3795" s="4">
        <v>0.64608940000000004</v>
      </c>
      <c r="AA3795">
        <v>0.8186755</v>
      </c>
      <c r="AB3795">
        <v>0.82267520000000005</v>
      </c>
      <c r="AC3795">
        <v>0.75558510000000001</v>
      </c>
      <c r="AD3795">
        <v>0.109417</v>
      </c>
      <c r="AE3795">
        <v>0.1528158</v>
      </c>
    </row>
    <row r="3796" spans="1:31" x14ac:dyDescent="0.55000000000000004">
      <c r="A3796" s="10" t="s">
        <v>1294</v>
      </c>
      <c r="B3796" s="4">
        <v>1.6482480000000001E-2</v>
      </c>
      <c r="C3796">
        <v>1.44355E-3</v>
      </c>
      <c r="D3796">
        <v>18.941699981689499</v>
      </c>
      <c r="E3796" s="4" t="s">
        <v>32</v>
      </c>
      <c r="F3796" t="s">
        <v>29</v>
      </c>
      <c r="G3796" s="4">
        <v>-2.233994</v>
      </c>
      <c r="H3796">
        <v>-1.6891419999999999</v>
      </c>
      <c r="I3796">
        <v>-1.511493</v>
      </c>
      <c r="J3796">
        <v>0.46698669999999998</v>
      </c>
      <c r="K3796">
        <v>-0.85902290000000003</v>
      </c>
      <c r="L3796">
        <v>-0.45475090000000001</v>
      </c>
      <c r="M3796">
        <v>0</v>
      </c>
      <c r="N3796" s="4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 s="4">
        <v>2.2556900000000001E-2</v>
      </c>
      <c r="U3796">
        <v>2.4153150000000002E-2</v>
      </c>
      <c r="V3796">
        <v>0.14627080000000001</v>
      </c>
      <c r="W3796">
        <v>0.2636889</v>
      </c>
      <c r="X3796">
        <v>0.2242132</v>
      </c>
      <c r="Y3796">
        <v>0.43896879999999999</v>
      </c>
      <c r="Z3796" s="4">
        <v>1.6482480000000001E-2</v>
      </c>
      <c r="AA3796">
        <v>0.1003019</v>
      </c>
      <c r="AB3796">
        <v>0.1640626</v>
      </c>
      <c r="AC3796">
        <v>0.73385310000000004</v>
      </c>
      <c r="AD3796">
        <v>0.55594790000000005</v>
      </c>
      <c r="AE3796">
        <v>0.73793010000000003</v>
      </c>
    </row>
    <row r="3797" spans="1:31" x14ac:dyDescent="0.55000000000000004">
      <c r="A3797" s="10" t="s">
        <v>1295</v>
      </c>
      <c r="B3797" s="5">
        <v>4.6084529999999998E-5</v>
      </c>
      <c r="C3797">
        <v>2.3874949999999999E-2</v>
      </c>
      <c r="D3797">
        <v>23.5285501480103</v>
      </c>
      <c r="E3797" s="4" t="s">
        <v>32</v>
      </c>
      <c r="F3797" t="s">
        <v>4988</v>
      </c>
      <c r="G3797" s="4">
        <v>-0.65073970000000003</v>
      </c>
      <c r="H3797">
        <v>-0.88919630000000005</v>
      </c>
      <c r="I3797">
        <v>-1.3718509999999999</v>
      </c>
      <c r="J3797">
        <v>-0.24553169999999999</v>
      </c>
      <c r="K3797">
        <v>0.64268309999999995</v>
      </c>
      <c r="L3797">
        <v>-7.8831609999999996E-2</v>
      </c>
      <c r="M3797">
        <v>0</v>
      </c>
      <c r="N3797" s="4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 s="4">
        <v>0.88917449999999998</v>
      </c>
      <c r="U3797">
        <v>0.90365070000000003</v>
      </c>
      <c r="V3797">
        <v>0.71369159999999998</v>
      </c>
      <c r="W3797">
        <v>0.89234480000000005</v>
      </c>
      <c r="X3797">
        <v>0.67395839999999996</v>
      </c>
      <c r="Y3797">
        <v>0.94472350000000005</v>
      </c>
      <c r="Z3797" s="4">
        <v>0.73278370000000004</v>
      </c>
      <c r="AA3797">
        <v>0.63669779999999998</v>
      </c>
      <c r="AB3797">
        <v>0.36116140000000002</v>
      </c>
      <c r="AC3797">
        <v>0.83374219999999999</v>
      </c>
      <c r="AD3797">
        <v>0.73549560000000003</v>
      </c>
      <c r="AE3797">
        <v>0.85901709999999998</v>
      </c>
    </row>
    <row r="3798" spans="1:31" x14ac:dyDescent="0.55000000000000004">
      <c r="A3798" s="10" t="s">
        <v>1295</v>
      </c>
      <c r="B3798" s="5">
        <v>4.6084529999999998E-5</v>
      </c>
      <c r="C3798">
        <v>2.3874949999999999E-2</v>
      </c>
      <c r="D3798">
        <v>23.5285501480103</v>
      </c>
      <c r="E3798" s="4" t="s">
        <v>32</v>
      </c>
      <c r="F3798" t="s">
        <v>4987</v>
      </c>
      <c r="G3798" s="4">
        <v>-0.1059726</v>
      </c>
      <c r="H3798">
        <v>-0.26623989999999997</v>
      </c>
      <c r="I3798">
        <v>0.17634150000000001</v>
      </c>
      <c r="J3798">
        <v>0.27590589999999998</v>
      </c>
      <c r="K3798">
        <v>1.2797350000000001</v>
      </c>
      <c r="L3798">
        <v>-0.84824129999999998</v>
      </c>
      <c r="M3798">
        <v>0</v>
      </c>
      <c r="N3798" s="4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 s="4">
        <v>0.47822740000000002</v>
      </c>
      <c r="U3798">
        <v>0.44955820000000002</v>
      </c>
      <c r="V3798">
        <v>0.42248740000000001</v>
      </c>
      <c r="W3798">
        <v>0.40422669999999999</v>
      </c>
      <c r="X3798">
        <v>0.1633027</v>
      </c>
      <c r="Y3798">
        <v>9.4272880000000003E-2</v>
      </c>
      <c r="Z3798" s="4">
        <v>0.80884979999999995</v>
      </c>
      <c r="AA3798">
        <v>0.77192709999999998</v>
      </c>
      <c r="AB3798">
        <v>0.79395819999999995</v>
      </c>
      <c r="AC3798">
        <v>0.76933929999999995</v>
      </c>
      <c r="AD3798">
        <v>0.24482989999999999</v>
      </c>
      <c r="AE3798">
        <v>0.52020829999999996</v>
      </c>
    </row>
    <row r="3799" spans="1:31" x14ac:dyDescent="0.55000000000000004">
      <c r="A3799" s="10" t="s">
        <v>1295</v>
      </c>
      <c r="B3799" s="5">
        <v>4.6084529999999998E-5</v>
      </c>
      <c r="C3799">
        <v>2.3874949999999999E-2</v>
      </c>
      <c r="D3799">
        <v>23.5285501480103</v>
      </c>
      <c r="E3799" s="4" t="s">
        <v>32</v>
      </c>
      <c r="F3799" t="s">
        <v>29</v>
      </c>
      <c r="G3799" s="4">
        <v>-0.8413311</v>
      </c>
      <c r="H3799">
        <v>-0.42593249999999999</v>
      </c>
      <c r="I3799">
        <v>-1.5330820000000001</v>
      </c>
      <c r="J3799">
        <v>-3.4190140000000002</v>
      </c>
      <c r="K3799">
        <v>-2.081251</v>
      </c>
      <c r="L3799">
        <v>3.0976379999999999</v>
      </c>
      <c r="M3799">
        <v>0</v>
      </c>
      <c r="N3799" s="4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 s="4">
        <v>0.38708749999999997</v>
      </c>
      <c r="U3799">
        <v>0.46867229999999999</v>
      </c>
      <c r="V3799">
        <v>0.33511570000000002</v>
      </c>
      <c r="W3799">
        <v>2.3874949999999999E-2</v>
      </c>
      <c r="X3799">
        <v>0.2500867</v>
      </c>
      <c r="Y3799">
        <v>9.5488840000000005E-2</v>
      </c>
      <c r="Z3799" s="4">
        <v>0.56596550000000001</v>
      </c>
      <c r="AA3799">
        <v>0.74721230000000005</v>
      </c>
      <c r="AB3799">
        <v>0.1542432</v>
      </c>
      <c r="AC3799" s="1">
        <v>4.6084529999999998E-5</v>
      </c>
      <c r="AD3799">
        <v>2.924504E-2</v>
      </c>
      <c r="AE3799">
        <v>2.968507E-4</v>
      </c>
    </row>
    <row r="3800" spans="1:31" x14ac:dyDescent="0.55000000000000004">
      <c r="A3800" s="10" t="s">
        <v>1296</v>
      </c>
      <c r="B3800" s="4">
        <v>1.366389E-2</v>
      </c>
      <c r="C3800">
        <v>1.5090399999999999E-3</v>
      </c>
      <c r="D3800">
        <v>23.450999259948698</v>
      </c>
      <c r="E3800" s="4" t="s">
        <v>32</v>
      </c>
      <c r="F3800" t="s">
        <v>4988</v>
      </c>
      <c r="G3800" s="4">
        <v>-0.73978109999999997</v>
      </c>
      <c r="H3800">
        <v>-0.422767</v>
      </c>
      <c r="I3800">
        <v>-0.87076620000000005</v>
      </c>
      <c r="J3800">
        <v>2.2132860000000001</v>
      </c>
      <c r="K3800">
        <v>2.0606810000000002</v>
      </c>
      <c r="L3800">
        <v>1.2550920000000001</v>
      </c>
      <c r="M3800">
        <v>0</v>
      </c>
      <c r="N3800" s="4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 s="4">
        <v>0.56914529999999997</v>
      </c>
      <c r="U3800">
        <v>0.90289430000000004</v>
      </c>
      <c r="V3800">
        <v>0.51278250000000003</v>
      </c>
      <c r="W3800">
        <v>1.5090399999999999E-3</v>
      </c>
      <c r="X3800">
        <v>5.347648E-3</v>
      </c>
      <c r="Y3800">
        <v>3.8461540000000002E-2</v>
      </c>
      <c r="Z3800" s="4">
        <v>0.70054989999999995</v>
      </c>
      <c r="AA3800">
        <v>0.79767790000000005</v>
      </c>
      <c r="AB3800">
        <v>0.64524879999999996</v>
      </c>
      <c r="AC3800">
        <v>4.4743190000000002E-2</v>
      </c>
      <c r="AD3800">
        <v>7.0068820000000004E-2</v>
      </c>
      <c r="AE3800">
        <v>0.43335240000000003</v>
      </c>
    </row>
    <row r="3801" spans="1:31" x14ac:dyDescent="0.55000000000000004">
      <c r="A3801" s="10" t="s">
        <v>1296</v>
      </c>
      <c r="B3801" s="4">
        <v>1.366389E-2</v>
      </c>
      <c r="C3801">
        <v>1.5090399999999999E-3</v>
      </c>
      <c r="D3801">
        <v>23.450999259948698</v>
      </c>
      <c r="E3801" s="4" t="s">
        <v>32</v>
      </c>
      <c r="F3801" t="s">
        <v>4987</v>
      </c>
      <c r="G3801" s="4">
        <v>0.2051579</v>
      </c>
      <c r="H3801">
        <v>-0.41320289999999998</v>
      </c>
      <c r="I3801">
        <v>-0.71876010000000001</v>
      </c>
      <c r="J3801">
        <v>0.37478729999999999</v>
      </c>
      <c r="K3801">
        <v>2.1648100000000001</v>
      </c>
      <c r="L3801">
        <v>1.939635</v>
      </c>
      <c r="M3801">
        <v>0</v>
      </c>
      <c r="N3801" s="4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 s="4">
        <v>0.33251969999999997</v>
      </c>
      <c r="U3801">
        <v>0.26390829999999998</v>
      </c>
      <c r="V3801">
        <v>0.2252934</v>
      </c>
      <c r="W3801">
        <v>0.19811309999999999</v>
      </c>
      <c r="X3801">
        <v>4.6245669999999996E-3</v>
      </c>
      <c r="Y3801">
        <v>6.5774449999999998E-2</v>
      </c>
      <c r="Z3801" s="4">
        <v>0.78728290000000001</v>
      </c>
      <c r="AA3801">
        <v>0.72744589999999998</v>
      </c>
      <c r="AB3801">
        <v>0.59412719999999997</v>
      </c>
      <c r="AC3801">
        <v>0.74018050000000002</v>
      </c>
      <c r="AD3801">
        <v>1.366389E-2</v>
      </c>
      <c r="AE3801">
        <v>3.2430500000000001E-2</v>
      </c>
    </row>
    <row r="3802" spans="1:31" x14ac:dyDescent="0.55000000000000004">
      <c r="A3802" s="10" t="s">
        <v>1296</v>
      </c>
      <c r="B3802" s="4">
        <v>1.366389E-2</v>
      </c>
      <c r="C3802">
        <v>1.5090399999999999E-3</v>
      </c>
      <c r="D3802">
        <v>23.450999259948698</v>
      </c>
      <c r="E3802" s="4" t="s">
        <v>32</v>
      </c>
      <c r="F3802" t="s">
        <v>29</v>
      </c>
      <c r="G3802" s="4">
        <v>-0.3928913</v>
      </c>
      <c r="H3802">
        <v>0.1928473</v>
      </c>
      <c r="I3802">
        <v>0.33577459999999998</v>
      </c>
      <c r="J3802">
        <v>0.40563090000000002</v>
      </c>
      <c r="K3802">
        <v>0.45112580000000002</v>
      </c>
      <c r="L3802">
        <v>0.53514399999999995</v>
      </c>
      <c r="M3802">
        <v>0</v>
      </c>
      <c r="N3802" s="4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 s="4">
        <v>0.39643600000000001</v>
      </c>
      <c r="U3802">
        <v>0.45970559999999999</v>
      </c>
      <c r="V3802">
        <v>0.45442369999999999</v>
      </c>
      <c r="W3802">
        <v>0.35724230000000001</v>
      </c>
      <c r="X3802">
        <v>0.39060010000000001</v>
      </c>
      <c r="Y3802">
        <v>0.44050210000000001</v>
      </c>
      <c r="Z3802" s="4">
        <v>0.75731709999999997</v>
      </c>
      <c r="AA3802">
        <v>0.8075407</v>
      </c>
      <c r="AB3802">
        <v>0.77349500000000004</v>
      </c>
      <c r="AC3802">
        <v>0.75348769999999998</v>
      </c>
      <c r="AD3802">
        <v>0.73912230000000001</v>
      </c>
      <c r="AE3802">
        <v>0.70960259999999997</v>
      </c>
    </row>
    <row r="3803" spans="1:31" x14ac:dyDescent="0.55000000000000004">
      <c r="A3803" s="10" t="s">
        <v>1297</v>
      </c>
      <c r="B3803" s="5">
        <v>2.4999279999999999E-6</v>
      </c>
      <c r="C3803">
        <v>3.0444679999999999E-4</v>
      </c>
      <c r="D3803">
        <v>25.7814493179321</v>
      </c>
      <c r="E3803" s="4">
        <v>4</v>
      </c>
      <c r="F3803" t="s">
        <v>4988</v>
      </c>
      <c r="G3803" s="4">
        <v>0.2668779</v>
      </c>
      <c r="H3803">
        <v>-2.9230269999999999E-2</v>
      </c>
      <c r="I3803">
        <v>-0.3331365</v>
      </c>
      <c r="J3803">
        <v>2.140549</v>
      </c>
      <c r="K3803">
        <v>2.368484</v>
      </c>
      <c r="L3803">
        <v>1.7377549999999999</v>
      </c>
      <c r="M3803">
        <v>0</v>
      </c>
      <c r="N3803" s="4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 s="4">
        <v>0.88225909999999996</v>
      </c>
      <c r="U3803">
        <v>0.96174349999999997</v>
      </c>
      <c r="V3803">
        <v>0.86021069999999999</v>
      </c>
      <c r="W3803">
        <v>9.2000079999999998E-4</v>
      </c>
      <c r="X3803">
        <v>1.143385E-3</v>
      </c>
      <c r="Y3803">
        <v>4.3223380000000002E-3</v>
      </c>
      <c r="Z3803" s="4">
        <v>0.82995070000000004</v>
      </c>
      <c r="AA3803">
        <v>0.86523589999999995</v>
      </c>
      <c r="AB3803">
        <v>0.81726359999999998</v>
      </c>
      <c r="AC3803">
        <v>5.544031E-2</v>
      </c>
      <c r="AD3803">
        <v>2.7032489999999999E-2</v>
      </c>
      <c r="AE3803">
        <v>0.16266920000000001</v>
      </c>
    </row>
    <row r="3804" spans="1:31" x14ac:dyDescent="0.55000000000000004">
      <c r="A3804" s="10" t="s">
        <v>1297</v>
      </c>
      <c r="B3804" s="5">
        <v>2.4999279999999999E-6</v>
      </c>
      <c r="C3804">
        <v>3.0444679999999999E-4</v>
      </c>
      <c r="D3804">
        <v>25.7814493179321</v>
      </c>
      <c r="E3804" s="4">
        <v>4</v>
      </c>
      <c r="F3804" t="s">
        <v>4987</v>
      </c>
      <c r="G3804" s="4">
        <v>-0.41342770000000001</v>
      </c>
      <c r="H3804">
        <v>0.26114939999999998</v>
      </c>
      <c r="I3804">
        <v>-0.46240979999999998</v>
      </c>
      <c r="J3804">
        <v>2.7086890000000001</v>
      </c>
      <c r="K3804">
        <v>3.6940029999999999</v>
      </c>
      <c r="L3804">
        <v>1.526902</v>
      </c>
      <c r="M3804">
        <v>1</v>
      </c>
      <c r="N3804" s="4">
        <v>0</v>
      </c>
      <c r="O3804">
        <v>0</v>
      </c>
      <c r="P3804">
        <v>0</v>
      </c>
      <c r="Q3804">
        <v>1</v>
      </c>
      <c r="R3804">
        <v>1</v>
      </c>
      <c r="S3804">
        <v>0</v>
      </c>
      <c r="T3804" s="4">
        <v>0.30259930000000002</v>
      </c>
      <c r="U3804">
        <v>0.37939060000000002</v>
      </c>
      <c r="V3804">
        <v>0.34729900000000002</v>
      </c>
      <c r="W3804">
        <v>1.81335E-3</v>
      </c>
      <c r="X3804">
        <v>3.0444679999999999E-4</v>
      </c>
      <c r="Y3804">
        <v>5.7376330000000003E-2</v>
      </c>
      <c r="Z3804" s="4">
        <v>0.72736889999999998</v>
      </c>
      <c r="AA3804">
        <v>0.77327219999999997</v>
      </c>
      <c r="AB3804">
        <v>0.70989910000000001</v>
      </c>
      <c r="AC3804">
        <v>1.1173590000000001E-3</v>
      </c>
      <c r="AD3804" s="1">
        <v>2.4999279999999999E-6</v>
      </c>
      <c r="AE3804">
        <v>0.12275179999999999</v>
      </c>
    </row>
    <row r="3805" spans="1:31" x14ac:dyDescent="0.55000000000000004">
      <c r="A3805" s="10" t="s">
        <v>1297</v>
      </c>
      <c r="B3805" s="5">
        <v>2.4999279999999999E-6</v>
      </c>
      <c r="C3805">
        <v>3.0444679999999999E-4</v>
      </c>
      <c r="D3805">
        <v>25.7814493179321</v>
      </c>
      <c r="E3805" s="4">
        <v>4</v>
      </c>
      <c r="F3805" t="s">
        <v>29</v>
      </c>
      <c r="G3805" s="4">
        <v>1.9891970000000001</v>
      </c>
      <c r="H3805">
        <v>0.29832750000000002</v>
      </c>
      <c r="I3805">
        <v>1.5449580000000001</v>
      </c>
      <c r="J3805">
        <v>1.6923729999999999</v>
      </c>
      <c r="K3805">
        <v>0.46579619999999999</v>
      </c>
      <c r="L3805">
        <v>1.314152</v>
      </c>
      <c r="M3805">
        <v>0</v>
      </c>
      <c r="N3805" s="4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 s="4">
        <v>4.9454680000000001E-2</v>
      </c>
      <c r="U3805">
        <v>0.45823599999999998</v>
      </c>
      <c r="V3805">
        <v>0.29434539999999998</v>
      </c>
      <c r="W3805">
        <v>0.12765380000000001</v>
      </c>
      <c r="X3805">
        <v>0.39522620000000003</v>
      </c>
      <c r="Y3805">
        <v>0.32466070000000002</v>
      </c>
      <c r="Z3805" s="4">
        <v>4.0043450000000001E-2</v>
      </c>
      <c r="AA3805">
        <v>0.78326390000000001</v>
      </c>
      <c r="AB3805">
        <v>0.14900669999999999</v>
      </c>
      <c r="AC3805">
        <v>9.9377279999999998E-2</v>
      </c>
      <c r="AD3805">
        <v>0.73425339999999995</v>
      </c>
      <c r="AE3805">
        <v>0.27014909999999998</v>
      </c>
    </row>
    <row r="3806" spans="1:31" x14ac:dyDescent="0.55000000000000004">
      <c r="A3806" s="10" t="s">
        <v>1298</v>
      </c>
      <c r="B3806" s="4">
        <v>5.1273660000000004E-3</v>
      </c>
      <c r="C3806">
        <v>1.9867600000000001E-4</v>
      </c>
      <c r="D3806">
        <v>23.698400497436499</v>
      </c>
      <c r="E3806" s="4">
        <v>4</v>
      </c>
      <c r="F3806" t="s">
        <v>4988</v>
      </c>
      <c r="G3806" s="4">
        <v>-0.60846009999999995</v>
      </c>
      <c r="H3806">
        <v>-0.51755549999999995</v>
      </c>
      <c r="I3806">
        <v>-0.69422910000000004</v>
      </c>
      <c r="J3806">
        <v>1.2526489999999999</v>
      </c>
      <c r="K3806">
        <v>2.256284</v>
      </c>
      <c r="L3806">
        <v>1.3087580000000001</v>
      </c>
      <c r="M3806">
        <v>0</v>
      </c>
      <c r="N3806" s="4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 s="4">
        <v>0.40317599999999998</v>
      </c>
      <c r="U3806">
        <v>0.70703950000000004</v>
      </c>
      <c r="V3806">
        <v>0.36924269999999998</v>
      </c>
      <c r="W3806">
        <v>5.395319E-3</v>
      </c>
      <c r="X3806">
        <v>1.9867600000000001E-4</v>
      </c>
      <c r="Y3806">
        <v>4.095558E-3</v>
      </c>
      <c r="Z3806" s="4">
        <v>0.74665020000000004</v>
      </c>
      <c r="AA3806">
        <v>0.77353810000000001</v>
      </c>
      <c r="AB3806">
        <v>0.71756540000000002</v>
      </c>
      <c r="AC3806">
        <v>0.43485669999999998</v>
      </c>
      <c r="AD3806">
        <v>3.9122839999999999E-2</v>
      </c>
      <c r="AE3806">
        <v>0.40016740000000001</v>
      </c>
    </row>
    <row r="3807" spans="1:31" x14ac:dyDescent="0.55000000000000004">
      <c r="A3807" s="10" t="s">
        <v>1298</v>
      </c>
      <c r="B3807" s="4">
        <v>5.1273660000000004E-3</v>
      </c>
      <c r="C3807">
        <v>1.9867600000000001E-4</v>
      </c>
      <c r="D3807">
        <v>23.698400497436499</v>
      </c>
      <c r="E3807" s="4">
        <v>4</v>
      </c>
      <c r="F3807" t="s">
        <v>4987</v>
      </c>
      <c r="G3807" s="4">
        <v>-0.63467620000000002</v>
      </c>
      <c r="H3807">
        <v>-0.50291609999999998</v>
      </c>
      <c r="I3807">
        <v>-0.98444920000000002</v>
      </c>
      <c r="J3807">
        <v>0.1327998</v>
      </c>
      <c r="K3807">
        <v>1.9637249999999999</v>
      </c>
      <c r="L3807">
        <v>-0.32850020000000002</v>
      </c>
      <c r="M3807">
        <v>0</v>
      </c>
      <c r="N3807" s="4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 s="4">
        <v>0.28612270000000001</v>
      </c>
      <c r="U3807">
        <v>0.30676379999999998</v>
      </c>
      <c r="V3807">
        <v>0.26775589999999999</v>
      </c>
      <c r="W3807">
        <v>0.43816650000000001</v>
      </c>
      <c r="X3807">
        <v>2.343551E-2</v>
      </c>
      <c r="Y3807">
        <v>0.42946859999999998</v>
      </c>
      <c r="Z3807" s="4">
        <v>0.6367292</v>
      </c>
      <c r="AA3807">
        <v>0.69437000000000004</v>
      </c>
      <c r="AB3807">
        <v>0.43404769999999998</v>
      </c>
      <c r="AC3807">
        <v>0.80339939999999999</v>
      </c>
      <c r="AD3807">
        <v>2.967142E-2</v>
      </c>
      <c r="AE3807">
        <v>0.75445620000000002</v>
      </c>
    </row>
    <row r="3808" spans="1:31" x14ac:dyDescent="0.55000000000000004">
      <c r="A3808" s="10" t="s">
        <v>1298</v>
      </c>
      <c r="B3808" s="4">
        <v>5.1273660000000004E-3</v>
      </c>
      <c r="C3808">
        <v>1.9867600000000001E-4</v>
      </c>
      <c r="D3808">
        <v>23.698400497436499</v>
      </c>
      <c r="E3808" s="4">
        <v>4</v>
      </c>
      <c r="F3808" t="s">
        <v>29</v>
      </c>
      <c r="G3808" s="4">
        <v>0.31795020000000002</v>
      </c>
      <c r="H3808">
        <v>0.54557069999999996</v>
      </c>
      <c r="I3808">
        <v>0.91222879999999995</v>
      </c>
      <c r="J3808">
        <v>2.52121</v>
      </c>
      <c r="K3808">
        <v>0.24182680000000001</v>
      </c>
      <c r="L3808">
        <v>2.016626</v>
      </c>
      <c r="M3808">
        <v>0</v>
      </c>
      <c r="N3808" s="4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 s="4">
        <v>0.44408819999999999</v>
      </c>
      <c r="U3808">
        <v>0.38144820000000002</v>
      </c>
      <c r="V3808">
        <v>0.40490330000000002</v>
      </c>
      <c r="W3808">
        <v>1.7271760000000001E-2</v>
      </c>
      <c r="X3808">
        <v>0.45736209999999999</v>
      </c>
      <c r="Y3808">
        <v>0.30923820000000002</v>
      </c>
      <c r="Z3808" s="4">
        <v>0.77822480000000005</v>
      </c>
      <c r="AA3808">
        <v>0.70565580000000006</v>
      </c>
      <c r="AB3808">
        <v>0.52484129999999996</v>
      </c>
      <c r="AC3808">
        <v>5.1273660000000004E-3</v>
      </c>
      <c r="AD3808">
        <v>0.79683470000000001</v>
      </c>
      <c r="AE3808">
        <v>3.6509350000000003E-2</v>
      </c>
    </row>
    <row r="3809" spans="1:31" x14ac:dyDescent="0.55000000000000004">
      <c r="A3809" s="10" t="s">
        <v>1299</v>
      </c>
      <c r="B3809" s="4">
        <v>1.7941439999999999E-3</v>
      </c>
      <c r="C3809">
        <v>1.00677E-4</v>
      </c>
      <c r="D3809">
        <v>20.981699943542498</v>
      </c>
      <c r="E3809" s="4">
        <v>7</v>
      </c>
      <c r="F3809" t="s">
        <v>4988</v>
      </c>
      <c r="G3809" s="4">
        <v>-0.75438070000000002</v>
      </c>
      <c r="H3809">
        <v>-0.18748999999999999</v>
      </c>
      <c r="I3809">
        <v>-0.86061299999999996</v>
      </c>
      <c r="J3809">
        <v>0.63739460000000003</v>
      </c>
      <c r="K3809">
        <v>1.502084</v>
      </c>
      <c r="L3809">
        <v>1.7732490000000001</v>
      </c>
      <c r="M3809">
        <v>0</v>
      </c>
      <c r="N3809" s="4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 s="4">
        <v>5.0424740000000003E-2</v>
      </c>
      <c r="U3809">
        <v>0.92248370000000002</v>
      </c>
      <c r="V3809">
        <v>4.2652910000000002E-2</v>
      </c>
      <c r="W3809">
        <v>5.893872E-2</v>
      </c>
      <c r="X3809">
        <v>7.9437379999999997E-4</v>
      </c>
      <c r="Y3809">
        <v>1.00677E-4</v>
      </c>
      <c r="Z3809" s="4">
        <v>0.69485810000000003</v>
      </c>
      <c r="AA3809">
        <v>0.84337669999999998</v>
      </c>
      <c r="AB3809">
        <v>0.64987850000000003</v>
      </c>
      <c r="AC3809">
        <v>0.73725770000000002</v>
      </c>
      <c r="AD3809">
        <v>0.2830743</v>
      </c>
      <c r="AE3809">
        <v>0.14816499999999999</v>
      </c>
    </row>
    <row r="3810" spans="1:31" x14ac:dyDescent="0.55000000000000004">
      <c r="A3810" s="10" t="s">
        <v>1299</v>
      </c>
      <c r="B3810" s="4">
        <v>1.7941439999999999E-3</v>
      </c>
      <c r="C3810">
        <v>1.00677E-4</v>
      </c>
      <c r="D3810">
        <v>20.981699943542498</v>
      </c>
      <c r="E3810" s="4">
        <v>7</v>
      </c>
      <c r="F3810" t="s">
        <v>4987</v>
      </c>
      <c r="G3810" s="4">
        <v>-0.37602920000000001</v>
      </c>
      <c r="H3810">
        <v>-0.88097190000000003</v>
      </c>
      <c r="I3810">
        <v>-1.2189920000000001</v>
      </c>
      <c r="J3810">
        <v>-0.69577880000000003</v>
      </c>
      <c r="K3810">
        <v>0.44228899999999999</v>
      </c>
      <c r="L3810">
        <v>1.0271170000000001</v>
      </c>
      <c r="M3810">
        <v>0</v>
      </c>
      <c r="N3810" s="4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 s="4">
        <v>0.27096979999999998</v>
      </c>
      <c r="U3810">
        <v>0.1118833</v>
      </c>
      <c r="V3810">
        <v>6.3304869999999999E-2</v>
      </c>
      <c r="W3810">
        <v>0.14258879999999999</v>
      </c>
      <c r="X3810">
        <v>0.20536860000000001</v>
      </c>
      <c r="Y3810">
        <v>0.19547619999999999</v>
      </c>
      <c r="Z3810" s="4">
        <v>0.73978160000000004</v>
      </c>
      <c r="AA3810">
        <v>0.50013890000000005</v>
      </c>
      <c r="AB3810">
        <v>0.2815665</v>
      </c>
      <c r="AC3810">
        <v>0.60621599999999998</v>
      </c>
      <c r="AD3810">
        <v>0.71724549999999998</v>
      </c>
      <c r="AE3810">
        <v>0.40604230000000002</v>
      </c>
    </row>
    <row r="3811" spans="1:31" x14ac:dyDescent="0.55000000000000004">
      <c r="A3811" s="10" t="s">
        <v>1299</v>
      </c>
      <c r="B3811" s="4">
        <v>1.7941439999999999E-3</v>
      </c>
      <c r="C3811">
        <v>1.00677E-4</v>
      </c>
      <c r="D3811">
        <v>20.981699943542498</v>
      </c>
      <c r="E3811" s="4">
        <v>7</v>
      </c>
      <c r="F3811" t="s">
        <v>29</v>
      </c>
      <c r="G3811" s="4">
        <v>-0.61495029999999995</v>
      </c>
      <c r="H3811">
        <v>1.27108</v>
      </c>
      <c r="I3811">
        <v>0.84644059999999999</v>
      </c>
      <c r="J3811">
        <v>2.74918</v>
      </c>
      <c r="K3811">
        <v>1.199357</v>
      </c>
      <c r="L3811">
        <v>0.78213889999999997</v>
      </c>
      <c r="M3811">
        <v>0</v>
      </c>
      <c r="N3811" s="4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 s="4">
        <v>0.32452690000000001</v>
      </c>
      <c r="U3811">
        <v>0.20710149999999999</v>
      </c>
      <c r="V3811">
        <v>0.35950690000000002</v>
      </c>
      <c r="W3811">
        <v>3.7941210000000003E-2</v>
      </c>
      <c r="X3811">
        <v>0.20119529999999999</v>
      </c>
      <c r="Y3811">
        <v>0.4335889</v>
      </c>
      <c r="Z3811" s="4">
        <v>0.67773039999999996</v>
      </c>
      <c r="AA3811">
        <v>0.2964926</v>
      </c>
      <c r="AB3811">
        <v>0.56308990000000003</v>
      </c>
      <c r="AC3811">
        <v>1.7941439999999999E-3</v>
      </c>
      <c r="AD3811">
        <v>0.3419276</v>
      </c>
      <c r="AE3811">
        <v>0.5981976</v>
      </c>
    </row>
    <row r="3812" spans="1:31" x14ac:dyDescent="0.55000000000000004">
      <c r="A3812" s="10" t="s">
        <v>1300</v>
      </c>
      <c r="B3812" s="4">
        <v>0.41379519999999997</v>
      </c>
      <c r="C3812">
        <v>0.17095089999999999</v>
      </c>
      <c r="D3812">
        <v>11.445249557495099</v>
      </c>
      <c r="E3812" s="4" t="s">
        <v>32</v>
      </c>
      <c r="F3812" t="s">
        <v>4988</v>
      </c>
      <c r="G3812" s="4">
        <v>-0.75617190000000001</v>
      </c>
      <c r="H3812">
        <v>0.38310100000000002</v>
      </c>
      <c r="I3812">
        <v>-0.81329490000000004</v>
      </c>
      <c r="J3812">
        <v>-0.23680799999999999</v>
      </c>
      <c r="K3812">
        <v>-0.12531339999999999</v>
      </c>
      <c r="L3812">
        <v>-0.82360480000000003</v>
      </c>
      <c r="M3812">
        <v>0</v>
      </c>
      <c r="N3812" s="4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 s="4">
        <v>0.70804800000000001</v>
      </c>
      <c r="U3812">
        <v>0.92144479999999995</v>
      </c>
      <c r="V3812">
        <v>0.70332939999999999</v>
      </c>
      <c r="W3812">
        <v>0.81260489999999996</v>
      </c>
      <c r="X3812">
        <v>0.91136039999999996</v>
      </c>
      <c r="Y3812">
        <v>0.31362079999999998</v>
      </c>
      <c r="Z3812" s="4">
        <v>0.69415179999999999</v>
      </c>
      <c r="AA3812">
        <v>0.80670969999999997</v>
      </c>
      <c r="AB3812">
        <v>0.67069250000000002</v>
      </c>
      <c r="AC3812">
        <v>0.8352522</v>
      </c>
      <c r="AD3812">
        <v>0.85268390000000005</v>
      </c>
      <c r="AE3812">
        <v>0.66626439999999998</v>
      </c>
    </row>
    <row r="3813" spans="1:31" x14ac:dyDescent="0.55000000000000004">
      <c r="A3813" s="10" t="s">
        <v>1300</v>
      </c>
      <c r="B3813" s="4">
        <v>0.41379519999999997</v>
      </c>
      <c r="C3813">
        <v>0.17095089999999999</v>
      </c>
      <c r="D3813">
        <v>11.445249557495099</v>
      </c>
      <c r="E3813" s="4" t="s">
        <v>32</v>
      </c>
      <c r="F3813" t="s">
        <v>4987</v>
      </c>
      <c r="G3813" s="4">
        <v>0.37087360000000003</v>
      </c>
      <c r="H3813">
        <v>-0.68496809999999997</v>
      </c>
      <c r="I3813">
        <v>0.33116849999999998</v>
      </c>
      <c r="J3813">
        <v>-0.38911309999999999</v>
      </c>
      <c r="K3813">
        <v>0.25650800000000001</v>
      </c>
      <c r="L3813">
        <v>0.52333569999999996</v>
      </c>
      <c r="M3813">
        <v>0</v>
      </c>
      <c r="N3813" s="4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 s="4">
        <v>0.35071730000000001</v>
      </c>
      <c r="U3813">
        <v>0.1885906</v>
      </c>
      <c r="V3813">
        <v>0.35581459999999998</v>
      </c>
      <c r="W3813">
        <v>0.24729999999999999</v>
      </c>
      <c r="X3813">
        <v>0.34305819999999998</v>
      </c>
      <c r="Y3813">
        <v>0.17095089999999999</v>
      </c>
      <c r="Z3813" s="4">
        <v>0.74143190000000003</v>
      </c>
      <c r="AA3813">
        <v>0.611788</v>
      </c>
      <c r="AB3813">
        <v>0.75366390000000005</v>
      </c>
      <c r="AC3813">
        <v>0.73552779999999995</v>
      </c>
      <c r="AD3813">
        <v>0.77448799999999995</v>
      </c>
      <c r="AE3813">
        <v>0.68615899999999996</v>
      </c>
    </row>
    <row r="3814" spans="1:31" x14ac:dyDescent="0.55000000000000004">
      <c r="A3814" s="10" t="s">
        <v>1300</v>
      </c>
      <c r="B3814" s="4">
        <v>0.41379519999999997</v>
      </c>
      <c r="C3814">
        <v>0.17095089999999999</v>
      </c>
      <c r="D3814">
        <v>11.445249557495099</v>
      </c>
      <c r="E3814" s="4" t="s">
        <v>32</v>
      </c>
      <c r="F3814" t="s">
        <v>29</v>
      </c>
      <c r="G3814" s="4">
        <v>-6.1557580000000001E-2</v>
      </c>
      <c r="H3814">
        <v>0.94227590000000006</v>
      </c>
      <c r="I3814">
        <v>-0.4661825</v>
      </c>
      <c r="J3814">
        <v>-1.0887009999999999</v>
      </c>
      <c r="K3814">
        <v>-0.20226920000000001</v>
      </c>
      <c r="L3814">
        <v>0.1899439</v>
      </c>
      <c r="M3814">
        <v>0</v>
      </c>
      <c r="N3814" s="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 s="4">
        <v>0.49191370000000001</v>
      </c>
      <c r="U3814">
        <v>0.30353390000000002</v>
      </c>
      <c r="V3814">
        <v>0.4401487</v>
      </c>
      <c r="W3814">
        <v>0.1773158</v>
      </c>
      <c r="X3814">
        <v>0.46022190000000002</v>
      </c>
      <c r="Y3814">
        <v>0.47328019999999998</v>
      </c>
      <c r="Z3814" s="4">
        <v>0.83196099999999995</v>
      </c>
      <c r="AA3814">
        <v>0.50668009999999997</v>
      </c>
      <c r="AB3814">
        <v>0.73412359999999999</v>
      </c>
      <c r="AC3814">
        <v>0.41379519999999997</v>
      </c>
      <c r="AD3814">
        <v>0.80555390000000004</v>
      </c>
      <c r="AE3814">
        <v>0.80814620000000004</v>
      </c>
    </row>
    <row r="3815" spans="1:31" x14ac:dyDescent="0.55000000000000004">
      <c r="A3815" s="10" t="s">
        <v>1301</v>
      </c>
      <c r="B3815" s="5">
        <v>3.632381E-5</v>
      </c>
      <c r="C3815">
        <v>7.6031489999999998E-4</v>
      </c>
      <c r="D3815">
        <v>23.189500808715799</v>
      </c>
      <c r="E3815" s="4">
        <v>6</v>
      </c>
      <c r="F3815" t="s">
        <v>4988</v>
      </c>
      <c r="G3815" s="4">
        <v>-0.48310979999999998</v>
      </c>
      <c r="H3815">
        <v>-0.15504270000000001</v>
      </c>
      <c r="I3815">
        <v>-5.70547E-2</v>
      </c>
      <c r="J3815">
        <v>1.245422</v>
      </c>
      <c r="K3815">
        <v>0.63832319999999998</v>
      </c>
      <c r="L3815">
        <v>-0.45520379999999999</v>
      </c>
      <c r="M3815">
        <v>0</v>
      </c>
      <c r="N3815" s="4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 s="4">
        <v>0.61124100000000003</v>
      </c>
      <c r="U3815">
        <v>0.94261910000000004</v>
      </c>
      <c r="V3815">
        <v>0.92192379999999996</v>
      </c>
      <c r="W3815">
        <v>6.101464E-3</v>
      </c>
      <c r="X3815">
        <v>0.15590899999999999</v>
      </c>
      <c r="Y3815">
        <v>0.31886300000000001</v>
      </c>
      <c r="Z3815" s="4">
        <v>0.78274659999999996</v>
      </c>
      <c r="AA3815">
        <v>0.84835819999999995</v>
      </c>
      <c r="AB3815">
        <v>0.86181339999999995</v>
      </c>
      <c r="AC3815">
        <v>0.4393032</v>
      </c>
      <c r="AD3815">
        <v>0.73694930000000003</v>
      </c>
      <c r="AE3815">
        <v>0.78983639999999999</v>
      </c>
    </row>
    <row r="3816" spans="1:31" x14ac:dyDescent="0.55000000000000004">
      <c r="A3816" s="10" t="s">
        <v>1301</v>
      </c>
      <c r="B3816" s="5">
        <v>3.632381E-5</v>
      </c>
      <c r="C3816">
        <v>7.6031489999999998E-4</v>
      </c>
      <c r="D3816">
        <v>23.189500808715799</v>
      </c>
      <c r="E3816" s="4">
        <v>6</v>
      </c>
      <c r="F3816" t="s">
        <v>4987</v>
      </c>
      <c r="G3816" s="4">
        <v>-0.31356200000000001</v>
      </c>
      <c r="H3816">
        <v>-0.50925869999999995</v>
      </c>
      <c r="I3816">
        <v>-0.57965650000000002</v>
      </c>
      <c r="J3816">
        <v>2.2074050000000001</v>
      </c>
      <c r="K3816">
        <v>0.29202099999999998</v>
      </c>
      <c r="L3816">
        <v>-1.571518</v>
      </c>
      <c r="M3816">
        <v>0</v>
      </c>
      <c r="N3816" s="4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 s="4">
        <v>0.3387114</v>
      </c>
      <c r="U3816">
        <v>0.2193657</v>
      </c>
      <c r="V3816">
        <v>0.1742638</v>
      </c>
      <c r="W3816">
        <v>8.0856539999999994E-3</v>
      </c>
      <c r="X3816">
        <v>0.33317600000000003</v>
      </c>
      <c r="Y3816">
        <v>6.1344719999999998E-2</v>
      </c>
      <c r="Z3816" s="4">
        <v>0.75882419999999995</v>
      </c>
      <c r="AA3816">
        <v>0.6918474</v>
      </c>
      <c r="AB3816">
        <v>0.66214890000000004</v>
      </c>
      <c r="AC3816">
        <v>1.144774E-2</v>
      </c>
      <c r="AD3816">
        <v>0.76492470000000001</v>
      </c>
      <c r="AE3816">
        <v>0.107247</v>
      </c>
    </row>
    <row r="3817" spans="1:31" x14ac:dyDescent="0.55000000000000004">
      <c r="A3817" s="10" t="s">
        <v>1301</v>
      </c>
      <c r="B3817" s="5">
        <v>3.632381E-5</v>
      </c>
      <c r="C3817">
        <v>7.6031489999999998E-4</v>
      </c>
      <c r="D3817">
        <v>23.189500808715799</v>
      </c>
      <c r="E3817" s="4">
        <v>6</v>
      </c>
      <c r="F3817" t="s">
        <v>29</v>
      </c>
      <c r="G3817" s="4">
        <v>0.35023840000000001</v>
      </c>
      <c r="H3817">
        <v>0.76390469999999999</v>
      </c>
      <c r="I3817">
        <v>-1.0911109999999999</v>
      </c>
      <c r="J3817">
        <v>-3.4575130000000001</v>
      </c>
      <c r="K3817">
        <v>-0.3702665</v>
      </c>
      <c r="L3817">
        <v>0.43380550000000001</v>
      </c>
      <c r="M3817">
        <v>1</v>
      </c>
      <c r="N3817" s="4">
        <v>0</v>
      </c>
      <c r="O3817">
        <v>0</v>
      </c>
      <c r="P3817">
        <v>0</v>
      </c>
      <c r="Q3817">
        <v>1</v>
      </c>
      <c r="R3817">
        <v>0</v>
      </c>
      <c r="S3817">
        <v>0</v>
      </c>
      <c r="T3817" s="4">
        <v>0.3973545</v>
      </c>
      <c r="U3817">
        <v>0.28619749999999999</v>
      </c>
      <c r="V3817">
        <v>0.36870649999999999</v>
      </c>
      <c r="W3817">
        <v>7.6031489999999998E-4</v>
      </c>
      <c r="X3817">
        <v>0.4226704</v>
      </c>
      <c r="Y3817">
        <v>0.45818569999999997</v>
      </c>
      <c r="Z3817" s="4">
        <v>0.76954769999999995</v>
      </c>
      <c r="AA3817">
        <v>0.60771120000000001</v>
      </c>
      <c r="AB3817">
        <v>0.41222910000000001</v>
      </c>
      <c r="AC3817" s="1">
        <v>3.632381E-5</v>
      </c>
      <c r="AD3817">
        <v>0.76391609999999999</v>
      </c>
      <c r="AE3817">
        <v>0.74472050000000001</v>
      </c>
    </row>
    <row r="3818" spans="1:31" x14ac:dyDescent="0.55000000000000004">
      <c r="A3818" s="10" t="s">
        <v>1302</v>
      </c>
      <c r="B3818" s="5">
        <v>1.288666E-6</v>
      </c>
      <c r="C3818">
        <v>8.1983909999999998E-4</v>
      </c>
      <c r="D3818">
        <v>23.6564493179321</v>
      </c>
      <c r="E3818" s="4">
        <v>4</v>
      </c>
      <c r="F3818" t="s">
        <v>4988</v>
      </c>
      <c r="G3818" s="4">
        <v>-0.40772190000000003</v>
      </c>
      <c r="H3818">
        <v>-1.071361</v>
      </c>
      <c r="I3818">
        <v>-0.68484100000000003</v>
      </c>
      <c r="J3818">
        <v>0.32133149999999999</v>
      </c>
      <c r="K3818">
        <v>3.4743789999999999</v>
      </c>
      <c r="L3818">
        <v>2.4237229999999998</v>
      </c>
      <c r="M3818">
        <v>1</v>
      </c>
      <c r="N3818" s="4">
        <v>0</v>
      </c>
      <c r="O3818">
        <v>0</v>
      </c>
      <c r="P3818">
        <v>0</v>
      </c>
      <c r="Q3818">
        <v>0</v>
      </c>
      <c r="R3818">
        <v>1</v>
      </c>
      <c r="S3818">
        <v>0</v>
      </c>
      <c r="T3818" s="4">
        <v>0.88473919999999995</v>
      </c>
      <c r="U3818">
        <v>0.62072349999999998</v>
      </c>
      <c r="V3818">
        <v>0.7848792</v>
      </c>
      <c r="W3818">
        <v>0.71558820000000001</v>
      </c>
      <c r="X3818">
        <v>8.1983909999999998E-4</v>
      </c>
      <c r="Y3818">
        <v>4.3838499999999999E-3</v>
      </c>
      <c r="Z3818" s="4">
        <v>0.80117419999999995</v>
      </c>
      <c r="AA3818">
        <v>0.54244990000000004</v>
      </c>
      <c r="AB3818">
        <v>0.72093439999999998</v>
      </c>
      <c r="AC3818">
        <v>0.81962979999999996</v>
      </c>
      <c r="AD3818">
        <v>2.4683270000000002E-4</v>
      </c>
      <c r="AE3818">
        <v>2.250607E-2</v>
      </c>
    </row>
    <row r="3819" spans="1:31" x14ac:dyDescent="0.55000000000000004">
      <c r="A3819" s="10" t="s">
        <v>1302</v>
      </c>
      <c r="B3819" s="5">
        <v>1.288666E-6</v>
      </c>
      <c r="C3819">
        <v>8.1983909999999998E-4</v>
      </c>
      <c r="D3819">
        <v>23.6564493179321</v>
      </c>
      <c r="E3819" s="4">
        <v>4</v>
      </c>
      <c r="F3819" t="s">
        <v>4987</v>
      </c>
      <c r="G3819" s="4">
        <v>-0.89684039999999998</v>
      </c>
      <c r="H3819">
        <v>-0.77821810000000002</v>
      </c>
      <c r="I3819">
        <v>-1.4204460000000001</v>
      </c>
      <c r="J3819">
        <v>-5.5156709999999998E-2</v>
      </c>
      <c r="K3819">
        <v>3.7851949999999999</v>
      </c>
      <c r="L3819">
        <v>2.6963119999999998</v>
      </c>
      <c r="M3819">
        <v>1</v>
      </c>
      <c r="N3819" s="4">
        <v>0</v>
      </c>
      <c r="O3819">
        <v>0</v>
      </c>
      <c r="P3819">
        <v>0</v>
      </c>
      <c r="Q3819">
        <v>0</v>
      </c>
      <c r="R3819">
        <v>1</v>
      </c>
      <c r="S3819">
        <v>1</v>
      </c>
      <c r="T3819" s="4">
        <v>3.1255369999999998E-2</v>
      </c>
      <c r="U3819">
        <v>2.1991319999999999E-3</v>
      </c>
      <c r="V3819">
        <v>7.0527899999999998E-3</v>
      </c>
      <c r="W3819">
        <v>0.46284599999999998</v>
      </c>
      <c r="X3819">
        <v>2.1968869999999998E-3</v>
      </c>
      <c r="Y3819">
        <v>3.3631400000000001E-3</v>
      </c>
      <c r="Z3819" s="4">
        <v>0.4902417</v>
      </c>
      <c r="AA3819">
        <v>0.56135760000000001</v>
      </c>
      <c r="AB3819">
        <v>0.16922010000000001</v>
      </c>
      <c r="AC3819">
        <v>0.81845760000000001</v>
      </c>
      <c r="AD3819" s="1">
        <v>1.288666E-6</v>
      </c>
      <c r="AE3819">
        <v>1.190939E-3</v>
      </c>
    </row>
    <row r="3820" spans="1:31" x14ac:dyDescent="0.55000000000000004">
      <c r="A3820" s="10" t="s">
        <v>1302</v>
      </c>
      <c r="B3820" s="5">
        <v>1.288666E-6</v>
      </c>
      <c r="C3820">
        <v>8.1983909999999998E-4</v>
      </c>
      <c r="D3820">
        <v>23.6564493179321</v>
      </c>
      <c r="E3820" s="4">
        <v>4</v>
      </c>
      <c r="F3820" t="s">
        <v>29</v>
      </c>
      <c r="G3820" s="4">
        <v>0.48891370000000001</v>
      </c>
      <c r="H3820">
        <v>9.2837669999999997E-2</v>
      </c>
      <c r="I3820">
        <v>2.326057</v>
      </c>
      <c r="J3820">
        <v>-1.5711949999999999</v>
      </c>
      <c r="K3820">
        <v>-0.99652479999999999</v>
      </c>
      <c r="L3820">
        <v>2.1321889999999999</v>
      </c>
      <c r="M3820">
        <v>0</v>
      </c>
      <c r="N3820" s="4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 s="4">
        <v>0.35790889999999997</v>
      </c>
      <c r="U3820">
        <v>0.48049320000000001</v>
      </c>
      <c r="V3820">
        <v>0.12136479999999999</v>
      </c>
      <c r="W3820">
        <v>6.2018110000000001E-2</v>
      </c>
      <c r="X3820">
        <v>0.3622187</v>
      </c>
      <c r="Y3820">
        <v>0.1929189</v>
      </c>
      <c r="Z3820" s="4">
        <v>0.72633959999999997</v>
      </c>
      <c r="AA3820">
        <v>0.82666300000000004</v>
      </c>
      <c r="AB3820">
        <v>1.15371E-2</v>
      </c>
      <c r="AC3820">
        <v>0.13841149999999999</v>
      </c>
      <c r="AD3820">
        <v>0.47297329999999999</v>
      </c>
      <c r="AE3820">
        <v>2.4294349999999999E-2</v>
      </c>
    </row>
    <row r="3821" spans="1:31" x14ac:dyDescent="0.55000000000000004">
      <c r="A3821" s="10" t="s">
        <v>1303</v>
      </c>
      <c r="B3821" s="5">
        <v>1.85401E-14</v>
      </c>
      <c r="C3821" s="1">
        <v>2.2867539999999999E-6</v>
      </c>
      <c r="D3821" t="s">
        <v>32</v>
      </c>
      <c r="E3821" s="4">
        <v>3</v>
      </c>
      <c r="F3821" t="s">
        <v>4988</v>
      </c>
      <c r="G3821" s="4">
        <v>0.2621676</v>
      </c>
      <c r="H3821">
        <v>-9.2708700000000005E-2</v>
      </c>
      <c r="I3821">
        <v>0.36069299999999999</v>
      </c>
      <c r="J3821">
        <v>1.442342</v>
      </c>
      <c r="K3821">
        <v>2.254804</v>
      </c>
      <c r="L3821">
        <v>0.64455830000000003</v>
      </c>
      <c r="M3821">
        <v>0</v>
      </c>
      <c r="N3821" s="4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 s="4">
        <v>0.86387899999999995</v>
      </c>
      <c r="U3821">
        <v>0.95472869999999999</v>
      </c>
      <c r="V3821">
        <v>0.79570090000000004</v>
      </c>
      <c r="W3821">
        <v>5.1934219999999996E-3</v>
      </c>
      <c r="X3821">
        <v>5.3932220000000003E-4</v>
      </c>
      <c r="Y3821">
        <v>0.1600171</v>
      </c>
      <c r="Z3821" s="4">
        <v>0.83079930000000002</v>
      </c>
      <c r="AA3821">
        <v>0.85717940000000004</v>
      </c>
      <c r="AB3821">
        <v>0.81155290000000002</v>
      </c>
      <c r="AC3821">
        <v>0.31827349999999999</v>
      </c>
      <c r="AD3821">
        <v>3.9308200000000001E-2</v>
      </c>
      <c r="AE3821">
        <v>0.7348673</v>
      </c>
    </row>
    <row r="3822" spans="1:31" x14ac:dyDescent="0.55000000000000004">
      <c r="A3822" s="10" t="s">
        <v>1303</v>
      </c>
      <c r="B3822" s="5">
        <v>1.85401E-14</v>
      </c>
      <c r="C3822" s="1">
        <v>2.2867539999999999E-6</v>
      </c>
      <c r="D3822" t="s">
        <v>32</v>
      </c>
      <c r="E3822" s="4">
        <v>3</v>
      </c>
      <c r="F3822" t="s">
        <v>4987</v>
      </c>
      <c r="G3822" s="4">
        <v>-0.52983069999999999</v>
      </c>
      <c r="H3822">
        <v>-1.315129E-2</v>
      </c>
      <c r="I3822">
        <v>-0.1890725</v>
      </c>
      <c r="J3822">
        <v>1.3752359999999999</v>
      </c>
      <c r="K3822">
        <v>2.2677100000000001</v>
      </c>
      <c r="L3822">
        <v>1.706666</v>
      </c>
      <c r="M3822">
        <v>1</v>
      </c>
      <c r="N3822" s="4">
        <v>0</v>
      </c>
      <c r="O3822">
        <v>0</v>
      </c>
      <c r="P3822">
        <v>0</v>
      </c>
      <c r="Q3822">
        <v>0</v>
      </c>
      <c r="R3822">
        <v>1</v>
      </c>
      <c r="S3822">
        <v>0</v>
      </c>
      <c r="T3822" s="4">
        <v>0.15546840000000001</v>
      </c>
      <c r="U3822">
        <v>0.49288490000000001</v>
      </c>
      <c r="V3822">
        <v>0.3921113</v>
      </c>
      <c r="W3822">
        <v>3.8221940000000001E-3</v>
      </c>
      <c r="X3822">
        <v>2.482438E-3</v>
      </c>
      <c r="Y3822">
        <v>6.6593330000000006E-2</v>
      </c>
      <c r="Z3822" s="4">
        <v>0.68349260000000001</v>
      </c>
      <c r="AA3822">
        <v>0.82573790000000002</v>
      </c>
      <c r="AB3822">
        <v>0.79105230000000004</v>
      </c>
      <c r="AC3822">
        <v>0.19186420000000001</v>
      </c>
      <c r="AD3822">
        <v>8.8870449999999997E-3</v>
      </c>
      <c r="AE3822">
        <v>7.1739129999999998E-2</v>
      </c>
    </row>
    <row r="3823" spans="1:31" x14ac:dyDescent="0.55000000000000004">
      <c r="A3823" s="10" t="s">
        <v>1303</v>
      </c>
      <c r="B3823" s="5">
        <v>1.85401E-14</v>
      </c>
      <c r="C3823" s="1">
        <v>2.2867539999999999E-6</v>
      </c>
      <c r="D3823" t="s">
        <v>32</v>
      </c>
      <c r="E3823" s="4">
        <v>3</v>
      </c>
      <c r="F3823" t="s">
        <v>29</v>
      </c>
      <c r="G3823" s="4">
        <v>-0.42120229999999997</v>
      </c>
      <c r="H3823">
        <v>7.3439210000000005E-2</v>
      </c>
      <c r="I3823">
        <v>-0.1737717</v>
      </c>
      <c r="J3823">
        <v>-5.9823760000000004</v>
      </c>
      <c r="K3823">
        <v>-1.3424739999999999</v>
      </c>
      <c r="L3823">
        <v>-0.7572546</v>
      </c>
      <c r="M3823">
        <v>1</v>
      </c>
      <c r="N3823" s="4">
        <v>0</v>
      </c>
      <c r="O3823">
        <v>0</v>
      </c>
      <c r="P3823">
        <v>0</v>
      </c>
      <c r="Q3823">
        <v>1</v>
      </c>
      <c r="R3823">
        <v>0</v>
      </c>
      <c r="S3823">
        <v>0</v>
      </c>
      <c r="T3823" s="4">
        <v>0.41277160000000002</v>
      </c>
      <c r="U3823">
        <v>0.485958</v>
      </c>
      <c r="V3823">
        <v>0.4706535</v>
      </c>
      <c r="W3823" s="1">
        <v>2.2867539999999999E-6</v>
      </c>
      <c r="X3823">
        <v>0.1907266</v>
      </c>
      <c r="Y3823">
        <v>0.41909449999999998</v>
      </c>
      <c r="Z3823" s="4">
        <v>0.74869370000000002</v>
      </c>
      <c r="AA3823">
        <v>0.82998439999999996</v>
      </c>
      <c r="AB3823">
        <v>0.81146130000000005</v>
      </c>
      <c r="AC3823" s="1">
        <v>1.85401E-14</v>
      </c>
      <c r="AD3823">
        <v>0.25333519999999998</v>
      </c>
      <c r="AE3823">
        <v>0.61113079999999997</v>
      </c>
    </row>
    <row r="3824" spans="1:31" x14ac:dyDescent="0.55000000000000004">
      <c r="A3824" s="10" t="s">
        <v>1304</v>
      </c>
      <c r="B3824" s="4">
        <v>0.27405279999999999</v>
      </c>
      <c r="C3824">
        <v>0.14658280000000001</v>
      </c>
      <c r="D3824">
        <v>25.313899993896499</v>
      </c>
      <c r="E3824" s="4" t="s">
        <v>32</v>
      </c>
      <c r="F3824" t="s">
        <v>4988</v>
      </c>
      <c r="G3824" s="4">
        <v>-1.42761</v>
      </c>
      <c r="H3824">
        <v>-1.11591</v>
      </c>
      <c r="I3824">
        <v>-1.1992609999999999</v>
      </c>
      <c r="J3824">
        <v>5.3407209999999997E-2</v>
      </c>
      <c r="K3824">
        <v>-0.18068880000000001</v>
      </c>
      <c r="L3824">
        <v>-0.2349813</v>
      </c>
      <c r="M3824">
        <v>0</v>
      </c>
      <c r="N3824" s="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 s="4">
        <v>0.26755459999999998</v>
      </c>
      <c r="U3824">
        <v>0.67308089999999998</v>
      </c>
      <c r="V3824">
        <v>0.5245263</v>
      </c>
      <c r="W3824">
        <v>0.92626869999999994</v>
      </c>
      <c r="X3824">
        <v>0.88603730000000003</v>
      </c>
      <c r="Y3824">
        <v>0.82496309999999995</v>
      </c>
      <c r="Z3824" s="4">
        <v>0.32713809999999999</v>
      </c>
      <c r="AA3824">
        <v>0.51700080000000004</v>
      </c>
      <c r="AB3824">
        <v>0.4674933</v>
      </c>
      <c r="AC3824">
        <v>0.86227149999999997</v>
      </c>
      <c r="AD3824">
        <v>0.84444410000000003</v>
      </c>
      <c r="AE3824">
        <v>0.83556560000000002</v>
      </c>
    </row>
    <row r="3825" spans="1:31" x14ac:dyDescent="0.55000000000000004">
      <c r="A3825" s="10" t="s">
        <v>1304</v>
      </c>
      <c r="B3825" s="4">
        <v>0.27405279999999999</v>
      </c>
      <c r="C3825">
        <v>0.14658280000000001</v>
      </c>
      <c r="D3825">
        <v>25.313899993896499</v>
      </c>
      <c r="E3825" s="4" t="s">
        <v>32</v>
      </c>
      <c r="F3825" t="s">
        <v>4987</v>
      </c>
      <c r="G3825" s="4">
        <v>-0.83760509999999999</v>
      </c>
      <c r="H3825">
        <v>0.4102751</v>
      </c>
      <c r="I3825">
        <v>5.7929809999999998E-2</v>
      </c>
      <c r="J3825">
        <v>1.2311540000000001</v>
      </c>
      <c r="K3825">
        <v>0.74869140000000001</v>
      </c>
      <c r="L3825">
        <v>0.7225741</v>
      </c>
      <c r="M3825">
        <v>0</v>
      </c>
      <c r="N3825" s="4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 s="4">
        <v>0.31545640000000003</v>
      </c>
      <c r="U3825">
        <v>0.44089289999999998</v>
      </c>
      <c r="V3825">
        <v>0.48445880000000002</v>
      </c>
      <c r="W3825">
        <v>0.16726630000000001</v>
      </c>
      <c r="X3825">
        <v>0.29331259999999998</v>
      </c>
      <c r="Y3825">
        <v>0.35585050000000001</v>
      </c>
      <c r="Z3825" s="4">
        <v>0.52662229999999999</v>
      </c>
      <c r="AA3825">
        <v>0.72844569999999997</v>
      </c>
      <c r="AB3825">
        <v>0.81795649999999998</v>
      </c>
      <c r="AC3825">
        <v>0.27405279999999999</v>
      </c>
      <c r="AD3825">
        <v>0.57789460000000004</v>
      </c>
      <c r="AE3825">
        <v>0.59208919999999998</v>
      </c>
    </row>
    <row r="3826" spans="1:31" x14ac:dyDescent="0.55000000000000004">
      <c r="A3826" s="10" t="s">
        <v>1304</v>
      </c>
      <c r="B3826" s="4">
        <v>0.27405279999999999</v>
      </c>
      <c r="C3826">
        <v>0.14658280000000001</v>
      </c>
      <c r="D3826">
        <v>25.313899993896499</v>
      </c>
      <c r="E3826" s="4" t="s">
        <v>32</v>
      </c>
      <c r="F3826" t="s">
        <v>29</v>
      </c>
      <c r="G3826" s="4">
        <v>-0.47286080000000003</v>
      </c>
      <c r="H3826">
        <v>-3.8304560000000001E-2</v>
      </c>
      <c r="I3826">
        <v>-0.92753929999999996</v>
      </c>
      <c r="J3826">
        <v>-0.94140060000000003</v>
      </c>
      <c r="K3826">
        <v>-1.024084</v>
      </c>
      <c r="L3826">
        <v>-0.24660099999999999</v>
      </c>
      <c r="M3826">
        <v>0</v>
      </c>
      <c r="N3826" s="4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 s="4">
        <v>0.24850739999999999</v>
      </c>
      <c r="U3826">
        <v>0.49226779999999998</v>
      </c>
      <c r="V3826">
        <v>0.25235809999999997</v>
      </c>
      <c r="W3826">
        <v>0.1956176</v>
      </c>
      <c r="X3826">
        <v>0.14658280000000001</v>
      </c>
      <c r="Y3826">
        <v>0.47076440000000003</v>
      </c>
      <c r="Z3826" s="4">
        <v>0.73186649999999998</v>
      </c>
      <c r="AA3826">
        <v>0.83570650000000002</v>
      </c>
      <c r="AB3826">
        <v>0.51563700000000001</v>
      </c>
      <c r="AC3826">
        <v>0.50721470000000002</v>
      </c>
      <c r="AD3826">
        <v>0.45547759999999998</v>
      </c>
      <c r="AE3826">
        <v>0.79574</v>
      </c>
    </row>
    <row r="3827" spans="1:31" x14ac:dyDescent="0.55000000000000004">
      <c r="A3827" s="10" t="s">
        <v>1305</v>
      </c>
      <c r="B3827" s="4">
        <v>2.1783920000000001E-4</v>
      </c>
      <c r="C3827">
        <v>1.6553769999999999E-4</v>
      </c>
      <c r="D3827" t="s">
        <v>32</v>
      </c>
      <c r="E3827" s="4">
        <v>13</v>
      </c>
      <c r="F3827" t="s">
        <v>4988</v>
      </c>
      <c r="G3827" s="4">
        <v>9.4054079999999998E-2</v>
      </c>
      <c r="H3827">
        <v>-0.67299299999999995</v>
      </c>
      <c r="I3827">
        <v>-0.21742139999999999</v>
      </c>
      <c r="J3827">
        <v>-3.4991590000000001</v>
      </c>
      <c r="K3827">
        <v>-2.010456</v>
      </c>
      <c r="L3827">
        <v>-0.72175599999999995</v>
      </c>
      <c r="M3827">
        <v>1</v>
      </c>
      <c r="N3827" s="4">
        <v>0</v>
      </c>
      <c r="O3827">
        <v>0</v>
      </c>
      <c r="P3827">
        <v>0</v>
      </c>
      <c r="Q3827">
        <v>1</v>
      </c>
      <c r="R3827">
        <v>0</v>
      </c>
      <c r="S3827">
        <v>0</v>
      </c>
      <c r="T3827" s="4">
        <v>0.93436079999999999</v>
      </c>
      <c r="U3827">
        <v>0.81779630000000003</v>
      </c>
      <c r="V3827">
        <v>0.90278259999999999</v>
      </c>
      <c r="W3827">
        <v>1.6553769999999999E-4</v>
      </c>
      <c r="X3827">
        <v>1.741417E-2</v>
      </c>
      <c r="Y3827">
        <v>0.3166388</v>
      </c>
      <c r="Z3827" s="4">
        <v>0.85699890000000001</v>
      </c>
      <c r="AA3827">
        <v>0.72511979999999998</v>
      </c>
      <c r="AB3827">
        <v>0.83852819999999995</v>
      </c>
      <c r="AC3827">
        <v>2.1783920000000001E-4</v>
      </c>
      <c r="AD3827">
        <v>8.0580509999999994E-2</v>
      </c>
      <c r="AE3827">
        <v>0.70741679999999996</v>
      </c>
    </row>
    <row r="3828" spans="1:31" x14ac:dyDescent="0.55000000000000004">
      <c r="A3828" s="10" t="s">
        <v>1305</v>
      </c>
      <c r="B3828" s="4">
        <v>2.1783920000000001E-4</v>
      </c>
      <c r="C3828">
        <v>1.6553769999999999E-4</v>
      </c>
      <c r="D3828" t="s">
        <v>32</v>
      </c>
      <c r="E3828" s="4">
        <v>13</v>
      </c>
      <c r="F3828" t="s">
        <v>4987</v>
      </c>
      <c r="G3828" s="4">
        <v>0.49074649999999997</v>
      </c>
      <c r="H3828">
        <v>-0.14235510000000001</v>
      </c>
      <c r="I3828">
        <v>0.2483611</v>
      </c>
      <c r="J3828">
        <v>-1.3444689999999999</v>
      </c>
      <c r="K3828">
        <v>-0.99495279999999997</v>
      </c>
      <c r="L3828">
        <v>1.3762799999999999</v>
      </c>
      <c r="M3828">
        <v>0</v>
      </c>
      <c r="N3828" s="4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 s="4">
        <v>0.38939780000000002</v>
      </c>
      <c r="U3828">
        <v>0.43247980000000003</v>
      </c>
      <c r="V3828">
        <v>0.37641819999999998</v>
      </c>
      <c r="W3828">
        <v>4.4124679999999999E-2</v>
      </c>
      <c r="X3828">
        <v>0.15237249999999999</v>
      </c>
      <c r="Y3828">
        <v>1.5897339999999999E-2</v>
      </c>
      <c r="Z3828" s="4">
        <v>0.69914080000000001</v>
      </c>
      <c r="AA3828">
        <v>0.80139179999999999</v>
      </c>
      <c r="AB3828">
        <v>0.77659769999999995</v>
      </c>
      <c r="AC3828">
        <v>0.208205</v>
      </c>
      <c r="AD3828">
        <v>0.42717840000000001</v>
      </c>
      <c r="AE3828">
        <v>0.19132289999999999</v>
      </c>
    </row>
    <row r="3829" spans="1:31" x14ac:dyDescent="0.55000000000000004">
      <c r="A3829" s="10" t="s">
        <v>1305</v>
      </c>
      <c r="B3829" s="4">
        <v>2.1783920000000001E-4</v>
      </c>
      <c r="C3829">
        <v>1.6553769999999999E-4</v>
      </c>
      <c r="D3829" t="s">
        <v>32</v>
      </c>
      <c r="E3829" s="4">
        <v>13</v>
      </c>
      <c r="F3829" t="s">
        <v>29</v>
      </c>
      <c r="G3829" s="4">
        <v>-0.25842169999999998</v>
      </c>
      <c r="H3829">
        <v>-0.36135129999999999</v>
      </c>
      <c r="I3829">
        <v>-0.64949159999999995</v>
      </c>
      <c r="J3829">
        <v>0.53130880000000003</v>
      </c>
      <c r="K3829">
        <v>-0.10408539999999999</v>
      </c>
      <c r="L3829">
        <v>-0.53686849999999997</v>
      </c>
      <c r="M3829">
        <v>0</v>
      </c>
      <c r="N3829" s="4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 s="4">
        <v>0.45794180000000001</v>
      </c>
      <c r="U3829">
        <v>0.40070749999999999</v>
      </c>
      <c r="V3829">
        <v>0.31607030000000003</v>
      </c>
      <c r="W3829">
        <v>0.2642949</v>
      </c>
      <c r="X3829">
        <v>0.47996840000000002</v>
      </c>
      <c r="Y3829">
        <v>0.34170460000000002</v>
      </c>
      <c r="Z3829" s="4">
        <v>0.7929891</v>
      </c>
      <c r="AA3829">
        <v>0.76644699999999999</v>
      </c>
      <c r="AB3829">
        <v>0.66272600000000004</v>
      </c>
      <c r="AC3829">
        <v>0.71103819999999995</v>
      </c>
      <c r="AD3829">
        <v>0.82468240000000004</v>
      </c>
      <c r="AE3829">
        <v>0.70895419999999998</v>
      </c>
    </row>
    <row r="3830" spans="1:31" x14ac:dyDescent="0.55000000000000004">
      <c r="A3830" s="10" t="s">
        <v>1306</v>
      </c>
      <c r="B3830" s="5">
        <v>1.85401E-14</v>
      </c>
      <c r="C3830" s="1">
        <v>9.5335309999999997E-7</v>
      </c>
      <c r="D3830">
        <v>16.1602993011475</v>
      </c>
      <c r="E3830" s="4">
        <v>11</v>
      </c>
      <c r="F3830" t="s">
        <v>4988</v>
      </c>
      <c r="G3830" s="4">
        <v>-0.26545049999999998</v>
      </c>
      <c r="H3830">
        <v>-0.31035889999999999</v>
      </c>
      <c r="I3830">
        <v>4.4511479999999999E-2</v>
      </c>
      <c r="J3830">
        <v>0.16060540000000001</v>
      </c>
      <c r="K3830">
        <v>1.1258429999999999</v>
      </c>
      <c r="L3830">
        <v>1.110498</v>
      </c>
      <c r="M3830">
        <v>0</v>
      </c>
      <c r="N3830" s="4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 s="4">
        <v>0.8518926</v>
      </c>
      <c r="U3830">
        <v>0.88668259999999999</v>
      </c>
      <c r="V3830">
        <v>0.92288610000000004</v>
      </c>
      <c r="W3830">
        <v>0.72496899999999997</v>
      </c>
      <c r="X3830">
        <v>1.451713E-2</v>
      </c>
      <c r="Y3830">
        <v>8.8014040000000005E-3</v>
      </c>
      <c r="Z3830" s="4">
        <v>0.83020859999999996</v>
      </c>
      <c r="AA3830">
        <v>0.82178709999999999</v>
      </c>
      <c r="AB3830">
        <v>0.8633767</v>
      </c>
      <c r="AC3830">
        <v>0.84752380000000005</v>
      </c>
      <c r="AD3830">
        <v>0.51122029999999996</v>
      </c>
      <c r="AE3830">
        <v>0.52013450000000006</v>
      </c>
    </row>
    <row r="3831" spans="1:31" x14ac:dyDescent="0.55000000000000004">
      <c r="A3831" s="10" t="s">
        <v>1306</v>
      </c>
      <c r="B3831" s="5">
        <v>1.85401E-14</v>
      </c>
      <c r="C3831" s="1">
        <v>9.5335309999999997E-7</v>
      </c>
      <c r="D3831">
        <v>16.1602993011475</v>
      </c>
      <c r="E3831" s="4">
        <v>11</v>
      </c>
      <c r="F3831" t="s">
        <v>4987</v>
      </c>
      <c r="G3831" s="4">
        <v>-0.43276199999999998</v>
      </c>
      <c r="H3831">
        <v>-0.54168530000000004</v>
      </c>
      <c r="I3831">
        <v>-0.79772460000000001</v>
      </c>
      <c r="J3831">
        <v>-1.37192</v>
      </c>
      <c r="K3831">
        <v>0.39942939999999999</v>
      </c>
      <c r="L3831">
        <v>1.1210359999999999</v>
      </c>
      <c r="M3831">
        <v>0</v>
      </c>
      <c r="N3831" s="4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 s="4">
        <v>0.20664170000000001</v>
      </c>
      <c r="U3831">
        <v>4.4650139999999998E-2</v>
      </c>
      <c r="V3831">
        <v>0.1180162</v>
      </c>
      <c r="W3831">
        <v>4.6124579999999998E-3</v>
      </c>
      <c r="X3831">
        <v>0.16812779999999999</v>
      </c>
      <c r="Y3831">
        <v>4.4076360000000002E-2</v>
      </c>
      <c r="Z3831" s="4">
        <v>0.72064070000000002</v>
      </c>
      <c r="AA3831">
        <v>0.67855750000000004</v>
      </c>
      <c r="AB3831">
        <v>0.55015840000000005</v>
      </c>
      <c r="AC3831">
        <v>0.19359029999999999</v>
      </c>
      <c r="AD3831">
        <v>0.73210679999999995</v>
      </c>
      <c r="AE3831">
        <v>0.34420630000000002</v>
      </c>
    </row>
    <row r="3832" spans="1:31" x14ac:dyDescent="0.55000000000000004">
      <c r="A3832" s="10" t="s">
        <v>1306</v>
      </c>
      <c r="B3832" s="5">
        <v>1.85401E-14</v>
      </c>
      <c r="C3832" s="1">
        <v>9.5335309999999997E-7</v>
      </c>
      <c r="D3832">
        <v>16.1602993011475</v>
      </c>
      <c r="E3832" s="4">
        <v>11</v>
      </c>
      <c r="F3832" t="s">
        <v>29</v>
      </c>
      <c r="G3832" s="4">
        <v>-0.49930550000000001</v>
      </c>
      <c r="H3832">
        <v>-0.82468160000000001</v>
      </c>
      <c r="I3832">
        <v>1.246807</v>
      </c>
      <c r="J3832">
        <v>6.638827</v>
      </c>
      <c r="K3832">
        <v>2.3438479999999999</v>
      </c>
      <c r="L3832">
        <v>0.99667810000000001</v>
      </c>
      <c r="M3832">
        <v>1</v>
      </c>
      <c r="N3832" s="4">
        <v>0</v>
      </c>
      <c r="O3832">
        <v>0</v>
      </c>
      <c r="P3832">
        <v>0</v>
      </c>
      <c r="Q3832">
        <v>1</v>
      </c>
      <c r="R3832">
        <v>0</v>
      </c>
      <c r="S3832">
        <v>0</v>
      </c>
      <c r="T3832" s="4">
        <v>0.3246677</v>
      </c>
      <c r="U3832">
        <v>0.155692</v>
      </c>
      <c r="V3832">
        <v>0.22681680000000001</v>
      </c>
      <c r="W3832" s="1">
        <v>9.5335309999999997E-7</v>
      </c>
      <c r="X3832">
        <v>1.317774E-2</v>
      </c>
      <c r="Y3832">
        <v>0.33114769999999999</v>
      </c>
      <c r="Z3832" s="4">
        <v>0.72268429999999995</v>
      </c>
      <c r="AA3832">
        <v>0.5752351</v>
      </c>
      <c r="AB3832">
        <v>0.31168380000000001</v>
      </c>
      <c r="AC3832" s="1">
        <v>1.85401E-14</v>
      </c>
      <c r="AD3832">
        <v>1.07641E-2</v>
      </c>
      <c r="AE3832">
        <v>0.47287659999999998</v>
      </c>
    </row>
    <row r="3833" spans="1:31" x14ac:dyDescent="0.55000000000000004">
      <c r="A3833" s="10" t="s">
        <v>1307</v>
      </c>
      <c r="B3833" s="5">
        <v>2.1832230000000001E-6</v>
      </c>
      <c r="C3833" s="1">
        <v>4.258868E-6</v>
      </c>
      <c r="D3833">
        <v>18.093900680541999</v>
      </c>
      <c r="E3833" s="4">
        <v>4</v>
      </c>
      <c r="F3833" t="s">
        <v>4988</v>
      </c>
      <c r="G3833" s="4">
        <v>-0.30345450000000002</v>
      </c>
      <c r="H3833">
        <v>-0.36454429999999999</v>
      </c>
      <c r="I3833">
        <v>-0.46693839999999998</v>
      </c>
      <c r="J3833">
        <v>1.6997690000000001</v>
      </c>
      <c r="K3833">
        <v>3.4838809999999998</v>
      </c>
      <c r="L3833">
        <v>2.161206</v>
      </c>
      <c r="M3833">
        <v>1</v>
      </c>
      <c r="N3833" s="4">
        <v>0</v>
      </c>
      <c r="O3833">
        <v>0</v>
      </c>
      <c r="P3833">
        <v>0</v>
      </c>
      <c r="Q3833">
        <v>0</v>
      </c>
      <c r="R3833">
        <v>1</v>
      </c>
      <c r="S3833">
        <v>0</v>
      </c>
      <c r="T3833" s="4">
        <v>0.81963229999999998</v>
      </c>
      <c r="U3833">
        <v>0.85015320000000005</v>
      </c>
      <c r="V3833">
        <v>0.65434139999999996</v>
      </c>
      <c r="W3833">
        <v>3.7537809999999998E-4</v>
      </c>
      <c r="X3833" s="1">
        <v>4.258868E-6</v>
      </c>
      <c r="Y3833" s="1">
        <v>8.1577239999999998E-5</v>
      </c>
      <c r="Z3833" s="4">
        <v>0.82312410000000003</v>
      </c>
      <c r="AA3833">
        <v>0.8107335</v>
      </c>
      <c r="AB3833">
        <v>0.78689469999999995</v>
      </c>
      <c r="AC3833">
        <v>0.17961849999999999</v>
      </c>
      <c r="AD3833">
        <v>2.3530879999999999E-4</v>
      </c>
      <c r="AE3833">
        <v>5.2173600000000001E-2</v>
      </c>
    </row>
    <row r="3834" spans="1:31" x14ac:dyDescent="0.55000000000000004">
      <c r="A3834" s="10" t="s">
        <v>1307</v>
      </c>
      <c r="B3834" s="5">
        <v>2.1832230000000001E-6</v>
      </c>
      <c r="C3834" s="1">
        <v>4.258868E-6</v>
      </c>
      <c r="D3834">
        <v>18.093900680541999</v>
      </c>
      <c r="E3834" s="4">
        <v>4</v>
      </c>
      <c r="F3834" t="s">
        <v>4987</v>
      </c>
      <c r="G3834" s="4">
        <v>-0.2679822</v>
      </c>
      <c r="H3834">
        <v>-0.37596420000000003</v>
      </c>
      <c r="I3834">
        <v>-1.06545</v>
      </c>
      <c r="J3834">
        <v>4.5487010000000001E-2</v>
      </c>
      <c r="K3834">
        <v>3.3289550000000001</v>
      </c>
      <c r="L3834">
        <v>2.036327</v>
      </c>
      <c r="M3834">
        <v>1</v>
      </c>
      <c r="N3834" s="4">
        <v>0</v>
      </c>
      <c r="O3834">
        <v>0</v>
      </c>
      <c r="P3834">
        <v>0</v>
      </c>
      <c r="Q3834">
        <v>0</v>
      </c>
      <c r="R3834">
        <v>1</v>
      </c>
      <c r="S3834">
        <v>0</v>
      </c>
      <c r="T3834" s="4">
        <v>0.31371320000000003</v>
      </c>
      <c r="U3834">
        <v>0.16012599999999999</v>
      </c>
      <c r="V3834">
        <v>9.4950560000000003E-2</v>
      </c>
      <c r="W3834">
        <v>0.46588560000000001</v>
      </c>
      <c r="X3834">
        <v>9.401441E-4</v>
      </c>
      <c r="Y3834">
        <v>2.6460589999999999E-4</v>
      </c>
      <c r="Z3834" s="4">
        <v>0.77146400000000004</v>
      </c>
      <c r="AA3834">
        <v>0.73980250000000003</v>
      </c>
      <c r="AB3834">
        <v>0.38075389999999998</v>
      </c>
      <c r="AC3834">
        <v>0.82018480000000005</v>
      </c>
      <c r="AD3834" s="1">
        <v>3.041554E-5</v>
      </c>
      <c r="AE3834">
        <v>2.2725720000000001E-2</v>
      </c>
    </row>
    <row r="3835" spans="1:31" x14ac:dyDescent="0.55000000000000004">
      <c r="A3835" s="10" t="s">
        <v>1307</v>
      </c>
      <c r="B3835" s="5">
        <v>2.1832230000000001E-6</v>
      </c>
      <c r="C3835" s="1">
        <v>4.258868E-6</v>
      </c>
      <c r="D3835">
        <v>18.093900680541999</v>
      </c>
      <c r="E3835" s="4">
        <v>4</v>
      </c>
      <c r="F3835" t="s">
        <v>29</v>
      </c>
      <c r="G3835" s="4">
        <v>-0.55830290000000005</v>
      </c>
      <c r="H3835">
        <v>-0.64053700000000002</v>
      </c>
      <c r="I3835">
        <v>-1.6305730000000001E-2</v>
      </c>
      <c r="J3835">
        <v>3.8817560000000002</v>
      </c>
      <c r="K3835">
        <v>1.0064120000000001</v>
      </c>
      <c r="L3835">
        <v>0.33774009999999999</v>
      </c>
      <c r="M3835">
        <v>1</v>
      </c>
      <c r="N3835" s="4">
        <v>0</v>
      </c>
      <c r="O3835">
        <v>0</v>
      </c>
      <c r="P3835">
        <v>0</v>
      </c>
      <c r="Q3835">
        <v>1</v>
      </c>
      <c r="R3835">
        <v>0</v>
      </c>
      <c r="S3835">
        <v>0</v>
      </c>
      <c r="T3835" s="4">
        <v>0.3031413</v>
      </c>
      <c r="U3835">
        <v>0.20263529999999999</v>
      </c>
      <c r="V3835">
        <v>0.49785770000000001</v>
      </c>
      <c r="W3835">
        <v>3.2507150000000003E-4</v>
      </c>
      <c r="X3835">
        <v>0.19059100000000001</v>
      </c>
      <c r="Y3835">
        <v>0.36685099999999998</v>
      </c>
      <c r="Z3835" s="4">
        <v>0.70074890000000001</v>
      </c>
      <c r="AA3835">
        <v>0.66668700000000003</v>
      </c>
      <c r="AB3835">
        <v>0.83910490000000004</v>
      </c>
      <c r="AC3835" s="1">
        <v>2.1832230000000001E-6</v>
      </c>
      <c r="AD3835">
        <v>0.46672180000000002</v>
      </c>
      <c r="AE3835">
        <v>0.7729644</v>
      </c>
    </row>
    <row r="3836" spans="1:31" x14ac:dyDescent="0.55000000000000004">
      <c r="A3836" s="10" t="s">
        <v>1308</v>
      </c>
      <c r="B3836" s="4">
        <v>7.2480569999999996E-3</v>
      </c>
      <c r="C3836" s="1">
        <v>1.6782900000000002E-5</v>
      </c>
      <c r="D3836">
        <v>20.059350013732899</v>
      </c>
      <c r="E3836" s="4">
        <v>4</v>
      </c>
      <c r="F3836" t="s">
        <v>4988</v>
      </c>
      <c r="G3836" s="4">
        <v>-0.26138280000000003</v>
      </c>
      <c r="H3836">
        <v>-0.24585170000000001</v>
      </c>
      <c r="I3836">
        <v>0.21780289999999999</v>
      </c>
      <c r="J3836">
        <v>0.66931229999999997</v>
      </c>
      <c r="K3836">
        <v>1.266629</v>
      </c>
      <c r="L3836">
        <v>1.463943</v>
      </c>
      <c r="M3836">
        <v>0</v>
      </c>
      <c r="N3836" s="4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 s="4">
        <v>0.89769310000000002</v>
      </c>
      <c r="U3836">
        <v>0.93734930000000005</v>
      </c>
      <c r="V3836">
        <v>0.89019939999999997</v>
      </c>
      <c r="W3836">
        <v>0.24556349999999999</v>
      </c>
      <c r="X3836">
        <v>4.4402360000000002E-2</v>
      </c>
      <c r="Y3836">
        <v>1.394171E-2</v>
      </c>
      <c r="Z3836" s="4">
        <v>0.83094000000000001</v>
      </c>
      <c r="AA3836">
        <v>0.83368629999999999</v>
      </c>
      <c r="AB3836">
        <v>0.83846480000000001</v>
      </c>
      <c r="AC3836">
        <v>0.72640510000000003</v>
      </c>
      <c r="AD3836">
        <v>0.42623729999999999</v>
      </c>
      <c r="AE3836">
        <v>0.30539630000000001</v>
      </c>
    </row>
    <row r="3837" spans="1:31" x14ac:dyDescent="0.55000000000000004">
      <c r="A3837" s="10" t="s">
        <v>1308</v>
      </c>
      <c r="B3837" s="4">
        <v>7.2480569999999996E-3</v>
      </c>
      <c r="C3837" s="1">
        <v>1.6782900000000002E-5</v>
      </c>
      <c r="D3837">
        <v>20.059350013732899</v>
      </c>
      <c r="E3837" s="4">
        <v>4</v>
      </c>
      <c r="F3837" t="s">
        <v>4987</v>
      </c>
      <c r="G3837" s="4">
        <v>-0.132581</v>
      </c>
      <c r="H3837">
        <v>-0.31398749999999997</v>
      </c>
      <c r="I3837">
        <v>-0.43031370000000002</v>
      </c>
      <c r="J3837">
        <v>-0.54220800000000002</v>
      </c>
      <c r="K3837">
        <v>0.91344329999999996</v>
      </c>
      <c r="L3837">
        <v>1.373982</v>
      </c>
      <c r="M3837">
        <v>0</v>
      </c>
      <c r="N3837" s="4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 s="4">
        <v>0.33615080000000003</v>
      </c>
      <c r="U3837">
        <v>0.2374001</v>
      </c>
      <c r="V3837">
        <v>0.32194400000000001</v>
      </c>
      <c r="W3837">
        <v>5.1065060000000002E-2</v>
      </c>
      <c r="X3837">
        <v>4.908071E-2</v>
      </c>
      <c r="Y3837">
        <v>2.3619140000000001E-3</v>
      </c>
      <c r="Z3837" s="4">
        <v>0.80344499999999996</v>
      </c>
      <c r="AA3837">
        <v>0.75870139999999997</v>
      </c>
      <c r="AB3837">
        <v>0.7215047</v>
      </c>
      <c r="AC3837">
        <v>0.67833790000000005</v>
      </c>
      <c r="AD3837">
        <v>0.4797805</v>
      </c>
      <c r="AE3837">
        <v>0.19251579999999999</v>
      </c>
    </row>
    <row r="3838" spans="1:31" x14ac:dyDescent="0.55000000000000004">
      <c r="A3838" s="10" t="s">
        <v>1308</v>
      </c>
      <c r="B3838" s="4">
        <v>7.2480569999999996E-3</v>
      </c>
      <c r="C3838" s="1">
        <v>1.6782900000000002E-5</v>
      </c>
      <c r="D3838">
        <v>20.059350013732899</v>
      </c>
      <c r="E3838" s="4">
        <v>4</v>
      </c>
      <c r="F3838" t="s">
        <v>29</v>
      </c>
      <c r="G3838" s="4">
        <v>-1.06945</v>
      </c>
      <c r="H3838">
        <v>-0.53532780000000002</v>
      </c>
      <c r="I3838">
        <v>-0.55769040000000003</v>
      </c>
      <c r="J3838">
        <v>2.4414509999999998</v>
      </c>
      <c r="K3838">
        <v>0.30596180000000001</v>
      </c>
      <c r="L3838">
        <v>-1.548297</v>
      </c>
      <c r="M3838">
        <v>1</v>
      </c>
      <c r="N3838" s="4">
        <v>0</v>
      </c>
      <c r="O3838">
        <v>0</v>
      </c>
      <c r="P3838">
        <v>0</v>
      </c>
      <c r="Q3838">
        <v>1</v>
      </c>
      <c r="R3838">
        <v>0</v>
      </c>
      <c r="S3838">
        <v>0</v>
      </c>
      <c r="T3838" s="4">
        <v>0.1545446</v>
      </c>
      <c r="U3838">
        <v>0.2615422</v>
      </c>
      <c r="V3838">
        <v>0.36413180000000001</v>
      </c>
      <c r="W3838" s="1">
        <v>1.6782900000000002E-5</v>
      </c>
      <c r="X3838">
        <v>0.41277350000000002</v>
      </c>
      <c r="Y3838">
        <v>0.17388149999999999</v>
      </c>
      <c r="Z3838" s="4">
        <v>0.42628519999999998</v>
      </c>
      <c r="AA3838">
        <v>0.70953350000000004</v>
      </c>
      <c r="AB3838">
        <v>0.70098709999999997</v>
      </c>
      <c r="AC3838">
        <v>7.2480569999999996E-3</v>
      </c>
      <c r="AD3838">
        <v>0.78132400000000002</v>
      </c>
      <c r="AE3838">
        <v>0.14755550000000001</v>
      </c>
    </row>
    <row r="3839" spans="1:31" x14ac:dyDescent="0.55000000000000004">
      <c r="A3839" s="10" t="s">
        <v>1309</v>
      </c>
      <c r="B3839" s="4">
        <v>5.3955840000000001E-3</v>
      </c>
      <c r="C3839">
        <v>1.3312299999999999E-2</v>
      </c>
      <c r="D3839">
        <v>19.460649490356399</v>
      </c>
      <c r="E3839" s="4" t="s">
        <v>32</v>
      </c>
      <c r="F3839" t="s">
        <v>4988</v>
      </c>
      <c r="G3839" s="4">
        <v>-7.3687630000000004E-2</v>
      </c>
      <c r="H3839">
        <v>-0.39480920000000003</v>
      </c>
      <c r="I3839">
        <v>-0.75148479999999995</v>
      </c>
      <c r="J3839">
        <v>0.20936450000000001</v>
      </c>
      <c r="K3839">
        <v>0.11439439999999999</v>
      </c>
      <c r="L3839">
        <v>-0.8812276</v>
      </c>
      <c r="M3839">
        <v>0</v>
      </c>
      <c r="N3839" s="4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 s="4">
        <v>0.94174840000000004</v>
      </c>
      <c r="U3839">
        <v>0.94514560000000003</v>
      </c>
      <c r="V3839">
        <v>0.85088830000000004</v>
      </c>
      <c r="W3839">
        <v>0.88536740000000003</v>
      </c>
      <c r="X3839">
        <v>0.93960390000000005</v>
      </c>
      <c r="Y3839">
        <v>0.50163409999999997</v>
      </c>
      <c r="Z3839" s="4">
        <v>0.85968719999999998</v>
      </c>
      <c r="AA3839">
        <v>0.80410579999999998</v>
      </c>
      <c r="AB3839">
        <v>0.69599639999999996</v>
      </c>
      <c r="AC3839">
        <v>0.83985799999999999</v>
      </c>
      <c r="AD3839">
        <v>0.85421780000000003</v>
      </c>
      <c r="AE3839">
        <v>0.6404183</v>
      </c>
    </row>
    <row r="3840" spans="1:31" x14ac:dyDescent="0.55000000000000004">
      <c r="A3840" s="10" t="s">
        <v>1309</v>
      </c>
      <c r="B3840" s="4">
        <v>5.3955840000000001E-3</v>
      </c>
      <c r="C3840">
        <v>1.3312299999999999E-2</v>
      </c>
      <c r="D3840">
        <v>19.460649490356399</v>
      </c>
      <c r="E3840" s="4" t="s">
        <v>32</v>
      </c>
      <c r="F3840" t="s">
        <v>4987</v>
      </c>
      <c r="G3840" s="4">
        <v>-0.63382260000000001</v>
      </c>
      <c r="H3840">
        <v>8.7599330000000003E-2</v>
      </c>
      <c r="I3840">
        <v>-0.38308350000000002</v>
      </c>
      <c r="J3840">
        <v>0.80485580000000001</v>
      </c>
      <c r="K3840">
        <v>1.053598</v>
      </c>
      <c r="L3840">
        <v>7.6760709999999996E-2</v>
      </c>
      <c r="M3840">
        <v>0</v>
      </c>
      <c r="N3840" s="4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 s="4">
        <v>0.28612270000000001</v>
      </c>
      <c r="U3840">
        <v>0.48007270000000002</v>
      </c>
      <c r="V3840">
        <v>0.22065009999999999</v>
      </c>
      <c r="W3840">
        <v>1.3312299999999999E-2</v>
      </c>
      <c r="X3840">
        <v>6.7384459999999993E-2</v>
      </c>
      <c r="Y3840">
        <v>0.43059770000000003</v>
      </c>
      <c r="Z3840" s="4">
        <v>0.63713850000000005</v>
      </c>
      <c r="AA3840">
        <v>0.81242919999999996</v>
      </c>
      <c r="AB3840">
        <v>0.73749989999999999</v>
      </c>
      <c r="AC3840">
        <v>0.54601160000000004</v>
      </c>
      <c r="AD3840">
        <v>0.38857580000000003</v>
      </c>
      <c r="AE3840">
        <v>0.81448399999999999</v>
      </c>
    </row>
    <row r="3841" spans="1:31" x14ac:dyDescent="0.55000000000000004">
      <c r="A3841" s="10" t="s">
        <v>1309</v>
      </c>
      <c r="B3841" s="4">
        <v>5.3955840000000001E-3</v>
      </c>
      <c r="C3841">
        <v>1.3312299999999999E-2</v>
      </c>
      <c r="D3841">
        <v>19.460649490356399</v>
      </c>
      <c r="E3841" s="4" t="s">
        <v>32</v>
      </c>
      <c r="F3841" t="s">
        <v>29</v>
      </c>
      <c r="G3841" s="4">
        <v>0.39807510000000002</v>
      </c>
      <c r="H3841">
        <v>-1.6819040000000001</v>
      </c>
      <c r="I3841">
        <v>-1.4878899999999999</v>
      </c>
      <c r="J3841">
        <v>-1.905508</v>
      </c>
      <c r="K3841">
        <v>-1.3673869999999999</v>
      </c>
      <c r="L3841">
        <v>2.5097689999999999</v>
      </c>
      <c r="M3841">
        <v>0</v>
      </c>
      <c r="N3841" s="4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 s="4">
        <v>0.44511109999999998</v>
      </c>
      <c r="U3841">
        <v>0.32236379999999998</v>
      </c>
      <c r="V3841">
        <v>0.3092628</v>
      </c>
      <c r="W3841">
        <v>9.187207E-2</v>
      </c>
      <c r="X3841">
        <v>0.2734935</v>
      </c>
      <c r="Y3841">
        <v>0.1004323</v>
      </c>
      <c r="Z3841" s="4">
        <v>0.75576889999999997</v>
      </c>
      <c r="AA3841">
        <v>0.10238999999999999</v>
      </c>
      <c r="AB3841">
        <v>0.17523569999999999</v>
      </c>
      <c r="AC3841">
        <v>5.250117E-2</v>
      </c>
      <c r="AD3841">
        <v>0.23892649999999999</v>
      </c>
      <c r="AE3841">
        <v>5.3955840000000001E-3</v>
      </c>
    </row>
    <row r="3842" spans="1:31" x14ac:dyDescent="0.55000000000000004">
      <c r="A3842" s="10" t="s">
        <v>1310</v>
      </c>
      <c r="B3842" s="4">
        <v>4.154354E-4</v>
      </c>
      <c r="C3842">
        <v>8.7683520000000003E-4</v>
      </c>
      <c r="D3842">
        <v>23.1798496246338</v>
      </c>
      <c r="E3842" s="4">
        <v>4</v>
      </c>
      <c r="F3842" t="s">
        <v>4988</v>
      </c>
      <c r="G3842" s="4">
        <v>-4.5004799999999998E-2</v>
      </c>
      <c r="H3842">
        <v>3.9711589999999998E-2</v>
      </c>
      <c r="I3842">
        <v>6.129449E-2</v>
      </c>
      <c r="J3842">
        <v>1.7379279999999999</v>
      </c>
      <c r="K3842">
        <v>2.3465769999999999</v>
      </c>
      <c r="L3842">
        <v>2.4659629999999999</v>
      </c>
      <c r="M3842">
        <v>0</v>
      </c>
      <c r="N3842" s="4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 s="4">
        <v>0.94143319999999997</v>
      </c>
      <c r="U3842">
        <v>0.96113950000000004</v>
      </c>
      <c r="V3842">
        <v>0.9245584</v>
      </c>
      <c r="W3842">
        <v>1.3114229999999999E-2</v>
      </c>
      <c r="X3842">
        <v>4.0386240000000002E-3</v>
      </c>
      <c r="Y3842">
        <v>1.3963879999999999E-3</v>
      </c>
      <c r="Z3842" s="4">
        <v>0.86331590000000002</v>
      </c>
      <c r="AA3842">
        <v>0.86396600000000001</v>
      </c>
      <c r="AB3842">
        <v>0.86127719999999997</v>
      </c>
      <c r="AC3842">
        <v>0.1625945</v>
      </c>
      <c r="AD3842">
        <v>2.909606E-2</v>
      </c>
      <c r="AE3842">
        <v>1.9485280000000001E-2</v>
      </c>
    </row>
    <row r="3843" spans="1:31" x14ac:dyDescent="0.55000000000000004">
      <c r="A3843" s="10" t="s">
        <v>1310</v>
      </c>
      <c r="B3843" s="4">
        <v>4.154354E-4</v>
      </c>
      <c r="C3843">
        <v>8.7683520000000003E-4</v>
      </c>
      <c r="D3843">
        <v>23.1798496246338</v>
      </c>
      <c r="E3843" s="4">
        <v>4</v>
      </c>
      <c r="F3843" t="s">
        <v>4987</v>
      </c>
      <c r="G3843" s="4">
        <v>-0.92455120000000002</v>
      </c>
      <c r="H3843">
        <v>-0.1693897</v>
      </c>
      <c r="I3843">
        <v>-0.90422279999999999</v>
      </c>
      <c r="J3843">
        <v>2.0693999999999999</v>
      </c>
      <c r="K3843">
        <v>2.6891240000000001</v>
      </c>
      <c r="L3843">
        <v>2.8932099999999998</v>
      </c>
      <c r="M3843">
        <v>1</v>
      </c>
      <c r="N3843" s="4">
        <v>0</v>
      </c>
      <c r="O3843">
        <v>0</v>
      </c>
      <c r="P3843">
        <v>0</v>
      </c>
      <c r="Q3843">
        <v>0</v>
      </c>
      <c r="R3843">
        <v>1</v>
      </c>
      <c r="S3843">
        <v>1</v>
      </c>
      <c r="T3843" s="4">
        <v>0.16011639999999999</v>
      </c>
      <c r="U3843">
        <v>0.32710620000000001</v>
      </c>
      <c r="V3843">
        <v>8.6148230000000006E-2</v>
      </c>
      <c r="W3843">
        <v>4.0730559999999999E-2</v>
      </c>
      <c r="X3843">
        <v>8.7683520000000003E-4</v>
      </c>
      <c r="Y3843">
        <v>2.2856259999999998E-3</v>
      </c>
      <c r="Z3843" s="4">
        <v>0.47272579999999997</v>
      </c>
      <c r="AA3843">
        <v>0.79551669999999997</v>
      </c>
      <c r="AB3843">
        <v>0.48560310000000001</v>
      </c>
      <c r="AC3843">
        <v>2.0014480000000001E-2</v>
      </c>
      <c r="AD3843">
        <v>1.235426E-3</v>
      </c>
      <c r="AE3843">
        <v>4.154354E-4</v>
      </c>
    </row>
    <row r="3844" spans="1:31" x14ac:dyDescent="0.55000000000000004">
      <c r="A3844" s="10" t="s">
        <v>1310</v>
      </c>
      <c r="B3844" s="4">
        <v>4.154354E-4</v>
      </c>
      <c r="C3844">
        <v>8.7683520000000003E-4</v>
      </c>
      <c r="D3844">
        <v>23.1798496246338</v>
      </c>
      <c r="E3844" s="4">
        <v>4</v>
      </c>
      <c r="F3844" t="s">
        <v>29</v>
      </c>
      <c r="G3844" s="4">
        <v>0.14873220000000001</v>
      </c>
      <c r="H3844">
        <v>3.3298000000000001E-2</v>
      </c>
      <c r="I3844">
        <v>1.004319</v>
      </c>
      <c r="J3844">
        <v>-4.3340259999999999E-2</v>
      </c>
      <c r="K3844">
        <v>1.4969110000000001</v>
      </c>
      <c r="L3844">
        <v>1.5571489999999999</v>
      </c>
      <c r="M3844">
        <v>0</v>
      </c>
      <c r="N3844" s="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 s="4">
        <v>0.46902579999999999</v>
      </c>
      <c r="U3844">
        <v>0.49213839999999998</v>
      </c>
      <c r="V3844">
        <v>0.26302179999999997</v>
      </c>
      <c r="W3844">
        <v>0.48936479999999999</v>
      </c>
      <c r="X3844">
        <v>0.14232</v>
      </c>
      <c r="Y3844">
        <v>0.17392830000000001</v>
      </c>
      <c r="Z3844" s="4">
        <v>0.81640610000000002</v>
      </c>
      <c r="AA3844">
        <v>0.83649209999999996</v>
      </c>
      <c r="AB3844">
        <v>0.4680472</v>
      </c>
      <c r="AC3844">
        <v>0.83490889999999995</v>
      </c>
      <c r="AD3844">
        <v>0.17091190000000001</v>
      </c>
      <c r="AE3844">
        <v>0.14375389999999999</v>
      </c>
    </row>
    <row r="3845" spans="1:31" x14ac:dyDescent="0.55000000000000004">
      <c r="A3845" s="10" t="s">
        <v>1311</v>
      </c>
      <c r="B3845" s="4">
        <v>1.207124E-3</v>
      </c>
      <c r="C3845">
        <v>2.04076E-3</v>
      </c>
      <c r="D3845">
        <v>21.961799621581999</v>
      </c>
      <c r="E3845" s="4">
        <v>8</v>
      </c>
      <c r="F3845" t="s">
        <v>4988</v>
      </c>
      <c r="G3845" s="4">
        <v>2.8367059999999999E-2</v>
      </c>
      <c r="H3845">
        <v>-0.6369515</v>
      </c>
      <c r="I3845">
        <v>-1.0463960000000001</v>
      </c>
      <c r="J3845">
        <v>0.80656110000000003</v>
      </c>
      <c r="K3845">
        <v>1.2419549999999999</v>
      </c>
      <c r="L3845">
        <v>0.38734770000000002</v>
      </c>
      <c r="M3845">
        <v>0</v>
      </c>
      <c r="N3845" s="4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 s="4">
        <v>0.9424844</v>
      </c>
      <c r="U3845">
        <v>0.803678</v>
      </c>
      <c r="V3845">
        <v>0.34261570000000002</v>
      </c>
      <c r="W3845">
        <v>0.1820736</v>
      </c>
      <c r="X3845">
        <v>5.8848940000000002E-2</v>
      </c>
      <c r="Y3845">
        <v>0.52511059999999998</v>
      </c>
      <c r="Z3845" s="4">
        <v>0.86533950000000004</v>
      </c>
      <c r="AA3845">
        <v>0.73740470000000002</v>
      </c>
      <c r="AB3845">
        <v>0.55634159999999999</v>
      </c>
      <c r="AC3845">
        <v>0.6735525</v>
      </c>
      <c r="AD3845">
        <v>0.44143349999999998</v>
      </c>
      <c r="AE3845">
        <v>0.80577109999999996</v>
      </c>
    </row>
    <row r="3846" spans="1:31" x14ac:dyDescent="0.55000000000000004">
      <c r="A3846" s="10" t="s">
        <v>1311</v>
      </c>
      <c r="B3846" s="4">
        <v>1.207124E-3</v>
      </c>
      <c r="C3846">
        <v>2.04076E-3</v>
      </c>
      <c r="D3846">
        <v>21.961799621581999</v>
      </c>
      <c r="E3846" s="4">
        <v>8</v>
      </c>
      <c r="F3846" t="s">
        <v>4987</v>
      </c>
      <c r="G3846" s="4">
        <v>0.18390719999999999</v>
      </c>
      <c r="H3846">
        <v>0.32935540000000002</v>
      </c>
      <c r="I3846">
        <v>0.98065650000000004</v>
      </c>
      <c r="J3846">
        <v>1.163513</v>
      </c>
      <c r="K3846">
        <v>1.798033</v>
      </c>
      <c r="L3846">
        <v>0.97581609999999996</v>
      </c>
      <c r="M3846">
        <v>0</v>
      </c>
      <c r="N3846" s="4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 s="4">
        <v>0.42897639999999998</v>
      </c>
      <c r="U3846">
        <v>0.4085684</v>
      </c>
      <c r="V3846">
        <v>0.1708501</v>
      </c>
      <c r="W3846">
        <v>2.04076E-3</v>
      </c>
      <c r="X3846">
        <v>2.8346909999999999E-2</v>
      </c>
      <c r="Y3846">
        <v>6.705847E-3</v>
      </c>
      <c r="Z3846" s="4">
        <v>0.79223940000000004</v>
      </c>
      <c r="AA3846">
        <v>0.75420259999999995</v>
      </c>
      <c r="AB3846">
        <v>0.43652289999999999</v>
      </c>
      <c r="AC3846">
        <v>0.3166542</v>
      </c>
      <c r="AD3846">
        <v>5.3376119999999999E-2</v>
      </c>
      <c r="AE3846">
        <v>0.4396777</v>
      </c>
    </row>
    <row r="3847" spans="1:31" x14ac:dyDescent="0.55000000000000004">
      <c r="A3847" s="10" t="s">
        <v>1311</v>
      </c>
      <c r="B3847" s="4">
        <v>1.207124E-3</v>
      </c>
      <c r="C3847">
        <v>2.04076E-3</v>
      </c>
      <c r="D3847">
        <v>21.961799621581999</v>
      </c>
      <c r="E3847" s="4">
        <v>8</v>
      </c>
      <c r="F3847" t="s">
        <v>29</v>
      </c>
      <c r="G3847" s="4">
        <v>-0.84739120000000001</v>
      </c>
      <c r="H3847">
        <v>-1.2042459999999999</v>
      </c>
      <c r="I3847">
        <v>-2.1855560000000001</v>
      </c>
      <c r="J3847">
        <v>4.6884629999999997E-2</v>
      </c>
      <c r="K3847">
        <v>0.79118290000000002</v>
      </c>
      <c r="L3847">
        <v>2.8309890000000002</v>
      </c>
      <c r="M3847">
        <v>1</v>
      </c>
      <c r="N3847" s="4">
        <v>0</v>
      </c>
      <c r="O3847">
        <v>0</v>
      </c>
      <c r="P3847">
        <v>0</v>
      </c>
      <c r="Q3847">
        <v>0</v>
      </c>
      <c r="R3847">
        <v>0</v>
      </c>
      <c r="S3847">
        <v>1</v>
      </c>
      <c r="T3847" s="4">
        <v>0.29638150000000002</v>
      </c>
      <c r="U3847">
        <v>0.32388099999999997</v>
      </c>
      <c r="V3847">
        <v>0.2663701</v>
      </c>
      <c r="W3847">
        <v>0.48461680000000001</v>
      </c>
      <c r="X3847">
        <v>0.35384149999999998</v>
      </c>
      <c r="Y3847">
        <v>5.3269270000000004E-3</v>
      </c>
      <c r="Z3847" s="4">
        <v>0.56255330000000003</v>
      </c>
      <c r="AA3847">
        <v>0.33878439999999999</v>
      </c>
      <c r="AB3847">
        <v>1.9866180000000001E-2</v>
      </c>
      <c r="AC3847">
        <v>0.8343431</v>
      </c>
      <c r="AD3847">
        <v>0.59340499999999996</v>
      </c>
      <c r="AE3847">
        <v>1.207124E-3</v>
      </c>
    </row>
    <row r="3848" spans="1:31" x14ac:dyDescent="0.55000000000000004">
      <c r="A3848" s="10" t="s">
        <v>1312</v>
      </c>
      <c r="B3848" s="4">
        <v>8.0675569999999995E-3</v>
      </c>
      <c r="C3848">
        <v>4.5037499999999999E-3</v>
      </c>
      <c r="D3848">
        <v>22.6967000961304</v>
      </c>
      <c r="E3848" s="4">
        <v>7</v>
      </c>
      <c r="F3848" t="s">
        <v>4988</v>
      </c>
      <c r="G3848" s="4">
        <v>8.9178209999999994E-2</v>
      </c>
      <c r="H3848">
        <v>-0.17235249999999999</v>
      </c>
      <c r="I3848">
        <v>-0.18939</v>
      </c>
      <c r="J3848">
        <v>-0.48965009999999998</v>
      </c>
      <c r="K3848">
        <v>0.4241434</v>
      </c>
      <c r="L3848">
        <v>0.55052540000000005</v>
      </c>
      <c r="M3848">
        <v>0</v>
      </c>
      <c r="N3848" s="4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 s="4">
        <v>0.92838109999999996</v>
      </c>
      <c r="U3848">
        <v>0.9412201</v>
      </c>
      <c r="V3848">
        <v>0.89022520000000005</v>
      </c>
      <c r="W3848">
        <v>0.33657949999999998</v>
      </c>
      <c r="X3848">
        <v>0.38823839999999998</v>
      </c>
      <c r="Y3848">
        <v>0.20172129999999999</v>
      </c>
      <c r="Z3848" s="4">
        <v>0.85765119999999995</v>
      </c>
      <c r="AA3848">
        <v>0.84573540000000003</v>
      </c>
      <c r="AB3848">
        <v>0.8430763</v>
      </c>
      <c r="AC3848">
        <v>0.7810376</v>
      </c>
      <c r="AD3848">
        <v>0.7973536</v>
      </c>
      <c r="AE3848">
        <v>0.76423129999999995</v>
      </c>
    </row>
    <row r="3849" spans="1:31" x14ac:dyDescent="0.55000000000000004">
      <c r="A3849" s="10" t="s">
        <v>1312</v>
      </c>
      <c r="B3849" s="4">
        <v>8.0675569999999995E-3</v>
      </c>
      <c r="C3849">
        <v>4.5037499999999999E-3</v>
      </c>
      <c r="D3849">
        <v>22.6967000961304</v>
      </c>
      <c r="E3849" s="4">
        <v>7</v>
      </c>
      <c r="F3849" t="s">
        <v>4987</v>
      </c>
      <c r="G3849" s="4">
        <v>-0.20645179999999999</v>
      </c>
      <c r="H3849">
        <v>-0.56230119999999995</v>
      </c>
      <c r="I3849">
        <v>-0.5842929</v>
      </c>
      <c r="J3849">
        <v>-0.4689875</v>
      </c>
      <c r="K3849">
        <v>0.1147064</v>
      </c>
      <c r="L3849">
        <v>0.55471289999999995</v>
      </c>
      <c r="M3849">
        <v>0</v>
      </c>
      <c r="N3849" s="4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 s="4">
        <v>0.26421650000000002</v>
      </c>
      <c r="U3849">
        <v>4.3033250000000002E-2</v>
      </c>
      <c r="V3849">
        <v>0.1073433</v>
      </c>
      <c r="W3849">
        <v>0.1441598</v>
      </c>
      <c r="X3849">
        <v>0.42793199999999998</v>
      </c>
      <c r="Y3849">
        <v>5.3611399999999997E-2</v>
      </c>
      <c r="Z3849" s="4">
        <v>0.78697479999999997</v>
      </c>
      <c r="AA3849">
        <v>0.66976290000000005</v>
      </c>
      <c r="AB3849">
        <v>0.6600821</v>
      </c>
      <c r="AC3849">
        <v>0.70744510000000005</v>
      </c>
      <c r="AD3849">
        <v>0.80710510000000002</v>
      </c>
      <c r="AE3849">
        <v>0.6730315</v>
      </c>
    </row>
    <row r="3850" spans="1:31" x14ac:dyDescent="0.55000000000000004">
      <c r="A3850" s="10" t="s">
        <v>1312</v>
      </c>
      <c r="B3850" s="4">
        <v>8.0675569999999995E-3</v>
      </c>
      <c r="C3850">
        <v>4.5037499999999999E-3</v>
      </c>
      <c r="D3850">
        <v>22.6967000961304</v>
      </c>
      <c r="E3850" s="4">
        <v>7</v>
      </c>
      <c r="F3850" t="s">
        <v>29</v>
      </c>
      <c r="G3850" s="4">
        <v>-9.8805530000000003E-2</v>
      </c>
      <c r="H3850">
        <v>0.84617200000000004</v>
      </c>
      <c r="I3850">
        <v>0.68840659999999998</v>
      </c>
      <c r="J3850">
        <v>2.4156369999999998</v>
      </c>
      <c r="K3850">
        <v>1.345628</v>
      </c>
      <c r="L3850">
        <v>-1.0343039999999999</v>
      </c>
      <c r="M3850">
        <v>1</v>
      </c>
      <c r="N3850" s="4">
        <v>0</v>
      </c>
      <c r="O3850">
        <v>0</v>
      </c>
      <c r="P3850">
        <v>0</v>
      </c>
      <c r="Q3850">
        <v>1</v>
      </c>
      <c r="R3850">
        <v>0</v>
      </c>
      <c r="S3850">
        <v>0</v>
      </c>
      <c r="T3850" s="4">
        <v>0.45794180000000001</v>
      </c>
      <c r="U3850">
        <v>4.0758299999999997E-2</v>
      </c>
      <c r="V3850">
        <v>0.2573609</v>
      </c>
      <c r="W3850">
        <v>4.5037499999999999E-3</v>
      </c>
      <c r="X3850">
        <v>0.16034010000000001</v>
      </c>
      <c r="Y3850">
        <v>0.16219910000000001</v>
      </c>
      <c r="Z3850" s="4">
        <v>0.82561720000000005</v>
      </c>
      <c r="AA3850">
        <v>0.5632414</v>
      </c>
      <c r="AB3850">
        <v>0.6449298</v>
      </c>
      <c r="AC3850">
        <v>8.0675569999999995E-3</v>
      </c>
      <c r="AD3850">
        <v>0.25149050000000001</v>
      </c>
      <c r="AE3850">
        <v>0.44893880000000003</v>
      </c>
    </row>
    <row r="3851" spans="1:31" x14ac:dyDescent="0.55000000000000004">
      <c r="A3851" s="10" t="s">
        <v>1313</v>
      </c>
      <c r="B3851" s="4">
        <v>4.2783359999999999E-2</v>
      </c>
      <c r="C3851">
        <v>2.0439400000000002E-3</v>
      </c>
      <c r="D3851">
        <v>25.440549850463899</v>
      </c>
      <c r="E3851" s="4" t="s">
        <v>32</v>
      </c>
      <c r="F3851" t="s">
        <v>4988</v>
      </c>
      <c r="G3851" s="4">
        <v>-0.53442889999999998</v>
      </c>
      <c r="H3851">
        <v>0.24965039999999999</v>
      </c>
      <c r="I3851">
        <v>-0.1507732</v>
      </c>
      <c r="J3851">
        <v>0.73994530000000003</v>
      </c>
      <c r="K3851">
        <v>1.724038</v>
      </c>
      <c r="L3851">
        <v>1.114906</v>
      </c>
      <c r="M3851">
        <v>0</v>
      </c>
      <c r="N3851" s="4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 s="4">
        <v>0.85419840000000002</v>
      </c>
      <c r="U3851">
        <v>0.94488649999999996</v>
      </c>
      <c r="V3851">
        <v>0.91772920000000002</v>
      </c>
      <c r="W3851">
        <v>0.37791259999999999</v>
      </c>
      <c r="X3851">
        <v>5.286097E-2</v>
      </c>
      <c r="Y3851">
        <v>0.157946</v>
      </c>
      <c r="Z3851" s="4">
        <v>0.76883650000000003</v>
      </c>
      <c r="AA3851">
        <v>0.83302140000000002</v>
      </c>
      <c r="AB3851">
        <v>0.84899309999999995</v>
      </c>
      <c r="AC3851">
        <v>0.70048650000000001</v>
      </c>
      <c r="AD3851">
        <v>0.16866880000000001</v>
      </c>
      <c r="AE3851">
        <v>0.51758300000000002</v>
      </c>
    </row>
    <row r="3852" spans="1:31" x14ac:dyDescent="0.55000000000000004">
      <c r="A3852" s="10" t="s">
        <v>1313</v>
      </c>
      <c r="B3852" s="4">
        <v>4.2783359999999999E-2</v>
      </c>
      <c r="C3852">
        <v>2.0439400000000002E-3</v>
      </c>
      <c r="D3852">
        <v>25.440549850463899</v>
      </c>
      <c r="E3852" s="4" t="s">
        <v>32</v>
      </c>
      <c r="F3852" t="s">
        <v>4987</v>
      </c>
      <c r="G3852" s="4">
        <v>-0.2400863</v>
      </c>
      <c r="H3852">
        <v>-0.10836510000000001</v>
      </c>
      <c r="I3852">
        <v>-0.79305680000000001</v>
      </c>
      <c r="J3852">
        <v>0.86852660000000004</v>
      </c>
      <c r="K3852">
        <v>1.0840829999999999</v>
      </c>
      <c r="L3852">
        <v>-1.8628750000000001</v>
      </c>
      <c r="M3852">
        <v>0</v>
      </c>
      <c r="N3852" s="4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 s="4">
        <v>0.45123780000000002</v>
      </c>
      <c r="U3852">
        <v>0.43655290000000002</v>
      </c>
      <c r="V3852">
        <v>0.1954157</v>
      </c>
      <c r="W3852">
        <v>0.18760099999999999</v>
      </c>
      <c r="X3852">
        <v>0.1045778</v>
      </c>
      <c r="Y3852">
        <v>2.0439400000000002E-3</v>
      </c>
      <c r="Z3852" s="4">
        <v>0.77870919999999999</v>
      </c>
      <c r="AA3852">
        <v>0.8083747</v>
      </c>
      <c r="AB3852">
        <v>0.55285770000000001</v>
      </c>
      <c r="AC3852">
        <v>0.50782680000000002</v>
      </c>
      <c r="AD3852">
        <v>0.36846719999999999</v>
      </c>
      <c r="AE3852">
        <v>4.2783359999999999E-2</v>
      </c>
    </row>
    <row r="3853" spans="1:31" x14ac:dyDescent="0.55000000000000004">
      <c r="A3853" s="10" t="s">
        <v>1313</v>
      </c>
      <c r="B3853" s="4">
        <v>4.2783359999999999E-2</v>
      </c>
      <c r="C3853">
        <v>2.0439400000000002E-3</v>
      </c>
      <c r="D3853">
        <v>25.440549850463899</v>
      </c>
      <c r="E3853" s="4" t="s">
        <v>32</v>
      </c>
      <c r="F3853" t="s">
        <v>29</v>
      </c>
      <c r="G3853" s="4">
        <v>0.7377726</v>
      </c>
      <c r="H3853">
        <v>4.0183209999999997E-2</v>
      </c>
      <c r="I3853">
        <v>0.84428579999999998</v>
      </c>
      <c r="J3853">
        <v>-1.432032</v>
      </c>
      <c r="K3853">
        <v>0.2210406</v>
      </c>
      <c r="L3853">
        <v>1.3101179999999999</v>
      </c>
      <c r="M3853">
        <v>0</v>
      </c>
      <c r="N3853" s="4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 s="4">
        <v>0.38698650000000001</v>
      </c>
      <c r="U3853">
        <v>0.491589</v>
      </c>
      <c r="V3853">
        <v>0.3571471</v>
      </c>
      <c r="W3853">
        <v>0.18065619999999999</v>
      </c>
      <c r="X3853">
        <v>0.46117180000000002</v>
      </c>
      <c r="Y3853">
        <v>0.1293772</v>
      </c>
      <c r="Z3853" s="4">
        <v>0.62099280000000001</v>
      </c>
      <c r="AA3853">
        <v>0.83540979999999998</v>
      </c>
      <c r="AB3853">
        <v>0.56430429999999998</v>
      </c>
      <c r="AC3853">
        <v>0.2034347</v>
      </c>
      <c r="AD3853">
        <v>0.80149349999999997</v>
      </c>
      <c r="AE3853">
        <v>0.27257880000000001</v>
      </c>
    </row>
    <row r="3854" spans="1:31" x14ac:dyDescent="0.55000000000000004">
      <c r="A3854" s="10" t="s">
        <v>1314</v>
      </c>
      <c r="B3854" s="4">
        <v>9.3408829999999995E-3</v>
      </c>
      <c r="C3854">
        <v>2.6023870000000001E-4</v>
      </c>
      <c r="D3854">
        <v>16.624799728393601</v>
      </c>
      <c r="E3854" s="4">
        <v>6</v>
      </c>
      <c r="F3854" t="s">
        <v>4988</v>
      </c>
      <c r="G3854" s="4">
        <v>-0.1835098</v>
      </c>
      <c r="H3854">
        <v>0.3742084</v>
      </c>
      <c r="I3854">
        <v>-8.1344410000000006E-2</v>
      </c>
      <c r="J3854">
        <v>0.25398920000000003</v>
      </c>
      <c r="K3854">
        <v>0.73180769999999995</v>
      </c>
      <c r="L3854">
        <v>0.71886680000000003</v>
      </c>
      <c r="M3854">
        <v>0</v>
      </c>
      <c r="N3854" s="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 s="4">
        <v>0.90246000000000004</v>
      </c>
      <c r="U3854">
        <v>0.83301420000000004</v>
      </c>
      <c r="V3854">
        <v>0.91731229999999997</v>
      </c>
      <c r="W3854">
        <v>0.58700529999999995</v>
      </c>
      <c r="X3854">
        <v>0.1121299</v>
      </c>
      <c r="Y3854">
        <v>8.5494509999999996E-2</v>
      </c>
      <c r="Z3854" s="4">
        <v>0.8440029</v>
      </c>
      <c r="AA3854">
        <v>0.80865359999999997</v>
      </c>
      <c r="AB3854">
        <v>0.8586876</v>
      </c>
      <c r="AC3854">
        <v>0.83225649999999995</v>
      </c>
      <c r="AD3854">
        <v>0.70360920000000005</v>
      </c>
      <c r="AE3854">
        <v>0.70850109999999999</v>
      </c>
    </row>
    <row r="3855" spans="1:31" x14ac:dyDescent="0.55000000000000004">
      <c r="A3855" s="10" t="s">
        <v>1314</v>
      </c>
      <c r="B3855" s="4">
        <v>9.3408829999999995E-3</v>
      </c>
      <c r="C3855">
        <v>2.6023870000000001E-4</v>
      </c>
      <c r="D3855">
        <v>16.624799728393601</v>
      </c>
      <c r="E3855" s="4">
        <v>6</v>
      </c>
      <c r="F3855" t="s">
        <v>4987</v>
      </c>
      <c r="G3855" s="4">
        <v>0.2087475</v>
      </c>
      <c r="H3855">
        <v>-0.49104170000000003</v>
      </c>
      <c r="I3855">
        <v>-0.28763830000000001</v>
      </c>
      <c r="J3855">
        <v>-0.77449400000000002</v>
      </c>
      <c r="K3855">
        <v>0.39647979999999999</v>
      </c>
      <c r="L3855">
        <v>0.93704869999999996</v>
      </c>
      <c r="M3855">
        <v>0</v>
      </c>
      <c r="N3855" s="4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 s="4">
        <v>0.3614715</v>
      </c>
      <c r="U3855">
        <v>0.1205953</v>
      </c>
      <c r="V3855">
        <v>0.25185809999999997</v>
      </c>
      <c r="W3855">
        <v>1.349494E-2</v>
      </c>
      <c r="X3855">
        <v>0.3059924</v>
      </c>
      <c r="Y3855">
        <v>6.0265689999999997E-2</v>
      </c>
      <c r="Z3855" s="4">
        <v>0.78642650000000003</v>
      </c>
      <c r="AA3855">
        <v>0.69902609999999998</v>
      </c>
      <c r="AB3855">
        <v>0.76613790000000004</v>
      </c>
      <c r="AC3855">
        <v>0.56347130000000001</v>
      </c>
      <c r="AD3855">
        <v>0.73309100000000005</v>
      </c>
      <c r="AE3855">
        <v>0.46473890000000001</v>
      </c>
    </row>
    <row r="3856" spans="1:31" x14ac:dyDescent="0.55000000000000004">
      <c r="A3856" s="10" t="s">
        <v>1314</v>
      </c>
      <c r="B3856" s="4">
        <v>9.3408829999999995E-3</v>
      </c>
      <c r="C3856">
        <v>2.6023870000000001E-4</v>
      </c>
      <c r="D3856">
        <v>16.624799728393601</v>
      </c>
      <c r="E3856" s="4">
        <v>6</v>
      </c>
      <c r="F3856" t="s">
        <v>29</v>
      </c>
      <c r="G3856" s="4">
        <v>-9.259303E-3</v>
      </c>
      <c r="H3856">
        <v>0.61579740000000005</v>
      </c>
      <c r="I3856">
        <v>0.27618710000000002</v>
      </c>
      <c r="J3856">
        <v>-2.379499</v>
      </c>
      <c r="K3856">
        <v>-1.659913</v>
      </c>
      <c r="L3856">
        <v>-0.30542740000000002</v>
      </c>
      <c r="M3856">
        <v>1</v>
      </c>
      <c r="N3856" s="4">
        <v>0</v>
      </c>
      <c r="O3856">
        <v>0</v>
      </c>
      <c r="P3856">
        <v>0</v>
      </c>
      <c r="Q3856">
        <v>1</v>
      </c>
      <c r="R3856">
        <v>0</v>
      </c>
      <c r="S3856">
        <v>0</v>
      </c>
      <c r="T3856" s="4">
        <v>0.49866139999999998</v>
      </c>
      <c r="U3856">
        <v>0.24601110000000001</v>
      </c>
      <c r="V3856">
        <v>0.42590610000000001</v>
      </c>
      <c r="W3856">
        <v>2.6023870000000001E-4</v>
      </c>
      <c r="X3856">
        <v>0.1496662</v>
      </c>
      <c r="Y3856">
        <v>0.45386799999999999</v>
      </c>
      <c r="Z3856" s="4">
        <v>0.84016449999999998</v>
      </c>
      <c r="AA3856">
        <v>0.67737130000000001</v>
      </c>
      <c r="AB3856">
        <v>0.78874440000000001</v>
      </c>
      <c r="AC3856">
        <v>9.3408829999999995E-3</v>
      </c>
      <c r="AD3856">
        <v>0.1088879</v>
      </c>
      <c r="AE3856">
        <v>0.78146070000000001</v>
      </c>
    </row>
    <row r="3857" spans="1:31" x14ac:dyDescent="0.55000000000000004">
      <c r="A3857" s="10" t="s">
        <v>1315</v>
      </c>
      <c r="B3857" s="4">
        <v>1.744576E-4</v>
      </c>
      <c r="C3857">
        <v>2.6189479999999998E-3</v>
      </c>
      <c r="D3857">
        <v>23.601749420166001</v>
      </c>
      <c r="E3857" s="4">
        <v>7</v>
      </c>
      <c r="F3857" t="s">
        <v>4988</v>
      </c>
      <c r="G3857" s="4">
        <v>-0.92342939999999996</v>
      </c>
      <c r="H3857">
        <v>-0.82754320000000003</v>
      </c>
      <c r="I3857">
        <v>-1.1223959999999999</v>
      </c>
      <c r="J3857">
        <v>-1.424042</v>
      </c>
      <c r="K3857">
        <v>-1.3333999999999999</v>
      </c>
      <c r="L3857">
        <v>-0.26802049999999999</v>
      </c>
      <c r="M3857">
        <v>0</v>
      </c>
      <c r="N3857" s="4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 s="4">
        <v>2.6955759999999999E-2</v>
      </c>
      <c r="U3857">
        <v>0.13195290000000001</v>
      </c>
      <c r="V3857">
        <v>1.143014E-2</v>
      </c>
      <c r="W3857">
        <v>2.6189479999999998E-3</v>
      </c>
      <c r="X3857">
        <v>8.123468E-3</v>
      </c>
      <c r="Y3857">
        <v>0.53067869999999995</v>
      </c>
      <c r="Z3857" s="4">
        <v>0.62031499999999995</v>
      </c>
      <c r="AA3857">
        <v>0.66455719999999996</v>
      </c>
      <c r="AB3857">
        <v>0.51323050000000003</v>
      </c>
      <c r="AC3857">
        <v>0.3292949</v>
      </c>
      <c r="AD3857">
        <v>0.38490360000000001</v>
      </c>
      <c r="AE3857">
        <v>0.82974380000000003</v>
      </c>
    </row>
    <row r="3858" spans="1:31" x14ac:dyDescent="0.55000000000000004">
      <c r="A3858" s="10" t="s">
        <v>1315</v>
      </c>
      <c r="B3858" s="4">
        <v>1.744576E-4</v>
      </c>
      <c r="C3858">
        <v>2.6189479999999998E-3</v>
      </c>
      <c r="D3858">
        <v>23.601749420166001</v>
      </c>
      <c r="E3858" s="4">
        <v>7</v>
      </c>
      <c r="F3858" t="s">
        <v>4987</v>
      </c>
      <c r="G3858" s="4">
        <v>3.2471859999999998E-2</v>
      </c>
      <c r="H3858">
        <v>-1.6028199999999999</v>
      </c>
      <c r="I3858">
        <v>-0.41908190000000001</v>
      </c>
      <c r="J3858">
        <v>-1.1959580000000001</v>
      </c>
      <c r="K3858">
        <v>-0.5702931</v>
      </c>
      <c r="L3858">
        <v>1.0265420000000001</v>
      </c>
      <c r="M3858">
        <v>0</v>
      </c>
      <c r="N3858" s="4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 s="4">
        <v>0.49356949999999999</v>
      </c>
      <c r="U3858">
        <v>0.27903410000000001</v>
      </c>
      <c r="V3858">
        <v>0.41396830000000001</v>
      </c>
      <c r="W3858">
        <v>7.9627420000000004E-2</v>
      </c>
      <c r="X3858">
        <v>0.26536779999999999</v>
      </c>
      <c r="Y3858">
        <v>0.1636225</v>
      </c>
      <c r="Z3858" s="4">
        <v>0.82246059999999999</v>
      </c>
      <c r="AA3858">
        <v>9.7892359999999998E-2</v>
      </c>
      <c r="AB3858">
        <v>0.72542359999999995</v>
      </c>
      <c r="AC3858">
        <v>0.29598439999999998</v>
      </c>
      <c r="AD3858">
        <v>0.66628069999999995</v>
      </c>
      <c r="AE3858">
        <v>0.40642099999999998</v>
      </c>
    </row>
    <row r="3859" spans="1:31" x14ac:dyDescent="0.55000000000000004">
      <c r="A3859" s="10" t="s">
        <v>1315</v>
      </c>
      <c r="B3859" s="4">
        <v>1.744576E-4</v>
      </c>
      <c r="C3859">
        <v>2.6189479999999998E-3</v>
      </c>
      <c r="D3859">
        <v>23.601749420166001</v>
      </c>
      <c r="E3859" s="4">
        <v>7</v>
      </c>
      <c r="F3859" t="s">
        <v>29</v>
      </c>
      <c r="G3859" s="4">
        <v>-1.9200790000000001</v>
      </c>
      <c r="H3859">
        <v>-0.68690329999999999</v>
      </c>
      <c r="I3859">
        <v>-1.422682</v>
      </c>
      <c r="J3859">
        <v>3.193746</v>
      </c>
      <c r="K3859">
        <v>0.90281160000000005</v>
      </c>
      <c r="L3859">
        <v>-0.12374300000000001</v>
      </c>
      <c r="M3859">
        <v>1</v>
      </c>
      <c r="N3859" s="4">
        <v>0</v>
      </c>
      <c r="O3859">
        <v>0</v>
      </c>
      <c r="P3859">
        <v>0</v>
      </c>
      <c r="Q3859">
        <v>1</v>
      </c>
      <c r="R3859">
        <v>0</v>
      </c>
      <c r="S3859">
        <v>0</v>
      </c>
      <c r="T3859" s="4">
        <v>0.15474460000000001</v>
      </c>
      <c r="U3859">
        <v>0.45113409999999998</v>
      </c>
      <c r="V3859">
        <v>0.33655659999999998</v>
      </c>
      <c r="W3859">
        <v>2.7489649999999999E-3</v>
      </c>
      <c r="X3859">
        <v>0.2542835</v>
      </c>
      <c r="Y3859">
        <v>0.48392560000000001</v>
      </c>
      <c r="Z3859" s="4">
        <v>5.010742E-2</v>
      </c>
      <c r="AA3859">
        <v>0.64563490000000001</v>
      </c>
      <c r="AB3859">
        <v>0.20838699999999999</v>
      </c>
      <c r="AC3859">
        <v>1.744576E-4</v>
      </c>
      <c r="AD3859">
        <v>0.53044880000000005</v>
      </c>
      <c r="AE3859">
        <v>0.8211214</v>
      </c>
    </row>
    <row r="3860" spans="1:31" x14ac:dyDescent="0.55000000000000004">
      <c r="A3860" s="10" t="s">
        <v>1316</v>
      </c>
      <c r="B3860" s="4">
        <v>8.6405040000000002E-2</v>
      </c>
      <c r="C3860">
        <v>2.5783120000000001E-3</v>
      </c>
      <c r="D3860" t="s">
        <v>32</v>
      </c>
      <c r="E3860" s="4" t="s">
        <v>32</v>
      </c>
      <c r="F3860" t="s">
        <v>4988</v>
      </c>
      <c r="G3860" s="4">
        <v>-0.22520190000000001</v>
      </c>
      <c r="H3860">
        <v>-0.20989759999999999</v>
      </c>
      <c r="I3860">
        <v>-0.4171607</v>
      </c>
      <c r="J3860">
        <v>-0.72380290000000003</v>
      </c>
      <c r="K3860">
        <v>-8.9329130000000007E-2</v>
      </c>
      <c r="L3860">
        <v>-0.71906579999999998</v>
      </c>
      <c r="M3860">
        <v>0</v>
      </c>
      <c r="N3860" s="4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 s="4">
        <v>0.91931859999999999</v>
      </c>
      <c r="U3860">
        <v>0.9490731</v>
      </c>
      <c r="V3860">
        <v>0.86670689999999995</v>
      </c>
      <c r="W3860">
        <v>0.39401209999999998</v>
      </c>
      <c r="X3860">
        <v>0.93681859999999995</v>
      </c>
      <c r="Y3860">
        <v>0.37405680000000002</v>
      </c>
      <c r="Z3860" s="4">
        <v>0.83722649999999998</v>
      </c>
      <c r="AA3860">
        <v>0.83977060000000003</v>
      </c>
      <c r="AB3860">
        <v>0.79899100000000001</v>
      </c>
      <c r="AC3860">
        <v>0.70664579999999999</v>
      </c>
      <c r="AD3860">
        <v>0.85763100000000003</v>
      </c>
      <c r="AE3860">
        <v>0.70842649999999996</v>
      </c>
    </row>
    <row r="3861" spans="1:31" x14ac:dyDescent="0.55000000000000004">
      <c r="A3861" s="10" t="s">
        <v>1316</v>
      </c>
      <c r="B3861" s="4">
        <v>8.6405040000000002E-2</v>
      </c>
      <c r="C3861">
        <v>2.5783120000000001E-3</v>
      </c>
      <c r="D3861" t="s">
        <v>32</v>
      </c>
      <c r="E3861" s="4" t="s">
        <v>32</v>
      </c>
      <c r="F3861" t="s">
        <v>4987</v>
      </c>
      <c r="G3861" s="4">
        <v>0.69761499999999999</v>
      </c>
      <c r="H3861">
        <v>0.13400000000000001</v>
      </c>
      <c r="I3861">
        <v>0.16632759999999999</v>
      </c>
      <c r="J3861">
        <v>-0.54193579999999997</v>
      </c>
      <c r="K3861">
        <v>-0.34974149999999998</v>
      </c>
      <c r="L3861">
        <v>5.0407399999999998E-2</v>
      </c>
      <c r="M3861">
        <v>0</v>
      </c>
      <c r="N3861" s="4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 s="4">
        <v>0.19114210000000001</v>
      </c>
      <c r="U3861">
        <v>0.45722439999999998</v>
      </c>
      <c r="V3861">
        <v>0.41149790000000003</v>
      </c>
      <c r="W3861">
        <v>9.3440430000000005E-2</v>
      </c>
      <c r="X3861">
        <v>2.5783120000000001E-3</v>
      </c>
      <c r="Y3861">
        <v>0.4387605</v>
      </c>
      <c r="Z3861" s="4">
        <v>0.60526219999999997</v>
      </c>
      <c r="AA3861">
        <v>0.80314920000000001</v>
      </c>
      <c r="AB3861">
        <v>0.79619689999999999</v>
      </c>
      <c r="AC3861">
        <v>0.67845230000000001</v>
      </c>
      <c r="AD3861">
        <v>0.74804630000000005</v>
      </c>
      <c r="AE3861">
        <v>0.81930990000000004</v>
      </c>
    </row>
    <row r="3862" spans="1:31" x14ac:dyDescent="0.55000000000000004">
      <c r="A3862" s="10" t="s">
        <v>1316</v>
      </c>
      <c r="B3862" s="4">
        <v>8.6405040000000002E-2</v>
      </c>
      <c r="C3862">
        <v>2.5783120000000001E-3</v>
      </c>
      <c r="D3862" t="s">
        <v>32</v>
      </c>
      <c r="E3862" s="4" t="s">
        <v>32</v>
      </c>
      <c r="F3862" t="s">
        <v>29</v>
      </c>
      <c r="G3862" s="4">
        <v>-1.7413890000000001</v>
      </c>
      <c r="H3862">
        <v>-0.80061800000000005</v>
      </c>
      <c r="I3862">
        <v>-1.5400689999999999</v>
      </c>
      <c r="J3862">
        <v>-1.0059100000000001</v>
      </c>
      <c r="K3862">
        <v>-0.26030199999999998</v>
      </c>
      <c r="L3862">
        <v>0.13033980000000001</v>
      </c>
      <c r="M3862">
        <v>0</v>
      </c>
      <c r="N3862" s="4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 s="4">
        <v>0.1391973</v>
      </c>
      <c r="U3862">
        <v>0.3722917</v>
      </c>
      <c r="V3862">
        <v>0.1511296</v>
      </c>
      <c r="W3862">
        <v>2.3643170000000002E-2</v>
      </c>
      <c r="X3862">
        <v>0.33550000000000002</v>
      </c>
      <c r="Y3862">
        <v>0.46705980000000002</v>
      </c>
      <c r="Z3862" s="4">
        <v>8.6405040000000002E-2</v>
      </c>
      <c r="AA3862">
        <v>0.58835349999999997</v>
      </c>
      <c r="AB3862">
        <v>0.15114810000000001</v>
      </c>
      <c r="AC3862">
        <v>0.4670397</v>
      </c>
      <c r="AD3862">
        <v>0.79254610000000003</v>
      </c>
      <c r="AE3862">
        <v>0.8198974</v>
      </c>
    </row>
    <row r="3863" spans="1:31" x14ac:dyDescent="0.55000000000000004">
      <c r="A3863" s="10" t="s">
        <v>1317</v>
      </c>
      <c r="B3863" s="4">
        <v>9.2778470000000002E-2</v>
      </c>
      <c r="C3863">
        <v>7.2265209999999999E-4</v>
      </c>
      <c r="D3863" t="s">
        <v>32</v>
      </c>
      <c r="E3863" s="4" t="s">
        <v>32</v>
      </c>
      <c r="F3863" t="s">
        <v>4988</v>
      </c>
      <c r="G3863" s="4">
        <v>-0.200514</v>
      </c>
      <c r="H3863">
        <v>0.25889830000000003</v>
      </c>
      <c r="I3863">
        <v>7.6063839999999999E-3</v>
      </c>
      <c r="J3863">
        <v>-0.1665037</v>
      </c>
      <c r="K3863">
        <v>-1.6509419999999999</v>
      </c>
      <c r="L3863">
        <v>-1.2797130000000001</v>
      </c>
      <c r="M3863">
        <v>0</v>
      </c>
      <c r="N3863" s="4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 s="4">
        <v>0.91747389999999995</v>
      </c>
      <c r="U3863">
        <v>0.93389929999999999</v>
      </c>
      <c r="V3863">
        <v>0.93093340000000002</v>
      </c>
      <c r="W3863">
        <v>0.84401490000000001</v>
      </c>
      <c r="X3863">
        <v>3.3340849999999998E-2</v>
      </c>
      <c r="Y3863">
        <v>6.1586109999999999E-2</v>
      </c>
      <c r="Z3863" s="4">
        <v>0.84129759999999998</v>
      </c>
      <c r="AA3863">
        <v>0.83138420000000002</v>
      </c>
      <c r="AB3863">
        <v>0.867784</v>
      </c>
      <c r="AC3863">
        <v>0.84663040000000001</v>
      </c>
      <c r="AD3863">
        <v>0.20290720000000001</v>
      </c>
      <c r="AE3863">
        <v>0.41815160000000001</v>
      </c>
    </row>
    <row r="3864" spans="1:31" x14ac:dyDescent="0.55000000000000004">
      <c r="A3864" s="10" t="s">
        <v>1317</v>
      </c>
      <c r="B3864" s="4">
        <v>9.2778470000000002E-2</v>
      </c>
      <c r="C3864">
        <v>7.2265209999999999E-4</v>
      </c>
      <c r="D3864" t="s">
        <v>32</v>
      </c>
      <c r="E3864" s="4" t="s">
        <v>32</v>
      </c>
      <c r="F3864" t="s">
        <v>4987</v>
      </c>
      <c r="G3864" s="4">
        <v>0.67376619999999998</v>
      </c>
      <c r="H3864">
        <v>0.27638849999999998</v>
      </c>
      <c r="I3864">
        <v>0.66837630000000003</v>
      </c>
      <c r="J3864">
        <v>-0.80184129999999998</v>
      </c>
      <c r="K3864">
        <v>-1.621111</v>
      </c>
      <c r="L3864">
        <v>-1.0728869999999999</v>
      </c>
      <c r="M3864">
        <v>0</v>
      </c>
      <c r="N3864" s="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 s="4">
        <v>4.0246610000000002E-2</v>
      </c>
      <c r="U3864">
        <v>0.30620049999999999</v>
      </c>
      <c r="V3864">
        <v>5.2868810000000002E-2</v>
      </c>
      <c r="W3864">
        <v>7.2265209999999999E-4</v>
      </c>
      <c r="X3864">
        <v>1.1354119999999999E-3</v>
      </c>
      <c r="Y3864">
        <v>2.5405440000000001E-2</v>
      </c>
      <c r="Z3864" s="4">
        <v>0.61748349999999996</v>
      </c>
      <c r="AA3864">
        <v>0.76920889999999997</v>
      </c>
      <c r="AB3864">
        <v>0.62019539999999995</v>
      </c>
      <c r="AC3864">
        <v>0.54776789999999997</v>
      </c>
      <c r="AD3864">
        <v>9.2778470000000002E-2</v>
      </c>
      <c r="AE3864">
        <v>0.3758474</v>
      </c>
    </row>
    <row r="3865" spans="1:31" x14ac:dyDescent="0.55000000000000004">
      <c r="A3865" s="10" t="s">
        <v>1317</v>
      </c>
      <c r="B3865" s="4">
        <v>9.2778470000000002E-2</v>
      </c>
      <c r="C3865">
        <v>7.2265209999999999E-4</v>
      </c>
      <c r="D3865" t="s">
        <v>32</v>
      </c>
      <c r="E3865" s="4" t="s">
        <v>32</v>
      </c>
      <c r="F3865" t="s">
        <v>29</v>
      </c>
      <c r="G3865" s="4">
        <v>-0.1981636</v>
      </c>
      <c r="H3865">
        <v>-7.3226059999999996E-2</v>
      </c>
      <c r="I3865">
        <v>-0.39752310000000002</v>
      </c>
      <c r="J3865">
        <v>8.0931539999999996E-2</v>
      </c>
      <c r="K3865">
        <v>1.1431439999999999E-2</v>
      </c>
      <c r="L3865">
        <v>-0.1122006</v>
      </c>
      <c r="M3865">
        <v>0</v>
      </c>
      <c r="N3865" s="4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 s="4">
        <v>0.38041799999999998</v>
      </c>
      <c r="U3865">
        <v>0.4749237</v>
      </c>
      <c r="V3865">
        <v>0.2587353</v>
      </c>
      <c r="W3865">
        <v>0.4452217</v>
      </c>
      <c r="X3865">
        <v>0.49626120000000001</v>
      </c>
      <c r="Y3865">
        <v>0.46831040000000002</v>
      </c>
      <c r="Z3865" s="4">
        <v>0.80642380000000002</v>
      </c>
      <c r="AA3865">
        <v>0.83002019999999999</v>
      </c>
      <c r="AB3865">
        <v>0.75593440000000001</v>
      </c>
      <c r="AC3865">
        <v>0.8287156</v>
      </c>
      <c r="AD3865">
        <v>0.83983940000000001</v>
      </c>
      <c r="AE3865">
        <v>0.82322779999999995</v>
      </c>
    </row>
    <row r="3866" spans="1:31" x14ac:dyDescent="0.55000000000000004">
      <c r="A3866" s="10" t="s">
        <v>1318</v>
      </c>
      <c r="B3866" s="4">
        <v>7.4979210000000003E-3</v>
      </c>
      <c r="C3866">
        <v>6.5209889999999996E-3</v>
      </c>
      <c r="D3866" t="s">
        <v>32</v>
      </c>
      <c r="E3866" s="4">
        <v>4</v>
      </c>
      <c r="F3866" t="s">
        <v>4988</v>
      </c>
      <c r="G3866" s="4">
        <v>-0.74033179999999998</v>
      </c>
      <c r="H3866">
        <v>-0.1102118</v>
      </c>
      <c r="I3866">
        <v>-0.99943539999999997</v>
      </c>
      <c r="J3866">
        <v>0.31348979999999999</v>
      </c>
      <c r="K3866">
        <v>0.50564279999999995</v>
      </c>
      <c r="L3866">
        <v>-0.28842430000000002</v>
      </c>
      <c r="M3866">
        <v>0</v>
      </c>
      <c r="N3866" s="4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 s="4">
        <v>0.78856669999999995</v>
      </c>
      <c r="U3866">
        <v>0.95841270000000001</v>
      </c>
      <c r="V3866">
        <v>0.67368790000000001</v>
      </c>
      <c r="W3866">
        <v>0.75565789999999999</v>
      </c>
      <c r="X3866">
        <v>0.61941460000000004</v>
      </c>
      <c r="Y3866">
        <v>0.78618670000000002</v>
      </c>
      <c r="Z3866" s="4">
        <v>0.70033730000000005</v>
      </c>
      <c r="AA3866">
        <v>0.85479769999999999</v>
      </c>
      <c r="AB3866">
        <v>0.58168169999999997</v>
      </c>
      <c r="AC3866">
        <v>0.82117569999999995</v>
      </c>
      <c r="AD3866">
        <v>0.77678119999999995</v>
      </c>
      <c r="AE3866">
        <v>0.82598090000000002</v>
      </c>
    </row>
    <row r="3867" spans="1:31" x14ac:dyDescent="0.55000000000000004">
      <c r="A3867" s="10" t="s">
        <v>1318</v>
      </c>
      <c r="B3867" s="4">
        <v>7.4979210000000003E-3</v>
      </c>
      <c r="C3867">
        <v>6.5209889999999996E-3</v>
      </c>
      <c r="D3867" t="s">
        <v>32</v>
      </c>
      <c r="E3867" s="4">
        <v>4</v>
      </c>
      <c r="F3867" t="s">
        <v>4987</v>
      </c>
      <c r="G3867" s="4">
        <v>0.86268860000000003</v>
      </c>
      <c r="H3867">
        <v>-0.1775611</v>
      </c>
      <c r="I3867">
        <v>0.1234362</v>
      </c>
      <c r="J3867">
        <v>0.63835580000000003</v>
      </c>
      <c r="K3867">
        <v>2.3076240000000001</v>
      </c>
      <c r="L3867">
        <v>1.218105</v>
      </c>
      <c r="M3867">
        <v>1</v>
      </c>
      <c r="N3867" s="4">
        <v>0</v>
      </c>
      <c r="O3867">
        <v>0</v>
      </c>
      <c r="P3867">
        <v>0</v>
      </c>
      <c r="Q3867">
        <v>0</v>
      </c>
      <c r="R3867">
        <v>1</v>
      </c>
      <c r="S3867">
        <v>0</v>
      </c>
      <c r="T3867" s="4">
        <v>0.26228560000000001</v>
      </c>
      <c r="U3867">
        <v>0.44520100000000001</v>
      </c>
      <c r="V3867">
        <v>0.4683023</v>
      </c>
      <c r="W3867">
        <v>0.1124961</v>
      </c>
      <c r="X3867">
        <v>6.5209889999999996E-3</v>
      </c>
      <c r="Y3867">
        <v>0.1749136</v>
      </c>
      <c r="Z3867" s="4">
        <v>0.51140949999999996</v>
      </c>
      <c r="AA3867">
        <v>0.79368280000000002</v>
      </c>
      <c r="AB3867">
        <v>0.80533259999999995</v>
      </c>
      <c r="AC3867">
        <v>0.63495950000000001</v>
      </c>
      <c r="AD3867">
        <v>7.4979210000000003E-3</v>
      </c>
      <c r="AE3867">
        <v>0.2821169</v>
      </c>
    </row>
    <row r="3868" spans="1:31" x14ac:dyDescent="0.55000000000000004">
      <c r="A3868" s="10" t="s">
        <v>1318</v>
      </c>
      <c r="B3868" s="4">
        <v>7.4979210000000003E-3</v>
      </c>
      <c r="C3868">
        <v>6.5209889999999996E-3</v>
      </c>
      <c r="D3868" t="s">
        <v>32</v>
      </c>
      <c r="E3868" s="4">
        <v>4</v>
      </c>
      <c r="F3868" t="s">
        <v>29</v>
      </c>
      <c r="G3868" s="4">
        <v>-0.23954909999999999</v>
      </c>
      <c r="H3868">
        <v>0.38449470000000002</v>
      </c>
      <c r="I3868">
        <v>-0.24468580000000001</v>
      </c>
      <c r="J3868">
        <v>-2.0221960000000001E-2</v>
      </c>
      <c r="K3868">
        <v>-0.37322860000000002</v>
      </c>
      <c r="L3868">
        <v>-0.74820240000000005</v>
      </c>
      <c r="M3868">
        <v>0</v>
      </c>
      <c r="N3868" s="4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 s="4">
        <v>0.46128930000000001</v>
      </c>
      <c r="U3868">
        <v>0.44511210000000001</v>
      </c>
      <c r="V3868">
        <v>0.46862429999999999</v>
      </c>
      <c r="W3868">
        <v>0.49324289999999998</v>
      </c>
      <c r="X3868">
        <v>0.39438089999999998</v>
      </c>
      <c r="Y3868">
        <v>0.41378749999999997</v>
      </c>
      <c r="Z3868" s="4">
        <v>0.79735370000000005</v>
      </c>
      <c r="AA3868">
        <v>0.75979600000000003</v>
      </c>
      <c r="AB3868">
        <v>0.79618029999999995</v>
      </c>
      <c r="AC3868">
        <v>0.83850999999999998</v>
      </c>
      <c r="AD3868">
        <v>0.76306660000000004</v>
      </c>
      <c r="AE3868">
        <v>0.61574209999999996</v>
      </c>
    </row>
    <row r="3869" spans="1:31" x14ac:dyDescent="0.55000000000000004">
      <c r="A3869" s="10" t="s">
        <v>1319</v>
      </c>
      <c r="B3869" s="4">
        <v>3.4066029999999997E-2</v>
      </c>
      <c r="C3869">
        <v>3.8654769999999998E-2</v>
      </c>
      <c r="D3869">
        <v>19.180949211120598</v>
      </c>
      <c r="E3869" s="4" t="s">
        <v>32</v>
      </c>
      <c r="F3869" t="s">
        <v>4988</v>
      </c>
      <c r="G3869" s="4">
        <v>-2.6376859999999999E-2</v>
      </c>
      <c r="H3869">
        <v>-0.88267459999999998</v>
      </c>
      <c r="I3869">
        <v>-0.92785629999999997</v>
      </c>
      <c r="J3869">
        <v>0.49792029999999998</v>
      </c>
      <c r="K3869">
        <v>1.832503</v>
      </c>
      <c r="L3869">
        <v>1.0039210000000001</v>
      </c>
      <c r="M3869">
        <v>0</v>
      </c>
      <c r="N3869" s="4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 s="4">
        <v>0.94377730000000004</v>
      </c>
      <c r="U3869">
        <v>0.78372909999999996</v>
      </c>
      <c r="V3869">
        <v>0.66562469999999996</v>
      </c>
      <c r="W3869">
        <v>0.56632890000000002</v>
      </c>
      <c r="X3869">
        <v>3.8654769999999998E-2</v>
      </c>
      <c r="Y3869">
        <v>0.19520599999999999</v>
      </c>
      <c r="Z3869" s="4">
        <v>0.86557770000000001</v>
      </c>
      <c r="AA3869">
        <v>0.63974540000000002</v>
      </c>
      <c r="AB3869">
        <v>0.61814950000000002</v>
      </c>
      <c r="AC3869">
        <v>0.7788503</v>
      </c>
      <c r="AD3869">
        <v>0.12844900000000001</v>
      </c>
      <c r="AE3869">
        <v>0.57930800000000005</v>
      </c>
    </row>
    <row r="3870" spans="1:31" x14ac:dyDescent="0.55000000000000004">
      <c r="A3870" s="10" t="s">
        <v>1319</v>
      </c>
      <c r="B3870" s="4">
        <v>3.4066029999999997E-2</v>
      </c>
      <c r="C3870">
        <v>3.8654769999999998E-2</v>
      </c>
      <c r="D3870">
        <v>19.180949211120598</v>
      </c>
      <c r="E3870" s="4" t="s">
        <v>32</v>
      </c>
      <c r="F3870" t="s">
        <v>4987</v>
      </c>
      <c r="G3870" s="4">
        <v>0.31466660000000002</v>
      </c>
      <c r="H3870">
        <v>-0.79294180000000003</v>
      </c>
      <c r="I3870">
        <v>-3.4882829999999997E-2</v>
      </c>
      <c r="J3870">
        <v>-0.93245679999999997</v>
      </c>
      <c r="K3870">
        <v>0.24113019999999999</v>
      </c>
      <c r="L3870">
        <v>1.2243580000000001</v>
      </c>
      <c r="M3870">
        <v>0</v>
      </c>
      <c r="N3870" s="4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 s="4">
        <v>0.23288139999999999</v>
      </c>
      <c r="U3870">
        <v>0.14350009999999999</v>
      </c>
      <c r="V3870">
        <v>0.48472320000000002</v>
      </c>
      <c r="W3870">
        <v>9.9904000000000007E-2</v>
      </c>
      <c r="X3870">
        <v>0.40250970000000003</v>
      </c>
      <c r="Y3870">
        <v>7.1924089999999996E-2</v>
      </c>
      <c r="Z3870" s="4">
        <v>0.75850510000000004</v>
      </c>
      <c r="AA3870">
        <v>0.55292399999999997</v>
      </c>
      <c r="AB3870">
        <v>0.82204319999999997</v>
      </c>
      <c r="AC3870">
        <v>0.46767930000000002</v>
      </c>
      <c r="AD3870">
        <v>0.77844460000000004</v>
      </c>
      <c r="AE3870">
        <v>0.27824270000000001</v>
      </c>
    </row>
    <row r="3871" spans="1:31" x14ac:dyDescent="0.55000000000000004">
      <c r="A3871" s="10" t="s">
        <v>1319</v>
      </c>
      <c r="B3871" s="4">
        <v>3.4066029999999997E-2</v>
      </c>
      <c r="C3871">
        <v>3.8654769999999998E-2</v>
      </c>
      <c r="D3871">
        <v>19.180949211120598</v>
      </c>
      <c r="E3871" s="4" t="s">
        <v>32</v>
      </c>
      <c r="F3871" t="s">
        <v>29</v>
      </c>
      <c r="G3871" s="4">
        <v>-0.42607159999999999</v>
      </c>
      <c r="H3871">
        <v>0.1076795</v>
      </c>
      <c r="I3871">
        <v>-0.187004</v>
      </c>
      <c r="J3871">
        <v>1.901116</v>
      </c>
      <c r="K3871">
        <v>2.0373739999999998</v>
      </c>
      <c r="L3871">
        <v>-0.7176785</v>
      </c>
      <c r="M3871">
        <v>0</v>
      </c>
      <c r="N3871" s="4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 s="4">
        <v>0.35125469999999998</v>
      </c>
      <c r="U3871">
        <v>0.4814562</v>
      </c>
      <c r="V3871">
        <v>0.468615</v>
      </c>
      <c r="W3871">
        <v>4.3820310000000001E-2</v>
      </c>
      <c r="X3871">
        <v>0.1111717</v>
      </c>
      <c r="Y3871">
        <v>0.38962160000000001</v>
      </c>
      <c r="Z3871" s="4">
        <v>0.74716859999999996</v>
      </c>
      <c r="AA3871">
        <v>0.82404089999999997</v>
      </c>
      <c r="AB3871">
        <v>0.80875609999999998</v>
      </c>
      <c r="AC3871">
        <v>5.325568E-2</v>
      </c>
      <c r="AD3871">
        <v>3.4066029999999997E-2</v>
      </c>
      <c r="AE3871">
        <v>0.63091929999999996</v>
      </c>
    </row>
    <row r="3872" spans="1:31" x14ac:dyDescent="0.55000000000000004">
      <c r="A3872" s="10" t="s">
        <v>1320</v>
      </c>
      <c r="B3872" s="5">
        <v>7.4358690000000003E-5</v>
      </c>
      <c r="C3872">
        <v>4.4267350000000002E-3</v>
      </c>
      <c r="D3872">
        <v>17.553150177001999</v>
      </c>
      <c r="E3872" s="4">
        <v>4</v>
      </c>
      <c r="F3872" t="s">
        <v>4988</v>
      </c>
      <c r="G3872" s="4">
        <v>-0.49381770000000003</v>
      </c>
      <c r="H3872">
        <v>-0.88238130000000004</v>
      </c>
      <c r="I3872">
        <v>-1.238183</v>
      </c>
      <c r="J3872">
        <v>5.6168969999999999E-2</v>
      </c>
      <c r="K3872">
        <v>2.3735680000000001</v>
      </c>
      <c r="L3872">
        <v>2.2597109999999998</v>
      </c>
      <c r="M3872">
        <v>0</v>
      </c>
      <c r="N3872" s="4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 s="4">
        <v>0.89515900000000004</v>
      </c>
      <c r="U3872">
        <v>0.87165199999999998</v>
      </c>
      <c r="V3872">
        <v>0.6534046</v>
      </c>
      <c r="W3872">
        <v>0.92660560000000003</v>
      </c>
      <c r="X3872">
        <v>4.0379449999999997E-2</v>
      </c>
      <c r="Y3872">
        <v>3.1767879999999998E-2</v>
      </c>
      <c r="Z3872" s="4">
        <v>0.77993900000000005</v>
      </c>
      <c r="AA3872">
        <v>0.63988179999999995</v>
      </c>
      <c r="AB3872">
        <v>0.44374940000000002</v>
      </c>
      <c r="AC3872">
        <v>0.86192489999999999</v>
      </c>
      <c r="AD3872">
        <v>2.6568399999999999E-2</v>
      </c>
      <c r="AE3872">
        <v>3.8695649999999998E-2</v>
      </c>
    </row>
    <row r="3873" spans="1:31" x14ac:dyDescent="0.55000000000000004">
      <c r="A3873" s="10" t="s">
        <v>1320</v>
      </c>
      <c r="B3873" s="5">
        <v>7.4358690000000003E-5</v>
      </c>
      <c r="C3873">
        <v>4.4267350000000002E-3</v>
      </c>
      <c r="D3873">
        <v>17.553150177001999</v>
      </c>
      <c r="E3873" s="4">
        <v>4</v>
      </c>
      <c r="F3873" t="s">
        <v>4987</v>
      </c>
      <c r="G3873" s="4">
        <v>0.38660139999999998</v>
      </c>
      <c r="H3873">
        <v>-0.61883710000000003</v>
      </c>
      <c r="I3873">
        <v>-0.2439335</v>
      </c>
      <c r="J3873">
        <v>0.61229670000000003</v>
      </c>
      <c r="K3873">
        <v>2.1778979999999999</v>
      </c>
      <c r="L3873">
        <v>0.48958760000000001</v>
      </c>
      <c r="M3873">
        <v>0</v>
      </c>
      <c r="N3873" s="4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 s="4">
        <v>0.31838739999999999</v>
      </c>
      <c r="U3873">
        <v>8.4125800000000001E-2</v>
      </c>
      <c r="V3873">
        <v>0.34754160000000001</v>
      </c>
      <c r="W3873">
        <v>0.21933749999999999</v>
      </c>
      <c r="X3873">
        <v>4.4267350000000002E-3</v>
      </c>
      <c r="Y3873">
        <v>0.27504689999999998</v>
      </c>
      <c r="Z3873" s="4">
        <v>0.73635170000000005</v>
      </c>
      <c r="AA3873">
        <v>0.64424729999999997</v>
      </c>
      <c r="AB3873">
        <v>0.77773139999999996</v>
      </c>
      <c r="AC3873">
        <v>0.64730449999999995</v>
      </c>
      <c r="AD3873">
        <v>1.294553E-2</v>
      </c>
      <c r="AE3873">
        <v>0.69959039999999995</v>
      </c>
    </row>
    <row r="3874" spans="1:31" x14ac:dyDescent="0.55000000000000004">
      <c r="A3874" s="10" t="s">
        <v>1320</v>
      </c>
      <c r="B3874" s="5">
        <v>7.4358690000000003E-5</v>
      </c>
      <c r="C3874">
        <v>4.4267350000000002E-3</v>
      </c>
      <c r="D3874">
        <v>17.553150177001999</v>
      </c>
      <c r="E3874" s="4">
        <v>4</v>
      </c>
      <c r="F3874" t="s">
        <v>29</v>
      </c>
      <c r="G3874" s="4">
        <v>-1.1546689999999999</v>
      </c>
      <c r="H3874">
        <v>2.2754739999999999E-2</v>
      </c>
      <c r="I3874">
        <v>-1.250326</v>
      </c>
      <c r="J3874">
        <v>-0.96721590000000002</v>
      </c>
      <c r="K3874">
        <v>-0.68193990000000004</v>
      </c>
      <c r="L3874">
        <v>-3.3390979999999999</v>
      </c>
      <c r="M3874">
        <v>0</v>
      </c>
      <c r="N3874" s="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 s="4">
        <v>0.2293924</v>
      </c>
      <c r="U3874">
        <v>0.49484060000000002</v>
      </c>
      <c r="V3874">
        <v>0.22093740000000001</v>
      </c>
      <c r="W3874">
        <v>0.2161254</v>
      </c>
      <c r="X3874">
        <v>0.31969140000000001</v>
      </c>
      <c r="Y3874">
        <v>0.1374427</v>
      </c>
      <c r="Z3874" s="4">
        <v>0.37085190000000001</v>
      </c>
      <c r="AA3874">
        <v>0.8381229</v>
      </c>
      <c r="AB3874">
        <v>0.30946770000000001</v>
      </c>
      <c r="AC3874">
        <v>0.49131849999999999</v>
      </c>
      <c r="AD3874">
        <v>0.6479528</v>
      </c>
      <c r="AE3874" s="1">
        <v>7.4358690000000003E-5</v>
      </c>
    </row>
    <row r="3875" spans="1:31" x14ac:dyDescent="0.55000000000000004">
      <c r="A3875" s="10" t="s">
        <v>1321</v>
      </c>
      <c r="B3875" s="4">
        <v>4.0343840000000002E-3</v>
      </c>
      <c r="C3875">
        <v>1.7220000000000001E-4</v>
      </c>
      <c r="D3875">
        <v>8.5659999847412092</v>
      </c>
      <c r="E3875" s="4">
        <v>4</v>
      </c>
      <c r="F3875" t="s">
        <v>4988</v>
      </c>
      <c r="G3875" s="4">
        <v>-0.23668549999999999</v>
      </c>
      <c r="H3875">
        <v>0.41215950000000001</v>
      </c>
      <c r="I3875">
        <v>0.14457539999999999</v>
      </c>
      <c r="J3875">
        <v>1.5475680000000001</v>
      </c>
      <c r="K3875">
        <v>2.875375</v>
      </c>
      <c r="L3875">
        <v>1.9347160000000001</v>
      </c>
      <c r="M3875">
        <v>1</v>
      </c>
      <c r="N3875" s="4">
        <v>0</v>
      </c>
      <c r="O3875">
        <v>0</v>
      </c>
      <c r="P3875">
        <v>0</v>
      </c>
      <c r="Q3875">
        <v>0</v>
      </c>
      <c r="R3875">
        <v>1</v>
      </c>
      <c r="S3875">
        <v>0</v>
      </c>
      <c r="T3875" s="4">
        <v>0.89760459999999997</v>
      </c>
      <c r="U3875">
        <v>0.85907739999999999</v>
      </c>
      <c r="V3875">
        <v>0.90475000000000005</v>
      </c>
      <c r="W3875">
        <v>5.9298709999999998E-3</v>
      </c>
      <c r="X3875">
        <v>1.7220000000000001E-4</v>
      </c>
      <c r="Y3875">
        <v>1.3505520000000001E-3</v>
      </c>
      <c r="Z3875" s="4">
        <v>0.8352733</v>
      </c>
      <c r="AA3875">
        <v>0.80015199999999997</v>
      </c>
      <c r="AB3875">
        <v>0.84990659999999996</v>
      </c>
      <c r="AC3875">
        <v>0.25728590000000001</v>
      </c>
      <c r="AD3875">
        <v>4.0343840000000002E-3</v>
      </c>
      <c r="AE3875">
        <v>9.882755E-2</v>
      </c>
    </row>
    <row r="3876" spans="1:31" x14ac:dyDescent="0.55000000000000004">
      <c r="A3876" s="10" t="s">
        <v>1321</v>
      </c>
      <c r="B3876" s="4">
        <v>4.0343840000000002E-3</v>
      </c>
      <c r="C3876">
        <v>1.7220000000000001E-4</v>
      </c>
      <c r="D3876">
        <v>8.5659999847412092</v>
      </c>
      <c r="E3876" s="4">
        <v>4</v>
      </c>
      <c r="F3876" t="s">
        <v>4987</v>
      </c>
      <c r="G3876" s="4">
        <v>0.11402089999999999</v>
      </c>
      <c r="H3876">
        <v>-0.44124829999999998</v>
      </c>
      <c r="I3876">
        <v>-0.1042892</v>
      </c>
      <c r="J3876">
        <v>0.32954870000000003</v>
      </c>
      <c r="K3876">
        <v>0.64322760000000001</v>
      </c>
      <c r="L3876">
        <v>-0.1900937</v>
      </c>
      <c r="M3876">
        <v>0</v>
      </c>
      <c r="N3876" s="4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 s="4">
        <v>0.41860389999999997</v>
      </c>
      <c r="U3876">
        <v>0.1595992</v>
      </c>
      <c r="V3876">
        <v>0.41758709999999999</v>
      </c>
      <c r="W3876">
        <v>1.7007060000000001E-2</v>
      </c>
      <c r="X3876">
        <v>1.648961E-3</v>
      </c>
      <c r="Y3876">
        <v>0.39605020000000002</v>
      </c>
      <c r="Z3876" s="4">
        <v>0.80724300000000004</v>
      </c>
      <c r="AA3876">
        <v>0.71761900000000001</v>
      </c>
      <c r="AB3876">
        <v>0.80918290000000004</v>
      </c>
      <c r="AC3876">
        <v>0.75414530000000002</v>
      </c>
      <c r="AD3876">
        <v>0.63260300000000003</v>
      </c>
      <c r="AE3876">
        <v>0.79081619999999997</v>
      </c>
    </row>
    <row r="3877" spans="1:31" x14ac:dyDescent="0.55000000000000004">
      <c r="A3877" s="10" t="s">
        <v>1321</v>
      </c>
      <c r="B3877" s="4">
        <v>4.0343840000000002E-3</v>
      </c>
      <c r="C3877">
        <v>1.7220000000000001E-4</v>
      </c>
      <c r="D3877">
        <v>8.5659999847412092</v>
      </c>
      <c r="E3877" s="4">
        <v>4</v>
      </c>
      <c r="F3877" t="s">
        <v>29</v>
      </c>
      <c r="G3877" s="4">
        <v>3.6539990000000001E-2</v>
      </c>
      <c r="H3877">
        <v>0.20369399999999999</v>
      </c>
      <c r="I3877">
        <v>-2.1203110000000001</v>
      </c>
      <c r="J3877">
        <v>-1.6053580000000001</v>
      </c>
      <c r="K3877">
        <v>-0.25119970000000003</v>
      </c>
      <c r="L3877">
        <v>1.2870790000000001</v>
      </c>
      <c r="M3877">
        <v>0</v>
      </c>
      <c r="N3877" s="4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 s="4">
        <v>0.49198960000000003</v>
      </c>
      <c r="U3877">
        <v>0.43409399999999998</v>
      </c>
      <c r="V3877">
        <v>0.28738409999999998</v>
      </c>
      <c r="W3877">
        <v>1.188956E-2</v>
      </c>
      <c r="X3877">
        <v>0.37702229999999998</v>
      </c>
      <c r="Y3877">
        <v>0.25949610000000001</v>
      </c>
      <c r="Z3877" s="4">
        <v>0.83598419999999996</v>
      </c>
      <c r="AA3877">
        <v>0.80525049999999998</v>
      </c>
      <c r="AB3877">
        <v>2.5385540000000002E-2</v>
      </c>
      <c r="AC3877">
        <v>0.12623409999999999</v>
      </c>
      <c r="AD3877">
        <v>0.79467670000000001</v>
      </c>
      <c r="AE3877">
        <v>0.28660819999999998</v>
      </c>
    </row>
    <row r="3878" spans="1:31" x14ac:dyDescent="0.55000000000000004">
      <c r="A3878" s="10" t="s">
        <v>1322</v>
      </c>
      <c r="B3878" s="4">
        <v>5.090211E-2</v>
      </c>
      <c r="C3878">
        <v>7.2333399999999996E-4</v>
      </c>
      <c r="D3878">
        <v>19.870900154113802</v>
      </c>
      <c r="E3878" s="4" t="s">
        <v>32</v>
      </c>
      <c r="F3878" t="s">
        <v>4988</v>
      </c>
      <c r="G3878" s="4">
        <v>-0.37916620000000001</v>
      </c>
      <c r="H3878">
        <v>-2.8504140000000001E-2</v>
      </c>
      <c r="I3878">
        <v>-0.4673697</v>
      </c>
      <c r="J3878">
        <v>1.258167</v>
      </c>
      <c r="K3878">
        <v>1.3236239999999999</v>
      </c>
      <c r="L3878">
        <v>2.1698029999999999</v>
      </c>
      <c r="M3878">
        <v>0</v>
      </c>
      <c r="N3878" s="4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 s="4">
        <v>0.83731270000000002</v>
      </c>
      <c r="U3878">
        <v>0.96170619999999996</v>
      </c>
      <c r="V3878">
        <v>0.78642290000000004</v>
      </c>
      <c r="W3878">
        <v>2.27282E-2</v>
      </c>
      <c r="X3878">
        <v>2.654552E-2</v>
      </c>
      <c r="Y3878">
        <v>7.2333399999999996E-4</v>
      </c>
      <c r="Z3878" s="4">
        <v>0.8075734</v>
      </c>
      <c r="AA3878">
        <v>0.86532310000000001</v>
      </c>
      <c r="AB3878">
        <v>0.78678550000000003</v>
      </c>
      <c r="AC3878">
        <v>0.43145719999999999</v>
      </c>
      <c r="AD3878">
        <v>0.39095750000000001</v>
      </c>
      <c r="AE3878">
        <v>5.090211E-2</v>
      </c>
    </row>
    <row r="3879" spans="1:31" x14ac:dyDescent="0.55000000000000004">
      <c r="A3879" s="10" t="s">
        <v>1322</v>
      </c>
      <c r="B3879" s="4">
        <v>5.090211E-2</v>
      </c>
      <c r="C3879">
        <v>7.2333399999999996E-4</v>
      </c>
      <c r="D3879">
        <v>19.870900154113802</v>
      </c>
      <c r="E3879" s="4" t="s">
        <v>32</v>
      </c>
      <c r="F3879" t="s">
        <v>4987</v>
      </c>
      <c r="G3879" s="4">
        <v>-9.3720869999999998E-2</v>
      </c>
      <c r="H3879">
        <v>-4.1035240000000001E-2</v>
      </c>
      <c r="I3879">
        <v>-0.1999339</v>
      </c>
      <c r="J3879">
        <v>0.1601079</v>
      </c>
      <c r="K3879">
        <v>0.96737150000000005</v>
      </c>
      <c r="L3879">
        <v>1.7739069999999999</v>
      </c>
      <c r="M3879">
        <v>0</v>
      </c>
      <c r="N3879" s="4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 s="4">
        <v>0.45428059999999998</v>
      </c>
      <c r="U3879">
        <v>0.47537879999999999</v>
      </c>
      <c r="V3879">
        <v>0.36607919999999999</v>
      </c>
      <c r="W3879">
        <v>0.35862050000000001</v>
      </c>
      <c r="X3879">
        <v>5.4574989999999997E-2</v>
      </c>
      <c r="Y3879">
        <v>4.1416439999999999E-3</v>
      </c>
      <c r="Z3879" s="4">
        <v>0.81125020000000003</v>
      </c>
      <c r="AA3879">
        <v>0.82096950000000002</v>
      </c>
      <c r="AB3879">
        <v>0.78851919999999998</v>
      </c>
      <c r="AC3879">
        <v>0.79756680000000002</v>
      </c>
      <c r="AD3879">
        <v>0.44516929999999999</v>
      </c>
      <c r="AE3879">
        <v>5.7751810000000001E-2</v>
      </c>
    </row>
    <row r="3880" spans="1:31" x14ac:dyDescent="0.55000000000000004">
      <c r="A3880" s="10" t="s">
        <v>1322</v>
      </c>
      <c r="B3880" s="4">
        <v>5.090211E-2</v>
      </c>
      <c r="C3880">
        <v>7.2333399999999996E-4</v>
      </c>
      <c r="D3880">
        <v>19.870900154113802</v>
      </c>
      <c r="E3880" s="4" t="s">
        <v>32</v>
      </c>
      <c r="F3880" t="s">
        <v>29</v>
      </c>
      <c r="G3880" s="4">
        <v>0.3654965</v>
      </c>
      <c r="H3880">
        <v>0.29751919999999998</v>
      </c>
      <c r="I3880">
        <v>0.37717659999999997</v>
      </c>
      <c r="J3880">
        <v>-1.1186100000000001</v>
      </c>
      <c r="K3880">
        <v>0.12952520000000001</v>
      </c>
      <c r="L3880">
        <v>0.1863368</v>
      </c>
      <c r="M3880">
        <v>0</v>
      </c>
      <c r="N3880" s="4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 s="4">
        <v>0.40345750000000002</v>
      </c>
      <c r="U3880">
        <v>0.429977</v>
      </c>
      <c r="V3880">
        <v>0.40657140000000003</v>
      </c>
      <c r="W3880">
        <v>4.4058199999999999E-2</v>
      </c>
      <c r="X3880">
        <v>0.46958050000000001</v>
      </c>
      <c r="Y3880">
        <v>0.47037299999999999</v>
      </c>
      <c r="Z3880" s="4">
        <v>0.76527509999999999</v>
      </c>
      <c r="AA3880">
        <v>0.78346780000000005</v>
      </c>
      <c r="AB3880">
        <v>0.76192769999999999</v>
      </c>
      <c r="AC3880">
        <v>0.3943294</v>
      </c>
      <c r="AD3880">
        <v>0.82004929999999998</v>
      </c>
      <c r="AE3880">
        <v>0.808894</v>
      </c>
    </row>
    <row r="3881" spans="1:31" x14ac:dyDescent="0.55000000000000004">
      <c r="A3881" s="10" t="s">
        <v>1323</v>
      </c>
      <c r="B3881" s="4">
        <v>3.2869019999999999E-2</v>
      </c>
      <c r="C3881">
        <v>2.5237839999999998E-3</v>
      </c>
      <c r="D3881" t="s">
        <v>32</v>
      </c>
      <c r="E3881" s="4" t="s">
        <v>32</v>
      </c>
      <c r="F3881" t="s">
        <v>4988</v>
      </c>
      <c r="G3881" s="4">
        <v>-1.7492029999999999E-2</v>
      </c>
      <c r="H3881">
        <v>0.6318568</v>
      </c>
      <c r="I3881">
        <v>-0.36892029999999998</v>
      </c>
      <c r="J3881">
        <v>-1.2424839999999999</v>
      </c>
      <c r="K3881">
        <v>-0.51759350000000004</v>
      </c>
      <c r="L3881">
        <v>-0.73497959999999996</v>
      </c>
      <c r="M3881">
        <v>0</v>
      </c>
      <c r="N3881" s="4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 s="4">
        <v>0.94424870000000005</v>
      </c>
      <c r="U3881">
        <v>0.81226259999999995</v>
      </c>
      <c r="V3881">
        <v>0.87190769999999995</v>
      </c>
      <c r="W3881">
        <v>0.10635509999999999</v>
      </c>
      <c r="X3881">
        <v>0.55251620000000001</v>
      </c>
      <c r="Y3881">
        <v>0.32460480000000003</v>
      </c>
      <c r="Z3881" s="4">
        <v>0.86663100000000004</v>
      </c>
      <c r="AA3881">
        <v>0.73908779999999996</v>
      </c>
      <c r="AB3881">
        <v>0.80979579999999995</v>
      </c>
      <c r="AC3881">
        <v>0.44110860000000002</v>
      </c>
      <c r="AD3881">
        <v>0.77352759999999998</v>
      </c>
      <c r="AE3881">
        <v>0.70239629999999997</v>
      </c>
    </row>
    <row r="3882" spans="1:31" x14ac:dyDescent="0.55000000000000004">
      <c r="A3882" s="10" t="s">
        <v>1323</v>
      </c>
      <c r="B3882" s="4">
        <v>3.2869019999999999E-2</v>
      </c>
      <c r="C3882">
        <v>2.5237839999999998E-3</v>
      </c>
      <c r="D3882" t="s">
        <v>32</v>
      </c>
      <c r="E3882" s="4" t="s">
        <v>32</v>
      </c>
      <c r="F3882" t="s">
        <v>4987</v>
      </c>
      <c r="G3882" s="4">
        <v>-0.40064450000000001</v>
      </c>
      <c r="H3882">
        <v>-7.8146359999999998E-2</v>
      </c>
      <c r="I3882">
        <v>-0.97066010000000003</v>
      </c>
      <c r="J3882">
        <v>-1.722974</v>
      </c>
      <c r="K3882">
        <v>-1.7712509999999999</v>
      </c>
      <c r="L3882">
        <v>-1.6340589999999999</v>
      </c>
      <c r="M3882">
        <v>0</v>
      </c>
      <c r="N3882" s="4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 s="4">
        <v>0.1403867</v>
      </c>
      <c r="U3882">
        <v>0.41944490000000001</v>
      </c>
      <c r="V3882">
        <v>7.1760629999999999E-3</v>
      </c>
      <c r="W3882">
        <v>3.7849989999999998E-3</v>
      </c>
      <c r="X3882">
        <v>2.5237839999999998E-3</v>
      </c>
      <c r="Y3882">
        <v>1.485452E-2</v>
      </c>
      <c r="Z3882" s="4">
        <v>0.73169989999999996</v>
      </c>
      <c r="AA3882">
        <v>0.81422360000000005</v>
      </c>
      <c r="AB3882">
        <v>0.4430326</v>
      </c>
      <c r="AC3882">
        <v>6.8093119999999993E-2</v>
      </c>
      <c r="AD3882">
        <v>5.8259180000000001E-2</v>
      </c>
      <c r="AE3882">
        <v>8.9365719999999996E-2</v>
      </c>
    </row>
    <row r="3883" spans="1:31" x14ac:dyDescent="0.55000000000000004">
      <c r="A3883" s="10" t="s">
        <v>1323</v>
      </c>
      <c r="B3883" s="4">
        <v>3.2869019999999999E-2</v>
      </c>
      <c r="C3883">
        <v>2.5237839999999998E-3</v>
      </c>
      <c r="D3883" t="s">
        <v>32</v>
      </c>
      <c r="E3883" s="4" t="s">
        <v>32</v>
      </c>
      <c r="F3883" t="s">
        <v>29</v>
      </c>
      <c r="G3883" s="4">
        <v>1.084543</v>
      </c>
      <c r="H3883">
        <v>0.1985671</v>
      </c>
      <c r="I3883">
        <v>1.745757</v>
      </c>
      <c r="J3883">
        <v>-0.66536039999999996</v>
      </c>
      <c r="K3883">
        <v>0.16943549999999999</v>
      </c>
      <c r="L3883">
        <v>2.0478689999999999</v>
      </c>
      <c r="M3883">
        <v>0</v>
      </c>
      <c r="N3883" s="4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 s="4">
        <v>7.73784E-2</v>
      </c>
      <c r="U3883">
        <v>0.44326700000000002</v>
      </c>
      <c r="V3883">
        <v>3.9243760000000003E-2</v>
      </c>
      <c r="W3883">
        <v>0.23158570000000001</v>
      </c>
      <c r="X3883">
        <v>0.45364549999999998</v>
      </c>
      <c r="Y3883">
        <v>8.6349319999999993E-2</v>
      </c>
      <c r="Z3883" s="4">
        <v>0.41649659999999999</v>
      </c>
      <c r="AA3883">
        <v>0.80633860000000002</v>
      </c>
      <c r="AB3883">
        <v>8.5351140000000006E-2</v>
      </c>
      <c r="AC3883">
        <v>0.65558340000000004</v>
      </c>
      <c r="AD3883">
        <v>0.81233379999999999</v>
      </c>
      <c r="AE3883">
        <v>3.2869019999999999E-2</v>
      </c>
    </row>
    <row r="3884" spans="1:31" x14ac:dyDescent="0.55000000000000004">
      <c r="A3884" s="10" t="s">
        <v>1324</v>
      </c>
      <c r="B3884" s="5">
        <v>2.523751E-7</v>
      </c>
      <c r="C3884">
        <v>3.9251999999999999E-4</v>
      </c>
      <c r="D3884" t="s">
        <v>32</v>
      </c>
      <c r="E3884" s="4">
        <v>6</v>
      </c>
      <c r="F3884" t="s">
        <v>4988</v>
      </c>
      <c r="G3884" s="4">
        <v>0.42087619999999998</v>
      </c>
      <c r="H3884">
        <v>0.62859399999999999</v>
      </c>
      <c r="I3884">
        <v>4.1278179999999998E-2</v>
      </c>
      <c r="J3884">
        <v>1.501207</v>
      </c>
      <c r="K3884">
        <v>-2.120787E-2</v>
      </c>
      <c r="L3884">
        <v>-9.0508039999999998E-2</v>
      </c>
      <c r="M3884">
        <v>0</v>
      </c>
      <c r="N3884" s="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 s="4">
        <v>0.85185390000000005</v>
      </c>
      <c r="U3884">
        <v>0.82719540000000003</v>
      </c>
      <c r="V3884">
        <v>0.92740199999999995</v>
      </c>
      <c r="W3884">
        <v>3.8389430000000002E-2</v>
      </c>
      <c r="X3884">
        <v>0.94128219999999996</v>
      </c>
      <c r="Y3884">
        <v>0.91810570000000002</v>
      </c>
      <c r="Z3884" s="4">
        <v>0.79812209999999995</v>
      </c>
      <c r="AA3884">
        <v>0.74015880000000001</v>
      </c>
      <c r="AB3884">
        <v>0.86377429999999999</v>
      </c>
      <c r="AC3884">
        <v>0.28358109999999997</v>
      </c>
      <c r="AD3884">
        <v>0.86619239999999997</v>
      </c>
      <c r="AE3884">
        <v>0.85747379999999995</v>
      </c>
    </row>
    <row r="3885" spans="1:31" x14ac:dyDescent="0.55000000000000004">
      <c r="A3885" s="10" t="s">
        <v>1324</v>
      </c>
      <c r="B3885" s="5">
        <v>2.523751E-7</v>
      </c>
      <c r="C3885">
        <v>3.9251999999999999E-4</v>
      </c>
      <c r="D3885" t="s">
        <v>32</v>
      </c>
      <c r="E3885" s="4">
        <v>6</v>
      </c>
      <c r="F3885" t="s">
        <v>4987</v>
      </c>
      <c r="G3885" s="4">
        <v>0.47897119999999999</v>
      </c>
      <c r="H3885">
        <v>1.5250090000000001</v>
      </c>
      <c r="I3885">
        <v>0.27761619999999998</v>
      </c>
      <c r="J3885">
        <v>1.780613</v>
      </c>
      <c r="K3885">
        <v>1.650779</v>
      </c>
      <c r="L3885">
        <v>-0.9819447</v>
      </c>
      <c r="M3885">
        <v>0</v>
      </c>
      <c r="N3885" s="4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 s="4">
        <v>0.29749690000000001</v>
      </c>
      <c r="U3885">
        <v>6.5401479999999998E-2</v>
      </c>
      <c r="V3885">
        <v>0.38791029999999999</v>
      </c>
      <c r="W3885">
        <v>8.928554E-3</v>
      </c>
      <c r="X3885">
        <v>3.0086169999999999E-2</v>
      </c>
      <c r="Y3885">
        <v>0.31925189999999998</v>
      </c>
      <c r="Z3885" s="4">
        <v>0.70367060000000003</v>
      </c>
      <c r="AA3885">
        <v>0.123492</v>
      </c>
      <c r="AB3885">
        <v>0.76887669999999997</v>
      </c>
      <c r="AC3885">
        <v>5.6483020000000002E-2</v>
      </c>
      <c r="AD3885">
        <v>8.5102529999999996E-2</v>
      </c>
      <c r="AE3885">
        <v>0.43568249999999997</v>
      </c>
    </row>
    <row r="3886" spans="1:31" x14ac:dyDescent="0.55000000000000004">
      <c r="A3886" s="10" t="s">
        <v>1324</v>
      </c>
      <c r="B3886" s="5">
        <v>2.523751E-7</v>
      </c>
      <c r="C3886">
        <v>3.9251999999999999E-4</v>
      </c>
      <c r="D3886" t="s">
        <v>32</v>
      </c>
      <c r="E3886" s="4">
        <v>6</v>
      </c>
      <c r="F3886" t="s">
        <v>29</v>
      </c>
      <c r="G3886" s="4">
        <v>1.044219</v>
      </c>
      <c r="H3886">
        <v>-0.26311990000000002</v>
      </c>
      <c r="I3886">
        <v>0.41846749999999999</v>
      </c>
      <c r="J3886">
        <v>-4.1779510000000002</v>
      </c>
      <c r="K3886">
        <v>-2.9500289999999998</v>
      </c>
      <c r="L3886">
        <v>2.1825130000000001</v>
      </c>
      <c r="M3886">
        <v>1</v>
      </c>
      <c r="N3886" s="4">
        <v>0</v>
      </c>
      <c r="O3886">
        <v>0</v>
      </c>
      <c r="P3886">
        <v>0</v>
      </c>
      <c r="Q3886">
        <v>1</v>
      </c>
      <c r="R3886">
        <v>0</v>
      </c>
      <c r="S3886">
        <v>0</v>
      </c>
      <c r="T3886" s="4">
        <v>0.35145090000000001</v>
      </c>
      <c r="U3886">
        <v>0.46431440000000002</v>
      </c>
      <c r="V3886">
        <v>0.46195740000000002</v>
      </c>
      <c r="W3886">
        <v>3.9251999999999999E-4</v>
      </c>
      <c r="X3886">
        <v>5.4457020000000002E-2</v>
      </c>
      <c r="Y3886">
        <v>0.39146429999999999</v>
      </c>
      <c r="Z3886" s="4">
        <v>0.44257190000000002</v>
      </c>
      <c r="AA3886">
        <v>0.79187949999999996</v>
      </c>
      <c r="AB3886">
        <v>0.74954480000000001</v>
      </c>
      <c r="AC3886" s="1">
        <v>2.523751E-7</v>
      </c>
      <c r="AD3886">
        <v>6.6000300000000004E-4</v>
      </c>
      <c r="AE3886">
        <v>2.0096610000000001E-2</v>
      </c>
    </row>
    <row r="3887" spans="1:31" x14ac:dyDescent="0.55000000000000004">
      <c r="A3887" s="10" t="s">
        <v>1325</v>
      </c>
      <c r="B3887" s="4">
        <v>6.4765569999999995E-2</v>
      </c>
      <c r="C3887">
        <v>5.5265960000000003E-2</v>
      </c>
      <c r="D3887" t="s">
        <v>32</v>
      </c>
      <c r="E3887" s="4" t="s">
        <v>32</v>
      </c>
      <c r="F3887" t="s">
        <v>4988</v>
      </c>
      <c r="G3887" s="4">
        <v>-0.6072227</v>
      </c>
      <c r="H3887">
        <v>0.4575034</v>
      </c>
      <c r="I3887">
        <v>-0.47986390000000001</v>
      </c>
      <c r="J3887">
        <v>-0.23579079999999999</v>
      </c>
      <c r="K3887">
        <v>-1.489018</v>
      </c>
      <c r="L3887">
        <v>-2.0883210000000001</v>
      </c>
      <c r="M3887">
        <v>0</v>
      </c>
      <c r="N3887" s="4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 s="4">
        <v>0.86490080000000003</v>
      </c>
      <c r="U3887">
        <v>0.92801800000000001</v>
      </c>
      <c r="V3887">
        <v>0.88101479999999999</v>
      </c>
      <c r="W3887">
        <v>0.86375900000000005</v>
      </c>
      <c r="X3887">
        <v>0.20965980000000001</v>
      </c>
      <c r="Y3887">
        <v>5.5265960000000003E-2</v>
      </c>
      <c r="Z3887" s="4">
        <v>0.7470426</v>
      </c>
      <c r="AA3887">
        <v>0.78926439999999998</v>
      </c>
      <c r="AB3887">
        <v>0.78358799999999995</v>
      </c>
      <c r="AC3887">
        <v>0.83542680000000002</v>
      </c>
      <c r="AD3887">
        <v>0.29065600000000003</v>
      </c>
      <c r="AE3887">
        <v>6.4765569999999995E-2</v>
      </c>
    </row>
    <row r="3888" spans="1:31" x14ac:dyDescent="0.55000000000000004">
      <c r="A3888" s="10" t="s">
        <v>1325</v>
      </c>
      <c r="B3888" s="4">
        <v>6.4765569999999995E-2</v>
      </c>
      <c r="C3888">
        <v>5.5265960000000003E-2</v>
      </c>
      <c r="D3888" t="s">
        <v>32</v>
      </c>
      <c r="E3888" s="4" t="s">
        <v>32</v>
      </c>
      <c r="F3888" t="s">
        <v>4987</v>
      </c>
      <c r="G3888" s="4">
        <v>0.41170259999999997</v>
      </c>
      <c r="H3888">
        <v>0.7466275</v>
      </c>
      <c r="I3888">
        <v>0.32592759999999998</v>
      </c>
      <c r="J3888">
        <v>-3.2380779999999998E-2</v>
      </c>
      <c r="K3888">
        <v>-0.50100290000000003</v>
      </c>
      <c r="L3888">
        <v>-1.307075</v>
      </c>
      <c r="M3888">
        <v>0</v>
      </c>
      <c r="N3888" s="4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 s="4">
        <v>0.31545640000000003</v>
      </c>
      <c r="U3888">
        <v>0.18575720000000001</v>
      </c>
      <c r="V3888">
        <v>0.30006319999999997</v>
      </c>
      <c r="W3888">
        <v>0.48283340000000002</v>
      </c>
      <c r="X3888">
        <v>0.1185389</v>
      </c>
      <c r="Y3888">
        <v>5.6109439999999997E-2</v>
      </c>
      <c r="Z3888" s="4">
        <v>0.72795880000000002</v>
      </c>
      <c r="AA3888">
        <v>0.57903130000000003</v>
      </c>
      <c r="AB3888">
        <v>0.75521660000000002</v>
      </c>
      <c r="AC3888">
        <v>0.8224764</v>
      </c>
      <c r="AD3888">
        <v>0.69512609999999997</v>
      </c>
      <c r="AE3888">
        <v>0.2290113</v>
      </c>
    </row>
    <row r="3889" spans="1:31" x14ac:dyDescent="0.55000000000000004">
      <c r="A3889" s="10" t="s">
        <v>1325</v>
      </c>
      <c r="B3889" s="4">
        <v>6.4765569999999995E-2</v>
      </c>
      <c r="C3889">
        <v>5.5265960000000003E-2</v>
      </c>
      <c r="D3889" t="s">
        <v>32</v>
      </c>
      <c r="E3889" s="4" t="s">
        <v>32</v>
      </c>
      <c r="F3889" t="s">
        <v>29</v>
      </c>
      <c r="G3889" s="4">
        <v>1.125051</v>
      </c>
      <c r="H3889">
        <v>0.21821689999999999</v>
      </c>
      <c r="I3889">
        <v>0.8750985</v>
      </c>
      <c r="J3889">
        <v>-1.3006359999999999</v>
      </c>
      <c r="K3889">
        <v>-0.43135259999999997</v>
      </c>
      <c r="L3889">
        <v>-1.646973</v>
      </c>
      <c r="M3889">
        <v>0</v>
      </c>
      <c r="N3889" s="4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 s="4">
        <v>0.24078620000000001</v>
      </c>
      <c r="U3889">
        <v>0.46347769999999999</v>
      </c>
      <c r="V3889">
        <v>0.3274608</v>
      </c>
      <c r="W3889">
        <v>0.13057469999999999</v>
      </c>
      <c r="X3889">
        <v>0.40467920000000002</v>
      </c>
      <c r="Y3889">
        <v>0.31064750000000002</v>
      </c>
      <c r="Z3889" s="4">
        <v>0.39013330000000002</v>
      </c>
      <c r="AA3889">
        <v>0.80211310000000002</v>
      </c>
      <c r="AB3889">
        <v>0.54670039999999998</v>
      </c>
      <c r="AC3889">
        <v>0.27832220000000002</v>
      </c>
      <c r="AD3889">
        <v>0.74550039999999995</v>
      </c>
      <c r="AE3889">
        <v>0.112847</v>
      </c>
    </row>
    <row r="3890" spans="1:31" x14ac:dyDescent="0.55000000000000004">
      <c r="A3890" s="10" t="s">
        <v>1326</v>
      </c>
      <c r="B3890" s="4">
        <v>7.0425790000000002E-2</v>
      </c>
      <c r="C3890">
        <v>1.245317E-2</v>
      </c>
      <c r="D3890" t="s">
        <v>32</v>
      </c>
      <c r="E3890" s="4" t="s">
        <v>32</v>
      </c>
      <c r="F3890" t="s">
        <v>4988</v>
      </c>
      <c r="G3890" s="4">
        <v>-0.64978570000000002</v>
      </c>
      <c r="H3890">
        <v>-0.1638088</v>
      </c>
      <c r="I3890">
        <v>-0.35150379999999998</v>
      </c>
      <c r="J3890">
        <v>0.37801980000000002</v>
      </c>
      <c r="K3890">
        <v>-0.5296516</v>
      </c>
      <c r="L3890">
        <v>-0.1454674</v>
      </c>
      <c r="M3890">
        <v>0</v>
      </c>
      <c r="N3890" s="4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 s="4">
        <v>0.57951370000000002</v>
      </c>
      <c r="U3890">
        <v>0.94794270000000003</v>
      </c>
      <c r="V3890">
        <v>0.85046010000000005</v>
      </c>
      <c r="W3890">
        <v>0.51276509999999997</v>
      </c>
      <c r="X3890">
        <v>0.43351889999999998</v>
      </c>
      <c r="Y3890">
        <v>0.8307274</v>
      </c>
      <c r="Z3890" s="4">
        <v>0.73310660000000005</v>
      </c>
      <c r="AA3890">
        <v>0.84703969999999995</v>
      </c>
      <c r="AB3890">
        <v>0.81348690000000001</v>
      </c>
      <c r="AC3890">
        <v>0.80782399999999999</v>
      </c>
      <c r="AD3890">
        <v>0.77018059999999999</v>
      </c>
      <c r="AE3890">
        <v>0.84977570000000002</v>
      </c>
    </row>
    <row r="3891" spans="1:31" x14ac:dyDescent="0.55000000000000004">
      <c r="A3891" s="10" t="s">
        <v>1326</v>
      </c>
      <c r="B3891" s="4">
        <v>7.0425790000000002E-2</v>
      </c>
      <c r="C3891">
        <v>1.245317E-2</v>
      </c>
      <c r="D3891" t="s">
        <v>32</v>
      </c>
      <c r="E3891" s="4" t="s">
        <v>32</v>
      </c>
      <c r="F3891" t="s">
        <v>4987</v>
      </c>
      <c r="G3891" s="4">
        <v>-0.36463980000000001</v>
      </c>
      <c r="H3891">
        <v>-0.52063610000000005</v>
      </c>
      <c r="I3891">
        <v>-0.12923889999999999</v>
      </c>
      <c r="J3891">
        <v>-0.70730130000000002</v>
      </c>
      <c r="K3891">
        <v>-1.2820549999999999</v>
      </c>
      <c r="L3891">
        <v>-1.7124809999999999</v>
      </c>
      <c r="M3891">
        <v>0</v>
      </c>
      <c r="N3891" s="4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 s="4">
        <v>0.28164909999999999</v>
      </c>
      <c r="U3891">
        <v>0.1178348</v>
      </c>
      <c r="V3891">
        <v>0.36413990000000002</v>
      </c>
      <c r="W3891">
        <v>1.9258620000000001E-2</v>
      </c>
      <c r="X3891">
        <v>1.2697450000000001E-2</v>
      </c>
      <c r="Y3891">
        <v>4.3912560000000003E-2</v>
      </c>
      <c r="Z3891" s="4">
        <v>0.74340810000000002</v>
      </c>
      <c r="AA3891">
        <v>0.68725939999999996</v>
      </c>
      <c r="AB3891">
        <v>0.80413849999999998</v>
      </c>
      <c r="AC3891">
        <v>0.60019599999999995</v>
      </c>
      <c r="AD3891">
        <v>0.24346860000000001</v>
      </c>
      <c r="AE3891">
        <v>7.0425790000000002E-2</v>
      </c>
    </row>
    <row r="3892" spans="1:31" x14ac:dyDescent="0.55000000000000004">
      <c r="A3892" s="10" t="s">
        <v>1326</v>
      </c>
      <c r="B3892" s="4">
        <v>7.0425790000000002E-2</v>
      </c>
      <c r="C3892">
        <v>1.245317E-2</v>
      </c>
      <c r="D3892" t="s">
        <v>32</v>
      </c>
      <c r="E3892" s="4" t="s">
        <v>32</v>
      </c>
      <c r="F3892" t="s">
        <v>29</v>
      </c>
      <c r="G3892" s="4">
        <v>0.22933439999999999</v>
      </c>
      <c r="H3892">
        <v>1.009582</v>
      </c>
      <c r="I3892">
        <v>-0.7930682</v>
      </c>
      <c r="J3892">
        <v>1.568781</v>
      </c>
      <c r="K3892">
        <v>1.4163619999999999</v>
      </c>
      <c r="L3892">
        <v>-1.444596</v>
      </c>
      <c r="M3892">
        <v>0</v>
      </c>
      <c r="N3892" s="4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 s="4">
        <v>0.4470209</v>
      </c>
      <c r="U3892">
        <v>0.14271610000000001</v>
      </c>
      <c r="V3892">
        <v>0.35636509999999999</v>
      </c>
      <c r="W3892">
        <v>1.245317E-2</v>
      </c>
      <c r="X3892">
        <v>0.1531989</v>
      </c>
      <c r="Y3892">
        <v>0.32881870000000002</v>
      </c>
      <c r="Z3892" s="4">
        <v>0.79965540000000002</v>
      </c>
      <c r="AA3892">
        <v>0.46471109999999999</v>
      </c>
      <c r="AB3892">
        <v>0.59239980000000003</v>
      </c>
      <c r="AC3892">
        <v>0.13929639999999999</v>
      </c>
      <c r="AD3892">
        <v>0.21177000000000001</v>
      </c>
      <c r="AE3892">
        <v>0.1968828</v>
      </c>
    </row>
    <row r="3893" spans="1:31" x14ac:dyDescent="0.55000000000000004">
      <c r="A3893" s="10" t="s">
        <v>1327</v>
      </c>
      <c r="B3893" s="5">
        <v>2.4148859999999999E-5</v>
      </c>
      <c r="C3893">
        <v>9.7012039999999997E-3</v>
      </c>
      <c r="D3893" t="s">
        <v>32</v>
      </c>
      <c r="E3893" s="4">
        <v>5</v>
      </c>
      <c r="F3893" t="s">
        <v>4988</v>
      </c>
      <c r="G3893" s="4">
        <v>-0.23509859999999999</v>
      </c>
      <c r="H3893">
        <v>-0.25529689999999999</v>
      </c>
      <c r="I3893">
        <v>-0.84572519999999995</v>
      </c>
      <c r="J3893">
        <v>-0.54292390000000001</v>
      </c>
      <c r="K3893">
        <v>-1.378147</v>
      </c>
      <c r="L3893">
        <v>-1.3867240000000001</v>
      </c>
      <c r="M3893">
        <v>0</v>
      </c>
      <c r="N3893" s="4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 s="4">
        <v>0.90577569999999996</v>
      </c>
      <c r="U3893">
        <v>0.93619419999999998</v>
      </c>
      <c r="V3893">
        <v>0.49368390000000001</v>
      </c>
      <c r="W3893">
        <v>0.41936960000000001</v>
      </c>
      <c r="X3893">
        <v>5.1395540000000003E-2</v>
      </c>
      <c r="Y3893">
        <v>3.2544700000000003E-2</v>
      </c>
      <c r="Z3893" s="4">
        <v>0.83554550000000005</v>
      </c>
      <c r="AA3893">
        <v>0.83202489999999996</v>
      </c>
      <c r="AB3893">
        <v>0.6565626</v>
      </c>
      <c r="AC3893">
        <v>0.76642089999999996</v>
      </c>
      <c r="AD3893">
        <v>0.35729050000000001</v>
      </c>
      <c r="AE3893">
        <v>0.35202650000000002</v>
      </c>
    </row>
    <row r="3894" spans="1:31" x14ac:dyDescent="0.55000000000000004">
      <c r="A3894" s="10" t="s">
        <v>1327</v>
      </c>
      <c r="B3894" s="5">
        <v>2.4148859999999999E-5</v>
      </c>
      <c r="C3894">
        <v>9.7012039999999997E-3</v>
      </c>
      <c r="D3894" t="s">
        <v>32</v>
      </c>
      <c r="E3894" s="4">
        <v>5</v>
      </c>
      <c r="F3894" t="s">
        <v>4987</v>
      </c>
      <c r="G3894" s="4">
        <v>-1.7814920000000001</v>
      </c>
      <c r="H3894">
        <v>-1.5238210000000001</v>
      </c>
      <c r="I3894">
        <v>-2.5336379999999998</v>
      </c>
      <c r="J3894">
        <v>-2.5506630000000001</v>
      </c>
      <c r="K3894">
        <v>-3.3651119999999999</v>
      </c>
      <c r="L3894">
        <v>-1.6913480000000001</v>
      </c>
      <c r="M3894">
        <v>1</v>
      </c>
      <c r="N3894" s="4">
        <v>0</v>
      </c>
      <c r="O3894">
        <v>0</v>
      </c>
      <c r="P3894">
        <v>0</v>
      </c>
      <c r="Q3894">
        <v>0</v>
      </c>
      <c r="R3894">
        <v>1</v>
      </c>
      <c r="S3894">
        <v>0</v>
      </c>
      <c r="T3894" s="4">
        <v>0.28328540000000002</v>
      </c>
      <c r="U3894">
        <v>4.9463600000000003E-2</v>
      </c>
      <c r="V3894">
        <v>0.11012950000000001</v>
      </c>
      <c r="W3894">
        <v>4.1369339999999998E-2</v>
      </c>
      <c r="X3894">
        <v>9.7012039999999997E-3</v>
      </c>
      <c r="Y3894">
        <v>6.8246070000000006E-2</v>
      </c>
      <c r="Z3894" s="4">
        <v>5.6318109999999998E-2</v>
      </c>
      <c r="AA3894">
        <v>0.1239582</v>
      </c>
      <c r="AB3894">
        <v>2.670763E-3</v>
      </c>
      <c r="AC3894">
        <v>2.457398E-3</v>
      </c>
      <c r="AD3894" s="1">
        <v>2.4148859999999999E-5</v>
      </c>
      <c r="AE3894">
        <v>7.5268779999999993E-2</v>
      </c>
    </row>
    <row r="3895" spans="1:31" x14ac:dyDescent="0.55000000000000004">
      <c r="A3895" s="10" t="s">
        <v>1327</v>
      </c>
      <c r="B3895" s="5">
        <v>2.4148859999999999E-5</v>
      </c>
      <c r="C3895">
        <v>9.7012039999999997E-3</v>
      </c>
      <c r="D3895" t="s">
        <v>32</v>
      </c>
      <c r="E3895" s="4">
        <v>5</v>
      </c>
      <c r="F3895" t="s">
        <v>29</v>
      </c>
      <c r="G3895" s="4">
        <v>0.84708720000000004</v>
      </c>
      <c r="H3895">
        <v>0.68733730000000004</v>
      </c>
      <c r="I3895">
        <v>1.015449</v>
      </c>
      <c r="J3895">
        <v>0.15518889999999999</v>
      </c>
      <c r="K3895">
        <v>1.374539</v>
      </c>
      <c r="L3895">
        <v>0.25776840000000001</v>
      </c>
      <c r="M3895">
        <v>0</v>
      </c>
      <c r="N3895" s="4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 s="4">
        <v>0.41228239999999999</v>
      </c>
      <c r="U3895">
        <v>0.28334280000000001</v>
      </c>
      <c r="V3895">
        <v>0.39609470000000002</v>
      </c>
      <c r="W3895">
        <v>0.4677963</v>
      </c>
      <c r="X3895">
        <v>0.23493269999999999</v>
      </c>
      <c r="Y3895">
        <v>0.46190609999999999</v>
      </c>
      <c r="Z3895" s="4">
        <v>0.56272500000000003</v>
      </c>
      <c r="AA3895">
        <v>0.64543150000000005</v>
      </c>
      <c r="AB3895">
        <v>0.46098260000000002</v>
      </c>
      <c r="AC3895">
        <v>0.8151524</v>
      </c>
      <c r="AD3895">
        <v>0.2348614</v>
      </c>
      <c r="AE3895">
        <v>0.79314260000000003</v>
      </c>
    </row>
    <row r="3896" spans="1:31" x14ac:dyDescent="0.55000000000000004">
      <c r="A3896" s="10" t="s">
        <v>1328</v>
      </c>
      <c r="B3896" s="4">
        <v>5.7230389999999999E-2</v>
      </c>
      <c r="C3896">
        <v>4.2857029999999997E-2</v>
      </c>
      <c r="D3896" t="s">
        <v>32</v>
      </c>
      <c r="E3896" s="4" t="s">
        <v>32</v>
      </c>
      <c r="F3896" t="s">
        <v>4988</v>
      </c>
      <c r="G3896" s="4">
        <v>4.9640079999999998E-3</v>
      </c>
      <c r="H3896">
        <v>-2.7118610000000001E-2</v>
      </c>
      <c r="I3896">
        <v>-0.23351849999999999</v>
      </c>
      <c r="J3896">
        <v>1.0930359999999999</v>
      </c>
      <c r="K3896">
        <v>0.49028630000000001</v>
      </c>
      <c r="L3896">
        <v>-0.5497976</v>
      </c>
      <c r="M3896">
        <v>0</v>
      </c>
      <c r="N3896" s="4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 s="4">
        <v>0.94523670000000004</v>
      </c>
      <c r="U3896">
        <v>0.96195540000000002</v>
      </c>
      <c r="V3896">
        <v>0.89228589999999997</v>
      </c>
      <c r="W3896">
        <v>5.8016030000000003E-2</v>
      </c>
      <c r="X3896">
        <v>0.4399613</v>
      </c>
      <c r="Y3896">
        <v>0.38024520000000001</v>
      </c>
      <c r="Z3896" s="4">
        <v>0.86808879999999999</v>
      </c>
      <c r="AA3896">
        <v>0.86548899999999995</v>
      </c>
      <c r="AB3896">
        <v>0.8358158</v>
      </c>
      <c r="AC3896">
        <v>0.53016839999999998</v>
      </c>
      <c r="AD3896">
        <v>0.78087039999999996</v>
      </c>
      <c r="AE3896">
        <v>0.76444210000000001</v>
      </c>
    </row>
    <row r="3897" spans="1:31" x14ac:dyDescent="0.55000000000000004">
      <c r="A3897" s="10" t="s">
        <v>1328</v>
      </c>
      <c r="B3897" s="4">
        <v>5.7230389999999999E-2</v>
      </c>
      <c r="C3897">
        <v>4.2857029999999997E-2</v>
      </c>
      <c r="D3897" t="s">
        <v>32</v>
      </c>
      <c r="E3897" s="4" t="s">
        <v>32</v>
      </c>
      <c r="F3897" t="s">
        <v>4987</v>
      </c>
      <c r="G3897" s="4">
        <v>-1.068443</v>
      </c>
      <c r="H3897">
        <v>0.51922369999999995</v>
      </c>
      <c r="I3897">
        <v>-0.74775709999999995</v>
      </c>
      <c r="J3897">
        <v>0.95913899999999996</v>
      </c>
      <c r="K3897">
        <v>1.254559</v>
      </c>
      <c r="L3897">
        <v>2.580995E-3</v>
      </c>
      <c r="M3897">
        <v>0</v>
      </c>
      <c r="N3897" s="4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 s="4">
        <v>0.20847930000000001</v>
      </c>
      <c r="U3897">
        <v>0.26012160000000001</v>
      </c>
      <c r="V3897">
        <v>0.26146459999999999</v>
      </c>
      <c r="W3897">
        <v>0.2509673</v>
      </c>
      <c r="X3897">
        <v>4.2857029999999997E-2</v>
      </c>
      <c r="Y3897">
        <v>0.4969519</v>
      </c>
      <c r="Z3897" s="4">
        <v>0.37877919999999998</v>
      </c>
      <c r="AA3897">
        <v>0.68783340000000004</v>
      </c>
      <c r="AB3897">
        <v>0.57840950000000002</v>
      </c>
      <c r="AC3897">
        <v>0.45050669999999998</v>
      </c>
      <c r="AD3897">
        <v>0.25980750000000002</v>
      </c>
      <c r="AE3897">
        <v>0.82748109999999997</v>
      </c>
    </row>
    <row r="3898" spans="1:31" x14ac:dyDescent="0.55000000000000004">
      <c r="A3898" s="10" t="s">
        <v>1328</v>
      </c>
      <c r="B3898" s="4">
        <v>5.7230389999999999E-2</v>
      </c>
      <c r="C3898">
        <v>4.2857029999999997E-2</v>
      </c>
      <c r="D3898" t="s">
        <v>32</v>
      </c>
      <c r="E3898" s="4" t="s">
        <v>32</v>
      </c>
      <c r="F3898" t="s">
        <v>29</v>
      </c>
      <c r="G3898" s="4">
        <v>1.1260049999999999</v>
      </c>
      <c r="H3898">
        <v>-0.19304170000000001</v>
      </c>
      <c r="I3898">
        <v>0.61838470000000001</v>
      </c>
      <c r="J3898">
        <v>-1.878587</v>
      </c>
      <c r="K3898">
        <v>-1.2131860000000001</v>
      </c>
      <c r="L3898">
        <v>-1.2789489999999999</v>
      </c>
      <c r="M3898">
        <v>0</v>
      </c>
      <c r="N3898" s="4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 s="4">
        <v>0.28598960000000001</v>
      </c>
      <c r="U3898">
        <v>0.46855760000000002</v>
      </c>
      <c r="V3898">
        <v>0.41994759999999998</v>
      </c>
      <c r="W3898">
        <v>0.1849006</v>
      </c>
      <c r="X3898">
        <v>0.2903463</v>
      </c>
      <c r="Y3898">
        <v>0.38422840000000003</v>
      </c>
      <c r="Z3898" s="4">
        <v>0.38951160000000001</v>
      </c>
      <c r="AA3898">
        <v>0.80750010000000005</v>
      </c>
      <c r="AB3898">
        <v>0.67627170000000003</v>
      </c>
      <c r="AC3898">
        <v>5.7230389999999999E-2</v>
      </c>
      <c r="AD3898">
        <v>0.33305079999999998</v>
      </c>
      <c r="AE3898">
        <v>0.29161690000000001</v>
      </c>
    </row>
    <row r="3899" spans="1:31" x14ac:dyDescent="0.55000000000000004">
      <c r="A3899" s="10" t="s">
        <v>1329</v>
      </c>
      <c r="B3899" s="4">
        <v>0.34738469999999999</v>
      </c>
      <c r="C3899">
        <v>0.23292760000000001</v>
      </c>
      <c r="D3899" t="s">
        <v>32</v>
      </c>
      <c r="E3899" s="4" t="s">
        <v>32</v>
      </c>
      <c r="F3899" t="s">
        <v>4988</v>
      </c>
      <c r="G3899" s="4">
        <v>-0.948967</v>
      </c>
      <c r="H3899">
        <v>-1.3943049999999999</v>
      </c>
      <c r="I3899">
        <v>-1.1185339999999999</v>
      </c>
      <c r="J3899">
        <v>-0.64766020000000002</v>
      </c>
      <c r="K3899">
        <v>-0.74981169999999997</v>
      </c>
      <c r="L3899">
        <v>-0.37263790000000002</v>
      </c>
      <c r="M3899">
        <v>0</v>
      </c>
      <c r="N3899" s="4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 s="4">
        <v>0.54269529999999999</v>
      </c>
      <c r="U3899">
        <v>0.29211599999999999</v>
      </c>
      <c r="V3899">
        <v>0.48369119999999999</v>
      </c>
      <c r="W3899">
        <v>0.46660649999999998</v>
      </c>
      <c r="X3899">
        <v>0.42580030000000002</v>
      </c>
      <c r="Y3899">
        <v>0.67499039999999999</v>
      </c>
      <c r="Z3899" s="4">
        <v>0.6076762</v>
      </c>
      <c r="AA3899">
        <v>0.34738469999999999</v>
      </c>
      <c r="AB3899">
        <v>0.51547730000000003</v>
      </c>
      <c r="AC3899">
        <v>0.73382420000000004</v>
      </c>
      <c r="AD3899">
        <v>0.69665189999999999</v>
      </c>
      <c r="AE3899">
        <v>0.80899390000000004</v>
      </c>
    </row>
    <row r="3900" spans="1:31" x14ac:dyDescent="0.55000000000000004">
      <c r="A3900" s="10" t="s">
        <v>1329</v>
      </c>
      <c r="B3900" s="4">
        <v>0.34738469999999999</v>
      </c>
      <c r="C3900">
        <v>0.23292760000000001</v>
      </c>
      <c r="D3900" t="s">
        <v>32</v>
      </c>
      <c r="E3900" s="4" t="s">
        <v>32</v>
      </c>
      <c r="F3900" t="s">
        <v>4987</v>
      </c>
      <c r="G3900" s="4">
        <v>-0.21862519999999999</v>
      </c>
      <c r="H3900">
        <v>0.1235584</v>
      </c>
      <c r="I3900">
        <v>0.58041469999999995</v>
      </c>
      <c r="J3900">
        <v>0.23663390000000001</v>
      </c>
      <c r="K3900">
        <v>0.33107039999999999</v>
      </c>
      <c r="L3900">
        <v>-0.2289146</v>
      </c>
      <c r="M3900">
        <v>0</v>
      </c>
      <c r="N3900" s="4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 s="4">
        <v>0.32102849999999999</v>
      </c>
      <c r="U3900">
        <v>0.3900286</v>
      </c>
      <c r="V3900">
        <v>0.24007039999999999</v>
      </c>
      <c r="W3900">
        <v>0.23292760000000001</v>
      </c>
      <c r="X3900">
        <v>0.335507</v>
      </c>
      <c r="Y3900">
        <v>0.39415549999999999</v>
      </c>
      <c r="Z3900" s="4">
        <v>0.78404110000000005</v>
      </c>
      <c r="AA3900">
        <v>0.80530760000000001</v>
      </c>
      <c r="AB3900">
        <v>0.66181179999999995</v>
      </c>
      <c r="AC3900">
        <v>0.77958090000000002</v>
      </c>
      <c r="AD3900">
        <v>0.7536931</v>
      </c>
      <c r="AE3900">
        <v>0.7815105</v>
      </c>
    </row>
    <row r="3901" spans="1:31" x14ac:dyDescent="0.55000000000000004">
      <c r="A3901" s="10" t="s">
        <v>1329</v>
      </c>
      <c r="B3901" s="4">
        <v>0.34738469999999999</v>
      </c>
      <c r="C3901">
        <v>0.23292760000000001</v>
      </c>
      <c r="D3901" t="s">
        <v>32</v>
      </c>
      <c r="E3901" s="4" t="s">
        <v>32</v>
      </c>
      <c r="F3901" t="s">
        <v>29</v>
      </c>
      <c r="G3901" s="4">
        <v>0.53226510000000005</v>
      </c>
      <c r="H3901">
        <v>0.29323120000000003</v>
      </c>
      <c r="I3901">
        <v>-3.8264029999999997E-2</v>
      </c>
      <c r="J3901">
        <v>-0.59852229999999995</v>
      </c>
      <c r="K3901">
        <v>-0.43738260000000001</v>
      </c>
      <c r="L3901">
        <v>-0.40917949999999997</v>
      </c>
      <c r="M3901">
        <v>0</v>
      </c>
      <c r="N3901" s="4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 s="4">
        <v>0.26739849999999998</v>
      </c>
      <c r="U3901">
        <v>0.37106879999999998</v>
      </c>
      <c r="V3901">
        <v>0.49526439999999999</v>
      </c>
      <c r="W3901">
        <v>0.25257829999999998</v>
      </c>
      <c r="X3901">
        <v>0.40055259999999998</v>
      </c>
      <c r="Y3901">
        <v>0.44775569999999998</v>
      </c>
      <c r="Z3901" s="4">
        <v>0.71068100000000001</v>
      </c>
      <c r="AA3901">
        <v>0.78454449999999998</v>
      </c>
      <c r="AB3901">
        <v>0.83571280000000003</v>
      </c>
      <c r="AC3901">
        <v>0.68460750000000004</v>
      </c>
      <c r="AD3901">
        <v>0.7435775</v>
      </c>
      <c r="AE3901">
        <v>0.75240620000000002</v>
      </c>
    </row>
    <row r="3902" spans="1:31" x14ac:dyDescent="0.55000000000000004">
      <c r="A3902" s="10" t="s">
        <v>1330</v>
      </c>
      <c r="B3902" s="4">
        <v>0.1259034</v>
      </c>
      <c r="C3902">
        <v>4.9950929999999998E-2</v>
      </c>
      <c r="D3902" t="s">
        <v>32</v>
      </c>
      <c r="E3902" s="4" t="s">
        <v>32</v>
      </c>
      <c r="F3902" t="s">
        <v>4988</v>
      </c>
      <c r="G3902" s="4">
        <v>-0.34010580000000001</v>
      </c>
      <c r="H3902">
        <v>0.3034347</v>
      </c>
      <c r="I3902">
        <v>0.12676109999999999</v>
      </c>
      <c r="J3902">
        <v>-5.1484719999999998E-2</v>
      </c>
      <c r="K3902">
        <v>0.36683130000000003</v>
      </c>
      <c r="L3902">
        <v>0.3511416</v>
      </c>
      <c r="M3902">
        <v>0</v>
      </c>
      <c r="N3902" s="4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 s="4">
        <v>0.91003460000000003</v>
      </c>
      <c r="U3902">
        <v>0.94211049999999996</v>
      </c>
      <c r="V3902">
        <v>0.92016520000000002</v>
      </c>
      <c r="W3902">
        <v>0.92669849999999998</v>
      </c>
      <c r="X3902">
        <v>0.73308300000000004</v>
      </c>
      <c r="Y3902">
        <v>0.71531929999999999</v>
      </c>
      <c r="Z3902" s="4">
        <v>0.81584440000000003</v>
      </c>
      <c r="AA3902">
        <v>0.82312790000000002</v>
      </c>
      <c r="AB3902">
        <v>0.85247839999999997</v>
      </c>
      <c r="AC3902">
        <v>0.86251180000000005</v>
      </c>
      <c r="AD3902">
        <v>0.81024430000000003</v>
      </c>
      <c r="AE3902">
        <v>0.81356249999999997</v>
      </c>
    </row>
    <row r="3903" spans="1:31" x14ac:dyDescent="0.55000000000000004">
      <c r="A3903" s="10" t="s">
        <v>1330</v>
      </c>
      <c r="B3903" s="4">
        <v>0.1259034</v>
      </c>
      <c r="C3903">
        <v>4.9950929999999998E-2</v>
      </c>
      <c r="D3903" t="s">
        <v>32</v>
      </c>
      <c r="E3903" s="4" t="s">
        <v>32</v>
      </c>
      <c r="F3903" t="s">
        <v>4987</v>
      </c>
      <c r="G3903" s="4">
        <v>-0.63003399999999998</v>
      </c>
      <c r="H3903">
        <v>1.03064</v>
      </c>
      <c r="I3903">
        <v>-0.41643150000000001</v>
      </c>
      <c r="J3903">
        <v>0.29027619999999998</v>
      </c>
      <c r="K3903">
        <v>1.5188980000000001</v>
      </c>
      <c r="L3903">
        <v>0.22164200000000001</v>
      </c>
      <c r="M3903">
        <v>0</v>
      </c>
      <c r="N3903" s="4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 s="4">
        <v>0.26679059999999999</v>
      </c>
      <c r="U3903">
        <v>0.13678170000000001</v>
      </c>
      <c r="V3903">
        <v>0.29687259999999999</v>
      </c>
      <c r="W3903">
        <v>0.3874322</v>
      </c>
      <c r="X3903">
        <v>4.9950929999999998E-2</v>
      </c>
      <c r="Y3903">
        <v>0.37497079999999999</v>
      </c>
      <c r="Z3903" s="4">
        <v>0.63894949999999995</v>
      </c>
      <c r="AA3903">
        <v>0.40372059999999999</v>
      </c>
      <c r="AB3903">
        <v>0.72633769999999998</v>
      </c>
      <c r="AC3903">
        <v>0.7654088</v>
      </c>
      <c r="AD3903">
        <v>0.1259034</v>
      </c>
      <c r="AE3903">
        <v>0.783304</v>
      </c>
    </row>
    <row r="3904" spans="1:31" x14ac:dyDescent="0.55000000000000004">
      <c r="A3904" s="10" t="s">
        <v>1330</v>
      </c>
      <c r="B3904" s="4">
        <v>0.1259034</v>
      </c>
      <c r="C3904">
        <v>4.9950929999999998E-2</v>
      </c>
      <c r="D3904" t="s">
        <v>32</v>
      </c>
      <c r="E3904" s="4" t="s">
        <v>32</v>
      </c>
      <c r="F3904" t="s">
        <v>29</v>
      </c>
      <c r="G3904" s="4">
        <v>1.0886929999999999</v>
      </c>
      <c r="H3904">
        <v>-0.55860160000000003</v>
      </c>
      <c r="I3904">
        <v>0.63170800000000005</v>
      </c>
      <c r="J3904">
        <v>-1.0825389999999999</v>
      </c>
      <c r="K3904">
        <v>-0.40587499999999999</v>
      </c>
      <c r="L3904">
        <v>-1.132852</v>
      </c>
      <c r="M3904">
        <v>0</v>
      </c>
      <c r="N3904" s="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 s="4">
        <v>0.20691470000000001</v>
      </c>
      <c r="U3904">
        <v>0.38788549999999999</v>
      </c>
      <c r="V3904">
        <v>0.36973460000000002</v>
      </c>
      <c r="W3904">
        <v>0.27143</v>
      </c>
      <c r="X3904">
        <v>0.44704379999999999</v>
      </c>
      <c r="Y3904">
        <v>0.39146429999999999</v>
      </c>
      <c r="Z3904" s="4">
        <v>0.41380040000000001</v>
      </c>
      <c r="AA3904">
        <v>0.70063260000000005</v>
      </c>
      <c r="AB3904">
        <v>0.67054360000000002</v>
      </c>
      <c r="AC3904">
        <v>0.41779769999999999</v>
      </c>
      <c r="AD3904">
        <v>0.75341349999999996</v>
      </c>
      <c r="AE3904">
        <v>0.38505159999999999</v>
      </c>
    </row>
    <row r="3905" spans="1:31" x14ac:dyDescent="0.55000000000000004">
      <c r="A3905" s="10" t="s">
        <v>1331</v>
      </c>
      <c r="B3905" s="4">
        <v>0.45386019999999999</v>
      </c>
      <c r="C3905">
        <v>7.0912719999999999E-2</v>
      </c>
      <c r="D3905" t="s">
        <v>32</v>
      </c>
      <c r="E3905" s="4" t="s">
        <v>32</v>
      </c>
      <c r="F3905" t="s">
        <v>4988</v>
      </c>
      <c r="G3905" s="4">
        <v>-0.1749404</v>
      </c>
      <c r="H3905">
        <v>-0.30001699999999998</v>
      </c>
      <c r="I3905">
        <v>1.6775709999999999E-2</v>
      </c>
      <c r="J3905">
        <v>0.10600370000000001</v>
      </c>
      <c r="K3905">
        <v>0.53090910000000002</v>
      </c>
      <c r="L3905">
        <v>-0.27568979999999998</v>
      </c>
      <c r="M3905">
        <v>0</v>
      </c>
      <c r="N3905" s="4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 s="4">
        <v>0.91266570000000002</v>
      </c>
      <c r="U3905">
        <v>0.91532369999999996</v>
      </c>
      <c r="V3905">
        <v>0.92927579999999999</v>
      </c>
      <c r="W3905">
        <v>0.86180849999999998</v>
      </c>
      <c r="X3905">
        <v>0.32077290000000003</v>
      </c>
      <c r="Y3905">
        <v>0.62761069999999997</v>
      </c>
      <c r="Z3905" s="4">
        <v>0.84533650000000005</v>
      </c>
      <c r="AA3905">
        <v>0.82378399999999996</v>
      </c>
      <c r="AB3905">
        <v>0.86671520000000002</v>
      </c>
      <c r="AC3905">
        <v>0.8553769</v>
      </c>
      <c r="AD3905">
        <v>0.76982779999999995</v>
      </c>
      <c r="AE3905">
        <v>0.82834479999999999</v>
      </c>
    </row>
    <row r="3906" spans="1:31" x14ac:dyDescent="0.55000000000000004">
      <c r="A3906" s="10" t="s">
        <v>1331</v>
      </c>
      <c r="B3906" s="4">
        <v>0.45386019999999999</v>
      </c>
      <c r="C3906">
        <v>7.0912719999999999E-2</v>
      </c>
      <c r="D3906" t="s">
        <v>32</v>
      </c>
      <c r="E3906" s="4" t="s">
        <v>32</v>
      </c>
      <c r="F3906" t="s">
        <v>4987</v>
      </c>
      <c r="G3906" s="4">
        <v>-0.25814900000000002</v>
      </c>
      <c r="H3906">
        <v>-0.4788172</v>
      </c>
      <c r="I3906">
        <v>-0.2455899</v>
      </c>
      <c r="J3906">
        <v>-0.1108743</v>
      </c>
      <c r="K3906">
        <v>0.38442569999999998</v>
      </c>
      <c r="L3906">
        <v>-0.69932649999999996</v>
      </c>
      <c r="M3906">
        <v>0</v>
      </c>
      <c r="N3906" s="4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 s="4">
        <v>0.3202854</v>
      </c>
      <c r="U3906">
        <v>0.31653399999999998</v>
      </c>
      <c r="V3906">
        <v>0.3169245</v>
      </c>
      <c r="W3906">
        <v>0.4434051</v>
      </c>
      <c r="X3906">
        <v>7.0912719999999999E-2</v>
      </c>
      <c r="Y3906">
        <v>0.19531899999999999</v>
      </c>
      <c r="Z3906" s="4">
        <v>0.77405930000000001</v>
      </c>
      <c r="AA3906">
        <v>0.70372920000000005</v>
      </c>
      <c r="AB3906">
        <v>0.77730829999999995</v>
      </c>
      <c r="AC3906">
        <v>0.80787410000000004</v>
      </c>
      <c r="AD3906">
        <v>0.73706260000000001</v>
      </c>
      <c r="AE3906">
        <v>0.6043714</v>
      </c>
    </row>
    <row r="3907" spans="1:31" x14ac:dyDescent="0.55000000000000004">
      <c r="A3907" s="10" t="s">
        <v>1331</v>
      </c>
      <c r="B3907" s="4">
        <v>0.45386019999999999</v>
      </c>
      <c r="C3907">
        <v>7.0912719999999999E-2</v>
      </c>
      <c r="D3907" t="s">
        <v>32</v>
      </c>
      <c r="E3907" s="4" t="s">
        <v>32</v>
      </c>
      <c r="F3907" t="s">
        <v>29</v>
      </c>
      <c r="G3907" s="4">
        <v>0.76157969999999997</v>
      </c>
      <c r="H3907">
        <v>0.90392450000000002</v>
      </c>
      <c r="I3907">
        <v>-3.085597E-2</v>
      </c>
      <c r="J3907">
        <v>-0.84580140000000004</v>
      </c>
      <c r="K3907">
        <v>1.026616</v>
      </c>
      <c r="L3907">
        <v>0.4967956</v>
      </c>
      <c r="M3907">
        <v>0</v>
      </c>
      <c r="N3907" s="4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 s="4">
        <v>0.2482856</v>
      </c>
      <c r="U3907">
        <v>0.3069578</v>
      </c>
      <c r="V3907">
        <v>0.49469069999999998</v>
      </c>
      <c r="W3907">
        <v>0.2361222</v>
      </c>
      <c r="X3907">
        <v>0.14261579999999999</v>
      </c>
      <c r="Y3907">
        <v>0.44304969999999999</v>
      </c>
      <c r="Z3907" s="4">
        <v>0.60890979999999995</v>
      </c>
      <c r="AA3907">
        <v>0.52978829999999999</v>
      </c>
      <c r="AB3907">
        <v>0.83687259999999997</v>
      </c>
      <c r="AC3907">
        <v>0.56345040000000002</v>
      </c>
      <c r="AD3907">
        <v>0.45386019999999999</v>
      </c>
      <c r="AE3907">
        <v>0.72357280000000002</v>
      </c>
    </row>
    <row r="3908" spans="1:31" x14ac:dyDescent="0.55000000000000004">
      <c r="A3908" s="10" t="s">
        <v>1332</v>
      </c>
      <c r="B3908" s="4">
        <v>6.9457169999999997E-4</v>
      </c>
      <c r="C3908">
        <v>0.1866438</v>
      </c>
      <c r="D3908" t="s">
        <v>32</v>
      </c>
      <c r="E3908" s="4" t="s">
        <v>32</v>
      </c>
      <c r="F3908" t="s">
        <v>4988</v>
      </c>
      <c r="G3908" s="4">
        <v>-0.20505789999999999</v>
      </c>
      <c r="H3908">
        <v>0.13403490000000001</v>
      </c>
      <c r="I3908">
        <v>-0.32057479999999999</v>
      </c>
      <c r="J3908">
        <v>0.2799121</v>
      </c>
      <c r="K3908">
        <v>0.1098182</v>
      </c>
      <c r="L3908">
        <v>-0.91110679999999999</v>
      </c>
      <c r="M3908">
        <v>0</v>
      </c>
      <c r="N3908" s="4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 s="4">
        <v>0.92731410000000003</v>
      </c>
      <c r="U3908">
        <v>0.95608579999999999</v>
      </c>
      <c r="V3908">
        <v>0.89816459999999998</v>
      </c>
      <c r="W3908">
        <v>0.78552820000000001</v>
      </c>
      <c r="X3908">
        <v>0.92481809999999998</v>
      </c>
      <c r="Y3908">
        <v>0.34126079999999998</v>
      </c>
      <c r="Z3908" s="4">
        <v>0.84056120000000001</v>
      </c>
      <c r="AA3908">
        <v>0.85143789999999997</v>
      </c>
      <c r="AB3908">
        <v>0.81977990000000001</v>
      </c>
      <c r="AC3908">
        <v>0.82756669999999999</v>
      </c>
      <c r="AD3908">
        <v>0.85485199999999995</v>
      </c>
      <c r="AE3908">
        <v>0.62628660000000003</v>
      </c>
    </row>
    <row r="3909" spans="1:31" x14ac:dyDescent="0.55000000000000004">
      <c r="A3909" s="10" t="s">
        <v>1332</v>
      </c>
      <c r="B3909" s="4">
        <v>6.9457169999999997E-4</v>
      </c>
      <c r="C3909">
        <v>0.1866438</v>
      </c>
      <c r="D3909" t="s">
        <v>32</v>
      </c>
      <c r="E3909" s="4" t="s">
        <v>32</v>
      </c>
      <c r="F3909" t="s">
        <v>4987</v>
      </c>
      <c r="G3909" s="4">
        <v>-0.38159300000000002</v>
      </c>
      <c r="H3909">
        <v>0.52595329999999996</v>
      </c>
      <c r="I3909">
        <v>3.3752209999999998E-2</v>
      </c>
      <c r="J3909">
        <v>-0.64280459999999995</v>
      </c>
      <c r="K3909">
        <v>-8.4573999999999996E-2</v>
      </c>
      <c r="L3909">
        <v>-0.36999799999999999</v>
      </c>
      <c r="M3909">
        <v>0</v>
      </c>
      <c r="N3909" s="4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 s="4">
        <v>0.31707970000000002</v>
      </c>
      <c r="U3909">
        <v>0.29840460000000002</v>
      </c>
      <c r="V3909">
        <v>0.48731340000000001</v>
      </c>
      <c r="W3909">
        <v>0.26662140000000001</v>
      </c>
      <c r="X3909">
        <v>0.4673814</v>
      </c>
      <c r="Y3909">
        <v>0.37299159999999998</v>
      </c>
      <c r="Z3909" s="4">
        <v>0.73798430000000004</v>
      </c>
      <c r="AA3909">
        <v>0.68508760000000002</v>
      </c>
      <c r="AB3909">
        <v>0.82223919999999995</v>
      </c>
      <c r="AC3909">
        <v>0.63280820000000004</v>
      </c>
      <c r="AD3909">
        <v>0.81300689999999998</v>
      </c>
      <c r="AE3909">
        <v>0.7417108</v>
      </c>
    </row>
    <row r="3910" spans="1:31" x14ac:dyDescent="0.55000000000000004">
      <c r="A3910" s="10" t="s">
        <v>1332</v>
      </c>
      <c r="B3910" s="4">
        <v>6.9457169999999997E-4</v>
      </c>
      <c r="C3910">
        <v>0.1866438</v>
      </c>
      <c r="D3910" t="s">
        <v>32</v>
      </c>
      <c r="E3910" s="4" t="s">
        <v>32</v>
      </c>
      <c r="F3910" t="s">
        <v>29</v>
      </c>
      <c r="G3910" s="4">
        <v>-0.49243019999999998</v>
      </c>
      <c r="H3910">
        <v>-1.0870949999999999</v>
      </c>
      <c r="I3910">
        <v>-0.91887050000000003</v>
      </c>
      <c r="J3910">
        <v>-0.33148879999999997</v>
      </c>
      <c r="K3910">
        <v>-1.4385779999999999</v>
      </c>
      <c r="L3910">
        <v>-2.9400979999999999</v>
      </c>
      <c r="M3910">
        <v>0</v>
      </c>
      <c r="N3910" s="4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 s="4">
        <v>0.39763369999999998</v>
      </c>
      <c r="U3910">
        <v>0.3091042</v>
      </c>
      <c r="V3910">
        <v>0.3722683</v>
      </c>
      <c r="W3910">
        <v>0.43923760000000001</v>
      </c>
      <c r="X3910">
        <v>0.33720040000000001</v>
      </c>
      <c r="Y3910">
        <v>0.1866438</v>
      </c>
      <c r="Z3910" s="4">
        <v>0.72510949999999996</v>
      </c>
      <c r="AA3910">
        <v>0.41483900000000001</v>
      </c>
      <c r="AB3910">
        <v>0.52086149999999998</v>
      </c>
      <c r="AC3910">
        <v>0.77464580000000005</v>
      </c>
      <c r="AD3910">
        <v>0.20000670000000001</v>
      </c>
      <c r="AE3910">
        <v>6.9457169999999997E-4</v>
      </c>
    </row>
    <row r="3911" spans="1:31" x14ac:dyDescent="0.55000000000000004">
      <c r="A3911" s="10" t="s">
        <v>1333</v>
      </c>
      <c r="B3911" s="4">
        <v>2.6046020000000001E-3</v>
      </c>
      <c r="C3911">
        <v>1.4204410000000001E-2</v>
      </c>
      <c r="D3911" t="s">
        <v>32</v>
      </c>
      <c r="E3911" s="4" t="s">
        <v>32</v>
      </c>
      <c r="F3911" t="s">
        <v>4988</v>
      </c>
      <c r="G3911" s="4">
        <v>0.39267030000000003</v>
      </c>
      <c r="H3911">
        <v>-0.27378269999999999</v>
      </c>
      <c r="I3911">
        <v>-0.43703520000000001</v>
      </c>
      <c r="J3911">
        <v>0.9132806</v>
      </c>
      <c r="K3911">
        <v>0.79043110000000005</v>
      </c>
      <c r="L3911">
        <v>0.51524630000000005</v>
      </c>
      <c r="M3911">
        <v>0</v>
      </c>
      <c r="N3911" s="4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 s="4">
        <v>0.65914059999999997</v>
      </c>
      <c r="U3911">
        <v>0.90551479999999995</v>
      </c>
      <c r="V3911">
        <v>0.70460299999999998</v>
      </c>
      <c r="W3911">
        <v>2.8430230000000001E-2</v>
      </c>
      <c r="X3911">
        <v>7.1191229999999994E-2</v>
      </c>
      <c r="Y3911">
        <v>0.18769939999999999</v>
      </c>
      <c r="Z3911" s="4">
        <v>0.80458529999999995</v>
      </c>
      <c r="AA3911">
        <v>0.82869440000000005</v>
      </c>
      <c r="AB3911">
        <v>0.7942804</v>
      </c>
      <c r="AC3911">
        <v>0.62523919999999999</v>
      </c>
      <c r="AD3911">
        <v>0.68030009999999996</v>
      </c>
      <c r="AE3911">
        <v>0.77417159999999996</v>
      </c>
    </row>
    <row r="3912" spans="1:31" x14ac:dyDescent="0.55000000000000004">
      <c r="A3912" s="10" t="s">
        <v>1333</v>
      </c>
      <c r="B3912" s="4">
        <v>2.6046020000000001E-3</v>
      </c>
      <c r="C3912">
        <v>1.4204410000000001E-2</v>
      </c>
      <c r="D3912" t="s">
        <v>32</v>
      </c>
      <c r="E3912" s="4" t="s">
        <v>32</v>
      </c>
      <c r="F3912" t="s">
        <v>4987</v>
      </c>
      <c r="G3912" s="4">
        <v>-0.29923369999999999</v>
      </c>
      <c r="H3912">
        <v>0.84971149999999995</v>
      </c>
      <c r="I3912">
        <v>0.1144971</v>
      </c>
      <c r="J3912">
        <v>1.473608</v>
      </c>
      <c r="K3912">
        <v>1.2828599999999999</v>
      </c>
      <c r="L3912">
        <v>0.4031827</v>
      </c>
      <c r="M3912">
        <v>0</v>
      </c>
      <c r="N3912" s="4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 s="4">
        <v>0.27676240000000002</v>
      </c>
      <c r="U3912">
        <v>0.13420370000000001</v>
      </c>
      <c r="V3912">
        <v>0.40433039999999998</v>
      </c>
      <c r="W3912">
        <v>2.5672360000000002E-2</v>
      </c>
      <c r="X3912">
        <v>1.4204410000000001E-2</v>
      </c>
      <c r="Y3912">
        <v>0.17792730000000001</v>
      </c>
      <c r="Z3912" s="4">
        <v>0.76290780000000002</v>
      </c>
      <c r="AA3912">
        <v>0.51931740000000004</v>
      </c>
      <c r="AB3912">
        <v>0.80714719999999995</v>
      </c>
      <c r="AC3912">
        <v>0.14478750000000001</v>
      </c>
      <c r="AD3912">
        <v>0.24299709999999999</v>
      </c>
      <c r="AE3912">
        <v>0.73084729999999998</v>
      </c>
    </row>
    <row r="3913" spans="1:31" x14ac:dyDescent="0.55000000000000004">
      <c r="A3913" s="10" t="s">
        <v>1333</v>
      </c>
      <c r="B3913" s="4">
        <v>2.6046020000000001E-3</v>
      </c>
      <c r="C3913">
        <v>1.4204410000000001E-2</v>
      </c>
      <c r="D3913" t="s">
        <v>32</v>
      </c>
      <c r="E3913" s="4" t="s">
        <v>32</v>
      </c>
      <c r="F3913" t="s">
        <v>29</v>
      </c>
      <c r="G3913" s="4">
        <v>0.1135544</v>
      </c>
      <c r="H3913">
        <v>-0.94346189999999996</v>
      </c>
      <c r="I3913">
        <v>-0.53332500000000005</v>
      </c>
      <c r="J3913">
        <v>-2.6710379999999998</v>
      </c>
      <c r="K3913">
        <v>-1.833847</v>
      </c>
      <c r="L3913">
        <v>-0.22795190000000001</v>
      </c>
      <c r="M3913">
        <v>0</v>
      </c>
      <c r="N3913" s="4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 s="4">
        <v>0.47410479999999999</v>
      </c>
      <c r="U3913">
        <v>0.234982</v>
      </c>
      <c r="V3913">
        <v>0.36528500000000003</v>
      </c>
      <c r="W3913">
        <v>1.6210550000000001E-2</v>
      </c>
      <c r="X3913">
        <v>0.10545549999999999</v>
      </c>
      <c r="Y3913">
        <v>0.45761180000000001</v>
      </c>
      <c r="Z3913" s="4">
        <v>0.82298309999999997</v>
      </c>
      <c r="AA3913">
        <v>0.50595520000000005</v>
      </c>
      <c r="AB3913">
        <v>0.71028449999999999</v>
      </c>
      <c r="AC3913">
        <v>2.6046020000000001E-3</v>
      </c>
      <c r="AD3913">
        <v>6.5697290000000005E-2</v>
      </c>
      <c r="AE3913">
        <v>0.79996370000000006</v>
      </c>
    </row>
    <row r="3914" spans="1:31" x14ac:dyDescent="0.55000000000000004">
      <c r="A3914" s="10" t="s">
        <v>1334</v>
      </c>
      <c r="B3914" s="5">
        <v>6.3381260000000004E-14</v>
      </c>
      <c r="C3914" s="1">
        <v>3.2483910000000003E-5</v>
      </c>
      <c r="D3914">
        <v>25.870900154113802</v>
      </c>
      <c r="E3914" s="4">
        <v>8</v>
      </c>
      <c r="F3914" t="s">
        <v>4988</v>
      </c>
      <c r="G3914" s="4">
        <v>-0.16309509999999999</v>
      </c>
      <c r="H3914">
        <v>-0.12545020000000001</v>
      </c>
      <c r="I3914">
        <v>-0.40425319999999998</v>
      </c>
      <c r="J3914">
        <v>-0.52846729999999997</v>
      </c>
      <c r="K3914">
        <v>0.21376539999999999</v>
      </c>
      <c r="L3914">
        <v>0.35500389999999998</v>
      </c>
      <c r="M3914">
        <v>0</v>
      </c>
      <c r="N3914" s="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 s="4">
        <v>0.91927210000000004</v>
      </c>
      <c r="U3914">
        <v>0.95232930000000005</v>
      </c>
      <c r="V3914">
        <v>0.82264210000000004</v>
      </c>
      <c r="W3914">
        <v>0.38898120000000003</v>
      </c>
      <c r="X3914">
        <v>0.73651259999999996</v>
      </c>
      <c r="Y3914">
        <v>0.5067123</v>
      </c>
      <c r="Z3914" s="4">
        <v>0.84714780000000001</v>
      </c>
      <c r="AA3914">
        <v>0.85266450000000005</v>
      </c>
      <c r="AB3914">
        <v>0.80196789999999996</v>
      </c>
      <c r="AC3914">
        <v>0.77051219999999998</v>
      </c>
      <c r="AD3914">
        <v>0.83913389999999999</v>
      </c>
      <c r="AE3914">
        <v>0.81275379999999997</v>
      </c>
    </row>
    <row r="3915" spans="1:31" x14ac:dyDescent="0.55000000000000004">
      <c r="A3915" s="10" t="s">
        <v>1334</v>
      </c>
      <c r="B3915" s="5">
        <v>6.3381260000000004E-14</v>
      </c>
      <c r="C3915" s="1">
        <v>3.2483910000000003E-5</v>
      </c>
      <c r="D3915">
        <v>25.870900154113802</v>
      </c>
      <c r="E3915" s="4">
        <v>8</v>
      </c>
      <c r="F3915" t="s">
        <v>4987</v>
      </c>
      <c r="G3915" s="4">
        <v>-0.6676223</v>
      </c>
      <c r="H3915">
        <v>-0.1019207</v>
      </c>
      <c r="I3915">
        <v>-0.27022299999999999</v>
      </c>
      <c r="J3915">
        <v>4.9306989999999997</v>
      </c>
      <c r="K3915">
        <v>5.5875950000000003</v>
      </c>
      <c r="L3915">
        <v>2.7110069999999999</v>
      </c>
      <c r="M3915">
        <v>1</v>
      </c>
      <c r="N3915" s="4">
        <v>0</v>
      </c>
      <c r="O3915">
        <v>0</v>
      </c>
      <c r="P3915">
        <v>0</v>
      </c>
      <c r="Q3915">
        <v>1</v>
      </c>
      <c r="R3915">
        <v>1</v>
      </c>
      <c r="S3915">
        <v>1</v>
      </c>
      <c r="T3915" s="4">
        <v>0.1780409</v>
      </c>
      <c r="U3915">
        <v>0.23446030000000001</v>
      </c>
      <c r="V3915">
        <v>0.25462879999999999</v>
      </c>
      <c r="W3915">
        <v>2.5041000000000001E-4</v>
      </c>
      <c r="X3915" s="1">
        <v>3.2483910000000003E-5</v>
      </c>
      <c r="Y3915">
        <v>2.1449289999999998E-3</v>
      </c>
      <c r="Z3915" s="4">
        <v>0.62057329999999999</v>
      </c>
      <c r="AA3915">
        <v>0.80964970000000003</v>
      </c>
      <c r="AB3915">
        <v>0.77086619999999995</v>
      </c>
      <c r="AC3915" s="1">
        <v>6.6891480000000002E-11</v>
      </c>
      <c r="AD3915" s="1">
        <v>6.3381260000000004E-14</v>
      </c>
      <c r="AE3915">
        <v>1.104032E-3</v>
      </c>
    </row>
    <row r="3916" spans="1:31" x14ac:dyDescent="0.55000000000000004">
      <c r="A3916" s="10" t="s">
        <v>1334</v>
      </c>
      <c r="B3916" s="5">
        <v>6.3381260000000004E-14</v>
      </c>
      <c r="C3916" s="1">
        <v>3.2483910000000003E-5</v>
      </c>
      <c r="D3916">
        <v>25.870900154113802</v>
      </c>
      <c r="E3916" s="4">
        <v>8</v>
      </c>
      <c r="F3916" t="s">
        <v>29</v>
      </c>
      <c r="G3916" s="4">
        <v>1.2208399999999999</v>
      </c>
      <c r="H3916">
        <v>-0.17093510000000001</v>
      </c>
      <c r="I3916">
        <v>0.20091809999999999</v>
      </c>
      <c r="J3916">
        <v>-0.46832760000000001</v>
      </c>
      <c r="K3916">
        <v>-0.60920629999999998</v>
      </c>
      <c r="L3916">
        <v>-1.1194059999999999</v>
      </c>
      <c r="M3916">
        <v>0</v>
      </c>
      <c r="N3916" s="4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 s="4">
        <v>0.16383239999999999</v>
      </c>
      <c r="U3916">
        <v>0.44180409999999998</v>
      </c>
      <c r="V3916">
        <v>0.4682595</v>
      </c>
      <c r="W3916">
        <v>0.3644657</v>
      </c>
      <c r="X3916">
        <v>0.32694980000000001</v>
      </c>
      <c r="Y3916">
        <v>0.29240319999999997</v>
      </c>
      <c r="Z3916" s="4">
        <v>0.32815759999999999</v>
      </c>
      <c r="AA3916">
        <v>0.8120328</v>
      </c>
      <c r="AB3916">
        <v>0.80584089999999997</v>
      </c>
      <c r="AC3916">
        <v>0.73340130000000003</v>
      </c>
      <c r="AD3916">
        <v>0.68015380000000003</v>
      </c>
      <c r="AE3916">
        <v>0.39381080000000002</v>
      </c>
    </row>
    <row r="3917" spans="1:31" x14ac:dyDescent="0.55000000000000004">
      <c r="A3917" s="10" t="s">
        <v>1335</v>
      </c>
      <c r="B3917" s="5">
        <v>2.998638E-5</v>
      </c>
      <c r="C3917" s="1">
        <v>2.2337909999999999E-5</v>
      </c>
      <c r="D3917">
        <v>19.829750061035199</v>
      </c>
      <c r="E3917" s="4">
        <v>4</v>
      </c>
      <c r="F3917" t="s">
        <v>4988</v>
      </c>
      <c r="G3917" s="4">
        <v>-0.50198089999999995</v>
      </c>
      <c r="H3917">
        <v>-0.26212069999999998</v>
      </c>
      <c r="I3917">
        <v>-0.52389339999999995</v>
      </c>
      <c r="J3917">
        <v>-0.72994239999999999</v>
      </c>
      <c r="K3917">
        <v>2.0303650000000002</v>
      </c>
      <c r="L3917">
        <v>3.1846070000000002</v>
      </c>
      <c r="M3917">
        <v>1</v>
      </c>
      <c r="N3917" s="4">
        <v>0</v>
      </c>
      <c r="O3917">
        <v>0</v>
      </c>
      <c r="P3917">
        <v>0</v>
      </c>
      <c r="Q3917">
        <v>0</v>
      </c>
      <c r="R3917">
        <v>0</v>
      </c>
      <c r="S3917">
        <v>1</v>
      </c>
      <c r="T3917" s="4">
        <v>0.70500410000000002</v>
      </c>
      <c r="U3917">
        <v>0.92670019999999997</v>
      </c>
      <c r="V3917">
        <v>0.71582380000000001</v>
      </c>
      <c r="W3917">
        <v>0.1888948</v>
      </c>
      <c r="X3917">
        <v>1.5032120000000001E-3</v>
      </c>
      <c r="Y3917" s="1">
        <v>2.2337909999999999E-5</v>
      </c>
      <c r="Z3917" s="4">
        <v>0.7777655</v>
      </c>
      <c r="AA3917">
        <v>0.83080770000000004</v>
      </c>
      <c r="AB3917">
        <v>0.77178709999999995</v>
      </c>
      <c r="AC3917">
        <v>0.7043199</v>
      </c>
      <c r="AD3917">
        <v>7.6246789999999995E-2</v>
      </c>
      <c r="AE3917">
        <v>1.0193960000000001E-3</v>
      </c>
    </row>
    <row r="3918" spans="1:31" x14ac:dyDescent="0.55000000000000004">
      <c r="A3918" s="10" t="s">
        <v>1335</v>
      </c>
      <c r="B3918" s="5">
        <v>2.998638E-5</v>
      </c>
      <c r="C3918" s="1">
        <v>2.2337909999999999E-5</v>
      </c>
      <c r="D3918">
        <v>19.829750061035199</v>
      </c>
      <c r="E3918" s="4">
        <v>4</v>
      </c>
      <c r="F3918" t="s">
        <v>4987</v>
      </c>
      <c r="G3918" s="4">
        <v>-0.1063186</v>
      </c>
      <c r="H3918">
        <v>-1.334228</v>
      </c>
      <c r="I3918">
        <v>-1.2627280000000001</v>
      </c>
      <c r="J3918">
        <v>2.1164670000000001</v>
      </c>
      <c r="K3918">
        <v>3.3312210000000002</v>
      </c>
      <c r="L3918">
        <v>2.4368650000000001</v>
      </c>
      <c r="M3918">
        <v>1</v>
      </c>
      <c r="N3918" s="4">
        <v>0</v>
      </c>
      <c r="O3918">
        <v>0</v>
      </c>
      <c r="P3918">
        <v>0</v>
      </c>
      <c r="Q3918">
        <v>0</v>
      </c>
      <c r="R3918">
        <v>1</v>
      </c>
      <c r="S3918">
        <v>1</v>
      </c>
      <c r="T3918" s="4">
        <v>0.42262250000000001</v>
      </c>
      <c r="U3918">
        <v>4.0441379999999999E-2</v>
      </c>
      <c r="V3918">
        <v>0.1151046</v>
      </c>
      <c r="W3918">
        <v>7.7713909999999997E-4</v>
      </c>
      <c r="X3918">
        <v>1.1478160000000001E-3</v>
      </c>
      <c r="Y3918">
        <v>1.7222639999999999E-4</v>
      </c>
      <c r="Z3918" s="4">
        <v>0.80878119999999998</v>
      </c>
      <c r="AA3918">
        <v>0.2138031</v>
      </c>
      <c r="AB3918">
        <v>0.25490689999999999</v>
      </c>
      <c r="AC3918">
        <v>1.6591660000000001E-2</v>
      </c>
      <c r="AD3918" s="1">
        <v>2.998638E-5</v>
      </c>
      <c r="AE3918">
        <v>4.2163970000000002E-3</v>
      </c>
    </row>
    <row r="3919" spans="1:31" x14ac:dyDescent="0.55000000000000004">
      <c r="A3919" s="10" t="s">
        <v>1335</v>
      </c>
      <c r="B3919" s="5">
        <v>2.998638E-5</v>
      </c>
      <c r="C3919" s="1">
        <v>2.2337909999999999E-5</v>
      </c>
      <c r="D3919">
        <v>19.829750061035199</v>
      </c>
      <c r="E3919" s="4">
        <v>4</v>
      </c>
      <c r="F3919" t="s">
        <v>29</v>
      </c>
      <c r="G3919" s="4">
        <v>-0.52296039999999999</v>
      </c>
      <c r="H3919">
        <v>-1.6323830000000001E-2</v>
      </c>
      <c r="I3919">
        <v>-0.74874149999999995</v>
      </c>
      <c r="J3919">
        <v>-1.855383</v>
      </c>
      <c r="K3919">
        <v>0.2335265</v>
      </c>
      <c r="L3919">
        <v>0.83567000000000002</v>
      </c>
      <c r="M3919">
        <v>0</v>
      </c>
      <c r="N3919" s="4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 s="4">
        <v>0.33523259999999999</v>
      </c>
      <c r="U3919">
        <v>0.4965541</v>
      </c>
      <c r="V3919">
        <v>0.38589250000000003</v>
      </c>
      <c r="W3919">
        <v>3.8230289999999999E-3</v>
      </c>
      <c r="X3919">
        <v>0.44650410000000001</v>
      </c>
      <c r="Y3919">
        <v>0.30845650000000002</v>
      </c>
      <c r="Z3919" s="4">
        <v>0.71413340000000003</v>
      </c>
      <c r="AA3919">
        <v>0.83910220000000002</v>
      </c>
      <c r="AB3919">
        <v>0.61546889999999999</v>
      </c>
      <c r="AC3919">
        <v>6.150721E-2</v>
      </c>
      <c r="AD3919">
        <v>0.79871590000000003</v>
      </c>
      <c r="AE3919">
        <v>0.56913469999999999</v>
      </c>
    </row>
    <row r="3920" spans="1:31" x14ac:dyDescent="0.55000000000000004">
      <c r="A3920" s="10" t="s">
        <v>1336</v>
      </c>
      <c r="B3920" s="5">
        <v>1.104481E-14</v>
      </c>
      <c r="C3920">
        <v>1.5294110000000001E-4</v>
      </c>
      <c r="D3920" t="s">
        <v>32</v>
      </c>
      <c r="E3920" s="4">
        <v>9</v>
      </c>
      <c r="F3920" t="s">
        <v>4988</v>
      </c>
      <c r="G3920" s="4">
        <v>0.41829480000000002</v>
      </c>
      <c r="H3920">
        <v>0.22961619999999999</v>
      </c>
      <c r="I3920">
        <v>0.51161319999999999</v>
      </c>
      <c r="J3920">
        <v>-4.7301330000000004</v>
      </c>
      <c r="K3920">
        <v>-6.5821009999999998</v>
      </c>
      <c r="L3920">
        <v>-1.5975600000000001</v>
      </c>
      <c r="M3920">
        <v>1</v>
      </c>
      <c r="N3920" s="4">
        <v>0</v>
      </c>
      <c r="O3920">
        <v>0</v>
      </c>
      <c r="P3920">
        <v>0</v>
      </c>
      <c r="Q3920">
        <v>1</v>
      </c>
      <c r="R3920">
        <v>1</v>
      </c>
      <c r="S3920">
        <v>0</v>
      </c>
      <c r="T3920" s="4">
        <v>0.89907110000000001</v>
      </c>
      <c r="U3920">
        <v>0.95169590000000004</v>
      </c>
      <c r="V3920">
        <v>0.8702879</v>
      </c>
      <c r="W3920">
        <v>6.0855730000000002E-4</v>
      </c>
      <c r="X3920">
        <v>1.5294110000000001E-4</v>
      </c>
      <c r="Y3920">
        <v>0.1574728</v>
      </c>
      <c r="Z3920" s="4">
        <v>0.7987263</v>
      </c>
      <c r="AA3920">
        <v>0.83648020000000001</v>
      </c>
      <c r="AB3920">
        <v>0.77516359999999995</v>
      </c>
      <c r="AC3920" s="1">
        <v>1.103255E-7</v>
      </c>
      <c r="AD3920" s="1">
        <v>1.8210859999999999E-14</v>
      </c>
      <c r="AE3920">
        <v>0.23018540000000001</v>
      </c>
    </row>
    <row r="3921" spans="1:31" x14ac:dyDescent="0.55000000000000004">
      <c r="A3921" s="10" t="s">
        <v>1336</v>
      </c>
      <c r="B3921" s="5">
        <v>1.104481E-14</v>
      </c>
      <c r="C3921">
        <v>1.5294110000000001E-4</v>
      </c>
      <c r="D3921" t="s">
        <v>32</v>
      </c>
      <c r="E3921" s="4">
        <v>9</v>
      </c>
      <c r="F3921" t="s">
        <v>4987</v>
      </c>
      <c r="G3921" s="4">
        <v>0.36482100000000001</v>
      </c>
      <c r="H3921">
        <v>-1.052432E-2</v>
      </c>
      <c r="I3921">
        <v>0.35491430000000002</v>
      </c>
      <c r="J3921">
        <v>-6.8416319999999997</v>
      </c>
      <c r="K3921">
        <v>-7.4837870000000004</v>
      </c>
      <c r="L3921">
        <v>-4.2058949999999999</v>
      </c>
      <c r="M3921">
        <v>1</v>
      </c>
      <c r="N3921" s="4">
        <v>0</v>
      </c>
      <c r="O3921">
        <v>0</v>
      </c>
      <c r="P3921">
        <v>0</v>
      </c>
      <c r="Q3921">
        <v>1</v>
      </c>
      <c r="R3921">
        <v>1</v>
      </c>
      <c r="S3921">
        <v>1</v>
      </c>
      <c r="T3921" s="4">
        <v>6.2262530000000003E-2</v>
      </c>
      <c r="U3921">
        <v>0.48805850000000001</v>
      </c>
      <c r="V3921">
        <v>0.26532899999999998</v>
      </c>
      <c r="W3921">
        <v>3.3434939999999998E-3</v>
      </c>
      <c r="X3921">
        <v>2.353983E-3</v>
      </c>
      <c r="Y3921">
        <v>4.274975E-4</v>
      </c>
      <c r="Z3921" s="4">
        <v>0.74335090000000004</v>
      </c>
      <c r="AA3921">
        <v>0.82617439999999998</v>
      </c>
      <c r="AB3921">
        <v>0.74644929999999998</v>
      </c>
      <c r="AC3921" s="1">
        <v>1.104481E-14</v>
      </c>
      <c r="AD3921" s="1">
        <v>1.104481E-14</v>
      </c>
      <c r="AE3921" s="1">
        <v>4.6456529999999999E-8</v>
      </c>
    </row>
    <row r="3922" spans="1:31" x14ac:dyDescent="0.55000000000000004">
      <c r="A3922" s="10" t="s">
        <v>1336</v>
      </c>
      <c r="B3922" s="5">
        <v>1.104481E-14</v>
      </c>
      <c r="C3922">
        <v>1.5294110000000001E-4</v>
      </c>
      <c r="D3922" t="s">
        <v>32</v>
      </c>
      <c r="E3922" s="4">
        <v>9</v>
      </c>
      <c r="F3922" t="s">
        <v>29</v>
      </c>
      <c r="G3922" s="4">
        <v>-0.65587260000000003</v>
      </c>
      <c r="H3922">
        <v>-0.13162499999999999</v>
      </c>
      <c r="I3922">
        <v>-0.70805280000000004</v>
      </c>
      <c r="J3922">
        <v>3.6070369999999997E-2</v>
      </c>
      <c r="K3922">
        <v>0.36081550000000001</v>
      </c>
      <c r="L3922">
        <v>-0.4876991</v>
      </c>
      <c r="M3922">
        <v>0</v>
      </c>
      <c r="N3922" s="4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 s="4">
        <v>4.4794300000000002E-2</v>
      </c>
      <c r="U3922">
        <v>0.46541539999999998</v>
      </c>
      <c r="V3922">
        <v>0.28428609999999999</v>
      </c>
      <c r="W3922">
        <v>0.4914384</v>
      </c>
      <c r="X3922">
        <v>0.45069599999999999</v>
      </c>
      <c r="Y3922">
        <v>0.4334826</v>
      </c>
      <c r="Z3922" s="4">
        <v>0.65987280000000004</v>
      </c>
      <c r="AA3922">
        <v>0.81965719999999997</v>
      </c>
      <c r="AB3922">
        <v>0.63558550000000003</v>
      </c>
      <c r="AC3922">
        <v>0.83605790000000002</v>
      </c>
      <c r="AD3922">
        <v>0.76659790000000005</v>
      </c>
      <c r="AE3922">
        <v>0.72676280000000004</v>
      </c>
    </row>
    <row r="3923" spans="1:31" x14ac:dyDescent="0.55000000000000004">
      <c r="A3923" s="10" t="s">
        <v>1337</v>
      </c>
      <c r="B3923" s="4">
        <v>2.3926119999999999E-2</v>
      </c>
      <c r="C3923">
        <v>1.086619E-2</v>
      </c>
      <c r="D3923">
        <v>22.102100372314499</v>
      </c>
      <c r="E3923" s="4" t="s">
        <v>32</v>
      </c>
      <c r="F3923" t="s">
        <v>4988</v>
      </c>
      <c r="G3923" s="4">
        <v>0.19069939999999999</v>
      </c>
      <c r="H3923">
        <v>0.43128729999999998</v>
      </c>
      <c r="I3923">
        <v>0.33612160000000002</v>
      </c>
      <c r="J3923">
        <v>0.67033779999999998</v>
      </c>
      <c r="K3923">
        <v>1.9815320000000001</v>
      </c>
      <c r="L3923">
        <v>2.4053450000000001</v>
      </c>
      <c r="M3923">
        <v>0</v>
      </c>
      <c r="N3923" s="4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 s="4">
        <v>0.93327450000000001</v>
      </c>
      <c r="U3923">
        <v>0.94112130000000005</v>
      </c>
      <c r="V3923">
        <v>0.90585830000000001</v>
      </c>
      <c r="W3923">
        <v>0.62585199999999996</v>
      </c>
      <c r="X3923">
        <v>0.13817260000000001</v>
      </c>
      <c r="Y3923">
        <v>4.9927260000000001E-2</v>
      </c>
      <c r="Z3923" s="4">
        <v>0.84286870000000003</v>
      </c>
      <c r="AA3923">
        <v>0.7956588</v>
      </c>
      <c r="AB3923">
        <v>0.81665779999999999</v>
      </c>
      <c r="AC3923">
        <v>0.72604769999999996</v>
      </c>
      <c r="AD3923">
        <v>8.7173719999999996E-2</v>
      </c>
      <c r="AE3923">
        <v>2.3926119999999999E-2</v>
      </c>
    </row>
    <row r="3924" spans="1:31" x14ac:dyDescent="0.55000000000000004">
      <c r="A3924" s="10" t="s">
        <v>1337</v>
      </c>
      <c r="B3924" s="4">
        <v>2.3926119999999999E-2</v>
      </c>
      <c r="C3924">
        <v>1.086619E-2</v>
      </c>
      <c r="D3924">
        <v>22.102100372314499</v>
      </c>
      <c r="E3924" s="4" t="s">
        <v>32</v>
      </c>
      <c r="F3924" t="s">
        <v>4987</v>
      </c>
      <c r="G3924" s="4">
        <v>0.32230490000000001</v>
      </c>
      <c r="H3924">
        <v>-0.17075090000000001</v>
      </c>
      <c r="I3924">
        <v>0.24075949999999999</v>
      </c>
      <c r="J3924">
        <v>-0.1641949</v>
      </c>
      <c r="K3924">
        <v>1.955082</v>
      </c>
      <c r="L3924">
        <v>1.691244</v>
      </c>
      <c r="M3924">
        <v>0</v>
      </c>
      <c r="N3924" s="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 s="4">
        <v>0.1154004</v>
      </c>
      <c r="U3924">
        <v>0.3451593</v>
      </c>
      <c r="V3924">
        <v>0.37278489999999997</v>
      </c>
      <c r="W3924">
        <v>0.313307</v>
      </c>
      <c r="X3924">
        <v>1.086619E-2</v>
      </c>
      <c r="Y3924">
        <v>6.8596249999999998E-2</v>
      </c>
      <c r="Z3924" s="4">
        <v>0.7562816</v>
      </c>
      <c r="AA3924">
        <v>0.79521310000000001</v>
      </c>
      <c r="AB3924">
        <v>0.77853859999999997</v>
      </c>
      <c r="AC3924">
        <v>0.79666840000000005</v>
      </c>
      <c r="AD3924">
        <v>3.0634189999999999E-2</v>
      </c>
      <c r="AE3924">
        <v>7.5293109999999996E-2</v>
      </c>
    </row>
    <row r="3925" spans="1:31" x14ac:dyDescent="0.55000000000000004">
      <c r="A3925" s="10" t="s">
        <v>1337</v>
      </c>
      <c r="B3925" s="4">
        <v>2.3926119999999999E-2</v>
      </c>
      <c r="C3925">
        <v>1.086619E-2</v>
      </c>
      <c r="D3925">
        <v>22.102100372314499</v>
      </c>
      <c r="E3925" s="4" t="s">
        <v>32</v>
      </c>
      <c r="F3925" t="s">
        <v>29</v>
      </c>
      <c r="G3925" s="4">
        <v>-0.51015250000000001</v>
      </c>
      <c r="H3925">
        <v>-0.20317189999999999</v>
      </c>
      <c r="I3925">
        <v>-0.40108050000000001</v>
      </c>
      <c r="J3925">
        <v>-1.36602</v>
      </c>
      <c r="K3925">
        <v>-0.96441060000000001</v>
      </c>
      <c r="L3925">
        <v>-1.171049</v>
      </c>
      <c r="M3925">
        <v>0</v>
      </c>
      <c r="N3925" s="4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 s="4">
        <v>0.13941490000000001</v>
      </c>
      <c r="U3925">
        <v>0.43217729999999999</v>
      </c>
      <c r="V3925">
        <v>0.4057365</v>
      </c>
      <c r="W3925">
        <v>3.0891689999999999E-2</v>
      </c>
      <c r="X3925">
        <v>0.2297923</v>
      </c>
      <c r="Y3925">
        <v>0.36274630000000002</v>
      </c>
      <c r="Z3925" s="4">
        <v>0.71880330000000003</v>
      </c>
      <c r="AA3925">
        <v>0.80536169999999996</v>
      </c>
      <c r="AB3925">
        <v>0.75486500000000001</v>
      </c>
      <c r="AC3925">
        <v>0.23970739999999999</v>
      </c>
      <c r="AD3925">
        <v>0.49305840000000001</v>
      </c>
      <c r="AE3925">
        <v>0.3602167</v>
      </c>
    </row>
    <row r="3926" spans="1:31" x14ac:dyDescent="0.55000000000000004">
      <c r="A3926" s="10" t="s">
        <v>1338</v>
      </c>
      <c r="B3926" s="4">
        <v>0.34693679999999999</v>
      </c>
      <c r="C3926">
        <v>3.064331E-3</v>
      </c>
      <c r="D3926" t="s">
        <v>32</v>
      </c>
      <c r="E3926" s="4" t="s">
        <v>32</v>
      </c>
      <c r="F3926" t="s">
        <v>4988</v>
      </c>
      <c r="G3926" s="4">
        <v>0.31291259999999999</v>
      </c>
      <c r="H3926">
        <v>-0.1330123</v>
      </c>
      <c r="I3926">
        <v>0.40525090000000002</v>
      </c>
      <c r="J3926">
        <v>1.8819450000000001E-2</v>
      </c>
      <c r="K3926">
        <v>-9.8076800000000006E-2</v>
      </c>
      <c r="L3926">
        <v>0.53158170000000005</v>
      </c>
      <c r="M3926">
        <v>0</v>
      </c>
      <c r="N3926" s="4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 s="4">
        <v>0.85255239999999999</v>
      </c>
      <c r="U3926">
        <v>0.95134730000000001</v>
      </c>
      <c r="V3926">
        <v>0.79387300000000005</v>
      </c>
      <c r="W3926">
        <v>0.92727570000000004</v>
      </c>
      <c r="X3926">
        <v>0.9019315</v>
      </c>
      <c r="Y3926">
        <v>0.30119170000000001</v>
      </c>
      <c r="Z3926" s="4">
        <v>0.82128860000000004</v>
      </c>
      <c r="AA3926">
        <v>0.85158489999999998</v>
      </c>
      <c r="AB3926">
        <v>0.80174009999999996</v>
      </c>
      <c r="AC3926">
        <v>0.86647459999999998</v>
      </c>
      <c r="AD3926">
        <v>0.85645660000000001</v>
      </c>
      <c r="AE3926">
        <v>0.76963879999999996</v>
      </c>
    </row>
    <row r="3927" spans="1:31" x14ac:dyDescent="0.55000000000000004">
      <c r="A3927" s="10" t="s">
        <v>1338</v>
      </c>
      <c r="B3927" s="4">
        <v>0.34693679999999999</v>
      </c>
      <c r="C3927">
        <v>3.064331E-3</v>
      </c>
      <c r="D3927" t="s">
        <v>32</v>
      </c>
      <c r="E3927" s="4" t="s">
        <v>32</v>
      </c>
      <c r="F3927" t="s">
        <v>4987</v>
      </c>
      <c r="G3927" s="4">
        <v>0.88081069999999995</v>
      </c>
      <c r="H3927">
        <v>0.54351240000000001</v>
      </c>
      <c r="I3927">
        <v>1.1168610000000001</v>
      </c>
      <c r="J3927">
        <v>-0.13216849999999999</v>
      </c>
      <c r="K3927">
        <v>-0.9707171</v>
      </c>
      <c r="L3927">
        <v>-0.10286960000000001</v>
      </c>
      <c r="M3927">
        <v>0</v>
      </c>
      <c r="N3927" s="4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 s="4">
        <v>8.4813819999999998E-2</v>
      </c>
      <c r="U3927">
        <v>7.1387980000000004E-2</v>
      </c>
      <c r="V3927">
        <v>1.622726E-2</v>
      </c>
      <c r="W3927">
        <v>0.41233760000000003</v>
      </c>
      <c r="X3927">
        <v>3.064331E-3</v>
      </c>
      <c r="Y3927">
        <v>0.4146475</v>
      </c>
      <c r="Z3927" s="4">
        <v>0.50023890000000004</v>
      </c>
      <c r="AA3927">
        <v>0.67778899999999997</v>
      </c>
      <c r="AB3927">
        <v>0.34693679999999999</v>
      </c>
      <c r="AC3927">
        <v>0.80353079999999999</v>
      </c>
      <c r="AD3927">
        <v>0.44299549999999999</v>
      </c>
      <c r="AE3927">
        <v>0.80946300000000004</v>
      </c>
    </row>
    <row r="3928" spans="1:31" x14ac:dyDescent="0.55000000000000004">
      <c r="A3928" s="10" t="s">
        <v>1338</v>
      </c>
      <c r="B3928" s="4">
        <v>0.34693679999999999</v>
      </c>
      <c r="C3928">
        <v>3.064331E-3</v>
      </c>
      <c r="D3928" t="s">
        <v>32</v>
      </c>
      <c r="E3928" s="4" t="s">
        <v>32</v>
      </c>
      <c r="F3928" t="s">
        <v>29</v>
      </c>
      <c r="G3928" s="4">
        <v>-0.78347149999999999</v>
      </c>
      <c r="H3928">
        <v>-0.57106959999999996</v>
      </c>
      <c r="I3928">
        <v>-0.99608890000000005</v>
      </c>
      <c r="J3928">
        <v>7.2740299999999994E-2</v>
      </c>
      <c r="K3928">
        <v>-0.49727179999999999</v>
      </c>
      <c r="L3928">
        <v>-0.56317050000000002</v>
      </c>
      <c r="M3928">
        <v>0</v>
      </c>
      <c r="N3928" s="4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 s="4">
        <v>9.1347479999999995E-2</v>
      </c>
      <c r="U3928">
        <v>0.14310410000000001</v>
      </c>
      <c r="V3928">
        <v>7.6416899999999996E-2</v>
      </c>
      <c r="W3928">
        <v>0.47138089999999999</v>
      </c>
      <c r="X3928">
        <v>0.2715127</v>
      </c>
      <c r="Y3928">
        <v>0.39910649999999998</v>
      </c>
      <c r="Z3928" s="4">
        <v>0.59749450000000004</v>
      </c>
      <c r="AA3928">
        <v>0.69573119999999999</v>
      </c>
      <c r="AB3928">
        <v>0.47324830000000001</v>
      </c>
      <c r="AC3928">
        <v>0.83010189999999995</v>
      </c>
      <c r="AD3928">
        <v>0.72340450000000001</v>
      </c>
      <c r="AE3928">
        <v>0.69884729999999995</v>
      </c>
    </row>
    <row r="3929" spans="1:31" x14ac:dyDescent="0.55000000000000004">
      <c r="A3929" s="10" t="s">
        <v>1339</v>
      </c>
      <c r="B3929" s="4">
        <v>0.19355810000000001</v>
      </c>
      <c r="C3929">
        <v>2.9971199999999998E-3</v>
      </c>
      <c r="D3929">
        <v>21.246250152587901</v>
      </c>
      <c r="E3929" s="4" t="s">
        <v>32</v>
      </c>
      <c r="F3929" t="s">
        <v>4988</v>
      </c>
      <c r="G3929" s="4">
        <v>-2.1004959999999999E-3</v>
      </c>
      <c r="H3929">
        <v>7.680816E-2</v>
      </c>
      <c r="I3929">
        <v>-6.8424200000000004E-2</v>
      </c>
      <c r="J3929">
        <v>-0.38523600000000002</v>
      </c>
      <c r="K3929">
        <v>0.56512180000000001</v>
      </c>
      <c r="L3929">
        <v>1.2338150000000001</v>
      </c>
      <c r="M3929">
        <v>0</v>
      </c>
      <c r="N3929" s="4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 s="4">
        <v>0.9454863</v>
      </c>
      <c r="U3929">
        <v>0.95259539999999998</v>
      </c>
      <c r="V3929">
        <v>0.91775700000000004</v>
      </c>
      <c r="W3929">
        <v>0.3663709</v>
      </c>
      <c r="X3929">
        <v>0.1558795</v>
      </c>
      <c r="Y3929">
        <v>2.9971199999999998E-3</v>
      </c>
      <c r="Z3929" s="4">
        <v>0.86841760000000001</v>
      </c>
      <c r="AA3929">
        <v>0.85928139999999997</v>
      </c>
      <c r="AB3929">
        <v>0.86036670000000004</v>
      </c>
      <c r="AC3929">
        <v>0.80623869999999997</v>
      </c>
      <c r="AD3929">
        <v>0.75995190000000001</v>
      </c>
      <c r="AE3929">
        <v>0.44642860000000001</v>
      </c>
    </row>
    <row r="3930" spans="1:31" x14ac:dyDescent="0.55000000000000004">
      <c r="A3930" s="10" t="s">
        <v>1339</v>
      </c>
      <c r="B3930" s="4">
        <v>0.19355810000000001</v>
      </c>
      <c r="C3930">
        <v>2.9971199999999998E-3</v>
      </c>
      <c r="D3930">
        <v>21.246250152587901</v>
      </c>
      <c r="E3930" s="4" t="s">
        <v>32</v>
      </c>
      <c r="F3930" t="s">
        <v>4987</v>
      </c>
      <c r="G3930" s="4">
        <v>0.10729229999999999</v>
      </c>
      <c r="H3930">
        <v>-0.40483550000000001</v>
      </c>
      <c r="I3930">
        <v>-6.7422250000000003E-2</v>
      </c>
      <c r="J3930">
        <v>-1.051963</v>
      </c>
      <c r="K3930">
        <v>-0.23188249999999999</v>
      </c>
      <c r="L3930">
        <v>1.089081</v>
      </c>
      <c r="M3930">
        <v>0</v>
      </c>
      <c r="N3930" s="4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 s="4">
        <v>0.36598000000000003</v>
      </c>
      <c r="U3930">
        <v>0.1131388</v>
      </c>
      <c r="V3930">
        <v>0.44041849999999999</v>
      </c>
      <c r="W3930">
        <v>1.459188E-2</v>
      </c>
      <c r="X3930">
        <v>0.19059690000000001</v>
      </c>
      <c r="Y3930">
        <v>2.2360410000000001E-2</v>
      </c>
      <c r="Z3930" s="4">
        <v>0.80858799999999997</v>
      </c>
      <c r="AA3930">
        <v>0.7302902</v>
      </c>
      <c r="AB3930">
        <v>0.81622130000000004</v>
      </c>
      <c r="AC3930">
        <v>0.38965450000000001</v>
      </c>
      <c r="AD3930">
        <v>0.78077180000000002</v>
      </c>
      <c r="AE3930">
        <v>0.3651761</v>
      </c>
    </row>
    <row r="3931" spans="1:31" x14ac:dyDescent="0.55000000000000004">
      <c r="A3931" s="10" t="s">
        <v>1339</v>
      </c>
      <c r="B3931" s="4">
        <v>0.19355810000000001</v>
      </c>
      <c r="C3931">
        <v>2.9971199999999998E-3</v>
      </c>
      <c r="D3931">
        <v>21.246250152587901</v>
      </c>
      <c r="E3931" s="4" t="s">
        <v>32</v>
      </c>
      <c r="F3931" t="s">
        <v>29</v>
      </c>
      <c r="G3931" s="4">
        <v>-0.75503560000000003</v>
      </c>
      <c r="H3931">
        <v>-0.52493279999999998</v>
      </c>
      <c r="I3931">
        <v>-0.5977886</v>
      </c>
      <c r="J3931">
        <v>-1.3352599999999999</v>
      </c>
      <c r="K3931">
        <v>-1.109381</v>
      </c>
      <c r="L3931">
        <v>-1.4510609999999999</v>
      </c>
      <c r="M3931">
        <v>0</v>
      </c>
      <c r="N3931" s="4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 s="4">
        <v>6.3048709999999994E-2</v>
      </c>
      <c r="U3931">
        <v>0.2055785</v>
      </c>
      <c r="V3931">
        <v>0.28660449999999998</v>
      </c>
      <c r="W3931">
        <v>3.146293E-2</v>
      </c>
      <c r="X3931">
        <v>8.1769300000000003E-2</v>
      </c>
      <c r="Y3931">
        <v>6.8205000000000002E-2</v>
      </c>
      <c r="Z3931" s="4">
        <v>0.61226579999999997</v>
      </c>
      <c r="AA3931">
        <v>0.71340579999999998</v>
      </c>
      <c r="AB3931">
        <v>0.68491080000000004</v>
      </c>
      <c r="AC3931">
        <v>0.25757590000000002</v>
      </c>
      <c r="AD3931">
        <v>0.40034069999999999</v>
      </c>
      <c r="AE3931">
        <v>0.19355810000000001</v>
      </c>
    </row>
    <row r="3932" spans="1:31" x14ac:dyDescent="0.55000000000000004">
      <c r="A3932" s="10" t="s">
        <v>1340</v>
      </c>
      <c r="B3932" s="5">
        <v>1.85401E-14</v>
      </c>
      <c r="C3932" s="1">
        <v>7.4642819999999998E-6</v>
      </c>
      <c r="D3932">
        <v>20.231899261474599</v>
      </c>
      <c r="E3932" s="4">
        <v>11</v>
      </c>
      <c r="F3932" t="s">
        <v>4988</v>
      </c>
      <c r="G3932" s="4">
        <v>-5.8415179999999997E-2</v>
      </c>
      <c r="H3932">
        <v>-0.72811959999999998</v>
      </c>
      <c r="I3932">
        <v>-0.70354220000000001</v>
      </c>
      <c r="J3932">
        <v>-0.96780500000000003</v>
      </c>
      <c r="K3932">
        <v>0.90311969999999997</v>
      </c>
      <c r="L3932">
        <v>0.79663609999999996</v>
      </c>
      <c r="M3932">
        <v>0</v>
      </c>
      <c r="N3932" s="4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 s="4">
        <v>0.94130800000000003</v>
      </c>
      <c r="U3932">
        <v>0.86501779999999995</v>
      </c>
      <c r="V3932">
        <v>0.79979840000000002</v>
      </c>
      <c r="W3932">
        <v>0.31186609999999998</v>
      </c>
      <c r="X3932">
        <v>0.32550829999999997</v>
      </c>
      <c r="Y3932">
        <v>0.33191660000000001</v>
      </c>
      <c r="Z3932" s="4">
        <v>0.86164180000000001</v>
      </c>
      <c r="AA3932">
        <v>0.70501259999999999</v>
      </c>
      <c r="AB3932">
        <v>0.71417719999999996</v>
      </c>
      <c r="AC3932">
        <v>0.59812909999999997</v>
      </c>
      <c r="AD3932">
        <v>0.63011260000000002</v>
      </c>
      <c r="AE3932">
        <v>0.67772160000000004</v>
      </c>
    </row>
    <row r="3933" spans="1:31" x14ac:dyDescent="0.55000000000000004">
      <c r="A3933" s="10" t="s">
        <v>1340</v>
      </c>
      <c r="B3933" s="5">
        <v>1.85401E-14</v>
      </c>
      <c r="C3933" s="1">
        <v>7.4642819999999998E-6</v>
      </c>
      <c r="D3933">
        <v>20.231899261474599</v>
      </c>
      <c r="E3933" s="4">
        <v>11</v>
      </c>
      <c r="F3933" t="s">
        <v>4987</v>
      </c>
      <c r="G3933" s="4">
        <v>-0.73631089999999999</v>
      </c>
      <c r="H3933">
        <v>-0.2655651</v>
      </c>
      <c r="I3933">
        <v>-0.90973959999999998</v>
      </c>
      <c r="J3933">
        <v>0.13018279999999999</v>
      </c>
      <c r="K3933">
        <v>0.6671203</v>
      </c>
      <c r="L3933">
        <v>1.7709349999999999</v>
      </c>
      <c r="M3933">
        <v>0</v>
      </c>
      <c r="N3933" s="4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 s="4">
        <v>0.14377760000000001</v>
      </c>
      <c r="U3933">
        <v>0.2459384</v>
      </c>
      <c r="V3933">
        <v>0.12960050000000001</v>
      </c>
      <c r="W3933">
        <v>0.45608690000000002</v>
      </c>
      <c r="X3933">
        <v>0.20847280000000001</v>
      </c>
      <c r="Y3933">
        <v>2.1141480000000001E-2</v>
      </c>
      <c r="Z3933" s="4">
        <v>0.58467499999999994</v>
      </c>
      <c r="AA3933">
        <v>0.77210610000000002</v>
      </c>
      <c r="AB3933">
        <v>0.48212310000000003</v>
      </c>
      <c r="AC3933">
        <v>0.80394310000000002</v>
      </c>
      <c r="AD3933">
        <v>0.62082470000000001</v>
      </c>
      <c r="AE3933">
        <v>5.8319540000000003E-2</v>
      </c>
    </row>
    <row r="3934" spans="1:31" x14ac:dyDescent="0.55000000000000004">
      <c r="A3934" s="10" t="s">
        <v>1340</v>
      </c>
      <c r="B3934" s="5">
        <v>1.85401E-14</v>
      </c>
      <c r="C3934" s="1">
        <v>7.4642819999999998E-6</v>
      </c>
      <c r="D3934">
        <v>20.231899261474599</v>
      </c>
      <c r="E3934" s="4">
        <v>11</v>
      </c>
      <c r="F3934" t="s">
        <v>29</v>
      </c>
      <c r="G3934" s="4">
        <v>0.7288268</v>
      </c>
      <c r="H3934">
        <v>1.203417E-2</v>
      </c>
      <c r="I3934">
        <v>0.68911690000000003</v>
      </c>
      <c r="J3934">
        <v>8.7976050000000008</v>
      </c>
      <c r="K3934">
        <v>2.2811249999999998</v>
      </c>
      <c r="L3934">
        <v>-0.216444</v>
      </c>
      <c r="M3934">
        <v>1</v>
      </c>
      <c r="N3934" s="4">
        <v>0</v>
      </c>
      <c r="O3934">
        <v>0</v>
      </c>
      <c r="P3934">
        <v>0</v>
      </c>
      <c r="Q3934">
        <v>1</v>
      </c>
      <c r="R3934">
        <v>0</v>
      </c>
      <c r="S3934">
        <v>0</v>
      </c>
      <c r="T3934" s="4">
        <v>0.30764570000000002</v>
      </c>
      <c r="U3934">
        <v>0.4965541</v>
      </c>
      <c r="V3934">
        <v>0.38935439999999999</v>
      </c>
      <c r="W3934" s="1">
        <v>7.4642819999999998E-6</v>
      </c>
      <c r="X3934">
        <v>9.9979209999999999E-2</v>
      </c>
      <c r="Y3934">
        <v>0.47037299999999999</v>
      </c>
      <c r="Z3934" s="4">
        <v>0.62544299999999997</v>
      </c>
      <c r="AA3934">
        <v>0.83974890000000002</v>
      </c>
      <c r="AB3934">
        <v>0.64459619999999995</v>
      </c>
      <c r="AC3934" s="1">
        <v>1.85401E-14</v>
      </c>
      <c r="AD3934">
        <v>1.378995E-2</v>
      </c>
      <c r="AE3934">
        <v>0.80250049999999995</v>
      </c>
    </row>
    <row r="3935" spans="1:31" x14ac:dyDescent="0.55000000000000004">
      <c r="A3935" s="10" t="s">
        <v>1341</v>
      </c>
      <c r="B3935" s="4">
        <v>1.124296E-2</v>
      </c>
      <c r="C3935">
        <v>1.249757E-3</v>
      </c>
      <c r="D3935" t="s">
        <v>32</v>
      </c>
      <c r="E3935" s="4" t="s">
        <v>32</v>
      </c>
      <c r="F3935" t="s">
        <v>4988</v>
      </c>
      <c r="G3935" s="4">
        <v>-1.1366560000000001</v>
      </c>
      <c r="H3935">
        <v>-1.2230650000000001</v>
      </c>
      <c r="I3935">
        <v>-1.006132</v>
      </c>
      <c r="J3935">
        <v>-1.1862600000000001</v>
      </c>
      <c r="K3935">
        <v>0.45022430000000002</v>
      </c>
      <c r="L3935">
        <v>0.15622920000000001</v>
      </c>
      <c r="M3935">
        <v>0</v>
      </c>
      <c r="N3935" s="4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 s="4">
        <v>0.61782539999999997</v>
      </c>
      <c r="U3935">
        <v>0.71795549999999997</v>
      </c>
      <c r="V3935">
        <v>0.73502639999999997</v>
      </c>
      <c r="W3935">
        <v>0.29229820000000001</v>
      </c>
      <c r="X3935">
        <v>0.70341900000000002</v>
      </c>
      <c r="Y3935">
        <v>0.88840010000000003</v>
      </c>
      <c r="Z3935" s="4">
        <v>0.50488750000000004</v>
      </c>
      <c r="AA3935">
        <v>0.4530073</v>
      </c>
      <c r="AB3935">
        <v>0.57813409999999998</v>
      </c>
      <c r="AC3935">
        <v>0.47534989999999999</v>
      </c>
      <c r="AD3935">
        <v>0.79106770000000004</v>
      </c>
      <c r="AE3935">
        <v>0.84818090000000002</v>
      </c>
    </row>
    <row r="3936" spans="1:31" x14ac:dyDescent="0.55000000000000004">
      <c r="A3936" s="10" t="s">
        <v>1341</v>
      </c>
      <c r="B3936" s="4">
        <v>1.124296E-2</v>
      </c>
      <c r="C3936">
        <v>1.249757E-3</v>
      </c>
      <c r="D3936" t="s">
        <v>32</v>
      </c>
      <c r="E3936" s="4" t="s">
        <v>32</v>
      </c>
      <c r="F3936" t="s">
        <v>4987</v>
      </c>
      <c r="G3936" s="4">
        <v>0.86730379999999996</v>
      </c>
      <c r="H3936">
        <v>-0.78975169999999995</v>
      </c>
      <c r="I3936">
        <v>0.1608106</v>
      </c>
      <c r="J3936">
        <v>-0.43982700000000002</v>
      </c>
      <c r="K3936">
        <v>0.71143769999999995</v>
      </c>
      <c r="L3936">
        <v>0.58412149999999996</v>
      </c>
      <c r="M3936">
        <v>0</v>
      </c>
      <c r="N3936" s="4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 s="4">
        <v>0.1288001</v>
      </c>
      <c r="U3936">
        <v>0.1189537</v>
      </c>
      <c r="V3936">
        <v>0.37474930000000001</v>
      </c>
      <c r="W3936">
        <v>0.1486141</v>
      </c>
      <c r="X3936">
        <v>6.7134239999999998E-2</v>
      </c>
      <c r="Y3936">
        <v>0.1069962</v>
      </c>
      <c r="Z3936" s="4">
        <v>0.50857850000000004</v>
      </c>
      <c r="AA3936">
        <v>0.55476159999999997</v>
      </c>
      <c r="AB3936">
        <v>0.79741280000000003</v>
      </c>
      <c r="AC3936">
        <v>0.71812799999999999</v>
      </c>
      <c r="AD3936">
        <v>0.59801470000000001</v>
      </c>
      <c r="AE3936">
        <v>0.66015880000000005</v>
      </c>
    </row>
    <row r="3937" spans="1:31" x14ac:dyDescent="0.55000000000000004">
      <c r="A3937" s="10" t="s">
        <v>1341</v>
      </c>
      <c r="B3937" s="4">
        <v>1.124296E-2</v>
      </c>
      <c r="C3937">
        <v>1.249757E-3</v>
      </c>
      <c r="D3937" t="s">
        <v>32</v>
      </c>
      <c r="E3937" s="4" t="s">
        <v>32</v>
      </c>
      <c r="F3937" t="s">
        <v>29</v>
      </c>
      <c r="G3937" s="4">
        <v>-1.942072</v>
      </c>
      <c r="H3937">
        <v>-0.61725839999999998</v>
      </c>
      <c r="I3937">
        <v>-1.834301</v>
      </c>
      <c r="J3937">
        <v>-2.3327300000000002</v>
      </c>
      <c r="K3937">
        <v>1.243557</v>
      </c>
      <c r="L3937">
        <v>1.9051199999999999</v>
      </c>
      <c r="M3937">
        <v>0</v>
      </c>
      <c r="N3937" s="4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 s="4">
        <v>5.0406380000000001E-2</v>
      </c>
      <c r="U3937">
        <v>0.3791351</v>
      </c>
      <c r="V3937">
        <v>0.15342839999999999</v>
      </c>
      <c r="W3937">
        <v>1.249757E-3</v>
      </c>
      <c r="X3937">
        <v>0.1703191</v>
      </c>
      <c r="Y3937">
        <v>0.1092809</v>
      </c>
      <c r="Z3937" s="4">
        <v>4.6761539999999997E-2</v>
      </c>
      <c r="AA3937">
        <v>0.67675079999999999</v>
      </c>
      <c r="AB3937">
        <v>6.5605869999999997E-2</v>
      </c>
      <c r="AC3937">
        <v>1.124296E-2</v>
      </c>
      <c r="AD3937">
        <v>0.31373410000000002</v>
      </c>
      <c r="AE3937">
        <v>5.256748E-2</v>
      </c>
    </row>
    <row r="3938" spans="1:31" x14ac:dyDescent="0.55000000000000004">
      <c r="A3938" s="10" t="s">
        <v>1342</v>
      </c>
      <c r="B3938" s="5">
        <v>1.104481E-14</v>
      </c>
      <c r="C3938">
        <v>1.9145650000000001E-4</v>
      </c>
      <c r="D3938" t="s">
        <v>32</v>
      </c>
      <c r="E3938" s="4">
        <v>12</v>
      </c>
      <c r="F3938" t="s">
        <v>4988</v>
      </c>
      <c r="G3938" s="4">
        <v>-0.17589299999999999</v>
      </c>
      <c r="H3938">
        <v>-2.7592060000000002E-2</v>
      </c>
      <c r="I3938">
        <v>-0.28634379999999998</v>
      </c>
      <c r="J3938">
        <v>-6.4290609999999999</v>
      </c>
      <c r="K3938">
        <v>-7.9032200000000001</v>
      </c>
      <c r="L3938">
        <v>-4.8783859999999999</v>
      </c>
      <c r="M3938">
        <v>1</v>
      </c>
      <c r="N3938" s="4">
        <v>0</v>
      </c>
      <c r="O3938">
        <v>0</v>
      </c>
      <c r="P3938">
        <v>0</v>
      </c>
      <c r="Q3938">
        <v>1</v>
      </c>
      <c r="R3938">
        <v>1</v>
      </c>
      <c r="S3938">
        <v>0</v>
      </c>
      <c r="T3938" s="4">
        <v>0.93883459999999996</v>
      </c>
      <c r="U3938">
        <v>0.9632193</v>
      </c>
      <c r="V3938">
        <v>0.91918429999999995</v>
      </c>
      <c r="W3938">
        <v>2.4693710000000002E-3</v>
      </c>
      <c r="X3938">
        <v>1.351955E-3</v>
      </c>
      <c r="Y3938">
        <v>1.354236E-2</v>
      </c>
      <c r="Z3938" s="4">
        <v>0.84518919999999997</v>
      </c>
      <c r="AA3938">
        <v>0.86543230000000004</v>
      </c>
      <c r="AB3938">
        <v>0.82637059999999996</v>
      </c>
      <c r="AC3938" s="1">
        <v>5.2600389999999997E-14</v>
      </c>
      <c r="AD3938" s="1">
        <v>1.8210859999999999E-14</v>
      </c>
      <c r="AE3938" s="1">
        <v>3.7226880000000001E-8</v>
      </c>
    </row>
    <row r="3939" spans="1:31" x14ac:dyDescent="0.55000000000000004">
      <c r="A3939" s="10" t="s">
        <v>1342</v>
      </c>
      <c r="B3939" s="5">
        <v>1.104481E-14</v>
      </c>
      <c r="C3939">
        <v>1.9145650000000001E-4</v>
      </c>
      <c r="D3939" t="s">
        <v>32</v>
      </c>
      <c r="E3939" s="4">
        <v>12</v>
      </c>
      <c r="F3939" t="s">
        <v>4987</v>
      </c>
      <c r="G3939" s="4">
        <v>1.3399970000000001</v>
      </c>
      <c r="H3939">
        <v>0.38189129999999999</v>
      </c>
      <c r="I3939">
        <v>7.7412330000000001E-2</v>
      </c>
      <c r="J3939">
        <v>-4.33528</v>
      </c>
      <c r="K3939">
        <v>-5.8666549999999997</v>
      </c>
      <c r="L3939">
        <v>-3.9415840000000002</v>
      </c>
      <c r="M3939">
        <v>1</v>
      </c>
      <c r="N3939" s="4">
        <v>0</v>
      </c>
      <c r="O3939">
        <v>0</v>
      </c>
      <c r="P3939">
        <v>0</v>
      </c>
      <c r="Q3939">
        <v>1</v>
      </c>
      <c r="R3939">
        <v>1</v>
      </c>
      <c r="S3939">
        <v>0</v>
      </c>
      <c r="T3939" s="4">
        <v>0.34628209999999998</v>
      </c>
      <c r="U3939">
        <v>0.33615919999999999</v>
      </c>
      <c r="V3939">
        <v>0.47223549999999997</v>
      </c>
      <c r="W3939">
        <v>1.1007739999999999E-3</v>
      </c>
      <c r="X3939">
        <v>1.9145650000000001E-4</v>
      </c>
      <c r="Y3939">
        <v>1.400967E-2</v>
      </c>
      <c r="Z3939" s="4">
        <v>0.2106403</v>
      </c>
      <c r="AA3939">
        <v>0.73788739999999997</v>
      </c>
      <c r="AB3939">
        <v>0.81436160000000002</v>
      </c>
      <c r="AC3939" s="1">
        <v>1.5662870000000001E-8</v>
      </c>
      <c r="AD3939" s="1">
        <v>1.104481E-14</v>
      </c>
      <c r="AE3939" s="1">
        <v>3.902391E-7</v>
      </c>
    </row>
    <row r="3940" spans="1:31" x14ac:dyDescent="0.55000000000000004">
      <c r="A3940" s="10" t="s">
        <v>1342</v>
      </c>
      <c r="B3940" s="5">
        <v>1.104481E-14</v>
      </c>
      <c r="C3940">
        <v>1.9145650000000001E-4</v>
      </c>
      <c r="D3940" t="s">
        <v>32</v>
      </c>
      <c r="E3940" s="4">
        <v>12</v>
      </c>
      <c r="F3940" t="s">
        <v>29</v>
      </c>
      <c r="G3940" s="4">
        <v>-0.7111499</v>
      </c>
      <c r="H3940">
        <v>-9.6158540000000001E-2</v>
      </c>
      <c r="I3940">
        <v>2.7427369999999999E-3</v>
      </c>
      <c r="J3940">
        <v>0.99382179999999998</v>
      </c>
      <c r="K3940">
        <v>1.5407900000000001</v>
      </c>
      <c r="L3940">
        <v>1.356884</v>
      </c>
      <c r="M3940">
        <v>0</v>
      </c>
      <c r="N3940" s="4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 s="4">
        <v>0.42502010000000001</v>
      </c>
      <c r="U3940">
        <v>0.47797289999999998</v>
      </c>
      <c r="V3940">
        <v>0.49932680000000002</v>
      </c>
      <c r="W3940">
        <v>0.2398354</v>
      </c>
      <c r="X3940">
        <v>0.1531989</v>
      </c>
      <c r="Y3940">
        <v>0.32673190000000002</v>
      </c>
      <c r="Z3940" s="4">
        <v>0.6340905</v>
      </c>
      <c r="AA3940">
        <v>0.82608250000000005</v>
      </c>
      <c r="AB3940">
        <v>0.84113230000000005</v>
      </c>
      <c r="AC3940">
        <v>0.47467720000000002</v>
      </c>
      <c r="AD3940">
        <v>0.1508313</v>
      </c>
      <c r="AE3940">
        <v>0.2449549</v>
      </c>
    </row>
    <row r="3941" spans="1:31" x14ac:dyDescent="0.55000000000000004">
      <c r="A3941" s="10" t="s">
        <v>1343</v>
      </c>
      <c r="B3941" s="4">
        <v>9.7125279999999998E-3</v>
      </c>
      <c r="C3941">
        <v>5.5599500000000001E-3</v>
      </c>
      <c r="D3941">
        <v>7.9095752239227304</v>
      </c>
      <c r="E3941" s="4">
        <v>4</v>
      </c>
      <c r="F3941" t="s">
        <v>4988</v>
      </c>
      <c r="G3941" s="4">
        <v>-2.4757189999999998</v>
      </c>
      <c r="H3941">
        <v>-1.898482</v>
      </c>
      <c r="I3941">
        <v>-0.56496780000000002</v>
      </c>
      <c r="J3941">
        <v>-0.1189489</v>
      </c>
      <c r="K3941">
        <v>-1.0513509999999999</v>
      </c>
      <c r="L3941">
        <v>1.0741179999999999</v>
      </c>
      <c r="M3941">
        <v>0</v>
      </c>
      <c r="N3941" s="4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 s="4">
        <v>0.54221280000000005</v>
      </c>
      <c r="U3941">
        <v>0.83680100000000002</v>
      </c>
      <c r="V3941">
        <v>0.90759610000000002</v>
      </c>
      <c r="W3941">
        <v>0.92658980000000002</v>
      </c>
      <c r="X3941">
        <v>0.68602229999999997</v>
      </c>
      <c r="Y3941">
        <v>0.59622359999999996</v>
      </c>
      <c r="Z3941" s="4">
        <v>1.8839560000000002E-2</v>
      </c>
      <c r="AA3941">
        <v>0.10882790000000001</v>
      </c>
      <c r="AB3941">
        <v>0.75999760000000005</v>
      </c>
      <c r="AC3941">
        <v>0.85358149999999999</v>
      </c>
      <c r="AD3941">
        <v>0.55360679999999995</v>
      </c>
      <c r="AE3941">
        <v>0.54089860000000001</v>
      </c>
    </row>
    <row r="3942" spans="1:31" x14ac:dyDescent="0.55000000000000004">
      <c r="A3942" s="10" t="s">
        <v>1343</v>
      </c>
      <c r="B3942" s="4">
        <v>9.7125279999999998E-3</v>
      </c>
      <c r="C3942">
        <v>5.5599500000000001E-3</v>
      </c>
      <c r="D3942">
        <v>7.9095752239227304</v>
      </c>
      <c r="E3942" s="4">
        <v>4</v>
      </c>
      <c r="F3942" t="s">
        <v>4987</v>
      </c>
      <c r="G3942" s="4">
        <v>0.99716720000000003</v>
      </c>
      <c r="H3942">
        <v>0.10111059999999999</v>
      </c>
      <c r="I3942">
        <v>-0.20729139999999999</v>
      </c>
      <c r="J3942">
        <v>2.0989089999999999</v>
      </c>
      <c r="K3942">
        <v>0.36198269999999999</v>
      </c>
      <c r="L3942">
        <v>0.80784339999999999</v>
      </c>
      <c r="M3942">
        <v>0</v>
      </c>
      <c r="N3942" s="4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 s="4">
        <v>0.1196485</v>
      </c>
      <c r="U3942">
        <v>0.45564450000000001</v>
      </c>
      <c r="V3942">
        <v>0.39048300000000002</v>
      </c>
      <c r="W3942">
        <v>5.5599500000000001E-3</v>
      </c>
      <c r="X3942">
        <v>0.25741360000000002</v>
      </c>
      <c r="Y3942">
        <v>0.17053299999999999</v>
      </c>
      <c r="Z3942" s="4">
        <v>0.42572779999999999</v>
      </c>
      <c r="AA3942">
        <v>0.809809</v>
      </c>
      <c r="AB3942">
        <v>0.78677459999999999</v>
      </c>
      <c r="AC3942">
        <v>1.780723E-2</v>
      </c>
      <c r="AD3942">
        <v>0.74424400000000002</v>
      </c>
      <c r="AE3942">
        <v>0.54426620000000003</v>
      </c>
    </row>
    <row r="3943" spans="1:31" x14ac:dyDescent="0.55000000000000004">
      <c r="A3943" s="10" t="s">
        <v>1343</v>
      </c>
      <c r="B3943" s="4">
        <v>9.7125279999999998E-3</v>
      </c>
      <c r="C3943">
        <v>5.5599500000000001E-3</v>
      </c>
      <c r="D3943">
        <v>7.9095752239227304</v>
      </c>
      <c r="E3943" s="4">
        <v>4</v>
      </c>
      <c r="F3943" t="s">
        <v>29</v>
      </c>
      <c r="G3943" s="4">
        <v>-1.025949</v>
      </c>
      <c r="H3943">
        <v>-1.4247609999999999</v>
      </c>
      <c r="I3943">
        <v>-0.57050749999999995</v>
      </c>
      <c r="J3943">
        <v>-2.3697520000000001</v>
      </c>
      <c r="K3943">
        <v>-1.797766</v>
      </c>
      <c r="L3943">
        <v>-1.4451909999999999</v>
      </c>
      <c r="M3943">
        <v>0</v>
      </c>
      <c r="N3943" s="4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 s="4">
        <v>0.2587526</v>
      </c>
      <c r="U3943">
        <v>0.2445078</v>
      </c>
      <c r="V3943">
        <v>0.40711190000000003</v>
      </c>
      <c r="W3943">
        <v>2.5041500000000001E-2</v>
      </c>
      <c r="X3943">
        <v>5.6376639999999999E-2</v>
      </c>
      <c r="Y3943">
        <v>0.32421699999999998</v>
      </c>
      <c r="Z3943" s="4">
        <v>0.45428669999999999</v>
      </c>
      <c r="AA3943">
        <v>0.2072804</v>
      </c>
      <c r="AB3943">
        <v>0.69595419999999997</v>
      </c>
      <c r="AC3943">
        <v>9.7125279999999998E-3</v>
      </c>
      <c r="AD3943">
        <v>7.33182E-2</v>
      </c>
      <c r="AE3943">
        <v>0.1965759</v>
      </c>
    </row>
    <row r="3944" spans="1:31" x14ac:dyDescent="0.55000000000000004">
      <c r="A3944" s="10" t="s">
        <v>1344</v>
      </c>
      <c r="B3944" s="4">
        <v>0.23763999999999999</v>
      </c>
      <c r="C3944">
        <v>1.4425620000000001E-3</v>
      </c>
      <c r="D3944" t="s">
        <v>32</v>
      </c>
      <c r="E3944" s="4" t="s">
        <v>32</v>
      </c>
      <c r="F3944" t="s">
        <v>4988</v>
      </c>
      <c r="G3944" s="4">
        <v>-0.33065820000000001</v>
      </c>
      <c r="H3944">
        <v>-0.63013759999999996</v>
      </c>
      <c r="I3944">
        <v>-0.26509100000000002</v>
      </c>
      <c r="J3944">
        <v>1.124063</v>
      </c>
      <c r="K3944">
        <v>1.5835440000000001</v>
      </c>
      <c r="L3944">
        <v>1.17435</v>
      </c>
      <c r="M3944">
        <v>0</v>
      </c>
      <c r="N3944" s="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 s="4">
        <v>0.89248680000000002</v>
      </c>
      <c r="U3944">
        <v>0.84860120000000006</v>
      </c>
      <c r="V3944">
        <v>0.89513770000000004</v>
      </c>
      <c r="W3944">
        <v>0.1007957</v>
      </c>
      <c r="X3944">
        <v>3.599546E-2</v>
      </c>
      <c r="Y3944">
        <v>7.6815510000000004E-2</v>
      </c>
      <c r="Z3944" s="4">
        <v>0.8177643</v>
      </c>
      <c r="AA3944">
        <v>0.7396528</v>
      </c>
      <c r="AB3944">
        <v>0.83027340000000005</v>
      </c>
      <c r="AC3944">
        <v>0.51225869999999996</v>
      </c>
      <c r="AD3944">
        <v>0.23763999999999999</v>
      </c>
      <c r="AE3944">
        <v>0.48250860000000001</v>
      </c>
    </row>
    <row r="3945" spans="1:31" x14ac:dyDescent="0.55000000000000004">
      <c r="A3945" s="10" t="s">
        <v>1344</v>
      </c>
      <c r="B3945" s="4">
        <v>0.23763999999999999</v>
      </c>
      <c r="C3945">
        <v>1.4425620000000001E-3</v>
      </c>
      <c r="D3945" t="s">
        <v>32</v>
      </c>
      <c r="E3945" s="4" t="s">
        <v>32</v>
      </c>
      <c r="F3945" t="s">
        <v>4987</v>
      </c>
      <c r="G3945" s="4">
        <v>-0.45053470000000001</v>
      </c>
      <c r="H3945">
        <v>-0.24111969999999999</v>
      </c>
      <c r="I3945">
        <v>-0.166487</v>
      </c>
      <c r="J3945">
        <v>0.79027570000000003</v>
      </c>
      <c r="K3945">
        <v>9.4988400000000001E-2</v>
      </c>
      <c r="L3945">
        <v>0.23081160000000001</v>
      </c>
      <c r="M3945">
        <v>0</v>
      </c>
      <c r="N3945" s="4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 s="4">
        <v>0.1226143</v>
      </c>
      <c r="U3945">
        <v>0.28356340000000002</v>
      </c>
      <c r="V3945">
        <v>0.3415627</v>
      </c>
      <c r="W3945">
        <v>1.4425620000000001E-3</v>
      </c>
      <c r="X3945">
        <v>0.3473154</v>
      </c>
      <c r="Y3945">
        <v>0.20844109999999999</v>
      </c>
      <c r="Z3945" s="4">
        <v>0.71426389999999995</v>
      </c>
      <c r="AA3945">
        <v>0.77844720000000001</v>
      </c>
      <c r="AB3945">
        <v>0.79616160000000002</v>
      </c>
      <c r="AC3945">
        <v>0.55446010000000001</v>
      </c>
      <c r="AD3945">
        <v>0.81100439999999996</v>
      </c>
      <c r="AE3945">
        <v>0.78103880000000003</v>
      </c>
    </row>
    <row r="3946" spans="1:31" x14ac:dyDescent="0.55000000000000004">
      <c r="A3946" s="10" t="s">
        <v>1344</v>
      </c>
      <c r="B3946" s="4">
        <v>0.23763999999999999</v>
      </c>
      <c r="C3946">
        <v>1.4425620000000001E-3</v>
      </c>
      <c r="D3946" t="s">
        <v>32</v>
      </c>
      <c r="E3946" s="4" t="s">
        <v>32</v>
      </c>
      <c r="F3946" t="s">
        <v>29</v>
      </c>
      <c r="G3946" s="4">
        <v>0.29394550000000003</v>
      </c>
      <c r="H3946">
        <v>0.2059617</v>
      </c>
      <c r="I3946">
        <v>0.2131477</v>
      </c>
      <c r="J3946">
        <v>-0.9245873</v>
      </c>
      <c r="K3946">
        <v>0.43844369999999999</v>
      </c>
      <c r="L3946">
        <v>-0.44398090000000001</v>
      </c>
      <c r="M3946">
        <v>0</v>
      </c>
      <c r="N3946" s="4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 s="4">
        <v>0.3700735</v>
      </c>
      <c r="U3946">
        <v>0.43217729999999999</v>
      </c>
      <c r="V3946">
        <v>0.43911749999999999</v>
      </c>
      <c r="W3946">
        <v>1.0470200000000001E-2</v>
      </c>
      <c r="X3946">
        <v>0.29113240000000001</v>
      </c>
      <c r="Y3946">
        <v>0.408746</v>
      </c>
      <c r="Z3946" s="4">
        <v>0.78436570000000005</v>
      </c>
      <c r="AA3946">
        <v>0.80476590000000003</v>
      </c>
      <c r="AB3946">
        <v>0.80321750000000003</v>
      </c>
      <c r="AC3946">
        <v>0.51741990000000004</v>
      </c>
      <c r="AD3946">
        <v>0.74323720000000004</v>
      </c>
      <c r="AE3946">
        <v>0.74145119999999998</v>
      </c>
    </row>
    <row r="3947" spans="1:31" x14ac:dyDescent="0.55000000000000004">
      <c r="A3947" s="10" t="s">
        <v>1345</v>
      </c>
      <c r="B3947" s="4">
        <v>2.5921509999999998E-2</v>
      </c>
      <c r="C3947" s="1">
        <v>1.2260739999999999E-12</v>
      </c>
      <c r="D3947">
        <v>25.6597499847412</v>
      </c>
      <c r="E3947" s="4" t="s">
        <v>32</v>
      </c>
      <c r="F3947" t="s">
        <v>4988</v>
      </c>
      <c r="G3947" s="4">
        <v>2.341221</v>
      </c>
      <c r="H3947">
        <v>5.3156099999999998E-2</v>
      </c>
      <c r="I3947">
        <v>0.37118279999999998</v>
      </c>
      <c r="J3947">
        <v>1.0312250000000001</v>
      </c>
      <c r="K3947">
        <v>1.337399</v>
      </c>
      <c r="L3947">
        <v>0.99580279999999999</v>
      </c>
      <c r="M3947">
        <v>0</v>
      </c>
      <c r="N3947" s="4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 s="5">
        <v>1.2260739999999999E-12</v>
      </c>
      <c r="U3947">
        <v>0.95803700000000003</v>
      </c>
      <c r="V3947">
        <v>0.76716879999999998</v>
      </c>
      <c r="W3947">
        <v>2.5010580000000001E-2</v>
      </c>
      <c r="X3947">
        <v>1.02454E-2</v>
      </c>
      <c r="Y3947">
        <v>2.6943040000000001E-2</v>
      </c>
      <c r="Z3947" s="4">
        <v>2.961631E-2</v>
      </c>
      <c r="AA3947">
        <v>0.86230300000000004</v>
      </c>
      <c r="AB3947">
        <v>0.80930840000000004</v>
      </c>
      <c r="AC3947">
        <v>0.56464409999999998</v>
      </c>
      <c r="AD3947">
        <v>0.38242910000000002</v>
      </c>
      <c r="AE3947">
        <v>0.58359660000000002</v>
      </c>
    </row>
    <row r="3948" spans="1:31" x14ac:dyDescent="0.55000000000000004">
      <c r="A3948" s="10" t="s">
        <v>1345</v>
      </c>
      <c r="B3948" s="4">
        <v>2.5921509999999998E-2</v>
      </c>
      <c r="C3948" s="1">
        <v>1.2260739999999999E-12</v>
      </c>
      <c r="D3948">
        <v>25.6597499847412</v>
      </c>
      <c r="E3948" s="4" t="s">
        <v>32</v>
      </c>
      <c r="F3948" t="s">
        <v>4987</v>
      </c>
      <c r="G3948" s="4">
        <v>0.66916350000000002</v>
      </c>
      <c r="H3948">
        <v>-0.75451089999999998</v>
      </c>
      <c r="I3948">
        <v>-0.2836149</v>
      </c>
      <c r="J3948">
        <v>-0.55724589999999996</v>
      </c>
      <c r="K3948">
        <v>0.75798849999999995</v>
      </c>
      <c r="L3948">
        <v>1.012683</v>
      </c>
      <c r="M3948">
        <v>0</v>
      </c>
      <c r="N3948" s="4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 s="4">
        <v>0.21491440000000001</v>
      </c>
      <c r="U3948">
        <v>2.4044079999999999E-2</v>
      </c>
      <c r="V3948">
        <v>0.2515541</v>
      </c>
      <c r="W3948">
        <v>1.231163E-2</v>
      </c>
      <c r="X3948">
        <v>2.185111E-2</v>
      </c>
      <c r="Y3948">
        <v>8.3605750000000006E-2</v>
      </c>
      <c r="Z3948" s="4">
        <v>0.61980049999999998</v>
      </c>
      <c r="AA3948">
        <v>0.57467579999999996</v>
      </c>
      <c r="AB3948">
        <v>0.76724320000000001</v>
      </c>
      <c r="AC3948">
        <v>0.67194449999999994</v>
      </c>
      <c r="AD3948">
        <v>0.57274270000000005</v>
      </c>
      <c r="AE3948">
        <v>0.41554269999999999</v>
      </c>
    </row>
    <row r="3949" spans="1:31" x14ac:dyDescent="0.55000000000000004">
      <c r="A3949" s="10" t="s">
        <v>1345</v>
      </c>
      <c r="B3949" s="4">
        <v>2.5921509999999998E-2</v>
      </c>
      <c r="C3949" s="1">
        <v>1.2260739999999999E-12</v>
      </c>
      <c r="D3949">
        <v>25.6597499847412</v>
      </c>
      <c r="E3949" s="4" t="s">
        <v>32</v>
      </c>
      <c r="F3949" t="s">
        <v>29</v>
      </c>
      <c r="G3949" s="4">
        <v>-1.1986180000000001E-2</v>
      </c>
      <c r="H3949">
        <v>0.86623329999999998</v>
      </c>
      <c r="I3949">
        <v>0.59315309999999999</v>
      </c>
      <c r="J3949">
        <v>-2.114649</v>
      </c>
      <c r="K3949">
        <v>-1.369313</v>
      </c>
      <c r="L3949">
        <v>0.2798563</v>
      </c>
      <c r="M3949">
        <v>0</v>
      </c>
      <c r="N3949" s="4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 s="4">
        <v>0.49949640000000001</v>
      </c>
      <c r="U3949">
        <v>0.1295472</v>
      </c>
      <c r="V3949">
        <v>0.37988889999999997</v>
      </c>
      <c r="W3949">
        <v>3.0231270000000002E-4</v>
      </c>
      <c r="X3949">
        <v>0.11971270000000001</v>
      </c>
      <c r="Y3949">
        <v>0.4677502</v>
      </c>
      <c r="Z3949" s="4">
        <v>0.83975610000000001</v>
      </c>
      <c r="AA3949">
        <v>0.55181690000000005</v>
      </c>
      <c r="AB3949">
        <v>0.68681919999999996</v>
      </c>
      <c r="AC3949">
        <v>2.5921509999999998E-2</v>
      </c>
      <c r="AD3949">
        <v>0.2378286</v>
      </c>
      <c r="AE3949">
        <v>0.78785090000000002</v>
      </c>
    </row>
    <row r="3950" spans="1:31" x14ac:dyDescent="0.55000000000000004">
      <c r="A3950" s="10" t="s">
        <v>1346</v>
      </c>
      <c r="B3950" s="4">
        <v>0.1343772</v>
      </c>
      <c r="C3950">
        <v>7.6685800000000004E-3</v>
      </c>
      <c r="D3950">
        <v>15.3176503181458</v>
      </c>
      <c r="E3950" s="4" t="s">
        <v>32</v>
      </c>
      <c r="F3950" t="s">
        <v>4988</v>
      </c>
      <c r="G3950" s="4">
        <v>1.4162049999999999</v>
      </c>
      <c r="H3950">
        <v>-0.1259817</v>
      </c>
      <c r="I3950">
        <v>0.40047519999999998</v>
      </c>
      <c r="J3950">
        <v>1.102249</v>
      </c>
      <c r="K3950">
        <v>1.220742</v>
      </c>
      <c r="L3950">
        <v>1.147904</v>
      </c>
      <c r="M3950">
        <v>0</v>
      </c>
      <c r="N3950" s="4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 s="4">
        <v>1.645081E-2</v>
      </c>
      <c r="U3950">
        <v>0.95434980000000003</v>
      </c>
      <c r="V3950">
        <v>0.83357020000000004</v>
      </c>
      <c r="W3950">
        <v>7.8917860000000006E-2</v>
      </c>
      <c r="X3950">
        <v>7.0624290000000006E-2</v>
      </c>
      <c r="Y3950">
        <v>6.0695770000000003E-2</v>
      </c>
      <c r="Z3950" s="4">
        <v>0.33404220000000001</v>
      </c>
      <c r="AA3950">
        <v>0.85258909999999999</v>
      </c>
      <c r="AB3950">
        <v>0.80282719999999996</v>
      </c>
      <c r="AC3950">
        <v>0.52488959999999996</v>
      </c>
      <c r="AD3950">
        <v>0.45442630000000001</v>
      </c>
      <c r="AE3950">
        <v>0.4982569</v>
      </c>
    </row>
    <row r="3951" spans="1:31" x14ac:dyDescent="0.55000000000000004">
      <c r="A3951" s="10" t="s">
        <v>1346</v>
      </c>
      <c r="B3951" s="4">
        <v>0.1343772</v>
      </c>
      <c r="C3951">
        <v>7.6685800000000004E-3</v>
      </c>
      <c r="D3951">
        <v>15.3176503181458</v>
      </c>
      <c r="E3951" s="4" t="s">
        <v>32</v>
      </c>
      <c r="F3951" t="s">
        <v>4987</v>
      </c>
      <c r="G3951" s="4">
        <v>-0.17717179999999999</v>
      </c>
      <c r="H3951">
        <v>-0.3752549</v>
      </c>
      <c r="I3951">
        <v>-0.17627960000000001</v>
      </c>
      <c r="J3951">
        <v>0.13555030000000001</v>
      </c>
      <c r="K3951">
        <v>-0.47212500000000002</v>
      </c>
      <c r="L3951">
        <v>0.97678310000000002</v>
      </c>
      <c r="M3951">
        <v>0</v>
      </c>
      <c r="N3951" s="4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 s="4">
        <v>0.16474040000000001</v>
      </c>
      <c r="U3951">
        <v>0.28512900000000002</v>
      </c>
      <c r="V3951">
        <v>0.33279310000000001</v>
      </c>
      <c r="W3951">
        <v>0.27598719999999999</v>
      </c>
      <c r="X3951">
        <v>6.6445889999999994E-2</v>
      </c>
      <c r="Y3951">
        <v>3.253764E-2</v>
      </c>
      <c r="Z3951" s="4">
        <v>0.7937708</v>
      </c>
      <c r="AA3951">
        <v>0.74003039999999998</v>
      </c>
      <c r="AB3951">
        <v>0.79397220000000002</v>
      </c>
      <c r="AC3951">
        <v>0.80282509999999996</v>
      </c>
      <c r="AD3951">
        <v>0.70626540000000004</v>
      </c>
      <c r="AE3951">
        <v>0.43904789999999999</v>
      </c>
    </row>
    <row r="3952" spans="1:31" x14ac:dyDescent="0.55000000000000004">
      <c r="A3952" s="10" t="s">
        <v>1346</v>
      </c>
      <c r="B3952" s="4">
        <v>0.1343772</v>
      </c>
      <c r="C3952">
        <v>7.6685800000000004E-3</v>
      </c>
      <c r="D3952">
        <v>15.3176503181458</v>
      </c>
      <c r="E3952" s="4" t="s">
        <v>32</v>
      </c>
      <c r="F3952" t="s">
        <v>29</v>
      </c>
      <c r="G3952" s="4">
        <v>0.2105263</v>
      </c>
      <c r="H3952">
        <v>0.37921440000000001</v>
      </c>
      <c r="I3952">
        <v>0.53188749999999996</v>
      </c>
      <c r="J3952">
        <v>-1.582303</v>
      </c>
      <c r="K3952">
        <v>-0.93850299999999998</v>
      </c>
      <c r="L3952">
        <v>-0.77242789999999995</v>
      </c>
      <c r="M3952">
        <v>0</v>
      </c>
      <c r="N3952" s="4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 s="4">
        <v>0.38064300000000001</v>
      </c>
      <c r="U3952">
        <v>0.40683419999999998</v>
      </c>
      <c r="V3952">
        <v>0.31170009999999998</v>
      </c>
      <c r="W3952">
        <v>7.6685800000000004E-3</v>
      </c>
      <c r="X3952">
        <v>0.22073219999999999</v>
      </c>
      <c r="Y3952">
        <v>0.36257080000000003</v>
      </c>
      <c r="Z3952" s="4">
        <v>0.80378470000000002</v>
      </c>
      <c r="AA3952">
        <v>0.76133669999999998</v>
      </c>
      <c r="AB3952">
        <v>0.71082210000000001</v>
      </c>
      <c r="AC3952">
        <v>0.1343772</v>
      </c>
      <c r="AD3952">
        <v>0.50898209999999999</v>
      </c>
      <c r="AE3952">
        <v>0.60328930000000003</v>
      </c>
    </row>
    <row r="3953" spans="1:31" x14ac:dyDescent="0.55000000000000004">
      <c r="A3953" s="10" t="s">
        <v>1347</v>
      </c>
      <c r="B3953" s="5">
        <v>7.1010159999999997E-5</v>
      </c>
      <c r="C3953">
        <v>1.229394E-2</v>
      </c>
      <c r="D3953">
        <v>25.0320501327515</v>
      </c>
      <c r="E3953" s="4" t="s">
        <v>32</v>
      </c>
      <c r="F3953" t="s">
        <v>4988</v>
      </c>
      <c r="G3953" s="4">
        <v>0.65002819999999994</v>
      </c>
      <c r="H3953">
        <v>-0.32778089999999999</v>
      </c>
      <c r="I3953">
        <v>-0.13290640000000001</v>
      </c>
      <c r="J3953">
        <v>0.8401016</v>
      </c>
      <c r="K3953">
        <v>-0.50693549999999998</v>
      </c>
      <c r="L3953">
        <v>0.1290482</v>
      </c>
      <c r="M3953">
        <v>0</v>
      </c>
      <c r="N3953" s="4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 s="4">
        <v>0.76391169999999997</v>
      </c>
      <c r="U3953">
        <v>0.93945100000000004</v>
      </c>
      <c r="V3953">
        <v>0.91950299999999996</v>
      </c>
      <c r="W3953">
        <v>0.30540790000000001</v>
      </c>
      <c r="X3953">
        <v>0.63034120000000005</v>
      </c>
      <c r="Y3953">
        <v>0.885988</v>
      </c>
      <c r="Z3953" s="4">
        <v>0.73302449999999997</v>
      </c>
      <c r="AA3953">
        <v>0.81834300000000004</v>
      </c>
      <c r="AB3953">
        <v>0.85160009999999997</v>
      </c>
      <c r="AC3953">
        <v>0.6590551</v>
      </c>
      <c r="AD3953">
        <v>0.77643220000000002</v>
      </c>
      <c r="AE3953">
        <v>0.85215260000000004</v>
      </c>
    </row>
    <row r="3954" spans="1:31" x14ac:dyDescent="0.55000000000000004">
      <c r="A3954" s="10" t="s">
        <v>1347</v>
      </c>
      <c r="B3954" s="5">
        <v>7.1010159999999997E-5</v>
      </c>
      <c r="C3954">
        <v>1.229394E-2</v>
      </c>
      <c r="D3954">
        <v>25.0320501327515</v>
      </c>
      <c r="E3954" s="4" t="s">
        <v>32</v>
      </c>
      <c r="F3954" t="s">
        <v>4987</v>
      </c>
      <c r="G3954" s="4">
        <v>8.4455250000000006E-3</v>
      </c>
      <c r="H3954">
        <v>-0.41112490000000002</v>
      </c>
      <c r="I3954">
        <v>-1.0011460000000001</v>
      </c>
      <c r="J3954">
        <v>-1.423872</v>
      </c>
      <c r="K3954">
        <v>-0.69494250000000002</v>
      </c>
      <c r="L3954">
        <v>-1.257144</v>
      </c>
      <c r="M3954">
        <v>0</v>
      </c>
      <c r="N3954" s="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 s="4">
        <v>0.49746560000000001</v>
      </c>
      <c r="U3954">
        <v>0.1459732</v>
      </c>
      <c r="V3954">
        <v>9.0466569999999996E-2</v>
      </c>
      <c r="W3954">
        <v>1.229394E-2</v>
      </c>
      <c r="X3954">
        <v>2.3994640000000001E-2</v>
      </c>
      <c r="Y3954">
        <v>6.6090750000000004E-2</v>
      </c>
      <c r="Z3954" s="4">
        <v>0.82651830000000004</v>
      </c>
      <c r="AA3954">
        <v>0.72815600000000003</v>
      </c>
      <c r="AB3954">
        <v>0.42311929999999998</v>
      </c>
      <c r="AC3954">
        <v>0.16757279999999999</v>
      </c>
      <c r="AD3954">
        <v>0.60664969999999996</v>
      </c>
      <c r="AE3954">
        <v>0.25825290000000001</v>
      </c>
    </row>
    <row r="3955" spans="1:31" x14ac:dyDescent="0.55000000000000004">
      <c r="A3955" s="10" t="s">
        <v>1347</v>
      </c>
      <c r="B3955" s="5">
        <v>7.1010159999999997E-5</v>
      </c>
      <c r="C3955">
        <v>1.229394E-2</v>
      </c>
      <c r="D3955">
        <v>25.0320501327515</v>
      </c>
      <c r="E3955" s="4" t="s">
        <v>32</v>
      </c>
      <c r="F3955" t="s">
        <v>29</v>
      </c>
      <c r="G3955" s="4">
        <v>1.7872380000000001</v>
      </c>
      <c r="H3955">
        <v>1.8097570000000001</v>
      </c>
      <c r="I3955">
        <v>1.1856139999999999</v>
      </c>
      <c r="J3955">
        <v>3.3465720000000001</v>
      </c>
      <c r="K3955">
        <v>2.0991909999999998</v>
      </c>
      <c r="L3955">
        <v>1.327599</v>
      </c>
      <c r="M3955">
        <v>0</v>
      </c>
      <c r="N3955" s="4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 s="4">
        <v>0.34794520000000001</v>
      </c>
      <c r="U3955">
        <v>0.36292809999999998</v>
      </c>
      <c r="V3955">
        <v>0.43911749999999999</v>
      </c>
      <c r="W3955">
        <v>0.1209006</v>
      </c>
      <c r="X3955">
        <v>0.2879871</v>
      </c>
      <c r="Y3955">
        <v>0.42647420000000003</v>
      </c>
      <c r="Z3955" s="4">
        <v>7.5673909999999997E-2</v>
      </c>
      <c r="AA3955">
        <v>7.0724579999999995E-2</v>
      </c>
      <c r="AB3955">
        <v>0.35078910000000002</v>
      </c>
      <c r="AC3955" s="1">
        <v>7.1010159999999997E-5</v>
      </c>
      <c r="AD3955">
        <v>2.742634E-2</v>
      </c>
      <c r="AE3955">
        <v>0.26211109999999999</v>
      </c>
    </row>
    <row r="3956" spans="1:31" x14ac:dyDescent="0.55000000000000004">
      <c r="A3956" s="10" t="s">
        <v>1348</v>
      </c>
      <c r="B3956" s="4">
        <v>8.0792740000000002E-2</v>
      </c>
      <c r="C3956">
        <v>1.6134590000000001E-2</v>
      </c>
      <c r="D3956" t="s">
        <v>32</v>
      </c>
      <c r="E3956" s="4" t="s">
        <v>32</v>
      </c>
      <c r="F3956" t="s">
        <v>4988</v>
      </c>
      <c r="G3956" s="4">
        <v>-0.57936779999999999</v>
      </c>
      <c r="H3956">
        <v>-0.1691114</v>
      </c>
      <c r="I3956">
        <v>-0.57297940000000003</v>
      </c>
      <c r="J3956">
        <v>-0.13106899999999999</v>
      </c>
      <c r="K3956">
        <v>-0.38167309999999999</v>
      </c>
      <c r="L3956">
        <v>0.18475059999999999</v>
      </c>
      <c r="M3956">
        <v>0</v>
      </c>
      <c r="N3956" s="4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 s="4">
        <v>0.80227329999999997</v>
      </c>
      <c r="U3956">
        <v>0.95224889999999995</v>
      </c>
      <c r="V3956">
        <v>0.81027119999999997</v>
      </c>
      <c r="W3956">
        <v>0.89642920000000004</v>
      </c>
      <c r="X3956">
        <v>0.68531120000000001</v>
      </c>
      <c r="Y3956">
        <v>0.8151022</v>
      </c>
      <c r="Z3956" s="4">
        <v>0.75567879999999998</v>
      </c>
      <c r="AA3956">
        <v>0.84623250000000005</v>
      </c>
      <c r="AB3956">
        <v>0.75760689999999997</v>
      </c>
      <c r="AC3956">
        <v>0.8518637</v>
      </c>
      <c r="AD3956">
        <v>0.80702379999999996</v>
      </c>
      <c r="AE3956">
        <v>0.84380809999999995</v>
      </c>
    </row>
    <row r="3957" spans="1:31" x14ac:dyDescent="0.55000000000000004">
      <c r="A3957" s="10" t="s">
        <v>1348</v>
      </c>
      <c r="B3957" s="4">
        <v>8.0792740000000002E-2</v>
      </c>
      <c r="C3957">
        <v>1.6134590000000001E-2</v>
      </c>
      <c r="D3957" t="s">
        <v>32</v>
      </c>
      <c r="E3957" s="4" t="s">
        <v>32</v>
      </c>
      <c r="F3957" t="s">
        <v>4987</v>
      </c>
      <c r="G3957" s="4">
        <v>-0.21185480000000001</v>
      </c>
      <c r="H3957">
        <v>0.21024370000000001</v>
      </c>
      <c r="I3957">
        <v>0.1767619</v>
      </c>
      <c r="J3957">
        <v>-0.3254976</v>
      </c>
      <c r="K3957">
        <v>0.3893973</v>
      </c>
      <c r="L3957">
        <v>0.50843349999999998</v>
      </c>
      <c r="M3957">
        <v>0</v>
      </c>
      <c r="N3957" s="4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 s="4">
        <v>0.34214869999999997</v>
      </c>
      <c r="U3957">
        <v>0.36743019999999998</v>
      </c>
      <c r="V3957">
        <v>0.41149790000000003</v>
      </c>
      <c r="W3957">
        <v>0.31758389999999997</v>
      </c>
      <c r="X3957">
        <v>0.27329690000000001</v>
      </c>
      <c r="Y3957">
        <v>0.2257863</v>
      </c>
      <c r="Z3957" s="4">
        <v>0.78568070000000001</v>
      </c>
      <c r="AA3957">
        <v>0.78606790000000004</v>
      </c>
      <c r="AB3957">
        <v>0.79386330000000005</v>
      </c>
      <c r="AC3957">
        <v>0.75534330000000005</v>
      </c>
      <c r="AD3957">
        <v>0.73543440000000004</v>
      </c>
      <c r="AE3957">
        <v>0.69217700000000004</v>
      </c>
    </row>
    <row r="3958" spans="1:31" x14ac:dyDescent="0.55000000000000004">
      <c r="A3958" s="10" t="s">
        <v>1348</v>
      </c>
      <c r="B3958" s="4">
        <v>8.0792740000000002E-2</v>
      </c>
      <c r="C3958">
        <v>1.6134590000000001E-2</v>
      </c>
      <c r="D3958" t="s">
        <v>32</v>
      </c>
      <c r="E3958" s="4" t="s">
        <v>32</v>
      </c>
      <c r="F3958" t="s">
        <v>29</v>
      </c>
      <c r="G3958" s="4">
        <v>1.764969</v>
      </c>
      <c r="H3958">
        <v>0.75902930000000002</v>
      </c>
      <c r="I3958">
        <v>1.1893260000000001</v>
      </c>
      <c r="J3958">
        <v>-1.1192299999999999</v>
      </c>
      <c r="K3958">
        <v>-0.19041179999999999</v>
      </c>
      <c r="L3958">
        <v>1.3812739999999999</v>
      </c>
      <c r="M3958">
        <v>0</v>
      </c>
      <c r="N3958" s="4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 s="4">
        <v>1.6134590000000001E-2</v>
      </c>
      <c r="U3958">
        <v>0.25061169999999999</v>
      </c>
      <c r="V3958">
        <v>0.24867539999999999</v>
      </c>
      <c r="W3958">
        <v>0.18217559999999999</v>
      </c>
      <c r="X3958">
        <v>0.46147369999999999</v>
      </c>
      <c r="Y3958">
        <v>0.20390420000000001</v>
      </c>
      <c r="Z3958" s="4">
        <v>8.0792740000000002E-2</v>
      </c>
      <c r="AA3958">
        <v>0.61022080000000001</v>
      </c>
      <c r="AB3958">
        <v>0.34839199999999998</v>
      </c>
      <c r="AC3958">
        <v>0.39392509999999997</v>
      </c>
      <c r="AD3958">
        <v>0.80804889999999996</v>
      </c>
      <c r="AE3958">
        <v>0.2310634</v>
      </c>
    </row>
    <row r="3959" spans="1:31" x14ac:dyDescent="0.55000000000000004">
      <c r="A3959" s="10" t="s">
        <v>1349</v>
      </c>
      <c r="B3959" s="4">
        <v>3.9168599999999998E-2</v>
      </c>
      <c r="C3959">
        <v>2.4365899999999999E-2</v>
      </c>
      <c r="D3959" t="s">
        <v>32</v>
      </c>
      <c r="E3959" s="4" t="s">
        <v>32</v>
      </c>
      <c r="F3959" t="s">
        <v>4988</v>
      </c>
      <c r="G3959" s="4" t="s">
        <v>32</v>
      </c>
      <c r="H3959" t="s">
        <v>32</v>
      </c>
      <c r="I3959" t="s">
        <v>32</v>
      </c>
      <c r="J3959" t="s">
        <v>32</v>
      </c>
      <c r="K3959" t="s">
        <v>32</v>
      </c>
      <c r="L3959" t="s">
        <v>32</v>
      </c>
      <c r="M3959">
        <v>0</v>
      </c>
      <c r="N3959" s="4" t="s">
        <v>32</v>
      </c>
      <c r="O3959" t="s">
        <v>32</v>
      </c>
      <c r="P3959" t="s">
        <v>32</v>
      </c>
      <c r="Q3959" t="s">
        <v>32</v>
      </c>
      <c r="R3959" t="s">
        <v>32</v>
      </c>
      <c r="S3959" t="s">
        <v>32</v>
      </c>
      <c r="T3959" s="4" t="s">
        <v>32</v>
      </c>
      <c r="U3959" t="s">
        <v>32</v>
      </c>
      <c r="V3959" t="s">
        <v>32</v>
      </c>
      <c r="W3959" t="s">
        <v>32</v>
      </c>
      <c r="X3959" t="s">
        <v>32</v>
      </c>
      <c r="Y3959" t="s">
        <v>32</v>
      </c>
      <c r="Z3959" s="4" t="s">
        <v>32</v>
      </c>
      <c r="AA3959" t="s">
        <v>32</v>
      </c>
      <c r="AB3959" t="s">
        <v>32</v>
      </c>
      <c r="AC3959" t="s">
        <v>32</v>
      </c>
      <c r="AD3959" t="s">
        <v>32</v>
      </c>
      <c r="AE3959" t="s">
        <v>32</v>
      </c>
    </row>
    <row r="3960" spans="1:31" x14ac:dyDescent="0.55000000000000004">
      <c r="A3960" s="10" t="s">
        <v>1349</v>
      </c>
      <c r="B3960" s="4">
        <v>3.9168599999999998E-2</v>
      </c>
      <c r="C3960">
        <v>2.4365899999999999E-2</v>
      </c>
      <c r="D3960" t="s">
        <v>32</v>
      </c>
      <c r="E3960" s="4" t="s">
        <v>32</v>
      </c>
      <c r="F3960" t="s">
        <v>4987</v>
      </c>
      <c r="G3960" s="4">
        <v>0.25356669999999998</v>
      </c>
      <c r="H3960">
        <v>-0.1149491</v>
      </c>
      <c r="I3960">
        <v>0.93289739999999999</v>
      </c>
      <c r="J3960">
        <v>-0.48284070000000001</v>
      </c>
      <c r="K3960">
        <v>-0.60960760000000003</v>
      </c>
      <c r="L3960">
        <v>-1.13523</v>
      </c>
      <c r="M3960">
        <v>0</v>
      </c>
      <c r="N3960" s="4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 s="4">
        <v>0.30146430000000002</v>
      </c>
      <c r="U3960">
        <v>0.386793</v>
      </c>
      <c r="V3960">
        <v>7.2681449999999995E-2</v>
      </c>
      <c r="W3960">
        <v>0.14139299999999999</v>
      </c>
      <c r="X3960">
        <v>0.16871749999999999</v>
      </c>
      <c r="Y3960">
        <v>4.6289570000000002E-2</v>
      </c>
      <c r="Z3960" s="4">
        <v>0.77525319999999998</v>
      </c>
      <c r="AA3960">
        <v>0.8070562</v>
      </c>
      <c r="AB3960">
        <v>0.46739750000000002</v>
      </c>
      <c r="AC3960">
        <v>0.70219140000000002</v>
      </c>
      <c r="AD3960">
        <v>0.6485535</v>
      </c>
      <c r="AE3960">
        <v>0.33494930000000001</v>
      </c>
    </row>
    <row r="3961" spans="1:31" x14ac:dyDescent="0.55000000000000004">
      <c r="A3961" s="10" t="s">
        <v>1349</v>
      </c>
      <c r="B3961" s="4">
        <v>3.9168599999999998E-2</v>
      </c>
      <c r="C3961">
        <v>2.4365899999999999E-2</v>
      </c>
      <c r="D3961" t="s">
        <v>32</v>
      </c>
      <c r="E3961" s="4" t="s">
        <v>32</v>
      </c>
      <c r="F3961" t="s">
        <v>29</v>
      </c>
      <c r="G3961" s="4">
        <v>1.074214</v>
      </c>
      <c r="H3961">
        <v>1.9957530000000001</v>
      </c>
      <c r="I3961">
        <v>1.601723</v>
      </c>
      <c r="J3961">
        <v>-0.84173520000000002</v>
      </c>
      <c r="K3961">
        <v>-1.6360330000000001</v>
      </c>
      <c r="L3961">
        <v>-0.39734849999999999</v>
      </c>
      <c r="M3961">
        <v>0</v>
      </c>
      <c r="N3961" s="4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 s="4">
        <v>0.14670369999999999</v>
      </c>
      <c r="U3961">
        <v>2.4365899999999999E-2</v>
      </c>
      <c r="V3961">
        <v>0.12741069999999999</v>
      </c>
      <c r="W3961">
        <v>0.23130999999999999</v>
      </c>
      <c r="X3961">
        <v>0.13780590000000001</v>
      </c>
      <c r="Y3961">
        <v>0.43818590000000002</v>
      </c>
      <c r="Z3961" s="4">
        <v>0.42319839999999997</v>
      </c>
      <c r="AA3961">
        <v>3.9168599999999998E-2</v>
      </c>
      <c r="AB3961">
        <v>0.1274864</v>
      </c>
      <c r="AC3961">
        <v>0.56573859999999998</v>
      </c>
      <c r="AD3961">
        <v>0.1162507</v>
      </c>
      <c r="AE3961">
        <v>0.75598670000000001</v>
      </c>
    </row>
    <row r="3962" spans="1:31" x14ac:dyDescent="0.55000000000000004">
      <c r="A3962" s="10" t="s">
        <v>1350</v>
      </c>
      <c r="B3962" s="5">
        <v>1.0643350000000001E-10</v>
      </c>
      <c r="C3962">
        <v>1.4271189999999999E-4</v>
      </c>
      <c r="D3962" t="s">
        <v>32</v>
      </c>
      <c r="E3962" s="4">
        <v>3</v>
      </c>
      <c r="F3962" t="s">
        <v>4988</v>
      </c>
      <c r="G3962" s="4">
        <v>1.185413</v>
      </c>
      <c r="H3962">
        <v>-3.3786099999999999E-2</v>
      </c>
      <c r="I3962">
        <v>0.68905099999999997</v>
      </c>
      <c r="J3962">
        <v>1.6594169999999999</v>
      </c>
      <c r="K3962">
        <v>2.860887</v>
      </c>
      <c r="L3962">
        <v>0.89248609999999995</v>
      </c>
      <c r="M3962">
        <v>1</v>
      </c>
      <c r="N3962" s="4">
        <v>0</v>
      </c>
      <c r="O3962">
        <v>0</v>
      </c>
      <c r="P3962">
        <v>0</v>
      </c>
      <c r="Q3962">
        <v>0</v>
      </c>
      <c r="R3962">
        <v>1</v>
      </c>
      <c r="S3962">
        <v>0</v>
      </c>
      <c r="T3962" s="4">
        <v>0.35640270000000002</v>
      </c>
      <c r="U3962">
        <v>0.96230300000000002</v>
      </c>
      <c r="V3962">
        <v>0.78120650000000003</v>
      </c>
      <c r="W3962">
        <v>5.7466099999999999E-2</v>
      </c>
      <c r="X3962">
        <v>5.852767E-3</v>
      </c>
      <c r="Y3962">
        <v>0.28722409999999998</v>
      </c>
      <c r="Z3962" s="4">
        <v>0.47586020000000001</v>
      </c>
      <c r="AA3962">
        <v>0.86468679999999998</v>
      </c>
      <c r="AB3962">
        <v>0.7194294</v>
      </c>
      <c r="AC3962">
        <v>0.19874739999999999</v>
      </c>
      <c r="AD3962">
        <v>4.2843380000000004E-3</v>
      </c>
      <c r="AE3962">
        <v>0.63515160000000004</v>
      </c>
    </row>
    <row r="3963" spans="1:31" x14ac:dyDescent="0.55000000000000004">
      <c r="A3963" s="10" t="s">
        <v>1350</v>
      </c>
      <c r="B3963" s="5">
        <v>1.0643350000000001E-10</v>
      </c>
      <c r="C3963">
        <v>1.4271189999999999E-4</v>
      </c>
      <c r="D3963" t="s">
        <v>32</v>
      </c>
      <c r="E3963" s="4">
        <v>3</v>
      </c>
      <c r="F3963" t="s">
        <v>4987</v>
      </c>
      <c r="G3963" s="4">
        <v>1.062163</v>
      </c>
      <c r="H3963">
        <v>1.5685830000000001</v>
      </c>
      <c r="I3963">
        <v>1.534891</v>
      </c>
      <c r="J3963">
        <v>4.5714459999999999</v>
      </c>
      <c r="K3963">
        <v>4.883146</v>
      </c>
      <c r="L3963">
        <v>2.9393750000000001</v>
      </c>
      <c r="M3963">
        <v>1</v>
      </c>
      <c r="N3963" s="4">
        <v>0</v>
      </c>
      <c r="O3963">
        <v>0</v>
      </c>
      <c r="P3963">
        <v>0</v>
      </c>
      <c r="Q3963">
        <v>1</v>
      </c>
      <c r="R3963">
        <v>1</v>
      </c>
      <c r="S3963">
        <v>1</v>
      </c>
      <c r="T3963" s="4">
        <v>0.27174789999999999</v>
      </c>
      <c r="U3963">
        <v>9.4310749999999999E-2</v>
      </c>
      <c r="V3963">
        <v>0.1400053</v>
      </c>
      <c r="W3963">
        <v>3.6767789999999998E-3</v>
      </c>
      <c r="X3963">
        <v>2.132601E-3</v>
      </c>
      <c r="Y3963">
        <v>1.4271189999999999E-4</v>
      </c>
      <c r="Z3963" s="4">
        <v>0.3829226</v>
      </c>
      <c r="AA3963">
        <v>0.1081551</v>
      </c>
      <c r="AB3963">
        <v>0.11966209999999999</v>
      </c>
      <c r="AC3963" s="1">
        <v>2.0000000000000001E-9</v>
      </c>
      <c r="AD3963" s="1">
        <v>1.0643350000000001E-10</v>
      </c>
      <c r="AE3963">
        <v>3.212736E-4</v>
      </c>
    </row>
    <row r="3964" spans="1:31" x14ac:dyDescent="0.55000000000000004">
      <c r="A3964" s="10" t="s">
        <v>1350</v>
      </c>
      <c r="B3964" s="5">
        <v>1.0643350000000001E-10</v>
      </c>
      <c r="C3964">
        <v>1.4271189999999999E-4</v>
      </c>
      <c r="D3964" t="s">
        <v>32</v>
      </c>
      <c r="E3964" s="4">
        <v>3</v>
      </c>
      <c r="F3964" t="s">
        <v>29</v>
      </c>
      <c r="G3964" s="4">
        <v>-0.46748450000000003</v>
      </c>
      <c r="H3964">
        <v>-0.70438659999999997</v>
      </c>
      <c r="I3964">
        <v>-0.57562389999999997</v>
      </c>
      <c r="J3964">
        <v>-7.3501129999999998E-2</v>
      </c>
      <c r="K3964">
        <v>-0.32322630000000002</v>
      </c>
      <c r="L3964">
        <v>-0.5380123</v>
      </c>
      <c r="M3964">
        <v>0</v>
      </c>
      <c r="N3964" s="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 s="4">
        <v>0.33452399999999999</v>
      </c>
      <c r="U3964">
        <v>0.32328099999999999</v>
      </c>
      <c r="V3964">
        <v>0.3893836</v>
      </c>
      <c r="W3964">
        <v>0.46330900000000003</v>
      </c>
      <c r="X3964">
        <v>0.36346339999999999</v>
      </c>
      <c r="Y3964">
        <v>0.30967139999999999</v>
      </c>
      <c r="Z3964" s="4">
        <v>0.73368549999999999</v>
      </c>
      <c r="AA3964">
        <v>0.63734760000000001</v>
      </c>
      <c r="AB3964">
        <v>0.69391749999999996</v>
      </c>
      <c r="AC3964">
        <v>0.82997399999999999</v>
      </c>
      <c r="AD3964">
        <v>0.77684010000000003</v>
      </c>
      <c r="AE3964">
        <v>0.70852320000000002</v>
      </c>
    </row>
    <row r="3965" spans="1:31" x14ac:dyDescent="0.55000000000000004">
      <c r="A3965" s="10" t="s">
        <v>1351</v>
      </c>
      <c r="B3965" s="5">
        <v>4.6074600000000001E-5</v>
      </c>
      <c r="C3965">
        <v>1.391842E-4</v>
      </c>
      <c r="D3965" t="s">
        <v>32</v>
      </c>
      <c r="E3965" s="4">
        <v>5</v>
      </c>
      <c r="F3965" t="s">
        <v>4988</v>
      </c>
      <c r="G3965" s="4">
        <v>1.4696020000000001E-2</v>
      </c>
      <c r="H3965">
        <v>-1.993932E-2</v>
      </c>
      <c r="I3965">
        <v>-0.27605160000000001</v>
      </c>
      <c r="J3965">
        <v>0.3556589</v>
      </c>
      <c r="K3965">
        <v>0.2048584</v>
      </c>
      <c r="L3965">
        <v>-0.89061279999999998</v>
      </c>
      <c r="M3965">
        <v>0</v>
      </c>
      <c r="N3965" s="4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 s="4">
        <v>0.94461119999999998</v>
      </c>
      <c r="U3965">
        <v>0.9629122</v>
      </c>
      <c r="V3965">
        <v>0.90226010000000001</v>
      </c>
      <c r="W3965">
        <v>0.70494469999999998</v>
      </c>
      <c r="X3965">
        <v>0.84707089999999996</v>
      </c>
      <c r="Y3965">
        <v>0.32459640000000001</v>
      </c>
      <c r="Z3965" s="4">
        <v>0.86695909999999998</v>
      </c>
      <c r="AA3965">
        <v>0.86634250000000002</v>
      </c>
      <c r="AB3965">
        <v>0.82827830000000002</v>
      </c>
      <c r="AC3965">
        <v>0.81261609999999995</v>
      </c>
      <c r="AD3965">
        <v>0.8405937</v>
      </c>
      <c r="AE3965">
        <v>0.63603279999999995</v>
      </c>
    </row>
    <row r="3966" spans="1:31" x14ac:dyDescent="0.55000000000000004">
      <c r="A3966" s="10" t="s">
        <v>1351</v>
      </c>
      <c r="B3966" s="5">
        <v>4.6074600000000001E-5</v>
      </c>
      <c r="C3966">
        <v>1.391842E-4</v>
      </c>
      <c r="D3966" t="s">
        <v>32</v>
      </c>
      <c r="E3966" s="4">
        <v>5</v>
      </c>
      <c r="F3966" t="s">
        <v>4987</v>
      </c>
      <c r="G3966" s="4">
        <v>0.32557039999999998</v>
      </c>
      <c r="H3966">
        <v>0.1006263</v>
      </c>
      <c r="I3966">
        <v>0.24389669999999999</v>
      </c>
      <c r="J3966">
        <v>-0.21808549999999999</v>
      </c>
      <c r="K3966">
        <v>-1.606063</v>
      </c>
      <c r="L3966">
        <v>-2.8987599999999998</v>
      </c>
      <c r="M3966">
        <v>0</v>
      </c>
      <c r="N3966" s="4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 s="4">
        <v>0.30606040000000001</v>
      </c>
      <c r="U3966">
        <v>0.40362039999999999</v>
      </c>
      <c r="V3966">
        <v>0.27547260000000001</v>
      </c>
      <c r="W3966">
        <v>0.34110649999999998</v>
      </c>
      <c r="X3966">
        <v>1.8679899999999999E-2</v>
      </c>
      <c r="Y3966">
        <v>1.400967E-2</v>
      </c>
      <c r="Z3966" s="4">
        <v>0.75532189999999999</v>
      </c>
      <c r="AA3966">
        <v>0.80990399999999996</v>
      </c>
      <c r="AB3966">
        <v>0.77774080000000001</v>
      </c>
      <c r="AC3966">
        <v>0.7841726</v>
      </c>
      <c r="AD3966">
        <v>9.6967339999999999E-2</v>
      </c>
      <c r="AE3966">
        <v>4.030045E-4</v>
      </c>
    </row>
    <row r="3967" spans="1:31" x14ac:dyDescent="0.55000000000000004">
      <c r="A3967" s="10" t="s">
        <v>1351</v>
      </c>
      <c r="B3967" s="5">
        <v>4.6074600000000001E-5</v>
      </c>
      <c r="C3967">
        <v>1.391842E-4</v>
      </c>
      <c r="D3967" t="s">
        <v>32</v>
      </c>
      <c r="E3967" s="4">
        <v>5</v>
      </c>
      <c r="F3967" t="s">
        <v>29</v>
      </c>
      <c r="G3967" s="4">
        <v>-1.023596</v>
      </c>
      <c r="H3967">
        <v>0.25299430000000001</v>
      </c>
      <c r="I3967">
        <v>-0.48332510000000001</v>
      </c>
      <c r="J3967">
        <v>3.4190489999999998</v>
      </c>
      <c r="K3967">
        <v>2.2590460000000001</v>
      </c>
      <c r="L3967">
        <v>3.3839679999999997E-2</v>
      </c>
      <c r="M3967">
        <v>1</v>
      </c>
      <c r="N3967" s="4">
        <v>0</v>
      </c>
      <c r="O3967">
        <v>0</v>
      </c>
      <c r="P3967">
        <v>0</v>
      </c>
      <c r="Q3967">
        <v>1</v>
      </c>
      <c r="R3967">
        <v>0</v>
      </c>
      <c r="S3967">
        <v>0</v>
      </c>
      <c r="T3967" s="4">
        <v>0.23201359999999999</v>
      </c>
      <c r="U3967">
        <v>0.4047982</v>
      </c>
      <c r="V3967">
        <v>0.3681721</v>
      </c>
      <c r="W3967">
        <v>1.391842E-4</v>
      </c>
      <c r="X3967">
        <v>3.2675820000000001E-2</v>
      </c>
      <c r="Y3967">
        <v>0.49679040000000002</v>
      </c>
      <c r="Z3967" s="4">
        <v>0.45578940000000001</v>
      </c>
      <c r="AA3967">
        <v>0.7942593</v>
      </c>
      <c r="AB3967">
        <v>0.72828009999999999</v>
      </c>
      <c r="AC3967" s="1">
        <v>4.6074600000000001E-5</v>
      </c>
      <c r="AD3967">
        <v>1.5005910000000001E-2</v>
      </c>
      <c r="AE3967">
        <v>0.83640740000000002</v>
      </c>
    </row>
    <row r="3968" spans="1:31" x14ac:dyDescent="0.55000000000000004">
      <c r="A3968" s="10" t="s">
        <v>1352</v>
      </c>
      <c r="B3968" s="4">
        <v>8.2021609999999995E-3</v>
      </c>
      <c r="C3968">
        <v>2.1278989999999999E-3</v>
      </c>
      <c r="D3968">
        <v>13.922500133514401</v>
      </c>
      <c r="E3968" s="4">
        <v>4</v>
      </c>
      <c r="F3968" t="s">
        <v>4988</v>
      </c>
      <c r="G3968" s="4">
        <v>0.32408959999999998</v>
      </c>
      <c r="H3968">
        <v>0.87652010000000002</v>
      </c>
      <c r="I3968">
        <v>1.0950839999999999</v>
      </c>
      <c r="J3968">
        <v>0.95758829999999995</v>
      </c>
      <c r="K3968">
        <v>2.0520489999999998</v>
      </c>
      <c r="L3968">
        <v>2.005817</v>
      </c>
      <c r="M3968">
        <v>0</v>
      </c>
      <c r="N3968" s="4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 s="4">
        <v>0.90522630000000004</v>
      </c>
      <c r="U3968">
        <v>0.78068899999999997</v>
      </c>
      <c r="V3968">
        <v>0.53365689999999999</v>
      </c>
      <c r="W3968">
        <v>0.28483649999999999</v>
      </c>
      <c r="X3968">
        <v>3.619617E-2</v>
      </c>
      <c r="Y3968">
        <v>2.5205189999999999E-2</v>
      </c>
      <c r="Z3968" s="4">
        <v>0.81908119999999995</v>
      </c>
      <c r="AA3968">
        <v>0.64259949999999999</v>
      </c>
      <c r="AB3968">
        <v>0.52899819999999997</v>
      </c>
      <c r="AC3968">
        <v>0.60333029999999999</v>
      </c>
      <c r="AD3968">
        <v>7.1778350000000005E-2</v>
      </c>
      <c r="AE3968">
        <v>8.1609589999999996E-2</v>
      </c>
    </row>
    <row r="3969" spans="1:31" x14ac:dyDescent="0.55000000000000004">
      <c r="A3969" s="10" t="s">
        <v>1352</v>
      </c>
      <c r="B3969" s="4">
        <v>8.2021609999999995E-3</v>
      </c>
      <c r="C3969">
        <v>2.1278989999999999E-3</v>
      </c>
      <c r="D3969">
        <v>13.922500133514401</v>
      </c>
      <c r="E3969" s="4">
        <v>4</v>
      </c>
      <c r="F3969" t="s">
        <v>4987</v>
      </c>
      <c r="G3969" s="4">
        <v>0.41231499999999999</v>
      </c>
      <c r="H3969">
        <v>0.66028830000000005</v>
      </c>
      <c r="I3969">
        <v>0.75628110000000004</v>
      </c>
      <c r="J3969">
        <v>0.61937900000000001</v>
      </c>
      <c r="K3969">
        <v>2.2867760000000001</v>
      </c>
      <c r="L3969">
        <v>1.7437560000000001</v>
      </c>
      <c r="M3969">
        <v>0</v>
      </c>
      <c r="N3969" s="4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 s="4">
        <v>0.28805589999999998</v>
      </c>
      <c r="U3969">
        <v>0.1057956</v>
      </c>
      <c r="V3969">
        <v>0.15424560000000001</v>
      </c>
      <c r="W3969">
        <v>0.13076389999999999</v>
      </c>
      <c r="X3969">
        <v>1.247004E-2</v>
      </c>
      <c r="Y3969">
        <v>1.9708949999999999E-2</v>
      </c>
      <c r="Z3969" s="4">
        <v>0.7277496</v>
      </c>
      <c r="AA3969">
        <v>0.62423010000000001</v>
      </c>
      <c r="AB3969">
        <v>0.57369270000000006</v>
      </c>
      <c r="AC3969">
        <v>0.64399280000000003</v>
      </c>
      <c r="AD3969">
        <v>8.2021609999999995E-3</v>
      </c>
      <c r="AE3969">
        <v>6.3672880000000001E-2</v>
      </c>
    </row>
    <row r="3970" spans="1:31" x14ac:dyDescent="0.55000000000000004">
      <c r="A3970" s="10" t="s">
        <v>1352</v>
      </c>
      <c r="B3970" s="4">
        <v>8.2021609999999995E-3</v>
      </c>
      <c r="C3970">
        <v>2.1278989999999999E-3</v>
      </c>
      <c r="D3970">
        <v>13.922500133514401</v>
      </c>
      <c r="E3970" s="4">
        <v>4</v>
      </c>
      <c r="F3970" t="s">
        <v>29</v>
      </c>
      <c r="G3970" s="4">
        <v>-5.3117810000000001E-2</v>
      </c>
      <c r="H3970">
        <v>-0.2279465</v>
      </c>
      <c r="I3970">
        <v>0.13418740000000001</v>
      </c>
      <c r="J3970">
        <v>1.927152</v>
      </c>
      <c r="K3970">
        <v>-0.22725049999999999</v>
      </c>
      <c r="L3970">
        <v>0.33322980000000002</v>
      </c>
      <c r="M3970">
        <v>0</v>
      </c>
      <c r="N3970" s="4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 s="4">
        <v>0.4894944</v>
      </c>
      <c r="U3970">
        <v>0.4235372</v>
      </c>
      <c r="V3970">
        <v>0.4720818</v>
      </c>
      <c r="W3970">
        <v>2.1278989999999999E-3</v>
      </c>
      <c r="X3970">
        <v>0.44557799999999997</v>
      </c>
      <c r="Y3970">
        <v>0.45072790000000001</v>
      </c>
      <c r="Z3970" s="4">
        <v>0.8333391</v>
      </c>
      <c r="AA3970">
        <v>0.79996489999999998</v>
      </c>
      <c r="AB3970">
        <v>0.81917669999999998</v>
      </c>
      <c r="AC3970">
        <v>4.9017440000000002E-2</v>
      </c>
      <c r="AD3970">
        <v>0.80011980000000005</v>
      </c>
      <c r="AE3970">
        <v>0.77417930000000001</v>
      </c>
    </row>
    <row r="3971" spans="1:31" x14ac:dyDescent="0.55000000000000004">
      <c r="A3971" s="10" t="s">
        <v>1353</v>
      </c>
      <c r="B3971" s="4">
        <v>6.3372940000000003E-2</v>
      </c>
      <c r="C3971">
        <v>9.5491459999999997E-3</v>
      </c>
      <c r="D3971">
        <v>18.499050140380898</v>
      </c>
      <c r="E3971" s="4" t="s">
        <v>32</v>
      </c>
      <c r="F3971" t="s">
        <v>4988</v>
      </c>
      <c r="G3971" s="4">
        <v>1.9019419999999999E-2</v>
      </c>
      <c r="H3971">
        <v>-0.1547076</v>
      </c>
      <c r="I3971">
        <v>1.8328250000000001E-2</v>
      </c>
      <c r="J3971">
        <v>-0.32672370000000001</v>
      </c>
      <c r="K3971">
        <v>1.8431599999999999</v>
      </c>
      <c r="L3971">
        <v>1.076722</v>
      </c>
      <c r="M3971">
        <v>0</v>
      </c>
      <c r="N3971" s="4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 s="4">
        <v>0.94385649999999999</v>
      </c>
      <c r="U3971">
        <v>0.95265979999999995</v>
      </c>
      <c r="V3971">
        <v>0.92981080000000005</v>
      </c>
      <c r="W3971">
        <v>0.70059680000000002</v>
      </c>
      <c r="X3971">
        <v>1.6471989999999999E-2</v>
      </c>
      <c r="Y3971">
        <v>9.8381250000000003E-2</v>
      </c>
      <c r="Z3971" s="4">
        <v>0.86645110000000003</v>
      </c>
      <c r="AA3971">
        <v>0.84840819999999995</v>
      </c>
      <c r="AB3971">
        <v>0.86653250000000004</v>
      </c>
      <c r="AC3971">
        <v>0.81855489999999997</v>
      </c>
      <c r="AD3971">
        <v>0.12517110000000001</v>
      </c>
      <c r="AE3971">
        <v>0.53943059999999998</v>
      </c>
    </row>
    <row r="3972" spans="1:31" x14ac:dyDescent="0.55000000000000004">
      <c r="A3972" s="10" t="s">
        <v>1353</v>
      </c>
      <c r="B3972" s="4">
        <v>6.3372940000000003E-2</v>
      </c>
      <c r="C3972">
        <v>9.5491459999999997E-3</v>
      </c>
      <c r="D3972">
        <v>18.499050140380898</v>
      </c>
      <c r="E3972" s="4" t="s">
        <v>32</v>
      </c>
      <c r="F3972" t="s">
        <v>4987</v>
      </c>
      <c r="G3972" s="4">
        <v>0.31576100000000001</v>
      </c>
      <c r="H3972">
        <v>6.0573040000000002E-2</v>
      </c>
      <c r="I3972">
        <v>0.14981269999999999</v>
      </c>
      <c r="J3972">
        <v>-1.2585820000000001</v>
      </c>
      <c r="K3972">
        <v>1.182518</v>
      </c>
      <c r="L3972">
        <v>1.745236</v>
      </c>
      <c r="M3972">
        <v>0</v>
      </c>
      <c r="N3972" s="4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 s="4">
        <v>0.26228560000000001</v>
      </c>
      <c r="U3972">
        <v>0.46281689999999998</v>
      </c>
      <c r="V3972">
        <v>0.36225550000000001</v>
      </c>
      <c r="W3972">
        <v>4.4208989999999997E-2</v>
      </c>
      <c r="X3972">
        <v>9.5491459999999997E-3</v>
      </c>
      <c r="Y3972">
        <v>1.8072999999999999E-2</v>
      </c>
      <c r="Z3972" s="4">
        <v>0.75818830000000004</v>
      </c>
      <c r="AA3972">
        <v>0.81747639999999999</v>
      </c>
      <c r="AB3972">
        <v>0.79980019999999996</v>
      </c>
      <c r="AC3972">
        <v>0.25738929999999999</v>
      </c>
      <c r="AD3972">
        <v>0.30449989999999999</v>
      </c>
      <c r="AE3972">
        <v>6.3372940000000003E-2</v>
      </c>
    </row>
    <row r="3973" spans="1:31" x14ac:dyDescent="0.55000000000000004">
      <c r="A3973" s="10" t="s">
        <v>1353</v>
      </c>
      <c r="B3973" s="4">
        <v>6.3372940000000003E-2</v>
      </c>
      <c r="C3973">
        <v>9.5491459999999997E-3</v>
      </c>
      <c r="D3973">
        <v>18.499050140380898</v>
      </c>
      <c r="E3973" s="4" t="s">
        <v>32</v>
      </c>
      <c r="F3973" t="s">
        <v>29</v>
      </c>
      <c r="G3973" s="4">
        <v>-0.42801670000000003</v>
      </c>
      <c r="H3973">
        <v>-0.2500983</v>
      </c>
      <c r="I3973">
        <v>0.15554109999999999</v>
      </c>
      <c r="J3973">
        <v>0.55383859999999996</v>
      </c>
      <c r="K3973">
        <v>0.27229720000000002</v>
      </c>
      <c r="L3973">
        <v>0.101202</v>
      </c>
      <c r="M3973">
        <v>0</v>
      </c>
      <c r="N3973" s="4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 s="4">
        <v>0.18335409999999999</v>
      </c>
      <c r="U3973">
        <v>0.34546900000000003</v>
      </c>
      <c r="V3973">
        <v>0.44477929999999999</v>
      </c>
      <c r="W3973">
        <v>0.28158899999999998</v>
      </c>
      <c r="X3973">
        <v>0.39917979999999997</v>
      </c>
      <c r="Y3973">
        <v>0.4809195</v>
      </c>
      <c r="Z3973" s="4">
        <v>0.74655590000000005</v>
      </c>
      <c r="AA3973">
        <v>0.79493210000000003</v>
      </c>
      <c r="AB3973">
        <v>0.81508360000000002</v>
      </c>
      <c r="AC3973">
        <v>0.70248029999999995</v>
      </c>
      <c r="AD3973">
        <v>0.78968530000000003</v>
      </c>
      <c r="AE3973">
        <v>0.82519399999999998</v>
      </c>
    </row>
    <row r="3974" spans="1:31" x14ac:dyDescent="0.55000000000000004">
      <c r="A3974" s="10" t="s">
        <v>1354</v>
      </c>
      <c r="B3974" s="4">
        <v>7.3887690000000006E-2</v>
      </c>
      <c r="C3974" s="1">
        <v>2.6926840000000001E-5</v>
      </c>
      <c r="D3974" t="s">
        <v>32</v>
      </c>
      <c r="E3974" s="4" t="s">
        <v>32</v>
      </c>
      <c r="F3974" t="s">
        <v>4988</v>
      </c>
      <c r="G3974" s="4">
        <v>-0.28273670000000001</v>
      </c>
      <c r="H3974">
        <v>-0.75206050000000002</v>
      </c>
      <c r="I3974">
        <v>-1.1617230000000001</v>
      </c>
      <c r="J3974">
        <v>-2.0416059999999998</v>
      </c>
      <c r="K3974">
        <v>-0.55793990000000004</v>
      </c>
      <c r="L3974">
        <v>0.59391530000000003</v>
      </c>
      <c r="M3974">
        <v>0</v>
      </c>
      <c r="N3974" s="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 s="4">
        <v>0.90341479999999996</v>
      </c>
      <c r="U3974">
        <v>0.77490760000000003</v>
      </c>
      <c r="V3974">
        <v>0.34271499999999999</v>
      </c>
      <c r="W3974">
        <v>1.043091E-2</v>
      </c>
      <c r="X3974">
        <v>0.50933039999999996</v>
      </c>
      <c r="Y3974">
        <v>0.36746570000000001</v>
      </c>
      <c r="Z3974" s="4">
        <v>0.82704299999999997</v>
      </c>
      <c r="AA3974">
        <v>0.69577049999999996</v>
      </c>
      <c r="AB3974">
        <v>0.4900545</v>
      </c>
      <c r="AC3974">
        <v>7.3887690000000006E-2</v>
      </c>
      <c r="AD3974">
        <v>0.76206989999999997</v>
      </c>
      <c r="AE3974">
        <v>0.75121530000000003</v>
      </c>
    </row>
    <row r="3975" spans="1:31" x14ac:dyDescent="0.55000000000000004">
      <c r="A3975" s="10" t="s">
        <v>1354</v>
      </c>
      <c r="B3975" s="4">
        <v>7.3887690000000006E-2</v>
      </c>
      <c r="C3975" s="1">
        <v>2.6926840000000001E-5</v>
      </c>
      <c r="D3975" t="s">
        <v>32</v>
      </c>
      <c r="E3975" s="4" t="s">
        <v>32</v>
      </c>
      <c r="F3975" t="s">
        <v>4987</v>
      </c>
      <c r="G3975" s="4">
        <v>8.3651920000000005E-2</v>
      </c>
      <c r="H3975">
        <v>-2.3620510000000001E-2</v>
      </c>
      <c r="I3975">
        <v>-0.324374</v>
      </c>
      <c r="J3975">
        <v>-1.6358090000000001</v>
      </c>
      <c r="K3975">
        <v>-0.53113359999999998</v>
      </c>
      <c r="L3975">
        <v>1.1800809999999999</v>
      </c>
      <c r="M3975">
        <v>0</v>
      </c>
      <c r="N3975" s="4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 s="4">
        <v>0.39654830000000002</v>
      </c>
      <c r="U3975">
        <v>0.44567040000000002</v>
      </c>
      <c r="V3975">
        <v>0.18542120000000001</v>
      </c>
      <c r="W3975" s="1">
        <v>2.6926840000000001E-5</v>
      </c>
      <c r="X3975">
        <v>0.1251292</v>
      </c>
      <c r="Y3975">
        <v>2.3267070000000001E-2</v>
      </c>
      <c r="Z3975" s="4">
        <v>0.81318239999999997</v>
      </c>
      <c r="AA3975">
        <v>0.82397690000000001</v>
      </c>
      <c r="AB3975">
        <v>0.75567410000000002</v>
      </c>
      <c r="AC3975">
        <v>8.891433E-2</v>
      </c>
      <c r="AD3975">
        <v>0.68295450000000002</v>
      </c>
      <c r="AE3975">
        <v>0.30605110000000002</v>
      </c>
    </row>
    <row r="3976" spans="1:31" x14ac:dyDescent="0.55000000000000004">
      <c r="A3976" s="10" t="s">
        <v>1354</v>
      </c>
      <c r="B3976" s="4">
        <v>7.3887690000000006E-2</v>
      </c>
      <c r="C3976" s="1">
        <v>2.6926840000000001E-5</v>
      </c>
      <c r="D3976" t="s">
        <v>32</v>
      </c>
      <c r="E3976" s="4" t="s">
        <v>32</v>
      </c>
      <c r="F3976" t="s">
        <v>29</v>
      </c>
      <c r="G3976" s="4">
        <v>-0.44580760000000003</v>
      </c>
      <c r="H3976">
        <v>-0.3484931</v>
      </c>
      <c r="I3976">
        <v>-0.16584479999999999</v>
      </c>
      <c r="J3976">
        <v>-0.55189600000000005</v>
      </c>
      <c r="K3976">
        <v>-0.44916889999999998</v>
      </c>
      <c r="L3976">
        <v>0.1236029</v>
      </c>
      <c r="M3976">
        <v>0</v>
      </c>
      <c r="N3976" s="4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 s="4">
        <v>0.14611740000000001</v>
      </c>
      <c r="U3976">
        <v>0.25778099999999998</v>
      </c>
      <c r="V3976">
        <v>0.42603410000000003</v>
      </c>
      <c r="W3976">
        <v>0.14772009999999999</v>
      </c>
      <c r="X3976">
        <v>0.28248440000000002</v>
      </c>
      <c r="Y3976">
        <v>0.480014</v>
      </c>
      <c r="Z3976" s="4">
        <v>0.74085840000000003</v>
      </c>
      <c r="AA3976">
        <v>0.77002930000000003</v>
      </c>
      <c r="AB3976">
        <v>0.81305099999999997</v>
      </c>
      <c r="AC3976">
        <v>0.70323009999999997</v>
      </c>
      <c r="AD3976">
        <v>0.7397629</v>
      </c>
      <c r="AE3976">
        <v>0.82114719999999997</v>
      </c>
    </row>
    <row r="3977" spans="1:31" x14ac:dyDescent="0.55000000000000004">
      <c r="A3977" s="10" t="s">
        <v>1355</v>
      </c>
      <c r="B3977" s="4">
        <v>0.1611649</v>
      </c>
      <c r="C3977">
        <v>1.8433160000000001E-2</v>
      </c>
      <c r="D3977">
        <v>1.4452749490737899</v>
      </c>
      <c r="E3977" s="4" t="s">
        <v>32</v>
      </c>
      <c r="F3977" t="s">
        <v>4988</v>
      </c>
      <c r="G3977" s="4">
        <v>-9.1922729999999994E-2</v>
      </c>
      <c r="H3977">
        <v>-6.5352010000000002E-2</v>
      </c>
      <c r="I3977">
        <v>0.51708430000000005</v>
      </c>
      <c r="J3977">
        <v>0.88786339999999997</v>
      </c>
      <c r="K3977">
        <v>0.71798059999999997</v>
      </c>
      <c r="L3977">
        <v>1.2392350000000001</v>
      </c>
      <c r="M3977">
        <v>0</v>
      </c>
      <c r="N3977" s="4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 s="4">
        <v>0.93784800000000001</v>
      </c>
      <c r="U3977">
        <v>0.96044160000000001</v>
      </c>
      <c r="V3977">
        <v>0.83022839999999998</v>
      </c>
      <c r="W3977">
        <v>0.26619619999999999</v>
      </c>
      <c r="X3977">
        <v>0.41346280000000002</v>
      </c>
      <c r="Y3977">
        <v>0.106375</v>
      </c>
      <c r="Z3977" s="4">
        <v>0.85728470000000001</v>
      </c>
      <c r="AA3977">
        <v>0.86076039999999998</v>
      </c>
      <c r="AB3977">
        <v>0.77366760000000001</v>
      </c>
      <c r="AC3977">
        <v>0.63732259999999996</v>
      </c>
      <c r="AD3977">
        <v>0.70883269999999998</v>
      </c>
      <c r="AE3977">
        <v>0.44310389999999999</v>
      </c>
    </row>
    <row r="3978" spans="1:31" x14ac:dyDescent="0.55000000000000004">
      <c r="A3978" s="10" t="s">
        <v>1355</v>
      </c>
      <c r="B3978" s="4">
        <v>0.1611649</v>
      </c>
      <c r="C3978">
        <v>1.8433160000000001E-2</v>
      </c>
      <c r="D3978">
        <v>1.4452749490737899</v>
      </c>
      <c r="E3978" s="4" t="s">
        <v>32</v>
      </c>
      <c r="F3978" t="s">
        <v>4987</v>
      </c>
      <c r="G3978" s="4">
        <v>-0.15786020000000001</v>
      </c>
      <c r="H3978">
        <v>-0.33671839999999997</v>
      </c>
      <c r="I3978">
        <v>-1.3465950000000001E-2</v>
      </c>
      <c r="J3978">
        <v>-0.50602959999999997</v>
      </c>
      <c r="K3978">
        <v>-6.7390169999999999E-2</v>
      </c>
      <c r="L3978">
        <v>1.4374020000000001</v>
      </c>
      <c r="M3978">
        <v>0</v>
      </c>
      <c r="N3978" s="4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 s="4">
        <v>0.4113002</v>
      </c>
      <c r="U3978">
        <v>6.5706150000000005E-2</v>
      </c>
      <c r="V3978">
        <v>0.48816159999999997</v>
      </c>
      <c r="W3978">
        <v>0.15309439999999999</v>
      </c>
      <c r="X3978">
        <v>0.31989060000000002</v>
      </c>
      <c r="Y3978">
        <v>1.8433160000000001E-2</v>
      </c>
      <c r="Z3978" s="4">
        <v>0.79805800000000005</v>
      </c>
      <c r="AA3978">
        <v>0.75200420000000001</v>
      </c>
      <c r="AB3978">
        <v>0.82568549999999996</v>
      </c>
      <c r="AC3978">
        <v>0.69313480000000005</v>
      </c>
      <c r="AD3978">
        <v>0.81622720000000004</v>
      </c>
      <c r="AE3978">
        <v>0.1611649</v>
      </c>
    </row>
    <row r="3979" spans="1:31" x14ac:dyDescent="0.55000000000000004">
      <c r="A3979" s="10" t="s">
        <v>1355</v>
      </c>
      <c r="B3979" s="4">
        <v>0.1611649</v>
      </c>
      <c r="C3979">
        <v>1.8433160000000001E-2</v>
      </c>
      <c r="D3979">
        <v>1.4452749490737899</v>
      </c>
      <c r="E3979" s="4" t="s">
        <v>32</v>
      </c>
      <c r="F3979" t="s">
        <v>29</v>
      </c>
      <c r="G3979" s="4">
        <v>-0.17105110000000001</v>
      </c>
      <c r="H3979">
        <v>6.8382319999999996E-2</v>
      </c>
      <c r="I3979">
        <v>5.5106309999999999E-2</v>
      </c>
      <c r="J3979">
        <v>0.2354443</v>
      </c>
      <c r="K3979">
        <v>0.33219670000000001</v>
      </c>
      <c r="L3979">
        <v>1.075383</v>
      </c>
      <c r="M3979">
        <v>0</v>
      </c>
      <c r="N3979" s="4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 s="4">
        <v>0.3959027</v>
      </c>
      <c r="U3979">
        <v>0.44601109999999999</v>
      </c>
      <c r="V3979">
        <v>0.4720818</v>
      </c>
      <c r="W3979">
        <v>0.37598989999999999</v>
      </c>
      <c r="X3979">
        <v>0.347771</v>
      </c>
      <c r="Y3979">
        <v>0.3646006</v>
      </c>
      <c r="Z3979" s="4">
        <v>0.81200950000000005</v>
      </c>
      <c r="AA3979">
        <v>0.83083099999999999</v>
      </c>
      <c r="AB3979">
        <v>0.83301630000000004</v>
      </c>
      <c r="AC3979">
        <v>0.79828370000000004</v>
      </c>
      <c r="AD3979">
        <v>0.77445629999999999</v>
      </c>
      <c r="AE3979">
        <v>0.4224406</v>
      </c>
    </row>
    <row r="3980" spans="1:31" x14ac:dyDescent="0.55000000000000004">
      <c r="A3980" s="10" t="s">
        <v>1356</v>
      </c>
      <c r="B3980" s="4">
        <v>0.1643271</v>
      </c>
      <c r="C3980" s="1">
        <v>8.1136580000000004E-5</v>
      </c>
      <c r="D3980">
        <v>9.9298000335693395</v>
      </c>
      <c r="E3980" s="4" t="s">
        <v>32</v>
      </c>
      <c r="F3980" t="s">
        <v>4988</v>
      </c>
      <c r="G3980" s="4">
        <v>-2.186749E-2</v>
      </c>
      <c r="H3980">
        <v>0.32726129999999998</v>
      </c>
      <c r="I3980">
        <v>0.1809606</v>
      </c>
      <c r="J3980">
        <v>-0.61323810000000001</v>
      </c>
      <c r="K3980">
        <v>-0.88137010000000005</v>
      </c>
      <c r="L3980">
        <v>0.68892500000000001</v>
      </c>
      <c r="M3980">
        <v>0</v>
      </c>
      <c r="N3980" s="4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 s="4">
        <v>0.94207980000000002</v>
      </c>
      <c r="U3980">
        <v>0.83191800000000005</v>
      </c>
      <c r="V3980">
        <v>0.87164059999999999</v>
      </c>
      <c r="W3980">
        <v>0.14273440000000001</v>
      </c>
      <c r="X3980">
        <v>5.3574379999999998E-2</v>
      </c>
      <c r="Y3980">
        <v>6.0855840000000001E-2</v>
      </c>
      <c r="Z3980" s="4">
        <v>0.8661143</v>
      </c>
      <c r="AA3980">
        <v>0.81844720000000004</v>
      </c>
      <c r="AB3980">
        <v>0.84440170000000003</v>
      </c>
      <c r="AC3980">
        <v>0.74512789999999995</v>
      </c>
      <c r="AD3980">
        <v>0.64035209999999998</v>
      </c>
      <c r="AE3980">
        <v>0.71947450000000002</v>
      </c>
    </row>
    <row r="3981" spans="1:31" x14ac:dyDescent="0.55000000000000004">
      <c r="A3981" s="10" t="s">
        <v>1356</v>
      </c>
      <c r="B3981" s="4">
        <v>0.1643271</v>
      </c>
      <c r="C3981" s="1">
        <v>8.1136580000000004E-5</v>
      </c>
      <c r="D3981">
        <v>9.9298000335693395</v>
      </c>
      <c r="E3981" s="4" t="s">
        <v>32</v>
      </c>
      <c r="F3981" t="s">
        <v>4987</v>
      </c>
      <c r="G3981" s="4">
        <v>-0.30256420000000001</v>
      </c>
      <c r="H3981">
        <v>-0.32955020000000002</v>
      </c>
      <c r="I3981">
        <v>-0.44594030000000001</v>
      </c>
      <c r="J3981">
        <v>-1.140074</v>
      </c>
      <c r="K3981">
        <v>-0.76545909999999995</v>
      </c>
      <c r="L3981">
        <v>0.92886460000000004</v>
      </c>
      <c r="M3981">
        <v>0</v>
      </c>
      <c r="N3981" s="4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 s="4">
        <v>0.1907499</v>
      </c>
      <c r="U3981">
        <v>3.0774269999999999E-2</v>
      </c>
      <c r="V3981">
        <v>7.0188819999999999E-2</v>
      </c>
      <c r="W3981">
        <v>5.1440389999999996E-4</v>
      </c>
      <c r="X3981" s="1">
        <v>8.1136580000000004E-5</v>
      </c>
      <c r="Y3981">
        <v>1.6941339999999999E-3</v>
      </c>
      <c r="Z3981" s="4">
        <v>0.76196770000000003</v>
      </c>
      <c r="AA3981">
        <v>0.75414479999999995</v>
      </c>
      <c r="AB3981">
        <v>0.71593019999999996</v>
      </c>
      <c r="AC3981">
        <v>0.33180100000000001</v>
      </c>
      <c r="AD3981">
        <v>0.56856600000000002</v>
      </c>
      <c r="AE3981">
        <v>0.46997489999999997</v>
      </c>
    </row>
    <row r="3982" spans="1:31" x14ac:dyDescent="0.55000000000000004">
      <c r="A3982" s="10" t="s">
        <v>1356</v>
      </c>
      <c r="B3982" s="4">
        <v>0.1643271</v>
      </c>
      <c r="C3982" s="1">
        <v>8.1136580000000004E-5</v>
      </c>
      <c r="D3982">
        <v>9.9298000335693395</v>
      </c>
      <c r="E3982" s="4" t="s">
        <v>32</v>
      </c>
      <c r="F3982" t="s">
        <v>29</v>
      </c>
      <c r="G3982" s="4">
        <v>-0.26851190000000003</v>
      </c>
      <c r="H3982">
        <v>-1.004894</v>
      </c>
      <c r="I3982">
        <v>1.06152</v>
      </c>
      <c r="J3982">
        <v>-2.9710029999999998E-2</v>
      </c>
      <c r="K3982">
        <v>-0.75758570000000003</v>
      </c>
      <c r="L3982">
        <v>-1.510923</v>
      </c>
      <c r="M3982">
        <v>0</v>
      </c>
      <c r="N3982" s="4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 s="4">
        <v>0.43260789999999999</v>
      </c>
      <c r="U3982">
        <v>3.9603069999999997E-2</v>
      </c>
      <c r="V3982">
        <v>0.14492569999999999</v>
      </c>
      <c r="W3982">
        <v>0.48649350000000002</v>
      </c>
      <c r="X3982">
        <v>0.23442569999999999</v>
      </c>
      <c r="Y3982">
        <v>6.8205000000000002E-2</v>
      </c>
      <c r="Z3982" s="4">
        <v>0.79059469999999998</v>
      </c>
      <c r="AA3982">
        <v>0.46768340000000003</v>
      </c>
      <c r="AB3982">
        <v>0.43141600000000002</v>
      </c>
      <c r="AC3982">
        <v>0.83705059999999998</v>
      </c>
      <c r="AD3982">
        <v>0.61096119999999998</v>
      </c>
      <c r="AE3982">
        <v>0.1643271</v>
      </c>
    </row>
    <row r="3983" spans="1:31" x14ac:dyDescent="0.55000000000000004">
      <c r="A3983" s="10" t="s">
        <v>1357</v>
      </c>
      <c r="B3983" s="5">
        <v>1.089125E-10</v>
      </c>
      <c r="C3983">
        <v>7.7738220000000003E-4</v>
      </c>
      <c r="D3983">
        <v>10.3277997970581</v>
      </c>
      <c r="E3983" s="4">
        <v>9</v>
      </c>
      <c r="F3983" t="s">
        <v>4988</v>
      </c>
      <c r="G3983" s="4">
        <v>-0.88756590000000002</v>
      </c>
      <c r="H3983">
        <v>-0.47709240000000003</v>
      </c>
      <c r="I3983">
        <v>-0.81668180000000001</v>
      </c>
      <c r="J3983">
        <v>-1.316705</v>
      </c>
      <c r="K3983">
        <v>0.69488039999999995</v>
      </c>
      <c r="L3983">
        <v>-3.1762860000000002</v>
      </c>
      <c r="M3983">
        <v>1</v>
      </c>
      <c r="N3983" s="4">
        <v>0</v>
      </c>
      <c r="O3983">
        <v>0</v>
      </c>
      <c r="P3983">
        <v>0</v>
      </c>
      <c r="Q3983">
        <v>0</v>
      </c>
      <c r="R3983">
        <v>0</v>
      </c>
      <c r="S3983">
        <v>1</v>
      </c>
      <c r="T3983" s="4">
        <v>0.53955229999999998</v>
      </c>
      <c r="U3983">
        <v>0.90543119999999999</v>
      </c>
      <c r="V3983">
        <v>0.66475770000000001</v>
      </c>
      <c r="W3983">
        <v>9.6400089999999994E-2</v>
      </c>
      <c r="X3983">
        <v>0.36965249999999999</v>
      </c>
      <c r="Y3983">
        <v>7.7738220000000003E-4</v>
      </c>
      <c r="Z3983" s="4">
        <v>0.63746190000000003</v>
      </c>
      <c r="AA3983">
        <v>0.78430299999999997</v>
      </c>
      <c r="AB3983">
        <v>0.66924430000000001</v>
      </c>
      <c r="AC3983">
        <v>0.39524389999999998</v>
      </c>
      <c r="AD3983">
        <v>0.71733000000000002</v>
      </c>
      <c r="AE3983">
        <v>1.059328E-3</v>
      </c>
    </row>
    <row r="3984" spans="1:31" x14ac:dyDescent="0.55000000000000004">
      <c r="A3984" s="10" t="s">
        <v>1357</v>
      </c>
      <c r="B3984" s="5">
        <v>1.089125E-10</v>
      </c>
      <c r="C3984">
        <v>7.7738220000000003E-4</v>
      </c>
      <c r="D3984">
        <v>10.3277997970581</v>
      </c>
      <c r="E3984" s="4">
        <v>9</v>
      </c>
      <c r="F3984" t="s">
        <v>4987</v>
      </c>
      <c r="G3984" s="4">
        <v>1.088541</v>
      </c>
      <c r="H3984">
        <v>0.3679945</v>
      </c>
      <c r="I3984">
        <v>-0.21836169999999999</v>
      </c>
      <c r="J3984">
        <v>-2.8751760000000002</v>
      </c>
      <c r="K3984">
        <v>-4.8807419999999997</v>
      </c>
      <c r="L3984">
        <v>-3.5247760000000001</v>
      </c>
      <c r="M3984">
        <v>1</v>
      </c>
      <c r="N3984" s="4">
        <v>0</v>
      </c>
      <c r="O3984">
        <v>0</v>
      </c>
      <c r="P3984">
        <v>0</v>
      </c>
      <c r="Q3984">
        <v>0</v>
      </c>
      <c r="R3984">
        <v>1</v>
      </c>
      <c r="S3984">
        <v>1</v>
      </c>
      <c r="T3984" s="4">
        <v>0.2804818</v>
      </c>
      <c r="U3984">
        <v>0.2571292</v>
      </c>
      <c r="V3984">
        <v>0.39284799999999997</v>
      </c>
      <c r="W3984">
        <v>1.23935E-2</v>
      </c>
      <c r="X3984">
        <v>4.2091050000000003E-3</v>
      </c>
      <c r="Y3984">
        <v>9.0272660000000008E-3</v>
      </c>
      <c r="Z3984" s="4">
        <v>0.3655311</v>
      </c>
      <c r="AA3984">
        <v>0.74234730000000004</v>
      </c>
      <c r="AB3984">
        <v>0.78410530000000001</v>
      </c>
      <c r="AC3984">
        <v>4.5795299999999998E-4</v>
      </c>
      <c r="AD3984" s="1">
        <v>1.089125E-10</v>
      </c>
      <c r="AE3984" s="1">
        <v>8.1638699999999995E-6</v>
      </c>
    </row>
    <row r="3985" spans="1:31" x14ac:dyDescent="0.55000000000000004">
      <c r="A3985" s="10" t="s">
        <v>1357</v>
      </c>
      <c r="B3985" s="5">
        <v>1.089125E-10</v>
      </c>
      <c r="C3985">
        <v>7.7738220000000003E-4</v>
      </c>
      <c r="D3985">
        <v>10.3277997970581</v>
      </c>
      <c r="E3985" s="4">
        <v>9</v>
      </c>
      <c r="F3985" t="s">
        <v>29</v>
      </c>
      <c r="G3985" s="4">
        <v>-1.785706</v>
      </c>
      <c r="H3985">
        <v>-0.78047469999999997</v>
      </c>
      <c r="I3985">
        <v>0.54657330000000004</v>
      </c>
      <c r="J3985">
        <v>-2.6467260000000001</v>
      </c>
      <c r="K3985">
        <v>-1.296503</v>
      </c>
      <c r="L3985">
        <v>-0.1678722</v>
      </c>
      <c r="M3985">
        <v>0</v>
      </c>
      <c r="N3985" s="4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 s="4">
        <v>0.27637919999999999</v>
      </c>
      <c r="U3985">
        <v>0.28323860000000001</v>
      </c>
      <c r="V3985">
        <v>0.42825540000000001</v>
      </c>
      <c r="W3985">
        <v>7.7006459999999999E-2</v>
      </c>
      <c r="X3985">
        <v>0.35665180000000002</v>
      </c>
      <c r="Y3985">
        <v>0.48392560000000001</v>
      </c>
      <c r="Z3985" s="4">
        <v>7.6020320000000002E-2</v>
      </c>
      <c r="AA3985">
        <v>0.5990742</v>
      </c>
      <c r="AB3985">
        <v>0.70527289999999998</v>
      </c>
      <c r="AC3985">
        <v>2.9201129999999998E-3</v>
      </c>
      <c r="AD3985">
        <v>0.28083940000000002</v>
      </c>
      <c r="AE3985">
        <v>0.8126466</v>
      </c>
    </row>
    <row r="3986" spans="1:31" x14ac:dyDescent="0.55000000000000004">
      <c r="A3986" s="10" t="s">
        <v>1358</v>
      </c>
      <c r="B3986" s="5">
        <v>1.104481E-14</v>
      </c>
      <c r="C3986" s="1">
        <v>1.362968E-5</v>
      </c>
      <c r="D3986" t="s">
        <v>32</v>
      </c>
      <c r="E3986" s="4">
        <v>1</v>
      </c>
      <c r="F3986" t="s">
        <v>4988</v>
      </c>
      <c r="G3986" s="4">
        <v>0.72314719999999999</v>
      </c>
      <c r="H3986">
        <v>3.5269620000000002</v>
      </c>
      <c r="I3986">
        <v>1.532529</v>
      </c>
      <c r="J3986">
        <v>6.3456190000000001</v>
      </c>
      <c r="K3986">
        <v>8.746715</v>
      </c>
      <c r="L3986">
        <v>7.1293179999999996</v>
      </c>
      <c r="M3986">
        <v>1</v>
      </c>
      <c r="N3986" s="4">
        <v>0</v>
      </c>
      <c r="O3986">
        <v>0</v>
      </c>
      <c r="P3986">
        <v>0</v>
      </c>
      <c r="Q3986">
        <v>0</v>
      </c>
      <c r="R3986">
        <v>1</v>
      </c>
      <c r="S3986">
        <v>1</v>
      </c>
      <c r="T3986" s="4">
        <v>0.91887799999999997</v>
      </c>
      <c r="U3986">
        <v>0.52042259999999996</v>
      </c>
      <c r="V3986">
        <v>0.84826829999999998</v>
      </c>
      <c r="W3986">
        <v>1.9862370000000001E-2</v>
      </c>
      <c r="X3986">
        <v>5.5149800000000001E-3</v>
      </c>
      <c r="Y3986">
        <v>9.6069889999999998E-3</v>
      </c>
      <c r="Z3986" s="4">
        <v>0.70689299999999999</v>
      </c>
      <c r="AA3986">
        <v>1.888607E-4</v>
      </c>
      <c r="AB3986">
        <v>0.26570189999999999</v>
      </c>
      <c r="AC3986" s="1">
        <v>1.3411869999999999E-13</v>
      </c>
      <c r="AD3986" s="1">
        <v>1.8210859999999999E-14</v>
      </c>
      <c r="AE3986" s="1">
        <v>1.8210859999999999E-14</v>
      </c>
    </row>
    <row r="3987" spans="1:31" x14ac:dyDescent="0.55000000000000004">
      <c r="A3987" s="10" t="s">
        <v>1358</v>
      </c>
      <c r="B3987" s="5">
        <v>1.104481E-14</v>
      </c>
      <c r="C3987" s="1">
        <v>1.362968E-5</v>
      </c>
      <c r="D3987" t="s">
        <v>32</v>
      </c>
      <c r="E3987" s="4">
        <v>1</v>
      </c>
      <c r="F3987" t="s">
        <v>4987</v>
      </c>
      <c r="G3987" s="4">
        <v>2.5425490000000002</v>
      </c>
      <c r="H3987">
        <v>4.0289359999999999</v>
      </c>
      <c r="I3987">
        <v>3.5318149999999999</v>
      </c>
      <c r="J3987">
        <v>7.251322</v>
      </c>
      <c r="K3987">
        <v>10.94159</v>
      </c>
      <c r="L3987">
        <v>10.74072</v>
      </c>
      <c r="M3987">
        <v>1</v>
      </c>
      <c r="N3987" s="4">
        <v>0</v>
      </c>
      <c r="O3987">
        <v>1</v>
      </c>
      <c r="P3987">
        <v>1</v>
      </c>
      <c r="Q3987">
        <v>1</v>
      </c>
      <c r="R3987">
        <v>1</v>
      </c>
      <c r="S3987">
        <v>1</v>
      </c>
      <c r="T3987" s="4">
        <v>1.351772E-2</v>
      </c>
      <c r="U3987">
        <v>5.3931860000000003E-3</v>
      </c>
      <c r="V3987">
        <v>4.3671960000000001E-4</v>
      </c>
      <c r="W3987" s="1">
        <v>1.362968E-5</v>
      </c>
      <c r="X3987" s="1">
        <v>7.9313740000000002E-5</v>
      </c>
      <c r="Y3987">
        <v>7.9986060000000001E-3</v>
      </c>
      <c r="Z3987" s="4">
        <v>2.5573179999999998E-3</v>
      </c>
      <c r="AA3987" s="1">
        <v>1.965855E-7</v>
      </c>
      <c r="AB3987" s="1">
        <v>7.7770000000000002E-6</v>
      </c>
      <c r="AC3987" s="1">
        <v>1.104481E-14</v>
      </c>
      <c r="AD3987" s="1">
        <v>1.104481E-14</v>
      </c>
      <c r="AE3987" s="1">
        <v>1.104481E-14</v>
      </c>
    </row>
    <row r="3988" spans="1:31" x14ac:dyDescent="0.55000000000000004">
      <c r="A3988" s="10" t="s">
        <v>1358</v>
      </c>
      <c r="B3988" s="5">
        <v>1.104481E-14</v>
      </c>
      <c r="C3988" s="1">
        <v>1.362968E-5</v>
      </c>
      <c r="D3988" t="s">
        <v>32</v>
      </c>
      <c r="E3988" s="4">
        <v>1</v>
      </c>
      <c r="F3988" t="s">
        <v>29</v>
      </c>
      <c r="G3988" s="4">
        <v>-0.23128969999999999</v>
      </c>
      <c r="H3988">
        <v>-0.24305019999999999</v>
      </c>
      <c r="I3988">
        <v>-0.28232489999999999</v>
      </c>
      <c r="J3988">
        <v>-0.97889599999999999</v>
      </c>
      <c r="K3988">
        <v>-1.6061000000000001</v>
      </c>
      <c r="L3988">
        <v>-3.4204500000000002</v>
      </c>
      <c r="M3988">
        <v>0</v>
      </c>
      <c r="N3988" s="4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 s="4">
        <v>0.4475441</v>
      </c>
      <c r="U3988">
        <v>0.4583335</v>
      </c>
      <c r="V3988">
        <v>0.43573539999999999</v>
      </c>
      <c r="W3988">
        <v>0.24388509999999999</v>
      </c>
      <c r="X3988">
        <v>0.1229712</v>
      </c>
      <c r="Y3988">
        <v>0.26496530000000001</v>
      </c>
      <c r="Z3988" s="4">
        <v>0.79921799999999998</v>
      </c>
      <c r="AA3988">
        <v>0.79655509999999996</v>
      </c>
      <c r="AB3988">
        <v>0.78724649999999996</v>
      </c>
      <c r="AC3988">
        <v>0.4840431</v>
      </c>
      <c r="AD3988">
        <v>0.12597939999999999</v>
      </c>
      <c r="AE3988" s="1">
        <v>4.5682000000000001E-5</v>
      </c>
    </row>
    <row r="3989" spans="1:31" x14ac:dyDescent="0.55000000000000004">
      <c r="A3989" s="10" t="s">
        <v>1359</v>
      </c>
      <c r="B3989" s="5">
        <v>6.2249999999999997E-6</v>
      </c>
      <c r="C3989">
        <v>1.8273780000000001E-4</v>
      </c>
      <c r="D3989" t="s">
        <v>32</v>
      </c>
      <c r="E3989" s="4">
        <v>5</v>
      </c>
      <c r="F3989" t="s">
        <v>4988</v>
      </c>
      <c r="G3989" s="4">
        <v>0.14849280000000001</v>
      </c>
      <c r="H3989">
        <v>-0.60137799999999997</v>
      </c>
      <c r="I3989">
        <v>-0.17870259999999999</v>
      </c>
      <c r="J3989">
        <v>-0.77500389999999997</v>
      </c>
      <c r="K3989">
        <v>-2.604895</v>
      </c>
      <c r="L3989">
        <v>-0.49466139999999997</v>
      </c>
      <c r="M3989">
        <v>0</v>
      </c>
      <c r="N3989" s="4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 s="4">
        <v>0.92678159999999998</v>
      </c>
      <c r="U3989">
        <v>0.86498580000000003</v>
      </c>
      <c r="V3989">
        <v>0.91067310000000001</v>
      </c>
      <c r="W3989">
        <v>0.32766630000000002</v>
      </c>
      <c r="X3989">
        <v>5.4506670000000002E-3</v>
      </c>
      <c r="Y3989">
        <v>0.52670870000000003</v>
      </c>
      <c r="Z3989" s="4">
        <v>0.84933040000000004</v>
      </c>
      <c r="AA3989">
        <v>0.74888600000000005</v>
      </c>
      <c r="AB3989">
        <v>0.84475339999999999</v>
      </c>
      <c r="AC3989">
        <v>0.68661810000000001</v>
      </c>
      <c r="AD3989">
        <v>1.183436E-2</v>
      </c>
      <c r="AE3989">
        <v>0.77971570000000001</v>
      </c>
    </row>
    <row r="3990" spans="1:31" x14ac:dyDescent="0.55000000000000004">
      <c r="A3990" s="10" t="s">
        <v>1359</v>
      </c>
      <c r="B3990" s="5">
        <v>6.2249999999999997E-6</v>
      </c>
      <c r="C3990">
        <v>1.8273780000000001E-4</v>
      </c>
      <c r="D3990" t="s">
        <v>32</v>
      </c>
      <c r="E3990" s="4">
        <v>5</v>
      </c>
      <c r="F3990" t="s">
        <v>4987</v>
      </c>
      <c r="G3990" s="4">
        <v>0.56532830000000001</v>
      </c>
      <c r="H3990">
        <v>-1.6928620000000001</v>
      </c>
      <c r="I3990">
        <v>-0.73607710000000004</v>
      </c>
      <c r="J3990">
        <v>-1.9511719999999999</v>
      </c>
      <c r="K3990">
        <v>-3.564505</v>
      </c>
      <c r="L3990">
        <v>-1.789771</v>
      </c>
      <c r="M3990">
        <v>1</v>
      </c>
      <c r="N3990" s="4">
        <v>0</v>
      </c>
      <c r="O3990">
        <v>0</v>
      </c>
      <c r="P3990">
        <v>0</v>
      </c>
      <c r="Q3990">
        <v>0</v>
      </c>
      <c r="R3990">
        <v>1</v>
      </c>
      <c r="S3990">
        <v>0</v>
      </c>
      <c r="T3990" s="4">
        <v>0.22756470000000001</v>
      </c>
      <c r="U3990">
        <v>3.6705519999999998E-2</v>
      </c>
      <c r="V3990">
        <v>0.28717359999999997</v>
      </c>
      <c r="W3990">
        <v>4.1639160000000001E-3</v>
      </c>
      <c r="X3990">
        <v>1.8273780000000001E-4</v>
      </c>
      <c r="Y3990">
        <v>4.6827630000000002E-2</v>
      </c>
      <c r="Z3990" s="4">
        <v>0.66844870000000001</v>
      </c>
      <c r="AA3990">
        <v>7.4915309999999999E-2</v>
      </c>
      <c r="AB3990">
        <v>0.58480209999999999</v>
      </c>
      <c r="AC3990">
        <v>3.1082189999999999E-2</v>
      </c>
      <c r="AD3990" s="1">
        <v>6.2249999999999997E-6</v>
      </c>
      <c r="AE3990">
        <v>5.4832239999999997E-2</v>
      </c>
    </row>
    <row r="3991" spans="1:31" x14ac:dyDescent="0.55000000000000004">
      <c r="A3991" s="10" t="s">
        <v>1359</v>
      </c>
      <c r="B3991" s="5">
        <v>6.2249999999999997E-6</v>
      </c>
      <c r="C3991">
        <v>1.8273780000000001E-4</v>
      </c>
      <c r="D3991" t="s">
        <v>32</v>
      </c>
      <c r="E3991" s="4">
        <v>5</v>
      </c>
      <c r="F3991" t="s">
        <v>29</v>
      </c>
      <c r="G3991" s="4">
        <v>0.54835160000000005</v>
      </c>
      <c r="H3991">
        <v>1.2705930000000001</v>
      </c>
      <c r="I3991">
        <v>2.0809280000000001</v>
      </c>
      <c r="J3991">
        <v>-0.75523680000000004</v>
      </c>
      <c r="K3991">
        <v>1.3840330000000001</v>
      </c>
      <c r="L3991">
        <v>0.69842079999999995</v>
      </c>
      <c r="M3991">
        <v>0</v>
      </c>
      <c r="N3991" s="4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 s="4">
        <v>0.35321900000000001</v>
      </c>
      <c r="U3991">
        <v>0.32060499999999997</v>
      </c>
      <c r="V3991">
        <v>0.26491880000000001</v>
      </c>
      <c r="W3991">
        <v>0.25603150000000002</v>
      </c>
      <c r="X3991">
        <v>0.13619700000000001</v>
      </c>
      <c r="Y3991">
        <v>0.44170789999999999</v>
      </c>
      <c r="Z3991" s="4">
        <v>0.70459229999999995</v>
      </c>
      <c r="AA3991">
        <v>0.29679509999999998</v>
      </c>
      <c r="AB3991">
        <v>2.9278419999999999E-2</v>
      </c>
      <c r="AC3991">
        <v>0.61216300000000001</v>
      </c>
      <c r="AD3991">
        <v>0.2295161</v>
      </c>
      <c r="AE3991">
        <v>0.64019700000000002</v>
      </c>
    </row>
    <row r="3992" spans="1:31" x14ac:dyDescent="0.55000000000000004">
      <c r="A3992" s="10" t="s">
        <v>1360</v>
      </c>
      <c r="B3992" s="5">
        <v>4.4551380000000004E-12</v>
      </c>
      <c r="C3992">
        <v>1.4182000000000001E-3</v>
      </c>
      <c r="D3992">
        <v>21.506250381469702</v>
      </c>
      <c r="E3992" s="4">
        <v>5</v>
      </c>
      <c r="F3992" t="s">
        <v>4988</v>
      </c>
      <c r="G3992" s="4">
        <v>-0.73251929999999998</v>
      </c>
      <c r="H3992">
        <v>-0.45340550000000002</v>
      </c>
      <c r="I3992">
        <v>-0.25905800000000001</v>
      </c>
      <c r="J3992">
        <v>-0.5279722</v>
      </c>
      <c r="K3992">
        <v>-4.0577860000000001</v>
      </c>
      <c r="L3992">
        <v>-3.6158510000000001</v>
      </c>
      <c r="M3992">
        <v>1</v>
      </c>
      <c r="N3992" s="4">
        <v>0</v>
      </c>
      <c r="O3992">
        <v>0</v>
      </c>
      <c r="P3992">
        <v>0</v>
      </c>
      <c r="Q3992">
        <v>0</v>
      </c>
      <c r="R3992">
        <v>1</v>
      </c>
      <c r="S3992">
        <v>1</v>
      </c>
      <c r="T3992" s="4">
        <v>0.79344199999999998</v>
      </c>
      <c r="U3992">
        <v>0.9281123</v>
      </c>
      <c r="V3992">
        <v>0.90664679999999997</v>
      </c>
      <c r="W3992">
        <v>0.62625140000000001</v>
      </c>
      <c r="X3992">
        <v>1.4182000000000001E-3</v>
      </c>
      <c r="Y3992">
        <v>1.473287E-3</v>
      </c>
      <c r="Z3992" s="4">
        <v>0.70333760000000001</v>
      </c>
      <c r="AA3992">
        <v>0.79028229999999999</v>
      </c>
      <c r="AB3992">
        <v>0.83135570000000003</v>
      </c>
      <c r="AC3992">
        <v>0.77065070000000002</v>
      </c>
      <c r="AD3992" s="1">
        <v>9.384098E-6</v>
      </c>
      <c r="AE3992">
        <v>1.177856E-4</v>
      </c>
    </row>
    <row r="3993" spans="1:31" x14ac:dyDescent="0.55000000000000004">
      <c r="A3993" s="10" t="s">
        <v>1360</v>
      </c>
      <c r="B3993" s="5">
        <v>4.4551380000000004E-12</v>
      </c>
      <c r="C3993">
        <v>1.4182000000000001E-3</v>
      </c>
      <c r="D3993">
        <v>21.506250381469702</v>
      </c>
      <c r="E3993" s="4">
        <v>5</v>
      </c>
      <c r="F3993" t="s">
        <v>4987</v>
      </c>
      <c r="G3993" s="4">
        <v>0.20058480000000001</v>
      </c>
      <c r="H3993">
        <v>-0.3338547</v>
      </c>
      <c r="I3993">
        <v>2.0039169999999999E-2</v>
      </c>
      <c r="J3993">
        <v>-0.79993409999999998</v>
      </c>
      <c r="K3993">
        <v>-3.6549450000000001</v>
      </c>
      <c r="L3993">
        <v>-3.1386409999999998</v>
      </c>
      <c r="M3993">
        <v>1</v>
      </c>
      <c r="N3993" s="4">
        <v>0</v>
      </c>
      <c r="O3993">
        <v>0</v>
      </c>
      <c r="P3993">
        <v>0</v>
      </c>
      <c r="Q3993">
        <v>0</v>
      </c>
      <c r="R3993">
        <v>1</v>
      </c>
      <c r="S3993">
        <v>0</v>
      </c>
      <c r="T3993" s="4">
        <v>0.34528379999999997</v>
      </c>
      <c r="U3993">
        <v>0.2120552</v>
      </c>
      <c r="V3993">
        <v>0.48136329999999999</v>
      </c>
      <c r="W3993">
        <v>8.4222889999999995E-3</v>
      </c>
      <c r="X3993">
        <v>2.0018200000000001E-3</v>
      </c>
      <c r="Y3993">
        <v>3.9173550000000001E-2</v>
      </c>
      <c r="Z3993" s="4">
        <v>0.78836580000000001</v>
      </c>
      <c r="AA3993">
        <v>0.75286260000000005</v>
      </c>
      <c r="AB3993">
        <v>0.82458319999999996</v>
      </c>
      <c r="AC3993">
        <v>0.54887649999999999</v>
      </c>
      <c r="AD3993" s="1">
        <v>3.3036E-6</v>
      </c>
      <c r="AE3993">
        <v>1.000085E-4</v>
      </c>
    </row>
    <row r="3994" spans="1:31" x14ac:dyDescent="0.55000000000000004">
      <c r="A3994" s="10" t="s">
        <v>1360</v>
      </c>
      <c r="B3994" s="5">
        <v>4.4551380000000004E-12</v>
      </c>
      <c r="C3994">
        <v>1.4182000000000001E-3</v>
      </c>
      <c r="D3994">
        <v>21.506250381469702</v>
      </c>
      <c r="E3994" s="4">
        <v>5</v>
      </c>
      <c r="F3994" t="s">
        <v>29</v>
      </c>
      <c r="G3994" s="4">
        <v>1.154917</v>
      </c>
      <c r="H3994">
        <v>1.783188</v>
      </c>
      <c r="I3994">
        <v>0.74975360000000002</v>
      </c>
      <c r="J3994">
        <v>-2.1357970000000002</v>
      </c>
      <c r="K3994">
        <v>-3.8766470000000002</v>
      </c>
      <c r="L3994">
        <v>-5.4259729999999999</v>
      </c>
      <c r="M3994">
        <v>0</v>
      </c>
      <c r="N3994" s="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 s="4">
        <v>0.25124920000000001</v>
      </c>
      <c r="U3994">
        <v>4.3995810000000003E-2</v>
      </c>
      <c r="V3994">
        <v>0.38653959999999998</v>
      </c>
      <c r="W3994">
        <v>2.8185379999999999E-2</v>
      </c>
      <c r="X3994">
        <v>7.4729130000000005E-2</v>
      </c>
      <c r="Y3994">
        <v>0.1115588</v>
      </c>
      <c r="Z3994" s="4">
        <v>0.37069069999999998</v>
      </c>
      <c r="AA3994">
        <v>7.6591270000000003E-2</v>
      </c>
      <c r="AB3994">
        <v>0.61495549999999999</v>
      </c>
      <c r="AC3994">
        <v>2.3969540000000001E-2</v>
      </c>
      <c r="AD3994" s="1">
        <v>2.2632519999999999E-6</v>
      </c>
      <c r="AE3994" s="1">
        <v>4.4551380000000004E-12</v>
      </c>
    </row>
    <row r="3995" spans="1:31" x14ac:dyDescent="0.55000000000000004">
      <c r="A3995" s="10" t="s">
        <v>1361</v>
      </c>
      <c r="B3995" s="5">
        <v>1.104481E-14</v>
      </c>
      <c r="C3995" s="1">
        <v>9.6494909999999997E-5</v>
      </c>
      <c r="D3995" t="s">
        <v>32</v>
      </c>
      <c r="E3995" s="4">
        <v>2</v>
      </c>
      <c r="F3995" t="s">
        <v>4988</v>
      </c>
      <c r="G3995" s="4">
        <v>0.34736450000000002</v>
      </c>
      <c r="H3995">
        <v>0.90463780000000005</v>
      </c>
      <c r="I3995">
        <v>1.054019</v>
      </c>
      <c r="J3995">
        <v>2.2133609999999999</v>
      </c>
      <c r="K3995">
        <v>0.20133780000000001</v>
      </c>
      <c r="L3995">
        <v>-0.43211680000000002</v>
      </c>
      <c r="M3995">
        <v>0</v>
      </c>
      <c r="N3995" s="4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 s="4">
        <v>0.77221530000000005</v>
      </c>
      <c r="U3995">
        <v>9.3981019999999998E-2</v>
      </c>
      <c r="V3995">
        <v>3.114273E-2</v>
      </c>
      <c r="W3995" s="1">
        <v>9.6494909999999997E-5</v>
      </c>
      <c r="X3995">
        <v>0.69998890000000002</v>
      </c>
      <c r="Y3995">
        <v>0.37102109999999999</v>
      </c>
      <c r="Z3995" s="4">
        <v>0.81434830000000002</v>
      </c>
      <c r="AA3995">
        <v>0.62938810000000001</v>
      </c>
      <c r="AB3995">
        <v>0.5521298</v>
      </c>
      <c r="AC3995">
        <v>4.473295E-2</v>
      </c>
      <c r="AD3995">
        <v>0.84116449999999998</v>
      </c>
      <c r="AE3995">
        <v>0.79546070000000002</v>
      </c>
    </row>
    <row r="3996" spans="1:31" x14ac:dyDescent="0.55000000000000004">
      <c r="A3996" s="10" t="s">
        <v>1361</v>
      </c>
      <c r="B3996" s="5">
        <v>1.104481E-14</v>
      </c>
      <c r="C3996" s="1">
        <v>9.6494909999999997E-5</v>
      </c>
      <c r="D3996" t="s">
        <v>32</v>
      </c>
      <c r="E3996" s="4">
        <v>2</v>
      </c>
      <c r="F3996" t="s">
        <v>4987</v>
      </c>
      <c r="G3996" s="4">
        <v>-0.91819890000000004</v>
      </c>
      <c r="H3996">
        <v>-1.166898</v>
      </c>
      <c r="I3996">
        <v>0.46319880000000002</v>
      </c>
      <c r="J3996">
        <v>7.8224650000000002</v>
      </c>
      <c r="K3996">
        <v>6.9317900000000003</v>
      </c>
      <c r="L3996">
        <v>2.2862399999999998</v>
      </c>
      <c r="M3996">
        <v>1</v>
      </c>
      <c r="N3996" s="4">
        <v>0</v>
      </c>
      <c r="O3996">
        <v>0</v>
      </c>
      <c r="P3996">
        <v>0</v>
      </c>
      <c r="Q3996">
        <v>1</v>
      </c>
      <c r="R3996">
        <v>1</v>
      </c>
      <c r="S3996">
        <v>0</v>
      </c>
      <c r="T3996" s="4">
        <v>0.20782690000000001</v>
      </c>
      <c r="U3996">
        <v>5.1173459999999997E-2</v>
      </c>
      <c r="V3996">
        <v>0.32558500000000001</v>
      </c>
      <c r="W3996">
        <v>7.0410610000000004E-3</v>
      </c>
      <c r="X3996">
        <v>1.9229589999999999E-3</v>
      </c>
      <c r="Y3996">
        <v>7.6703560000000004E-2</v>
      </c>
      <c r="Z3996" s="4">
        <v>0.47676540000000001</v>
      </c>
      <c r="AA3996">
        <v>0.31448039999999999</v>
      </c>
      <c r="AB3996">
        <v>0.70960610000000002</v>
      </c>
      <c r="AC3996" s="1">
        <v>1.104481E-14</v>
      </c>
      <c r="AD3996" s="1">
        <v>1.104481E-14</v>
      </c>
      <c r="AE3996">
        <v>8.2208860000000002E-3</v>
      </c>
    </row>
    <row r="3997" spans="1:31" x14ac:dyDescent="0.55000000000000004">
      <c r="A3997" s="10" t="s">
        <v>1361</v>
      </c>
      <c r="B3997" s="5">
        <v>1.104481E-14</v>
      </c>
      <c r="C3997" s="1">
        <v>9.6494909999999997E-5</v>
      </c>
      <c r="D3997" t="s">
        <v>32</v>
      </c>
      <c r="E3997" s="4">
        <v>2</v>
      </c>
      <c r="F3997" t="s">
        <v>29</v>
      </c>
      <c r="G3997" s="4">
        <v>-1.4296759999999999</v>
      </c>
      <c r="H3997">
        <v>-2.0515530000000002</v>
      </c>
      <c r="I3997">
        <v>-2.3072089999999998</v>
      </c>
      <c r="J3997">
        <v>-8.8243910000000003</v>
      </c>
      <c r="K3997">
        <v>-7.262365</v>
      </c>
      <c r="L3997">
        <v>-3.5774240000000002</v>
      </c>
      <c r="M3997">
        <v>1</v>
      </c>
      <c r="N3997" s="4">
        <v>0</v>
      </c>
      <c r="O3997">
        <v>0</v>
      </c>
      <c r="P3997">
        <v>0</v>
      </c>
      <c r="Q3997">
        <v>1</v>
      </c>
      <c r="R3997">
        <v>1</v>
      </c>
      <c r="S3997">
        <v>0</v>
      </c>
      <c r="T3997" s="4">
        <v>0.1244971</v>
      </c>
      <c r="U3997">
        <v>1.2553399999999999E-2</v>
      </c>
      <c r="V3997">
        <v>0.10047490000000001</v>
      </c>
      <c r="W3997">
        <v>3.9814619999999998E-3</v>
      </c>
      <c r="X3997">
        <v>3.445357E-3</v>
      </c>
      <c r="Y3997">
        <v>9.4368060000000004E-2</v>
      </c>
      <c r="Z3997" s="4">
        <v>0.20467679999999999</v>
      </c>
      <c r="AA3997">
        <v>3.2455030000000003E-2</v>
      </c>
      <c r="AB3997">
        <v>1.2442750000000001E-2</v>
      </c>
      <c r="AC3997" s="1">
        <v>1.85401E-14</v>
      </c>
      <c r="AD3997" s="1">
        <v>1.85401E-14</v>
      </c>
      <c r="AE3997" s="1">
        <v>1.7194230000000001E-5</v>
      </c>
    </row>
    <row r="3998" spans="1:31" x14ac:dyDescent="0.55000000000000004">
      <c r="A3998" s="10" t="s">
        <v>1362</v>
      </c>
      <c r="B3998" s="4">
        <v>3.9700610000000004E-3</v>
      </c>
      <c r="C3998">
        <v>1.8272189999999999E-3</v>
      </c>
      <c r="D3998">
        <v>23.884499549865701</v>
      </c>
      <c r="E3998" s="4">
        <v>4</v>
      </c>
      <c r="F3998" t="s">
        <v>4988</v>
      </c>
      <c r="G3998" s="4">
        <v>-0.18093780000000001</v>
      </c>
      <c r="H3998">
        <v>0.15443670000000001</v>
      </c>
      <c r="I3998">
        <v>-6.5599989999999997E-2</v>
      </c>
      <c r="J3998">
        <v>0.1714367</v>
      </c>
      <c r="K3998">
        <v>0.33890350000000002</v>
      </c>
      <c r="L3998">
        <v>1.4790479999999999</v>
      </c>
      <c r="M3998">
        <v>0</v>
      </c>
      <c r="N3998" s="4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 s="4">
        <v>0.92234159999999998</v>
      </c>
      <c r="U3998">
        <v>0.9502891</v>
      </c>
      <c r="V3998">
        <v>0.92467650000000001</v>
      </c>
      <c r="W3998">
        <v>0.82526949999999999</v>
      </c>
      <c r="X3998">
        <v>0.65578550000000002</v>
      </c>
      <c r="Y3998">
        <v>2.4240270000000001E-2</v>
      </c>
      <c r="Z3998" s="4">
        <v>0.84440519999999997</v>
      </c>
      <c r="AA3998">
        <v>0.8484486</v>
      </c>
      <c r="AB3998">
        <v>0.86072870000000001</v>
      </c>
      <c r="AC3998">
        <v>0.84587610000000002</v>
      </c>
      <c r="AD3998">
        <v>0.81609039999999999</v>
      </c>
      <c r="AE3998">
        <v>0.29648829999999998</v>
      </c>
    </row>
    <row r="3999" spans="1:31" x14ac:dyDescent="0.55000000000000004">
      <c r="A3999" s="10" t="s">
        <v>1362</v>
      </c>
      <c r="B3999" s="4">
        <v>3.9700610000000004E-3</v>
      </c>
      <c r="C3999">
        <v>1.8272189999999999E-3</v>
      </c>
      <c r="D3999">
        <v>23.884499549865701</v>
      </c>
      <c r="E3999" s="4">
        <v>4</v>
      </c>
      <c r="F3999" t="s">
        <v>4987</v>
      </c>
      <c r="G3999" s="4">
        <v>0.31701380000000001</v>
      </c>
      <c r="H3999">
        <v>-5.174691E-2</v>
      </c>
      <c r="I3999">
        <v>-2.3526450000000001E-2</v>
      </c>
      <c r="J3999">
        <v>-0.45682240000000002</v>
      </c>
      <c r="K3999">
        <v>0.74987179999999998</v>
      </c>
      <c r="L3999">
        <v>2.0293670000000001</v>
      </c>
      <c r="M3999">
        <v>0</v>
      </c>
      <c r="N3999" s="4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 s="4">
        <v>0.21340600000000001</v>
      </c>
      <c r="U3999">
        <v>0.44784869999999999</v>
      </c>
      <c r="V3999">
        <v>0.47492780000000001</v>
      </c>
      <c r="W3999">
        <v>0.12977710000000001</v>
      </c>
      <c r="X3999">
        <v>1.122713E-2</v>
      </c>
      <c r="Y3999">
        <v>8.0223780000000001E-3</v>
      </c>
      <c r="Z3999" s="4">
        <v>0.75782499999999997</v>
      </c>
      <c r="AA3999">
        <v>0.81907030000000003</v>
      </c>
      <c r="AB3999">
        <v>0.82399279999999997</v>
      </c>
      <c r="AC3999">
        <v>0.71196329999999997</v>
      </c>
      <c r="AD3999">
        <v>0.57724339999999996</v>
      </c>
      <c r="AE3999">
        <v>2.332673E-2</v>
      </c>
    </row>
    <row r="4000" spans="1:31" x14ac:dyDescent="0.55000000000000004">
      <c r="A4000" s="10" t="s">
        <v>1362</v>
      </c>
      <c r="B4000" s="4">
        <v>3.9700610000000004E-3</v>
      </c>
      <c r="C4000">
        <v>1.8272189999999999E-3</v>
      </c>
      <c r="D4000">
        <v>23.884499549865701</v>
      </c>
      <c r="E4000" s="4">
        <v>4</v>
      </c>
      <c r="F4000" t="s">
        <v>29</v>
      </c>
      <c r="G4000" s="4">
        <v>-2.0219710000000002</v>
      </c>
      <c r="H4000">
        <v>-1.6323829999999999</v>
      </c>
      <c r="I4000">
        <v>-1.8938410000000001</v>
      </c>
      <c r="J4000">
        <v>2.5784880000000001</v>
      </c>
      <c r="K4000">
        <v>-0.52540540000000002</v>
      </c>
      <c r="L4000">
        <v>-2.262327</v>
      </c>
      <c r="M4000">
        <v>1</v>
      </c>
      <c r="N4000" s="4">
        <v>0</v>
      </c>
      <c r="O4000">
        <v>0</v>
      </c>
      <c r="P4000">
        <v>0</v>
      </c>
      <c r="Q4000">
        <v>1</v>
      </c>
      <c r="R4000">
        <v>0</v>
      </c>
      <c r="S4000">
        <v>0</v>
      </c>
      <c r="T4000" s="4">
        <v>1.8272189999999999E-3</v>
      </c>
      <c r="U4000">
        <v>2.4153150000000002E-2</v>
      </c>
      <c r="V4000">
        <v>0.1053906</v>
      </c>
      <c r="W4000">
        <v>4.8752129999999998E-3</v>
      </c>
      <c r="X4000">
        <v>0.32342149999999997</v>
      </c>
      <c r="Y4000">
        <v>3.061707E-2</v>
      </c>
      <c r="Z4000" s="4">
        <v>3.5870329999999999E-2</v>
      </c>
      <c r="AA4000">
        <v>0.1173971</v>
      </c>
      <c r="AB4000">
        <v>5.4520399999999997E-2</v>
      </c>
      <c r="AC4000">
        <v>3.9700610000000004E-3</v>
      </c>
      <c r="AD4000">
        <v>0.71323110000000001</v>
      </c>
      <c r="AE4000">
        <v>1.482088E-2</v>
      </c>
    </row>
    <row r="4001" spans="1:31" x14ac:dyDescent="0.55000000000000004">
      <c r="A4001" s="10" t="s">
        <v>1363</v>
      </c>
      <c r="B4001" s="4">
        <v>0.28615449999999998</v>
      </c>
      <c r="C4001">
        <v>4.6460969999999997E-2</v>
      </c>
      <c r="D4001">
        <v>22.524949550628701</v>
      </c>
      <c r="E4001" s="4" t="s">
        <v>32</v>
      </c>
      <c r="F4001" t="s">
        <v>4988</v>
      </c>
      <c r="G4001" s="4">
        <v>0.13018070000000001</v>
      </c>
      <c r="H4001">
        <v>-9.1147160000000005E-2</v>
      </c>
      <c r="I4001">
        <v>-0.62782059999999995</v>
      </c>
      <c r="J4001">
        <v>3.4438789999999997E-2</v>
      </c>
      <c r="K4001">
        <v>-5.2366780000000002E-2</v>
      </c>
      <c r="L4001">
        <v>0.11302710000000001</v>
      </c>
      <c r="M4001">
        <v>0</v>
      </c>
      <c r="N4001" s="4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 s="4">
        <v>0.91446850000000002</v>
      </c>
      <c r="U4001">
        <v>0.95354340000000004</v>
      </c>
      <c r="V4001">
        <v>0.47909309999999999</v>
      </c>
      <c r="W4001">
        <v>0.92553580000000002</v>
      </c>
      <c r="X4001">
        <v>0.93508829999999998</v>
      </c>
      <c r="Y4001">
        <v>0.80779350000000005</v>
      </c>
      <c r="Z4001" s="4">
        <v>0.85199080000000005</v>
      </c>
      <c r="AA4001">
        <v>0.85738840000000005</v>
      </c>
      <c r="AB4001">
        <v>0.74041190000000001</v>
      </c>
      <c r="AC4001">
        <v>0.86460780000000004</v>
      </c>
      <c r="AD4001">
        <v>0.86240170000000005</v>
      </c>
      <c r="AE4001">
        <v>0.85440780000000005</v>
      </c>
    </row>
    <row r="4002" spans="1:31" x14ac:dyDescent="0.55000000000000004">
      <c r="A4002" s="10" t="s">
        <v>1363</v>
      </c>
      <c r="B4002" s="4">
        <v>0.28615449999999998</v>
      </c>
      <c r="C4002">
        <v>4.6460969999999997E-2</v>
      </c>
      <c r="D4002">
        <v>22.524949550628701</v>
      </c>
      <c r="E4002" s="4" t="s">
        <v>32</v>
      </c>
      <c r="F4002" t="s">
        <v>4987</v>
      </c>
      <c r="G4002" s="4">
        <v>-0.15643080000000001</v>
      </c>
      <c r="H4002">
        <v>0.50237140000000002</v>
      </c>
      <c r="I4002">
        <v>0.15133669999999999</v>
      </c>
      <c r="J4002">
        <v>-0.52643899999999999</v>
      </c>
      <c r="K4002">
        <v>0.50477059999999996</v>
      </c>
      <c r="L4002">
        <v>0.14139640000000001</v>
      </c>
      <c r="M4002">
        <v>0</v>
      </c>
      <c r="N4002" s="4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 s="4">
        <v>0.3134036</v>
      </c>
      <c r="U4002">
        <v>0.22776640000000001</v>
      </c>
      <c r="V4002">
        <v>0.20176740000000001</v>
      </c>
      <c r="W4002">
        <v>0.1178502</v>
      </c>
      <c r="X4002">
        <v>0.19512460000000001</v>
      </c>
      <c r="Y4002">
        <v>0.43688260000000001</v>
      </c>
      <c r="Z4002" s="4">
        <v>0.79836940000000001</v>
      </c>
      <c r="AA4002">
        <v>0.69458549999999997</v>
      </c>
      <c r="AB4002">
        <v>0.79947230000000002</v>
      </c>
      <c r="AC4002">
        <v>0.68488830000000001</v>
      </c>
      <c r="AD4002">
        <v>0.693635</v>
      </c>
      <c r="AE4002">
        <v>0.8015949</v>
      </c>
    </row>
    <row r="4003" spans="1:31" x14ac:dyDescent="0.55000000000000004">
      <c r="A4003" s="10" t="s">
        <v>1363</v>
      </c>
      <c r="B4003" s="4">
        <v>0.28615449999999998</v>
      </c>
      <c r="C4003">
        <v>4.6460969999999997E-2</v>
      </c>
      <c r="D4003">
        <v>22.524949550628701</v>
      </c>
      <c r="E4003" s="4" t="s">
        <v>32</v>
      </c>
      <c r="F4003" t="s">
        <v>29</v>
      </c>
      <c r="G4003" s="4">
        <v>-0.61412230000000001</v>
      </c>
      <c r="H4003">
        <v>-1.2878179999999999</v>
      </c>
      <c r="I4003">
        <v>-0.43094660000000001</v>
      </c>
      <c r="J4003">
        <v>1.1887179999999999</v>
      </c>
      <c r="K4003">
        <v>0.39905420000000003</v>
      </c>
      <c r="L4003">
        <v>0.53628450000000005</v>
      </c>
      <c r="M4003">
        <v>0</v>
      </c>
      <c r="N4003" s="4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 s="4">
        <v>0.20588880000000001</v>
      </c>
      <c r="U4003">
        <v>4.6460969999999997E-2</v>
      </c>
      <c r="V4003">
        <v>0.26104129999999998</v>
      </c>
      <c r="W4003">
        <v>6.7545309999999997E-2</v>
      </c>
      <c r="X4003">
        <v>0.36629319999999999</v>
      </c>
      <c r="Y4003">
        <v>0.41152919999999998</v>
      </c>
      <c r="Z4003" s="4">
        <v>0.67808100000000004</v>
      </c>
      <c r="AA4003">
        <v>0.28615449999999998</v>
      </c>
      <c r="AB4003">
        <v>0.74562919999999999</v>
      </c>
      <c r="AC4003">
        <v>0.3487846</v>
      </c>
      <c r="AD4003">
        <v>0.75547489999999995</v>
      </c>
      <c r="AE4003">
        <v>0.70917399999999997</v>
      </c>
    </row>
    <row r="4004" spans="1:31" x14ac:dyDescent="0.55000000000000004">
      <c r="A4004" s="10" t="s">
        <v>1364</v>
      </c>
      <c r="B4004" s="4">
        <v>3.4769830000000002E-2</v>
      </c>
      <c r="C4004">
        <v>2.6492949999999999E-3</v>
      </c>
      <c r="D4004" t="s">
        <v>32</v>
      </c>
      <c r="E4004" s="4" t="s">
        <v>32</v>
      </c>
      <c r="F4004" t="s">
        <v>4988</v>
      </c>
      <c r="G4004" s="4">
        <v>1.4313960000000001E-2</v>
      </c>
      <c r="H4004">
        <v>-0.39094909999999999</v>
      </c>
      <c r="I4004">
        <v>-0.48729</v>
      </c>
      <c r="J4004">
        <v>0.43014190000000002</v>
      </c>
      <c r="K4004">
        <v>0.63513830000000004</v>
      </c>
      <c r="L4004">
        <v>0.58002419999999999</v>
      </c>
      <c r="M4004">
        <v>0</v>
      </c>
      <c r="N4004" s="4">
        <v>0</v>
      </c>
      <c r="O4004">
        <v>0</v>
      </c>
      <c r="P4004">
        <v>0</v>
      </c>
      <c r="Q4004">
        <v>0</v>
      </c>
      <c r="R4004">
        <v>0</v>
      </c>
      <c r="S4004">
        <v>0</v>
      </c>
      <c r="T4004" s="4">
        <v>0.94471859999999996</v>
      </c>
      <c r="U4004">
        <v>0.93605850000000002</v>
      </c>
      <c r="V4004">
        <v>0.86966770000000004</v>
      </c>
      <c r="W4004">
        <v>0.66348439999999997</v>
      </c>
      <c r="X4004">
        <v>0.52527369999999995</v>
      </c>
      <c r="Y4004">
        <v>0.51337299999999997</v>
      </c>
      <c r="Z4004" s="4">
        <v>0.86700379999999999</v>
      </c>
      <c r="AA4004">
        <v>0.80496990000000002</v>
      </c>
      <c r="AB4004">
        <v>0.78165640000000003</v>
      </c>
      <c r="AC4004">
        <v>0.79593190000000003</v>
      </c>
      <c r="AD4004">
        <v>0.73800520000000003</v>
      </c>
      <c r="AE4004">
        <v>0.75547960000000003</v>
      </c>
    </row>
    <row r="4005" spans="1:31" x14ac:dyDescent="0.55000000000000004">
      <c r="A4005" s="10" t="s">
        <v>1364</v>
      </c>
      <c r="B4005" s="4">
        <v>3.4769830000000002E-2</v>
      </c>
      <c r="C4005">
        <v>2.6492949999999999E-3</v>
      </c>
      <c r="D4005" t="s">
        <v>32</v>
      </c>
      <c r="E4005" s="4" t="s">
        <v>32</v>
      </c>
      <c r="F4005" t="s">
        <v>4987</v>
      </c>
      <c r="G4005" s="4">
        <v>-0.54004300000000005</v>
      </c>
      <c r="H4005">
        <v>0.60792840000000004</v>
      </c>
      <c r="I4005">
        <v>-0.33934259999999999</v>
      </c>
      <c r="J4005">
        <v>0.81844490000000003</v>
      </c>
      <c r="K4005">
        <v>1.4289149999999999</v>
      </c>
      <c r="L4005">
        <v>1.0806420000000001</v>
      </c>
      <c r="M4005">
        <v>0</v>
      </c>
      <c r="N4005" s="4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 s="4">
        <v>0.17175679999999999</v>
      </c>
      <c r="U4005">
        <v>0.28512900000000002</v>
      </c>
      <c r="V4005">
        <v>9.9243739999999997E-2</v>
      </c>
      <c r="W4005">
        <v>2.6492949999999999E-3</v>
      </c>
      <c r="X4005">
        <v>3.4433489999999997E-2</v>
      </c>
      <c r="Y4005">
        <v>2.1148759999999999E-2</v>
      </c>
      <c r="Z4005" s="4">
        <v>0.67924649999999998</v>
      </c>
      <c r="AA4005">
        <v>0.64933099999999999</v>
      </c>
      <c r="AB4005">
        <v>0.75121380000000004</v>
      </c>
      <c r="AC4005">
        <v>0.53803389999999995</v>
      </c>
      <c r="AD4005">
        <v>0.16516639999999999</v>
      </c>
      <c r="AE4005">
        <v>0.37073499999999998</v>
      </c>
    </row>
    <row r="4006" spans="1:31" x14ac:dyDescent="0.55000000000000004">
      <c r="A4006" s="10" t="s">
        <v>1364</v>
      </c>
      <c r="B4006" s="4">
        <v>3.4769830000000002E-2</v>
      </c>
      <c r="C4006">
        <v>2.6492949999999999E-3</v>
      </c>
      <c r="D4006" t="s">
        <v>32</v>
      </c>
      <c r="E4006" s="4" t="s">
        <v>32</v>
      </c>
      <c r="F4006" t="s">
        <v>29</v>
      </c>
      <c r="G4006" s="4">
        <v>-0.1202588</v>
      </c>
      <c r="H4006">
        <v>-0.98224489999999998</v>
      </c>
      <c r="I4006">
        <v>5.1163050000000002E-2</v>
      </c>
      <c r="J4006">
        <v>1.6926209999999999</v>
      </c>
      <c r="K4006">
        <v>0.24391889999999999</v>
      </c>
      <c r="L4006">
        <v>2.0313080000000001</v>
      </c>
      <c r="M4006">
        <v>0</v>
      </c>
      <c r="N4006" s="4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 s="4">
        <v>0.4514495</v>
      </c>
      <c r="U4006">
        <v>0.25778099999999998</v>
      </c>
      <c r="V4006">
        <v>0.49160549999999997</v>
      </c>
      <c r="W4006">
        <v>1.7799740000000001E-2</v>
      </c>
      <c r="X4006">
        <v>0.45677299999999998</v>
      </c>
      <c r="Y4006">
        <v>0.1427937</v>
      </c>
      <c r="Z4006" s="4">
        <v>0.82176190000000005</v>
      </c>
      <c r="AA4006">
        <v>0.48194819999999999</v>
      </c>
      <c r="AB4006">
        <v>0.83365520000000004</v>
      </c>
      <c r="AC4006">
        <v>9.9306720000000001E-2</v>
      </c>
      <c r="AD4006">
        <v>0.79635619999999996</v>
      </c>
      <c r="AE4006">
        <v>3.4769830000000002E-2</v>
      </c>
    </row>
    <row r="4007" spans="1:31" x14ac:dyDescent="0.55000000000000004">
      <c r="A4007" s="10" t="s">
        <v>1365</v>
      </c>
      <c r="B4007" s="4">
        <v>0.14946760000000001</v>
      </c>
      <c r="C4007">
        <v>6.3301869999999996E-2</v>
      </c>
      <c r="D4007" t="s">
        <v>32</v>
      </c>
      <c r="E4007" s="4" t="s">
        <v>32</v>
      </c>
      <c r="F4007" t="s">
        <v>4988</v>
      </c>
      <c r="G4007" s="4">
        <v>0.26695489999999999</v>
      </c>
      <c r="H4007">
        <v>0.3363353</v>
      </c>
      <c r="I4007">
        <v>-1.446571E-2</v>
      </c>
      <c r="J4007">
        <v>0.19522510000000001</v>
      </c>
      <c r="K4007">
        <v>-0.56059550000000002</v>
      </c>
      <c r="L4007">
        <v>-0.86963409999999997</v>
      </c>
      <c r="M4007">
        <v>0</v>
      </c>
      <c r="N4007" s="4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 s="4">
        <v>0.89015500000000003</v>
      </c>
      <c r="U4007">
        <v>0.91337049999999997</v>
      </c>
      <c r="V4007">
        <v>0.93023920000000004</v>
      </c>
      <c r="W4007">
        <v>0.78051519999999996</v>
      </c>
      <c r="X4007">
        <v>0.45347229999999999</v>
      </c>
      <c r="Y4007">
        <v>0.17953949999999999</v>
      </c>
      <c r="Z4007" s="4">
        <v>0.82993680000000003</v>
      </c>
      <c r="AA4007">
        <v>0.81661430000000002</v>
      </c>
      <c r="AB4007">
        <v>0.86698600000000003</v>
      </c>
      <c r="AC4007">
        <v>0.8421476</v>
      </c>
      <c r="AD4007">
        <v>0.76128960000000001</v>
      </c>
      <c r="AE4007">
        <v>0.6457678</v>
      </c>
    </row>
    <row r="4008" spans="1:31" x14ac:dyDescent="0.55000000000000004">
      <c r="A4008" s="10" t="s">
        <v>1365</v>
      </c>
      <c r="B4008" s="4">
        <v>0.14946760000000001</v>
      </c>
      <c r="C4008">
        <v>6.3301869999999996E-2</v>
      </c>
      <c r="D4008" t="s">
        <v>32</v>
      </c>
      <c r="E4008" s="4" t="s">
        <v>32</v>
      </c>
      <c r="F4008" t="s">
        <v>4987</v>
      </c>
      <c r="G4008" s="4">
        <v>-1.2149270000000001</v>
      </c>
      <c r="H4008">
        <v>0.90899300000000005</v>
      </c>
      <c r="I4008">
        <v>-0.53968910000000003</v>
      </c>
      <c r="J4008">
        <v>0.12812170000000001</v>
      </c>
      <c r="K4008">
        <v>-1.4630030000000001</v>
      </c>
      <c r="L4008">
        <v>-0.38588159999999999</v>
      </c>
      <c r="M4008">
        <v>0</v>
      </c>
      <c r="N4008" s="4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 s="4">
        <v>0.1384118</v>
      </c>
      <c r="U4008">
        <v>0.1075274</v>
      </c>
      <c r="V4008">
        <v>0.16980519999999999</v>
      </c>
      <c r="W4008">
        <v>0.45526810000000001</v>
      </c>
      <c r="X4008">
        <v>6.3301869999999996E-2</v>
      </c>
      <c r="Y4008">
        <v>0.1396056</v>
      </c>
      <c r="Z4008" s="4">
        <v>0.28409329999999999</v>
      </c>
      <c r="AA4008">
        <v>0.48259469999999999</v>
      </c>
      <c r="AB4008">
        <v>0.67939470000000002</v>
      </c>
      <c r="AC4008">
        <v>0.80436940000000001</v>
      </c>
      <c r="AD4008">
        <v>0.14946760000000001</v>
      </c>
      <c r="AE4008">
        <v>0.7365872</v>
      </c>
    </row>
    <row r="4009" spans="1:31" x14ac:dyDescent="0.55000000000000004">
      <c r="A4009" s="10" t="s">
        <v>1365</v>
      </c>
      <c r="B4009" s="4">
        <v>0.14946760000000001</v>
      </c>
      <c r="C4009">
        <v>6.3301869999999996E-2</v>
      </c>
      <c r="D4009" t="s">
        <v>32</v>
      </c>
      <c r="E4009" s="4" t="s">
        <v>32</v>
      </c>
      <c r="F4009" t="s">
        <v>29</v>
      </c>
      <c r="G4009" s="4">
        <v>0.51837359999999999</v>
      </c>
      <c r="H4009">
        <v>-0.36184319999999998</v>
      </c>
      <c r="I4009">
        <v>0.31423279999999998</v>
      </c>
      <c r="J4009">
        <v>0.47528819999999999</v>
      </c>
      <c r="K4009">
        <v>6.4561599999999999E-3</v>
      </c>
      <c r="L4009">
        <v>0.2219324</v>
      </c>
      <c r="M4009">
        <v>0</v>
      </c>
      <c r="N4009" s="4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 s="4">
        <v>0.28818729999999998</v>
      </c>
      <c r="U4009">
        <v>0.34947489999999998</v>
      </c>
      <c r="V4009">
        <v>0.37519130000000001</v>
      </c>
      <c r="W4009">
        <v>0.37464229999999998</v>
      </c>
      <c r="X4009">
        <v>0.4993591</v>
      </c>
      <c r="Y4009">
        <v>0.4513759</v>
      </c>
      <c r="Z4009" s="4">
        <v>0.71581669999999997</v>
      </c>
      <c r="AA4009">
        <v>0.76630830000000005</v>
      </c>
      <c r="AB4009">
        <v>0.77919280000000002</v>
      </c>
      <c r="AC4009">
        <v>0.73104000000000002</v>
      </c>
      <c r="AD4009">
        <v>0.84058219999999995</v>
      </c>
      <c r="AE4009">
        <v>0.80129709999999998</v>
      </c>
    </row>
    <row r="4010" spans="1:31" x14ac:dyDescent="0.55000000000000004">
      <c r="A4010" s="10" t="s">
        <v>1366</v>
      </c>
      <c r="B4010" s="4">
        <v>1.424841E-2</v>
      </c>
      <c r="C4010">
        <v>2.0965440000000001E-4</v>
      </c>
      <c r="D4010">
        <v>15.7920999526978</v>
      </c>
      <c r="E4010" s="4" t="s">
        <v>32</v>
      </c>
      <c r="F4010" t="s">
        <v>4988</v>
      </c>
      <c r="G4010" s="4">
        <v>0.66252160000000004</v>
      </c>
      <c r="H4010">
        <v>0.475165</v>
      </c>
      <c r="I4010">
        <v>0.12951670000000001</v>
      </c>
      <c r="J4010">
        <v>1.4518089999999999</v>
      </c>
      <c r="K4010">
        <v>2.171662</v>
      </c>
      <c r="L4010">
        <v>0.79857820000000002</v>
      </c>
      <c r="M4010">
        <v>0</v>
      </c>
      <c r="N4010" s="4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 s="4">
        <v>0.17617279999999999</v>
      </c>
      <c r="U4010">
        <v>0.66120979999999996</v>
      </c>
      <c r="V4010">
        <v>0.89885870000000001</v>
      </c>
      <c r="W4010">
        <v>1.524833E-3</v>
      </c>
      <c r="X4010">
        <v>2.0965440000000001E-4</v>
      </c>
      <c r="Y4010">
        <v>4.4385849999999998E-2</v>
      </c>
      <c r="Z4010" s="4">
        <v>0.72875800000000002</v>
      </c>
      <c r="AA4010">
        <v>0.7847982</v>
      </c>
      <c r="AB4010">
        <v>0.85208569999999995</v>
      </c>
      <c r="AC4010">
        <v>0.31261100000000003</v>
      </c>
      <c r="AD4010">
        <v>5.0629430000000003E-2</v>
      </c>
      <c r="AE4010">
        <v>0.67691009999999996</v>
      </c>
    </row>
    <row r="4011" spans="1:31" x14ac:dyDescent="0.55000000000000004">
      <c r="A4011" s="10" t="s">
        <v>1366</v>
      </c>
      <c r="B4011" s="4">
        <v>1.424841E-2</v>
      </c>
      <c r="C4011">
        <v>2.0965440000000001E-4</v>
      </c>
      <c r="D4011">
        <v>15.7920999526978</v>
      </c>
      <c r="E4011" s="4" t="s">
        <v>32</v>
      </c>
      <c r="F4011" t="s">
        <v>4987</v>
      </c>
      <c r="G4011" s="4">
        <v>-6.0066750000000002E-2</v>
      </c>
      <c r="H4011">
        <v>0.54912530000000004</v>
      </c>
      <c r="I4011">
        <v>8.9730030000000002E-2</v>
      </c>
      <c r="J4011">
        <v>1.1503080000000001</v>
      </c>
      <c r="K4011">
        <v>1.7593810000000001</v>
      </c>
      <c r="L4011">
        <v>1.3965590000000001</v>
      </c>
      <c r="M4011">
        <v>0</v>
      </c>
      <c r="N4011" s="4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 s="4">
        <v>0.48180410000000001</v>
      </c>
      <c r="U4011">
        <v>0.1368798</v>
      </c>
      <c r="V4011">
        <v>0.42937429999999999</v>
      </c>
      <c r="W4011">
        <v>3.1697129999999997E-2</v>
      </c>
      <c r="X4011">
        <v>9.482456E-4</v>
      </c>
      <c r="Y4011">
        <v>5.0996720000000004E-3</v>
      </c>
      <c r="Z4011" s="4">
        <v>0.81756859999999998</v>
      </c>
      <c r="AA4011">
        <v>0.67541479999999998</v>
      </c>
      <c r="AB4011">
        <v>0.81202030000000003</v>
      </c>
      <c r="AC4011">
        <v>0.32516800000000001</v>
      </c>
      <c r="AD4011">
        <v>6.0560179999999998E-2</v>
      </c>
      <c r="AE4011">
        <v>0.1809762</v>
      </c>
    </row>
    <row r="4012" spans="1:31" x14ac:dyDescent="0.55000000000000004">
      <c r="A4012" s="10" t="s">
        <v>1366</v>
      </c>
      <c r="B4012" s="4">
        <v>1.424841E-2</v>
      </c>
      <c r="C4012">
        <v>2.0965440000000001E-4</v>
      </c>
      <c r="D4012">
        <v>15.7920999526978</v>
      </c>
      <c r="E4012" s="4" t="s">
        <v>32</v>
      </c>
      <c r="F4012" t="s">
        <v>29</v>
      </c>
      <c r="G4012" s="4">
        <v>-0.1929247</v>
      </c>
      <c r="H4012">
        <v>-0.56556479999999998</v>
      </c>
      <c r="I4012">
        <v>-0.43392829999999999</v>
      </c>
      <c r="J4012">
        <v>-1.484289</v>
      </c>
      <c r="K4012">
        <v>-1.8696349999999999</v>
      </c>
      <c r="L4012">
        <v>-2.2726519999999999</v>
      </c>
      <c r="M4012">
        <v>0</v>
      </c>
      <c r="N4012" s="4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 s="4">
        <v>0.45989839999999998</v>
      </c>
      <c r="U4012">
        <v>0.28999760000000002</v>
      </c>
      <c r="V4012">
        <v>0.35950690000000002</v>
      </c>
      <c r="W4012">
        <v>1.0277700000000001E-2</v>
      </c>
      <c r="X4012">
        <v>1.8823290000000001E-3</v>
      </c>
      <c r="Y4012">
        <v>4.5661490000000002E-3</v>
      </c>
      <c r="Z4012" s="4">
        <v>0.80752449999999998</v>
      </c>
      <c r="AA4012">
        <v>0.69790669999999999</v>
      </c>
      <c r="AB4012">
        <v>0.74468140000000005</v>
      </c>
      <c r="AC4012">
        <v>0.1769799</v>
      </c>
      <c r="AD4012">
        <v>5.8859290000000002E-2</v>
      </c>
      <c r="AE4012">
        <v>1.424841E-2</v>
      </c>
    </row>
    <row r="4013" spans="1:31" x14ac:dyDescent="0.55000000000000004">
      <c r="A4013" s="10" t="s">
        <v>1367</v>
      </c>
      <c r="B4013" s="5">
        <v>1.437822E-12</v>
      </c>
      <c r="C4013" s="1">
        <v>3.106651E-6</v>
      </c>
      <c r="D4013">
        <v>20.912549972534201</v>
      </c>
      <c r="E4013" s="4">
        <v>7</v>
      </c>
      <c r="F4013" t="s">
        <v>4988</v>
      </c>
      <c r="G4013" s="4">
        <v>1.7558020000000001E-2</v>
      </c>
      <c r="H4013">
        <v>-4.4481290000000003E-3</v>
      </c>
      <c r="I4013">
        <v>0.12054810000000001</v>
      </c>
      <c r="J4013">
        <v>-0.43429129999999999</v>
      </c>
      <c r="K4013">
        <v>-1.4889349999999999</v>
      </c>
      <c r="L4013">
        <v>-0.61443519999999996</v>
      </c>
      <c r="M4013">
        <v>0</v>
      </c>
      <c r="N4013" s="4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 s="4">
        <v>0.94387929999999998</v>
      </c>
      <c r="U4013">
        <v>0.96357170000000003</v>
      </c>
      <c r="V4013">
        <v>0.91491840000000002</v>
      </c>
      <c r="W4013">
        <v>0.5673279</v>
      </c>
      <c r="X4013">
        <v>5.1750190000000001E-2</v>
      </c>
      <c r="Y4013">
        <v>0.37231940000000002</v>
      </c>
      <c r="Z4013" s="4">
        <v>0.86662320000000004</v>
      </c>
      <c r="AA4013">
        <v>0.86814820000000004</v>
      </c>
      <c r="AB4013">
        <v>0.85335689999999997</v>
      </c>
      <c r="AC4013">
        <v>0.79494010000000004</v>
      </c>
      <c r="AD4013">
        <v>0.29070469999999998</v>
      </c>
      <c r="AE4013">
        <v>0.74474470000000004</v>
      </c>
    </row>
    <row r="4014" spans="1:31" x14ac:dyDescent="0.55000000000000004">
      <c r="A4014" s="10" t="s">
        <v>1367</v>
      </c>
      <c r="B4014" s="5">
        <v>1.437822E-12</v>
      </c>
      <c r="C4014" s="1">
        <v>3.106651E-6</v>
      </c>
      <c r="D4014">
        <v>20.912549972534201</v>
      </c>
      <c r="E4014" s="4">
        <v>7</v>
      </c>
      <c r="F4014" t="s">
        <v>4987</v>
      </c>
      <c r="G4014" s="4">
        <v>5.0481579999999996E-3</v>
      </c>
      <c r="H4014">
        <v>-0.2186534</v>
      </c>
      <c r="I4014">
        <v>-0.38323659999999998</v>
      </c>
      <c r="J4014">
        <v>-1.4010359999999999</v>
      </c>
      <c r="K4014">
        <v>-1.791223</v>
      </c>
      <c r="L4014">
        <v>-0.96931520000000004</v>
      </c>
      <c r="M4014">
        <v>0</v>
      </c>
      <c r="N4014" s="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 s="4">
        <v>0.49746299999999999</v>
      </c>
      <c r="U4014">
        <v>0.25203419999999999</v>
      </c>
      <c r="V4014">
        <v>0.35209950000000001</v>
      </c>
      <c r="W4014">
        <v>2.6360990000000001E-2</v>
      </c>
      <c r="X4014">
        <v>8.3538199999999996E-4</v>
      </c>
      <c r="Y4014">
        <v>1.9724579999999999E-2</v>
      </c>
      <c r="Z4014" s="4">
        <v>0.82707730000000002</v>
      </c>
      <c r="AA4014">
        <v>0.78403429999999996</v>
      </c>
      <c r="AB4014">
        <v>0.73745000000000005</v>
      </c>
      <c r="AC4014">
        <v>0.1787368</v>
      </c>
      <c r="AD4014">
        <v>5.4574629999999999E-2</v>
      </c>
      <c r="AE4014">
        <v>0.44390669999999999</v>
      </c>
    </row>
    <row r="4015" spans="1:31" x14ac:dyDescent="0.55000000000000004">
      <c r="A4015" s="10" t="s">
        <v>1367</v>
      </c>
      <c r="B4015" s="5">
        <v>1.437822E-12</v>
      </c>
      <c r="C4015" s="1">
        <v>3.106651E-6</v>
      </c>
      <c r="D4015">
        <v>20.912549972534201</v>
      </c>
      <c r="E4015" s="4">
        <v>7</v>
      </c>
      <c r="F4015" t="s">
        <v>29</v>
      </c>
      <c r="G4015" s="4">
        <v>-0.67187059999999998</v>
      </c>
      <c r="H4015">
        <v>0.69887259999999995</v>
      </c>
      <c r="I4015">
        <v>1.3807769999999999</v>
      </c>
      <c r="J4015">
        <v>5.5384399999999996</v>
      </c>
      <c r="K4015">
        <v>3.5854789999999999</v>
      </c>
      <c r="L4015">
        <v>-2.3380399999999999</v>
      </c>
      <c r="M4015">
        <v>1</v>
      </c>
      <c r="N4015" s="4">
        <v>0</v>
      </c>
      <c r="O4015">
        <v>0</v>
      </c>
      <c r="P4015">
        <v>0</v>
      </c>
      <c r="Q4015">
        <v>1</v>
      </c>
      <c r="R4015">
        <v>1</v>
      </c>
      <c r="S4015">
        <v>0</v>
      </c>
      <c r="T4015" s="4">
        <v>0.30367250000000001</v>
      </c>
      <c r="U4015">
        <v>0.29770000000000002</v>
      </c>
      <c r="V4015">
        <v>0.30378539999999998</v>
      </c>
      <c r="W4015" s="1">
        <v>3.106651E-6</v>
      </c>
      <c r="X4015" s="1">
        <v>6.3555159999999995E-5</v>
      </c>
      <c r="Y4015">
        <v>3.5435300000000003E-2</v>
      </c>
      <c r="Z4015" s="4">
        <v>0.65260770000000001</v>
      </c>
      <c r="AA4015">
        <v>0.63998200000000005</v>
      </c>
      <c r="AB4015">
        <v>0.2313424</v>
      </c>
      <c r="AC4015" s="1">
        <v>1.437822E-12</v>
      </c>
      <c r="AD4015" s="1">
        <v>1.6325999999999999E-5</v>
      </c>
      <c r="AE4015">
        <v>1.101248E-2</v>
      </c>
    </row>
    <row r="4016" spans="1:31" x14ac:dyDescent="0.55000000000000004">
      <c r="A4016" s="10" t="s">
        <v>1368</v>
      </c>
      <c r="B4016" s="4">
        <v>1.7790619999999999E-4</v>
      </c>
      <c r="C4016">
        <v>9.1892020000000005E-3</v>
      </c>
      <c r="D4016">
        <v>35.743598937988303</v>
      </c>
      <c r="E4016" s="4">
        <v>5</v>
      </c>
      <c r="F4016" t="s">
        <v>4988</v>
      </c>
      <c r="G4016" s="4">
        <v>0.57976609999999995</v>
      </c>
      <c r="H4016">
        <v>7.7526639999999994E-2</v>
      </c>
      <c r="I4016">
        <v>-0.42207699999999998</v>
      </c>
      <c r="J4016">
        <v>-4.214482E-2</v>
      </c>
      <c r="K4016">
        <v>-3.5384009999999999</v>
      </c>
      <c r="L4016">
        <v>-1.294084</v>
      </c>
      <c r="M4016">
        <v>1</v>
      </c>
      <c r="N4016" s="4">
        <v>0</v>
      </c>
      <c r="O4016">
        <v>0</v>
      </c>
      <c r="P4016">
        <v>0</v>
      </c>
      <c r="Q4016">
        <v>0</v>
      </c>
      <c r="R4016">
        <v>1</v>
      </c>
      <c r="S4016">
        <v>0</v>
      </c>
      <c r="T4016" s="4">
        <v>0.86110589999999998</v>
      </c>
      <c r="U4016">
        <v>0.96037740000000005</v>
      </c>
      <c r="V4016">
        <v>0.89234590000000003</v>
      </c>
      <c r="W4016">
        <v>0.92723770000000005</v>
      </c>
      <c r="X4016">
        <v>9.1892020000000005E-3</v>
      </c>
      <c r="Y4016">
        <v>0.246644</v>
      </c>
      <c r="Z4016" s="4">
        <v>0.75555799999999995</v>
      </c>
      <c r="AA4016">
        <v>0.8591877</v>
      </c>
      <c r="AB4016">
        <v>0.7978402</v>
      </c>
      <c r="AC4016">
        <v>0.86366790000000004</v>
      </c>
      <c r="AD4016">
        <v>1.7790619999999999E-4</v>
      </c>
      <c r="AE4016">
        <v>0.4092578</v>
      </c>
    </row>
    <row r="4017" spans="1:31" x14ac:dyDescent="0.55000000000000004">
      <c r="A4017" s="10" t="s">
        <v>1368</v>
      </c>
      <c r="B4017" s="4">
        <v>1.7790619999999999E-4</v>
      </c>
      <c r="C4017">
        <v>9.1892020000000005E-3</v>
      </c>
      <c r="D4017">
        <v>35.743598937988303</v>
      </c>
      <c r="E4017" s="4">
        <v>5</v>
      </c>
      <c r="F4017" t="s">
        <v>4987</v>
      </c>
      <c r="G4017" s="4">
        <v>0.4186222</v>
      </c>
      <c r="H4017">
        <v>0.38857180000000002</v>
      </c>
      <c r="I4017">
        <v>0.62631820000000005</v>
      </c>
      <c r="J4017">
        <v>-0.21000559999999999</v>
      </c>
      <c r="K4017">
        <v>-2.0638399999999999</v>
      </c>
      <c r="L4017">
        <v>-1.0239419999999999</v>
      </c>
      <c r="M4017">
        <v>0</v>
      </c>
      <c r="N4017" s="4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 s="4">
        <v>9.0779650000000003E-2</v>
      </c>
      <c r="U4017">
        <v>6.5713069999999998E-2</v>
      </c>
      <c r="V4017">
        <v>0.1310711</v>
      </c>
      <c r="W4017">
        <v>0.28735090000000002</v>
      </c>
      <c r="X4017">
        <v>1.2134290000000001E-2</v>
      </c>
      <c r="Y4017">
        <v>1.150665E-2</v>
      </c>
      <c r="Z4017" s="4">
        <v>0.72558239999999996</v>
      </c>
      <c r="AA4017">
        <v>0.73570570000000002</v>
      </c>
      <c r="AB4017">
        <v>0.64071659999999997</v>
      </c>
      <c r="AC4017">
        <v>0.78612510000000002</v>
      </c>
      <c r="AD4017">
        <v>2.0453610000000001E-2</v>
      </c>
      <c r="AE4017">
        <v>0.408134</v>
      </c>
    </row>
    <row r="4018" spans="1:31" x14ac:dyDescent="0.55000000000000004">
      <c r="A4018" s="10" t="s">
        <v>1368</v>
      </c>
      <c r="B4018" s="4">
        <v>1.7790619999999999E-4</v>
      </c>
      <c r="C4018">
        <v>9.1892020000000005E-3</v>
      </c>
      <c r="D4018">
        <v>35.743598937988303</v>
      </c>
      <c r="E4018" s="4">
        <v>5</v>
      </c>
      <c r="F4018" t="s">
        <v>29</v>
      </c>
      <c r="G4018" s="4">
        <v>-0.45279360000000002</v>
      </c>
      <c r="H4018">
        <v>0.4668098</v>
      </c>
      <c r="I4018">
        <v>-0.30282409999999998</v>
      </c>
      <c r="J4018">
        <v>-1.182366</v>
      </c>
      <c r="K4018">
        <v>0.2211333</v>
      </c>
      <c r="L4018">
        <v>-0.57629149999999996</v>
      </c>
      <c r="M4018">
        <v>0</v>
      </c>
      <c r="N4018" s="4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 s="4">
        <v>0.34777979999999997</v>
      </c>
      <c r="U4018">
        <v>0.41326970000000002</v>
      </c>
      <c r="V4018">
        <v>0.43207060000000003</v>
      </c>
      <c r="W4018">
        <v>0.21298829999999999</v>
      </c>
      <c r="X4018">
        <v>0.44557799999999997</v>
      </c>
      <c r="Y4018">
        <v>0.1971559</v>
      </c>
      <c r="Z4018" s="4">
        <v>0.73857470000000003</v>
      </c>
      <c r="AA4018">
        <v>0.73391260000000003</v>
      </c>
      <c r="AB4018">
        <v>0.7821245</v>
      </c>
      <c r="AC4018">
        <v>0.35288890000000001</v>
      </c>
      <c r="AD4018">
        <v>0.80147310000000005</v>
      </c>
      <c r="AE4018">
        <v>0.69365060000000001</v>
      </c>
    </row>
    <row r="4019" spans="1:31" x14ac:dyDescent="0.55000000000000004">
      <c r="A4019" s="10" t="s">
        <v>1369</v>
      </c>
      <c r="B4019" s="4">
        <v>6.824002E-3</v>
      </c>
      <c r="C4019">
        <v>1.0691400000000001E-3</v>
      </c>
      <c r="D4019">
        <v>9.2663698196411097</v>
      </c>
      <c r="E4019" s="4">
        <v>4</v>
      </c>
      <c r="F4019" t="s">
        <v>4988</v>
      </c>
      <c r="G4019" s="4">
        <v>-0.50675700000000001</v>
      </c>
      <c r="H4019">
        <v>0.96694040000000003</v>
      </c>
      <c r="I4019">
        <v>1.3406659999999999</v>
      </c>
      <c r="J4019">
        <v>0.97161799999999998</v>
      </c>
      <c r="K4019">
        <v>-0.20702999999999999</v>
      </c>
      <c r="L4019">
        <v>1.186334</v>
      </c>
      <c r="M4019">
        <v>0</v>
      </c>
      <c r="N4019" s="4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 s="4">
        <v>0.78959860000000004</v>
      </c>
      <c r="U4019">
        <v>0.31506640000000002</v>
      </c>
      <c r="V4019">
        <v>5.70955E-2</v>
      </c>
      <c r="W4019">
        <v>0.10764899999999999</v>
      </c>
      <c r="X4019">
        <v>0.80271320000000002</v>
      </c>
      <c r="Y4019">
        <v>4.5642009999999997E-2</v>
      </c>
      <c r="Z4019" s="4">
        <v>0.77648050000000002</v>
      </c>
      <c r="AA4019">
        <v>0.59857130000000003</v>
      </c>
      <c r="AB4019">
        <v>0.38040750000000001</v>
      </c>
      <c r="AC4019">
        <v>0.59617379999999998</v>
      </c>
      <c r="AD4019">
        <v>0.84023979999999998</v>
      </c>
      <c r="AE4019">
        <v>0.47530499999999998</v>
      </c>
    </row>
    <row r="4020" spans="1:31" x14ac:dyDescent="0.55000000000000004">
      <c r="A4020" s="10" t="s">
        <v>1369</v>
      </c>
      <c r="B4020" s="4">
        <v>6.824002E-3</v>
      </c>
      <c r="C4020">
        <v>1.0691400000000001E-3</v>
      </c>
      <c r="D4020">
        <v>9.2663698196411097</v>
      </c>
      <c r="E4020" s="4">
        <v>4</v>
      </c>
      <c r="F4020" t="s">
        <v>4987</v>
      </c>
      <c r="G4020" s="4">
        <v>-7.3848150000000001E-2</v>
      </c>
      <c r="H4020">
        <v>1.4669190000000001</v>
      </c>
      <c r="I4020">
        <v>1.7458610000000001</v>
      </c>
      <c r="J4020">
        <v>0.59379539999999997</v>
      </c>
      <c r="K4020">
        <v>0.1333917</v>
      </c>
      <c r="L4020">
        <v>2.3290139999999999</v>
      </c>
      <c r="M4020">
        <v>0</v>
      </c>
      <c r="N4020" s="4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 s="4">
        <v>0.3583559</v>
      </c>
      <c r="U4020">
        <v>2.3438420000000001E-3</v>
      </c>
      <c r="V4020">
        <v>1.0691400000000001E-3</v>
      </c>
      <c r="W4020">
        <v>4.8117559999999997E-2</v>
      </c>
      <c r="X4020">
        <v>0.40352670000000002</v>
      </c>
      <c r="Y4020">
        <v>1.506597E-2</v>
      </c>
      <c r="Z4020" s="4">
        <v>0.81502909999999995</v>
      </c>
      <c r="AA4020">
        <v>0.1477281</v>
      </c>
      <c r="AB4020">
        <v>6.324718E-2</v>
      </c>
      <c r="AC4020">
        <v>0.65580289999999997</v>
      </c>
      <c r="AD4020">
        <v>0.80327610000000005</v>
      </c>
      <c r="AE4020">
        <v>6.824002E-3</v>
      </c>
    </row>
    <row r="4021" spans="1:31" x14ac:dyDescent="0.55000000000000004">
      <c r="A4021" s="10" t="s">
        <v>1369</v>
      </c>
      <c r="B4021" s="4">
        <v>6.824002E-3</v>
      </c>
      <c r="C4021">
        <v>1.0691400000000001E-3</v>
      </c>
      <c r="D4021">
        <v>9.2663698196411097</v>
      </c>
      <c r="E4021" s="4">
        <v>4</v>
      </c>
      <c r="F4021" t="s">
        <v>29</v>
      </c>
      <c r="G4021" s="4">
        <v>6.221322E-2</v>
      </c>
      <c r="H4021">
        <v>-0.3299996</v>
      </c>
      <c r="I4021">
        <v>-0.24266699999999999</v>
      </c>
      <c r="J4021">
        <v>1.120017</v>
      </c>
      <c r="K4021">
        <v>0.2460408</v>
      </c>
      <c r="L4021">
        <v>-0.29377989999999998</v>
      </c>
      <c r="M4021">
        <v>0</v>
      </c>
      <c r="N4021" s="4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 s="4">
        <v>0.48837459999999999</v>
      </c>
      <c r="U4021">
        <v>0.36332589999999998</v>
      </c>
      <c r="V4021">
        <v>0.44477929999999999</v>
      </c>
      <c r="W4021">
        <v>7.8563999999999995E-2</v>
      </c>
      <c r="X4021">
        <v>0.42688140000000002</v>
      </c>
      <c r="Y4021">
        <v>0.4571887</v>
      </c>
      <c r="Z4021" s="4">
        <v>0.83185310000000001</v>
      </c>
      <c r="AA4021">
        <v>0.77504360000000005</v>
      </c>
      <c r="AB4021">
        <v>0.79664270000000004</v>
      </c>
      <c r="AC4021">
        <v>0.39341290000000001</v>
      </c>
      <c r="AD4021">
        <v>0.79586889999999999</v>
      </c>
      <c r="AE4021">
        <v>0.78440710000000002</v>
      </c>
    </row>
    <row r="4022" spans="1:31" x14ac:dyDescent="0.55000000000000004">
      <c r="A4022" s="10" t="s">
        <v>1370</v>
      </c>
      <c r="B4022" s="4">
        <v>3.2113839999999999E-3</v>
      </c>
      <c r="C4022">
        <v>2.052611E-2</v>
      </c>
      <c r="D4022">
        <v>31.04075050354</v>
      </c>
      <c r="E4022" s="4" t="s">
        <v>32</v>
      </c>
      <c r="F4022" t="s">
        <v>4988</v>
      </c>
      <c r="G4022" s="4">
        <v>0.1639312</v>
      </c>
      <c r="H4022">
        <v>-0.2802771</v>
      </c>
      <c r="I4022">
        <v>0.74045209999999995</v>
      </c>
      <c r="J4022">
        <v>0.56996279999999999</v>
      </c>
      <c r="K4022">
        <v>-0.2469604</v>
      </c>
      <c r="L4022">
        <v>-0.68587180000000003</v>
      </c>
      <c r="M4022">
        <v>0</v>
      </c>
      <c r="N4022" s="4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 s="4">
        <v>0.9247476</v>
      </c>
      <c r="U4022">
        <v>0.94042840000000005</v>
      </c>
      <c r="V4022">
        <v>0.65990760000000004</v>
      </c>
      <c r="W4022">
        <v>0.4425849</v>
      </c>
      <c r="X4022">
        <v>0.80014090000000004</v>
      </c>
      <c r="Y4022">
        <v>0.37933070000000002</v>
      </c>
      <c r="Z4022" s="4">
        <v>0.84702120000000003</v>
      </c>
      <c r="AA4022">
        <v>0.82749919999999999</v>
      </c>
      <c r="AB4022">
        <v>0.70029079999999999</v>
      </c>
      <c r="AC4022">
        <v>0.75851060000000003</v>
      </c>
      <c r="AD4022">
        <v>0.83349269999999998</v>
      </c>
      <c r="AE4022">
        <v>0.7205667</v>
      </c>
    </row>
    <row r="4023" spans="1:31" x14ac:dyDescent="0.55000000000000004">
      <c r="A4023" s="10" t="s">
        <v>1370</v>
      </c>
      <c r="B4023" s="4">
        <v>3.2113839999999999E-3</v>
      </c>
      <c r="C4023">
        <v>2.052611E-2</v>
      </c>
      <c r="D4023">
        <v>31.04075050354</v>
      </c>
      <c r="E4023" s="4" t="s">
        <v>32</v>
      </c>
      <c r="F4023" t="s">
        <v>4987</v>
      </c>
      <c r="G4023" s="4">
        <v>-0.51905500000000004</v>
      </c>
      <c r="H4023">
        <v>0.43763839999999998</v>
      </c>
      <c r="I4023">
        <v>-0.37728820000000002</v>
      </c>
      <c r="J4023">
        <v>2.4950199999999998</v>
      </c>
      <c r="K4023">
        <v>-0.47047689999999998</v>
      </c>
      <c r="L4023">
        <v>1.109909</v>
      </c>
      <c r="M4023">
        <v>0</v>
      </c>
      <c r="N4023" s="4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 s="4">
        <v>0.40038259999999998</v>
      </c>
      <c r="U4023">
        <v>0.28653859999999998</v>
      </c>
      <c r="V4023">
        <v>0.3862469</v>
      </c>
      <c r="W4023">
        <v>6.8059010000000003E-2</v>
      </c>
      <c r="X4023">
        <v>0.33007059999999999</v>
      </c>
      <c r="Y4023">
        <v>2.052611E-2</v>
      </c>
      <c r="Z4023" s="4">
        <v>0.68790189999999996</v>
      </c>
      <c r="AA4023">
        <v>0.71890949999999998</v>
      </c>
      <c r="AB4023">
        <v>0.73937640000000004</v>
      </c>
      <c r="AC4023">
        <v>3.2113839999999999E-3</v>
      </c>
      <c r="AD4023">
        <v>0.70688580000000001</v>
      </c>
      <c r="AE4023">
        <v>0.35149039999999998</v>
      </c>
    </row>
    <row r="4024" spans="1:31" x14ac:dyDescent="0.55000000000000004">
      <c r="A4024" s="10" t="s">
        <v>1370</v>
      </c>
      <c r="B4024" s="4">
        <v>3.2113839999999999E-3</v>
      </c>
      <c r="C4024">
        <v>2.052611E-2</v>
      </c>
      <c r="D4024">
        <v>31.04075050354</v>
      </c>
      <c r="E4024" s="4" t="s">
        <v>32</v>
      </c>
      <c r="F4024" t="s">
        <v>29</v>
      </c>
      <c r="G4024" s="4">
        <v>-0.42245379999999999</v>
      </c>
      <c r="H4024">
        <v>-1.346573</v>
      </c>
      <c r="I4024">
        <v>-0.53634630000000005</v>
      </c>
      <c r="J4024">
        <v>1.6451789999999999</v>
      </c>
      <c r="K4024">
        <v>1.3506339999999999</v>
      </c>
      <c r="L4024">
        <v>0.46307769999999998</v>
      </c>
      <c r="M4024">
        <v>0</v>
      </c>
      <c r="N4024" s="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 s="4">
        <v>0.44716679999999998</v>
      </c>
      <c r="U4024">
        <v>6.3353900000000005E-2</v>
      </c>
      <c r="V4024">
        <v>0.42590610000000001</v>
      </c>
      <c r="W4024">
        <v>0.22306680000000001</v>
      </c>
      <c r="X4024">
        <v>0.28930430000000001</v>
      </c>
      <c r="Y4024">
        <v>0.4335889</v>
      </c>
      <c r="Z4024" s="4">
        <v>0.74830289999999999</v>
      </c>
      <c r="AA4024">
        <v>0.25093900000000002</v>
      </c>
      <c r="AB4024">
        <v>0.70915070000000002</v>
      </c>
      <c r="AC4024">
        <v>0.11340160000000001</v>
      </c>
      <c r="AD4024">
        <v>0.2485745</v>
      </c>
      <c r="AE4024">
        <v>0.7351645</v>
      </c>
    </row>
    <row r="4025" spans="1:31" x14ac:dyDescent="0.55000000000000004">
      <c r="A4025" s="10" t="s">
        <v>1371</v>
      </c>
      <c r="B4025" s="4">
        <v>1.102217E-2</v>
      </c>
      <c r="C4025">
        <v>3.9828060000000002E-3</v>
      </c>
      <c r="D4025">
        <v>32.564249038696303</v>
      </c>
      <c r="E4025" s="4" t="s">
        <v>32</v>
      </c>
      <c r="F4025" t="s">
        <v>4988</v>
      </c>
      <c r="G4025" s="4">
        <v>0.33563389999999999</v>
      </c>
      <c r="H4025">
        <v>-0.32098870000000002</v>
      </c>
      <c r="I4025">
        <v>0.41021829999999998</v>
      </c>
      <c r="J4025">
        <v>1.1780550000000001</v>
      </c>
      <c r="K4025">
        <v>0.65960300000000005</v>
      </c>
      <c r="L4025">
        <v>0.28036250000000001</v>
      </c>
      <c r="M4025">
        <v>0</v>
      </c>
      <c r="N4025" s="4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 s="4">
        <v>0.82913420000000004</v>
      </c>
      <c r="U4025">
        <v>0.91276570000000001</v>
      </c>
      <c r="V4025">
        <v>0.7782367</v>
      </c>
      <c r="W4025">
        <v>2.5010580000000001E-2</v>
      </c>
      <c r="X4025">
        <v>0.22788939999999999</v>
      </c>
      <c r="Y4025">
        <v>0.59094979999999997</v>
      </c>
      <c r="Z4025" s="4">
        <v>0.81675699999999996</v>
      </c>
      <c r="AA4025">
        <v>0.81969789999999998</v>
      </c>
      <c r="AB4025">
        <v>0.80060010000000004</v>
      </c>
      <c r="AC4025">
        <v>0.48028559999999998</v>
      </c>
      <c r="AD4025">
        <v>0.72976189999999996</v>
      </c>
      <c r="AE4025">
        <v>0.82748339999999998</v>
      </c>
    </row>
    <row r="4026" spans="1:31" x14ac:dyDescent="0.55000000000000004">
      <c r="A4026" s="10" t="s">
        <v>1371</v>
      </c>
      <c r="B4026" s="4">
        <v>1.102217E-2</v>
      </c>
      <c r="C4026">
        <v>3.9828060000000002E-3</v>
      </c>
      <c r="D4026">
        <v>32.564249038696303</v>
      </c>
      <c r="E4026" s="4" t="s">
        <v>32</v>
      </c>
      <c r="F4026" t="s">
        <v>4987</v>
      </c>
      <c r="G4026" s="4">
        <v>0.39922489999999999</v>
      </c>
      <c r="H4026">
        <v>-0.44087199999999999</v>
      </c>
      <c r="I4026">
        <v>-0.52346910000000002</v>
      </c>
      <c r="J4026">
        <v>0.79614370000000001</v>
      </c>
      <c r="K4026">
        <v>1.0981399999999999</v>
      </c>
      <c r="L4026">
        <v>0.64407020000000004</v>
      </c>
      <c r="M4026">
        <v>0</v>
      </c>
      <c r="N4026" s="4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 s="4">
        <v>9.2250890000000002E-2</v>
      </c>
      <c r="U4026">
        <v>0.1179259</v>
      </c>
      <c r="V4026">
        <v>0.20360010000000001</v>
      </c>
      <c r="W4026">
        <v>0.1246806</v>
      </c>
      <c r="X4026">
        <v>2.415057E-2</v>
      </c>
      <c r="Y4026">
        <v>3.3024629999999999E-2</v>
      </c>
      <c r="Z4026" s="4">
        <v>0.73217520000000003</v>
      </c>
      <c r="AA4026">
        <v>0.71775389999999994</v>
      </c>
      <c r="AB4026">
        <v>0.68610450000000001</v>
      </c>
      <c r="AC4026">
        <v>0.55107390000000001</v>
      </c>
      <c r="AD4026">
        <v>0.3592168</v>
      </c>
      <c r="AE4026">
        <v>0.63219380000000003</v>
      </c>
    </row>
    <row r="4027" spans="1:31" x14ac:dyDescent="0.55000000000000004">
      <c r="A4027" s="10" t="s">
        <v>1371</v>
      </c>
      <c r="B4027" s="4">
        <v>1.102217E-2</v>
      </c>
      <c r="C4027">
        <v>3.9828060000000002E-3</v>
      </c>
      <c r="D4027">
        <v>32.564249038696303</v>
      </c>
      <c r="E4027" s="4" t="s">
        <v>32</v>
      </c>
      <c r="F4027" t="s">
        <v>29</v>
      </c>
      <c r="G4027" s="4">
        <v>0.18779850000000001</v>
      </c>
      <c r="H4027">
        <v>0.74003439999999998</v>
      </c>
      <c r="I4027">
        <v>0.61785610000000002</v>
      </c>
      <c r="J4027">
        <v>2.337815</v>
      </c>
      <c r="K4027">
        <v>1.003835</v>
      </c>
      <c r="L4027">
        <v>0.30102869999999998</v>
      </c>
      <c r="M4027">
        <v>0</v>
      </c>
      <c r="N4027" s="4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 s="4">
        <v>0.3500163</v>
      </c>
      <c r="U4027">
        <v>0.1559922</v>
      </c>
      <c r="V4027">
        <v>0.2899737</v>
      </c>
      <c r="W4027">
        <v>3.9828060000000002E-3</v>
      </c>
      <c r="X4027">
        <v>4.2166950000000002E-2</v>
      </c>
      <c r="Y4027">
        <v>0.36257080000000003</v>
      </c>
      <c r="Z4027" s="4">
        <v>0.80859159999999997</v>
      </c>
      <c r="AA4027">
        <v>0.61985979999999996</v>
      </c>
      <c r="AB4027">
        <v>0.67649669999999995</v>
      </c>
      <c r="AC4027">
        <v>1.102217E-2</v>
      </c>
      <c r="AD4027">
        <v>0.46835369999999998</v>
      </c>
      <c r="AE4027">
        <v>0.78258050000000001</v>
      </c>
    </row>
    <row r="4028" spans="1:31" x14ac:dyDescent="0.55000000000000004">
      <c r="A4028" s="10" t="s">
        <v>1372</v>
      </c>
      <c r="B4028" s="4">
        <v>6.2860269999999996E-3</v>
      </c>
      <c r="C4028">
        <v>3.127562E-3</v>
      </c>
      <c r="D4028">
        <v>21.073149681091301</v>
      </c>
      <c r="E4028" s="4">
        <v>5</v>
      </c>
      <c r="F4028" t="s">
        <v>4988</v>
      </c>
      <c r="G4028" s="4">
        <v>-0.43932510000000002</v>
      </c>
      <c r="H4028">
        <v>-0.26464939999999998</v>
      </c>
      <c r="I4028">
        <v>-0.45621230000000002</v>
      </c>
      <c r="J4028">
        <v>-0.53921370000000002</v>
      </c>
      <c r="K4028">
        <v>2.6381370000000001E-2</v>
      </c>
      <c r="L4028">
        <v>-0.87981969999999998</v>
      </c>
      <c r="M4028">
        <v>0</v>
      </c>
      <c r="N4028" s="4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 s="4">
        <v>0.87364909999999996</v>
      </c>
      <c r="U4028">
        <v>0.94443529999999998</v>
      </c>
      <c r="V4028">
        <v>0.86040570000000005</v>
      </c>
      <c r="W4028">
        <v>0.55722459999999996</v>
      </c>
      <c r="X4028">
        <v>0.94110070000000001</v>
      </c>
      <c r="Y4028">
        <v>0.28769129999999998</v>
      </c>
      <c r="Z4028" s="4">
        <v>0.79372759999999998</v>
      </c>
      <c r="AA4028">
        <v>0.83035300000000001</v>
      </c>
      <c r="AB4028">
        <v>0.78958589999999995</v>
      </c>
      <c r="AC4028">
        <v>0.76748000000000005</v>
      </c>
      <c r="AD4028">
        <v>0.86557709999999999</v>
      </c>
      <c r="AE4028">
        <v>0.64107190000000003</v>
      </c>
    </row>
    <row r="4029" spans="1:31" x14ac:dyDescent="0.55000000000000004">
      <c r="A4029" s="10" t="s">
        <v>1372</v>
      </c>
      <c r="B4029" s="4">
        <v>6.2860269999999996E-3</v>
      </c>
      <c r="C4029">
        <v>3.127562E-3</v>
      </c>
      <c r="D4029">
        <v>21.073149681091301</v>
      </c>
      <c r="E4029" s="4">
        <v>5</v>
      </c>
      <c r="F4029" t="s">
        <v>4987</v>
      </c>
      <c r="G4029" s="4">
        <v>-0.25649529999999998</v>
      </c>
      <c r="H4029">
        <v>-1.336503</v>
      </c>
      <c r="I4029">
        <v>-0.90350299999999995</v>
      </c>
      <c r="J4029">
        <v>1.3124169999999999</v>
      </c>
      <c r="K4029">
        <v>-0.75135240000000003</v>
      </c>
      <c r="L4029">
        <v>-2.3477980000000001</v>
      </c>
      <c r="M4029">
        <v>1</v>
      </c>
      <c r="N4029" s="4">
        <v>0</v>
      </c>
      <c r="O4029">
        <v>0</v>
      </c>
      <c r="P4029">
        <v>0</v>
      </c>
      <c r="Q4029">
        <v>0</v>
      </c>
      <c r="R4029">
        <v>0</v>
      </c>
      <c r="S4029">
        <v>1</v>
      </c>
      <c r="T4029" s="4">
        <v>0.37798559999999998</v>
      </c>
      <c r="U4029">
        <v>2.6767920000000001E-2</v>
      </c>
      <c r="V4029">
        <v>0.24533530000000001</v>
      </c>
      <c r="W4029">
        <v>1.073182E-2</v>
      </c>
      <c r="X4029">
        <v>0.12811500000000001</v>
      </c>
      <c r="Y4029">
        <v>3.127562E-3</v>
      </c>
      <c r="Z4029" s="4">
        <v>0.77449129999999999</v>
      </c>
      <c r="AA4029">
        <v>0.21255289999999999</v>
      </c>
      <c r="AB4029">
        <v>0.48605619999999999</v>
      </c>
      <c r="AC4029">
        <v>0.2259784</v>
      </c>
      <c r="AD4029">
        <v>0.57642530000000003</v>
      </c>
      <c r="AE4029">
        <v>6.2860269999999996E-3</v>
      </c>
    </row>
    <row r="4030" spans="1:31" x14ac:dyDescent="0.55000000000000004">
      <c r="A4030" s="10" t="s">
        <v>1372</v>
      </c>
      <c r="B4030" s="4">
        <v>6.2860269999999996E-3</v>
      </c>
      <c r="C4030">
        <v>3.127562E-3</v>
      </c>
      <c r="D4030">
        <v>21.073149681091301</v>
      </c>
      <c r="E4030" s="4">
        <v>5</v>
      </c>
      <c r="F4030" t="s">
        <v>29</v>
      </c>
      <c r="G4030" s="4">
        <v>-0.25244369999999999</v>
      </c>
      <c r="H4030">
        <v>9.7126119999999996E-2</v>
      </c>
      <c r="I4030">
        <v>-0.2412165</v>
      </c>
      <c r="J4030">
        <v>1.144101</v>
      </c>
      <c r="K4030">
        <v>0.88973579999999997</v>
      </c>
      <c r="L4030">
        <v>1.3363320000000001</v>
      </c>
      <c r="M4030">
        <v>0</v>
      </c>
      <c r="N4030" s="4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 s="4">
        <v>0.35880919999999999</v>
      </c>
      <c r="U4030">
        <v>0.46265800000000001</v>
      </c>
      <c r="V4030">
        <v>0.4401487</v>
      </c>
      <c r="W4030">
        <v>7.9782950000000005E-2</v>
      </c>
      <c r="X4030">
        <v>0.1037073</v>
      </c>
      <c r="Y4030">
        <v>0.39470899999999998</v>
      </c>
      <c r="Z4030" s="4">
        <v>0.79438750000000002</v>
      </c>
      <c r="AA4030">
        <v>0.82591270000000006</v>
      </c>
      <c r="AB4030">
        <v>0.79697399999999996</v>
      </c>
      <c r="AC4030">
        <v>0.37772660000000002</v>
      </c>
      <c r="AD4030">
        <v>0.53816439999999999</v>
      </c>
      <c r="AE4030">
        <v>0.25694349999999999</v>
      </c>
    </row>
    <row r="4031" spans="1:31" x14ac:dyDescent="0.55000000000000004">
      <c r="A4031" s="10" t="s">
        <v>1373</v>
      </c>
      <c r="B4031" s="4">
        <v>0.67192200000000002</v>
      </c>
      <c r="C4031">
        <v>1.8322660000000001E-2</v>
      </c>
      <c r="D4031">
        <v>22.5683994293213</v>
      </c>
      <c r="E4031" s="4" t="s">
        <v>32</v>
      </c>
      <c r="F4031" t="s">
        <v>4988</v>
      </c>
      <c r="G4031" s="4">
        <v>-0.144978</v>
      </c>
      <c r="H4031">
        <v>0.32262049999999998</v>
      </c>
      <c r="I4031">
        <v>7.2076730000000006E-2</v>
      </c>
      <c r="J4031">
        <v>0.2241715</v>
      </c>
      <c r="K4031">
        <v>0.24524670000000001</v>
      </c>
      <c r="L4031">
        <v>-0.24722140000000001</v>
      </c>
      <c r="M4031">
        <v>0</v>
      </c>
      <c r="N4031" s="4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 s="4">
        <v>0.92920659999999999</v>
      </c>
      <c r="U4031">
        <v>0.92586279999999999</v>
      </c>
      <c r="V4031">
        <v>0.92326830000000004</v>
      </c>
      <c r="W4031">
        <v>0.77579390000000004</v>
      </c>
      <c r="X4031">
        <v>0.76502539999999997</v>
      </c>
      <c r="Y4031">
        <v>0.76306529999999995</v>
      </c>
      <c r="Z4031" s="4">
        <v>0.84984760000000004</v>
      </c>
      <c r="AA4031">
        <v>0.81937380000000004</v>
      </c>
      <c r="AB4031">
        <v>0.85989579999999999</v>
      </c>
      <c r="AC4031">
        <v>0.83739989999999997</v>
      </c>
      <c r="AD4031">
        <v>0.83379190000000003</v>
      </c>
      <c r="AE4031">
        <v>0.8334471</v>
      </c>
    </row>
    <row r="4032" spans="1:31" x14ac:dyDescent="0.55000000000000004">
      <c r="A4032" s="10" t="s">
        <v>1373</v>
      </c>
      <c r="B4032" s="4">
        <v>0.67192200000000002</v>
      </c>
      <c r="C4032">
        <v>1.8322660000000001E-2</v>
      </c>
      <c r="D4032">
        <v>22.5683994293213</v>
      </c>
      <c r="E4032" s="4" t="s">
        <v>32</v>
      </c>
      <c r="F4032" t="s">
        <v>4987</v>
      </c>
      <c r="G4032" s="4">
        <v>0.53266349999999996</v>
      </c>
      <c r="H4032">
        <v>0.55729819999999997</v>
      </c>
      <c r="I4032">
        <v>0.48555399999999999</v>
      </c>
      <c r="J4032">
        <v>0.47624070000000002</v>
      </c>
      <c r="K4032">
        <v>0.53199589999999997</v>
      </c>
      <c r="L4032">
        <v>0.34616079999999999</v>
      </c>
      <c r="M4032">
        <v>0</v>
      </c>
      <c r="N4032" s="4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 s="4">
        <v>0.14072480000000001</v>
      </c>
      <c r="U4032">
        <v>2.4376519999999999E-2</v>
      </c>
      <c r="V4032">
        <v>9.7475210000000007E-2</v>
      </c>
      <c r="W4032">
        <v>0.1302548</v>
      </c>
      <c r="X4032">
        <v>1.8322660000000001E-2</v>
      </c>
      <c r="Y4032">
        <v>3.0388559999999998E-2</v>
      </c>
      <c r="Z4032" s="4">
        <v>0.68232139999999997</v>
      </c>
      <c r="AA4032">
        <v>0.67192200000000002</v>
      </c>
      <c r="AB4032">
        <v>0.70114869999999996</v>
      </c>
      <c r="AC4032">
        <v>0.70470889999999997</v>
      </c>
      <c r="AD4032">
        <v>0.68259780000000003</v>
      </c>
      <c r="AE4032">
        <v>0.74914340000000001</v>
      </c>
    </row>
    <row r="4033" spans="1:31" x14ac:dyDescent="0.55000000000000004">
      <c r="A4033" s="10" t="s">
        <v>1373</v>
      </c>
      <c r="B4033" s="4">
        <v>0.67192200000000002</v>
      </c>
      <c r="C4033">
        <v>1.8322660000000001E-2</v>
      </c>
      <c r="D4033">
        <v>22.5683994293213</v>
      </c>
      <c r="E4033" s="4" t="s">
        <v>32</v>
      </c>
      <c r="F4033" t="s">
        <v>29</v>
      </c>
      <c r="G4033" s="4">
        <v>-0.1852886</v>
      </c>
      <c r="H4033">
        <v>-0.36337130000000001</v>
      </c>
      <c r="I4033">
        <v>-0.18727969999999999</v>
      </c>
      <c r="J4033">
        <v>0.60844399999999998</v>
      </c>
      <c r="K4033">
        <v>0.2775186</v>
      </c>
      <c r="L4033">
        <v>0.3994026</v>
      </c>
      <c r="M4033">
        <v>0</v>
      </c>
      <c r="N4033" s="4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 s="4">
        <v>0.40736109999999998</v>
      </c>
      <c r="U4033">
        <v>0.25908989999999998</v>
      </c>
      <c r="V4033">
        <v>0.41350569999999998</v>
      </c>
      <c r="W4033">
        <v>0.21128230000000001</v>
      </c>
      <c r="X4033">
        <v>0.35129120000000003</v>
      </c>
      <c r="Y4033">
        <v>0.35417470000000001</v>
      </c>
      <c r="Z4033" s="4">
        <v>0.80911040000000001</v>
      </c>
      <c r="AA4033">
        <v>0.76587689999999997</v>
      </c>
      <c r="AB4033">
        <v>0.80869899999999995</v>
      </c>
      <c r="AC4033">
        <v>0.68047400000000002</v>
      </c>
      <c r="AD4033">
        <v>0.78842080000000003</v>
      </c>
      <c r="AE4033">
        <v>0.75537019999999999</v>
      </c>
    </row>
    <row r="4034" spans="1:31" x14ac:dyDescent="0.55000000000000004">
      <c r="A4034" s="10" t="s">
        <v>1374</v>
      </c>
      <c r="B4034" s="4">
        <v>0.29319079999999997</v>
      </c>
      <c r="C4034">
        <v>2.37155E-2</v>
      </c>
      <c r="D4034">
        <v>16.343649864196799</v>
      </c>
      <c r="E4034" s="4" t="s">
        <v>32</v>
      </c>
      <c r="F4034" t="s">
        <v>4988</v>
      </c>
      <c r="G4034" s="4">
        <v>0.28442299999999998</v>
      </c>
      <c r="H4034">
        <v>0.59719100000000003</v>
      </c>
      <c r="I4034">
        <v>0.70937399999999995</v>
      </c>
      <c r="J4034">
        <v>1.3687480000000001</v>
      </c>
      <c r="K4034">
        <v>1.8670760000000002E-2</v>
      </c>
      <c r="L4034">
        <v>-0.67194779999999998</v>
      </c>
      <c r="M4034">
        <v>0</v>
      </c>
      <c r="N4034" s="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 s="4">
        <v>0.90546349999999998</v>
      </c>
      <c r="U4034">
        <v>0.86764070000000004</v>
      </c>
      <c r="V4034">
        <v>0.73284280000000002</v>
      </c>
      <c r="W4034">
        <v>8.0520519999999998E-2</v>
      </c>
      <c r="X4034">
        <v>0.94134600000000002</v>
      </c>
      <c r="Y4034">
        <v>0.43481789999999998</v>
      </c>
      <c r="Z4034" s="4">
        <v>0.82672920000000005</v>
      </c>
      <c r="AA4034">
        <v>0.75019619999999998</v>
      </c>
      <c r="AB4034">
        <v>0.712032</v>
      </c>
      <c r="AC4034">
        <v>0.3630719</v>
      </c>
      <c r="AD4034">
        <v>0.86649220000000005</v>
      </c>
      <c r="AE4034">
        <v>0.72548550000000001</v>
      </c>
    </row>
    <row r="4035" spans="1:31" x14ac:dyDescent="0.55000000000000004">
      <c r="A4035" s="10" t="s">
        <v>1374</v>
      </c>
      <c r="B4035" s="4">
        <v>0.29319079999999997</v>
      </c>
      <c r="C4035">
        <v>2.37155E-2</v>
      </c>
      <c r="D4035">
        <v>16.343649864196799</v>
      </c>
      <c r="E4035" s="4" t="s">
        <v>32</v>
      </c>
      <c r="F4035" t="s">
        <v>4987</v>
      </c>
      <c r="G4035" s="4">
        <v>0.31543369999999998</v>
      </c>
      <c r="H4035">
        <v>0.74155179999999998</v>
      </c>
      <c r="I4035">
        <v>1.2003919999999999</v>
      </c>
      <c r="J4035">
        <v>0.45256570000000002</v>
      </c>
      <c r="K4035">
        <v>-0.5589113</v>
      </c>
      <c r="L4035">
        <v>-0.177346</v>
      </c>
      <c r="M4035">
        <v>0</v>
      </c>
      <c r="N4035" s="4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 s="4">
        <v>0.2405574</v>
      </c>
      <c r="U4035">
        <v>6.5332130000000002E-2</v>
      </c>
      <c r="V4035">
        <v>2.37155E-2</v>
      </c>
      <c r="W4035">
        <v>0.1346125</v>
      </c>
      <c r="X4035">
        <v>0.2078718</v>
      </c>
      <c r="Y4035">
        <v>0.4193887</v>
      </c>
      <c r="Z4035" s="4">
        <v>0.75828309999999999</v>
      </c>
      <c r="AA4035">
        <v>0.581816</v>
      </c>
      <c r="AB4035">
        <v>0.29319079999999997</v>
      </c>
      <c r="AC4035">
        <v>0.71352340000000003</v>
      </c>
      <c r="AD4035">
        <v>0.67122760000000004</v>
      </c>
      <c r="AE4035">
        <v>0.79373139999999998</v>
      </c>
    </row>
    <row r="4036" spans="1:31" x14ac:dyDescent="0.55000000000000004">
      <c r="A4036" s="10" t="s">
        <v>1374</v>
      </c>
      <c r="B4036" s="4">
        <v>0.29319079999999997</v>
      </c>
      <c r="C4036">
        <v>2.37155E-2</v>
      </c>
      <c r="D4036">
        <v>16.343649864196799</v>
      </c>
      <c r="E4036" s="4" t="s">
        <v>32</v>
      </c>
      <c r="F4036" t="s">
        <v>29</v>
      </c>
      <c r="G4036" s="4">
        <v>-0.74723039999999996</v>
      </c>
      <c r="H4036">
        <v>-0.73665400000000003</v>
      </c>
      <c r="I4036">
        <v>-0.3079131</v>
      </c>
      <c r="J4036">
        <v>1.1824239999999999</v>
      </c>
      <c r="K4036">
        <v>0.18951319999999999</v>
      </c>
      <c r="L4036">
        <v>6.3815479999999994E-2</v>
      </c>
      <c r="M4036">
        <v>0</v>
      </c>
      <c r="N4036" s="4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 s="4">
        <v>9.9972610000000003E-2</v>
      </c>
      <c r="U4036">
        <v>0.1030036</v>
      </c>
      <c r="V4036">
        <v>0.38461620000000002</v>
      </c>
      <c r="W4036">
        <v>6.1688369999999999E-2</v>
      </c>
      <c r="X4036">
        <v>0.45063819999999999</v>
      </c>
      <c r="Y4036">
        <v>0.48908479999999999</v>
      </c>
      <c r="Z4036" s="4">
        <v>0.61623430000000001</v>
      </c>
      <c r="AA4036">
        <v>0.62155199999999999</v>
      </c>
      <c r="AB4036">
        <v>0.78082399999999996</v>
      </c>
      <c r="AC4036">
        <v>0.35285100000000003</v>
      </c>
      <c r="AD4036">
        <v>0.80823579999999995</v>
      </c>
      <c r="AE4036">
        <v>0.83158869999999996</v>
      </c>
    </row>
    <row r="4037" spans="1:31" x14ac:dyDescent="0.55000000000000004">
      <c r="A4037" s="10" t="s">
        <v>1375</v>
      </c>
      <c r="B4037" s="4">
        <v>0.1532646</v>
      </c>
      <c r="C4037">
        <v>1.78393E-3</v>
      </c>
      <c r="D4037" t="s">
        <v>32</v>
      </c>
      <c r="E4037" s="4" t="s">
        <v>32</v>
      </c>
      <c r="F4037" t="s">
        <v>4988</v>
      </c>
      <c r="G4037" s="4">
        <v>0.29162130000000003</v>
      </c>
      <c r="H4037">
        <v>0.71904080000000004</v>
      </c>
      <c r="I4037">
        <v>1.1350610000000001</v>
      </c>
      <c r="J4037">
        <v>0.88536150000000002</v>
      </c>
      <c r="K4037">
        <v>0.1273059</v>
      </c>
      <c r="L4037">
        <v>-0.28875889999999999</v>
      </c>
      <c r="M4037">
        <v>0</v>
      </c>
      <c r="N4037" s="4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 s="4">
        <v>0.87966679999999997</v>
      </c>
      <c r="U4037">
        <v>0.63842239999999995</v>
      </c>
      <c r="V4037">
        <v>0.1479309</v>
      </c>
      <c r="W4037">
        <v>0.1355036</v>
      </c>
      <c r="X4037">
        <v>0.86815509999999996</v>
      </c>
      <c r="Y4037">
        <v>0.67847789999999997</v>
      </c>
      <c r="Z4037" s="4">
        <v>0.82537939999999999</v>
      </c>
      <c r="AA4037">
        <v>0.70843590000000001</v>
      </c>
      <c r="AB4037">
        <v>0.50582439999999995</v>
      </c>
      <c r="AC4037">
        <v>0.63849270000000002</v>
      </c>
      <c r="AD4037">
        <v>0.85240090000000002</v>
      </c>
      <c r="AE4037">
        <v>0.82591809999999999</v>
      </c>
    </row>
    <row r="4038" spans="1:31" x14ac:dyDescent="0.55000000000000004">
      <c r="A4038" s="10" t="s">
        <v>1375</v>
      </c>
      <c r="B4038" s="4">
        <v>0.1532646</v>
      </c>
      <c r="C4038">
        <v>1.78393E-3</v>
      </c>
      <c r="D4038" t="s">
        <v>32</v>
      </c>
      <c r="E4038" s="4" t="s">
        <v>32</v>
      </c>
      <c r="F4038" t="s">
        <v>4987</v>
      </c>
      <c r="G4038" s="4">
        <v>7.7194380000000007E-2</v>
      </c>
      <c r="H4038">
        <v>0.72444180000000002</v>
      </c>
      <c r="I4038">
        <v>0.77121850000000003</v>
      </c>
      <c r="J4038">
        <v>1.2993030000000001</v>
      </c>
      <c r="K4038">
        <v>-0.4371176</v>
      </c>
      <c r="L4038">
        <v>-0.91158139999999999</v>
      </c>
      <c r="M4038">
        <v>0</v>
      </c>
      <c r="N4038" s="4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 s="4">
        <v>0.42154659999999999</v>
      </c>
      <c r="U4038">
        <v>0.14418600000000001</v>
      </c>
      <c r="V4038">
        <v>1.78393E-3</v>
      </c>
      <c r="W4038">
        <v>3.6675499999999999E-3</v>
      </c>
      <c r="X4038">
        <v>9.971901E-3</v>
      </c>
      <c r="Y4038">
        <v>2.9564090000000001E-3</v>
      </c>
      <c r="Z4038" s="4">
        <v>0.81440259999999998</v>
      </c>
      <c r="AA4038">
        <v>0.59108799999999995</v>
      </c>
      <c r="AB4038">
        <v>0.56532380000000004</v>
      </c>
      <c r="AC4038">
        <v>0.2334581</v>
      </c>
      <c r="AD4038">
        <v>0.71909509999999999</v>
      </c>
      <c r="AE4038">
        <v>0.48095880000000002</v>
      </c>
    </row>
    <row r="4039" spans="1:31" x14ac:dyDescent="0.55000000000000004">
      <c r="A4039" s="10" t="s">
        <v>1375</v>
      </c>
      <c r="B4039" s="4">
        <v>0.1532646</v>
      </c>
      <c r="C4039">
        <v>1.78393E-3</v>
      </c>
      <c r="D4039" t="s">
        <v>32</v>
      </c>
      <c r="E4039" s="4" t="s">
        <v>32</v>
      </c>
      <c r="F4039" t="s">
        <v>29</v>
      </c>
      <c r="G4039" s="4">
        <v>-0.19987340000000001</v>
      </c>
      <c r="H4039">
        <v>-0.39020969999999999</v>
      </c>
      <c r="I4039">
        <v>-0.2022293</v>
      </c>
      <c r="J4039">
        <v>1.5352809999999999</v>
      </c>
      <c r="K4039">
        <v>0.83535210000000004</v>
      </c>
      <c r="L4039">
        <v>0.40275109999999997</v>
      </c>
      <c r="M4039">
        <v>0</v>
      </c>
      <c r="N4039" s="4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 s="4">
        <v>0.39736729999999998</v>
      </c>
      <c r="U4039">
        <v>0.30353390000000002</v>
      </c>
      <c r="V4039">
        <v>0.38589250000000003</v>
      </c>
      <c r="W4039">
        <v>4.2615510000000002E-2</v>
      </c>
      <c r="X4039">
        <v>8.5801450000000001E-2</v>
      </c>
      <c r="Y4039">
        <v>0.34187339999999999</v>
      </c>
      <c r="Z4039" s="4">
        <v>0.80606230000000001</v>
      </c>
      <c r="AA4039">
        <v>0.75811260000000003</v>
      </c>
      <c r="AB4039">
        <v>0.80556229999999995</v>
      </c>
      <c r="AC4039">
        <v>0.1532646</v>
      </c>
      <c r="AD4039">
        <v>0.56931209999999999</v>
      </c>
      <c r="AE4039">
        <v>0.75436060000000005</v>
      </c>
    </row>
    <row r="4040" spans="1:31" x14ac:dyDescent="0.55000000000000004">
      <c r="A4040" s="10" t="s">
        <v>1376</v>
      </c>
      <c r="B4040" s="5">
        <v>2.0739290000000001E-8</v>
      </c>
      <c r="C4040">
        <v>5.2626780000000002E-4</v>
      </c>
      <c r="D4040">
        <v>20.744099617004402</v>
      </c>
      <c r="E4040" s="4">
        <v>9</v>
      </c>
      <c r="F4040" t="s">
        <v>4988</v>
      </c>
      <c r="G4040" s="4">
        <v>0.41300940000000003</v>
      </c>
      <c r="H4040">
        <v>0.71583379999999996</v>
      </c>
      <c r="I4040">
        <v>0.80558890000000005</v>
      </c>
      <c r="J4040">
        <v>-3.8969680000000002</v>
      </c>
      <c r="K4040">
        <v>-2.6899600000000001</v>
      </c>
      <c r="L4040">
        <v>-1.0863350000000001</v>
      </c>
      <c r="M4040">
        <v>1</v>
      </c>
      <c r="N4040" s="4">
        <v>0</v>
      </c>
      <c r="O4040">
        <v>0</v>
      </c>
      <c r="P4040">
        <v>0</v>
      </c>
      <c r="Q4040">
        <v>1</v>
      </c>
      <c r="R4040">
        <v>0</v>
      </c>
      <c r="S4040">
        <v>0</v>
      </c>
      <c r="T4040" s="4">
        <v>0.8954318</v>
      </c>
      <c r="U4040">
        <v>0.87835779999999997</v>
      </c>
      <c r="V4040">
        <v>0.7736054</v>
      </c>
      <c r="W4040">
        <v>1.7813950000000001E-3</v>
      </c>
      <c r="X4040">
        <v>2.8702990000000001E-2</v>
      </c>
      <c r="Y4040">
        <v>0.3106003</v>
      </c>
      <c r="Z4040" s="4">
        <v>0.79995539999999998</v>
      </c>
      <c r="AA4040">
        <v>0.70963449999999995</v>
      </c>
      <c r="AB4040">
        <v>0.67396319999999998</v>
      </c>
      <c r="AC4040" s="1">
        <v>2.4398070000000001E-5</v>
      </c>
      <c r="AD4040">
        <v>8.5238220000000003E-3</v>
      </c>
      <c r="AE4040">
        <v>0.53398630000000002</v>
      </c>
    </row>
    <row r="4041" spans="1:31" x14ac:dyDescent="0.55000000000000004">
      <c r="A4041" s="10" t="s">
        <v>1376</v>
      </c>
      <c r="B4041" s="5">
        <v>2.0739290000000001E-8</v>
      </c>
      <c r="C4041">
        <v>5.2626780000000002E-4</v>
      </c>
      <c r="D4041">
        <v>20.744099617004402</v>
      </c>
      <c r="E4041" s="4">
        <v>9</v>
      </c>
      <c r="F4041" t="s">
        <v>4987</v>
      </c>
      <c r="G4041" s="4">
        <v>0.32355479999999998</v>
      </c>
      <c r="H4041">
        <v>0.35818719999999998</v>
      </c>
      <c r="I4041">
        <v>0.64843530000000005</v>
      </c>
      <c r="J4041">
        <v>-4.3019210000000001</v>
      </c>
      <c r="K4041">
        <v>-3.939651</v>
      </c>
      <c r="L4041">
        <v>-1.78562</v>
      </c>
      <c r="M4041">
        <v>1</v>
      </c>
      <c r="N4041" s="4">
        <v>0</v>
      </c>
      <c r="O4041">
        <v>0</v>
      </c>
      <c r="P4041">
        <v>0</v>
      </c>
      <c r="Q4041">
        <v>1</v>
      </c>
      <c r="R4041">
        <v>1</v>
      </c>
      <c r="S4041">
        <v>0</v>
      </c>
      <c r="T4041" s="4">
        <v>0.1629092</v>
      </c>
      <c r="U4041">
        <v>0.33534350000000002</v>
      </c>
      <c r="V4041">
        <v>0.13054689999999999</v>
      </c>
      <c r="W4041">
        <v>5.2626780000000002E-4</v>
      </c>
      <c r="X4041">
        <v>6.2590020000000005E-4</v>
      </c>
      <c r="Y4041">
        <v>5.8607390000000002E-3</v>
      </c>
      <c r="Z4041" s="4">
        <v>0.75591489999999995</v>
      </c>
      <c r="AA4041">
        <v>0.74543150000000002</v>
      </c>
      <c r="AB4041">
        <v>0.63006709999999999</v>
      </c>
      <c r="AC4041" s="1">
        <v>2.0739290000000001E-8</v>
      </c>
      <c r="AD4041" s="1">
        <v>3.96E-7</v>
      </c>
      <c r="AE4041">
        <v>5.5573740000000003E-2</v>
      </c>
    </row>
    <row r="4042" spans="1:31" x14ac:dyDescent="0.55000000000000004">
      <c r="A4042" s="10" t="s">
        <v>1376</v>
      </c>
      <c r="B4042" s="5">
        <v>2.0739290000000001E-8</v>
      </c>
      <c r="C4042">
        <v>5.2626780000000002E-4</v>
      </c>
      <c r="D4042">
        <v>20.744099617004402</v>
      </c>
      <c r="E4042" s="4">
        <v>9</v>
      </c>
      <c r="F4042" t="s">
        <v>29</v>
      </c>
      <c r="G4042" s="4">
        <v>-0.27410040000000002</v>
      </c>
      <c r="H4042">
        <v>-0.18701509999999999</v>
      </c>
      <c r="I4042">
        <v>-0.23398260000000001</v>
      </c>
      <c r="J4042">
        <v>2.5277250000000002</v>
      </c>
      <c r="K4042">
        <v>1.6045879999999999</v>
      </c>
      <c r="L4042">
        <v>0.89992729999999999</v>
      </c>
      <c r="M4042">
        <v>1</v>
      </c>
      <c r="N4042" s="4">
        <v>0</v>
      </c>
      <c r="O4042">
        <v>0</v>
      </c>
      <c r="P4042">
        <v>0</v>
      </c>
      <c r="Q4042">
        <v>1</v>
      </c>
      <c r="R4042">
        <v>0</v>
      </c>
      <c r="S4042">
        <v>0</v>
      </c>
      <c r="T4042" s="4">
        <v>0.31386579999999997</v>
      </c>
      <c r="U4042">
        <v>0.44601109999999999</v>
      </c>
      <c r="V4042">
        <v>0.42825540000000001</v>
      </c>
      <c r="W4042">
        <v>1.6677339999999999E-3</v>
      </c>
      <c r="X4042">
        <v>5.9234219999999997E-2</v>
      </c>
      <c r="Y4042">
        <v>0.2590459</v>
      </c>
      <c r="Z4042" s="4">
        <v>0.78924989999999995</v>
      </c>
      <c r="AA4042">
        <v>0.80875379999999997</v>
      </c>
      <c r="AB4042">
        <v>0.79861320000000002</v>
      </c>
      <c r="AC4042">
        <v>4.9793040000000004E-3</v>
      </c>
      <c r="AD4042">
        <v>0.126499</v>
      </c>
      <c r="AE4042">
        <v>0.53215789999999996</v>
      </c>
    </row>
    <row r="4043" spans="1:31" x14ac:dyDescent="0.55000000000000004">
      <c r="A4043" s="10" t="s">
        <v>1377</v>
      </c>
      <c r="B4043" s="4">
        <v>0.1251939</v>
      </c>
      <c r="C4043">
        <v>1.7165550000000002E-2</v>
      </c>
      <c r="D4043">
        <v>29.705600738525401</v>
      </c>
      <c r="E4043" s="4" t="s">
        <v>32</v>
      </c>
      <c r="F4043" t="s">
        <v>4988</v>
      </c>
      <c r="G4043" s="4">
        <v>-0.36881069999999999</v>
      </c>
      <c r="H4043">
        <v>-0.2514979</v>
      </c>
      <c r="I4043">
        <v>-0.73339849999999995</v>
      </c>
      <c r="J4043">
        <v>0.20154130000000001</v>
      </c>
      <c r="K4043">
        <v>-3.9923880000000002E-2</v>
      </c>
      <c r="L4043">
        <v>0.14026279999999999</v>
      </c>
      <c r="M4043">
        <v>0</v>
      </c>
      <c r="N4043" s="4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 s="4">
        <v>0.80063839999999997</v>
      </c>
      <c r="U4043">
        <v>0.92318169999999999</v>
      </c>
      <c r="V4043">
        <v>0.39805430000000003</v>
      </c>
      <c r="W4043">
        <v>0.69258649999999999</v>
      </c>
      <c r="X4043">
        <v>0.94006190000000001</v>
      </c>
      <c r="Y4043">
        <v>0.7746016</v>
      </c>
      <c r="Z4043" s="4">
        <v>0.80981939999999997</v>
      </c>
      <c r="AA4043">
        <v>0.8326964</v>
      </c>
      <c r="AB4043">
        <v>0.7030016</v>
      </c>
      <c r="AC4043">
        <v>0.84113159999999998</v>
      </c>
      <c r="AD4043">
        <v>0.86394009999999999</v>
      </c>
      <c r="AE4043">
        <v>0.85053650000000003</v>
      </c>
    </row>
    <row r="4044" spans="1:31" x14ac:dyDescent="0.55000000000000004">
      <c r="A4044" s="10" t="s">
        <v>1377</v>
      </c>
      <c r="B4044" s="4">
        <v>0.1251939</v>
      </c>
      <c r="C4044">
        <v>1.7165550000000002E-2</v>
      </c>
      <c r="D4044">
        <v>29.705600738525401</v>
      </c>
      <c r="E4044" s="4" t="s">
        <v>32</v>
      </c>
      <c r="F4044" t="s">
        <v>4987</v>
      </c>
      <c r="G4044" s="4">
        <v>-0.37871179999999999</v>
      </c>
      <c r="H4044">
        <v>-0.211335</v>
      </c>
      <c r="I4044">
        <v>-0.57489400000000002</v>
      </c>
      <c r="J4044">
        <v>-2.337504E-2</v>
      </c>
      <c r="K4044">
        <v>0.61851230000000001</v>
      </c>
      <c r="L4044">
        <v>0.2095687</v>
      </c>
      <c r="M4044">
        <v>0</v>
      </c>
      <c r="N4044" s="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 s="4">
        <v>7.4441629999999995E-2</v>
      </c>
      <c r="U4044">
        <v>0.32459189999999999</v>
      </c>
      <c r="V4044">
        <v>1.7165550000000002E-2</v>
      </c>
      <c r="W4044">
        <v>0.47890640000000001</v>
      </c>
      <c r="X4044">
        <v>0.1363907</v>
      </c>
      <c r="Y4044">
        <v>0.32986330000000003</v>
      </c>
      <c r="Z4044" s="4">
        <v>0.73891709999999999</v>
      </c>
      <c r="AA4044">
        <v>0.7858058</v>
      </c>
      <c r="AB4044">
        <v>0.66425749999999995</v>
      </c>
      <c r="AC4044">
        <v>0.82401849999999999</v>
      </c>
      <c r="AD4044">
        <v>0.64439979999999997</v>
      </c>
      <c r="AE4044">
        <v>0.78622979999999998</v>
      </c>
    </row>
    <row r="4045" spans="1:31" x14ac:dyDescent="0.55000000000000004">
      <c r="A4045" s="10" t="s">
        <v>1377</v>
      </c>
      <c r="B4045" s="4">
        <v>0.1251939</v>
      </c>
      <c r="C4045">
        <v>1.7165550000000002E-2</v>
      </c>
      <c r="D4045">
        <v>29.705600738525401</v>
      </c>
      <c r="E4045" s="4" t="s">
        <v>32</v>
      </c>
      <c r="F4045" t="s">
        <v>29</v>
      </c>
      <c r="G4045" s="4">
        <v>-0.37545679999999998</v>
      </c>
      <c r="H4045">
        <v>-1.1087560000000001</v>
      </c>
      <c r="I4045">
        <v>-0.92960710000000002</v>
      </c>
      <c r="J4045">
        <v>-0.584754</v>
      </c>
      <c r="K4045">
        <v>-0.41756529999999997</v>
      </c>
      <c r="L4045">
        <v>-1.608392</v>
      </c>
      <c r="M4045">
        <v>0</v>
      </c>
      <c r="N4045" s="4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 s="4">
        <v>0.34347149999999999</v>
      </c>
      <c r="U4045">
        <v>0.16456080000000001</v>
      </c>
      <c r="V4045">
        <v>0.30067129999999997</v>
      </c>
      <c r="W4045">
        <v>0.28703600000000001</v>
      </c>
      <c r="X4045">
        <v>0.41911540000000003</v>
      </c>
      <c r="Y4045">
        <v>0.1295644</v>
      </c>
      <c r="Z4045" s="4">
        <v>0.76242480000000001</v>
      </c>
      <c r="AA4045">
        <v>0.40074749999999998</v>
      </c>
      <c r="AB4045">
        <v>0.5143858</v>
      </c>
      <c r="AC4045">
        <v>0.69024370000000002</v>
      </c>
      <c r="AD4045">
        <v>0.74982470000000001</v>
      </c>
      <c r="AE4045">
        <v>0.1251939</v>
      </c>
    </row>
    <row r="4046" spans="1:31" x14ac:dyDescent="0.55000000000000004">
      <c r="A4046" s="10" t="s">
        <v>1378</v>
      </c>
      <c r="B4046" s="5">
        <v>1.85401E-14</v>
      </c>
      <c r="C4046" s="1">
        <v>1.2917469999999999E-5</v>
      </c>
      <c r="D4046">
        <v>9.0396003723144496</v>
      </c>
      <c r="E4046" s="4">
        <v>2</v>
      </c>
      <c r="F4046" t="s">
        <v>4988</v>
      </c>
      <c r="G4046" s="4">
        <v>0.73200080000000001</v>
      </c>
      <c r="H4046">
        <v>0.79834879999999997</v>
      </c>
      <c r="I4046">
        <v>1.053858</v>
      </c>
      <c r="J4046">
        <v>1.179327</v>
      </c>
      <c r="K4046">
        <v>0.95687940000000005</v>
      </c>
      <c r="L4046">
        <v>-0.33332499999999998</v>
      </c>
      <c r="M4046">
        <v>0</v>
      </c>
      <c r="N4046" s="4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 s="4">
        <v>0.80195709999999998</v>
      </c>
      <c r="U4046">
        <v>0.85963529999999999</v>
      </c>
      <c r="V4046">
        <v>0.65849639999999998</v>
      </c>
      <c r="W4046">
        <v>0.2442242</v>
      </c>
      <c r="X4046">
        <v>0.38823839999999998</v>
      </c>
      <c r="Y4046">
        <v>0.78519459999999996</v>
      </c>
      <c r="Z4046" s="4">
        <v>0.70353549999999998</v>
      </c>
      <c r="AA4046">
        <v>0.67700610000000006</v>
      </c>
      <c r="AB4046">
        <v>0.55221880000000001</v>
      </c>
      <c r="AC4046">
        <v>0.47952149999999999</v>
      </c>
      <c r="AD4046">
        <v>0.60368909999999998</v>
      </c>
      <c r="AE4046">
        <v>0.81722550000000005</v>
      </c>
    </row>
    <row r="4047" spans="1:31" x14ac:dyDescent="0.55000000000000004">
      <c r="A4047" s="10" t="s">
        <v>1378</v>
      </c>
      <c r="B4047" s="5">
        <v>1.85401E-14</v>
      </c>
      <c r="C4047" s="1">
        <v>1.2917469999999999E-5</v>
      </c>
      <c r="D4047">
        <v>9.0396003723144496</v>
      </c>
      <c r="E4047" s="4">
        <v>2</v>
      </c>
      <c r="F4047" t="s">
        <v>4987</v>
      </c>
      <c r="G4047" s="4">
        <v>-0.3368292</v>
      </c>
      <c r="H4047">
        <v>0.50631199999999998</v>
      </c>
      <c r="I4047">
        <v>0.62990840000000003</v>
      </c>
      <c r="J4047">
        <v>0.1630472</v>
      </c>
      <c r="K4047">
        <v>-1.698647</v>
      </c>
      <c r="L4047">
        <v>-0.1345433</v>
      </c>
      <c r="M4047">
        <v>0</v>
      </c>
      <c r="N4047" s="4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 s="4">
        <v>0.36920459999999999</v>
      </c>
      <c r="U4047">
        <v>0.21927749999999999</v>
      </c>
      <c r="V4047">
        <v>0.23100390000000001</v>
      </c>
      <c r="W4047">
        <v>0.4402741</v>
      </c>
      <c r="X4047">
        <v>2.1450940000000002E-2</v>
      </c>
      <c r="Y4047">
        <v>0.45857710000000002</v>
      </c>
      <c r="Z4047" s="4">
        <v>0.7519709</v>
      </c>
      <c r="AA4047">
        <v>0.69302249999999999</v>
      </c>
      <c r="AB4047">
        <v>0.6390093</v>
      </c>
      <c r="AC4047">
        <v>0.79692130000000005</v>
      </c>
      <c r="AD4047">
        <v>7.3574379999999995E-2</v>
      </c>
      <c r="AE4047">
        <v>0.80303570000000002</v>
      </c>
    </row>
    <row r="4048" spans="1:31" x14ac:dyDescent="0.55000000000000004">
      <c r="A4048" s="10" t="s">
        <v>1378</v>
      </c>
      <c r="B4048" s="5">
        <v>1.85401E-14</v>
      </c>
      <c r="C4048" s="1">
        <v>1.2917469999999999E-5</v>
      </c>
      <c r="D4048">
        <v>9.0396003723144496</v>
      </c>
      <c r="E4048" s="4">
        <v>2</v>
      </c>
      <c r="F4048" t="s">
        <v>29</v>
      </c>
      <c r="G4048" s="4">
        <v>-0.38223390000000002</v>
      </c>
      <c r="H4048">
        <v>-1.5403789999999999</v>
      </c>
      <c r="I4048">
        <v>-1.2303230000000001</v>
      </c>
      <c r="J4048">
        <v>-7.0192370000000004</v>
      </c>
      <c r="K4048">
        <v>-2.2722099999999998</v>
      </c>
      <c r="L4048">
        <v>-4.7214029999999996</v>
      </c>
      <c r="M4048">
        <v>1</v>
      </c>
      <c r="N4048" s="4">
        <v>0</v>
      </c>
      <c r="O4048">
        <v>0</v>
      </c>
      <c r="P4048">
        <v>0</v>
      </c>
      <c r="Q4048">
        <v>1</v>
      </c>
      <c r="R4048">
        <v>0</v>
      </c>
      <c r="S4048">
        <v>0</v>
      </c>
      <c r="T4048" s="4">
        <v>0.40388649999999998</v>
      </c>
      <c r="U4048">
        <v>6.1835729999999998E-2</v>
      </c>
      <c r="V4048">
        <v>0.27288770000000001</v>
      </c>
      <c r="W4048" s="1">
        <v>1.2917469999999999E-5</v>
      </c>
      <c r="X4048">
        <v>3.1323610000000002E-2</v>
      </c>
      <c r="Y4048">
        <v>2.2989160000000002E-2</v>
      </c>
      <c r="Z4048" s="4">
        <v>0.7604573</v>
      </c>
      <c r="AA4048">
        <v>0.1510117</v>
      </c>
      <c r="AB4048">
        <v>0.3221175</v>
      </c>
      <c r="AC4048" s="1">
        <v>1.85401E-14</v>
      </c>
      <c r="AD4048">
        <v>1.427258E-2</v>
      </c>
      <c r="AE4048" s="1">
        <v>3.1752630000000002E-9</v>
      </c>
    </row>
    <row r="4049" spans="1:31" x14ac:dyDescent="0.55000000000000004">
      <c r="A4049" s="10" t="s">
        <v>1379</v>
      </c>
      <c r="B4049" s="5">
        <v>1.85401E-14</v>
      </c>
      <c r="C4049" s="1">
        <v>1.5168699999999999E-8</v>
      </c>
      <c r="D4049">
        <v>20.185750007629402</v>
      </c>
      <c r="E4049" s="4">
        <v>2</v>
      </c>
      <c r="F4049" t="s">
        <v>4988</v>
      </c>
      <c r="G4049" s="4">
        <v>-0.28938140000000001</v>
      </c>
      <c r="H4049">
        <v>4.3629340000000003E-2</v>
      </c>
      <c r="I4049">
        <v>-0.1420575</v>
      </c>
      <c r="J4049">
        <v>0.15250530000000001</v>
      </c>
      <c r="K4049">
        <v>-0.80017870000000002</v>
      </c>
      <c r="L4049">
        <v>-1.290815</v>
      </c>
      <c r="M4049">
        <v>0</v>
      </c>
      <c r="N4049" s="4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 s="4">
        <v>0.8980359</v>
      </c>
      <c r="U4049">
        <v>0.96071549999999994</v>
      </c>
      <c r="V4049">
        <v>0.91416059999999999</v>
      </c>
      <c r="W4049">
        <v>0.84367879999999995</v>
      </c>
      <c r="X4049">
        <v>0.30288670000000001</v>
      </c>
      <c r="Y4049">
        <v>6.4318020000000004E-2</v>
      </c>
      <c r="Z4049" s="4">
        <v>0.82580120000000001</v>
      </c>
      <c r="AA4049">
        <v>0.86348539999999996</v>
      </c>
      <c r="AB4049">
        <v>0.85027489999999994</v>
      </c>
      <c r="AC4049">
        <v>0.84873609999999999</v>
      </c>
      <c r="AD4049">
        <v>0.67623979999999995</v>
      </c>
      <c r="AE4049">
        <v>0.41128169999999997</v>
      </c>
    </row>
    <row r="4050" spans="1:31" x14ac:dyDescent="0.55000000000000004">
      <c r="A4050" s="10" t="s">
        <v>1379</v>
      </c>
      <c r="B4050" s="5">
        <v>1.85401E-14</v>
      </c>
      <c r="C4050" s="1">
        <v>1.5168699999999999E-8</v>
      </c>
      <c r="D4050">
        <v>20.185750007629402</v>
      </c>
      <c r="E4050" s="4">
        <v>2</v>
      </c>
      <c r="F4050" t="s">
        <v>4987</v>
      </c>
      <c r="G4050" s="4">
        <v>7.3886660000000007E-2</v>
      </c>
      <c r="H4050">
        <v>-0.30888080000000001</v>
      </c>
      <c r="I4050">
        <v>-7.3207270000000005E-2</v>
      </c>
      <c r="J4050">
        <v>-0.71837709999999999</v>
      </c>
      <c r="K4050">
        <v>-0.72165230000000002</v>
      </c>
      <c r="L4050">
        <v>-0.86957180000000001</v>
      </c>
      <c r="M4050">
        <v>0</v>
      </c>
      <c r="N4050" s="4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 s="4">
        <v>0.4324248</v>
      </c>
      <c r="U4050">
        <v>0.25668390000000002</v>
      </c>
      <c r="V4050">
        <v>0.42582819999999999</v>
      </c>
      <c r="W4050">
        <v>8.0501470000000006E-2</v>
      </c>
      <c r="X4050">
        <v>0.1300219</v>
      </c>
      <c r="Y4050">
        <v>0.1663993</v>
      </c>
      <c r="Z4050" s="4">
        <v>0.81502189999999997</v>
      </c>
      <c r="AA4050">
        <v>0.76016969999999995</v>
      </c>
      <c r="AB4050">
        <v>0.8151486</v>
      </c>
      <c r="AC4050">
        <v>0.59433139999999995</v>
      </c>
      <c r="AD4050">
        <v>0.59258259999999996</v>
      </c>
      <c r="AE4050">
        <v>0.50718370000000002</v>
      </c>
    </row>
    <row r="4051" spans="1:31" x14ac:dyDescent="0.55000000000000004">
      <c r="A4051" s="10" t="s">
        <v>1379</v>
      </c>
      <c r="B4051" s="5">
        <v>1.85401E-14</v>
      </c>
      <c r="C4051" s="1">
        <v>1.5168699999999999E-8</v>
      </c>
      <c r="D4051">
        <v>20.185750007629402</v>
      </c>
      <c r="E4051" s="4">
        <v>2</v>
      </c>
      <c r="F4051" t="s">
        <v>29</v>
      </c>
      <c r="G4051" s="4">
        <v>-2.1603699999999999</v>
      </c>
      <c r="H4051">
        <v>-1.481975</v>
      </c>
      <c r="I4051">
        <v>-2.415584</v>
      </c>
      <c r="J4051">
        <v>-7.0229650000000001</v>
      </c>
      <c r="K4051">
        <v>-2.699735</v>
      </c>
      <c r="L4051">
        <v>-3.4283760000000001</v>
      </c>
      <c r="M4051">
        <v>1</v>
      </c>
      <c r="N4051" s="4">
        <v>0</v>
      </c>
      <c r="O4051">
        <v>0</v>
      </c>
      <c r="P4051">
        <v>0</v>
      </c>
      <c r="Q4051">
        <v>1</v>
      </c>
      <c r="R4051">
        <v>0</v>
      </c>
      <c r="S4051">
        <v>0</v>
      </c>
      <c r="T4051" s="4">
        <v>2.1456610000000001E-3</v>
      </c>
      <c r="U4051">
        <v>5.8764520000000001E-2</v>
      </c>
      <c r="V4051">
        <v>2.1435369999999999E-2</v>
      </c>
      <c r="W4051" s="1">
        <v>1.5168699999999999E-8</v>
      </c>
      <c r="X4051">
        <v>2.9780319999999999E-2</v>
      </c>
      <c r="Y4051">
        <v>6.6735139999999998E-2</v>
      </c>
      <c r="Z4051" s="4">
        <v>2.18385E-2</v>
      </c>
      <c r="AA4051">
        <v>0.17810590000000001</v>
      </c>
      <c r="AB4051">
        <v>8.069316E-3</v>
      </c>
      <c r="AC4051" s="1">
        <v>1.85401E-14</v>
      </c>
      <c r="AD4051">
        <v>2.2748680000000002E-3</v>
      </c>
      <c r="AE4051" s="1">
        <v>4.3513339999999998E-5</v>
      </c>
    </row>
    <row r="4052" spans="1:31" x14ac:dyDescent="0.55000000000000004">
      <c r="A4052" s="10" t="s">
        <v>1380</v>
      </c>
      <c r="B4052" s="5">
        <v>1.104481E-14</v>
      </c>
      <c r="C4052">
        <v>2.8733550000000002E-3</v>
      </c>
      <c r="D4052">
        <v>17.9204998016357</v>
      </c>
      <c r="E4052" s="4">
        <v>2</v>
      </c>
      <c r="F4052" t="s">
        <v>4988</v>
      </c>
      <c r="G4052" s="4">
        <v>0.39060539999999999</v>
      </c>
      <c r="H4052">
        <v>-0.11153490000000001</v>
      </c>
      <c r="I4052">
        <v>0.78968760000000005</v>
      </c>
      <c r="J4052">
        <v>0.67095159999999998</v>
      </c>
      <c r="K4052">
        <v>-0.26613039999999999</v>
      </c>
      <c r="L4052">
        <v>0.37053340000000001</v>
      </c>
      <c r="M4052">
        <v>0</v>
      </c>
      <c r="N4052" s="4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 s="4">
        <v>0.91613370000000005</v>
      </c>
      <c r="U4052">
        <v>0.96034839999999999</v>
      </c>
      <c r="V4052">
        <v>0.84501839999999995</v>
      </c>
      <c r="W4052">
        <v>0.64444679999999999</v>
      </c>
      <c r="X4052">
        <v>0.89185040000000004</v>
      </c>
      <c r="Y4052">
        <v>0.79630670000000003</v>
      </c>
      <c r="Z4052" s="4">
        <v>0.80504659999999995</v>
      </c>
      <c r="AA4052">
        <v>0.85461469999999995</v>
      </c>
      <c r="AB4052">
        <v>0.68060759999999998</v>
      </c>
      <c r="AC4052">
        <v>0.72583359999999997</v>
      </c>
      <c r="AD4052">
        <v>0.83008579999999998</v>
      </c>
      <c r="AE4052">
        <v>0.80944850000000002</v>
      </c>
    </row>
    <row r="4053" spans="1:31" x14ac:dyDescent="0.55000000000000004">
      <c r="A4053" s="10" t="s">
        <v>1380</v>
      </c>
      <c r="B4053" s="5">
        <v>1.104481E-14</v>
      </c>
      <c r="C4053">
        <v>2.8733550000000002E-3</v>
      </c>
      <c r="D4053">
        <v>17.9204998016357</v>
      </c>
      <c r="E4053" s="4">
        <v>2</v>
      </c>
      <c r="F4053" t="s">
        <v>4987</v>
      </c>
      <c r="G4053" s="4">
        <v>0.2482396</v>
      </c>
      <c r="H4053">
        <v>-1.4384239999999999</v>
      </c>
      <c r="I4053">
        <v>0.76915710000000004</v>
      </c>
      <c r="J4053">
        <v>6.598846</v>
      </c>
      <c r="K4053">
        <v>7.8183540000000002</v>
      </c>
      <c r="L4053">
        <v>2.6173609999999998</v>
      </c>
      <c r="M4053">
        <v>1</v>
      </c>
      <c r="N4053" s="4">
        <v>0</v>
      </c>
      <c r="O4053">
        <v>0</v>
      </c>
      <c r="P4053">
        <v>0</v>
      </c>
      <c r="Q4053">
        <v>1</v>
      </c>
      <c r="R4053">
        <v>1</v>
      </c>
      <c r="S4053">
        <v>0</v>
      </c>
      <c r="T4053" s="4">
        <v>0.4658603</v>
      </c>
      <c r="U4053">
        <v>0.25242599999999998</v>
      </c>
      <c r="V4053">
        <v>0.39480219999999999</v>
      </c>
      <c r="W4053">
        <v>6.8507419999999999E-3</v>
      </c>
      <c r="X4053">
        <v>2.8733550000000002E-3</v>
      </c>
      <c r="Y4053">
        <v>2.1345389999999999E-2</v>
      </c>
      <c r="Z4053" s="4">
        <v>0.77662889999999996</v>
      </c>
      <c r="AA4053">
        <v>0.1606871</v>
      </c>
      <c r="AB4053">
        <v>0.56648639999999995</v>
      </c>
      <c r="AC4053" s="1">
        <v>1.104481E-14</v>
      </c>
      <c r="AD4053" s="1">
        <v>1.104481E-14</v>
      </c>
      <c r="AE4053">
        <v>1.7706079999999999E-3</v>
      </c>
    </row>
    <row r="4054" spans="1:31" x14ac:dyDescent="0.55000000000000004">
      <c r="A4054" s="10" t="s">
        <v>1380</v>
      </c>
      <c r="B4054" s="5">
        <v>1.104481E-14</v>
      </c>
      <c r="C4054">
        <v>2.8733550000000002E-3</v>
      </c>
      <c r="D4054">
        <v>17.9204998016357</v>
      </c>
      <c r="E4054" s="4">
        <v>2</v>
      </c>
      <c r="F4054" t="s">
        <v>29</v>
      </c>
      <c r="G4054" s="4">
        <v>-2.3635389999999998</v>
      </c>
      <c r="H4054">
        <v>-1.2901769999999999</v>
      </c>
      <c r="I4054">
        <v>-2.9691160000000001</v>
      </c>
      <c r="J4054">
        <v>-3.1728700000000001</v>
      </c>
      <c r="K4054">
        <v>-4.512785</v>
      </c>
      <c r="L4054">
        <v>-0.94931259999999995</v>
      </c>
      <c r="M4054">
        <v>0</v>
      </c>
      <c r="N4054" s="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 s="4">
        <v>0.2109365</v>
      </c>
      <c r="U4054">
        <v>0.36375439999999998</v>
      </c>
      <c r="V4054">
        <v>0.24867539999999999</v>
      </c>
      <c r="W4054">
        <v>9.6005709999999994E-2</v>
      </c>
      <c r="X4054">
        <v>4.2403620000000003E-2</v>
      </c>
      <c r="Y4054">
        <v>0.40653050000000002</v>
      </c>
      <c r="Z4054" s="4">
        <v>9.9546019999999999E-3</v>
      </c>
      <c r="AA4054">
        <v>0.2847073</v>
      </c>
      <c r="AB4054">
        <v>5.9816890000000003E-4</v>
      </c>
      <c r="AC4054">
        <v>1.9587249999999999E-4</v>
      </c>
      <c r="AD4054" s="1">
        <v>1.7999999999999999E-8</v>
      </c>
      <c r="AE4054">
        <v>0.50237089999999995</v>
      </c>
    </row>
    <row r="4055" spans="1:31" x14ac:dyDescent="0.55000000000000004">
      <c r="A4055" s="10" t="s">
        <v>1381</v>
      </c>
      <c r="B4055" s="4">
        <v>1.180874E-2</v>
      </c>
      <c r="C4055">
        <v>2.0633220000000001E-2</v>
      </c>
      <c r="D4055" t="s">
        <v>32</v>
      </c>
      <c r="E4055" s="4" t="s">
        <v>32</v>
      </c>
      <c r="F4055" t="s">
        <v>4988</v>
      </c>
      <c r="G4055" s="4">
        <v>1.1618520000000001</v>
      </c>
      <c r="H4055">
        <v>0.38552370000000002</v>
      </c>
      <c r="I4055">
        <v>0.77488009999999996</v>
      </c>
      <c r="J4055">
        <v>-0.80119390000000001</v>
      </c>
      <c r="K4055">
        <v>-1.022432</v>
      </c>
      <c r="L4055">
        <v>-0.99044719999999997</v>
      </c>
      <c r="M4055">
        <v>0</v>
      </c>
      <c r="N4055" s="4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 s="4">
        <v>2.0633220000000001E-2</v>
      </c>
      <c r="U4055">
        <v>0.87509780000000004</v>
      </c>
      <c r="V4055">
        <v>0.37657489999999999</v>
      </c>
      <c r="W4055">
        <v>0.16976859999999999</v>
      </c>
      <c r="X4055">
        <v>0.10298740000000001</v>
      </c>
      <c r="Y4055">
        <v>8.0703059999999993E-2</v>
      </c>
      <c r="Z4055" s="4">
        <v>0.4899772</v>
      </c>
      <c r="AA4055">
        <v>0.80617510000000003</v>
      </c>
      <c r="AB4055">
        <v>0.68666830000000001</v>
      </c>
      <c r="AC4055">
        <v>0.67581389999999997</v>
      </c>
      <c r="AD4055">
        <v>0.56940599999999997</v>
      </c>
      <c r="AE4055">
        <v>0.58640769999999998</v>
      </c>
    </row>
    <row r="4056" spans="1:31" x14ac:dyDescent="0.55000000000000004">
      <c r="A4056" s="10" t="s">
        <v>1381</v>
      </c>
      <c r="B4056" s="4">
        <v>1.180874E-2</v>
      </c>
      <c r="C4056">
        <v>2.0633220000000001E-2</v>
      </c>
      <c r="D4056" t="s">
        <v>32</v>
      </c>
      <c r="E4056" s="4" t="s">
        <v>32</v>
      </c>
      <c r="F4056" t="s">
        <v>4987</v>
      </c>
      <c r="G4056" s="4">
        <v>0.56786219999999998</v>
      </c>
      <c r="H4056">
        <v>3.6006580000000003E-2</v>
      </c>
      <c r="I4056">
        <v>-0.72290030000000005</v>
      </c>
      <c r="J4056">
        <v>-0.85113399999999995</v>
      </c>
      <c r="K4056">
        <v>-1.3022149999999999</v>
      </c>
      <c r="L4056">
        <v>-2.1999059999999999</v>
      </c>
      <c r="M4056">
        <v>0</v>
      </c>
      <c r="N4056" s="4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 s="4">
        <v>0.3202854</v>
      </c>
      <c r="U4056">
        <v>0.49190390000000001</v>
      </c>
      <c r="V4056">
        <v>0.35252149999999999</v>
      </c>
      <c r="W4056">
        <v>0.2327197</v>
      </c>
      <c r="X4056">
        <v>7.3176829999999998E-2</v>
      </c>
      <c r="Y4056">
        <v>7.1040110000000004E-2</v>
      </c>
      <c r="Z4056" s="4">
        <v>0.66734420000000005</v>
      </c>
      <c r="AA4056">
        <v>0.82184800000000002</v>
      </c>
      <c r="AB4056">
        <v>0.59191450000000001</v>
      </c>
      <c r="AC4056">
        <v>0.51845439999999998</v>
      </c>
      <c r="AD4056">
        <v>0.23178760000000001</v>
      </c>
      <c r="AE4056">
        <v>1.180874E-2</v>
      </c>
    </row>
    <row r="4057" spans="1:31" x14ac:dyDescent="0.55000000000000004">
      <c r="A4057" s="10" t="s">
        <v>1381</v>
      </c>
      <c r="B4057" s="4">
        <v>1.180874E-2</v>
      </c>
      <c r="C4057">
        <v>2.0633220000000001E-2</v>
      </c>
      <c r="D4057" t="s">
        <v>32</v>
      </c>
      <c r="E4057" s="4" t="s">
        <v>32</v>
      </c>
      <c r="F4057" t="s">
        <v>29</v>
      </c>
      <c r="G4057" s="4">
        <v>0.51775409999999999</v>
      </c>
      <c r="H4057">
        <v>1.083501</v>
      </c>
      <c r="I4057">
        <v>1.4247000000000001</v>
      </c>
      <c r="J4057">
        <v>4.9809630000000001E-2</v>
      </c>
      <c r="K4057">
        <v>-0.6157454</v>
      </c>
      <c r="L4057">
        <v>1.1875659999999999</v>
      </c>
      <c r="M4057">
        <v>0</v>
      </c>
      <c r="N4057" s="4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 s="4">
        <v>0.37590960000000001</v>
      </c>
      <c r="U4057">
        <v>0.31280370000000002</v>
      </c>
      <c r="V4057">
        <v>0.3241658</v>
      </c>
      <c r="W4057">
        <v>0.4856145</v>
      </c>
      <c r="X4057">
        <v>0.37700669999999997</v>
      </c>
      <c r="Y4057">
        <v>0.34371849999999998</v>
      </c>
      <c r="Z4057" s="4">
        <v>0.71604319999999999</v>
      </c>
      <c r="AA4057">
        <v>0.41717310000000002</v>
      </c>
      <c r="AB4057">
        <v>0.20731269999999999</v>
      </c>
      <c r="AC4057">
        <v>0.83387339999999999</v>
      </c>
      <c r="AD4057">
        <v>0.67739340000000003</v>
      </c>
      <c r="AE4057">
        <v>0.34952870000000003</v>
      </c>
    </row>
    <row r="4058" spans="1:31" x14ac:dyDescent="0.55000000000000004">
      <c r="A4058" s="10" t="s">
        <v>1382</v>
      </c>
      <c r="B4058" s="4">
        <v>8.2445469999999996E-3</v>
      </c>
      <c r="C4058">
        <v>7.2716070000000005E-4</v>
      </c>
      <c r="D4058" t="s">
        <v>32</v>
      </c>
      <c r="E4058" s="4">
        <v>4</v>
      </c>
      <c r="F4058" t="s">
        <v>4988</v>
      </c>
      <c r="G4058" s="4">
        <v>-3.2794329999999997E-2</v>
      </c>
      <c r="H4058">
        <v>0.18410090000000001</v>
      </c>
      <c r="I4058">
        <v>-0.8826657</v>
      </c>
      <c r="J4058">
        <v>1.067204</v>
      </c>
      <c r="K4058">
        <v>2.69848</v>
      </c>
      <c r="L4058">
        <v>1.4810719999999999</v>
      </c>
      <c r="M4058">
        <v>1</v>
      </c>
      <c r="N4058" s="4">
        <v>0</v>
      </c>
      <c r="O4058">
        <v>0</v>
      </c>
      <c r="P4058">
        <v>0</v>
      </c>
      <c r="Q4058">
        <v>0</v>
      </c>
      <c r="R4058">
        <v>1</v>
      </c>
      <c r="S4058">
        <v>0</v>
      </c>
      <c r="T4058" s="4">
        <v>0.94228060000000002</v>
      </c>
      <c r="U4058">
        <v>0.94440869999999999</v>
      </c>
      <c r="V4058">
        <v>0.4756862</v>
      </c>
      <c r="W4058">
        <v>7.3075379999999995E-2</v>
      </c>
      <c r="X4058">
        <v>7.2716070000000005E-4</v>
      </c>
      <c r="Y4058">
        <v>1.5469139999999999E-2</v>
      </c>
      <c r="Z4058" s="4">
        <v>0.86480670000000004</v>
      </c>
      <c r="AA4058">
        <v>0.84391020000000005</v>
      </c>
      <c r="AB4058">
        <v>0.63974949999999997</v>
      </c>
      <c r="AC4058">
        <v>0.54478199999999999</v>
      </c>
      <c r="AD4058">
        <v>8.2445469999999996E-3</v>
      </c>
      <c r="AE4058">
        <v>0.29530129999999999</v>
      </c>
    </row>
    <row r="4059" spans="1:31" x14ac:dyDescent="0.55000000000000004">
      <c r="A4059" s="10" t="s">
        <v>1382</v>
      </c>
      <c r="B4059" s="4">
        <v>8.2445469999999996E-3</v>
      </c>
      <c r="C4059">
        <v>7.2716070000000005E-4</v>
      </c>
      <c r="D4059" t="s">
        <v>32</v>
      </c>
      <c r="E4059" s="4">
        <v>4</v>
      </c>
      <c r="F4059" t="s">
        <v>4987</v>
      </c>
      <c r="G4059" s="4">
        <v>-0.28975000000000001</v>
      </c>
      <c r="H4059">
        <v>-5.1548400000000001E-2</v>
      </c>
      <c r="I4059">
        <v>-1.474599</v>
      </c>
      <c r="J4059">
        <v>0.55295059999999996</v>
      </c>
      <c r="K4059">
        <v>1.4156850000000001</v>
      </c>
      <c r="L4059">
        <v>0.23004530000000001</v>
      </c>
      <c r="M4059">
        <v>0</v>
      </c>
      <c r="N4059" s="4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 s="4">
        <v>0.38695829999999998</v>
      </c>
      <c r="U4059">
        <v>0.38251459999999998</v>
      </c>
      <c r="V4059">
        <v>2.0932899999999998E-3</v>
      </c>
      <c r="W4059">
        <v>0.1165477</v>
      </c>
      <c r="X4059">
        <v>1.02734E-2</v>
      </c>
      <c r="Y4059">
        <v>0.26800629999999998</v>
      </c>
      <c r="Z4059" s="4">
        <v>0.76555450000000003</v>
      </c>
      <c r="AA4059">
        <v>0.8191058</v>
      </c>
      <c r="AB4059">
        <v>0.14435519999999999</v>
      </c>
      <c r="AC4059">
        <v>0.67378530000000003</v>
      </c>
      <c r="AD4059">
        <v>0.1715255</v>
      </c>
      <c r="AE4059">
        <v>0.78122959999999997</v>
      </c>
    </row>
    <row r="4060" spans="1:31" x14ac:dyDescent="0.55000000000000004">
      <c r="A4060" s="10" t="s">
        <v>1382</v>
      </c>
      <c r="B4060" s="4">
        <v>8.2445469999999996E-3</v>
      </c>
      <c r="C4060">
        <v>7.2716070000000005E-4</v>
      </c>
      <c r="D4060" t="s">
        <v>32</v>
      </c>
      <c r="E4060" s="4">
        <v>4</v>
      </c>
      <c r="F4060" t="s">
        <v>29</v>
      </c>
      <c r="G4060" s="4">
        <v>1.025533</v>
      </c>
      <c r="H4060">
        <v>0.41147869999999998</v>
      </c>
      <c r="I4060">
        <v>1.2289859999999999</v>
      </c>
      <c r="J4060">
        <v>-4.1554500000000001E-2</v>
      </c>
      <c r="K4060">
        <v>0.38380599999999998</v>
      </c>
      <c r="L4060">
        <v>2.2248510000000001</v>
      </c>
      <c r="M4060">
        <v>0</v>
      </c>
      <c r="N4060" s="4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 s="4">
        <v>0.15641949999999999</v>
      </c>
      <c r="U4060">
        <v>0.36889179999999999</v>
      </c>
      <c r="V4060">
        <v>0.11475050000000001</v>
      </c>
      <c r="W4060">
        <v>0.48616150000000002</v>
      </c>
      <c r="X4060">
        <v>0.38222240000000002</v>
      </c>
      <c r="Y4060">
        <v>7.3451539999999996E-2</v>
      </c>
      <c r="Z4060" s="4">
        <v>0.45455240000000002</v>
      </c>
      <c r="AA4060">
        <v>0.75170210000000004</v>
      </c>
      <c r="AB4060">
        <v>0.32296750000000002</v>
      </c>
      <c r="AC4060">
        <v>0.83519259999999995</v>
      </c>
      <c r="AD4060">
        <v>0.7599977</v>
      </c>
      <c r="AE4060">
        <v>1.7065750000000001E-2</v>
      </c>
    </row>
    <row r="4061" spans="1:31" x14ac:dyDescent="0.55000000000000004">
      <c r="A4061" s="10" t="s">
        <v>1383</v>
      </c>
      <c r="B4061" s="4">
        <v>0.12685669999999999</v>
      </c>
      <c r="C4061">
        <v>4.2522810000000001E-2</v>
      </c>
      <c r="D4061" t="s">
        <v>32</v>
      </c>
      <c r="E4061" s="4" t="s">
        <v>32</v>
      </c>
      <c r="F4061" t="s">
        <v>4988</v>
      </c>
      <c r="G4061" s="4">
        <v>0.17855799999999999</v>
      </c>
      <c r="H4061">
        <v>0.74553709999999995</v>
      </c>
      <c r="I4061">
        <v>0.16128999999999999</v>
      </c>
      <c r="J4061">
        <v>0.85911159999999998</v>
      </c>
      <c r="K4061">
        <v>0.1359427</v>
      </c>
      <c r="L4061">
        <v>-0.355485</v>
      </c>
      <c r="M4061">
        <v>0</v>
      </c>
      <c r="N4061" s="4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 s="4">
        <v>0.91728019999999999</v>
      </c>
      <c r="U4061">
        <v>0.64436190000000004</v>
      </c>
      <c r="V4061">
        <v>0.90703299999999998</v>
      </c>
      <c r="W4061">
        <v>0.16495370000000001</v>
      </c>
      <c r="X4061">
        <v>0.86427790000000004</v>
      </c>
      <c r="Y4061">
        <v>0.62049410000000005</v>
      </c>
      <c r="Z4061" s="4">
        <v>0.84477590000000002</v>
      </c>
      <c r="AA4061">
        <v>0.69831980000000005</v>
      </c>
      <c r="AB4061">
        <v>0.84742059999999997</v>
      </c>
      <c r="AC4061">
        <v>0.65055819999999998</v>
      </c>
      <c r="AD4061">
        <v>0.8511628</v>
      </c>
      <c r="AE4061">
        <v>0.81265270000000001</v>
      </c>
    </row>
    <row r="4062" spans="1:31" x14ac:dyDescent="0.55000000000000004">
      <c r="A4062" s="10" t="s">
        <v>1383</v>
      </c>
      <c r="B4062" s="4">
        <v>0.12685669999999999</v>
      </c>
      <c r="C4062">
        <v>4.2522810000000001E-2</v>
      </c>
      <c r="D4062" t="s">
        <v>32</v>
      </c>
      <c r="E4062" s="4" t="s">
        <v>32</v>
      </c>
      <c r="F4062" t="s">
        <v>4987</v>
      </c>
      <c r="G4062" s="4">
        <v>1.8564009999999999E-2</v>
      </c>
      <c r="H4062">
        <v>7.0427859999999995E-2</v>
      </c>
      <c r="I4062">
        <v>0.68907459999999998</v>
      </c>
      <c r="J4062">
        <v>0.1348772</v>
      </c>
      <c r="K4062">
        <v>0.48911080000000001</v>
      </c>
      <c r="L4062">
        <v>0.14959810000000001</v>
      </c>
      <c r="M4062">
        <v>0</v>
      </c>
      <c r="N4062" s="4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 s="4">
        <v>0.48843439999999999</v>
      </c>
      <c r="U4062">
        <v>0.43790420000000002</v>
      </c>
      <c r="V4062">
        <v>6.8238119999999999E-2</v>
      </c>
      <c r="W4062">
        <v>0.36890050000000002</v>
      </c>
      <c r="X4062">
        <v>0.1191546</v>
      </c>
      <c r="Y4062">
        <v>0.38367000000000001</v>
      </c>
      <c r="Z4062" s="4">
        <v>0.8248318</v>
      </c>
      <c r="AA4062">
        <v>0.81566550000000004</v>
      </c>
      <c r="AB4062">
        <v>0.60968009999999995</v>
      </c>
      <c r="AC4062">
        <v>0.80296590000000001</v>
      </c>
      <c r="AD4062">
        <v>0.69977509999999998</v>
      </c>
      <c r="AE4062">
        <v>0.79984630000000001</v>
      </c>
    </row>
    <row r="4063" spans="1:31" x14ac:dyDescent="0.55000000000000004">
      <c r="A4063" s="10" t="s">
        <v>1383</v>
      </c>
      <c r="B4063" s="4">
        <v>0.12685669999999999</v>
      </c>
      <c r="C4063">
        <v>4.2522810000000001E-2</v>
      </c>
      <c r="D4063" t="s">
        <v>32</v>
      </c>
      <c r="E4063" s="4" t="s">
        <v>32</v>
      </c>
      <c r="F4063" t="s">
        <v>29</v>
      </c>
      <c r="G4063" s="4">
        <v>-0.50404990000000005</v>
      </c>
      <c r="H4063">
        <v>0.1362121</v>
      </c>
      <c r="I4063">
        <v>-0.54565949999999996</v>
      </c>
      <c r="J4063">
        <v>0.42884349999999999</v>
      </c>
      <c r="K4063">
        <v>1.6035489999999999</v>
      </c>
      <c r="L4063">
        <v>-0.43493759999999998</v>
      </c>
      <c r="M4063">
        <v>0</v>
      </c>
      <c r="N4063" s="4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 s="4">
        <v>0.3312833</v>
      </c>
      <c r="U4063">
        <v>0.46736030000000001</v>
      </c>
      <c r="V4063">
        <v>0.3631585</v>
      </c>
      <c r="W4063">
        <v>0.3306365</v>
      </c>
      <c r="X4063">
        <v>4.2522810000000001E-2</v>
      </c>
      <c r="Y4063">
        <v>0.44513910000000001</v>
      </c>
      <c r="Z4063" s="4">
        <v>0.7209951</v>
      </c>
      <c r="AA4063">
        <v>0.81879539999999995</v>
      </c>
      <c r="AB4063">
        <v>0.70562190000000002</v>
      </c>
      <c r="AC4063">
        <v>0.74629480000000004</v>
      </c>
      <c r="AD4063">
        <v>0.12685669999999999</v>
      </c>
      <c r="AE4063">
        <v>0.74435949999999995</v>
      </c>
    </row>
    <row r="4064" spans="1:31" x14ac:dyDescent="0.55000000000000004">
      <c r="A4064" s="10" t="s">
        <v>1384</v>
      </c>
      <c r="B4064" s="5">
        <v>5.4243579999999998E-8</v>
      </c>
      <c r="C4064">
        <v>2.7677859999999999E-3</v>
      </c>
      <c r="D4064">
        <v>22.230000495910598</v>
      </c>
      <c r="E4064" s="4">
        <v>7</v>
      </c>
      <c r="F4064" t="s">
        <v>4988</v>
      </c>
      <c r="G4064" s="4">
        <v>-0.42376259999999999</v>
      </c>
      <c r="H4064">
        <v>-0.39917059999999999</v>
      </c>
      <c r="I4064">
        <v>-0.83894219999999997</v>
      </c>
      <c r="J4064">
        <v>-0.61336840000000004</v>
      </c>
      <c r="K4064">
        <v>-0.83207359999999997</v>
      </c>
      <c r="L4064">
        <v>-0.42859700000000001</v>
      </c>
      <c r="M4064">
        <v>0</v>
      </c>
      <c r="N4064" s="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 s="4">
        <v>0.59004540000000005</v>
      </c>
      <c r="U4064">
        <v>0.77844820000000003</v>
      </c>
      <c r="V4064">
        <v>9.0530589999999994E-2</v>
      </c>
      <c r="W4064">
        <v>0.12655050000000001</v>
      </c>
      <c r="X4064">
        <v>5.6590120000000001E-2</v>
      </c>
      <c r="Y4064">
        <v>0.2719414</v>
      </c>
      <c r="Z4064" s="4">
        <v>0.79744340000000002</v>
      </c>
      <c r="AA4064">
        <v>0.80312269999999997</v>
      </c>
      <c r="AB4064">
        <v>0.65956680000000001</v>
      </c>
      <c r="AC4064">
        <v>0.74508629999999998</v>
      </c>
      <c r="AD4064">
        <v>0.66258249999999996</v>
      </c>
      <c r="AE4064">
        <v>0.79629939999999999</v>
      </c>
    </row>
    <row r="4065" spans="1:31" x14ac:dyDescent="0.55000000000000004">
      <c r="A4065" s="10" t="s">
        <v>1384</v>
      </c>
      <c r="B4065" s="5">
        <v>5.4243579999999998E-8</v>
      </c>
      <c r="C4065">
        <v>2.7677859999999999E-3</v>
      </c>
      <c r="D4065">
        <v>22.230000495910598</v>
      </c>
      <c r="E4065" s="4">
        <v>7</v>
      </c>
      <c r="F4065" t="s">
        <v>4987</v>
      </c>
      <c r="G4065" s="4">
        <v>-1.0544610000000001</v>
      </c>
      <c r="H4065">
        <v>-0.82381249999999995</v>
      </c>
      <c r="I4065">
        <v>-1.528816</v>
      </c>
      <c r="J4065">
        <v>-1.6112770000000001</v>
      </c>
      <c r="K4065">
        <v>0.2658972</v>
      </c>
      <c r="L4065">
        <v>0.34505980000000003</v>
      </c>
      <c r="M4065">
        <v>0</v>
      </c>
      <c r="N4065" s="4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 s="4">
        <v>0.1895298</v>
      </c>
      <c r="U4065">
        <v>0.1885906</v>
      </c>
      <c r="V4065">
        <v>9.4715430000000003E-2</v>
      </c>
      <c r="W4065">
        <v>5.9838210000000003E-2</v>
      </c>
      <c r="X4065">
        <v>0.16711889999999999</v>
      </c>
      <c r="Y4065">
        <v>0.2465038</v>
      </c>
      <c r="Z4065" s="4">
        <v>0.38800590000000001</v>
      </c>
      <c r="AA4065">
        <v>0.534856</v>
      </c>
      <c r="AB4065">
        <v>0.1220067</v>
      </c>
      <c r="AC4065">
        <v>9.5489840000000006E-2</v>
      </c>
      <c r="AD4065">
        <v>0.77201810000000004</v>
      </c>
      <c r="AE4065">
        <v>0.74947940000000002</v>
      </c>
    </row>
    <row r="4066" spans="1:31" x14ac:dyDescent="0.55000000000000004">
      <c r="A4066" s="10" t="s">
        <v>1384</v>
      </c>
      <c r="B4066" s="5">
        <v>5.4243579999999998E-8</v>
      </c>
      <c r="C4066">
        <v>2.7677859999999999E-3</v>
      </c>
      <c r="D4066">
        <v>22.230000495910598</v>
      </c>
      <c r="E4066" s="4">
        <v>7</v>
      </c>
      <c r="F4066" t="s">
        <v>29</v>
      </c>
      <c r="G4066" s="4">
        <v>-0.756135</v>
      </c>
      <c r="H4066">
        <v>6.9709649999999998E-2</v>
      </c>
      <c r="I4066">
        <v>1.6714260000000001</v>
      </c>
      <c r="J4066">
        <v>4.3765869999999998</v>
      </c>
      <c r="K4066">
        <v>1.815531</v>
      </c>
      <c r="L4066">
        <v>-1.646792</v>
      </c>
      <c r="M4066">
        <v>1</v>
      </c>
      <c r="N4066" s="4">
        <v>0</v>
      </c>
      <c r="O4066">
        <v>0</v>
      </c>
      <c r="P4066">
        <v>0</v>
      </c>
      <c r="Q4066">
        <v>1</v>
      </c>
      <c r="R4066">
        <v>0</v>
      </c>
      <c r="S4066">
        <v>0</v>
      </c>
      <c r="T4066" s="4">
        <v>0.38228299999999998</v>
      </c>
      <c r="U4066">
        <v>0.49137920000000002</v>
      </c>
      <c r="V4066">
        <v>0.29276560000000001</v>
      </c>
      <c r="W4066">
        <v>2.7677859999999999E-3</v>
      </c>
      <c r="X4066">
        <v>1.1345650000000001E-2</v>
      </c>
      <c r="Y4066">
        <v>0.2122617</v>
      </c>
      <c r="Z4066" s="4">
        <v>0.61170380000000002</v>
      </c>
      <c r="AA4066">
        <v>0.8306095</v>
      </c>
      <c r="AB4066">
        <v>0.10545350000000001</v>
      </c>
      <c r="AC4066" s="1">
        <v>5.4243579999999998E-8</v>
      </c>
      <c r="AD4066">
        <v>6.9495500000000002E-2</v>
      </c>
      <c r="AE4066">
        <v>0.1129029</v>
      </c>
    </row>
    <row r="4067" spans="1:31" x14ac:dyDescent="0.55000000000000004">
      <c r="A4067" s="10" t="s">
        <v>1385</v>
      </c>
      <c r="B4067" s="4">
        <v>1.467632E-2</v>
      </c>
      <c r="C4067">
        <v>3.3656700000000002E-4</v>
      </c>
      <c r="D4067">
        <v>21.222450256347699</v>
      </c>
      <c r="E4067" s="4" t="s">
        <v>32</v>
      </c>
      <c r="F4067" t="s">
        <v>4988</v>
      </c>
      <c r="G4067" s="4">
        <v>-0.3147083</v>
      </c>
      <c r="H4067">
        <v>-0.39908519999999997</v>
      </c>
      <c r="I4067">
        <v>-0.59631650000000003</v>
      </c>
      <c r="J4067">
        <v>0.35629149999999998</v>
      </c>
      <c r="K4067">
        <v>0.27410770000000001</v>
      </c>
      <c r="L4067">
        <v>0.24363000000000001</v>
      </c>
      <c r="M4067">
        <v>0</v>
      </c>
      <c r="N4067" s="4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 s="4">
        <v>0.88401940000000001</v>
      </c>
      <c r="U4067">
        <v>0.90643149999999995</v>
      </c>
      <c r="V4067">
        <v>0.7392204</v>
      </c>
      <c r="W4067">
        <v>0.58152110000000001</v>
      </c>
      <c r="X4067">
        <v>0.69830539999999997</v>
      </c>
      <c r="Y4067">
        <v>0.69941050000000005</v>
      </c>
      <c r="Z4067" s="4">
        <v>0.82093680000000002</v>
      </c>
      <c r="AA4067">
        <v>0.80314200000000002</v>
      </c>
      <c r="AB4067">
        <v>0.75046880000000005</v>
      </c>
      <c r="AC4067">
        <v>0.81248299999999996</v>
      </c>
      <c r="AD4067">
        <v>0.82863489999999995</v>
      </c>
      <c r="AE4067">
        <v>0.83407330000000002</v>
      </c>
    </row>
    <row r="4068" spans="1:31" x14ac:dyDescent="0.55000000000000004">
      <c r="A4068" s="10" t="s">
        <v>1385</v>
      </c>
      <c r="B4068" s="4">
        <v>1.467632E-2</v>
      </c>
      <c r="C4068">
        <v>3.3656700000000002E-4</v>
      </c>
      <c r="D4068">
        <v>21.222450256347699</v>
      </c>
      <c r="E4068" s="4" t="s">
        <v>32</v>
      </c>
      <c r="F4068" t="s">
        <v>4987</v>
      </c>
      <c r="G4068" s="4">
        <v>-0.2342195</v>
      </c>
      <c r="H4068">
        <v>-0.62855700000000003</v>
      </c>
      <c r="I4068">
        <v>-0.61254719999999996</v>
      </c>
      <c r="J4068">
        <v>-1.7482009999999999E-2</v>
      </c>
      <c r="K4068">
        <v>1.8554310000000001</v>
      </c>
      <c r="L4068">
        <v>1.6405670000000001</v>
      </c>
      <c r="M4068">
        <v>0</v>
      </c>
      <c r="N4068" s="4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 s="4">
        <v>0.382351</v>
      </c>
      <c r="U4068">
        <v>0.19755539999999999</v>
      </c>
      <c r="V4068">
        <v>0.10125430000000001</v>
      </c>
      <c r="W4068">
        <v>0.48247289999999998</v>
      </c>
      <c r="X4068">
        <v>3.3656700000000002E-4</v>
      </c>
      <c r="Y4068">
        <v>7.0520579999999999E-3</v>
      </c>
      <c r="Z4068" s="4">
        <v>0.78018739999999998</v>
      </c>
      <c r="AA4068">
        <v>0.63965289999999997</v>
      </c>
      <c r="AB4068">
        <v>0.64718790000000004</v>
      </c>
      <c r="AC4068">
        <v>0.82501369999999996</v>
      </c>
      <c r="AD4068">
        <v>4.3922559999999999E-2</v>
      </c>
      <c r="AE4068">
        <v>8.7693480000000004E-2</v>
      </c>
    </row>
    <row r="4069" spans="1:31" x14ac:dyDescent="0.55000000000000004">
      <c r="A4069" s="10" t="s">
        <v>1385</v>
      </c>
      <c r="B4069" s="4">
        <v>1.467632E-2</v>
      </c>
      <c r="C4069">
        <v>3.3656700000000002E-4</v>
      </c>
      <c r="D4069">
        <v>21.222450256347699</v>
      </c>
      <c r="E4069" s="4" t="s">
        <v>32</v>
      </c>
      <c r="F4069" t="s">
        <v>29</v>
      </c>
      <c r="G4069" s="4">
        <v>-1.6293759999999999</v>
      </c>
      <c r="H4069">
        <v>-0.71941350000000004</v>
      </c>
      <c r="I4069">
        <v>-4.9176270000000001E-2</v>
      </c>
      <c r="J4069">
        <v>1.9238310000000001</v>
      </c>
      <c r="K4069">
        <v>2.2649080000000001</v>
      </c>
      <c r="L4069">
        <v>-0.47088770000000002</v>
      </c>
      <c r="M4069">
        <v>0</v>
      </c>
      <c r="N4069" s="4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 s="4">
        <v>0.13941490000000001</v>
      </c>
      <c r="U4069">
        <v>0.32926620000000001</v>
      </c>
      <c r="V4069">
        <v>0.49227589999999999</v>
      </c>
      <c r="W4069">
        <v>2.6580389999999999E-2</v>
      </c>
      <c r="X4069">
        <v>7.1460750000000003E-2</v>
      </c>
      <c r="Y4069">
        <v>0.44102360000000002</v>
      </c>
      <c r="Z4069" s="4">
        <v>0.1183459</v>
      </c>
      <c r="AA4069">
        <v>0.63007210000000002</v>
      </c>
      <c r="AB4069">
        <v>0.83397529999999997</v>
      </c>
      <c r="AC4069">
        <v>4.9527639999999998E-2</v>
      </c>
      <c r="AD4069">
        <v>1.467632E-2</v>
      </c>
      <c r="AE4069">
        <v>0.73253599999999996</v>
      </c>
    </row>
    <row r="4070" spans="1:31" x14ac:dyDescent="0.55000000000000004">
      <c r="A4070" s="10" t="s">
        <v>1386</v>
      </c>
      <c r="B4070" s="5">
        <v>4.7743159999999997E-8</v>
      </c>
      <c r="C4070">
        <v>3.0386170000000002E-4</v>
      </c>
      <c r="D4070">
        <v>21.304450035095201</v>
      </c>
      <c r="E4070" s="4">
        <v>6</v>
      </c>
      <c r="F4070" t="s">
        <v>4988</v>
      </c>
      <c r="G4070" s="4">
        <v>-0.210953</v>
      </c>
      <c r="H4070">
        <v>0.31410900000000003</v>
      </c>
      <c r="I4070">
        <v>-0.32286700000000002</v>
      </c>
      <c r="J4070">
        <v>-0.98974899999999999</v>
      </c>
      <c r="K4070">
        <v>-2.076365</v>
      </c>
      <c r="L4070">
        <v>-1.460939</v>
      </c>
      <c r="M4070">
        <v>0</v>
      </c>
      <c r="N4070" s="4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 s="4">
        <v>0.93088910000000002</v>
      </c>
      <c r="U4070">
        <v>0.94590700000000005</v>
      </c>
      <c r="V4070">
        <v>0.90582019999999996</v>
      </c>
      <c r="W4070">
        <v>0.42666409999999999</v>
      </c>
      <c r="X4070">
        <v>0.1054664</v>
      </c>
      <c r="Y4070">
        <v>0.20562510000000001</v>
      </c>
      <c r="Z4070" s="4">
        <v>0.83959729999999999</v>
      </c>
      <c r="AA4070">
        <v>0.82105439999999996</v>
      </c>
      <c r="AB4070">
        <v>0.81932470000000002</v>
      </c>
      <c r="AC4070">
        <v>0.58677310000000005</v>
      </c>
      <c r="AD4070">
        <v>6.7025840000000003E-2</v>
      </c>
      <c r="AE4070">
        <v>0.30717810000000001</v>
      </c>
    </row>
    <row r="4071" spans="1:31" x14ac:dyDescent="0.55000000000000004">
      <c r="A4071" s="10" t="s">
        <v>1386</v>
      </c>
      <c r="B4071" s="5">
        <v>4.7743159999999997E-8</v>
      </c>
      <c r="C4071">
        <v>3.0386170000000002E-4</v>
      </c>
      <c r="D4071">
        <v>21.304450035095201</v>
      </c>
      <c r="E4071" s="4">
        <v>6</v>
      </c>
      <c r="F4071" t="s">
        <v>4987</v>
      </c>
      <c r="G4071" s="4">
        <v>8.2657530000000007E-2</v>
      </c>
      <c r="H4071">
        <v>-8.7342639999999999E-2</v>
      </c>
      <c r="I4071">
        <v>-4.6069850000000002E-2</v>
      </c>
      <c r="J4071">
        <v>-1.809736</v>
      </c>
      <c r="K4071">
        <v>-2.0398070000000001</v>
      </c>
      <c r="L4071">
        <v>-1.7689760000000001</v>
      </c>
      <c r="M4071">
        <v>0</v>
      </c>
      <c r="N4071" s="4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 s="4">
        <v>0.4517081</v>
      </c>
      <c r="U4071">
        <v>0.45967140000000001</v>
      </c>
      <c r="V4071">
        <v>0.47333730000000002</v>
      </c>
      <c r="W4071">
        <v>6.1871770000000003E-3</v>
      </c>
      <c r="X4071">
        <v>9.0441709999999995E-4</v>
      </c>
      <c r="Y4071">
        <v>2.6761390000000001E-3</v>
      </c>
      <c r="Z4071" s="4">
        <v>0.81337119999999996</v>
      </c>
      <c r="AA4071">
        <v>0.81247829999999999</v>
      </c>
      <c r="AB4071">
        <v>0.82008159999999997</v>
      </c>
      <c r="AC4071">
        <v>5.1353820000000001E-2</v>
      </c>
      <c r="AD4071">
        <v>2.2429210000000002E-2</v>
      </c>
      <c r="AE4071">
        <v>5.8695839999999999E-2</v>
      </c>
    </row>
    <row r="4072" spans="1:31" x14ac:dyDescent="0.55000000000000004">
      <c r="A4072" s="10" t="s">
        <v>1386</v>
      </c>
      <c r="B4072" s="5">
        <v>4.7743159999999997E-8</v>
      </c>
      <c r="C4072">
        <v>3.0386170000000002E-4</v>
      </c>
      <c r="D4072">
        <v>21.304450035095201</v>
      </c>
      <c r="E4072" s="4">
        <v>6</v>
      </c>
      <c r="F4072" t="s">
        <v>29</v>
      </c>
      <c r="G4072" s="4">
        <v>7.6415520000000001E-2</v>
      </c>
      <c r="H4072">
        <v>0.25479439999999998</v>
      </c>
      <c r="I4072">
        <v>-0.1566883</v>
      </c>
      <c r="J4072">
        <v>-4.3927940000000003</v>
      </c>
      <c r="K4072">
        <v>-2.9974479999999999</v>
      </c>
      <c r="L4072">
        <v>-1.9263079999999999</v>
      </c>
      <c r="M4072">
        <v>1</v>
      </c>
      <c r="N4072" s="4">
        <v>0</v>
      </c>
      <c r="O4072">
        <v>0</v>
      </c>
      <c r="P4072">
        <v>0</v>
      </c>
      <c r="Q4072">
        <v>1</v>
      </c>
      <c r="R4072">
        <v>1</v>
      </c>
      <c r="S4072">
        <v>0</v>
      </c>
      <c r="T4072" s="4">
        <v>0.48716199999999998</v>
      </c>
      <c r="U4072">
        <v>0.46265800000000001</v>
      </c>
      <c r="V4072">
        <v>0.47680739999999999</v>
      </c>
      <c r="W4072">
        <v>3.0386170000000002E-4</v>
      </c>
      <c r="X4072">
        <v>3.3670409999999999E-3</v>
      </c>
      <c r="Y4072">
        <v>2.5177310000000001E-2</v>
      </c>
      <c r="Z4072" s="4">
        <v>0.82948250000000001</v>
      </c>
      <c r="AA4072">
        <v>0.79383939999999997</v>
      </c>
      <c r="AB4072">
        <v>0.81485920000000001</v>
      </c>
      <c r="AC4072" s="1">
        <v>4.7743159999999997E-8</v>
      </c>
      <c r="AD4072">
        <v>5.1500069999999996E-4</v>
      </c>
      <c r="AE4072">
        <v>4.914669E-2</v>
      </c>
    </row>
    <row r="4073" spans="1:31" x14ac:dyDescent="0.55000000000000004">
      <c r="A4073" s="10" t="s">
        <v>1387</v>
      </c>
      <c r="B4073" s="5">
        <v>1.85401E-14</v>
      </c>
      <c r="C4073" s="1">
        <v>2.1595560000000001E-5</v>
      </c>
      <c r="D4073" t="s">
        <v>32</v>
      </c>
      <c r="E4073" s="4">
        <v>7</v>
      </c>
      <c r="F4073" t="s">
        <v>4988</v>
      </c>
      <c r="G4073" s="4">
        <v>-0.38831300000000002</v>
      </c>
      <c r="H4073">
        <v>-0.55883579999999999</v>
      </c>
      <c r="I4073">
        <v>-0.69177560000000005</v>
      </c>
      <c r="J4073">
        <v>-0.19755120000000001</v>
      </c>
      <c r="K4073">
        <v>-0.40287329999999999</v>
      </c>
      <c r="L4073">
        <v>-0.2165617</v>
      </c>
      <c r="M4073">
        <v>0</v>
      </c>
      <c r="N4073" s="4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 s="4">
        <v>0.90520369999999994</v>
      </c>
      <c r="U4073">
        <v>0.91880410000000001</v>
      </c>
      <c r="V4073">
        <v>0.83058949999999998</v>
      </c>
      <c r="W4073">
        <v>0.88127009999999995</v>
      </c>
      <c r="X4073">
        <v>0.75290279999999998</v>
      </c>
      <c r="Y4073">
        <v>0.85520669999999999</v>
      </c>
      <c r="Z4073" s="4">
        <v>0.80555679999999996</v>
      </c>
      <c r="AA4073">
        <v>0.76180700000000001</v>
      </c>
      <c r="AB4073">
        <v>0.71845040000000004</v>
      </c>
      <c r="AC4073">
        <v>0.84177469999999999</v>
      </c>
      <c r="AD4073">
        <v>0.80228239999999995</v>
      </c>
      <c r="AE4073">
        <v>0.83867100000000006</v>
      </c>
    </row>
    <row r="4074" spans="1:31" x14ac:dyDescent="0.55000000000000004">
      <c r="A4074" s="10" t="s">
        <v>1387</v>
      </c>
      <c r="B4074" s="5">
        <v>1.85401E-14</v>
      </c>
      <c r="C4074" s="1">
        <v>2.1595560000000001E-5</v>
      </c>
      <c r="D4074" t="s">
        <v>32</v>
      </c>
      <c r="E4074" s="4">
        <v>7</v>
      </c>
      <c r="F4074" t="s">
        <v>4987</v>
      </c>
      <c r="G4074" s="4">
        <v>-1.2785409999999999</v>
      </c>
      <c r="H4074">
        <v>-5.3685860000000002E-2</v>
      </c>
      <c r="I4074">
        <v>-1.3913340000000001</v>
      </c>
      <c r="J4074">
        <v>-0.9976699</v>
      </c>
      <c r="K4074">
        <v>-0.30685810000000002</v>
      </c>
      <c r="L4074">
        <v>-0.85506579999999999</v>
      </c>
      <c r="M4074">
        <v>0</v>
      </c>
      <c r="N4074" s="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 s="4">
        <v>3.8474189999999998E-2</v>
      </c>
      <c r="U4074">
        <v>0.4733308</v>
      </c>
      <c r="V4074">
        <v>7.5834029999999997E-2</v>
      </c>
      <c r="W4074">
        <v>0.11088240000000001</v>
      </c>
      <c r="X4074">
        <v>0.3920573</v>
      </c>
      <c r="Y4074">
        <v>0.22348480000000001</v>
      </c>
      <c r="Z4074" s="4">
        <v>0.24553159999999999</v>
      </c>
      <c r="AA4074">
        <v>0.81872239999999996</v>
      </c>
      <c r="AB4074">
        <v>0.18361040000000001</v>
      </c>
      <c r="AC4074">
        <v>0.42539840000000001</v>
      </c>
      <c r="AD4074">
        <v>0.76074759999999997</v>
      </c>
      <c r="AE4074">
        <v>0.51606419999999997</v>
      </c>
    </row>
    <row r="4075" spans="1:31" x14ac:dyDescent="0.55000000000000004">
      <c r="A4075" s="10" t="s">
        <v>1387</v>
      </c>
      <c r="B4075" s="5">
        <v>1.85401E-14</v>
      </c>
      <c r="C4075" s="1">
        <v>2.1595560000000001E-5</v>
      </c>
      <c r="D4075" t="s">
        <v>32</v>
      </c>
      <c r="E4075" s="4">
        <v>7</v>
      </c>
      <c r="F4075" t="s">
        <v>29</v>
      </c>
      <c r="G4075" s="4">
        <v>2.6796190000000002</v>
      </c>
      <c r="H4075">
        <v>1.712828</v>
      </c>
      <c r="I4075">
        <v>3.8862399999999999</v>
      </c>
      <c r="J4075">
        <v>7.6282810000000003</v>
      </c>
      <c r="K4075">
        <v>5.0237949999999998</v>
      </c>
      <c r="L4075">
        <v>2.061598</v>
      </c>
      <c r="M4075">
        <v>1</v>
      </c>
      <c r="N4075" s="4">
        <v>0</v>
      </c>
      <c r="O4075">
        <v>0</v>
      </c>
      <c r="P4075">
        <v>0</v>
      </c>
      <c r="Q4075">
        <v>1</v>
      </c>
      <c r="R4075">
        <v>0</v>
      </c>
      <c r="S4075">
        <v>0</v>
      </c>
      <c r="T4075" s="4">
        <v>2.2556900000000001E-2</v>
      </c>
      <c r="U4075">
        <v>0.1365758</v>
      </c>
      <c r="V4075">
        <v>2.5022880000000001E-2</v>
      </c>
      <c r="W4075" s="1">
        <v>2.1595560000000001E-5</v>
      </c>
      <c r="X4075">
        <v>2.9762070000000002E-2</v>
      </c>
      <c r="Y4075">
        <v>0.31846210000000003</v>
      </c>
      <c r="Z4075" s="4">
        <v>2.5023760000000002E-3</v>
      </c>
      <c r="AA4075">
        <v>9.363552E-2</v>
      </c>
      <c r="AB4075" s="1">
        <v>2.115051E-6</v>
      </c>
      <c r="AC4075" s="1">
        <v>1.85401E-14</v>
      </c>
      <c r="AD4075" s="1">
        <v>2.102612E-10</v>
      </c>
      <c r="AE4075">
        <v>3.1343410000000002E-2</v>
      </c>
    </row>
    <row r="4076" spans="1:31" x14ac:dyDescent="0.55000000000000004">
      <c r="A4076" s="10" t="s">
        <v>1388</v>
      </c>
      <c r="B4076" s="4">
        <v>2.50965E-3</v>
      </c>
      <c r="C4076">
        <v>2.6128760000000001E-3</v>
      </c>
      <c r="D4076">
        <v>20.8009996414185</v>
      </c>
      <c r="E4076" s="4">
        <v>5</v>
      </c>
      <c r="F4076" t="s">
        <v>4988</v>
      </c>
      <c r="G4076" s="4">
        <v>-0.19335269999999999</v>
      </c>
      <c r="H4076">
        <v>-0.46912920000000002</v>
      </c>
      <c r="I4076">
        <v>-0.5088686</v>
      </c>
      <c r="J4076">
        <v>0.25918570000000002</v>
      </c>
      <c r="K4076">
        <v>-1.589488</v>
      </c>
      <c r="L4076">
        <v>-2.9862769999999998</v>
      </c>
      <c r="M4076">
        <v>1</v>
      </c>
      <c r="N4076" s="4">
        <v>0</v>
      </c>
      <c r="O4076">
        <v>0</v>
      </c>
      <c r="P4076">
        <v>0</v>
      </c>
      <c r="Q4076">
        <v>0</v>
      </c>
      <c r="R4076">
        <v>0</v>
      </c>
      <c r="S4076">
        <v>1</v>
      </c>
      <c r="T4076" s="4">
        <v>0.92950670000000002</v>
      </c>
      <c r="U4076">
        <v>0.92832409999999999</v>
      </c>
      <c r="V4076">
        <v>0.86839699999999997</v>
      </c>
      <c r="W4076">
        <v>0.81246859999999999</v>
      </c>
      <c r="X4076">
        <v>0.14638409999999999</v>
      </c>
      <c r="Y4076">
        <v>6.4669979999999998E-3</v>
      </c>
      <c r="Z4076" s="4">
        <v>0.84244660000000005</v>
      </c>
      <c r="AA4076">
        <v>0.78633909999999996</v>
      </c>
      <c r="AB4076">
        <v>0.77590910000000002</v>
      </c>
      <c r="AC4076">
        <v>0.83133290000000004</v>
      </c>
      <c r="AD4076">
        <v>0.2344646</v>
      </c>
      <c r="AE4076">
        <v>2.50965E-3</v>
      </c>
    </row>
    <row r="4077" spans="1:31" x14ac:dyDescent="0.55000000000000004">
      <c r="A4077" s="10" t="s">
        <v>1388</v>
      </c>
      <c r="B4077" s="4">
        <v>2.50965E-3</v>
      </c>
      <c r="C4077">
        <v>2.6128760000000001E-3</v>
      </c>
      <c r="D4077">
        <v>20.8009996414185</v>
      </c>
      <c r="E4077" s="4">
        <v>5</v>
      </c>
      <c r="F4077" t="s">
        <v>4987</v>
      </c>
      <c r="G4077" s="4">
        <v>0.37263960000000002</v>
      </c>
      <c r="H4077">
        <v>0.59304330000000005</v>
      </c>
      <c r="I4077">
        <v>1.0747119999999999</v>
      </c>
      <c r="J4077">
        <v>1.3213010000000001</v>
      </c>
      <c r="K4077">
        <v>1.069979</v>
      </c>
      <c r="L4077">
        <v>-0.51551239999999998</v>
      </c>
      <c r="M4077">
        <v>0</v>
      </c>
      <c r="N4077" s="4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 s="4">
        <v>0.382351</v>
      </c>
      <c r="U4077">
        <v>0.3819111</v>
      </c>
      <c r="V4077">
        <v>0.12268800000000001</v>
      </c>
      <c r="W4077">
        <v>2.6128760000000001E-3</v>
      </c>
      <c r="X4077">
        <v>0.12258189999999999</v>
      </c>
      <c r="Y4077">
        <v>0.28946080000000002</v>
      </c>
      <c r="Z4077" s="4">
        <v>0.74086819999999998</v>
      </c>
      <c r="AA4077">
        <v>0.65614380000000005</v>
      </c>
      <c r="AB4077">
        <v>0.37464380000000003</v>
      </c>
      <c r="AC4077">
        <v>0.22097900000000001</v>
      </c>
      <c r="AD4077">
        <v>0.37776559999999998</v>
      </c>
      <c r="AE4077">
        <v>0.68933560000000005</v>
      </c>
    </row>
    <row r="4078" spans="1:31" x14ac:dyDescent="0.55000000000000004">
      <c r="A4078" s="10" t="s">
        <v>1388</v>
      </c>
      <c r="B4078" s="4">
        <v>2.50965E-3</v>
      </c>
      <c r="C4078">
        <v>2.6128760000000001E-3</v>
      </c>
      <c r="D4078">
        <v>20.8009996414185</v>
      </c>
      <c r="E4078" s="4">
        <v>5</v>
      </c>
      <c r="F4078" t="s">
        <v>29</v>
      </c>
      <c r="G4078" s="4">
        <v>-1.027846</v>
      </c>
      <c r="H4078">
        <v>-0.4629568</v>
      </c>
      <c r="I4078">
        <v>-0.85906990000000005</v>
      </c>
      <c r="J4078">
        <v>-0.43347170000000002</v>
      </c>
      <c r="K4078">
        <v>2.1880090000000001</v>
      </c>
      <c r="L4078">
        <v>1.5034810000000001</v>
      </c>
      <c r="M4078">
        <v>0</v>
      </c>
      <c r="N4078" s="4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 s="4">
        <v>0.31191200000000002</v>
      </c>
      <c r="U4078">
        <v>0.46540809999999999</v>
      </c>
      <c r="V4078">
        <v>0.41990830000000001</v>
      </c>
      <c r="W4078">
        <v>0.37634230000000002</v>
      </c>
      <c r="X4078">
        <v>0.1930915</v>
      </c>
      <c r="Y4078">
        <v>0.34187339999999999</v>
      </c>
      <c r="Z4078" s="4">
        <v>0.45307350000000002</v>
      </c>
      <c r="AA4078">
        <v>0.73520490000000005</v>
      </c>
      <c r="AB4078">
        <v>0.55592109999999995</v>
      </c>
      <c r="AC4078">
        <v>0.74482689999999996</v>
      </c>
      <c r="AD4078">
        <v>1.968174E-2</v>
      </c>
      <c r="AE4078">
        <v>0.1678045</v>
      </c>
    </row>
    <row r="4079" spans="1:31" x14ac:dyDescent="0.55000000000000004">
      <c r="A4079" s="10" t="s">
        <v>1389</v>
      </c>
      <c r="B4079" s="5">
        <v>1.85401E-14</v>
      </c>
      <c r="C4079" s="1">
        <v>1.551855E-8</v>
      </c>
      <c r="D4079">
        <v>19.942649841308601</v>
      </c>
      <c r="E4079" s="4">
        <v>7</v>
      </c>
      <c r="F4079" t="s">
        <v>4988</v>
      </c>
      <c r="G4079" s="4">
        <v>0.23144670000000001</v>
      </c>
      <c r="H4079">
        <v>-0.1873977</v>
      </c>
      <c r="I4079">
        <v>0.16752880000000001</v>
      </c>
      <c r="J4079">
        <v>0.64272859999999998</v>
      </c>
      <c r="K4079">
        <v>3.4856970000000001E-2</v>
      </c>
      <c r="L4079">
        <v>8.8236670000000003E-2</v>
      </c>
      <c r="M4079">
        <v>0</v>
      </c>
      <c r="N4079" s="4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 s="4">
        <v>0.91052759999999999</v>
      </c>
      <c r="U4079">
        <v>0.95008329999999996</v>
      </c>
      <c r="V4079">
        <v>0.90933019999999998</v>
      </c>
      <c r="W4079">
        <v>0.366817</v>
      </c>
      <c r="X4079">
        <v>0.94073830000000003</v>
      </c>
      <c r="Y4079">
        <v>0.91027659999999999</v>
      </c>
      <c r="Z4079" s="4">
        <v>0.8361691</v>
      </c>
      <c r="AA4079">
        <v>0.84339129999999995</v>
      </c>
      <c r="AB4079">
        <v>0.84647419999999995</v>
      </c>
      <c r="AC4079">
        <v>0.73548029999999998</v>
      </c>
      <c r="AD4079">
        <v>0.86455709999999997</v>
      </c>
      <c r="AE4079">
        <v>0.85777650000000005</v>
      </c>
    </row>
    <row r="4080" spans="1:31" x14ac:dyDescent="0.55000000000000004">
      <c r="A4080" s="10" t="s">
        <v>1389</v>
      </c>
      <c r="B4080" s="5">
        <v>1.85401E-14</v>
      </c>
      <c r="C4080" s="1">
        <v>1.551855E-8</v>
      </c>
      <c r="D4080">
        <v>19.942649841308601</v>
      </c>
      <c r="E4080" s="4">
        <v>7</v>
      </c>
      <c r="F4080" t="s">
        <v>4987</v>
      </c>
      <c r="G4080" s="4">
        <v>-0.81270200000000004</v>
      </c>
      <c r="H4080">
        <v>-0.18636420000000001</v>
      </c>
      <c r="I4080">
        <v>-0.65283849999999999</v>
      </c>
      <c r="J4080">
        <v>-0.40290749999999997</v>
      </c>
      <c r="K4080">
        <v>-0.14957529999999999</v>
      </c>
      <c r="L4080">
        <v>-0.22813530000000001</v>
      </c>
      <c r="M4080">
        <v>0</v>
      </c>
      <c r="N4080" s="4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 s="4">
        <v>8.4813819999999998E-2</v>
      </c>
      <c r="U4080">
        <v>0.3248086</v>
      </c>
      <c r="V4080">
        <v>1.7237829999999999E-2</v>
      </c>
      <c r="W4080">
        <v>0.2392087</v>
      </c>
      <c r="X4080">
        <v>0.4014855</v>
      </c>
      <c r="Y4080">
        <v>0.42072660000000001</v>
      </c>
      <c r="Z4080" s="4">
        <v>0.54141729999999999</v>
      </c>
      <c r="AA4080">
        <v>0.79167609999999999</v>
      </c>
      <c r="AB4080">
        <v>0.6279093</v>
      </c>
      <c r="AC4080">
        <v>0.73094000000000003</v>
      </c>
      <c r="AD4080">
        <v>0.79985119999999998</v>
      </c>
      <c r="AE4080">
        <v>0.78170379999999995</v>
      </c>
    </row>
    <row r="4081" spans="1:31" x14ac:dyDescent="0.55000000000000004">
      <c r="A4081" s="10" t="s">
        <v>1389</v>
      </c>
      <c r="B4081" s="5">
        <v>1.85401E-14</v>
      </c>
      <c r="C4081" s="1">
        <v>1.551855E-8</v>
      </c>
      <c r="D4081">
        <v>19.942649841308601</v>
      </c>
      <c r="E4081" s="4">
        <v>7</v>
      </c>
      <c r="F4081" t="s">
        <v>29</v>
      </c>
      <c r="G4081" s="4">
        <v>0.78273009999999998</v>
      </c>
      <c r="H4081">
        <v>0.49099369999999998</v>
      </c>
      <c r="I4081">
        <v>2.4214319999999998</v>
      </c>
      <c r="J4081">
        <v>6.8767750000000003</v>
      </c>
      <c r="K4081">
        <v>5.6748070000000004</v>
      </c>
      <c r="L4081">
        <v>0.67022979999999999</v>
      </c>
      <c r="M4081">
        <v>1</v>
      </c>
      <c r="N4081" s="4">
        <v>0</v>
      </c>
      <c r="O4081">
        <v>0</v>
      </c>
      <c r="P4081">
        <v>0</v>
      </c>
      <c r="Q4081">
        <v>1</v>
      </c>
      <c r="R4081">
        <v>1</v>
      </c>
      <c r="S4081">
        <v>0</v>
      </c>
      <c r="T4081" s="4">
        <v>0.2097031</v>
      </c>
      <c r="U4081">
        <v>0.33348549999999999</v>
      </c>
      <c r="V4081">
        <v>4.1175299999999998E-2</v>
      </c>
      <c r="W4081" s="1">
        <v>1.551855E-8</v>
      </c>
      <c r="X4081" s="1">
        <v>9.6803479999999994E-5</v>
      </c>
      <c r="Y4081">
        <v>0.44102360000000002</v>
      </c>
      <c r="Z4081" s="4">
        <v>0.59788580000000002</v>
      </c>
      <c r="AA4081">
        <v>0.72561279999999995</v>
      </c>
      <c r="AB4081">
        <v>7.8781509999999999E-3</v>
      </c>
      <c r="AC4081" s="1">
        <v>1.85401E-14</v>
      </c>
      <c r="AD4081" s="1">
        <v>3.6050200000000002E-13</v>
      </c>
      <c r="AE4081">
        <v>0.65336019999999995</v>
      </c>
    </row>
    <row r="4082" spans="1:31" x14ac:dyDescent="0.55000000000000004">
      <c r="A4082" s="10" t="s">
        <v>1390</v>
      </c>
      <c r="B4082" s="4">
        <v>1.387391E-2</v>
      </c>
      <c r="C4082">
        <v>5.4514020000000002E-4</v>
      </c>
      <c r="D4082">
        <v>25.553500175476099</v>
      </c>
      <c r="E4082" s="4" t="s">
        <v>32</v>
      </c>
      <c r="F4082" t="s">
        <v>4988</v>
      </c>
      <c r="G4082" s="4">
        <v>-0.2974888</v>
      </c>
      <c r="H4082">
        <v>-4.4425760000000002E-3</v>
      </c>
      <c r="I4082">
        <v>-0.56453540000000002</v>
      </c>
      <c r="J4082">
        <v>0.5556875</v>
      </c>
      <c r="K4082">
        <v>1.072862</v>
      </c>
      <c r="L4082">
        <v>0.72929520000000003</v>
      </c>
      <c r="M4082">
        <v>0</v>
      </c>
      <c r="N4082" s="4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 s="4">
        <v>0.8706467</v>
      </c>
      <c r="U4082">
        <v>0.96350599999999997</v>
      </c>
      <c r="V4082">
        <v>0.68490340000000005</v>
      </c>
      <c r="W4082">
        <v>0.27606190000000003</v>
      </c>
      <c r="X4082">
        <v>5.1395540000000003E-2</v>
      </c>
      <c r="Y4082">
        <v>0.1350576</v>
      </c>
      <c r="Z4082" s="4">
        <v>0.82426679999999997</v>
      </c>
      <c r="AA4082">
        <v>0.86814880000000005</v>
      </c>
      <c r="AB4082">
        <v>0.76012579999999996</v>
      </c>
      <c r="AC4082">
        <v>0.7627292</v>
      </c>
      <c r="AD4082">
        <v>0.54160600000000003</v>
      </c>
      <c r="AE4082">
        <v>0.70456609999999997</v>
      </c>
    </row>
    <row r="4083" spans="1:31" x14ac:dyDescent="0.55000000000000004">
      <c r="A4083" s="10" t="s">
        <v>1390</v>
      </c>
      <c r="B4083" s="4">
        <v>1.387391E-2</v>
      </c>
      <c r="C4083">
        <v>5.4514020000000002E-4</v>
      </c>
      <c r="D4083">
        <v>25.553500175476099</v>
      </c>
      <c r="E4083" s="4" t="s">
        <v>32</v>
      </c>
      <c r="F4083" t="s">
        <v>4987</v>
      </c>
      <c r="G4083" s="4">
        <v>0.14831649999999999</v>
      </c>
      <c r="H4083">
        <v>-0.3811291</v>
      </c>
      <c r="I4083">
        <v>-3.4364470000000001E-2</v>
      </c>
      <c r="J4083">
        <v>0.4435501</v>
      </c>
      <c r="K4083">
        <v>0.597773</v>
      </c>
      <c r="L4083">
        <v>1.2240390000000001</v>
      </c>
      <c r="M4083">
        <v>0</v>
      </c>
      <c r="N4083" s="4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 s="4">
        <v>0.43911230000000001</v>
      </c>
      <c r="U4083">
        <v>0.13790740000000001</v>
      </c>
      <c r="V4083">
        <v>0.48799969999999998</v>
      </c>
      <c r="W4083">
        <v>0.12921179999999999</v>
      </c>
      <c r="X4083">
        <v>0.12959770000000001</v>
      </c>
      <c r="Y4083">
        <v>7.0099070000000001E-3</v>
      </c>
      <c r="Z4083" s="4">
        <v>0.80012130000000004</v>
      </c>
      <c r="AA4083">
        <v>0.73813479999999998</v>
      </c>
      <c r="AB4083">
        <v>0.82213309999999995</v>
      </c>
      <c r="AC4083">
        <v>0.71679210000000004</v>
      </c>
      <c r="AD4083">
        <v>0.65399450000000003</v>
      </c>
      <c r="AE4083">
        <v>0.2784394</v>
      </c>
    </row>
    <row r="4084" spans="1:31" x14ac:dyDescent="0.55000000000000004">
      <c r="A4084" s="10" t="s">
        <v>1390</v>
      </c>
      <c r="B4084" s="4">
        <v>1.387391E-2</v>
      </c>
      <c r="C4084">
        <v>5.4514020000000002E-4</v>
      </c>
      <c r="D4084">
        <v>25.553500175476099</v>
      </c>
      <c r="E4084" s="4" t="s">
        <v>32</v>
      </c>
      <c r="F4084" t="s">
        <v>29</v>
      </c>
      <c r="G4084" s="4">
        <v>-0.27320090000000002</v>
      </c>
      <c r="H4084">
        <v>0.65400329999999995</v>
      </c>
      <c r="I4084">
        <v>-9.490664E-2</v>
      </c>
      <c r="J4084">
        <v>-2.2795589999999999</v>
      </c>
      <c r="K4084">
        <v>-1.5090589999999999</v>
      </c>
      <c r="L4084">
        <v>-0.52515659999999997</v>
      </c>
      <c r="M4084">
        <v>0</v>
      </c>
      <c r="N4084" s="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 s="4">
        <v>0.44769009999999998</v>
      </c>
      <c r="U4084">
        <v>0.24414649999999999</v>
      </c>
      <c r="V4084">
        <v>0.48997930000000001</v>
      </c>
      <c r="W4084">
        <v>5.4514020000000002E-4</v>
      </c>
      <c r="X4084">
        <v>0.11880449999999999</v>
      </c>
      <c r="Y4084">
        <v>0.40653050000000002</v>
      </c>
      <c r="Z4084" s="4">
        <v>0.78946720000000004</v>
      </c>
      <c r="AA4084">
        <v>0.6607113</v>
      </c>
      <c r="AB4084">
        <v>0.82630179999999998</v>
      </c>
      <c r="AC4084">
        <v>1.387391E-2</v>
      </c>
      <c r="AD4084">
        <v>0.1651937</v>
      </c>
      <c r="AE4084">
        <v>0.71332309999999999</v>
      </c>
    </row>
    <row r="4085" spans="1:31" x14ac:dyDescent="0.55000000000000004">
      <c r="A4085" s="10" t="s">
        <v>1391</v>
      </c>
      <c r="B4085" s="5">
        <v>1.104481E-14</v>
      </c>
      <c r="C4085" s="1">
        <v>7.8081470000000006E-5</v>
      </c>
      <c r="D4085">
        <v>16.871850013732899</v>
      </c>
      <c r="E4085" s="4">
        <v>8</v>
      </c>
      <c r="F4085" t="s">
        <v>4988</v>
      </c>
      <c r="G4085" s="4">
        <v>-0.35623189999999999</v>
      </c>
      <c r="H4085">
        <v>-0.1762823</v>
      </c>
      <c r="I4085">
        <v>-0.41589169999999998</v>
      </c>
      <c r="J4085">
        <v>-1.9936449999999999</v>
      </c>
      <c r="K4085">
        <v>1.156245</v>
      </c>
      <c r="L4085">
        <v>2.6847379999999998</v>
      </c>
      <c r="M4085">
        <v>1</v>
      </c>
      <c r="N4085" s="4">
        <v>0</v>
      </c>
      <c r="O4085">
        <v>0</v>
      </c>
      <c r="P4085">
        <v>0</v>
      </c>
      <c r="Q4085">
        <v>0</v>
      </c>
      <c r="R4085">
        <v>0</v>
      </c>
      <c r="S4085">
        <v>1</v>
      </c>
      <c r="T4085" s="4">
        <v>0.87997999999999998</v>
      </c>
      <c r="U4085">
        <v>0.95002220000000004</v>
      </c>
      <c r="V4085">
        <v>0.85183189999999998</v>
      </c>
      <c r="W4085">
        <v>9.8651109999999993E-3</v>
      </c>
      <c r="X4085">
        <v>9.7882479999999994E-2</v>
      </c>
      <c r="Y4085">
        <v>6.5989909999999996E-4</v>
      </c>
      <c r="Z4085" s="4">
        <v>0.81249550000000004</v>
      </c>
      <c r="AA4085">
        <v>0.84512900000000002</v>
      </c>
      <c r="AB4085">
        <v>0.79928650000000001</v>
      </c>
      <c r="AC4085">
        <v>8.4366239999999995E-2</v>
      </c>
      <c r="AD4085">
        <v>0.49331320000000001</v>
      </c>
      <c r="AE4085">
        <v>8.7016409999999995E-3</v>
      </c>
    </row>
    <row r="4086" spans="1:31" x14ac:dyDescent="0.55000000000000004">
      <c r="A4086" s="10" t="s">
        <v>1391</v>
      </c>
      <c r="B4086" s="5">
        <v>1.104481E-14</v>
      </c>
      <c r="C4086" s="1">
        <v>7.8081470000000006E-5</v>
      </c>
      <c r="D4086">
        <v>16.871850013732899</v>
      </c>
      <c r="E4086" s="4">
        <v>8</v>
      </c>
      <c r="F4086" t="s">
        <v>4987</v>
      </c>
      <c r="G4086" s="4">
        <v>0.54760050000000005</v>
      </c>
      <c r="H4086">
        <v>-1.2986409999999999</v>
      </c>
      <c r="I4086">
        <v>-1.60745</v>
      </c>
      <c r="J4086">
        <v>6.1264469999999998</v>
      </c>
      <c r="K4086">
        <v>5.4655610000000001</v>
      </c>
      <c r="L4086">
        <v>1.1458440000000001</v>
      </c>
      <c r="M4086">
        <v>1</v>
      </c>
      <c r="N4086" s="4">
        <v>0</v>
      </c>
      <c r="O4086">
        <v>0</v>
      </c>
      <c r="P4086">
        <v>0</v>
      </c>
      <c r="Q4086">
        <v>1</v>
      </c>
      <c r="R4086">
        <v>1</v>
      </c>
      <c r="S4086">
        <v>0</v>
      </c>
      <c r="T4086" s="4">
        <v>0.17688180000000001</v>
      </c>
      <c r="U4086">
        <v>4.2668190000000002E-2</v>
      </c>
      <c r="V4086">
        <v>1.3418670000000001E-2</v>
      </c>
      <c r="W4086">
        <v>3.2612359999999998E-4</v>
      </c>
      <c r="X4086" s="1">
        <v>7.8081470000000006E-5</v>
      </c>
      <c r="Y4086">
        <v>2.2121499999999999E-2</v>
      </c>
      <c r="Z4086" s="4">
        <v>0.67606169999999999</v>
      </c>
      <c r="AA4086">
        <v>0.2338392</v>
      </c>
      <c r="AB4086">
        <v>9.6573000000000006E-2</v>
      </c>
      <c r="AC4086" s="1">
        <v>1.104481E-14</v>
      </c>
      <c r="AD4086" s="1">
        <v>2.5260770000000001E-13</v>
      </c>
      <c r="AE4086">
        <v>0.32805800000000002</v>
      </c>
    </row>
    <row r="4087" spans="1:31" x14ac:dyDescent="0.55000000000000004">
      <c r="A4087" s="10" t="s">
        <v>1391</v>
      </c>
      <c r="B4087" s="5">
        <v>1.104481E-14</v>
      </c>
      <c r="C4087" s="1">
        <v>7.8081470000000006E-5</v>
      </c>
      <c r="D4087">
        <v>16.871850013732899</v>
      </c>
      <c r="E4087" s="4">
        <v>8</v>
      </c>
      <c r="F4087" t="s">
        <v>29</v>
      </c>
      <c r="G4087" s="4">
        <v>-0.43153649999999999</v>
      </c>
      <c r="H4087">
        <v>0.44958239999999999</v>
      </c>
      <c r="I4087">
        <v>0.55650440000000001</v>
      </c>
      <c r="J4087">
        <v>5.5892140000000001</v>
      </c>
      <c r="K4087">
        <v>2.4993080000000001</v>
      </c>
      <c r="L4087">
        <v>1.1144609999999999</v>
      </c>
      <c r="M4087">
        <v>1</v>
      </c>
      <c r="N4087" s="4">
        <v>0</v>
      </c>
      <c r="O4087">
        <v>0</v>
      </c>
      <c r="P4087">
        <v>0</v>
      </c>
      <c r="Q4087">
        <v>1</v>
      </c>
      <c r="R4087">
        <v>0</v>
      </c>
      <c r="S4087">
        <v>0</v>
      </c>
      <c r="T4087" s="4">
        <v>0.34777979999999997</v>
      </c>
      <c r="U4087">
        <v>0.40111229999999998</v>
      </c>
      <c r="V4087">
        <v>0.3449951</v>
      </c>
      <c r="W4087">
        <v>5.064771E-4</v>
      </c>
      <c r="X4087">
        <v>3.5480440000000002E-2</v>
      </c>
      <c r="Y4087">
        <v>0.14151459999999999</v>
      </c>
      <c r="Z4087" s="4">
        <v>0.74544200000000005</v>
      </c>
      <c r="AA4087">
        <v>0.7396277</v>
      </c>
      <c r="AB4087">
        <v>0.70144790000000001</v>
      </c>
      <c r="AC4087" s="1">
        <v>8.5792549999999999E-13</v>
      </c>
      <c r="AD4087">
        <v>5.6502879999999998E-3</v>
      </c>
      <c r="AE4087">
        <v>0.3970323</v>
      </c>
    </row>
    <row r="4088" spans="1:31" x14ac:dyDescent="0.55000000000000004">
      <c r="A4088" s="10" t="s">
        <v>1392</v>
      </c>
      <c r="B4088" s="5">
        <v>1.104481E-14</v>
      </c>
      <c r="C4088" s="1">
        <v>1.9318610000000001E-6</v>
      </c>
      <c r="D4088" t="s">
        <v>32</v>
      </c>
      <c r="E4088" s="4">
        <v>16</v>
      </c>
      <c r="F4088" t="s">
        <v>4988</v>
      </c>
      <c r="G4088" s="4">
        <v>1.471042</v>
      </c>
      <c r="H4088">
        <v>2.5278520000000002</v>
      </c>
      <c r="I4088">
        <v>3.6241400000000001</v>
      </c>
      <c r="J4088">
        <v>7.1756409999999997</v>
      </c>
      <c r="K4088">
        <v>1.9847980000000001</v>
      </c>
      <c r="L4088">
        <v>-2.43018</v>
      </c>
      <c r="M4088">
        <v>1</v>
      </c>
      <c r="N4088" s="4">
        <v>0</v>
      </c>
      <c r="O4088">
        <v>0</v>
      </c>
      <c r="P4088">
        <v>1</v>
      </c>
      <c r="Q4088">
        <v>1</v>
      </c>
      <c r="R4088">
        <v>0</v>
      </c>
      <c r="S4088">
        <v>0</v>
      </c>
      <c r="T4088" s="4">
        <v>0.23774319999999999</v>
      </c>
      <c r="U4088">
        <v>8.0190929999999997E-3</v>
      </c>
      <c r="V4088" s="1">
        <v>1.2941250000000001E-5</v>
      </c>
      <c r="W4088" s="1">
        <v>1.9318610000000001E-6</v>
      </c>
      <c r="X4088">
        <v>5.6532279999999997E-2</v>
      </c>
      <c r="Y4088">
        <v>2.495634E-2</v>
      </c>
      <c r="Z4088" s="4">
        <v>0.30119940000000001</v>
      </c>
      <c r="AA4088">
        <v>1.5640270000000001E-2</v>
      </c>
      <c r="AB4088">
        <v>1.126551E-4</v>
      </c>
      <c r="AC4088" s="1">
        <v>1.8210859999999999E-14</v>
      </c>
      <c r="AD4088">
        <v>8.6411769999999999E-2</v>
      </c>
      <c r="AE4088">
        <v>2.202057E-2</v>
      </c>
    </row>
    <row r="4089" spans="1:31" x14ac:dyDescent="0.55000000000000004">
      <c r="A4089" s="10" t="s">
        <v>1392</v>
      </c>
      <c r="B4089" s="5">
        <v>1.104481E-14</v>
      </c>
      <c r="C4089" s="1">
        <v>1.9318610000000001E-6</v>
      </c>
      <c r="D4089" t="s">
        <v>32</v>
      </c>
      <c r="E4089" s="4">
        <v>16</v>
      </c>
      <c r="F4089" t="s">
        <v>4987</v>
      </c>
      <c r="G4089" s="4">
        <v>1.0674939999999999</v>
      </c>
      <c r="H4089">
        <v>1.79704</v>
      </c>
      <c r="I4089">
        <v>3.1568290000000001</v>
      </c>
      <c r="J4089">
        <v>7.4292389999999999</v>
      </c>
      <c r="K4089">
        <v>0.60521930000000002</v>
      </c>
      <c r="L4089">
        <v>-3.9659949999999999</v>
      </c>
      <c r="M4089">
        <v>1</v>
      </c>
      <c r="N4089" s="4">
        <v>0</v>
      </c>
      <c r="O4089">
        <v>0</v>
      </c>
      <c r="P4089">
        <v>1</v>
      </c>
      <c r="Q4089">
        <v>1</v>
      </c>
      <c r="R4089">
        <v>0</v>
      </c>
      <c r="S4089">
        <v>1</v>
      </c>
      <c r="T4089" s="4">
        <v>4.8913570000000003E-2</v>
      </c>
      <c r="U4089">
        <v>2.65887E-2</v>
      </c>
      <c r="V4089">
        <v>5.7148909999999997E-3</v>
      </c>
      <c r="W4089">
        <v>1.2179030000000001E-4</v>
      </c>
      <c r="X4089">
        <v>0.1368704</v>
      </c>
      <c r="Y4089">
        <v>1.6566040000000001E-3</v>
      </c>
      <c r="Z4089" s="4">
        <v>0.37940560000000001</v>
      </c>
      <c r="AA4089">
        <v>5.3549909999999999E-2</v>
      </c>
      <c r="AB4089" s="1">
        <v>8.9607060000000002E-5</v>
      </c>
      <c r="AC4089" s="1">
        <v>1.104481E-14</v>
      </c>
      <c r="AD4089">
        <v>0.65058150000000003</v>
      </c>
      <c r="AE4089" s="1">
        <v>3.2343570000000001E-7</v>
      </c>
    </row>
    <row r="4090" spans="1:31" x14ac:dyDescent="0.55000000000000004">
      <c r="A4090" s="10" t="s">
        <v>1392</v>
      </c>
      <c r="B4090" s="5">
        <v>1.104481E-14</v>
      </c>
      <c r="C4090" s="1">
        <v>1.9318610000000001E-6</v>
      </c>
      <c r="D4090" t="s">
        <v>32</v>
      </c>
      <c r="E4090" s="4">
        <v>16</v>
      </c>
      <c r="F4090" t="s">
        <v>29</v>
      </c>
      <c r="G4090" s="4">
        <v>-4.6411519999999998E-2</v>
      </c>
      <c r="H4090">
        <v>-7.529104E-3</v>
      </c>
      <c r="I4090">
        <v>5.4175309999999997E-2</v>
      </c>
      <c r="J4090">
        <v>2.163694</v>
      </c>
      <c r="K4090">
        <v>0.55517669999999997</v>
      </c>
      <c r="L4090">
        <v>-3.2141620000000003E-2</v>
      </c>
      <c r="M4090">
        <v>0</v>
      </c>
      <c r="N4090" s="4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 s="4">
        <v>0.4797479</v>
      </c>
      <c r="U4090">
        <v>0.4965541</v>
      </c>
      <c r="V4090">
        <v>0.48735410000000001</v>
      </c>
      <c r="W4090">
        <v>1.030439E-2</v>
      </c>
      <c r="X4090">
        <v>0.2179664</v>
      </c>
      <c r="Y4090">
        <v>0.49461129999999998</v>
      </c>
      <c r="Z4090" s="4">
        <v>0.83441880000000002</v>
      </c>
      <c r="AA4090">
        <v>0.84042260000000002</v>
      </c>
      <c r="AB4090">
        <v>0.83316760000000001</v>
      </c>
      <c r="AC4090">
        <v>2.156725E-2</v>
      </c>
      <c r="AD4090">
        <v>0.70196259999999999</v>
      </c>
      <c r="AE4090">
        <v>0.83667250000000004</v>
      </c>
    </row>
    <row r="4091" spans="1:31" x14ac:dyDescent="0.55000000000000004">
      <c r="A4091" s="10" t="s">
        <v>1393</v>
      </c>
      <c r="B4091" s="4">
        <v>8.9672190000000002E-3</v>
      </c>
      <c r="C4091" s="1">
        <v>3.9080399999999999E-5</v>
      </c>
      <c r="D4091" t="s">
        <v>32</v>
      </c>
      <c r="E4091" s="4">
        <v>14</v>
      </c>
      <c r="F4091" t="s">
        <v>4988</v>
      </c>
      <c r="G4091" s="4">
        <v>-0.20980360000000001</v>
      </c>
      <c r="H4091">
        <v>-0.15783520000000001</v>
      </c>
      <c r="I4091">
        <v>-0.1065912</v>
      </c>
      <c r="J4091">
        <v>-1.9966459999999999</v>
      </c>
      <c r="K4091">
        <v>-0.37206080000000002</v>
      </c>
      <c r="L4091">
        <v>1.7263269999999999</v>
      </c>
      <c r="M4091">
        <v>0</v>
      </c>
      <c r="N4091" s="4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 s="4">
        <v>0.91943350000000001</v>
      </c>
      <c r="U4091">
        <v>0.95271150000000004</v>
      </c>
      <c r="V4091">
        <v>0.92033889999999996</v>
      </c>
      <c r="W4091">
        <v>1.3758279999999999E-2</v>
      </c>
      <c r="X4091">
        <v>0.68169329999999995</v>
      </c>
      <c r="Y4091">
        <v>1.525615E-2</v>
      </c>
      <c r="Z4091" s="4">
        <v>0.83978600000000003</v>
      </c>
      <c r="AA4091">
        <v>0.84794029999999998</v>
      </c>
      <c r="AB4091">
        <v>0.85529630000000001</v>
      </c>
      <c r="AC4091">
        <v>8.3678580000000002E-2</v>
      </c>
      <c r="AD4091">
        <v>0.80911869999999997</v>
      </c>
      <c r="AE4091">
        <v>0.16765820000000001</v>
      </c>
    </row>
    <row r="4092" spans="1:31" x14ac:dyDescent="0.55000000000000004">
      <c r="A4092" s="10" t="s">
        <v>1393</v>
      </c>
      <c r="B4092" s="4">
        <v>8.9672190000000002E-3</v>
      </c>
      <c r="C4092" s="1">
        <v>3.9080399999999999E-5</v>
      </c>
      <c r="D4092" t="s">
        <v>32</v>
      </c>
      <c r="E4092" s="4">
        <v>14</v>
      </c>
      <c r="F4092" t="s">
        <v>4987</v>
      </c>
      <c r="G4092" s="4">
        <v>0.1138004</v>
      </c>
      <c r="H4092">
        <v>-0.9320946</v>
      </c>
      <c r="I4092">
        <v>-5.7628859999999997E-2</v>
      </c>
      <c r="J4092">
        <v>-1.9729699999999999</v>
      </c>
      <c r="K4092">
        <v>-0.35789300000000002</v>
      </c>
      <c r="L4092">
        <v>1.4155439999999999</v>
      </c>
      <c r="M4092">
        <v>0</v>
      </c>
      <c r="N4092" s="4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 s="4">
        <v>0.4393089</v>
      </c>
      <c r="U4092">
        <v>6.2182649999999999E-2</v>
      </c>
      <c r="V4092">
        <v>0.46619260000000001</v>
      </c>
      <c r="W4092">
        <v>4.7694959999999998E-3</v>
      </c>
      <c r="X4092">
        <v>0.1252973</v>
      </c>
      <c r="Y4092">
        <v>1.133319E-3</v>
      </c>
      <c r="Z4092" s="4">
        <v>0.80728739999999999</v>
      </c>
      <c r="AA4092">
        <v>0.46791100000000002</v>
      </c>
      <c r="AB4092">
        <v>0.81801100000000004</v>
      </c>
      <c r="AC4092">
        <v>2.8707730000000001E-2</v>
      </c>
      <c r="AD4092">
        <v>0.74552320000000005</v>
      </c>
      <c r="AE4092">
        <v>0.17159379999999999</v>
      </c>
    </row>
    <row r="4093" spans="1:31" x14ac:dyDescent="0.55000000000000004">
      <c r="A4093" s="10" t="s">
        <v>1393</v>
      </c>
      <c r="B4093" s="4">
        <v>8.9672190000000002E-3</v>
      </c>
      <c r="C4093" s="1">
        <v>3.9080399999999999E-5</v>
      </c>
      <c r="D4093" t="s">
        <v>32</v>
      </c>
      <c r="E4093" s="4">
        <v>14</v>
      </c>
      <c r="F4093" t="s">
        <v>29</v>
      </c>
      <c r="G4093" s="4">
        <v>-0.61080800000000002</v>
      </c>
      <c r="H4093">
        <v>-4.1173880000000003E-2</v>
      </c>
      <c r="I4093">
        <v>-0.49733319999999998</v>
      </c>
      <c r="J4093">
        <v>2.3895749999999998</v>
      </c>
      <c r="K4093">
        <v>1.54827</v>
      </c>
      <c r="L4093">
        <v>0.25087470000000001</v>
      </c>
      <c r="M4093">
        <v>1</v>
      </c>
      <c r="N4093" s="4">
        <v>0</v>
      </c>
      <c r="O4093">
        <v>0</v>
      </c>
      <c r="P4093">
        <v>0</v>
      </c>
      <c r="Q4093">
        <v>1</v>
      </c>
      <c r="R4093">
        <v>0</v>
      </c>
      <c r="S4093">
        <v>0</v>
      </c>
      <c r="T4093" s="4">
        <v>0.20721049999999999</v>
      </c>
      <c r="U4093">
        <v>0.4733465</v>
      </c>
      <c r="V4093">
        <v>0.25295190000000001</v>
      </c>
      <c r="W4093">
        <v>6.1733609999999996E-3</v>
      </c>
      <c r="X4093" s="1">
        <v>3.9080399999999999E-5</v>
      </c>
      <c r="Y4093">
        <v>0.44102360000000002</v>
      </c>
      <c r="Z4093" s="4">
        <v>0.67948010000000003</v>
      </c>
      <c r="AA4093">
        <v>0.83525289999999996</v>
      </c>
      <c r="AB4093">
        <v>0.72338279999999999</v>
      </c>
      <c r="AC4093">
        <v>8.9672190000000002E-3</v>
      </c>
      <c r="AD4093">
        <v>0.14756720000000001</v>
      </c>
      <c r="AE4093">
        <v>0.79475209999999996</v>
      </c>
    </row>
    <row r="4094" spans="1:31" x14ac:dyDescent="0.55000000000000004">
      <c r="A4094" s="10" t="s">
        <v>1394</v>
      </c>
      <c r="B4094" s="5">
        <v>4.4759659999999998E-9</v>
      </c>
      <c r="C4094" s="1">
        <v>2.8581579999999999E-8</v>
      </c>
      <c r="D4094">
        <v>20.963350296020501</v>
      </c>
      <c r="E4094" s="4">
        <v>7</v>
      </c>
      <c r="F4094" t="s">
        <v>4988</v>
      </c>
      <c r="G4094" s="4">
        <v>-0.3204227</v>
      </c>
      <c r="H4094">
        <v>-5.278878E-2</v>
      </c>
      <c r="I4094">
        <v>-0.1107293</v>
      </c>
      <c r="J4094">
        <v>-0.2411208</v>
      </c>
      <c r="K4094">
        <v>-0.7359945</v>
      </c>
      <c r="L4094">
        <v>2.5290310000000002E-3</v>
      </c>
      <c r="M4094">
        <v>0</v>
      </c>
      <c r="N4094" s="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 s="4">
        <v>0.87579810000000002</v>
      </c>
      <c r="U4094">
        <v>0.95994959999999996</v>
      </c>
      <c r="V4094">
        <v>0.91668689999999997</v>
      </c>
      <c r="W4094">
        <v>0.73911210000000005</v>
      </c>
      <c r="X4094">
        <v>0.28275479999999997</v>
      </c>
      <c r="Y4094">
        <v>0.94600450000000003</v>
      </c>
      <c r="Z4094" s="4">
        <v>0.81981009999999999</v>
      </c>
      <c r="AA4094">
        <v>0.86234889999999997</v>
      </c>
      <c r="AB4094">
        <v>0.85472610000000004</v>
      </c>
      <c r="AC4094">
        <v>0.83450849999999999</v>
      </c>
      <c r="AD4094">
        <v>0.70200709999999999</v>
      </c>
      <c r="AE4094">
        <v>0.86836849999999999</v>
      </c>
    </row>
    <row r="4095" spans="1:31" x14ac:dyDescent="0.55000000000000004">
      <c r="A4095" s="10" t="s">
        <v>1394</v>
      </c>
      <c r="B4095" s="5">
        <v>4.4759659999999998E-9</v>
      </c>
      <c r="C4095" s="1">
        <v>2.8581579999999999E-8</v>
      </c>
      <c r="D4095">
        <v>20.963350296020501</v>
      </c>
      <c r="E4095" s="4">
        <v>7</v>
      </c>
      <c r="F4095" t="s">
        <v>4987</v>
      </c>
      <c r="G4095" s="4">
        <v>5.7796480000000001E-3</v>
      </c>
      <c r="H4095">
        <v>-4.4870409999999999E-2</v>
      </c>
      <c r="I4095">
        <v>4.2016199999999997E-2</v>
      </c>
      <c r="J4095">
        <v>-1.4740180000000001</v>
      </c>
      <c r="K4095">
        <v>-1.1493500000000001</v>
      </c>
      <c r="L4095">
        <v>-2.7634819999999998E-3</v>
      </c>
      <c r="M4095">
        <v>0</v>
      </c>
      <c r="N4095" s="4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 s="4">
        <v>0.49642380000000003</v>
      </c>
      <c r="U4095">
        <v>0.46226929999999999</v>
      </c>
      <c r="V4095">
        <v>0.46682849999999998</v>
      </c>
      <c r="W4095">
        <v>2.6516000000000001E-3</v>
      </c>
      <c r="X4095">
        <v>1.0534679999999999E-2</v>
      </c>
      <c r="Y4095">
        <v>0.49780629999999998</v>
      </c>
      <c r="Z4095" s="4">
        <v>0.82695730000000001</v>
      </c>
      <c r="AA4095">
        <v>0.82029390000000002</v>
      </c>
      <c r="AB4095">
        <v>0.8207972</v>
      </c>
      <c r="AC4095">
        <v>0.1446086</v>
      </c>
      <c r="AD4095">
        <v>0.32578790000000002</v>
      </c>
      <c r="AE4095">
        <v>0.8274513</v>
      </c>
    </row>
    <row r="4096" spans="1:31" x14ac:dyDescent="0.55000000000000004">
      <c r="A4096" s="10" t="s">
        <v>1394</v>
      </c>
      <c r="B4096" s="5">
        <v>4.4759659999999998E-9</v>
      </c>
      <c r="C4096" s="1">
        <v>2.8581579999999999E-8</v>
      </c>
      <c r="D4096">
        <v>20.963350296020501</v>
      </c>
      <c r="E4096" s="4">
        <v>7</v>
      </c>
      <c r="F4096" t="s">
        <v>29</v>
      </c>
      <c r="G4096" s="4">
        <v>-0.51319970000000004</v>
      </c>
      <c r="H4096">
        <v>-0.80231450000000004</v>
      </c>
      <c r="I4096">
        <v>-0.1922624</v>
      </c>
      <c r="J4096">
        <v>4.6808860000000001</v>
      </c>
      <c r="K4096">
        <v>2.1608619999999998</v>
      </c>
      <c r="L4096">
        <v>-0.62456690000000004</v>
      </c>
      <c r="M4096">
        <v>1</v>
      </c>
      <c r="N4096" s="4">
        <v>0</v>
      </c>
      <c r="O4096">
        <v>0</v>
      </c>
      <c r="P4096">
        <v>0</v>
      </c>
      <c r="Q4096">
        <v>1</v>
      </c>
      <c r="R4096">
        <v>0</v>
      </c>
      <c r="S4096">
        <v>0</v>
      </c>
      <c r="T4096" s="4">
        <v>0.3242256</v>
      </c>
      <c r="U4096">
        <v>0.30506420000000001</v>
      </c>
      <c r="V4096">
        <v>0.47032770000000002</v>
      </c>
      <c r="W4096" s="1">
        <v>2.8581579999999999E-8</v>
      </c>
      <c r="X4096">
        <v>2.0747769999999999E-3</v>
      </c>
      <c r="Y4096">
        <v>0.38136690000000001</v>
      </c>
      <c r="Z4096" s="4">
        <v>0.71770089999999997</v>
      </c>
      <c r="AA4096">
        <v>0.58743970000000001</v>
      </c>
      <c r="AB4096">
        <v>0.80766300000000002</v>
      </c>
      <c r="AC4096" s="1">
        <v>4.4759659999999998E-9</v>
      </c>
      <c r="AD4096">
        <v>2.179793E-2</v>
      </c>
      <c r="AE4096">
        <v>0.67362750000000005</v>
      </c>
    </row>
    <row r="4097" spans="1:31" x14ac:dyDescent="0.55000000000000004">
      <c r="A4097" s="10" t="s">
        <v>1395</v>
      </c>
      <c r="B4097" s="4">
        <v>0.46603339999999999</v>
      </c>
      <c r="C4097">
        <v>2.3620459999999999E-2</v>
      </c>
      <c r="D4097">
        <v>21.439050674438501</v>
      </c>
      <c r="E4097" s="4" t="s">
        <v>32</v>
      </c>
      <c r="F4097" t="s">
        <v>4988</v>
      </c>
      <c r="G4097" s="4">
        <v>-0.40506419999999999</v>
      </c>
      <c r="H4097">
        <v>-0.25412000000000001</v>
      </c>
      <c r="I4097">
        <v>-0.38687369999999999</v>
      </c>
      <c r="J4097">
        <v>-0.15750649999999999</v>
      </c>
      <c r="K4097">
        <v>0.52231649999999996</v>
      </c>
      <c r="L4097">
        <v>1.140082</v>
      </c>
      <c r="M4097">
        <v>0</v>
      </c>
      <c r="N4097" s="4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 s="4">
        <v>0.84094840000000004</v>
      </c>
      <c r="U4097">
        <v>0.93631129999999996</v>
      </c>
      <c r="V4097">
        <v>0.84536210000000001</v>
      </c>
      <c r="W4097">
        <v>0.84046149999999997</v>
      </c>
      <c r="X4097">
        <v>0.41579769999999999</v>
      </c>
      <c r="Y4097">
        <v>4.5811999999999999E-2</v>
      </c>
      <c r="Z4097" s="4">
        <v>0.80178269999999996</v>
      </c>
      <c r="AA4097">
        <v>0.83223329999999995</v>
      </c>
      <c r="AB4097">
        <v>0.80587620000000004</v>
      </c>
      <c r="AC4097">
        <v>0.84798960000000001</v>
      </c>
      <c r="AD4097">
        <v>0.77222440000000003</v>
      </c>
      <c r="AE4097">
        <v>0.5028726</v>
      </c>
    </row>
    <row r="4098" spans="1:31" x14ac:dyDescent="0.55000000000000004">
      <c r="A4098" s="10" t="s">
        <v>1395</v>
      </c>
      <c r="B4098" s="4">
        <v>0.46603339999999999</v>
      </c>
      <c r="C4098">
        <v>2.3620459999999999E-2</v>
      </c>
      <c r="D4098">
        <v>21.439050674438501</v>
      </c>
      <c r="E4098" s="4" t="s">
        <v>32</v>
      </c>
      <c r="F4098" t="s">
        <v>4987</v>
      </c>
      <c r="G4098" s="4">
        <v>-0.2300566</v>
      </c>
      <c r="H4098">
        <v>-0.38144499999999998</v>
      </c>
      <c r="I4098">
        <v>-0.3187065</v>
      </c>
      <c r="J4098">
        <v>-0.91448739999999995</v>
      </c>
      <c r="K4098">
        <v>0.1679717</v>
      </c>
      <c r="L4098">
        <v>0.93502850000000004</v>
      </c>
      <c r="M4098">
        <v>0</v>
      </c>
      <c r="N4098" s="4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 s="4">
        <v>0.39654830000000002</v>
      </c>
      <c r="U4098">
        <v>0.101773</v>
      </c>
      <c r="V4098">
        <v>0.23010520000000001</v>
      </c>
      <c r="W4098">
        <v>3.0583659999999999E-2</v>
      </c>
      <c r="X4098">
        <v>0.27105079999999998</v>
      </c>
      <c r="Y4098">
        <v>2.3620459999999999E-2</v>
      </c>
      <c r="Z4098" s="4">
        <v>0.7812268</v>
      </c>
      <c r="AA4098">
        <v>0.73803229999999997</v>
      </c>
      <c r="AB4098">
        <v>0.75733280000000003</v>
      </c>
      <c r="AC4098">
        <v>0.47911930000000003</v>
      </c>
      <c r="AD4098">
        <v>0.79583219999999999</v>
      </c>
      <c r="AE4098">
        <v>0.46603339999999999</v>
      </c>
    </row>
    <row r="4099" spans="1:31" x14ac:dyDescent="0.55000000000000004">
      <c r="A4099" s="10" t="s">
        <v>1395</v>
      </c>
      <c r="B4099" s="4">
        <v>0.46603339999999999</v>
      </c>
      <c r="C4099">
        <v>2.3620459999999999E-2</v>
      </c>
      <c r="D4099">
        <v>21.439050674438501</v>
      </c>
      <c r="E4099" s="4" t="s">
        <v>32</v>
      </c>
      <c r="F4099" t="s">
        <v>29</v>
      </c>
      <c r="G4099" s="4">
        <v>0.1955539</v>
      </c>
      <c r="H4099">
        <v>0.60520910000000006</v>
      </c>
      <c r="I4099">
        <v>0.15772649999999999</v>
      </c>
      <c r="J4099">
        <v>0.87558060000000004</v>
      </c>
      <c r="K4099">
        <v>0.68207459999999998</v>
      </c>
      <c r="L4099">
        <v>-0.53321450000000004</v>
      </c>
      <c r="M4099">
        <v>0</v>
      </c>
      <c r="N4099" s="4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 s="4">
        <v>0.4475441</v>
      </c>
      <c r="U4099">
        <v>0.13089219999999999</v>
      </c>
      <c r="V4099">
        <v>0.44477929999999999</v>
      </c>
      <c r="W4099">
        <v>0.1000462</v>
      </c>
      <c r="X4099">
        <v>0.14066149999999999</v>
      </c>
      <c r="Y4099">
        <v>0.32881870000000002</v>
      </c>
      <c r="Z4099" s="4">
        <v>0.80697339999999995</v>
      </c>
      <c r="AA4099">
        <v>0.68182830000000005</v>
      </c>
      <c r="AB4099">
        <v>0.81465569999999998</v>
      </c>
      <c r="AC4099">
        <v>0.54642109999999999</v>
      </c>
      <c r="AD4099">
        <v>0.64789010000000002</v>
      </c>
      <c r="AE4099">
        <v>0.71032589999999995</v>
      </c>
    </row>
    <row r="4100" spans="1:31" x14ac:dyDescent="0.55000000000000004">
      <c r="A4100" s="10" t="s">
        <v>1396</v>
      </c>
      <c r="B4100" s="4">
        <v>1.3871400000000001E-2</v>
      </c>
      <c r="C4100">
        <v>2.165398E-2</v>
      </c>
      <c r="D4100">
        <v>23.2334499359131</v>
      </c>
      <c r="E4100" s="4" t="s">
        <v>32</v>
      </c>
      <c r="F4100" t="s">
        <v>4988</v>
      </c>
      <c r="G4100" s="4">
        <v>-0.177347</v>
      </c>
      <c r="H4100">
        <v>0.37694800000000001</v>
      </c>
      <c r="I4100">
        <v>-0.16740140000000001</v>
      </c>
      <c r="J4100">
        <v>0.68602149999999995</v>
      </c>
      <c r="K4100">
        <v>-1.8320599999999999E-2</v>
      </c>
      <c r="L4100">
        <v>0.62002729999999995</v>
      </c>
      <c r="M4100">
        <v>0</v>
      </c>
      <c r="N4100" s="4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 s="4">
        <v>0.91505539999999996</v>
      </c>
      <c r="U4100">
        <v>0.87943130000000003</v>
      </c>
      <c r="V4100">
        <v>0.9036651</v>
      </c>
      <c r="W4100">
        <v>0.1888948</v>
      </c>
      <c r="X4100">
        <v>0.94117499999999998</v>
      </c>
      <c r="Y4100">
        <v>0.218718</v>
      </c>
      <c r="Z4100" s="4">
        <v>0.84496400000000005</v>
      </c>
      <c r="AA4100">
        <v>0.80805780000000005</v>
      </c>
      <c r="AB4100">
        <v>0.84649359999999996</v>
      </c>
      <c r="AC4100">
        <v>0.72051330000000002</v>
      </c>
      <c r="AD4100">
        <v>0.86653340000000001</v>
      </c>
      <c r="AE4100">
        <v>0.74294539999999998</v>
      </c>
    </row>
    <row r="4101" spans="1:31" x14ac:dyDescent="0.55000000000000004">
      <c r="A4101" s="10" t="s">
        <v>1396</v>
      </c>
      <c r="B4101" s="4">
        <v>1.3871400000000001E-2</v>
      </c>
      <c r="C4101">
        <v>2.165398E-2</v>
      </c>
      <c r="D4101">
        <v>23.2334499359131</v>
      </c>
      <c r="E4101" s="4" t="s">
        <v>32</v>
      </c>
      <c r="F4101" t="s">
        <v>4987</v>
      </c>
      <c r="G4101" s="4">
        <v>1.408534E-2</v>
      </c>
      <c r="H4101">
        <v>-0.45645760000000002</v>
      </c>
      <c r="I4101">
        <v>-0.64116130000000005</v>
      </c>
      <c r="J4101">
        <v>-1.040197</v>
      </c>
      <c r="K4101">
        <v>-1.69757</v>
      </c>
      <c r="L4101">
        <v>-1.2523010000000001</v>
      </c>
      <c r="M4101">
        <v>0</v>
      </c>
      <c r="N4101" s="4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 s="4">
        <v>0.49073030000000001</v>
      </c>
      <c r="U4101">
        <v>0.1533969</v>
      </c>
      <c r="V4101">
        <v>4.5088070000000001E-2</v>
      </c>
      <c r="W4101">
        <v>5.2571909999999999E-2</v>
      </c>
      <c r="X4101">
        <v>2.165398E-2</v>
      </c>
      <c r="Y4101">
        <v>0.1079006</v>
      </c>
      <c r="Z4101" s="4">
        <v>0.82558220000000004</v>
      </c>
      <c r="AA4101">
        <v>0.71209739999999999</v>
      </c>
      <c r="AB4101">
        <v>0.63360430000000001</v>
      </c>
      <c r="AC4101">
        <v>0.39741860000000001</v>
      </c>
      <c r="AD4101">
        <v>7.3823E-2</v>
      </c>
      <c r="AE4101">
        <v>0.26116909999999999</v>
      </c>
    </row>
    <row r="4102" spans="1:31" x14ac:dyDescent="0.55000000000000004">
      <c r="A4102" s="10" t="s">
        <v>1396</v>
      </c>
      <c r="B4102" s="4">
        <v>1.3871400000000001E-2</v>
      </c>
      <c r="C4102">
        <v>2.165398E-2</v>
      </c>
      <c r="D4102">
        <v>23.2334499359131</v>
      </c>
      <c r="E4102" s="4" t="s">
        <v>32</v>
      </c>
      <c r="F4102" t="s">
        <v>29</v>
      </c>
      <c r="G4102" s="4">
        <v>-0.50510949999999999</v>
      </c>
      <c r="H4102">
        <v>0.58389720000000001</v>
      </c>
      <c r="I4102">
        <v>0.79031269999999998</v>
      </c>
      <c r="J4102">
        <v>-0.1035659</v>
      </c>
      <c r="K4102">
        <v>2.2796059999999998</v>
      </c>
      <c r="L4102">
        <v>1.4152199999999999</v>
      </c>
      <c r="M4102">
        <v>0</v>
      </c>
      <c r="N4102" s="4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 s="4">
        <v>0.36226370000000002</v>
      </c>
      <c r="U4102">
        <v>0.36951200000000001</v>
      </c>
      <c r="V4102">
        <v>0.28176060000000003</v>
      </c>
      <c r="W4102">
        <v>0.47363100000000002</v>
      </c>
      <c r="X4102">
        <v>7.5364879999999995E-2</v>
      </c>
      <c r="Y4102">
        <v>0.36257080000000003</v>
      </c>
      <c r="Z4102" s="4">
        <v>0.72061609999999998</v>
      </c>
      <c r="AA4102">
        <v>0.69059060000000005</v>
      </c>
      <c r="AB4102">
        <v>0.59386830000000002</v>
      </c>
      <c r="AC4102">
        <v>0.82477480000000003</v>
      </c>
      <c r="AD4102">
        <v>1.3871400000000001E-2</v>
      </c>
      <c r="AE4102">
        <v>0.21238460000000001</v>
      </c>
    </row>
    <row r="4103" spans="1:31" x14ac:dyDescent="0.55000000000000004">
      <c r="A4103" s="10" t="s">
        <v>1397</v>
      </c>
      <c r="B4103" s="5">
        <v>3.8860080000000003E-5</v>
      </c>
      <c r="C4103" s="1">
        <v>5.1274719999999997E-6</v>
      </c>
      <c r="D4103">
        <v>22.860650062561</v>
      </c>
      <c r="E4103" s="4">
        <v>6</v>
      </c>
      <c r="F4103" t="s">
        <v>4988</v>
      </c>
      <c r="G4103" s="4">
        <v>-0.42834349999999999</v>
      </c>
      <c r="H4103">
        <v>-0.3287215</v>
      </c>
      <c r="I4103">
        <v>-0.49773289999999998</v>
      </c>
      <c r="J4103">
        <v>0.38050719999999999</v>
      </c>
      <c r="K4103">
        <v>-0.38306180000000001</v>
      </c>
      <c r="L4103">
        <v>-0.75940819999999998</v>
      </c>
      <c r="M4103">
        <v>0</v>
      </c>
      <c r="N4103" s="4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 s="4">
        <v>0.5711638</v>
      </c>
      <c r="U4103">
        <v>0.84808629999999996</v>
      </c>
      <c r="V4103">
        <v>0.52395539999999996</v>
      </c>
      <c r="W4103">
        <v>0.28975960000000001</v>
      </c>
      <c r="X4103">
        <v>0.38010939999999999</v>
      </c>
      <c r="Y4103">
        <v>5.2125770000000002E-2</v>
      </c>
      <c r="Z4103" s="4">
        <v>0.79635959999999995</v>
      </c>
      <c r="AA4103">
        <v>0.8181541</v>
      </c>
      <c r="AB4103">
        <v>0.77890020000000004</v>
      </c>
      <c r="AC4103">
        <v>0.80727970000000004</v>
      </c>
      <c r="AD4103">
        <v>0.80671839999999995</v>
      </c>
      <c r="AE4103">
        <v>0.69287100000000001</v>
      </c>
    </row>
    <row r="4104" spans="1:31" x14ac:dyDescent="0.55000000000000004">
      <c r="A4104" s="10" t="s">
        <v>1397</v>
      </c>
      <c r="B4104" s="5">
        <v>3.8860080000000003E-5</v>
      </c>
      <c r="C4104" s="1">
        <v>5.1274719999999997E-6</v>
      </c>
      <c r="D4104">
        <v>22.860650062561</v>
      </c>
      <c r="E4104" s="4">
        <v>6</v>
      </c>
      <c r="F4104" t="s">
        <v>4987</v>
      </c>
      <c r="G4104" s="4">
        <v>-0.1701511</v>
      </c>
      <c r="H4104">
        <v>-0.61711870000000002</v>
      </c>
      <c r="I4104">
        <v>-0.33325890000000002</v>
      </c>
      <c r="J4104">
        <v>-0.1671976</v>
      </c>
      <c r="K4104">
        <v>-0.46485589999999999</v>
      </c>
      <c r="L4104">
        <v>-0.80468240000000002</v>
      </c>
      <c r="M4104">
        <v>0</v>
      </c>
      <c r="N4104" s="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 s="4">
        <v>0.32047179999999997</v>
      </c>
      <c r="U4104">
        <v>0.12258670000000001</v>
      </c>
      <c r="V4104">
        <v>6.0824639999999999E-2</v>
      </c>
      <c r="W4104">
        <v>0.24712400000000001</v>
      </c>
      <c r="X4104">
        <v>3.2692859999999997E-2</v>
      </c>
      <c r="Y4104">
        <v>1.0958600000000001E-2</v>
      </c>
      <c r="Z4104" s="4">
        <v>0.79534700000000003</v>
      </c>
      <c r="AA4104">
        <v>0.64505319999999999</v>
      </c>
      <c r="AB4104">
        <v>0.75304059999999995</v>
      </c>
      <c r="AC4104">
        <v>0.79600400000000004</v>
      </c>
      <c r="AD4104">
        <v>0.7089896</v>
      </c>
      <c r="AE4104">
        <v>0.54611279999999995</v>
      </c>
    </row>
    <row r="4105" spans="1:31" x14ac:dyDescent="0.55000000000000004">
      <c r="A4105" s="10" t="s">
        <v>1397</v>
      </c>
      <c r="B4105" s="5">
        <v>3.8860080000000003E-5</v>
      </c>
      <c r="C4105" s="1">
        <v>5.1274719999999997E-6</v>
      </c>
      <c r="D4105">
        <v>22.860650062561</v>
      </c>
      <c r="E4105" s="4">
        <v>6</v>
      </c>
      <c r="F4105" t="s">
        <v>29</v>
      </c>
      <c r="G4105" s="4">
        <v>1.09934</v>
      </c>
      <c r="H4105">
        <v>2.2354759999999998</v>
      </c>
      <c r="I4105">
        <v>1.416782</v>
      </c>
      <c r="J4105">
        <v>-1.756165</v>
      </c>
      <c r="K4105">
        <v>-3.446593</v>
      </c>
      <c r="L4105">
        <v>-1.8024899999999999</v>
      </c>
      <c r="M4105">
        <v>1</v>
      </c>
      <c r="N4105" s="4">
        <v>0</v>
      </c>
      <c r="O4105">
        <v>0</v>
      </c>
      <c r="P4105">
        <v>0</v>
      </c>
      <c r="Q4105">
        <v>0</v>
      </c>
      <c r="R4105">
        <v>1</v>
      </c>
      <c r="S4105">
        <v>0</v>
      </c>
      <c r="T4105" s="4">
        <v>4.0070599999999998E-2</v>
      </c>
      <c r="U4105">
        <v>1.8002000000000001E-3</v>
      </c>
      <c r="V4105">
        <v>0.10047490000000001</v>
      </c>
      <c r="W4105">
        <v>2.0056910000000001E-2</v>
      </c>
      <c r="X4105" s="1">
        <v>5.1274719999999997E-6</v>
      </c>
      <c r="Y4105">
        <v>8.6211389999999999E-3</v>
      </c>
      <c r="Z4105" s="4">
        <v>0.40687699999999999</v>
      </c>
      <c r="AA4105">
        <v>1.6390350000000001E-2</v>
      </c>
      <c r="AB4105">
        <v>0.2115445</v>
      </c>
      <c r="AC4105">
        <v>8.2865839999999996E-2</v>
      </c>
      <c r="AD4105" s="1">
        <v>3.8860080000000003E-5</v>
      </c>
      <c r="AE4105">
        <v>7.2288779999999997E-2</v>
      </c>
    </row>
    <row r="4106" spans="1:31" x14ac:dyDescent="0.55000000000000004">
      <c r="A4106" s="10" t="s">
        <v>1398</v>
      </c>
      <c r="B4106" s="4">
        <v>2.2539219999999998E-3</v>
      </c>
      <c r="C4106">
        <v>2.882412E-3</v>
      </c>
      <c r="D4106">
        <v>23.266699790954601</v>
      </c>
      <c r="E4106" s="4">
        <v>5</v>
      </c>
      <c r="F4106" t="s">
        <v>4988</v>
      </c>
      <c r="G4106" s="4">
        <v>0.1161037</v>
      </c>
      <c r="H4106">
        <v>-0.42078539999999998</v>
      </c>
      <c r="I4106">
        <v>-0.14720169999999999</v>
      </c>
      <c r="J4106">
        <v>-0.37529659999999998</v>
      </c>
      <c r="K4106">
        <v>-1.0468919999999999</v>
      </c>
      <c r="L4106">
        <v>-1.2993410000000001</v>
      </c>
      <c r="M4106">
        <v>0</v>
      </c>
      <c r="N4106" s="4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 s="4">
        <v>0.9238729</v>
      </c>
      <c r="U4106">
        <v>0.86566900000000002</v>
      </c>
      <c r="V4106">
        <v>0.90582280000000004</v>
      </c>
      <c r="W4106">
        <v>0.51671889999999998</v>
      </c>
      <c r="X4106">
        <v>7.5272859999999997E-2</v>
      </c>
      <c r="Y4106">
        <v>1.977164E-2</v>
      </c>
      <c r="Z4106" s="4">
        <v>0.85397959999999995</v>
      </c>
      <c r="AA4106">
        <v>0.79814339999999995</v>
      </c>
      <c r="AB4106">
        <v>0.84952070000000002</v>
      </c>
      <c r="AC4106">
        <v>0.80841730000000001</v>
      </c>
      <c r="AD4106">
        <v>0.55606869999999997</v>
      </c>
      <c r="AE4106">
        <v>0.40600150000000002</v>
      </c>
    </row>
    <row r="4107" spans="1:31" x14ac:dyDescent="0.55000000000000004">
      <c r="A4107" s="10" t="s">
        <v>1398</v>
      </c>
      <c r="B4107" s="4">
        <v>2.2539219999999998E-3</v>
      </c>
      <c r="C4107">
        <v>2.882412E-3</v>
      </c>
      <c r="D4107">
        <v>23.266699790954601</v>
      </c>
      <c r="E4107" s="4">
        <v>5</v>
      </c>
      <c r="F4107" t="s">
        <v>4987</v>
      </c>
      <c r="G4107" s="4">
        <v>-0.64555620000000002</v>
      </c>
      <c r="H4107">
        <v>-0.35249930000000002</v>
      </c>
      <c r="I4107">
        <v>-0.43270019999999998</v>
      </c>
      <c r="J4107">
        <v>-0.44761390000000001</v>
      </c>
      <c r="K4107">
        <v>-1.4248069999999999</v>
      </c>
      <c r="L4107">
        <v>-0.82118199999999997</v>
      </c>
      <c r="M4107">
        <v>0</v>
      </c>
      <c r="N4107" s="4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 s="4">
        <v>0.23281299999999999</v>
      </c>
      <c r="U4107">
        <v>0.30247669999999999</v>
      </c>
      <c r="V4107">
        <v>0.26278950000000001</v>
      </c>
      <c r="W4107">
        <v>0.2311299</v>
      </c>
      <c r="X4107">
        <v>2.882412E-3</v>
      </c>
      <c r="Y4107">
        <v>6.3922950000000006E-2</v>
      </c>
      <c r="Z4107" s="4">
        <v>0.63147120000000001</v>
      </c>
      <c r="AA4107">
        <v>0.74719670000000005</v>
      </c>
      <c r="AB4107">
        <v>0.72066249999999998</v>
      </c>
      <c r="AC4107">
        <v>0.71532470000000004</v>
      </c>
      <c r="AD4107">
        <v>0.1671251</v>
      </c>
      <c r="AE4107">
        <v>0.53641519999999998</v>
      </c>
    </row>
    <row r="4108" spans="1:31" x14ac:dyDescent="0.55000000000000004">
      <c r="A4108" s="10" t="s">
        <v>1398</v>
      </c>
      <c r="B4108" s="4">
        <v>2.2539219999999998E-3</v>
      </c>
      <c r="C4108">
        <v>2.882412E-3</v>
      </c>
      <c r="D4108">
        <v>23.266699790954601</v>
      </c>
      <c r="E4108" s="4">
        <v>5</v>
      </c>
      <c r="F4108" t="s">
        <v>29</v>
      </c>
      <c r="G4108" s="4">
        <v>2.2287940000000002</v>
      </c>
      <c r="H4108">
        <v>2.7016650000000002</v>
      </c>
      <c r="I4108">
        <v>1.494712</v>
      </c>
      <c r="J4108">
        <v>-0.80648129999999996</v>
      </c>
      <c r="K4108">
        <v>-1.7409509999999999</v>
      </c>
      <c r="L4108">
        <v>-0.23466110000000001</v>
      </c>
      <c r="M4108">
        <v>0</v>
      </c>
      <c r="N4108" s="4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 s="4">
        <v>4.634916E-2</v>
      </c>
      <c r="U4108">
        <v>5.4705690000000001E-2</v>
      </c>
      <c r="V4108">
        <v>0.19692860000000001</v>
      </c>
      <c r="W4108">
        <v>0.29327829999999999</v>
      </c>
      <c r="X4108">
        <v>4.2771549999999998E-2</v>
      </c>
      <c r="Y4108">
        <v>0.464868</v>
      </c>
      <c r="Z4108" s="4">
        <v>1.680852E-2</v>
      </c>
      <c r="AA4108">
        <v>2.2539219999999998E-3</v>
      </c>
      <c r="AB4108">
        <v>0.17196</v>
      </c>
      <c r="AC4108">
        <v>0.58518800000000004</v>
      </c>
      <c r="AD4108">
        <v>8.6511089999999999E-2</v>
      </c>
      <c r="AE4108">
        <v>0.79846039999999996</v>
      </c>
    </row>
    <row r="4109" spans="1:31" x14ac:dyDescent="0.55000000000000004">
      <c r="A4109" s="10" t="s">
        <v>1399</v>
      </c>
      <c r="B4109" s="4">
        <v>7.821125E-3</v>
      </c>
      <c r="C4109">
        <v>1.44038E-2</v>
      </c>
      <c r="D4109" t="s">
        <v>32</v>
      </c>
      <c r="E4109" s="4" t="s">
        <v>32</v>
      </c>
      <c r="F4109" t="s">
        <v>4988</v>
      </c>
      <c r="G4109" s="4">
        <v>-0.18361839999999999</v>
      </c>
      <c r="H4109">
        <v>0.49106250000000001</v>
      </c>
      <c r="I4109">
        <v>0.3516358</v>
      </c>
      <c r="J4109">
        <v>0.64087850000000002</v>
      </c>
      <c r="K4109">
        <v>-0.3061046</v>
      </c>
      <c r="L4109">
        <v>-0.43170320000000001</v>
      </c>
      <c r="M4109">
        <v>0</v>
      </c>
      <c r="N4109" s="4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 s="4">
        <v>0.92036340000000005</v>
      </c>
      <c r="U4109">
        <v>0.8589658</v>
      </c>
      <c r="V4109">
        <v>0.85264079999999998</v>
      </c>
      <c r="W4109">
        <v>0.30731599999999998</v>
      </c>
      <c r="X4109">
        <v>0.70952309999999996</v>
      </c>
      <c r="Y4109">
        <v>0.53477770000000002</v>
      </c>
      <c r="Z4109" s="4">
        <v>0.84398589999999996</v>
      </c>
      <c r="AA4109">
        <v>0.78066610000000003</v>
      </c>
      <c r="AB4109">
        <v>0.8134593</v>
      </c>
      <c r="AC4109">
        <v>0.73609849999999999</v>
      </c>
      <c r="AD4109">
        <v>0.82261280000000003</v>
      </c>
      <c r="AE4109">
        <v>0.79555949999999998</v>
      </c>
    </row>
    <row r="4110" spans="1:31" x14ac:dyDescent="0.55000000000000004">
      <c r="A4110" s="10" t="s">
        <v>1399</v>
      </c>
      <c r="B4110" s="4">
        <v>7.821125E-3</v>
      </c>
      <c r="C4110">
        <v>1.44038E-2</v>
      </c>
      <c r="D4110" t="s">
        <v>32</v>
      </c>
      <c r="E4110" s="4" t="s">
        <v>32</v>
      </c>
      <c r="F4110" t="s">
        <v>4987</v>
      </c>
      <c r="G4110" s="4">
        <v>0.24834899999999999</v>
      </c>
      <c r="H4110">
        <v>-0.1366106</v>
      </c>
      <c r="I4110">
        <v>0.98119230000000002</v>
      </c>
      <c r="J4110">
        <v>-0.15667690000000001</v>
      </c>
      <c r="K4110">
        <v>-1.0455749999999999</v>
      </c>
      <c r="L4110">
        <v>-2.297885</v>
      </c>
      <c r="M4110">
        <v>0</v>
      </c>
      <c r="N4110" s="4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 s="4">
        <v>0.32746160000000002</v>
      </c>
      <c r="U4110">
        <v>0.36217250000000001</v>
      </c>
      <c r="V4110">
        <v>0.15996199999999999</v>
      </c>
      <c r="W4110">
        <v>0.2191234</v>
      </c>
      <c r="X4110">
        <v>2.9130900000000001E-2</v>
      </c>
      <c r="Y4110">
        <v>1.44038E-2</v>
      </c>
      <c r="Z4110" s="4">
        <v>0.77660079999999998</v>
      </c>
      <c r="AA4110">
        <v>0.80260299999999996</v>
      </c>
      <c r="AB4110">
        <v>0.43617339999999999</v>
      </c>
      <c r="AC4110">
        <v>0.79831580000000002</v>
      </c>
      <c r="AD4110">
        <v>0.3938702</v>
      </c>
      <c r="AE4110">
        <v>7.821125E-3</v>
      </c>
    </row>
    <row r="4111" spans="1:31" x14ac:dyDescent="0.55000000000000004">
      <c r="A4111" s="10" t="s">
        <v>1399</v>
      </c>
      <c r="B4111" s="4">
        <v>7.821125E-3</v>
      </c>
      <c r="C4111">
        <v>1.44038E-2</v>
      </c>
      <c r="D4111" t="s">
        <v>32</v>
      </c>
      <c r="E4111" s="4" t="s">
        <v>32</v>
      </c>
      <c r="F4111" t="s">
        <v>29</v>
      </c>
      <c r="G4111" s="4">
        <v>0.32785500000000001</v>
      </c>
      <c r="H4111">
        <v>0.86837759999999997</v>
      </c>
      <c r="I4111">
        <v>0.23673669999999999</v>
      </c>
      <c r="J4111">
        <v>-1.6475040000000001</v>
      </c>
      <c r="K4111">
        <v>-0.88510060000000002</v>
      </c>
      <c r="L4111">
        <v>-0.31681239999999999</v>
      </c>
      <c r="M4111">
        <v>0</v>
      </c>
      <c r="N4111" s="4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 s="4">
        <v>0.4020745</v>
      </c>
      <c r="U4111">
        <v>0.20819940000000001</v>
      </c>
      <c r="V4111">
        <v>0.4640109</v>
      </c>
      <c r="W4111">
        <v>2.5804259999999999E-2</v>
      </c>
      <c r="X4111">
        <v>0.27415640000000002</v>
      </c>
      <c r="Y4111">
        <v>0.46593440000000003</v>
      </c>
      <c r="Z4111" s="4">
        <v>0.77561469999999999</v>
      </c>
      <c r="AA4111">
        <v>0.55058309999999999</v>
      </c>
      <c r="AB4111">
        <v>0.79799160000000002</v>
      </c>
      <c r="AC4111">
        <v>0.1126832</v>
      </c>
      <c r="AD4111">
        <v>0.5408792</v>
      </c>
      <c r="AE4111">
        <v>0.77852180000000004</v>
      </c>
    </row>
    <row r="4112" spans="1:31" x14ac:dyDescent="0.55000000000000004">
      <c r="A4112" s="10" t="s">
        <v>1400</v>
      </c>
      <c r="B4112" s="5">
        <v>3.4953139999999999E-5</v>
      </c>
      <c r="C4112">
        <v>1.3017859999999999E-4</v>
      </c>
      <c r="D4112">
        <v>27.340849876403801</v>
      </c>
      <c r="E4112" s="4">
        <v>5</v>
      </c>
      <c r="F4112" t="s">
        <v>4988</v>
      </c>
      <c r="G4112" s="4">
        <v>-0.34529769999999999</v>
      </c>
      <c r="H4112">
        <v>0.18558859999999999</v>
      </c>
      <c r="I4112">
        <v>2.558102E-3</v>
      </c>
      <c r="J4112">
        <v>0.61010050000000005</v>
      </c>
      <c r="K4112">
        <v>-2.830311</v>
      </c>
      <c r="L4112">
        <v>-3.7633610000000002</v>
      </c>
      <c r="M4112">
        <v>1</v>
      </c>
      <c r="N4112" s="4">
        <v>0</v>
      </c>
      <c r="O4112">
        <v>0</v>
      </c>
      <c r="P4112">
        <v>0</v>
      </c>
      <c r="Q4112">
        <v>0</v>
      </c>
      <c r="R4112">
        <v>1</v>
      </c>
      <c r="S4112">
        <v>1</v>
      </c>
      <c r="T4112" s="4">
        <v>0.88511130000000005</v>
      </c>
      <c r="U4112">
        <v>0.9469706</v>
      </c>
      <c r="V4112">
        <v>0.93153509999999995</v>
      </c>
      <c r="W4112">
        <v>0.36808079999999999</v>
      </c>
      <c r="X4112">
        <v>2.3608399999999999E-3</v>
      </c>
      <c r="Y4112">
        <v>1.3017859999999999E-4</v>
      </c>
      <c r="Z4112" s="4">
        <v>0.8147761</v>
      </c>
      <c r="AA4112">
        <v>0.84367639999999999</v>
      </c>
      <c r="AB4112">
        <v>0.86836519999999995</v>
      </c>
      <c r="AC4112">
        <v>0.74612880000000004</v>
      </c>
      <c r="AD4112">
        <v>4.8538840000000001E-3</v>
      </c>
      <c r="AE4112" s="1">
        <v>5.2309709999999999E-5</v>
      </c>
    </row>
    <row r="4113" spans="1:31" x14ac:dyDescent="0.55000000000000004">
      <c r="A4113" s="10" t="s">
        <v>1400</v>
      </c>
      <c r="B4113" s="5">
        <v>3.4953139999999999E-5</v>
      </c>
      <c r="C4113">
        <v>1.3017859999999999E-4</v>
      </c>
      <c r="D4113">
        <v>27.340849876403801</v>
      </c>
      <c r="E4113" s="4">
        <v>5</v>
      </c>
      <c r="F4113" t="s">
        <v>4987</v>
      </c>
      <c r="G4113" s="4">
        <v>6.5628099999999995E-2</v>
      </c>
      <c r="H4113">
        <v>-0.1510447</v>
      </c>
      <c r="I4113">
        <v>0.1164356</v>
      </c>
      <c r="J4113">
        <v>-0.41007589999999999</v>
      </c>
      <c r="K4113">
        <v>-2.6420050000000002</v>
      </c>
      <c r="L4113">
        <v>-3.3071060000000001</v>
      </c>
      <c r="M4113">
        <v>1</v>
      </c>
      <c r="N4113" s="4">
        <v>0</v>
      </c>
      <c r="O4113">
        <v>0</v>
      </c>
      <c r="P4113">
        <v>0</v>
      </c>
      <c r="Q4113">
        <v>0</v>
      </c>
      <c r="R4113">
        <v>1</v>
      </c>
      <c r="S4113">
        <v>1</v>
      </c>
      <c r="T4113" s="4">
        <v>0.46477380000000001</v>
      </c>
      <c r="U4113">
        <v>0.25457869999999999</v>
      </c>
      <c r="V4113">
        <v>0.33756399999999998</v>
      </c>
      <c r="W4113">
        <v>8.4001409999999999E-2</v>
      </c>
      <c r="X4113">
        <v>1.930822E-3</v>
      </c>
      <c r="Y4113">
        <v>4.3959489999999997E-3</v>
      </c>
      <c r="Z4113" s="4">
        <v>0.81655169999999999</v>
      </c>
      <c r="AA4113">
        <v>0.7995352</v>
      </c>
      <c r="AB4113">
        <v>0.80675629999999998</v>
      </c>
      <c r="AC4113">
        <v>0.72851350000000004</v>
      </c>
      <c r="AD4113">
        <v>1.568273E-3</v>
      </c>
      <c r="AE4113" s="1">
        <v>3.4953139999999999E-5</v>
      </c>
    </row>
    <row r="4114" spans="1:31" x14ac:dyDescent="0.55000000000000004">
      <c r="A4114" s="10" t="s">
        <v>1400</v>
      </c>
      <c r="B4114" s="5">
        <v>3.4953139999999999E-5</v>
      </c>
      <c r="C4114">
        <v>1.3017859999999999E-4</v>
      </c>
      <c r="D4114">
        <v>27.340849876403801</v>
      </c>
      <c r="E4114" s="4">
        <v>5</v>
      </c>
      <c r="F4114" t="s">
        <v>29</v>
      </c>
      <c r="G4114" s="4">
        <v>0.87397170000000002</v>
      </c>
      <c r="H4114">
        <v>0.85772680000000001</v>
      </c>
      <c r="I4114">
        <v>1.7553380000000001</v>
      </c>
      <c r="J4114">
        <v>-1.0557160000000001</v>
      </c>
      <c r="K4114">
        <v>-1.0022610000000001</v>
      </c>
      <c r="L4114">
        <v>0.30834</v>
      </c>
      <c r="M4114">
        <v>0</v>
      </c>
      <c r="N4114" s="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 s="4">
        <v>0.13818929999999999</v>
      </c>
      <c r="U4114">
        <v>4.094631E-2</v>
      </c>
      <c r="V4114">
        <v>3.1843750000000001E-3</v>
      </c>
      <c r="W4114">
        <v>6.4923270000000005E-2</v>
      </c>
      <c r="X4114">
        <v>0.19766800000000001</v>
      </c>
      <c r="Y4114">
        <v>0.4571887</v>
      </c>
      <c r="Z4114" s="4">
        <v>0.54735299999999998</v>
      </c>
      <c r="AA4114">
        <v>0.55668759999999995</v>
      </c>
      <c r="AB4114">
        <v>8.3061960000000004E-2</v>
      </c>
      <c r="AC4114">
        <v>0.43516450000000001</v>
      </c>
      <c r="AD4114">
        <v>0.46934979999999998</v>
      </c>
      <c r="AE4114">
        <v>0.78071440000000003</v>
      </c>
    </row>
    <row r="4115" spans="1:31" x14ac:dyDescent="0.55000000000000004">
      <c r="A4115" s="10" t="s">
        <v>1401</v>
      </c>
      <c r="B4115" s="5">
        <v>9.180942E-8</v>
      </c>
      <c r="C4115">
        <v>4.3959489999999997E-3</v>
      </c>
      <c r="D4115" t="s">
        <v>32</v>
      </c>
      <c r="E4115" s="4">
        <v>5</v>
      </c>
      <c r="F4115" t="s">
        <v>4988</v>
      </c>
      <c r="G4115" s="4">
        <v>-5.5913749999999998E-2</v>
      </c>
      <c r="H4115">
        <v>0.56792050000000005</v>
      </c>
      <c r="I4115">
        <v>-0.9953147</v>
      </c>
      <c r="J4115">
        <v>-0.7885489</v>
      </c>
      <c r="K4115">
        <v>0.47757179999999999</v>
      </c>
      <c r="L4115">
        <v>-1.540837</v>
      </c>
      <c r="M4115">
        <v>0</v>
      </c>
      <c r="N4115" s="4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 s="4">
        <v>0.94107859999999999</v>
      </c>
      <c r="U4115">
        <v>0.87512749999999995</v>
      </c>
      <c r="V4115">
        <v>0.58525430000000001</v>
      </c>
      <c r="W4115">
        <v>0.37174980000000002</v>
      </c>
      <c r="X4115">
        <v>0.58852380000000004</v>
      </c>
      <c r="Y4115">
        <v>6.6620499999999999E-2</v>
      </c>
      <c r="Z4115" s="4">
        <v>0.86195699999999997</v>
      </c>
      <c r="AA4115">
        <v>0.75912000000000002</v>
      </c>
      <c r="AB4115">
        <v>0.58385339999999997</v>
      </c>
      <c r="AC4115">
        <v>0.68107799999999996</v>
      </c>
      <c r="AD4115">
        <v>0.78417950000000003</v>
      </c>
      <c r="AE4115">
        <v>0.26103850000000001</v>
      </c>
    </row>
    <row r="4116" spans="1:31" x14ac:dyDescent="0.55000000000000004">
      <c r="A4116" s="10" t="s">
        <v>1401</v>
      </c>
      <c r="B4116" s="5">
        <v>9.180942E-8</v>
      </c>
      <c r="C4116">
        <v>4.3959489999999997E-3</v>
      </c>
      <c r="D4116" t="s">
        <v>32</v>
      </c>
      <c r="E4116" s="4">
        <v>5</v>
      </c>
      <c r="F4116" t="s">
        <v>4987</v>
      </c>
      <c r="G4116" s="4">
        <v>0.82926580000000005</v>
      </c>
      <c r="H4116">
        <v>-6.4728690000000005E-2</v>
      </c>
      <c r="I4116">
        <v>-0.45699610000000002</v>
      </c>
      <c r="J4116">
        <v>-1.312997</v>
      </c>
      <c r="K4116">
        <v>-1.2386680000000001</v>
      </c>
      <c r="L4116">
        <v>-4.1233079999999998</v>
      </c>
      <c r="M4116">
        <v>1</v>
      </c>
      <c r="N4116" s="4">
        <v>0</v>
      </c>
      <c r="O4116">
        <v>0</v>
      </c>
      <c r="P4116">
        <v>0</v>
      </c>
      <c r="Q4116">
        <v>0</v>
      </c>
      <c r="R4116">
        <v>0</v>
      </c>
      <c r="S4116">
        <v>1</v>
      </c>
      <c r="T4116" s="4">
        <v>0.15546840000000001</v>
      </c>
      <c r="U4116">
        <v>0.4662655</v>
      </c>
      <c r="V4116">
        <v>0.29305300000000001</v>
      </c>
      <c r="W4116">
        <v>5.6124340000000003E-3</v>
      </c>
      <c r="X4116">
        <v>7.8010819999999995E-2</v>
      </c>
      <c r="Y4116">
        <v>4.3959489999999997E-3</v>
      </c>
      <c r="Z4116" s="4">
        <v>0.53161210000000003</v>
      </c>
      <c r="AA4116">
        <v>0.81671680000000002</v>
      </c>
      <c r="AB4116">
        <v>0.71189939999999996</v>
      </c>
      <c r="AC4116">
        <v>0.2256503</v>
      </c>
      <c r="AD4116">
        <v>0.26944770000000001</v>
      </c>
      <c r="AE4116" s="1">
        <v>9.180942E-8</v>
      </c>
    </row>
    <row r="4117" spans="1:31" x14ac:dyDescent="0.55000000000000004">
      <c r="A4117" s="10" t="s">
        <v>1401</v>
      </c>
      <c r="B4117" s="5">
        <v>9.180942E-8</v>
      </c>
      <c r="C4117">
        <v>4.3959489999999997E-3</v>
      </c>
      <c r="D4117" t="s">
        <v>32</v>
      </c>
      <c r="E4117" s="4">
        <v>5</v>
      </c>
      <c r="F4117" t="s">
        <v>29</v>
      </c>
      <c r="G4117" s="4">
        <v>0.88659089999999996</v>
      </c>
      <c r="H4117">
        <v>1.2962880000000001</v>
      </c>
      <c r="I4117">
        <v>0.1477627</v>
      </c>
      <c r="J4117">
        <v>-1.913114</v>
      </c>
      <c r="K4117">
        <v>-1.170831</v>
      </c>
      <c r="L4117">
        <v>9.6522870000000007E-3</v>
      </c>
      <c r="M4117">
        <v>0</v>
      </c>
      <c r="N4117" s="4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 s="4">
        <v>0.30678480000000002</v>
      </c>
      <c r="U4117">
        <v>0.21384649999999999</v>
      </c>
      <c r="V4117">
        <v>0.4874984</v>
      </c>
      <c r="W4117">
        <v>4.6529689999999999E-2</v>
      </c>
      <c r="X4117">
        <v>0.2938501</v>
      </c>
      <c r="Y4117">
        <v>0.4995985</v>
      </c>
      <c r="Z4117" s="4">
        <v>0.54000749999999997</v>
      </c>
      <c r="AA4117">
        <v>0.2809701</v>
      </c>
      <c r="AB4117">
        <v>0.81659300000000001</v>
      </c>
      <c r="AC4117">
        <v>5.1217869999999999E-2</v>
      </c>
      <c r="AD4117">
        <v>0.36035830000000002</v>
      </c>
      <c r="AE4117">
        <v>0.84010580000000001</v>
      </c>
    </row>
    <row r="4118" spans="1:31" x14ac:dyDescent="0.55000000000000004">
      <c r="A4118" s="10" t="s">
        <v>1402</v>
      </c>
      <c r="B4118" s="4">
        <v>0.25101299999999999</v>
      </c>
      <c r="C4118">
        <v>1.484858E-2</v>
      </c>
      <c r="D4118" t="s">
        <v>32</v>
      </c>
      <c r="E4118" s="4" t="s">
        <v>32</v>
      </c>
      <c r="F4118" t="s">
        <v>4988</v>
      </c>
      <c r="G4118" s="4" t="s">
        <v>32</v>
      </c>
      <c r="H4118" t="s">
        <v>32</v>
      </c>
      <c r="I4118" t="s">
        <v>32</v>
      </c>
      <c r="J4118" t="s">
        <v>32</v>
      </c>
      <c r="K4118" t="s">
        <v>32</v>
      </c>
      <c r="L4118" t="s">
        <v>32</v>
      </c>
      <c r="M4118">
        <v>0</v>
      </c>
      <c r="N4118" s="4" t="s">
        <v>32</v>
      </c>
      <c r="O4118" t="s">
        <v>32</v>
      </c>
      <c r="P4118" t="s">
        <v>32</v>
      </c>
      <c r="Q4118" t="s">
        <v>32</v>
      </c>
      <c r="R4118" t="s">
        <v>32</v>
      </c>
      <c r="S4118" t="s">
        <v>32</v>
      </c>
      <c r="T4118" s="4" t="s">
        <v>32</v>
      </c>
      <c r="U4118" t="s">
        <v>32</v>
      </c>
      <c r="V4118" t="s">
        <v>32</v>
      </c>
      <c r="W4118" t="s">
        <v>32</v>
      </c>
      <c r="X4118" t="s">
        <v>32</v>
      </c>
      <c r="Y4118" t="s">
        <v>32</v>
      </c>
      <c r="Z4118" s="4" t="s">
        <v>32</v>
      </c>
      <c r="AA4118" t="s">
        <v>32</v>
      </c>
      <c r="AB4118" t="s">
        <v>32</v>
      </c>
      <c r="AC4118" t="s">
        <v>32</v>
      </c>
      <c r="AD4118" t="s">
        <v>32</v>
      </c>
      <c r="AE4118" t="s">
        <v>32</v>
      </c>
    </row>
    <row r="4119" spans="1:31" x14ac:dyDescent="0.55000000000000004">
      <c r="A4119" s="10" t="s">
        <v>1402</v>
      </c>
      <c r="B4119" s="4">
        <v>0.25101299999999999</v>
      </c>
      <c r="C4119">
        <v>1.484858E-2</v>
      </c>
      <c r="D4119" t="s">
        <v>32</v>
      </c>
      <c r="E4119" s="4" t="s">
        <v>32</v>
      </c>
      <c r="F4119" t="s">
        <v>4987</v>
      </c>
      <c r="G4119" s="4">
        <v>0.89966210000000002</v>
      </c>
      <c r="H4119">
        <v>0.891212</v>
      </c>
      <c r="I4119">
        <v>1.2692650000000001</v>
      </c>
      <c r="J4119">
        <v>0.1218404</v>
      </c>
      <c r="K4119">
        <v>-0.2852325</v>
      </c>
      <c r="L4119">
        <v>0.2098496</v>
      </c>
      <c r="M4119">
        <v>0</v>
      </c>
      <c r="N4119" s="4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 s="4">
        <v>0.23684820000000001</v>
      </c>
      <c r="U4119">
        <v>0.13205649999999999</v>
      </c>
      <c r="V4119">
        <v>1.484858E-2</v>
      </c>
      <c r="W4119">
        <v>0.4187091</v>
      </c>
      <c r="X4119">
        <v>0.30966379999999999</v>
      </c>
      <c r="Y4119">
        <v>0.4278729</v>
      </c>
      <c r="Z4119" s="4">
        <v>0.48847119999999999</v>
      </c>
      <c r="AA4119">
        <v>0.49376379999999997</v>
      </c>
      <c r="AB4119">
        <v>0.25101299999999999</v>
      </c>
      <c r="AC4119">
        <v>0.80565880000000001</v>
      </c>
      <c r="AD4119">
        <v>0.76679980000000003</v>
      </c>
      <c r="AE4119">
        <v>0.78616249999999999</v>
      </c>
    </row>
    <row r="4120" spans="1:31" x14ac:dyDescent="0.55000000000000004">
      <c r="A4120" s="10" t="s">
        <v>1402</v>
      </c>
      <c r="B4120" s="4">
        <v>0.25101299999999999</v>
      </c>
      <c r="C4120">
        <v>1.484858E-2</v>
      </c>
      <c r="D4120" t="s">
        <v>32</v>
      </c>
      <c r="E4120" s="4" t="s">
        <v>32</v>
      </c>
      <c r="F4120" t="s">
        <v>29</v>
      </c>
      <c r="G4120" s="4">
        <v>-0.4951392</v>
      </c>
      <c r="H4120">
        <v>-0.1507733</v>
      </c>
      <c r="I4120">
        <v>-0.20521439999999999</v>
      </c>
      <c r="J4120">
        <v>-0.27280589999999999</v>
      </c>
      <c r="K4120">
        <v>-0.13313359999999999</v>
      </c>
      <c r="L4120">
        <v>-0.50417900000000004</v>
      </c>
      <c r="M4120">
        <v>0</v>
      </c>
      <c r="N4120" s="4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 s="4">
        <v>0.33526210000000001</v>
      </c>
      <c r="U4120">
        <v>0.45268439999999999</v>
      </c>
      <c r="V4120">
        <v>0.42343389999999997</v>
      </c>
      <c r="W4120">
        <v>0.41106910000000002</v>
      </c>
      <c r="X4120">
        <v>0.4708812</v>
      </c>
      <c r="Y4120">
        <v>0.44114880000000001</v>
      </c>
      <c r="Z4120" s="4">
        <v>0.7241571</v>
      </c>
      <c r="AA4120">
        <v>0.81601140000000005</v>
      </c>
      <c r="AB4120">
        <v>0.80492580000000002</v>
      </c>
      <c r="AC4120">
        <v>0.7895626</v>
      </c>
      <c r="AD4120">
        <v>0.81937459999999995</v>
      </c>
      <c r="AE4120">
        <v>0.7209489</v>
      </c>
    </row>
    <row r="4121" spans="1:31" x14ac:dyDescent="0.55000000000000004">
      <c r="A4121" s="10" t="s">
        <v>1403</v>
      </c>
      <c r="B4121" s="5">
        <v>1.85401E-14</v>
      </c>
      <c r="C4121">
        <v>7.250666E-4</v>
      </c>
      <c r="D4121">
        <v>19.362599372863802</v>
      </c>
      <c r="E4121" s="4">
        <v>5</v>
      </c>
      <c r="F4121" t="s">
        <v>4988</v>
      </c>
      <c r="G4121" s="4">
        <v>0.5659168</v>
      </c>
      <c r="H4121">
        <v>-0.31653439999999999</v>
      </c>
      <c r="I4121">
        <v>0.5235358</v>
      </c>
      <c r="J4121">
        <v>0.36714649999999999</v>
      </c>
      <c r="K4121">
        <v>0.19912279999999999</v>
      </c>
      <c r="L4121">
        <v>1.3331470000000001</v>
      </c>
      <c r="M4121">
        <v>0</v>
      </c>
      <c r="N4121" s="4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 s="4">
        <v>0.80572169999999999</v>
      </c>
      <c r="U4121">
        <v>0.93984880000000004</v>
      </c>
      <c r="V4121">
        <v>0.82711279999999998</v>
      </c>
      <c r="W4121">
        <v>0.6792456</v>
      </c>
      <c r="X4121">
        <v>0.8435127</v>
      </c>
      <c r="Y4121">
        <v>8.1702140000000006E-2</v>
      </c>
      <c r="Z4121" s="4">
        <v>0.75971599999999995</v>
      </c>
      <c r="AA4121">
        <v>0.82057789999999997</v>
      </c>
      <c r="AB4121">
        <v>0.77188630000000003</v>
      </c>
      <c r="AC4121">
        <v>0.81017669999999997</v>
      </c>
      <c r="AD4121">
        <v>0.84152190000000004</v>
      </c>
      <c r="AE4121">
        <v>0.38506030000000002</v>
      </c>
    </row>
    <row r="4122" spans="1:31" x14ac:dyDescent="0.55000000000000004">
      <c r="A4122" s="10" t="s">
        <v>1403</v>
      </c>
      <c r="B4122" s="5">
        <v>1.85401E-14</v>
      </c>
      <c r="C4122">
        <v>7.250666E-4</v>
      </c>
      <c r="D4122">
        <v>19.362599372863802</v>
      </c>
      <c r="E4122" s="4">
        <v>5</v>
      </c>
      <c r="F4122" t="s">
        <v>4987</v>
      </c>
      <c r="G4122" s="4">
        <v>-0.9166242</v>
      </c>
      <c r="H4122">
        <v>-2.7485659999999998</v>
      </c>
      <c r="I4122">
        <v>-0.60508079999999997</v>
      </c>
      <c r="J4122">
        <v>-3.1191589999999998</v>
      </c>
      <c r="K4122">
        <v>-2.5086719999999998</v>
      </c>
      <c r="L4122">
        <v>-1.016729</v>
      </c>
      <c r="M4122">
        <v>0</v>
      </c>
      <c r="N4122" s="4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 s="4">
        <v>0.3493484</v>
      </c>
      <c r="U4122">
        <v>8.6544609999999994E-2</v>
      </c>
      <c r="V4122">
        <v>0.41259649999999998</v>
      </c>
      <c r="W4122">
        <v>2.1455800000000001E-2</v>
      </c>
      <c r="X4122">
        <v>6.6120689999999996E-2</v>
      </c>
      <c r="Y4122">
        <v>5.3372419999999997E-2</v>
      </c>
      <c r="Z4122" s="4">
        <v>0.47776469999999999</v>
      </c>
      <c r="AA4122">
        <v>9.0548600000000005E-4</v>
      </c>
      <c r="AB4122">
        <v>0.65064540000000004</v>
      </c>
      <c r="AC4122">
        <v>1.123111E-4</v>
      </c>
      <c r="AD4122">
        <v>3.0097309999999999E-3</v>
      </c>
      <c r="AE4122">
        <v>0.41288229999999998</v>
      </c>
    </row>
    <row r="4123" spans="1:31" x14ac:dyDescent="0.55000000000000004">
      <c r="A4123" s="10" t="s">
        <v>1403</v>
      </c>
      <c r="B4123" s="5">
        <v>1.85401E-14</v>
      </c>
      <c r="C4123">
        <v>7.250666E-4</v>
      </c>
      <c r="D4123">
        <v>19.362599372863802</v>
      </c>
      <c r="E4123" s="4">
        <v>5</v>
      </c>
      <c r="F4123" t="s">
        <v>29</v>
      </c>
      <c r="G4123" s="4">
        <v>0.37002099999999999</v>
      </c>
      <c r="H4123">
        <v>2.022932</v>
      </c>
      <c r="I4123">
        <v>-0.3210693</v>
      </c>
      <c r="J4123">
        <v>0.45286359999999998</v>
      </c>
      <c r="K4123">
        <v>3.5800930000000002E-2</v>
      </c>
      <c r="L4123">
        <v>6.6896849999999999</v>
      </c>
      <c r="M4123">
        <v>1</v>
      </c>
      <c r="N4123" s="4">
        <v>0</v>
      </c>
      <c r="O4123">
        <v>0</v>
      </c>
      <c r="P4123">
        <v>0</v>
      </c>
      <c r="Q4123">
        <v>0</v>
      </c>
      <c r="R4123">
        <v>0</v>
      </c>
      <c r="S4123">
        <v>1</v>
      </c>
      <c r="T4123" s="4">
        <v>0.47292790000000001</v>
      </c>
      <c r="U4123">
        <v>0.31280370000000002</v>
      </c>
      <c r="V4123">
        <v>0.48845690000000003</v>
      </c>
      <c r="W4123">
        <v>0.43631540000000002</v>
      </c>
      <c r="X4123">
        <v>0.49848759999999998</v>
      </c>
      <c r="Y4123">
        <v>7.250666E-4</v>
      </c>
      <c r="Z4123" s="4">
        <v>0.76398639999999995</v>
      </c>
      <c r="AA4123">
        <v>3.5756070000000001E-2</v>
      </c>
      <c r="AB4123">
        <v>0.77740770000000003</v>
      </c>
      <c r="AC4123">
        <v>0.73855170000000003</v>
      </c>
      <c r="AD4123">
        <v>0.83610019999999996</v>
      </c>
      <c r="AE4123" s="1">
        <v>1.85401E-14</v>
      </c>
    </row>
    <row r="4124" spans="1:31" x14ac:dyDescent="0.55000000000000004">
      <c r="A4124" s="10" t="s">
        <v>1404</v>
      </c>
      <c r="B4124" s="4">
        <v>0.24972469999999999</v>
      </c>
      <c r="C4124">
        <v>2.4780990000000001E-3</v>
      </c>
      <c r="D4124">
        <v>16.878420352935802</v>
      </c>
      <c r="E4124" s="4" t="s">
        <v>32</v>
      </c>
      <c r="F4124" t="s">
        <v>4988</v>
      </c>
      <c r="G4124" s="4">
        <v>0.39338669999999998</v>
      </c>
      <c r="H4124">
        <v>-0.25593379999999999</v>
      </c>
      <c r="I4124">
        <v>0.8487152</v>
      </c>
      <c r="J4124">
        <v>-0.3056837</v>
      </c>
      <c r="K4124">
        <v>0.49534470000000003</v>
      </c>
      <c r="L4124">
        <v>1.561261</v>
      </c>
      <c r="M4124">
        <v>0</v>
      </c>
      <c r="N4124" s="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 s="4">
        <v>0.91205689999999995</v>
      </c>
      <c r="U4124">
        <v>0.95383099999999998</v>
      </c>
      <c r="V4124">
        <v>0.81639600000000001</v>
      </c>
      <c r="W4124">
        <v>0.85508589999999995</v>
      </c>
      <c r="X4124">
        <v>0.73173949999999999</v>
      </c>
      <c r="Y4124">
        <v>0.1829817</v>
      </c>
      <c r="Z4124" s="4">
        <v>0.8044249</v>
      </c>
      <c r="AA4124">
        <v>0.83191190000000004</v>
      </c>
      <c r="AB4124">
        <v>0.65523019999999998</v>
      </c>
      <c r="AC4124">
        <v>0.82269420000000004</v>
      </c>
      <c r="AD4124">
        <v>0.77953470000000002</v>
      </c>
      <c r="AE4124">
        <v>0.24972469999999999</v>
      </c>
    </row>
    <row r="4125" spans="1:31" x14ac:dyDescent="0.55000000000000004">
      <c r="A4125" s="10" t="s">
        <v>1404</v>
      </c>
      <c r="B4125" s="4">
        <v>0.24972469999999999</v>
      </c>
      <c r="C4125">
        <v>2.4780990000000001E-3</v>
      </c>
      <c r="D4125">
        <v>16.878420352935802</v>
      </c>
      <c r="E4125" s="4" t="s">
        <v>32</v>
      </c>
      <c r="F4125" t="s">
        <v>4987</v>
      </c>
      <c r="G4125" s="4">
        <v>0.32647199999999998</v>
      </c>
      <c r="H4125">
        <v>-0.25081199999999998</v>
      </c>
      <c r="I4125">
        <v>-0.18835299999999999</v>
      </c>
      <c r="J4125">
        <v>-0.86627980000000004</v>
      </c>
      <c r="K4125">
        <v>-1.166202</v>
      </c>
      <c r="L4125">
        <v>1.244183</v>
      </c>
      <c r="M4125">
        <v>0</v>
      </c>
      <c r="N4125" s="4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 s="4">
        <v>0.12921009999999999</v>
      </c>
      <c r="U4125">
        <v>0.39261200000000002</v>
      </c>
      <c r="V4125">
        <v>0.3362735</v>
      </c>
      <c r="W4125">
        <v>0.20534959999999999</v>
      </c>
      <c r="X4125">
        <v>0.12586610000000001</v>
      </c>
      <c r="Y4125">
        <v>2.4780990000000001E-3</v>
      </c>
      <c r="Z4125" s="4">
        <v>0.7550559</v>
      </c>
      <c r="AA4125">
        <v>0.7759663</v>
      </c>
      <c r="AB4125">
        <v>0.79121830000000004</v>
      </c>
      <c r="AC4125">
        <v>0.50920739999999998</v>
      </c>
      <c r="AD4125">
        <v>0.31492680000000001</v>
      </c>
      <c r="AE4125">
        <v>0.26608690000000002</v>
      </c>
    </row>
    <row r="4126" spans="1:31" x14ac:dyDescent="0.55000000000000004">
      <c r="A4126" s="10" t="s">
        <v>1404</v>
      </c>
      <c r="B4126" s="4">
        <v>0.24972469999999999</v>
      </c>
      <c r="C4126">
        <v>2.4780990000000001E-3</v>
      </c>
      <c r="D4126">
        <v>16.878420352935802</v>
      </c>
      <c r="E4126" s="4" t="s">
        <v>32</v>
      </c>
      <c r="F4126" t="s">
        <v>29</v>
      </c>
      <c r="G4126" s="4">
        <v>0.10559880000000001</v>
      </c>
      <c r="H4126">
        <v>0.62058579999999997</v>
      </c>
      <c r="I4126">
        <v>0.13083900000000001</v>
      </c>
      <c r="J4126">
        <v>0.45500089999999999</v>
      </c>
      <c r="K4126">
        <v>0.37954840000000001</v>
      </c>
      <c r="L4126">
        <v>0.59410909999999995</v>
      </c>
      <c r="M4126">
        <v>0</v>
      </c>
      <c r="N4126" s="4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 s="4">
        <v>0.45596680000000001</v>
      </c>
      <c r="U4126">
        <v>0.29484060000000001</v>
      </c>
      <c r="V4126">
        <v>0.4583566</v>
      </c>
      <c r="W4126">
        <v>0.2963963</v>
      </c>
      <c r="X4126">
        <v>0.39544439999999997</v>
      </c>
      <c r="Y4126">
        <v>0.3318468</v>
      </c>
      <c r="Z4126" s="4">
        <v>0.82441279999999995</v>
      </c>
      <c r="AA4126">
        <v>0.67533299999999996</v>
      </c>
      <c r="AB4126">
        <v>0.81980419999999998</v>
      </c>
      <c r="AC4126">
        <v>0.73784760000000005</v>
      </c>
      <c r="AD4126">
        <v>0.76123969999999996</v>
      </c>
      <c r="AE4126">
        <v>0.68642669999999995</v>
      </c>
    </row>
    <row r="4127" spans="1:31" x14ac:dyDescent="0.55000000000000004">
      <c r="A4127" s="10" t="s">
        <v>1405</v>
      </c>
      <c r="B4127" s="4">
        <v>8.631482E-2</v>
      </c>
      <c r="C4127">
        <v>3.979588E-3</v>
      </c>
      <c r="D4127" t="s">
        <v>32</v>
      </c>
      <c r="E4127" s="4" t="s">
        <v>32</v>
      </c>
      <c r="F4127" t="s">
        <v>4988</v>
      </c>
      <c r="G4127" s="4">
        <v>-0.1616156</v>
      </c>
      <c r="H4127">
        <v>-0.10431260000000001</v>
      </c>
      <c r="I4127">
        <v>-0.177566</v>
      </c>
      <c r="J4127">
        <v>-9.2825050000000006E-2</v>
      </c>
      <c r="K4127">
        <v>-1.0203869999999999</v>
      </c>
      <c r="L4127">
        <v>-0.77189470000000004</v>
      </c>
      <c r="M4127">
        <v>0</v>
      </c>
      <c r="N4127" s="4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 s="4">
        <v>0.91894509999999996</v>
      </c>
      <c r="U4127">
        <v>0.95449439999999997</v>
      </c>
      <c r="V4127">
        <v>0.90143410000000002</v>
      </c>
      <c r="W4127">
        <v>0.90012420000000004</v>
      </c>
      <c r="X4127">
        <v>0.10439569999999999</v>
      </c>
      <c r="Y4127">
        <v>0.17175879999999999</v>
      </c>
      <c r="Z4127" s="4">
        <v>0.8473714</v>
      </c>
      <c r="AA4127">
        <v>0.85560849999999999</v>
      </c>
      <c r="AB4127">
        <v>0.84492999999999996</v>
      </c>
      <c r="AC4127">
        <v>0.85716380000000003</v>
      </c>
      <c r="AD4127">
        <v>0.57050820000000002</v>
      </c>
      <c r="AE4127">
        <v>0.68787549999999997</v>
      </c>
    </row>
    <row r="4128" spans="1:31" x14ac:dyDescent="0.55000000000000004">
      <c r="A4128" s="10" t="s">
        <v>1405</v>
      </c>
      <c r="B4128" s="4">
        <v>8.631482E-2</v>
      </c>
      <c r="C4128">
        <v>3.979588E-3</v>
      </c>
      <c r="D4128" t="s">
        <v>32</v>
      </c>
      <c r="E4128" s="4" t="s">
        <v>32</v>
      </c>
      <c r="F4128" t="s">
        <v>4987</v>
      </c>
      <c r="G4128" s="4">
        <v>0.20087360000000001</v>
      </c>
      <c r="H4128">
        <v>-9.4399120000000003E-2</v>
      </c>
      <c r="I4128">
        <v>-0.41970439999999998</v>
      </c>
      <c r="J4128">
        <v>-1.4560219999999999</v>
      </c>
      <c r="K4128">
        <v>-1.64598</v>
      </c>
      <c r="L4128">
        <v>-0.74242209999999997</v>
      </c>
      <c r="M4128">
        <v>0</v>
      </c>
      <c r="N4128" s="4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 s="4">
        <v>0.166106</v>
      </c>
      <c r="U4128">
        <v>0.41137590000000002</v>
      </c>
      <c r="V4128">
        <v>0.2371144</v>
      </c>
      <c r="W4128">
        <v>4.5845909999999998E-3</v>
      </c>
      <c r="X4128">
        <v>3.979588E-3</v>
      </c>
      <c r="Y4128">
        <v>6.6143359999999998E-2</v>
      </c>
      <c r="Z4128" s="4">
        <v>0.78829760000000004</v>
      </c>
      <c r="AA4128">
        <v>0.81111869999999997</v>
      </c>
      <c r="AB4128">
        <v>0.72520830000000003</v>
      </c>
      <c r="AC4128">
        <v>0.1526013</v>
      </c>
      <c r="AD4128">
        <v>8.631482E-2</v>
      </c>
      <c r="AE4128">
        <v>0.58133959999999996</v>
      </c>
    </row>
    <row r="4129" spans="1:31" x14ac:dyDescent="0.55000000000000004">
      <c r="A4129" s="10" t="s">
        <v>1405</v>
      </c>
      <c r="B4129" s="4">
        <v>8.631482E-2</v>
      </c>
      <c r="C4129">
        <v>3.979588E-3</v>
      </c>
      <c r="D4129" t="s">
        <v>32</v>
      </c>
      <c r="E4129" s="4" t="s">
        <v>32</v>
      </c>
      <c r="F4129" t="s">
        <v>29</v>
      </c>
      <c r="G4129" s="4">
        <v>-0.1088272</v>
      </c>
      <c r="H4129">
        <v>0.32454499999999997</v>
      </c>
      <c r="I4129">
        <v>0.23671780000000001</v>
      </c>
      <c r="J4129">
        <v>0.82441540000000002</v>
      </c>
      <c r="K4129">
        <v>0.39605629999999997</v>
      </c>
      <c r="L4129">
        <v>0.1863784</v>
      </c>
      <c r="M4129">
        <v>0</v>
      </c>
      <c r="N4129" s="4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 s="4">
        <v>0.39794059999999998</v>
      </c>
      <c r="U4129">
        <v>0.28055740000000001</v>
      </c>
      <c r="V4129">
        <v>0.40246660000000001</v>
      </c>
      <c r="W4129">
        <v>0.12805279999999999</v>
      </c>
      <c r="X4129">
        <v>0.31926919999999998</v>
      </c>
      <c r="Y4129">
        <v>0.44304969999999999</v>
      </c>
      <c r="Z4129" s="4">
        <v>0.82383510000000004</v>
      </c>
      <c r="AA4129">
        <v>0.77649199999999996</v>
      </c>
      <c r="AB4129">
        <v>0.79799589999999998</v>
      </c>
      <c r="AC4129">
        <v>0.57538199999999995</v>
      </c>
      <c r="AD4129">
        <v>0.75637339999999997</v>
      </c>
      <c r="AE4129">
        <v>0.80888539999999998</v>
      </c>
    </row>
    <row r="4130" spans="1:31" x14ac:dyDescent="0.55000000000000004">
      <c r="A4130" s="10" t="s">
        <v>1406</v>
      </c>
      <c r="B4130" s="4">
        <v>0.1129009</v>
      </c>
      <c r="C4130">
        <v>3.2971459999999999E-3</v>
      </c>
      <c r="D4130">
        <v>29.080099105835</v>
      </c>
      <c r="E4130" s="4" t="s">
        <v>32</v>
      </c>
      <c r="F4130" t="s">
        <v>4988</v>
      </c>
      <c r="G4130" s="4">
        <v>-0.23812939999999999</v>
      </c>
      <c r="H4130">
        <v>-1.798219E-3</v>
      </c>
      <c r="I4130">
        <v>-8.6837709999999999E-2</v>
      </c>
      <c r="J4130">
        <v>-0.59802370000000005</v>
      </c>
      <c r="K4130">
        <v>-0.57227399999999995</v>
      </c>
      <c r="L4130">
        <v>-0.69325800000000004</v>
      </c>
      <c r="M4130">
        <v>0</v>
      </c>
      <c r="N4130" s="4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 s="4">
        <v>0.89766659999999998</v>
      </c>
      <c r="U4130">
        <v>0.96371079999999998</v>
      </c>
      <c r="V4130">
        <v>0.91936479999999998</v>
      </c>
      <c r="W4130">
        <v>0.31475540000000002</v>
      </c>
      <c r="X4130">
        <v>0.37266969999999999</v>
      </c>
      <c r="Y4130">
        <v>0.21904779999999999</v>
      </c>
      <c r="Z4130" s="4">
        <v>0.83502489999999996</v>
      </c>
      <c r="AA4130">
        <v>0.86845220000000001</v>
      </c>
      <c r="AB4130">
        <v>0.85796229999999996</v>
      </c>
      <c r="AC4130">
        <v>0.7499363</v>
      </c>
      <c r="AD4130">
        <v>0.75781860000000001</v>
      </c>
      <c r="AE4130">
        <v>0.71791609999999995</v>
      </c>
    </row>
    <row r="4131" spans="1:31" x14ac:dyDescent="0.55000000000000004">
      <c r="A4131" s="10" t="s">
        <v>1406</v>
      </c>
      <c r="B4131" s="4">
        <v>0.1129009</v>
      </c>
      <c r="C4131">
        <v>3.2971459999999999E-3</v>
      </c>
      <c r="D4131">
        <v>29.080099105835</v>
      </c>
      <c r="E4131" s="4" t="s">
        <v>32</v>
      </c>
      <c r="F4131" t="s">
        <v>4987</v>
      </c>
      <c r="G4131" s="4">
        <v>0.66469270000000003</v>
      </c>
      <c r="H4131">
        <v>0.22449920000000001</v>
      </c>
      <c r="I4131">
        <v>-0.18285499999999999</v>
      </c>
      <c r="J4131">
        <v>-1.2680739999999999</v>
      </c>
      <c r="K4131">
        <v>-1.5534520000000001</v>
      </c>
      <c r="L4131">
        <v>-1.177962</v>
      </c>
      <c r="M4131">
        <v>0</v>
      </c>
      <c r="N4131" s="4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 s="4">
        <v>9.5220009999999994E-2</v>
      </c>
      <c r="U4131">
        <v>0.18488280000000001</v>
      </c>
      <c r="V4131">
        <v>0.2594844</v>
      </c>
      <c r="W4131">
        <v>6.5866060000000001E-3</v>
      </c>
      <c r="X4131">
        <v>3.2971459999999999E-3</v>
      </c>
      <c r="Y4131">
        <v>5.3342239999999999E-2</v>
      </c>
      <c r="Z4131" s="4">
        <v>0.62203819999999999</v>
      </c>
      <c r="AA4131">
        <v>0.78260220000000003</v>
      </c>
      <c r="AB4131">
        <v>0.79247990000000001</v>
      </c>
      <c r="AC4131">
        <v>0.25172040000000001</v>
      </c>
      <c r="AD4131">
        <v>0.1129009</v>
      </c>
      <c r="AE4131">
        <v>0.30740210000000001</v>
      </c>
    </row>
    <row r="4132" spans="1:31" x14ac:dyDescent="0.55000000000000004">
      <c r="A4132" s="10" t="s">
        <v>1406</v>
      </c>
      <c r="B4132" s="4">
        <v>0.1129009</v>
      </c>
      <c r="C4132">
        <v>3.2971459999999999E-3</v>
      </c>
      <c r="D4132">
        <v>29.080099105835</v>
      </c>
      <c r="E4132" s="4" t="s">
        <v>32</v>
      </c>
      <c r="F4132" t="s">
        <v>29</v>
      </c>
      <c r="G4132" s="4">
        <v>-3.6247429999999997E-2</v>
      </c>
      <c r="H4132">
        <v>-0.2626714</v>
      </c>
      <c r="I4132">
        <v>0.15978029999999999</v>
      </c>
      <c r="J4132">
        <v>0.64135560000000003</v>
      </c>
      <c r="K4132">
        <v>0.240592</v>
      </c>
      <c r="L4132">
        <v>-0.3196619</v>
      </c>
      <c r="M4132">
        <v>0</v>
      </c>
      <c r="N4132" s="4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 s="4">
        <v>0.48716199999999998</v>
      </c>
      <c r="U4132">
        <v>0.38078050000000002</v>
      </c>
      <c r="V4132">
        <v>0.468615</v>
      </c>
      <c r="W4132">
        <v>0.18848719999999999</v>
      </c>
      <c r="X4132">
        <v>0.40768080000000001</v>
      </c>
      <c r="Y4132">
        <v>0.45761180000000001</v>
      </c>
      <c r="Z4132" s="4">
        <v>0.8360301</v>
      </c>
      <c r="AA4132">
        <v>0.79198590000000002</v>
      </c>
      <c r="AB4132">
        <v>0.81425199999999998</v>
      </c>
      <c r="AC4132">
        <v>0.666327</v>
      </c>
      <c r="AD4132">
        <v>0.7971163</v>
      </c>
      <c r="AE4132">
        <v>0.77777700000000005</v>
      </c>
    </row>
    <row r="4133" spans="1:31" x14ac:dyDescent="0.55000000000000004">
      <c r="A4133" s="10" t="s">
        <v>1407</v>
      </c>
      <c r="B4133" s="4">
        <v>5.4374199999999998E-2</v>
      </c>
      <c r="C4133">
        <v>3.5681839999999999E-3</v>
      </c>
      <c r="D4133">
        <v>11.083550453186</v>
      </c>
      <c r="E4133" s="4" t="s">
        <v>32</v>
      </c>
      <c r="F4133" t="s">
        <v>4988</v>
      </c>
      <c r="G4133" s="4">
        <v>8.0224619999999996E-2</v>
      </c>
      <c r="H4133">
        <v>0.5856536</v>
      </c>
      <c r="I4133">
        <v>0.59214389999999995</v>
      </c>
      <c r="J4133">
        <v>-1.206996</v>
      </c>
      <c r="K4133">
        <v>-1.827866</v>
      </c>
      <c r="L4133">
        <v>-2.5062109999999999E-2</v>
      </c>
      <c r="M4133">
        <v>0</v>
      </c>
      <c r="N4133" s="4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 s="4">
        <v>0.93626229999999999</v>
      </c>
      <c r="U4133">
        <v>0.82607209999999998</v>
      </c>
      <c r="V4133">
        <v>0.73819840000000003</v>
      </c>
      <c r="W4133">
        <v>0.102899</v>
      </c>
      <c r="X4133">
        <v>2.6788759999999998E-2</v>
      </c>
      <c r="Y4133">
        <v>0.94525490000000001</v>
      </c>
      <c r="Z4133" s="4">
        <v>0.85883469999999995</v>
      </c>
      <c r="AA4133">
        <v>0.75376270000000001</v>
      </c>
      <c r="AB4133">
        <v>0.75176430000000005</v>
      </c>
      <c r="AC4133">
        <v>0.46279949999999997</v>
      </c>
      <c r="AD4133">
        <v>0.12989609999999999</v>
      </c>
      <c r="AE4133">
        <v>0.86573460000000002</v>
      </c>
    </row>
    <row r="4134" spans="1:31" x14ac:dyDescent="0.55000000000000004">
      <c r="A4134" s="10" t="s">
        <v>1407</v>
      </c>
      <c r="B4134" s="4">
        <v>5.4374199999999998E-2</v>
      </c>
      <c r="C4134">
        <v>3.5681839999999999E-3</v>
      </c>
      <c r="D4134">
        <v>11.083550453186</v>
      </c>
      <c r="E4134" s="4" t="s">
        <v>32</v>
      </c>
      <c r="F4134" t="s">
        <v>4987</v>
      </c>
      <c r="G4134" s="4">
        <v>-0.2759258</v>
      </c>
      <c r="H4134">
        <v>0.8113998</v>
      </c>
      <c r="I4134">
        <v>0.27125480000000002</v>
      </c>
      <c r="J4134">
        <v>-1.7923560000000001</v>
      </c>
      <c r="K4134">
        <v>-1.195819</v>
      </c>
      <c r="L4134">
        <v>-0.78668020000000005</v>
      </c>
      <c r="M4134">
        <v>0</v>
      </c>
      <c r="N4134" s="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 s="4">
        <v>0.37112109999999998</v>
      </c>
      <c r="U4134">
        <v>3.9627259999999997E-2</v>
      </c>
      <c r="V4134">
        <v>0.40758929999999999</v>
      </c>
      <c r="W4134">
        <v>3.5681839999999999E-3</v>
      </c>
      <c r="X4134">
        <v>8.4067050000000004E-3</v>
      </c>
      <c r="Y4134">
        <v>3.0214250000000002E-2</v>
      </c>
      <c r="Z4134" s="4">
        <v>0.76933390000000001</v>
      </c>
      <c r="AA4134">
        <v>0.5421821</v>
      </c>
      <c r="AB4134">
        <v>0.77059009999999994</v>
      </c>
      <c r="AC4134">
        <v>5.4374199999999998E-2</v>
      </c>
      <c r="AD4134">
        <v>0.296072</v>
      </c>
      <c r="AE4134">
        <v>0.55652550000000001</v>
      </c>
    </row>
    <row r="4135" spans="1:31" x14ac:dyDescent="0.55000000000000004">
      <c r="A4135" s="10" t="s">
        <v>1407</v>
      </c>
      <c r="B4135" s="4">
        <v>5.4374199999999998E-2</v>
      </c>
      <c r="C4135">
        <v>3.5681839999999999E-3</v>
      </c>
      <c r="D4135">
        <v>11.083550453186</v>
      </c>
      <c r="E4135" s="4" t="s">
        <v>32</v>
      </c>
      <c r="F4135" t="s">
        <v>29</v>
      </c>
      <c r="G4135" s="4">
        <v>7.2179839999999995E-2</v>
      </c>
      <c r="H4135">
        <v>-0.37462079999999998</v>
      </c>
      <c r="I4135">
        <v>-9.4226380000000005E-3</v>
      </c>
      <c r="J4135">
        <v>0.64732409999999996</v>
      </c>
      <c r="K4135">
        <v>0.26242460000000001</v>
      </c>
      <c r="L4135">
        <v>0.2940333</v>
      </c>
      <c r="M4135">
        <v>0</v>
      </c>
      <c r="N4135" s="4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 s="4">
        <v>0.472854</v>
      </c>
      <c r="U4135">
        <v>0.25892320000000002</v>
      </c>
      <c r="V4135">
        <v>0.49876799999999999</v>
      </c>
      <c r="W4135">
        <v>0.13470650000000001</v>
      </c>
      <c r="X4135">
        <v>0.35871399999999998</v>
      </c>
      <c r="Y4135">
        <v>0.32881870000000002</v>
      </c>
      <c r="Z4135" s="4">
        <v>0.83019600000000005</v>
      </c>
      <c r="AA4135">
        <v>0.76266590000000001</v>
      </c>
      <c r="AB4135">
        <v>0.84014009999999995</v>
      </c>
      <c r="AC4135">
        <v>0.66368930000000004</v>
      </c>
      <c r="AD4135">
        <v>0.79204430000000003</v>
      </c>
      <c r="AE4135">
        <v>0.78434369999999998</v>
      </c>
    </row>
    <row r="4136" spans="1:31" x14ac:dyDescent="0.55000000000000004">
      <c r="A4136" s="10" t="s">
        <v>1408</v>
      </c>
      <c r="B4136" s="4">
        <v>0.340924</v>
      </c>
      <c r="C4136">
        <v>1.4322079999999999E-3</v>
      </c>
      <c r="D4136">
        <v>20.688350677490199</v>
      </c>
      <c r="E4136" s="4" t="s">
        <v>32</v>
      </c>
      <c r="F4136" t="s">
        <v>4988</v>
      </c>
      <c r="G4136" s="4">
        <v>8.3034800000000006E-2</v>
      </c>
      <c r="H4136">
        <v>0.15824859999999999</v>
      </c>
      <c r="I4136">
        <v>0.36288969999999998</v>
      </c>
      <c r="J4136">
        <v>-0.28181450000000002</v>
      </c>
      <c r="K4136">
        <v>-0.81489009999999995</v>
      </c>
      <c r="L4136">
        <v>3.7236249999999999E-2</v>
      </c>
      <c r="M4136">
        <v>0</v>
      </c>
      <c r="N4136" s="4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 s="4">
        <v>0.93085850000000003</v>
      </c>
      <c r="U4136">
        <v>0.94201679999999999</v>
      </c>
      <c r="V4136">
        <v>0.79095280000000001</v>
      </c>
      <c r="W4136">
        <v>0.62659489999999995</v>
      </c>
      <c r="X4136">
        <v>0.1479569</v>
      </c>
      <c r="Y4136">
        <v>0.94405490000000003</v>
      </c>
      <c r="Z4136" s="4">
        <v>0.85846520000000004</v>
      </c>
      <c r="AA4136">
        <v>0.84787829999999997</v>
      </c>
      <c r="AB4136">
        <v>0.81108619999999998</v>
      </c>
      <c r="AC4136">
        <v>0.82721429999999996</v>
      </c>
      <c r="AD4136">
        <v>0.67001120000000003</v>
      </c>
      <c r="AE4136">
        <v>0.86426800000000004</v>
      </c>
    </row>
    <row r="4137" spans="1:31" x14ac:dyDescent="0.55000000000000004">
      <c r="A4137" s="10" t="s">
        <v>1408</v>
      </c>
      <c r="B4137" s="4">
        <v>0.340924</v>
      </c>
      <c r="C4137">
        <v>1.4322079999999999E-3</v>
      </c>
      <c r="D4137">
        <v>20.688350677490199</v>
      </c>
      <c r="E4137" s="4" t="s">
        <v>32</v>
      </c>
      <c r="F4137" t="s">
        <v>4987</v>
      </c>
      <c r="G4137" s="4">
        <v>0.25100820000000001</v>
      </c>
      <c r="H4137">
        <v>0.42148669999999999</v>
      </c>
      <c r="I4137">
        <v>0.17743439999999999</v>
      </c>
      <c r="J4137">
        <v>-1.126061</v>
      </c>
      <c r="K4137">
        <v>-1.121567</v>
      </c>
      <c r="L4137">
        <v>-0.56093139999999997</v>
      </c>
      <c r="M4137">
        <v>0</v>
      </c>
      <c r="N4137" s="4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 s="4">
        <v>0.28805589999999998</v>
      </c>
      <c r="U4137">
        <v>0.14137060000000001</v>
      </c>
      <c r="V4137">
        <v>0.27765450000000003</v>
      </c>
      <c r="W4137">
        <v>1.4322079999999999E-3</v>
      </c>
      <c r="X4137">
        <v>5.7785950000000001E-3</v>
      </c>
      <c r="Y4137">
        <v>0.1795013</v>
      </c>
      <c r="Z4137" s="4">
        <v>0.77591560000000004</v>
      </c>
      <c r="AA4137">
        <v>0.72459070000000003</v>
      </c>
      <c r="AB4137">
        <v>0.79371139999999996</v>
      </c>
      <c r="AC4137">
        <v>0.340924</v>
      </c>
      <c r="AD4137">
        <v>0.34385919999999998</v>
      </c>
      <c r="AE4137">
        <v>0.67035560000000005</v>
      </c>
    </row>
    <row r="4138" spans="1:31" x14ac:dyDescent="0.55000000000000004">
      <c r="A4138" s="10" t="s">
        <v>1408</v>
      </c>
      <c r="B4138" s="4">
        <v>0.340924</v>
      </c>
      <c r="C4138">
        <v>1.4322079999999999E-3</v>
      </c>
      <c r="D4138">
        <v>20.688350677490199</v>
      </c>
      <c r="E4138" s="4" t="s">
        <v>32</v>
      </c>
      <c r="F4138" t="s">
        <v>29</v>
      </c>
      <c r="G4138" s="4">
        <v>-0.13973930000000001</v>
      </c>
      <c r="H4138">
        <v>-0.49629200000000001</v>
      </c>
      <c r="I4138">
        <v>-2.6678259999999999E-2</v>
      </c>
      <c r="J4138">
        <v>0.58912390000000003</v>
      </c>
      <c r="K4138">
        <v>0.24127879999999999</v>
      </c>
      <c r="L4138">
        <v>0.1817869</v>
      </c>
      <c r="M4138">
        <v>0</v>
      </c>
      <c r="N4138" s="4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 s="4">
        <v>0.4475441</v>
      </c>
      <c r="U4138">
        <v>0.27216020000000002</v>
      </c>
      <c r="V4138">
        <v>0.49460300000000001</v>
      </c>
      <c r="W4138">
        <v>0.17041220000000001</v>
      </c>
      <c r="X4138">
        <v>0.42443350000000002</v>
      </c>
      <c r="Y4138">
        <v>0.46098220000000001</v>
      </c>
      <c r="Z4138" s="4">
        <v>0.81812779999999996</v>
      </c>
      <c r="AA4138">
        <v>0.72375060000000002</v>
      </c>
      <c r="AB4138">
        <v>0.83751969999999998</v>
      </c>
      <c r="AC4138">
        <v>0.68846739999999995</v>
      </c>
      <c r="AD4138">
        <v>0.7969598</v>
      </c>
      <c r="AE4138">
        <v>0.80983039999999995</v>
      </c>
    </row>
    <row r="4139" spans="1:31" x14ac:dyDescent="0.55000000000000004">
      <c r="A4139" s="10" t="s">
        <v>1409</v>
      </c>
      <c r="B4139" s="4">
        <v>8.5663749999999993E-3</v>
      </c>
      <c r="C4139" s="1">
        <v>9.1895E-5</v>
      </c>
      <c r="D4139" t="s">
        <v>32</v>
      </c>
      <c r="E4139" s="4">
        <v>5</v>
      </c>
      <c r="F4139" t="s">
        <v>4988</v>
      </c>
      <c r="G4139" s="4">
        <v>0.1110309</v>
      </c>
      <c r="H4139">
        <v>0.53236510000000004</v>
      </c>
      <c r="I4139">
        <v>0.37622250000000002</v>
      </c>
      <c r="J4139">
        <v>-0.54225500000000004</v>
      </c>
      <c r="K4139">
        <v>-1.689343</v>
      </c>
      <c r="L4139">
        <v>-0.81802359999999996</v>
      </c>
      <c r="M4139">
        <v>0</v>
      </c>
      <c r="N4139" s="4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 s="4">
        <v>0.9108638</v>
      </c>
      <c r="U4139">
        <v>0.32523790000000002</v>
      </c>
      <c r="V4139">
        <v>0.60869410000000002</v>
      </c>
      <c r="W4139">
        <v>0.146754</v>
      </c>
      <c r="X4139">
        <v>7.7831809999999999E-4</v>
      </c>
      <c r="Y4139">
        <v>2.983558E-2</v>
      </c>
      <c r="Z4139" s="4">
        <v>0.85468440000000001</v>
      </c>
      <c r="AA4139">
        <v>0.76941850000000001</v>
      </c>
      <c r="AB4139">
        <v>0.80821589999999999</v>
      </c>
      <c r="AC4139">
        <v>0.76661230000000002</v>
      </c>
      <c r="AD4139">
        <v>0.1844518</v>
      </c>
      <c r="AE4139">
        <v>0.66866890000000001</v>
      </c>
    </row>
    <row r="4140" spans="1:31" x14ac:dyDescent="0.55000000000000004">
      <c r="A4140" s="10" t="s">
        <v>1409</v>
      </c>
      <c r="B4140" s="4">
        <v>8.5663749999999993E-3</v>
      </c>
      <c r="C4140" s="1">
        <v>9.1895E-5</v>
      </c>
      <c r="D4140" t="s">
        <v>32</v>
      </c>
      <c r="E4140" s="4">
        <v>5</v>
      </c>
      <c r="F4140" t="s">
        <v>4987</v>
      </c>
      <c r="G4140" s="4">
        <v>0.1042767</v>
      </c>
      <c r="H4140">
        <v>6.2144390000000001E-2</v>
      </c>
      <c r="I4140">
        <v>-0.2982129</v>
      </c>
      <c r="J4140">
        <v>-1.631311</v>
      </c>
      <c r="K4140">
        <v>-2.2765019999999998</v>
      </c>
      <c r="L4140">
        <v>-1.244407</v>
      </c>
      <c r="M4140">
        <v>1</v>
      </c>
      <c r="N4140" s="4">
        <v>0</v>
      </c>
      <c r="O4140">
        <v>0</v>
      </c>
      <c r="P4140">
        <v>0</v>
      </c>
      <c r="Q4140">
        <v>0</v>
      </c>
      <c r="R4140">
        <v>1</v>
      </c>
      <c r="S4140">
        <v>0</v>
      </c>
      <c r="T4140" s="4">
        <v>0.36068689999999998</v>
      </c>
      <c r="U4140">
        <v>0.40224660000000001</v>
      </c>
      <c r="V4140">
        <v>0.34418840000000001</v>
      </c>
      <c r="W4140">
        <v>2.6850620000000002E-4</v>
      </c>
      <c r="X4140" s="1">
        <v>9.1895E-5</v>
      </c>
      <c r="Y4140">
        <v>4.274975E-4</v>
      </c>
      <c r="Z4140" s="4">
        <v>0.80918540000000005</v>
      </c>
      <c r="AA4140">
        <v>0.81718990000000002</v>
      </c>
      <c r="AB4140">
        <v>0.76319479999999995</v>
      </c>
      <c r="AC4140">
        <v>9.007677E-2</v>
      </c>
      <c r="AD4140">
        <v>8.5663749999999993E-3</v>
      </c>
      <c r="AE4140">
        <v>0.26595049999999998</v>
      </c>
    </row>
    <row r="4141" spans="1:31" x14ac:dyDescent="0.55000000000000004">
      <c r="A4141" s="10" t="s">
        <v>1409</v>
      </c>
      <c r="B4141" s="4">
        <v>8.5663749999999993E-3</v>
      </c>
      <c r="C4141" s="1">
        <v>9.1895E-5</v>
      </c>
      <c r="D4141" t="s">
        <v>32</v>
      </c>
      <c r="E4141" s="4">
        <v>5</v>
      </c>
      <c r="F4141" t="s">
        <v>29</v>
      </c>
      <c r="G4141" s="4">
        <v>8.3017939999999998E-2</v>
      </c>
      <c r="H4141">
        <v>0.3793453</v>
      </c>
      <c r="I4141">
        <v>0.41634270000000001</v>
      </c>
      <c r="J4141">
        <v>0.71040110000000001</v>
      </c>
      <c r="K4141">
        <v>0.4757981</v>
      </c>
      <c r="L4141">
        <v>0.10808619999999999</v>
      </c>
      <c r="M4141">
        <v>0</v>
      </c>
      <c r="N4141" s="4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 s="4">
        <v>0.46676079999999998</v>
      </c>
      <c r="U4141">
        <v>0.33535310000000002</v>
      </c>
      <c r="V4141">
        <v>0.36295569999999999</v>
      </c>
      <c r="W4141">
        <v>0.1012918</v>
      </c>
      <c r="X4141">
        <v>0.23407739999999999</v>
      </c>
      <c r="Y4141">
        <v>0.46727940000000001</v>
      </c>
      <c r="Z4141" s="4">
        <v>0.82835910000000001</v>
      </c>
      <c r="AA4141">
        <v>0.76129869999999999</v>
      </c>
      <c r="AB4141">
        <v>0.75020339999999996</v>
      </c>
      <c r="AC4141">
        <v>0.63445249999999997</v>
      </c>
      <c r="AD4141">
        <v>0.73086600000000002</v>
      </c>
      <c r="AE4141">
        <v>0.82396800000000003</v>
      </c>
    </row>
    <row r="4142" spans="1:31" x14ac:dyDescent="0.55000000000000004">
      <c r="A4142" s="10" t="s">
        <v>1410</v>
      </c>
      <c r="B4142" s="4">
        <v>0.41657460000000002</v>
      </c>
      <c r="C4142">
        <v>5.671284E-2</v>
      </c>
      <c r="D4142" t="s">
        <v>32</v>
      </c>
      <c r="E4142" s="4" t="s">
        <v>32</v>
      </c>
      <c r="F4142" t="s">
        <v>4988</v>
      </c>
      <c r="G4142" s="4">
        <v>0.3832719</v>
      </c>
      <c r="H4142">
        <v>0.38258150000000002</v>
      </c>
      <c r="I4142">
        <v>5.3746389999999998E-2</v>
      </c>
      <c r="J4142">
        <v>0.31284060000000002</v>
      </c>
      <c r="K4142">
        <v>0.34176790000000001</v>
      </c>
      <c r="L4142">
        <v>0.11013729999999999</v>
      </c>
      <c r="M4142">
        <v>0</v>
      </c>
      <c r="N4142" s="4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 s="4">
        <v>0.7953422</v>
      </c>
      <c r="U4142">
        <v>0.87477280000000002</v>
      </c>
      <c r="V4142">
        <v>0.92352650000000003</v>
      </c>
      <c r="W4142">
        <v>0.57697299999999996</v>
      </c>
      <c r="X4142">
        <v>0.56238520000000003</v>
      </c>
      <c r="Y4142">
        <v>0.84823539999999997</v>
      </c>
      <c r="Z4142" s="4">
        <v>0.8066721</v>
      </c>
      <c r="AA4142">
        <v>0.80682410000000004</v>
      </c>
      <c r="AB4142">
        <v>0.86222900000000002</v>
      </c>
      <c r="AC4142">
        <v>0.82130270000000005</v>
      </c>
      <c r="AD4142">
        <v>0.81550339999999999</v>
      </c>
      <c r="AE4142">
        <v>0.85480789999999995</v>
      </c>
    </row>
    <row r="4143" spans="1:31" x14ac:dyDescent="0.55000000000000004">
      <c r="A4143" s="10" t="s">
        <v>1410</v>
      </c>
      <c r="B4143" s="4">
        <v>0.41657460000000002</v>
      </c>
      <c r="C4143">
        <v>5.671284E-2</v>
      </c>
      <c r="D4143" t="s">
        <v>32</v>
      </c>
      <c r="E4143" s="4" t="s">
        <v>32</v>
      </c>
      <c r="F4143" t="s">
        <v>4987</v>
      </c>
      <c r="G4143" s="4">
        <v>0.26020490000000002</v>
      </c>
      <c r="H4143">
        <v>0.66321430000000003</v>
      </c>
      <c r="I4143">
        <v>-1.2786219999999999E-2</v>
      </c>
      <c r="J4143">
        <v>-0.11334180000000001</v>
      </c>
      <c r="K4143">
        <v>1.0111140000000001</v>
      </c>
      <c r="L4143">
        <v>0.67952999999999997</v>
      </c>
      <c r="M4143">
        <v>0</v>
      </c>
      <c r="N4143" s="4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 s="4">
        <v>0.42920330000000001</v>
      </c>
      <c r="U4143">
        <v>0.23121700000000001</v>
      </c>
      <c r="V4143">
        <v>0.49777359999999998</v>
      </c>
      <c r="W4143">
        <v>0.46607209999999999</v>
      </c>
      <c r="X4143">
        <v>9.5389199999999993E-2</v>
      </c>
      <c r="Y4143">
        <v>5.671284E-2</v>
      </c>
      <c r="Z4143" s="4">
        <v>0.7735204</v>
      </c>
      <c r="AA4143">
        <v>0.62277530000000003</v>
      </c>
      <c r="AB4143">
        <v>0.8257987</v>
      </c>
      <c r="AC4143">
        <v>0.80737950000000003</v>
      </c>
      <c r="AD4143">
        <v>0.41657460000000002</v>
      </c>
      <c r="AE4143">
        <v>0.61456299999999997</v>
      </c>
    </row>
    <row r="4144" spans="1:31" x14ac:dyDescent="0.55000000000000004">
      <c r="A4144" s="10" t="s">
        <v>1410</v>
      </c>
      <c r="B4144" s="4">
        <v>0.41657460000000002</v>
      </c>
      <c r="C4144">
        <v>5.671284E-2</v>
      </c>
      <c r="D4144" t="s">
        <v>32</v>
      </c>
      <c r="E4144" s="4" t="s">
        <v>32</v>
      </c>
      <c r="F4144" t="s">
        <v>29</v>
      </c>
      <c r="G4144" s="4">
        <v>-0.4977645</v>
      </c>
      <c r="H4144">
        <v>-0.34005000000000002</v>
      </c>
      <c r="I4144">
        <v>-0.1495803</v>
      </c>
      <c r="J4144">
        <v>0.69958549999999997</v>
      </c>
      <c r="K4144">
        <v>-0.14554980000000001</v>
      </c>
      <c r="L4144">
        <v>-0.79150900000000002</v>
      </c>
      <c r="M4144">
        <v>0</v>
      </c>
      <c r="N4144" s="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 s="4">
        <v>0.37585639999999998</v>
      </c>
      <c r="U4144">
        <v>0.39737080000000002</v>
      </c>
      <c r="V4144">
        <v>0.4814176</v>
      </c>
      <c r="W4144">
        <v>0.26890770000000003</v>
      </c>
      <c r="X4144">
        <v>0.45518170000000002</v>
      </c>
      <c r="Y4144">
        <v>0.37568010000000002</v>
      </c>
      <c r="Z4144" s="4">
        <v>0.72323020000000005</v>
      </c>
      <c r="AA4144">
        <v>0.77233850000000004</v>
      </c>
      <c r="AB4144">
        <v>0.81624220000000003</v>
      </c>
      <c r="AC4144">
        <v>0.63964240000000006</v>
      </c>
      <c r="AD4144">
        <v>0.81701860000000004</v>
      </c>
      <c r="AE4144">
        <v>0.59323130000000002</v>
      </c>
    </row>
    <row r="4145" spans="1:31" x14ac:dyDescent="0.55000000000000004">
      <c r="A4145" s="10" t="s">
        <v>1411</v>
      </c>
      <c r="B4145" s="5">
        <v>7.1122120000000002E-10</v>
      </c>
      <c r="C4145">
        <v>3.7593419999999998E-4</v>
      </c>
      <c r="D4145">
        <v>19.849300384521499</v>
      </c>
      <c r="E4145" s="4">
        <v>13</v>
      </c>
      <c r="F4145" t="s">
        <v>4988</v>
      </c>
      <c r="G4145" s="4">
        <v>-0.28435880000000002</v>
      </c>
      <c r="H4145">
        <v>0.39994400000000002</v>
      </c>
      <c r="I4145">
        <v>0.16443759999999999</v>
      </c>
      <c r="J4145">
        <v>-4.0654680000000001</v>
      </c>
      <c r="K4145">
        <v>-5.3869689999999997</v>
      </c>
      <c r="L4145">
        <v>-1.6350560000000001</v>
      </c>
      <c r="M4145">
        <v>1</v>
      </c>
      <c r="N4145" s="4">
        <v>0</v>
      </c>
      <c r="O4145">
        <v>0</v>
      </c>
      <c r="P4145">
        <v>0</v>
      </c>
      <c r="Q4145">
        <v>1</v>
      </c>
      <c r="R4145">
        <v>1</v>
      </c>
      <c r="S4145">
        <v>0</v>
      </c>
      <c r="T4145" s="4">
        <v>0.92142080000000004</v>
      </c>
      <c r="U4145">
        <v>0.93494690000000003</v>
      </c>
      <c r="V4145">
        <v>0.9175818</v>
      </c>
      <c r="W4145">
        <v>1.3138500000000001E-3</v>
      </c>
      <c r="X4145">
        <v>4.5453989999999999E-4</v>
      </c>
      <c r="Y4145">
        <v>0.1254565</v>
      </c>
      <c r="Z4145" s="4">
        <v>0.82674119999999995</v>
      </c>
      <c r="AA4145">
        <v>0.80294759999999998</v>
      </c>
      <c r="AB4145">
        <v>0.84694440000000004</v>
      </c>
      <c r="AC4145" s="1">
        <v>8.9601030000000007E-6</v>
      </c>
      <c r="AD4145" s="1">
        <v>7.1122120000000002E-10</v>
      </c>
      <c r="AE4145">
        <v>0.21083389999999999</v>
      </c>
    </row>
    <row r="4146" spans="1:31" x14ac:dyDescent="0.55000000000000004">
      <c r="A4146" s="10" t="s">
        <v>1411</v>
      </c>
      <c r="B4146" s="5">
        <v>7.1122120000000002E-10</v>
      </c>
      <c r="C4146">
        <v>3.7593419999999998E-4</v>
      </c>
      <c r="D4146">
        <v>19.849300384521499</v>
      </c>
      <c r="E4146" s="4">
        <v>13</v>
      </c>
      <c r="F4146" t="s">
        <v>4987</v>
      </c>
      <c r="G4146" s="4">
        <v>-5.5469879999999999E-2</v>
      </c>
      <c r="H4146">
        <v>-7.2808059999999994E-2</v>
      </c>
      <c r="I4146">
        <v>0.16590779999999999</v>
      </c>
      <c r="J4146">
        <v>-3.3954460000000002</v>
      </c>
      <c r="K4146">
        <v>-2.7899020000000001</v>
      </c>
      <c r="L4146">
        <v>-7.1896160000000001E-2</v>
      </c>
      <c r="M4146">
        <v>1</v>
      </c>
      <c r="N4146" s="4">
        <v>0</v>
      </c>
      <c r="O4146">
        <v>0</v>
      </c>
      <c r="P4146">
        <v>0</v>
      </c>
      <c r="Q4146">
        <v>1</v>
      </c>
      <c r="R4146">
        <v>1</v>
      </c>
      <c r="S4146">
        <v>0</v>
      </c>
      <c r="T4146" s="4">
        <v>0.47333409999999998</v>
      </c>
      <c r="U4146">
        <v>0.44659989999999999</v>
      </c>
      <c r="V4146">
        <v>0.35784850000000001</v>
      </c>
      <c r="W4146">
        <v>3.7593419999999998E-4</v>
      </c>
      <c r="X4146">
        <v>8.7793309999999996E-3</v>
      </c>
      <c r="Y4146">
        <v>0.4602292</v>
      </c>
      <c r="Z4146" s="4">
        <v>0.81840120000000005</v>
      </c>
      <c r="AA4146">
        <v>0.81522300000000003</v>
      </c>
      <c r="AB4146">
        <v>0.79628980000000005</v>
      </c>
      <c r="AC4146" s="1">
        <v>1.9777440000000001E-5</v>
      </c>
      <c r="AD4146">
        <v>7.2712630000000002E-4</v>
      </c>
      <c r="AE4146">
        <v>0.81539280000000003</v>
      </c>
    </row>
    <row r="4147" spans="1:31" x14ac:dyDescent="0.55000000000000004">
      <c r="A4147" s="10" t="s">
        <v>1411</v>
      </c>
      <c r="B4147" s="5">
        <v>7.1122120000000002E-10</v>
      </c>
      <c r="C4147">
        <v>3.7593419999999998E-4</v>
      </c>
      <c r="D4147">
        <v>19.849300384521499</v>
      </c>
      <c r="E4147" s="4">
        <v>13</v>
      </c>
      <c r="F4147" t="s">
        <v>29</v>
      </c>
      <c r="G4147" s="4">
        <v>0.4909925</v>
      </c>
      <c r="H4147">
        <v>0.34921259999999998</v>
      </c>
      <c r="I4147">
        <v>0.37389080000000002</v>
      </c>
      <c r="J4147">
        <v>0.55970399999999998</v>
      </c>
      <c r="K4147">
        <v>9.1675679999999996E-2</v>
      </c>
      <c r="L4147">
        <v>-0.26438600000000001</v>
      </c>
      <c r="M4147">
        <v>0</v>
      </c>
      <c r="N4147" s="4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 s="4">
        <v>0.2521833</v>
      </c>
      <c r="U4147">
        <v>0.35430650000000002</v>
      </c>
      <c r="V4147">
        <v>0.3401401</v>
      </c>
      <c r="W4147">
        <v>0.22249450000000001</v>
      </c>
      <c r="X4147">
        <v>0.4793367</v>
      </c>
      <c r="Y4147">
        <v>0.44080970000000003</v>
      </c>
      <c r="Z4147" s="4">
        <v>0.72561330000000002</v>
      </c>
      <c r="AA4147">
        <v>0.76983089999999998</v>
      </c>
      <c r="AB4147">
        <v>0.7628762</v>
      </c>
      <c r="AC4147">
        <v>0.70020300000000002</v>
      </c>
      <c r="AD4147">
        <v>0.82686530000000003</v>
      </c>
      <c r="AE4147">
        <v>0.79157889999999997</v>
      </c>
    </row>
    <row r="4148" spans="1:31" x14ac:dyDescent="0.55000000000000004">
      <c r="A4148" s="10" t="s">
        <v>1412</v>
      </c>
      <c r="B4148" s="4">
        <v>6.2739970000000006E-2</v>
      </c>
      <c r="C4148">
        <v>2.6424030000000002E-3</v>
      </c>
      <c r="D4148">
        <v>11.4469499588013</v>
      </c>
      <c r="E4148" s="4" t="s">
        <v>32</v>
      </c>
      <c r="F4148" t="s">
        <v>4988</v>
      </c>
      <c r="G4148" s="4">
        <v>-0.20314969999999999</v>
      </c>
      <c r="H4148">
        <v>0.30593579999999998</v>
      </c>
      <c r="I4148">
        <v>0.68081769999999997</v>
      </c>
      <c r="J4148">
        <v>-0.60062389999999999</v>
      </c>
      <c r="K4148">
        <v>-2.0992479999999998</v>
      </c>
      <c r="L4148">
        <v>-1.120798</v>
      </c>
      <c r="M4148">
        <v>0</v>
      </c>
      <c r="N4148" s="4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 s="4">
        <v>0.90544999999999998</v>
      </c>
      <c r="U4148">
        <v>0.90370569999999995</v>
      </c>
      <c r="V4148">
        <v>0.45491730000000002</v>
      </c>
      <c r="W4148">
        <v>0.28664220000000001</v>
      </c>
      <c r="X4148">
        <v>2.6424030000000002E-3</v>
      </c>
      <c r="Y4148">
        <v>4.1992370000000001E-2</v>
      </c>
      <c r="Z4148" s="4">
        <v>0.84087120000000004</v>
      </c>
      <c r="AA4148">
        <v>0.82264550000000003</v>
      </c>
      <c r="AB4148">
        <v>0.72236389999999995</v>
      </c>
      <c r="AC4148">
        <v>0.74912259999999997</v>
      </c>
      <c r="AD4148">
        <v>6.2739970000000006E-2</v>
      </c>
      <c r="AE4148">
        <v>0.51416050000000002</v>
      </c>
    </row>
    <row r="4149" spans="1:31" x14ac:dyDescent="0.55000000000000004">
      <c r="A4149" s="10" t="s">
        <v>1412</v>
      </c>
      <c r="B4149" s="4">
        <v>6.2739970000000006E-2</v>
      </c>
      <c r="C4149">
        <v>2.6424030000000002E-3</v>
      </c>
      <c r="D4149">
        <v>11.4469499588013</v>
      </c>
      <c r="E4149" s="4" t="s">
        <v>32</v>
      </c>
      <c r="F4149" t="s">
        <v>4987</v>
      </c>
      <c r="G4149" s="4">
        <v>0.48368620000000001</v>
      </c>
      <c r="H4149">
        <v>0.4246896</v>
      </c>
      <c r="I4149">
        <v>0.4875448</v>
      </c>
      <c r="J4149">
        <v>-0.58581059999999996</v>
      </c>
      <c r="K4149">
        <v>-0.95957210000000004</v>
      </c>
      <c r="L4149">
        <v>-0.51150180000000001</v>
      </c>
      <c r="M4149">
        <v>0</v>
      </c>
      <c r="N4149" s="4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 s="4">
        <v>0.19264029999999999</v>
      </c>
      <c r="U4149">
        <v>0.3247737</v>
      </c>
      <c r="V4149">
        <v>0.24993499999999999</v>
      </c>
      <c r="W4149">
        <v>7.7401990000000004E-2</v>
      </c>
      <c r="X4149">
        <v>6.379928E-2</v>
      </c>
      <c r="Y4149">
        <v>0.15913079999999999</v>
      </c>
      <c r="Z4149" s="4">
        <v>0.70186689999999996</v>
      </c>
      <c r="AA4149">
        <v>0.72347609999999996</v>
      </c>
      <c r="AB4149">
        <v>0.70038080000000003</v>
      </c>
      <c r="AC4149">
        <v>0.65940259999999995</v>
      </c>
      <c r="AD4149">
        <v>0.45022640000000003</v>
      </c>
      <c r="AE4149">
        <v>0.69094920000000004</v>
      </c>
    </row>
    <row r="4150" spans="1:31" x14ac:dyDescent="0.55000000000000004">
      <c r="A4150" s="10" t="s">
        <v>1412</v>
      </c>
      <c r="B4150" s="4">
        <v>6.2739970000000006E-2</v>
      </c>
      <c r="C4150">
        <v>2.6424030000000002E-3</v>
      </c>
      <c r="D4150">
        <v>11.4469499588013</v>
      </c>
      <c r="E4150" s="4" t="s">
        <v>32</v>
      </c>
      <c r="F4150" t="s">
        <v>29</v>
      </c>
      <c r="G4150" s="4">
        <v>0.21448439999999999</v>
      </c>
      <c r="H4150">
        <v>0.90697280000000002</v>
      </c>
      <c r="I4150">
        <v>0.21176200000000001</v>
      </c>
      <c r="J4150">
        <v>1.110466</v>
      </c>
      <c r="K4150">
        <v>0.6661975</v>
      </c>
      <c r="L4150">
        <v>1.1552439999999999</v>
      </c>
      <c r="M4150">
        <v>0</v>
      </c>
      <c r="N4150" s="4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 s="4">
        <v>0.44007010000000002</v>
      </c>
      <c r="U4150">
        <v>0.28619749999999999</v>
      </c>
      <c r="V4150">
        <v>0.43608010000000003</v>
      </c>
      <c r="W4150">
        <v>0.17594689999999999</v>
      </c>
      <c r="X4150">
        <v>0.334928</v>
      </c>
      <c r="Y4150">
        <v>0.23048099999999999</v>
      </c>
      <c r="Z4150" s="4">
        <v>0.80292719999999995</v>
      </c>
      <c r="AA4150">
        <v>0.52797620000000001</v>
      </c>
      <c r="AB4150">
        <v>0.80351760000000005</v>
      </c>
      <c r="AC4150">
        <v>0.39963369999999998</v>
      </c>
      <c r="AD4150">
        <v>0.65520230000000002</v>
      </c>
      <c r="AE4150">
        <v>0.37047819999999998</v>
      </c>
    </row>
    <row r="4151" spans="1:31" x14ac:dyDescent="0.55000000000000004">
      <c r="A4151" s="10" t="s">
        <v>1413</v>
      </c>
      <c r="B4151" s="4">
        <v>0.3628229</v>
      </c>
      <c r="C4151">
        <v>5.6001010000000003E-4</v>
      </c>
      <c r="D4151" t="s">
        <v>32</v>
      </c>
      <c r="E4151" s="4" t="s">
        <v>32</v>
      </c>
      <c r="F4151" t="s">
        <v>4988</v>
      </c>
      <c r="G4151" s="4">
        <v>1.079529</v>
      </c>
      <c r="H4151">
        <v>1.2883359999999999</v>
      </c>
      <c r="I4151">
        <v>1.0570029999999999</v>
      </c>
      <c r="J4151">
        <v>-1.4192720000000001E-2</v>
      </c>
      <c r="K4151">
        <v>-0.59033449999999998</v>
      </c>
      <c r="L4151">
        <v>-0.2457452</v>
      </c>
      <c r="M4151">
        <v>0</v>
      </c>
      <c r="N4151" s="4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 s="4">
        <v>4.5389239999999997E-2</v>
      </c>
      <c r="U4151">
        <v>1.9638659999999999E-2</v>
      </c>
      <c r="V4151">
        <v>0.1157507</v>
      </c>
      <c r="W4151">
        <v>0.92769579999999996</v>
      </c>
      <c r="X4151">
        <v>0.36018119999999998</v>
      </c>
      <c r="Y4151">
        <v>0.69287330000000003</v>
      </c>
      <c r="Z4151" s="4">
        <v>0.53784500000000002</v>
      </c>
      <c r="AA4151">
        <v>0.41281669999999998</v>
      </c>
      <c r="AB4151">
        <v>0.55047380000000001</v>
      </c>
      <c r="AC4151">
        <v>0.86701799999999996</v>
      </c>
      <c r="AD4151">
        <v>0.75232350000000003</v>
      </c>
      <c r="AE4151">
        <v>0.83370489999999997</v>
      </c>
    </row>
    <row r="4152" spans="1:31" x14ac:dyDescent="0.55000000000000004">
      <c r="A4152" s="10" t="s">
        <v>1413</v>
      </c>
      <c r="B4152" s="4">
        <v>0.3628229</v>
      </c>
      <c r="C4152">
        <v>5.6001010000000003E-4</v>
      </c>
      <c r="D4152" t="s">
        <v>32</v>
      </c>
      <c r="E4152" s="4" t="s">
        <v>32</v>
      </c>
      <c r="F4152" t="s">
        <v>4987</v>
      </c>
      <c r="G4152" s="4">
        <v>0.76592570000000004</v>
      </c>
      <c r="H4152">
        <v>0.59051719999999996</v>
      </c>
      <c r="I4152">
        <v>0.99394420000000006</v>
      </c>
      <c r="J4152">
        <v>-0.71468379999999998</v>
      </c>
      <c r="K4152">
        <v>-1.0926560000000001</v>
      </c>
      <c r="L4152">
        <v>-0.66153810000000002</v>
      </c>
      <c r="M4152">
        <v>0</v>
      </c>
      <c r="N4152" s="4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 s="4">
        <v>1.5621380000000001E-2</v>
      </c>
      <c r="U4152">
        <v>1.920991E-2</v>
      </c>
      <c r="V4152">
        <v>1.8917730000000001E-2</v>
      </c>
      <c r="W4152">
        <v>5.6001010000000003E-4</v>
      </c>
      <c r="X4152">
        <v>7.7020420000000001E-3</v>
      </c>
      <c r="Y4152">
        <v>5.4769020000000002E-2</v>
      </c>
      <c r="Z4152" s="4">
        <v>0.56830400000000003</v>
      </c>
      <c r="AA4152">
        <v>0.65728580000000003</v>
      </c>
      <c r="AB4152">
        <v>0.42783890000000002</v>
      </c>
      <c r="AC4152">
        <v>0.59629549999999998</v>
      </c>
      <c r="AD4152">
        <v>0.3628229</v>
      </c>
      <c r="AE4152">
        <v>0.62360939999999998</v>
      </c>
    </row>
    <row r="4153" spans="1:31" x14ac:dyDescent="0.55000000000000004">
      <c r="A4153" s="10" t="s">
        <v>1413</v>
      </c>
      <c r="B4153" s="4">
        <v>0.3628229</v>
      </c>
      <c r="C4153">
        <v>5.6001010000000003E-4</v>
      </c>
      <c r="D4153" t="s">
        <v>32</v>
      </c>
      <c r="E4153" s="4" t="s">
        <v>32</v>
      </c>
      <c r="F4153" t="s">
        <v>29</v>
      </c>
      <c r="G4153" s="4">
        <v>-4.7169240000000001E-2</v>
      </c>
      <c r="H4153">
        <v>-0.1387043</v>
      </c>
      <c r="I4153">
        <v>-6.6291050000000004E-2</v>
      </c>
      <c r="J4153">
        <v>0.97951699999999997</v>
      </c>
      <c r="K4153">
        <v>0.41018870000000002</v>
      </c>
      <c r="L4153">
        <v>0.96132030000000002</v>
      </c>
      <c r="M4153">
        <v>0</v>
      </c>
      <c r="N4153" s="4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 s="4">
        <v>0.4939538</v>
      </c>
      <c r="U4153">
        <v>0.4690124</v>
      </c>
      <c r="V4153">
        <v>0.4887089</v>
      </c>
      <c r="W4153">
        <v>4.3277379999999997E-2</v>
      </c>
      <c r="X4153">
        <v>0.39643450000000002</v>
      </c>
      <c r="Y4153">
        <v>0.21684610000000001</v>
      </c>
      <c r="Z4153" s="4">
        <v>0.83429750000000003</v>
      </c>
      <c r="AA4153">
        <v>0.8183241</v>
      </c>
      <c r="AB4153">
        <v>0.8311788</v>
      </c>
      <c r="AC4153">
        <v>0.4836549</v>
      </c>
      <c r="AD4153">
        <v>0.75209749999999997</v>
      </c>
      <c r="AE4153">
        <v>0.49497170000000001</v>
      </c>
    </row>
    <row r="4154" spans="1:31" x14ac:dyDescent="0.55000000000000004">
      <c r="A4154" s="10" t="s">
        <v>1414</v>
      </c>
      <c r="B4154" s="4">
        <v>1.844098E-3</v>
      </c>
      <c r="C4154">
        <v>4.8956810000000003E-2</v>
      </c>
      <c r="D4154">
        <v>34.597349166870103</v>
      </c>
      <c r="E4154" s="4" t="s">
        <v>32</v>
      </c>
      <c r="F4154" t="s">
        <v>4988</v>
      </c>
      <c r="G4154" s="4">
        <v>-0.16001589999999999</v>
      </c>
      <c r="H4154">
        <v>-0.34363929999999998</v>
      </c>
      <c r="I4154">
        <v>-0.85117050000000005</v>
      </c>
      <c r="J4154">
        <v>-1.1408450000000001</v>
      </c>
      <c r="K4154">
        <v>-0.79547089999999998</v>
      </c>
      <c r="L4154">
        <v>-1.050449</v>
      </c>
      <c r="M4154">
        <v>0</v>
      </c>
      <c r="N4154" s="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 s="4">
        <v>0.92971199999999998</v>
      </c>
      <c r="U4154">
        <v>0.93520210000000004</v>
      </c>
      <c r="V4154">
        <v>0.68658370000000002</v>
      </c>
      <c r="W4154">
        <v>0.18054410000000001</v>
      </c>
      <c r="X4154">
        <v>0.39836090000000002</v>
      </c>
      <c r="Y4154">
        <v>0.2023442</v>
      </c>
      <c r="Z4154" s="4">
        <v>0.84761260000000005</v>
      </c>
      <c r="AA4154">
        <v>0.81511840000000002</v>
      </c>
      <c r="AB4154">
        <v>0.6541323</v>
      </c>
      <c r="AC4154">
        <v>0.50242319999999996</v>
      </c>
      <c r="AD4154">
        <v>0.67820740000000002</v>
      </c>
      <c r="AE4154">
        <v>0.55410579999999998</v>
      </c>
    </row>
    <row r="4155" spans="1:31" x14ac:dyDescent="0.55000000000000004">
      <c r="A4155" s="10" t="s">
        <v>1414</v>
      </c>
      <c r="B4155" s="4">
        <v>1.844098E-3</v>
      </c>
      <c r="C4155">
        <v>4.8956810000000003E-2</v>
      </c>
      <c r="D4155">
        <v>34.597349166870103</v>
      </c>
      <c r="E4155" s="4" t="s">
        <v>32</v>
      </c>
      <c r="F4155" t="s">
        <v>4987</v>
      </c>
      <c r="G4155" s="4">
        <v>0.93568560000000001</v>
      </c>
      <c r="H4155">
        <v>0.35874</v>
      </c>
      <c r="I4155">
        <v>0.2434355</v>
      </c>
      <c r="J4155">
        <v>-0.4724546</v>
      </c>
      <c r="K4155">
        <v>-1.347586</v>
      </c>
      <c r="L4155">
        <v>-1.8748339999999999</v>
      </c>
      <c r="M4155">
        <v>0</v>
      </c>
      <c r="N4155" s="4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 s="4">
        <v>0.17267460000000001</v>
      </c>
      <c r="U4155">
        <v>0.35170659999999998</v>
      </c>
      <c r="V4155">
        <v>0.39284799999999997</v>
      </c>
      <c r="W4155">
        <v>0.30902230000000003</v>
      </c>
      <c r="X4155">
        <v>0.11203589999999999</v>
      </c>
      <c r="Y4155">
        <v>4.8956810000000003E-2</v>
      </c>
      <c r="Z4155" s="4">
        <v>0.46561249999999998</v>
      </c>
      <c r="AA4155">
        <v>0.74525909999999995</v>
      </c>
      <c r="AB4155">
        <v>0.77785839999999995</v>
      </c>
      <c r="AC4155">
        <v>0.70614109999999997</v>
      </c>
      <c r="AD4155">
        <v>0.2065169</v>
      </c>
      <c r="AE4155">
        <v>4.1020170000000002E-2</v>
      </c>
    </row>
    <row r="4156" spans="1:31" x14ac:dyDescent="0.55000000000000004">
      <c r="A4156" s="10" t="s">
        <v>1414</v>
      </c>
      <c r="B4156" s="4">
        <v>1.844098E-3</v>
      </c>
      <c r="C4156">
        <v>4.8956810000000003E-2</v>
      </c>
      <c r="D4156">
        <v>34.597349166870103</v>
      </c>
      <c r="E4156" s="4" t="s">
        <v>32</v>
      </c>
      <c r="F4156" t="s">
        <v>29</v>
      </c>
      <c r="G4156" s="4">
        <v>-0.32742880000000002</v>
      </c>
      <c r="H4156">
        <v>0.54646749999999999</v>
      </c>
      <c r="I4156">
        <v>-1.377985</v>
      </c>
      <c r="J4156">
        <v>-1.523768</v>
      </c>
      <c r="K4156">
        <v>2.743363</v>
      </c>
      <c r="L4156">
        <v>2.7033499999999999</v>
      </c>
      <c r="M4156">
        <v>0</v>
      </c>
      <c r="N4156" s="4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 s="4">
        <v>0.43773420000000002</v>
      </c>
      <c r="U4156">
        <v>0.41326970000000002</v>
      </c>
      <c r="V4156">
        <v>0.2930739</v>
      </c>
      <c r="W4156">
        <v>0.1897644</v>
      </c>
      <c r="X4156">
        <v>9.0828980000000004E-2</v>
      </c>
      <c r="Y4156">
        <v>0.14935989999999999</v>
      </c>
      <c r="Z4156" s="4">
        <v>0.77572799999999997</v>
      </c>
      <c r="AA4156">
        <v>0.70531330000000003</v>
      </c>
      <c r="AB4156">
        <v>0.2329146</v>
      </c>
      <c r="AC4156">
        <v>0.1584322</v>
      </c>
      <c r="AD4156">
        <v>1.844098E-3</v>
      </c>
      <c r="AE4156">
        <v>2.2357570000000001E-3</v>
      </c>
    </row>
    <row r="4157" spans="1:31" x14ac:dyDescent="0.55000000000000004">
      <c r="A4157" s="10" t="s">
        <v>1415</v>
      </c>
      <c r="B4157" s="4">
        <v>6.1928860000000002E-2</v>
      </c>
      <c r="C4157">
        <v>5.8481840000000002E-3</v>
      </c>
      <c r="D4157">
        <v>21.616700172424299</v>
      </c>
      <c r="E4157" s="4" t="s">
        <v>32</v>
      </c>
      <c r="F4157" t="s">
        <v>4988</v>
      </c>
      <c r="G4157" s="4">
        <v>-0.4066593</v>
      </c>
      <c r="H4157">
        <v>0.28938799999999998</v>
      </c>
      <c r="I4157">
        <v>-0.1976241</v>
      </c>
      <c r="J4157">
        <v>-0.78822720000000002</v>
      </c>
      <c r="K4157">
        <v>0.47212579999999998</v>
      </c>
      <c r="L4157">
        <v>0.72945789999999999</v>
      </c>
      <c r="M4157">
        <v>0</v>
      </c>
      <c r="N4157" s="4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 s="4">
        <v>0.87442180000000003</v>
      </c>
      <c r="U4157">
        <v>0.93462780000000001</v>
      </c>
      <c r="V4157">
        <v>0.90841879999999997</v>
      </c>
      <c r="W4157">
        <v>0.32962409999999998</v>
      </c>
      <c r="X4157">
        <v>0.55953799999999998</v>
      </c>
      <c r="Y4157">
        <v>0.28991709999999998</v>
      </c>
      <c r="Z4157" s="4">
        <v>0.80141779999999996</v>
      </c>
      <c r="AA4157">
        <v>0.82579990000000003</v>
      </c>
      <c r="AB4157">
        <v>0.84176300000000004</v>
      </c>
      <c r="AC4157">
        <v>0.68121080000000001</v>
      </c>
      <c r="AD4157">
        <v>0.78557600000000005</v>
      </c>
      <c r="AE4157">
        <v>0.70450420000000002</v>
      </c>
    </row>
    <row r="4158" spans="1:31" x14ac:dyDescent="0.55000000000000004">
      <c r="A4158" s="10" t="s">
        <v>1415</v>
      </c>
      <c r="B4158" s="4">
        <v>6.1928860000000002E-2</v>
      </c>
      <c r="C4158">
        <v>5.8481840000000002E-3</v>
      </c>
      <c r="D4158">
        <v>21.616700172424299</v>
      </c>
      <c r="E4158" s="4" t="s">
        <v>32</v>
      </c>
      <c r="F4158" t="s">
        <v>4987</v>
      </c>
      <c r="G4158" s="4">
        <v>0.14900569999999999</v>
      </c>
      <c r="H4158">
        <v>-4.6472350000000003E-2</v>
      </c>
      <c r="I4158">
        <v>-0.15344949999999999</v>
      </c>
      <c r="J4158">
        <v>1.7524500000000001</v>
      </c>
      <c r="K4158">
        <v>1.023182</v>
      </c>
      <c r="L4158">
        <v>-4.604461E-2</v>
      </c>
      <c r="M4158">
        <v>0</v>
      </c>
      <c r="N4158" s="4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 s="4">
        <v>0.33834730000000002</v>
      </c>
      <c r="U4158">
        <v>0.46397559999999999</v>
      </c>
      <c r="V4158">
        <v>0.36384240000000001</v>
      </c>
      <c r="W4158">
        <v>5.8481840000000002E-3</v>
      </c>
      <c r="X4158">
        <v>1.6845099999999998E-2</v>
      </c>
      <c r="Y4158">
        <v>0.47478759999999998</v>
      </c>
      <c r="Z4158" s="4">
        <v>0.7999735</v>
      </c>
      <c r="AA4158">
        <v>0.82001020000000002</v>
      </c>
      <c r="AB4158">
        <v>0.79901610000000001</v>
      </c>
      <c r="AC4158">
        <v>6.1928860000000002E-2</v>
      </c>
      <c r="AD4158">
        <v>0.40863480000000002</v>
      </c>
      <c r="AE4158">
        <v>0.82008610000000004</v>
      </c>
    </row>
    <row r="4159" spans="1:31" x14ac:dyDescent="0.55000000000000004">
      <c r="A4159" s="10" t="s">
        <v>1415</v>
      </c>
      <c r="B4159" s="4">
        <v>6.1928860000000002E-2</v>
      </c>
      <c r="C4159">
        <v>5.8481840000000002E-3</v>
      </c>
      <c r="D4159">
        <v>21.616700172424299</v>
      </c>
      <c r="E4159" s="4" t="s">
        <v>32</v>
      </c>
      <c r="F4159" t="s">
        <v>29</v>
      </c>
      <c r="G4159" s="4">
        <v>-0.65891149999999998</v>
      </c>
      <c r="H4159">
        <v>-8.625447E-2</v>
      </c>
      <c r="I4159">
        <v>-0.16462650000000001</v>
      </c>
      <c r="J4159">
        <v>4.6679289999999998E-2</v>
      </c>
      <c r="K4159">
        <v>0.22985810000000001</v>
      </c>
      <c r="L4159">
        <v>0.58458109999999996</v>
      </c>
      <c r="M4159">
        <v>0</v>
      </c>
      <c r="N4159" s="4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 s="4">
        <v>4.8124420000000001E-2</v>
      </c>
      <c r="U4159">
        <v>0.46540809999999999</v>
      </c>
      <c r="V4159">
        <v>0.4429592</v>
      </c>
      <c r="W4159">
        <v>0.47535230000000001</v>
      </c>
      <c r="X4159">
        <v>0.40813199999999999</v>
      </c>
      <c r="Y4159">
        <v>0.34478039999999999</v>
      </c>
      <c r="Z4159" s="4">
        <v>0.65850509999999995</v>
      </c>
      <c r="AA4159">
        <v>0.82780350000000003</v>
      </c>
      <c r="AB4159">
        <v>0.81329340000000006</v>
      </c>
      <c r="AC4159">
        <v>0.83437600000000001</v>
      </c>
      <c r="AD4159">
        <v>0.79953839999999998</v>
      </c>
      <c r="AE4159">
        <v>0.69031370000000003</v>
      </c>
    </row>
    <row r="4160" spans="1:31" x14ac:dyDescent="0.55000000000000004">
      <c r="A4160" s="10" t="s">
        <v>1416</v>
      </c>
      <c r="B4160" s="5">
        <v>1.85401E-14</v>
      </c>
      <c r="C4160" s="1">
        <v>6.2200000000000004E-7</v>
      </c>
      <c r="D4160">
        <v>17.595149993896499</v>
      </c>
      <c r="E4160" s="4">
        <v>11</v>
      </c>
      <c r="F4160" t="s">
        <v>4988</v>
      </c>
      <c r="G4160" s="4">
        <v>0.11121689999999999</v>
      </c>
      <c r="H4160">
        <v>7.8182669999999996E-2</v>
      </c>
      <c r="I4160">
        <v>0.3296308</v>
      </c>
      <c r="J4160">
        <v>-0.22881950000000001</v>
      </c>
      <c r="K4160">
        <v>0.58265690000000003</v>
      </c>
      <c r="L4160">
        <v>0.4897263</v>
      </c>
      <c r="M4160">
        <v>0</v>
      </c>
      <c r="N4160" s="4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 s="4">
        <v>0.92450100000000002</v>
      </c>
      <c r="U4160">
        <v>0.95541160000000003</v>
      </c>
      <c r="V4160">
        <v>0.81896279999999999</v>
      </c>
      <c r="W4160">
        <v>0.70476499999999997</v>
      </c>
      <c r="X4160">
        <v>0.2585057</v>
      </c>
      <c r="Y4160">
        <v>0.29083039999999999</v>
      </c>
      <c r="Z4160" s="4">
        <v>0.85465869999999999</v>
      </c>
      <c r="AA4160">
        <v>0.85910200000000003</v>
      </c>
      <c r="AB4160">
        <v>0.81797129999999996</v>
      </c>
      <c r="AC4160">
        <v>0.83661529999999995</v>
      </c>
      <c r="AD4160">
        <v>0.75467850000000003</v>
      </c>
      <c r="AE4160">
        <v>0.78101759999999998</v>
      </c>
    </row>
    <row r="4161" spans="1:31" x14ac:dyDescent="0.55000000000000004">
      <c r="A4161" s="10" t="s">
        <v>1416</v>
      </c>
      <c r="B4161" s="5">
        <v>1.85401E-14</v>
      </c>
      <c r="C4161" s="1">
        <v>6.2200000000000004E-7</v>
      </c>
      <c r="D4161">
        <v>17.595149993896499</v>
      </c>
      <c r="E4161" s="4">
        <v>11</v>
      </c>
      <c r="F4161" t="s">
        <v>4987</v>
      </c>
      <c r="G4161" s="4">
        <v>-0.25449430000000001</v>
      </c>
      <c r="H4161">
        <v>-7.4893489999999993E-2</v>
      </c>
      <c r="I4161">
        <v>-0.61229449999999996</v>
      </c>
      <c r="J4161">
        <v>3.5904590000000001</v>
      </c>
      <c r="K4161">
        <v>1.9733290000000001</v>
      </c>
      <c r="L4161">
        <v>-7.2076619999999994E-2</v>
      </c>
      <c r="M4161">
        <v>1</v>
      </c>
      <c r="N4161" s="4">
        <v>0</v>
      </c>
      <c r="O4161">
        <v>0</v>
      </c>
      <c r="P4161">
        <v>0</v>
      </c>
      <c r="Q4161">
        <v>1</v>
      </c>
      <c r="R4161">
        <v>0</v>
      </c>
      <c r="S4161">
        <v>0</v>
      </c>
      <c r="T4161" s="4">
        <v>0.28612270000000001</v>
      </c>
      <c r="U4161">
        <v>0.40922239999999999</v>
      </c>
      <c r="V4161">
        <v>4.5137549999999999E-2</v>
      </c>
      <c r="W4161">
        <v>2.4230340000000001E-3</v>
      </c>
      <c r="X4161">
        <v>1.75643E-3</v>
      </c>
      <c r="Y4161">
        <v>0.45881939999999999</v>
      </c>
      <c r="Z4161" s="4">
        <v>0.77501229999999999</v>
      </c>
      <c r="AA4161">
        <v>0.81483380000000005</v>
      </c>
      <c r="AB4161">
        <v>0.64730549999999998</v>
      </c>
      <c r="AC4161" s="1">
        <v>5.1971200000000003E-6</v>
      </c>
      <c r="AD4161">
        <v>2.867078E-2</v>
      </c>
      <c r="AE4161">
        <v>0.81535919999999995</v>
      </c>
    </row>
    <row r="4162" spans="1:31" x14ac:dyDescent="0.55000000000000004">
      <c r="A4162" s="10" t="s">
        <v>1416</v>
      </c>
      <c r="B4162" s="5">
        <v>1.85401E-14</v>
      </c>
      <c r="C4162" s="1">
        <v>6.2200000000000004E-7</v>
      </c>
      <c r="D4162">
        <v>17.595149993896499</v>
      </c>
      <c r="E4162" s="4">
        <v>11</v>
      </c>
      <c r="F4162" t="s">
        <v>29</v>
      </c>
      <c r="G4162" s="4">
        <v>-0.46187600000000001</v>
      </c>
      <c r="H4162">
        <v>-0.44420870000000001</v>
      </c>
      <c r="I4162">
        <v>-0.1715564</v>
      </c>
      <c r="J4162">
        <v>7.4589949999999998</v>
      </c>
      <c r="K4162">
        <v>4.1271529999999998</v>
      </c>
      <c r="L4162">
        <v>1.711603</v>
      </c>
      <c r="M4162">
        <v>1</v>
      </c>
      <c r="N4162" s="4">
        <v>0</v>
      </c>
      <c r="O4162">
        <v>0</v>
      </c>
      <c r="P4162">
        <v>0</v>
      </c>
      <c r="Q4162">
        <v>1</v>
      </c>
      <c r="R4162">
        <v>1</v>
      </c>
      <c r="S4162">
        <v>0</v>
      </c>
      <c r="T4162" s="4">
        <v>0.17216909999999999</v>
      </c>
      <c r="U4162">
        <v>0.2405853</v>
      </c>
      <c r="V4162">
        <v>0.41089969999999998</v>
      </c>
      <c r="W4162" s="1">
        <v>6.2200000000000004E-7</v>
      </c>
      <c r="X4162" s="1">
        <v>6.3555159999999995E-5</v>
      </c>
      <c r="Y4162">
        <v>2.9081019999999999E-2</v>
      </c>
      <c r="Z4162" s="4">
        <v>0.73556600000000005</v>
      </c>
      <c r="AA4162">
        <v>0.74137739999999996</v>
      </c>
      <c r="AB4162">
        <v>0.81190790000000002</v>
      </c>
      <c r="AC4162" s="1">
        <v>1.85401E-14</v>
      </c>
      <c r="AD4162" s="1">
        <v>3.6994640000000002E-7</v>
      </c>
      <c r="AE4162">
        <v>9.397382E-2</v>
      </c>
    </row>
    <row r="4163" spans="1:31" x14ac:dyDescent="0.55000000000000004">
      <c r="A4163" s="10" t="s">
        <v>1417</v>
      </c>
      <c r="B4163" s="5">
        <v>4.9205839999999999E-8</v>
      </c>
      <c r="C4163">
        <v>1.8419930000000001E-4</v>
      </c>
      <c r="D4163">
        <v>44.500198364257798</v>
      </c>
      <c r="E4163" s="4">
        <v>3</v>
      </c>
      <c r="F4163" t="s">
        <v>4988</v>
      </c>
      <c r="G4163" s="4">
        <v>-0.15253929999999999</v>
      </c>
      <c r="H4163">
        <v>-0.45485910000000002</v>
      </c>
      <c r="I4163">
        <v>-0.2007331</v>
      </c>
      <c r="J4163">
        <v>0.85582789999999997</v>
      </c>
      <c r="K4163">
        <v>1.4777910000000001</v>
      </c>
      <c r="L4163">
        <v>-0.29021570000000002</v>
      </c>
      <c r="M4163">
        <v>0</v>
      </c>
      <c r="N4163" s="4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 s="4">
        <v>0.90710029999999997</v>
      </c>
      <c r="U4163">
        <v>0.74341630000000003</v>
      </c>
      <c r="V4163">
        <v>0.87475389999999997</v>
      </c>
      <c r="W4163">
        <v>3.023899E-2</v>
      </c>
      <c r="X4163">
        <v>2.3281510000000001E-3</v>
      </c>
      <c r="Y4163">
        <v>0.50170970000000004</v>
      </c>
      <c r="Z4163" s="4">
        <v>0.84873109999999996</v>
      </c>
      <c r="AA4163">
        <v>0.78992200000000001</v>
      </c>
      <c r="AB4163">
        <v>0.84126230000000002</v>
      </c>
      <c r="AC4163">
        <v>0.65204039999999996</v>
      </c>
      <c r="AD4163">
        <v>0.2972264</v>
      </c>
      <c r="AE4163">
        <v>0.8256443</v>
      </c>
    </row>
    <row r="4164" spans="1:31" x14ac:dyDescent="0.55000000000000004">
      <c r="A4164" s="10" t="s">
        <v>1417</v>
      </c>
      <c r="B4164" s="5">
        <v>4.9205839999999999E-8</v>
      </c>
      <c r="C4164">
        <v>1.8419930000000001E-4</v>
      </c>
      <c r="D4164">
        <v>44.500198364257798</v>
      </c>
      <c r="E4164" s="4">
        <v>3</v>
      </c>
      <c r="F4164" t="s">
        <v>4987</v>
      </c>
      <c r="G4164" s="4">
        <v>-0.40250209999999997</v>
      </c>
      <c r="H4164">
        <v>-0.47487829999999998</v>
      </c>
      <c r="I4164">
        <v>-0.56806789999999996</v>
      </c>
      <c r="J4164">
        <v>3.0006469999999998</v>
      </c>
      <c r="K4164">
        <v>1.555579</v>
      </c>
      <c r="L4164">
        <v>0.45974809999999999</v>
      </c>
      <c r="M4164">
        <v>1</v>
      </c>
      <c r="N4164" s="4">
        <v>0</v>
      </c>
      <c r="O4164">
        <v>0</v>
      </c>
      <c r="P4164">
        <v>0</v>
      </c>
      <c r="Q4164">
        <v>1</v>
      </c>
      <c r="R4164">
        <v>0</v>
      </c>
      <c r="S4164">
        <v>0</v>
      </c>
      <c r="T4164" s="4">
        <v>6.0658900000000002E-2</v>
      </c>
      <c r="U4164">
        <v>2.2233849999999999E-2</v>
      </c>
      <c r="V4164">
        <v>9.4207379999999993E-2</v>
      </c>
      <c r="W4164">
        <v>4.115597E-4</v>
      </c>
      <c r="X4164">
        <v>9.0771170000000009E-3</v>
      </c>
      <c r="Y4164">
        <v>0.27436630000000001</v>
      </c>
      <c r="Z4164" s="4">
        <v>0.73107630000000001</v>
      </c>
      <c r="AA4164">
        <v>0.70522530000000005</v>
      </c>
      <c r="AB4164">
        <v>0.66725429999999997</v>
      </c>
      <c r="AC4164">
        <v>2.250396E-4</v>
      </c>
      <c r="AD4164">
        <v>0.1122273</v>
      </c>
      <c r="AE4164">
        <v>0.71088479999999998</v>
      </c>
    </row>
    <row r="4165" spans="1:31" x14ac:dyDescent="0.55000000000000004">
      <c r="A4165" s="10" t="s">
        <v>1417</v>
      </c>
      <c r="B4165" s="5">
        <v>4.9205839999999999E-8</v>
      </c>
      <c r="C4165">
        <v>1.8419930000000001E-4</v>
      </c>
      <c r="D4165">
        <v>44.500198364257798</v>
      </c>
      <c r="E4165" s="4">
        <v>3</v>
      </c>
      <c r="F4165" t="s">
        <v>29</v>
      </c>
      <c r="G4165" s="4">
        <v>1.037134</v>
      </c>
      <c r="H4165">
        <v>2.045668</v>
      </c>
      <c r="I4165">
        <v>2.100689</v>
      </c>
      <c r="J4165">
        <v>-4.3889839999999998</v>
      </c>
      <c r="K4165">
        <v>-0.97351520000000002</v>
      </c>
      <c r="L4165">
        <v>-4.756109E-2</v>
      </c>
      <c r="M4165">
        <v>1</v>
      </c>
      <c r="N4165" s="4">
        <v>0</v>
      </c>
      <c r="O4165">
        <v>0</v>
      </c>
      <c r="P4165">
        <v>0</v>
      </c>
      <c r="Q4165">
        <v>1</v>
      </c>
      <c r="R4165">
        <v>0</v>
      </c>
      <c r="S4165">
        <v>0</v>
      </c>
      <c r="T4165" s="4">
        <v>0.3205654</v>
      </c>
      <c r="U4165">
        <v>9.0775200000000004E-3</v>
      </c>
      <c r="V4165">
        <v>4.030736E-2</v>
      </c>
      <c r="W4165">
        <v>1.8419930000000001E-4</v>
      </c>
      <c r="X4165">
        <v>0.25441710000000001</v>
      </c>
      <c r="Y4165">
        <v>0.49461129999999998</v>
      </c>
      <c r="Z4165" s="4">
        <v>0.44712400000000002</v>
      </c>
      <c r="AA4165">
        <v>3.3117809999999998E-2</v>
      </c>
      <c r="AB4165">
        <v>2.7277989999999998E-2</v>
      </c>
      <c r="AC4165" s="1">
        <v>4.9205839999999999E-8</v>
      </c>
      <c r="AD4165">
        <v>0.48740080000000002</v>
      </c>
      <c r="AE4165">
        <v>0.8342347</v>
      </c>
    </row>
    <row r="4166" spans="1:31" x14ac:dyDescent="0.55000000000000004">
      <c r="A4166" s="10" t="s">
        <v>1418</v>
      </c>
      <c r="B4166" s="4">
        <v>2.3784900000000001E-2</v>
      </c>
      <c r="C4166">
        <v>1.0556599999999999E-2</v>
      </c>
      <c r="D4166">
        <v>26.3101997375488</v>
      </c>
      <c r="E4166" s="4" t="s">
        <v>32</v>
      </c>
      <c r="F4166" t="s">
        <v>4988</v>
      </c>
      <c r="G4166" s="4">
        <v>-1.201303</v>
      </c>
      <c r="H4166">
        <v>-0.45976060000000002</v>
      </c>
      <c r="I4166">
        <v>-0.33038919999999999</v>
      </c>
      <c r="J4166">
        <v>0.96717569999999997</v>
      </c>
      <c r="K4166">
        <v>1.744407</v>
      </c>
      <c r="L4166">
        <v>0.46557769999999998</v>
      </c>
      <c r="M4166">
        <v>0</v>
      </c>
      <c r="N4166" s="4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 s="4">
        <v>9.9656350000000005E-2</v>
      </c>
      <c r="U4166">
        <v>0.88412290000000004</v>
      </c>
      <c r="V4166">
        <v>0.86695480000000003</v>
      </c>
      <c r="W4166">
        <v>9.9522410000000006E-2</v>
      </c>
      <c r="X4166">
        <v>1.0556599999999999E-2</v>
      </c>
      <c r="Y4166">
        <v>0.42031839999999998</v>
      </c>
      <c r="Z4166" s="4">
        <v>0.46625529999999998</v>
      </c>
      <c r="AA4166">
        <v>0.78870079999999998</v>
      </c>
      <c r="AB4166">
        <v>0.81781859999999995</v>
      </c>
      <c r="AC4166">
        <v>0.59845099999999996</v>
      </c>
      <c r="AD4166">
        <v>0.15980939999999999</v>
      </c>
      <c r="AE4166">
        <v>0.78723869999999996</v>
      </c>
    </row>
    <row r="4167" spans="1:31" x14ac:dyDescent="0.55000000000000004">
      <c r="A4167" s="10" t="s">
        <v>1418</v>
      </c>
      <c r="B4167" s="4">
        <v>2.3784900000000001E-2</v>
      </c>
      <c r="C4167">
        <v>1.0556599999999999E-2</v>
      </c>
      <c r="D4167">
        <v>26.3101997375488</v>
      </c>
      <c r="E4167" s="4" t="s">
        <v>32</v>
      </c>
      <c r="F4167" t="s">
        <v>4987</v>
      </c>
      <c r="G4167" s="4">
        <v>-1.967398</v>
      </c>
      <c r="H4167">
        <v>-0.4835991</v>
      </c>
      <c r="I4167">
        <v>-2.0241410000000002</v>
      </c>
      <c r="J4167">
        <v>1.4429749999999999</v>
      </c>
      <c r="K4167">
        <v>0.25941989999999998</v>
      </c>
      <c r="L4167">
        <v>-1.8949450000000001</v>
      </c>
      <c r="M4167">
        <v>0</v>
      </c>
      <c r="N4167" s="4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 s="4">
        <v>0.16011639999999999</v>
      </c>
      <c r="U4167">
        <v>0.25203419999999999</v>
      </c>
      <c r="V4167">
        <v>0.2371144</v>
      </c>
      <c r="W4167">
        <v>0.24185719999999999</v>
      </c>
      <c r="X4167">
        <v>0.42826829999999999</v>
      </c>
      <c r="Y4167">
        <v>3.1163360000000001E-2</v>
      </c>
      <c r="Z4167" s="4">
        <v>2.9286099999999999E-2</v>
      </c>
      <c r="AA4167">
        <v>0.70190039999999998</v>
      </c>
      <c r="AB4167">
        <v>2.3784900000000001E-2</v>
      </c>
      <c r="AC4167">
        <v>0.1585704</v>
      </c>
      <c r="AD4167">
        <v>0.77372640000000004</v>
      </c>
      <c r="AE4167">
        <v>3.8192299999999998E-2</v>
      </c>
    </row>
    <row r="4168" spans="1:31" x14ac:dyDescent="0.55000000000000004">
      <c r="A4168" s="10" t="s">
        <v>1418</v>
      </c>
      <c r="B4168" s="4">
        <v>2.3784900000000001E-2</v>
      </c>
      <c r="C4168">
        <v>1.0556599999999999E-2</v>
      </c>
      <c r="D4168">
        <v>26.3101997375488</v>
      </c>
      <c r="E4168" s="4" t="s">
        <v>32</v>
      </c>
      <c r="F4168" t="s">
        <v>29</v>
      </c>
      <c r="G4168" s="4">
        <v>1.4367669999999999</v>
      </c>
      <c r="H4168">
        <v>0.64311160000000001</v>
      </c>
      <c r="I4168">
        <v>1.2962229999999999</v>
      </c>
      <c r="J4168">
        <v>-0.20897560000000001</v>
      </c>
      <c r="K4168">
        <v>0.27939330000000001</v>
      </c>
      <c r="L4168">
        <v>0.8016065</v>
      </c>
      <c r="M4168">
        <v>0</v>
      </c>
      <c r="N4168" s="4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 s="4">
        <v>0.16672100000000001</v>
      </c>
      <c r="U4168">
        <v>0.28172989999999998</v>
      </c>
      <c r="V4168">
        <v>0.3792199</v>
      </c>
      <c r="W4168">
        <v>0.46015679999999998</v>
      </c>
      <c r="X4168">
        <v>0.44783499999999998</v>
      </c>
      <c r="Y4168">
        <v>0.35484130000000003</v>
      </c>
      <c r="Z4168" s="4">
        <v>0.20095180000000001</v>
      </c>
      <c r="AA4168">
        <v>0.66555330000000001</v>
      </c>
      <c r="AB4168">
        <v>0.28101009999999998</v>
      </c>
      <c r="AC4168">
        <v>0.80411889999999997</v>
      </c>
      <c r="AD4168">
        <v>0.787964</v>
      </c>
      <c r="AE4168">
        <v>0.58782120000000004</v>
      </c>
    </row>
    <row r="4169" spans="1:31" x14ac:dyDescent="0.55000000000000004">
      <c r="A4169" s="10" t="s">
        <v>1419</v>
      </c>
      <c r="B4169" s="4">
        <v>3.9267749999999997E-2</v>
      </c>
      <c r="C4169">
        <v>2.5811190000000002E-3</v>
      </c>
      <c r="D4169">
        <v>22.804000854492202</v>
      </c>
      <c r="E4169" s="4" t="s">
        <v>32</v>
      </c>
      <c r="F4169" t="s">
        <v>4988</v>
      </c>
      <c r="G4169" s="4">
        <v>-0.63317679999999998</v>
      </c>
      <c r="H4169">
        <v>-0.75885599999999998</v>
      </c>
      <c r="I4169">
        <v>-0.50315129999999997</v>
      </c>
      <c r="J4169">
        <v>-6.3657969999999994E-2</v>
      </c>
      <c r="K4169">
        <v>1.073815</v>
      </c>
      <c r="L4169">
        <v>0.50627200000000006</v>
      </c>
      <c r="M4169">
        <v>0</v>
      </c>
      <c r="N4169" s="4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 s="4">
        <v>0.38638489999999998</v>
      </c>
      <c r="U4169">
        <v>0.31960860000000002</v>
      </c>
      <c r="V4169">
        <v>0.64940900000000001</v>
      </c>
      <c r="W4169">
        <v>0.91497700000000004</v>
      </c>
      <c r="X4169">
        <v>2.437918E-2</v>
      </c>
      <c r="Y4169">
        <v>0.21679380000000001</v>
      </c>
      <c r="Z4169" s="4">
        <v>0.73865289999999995</v>
      </c>
      <c r="AA4169">
        <v>0.69308990000000004</v>
      </c>
      <c r="AB4169">
        <v>0.77745160000000002</v>
      </c>
      <c r="AC4169">
        <v>0.86097659999999998</v>
      </c>
      <c r="AD4169">
        <v>0.54106949999999998</v>
      </c>
      <c r="AE4169">
        <v>0.77661139999999995</v>
      </c>
    </row>
    <row r="4170" spans="1:31" x14ac:dyDescent="0.55000000000000004">
      <c r="A4170" s="10" t="s">
        <v>1419</v>
      </c>
      <c r="B4170" s="4">
        <v>3.9267749999999997E-2</v>
      </c>
      <c r="C4170">
        <v>2.5811190000000002E-3</v>
      </c>
      <c r="D4170">
        <v>22.804000854492202</v>
      </c>
      <c r="E4170" s="4" t="s">
        <v>32</v>
      </c>
      <c r="F4170" t="s">
        <v>4987</v>
      </c>
      <c r="G4170" s="4">
        <v>7.8751109999999999E-2</v>
      </c>
      <c r="H4170">
        <v>0.4629296</v>
      </c>
      <c r="I4170">
        <v>-0.2616002</v>
      </c>
      <c r="J4170">
        <v>1.3773960000000001</v>
      </c>
      <c r="K4170">
        <v>1.8871830000000001</v>
      </c>
      <c r="L4170">
        <v>0.80962730000000005</v>
      </c>
      <c r="M4170">
        <v>0</v>
      </c>
      <c r="N4170" s="4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 s="4">
        <v>0.45522750000000001</v>
      </c>
      <c r="U4170">
        <v>0.1979679</v>
      </c>
      <c r="V4170">
        <v>0.3058303</v>
      </c>
      <c r="W4170">
        <v>2.584301E-2</v>
      </c>
      <c r="X4170">
        <v>2.5811190000000002E-3</v>
      </c>
      <c r="Y4170">
        <v>7.4884019999999996E-2</v>
      </c>
      <c r="Z4170" s="4">
        <v>0.81410970000000005</v>
      </c>
      <c r="AA4170">
        <v>0.70970610000000001</v>
      </c>
      <c r="AB4170">
        <v>0.7731536</v>
      </c>
      <c r="AC4170">
        <v>0.1907449</v>
      </c>
      <c r="AD4170">
        <v>3.9267749999999997E-2</v>
      </c>
      <c r="AE4170">
        <v>0.54322159999999997</v>
      </c>
    </row>
    <row r="4171" spans="1:31" x14ac:dyDescent="0.55000000000000004">
      <c r="A4171" s="10" t="s">
        <v>1419</v>
      </c>
      <c r="B4171" s="4">
        <v>3.9267749999999997E-2</v>
      </c>
      <c r="C4171">
        <v>2.5811190000000002E-3</v>
      </c>
      <c r="D4171">
        <v>22.804000854492202</v>
      </c>
      <c r="E4171" s="4" t="s">
        <v>32</v>
      </c>
      <c r="F4171" t="s">
        <v>29</v>
      </c>
      <c r="G4171" s="4">
        <v>0.35682340000000001</v>
      </c>
      <c r="H4171">
        <v>0.31780900000000001</v>
      </c>
      <c r="I4171">
        <v>0.79988550000000003</v>
      </c>
      <c r="J4171">
        <v>-1.1271139999999999</v>
      </c>
      <c r="K4171">
        <v>0.23638819999999999</v>
      </c>
      <c r="L4171">
        <v>-8.8258630000000005E-2</v>
      </c>
      <c r="M4171">
        <v>0</v>
      </c>
      <c r="N4171" s="4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 s="4">
        <v>0.38667370000000001</v>
      </c>
      <c r="U4171">
        <v>0.4165393</v>
      </c>
      <c r="V4171">
        <v>0.31289319999999998</v>
      </c>
      <c r="W4171">
        <v>0.22251409999999999</v>
      </c>
      <c r="X4171">
        <v>0.45982810000000002</v>
      </c>
      <c r="Y4171">
        <v>0.48551899999999998</v>
      </c>
      <c r="Z4171" s="4">
        <v>0.76771750000000005</v>
      </c>
      <c r="AA4171">
        <v>0.77826169999999995</v>
      </c>
      <c r="AB4171">
        <v>0.58874760000000004</v>
      </c>
      <c r="AC4171">
        <v>0.38878940000000001</v>
      </c>
      <c r="AD4171">
        <v>0.79807050000000002</v>
      </c>
      <c r="AE4171">
        <v>0.82745780000000002</v>
      </c>
    </row>
    <row r="4172" spans="1:31" x14ac:dyDescent="0.55000000000000004">
      <c r="A4172" s="10" t="s">
        <v>1420</v>
      </c>
      <c r="B4172" s="5">
        <v>2.2618000000000001E-11</v>
      </c>
      <c r="C4172" s="1">
        <v>1.02814E-7</v>
      </c>
      <c r="D4172" t="s">
        <v>32</v>
      </c>
      <c r="E4172" s="4">
        <v>6</v>
      </c>
      <c r="F4172" t="s">
        <v>4988</v>
      </c>
      <c r="G4172" s="4">
        <v>0.26857019999999998</v>
      </c>
      <c r="H4172">
        <v>-0.12676889999999999</v>
      </c>
      <c r="I4172">
        <v>-0.13088849999999999</v>
      </c>
      <c r="J4172">
        <v>0.88811929999999994</v>
      </c>
      <c r="K4172">
        <v>1.266554</v>
      </c>
      <c r="L4172">
        <v>0.33319110000000002</v>
      </c>
      <c r="M4172">
        <v>0</v>
      </c>
      <c r="N4172" s="4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 s="4">
        <v>0.89917009999999997</v>
      </c>
      <c r="U4172">
        <v>0.95510490000000003</v>
      </c>
      <c r="V4172">
        <v>0.91679719999999998</v>
      </c>
      <c r="W4172">
        <v>0.1862067</v>
      </c>
      <c r="X4172">
        <v>8.0788200000000004E-2</v>
      </c>
      <c r="Y4172">
        <v>0.63421289999999997</v>
      </c>
      <c r="Z4172" s="4">
        <v>0.82964420000000005</v>
      </c>
      <c r="AA4172">
        <v>0.85247729999999999</v>
      </c>
      <c r="AB4172">
        <v>0.85188960000000002</v>
      </c>
      <c r="AC4172">
        <v>0.63720279999999996</v>
      </c>
      <c r="AD4172">
        <v>0.42628300000000002</v>
      </c>
      <c r="AE4172">
        <v>0.8172526</v>
      </c>
    </row>
    <row r="4173" spans="1:31" x14ac:dyDescent="0.55000000000000004">
      <c r="A4173" s="10" t="s">
        <v>1420</v>
      </c>
      <c r="B4173" s="5">
        <v>2.2618000000000001E-11</v>
      </c>
      <c r="C4173" s="1">
        <v>1.02814E-7</v>
      </c>
      <c r="D4173" t="s">
        <v>32</v>
      </c>
      <c r="E4173" s="4">
        <v>6</v>
      </c>
      <c r="F4173" t="s">
        <v>4987</v>
      </c>
      <c r="G4173" s="4">
        <v>0.58854799999999996</v>
      </c>
      <c r="H4173">
        <v>7.8208349999999996E-2</v>
      </c>
      <c r="I4173">
        <v>0.54432840000000005</v>
      </c>
      <c r="J4173">
        <v>2.713816</v>
      </c>
      <c r="K4173">
        <v>1.5549980000000001</v>
      </c>
      <c r="L4173">
        <v>-0.79831779999999997</v>
      </c>
      <c r="M4173">
        <v>1</v>
      </c>
      <c r="N4173" s="4">
        <v>0</v>
      </c>
      <c r="O4173">
        <v>0</v>
      </c>
      <c r="P4173">
        <v>0</v>
      </c>
      <c r="Q4173">
        <v>1</v>
      </c>
      <c r="R4173">
        <v>0</v>
      </c>
      <c r="S4173">
        <v>0</v>
      </c>
      <c r="T4173" s="4">
        <v>0.12921009999999999</v>
      </c>
      <c r="U4173">
        <v>0.45083519999999999</v>
      </c>
      <c r="V4173">
        <v>0.15031620000000001</v>
      </c>
      <c r="W4173" s="1">
        <v>8.1778449999999996E-6</v>
      </c>
      <c r="X4173">
        <v>2.9218460000000001E-3</v>
      </c>
      <c r="Y4173">
        <v>3.7621500000000002E-2</v>
      </c>
      <c r="Z4173" s="4">
        <v>0.65817309999999996</v>
      </c>
      <c r="AA4173">
        <v>0.81421189999999999</v>
      </c>
      <c r="AB4173">
        <v>0.67744510000000002</v>
      </c>
      <c r="AC4173">
        <v>1.0880519999999999E-3</v>
      </c>
      <c r="AD4173">
        <v>0.1124112</v>
      </c>
      <c r="AE4173">
        <v>0.54981449999999998</v>
      </c>
    </row>
    <row r="4174" spans="1:31" x14ac:dyDescent="0.55000000000000004">
      <c r="A4174" s="10" t="s">
        <v>1420</v>
      </c>
      <c r="B4174" s="5">
        <v>2.2618000000000001E-11</v>
      </c>
      <c r="C4174" s="1">
        <v>1.02814E-7</v>
      </c>
      <c r="D4174" t="s">
        <v>32</v>
      </c>
      <c r="E4174" s="4">
        <v>6</v>
      </c>
      <c r="F4174" t="s">
        <v>29</v>
      </c>
      <c r="G4174" s="4">
        <v>-0.53490420000000005</v>
      </c>
      <c r="H4174">
        <v>0.36565449999999999</v>
      </c>
      <c r="I4174">
        <v>0.29391590000000001</v>
      </c>
      <c r="J4174">
        <v>-5.2607229999999996</v>
      </c>
      <c r="K4174">
        <v>-1.7612350000000001</v>
      </c>
      <c r="L4174">
        <v>1.5377909999999999</v>
      </c>
      <c r="M4174">
        <v>1</v>
      </c>
      <c r="N4174" s="4">
        <v>0</v>
      </c>
      <c r="O4174">
        <v>0</v>
      </c>
      <c r="P4174">
        <v>0</v>
      </c>
      <c r="Q4174">
        <v>1</v>
      </c>
      <c r="R4174">
        <v>0</v>
      </c>
      <c r="S4174">
        <v>0</v>
      </c>
      <c r="T4174" s="4">
        <v>0.24005670000000001</v>
      </c>
      <c r="U4174">
        <v>0.37615569999999998</v>
      </c>
      <c r="V4174">
        <v>0.44942979999999999</v>
      </c>
      <c r="W4174" s="1">
        <v>1.02814E-7</v>
      </c>
      <c r="X4174">
        <v>5.9616770000000003E-3</v>
      </c>
      <c r="Y4174">
        <v>0.224297</v>
      </c>
      <c r="Z4174" s="4">
        <v>0.70969260000000001</v>
      </c>
      <c r="AA4174">
        <v>0.76523019999999997</v>
      </c>
      <c r="AB4174">
        <v>0.78437310000000005</v>
      </c>
      <c r="AC4174" s="1">
        <v>2.2618000000000001E-11</v>
      </c>
      <c r="AD4174">
        <v>8.1668679999999994E-2</v>
      </c>
      <c r="AE4174">
        <v>0.1521526</v>
      </c>
    </row>
    <row r="4175" spans="1:31" x14ac:dyDescent="0.55000000000000004">
      <c r="A4175" s="10" t="s">
        <v>1421</v>
      </c>
      <c r="B4175" s="5">
        <v>1.85401E-14</v>
      </c>
      <c r="C4175" s="1">
        <v>5.5301299999999999E-5</v>
      </c>
      <c r="D4175">
        <v>40.179849624633803</v>
      </c>
      <c r="E4175" s="4">
        <v>2</v>
      </c>
      <c r="F4175" t="s">
        <v>4988</v>
      </c>
      <c r="G4175" s="4">
        <v>1.4461460000000001E-2</v>
      </c>
      <c r="H4175">
        <v>-0.31158639999999999</v>
      </c>
      <c r="I4175">
        <v>-0.44853730000000003</v>
      </c>
      <c r="J4175">
        <v>-0.4658679</v>
      </c>
      <c r="K4175">
        <v>0.1249209</v>
      </c>
      <c r="L4175">
        <v>-1.3120799999999999</v>
      </c>
      <c r="M4175">
        <v>0</v>
      </c>
      <c r="N4175" s="4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 s="4">
        <v>0.94492080000000001</v>
      </c>
      <c r="U4175">
        <v>0.94900329999999999</v>
      </c>
      <c r="V4175">
        <v>0.89197930000000003</v>
      </c>
      <c r="W4175">
        <v>0.73842039999999998</v>
      </c>
      <c r="X4175">
        <v>0.93271000000000004</v>
      </c>
      <c r="Y4175">
        <v>0.2672677</v>
      </c>
      <c r="Z4175" s="4">
        <v>0.86698649999999999</v>
      </c>
      <c r="AA4175">
        <v>0.82154780000000005</v>
      </c>
      <c r="AB4175">
        <v>0.79148260000000004</v>
      </c>
      <c r="AC4175">
        <v>0.78716540000000002</v>
      </c>
      <c r="AD4175">
        <v>0.85273960000000004</v>
      </c>
      <c r="AE4175">
        <v>0.3981092</v>
      </c>
    </row>
    <row r="4176" spans="1:31" x14ac:dyDescent="0.55000000000000004">
      <c r="A4176" s="10" t="s">
        <v>1421</v>
      </c>
      <c r="B4176" s="5">
        <v>1.85401E-14</v>
      </c>
      <c r="C4176" s="1">
        <v>5.5301299999999999E-5</v>
      </c>
      <c r="D4176">
        <v>40.179849624633803</v>
      </c>
      <c r="E4176" s="4">
        <v>2</v>
      </c>
      <c r="F4176" t="s">
        <v>4987</v>
      </c>
      <c r="G4176" s="4">
        <v>-0.33417010000000003</v>
      </c>
      <c r="H4176">
        <v>1.0512630000000001</v>
      </c>
      <c r="I4176">
        <v>-1.1934159999999999E-2</v>
      </c>
      <c r="J4176">
        <v>3.9156499999999999</v>
      </c>
      <c r="K4176">
        <v>1.8479920000000001</v>
      </c>
      <c r="L4176">
        <v>0.336171</v>
      </c>
      <c r="M4176">
        <v>1</v>
      </c>
      <c r="N4176" s="4">
        <v>0</v>
      </c>
      <c r="O4176">
        <v>0</v>
      </c>
      <c r="P4176">
        <v>0</v>
      </c>
      <c r="Q4176">
        <v>1</v>
      </c>
      <c r="R4176">
        <v>0</v>
      </c>
      <c r="S4176">
        <v>0</v>
      </c>
      <c r="T4176" s="4">
        <v>0.25285010000000002</v>
      </c>
      <c r="U4176">
        <v>0.21660099999999999</v>
      </c>
      <c r="V4176">
        <v>0.49649320000000002</v>
      </c>
      <c r="W4176">
        <v>3.5698290000000001E-3</v>
      </c>
      <c r="X4176">
        <v>2.2027109999999999E-2</v>
      </c>
      <c r="Y4176">
        <v>0.38001180000000001</v>
      </c>
      <c r="Z4176" s="4">
        <v>0.7527682</v>
      </c>
      <c r="AA4176">
        <v>0.39011679999999999</v>
      </c>
      <c r="AB4176">
        <v>0.82594040000000002</v>
      </c>
      <c r="AC4176" s="1">
        <v>4.7686220000000004E-7</v>
      </c>
      <c r="AD4176">
        <v>4.5081179999999998E-2</v>
      </c>
      <c r="AE4176">
        <v>0.75216859999999997</v>
      </c>
    </row>
    <row r="4177" spans="1:31" x14ac:dyDescent="0.55000000000000004">
      <c r="A4177" s="10" t="s">
        <v>1421</v>
      </c>
      <c r="B4177" s="5">
        <v>1.85401E-14</v>
      </c>
      <c r="C4177" s="1">
        <v>5.5301299999999999E-5</v>
      </c>
      <c r="D4177">
        <v>40.179849624633803</v>
      </c>
      <c r="E4177" s="4">
        <v>2</v>
      </c>
      <c r="F4177" t="s">
        <v>29</v>
      </c>
      <c r="G4177" s="4">
        <v>0.33750330000000001</v>
      </c>
      <c r="H4177">
        <v>-1.4852890000000001</v>
      </c>
      <c r="I4177">
        <v>0.2493071</v>
      </c>
      <c r="J4177">
        <v>-6.3350590000000002</v>
      </c>
      <c r="K4177">
        <v>-3.2879990000000001</v>
      </c>
      <c r="L4177">
        <v>-4.140634E-2</v>
      </c>
      <c r="M4177">
        <v>1</v>
      </c>
      <c r="N4177" s="4">
        <v>0</v>
      </c>
      <c r="O4177">
        <v>0</v>
      </c>
      <c r="P4177">
        <v>0</v>
      </c>
      <c r="Q4177">
        <v>1</v>
      </c>
      <c r="R4177">
        <v>0</v>
      </c>
      <c r="S4177">
        <v>0</v>
      </c>
      <c r="T4177" s="4">
        <v>0.41253509999999999</v>
      </c>
      <c r="U4177">
        <v>0.27289479999999999</v>
      </c>
      <c r="V4177">
        <v>0.47202699999999997</v>
      </c>
      <c r="W4177" s="1">
        <v>5.5301299999999999E-5</v>
      </c>
      <c r="X4177">
        <v>4.828532E-2</v>
      </c>
      <c r="Y4177">
        <v>0.49588290000000002</v>
      </c>
      <c r="Z4177" s="4">
        <v>0.77302850000000001</v>
      </c>
      <c r="AA4177">
        <v>0.1764944</v>
      </c>
      <c r="AB4177">
        <v>0.79511540000000003</v>
      </c>
      <c r="AC4177" s="1">
        <v>1.85401E-14</v>
      </c>
      <c r="AD4177">
        <v>1.013099E-4</v>
      </c>
      <c r="AE4177">
        <v>0.83521610000000002</v>
      </c>
    </row>
    <row r="4178" spans="1:31" x14ac:dyDescent="0.55000000000000004">
      <c r="A4178" s="10" t="s">
        <v>1422</v>
      </c>
      <c r="B4178" s="5">
        <v>3.6150619999999998E-14</v>
      </c>
      <c r="C4178" s="1">
        <v>1.131727E-10</v>
      </c>
      <c r="D4178">
        <v>39.404050827026403</v>
      </c>
      <c r="E4178" s="4">
        <v>3</v>
      </c>
      <c r="F4178" t="s">
        <v>4988</v>
      </c>
      <c r="G4178" s="4">
        <v>-6.6466170000000005E-2</v>
      </c>
      <c r="H4178">
        <v>-0.15105589999999999</v>
      </c>
      <c r="I4178">
        <v>-0.78809989999999996</v>
      </c>
      <c r="J4178">
        <v>1.4686319999999999</v>
      </c>
      <c r="K4178">
        <v>1.319647</v>
      </c>
      <c r="L4178">
        <v>0.58670310000000003</v>
      </c>
      <c r="M4178">
        <v>0</v>
      </c>
      <c r="N4178" s="4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 s="4">
        <v>0.93767750000000005</v>
      </c>
      <c r="U4178">
        <v>0.95017050000000003</v>
      </c>
      <c r="V4178">
        <v>0.52315310000000004</v>
      </c>
      <c r="W4178">
        <v>1.307766E-2</v>
      </c>
      <c r="X4178">
        <v>3.4176409999999997E-2</v>
      </c>
      <c r="Y4178">
        <v>0.28193750000000001</v>
      </c>
      <c r="Z4178" s="4">
        <v>0.86061790000000005</v>
      </c>
      <c r="AA4178">
        <v>0.84895120000000002</v>
      </c>
      <c r="AB4178">
        <v>0.68126330000000002</v>
      </c>
      <c r="AC4178">
        <v>0.30262240000000001</v>
      </c>
      <c r="AD4178">
        <v>0.39342120000000003</v>
      </c>
      <c r="AE4178">
        <v>0.75344089999999997</v>
      </c>
    </row>
    <row r="4179" spans="1:31" x14ac:dyDescent="0.55000000000000004">
      <c r="A4179" s="10" t="s">
        <v>1422</v>
      </c>
      <c r="B4179" s="5">
        <v>3.6150619999999998E-14</v>
      </c>
      <c r="C4179" s="1">
        <v>1.131727E-10</v>
      </c>
      <c r="D4179">
        <v>39.404050827026403</v>
      </c>
      <c r="E4179" s="4">
        <v>3</v>
      </c>
      <c r="F4179" t="s">
        <v>4987</v>
      </c>
      <c r="G4179" s="4">
        <v>-0.22099170000000001</v>
      </c>
      <c r="H4179">
        <v>-0.49419659999999999</v>
      </c>
      <c r="I4179">
        <v>-0.6796913</v>
      </c>
      <c r="J4179">
        <v>2.444286</v>
      </c>
      <c r="K4179">
        <v>1.415511</v>
      </c>
      <c r="L4179">
        <v>5.6507019999999998E-2</v>
      </c>
      <c r="M4179">
        <v>1</v>
      </c>
      <c r="N4179" s="4">
        <v>0</v>
      </c>
      <c r="O4179">
        <v>0</v>
      </c>
      <c r="P4179">
        <v>0</v>
      </c>
      <c r="Q4179">
        <v>1</v>
      </c>
      <c r="R4179">
        <v>0</v>
      </c>
      <c r="S4179">
        <v>0</v>
      </c>
      <c r="T4179" s="4">
        <v>0.35142849999999998</v>
      </c>
      <c r="U4179">
        <v>7.9404539999999996E-2</v>
      </c>
      <c r="V4179">
        <v>3.3263279999999999E-2</v>
      </c>
      <c r="W4179">
        <v>2.209387E-4</v>
      </c>
      <c r="X4179">
        <v>5.7497989999999999E-3</v>
      </c>
      <c r="Y4179">
        <v>0.44290220000000002</v>
      </c>
      <c r="Z4179" s="4">
        <v>0.78346329999999997</v>
      </c>
      <c r="AA4179">
        <v>0.69779749999999996</v>
      </c>
      <c r="AB4179">
        <v>0.6144809</v>
      </c>
      <c r="AC4179">
        <v>4.0754169999999996E-3</v>
      </c>
      <c r="AD4179">
        <v>0.17160990000000001</v>
      </c>
      <c r="AE4179">
        <v>0.818214</v>
      </c>
    </row>
    <row r="4180" spans="1:31" x14ac:dyDescent="0.55000000000000004">
      <c r="A4180" s="10" t="s">
        <v>1422</v>
      </c>
      <c r="B4180" s="5">
        <v>3.6150619999999998E-14</v>
      </c>
      <c r="C4180" s="1">
        <v>1.131727E-10</v>
      </c>
      <c r="D4180">
        <v>39.404050827026403</v>
      </c>
      <c r="E4180" s="4">
        <v>3</v>
      </c>
      <c r="F4180" t="s">
        <v>29</v>
      </c>
      <c r="G4180" s="4">
        <v>0.8097396</v>
      </c>
      <c r="H4180">
        <v>0.56611520000000004</v>
      </c>
      <c r="I4180">
        <v>0.42358309999999999</v>
      </c>
      <c r="J4180">
        <v>-5.8860289999999997</v>
      </c>
      <c r="K4180">
        <v>-2.6522350000000001</v>
      </c>
      <c r="L4180">
        <v>-2.2479110000000002</v>
      </c>
      <c r="M4180">
        <v>1</v>
      </c>
      <c r="N4180" s="4">
        <v>0</v>
      </c>
      <c r="O4180">
        <v>0</v>
      </c>
      <c r="P4180">
        <v>0</v>
      </c>
      <c r="Q4180">
        <v>1</v>
      </c>
      <c r="R4180">
        <v>1</v>
      </c>
      <c r="S4180">
        <v>0</v>
      </c>
      <c r="T4180" s="4">
        <v>0.2774219</v>
      </c>
      <c r="U4180">
        <v>0.29852519999999999</v>
      </c>
      <c r="V4180">
        <v>0.42198960000000002</v>
      </c>
      <c r="W4180" s="1">
        <v>1.131727E-10</v>
      </c>
      <c r="X4180">
        <v>5.4064100000000004E-3</v>
      </c>
      <c r="Y4180">
        <v>7.4829469999999995E-2</v>
      </c>
      <c r="Z4180" s="4">
        <v>0.58342020000000006</v>
      </c>
      <c r="AA4180">
        <v>0.69769000000000003</v>
      </c>
      <c r="AB4180">
        <v>0.74794950000000004</v>
      </c>
      <c r="AC4180" s="1">
        <v>3.6150619999999998E-14</v>
      </c>
      <c r="AD4180">
        <v>2.8461110000000001E-3</v>
      </c>
      <c r="AE4180">
        <v>1.5645249999999999E-2</v>
      </c>
    </row>
    <row r="4181" spans="1:31" x14ac:dyDescent="0.55000000000000004">
      <c r="A4181" s="10" t="s">
        <v>1423</v>
      </c>
      <c r="B4181" s="5">
        <v>1.85401E-14</v>
      </c>
      <c r="C4181" s="1">
        <v>3.8113829999999998E-8</v>
      </c>
      <c r="D4181">
        <v>26.314949989318801</v>
      </c>
      <c r="E4181" s="4">
        <v>2</v>
      </c>
      <c r="F4181" t="s">
        <v>4988</v>
      </c>
      <c r="G4181" s="4">
        <v>-0.66764990000000002</v>
      </c>
      <c r="H4181">
        <v>-0.14640629999999999</v>
      </c>
      <c r="I4181">
        <v>-0.43920599999999999</v>
      </c>
      <c r="J4181">
        <v>-0.46820519999999999</v>
      </c>
      <c r="K4181">
        <v>0.26973009999999997</v>
      </c>
      <c r="L4181">
        <v>6.2136780000000003E-2</v>
      </c>
      <c r="M4181">
        <v>0</v>
      </c>
      <c r="N4181" s="4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 s="4">
        <v>0.5484831</v>
      </c>
      <c r="U4181">
        <v>0.94991809999999999</v>
      </c>
      <c r="V4181">
        <v>0.80555069999999995</v>
      </c>
      <c r="W4181">
        <v>0.45587569999999999</v>
      </c>
      <c r="X4181">
        <v>0.6704483</v>
      </c>
      <c r="Y4181">
        <v>0.91787209999999997</v>
      </c>
      <c r="Z4181" s="4">
        <v>0.7269833</v>
      </c>
      <c r="AA4181">
        <v>0.8496378</v>
      </c>
      <c r="AB4181">
        <v>0.79375649999999998</v>
      </c>
      <c r="AC4181">
        <v>0.78657370000000004</v>
      </c>
      <c r="AD4181">
        <v>0.82943350000000005</v>
      </c>
      <c r="AE4181">
        <v>0.86117030000000006</v>
      </c>
    </row>
    <row r="4182" spans="1:31" x14ac:dyDescent="0.55000000000000004">
      <c r="A4182" s="10" t="s">
        <v>1423</v>
      </c>
      <c r="B4182" s="5">
        <v>1.85401E-14</v>
      </c>
      <c r="C4182" s="1">
        <v>3.8113829999999998E-8</v>
      </c>
      <c r="D4182">
        <v>26.314949989318801</v>
      </c>
      <c r="E4182" s="4">
        <v>2</v>
      </c>
      <c r="F4182" t="s">
        <v>4987</v>
      </c>
      <c r="G4182" s="4">
        <v>0.73050380000000004</v>
      </c>
      <c r="H4182">
        <v>0.28089890000000001</v>
      </c>
      <c r="I4182">
        <v>0.59892920000000005</v>
      </c>
      <c r="J4182">
        <v>3.2375579999999999</v>
      </c>
      <c r="K4182">
        <v>2.87704</v>
      </c>
      <c r="L4182">
        <v>-0.17449290000000001</v>
      </c>
      <c r="M4182">
        <v>1</v>
      </c>
      <c r="N4182" s="4">
        <v>0</v>
      </c>
      <c r="O4182">
        <v>0</v>
      </c>
      <c r="P4182">
        <v>0</v>
      </c>
      <c r="Q4182">
        <v>1</v>
      </c>
      <c r="R4182">
        <v>1</v>
      </c>
      <c r="S4182">
        <v>0</v>
      </c>
      <c r="T4182" s="4">
        <v>5.5837999999999999E-2</v>
      </c>
      <c r="U4182">
        <v>0.1191951</v>
      </c>
      <c r="V4182">
        <v>0.1151108</v>
      </c>
      <c r="W4182" s="1">
        <v>4.4743999999999997E-5</v>
      </c>
      <c r="X4182" s="1">
        <v>2.1237999999999999E-5</v>
      </c>
      <c r="Y4182">
        <v>0.28946080000000002</v>
      </c>
      <c r="Z4182" s="4">
        <v>0.58782330000000005</v>
      </c>
      <c r="AA4182">
        <v>0.76798500000000003</v>
      </c>
      <c r="AB4182">
        <v>0.65346689999999996</v>
      </c>
      <c r="AC4182" s="1">
        <v>5.4237529999999999E-5</v>
      </c>
      <c r="AD4182">
        <v>4.534044E-4</v>
      </c>
      <c r="AE4182">
        <v>0.79437460000000004</v>
      </c>
    </row>
    <row r="4183" spans="1:31" x14ac:dyDescent="0.55000000000000004">
      <c r="A4183" s="10" t="s">
        <v>1423</v>
      </c>
      <c r="B4183" s="5">
        <v>1.85401E-14</v>
      </c>
      <c r="C4183" s="1">
        <v>3.8113829999999998E-8</v>
      </c>
      <c r="D4183">
        <v>26.314949989318801</v>
      </c>
      <c r="E4183" s="4">
        <v>2</v>
      </c>
      <c r="F4183" t="s">
        <v>29</v>
      </c>
      <c r="G4183" s="4">
        <v>-1.081912</v>
      </c>
      <c r="H4183">
        <v>-0.30260320000000002</v>
      </c>
      <c r="I4183">
        <v>-0.42551529999999999</v>
      </c>
      <c r="J4183">
        <v>-8.8307490000000008</v>
      </c>
      <c r="K4183">
        <v>-5.5621349999999996</v>
      </c>
      <c r="L4183">
        <v>-0.58630439999999995</v>
      </c>
      <c r="M4183">
        <v>1</v>
      </c>
      <c r="N4183" s="4">
        <v>0</v>
      </c>
      <c r="O4183">
        <v>0</v>
      </c>
      <c r="P4183">
        <v>0</v>
      </c>
      <c r="Q4183">
        <v>1</v>
      </c>
      <c r="R4183">
        <v>1</v>
      </c>
      <c r="S4183">
        <v>0</v>
      </c>
      <c r="T4183" s="4">
        <v>0.2922382</v>
      </c>
      <c r="U4183">
        <v>0.4605958</v>
      </c>
      <c r="V4183">
        <v>0.45328429999999997</v>
      </c>
      <c r="W4183" s="1">
        <v>3.8113829999999998E-8</v>
      </c>
      <c r="X4183">
        <v>2.1100129999999999E-4</v>
      </c>
      <c r="Y4183">
        <v>0.43506709999999998</v>
      </c>
      <c r="Z4183" s="4">
        <v>0.4182051</v>
      </c>
      <c r="AA4183">
        <v>0.78218069999999995</v>
      </c>
      <c r="AB4183">
        <v>0.74734339999999999</v>
      </c>
      <c r="AC4183" s="1">
        <v>1.85401E-14</v>
      </c>
      <c r="AD4183" s="1">
        <v>1.11945E-12</v>
      </c>
      <c r="AE4183">
        <v>0.68961479999999997</v>
      </c>
    </row>
    <row r="4184" spans="1:31" x14ac:dyDescent="0.55000000000000004">
      <c r="A4184" s="10" t="s">
        <v>1424</v>
      </c>
      <c r="B4184" s="5">
        <v>1.85401E-14</v>
      </c>
      <c r="C4184" s="1">
        <v>8.1539750000000003E-10</v>
      </c>
      <c r="D4184">
        <v>30.320899963378899</v>
      </c>
      <c r="E4184" s="4">
        <v>2</v>
      </c>
      <c r="F4184" t="s">
        <v>4988</v>
      </c>
      <c r="G4184" s="4">
        <v>-0.37272090000000002</v>
      </c>
      <c r="H4184">
        <v>-0.20862269999999999</v>
      </c>
      <c r="I4184">
        <v>-0.396756</v>
      </c>
      <c r="J4184">
        <v>-0.70251439999999998</v>
      </c>
      <c r="K4184">
        <v>-0.31685679999999999</v>
      </c>
      <c r="L4184">
        <v>0.45153270000000001</v>
      </c>
      <c r="M4184">
        <v>0</v>
      </c>
      <c r="N4184" s="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 s="4">
        <v>0.82184630000000003</v>
      </c>
      <c r="U4184">
        <v>0.93771859999999996</v>
      </c>
      <c r="V4184">
        <v>0.80876729999999997</v>
      </c>
      <c r="W4184">
        <v>0.2012379</v>
      </c>
      <c r="X4184">
        <v>0.61952700000000005</v>
      </c>
      <c r="Y4184">
        <v>0.3465028</v>
      </c>
      <c r="Z4184" s="4">
        <v>0.80897589999999997</v>
      </c>
      <c r="AA4184">
        <v>0.83997949999999999</v>
      </c>
      <c r="AB4184">
        <v>0.80366780000000004</v>
      </c>
      <c r="AC4184">
        <v>0.71455340000000001</v>
      </c>
      <c r="AD4184">
        <v>0.82051450000000004</v>
      </c>
      <c r="AE4184">
        <v>0.79074520000000004</v>
      </c>
    </row>
    <row r="4185" spans="1:31" x14ac:dyDescent="0.55000000000000004">
      <c r="A4185" s="10" t="s">
        <v>1424</v>
      </c>
      <c r="B4185" s="5">
        <v>1.85401E-14</v>
      </c>
      <c r="C4185" s="1">
        <v>8.1539750000000003E-10</v>
      </c>
      <c r="D4185">
        <v>30.320899963378899</v>
      </c>
      <c r="E4185" s="4">
        <v>2</v>
      </c>
      <c r="F4185" t="s">
        <v>4987</v>
      </c>
      <c r="G4185" s="4">
        <v>-0.43048419999999998</v>
      </c>
      <c r="H4185">
        <v>-0.58838880000000005</v>
      </c>
      <c r="I4185">
        <v>-0.82232369999999999</v>
      </c>
      <c r="J4185">
        <v>0.44996659999999999</v>
      </c>
      <c r="K4185">
        <v>-4.1311880000000002E-2</v>
      </c>
      <c r="L4185">
        <v>-0.59811349999999996</v>
      </c>
      <c r="M4185">
        <v>0</v>
      </c>
      <c r="N4185" s="4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 s="4">
        <v>0.28955700000000001</v>
      </c>
      <c r="U4185">
        <v>2.3935100000000001E-2</v>
      </c>
      <c r="V4185">
        <v>0.15650320000000001</v>
      </c>
      <c r="W4185">
        <v>0.15150830000000001</v>
      </c>
      <c r="X4185">
        <v>0.46715570000000001</v>
      </c>
      <c r="Y4185">
        <v>2.24263E-2</v>
      </c>
      <c r="Z4185" s="4">
        <v>0.72144459999999999</v>
      </c>
      <c r="AA4185">
        <v>0.65824479999999996</v>
      </c>
      <c r="AB4185">
        <v>0.53573890000000002</v>
      </c>
      <c r="AC4185">
        <v>0.71447070000000001</v>
      </c>
      <c r="AD4185">
        <v>0.82092089999999995</v>
      </c>
      <c r="AE4185">
        <v>0.65383919999999995</v>
      </c>
    </row>
    <row r="4186" spans="1:31" x14ac:dyDescent="0.55000000000000004">
      <c r="A4186" s="10" t="s">
        <v>1424</v>
      </c>
      <c r="B4186" s="5">
        <v>1.85401E-14</v>
      </c>
      <c r="C4186" s="1">
        <v>8.1539750000000003E-10</v>
      </c>
      <c r="D4186">
        <v>30.320899963378899</v>
      </c>
      <c r="E4186" s="4">
        <v>2</v>
      </c>
      <c r="F4186" t="s">
        <v>29</v>
      </c>
      <c r="G4186" s="4">
        <v>0.2873907</v>
      </c>
      <c r="H4186">
        <v>-8.9446100000000001E-2</v>
      </c>
      <c r="I4186">
        <v>2.1180520000000001E-2</v>
      </c>
      <c r="J4186">
        <v>-6.5167650000000004</v>
      </c>
      <c r="K4186">
        <v>-2.2339950000000002</v>
      </c>
      <c r="L4186">
        <v>-0.17207890000000001</v>
      </c>
      <c r="M4186">
        <v>1</v>
      </c>
      <c r="N4186" s="4">
        <v>0</v>
      </c>
      <c r="O4186">
        <v>0</v>
      </c>
      <c r="P4186">
        <v>0</v>
      </c>
      <c r="Q4186">
        <v>1</v>
      </c>
      <c r="R4186">
        <v>0</v>
      </c>
      <c r="S4186">
        <v>0</v>
      </c>
      <c r="T4186" s="4">
        <v>0.43011169999999999</v>
      </c>
      <c r="U4186">
        <v>0.46421659999999998</v>
      </c>
      <c r="V4186">
        <v>0.49753720000000001</v>
      </c>
      <c r="W4186" s="1">
        <v>8.1539750000000003E-10</v>
      </c>
      <c r="X4186">
        <v>2.2745919999999999E-2</v>
      </c>
      <c r="Y4186">
        <v>0.4647463</v>
      </c>
      <c r="Z4186" s="4">
        <v>0.78599790000000003</v>
      </c>
      <c r="AA4186">
        <v>0.82725230000000005</v>
      </c>
      <c r="AB4186">
        <v>0.83836370000000004</v>
      </c>
      <c r="AC4186" s="1">
        <v>1.85401E-14</v>
      </c>
      <c r="AD4186">
        <v>1.6482420000000001E-2</v>
      </c>
      <c r="AE4186">
        <v>0.81180269999999999</v>
      </c>
    </row>
    <row r="4187" spans="1:31" x14ac:dyDescent="0.55000000000000004">
      <c r="A4187" s="10" t="s">
        <v>1425</v>
      </c>
      <c r="B4187" s="4">
        <v>8.0409079999999994E-3</v>
      </c>
      <c r="C4187">
        <v>7.9130989999999998E-2</v>
      </c>
      <c r="D4187" t="s">
        <v>32</v>
      </c>
      <c r="E4187" s="4" t="s">
        <v>32</v>
      </c>
      <c r="F4187" t="s">
        <v>4988</v>
      </c>
      <c r="G4187" s="4">
        <v>1.9907330000000001E-2</v>
      </c>
      <c r="H4187">
        <v>-6.2900629999999999E-2</v>
      </c>
      <c r="I4187">
        <v>9.7054059999999998E-2</v>
      </c>
      <c r="J4187">
        <v>-2.5479889999999998</v>
      </c>
      <c r="K4187">
        <v>-2.2701530000000001</v>
      </c>
      <c r="L4187">
        <v>-1.9173089999999999</v>
      </c>
      <c r="M4187">
        <v>0</v>
      </c>
      <c r="N4187" s="4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 s="4">
        <v>0.94477199999999995</v>
      </c>
      <c r="U4187">
        <v>0.96190850000000006</v>
      </c>
      <c r="V4187">
        <v>0.9260081</v>
      </c>
      <c r="W4187">
        <v>7.9130989999999998E-2</v>
      </c>
      <c r="X4187">
        <v>0.1425835</v>
      </c>
      <c r="Y4187">
        <v>0.16938039999999999</v>
      </c>
      <c r="Z4187" s="4">
        <v>0.86634619999999996</v>
      </c>
      <c r="AA4187">
        <v>0.86107310000000004</v>
      </c>
      <c r="AB4187">
        <v>0.85659479999999999</v>
      </c>
      <c r="AC4187">
        <v>1.4561670000000001E-2</v>
      </c>
      <c r="AD4187">
        <v>3.7413149999999999E-2</v>
      </c>
      <c r="AE4187">
        <v>0.1035642</v>
      </c>
    </row>
    <row r="4188" spans="1:31" x14ac:dyDescent="0.55000000000000004">
      <c r="A4188" s="10" t="s">
        <v>1425</v>
      </c>
      <c r="B4188" s="4">
        <v>8.0409079999999994E-3</v>
      </c>
      <c r="C4188">
        <v>7.9130989999999998E-2</v>
      </c>
      <c r="D4188" t="s">
        <v>32</v>
      </c>
      <c r="E4188" s="4" t="s">
        <v>32</v>
      </c>
      <c r="F4188" t="s">
        <v>4987</v>
      </c>
      <c r="G4188" s="4">
        <v>2.2914310000000002</v>
      </c>
      <c r="H4188">
        <v>0.3119673</v>
      </c>
      <c r="I4188">
        <v>0.31310880000000002</v>
      </c>
      <c r="J4188">
        <v>-1.2001930000000001</v>
      </c>
      <c r="K4188">
        <v>0.82199500000000003</v>
      </c>
      <c r="L4188">
        <v>-1.673926</v>
      </c>
      <c r="M4188">
        <v>0</v>
      </c>
      <c r="N4188" s="4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 s="4">
        <v>0.1363345</v>
      </c>
      <c r="U4188">
        <v>0.37770939999999997</v>
      </c>
      <c r="V4188">
        <v>0.30239359999999998</v>
      </c>
      <c r="W4188">
        <v>0.25100499999999998</v>
      </c>
      <c r="X4188">
        <v>0.3562883</v>
      </c>
      <c r="Y4188">
        <v>0.2007814</v>
      </c>
      <c r="Z4188" s="4">
        <v>8.0409079999999994E-3</v>
      </c>
      <c r="AA4188">
        <v>0.75928379999999995</v>
      </c>
      <c r="AB4188">
        <v>0.75895489999999999</v>
      </c>
      <c r="AC4188">
        <v>0.29331620000000003</v>
      </c>
      <c r="AD4188">
        <v>0.53593369999999996</v>
      </c>
      <c r="AE4188">
        <v>7.9403559999999998E-2</v>
      </c>
    </row>
    <row r="4189" spans="1:31" x14ac:dyDescent="0.55000000000000004">
      <c r="A4189" s="10" t="s">
        <v>1425</v>
      </c>
      <c r="B4189" s="4">
        <v>8.0409079999999994E-3</v>
      </c>
      <c r="C4189">
        <v>7.9130989999999998E-2</v>
      </c>
      <c r="D4189" t="s">
        <v>32</v>
      </c>
      <c r="E4189" s="4" t="s">
        <v>32</v>
      </c>
      <c r="F4189" t="s">
        <v>29</v>
      </c>
      <c r="G4189" s="4">
        <v>-1.105926</v>
      </c>
      <c r="H4189">
        <v>0.19265950000000001</v>
      </c>
      <c r="I4189">
        <v>0.1951367</v>
      </c>
      <c r="J4189">
        <v>-1.3348279999999999</v>
      </c>
      <c r="K4189">
        <v>-1.6146050000000001</v>
      </c>
      <c r="L4189">
        <v>-0.21963479999999999</v>
      </c>
      <c r="M4189">
        <v>0</v>
      </c>
      <c r="N4189" s="4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 s="4">
        <v>0.28613110000000003</v>
      </c>
      <c r="U4189">
        <v>0.45268439999999999</v>
      </c>
      <c r="V4189">
        <v>0.44723089999999999</v>
      </c>
      <c r="W4189">
        <v>0.24837200000000001</v>
      </c>
      <c r="X4189">
        <v>0.30225610000000003</v>
      </c>
      <c r="Y4189">
        <v>0.4809195</v>
      </c>
      <c r="Z4189" s="4">
        <v>0.4025899</v>
      </c>
      <c r="AA4189">
        <v>0.80757999999999996</v>
      </c>
      <c r="AB4189">
        <v>0.80706100000000003</v>
      </c>
      <c r="AC4189">
        <v>0.25783080000000003</v>
      </c>
      <c r="AD4189">
        <v>0.1231014</v>
      </c>
      <c r="AE4189">
        <v>0.80180229999999997</v>
      </c>
    </row>
    <row r="4190" spans="1:31" x14ac:dyDescent="0.55000000000000004">
      <c r="A4190" s="10" t="s">
        <v>1426</v>
      </c>
      <c r="B4190" s="5">
        <v>9.6052800000000009E-7</v>
      </c>
      <c r="C4190" s="1">
        <v>1.4442180000000001E-7</v>
      </c>
      <c r="D4190">
        <v>14.631199836731</v>
      </c>
      <c r="E4190" s="4">
        <v>11</v>
      </c>
      <c r="F4190" t="s">
        <v>4988</v>
      </c>
      <c r="G4190" s="4">
        <v>-0.22586829999999999</v>
      </c>
      <c r="H4190">
        <v>0.53318460000000001</v>
      </c>
      <c r="I4190">
        <v>0.13777529999999999</v>
      </c>
      <c r="J4190">
        <v>-0.35252450000000002</v>
      </c>
      <c r="K4190">
        <v>1.4380269999999999</v>
      </c>
      <c r="L4190">
        <v>-0.1387034</v>
      </c>
      <c r="M4190">
        <v>0</v>
      </c>
      <c r="N4190" s="4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 s="4">
        <v>0.93191290000000004</v>
      </c>
      <c r="U4190">
        <v>0.93085010000000001</v>
      </c>
      <c r="V4190">
        <v>0.92265660000000005</v>
      </c>
      <c r="W4190">
        <v>0.82887730000000004</v>
      </c>
      <c r="X4190">
        <v>0.27341460000000001</v>
      </c>
      <c r="Y4190">
        <v>0.92731750000000002</v>
      </c>
      <c r="Z4190" s="4">
        <v>0.83711420000000003</v>
      </c>
      <c r="AA4190">
        <v>0.76918759999999997</v>
      </c>
      <c r="AB4190">
        <v>0.85089769999999998</v>
      </c>
      <c r="AC4190">
        <v>0.81327349999999998</v>
      </c>
      <c r="AD4190">
        <v>0.32086379999999998</v>
      </c>
      <c r="AE4190">
        <v>0.85076309999999999</v>
      </c>
    </row>
    <row r="4191" spans="1:31" x14ac:dyDescent="0.55000000000000004">
      <c r="A4191" s="10" t="s">
        <v>1426</v>
      </c>
      <c r="B4191" s="5">
        <v>9.6052800000000009E-7</v>
      </c>
      <c r="C4191" s="1">
        <v>1.4442180000000001E-7</v>
      </c>
      <c r="D4191">
        <v>14.631199836731</v>
      </c>
      <c r="E4191" s="4">
        <v>11</v>
      </c>
      <c r="F4191" t="s">
        <v>4987</v>
      </c>
      <c r="G4191" s="4">
        <v>0.86597749999999996</v>
      </c>
      <c r="H4191">
        <v>-0.4057289</v>
      </c>
      <c r="I4191">
        <v>0.1356464</v>
      </c>
      <c r="J4191">
        <v>1.7176260000000001</v>
      </c>
      <c r="K4191">
        <v>0.83245179999999996</v>
      </c>
      <c r="L4191">
        <v>1.339574</v>
      </c>
      <c r="M4191">
        <v>0</v>
      </c>
      <c r="N4191" s="4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 s="4">
        <v>7.6304369999999996E-2</v>
      </c>
      <c r="U4191">
        <v>0.3634541</v>
      </c>
      <c r="V4191">
        <v>0.41619270000000003</v>
      </c>
      <c r="W4191">
        <v>1.2962130000000001E-3</v>
      </c>
      <c r="X4191">
        <v>2.2032879999999999E-3</v>
      </c>
      <c r="Y4191">
        <v>2.4356640000000001E-3</v>
      </c>
      <c r="Z4191" s="4">
        <v>0.50939299999999998</v>
      </c>
      <c r="AA4191">
        <v>0.72998839999999998</v>
      </c>
      <c r="AB4191">
        <v>0.80280499999999999</v>
      </c>
      <c r="AC4191">
        <v>6.9275929999999999E-2</v>
      </c>
      <c r="AD4191">
        <v>0.52970980000000001</v>
      </c>
      <c r="AE4191">
        <v>0.21087149999999999</v>
      </c>
    </row>
    <row r="4192" spans="1:31" x14ac:dyDescent="0.55000000000000004">
      <c r="A4192" s="10" t="s">
        <v>1426</v>
      </c>
      <c r="B4192" s="5">
        <v>9.6052800000000009E-7</v>
      </c>
      <c r="C4192" s="1">
        <v>1.4442180000000001E-7</v>
      </c>
      <c r="D4192">
        <v>14.631199836731</v>
      </c>
      <c r="E4192" s="4">
        <v>11</v>
      </c>
      <c r="F4192" t="s">
        <v>29</v>
      </c>
      <c r="G4192" s="4">
        <v>-0.89440439999999999</v>
      </c>
      <c r="H4192">
        <v>6.59772E-2</v>
      </c>
      <c r="I4192">
        <v>-4.651309E-2</v>
      </c>
      <c r="J4192">
        <v>3.997433</v>
      </c>
      <c r="K4192">
        <v>2.2636810000000001</v>
      </c>
      <c r="L4192">
        <v>5.6104099999999997E-2</v>
      </c>
      <c r="M4192">
        <v>1</v>
      </c>
      <c r="N4192" s="4">
        <v>0</v>
      </c>
      <c r="O4192">
        <v>0</v>
      </c>
      <c r="P4192">
        <v>0</v>
      </c>
      <c r="Q4192">
        <v>1</v>
      </c>
      <c r="R4192">
        <v>0</v>
      </c>
      <c r="S4192">
        <v>0</v>
      </c>
      <c r="T4192" s="4">
        <v>6.4644019999999996E-2</v>
      </c>
      <c r="U4192">
        <v>0.49025020000000002</v>
      </c>
      <c r="V4192">
        <v>0.49160549999999997</v>
      </c>
      <c r="W4192" s="1">
        <v>6.1145290000000002E-7</v>
      </c>
      <c r="X4192" s="1">
        <v>1.4442180000000001E-7</v>
      </c>
      <c r="Y4192">
        <v>0.48422809999999999</v>
      </c>
      <c r="Z4192" s="4">
        <v>0.53541919999999998</v>
      </c>
      <c r="AA4192">
        <v>0.83123080000000005</v>
      </c>
      <c r="AB4192">
        <v>0.83440259999999999</v>
      </c>
      <c r="AC4192" s="1">
        <v>9.6052800000000009E-7</v>
      </c>
      <c r="AD4192">
        <v>1.47449E-2</v>
      </c>
      <c r="AE4192">
        <v>0.83285390000000004</v>
      </c>
    </row>
    <row r="4193" spans="1:31" x14ac:dyDescent="0.55000000000000004">
      <c r="A4193" s="10" t="s">
        <v>1427</v>
      </c>
      <c r="B4193" s="4">
        <v>0.10205019999999999</v>
      </c>
      <c r="C4193">
        <v>2.2675509999999999E-2</v>
      </c>
      <c r="D4193" t="s">
        <v>32</v>
      </c>
      <c r="E4193" s="4" t="s">
        <v>32</v>
      </c>
      <c r="F4193" t="s">
        <v>4988</v>
      </c>
      <c r="G4193" s="4">
        <v>0.1688779</v>
      </c>
      <c r="H4193">
        <v>0.28618440000000001</v>
      </c>
      <c r="I4193">
        <v>-0.19124749999999999</v>
      </c>
      <c r="J4193">
        <v>0.55155200000000004</v>
      </c>
      <c r="K4193">
        <v>0.26587379999999999</v>
      </c>
      <c r="L4193">
        <v>0.31492720000000002</v>
      </c>
      <c r="M4193">
        <v>0</v>
      </c>
      <c r="N4193" s="4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 s="4">
        <v>0.90878440000000005</v>
      </c>
      <c r="U4193">
        <v>0.90927329999999995</v>
      </c>
      <c r="V4193">
        <v>0.894922</v>
      </c>
      <c r="W4193">
        <v>0.2641481</v>
      </c>
      <c r="X4193">
        <v>0.64357050000000005</v>
      </c>
      <c r="Y4193">
        <v>0.52274449999999995</v>
      </c>
      <c r="Z4193" s="4">
        <v>0.84626820000000003</v>
      </c>
      <c r="AA4193">
        <v>0.82640040000000003</v>
      </c>
      <c r="AB4193">
        <v>0.84278169999999997</v>
      </c>
      <c r="AC4193">
        <v>0.76393359999999999</v>
      </c>
      <c r="AD4193">
        <v>0.83013219999999999</v>
      </c>
      <c r="AE4193">
        <v>0.82089389999999995</v>
      </c>
    </row>
    <row r="4194" spans="1:31" x14ac:dyDescent="0.55000000000000004">
      <c r="A4194" s="10" t="s">
        <v>1427</v>
      </c>
      <c r="B4194" s="4">
        <v>0.10205019999999999</v>
      </c>
      <c r="C4194">
        <v>2.2675509999999999E-2</v>
      </c>
      <c r="D4194" t="s">
        <v>32</v>
      </c>
      <c r="E4194" s="4" t="s">
        <v>32</v>
      </c>
      <c r="F4194" t="s">
        <v>4987</v>
      </c>
      <c r="G4194" s="4">
        <v>-0.36447560000000001</v>
      </c>
      <c r="H4194">
        <v>-0.20095469999999999</v>
      </c>
      <c r="I4194">
        <v>-0.50400100000000003</v>
      </c>
      <c r="J4194">
        <v>0.48607030000000001</v>
      </c>
      <c r="K4194">
        <v>0.5991746</v>
      </c>
      <c r="L4194">
        <v>1.4014530000000001</v>
      </c>
      <c r="M4194">
        <v>0</v>
      </c>
      <c r="N4194" s="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 s="4">
        <v>0.2374192</v>
      </c>
      <c r="U4194">
        <v>0.24650520000000001</v>
      </c>
      <c r="V4194">
        <v>0.1109552</v>
      </c>
      <c r="W4194">
        <v>0.2536408</v>
      </c>
      <c r="X4194">
        <v>0.16711889999999999</v>
      </c>
      <c r="Y4194">
        <v>2.2675509999999999E-2</v>
      </c>
      <c r="Z4194" s="4">
        <v>0.74345989999999995</v>
      </c>
      <c r="AA4194">
        <v>0.78827849999999999</v>
      </c>
      <c r="AB4194">
        <v>0.69394029999999995</v>
      </c>
      <c r="AC4194">
        <v>0.70094979999999996</v>
      </c>
      <c r="AD4194">
        <v>0.65335480000000001</v>
      </c>
      <c r="AE4194">
        <v>0.1785291</v>
      </c>
    </row>
    <row r="4195" spans="1:31" x14ac:dyDescent="0.55000000000000004">
      <c r="A4195" s="10" t="s">
        <v>1427</v>
      </c>
      <c r="B4195" s="4">
        <v>0.10205019999999999</v>
      </c>
      <c r="C4195">
        <v>2.2675509999999999E-2</v>
      </c>
      <c r="D4195" t="s">
        <v>32</v>
      </c>
      <c r="E4195" s="4" t="s">
        <v>32</v>
      </c>
      <c r="F4195" t="s">
        <v>29</v>
      </c>
      <c r="G4195" s="4">
        <v>-0.69710399999999995</v>
      </c>
      <c r="H4195">
        <v>-0.62625830000000005</v>
      </c>
      <c r="I4195">
        <v>1.683076</v>
      </c>
      <c r="J4195">
        <v>-0.24421899999999999</v>
      </c>
      <c r="K4195">
        <v>-0.19539699999999999</v>
      </c>
      <c r="L4195">
        <v>1.2967040000000001</v>
      </c>
      <c r="M4195">
        <v>0</v>
      </c>
      <c r="N4195" s="4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 s="4">
        <v>0.3561859</v>
      </c>
      <c r="U4195">
        <v>0.30353390000000002</v>
      </c>
      <c r="V4195">
        <v>0.1901707</v>
      </c>
      <c r="W4195">
        <v>0.45624530000000002</v>
      </c>
      <c r="X4195">
        <v>0.4747828</v>
      </c>
      <c r="Y4195">
        <v>0.34302050000000001</v>
      </c>
      <c r="Z4195" s="4">
        <v>0.64082289999999997</v>
      </c>
      <c r="AA4195">
        <v>0.6728999</v>
      </c>
      <c r="AB4195">
        <v>0.10205019999999999</v>
      </c>
      <c r="AC4195">
        <v>0.79628739999999998</v>
      </c>
      <c r="AD4195">
        <v>0.80700640000000001</v>
      </c>
      <c r="AE4195">
        <v>0.28071629999999997</v>
      </c>
    </row>
    <row r="4196" spans="1:31" x14ac:dyDescent="0.55000000000000004">
      <c r="A4196" s="10" t="s">
        <v>1428</v>
      </c>
      <c r="B4196" s="4">
        <v>2.819555E-2</v>
      </c>
      <c r="C4196">
        <v>3.723166E-2</v>
      </c>
      <c r="D4196" t="s">
        <v>32</v>
      </c>
      <c r="E4196" s="4" t="s">
        <v>32</v>
      </c>
      <c r="F4196" t="s">
        <v>4988</v>
      </c>
      <c r="G4196" s="4">
        <v>-0.2420582</v>
      </c>
      <c r="H4196">
        <v>-0.85559249999999998</v>
      </c>
      <c r="I4196">
        <v>-1.291115</v>
      </c>
      <c r="J4196">
        <v>-1.2397860000000001</v>
      </c>
      <c r="K4196">
        <v>-1.7435670000000001</v>
      </c>
      <c r="L4196">
        <v>-0.16567180000000001</v>
      </c>
      <c r="M4196">
        <v>0</v>
      </c>
      <c r="N4196" s="4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 s="4">
        <v>0.91271970000000002</v>
      </c>
      <c r="U4196">
        <v>0.69825269999999995</v>
      </c>
      <c r="V4196">
        <v>0.25362859999999998</v>
      </c>
      <c r="W4196">
        <v>0.102899</v>
      </c>
      <c r="X4196">
        <v>3.723166E-2</v>
      </c>
      <c r="Y4196">
        <v>0.8440069</v>
      </c>
      <c r="Z4196" s="4">
        <v>0.83434609999999998</v>
      </c>
      <c r="AA4196">
        <v>0.65214640000000001</v>
      </c>
      <c r="AB4196">
        <v>0.41109600000000002</v>
      </c>
      <c r="AC4196">
        <v>0.44276549999999998</v>
      </c>
      <c r="AD4196">
        <v>0.16016859999999999</v>
      </c>
      <c r="AE4196">
        <v>0.84675690000000003</v>
      </c>
    </row>
    <row r="4197" spans="1:31" x14ac:dyDescent="0.55000000000000004">
      <c r="A4197" s="10" t="s">
        <v>1428</v>
      </c>
      <c r="B4197" s="4">
        <v>2.819555E-2</v>
      </c>
      <c r="C4197">
        <v>3.723166E-2</v>
      </c>
      <c r="D4197" t="s">
        <v>32</v>
      </c>
      <c r="E4197" s="4" t="s">
        <v>32</v>
      </c>
      <c r="F4197" t="s">
        <v>4987</v>
      </c>
      <c r="G4197" s="4">
        <v>-0.32944869999999998</v>
      </c>
      <c r="H4197">
        <v>-0.87377629999999995</v>
      </c>
      <c r="I4197">
        <v>-0.36725790000000003</v>
      </c>
      <c r="J4197">
        <v>-1.324365</v>
      </c>
      <c r="K4197">
        <v>-0.424591</v>
      </c>
      <c r="L4197">
        <v>0.48222300000000001</v>
      </c>
      <c r="M4197">
        <v>0</v>
      </c>
      <c r="N4197" s="4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 s="4">
        <v>0.22450870000000001</v>
      </c>
      <c r="U4197">
        <v>9.3398800000000004E-2</v>
      </c>
      <c r="V4197">
        <v>0.36173149999999998</v>
      </c>
      <c r="W4197">
        <v>5.5828250000000003E-2</v>
      </c>
      <c r="X4197">
        <v>0.21302840000000001</v>
      </c>
      <c r="Y4197">
        <v>0.28918129999999997</v>
      </c>
      <c r="Z4197" s="4">
        <v>0.75417500000000004</v>
      </c>
      <c r="AA4197">
        <v>0.50459209999999999</v>
      </c>
      <c r="AB4197">
        <v>0.74258069999999998</v>
      </c>
      <c r="AC4197">
        <v>0.2192672</v>
      </c>
      <c r="AD4197">
        <v>0.72351049999999995</v>
      </c>
      <c r="AE4197">
        <v>0.7024281</v>
      </c>
    </row>
    <row r="4198" spans="1:31" x14ac:dyDescent="0.55000000000000004">
      <c r="A4198" s="10" t="s">
        <v>1428</v>
      </c>
      <c r="B4198" s="4">
        <v>2.819555E-2</v>
      </c>
      <c r="C4198">
        <v>3.723166E-2</v>
      </c>
      <c r="D4198" t="s">
        <v>32</v>
      </c>
      <c r="E4198" s="4" t="s">
        <v>32</v>
      </c>
      <c r="F4198" t="s">
        <v>29</v>
      </c>
      <c r="G4198" s="4">
        <v>0.26445210000000002</v>
      </c>
      <c r="H4198">
        <v>-0.50453769999999998</v>
      </c>
      <c r="I4198">
        <v>-2.0780780000000001</v>
      </c>
      <c r="J4198">
        <v>-2.09151</v>
      </c>
      <c r="K4198">
        <v>-2.0733470000000001</v>
      </c>
      <c r="L4198">
        <v>-0.65685859999999996</v>
      </c>
      <c r="M4198">
        <v>0</v>
      </c>
      <c r="N4198" s="4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 s="4">
        <v>0.42152610000000001</v>
      </c>
      <c r="U4198">
        <v>0.39190429999999998</v>
      </c>
      <c r="V4198">
        <v>0.28250409999999998</v>
      </c>
      <c r="W4198">
        <v>9.1575740000000003E-2</v>
      </c>
      <c r="X4198">
        <v>0.102392</v>
      </c>
      <c r="Y4198">
        <v>0.43691069999999999</v>
      </c>
      <c r="Z4198" s="4">
        <v>0.79156320000000002</v>
      </c>
      <c r="AA4198">
        <v>0.72082069999999998</v>
      </c>
      <c r="AB4198">
        <v>2.9574659999999999E-2</v>
      </c>
      <c r="AC4198">
        <v>2.819555E-2</v>
      </c>
      <c r="AD4198">
        <v>3.007452E-2</v>
      </c>
      <c r="AE4198">
        <v>0.65942970000000001</v>
      </c>
    </row>
    <row r="4199" spans="1:31" x14ac:dyDescent="0.55000000000000004">
      <c r="A4199" s="10" t="s">
        <v>1429</v>
      </c>
      <c r="B4199" s="4">
        <v>4.9806990000000002E-2</v>
      </c>
      <c r="C4199">
        <v>1.280859E-2</v>
      </c>
      <c r="D4199" t="s">
        <v>32</v>
      </c>
      <c r="E4199" s="4" t="s">
        <v>32</v>
      </c>
      <c r="F4199" t="s">
        <v>4988</v>
      </c>
      <c r="G4199" s="4">
        <v>7.1745779999999995E-2</v>
      </c>
      <c r="H4199">
        <v>0.30207460000000003</v>
      </c>
      <c r="I4199">
        <v>7.4596529999999994E-2</v>
      </c>
      <c r="J4199">
        <v>0.41706680000000002</v>
      </c>
      <c r="K4199">
        <v>0.30569449999999998</v>
      </c>
      <c r="L4199">
        <v>0.21304699999999999</v>
      </c>
      <c r="M4199">
        <v>0</v>
      </c>
      <c r="N4199" s="4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 s="4">
        <v>0.93684160000000005</v>
      </c>
      <c r="U4199">
        <v>0.92488409999999999</v>
      </c>
      <c r="V4199">
        <v>0.92208979999999996</v>
      </c>
      <c r="W4199">
        <v>0.53028500000000001</v>
      </c>
      <c r="X4199">
        <v>0.67695939999999999</v>
      </c>
      <c r="Y4199">
        <v>0.7525577</v>
      </c>
      <c r="Z4199" s="4">
        <v>0.8599386</v>
      </c>
      <c r="AA4199">
        <v>0.8233895</v>
      </c>
      <c r="AB4199">
        <v>0.85956920000000003</v>
      </c>
      <c r="AC4199">
        <v>0.79901290000000003</v>
      </c>
      <c r="AD4199">
        <v>0.82269210000000004</v>
      </c>
      <c r="AE4199">
        <v>0.83925249999999996</v>
      </c>
    </row>
    <row r="4200" spans="1:31" x14ac:dyDescent="0.55000000000000004">
      <c r="A4200" s="10" t="s">
        <v>1429</v>
      </c>
      <c r="B4200" s="4">
        <v>4.9806990000000002E-2</v>
      </c>
      <c r="C4200">
        <v>1.280859E-2</v>
      </c>
      <c r="D4200" t="s">
        <v>32</v>
      </c>
      <c r="E4200" s="4" t="s">
        <v>32</v>
      </c>
      <c r="F4200" t="s">
        <v>4987</v>
      </c>
      <c r="G4200" s="4">
        <v>0.51008489999999995</v>
      </c>
      <c r="H4200">
        <v>0.33026489999999997</v>
      </c>
      <c r="I4200">
        <v>0.62219749999999996</v>
      </c>
      <c r="J4200">
        <v>0.56154680000000001</v>
      </c>
      <c r="K4200">
        <v>-9.1186710000000004E-2</v>
      </c>
      <c r="L4200">
        <v>0.41187380000000001</v>
      </c>
      <c r="M4200">
        <v>0</v>
      </c>
      <c r="N4200" s="4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 s="4">
        <v>0.12344339999999999</v>
      </c>
      <c r="U4200">
        <v>0.25779980000000002</v>
      </c>
      <c r="V4200">
        <v>3.9745639999999999E-2</v>
      </c>
      <c r="W4200">
        <v>0.18024770000000001</v>
      </c>
      <c r="X4200">
        <v>0.38934970000000002</v>
      </c>
      <c r="Y4200">
        <v>9.4230850000000005E-2</v>
      </c>
      <c r="Z4200" s="4">
        <v>0.69151689999999999</v>
      </c>
      <c r="AA4200">
        <v>0.75393259999999995</v>
      </c>
      <c r="AB4200">
        <v>0.64266579999999995</v>
      </c>
      <c r="AC4200">
        <v>0.6700895</v>
      </c>
      <c r="AD4200">
        <v>0.81173989999999996</v>
      </c>
      <c r="AE4200">
        <v>0.7279004</v>
      </c>
    </row>
    <row r="4201" spans="1:31" x14ac:dyDescent="0.55000000000000004">
      <c r="A4201" s="10" t="s">
        <v>1429</v>
      </c>
      <c r="B4201" s="4">
        <v>4.9806990000000002E-2</v>
      </c>
      <c r="C4201">
        <v>1.280859E-2</v>
      </c>
      <c r="D4201" t="s">
        <v>32</v>
      </c>
      <c r="E4201" s="4" t="s">
        <v>32</v>
      </c>
      <c r="F4201" t="s">
        <v>29</v>
      </c>
      <c r="G4201" s="4">
        <v>0.15389720000000001</v>
      </c>
      <c r="H4201">
        <v>-7.6780310000000004E-2</v>
      </c>
      <c r="I4201">
        <v>-0.4519801</v>
      </c>
      <c r="J4201">
        <v>-1.9220200000000001</v>
      </c>
      <c r="K4201">
        <v>-0.52139270000000004</v>
      </c>
      <c r="L4201">
        <v>-1.5853349999999999</v>
      </c>
      <c r="M4201">
        <v>0</v>
      </c>
      <c r="N4201" s="4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 s="4">
        <v>0.42484480000000002</v>
      </c>
      <c r="U4201">
        <v>0.47952640000000002</v>
      </c>
      <c r="V4201">
        <v>0.34089510000000001</v>
      </c>
      <c r="W4201">
        <v>1.280859E-2</v>
      </c>
      <c r="X4201">
        <v>0.28902620000000001</v>
      </c>
      <c r="Y4201">
        <v>7.0260550000000005E-2</v>
      </c>
      <c r="Z4201" s="4">
        <v>0.81540440000000003</v>
      </c>
      <c r="AA4201">
        <v>0.82942079999999996</v>
      </c>
      <c r="AB4201">
        <v>0.738842</v>
      </c>
      <c r="AC4201">
        <v>4.9806990000000002E-2</v>
      </c>
      <c r="AD4201">
        <v>0.71471010000000001</v>
      </c>
      <c r="AE4201">
        <v>0.13328880000000001</v>
      </c>
    </row>
    <row r="4202" spans="1:31" x14ac:dyDescent="0.55000000000000004">
      <c r="A4202" s="10" t="s">
        <v>1430</v>
      </c>
      <c r="B4202" s="5">
        <v>1.9557160000000002E-6</v>
      </c>
      <c r="C4202">
        <v>1.058154E-2</v>
      </c>
      <c r="D4202" t="s">
        <v>32</v>
      </c>
      <c r="E4202" s="4" t="s">
        <v>32</v>
      </c>
      <c r="F4202" t="s">
        <v>4988</v>
      </c>
      <c r="G4202" s="4" t="s">
        <v>32</v>
      </c>
      <c r="H4202" t="s">
        <v>32</v>
      </c>
      <c r="I4202" t="s">
        <v>32</v>
      </c>
      <c r="J4202" t="s">
        <v>32</v>
      </c>
      <c r="K4202" t="s">
        <v>32</v>
      </c>
      <c r="L4202" t="s">
        <v>32</v>
      </c>
      <c r="M4202">
        <v>0</v>
      </c>
      <c r="N4202" s="4" t="s">
        <v>32</v>
      </c>
      <c r="O4202" t="s">
        <v>32</v>
      </c>
      <c r="P4202" t="s">
        <v>32</v>
      </c>
      <c r="Q4202" t="s">
        <v>32</v>
      </c>
      <c r="R4202" t="s">
        <v>32</v>
      </c>
      <c r="S4202" t="s">
        <v>32</v>
      </c>
      <c r="T4202" s="4" t="s">
        <v>32</v>
      </c>
      <c r="U4202" t="s">
        <v>32</v>
      </c>
      <c r="V4202" t="s">
        <v>32</v>
      </c>
      <c r="W4202" t="s">
        <v>32</v>
      </c>
      <c r="X4202" t="s">
        <v>32</v>
      </c>
      <c r="Y4202" t="s">
        <v>32</v>
      </c>
      <c r="Z4202" s="4" t="s">
        <v>32</v>
      </c>
      <c r="AA4202" t="s">
        <v>32</v>
      </c>
      <c r="AB4202" t="s">
        <v>32</v>
      </c>
      <c r="AC4202" t="s">
        <v>32</v>
      </c>
      <c r="AD4202" t="s">
        <v>32</v>
      </c>
      <c r="AE4202" t="s">
        <v>32</v>
      </c>
    </row>
    <row r="4203" spans="1:31" x14ac:dyDescent="0.55000000000000004">
      <c r="A4203" s="10" t="s">
        <v>1430</v>
      </c>
      <c r="B4203" s="5">
        <v>1.9557160000000002E-6</v>
      </c>
      <c r="C4203">
        <v>1.058154E-2</v>
      </c>
      <c r="D4203" t="s">
        <v>32</v>
      </c>
      <c r="E4203" s="4" t="s">
        <v>32</v>
      </c>
      <c r="F4203" t="s">
        <v>4987</v>
      </c>
      <c r="G4203" s="4">
        <v>0.51847750000000004</v>
      </c>
      <c r="H4203">
        <v>1.1370679999999999E-2</v>
      </c>
      <c r="I4203">
        <v>2.2685209999999998</v>
      </c>
      <c r="J4203">
        <v>1.7883500000000001</v>
      </c>
      <c r="K4203">
        <v>1.477168</v>
      </c>
      <c r="L4203">
        <v>0.57532850000000002</v>
      </c>
      <c r="M4203">
        <v>0</v>
      </c>
      <c r="N4203" s="4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 s="4">
        <v>0.33812419999999999</v>
      </c>
      <c r="U4203">
        <v>0.49670180000000003</v>
      </c>
      <c r="V4203">
        <v>6.6853880000000004E-2</v>
      </c>
      <c r="W4203">
        <v>1.058154E-2</v>
      </c>
      <c r="X4203">
        <v>0.1195986</v>
      </c>
      <c r="Y4203">
        <v>0.17498330000000001</v>
      </c>
      <c r="Z4203" s="4">
        <v>0.68813610000000003</v>
      </c>
      <c r="AA4203">
        <v>0.82603400000000005</v>
      </c>
      <c r="AB4203">
        <v>8.8571339999999991E-3</v>
      </c>
      <c r="AC4203">
        <v>5.508511E-2</v>
      </c>
      <c r="AD4203">
        <v>0.14323849999999999</v>
      </c>
      <c r="AE4203">
        <v>0.66406569999999998</v>
      </c>
    </row>
    <row r="4204" spans="1:31" x14ac:dyDescent="0.55000000000000004">
      <c r="A4204" s="10" t="s">
        <v>1430</v>
      </c>
      <c r="B4204" s="5">
        <v>1.9557160000000002E-6</v>
      </c>
      <c r="C4204">
        <v>1.058154E-2</v>
      </c>
      <c r="D4204" t="s">
        <v>32</v>
      </c>
      <c r="E4204" s="4" t="s">
        <v>32</v>
      </c>
      <c r="F4204" t="s">
        <v>29</v>
      </c>
      <c r="G4204" s="4">
        <v>-1.9300189999999999</v>
      </c>
      <c r="H4204">
        <v>-0.63392360000000003</v>
      </c>
      <c r="I4204">
        <v>-3.897472</v>
      </c>
      <c r="J4204">
        <v>-1.6222890000000001</v>
      </c>
      <c r="K4204">
        <v>-0.48283860000000001</v>
      </c>
      <c r="L4204">
        <v>0.27152530000000002</v>
      </c>
      <c r="M4204">
        <v>0</v>
      </c>
      <c r="N4204" s="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 s="4">
        <v>0.16672100000000001</v>
      </c>
      <c r="U4204">
        <v>0.43262810000000002</v>
      </c>
      <c r="V4204">
        <v>0.11475050000000001</v>
      </c>
      <c r="W4204">
        <v>0.1247149</v>
      </c>
      <c r="X4204">
        <v>0.45294669999999998</v>
      </c>
      <c r="Y4204">
        <v>0.46303460000000002</v>
      </c>
      <c r="Z4204" s="4">
        <v>4.8579190000000001E-2</v>
      </c>
      <c r="AA4204">
        <v>0.66958039999999996</v>
      </c>
      <c r="AB4204" s="1">
        <v>1.9557160000000002E-6</v>
      </c>
      <c r="AC4204">
        <v>0.1205965</v>
      </c>
      <c r="AD4204">
        <v>0.72844819999999999</v>
      </c>
      <c r="AE4204">
        <v>0.7898712</v>
      </c>
    </row>
    <row r="4205" spans="1:31" x14ac:dyDescent="0.55000000000000004">
      <c r="A4205" s="10" t="s">
        <v>1431</v>
      </c>
      <c r="B4205" s="4">
        <v>0.11953759999999999</v>
      </c>
      <c r="C4205">
        <v>2.0100090000000001E-2</v>
      </c>
      <c r="D4205" t="s">
        <v>32</v>
      </c>
      <c r="E4205" s="4" t="s">
        <v>32</v>
      </c>
      <c r="F4205" t="s">
        <v>4988</v>
      </c>
      <c r="G4205" s="4">
        <v>-0.53263859999999996</v>
      </c>
      <c r="H4205">
        <v>-0.2370178</v>
      </c>
      <c r="I4205">
        <v>-1.0383960000000001</v>
      </c>
      <c r="J4205">
        <v>1.048824</v>
      </c>
      <c r="K4205">
        <v>0.76583100000000004</v>
      </c>
      <c r="L4205">
        <v>-0.20986350000000001</v>
      </c>
      <c r="M4205">
        <v>0</v>
      </c>
      <c r="N4205" s="4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 s="4">
        <v>0.87312509999999999</v>
      </c>
      <c r="U4205">
        <v>0.95092069999999995</v>
      </c>
      <c r="V4205">
        <v>0.67991639999999998</v>
      </c>
      <c r="W4205">
        <v>0.25734889999999999</v>
      </c>
      <c r="X4205">
        <v>0.4555881</v>
      </c>
      <c r="Y4205">
        <v>0.85520669999999999</v>
      </c>
      <c r="Z4205" s="4">
        <v>0.76934139999999995</v>
      </c>
      <c r="AA4205">
        <v>0.83521619999999996</v>
      </c>
      <c r="AB4205">
        <v>0.56073300000000004</v>
      </c>
      <c r="AC4205">
        <v>0.55500309999999997</v>
      </c>
      <c r="AD4205">
        <v>0.69031220000000004</v>
      </c>
      <c r="AE4205">
        <v>0.83977610000000003</v>
      </c>
    </row>
    <row r="4206" spans="1:31" x14ac:dyDescent="0.55000000000000004">
      <c r="A4206" s="10" t="s">
        <v>1431</v>
      </c>
      <c r="B4206" s="4">
        <v>0.11953759999999999</v>
      </c>
      <c r="C4206">
        <v>2.0100090000000001E-2</v>
      </c>
      <c r="D4206" t="s">
        <v>32</v>
      </c>
      <c r="E4206" s="4" t="s">
        <v>32</v>
      </c>
      <c r="F4206" t="s">
        <v>4987</v>
      </c>
      <c r="G4206" s="4">
        <v>0.46121469999999998</v>
      </c>
      <c r="H4206">
        <v>1.007871</v>
      </c>
      <c r="I4206">
        <v>0.83466620000000002</v>
      </c>
      <c r="J4206">
        <v>1.535215</v>
      </c>
      <c r="K4206">
        <v>0.82857610000000004</v>
      </c>
      <c r="L4206">
        <v>0.65704560000000001</v>
      </c>
      <c r="M4206">
        <v>0</v>
      </c>
      <c r="N4206" s="4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 s="4">
        <v>0.4003332</v>
      </c>
      <c r="U4206">
        <v>0.2130753</v>
      </c>
      <c r="V4206">
        <v>0.26935910000000002</v>
      </c>
      <c r="W4206">
        <v>2.0100090000000001E-2</v>
      </c>
      <c r="X4206">
        <v>0.1776884</v>
      </c>
      <c r="Y4206">
        <v>0.2104914</v>
      </c>
      <c r="Z4206" s="4">
        <v>0.71034220000000003</v>
      </c>
      <c r="AA4206">
        <v>0.41870550000000001</v>
      </c>
      <c r="AB4206">
        <v>0.52838470000000004</v>
      </c>
      <c r="AC4206">
        <v>0.11953759999999999</v>
      </c>
      <c r="AD4206">
        <v>0.53202309999999997</v>
      </c>
      <c r="AE4206">
        <v>0.6258359</v>
      </c>
    </row>
    <row r="4207" spans="1:31" x14ac:dyDescent="0.55000000000000004">
      <c r="A4207" s="10" t="s">
        <v>1431</v>
      </c>
      <c r="B4207" s="4">
        <v>0.11953759999999999</v>
      </c>
      <c r="C4207">
        <v>2.0100090000000001E-2</v>
      </c>
      <c r="D4207" t="s">
        <v>32</v>
      </c>
      <c r="E4207" s="4" t="s">
        <v>32</v>
      </c>
      <c r="F4207" t="s">
        <v>29</v>
      </c>
      <c r="G4207" s="4">
        <v>-8.0960009999999998E-4</v>
      </c>
      <c r="H4207">
        <v>-0.31683119999999998</v>
      </c>
      <c r="I4207">
        <v>-0.20356260000000001</v>
      </c>
      <c r="J4207">
        <v>6.1095969999999999E-2</v>
      </c>
      <c r="K4207">
        <v>-0.38318219999999997</v>
      </c>
      <c r="L4207">
        <v>-1.0444599999999999</v>
      </c>
      <c r="M4207">
        <v>0</v>
      </c>
      <c r="N4207" s="4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 s="4">
        <v>0.49992730000000002</v>
      </c>
      <c r="U4207">
        <v>0.43126779999999998</v>
      </c>
      <c r="V4207">
        <v>0.46357429999999999</v>
      </c>
      <c r="W4207">
        <v>0.47637210000000002</v>
      </c>
      <c r="X4207">
        <v>0.40467920000000002</v>
      </c>
      <c r="Y4207">
        <v>0.19529560000000001</v>
      </c>
      <c r="Z4207" s="4">
        <v>0.84141710000000003</v>
      </c>
      <c r="AA4207">
        <v>0.77851689999999996</v>
      </c>
      <c r="AB4207">
        <v>0.80527850000000001</v>
      </c>
      <c r="AC4207">
        <v>0.83203700000000003</v>
      </c>
      <c r="AD4207">
        <v>0.76018019999999997</v>
      </c>
      <c r="AE4207">
        <v>0.4424169</v>
      </c>
    </row>
    <row r="4208" spans="1:31" x14ac:dyDescent="0.55000000000000004">
      <c r="A4208" s="10" t="s">
        <v>1432</v>
      </c>
      <c r="B4208" s="4">
        <v>2.625629E-3</v>
      </c>
      <c r="C4208">
        <v>2.8773320000000002E-2</v>
      </c>
      <c r="D4208">
        <v>13.1270995140076</v>
      </c>
      <c r="E4208" s="4" t="s">
        <v>32</v>
      </c>
      <c r="F4208" t="s">
        <v>4988</v>
      </c>
      <c r="G4208" s="4">
        <v>-4.5994E-2</v>
      </c>
      <c r="H4208">
        <v>-3.1563380000000002E-2</v>
      </c>
      <c r="I4208">
        <v>-0.3660313</v>
      </c>
      <c r="J4208">
        <v>0.35392069999999998</v>
      </c>
      <c r="K4208">
        <v>-1.547064</v>
      </c>
      <c r="L4208">
        <v>-1.542853</v>
      </c>
      <c r="M4208">
        <v>0</v>
      </c>
      <c r="N4208" s="4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 s="4">
        <v>0.94202090000000005</v>
      </c>
      <c r="U4208">
        <v>0.96224229999999999</v>
      </c>
      <c r="V4208">
        <v>0.88317120000000005</v>
      </c>
      <c r="W4208">
        <v>0.68506</v>
      </c>
      <c r="X4208">
        <v>9.7468700000000005E-2</v>
      </c>
      <c r="Y4208">
        <v>6.9135970000000005E-2</v>
      </c>
      <c r="Z4208" s="4">
        <v>0.86319369999999995</v>
      </c>
      <c r="AA4208">
        <v>0.86495529999999998</v>
      </c>
      <c r="AB4208">
        <v>0.81041560000000001</v>
      </c>
      <c r="AC4208">
        <v>0.81298110000000001</v>
      </c>
      <c r="AD4208">
        <v>0.25756600000000002</v>
      </c>
      <c r="AE4208">
        <v>0.25991199999999998</v>
      </c>
    </row>
    <row r="4209" spans="1:31" x14ac:dyDescent="0.55000000000000004">
      <c r="A4209" s="10" t="s">
        <v>1432</v>
      </c>
      <c r="B4209" s="4">
        <v>2.625629E-3</v>
      </c>
      <c r="C4209">
        <v>2.8773320000000002E-2</v>
      </c>
      <c r="D4209">
        <v>13.1270995140076</v>
      </c>
      <c r="E4209" s="4" t="s">
        <v>32</v>
      </c>
      <c r="F4209" t="s">
        <v>4987</v>
      </c>
      <c r="G4209" s="4">
        <v>-1.7462519999999999</v>
      </c>
      <c r="H4209">
        <v>0.21625659999999999</v>
      </c>
      <c r="I4209">
        <v>-2.537147</v>
      </c>
      <c r="J4209">
        <v>-0.22756999999999999</v>
      </c>
      <c r="K4209">
        <v>0.31319409999999998</v>
      </c>
      <c r="L4209">
        <v>-1.5270919999999999</v>
      </c>
      <c r="M4209">
        <v>0</v>
      </c>
      <c r="N4209" s="4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 s="4">
        <v>0.17674680000000001</v>
      </c>
      <c r="U4209">
        <v>0.43912869999999998</v>
      </c>
      <c r="V4209">
        <v>0.2389376</v>
      </c>
      <c r="W4209">
        <v>0.47238279999999999</v>
      </c>
      <c r="X4209">
        <v>0.41252870000000003</v>
      </c>
      <c r="Y4209">
        <v>2.8773320000000002E-2</v>
      </c>
      <c r="Z4209" s="4">
        <v>6.3168479999999999E-2</v>
      </c>
      <c r="AA4209">
        <v>0.78461700000000001</v>
      </c>
      <c r="AB4209">
        <v>2.625629E-3</v>
      </c>
      <c r="AC4209">
        <v>0.78184390000000004</v>
      </c>
      <c r="AD4209">
        <v>0.75893029999999995</v>
      </c>
      <c r="AE4209">
        <v>0.1226778</v>
      </c>
    </row>
    <row r="4210" spans="1:31" x14ac:dyDescent="0.55000000000000004">
      <c r="A4210" s="10" t="s">
        <v>1432</v>
      </c>
      <c r="B4210" s="4">
        <v>2.625629E-3</v>
      </c>
      <c r="C4210">
        <v>2.8773320000000002E-2</v>
      </c>
      <c r="D4210">
        <v>13.1270995140076</v>
      </c>
      <c r="E4210" s="4" t="s">
        <v>32</v>
      </c>
      <c r="F4210" t="s">
        <v>29</v>
      </c>
      <c r="G4210" s="4">
        <v>1.3874610000000001</v>
      </c>
      <c r="H4210">
        <v>5.4644979999999999E-3</v>
      </c>
      <c r="I4210">
        <v>1.710998</v>
      </c>
      <c r="J4210">
        <v>1.403945</v>
      </c>
      <c r="K4210">
        <v>-7.4120779999999997E-2</v>
      </c>
      <c r="L4210">
        <v>0.34781190000000001</v>
      </c>
      <c r="M4210">
        <v>0</v>
      </c>
      <c r="N4210" s="4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 s="4">
        <v>0.1729752</v>
      </c>
      <c r="U4210">
        <v>0.49801269999999997</v>
      </c>
      <c r="V4210">
        <v>0.3681721</v>
      </c>
      <c r="W4210">
        <v>0.31174639999999998</v>
      </c>
      <c r="X4210">
        <v>0.49145450000000002</v>
      </c>
      <c r="Y4210">
        <v>0.473051</v>
      </c>
      <c r="Z4210" s="4">
        <v>0.22760030000000001</v>
      </c>
      <c r="AA4210">
        <v>0.84072950000000002</v>
      </c>
      <c r="AB4210">
        <v>9.4141240000000001E-2</v>
      </c>
      <c r="AC4210">
        <v>0.21850040000000001</v>
      </c>
      <c r="AD4210">
        <v>0.82986970000000004</v>
      </c>
      <c r="AE4210">
        <v>0.77021680000000003</v>
      </c>
    </row>
    <row r="4211" spans="1:31" x14ac:dyDescent="0.55000000000000004">
      <c r="A4211" s="10" t="s">
        <v>1433</v>
      </c>
      <c r="B4211" s="5">
        <v>2.4234060000000001E-11</v>
      </c>
      <c r="C4211">
        <v>1.2785769999999999E-4</v>
      </c>
      <c r="D4211" t="s">
        <v>32</v>
      </c>
      <c r="E4211" s="4">
        <v>9</v>
      </c>
      <c r="F4211" t="s">
        <v>4988</v>
      </c>
      <c r="G4211" s="4">
        <v>0.73927370000000003</v>
      </c>
      <c r="H4211">
        <v>2.787187E-2</v>
      </c>
      <c r="I4211">
        <v>-2.1456209999999999E-3</v>
      </c>
      <c r="J4211">
        <v>-4.7190190000000003</v>
      </c>
      <c r="K4211">
        <v>-2.2499220000000002</v>
      </c>
      <c r="L4211">
        <v>1.506766</v>
      </c>
      <c r="M4211">
        <v>1</v>
      </c>
      <c r="N4211" s="4">
        <v>0</v>
      </c>
      <c r="O4211">
        <v>0</v>
      </c>
      <c r="P4211">
        <v>0</v>
      </c>
      <c r="Q4211">
        <v>1</v>
      </c>
      <c r="R4211">
        <v>0</v>
      </c>
      <c r="S4211">
        <v>0</v>
      </c>
      <c r="T4211" s="4">
        <v>0.83932600000000002</v>
      </c>
      <c r="U4211">
        <v>0.96281000000000005</v>
      </c>
      <c r="V4211">
        <v>0.93169570000000002</v>
      </c>
      <c r="W4211">
        <v>1.55287E-3</v>
      </c>
      <c r="X4211">
        <v>0.10897179999999999</v>
      </c>
      <c r="Y4211">
        <v>0.1829817</v>
      </c>
      <c r="Z4211" s="4">
        <v>0.70074559999999997</v>
      </c>
      <c r="AA4211">
        <v>0.86539880000000002</v>
      </c>
      <c r="AB4211">
        <v>0.86841239999999997</v>
      </c>
      <c r="AC4211" s="1">
        <v>1.194997E-7</v>
      </c>
      <c r="AD4211">
        <v>3.9923989999999999E-2</v>
      </c>
      <c r="AE4211">
        <v>0.28037489999999998</v>
      </c>
    </row>
    <row r="4212" spans="1:31" x14ac:dyDescent="0.55000000000000004">
      <c r="A4212" s="10" t="s">
        <v>1433</v>
      </c>
      <c r="B4212" s="5">
        <v>2.4234060000000001E-11</v>
      </c>
      <c r="C4212">
        <v>1.2785769999999999E-4</v>
      </c>
      <c r="D4212" t="s">
        <v>32</v>
      </c>
      <c r="E4212" s="4">
        <v>9</v>
      </c>
      <c r="F4212" t="s">
        <v>4987</v>
      </c>
      <c r="G4212" s="4">
        <v>5.0069570000000001E-2</v>
      </c>
      <c r="H4212">
        <v>1.72398E-3</v>
      </c>
      <c r="I4212">
        <v>0.73426919999999996</v>
      </c>
      <c r="J4212">
        <v>-5.0337490000000003</v>
      </c>
      <c r="K4212">
        <v>-1.7310989999999999</v>
      </c>
      <c r="L4212">
        <v>1.5674300000000001</v>
      </c>
      <c r="M4212">
        <v>1</v>
      </c>
      <c r="N4212" s="4">
        <v>0</v>
      </c>
      <c r="O4212">
        <v>0</v>
      </c>
      <c r="P4212">
        <v>0</v>
      </c>
      <c r="Q4212">
        <v>1</v>
      </c>
      <c r="R4212">
        <v>0</v>
      </c>
      <c r="S4212">
        <v>0</v>
      </c>
      <c r="T4212" s="4">
        <v>0.46809079999999997</v>
      </c>
      <c r="U4212">
        <v>0.49830809999999998</v>
      </c>
      <c r="V4212">
        <v>5.0093800000000001E-2</v>
      </c>
      <c r="W4212">
        <v>2.3465690000000001E-4</v>
      </c>
      <c r="X4212">
        <v>1.2785769999999999E-4</v>
      </c>
      <c r="Y4212">
        <v>1.2701840000000001E-2</v>
      </c>
      <c r="Z4212" s="4">
        <v>0.81937020000000005</v>
      </c>
      <c r="AA4212">
        <v>0.82762089999999999</v>
      </c>
      <c r="AB4212">
        <v>0.58578419999999998</v>
      </c>
      <c r="AC4212" s="1">
        <v>2.4234060000000001E-11</v>
      </c>
      <c r="AD4212">
        <v>6.6329250000000006E-2</v>
      </c>
      <c r="AE4212">
        <v>0.108513</v>
      </c>
    </row>
    <row r="4213" spans="1:31" x14ac:dyDescent="0.55000000000000004">
      <c r="A4213" s="10" t="s">
        <v>1433</v>
      </c>
      <c r="B4213" s="5">
        <v>2.4234060000000001E-11</v>
      </c>
      <c r="C4213">
        <v>1.2785769999999999E-4</v>
      </c>
      <c r="D4213" t="s">
        <v>32</v>
      </c>
      <c r="E4213" s="4">
        <v>9</v>
      </c>
      <c r="F4213" t="s">
        <v>29</v>
      </c>
      <c r="G4213" s="4">
        <v>-0.25445830000000003</v>
      </c>
      <c r="H4213">
        <v>-0.78613699999999997</v>
      </c>
      <c r="I4213">
        <v>-0.8551552</v>
      </c>
      <c r="J4213">
        <v>-0.73663160000000005</v>
      </c>
      <c r="K4213">
        <v>-0.75155640000000001</v>
      </c>
      <c r="L4213">
        <v>0.17096040000000001</v>
      </c>
      <c r="M4213">
        <v>0</v>
      </c>
      <c r="N4213" s="4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 s="4">
        <v>0.410244</v>
      </c>
      <c r="U4213">
        <v>0.2099298</v>
      </c>
      <c r="V4213">
        <v>0.25652599999999998</v>
      </c>
      <c r="W4213">
        <v>0.18682209999999999</v>
      </c>
      <c r="X4213">
        <v>7.5119050000000007E-2</v>
      </c>
      <c r="Y4213">
        <v>0.48805199999999999</v>
      </c>
      <c r="Z4213" s="4">
        <v>0.79391789999999995</v>
      </c>
      <c r="AA4213">
        <v>0.59608499999999998</v>
      </c>
      <c r="AB4213">
        <v>0.55815239999999999</v>
      </c>
      <c r="AC4213">
        <v>0.62156319999999998</v>
      </c>
      <c r="AD4213">
        <v>0.61403940000000001</v>
      </c>
      <c r="AE4213">
        <v>0.81202770000000002</v>
      </c>
    </row>
    <row r="4214" spans="1:31" x14ac:dyDescent="0.55000000000000004">
      <c r="A4214" s="10" t="s">
        <v>1434</v>
      </c>
      <c r="B4214" s="4">
        <v>7.5732350000000002E-3</v>
      </c>
      <c r="C4214">
        <v>2.6060710000000002E-3</v>
      </c>
      <c r="D4214">
        <v>14.1882500648499</v>
      </c>
      <c r="E4214" s="4">
        <v>3</v>
      </c>
      <c r="F4214" t="s">
        <v>4988</v>
      </c>
      <c r="G4214" s="4">
        <v>0.88541380000000003</v>
      </c>
      <c r="H4214">
        <v>1.3895709999999999</v>
      </c>
      <c r="I4214">
        <v>-2.0979089999999999E-2</v>
      </c>
      <c r="J4214">
        <v>1.0740559999999999</v>
      </c>
      <c r="K4214">
        <v>1.568589</v>
      </c>
      <c r="L4214">
        <v>2.058246</v>
      </c>
      <c r="M4214">
        <v>0</v>
      </c>
      <c r="N4214" s="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 s="4">
        <v>0.87006300000000003</v>
      </c>
      <c r="U4214">
        <v>0.8470261</v>
      </c>
      <c r="V4214">
        <v>0.93100260000000001</v>
      </c>
      <c r="W4214">
        <v>0.54926010000000003</v>
      </c>
      <c r="X4214">
        <v>0.3949722</v>
      </c>
      <c r="Y4214">
        <v>0.2024387</v>
      </c>
      <c r="Z4214" s="4">
        <v>0.63846820000000004</v>
      </c>
      <c r="AA4214">
        <v>0.35028209999999999</v>
      </c>
      <c r="AB4214">
        <v>0.86621950000000003</v>
      </c>
      <c r="AC4214">
        <v>0.54093340000000001</v>
      </c>
      <c r="AD4214">
        <v>0.24571970000000001</v>
      </c>
      <c r="AE4214">
        <v>7.054887E-2</v>
      </c>
    </row>
    <row r="4215" spans="1:31" x14ac:dyDescent="0.55000000000000004">
      <c r="A4215" s="10" t="s">
        <v>1434</v>
      </c>
      <c r="B4215" s="4">
        <v>7.5732350000000002E-3</v>
      </c>
      <c r="C4215">
        <v>2.6060710000000002E-3</v>
      </c>
      <c r="D4215">
        <v>14.1882500648499</v>
      </c>
      <c r="E4215" s="4">
        <v>3</v>
      </c>
      <c r="F4215" t="s">
        <v>4987</v>
      </c>
      <c r="G4215" s="4">
        <v>9.808414E-2</v>
      </c>
      <c r="H4215">
        <v>0.61961460000000002</v>
      </c>
      <c r="I4215">
        <v>1.040958</v>
      </c>
      <c r="J4215">
        <v>-1.000014</v>
      </c>
      <c r="K4215">
        <v>0.87549290000000002</v>
      </c>
      <c r="L4215">
        <v>1.2238230000000001</v>
      </c>
      <c r="M4215">
        <v>0</v>
      </c>
      <c r="N4215" s="4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 s="4">
        <v>0.40340579999999998</v>
      </c>
      <c r="U4215">
        <v>0.11091139999999999</v>
      </c>
      <c r="V4215">
        <v>2.6943959999999999E-2</v>
      </c>
      <c r="W4215">
        <v>7.7083120000000005E-2</v>
      </c>
      <c r="X4215">
        <v>3.4603599999999998E-2</v>
      </c>
      <c r="Y4215">
        <v>2.6060710000000002E-3</v>
      </c>
      <c r="Z4215" s="4">
        <v>0.81040160000000006</v>
      </c>
      <c r="AA4215">
        <v>0.64388210000000001</v>
      </c>
      <c r="AB4215">
        <v>0.39691680000000001</v>
      </c>
      <c r="AC4215">
        <v>0.42386190000000001</v>
      </c>
      <c r="AD4215">
        <v>0.50353170000000003</v>
      </c>
      <c r="AE4215">
        <v>0.27857300000000002</v>
      </c>
    </row>
    <row r="4216" spans="1:31" x14ac:dyDescent="0.55000000000000004">
      <c r="A4216" s="10" t="s">
        <v>1434</v>
      </c>
      <c r="B4216" s="4">
        <v>7.5732350000000002E-3</v>
      </c>
      <c r="C4216">
        <v>2.6060710000000002E-3</v>
      </c>
      <c r="D4216">
        <v>14.1882500648499</v>
      </c>
      <c r="E4216" s="4">
        <v>3</v>
      </c>
      <c r="F4216" t="s">
        <v>29</v>
      </c>
      <c r="G4216" s="4">
        <v>0.18660889999999999</v>
      </c>
      <c r="H4216">
        <v>-1.0845419999999999</v>
      </c>
      <c r="I4216">
        <v>-1.162091</v>
      </c>
      <c r="J4216">
        <v>-0.77401379999999997</v>
      </c>
      <c r="K4216">
        <v>-1.3065869999999999</v>
      </c>
      <c r="L4216">
        <v>-2.430971</v>
      </c>
      <c r="M4216">
        <v>0</v>
      </c>
      <c r="N4216" s="4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 s="4">
        <v>0.43726690000000001</v>
      </c>
      <c r="U4216">
        <v>0.10292419999999999</v>
      </c>
      <c r="V4216">
        <v>0.15967400000000001</v>
      </c>
      <c r="W4216">
        <v>0.27902080000000001</v>
      </c>
      <c r="X4216">
        <v>7.7018740000000002E-2</v>
      </c>
      <c r="Y4216">
        <v>8.1576739999999995E-2</v>
      </c>
      <c r="Z4216" s="4">
        <v>0.80883780000000005</v>
      </c>
      <c r="AA4216">
        <v>0.41649720000000001</v>
      </c>
      <c r="AB4216">
        <v>0.36602960000000001</v>
      </c>
      <c r="AC4216">
        <v>0.60246160000000004</v>
      </c>
      <c r="AD4216">
        <v>0.27471230000000002</v>
      </c>
      <c r="AE4216">
        <v>7.5732350000000002E-3</v>
      </c>
    </row>
    <row r="4217" spans="1:31" x14ac:dyDescent="0.55000000000000004">
      <c r="A4217" s="10" t="s">
        <v>1435</v>
      </c>
      <c r="B4217" s="4">
        <v>7.8746940000000001E-2</v>
      </c>
      <c r="C4217">
        <v>2.6489820000000001E-2</v>
      </c>
      <c r="D4217">
        <v>16.833950042724599</v>
      </c>
      <c r="E4217" s="4" t="s">
        <v>32</v>
      </c>
      <c r="F4217" t="s">
        <v>4988</v>
      </c>
      <c r="G4217" s="4">
        <v>-0.1803255</v>
      </c>
      <c r="H4217">
        <v>-6.07141E-2</v>
      </c>
      <c r="I4217">
        <v>-0.71627929999999995</v>
      </c>
      <c r="J4217">
        <v>-0.23314019999999999</v>
      </c>
      <c r="K4217">
        <v>0.83859130000000004</v>
      </c>
      <c r="L4217">
        <v>0.257102</v>
      </c>
      <c r="M4217">
        <v>0</v>
      </c>
      <c r="N4217" s="4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 s="4">
        <v>0.89490069999999999</v>
      </c>
      <c r="U4217">
        <v>0.95673399999999997</v>
      </c>
      <c r="V4217">
        <v>0.27047569999999999</v>
      </c>
      <c r="W4217">
        <v>0.62041369999999996</v>
      </c>
      <c r="X4217">
        <v>4.5507020000000002E-2</v>
      </c>
      <c r="Y4217">
        <v>0.50373849999999998</v>
      </c>
      <c r="Z4217" s="4">
        <v>0.84450069999999999</v>
      </c>
      <c r="AA4217">
        <v>0.86135090000000003</v>
      </c>
      <c r="AB4217">
        <v>0.70946830000000005</v>
      </c>
      <c r="AC4217">
        <v>0.83588039999999997</v>
      </c>
      <c r="AD4217">
        <v>0.65972149999999996</v>
      </c>
      <c r="AE4217">
        <v>0.83170429999999995</v>
      </c>
    </row>
    <row r="4218" spans="1:31" x14ac:dyDescent="0.55000000000000004">
      <c r="A4218" s="10" t="s">
        <v>1435</v>
      </c>
      <c r="B4218" s="4">
        <v>7.8746940000000001E-2</v>
      </c>
      <c r="C4218">
        <v>2.6489820000000001E-2</v>
      </c>
      <c r="D4218">
        <v>16.833950042724599</v>
      </c>
      <c r="E4218" s="4" t="s">
        <v>32</v>
      </c>
      <c r="F4218" t="s">
        <v>4987</v>
      </c>
      <c r="G4218" s="4">
        <v>-0.4348226</v>
      </c>
      <c r="H4218">
        <v>-0.1034255</v>
      </c>
      <c r="I4218">
        <v>-0.55730279999999999</v>
      </c>
      <c r="J4218">
        <v>-1.521145</v>
      </c>
      <c r="K4218">
        <v>1.044168</v>
      </c>
      <c r="L4218">
        <v>0.41653449999999997</v>
      </c>
      <c r="M4218">
        <v>0</v>
      </c>
      <c r="N4218" s="4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 s="4">
        <v>0.3294261</v>
      </c>
      <c r="U4218">
        <v>0.43152259999999998</v>
      </c>
      <c r="V4218">
        <v>0.27755980000000002</v>
      </c>
      <c r="W4218">
        <v>2.6489820000000001E-2</v>
      </c>
      <c r="X4218">
        <v>5.1815800000000002E-2</v>
      </c>
      <c r="Y4218">
        <v>7.0580550000000006E-2</v>
      </c>
      <c r="Z4218" s="4">
        <v>0.71991090000000002</v>
      </c>
      <c r="AA4218">
        <v>0.8093534</v>
      </c>
      <c r="AB4218">
        <v>0.67191999999999996</v>
      </c>
      <c r="AC4218">
        <v>0.12501280000000001</v>
      </c>
      <c r="AD4218">
        <v>0.3947987</v>
      </c>
      <c r="AE4218">
        <v>0.72630229999999996</v>
      </c>
    </row>
    <row r="4219" spans="1:31" x14ac:dyDescent="0.55000000000000004">
      <c r="A4219" s="10" t="s">
        <v>1435</v>
      </c>
      <c r="B4219" s="4">
        <v>7.8746940000000001E-2</v>
      </c>
      <c r="C4219">
        <v>2.6489820000000001E-2</v>
      </c>
      <c r="D4219">
        <v>16.833950042724599</v>
      </c>
      <c r="E4219" s="4" t="s">
        <v>32</v>
      </c>
      <c r="F4219" t="s">
        <v>29</v>
      </c>
      <c r="G4219" s="4">
        <v>-0.68996400000000002</v>
      </c>
      <c r="H4219">
        <v>-0.78842129999999999</v>
      </c>
      <c r="I4219">
        <v>0.71028150000000001</v>
      </c>
      <c r="J4219">
        <v>1.7737750000000001</v>
      </c>
      <c r="K4219">
        <v>0.29132819999999998</v>
      </c>
      <c r="L4219">
        <v>0.61098410000000003</v>
      </c>
      <c r="M4219">
        <v>0</v>
      </c>
      <c r="N4219" s="4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 s="4">
        <v>0.32461299999999998</v>
      </c>
      <c r="U4219">
        <v>0.25205379999999999</v>
      </c>
      <c r="V4219">
        <v>0.38589250000000003</v>
      </c>
      <c r="W4219">
        <v>5.7602649999999998E-2</v>
      </c>
      <c r="X4219">
        <v>0.42646790000000001</v>
      </c>
      <c r="Y4219">
        <v>0.28673209999999999</v>
      </c>
      <c r="Z4219" s="4">
        <v>0.64419789999999999</v>
      </c>
      <c r="AA4219">
        <v>0.5948736</v>
      </c>
      <c r="AB4219">
        <v>0.63451029999999997</v>
      </c>
      <c r="AC4219">
        <v>7.8746940000000001E-2</v>
      </c>
      <c r="AD4219">
        <v>0.78501969999999999</v>
      </c>
      <c r="AE4219">
        <v>0.67940590000000001</v>
      </c>
    </row>
    <row r="4220" spans="1:31" x14ac:dyDescent="0.55000000000000004">
      <c r="A4220" s="10" t="s">
        <v>1436</v>
      </c>
      <c r="B4220" s="4">
        <v>2.0968049999999999E-4</v>
      </c>
      <c r="C4220">
        <v>3.2662949999999998E-3</v>
      </c>
      <c r="D4220">
        <v>19.061949729919402</v>
      </c>
      <c r="E4220" s="4">
        <v>7</v>
      </c>
      <c r="F4220" t="s">
        <v>4988</v>
      </c>
      <c r="G4220" s="4">
        <v>-0.1902451</v>
      </c>
      <c r="H4220">
        <v>-4.0626330000000002E-2</v>
      </c>
      <c r="I4220">
        <v>3.2092860000000001E-2</v>
      </c>
      <c r="J4220">
        <v>3.5282809999999998E-2</v>
      </c>
      <c r="K4220">
        <v>-0.26868170000000002</v>
      </c>
      <c r="L4220">
        <v>-6.6936720000000005E-2</v>
      </c>
      <c r="M4220">
        <v>0</v>
      </c>
      <c r="N4220" s="4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 s="4">
        <v>0.91460109999999994</v>
      </c>
      <c r="U4220">
        <v>0.96085390000000004</v>
      </c>
      <c r="V4220">
        <v>0.92742100000000005</v>
      </c>
      <c r="W4220">
        <v>0.92621960000000003</v>
      </c>
      <c r="X4220">
        <v>0.71494199999999997</v>
      </c>
      <c r="Y4220">
        <v>0.92237740000000001</v>
      </c>
      <c r="Z4220" s="4">
        <v>0.84294080000000005</v>
      </c>
      <c r="AA4220">
        <v>0.86385409999999996</v>
      </c>
      <c r="AB4220">
        <v>0.86489139999999998</v>
      </c>
      <c r="AC4220">
        <v>0.86450550000000004</v>
      </c>
      <c r="AD4220">
        <v>0.82962389999999997</v>
      </c>
      <c r="AE4220">
        <v>0.86055760000000003</v>
      </c>
    </row>
    <row r="4221" spans="1:31" x14ac:dyDescent="0.55000000000000004">
      <c r="A4221" s="10" t="s">
        <v>1436</v>
      </c>
      <c r="B4221" s="4">
        <v>2.0968049999999999E-4</v>
      </c>
      <c r="C4221">
        <v>3.2662949999999998E-3</v>
      </c>
      <c r="D4221">
        <v>19.061949729919402</v>
      </c>
      <c r="E4221" s="4">
        <v>7</v>
      </c>
      <c r="F4221" t="s">
        <v>4987</v>
      </c>
      <c r="G4221" s="4">
        <v>-0.2011347</v>
      </c>
      <c r="H4221">
        <v>4.2663510000000002E-2</v>
      </c>
      <c r="I4221">
        <v>-0.56835080000000004</v>
      </c>
      <c r="J4221">
        <v>-6.4456239999999998E-2</v>
      </c>
      <c r="K4221">
        <v>-5.5760049999999999E-2</v>
      </c>
      <c r="L4221">
        <v>0.3919416</v>
      </c>
      <c r="M4221">
        <v>0</v>
      </c>
      <c r="N4221" s="4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 s="4">
        <v>0.35734779999999999</v>
      </c>
      <c r="U4221">
        <v>0.47537879999999999</v>
      </c>
      <c r="V4221">
        <v>0.1272538</v>
      </c>
      <c r="W4221">
        <v>0.4635282</v>
      </c>
      <c r="X4221">
        <v>0.44545980000000002</v>
      </c>
      <c r="Y4221">
        <v>0.1539788</v>
      </c>
      <c r="Z4221" s="4">
        <v>0.78823600000000005</v>
      </c>
      <c r="AA4221">
        <v>0.8206833</v>
      </c>
      <c r="AB4221">
        <v>0.66713069999999997</v>
      </c>
      <c r="AC4221">
        <v>0.81676680000000002</v>
      </c>
      <c r="AD4221">
        <v>0.81834879999999999</v>
      </c>
      <c r="AE4221">
        <v>0.73459580000000002</v>
      </c>
    </row>
    <row r="4222" spans="1:31" x14ac:dyDescent="0.55000000000000004">
      <c r="A4222" s="10" t="s">
        <v>1436</v>
      </c>
      <c r="B4222" s="4">
        <v>2.0968049999999999E-4</v>
      </c>
      <c r="C4222">
        <v>3.2662949999999998E-3</v>
      </c>
      <c r="D4222">
        <v>19.061949729919402</v>
      </c>
      <c r="E4222" s="4">
        <v>7</v>
      </c>
      <c r="F4222" t="s">
        <v>29</v>
      </c>
      <c r="G4222" s="4">
        <v>-0.25615640000000001</v>
      </c>
      <c r="H4222">
        <v>3.6230699999999998E-2</v>
      </c>
      <c r="I4222">
        <v>-7.230586E-2</v>
      </c>
      <c r="J4222">
        <v>3.1603539999999999</v>
      </c>
      <c r="K4222">
        <v>2.2532040000000002</v>
      </c>
      <c r="L4222">
        <v>-0.92525250000000003</v>
      </c>
      <c r="M4222">
        <v>1</v>
      </c>
      <c r="N4222" s="4">
        <v>0</v>
      </c>
      <c r="O4222">
        <v>0</v>
      </c>
      <c r="P4222">
        <v>0</v>
      </c>
      <c r="Q4222">
        <v>1</v>
      </c>
      <c r="R4222">
        <v>0</v>
      </c>
      <c r="S4222">
        <v>0</v>
      </c>
      <c r="T4222" s="4">
        <v>0.39485330000000002</v>
      </c>
      <c r="U4222">
        <v>0.49210169999999998</v>
      </c>
      <c r="V4222">
        <v>0.48644989999999999</v>
      </c>
      <c r="W4222">
        <v>3.2662949999999998E-3</v>
      </c>
      <c r="X4222">
        <v>4.8013079999999998E-3</v>
      </c>
      <c r="Y4222">
        <v>0.36618800000000001</v>
      </c>
      <c r="Z4222" s="4">
        <v>0.79352080000000003</v>
      </c>
      <c r="AA4222">
        <v>0.83603280000000002</v>
      </c>
      <c r="AB4222">
        <v>0.83017479999999999</v>
      </c>
      <c r="AC4222">
        <v>2.0968049999999999E-4</v>
      </c>
      <c r="AD4222">
        <v>1.5339149999999999E-2</v>
      </c>
      <c r="AE4222">
        <v>0.51701850000000005</v>
      </c>
    </row>
    <row r="4223" spans="1:31" x14ac:dyDescent="0.55000000000000004">
      <c r="A4223" s="10" t="s">
        <v>1437</v>
      </c>
      <c r="B4223" s="4">
        <v>0.119893</v>
      </c>
      <c r="C4223">
        <v>8.6133949999999998E-4</v>
      </c>
      <c r="D4223">
        <v>4.6655998229980504</v>
      </c>
      <c r="E4223" s="4" t="s">
        <v>32</v>
      </c>
      <c r="F4223" t="s">
        <v>4988</v>
      </c>
      <c r="G4223" s="4">
        <v>0.2066134</v>
      </c>
      <c r="H4223">
        <v>0.32196599999999997</v>
      </c>
      <c r="I4223">
        <v>4.4375680000000001E-2</v>
      </c>
      <c r="J4223">
        <v>0.47157359999999998</v>
      </c>
      <c r="K4223">
        <v>-0.26001980000000002</v>
      </c>
      <c r="L4223">
        <v>0.60121259999999999</v>
      </c>
      <c r="M4223">
        <v>0</v>
      </c>
      <c r="N4223" s="4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 s="4">
        <v>0.90801829999999994</v>
      </c>
      <c r="U4223">
        <v>0.91603279999999998</v>
      </c>
      <c r="V4223">
        <v>0.92601619999999996</v>
      </c>
      <c r="W4223">
        <v>0.4463434</v>
      </c>
      <c r="X4223">
        <v>0.74286149999999995</v>
      </c>
      <c r="Y4223">
        <v>0.29571049999999999</v>
      </c>
      <c r="Z4223" s="4">
        <v>0.84030780000000005</v>
      </c>
      <c r="AA4223">
        <v>0.81950389999999995</v>
      </c>
      <c r="AB4223">
        <v>0.86339350000000004</v>
      </c>
      <c r="AC4223">
        <v>0.78571690000000005</v>
      </c>
      <c r="AD4223">
        <v>0.83118389999999998</v>
      </c>
      <c r="AE4223">
        <v>0.74893790000000005</v>
      </c>
    </row>
    <row r="4224" spans="1:31" x14ac:dyDescent="0.55000000000000004">
      <c r="A4224" s="10" t="s">
        <v>1437</v>
      </c>
      <c r="B4224" s="4">
        <v>0.119893</v>
      </c>
      <c r="C4224">
        <v>8.6133949999999998E-4</v>
      </c>
      <c r="D4224">
        <v>4.6655998229980504</v>
      </c>
      <c r="E4224" s="4" t="s">
        <v>32</v>
      </c>
      <c r="F4224" t="s">
        <v>4987</v>
      </c>
      <c r="G4224" s="4">
        <v>-0.28147480000000002</v>
      </c>
      <c r="H4224">
        <v>-0.6222318</v>
      </c>
      <c r="I4224">
        <v>-0.20757600000000001</v>
      </c>
      <c r="J4224">
        <v>-1.0852170000000001</v>
      </c>
      <c r="K4224">
        <v>-1.4864040000000001</v>
      </c>
      <c r="L4224">
        <v>-0.81911639999999997</v>
      </c>
      <c r="M4224">
        <v>0</v>
      </c>
      <c r="N4224" s="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 s="4">
        <v>0.27768490000000001</v>
      </c>
      <c r="U4224">
        <v>1.8478069999999999E-2</v>
      </c>
      <c r="V4224">
        <v>0.28791889999999998</v>
      </c>
      <c r="W4224">
        <v>9.9870610000000002E-3</v>
      </c>
      <c r="X4224">
        <v>1.011432E-2</v>
      </c>
      <c r="Y4224">
        <v>8.9807719999999997E-3</v>
      </c>
      <c r="Z4224" s="4">
        <v>0.76782799999999995</v>
      </c>
      <c r="AA4224">
        <v>0.64264969999999999</v>
      </c>
      <c r="AB4224">
        <v>0.78670660000000003</v>
      </c>
      <c r="AC4224">
        <v>0.3677202</v>
      </c>
      <c r="AD4224">
        <v>0.1392708</v>
      </c>
      <c r="AE4224">
        <v>0.53763709999999998</v>
      </c>
    </row>
    <row r="4225" spans="1:31" x14ac:dyDescent="0.55000000000000004">
      <c r="A4225" s="10" t="s">
        <v>1437</v>
      </c>
      <c r="B4225" s="4">
        <v>0.119893</v>
      </c>
      <c r="C4225">
        <v>8.6133949999999998E-4</v>
      </c>
      <c r="D4225">
        <v>4.6655998229980504</v>
      </c>
      <c r="E4225" s="4" t="s">
        <v>32</v>
      </c>
      <c r="F4225" t="s">
        <v>29</v>
      </c>
      <c r="G4225" s="4">
        <v>1.0785290000000001</v>
      </c>
      <c r="H4225">
        <v>1.6244970000000001</v>
      </c>
      <c r="I4225">
        <v>0.36330020000000002</v>
      </c>
      <c r="J4225">
        <v>-0.76450180000000001</v>
      </c>
      <c r="K4225">
        <v>-0.79078380000000004</v>
      </c>
      <c r="L4225">
        <v>0.57947269999999995</v>
      </c>
      <c r="M4225">
        <v>0</v>
      </c>
      <c r="N4225" s="4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 s="4">
        <v>5.3803179999999999E-2</v>
      </c>
      <c r="U4225">
        <v>8.6133949999999998E-4</v>
      </c>
      <c r="V4225">
        <v>0.39686700000000003</v>
      </c>
      <c r="W4225">
        <v>0.1790051</v>
      </c>
      <c r="X4225">
        <v>0.26222839999999997</v>
      </c>
      <c r="Y4225">
        <v>0.3095271</v>
      </c>
      <c r="Z4225" s="4">
        <v>0.4204003</v>
      </c>
      <c r="AA4225">
        <v>0.119893</v>
      </c>
      <c r="AB4225">
        <v>0.76589700000000005</v>
      </c>
      <c r="AC4225">
        <v>0.60740289999999997</v>
      </c>
      <c r="AD4225">
        <v>0.59361750000000002</v>
      </c>
      <c r="AE4225">
        <v>0.69237499999999996</v>
      </c>
    </row>
    <row r="4226" spans="1:31" x14ac:dyDescent="0.55000000000000004">
      <c r="A4226" s="10" t="s">
        <v>1438</v>
      </c>
      <c r="B4226" s="4">
        <v>2.0628110000000002E-2</v>
      </c>
      <c r="C4226">
        <v>6.2161050000000002E-2</v>
      </c>
      <c r="D4226">
        <v>26.900799751281699</v>
      </c>
      <c r="E4226" s="4" t="s">
        <v>32</v>
      </c>
      <c r="F4226" t="s">
        <v>4988</v>
      </c>
      <c r="G4226" s="4">
        <v>-0.6089753</v>
      </c>
      <c r="H4226">
        <v>-0.25438129999999998</v>
      </c>
      <c r="I4226">
        <v>-0.26965159999999999</v>
      </c>
      <c r="J4226">
        <v>0.1842124</v>
      </c>
      <c r="K4226">
        <v>9.6909690000000007E-3</v>
      </c>
      <c r="L4226">
        <v>-0.94919249999999999</v>
      </c>
      <c r="M4226">
        <v>0</v>
      </c>
      <c r="N4226" s="4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 s="4">
        <v>0.70392120000000002</v>
      </c>
      <c r="U4226">
        <v>0.93787540000000003</v>
      </c>
      <c r="V4226">
        <v>0.8866792</v>
      </c>
      <c r="W4226">
        <v>0.79681290000000005</v>
      </c>
      <c r="X4226">
        <v>0.94152409999999997</v>
      </c>
      <c r="Y4226">
        <v>0.1441646</v>
      </c>
      <c r="Z4226" s="4">
        <v>0.7464866</v>
      </c>
      <c r="AA4226">
        <v>0.83218709999999996</v>
      </c>
      <c r="AB4226">
        <v>0.82944779999999996</v>
      </c>
      <c r="AC4226">
        <v>0.84389270000000005</v>
      </c>
      <c r="AD4226">
        <v>0.86754249999999999</v>
      </c>
      <c r="AE4226">
        <v>0.60756310000000002</v>
      </c>
    </row>
    <row r="4227" spans="1:31" x14ac:dyDescent="0.55000000000000004">
      <c r="A4227" s="10" t="s">
        <v>1438</v>
      </c>
      <c r="B4227" s="4">
        <v>2.0628110000000002E-2</v>
      </c>
      <c r="C4227">
        <v>6.2161050000000002E-2</v>
      </c>
      <c r="D4227">
        <v>26.900799751281699</v>
      </c>
      <c r="E4227" s="4" t="s">
        <v>32</v>
      </c>
      <c r="F4227" t="s">
        <v>4987</v>
      </c>
      <c r="G4227" s="4">
        <v>-0.95041869999999995</v>
      </c>
      <c r="H4227">
        <v>0.88987530000000004</v>
      </c>
      <c r="I4227">
        <v>-1.7946E-2</v>
      </c>
      <c r="J4227">
        <v>0.2544903</v>
      </c>
      <c r="K4227">
        <v>0.51466400000000001</v>
      </c>
      <c r="L4227">
        <v>-0.37559740000000003</v>
      </c>
      <c r="M4227">
        <v>0</v>
      </c>
      <c r="N4227" s="4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 s="4">
        <v>0.16160949999999999</v>
      </c>
      <c r="U4227">
        <v>0.1795369</v>
      </c>
      <c r="V4227">
        <v>0.49114590000000002</v>
      </c>
      <c r="W4227">
        <v>0.37171769999999998</v>
      </c>
      <c r="X4227">
        <v>0.22386919999999999</v>
      </c>
      <c r="Y4227">
        <v>0.2181939</v>
      </c>
      <c r="Z4227" s="4">
        <v>0.45614139999999997</v>
      </c>
      <c r="AA4227">
        <v>0.49459839999999999</v>
      </c>
      <c r="AB4227">
        <v>0.82493570000000005</v>
      </c>
      <c r="AC4227">
        <v>0.77501330000000002</v>
      </c>
      <c r="AD4227">
        <v>0.68967769999999995</v>
      </c>
      <c r="AE4227">
        <v>0.73992040000000003</v>
      </c>
    </row>
    <row r="4228" spans="1:31" x14ac:dyDescent="0.55000000000000004">
      <c r="A4228" s="10" t="s">
        <v>1438</v>
      </c>
      <c r="B4228" s="4">
        <v>2.0628110000000002E-2</v>
      </c>
      <c r="C4228">
        <v>6.2161050000000002E-2</v>
      </c>
      <c r="D4228">
        <v>26.900799751281699</v>
      </c>
      <c r="E4228" s="4" t="s">
        <v>32</v>
      </c>
      <c r="F4228" t="s">
        <v>29</v>
      </c>
      <c r="G4228" s="4">
        <v>2.1755870000000002</v>
      </c>
      <c r="H4228">
        <v>-0.93278349999999999</v>
      </c>
      <c r="I4228">
        <v>0.72904639999999998</v>
      </c>
      <c r="J4228">
        <v>-1.6479280000000001</v>
      </c>
      <c r="K4228">
        <v>-1.3198890000000001</v>
      </c>
      <c r="L4228">
        <v>0.59294740000000001</v>
      </c>
      <c r="M4228">
        <v>0</v>
      </c>
      <c r="N4228" s="4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 s="4">
        <v>6.2161050000000002E-2</v>
      </c>
      <c r="U4228">
        <v>0.32750050000000003</v>
      </c>
      <c r="V4228">
        <v>0.3915515</v>
      </c>
      <c r="W4228">
        <v>0.14573079999999999</v>
      </c>
      <c r="X4228">
        <v>0.26706350000000001</v>
      </c>
      <c r="Y4228">
        <v>0.42658750000000001</v>
      </c>
      <c r="Z4228" s="4">
        <v>2.0628110000000002E-2</v>
      </c>
      <c r="AA4228">
        <v>0.51246029999999998</v>
      </c>
      <c r="AB4228">
        <v>0.62533430000000001</v>
      </c>
      <c r="AC4228">
        <v>0.11255229999999999</v>
      </c>
      <c r="AD4228">
        <v>0.26670830000000001</v>
      </c>
      <c r="AE4228">
        <v>0.68690359999999995</v>
      </c>
    </row>
    <row r="4229" spans="1:31" x14ac:dyDescent="0.55000000000000004">
      <c r="A4229" s="10" t="s">
        <v>1439</v>
      </c>
      <c r="B4229" s="4">
        <v>4.7946500000000001E-3</v>
      </c>
      <c r="C4229">
        <v>3.4667939999999999E-4</v>
      </c>
      <c r="D4229">
        <v>32.607899665832498</v>
      </c>
      <c r="E4229" s="4">
        <v>6</v>
      </c>
      <c r="F4229" t="s">
        <v>4988</v>
      </c>
      <c r="G4229" s="4">
        <v>0.1148464</v>
      </c>
      <c r="H4229">
        <v>0.49796580000000001</v>
      </c>
      <c r="I4229">
        <v>0.46254770000000001</v>
      </c>
      <c r="J4229">
        <v>1.2642599999999999</v>
      </c>
      <c r="K4229">
        <v>0.44376670000000001</v>
      </c>
      <c r="L4229">
        <v>-1.010831</v>
      </c>
      <c r="M4229">
        <v>0</v>
      </c>
      <c r="N4229" s="4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 s="4">
        <v>0.92691109999999999</v>
      </c>
      <c r="U4229">
        <v>0.81209909999999996</v>
      </c>
      <c r="V4229">
        <v>0.75707250000000004</v>
      </c>
      <c r="W4229">
        <v>2.3735860000000001E-2</v>
      </c>
      <c r="X4229">
        <v>0.46155570000000001</v>
      </c>
      <c r="Y4229">
        <v>8.5074739999999996E-2</v>
      </c>
      <c r="Z4229" s="4">
        <v>0.85415479999999999</v>
      </c>
      <c r="AA4229">
        <v>0.77883820000000004</v>
      </c>
      <c r="AB4229">
        <v>0.78800199999999998</v>
      </c>
      <c r="AC4229">
        <v>0.42769940000000001</v>
      </c>
      <c r="AD4229">
        <v>0.79264950000000001</v>
      </c>
      <c r="AE4229">
        <v>0.57563160000000002</v>
      </c>
    </row>
    <row r="4230" spans="1:31" x14ac:dyDescent="0.55000000000000004">
      <c r="A4230" s="10" t="s">
        <v>1439</v>
      </c>
      <c r="B4230" s="4">
        <v>4.7946500000000001E-3</v>
      </c>
      <c r="C4230">
        <v>3.4667939999999999E-4</v>
      </c>
      <c r="D4230">
        <v>32.607899665832498</v>
      </c>
      <c r="E4230" s="4">
        <v>6</v>
      </c>
      <c r="F4230" t="s">
        <v>4987</v>
      </c>
      <c r="G4230" s="4">
        <v>0.2286321</v>
      </c>
      <c r="H4230">
        <v>0.1663076</v>
      </c>
      <c r="I4230">
        <v>0.36146810000000001</v>
      </c>
      <c r="J4230">
        <v>0.51740470000000005</v>
      </c>
      <c r="K4230">
        <v>-1.1966030000000001</v>
      </c>
      <c r="L4230">
        <v>-1.1044529999999999</v>
      </c>
      <c r="M4230">
        <v>0</v>
      </c>
      <c r="N4230" s="4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 s="4">
        <v>0.33385939999999997</v>
      </c>
      <c r="U4230">
        <v>0.42319400000000001</v>
      </c>
      <c r="V4230">
        <v>0.1948743</v>
      </c>
      <c r="W4230">
        <v>6.2374800000000001E-2</v>
      </c>
      <c r="X4230">
        <v>4.4786610000000001E-3</v>
      </c>
      <c r="Y4230">
        <v>3.7239609999999999E-2</v>
      </c>
      <c r="Z4230" s="4">
        <v>0.78158059999999996</v>
      </c>
      <c r="AA4230">
        <v>0.7962013</v>
      </c>
      <c r="AB4230">
        <v>0.74440550000000005</v>
      </c>
      <c r="AC4230">
        <v>0.68857069999999998</v>
      </c>
      <c r="AD4230">
        <v>0.29557729999999999</v>
      </c>
      <c r="AE4230">
        <v>0.35507</v>
      </c>
    </row>
    <row r="4231" spans="1:31" x14ac:dyDescent="0.55000000000000004">
      <c r="A4231" s="10" t="s">
        <v>1439</v>
      </c>
      <c r="B4231" s="4">
        <v>4.7946500000000001E-3</v>
      </c>
      <c r="C4231">
        <v>3.4667939999999999E-4</v>
      </c>
      <c r="D4231">
        <v>32.607899665832498</v>
      </c>
      <c r="E4231" s="4">
        <v>6</v>
      </c>
      <c r="F4231" t="s">
        <v>29</v>
      </c>
      <c r="G4231" s="4">
        <v>0.2658008</v>
      </c>
      <c r="H4231">
        <v>0.1269113</v>
      </c>
      <c r="I4231">
        <v>0.23969289999999999</v>
      </c>
      <c r="J4231">
        <v>-2.5360649999999998</v>
      </c>
      <c r="K4231">
        <v>-1.1740520000000001</v>
      </c>
      <c r="L4231">
        <v>-2.993142E-2</v>
      </c>
      <c r="M4231">
        <v>1</v>
      </c>
      <c r="N4231" s="4">
        <v>0</v>
      </c>
      <c r="O4231">
        <v>0</v>
      </c>
      <c r="P4231">
        <v>0</v>
      </c>
      <c r="Q4231">
        <v>1</v>
      </c>
      <c r="R4231">
        <v>0</v>
      </c>
      <c r="S4231">
        <v>0</v>
      </c>
      <c r="T4231" s="4">
        <v>0.438388</v>
      </c>
      <c r="U4231">
        <v>0.47874670000000003</v>
      </c>
      <c r="V4231">
        <v>0.44335400000000003</v>
      </c>
      <c r="W4231">
        <v>3.4667939999999999E-4</v>
      </c>
      <c r="X4231">
        <v>0.1634466</v>
      </c>
      <c r="Y4231">
        <v>0.49633100000000002</v>
      </c>
      <c r="Z4231" s="4">
        <v>0.79124220000000001</v>
      </c>
      <c r="AA4231">
        <v>0.82053540000000003</v>
      </c>
      <c r="AB4231">
        <v>0.79732099999999995</v>
      </c>
      <c r="AC4231">
        <v>4.7946500000000001E-3</v>
      </c>
      <c r="AD4231">
        <v>0.35827059999999999</v>
      </c>
      <c r="AE4231">
        <v>0.83701630000000005</v>
      </c>
    </row>
    <row r="4232" spans="1:31" x14ac:dyDescent="0.55000000000000004">
      <c r="A4232" s="10" t="s">
        <v>1440</v>
      </c>
      <c r="B4232" s="5">
        <v>4.68992E-5</v>
      </c>
      <c r="C4232">
        <v>7.0592729999999996E-3</v>
      </c>
      <c r="D4232">
        <v>4.1983051300048801</v>
      </c>
      <c r="E4232" s="4">
        <v>5</v>
      </c>
      <c r="F4232" t="s">
        <v>4988</v>
      </c>
      <c r="G4232" s="4">
        <v>-0.72372230000000004</v>
      </c>
      <c r="H4232">
        <v>-0.40683609999999998</v>
      </c>
      <c r="I4232">
        <v>0.16378090000000001</v>
      </c>
      <c r="J4232">
        <v>1.2349060000000001</v>
      </c>
      <c r="K4232">
        <v>-0.50498829999999995</v>
      </c>
      <c r="L4232">
        <v>8.1319279999999994E-2</v>
      </c>
      <c r="M4232">
        <v>0</v>
      </c>
      <c r="N4232" s="4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 s="4">
        <v>0.86734420000000001</v>
      </c>
      <c r="U4232">
        <v>0.94508099999999995</v>
      </c>
      <c r="V4232">
        <v>0.92052999999999996</v>
      </c>
      <c r="W4232">
        <v>0.31186609999999998</v>
      </c>
      <c r="X4232">
        <v>0.75491450000000004</v>
      </c>
      <c r="Y4232">
        <v>0.94437130000000002</v>
      </c>
      <c r="Z4232" s="4">
        <v>0.70667619999999998</v>
      </c>
      <c r="AA4232">
        <v>0.80137729999999996</v>
      </c>
      <c r="AB4232">
        <v>0.84704389999999996</v>
      </c>
      <c r="AC4232">
        <v>0.44575989999999999</v>
      </c>
      <c r="AD4232">
        <v>0.77695749999999997</v>
      </c>
      <c r="AE4232">
        <v>0.85869090000000003</v>
      </c>
    </row>
    <row r="4233" spans="1:31" x14ac:dyDescent="0.55000000000000004">
      <c r="A4233" s="10" t="s">
        <v>1440</v>
      </c>
      <c r="B4233" s="5">
        <v>4.68992E-5</v>
      </c>
      <c r="C4233">
        <v>7.0592729999999996E-3</v>
      </c>
      <c r="D4233">
        <v>4.1983051300048801</v>
      </c>
      <c r="E4233" s="4">
        <v>5</v>
      </c>
      <c r="F4233" t="s">
        <v>4987</v>
      </c>
      <c r="G4233" s="4">
        <v>-1.3172250000000001</v>
      </c>
      <c r="H4233">
        <v>-1.1419440000000001</v>
      </c>
      <c r="I4233">
        <v>-1.6070329999999999</v>
      </c>
      <c r="J4233">
        <v>0.40453810000000001</v>
      </c>
      <c r="K4233">
        <v>-2.7245870000000001</v>
      </c>
      <c r="L4233">
        <v>-3.2607360000000001</v>
      </c>
      <c r="M4233">
        <v>1</v>
      </c>
      <c r="N4233" s="4">
        <v>0</v>
      </c>
      <c r="O4233">
        <v>0</v>
      </c>
      <c r="P4233">
        <v>0</v>
      </c>
      <c r="Q4233">
        <v>0</v>
      </c>
      <c r="R4233">
        <v>1</v>
      </c>
      <c r="S4233">
        <v>0</v>
      </c>
      <c r="T4233" s="4">
        <v>0.14561250000000001</v>
      </c>
      <c r="U4233">
        <v>8.4686189999999995E-2</v>
      </c>
      <c r="V4233">
        <v>0.13460739999999999</v>
      </c>
      <c r="W4233">
        <v>0.1958696</v>
      </c>
      <c r="X4233">
        <v>7.0592729999999996E-3</v>
      </c>
      <c r="Y4233">
        <v>1.408733E-2</v>
      </c>
      <c r="Z4233" s="4">
        <v>0.22326570000000001</v>
      </c>
      <c r="AA4233">
        <v>0.33058660000000001</v>
      </c>
      <c r="AB4233">
        <v>9.6691490000000005E-2</v>
      </c>
      <c r="AC4233">
        <v>0.7303906</v>
      </c>
      <c r="AD4233">
        <v>1.0285120000000001E-3</v>
      </c>
      <c r="AE4233" s="1">
        <v>4.68992E-5</v>
      </c>
    </row>
    <row r="4234" spans="1:31" x14ac:dyDescent="0.55000000000000004">
      <c r="A4234" s="10" t="s">
        <v>1440</v>
      </c>
      <c r="B4234" s="5">
        <v>4.68992E-5</v>
      </c>
      <c r="C4234">
        <v>7.0592729999999996E-3</v>
      </c>
      <c r="D4234">
        <v>4.1983051300048801</v>
      </c>
      <c r="E4234" s="4">
        <v>5</v>
      </c>
      <c r="F4234" t="s">
        <v>29</v>
      </c>
      <c r="G4234" s="4">
        <v>-0.43663059999999998</v>
      </c>
      <c r="H4234">
        <v>0.23797270000000001</v>
      </c>
      <c r="I4234">
        <v>-5.9520999999999998E-2</v>
      </c>
      <c r="J4234">
        <v>1.155375</v>
      </c>
      <c r="K4234">
        <v>0.65101969999999998</v>
      </c>
      <c r="L4234">
        <v>0.21005660000000001</v>
      </c>
      <c r="M4234">
        <v>0</v>
      </c>
      <c r="N4234" s="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 s="4">
        <v>0.40115489999999998</v>
      </c>
      <c r="U4234">
        <v>0.42556300000000002</v>
      </c>
      <c r="V4234">
        <v>0.49434280000000003</v>
      </c>
      <c r="W4234">
        <v>7.3487910000000004E-2</v>
      </c>
      <c r="X4234">
        <v>0.2917574</v>
      </c>
      <c r="Y4234">
        <v>0.47037299999999999</v>
      </c>
      <c r="Z4234" s="4">
        <v>0.74381839999999999</v>
      </c>
      <c r="AA4234">
        <v>0.79771170000000002</v>
      </c>
      <c r="AB4234">
        <v>0.83229549999999997</v>
      </c>
      <c r="AC4234">
        <v>0.37039280000000002</v>
      </c>
      <c r="AD4234">
        <v>0.66204499999999999</v>
      </c>
      <c r="AE4234">
        <v>0.80388599999999999</v>
      </c>
    </row>
    <row r="4235" spans="1:31" x14ac:dyDescent="0.55000000000000004">
      <c r="A4235" s="10" t="s">
        <v>1441</v>
      </c>
      <c r="B4235" s="4">
        <v>4.581168E-2</v>
      </c>
      <c r="C4235">
        <v>1.634948E-2</v>
      </c>
      <c r="D4235" t="s">
        <v>32</v>
      </c>
      <c r="E4235" s="4" t="s">
        <v>32</v>
      </c>
      <c r="F4235" t="s">
        <v>4988</v>
      </c>
      <c r="G4235" s="4">
        <v>-0.57754349999999999</v>
      </c>
      <c r="H4235">
        <v>0.62513980000000002</v>
      </c>
      <c r="I4235">
        <v>0.24419299999999999</v>
      </c>
      <c r="J4235">
        <v>-0.33641919999999997</v>
      </c>
      <c r="K4235">
        <v>-1.8984129999999999</v>
      </c>
      <c r="L4235">
        <v>-1.6143190000000001</v>
      </c>
      <c r="M4235">
        <v>0</v>
      </c>
      <c r="N4235" s="4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 s="4">
        <v>0.74702100000000005</v>
      </c>
      <c r="U4235">
        <v>0.76965589999999995</v>
      </c>
      <c r="V4235">
        <v>0.88768590000000003</v>
      </c>
      <c r="W4235">
        <v>0.6632458</v>
      </c>
      <c r="X4235">
        <v>1.634948E-2</v>
      </c>
      <c r="Y4235">
        <v>2.1888600000000001E-2</v>
      </c>
      <c r="Z4235" s="4">
        <v>0.7562314</v>
      </c>
      <c r="AA4235">
        <v>0.74128680000000002</v>
      </c>
      <c r="AB4235">
        <v>0.83397540000000003</v>
      </c>
      <c r="AC4235">
        <v>0.81659720000000002</v>
      </c>
      <c r="AD4235">
        <v>0.1088475</v>
      </c>
      <c r="AE4235">
        <v>0.2214275</v>
      </c>
    </row>
    <row r="4236" spans="1:31" x14ac:dyDescent="0.55000000000000004">
      <c r="A4236" s="10" t="s">
        <v>1441</v>
      </c>
      <c r="B4236" s="4">
        <v>4.581168E-2</v>
      </c>
      <c r="C4236">
        <v>1.634948E-2</v>
      </c>
      <c r="D4236" t="s">
        <v>32</v>
      </c>
      <c r="E4236" s="4" t="s">
        <v>32</v>
      </c>
      <c r="F4236" t="s">
        <v>4987</v>
      </c>
      <c r="G4236" s="4">
        <v>1.636636</v>
      </c>
      <c r="H4236">
        <v>1.0079929999999999</v>
      </c>
      <c r="I4236">
        <v>1.8433660000000001</v>
      </c>
      <c r="J4236">
        <v>0.80819730000000001</v>
      </c>
      <c r="K4236">
        <v>-1.3055760000000001</v>
      </c>
      <c r="L4236">
        <v>0.79387019999999997</v>
      </c>
      <c r="M4236">
        <v>0</v>
      </c>
      <c r="N4236" s="4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 s="4">
        <v>4.6742039999999999E-2</v>
      </c>
      <c r="U4236">
        <v>8.4830349999999999E-2</v>
      </c>
      <c r="V4236">
        <v>3.7375270000000002E-2</v>
      </c>
      <c r="W4236">
        <v>0.1090129</v>
      </c>
      <c r="X4236">
        <v>3.718834E-2</v>
      </c>
      <c r="Y4236">
        <v>0.2484799</v>
      </c>
      <c r="Z4236" s="4">
        <v>8.870161E-2</v>
      </c>
      <c r="AA4236">
        <v>0.41862500000000002</v>
      </c>
      <c r="AB4236">
        <v>4.581168E-2</v>
      </c>
      <c r="AC4236">
        <v>0.54405910000000002</v>
      </c>
      <c r="AD4236">
        <v>0.22986609999999999</v>
      </c>
      <c r="AE4236">
        <v>0.5523882</v>
      </c>
    </row>
    <row r="4237" spans="1:31" x14ac:dyDescent="0.55000000000000004">
      <c r="A4237" s="10" t="s">
        <v>1441</v>
      </c>
      <c r="B4237" s="4">
        <v>4.581168E-2</v>
      </c>
      <c r="C4237">
        <v>1.634948E-2</v>
      </c>
      <c r="D4237" t="s">
        <v>32</v>
      </c>
      <c r="E4237" s="4" t="s">
        <v>32</v>
      </c>
      <c r="F4237" t="s">
        <v>29</v>
      </c>
      <c r="G4237" s="4">
        <v>-1.244038</v>
      </c>
      <c r="H4237">
        <v>-0.47052640000000001</v>
      </c>
      <c r="I4237">
        <v>-0.55171829999999999</v>
      </c>
      <c r="J4237">
        <v>-1.4482219999999999</v>
      </c>
      <c r="K4237">
        <v>-0.70182239999999996</v>
      </c>
      <c r="L4237">
        <v>-0.63143470000000002</v>
      </c>
      <c r="M4237">
        <v>0</v>
      </c>
      <c r="N4237" s="4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 s="4">
        <v>0.24007310000000001</v>
      </c>
      <c r="U4237">
        <v>0.40203529999999998</v>
      </c>
      <c r="V4237">
        <v>0.39250550000000001</v>
      </c>
      <c r="W4237">
        <v>0.1024079</v>
      </c>
      <c r="X4237">
        <v>0.27909309999999998</v>
      </c>
      <c r="Y4237">
        <v>0.44743329999999998</v>
      </c>
      <c r="Z4237" s="4">
        <v>0.31342999999999999</v>
      </c>
      <c r="AA4237">
        <v>0.73265829999999998</v>
      </c>
      <c r="AB4237">
        <v>0.7032986</v>
      </c>
      <c r="AC4237">
        <v>0.1950142</v>
      </c>
      <c r="AD4237">
        <v>0.638575</v>
      </c>
      <c r="AE4237">
        <v>0.67066219999999999</v>
      </c>
    </row>
    <row r="4238" spans="1:31" x14ac:dyDescent="0.55000000000000004">
      <c r="A4238" s="10" t="s">
        <v>1442</v>
      </c>
      <c r="B4238" s="5">
        <v>1.104481E-14</v>
      </c>
      <c r="C4238" s="1">
        <v>3.3571020000000001E-6</v>
      </c>
      <c r="D4238" t="s">
        <v>32</v>
      </c>
      <c r="E4238" s="4">
        <v>10</v>
      </c>
      <c r="F4238" t="s">
        <v>4988</v>
      </c>
      <c r="G4238" s="4">
        <v>-0.80843940000000003</v>
      </c>
      <c r="H4238">
        <v>-1.242283</v>
      </c>
      <c r="I4238">
        <v>-2.4705050000000002</v>
      </c>
      <c r="J4238">
        <v>-7.5209640000000002</v>
      </c>
      <c r="K4238">
        <v>-10.264659999999999</v>
      </c>
      <c r="L4238">
        <v>-7.2821249999999997</v>
      </c>
      <c r="M4238">
        <v>1</v>
      </c>
      <c r="N4238" s="4">
        <v>0</v>
      </c>
      <c r="O4238">
        <v>0</v>
      </c>
      <c r="P4238">
        <v>0</v>
      </c>
      <c r="Q4238">
        <v>1</v>
      </c>
      <c r="R4238">
        <v>1</v>
      </c>
      <c r="S4238">
        <v>1</v>
      </c>
      <c r="T4238" s="4">
        <v>0.83732490000000004</v>
      </c>
      <c r="U4238">
        <v>0.78636159999999999</v>
      </c>
      <c r="V4238">
        <v>0.13568649999999999</v>
      </c>
      <c r="W4238" s="1">
        <v>1.9380580000000001E-5</v>
      </c>
      <c r="X4238" s="1">
        <v>7.8392010000000005E-6</v>
      </c>
      <c r="Y4238" s="1">
        <v>5.604331E-5</v>
      </c>
      <c r="Z4238" s="4">
        <v>0.67275720000000006</v>
      </c>
      <c r="AA4238">
        <v>0.44123240000000002</v>
      </c>
      <c r="AB4238">
        <v>1.9182890000000001E-2</v>
      </c>
      <c r="AC4238" s="1">
        <v>1.8210859999999999E-14</v>
      </c>
      <c r="AD4238" s="1">
        <v>1.8210859999999999E-14</v>
      </c>
      <c r="AE4238" s="1">
        <v>1.8210859999999999E-14</v>
      </c>
    </row>
    <row r="4239" spans="1:31" x14ac:dyDescent="0.55000000000000004">
      <c r="A4239" s="10" t="s">
        <v>1442</v>
      </c>
      <c r="B4239" s="5">
        <v>1.104481E-14</v>
      </c>
      <c r="C4239" s="1">
        <v>3.3571020000000001E-6</v>
      </c>
      <c r="D4239" t="s">
        <v>32</v>
      </c>
      <c r="E4239" s="4">
        <v>10</v>
      </c>
      <c r="F4239" t="s">
        <v>4987</v>
      </c>
      <c r="G4239" s="4">
        <v>-1.459212</v>
      </c>
      <c r="H4239">
        <v>-3.2474430000000001</v>
      </c>
      <c r="I4239">
        <v>-3.900849</v>
      </c>
      <c r="J4239">
        <v>-9.8116070000000004</v>
      </c>
      <c r="K4239">
        <v>-13.02727</v>
      </c>
      <c r="L4239">
        <v>-9.7144940000000002</v>
      </c>
      <c r="M4239">
        <v>1</v>
      </c>
      <c r="N4239" s="4">
        <v>0</v>
      </c>
      <c r="O4239">
        <v>1</v>
      </c>
      <c r="P4239">
        <v>1</v>
      </c>
      <c r="Q4239">
        <v>1</v>
      </c>
      <c r="R4239">
        <v>1</v>
      </c>
      <c r="S4239">
        <v>1</v>
      </c>
      <c r="T4239" s="4">
        <v>5.4740030000000002E-2</v>
      </c>
      <c r="U4239">
        <v>2.7966380000000002E-3</v>
      </c>
      <c r="V4239">
        <v>7.4329020000000003E-4</v>
      </c>
      <c r="W4239" s="1">
        <v>3.3571020000000001E-6</v>
      </c>
      <c r="X4239" s="1">
        <v>1.2099000000000001E-5</v>
      </c>
      <c r="Y4239" s="1">
        <v>6.2764919999999994E-5</v>
      </c>
      <c r="Z4239" s="4">
        <v>0.15116399999999999</v>
      </c>
      <c r="AA4239" s="1">
        <v>5.094508E-5</v>
      </c>
      <c r="AB4239" s="1">
        <v>5.3399999999999999E-7</v>
      </c>
      <c r="AC4239" s="1">
        <v>1.104481E-14</v>
      </c>
      <c r="AD4239" s="1">
        <v>1.104481E-14</v>
      </c>
      <c r="AE4239" s="1">
        <v>1.104481E-14</v>
      </c>
    </row>
    <row r="4240" spans="1:31" x14ac:dyDescent="0.55000000000000004">
      <c r="A4240" s="10" t="s">
        <v>1442</v>
      </c>
      <c r="B4240" s="5">
        <v>1.104481E-14</v>
      </c>
      <c r="C4240" s="1">
        <v>3.3571020000000001E-6</v>
      </c>
      <c r="D4240" t="s">
        <v>32</v>
      </c>
      <c r="E4240" s="4">
        <v>10</v>
      </c>
      <c r="F4240" t="s">
        <v>29</v>
      </c>
      <c r="G4240" s="4">
        <v>0.56535829999999998</v>
      </c>
      <c r="H4240">
        <v>1.2927839999999999</v>
      </c>
      <c r="I4240">
        <v>0.3477459</v>
      </c>
      <c r="J4240">
        <v>4.0862080000000001</v>
      </c>
      <c r="K4240">
        <v>2.6852040000000001</v>
      </c>
      <c r="L4240">
        <v>1.800864</v>
      </c>
      <c r="M4240">
        <v>1</v>
      </c>
      <c r="N4240" s="4">
        <v>0</v>
      </c>
      <c r="O4240">
        <v>0</v>
      </c>
      <c r="P4240">
        <v>0</v>
      </c>
      <c r="Q4240">
        <v>1</v>
      </c>
      <c r="R4240">
        <v>1</v>
      </c>
      <c r="S4240">
        <v>0</v>
      </c>
      <c r="T4240" s="4">
        <v>0.33174799999999999</v>
      </c>
      <c r="U4240">
        <v>7.1651290000000006E-2</v>
      </c>
      <c r="V4240">
        <v>0.34461599999999998</v>
      </c>
      <c r="W4240">
        <v>1.6128519999999999E-3</v>
      </c>
      <c r="X4240">
        <v>2.8161620000000001E-3</v>
      </c>
      <c r="Y4240">
        <v>0.16219910000000001</v>
      </c>
      <c r="Z4240" s="4">
        <v>0.69798800000000005</v>
      </c>
      <c r="AA4240">
        <v>0.28311059999999999</v>
      </c>
      <c r="AB4240">
        <v>0.770235</v>
      </c>
      <c r="AC4240" s="1">
        <v>5.0189580000000003E-7</v>
      </c>
      <c r="AD4240">
        <v>2.4375159999999998E-3</v>
      </c>
      <c r="AE4240">
        <v>7.2641449999999996E-2</v>
      </c>
    </row>
    <row r="4241" spans="1:31" x14ac:dyDescent="0.55000000000000004">
      <c r="A4241" s="10" t="s">
        <v>1443</v>
      </c>
      <c r="B4241" s="4">
        <v>2.9291159999999998E-3</v>
      </c>
      <c r="C4241">
        <v>3.6647839999999999E-3</v>
      </c>
      <c r="D4241">
        <v>21.5303506851196</v>
      </c>
      <c r="E4241" s="4">
        <v>5</v>
      </c>
      <c r="F4241" t="s">
        <v>4988</v>
      </c>
      <c r="G4241" s="4">
        <v>-0.1109996</v>
      </c>
      <c r="H4241">
        <v>-5.2121359999999999E-2</v>
      </c>
      <c r="I4241">
        <v>-0.24669140000000001</v>
      </c>
      <c r="J4241">
        <v>-7.6639159999999998E-2</v>
      </c>
      <c r="K4241">
        <v>-1.9421029999999999</v>
      </c>
      <c r="L4241">
        <v>-2.2961230000000001</v>
      </c>
      <c r="M4241">
        <v>0</v>
      </c>
      <c r="N4241" s="4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 s="4">
        <v>0.93472699999999997</v>
      </c>
      <c r="U4241">
        <v>0.96088830000000003</v>
      </c>
      <c r="V4241">
        <v>0.90096600000000004</v>
      </c>
      <c r="W4241">
        <v>0.92499279999999995</v>
      </c>
      <c r="X4241">
        <v>3.0097209999999999E-2</v>
      </c>
      <c r="Y4241">
        <v>7.4240349999999998E-3</v>
      </c>
      <c r="Z4241" s="4">
        <v>0.85468880000000003</v>
      </c>
      <c r="AA4241">
        <v>0.86243230000000004</v>
      </c>
      <c r="AB4241">
        <v>0.83353969999999999</v>
      </c>
      <c r="AC4241">
        <v>0.8593035</v>
      </c>
      <c r="AD4241">
        <v>9.6864690000000003E-2</v>
      </c>
      <c r="AE4241">
        <v>3.4349339999999999E-2</v>
      </c>
    </row>
    <row r="4242" spans="1:31" x14ac:dyDescent="0.55000000000000004">
      <c r="A4242" s="10" t="s">
        <v>1443</v>
      </c>
      <c r="B4242" s="4">
        <v>2.9291159999999998E-3</v>
      </c>
      <c r="C4242">
        <v>3.6647839999999999E-3</v>
      </c>
      <c r="D4242">
        <v>21.5303506851196</v>
      </c>
      <c r="E4242" s="4">
        <v>5</v>
      </c>
      <c r="F4242" t="s">
        <v>4987</v>
      </c>
      <c r="G4242" s="4">
        <v>-1.3150500000000001</v>
      </c>
      <c r="H4242">
        <v>0.66355350000000002</v>
      </c>
      <c r="I4242">
        <v>9.1705840000000007E-3</v>
      </c>
      <c r="J4242">
        <v>-0.62997409999999998</v>
      </c>
      <c r="K4242">
        <v>-1.871068</v>
      </c>
      <c r="L4242">
        <v>-2.514402</v>
      </c>
      <c r="M4242">
        <v>1</v>
      </c>
      <c r="N4242" s="4">
        <v>0</v>
      </c>
      <c r="O4242">
        <v>0</v>
      </c>
      <c r="P4242">
        <v>0</v>
      </c>
      <c r="Q4242">
        <v>0</v>
      </c>
      <c r="R4242">
        <v>0</v>
      </c>
      <c r="S4242">
        <v>1</v>
      </c>
      <c r="T4242" s="4">
        <v>0.18605569999999999</v>
      </c>
      <c r="U4242">
        <v>0.22339239999999999</v>
      </c>
      <c r="V4242">
        <v>0.4985984</v>
      </c>
      <c r="W4242">
        <v>0.1605915</v>
      </c>
      <c r="X4242">
        <v>2.6009299999999999E-2</v>
      </c>
      <c r="Y4242">
        <v>3.6647839999999999E-3</v>
      </c>
      <c r="Z4242" s="4">
        <v>0.22449079999999999</v>
      </c>
      <c r="AA4242">
        <v>0.62260629999999995</v>
      </c>
      <c r="AB4242">
        <v>0.82639850000000004</v>
      </c>
      <c r="AC4242">
        <v>0.63897800000000005</v>
      </c>
      <c r="AD4242">
        <v>4.1564759999999999E-2</v>
      </c>
      <c r="AE4242">
        <v>2.9291159999999998E-3</v>
      </c>
    </row>
    <row r="4243" spans="1:31" x14ac:dyDescent="0.55000000000000004">
      <c r="A4243" s="10" t="s">
        <v>1443</v>
      </c>
      <c r="B4243" s="4">
        <v>2.9291159999999998E-3</v>
      </c>
      <c r="C4243">
        <v>3.6647839999999999E-3</v>
      </c>
      <c r="D4243">
        <v>21.5303506851196</v>
      </c>
      <c r="E4243" s="4">
        <v>5</v>
      </c>
      <c r="F4243" t="s">
        <v>29</v>
      </c>
      <c r="G4243" s="4">
        <v>1.010613</v>
      </c>
      <c r="H4243">
        <v>-0.43379319999999999</v>
      </c>
      <c r="I4243">
        <v>0.53949210000000003</v>
      </c>
      <c r="J4243">
        <v>0.32674829999999999</v>
      </c>
      <c r="K4243">
        <v>0.44389030000000002</v>
      </c>
      <c r="L4243">
        <v>1.652768</v>
      </c>
      <c r="M4243">
        <v>0</v>
      </c>
      <c r="N4243" s="4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 s="4">
        <v>0.2560423</v>
      </c>
      <c r="U4243">
        <v>0.4077404</v>
      </c>
      <c r="V4243">
        <v>0.4361507</v>
      </c>
      <c r="W4243">
        <v>0.406889</v>
      </c>
      <c r="X4243">
        <v>0.43283500000000003</v>
      </c>
      <c r="Y4243">
        <v>0.18313189999999999</v>
      </c>
      <c r="Z4243" s="4">
        <v>0.46405649999999998</v>
      </c>
      <c r="AA4243">
        <v>0.74472450000000001</v>
      </c>
      <c r="AB4243">
        <v>0.7079645</v>
      </c>
      <c r="AC4243">
        <v>0.77590859999999995</v>
      </c>
      <c r="AD4243">
        <v>0.74148049999999999</v>
      </c>
      <c r="AE4243">
        <v>0.11106489999999999</v>
      </c>
    </row>
    <row r="4244" spans="1:31" x14ac:dyDescent="0.55000000000000004">
      <c r="A4244" s="10" t="s">
        <v>1444</v>
      </c>
      <c r="B4244" s="4">
        <v>0.1996561</v>
      </c>
      <c r="C4244">
        <v>1.1416900000000001E-2</v>
      </c>
      <c r="D4244" t="s">
        <v>32</v>
      </c>
      <c r="E4244" s="4" t="s">
        <v>32</v>
      </c>
      <c r="F4244" t="s">
        <v>4988</v>
      </c>
      <c r="G4244" s="4">
        <v>-0.5428733</v>
      </c>
      <c r="H4244">
        <v>0.1456653</v>
      </c>
      <c r="I4244">
        <v>-0.51447290000000001</v>
      </c>
      <c r="J4244">
        <v>-1.267273E-2</v>
      </c>
      <c r="K4244">
        <v>1.5888439999999999</v>
      </c>
      <c r="L4244">
        <v>1.6575569999999999</v>
      </c>
      <c r="M4244">
        <v>0</v>
      </c>
      <c r="N4244" s="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 s="4">
        <v>0.77855149999999995</v>
      </c>
      <c r="U4244">
        <v>0.95073909999999995</v>
      </c>
      <c r="V4244">
        <v>0.80415429999999999</v>
      </c>
      <c r="W4244">
        <v>0.92791369999999995</v>
      </c>
      <c r="X4244">
        <v>2.3909179999999999E-2</v>
      </c>
      <c r="Y4244">
        <v>1.1416900000000001E-2</v>
      </c>
      <c r="Z4244" s="4">
        <v>0.76643530000000004</v>
      </c>
      <c r="AA4244">
        <v>0.84974669999999997</v>
      </c>
      <c r="AB4244">
        <v>0.7743833</v>
      </c>
      <c r="AC4244">
        <v>0.86719550000000001</v>
      </c>
      <c r="AD4244">
        <v>0.2348075</v>
      </c>
      <c r="AE4244">
        <v>0.1996561</v>
      </c>
    </row>
    <row r="4245" spans="1:31" x14ac:dyDescent="0.55000000000000004">
      <c r="A4245" s="10" t="s">
        <v>1444</v>
      </c>
      <c r="B4245" s="4">
        <v>0.1996561</v>
      </c>
      <c r="C4245">
        <v>1.1416900000000001E-2</v>
      </c>
      <c r="D4245" t="s">
        <v>32</v>
      </c>
      <c r="E4245" s="4" t="s">
        <v>32</v>
      </c>
      <c r="F4245" t="s">
        <v>4987</v>
      </c>
      <c r="G4245" s="4">
        <v>-6.6567349999999997E-2</v>
      </c>
      <c r="H4245">
        <v>-0.64223350000000001</v>
      </c>
      <c r="I4245">
        <v>-0.37152390000000002</v>
      </c>
      <c r="J4245">
        <v>-0.32222709999999999</v>
      </c>
      <c r="K4245">
        <v>0.89576049999999996</v>
      </c>
      <c r="L4245">
        <v>0.87143720000000002</v>
      </c>
      <c r="M4245">
        <v>0</v>
      </c>
      <c r="N4245" s="4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 s="4">
        <v>0.46308779999999999</v>
      </c>
      <c r="U4245">
        <v>8.2934560000000004E-2</v>
      </c>
      <c r="V4245">
        <v>0.22260659999999999</v>
      </c>
      <c r="W4245">
        <v>0.2171208</v>
      </c>
      <c r="X4245">
        <v>6.3147129999999996E-2</v>
      </c>
      <c r="Y4245">
        <v>0.22403390000000001</v>
      </c>
      <c r="Z4245" s="4">
        <v>0.81637890000000002</v>
      </c>
      <c r="AA4245">
        <v>0.63308509999999996</v>
      </c>
      <c r="AB4245">
        <v>0.74122460000000001</v>
      </c>
      <c r="AC4245">
        <v>0.75630439999999999</v>
      </c>
      <c r="AD4245">
        <v>0.49091849999999998</v>
      </c>
      <c r="AE4245">
        <v>0.50603480000000001</v>
      </c>
    </row>
    <row r="4246" spans="1:31" x14ac:dyDescent="0.55000000000000004">
      <c r="A4246" s="10" t="s">
        <v>1444</v>
      </c>
      <c r="B4246" s="4">
        <v>0.1996561</v>
      </c>
      <c r="C4246">
        <v>1.1416900000000001E-2</v>
      </c>
      <c r="D4246" t="s">
        <v>32</v>
      </c>
      <c r="E4246" s="4" t="s">
        <v>32</v>
      </c>
      <c r="F4246" t="s">
        <v>29</v>
      </c>
      <c r="G4246" s="4">
        <v>-5.6426709999999998E-2</v>
      </c>
      <c r="H4246">
        <v>0.23263420000000001</v>
      </c>
      <c r="I4246">
        <v>-3.1214459999999999E-2</v>
      </c>
      <c r="J4246">
        <v>9.8845740000000001E-2</v>
      </c>
      <c r="K4246">
        <v>0.46420080000000002</v>
      </c>
      <c r="L4246">
        <v>0.8848454</v>
      </c>
      <c r="M4246">
        <v>0</v>
      </c>
      <c r="N4246" s="4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 s="4">
        <v>0.47909350000000001</v>
      </c>
      <c r="U4246">
        <v>0.4014276</v>
      </c>
      <c r="V4246">
        <v>0.49300899999999998</v>
      </c>
      <c r="W4246">
        <v>0.44521759999999999</v>
      </c>
      <c r="X4246">
        <v>0.31664930000000002</v>
      </c>
      <c r="Y4246">
        <v>0.37759740000000003</v>
      </c>
      <c r="Z4246" s="4">
        <v>0.83280129999999997</v>
      </c>
      <c r="AA4246">
        <v>0.79891639999999997</v>
      </c>
      <c r="AB4246">
        <v>0.83681689999999997</v>
      </c>
      <c r="AC4246">
        <v>0.82561010000000001</v>
      </c>
      <c r="AD4246">
        <v>0.73478860000000001</v>
      </c>
      <c r="AE4246">
        <v>0.54102830000000002</v>
      </c>
    </row>
    <row r="4247" spans="1:31" x14ac:dyDescent="0.55000000000000004">
      <c r="A4247" s="10" t="s">
        <v>1445</v>
      </c>
      <c r="B4247" s="5">
        <v>8.245503E-10</v>
      </c>
      <c r="C4247" s="1">
        <v>1.2562130000000001E-6</v>
      </c>
      <c r="D4247">
        <v>21.301599502563501</v>
      </c>
      <c r="E4247" s="4">
        <v>13</v>
      </c>
      <c r="F4247" t="s">
        <v>4988</v>
      </c>
      <c r="G4247" s="4">
        <v>-0.19928750000000001</v>
      </c>
      <c r="H4247">
        <v>1.7628709999999999E-2</v>
      </c>
      <c r="I4247">
        <v>2.060495E-2</v>
      </c>
      <c r="J4247">
        <v>-4.0249050000000004</v>
      </c>
      <c r="K4247">
        <v>-3.5892469999999999</v>
      </c>
      <c r="L4247">
        <v>-2.9005570000000001E-2</v>
      </c>
      <c r="M4247">
        <v>1</v>
      </c>
      <c r="N4247" s="4">
        <v>0</v>
      </c>
      <c r="O4247">
        <v>0</v>
      </c>
      <c r="P4247">
        <v>0</v>
      </c>
      <c r="Q4247">
        <v>1</v>
      </c>
      <c r="R4247">
        <v>1</v>
      </c>
      <c r="S4247">
        <v>0</v>
      </c>
      <c r="T4247" s="4">
        <v>0.90157830000000005</v>
      </c>
      <c r="U4247">
        <v>0.96215530000000005</v>
      </c>
      <c r="V4247">
        <v>0.92847089999999999</v>
      </c>
      <c r="W4247" s="1">
        <v>1.2562130000000001E-6</v>
      </c>
      <c r="X4247" s="1">
        <v>2.6558769999999998E-5</v>
      </c>
      <c r="Y4247">
        <v>0.94467570000000001</v>
      </c>
      <c r="Z4247" s="4">
        <v>0.8414954</v>
      </c>
      <c r="AA4247">
        <v>0.86661489999999997</v>
      </c>
      <c r="AB4247">
        <v>0.86626380000000003</v>
      </c>
      <c r="AC4247" s="1">
        <v>1.144455E-5</v>
      </c>
      <c r="AD4247">
        <v>1.356354E-4</v>
      </c>
      <c r="AE4247">
        <v>0.86526289999999995</v>
      </c>
    </row>
    <row r="4248" spans="1:31" x14ac:dyDescent="0.55000000000000004">
      <c r="A4248" s="10" t="s">
        <v>1445</v>
      </c>
      <c r="B4248" s="5">
        <v>8.245503E-10</v>
      </c>
      <c r="C4248" s="1">
        <v>1.2562130000000001E-6</v>
      </c>
      <c r="D4248">
        <v>21.301599502563501</v>
      </c>
      <c r="E4248" s="4">
        <v>13</v>
      </c>
      <c r="F4248" t="s">
        <v>4987</v>
      </c>
      <c r="G4248" s="4">
        <v>0.27210050000000002</v>
      </c>
      <c r="H4248">
        <v>0.1883917</v>
      </c>
      <c r="I4248">
        <v>-0.1231626</v>
      </c>
      <c r="J4248">
        <v>-4.6659449999999998</v>
      </c>
      <c r="K4248">
        <v>-4.4159230000000003</v>
      </c>
      <c r="L4248">
        <v>-0.4306218</v>
      </c>
      <c r="M4248">
        <v>1</v>
      </c>
      <c r="N4248" s="4">
        <v>0</v>
      </c>
      <c r="O4248">
        <v>0</v>
      </c>
      <c r="P4248">
        <v>0</v>
      </c>
      <c r="Q4248">
        <v>1</v>
      </c>
      <c r="R4248">
        <v>1</v>
      </c>
      <c r="S4248">
        <v>0</v>
      </c>
      <c r="T4248" s="4">
        <v>0.37104969999999998</v>
      </c>
      <c r="U4248">
        <v>0.41076370000000001</v>
      </c>
      <c r="V4248">
        <v>0.43251230000000002</v>
      </c>
      <c r="W4248" s="1">
        <v>8.9478050000000003E-5</v>
      </c>
      <c r="X4248" s="1">
        <v>6.8622300000000002E-5</v>
      </c>
      <c r="Y4248">
        <v>4.1893819999999998E-2</v>
      </c>
      <c r="Z4248" s="4">
        <v>0.77036340000000003</v>
      </c>
      <c r="AA4248">
        <v>0.79120939999999995</v>
      </c>
      <c r="AB4248">
        <v>0.80538860000000001</v>
      </c>
      <c r="AC4248" s="1">
        <v>8.245503E-10</v>
      </c>
      <c r="AD4248" s="1">
        <v>7.8597939999999994E-9</v>
      </c>
      <c r="AE4248">
        <v>0.72139609999999998</v>
      </c>
    </row>
    <row r="4249" spans="1:31" x14ac:dyDescent="0.55000000000000004">
      <c r="A4249" s="10" t="s">
        <v>1445</v>
      </c>
      <c r="B4249" s="5">
        <v>8.245503E-10</v>
      </c>
      <c r="C4249" s="1">
        <v>1.2562130000000001E-6</v>
      </c>
      <c r="D4249">
        <v>21.301599502563501</v>
      </c>
      <c r="E4249" s="4">
        <v>13</v>
      </c>
      <c r="F4249" t="s">
        <v>29</v>
      </c>
      <c r="G4249" s="4">
        <v>-1.419219E-2</v>
      </c>
      <c r="H4249">
        <v>0.35445169999999998</v>
      </c>
      <c r="I4249">
        <v>1.0846100000000001</v>
      </c>
      <c r="J4249">
        <v>-2.2410139999999998</v>
      </c>
      <c r="K4249">
        <v>-0.70667020000000003</v>
      </c>
      <c r="L4249">
        <v>-0.31077909999999997</v>
      </c>
      <c r="M4249">
        <v>0</v>
      </c>
      <c r="N4249" s="4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 s="4">
        <v>0.49866139999999998</v>
      </c>
      <c r="U4249">
        <v>0.43198429999999999</v>
      </c>
      <c r="V4249">
        <v>0.25295190000000001</v>
      </c>
      <c r="W4249">
        <v>1.0306600000000001E-2</v>
      </c>
      <c r="X4249">
        <v>0.29182219999999998</v>
      </c>
      <c r="Y4249">
        <v>0.42740270000000002</v>
      </c>
      <c r="Z4249" s="4">
        <v>0.83942419999999995</v>
      </c>
      <c r="AA4249">
        <v>0.76837909999999998</v>
      </c>
      <c r="AB4249">
        <v>0.41645310000000002</v>
      </c>
      <c r="AC4249">
        <v>1.6049939999999999E-2</v>
      </c>
      <c r="AD4249">
        <v>0.63625109999999996</v>
      </c>
      <c r="AE4249">
        <v>0.78008650000000002</v>
      </c>
    </row>
    <row r="4250" spans="1:31" x14ac:dyDescent="0.55000000000000004">
      <c r="A4250" s="10" t="s">
        <v>1446</v>
      </c>
      <c r="B4250" s="4">
        <v>1.002923E-4</v>
      </c>
      <c r="C4250">
        <v>9.6054230000000001E-3</v>
      </c>
      <c r="D4250" t="s">
        <v>32</v>
      </c>
      <c r="E4250" s="4">
        <v>5</v>
      </c>
      <c r="F4250" t="s">
        <v>4988</v>
      </c>
      <c r="G4250" s="4">
        <v>-1.0411870000000001</v>
      </c>
      <c r="H4250">
        <v>0.21708140000000001</v>
      </c>
      <c r="I4250">
        <v>0.38885730000000002</v>
      </c>
      <c r="J4250">
        <v>0.26637240000000001</v>
      </c>
      <c r="K4250">
        <v>-2.328878</v>
      </c>
      <c r="L4250">
        <v>-2.1229339999999999</v>
      </c>
      <c r="M4250">
        <v>0</v>
      </c>
      <c r="N4250" s="4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 s="4">
        <v>0.73592120000000005</v>
      </c>
      <c r="U4250">
        <v>0.95311710000000005</v>
      </c>
      <c r="V4250">
        <v>0.89375499999999997</v>
      </c>
      <c r="W4250">
        <v>0.84025799999999995</v>
      </c>
      <c r="X4250">
        <v>7.6710979999999998E-2</v>
      </c>
      <c r="Y4250">
        <v>7.3684150000000004E-2</v>
      </c>
      <c r="Z4250" s="4">
        <v>0.5592047</v>
      </c>
      <c r="AA4250">
        <v>0.83858469999999996</v>
      </c>
      <c r="AB4250">
        <v>0.80543589999999998</v>
      </c>
      <c r="AC4250">
        <v>0.8300421</v>
      </c>
      <c r="AD4250">
        <v>3.0858790000000001E-2</v>
      </c>
      <c r="AE4250">
        <v>5.8483229999999997E-2</v>
      </c>
    </row>
    <row r="4251" spans="1:31" x14ac:dyDescent="0.55000000000000004">
      <c r="A4251" s="10" t="s">
        <v>1446</v>
      </c>
      <c r="B4251" s="4">
        <v>1.002923E-4</v>
      </c>
      <c r="C4251">
        <v>9.6054230000000001E-3</v>
      </c>
      <c r="D4251" t="s">
        <v>32</v>
      </c>
      <c r="E4251" s="4">
        <v>5</v>
      </c>
      <c r="F4251" t="s">
        <v>4987</v>
      </c>
      <c r="G4251" s="4">
        <v>0.1354428</v>
      </c>
      <c r="H4251">
        <v>0.2097812</v>
      </c>
      <c r="I4251">
        <v>0.55793090000000001</v>
      </c>
      <c r="J4251">
        <v>-0.3341578</v>
      </c>
      <c r="K4251">
        <v>-1.889642</v>
      </c>
      <c r="L4251">
        <v>-3.138169</v>
      </c>
      <c r="M4251">
        <v>0</v>
      </c>
      <c r="N4251" s="4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 s="4">
        <v>0.45522750000000001</v>
      </c>
      <c r="U4251">
        <v>0.41404560000000001</v>
      </c>
      <c r="V4251">
        <v>0.1742638</v>
      </c>
      <c r="W4251">
        <v>0.15265570000000001</v>
      </c>
      <c r="X4251">
        <v>9.6054230000000001E-3</v>
      </c>
      <c r="Y4251">
        <v>1.8872130000000001E-2</v>
      </c>
      <c r="Z4251" s="4">
        <v>0.80284759999999999</v>
      </c>
      <c r="AA4251">
        <v>0.78617890000000001</v>
      </c>
      <c r="AB4251">
        <v>0.67164979999999996</v>
      </c>
      <c r="AC4251">
        <v>0.75277190000000005</v>
      </c>
      <c r="AD4251">
        <v>3.8924880000000002E-2</v>
      </c>
      <c r="AE4251">
        <v>1.002923E-4</v>
      </c>
    </row>
    <row r="4252" spans="1:31" x14ac:dyDescent="0.55000000000000004">
      <c r="A4252" s="10" t="s">
        <v>1446</v>
      </c>
      <c r="B4252" s="4">
        <v>1.002923E-4</v>
      </c>
      <c r="C4252">
        <v>9.6054230000000001E-3</v>
      </c>
      <c r="D4252" t="s">
        <v>32</v>
      </c>
      <c r="E4252" s="4">
        <v>5</v>
      </c>
      <c r="F4252" t="s">
        <v>29</v>
      </c>
      <c r="G4252" s="4">
        <v>0.4272995</v>
      </c>
      <c r="H4252">
        <v>-0.43759949999999997</v>
      </c>
      <c r="I4252">
        <v>-0.87055709999999997</v>
      </c>
      <c r="J4252">
        <v>1.2993220000000001</v>
      </c>
      <c r="K4252">
        <v>1.2887660000000001</v>
      </c>
      <c r="L4252">
        <v>0.73286479999999998</v>
      </c>
      <c r="M4252">
        <v>0</v>
      </c>
      <c r="N4252" s="4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 s="4">
        <v>0.40941949999999999</v>
      </c>
      <c r="U4252">
        <v>0.38810250000000002</v>
      </c>
      <c r="V4252">
        <v>0.22902169999999999</v>
      </c>
      <c r="W4252">
        <v>5.3646239999999998E-2</v>
      </c>
      <c r="X4252">
        <v>0.1096564</v>
      </c>
      <c r="Y4252">
        <v>0.38984799999999997</v>
      </c>
      <c r="Z4252" s="4">
        <v>0.74678199999999995</v>
      </c>
      <c r="AA4252">
        <v>0.74350799999999995</v>
      </c>
      <c r="AB4252">
        <v>0.5493266</v>
      </c>
      <c r="AC4252">
        <v>0.27912130000000002</v>
      </c>
      <c r="AD4252">
        <v>0.2855723</v>
      </c>
      <c r="AE4252">
        <v>0.62344040000000001</v>
      </c>
    </row>
    <row r="4253" spans="1:31" x14ac:dyDescent="0.55000000000000004">
      <c r="A4253" s="10" t="s">
        <v>1447</v>
      </c>
      <c r="B4253" s="4">
        <v>6.1427440000000003E-3</v>
      </c>
      <c r="C4253">
        <v>1.1862889999999999E-2</v>
      </c>
      <c r="D4253" t="s">
        <v>32</v>
      </c>
      <c r="E4253" s="4" t="s">
        <v>32</v>
      </c>
      <c r="F4253" t="s">
        <v>4988</v>
      </c>
      <c r="G4253" s="4" t="s">
        <v>32</v>
      </c>
      <c r="H4253" t="s">
        <v>32</v>
      </c>
      <c r="I4253" t="s">
        <v>32</v>
      </c>
      <c r="J4253" t="s">
        <v>32</v>
      </c>
      <c r="K4253" t="s">
        <v>32</v>
      </c>
      <c r="L4253" t="s">
        <v>32</v>
      </c>
      <c r="M4253">
        <v>0</v>
      </c>
      <c r="N4253" s="4" t="s">
        <v>32</v>
      </c>
      <c r="O4253" t="s">
        <v>32</v>
      </c>
      <c r="P4253" t="s">
        <v>32</v>
      </c>
      <c r="Q4253" t="s">
        <v>32</v>
      </c>
      <c r="R4253" t="s">
        <v>32</v>
      </c>
      <c r="S4253" t="s">
        <v>32</v>
      </c>
      <c r="T4253" s="4" t="s">
        <v>32</v>
      </c>
      <c r="U4253" t="s">
        <v>32</v>
      </c>
      <c r="V4253" t="s">
        <v>32</v>
      </c>
      <c r="W4253" t="s">
        <v>32</v>
      </c>
      <c r="X4253" t="s">
        <v>32</v>
      </c>
      <c r="Y4253" t="s">
        <v>32</v>
      </c>
      <c r="Z4253" s="4" t="s">
        <v>32</v>
      </c>
      <c r="AA4253" t="s">
        <v>32</v>
      </c>
      <c r="AB4253" t="s">
        <v>32</v>
      </c>
      <c r="AC4253" t="s">
        <v>32</v>
      </c>
      <c r="AD4253" t="s">
        <v>32</v>
      </c>
      <c r="AE4253" t="s">
        <v>32</v>
      </c>
    </row>
    <row r="4254" spans="1:31" x14ac:dyDescent="0.55000000000000004">
      <c r="A4254" s="10" t="s">
        <v>1447</v>
      </c>
      <c r="B4254" s="4">
        <v>6.1427440000000003E-3</v>
      </c>
      <c r="C4254">
        <v>1.1862889999999999E-2</v>
      </c>
      <c r="D4254" t="s">
        <v>32</v>
      </c>
      <c r="E4254" s="4" t="s">
        <v>32</v>
      </c>
      <c r="F4254" t="s">
        <v>4987</v>
      </c>
      <c r="G4254" s="4">
        <v>1.115505</v>
      </c>
      <c r="H4254">
        <v>1.2181850000000001</v>
      </c>
      <c r="I4254">
        <v>0.96762970000000004</v>
      </c>
      <c r="J4254">
        <v>0.54269400000000001</v>
      </c>
      <c r="K4254">
        <v>-1.7893289999999999</v>
      </c>
      <c r="L4254">
        <v>-2.3530009999999999</v>
      </c>
      <c r="M4254">
        <v>0</v>
      </c>
      <c r="N4254" s="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 s="4">
        <v>8.9626979999999995E-2</v>
      </c>
      <c r="U4254">
        <v>0.17661560000000001</v>
      </c>
      <c r="V4254">
        <v>9.4623079999999998E-2</v>
      </c>
      <c r="W4254">
        <v>0.28040130000000002</v>
      </c>
      <c r="X4254">
        <v>6.138151E-2</v>
      </c>
      <c r="Y4254">
        <v>1.1862889999999999E-2</v>
      </c>
      <c r="Z4254" s="4">
        <v>0.34782429999999998</v>
      </c>
      <c r="AA4254">
        <v>0.28206769999999998</v>
      </c>
      <c r="AB4254">
        <v>0.4450016</v>
      </c>
      <c r="AC4254">
        <v>0.67813349999999994</v>
      </c>
      <c r="AD4254">
        <v>5.4910849999999997E-2</v>
      </c>
      <c r="AE4254">
        <v>6.1427440000000003E-3</v>
      </c>
    </row>
    <row r="4255" spans="1:31" x14ac:dyDescent="0.55000000000000004">
      <c r="A4255" s="10" t="s">
        <v>1447</v>
      </c>
      <c r="B4255" s="4">
        <v>6.1427440000000003E-3</v>
      </c>
      <c r="C4255">
        <v>1.1862889999999999E-2</v>
      </c>
      <c r="D4255" t="s">
        <v>32</v>
      </c>
      <c r="E4255" s="4" t="s">
        <v>32</v>
      </c>
      <c r="F4255" t="s">
        <v>29</v>
      </c>
      <c r="G4255" s="4">
        <v>-6.6095989999999993E-2</v>
      </c>
      <c r="H4255">
        <v>-1.6796120000000001E-2</v>
      </c>
      <c r="I4255">
        <v>0.29737829999999998</v>
      </c>
      <c r="J4255">
        <v>3.7726750000000003E-2</v>
      </c>
      <c r="K4255">
        <v>0.14125679999999999</v>
      </c>
      <c r="L4255">
        <v>0.85950490000000002</v>
      </c>
      <c r="M4255">
        <v>0</v>
      </c>
      <c r="N4255" s="4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 s="4">
        <v>0.48581350000000001</v>
      </c>
      <c r="U4255">
        <v>0.4965541</v>
      </c>
      <c r="V4255">
        <v>0.36400510000000003</v>
      </c>
      <c r="W4255">
        <v>0.48812339999999999</v>
      </c>
      <c r="X4255">
        <v>0.47332980000000002</v>
      </c>
      <c r="Y4255">
        <v>0.38962160000000001</v>
      </c>
      <c r="Z4255" s="4">
        <v>0.83121109999999998</v>
      </c>
      <c r="AA4255">
        <v>0.83903059999999996</v>
      </c>
      <c r="AB4255">
        <v>0.78350330000000001</v>
      </c>
      <c r="AC4255">
        <v>0.83579749999999997</v>
      </c>
      <c r="AD4255">
        <v>0.81783919999999999</v>
      </c>
      <c r="AE4255">
        <v>0.55567259999999996</v>
      </c>
    </row>
    <row r="4256" spans="1:31" x14ac:dyDescent="0.55000000000000004">
      <c r="A4256" s="10" t="s">
        <v>1448</v>
      </c>
      <c r="B4256" s="5">
        <v>8.0790610000000001E-13</v>
      </c>
      <c r="C4256">
        <v>1.000716E-4</v>
      </c>
      <c r="D4256">
        <v>16.4777994155884</v>
      </c>
      <c r="E4256" s="4">
        <v>9</v>
      </c>
      <c r="F4256" t="s">
        <v>4988</v>
      </c>
      <c r="G4256" s="4">
        <v>0.16494010000000001</v>
      </c>
      <c r="H4256">
        <v>0.22723579999999999</v>
      </c>
      <c r="I4256">
        <v>0.13678969999999999</v>
      </c>
      <c r="J4256">
        <v>-3.9077999999999999</v>
      </c>
      <c r="K4256">
        <v>-3.8402569999999998</v>
      </c>
      <c r="L4256">
        <v>2.4528979999999998</v>
      </c>
      <c r="M4256">
        <v>0</v>
      </c>
      <c r="N4256" s="4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 s="4">
        <v>0.93786630000000004</v>
      </c>
      <c r="U4256">
        <v>0.95668319999999996</v>
      </c>
      <c r="V4256">
        <v>0.92508939999999995</v>
      </c>
      <c r="W4256">
        <v>3.2146429999999997E-2</v>
      </c>
      <c r="X4256">
        <v>4.8336150000000001E-2</v>
      </c>
      <c r="Y4256">
        <v>0.1112485</v>
      </c>
      <c r="Z4256" s="4">
        <v>0.84686810000000001</v>
      </c>
      <c r="AA4256">
        <v>0.83688340000000006</v>
      </c>
      <c r="AB4256">
        <v>0.85104029999999997</v>
      </c>
      <c r="AC4256" s="1">
        <v>2.2927510000000001E-5</v>
      </c>
      <c r="AD4256" s="1">
        <v>3.3848269999999997E-5</v>
      </c>
      <c r="AE4256">
        <v>2.0372999999999999E-2</v>
      </c>
    </row>
    <row r="4257" spans="1:31" x14ac:dyDescent="0.55000000000000004">
      <c r="A4257" s="10" t="s">
        <v>1448</v>
      </c>
      <c r="B4257" s="5">
        <v>8.0790610000000001E-13</v>
      </c>
      <c r="C4257">
        <v>1.000716E-4</v>
      </c>
      <c r="D4257">
        <v>16.4777994155884</v>
      </c>
      <c r="E4257" s="4">
        <v>9</v>
      </c>
      <c r="F4257" t="s">
        <v>4987</v>
      </c>
      <c r="G4257" s="4">
        <v>0.26174219999999998</v>
      </c>
      <c r="H4257">
        <v>0.1125869</v>
      </c>
      <c r="I4257">
        <v>3.1836240000000002E-2</v>
      </c>
      <c r="J4257">
        <v>-5.35921</v>
      </c>
      <c r="K4257">
        <v>-3.0878950000000001</v>
      </c>
      <c r="L4257">
        <v>2.7627299999999999</v>
      </c>
      <c r="M4257">
        <v>1</v>
      </c>
      <c r="N4257" s="4">
        <v>0</v>
      </c>
      <c r="O4257">
        <v>0</v>
      </c>
      <c r="P4257">
        <v>0</v>
      </c>
      <c r="Q4257">
        <v>1</v>
      </c>
      <c r="R4257">
        <v>1</v>
      </c>
      <c r="S4257">
        <v>0</v>
      </c>
      <c r="T4257" s="4">
        <v>0.20685100000000001</v>
      </c>
      <c r="U4257">
        <v>0.39261200000000002</v>
      </c>
      <c r="V4257">
        <v>0.48136329999999999</v>
      </c>
      <c r="W4257">
        <v>1.000716E-4</v>
      </c>
      <c r="X4257">
        <v>9.8264749999999994E-3</v>
      </c>
      <c r="Y4257">
        <v>8.0210119999999996E-2</v>
      </c>
      <c r="Z4257" s="4">
        <v>0.77311620000000003</v>
      </c>
      <c r="AA4257">
        <v>0.80753109999999995</v>
      </c>
      <c r="AB4257">
        <v>0.82257029999999998</v>
      </c>
      <c r="AC4257" s="1">
        <v>8.0790610000000001E-13</v>
      </c>
      <c r="AD4257">
        <v>1.348315E-4</v>
      </c>
      <c r="AE4257">
        <v>8.4006599999999999E-4</v>
      </c>
    </row>
    <row r="4258" spans="1:31" x14ac:dyDescent="0.55000000000000004">
      <c r="A4258" s="10" t="s">
        <v>1448</v>
      </c>
      <c r="B4258" s="5">
        <v>8.0790610000000001E-13</v>
      </c>
      <c r="C4258">
        <v>1.000716E-4</v>
      </c>
      <c r="D4258">
        <v>16.4777994155884</v>
      </c>
      <c r="E4258" s="4">
        <v>9</v>
      </c>
      <c r="F4258" t="s">
        <v>29</v>
      </c>
      <c r="G4258" s="4">
        <v>0.34546159999999998</v>
      </c>
      <c r="H4258">
        <v>0.91540940000000004</v>
      </c>
      <c r="I4258">
        <v>0.5487957</v>
      </c>
      <c r="J4258">
        <v>2.3545780000000001</v>
      </c>
      <c r="K4258">
        <v>1.175697</v>
      </c>
      <c r="L4258">
        <v>3.376081E-3</v>
      </c>
      <c r="M4258">
        <v>0</v>
      </c>
      <c r="N4258" s="4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 s="4">
        <v>0.4157711</v>
      </c>
      <c r="U4258">
        <v>0.20231930000000001</v>
      </c>
      <c r="V4258">
        <v>0.3401401</v>
      </c>
      <c r="W4258">
        <v>5.8114829999999997E-4</v>
      </c>
      <c r="X4258">
        <v>0.29302479999999997</v>
      </c>
      <c r="Y4258">
        <v>0.4995985</v>
      </c>
      <c r="Z4258" s="4">
        <v>0.7708623</v>
      </c>
      <c r="AA4258">
        <v>0.52293800000000001</v>
      </c>
      <c r="AB4258">
        <v>0.70442199999999999</v>
      </c>
      <c r="AC4258">
        <v>1.031525E-2</v>
      </c>
      <c r="AD4258">
        <v>0.35720489999999999</v>
      </c>
      <c r="AE4258">
        <v>0.84103870000000003</v>
      </c>
    </row>
    <row r="4259" spans="1:31" x14ac:dyDescent="0.55000000000000004">
      <c r="A4259" s="10" t="s">
        <v>1449</v>
      </c>
      <c r="B4259" s="4">
        <v>4.2395009999999997E-3</v>
      </c>
      <c r="C4259">
        <v>1.5638719999999998E-2</v>
      </c>
      <c r="D4259">
        <v>20.837500572204601</v>
      </c>
      <c r="E4259" s="4" t="s">
        <v>32</v>
      </c>
      <c r="F4259" t="s">
        <v>4988</v>
      </c>
      <c r="G4259" s="4">
        <v>1.3021180000000001</v>
      </c>
      <c r="H4259">
        <v>-0.32956629999999998</v>
      </c>
      <c r="I4259">
        <v>0.35711769999999998</v>
      </c>
      <c r="J4259">
        <v>0.17916309999999999</v>
      </c>
      <c r="K4259">
        <v>1.306783</v>
      </c>
      <c r="L4259">
        <v>1.5081469999999999</v>
      </c>
      <c r="M4259">
        <v>0</v>
      </c>
      <c r="N4259" s="4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 s="4">
        <v>0.14186579999999999</v>
      </c>
      <c r="U4259">
        <v>0.93657199999999996</v>
      </c>
      <c r="V4259">
        <v>0.8735868</v>
      </c>
      <c r="W4259">
        <v>0.84466929999999996</v>
      </c>
      <c r="X4259">
        <v>0.10658090000000001</v>
      </c>
      <c r="Y4259">
        <v>4.3350279999999998E-2</v>
      </c>
      <c r="Z4259" s="4">
        <v>0.40428130000000001</v>
      </c>
      <c r="AA4259">
        <v>0.8179843</v>
      </c>
      <c r="AB4259">
        <v>0.81230899999999995</v>
      </c>
      <c r="AC4259">
        <v>0.84468180000000004</v>
      </c>
      <c r="AD4259">
        <v>0.40139160000000002</v>
      </c>
      <c r="AE4259">
        <v>0.27958080000000002</v>
      </c>
    </row>
    <row r="4260" spans="1:31" x14ac:dyDescent="0.55000000000000004">
      <c r="A4260" s="10" t="s">
        <v>1449</v>
      </c>
      <c r="B4260" s="4">
        <v>4.2395009999999997E-3</v>
      </c>
      <c r="C4260">
        <v>1.5638719999999998E-2</v>
      </c>
      <c r="D4260">
        <v>20.837500572204601</v>
      </c>
      <c r="E4260" s="4" t="s">
        <v>32</v>
      </c>
      <c r="F4260" t="s">
        <v>4987</v>
      </c>
      <c r="G4260" s="4">
        <v>-0.4232882</v>
      </c>
      <c r="H4260">
        <v>-0.6347545</v>
      </c>
      <c r="I4260">
        <v>-0.83986530000000004</v>
      </c>
      <c r="J4260">
        <v>-0.74349259999999995</v>
      </c>
      <c r="K4260">
        <v>1.433009</v>
      </c>
      <c r="L4260">
        <v>1.297696</v>
      </c>
      <c r="M4260">
        <v>0</v>
      </c>
      <c r="N4260" s="4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 s="4">
        <v>0.1895298</v>
      </c>
      <c r="U4260">
        <v>0.22153709999999999</v>
      </c>
      <c r="V4260">
        <v>0.26774769999999998</v>
      </c>
      <c r="W4260">
        <v>7.0200750000000006E-2</v>
      </c>
      <c r="X4260">
        <v>1.5638719999999998E-2</v>
      </c>
      <c r="Y4260">
        <v>4.3483969999999997E-2</v>
      </c>
      <c r="Z4260" s="4">
        <v>0.72396450000000001</v>
      </c>
      <c r="AA4260">
        <v>0.63669169999999997</v>
      </c>
      <c r="AB4260">
        <v>0.52526390000000001</v>
      </c>
      <c r="AC4260">
        <v>0.58075310000000002</v>
      </c>
      <c r="AD4260">
        <v>0.1632286</v>
      </c>
      <c r="AE4260">
        <v>0.23438249999999999</v>
      </c>
    </row>
    <row r="4261" spans="1:31" x14ac:dyDescent="0.55000000000000004">
      <c r="A4261" s="10" t="s">
        <v>1449</v>
      </c>
      <c r="B4261" s="4">
        <v>4.2395009999999997E-3</v>
      </c>
      <c r="C4261">
        <v>1.5638719999999998E-2</v>
      </c>
      <c r="D4261">
        <v>20.837500572204601</v>
      </c>
      <c r="E4261" s="4" t="s">
        <v>32</v>
      </c>
      <c r="F4261" t="s">
        <v>29</v>
      </c>
      <c r="G4261" s="4">
        <v>1.104036</v>
      </c>
      <c r="H4261">
        <v>1.844859</v>
      </c>
      <c r="I4261">
        <v>2.563863</v>
      </c>
      <c r="J4261">
        <v>2.2429030000000001</v>
      </c>
      <c r="K4261">
        <v>-0.71106519999999995</v>
      </c>
      <c r="L4261">
        <v>1.5737019999999999</v>
      </c>
      <c r="M4261">
        <v>0</v>
      </c>
      <c r="N4261" s="4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 s="4">
        <v>0.12883820000000001</v>
      </c>
      <c r="U4261">
        <v>0.1288937</v>
      </c>
      <c r="V4261">
        <v>0.19630549999999999</v>
      </c>
      <c r="W4261">
        <v>3.6087019999999997E-2</v>
      </c>
      <c r="X4261">
        <v>0.32521820000000001</v>
      </c>
      <c r="Y4261">
        <v>0.21730679999999999</v>
      </c>
      <c r="Z4261" s="4">
        <v>0.40382050000000003</v>
      </c>
      <c r="AA4261">
        <v>6.3504539999999998E-2</v>
      </c>
      <c r="AB4261">
        <v>4.2395009999999997E-3</v>
      </c>
      <c r="AC4261">
        <v>1.593847E-2</v>
      </c>
      <c r="AD4261">
        <v>0.63413140000000001</v>
      </c>
      <c r="AE4261">
        <v>0.1374957</v>
      </c>
    </row>
    <row r="4262" spans="1:31" x14ac:dyDescent="0.55000000000000004">
      <c r="A4262" s="10" t="s">
        <v>1450</v>
      </c>
      <c r="B4262" s="5">
        <v>1.104481E-14</v>
      </c>
      <c r="C4262" s="1">
        <v>5.3214769999999998E-7</v>
      </c>
      <c r="D4262">
        <v>21.156499862670898</v>
      </c>
      <c r="E4262" s="4">
        <v>10</v>
      </c>
      <c r="F4262" t="s">
        <v>4988</v>
      </c>
      <c r="G4262" s="4">
        <v>-0.54038299999999995</v>
      </c>
      <c r="H4262">
        <v>-4.0402479999999998E-2</v>
      </c>
      <c r="I4262">
        <v>0.70644300000000004</v>
      </c>
      <c r="J4262">
        <v>-10.921329999999999</v>
      </c>
      <c r="K4262">
        <v>-6.5636539999999997</v>
      </c>
      <c r="L4262">
        <v>-1.1466959999999999</v>
      </c>
      <c r="M4262">
        <v>1</v>
      </c>
      <c r="N4262" s="4">
        <v>0</v>
      </c>
      <c r="O4262">
        <v>0</v>
      </c>
      <c r="P4262">
        <v>0</v>
      </c>
      <c r="Q4262">
        <v>1</v>
      </c>
      <c r="R4262">
        <v>1</v>
      </c>
      <c r="S4262">
        <v>0</v>
      </c>
      <c r="T4262" s="4">
        <v>0.89541630000000005</v>
      </c>
      <c r="U4262">
        <v>0.96247050000000001</v>
      </c>
      <c r="V4262">
        <v>0.84156450000000005</v>
      </c>
      <c r="W4262" s="1">
        <v>5.3214769999999998E-7</v>
      </c>
      <c r="X4262">
        <v>3.3167329999999999E-4</v>
      </c>
      <c r="Y4262">
        <v>0.36375780000000002</v>
      </c>
      <c r="Z4262" s="4">
        <v>0.76714680000000002</v>
      </c>
      <c r="AA4262">
        <v>0.86388149999999997</v>
      </c>
      <c r="AB4262">
        <v>0.71311239999999998</v>
      </c>
      <c r="AC4262" s="1">
        <v>1.8210859999999999E-14</v>
      </c>
      <c r="AD4262" s="1">
        <v>1.8210859999999999E-14</v>
      </c>
      <c r="AE4262">
        <v>0.4989711</v>
      </c>
    </row>
    <row r="4263" spans="1:31" x14ac:dyDescent="0.55000000000000004">
      <c r="A4263" s="10" t="s">
        <v>1450</v>
      </c>
      <c r="B4263" s="5">
        <v>1.104481E-14</v>
      </c>
      <c r="C4263" s="1">
        <v>5.3214769999999998E-7</v>
      </c>
      <c r="D4263">
        <v>21.156499862670898</v>
      </c>
      <c r="E4263" s="4">
        <v>10</v>
      </c>
      <c r="F4263" t="s">
        <v>4987</v>
      </c>
      <c r="G4263" s="4">
        <v>-0.77314989999999995</v>
      </c>
      <c r="H4263">
        <v>-0.25947120000000001</v>
      </c>
      <c r="I4263">
        <v>0.26319779999999998</v>
      </c>
      <c r="J4263">
        <v>-7.7057370000000001</v>
      </c>
      <c r="K4263">
        <v>-7.4304480000000002</v>
      </c>
      <c r="L4263">
        <v>-0.86515470000000005</v>
      </c>
      <c r="M4263">
        <v>1</v>
      </c>
      <c r="N4263" s="4">
        <v>0</v>
      </c>
      <c r="O4263">
        <v>0</v>
      </c>
      <c r="P4263">
        <v>0</v>
      </c>
      <c r="Q4263">
        <v>0</v>
      </c>
      <c r="R4263">
        <v>1</v>
      </c>
      <c r="S4263">
        <v>0</v>
      </c>
      <c r="T4263" s="4">
        <v>0.29015609999999997</v>
      </c>
      <c r="U4263">
        <v>0.36570249999999999</v>
      </c>
      <c r="V4263">
        <v>0.35325699999999999</v>
      </c>
      <c r="W4263">
        <v>1.296022E-2</v>
      </c>
      <c r="X4263" s="1">
        <v>3.3011189999999999E-5</v>
      </c>
      <c r="Y4263">
        <v>5.1369749999999999E-2</v>
      </c>
      <c r="Z4263" s="4">
        <v>0.56423219999999996</v>
      </c>
      <c r="AA4263">
        <v>0.77371299999999998</v>
      </c>
      <c r="AB4263">
        <v>0.77273239999999999</v>
      </c>
      <c r="AC4263" s="1">
        <v>1.104481E-14</v>
      </c>
      <c r="AD4263" s="1">
        <v>1.104481E-14</v>
      </c>
      <c r="AE4263">
        <v>0.50989799999999996</v>
      </c>
    </row>
    <row r="4264" spans="1:31" x14ac:dyDescent="0.55000000000000004">
      <c r="A4264" s="10" t="s">
        <v>1450</v>
      </c>
      <c r="B4264" s="5">
        <v>1.104481E-14</v>
      </c>
      <c r="C4264" s="1">
        <v>5.3214769999999998E-7</v>
      </c>
      <c r="D4264">
        <v>21.156499862670898</v>
      </c>
      <c r="E4264" s="4">
        <v>10</v>
      </c>
      <c r="F4264" t="s">
        <v>29</v>
      </c>
      <c r="G4264" s="4">
        <v>-0.91105570000000002</v>
      </c>
      <c r="H4264">
        <v>0.92020299999999999</v>
      </c>
      <c r="I4264">
        <v>1.7411050000000001E-2</v>
      </c>
      <c r="J4264">
        <v>-3.3380580000000002</v>
      </c>
      <c r="K4264">
        <v>-5.2984970000000002</v>
      </c>
      <c r="L4264">
        <v>-3.2259790000000002</v>
      </c>
      <c r="M4264">
        <v>1</v>
      </c>
      <c r="N4264" s="4">
        <v>0</v>
      </c>
      <c r="O4264">
        <v>0</v>
      </c>
      <c r="P4264">
        <v>0</v>
      </c>
      <c r="Q4264">
        <v>0</v>
      </c>
      <c r="R4264">
        <v>1</v>
      </c>
      <c r="S4264">
        <v>0</v>
      </c>
      <c r="T4264" s="4">
        <v>0.36520999999999998</v>
      </c>
      <c r="U4264">
        <v>0.3283006</v>
      </c>
      <c r="V4264">
        <v>0.49856200000000001</v>
      </c>
      <c r="W4264">
        <v>0.22101380000000001</v>
      </c>
      <c r="X4264">
        <v>8.9751850000000001E-3</v>
      </c>
      <c r="Y4264">
        <v>0.1236544</v>
      </c>
      <c r="Z4264" s="4">
        <v>0.52554199999999995</v>
      </c>
      <c r="AA4264">
        <v>0.52006059999999998</v>
      </c>
      <c r="AB4264">
        <v>0.83893740000000006</v>
      </c>
      <c r="AC4264" s="1">
        <v>7.4837410000000004E-5</v>
      </c>
      <c r="AD4264" s="1">
        <v>1.566591E-11</v>
      </c>
      <c r="AE4264">
        <v>1.453472E-4</v>
      </c>
    </row>
    <row r="4265" spans="1:31" x14ac:dyDescent="0.55000000000000004">
      <c r="A4265" s="10" t="s">
        <v>1451</v>
      </c>
      <c r="B4265" s="5">
        <v>1.6898530000000001E-13</v>
      </c>
      <c r="C4265">
        <v>2.8171180000000001E-2</v>
      </c>
      <c r="D4265" t="s">
        <v>32</v>
      </c>
      <c r="E4265" s="4" t="s">
        <v>32</v>
      </c>
      <c r="F4265" t="s">
        <v>4988</v>
      </c>
      <c r="G4265" s="4">
        <v>-0.87315989999999999</v>
      </c>
      <c r="H4265">
        <v>-1.1990879999999999</v>
      </c>
      <c r="I4265">
        <v>-0.97363529999999998</v>
      </c>
      <c r="J4265">
        <v>-0.69313499999999995</v>
      </c>
      <c r="K4265">
        <v>-2.761879</v>
      </c>
      <c r="L4265">
        <v>-1.894808</v>
      </c>
      <c r="M4265">
        <v>0</v>
      </c>
      <c r="N4265" s="4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 s="4">
        <v>0.90422670000000005</v>
      </c>
      <c r="U4265">
        <v>0.92127910000000002</v>
      </c>
      <c r="V4265">
        <v>0.88437670000000002</v>
      </c>
      <c r="W4265">
        <v>0.80422519999999997</v>
      </c>
      <c r="X4265">
        <v>0.27778910000000001</v>
      </c>
      <c r="Y4265">
        <v>0.41336149999999999</v>
      </c>
      <c r="Z4265" s="4">
        <v>0.64414890000000002</v>
      </c>
      <c r="AA4265">
        <v>0.46759770000000001</v>
      </c>
      <c r="AB4265">
        <v>0.59513629999999995</v>
      </c>
      <c r="AC4265">
        <v>0.71796040000000005</v>
      </c>
      <c r="AD4265">
        <v>6.3960070000000004E-3</v>
      </c>
      <c r="AE4265">
        <v>0.10987180000000001</v>
      </c>
    </row>
    <row r="4266" spans="1:31" x14ac:dyDescent="0.55000000000000004">
      <c r="A4266" s="10" t="s">
        <v>1451</v>
      </c>
      <c r="B4266" s="5">
        <v>1.6898530000000001E-13</v>
      </c>
      <c r="C4266">
        <v>2.8171180000000001E-2</v>
      </c>
      <c r="D4266" t="s">
        <v>32</v>
      </c>
      <c r="E4266" s="4" t="s">
        <v>32</v>
      </c>
      <c r="F4266" t="s">
        <v>4987</v>
      </c>
      <c r="G4266" s="4">
        <v>-1.6800539999999999</v>
      </c>
      <c r="H4266">
        <v>0.64871199999999996</v>
      </c>
      <c r="I4266">
        <v>0.59555049999999998</v>
      </c>
      <c r="J4266">
        <v>1.9690749999999999</v>
      </c>
      <c r="K4266">
        <v>2.823963</v>
      </c>
      <c r="L4266">
        <v>0.57298490000000002</v>
      </c>
      <c r="M4266">
        <v>0</v>
      </c>
      <c r="N4266" s="4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 s="4">
        <v>0.2101846</v>
      </c>
      <c r="U4266">
        <v>0.38047399999999998</v>
      </c>
      <c r="V4266">
        <v>0.3536514</v>
      </c>
      <c r="W4266">
        <v>0.1369475</v>
      </c>
      <c r="X4266">
        <v>4.0484850000000003E-2</v>
      </c>
      <c r="Y4266">
        <v>0.34977320000000001</v>
      </c>
      <c r="Z4266" s="4">
        <v>7.7934909999999996E-2</v>
      </c>
      <c r="AA4266">
        <v>0.62993180000000004</v>
      </c>
      <c r="AB4266">
        <v>0.65500630000000004</v>
      </c>
      <c r="AC4266">
        <v>2.911126E-2</v>
      </c>
      <c r="AD4266">
        <v>6.0411289999999995E-4</v>
      </c>
      <c r="AE4266">
        <v>0.66509859999999998</v>
      </c>
    </row>
    <row r="4267" spans="1:31" x14ac:dyDescent="0.55000000000000004">
      <c r="A4267" s="10" t="s">
        <v>1451</v>
      </c>
      <c r="B4267" s="5">
        <v>1.6898530000000001E-13</v>
      </c>
      <c r="C4267">
        <v>2.8171180000000001E-2</v>
      </c>
      <c r="D4267" t="s">
        <v>32</v>
      </c>
      <c r="E4267" s="4" t="s">
        <v>32</v>
      </c>
      <c r="F4267" t="s">
        <v>29</v>
      </c>
      <c r="G4267" s="4">
        <v>1.125273</v>
      </c>
      <c r="H4267">
        <v>-2.1206459999999998</v>
      </c>
      <c r="I4267">
        <v>-1.9606490000000001</v>
      </c>
      <c r="J4267">
        <v>-5.744078</v>
      </c>
      <c r="K4267">
        <v>-3.906774</v>
      </c>
      <c r="L4267">
        <v>0.82738670000000003</v>
      </c>
      <c r="M4267">
        <v>0</v>
      </c>
      <c r="N4267" s="4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 s="4">
        <v>0.40345750000000002</v>
      </c>
      <c r="U4267">
        <v>0.32350210000000001</v>
      </c>
      <c r="V4267">
        <v>0.35277190000000003</v>
      </c>
      <c r="W4267">
        <v>2.8171180000000001E-2</v>
      </c>
      <c r="X4267">
        <v>0.13499420000000001</v>
      </c>
      <c r="Y4267">
        <v>0.44170789999999999</v>
      </c>
      <c r="Z4267" s="4">
        <v>0.38998840000000001</v>
      </c>
      <c r="AA4267">
        <v>2.535426E-2</v>
      </c>
      <c r="AB4267">
        <v>4.4037880000000001E-2</v>
      </c>
      <c r="AC4267" s="1">
        <v>1.6898530000000001E-13</v>
      </c>
      <c r="AD4267" s="1">
        <v>1.83467E-6</v>
      </c>
      <c r="AE4267">
        <v>0.57373960000000002</v>
      </c>
    </row>
    <row r="4268" spans="1:31" x14ac:dyDescent="0.55000000000000004">
      <c r="A4268" s="10" t="s">
        <v>1452</v>
      </c>
      <c r="B4268" s="4">
        <v>0.13841639999999999</v>
      </c>
      <c r="C4268">
        <v>4.5988560000000001E-3</v>
      </c>
      <c r="D4268" t="s">
        <v>32</v>
      </c>
      <c r="E4268" s="4" t="s">
        <v>32</v>
      </c>
      <c r="F4268" t="s">
        <v>4988</v>
      </c>
      <c r="G4268" s="4">
        <v>0.51086609999999999</v>
      </c>
      <c r="H4268">
        <v>0.63195480000000004</v>
      </c>
      <c r="I4268">
        <v>0.6255655</v>
      </c>
      <c r="J4268">
        <v>1.3039970000000001</v>
      </c>
      <c r="K4268">
        <v>1.394992</v>
      </c>
      <c r="L4268">
        <v>1.8014269999999999</v>
      </c>
      <c r="M4268">
        <v>0</v>
      </c>
      <c r="N4268" s="4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 s="4">
        <v>0.81262219999999996</v>
      </c>
      <c r="U4268">
        <v>0.83394400000000002</v>
      </c>
      <c r="V4268">
        <v>0.75605029999999995</v>
      </c>
      <c r="W4268">
        <v>7.5152010000000005E-2</v>
      </c>
      <c r="X4268">
        <v>7.6188220000000001E-2</v>
      </c>
      <c r="Y4268">
        <v>1.640728E-2</v>
      </c>
      <c r="Z4268" s="4">
        <v>0.77536689999999997</v>
      </c>
      <c r="AA4268">
        <v>0.73905549999999998</v>
      </c>
      <c r="AB4268">
        <v>0.74114809999999998</v>
      </c>
      <c r="AC4268">
        <v>0.40311740000000001</v>
      </c>
      <c r="AD4268">
        <v>0.34696510000000003</v>
      </c>
      <c r="AE4268">
        <v>0.13841639999999999</v>
      </c>
    </row>
    <row r="4269" spans="1:31" x14ac:dyDescent="0.55000000000000004">
      <c r="A4269" s="10" t="s">
        <v>1452</v>
      </c>
      <c r="B4269" s="4">
        <v>0.13841639999999999</v>
      </c>
      <c r="C4269">
        <v>4.5988560000000001E-3</v>
      </c>
      <c r="D4269" t="s">
        <v>32</v>
      </c>
      <c r="E4269" s="4" t="s">
        <v>32</v>
      </c>
      <c r="F4269" t="s">
        <v>4987</v>
      </c>
      <c r="G4269" s="4">
        <v>0.44220120000000002</v>
      </c>
      <c r="H4269">
        <v>0.978217</v>
      </c>
      <c r="I4269">
        <v>0.77609349999999999</v>
      </c>
      <c r="J4269">
        <v>0.47908600000000001</v>
      </c>
      <c r="K4269">
        <v>0.92386979999999996</v>
      </c>
      <c r="L4269">
        <v>0.87063239999999997</v>
      </c>
      <c r="M4269">
        <v>0</v>
      </c>
      <c r="N4269" s="4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 s="4">
        <v>0.27340599999999998</v>
      </c>
      <c r="U4269">
        <v>4.5988560000000001E-3</v>
      </c>
      <c r="V4269">
        <v>5.5528269999999998E-2</v>
      </c>
      <c r="W4269">
        <v>7.6468549999999996E-2</v>
      </c>
      <c r="X4269">
        <v>4.0687580000000001E-2</v>
      </c>
      <c r="Y4269">
        <v>1.471542E-2</v>
      </c>
      <c r="Z4269" s="4">
        <v>0.7172771</v>
      </c>
      <c r="AA4269">
        <v>0.43811349999999999</v>
      </c>
      <c r="AB4269">
        <v>0.56256439999999996</v>
      </c>
      <c r="AC4269">
        <v>0.7036268</v>
      </c>
      <c r="AD4269">
        <v>0.47315970000000002</v>
      </c>
      <c r="AE4269">
        <v>0.5065307</v>
      </c>
    </row>
    <row r="4270" spans="1:31" x14ac:dyDescent="0.55000000000000004">
      <c r="A4270" s="10" t="s">
        <v>1452</v>
      </c>
      <c r="B4270" s="4">
        <v>0.13841639999999999</v>
      </c>
      <c r="C4270">
        <v>4.5988560000000001E-3</v>
      </c>
      <c r="D4270" t="s">
        <v>32</v>
      </c>
      <c r="E4270" s="4" t="s">
        <v>32</v>
      </c>
      <c r="F4270" t="s">
        <v>29</v>
      </c>
      <c r="G4270" s="4">
        <v>0.2190153</v>
      </c>
      <c r="H4270">
        <v>-2.6970919999999999E-2</v>
      </c>
      <c r="I4270">
        <v>0.20527709999999999</v>
      </c>
      <c r="J4270">
        <v>-7.7974699999999994E-2</v>
      </c>
      <c r="K4270">
        <v>-0.50111589999999995</v>
      </c>
      <c r="L4270">
        <v>-0.75768720000000001</v>
      </c>
      <c r="M4270">
        <v>0</v>
      </c>
      <c r="N4270" s="4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 s="4">
        <v>0.4409653</v>
      </c>
      <c r="U4270">
        <v>0.49236099999999999</v>
      </c>
      <c r="V4270">
        <v>0.43755119999999997</v>
      </c>
      <c r="W4270">
        <v>0.45020779999999999</v>
      </c>
      <c r="X4270">
        <v>0.3346864</v>
      </c>
      <c r="Y4270">
        <v>0.29942229999999997</v>
      </c>
      <c r="Z4270" s="4">
        <v>0.80193820000000005</v>
      </c>
      <c r="AA4270">
        <v>0.83747459999999996</v>
      </c>
      <c r="AB4270">
        <v>0.80491239999999997</v>
      </c>
      <c r="AC4270">
        <v>0.82921840000000002</v>
      </c>
      <c r="AD4270">
        <v>0.7220413</v>
      </c>
      <c r="AE4270">
        <v>0.61090909999999998</v>
      </c>
    </row>
    <row r="4271" spans="1:31" x14ac:dyDescent="0.55000000000000004">
      <c r="A4271" s="10" t="s">
        <v>1453</v>
      </c>
      <c r="B4271" s="5">
        <v>3.7867000000000002E-5</v>
      </c>
      <c r="C4271">
        <v>2.2897879999999999E-2</v>
      </c>
      <c r="D4271" t="s">
        <v>32</v>
      </c>
      <c r="E4271" s="4" t="s">
        <v>32</v>
      </c>
      <c r="F4271" t="s">
        <v>4988</v>
      </c>
      <c r="G4271" s="4" t="s">
        <v>32</v>
      </c>
      <c r="H4271" t="s">
        <v>32</v>
      </c>
      <c r="I4271" t="s">
        <v>32</v>
      </c>
      <c r="J4271" t="s">
        <v>32</v>
      </c>
      <c r="K4271" t="s">
        <v>32</v>
      </c>
      <c r="L4271" t="s">
        <v>32</v>
      </c>
      <c r="M4271">
        <v>0</v>
      </c>
      <c r="N4271" s="4" t="s">
        <v>32</v>
      </c>
      <c r="O4271" t="s">
        <v>32</v>
      </c>
      <c r="P4271" t="s">
        <v>32</v>
      </c>
      <c r="Q4271" t="s">
        <v>32</v>
      </c>
      <c r="R4271" t="s">
        <v>32</v>
      </c>
      <c r="S4271" t="s">
        <v>32</v>
      </c>
      <c r="T4271" s="4" t="s">
        <v>32</v>
      </c>
      <c r="U4271" t="s">
        <v>32</v>
      </c>
      <c r="V4271" t="s">
        <v>32</v>
      </c>
      <c r="W4271" t="s">
        <v>32</v>
      </c>
      <c r="X4271" t="s">
        <v>32</v>
      </c>
      <c r="Y4271" t="s">
        <v>32</v>
      </c>
      <c r="Z4271" s="4" t="s">
        <v>32</v>
      </c>
      <c r="AA4271" t="s">
        <v>32</v>
      </c>
      <c r="AB4271" t="s">
        <v>32</v>
      </c>
      <c r="AC4271" t="s">
        <v>32</v>
      </c>
      <c r="AD4271" t="s">
        <v>32</v>
      </c>
      <c r="AE4271" t="s">
        <v>32</v>
      </c>
    </row>
    <row r="4272" spans="1:31" x14ac:dyDescent="0.55000000000000004">
      <c r="A4272" s="10" t="s">
        <v>1453</v>
      </c>
      <c r="B4272" s="5">
        <v>3.7867000000000002E-5</v>
      </c>
      <c r="C4272">
        <v>2.2897879999999999E-2</v>
      </c>
      <c r="D4272" t="s">
        <v>32</v>
      </c>
      <c r="E4272" s="4" t="s">
        <v>32</v>
      </c>
      <c r="F4272" t="s">
        <v>4987</v>
      </c>
      <c r="G4272" s="4">
        <v>1.6324080000000001</v>
      </c>
      <c r="H4272">
        <v>0.3497364</v>
      </c>
      <c r="I4272">
        <v>0.26310220000000001</v>
      </c>
      <c r="J4272">
        <v>1.648711</v>
      </c>
      <c r="K4272">
        <v>1.1331119999999999</v>
      </c>
      <c r="L4272">
        <v>1.2134720000000001</v>
      </c>
      <c r="M4272">
        <v>0</v>
      </c>
      <c r="N4272" s="4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 s="4">
        <v>3.8091109999999997E-2</v>
      </c>
      <c r="U4272">
        <v>0.36551070000000002</v>
      </c>
      <c r="V4272">
        <v>0.40979300000000002</v>
      </c>
      <c r="W4272">
        <v>5.8610299999999997E-2</v>
      </c>
      <c r="X4272">
        <v>0.23111619999999999</v>
      </c>
      <c r="Y4272">
        <v>0.20336270000000001</v>
      </c>
      <c r="Z4272" s="4">
        <v>8.9792640000000007E-2</v>
      </c>
      <c r="AA4272">
        <v>0.74804780000000004</v>
      </c>
      <c r="AB4272">
        <v>0.77275769999999999</v>
      </c>
      <c r="AC4272">
        <v>8.5623790000000005E-2</v>
      </c>
      <c r="AD4272">
        <v>0.33632770000000001</v>
      </c>
      <c r="AE4272">
        <v>0.28499960000000002</v>
      </c>
    </row>
    <row r="4273" spans="1:31" x14ac:dyDescent="0.55000000000000004">
      <c r="A4273" s="10" t="s">
        <v>1453</v>
      </c>
      <c r="B4273" s="5">
        <v>3.7867000000000002E-5</v>
      </c>
      <c r="C4273">
        <v>2.2897879999999999E-2</v>
      </c>
      <c r="D4273" t="s">
        <v>32</v>
      </c>
      <c r="E4273" s="4" t="s">
        <v>32</v>
      </c>
      <c r="F4273" t="s">
        <v>29</v>
      </c>
      <c r="G4273" s="4">
        <v>-3.450752</v>
      </c>
      <c r="H4273">
        <v>-1.5850029999999999</v>
      </c>
      <c r="I4273">
        <v>-1.370584</v>
      </c>
      <c r="J4273">
        <v>-2.5050110000000001</v>
      </c>
      <c r="K4273">
        <v>-2.4425180000000002</v>
      </c>
      <c r="L4273">
        <v>-1.276519</v>
      </c>
      <c r="M4273">
        <v>0</v>
      </c>
      <c r="N4273" s="4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 s="4">
        <v>2.2897879999999999E-2</v>
      </c>
      <c r="U4273">
        <v>0.2099193</v>
      </c>
      <c r="V4273">
        <v>0.31254290000000001</v>
      </c>
      <c r="W4273">
        <v>5.7670430000000002E-2</v>
      </c>
      <c r="X4273">
        <v>0.2184565</v>
      </c>
      <c r="Y4273">
        <v>0.39526289999999997</v>
      </c>
      <c r="Z4273" s="5">
        <v>3.7867000000000002E-5</v>
      </c>
      <c r="AA4273">
        <v>0.13340759999999999</v>
      </c>
      <c r="AB4273">
        <v>0.23710539999999999</v>
      </c>
      <c r="AC4273">
        <v>5.5103030000000002E-3</v>
      </c>
      <c r="AD4273">
        <v>7.2155199999999996E-3</v>
      </c>
      <c r="AE4273">
        <v>0.29311969999999998</v>
      </c>
    </row>
    <row r="4274" spans="1:31" x14ac:dyDescent="0.55000000000000004">
      <c r="A4274" s="10" t="s">
        <v>1454</v>
      </c>
      <c r="B4274" s="4">
        <v>2.1450190000000001E-4</v>
      </c>
      <c r="C4274">
        <v>1.063016E-2</v>
      </c>
      <c r="D4274">
        <v>17.0129508972168</v>
      </c>
      <c r="E4274" s="4" t="s">
        <v>32</v>
      </c>
      <c r="F4274" t="s">
        <v>4988</v>
      </c>
      <c r="G4274" s="4">
        <v>0.15867870000000001</v>
      </c>
      <c r="H4274">
        <v>-0.315743</v>
      </c>
      <c r="I4274">
        <v>-0.35308650000000003</v>
      </c>
      <c r="J4274">
        <v>0.67252789999999996</v>
      </c>
      <c r="K4274">
        <v>1.2922880000000001</v>
      </c>
      <c r="L4274">
        <v>0.56867449999999997</v>
      </c>
      <c r="M4274">
        <v>0</v>
      </c>
      <c r="N4274" s="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 s="4">
        <v>0.92107969999999995</v>
      </c>
      <c r="U4274">
        <v>0.92786270000000004</v>
      </c>
      <c r="V4274">
        <v>0.86428450000000001</v>
      </c>
      <c r="W4274">
        <v>0.2750165</v>
      </c>
      <c r="X4274">
        <v>5.2045889999999997E-2</v>
      </c>
      <c r="Y4274">
        <v>0.3395475</v>
      </c>
      <c r="Z4274" s="4">
        <v>0.8478137</v>
      </c>
      <c r="AA4274">
        <v>0.82073359999999995</v>
      </c>
      <c r="AB4274">
        <v>0.81315590000000004</v>
      </c>
      <c r="AC4274">
        <v>0.7252826</v>
      </c>
      <c r="AD4274">
        <v>0.4103696</v>
      </c>
      <c r="AE4274">
        <v>0.75889519999999999</v>
      </c>
    </row>
    <row r="4275" spans="1:31" x14ac:dyDescent="0.55000000000000004">
      <c r="A4275" s="10" t="s">
        <v>1454</v>
      </c>
      <c r="B4275" s="4">
        <v>2.1450190000000001E-4</v>
      </c>
      <c r="C4275">
        <v>1.063016E-2</v>
      </c>
      <c r="D4275">
        <v>17.0129508972168</v>
      </c>
      <c r="E4275" s="4" t="s">
        <v>32</v>
      </c>
      <c r="F4275" t="s">
        <v>4987</v>
      </c>
      <c r="G4275" s="4">
        <v>0.59391839999999996</v>
      </c>
      <c r="H4275">
        <v>7.6423110000000002E-2</v>
      </c>
      <c r="I4275">
        <v>0.34865000000000002</v>
      </c>
      <c r="J4275">
        <v>0.82125090000000001</v>
      </c>
      <c r="K4275">
        <v>1.6450210000000001</v>
      </c>
      <c r="L4275">
        <v>0.98924869999999998</v>
      </c>
      <c r="M4275">
        <v>0</v>
      </c>
      <c r="N4275" s="4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 s="4">
        <v>9.7453910000000005E-2</v>
      </c>
      <c r="U4275">
        <v>0.45263350000000002</v>
      </c>
      <c r="V4275">
        <v>0.184141</v>
      </c>
      <c r="W4275">
        <v>8.6898989999999995E-2</v>
      </c>
      <c r="X4275">
        <v>2.2478379999999999E-2</v>
      </c>
      <c r="Y4275">
        <v>4.4371069999999999E-2</v>
      </c>
      <c r="Z4275" s="4">
        <v>0.65574719999999997</v>
      </c>
      <c r="AA4275">
        <v>0.81454729999999997</v>
      </c>
      <c r="AB4275">
        <v>0.74838139999999997</v>
      </c>
      <c r="AC4275">
        <v>0.53637440000000003</v>
      </c>
      <c r="AD4275">
        <v>8.6558419999999997E-2</v>
      </c>
      <c r="AE4275">
        <v>0.4309113</v>
      </c>
    </row>
    <row r="4276" spans="1:31" x14ac:dyDescent="0.55000000000000004">
      <c r="A4276" s="10" t="s">
        <v>1454</v>
      </c>
      <c r="B4276" s="4">
        <v>2.1450190000000001E-4</v>
      </c>
      <c r="C4276">
        <v>1.063016E-2</v>
      </c>
      <c r="D4276">
        <v>17.0129508972168</v>
      </c>
      <c r="E4276" s="4" t="s">
        <v>32</v>
      </c>
      <c r="F4276" t="s">
        <v>29</v>
      </c>
      <c r="G4276" s="4">
        <v>-0.97304889999999999</v>
      </c>
      <c r="H4276">
        <v>-0.33727849999999998</v>
      </c>
      <c r="I4276">
        <v>-1.057064</v>
      </c>
      <c r="J4276">
        <v>-2.5179119999999999</v>
      </c>
      <c r="K4276">
        <v>-3.1561360000000001</v>
      </c>
      <c r="L4276">
        <v>-1.38533</v>
      </c>
      <c r="M4276">
        <v>0</v>
      </c>
      <c r="N4276" s="4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 s="4">
        <v>8.3276779999999995E-2</v>
      </c>
      <c r="U4276">
        <v>0.4075066</v>
      </c>
      <c r="V4276">
        <v>0.17962120000000001</v>
      </c>
      <c r="W4276">
        <v>3.2377290000000003E-2</v>
      </c>
      <c r="X4276">
        <v>1.063016E-2</v>
      </c>
      <c r="Y4276">
        <v>0.18167710000000001</v>
      </c>
      <c r="Z4276" s="4">
        <v>0.48769129999999999</v>
      </c>
      <c r="AA4276">
        <v>0.77308920000000003</v>
      </c>
      <c r="AB4276">
        <v>0.43429410000000002</v>
      </c>
      <c r="AC4276">
        <v>5.2036180000000001E-3</v>
      </c>
      <c r="AD4276">
        <v>2.1450190000000001E-4</v>
      </c>
      <c r="AE4276">
        <v>0.2287901</v>
      </c>
    </row>
    <row r="4277" spans="1:31" x14ac:dyDescent="0.55000000000000004">
      <c r="A4277" s="10" t="s">
        <v>1455</v>
      </c>
      <c r="B4277" s="4">
        <v>7.3205999999999993E-2</v>
      </c>
      <c r="C4277">
        <v>4.1837149999999997E-2</v>
      </c>
      <c r="D4277" t="s">
        <v>32</v>
      </c>
      <c r="E4277" s="4" t="s">
        <v>32</v>
      </c>
      <c r="F4277" t="s">
        <v>4988</v>
      </c>
      <c r="G4277" s="4">
        <v>-0.65652250000000001</v>
      </c>
      <c r="H4277">
        <v>-0.18301239999999999</v>
      </c>
      <c r="I4277">
        <v>-0.72489550000000003</v>
      </c>
      <c r="J4277">
        <v>-0.3011432</v>
      </c>
      <c r="K4277">
        <v>-0.84636900000000004</v>
      </c>
      <c r="L4277">
        <v>-2.044934</v>
      </c>
      <c r="M4277">
        <v>0</v>
      </c>
      <c r="N4277" s="4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 s="4">
        <v>0.89635120000000001</v>
      </c>
      <c r="U4277">
        <v>0.95824719999999997</v>
      </c>
      <c r="V4277">
        <v>0.87656900000000004</v>
      </c>
      <c r="W4277">
        <v>0.87887990000000005</v>
      </c>
      <c r="X4277">
        <v>0.64860269999999998</v>
      </c>
      <c r="Y4277">
        <v>0.18128379999999999</v>
      </c>
      <c r="Z4277" s="4">
        <v>0.73081669999999999</v>
      </c>
      <c r="AA4277">
        <v>0.84408079999999996</v>
      </c>
      <c r="AB4277">
        <v>0.70623340000000001</v>
      </c>
      <c r="AC4277">
        <v>0.82356819999999997</v>
      </c>
      <c r="AD4277">
        <v>0.65627610000000003</v>
      </c>
      <c r="AE4277">
        <v>7.3205999999999993E-2</v>
      </c>
    </row>
    <row r="4278" spans="1:31" x14ac:dyDescent="0.55000000000000004">
      <c r="A4278" s="10" t="s">
        <v>1455</v>
      </c>
      <c r="B4278" s="4">
        <v>7.3205999999999993E-2</v>
      </c>
      <c r="C4278">
        <v>4.1837149999999997E-2</v>
      </c>
      <c r="D4278" t="s">
        <v>32</v>
      </c>
      <c r="E4278" s="4" t="s">
        <v>32</v>
      </c>
      <c r="F4278" t="s">
        <v>4987</v>
      </c>
      <c r="G4278" s="4">
        <v>0.34828140000000002</v>
      </c>
      <c r="H4278">
        <v>0.1491191</v>
      </c>
      <c r="I4278">
        <v>-9.7403450000000003E-2</v>
      </c>
      <c r="J4278">
        <v>0.25900479999999998</v>
      </c>
      <c r="K4278">
        <v>-0.14638200000000001</v>
      </c>
      <c r="L4278">
        <v>-1.3942589999999999</v>
      </c>
      <c r="M4278">
        <v>0</v>
      </c>
      <c r="N4278" s="4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 s="4">
        <v>0.39283059999999997</v>
      </c>
      <c r="U4278">
        <v>0.36237380000000002</v>
      </c>
      <c r="V4278">
        <v>0.46662579999999998</v>
      </c>
      <c r="W4278">
        <v>0.22780529999999999</v>
      </c>
      <c r="X4278">
        <v>0.40039469999999999</v>
      </c>
      <c r="Y4278">
        <v>4.1837149999999997E-2</v>
      </c>
      <c r="Z4278" s="4">
        <v>0.74849449999999995</v>
      </c>
      <c r="AA4278">
        <v>0.79994920000000003</v>
      </c>
      <c r="AB4278">
        <v>0.81053439999999999</v>
      </c>
      <c r="AC4278">
        <v>0.77383519999999995</v>
      </c>
      <c r="AD4278">
        <v>0.80053510000000005</v>
      </c>
      <c r="AE4278">
        <v>0.18213299999999999</v>
      </c>
    </row>
    <row r="4279" spans="1:31" x14ac:dyDescent="0.55000000000000004">
      <c r="A4279" s="10" t="s">
        <v>1455</v>
      </c>
      <c r="B4279" s="4">
        <v>7.3205999999999993E-2</v>
      </c>
      <c r="C4279">
        <v>4.1837149999999997E-2</v>
      </c>
      <c r="D4279" t="s">
        <v>32</v>
      </c>
      <c r="E4279" s="4" t="s">
        <v>32</v>
      </c>
      <c r="F4279" t="s">
        <v>29</v>
      </c>
      <c r="G4279" s="4">
        <v>-0.21017</v>
      </c>
      <c r="H4279">
        <v>-8.6294910000000002E-2</v>
      </c>
      <c r="I4279">
        <v>0.13589850000000001</v>
      </c>
      <c r="J4279">
        <v>-0.39826240000000002</v>
      </c>
      <c r="K4279">
        <v>0.511791</v>
      </c>
      <c r="L4279">
        <v>0.56766079999999997</v>
      </c>
      <c r="M4279">
        <v>0</v>
      </c>
      <c r="N4279" s="4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 s="4">
        <v>0.45165719999999998</v>
      </c>
      <c r="U4279">
        <v>0.46438990000000002</v>
      </c>
      <c r="V4279">
        <v>0.4720818</v>
      </c>
      <c r="W4279">
        <v>0.23362830000000001</v>
      </c>
      <c r="X4279">
        <v>0.30972519999999998</v>
      </c>
      <c r="Y4279">
        <v>0.37275700000000001</v>
      </c>
      <c r="Z4279" s="4">
        <v>0.80386159999999995</v>
      </c>
      <c r="AA4279">
        <v>0.82779650000000005</v>
      </c>
      <c r="AB4279">
        <v>0.81885450000000004</v>
      </c>
      <c r="AC4279">
        <v>0.75571270000000001</v>
      </c>
      <c r="AD4279">
        <v>0.71821120000000005</v>
      </c>
      <c r="AE4279">
        <v>0.69708049999999999</v>
      </c>
    </row>
    <row r="4280" spans="1:31" x14ac:dyDescent="0.55000000000000004">
      <c r="A4280" s="10" t="s">
        <v>1456</v>
      </c>
      <c r="B4280" s="4">
        <v>9.4589380000000001E-3</v>
      </c>
      <c r="C4280">
        <v>8.9188929999999998E-4</v>
      </c>
      <c r="D4280" t="s">
        <v>32</v>
      </c>
      <c r="E4280" s="4">
        <v>15</v>
      </c>
      <c r="F4280" t="s">
        <v>4988</v>
      </c>
      <c r="G4280" s="4">
        <v>0.18676139999999999</v>
      </c>
      <c r="H4280">
        <v>1.0784389999999999</v>
      </c>
      <c r="I4280">
        <v>4.0507290000000001E-2</v>
      </c>
      <c r="J4280">
        <v>2.6635740000000001</v>
      </c>
      <c r="K4280">
        <v>-0.29636430000000002</v>
      </c>
      <c r="L4280">
        <v>-0.99490020000000001</v>
      </c>
      <c r="M4280">
        <v>0</v>
      </c>
      <c r="N4280" s="4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 s="4">
        <v>0.93324980000000002</v>
      </c>
      <c r="U4280">
        <v>0.82710649999999997</v>
      </c>
      <c r="V4280">
        <v>0.92935520000000005</v>
      </c>
      <c r="W4280">
        <v>3.2753450000000003E-2</v>
      </c>
      <c r="X4280">
        <v>0.86561010000000005</v>
      </c>
      <c r="Y4280">
        <v>0.4609608</v>
      </c>
      <c r="Z4280" s="4">
        <v>0.84349169999999996</v>
      </c>
      <c r="AA4280">
        <v>0.53846090000000002</v>
      </c>
      <c r="AB4280">
        <v>0.86386870000000004</v>
      </c>
      <c r="AC4280">
        <v>9.4589380000000001E-3</v>
      </c>
      <c r="AD4280">
        <v>0.82448089999999996</v>
      </c>
      <c r="AE4280">
        <v>0.58407140000000002</v>
      </c>
    </row>
    <row r="4281" spans="1:31" x14ac:dyDescent="0.55000000000000004">
      <c r="A4281" s="10" t="s">
        <v>1456</v>
      </c>
      <c r="B4281" s="4">
        <v>9.4589380000000001E-3</v>
      </c>
      <c r="C4281">
        <v>8.9188929999999998E-4</v>
      </c>
      <c r="D4281" t="s">
        <v>32</v>
      </c>
      <c r="E4281" s="4">
        <v>15</v>
      </c>
      <c r="F4281" t="s">
        <v>4987</v>
      </c>
      <c r="G4281" s="4">
        <v>0.59256699999999995</v>
      </c>
      <c r="H4281">
        <v>0.71584020000000004</v>
      </c>
      <c r="I4281">
        <v>0.63857969999999997</v>
      </c>
      <c r="J4281">
        <v>1.2803070000000001</v>
      </c>
      <c r="K4281">
        <v>-0.37690750000000001</v>
      </c>
      <c r="L4281">
        <v>-0.94625210000000004</v>
      </c>
      <c r="M4281">
        <v>0</v>
      </c>
      <c r="N4281" s="4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 s="4">
        <v>0.1735748</v>
      </c>
      <c r="U4281">
        <v>4.3027580000000003E-2</v>
      </c>
      <c r="V4281">
        <v>0.1195292</v>
      </c>
      <c r="W4281">
        <v>8.9188929999999998E-4</v>
      </c>
      <c r="X4281">
        <v>0.26987090000000002</v>
      </c>
      <c r="Y4281">
        <v>0.14541780000000001</v>
      </c>
      <c r="Z4281" s="4">
        <v>0.65635940000000004</v>
      </c>
      <c r="AA4281">
        <v>0.59568140000000003</v>
      </c>
      <c r="AB4281">
        <v>0.63485159999999996</v>
      </c>
      <c r="AC4281">
        <v>0.24449370000000001</v>
      </c>
      <c r="AD4281">
        <v>0.73949900000000002</v>
      </c>
      <c r="AE4281">
        <v>0.45882630000000002</v>
      </c>
    </row>
    <row r="4282" spans="1:31" x14ac:dyDescent="0.55000000000000004">
      <c r="A4282" s="10" t="s">
        <v>1456</v>
      </c>
      <c r="B4282" s="4">
        <v>9.4589380000000001E-3</v>
      </c>
      <c r="C4282">
        <v>8.9188929999999998E-4</v>
      </c>
      <c r="D4282" t="s">
        <v>32</v>
      </c>
      <c r="E4282" s="4">
        <v>15</v>
      </c>
      <c r="F4282" t="s">
        <v>29</v>
      </c>
      <c r="G4282" s="4">
        <v>0.1133634</v>
      </c>
      <c r="H4282">
        <v>-4.921698E-2</v>
      </c>
      <c r="I4282">
        <v>-1.344135E-3</v>
      </c>
      <c r="J4282">
        <v>-1.314697</v>
      </c>
      <c r="K4282">
        <v>-0.55513299999999999</v>
      </c>
      <c r="L4282">
        <v>-0.56488729999999998</v>
      </c>
      <c r="M4282">
        <v>0</v>
      </c>
      <c r="N4282" s="4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 s="4">
        <v>0.45165719999999998</v>
      </c>
      <c r="U4282">
        <v>0.48658689999999999</v>
      </c>
      <c r="V4282">
        <v>0.49934139999999999</v>
      </c>
      <c r="W4282">
        <v>7.3948959999999998E-3</v>
      </c>
      <c r="X4282">
        <v>0.31969140000000001</v>
      </c>
      <c r="Y4282">
        <v>0.40017659999999999</v>
      </c>
      <c r="Z4282" s="4">
        <v>0.82301760000000002</v>
      </c>
      <c r="AA4282">
        <v>0.83396879999999995</v>
      </c>
      <c r="AB4282">
        <v>0.84133840000000004</v>
      </c>
      <c r="AC4282">
        <v>0.26982159999999999</v>
      </c>
      <c r="AD4282">
        <v>0.70197949999999998</v>
      </c>
      <c r="AE4282">
        <v>0.69817320000000005</v>
      </c>
    </row>
    <row r="4283" spans="1:31" x14ac:dyDescent="0.55000000000000004">
      <c r="A4283" s="10" t="s">
        <v>1457</v>
      </c>
      <c r="B4283" s="4">
        <v>1.4294970000000001E-2</v>
      </c>
      <c r="C4283">
        <v>3.0544930000000001E-2</v>
      </c>
      <c r="D4283">
        <v>19.3858995437622</v>
      </c>
      <c r="E4283" s="4" t="s">
        <v>32</v>
      </c>
      <c r="F4283" t="s">
        <v>4988</v>
      </c>
      <c r="G4283" s="4">
        <v>-0.68097759999999996</v>
      </c>
      <c r="H4283">
        <v>-1.3128500000000001</v>
      </c>
      <c r="I4283">
        <v>-0.58182610000000001</v>
      </c>
      <c r="J4283">
        <v>-0.15314130000000001</v>
      </c>
      <c r="K4283">
        <v>0.56271979999999999</v>
      </c>
      <c r="L4283">
        <v>0.18606020000000001</v>
      </c>
      <c r="M4283">
        <v>0</v>
      </c>
      <c r="N4283" s="4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 s="4">
        <v>0.77591770000000004</v>
      </c>
      <c r="U4283">
        <v>0.38434309999999999</v>
      </c>
      <c r="V4283">
        <v>0.82596760000000002</v>
      </c>
      <c r="W4283">
        <v>0.88778900000000005</v>
      </c>
      <c r="X4283">
        <v>0.52305599999999997</v>
      </c>
      <c r="Y4283">
        <v>0.83077820000000002</v>
      </c>
      <c r="Z4283" s="4">
        <v>0.72230729999999999</v>
      </c>
      <c r="AA4283">
        <v>0.39763229999999999</v>
      </c>
      <c r="AB4283">
        <v>0.75493169999999998</v>
      </c>
      <c r="AC4283">
        <v>0.84864150000000005</v>
      </c>
      <c r="AD4283">
        <v>0.76066299999999998</v>
      </c>
      <c r="AE4283">
        <v>0.84360219999999997</v>
      </c>
    </row>
    <row r="4284" spans="1:31" x14ac:dyDescent="0.55000000000000004">
      <c r="A4284" s="10" t="s">
        <v>1457</v>
      </c>
      <c r="B4284" s="4">
        <v>1.4294970000000001E-2</v>
      </c>
      <c r="C4284">
        <v>3.0544930000000001E-2</v>
      </c>
      <c r="D4284">
        <v>19.3858995437622</v>
      </c>
      <c r="E4284" s="4" t="s">
        <v>32</v>
      </c>
      <c r="F4284" t="s">
        <v>4987</v>
      </c>
      <c r="G4284" s="4">
        <v>-0.64924470000000001</v>
      </c>
      <c r="H4284">
        <v>-0.14513290000000001</v>
      </c>
      <c r="I4284">
        <v>-0.6871024</v>
      </c>
      <c r="J4284">
        <v>-0.6604411</v>
      </c>
      <c r="K4284">
        <v>0.53092110000000003</v>
      </c>
      <c r="L4284">
        <v>1.0582689999999999</v>
      </c>
      <c r="M4284">
        <v>0</v>
      </c>
      <c r="N4284" s="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 s="4">
        <v>0.1063533</v>
      </c>
      <c r="U4284">
        <v>0.42991299999999999</v>
      </c>
      <c r="V4284">
        <v>4.07217E-2</v>
      </c>
      <c r="W4284">
        <v>9.9722430000000001E-2</v>
      </c>
      <c r="X4284">
        <v>0.1801961</v>
      </c>
      <c r="Y4284">
        <v>0.13315669999999999</v>
      </c>
      <c r="Z4284" s="4">
        <v>0.62967130000000004</v>
      </c>
      <c r="AA4284">
        <v>0.80080150000000005</v>
      </c>
      <c r="AB4284">
        <v>0.61069379999999995</v>
      </c>
      <c r="AC4284">
        <v>0.62415430000000005</v>
      </c>
      <c r="AD4284">
        <v>0.68304240000000005</v>
      </c>
      <c r="AE4284">
        <v>0.38549280000000002</v>
      </c>
    </row>
    <row r="4285" spans="1:31" x14ac:dyDescent="0.55000000000000004">
      <c r="A4285" s="10" t="s">
        <v>1457</v>
      </c>
      <c r="B4285" s="4">
        <v>1.4294970000000001E-2</v>
      </c>
      <c r="C4285">
        <v>3.0544930000000001E-2</v>
      </c>
      <c r="D4285">
        <v>19.3858995437622</v>
      </c>
      <c r="E4285" s="4" t="s">
        <v>32</v>
      </c>
      <c r="F4285" t="s">
        <v>29</v>
      </c>
      <c r="G4285" s="4">
        <v>0.3969413</v>
      </c>
      <c r="H4285">
        <v>-0.89172750000000001</v>
      </c>
      <c r="I4285">
        <v>0.4788114</v>
      </c>
      <c r="J4285">
        <v>-2.2718020000000001</v>
      </c>
      <c r="K4285">
        <v>-1.6793880000000001</v>
      </c>
      <c r="L4285">
        <v>1.2862769999999999</v>
      </c>
      <c r="M4285">
        <v>0</v>
      </c>
      <c r="N4285" s="4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 s="4">
        <v>0.39643600000000001</v>
      </c>
      <c r="U4285">
        <v>0.3283006</v>
      </c>
      <c r="V4285">
        <v>0.42228349999999998</v>
      </c>
      <c r="W4285">
        <v>3.0544930000000001E-2</v>
      </c>
      <c r="X4285">
        <v>0.1838581</v>
      </c>
      <c r="Y4285">
        <v>0.36558180000000001</v>
      </c>
      <c r="Z4285" s="4">
        <v>0.75610869999999997</v>
      </c>
      <c r="AA4285">
        <v>0.53699459999999999</v>
      </c>
      <c r="AB4285">
        <v>0.7298346</v>
      </c>
      <c r="AC4285">
        <v>1.4294970000000001E-2</v>
      </c>
      <c r="AD4285">
        <v>0.1031212</v>
      </c>
      <c r="AE4285">
        <v>0.28710079999999999</v>
      </c>
    </row>
    <row r="4286" spans="1:31" x14ac:dyDescent="0.55000000000000004">
      <c r="A4286" s="10" t="s">
        <v>1458</v>
      </c>
      <c r="B4286" s="4">
        <v>1.8089709999999999E-3</v>
      </c>
      <c r="C4286">
        <v>4.9689099999999996E-4</v>
      </c>
      <c r="D4286" t="s">
        <v>32</v>
      </c>
      <c r="E4286" s="4">
        <v>4</v>
      </c>
      <c r="F4286" t="s">
        <v>4988</v>
      </c>
      <c r="G4286" s="4">
        <v>-0.31499650000000001</v>
      </c>
      <c r="H4286">
        <v>4.9962550000000001E-2</v>
      </c>
      <c r="I4286">
        <v>-0.1016494</v>
      </c>
      <c r="J4286">
        <v>-2.1031390000000001</v>
      </c>
      <c r="K4286">
        <v>2.6006849999999999</v>
      </c>
      <c r="L4286">
        <v>3.059768</v>
      </c>
      <c r="M4286">
        <v>0</v>
      </c>
      <c r="N4286" s="4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 s="4">
        <v>0.93295099999999997</v>
      </c>
      <c r="U4286">
        <v>0.96263359999999998</v>
      </c>
      <c r="V4286">
        <v>0.92801579999999995</v>
      </c>
      <c r="W4286">
        <v>0.3035619</v>
      </c>
      <c r="X4286">
        <v>0.17863599999999999</v>
      </c>
      <c r="Y4286">
        <v>8.0625199999999994E-2</v>
      </c>
      <c r="Z4286" s="4">
        <v>0.82088030000000001</v>
      </c>
      <c r="AA4286">
        <v>0.86270150000000001</v>
      </c>
      <c r="AB4286">
        <v>0.85597179999999995</v>
      </c>
      <c r="AC4286">
        <v>6.2028E-2</v>
      </c>
      <c r="AD4286">
        <v>1.2020869999999999E-2</v>
      </c>
      <c r="AE4286">
        <v>1.8089709999999999E-3</v>
      </c>
    </row>
    <row r="4287" spans="1:31" x14ac:dyDescent="0.55000000000000004">
      <c r="A4287" s="10" t="s">
        <v>1458</v>
      </c>
      <c r="B4287" s="4">
        <v>1.8089709999999999E-3</v>
      </c>
      <c r="C4287">
        <v>4.9689099999999996E-4</v>
      </c>
      <c r="D4287" t="s">
        <v>32</v>
      </c>
      <c r="E4287" s="4">
        <v>4</v>
      </c>
      <c r="F4287" t="s">
        <v>4987</v>
      </c>
      <c r="G4287" s="4">
        <v>-0.82508910000000002</v>
      </c>
      <c r="H4287">
        <v>0.73919360000000001</v>
      </c>
      <c r="I4287">
        <v>-0.42220479999999999</v>
      </c>
      <c r="J4287">
        <v>1.9651449999999999</v>
      </c>
      <c r="K4287">
        <v>1.576176</v>
      </c>
      <c r="L4287">
        <v>2.168663</v>
      </c>
      <c r="M4287">
        <v>0</v>
      </c>
      <c r="N4287" s="4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 s="4">
        <v>0.1033317</v>
      </c>
      <c r="U4287">
        <v>0.12646350000000001</v>
      </c>
      <c r="V4287">
        <v>0.1304524</v>
      </c>
      <c r="W4287">
        <v>4.9689099999999996E-4</v>
      </c>
      <c r="X4287">
        <v>6.1382310000000002E-2</v>
      </c>
      <c r="Y4287">
        <v>1.323114E-3</v>
      </c>
      <c r="Z4287" s="4">
        <v>0.53409790000000001</v>
      </c>
      <c r="AA4287">
        <v>0.58310450000000003</v>
      </c>
      <c r="AB4287">
        <v>0.72434129999999997</v>
      </c>
      <c r="AC4287">
        <v>2.9522090000000001E-2</v>
      </c>
      <c r="AD4287">
        <v>0.10581450000000001</v>
      </c>
      <c r="AE4287">
        <v>1.344947E-2</v>
      </c>
    </row>
    <row r="4288" spans="1:31" x14ac:dyDescent="0.55000000000000004">
      <c r="A4288" s="10" t="s">
        <v>1458</v>
      </c>
      <c r="B4288" s="4">
        <v>1.8089709999999999E-3</v>
      </c>
      <c r="C4288">
        <v>4.9689099999999996E-4</v>
      </c>
      <c r="D4288" t="s">
        <v>32</v>
      </c>
      <c r="E4288" s="4">
        <v>4</v>
      </c>
      <c r="F4288" t="s">
        <v>29</v>
      </c>
      <c r="G4288" s="4">
        <v>0.37004900000000002</v>
      </c>
      <c r="H4288">
        <v>-0.26439940000000001</v>
      </c>
      <c r="I4288">
        <v>0.2334426</v>
      </c>
      <c r="J4288">
        <v>0.61822960000000005</v>
      </c>
      <c r="K4288">
        <v>0.13040660000000001</v>
      </c>
      <c r="L4288">
        <v>1.0334190000000001</v>
      </c>
      <c r="M4288">
        <v>0</v>
      </c>
      <c r="N4288" s="4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 s="4">
        <v>0.26426959999999999</v>
      </c>
      <c r="U4288">
        <v>0.3346404</v>
      </c>
      <c r="V4288">
        <v>0.31170009999999998</v>
      </c>
      <c r="W4288">
        <v>4.284955E-2</v>
      </c>
      <c r="X4288">
        <v>0.45139639999999998</v>
      </c>
      <c r="Y4288">
        <v>0.34456560000000003</v>
      </c>
      <c r="Z4288" s="4">
        <v>0.7639783</v>
      </c>
      <c r="AA4288">
        <v>0.79157569999999999</v>
      </c>
      <c r="AB4288">
        <v>0.79873470000000002</v>
      </c>
      <c r="AC4288">
        <v>0.67633770000000004</v>
      </c>
      <c r="AD4288">
        <v>0.81988490000000003</v>
      </c>
      <c r="AE4288">
        <v>0.44950590000000001</v>
      </c>
    </row>
    <row r="4289" spans="1:31" x14ac:dyDescent="0.55000000000000004">
      <c r="A4289" s="10" t="s">
        <v>1459</v>
      </c>
      <c r="B4289" s="5">
        <v>1.449485E-8</v>
      </c>
      <c r="C4289">
        <v>5.0070239999999997E-3</v>
      </c>
      <c r="D4289" t="s">
        <v>32</v>
      </c>
      <c r="E4289" s="4">
        <v>8</v>
      </c>
      <c r="F4289" t="s">
        <v>4988</v>
      </c>
      <c r="G4289" s="4">
        <v>-3.1434190000000001E-2</v>
      </c>
      <c r="H4289">
        <v>0.31510949999999999</v>
      </c>
      <c r="I4289">
        <v>0.38978790000000002</v>
      </c>
      <c r="J4289">
        <v>0.1201053</v>
      </c>
      <c r="K4289">
        <v>-0.42980259999999998</v>
      </c>
      <c r="L4289">
        <v>-8.9799740000000003E-2</v>
      </c>
      <c r="M4289">
        <v>0</v>
      </c>
      <c r="N4289" s="4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 s="4">
        <v>0.94226540000000003</v>
      </c>
      <c r="U4289">
        <v>0.913856</v>
      </c>
      <c r="V4289">
        <v>0.81928570000000001</v>
      </c>
      <c r="W4289">
        <v>0.86381779999999997</v>
      </c>
      <c r="X4289">
        <v>0.54888210000000004</v>
      </c>
      <c r="Y4289">
        <v>0.89872229999999997</v>
      </c>
      <c r="Z4289" s="4">
        <v>0.86497080000000004</v>
      </c>
      <c r="AA4289">
        <v>0.82085810000000003</v>
      </c>
      <c r="AB4289">
        <v>0.80522879999999997</v>
      </c>
      <c r="AC4289">
        <v>0.85341909999999999</v>
      </c>
      <c r="AD4289">
        <v>0.79601270000000002</v>
      </c>
      <c r="AE4289">
        <v>0.85756829999999995</v>
      </c>
    </row>
    <row r="4290" spans="1:31" x14ac:dyDescent="0.55000000000000004">
      <c r="A4290" s="10" t="s">
        <v>1459</v>
      </c>
      <c r="B4290" s="5">
        <v>1.449485E-8</v>
      </c>
      <c r="C4290">
        <v>5.0070239999999997E-3</v>
      </c>
      <c r="D4290" t="s">
        <v>32</v>
      </c>
      <c r="E4290" s="4">
        <v>8</v>
      </c>
      <c r="F4290" t="s">
        <v>4987</v>
      </c>
      <c r="G4290" s="4">
        <v>0.25070799999999999</v>
      </c>
      <c r="H4290">
        <v>-4.1654429999999999E-2</v>
      </c>
      <c r="I4290">
        <v>0.4079122</v>
      </c>
      <c r="J4290">
        <v>4.3445729999999996</v>
      </c>
      <c r="K4290">
        <v>1.997241</v>
      </c>
      <c r="L4290">
        <v>1.467716</v>
      </c>
      <c r="M4290">
        <v>1</v>
      </c>
      <c r="N4290" s="4">
        <v>0</v>
      </c>
      <c r="O4290">
        <v>0</v>
      </c>
      <c r="P4290">
        <v>0</v>
      </c>
      <c r="Q4290">
        <v>1</v>
      </c>
      <c r="R4290">
        <v>0</v>
      </c>
      <c r="S4290">
        <v>0</v>
      </c>
      <c r="T4290" s="4">
        <v>0.43442229999999998</v>
      </c>
      <c r="U4290">
        <v>0.49126890000000001</v>
      </c>
      <c r="V4290">
        <v>0.41488829999999999</v>
      </c>
      <c r="W4290">
        <v>5.0070239999999997E-3</v>
      </c>
      <c r="X4290">
        <v>3.3077700000000002E-2</v>
      </c>
      <c r="Y4290">
        <v>9.4837379999999999E-2</v>
      </c>
      <c r="Z4290" s="4">
        <v>0.77599309999999999</v>
      </c>
      <c r="AA4290">
        <v>0.82086079999999995</v>
      </c>
      <c r="AB4290">
        <v>0.72924900000000004</v>
      </c>
      <c r="AC4290" s="1">
        <v>1.449485E-8</v>
      </c>
      <c r="AD4290">
        <v>2.6275E-2</v>
      </c>
      <c r="AE4290">
        <v>0.14737549999999999</v>
      </c>
    </row>
    <row r="4291" spans="1:31" x14ac:dyDescent="0.55000000000000004">
      <c r="A4291" s="10" t="s">
        <v>1459</v>
      </c>
      <c r="B4291" s="5">
        <v>1.449485E-8</v>
      </c>
      <c r="C4291">
        <v>5.0070239999999997E-3</v>
      </c>
      <c r="D4291" t="s">
        <v>32</v>
      </c>
      <c r="E4291" s="4">
        <v>8</v>
      </c>
      <c r="F4291" t="s">
        <v>29</v>
      </c>
      <c r="G4291" s="4">
        <v>-0.1677836</v>
      </c>
      <c r="H4291">
        <v>6.7700830000000004E-2</v>
      </c>
      <c r="I4291">
        <v>-0.51178409999999996</v>
      </c>
      <c r="J4291">
        <v>0.52904070000000003</v>
      </c>
      <c r="K4291">
        <v>0.60474779999999995</v>
      </c>
      <c r="L4291">
        <v>0.70969749999999998</v>
      </c>
      <c r="M4291">
        <v>0</v>
      </c>
      <c r="N4291" s="4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 s="4">
        <v>0.46400279999999999</v>
      </c>
      <c r="U4291">
        <v>0.49059219999999998</v>
      </c>
      <c r="V4291">
        <v>0.43207060000000003</v>
      </c>
      <c r="W4291">
        <v>0.34769719999999998</v>
      </c>
      <c r="X4291">
        <v>0.36788920000000003</v>
      </c>
      <c r="Y4291">
        <v>0.39399869999999998</v>
      </c>
      <c r="Z4291" s="4">
        <v>0.81266430000000001</v>
      </c>
      <c r="AA4291">
        <v>0.83094440000000003</v>
      </c>
      <c r="AB4291">
        <v>0.71821369999999995</v>
      </c>
      <c r="AC4291">
        <v>0.71188309999999999</v>
      </c>
      <c r="AD4291">
        <v>0.68202090000000004</v>
      </c>
      <c r="AE4291">
        <v>0.63479240000000003</v>
      </c>
    </row>
    <row r="4292" spans="1:31" x14ac:dyDescent="0.55000000000000004">
      <c r="A4292" s="10" t="s">
        <v>1460</v>
      </c>
      <c r="B4292" s="4">
        <v>2.934065E-3</v>
      </c>
      <c r="C4292">
        <v>3.9557239999999999E-4</v>
      </c>
      <c r="D4292">
        <v>17.783399581909201</v>
      </c>
      <c r="E4292" s="4">
        <v>7</v>
      </c>
      <c r="F4292" t="s">
        <v>4988</v>
      </c>
      <c r="G4292" s="4">
        <v>-0.43704130000000002</v>
      </c>
      <c r="H4292">
        <v>-0.18258440000000001</v>
      </c>
      <c r="I4292">
        <v>-0.27249640000000003</v>
      </c>
      <c r="J4292">
        <v>-0.75189669999999997</v>
      </c>
      <c r="K4292">
        <v>-0.38043559999999998</v>
      </c>
      <c r="L4292">
        <v>0.71233409999999997</v>
      </c>
      <c r="M4292">
        <v>0</v>
      </c>
      <c r="N4292" s="4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 s="4">
        <v>0.91286750000000005</v>
      </c>
      <c r="U4292">
        <v>0.95725210000000005</v>
      </c>
      <c r="V4292">
        <v>0.91421129999999995</v>
      </c>
      <c r="W4292">
        <v>0.61828729999999998</v>
      </c>
      <c r="X4292">
        <v>0.82586669999999995</v>
      </c>
      <c r="Y4292">
        <v>0.56634600000000002</v>
      </c>
      <c r="Z4292" s="4">
        <v>0.79427899999999996</v>
      </c>
      <c r="AA4292">
        <v>0.8441478</v>
      </c>
      <c r="AB4292">
        <v>0.82892960000000004</v>
      </c>
      <c r="AC4292">
        <v>0.69583479999999998</v>
      </c>
      <c r="AD4292">
        <v>0.8072954</v>
      </c>
      <c r="AE4292">
        <v>0.71093609999999996</v>
      </c>
    </row>
    <row r="4293" spans="1:31" x14ac:dyDescent="0.55000000000000004">
      <c r="A4293" s="10" t="s">
        <v>1460</v>
      </c>
      <c r="B4293" s="4">
        <v>2.934065E-3</v>
      </c>
      <c r="C4293">
        <v>3.9557239999999999E-4</v>
      </c>
      <c r="D4293">
        <v>17.783399581909201</v>
      </c>
      <c r="E4293" s="4">
        <v>7</v>
      </c>
      <c r="F4293" t="s">
        <v>4987</v>
      </c>
      <c r="G4293" s="4">
        <v>6.9252839999999996E-2</v>
      </c>
      <c r="H4293">
        <v>-0.1770109</v>
      </c>
      <c r="I4293">
        <v>-5.694461E-2</v>
      </c>
      <c r="J4293">
        <v>-0.45759159999999999</v>
      </c>
      <c r="K4293">
        <v>-0.83131759999999999</v>
      </c>
      <c r="L4293">
        <v>-0.37780710000000001</v>
      </c>
      <c r="M4293">
        <v>0</v>
      </c>
      <c r="N4293" s="4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 s="4">
        <v>0.35486600000000001</v>
      </c>
      <c r="U4293">
        <v>0.2186544</v>
      </c>
      <c r="V4293">
        <v>0.4335659</v>
      </c>
      <c r="W4293">
        <v>9.1106450000000005E-2</v>
      </c>
      <c r="X4293">
        <v>4.8133589999999997E-2</v>
      </c>
      <c r="Y4293">
        <v>0.31307659999999998</v>
      </c>
      <c r="Z4293" s="4">
        <v>0.81588309999999997</v>
      </c>
      <c r="AA4293">
        <v>0.79380709999999999</v>
      </c>
      <c r="AB4293">
        <v>0.8181349</v>
      </c>
      <c r="AC4293">
        <v>0.71168019999999999</v>
      </c>
      <c r="AD4293">
        <v>0.53038759999999996</v>
      </c>
      <c r="AE4293">
        <v>0.73920909999999995</v>
      </c>
    </row>
    <row r="4294" spans="1:31" x14ac:dyDescent="0.55000000000000004">
      <c r="A4294" s="10" t="s">
        <v>1460</v>
      </c>
      <c r="B4294" s="4">
        <v>2.934065E-3</v>
      </c>
      <c r="C4294">
        <v>3.9557239999999999E-4</v>
      </c>
      <c r="D4294">
        <v>17.783399581909201</v>
      </c>
      <c r="E4294" s="4">
        <v>7</v>
      </c>
      <c r="F4294" t="s">
        <v>29</v>
      </c>
      <c r="G4294" s="4">
        <v>0.14531040000000001</v>
      </c>
      <c r="H4294">
        <v>1.0800129999999999</v>
      </c>
      <c r="I4294">
        <v>0.5736329</v>
      </c>
      <c r="J4294">
        <v>2.5328539999999999</v>
      </c>
      <c r="K4294">
        <v>2.6457000000000002</v>
      </c>
      <c r="L4294">
        <v>2.2184499999999998</v>
      </c>
      <c r="M4294">
        <v>1</v>
      </c>
      <c r="N4294" s="4">
        <v>0</v>
      </c>
      <c r="O4294">
        <v>0</v>
      </c>
      <c r="P4294">
        <v>0</v>
      </c>
      <c r="Q4294">
        <v>1</v>
      </c>
      <c r="R4294">
        <v>0</v>
      </c>
      <c r="S4294">
        <v>0</v>
      </c>
      <c r="T4294" s="4">
        <v>0.4514495</v>
      </c>
      <c r="U4294">
        <v>9.4426259999999998E-2</v>
      </c>
      <c r="V4294">
        <v>0.39250550000000001</v>
      </c>
      <c r="W4294">
        <v>3.9557239999999999E-4</v>
      </c>
      <c r="X4294">
        <v>1.1572310000000001E-2</v>
      </c>
      <c r="Y4294">
        <v>0.17091319999999999</v>
      </c>
      <c r="Z4294" s="4">
        <v>0.81706449999999997</v>
      </c>
      <c r="AA4294">
        <v>0.41943750000000002</v>
      </c>
      <c r="AB4294">
        <v>0.69471190000000005</v>
      </c>
      <c r="AC4294">
        <v>4.8651090000000003E-3</v>
      </c>
      <c r="AD4294">
        <v>2.934065E-3</v>
      </c>
      <c r="AE4294">
        <v>1.7494969999999999E-2</v>
      </c>
    </row>
    <row r="4295" spans="1:31" x14ac:dyDescent="0.55000000000000004">
      <c r="A4295" s="10" t="s">
        <v>1461</v>
      </c>
      <c r="B4295" s="5">
        <v>1.091392E-5</v>
      </c>
      <c r="C4295">
        <v>3.506229E-3</v>
      </c>
      <c r="D4295" t="s">
        <v>32</v>
      </c>
      <c r="E4295" s="4">
        <v>6</v>
      </c>
      <c r="F4295" t="s">
        <v>4988</v>
      </c>
      <c r="G4295" s="4">
        <v>2.622592E-2</v>
      </c>
      <c r="H4295">
        <v>0.3680214</v>
      </c>
      <c r="I4295">
        <v>0.14598349999999999</v>
      </c>
      <c r="J4295">
        <v>1.1422669999999999</v>
      </c>
      <c r="K4295">
        <v>0.21757029999999999</v>
      </c>
      <c r="L4295">
        <v>-1.424472</v>
      </c>
      <c r="M4295">
        <v>0</v>
      </c>
      <c r="N4295" s="4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 s="4">
        <v>0.94362299999999999</v>
      </c>
      <c r="U4295">
        <v>0.93053660000000005</v>
      </c>
      <c r="V4295">
        <v>0.91667129999999997</v>
      </c>
      <c r="W4295">
        <v>0.16976859999999999</v>
      </c>
      <c r="X4295">
        <v>0.8368833</v>
      </c>
      <c r="Y4295">
        <v>0.1134423</v>
      </c>
      <c r="Z4295" s="4">
        <v>0.86559569999999997</v>
      </c>
      <c r="AA4295">
        <v>0.80998899999999996</v>
      </c>
      <c r="AB4295">
        <v>0.84969989999999995</v>
      </c>
      <c r="AC4295">
        <v>0.50158510000000001</v>
      </c>
      <c r="AD4295">
        <v>0.83850349999999996</v>
      </c>
      <c r="AE4295">
        <v>0.32903480000000002</v>
      </c>
    </row>
    <row r="4296" spans="1:31" x14ac:dyDescent="0.55000000000000004">
      <c r="A4296" s="10" t="s">
        <v>1461</v>
      </c>
      <c r="B4296" s="5">
        <v>1.091392E-5</v>
      </c>
      <c r="C4296">
        <v>3.506229E-3</v>
      </c>
      <c r="D4296" t="s">
        <v>32</v>
      </c>
      <c r="E4296" s="4">
        <v>6</v>
      </c>
      <c r="F4296" t="s">
        <v>4987</v>
      </c>
      <c r="G4296" s="4">
        <v>0.13047700000000001</v>
      </c>
      <c r="H4296">
        <v>1.268168</v>
      </c>
      <c r="I4296">
        <v>0.77998259999999997</v>
      </c>
      <c r="J4296">
        <v>1.185738</v>
      </c>
      <c r="K4296">
        <v>1.7714430000000001</v>
      </c>
      <c r="L4296">
        <v>-0.63955329999999999</v>
      </c>
      <c r="M4296">
        <v>0</v>
      </c>
      <c r="N4296" s="4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 s="4">
        <v>0.45819779999999999</v>
      </c>
      <c r="U4296">
        <v>5.2425020000000003E-2</v>
      </c>
      <c r="V4296">
        <v>0.112354</v>
      </c>
      <c r="W4296">
        <v>3.506229E-3</v>
      </c>
      <c r="X4296">
        <v>1.214028E-2</v>
      </c>
      <c r="Y4296">
        <v>9.9786710000000001E-2</v>
      </c>
      <c r="Z4296" s="4">
        <v>0.80388210000000004</v>
      </c>
      <c r="AA4296">
        <v>0.25166440000000001</v>
      </c>
      <c r="AB4296">
        <v>0.5603534</v>
      </c>
      <c r="AC4296">
        <v>0.30245319999999998</v>
      </c>
      <c r="AD4296">
        <v>5.8222309999999999E-2</v>
      </c>
      <c r="AE4296">
        <v>0.63438170000000005</v>
      </c>
    </row>
    <row r="4297" spans="1:31" x14ac:dyDescent="0.55000000000000004">
      <c r="A4297" s="10" t="s">
        <v>1461</v>
      </c>
      <c r="B4297" s="5">
        <v>1.091392E-5</v>
      </c>
      <c r="C4297">
        <v>3.506229E-3</v>
      </c>
      <c r="D4297" t="s">
        <v>32</v>
      </c>
      <c r="E4297" s="4">
        <v>6</v>
      </c>
      <c r="F4297" t="s">
        <v>29</v>
      </c>
      <c r="G4297" s="4">
        <v>0.14487920000000001</v>
      </c>
      <c r="H4297">
        <v>-1.082306</v>
      </c>
      <c r="I4297">
        <v>-1.5651349999999999</v>
      </c>
      <c r="J4297">
        <v>-2.217749</v>
      </c>
      <c r="K4297">
        <v>-3.6471339999999999</v>
      </c>
      <c r="L4297">
        <v>-2.2035610000000001</v>
      </c>
      <c r="M4297">
        <v>0</v>
      </c>
      <c r="N4297" s="4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 s="4">
        <v>0.47023930000000003</v>
      </c>
      <c r="U4297">
        <v>0.24415229999999999</v>
      </c>
      <c r="V4297">
        <v>0.38853169999999998</v>
      </c>
      <c r="W4297">
        <v>3.9453839999999997E-3</v>
      </c>
      <c r="X4297">
        <v>5.7803140000000003E-2</v>
      </c>
      <c r="Y4297">
        <v>0.25523410000000002</v>
      </c>
      <c r="Z4297" s="4">
        <v>0.81714719999999996</v>
      </c>
      <c r="AA4297">
        <v>0.41794920000000002</v>
      </c>
      <c r="AB4297">
        <v>0.1406385</v>
      </c>
      <c r="AC4297">
        <v>1.7542450000000001E-2</v>
      </c>
      <c r="AD4297" s="1">
        <v>1.091392E-5</v>
      </c>
      <c r="AE4297">
        <v>1.854037E-2</v>
      </c>
    </row>
    <row r="4298" spans="1:31" x14ac:dyDescent="0.55000000000000004">
      <c r="A4298" s="10" t="s">
        <v>1462</v>
      </c>
      <c r="B4298" s="4">
        <v>3.7109629999999998E-3</v>
      </c>
      <c r="C4298">
        <v>1.063465E-3</v>
      </c>
      <c r="D4298" t="s">
        <v>32</v>
      </c>
      <c r="E4298" s="4" t="s">
        <v>32</v>
      </c>
      <c r="F4298" t="s">
        <v>4988</v>
      </c>
      <c r="G4298" s="4" t="s">
        <v>32</v>
      </c>
      <c r="H4298" t="s">
        <v>32</v>
      </c>
      <c r="I4298" t="s">
        <v>32</v>
      </c>
      <c r="J4298" t="s">
        <v>32</v>
      </c>
      <c r="K4298" t="s">
        <v>32</v>
      </c>
      <c r="L4298" t="s">
        <v>32</v>
      </c>
      <c r="M4298">
        <v>0</v>
      </c>
      <c r="N4298" s="4" t="s">
        <v>32</v>
      </c>
      <c r="O4298" t="s">
        <v>32</v>
      </c>
      <c r="P4298" t="s">
        <v>32</v>
      </c>
      <c r="Q4298" t="s">
        <v>32</v>
      </c>
      <c r="R4298" t="s">
        <v>32</v>
      </c>
      <c r="S4298" t="s">
        <v>32</v>
      </c>
      <c r="T4298" s="4" t="s">
        <v>32</v>
      </c>
      <c r="U4298" t="s">
        <v>32</v>
      </c>
      <c r="V4298" t="s">
        <v>32</v>
      </c>
      <c r="W4298" t="s">
        <v>32</v>
      </c>
      <c r="X4298" t="s">
        <v>32</v>
      </c>
      <c r="Y4298" t="s">
        <v>32</v>
      </c>
      <c r="Z4298" s="4" t="s">
        <v>32</v>
      </c>
      <c r="AA4298" t="s">
        <v>32</v>
      </c>
      <c r="AB4298" t="s">
        <v>32</v>
      </c>
      <c r="AC4298" t="s">
        <v>32</v>
      </c>
      <c r="AD4298" t="s">
        <v>32</v>
      </c>
      <c r="AE4298" t="s">
        <v>32</v>
      </c>
    </row>
    <row r="4299" spans="1:31" x14ac:dyDescent="0.55000000000000004">
      <c r="A4299" s="10" t="s">
        <v>1462</v>
      </c>
      <c r="B4299" s="4">
        <v>3.7109629999999998E-3</v>
      </c>
      <c r="C4299">
        <v>1.063465E-3</v>
      </c>
      <c r="D4299" t="s">
        <v>32</v>
      </c>
      <c r="E4299" s="4" t="s">
        <v>32</v>
      </c>
      <c r="F4299" t="s">
        <v>4987</v>
      </c>
      <c r="G4299" s="4">
        <v>-0.20246620000000001</v>
      </c>
      <c r="H4299">
        <v>-0.7068894</v>
      </c>
      <c r="I4299">
        <v>-0.18393789999999999</v>
      </c>
      <c r="J4299">
        <v>-1.6326579999999999</v>
      </c>
      <c r="K4299">
        <v>-1.991398</v>
      </c>
      <c r="L4299">
        <v>-2.4644219999999999</v>
      </c>
      <c r="M4299">
        <v>1</v>
      </c>
      <c r="N4299" s="4">
        <v>0</v>
      </c>
      <c r="O4299">
        <v>0</v>
      </c>
      <c r="P4299">
        <v>0</v>
      </c>
      <c r="Q4299">
        <v>0</v>
      </c>
      <c r="R4299">
        <v>0</v>
      </c>
      <c r="S4299">
        <v>1</v>
      </c>
      <c r="T4299" s="4">
        <v>0.41446909999999998</v>
      </c>
      <c r="U4299">
        <v>0.17896000000000001</v>
      </c>
      <c r="V4299">
        <v>0.40395710000000001</v>
      </c>
      <c r="W4299">
        <v>2.3560009999999999E-2</v>
      </c>
      <c r="X4299">
        <v>1.3130350000000001E-2</v>
      </c>
      <c r="Y4299">
        <v>1.063465E-3</v>
      </c>
      <c r="Z4299" s="4">
        <v>0.78792130000000005</v>
      </c>
      <c r="AA4299">
        <v>0.60041270000000002</v>
      </c>
      <c r="AB4299">
        <v>0.79223239999999995</v>
      </c>
      <c r="AC4299">
        <v>8.972782E-2</v>
      </c>
      <c r="AD4299">
        <v>2.6847659999999999E-2</v>
      </c>
      <c r="AE4299">
        <v>3.7109629999999998E-3</v>
      </c>
    </row>
    <row r="4300" spans="1:31" x14ac:dyDescent="0.55000000000000004">
      <c r="A4300" s="10" t="s">
        <v>1462</v>
      </c>
      <c r="B4300" s="4">
        <v>3.7109629999999998E-3</v>
      </c>
      <c r="C4300">
        <v>1.063465E-3</v>
      </c>
      <c r="D4300" t="s">
        <v>32</v>
      </c>
      <c r="E4300" s="4" t="s">
        <v>32</v>
      </c>
      <c r="F4300" t="s">
        <v>29</v>
      </c>
      <c r="G4300" s="4">
        <v>1.0626739999999999</v>
      </c>
      <c r="H4300">
        <v>1.4246589999999999</v>
      </c>
      <c r="I4300">
        <v>1.1179760000000001</v>
      </c>
      <c r="J4300">
        <v>-0.1082685</v>
      </c>
      <c r="K4300">
        <v>-0.53811489999999995</v>
      </c>
      <c r="L4300">
        <v>0.47517510000000002</v>
      </c>
      <c r="M4300">
        <v>0</v>
      </c>
      <c r="N4300" s="4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 s="4">
        <v>0.170824</v>
      </c>
      <c r="U4300">
        <v>0.1276745</v>
      </c>
      <c r="V4300">
        <v>0.20969019999999999</v>
      </c>
      <c r="W4300">
        <v>0.47120240000000002</v>
      </c>
      <c r="X4300">
        <v>0.35678310000000002</v>
      </c>
      <c r="Y4300">
        <v>0.36177379999999998</v>
      </c>
      <c r="Z4300" s="4">
        <v>0.43066949999999998</v>
      </c>
      <c r="AA4300">
        <v>0.2073345</v>
      </c>
      <c r="AB4300">
        <v>0.39474229999999999</v>
      </c>
      <c r="AC4300">
        <v>0.82393530000000004</v>
      </c>
      <c r="AD4300">
        <v>0.70848449999999996</v>
      </c>
      <c r="AE4300">
        <v>0.73107860000000002</v>
      </c>
    </row>
    <row r="4301" spans="1:31" x14ac:dyDescent="0.55000000000000004">
      <c r="A4301" s="10" t="s">
        <v>1463</v>
      </c>
      <c r="B4301" s="5">
        <v>1.8210859999999999E-14</v>
      </c>
      <c r="C4301">
        <v>1.6856590000000001E-2</v>
      </c>
      <c r="D4301">
        <v>19.544050216674801</v>
      </c>
      <c r="E4301" s="4" t="s">
        <v>32</v>
      </c>
      <c r="F4301" t="s">
        <v>4988</v>
      </c>
      <c r="G4301" s="4">
        <v>2.945459</v>
      </c>
      <c r="H4301">
        <v>0.98086340000000005</v>
      </c>
      <c r="I4301">
        <v>1.159476</v>
      </c>
      <c r="J4301">
        <v>-9.084714</v>
      </c>
      <c r="K4301">
        <v>-2.2075909999999999</v>
      </c>
      <c r="L4301">
        <v>1.0066109999999999</v>
      </c>
      <c r="M4301">
        <v>0</v>
      </c>
      <c r="N4301" s="4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 s="4">
        <v>0.70339030000000002</v>
      </c>
      <c r="U4301">
        <v>0.94521679999999997</v>
      </c>
      <c r="V4301">
        <v>0.89375990000000005</v>
      </c>
      <c r="W4301">
        <v>1.6856590000000001E-2</v>
      </c>
      <c r="X4301">
        <v>0.59730760000000005</v>
      </c>
      <c r="Y4301">
        <v>0.7746016</v>
      </c>
      <c r="Z4301" s="4">
        <v>2.9907129999999999E-3</v>
      </c>
      <c r="AA4301">
        <v>0.59140139999999997</v>
      </c>
      <c r="AB4301">
        <v>0.4913922</v>
      </c>
      <c r="AC4301" s="1">
        <v>1.8210859999999999E-14</v>
      </c>
      <c r="AD4301">
        <v>4.5523210000000001E-2</v>
      </c>
      <c r="AE4301">
        <v>0.57787980000000005</v>
      </c>
    </row>
    <row r="4302" spans="1:31" x14ac:dyDescent="0.55000000000000004">
      <c r="A4302" s="10" t="s">
        <v>1463</v>
      </c>
      <c r="B4302" s="5">
        <v>1.8210859999999999E-14</v>
      </c>
      <c r="C4302">
        <v>1.6856590000000001E-2</v>
      </c>
      <c r="D4302">
        <v>19.544050216674801</v>
      </c>
      <c r="E4302" s="4" t="s">
        <v>32</v>
      </c>
      <c r="F4302" t="s">
        <v>4987</v>
      </c>
      <c r="G4302" s="4">
        <v>0.2477116</v>
      </c>
      <c r="H4302">
        <v>0.77876690000000004</v>
      </c>
      <c r="I4302">
        <v>0.2139587</v>
      </c>
      <c r="J4302">
        <v>-2.9912649999999998</v>
      </c>
      <c r="K4302">
        <v>-1.002173</v>
      </c>
      <c r="L4302">
        <v>1.227182</v>
      </c>
      <c r="M4302">
        <v>0</v>
      </c>
      <c r="N4302" s="4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 s="4">
        <v>0.425813</v>
      </c>
      <c r="U4302">
        <v>0.19755539999999999</v>
      </c>
      <c r="V4302">
        <v>0.39380500000000002</v>
      </c>
      <c r="W4302">
        <v>2.4432880000000001E-2</v>
      </c>
      <c r="X4302">
        <v>0.1545002</v>
      </c>
      <c r="Y4302">
        <v>6.1344719999999998E-2</v>
      </c>
      <c r="Z4302" s="4">
        <v>0.77676460000000003</v>
      </c>
      <c r="AA4302">
        <v>0.56104549999999997</v>
      </c>
      <c r="AB4302">
        <v>0.78517340000000002</v>
      </c>
      <c r="AC4302">
        <v>2.379045E-4</v>
      </c>
      <c r="AD4302">
        <v>0.42244540000000003</v>
      </c>
      <c r="AE4302">
        <v>0.27649869999999999</v>
      </c>
    </row>
    <row r="4303" spans="1:31" x14ac:dyDescent="0.55000000000000004">
      <c r="A4303" s="10" t="s">
        <v>1463</v>
      </c>
      <c r="B4303" s="5">
        <v>1.8210859999999999E-14</v>
      </c>
      <c r="C4303">
        <v>1.6856590000000001E-2</v>
      </c>
      <c r="D4303">
        <v>19.544050216674801</v>
      </c>
      <c r="E4303" s="4" t="s">
        <v>32</v>
      </c>
      <c r="F4303" t="s">
        <v>29</v>
      </c>
      <c r="G4303" s="4">
        <v>-0.45227149999999999</v>
      </c>
      <c r="H4303">
        <v>-0.51407040000000004</v>
      </c>
      <c r="I4303">
        <v>7.1933910000000004E-2</v>
      </c>
      <c r="J4303">
        <v>-1.4090100000000001</v>
      </c>
      <c r="K4303">
        <v>-1.141764</v>
      </c>
      <c r="L4303">
        <v>0.1336367</v>
      </c>
      <c r="M4303">
        <v>0</v>
      </c>
      <c r="N4303" s="4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 s="4">
        <v>0.28173330000000002</v>
      </c>
      <c r="U4303">
        <v>0.22813439999999999</v>
      </c>
      <c r="V4303">
        <v>0.47372880000000001</v>
      </c>
      <c r="W4303">
        <v>7.9251569999999993E-2</v>
      </c>
      <c r="X4303">
        <v>0.10440480000000001</v>
      </c>
      <c r="Y4303">
        <v>0.4787516</v>
      </c>
      <c r="Z4303" s="4">
        <v>0.73874629999999997</v>
      </c>
      <c r="AA4303">
        <v>0.71738489999999999</v>
      </c>
      <c r="AB4303">
        <v>0.83023720000000001</v>
      </c>
      <c r="AC4303">
        <v>0.21574199999999999</v>
      </c>
      <c r="AD4303">
        <v>0.37924780000000002</v>
      </c>
      <c r="AE4303">
        <v>0.81928009999999996</v>
      </c>
    </row>
    <row r="4304" spans="1:31" x14ac:dyDescent="0.55000000000000004">
      <c r="A4304" s="10" t="s">
        <v>1464</v>
      </c>
      <c r="B4304" s="4">
        <v>0.40138309999999999</v>
      </c>
      <c r="C4304">
        <v>8.1123099999999993E-3</v>
      </c>
      <c r="D4304">
        <v>17.5775003433228</v>
      </c>
      <c r="E4304" s="4" t="s">
        <v>32</v>
      </c>
      <c r="F4304" t="s">
        <v>4988</v>
      </c>
      <c r="G4304" s="4">
        <v>-0.26621109999999998</v>
      </c>
      <c r="H4304">
        <v>-0.19414629999999999</v>
      </c>
      <c r="I4304">
        <v>-0.17645150000000001</v>
      </c>
      <c r="J4304">
        <v>1.1443779999999999</v>
      </c>
      <c r="K4304">
        <v>-0.34260550000000001</v>
      </c>
      <c r="L4304">
        <v>0.21369750000000001</v>
      </c>
      <c r="M4304">
        <v>0</v>
      </c>
      <c r="N4304" s="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 s="4">
        <v>0.89777799999999996</v>
      </c>
      <c r="U4304">
        <v>0.94565069999999996</v>
      </c>
      <c r="V4304">
        <v>0.90587050000000002</v>
      </c>
      <c r="W4304">
        <v>5.3860310000000002E-2</v>
      </c>
      <c r="X4304">
        <v>0.65628240000000004</v>
      </c>
      <c r="Y4304">
        <v>0.73435320000000004</v>
      </c>
      <c r="Z4304" s="4">
        <v>0.83007120000000001</v>
      </c>
      <c r="AA4304">
        <v>0.84231999999999996</v>
      </c>
      <c r="AB4304">
        <v>0.84510280000000004</v>
      </c>
      <c r="AC4304">
        <v>0.50033989999999995</v>
      </c>
      <c r="AD4304">
        <v>0.81533120000000003</v>
      </c>
      <c r="AE4304">
        <v>0.83914509999999998</v>
      </c>
    </row>
    <row r="4305" spans="1:31" x14ac:dyDescent="0.55000000000000004">
      <c r="A4305" s="10" t="s">
        <v>1464</v>
      </c>
      <c r="B4305" s="4">
        <v>0.40138309999999999</v>
      </c>
      <c r="C4305">
        <v>8.1123099999999993E-3</v>
      </c>
      <c r="D4305">
        <v>17.5775003433228</v>
      </c>
      <c r="E4305" s="4" t="s">
        <v>32</v>
      </c>
      <c r="F4305" t="s">
        <v>4987</v>
      </c>
      <c r="G4305" s="4">
        <v>-0.58748440000000002</v>
      </c>
      <c r="H4305">
        <v>0.16800329999999999</v>
      </c>
      <c r="I4305">
        <v>-0.33978419999999998</v>
      </c>
      <c r="J4305">
        <v>0.98797729999999995</v>
      </c>
      <c r="K4305">
        <v>0.70323429999999998</v>
      </c>
      <c r="L4305">
        <v>1.034186</v>
      </c>
      <c r="M4305">
        <v>0</v>
      </c>
      <c r="N4305" s="4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 s="4">
        <v>9.7231429999999994E-2</v>
      </c>
      <c r="U4305">
        <v>0.38358219999999998</v>
      </c>
      <c r="V4305">
        <v>0.19411580000000001</v>
      </c>
      <c r="W4305">
        <v>8.5928439999999995E-2</v>
      </c>
      <c r="X4305">
        <v>1.427265E-2</v>
      </c>
      <c r="Y4305">
        <v>8.1123099999999993E-3</v>
      </c>
      <c r="Z4305" s="4">
        <v>0.6586514</v>
      </c>
      <c r="AA4305">
        <v>0.79582509999999995</v>
      </c>
      <c r="AB4305">
        <v>0.75108039999999998</v>
      </c>
      <c r="AC4305">
        <v>0.43174249999999997</v>
      </c>
      <c r="AD4305">
        <v>0.60233040000000004</v>
      </c>
      <c r="AE4305">
        <v>0.40138309999999999</v>
      </c>
    </row>
    <row r="4306" spans="1:31" x14ac:dyDescent="0.55000000000000004">
      <c r="A4306" s="10" t="s">
        <v>1464</v>
      </c>
      <c r="B4306" s="4">
        <v>0.40138309999999999</v>
      </c>
      <c r="C4306">
        <v>8.1123099999999993E-3</v>
      </c>
      <c r="D4306">
        <v>17.5775003433228</v>
      </c>
      <c r="E4306" s="4" t="s">
        <v>32</v>
      </c>
      <c r="F4306" t="s">
        <v>29</v>
      </c>
      <c r="G4306" s="4">
        <v>0.1648404</v>
      </c>
      <c r="H4306">
        <v>-0.1249246</v>
      </c>
      <c r="I4306">
        <v>0.77117910000000001</v>
      </c>
      <c r="J4306">
        <v>0.76463440000000005</v>
      </c>
      <c r="K4306">
        <v>0.36161149999999997</v>
      </c>
      <c r="L4306">
        <v>-4.5524199999999997E-3</v>
      </c>
      <c r="M4306">
        <v>0</v>
      </c>
      <c r="N4306" s="4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 s="4">
        <v>0.43769599999999997</v>
      </c>
      <c r="U4306">
        <v>0.47468729999999998</v>
      </c>
      <c r="V4306">
        <v>0.36386380000000002</v>
      </c>
      <c r="W4306">
        <v>0.25359009999999998</v>
      </c>
      <c r="X4306">
        <v>0.37219960000000002</v>
      </c>
      <c r="Y4306">
        <v>0.4995985</v>
      </c>
      <c r="Z4306" s="4">
        <v>0.8132509</v>
      </c>
      <c r="AA4306">
        <v>0.82090320000000006</v>
      </c>
      <c r="AB4306">
        <v>0.60393989999999997</v>
      </c>
      <c r="AC4306">
        <v>0.60733429999999999</v>
      </c>
      <c r="AD4306">
        <v>0.76637359999999999</v>
      </c>
      <c r="AE4306">
        <v>0.84086470000000002</v>
      </c>
    </row>
    <row r="4307" spans="1:31" x14ac:dyDescent="0.55000000000000004">
      <c r="A4307" s="10" t="s">
        <v>1465</v>
      </c>
      <c r="B4307" s="4">
        <v>3.3589599999999997E-2</v>
      </c>
      <c r="C4307">
        <v>6.4714690000000005E-2</v>
      </c>
      <c r="D4307">
        <v>25.865749359130898</v>
      </c>
      <c r="E4307" s="4" t="s">
        <v>32</v>
      </c>
      <c r="F4307" t="s">
        <v>4988</v>
      </c>
      <c r="G4307" s="4">
        <v>-0.17025170000000001</v>
      </c>
      <c r="H4307">
        <v>0.1045167</v>
      </c>
      <c r="I4307">
        <v>-0.23923749999999999</v>
      </c>
      <c r="J4307">
        <v>0.67644870000000001</v>
      </c>
      <c r="K4307">
        <v>-0.47329060000000001</v>
      </c>
      <c r="L4307">
        <v>-0.2713122</v>
      </c>
      <c r="M4307">
        <v>0</v>
      </c>
      <c r="N4307" s="4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 s="4">
        <v>0.89536579999999999</v>
      </c>
      <c r="U4307">
        <v>0.94641629999999999</v>
      </c>
      <c r="V4307">
        <v>0.84758279999999997</v>
      </c>
      <c r="W4307">
        <v>6.4714690000000005E-2</v>
      </c>
      <c r="X4307">
        <v>0.28248849999999998</v>
      </c>
      <c r="Y4307">
        <v>0.50591070000000005</v>
      </c>
      <c r="Z4307" s="4">
        <v>0.84605790000000003</v>
      </c>
      <c r="AA4307">
        <v>0.85558060000000002</v>
      </c>
      <c r="AB4307">
        <v>0.83483390000000002</v>
      </c>
      <c r="AC4307">
        <v>0.72390659999999996</v>
      </c>
      <c r="AD4307">
        <v>0.78527840000000004</v>
      </c>
      <c r="AE4307">
        <v>0.82914560000000004</v>
      </c>
    </row>
    <row r="4308" spans="1:31" x14ac:dyDescent="0.55000000000000004">
      <c r="A4308" s="10" t="s">
        <v>1465</v>
      </c>
      <c r="B4308" s="4">
        <v>3.3589599999999997E-2</v>
      </c>
      <c r="C4308">
        <v>6.4714690000000005E-2</v>
      </c>
      <c r="D4308">
        <v>25.865749359130898</v>
      </c>
      <c r="E4308" s="4" t="s">
        <v>32</v>
      </c>
      <c r="F4308" t="s">
        <v>4987</v>
      </c>
      <c r="G4308" s="4">
        <v>0.16274430000000001</v>
      </c>
      <c r="H4308">
        <v>-0.1822424</v>
      </c>
      <c r="I4308">
        <v>-0.44734230000000003</v>
      </c>
      <c r="J4308">
        <v>-3.4178519999999997E-2</v>
      </c>
      <c r="K4308">
        <v>-0.1789462</v>
      </c>
      <c r="L4308">
        <v>-0.4522814</v>
      </c>
      <c r="M4308">
        <v>0</v>
      </c>
      <c r="N4308" s="4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 s="4">
        <v>0.42485289999999998</v>
      </c>
      <c r="U4308">
        <v>0.39261200000000002</v>
      </c>
      <c r="V4308">
        <v>0.31722879999999998</v>
      </c>
      <c r="W4308">
        <v>0.47894730000000002</v>
      </c>
      <c r="X4308">
        <v>0.3544447</v>
      </c>
      <c r="Y4308">
        <v>0.18525169999999999</v>
      </c>
      <c r="Z4308" s="4">
        <v>0.79698800000000003</v>
      </c>
      <c r="AA4308">
        <v>0.79261970000000004</v>
      </c>
      <c r="AB4308">
        <v>0.71542309999999998</v>
      </c>
      <c r="AC4308">
        <v>0.82216540000000005</v>
      </c>
      <c r="AD4308">
        <v>0.7933692</v>
      </c>
      <c r="AE4308">
        <v>0.71362720000000002</v>
      </c>
    </row>
    <row r="4309" spans="1:31" x14ac:dyDescent="0.55000000000000004">
      <c r="A4309" s="10" t="s">
        <v>1465</v>
      </c>
      <c r="B4309" s="4">
        <v>3.3589599999999997E-2</v>
      </c>
      <c r="C4309">
        <v>6.4714690000000005E-2</v>
      </c>
      <c r="D4309">
        <v>25.865749359130898</v>
      </c>
      <c r="E4309" s="4" t="s">
        <v>32</v>
      </c>
      <c r="F4309" t="s">
        <v>29</v>
      </c>
      <c r="G4309" s="4">
        <v>0.75386750000000002</v>
      </c>
      <c r="H4309">
        <v>1.1137030000000001</v>
      </c>
      <c r="I4309">
        <v>1.6477740000000001</v>
      </c>
      <c r="J4309">
        <v>0.80769639999999998</v>
      </c>
      <c r="K4309">
        <v>1.267002</v>
      </c>
      <c r="L4309">
        <v>2.0415230000000002</v>
      </c>
      <c r="M4309">
        <v>0</v>
      </c>
      <c r="N4309" s="4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 s="4">
        <v>0.30122949999999998</v>
      </c>
      <c r="U4309">
        <v>0.18884490000000001</v>
      </c>
      <c r="V4309">
        <v>0.19692860000000001</v>
      </c>
      <c r="W4309">
        <v>0.23235639999999999</v>
      </c>
      <c r="X4309">
        <v>0.17018610000000001</v>
      </c>
      <c r="Y4309">
        <v>9.9583820000000003E-2</v>
      </c>
      <c r="Z4309" s="4">
        <v>0.61286209999999997</v>
      </c>
      <c r="AA4309">
        <v>0.39752589999999999</v>
      </c>
      <c r="AB4309">
        <v>0.1125997</v>
      </c>
      <c r="AC4309">
        <v>0.58452950000000004</v>
      </c>
      <c r="AD4309">
        <v>0.29902879999999998</v>
      </c>
      <c r="AE4309">
        <v>3.3589599999999997E-2</v>
      </c>
    </row>
    <row r="4310" spans="1:31" x14ac:dyDescent="0.55000000000000004">
      <c r="A4310" s="10" t="s">
        <v>1466</v>
      </c>
      <c r="B4310" s="4">
        <v>1.147835E-2</v>
      </c>
      <c r="C4310">
        <v>3.8033939999999999E-3</v>
      </c>
      <c r="D4310">
        <v>16.9451999664307</v>
      </c>
      <c r="E4310" s="4" t="s">
        <v>32</v>
      </c>
      <c r="F4310" t="s">
        <v>4988</v>
      </c>
      <c r="G4310" s="4">
        <v>-0.60158500000000004</v>
      </c>
      <c r="H4310">
        <v>-0.4530845</v>
      </c>
      <c r="I4310">
        <v>-6.0939790000000001E-2</v>
      </c>
      <c r="J4310">
        <v>-0.61403839999999998</v>
      </c>
      <c r="K4310">
        <v>-1.912345</v>
      </c>
      <c r="L4310">
        <v>-1.792551</v>
      </c>
      <c r="M4310">
        <v>0</v>
      </c>
      <c r="N4310" s="4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 s="4">
        <v>0.5757892</v>
      </c>
      <c r="U4310">
        <v>0.85464799999999996</v>
      </c>
      <c r="V4310">
        <v>0.92310250000000005</v>
      </c>
      <c r="W4310">
        <v>0.2787792</v>
      </c>
      <c r="X4310">
        <v>4.9570719999999999E-3</v>
      </c>
      <c r="Y4310">
        <v>3.8033939999999999E-3</v>
      </c>
      <c r="Z4310" s="4">
        <v>0.74882090000000001</v>
      </c>
      <c r="AA4310">
        <v>0.79036169999999994</v>
      </c>
      <c r="AB4310">
        <v>0.86132220000000004</v>
      </c>
      <c r="AC4310">
        <v>0.74487179999999997</v>
      </c>
      <c r="AD4310">
        <v>0.1049382</v>
      </c>
      <c r="AE4310">
        <v>0.1413671</v>
      </c>
    </row>
    <row r="4311" spans="1:31" x14ac:dyDescent="0.55000000000000004">
      <c r="A4311" s="10" t="s">
        <v>1466</v>
      </c>
      <c r="B4311" s="4">
        <v>1.147835E-2</v>
      </c>
      <c r="C4311">
        <v>3.8033939999999999E-3</v>
      </c>
      <c r="D4311">
        <v>16.9451999664307</v>
      </c>
      <c r="E4311" s="4" t="s">
        <v>32</v>
      </c>
      <c r="F4311" t="s">
        <v>4987</v>
      </c>
      <c r="G4311" s="4">
        <v>-0.44920480000000002</v>
      </c>
      <c r="H4311">
        <v>0.57368450000000004</v>
      </c>
      <c r="I4311">
        <v>4.8017829999999997E-2</v>
      </c>
      <c r="J4311">
        <v>0.19423699999999999</v>
      </c>
      <c r="K4311">
        <v>-2.206763</v>
      </c>
      <c r="L4311">
        <v>-0.86070899999999995</v>
      </c>
      <c r="M4311">
        <v>0</v>
      </c>
      <c r="N4311" s="4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 s="4">
        <v>0.29912040000000001</v>
      </c>
      <c r="U4311">
        <v>0.3194092</v>
      </c>
      <c r="V4311">
        <v>0.47502149999999999</v>
      </c>
      <c r="W4311">
        <v>0.41153909999999999</v>
      </c>
      <c r="X4311">
        <v>2.84271E-2</v>
      </c>
      <c r="Y4311">
        <v>6.1591659999999999E-2</v>
      </c>
      <c r="Z4311" s="4">
        <v>0.71474760000000004</v>
      </c>
      <c r="AA4311">
        <v>0.66479069999999996</v>
      </c>
      <c r="AB4311">
        <v>0.81973580000000001</v>
      </c>
      <c r="AC4311">
        <v>0.7898541</v>
      </c>
      <c r="AD4311">
        <v>1.147835E-2</v>
      </c>
      <c r="AE4311">
        <v>0.51262090000000005</v>
      </c>
    </row>
    <row r="4312" spans="1:31" x14ac:dyDescent="0.55000000000000004">
      <c r="A4312" s="10" t="s">
        <v>1466</v>
      </c>
      <c r="B4312" s="4">
        <v>1.147835E-2</v>
      </c>
      <c r="C4312">
        <v>3.8033939999999999E-3</v>
      </c>
      <c r="D4312">
        <v>16.9451999664307</v>
      </c>
      <c r="E4312" s="4" t="s">
        <v>32</v>
      </c>
      <c r="F4312" t="s">
        <v>29</v>
      </c>
      <c r="G4312" s="4">
        <v>-0.65771159999999995</v>
      </c>
      <c r="H4312">
        <v>-1.2103919999999999</v>
      </c>
      <c r="I4312">
        <v>-0.30790509999999999</v>
      </c>
      <c r="J4312">
        <v>2.044235</v>
      </c>
      <c r="K4312">
        <v>1.034011</v>
      </c>
      <c r="L4312">
        <v>0.52408619999999995</v>
      </c>
      <c r="M4312">
        <v>0</v>
      </c>
      <c r="N4312" s="4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 s="4">
        <v>0.23054459999999999</v>
      </c>
      <c r="U4312">
        <v>0.1276745</v>
      </c>
      <c r="V4312">
        <v>0.4042984</v>
      </c>
      <c r="W4312">
        <v>4.0048510000000002E-2</v>
      </c>
      <c r="X4312">
        <v>0.2944871</v>
      </c>
      <c r="Y4312">
        <v>0.41574810000000001</v>
      </c>
      <c r="Z4312" s="4">
        <v>0.65904580000000001</v>
      </c>
      <c r="AA4312">
        <v>0.33484029999999998</v>
      </c>
      <c r="AB4312">
        <v>0.78082609999999997</v>
      </c>
      <c r="AC4312">
        <v>3.3280440000000001E-2</v>
      </c>
      <c r="AD4312">
        <v>0.44912679999999999</v>
      </c>
      <c r="AE4312">
        <v>0.71371839999999998</v>
      </c>
    </row>
    <row r="4313" spans="1:31" x14ac:dyDescent="0.55000000000000004">
      <c r="A4313" s="10" t="s">
        <v>1467</v>
      </c>
      <c r="B4313" s="4">
        <v>5.2508410000000002E-4</v>
      </c>
      <c r="C4313" s="1">
        <v>7.368951E-5</v>
      </c>
      <c r="D4313">
        <v>7.6553497314453098</v>
      </c>
      <c r="E4313" s="4">
        <v>14</v>
      </c>
      <c r="F4313" t="s">
        <v>4988</v>
      </c>
      <c r="G4313" s="4">
        <v>-8.0069379999999996E-2</v>
      </c>
      <c r="H4313">
        <v>0.38489289999999998</v>
      </c>
      <c r="I4313">
        <v>7.8461890000000006E-2</v>
      </c>
      <c r="J4313">
        <v>-1.4761089999999999</v>
      </c>
      <c r="K4313">
        <v>-0.59938749999999996</v>
      </c>
      <c r="L4313">
        <v>0.64763899999999996</v>
      </c>
      <c r="M4313">
        <v>0</v>
      </c>
      <c r="N4313" s="4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 s="4">
        <v>0.93552820000000003</v>
      </c>
      <c r="U4313">
        <v>0.88579750000000002</v>
      </c>
      <c r="V4313">
        <v>0.92000689999999996</v>
      </c>
      <c r="W4313">
        <v>2.151635E-2</v>
      </c>
      <c r="X4313">
        <v>0.37717240000000002</v>
      </c>
      <c r="Y4313">
        <v>0.22586059999999999</v>
      </c>
      <c r="Z4313" s="4">
        <v>0.85885500000000004</v>
      </c>
      <c r="AA4313">
        <v>0.80631450000000005</v>
      </c>
      <c r="AB4313">
        <v>0.85906550000000004</v>
      </c>
      <c r="AC4313">
        <v>0.29821500000000001</v>
      </c>
      <c r="AD4313">
        <v>0.74950989999999995</v>
      </c>
      <c r="AE4313">
        <v>0.73383129999999996</v>
      </c>
    </row>
    <row r="4314" spans="1:31" x14ac:dyDescent="0.55000000000000004">
      <c r="A4314" s="10" t="s">
        <v>1467</v>
      </c>
      <c r="B4314" s="4">
        <v>5.2508410000000002E-4</v>
      </c>
      <c r="C4314" s="1">
        <v>7.368951E-5</v>
      </c>
      <c r="D4314">
        <v>7.6553497314453098</v>
      </c>
      <c r="E4314" s="4">
        <v>14</v>
      </c>
      <c r="F4314" t="s">
        <v>4987</v>
      </c>
      <c r="G4314" s="4">
        <v>0.38802229999999999</v>
      </c>
      <c r="H4314">
        <v>-0.3209745</v>
      </c>
      <c r="I4314">
        <v>-0.66256780000000004</v>
      </c>
      <c r="J4314">
        <v>-2.8496980000000001</v>
      </c>
      <c r="K4314">
        <v>-2.0751439999999999</v>
      </c>
      <c r="L4314">
        <v>-0.13487660000000001</v>
      </c>
      <c r="M4314">
        <v>1</v>
      </c>
      <c r="N4314" s="4">
        <v>0</v>
      </c>
      <c r="O4314">
        <v>0</v>
      </c>
      <c r="P4314">
        <v>0</v>
      </c>
      <c r="Q4314">
        <v>1</v>
      </c>
      <c r="R4314">
        <v>0</v>
      </c>
      <c r="S4314">
        <v>0</v>
      </c>
      <c r="T4314" s="4">
        <v>0.1920007</v>
      </c>
      <c r="U4314">
        <v>0.11128680000000001</v>
      </c>
      <c r="V4314">
        <v>0.16397639999999999</v>
      </c>
      <c r="W4314">
        <v>3.9012230000000001E-3</v>
      </c>
      <c r="X4314" s="1">
        <v>7.368951E-5</v>
      </c>
      <c r="Y4314">
        <v>0.43081269999999999</v>
      </c>
      <c r="Z4314" s="4">
        <v>0.73588600000000004</v>
      </c>
      <c r="AA4314">
        <v>0.75667099999999998</v>
      </c>
      <c r="AB4314">
        <v>0.62309720000000002</v>
      </c>
      <c r="AC4314">
        <v>5.2508410000000002E-4</v>
      </c>
      <c r="AD4314">
        <v>1.9567950000000001E-2</v>
      </c>
      <c r="AE4314">
        <v>0.80296610000000002</v>
      </c>
    </row>
    <row r="4315" spans="1:31" x14ac:dyDescent="0.55000000000000004">
      <c r="A4315" s="10" t="s">
        <v>1467</v>
      </c>
      <c r="B4315" s="4">
        <v>5.2508410000000002E-4</v>
      </c>
      <c r="C4315" s="1">
        <v>7.368951E-5</v>
      </c>
      <c r="D4315">
        <v>7.6553497314453098</v>
      </c>
      <c r="E4315" s="4">
        <v>14</v>
      </c>
      <c r="F4315" t="s">
        <v>29</v>
      </c>
      <c r="G4315" s="4">
        <v>-0.42234749999999999</v>
      </c>
      <c r="H4315">
        <v>-1.379843E-2</v>
      </c>
      <c r="I4315">
        <v>3.3164600000000002E-2</v>
      </c>
      <c r="J4315">
        <v>1.4911209999999999</v>
      </c>
      <c r="K4315">
        <v>0.23556849999999999</v>
      </c>
      <c r="L4315">
        <v>-0.36038750000000003</v>
      </c>
      <c r="M4315">
        <v>0</v>
      </c>
      <c r="N4315" s="4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 s="4">
        <v>0.22179160000000001</v>
      </c>
      <c r="U4315">
        <v>0.49210169999999998</v>
      </c>
      <c r="V4315">
        <v>0.49160549999999997</v>
      </c>
      <c r="W4315">
        <v>1.6447110000000001E-2</v>
      </c>
      <c r="X4315">
        <v>0.38639390000000001</v>
      </c>
      <c r="Y4315">
        <v>0.43815199999999999</v>
      </c>
      <c r="Z4315" s="4">
        <v>0.74833609999999995</v>
      </c>
      <c r="AA4315">
        <v>0.83948350000000005</v>
      </c>
      <c r="AB4315">
        <v>0.8365129</v>
      </c>
      <c r="AC4315">
        <v>0.17367969999999999</v>
      </c>
      <c r="AD4315">
        <v>0.79825570000000001</v>
      </c>
      <c r="AE4315">
        <v>0.76671829999999996</v>
      </c>
    </row>
    <row r="4316" spans="1:31" x14ac:dyDescent="0.55000000000000004">
      <c r="A4316" s="10" t="s">
        <v>1468</v>
      </c>
      <c r="B4316" s="4">
        <v>0.42161310000000002</v>
      </c>
      <c r="C4316">
        <v>7.0394590000000007E-2</v>
      </c>
      <c r="D4316">
        <v>10.546099662780801</v>
      </c>
      <c r="E4316" s="4" t="s">
        <v>32</v>
      </c>
      <c r="F4316" t="s">
        <v>4988</v>
      </c>
      <c r="G4316" s="4">
        <v>-0.55917470000000002</v>
      </c>
      <c r="H4316">
        <v>0.29701630000000001</v>
      </c>
      <c r="I4316">
        <v>-0.4883055</v>
      </c>
      <c r="J4316">
        <v>-0.63163020000000003</v>
      </c>
      <c r="K4316">
        <v>-1.144023</v>
      </c>
      <c r="L4316">
        <v>-0.70010609999999995</v>
      </c>
      <c r="M4316">
        <v>0</v>
      </c>
      <c r="N4316" s="4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 s="4">
        <v>0.70823320000000001</v>
      </c>
      <c r="U4316">
        <v>0.91770960000000001</v>
      </c>
      <c r="V4316">
        <v>0.78630739999999999</v>
      </c>
      <c r="W4316">
        <v>0.31840930000000001</v>
      </c>
      <c r="X4316">
        <v>8.7688790000000003E-2</v>
      </c>
      <c r="Y4316">
        <v>0.24523239999999999</v>
      </c>
      <c r="Z4316" s="4">
        <v>0.76170749999999998</v>
      </c>
      <c r="AA4316">
        <v>0.8243568</v>
      </c>
      <c r="AB4316">
        <v>0.78139049999999999</v>
      </c>
      <c r="AC4316">
        <v>0.73916230000000005</v>
      </c>
      <c r="AD4316">
        <v>0.50054940000000003</v>
      </c>
      <c r="AE4316">
        <v>0.71543270000000003</v>
      </c>
    </row>
    <row r="4317" spans="1:31" x14ac:dyDescent="0.55000000000000004">
      <c r="A4317" s="10" t="s">
        <v>1468</v>
      </c>
      <c r="B4317" s="4">
        <v>0.42161310000000002</v>
      </c>
      <c r="C4317">
        <v>7.0394590000000007E-2</v>
      </c>
      <c r="D4317">
        <v>10.546099662780801</v>
      </c>
      <c r="E4317" s="4" t="s">
        <v>32</v>
      </c>
      <c r="F4317" t="s">
        <v>4987</v>
      </c>
      <c r="G4317" s="4">
        <v>0.19461690000000001</v>
      </c>
      <c r="H4317">
        <v>-0.48063050000000002</v>
      </c>
      <c r="I4317">
        <v>-6.9514960000000001E-2</v>
      </c>
      <c r="J4317">
        <v>0.76915540000000004</v>
      </c>
      <c r="K4317">
        <v>1.0034419999999999</v>
      </c>
      <c r="L4317">
        <v>0.85839909999999997</v>
      </c>
      <c r="M4317">
        <v>0</v>
      </c>
      <c r="N4317" s="4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 s="4">
        <v>0.38610339999999999</v>
      </c>
      <c r="U4317">
        <v>0.18047940000000001</v>
      </c>
      <c r="V4317">
        <v>0.46691870000000002</v>
      </c>
      <c r="W4317">
        <v>0.1304333</v>
      </c>
      <c r="X4317">
        <v>0.136881</v>
      </c>
      <c r="Y4317">
        <v>7.0394590000000007E-2</v>
      </c>
      <c r="Z4317" s="4">
        <v>0.78976550000000001</v>
      </c>
      <c r="AA4317">
        <v>0.70303740000000003</v>
      </c>
      <c r="AB4317">
        <v>0.81583459999999997</v>
      </c>
      <c r="AC4317">
        <v>0.56648739999999997</v>
      </c>
      <c r="AD4317">
        <v>0.42161310000000002</v>
      </c>
      <c r="AE4317">
        <v>0.51403209999999999</v>
      </c>
    </row>
    <row r="4318" spans="1:31" x14ac:dyDescent="0.55000000000000004">
      <c r="A4318" s="10" t="s">
        <v>1468</v>
      </c>
      <c r="B4318" s="4">
        <v>0.42161310000000002</v>
      </c>
      <c r="C4318">
        <v>7.0394590000000007E-2</v>
      </c>
      <c r="D4318">
        <v>10.546099662780801</v>
      </c>
      <c r="E4318" s="4" t="s">
        <v>32</v>
      </c>
      <c r="F4318" t="s">
        <v>29</v>
      </c>
      <c r="G4318" s="4">
        <v>0.18380050000000001</v>
      </c>
      <c r="H4318">
        <v>-2.8450739999999999E-2</v>
      </c>
      <c r="I4318">
        <v>0.18594269999999999</v>
      </c>
      <c r="J4318">
        <v>0.1067898</v>
      </c>
      <c r="K4318">
        <v>-0.50878440000000003</v>
      </c>
      <c r="L4318">
        <v>-0.33489099999999999</v>
      </c>
      <c r="M4318">
        <v>0</v>
      </c>
      <c r="N4318" s="4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 s="4">
        <v>0.4470209</v>
      </c>
      <c r="U4318">
        <v>0.4941757</v>
      </c>
      <c r="V4318">
        <v>0.46507310000000002</v>
      </c>
      <c r="W4318">
        <v>0.46467710000000001</v>
      </c>
      <c r="X4318">
        <v>0.39522620000000003</v>
      </c>
      <c r="Y4318">
        <v>0.4335889</v>
      </c>
      <c r="Z4318" s="4">
        <v>0.80941689999999999</v>
      </c>
      <c r="AA4318">
        <v>0.83724580000000004</v>
      </c>
      <c r="AB4318">
        <v>0.80897549999999996</v>
      </c>
      <c r="AC4318">
        <v>0.82420009999999999</v>
      </c>
      <c r="AD4318">
        <v>0.71929650000000001</v>
      </c>
      <c r="AE4318">
        <v>0.773733</v>
      </c>
    </row>
    <row r="4319" spans="1:31" x14ac:dyDescent="0.55000000000000004">
      <c r="A4319" s="10" t="s">
        <v>1469</v>
      </c>
      <c r="B4319" s="5">
        <v>1.104481E-14</v>
      </c>
      <c r="C4319" s="1">
        <v>1.9829429999999999E-7</v>
      </c>
      <c r="D4319" t="s">
        <v>32</v>
      </c>
      <c r="E4319" s="4">
        <v>15</v>
      </c>
      <c r="F4319" t="s">
        <v>4988</v>
      </c>
      <c r="G4319" s="4">
        <v>0.92247570000000001</v>
      </c>
      <c r="H4319">
        <v>2.6466120000000002</v>
      </c>
      <c r="I4319">
        <v>5.8501849999999997</v>
      </c>
      <c r="J4319">
        <v>2.705892</v>
      </c>
      <c r="K4319">
        <v>-3.3246389999999999</v>
      </c>
      <c r="L4319">
        <v>-0.68220150000000002</v>
      </c>
      <c r="M4319">
        <v>1</v>
      </c>
      <c r="N4319" s="4">
        <v>0</v>
      </c>
      <c r="O4319">
        <v>0</v>
      </c>
      <c r="P4319">
        <v>1</v>
      </c>
      <c r="Q4319">
        <v>0</v>
      </c>
      <c r="R4319">
        <v>0</v>
      </c>
      <c r="S4319">
        <v>0</v>
      </c>
      <c r="T4319" s="4">
        <v>0.81983410000000001</v>
      </c>
      <c r="U4319">
        <v>0.1265773</v>
      </c>
      <c r="V4319" s="1">
        <v>1.9829429999999999E-7</v>
      </c>
      <c r="W4319">
        <v>4.8366850000000003E-2</v>
      </c>
      <c r="X4319">
        <v>4.4650250000000002E-2</v>
      </c>
      <c r="Y4319">
        <v>0.66706209999999999</v>
      </c>
      <c r="Z4319" s="4">
        <v>0.6207802</v>
      </c>
      <c r="AA4319">
        <v>1.0101260000000001E-2</v>
      </c>
      <c r="AB4319" s="1">
        <v>1.3646789999999999E-11</v>
      </c>
      <c r="AC4319">
        <v>8.0072800000000003E-3</v>
      </c>
      <c r="AD4319">
        <v>5.2121280000000001E-4</v>
      </c>
      <c r="AE4319">
        <v>0.72187319999999999</v>
      </c>
    </row>
    <row r="4320" spans="1:31" x14ac:dyDescent="0.55000000000000004">
      <c r="A4320" s="10" t="s">
        <v>1469</v>
      </c>
      <c r="B4320" s="5">
        <v>1.104481E-14</v>
      </c>
      <c r="C4320" s="1">
        <v>1.9829429999999999E-7</v>
      </c>
      <c r="D4320" t="s">
        <v>32</v>
      </c>
      <c r="E4320" s="4">
        <v>15</v>
      </c>
      <c r="F4320" t="s">
        <v>4987</v>
      </c>
      <c r="G4320" s="4">
        <v>1.9303349999999999</v>
      </c>
      <c r="H4320">
        <v>1.936437</v>
      </c>
      <c r="I4320">
        <v>6.1676399999999996</v>
      </c>
      <c r="J4320">
        <v>1.9830140000000001</v>
      </c>
      <c r="K4320">
        <v>-3.7997169999999998</v>
      </c>
      <c r="L4320">
        <v>-2.6641659999999998</v>
      </c>
      <c r="M4320">
        <v>1</v>
      </c>
      <c r="N4320" s="4">
        <v>0</v>
      </c>
      <c r="O4320">
        <v>0</v>
      </c>
      <c r="P4320">
        <v>1</v>
      </c>
      <c r="Q4320">
        <v>0</v>
      </c>
      <c r="R4320">
        <v>1</v>
      </c>
      <c r="S4320">
        <v>0</v>
      </c>
      <c r="T4320" s="4">
        <v>0.17811170000000001</v>
      </c>
      <c r="U4320">
        <v>2.1991319999999999E-3</v>
      </c>
      <c r="V4320">
        <v>4.6707889999999998E-4</v>
      </c>
      <c r="W4320">
        <v>3.983532E-2</v>
      </c>
      <c r="X4320">
        <v>4.2564490000000001E-4</v>
      </c>
      <c r="Y4320">
        <v>1.6883280000000001E-2</v>
      </c>
      <c r="Z4320" s="4">
        <v>3.3546060000000003E-2</v>
      </c>
      <c r="AA4320">
        <v>3.2811279999999998E-2</v>
      </c>
      <c r="AB4320" s="1">
        <v>1.104481E-14</v>
      </c>
      <c r="AC4320">
        <v>2.7683880000000001E-2</v>
      </c>
      <c r="AD4320" s="1">
        <v>1.1544360000000001E-6</v>
      </c>
      <c r="AE4320">
        <v>1.4022959999999999E-3</v>
      </c>
    </row>
    <row r="4321" spans="1:31" x14ac:dyDescent="0.55000000000000004">
      <c r="A4321" s="10" t="s">
        <v>1469</v>
      </c>
      <c r="B4321" s="5">
        <v>1.104481E-14</v>
      </c>
      <c r="C4321" s="1">
        <v>1.9829429999999999E-7</v>
      </c>
      <c r="D4321" t="s">
        <v>32</v>
      </c>
      <c r="E4321" s="4">
        <v>15</v>
      </c>
      <c r="F4321" t="s">
        <v>29</v>
      </c>
      <c r="G4321" s="4">
        <v>-0.73213309999999998</v>
      </c>
      <c r="H4321">
        <v>-0.1743567</v>
      </c>
      <c r="I4321">
        <v>-0.77794640000000004</v>
      </c>
      <c r="J4321">
        <v>-0.3912445</v>
      </c>
      <c r="K4321">
        <v>0.13018869999999999</v>
      </c>
      <c r="L4321">
        <v>-0.1279274</v>
      </c>
      <c r="M4321">
        <v>0</v>
      </c>
      <c r="N4321" s="4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 s="4">
        <v>0.34881909999999999</v>
      </c>
      <c r="U4321">
        <v>0.37859019999999999</v>
      </c>
      <c r="V4321">
        <v>0.26479960000000002</v>
      </c>
      <c r="W4321">
        <v>0.39499980000000001</v>
      </c>
      <c r="X4321">
        <v>0.46800340000000001</v>
      </c>
      <c r="Y4321">
        <v>0.4809195</v>
      </c>
      <c r="Z4321" s="4">
        <v>0.62380400000000003</v>
      </c>
      <c r="AA4321">
        <v>0.81134300000000004</v>
      </c>
      <c r="AB4321">
        <v>0.60040280000000001</v>
      </c>
      <c r="AC4321">
        <v>0.75780599999999998</v>
      </c>
      <c r="AD4321">
        <v>0.81992560000000003</v>
      </c>
      <c r="AE4321">
        <v>0.82034669999999998</v>
      </c>
    </row>
    <row r="4322" spans="1:31" x14ac:dyDescent="0.55000000000000004">
      <c r="A4322" s="10" t="s">
        <v>1470</v>
      </c>
      <c r="B4322" s="4">
        <v>0.12769710000000001</v>
      </c>
      <c r="C4322">
        <v>1.498507E-2</v>
      </c>
      <c r="D4322" t="s">
        <v>32</v>
      </c>
      <c r="E4322" s="4" t="s">
        <v>32</v>
      </c>
      <c r="F4322" t="s">
        <v>4988</v>
      </c>
      <c r="G4322" s="4" t="s">
        <v>32</v>
      </c>
      <c r="H4322" t="s">
        <v>32</v>
      </c>
      <c r="I4322" t="s">
        <v>32</v>
      </c>
      <c r="J4322" t="s">
        <v>32</v>
      </c>
      <c r="K4322" t="s">
        <v>32</v>
      </c>
      <c r="L4322" t="s">
        <v>32</v>
      </c>
      <c r="M4322">
        <v>0</v>
      </c>
      <c r="N4322" s="4" t="s">
        <v>32</v>
      </c>
      <c r="O4322" t="s">
        <v>32</v>
      </c>
      <c r="P4322" t="s">
        <v>32</v>
      </c>
      <c r="Q4322" t="s">
        <v>32</v>
      </c>
      <c r="R4322" t="s">
        <v>32</v>
      </c>
      <c r="S4322" t="s">
        <v>32</v>
      </c>
      <c r="T4322" s="4" t="s">
        <v>32</v>
      </c>
      <c r="U4322" t="s">
        <v>32</v>
      </c>
      <c r="V4322" t="s">
        <v>32</v>
      </c>
      <c r="W4322" t="s">
        <v>32</v>
      </c>
      <c r="X4322" t="s">
        <v>32</v>
      </c>
      <c r="Y4322" t="s">
        <v>32</v>
      </c>
      <c r="Z4322" s="4" t="s">
        <v>32</v>
      </c>
      <c r="AA4322" t="s">
        <v>32</v>
      </c>
      <c r="AB4322" t="s">
        <v>32</v>
      </c>
      <c r="AC4322" t="s">
        <v>32</v>
      </c>
      <c r="AD4322" t="s">
        <v>32</v>
      </c>
      <c r="AE4322" t="s">
        <v>32</v>
      </c>
    </row>
    <row r="4323" spans="1:31" x14ac:dyDescent="0.55000000000000004">
      <c r="A4323" s="10" t="s">
        <v>1470</v>
      </c>
      <c r="B4323" s="4">
        <v>0.12769710000000001</v>
      </c>
      <c r="C4323">
        <v>1.498507E-2</v>
      </c>
      <c r="D4323" t="s">
        <v>32</v>
      </c>
      <c r="E4323" s="4" t="s">
        <v>32</v>
      </c>
      <c r="F4323" t="s">
        <v>4987</v>
      </c>
      <c r="G4323" s="4">
        <v>-1.5144040000000001</v>
      </c>
      <c r="H4323">
        <v>-0.72752919999999999</v>
      </c>
      <c r="I4323">
        <v>-1.289161</v>
      </c>
      <c r="J4323">
        <v>-0.85367300000000002</v>
      </c>
      <c r="K4323">
        <v>-0.46448329999999999</v>
      </c>
      <c r="L4323">
        <v>1.2642199999999999</v>
      </c>
      <c r="M4323">
        <v>0</v>
      </c>
      <c r="N4323" s="4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 s="4">
        <v>0.3250017</v>
      </c>
      <c r="U4323">
        <v>0.25042170000000002</v>
      </c>
      <c r="V4323">
        <v>0.2908811</v>
      </c>
      <c r="W4323">
        <v>0.33364329999999998</v>
      </c>
      <c r="X4323">
        <v>0.42687259999999999</v>
      </c>
      <c r="Y4323">
        <v>1.498507E-2</v>
      </c>
      <c r="Z4323" s="4">
        <v>0.12769710000000001</v>
      </c>
      <c r="AA4323">
        <v>0.58942810000000001</v>
      </c>
      <c r="AB4323">
        <v>0.23932100000000001</v>
      </c>
      <c r="AC4323">
        <v>0.51691169999999997</v>
      </c>
      <c r="AD4323">
        <v>0.70912830000000004</v>
      </c>
      <c r="AE4323">
        <v>0.25401570000000001</v>
      </c>
    </row>
    <row r="4324" spans="1:31" x14ac:dyDescent="0.55000000000000004">
      <c r="A4324" s="10" t="s">
        <v>1470</v>
      </c>
      <c r="B4324" s="4">
        <v>0.12769710000000001</v>
      </c>
      <c r="C4324">
        <v>1.498507E-2</v>
      </c>
      <c r="D4324" t="s">
        <v>32</v>
      </c>
      <c r="E4324" s="4" t="s">
        <v>32</v>
      </c>
      <c r="F4324" t="s">
        <v>29</v>
      </c>
      <c r="G4324" s="4">
        <v>0.42529149999999999</v>
      </c>
      <c r="H4324">
        <v>-0.51498809999999995</v>
      </c>
      <c r="I4324">
        <v>0.3512863</v>
      </c>
      <c r="J4324">
        <v>0.87267110000000003</v>
      </c>
      <c r="K4324">
        <v>1.033941</v>
      </c>
      <c r="L4324">
        <v>0.24521670000000001</v>
      </c>
      <c r="M4324">
        <v>0</v>
      </c>
      <c r="N4324" s="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 s="4">
        <v>0.43941829999999998</v>
      </c>
      <c r="U4324">
        <v>0.35837550000000001</v>
      </c>
      <c r="V4324">
        <v>0.4539009</v>
      </c>
      <c r="W4324">
        <v>0.2741499</v>
      </c>
      <c r="X4324">
        <v>0.34955969999999997</v>
      </c>
      <c r="Y4324">
        <v>0.44958029999999999</v>
      </c>
      <c r="Z4324" s="4">
        <v>0.74741369999999996</v>
      </c>
      <c r="AA4324">
        <v>0.71705129999999995</v>
      </c>
      <c r="AB4324">
        <v>0.76925790000000005</v>
      </c>
      <c r="AC4324">
        <v>0.54810539999999996</v>
      </c>
      <c r="AD4324">
        <v>0.4491713</v>
      </c>
      <c r="AE4324">
        <v>0.79605840000000005</v>
      </c>
    </row>
    <row r="4325" spans="1:31" x14ac:dyDescent="0.55000000000000004">
      <c r="A4325" s="10" t="s">
        <v>1471</v>
      </c>
      <c r="B4325" s="4">
        <v>0.14649319999999999</v>
      </c>
      <c r="C4325">
        <v>1.368495E-2</v>
      </c>
      <c r="D4325">
        <v>19.8267498016357</v>
      </c>
      <c r="E4325" s="4" t="s">
        <v>32</v>
      </c>
      <c r="F4325" t="s">
        <v>4988</v>
      </c>
      <c r="G4325" s="4">
        <v>-0.48041450000000002</v>
      </c>
      <c r="H4325">
        <v>-0.80551779999999995</v>
      </c>
      <c r="I4325">
        <v>-0.8693864</v>
      </c>
      <c r="J4325">
        <v>-0.24173729999999999</v>
      </c>
      <c r="K4325">
        <v>-0.7375408</v>
      </c>
      <c r="L4325">
        <v>-1.3481160000000001</v>
      </c>
      <c r="M4325">
        <v>0</v>
      </c>
      <c r="N4325" s="4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 s="4">
        <v>0.75959359999999998</v>
      </c>
      <c r="U4325">
        <v>0.50843539999999998</v>
      </c>
      <c r="V4325">
        <v>0.38440839999999998</v>
      </c>
      <c r="W4325">
        <v>0.71845689999999995</v>
      </c>
      <c r="X4325">
        <v>0.2475164</v>
      </c>
      <c r="Y4325">
        <v>2.453907E-2</v>
      </c>
      <c r="Z4325" s="4">
        <v>0.78344559999999996</v>
      </c>
      <c r="AA4325">
        <v>0.67399330000000002</v>
      </c>
      <c r="AB4325">
        <v>0.64588129999999999</v>
      </c>
      <c r="AC4325">
        <v>0.83440170000000002</v>
      </c>
      <c r="AD4325">
        <v>0.70141299999999995</v>
      </c>
      <c r="AE4325">
        <v>0.37580089999999999</v>
      </c>
    </row>
    <row r="4326" spans="1:31" x14ac:dyDescent="0.55000000000000004">
      <c r="A4326" s="10" t="s">
        <v>1471</v>
      </c>
      <c r="B4326" s="4">
        <v>0.14649319999999999</v>
      </c>
      <c r="C4326">
        <v>1.368495E-2</v>
      </c>
      <c r="D4326">
        <v>19.8267498016357</v>
      </c>
      <c r="E4326" s="4" t="s">
        <v>32</v>
      </c>
      <c r="F4326" t="s">
        <v>4987</v>
      </c>
      <c r="G4326" s="4">
        <v>0.40824949999999999</v>
      </c>
      <c r="H4326">
        <v>-0.1231482</v>
      </c>
      <c r="I4326">
        <v>-0.38810650000000002</v>
      </c>
      <c r="J4326">
        <v>-0.38280009999999998</v>
      </c>
      <c r="K4326">
        <v>0.3322254</v>
      </c>
      <c r="L4326">
        <v>8.296046E-2</v>
      </c>
      <c r="M4326">
        <v>0</v>
      </c>
      <c r="N4326" s="4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 s="4">
        <v>0.1483081</v>
      </c>
      <c r="U4326">
        <v>0.3458193</v>
      </c>
      <c r="V4326">
        <v>0.20317869999999999</v>
      </c>
      <c r="W4326">
        <v>5.8075500000000002E-2</v>
      </c>
      <c r="X4326">
        <v>9.8136169999999995E-2</v>
      </c>
      <c r="Y4326">
        <v>0.36133559999999998</v>
      </c>
      <c r="Z4326" s="4">
        <v>0.72913450000000002</v>
      </c>
      <c r="AA4326">
        <v>0.80539150000000004</v>
      </c>
      <c r="AB4326">
        <v>0.73585840000000002</v>
      </c>
      <c r="AC4326">
        <v>0.73759209999999997</v>
      </c>
      <c r="AD4326">
        <v>0.75334900000000005</v>
      </c>
      <c r="AE4326">
        <v>0.81331370000000003</v>
      </c>
    </row>
    <row r="4327" spans="1:31" x14ac:dyDescent="0.55000000000000004">
      <c r="A4327" s="10" t="s">
        <v>1471</v>
      </c>
      <c r="B4327" s="4">
        <v>0.14649319999999999</v>
      </c>
      <c r="C4327">
        <v>1.368495E-2</v>
      </c>
      <c r="D4327">
        <v>19.8267498016357</v>
      </c>
      <c r="E4327" s="4" t="s">
        <v>32</v>
      </c>
      <c r="F4327" t="s">
        <v>29</v>
      </c>
      <c r="G4327" s="4">
        <v>-0.85445269999999995</v>
      </c>
      <c r="H4327">
        <v>-0.4736303</v>
      </c>
      <c r="I4327">
        <v>-0.275283</v>
      </c>
      <c r="J4327">
        <v>-1.5507550000000001</v>
      </c>
      <c r="K4327">
        <v>-0.19655329999999999</v>
      </c>
      <c r="L4327">
        <v>0.20017470000000001</v>
      </c>
      <c r="M4327">
        <v>0</v>
      </c>
      <c r="N4327" s="4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 s="4">
        <v>0.13723540000000001</v>
      </c>
      <c r="U4327">
        <v>0.2615422</v>
      </c>
      <c r="V4327">
        <v>0.42678280000000002</v>
      </c>
      <c r="W4327">
        <v>1.368495E-2</v>
      </c>
      <c r="X4327">
        <v>0.42174270000000003</v>
      </c>
      <c r="Y4327">
        <v>0.44304969999999999</v>
      </c>
      <c r="Z4327" s="4">
        <v>0.55855189999999999</v>
      </c>
      <c r="AA4327">
        <v>0.7316049</v>
      </c>
      <c r="AB4327">
        <v>0.78896359999999999</v>
      </c>
      <c r="AC4327">
        <v>0.14649319999999999</v>
      </c>
      <c r="AD4327">
        <v>0.80676329999999996</v>
      </c>
      <c r="AE4327">
        <v>0.80599849999999995</v>
      </c>
    </row>
    <row r="4328" spans="1:31" x14ac:dyDescent="0.55000000000000004">
      <c r="A4328" s="10" t="s">
        <v>1472</v>
      </c>
      <c r="B4328" s="4">
        <v>0.35441509999999998</v>
      </c>
      <c r="C4328">
        <v>6.8880070000000002E-2</v>
      </c>
      <c r="D4328">
        <v>18.698900222778299</v>
      </c>
      <c r="E4328" s="4" t="s">
        <v>32</v>
      </c>
      <c r="F4328" t="s">
        <v>4988</v>
      </c>
      <c r="G4328" s="4">
        <v>1.319088</v>
      </c>
      <c r="H4328">
        <v>0.90772609999999998</v>
      </c>
      <c r="I4328">
        <v>0.2911512</v>
      </c>
      <c r="J4328">
        <v>0.87513620000000003</v>
      </c>
      <c r="K4328">
        <v>0.37119049999999998</v>
      </c>
      <c r="L4328">
        <v>0.87251350000000005</v>
      </c>
      <c r="M4328">
        <v>0</v>
      </c>
      <c r="N4328" s="4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 s="4">
        <v>0.12184059999999999</v>
      </c>
      <c r="U4328">
        <v>0.63130759999999997</v>
      </c>
      <c r="V4328">
        <v>0.88824720000000001</v>
      </c>
      <c r="W4328">
        <v>0.24160619999999999</v>
      </c>
      <c r="X4328">
        <v>0.67253549999999995</v>
      </c>
      <c r="Y4328">
        <v>0.2254244</v>
      </c>
      <c r="Z4328" s="4">
        <v>0.3937677</v>
      </c>
      <c r="AA4328">
        <v>0.62791039999999998</v>
      </c>
      <c r="AB4328">
        <v>0.82546799999999998</v>
      </c>
      <c r="AC4328">
        <v>0.64323839999999999</v>
      </c>
      <c r="AD4328">
        <v>0.80930670000000005</v>
      </c>
      <c r="AE4328">
        <v>0.64444619999999997</v>
      </c>
    </row>
    <row r="4329" spans="1:31" x14ac:dyDescent="0.55000000000000004">
      <c r="A4329" s="10" t="s">
        <v>1472</v>
      </c>
      <c r="B4329" s="4">
        <v>0.35441509999999998</v>
      </c>
      <c r="C4329">
        <v>6.8880070000000002E-2</v>
      </c>
      <c r="D4329">
        <v>18.698900222778299</v>
      </c>
      <c r="E4329" s="4" t="s">
        <v>32</v>
      </c>
      <c r="F4329" t="s">
        <v>4987</v>
      </c>
      <c r="G4329" s="4">
        <v>-0.15716430000000001</v>
      </c>
      <c r="H4329">
        <v>0.32806800000000003</v>
      </c>
      <c r="I4329">
        <v>-0.24617330000000001</v>
      </c>
      <c r="J4329">
        <v>-0.23987839999999999</v>
      </c>
      <c r="K4329">
        <v>1.10545</v>
      </c>
      <c r="L4329">
        <v>0.51207029999999998</v>
      </c>
      <c r="M4329">
        <v>0</v>
      </c>
      <c r="N4329" s="4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 s="4">
        <v>0.46735110000000002</v>
      </c>
      <c r="U4329">
        <v>0.31286750000000002</v>
      </c>
      <c r="V4329">
        <v>0.40343820000000002</v>
      </c>
      <c r="W4329">
        <v>0.37171769999999998</v>
      </c>
      <c r="X4329">
        <v>6.8880070000000002E-2</v>
      </c>
      <c r="Y4329">
        <v>0.18095510000000001</v>
      </c>
      <c r="Z4329" s="4">
        <v>0.79820970000000002</v>
      </c>
      <c r="AA4329">
        <v>0.75458420000000004</v>
      </c>
      <c r="AB4329">
        <v>0.77715900000000004</v>
      </c>
      <c r="AC4329">
        <v>0.77876190000000001</v>
      </c>
      <c r="AD4329">
        <v>0.35441509999999998</v>
      </c>
      <c r="AE4329">
        <v>0.69072109999999998</v>
      </c>
    </row>
    <row r="4330" spans="1:31" x14ac:dyDescent="0.55000000000000004">
      <c r="A4330" s="10" t="s">
        <v>1472</v>
      </c>
      <c r="B4330" s="4">
        <v>0.35441509999999998</v>
      </c>
      <c r="C4330">
        <v>6.8880070000000002E-2</v>
      </c>
      <c r="D4330">
        <v>18.698900222778299</v>
      </c>
      <c r="E4330" s="4" t="s">
        <v>32</v>
      </c>
      <c r="F4330" t="s">
        <v>29</v>
      </c>
      <c r="G4330" s="4">
        <v>0.15034539999999999</v>
      </c>
      <c r="H4330">
        <v>-2.638428E-2</v>
      </c>
      <c r="I4330">
        <v>0.57085430000000004</v>
      </c>
      <c r="J4330">
        <v>-0.98321219999999998</v>
      </c>
      <c r="K4330">
        <v>1.7037799999999999E-2</v>
      </c>
      <c r="L4330">
        <v>0.51176920000000004</v>
      </c>
      <c r="M4330">
        <v>0</v>
      </c>
      <c r="N4330" s="4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 s="4">
        <v>0.48024099999999997</v>
      </c>
      <c r="U4330">
        <v>0.49477409999999999</v>
      </c>
      <c r="V4330">
        <v>0.40039049999999998</v>
      </c>
      <c r="W4330">
        <v>0.17706949999999999</v>
      </c>
      <c r="X4330">
        <v>0.49719530000000001</v>
      </c>
      <c r="Y4330">
        <v>0.36746610000000002</v>
      </c>
      <c r="Z4330" s="4">
        <v>0.81609419999999999</v>
      </c>
      <c r="AA4330">
        <v>0.83756509999999995</v>
      </c>
      <c r="AB4330">
        <v>0.69581660000000001</v>
      </c>
      <c r="AC4330">
        <v>0.4813424</v>
      </c>
      <c r="AD4330">
        <v>0.83899400000000002</v>
      </c>
      <c r="AE4330">
        <v>0.7182191</v>
      </c>
    </row>
    <row r="4331" spans="1:31" x14ac:dyDescent="0.55000000000000004">
      <c r="A4331" s="10" t="s">
        <v>1473</v>
      </c>
      <c r="B4331" s="4">
        <v>3.795812E-4</v>
      </c>
      <c r="C4331">
        <v>8.6561150000000003E-4</v>
      </c>
      <c r="D4331">
        <v>20.5636501312256</v>
      </c>
      <c r="E4331" s="4">
        <v>8</v>
      </c>
      <c r="F4331" t="s">
        <v>4988</v>
      </c>
      <c r="G4331" s="4">
        <v>0.2163503</v>
      </c>
      <c r="H4331">
        <v>0.1689591</v>
      </c>
      <c r="I4331">
        <v>0.21365229999999999</v>
      </c>
      <c r="J4331">
        <v>0.3969628</v>
      </c>
      <c r="K4331">
        <v>-9.5595200000000005E-2</v>
      </c>
      <c r="L4331">
        <v>-0.54513290000000003</v>
      </c>
      <c r="M4331">
        <v>0</v>
      </c>
      <c r="N4331" s="4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 s="4">
        <v>0.901007</v>
      </c>
      <c r="U4331">
        <v>0.94499500000000003</v>
      </c>
      <c r="V4331">
        <v>0.88933870000000004</v>
      </c>
      <c r="W4331">
        <v>0.49931059999999999</v>
      </c>
      <c r="X4331">
        <v>0.90908549999999999</v>
      </c>
      <c r="Y4331">
        <v>0.37073139999999999</v>
      </c>
      <c r="Z4331" s="4">
        <v>0.83870610000000001</v>
      </c>
      <c r="AA4331">
        <v>0.84625570000000006</v>
      </c>
      <c r="AB4331">
        <v>0.83915260000000003</v>
      </c>
      <c r="AC4331">
        <v>0.80362120000000004</v>
      </c>
      <c r="AD4331">
        <v>0.85679159999999999</v>
      </c>
      <c r="AE4331">
        <v>0.76578729999999995</v>
      </c>
    </row>
    <row r="4332" spans="1:31" x14ac:dyDescent="0.55000000000000004">
      <c r="A4332" s="10" t="s">
        <v>1473</v>
      </c>
      <c r="B4332" s="4">
        <v>3.795812E-4</v>
      </c>
      <c r="C4332">
        <v>8.6561150000000003E-4</v>
      </c>
      <c r="D4332">
        <v>20.5636501312256</v>
      </c>
      <c r="E4332" s="4">
        <v>8</v>
      </c>
      <c r="F4332" t="s">
        <v>4987</v>
      </c>
      <c r="G4332" s="4">
        <v>-0.79803250000000003</v>
      </c>
      <c r="H4332">
        <v>1.361602</v>
      </c>
      <c r="I4332">
        <v>-0.38673550000000001</v>
      </c>
      <c r="J4332">
        <v>2.9096410000000001</v>
      </c>
      <c r="K4332">
        <v>1.223514</v>
      </c>
      <c r="L4332">
        <v>-0.75835249999999998</v>
      </c>
      <c r="M4332">
        <v>1</v>
      </c>
      <c r="N4332" s="4">
        <v>0</v>
      </c>
      <c r="O4332">
        <v>0</v>
      </c>
      <c r="P4332">
        <v>0</v>
      </c>
      <c r="Q4332">
        <v>1</v>
      </c>
      <c r="R4332">
        <v>0</v>
      </c>
      <c r="S4332">
        <v>0</v>
      </c>
      <c r="T4332" s="4">
        <v>0.2286001</v>
      </c>
      <c r="U4332">
        <v>0.1951524</v>
      </c>
      <c r="V4332">
        <v>0.32921230000000001</v>
      </c>
      <c r="W4332">
        <v>8.6561150000000003E-4</v>
      </c>
      <c r="X4332">
        <v>5.2722860000000003E-2</v>
      </c>
      <c r="Y4332">
        <v>0.25377899999999998</v>
      </c>
      <c r="Z4332" s="4">
        <v>0.54998000000000002</v>
      </c>
      <c r="AA4332">
        <v>0.19901550000000001</v>
      </c>
      <c r="AB4332">
        <v>0.73630779999999996</v>
      </c>
      <c r="AC4332">
        <v>3.795812E-4</v>
      </c>
      <c r="AD4332">
        <v>0.27876450000000003</v>
      </c>
      <c r="AE4332">
        <v>0.57254000000000005</v>
      </c>
    </row>
    <row r="4333" spans="1:31" x14ac:dyDescent="0.55000000000000004">
      <c r="A4333" s="10" t="s">
        <v>1473</v>
      </c>
      <c r="B4333" s="4">
        <v>3.795812E-4</v>
      </c>
      <c r="C4333">
        <v>8.6561150000000003E-4</v>
      </c>
      <c r="D4333">
        <v>20.5636501312256</v>
      </c>
      <c r="E4333" s="4">
        <v>8</v>
      </c>
      <c r="F4333" t="s">
        <v>29</v>
      </c>
      <c r="G4333" s="4">
        <v>2.472278E-2</v>
      </c>
      <c r="H4333">
        <v>-1.976761</v>
      </c>
      <c r="I4333">
        <v>-1.379877</v>
      </c>
      <c r="J4333">
        <v>-0.2394423</v>
      </c>
      <c r="K4333">
        <v>-1.248183</v>
      </c>
      <c r="L4333">
        <v>4.0506880000000002E-2</v>
      </c>
      <c r="M4333">
        <v>0</v>
      </c>
      <c r="N4333" s="4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 s="4">
        <v>0.49764969999999997</v>
      </c>
      <c r="U4333">
        <v>0.20725579999999999</v>
      </c>
      <c r="V4333">
        <v>0.31611699999999998</v>
      </c>
      <c r="W4333">
        <v>0.44521759999999999</v>
      </c>
      <c r="X4333">
        <v>0.35384149999999998</v>
      </c>
      <c r="Y4333">
        <v>0.4958997</v>
      </c>
      <c r="Z4333" s="4">
        <v>0.83782089999999998</v>
      </c>
      <c r="AA4333">
        <v>4.1754569999999998E-2</v>
      </c>
      <c r="AB4333">
        <v>0.23184840000000001</v>
      </c>
      <c r="AC4333">
        <v>0.79737800000000003</v>
      </c>
      <c r="AD4333">
        <v>0.3108165</v>
      </c>
      <c r="AE4333">
        <v>0.83535859999999995</v>
      </c>
    </row>
    <row r="4334" spans="1:31" x14ac:dyDescent="0.55000000000000004">
      <c r="A4334" s="10" t="s">
        <v>1474</v>
      </c>
      <c r="B4334" s="4">
        <v>0.10844769999999999</v>
      </c>
      <c r="C4334">
        <v>0.17166390000000001</v>
      </c>
      <c r="D4334">
        <v>28.2643995285034</v>
      </c>
      <c r="E4334" s="4" t="s">
        <v>32</v>
      </c>
      <c r="F4334" t="s">
        <v>4988</v>
      </c>
      <c r="G4334" s="4">
        <v>8.4168450000000006E-2</v>
      </c>
      <c r="H4334">
        <v>-1.8081940000000001E-2</v>
      </c>
      <c r="I4334">
        <v>-0.2035653</v>
      </c>
      <c r="J4334">
        <v>1.0353429999999999</v>
      </c>
      <c r="K4334">
        <v>0.58500359999999996</v>
      </c>
      <c r="L4334">
        <v>-0.26316610000000001</v>
      </c>
      <c r="M4334">
        <v>0</v>
      </c>
      <c r="N4334" s="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 s="4">
        <v>0.93722490000000003</v>
      </c>
      <c r="U4334">
        <v>0.96291930000000003</v>
      </c>
      <c r="V4334">
        <v>0.90950699999999995</v>
      </c>
      <c r="W4334">
        <v>0.17166390000000001</v>
      </c>
      <c r="X4334">
        <v>0.49172729999999998</v>
      </c>
      <c r="Y4334">
        <v>0.7746016</v>
      </c>
      <c r="Z4334" s="4">
        <v>0.85831559999999996</v>
      </c>
      <c r="AA4334">
        <v>0.86656149999999998</v>
      </c>
      <c r="AB4334">
        <v>0.84080379999999999</v>
      </c>
      <c r="AC4334">
        <v>0.56240120000000005</v>
      </c>
      <c r="AD4334">
        <v>0.75396169999999996</v>
      </c>
      <c r="AE4334">
        <v>0.83062000000000002</v>
      </c>
    </row>
    <row r="4335" spans="1:31" x14ac:dyDescent="0.55000000000000004">
      <c r="A4335" s="10" t="s">
        <v>1474</v>
      </c>
      <c r="B4335" s="4">
        <v>0.10844769999999999</v>
      </c>
      <c r="C4335">
        <v>0.17166390000000001</v>
      </c>
      <c r="D4335">
        <v>28.2643995285034</v>
      </c>
      <c r="E4335" s="4" t="s">
        <v>32</v>
      </c>
      <c r="F4335" t="s">
        <v>4987</v>
      </c>
      <c r="G4335" s="4">
        <v>-0.6970674</v>
      </c>
      <c r="H4335">
        <v>0.92759400000000003</v>
      </c>
      <c r="I4335">
        <v>-0.28642859999999998</v>
      </c>
      <c r="J4335">
        <v>1.721893E-2</v>
      </c>
      <c r="K4335">
        <v>-0.2482115</v>
      </c>
      <c r="L4335">
        <v>0.1781808</v>
      </c>
      <c r="M4335">
        <v>0</v>
      </c>
      <c r="N4335" s="4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 s="4">
        <v>0.20487050000000001</v>
      </c>
      <c r="U4335">
        <v>0.27771240000000003</v>
      </c>
      <c r="V4335">
        <v>0.28242149999999999</v>
      </c>
      <c r="W4335">
        <v>0.49036419999999997</v>
      </c>
      <c r="X4335">
        <v>0.4356392</v>
      </c>
      <c r="Y4335">
        <v>0.27834009999999998</v>
      </c>
      <c r="Z4335" s="4">
        <v>0.6055469</v>
      </c>
      <c r="AA4335">
        <v>0.47078579999999998</v>
      </c>
      <c r="AB4335">
        <v>0.76647100000000001</v>
      </c>
      <c r="AC4335">
        <v>0.82505779999999995</v>
      </c>
      <c r="AD4335">
        <v>0.7766362</v>
      </c>
      <c r="AE4335">
        <v>0.79354259999999999</v>
      </c>
    </row>
    <row r="4336" spans="1:31" x14ac:dyDescent="0.55000000000000004">
      <c r="A4336" s="10" t="s">
        <v>1474</v>
      </c>
      <c r="B4336" s="4">
        <v>0.10844769999999999</v>
      </c>
      <c r="C4336">
        <v>0.17166390000000001</v>
      </c>
      <c r="D4336">
        <v>28.2643995285034</v>
      </c>
      <c r="E4336" s="4" t="s">
        <v>32</v>
      </c>
      <c r="F4336" t="s">
        <v>29</v>
      </c>
      <c r="G4336" s="4">
        <v>-0.54967730000000004</v>
      </c>
      <c r="H4336">
        <v>-1.661378</v>
      </c>
      <c r="I4336">
        <v>-1.2152579999999999</v>
      </c>
      <c r="J4336">
        <v>0.62715319999999997</v>
      </c>
      <c r="K4336">
        <v>-0.35581659999999998</v>
      </c>
      <c r="L4336">
        <v>2.5170410000000001E-2</v>
      </c>
      <c r="M4336">
        <v>0</v>
      </c>
      <c r="N4336" s="4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 s="4">
        <v>0.31191039999999998</v>
      </c>
      <c r="U4336">
        <v>0.20756520000000001</v>
      </c>
      <c r="V4336">
        <v>0.25652599999999998</v>
      </c>
      <c r="W4336">
        <v>0.3788822</v>
      </c>
      <c r="X4336">
        <v>0.46728609999999998</v>
      </c>
      <c r="Y4336">
        <v>0.4970156</v>
      </c>
      <c r="Z4336" s="4">
        <v>0.70408369999999998</v>
      </c>
      <c r="AA4336">
        <v>0.10844769999999999</v>
      </c>
      <c r="AB4336">
        <v>0.33172459999999998</v>
      </c>
      <c r="AC4336">
        <v>0.67251419999999995</v>
      </c>
      <c r="AD4336">
        <v>0.76799870000000003</v>
      </c>
      <c r="AE4336">
        <v>0.8377521</v>
      </c>
    </row>
    <row r="4337" spans="1:31" x14ac:dyDescent="0.55000000000000004">
      <c r="A4337" s="10" t="s">
        <v>1475</v>
      </c>
      <c r="B4337" s="5">
        <v>6.5468489999999998E-5</v>
      </c>
      <c r="C4337">
        <v>7.9464759999999992E-3</v>
      </c>
      <c r="D4337" t="s">
        <v>32</v>
      </c>
      <c r="E4337" s="4">
        <v>5</v>
      </c>
      <c r="F4337" t="s">
        <v>4988</v>
      </c>
      <c r="G4337" s="4">
        <v>7.4654769999999995E-2</v>
      </c>
      <c r="H4337">
        <v>1.731654</v>
      </c>
      <c r="I4337">
        <v>1.710469</v>
      </c>
      <c r="J4337">
        <v>1.8455889999999999</v>
      </c>
      <c r="K4337">
        <v>-0.77287810000000001</v>
      </c>
      <c r="L4337">
        <v>-0.35201169999999998</v>
      </c>
      <c r="M4337">
        <v>0</v>
      </c>
      <c r="N4337" s="4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 s="4">
        <v>0.94249430000000001</v>
      </c>
      <c r="U4337">
        <v>0.72779830000000001</v>
      </c>
      <c r="V4337">
        <v>0.64306830000000004</v>
      </c>
      <c r="W4337">
        <v>0.25034299999999998</v>
      </c>
      <c r="X4337">
        <v>0.71531650000000002</v>
      </c>
      <c r="Y4337">
        <v>0.85961960000000004</v>
      </c>
      <c r="Z4337" s="4">
        <v>0.85956169999999998</v>
      </c>
      <c r="AA4337">
        <v>0.16532079999999999</v>
      </c>
      <c r="AB4337">
        <v>0.17473839999999999</v>
      </c>
      <c r="AC4337">
        <v>0.1244295</v>
      </c>
      <c r="AD4337">
        <v>0.68747840000000005</v>
      </c>
      <c r="AE4337">
        <v>0.81338080000000001</v>
      </c>
    </row>
    <row r="4338" spans="1:31" x14ac:dyDescent="0.55000000000000004">
      <c r="A4338" s="10" t="s">
        <v>1475</v>
      </c>
      <c r="B4338" s="5">
        <v>6.5468489999999998E-5</v>
      </c>
      <c r="C4338">
        <v>7.9464759999999992E-3</v>
      </c>
      <c r="D4338" t="s">
        <v>32</v>
      </c>
      <c r="E4338" s="4">
        <v>5</v>
      </c>
      <c r="F4338" t="s">
        <v>4987</v>
      </c>
      <c r="G4338" s="4">
        <v>0.82159590000000005</v>
      </c>
      <c r="H4338">
        <v>0.81693870000000002</v>
      </c>
      <c r="I4338">
        <v>0.30040070000000002</v>
      </c>
      <c r="J4338">
        <v>-3.2077779999999998</v>
      </c>
      <c r="K4338">
        <v>-2.9808759999999999</v>
      </c>
      <c r="L4338">
        <v>-1.41855</v>
      </c>
      <c r="M4338">
        <v>1</v>
      </c>
      <c r="N4338" s="4">
        <v>0</v>
      </c>
      <c r="O4338">
        <v>0</v>
      </c>
      <c r="P4338">
        <v>0</v>
      </c>
      <c r="Q4338">
        <v>0</v>
      </c>
      <c r="R4338">
        <v>1</v>
      </c>
      <c r="S4338">
        <v>0</v>
      </c>
      <c r="T4338" s="4">
        <v>0.2962127</v>
      </c>
      <c r="U4338">
        <v>0.14585770000000001</v>
      </c>
      <c r="V4338">
        <v>0.38630779999999998</v>
      </c>
      <c r="W4338">
        <v>3.1697129999999997E-2</v>
      </c>
      <c r="X4338">
        <v>7.9464759999999992E-3</v>
      </c>
      <c r="Y4338">
        <v>6.0265689999999997E-2</v>
      </c>
      <c r="Z4338" s="4">
        <v>0.53617009999999998</v>
      </c>
      <c r="AA4338">
        <v>0.53892289999999998</v>
      </c>
      <c r="AB4338">
        <v>0.76257900000000001</v>
      </c>
      <c r="AC4338" s="1">
        <v>6.5468489999999998E-5</v>
      </c>
      <c r="AD4338">
        <v>2.5288449999999999E-4</v>
      </c>
      <c r="AE4338">
        <v>0.17013600000000001</v>
      </c>
    </row>
    <row r="4339" spans="1:31" x14ac:dyDescent="0.55000000000000004">
      <c r="A4339" s="10" t="s">
        <v>1475</v>
      </c>
      <c r="B4339" s="5">
        <v>6.5468489999999998E-5</v>
      </c>
      <c r="C4339">
        <v>7.9464759999999992E-3</v>
      </c>
      <c r="D4339" t="s">
        <v>32</v>
      </c>
      <c r="E4339" s="4">
        <v>5</v>
      </c>
      <c r="F4339" t="s">
        <v>29</v>
      </c>
      <c r="G4339" s="4">
        <v>-0.47726990000000002</v>
      </c>
      <c r="H4339">
        <v>-0.37553510000000001</v>
      </c>
      <c r="I4339">
        <v>-0.40505600000000003</v>
      </c>
      <c r="J4339">
        <v>1.0732299999999999</v>
      </c>
      <c r="K4339">
        <v>0.52321010000000001</v>
      </c>
      <c r="L4339">
        <v>4.7752000000000003E-2</v>
      </c>
      <c r="M4339">
        <v>0</v>
      </c>
      <c r="N4339" s="4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 s="4">
        <v>0.32716659999999997</v>
      </c>
      <c r="U4339">
        <v>0.32323679999999999</v>
      </c>
      <c r="V4339">
        <v>0.36413180000000001</v>
      </c>
      <c r="W4339">
        <v>0.19474169999999999</v>
      </c>
      <c r="X4339">
        <v>0.34267069999999999</v>
      </c>
      <c r="Y4339">
        <v>0.49328539999999998</v>
      </c>
      <c r="Z4339" s="4">
        <v>0.73036279999999998</v>
      </c>
      <c r="AA4339">
        <v>0.76240220000000003</v>
      </c>
      <c r="AB4339">
        <v>0.75366230000000001</v>
      </c>
      <c r="AC4339">
        <v>0.42383599999999999</v>
      </c>
      <c r="AD4339">
        <v>0.71404140000000005</v>
      </c>
      <c r="AE4339">
        <v>0.8342041</v>
      </c>
    </row>
    <row r="4340" spans="1:31" x14ac:dyDescent="0.55000000000000004">
      <c r="A4340" s="10" t="s">
        <v>1476</v>
      </c>
      <c r="B4340" s="4">
        <v>7.1114510000000004E-3</v>
      </c>
      <c r="C4340">
        <v>2.2813849999999999E-3</v>
      </c>
      <c r="D4340" t="s">
        <v>32</v>
      </c>
      <c r="E4340" s="4" t="s">
        <v>32</v>
      </c>
      <c r="F4340" t="s">
        <v>4988</v>
      </c>
      <c r="G4340" s="4" t="s">
        <v>32</v>
      </c>
      <c r="H4340" t="s">
        <v>32</v>
      </c>
      <c r="I4340" t="s">
        <v>32</v>
      </c>
      <c r="J4340" t="s">
        <v>32</v>
      </c>
      <c r="K4340" t="s">
        <v>32</v>
      </c>
      <c r="L4340" t="s">
        <v>32</v>
      </c>
      <c r="M4340">
        <v>0</v>
      </c>
      <c r="N4340" s="4" t="s">
        <v>32</v>
      </c>
      <c r="O4340" t="s">
        <v>32</v>
      </c>
      <c r="P4340" t="s">
        <v>32</v>
      </c>
      <c r="Q4340" t="s">
        <v>32</v>
      </c>
      <c r="R4340" t="s">
        <v>32</v>
      </c>
      <c r="S4340" t="s">
        <v>32</v>
      </c>
      <c r="T4340" s="4" t="s">
        <v>32</v>
      </c>
      <c r="U4340" t="s">
        <v>32</v>
      </c>
      <c r="V4340" t="s">
        <v>32</v>
      </c>
      <c r="W4340" t="s">
        <v>32</v>
      </c>
      <c r="X4340" t="s">
        <v>32</v>
      </c>
      <c r="Y4340" t="s">
        <v>32</v>
      </c>
      <c r="Z4340" s="4" t="s">
        <v>32</v>
      </c>
      <c r="AA4340" t="s">
        <v>32</v>
      </c>
      <c r="AB4340" t="s">
        <v>32</v>
      </c>
      <c r="AC4340" t="s">
        <v>32</v>
      </c>
      <c r="AD4340" t="s">
        <v>32</v>
      </c>
      <c r="AE4340" t="s">
        <v>32</v>
      </c>
    </row>
    <row r="4341" spans="1:31" x14ac:dyDescent="0.55000000000000004">
      <c r="A4341" s="10" t="s">
        <v>1476</v>
      </c>
      <c r="B4341" s="4">
        <v>7.1114510000000004E-3</v>
      </c>
      <c r="C4341">
        <v>2.2813849999999999E-3</v>
      </c>
      <c r="D4341" t="s">
        <v>32</v>
      </c>
      <c r="E4341" s="4" t="s">
        <v>32</v>
      </c>
      <c r="F4341" t="s">
        <v>4987</v>
      </c>
      <c r="G4341" s="4">
        <v>0.98172250000000005</v>
      </c>
      <c r="H4341">
        <v>0.23165179999999999</v>
      </c>
      <c r="I4341">
        <v>0.27520309999999998</v>
      </c>
      <c r="J4341">
        <v>-0.48609219999999997</v>
      </c>
      <c r="K4341">
        <v>-2.31969</v>
      </c>
      <c r="L4341">
        <v>-1.915006</v>
      </c>
      <c r="M4341">
        <v>1</v>
      </c>
      <c r="N4341" s="4">
        <v>0</v>
      </c>
      <c r="O4341">
        <v>0</v>
      </c>
      <c r="P4341">
        <v>0</v>
      </c>
      <c r="Q4341">
        <v>0</v>
      </c>
      <c r="R4341">
        <v>1</v>
      </c>
      <c r="S4341">
        <v>0</v>
      </c>
      <c r="T4341" s="4">
        <v>6.7840800000000007E-2</v>
      </c>
      <c r="U4341">
        <v>0.25673780000000002</v>
      </c>
      <c r="V4341">
        <v>0.35252149999999999</v>
      </c>
      <c r="W4341">
        <v>0.1411483</v>
      </c>
      <c r="X4341">
        <v>2.2813849999999999E-3</v>
      </c>
      <c r="Y4341">
        <v>1.0747039999999999E-2</v>
      </c>
      <c r="Z4341" s="4">
        <v>0.43582749999999998</v>
      </c>
      <c r="AA4341">
        <v>0.78082940000000001</v>
      </c>
      <c r="AB4341">
        <v>0.76952889999999996</v>
      </c>
      <c r="AC4341">
        <v>0.70094129999999999</v>
      </c>
      <c r="AD4341">
        <v>7.1114510000000004E-3</v>
      </c>
      <c r="AE4341">
        <v>3.550673E-2</v>
      </c>
    </row>
    <row r="4342" spans="1:31" x14ac:dyDescent="0.55000000000000004">
      <c r="A4342" s="10" t="s">
        <v>1476</v>
      </c>
      <c r="B4342" s="4">
        <v>7.1114510000000004E-3</v>
      </c>
      <c r="C4342">
        <v>2.2813849999999999E-3</v>
      </c>
      <c r="D4342" t="s">
        <v>32</v>
      </c>
      <c r="E4342" s="4" t="s">
        <v>32</v>
      </c>
      <c r="F4342" t="s">
        <v>29</v>
      </c>
      <c r="G4342" s="4">
        <v>0.1788014</v>
      </c>
      <c r="H4342">
        <v>0.262984</v>
      </c>
      <c r="I4342">
        <v>0.1838513</v>
      </c>
      <c r="J4342">
        <v>0.27381030000000001</v>
      </c>
      <c r="K4342">
        <v>1.3674729999999999</v>
      </c>
      <c r="L4342">
        <v>0.30547920000000001</v>
      </c>
      <c r="M4342">
        <v>0</v>
      </c>
      <c r="N4342" s="4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 s="4">
        <v>0.45903480000000002</v>
      </c>
      <c r="U4342">
        <v>0.44134760000000001</v>
      </c>
      <c r="V4342">
        <v>0.4682595</v>
      </c>
      <c r="W4342">
        <v>0.40095130000000001</v>
      </c>
      <c r="X4342">
        <v>8.3162849999999996E-2</v>
      </c>
      <c r="Y4342">
        <v>0.44304969999999999</v>
      </c>
      <c r="Z4342" s="4">
        <v>0.81044059999999996</v>
      </c>
      <c r="AA4342">
        <v>0.7919117</v>
      </c>
      <c r="AB4342">
        <v>0.80940650000000003</v>
      </c>
      <c r="AC4342">
        <v>0.78932000000000002</v>
      </c>
      <c r="AD4342">
        <v>0.2388777</v>
      </c>
      <c r="AE4342">
        <v>0.78144740000000001</v>
      </c>
    </row>
    <row r="4343" spans="1:31" x14ac:dyDescent="0.55000000000000004">
      <c r="A4343" s="10" t="s">
        <v>1477</v>
      </c>
      <c r="B4343" s="5">
        <v>6.7885329999999997E-7</v>
      </c>
      <c r="C4343" s="1">
        <v>6.1911719999999993E-5</v>
      </c>
      <c r="D4343">
        <v>12.297500133514401</v>
      </c>
      <c r="E4343" s="4">
        <v>6</v>
      </c>
      <c r="F4343" t="s">
        <v>4988</v>
      </c>
      <c r="G4343" s="4">
        <v>0.16004160000000001</v>
      </c>
      <c r="H4343">
        <v>0.83114290000000002</v>
      </c>
      <c r="I4343">
        <v>0.88514190000000004</v>
      </c>
      <c r="J4343">
        <v>0.48750310000000002</v>
      </c>
      <c r="K4343">
        <v>-1.7795920000000001</v>
      </c>
      <c r="L4343">
        <v>-2.1375459999999999</v>
      </c>
      <c r="M4343">
        <v>0</v>
      </c>
      <c r="N4343" s="4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 s="4">
        <v>0.9110087</v>
      </c>
      <c r="U4343">
        <v>0.25315270000000001</v>
      </c>
      <c r="V4343">
        <v>0.1869604</v>
      </c>
      <c r="W4343">
        <v>0.32282420000000001</v>
      </c>
      <c r="X4343">
        <v>6.101174E-3</v>
      </c>
      <c r="Y4343">
        <v>9.0024959999999998E-4</v>
      </c>
      <c r="Z4343" s="4">
        <v>0.84760880000000005</v>
      </c>
      <c r="AA4343">
        <v>0.6629891</v>
      </c>
      <c r="AB4343">
        <v>0.63859520000000003</v>
      </c>
      <c r="AC4343">
        <v>0.78160059999999998</v>
      </c>
      <c r="AD4343">
        <v>0.14585629999999999</v>
      </c>
      <c r="AE4343">
        <v>5.5950890000000003E-2</v>
      </c>
    </row>
    <row r="4344" spans="1:31" x14ac:dyDescent="0.55000000000000004">
      <c r="A4344" s="10" t="s">
        <v>1477</v>
      </c>
      <c r="B4344" s="5">
        <v>6.7885329999999997E-7</v>
      </c>
      <c r="C4344" s="1">
        <v>6.1911719999999993E-5</v>
      </c>
      <c r="D4344">
        <v>12.297500133514401</v>
      </c>
      <c r="E4344" s="4">
        <v>6</v>
      </c>
      <c r="F4344" t="s">
        <v>4987</v>
      </c>
      <c r="G4344" s="4">
        <v>-2.2386630000000001E-2</v>
      </c>
      <c r="H4344">
        <v>0.7636018</v>
      </c>
      <c r="I4344">
        <v>0.81156099999999998</v>
      </c>
      <c r="J4344">
        <v>-0.75144829999999996</v>
      </c>
      <c r="K4344">
        <v>-3.2959070000000001</v>
      </c>
      <c r="L4344">
        <v>-2.8085330000000002</v>
      </c>
      <c r="M4344">
        <v>1</v>
      </c>
      <c r="N4344" s="4">
        <v>0</v>
      </c>
      <c r="O4344">
        <v>0</v>
      </c>
      <c r="P4344">
        <v>0</v>
      </c>
      <c r="Q4344">
        <v>0</v>
      </c>
      <c r="R4344">
        <v>1</v>
      </c>
      <c r="S4344">
        <v>1</v>
      </c>
      <c r="T4344" s="4">
        <v>0.4930679</v>
      </c>
      <c r="U4344">
        <v>3.7305049999999999E-2</v>
      </c>
      <c r="V4344">
        <v>0.2128043</v>
      </c>
      <c r="W4344">
        <v>0.15026010000000001</v>
      </c>
      <c r="X4344" s="1">
        <v>6.1911719999999993E-5</v>
      </c>
      <c r="Y4344">
        <v>1.2892800000000001E-3</v>
      </c>
      <c r="Z4344" s="4">
        <v>0.82418619999999998</v>
      </c>
      <c r="AA4344">
        <v>0.56960750000000004</v>
      </c>
      <c r="AB4344">
        <v>0.54208750000000006</v>
      </c>
      <c r="AC4344">
        <v>0.57637229999999995</v>
      </c>
      <c r="AD4344" s="1">
        <v>3.7543899999999998E-5</v>
      </c>
      <c r="AE4344">
        <v>6.571662E-4</v>
      </c>
    </row>
    <row r="4345" spans="1:31" x14ac:dyDescent="0.55000000000000004">
      <c r="A4345" s="10" t="s">
        <v>1477</v>
      </c>
      <c r="B4345" s="5">
        <v>6.7885329999999997E-7</v>
      </c>
      <c r="C4345" s="1">
        <v>6.1911719999999993E-5</v>
      </c>
      <c r="D4345">
        <v>12.297500133514401</v>
      </c>
      <c r="E4345" s="4">
        <v>6</v>
      </c>
      <c r="F4345" t="s">
        <v>29</v>
      </c>
      <c r="G4345" s="4">
        <v>-1.351129</v>
      </c>
      <c r="H4345">
        <v>-1.495876</v>
      </c>
      <c r="I4345">
        <v>-2.4159350000000002</v>
      </c>
      <c r="J4345">
        <v>-0.80170629999999998</v>
      </c>
      <c r="K4345">
        <v>-3.5614490000000001</v>
      </c>
      <c r="L4345">
        <v>-4.0451969999999999</v>
      </c>
      <c r="M4345">
        <v>0</v>
      </c>
      <c r="N4345" s="4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 s="4">
        <v>8.7779919999999997E-2</v>
      </c>
      <c r="U4345">
        <v>1.207009E-3</v>
      </c>
      <c r="V4345">
        <v>2.8710590000000001E-2</v>
      </c>
      <c r="W4345">
        <v>0.186943</v>
      </c>
      <c r="X4345">
        <v>2.5556100000000002E-2</v>
      </c>
      <c r="Y4345">
        <v>1.3303239999999999E-2</v>
      </c>
      <c r="Z4345" s="4">
        <v>0.2482868</v>
      </c>
      <c r="AA4345">
        <v>0.1714048</v>
      </c>
      <c r="AB4345">
        <v>8.0577349999999999E-3</v>
      </c>
      <c r="AC4345">
        <v>0.5877675</v>
      </c>
      <c r="AD4345" s="1">
        <v>1.9033249999999999E-5</v>
      </c>
      <c r="AE4345" s="1">
        <v>6.7885329999999997E-7</v>
      </c>
    </row>
    <row r="4346" spans="1:31" x14ac:dyDescent="0.55000000000000004">
      <c r="A4346" s="10" t="s">
        <v>1478</v>
      </c>
      <c r="B4346" s="5">
        <v>2.2299969999999998E-9</v>
      </c>
      <c r="C4346" s="1">
        <v>8.4847690000000007E-6</v>
      </c>
      <c r="D4346">
        <v>10.7473001480103</v>
      </c>
      <c r="E4346" s="4">
        <v>12</v>
      </c>
      <c r="F4346" t="s">
        <v>4988</v>
      </c>
      <c r="G4346" s="4">
        <v>6.5848669999999998E-2</v>
      </c>
      <c r="H4346">
        <v>0.78987149999999995</v>
      </c>
      <c r="I4346">
        <v>0.7938733</v>
      </c>
      <c r="J4346">
        <v>-0.98437180000000002</v>
      </c>
      <c r="K4346">
        <v>-3.424309</v>
      </c>
      <c r="L4346">
        <v>-3.218728</v>
      </c>
      <c r="M4346">
        <v>1</v>
      </c>
      <c r="N4346" s="4">
        <v>0</v>
      </c>
      <c r="O4346">
        <v>0</v>
      </c>
      <c r="P4346">
        <v>0</v>
      </c>
      <c r="Q4346">
        <v>0</v>
      </c>
      <c r="R4346">
        <v>1</v>
      </c>
      <c r="S4346">
        <v>1</v>
      </c>
      <c r="T4346" s="4">
        <v>0.93203820000000004</v>
      </c>
      <c r="U4346">
        <v>0.11834890000000001</v>
      </c>
      <c r="V4346">
        <v>0.1196369</v>
      </c>
      <c r="W4346">
        <v>3.1139690000000001E-2</v>
      </c>
      <c r="X4346" s="1">
        <v>1.1683549999999999E-5</v>
      </c>
      <c r="Y4346" s="1">
        <v>8.4847690000000007E-6</v>
      </c>
      <c r="Z4346" s="4">
        <v>0.86069689999999999</v>
      </c>
      <c r="AA4346">
        <v>0.68053160000000001</v>
      </c>
      <c r="AB4346">
        <v>0.67887229999999998</v>
      </c>
      <c r="AC4346">
        <v>0.58957879999999996</v>
      </c>
      <c r="AD4346">
        <v>3.1728620000000003E-4</v>
      </c>
      <c r="AE4346">
        <v>8.6931170000000002E-4</v>
      </c>
    </row>
    <row r="4347" spans="1:31" x14ac:dyDescent="0.55000000000000004">
      <c r="A4347" s="10" t="s">
        <v>1478</v>
      </c>
      <c r="B4347" s="5">
        <v>2.2299969999999998E-9</v>
      </c>
      <c r="C4347" s="1">
        <v>8.4847690000000007E-6</v>
      </c>
      <c r="D4347">
        <v>10.7473001480103</v>
      </c>
      <c r="E4347" s="4">
        <v>12</v>
      </c>
      <c r="F4347" t="s">
        <v>4987</v>
      </c>
      <c r="G4347" s="4">
        <v>0.53537679999999999</v>
      </c>
      <c r="H4347">
        <v>0.370307</v>
      </c>
      <c r="I4347">
        <v>0.42512729999999999</v>
      </c>
      <c r="J4347">
        <v>-2.3577309999999998</v>
      </c>
      <c r="K4347">
        <v>-4.5571289999999998</v>
      </c>
      <c r="L4347">
        <v>-4.0833870000000001</v>
      </c>
      <c r="M4347">
        <v>1</v>
      </c>
      <c r="N4347" s="4">
        <v>0</v>
      </c>
      <c r="O4347">
        <v>0</v>
      </c>
      <c r="P4347">
        <v>0</v>
      </c>
      <c r="Q4347">
        <v>1</v>
      </c>
      <c r="R4347">
        <v>1</v>
      </c>
      <c r="S4347">
        <v>1</v>
      </c>
      <c r="T4347" s="4">
        <v>0.25192530000000002</v>
      </c>
      <c r="U4347">
        <v>4.2347780000000002E-2</v>
      </c>
      <c r="V4347">
        <v>0.2600017</v>
      </c>
      <c r="W4347">
        <v>3.6576109999999998E-3</v>
      </c>
      <c r="X4347" s="1">
        <v>4.9860120000000002E-5</v>
      </c>
      <c r="Y4347">
        <v>1.8374910000000001E-4</v>
      </c>
      <c r="Z4347" s="4">
        <v>0.68119479999999999</v>
      </c>
      <c r="AA4347">
        <v>0.74161239999999995</v>
      </c>
      <c r="AB4347">
        <v>0.7233233</v>
      </c>
      <c r="AC4347">
        <v>6.0146260000000003E-3</v>
      </c>
      <c r="AD4347" s="1">
        <v>2.2299969999999998E-9</v>
      </c>
      <c r="AE4347" s="1">
        <v>1.273633E-7</v>
      </c>
    </row>
    <row r="4348" spans="1:31" x14ac:dyDescent="0.55000000000000004">
      <c r="A4348" s="10" t="s">
        <v>1478</v>
      </c>
      <c r="B4348" s="5">
        <v>2.2299969999999998E-9</v>
      </c>
      <c r="C4348" s="1">
        <v>8.4847690000000007E-6</v>
      </c>
      <c r="D4348">
        <v>10.7473001480103</v>
      </c>
      <c r="E4348" s="4">
        <v>12</v>
      </c>
      <c r="F4348" t="s">
        <v>29</v>
      </c>
      <c r="G4348" s="4">
        <v>-0.47408460000000002</v>
      </c>
      <c r="H4348">
        <v>0.1191687</v>
      </c>
      <c r="I4348">
        <v>-0.92749760000000003</v>
      </c>
      <c r="J4348">
        <v>1.053193</v>
      </c>
      <c r="K4348">
        <v>0.27217619999999998</v>
      </c>
      <c r="L4348">
        <v>-0.6031377</v>
      </c>
      <c r="M4348">
        <v>0</v>
      </c>
      <c r="N4348" s="4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 s="4">
        <v>0.4378763</v>
      </c>
      <c r="U4348">
        <v>0.485958</v>
      </c>
      <c r="V4348">
        <v>0.34816249999999999</v>
      </c>
      <c r="W4348">
        <v>0.22780149999999999</v>
      </c>
      <c r="X4348">
        <v>0.4520788</v>
      </c>
      <c r="Y4348">
        <v>0.4323456</v>
      </c>
      <c r="Z4348" s="4">
        <v>0.73145020000000005</v>
      </c>
      <c r="AA4348">
        <v>0.82196150000000001</v>
      </c>
      <c r="AB4348">
        <v>0.51566219999999996</v>
      </c>
      <c r="AC4348">
        <v>0.43679190000000001</v>
      </c>
      <c r="AD4348">
        <v>0.78971440000000004</v>
      </c>
      <c r="AE4348">
        <v>0.68269219999999997</v>
      </c>
    </row>
    <row r="4349" spans="1:31" x14ac:dyDescent="0.55000000000000004">
      <c r="A4349" s="10" t="s">
        <v>1479</v>
      </c>
      <c r="B4349" s="5">
        <v>1.104481E-14</v>
      </c>
      <c r="C4349">
        <v>4.2613250000000003E-4</v>
      </c>
      <c r="D4349">
        <v>18.819749832153299</v>
      </c>
      <c r="E4349" s="4">
        <v>14</v>
      </c>
      <c r="F4349" t="s">
        <v>4988</v>
      </c>
      <c r="G4349" s="4">
        <v>0.94348169999999998</v>
      </c>
      <c r="H4349">
        <v>-1.3255779999999999</v>
      </c>
      <c r="I4349">
        <v>-0.91874180000000005</v>
      </c>
      <c r="J4349">
        <v>-4.8423559999999997</v>
      </c>
      <c r="K4349">
        <v>3.3480379999999998</v>
      </c>
      <c r="L4349">
        <v>5.098115</v>
      </c>
      <c r="M4349">
        <v>0</v>
      </c>
      <c r="N4349" s="4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 s="4">
        <v>0.88754960000000005</v>
      </c>
      <c r="U4349">
        <v>0.91099359999999996</v>
      </c>
      <c r="V4349">
        <v>0.88717049999999997</v>
      </c>
      <c r="W4349">
        <v>3.9751509999999997E-2</v>
      </c>
      <c r="X4349">
        <v>0.13108620000000001</v>
      </c>
      <c r="Y4349">
        <v>1.653897E-2</v>
      </c>
      <c r="Z4349" s="4">
        <v>0.61042070000000004</v>
      </c>
      <c r="AA4349">
        <v>0.38974750000000002</v>
      </c>
      <c r="AB4349">
        <v>0.6225965</v>
      </c>
      <c r="AC4349" s="1">
        <v>4.8429640000000002E-8</v>
      </c>
      <c r="AD4349">
        <v>4.6378659999999998E-4</v>
      </c>
      <c r="AE4349" s="1">
        <v>7.0260599999999996E-9</v>
      </c>
    </row>
    <row r="4350" spans="1:31" x14ac:dyDescent="0.55000000000000004">
      <c r="A4350" s="10" t="s">
        <v>1479</v>
      </c>
      <c r="B4350" s="5">
        <v>1.104481E-14</v>
      </c>
      <c r="C4350">
        <v>4.2613250000000003E-4</v>
      </c>
      <c r="D4350">
        <v>18.819749832153299</v>
      </c>
      <c r="E4350" s="4">
        <v>14</v>
      </c>
      <c r="F4350" t="s">
        <v>4987</v>
      </c>
      <c r="G4350" s="4">
        <v>0.36432439999999999</v>
      </c>
      <c r="H4350">
        <v>-0.1075463</v>
      </c>
      <c r="I4350">
        <v>0.50692389999999998</v>
      </c>
      <c r="J4350">
        <v>-5.6874380000000002</v>
      </c>
      <c r="K4350">
        <v>3.7153619999999998</v>
      </c>
      <c r="L4350">
        <v>6.3055149999999998</v>
      </c>
      <c r="M4350">
        <v>1</v>
      </c>
      <c r="N4350" s="4">
        <v>0</v>
      </c>
      <c r="O4350">
        <v>0</v>
      </c>
      <c r="P4350">
        <v>0</v>
      </c>
      <c r="Q4350">
        <v>1</v>
      </c>
      <c r="R4350">
        <v>1</v>
      </c>
      <c r="S4350">
        <v>1</v>
      </c>
      <c r="T4350" s="4">
        <v>0.34808359999999999</v>
      </c>
      <c r="U4350">
        <v>0.42912169999999999</v>
      </c>
      <c r="V4350">
        <v>0.20040720000000001</v>
      </c>
      <c r="W4350">
        <v>4.2613250000000003E-4</v>
      </c>
      <c r="X4350">
        <v>5.9230359999999996E-4</v>
      </c>
      <c r="Y4350">
        <v>9.6035200000000004E-4</v>
      </c>
      <c r="Z4350" s="4">
        <v>0.74350749999999999</v>
      </c>
      <c r="AA4350">
        <v>0.80853759999999997</v>
      </c>
      <c r="AB4350">
        <v>0.69277889999999998</v>
      </c>
      <c r="AC4350" s="1">
        <v>2.178806E-14</v>
      </c>
      <c r="AD4350" s="1">
        <v>2.1509999999999998E-6</v>
      </c>
      <c r="AE4350" s="1">
        <v>1.104481E-14</v>
      </c>
    </row>
    <row r="4351" spans="1:31" x14ac:dyDescent="0.55000000000000004">
      <c r="A4351" s="10" t="s">
        <v>1479</v>
      </c>
      <c r="B4351" s="5">
        <v>1.104481E-14</v>
      </c>
      <c r="C4351">
        <v>4.2613250000000003E-4</v>
      </c>
      <c r="D4351">
        <v>18.819749832153299</v>
      </c>
      <c r="E4351" s="4">
        <v>14</v>
      </c>
      <c r="F4351" t="s">
        <v>29</v>
      </c>
      <c r="G4351" s="4">
        <v>-0.278561</v>
      </c>
      <c r="H4351">
        <v>0.19134660000000001</v>
      </c>
      <c r="I4351">
        <v>-0.76060819999999996</v>
      </c>
      <c r="J4351">
        <v>0.1114125</v>
      </c>
      <c r="K4351">
        <v>4.8486349999999998E-2</v>
      </c>
      <c r="L4351">
        <v>-0.68292280000000005</v>
      </c>
      <c r="M4351">
        <v>0</v>
      </c>
      <c r="N4351" s="4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 s="4">
        <v>0.40345750000000002</v>
      </c>
      <c r="U4351">
        <v>0.46775509999999998</v>
      </c>
      <c r="V4351">
        <v>0.26880809999999999</v>
      </c>
      <c r="W4351">
        <v>0.47091070000000002</v>
      </c>
      <c r="X4351">
        <v>0.49030950000000001</v>
      </c>
      <c r="Y4351">
        <v>0.41790650000000001</v>
      </c>
      <c r="Z4351" s="4">
        <v>0.78816699999999995</v>
      </c>
      <c r="AA4351">
        <v>0.80785410000000002</v>
      </c>
      <c r="AB4351">
        <v>0.60940970000000005</v>
      </c>
      <c r="AC4351">
        <v>0.82337000000000005</v>
      </c>
      <c r="AD4351">
        <v>0.8340862</v>
      </c>
      <c r="AE4351">
        <v>0.64749500000000004</v>
      </c>
    </row>
    <row r="4352" spans="1:31" x14ac:dyDescent="0.55000000000000004">
      <c r="A4352" s="10" t="s">
        <v>1480</v>
      </c>
      <c r="B4352" s="4">
        <v>1.0402450000000001E-2</v>
      </c>
      <c r="C4352">
        <v>2.2104739999999999E-4</v>
      </c>
      <c r="D4352" t="s">
        <v>32</v>
      </c>
      <c r="E4352" s="4" t="s">
        <v>32</v>
      </c>
      <c r="F4352" t="s">
        <v>4988</v>
      </c>
      <c r="G4352" s="4">
        <v>0.1312837</v>
      </c>
      <c r="H4352">
        <v>0.43535069999999998</v>
      </c>
      <c r="I4352">
        <v>0.59174800000000005</v>
      </c>
      <c r="J4352">
        <v>-0.28106490000000001</v>
      </c>
      <c r="K4352">
        <v>-1.418696</v>
      </c>
      <c r="L4352">
        <v>0.13018679999999999</v>
      </c>
      <c r="M4352">
        <v>0</v>
      </c>
      <c r="N4352" s="4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 s="4">
        <v>0.92450239999999995</v>
      </c>
      <c r="U4352">
        <v>0.86549489999999996</v>
      </c>
      <c r="V4352">
        <v>0.65569339999999998</v>
      </c>
      <c r="W4352">
        <v>0.69212949999999995</v>
      </c>
      <c r="X4352">
        <v>4.0890820000000001E-2</v>
      </c>
      <c r="Y4352">
        <v>0.83466379999999996</v>
      </c>
      <c r="Z4352" s="4">
        <v>0.85183299999999995</v>
      </c>
      <c r="AA4352">
        <v>0.79468570000000005</v>
      </c>
      <c r="AB4352">
        <v>0.75188679999999997</v>
      </c>
      <c r="AC4352">
        <v>0.82735329999999996</v>
      </c>
      <c r="AD4352">
        <v>0.33253159999999998</v>
      </c>
      <c r="AE4352">
        <v>0.85199000000000003</v>
      </c>
    </row>
    <row r="4353" spans="1:31" x14ac:dyDescent="0.55000000000000004">
      <c r="A4353" s="10" t="s">
        <v>1480</v>
      </c>
      <c r="B4353" s="4">
        <v>1.0402450000000001E-2</v>
      </c>
      <c r="C4353">
        <v>2.2104739999999999E-4</v>
      </c>
      <c r="D4353" t="s">
        <v>32</v>
      </c>
      <c r="E4353" s="4" t="s">
        <v>32</v>
      </c>
      <c r="F4353" t="s">
        <v>4987</v>
      </c>
      <c r="G4353" s="4">
        <v>0.1002899</v>
      </c>
      <c r="H4353">
        <v>0.56325820000000004</v>
      </c>
      <c r="I4353">
        <v>0.14247679999999999</v>
      </c>
      <c r="J4353">
        <v>-0.92556139999999998</v>
      </c>
      <c r="K4353">
        <v>-2.230248</v>
      </c>
      <c r="L4353">
        <v>-0.30816310000000002</v>
      </c>
      <c r="M4353">
        <v>0</v>
      </c>
      <c r="N4353" s="4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 s="4">
        <v>0.46534500000000001</v>
      </c>
      <c r="U4353">
        <v>5.4928009999999999E-2</v>
      </c>
      <c r="V4353">
        <v>0.4114738</v>
      </c>
      <c r="W4353">
        <v>6.0177690000000001E-3</v>
      </c>
      <c r="X4353">
        <v>2.2104739999999999E-4</v>
      </c>
      <c r="Y4353">
        <v>0.16674849999999999</v>
      </c>
      <c r="Z4353" s="4">
        <v>0.80996999999999997</v>
      </c>
      <c r="AA4353">
        <v>0.6693481</v>
      </c>
      <c r="AB4353">
        <v>0.80136600000000002</v>
      </c>
      <c r="AC4353">
        <v>0.4720821</v>
      </c>
      <c r="AD4353">
        <v>1.0402450000000001E-2</v>
      </c>
      <c r="AE4353">
        <v>0.76037500000000002</v>
      </c>
    </row>
    <row r="4354" spans="1:31" x14ac:dyDescent="0.55000000000000004">
      <c r="A4354" s="10" t="s">
        <v>1480</v>
      </c>
      <c r="B4354" s="4">
        <v>1.0402450000000001E-2</v>
      </c>
      <c r="C4354">
        <v>2.2104739999999999E-4</v>
      </c>
      <c r="D4354" t="s">
        <v>32</v>
      </c>
      <c r="E4354" s="4" t="s">
        <v>32</v>
      </c>
      <c r="F4354" t="s">
        <v>29</v>
      </c>
      <c r="G4354" s="4">
        <v>-0.4420154</v>
      </c>
      <c r="H4354">
        <v>-0.82282699999999998</v>
      </c>
      <c r="I4354">
        <v>0.25251129999999999</v>
      </c>
      <c r="J4354">
        <v>2.250305</v>
      </c>
      <c r="K4354">
        <v>1.1033299999999999</v>
      </c>
      <c r="L4354">
        <v>-5.5257430000000003E-2</v>
      </c>
      <c r="M4354">
        <v>0</v>
      </c>
      <c r="N4354" s="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 s="4">
        <v>0.3889994</v>
      </c>
      <c r="U4354">
        <v>0.1185552</v>
      </c>
      <c r="V4354">
        <v>0.44569969999999998</v>
      </c>
      <c r="W4354">
        <v>2.838887E-3</v>
      </c>
      <c r="X4354">
        <v>0.13898659999999999</v>
      </c>
      <c r="Y4354">
        <v>0.48422809999999999</v>
      </c>
      <c r="Z4354" s="4">
        <v>0.74208700000000005</v>
      </c>
      <c r="AA4354">
        <v>0.57625800000000005</v>
      </c>
      <c r="AB4354">
        <v>0.79437179999999996</v>
      </c>
      <c r="AC4354">
        <v>1.550636E-2</v>
      </c>
      <c r="AD4354">
        <v>0.40427980000000002</v>
      </c>
      <c r="AE4354">
        <v>0.8329917</v>
      </c>
    </row>
    <row r="4355" spans="1:31" x14ac:dyDescent="0.55000000000000004">
      <c r="A4355" s="10" t="s">
        <v>1481</v>
      </c>
      <c r="B4355" s="4">
        <v>8.6005230000000002E-2</v>
      </c>
      <c r="C4355">
        <v>5.2402009999999999E-3</v>
      </c>
      <c r="D4355">
        <v>23.6607503890991</v>
      </c>
      <c r="E4355" s="4" t="s">
        <v>32</v>
      </c>
      <c r="F4355" t="s">
        <v>4988</v>
      </c>
      <c r="G4355" s="4">
        <v>-0.81711489999999998</v>
      </c>
      <c r="H4355">
        <v>-0.3195733</v>
      </c>
      <c r="I4355">
        <v>-0.4430018</v>
      </c>
      <c r="J4355">
        <v>-0.2415969</v>
      </c>
      <c r="K4355">
        <v>0.2880933</v>
      </c>
      <c r="L4355">
        <v>0.47168949999999998</v>
      </c>
      <c r="M4355">
        <v>0</v>
      </c>
      <c r="N4355" s="4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 s="4">
        <v>0.21445790000000001</v>
      </c>
      <c r="U4355">
        <v>0.90314360000000005</v>
      </c>
      <c r="V4355">
        <v>0.75777399999999995</v>
      </c>
      <c r="W4355">
        <v>0.67898689999999995</v>
      </c>
      <c r="X4355">
        <v>0.58828170000000002</v>
      </c>
      <c r="Y4355">
        <v>0.29503800000000002</v>
      </c>
      <c r="Z4355" s="4">
        <v>0.66905870000000001</v>
      </c>
      <c r="AA4355">
        <v>0.81997819999999999</v>
      </c>
      <c r="AB4355">
        <v>0.79283570000000003</v>
      </c>
      <c r="AC4355">
        <v>0.83442609999999995</v>
      </c>
      <c r="AD4355">
        <v>0.82604299999999997</v>
      </c>
      <c r="AE4355">
        <v>0.78568729999999998</v>
      </c>
    </row>
    <row r="4356" spans="1:31" x14ac:dyDescent="0.55000000000000004">
      <c r="A4356" s="10" t="s">
        <v>1481</v>
      </c>
      <c r="B4356" s="4">
        <v>8.6005230000000002E-2</v>
      </c>
      <c r="C4356">
        <v>5.2402009999999999E-3</v>
      </c>
      <c r="D4356">
        <v>23.6607503890991</v>
      </c>
      <c r="E4356" s="4" t="s">
        <v>32</v>
      </c>
      <c r="F4356" t="s">
        <v>4987</v>
      </c>
      <c r="G4356" s="4">
        <v>-5.2593040000000001E-2</v>
      </c>
      <c r="H4356">
        <v>-0.4667809</v>
      </c>
      <c r="I4356">
        <v>6.2146550000000004E-3</v>
      </c>
      <c r="J4356">
        <v>-0.34536820000000001</v>
      </c>
      <c r="K4356">
        <v>7.0237330000000001E-2</v>
      </c>
      <c r="L4356">
        <v>-0.2589246</v>
      </c>
      <c r="M4356">
        <v>0</v>
      </c>
      <c r="N4356" s="4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 s="4">
        <v>0.43426530000000002</v>
      </c>
      <c r="U4356">
        <v>0.1148088</v>
      </c>
      <c r="V4356">
        <v>0.49097879999999999</v>
      </c>
      <c r="W4356">
        <v>0.1612683</v>
      </c>
      <c r="X4356">
        <v>0.40161760000000002</v>
      </c>
      <c r="Y4356">
        <v>0.34153149999999999</v>
      </c>
      <c r="Z4356" s="4">
        <v>0.81891860000000005</v>
      </c>
      <c r="AA4356">
        <v>0.70827119999999999</v>
      </c>
      <c r="AB4356">
        <v>0.8268858</v>
      </c>
      <c r="AC4356">
        <v>0.74938530000000003</v>
      </c>
      <c r="AD4356">
        <v>0.8157008</v>
      </c>
      <c r="AE4356">
        <v>0.77385619999999999</v>
      </c>
    </row>
    <row r="4357" spans="1:31" x14ac:dyDescent="0.55000000000000004">
      <c r="A4357" s="10" t="s">
        <v>1481</v>
      </c>
      <c r="B4357" s="4">
        <v>8.6005230000000002E-2</v>
      </c>
      <c r="C4357">
        <v>5.2402009999999999E-3</v>
      </c>
      <c r="D4357">
        <v>23.6607503890991</v>
      </c>
      <c r="E4357" s="4" t="s">
        <v>32</v>
      </c>
      <c r="F4357" t="s">
        <v>29</v>
      </c>
      <c r="G4357" s="4">
        <v>0.63024199999999997</v>
      </c>
      <c r="H4357">
        <v>0.7300913</v>
      </c>
      <c r="I4357">
        <v>0.2050353</v>
      </c>
      <c r="J4357">
        <v>1.7430429999999999</v>
      </c>
      <c r="K4357">
        <v>0.91083829999999999</v>
      </c>
      <c r="L4357">
        <v>-1.0596540000000001</v>
      </c>
      <c r="M4357">
        <v>0</v>
      </c>
      <c r="N4357" s="4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 s="4">
        <v>0.27835589999999999</v>
      </c>
      <c r="U4357">
        <v>0.25155280000000002</v>
      </c>
      <c r="V4357">
        <v>0.43218050000000002</v>
      </c>
      <c r="W4357">
        <v>5.2402009999999999E-3</v>
      </c>
      <c r="X4357">
        <v>0.15823789999999999</v>
      </c>
      <c r="Y4357">
        <v>0.3386209</v>
      </c>
      <c r="Z4357" s="4">
        <v>0.67117930000000003</v>
      </c>
      <c r="AA4357">
        <v>0.62481690000000001</v>
      </c>
      <c r="AB4357">
        <v>0.80496409999999996</v>
      </c>
      <c r="AC4357">
        <v>8.6005230000000002E-2</v>
      </c>
      <c r="AD4357">
        <v>0.52567189999999997</v>
      </c>
      <c r="AE4357">
        <v>0.43262129999999999</v>
      </c>
    </row>
    <row r="4358" spans="1:31" x14ac:dyDescent="0.55000000000000004">
      <c r="A4358" s="10" t="s">
        <v>1482</v>
      </c>
      <c r="B4358" s="4">
        <v>4.3754950000000001E-2</v>
      </c>
      <c r="C4358">
        <v>8.8470949999999997E-4</v>
      </c>
      <c r="D4358">
        <v>34.703049659728997</v>
      </c>
      <c r="E4358" s="4" t="s">
        <v>32</v>
      </c>
      <c r="F4358" t="s">
        <v>4988</v>
      </c>
      <c r="G4358" s="4">
        <v>-0.48402230000000002</v>
      </c>
      <c r="H4358">
        <v>3.2524249999999998E-2</v>
      </c>
      <c r="I4358">
        <v>0.1113913</v>
      </c>
      <c r="J4358">
        <v>0.98490449999999996</v>
      </c>
      <c r="K4358">
        <v>2.0775700000000001</v>
      </c>
      <c r="L4358">
        <v>1.749396</v>
      </c>
      <c r="M4358">
        <v>0</v>
      </c>
      <c r="N4358" s="4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 s="4">
        <v>0.69314310000000001</v>
      </c>
      <c r="U4358">
        <v>0.96067290000000005</v>
      </c>
      <c r="V4358">
        <v>0.90986040000000001</v>
      </c>
      <c r="W4358">
        <v>3.9896460000000002E-2</v>
      </c>
      <c r="X4358">
        <v>8.8470949999999997E-4</v>
      </c>
      <c r="Y4358">
        <v>1.357165E-3</v>
      </c>
      <c r="Z4358" s="4">
        <v>0.78250929999999996</v>
      </c>
      <c r="AA4358">
        <v>0.86483929999999998</v>
      </c>
      <c r="AB4358">
        <v>0.85463460000000002</v>
      </c>
      <c r="AC4358">
        <v>0.58930150000000003</v>
      </c>
      <c r="AD4358">
        <v>6.6796019999999998E-2</v>
      </c>
      <c r="AE4358">
        <v>0.15768589999999999</v>
      </c>
    </row>
    <row r="4359" spans="1:31" x14ac:dyDescent="0.55000000000000004">
      <c r="A4359" s="10" t="s">
        <v>1482</v>
      </c>
      <c r="B4359" s="4">
        <v>4.3754950000000001E-2</v>
      </c>
      <c r="C4359">
        <v>8.8470949999999997E-4</v>
      </c>
      <c r="D4359">
        <v>34.703049659728997</v>
      </c>
      <c r="E4359" s="4" t="s">
        <v>32</v>
      </c>
      <c r="F4359" t="s">
        <v>4987</v>
      </c>
      <c r="G4359" s="4">
        <v>-0.14212900000000001</v>
      </c>
      <c r="H4359">
        <v>-0.61642019999999997</v>
      </c>
      <c r="I4359">
        <v>-0.4720452</v>
      </c>
      <c r="J4359">
        <v>0.70847800000000005</v>
      </c>
      <c r="K4359">
        <v>1.8565179999999999</v>
      </c>
      <c r="L4359">
        <v>1.636134</v>
      </c>
      <c r="M4359">
        <v>0</v>
      </c>
      <c r="N4359" s="4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 s="4">
        <v>0.35785929999999999</v>
      </c>
      <c r="U4359">
        <v>0.22517970000000001</v>
      </c>
      <c r="V4359">
        <v>6.7541420000000005E-2</v>
      </c>
      <c r="W4359">
        <v>0.14217659999999999</v>
      </c>
      <c r="X4359">
        <v>2.267682E-2</v>
      </c>
      <c r="Y4359">
        <v>2.2739639999999998E-3</v>
      </c>
      <c r="Z4359" s="4">
        <v>0.80143969999999998</v>
      </c>
      <c r="AA4359">
        <v>0.64538030000000002</v>
      </c>
      <c r="AB4359">
        <v>0.70629549999999997</v>
      </c>
      <c r="AC4359">
        <v>0.59957660000000002</v>
      </c>
      <c r="AD4359">
        <v>4.3754950000000001E-2</v>
      </c>
      <c r="AE4359">
        <v>8.8830779999999998E-2</v>
      </c>
    </row>
    <row r="4360" spans="1:31" x14ac:dyDescent="0.55000000000000004">
      <c r="A4360" s="10" t="s">
        <v>1482</v>
      </c>
      <c r="B4360" s="4">
        <v>4.3754950000000001E-2</v>
      </c>
      <c r="C4360">
        <v>8.8470949999999997E-4</v>
      </c>
      <c r="D4360">
        <v>34.703049659728997</v>
      </c>
      <c r="E4360" s="4" t="s">
        <v>32</v>
      </c>
      <c r="F4360" t="s">
        <v>29</v>
      </c>
      <c r="G4360" s="4">
        <v>0.27163359999999998</v>
      </c>
      <c r="H4360">
        <v>0.68328710000000004</v>
      </c>
      <c r="I4360">
        <v>0.2449807</v>
      </c>
      <c r="J4360">
        <v>0.35575200000000001</v>
      </c>
      <c r="K4360">
        <v>0.42238700000000001</v>
      </c>
      <c r="L4360">
        <v>6.9885520000000003E-3</v>
      </c>
      <c r="M4360">
        <v>0</v>
      </c>
      <c r="N4360" s="4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 s="4">
        <v>0.41741159999999999</v>
      </c>
      <c r="U4360">
        <v>0.35888029999999999</v>
      </c>
      <c r="V4360">
        <v>0.43911749999999999</v>
      </c>
      <c r="W4360">
        <v>0.38476779999999999</v>
      </c>
      <c r="X4360">
        <v>0.40384609999999999</v>
      </c>
      <c r="Y4360">
        <v>0.49829960000000001</v>
      </c>
      <c r="Z4360" s="4">
        <v>0.78984509999999997</v>
      </c>
      <c r="AA4360">
        <v>0.64732520000000005</v>
      </c>
      <c r="AB4360">
        <v>0.79611259999999995</v>
      </c>
      <c r="AC4360">
        <v>0.7680167</v>
      </c>
      <c r="AD4360">
        <v>0.74832379999999998</v>
      </c>
      <c r="AE4360">
        <v>0.84050309999999995</v>
      </c>
    </row>
    <row r="4361" spans="1:31" x14ac:dyDescent="0.55000000000000004">
      <c r="A4361" s="10" t="s">
        <v>1483</v>
      </c>
      <c r="B4361" s="4">
        <v>1.163571E-2</v>
      </c>
      <c r="C4361">
        <v>5.4085909999999999E-3</v>
      </c>
      <c r="D4361">
        <v>30.162500381469702</v>
      </c>
      <c r="E4361" s="4" t="s">
        <v>32</v>
      </c>
      <c r="F4361" t="s">
        <v>4988</v>
      </c>
      <c r="G4361" s="4">
        <v>-0.39962160000000002</v>
      </c>
      <c r="H4361">
        <v>-0.2359542</v>
      </c>
      <c r="I4361">
        <v>-0.37863740000000001</v>
      </c>
      <c r="J4361">
        <v>0.59414310000000004</v>
      </c>
      <c r="K4361">
        <v>1.4485479999999999</v>
      </c>
      <c r="L4361">
        <v>1.434796</v>
      </c>
      <c r="M4361">
        <v>0</v>
      </c>
      <c r="N4361" s="4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 s="4">
        <v>0.80177830000000005</v>
      </c>
      <c r="U4361">
        <v>0.93214209999999997</v>
      </c>
      <c r="V4361">
        <v>0.81961680000000003</v>
      </c>
      <c r="W4361">
        <v>0.22838079999999999</v>
      </c>
      <c r="X4361">
        <v>1.1299989999999999E-2</v>
      </c>
      <c r="Y4361">
        <v>6.5422350000000004E-3</v>
      </c>
      <c r="Z4361" s="4">
        <v>0.80302059999999997</v>
      </c>
      <c r="AA4361">
        <v>0.8353988</v>
      </c>
      <c r="AB4361">
        <v>0.80768910000000005</v>
      </c>
      <c r="AC4361">
        <v>0.7511447</v>
      </c>
      <c r="AD4361">
        <v>0.31455830000000001</v>
      </c>
      <c r="AE4361">
        <v>0.3228065</v>
      </c>
    </row>
    <row r="4362" spans="1:31" x14ac:dyDescent="0.55000000000000004">
      <c r="A4362" s="10" t="s">
        <v>1483</v>
      </c>
      <c r="B4362" s="4">
        <v>1.163571E-2</v>
      </c>
      <c r="C4362">
        <v>5.4085909999999999E-3</v>
      </c>
      <c r="D4362">
        <v>30.162500381469702</v>
      </c>
      <c r="E4362" s="4" t="s">
        <v>32</v>
      </c>
      <c r="F4362" t="s">
        <v>4987</v>
      </c>
      <c r="G4362" s="4">
        <v>-0.13662920000000001</v>
      </c>
      <c r="H4362">
        <v>-1.168318</v>
      </c>
      <c r="I4362">
        <v>-0.69986040000000005</v>
      </c>
      <c r="J4362">
        <v>-0.78107059999999995</v>
      </c>
      <c r="K4362">
        <v>0.60895060000000001</v>
      </c>
      <c r="L4362">
        <v>0.85186620000000002</v>
      </c>
      <c r="M4362">
        <v>0</v>
      </c>
      <c r="N4362" s="4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 s="4">
        <v>0.39694010000000002</v>
      </c>
      <c r="U4362">
        <v>1.8527419999999999E-2</v>
      </c>
      <c r="V4362">
        <v>9.684711E-2</v>
      </c>
      <c r="W4362">
        <v>5.4085909999999999E-3</v>
      </c>
      <c r="X4362">
        <v>4.9258959999999997E-2</v>
      </c>
      <c r="Y4362">
        <v>4.2702980000000001E-2</v>
      </c>
      <c r="Z4362" s="4">
        <v>0.80259910000000001</v>
      </c>
      <c r="AA4362">
        <v>0.3135694</v>
      </c>
      <c r="AB4362">
        <v>0.60409310000000005</v>
      </c>
      <c r="AC4362">
        <v>0.55973329999999999</v>
      </c>
      <c r="AD4362">
        <v>0.64885789999999999</v>
      </c>
      <c r="AE4362">
        <v>0.51800979999999996</v>
      </c>
    </row>
    <row r="4363" spans="1:31" x14ac:dyDescent="0.55000000000000004">
      <c r="A4363" s="10" t="s">
        <v>1483</v>
      </c>
      <c r="B4363" s="4">
        <v>1.163571E-2</v>
      </c>
      <c r="C4363">
        <v>5.4085909999999999E-3</v>
      </c>
      <c r="D4363">
        <v>30.162500381469702</v>
      </c>
      <c r="E4363" s="4" t="s">
        <v>32</v>
      </c>
      <c r="F4363" t="s">
        <v>29</v>
      </c>
      <c r="G4363" s="4">
        <v>-0.21259610000000001</v>
      </c>
      <c r="H4363">
        <v>1.064851</v>
      </c>
      <c r="I4363">
        <v>3.175037E-2</v>
      </c>
      <c r="J4363">
        <v>0.69204370000000004</v>
      </c>
      <c r="K4363">
        <v>2.3239139999999998</v>
      </c>
      <c r="L4363">
        <v>0.19651869999999999</v>
      </c>
      <c r="M4363">
        <v>0</v>
      </c>
      <c r="N4363" s="4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 s="4">
        <v>0.43011169999999999</v>
      </c>
      <c r="U4363">
        <v>0.16278219999999999</v>
      </c>
      <c r="V4363">
        <v>0.49665920000000002</v>
      </c>
      <c r="W4363">
        <v>0.1993085</v>
      </c>
      <c r="X4363">
        <v>3.1237790000000001E-2</v>
      </c>
      <c r="Y4363">
        <v>0.47266520000000001</v>
      </c>
      <c r="Z4363" s="4">
        <v>0.80333710000000003</v>
      </c>
      <c r="AA4363">
        <v>0.42926160000000002</v>
      </c>
      <c r="AB4363">
        <v>0.83673350000000002</v>
      </c>
      <c r="AC4363">
        <v>0.64321810000000001</v>
      </c>
      <c r="AD4363">
        <v>1.163571E-2</v>
      </c>
      <c r="AE4363">
        <v>0.80677049999999995</v>
      </c>
    </row>
    <row r="4364" spans="1:31" x14ac:dyDescent="0.55000000000000004">
      <c r="A4364" s="10" t="s">
        <v>1484</v>
      </c>
      <c r="B4364" s="4">
        <v>4.9923470000000001E-4</v>
      </c>
      <c r="C4364">
        <v>1.554139E-2</v>
      </c>
      <c r="D4364" t="s">
        <v>32</v>
      </c>
      <c r="E4364" s="4" t="s">
        <v>32</v>
      </c>
      <c r="F4364" t="s">
        <v>4988</v>
      </c>
      <c r="G4364" s="4">
        <v>-0.24569879999999999</v>
      </c>
      <c r="H4364">
        <v>-0.69979270000000005</v>
      </c>
      <c r="I4364">
        <v>9.661438E-2</v>
      </c>
      <c r="J4364">
        <v>0.63230050000000004</v>
      </c>
      <c r="K4364">
        <v>-2.4643480000000002</v>
      </c>
      <c r="L4364">
        <v>-1.6535219999999999</v>
      </c>
      <c r="M4364">
        <v>0</v>
      </c>
      <c r="N4364" s="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 s="4">
        <v>0.91888860000000006</v>
      </c>
      <c r="U4364">
        <v>0.86090080000000002</v>
      </c>
      <c r="V4364">
        <v>0.92192450000000004</v>
      </c>
      <c r="W4364">
        <v>0.44712099999999999</v>
      </c>
      <c r="X4364">
        <v>1.554139E-2</v>
      </c>
      <c r="Y4364">
        <v>5.7889740000000002E-2</v>
      </c>
      <c r="Z4364" s="4">
        <v>0.83371300000000004</v>
      </c>
      <c r="AA4364">
        <v>0.71554689999999999</v>
      </c>
      <c r="AB4364">
        <v>0.85665420000000003</v>
      </c>
      <c r="AC4364">
        <v>0.73894170000000003</v>
      </c>
      <c r="AD4364">
        <v>1.9593610000000001E-2</v>
      </c>
      <c r="AE4364">
        <v>0.20163590000000001</v>
      </c>
    </row>
    <row r="4365" spans="1:31" x14ac:dyDescent="0.55000000000000004">
      <c r="A4365" s="10" t="s">
        <v>1484</v>
      </c>
      <c r="B4365" s="4">
        <v>4.9923470000000001E-4</v>
      </c>
      <c r="C4365">
        <v>1.554139E-2</v>
      </c>
      <c r="D4365" t="s">
        <v>32</v>
      </c>
      <c r="E4365" s="4" t="s">
        <v>32</v>
      </c>
      <c r="F4365" t="s">
        <v>4987</v>
      </c>
      <c r="G4365" s="4">
        <v>-1.3574390000000001</v>
      </c>
      <c r="H4365">
        <v>0.41310859999999999</v>
      </c>
      <c r="I4365">
        <v>-1.7866550000000001</v>
      </c>
      <c r="J4365">
        <v>1.3336570000000001</v>
      </c>
      <c r="K4365">
        <v>-0.42851539999999999</v>
      </c>
      <c r="L4365">
        <v>-0.39504600000000001</v>
      </c>
      <c r="M4365">
        <v>0</v>
      </c>
      <c r="N4365" s="4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 s="4">
        <v>0.14192199999999999</v>
      </c>
      <c r="U4365">
        <v>0.33347860000000001</v>
      </c>
      <c r="V4365">
        <v>4.7719259999999999E-2</v>
      </c>
      <c r="W4365">
        <v>3.1780839999999998E-2</v>
      </c>
      <c r="X4365">
        <v>0.28132970000000002</v>
      </c>
      <c r="Y4365">
        <v>0.39862779999999998</v>
      </c>
      <c r="Z4365" s="4">
        <v>0.20122799999999999</v>
      </c>
      <c r="AA4365">
        <v>0.72747819999999996</v>
      </c>
      <c r="AB4365">
        <v>5.5388100000000003E-2</v>
      </c>
      <c r="AC4365">
        <v>0.21411769999999999</v>
      </c>
      <c r="AD4365">
        <v>0.72213700000000003</v>
      </c>
      <c r="AE4365">
        <v>0.73356770000000004</v>
      </c>
    </row>
    <row r="4366" spans="1:31" x14ac:dyDescent="0.55000000000000004">
      <c r="A4366" s="10" t="s">
        <v>1484</v>
      </c>
      <c r="B4366" s="4">
        <v>4.9923470000000001E-4</v>
      </c>
      <c r="C4366">
        <v>1.554139E-2</v>
      </c>
      <c r="D4366" t="s">
        <v>32</v>
      </c>
      <c r="E4366" s="4" t="s">
        <v>32</v>
      </c>
      <c r="F4366" t="s">
        <v>29</v>
      </c>
      <c r="G4366" s="4">
        <v>2.5168029999999999</v>
      </c>
      <c r="H4366">
        <v>1.3054650000000001</v>
      </c>
      <c r="I4366">
        <v>3.0032350000000001</v>
      </c>
      <c r="J4366">
        <v>-1.1263970000000001</v>
      </c>
      <c r="K4366">
        <v>-0.2441953</v>
      </c>
      <c r="L4366">
        <v>-1.189479</v>
      </c>
      <c r="M4366">
        <v>0</v>
      </c>
      <c r="N4366" s="4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 s="4">
        <v>0.14862049999999999</v>
      </c>
      <c r="U4366">
        <v>0.2445078</v>
      </c>
      <c r="V4366">
        <v>0.18675449999999999</v>
      </c>
      <c r="W4366">
        <v>0.21393760000000001</v>
      </c>
      <c r="X4366">
        <v>0.47707870000000002</v>
      </c>
      <c r="Y4366">
        <v>0.45194060000000003</v>
      </c>
      <c r="Z4366" s="4">
        <v>5.2294389999999998E-3</v>
      </c>
      <c r="AA4366">
        <v>0.27539140000000001</v>
      </c>
      <c r="AB4366">
        <v>4.9923470000000001E-4</v>
      </c>
      <c r="AC4366">
        <v>0.3892563</v>
      </c>
      <c r="AD4366">
        <v>0.79629280000000002</v>
      </c>
      <c r="AE4366">
        <v>0.34829329999999997</v>
      </c>
    </row>
    <row r="4367" spans="1:31" x14ac:dyDescent="0.55000000000000004">
      <c r="A4367" s="10" t="s">
        <v>1485</v>
      </c>
      <c r="B4367" s="5">
        <v>1.252E-6</v>
      </c>
      <c r="C4367" s="1">
        <v>4.1805099999999997E-5</v>
      </c>
      <c r="D4367">
        <v>19.7592000961304</v>
      </c>
      <c r="E4367" s="4">
        <v>4</v>
      </c>
      <c r="F4367" t="s">
        <v>4988</v>
      </c>
      <c r="G4367" s="4">
        <v>-0.1163438</v>
      </c>
      <c r="H4367">
        <v>-0.24295739999999999</v>
      </c>
      <c r="I4367">
        <v>-0.4892726</v>
      </c>
      <c r="J4367">
        <v>1.1709290000000001</v>
      </c>
      <c r="K4367">
        <v>3.4709439999999998</v>
      </c>
      <c r="L4367">
        <v>3.4178950000000001</v>
      </c>
      <c r="M4367">
        <v>1</v>
      </c>
      <c r="N4367" s="4">
        <v>0</v>
      </c>
      <c r="O4367">
        <v>0</v>
      </c>
      <c r="P4367">
        <v>0</v>
      </c>
      <c r="Q4367">
        <v>0</v>
      </c>
      <c r="R4367">
        <v>1</v>
      </c>
      <c r="S4367">
        <v>1</v>
      </c>
      <c r="T4367" s="4">
        <v>0.93038759999999998</v>
      </c>
      <c r="U4367">
        <v>0.93784809999999996</v>
      </c>
      <c r="V4367">
        <v>0.79477980000000004</v>
      </c>
      <c r="W4367">
        <v>4.5239080000000001E-2</v>
      </c>
      <c r="X4367" s="1">
        <v>8.9100159999999995E-5</v>
      </c>
      <c r="Y4367" s="1">
        <v>4.1805099999999997E-5</v>
      </c>
      <c r="Z4367" s="4">
        <v>0.85394599999999998</v>
      </c>
      <c r="AA4367">
        <v>0.83419010000000005</v>
      </c>
      <c r="AB4367">
        <v>0.78113670000000002</v>
      </c>
      <c r="AC4367">
        <v>0.48455720000000002</v>
      </c>
      <c r="AD4367">
        <v>2.5110749999999999E-4</v>
      </c>
      <c r="AE4367">
        <v>3.2769679999999999E-4</v>
      </c>
    </row>
    <row r="4368" spans="1:31" x14ac:dyDescent="0.55000000000000004">
      <c r="A4368" s="10" t="s">
        <v>1485</v>
      </c>
      <c r="B4368" s="5">
        <v>1.252E-6</v>
      </c>
      <c r="C4368" s="1">
        <v>4.1805099999999997E-5</v>
      </c>
      <c r="D4368">
        <v>19.7592000961304</v>
      </c>
      <c r="E4368" s="4">
        <v>4</v>
      </c>
      <c r="F4368" t="s">
        <v>4987</v>
      </c>
      <c r="G4368" s="4">
        <v>0.1137995</v>
      </c>
      <c r="H4368">
        <v>-0.73660239999999999</v>
      </c>
      <c r="I4368">
        <v>-0.64196699999999995</v>
      </c>
      <c r="J4368">
        <v>5.0955769999999997E-2</v>
      </c>
      <c r="K4368">
        <v>3.6956959999999999</v>
      </c>
      <c r="L4368">
        <v>3.7890250000000001</v>
      </c>
      <c r="M4368">
        <v>1</v>
      </c>
      <c r="N4368" s="4">
        <v>0</v>
      </c>
      <c r="O4368">
        <v>0</v>
      </c>
      <c r="P4368">
        <v>0</v>
      </c>
      <c r="Q4368">
        <v>0</v>
      </c>
      <c r="R4368">
        <v>1</v>
      </c>
      <c r="S4368">
        <v>1</v>
      </c>
      <c r="T4368" s="4">
        <v>0.3658382</v>
      </c>
      <c r="U4368">
        <v>7.6102639999999999E-2</v>
      </c>
      <c r="V4368">
        <v>1.511263E-2</v>
      </c>
      <c r="W4368">
        <v>0.44719170000000003</v>
      </c>
      <c r="X4368">
        <v>6.0854159999999997E-4</v>
      </c>
      <c r="Y4368">
        <v>5.3730680000000004E-4</v>
      </c>
      <c r="Z4368" s="4">
        <v>0.80728750000000005</v>
      </c>
      <c r="AA4368">
        <v>0.58451640000000005</v>
      </c>
      <c r="AB4368">
        <v>0.63321419999999995</v>
      </c>
      <c r="AC4368">
        <v>0.81921189999999999</v>
      </c>
      <c r="AD4368" s="1">
        <v>2.4706149999999999E-6</v>
      </c>
      <c r="AE4368" s="1">
        <v>1.252E-6</v>
      </c>
    </row>
    <row r="4369" spans="1:31" x14ac:dyDescent="0.55000000000000004">
      <c r="A4369" s="10" t="s">
        <v>1485</v>
      </c>
      <c r="B4369" s="5">
        <v>1.252E-6</v>
      </c>
      <c r="C4369" s="1">
        <v>4.1805099999999997E-5</v>
      </c>
      <c r="D4369">
        <v>19.7592000961304</v>
      </c>
      <c r="E4369" s="4">
        <v>4</v>
      </c>
      <c r="F4369" t="s">
        <v>29</v>
      </c>
      <c r="G4369" s="4">
        <v>-0.58952819999999995</v>
      </c>
      <c r="H4369">
        <v>-4.4530630000000002E-2</v>
      </c>
      <c r="I4369">
        <v>0.39962700000000001</v>
      </c>
      <c r="J4369">
        <v>0.26593020000000001</v>
      </c>
      <c r="K4369">
        <v>-0.72105300000000006</v>
      </c>
      <c r="L4369">
        <v>-0.69227320000000003</v>
      </c>
      <c r="M4369">
        <v>0</v>
      </c>
      <c r="N4369" s="4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 s="4">
        <v>0.25014789999999998</v>
      </c>
      <c r="U4369">
        <v>0.49226779999999998</v>
      </c>
      <c r="V4369">
        <v>0.39250550000000001</v>
      </c>
      <c r="W4369">
        <v>0.42632579999999998</v>
      </c>
      <c r="X4369">
        <v>0.33587040000000001</v>
      </c>
      <c r="Y4369">
        <v>0.36657650000000003</v>
      </c>
      <c r="Z4369" s="4">
        <v>0.68830239999999998</v>
      </c>
      <c r="AA4369">
        <v>0.83471930000000005</v>
      </c>
      <c r="AB4369">
        <v>0.75530269999999999</v>
      </c>
      <c r="AC4369">
        <v>0.79121140000000001</v>
      </c>
      <c r="AD4369">
        <v>0.62926990000000005</v>
      </c>
      <c r="AE4369">
        <v>0.64310979999999995</v>
      </c>
    </row>
    <row r="4370" spans="1:31" x14ac:dyDescent="0.55000000000000004">
      <c r="A4370" s="10" t="s">
        <v>1486</v>
      </c>
      <c r="B4370" s="4">
        <v>6.1951350000000001E-3</v>
      </c>
      <c r="C4370">
        <v>2.5393570000000002E-4</v>
      </c>
      <c r="D4370">
        <v>19.9555501937866</v>
      </c>
      <c r="E4370" s="4">
        <v>4</v>
      </c>
      <c r="F4370" t="s">
        <v>4988</v>
      </c>
      <c r="G4370" s="4">
        <v>-0.16377359999999999</v>
      </c>
      <c r="H4370">
        <v>0.57431299999999996</v>
      </c>
      <c r="I4370">
        <v>0.55526310000000001</v>
      </c>
      <c r="J4370">
        <v>1.1826890000000001</v>
      </c>
      <c r="K4370">
        <v>2.769755</v>
      </c>
      <c r="L4370">
        <v>2.519352</v>
      </c>
      <c r="M4370">
        <v>1</v>
      </c>
      <c r="N4370" s="4">
        <v>0</v>
      </c>
      <c r="O4370">
        <v>0</v>
      </c>
      <c r="P4370">
        <v>0</v>
      </c>
      <c r="Q4370">
        <v>0</v>
      </c>
      <c r="R4370">
        <v>1</v>
      </c>
      <c r="S4370">
        <v>0</v>
      </c>
      <c r="T4370" s="4">
        <v>0.91932469999999999</v>
      </c>
      <c r="U4370">
        <v>0.73507389999999995</v>
      </c>
      <c r="V4370">
        <v>0.66403020000000001</v>
      </c>
      <c r="W4370">
        <v>3.1359390000000001E-2</v>
      </c>
      <c r="X4370">
        <v>2.8987240000000002E-4</v>
      </c>
      <c r="Y4370">
        <v>2.5393570000000002E-4</v>
      </c>
      <c r="Z4370" s="4">
        <v>0.8470451</v>
      </c>
      <c r="AA4370">
        <v>0.75720600000000005</v>
      </c>
      <c r="AB4370">
        <v>0.76285320000000001</v>
      </c>
      <c r="AC4370">
        <v>0.47750039999999999</v>
      </c>
      <c r="AD4370">
        <v>6.1951350000000001E-3</v>
      </c>
      <c r="AE4370">
        <v>1.6132069999999998E-2</v>
      </c>
    </row>
    <row r="4371" spans="1:31" x14ac:dyDescent="0.55000000000000004">
      <c r="A4371" s="10" t="s">
        <v>1486</v>
      </c>
      <c r="B4371" s="4">
        <v>6.1951350000000001E-3</v>
      </c>
      <c r="C4371">
        <v>2.5393570000000002E-4</v>
      </c>
      <c r="D4371">
        <v>19.9555501937866</v>
      </c>
      <c r="E4371" s="4">
        <v>4</v>
      </c>
      <c r="F4371" t="s">
        <v>4987</v>
      </c>
      <c r="G4371" s="4">
        <v>0.17933850000000001</v>
      </c>
      <c r="H4371">
        <v>7.6203740000000001E-3</v>
      </c>
      <c r="I4371">
        <v>-0.15371190000000001</v>
      </c>
      <c r="J4371">
        <v>3.7750409999999998E-2</v>
      </c>
      <c r="K4371">
        <v>1.646833</v>
      </c>
      <c r="L4371">
        <v>2.3356439999999998</v>
      </c>
      <c r="M4371">
        <v>1</v>
      </c>
      <c r="N4371" s="4">
        <v>0</v>
      </c>
      <c r="O4371">
        <v>0</v>
      </c>
      <c r="P4371">
        <v>0</v>
      </c>
      <c r="Q4371">
        <v>0</v>
      </c>
      <c r="R4371">
        <v>0</v>
      </c>
      <c r="S4371">
        <v>1</v>
      </c>
      <c r="T4371" s="4">
        <v>0.4434574</v>
      </c>
      <c r="U4371">
        <v>0.49458590000000002</v>
      </c>
      <c r="V4371">
        <v>0.44382090000000002</v>
      </c>
      <c r="W4371">
        <v>0.47776370000000001</v>
      </c>
      <c r="X4371">
        <v>1.1786919999999999E-2</v>
      </c>
      <c r="Y4371">
        <v>9.5042600000000005E-3</v>
      </c>
      <c r="Z4371" s="4">
        <v>0.79328019999999999</v>
      </c>
      <c r="AA4371">
        <v>0.82665440000000001</v>
      </c>
      <c r="AB4371">
        <v>0.79895930000000004</v>
      </c>
      <c r="AC4371">
        <v>0.82154430000000001</v>
      </c>
      <c r="AD4371">
        <v>8.6098679999999997E-2</v>
      </c>
      <c r="AE4371">
        <v>6.6304170000000004E-3</v>
      </c>
    </row>
    <row r="4372" spans="1:31" x14ac:dyDescent="0.55000000000000004">
      <c r="A4372" s="10" t="s">
        <v>1486</v>
      </c>
      <c r="B4372" s="4">
        <v>6.1951350000000001E-3</v>
      </c>
      <c r="C4372">
        <v>2.5393570000000002E-4</v>
      </c>
      <c r="D4372">
        <v>19.9555501937866</v>
      </c>
      <c r="E4372" s="4">
        <v>4</v>
      </c>
      <c r="F4372" t="s">
        <v>29</v>
      </c>
      <c r="G4372" s="4">
        <v>0.44661859999999998</v>
      </c>
      <c r="H4372">
        <v>0.66795769999999999</v>
      </c>
      <c r="I4372">
        <v>0.3649076</v>
      </c>
      <c r="J4372">
        <v>0.82527989999999996</v>
      </c>
      <c r="K4372">
        <v>0.3220556</v>
      </c>
      <c r="L4372">
        <v>-1.5862320000000001</v>
      </c>
      <c r="M4372">
        <v>0</v>
      </c>
      <c r="N4372" s="4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 s="4">
        <v>0.36806149999999999</v>
      </c>
      <c r="U4372">
        <v>0.20819940000000001</v>
      </c>
      <c r="V4372">
        <v>0.43950939999999999</v>
      </c>
      <c r="W4372">
        <v>0.115679</v>
      </c>
      <c r="X4372">
        <v>0.38222260000000002</v>
      </c>
      <c r="Y4372">
        <v>0.19704160000000001</v>
      </c>
      <c r="Z4372" s="4">
        <v>0.74059459999999999</v>
      </c>
      <c r="AA4372">
        <v>0.65439939999999996</v>
      </c>
      <c r="AB4372">
        <v>0.76544210000000001</v>
      </c>
      <c r="AC4372">
        <v>0.57490470000000005</v>
      </c>
      <c r="AD4372">
        <v>0.77714839999999996</v>
      </c>
      <c r="AE4372">
        <v>0.13296769999999999</v>
      </c>
    </row>
    <row r="4373" spans="1:31" x14ac:dyDescent="0.55000000000000004">
      <c r="A4373" s="10" t="s">
        <v>1487</v>
      </c>
      <c r="B4373" s="4">
        <v>4.4914490000000001E-2</v>
      </c>
      <c r="C4373">
        <v>5.5594199999999998E-3</v>
      </c>
      <c r="D4373">
        <v>17.308549880981399</v>
      </c>
      <c r="E4373" s="4" t="s">
        <v>32</v>
      </c>
      <c r="F4373" t="s">
        <v>4988</v>
      </c>
      <c r="G4373" s="4">
        <v>2.2178090000000001E-2</v>
      </c>
      <c r="H4373">
        <v>0.2213667</v>
      </c>
      <c r="I4373">
        <v>-6.1995700000000001E-2</v>
      </c>
      <c r="J4373">
        <v>0.83214719999999998</v>
      </c>
      <c r="K4373">
        <v>0.77549889999999999</v>
      </c>
      <c r="L4373">
        <v>-0.74835479999999999</v>
      </c>
      <c r="M4373">
        <v>0</v>
      </c>
      <c r="N4373" s="4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 s="4">
        <v>0.94269429999999999</v>
      </c>
      <c r="U4373">
        <v>0.93081979999999997</v>
      </c>
      <c r="V4373">
        <v>0.92296409999999995</v>
      </c>
      <c r="W4373">
        <v>9.9534590000000006E-2</v>
      </c>
      <c r="X4373">
        <v>0.1507377</v>
      </c>
      <c r="Y4373">
        <v>0.1683586</v>
      </c>
      <c r="Z4373" s="4">
        <v>0.86607749999999994</v>
      </c>
      <c r="AA4373">
        <v>0.83787029999999996</v>
      </c>
      <c r="AB4373">
        <v>0.86118819999999996</v>
      </c>
      <c r="AC4373">
        <v>0.66255030000000004</v>
      </c>
      <c r="AD4373">
        <v>0.68641750000000001</v>
      </c>
      <c r="AE4373">
        <v>0.69722150000000005</v>
      </c>
    </row>
    <row r="4374" spans="1:31" x14ac:dyDescent="0.55000000000000004">
      <c r="A4374" s="10" t="s">
        <v>1487</v>
      </c>
      <c r="B4374" s="4">
        <v>4.4914490000000001E-2</v>
      </c>
      <c r="C4374">
        <v>5.5594199999999998E-3</v>
      </c>
      <c r="D4374">
        <v>17.308549880981399</v>
      </c>
      <c r="E4374" s="4" t="s">
        <v>32</v>
      </c>
      <c r="F4374" t="s">
        <v>4987</v>
      </c>
      <c r="G4374" s="4">
        <v>0.1955895</v>
      </c>
      <c r="H4374">
        <v>0.4472969</v>
      </c>
      <c r="I4374">
        <v>0.1498573</v>
      </c>
      <c r="J4374">
        <v>-0.20616580000000001</v>
      </c>
      <c r="K4374">
        <v>-1.572573</v>
      </c>
      <c r="L4374">
        <v>-1.849054</v>
      </c>
      <c r="M4374">
        <v>0</v>
      </c>
      <c r="N4374" s="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 s="4">
        <v>0.36098279999999999</v>
      </c>
      <c r="U4374">
        <v>0.1808312</v>
      </c>
      <c r="V4374">
        <v>0.40113290000000001</v>
      </c>
      <c r="W4374">
        <v>0.27566940000000001</v>
      </c>
      <c r="X4374">
        <v>1.255851E-2</v>
      </c>
      <c r="Y4374">
        <v>5.5594199999999998E-3</v>
      </c>
      <c r="Z4374" s="4">
        <v>0.78953839999999997</v>
      </c>
      <c r="AA4374">
        <v>0.71543950000000001</v>
      </c>
      <c r="AB4374">
        <v>0.79979060000000002</v>
      </c>
      <c r="AC4374">
        <v>0.78704300000000005</v>
      </c>
      <c r="AD4374">
        <v>0.1069218</v>
      </c>
      <c r="AE4374">
        <v>4.4914490000000001E-2</v>
      </c>
    </row>
    <row r="4375" spans="1:31" x14ac:dyDescent="0.55000000000000004">
      <c r="A4375" s="10" t="s">
        <v>1487</v>
      </c>
      <c r="B4375" s="4">
        <v>4.4914490000000001E-2</v>
      </c>
      <c r="C4375">
        <v>5.5594199999999998E-3</v>
      </c>
      <c r="D4375">
        <v>17.308549880981399</v>
      </c>
      <c r="E4375" s="4" t="s">
        <v>32</v>
      </c>
      <c r="F4375" t="s">
        <v>29</v>
      </c>
      <c r="G4375" s="4">
        <v>-0.40239219999999998</v>
      </c>
      <c r="H4375">
        <v>-0.31591520000000001</v>
      </c>
      <c r="I4375">
        <v>-0.39248139999999998</v>
      </c>
      <c r="J4375">
        <v>1.052128</v>
      </c>
      <c r="K4375">
        <v>0.13921030000000001</v>
      </c>
      <c r="L4375">
        <v>-0.31903569999999998</v>
      </c>
      <c r="M4375">
        <v>0</v>
      </c>
      <c r="N4375" s="4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 s="4">
        <v>0.38351390000000002</v>
      </c>
      <c r="U4375">
        <v>0.2837923</v>
      </c>
      <c r="V4375">
        <v>0.36178919999999998</v>
      </c>
      <c r="W4375">
        <v>4.6561089999999999E-2</v>
      </c>
      <c r="X4375">
        <v>0.4562425</v>
      </c>
      <c r="Y4375">
        <v>0.44102360000000002</v>
      </c>
      <c r="Z4375" s="4">
        <v>0.7544691</v>
      </c>
      <c r="AA4375">
        <v>0.77875550000000004</v>
      </c>
      <c r="AB4375">
        <v>0.75743890000000003</v>
      </c>
      <c r="AC4375">
        <v>0.4374789</v>
      </c>
      <c r="AD4375">
        <v>0.81822819999999996</v>
      </c>
      <c r="AE4375">
        <v>0.77794099999999999</v>
      </c>
    </row>
    <row r="4376" spans="1:31" x14ac:dyDescent="0.55000000000000004">
      <c r="A4376" s="10" t="s">
        <v>1488</v>
      </c>
      <c r="B4376" s="5">
        <v>1.1399819999999999E-13</v>
      </c>
      <c r="C4376">
        <v>1.9848700000000001E-3</v>
      </c>
      <c r="D4376" t="s">
        <v>32</v>
      </c>
      <c r="E4376" s="4">
        <v>1</v>
      </c>
      <c r="F4376" t="s">
        <v>4988</v>
      </c>
      <c r="G4376" s="4">
        <v>1.5891150000000001</v>
      </c>
      <c r="H4376">
        <v>0.99267159999999999</v>
      </c>
      <c r="I4376">
        <v>0.96099449999999997</v>
      </c>
      <c r="J4376">
        <v>3.1399409999999999</v>
      </c>
      <c r="K4376">
        <v>1.483962</v>
      </c>
      <c r="L4376">
        <v>3.926272</v>
      </c>
      <c r="M4376">
        <v>0</v>
      </c>
      <c r="N4376" s="4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 s="4">
        <v>0.58928400000000003</v>
      </c>
      <c r="U4376">
        <v>0.89424090000000001</v>
      </c>
      <c r="V4376">
        <v>0.83440340000000002</v>
      </c>
      <c r="W4376">
        <v>4.072054E-2</v>
      </c>
      <c r="X4376">
        <v>0.36888090000000001</v>
      </c>
      <c r="Y4376">
        <v>1.229851E-2</v>
      </c>
      <c r="Z4376" s="4">
        <v>0.23466339999999999</v>
      </c>
      <c r="AA4376">
        <v>0.58524189999999998</v>
      </c>
      <c r="AB4376">
        <v>0.60160230000000003</v>
      </c>
      <c r="AC4376">
        <v>1.2510240000000001E-3</v>
      </c>
      <c r="AD4376">
        <v>0.2936088</v>
      </c>
      <c r="AE4376" s="1">
        <v>2.0604970000000001E-5</v>
      </c>
    </row>
    <row r="4377" spans="1:31" x14ac:dyDescent="0.55000000000000004">
      <c r="A4377" s="10" t="s">
        <v>1488</v>
      </c>
      <c r="B4377" s="5">
        <v>1.1399819999999999E-13</v>
      </c>
      <c r="C4377">
        <v>1.9848700000000001E-3</v>
      </c>
      <c r="D4377" t="s">
        <v>32</v>
      </c>
      <c r="E4377" s="4">
        <v>1</v>
      </c>
      <c r="F4377" t="s">
        <v>4987</v>
      </c>
      <c r="G4377" s="4">
        <v>1.470329</v>
      </c>
      <c r="H4377">
        <v>1.284602</v>
      </c>
      <c r="I4377">
        <v>1.632541</v>
      </c>
      <c r="J4377">
        <v>4.2025220000000001</v>
      </c>
      <c r="K4377">
        <v>3.5891709999999999</v>
      </c>
      <c r="L4377">
        <v>5.538195</v>
      </c>
      <c r="M4377">
        <v>1</v>
      </c>
      <c r="N4377" s="4">
        <v>0</v>
      </c>
      <c r="O4377">
        <v>0</v>
      </c>
      <c r="P4377">
        <v>0</v>
      </c>
      <c r="Q4377">
        <v>1</v>
      </c>
      <c r="R4377">
        <v>1</v>
      </c>
      <c r="S4377">
        <v>1</v>
      </c>
      <c r="T4377" s="4">
        <v>6.7005969999999998E-2</v>
      </c>
      <c r="U4377">
        <v>0.15785560000000001</v>
      </c>
      <c r="V4377">
        <v>8.0218330000000008E-3</v>
      </c>
      <c r="W4377">
        <v>6.6943180000000003E-3</v>
      </c>
      <c r="X4377">
        <v>1.9848700000000001E-3</v>
      </c>
      <c r="Y4377">
        <v>5.1719749999999997E-3</v>
      </c>
      <c r="Z4377" s="4">
        <v>0.14622399999999999</v>
      </c>
      <c r="AA4377">
        <v>0.2419782</v>
      </c>
      <c r="AB4377">
        <v>8.9758260000000006E-2</v>
      </c>
      <c r="AC4377" s="1">
        <v>4.7756960000000003E-8</v>
      </c>
      <c r="AD4377" s="1">
        <v>5.2439389999999999E-6</v>
      </c>
      <c r="AE4377" s="1">
        <v>1.1399819999999999E-13</v>
      </c>
    </row>
    <row r="4378" spans="1:31" x14ac:dyDescent="0.55000000000000004">
      <c r="A4378" s="10" t="s">
        <v>1488</v>
      </c>
      <c r="B4378" s="5">
        <v>1.1399819999999999E-13</v>
      </c>
      <c r="C4378">
        <v>1.9848700000000001E-3</v>
      </c>
      <c r="D4378" t="s">
        <v>32</v>
      </c>
      <c r="E4378" s="4">
        <v>1</v>
      </c>
      <c r="F4378" t="s">
        <v>29</v>
      </c>
      <c r="G4378" s="4">
        <v>-1.7574829999999999</v>
      </c>
      <c r="H4378">
        <v>-0.90925270000000002</v>
      </c>
      <c r="I4378">
        <v>-0.86554379999999997</v>
      </c>
      <c r="J4378">
        <v>0.56010230000000005</v>
      </c>
      <c r="K4378">
        <v>0.35690509999999998</v>
      </c>
      <c r="L4378">
        <v>-4.044181</v>
      </c>
      <c r="M4378">
        <v>0</v>
      </c>
      <c r="N4378" s="4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 s="4">
        <v>7.4942120000000001E-2</v>
      </c>
      <c r="U4378">
        <v>0.36376940000000002</v>
      </c>
      <c r="V4378">
        <v>0.2503416</v>
      </c>
      <c r="W4378">
        <v>0.38701160000000001</v>
      </c>
      <c r="X4378">
        <v>0.42618729999999999</v>
      </c>
      <c r="Y4378">
        <v>5.9611270000000001E-2</v>
      </c>
      <c r="Z4378" s="4">
        <v>8.2553870000000001E-2</v>
      </c>
      <c r="AA4378">
        <v>0.52661800000000003</v>
      </c>
      <c r="AB4378">
        <v>0.55221310000000001</v>
      </c>
      <c r="AC4378">
        <v>0.70004750000000004</v>
      </c>
      <c r="AD4378">
        <v>0.76769469999999995</v>
      </c>
      <c r="AE4378" s="1">
        <v>6.8387479999999999E-7</v>
      </c>
    </row>
    <row r="4379" spans="1:31" x14ac:dyDescent="0.55000000000000004">
      <c r="A4379" s="10" t="s">
        <v>1489</v>
      </c>
      <c r="B4379" s="5">
        <v>1.104481E-14</v>
      </c>
      <c r="C4379" s="1">
        <v>6.1748029999999996E-6</v>
      </c>
      <c r="D4379">
        <v>23.293799400329601</v>
      </c>
      <c r="E4379" s="4">
        <v>21</v>
      </c>
      <c r="F4379" t="s">
        <v>4988</v>
      </c>
      <c r="G4379" s="4">
        <v>-0.45789099999999999</v>
      </c>
      <c r="H4379">
        <v>-4.2555500000000003E-3</v>
      </c>
      <c r="I4379">
        <v>-0.13643710000000001</v>
      </c>
      <c r="J4379">
        <v>0.58258739999999998</v>
      </c>
      <c r="K4379">
        <v>2.3295270000000001</v>
      </c>
      <c r="L4379">
        <v>2.6473499999999999</v>
      </c>
      <c r="M4379">
        <v>0</v>
      </c>
      <c r="N4379" s="4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 s="4">
        <v>0.67743249999999999</v>
      </c>
      <c r="U4379">
        <v>0.96346730000000003</v>
      </c>
      <c r="V4379">
        <v>0.90439239999999999</v>
      </c>
      <c r="W4379">
        <v>0.17864389999999999</v>
      </c>
      <c r="X4379">
        <v>2.1679189999999999E-4</v>
      </c>
      <c r="Y4379" s="1">
        <v>3.3144030000000002E-5</v>
      </c>
      <c r="Z4379" s="4">
        <v>0.78916779999999997</v>
      </c>
      <c r="AA4379">
        <v>0.86817029999999995</v>
      </c>
      <c r="AB4379">
        <v>0.8510913</v>
      </c>
      <c r="AC4379">
        <v>0.75469969999999997</v>
      </c>
      <c r="AD4379">
        <v>3.0792509999999999E-2</v>
      </c>
      <c r="AE4379">
        <v>1.0072640000000001E-2</v>
      </c>
    </row>
    <row r="4380" spans="1:31" x14ac:dyDescent="0.55000000000000004">
      <c r="A4380" s="10" t="s">
        <v>1489</v>
      </c>
      <c r="B4380" s="5">
        <v>1.104481E-14</v>
      </c>
      <c r="C4380" s="1">
        <v>6.1748029999999996E-6</v>
      </c>
      <c r="D4380">
        <v>23.293799400329601</v>
      </c>
      <c r="E4380" s="4">
        <v>21</v>
      </c>
      <c r="F4380" t="s">
        <v>4987</v>
      </c>
      <c r="G4380" s="4">
        <v>-1.8557939999999998E-2</v>
      </c>
      <c r="H4380">
        <v>0.78729510000000003</v>
      </c>
      <c r="I4380">
        <v>-1.9506870000000001</v>
      </c>
      <c r="J4380">
        <v>21.229880000000001</v>
      </c>
      <c r="K4380">
        <v>10.09084</v>
      </c>
      <c r="L4380">
        <v>1.633033</v>
      </c>
      <c r="M4380">
        <v>1</v>
      </c>
      <c r="N4380" s="4">
        <v>0</v>
      </c>
      <c r="O4380">
        <v>0</v>
      </c>
      <c r="P4380">
        <v>0</v>
      </c>
      <c r="Q4380">
        <v>1</v>
      </c>
      <c r="R4380">
        <v>1</v>
      </c>
      <c r="S4380">
        <v>0</v>
      </c>
      <c r="T4380" s="4">
        <v>0.49336160000000001</v>
      </c>
      <c r="U4380">
        <v>0.22454579999999999</v>
      </c>
      <c r="V4380">
        <v>1.422228E-2</v>
      </c>
      <c r="W4380" s="1">
        <v>6.1748029999999996E-6</v>
      </c>
      <c r="X4380">
        <v>2.335932E-4</v>
      </c>
      <c r="Y4380">
        <v>5.4897290000000001E-2</v>
      </c>
      <c r="Z4380" s="4">
        <v>0.82483280000000003</v>
      </c>
      <c r="AA4380">
        <v>0.55617280000000002</v>
      </c>
      <c r="AB4380">
        <v>3.113815E-2</v>
      </c>
      <c r="AC4380" s="1">
        <v>1.104481E-14</v>
      </c>
      <c r="AD4380" s="1">
        <v>1.104481E-14</v>
      </c>
      <c r="AE4380">
        <v>8.9630769999999998E-2</v>
      </c>
    </row>
    <row r="4381" spans="1:31" x14ac:dyDescent="0.55000000000000004">
      <c r="A4381" s="10" t="s">
        <v>1489</v>
      </c>
      <c r="B4381" s="5">
        <v>1.104481E-14</v>
      </c>
      <c r="C4381" s="1">
        <v>6.1748029999999996E-6</v>
      </c>
      <c r="D4381">
        <v>23.293799400329601</v>
      </c>
      <c r="E4381" s="4">
        <v>21</v>
      </c>
      <c r="F4381" t="s">
        <v>29</v>
      </c>
      <c r="G4381" s="4">
        <v>-0.83910149999999994</v>
      </c>
      <c r="H4381">
        <v>-0.87842560000000003</v>
      </c>
      <c r="I4381">
        <v>-0.62724559999999996</v>
      </c>
      <c r="J4381">
        <v>-3.3893230000000001</v>
      </c>
      <c r="K4381">
        <v>-1.0560160000000001</v>
      </c>
      <c r="L4381">
        <v>0.26363140000000002</v>
      </c>
      <c r="M4381">
        <v>1</v>
      </c>
      <c r="N4381" s="4">
        <v>0</v>
      </c>
      <c r="O4381">
        <v>0</v>
      </c>
      <c r="P4381">
        <v>0</v>
      </c>
      <c r="Q4381">
        <v>1</v>
      </c>
      <c r="R4381">
        <v>0</v>
      </c>
      <c r="S4381">
        <v>0</v>
      </c>
      <c r="T4381" s="4">
        <v>0.27472469999999999</v>
      </c>
      <c r="U4381">
        <v>0.2770359</v>
      </c>
      <c r="V4381">
        <v>0.36386380000000002</v>
      </c>
      <c r="W4381">
        <v>1.567864E-3</v>
      </c>
      <c r="X4381">
        <v>0.30753950000000002</v>
      </c>
      <c r="Y4381">
        <v>0.46429559999999997</v>
      </c>
      <c r="Z4381" s="4">
        <v>0.56721580000000005</v>
      </c>
      <c r="AA4381">
        <v>0.54476970000000002</v>
      </c>
      <c r="AB4381">
        <v>0.67247440000000003</v>
      </c>
      <c r="AC4381" s="1">
        <v>5.5096909999999998E-5</v>
      </c>
      <c r="AD4381">
        <v>0.43497089999999999</v>
      </c>
      <c r="AE4381">
        <v>0.79175819999999997</v>
      </c>
    </row>
    <row r="4382" spans="1:31" x14ac:dyDescent="0.55000000000000004">
      <c r="A4382" s="10" t="s">
        <v>1490</v>
      </c>
      <c r="B4382" s="5">
        <v>1.104481E-14</v>
      </c>
      <c r="C4382" s="1">
        <v>3.4391369999999999E-14</v>
      </c>
      <c r="D4382" t="s">
        <v>32</v>
      </c>
      <c r="E4382" s="4">
        <v>16</v>
      </c>
      <c r="F4382" t="s">
        <v>4988</v>
      </c>
      <c r="G4382" s="4">
        <v>-0.67424150000000005</v>
      </c>
      <c r="H4382">
        <v>0.25951400000000002</v>
      </c>
      <c r="I4382">
        <v>-0.3028556</v>
      </c>
      <c r="J4382">
        <v>7.7466780000000002</v>
      </c>
      <c r="K4382">
        <v>4.9211130000000001</v>
      </c>
      <c r="L4382">
        <v>0.27227430000000002</v>
      </c>
      <c r="M4382">
        <v>1</v>
      </c>
      <c r="N4382" s="4">
        <v>0</v>
      </c>
      <c r="O4382">
        <v>0</v>
      </c>
      <c r="P4382">
        <v>0</v>
      </c>
      <c r="Q4382">
        <v>1</v>
      </c>
      <c r="R4382">
        <v>1</v>
      </c>
      <c r="S4382">
        <v>0</v>
      </c>
      <c r="T4382" s="4">
        <v>0.64604090000000003</v>
      </c>
      <c r="U4382">
        <v>0.93270489999999995</v>
      </c>
      <c r="V4382">
        <v>0.87927230000000001</v>
      </c>
      <c r="W4382" s="1">
        <v>3.4391369999999999E-14</v>
      </c>
      <c r="X4382" s="1">
        <v>7.9705350000000001E-6</v>
      </c>
      <c r="Y4382">
        <v>0.67159329999999995</v>
      </c>
      <c r="Z4382" s="4">
        <v>0.72468220000000005</v>
      </c>
      <c r="AA4382">
        <v>0.83127430000000002</v>
      </c>
      <c r="AB4382">
        <v>0.82323939999999995</v>
      </c>
      <c r="AC4382" s="1">
        <v>1.8210859999999999E-14</v>
      </c>
      <c r="AD4382" s="1">
        <v>2.705775E-8</v>
      </c>
      <c r="AE4382">
        <v>0.82897010000000004</v>
      </c>
    </row>
    <row r="4383" spans="1:31" x14ac:dyDescent="0.55000000000000004">
      <c r="A4383" s="10" t="s">
        <v>1490</v>
      </c>
      <c r="B4383" s="5">
        <v>1.104481E-14</v>
      </c>
      <c r="C4383" s="1">
        <v>3.4391369999999999E-14</v>
      </c>
      <c r="D4383" t="s">
        <v>32</v>
      </c>
      <c r="E4383" s="4">
        <v>16</v>
      </c>
      <c r="F4383" t="s">
        <v>4987</v>
      </c>
      <c r="G4383" s="4">
        <v>0.77818580000000004</v>
      </c>
      <c r="H4383">
        <v>0.81822090000000003</v>
      </c>
      <c r="I4383">
        <v>1.509153</v>
      </c>
      <c r="J4383">
        <v>10.751329999999999</v>
      </c>
      <c r="K4383">
        <v>6.5937900000000003</v>
      </c>
      <c r="L4383">
        <v>0.33122859999999998</v>
      </c>
      <c r="M4383">
        <v>1</v>
      </c>
      <c r="N4383" s="4">
        <v>0</v>
      </c>
      <c r="O4383">
        <v>0</v>
      </c>
      <c r="P4383">
        <v>0</v>
      </c>
      <c r="Q4383">
        <v>1</v>
      </c>
      <c r="R4383">
        <v>1</v>
      </c>
      <c r="S4383">
        <v>0</v>
      </c>
      <c r="T4383" s="4">
        <v>0.16011639999999999</v>
      </c>
      <c r="U4383">
        <v>9.196522E-2</v>
      </c>
      <c r="V4383">
        <v>1.077581E-2</v>
      </c>
      <c r="W4383">
        <v>1.276463E-4</v>
      </c>
      <c r="X4383" s="1">
        <v>7.9463629999999998E-5</v>
      </c>
      <c r="Y4383">
        <v>0.33226879999999998</v>
      </c>
      <c r="Z4383" s="4">
        <v>0.56137599999999999</v>
      </c>
      <c r="AA4383">
        <v>0.53816620000000004</v>
      </c>
      <c r="AB4383">
        <v>0.12981529999999999</v>
      </c>
      <c r="AC4383" s="1">
        <v>1.104481E-14</v>
      </c>
      <c r="AD4383" s="1">
        <v>1.104481E-14</v>
      </c>
      <c r="AE4383">
        <v>0.75364600000000004</v>
      </c>
    </row>
    <row r="4384" spans="1:31" x14ac:dyDescent="0.55000000000000004">
      <c r="A4384" s="10" t="s">
        <v>1490</v>
      </c>
      <c r="B4384" s="5">
        <v>1.104481E-14</v>
      </c>
      <c r="C4384" s="1">
        <v>3.4391369999999999E-14</v>
      </c>
      <c r="D4384" t="s">
        <v>32</v>
      </c>
      <c r="E4384" s="4">
        <v>16</v>
      </c>
      <c r="F4384" t="s">
        <v>29</v>
      </c>
      <c r="G4384" s="4">
        <v>-1.70956</v>
      </c>
      <c r="H4384">
        <v>-1.086015</v>
      </c>
      <c r="I4384">
        <v>-0.96717609999999998</v>
      </c>
      <c r="J4384">
        <v>6.814655E-2</v>
      </c>
      <c r="K4384">
        <v>1.490882</v>
      </c>
      <c r="L4384">
        <v>-1.696558</v>
      </c>
      <c r="M4384">
        <v>0</v>
      </c>
      <c r="N4384" s="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 s="4">
        <v>5.2565870000000001E-2</v>
      </c>
      <c r="U4384">
        <v>0.1580898</v>
      </c>
      <c r="V4384">
        <v>0.27762880000000001</v>
      </c>
      <c r="W4384">
        <v>0.48812339999999999</v>
      </c>
      <c r="X4384">
        <v>0.17874989999999999</v>
      </c>
      <c r="Y4384">
        <v>0.25557970000000002</v>
      </c>
      <c r="Z4384" s="4">
        <v>9.4539680000000001E-2</v>
      </c>
      <c r="AA4384">
        <v>0.41554020000000003</v>
      </c>
      <c r="AB4384">
        <v>0.49134319999999998</v>
      </c>
      <c r="AC4384">
        <v>0.8308702</v>
      </c>
      <c r="AD4384">
        <v>0.17379430000000001</v>
      </c>
      <c r="AE4384">
        <v>9.8187010000000005E-2</v>
      </c>
    </row>
    <row r="4385" spans="1:31" x14ac:dyDescent="0.55000000000000004">
      <c r="A4385" s="10" t="s">
        <v>1491</v>
      </c>
      <c r="B4385" s="5">
        <v>1.104481E-14</v>
      </c>
      <c r="C4385" s="1">
        <v>1.203152E-5</v>
      </c>
      <c r="D4385" t="s">
        <v>32</v>
      </c>
      <c r="E4385" s="4">
        <v>12</v>
      </c>
      <c r="F4385" t="s">
        <v>4988</v>
      </c>
      <c r="G4385" s="4">
        <v>0.66154480000000004</v>
      </c>
      <c r="H4385">
        <v>0.7556001</v>
      </c>
      <c r="I4385">
        <v>1.4180900000000001</v>
      </c>
      <c r="J4385">
        <v>-6.5180740000000004</v>
      </c>
      <c r="K4385">
        <v>-8.3754840000000002</v>
      </c>
      <c r="L4385">
        <v>-5.4088630000000002</v>
      </c>
      <c r="M4385">
        <v>1</v>
      </c>
      <c r="N4385" s="4">
        <v>0</v>
      </c>
      <c r="O4385">
        <v>0</v>
      </c>
      <c r="P4385">
        <v>0</v>
      </c>
      <c r="Q4385">
        <v>1</v>
      </c>
      <c r="R4385">
        <v>1</v>
      </c>
      <c r="S4385">
        <v>1</v>
      </c>
      <c r="T4385" s="4">
        <v>0.85893240000000004</v>
      </c>
      <c r="U4385">
        <v>0.89627769999999995</v>
      </c>
      <c r="V4385">
        <v>0.54238359999999997</v>
      </c>
      <c r="W4385" s="1">
        <v>9.7974360000000006E-5</v>
      </c>
      <c r="X4385" s="1">
        <v>5.215649E-5</v>
      </c>
      <c r="Y4385">
        <v>6.3569050000000002E-4</v>
      </c>
      <c r="Z4385" s="4">
        <v>0.72909449999999998</v>
      </c>
      <c r="AA4385">
        <v>0.69437740000000003</v>
      </c>
      <c r="AB4385">
        <v>0.332899</v>
      </c>
      <c r="AC4385" s="1">
        <v>1.8210859999999999E-14</v>
      </c>
      <c r="AD4385" s="1">
        <v>1.8210859999999999E-14</v>
      </c>
      <c r="AE4385" s="1">
        <v>5.974009E-10</v>
      </c>
    </row>
    <row r="4386" spans="1:31" x14ac:dyDescent="0.55000000000000004">
      <c r="A4386" s="10" t="s">
        <v>1491</v>
      </c>
      <c r="B4386" s="5">
        <v>1.104481E-14</v>
      </c>
      <c r="C4386" s="1">
        <v>1.203152E-5</v>
      </c>
      <c r="D4386" t="s">
        <v>32</v>
      </c>
      <c r="E4386" s="4">
        <v>12</v>
      </c>
      <c r="F4386" t="s">
        <v>4987</v>
      </c>
      <c r="G4386" s="4">
        <v>0.86368330000000004</v>
      </c>
      <c r="H4386">
        <v>1.5446789999999999</v>
      </c>
      <c r="I4386">
        <v>1.9076740000000001</v>
      </c>
      <c r="J4386">
        <v>-7.2903859999999998</v>
      </c>
      <c r="K4386">
        <v>-7.1729940000000001</v>
      </c>
      <c r="L4386">
        <v>-4.6070289999999998</v>
      </c>
      <c r="M4386">
        <v>1</v>
      </c>
      <c r="N4386" s="4">
        <v>0</v>
      </c>
      <c r="O4386">
        <v>0</v>
      </c>
      <c r="P4386">
        <v>0</v>
      </c>
      <c r="Q4386">
        <v>1</v>
      </c>
      <c r="R4386">
        <v>1</v>
      </c>
      <c r="S4386">
        <v>1</v>
      </c>
      <c r="T4386" s="4">
        <v>4.0354979999999999E-2</v>
      </c>
      <c r="U4386">
        <v>6.3877009999999998E-2</v>
      </c>
      <c r="V4386">
        <v>7.5423039999999997E-4</v>
      </c>
      <c r="W4386" s="1">
        <v>1.203152E-5</v>
      </c>
      <c r="X4386" s="1">
        <v>2.1237999999999999E-5</v>
      </c>
      <c r="Y4386">
        <v>2.5634410000000001E-3</v>
      </c>
      <c r="Z4386" s="4">
        <v>0.51080020000000004</v>
      </c>
      <c r="AA4386">
        <v>0.1159635</v>
      </c>
      <c r="AB4386">
        <v>3.6472520000000001E-2</v>
      </c>
      <c r="AC4386" s="1">
        <v>1.104481E-14</v>
      </c>
      <c r="AD4386" s="1">
        <v>1.104481E-14</v>
      </c>
      <c r="AE4386" s="1">
        <v>1.412856E-9</v>
      </c>
    </row>
    <row r="4387" spans="1:31" x14ac:dyDescent="0.55000000000000004">
      <c r="A4387" s="10" t="s">
        <v>1491</v>
      </c>
      <c r="B4387" s="5">
        <v>1.104481E-14</v>
      </c>
      <c r="C4387" s="1">
        <v>1.203152E-5</v>
      </c>
      <c r="D4387" t="s">
        <v>32</v>
      </c>
      <c r="E4387" s="4">
        <v>12</v>
      </c>
      <c r="F4387" t="s">
        <v>29</v>
      </c>
      <c r="G4387" s="4">
        <v>-1.8782449999999999</v>
      </c>
      <c r="H4387">
        <v>-0.62698399999999999</v>
      </c>
      <c r="I4387">
        <v>-0.30759239999999999</v>
      </c>
      <c r="J4387">
        <v>-0.87968029999999997</v>
      </c>
      <c r="K4387">
        <v>-1.9486870000000001</v>
      </c>
      <c r="L4387">
        <v>-1.639723</v>
      </c>
      <c r="M4387">
        <v>0</v>
      </c>
      <c r="N4387" s="4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 s="4">
        <v>3.9242920000000002E-3</v>
      </c>
      <c r="U4387">
        <v>0.37849830000000001</v>
      </c>
      <c r="V4387">
        <v>0.41191109999999997</v>
      </c>
      <c r="W4387">
        <v>0.18131050000000001</v>
      </c>
      <c r="X4387">
        <v>5.8461399999999997E-2</v>
      </c>
      <c r="Y4387">
        <v>0.37598870000000001</v>
      </c>
      <c r="Z4387" s="4">
        <v>5.7292099999999999E-2</v>
      </c>
      <c r="AA4387">
        <v>0.67258720000000005</v>
      </c>
      <c r="AB4387">
        <v>0.78090630000000005</v>
      </c>
      <c r="AC4387">
        <v>0.54404019999999997</v>
      </c>
      <c r="AD4387">
        <v>4.5780729999999999E-2</v>
      </c>
      <c r="AE4387">
        <v>0.115097</v>
      </c>
    </row>
    <row r="4388" spans="1:31" x14ac:dyDescent="0.55000000000000004">
      <c r="A4388" s="10" t="s">
        <v>1492</v>
      </c>
      <c r="B4388" s="5">
        <v>5.1948340000000001E-5</v>
      </c>
      <c r="C4388">
        <v>1.228229E-2</v>
      </c>
      <c r="D4388" t="s">
        <v>32</v>
      </c>
      <c r="E4388" s="4" t="s">
        <v>32</v>
      </c>
      <c r="F4388" t="s">
        <v>4988</v>
      </c>
      <c r="G4388" s="4">
        <v>1.1644000000000001</v>
      </c>
      <c r="H4388">
        <v>1.7634639999999999</v>
      </c>
      <c r="I4388">
        <v>0.82862380000000002</v>
      </c>
      <c r="J4388">
        <v>-3.310714E-2</v>
      </c>
      <c r="K4388">
        <v>-0.17615220000000001</v>
      </c>
      <c r="L4388">
        <v>-2.9491960000000002</v>
      </c>
      <c r="M4388">
        <v>0</v>
      </c>
      <c r="N4388" s="4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 s="4">
        <v>0.51993089999999997</v>
      </c>
      <c r="U4388">
        <v>0.23704420000000001</v>
      </c>
      <c r="V4388">
        <v>0.77239469999999999</v>
      </c>
      <c r="W4388">
        <v>0.92750429999999995</v>
      </c>
      <c r="X4388">
        <v>0.90817930000000002</v>
      </c>
      <c r="Y4388">
        <v>1.228229E-2</v>
      </c>
      <c r="Z4388" s="4">
        <v>0.48845870000000002</v>
      </c>
      <c r="AA4388">
        <v>0.1517974</v>
      </c>
      <c r="AB4388">
        <v>0.66408719999999999</v>
      </c>
      <c r="AC4388">
        <v>0.86476889999999995</v>
      </c>
      <c r="AD4388">
        <v>0.84514909999999999</v>
      </c>
      <c r="AE4388">
        <v>2.9428190000000002E-3</v>
      </c>
    </row>
    <row r="4389" spans="1:31" x14ac:dyDescent="0.55000000000000004">
      <c r="A4389" s="10" t="s">
        <v>1492</v>
      </c>
      <c r="B4389" s="5">
        <v>5.1948340000000001E-5</v>
      </c>
      <c r="C4389">
        <v>1.228229E-2</v>
      </c>
      <c r="D4389" t="s">
        <v>32</v>
      </c>
      <c r="E4389" s="4" t="s">
        <v>32</v>
      </c>
      <c r="F4389" t="s">
        <v>4987</v>
      </c>
      <c r="G4389" s="4">
        <v>0.720943</v>
      </c>
      <c r="H4389">
        <v>2.8026420000000001</v>
      </c>
      <c r="I4389">
        <v>2.997932</v>
      </c>
      <c r="J4389">
        <v>3.2442839999999999</v>
      </c>
      <c r="K4389">
        <v>2.6643180000000002</v>
      </c>
      <c r="L4389">
        <v>0.44044519999999998</v>
      </c>
      <c r="M4389">
        <v>0</v>
      </c>
      <c r="N4389" s="4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 s="4">
        <v>0.27092040000000001</v>
      </c>
      <c r="U4389">
        <v>0.107221</v>
      </c>
      <c r="V4389">
        <v>0.16620940000000001</v>
      </c>
      <c r="W4389">
        <v>9.5355880000000004E-2</v>
      </c>
      <c r="X4389">
        <v>0.14096529999999999</v>
      </c>
      <c r="Y4389">
        <v>0.39541389999999998</v>
      </c>
      <c r="Z4389" s="4">
        <v>0.59296190000000004</v>
      </c>
      <c r="AA4389">
        <v>6.7862759999999999E-4</v>
      </c>
      <c r="AB4389">
        <v>2.2869970000000001E-4</v>
      </c>
      <c r="AC4389" s="1">
        <v>5.1948340000000001E-5</v>
      </c>
      <c r="AD4389">
        <v>1.4012059999999999E-3</v>
      </c>
      <c r="AE4389">
        <v>0.71790679999999996</v>
      </c>
    </row>
    <row r="4390" spans="1:31" x14ac:dyDescent="0.55000000000000004">
      <c r="A4390" s="10" t="s">
        <v>1492</v>
      </c>
      <c r="B4390" s="5">
        <v>5.1948340000000001E-5</v>
      </c>
      <c r="C4390">
        <v>1.228229E-2</v>
      </c>
      <c r="D4390" t="s">
        <v>32</v>
      </c>
      <c r="E4390" s="4" t="s">
        <v>32</v>
      </c>
      <c r="F4390" t="s">
        <v>29</v>
      </c>
      <c r="G4390" s="4">
        <v>6.7725069999999998E-2</v>
      </c>
      <c r="H4390">
        <v>-0.2203532</v>
      </c>
      <c r="I4390">
        <v>-0.88096649999999999</v>
      </c>
      <c r="J4390">
        <v>-0.54308820000000002</v>
      </c>
      <c r="K4390">
        <v>-0.86088390000000004</v>
      </c>
      <c r="L4390">
        <v>-1.8245340000000001</v>
      </c>
      <c r="M4390">
        <v>0</v>
      </c>
      <c r="N4390" s="4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 s="4">
        <v>0.48424020000000001</v>
      </c>
      <c r="U4390">
        <v>0.46512290000000001</v>
      </c>
      <c r="V4390">
        <v>0.40240690000000001</v>
      </c>
      <c r="W4390">
        <v>0.37721660000000001</v>
      </c>
      <c r="X4390">
        <v>0.36433159999999998</v>
      </c>
      <c r="Y4390">
        <v>0.38422840000000003</v>
      </c>
      <c r="Z4390" s="4">
        <v>0.83094040000000002</v>
      </c>
      <c r="AA4390">
        <v>0.80164460000000004</v>
      </c>
      <c r="AB4390">
        <v>0.54329139999999998</v>
      </c>
      <c r="AC4390">
        <v>0.70660129999999999</v>
      </c>
      <c r="AD4390">
        <v>0.55488440000000006</v>
      </c>
      <c r="AE4390">
        <v>6.7603700000000003E-2</v>
      </c>
    </row>
    <row r="4391" spans="1:31" x14ac:dyDescent="0.55000000000000004">
      <c r="A4391" s="10" t="s">
        <v>1493</v>
      </c>
      <c r="B4391" s="4">
        <v>0.36301699999999998</v>
      </c>
      <c r="C4391">
        <v>1.069761E-2</v>
      </c>
      <c r="D4391" t="s">
        <v>32</v>
      </c>
      <c r="E4391" s="4" t="s">
        <v>32</v>
      </c>
      <c r="F4391" t="s">
        <v>4988</v>
      </c>
      <c r="G4391" s="4">
        <v>-0.6635067</v>
      </c>
      <c r="H4391">
        <v>-0.36223300000000003</v>
      </c>
      <c r="I4391">
        <v>-4.8290640000000003E-2</v>
      </c>
      <c r="J4391">
        <v>0.85535830000000002</v>
      </c>
      <c r="K4391">
        <v>2.0117619999999999E-2</v>
      </c>
      <c r="L4391">
        <v>-0.71082959999999995</v>
      </c>
      <c r="M4391">
        <v>0</v>
      </c>
      <c r="N4391" s="4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 s="4">
        <v>0.74147580000000002</v>
      </c>
      <c r="U4391">
        <v>0.92810060000000005</v>
      </c>
      <c r="V4391">
        <v>0.92712879999999998</v>
      </c>
      <c r="W4391">
        <v>0.2240492</v>
      </c>
      <c r="X4391">
        <v>0.94123800000000002</v>
      </c>
      <c r="Y4391">
        <v>0.35451719999999998</v>
      </c>
      <c r="Z4391" s="4">
        <v>0.72841820000000002</v>
      </c>
      <c r="AA4391">
        <v>0.81122590000000006</v>
      </c>
      <c r="AB4391">
        <v>0.86290929999999999</v>
      </c>
      <c r="AC4391">
        <v>0.65225180000000005</v>
      </c>
      <c r="AD4391">
        <v>0.86632140000000002</v>
      </c>
      <c r="AE4391">
        <v>0.71149370000000001</v>
      </c>
    </row>
    <row r="4392" spans="1:31" x14ac:dyDescent="0.55000000000000004">
      <c r="A4392" s="10" t="s">
        <v>1493</v>
      </c>
      <c r="B4392" s="4">
        <v>0.36301699999999998</v>
      </c>
      <c r="C4392">
        <v>1.069761E-2</v>
      </c>
      <c r="D4392" t="s">
        <v>32</v>
      </c>
      <c r="E4392" s="4" t="s">
        <v>32</v>
      </c>
      <c r="F4392" t="s">
        <v>4987</v>
      </c>
      <c r="G4392" s="4">
        <v>0.93583680000000002</v>
      </c>
      <c r="H4392">
        <v>0.53142449999999997</v>
      </c>
      <c r="I4392">
        <v>1.0292060000000001</v>
      </c>
      <c r="J4392">
        <v>0.28509780000000001</v>
      </c>
      <c r="K4392">
        <v>-1.044748</v>
      </c>
      <c r="L4392">
        <v>-0.85557970000000005</v>
      </c>
      <c r="M4392">
        <v>0</v>
      </c>
      <c r="N4392" s="4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 s="4">
        <v>3.1255369999999998E-2</v>
      </c>
      <c r="U4392">
        <v>0.2212499</v>
      </c>
      <c r="V4392">
        <v>2.992964E-2</v>
      </c>
      <c r="W4392">
        <v>0.10753500000000001</v>
      </c>
      <c r="X4392">
        <v>2.370624E-2</v>
      </c>
      <c r="Y4392">
        <v>8.7018180000000001E-2</v>
      </c>
      <c r="Z4392" s="4">
        <v>0.46551569999999998</v>
      </c>
      <c r="AA4392">
        <v>0.68283419999999995</v>
      </c>
      <c r="AB4392">
        <v>0.40466570000000002</v>
      </c>
      <c r="AC4392">
        <v>0.76683670000000004</v>
      </c>
      <c r="AD4392">
        <v>0.39441599999999999</v>
      </c>
      <c r="AE4392">
        <v>0.51575119999999997</v>
      </c>
    </row>
    <row r="4393" spans="1:31" x14ac:dyDescent="0.55000000000000004">
      <c r="A4393" s="10" t="s">
        <v>1493</v>
      </c>
      <c r="B4393" s="4">
        <v>0.36301699999999998</v>
      </c>
      <c r="C4393">
        <v>1.069761E-2</v>
      </c>
      <c r="D4393" t="s">
        <v>32</v>
      </c>
      <c r="E4393" s="4" t="s">
        <v>32</v>
      </c>
      <c r="F4393" t="s">
        <v>29</v>
      </c>
      <c r="G4393" s="4">
        <v>0.15681890000000001</v>
      </c>
      <c r="H4393">
        <v>-9.1852169999999997E-2</v>
      </c>
      <c r="I4393">
        <v>-0.26892729999999998</v>
      </c>
      <c r="J4393">
        <v>-1.1667320000000001</v>
      </c>
      <c r="K4393">
        <v>-1.036049</v>
      </c>
      <c r="L4393">
        <v>-0.97308700000000004</v>
      </c>
      <c r="M4393">
        <v>0</v>
      </c>
      <c r="N4393" s="4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 s="4">
        <v>0.45954879999999998</v>
      </c>
      <c r="U4393">
        <v>0.48049320000000001</v>
      </c>
      <c r="V4393">
        <v>0.4157788</v>
      </c>
      <c r="W4393">
        <v>1.069761E-2</v>
      </c>
      <c r="X4393">
        <v>0.1403681</v>
      </c>
      <c r="Y4393">
        <v>0.27588489999999999</v>
      </c>
      <c r="Z4393" s="4">
        <v>0.81483360000000005</v>
      </c>
      <c r="AA4393">
        <v>0.82683470000000003</v>
      </c>
      <c r="AB4393">
        <v>0.79049519999999995</v>
      </c>
      <c r="AC4393">
        <v>0.36301699999999998</v>
      </c>
      <c r="AD4393">
        <v>0.44782</v>
      </c>
      <c r="AE4393">
        <v>0.48766759999999998</v>
      </c>
    </row>
    <row r="4394" spans="1:31" x14ac:dyDescent="0.55000000000000004">
      <c r="A4394" s="10" t="s">
        <v>1494</v>
      </c>
      <c r="B4394" s="5">
        <v>8.270109E-10</v>
      </c>
      <c r="C4394">
        <v>5.3932220000000003E-4</v>
      </c>
      <c r="D4394">
        <v>20.343399047851602</v>
      </c>
      <c r="E4394" s="4">
        <v>12</v>
      </c>
      <c r="F4394" t="s">
        <v>4988</v>
      </c>
      <c r="G4394" s="4">
        <v>0.83109319999999998</v>
      </c>
      <c r="H4394">
        <v>-0.4240295</v>
      </c>
      <c r="I4394">
        <v>-4.0806240000000001E-2</v>
      </c>
      <c r="J4394">
        <v>0.25780039999999999</v>
      </c>
      <c r="K4394">
        <v>-5.367667</v>
      </c>
      <c r="L4394">
        <v>-3.5943580000000002</v>
      </c>
      <c r="M4394">
        <v>1</v>
      </c>
      <c r="N4394" s="4">
        <v>0</v>
      </c>
      <c r="O4394">
        <v>0</v>
      </c>
      <c r="P4394">
        <v>0</v>
      </c>
      <c r="Q4394">
        <v>0</v>
      </c>
      <c r="R4394">
        <v>1</v>
      </c>
      <c r="S4394">
        <v>1</v>
      </c>
      <c r="T4394" s="4">
        <v>0.7546001</v>
      </c>
      <c r="U4394">
        <v>0.93820049999999999</v>
      </c>
      <c r="V4394">
        <v>0.92913710000000005</v>
      </c>
      <c r="W4394">
        <v>0.83251949999999997</v>
      </c>
      <c r="X4394">
        <v>5.3932220000000003E-4</v>
      </c>
      <c r="Y4394">
        <v>3.8986379999999998E-3</v>
      </c>
      <c r="Z4394" s="4">
        <v>0.66301080000000001</v>
      </c>
      <c r="AA4394">
        <v>0.79738050000000005</v>
      </c>
      <c r="AB4394">
        <v>0.86383209999999999</v>
      </c>
      <c r="AC4394">
        <v>0.83157999999999999</v>
      </c>
      <c r="AD4394" s="1">
        <v>8.270109E-10</v>
      </c>
      <c r="AE4394">
        <v>1.320123E-4</v>
      </c>
    </row>
    <row r="4395" spans="1:31" x14ac:dyDescent="0.55000000000000004">
      <c r="A4395" s="10" t="s">
        <v>1494</v>
      </c>
      <c r="B4395" s="5">
        <v>8.270109E-10</v>
      </c>
      <c r="C4395">
        <v>5.3932220000000003E-4</v>
      </c>
      <c r="D4395">
        <v>20.343399047851602</v>
      </c>
      <c r="E4395" s="4">
        <v>12</v>
      </c>
      <c r="F4395" t="s">
        <v>4987</v>
      </c>
      <c r="G4395" s="4">
        <v>0.35385610000000001</v>
      </c>
      <c r="H4395">
        <v>-0.1310673</v>
      </c>
      <c r="I4395">
        <v>-0.16768859999999999</v>
      </c>
      <c r="J4395">
        <v>-0.76689839999999998</v>
      </c>
      <c r="K4395">
        <v>-4.6208280000000004</v>
      </c>
      <c r="L4395">
        <v>-3.37243</v>
      </c>
      <c r="M4395">
        <v>1</v>
      </c>
      <c r="N4395" s="4">
        <v>0</v>
      </c>
      <c r="O4395">
        <v>0</v>
      </c>
      <c r="P4395">
        <v>0</v>
      </c>
      <c r="Q4395">
        <v>0</v>
      </c>
      <c r="R4395">
        <v>1</v>
      </c>
      <c r="S4395">
        <v>0</v>
      </c>
      <c r="T4395" s="4">
        <v>0.1741028</v>
      </c>
      <c r="U4395">
        <v>0.35005789999999998</v>
      </c>
      <c r="V4395">
        <v>0.4335561</v>
      </c>
      <c r="W4395">
        <v>0.168572</v>
      </c>
      <c r="X4395">
        <v>8.8625040000000002E-3</v>
      </c>
      <c r="Y4395">
        <v>2.1141480000000001E-2</v>
      </c>
      <c r="Z4395" s="4">
        <v>0.74677709999999997</v>
      </c>
      <c r="AA4395">
        <v>0.80375960000000002</v>
      </c>
      <c r="AB4395">
        <v>0.79589500000000002</v>
      </c>
      <c r="AC4395">
        <v>0.56775759999999997</v>
      </c>
      <c r="AD4395" s="1">
        <v>1.246079E-9</v>
      </c>
      <c r="AE4395" s="1">
        <v>2.3024349999999999E-5</v>
      </c>
    </row>
    <row r="4396" spans="1:31" x14ac:dyDescent="0.55000000000000004">
      <c r="A4396" s="10" t="s">
        <v>1494</v>
      </c>
      <c r="B4396" s="5">
        <v>8.270109E-10</v>
      </c>
      <c r="C4396">
        <v>5.3932220000000003E-4</v>
      </c>
      <c r="D4396">
        <v>20.343399047851602</v>
      </c>
      <c r="E4396" s="4">
        <v>12</v>
      </c>
      <c r="F4396" t="s">
        <v>29</v>
      </c>
      <c r="G4396" s="4">
        <v>0.78898809999999997</v>
      </c>
      <c r="H4396">
        <v>0.60586810000000002</v>
      </c>
      <c r="I4396">
        <v>1.1467350000000001</v>
      </c>
      <c r="J4396">
        <v>-0.48440889999999998</v>
      </c>
      <c r="K4396">
        <v>0.48696709999999999</v>
      </c>
      <c r="L4396">
        <v>0.90494980000000003</v>
      </c>
      <c r="M4396">
        <v>0</v>
      </c>
      <c r="N4396" s="4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 s="4">
        <v>0.2920624</v>
      </c>
      <c r="U4396">
        <v>0.34220250000000002</v>
      </c>
      <c r="V4396">
        <v>0.31490459999999998</v>
      </c>
      <c r="W4396">
        <v>0.36031029999999997</v>
      </c>
      <c r="X4396">
        <v>0.44194749999999999</v>
      </c>
      <c r="Y4396">
        <v>0.39910649999999998</v>
      </c>
      <c r="Z4396" s="4">
        <v>0.59457260000000001</v>
      </c>
      <c r="AA4396">
        <v>0.68155290000000002</v>
      </c>
      <c r="AB4396">
        <v>0.37601259999999997</v>
      </c>
      <c r="AC4396">
        <v>0.72790509999999997</v>
      </c>
      <c r="AD4396">
        <v>0.72701749999999998</v>
      </c>
      <c r="AE4396">
        <v>0.52917930000000002</v>
      </c>
    </row>
    <row r="4397" spans="1:31" x14ac:dyDescent="0.55000000000000004">
      <c r="A4397" s="10" t="s">
        <v>1495</v>
      </c>
      <c r="B4397" s="5">
        <v>4.2471499999999996E-6</v>
      </c>
      <c r="C4397">
        <v>1.106288E-3</v>
      </c>
      <c r="D4397" t="s">
        <v>32</v>
      </c>
      <c r="E4397" s="4">
        <v>5</v>
      </c>
      <c r="F4397" t="s">
        <v>4988</v>
      </c>
      <c r="G4397" s="4">
        <v>-0.1232423</v>
      </c>
      <c r="H4397">
        <v>1.8833139999999999</v>
      </c>
      <c r="I4397">
        <v>1.382366</v>
      </c>
      <c r="J4397">
        <v>-1.544367</v>
      </c>
      <c r="K4397">
        <v>-3.4487570000000001</v>
      </c>
      <c r="L4397">
        <v>8.1406169999999993E-3</v>
      </c>
      <c r="M4397">
        <v>0</v>
      </c>
      <c r="N4397" s="4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 s="4">
        <v>0.93915380000000004</v>
      </c>
      <c r="U4397">
        <v>0.3788378</v>
      </c>
      <c r="V4397">
        <v>0.61674079999999998</v>
      </c>
      <c r="W4397">
        <v>0.27115319999999998</v>
      </c>
      <c r="X4397">
        <v>2.6735140000000001E-2</v>
      </c>
      <c r="Y4397">
        <v>0.94595260000000003</v>
      </c>
      <c r="Z4397" s="4">
        <v>0.85297710000000004</v>
      </c>
      <c r="AA4397">
        <v>0.1131863</v>
      </c>
      <c r="AB4397">
        <v>0.35469990000000001</v>
      </c>
      <c r="AC4397">
        <v>0.2590674</v>
      </c>
      <c r="AD4397">
        <v>2.8037210000000001E-4</v>
      </c>
      <c r="AE4397">
        <v>0.8677222</v>
      </c>
    </row>
    <row r="4398" spans="1:31" x14ac:dyDescent="0.55000000000000004">
      <c r="A4398" s="10" t="s">
        <v>1495</v>
      </c>
      <c r="B4398" s="5">
        <v>4.2471499999999996E-6</v>
      </c>
      <c r="C4398">
        <v>1.106288E-3</v>
      </c>
      <c r="D4398" t="s">
        <v>32</v>
      </c>
      <c r="E4398" s="4">
        <v>5</v>
      </c>
      <c r="F4398" t="s">
        <v>4987</v>
      </c>
      <c r="G4398" s="4">
        <v>-0.24163100000000001</v>
      </c>
      <c r="H4398">
        <v>0.17671770000000001</v>
      </c>
      <c r="I4398">
        <v>0.57439759999999995</v>
      </c>
      <c r="J4398">
        <v>-2.7964329999999999</v>
      </c>
      <c r="K4398">
        <v>-3.61958</v>
      </c>
      <c r="L4398">
        <v>-2.7151459999999998</v>
      </c>
      <c r="M4398">
        <v>1</v>
      </c>
      <c r="N4398" s="4">
        <v>0</v>
      </c>
      <c r="O4398">
        <v>0</v>
      </c>
      <c r="P4398">
        <v>0</v>
      </c>
      <c r="Q4398">
        <v>1</v>
      </c>
      <c r="R4398">
        <v>1</v>
      </c>
      <c r="S4398">
        <v>0</v>
      </c>
      <c r="T4398" s="4">
        <v>0.32654830000000001</v>
      </c>
      <c r="U4398">
        <v>0.36237380000000002</v>
      </c>
      <c r="V4398">
        <v>0.20317869999999999</v>
      </c>
      <c r="W4398">
        <v>3.2823470000000001E-3</v>
      </c>
      <c r="X4398">
        <v>1.106288E-3</v>
      </c>
      <c r="Y4398">
        <v>3.120175E-2</v>
      </c>
      <c r="Z4398" s="4">
        <v>0.77831740000000005</v>
      </c>
      <c r="AA4398">
        <v>0.7938733</v>
      </c>
      <c r="AB4398">
        <v>0.66447639999999997</v>
      </c>
      <c r="AC4398">
        <v>7.0191749999999999E-4</v>
      </c>
      <c r="AD4398" s="1">
        <v>4.2471499999999996E-6</v>
      </c>
      <c r="AE4398">
        <v>1.0805540000000001E-3</v>
      </c>
    </row>
    <row r="4399" spans="1:31" x14ac:dyDescent="0.55000000000000004">
      <c r="A4399" s="10" t="s">
        <v>1495</v>
      </c>
      <c r="B4399" s="5">
        <v>4.2471499999999996E-6</v>
      </c>
      <c r="C4399">
        <v>1.106288E-3</v>
      </c>
      <c r="D4399" t="s">
        <v>32</v>
      </c>
      <c r="E4399" s="4">
        <v>5</v>
      </c>
      <c r="F4399" t="s">
        <v>29</v>
      </c>
      <c r="G4399" s="4">
        <v>0.87515390000000004</v>
      </c>
      <c r="H4399">
        <v>0.60737609999999997</v>
      </c>
      <c r="I4399">
        <v>0.85749620000000004</v>
      </c>
      <c r="J4399">
        <v>1.1217159999999999</v>
      </c>
      <c r="K4399">
        <v>0.85826939999999996</v>
      </c>
      <c r="L4399">
        <v>-0.12713579999999999</v>
      </c>
      <c r="M4399">
        <v>0</v>
      </c>
      <c r="N4399" s="4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 s="4">
        <v>3.2027840000000002E-2</v>
      </c>
      <c r="U4399">
        <v>0.19728870000000001</v>
      </c>
      <c r="V4399">
        <v>0.2016095</v>
      </c>
      <c r="W4399">
        <v>0.1677034</v>
      </c>
      <c r="X4399">
        <v>0.1497492</v>
      </c>
      <c r="Y4399">
        <v>0.48422809999999999</v>
      </c>
      <c r="Z4399" s="4">
        <v>0.54666840000000005</v>
      </c>
      <c r="AA4399">
        <v>0.68092169999999996</v>
      </c>
      <c r="AB4399">
        <v>0.55681899999999995</v>
      </c>
      <c r="AC4399">
        <v>0.39230609999999999</v>
      </c>
      <c r="AD4399">
        <v>0.55637809999999999</v>
      </c>
      <c r="AE4399">
        <v>0.82049369999999999</v>
      </c>
    </row>
    <row r="4400" spans="1:31" x14ac:dyDescent="0.55000000000000004">
      <c r="A4400" s="10" t="s">
        <v>1496</v>
      </c>
      <c r="B4400" s="5">
        <v>1.85401E-14</v>
      </c>
      <c r="C4400" s="1">
        <v>2.3209910000000001E-7</v>
      </c>
      <c r="D4400">
        <v>22.271049499511701</v>
      </c>
      <c r="E4400" s="4">
        <v>2</v>
      </c>
      <c r="F4400" t="s">
        <v>4988</v>
      </c>
      <c r="G4400" s="4">
        <v>-0.32323489999999999</v>
      </c>
      <c r="H4400">
        <v>-8.9447600000000002E-2</v>
      </c>
      <c r="I4400">
        <v>-0.23401540000000001</v>
      </c>
      <c r="J4400">
        <v>-0.30909300000000001</v>
      </c>
      <c r="K4400">
        <v>-0.36673139999999999</v>
      </c>
      <c r="L4400">
        <v>0.1232438</v>
      </c>
      <c r="M4400">
        <v>0</v>
      </c>
      <c r="N4400" s="4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 s="4">
        <v>0.90497209999999995</v>
      </c>
      <c r="U4400">
        <v>0.95900059999999998</v>
      </c>
      <c r="V4400">
        <v>0.90634499999999996</v>
      </c>
      <c r="W4400">
        <v>0.75945910000000005</v>
      </c>
      <c r="X4400">
        <v>0.72672979999999998</v>
      </c>
      <c r="Y4400">
        <v>0.88871299999999998</v>
      </c>
      <c r="Z4400" s="4">
        <v>0.81925150000000002</v>
      </c>
      <c r="AA4400">
        <v>0.85761529999999997</v>
      </c>
      <c r="AB4400">
        <v>0.83573090000000005</v>
      </c>
      <c r="AC4400">
        <v>0.82203349999999997</v>
      </c>
      <c r="AD4400">
        <v>0.81026569999999998</v>
      </c>
      <c r="AE4400">
        <v>0.85297690000000004</v>
      </c>
    </row>
    <row r="4401" spans="1:31" x14ac:dyDescent="0.55000000000000004">
      <c r="A4401" s="10" t="s">
        <v>1496</v>
      </c>
      <c r="B4401" s="5">
        <v>1.85401E-14</v>
      </c>
      <c r="C4401" s="1">
        <v>2.3209910000000001E-7</v>
      </c>
      <c r="D4401">
        <v>22.271049499511701</v>
      </c>
      <c r="E4401" s="4">
        <v>2</v>
      </c>
      <c r="F4401" t="s">
        <v>4987</v>
      </c>
      <c r="G4401" s="4">
        <v>0.45724619999999999</v>
      </c>
      <c r="H4401">
        <v>-0.36529349999999999</v>
      </c>
      <c r="I4401">
        <v>1.938761E-2</v>
      </c>
      <c r="J4401">
        <v>-0.69764459999999995</v>
      </c>
      <c r="K4401">
        <v>-1.2052290000000001</v>
      </c>
      <c r="L4401">
        <v>-0.95093830000000001</v>
      </c>
      <c r="M4401">
        <v>0</v>
      </c>
      <c r="N4401" s="4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 s="4">
        <v>0.30469859999999999</v>
      </c>
      <c r="U4401">
        <v>0.38469969999999998</v>
      </c>
      <c r="V4401">
        <v>0.49039769999999999</v>
      </c>
      <c r="W4401">
        <v>0.2082919</v>
      </c>
      <c r="X4401">
        <v>0.11205950000000001</v>
      </c>
      <c r="Y4401">
        <v>0.1524903</v>
      </c>
      <c r="Z4401" s="4">
        <v>0.71180739999999998</v>
      </c>
      <c r="AA4401">
        <v>0.74320189999999997</v>
      </c>
      <c r="AB4401">
        <v>0.82469309999999996</v>
      </c>
      <c r="AC4401">
        <v>0.60524690000000003</v>
      </c>
      <c r="AD4401">
        <v>0.29015299999999999</v>
      </c>
      <c r="AE4401">
        <v>0.45580619999999999</v>
      </c>
    </row>
    <row r="4402" spans="1:31" x14ac:dyDescent="0.55000000000000004">
      <c r="A4402" s="10" t="s">
        <v>1496</v>
      </c>
      <c r="B4402" s="5">
        <v>1.85401E-14</v>
      </c>
      <c r="C4402" s="1">
        <v>2.3209910000000001E-7</v>
      </c>
      <c r="D4402">
        <v>22.271049499511701</v>
      </c>
      <c r="E4402" s="4">
        <v>2</v>
      </c>
      <c r="F4402" t="s">
        <v>29</v>
      </c>
      <c r="G4402" s="4">
        <v>-2.7847179999999998</v>
      </c>
      <c r="H4402">
        <v>-3.7579739999999999</v>
      </c>
      <c r="I4402">
        <v>-7.0979780000000003</v>
      </c>
      <c r="J4402">
        <v>-9.7849500000000003</v>
      </c>
      <c r="K4402">
        <v>-9.1825880000000009</v>
      </c>
      <c r="L4402">
        <v>-9.9941510000000005</v>
      </c>
      <c r="M4402">
        <v>1</v>
      </c>
      <c r="N4402" s="4">
        <v>0</v>
      </c>
      <c r="O4402">
        <v>0</v>
      </c>
      <c r="P4402">
        <v>1</v>
      </c>
      <c r="Q4402">
        <v>1</v>
      </c>
      <c r="R4402">
        <v>1</v>
      </c>
      <c r="S4402">
        <v>1</v>
      </c>
      <c r="T4402" s="4">
        <v>1.098352E-2</v>
      </c>
      <c r="U4402">
        <v>1.6402509999999999E-2</v>
      </c>
      <c r="V4402">
        <v>1.3877679999999999E-4</v>
      </c>
      <c r="W4402" s="1">
        <v>2.3209910000000001E-7</v>
      </c>
      <c r="X4402" s="1">
        <v>2.3051429999999999E-6</v>
      </c>
      <c r="Y4402" s="1">
        <v>2.5699210000000001E-6</v>
      </c>
      <c r="Z4402" s="4">
        <v>1.5113209999999999E-3</v>
      </c>
      <c r="AA4402" s="1">
        <v>5.2000000000000002E-6</v>
      </c>
      <c r="AB4402" s="1">
        <v>1.85401E-14</v>
      </c>
      <c r="AC4402" s="1">
        <v>1.85401E-14</v>
      </c>
      <c r="AD4402" s="1">
        <v>1.85401E-14</v>
      </c>
      <c r="AE4402" s="1">
        <v>1.85401E-14</v>
      </c>
    </row>
    <row r="4403" spans="1:31" x14ac:dyDescent="0.55000000000000004">
      <c r="A4403" s="10" t="s">
        <v>1497</v>
      </c>
      <c r="B4403" s="4">
        <v>1.7359599999999999E-2</v>
      </c>
      <c r="C4403">
        <v>2.1784439999999999E-2</v>
      </c>
      <c r="D4403" t="s">
        <v>32</v>
      </c>
      <c r="E4403" s="4" t="s">
        <v>32</v>
      </c>
      <c r="F4403" t="s">
        <v>4988</v>
      </c>
      <c r="G4403" s="4">
        <v>0.33637230000000001</v>
      </c>
      <c r="H4403">
        <v>-0.16198760000000001</v>
      </c>
      <c r="I4403">
        <v>0.80861559999999999</v>
      </c>
      <c r="J4403">
        <v>-0.59158710000000003</v>
      </c>
      <c r="K4403">
        <v>0.23458999999999999</v>
      </c>
      <c r="L4403">
        <v>1.401964</v>
      </c>
      <c r="M4403">
        <v>0</v>
      </c>
      <c r="N4403" s="4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 s="4">
        <v>0.9245641</v>
      </c>
      <c r="U4403">
        <v>0.95908090000000001</v>
      </c>
      <c r="V4403">
        <v>0.85500019999999999</v>
      </c>
      <c r="W4403">
        <v>0.7505811</v>
      </c>
      <c r="X4403">
        <v>0.90438810000000003</v>
      </c>
      <c r="Y4403">
        <v>0.31960759999999999</v>
      </c>
      <c r="Z4403" s="4">
        <v>0.81660679999999997</v>
      </c>
      <c r="AA4403">
        <v>0.84731529999999999</v>
      </c>
      <c r="AB4403">
        <v>0.67268249999999996</v>
      </c>
      <c r="AC4403">
        <v>0.75193650000000001</v>
      </c>
      <c r="AD4403">
        <v>0.83563259999999995</v>
      </c>
      <c r="AE4403">
        <v>0.34270659999999997</v>
      </c>
    </row>
    <row r="4404" spans="1:31" x14ac:dyDescent="0.55000000000000004">
      <c r="A4404" s="10" t="s">
        <v>1497</v>
      </c>
      <c r="B4404" s="4">
        <v>1.7359599999999999E-2</v>
      </c>
      <c r="C4404">
        <v>2.1784439999999999E-2</v>
      </c>
      <c r="D4404" t="s">
        <v>32</v>
      </c>
      <c r="E4404" s="4" t="s">
        <v>32</v>
      </c>
      <c r="F4404" t="s">
        <v>4987</v>
      </c>
      <c r="G4404" s="4">
        <v>0.62986240000000004</v>
      </c>
      <c r="H4404">
        <v>0.33715669999999998</v>
      </c>
      <c r="I4404">
        <v>0.10241690000000001</v>
      </c>
      <c r="J4404">
        <v>-2.1052689999999998</v>
      </c>
      <c r="K4404">
        <v>4.8674770000000003E-3</v>
      </c>
      <c r="L4404">
        <v>0.92336119999999999</v>
      </c>
      <c r="M4404">
        <v>0</v>
      </c>
      <c r="N4404" s="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 s="4">
        <v>0.2403245</v>
      </c>
      <c r="U4404">
        <v>0.28227590000000002</v>
      </c>
      <c r="V4404">
        <v>0.423155</v>
      </c>
      <c r="W4404">
        <v>2.1784439999999999E-2</v>
      </c>
      <c r="X4404">
        <v>0.49682140000000002</v>
      </c>
      <c r="Y4404">
        <v>0.17939540000000001</v>
      </c>
      <c r="Z4404" s="4">
        <v>0.63903129999999997</v>
      </c>
      <c r="AA4404">
        <v>0.7518724</v>
      </c>
      <c r="AB4404">
        <v>0.8095521</v>
      </c>
      <c r="AC4404">
        <v>1.7359599999999999E-2</v>
      </c>
      <c r="AD4404">
        <v>0.82710700000000004</v>
      </c>
      <c r="AE4404">
        <v>0.4734835</v>
      </c>
    </row>
    <row r="4405" spans="1:31" x14ac:dyDescent="0.55000000000000004">
      <c r="A4405" s="10" t="s">
        <v>1497</v>
      </c>
      <c r="B4405" s="4">
        <v>1.7359599999999999E-2</v>
      </c>
      <c r="C4405">
        <v>2.1784439999999999E-2</v>
      </c>
      <c r="D4405" t="s">
        <v>32</v>
      </c>
      <c r="E4405" s="4" t="s">
        <v>32</v>
      </c>
      <c r="F4405" t="s">
        <v>29</v>
      </c>
      <c r="G4405" s="4">
        <v>5.3265630000000001E-2</v>
      </c>
      <c r="H4405">
        <v>0.32458989999999999</v>
      </c>
      <c r="I4405">
        <v>0.72111590000000003</v>
      </c>
      <c r="J4405">
        <v>0.49740519999999999</v>
      </c>
      <c r="K4405">
        <v>0.2356811</v>
      </c>
      <c r="L4405">
        <v>-0.8862968</v>
      </c>
      <c r="M4405">
        <v>0</v>
      </c>
      <c r="N4405" s="4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 s="4">
        <v>0.48914800000000003</v>
      </c>
      <c r="U4405">
        <v>0.40038570000000001</v>
      </c>
      <c r="V4405">
        <v>0.33316069999999998</v>
      </c>
      <c r="W4405">
        <v>0.33525280000000002</v>
      </c>
      <c r="X4405">
        <v>0.44360690000000003</v>
      </c>
      <c r="Y4405">
        <v>0.39043990000000001</v>
      </c>
      <c r="Z4405" s="4">
        <v>0.83331509999999998</v>
      </c>
      <c r="AA4405">
        <v>0.77648010000000001</v>
      </c>
      <c r="AB4405">
        <v>0.62923910000000005</v>
      </c>
      <c r="AC4405">
        <v>0.72335729999999998</v>
      </c>
      <c r="AD4405">
        <v>0.7982302</v>
      </c>
      <c r="AE4405">
        <v>0.54017959999999998</v>
      </c>
    </row>
    <row r="4406" spans="1:31" x14ac:dyDescent="0.55000000000000004">
      <c r="A4406" s="10" t="s">
        <v>1498</v>
      </c>
      <c r="B4406" s="4">
        <v>2.3905689999999999E-3</v>
      </c>
      <c r="C4406">
        <v>8.8960519999999998E-3</v>
      </c>
      <c r="D4406" t="s">
        <v>32</v>
      </c>
      <c r="E4406" s="4">
        <v>14</v>
      </c>
      <c r="F4406" t="s">
        <v>4988</v>
      </c>
      <c r="G4406" s="4">
        <v>0.60314230000000002</v>
      </c>
      <c r="H4406">
        <v>-0.35447250000000002</v>
      </c>
      <c r="I4406">
        <v>0.25698569999999998</v>
      </c>
      <c r="J4406">
        <v>-0.61300719999999997</v>
      </c>
      <c r="K4406">
        <v>2.0802149999999999</v>
      </c>
      <c r="L4406">
        <v>1.613972</v>
      </c>
      <c r="M4406">
        <v>0</v>
      </c>
      <c r="N4406" s="4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 s="4">
        <v>0.87772099999999997</v>
      </c>
      <c r="U4406">
        <v>0.94847590000000004</v>
      </c>
      <c r="V4406">
        <v>0.9126512</v>
      </c>
      <c r="W4406">
        <v>0.68629269999999998</v>
      </c>
      <c r="X4406">
        <v>0.1080695</v>
      </c>
      <c r="Y4406">
        <v>0.16646859999999999</v>
      </c>
      <c r="Z4406" s="4">
        <v>0.74833130000000003</v>
      </c>
      <c r="AA4406">
        <v>0.81286539999999996</v>
      </c>
      <c r="AB4406">
        <v>0.83172489999999999</v>
      </c>
      <c r="AC4406">
        <v>0.74520169999999997</v>
      </c>
      <c r="AD4406">
        <v>6.6292970000000007E-2</v>
      </c>
      <c r="AE4406">
        <v>0.22160669999999999</v>
      </c>
    </row>
    <row r="4407" spans="1:31" x14ac:dyDescent="0.55000000000000004">
      <c r="A4407" s="10" t="s">
        <v>1498</v>
      </c>
      <c r="B4407" s="4">
        <v>2.3905689999999999E-3</v>
      </c>
      <c r="C4407">
        <v>8.8960519999999998E-3</v>
      </c>
      <c r="D4407" t="s">
        <v>32</v>
      </c>
      <c r="E4407" s="4">
        <v>14</v>
      </c>
      <c r="F4407" t="s">
        <v>4987</v>
      </c>
      <c r="G4407" s="4">
        <v>0.28244819999999998</v>
      </c>
      <c r="H4407">
        <v>-0.42438749999999997</v>
      </c>
      <c r="I4407">
        <v>-0.99146990000000002</v>
      </c>
      <c r="J4407">
        <v>-2.556257</v>
      </c>
      <c r="K4407">
        <v>0.30174430000000002</v>
      </c>
      <c r="L4407">
        <v>2.062694</v>
      </c>
      <c r="M4407">
        <v>1</v>
      </c>
      <c r="N4407" s="4">
        <v>0</v>
      </c>
      <c r="O4407">
        <v>0</v>
      </c>
      <c r="P4407">
        <v>0</v>
      </c>
      <c r="Q4407">
        <v>1</v>
      </c>
      <c r="R4407">
        <v>0</v>
      </c>
      <c r="S4407">
        <v>0</v>
      </c>
      <c r="T4407" s="4">
        <v>0.35113529999999998</v>
      </c>
      <c r="U4407">
        <v>0.1745302</v>
      </c>
      <c r="V4407">
        <v>8.2406779999999999E-2</v>
      </c>
      <c r="W4407">
        <v>8.8960519999999998E-3</v>
      </c>
      <c r="X4407">
        <v>0.19642799999999999</v>
      </c>
      <c r="Y4407">
        <v>1.220011E-2</v>
      </c>
      <c r="Z4407" s="4">
        <v>0.76756230000000003</v>
      </c>
      <c r="AA4407">
        <v>0.72358149999999999</v>
      </c>
      <c r="AB4407">
        <v>0.42945840000000002</v>
      </c>
      <c r="AC4407">
        <v>2.3905689999999999E-3</v>
      </c>
      <c r="AD4407">
        <v>0.76219970000000004</v>
      </c>
      <c r="AE4407">
        <v>2.0544949999999999E-2</v>
      </c>
    </row>
    <row r="4408" spans="1:31" x14ac:dyDescent="0.55000000000000004">
      <c r="A4408" s="10" t="s">
        <v>1498</v>
      </c>
      <c r="B4408" s="4">
        <v>2.3905689999999999E-3</v>
      </c>
      <c r="C4408">
        <v>8.8960519999999998E-3</v>
      </c>
      <c r="D4408" t="s">
        <v>32</v>
      </c>
      <c r="E4408" s="4">
        <v>14</v>
      </c>
      <c r="F4408" t="s">
        <v>29</v>
      </c>
      <c r="G4408" s="4">
        <v>-0.144257</v>
      </c>
      <c r="H4408">
        <v>0.26290010000000003</v>
      </c>
      <c r="I4408">
        <v>0.2773235</v>
      </c>
      <c r="J4408">
        <v>1.0322100000000001</v>
      </c>
      <c r="K4408">
        <v>0.30618640000000003</v>
      </c>
      <c r="L4408">
        <v>-0.97708879999999998</v>
      </c>
      <c r="M4408">
        <v>0</v>
      </c>
      <c r="N4408" s="4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 s="4">
        <v>0.43941829999999998</v>
      </c>
      <c r="U4408">
        <v>0.40038570000000001</v>
      </c>
      <c r="V4408">
        <v>0.41350569999999998</v>
      </c>
      <c r="W4408">
        <v>0.21132390000000001</v>
      </c>
      <c r="X4408">
        <v>0.4225276</v>
      </c>
      <c r="Y4408">
        <v>0.36202390000000001</v>
      </c>
      <c r="Z4408" s="4">
        <v>0.81726639999999995</v>
      </c>
      <c r="AA4408">
        <v>0.79193159999999996</v>
      </c>
      <c r="AB4408">
        <v>0.78846830000000001</v>
      </c>
      <c r="AC4408">
        <v>0.45028079999999998</v>
      </c>
      <c r="AD4408">
        <v>0.78126660000000003</v>
      </c>
      <c r="AE4408">
        <v>0.48517199999999999</v>
      </c>
    </row>
    <row r="4409" spans="1:31" x14ac:dyDescent="0.55000000000000004">
      <c r="A4409" s="10" t="s">
        <v>1499</v>
      </c>
      <c r="B4409" s="4">
        <v>0.60559649999999998</v>
      </c>
      <c r="C4409">
        <v>3.0367999999999999E-2</v>
      </c>
      <c r="D4409" t="s">
        <v>32</v>
      </c>
      <c r="E4409" s="4" t="s">
        <v>32</v>
      </c>
      <c r="F4409" t="s">
        <v>4988</v>
      </c>
      <c r="G4409" s="4">
        <v>-0.39203579999999999</v>
      </c>
      <c r="H4409">
        <v>0.46975250000000002</v>
      </c>
      <c r="I4409">
        <v>9.2757770000000003E-2</v>
      </c>
      <c r="J4409">
        <v>-0.4985599</v>
      </c>
      <c r="K4409">
        <v>-0.43286449999999999</v>
      </c>
      <c r="L4409">
        <v>-0.2001781</v>
      </c>
      <c r="M4409">
        <v>0</v>
      </c>
      <c r="N4409" s="4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 s="4">
        <v>0.90263020000000005</v>
      </c>
      <c r="U4409">
        <v>0.92134150000000004</v>
      </c>
      <c r="V4409">
        <v>0.92381170000000001</v>
      </c>
      <c r="W4409">
        <v>0.66467849999999995</v>
      </c>
      <c r="X4409">
        <v>0.72406409999999999</v>
      </c>
      <c r="Y4409">
        <v>0.86179220000000001</v>
      </c>
      <c r="Z4409" s="4">
        <v>0.80472719999999998</v>
      </c>
      <c r="AA4409">
        <v>0.78618069999999995</v>
      </c>
      <c r="AB4409">
        <v>0.85717279999999996</v>
      </c>
      <c r="AC4409">
        <v>0.77867989999999998</v>
      </c>
      <c r="AD4409">
        <v>0.79528189999999999</v>
      </c>
      <c r="AE4409">
        <v>0.84135179999999998</v>
      </c>
    </row>
    <row r="4410" spans="1:31" x14ac:dyDescent="0.55000000000000004">
      <c r="A4410" s="10" t="s">
        <v>1499</v>
      </c>
      <c r="B4410" s="4">
        <v>0.60559649999999998</v>
      </c>
      <c r="C4410">
        <v>3.0367999999999999E-2</v>
      </c>
      <c r="D4410" t="s">
        <v>32</v>
      </c>
      <c r="E4410" s="4" t="s">
        <v>32</v>
      </c>
      <c r="F4410" t="s">
        <v>4987</v>
      </c>
      <c r="G4410" s="4">
        <v>0.61912920000000005</v>
      </c>
      <c r="H4410">
        <v>0.20136950000000001</v>
      </c>
      <c r="I4410">
        <v>0.37984370000000001</v>
      </c>
      <c r="J4410">
        <v>0.22534409999999999</v>
      </c>
      <c r="K4410">
        <v>0.51045229999999997</v>
      </c>
      <c r="L4410">
        <v>-0.22576080000000001</v>
      </c>
      <c r="M4410">
        <v>0</v>
      </c>
      <c r="N4410" s="4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 s="4">
        <v>4.2454739999999998E-2</v>
      </c>
      <c r="U4410">
        <v>0.36175020000000002</v>
      </c>
      <c r="V4410">
        <v>0.2204458</v>
      </c>
      <c r="W4410">
        <v>0.25422470000000003</v>
      </c>
      <c r="X4410">
        <v>0.13843259999999999</v>
      </c>
      <c r="Y4410">
        <v>0.31250230000000001</v>
      </c>
      <c r="Z4410" s="4">
        <v>0.64411010000000002</v>
      </c>
      <c r="AA4410">
        <v>0.78818060000000001</v>
      </c>
      <c r="AB4410">
        <v>0.73855119999999996</v>
      </c>
      <c r="AC4410">
        <v>0.78239400000000003</v>
      </c>
      <c r="AD4410">
        <v>0.69136980000000003</v>
      </c>
      <c r="AE4410">
        <v>0.78229119999999996</v>
      </c>
    </row>
    <row r="4411" spans="1:31" x14ac:dyDescent="0.55000000000000004">
      <c r="A4411" s="10" t="s">
        <v>1499</v>
      </c>
      <c r="B4411" s="4">
        <v>0.60559649999999998</v>
      </c>
      <c r="C4411">
        <v>3.0367999999999999E-2</v>
      </c>
      <c r="D4411" t="s">
        <v>32</v>
      </c>
      <c r="E4411" s="4" t="s">
        <v>32</v>
      </c>
      <c r="F4411" t="s">
        <v>29</v>
      </c>
      <c r="G4411" s="4">
        <v>-0.65258819999999995</v>
      </c>
      <c r="H4411">
        <v>-0.44748579999999999</v>
      </c>
      <c r="I4411">
        <v>-0.33545190000000003</v>
      </c>
      <c r="J4411">
        <v>-0.74526939999999997</v>
      </c>
      <c r="K4411">
        <v>-0.76799130000000004</v>
      </c>
      <c r="L4411">
        <v>-0.16726460000000001</v>
      </c>
      <c r="M4411">
        <v>0</v>
      </c>
      <c r="N4411" s="4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 s="4">
        <v>3.0367999999999999E-2</v>
      </c>
      <c r="U4411">
        <v>0.30353390000000002</v>
      </c>
      <c r="V4411">
        <v>0.3681721</v>
      </c>
      <c r="W4411">
        <v>7.2560559999999996E-2</v>
      </c>
      <c r="X4411">
        <v>0.137964</v>
      </c>
      <c r="Y4411">
        <v>0.45931240000000001</v>
      </c>
      <c r="Z4411" s="4">
        <v>0.66134459999999995</v>
      </c>
      <c r="AA4411">
        <v>0.74031219999999998</v>
      </c>
      <c r="AB4411">
        <v>0.77358199999999999</v>
      </c>
      <c r="AC4411">
        <v>0.61722540000000004</v>
      </c>
      <c r="AD4411">
        <v>0.60559649999999998</v>
      </c>
      <c r="AE4411">
        <v>0.81276800000000005</v>
      </c>
    </row>
    <row r="4412" spans="1:31" x14ac:dyDescent="0.55000000000000004">
      <c r="A4412" s="10" t="s">
        <v>1500</v>
      </c>
      <c r="B4412" s="4">
        <v>0.49700499999999997</v>
      </c>
      <c r="C4412">
        <v>4.1656489999999997E-2</v>
      </c>
      <c r="D4412" t="s">
        <v>32</v>
      </c>
      <c r="E4412" s="4" t="s">
        <v>32</v>
      </c>
      <c r="F4412" t="s">
        <v>4988</v>
      </c>
      <c r="G4412" s="4">
        <v>8.8204770000000002E-2</v>
      </c>
      <c r="H4412">
        <v>0.54402490000000003</v>
      </c>
      <c r="I4412">
        <v>0.1297507</v>
      </c>
      <c r="J4412">
        <v>2.533212E-2</v>
      </c>
      <c r="K4412">
        <v>1.15002</v>
      </c>
      <c r="L4412">
        <v>0.25111040000000001</v>
      </c>
      <c r="M4412">
        <v>0</v>
      </c>
      <c r="N4412" s="4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 s="4">
        <v>0.93432930000000003</v>
      </c>
      <c r="U4412">
        <v>0.83017909999999995</v>
      </c>
      <c r="V4412">
        <v>0.91304160000000001</v>
      </c>
      <c r="W4412">
        <v>0.92707720000000005</v>
      </c>
      <c r="X4412">
        <v>8.5357089999999997E-2</v>
      </c>
      <c r="Y4412">
        <v>0.70259709999999997</v>
      </c>
      <c r="Z4412" s="4">
        <v>0.85778069999999995</v>
      </c>
      <c r="AA4412">
        <v>0.76610540000000005</v>
      </c>
      <c r="AB4412">
        <v>0.85205229999999998</v>
      </c>
      <c r="AC4412">
        <v>0.86570239999999998</v>
      </c>
      <c r="AD4412">
        <v>0.49700499999999997</v>
      </c>
      <c r="AE4412">
        <v>0.83276459999999997</v>
      </c>
    </row>
    <row r="4413" spans="1:31" x14ac:dyDescent="0.55000000000000004">
      <c r="A4413" s="10" t="s">
        <v>1500</v>
      </c>
      <c r="B4413" s="4">
        <v>0.49700499999999997</v>
      </c>
      <c r="C4413">
        <v>4.1656489999999997E-2</v>
      </c>
      <c r="D4413" t="s">
        <v>32</v>
      </c>
      <c r="E4413" s="4" t="s">
        <v>32</v>
      </c>
      <c r="F4413" t="s">
        <v>4987</v>
      </c>
      <c r="G4413" s="4">
        <v>0.50794629999999996</v>
      </c>
      <c r="H4413">
        <v>7.5586089999999995E-2</v>
      </c>
      <c r="I4413">
        <v>-0.26684409999999997</v>
      </c>
      <c r="J4413">
        <v>-0.73523899999999998</v>
      </c>
      <c r="K4413">
        <v>-0.41910039999999998</v>
      </c>
      <c r="L4413">
        <v>-0.6944766</v>
      </c>
      <c r="M4413">
        <v>0</v>
      </c>
      <c r="N4413" s="4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 s="4">
        <v>4.1656489999999997E-2</v>
      </c>
      <c r="U4413">
        <v>0.43873190000000001</v>
      </c>
      <c r="V4413">
        <v>0.32428669999999998</v>
      </c>
      <c r="W4413">
        <v>5.2991679999999999E-2</v>
      </c>
      <c r="X4413">
        <v>8.9791720000000005E-2</v>
      </c>
      <c r="Y4413">
        <v>4.3160589999999999E-2</v>
      </c>
      <c r="Z4413" s="4">
        <v>0.69237139999999997</v>
      </c>
      <c r="AA4413">
        <v>0.81470419999999999</v>
      </c>
      <c r="AB4413">
        <v>0.77176670000000003</v>
      </c>
      <c r="AC4413">
        <v>0.58525760000000004</v>
      </c>
      <c r="AD4413">
        <v>0.72541719999999998</v>
      </c>
      <c r="AE4413">
        <v>0.60689110000000002</v>
      </c>
    </row>
    <row r="4414" spans="1:31" x14ac:dyDescent="0.55000000000000004">
      <c r="A4414" s="10" t="s">
        <v>1500</v>
      </c>
      <c r="B4414" s="4">
        <v>0.49700499999999997</v>
      </c>
      <c r="C4414">
        <v>4.1656489999999997E-2</v>
      </c>
      <c r="D4414" t="s">
        <v>32</v>
      </c>
      <c r="E4414" s="4" t="s">
        <v>32</v>
      </c>
      <c r="F4414" t="s">
        <v>29</v>
      </c>
      <c r="G4414" s="4">
        <v>0.2304689</v>
      </c>
      <c r="H4414">
        <v>7.5018050000000003E-2</v>
      </c>
      <c r="I4414">
        <v>0.2232007</v>
      </c>
      <c r="J4414">
        <v>-0.29223850000000001</v>
      </c>
      <c r="K4414">
        <v>-8.1498609999999999E-2</v>
      </c>
      <c r="L4414">
        <v>-0.59645789999999999</v>
      </c>
      <c r="M4414">
        <v>0</v>
      </c>
      <c r="N4414" s="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 s="4">
        <v>0.36278769999999999</v>
      </c>
      <c r="U4414">
        <v>0.42840909999999999</v>
      </c>
      <c r="V4414">
        <v>0.41994759999999998</v>
      </c>
      <c r="W4414">
        <v>7.1100590000000005E-2</v>
      </c>
      <c r="X4414">
        <v>0.4635744</v>
      </c>
      <c r="Y4414">
        <v>0.39910649999999998</v>
      </c>
      <c r="Z4414" s="4">
        <v>0.79940180000000005</v>
      </c>
      <c r="AA4414">
        <v>0.82971850000000003</v>
      </c>
      <c r="AB4414">
        <v>0.80101739999999999</v>
      </c>
      <c r="AC4414">
        <v>0.78479259999999995</v>
      </c>
      <c r="AD4414">
        <v>0.82861879999999999</v>
      </c>
      <c r="AE4414">
        <v>0.68545999999999996</v>
      </c>
    </row>
    <row r="4415" spans="1:31" x14ac:dyDescent="0.55000000000000004">
      <c r="A4415" s="10" t="s">
        <v>1501</v>
      </c>
      <c r="B4415" s="4">
        <v>0.18307000000000001</v>
      </c>
      <c r="C4415">
        <v>1.6376769999999999E-2</v>
      </c>
      <c r="D4415" t="s">
        <v>32</v>
      </c>
      <c r="E4415" s="4" t="s">
        <v>32</v>
      </c>
      <c r="F4415" t="s">
        <v>4988</v>
      </c>
      <c r="G4415" s="4">
        <v>0.18629280000000001</v>
      </c>
      <c r="H4415">
        <v>0.3268935</v>
      </c>
      <c r="I4415">
        <v>0.42718230000000001</v>
      </c>
      <c r="J4415">
        <v>8.3055669999999998E-2</v>
      </c>
      <c r="K4415">
        <v>-0.37071100000000001</v>
      </c>
      <c r="L4415">
        <v>0.95280160000000003</v>
      </c>
      <c r="M4415">
        <v>0</v>
      </c>
      <c r="N4415" s="4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 s="4">
        <v>0.92653059999999998</v>
      </c>
      <c r="U4415">
        <v>0.93780189999999997</v>
      </c>
      <c r="V4415">
        <v>0.86910299999999996</v>
      </c>
      <c r="W4415">
        <v>0.92495700000000003</v>
      </c>
      <c r="X4415">
        <v>0.74969540000000001</v>
      </c>
      <c r="Y4415">
        <v>0.25435790000000003</v>
      </c>
      <c r="Z4415" s="4">
        <v>0.84356549999999997</v>
      </c>
      <c r="AA4415">
        <v>0.8185209</v>
      </c>
      <c r="AB4415">
        <v>0.79663510000000004</v>
      </c>
      <c r="AC4415">
        <v>0.85846239999999996</v>
      </c>
      <c r="AD4415">
        <v>0.80941019999999997</v>
      </c>
      <c r="AE4415">
        <v>0.60574810000000001</v>
      </c>
    </row>
    <row r="4416" spans="1:31" x14ac:dyDescent="0.55000000000000004">
      <c r="A4416" s="10" t="s">
        <v>1501</v>
      </c>
      <c r="B4416" s="4">
        <v>0.18307000000000001</v>
      </c>
      <c r="C4416">
        <v>1.6376769999999999E-2</v>
      </c>
      <c r="D4416" t="s">
        <v>32</v>
      </c>
      <c r="E4416" s="4" t="s">
        <v>32</v>
      </c>
      <c r="F4416" t="s">
        <v>4987</v>
      </c>
      <c r="G4416" s="4">
        <v>0.12447370000000001</v>
      </c>
      <c r="H4416">
        <v>1.3924019999999999</v>
      </c>
      <c r="I4416">
        <v>0.49232179999999998</v>
      </c>
      <c r="J4416">
        <v>-0.82364720000000002</v>
      </c>
      <c r="K4416">
        <v>-0.56629249999999998</v>
      </c>
      <c r="L4416">
        <v>-7.2386549999999994E-2</v>
      </c>
      <c r="M4416">
        <v>0</v>
      </c>
      <c r="N4416" s="4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 s="4">
        <v>0.43003770000000002</v>
      </c>
      <c r="U4416">
        <v>1.6376769999999999E-2</v>
      </c>
      <c r="V4416">
        <v>0.18425810000000001</v>
      </c>
      <c r="W4416">
        <v>8.7653720000000004E-2</v>
      </c>
      <c r="X4416">
        <v>0.185754</v>
      </c>
      <c r="Y4416">
        <v>0.48149750000000002</v>
      </c>
      <c r="Z4416" s="4">
        <v>0.80512010000000001</v>
      </c>
      <c r="AA4416">
        <v>0.18307000000000001</v>
      </c>
      <c r="AB4416">
        <v>0.69852840000000005</v>
      </c>
      <c r="AC4416">
        <v>0.53495400000000004</v>
      </c>
      <c r="AD4416">
        <v>0.66802890000000004</v>
      </c>
      <c r="AE4416">
        <v>0.81530150000000001</v>
      </c>
    </row>
    <row r="4417" spans="1:31" x14ac:dyDescent="0.55000000000000004">
      <c r="A4417" s="10" t="s">
        <v>1501</v>
      </c>
      <c r="B4417" s="4">
        <v>0.18307000000000001</v>
      </c>
      <c r="C4417">
        <v>1.6376769999999999E-2</v>
      </c>
      <c r="D4417" t="s">
        <v>32</v>
      </c>
      <c r="E4417" s="4" t="s">
        <v>32</v>
      </c>
      <c r="F4417" t="s">
        <v>29</v>
      </c>
      <c r="G4417" s="4">
        <v>-2.462171E-3</v>
      </c>
      <c r="H4417">
        <v>-0.1898552</v>
      </c>
      <c r="I4417">
        <v>-1.1343740000000001E-3</v>
      </c>
      <c r="J4417">
        <v>0.33327950000000001</v>
      </c>
      <c r="K4417">
        <v>0.56826900000000002</v>
      </c>
      <c r="L4417">
        <v>0.42283730000000003</v>
      </c>
      <c r="M4417">
        <v>0</v>
      </c>
      <c r="N4417" s="4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 s="4">
        <v>0.49949640000000001</v>
      </c>
      <c r="U4417">
        <v>0.3283006</v>
      </c>
      <c r="V4417">
        <v>0.49932680000000002</v>
      </c>
      <c r="W4417">
        <v>0.32511469999999998</v>
      </c>
      <c r="X4417">
        <v>0.2314494</v>
      </c>
      <c r="Y4417">
        <v>0.42666159999999997</v>
      </c>
      <c r="Z4417" s="4">
        <v>0.84117370000000002</v>
      </c>
      <c r="AA4417">
        <v>0.80816469999999996</v>
      </c>
      <c r="AB4417">
        <v>0.84136929999999999</v>
      </c>
      <c r="AC4417">
        <v>0.77416600000000002</v>
      </c>
      <c r="AD4417">
        <v>0.69684029999999997</v>
      </c>
      <c r="AE4417">
        <v>0.74818300000000004</v>
      </c>
    </row>
    <row r="4418" spans="1:31" x14ac:dyDescent="0.55000000000000004">
      <c r="A4418" s="10" t="s">
        <v>1502</v>
      </c>
      <c r="B4418" s="5">
        <v>4.0109879999999999E-5</v>
      </c>
      <c r="C4418">
        <v>2.564719E-3</v>
      </c>
      <c r="D4418" t="s">
        <v>32</v>
      </c>
      <c r="E4418" s="4">
        <v>14</v>
      </c>
      <c r="F4418" t="s">
        <v>4988</v>
      </c>
      <c r="G4418" s="4">
        <v>5.4021939999999997E-2</v>
      </c>
      <c r="H4418">
        <v>-0.121574</v>
      </c>
      <c r="I4418">
        <v>3.563873E-2</v>
      </c>
      <c r="J4418">
        <v>-0.51196269999999999</v>
      </c>
      <c r="K4418">
        <v>-1.4962009999999999</v>
      </c>
      <c r="L4418">
        <v>-0.4499727</v>
      </c>
      <c r="M4418">
        <v>0</v>
      </c>
      <c r="N4418" s="4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 s="4">
        <v>0.93995870000000004</v>
      </c>
      <c r="U4418">
        <v>0.95571510000000004</v>
      </c>
      <c r="V4418">
        <v>0.92788689999999996</v>
      </c>
      <c r="W4418">
        <v>0.53091759999999999</v>
      </c>
      <c r="X4418">
        <v>7.0632860000000006E-2</v>
      </c>
      <c r="Y4418">
        <v>0.5598341</v>
      </c>
      <c r="Z4418" s="4">
        <v>0.86219449999999997</v>
      </c>
      <c r="AA4418">
        <v>0.85321250000000004</v>
      </c>
      <c r="AB4418">
        <v>0.86446230000000002</v>
      </c>
      <c r="AC4418">
        <v>0.77506839999999999</v>
      </c>
      <c r="AD4418">
        <v>0.28647889999999998</v>
      </c>
      <c r="AE4418">
        <v>0.79112970000000005</v>
      </c>
    </row>
    <row r="4419" spans="1:31" x14ac:dyDescent="0.55000000000000004">
      <c r="A4419" s="10" t="s">
        <v>1502</v>
      </c>
      <c r="B4419" s="5">
        <v>4.0109879999999999E-5</v>
      </c>
      <c r="C4419">
        <v>2.564719E-3</v>
      </c>
      <c r="D4419" t="s">
        <v>32</v>
      </c>
      <c r="E4419" s="4">
        <v>14</v>
      </c>
      <c r="F4419" t="s">
        <v>4987</v>
      </c>
      <c r="G4419" s="4">
        <v>-0.17966779999999999</v>
      </c>
      <c r="H4419">
        <v>-0.19148370000000001</v>
      </c>
      <c r="I4419">
        <v>-0.88254239999999995</v>
      </c>
      <c r="J4419">
        <v>-3.2854939999999999</v>
      </c>
      <c r="K4419">
        <v>-1.9020010000000001</v>
      </c>
      <c r="L4419">
        <v>0.53579469999999996</v>
      </c>
      <c r="M4419">
        <v>1</v>
      </c>
      <c r="N4419" s="4">
        <v>0</v>
      </c>
      <c r="O4419">
        <v>0</v>
      </c>
      <c r="P4419">
        <v>0</v>
      </c>
      <c r="Q4419">
        <v>1</v>
      </c>
      <c r="R4419">
        <v>0</v>
      </c>
      <c r="S4419">
        <v>0</v>
      </c>
      <c r="T4419" s="4">
        <v>0.40620400000000001</v>
      </c>
      <c r="U4419">
        <v>0.3012842</v>
      </c>
      <c r="V4419">
        <v>3.6760130000000002E-2</v>
      </c>
      <c r="W4419">
        <v>4.9434919999999999E-3</v>
      </c>
      <c r="X4419">
        <v>2.564719E-3</v>
      </c>
      <c r="Y4419">
        <v>9.5993830000000002E-2</v>
      </c>
      <c r="Z4419" s="4">
        <v>0.79320550000000001</v>
      </c>
      <c r="AA4419">
        <v>0.79049420000000004</v>
      </c>
      <c r="AB4419">
        <v>0.499164</v>
      </c>
      <c r="AC4419" s="1">
        <v>4.0109879999999999E-5</v>
      </c>
      <c r="AD4419">
        <v>3.723228E-2</v>
      </c>
      <c r="AE4419">
        <v>0.68102090000000004</v>
      </c>
    </row>
    <row r="4420" spans="1:31" x14ac:dyDescent="0.55000000000000004">
      <c r="A4420" s="10" t="s">
        <v>1502</v>
      </c>
      <c r="B4420" s="5">
        <v>4.0109879999999999E-5</v>
      </c>
      <c r="C4420">
        <v>2.564719E-3</v>
      </c>
      <c r="D4420" t="s">
        <v>32</v>
      </c>
      <c r="E4420" s="4">
        <v>14</v>
      </c>
      <c r="F4420" t="s">
        <v>29</v>
      </c>
      <c r="G4420" s="4">
        <v>-0.43831999999999999</v>
      </c>
      <c r="H4420">
        <v>-7.8944550000000002E-2</v>
      </c>
      <c r="I4420">
        <v>-0.16338459999999999</v>
      </c>
      <c r="J4420">
        <v>3.071637E-2</v>
      </c>
      <c r="K4420">
        <v>-0.51648119999999997</v>
      </c>
      <c r="L4420">
        <v>-4.339929E-2</v>
      </c>
      <c r="M4420">
        <v>0</v>
      </c>
      <c r="N4420" s="4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 s="4">
        <v>0.33285090000000001</v>
      </c>
      <c r="U4420">
        <v>0.47132400000000002</v>
      </c>
      <c r="V4420">
        <v>0.44975549999999997</v>
      </c>
      <c r="W4420">
        <v>0.4936758</v>
      </c>
      <c r="X4420">
        <v>0.39762399999999998</v>
      </c>
      <c r="Y4420">
        <v>0.4899096</v>
      </c>
      <c r="Z4420" s="4">
        <v>0.74327690000000002</v>
      </c>
      <c r="AA4420">
        <v>0.82905379999999995</v>
      </c>
      <c r="AB4420">
        <v>0.81353980000000004</v>
      </c>
      <c r="AC4420">
        <v>0.83689429999999998</v>
      </c>
      <c r="AD4420">
        <v>0.71650769999999997</v>
      </c>
      <c r="AE4420">
        <v>0.83489950000000002</v>
      </c>
    </row>
    <row r="4421" spans="1:31" x14ac:dyDescent="0.55000000000000004">
      <c r="A4421" s="10" t="s">
        <v>1503</v>
      </c>
      <c r="B4421" s="5">
        <v>1.869132E-5</v>
      </c>
      <c r="C4421">
        <v>7.4776390000000001E-4</v>
      </c>
      <c r="D4421">
        <v>6.0264251232147199</v>
      </c>
      <c r="E4421" s="4">
        <v>4</v>
      </c>
      <c r="F4421" t="s">
        <v>4988</v>
      </c>
      <c r="G4421" s="4">
        <v>0.12985550000000001</v>
      </c>
      <c r="H4421">
        <v>0.27500740000000001</v>
      </c>
      <c r="I4421">
        <v>-0.3415821</v>
      </c>
      <c r="J4421">
        <v>0.80938030000000005</v>
      </c>
      <c r="K4421">
        <v>3.9429240000000001</v>
      </c>
      <c r="L4421">
        <v>1.292843</v>
      </c>
      <c r="M4421">
        <v>1</v>
      </c>
      <c r="N4421" s="4">
        <v>0</v>
      </c>
      <c r="O4421">
        <v>0</v>
      </c>
      <c r="P4421">
        <v>0</v>
      </c>
      <c r="Q4421">
        <v>0</v>
      </c>
      <c r="R4421">
        <v>1</v>
      </c>
      <c r="S4421">
        <v>0</v>
      </c>
      <c r="T4421" s="4">
        <v>0.93451490000000004</v>
      </c>
      <c r="U4421">
        <v>0.9456137</v>
      </c>
      <c r="V4421">
        <v>0.89769620000000006</v>
      </c>
      <c r="W4421">
        <v>0.39664080000000002</v>
      </c>
      <c r="X4421">
        <v>1.143385E-3</v>
      </c>
      <c r="Y4421">
        <v>0.1474568</v>
      </c>
      <c r="Z4421" s="4">
        <v>0.8520373</v>
      </c>
      <c r="AA4421">
        <v>0.82847000000000004</v>
      </c>
      <c r="AB4421">
        <v>0.81554159999999998</v>
      </c>
      <c r="AC4421">
        <v>0.67235809999999996</v>
      </c>
      <c r="AD4421" s="1">
        <v>1.869132E-5</v>
      </c>
      <c r="AE4421">
        <v>0.41002650000000002</v>
      </c>
    </row>
    <row r="4422" spans="1:31" x14ac:dyDescent="0.55000000000000004">
      <c r="A4422" s="10" t="s">
        <v>1503</v>
      </c>
      <c r="B4422" s="5">
        <v>1.869132E-5</v>
      </c>
      <c r="C4422">
        <v>7.4776390000000001E-4</v>
      </c>
      <c r="D4422">
        <v>6.0264251232147199</v>
      </c>
      <c r="E4422" s="4">
        <v>4</v>
      </c>
      <c r="F4422" t="s">
        <v>4987</v>
      </c>
      <c r="G4422" s="4">
        <v>0.102134</v>
      </c>
      <c r="H4422">
        <v>-5.6739579999999998E-2</v>
      </c>
      <c r="I4422">
        <v>-0.86874790000000002</v>
      </c>
      <c r="J4422">
        <v>0.249779</v>
      </c>
      <c r="K4422">
        <v>3.2311559999999999</v>
      </c>
      <c r="L4422">
        <v>1.1854640000000001</v>
      </c>
      <c r="M4422">
        <v>1</v>
      </c>
      <c r="N4422" s="4">
        <v>0</v>
      </c>
      <c r="O4422">
        <v>0</v>
      </c>
      <c r="P4422">
        <v>0</v>
      </c>
      <c r="Q4422">
        <v>0</v>
      </c>
      <c r="R4422">
        <v>1</v>
      </c>
      <c r="S4422">
        <v>0</v>
      </c>
      <c r="T4422" s="4">
        <v>0.46308779999999999</v>
      </c>
      <c r="U4422">
        <v>0.47950019999999999</v>
      </c>
      <c r="V4422">
        <v>0.25475419999999999</v>
      </c>
      <c r="W4422">
        <v>0.3737491</v>
      </c>
      <c r="X4422">
        <v>7.4776390000000001E-4</v>
      </c>
      <c r="Y4422">
        <v>0.19081960000000001</v>
      </c>
      <c r="Z4422" s="4">
        <v>0.80960779999999999</v>
      </c>
      <c r="AA4422">
        <v>0.81817189999999995</v>
      </c>
      <c r="AB4422">
        <v>0.50769070000000005</v>
      </c>
      <c r="AC4422">
        <v>0.7762327</v>
      </c>
      <c r="AD4422" s="1">
        <v>5.649916E-5</v>
      </c>
      <c r="AE4422">
        <v>0.30262709999999998</v>
      </c>
    </row>
    <row r="4423" spans="1:31" x14ac:dyDescent="0.55000000000000004">
      <c r="A4423" s="10" t="s">
        <v>1503</v>
      </c>
      <c r="B4423" s="5">
        <v>1.869132E-5</v>
      </c>
      <c r="C4423">
        <v>7.4776390000000001E-4</v>
      </c>
      <c r="D4423">
        <v>6.0264251232147199</v>
      </c>
      <c r="E4423" s="4">
        <v>4</v>
      </c>
      <c r="F4423" t="s">
        <v>29</v>
      </c>
      <c r="G4423" s="4">
        <v>1.4241569999999999</v>
      </c>
      <c r="H4423">
        <v>1.2455080000000001</v>
      </c>
      <c r="I4423">
        <v>1.5732539999999999</v>
      </c>
      <c r="J4423">
        <v>0.8890055</v>
      </c>
      <c r="K4423">
        <v>1.388191</v>
      </c>
      <c r="L4423">
        <v>0.76104629999999995</v>
      </c>
      <c r="M4423">
        <v>0</v>
      </c>
      <c r="N4423" s="4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 s="4">
        <v>0.1006288</v>
      </c>
      <c r="U4423">
        <v>0.189416</v>
      </c>
      <c r="V4423">
        <v>0.25532090000000002</v>
      </c>
      <c r="W4423">
        <v>0.1958791</v>
      </c>
      <c r="X4423">
        <v>6.8503460000000002E-2</v>
      </c>
      <c r="Y4423">
        <v>0.41512179999999999</v>
      </c>
      <c r="Z4423" s="4">
        <v>0.2076017</v>
      </c>
      <c r="AA4423">
        <v>0.31250270000000002</v>
      </c>
      <c r="AB4423">
        <v>0.13765910000000001</v>
      </c>
      <c r="AC4423">
        <v>0.53859279999999998</v>
      </c>
      <c r="AD4423">
        <v>0.22719320000000001</v>
      </c>
      <c r="AE4423">
        <v>0.60918430000000001</v>
      </c>
    </row>
    <row r="4424" spans="1:31" x14ac:dyDescent="0.55000000000000004">
      <c r="A4424" s="10" t="s">
        <v>1504</v>
      </c>
      <c r="B4424" s="5">
        <v>6.1489740000000005E-5</v>
      </c>
      <c r="C4424">
        <v>1.070871E-2</v>
      </c>
      <c r="D4424">
        <v>19.747200012206999</v>
      </c>
      <c r="E4424" s="4" t="s">
        <v>32</v>
      </c>
      <c r="F4424" t="s">
        <v>4988</v>
      </c>
      <c r="G4424" s="4">
        <v>-0.75674470000000005</v>
      </c>
      <c r="H4424">
        <v>-0.3422618</v>
      </c>
      <c r="I4424">
        <v>-0.43865140000000002</v>
      </c>
      <c r="J4424">
        <v>0.93633759999999999</v>
      </c>
      <c r="K4424">
        <v>0.77643870000000004</v>
      </c>
      <c r="L4424">
        <v>0.12659239999999999</v>
      </c>
      <c r="M4424">
        <v>0</v>
      </c>
      <c r="N4424" s="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 s="4">
        <v>0.35922969999999999</v>
      </c>
      <c r="U4424">
        <v>0.90260450000000003</v>
      </c>
      <c r="V4424">
        <v>0.78288440000000004</v>
      </c>
      <c r="W4424">
        <v>6.0600019999999997E-2</v>
      </c>
      <c r="X4424">
        <v>0.14275689999999999</v>
      </c>
      <c r="Y4424">
        <v>0.81664230000000004</v>
      </c>
      <c r="Z4424" s="4">
        <v>0.69392549999999997</v>
      </c>
      <c r="AA4424">
        <v>0.81540190000000001</v>
      </c>
      <c r="AB4424">
        <v>0.79389050000000005</v>
      </c>
      <c r="AC4424">
        <v>0.61397080000000004</v>
      </c>
      <c r="AD4424">
        <v>0.68603610000000004</v>
      </c>
      <c r="AE4424">
        <v>0.85250239999999999</v>
      </c>
    </row>
    <row r="4425" spans="1:31" x14ac:dyDescent="0.55000000000000004">
      <c r="A4425" s="10" t="s">
        <v>1504</v>
      </c>
      <c r="B4425" s="5">
        <v>6.1489740000000005E-5</v>
      </c>
      <c r="C4425">
        <v>1.070871E-2</v>
      </c>
      <c r="D4425">
        <v>19.747200012206999</v>
      </c>
      <c r="E4425" s="4" t="s">
        <v>32</v>
      </c>
      <c r="F4425" t="s">
        <v>4987</v>
      </c>
      <c r="G4425" s="4">
        <v>-0.37097079999999999</v>
      </c>
      <c r="H4425">
        <v>-0.90859590000000001</v>
      </c>
      <c r="I4425">
        <v>-0.5305472</v>
      </c>
      <c r="J4425">
        <v>0.1357341</v>
      </c>
      <c r="K4425">
        <v>1.252616</v>
      </c>
      <c r="L4425">
        <v>-0.2243221</v>
      </c>
      <c r="M4425">
        <v>0</v>
      </c>
      <c r="N4425" s="4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 s="4">
        <v>0.35383110000000001</v>
      </c>
      <c r="U4425">
        <v>0.18575720000000001</v>
      </c>
      <c r="V4425">
        <v>0.36780030000000002</v>
      </c>
      <c r="W4425">
        <v>0.45183620000000002</v>
      </c>
      <c r="X4425">
        <v>1.7380659999999999E-2</v>
      </c>
      <c r="Y4425">
        <v>0.36579669999999997</v>
      </c>
      <c r="Z4425" s="4">
        <v>0.74140090000000003</v>
      </c>
      <c r="AA4425">
        <v>0.48284549999999998</v>
      </c>
      <c r="AB4425">
        <v>0.68319680000000005</v>
      </c>
      <c r="AC4425">
        <v>0.80278669999999996</v>
      </c>
      <c r="AD4425">
        <v>0.26097880000000001</v>
      </c>
      <c r="AE4425">
        <v>0.78264579999999995</v>
      </c>
    </row>
    <row r="4426" spans="1:31" x14ac:dyDescent="0.55000000000000004">
      <c r="A4426" s="10" t="s">
        <v>1504</v>
      </c>
      <c r="B4426" s="5">
        <v>6.1489740000000005E-5</v>
      </c>
      <c r="C4426">
        <v>1.070871E-2</v>
      </c>
      <c r="D4426">
        <v>19.747200012206999</v>
      </c>
      <c r="E4426" s="4" t="s">
        <v>32</v>
      </c>
      <c r="F4426" t="s">
        <v>29</v>
      </c>
      <c r="G4426" s="4">
        <v>1.39147</v>
      </c>
      <c r="H4426">
        <v>2.193613</v>
      </c>
      <c r="I4426">
        <v>1.5232060000000001</v>
      </c>
      <c r="J4426">
        <v>3.3705989999999999</v>
      </c>
      <c r="K4426">
        <v>2.875451</v>
      </c>
      <c r="L4426">
        <v>1.6458029999999999</v>
      </c>
      <c r="M4426">
        <v>0</v>
      </c>
      <c r="N4426" s="4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 s="4">
        <v>0.1836894</v>
      </c>
      <c r="U4426">
        <v>0.1075222</v>
      </c>
      <c r="V4426">
        <v>0.3631585</v>
      </c>
      <c r="W4426">
        <v>4.250292E-2</v>
      </c>
      <c r="X4426">
        <v>1.070871E-2</v>
      </c>
      <c r="Y4426">
        <v>0.25369999999999998</v>
      </c>
      <c r="Z4426" s="4">
        <v>0.2253703</v>
      </c>
      <c r="AA4426">
        <v>1.9264900000000001E-2</v>
      </c>
      <c r="AB4426">
        <v>0.1586873</v>
      </c>
      <c r="AC4426" s="1">
        <v>6.1489740000000005E-5</v>
      </c>
      <c r="AD4426">
        <v>9.6433010000000004E-4</v>
      </c>
      <c r="AE4426">
        <v>0.1132085</v>
      </c>
    </row>
    <row r="4427" spans="1:31" x14ac:dyDescent="0.55000000000000004">
      <c r="A4427" s="10" t="s">
        <v>1505</v>
      </c>
      <c r="B4427" s="5">
        <v>2.2892840000000002E-5</v>
      </c>
      <c r="C4427">
        <v>9.832345000000001E-4</v>
      </c>
      <c r="D4427">
        <v>12.713950157165501</v>
      </c>
      <c r="E4427" s="4">
        <v>14</v>
      </c>
      <c r="F4427" t="s">
        <v>4988</v>
      </c>
      <c r="G4427" s="4">
        <v>0.47930869999999998</v>
      </c>
      <c r="H4427">
        <v>0.50294490000000003</v>
      </c>
      <c r="I4427">
        <v>0.62992060000000005</v>
      </c>
      <c r="J4427">
        <v>-1.647456</v>
      </c>
      <c r="K4427">
        <v>-2.1623920000000001</v>
      </c>
      <c r="L4427">
        <v>-0.51297409999999999</v>
      </c>
      <c r="M4427">
        <v>0</v>
      </c>
      <c r="N4427" s="4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 s="4">
        <v>0.7995082</v>
      </c>
      <c r="U4427">
        <v>0.86688600000000005</v>
      </c>
      <c r="V4427">
        <v>0.70614069999999995</v>
      </c>
      <c r="W4427">
        <v>2.8629269999999998E-2</v>
      </c>
      <c r="X4427">
        <v>1.113784E-2</v>
      </c>
      <c r="Y4427">
        <v>0.48305340000000002</v>
      </c>
      <c r="Z4427" s="4">
        <v>0.78373150000000003</v>
      </c>
      <c r="AA4427">
        <v>0.77750699999999995</v>
      </c>
      <c r="AB4427">
        <v>0.73972400000000005</v>
      </c>
      <c r="AC4427">
        <v>0.20463200000000001</v>
      </c>
      <c r="AD4427">
        <v>5.199724E-2</v>
      </c>
      <c r="AE4427">
        <v>0.7747927</v>
      </c>
    </row>
    <row r="4428" spans="1:31" x14ac:dyDescent="0.55000000000000004">
      <c r="A4428" s="10" t="s">
        <v>1505</v>
      </c>
      <c r="B4428" s="5">
        <v>2.2892840000000002E-5</v>
      </c>
      <c r="C4428">
        <v>9.832345000000001E-4</v>
      </c>
      <c r="D4428">
        <v>12.713950157165501</v>
      </c>
      <c r="E4428" s="4">
        <v>14</v>
      </c>
      <c r="F4428" t="s">
        <v>4987</v>
      </c>
      <c r="G4428" s="4">
        <v>0.1044757</v>
      </c>
      <c r="H4428">
        <v>-0.39359959999999999</v>
      </c>
      <c r="I4428">
        <v>0.1737968</v>
      </c>
      <c r="J4428">
        <v>-3.3733050000000002</v>
      </c>
      <c r="K4428">
        <v>-2.2541769999999999</v>
      </c>
      <c r="L4428">
        <v>-1.946054E-3</v>
      </c>
      <c r="M4428">
        <v>1</v>
      </c>
      <c r="N4428" s="4">
        <v>0</v>
      </c>
      <c r="O4428">
        <v>0</v>
      </c>
      <c r="P4428">
        <v>0</v>
      </c>
      <c r="Q4428">
        <v>1</v>
      </c>
      <c r="R4428">
        <v>1</v>
      </c>
      <c r="S4428">
        <v>0</v>
      </c>
      <c r="T4428" s="4">
        <v>0.44205630000000001</v>
      </c>
      <c r="U4428">
        <v>0.18575720000000001</v>
      </c>
      <c r="V4428">
        <v>0.29318179999999999</v>
      </c>
      <c r="W4428">
        <v>9.832345000000001E-4</v>
      </c>
      <c r="X4428">
        <v>8.3722729999999995E-3</v>
      </c>
      <c r="Y4428">
        <v>0.49903900000000001</v>
      </c>
      <c r="Z4428" s="4">
        <v>0.80914609999999998</v>
      </c>
      <c r="AA4428">
        <v>0.73404729999999996</v>
      </c>
      <c r="AB4428">
        <v>0.79453099999999999</v>
      </c>
      <c r="AC4428" s="1">
        <v>2.2892840000000002E-5</v>
      </c>
      <c r="AD4428">
        <v>9.3985460000000007E-3</v>
      </c>
      <c r="AE4428">
        <v>0.82758469999999995</v>
      </c>
    </row>
    <row r="4429" spans="1:31" x14ac:dyDescent="0.55000000000000004">
      <c r="A4429" s="10" t="s">
        <v>1505</v>
      </c>
      <c r="B4429" s="5">
        <v>2.2892840000000002E-5</v>
      </c>
      <c r="C4429">
        <v>9.832345000000001E-4</v>
      </c>
      <c r="D4429">
        <v>12.713950157165501</v>
      </c>
      <c r="E4429" s="4">
        <v>14</v>
      </c>
      <c r="F4429" t="s">
        <v>29</v>
      </c>
      <c r="G4429" s="4">
        <v>-0.4841973</v>
      </c>
      <c r="H4429">
        <v>-0.24112500000000001</v>
      </c>
      <c r="I4429">
        <v>-0.1940144</v>
      </c>
      <c r="J4429">
        <v>-1.731913</v>
      </c>
      <c r="K4429">
        <v>-0.69119140000000001</v>
      </c>
      <c r="L4429">
        <v>-0.17850160000000001</v>
      </c>
      <c r="M4429">
        <v>0</v>
      </c>
      <c r="N4429" s="4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 s="4">
        <v>0.36002339999999999</v>
      </c>
      <c r="U4429">
        <v>0.4333806</v>
      </c>
      <c r="V4429">
        <v>0.4621017</v>
      </c>
      <c r="W4429">
        <v>4.4767830000000002E-2</v>
      </c>
      <c r="X4429">
        <v>0.36346339999999999</v>
      </c>
      <c r="Y4429">
        <v>0.47810799999999998</v>
      </c>
      <c r="Z4429" s="4">
        <v>0.72797840000000003</v>
      </c>
      <c r="AA4429">
        <v>0.79699489999999995</v>
      </c>
      <c r="AB4429">
        <v>0.80729640000000003</v>
      </c>
      <c r="AC4429">
        <v>8.8713150000000005E-2</v>
      </c>
      <c r="AD4429">
        <v>0.64361999999999997</v>
      </c>
      <c r="AE4429">
        <v>0.81050169999999999</v>
      </c>
    </row>
    <row r="4430" spans="1:31" x14ac:dyDescent="0.55000000000000004">
      <c r="A4430" s="10" t="s">
        <v>1506</v>
      </c>
      <c r="B4430" s="4">
        <v>0.2251686</v>
      </c>
      <c r="C4430">
        <v>6.4628749999999999E-3</v>
      </c>
      <c r="D4430">
        <v>23.281099319458001</v>
      </c>
      <c r="E4430" s="4" t="s">
        <v>32</v>
      </c>
      <c r="F4430" t="s">
        <v>4988</v>
      </c>
      <c r="G4430" s="4">
        <v>-0.49871939999999998</v>
      </c>
      <c r="H4430">
        <v>-0.89203540000000003</v>
      </c>
      <c r="I4430">
        <v>-0.88306750000000001</v>
      </c>
      <c r="J4430">
        <v>3.3156560000000002E-2</v>
      </c>
      <c r="K4430">
        <v>-0.81211940000000005</v>
      </c>
      <c r="L4430">
        <v>-1.352862</v>
      </c>
      <c r="M4430">
        <v>0</v>
      </c>
      <c r="N4430" s="4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 s="4">
        <v>0.73819140000000005</v>
      </c>
      <c r="U4430">
        <v>0.3733689</v>
      </c>
      <c r="V4430">
        <v>0.36453170000000001</v>
      </c>
      <c r="W4430">
        <v>0.92623560000000005</v>
      </c>
      <c r="X4430">
        <v>0.19645280000000001</v>
      </c>
      <c r="Y4430">
        <v>2.3288659999999999E-2</v>
      </c>
      <c r="Z4430" s="4">
        <v>0.77863740000000004</v>
      </c>
      <c r="AA4430">
        <v>0.63536380000000003</v>
      </c>
      <c r="AB4430">
        <v>0.63956239999999998</v>
      </c>
      <c r="AC4430">
        <v>0.8647629</v>
      </c>
      <c r="AD4430">
        <v>0.6711935</v>
      </c>
      <c r="AE4430">
        <v>0.3728689</v>
      </c>
    </row>
    <row r="4431" spans="1:31" x14ac:dyDescent="0.55000000000000004">
      <c r="A4431" s="10" t="s">
        <v>1506</v>
      </c>
      <c r="B4431" s="4">
        <v>0.2251686</v>
      </c>
      <c r="C4431">
        <v>6.4628749999999999E-3</v>
      </c>
      <c r="D4431">
        <v>23.281099319458001</v>
      </c>
      <c r="E4431" s="4" t="s">
        <v>32</v>
      </c>
      <c r="F4431" t="s">
        <v>4987</v>
      </c>
      <c r="G4431" s="4">
        <v>-0.2148842</v>
      </c>
      <c r="H4431">
        <v>-0.4419845</v>
      </c>
      <c r="I4431">
        <v>-0.13505510000000001</v>
      </c>
      <c r="J4431">
        <v>-2.6138749999999999E-2</v>
      </c>
      <c r="K4431">
        <v>-1.31385</v>
      </c>
      <c r="L4431">
        <v>-1.069078</v>
      </c>
      <c r="M4431">
        <v>0</v>
      </c>
      <c r="N4431" s="4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 s="4">
        <v>6.3680360000000005E-2</v>
      </c>
      <c r="U4431">
        <v>0.21660099999999999</v>
      </c>
      <c r="V4431">
        <v>0.26503959999999999</v>
      </c>
      <c r="W4431">
        <v>0.44341599999999998</v>
      </c>
      <c r="X4431">
        <v>6.4628749999999999E-3</v>
      </c>
      <c r="Y4431">
        <v>7.8495750000000003E-2</v>
      </c>
      <c r="Z4431" s="4">
        <v>0.78494960000000003</v>
      </c>
      <c r="AA4431">
        <v>0.71735490000000002</v>
      </c>
      <c r="AB4431">
        <v>0.80292870000000005</v>
      </c>
      <c r="AC4431">
        <v>0.82354810000000001</v>
      </c>
      <c r="AD4431">
        <v>0.2251686</v>
      </c>
      <c r="AE4431">
        <v>0.37836029999999998</v>
      </c>
    </row>
    <row r="4432" spans="1:31" x14ac:dyDescent="0.55000000000000004">
      <c r="A4432" s="10" t="s">
        <v>1506</v>
      </c>
      <c r="B4432" s="4">
        <v>0.2251686</v>
      </c>
      <c r="C4432">
        <v>6.4628749999999999E-3</v>
      </c>
      <c r="D4432">
        <v>23.281099319458001</v>
      </c>
      <c r="E4432" s="4" t="s">
        <v>32</v>
      </c>
      <c r="F4432" t="s">
        <v>29</v>
      </c>
      <c r="G4432" s="4">
        <v>0.60881410000000002</v>
      </c>
      <c r="H4432">
        <v>0.42601679999999997</v>
      </c>
      <c r="I4432">
        <v>-0.12742149999999999</v>
      </c>
      <c r="J4432">
        <v>0.7056057</v>
      </c>
      <c r="K4432">
        <v>2.8224099999999998E-2</v>
      </c>
      <c r="L4432">
        <v>-0.73680840000000003</v>
      </c>
      <c r="M4432">
        <v>0</v>
      </c>
      <c r="N4432" s="4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 s="4">
        <v>9.3153680000000003E-2</v>
      </c>
      <c r="U4432">
        <v>0.29559299999999999</v>
      </c>
      <c r="V4432">
        <v>0.42590610000000001</v>
      </c>
      <c r="W4432">
        <v>3.1795219999999999E-2</v>
      </c>
      <c r="X4432">
        <v>0.48987259999999999</v>
      </c>
      <c r="Y4432">
        <v>0.37609629999999999</v>
      </c>
      <c r="Z4432" s="4">
        <v>0.6803186</v>
      </c>
      <c r="AA4432">
        <v>0.74718580000000001</v>
      </c>
      <c r="AB4432">
        <v>0.82044070000000002</v>
      </c>
      <c r="AC4432">
        <v>0.63676259999999996</v>
      </c>
      <c r="AD4432">
        <v>0.83728089999999999</v>
      </c>
      <c r="AE4432">
        <v>0.62147490000000005</v>
      </c>
    </row>
    <row r="4433" spans="1:31" x14ac:dyDescent="0.55000000000000004">
      <c r="A4433" s="10" t="s">
        <v>1507</v>
      </c>
      <c r="B4433" s="4">
        <v>0.2923057</v>
      </c>
      <c r="C4433">
        <v>0.10809009999999999</v>
      </c>
      <c r="D4433">
        <v>7.8458995819091797</v>
      </c>
      <c r="E4433" s="4" t="s">
        <v>32</v>
      </c>
      <c r="F4433" t="s">
        <v>4988</v>
      </c>
      <c r="G4433" s="4">
        <v>0.68450650000000002</v>
      </c>
      <c r="H4433">
        <v>0.57100740000000005</v>
      </c>
      <c r="I4433">
        <v>0.46941919999999998</v>
      </c>
      <c r="J4433">
        <v>0.96981329999999999</v>
      </c>
      <c r="K4433">
        <v>7.5720860000000001E-2</v>
      </c>
      <c r="L4433">
        <v>0.66309090000000004</v>
      </c>
      <c r="M4433">
        <v>0</v>
      </c>
      <c r="N4433" s="4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 s="4">
        <v>0.5301671</v>
      </c>
      <c r="U4433">
        <v>0.79985499999999998</v>
      </c>
      <c r="V4433">
        <v>0.78791809999999995</v>
      </c>
      <c r="W4433">
        <v>0.10809009999999999</v>
      </c>
      <c r="X4433">
        <v>0.92439300000000002</v>
      </c>
      <c r="Y4433">
        <v>0.25511329999999999</v>
      </c>
      <c r="Z4433" s="4">
        <v>0.72105350000000001</v>
      </c>
      <c r="AA4433">
        <v>0.75819820000000004</v>
      </c>
      <c r="AB4433">
        <v>0.7862654</v>
      </c>
      <c r="AC4433">
        <v>0.59710019999999997</v>
      </c>
      <c r="AD4433">
        <v>0.8594231</v>
      </c>
      <c r="AE4433">
        <v>0.72856169999999998</v>
      </c>
    </row>
    <row r="4434" spans="1:31" x14ac:dyDescent="0.55000000000000004">
      <c r="A4434" s="10" t="s">
        <v>1507</v>
      </c>
      <c r="B4434" s="4">
        <v>0.2923057</v>
      </c>
      <c r="C4434">
        <v>0.10809009999999999</v>
      </c>
      <c r="D4434">
        <v>7.8458995819091797</v>
      </c>
      <c r="E4434" s="4" t="s">
        <v>32</v>
      </c>
      <c r="F4434" t="s">
        <v>4987</v>
      </c>
      <c r="G4434" s="4">
        <v>-7.2114399999999995E-2</v>
      </c>
      <c r="H4434">
        <v>0.20219390000000001</v>
      </c>
      <c r="I4434">
        <v>7.4790719999999998E-3</v>
      </c>
      <c r="J4434">
        <v>0.51370879999999997</v>
      </c>
      <c r="K4434">
        <v>-0.40445389999999998</v>
      </c>
      <c r="L4434">
        <v>0.85744089999999995</v>
      </c>
      <c r="M4434">
        <v>0</v>
      </c>
      <c r="N4434" s="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 s="4">
        <v>0.46445340000000002</v>
      </c>
      <c r="U4434">
        <v>0.38144660000000002</v>
      </c>
      <c r="V4434">
        <v>0.49572070000000001</v>
      </c>
      <c r="W4434">
        <v>0.17395150000000001</v>
      </c>
      <c r="X4434">
        <v>0.3059924</v>
      </c>
      <c r="Y4434">
        <v>0.19122430000000001</v>
      </c>
      <c r="Z4434" s="4">
        <v>0.81535219999999997</v>
      </c>
      <c r="AA4434">
        <v>0.78798579999999996</v>
      </c>
      <c r="AB4434">
        <v>0.82667769999999996</v>
      </c>
      <c r="AC4434">
        <v>0.69006250000000002</v>
      </c>
      <c r="AD4434">
        <v>0.73041900000000004</v>
      </c>
      <c r="AE4434">
        <v>0.51461679999999999</v>
      </c>
    </row>
    <row r="4435" spans="1:31" x14ac:dyDescent="0.55000000000000004">
      <c r="A4435" s="10" t="s">
        <v>1507</v>
      </c>
      <c r="B4435" s="4">
        <v>0.2923057</v>
      </c>
      <c r="C4435">
        <v>0.10809009999999999</v>
      </c>
      <c r="D4435">
        <v>7.8458995819091797</v>
      </c>
      <c r="E4435" s="4" t="s">
        <v>32</v>
      </c>
      <c r="F4435" t="s">
        <v>29</v>
      </c>
      <c r="G4435" s="4">
        <v>0.5615251</v>
      </c>
      <c r="H4435">
        <v>0.57710850000000002</v>
      </c>
      <c r="I4435">
        <v>1.2778350000000001</v>
      </c>
      <c r="J4435">
        <v>-0.32729419999999998</v>
      </c>
      <c r="K4435">
        <v>-0.3704653</v>
      </c>
      <c r="L4435">
        <v>4.9251679999999999E-2</v>
      </c>
      <c r="M4435">
        <v>0</v>
      </c>
      <c r="N4435" s="4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 s="4">
        <v>0.29429379999999999</v>
      </c>
      <c r="U4435">
        <v>0.34014919999999998</v>
      </c>
      <c r="V4435">
        <v>0.28660449999999998</v>
      </c>
      <c r="W4435">
        <v>0.40078419999999998</v>
      </c>
      <c r="X4435">
        <v>0.44557799999999997</v>
      </c>
      <c r="Y4435">
        <v>0.49461129999999998</v>
      </c>
      <c r="Z4435" s="4">
        <v>0.69949170000000005</v>
      </c>
      <c r="AA4435">
        <v>0.69332360000000004</v>
      </c>
      <c r="AB4435">
        <v>0.2923057</v>
      </c>
      <c r="AC4435">
        <v>0.77576369999999994</v>
      </c>
      <c r="AD4435">
        <v>0.76385930000000002</v>
      </c>
      <c r="AE4435">
        <v>0.83396320000000002</v>
      </c>
    </row>
    <row r="4436" spans="1:31" x14ac:dyDescent="0.55000000000000004">
      <c r="A4436" s="10" t="s">
        <v>1508</v>
      </c>
      <c r="B4436" s="4">
        <v>0.24867919999999999</v>
      </c>
      <c r="C4436">
        <v>3.2524450000000003E-2</v>
      </c>
      <c r="D4436">
        <v>6.1317598819732702</v>
      </c>
      <c r="E4436" s="4" t="s">
        <v>32</v>
      </c>
      <c r="F4436" t="s">
        <v>4988</v>
      </c>
      <c r="G4436" s="4">
        <v>-7.4288660000000006E-2</v>
      </c>
      <c r="H4436">
        <v>-0.20905380000000001</v>
      </c>
      <c r="I4436">
        <v>0.37086940000000002</v>
      </c>
      <c r="J4436">
        <v>-0.80464590000000003</v>
      </c>
      <c r="K4436">
        <v>0.2858753</v>
      </c>
      <c r="L4436">
        <v>1.080451E-2</v>
      </c>
      <c r="M4436">
        <v>0</v>
      </c>
      <c r="N4436" s="4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 s="4">
        <v>0.93821580000000004</v>
      </c>
      <c r="U4436">
        <v>0.94703009999999999</v>
      </c>
      <c r="V4436">
        <v>0.85565619999999998</v>
      </c>
      <c r="W4436">
        <v>0.28583579999999997</v>
      </c>
      <c r="X4436">
        <v>0.71830380000000005</v>
      </c>
      <c r="Y4436">
        <v>0.94570920000000003</v>
      </c>
      <c r="Z4436" s="4">
        <v>0.85960919999999996</v>
      </c>
      <c r="AA4436">
        <v>0.83990889999999996</v>
      </c>
      <c r="AB4436">
        <v>0.80937599999999998</v>
      </c>
      <c r="AC4436">
        <v>0.67436119999999999</v>
      </c>
      <c r="AD4436">
        <v>0.82645820000000003</v>
      </c>
      <c r="AE4436">
        <v>0.86741310000000005</v>
      </c>
    </row>
    <row r="4437" spans="1:31" x14ac:dyDescent="0.55000000000000004">
      <c r="A4437" s="10" t="s">
        <v>1508</v>
      </c>
      <c r="B4437" s="4">
        <v>0.24867919999999999</v>
      </c>
      <c r="C4437">
        <v>3.2524450000000003E-2</v>
      </c>
      <c r="D4437">
        <v>6.1317598819732702</v>
      </c>
      <c r="E4437" s="4" t="s">
        <v>32</v>
      </c>
      <c r="F4437" t="s">
        <v>4987</v>
      </c>
      <c r="G4437" s="4">
        <v>0.70932819999999996</v>
      </c>
      <c r="H4437">
        <v>-5.5048649999999998E-2</v>
      </c>
      <c r="I4437">
        <v>1.072201</v>
      </c>
      <c r="J4437">
        <v>-1.2732030000000001</v>
      </c>
      <c r="K4437">
        <v>-0.66124700000000003</v>
      </c>
      <c r="L4437">
        <v>3.956457E-2</v>
      </c>
      <c r="M4437">
        <v>0</v>
      </c>
      <c r="N4437" s="4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 s="4">
        <v>4.9383429999999999E-2</v>
      </c>
      <c r="U4437">
        <v>0.43088340000000003</v>
      </c>
      <c r="V4437">
        <v>0.12913910000000001</v>
      </c>
      <c r="W4437">
        <v>3.2524450000000003E-2</v>
      </c>
      <c r="X4437">
        <v>5.7092650000000002E-2</v>
      </c>
      <c r="Y4437">
        <v>0.47945199999999999</v>
      </c>
      <c r="Z4437" s="4">
        <v>0.59912849999999995</v>
      </c>
      <c r="AA4437">
        <v>0.81847709999999996</v>
      </c>
      <c r="AB4437">
        <v>0.37630029999999998</v>
      </c>
      <c r="AC4437">
        <v>0.24867919999999999</v>
      </c>
      <c r="AD4437">
        <v>0.62375409999999998</v>
      </c>
      <c r="AE4437">
        <v>0.82122729999999999</v>
      </c>
    </row>
    <row r="4438" spans="1:31" x14ac:dyDescent="0.55000000000000004">
      <c r="A4438" s="10" t="s">
        <v>1508</v>
      </c>
      <c r="B4438" s="4">
        <v>0.24867919999999999</v>
      </c>
      <c r="C4438">
        <v>3.2524450000000003E-2</v>
      </c>
      <c r="D4438">
        <v>6.1317598819732702</v>
      </c>
      <c r="E4438" s="4" t="s">
        <v>32</v>
      </c>
      <c r="F4438" t="s">
        <v>29</v>
      </c>
      <c r="G4438" s="4">
        <v>-7.2635099999999994E-2</v>
      </c>
      <c r="H4438">
        <v>0.20312240000000001</v>
      </c>
      <c r="I4438">
        <v>-0.57966130000000005</v>
      </c>
      <c r="J4438">
        <v>-1.040001</v>
      </c>
      <c r="K4438">
        <v>0.36340670000000003</v>
      </c>
      <c r="L4438">
        <v>0.77689260000000004</v>
      </c>
      <c r="M4438">
        <v>0</v>
      </c>
      <c r="N4438" s="4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 s="4">
        <v>0.4588334</v>
      </c>
      <c r="U4438">
        <v>0.38958350000000003</v>
      </c>
      <c r="V4438">
        <v>0.3683863</v>
      </c>
      <c r="W4438">
        <v>0.10193339999999999</v>
      </c>
      <c r="X4438">
        <v>0.3357078</v>
      </c>
      <c r="Y4438">
        <v>0.34288220000000003</v>
      </c>
      <c r="Z4438" s="4">
        <v>0.83011950000000001</v>
      </c>
      <c r="AA4438">
        <v>0.80537230000000004</v>
      </c>
      <c r="AB4438">
        <v>0.69229909999999995</v>
      </c>
      <c r="AC4438">
        <v>0.4452834</v>
      </c>
      <c r="AD4438">
        <v>0.76586690000000002</v>
      </c>
      <c r="AE4438">
        <v>0.60095540000000003</v>
      </c>
    </row>
    <row r="4439" spans="1:31" x14ac:dyDescent="0.55000000000000004">
      <c r="A4439" s="10" t="s">
        <v>1509</v>
      </c>
      <c r="B4439" s="5">
        <v>2.333743E-11</v>
      </c>
      <c r="C4439" s="1">
        <v>8.3046420000000006E-5</v>
      </c>
      <c r="D4439">
        <v>20.524600028991699</v>
      </c>
      <c r="E4439" s="4">
        <v>12</v>
      </c>
      <c r="F4439" t="s">
        <v>4988</v>
      </c>
      <c r="G4439" s="4">
        <v>0.1090753</v>
      </c>
      <c r="H4439">
        <v>0.23246929999999999</v>
      </c>
      <c r="I4439">
        <v>0.89913370000000004</v>
      </c>
      <c r="J4439">
        <v>-2.0012599999999998</v>
      </c>
      <c r="K4439">
        <v>-4.3162589999999996</v>
      </c>
      <c r="L4439">
        <v>-3.6695989999999998</v>
      </c>
      <c r="M4439">
        <v>1</v>
      </c>
      <c r="N4439" s="4">
        <v>0</v>
      </c>
      <c r="O4439">
        <v>0</v>
      </c>
      <c r="P4439">
        <v>0</v>
      </c>
      <c r="Q4439">
        <v>0</v>
      </c>
      <c r="R4439">
        <v>1</v>
      </c>
      <c r="S4439">
        <v>1</v>
      </c>
      <c r="T4439" s="4">
        <v>0.93132150000000002</v>
      </c>
      <c r="U4439">
        <v>0.93900969999999995</v>
      </c>
      <c r="V4439">
        <v>0.41831679999999999</v>
      </c>
      <c r="W4439">
        <v>8.2369729999999999E-3</v>
      </c>
      <c r="X4439" s="1">
        <v>8.3046420000000006E-5</v>
      </c>
      <c r="Y4439">
        <v>1.1768439999999999E-4</v>
      </c>
      <c r="Z4439" s="4">
        <v>0.85495449999999995</v>
      </c>
      <c r="AA4439">
        <v>0.83599489999999999</v>
      </c>
      <c r="AB4439">
        <v>0.63200880000000004</v>
      </c>
      <c r="AC4439">
        <v>8.2627720000000002E-2</v>
      </c>
      <c r="AD4439" s="1">
        <v>1.851921E-6</v>
      </c>
      <c r="AE4439" s="1">
        <v>8.795974E-5</v>
      </c>
    </row>
    <row r="4440" spans="1:31" x14ac:dyDescent="0.55000000000000004">
      <c r="A4440" s="10" t="s">
        <v>1509</v>
      </c>
      <c r="B4440" s="5">
        <v>2.333743E-11</v>
      </c>
      <c r="C4440" s="1">
        <v>8.3046420000000006E-5</v>
      </c>
      <c r="D4440">
        <v>20.524600028991699</v>
      </c>
      <c r="E4440" s="4">
        <v>12</v>
      </c>
      <c r="F4440" t="s">
        <v>4987</v>
      </c>
      <c r="G4440" s="4">
        <v>-0.84951299999999996</v>
      </c>
      <c r="H4440">
        <v>1.6005339999999999</v>
      </c>
      <c r="I4440">
        <v>5.309548E-2</v>
      </c>
      <c r="J4440">
        <v>-1.009973</v>
      </c>
      <c r="K4440">
        <v>-5.0375870000000003</v>
      </c>
      <c r="L4440">
        <v>-3.1527910000000001</v>
      </c>
      <c r="M4440">
        <v>1</v>
      </c>
      <c r="N4440" s="4">
        <v>0</v>
      </c>
      <c r="O4440">
        <v>0</v>
      </c>
      <c r="P4440">
        <v>0</v>
      </c>
      <c r="Q4440">
        <v>0</v>
      </c>
      <c r="R4440">
        <v>1</v>
      </c>
      <c r="S4440">
        <v>1</v>
      </c>
      <c r="T4440" s="4">
        <v>0.37049729999999997</v>
      </c>
      <c r="U4440">
        <v>5.8321360000000003E-2</v>
      </c>
      <c r="V4440">
        <v>0.49010049999999999</v>
      </c>
      <c r="W4440">
        <v>0.29764059999999998</v>
      </c>
      <c r="X4440">
        <v>2.4179219999999999E-3</v>
      </c>
      <c r="Y4440">
        <v>5.872581E-3</v>
      </c>
      <c r="Z4440" s="4">
        <v>0.5194377</v>
      </c>
      <c r="AA4440">
        <v>9.8547640000000006E-2</v>
      </c>
      <c r="AB4440">
        <v>0.81882840000000001</v>
      </c>
      <c r="AC4440">
        <v>0.41732439999999998</v>
      </c>
      <c r="AD4440" s="1">
        <v>2.333743E-11</v>
      </c>
      <c r="AE4440" s="1">
        <v>9.1829449999999995E-5</v>
      </c>
    </row>
    <row r="4441" spans="1:31" x14ac:dyDescent="0.55000000000000004">
      <c r="A4441" s="10" t="s">
        <v>1509</v>
      </c>
      <c r="B4441" s="5">
        <v>2.333743E-11</v>
      </c>
      <c r="C4441" s="1">
        <v>8.3046420000000006E-5</v>
      </c>
      <c r="D4441">
        <v>20.524600028991699</v>
      </c>
      <c r="E4441" s="4">
        <v>12</v>
      </c>
      <c r="F4441" t="s">
        <v>29</v>
      </c>
      <c r="G4441" s="4">
        <v>-0.2269525</v>
      </c>
      <c r="H4441">
        <v>-1.7306839999999999</v>
      </c>
      <c r="I4441">
        <v>1.054305</v>
      </c>
      <c r="J4441">
        <v>2.9180350000000002</v>
      </c>
      <c r="K4441">
        <v>2.3879030000000001</v>
      </c>
      <c r="L4441">
        <v>0.42764659999999999</v>
      </c>
      <c r="M4441">
        <v>0</v>
      </c>
      <c r="N4441" s="4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 s="4">
        <v>0.48321310000000001</v>
      </c>
      <c r="U4441">
        <v>0.1559922</v>
      </c>
      <c r="V4441">
        <v>0.42590610000000001</v>
      </c>
      <c r="W4441">
        <v>0.1537385</v>
      </c>
      <c r="X4441">
        <v>0.18563589999999999</v>
      </c>
      <c r="Y4441">
        <v>0.4589046</v>
      </c>
      <c r="Z4441" s="4">
        <v>0.80018610000000001</v>
      </c>
      <c r="AA4441">
        <v>8.9014599999999999E-2</v>
      </c>
      <c r="AB4441">
        <v>0.43607509999999999</v>
      </c>
      <c r="AC4441">
        <v>7.766324E-4</v>
      </c>
      <c r="AD4441">
        <v>9.0284860000000005E-3</v>
      </c>
      <c r="AE4441">
        <v>0.74667260000000002</v>
      </c>
    </row>
    <row r="4442" spans="1:31" x14ac:dyDescent="0.55000000000000004">
      <c r="A4442" s="10" t="s">
        <v>1510</v>
      </c>
      <c r="B4442" s="4">
        <v>0.1045925</v>
      </c>
      <c r="C4442">
        <v>1.6844910000000001E-2</v>
      </c>
      <c r="D4442" t="s">
        <v>32</v>
      </c>
      <c r="E4442" s="4" t="s">
        <v>32</v>
      </c>
      <c r="F4442" t="s">
        <v>4988</v>
      </c>
      <c r="G4442" s="4" t="s">
        <v>32</v>
      </c>
      <c r="H4442" t="s">
        <v>32</v>
      </c>
      <c r="I4442" t="s">
        <v>32</v>
      </c>
      <c r="J4442" t="s">
        <v>32</v>
      </c>
      <c r="K4442" t="s">
        <v>32</v>
      </c>
      <c r="L4442" t="s">
        <v>32</v>
      </c>
      <c r="M4442">
        <v>0</v>
      </c>
      <c r="N4442" s="4" t="s">
        <v>32</v>
      </c>
      <c r="O4442" t="s">
        <v>32</v>
      </c>
      <c r="P4442" t="s">
        <v>32</v>
      </c>
      <c r="Q4442" t="s">
        <v>32</v>
      </c>
      <c r="R4442" t="s">
        <v>32</v>
      </c>
      <c r="S4442" t="s">
        <v>32</v>
      </c>
      <c r="T4442" s="4" t="s">
        <v>32</v>
      </c>
      <c r="U4442" t="s">
        <v>32</v>
      </c>
      <c r="V4442" t="s">
        <v>32</v>
      </c>
      <c r="W4442" t="s">
        <v>32</v>
      </c>
      <c r="X4442" t="s">
        <v>32</v>
      </c>
      <c r="Y4442" t="s">
        <v>32</v>
      </c>
      <c r="Z4442" s="4" t="s">
        <v>32</v>
      </c>
      <c r="AA4442" t="s">
        <v>32</v>
      </c>
      <c r="AB4442" t="s">
        <v>32</v>
      </c>
      <c r="AC4442" t="s">
        <v>32</v>
      </c>
      <c r="AD4442" t="s">
        <v>32</v>
      </c>
      <c r="AE4442" t="s">
        <v>32</v>
      </c>
    </row>
    <row r="4443" spans="1:31" x14ac:dyDescent="0.55000000000000004">
      <c r="A4443" s="10" t="s">
        <v>1510</v>
      </c>
      <c r="B4443" s="4">
        <v>0.1045925</v>
      </c>
      <c r="C4443">
        <v>1.6844910000000001E-2</v>
      </c>
      <c r="D4443" t="s">
        <v>32</v>
      </c>
      <c r="E4443" s="4" t="s">
        <v>32</v>
      </c>
      <c r="F4443" t="s">
        <v>4987</v>
      </c>
      <c r="G4443" s="4">
        <v>0.52842789999999995</v>
      </c>
      <c r="H4443">
        <v>0.3098533</v>
      </c>
      <c r="I4443">
        <v>-1.404099E-2</v>
      </c>
      <c r="J4443">
        <v>-1.580176</v>
      </c>
      <c r="K4443">
        <v>-1.379704</v>
      </c>
      <c r="L4443">
        <v>-0.7385235</v>
      </c>
      <c r="M4443">
        <v>0</v>
      </c>
      <c r="N4443" s="4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 s="4">
        <v>0.1699782</v>
      </c>
      <c r="U4443">
        <v>8.6688080000000001E-2</v>
      </c>
      <c r="V4443">
        <v>0.48793510000000001</v>
      </c>
      <c r="W4443">
        <v>1.6844910000000001E-2</v>
      </c>
      <c r="X4443">
        <v>3.33619E-2</v>
      </c>
      <c r="Y4443">
        <v>9.3521980000000005E-2</v>
      </c>
      <c r="Z4443" s="4">
        <v>0.68407070000000003</v>
      </c>
      <c r="AA4443">
        <v>0.75989099999999998</v>
      </c>
      <c r="AB4443">
        <v>0.82558960000000003</v>
      </c>
      <c r="AC4443">
        <v>0.1045925</v>
      </c>
      <c r="AD4443">
        <v>0.18955230000000001</v>
      </c>
      <c r="AE4443">
        <v>0.58347000000000004</v>
      </c>
    </row>
    <row r="4444" spans="1:31" x14ac:dyDescent="0.55000000000000004">
      <c r="A4444" s="10" t="s">
        <v>1510</v>
      </c>
      <c r="B4444" s="4">
        <v>0.1045925</v>
      </c>
      <c r="C4444">
        <v>1.6844910000000001E-2</v>
      </c>
      <c r="D4444" t="s">
        <v>32</v>
      </c>
      <c r="E4444" s="4" t="s">
        <v>32</v>
      </c>
      <c r="F4444" t="s">
        <v>29</v>
      </c>
      <c r="G4444" s="4">
        <v>-0.1790621</v>
      </c>
      <c r="H4444">
        <v>-0.1067478</v>
      </c>
      <c r="I4444">
        <v>-0.1118845</v>
      </c>
      <c r="J4444">
        <v>-0.34236840000000002</v>
      </c>
      <c r="K4444">
        <v>-0.13844699999999999</v>
      </c>
      <c r="L4444">
        <v>-1.5044090000000001</v>
      </c>
      <c r="M4444">
        <v>0</v>
      </c>
      <c r="N4444" s="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 s="4">
        <v>0.35145090000000001</v>
      </c>
      <c r="U4444">
        <v>0.40683419999999998</v>
      </c>
      <c r="V4444">
        <v>0.41913539999999999</v>
      </c>
      <c r="W4444">
        <v>0.30636340000000001</v>
      </c>
      <c r="X4444">
        <v>0.44783499999999998</v>
      </c>
      <c r="Y4444">
        <v>0.38114049999999999</v>
      </c>
      <c r="Z4444" s="4">
        <v>0.81038750000000004</v>
      </c>
      <c r="AA4444">
        <v>0.82420760000000004</v>
      </c>
      <c r="AB4444">
        <v>0.82328489999999999</v>
      </c>
      <c r="AC4444">
        <v>0.77170780000000005</v>
      </c>
      <c r="AD4444">
        <v>0.81837289999999996</v>
      </c>
      <c r="AE4444">
        <v>0.1673685</v>
      </c>
    </row>
    <row r="4445" spans="1:31" x14ac:dyDescent="0.55000000000000004">
      <c r="A4445" s="10" t="s">
        <v>1511</v>
      </c>
      <c r="B4445" s="4">
        <v>0.47279939999999998</v>
      </c>
      <c r="C4445">
        <v>6.9093680000000005E-2</v>
      </c>
      <c r="D4445">
        <v>8.8514499664306605</v>
      </c>
      <c r="E4445" s="4" t="s">
        <v>32</v>
      </c>
      <c r="F4445" t="s">
        <v>4988</v>
      </c>
      <c r="G4445" s="4">
        <v>-0.54085110000000003</v>
      </c>
      <c r="H4445">
        <v>-0.70221029999999995</v>
      </c>
      <c r="I4445">
        <v>0.18834600000000001</v>
      </c>
      <c r="J4445">
        <v>1.190488</v>
      </c>
      <c r="K4445">
        <v>-7.2928150000000002E-3</v>
      </c>
      <c r="L4445">
        <v>1.017757</v>
      </c>
      <c r="M4445">
        <v>0</v>
      </c>
      <c r="N4445" s="4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 s="4">
        <v>0.87197780000000003</v>
      </c>
      <c r="U4445">
        <v>0.89015230000000001</v>
      </c>
      <c r="V4445">
        <v>0.9137033</v>
      </c>
      <c r="W4445">
        <v>0.19891590000000001</v>
      </c>
      <c r="X4445">
        <v>0.94172929999999999</v>
      </c>
      <c r="Y4445">
        <v>0.25713360000000002</v>
      </c>
      <c r="Z4445" s="4">
        <v>0.76701330000000001</v>
      </c>
      <c r="AA4445">
        <v>0.71466459999999998</v>
      </c>
      <c r="AB4445">
        <v>0.84324149999999998</v>
      </c>
      <c r="AC4445">
        <v>0.47279939999999998</v>
      </c>
      <c r="AD4445">
        <v>0.86782020000000004</v>
      </c>
      <c r="AE4445">
        <v>0.57192270000000001</v>
      </c>
    </row>
    <row r="4446" spans="1:31" x14ac:dyDescent="0.55000000000000004">
      <c r="A4446" s="10" t="s">
        <v>1511</v>
      </c>
      <c r="B4446" s="4">
        <v>0.47279939999999998</v>
      </c>
      <c r="C4446">
        <v>6.9093680000000005E-2</v>
      </c>
      <c r="D4446">
        <v>8.8514499664306605</v>
      </c>
      <c r="E4446" s="4" t="s">
        <v>32</v>
      </c>
      <c r="F4446" t="s">
        <v>4987</v>
      </c>
      <c r="G4446" s="4">
        <v>-0.2309406</v>
      </c>
      <c r="H4446">
        <v>-9.3859410000000004E-2</v>
      </c>
      <c r="I4446">
        <v>0.44943880000000003</v>
      </c>
      <c r="J4446">
        <v>-0.53061309999999995</v>
      </c>
      <c r="K4446">
        <v>-0.72199020000000003</v>
      </c>
      <c r="L4446">
        <v>4.2882549999999998E-2</v>
      </c>
      <c r="M4446">
        <v>0</v>
      </c>
      <c r="N4446" s="4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 s="4">
        <v>0.39654830000000002</v>
      </c>
      <c r="U4446">
        <v>0.42652859999999998</v>
      </c>
      <c r="V4446">
        <v>0.16858409999999999</v>
      </c>
      <c r="W4446">
        <v>0.18395829999999999</v>
      </c>
      <c r="X4446">
        <v>6.9093680000000005E-2</v>
      </c>
      <c r="Y4446">
        <v>0.48440539999999999</v>
      </c>
      <c r="Z4446" s="4">
        <v>0.78100670000000005</v>
      </c>
      <c r="AA4446">
        <v>0.81122340000000004</v>
      </c>
      <c r="AB4446">
        <v>0.71466249999999998</v>
      </c>
      <c r="AC4446">
        <v>0.68316960000000004</v>
      </c>
      <c r="AD4446">
        <v>0.59240179999999998</v>
      </c>
      <c r="AE4446">
        <v>0.8206447</v>
      </c>
    </row>
    <row r="4447" spans="1:31" x14ac:dyDescent="0.55000000000000004">
      <c r="A4447" s="10" t="s">
        <v>1511</v>
      </c>
      <c r="B4447" s="4">
        <v>0.47279939999999998</v>
      </c>
      <c r="C4447">
        <v>6.9093680000000005E-2</v>
      </c>
      <c r="D4447">
        <v>8.8514499664306605</v>
      </c>
      <c r="E4447" s="4" t="s">
        <v>32</v>
      </c>
      <c r="F4447" t="s">
        <v>29</v>
      </c>
      <c r="G4447" s="4">
        <v>0.24350910000000001</v>
      </c>
      <c r="H4447">
        <v>-0.20403209999999999</v>
      </c>
      <c r="I4447">
        <v>-0.30456519999999998</v>
      </c>
      <c r="J4447">
        <v>-0.50141720000000001</v>
      </c>
      <c r="K4447">
        <v>-0.27738269999999998</v>
      </c>
      <c r="L4447">
        <v>-0.2352699</v>
      </c>
      <c r="M4447">
        <v>0</v>
      </c>
      <c r="N4447" s="4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 s="4">
        <v>0.38527479999999997</v>
      </c>
      <c r="U4447">
        <v>0.38746750000000002</v>
      </c>
      <c r="V4447">
        <v>0.36287710000000001</v>
      </c>
      <c r="W4447">
        <v>0.21642120000000001</v>
      </c>
      <c r="X4447">
        <v>0.35921229999999998</v>
      </c>
      <c r="Y4447">
        <v>0.45921450000000003</v>
      </c>
      <c r="Z4447" s="4">
        <v>0.79644999999999999</v>
      </c>
      <c r="AA4447">
        <v>0.80517830000000001</v>
      </c>
      <c r="AB4447">
        <v>0.78168090000000001</v>
      </c>
      <c r="AC4447">
        <v>0.72193399999999996</v>
      </c>
      <c r="AD4447">
        <v>0.78845390000000004</v>
      </c>
      <c r="AE4447">
        <v>0.79832309999999995</v>
      </c>
    </row>
    <row r="4448" spans="1:31" x14ac:dyDescent="0.55000000000000004">
      <c r="A4448" s="10" t="s">
        <v>1512</v>
      </c>
      <c r="B4448" s="4">
        <v>0.35393079999999999</v>
      </c>
      <c r="C4448">
        <v>4.0954879999999998E-4</v>
      </c>
      <c r="D4448" t="s">
        <v>32</v>
      </c>
      <c r="E4448" s="4" t="s">
        <v>32</v>
      </c>
      <c r="F4448" t="s">
        <v>4988</v>
      </c>
      <c r="G4448" s="4">
        <v>-0.4100183</v>
      </c>
      <c r="H4448">
        <v>0.14554739999999999</v>
      </c>
      <c r="I4448">
        <v>-0.1657101</v>
      </c>
      <c r="J4448">
        <v>0.55834600000000001</v>
      </c>
      <c r="K4448">
        <v>8.6506589999999994E-2</v>
      </c>
      <c r="L4448">
        <v>0.59475299999999998</v>
      </c>
      <c r="M4448">
        <v>0</v>
      </c>
      <c r="N4448" s="4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 s="4">
        <v>0.62823510000000005</v>
      </c>
      <c r="U4448">
        <v>0.93546589999999996</v>
      </c>
      <c r="V4448">
        <v>0.88551760000000002</v>
      </c>
      <c r="W4448">
        <v>0.1244748</v>
      </c>
      <c r="X4448">
        <v>0.85325169999999995</v>
      </c>
      <c r="Y4448">
        <v>9.159436E-2</v>
      </c>
      <c r="Z4448" s="4">
        <v>0.80064619999999997</v>
      </c>
      <c r="AA4448">
        <v>0.84976399999999996</v>
      </c>
      <c r="AB4448">
        <v>0.84675109999999998</v>
      </c>
      <c r="AC4448">
        <v>0.76195080000000004</v>
      </c>
      <c r="AD4448">
        <v>0.85800620000000005</v>
      </c>
      <c r="AE4448">
        <v>0.75095520000000004</v>
      </c>
    </row>
    <row r="4449" spans="1:31" x14ac:dyDescent="0.55000000000000004">
      <c r="A4449" s="10" t="s">
        <v>1512</v>
      </c>
      <c r="B4449" s="4">
        <v>0.35393079999999999</v>
      </c>
      <c r="C4449">
        <v>4.0954879999999998E-4</v>
      </c>
      <c r="D4449" t="s">
        <v>32</v>
      </c>
      <c r="E4449" s="4" t="s">
        <v>32</v>
      </c>
      <c r="F4449" t="s">
        <v>4987</v>
      </c>
      <c r="G4449" s="4">
        <v>7.2478280000000006E-2</v>
      </c>
      <c r="H4449">
        <v>-0.13838839999999999</v>
      </c>
      <c r="I4449">
        <v>-0.24737110000000001</v>
      </c>
      <c r="J4449">
        <v>4.2056429999999999E-2</v>
      </c>
      <c r="K4449">
        <v>-1.1061879999999999</v>
      </c>
      <c r="L4449">
        <v>-0.6140603</v>
      </c>
      <c r="M4449">
        <v>0</v>
      </c>
      <c r="N4449" s="4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 s="4">
        <v>0.45469730000000003</v>
      </c>
      <c r="U4449">
        <v>0.2360225</v>
      </c>
      <c r="V4449">
        <v>0.32428669999999998</v>
      </c>
      <c r="W4449">
        <v>0.41843940000000002</v>
      </c>
      <c r="X4449">
        <v>4.0954879999999998E-4</v>
      </c>
      <c r="Y4449">
        <v>0.27096419999999999</v>
      </c>
      <c r="Z4449" s="4">
        <v>0.81528449999999997</v>
      </c>
      <c r="AA4449">
        <v>0.80222950000000004</v>
      </c>
      <c r="AB4449">
        <v>0.77685199999999999</v>
      </c>
      <c r="AC4449">
        <v>0.82079009999999997</v>
      </c>
      <c r="AD4449">
        <v>0.35393079999999999</v>
      </c>
      <c r="AE4449">
        <v>0.64648289999999997</v>
      </c>
    </row>
    <row r="4450" spans="1:31" x14ac:dyDescent="0.55000000000000004">
      <c r="A4450" s="10" t="s">
        <v>1512</v>
      </c>
      <c r="B4450" s="4">
        <v>0.35393079999999999</v>
      </c>
      <c r="C4450">
        <v>4.0954879999999998E-4</v>
      </c>
      <c r="D4450" t="s">
        <v>32</v>
      </c>
      <c r="E4450" s="4" t="s">
        <v>32</v>
      </c>
      <c r="F4450" t="s">
        <v>29</v>
      </c>
      <c r="G4450" s="4">
        <v>3.0718809999999999E-2</v>
      </c>
      <c r="H4450">
        <v>0.69897659999999995</v>
      </c>
      <c r="I4450">
        <v>-0.70873260000000005</v>
      </c>
      <c r="J4450">
        <v>0.26735439999999999</v>
      </c>
      <c r="K4450">
        <v>-0.38936209999999999</v>
      </c>
      <c r="L4450">
        <v>-0.6865076</v>
      </c>
      <c r="M4450">
        <v>0</v>
      </c>
      <c r="N4450" s="4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 s="4">
        <v>0.49255450000000001</v>
      </c>
      <c r="U4450">
        <v>0.1559922</v>
      </c>
      <c r="V4450">
        <v>0.41980220000000001</v>
      </c>
      <c r="W4450">
        <v>0.3181485</v>
      </c>
      <c r="X4450">
        <v>0.31365379999999998</v>
      </c>
      <c r="Y4450">
        <v>0.43291679999999999</v>
      </c>
      <c r="Z4450" s="4">
        <v>0.83689400000000003</v>
      </c>
      <c r="AA4450">
        <v>0.63993250000000002</v>
      </c>
      <c r="AB4450">
        <v>0.63525790000000004</v>
      </c>
      <c r="AC4450">
        <v>0.79087149999999995</v>
      </c>
      <c r="AD4450">
        <v>0.75836329999999996</v>
      </c>
      <c r="AE4450">
        <v>0.64582019999999996</v>
      </c>
    </row>
    <row r="4451" spans="1:31" x14ac:dyDescent="0.55000000000000004">
      <c r="A4451" s="10" t="s">
        <v>1513</v>
      </c>
      <c r="B4451" s="4">
        <v>7.0448819999999997E-3</v>
      </c>
      <c r="C4451">
        <v>2.017501E-2</v>
      </c>
      <c r="D4451" t="s">
        <v>32</v>
      </c>
      <c r="E4451" s="4" t="s">
        <v>32</v>
      </c>
      <c r="F4451" t="s">
        <v>4988</v>
      </c>
      <c r="G4451" s="4">
        <v>1.500311</v>
      </c>
      <c r="H4451">
        <v>1.5024839999999999</v>
      </c>
      <c r="I4451">
        <v>1.4362379999999999</v>
      </c>
      <c r="J4451">
        <v>0.75218059999999998</v>
      </c>
      <c r="K4451">
        <v>5.6475169999999998E-2</v>
      </c>
      <c r="L4451">
        <v>0.11273900000000001</v>
      </c>
      <c r="M4451">
        <v>0</v>
      </c>
      <c r="N4451" s="4">
        <v>0</v>
      </c>
      <c r="O4451">
        <v>0</v>
      </c>
      <c r="P4451">
        <v>0</v>
      </c>
      <c r="Q4451">
        <v>0</v>
      </c>
      <c r="R4451">
        <v>0</v>
      </c>
      <c r="S4451">
        <v>0</v>
      </c>
      <c r="T4451" s="4">
        <v>0.27498</v>
      </c>
      <c r="U4451">
        <v>0.40262320000000001</v>
      </c>
      <c r="V4451">
        <v>0.42118290000000003</v>
      </c>
      <c r="W4451">
        <v>0.48005490000000001</v>
      </c>
      <c r="X4451">
        <v>0.94061110000000003</v>
      </c>
      <c r="Y4451">
        <v>0.91993389999999997</v>
      </c>
      <c r="Z4451" s="4">
        <v>0.28409869999999998</v>
      </c>
      <c r="AA4451">
        <v>0.28284330000000002</v>
      </c>
      <c r="AB4451">
        <v>0.32193870000000002</v>
      </c>
      <c r="AC4451">
        <v>0.69572330000000004</v>
      </c>
      <c r="AD4451">
        <v>0.86188640000000005</v>
      </c>
      <c r="AE4451">
        <v>0.85444779999999998</v>
      </c>
    </row>
    <row r="4452" spans="1:31" x14ac:dyDescent="0.55000000000000004">
      <c r="A4452" s="10" t="s">
        <v>1513</v>
      </c>
      <c r="B4452" s="4">
        <v>7.0448819999999997E-3</v>
      </c>
      <c r="C4452">
        <v>2.017501E-2</v>
      </c>
      <c r="D4452" t="s">
        <v>32</v>
      </c>
      <c r="E4452" s="4" t="s">
        <v>32</v>
      </c>
      <c r="F4452" t="s">
        <v>4987</v>
      </c>
      <c r="G4452" s="4">
        <v>0.61289150000000003</v>
      </c>
      <c r="H4452">
        <v>0.49865029999999999</v>
      </c>
      <c r="I4452">
        <v>0.6337914</v>
      </c>
      <c r="J4452">
        <v>-2.3218179999999999</v>
      </c>
      <c r="K4452">
        <v>-1.8119559999999999</v>
      </c>
      <c r="L4452">
        <v>-0.29680190000000001</v>
      </c>
      <c r="M4452">
        <v>0</v>
      </c>
      <c r="N4452" s="4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 s="4">
        <v>0.1292162</v>
      </c>
      <c r="U4452">
        <v>0.1886719</v>
      </c>
      <c r="V4452">
        <v>7.5486079999999997E-2</v>
      </c>
      <c r="W4452">
        <v>2.017501E-2</v>
      </c>
      <c r="X4452">
        <v>2.2738540000000002E-2</v>
      </c>
      <c r="Y4452">
        <v>0.16908129999999999</v>
      </c>
      <c r="Z4452" s="4">
        <v>0.64702760000000004</v>
      </c>
      <c r="AA4452">
        <v>0.69605269999999997</v>
      </c>
      <c r="AB4452">
        <v>0.63715350000000004</v>
      </c>
      <c r="AC4452">
        <v>7.0448819999999997E-3</v>
      </c>
      <c r="AD4452">
        <v>5.0975529999999998E-2</v>
      </c>
      <c r="AE4452">
        <v>0.76359069999999996</v>
      </c>
    </row>
    <row r="4453" spans="1:31" x14ac:dyDescent="0.55000000000000004">
      <c r="A4453" s="10" t="s">
        <v>1513</v>
      </c>
      <c r="B4453" s="4">
        <v>7.0448819999999997E-3</v>
      </c>
      <c r="C4453">
        <v>2.017501E-2</v>
      </c>
      <c r="D4453" t="s">
        <v>32</v>
      </c>
      <c r="E4453" s="4" t="s">
        <v>32</v>
      </c>
      <c r="F4453" t="s">
        <v>29</v>
      </c>
      <c r="G4453" s="4">
        <v>-1.6252699999999998E-2</v>
      </c>
      <c r="H4453">
        <v>-0.13193170000000001</v>
      </c>
      <c r="I4453">
        <v>-3.730112E-2</v>
      </c>
      <c r="J4453">
        <v>0.2132194</v>
      </c>
      <c r="K4453">
        <v>-0.17321929999999999</v>
      </c>
      <c r="L4453">
        <v>-7.191148E-2</v>
      </c>
      <c r="M4453">
        <v>0</v>
      </c>
      <c r="N4453" s="4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 s="4">
        <v>0.48914800000000003</v>
      </c>
      <c r="U4453">
        <v>0.46241100000000002</v>
      </c>
      <c r="V4453">
        <v>0.44820070000000001</v>
      </c>
      <c r="W4453">
        <v>0.31986619999999999</v>
      </c>
      <c r="X4453">
        <v>0.4145161</v>
      </c>
      <c r="Y4453">
        <v>0.46664600000000001</v>
      </c>
      <c r="Z4453" s="4">
        <v>0.83911290000000005</v>
      </c>
      <c r="AA4453">
        <v>0.81959979999999999</v>
      </c>
      <c r="AB4453">
        <v>0.83586450000000001</v>
      </c>
      <c r="AC4453">
        <v>0.80320190000000002</v>
      </c>
      <c r="AD4453">
        <v>0.81157279999999998</v>
      </c>
      <c r="AE4453">
        <v>0.83024100000000001</v>
      </c>
    </row>
    <row r="4454" spans="1:31" x14ac:dyDescent="0.55000000000000004">
      <c r="A4454" s="10" t="s">
        <v>1514</v>
      </c>
      <c r="B4454" s="5">
        <v>6.5656759999999995E-5</v>
      </c>
      <c r="C4454">
        <v>1.8527419999999999E-2</v>
      </c>
      <c r="D4454">
        <v>20.769199371337901</v>
      </c>
      <c r="E4454" s="4" t="s">
        <v>32</v>
      </c>
      <c r="F4454" t="s">
        <v>4988</v>
      </c>
      <c r="G4454" s="4">
        <v>-0.84505810000000003</v>
      </c>
      <c r="H4454">
        <v>-0.33728580000000002</v>
      </c>
      <c r="I4454">
        <v>-0.19134429999999999</v>
      </c>
      <c r="J4454">
        <v>-0.47908089999999998</v>
      </c>
      <c r="K4454">
        <v>-0.86805209999999999</v>
      </c>
      <c r="L4454">
        <v>0.25531399999999999</v>
      </c>
      <c r="M4454">
        <v>0</v>
      </c>
      <c r="N4454" s="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 s="4">
        <v>0.74858919999999995</v>
      </c>
      <c r="U4454">
        <v>0.94244879999999998</v>
      </c>
      <c r="V4454">
        <v>0.91529559999999999</v>
      </c>
      <c r="W4454">
        <v>0.67382969999999998</v>
      </c>
      <c r="X4454">
        <v>0.4423629</v>
      </c>
      <c r="Y4454">
        <v>0.79630670000000003</v>
      </c>
      <c r="Z4454" s="4">
        <v>0.65685919999999998</v>
      </c>
      <c r="AA4454">
        <v>0.8164207</v>
      </c>
      <c r="AB4454">
        <v>0.84276629999999997</v>
      </c>
      <c r="AC4454">
        <v>0.7837904</v>
      </c>
      <c r="AD4454">
        <v>0.64649199999999996</v>
      </c>
      <c r="AE4454">
        <v>0.83202180000000003</v>
      </c>
    </row>
    <row r="4455" spans="1:31" x14ac:dyDescent="0.55000000000000004">
      <c r="A4455" s="10" t="s">
        <v>1514</v>
      </c>
      <c r="B4455" s="5">
        <v>6.5656759999999995E-5</v>
      </c>
      <c r="C4455">
        <v>1.8527419999999999E-2</v>
      </c>
      <c r="D4455">
        <v>20.769199371337901</v>
      </c>
      <c r="E4455" s="4" t="s">
        <v>32</v>
      </c>
      <c r="F4455" t="s">
        <v>4987</v>
      </c>
      <c r="G4455" s="4">
        <v>-0.45278439999999998</v>
      </c>
      <c r="H4455">
        <v>1.378098</v>
      </c>
      <c r="I4455">
        <v>3.2073179999999999</v>
      </c>
      <c r="J4455">
        <v>1.5410600000000001</v>
      </c>
      <c r="K4455">
        <v>-0.6377427</v>
      </c>
      <c r="L4455">
        <v>-0.92593570000000003</v>
      </c>
      <c r="M4455">
        <v>0</v>
      </c>
      <c r="N4455" s="4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 s="4">
        <v>0.32649499999999998</v>
      </c>
      <c r="U4455">
        <v>1.8527419999999999E-2</v>
      </c>
      <c r="V4455">
        <v>5.0738610000000003E-2</v>
      </c>
      <c r="W4455">
        <v>0.22976579999999999</v>
      </c>
      <c r="X4455">
        <v>0.36553000000000002</v>
      </c>
      <c r="Y4455">
        <v>0.3166098</v>
      </c>
      <c r="Z4455" s="4">
        <v>0.71344350000000001</v>
      </c>
      <c r="AA4455">
        <v>0.19038160000000001</v>
      </c>
      <c r="AB4455" s="1">
        <v>6.5656759999999995E-5</v>
      </c>
      <c r="AC4455">
        <v>0.1173138</v>
      </c>
      <c r="AD4455">
        <v>0.63525500000000001</v>
      </c>
      <c r="AE4455">
        <v>0.47184350000000003</v>
      </c>
    </row>
    <row r="4456" spans="1:31" x14ac:dyDescent="0.55000000000000004">
      <c r="A4456" s="10" t="s">
        <v>1514</v>
      </c>
      <c r="B4456" s="5">
        <v>6.5656759999999995E-5</v>
      </c>
      <c r="C4456">
        <v>1.8527419999999999E-2</v>
      </c>
      <c r="D4456">
        <v>20.769199371337901</v>
      </c>
      <c r="E4456" s="4" t="s">
        <v>32</v>
      </c>
      <c r="F4456" t="s">
        <v>29</v>
      </c>
      <c r="G4456" s="4">
        <v>-1.098063</v>
      </c>
      <c r="H4456">
        <v>-0.85344640000000005</v>
      </c>
      <c r="I4456">
        <v>-2.259601</v>
      </c>
      <c r="J4456">
        <v>-1.718121</v>
      </c>
      <c r="K4456">
        <v>-0.93790569999999995</v>
      </c>
      <c r="L4456">
        <v>0.98422120000000002</v>
      </c>
      <c r="M4456">
        <v>0</v>
      </c>
      <c r="N4456" s="4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 s="4">
        <v>0.23541519999999999</v>
      </c>
      <c r="U4456">
        <v>0.29758259999999997</v>
      </c>
      <c r="V4456">
        <v>0.19189800000000001</v>
      </c>
      <c r="W4456">
        <v>0.1537106</v>
      </c>
      <c r="X4456">
        <v>0.36649910000000002</v>
      </c>
      <c r="Y4456">
        <v>0.39955889999999999</v>
      </c>
      <c r="Z4456" s="4">
        <v>0.40770770000000001</v>
      </c>
      <c r="AA4456">
        <v>0.55912379999999995</v>
      </c>
      <c r="AB4456">
        <v>1.497449E-2</v>
      </c>
      <c r="AC4456">
        <v>9.2221280000000003E-2</v>
      </c>
      <c r="AD4456">
        <v>0.50934590000000002</v>
      </c>
      <c r="AE4456">
        <v>0.48071009999999997</v>
      </c>
    </row>
    <row r="4457" spans="1:31" x14ac:dyDescent="0.55000000000000004">
      <c r="A4457" s="10" t="s">
        <v>1515</v>
      </c>
      <c r="B4457" s="5">
        <v>4.8740119999999997E-8</v>
      </c>
      <c r="C4457">
        <v>2.9873210000000001E-2</v>
      </c>
      <c r="D4457">
        <v>18.075700759887699</v>
      </c>
      <c r="E4457" s="4" t="s">
        <v>32</v>
      </c>
      <c r="F4457" t="s">
        <v>4988</v>
      </c>
      <c r="G4457" s="4">
        <v>-0.24258859999999999</v>
      </c>
      <c r="H4457">
        <v>-0.72172270000000005</v>
      </c>
      <c r="I4457">
        <v>-1.235927</v>
      </c>
      <c r="J4457">
        <v>-4.841469</v>
      </c>
      <c r="K4457">
        <v>-0.41278789999999999</v>
      </c>
      <c r="L4457">
        <v>-0.30468420000000002</v>
      </c>
      <c r="M4457">
        <v>0</v>
      </c>
      <c r="N4457" s="4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 s="4">
        <v>0.93994960000000005</v>
      </c>
      <c r="U4457">
        <v>0.95056909999999994</v>
      </c>
      <c r="V4457">
        <v>0.88637650000000001</v>
      </c>
      <c r="W4457">
        <v>0.11555360000000001</v>
      </c>
      <c r="X4457">
        <v>0.92039820000000006</v>
      </c>
      <c r="Y4457">
        <v>0.92915859999999995</v>
      </c>
      <c r="Z4457" s="4">
        <v>0.8342541</v>
      </c>
      <c r="AA4457">
        <v>0.70742930000000004</v>
      </c>
      <c r="AB4457">
        <v>0.44513360000000002</v>
      </c>
      <c r="AC4457" s="1">
        <v>4.8740119999999997E-8</v>
      </c>
      <c r="AD4457">
        <v>0.80000669999999996</v>
      </c>
      <c r="AE4457">
        <v>0.82288709999999998</v>
      </c>
    </row>
    <row r="4458" spans="1:31" x14ac:dyDescent="0.55000000000000004">
      <c r="A4458" s="10" t="s">
        <v>1515</v>
      </c>
      <c r="B4458" s="5">
        <v>4.8740119999999997E-8</v>
      </c>
      <c r="C4458">
        <v>2.9873210000000001E-2</v>
      </c>
      <c r="D4458">
        <v>18.075700759887699</v>
      </c>
      <c r="E4458" s="4" t="s">
        <v>32</v>
      </c>
      <c r="F4458" t="s">
        <v>4987</v>
      </c>
      <c r="G4458" s="4">
        <v>0.60754249999999999</v>
      </c>
      <c r="H4458">
        <v>-0.9580938</v>
      </c>
      <c r="I4458">
        <v>-2.151618</v>
      </c>
      <c r="J4458">
        <v>-1.58812</v>
      </c>
      <c r="K4458">
        <v>2.2561270000000002</v>
      </c>
      <c r="L4458">
        <v>1.6368240000000001</v>
      </c>
      <c r="M4458">
        <v>0</v>
      </c>
      <c r="N4458" s="4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 s="4">
        <v>9.5220009999999994E-2</v>
      </c>
      <c r="U4458">
        <v>0.18910950000000001</v>
      </c>
      <c r="V4458">
        <v>5.3813850000000003E-2</v>
      </c>
      <c r="W4458">
        <v>0.25258979999999998</v>
      </c>
      <c r="X4458">
        <v>2.9873210000000001E-2</v>
      </c>
      <c r="Y4458">
        <v>4.0807059999999999E-2</v>
      </c>
      <c r="Z4458" s="4">
        <v>0.64950940000000001</v>
      </c>
      <c r="AA4458">
        <v>0.4511831</v>
      </c>
      <c r="AB4458">
        <v>1.441688E-2</v>
      </c>
      <c r="AC4458">
        <v>0.1021894</v>
      </c>
      <c r="AD4458">
        <v>9.3222789999999993E-3</v>
      </c>
      <c r="AE4458">
        <v>8.8653190000000007E-2</v>
      </c>
    </row>
    <row r="4459" spans="1:31" x14ac:dyDescent="0.55000000000000004">
      <c r="A4459" s="10" t="s">
        <v>1515</v>
      </c>
      <c r="B4459" s="5">
        <v>4.8740119999999997E-8</v>
      </c>
      <c r="C4459">
        <v>2.9873210000000001E-2</v>
      </c>
      <c r="D4459">
        <v>18.075700759887699</v>
      </c>
      <c r="E4459" s="4" t="s">
        <v>32</v>
      </c>
      <c r="F4459" t="s">
        <v>29</v>
      </c>
      <c r="G4459" s="4">
        <v>-1.8963380000000001</v>
      </c>
      <c r="H4459">
        <v>-0.87272470000000002</v>
      </c>
      <c r="I4459">
        <v>-1.4772559999999999</v>
      </c>
      <c r="J4459">
        <v>-0.7028877</v>
      </c>
      <c r="K4459">
        <v>-0.2278134</v>
      </c>
      <c r="L4459">
        <v>1.717816</v>
      </c>
      <c r="M4459">
        <v>0</v>
      </c>
      <c r="N4459" s="4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 s="4">
        <v>4.7390920000000003E-2</v>
      </c>
      <c r="U4459">
        <v>0.32251809999999997</v>
      </c>
      <c r="V4459">
        <v>0.22201570000000001</v>
      </c>
      <c r="W4459">
        <v>0.41995450000000001</v>
      </c>
      <c r="X4459">
        <v>0.4558778</v>
      </c>
      <c r="Y4459">
        <v>0.25464829999999999</v>
      </c>
      <c r="Z4459" s="4">
        <v>5.408425E-2</v>
      </c>
      <c r="AA4459">
        <v>0.54807439999999996</v>
      </c>
      <c r="AB4459">
        <v>0.1804162</v>
      </c>
      <c r="AC4459">
        <v>0.63806560000000001</v>
      </c>
      <c r="AD4459">
        <v>0.79999450000000005</v>
      </c>
      <c r="AE4459">
        <v>9.2300820000000006E-2</v>
      </c>
    </row>
    <row r="4460" spans="1:31" x14ac:dyDescent="0.55000000000000004">
      <c r="A4460" s="10" t="s">
        <v>1516</v>
      </c>
      <c r="B4460" s="4">
        <v>1.38824E-2</v>
      </c>
      <c r="C4460">
        <v>1.377929E-3</v>
      </c>
      <c r="D4460">
        <v>23.951849937439</v>
      </c>
      <c r="E4460" s="4" t="s">
        <v>32</v>
      </c>
      <c r="F4460" t="s">
        <v>4988</v>
      </c>
      <c r="G4460" s="4">
        <v>0.13913020000000001</v>
      </c>
      <c r="H4460">
        <v>1.296711E-2</v>
      </c>
      <c r="I4460">
        <v>-0.1926051</v>
      </c>
      <c r="J4460">
        <v>0.66649630000000004</v>
      </c>
      <c r="K4460">
        <v>0.22387280000000001</v>
      </c>
      <c r="L4460">
        <v>0.10337830000000001</v>
      </c>
      <c r="M4460">
        <v>0</v>
      </c>
      <c r="N4460" s="4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 s="4">
        <v>0.91436340000000005</v>
      </c>
      <c r="U4460">
        <v>0.96258679999999996</v>
      </c>
      <c r="V4460">
        <v>0.88977340000000005</v>
      </c>
      <c r="W4460">
        <v>0.13849610000000001</v>
      </c>
      <c r="X4460">
        <v>0.67395839999999996</v>
      </c>
      <c r="Y4460">
        <v>0.83552800000000005</v>
      </c>
      <c r="Z4460" s="4">
        <v>0.85070109999999999</v>
      </c>
      <c r="AA4460">
        <v>0.86716119999999997</v>
      </c>
      <c r="AB4460">
        <v>0.84256569999999997</v>
      </c>
      <c r="AC4460">
        <v>0.72738369999999997</v>
      </c>
      <c r="AD4460">
        <v>0.83745009999999998</v>
      </c>
      <c r="AE4460">
        <v>0.8557361</v>
      </c>
    </row>
    <row r="4461" spans="1:31" x14ac:dyDescent="0.55000000000000004">
      <c r="A4461" s="10" t="s">
        <v>1516</v>
      </c>
      <c r="B4461" s="4">
        <v>1.38824E-2</v>
      </c>
      <c r="C4461">
        <v>1.377929E-3</v>
      </c>
      <c r="D4461">
        <v>23.951849937439</v>
      </c>
      <c r="E4461" s="4" t="s">
        <v>32</v>
      </c>
      <c r="F4461" t="s">
        <v>4987</v>
      </c>
      <c r="G4461" s="4">
        <v>-0.1753652</v>
      </c>
      <c r="H4461">
        <v>-0.52903610000000001</v>
      </c>
      <c r="I4461">
        <v>-0.43843019999999999</v>
      </c>
      <c r="J4461">
        <v>-0.199404</v>
      </c>
      <c r="K4461">
        <v>8.9111039999999996E-3</v>
      </c>
      <c r="L4461">
        <v>-0.40271859999999998</v>
      </c>
      <c r="M4461">
        <v>0</v>
      </c>
      <c r="N4461" s="4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 s="4">
        <v>0.25888070000000002</v>
      </c>
      <c r="U4461">
        <v>6.5077109999999994E-2</v>
      </c>
      <c r="V4461">
        <v>3.1866940000000003E-2</v>
      </c>
      <c r="W4461">
        <v>0.19941639999999999</v>
      </c>
      <c r="X4461">
        <v>0.48432710000000001</v>
      </c>
      <c r="Y4461">
        <v>1.377929E-3</v>
      </c>
      <c r="Z4461" s="4">
        <v>0.7941783</v>
      </c>
      <c r="AA4461">
        <v>0.68382019999999999</v>
      </c>
      <c r="AB4461">
        <v>0.71862709999999996</v>
      </c>
      <c r="AC4461">
        <v>0.78864389999999995</v>
      </c>
      <c r="AD4461">
        <v>0.82644139999999999</v>
      </c>
      <c r="AE4461">
        <v>0.73100350000000003</v>
      </c>
    </row>
    <row r="4462" spans="1:31" x14ac:dyDescent="0.55000000000000004">
      <c r="A4462" s="10" t="s">
        <v>1516</v>
      </c>
      <c r="B4462" s="4">
        <v>1.38824E-2</v>
      </c>
      <c r="C4462">
        <v>1.377929E-3</v>
      </c>
      <c r="D4462">
        <v>23.951849937439</v>
      </c>
      <c r="E4462" s="4" t="s">
        <v>32</v>
      </c>
      <c r="F4462" t="s">
        <v>29</v>
      </c>
      <c r="G4462" s="4">
        <v>1.5472170000000001</v>
      </c>
      <c r="H4462">
        <v>2.279401</v>
      </c>
      <c r="I4462">
        <v>1.2063390000000001</v>
      </c>
      <c r="J4462">
        <v>-0.91487430000000003</v>
      </c>
      <c r="K4462">
        <v>1.143902</v>
      </c>
      <c r="L4462">
        <v>0.80716030000000005</v>
      </c>
      <c r="M4462">
        <v>0</v>
      </c>
      <c r="N4462" s="4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 s="4">
        <v>2.7431560000000001E-2</v>
      </c>
      <c r="U4462">
        <v>1.9555250000000001E-3</v>
      </c>
      <c r="V4462">
        <v>1.8002259999999999E-2</v>
      </c>
      <c r="W4462">
        <v>0.19012760000000001</v>
      </c>
      <c r="X4462">
        <v>2.0912279999999998E-2</v>
      </c>
      <c r="Y4462">
        <v>0.2072562</v>
      </c>
      <c r="Z4462" s="4">
        <v>0.14802390000000001</v>
      </c>
      <c r="AA4462">
        <v>1.38824E-2</v>
      </c>
      <c r="AB4462">
        <v>0.33743990000000001</v>
      </c>
      <c r="AC4462">
        <v>0.52325849999999996</v>
      </c>
      <c r="AD4462">
        <v>0.37785629999999998</v>
      </c>
      <c r="AE4462">
        <v>0.58482009999999995</v>
      </c>
    </row>
    <row r="4463" spans="1:31" x14ac:dyDescent="0.55000000000000004">
      <c r="A4463" s="10" t="s">
        <v>1517</v>
      </c>
      <c r="B4463" s="5">
        <v>3.1420359999999999E-5</v>
      </c>
      <c r="C4463">
        <v>2.0547360000000001E-3</v>
      </c>
      <c r="D4463">
        <v>18.5807991027832</v>
      </c>
      <c r="E4463" s="4">
        <v>15</v>
      </c>
      <c r="F4463" t="s">
        <v>4988</v>
      </c>
      <c r="G4463" s="4">
        <v>0.43535940000000001</v>
      </c>
      <c r="H4463">
        <v>1.293779</v>
      </c>
      <c r="I4463">
        <v>1.254724</v>
      </c>
      <c r="J4463">
        <v>2.4881440000000001</v>
      </c>
      <c r="K4463">
        <v>-0.30231839999999999</v>
      </c>
      <c r="L4463">
        <v>-1.5645929999999999</v>
      </c>
      <c r="M4463">
        <v>0</v>
      </c>
      <c r="N4463" s="4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 s="4">
        <v>0.87228289999999997</v>
      </c>
      <c r="U4463">
        <v>0.35333530000000002</v>
      </c>
      <c r="V4463">
        <v>0.36705599999999999</v>
      </c>
      <c r="W4463">
        <v>5.9788189999999998E-3</v>
      </c>
      <c r="X4463">
        <v>0.79187719999999995</v>
      </c>
      <c r="Y4463">
        <v>8.4964780000000004E-2</v>
      </c>
      <c r="Z4463" s="4">
        <v>0.79468360000000005</v>
      </c>
      <c r="AA4463">
        <v>0.40944659999999999</v>
      </c>
      <c r="AB4463">
        <v>0.4335791</v>
      </c>
      <c r="AC4463">
        <v>1.8038559999999999E-2</v>
      </c>
      <c r="AD4463">
        <v>0.82334260000000004</v>
      </c>
      <c r="AE4463">
        <v>0.24790010000000001</v>
      </c>
    </row>
    <row r="4464" spans="1:31" x14ac:dyDescent="0.55000000000000004">
      <c r="A4464" s="10" t="s">
        <v>1517</v>
      </c>
      <c r="B4464" s="5">
        <v>3.1420359999999999E-5</v>
      </c>
      <c r="C4464">
        <v>2.0547360000000001E-3</v>
      </c>
      <c r="D4464">
        <v>18.5807991027832</v>
      </c>
      <c r="E4464" s="4">
        <v>15</v>
      </c>
      <c r="F4464" t="s">
        <v>4987</v>
      </c>
      <c r="G4464" s="4">
        <v>0.57477560000000005</v>
      </c>
      <c r="H4464">
        <v>1.4401349999999999</v>
      </c>
      <c r="I4464">
        <v>2.2023929999999998</v>
      </c>
      <c r="J4464">
        <v>3.3237489999999998</v>
      </c>
      <c r="K4464">
        <v>-1.6914039999999999</v>
      </c>
      <c r="L4464">
        <v>-2.4409329999999998</v>
      </c>
      <c r="M4464">
        <v>1</v>
      </c>
      <c r="N4464" s="4">
        <v>0</v>
      </c>
      <c r="O4464">
        <v>0</v>
      </c>
      <c r="P4464">
        <v>0</v>
      </c>
      <c r="Q4464">
        <v>1</v>
      </c>
      <c r="R4464">
        <v>0</v>
      </c>
      <c r="S4464">
        <v>1</v>
      </c>
      <c r="T4464" s="4">
        <v>0.13892479999999999</v>
      </c>
      <c r="U4464">
        <v>9.0244320000000006E-3</v>
      </c>
      <c r="V4464">
        <v>2.0406589999999999E-2</v>
      </c>
      <c r="W4464">
        <v>2.0547360000000001E-3</v>
      </c>
      <c r="X4464">
        <v>4.4802970000000003E-3</v>
      </c>
      <c r="Y4464">
        <v>2.5634410000000001E-3</v>
      </c>
      <c r="Z4464" s="4">
        <v>0.6643097</v>
      </c>
      <c r="AA4464">
        <v>0.159889</v>
      </c>
      <c r="AB4464">
        <v>1.168811E-2</v>
      </c>
      <c r="AC4464" s="1">
        <v>3.1420359999999999E-5</v>
      </c>
      <c r="AD4464">
        <v>7.5255559999999999E-2</v>
      </c>
      <c r="AE4464">
        <v>4.1386749999999996E-3</v>
      </c>
    </row>
    <row r="4465" spans="1:31" x14ac:dyDescent="0.55000000000000004">
      <c r="A4465" s="10" t="s">
        <v>1517</v>
      </c>
      <c r="B4465" s="5">
        <v>3.1420359999999999E-5</v>
      </c>
      <c r="C4465">
        <v>2.0547360000000001E-3</v>
      </c>
      <c r="D4465">
        <v>18.5807991027832</v>
      </c>
      <c r="E4465" s="4">
        <v>15</v>
      </c>
      <c r="F4465" t="s">
        <v>29</v>
      </c>
      <c r="G4465" s="4">
        <v>-0.1247581</v>
      </c>
      <c r="H4465">
        <v>0.2928154</v>
      </c>
      <c r="I4465">
        <v>-0.29673820000000001</v>
      </c>
      <c r="J4465">
        <v>-3.1708500000000002</v>
      </c>
      <c r="K4465">
        <v>4.5468229999999998E-2</v>
      </c>
      <c r="L4465">
        <v>-0.14442840000000001</v>
      </c>
      <c r="M4465">
        <v>1</v>
      </c>
      <c r="N4465" s="4">
        <v>0</v>
      </c>
      <c r="O4465">
        <v>0</v>
      </c>
      <c r="P4465">
        <v>0</v>
      </c>
      <c r="Q4465">
        <v>1</v>
      </c>
      <c r="R4465">
        <v>0</v>
      </c>
      <c r="S4465">
        <v>0</v>
      </c>
      <c r="T4465" s="4">
        <v>0.46902579999999999</v>
      </c>
      <c r="U4465">
        <v>0.42764340000000001</v>
      </c>
      <c r="V4465">
        <v>0.4614142</v>
      </c>
      <c r="W4465">
        <v>6.7136540000000003E-3</v>
      </c>
      <c r="X4465">
        <v>0.494454</v>
      </c>
      <c r="Y4465">
        <v>0.48229949999999999</v>
      </c>
      <c r="Z4465" s="4">
        <v>0.82093400000000005</v>
      </c>
      <c r="AA4465">
        <v>0.78464840000000002</v>
      </c>
      <c r="AB4465">
        <v>0.78366449999999999</v>
      </c>
      <c r="AC4465">
        <v>1.9805159999999999E-4</v>
      </c>
      <c r="AD4465">
        <v>0.83456969999999997</v>
      </c>
      <c r="AE4465">
        <v>0.81723349999999995</v>
      </c>
    </row>
    <row r="4466" spans="1:31" x14ac:dyDescent="0.55000000000000004">
      <c r="A4466" s="10" t="s">
        <v>1518</v>
      </c>
      <c r="B4466" s="4">
        <v>2.690751E-4</v>
      </c>
      <c r="C4466">
        <v>2.6161389999999999E-4</v>
      </c>
      <c r="D4466">
        <v>9.4810748100280797</v>
      </c>
      <c r="E4466" s="4">
        <v>3</v>
      </c>
      <c r="F4466" t="s">
        <v>4988</v>
      </c>
      <c r="G4466" s="4">
        <v>0.28036939999999999</v>
      </c>
      <c r="H4466">
        <v>1.3941859999999999</v>
      </c>
      <c r="I4466">
        <v>1.5345979999999999</v>
      </c>
      <c r="J4466">
        <v>1.865326</v>
      </c>
      <c r="K4466">
        <v>1.780678</v>
      </c>
      <c r="L4466">
        <v>1.9559599999999999</v>
      </c>
      <c r="M4466">
        <v>0</v>
      </c>
      <c r="N4466" s="4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 s="4">
        <v>0.91910150000000002</v>
      </c>
      <c r="U4466">
        <v>0.50366999999999995</v>
      </c>
      <c r="V4466">
        <v>0.36476900000000001</v>
      </c>
      <c r="W4466">
        <v>6.8985840000000007E-2</v>
      </c>
      <c r="X4466">
        <v>0.1038543</v>
      </c>
      <c r="Y4466">
        <v>5.119398E-2</v>
      </c>
      <c r="Z4466" s="4">
        <v>0.8274821</v>
      </c>
      <c r="AA4466">
        <v>0.34745769999999998</v>
      </c>
      <c r="AB4466">
        <v>0.26453719999999997</v>
      </c>
      <c r="AC4466">
        <v>0.1184814</v>
      </c>
      <c r="AD4466">
        <v>0.14546290000000001</v>
      </c>
      <c r="AE4466">
        <v>9.3368329999999999E-2</v>
      </c>
    </row>
    <row r="4467" spans="1:31" x14ac:dyDescent="0.55000000000000004">
      <c r="A4467" s="10" t="s">
        <v>1518</v>
      </c>
      <c r="B4467" s="4">
        <v>2.690751E-4</v>
      </c>
      <c r="C4467">
        <v>2.6161389999999999E-4</v>
      </c>
      <c r="D4467">
        <v>9.4810748100280797</v>
      </c>
      <c r="E4467" s="4">
        <v>3</v>
      </c>
      <c r="F4467" t="s">
        <v>4987</v>
      </c>
      <c r="G4467" s="4">
        <v>0.82015280000000002</v>
      </c>
      <c r="H4467">
        <v>1.2579279999999999</v>
      </c>
      <c r="I4467">
        <v>1.93611</v>
      </c>
      <c r="J4467">
        <v>2.0128189999999999</v>
      </c>
      <c r="K4467">
        <v>2.9702220000000001</v>
      </c>
      <c r="L4467">
        <v>2.3361869999999998</v>
      </c>
      <c r="M4467">
        <v>1</v>
      </c>
      <c r="N4467" s="4">
        <v>0</v>
      </c>
      <c r="O4467">
        <v>0</v>
      </c>
      <c r="P4467">
        <v>0</v>
      </c>
      <c r="Q4467">
        <v>0</v>
      </c>
      <c r="R4467">
        <v>1</v>
      </c>
      <c r="S4467">
        <v>0</v>
      </c>
      <c r="T4467" s="4">
        <v>4.774217E-2</v>
      </c>
      <c r="U4467">
        <v>2.4055529999999999E-2</v>
      </c>
      <c r="V4467">
        <v>1.2734229999999999E-2</v>
      </c>
      <c r="W4467">
        <v>5.1377330000000002E-4</v>
      </c>
      <c r="X4467">
        <v>2.6161389999999999E-4</v>
      </c>
      <c r="Y4467">
        <v>1.772495E-2</v>
      </c>
      <c r="Z4467" s="4">
        <v>0.53702439999999996</v>
      </c>
      <c r="AA4467">
        <v>0.25778180000000001</v>
      </c>
      <c r="AB4467">
        <v>3.2850400000000002E-2</v>
      </c>
      <c r="AC4467">
        <v>2.480013E-2</v>
      </c>
      <c r="AD4467">
        <v>2.690751E-4</v>
      </c>
      <c r="AE4467">
        <v>6.6147250000000001E-3</v>
      </c>
    </row>
    <row r="4468" spans="1:31" x14ac:dyDescent="0.55000000000000004">
      <c r="A4468" s="10" t="s">
        <v>1518</v>
      </c>
      <c r="B4468" s="4">
        <v>2.690751E-4</v>
      </c>
      <c r="C4468">
        <v>2.6161389999999999E-4</v>
      </c>
      <c r="D4468">
        <v>9.4810748100280797</v>
      </c>
      <c r="E4468" s="4">
        <v>3</v>
      </c>
      <c r="F4468" t="s">
        <v>29</v>
      </c>
      <c r="G4468" s="4">
        <v>-1.1102749999999999</v>
      </c>
      <c r="H4468">
        <v>-0.1688538</v>
      </c>
      <c r="I4468">
        <v>-1.025687</v>
      </c>
      <c r="J4468">
        <v>-1.97024</v>
      </c>
      <c r="K4468">
        <v>-1.086174</v>
      </c>
      <c r="L4468">
        <v>0.1326137</v>
      </c>
      <c r="M4468">
        <v>0</v>
      </c>
      <c r="N4468" s="4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 s="4">
        <v>0.31427290000000002</v>
      </c>
      <c r="U4468">
        <v>0.4653929</v>
      </c>
      <c r="V4468">
        <v>0.38453530000000002</v>
      </c>
      <c r="W4468">
        <v>2.6121430000000001E-2</v>
      </c>
      <c r="X4468">
        <v>0.25031599999999998</v>
      </c>
      <c r="Y4468">
        <v>0.4867437</v>
      </c>
      <c r="Z4468" s="4">
        <v>0.39975810000000001</v>
      </c>
      <c r="AA4468">
        <v>0.81245029999999996</v>
      </c>
      <c r="AB4468">
        <v>0.45445370000000002</v>
      </c>
      <c r="AC4468">
        <v>4.2669789999999999E-2</v>
      </c>
      <c r="AD4468">
        <v>0.4154369</v>
      </c>
      <c r="AE4468">
        <v>0.81947210000000004</v>
      </c>
    </row>
    <row r="4469" spans="1:31" x14ac:dyDescent="0.55000000000000004">
      <c r="A4469" s="10" t="s">
        <v>1519</v>
      </c>
      <c r="B4469" s="4">
        <v>6.4868640000000005E-2</v>
      </c>
      <c r="C4469">
        <v>2.373717E-3</v>
      </c>
      <c r="D4469" t="s">
        <v>32</v>
      </c>
      <c r="E4469" s="4" t="s">
        <v>32</v>
      </c>
      <c r="F4469" t="s">
        <v>4988</v>
      </c>
      <c r="G4469" s="4">
        <v>-0.36944880000000002</v>
      </c>
      <c r="H4469">
        <v>5.5538219999999999E-2</v>
      </c>
      <c r="I4469">
        <v>-0.18639829999999999</v>
      </c>
      <c r="J4469">
        <v>1.871615</v>
      </c>
      <c r="K4469">
        <v>1.7978499999999999</v>
      </c>
      <c r="L4469">
        <v>1.093399</v>
      </c>
      <c r="M4469">
        <v>0</v>
      </c>
      <c r="N4469" s="4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 s="4">
        <v>0.84953789999999996</v>
      </c>
      <c r="U4469">
        <v>0.95904460000000002</v>
      </c>
      <c r="V4469">
        <v>0.90154330000000005</v>
      </c>
      <c r="W4469">
        <v>2.373717E-3</v>
      </c>
      <c r="X4469">
        <v>6.392918E-3</v>
      </c>
      <c r="Y4469">
        <v>4.4417159999999997E-2</v>
      </c>
      <c r="Z4469" s="4">
        <v>0.80968220000000002</v>
      </c>
      <c r="AA4469">
        <v>0.8620042</v>
      </c>
      <c r="AB4469">
        <v>0.84354890000000005</v>
      </c>
      <c r="AC4469">
        <v>0.116616</v>
      </c>
      <c r="AD4469">
        <v>0.13960210000000001</v>
      </c>
      <c r="AE4469">
        <v>0.52996120000000002</v>
      </c>
    </row>
    <row r="4470" spans="1:31" x14ac:dyDescent="0.55000000000000004">
      <c r="A4470" s="10" t="s">
        <v>1519</v>
      </c>
      <c r="B4470" s="4">
        <v>6.4868640000000005E-2</v>
      </c>
      <c r="C4470">
        <v>2.373717E-3</v>
      </c>
      <c r="D4470" t="s">
        <v>32</v>
      </c>
      <c r="E4470" s="4" t="s">
        <v>32</v>
      </c>
      <c r="F4470" t="s">
        <v>4987</v>
      </c>
      <c r="G4470" s="4">
        <v>-0.3853396</v>
      </c>
      <c r="H4470">
        <v>3.073967E-2</v>
      </c>
      <c r="I4470">
        <v>-0.15230569999999999</v>
      </c>
      <c r="J4470">
        <v>1.7379420000000001</v>
      </c>
      <c r="K4470">
        <v>1.1894439999999999</v>
      </c>
      <c r="L4470">
        <v>0.3796233</v>
      </c>
      <c r="M4470">
        <v>0</v>
      </c>
      <c r="N4470" s="4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 s="4">
        <v>0.24284710000000001</v>
      </c>
      <c r="U4470">
        <v>0.47950019999999999</v>
      </c>
      <c r="V4470">
        <v>0.40230719999999998</v>
      </c>
      <c r="W4470">
        <v>5.7553470000000001E-3</v>
      </c>
      <c r="X4470">
        <v>3.4555979999999998E-3</v>
      </c>
      <c r="Y4470">
        <v>0.21722959999999999</v>
      </c>
      <c r="Z4470" s="4">
        <v>0.73676430000000004</v>
      </c>
      <c r="AA4470">
        <v>0.82275929999999997</v>
      </c>
      <c r="AB4470">
        <v>0.79926330000000001</v>
      </c>
      <c r="AC4470">
        <v>6.4868640000000005E-2</v>
      </c>
      <c r="AD4470">
        <v>0.30010249999999999</v>
      </c>
      <c r="AE4470">
        <v>0.73862249999999996</v>
      </c>
    </row>
    <row r="4471" spans="1:31" x14ac:dyDescent="0.55000000000000004">
      <c r="A4471" s="10" t="s">
        <v>1519</v>
      </c>
      <c r="B4471" s="4">
        <v>6.4868640000000005E-2</v>
      </c>
      <c r="C4471">
        <v>2.373717E-3</v>
      </c>
      <c r="D4471" t="s">
        <v>32</v>
      </c>
      <c r="E4471" s="4" t="s">
        <v>32</v>
      </c>
      <c r="F4471" t="s">
        <v>29</v>
      </c>
      <c r="G4471" s="4">
        <v>0.83539509999999995</v>
      </c>
      <c r="H4471">
        <v>0.77071750000000006</v>
      </c>
      <c r="I4471">
        <v>-0.44825389999999998</v>
      </c>
      <c r="J4471">
        <v>-1.7767869999999999</v>
      </c>
      <c r="K4471">
        <v>0.50355349999999999</v>
      </c>
      <c r="L4471">
        <v>-0.1175718</v>
      </c>
      <c r="M4471">
        <v>0</v>
      </c>
      <c r="N4471" s="4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 s="4">
        <v>0.1997594</v>
      </c>
      <c r="U4471">
        <v>0.2286658</v>
      </c>
      <c r="V4471">
        <v>0.42477819999999999</v>
      </c>
      <c r="W4471">
        <v>1.934367E-2</v>
      </c>
      <c r="X4471">
        <v>0.3346864</v>
      </c>
      <c r="Y4471">
        <v>0.480014</v>
      </c>
      <c r="Z4471" s="4">
        <v>0.56928809999999996</v>
      </c>
      <c r="AA4471">
        <v>0.60418019999999995</v>
      </c>
      <c r="AB4471">
        <v>0.74006170000000004</v>
      </c>
      <c r="AC4471">
        <v>7.8053730000000002E-2</v>
      </c>
      <c r="AD4471">
        <v>0.72117240000000005</v>
      </c>
      <c r="AE4471">
        <v>0.82225309999999996</v>
      </c>
    </row>
    <row r="4472" spans="1:31" x14ac:dyDescent="0.55000000000000004">
      <c r="A4472" s="10" t="s">
        <v>1520</v>
      </c>
      <c r="B4472" s="5">
        <v>1.611684E-7</v>
      </c>
      <c r="C4472" s="1">
        <v>4.4743999999999997E-5</v>
      </c>
      <c r="D4472">
        <v>9.5256500244140607</v>
      </c>
      <c r="E4472" s="4">
        <v>9</v>
      </c>
      <c r="F4472" t="s">
        <v>4988</v>
      </c>
      <c r="G4472" s="4">
        <v>8.9079019999999995E-2</v>
      </c>
      <c r="H4472">
        <v>-7.6103539999999997E-2</v>
      </c>
      <c r="I4472">
        <v>-0.24130209999999999</v>
      </c>
      <c r="J4472">
        <v>-2.4332289999999999</v>
      </c>
      <c r="K4472">
        <v>-3.2569439999999998</v>
      </c>
      <c r="L4472">
        <v>-0.3647338</v>
      </c>
      <c r="M4472">
        <v>1</v>
      </c>
      <c r="N4472" s="4">
        <v>0</v>
      </c>
      <c r="O4472">
        <v>0</v>
      </c>
      <c r="P4472">
        <v>0</v>
      </c>
      <c r="Q4472">
        <v>0</v>
      </c>
      <c r="R4472">
        <v>1</v>
      </c>
      <c r="S4472">
        <v>0</v>
      </c>
      <c r="T4472" s="4">
        <v>0.93027570000000004</v>
      </c>
      <c r="U4472">
        <v>0.95689060000000004</v>
      </c>
      <c r="V4472">
        <v>0.8795115</v>
      </c>
      <c r="W4472">
        <v>2.7223809999999998E-4</v>
      </c>
      <c r="X4472" s="1">
        <v>9.7745809999999996E-5</v>
      </c>
      <c r="Y4472">
        <v>0.50611919999999999</v>
      </c>
      <c r="Z4472" s="4">
        <v>0.85766439999999999</v>
      </c>
      <c r="AA4472">
        <v>0.85937319999999995</v>
      </c>
      <c r="AB4472">
        <v>0.83447709999999997</v>
      </c>
      <c r="AC4472">
        <v>2.1793770000000001E-2</v>
      </c>
      <c r="AD4472">
        <v>7.2553799999999996E-4</v>
      </c>
      <c r="AE4472">
        <v>0.810693</v>
      </c>
    </row>
    <row r="4473" spans="1:31" x14ac:dyDescent="0.55000000000000004">
      <c r="A4473" s="10" t="s">
        <v>1520</v>
      </c>
      <c r="B4473" s="5">
        <v>1.611684E-7</v>
      </c>
      <c r="C4473" s="1">
        <v>4.4743999999999997E-5</v>
      </c>
      <c r="D4473">
        <v>9.5256500244140607</v>
      </c>
      <c r="E4473" s="4">
        <v>9</v>
      </c>
      <c r="F4473" t="s">
        <v>4987</v>
      </c>
      <c r="G4473" s="4">
        <v>0.29584630000000001</v>
      </c>
      <c r="H4473">
        <v>-0.1998568</v>
      </c>
      <c r="I4473">
        <v>-0.3125155</v>
      </c>
      <c r="J4473">
        <v>-3.8815230000000001</v>
      </c>
      <c r="K4473">
        <v>-4.0539820000000004</v>
      </c>
      <c r="L4473">
        <v>-1.029868</v>
      </c>
      <c r="M4473">
        <v>1</v>
      </c>
      <c r="N4473" s="4">
        <v>0</v>
      </c>
      <c r="O4473">
        <v>0</v>
      </c>
      <c r="P4473">
        <v>0</v>
      </c>
      <c r="Q4473">
        <v>1</v>
      </c>
      <c r="R4473">
        <v>1</v>
      </c>
      <c r="S4473">
        <v>0</v>
      </c>
      <c r="T4473" s="4">
        <v>0.30264859999999999</v>
      </c>
      <c r="U4473">
        <v>0.232707</v>
      </c>
      <c r="V4473">
        <v>0.12268800000000001</v>
      </c>
      <c r="W4473" s="1">
        <v>4.4743999999999997E-5</v>
      </c>
      <c r="X4473" s="1">
        <v>4.5780160000000003E-5</v>
      </c>
      <c r="Y4473">
        <v>3.032954E-3</v>
      </c>
      <c r="Z4473" s="4">
        <v>0.76385820000000004</v>
      </c>
      <c r="AA4473">
        <v>0.7885373</v>
      </c>
      <c r="AB4473">
        <v>0.75912590000000002</v>
      </c>
      <c r="AC4473" s="1">
        <v>6.1799999999999995E-7</v>
      </c>
      <c r="AD4473" s="1">
        <v>1.611684E-7</v>
      </c>
      <c r="AE4473">
        <v>0.40422940000000002</v>
      </c>
    </row>
    <row r="4474" spans="1:31" x14ac:dyDescent="0.55000000000000004">
      <c r="A4474" s="10" t="s">
        <v>1520</v>
      </c>
      <c r="B4474" s="5">
        <v>1.611684E-7</v>
      </c>
      <c r="C4474" s="1">
        <v>4.4743999999999997E-5</v>
      </c>
      <c r="D4474">
        <v>9.5256500244140607</v>
      </c>
      <c r="E4474" s="4">
        <v>9</v>
      </c>
      <c r="F4474" t="s">
        <v>29</v>
      </c>
      <c r="G4474" s="4">
        <v>-0.78391180000000005</v>
      </c>
      <c r="H4474">
        <v>-0.62343709999999997</v>
      </c>
      <c r="I4474">
        <v>-0.85099389999999997</v>
      </c>
      <c r="J4474">
        <v>2.724939</v>
      </c>
      <c r="K4474">
        <v>1.0462320000000001</v>
      </c>
      <c r="L4474">
        <v>0.4061748</v>
      </c>
      <c r="M4474">
        <v>0</v>
      </c>
      <c r="N4474" s="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 s="4">
        <v>8.5182590000000002E-2</v>
      </c>
      <c r="U4474">
        <v>2.0626579999999999E-2</v>
      </c>
      <c r="V4474">
        <v>1.215478E-2</v>
      </c>
      <c r="W4474">
        <v>1.101306E-2</v>
      </c>
      <c r="X4474">
        <v>0.1580502</v>
      </c>
      <c r="Y4474">
        <v>0.35933219999999999</v>
      </c>
      <c r="Z4474" s="4">
        <v>0.59726199999999996</v>
      </c>
      <c r="AA4474">
        <v>0.67411239999999994</v>
      </c>
      <c r="AB4474">
        <v>0.56051519999999999</v>
      </c>
      <c r="AC4474">
        <v>2.0154399999999999E-3</v>
      </c>
      <c r="AD4474">
        <v>0.44127699999999997</v>
      </c>
      <c r="AE4474">
        <v>0.75332239999999995</v>
      </c>
    </row>
    <row r="4475" spans="1:31" x14ac:dyDescent="0.55000000000000004">
      <c r="A4475" s="10" t="s">
        <v>1521</v>
      </c>
      <c r="B4475" s="4">
        <v>0.36384</v>
      </c>
      <c r="C4475">
        <v>4.9744780000000001E-3</v>
      </c>
      <c r="D4475" t="s">
        <v>32</v>
      </c>
      <c r="E4475" s="4" t="s">
        <v>32</v>
      </c>
      <c r="F4475" t="s">
        <v>4988</v>
      </c>
      <c r="G4475" s="4">
        <v>-0.48957050000000002</v>
      </c>
      <c r="H4475">
        <v>0.1195623</v>
      </c>
      <c r="I4475">
        <v>3.6577610000000003E-2</v>
      </c>
      <c r="J4475">
        <v>-0.30837579999999998</v>
      </c>
      <c r="K4475">
        <v>-1.355761</v>
      </c>
      <c r="L4475">
        <v>-0.1566167</v>
      </c>
      <c r="M4475">
        <v>0</v>
      </c>
      <c r="N4475" s="4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 s="4">
        <v>0.87018600000000002</v>
      </c>
      <c r="U4475">
        <v>0.95658860000000001</v>
      </c>
      <c r="V4475">
        <v>0.92850949999999999</v>
      </c>
      <c r="W4475">
        <v>0.77537060000000002</v>
      </c>
      <c r="X4475">
        <v>0.17201420000000001</v>
      </c>
      <c r="Y4475">
        <v>0.88056990000000002</v>
      </c>
      <c r="Z4475" s="4">
        <v>0.78105849999999999</v>
      </c>
      <c r="AA4475">
        <v>0.85349540000000002</v>
      </c>
      <c r="AB4475">
        <v>0.86434820000000001</v>
      </c>
      <c r="AC4475">
        <v>0.82217280000000004</v>
      </c>
      <c r="AD4475">
        <v>0.37107869999999998</v>
      </c>
      <c r="AE4475">
        <v>0.84812290000000001</v>
      </c>
    </row>
    <row r="4476" spans="1:31" x14ac:dyDescent="0.55000000000000004">
      <c r="A4476" s="10" t="s">
        <v>1521</v>
      </c>
      <c r="B4476" s="4">
        <v>0.36384</v>
      </c>
      <c r="C4476">
        <v>4.9744780000000001E-3</v>
      </c>
      <c r="D4476" t="s">
        <v>32</v>
      </c>
      <c r="E4476" s="4" t="s">
        <v>32</v>
      </c>
      <c r="F4476" t="s">
        <v>4987</v>
      </c>
      <c r="G4476" s="4">
        <v>0.40977190000000002</v>
      </c>
      <c r="H4476">
        <v>0.19334670000000001</v>
      </c>
      <c r="I4476">
        <v>0.60438530000000001</v>
      </c>
      <c r="J4476">
        <v>-0.1835705</v>
      </c>
      <c r="K4476">
        <v>-1.0911109999999999</v>
      </c>
      <c r="L4476">
        <v>-0.87178619999999996</v>
      </c>
      <c r="M4476">
        <v>0</v>
      </c>
      <c r="N4476" s="4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 s="4">
        <v>0.1617681</v>
      </c>
      <c r="U4476">
        <v>0.33919080000000001</v>
      </c>
      <c r="V4476">
        <v>0.15137429999999999</v>
      </c>
      <c r="W4476">
        <v>0.2239498</v>
      </c>
      <c r="X4476">
        <v>1.277039E-2</v>
      </c>
      <c r="Y4476">
        <v>4.9744780000000001E-3</v>
      </c>
      <c r="Z4476" s="4">
        <v>0.72861699999999996</v>
      </c>
      <c r="AA4476">
        <v>0.79006140000000002</v>
      </c>
      <c r="AB4476">
        <v>0.65096560000000003</v>
      </c>
      <c r="AC4476">
        <v>0.79231640000000003</v>
      </c>
      <c r="AD4476">
        <v>0.36384</v>
      </c>
      <c r="AE4476">
        <v>0.50581980000000004</v>
      </c>
    </row>
    <row r="4477" spans="1:31" x14ac:dyDescent="0.55000000000000004">
      <c r="A4477" s="10" t="s">
        <v>1521</v>
      </c>
      <c r="B4477" s="4">
        <v>0.36384</v>
      </c>
      <c r="C4477">
        <v>4.9744780000000001E-3</v>
      </c>
      <c r="D4477" t="s">
        <v>32</v>
      </c>
      <c r="E4477" s="4" t="s">
        <v>32</v>
      </c>
      <c r="F4477" t="s">
        <v>29</v>
      </c>
      <c r="G4477" s="4">
        <v>0.38304589999999999</v>
      </c>
      <c r="H4477">
        <v>0.3933104</v>
      </c>
      <c r="I4477">
        <v>-3.8768660000000003E-2</v>
      </c>
      <c r="J4477">
        <v>0.23285739999999999</v>
      </c>
      <c r="K4477">
        <v>-0.8761409</v>
      </c>
      <c r="L4477">
        <v>-0.4531462</v>
      </c>
      <c r="M4477">
        <v>0</v>
      </c>
      <c r="N4477" s="4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 s="4">
        <v>0.37561990000000001</v>
      </c>
      <c r="U4477">
        <v>0.38810250000000002</v>
      </c>
      <c r="V4477">
        <v>0.49196570000000001</v>
      </c>
      <c r="W4477">
        <v>0.40252179999999999</v>
      </c>
      <c r="X4477">
        <v>0.1069851</v>
      </c>
      <c r="Y4477">
        <v>0.27833750000000002</v>
      </c>
      <c r="Z4477" s="4">
        <v>0.76022009999999995</v>
      </c>
      <c r="AA4477">
        <v>0.75719239999999999</v>
      </c>
      <c r="AB4477">
        <v>0.83563330000000002</v>
      </c>
      <c r="AC4477">
        <v>0.79886630000000003</v>
      </c>
      <c r="AD4477">
        <v>0.54609609999999997</v>
      </c>
      <c r="AE4477">
        <v>0.73845870000000002</v>
      </c>
    </row>
    <row r="4478" spans="1:31" x14ac:dyDescent="0.55000000000000004">
      <c r="A4478" s="10" t="s">
        <v>1522</v>
      </c>
      <c r="B4478" s="5">
        <v>9.8454099999999992E-7</v>
      </c>
      <c r="C4478">
        <v>6.2590020000000005E-4</v>
      </c>
      <c r="D4478">
        <v>13.1787004470825</v>
      </c>
      <c r="E4478" s="4" t="s">
        <v>32</v>
      </c>
      <c r="F4478" t="s">
        <v>4988</v>
      </c>
      <c r="G4478" s="4" t="s">
        <v>32</v>
      </c>
      <c r="H4478" t="s">
        <v>32</v>
      </c>
      <c r="I4478" t="s">
        <v>32</v>
      </c>
      <c r="J4478" t="s">
        <v>32</v>
      </c>
      <c r="K4478" t="s">
        <v>32</v>
      </c>
      <c r="L4478" t="s">
        <v>32</v>
      </c>
      <c r="M4478">
        <v>0</v>
      </c>
      <c r="N4478" s="4" t="s">
        <v>32</v>
      </c>
      <c r="O4478" t="s">
        <v>32</v>
      </c>
      <c r="P4478" t="s">
        <v>32</v>
      </c>
      <c r="Q4478" t="s">
        <v>32</v>
      </c>
      <c r="R4478" t="s">
        <v>32</v>
      </c>
      <c r="S4478" t="s">
        <v>32</v>
      </c>
      <c r="T4478" s="4" t="s">
        <v>32</v>
      </c>
      <c r="U4478" t="s">
        <v>32</v>
      </c>
      <c r="V4478" t="s">
        <v>32</v>
      </c>
      <c r="W4478" t="s">
        <v>32</v>
      </c>
      <c r="X4478" t="s">
        <v>32</v>
      </c>
      <c r="Y4478" t="s">
        <v>32</v>
      </c>
      <c r="Z4478" s="4" t="s">
        <v>32</v>
      </c>
      <c r="AA4478" t="s">
        <v>32</v>
      </c>
      <c r="AB4478" t="s">
        <v>32</v>
      </c>
      <c r="AC4478" t="s">
        <v>32</v>
      </c>
      <c r="AD4478" t="s">
        <v>32</v>
      </c>
      <c r="AE4478" t="s">
        <v>32</v>
      </c>
    </row>
    <row r="4479" spans="1:31" x14ac:dyDescent="0.55000000000000004">
      <c r="A4479" s="10" t="s">
        <v>1522</v>
      </c>
      <c r="B4479" s="5">
        <v>9.8454099999999992E-7</v>
      </c>
      <c r="C4479">
        <v>6.2590020000000005E-4</v>
      </c>
      <c r="D4479">
        <v>13.1787004470825</v>
      </c>
      <c r="E4479" s="4" t="s">
        <v>32</v>
      </c>
      <c r="F4479" t="s">
        <v>4987</v>
      </c>
      <c r="G4479" s="4">
        <v>0.48365010000000003</v>
      </c>
      <c r="H4479">
        <v>-0.71306610000000004</v>
      </c>
      <c r="I4479">
        <v>-0.32389059999999997</v>
      </c>
      <c r="J4479">
        <v>3.4422559999999999E-3</v>
      </c>
      <c r="K4479">
        <v>3.8207589999999998</v>
      </c>
      <c r="L4479">
        <v>2.7082259999999998</v>
      </c>
      <c r="M4479">
        <v>1</v>
      </c>
      <c r="N4479" s="4">
        <v>0</v>
      </c>
      <c r="O4479">
        <v>0</v>
      </c>
      <c r="P4479">
        <v>0</v>
      </c>
      <c r="Q4479">
        <v>0</v>
      </c>
      <c r="R4479">
        <v>1</v>
      </c>
      <c r="S4479">
        <v>1</v>
      </c>
      <c r="T4479" s="4">
        <v>0.2626657</v>
      </c>
      <c r="U4479">
        <v>0.26795340000000001</v>
      </c>
      <c r="V4479">
        <v>0.3647204</v>
      </c>
      <c r="W4479">
        <v>0.49862990000000001</v>
      </c>
      <c r="X4479">
        <v>6.2590020000000005E-4</v>
      </c>
      <c r="Y4479">
        <v>3.9449070000000001E-3</v>
      </c>
      <c r="Z4479" s="4">
        <v>0.70188079999999997</v>
      </c>
      <c r="AA4479">
        <v>0.59715309999999999</v>
      </c>
      <c r="AB4479">
        <v>0.75581620000000005</v>
      </c>
      <c r="AC4479">
        <v>0.82734039999999998</v>
      </c>
      <c r="AD4479" s="1">
        <v>9.8454099999999992E-7</v>
      </c>
      <c r="AE4479">
        <v>1.120036E-3</v>
      </c>
    </row>
    <row r="4480" spans="1:31" x14ac:dyDescent="0.55000000000000004">
      <c r="A4480" s="10" t="s">
        <v>1522</v>
      </c>
      <c r="B4480" s="5">
        <v>9.8454099999999992E-7</v>
      </c>
      <c r="C4480">
        <v>6.2590020000000005E-4</v>
      </c>
      <c r="D4480">
        <v>13.1787004470825</v>
      </c>
      <c r="E4480" s="4" t="s">
        <v>32</v>
      </c>
      <c r="F4480" t="s">
        <v>29</v>
      </c>
      <c r="G4480" s="4">
        <v>-1.924445</v>
      </c>
      <c r="H4480">
        <v>-1.2399359999999999</v>
      </c>
      <c r="I4480">
        <v>-0.65434870000000001</v>
      </c>
      <c r="J4480">
        <v>2.7129560000000001</v>
      </c>
      <c r="K4480">
        <v>0.66871460000000005</v>
      </c>
      <c r="L4480">
        <v>-0.65461539999999996</v>
      </c>
      <c r="M4480">
        <v>0</v>
      </c>
      <c r="N4480" s="4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 s="4">
        <v>5.4030069999999999E-2</v>
      </c>
      <c r="U4480">
        <v>0.30755549999999998</v>
      </c>
      <c r="V4480">
        <v>0.41089969999999998</v>
      </c>
      <c r="W4480">
        <v>6.4923270000000005E-2</v>
      </c>
      <c r="X4480">
        <v>0.36454399999999998</v>
      </c>
      <c r="Y4480">
        <v>0.41790650000000001</v>
      </c>
      <c r="Z4480" s="4">
        <v>4.9433020000000001E-2</v>
      </c>
      <c r="AA4480">
        <v>0.31602239999999998</v>
      </c>
      <c r="AB4480">
        <v>0.66055649999999999</v>
      </c>
      <c r="AC4480">
        <v>2.1346270000000001E-3</v>
      </c>
      <c r="AD4480">
        <v>0.65405360000000001</v>
      </c>
      <c r="AE4480">
        <v>0.66043689999999999</v>
      </c>
    </row>
    <row r="4481" spans="1:31" x14ac:dyDescent="0.55000000000000004">
      <c r="A4481" s="10" t="s">
        <v>1523</v>
      </c>
      <c r="B4481" s="4">
        <v>1.9939699999999999E-3</v>
      </c>
      <c r="C4481">
        <v>6.5909270000000006E-2</v>
      </c>
      <c r="D4481">
        <v>21.5430507659912</v>
      </c>
      <c r="E4481" s="4" t="s">
        <v>32</v>
      </c>
      <c r="F4481" t="s">
        <v>4988</v>
      </c>
      <c r="G4481" s="4">
        <v>0.19312489999999999</v>
      </c>
      <c r="H4481">
        <v>-0.97384000000000004</v>
      </c>
      <c r="I4481">
        <v>-0.54271749999999996</v>
      </c>
      <c r="J4481">
        <v>-0.90774359999999998</v>
      </c>
      <c r="K4481">
        <v>-0.82114319999999996</v>
      </c>
      <c r="L4481">
        <v>-1.8464590000000001</v>
      </c>
      <c r="M4481">
        <v>0</v>
      </c>
      <c r="N4481" s="4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 s="4">
        <v>0.93224430000000003</v>
      </c>
      <c r="U4481">
        <v>0.87554120000000002</v>
      </c>
      <c r="V4481">
        <v>0.88502539999999996</v>
      </c>
      <c r="W4481">
        <v>0.51746360000000002</v>
      </c>
      <c r="X4481">
        <v>0.58828309999999995</v>
      </c>
      <c r="Y4481">
        <v>0.1474568</v>
      </c>
      <c r="Z4481" s="4">
        <v>0.84248290000000003</v>
      </c>
      <c r="AA4481">
        <v>0.59503090000000003</v>
      </c>
      <c r="AB4481">
        <v>0.76647989999999999</v>
      </c>
      <c r="AC4481">
        <v>0.62790199999999996</v>
      </c>
      <c r="AD4481">
        <v>0.66732709999999995</v>
      </c>
      <c r="AE4481">
        <v>0.12416439999999999</v>
      </c>
    </row>
    <row r="4482" spans="1:31" x14ac:dyDescent="0.55000000000000004">
      <c r="A4482" s="10" t="s">
        <v>1523</v>
      </c>
      <c r="B4482" s="4">
        <v>1.9939699999999999E-3</v>
      </c>
      <c r="C4482">
        <v>6.5909270000000006E-2</v>
      </c>
      <c r="D4482">
        <v>21.5430507659912</v>
      </c>
      <c r="E4482" s="4" t="s">
        <v>32</v>
      </c>
      <c r="F4482" t="s">
        <v>4987</v>
      </c>
      <c r="G4482" s="4">
        <v>-0.70765109999999998</v>
      </c>
      <c r="H4482">
        <v>-0.84923340000000003</v>
      </c>
      <c r="I4482">
        <v>-0.31879049999999998</v>
      </c>
      <c r="J4482">
        <v>-0.15883159999999999</v>
      </c>
      <c r="K4482">
        <v>2.5934849999999998</v>
      </c>
      <c r="L4482">
        <v>-0.66404399999999997</v>
      </c>
      <c r="M4482">
        <v>0</v>
      </c>
      <c r="N4482" s="4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 s="4">
        <v>0.34098440000000002</v>
      </c>
      <c r="U4482">
        <v>0.30563449999999998</v>
      </c>
      <c r="V4482">
        <v>0.39652769999999998</v>
      </c>
      <c r="W4482">
        <v>0.47443109999999999</v>
      </c>
      <c r="X4482">
        <v>6.5909270000000006E-2</v>
      </c>
      <c r="Y4482">
        <v>0.33000950000000001</v>
      </c>
      <c r="Z4482" s="4">
        <v>0.60001199999999999</v>
      </c>
      <c r="AA4482">
        <v>0.51960720000000005</v>
      </c>
      <c r="AB4482">
        <v>0.75730830000000005</v>
      </c>
      <c r="AC4482">
        <v>0.79784600000000006</v>
      </c>
      <c r="AD4482">
        <v>1.9939699999999999E-3</v>
      </c>
      <c r="AE4482">
        <v>0.62236179999999997</v>
      </c>
    </row>
    <row r="4483" spans="1:31" x14ac:dyDescent="0.55000000000000004">
      <c r="A4483" s="10" t="s">
        <v>1523</v>
      </c>
      <c r="B4483" s="4">
        <v>1.9939699999999999E-3</v>
      </c>
      <c r="C4483">
        <v>6.5909270000000006E-2</v>
      </c>
      <c r="D4483">
        <v>21.5430507659912</v>
      </c>
      <c r="E4483" s="4" t="s">
        <v>32</v>
      </c>
      <c r="F4483" t="s">
        <v>29</v>
      </c>
      <c r="G4483" s="4">
        <v>0.58377760000000001</v>
      </c>
      <c r="H4483">
        <v>0.68465810000000005</v>
      </c>
      <c r="I4483">
        <v>-0.44762659999999999</v>
      </c>
      <c r="J4483">
        <v>-0.55278419999999995</v>
      </c>
      <c r="K4483">
        <v>-2.364376</v>
      </c>
      <c r="L4483">
        <v>1.32145</v>
      </c>
      <c r="M4483">
        <v>0</v>
      </c>
      <c r="N4483" s="4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 s="4">
        <v>0.40969040000000001</v>
      </c>
      <c r="U4483">
        <v>0.40811839999999999</v>
      </c>
      <c r="V4483">
        <v>0.45058550000000003</v>
      </c>
      <c r="W4483">
        <v>0.433253</v>
      </c>
      <c r="X4483">
        <v>0.25540560000000001</v>
      </c>
      <c r="Y4483">
        <v>0.35316690000000001</v>
      </c>
      <c r="Z4483" s="4">
        <v>0.690639</v>
      </c>
      <c r="AA4483">
        <v>0.64668530000000002</v>
      </c>
      <c r="AB4483">
        <v>0.74026630000000004</v>
      </c>
      <c r="AC4483">
        <v>0.70288759999999995</v>
      </c>
      <c r="AD4483">
        <v>9.9217490000000005E-3</v>
      </c>
      <c r="AE4483">
        <v>0.26577489999999998</v>
      </c>
    </row>
    <row r="4484" spans="1:31" x14ac:dyDescent="0.55000000000000004">
      <c r="A4484" s="10" t="s">
        <v>1524</v>
      </c>
      <c r="B4484" s="5">
        <v>5.3869599999999997E-5</v>
      </c>
      <c r="C4484" s="1">
        <v>5.6488979999999997E-8</v>
      </c>
      <c r="D4484">
        <v>22.049400329589801</v>
      </c>
      <c r="E4484" s="4">
        <v>7</v>
      </c>
      <c r="F4484" t="s">
        <v>4988</v>
      </c>
      <c r="G4484" s="4">
        <v>-9.8897369999999998E-2</v>
      </c>
      <c r="H4484">
        <v>-0.1412784</v>
      </c>
      <c r="I4484">
        <v>8.7359039999999999E-2</v>
      </c>
      <c r="J4484">
        <v>0.34489839999999999</v>
      </c>
      <c r="K4484">
        <v>-1.974729</v>
      </c>
      <c r="L4484">
        <v>-2.7418849999999999</v>
      </c>
      <c r="M4484">
        <v>1</v>
      </c>
      <c r="N4484" s="4">
        <v>0</v>
      </c>
      <c r="O4484">
        <v>0</v>
      </c>
      <c r="P4484">
        <v>0</v>
      </c>
      <c r="Q4484">
        <v>0</v>
      </c>
      <c r="R4484">
        <v>0</v>
      </c>
      <c r="S4484">
        <v>1</v>
      </c>
      <c r="T4484" s="4">
        <v>0.93379290000000004</v>
      </c>
      <c r="U4484">
        <v>0.95229399999999997</v>
      </c>
      <c r="V4484">
        <v>0.91962250000000001</v>
      </c>
      <c r="W4484">
        <v>0.59671739999999995</v>
      </c>
      <c r="X4484">
        <v>1.116494E-2</v>
      </c>
      <c r="Y4484">
        <v>6.9840430000000001E-4</v>
      </c>
      <c r="Z4484" s="4">
        <v>0.85634549999999998</v>
      </c>
      <c r="AA4484">
        <v>0.85038860000000005</v>
      </c>
      <c r="AB4484">
        <v>0.85789309999999996</v>
      </c>
      <c r="AC4484">
        <v>0.81485859999999999</v>
      </c>
      <c r="AD4484">
        <v>8.8798509999999997E-2</v>
      </c>
      <c r="AE4484">
        <v>6.9295870000000001E-3</v>
      </c>
    </row>
    <row r="4485" spans="1:31" x14ac:dyDescent="0.55000000000000004">
      <c r="A4485" s="10" t="s">
        <v>1524</v>
      </c>
      <c r="B4485" s="5">
        <v>5.3869599999999997E-5</v>
      </c>
      <c r="C4485" s="1">
        <v>5.6488979999999997E-8</v>
      </c>
      <c r="D4485">
        <v>22.049400329589801</v>
      </c>
      <c r="E4485" s="4">
        <v>7</v>
      </c>
      <c r="F4485" t="s">
        <v>4987</v>
      </c>
      <c r="G4485" s="4">
        <v>-9.1819159999999997E-2</v>
      </c>
      <c r="H4485">
        <v>6.9611210000000007E-2</v>
      </c>
      <c r="I4485">
        <v>0.23951910000000001</v>
      </c>
      <c r="J4485">
        <v>-0.36144100000000001</v>
      </c>
      <c r="K4485">
        <v>-1.8459110000000001</v>
      </c>
      <c r="L4485">
        <v>-1.9742740000000001</v>
      </c>
      <c r="M4485">
        <v>0</v>
      </c>
      <c r="N4485" s="4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 s="4">
        <v>0.42154659999999999</v>
      </c>
      <c r="U4485">
        <v>0.44846190000000002</v>
      </c>
      <c r="V4485">
        <v>0.21919659999999999</v>
      </c>
      <c r="W4485">
        <v>2.562244E-3</v>
      </c>
      <c r="X4485">
        <v>3.5963739999999997E-4</v>
      </c>
      <c r="Y4485">
        <v>4.5339259999999999E-4</v>
      </c>
      <c r="Z4485" s="4">
        <v>0.8116179</v>
      </c>
      <c r="AA4485">
        <v>0.81581680000000001</v>
      </c>
      <c r="AB4485">
        <v>0.77885280000000001</v>
      </c>
      <c r="AC4485">
        <v>0.74441400000000002</v>
      </c>
      <c r="AD4485">
        <v>4.5408860000000002E-2</v>
      </c>
      <c r="AE4485">
        <v>2.8573419999999999E-2</v>
      </c>
    </row>
    <row r="4486" spans="1:31" x14ac:dyDescent="0.55000000000000004">
      <c r="A4486" s="10" t="s">
        <v>1524</v>
      </c>
      <c r="B4486" s="5">
        <v>5.3869599999999997E-5</v>
      </c>
      <c r="C4486" s="1">
        <v>5.6488979999999997E-8</v>
      </c>
      <c r="D4486">
        <v>22.049400329589801</v>
      </c>
      <c r="E4486" s="4">
        <v>7</v>
      </c>
      <c r="F4486" t="s">
        <v>29</v>
      </c>
      <c r="G4486" s="4">
        <v>-0.82254819999999995</v>
      </c>
      <c r="H4486">
        <v>0.14909790000000001</v>
      </c>
      <c r="I4486">
        <v>0.69227289999999997</v>
      </c>
      <c r="J4486">
        <v>3.3931179999999999</v>
      </c>
      <c r="K4486">
        <v>1.3250949999999999</v>
      </c>
      <c r="L4486">
        <v>-2.4291420000000001</v>
      </c>
      <c r="M4486">
        <v>1</v>
      </c>
      <c r="N4486" s="4">
        <v>0</v>
      </c>
      <c r="O4486">
        <v>0</v>
      </c>
      <c r="P4486">
        <v>0</v>
      </c>
      <c r="Q4486">
        <v>1</v>
      </c>
      <c r="R4486">
        <v>0</v>
      </c>
      <c r="S4486">
        <v>0</v>
      </c>
      <c r="T4486" s="4">
        <v>0.1730411</v>
      </c>
      <c r="U4486">
        <v>0.45933669999999999</v>
      </c>
      <c r="V4486">
        <v>0.2689589</v>
      </c>
      <c r="W4486" s="1">
        <v>5.6488979999999997E-8</v>
      </c>
      <c r="X4486">
        <v>2.7212980000000001E-2</v>
      </c>
      <c r="Y4486">
        <v>1.491367E-2</v>
      </c>
      <c r="Z4486" s="4">
        <v>0.57641160000000002</v>
      </c>
      <c r="AA4486">
        <v>0.81633549999999999</v>
      </c>
      <c r="AB4486">
        <v>0.64310999999999996</v>
      </c>
      <c r="AC4486" s="1">
        <v>5.3869599999999997E-5</v>
      </c>
      <c r="AD4486">
        <v>0.26360090000000003</v>
      </c>
      <c r="AE4486">
        <v>7.6310129999999999E-3</v>
      </c>
    </row>
    <row r="4487" spans="1:31" x14ac:dyDescent="0.55000000000000004">
      <c r="A4487" s="10" t="s">
        <v>1525</v>
      </c>
      <c r="B4487" s="4">
        <v>0.39589819999999998</v>
      </c>
      <c r="C4487">
        <v>3.2254649999999998E-3</v>
      </c>
      <c r="D4487">
        <v>4.4438548088073704</v>
      </c>
      <c r="E4487" s="4" t="s">
        <v>32</v>
      </c>
      <c r="F4487" t="s">
        <v>4988</v>
      </c>
      <c r="G4487" s="4">
        <v>0.1687611</v>
      </c>
      <c r="H4487">
        <v>0.1379755</v>
      </c>
      <c r="I4487">
        <v>8.086517E-2</v>
      </c>
      <c r="J4487">
        <v>-0.30897910000000001</v>
      </c>
      <c r="K4487">
        <v>-0.52473429999999999</v>
      </c>
      <c r="L4487">
        <v>-0.43106179999999999</v>
      </c>
      <c r="M4487">
        <v>0</v>
      </c>
      <c r="N4487" s="4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 s="4">
        <v>0.91279299999999997</v>
      </c>
      <c r="U4487">
        <v>0.94860809999999995</v>
      </c>
      <c r="V4487">
        <v>0.91894489999999995</v>
      </c>
      <c r="W4487">
        <v>0.63585179999999997</v>
      </c>
      <c r="X4487">
        <v>0.42506860000000002</v>
      </c>
      <c r="Y4487">
        <v>0.46222400000000002</v>
      </c>
      <c r="Z4487" s="4">
        <v>0.84628599999999998</v>
      </c>
      <c r="AA4487">
        <v>0.85086870000000003</v>
      </c>
      <c r="AB4487">
        <v>0.85875060000000003</v>
      </c>
      <c r="AC4487">
        <v>0.8220556</v>
      </c>
      <c r="AD4487">
        <v>0.77155339999999994</v>
      </c>
      <c r="AE4487">
        <v>0.79571259999999999</v>
      </c>
    </row>
    <row r="4488" spans="1:31" x14ac:dyDescent="0.55000000000000004">
      <c r="A4488" s="10" t="s">
        <v>1525</v>
      </c>
      <c r="B4488" s="4">
        <v>0.39589819999999998</v>
      </c>
      <c r="C4488">
        <v>3.2254649999999998E-3</v>
      </c>
      <c r="D4488">
        <v>4.4438548088073704</v>
      </c>
      <c r="E4488" s="4" t="s">
        <v>32</v>
      </c>
      <c r="F4488" t="s">
        <v>4987</v>
      </c>
      <c r="G4488" s="4">
        <v>0.47760599999999998</v>
      </c>
      <c r="H4488">
        <v>0.49926989999999999</v>
      </c>
      <c r="I4488">
        <v>0.33560200000000001</v>
      </c>
      <c r="J4488">
        <v>-0.9618854</v>
      </c>
      <c r="K4488">
        <v>-0.49327169999999998</v>
      </c>
      <c r="L4488">
        <v>0.34933229999999998</v>
      </c>
      <c r="M4488">
        <v>0</v>
      </c>
      <c r="N4488" s="4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 s="4">
        <v>0.14240269999999999</v>
      </c>
      <c r="U4488">
        <v>0.1060147</v>
      </c>
      <c r="V4488">
        <v>6.8886009999999998E-2</v>
      </c>
      <c r="W4488">
        <v>3.2254649999999998E-3</v>
      </c>
      <c r="X4488">
        <v>3.081068E-2</v>
      </c>
      <c r="Y4488">
        <v>8.3503800000000003E-2</v>
      </c>
      <c r="Z4488" s="4">
        <v>0.70419019999999999</v>
      </c>
      <c r="AA4488">
        <v>0.69580900000000001</v>
      </c>
      <c r="AB4488">
        <v>0.75233930000000004</v>
      </c>
      <c r="AC4488">
        <v>0.44872800000000002</v>
      </c>
      <c r="AD4488">
        <v>0.69815830000000001</v>
      </c>
      <c r="AE4488">
        <v>0.74817199999999995</v>
      </c>
    </row>
    <row r="4489" spans="1:31" x14ac:dyDescent="0.55000000000000004">
      <c r="A4489" s="10" t="s">
        <v>1525</v>
      </c>
      <c r="B4489" s="4">
        <v>0.39589819999999998</v>
      </c>
      <c r="C4489">
        <v>3.2254649999999998E-3</v>
      </c>
      <c r="D4489">
        <v>4.4438548088073704</v>
      </c>
      <c r="E4489" s="4" t="s">
        <v>32</v>
      </c>
      <c r="F4489" t="s">
        <v>29</v>
      </c>
      <c r="G4489" s="4">
        <v>-0.85431279999999998</v>
      </c>
      <c r="H4489">
        <v>-0.84312869999999995</v>
      </c>
      <c r="I4489">
        <v>-0.66115100000000004</v>
      </c>
      <c r="J4489">
        <v>1.1162019999999999</v>
      </c>
      <c r="K4489">
        <v>-0.14611150000000001</v>
      </c>
      <c r="L4489">
        <v>0.41487429999999997</v>
      </c>
      <c r="M4489">
        <v>0</v>
      </c>
      <c r="N4489" s="4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T4489" s="4">
        <v>0.20912249999999999</v>
      </c>
      <c r="U4489">
        <v>0.1685218</v>
      </c>
      <c r="V4489">
        <v>0.26302179999999997</v>
      </c>
      <c r="W4489">
        <v>5.8338540000000001E-2</v>
      </c>
      <c r="X4489">
        <v>0.45063819999999999</v>
      </c>
      <c r="Y4489">
        <v>0.42616359999999998</v>
      </c>
      <c r="Z4489" s="4">
        <v>0.55863149999999995</v>
      </c>
      <c r="AA4489">
        <v>0.5649554</v>
      </c>
      <c r="AB4489">
        <v>0.65749340000000001</v>
      </c>
      <c r="AC4489">
        <v>0.39589819999999998</v>
      </c>
      <c r="AD4489">
        <v>0.81691069999999999</v>
      </c>
      <c r="AE4489">
        <v>0.75065709999999997</v>
      </c>
    </row>
    <row r="4490" spans="1:31" x14ac:dyDescent="0.55000000000000004">
      <c r="A4490" s="10" t="s">
        <v>1526</v>
      </c>
      <c r="B4490" s="4">
        <v>3.1754869999999998E-2</v>
      </c>
      <c r="C4490">
        <v>4.5245840000000002E-2</v>
      </c>
      <c r="D4490">
        <v>24.527549743652301</v>
      </c>
      <c r="E4490" s="4" t="s">
        <v>32</v>
      </c>
      <c r="F4490" t="s">
        <v>4988</v>
      </c>
      <c r="G4490" s="4">
        <v>-4.9516440000000002E-2</v>
      </c>
      <c r="H4490">
        <v>0.23954010000000001</v>
      </c>
      <c r="I4490">
        <v>0.1429183</v>
      </c>
      <c r="J4490">
        <v>0.98657729999999999</v>
      </c>
      <c r="K4490">
        <v>-0.22423180000000001</v>
      </c>
      <c r="L4490">
        <v>-1.530643</v>
      </c>
      <c r="M4490">
        <v>0</v>
      </c>
      <c r="N4490" s="4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 s="4">
        <v>0.94116270000000002</v>
      </c>
      <c r="U4490">
        <v>0.94114830000000005</v>
      </c>
      <c r="V4490">
        <v>0.91336079999999997</v>
      </c>
      <c r="W4490">
        <v>0.15346199999999999</v>
      </c>
      <c r="X4490">
        <v>0.8160404</v>
      </c>
      <c r="Y4490">
        <v>4.5245840000000002E-2</v>
      </c>
      <c r="Z4490" s="4">
        <v>0.862757</v>
      </c>
      <c r="AA4490">
        <v>0.83478169999999996</v>
      </c>
      <c r="AB4490">
        <v>0.85014920000000005</v>
      </c>
      <c r="AC4490">
        <v>0.5884298</v>
      </c>
      <c r="AD4490">
        <v>0.83738979999999996</v>
      </c>
      <c r="AE4490">
        <v>0.26676529999999998</v>
      </c>
    </row>
    <row r="4491" spans="1:31" x14ac:dyDescent="0.55000000000000004">
      <c r="A4491" s="10" t="s">
        <v>1526</v>
      </c>
      <c r="B4491" s="4">
        <v>3.1754869999999998E-2</v>
      </c>
      <c r="C4491">
        <v>4.5245840000000002E-2</v>
      </c>
      <c r="D4491">
        <v>24.527549743652301</v>
      </c>
      <c r="E4491" s="4" t="s">
        <v>32</v>
      </c>
      <c r="F4491" t="s">
        <v>4987</v>
      </c>
      <c r="G4491" s="4">
        <v>-0.47271419999999997</v>
      </c>
      <c r="H4491">
        <v>-0.1667351</v>
      </c>
      <c r="I4491">
        <v>0.22970589999999999</v>
      </c>
      <c r="J4491">
        <v>0.69329980000000002</v>
      </c>
      <c r="K4491">
        <v>0.28632419999999997</v>
      </c>
      <c r="L4491">
        <v>-0.82856700000000005</v>
      </c>
      <c r="M4491">
        <v>0</v>
      </c>
      <c r="N4491" s="4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 s="4">
        <v>0.35103250000000003</v>
      </c>
      <c r="U4491">
        <v>0.46196219999999999</v>
      </c>
      <c r="V4491">
        <v>0.34527419999999998</v>
      </c>
      <c r="W4491">
        <v>0.21289079999999999</v>
      </c>
      <c r="X4491">
        <v>0.367483</v>
      </c>
      <c r="Y4491">
        <v>0.14063039999999999</v>
      </c>
      <c r="Z4491" s="4">
        <v>0.70604319999999998</v>
      </c>
      <c r="AA4491">
        <v>0.7961066</v>
      </c>
      <c r="AB4491">
        <v>0.78131399999999995</v>
      </c>
      <c r="AC4491">
        <v>0.60750020000000005</v>
      </c>
      <c r="AD4491">
        <v>0.76649979999999995</v>
      </c>
      <c r="AE4491">
        <v>0.53202859999999996</v>
      </c>
    </row>
    <row r="4492" spans="1:31" x14ac:dyDescent="0.55000000000000004">
      <c r="A4492" s="10" t="s">
        <v>1526</v>
      </c>
      <c r="B4492" s="4">
        <v>3.1754869999999998E-2</v>
      </c>
      <c r="C4492">
        <v>4.5245840000000002E-2</v>
      </c>
      <c r="D4492">
        <v>24.527549743652301</v>
      </c>
      <c r="E4492" s="4" t="s">
        <v>32</v>
      </c>
      <c r="F4492" t="s">
        <v>29</v>
      </c>
      <c r="G4492" s="4">
        <v>1.177303</v>
      </c>
      <c r="H4492">
        <v>0.3850865</v>
      </c>
      <c r="I4492">
        <v>-0.27306150000000001</v>
      </c>
      <c r="J4492">
        <v>-2.0578539999999998</v>
      </c>
      <c r="K4492">
        <v>0.50122529999999998</v>
      </c>
      <c r="L4492">
        <v>0.91496250000000001</v>
      </c>
      <c r="M4492">
        <v>0</v>
      </c>
      <c r="N4492" s="4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 s="4">
        <v>0.2417376</v>
      </c>
      <c r="U4492">
        <v>0.46275840000000001</v>
      </c>
      <c r="V4492">
        <v>0.462808</v>
      </c>
      <c r="W4492">
        <v>5.3792640000000003E-2</v>
      </c>
      <c r="X4492">
        <v>0.39762399999999998</v>
      </c>
      <c r="Y4492">
        <v>0.34187339999999999</v>
      </c>
      <c r="Z4492" s="4">
        <v>0.3561647</v>
      </c>
      <c r="AA4492">
        <v>0.75962240000000003</v>
      </c>
      <c r="AB4492">
        <v>0.78950089999999995</v>
      </c>
      <c r="AC4492">
        <v>3.1754869999999998E-2</v>
      </c>
      <c r="AD4492">
        <v>0.72200229999999999</v>
      </c>
      <c r="AE4492">
        <v>0.5232057</v>
      </c>
    </row>
    <row r="4493" spans="1:31" x14ac:dyDescent="0.55000000000000004">
      <c r="A4493" s="10" t="s">
        <v>1527</v>
      </c>
      <c r="B4493" s="4">
        <v>3.2445469999999997E-2</v>
      </c>
      <c r="C4493">
        <v>9.4853969999999996E-3</v>
      </c>
      <c r="D4493">
        <v>20.280349731445298</v>
      </c>
      <c r="E4493" s="4" t="s">
        <v>32</v>
      </c>
      <c r="F4493" t="s">
        <v>4988</v>
      </c>
      <c r="G4493" s="4">
        <v>0.1013915</v>
      </c>
      <c r="H4493">
        <v>-0.17363400000000001</v>
      </c>
      <c r="I4493">
        <v>0.25694210000000001</v>
      </c>
      <c r="J4493">
        <v>1.4072370000000001</v>
      </c>
      <c r="K4493">
        <v>0.43886530000000001</v>
      </c>
      <c r="L4493">
        <v>-0.73365880000000006</v>
      </c>
      <c r="M4493">
        <v>0</v>
      </c>
      <c r="N4493" s="4">
        <v>0</v>
      </c>
      <c r="O4493">
        <v>0</v>
      </c>
      <c r="P4493">
        <v>0</v>
      </c>
      <c r="Q4493">
        <v>0</v>
      </c>
      <c r="R4493">
        <v>0</v>
      </c>
      <c r="S4493">
        <v>0</v>
      </c>
      <c r="T4493" s="4">
        <v>0.9352511</v>
      </c>
      <c r="U4493">
        <v>0.95285089999999995</v>
      </c>
      <c r="V4493">
        <v>0.89686279999999996</v>
      </c>
      <c r="W4493">
        <v>6.7654249999999999E-2</v>
      </c>
      <c r="X4493">
        <v>0.62125459999999999</v>
      </c>
      <c r="Y4493">
        <v>0.38315519999999997</v>
      </c>
      <c r="Z4493" s="4">
        <v>0.85600690000000002</v>
      </c>
      <c r="AA4493">
        <v>0.84553809999999996</v>
      </c>
      <c r="AB4493">
        <v>0.83173269999999999</v>
      </c>
      <c r="AC4493">
        <v>0.3394933</v>
      </c>
      <c r="AD4493">
        <v>0.79383879999999996</v>
      </c>
      <c r="AE4493">
        <v>0.70290209999999997</v>
      </c>
    </row>
    <row r="4494" spans="1:31" x14ac:dyDescent="0.55000000000000004">
      <c r="A4494" s="10" t="s">
        <v>1527</v>
      </c>
      <c r="B4494" s="4">
        <v>3.2445469999999997E-2</v>
      </c>
      <c r="C4494">
        <v>9.4853969999999996E-3</v>
      </c>
      <c r="D4494">
        <v>20.280349731445298</v>
      </c>
      <c r="E4494" s="4" t="s">
        <v>32</v>
      </c>
      <c r="F4494" t="s">
        <v>4987</v>
      </c>
      <c r="G4494" s="4">
        <v>0.99217449999999996</v>
      </c>
      <c r="H4494">
        <v>-0.38695040000000003</v>
      </c>
      <c r="I4494">
        <v>1.2748980000000001</v>
      </c>
      <c r="J4494">
        <v>1.9395089999999999</v>
      </c>
      <c r="K4494">
        <v>1.467868</v>
      </c>
      <c r="L4494">
        <v>0.3374586</v>
      </c>
      <c r="M4494">
        <v>0</v>
      </c>
      <c r="N4494" s="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 s="4">
        <v>0.29987279999999999</v>
      </c>
      <c r="U4494">
        <v>0.31080550000000001</v>
      </c>
      <c r="V4494">
        <v>0.16809689999999999</v>
      </c>
      <c r="W4494">
        <v>9.4853969999999996E-3</v>
      </c>
      <c r="X4494">
        <v>0.13479630000000001</v>
      </c>
      <c r="Y4494">
        <v>0.40483540000000001</v>
      </c>
      <c r="Z4494" s="4">
        <v>0.42899730000000003</v>
      </c>
      <c r="AA4494">
        <v>0.73623749999999999</v>
      </c>
      <c r="AB4494">
        <v>0.2476776</v>
      </c>
      <c r="AC4494">
        <v>3.2445469999999997E-2</v>
      </c>
      <c r="AD4494">
        <v>0.14730869999999999</v>
      </c>
      <c r="AE4494">
        <v>0.75178160000000005</v>
      </c>
    </row>
    <row r="4495" spans="1:31" x14ac:dyDescent="0.55000000000000004">
      <c r="A4495" s="10" t="s">
        <v>1527</v>
      </c>
      <c r="B4495" s="4">
        <v>3.2445469999999997E-2</v>
      </c>
      <c r="C4495">
        <v>9.4853969999999996E-3</v>
      </c>
      <c r="D4495">
        <v>20.280349731445298</v>
      </c>
      <c r="E4495" s="4" t="s">
        <v>32</v>
      </c>
      <c r="F4495" t="s">
        <v>29</v>
      </c>
      <c r="G4495" s="4">
        <v>1.3383350000000001</v>
      </c>
      <c r="H4495">
        <v>1.841434</v>
      </c>
      <c r="I4495">
        <v>0.30136420000000003</v>
      </c>
      <c r="J4495">
        <v>1.162933</v>
      </c>
      <c r="K4495">
        <v>1.3259460000000001</v>
      </c>
      <c r="L4495">
        <v>1.96079</v>
      </c>
      <c r="M4495">
        <v>0</v>
      </c>
      <c r="N4495" s="4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 s="4">
        <v>0.36197000000000001</v>
      </c>
      <c r="U4495">
        <v>0.20407620000000001</v>
      </c>
      <c r="V4495">
        <v>0.46923500000000001</v>
      </c>
      <c r="W4495">
        <v>0.21007139999999999</v>
      </c>
      <c r="X4495">
        <v>0.31368940000000001</v>
      </c>
      <c r="Y4495">
        <v>0.31516820000000001</v>
      </c>
      <c r="Z4495" s="4">
        <v>0.25576460000000001</v>
      </c>
      <c r="AA4495">
        <v>6.4179410000000006E-2</v>
      </c>
      <c r="AB4495">
        <v>0.78249539999999995</v>
      </c>
      <c r="AC4495">
        <v>0.3654829</v>
      </c>
      <c r="AD4495">
        <v>0.2630943</v>
      </c>
      <c r="AE4495">
        <v>4.4017590000000002E-2</v>
      </c>
    </row>
    <row r="4496" spans="1:31" x14ac:dyDescent="0.55000000000000004">
      <c r="A4496" s="10" t="s">
        <v>1528</v>
      </c>
      <c r="B4496" s="5">
        <v>2.0992040000000001E-7</v>
      </c>
      <c r="C4496">
        <v>7.053686E-3</v>
      </c>
      <c r="D4496">
        <v>22.8780002593994</v>
      </c>
      <c r="E4496" s="4">
        <v>5</v>
      </c>
      <c r="F4496" t="s">
        <v>4988</v>
      </c>
      <c r="G4496" s="4">
        <v>0.51385150000000002</v>
      </c>
      <c r="H4496">
        <v>-2.5353799999999999E-2</v>
      </c>
      <c r="I4496">
        <v>0.41052329999999998</v>
      </c>
      <c r="J4496">
        <v>-5.6001049999999997E-2</v>
      </c>
      <c r="K4496">
        <v>-1.7000710000000001</v>
      </c>
      <c r="L4496">
        <v>-1.920096</v>
      </c>
      <c r="M4496">
        <v>0</v>
      </c>
      <c r="N4496" s="4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 s="4">
        <v>0.81283740000000004</v>
      </c>
      <c r="U4496">
        <v>0.96248869999999997</v>
      </c>
      <c r="V4496">
        <v>0.85477349999999996</v>
      </c>
      <c r="W4496">
        <v>0.92604129999999996</v>
      </c>
      <c r="X4496">
        <v>5.6416939999999999E-2</v>
      </c>
      <c r="Y4496">
        <v>2.1531829999999998E-2</v>
      </c>
      <c r="Z4496" s="4">
        <v>0.77455309999999999</v>
      </c>
      <c r="AA4496">
        <v>0.86569980000000002</v>
      </c>
      <c r="AB4496">
        <v>0.80052979999999996</v>
      </c>
      <c r="AC4496">
        <v>0.86194599999999999</v>
      </c>
      <c r="AD4496">
        <v>0.17947949999999999</v>
      </c>
      <c r="AE4496">
        <v>0.1027969</v>
      </c>
    </row>
    <row r="4497" spans="1:31" x14ac:dyDescent="0.55000000000000004">
      <c r="A4497" s="10" t="s">
        <v>1528</v>
      </c>
      <c r="B4497" s="5">
        <v>2.0992040000000001E-7</v>
      </c>
      <c r="C4497">
        <v>7.053686E-3</v>
      </c>
      <c r="D4497">
        <v>22.8780002593994</v>
      </c>
      <c r="E4497" s="4">
        <v>5</v>
      </c>
      <c r="F4497" t="s">
        <v>4987</v>
      </c>
      <c r="G4497" s="4">
        <v>-0.89328180000000001</v>
      </c>
      <c r="H4497">
        <v>-0.4499706</v>
      </c>
      <c r="I4497">
        <v>-0.41482799999999997</v>
      </c>
      <c r="J4497">
        <v>-0.41269309999999998</v>
      </c>
      <c r="K4497">
        <v>-1.5341689999999999</v>
      </c>
      <c r="L4497">
        <v>-2.075869</v>
      </c>
      <c r="M4497">
        <v>0</v>
      </c>
      <c r="N4497" s="4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 s="4">
        <v>0.25313219999999997</v>
      </c>
      <c r="U4497">
        <v>0.4021786</v>
      </c>
      <c r="V4497">
        <v>0.37244169999999999</v>
      </c>
      <c r="W4497">
        <v>0.21755749999999999</v>
      </c>
      <c r="X4497">
        <v>8.1342129999999999E-2</v>
      </c>
      <c r="Y4497">
        <v>9.2616920000000002E-3</v>
      </c>
      <c r="Z4497" s="4">
        <v>0.49247010000000002</v>
      </c>
      <c r="AA4497">
        <v>0.71446920000000003</v>
      </c>
      <c r="AB4497">
        <v>0.72688889999999995</v>
      </c>
      <c r="AC4497">
        <v>0.7276203</v>
      </c>
      <c r="AD4497">
        <v>0.1199389</v>
      </c>
      <c r="AE4497">
        <v>1.9512160000000001E-2</v>
      </c>
    </row>
    <row r="4498" spans="1:31" x14ac:dyDescent="0.55000000000000004">
      <c r="A4498" s="10" t="s">
        <v>1528</v>
      </c>
      <c r="B4498" s="5">
        <v>2.0992040000000001E-7</v>
      </c>
      <c r="C4498">
        <v>7.053686E-3</v>
      </c>
      <c r="D4498">
        <v>22.8780002593994</v>
      </c>
      <c r="E4498" s="4">
        <v>5</v>
      </c>
      <c r="F4498" t="s">
        <v>29</v>
      </c>
      <c r="G4498" s="4">
        <v>6.6631599999999999E-2</v>
      </c>
      <c r="H4498">
        <v>-0.15597949999999999</v>
      </c>
      <c r="I4498">
        <v>-1.0816239999999999</v>
      </c>
      <c r="J4498">
        <v>-2.705247</v>
      </c>
      <c r="K4498">
        <v>4.0106780000000002E-2</v>
      </c>
      <c r="L4498">
        <v>4.2028309999999998</v>
      </c>
      <c r="M4498">
        <v>1</v>
      </c>
      <c r="N4498" s="4">
        <v>0</v>
      </c>
      <c r="O4498">
        <v>0</v>
      </c>
      <c r="P4498">
        <v>0</v>
      </c>
      <c r="Q4498">
        <v>1</v>
      </c>
      <c r="R4498">
        <v>0</v>
      </c>
      <c r="S4498">
        <v>0</v>
      </c>
      <c r="T4498" s="4">
        <v>0.49436659999999999</v>
      </c>
      <c r="U4498">
        <v>0.48811929999999998</v>
      </c>
      <c r="V4498">
        <v>0.38653959999999998</v>
      </c>
      <c r="W4498">
        <v>7.053686E-3</v>
      </c>
      <c r="X4498">
        <v>0.4969981</v>
      </c>
      <c r="Y4498">
        <v>1.9158120000000001E-2</v>
      </c>
      <c r="Z4498" s="4">
        <v>0.83112220000000003</v>
      </c>
      <c r="AA4498">
        <v>0.81499790000000005</v>
      </c>
      <c r="AB4498">
        <v>0.41839150000000003</v>
      </c>
      <c r="AC4498">
        <v>2.2154470000000002E-3</v>
      </c>
      <c r="AD4498">
        <v>0.83542190000000005</v>
      </c>
      <c r="AE4498" s="1">
        <v>2.0992040000000001E-7</v>
      </c>
    </row>
    <row r="4499" spans="1:31" x14ac:dyDescent="0.55000000000000004">
      <c r="A4499" s="10" t="s">
        <v>1529</v>
      </c>
      <c r="B4499" s="4">
        <v>0.24005219999999999</v>
      </c>
      <c r="C4499">
        <v>5.0088519999999997E-2</v>
      </c>
      <c r="D4499">
        <v>24.462800025939899</v>
      </c>
      <c r="E4499" s="4" t="s">
        <v>32</v>
      </c>
      <c r="F4499" t="s">
        <v>4988</v>
      </c>
      <c r="G4499" s="4">
        <v>-0.57603459999999995</v>
      </c>
      <c r="H4499">
        <v>-0.83687210000000001</v>
      </c>
      <c r="I4499">
        <v>-0.95151140000000001</v>
      </c>
      <c r="J4499">
        <v>0.44265110000000002</v>
      </c>
      <c r="K4499">
        <v>0.35140539999999998</v>
      </c>
      <c r="L4499">
        <v>4.3255689999999999E-2</v>
      </c>
      <c r="M4499">
        <v>0</v>
      </c>
      <c r="N4499" s="4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 s="4">
        <v>0.35857329999999998</v>
      </c>
      <c r="U4499">
        <v>0.1158479</v>
      </c>
      <c r="V4499">
        <v>5.0088519999999997E-2</v>
      </c>
      <c r="W4499">
        <v>0.24155460000000001</v>
      </c>
      <c r="X4499">
        <v>0.39684829999999999</v>
      </c>
      <c r="Y4499">
        <v>0.91810570000000002</v>
      </c>
      <c r="Z4499" s="4">
        <v>0.7566872</v>
      </c>
      <c r="AA4499">
        <v>0.66047849999999997</v>
      </c>
      <c r="AB4499">
        <v>0.60639779999999999</v>
      </c>
      <c r="AC4499">
        <v>0.79292099999999999</v>
      </c>
      <c r="AD4499">
        <v>0.81350739999999999</v>
      </c>
      <c r="AE4499">
        <v>0.86353139999999995</v>
      </c>
    </row>
    <row r="4500" spans="1:31" x14ac:dyDescent="0.55000000000000004">
      <c r="A4500" s="10" t="s">
        <v>1529</v>
      </c>
      <c r="B4500" s="4">
        <v>0.24005219999999999</v>
      </c>
      <c r="C4500">
        <v>5.0088519999999997E-2</v>
      </c>
      <c r="D4500">
        <v>24.462800025939899</v>
      </c>
      <c r="E4500" s="4" t="s">
        <v>32</v>
      </c>
      <c r="F4500" t="s">
        <v>4987</v>
      </c>
      <c r="G4500" s="4">
        <v>-0.65025670000000002</v>
      </c>
      <c r="H4500">
        <v>-0.52180970000000004</v>
      </c>
      <c r="I4500">
        <v>-0.99157580000000001</v>
      </c>
      <c r="J4500">
        <v>-3.827137E-3</v>
      </c>
      <c r="K4500">
        <v>0.2135078</v>
      </c>
      <c r="L4500">
        <v>-2.2232470000000001E-2</v>
      </c>
      <c r="M4500">
        <v>0</v>
      </c>
      <c r="N4500" s="4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 s="4">
        <v>7.3101150000000004E-2</v>
      </c>
      <c r="U4500">
        <v>0.1906204</v>
      </c>
      <c r="V4500">
        <v>6.3451510000000003E-2</v>
      </c>
      <c r="W4500">
        <v>0.49731310000000001</v>
      </c>
      <c r="X4500">
        <v>0.33604260000000002</v>
      </c>
      <c r="Y4500">
        <v>0.4870255</v>
      </c>
      <c r="Z4500" s="4">
        <v>0.62917599999999996</v>
      </c>
      <c r="AA4500">
        <v>0.68678159999999999</v>
      </c>
      <c r="AB4500">
        <v>0.42938910000000002</v>
      </c>
      <c r="AC4500">
        <v>0.82727740000000005</v>
      </c>
      <c r="AD4500">
        <v>0.78528229999999999</v>
      </c>
      <c r="AE4500">
        <v>0.82421230000000001</v>
      </c>
    </row>
    <row r="4501" spans="1:31" x14ac:dyDescent="0.55000000000000004">
      <c r="A4501" s="10" t="s">
        <v>1529</v>
      </c>
      <c r="B4501" s="4">
        <v>0.24005219999999999</v>
      </c>
      <c r="C4501">
        <v>5.0088519999999997E-2</v>
      </c>
      <c r="D4501">
        <v>24.462800025939899</v>
      </c>
      <c r="E4501" s="4" t="s">
        <v>32</v>
      </c>
      <c r="F4501" t="s">
        <v>29</v>
      </c>
      <c r="G4501" s="4">
        <v>-1.1103270000000001</v>
      </c>
      <c r="H4501">
        <v>-1.3654170000000001</v>
      </c>
      <c r="I4501">
        <v>0.13692799999999999</v>
      </c>
      <c r="J4501">
        <v>1.0318039999999999</v>
      </c>
      <c r="K4501">
        <v>1.069955</v>
      </c>
      <c r="L4501">
        <v>1.20255</v>
      </c>
      <c r="M4501">
        <v>0</v>
      </c>
      <c r="N4501" s="4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 s="4">
        <v>7.8198820000000002E-2</v>
      </c>
      <c r="U4501">
        <v>0.16383130000000001</v>
      </c>
      <c r="V4501">
        <v>0.47471720000000001</v>
      </c>
      <c r="W4501">
        <v>0.26369009999999998</v>
      </c>
      <c r="X4501">
        <v>0.2396701</v>
      </c>
      <c r="Y4501">
        <v>0.27833750000000002</v>
      </c>
      <c r="Z4501" s="4">
        <v>0.39972439999999998</v>
      </c>
      <c r="AA4501">
        <v>0.24005219999999999</v>
      </c>
      <c r="AB4501">
        <v>0.81866019999999995</v>
      </c>
      <c r="AC4501">
        <v>0.45054070000000002</v>
      </c>
      <c r="AD4501">
        <v>0.42595820000000001</v>
      </c>
      <c r="AE4501">
        <v>0.33987390000000001</v>
      </c>
    </row>
    <row r="4502" spans="1:31" x14ac:dyDescent="0.55000000000000004">
      <c r="A4502" s="10" t="s">
        <v>1530</v>
      </c>
      <c r="B4502" s="5">
        <v>1.6459250000000001E-7</v>
      </c>
      <c r="C4502" s="1">
        <v>1.3777810000000001E-6</v>
      </c>
      <c r="D4502" t="s">
        <v>32</v>
      </c>
      <c r="E4502" s="4">
        <v>7</v>
      </c>
      <c r="F4502" t="s">
        <v>4988</v>
      </c>
      <c r="G4502" s="4">
        <v>0.113992</v>
      </c>
      <c r="H4502">
        <v>-0.38468340000000001</v>
      </c>
      <c r="I4502">
        <v>-1.9884550000000001E-2</v>
      </c>
      <c r="J4502">
        <v>-0.99261319999999997</v>
      </c>
      <c r="K4502">
        <v>-2.245682</v>
      </c>
      <c r="L4502">
        <v>-1.513639</v>
      </c>
      <c r="M4502">
        <v>0</v>
      </c>
      <c r="N4502" s="4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 s="4">
        <v>0.92542899999999995</v>
      </c>
      <c r="U4502">
        <v>0.88965640000000001</v>
      </c>
      <c r="V4502">
        <v>0.92920970000000003</v>
      </c>
      <c r="W4502">
        <v>8.0520519999999998E-2</v>
      </c>
      <c r="X4502">
        <v>1.8491409999999999E-3</v>
      </c>
      <c r="Y4502">
        <v>1.0823370000000001E-2</v>
      </c>
      <c r="Z4502" s="4">
        <v>0.85427370000000002</v>
      </c>
      <c r="AA4502">
        <v>0.80636070000000004</v>
      </c>
      <c r="AB4502">
        <v>0.86634889999999998</v>
      </c>
      <c r="AC4502">
        <v>0.58527260000000003</v>
      </c>
      <c r="AD4502">
        <v>4.0463880000000001E-2</v>
      </c>
      <c r="AE4502">
        <v>0.27643060000000003</v>
      </c>
    </row>
    <row r="4503" spans="1:31" x14ac:dyDescent="0.55000000000000004">
      <c r="A4503" s="10" t="s">
        <v>1530</v>
      </c>
      <c r="B4503" s="5">
        <v>1.6459250000000001E-7</v>
      </c>
      <c r="C4503" s="1">
        <v>1.3777810000000001E-6</v>
      </c>
      <c r="D4503" t="s">
        <v>32</v>
      </c>
      <c r="E4503" s="4">
        <v>7</v>
      </c>
      <c r="F4503" t="s">
        <v>4987</v>
      </c>
      <c r="G4503" s="4">
        <v>-0.81431439999999999</v>
      </c>
      <c r="H4503">
        <v>-0.1150568</v>
      </c>
      <c r="I4503">
        <v>-0.5442032</v>
      </c>
      <c r="J4503">
        <v>-1.556565</v>
      </c>
      <c r="K4503">
        <v>-1.9779800000000001</v>
      </c>
      <c r="L4503">
        <v>-0.64963079999999995</v>
      </c>
      <c r="M4503">
        <v>0</v>
      </c>
      <c r="N4503" s="4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 s="4">
        <v>3.047151E-2</v>
      </c>
      <c r="U4503">
        <v>0.32460169999999999</v>
      </c>
      <c r="V4503">
        <v>5.2885700000000001E-2</v>
      </c>
      <c r="W4503">
        <v>5.671504E-3</v>
      </c>
      <c r="X4503">
        <v>2.8662430000000001E-3</v>
      </c>
      <c r="Y4503">
        <v>0.1570269</v>
      </c>
      <c r="Z4503" s="4">
        <v>0.54046919999999998</v>
      </c>
      <c r="AA4503">
        <v>0.80703449999999999</v>
      </c>
      <c r="AB4503">
        <v>0.67749789999999999</v>
      </c>
      <c r="AC4503">
        <v>0.1119158</v>
      </c>
      <c r="AD4503">
        <v>2.8194009999999999E-2</v>
      </c>
      <c r="AE4503">
        <v>0.6294824</v>
      </c>
    </row>
    <row r="4504" spans="1:31" x14ac:dyDescent="0.55000000000000004">
      <c r="A4504" s="10" t="s">
        <v>1530</v>
      </c>
      <c r="B4504" s="5">
        <v>1.6459250000000001E-7</v>
      </c>
      <c r="C4504" s="1">
        <v>1.3777810000000001E-6</v>
      </c>
      <c r="D4504" t="s">
        <v>32</v>
      </c>
      <c r="E4504" s="4">
        <v>7</v>
      </c>
      <c r="F4504" t="s">
        <v>29</v>
      </c>
      <c r="G4504" s="4">
        <v>-0.33254050000000002</v>
      </c>
      <c r="H4504">
        <v>-0.54240569999999999</v>
      </c>
      <c r="I4504">
        <v>8.3784979999999995E-2</v>
      </c>
      <c r="J4504">
        <v>4.2349420000000002</v>
      </c>
      <c r="K4504">
        <v>2.4786329999999999</v>
      </c>
      <c r="L4504">
        <v>0.97330030000000001</v>
      </c>
      <c r="M4504">
        <v>1</v>
      </c>
      <c r="N4504" s="4">
        <v>0</v>
      </c>
      <c r="O4504">
        <v>0</v>
      </c>
      <c r="P4504">
        <v>0</v>
      </c>
      <c r="Q4504">
        <v>1</v>
      </c>
      <c r="R4504">
        <v>1</v>
      </c>
      <c r="S4504">
        <v>0</v>
      </c>
      <c r="T4504" s="4">
        <v>0.26714529999999997</v>
      </c>
      <c r="U4504">
        <v>7.4886919999999996E-2</v>
      </c>
      <c r="V4504">
        <v>0.45328429999999997</v>
      </c>
      <c r="W4504" s="1">
        <v>1.3777810000000001E-6</v>
      </c>
      <c r="X4504" s="1">
        <v>6.3555159999999995E-5</v>
      </c>
      <c r="Y4504">
        <v>0.18985550000000001</v>
      </c>
      <c r="Z4504" s="4">
        <v>0.77436419999999995</v>
      </c>
      <c r="AA4504">
        <v>0.70686059999999995</v>
      </c>
      <c r="AB4504">
        <v>0.82822779999999996</v>
      </c>
      <c r="AC4504" s="1">
        <v>1.6459250000000001E-7</v>
      </c>
      <c r="AD4504">
        <v>6.1801449999999997E-3</v>
      </c>
      <c r="AE4504">
        <v>0.48753469999999999</v>
      </c>
    </row>
    <row r="4505" spans="1:31" x14ac:dyDescent="0.55000000000000004">
      <c r="A4505" s="10" t="s">
        <v>1531</v>
      </c>
      <c r="B4505" s="4">
        <v>5.0154599999999996E-4</v>
      </c>
      <c r="C4505">
        <v>2.195656E-4</v>
      </c>
      <c r="D4505">
        <v>10.6722002029419</v>
      </c>
      <c r="E4505" s="4">
        <v>7</v>
      </c>
      <c r="F4505" t="s">
        <v>4988</v>
      </c>
      <c r="G4505" s="4">
        <v>0.1032928</v>
      </c>
      <c r="H4505">
        <v>-0.23736270000000001</v>
      </c>
      <c r="I4505">
        <v>0.10507759999999999</v>
      </c>
      <c r="J4505">
        <v>-1.953263</v>
      </c>
      <c r="K4505">
        <v>-1.910811</v>
      </c>
      <c r="L4505">
        <v>7.8254219999999999E-2</v>
      </c>
      <c r="M4505">
        <v>0</v>
      </c>
      <c r="N4505" s="4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 s="4">
        <v>0.92646600000000001</v>
      </c>
      <c r="U4505">
        <v>0.93018869999999998</v>
      </c>
      <c r="V4505">
        <v>0.91181009999999996</v>
      </c>
      <c r="W4505">
        <v>1.369051E-3</v>
      </c>
      <c r="X4505">
        <v>3.6902369999999999E-3</v>
      </c>
      <c r="Y4505">
        <v>0.88341069999999999</v>
      </c>
      <c r="Z4505" s="4">
        <v>0.85574779999999995</v>
      </c>
      <c r="AA4505">
        <v>0.83515689999999998</v>
      </c>
      <c r="AB4505">
        <v>0.85550380000000004</v>
      </c>
      <c r="AC4505">
        <v>9.4035220000000003E-2</v>
      </c>
      <c r="AD4505">
        <v>0.10536479999999999</v>
      </c>
      <c r="AE4505">
        <v>0.85909259999999998</v>
      </c>
    </row>
    <row r="4506" spans="1:31" x14ac:dyDescent="0.55000000000000004">
      <c r="A4506" s="10" t="s">
        <v>1531</v>
      </c>
      <c r="B4506" s="4">
        <v>5.0154599999999996E-4</v>
      </c>
      <c r="C4506">
        <v>2.195656E-4</v>
      </c>
      <c r="D4506">
        <v>10.6722002029419</v>
      </c>
      <c r="E4506" s="4">
        <v>7</v>
      </c>
      <c r="F4506" t="s">
        <v>4987</v>
      </c>
      <c r="G4506" s="4">
        <v>0.72242620000000002</v>
      </c>
      <c r="H4506">
        <v>0.1117508</v>
      </c>
      <c r="I4506">
        <v>0.29781419999999997</v>
      </c>
      <c r="J4506">
        <v>-2.4792589999999999</v>
      </c>
      <c r="K4506">
        <v>-2.3647100000000001</v>
      </c>
      <c r="L4506">
        <v>0.61713549999999995</v>
      </c>
      <c r="M4506">
        <v>1</v>
      </c>
      <c r="N4506" s="4">
        <v>0</v>
      </c>
      <c r="O4506">
        <v>0</v>
      </c>
      <c r="P4506">
        <v>0</v>
      </c>
      <c r="Q4506">
        <v>1</v>
      </c>
      <c r="R4506">
        <v>1</v>
      </c>
      <c r="S4506">
        <v>0</v>
      </c>
      <c r="T4506" s="4">
        <v>0.1652873</v>
      </c>
      <c r="U4506">
        <v>0.40466150000000001</v>
      </c>
      <c r="V4506">
        <v>0.26749489999999998</v>
      </c>
      <c r="W4506">
        <v>1.2243110000000001E-3</v>
      </c>
      <c r="X4506">
        <v>4.8837520000000005E-4</v>
      </c>
      <c r="Y4506">
        <v>2.82175E-2</v>
      </c>
      <c r="Z4506" s="4">
        <v>0.59216840000000004</v>
      </c>
      <c r="AA4506">
        <v>0.80769869999999999</v>
      </c>
      <c r="AB4506">
        <v>0.76330679999999995</v>
      </c>
      <c r="AC4506">
        <v>3.460056E-3</v>
      </c>
      <c r="AD4506">
        <v>5.8293110000000002E-3</v>
      </c>
      <c r="AE4506">
        <v>0.64504530000000004</v>
      </c>
    </row>
    <row r="4507" spans="1:31" x14ac:dyDescent="0.55000000000000004">
      <c r="A4507" s="10" t="s">
        <v>1531</v>
      </c>
      <c r="B4507" s="4">
        <v>5.0154599999999996E-4</v>
      </c>
      <c r="C4507">
        <v>2.195656E-4</v>
      </c>
      <c r="D4507">
        <v>10.6722002029419</v>
      </c>
      <c r="E4507" s="4">
        <v>7</v>
      </c>
      <c r="F4507" t="s">
        <v>29</v>
      </c>
      <c r="G4507" s="4">
        <v>-1.2165239999999999</v>
      </c>
      <c r="H4507">
        <v>-0.70358639999999995</v>
      </c>
      <c r="I4507">
        <v>-1.1481840000000001</v>
      </c>
      <c r="J4507">
        <v>3.0023770000000001</v>
      </c>
      <c r="K4507">
        <v>1.219047</v>
      </c>
      <c r="L4507">
        <v>-1.0295240000000001</v>
      </c>
      <c r="M4507">
        <v>1</v>
      </c>
      <c r="N4507" s="4">
        <v>0</v>
      </c>
      <c r="O4507">
        <v>0</v>
      </c>
      <c r="P4507">
        <v>0</v>
      </c>
      <c r="Q4507">
        <v>1</v>
      </c>
      <c r="R4507">
        <v>0</v>
      </c>
      <c r="S4507">
        <v>0</v>
      </c>
      <c r="T4507" s="4">
        <v>3.1736210000000001E-2</v>
      </c>
      <c r="U4507">
        <v>0.15684790000000001</v>
      </c>
      <c r="V4507">
        <v>0.11475050000000001</v>
      </c>
      <c r="W4507">
        <v>2.195656E-4</v>
      </c>
      <c r="X4507">
        <v>1.632778E-2</v>
      </c>
      <c r="Y4507">
        <v>0.16308590000000001</v>
      </c>
      <c r="Z4507" s="4">
        <v>0.3309146</v>
      </c>
      <c r="AA4507">
        <v>0.6377311</v>
      </c>
      <c r="AB4507">
        <v>0.37506980000000001</v>
      </c>
      <c r="AC4507">
        <v>5.0154599999999996E-4</v>
      </c>
      <c r="AD4507">
        <v>0.32930229999999999</v>
      </c>
      <c r="AE4507">
        <v>0.45200030000000002</v>
      </c>
    </row>
    <row r="4508" spans="1:31" x14ac:dyDescent="0.55000000000000004">
      <c r="A4508" s="10" t="s">
        <v>1532</v>
      </c>
      <c r="B4508" s="5">
        <v>1.2653620000000001E-9</v>
      </c>
      <c r="C4508" s="1">
        <v>1.7E-8</v>
      </c>
      <c r="D4508" t="s">
        <v>32</v>
      </c>
      <c r="E4508" s="4">
        <v>7</v>
      </c>
      <c r="F4508" t="s">
        <v>4988</v>
      </c>
      <c r="G4508" s="4">
        <v>-0.16005240000000001</v>
      </c>
      <c r="H4508">
        <v>-9.6293089999999998E-2</v>
      </c>
      <c r="I4508">
        <v>0.14917340000000001</v>
      </c>
      <c r="J4508">
        <v>-0.45974660000000001</v>
      </c>
      <c r="K4508">
        <v>-2.7496239999999998</v>
      </c>
      <c r="L4508">
        <v>-2.699449</v>
      </c>
      <c r="M4508">
        <v>1</v>
      </c>
      <c r="N4508" s="4">
        <v>0</v>
      </c>
      <c r="O4508">
        <v>0</v>
      </c>
      <c r="P4508">
        <v>0</v>
      </c>
      <c r="Q4508">
        <v>0</v>
      </c>
      <c r="R4508">
        <v>1</v>
      </c>
      <c r="S4508">
        <v>1</v>
      </c>
      <c r="T4508" s="4">
        <v>0.92661990000000005</v>
      </c>
      <c r="U4508">
        <v>0.95746140000000002</v>
      </c>
      <c r="V4508">
        <v>0.911358</v>
      </c>
      <c r="W4508">
        <v>0.56763370000000002</v>
      </c>
      <c r="X4508">
        <v>3.019215E-3</v>
      </c>
      <c r="Y4508">
        <v>1.6184109999999999E-3</v>
      </c>
      <c r="Z4508" s="4">
        <v>0.84760709999999995</v>
      </c>
      <c r="AA4508">
        <v>0.8566975</v>
      </c>
      <c r="AB4508">
        <v>0.84922989999999998</v>
      </c>
      <c r="AC4508">
        <v>0.78870430000000002</v>
      </c>
      <c r="AD4508">
        <v>6.7186879999999996E-3</v>
      </c>
      <c r="AE4508">
        <v>8.2132339999999998E-3</v>
      </c>
    </row>
    <row r="4509" spans="1:31" x14ac:dyDescent="0.55000000000000004">
      <c r="A4509" s="10" t="s">
        <v>1532</v>
      </c>
      <c r="B4509" s="5">
        <v>1.2653620000000001E-9</v>
      </c>
      <c r="C4509" s="1">
        <v>1.7E-8</v>
      </c>
      <c r="D4509" t="s">
        <v>32</v>
      </c>
      <c r="E4509" s="4">
        <v>7</v>
      </c>
      <c r="F4509" t="s">
        <v>4987</v>
      </c>
      <c r="G4509" s="4">
        <v>0.27270689999999997</v>
      </c>
      <c r="H4509">
        <v>0.10315969999999999</v>
      </c>
      <c r="I4509">
        <v>0.36127599999999999</v>
      </c>
      <c r="J4509">
        <v>-1.1273679999999999</v>
      </c>
      <c r="K4509">
        <v>-3.4605160000000001</v>
      </c>
      <c r="L4509">
        <v>-3.1097199999999998</v>
      </c>
      <c r="M4509">
        <v>1</v>
      </c>
      <c r="N4509" s="4">
        <v>0</v>
      </c>
      <c r="O4509">
        <v>0</v>
      </c>
      <c r="P4509">
        <v>0</v>
      </c>
      <c r="Q4509">
        <v>0</v>
      </c>
      <c r="R4509">
        <v>1</v>
      </c>
      <c r="S4509">
        <v>1</v>
      </c>
      <c r="T4509" s="4">
        <v>0.30413059999999997</v>
      </c>
      <c r="U4509">
        <v>0.3934067</v>
      </c>
      <c r="V4509">
        <v>0.26202920000000002</v>
      </c>
      <c r="W4509">
        <v>9.8158499999999992E-3</v>
      </c>
      <c r="X4509" s="1">
        <v>2.8322540000000001E-5</v>
      </c>
      <c r="Y4509">
        <v>9.7089979999999995E-4</v>
      </c>
      <c r="Z4509" s="4">
        <v>0.77020069999999996</v>
      </c>
      <c r="AA4509">
        <v>0.80940579999999995</v>
      </c>
      <c r="AB4509">
        <v>0.74446570000000001</v>
      </c>
      <c r="AC4509">
        <v>0.34007130000000002</v>
      </c>
      <c r="AD4509" s="1">
        <v>1.271992E-5</v>
      </c>
      <c r="AE4509">
        <v>1.1870379999999999E-4</v>
      </c>
    </row>
    <row r="4510" spans="1:31" x14ac:dyDescent="0.55000000000000004">
      <c r="A4510" s="10" t="s">
        <v>1532</v>
      </c>
      <c r="B4510" s="5">
        <v>1.2653620000000001E-9</v>
      </c>
      <c r="C4510" s="1">
        <v>1.7E-8</v>
      </c>
      <c r="D4510" t="s">
        <v>32</v>
      </c>
      <c r="E4510" s="4">
        <v>7</v>
      </c>
      <c r="F4510" t="s">
        <v>29</v>
      </c>
      <c r="G4510" s="4">
        <v>-1.1699120000000001</v>
      </c>
      <c r="H4510">
        <v>-5.632558E-2</v>
      </c>
      <c r="I4510">
        <v>0.57919790000000004</v>
      </c>
      <c r="J4510">
        <v>4.8268880000000003</v>
      </c>
      <c r="K4510">
        <v>4.292338</v>
      </c>
      <c r="L4510">
        <v>-0.90641570000000005</v>
      </c>
      <c r="M4510">
        <v>1</v>
      </c>
      <c r="N4510" s="4">
        <v>0</v>
      </c>
      <c r="O4510">
        <v>0</v>
      </c>
      <c r="P4510">
        <v>0</v>
      </c>
      <c r="Q4510">
        <v>1</v>
      </c>
      <c r="R4510">
        <v>1</v>
      </c>
      <c r="S4510">
        <v>0</v>
      </c>
      <c r="T4510" s="4">
        <v>0.11296109999999999</v>
      </c>
      <c r="U4510">
        <v>0.48567670000000002</v>
      </c>
      <c r="V4510">
        <v>0.3631585</v>
      </c>
      <c r="W4510" s="1">
        <v>1.7E-8</v>
      </c>
      <c r="X4510" s="1">
        <v>2.6606639999999999E-8</v>
      </c>
      <c r="Y4510">
        <v>0.32836369999999998</v>
      </c>
      <c r="Z4510" s="4">
        <v>0.3609541</v>
      </c>
      <c r="AA4510">
        <v>0.83281780000000005</v>
      </c>
      <c r="AB4510">
        <v>0.69248540000000003</v>
      </c>
      <c r="AC4510" s="1">
        <v>1.2653620000000001E-9</v>
      </c>
      <c r="AD4510" s="1">
        <v>1.0622709999999999E-7</v>
      </c>
      <c r="AE4510">
        <v>0.52830770000000005</v>
      </c>
    </row>
    <row r="4511" spans="1:31" x14ac:dyDescent="0.55000000000000004">
      <c r="A4511" s="10" t="s">
        <v>1533</v>
      </c>
      <c r="B4511" s="5">
        <v>1.8999969999999999E-5</v>
      </c>
      <c r="C4511">
        <v>1.4212509999999999E-2</v>
      </c>
      <c r="D4511" t="s">
        <v>32</v>
      </c>
      <c r="E4511" s="4" t="s">
        <v>32</v>
      </c>
      <c r="F4511" t="s">
        <v>4988</v>
      </c>
      <c r="G4511" s="4">
        <v>-0.73776079999999999</v>
      </c>
      <c r="H4511">
        <v>-0.34014129999999998</v>
      </c>
      <c r="I4511">
        <v>-0.4880988</v>
      </c>
      <c r="J4511">
        <v>0.59496159999999998</v>
      </c>
      <c r="K4511">
        <v>-2.4221620000000001</v>
      </c>
      <c r="L4511">
        <v>-3.9401350000000002</v>
      </c>
      <c r="M4511">
        <v>0</v>
      </c>
      <c r="N4511" s="4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 s="4">
        <v>0.88335260000000004</v>
      </c>
      <c r="U4511">
        <v>0.95172060000000003</v>
      </c>
      <c r="V4511">
        <v>0.89989819999999998</v>
      </c>
      <c r="W4511">
        <v>0.70476499999999997</v>
      </c>
      <c r="X4511">
        <v>0.1451655</v>
      </c>
      <c r="Y4511">
        <v>1.4212509999999999E-2</v>
      </c>
      <c r="Z4511" s="4">
        <v>0.70132839999999996</v>
      </c>
      <c r="AA4511">
        <v>0.81583709999999998</v>
      </c>
      <c r="AB4511">
        <v>0.78144460000000004</v>
      </c>
      <c r="AC4511">
        <v>0.75089039999999996</v>
      </c>
      <c r="AD4511">
        <v>2.2624459999999999E-2</v>
      </c>
      <c r="AE4511" s="1">
        <v>1.8999969999999999E-5</v>
      </c>
    </row>
    <row r="4512" spans="1:31" x14ac:dyDescent="0.55000000000000004">
      <c r="A4512" s="10" t="s">
        <v>1533</v>
      </c>
      <c r="B4512" s="5">
        <v>1.8999969999999999E-5</v>
      </c>
      <c r="C4512">
        <v>1.4212509999999999E-2</v>
      </c>
      <c r="D4512" t="s">
        <v>32</v>
      </c>
      <c r="E4512" s="4" t="s">
        <v>32</v>
      </c>
      <c r="F4512" t="s">
        <v>4987</v>
      </c>
      <c r="G4512" s="4">
        <v>0.51831139999999998</v>
      </c>
      <c r="H4512">
        <v>0.61519199999999996</v>
      </c>
      <c r="I4512">
        <v>1.430569</v>
      </c>
      <c r="J4512">
        <v>-0.14446320000000001</v>
      </c>
      <c r="K4512">
        <v>-0.1189969</v>
      </c>
      <c r="L4512">
        <v>-2.0551119999999998</v>
      </c>
      <c r="M4512">
        <v>0</v>
      </c>
      <c r="N4512" s="4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 s="4">
        <v>0.32654830000000001</v>
      </c>
      <c r="U4512">
        <v>0.32459189999999999</v>
      </c>
      <c r="V4512">
        <v>0.1791268</v>
      </c>
      <c r="W4512">
        <v>0.41761559999999998</v>
      </c>
      <c r="X4512">
        <v>0.44683230000000002</v>
      </c>
      <c r="Y4512">
        <v>4.4076360000000002E-2</v>
      </c>
      <c r="Z4512" s="4">
        <v>0.68820340000000002</v>
      </c>
      <c r="AA4512">
        <v>0.64595460000000005</v>
      </c>
      <c r="AB4512">
        <v>0.16438179999999999</v>
      </c>
      <c r="AC4512">
        <v>0.80094410000000005</v>
      </c>
      <c r="AD4512">
        <v>0.80623750000000005</v>
      </c>
      <c r="AE4512">
        <v>2.115645E-2</v>
      </c>
    </row>
    <row r="4513" spans="1:31" x14ac:dyDescent="0.55000000000000004">
      <c r="A4513" s="10" t="s">
        <v>1533</v>
      </c>
      <c r="B4513" s="5">
        <v>1.8999969999999999E-5</v>
      </c>
      <c r="C4513">
        <v>1.4212509999999999E-2</v>
      </c>
      <c r="D4513" t="s">
        <v>32</v>
      </c>
      <c r="E4513" s="4" t="s">
        <v>32</v>
      </c>
      <c r="F4513" t="s">
        <v>29</v>
      </c>
      <c r="G4513" s="4">
        <v>0.1240899</v>
      </c>
      <c r="H4513">
        <v>0.1179475</v>
      </c>
      <c r="I4513">
        <v>-0.18990319999999999</v>
      </c>
      <c r="J4513">
        <v>0.36612040000000001</v>
      </c>
      <c r="K4513">
        <v>-1.3258639999999999</v>
      </c>
      <c r="L4513">
        <v>0.86689190000000005</v>
      </c>
      <c r="M4513">
        <v>0</v>
      </c>
      <c r="N4513" s="4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 s="4">
        <v>0.4746689</v>
      </c>
      <c r="U4513">
        <v>0.48340630000000001</v>
      </c>
      <c r="V4513">
        <v>0.47986570000000001</v>
      </c>
      <c r="W4513">
        <v>0.34117510000000001</v>
      </c>
      <c r="X4513">
        <v>0.20346690000000001</v>
      </c>
      <c r="Y4513">
        <v>0.40779910000000003</v>
      </c>
      <c r="Z4513" s="4">
        <v>0.82105740000000005</v>
      </c>
      <c r="AA4513">
        <v>0.82218460000000004</v>
      </c>
      <c r="AB4513">
        <v>0.8081547</v>
      </c>
      <c r="AC4513">
        <v>0.76509799999999994</v>
      </c>
      <c r="AD4513">
        <v>0.26314320000000002</v>
      </c>
      <c r="AE4513">
        <v>0.55143830000000005</v>
      </c>
    </row>
    <row r="4514" spans="1:31" x14ac:dyDescent="0.55000000000000004">
      <c r="A4514" s="10" t="s">
        <v>1534</v>
      </c>
      <c r="B4514" s="4">
        <v>0.54689489999999996</v>
      </c>
      <c r="C4514">
        <v>8.4333660000000005E-2</v>
      </c>
      <c r="D4514">
        <v>17.501250267028801</v>
      </c>
      <c r="E4514" s="4" t="s">
        <v>32</v>
      </c>
      <c r="F4514" t="s">
        <v>4988</v>
      </c>
      <c r="G4514" s="4">
        <v>5.742688E-2</v>
      </c>
      <c r="H4514">
        <v>5.4090939999999997E-2</v>
      </c>
      <c r="I4514">
        <v>-0.52489260000000004</v>
      </c>
      <c r="J4514">
        <v>-0.40630870000000002</v>
      </c>
      <c r="K4514">
        <v>-0.79852350000000005</v>
      </c>
      <c r="L4514">
        <v>0.18775629999999999</v>
      </c>
      <c r="M4514">
        <v>0</v>
      </c>
      <c r="N4514" s="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 s="4">
        <v>0.93756649999999997</v>
      </c>
      <c r="U4514">
        <v>0.95904239999999996</v>
      </c>
      <c r="V4514">
        <v>0.74851690000000004</v>
      </c>
      <c r="W4514">
        <v>0.52403460000000002</v>
      </c>
      <c r="X4514">
        <v>0.21427599999999999</v>
      </c>
      <c r="Y4514">
        <v>0.7462278</v>
      </c>
      <c r="Z4514" s="4">
        <v>0.86176649999999999</v>
      </c>
      <c r="AA4514">
        <v>0.86218589999999995</v>
      </c>
      <c r="AB4514">
        <v>0.77150940000000001</v>
      </c>
      <c r="AC4514">
        <v>0.80149809999999999</v>
      </c>
      <c r="AD4514">
        <v>0.67693300000000001</v>
      </c>
      <c r="AE4514">
        <v>0.84333469999999999</v>
      </c>
    </row>
    <row r="4515" spans="1:31" x14ac:dyDescent="0.55000000000000004">
      <c r="A4515" s="10" t="s">
        <v>1534</v>
      </c>
      <c r="B4515" s="4">
        <v>0.54689489999999996</v>
      </c>
      <c r="C4515">
        <v>8.4333660000000005E-2</v>
      </c>
      <c r="D4515">
        <v>17.501250267028801</v>
      </c>
      <c r="E4515" s="4" t="s">
        <v>32</v>
      </c>
      <c r="F4515" t="s">
        <v>4987</v>
      </c>
      <c r="G4515" s="4">
        <v>0.5124455</v>
      </c>
      <c r="H4515">
        <v>0.2023324</v>
      </c>
      <c r="I4515">
        <v>0.29010449999999999</v>
      </c>
      <c r="J4515">
        <v>-0.80334079999999997</v>
      </c>
      <c r="K4515">
        <v>-0.77690820000000005</v>
      </c>
      <c r="L4515">
        <v>0.18369460000000001</v>
      </c>
      <c r="M4515">
        <v>0</v>
      </c>
      <c r="N4515" s="4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 s="4">
        <v>8.8108729999999996E-2</v>
      </c>
      <c r="U4515">
        <v>0.2388692</v>
      </c>
      <c r="V4515">
        <v>0.22861809999999999</v>
      </c>
      <c r="W4515">
        <v>0.1011504</v>
      </c>
      <c r="X4515">
        <v>8.4333660000000005E-2</v>
      </c>
      <c r="Y4515">
        <v>0.17246639999999999</v>
      </c>
      <c r="Z4515" s="4">
        <v>0.69057040000000003</v>
      </c>
      <c r="AA4515">
        <v>0.78795300000000001</v>
      </c>
      <c r="AB4515">
        <v>0.76545640000000004</v>
      </c>
      <c r="AC4515">
        <v>0.54689489999999996</v>
      </c>
      <c r="AD4515">
        <v>0.56210199999999999</v>
      </c>
      <c r="AE4515">
        <v>0.79228810000000005</v>
      </c>
    </row>
    <row r="4516" spans="1:31" x14ac:dyDescent="0.55000000000000004">
      <c r="A4516" s="10" t="s">
        <v>1534</v>
      </c>
      <c r="B4516" s="4">
        <v>0.54689489999999996</v>
      </c>
      <c r="C4516">
        <v>8.4333660000000005E-2</v>
      </c>
      <c r="D4516">
        <v>17.501250267028801</v>
      </c>
      <c r="E4516" s="4" t="s">
        <v>32</v>
      </c>
      <c r="F4516" t="s">
        <v>29</v>
      </c>
      <c r="G4516" s="4">
        <v>-0.3398388</v>
      </c>
      <c r="H4516">
        <v>-0.22587099999999999</v>
      </c>
      <c r="I4516">
        <v>-0.10084899999999999</v>
      </c>
      <c r="J4516">
        <v>-0.28794199999999998</v>
      </c>
      <c r="K4516">
        <v>-7.9595499999999993E-3</v>
      </c>
      <c r="L4516">
        <v>-0.25452859999999999</v>
      </c>
      <c r="M4516">
        <v>0</v>
      </c>
      <c r="N4516" s="4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 s="4">
        <v>0.28537210000000002</v>
      </c>
      <c r="U4516">
        <v>0.40695350000000002</v>
      </c>
      <c r="V4516">
        <v>0.4720818</v>
      </c>
      <c r="W4516">
        <v>0.38015450000000001</v>
      </c>
      <c r="X4516">
        <v>0.49870379999999997</v>
      </c>
      <c r="Y4516">
        <v>0.45444659999999998</v>
      </c>
      <c r="Z4516" s="4">
        <v>0.77239590000000002</v>
      </c>
      <c r="AA4516">
        <v>0.80042630000000003</v>
      </c>
      <c r="AB4516">
        <v>0.82525649999999995</v>
      </c>
      <c r="AC4516">
        <v>0.78586140000000004</v>
      </c>
      <c r="AD4516">
        <v>0.84035850000000001</v>
      </c>
      <c r="AE4516">
        <v>0.79390150000000004</v>
      </c>
    </row>
    <row r="4517" spans="1:31" x14ac:dyDescent="0.55000000000000004">
      <c r="A4517" s="10" t="s">
        <v>1535</v>
      </c>
      <c r="B4517" s="4">
        <v>6.7357490000000006E-2</v>
      </c>
      <c r="C4517">
        <v>3.3134780000000001E-4</v>
      </c>
      <c r="D4517">
        <v>18.344799995422399</v>
      </c>
      <c r="E4517" s="4" t="s">
        <v>32</v>
      </c>
      <c r="F4517" t="s">
        <v>4988</v>
      </c>
      <c r="G4517" s="4">
        <v>-0.30784450000000002</v>
      </c>
      <c r="H4517">
        <v>7.1552279999999996E-2</v>
      </c>
      <c r="I4517">
        <v>0.10268140000000001</v>
      </c>
      <c r="J4517">
        <v>-1.3406439999999999</v>
      </c>
      <c r="K4517">
        <v>-1.111748</v>
      </c>
      <c r="L4517">
        <v>0.13100919999999999</v>
      </c>
      <c r="M4517">
        <v>0</v>
      </c>
      <c r="N4517" s="4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 s="4">
        <v>0.89339250000000003</v>
      </c>
      <c r="U4517">
        <v>0.95846640000000005</v>
      </c>
      <c r="V4517">
        <v>0.91823589999999999</v>
      </c>
      <c r="W4517">
        <v>6.3926150000000001E-2</v>
      </c>
      <c r="X4517">
        <v>0.1484753</v>
      </c>
      <c r="Y4517">
        <v>0.85520669999999999</v>
      </c>
      <c r="Z4517" s="4">
        <v>0.82227589999999995</v>
      </c>
      <c r="AA4517">
        <v>0.85996360000000005</v>
      </c>
      <c r="AB4517">
        <v>0.85583120000000001</v>
      </c>
      <c r="AC4517">
        <v>0.38042130000000002</v>
      </c>
      <c r="AD4517">
        <v>0.51941199999999998</v>
      </c>
      <c r="AE4517">
        <v>0.85187230000000003</v>
      </c>
    </row>
    <row r="4518" spans="1:31" x14ac:dyDescent="0.55000000000000004">
      <c r="A4518" s="10" t="s">
        <v>1535</v>
      </c>
      <c r="B4518" s="4">
        <v>6.7357490000000006E-2</v>
      </c>
      <c r="C4518">
        <v>3.3134780000000001E-4</v>
      </c>
      <c r="D4518">
        <v>18.344799995422399</v>
      </c>
      <c r="E4518" s="4" t="s">
        <v>32</v>
      </c>
      <c r="F4518" t="s">
        <v>4987</v>
      </c>
      <c r="G4518" s="4">
        <v>0.10754859999999999</v>
      </c>
      <c r="H4518">
        <v>-0.1097214</v>
      </c>
      <c r="I4518">
        <v>-0.25366749999999999</v>
      </c>
      <c r="J4518">
        <v>-1.726337</v>
      </c>
      <c r="K4518">
        <v>-1.397508</v>
      </c>
      <c r="L4518">
        <v>-0.44280700000000001</v>
      </c>
      <c r="M4518">
        <v>0</v>
      </c>
      <c r="N4518" s="4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 s="4">
        <v>0.41575400000000001</v>
      </c>
      <c r="U4518">
        <v>0.24308060000000001</v>
      </c>
      <c r="V4518">
        <v>0.15196699999999999</v>
      </c>
      <c r="W4518">
        <v>3.3134780000000001E-4</v>
      </c>
      <c r="X4518">
        <v>1.1216240000000001E-3</v>
      </c>
      <c r="Y4518">
        <v>0.15513179999999999</v>
      </c>
      <c r="Z4518" s="4">
        <v>0.80853710000000001</v>
      </c>
      <c r="AA4518">
        <v>0.80810439999999994</v>
      </c>
      <c r="AB4518">
        <v>0.775227</v>
      </c>
      <c r="AC4518">
        <v>6.7357490000000006E-2</v>
      </c>
      <c r="AD4518">
        <v>0.18049989999999999</v>
      </c>
      <c r="AE4518">
        <v>0.71705940000000001</v>
      </c>
    </row>
    <row r="4519" spans="1:31" x14ac:dyDescent="0.55000000000000004">
      <c r="A4519" s="10" t="s">
        <v>1535</v>
      </c>
      <c r="B4519" s="4">
        <v>6.7357490000000006E-2</v>
      </c>
      <c r="C4519">
        <v>3.3134780000000001E-4</v>
      </c>
      <c r="D4519">
        <v>18.344799995422399</v>
      </c>
      <c r="E4519" s="4" t="s">
        <v>32</v>
      </c>
      <c r="F4519" t="s">
        <v>29</v>
      </c>
      <c r="G4519" s="4">
        <v>-0.96291269999999995</v>
      </c>
      <c r="H4519">
        <v>-0.74960039999999994</v>
      </c>
      <c r="I4519">
        <v>-0.78369060000000001</v>
      </c>
      <c r="J4519">
        <v>0.35271540000000001</v>
      </c>
      <c r="K4519">
        <v>-6.2266639999999998E-2</v>
      </c>
      <c r="L4519">
        <v>-0.78971190000000002</v>
      </c>
      <c r="M4519">
        <v>0</v>
      </c>
      <c r="N4519" s="4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 s="4">
        <v>1.9009270000000002E-2</v>
      </c>
      <c r="U4519">
        <v>0.15480160000000001</v>
      </c>
      <c r="V4519">
        <v>0.1294438</v>
      </c>
      <c r="W4519">
        <v>0.37857669999999999</v>
      </c>
      <c r="X4519">
        <v>0.48460449999999999</v>
      </c>
      <c r="Y4519">
        <v>0.3059132</v>
      </c>
      <c r="Z4519" s="4">
        <v>0.49398629999999999</v>
      </c>
      <c r="AA4519">
        <v>0.61503319999999995</v>
      </c>
      <c r="AB4519">
        <v>0.59737879999999999</v>
      </c>
      <c r="AC4519">
        <v>0.76886169999999998</v>
      </c>
      <c r="AD4519">
        <v>0.83184429999999998</v>
      </c>
      <c r="AE4519">
        <v>0.59418780000000004</v>
      </c>
    </row>
    <row r="4520" spans="1:31" x14ac:dyDescent="0.55000000000000004">
      <c r="A4520" s="10" t="s">
        <v>1536</v>
      </c>
      <c r="B4520" s="4">
        <v>1.0049499999999999E-3</v>
      </c>
      <c r="C4520">
        <v>5.2280109999999996E-4</v>
      </c>
      <c r="D4520">
        <v>24.245599746704102</v>
      </c>
      <c r="E4520" s="4">
        <v>7</v>
      </c>
      <c r="F4520" t="s">
        <v>4988</v>
      </c>
      <c r="G4520" s="4">
        <v>-0.27768179999999998</v>
      </c>
      <c r="H4520">
        <v>-6.6399139999999995E-2</v>
      </c>
      <c r="I4520">
        <v>7.6524579999999995E-2</v>
      </c>
      <c r="J4520">
        <v>-3.260598E-2</v>
      </c>
      <c r="K4520">
        <v>-0.26511879999999999</v>
      </c>
      <c r="L4520">
        <v>0.32019110000000001</v>
      </c>
      <c r="M4520">
        <v>0</v>
      </c>
      <c r="N4520" s="4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 s="4">
        <v>0.89907099999999995</v>
      </c>
      <c r="U4520">
        <v>0.95931880000000003</v>
      </c>
      <c r="V4520">
        <v>0.92177279999999995</v>
      </c>
      <c r="W4520">
        <v>0.92684869999999997</v>
      </c>
      <c r="X4520">
        <v>0.75111209999999995</v>
      </c>
      <c r="Y4520">
        <v>0.61842079999999999</v>
      </c>
      <c r="Z4520" s="4">
        <v>0.8279784</v>
      </c>
      <c r="AA4520">
        <v>0.86062640000000001</v>
      </c>
      <c r="AB4520">
        <v>0.85931840000000004</v>
      </c>
      <c r="AC4520">
        <v>0.86482950000000003</v>
      </c>
      <c r="AD4520">
        <v>0.83026840000000002</v>
      </c>
      <c r="AE4520">
        <v>0.81985589999999997</v>
      </c>
    </row>
    <row r="4521" spans="1:31" x14ac:dyDescent="0.55000000000000004">
      <c r="A4521" s="10" t="s">
        <v>1536</v>
      </c>
      <c r="B4521" s="4">
        <v>1.0049499999999999E-3</v>
      </c>
      <c r="C4521">
        <v>5.2280109999999996E-4</v>
      </c>
      <c r="D4521">
        <v>24.245599746704102</v>
      </c>
      <c r="E4521" s="4">
        <v>7</v>
      </c>
      <c r="F4521" t="s">
        <v>4987</v>
      </c>
      <c r="G4521" s="4">
        <v>0.48119610000000002</v>
      </c>
      <c r="H4521">
        <v>0.14766209999999999</v>
      </c>
      <c r="I4521">
        <v>0.36684070000000002</v>
      </c>
      <c r="J4521">
        <v>-0.6481827</v>
      </c>
      <c r="K4521">
        <v>0.33654430000000002</v>
      </c>
      <c r="L4521">
        <v>0.7856552</v>
      </c>
      <c r="M4521">
        <v>0</v>
      </c>
      <c r="N4521" s="4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 s="4">
        <v>0.13181219999999999</v>
      </c>
      <c r="U4521">
        <v>0.37886370000000003</v>
      </c>
      <c r="V4521">
        <v>0.2204458</v>
      </c>
      <c r="W4521">
        <v>2.1700899999999999E-2</v>
      </c>
      <c r="X4521">
        <v>0.22303439999999999</v>
      </c>
      <c r="Y4521">
        <v>0.119368</v>
      </c>
      <c r="Z4521" s="4">
        <v>0.70282109999999998</v>
      </c>
      <c r="AA4521">
        <v>0.80026140000000001</v>
      </c>
      <c r="AB4521">
        <v>0.74271279999999995</v>
      </c>
      <c r="AC4521">
        <v>0.63019049999999999</v>
      </c>
      <c r="AD4521">
        <v>0.75205650000000002</v>
      </c>
      <c r="AE4521">
        <v>0.55711299999999997</v>
      </c>
    </row>
    <row r="4522" spans="1:31" x14ac:dyDescent="0.55000000000000004">
      <c r="A4522" s="10" t="s">
        <v>1536</v>
      </c>
      <c r="B4522" s="4">
        <v>1.0049499999999999E-3</v>
      </c>
      <c r="C4522">
        <v>5.2280109999999996E-4</v>
      </c>
      <c r="D4522">
        <v>24.245599746704102</v>
      </c>
      <c r="E4522" s="4">
        <v>7</v>
      </c>
      <c r="F4522" t="s">
        <v>29</v>
      </c>
      <c r="G4522" s="4">
        <v>-2.867429</v>
      </c>
      <c r="H4522">
        <v>-1.3059860000000001</v>
      </c>
      <c r="I4522">
        <v>0.37673309999999999</v>
      </c>
      <c r="J4522">
        <v>2.8616199999999998</v>
      </c>
      <c r="K4522">
        <v>-5.9496479999999997E-2</v>
      </c>
      <c r="L4522">
        <v>-0.69598990000000005</v>
      </c>
      <c r="M4522">
        <v>1</v>
      </c>
      <c r="N4522" s="4">
        <v>1</v>
      </c>
      <c r="O4522">
        <v>0</v>
      </c>
      <c r="P4522">
        <v>0</v>
      </c>
      <c r="Q4522">
        <v>1</v>
      </c>
      <c r="R4522">
        <v>0</v>
      </c>
      <c r="S4522">
        <v>0</v>
      </c>
      <c r="T4522" s="4">
        <v>5.2280109999999996E-4</v>
      </c>
      <c r="U4522">
        <v>0.13078529999999999</v>
      </c>
      <c r="V4522">
        <v>0.44566729999999999</v>
      </c>
      <c r="W4522">
        <v>2.6266169999999999E-3</v>
      </c>
      <c r="X4522">
        <v>0.48827779999999998</v>
      </c>
      <c r="Y4522">
        <v>0.40946949999999999</v>
      </c>
      <c r="Z4522" s="4">
        <v>1.0049499999999999E-3</v>
      </c>
      <c r="AA4522">
        <v>0.27507589999999998</v>
      </c>
      <c r="AB4522">
        <v>0.76205599999999996</v>
      </c>
      <c r="AC4522">
        <v>1.0352200000000001E-3</v>
      </c>
      <c r="AD4522">
        <v>0.83229949999999997</v>
      </c>
      <c r="AE4522">
        <v>0.64135160000000002</v>
      </c>
    </row>
    <row r="4523" spans="1:31" x14ac:dyDescent="0.55000000000000004">
      <c r="A4523" s="10" t="s">
        <v>1537</v>
      </c>
      <c r="B4523" s="4">
        <v>7.6221919999999999E-3</v>
      </c>
      <c r="C4523">
        <v>1.952819E-3</v>
      </c>
      <c r="D4523">
        <v>24.865550041198698</v>
      </c>
      <c r="E4523" s="4">
        <v>4</v>
      </c>
      <c r="F4523" t="s">
        <v>4988</v>
      </c>
      <c r="G4523" s="4">
        <v>-6.3735819999999999E-2</v>
      </c>
      <c r="H4523">
        <v>-3.9501410000000001E-2</v>
      </c>
      <c r="I4523">
        <v>0.25164959999999997</v>
      </c>
      <c r="J4523">
        <v>0.94376570000000004</v>
      </c>
      <c r="K4523">
        <v>0.67461090000000001</v>
      </c>
      <c r="L4523">
        <v>0.63568000000000002</v>
      </c>
      <c r="M4523">
        <v>0</v>
      </c>
      <c r="N4523" s="4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 s="4">
        <v>0.93789100000000003</v>
      </c>
      <c r="U4523">
        <v>0.96092630000000001</v>
      </c>
      <c r="V4523">
        <v>0.876776</v>
      </c>
      <c r="W4523">
        <v>8.7952340000000004E-2</v>
      </c>
      <c r="X4523">
        <v>0.2574708</v>
      </c>
      <c r="Y4523">
        <v>0.23329140000000001</v>
      </c>
      <c r="Z4523" s="4">
        <v>0.86096669999999997</v>
      </c>
      <c r="AA4523">
        <v>0.86399170000000003</v>
      </c>
      <c r="AB4523">
        <v>0.83266960000000001</v>
      </c>
      <c r="AC4523">
        <v>0.61027900000000002</v>
      </c>
      <c r="AD4523">
        <v>0.72455259999999999</v>
      </c>
      <c r="AE4523">
        <v>0.73782599999999998</v>
      </c>
    </row>
    <row r="4524" spans="1:31" x14ac:dyDescent="0.55000000000000004">
      <c r="A4524" s="10" t="s">
        <v>1537</v>
      </c>
      <c r="B4524" s="4">
        <v>7.6221919999999999E-3</v>
      </c>
      <c r="C4524">
        <v>1.952819E-3</v>
      </c>
      <c r="D4524">
        <v>24.865550041198698</v>
      </c>
      <c r="E4524" s="4">
        <v>4</v>
      </c>
      <c r="F4524" t="s">
        <v>4987</v>
      </c>
      <c r="G4524" s="4">
        <v>0.50838890000000003</v>
      </c>
      <c r="H4524">
        <v>3.2141669999999997E-2</v>
      </c>
      <c r="I4524">
        <v>0.35653560000000001</v>
      </c>
      <c r="J4524">
        <v>0.57276070000000001</v>
      </c>
      <c r="K4524">
        <v>1.488685</v>
      </c>
      <c r="L4524">
        <v>1.5376320000000001</v>
      </c>
      <c r="M4524">
        <v>0</v>
      </c>
      <c r="N4524" s="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 s="4">
        <v>8.9087609999999998E-2</v>
      </c>
      <c r="U4524">
        <v>0.47729650000000001</v>
      </c>
      <c r="V4524">
        <v>0.11845070000000001</v>
      </c>
      <c r="W4524">
        <v>6.5984609999999999E-2</v>
      </c>
      <c r="X4524">
        <v>6.923706E-3</v>
      </c>
      <c r="Y4524">
        <v>5.6545249999999997E-3</v>
      </c>
      <c r="Z4524" s="4">
        <v>0.6921948</v>
      </c>
      <c r="AA4524">
        <v>0.82251759999999996</v>
      </c>
      <c r="AB4524">
        <v>0.74594579999999999</v>
      </c>
      <c r="AC4524">
        <v>0.66519720000000004</v>
      </c>
      <c r="AD4524">
        <v>0.13830239999999999</v>
      </c>
      <c r="AE4524">
        <v>0.11861439999999999</v>
      </c>
    </row>
    <row r="4525" spans="1:31" x14ac:dyDescent="0.55000000000000004">
      <c r="A4525" s="10" t="s">
        <v>1537</v>
      </c>
      <c r="B4525" s="4">
        <v>7.6221919999999999E-3</v>
      </c>
      <c r="C4525">
        <v>1.952819E-3</v>
      </c>
      <c r="D4525">
        <v>24.865550041198698</v>
      </c>
      <c r="E4525" s="4">
        <v>4</v>
      </c>
      <c r="F4525" t="s">
        <v>29</v>
      </c>
      <c r="G4525" s="4">
        <v>-2.4294210000000001</v>
      </c>
      <c r="H4525">
        <v>-0.91235140000000003</v>
      </c>
      <c r="I4525">
        <v>0.4272804</v>
      </c>
      <c r="J4525">
        <v>0.99758380000000002</v>
      </c>
      <c r="K4525">
        <v>-0.1177026</v>
      </c>
      <c r="L4525">
        <v>0.57908249999999994</v>
      </c>
      <c r="M4525">
        <v>1</v>
      </c>
      <c r="N4525" s="4">
        <v>1</v>
      </c>
      <c r="O4525">
        <v>0</v>
      </c>
      <c r="P4525">
        <v>0</v>
      </c>
      <c r="Q4525">
        <v>0</v>
      </c>
      <c r="R4525">
        <v>0</v>
      </c>
      <c r="S4525">
        <v>0</v>
      </c>
      <c r="T4525" s="4">
        <v>1.952819E-3</v>
      </c>
      <c r="U4525">
        <v>0.2615422</v>
      </c>
      <c r="V4525">
        <v>0.44975549999999997</v>
      </c>
      <c r="W4525">
        <v>0.2379675</v>
      </c>
      <c r="X4525">
        <v>0.47967280000000001</v>
      </c>
      <c r="Y4525">
        <v>0.43306220000000001</v>
      </c>
      <c r="Z4525" s="4">
        <v>7.6221919999999999E-3</v>
      </c>
      <c r="AA4525">
        <v>0.52476800000000001</v>
      </c>
      <c r="AB4525">
        <v>0.74678800000000001</v>
      </c>
      <c r="AC4525">
        <v>0.47230509999999998</v>
      </c>
      <c r="AD4525">
        <v>0.82222930000000005</v>
      </c>
      <c r="AE4525">
        <v>0.69253180000000003</v>
      </c>
    </row>
    <row r="4526" spans="1:31" x14ac:dyDescent="0.55000000000000004">
      <c r="A4526" s="10" t="s">
        <v>1538</v>
      </c>
      <c r="B4526" s="4">
        <v>2.1502710000000001E-2</v>
      </c>
      <c r="C4526">
        <v>2.8843330000000002E-3</v>
      </c>
      <c r="D4526">
        <v>20.777150154113802</v>
      </c>
      <c r="E4526" s="4" t="s">
        <v>32</v>
      </c>
      <c r="F4526" t="s">
        <v>4988</v>
      </c>
      <c r="G4526" s="4">
        <v>-6.2037109999999999E-2</v>
      </c>
      <c r="H4526">
        <v>0.37703310000000001</v>
      </c>
      <c r="I4526">
        <v>0.76159829999999995</v>
      </c>
      <c r="J4526">
        <v>-0.1154963</v>
      </c>
      <c r="K4526">
        <v>-1.2483280000000001</v>
      </c>
      <c r="L4526">
        <v>-0.55748739999999997</v>
      </c>
      <c r="M4526">
        <v>0</v>
      </c>
      <c r="N4526" s="4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 s="4">
        <v>0.93878050000000002</v>
      </c>
      <c r="U4526">
        <v>0.90003889999999998</v>
      </c>
      <c r="V4526">
        <v>0.51022869999999998</v>
      </c>
      <c r="W4526">
        <v>0.89003100000000002</v>
      </c>
      <c r="X4526">
        <v>8.2740339999999996E-2</v>
      </c>
      <c r="Y4526">
        <v>0.39598670000000002</v>
      </c>
      <c r="Z4526" s="4">
        <v>0.86118289999999997</v>
      </c>
      <c r="AA4526">
        <v>0.80803930000000002</v>
      </c>
      <c r="AB4526">
        <v>0.69200099999999998</v>
      </c>
      <c r="AC4526">
        <v>0.8540643</v>
      </c>
      <c r="AD4526">
        <v>0.43751649999999997</v>
      </c>
      <c r="AE4526">
        <v>0.76220259999999995</v>
      </c>
    </row>
    <row r="4527" spans="1:31" x14ac:dyDescent="0.55000000000000004">
      <c r="A4527" s="10" t="s">
        <v>1538</v>
      </c>
      <c r="B4527" s="4">
        <v>2.1502710000000001E-2</v>
      </c>
      <c r="C4527">
        <v>2.8843330000000002E-3</v>
      </c>
      <c r="D4527">
        <v>20.777150154113802</v>
      </c>
      <c r="E4527" s="4" t="s">
        <v>32</v>
      </c>
      <c r="F4527" t="s">
        <v>4987</v>
      </c>
      <c r="G4527" s="4">
        <v>-1.011746</v>
      </c>
      <c r="H4527">
        <v>0.12579270000000001</v>
      </c>
      <c r="I4527">
        <v>-0.3230017</v>
      </c>
      <c r="J4527">
        <v>0.20240320000000001</v>
      </c>
      <c r="K4527">
        <v>1.8881730000000001</v>
      </c>
      <c r="L4527">
        <v>1.6242080000000001</v>
      </c>
      <c r="M4527">
        <v>0</v>
      </c>
      <c r="N4527" s="4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 s="4">
        <v>5.4778540000000001E-2</v>
      </c>
      <c r="U4527">
        <v>0.33083869999999999</v>
      </c>
      <c r="V4527">
        <v>0.27229350000000002</v>
      </c>
      <c r="W4527">
        <v>0.28597309999999998</v>
      </c>
      <c r="X4527">
        <v>2.8843330000000002E-3</v>
      </c>
      <c r="Y4527">
        <v>1.245188E-2</v>
      </c>
      <c r="Z4527" s="4">
        <v>0.41615930000000001</v>
      </c>
      <c r="AA4527">
        <v>0.80484920000000004</v>
      </c>
      <c r="AB4527">
        <v>0.7560772</v>
      </c>
      <c r="AC4527">
        <v>0.78793630000000003</v>
      </c>
      <c r="AD4527">
        <v>3.9129499999999998E-2</v>
      </c>
      <c r="AE4527">
        <v>9.1953579999999993E-2</v>
      </c>
    </row>
    <row r="4528" spans="1:31" x14ac:dyDescent="0.55000000000000004">
      <c r="A4528" s="10" t="s">
        <v>1538</v>
      </c>
      <c r="B4528" s="4">
        <v>2.1502710000000001E-2</v>
      </c>
      <c r="C4528">
        <v>2.8843330000000002E-3</v>
      </c>
      <c r="D4528">
        <v>20.777150154113802</v>
      </c>
      <c r="E4528" s="4" t="s">
        <v>32</v>
      </c>
      <c r="F4528" t="s">
        <v>29</v>
      </c>
      <c r="G4528" s="4">
        <v>-0.1108083</v>
      </c>
      <c r="H4528">
        <v>-0.47435519999999998</v>
      </c>
      <c r="I4528">
        <v>-0.46643630000000003</v>
      </c>
      <c r="J4528">
        <v>0.22423899999999999</v>
      </c>
      <c r="K4528">
        <v>-2.1644969999999999</v>
      </c>
      <c r="L4528">
        <v>-2.012041</v>
      </c>
      <c r="M4528">
        <v>0</v>
      </c>
      <c r="N4528" s="4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 s="4">
        <v>0.46864099999999997</v>
      </c>
      <c r="U4528">
        <v>0.21017669999999999</v>
      </c>
      <c r="V4528">
        <v>0.40657140000000003</v>
      </c>
      <c r="W4528">
        <v>0.37706820000000002</v>
      </c>
      <c r="X4528">
        <v>1.373944E-2</v>
      </c>
      <c r="Y4528">
        <v>0.13726099999999999</v>
      </c>
      <c r="Z4528" s="4">
        <v>0.82347890000000001</v>
      </c>
      <c r="AA4528">
        <v>0.73135810000000001</v>
      </c>
      <c r="AB4528">
        <v>0.73403830000000003</v>
      </c>
      <c r="AC4528">
        <v>0.8007879</v>
      </c>
      <c r="AD4528">
        <v>2.1502710000000001E-2</v>
      </c>
      <c r="AE4528">
        <v>3.707978E-2</v>
      </c>
    </row>
    <row r="4529" spans="1:31" x14ac:dyDescent="0.55000000000000004">
      <c r="A4529" s="10" t="s">
        <v>1539</v>
      </c>
      <c r="B4529" s="4">
        <v>1.426627E-3</v>
      </c>
      <c r="C4529">
        <v>1.5866560000000001E-3</v>
      </c>
      <c r="D4529" t="s">
        <v>32</v>
      </c>
      <c r="E4529" s="4">
        <v>6</v>
      </c>
      <c r="F4529" t="s">
        <v>4988</v>
      </c>
      <c r="G4529" s="4">
        <v>0.1891632</v>
      </c>
      <c r="H4529">
        <v>0.40315620000000002</v>
      </c>
      <c r="I4529">
        <v>0.36656840000000002</v>
      </c>
      <c r="J4529">
        <v>-0.65065329999999999</v>
      </c>
      <c r="K4529">
        <v>-2.9932940000000001</v>
      </c>
      <c r="L4529">
        <v>-1.6210340000000001</v>
      </c>
      <c r="M4529">
        <v>1</v>
      </c>
      <c r="N4529" s="4">
        <v>0</v>
      </c>
      <c r="O4529">
        <v>0</v>
      </c>
      <c r="P4529">
        <v>0</v>
      </c>
      <c r="Q4529">
        <v>0</v>
      </c>
      <c r="R4529">
        <v>1</v>
      </c>
      <c r="S4529">
        <v>0</v>
      </c>
      <c r="T4529" s="4">
        <v>0.91754729999999995</v>
      </c>
      <c r="U4529">
        <v>0.90435350000000003</v>
      </c>
      <c r="V4529">
        <v>0.85591799999999996</v>
      </c>
      <c r="W4529">
        <v>0.39266420000000002</v>
      </c>
      <c r="X4529">
        <v>1.5866560000000001E-3</v>
      </c>
      <c r="Y4529">
        <v>2.9206579999999999E-2</v>
      </c>
      <c r="Z4529" s="4">
        <v>0.84311219999999998</v>
      </c>
      <c r="AA4529">
        <v>0.80221799999999999</v>
      </c>
      <c r="AB4529">
        <v>0.81030060000000004</v>
      </c>
      <c r="AC4529">
        <v>0.73281300000000005</v>
      </c>
      <c r="AD4529">
        <v>2.4336620000000001E-3</v>
      </c>
      <c r="AE4529">
        <v>0.21796679999999999</v>
      </c>
    </row>
    <row r="4530" spans="1:31" x14ac:dyDescent="0.55000000000000004">
      <c r="A4530" s="10" t="s">
        <v>1539</v>
      </c>
      <c r="B4530" s="4">
        <v>1.426627E-3</v>
      </c>
      <c r="C4530">
        <v>1.5866560000000001E-3</v>
      </c>
      <c r="D4530" t="s">
        <v>32</v>
      </c>
      <c r="E4530" s="4">
        <v>6</v>
      </c>
      <c r="F4530" t="s">
        <v>4987</v>
      </c>
      <c r="G4530" s="4">
        <v>-0.93947630000000004</v>
      </c>
      <c r="H4530">
        <v>-0.32602039999999999</v>
      </c>
      <c r="I4530">
        <v>-0.98426610000000003</v>
      </c>
      <c r="J4530">
        <v>-5.351156E-2</v>
      </c>
      <c r="K4530">
        <v>0.36104849999999999</v>
      </c>
      <c r="L4530">
        <v>0.27233180000000001</v>
      </c>
      <c r="M4530">
        <v>0</v>
      </c>
      <c r="N4530" s="4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 s="4">
        <v>3.7107689999999999E-2</v>
      </c>
      <c r="U4530">
        <v>6.5379499999999993E-2</v>
      </c>
      <c r="V4530">
        <v>7.549169E-2</v>
      </c>
      <c r="W4530">
        <v>0.47443960000000002</v>
      </c>
      <c r="X4530">
        <v>0.30147370000000001</v>
      </c>
      <c r="Y4530">
        <v>0.35119460000000002</v>
      </c>
      <c r="Z4530" s="4">
        <v>0.46318179999999998</v>
      </c>
      <c r="AA4530">
        <v>0.7551892</v>
      </c>
      <c r="AB4530">
        <v>0.43416719999999998</v>
      </c>
      <c r="AC4530">
        <v>0.81875370000000003</v>
      </c>
      <c r="AD4530">
        <v>0.744537</v>
      </c>
      <c r="AE4530">
        <v>0.77030140000000002</v>
      </c>
    </row>
    <row r="4531" spans="1:31" x14ac:dyDescent="0.55000000000000004">
      <c r="A4531" s="10" t="s">
        <v>1539</v>
      </c>
      <c r="B4531" s="4">
        <v>1.426627E-3</v>
      </c>
      <c r="C4531">
        <v>1.5866560000000001E-3</v>
      </c>
      <c r="D4531" t="s">
        <v>32</v>
      </c>
      <c r="E4531" s="4">
        <v>6</v>
      </c>
      <c r="F4531" t="s">
        <v>29</v>
      </c>
      <c r="G4531" s="4">
        <v>-0.59533389999999997</v>
      </c>
      <c r="H4531">
        <v>-0.1010108</v>
      </c>
      <c r="I4531">
        <v>0.83370239999999995</v>
      </c>
      <c r="J4531">
        <v>-6.0552389999999998E-2</v>
      </c>
      <c r="K4531">
        <v>-2.796662</v>
      </c>
      <c r="L4531">
        <v>-2.5852059999999999</v>
      </c>
      <c r="M4531">
        <v>0</v>
      </c>
      <c r="N4531" s="4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 s="4">
        <v>0.28710920000000001</v>
      </c>
      <c r="U4531">
        <v>0.46438990000000002</v>
      </c>
      <c r="V4531">
        <v>0.35950690000000002</v>
      </c>
      <c r="W4531">
        <v>0.48434700000000003</v>
      </c>
      <c r="X4531">
        <v>1.9316960000000001E-2</v>
      </c>
      <c r="Y4531">
        <v>7.2070060000000005E-2</v>
      </c>
      <c r="Z4531" s="4">
        <v>0.68592299999999995</v>
      </c>
      <c r="AA4531">
        <v>0.82522790000000001</v>
      </c>
      <c r="AB4531">
        <v>0.57023199999999996</v>
      </c>
      <c r="AC4531">
        <v>0.83212629999999999</v>
      </c>
      <c r="AD4531">
        <v>1.426627E-3</v>
      </c>
      <c r="AE4531">
        <v>3.8507350000000001E-3</v>
      </c>
    </row>
    <row r="4532" spans="1:31" x14ac:dyDescent="0.55000000000000004">
      <c r="A4532" s="10" t="s">
        <v>1540</v>
      </c>
      <c r="B4532" s="5">
        <v>1.8210859999999999E-14</v>
      </c>
      <c r="C4532">
        <v>1.098754E-4</v>
      </c>
      <c r="D4532">
        <v>18.879800319671599</v>
      </c>
      <c r="E4532" s="4">
        <v>14</v>
      </c>
      <c r="F4532" t="s">
        <v>4988</v>
      </c>
      <c r="G4532" s="4">
        <v>6.6076319999999997</v>
      </c>
      <c r="H4532">
        <v>-0.65655390000000002</v>
      </c>
      <c r="I4532">
        <v>1.7887219999999999</v>
      </c>
      <c r="J4532">
        <v>-3.3883480000000001</v>
      </c>
      <c r="K4532">
        <v>-0.93919609999999998</v>
      </c>
      <c r="L4532">
        <v>1.493592</v>
      </c>
      <c r="M4532">
        <v>1</v>
      </c>
      <c r="N4532" s="4">
        <v>1</v>
      </c>
      <c r="O4532">
        <v>0</v>
      </c>
      <c r="P4532">
        <v>0</v>
      </c>
      <c r="Q4532">
        <v>0</v>
      </c>
      <c r="R4532">
        <v>0</v>
      </c>
      <c r="S4532">
        <v>0</v>
      </c>
      <c r="T4532" s="4">
        <v>1.098754E-4</v>
      </c>
      <c r="U4532">
        <v>0.94782480000000002</v>
      </c>
      <c r="V4532">
        <v>0.77067050000000004</v>
      </c>
      <c r="W4532">
        <v>0.16211970000000001</v>
      </c>
      <c r="X4532">
        <v>0.7474615</v>
      </c>
      <c r="Y4532">
        <v>0.49219469999999998</v>
      </c>
      <c r="Z4532" s="5">
        <v>1.8210859999999999E-14</v>
      </c>
      <c r="AA4532">
        <v>0.73080599999999996</v>
      </c>
      <c r="AB4532">
        <v>0.14264859999999999</v>
      </c>
      <c r="AC4532">
        <v>3.8026580000000002E-4</v>
      </c>
      <c r="AD4532">
        <v>0.61255360000000003</v>
      </c>
      <c r="AE4532">
        <v>0.28799380000000002</v>
      </c>
    </row>
    <row r="4533" spans="1:31" x14ac:dyDescent="0.55000000000000004">
      <c r="A4533" s="10" t="s">
        <v>1540</v>
      </c>
      <c r="B4533" s="5">
        <v>1.8210859999999999E-14</v>
      </c>
      <c r="C4533">
        <v>1.098754E-4</v>
      </c>
      <c r="D4533">
        <v>18.879800319671599</v>
      </c>
      <c r="E4533" s="4">
        <v>14</v>
      </c>
      <c r="F4533" t="s">
        <v>4987</v>
      </c>
      <c r="G4533" s="4">
        <v>-0.2120223</v>
      </c>
      <c r="H4533">
        <v>-0.42555789999999999</v>
      </c>
      <c r="I4533">
        <v>-0.55263790000000002</v>
      </c>
      <c r="J4533">
        <v>-2.8839009999999998</v>
      </c>
      <c r="K4533">
        <v>-1.151724</v>
      </c>
      <c r="L4533">
        <v>2.0895980000000001</v>
      </c>
      <c r="M4533">
        <v>1</v>
      </c>
      <c r="N4533" s="4">
        <v>0</v>
      </c>
      <c r="O4533">
        <v>0</v>
      </c>
      <c r="P4533">
        <v>0</v>
      </c>
      <c r="Q4533">
        <v>1</v>
      </c>
      <c r="R4533">
        <v>0</v>
      </c>
      <c r="S4533">
        <v>0</v>
      </c>
      <c r="T4533" s="4">
        <v>0.2242644</v>
      </c>
      <c r="U4533">
        <v>0.33675549999999999</v>
      </c>
      <c r="V4533">
        <v>0.25162220000000002</v>
      </c>
      <c r="W4533">
        <v>4.698664E-3</v>
      </c>
      <c r="X4533">
        <v>9.0478569999999994E-2</v>
      </c>
      <c r="Y4533">
        <v>1.7643909999999999E-2</v>
      </c>
      <c r="Z4533" s="4">
        <v>0.78564040000000002</v>
      </c>
      <c r="AA4533">
        <v>0.72317290000000001</v>
      </c>
      <c r="AB4533">
        <v>0.67391889999999999</v>
      </c>
      <c r="AC4533">
        <v>4.3697190000000001E-4</v>
      </c>
      <c r="AD4533">
        <v>0.3242526</v>
      </c>
      <c r="AE4533">
        <v>1.8477609999999998E-2</v>
      </c>
    </row>
    <row r="4534" spans="1:31" x14ac:dyDescent="0.55000000000000004">
      <c r="A4534" s="10" t="s">
        <v>1540</v>
      </c>
      <c r="B4534" s="5">
        <v>1.8210859999999999E-14</v>
      </c>
      <c r="C4534">
        <v>1.098754E-4</v>
      </c>
      <c r="D4534">
        <v>18.879800319671599</v>
      </c>
      <c r="E4534" s="4">
        <v>14</v>
      </c>
      <c r="F4534" t="s">
        <v>29</v>
      </c>
      <c r="G4534" s="4">
        <v>1.330057</v>
      </c>
      <c r="H4534">
        <v>-1.0274859999999999</v>
      </c>
      <c r="I4534">
        <v>1.0763989999999999E-2</v>
      </c>
      <c r="J4534">
        <v>-2.845542</v>
      </c>
      <c r="K4534">
        <v>-1.2134240000000001</v>
      </c>
      <c r="L4534">
        <v>9.0620210000000007E-2</v>
      </c>
      <c r="M4534">
        <v>0</v>
      </c>
      <c r="N4534" s="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 s="4">
        <v>0.1934197</v>
      </c>
      <c r="U4534">
        <v>0.32554420000000001</v>
      </c>
      <c r="V4534">
        <v>0.49906210000000001</v>
      </c>
      <c r="W4534">
        <v>3.146293E-2</v>
      </c>
      <c r="X4534">
        <v>0.31461460000000002</v>
      </c>
      <c r="Y4534">
        <v>0.49153599999999997</v>
      </c>
      <c r="Z4534" s="4">
        <v>0.26065240000000001</v>
      </c>
      <c r="AA4534">
        <v>0.45330419999999999</v>
      </c>
      <c r="AB4534">
        <v>0.8399394</v>
      </c>
      <c r="AC4534">
        <v>1.122839E-3</v>
      </c>
      <c r="AD4534">
        <v>0.33289809999999997</v>
      </c>
      <c r="AE4534">
        <v>0.82704869999999997</v>
      </c>
    </row>
    <row r="4535" spans="1:31" x14ac:dyDescent="0.55000000000000004">
      <c r="A4535" s="10" t="s">
        <v>1541</v>
      </c>
      <c r="B4535" s="4">
        <v>1.1047559999999999E-3</v>
      </c>
      <c r="C4535" s="1">
        <v>4.6376640000000004E-6</v>
      </c>
      <c r="D4535">
        <v>10.0956001281738</v>
      </c>
      <c r="E4535" s="4">
        <v>7</v>
      </c>
      <c r="F4535" t="s">
        <v>4988</v>
      </c>
      <c r="G4535" s="4">
        <v>-0.65049369999999995</v>
      </c>
      <c r="H4535">
        <v>-1.2690159999999999</v>
      </c>
      <c r="I4535">
        <v>-0.54104070000000004</v>
      </c>
      <c r="J4535">
        <v>-1.0556030000000001</v>
      </c>
      <c r="K4535">
        <v>-1.030578</v>
      </c>
      <c r="L4535">
        <v>0.41414669999999998</v>
      </c>
      <c r="M4535">
        <v>0</v>
      </c>
      <c r="N4535" s="4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 s="4">
        <v>0.68900189999999994</v>
      </c>
      <c r="U4535">
        <v>0.20161970000000001</v>
      </c>
      <c r="V4535">
        <v>0.79139179999999998</v>
      </c>
      <c r="W4535">
        <v>0.132186</v>
      </c>
      <c r="X4535">
        <v>0.17060510000000001</v>
      </c>
      <c r="Y4535">
        <v>0.50986039999999999</v>
      </c>
      <c r="Z4535" s="4">
        <v>0.73286700000000005</v>
      </c>
      <c r="AA4535">
        <v>0.424763</v>
      </c>
      <c r="AB4535">
        <v>0.76695919999999995</v>
      </c>
      <c r="AC4535">
        <v>0.55125089999999999</v>
      </c>
      <c r="AD4535">
        <v>0.56499600000000005</v>
      </c>
      <c r="AE4535">
        <v>0.79969179999999995</v>
      </c>
    </row>
    <row r="4536" spans="1:31" x14ac:dyDescent="0.55000000000000004">
      <c r="A4536" s="10" t="s">
        <v>1541</v>
      </c>
      <c r="B4536" s="4">
        <v>1.1047559999999999E-3</v>
      </c>
      <c r="C4536" s="1">
        <v>4.6376640000000004E-6</v>
      </c>
      <c r="D4536">
        <v>10.0956001281738</v>
      </c>
      <c r="E4536" s="4">
        <v>7</v>
      </c>
      <c r="F4536" t="s">
        <v>4987</v>
      </c>
      <c r="G4536" s="4">
        <v>0.1714387</v>
      </c>
      <c r="H4536">
        <v>-3.5233460000000001E-2</v>
      </c>
      <c r="I4536">
        <v>-0.61078730000000003</v>
      </c>
      <c r="J4536">
        <v>-1.151848</v>
      </c>
      <c r="K4536">
        <v>-0.92640279999999997</v>
      </c>
      <c r="L4536">
        <v>1.504896</v>
      </c>
      <c r="M4536">
        <v>0</v>
      </c>
      <c r="N4536" s="4">
        <v>0</v>
      </c>
      <c r="O4536">
        <v>0</v>
      </c>
      <c r="P4536">
        <v>0</v>
      </c>
      <c r="Q4536">
        <v>0</v>
      </c>
      <c r="R4536">
        <v>0</v>
      </c>
      <c r="S4536">
        <v>0</v>
      </c>
      <c r="T4536" s="4">
        <v>0.22031500000000001</v>
      </c>
      <c r="U4536">
        <v>0.42866969999999999</v>
      </c>
      <c r="V4536">
        <v>0.19173209999999999</v>
      </c>
      <c r="W4536">
        <v>2.0262539999999999E-3</v>
      </c>
      <c r="X4536">
        <v>7.1274529999999997E-3</v>
      </c>
      <c r="Y4536">
        <v>3.3530329999999997E-2</v>
      </c>
      <c r="Z4536" s="4">
        <v>0.79505939999999997</v>
      </c>
      <c r="AA4536">
        <v>0.8219824</v>
      </c>
      <c r="AB4536">
        <v>0.64800610000000003</v>
      </c>
      <c r="AC4536">
        <v>0.32417289999999999</v>
      </c>
      <c r="AD4536">
        <v>0.47154560000000001</v>
      </c>
      <c r="AE4536">
        <v>0.13155040000000001</v>
      </c>
    </row>
    <row r="4537" spans="1:31" x14ac:dyDescent="0.55000000000000004">
      <c r="A4537" s="10" t="s">
        <v>1541</v>
      </c>
      <c r="B4537" s="4">
        <v>1.1047559999999999E-3</v>
      </c>
      <c r="C4537" s="1">
        <v>4.6376640000000004E-6</v>
      </c>
      <c r="D4537">
        <v>10.0956001281738</v>
      </c>
      <c r="E4537" s="4">
        <v>7</v>
      </c>
      <c r="F4537" t="s">
        <v>29</v>
      </c>
      <c r="G4537" s="4">
        <v>0.51950620000000003</v>
      </c>
      <c r="H4537">
        <v>0.46048040000000001</v>
      </c>
      <c r="I4537">
        <v>0.47696840000000001</v>
      </c>
      <c r="J4537">
        <v>2.848776</v>
      </c>
      <c r="K4537">
        <v>1.4774609999999999</v>
      </c>
      <c r="L4537">
        <v>0.42269659999999998</v>
      </c>
      <c r="M4537">
        <v>1</v>
      </c>
      <c r="N4537" s="4">
        <v>0</v>
      </c>
      <c r="O4537">
        <v>0</v>
      </c>
      <c r="P4537">
        <v>0</v>
      </c>
      <c r="Q4537">
        <v>1</v>
      </c>
      <c r="R4537">
        <v>0</v>
      </c>
      <c r="S4537">
        <v>0</v>
      </c>
      <c r="T4537" s="4">
        <v>0.33567920000000001</v>
      </c>
      <c r="U4537">
        <v>0.30353390000000002</v>
      </c>
      <c r="V4537">
        <v>0.3571471</v>
      </c>
      <c r="W4537" s="1">
        <v>4.6376640000000004E-6</v>
      </c>
      <c r="X4537">
        <v>5.8270919999999999E-3</v>
      </c>
      <c r="Y4537">
        <v>0.39470899999999998</v>
      </c>
      <c r="Z4537" s="4">
        <v>0.71540219999999999</v>
      </c>
      <c r="AA4537">
        <v>0.7360312</v>
      </c>
      <c r="AB4537">
        <v>0.73046599999999995</v>
      </c>
      <c r="AC4537">
        <v>1.1047559999999999E-3</v>
      </c>
      <c r="AD4537">
        <v>0.18031559999999999</v>
      </c>
      <c r="AE4537">
        <v>0.74822699999999998</v>
      </c>
    </row>
    <row r="4538" spans="1:31" x14ac:dyDescent="0.55000000000000004">
      <c r="A4538" s="10" t="s">
        <v>1542</v>
      </c>
      <c r="B4538" s="5">
        <v>1.104481E-14</v>
      </c>
      <c r="C4538" s="1">
        <v>5.5597200000000002E-8</v>
      </c>
      <c r="D4538">
        <v>16.567499160766602</v>
      </c>
      <c r="E4538" s="4">
        <v>9</v>
      </c>
      <c r="F4538" t="s">
        <v>4988</v>
      </c>
      <c r="G4538" s="4">
        <v>0.42161100000000001</v>
      </c>
      <c r="H4538">
        <v>0.28154509999999999</v>
      </c>
      <c r="I4538">
        <v>0.66439769999999998</v>
      </c>
      <c r="J4538">
        <v>-6.0907559999999998</v>
      </c>
      <c r="K4538">
        <v>-4.613442</v>
      </c>
      <c r="L4538">
        <v>1.9713700000000001</v>
      </c>
      <c r="M4538">
        <v>1</v>
      </c>
      <c r="N4538" s="4">
        <v>0</v>
      </c>
      <c r="O4538">
        <v>0</v>
      </c>
      <c r="P4538">
        <v>0</v>
      </c>
      <c r="Q4538">
        <v>1</v>
      </c>
      <c r="R4538">
        <v>1</v>
      </c>
      <c r="S4538">
        <v>0</v>
      </c>
      <c r="T4538" s="4">
        <v>0.81203559999999997</v>
      </c>
      <c r="U4538">
        <v>0.92705570000000004</v>
      </c>
      <c r="V4538">
        <v>0.61940340000000005</v>
      </c>
      <c r="W4538" s="1">
        <v>5.5597200000000002E-8</v>
      </c>
      <c r="X4538" s="1">
        <v>3.0269390000000001E-5</v>
      </c>
      <c r="Y4538">
        <v>3.2024480000000001E-3</v>
      </c>
      <c r="Z4538" s="4">
        <v>0.79794969999999998</v>
      </c>
      <c r="AA4538">
        <v>0.82726429999999995</v>
      </c>
      <c r="AB4538">
        <v>0.72811040000000005</v>
      </c>
      <c r="AC4538" s="1">
        <v>1.5153949999999999E-12</v>
      </c>
      <c r="AD4538" s="1">
        <v>2.518685E-7</v>
      </c>
      <c r="AE4538">
        <v>8.9607210000000007E-2</v>
      </c>
    </row>
    <row r="4539" spans="1:31" x14ac:dyDescent="0.55000000000000004">
      <c r="A4539" s="10" t="s">
        <v>1542</v>
      </c>
      <c r="B4539" s="5">
        <v>1.104481E-14</v>
      </c>
      <c r="C4539" s="1">
        <v>5.5597200000000002E-8</v>
      </c>
      <c r="D4539">
        <v>16.567499160766602</v>
      </c>
      <c r="E4539" s="4">
        <v>9</v>
      </c>
      <c r="F4539" t="s">
        <v>4987</v>
      </c>
      <c r="G4539" s="4">
        <v>0.42628569999999999</v>
      </c>
      <c r="H4539">
        <v>7.1570330000000001E-2</v>
      </c>
      <c r="I4539">
        <v>0.30516650000000001</v>
      </c>
      <c r="J4539">
        <v>-5.7185930000000003</v>
      </c>
      <c r="K4539">
        <v>-4.4883879999999996</v>
      </c>
      <c r="L4539">
        <v>0.76046930000000001</v>
      </c>
      <c r="M4539">
        <v>1</v>
      </c>
      <c r="N4539" s="4">
        <v>0</v>
      </c>
      <c r="O4539">
        <v>0</v>
      </c>
      <c r="P4539">
        <v>0</v>
      </c>
      <c r="Q4539">
        <v>1</v>
      </c>
      <c r="R4539">
        <v>1</v>
      </c>
      <c r="S4539">
        <v>0</v>
      </c>
      <c r="T4539" s="4">
        <v>0.28357110000000002</v>
      </c>
      <c r="U4539">
        <v>0.4662655</v>
      </c>
      <c r="V4539">
        <v>0.32973190000000002</v>
      </c>
      <c r="W4539">
        <v>2.6309290000000002E-3</v>
      </c>
      <c r="X4539">
        <v>1.1216240000000001E-3</v>
      </c>
      <c r="Y4539">
        <v>0.13381560000000001</v>
      </c>
      <c r="Z4539" s="4">
        <v>0.72291850000000002</v>
      </c>
      <c r="AA4539">
        <v>0.81545330000000005</v>
      </c>
      <c r="AB4539">
        <v>0.76122939999999994</v>
      </c>
      <c r="AC4539" s="1">
        <v>1.104481E-14</v>
      </c>
      <c r="AD4539" s="1">
        <v>4.1458850000000001E-9</v>
      </c>
      <c r="AE4539">
        <v>0.57135939999999996</v>
      </c>
    </row>
    <row r="4540" spans="1:31" x14ac:dyDescent="0.55000000000000004">
      <c r="A4540" s="10" t="s">
        <v>1542</v>
      </c>
      <c r="B4540" s="5">
        <v>1.104481E-14</v>
      </c>
      <c r="C4540" s="1">
        <v>5.5597200000000002E-8</v>
      </c>
      <c r="D4540">
        <v>16.567499160766602</v>
      </c>
      <c r="E4540" s="4">
        <v>9</v>
      </c>
      <c r="F4540" t="s">
        <v>29</v>
      </c>
      <c r="G4540" s="4">
        <v>-0.39808539999999998</v>
      </c>
      <c r="H4540">
        <v>-0.1209896</v>
      </c>
      <c r="I4540">
        <v>-0.16379170000000001</v>
      </c>
      <c r="J4540">
        <v>0.61178299999999997</v>
      </c>
      <c r="K4540">
        <v>0.43575360000000002</v>
      </c>
      <c r="L4540">
        <v>-0.51024190000000003</v>
      </c>
      <c r="M4540">
        <v>0</v>
      </c>
      <c r="N4540" s="4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 s="4">
        <v>0.27472469999999999</v>
      </c>
      <c r="U4540">
        <v>0.47050009999999998</v>
      </c>
      <c r="V4540">
        <v>0.45831300000000003</v>
      </c>
      <c r="W4540">
        <v>0.29214659999999998</v>
      </c>
      <c r="X4540">
        <v>0.37910179999999999</v>
      </c>
      <c r="Y4540">
        <v>0.41414840000000003</v>
      </c>
      <c r="Z4540" s="4">
        <v>0.75576569999999998</v>
      </c>
      <c r="AA4540">
        <v>0.82162789999999997</v>
      </c>
      <c r="AB4540">
        <v>0.81345909999999999</v>
      </c>
      <c r="AC4540">
        <v>0.67906920000000004</v>
      </c>
      <c r="AD4540">
        <v>0.74409890000000001</v>
      </c>
      <c r="AE4540">
        <v>0.71877100000000005</v>
      </c>
    </row>
    <row r="4541" spans="1:31" x14ac:dyDescent="0.55000000000000004">
      <c r="A4541" s="10" t="s">
        <v>1543</v>
      </c>
      <c r="B4541" s="4">
        <v>3.7775579999999999E-3</v>
      </c>
      <c r="C4541">
        <v>6.5672719999999999E-3</v>
      </c>
      <c r="D4541">
        <v>21.586800575256301</v>
      </c>
      <c r="E4541" s="4">
        <v>7</v>
      </c>
      <c r="F4541" t="s">
        <v>4988</v>
      </c>
      <c r="G4541" s="4">
        <v>-0.72280239999999996</v>
      </c>
      <c r="H4541">
        <v>-0.42042180000000001</v>
      </c>
      <c r="I4541">
        <v>-0.49465910000000002</v>
      </c>
      <c r="J4541">
        <v>-1.108509</v>
      </c>
      <c r="K4541">
        <v>-1.6327309999999999</v>
      </c>
      <c r="L4541">
        <v>-0.80607709999999999</v>
      </c>
      <c r="M4541">
        <v>0</v>
      </c>
      <c r="N4541" s="4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 s="4">
        <v>0.42383959999999998</v>
      </c>
      <c r="U4541">
        <v>0.87275040000000004</v>
      </c>
      <c r="V4541">
        <v>0.74693860000000001</v>
      </c>
      <c r="W4541">
        <v>5.20341E-2</v>
      </c>
      <c r="X4541">
        <v>1.222355E-2</v>
      </c>
      <c r="Y4541">
        <v>0.13858280000000001</v>
      </c>
      <c r="Z4541" s="4">
        <v>0.70702290000000001</v>
      </c>
      <c r="AA4541">
        <v>0.79822870000000001</v>
      </c>
      <c r="AB4541">
        <v>0.77971639999999998</v>
      </c>
      <c r="AC4541">
        <v>0.52128370000000002</v>
      </c>
      <c r="AD4541">
        <v>0.2120078</v>
      </c>
      <c r="AE4541">
        <v>0.67375700000000005</v>
      </c>
    </row>
    <row r="4542" spans="1:31" x14ac:dyDescent="0.55000000000000004">
      <c r="A4542" s="10" t="s">
        <v>1543</v>
      </c>
      <c r="B4542" s="4">
        <v>3.7775579999999999E-3</v>
      </c>
      <c r="C4542">
        <v>6.5672719999999999E-3</v>
      </c>
      <c r="D4542">
        <v>21.586800575256301</v>
      </c>
      <c r="E4542" s="4">
        <v>7</v>
      </c>
      <c r="F4542" t="s">
        <v>4987</v>
      </c>
      <c r="G4542" s="4">
        <v>-2.4598580000000001</v>
      </c>
      <c r="H4542">
        <v>-0.52628430000000004</v>
      </c>
      <c r="I4542">
        <v>-1.7930459999999999</v>
      </c>
      <c r="J4542">
        <v>-0.91128540000000002</v>
      </c>
      <c r="K4542">
        <v>-0.85657079999999997</v>
      </c>
      <c r="L4542">
        <v>-1.332967</v>
      </c>
      <c r="M4542">
        <v>1</v>
      </c>
      <c r="N4542" s="4">
        <v>1</v>
      </c>
      <c r="O4542">
        <v>0</v>
      </c>
      <c r="P4542">
        <v>0</v>
      </c>
      <c r="Q4542">
        <v>0</v>
      </c>
      <c r="R4542">
        <v>0</v>
      </c>
      <c r="S4542">
        <v>0</v>
      </c>
      <c r="T4542" s="4">
        <v>6.5672719999999999E-3</v>
      </c>
      <c r="U4542">
        <v>0.44176910000000003</v>
      </c>
      <c r="V4542">
        <v>8.1821169999999992E-3</v>
      </c>
      <c r="W4542">
        <v>0.21775649999999999</v>
      </c>
      <c r="X4542">
        <v>0.23763860000000001</v>
      </c>
      <c r="Y4542">
        <v>0.1242004</v>
      </c>
      <c r="Z4542" s="4">
        <v>3.7912810000000001E-3</v>
      </c>
      <c r="AA4542">
        <v>0.6849518</v>
      </c>
      <c r="AB4542">
        <v>5.42522E-2</v>
      </c>
      <c r="AC4542">
        <v>0.48114600000000002</v>
      </c>
      <c r="AD4542">
        <v>0.51514729999999997</v>
      </c>
      <c r="AE4542">
        <v>0.21449789999999999</v>
      </c>
    </row>
    <row r="4543" spans="1:31" x14ac:dyDescent="0.55000000000000004">
      <c r="A4543" s="10" t="s">
        <v>1543</v>
      </c>
      <c r="B4543" s="4">
        <v>3.7775579999999999E-3</v>
      </c>
      <c r="C4543">
        <v>6.5672719999999999E-3</v>
      </c>
      <c r="D4543">
        <v>21.586800575256301</v>
      </c>
      <c r="E4543" s="4">
        <v>7</v>
      </c>
      <c r="F4543" t="s">
        <v>29</v>
      </c>
      <c r="G4543" s="4">
        <v>-0.1286408</v>
      </c>
      <c r="H4543">
        <v>-1.493301</v>
      </c>
      <c r="I4543">
        <v>4.3194980000000001E-2</v>
      </c>
      <c r="J4543">
        <v>2.5895060000000001</v>
      </c>
      <c r="K4543">
        <v>0.73795330000000003</v>
      </c>
      <c r="L4543">
        <v>0.72593819999999998</v>
      </c>
      <c r="M4543">
        <v>0</v>
      </c>
      <c r="N4543" s="4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 s="4">
        <v>0.46345500000000001</v>
      </c>
      <c r="U4543">
        <v>0.38007079999999999</v>
      </c>
      <c r="V4543">
        <v>0.49300899999999998</v>
      </c>
      <c r="W4543">
        <v>3.276598E-2</v>
      </c>
      <c r="X4543">
        <v>0.36220599999999997</v>
      </c>
      <c r="Y4543">
        <v>0.39146429999999999</v>
      </c>
      <c r="Z4543" s="4">
        <v>0.820214</v>
      </c>
      <c r="AA4543">
        <v>0.17263419999999999</v>
      </c>
      <c r="AB4543">
        <v>0.83493200000000001</v>
      </c>
      <c r="AC4543">
        <v>3.7775579999999999E-3</v>
      </c>
      <c r="AD4543">
        <v>0.62090239999999997</v>
      </c>
      <c r="AE4543">
        <v>0.62686940000000002</v>
      </c>
    </row>
    <row r="4544" spans="1:31" x14ac:dyDescent="0.55000000000000004">
      <c r="A4544" s="10" t="s">
        <v>1544</v>
      </c>
      <c r="B4544" s="4">
        <v>1.906144E-3</v>
      </c>
      <c r="C4544">
        <v>9.0292659999999996E-4</v>
      </c>
      <c r="D4544">
        <v>27.604000091552699</v>
      </c>
      <c r="E4544" s="4">
        <v>5</v>
      </c>
      <c r="F4544" t="s">
        <v>4988</v>
      </c>
      <c r="G4544" s="4">
        <v>-0.56403859999999995</v>
      </c>
      <c r="H4544">
        <v>-0.1928444</v>
      </c>
      <c r="I4544">
        <v>-0.64550929999999995</v>
      </c>
      <c r="J4544">
        <v>-0.7790665</v>
      </c>
      <c r="K4544">
        <v>-3.0480740000000002</v>
      </c>
      <c r="L4544">
        <v>-1.8580760000000001</v>
      </c>
      <c r="M4544">
        <v>1</v>
      </c>
      <c r="N4544" s="4">
        <v>0</v>
      </c>
      <c r="O4544">
        <v>0</v>
      </c>
      <c r="P4544">
        <v>0</v>
      </c>
      <c r="Q4544">
        <v>0</v>
      </c>
      <c r="R4544">
        <v>1</v>
      </c>
      <c r="S4544">
        <v>0</v>
      </c>
      <c r="T4544" s="4">
        <v>0.75837449999999995</v>
      </c>
      <c r="U4544">
        <v>0.94717439999999997</v>
      </c>
      <c r="V4544">
        <v>0.72113959999999999</v>
      </c>
      <c r="W4544">
        <v>0.2641481</v>
      </c>
      <c r="X4544">
        <v>9.0292659999999996E-4</v>
      </c>
      <c r="Y4544">
        <v>1.0615660000000001E-2</v>
      </c>
      <c r="Z4544" s="4">
        <v>0.76027290000000003</v>
      </c>
      <c r="AA4544">
        <v>0.84252760000000004</v>
      </c>
      <c r="AB4544">
        <v>0.73454799999999998</v>
      </c>
      <c r="AC4544">
        <v>0.6849672</v>
      </c>
      <c r="AD4544">
        <v>1.906144E-3</v>
      </c>
      <c r="AE4544">
        <v>0.1206498</v>
      </c>
    </row>
    <row r="4545" spans="1:31" x14ac:dyDescent="0.55000000000000004">
      <c r="A4545" s="10" t="s">
        <v>1544</v>
      </c>
      <c r="B4545" s="4">
        <v>1.906144E-3</v>
      </c>
      <c r="C4545">
        <v>9.0292659999999996E-4</v>
      </c>
      <c r="D4545">
        <v>27.604000091552699</v>
      </c>
      <c r="E4545" s="4">
        <v>5</v>
      </c>
      <c r="F4545" t="s">
        <v>4987</v>
      </c>
      <c r="G4545" s="4">
        <v>-0.29533130000000002</v>
      </c>
      <c r="H4545">
        <v>-0.28177609999999997</v>
      </c>
      <c r="I4545">
        <v>-0.1625366</v>
      </c>
      <c r="J4545">
        <v>-0.7456507</v>
      </c>
      <c r="K4545">
        <v>-2.2636690000000002</v>
      </c>
      <c r="L4545">
        <v>-0.80521140000000002</v>
      </c>
      <c r="M4545">
        <v>1</v>
      </c>
      <c r="N4545" s="4">
        <v>0</v>
      </c>
      <c r="O4545">
        <v>0</v>
      </c>
      <c r="P4545">
        <v>0</v>
      </c>
      <c r="Q4545">
        <v>0</v>
      </c>
      <c r="R4545">
        <v>1</v>
      </c>
      <c r="S4545">
        <v>0</v>
      </c>
      <c r="T4545" s="4">
        <v>0.32747920000000003</v>
      </c>
      <c r="U4545">
        <v>0.24854760000000001</v>
      </c>
      <c r="V4545">
        <v>0.35252149999999999</v>
      </c>
      <c r="W4545">
        <v>1.058154E-2</v>
      </c>
      <c r="X4545">
        <v>3.6833510000000001E-3</v>
      </c>
      <c r="Y4545">
        <v>4.4632310000000001E-2</v>
      </c>
      <c r="Z4545" s="4">
        <v>0.76400219999999996</v>
      </c>
      <c r="AA4545">
        <v>0.76774580000000003</v>
      </c>
      <c r="AB4545">
        <v>0.79703369999999996</v>
      </c>
      <c r="AC4545">
        <v>0.57956850000000004</v>
      </c>
      <c r="AD4545">
        <v>9.0372460000000005E-3</v>
      </c>
      <c r="AE4545">
        <v>0.54580410000000001</v>
      </c>
    </row>
    <row r="4546" spans="1:31" x14ac:dyDescent="0.55000000000000004">
      <c r="A4546" s="10" t="s">
        <v>1544</v>
      </c>
      <c r="B4546" s="4">
        <v>1.906144E-3</v>
      </c>
      <c r="C4546">
        <v>9.0292659999999996E-4</v>
      </c>
      <c r="D4546">
        <v>27.604000091552699</v>
      </c>
      <c r="E4546" s="4">
        <v>5</v>
      </c>
      <c r="F4546" t="s">
        <v>29</v>
      </c>
      <c r="G4546" s="4">
        <v>0.67574259999999997</v>
      </c>
      <c r="H4546">
        <v>0.82666680000000003</v>
      </c>
      <c r="I4546">
        <v>0.39444560000000001</v>
      </c>
      <c r="J4546">
        <v>-2.4512710000000002</v>
      </c>
      <c r="K4546">
        <v>-1.0454220000000001</v>
      </c>
      <c r="L4546">
        <v>0.42295739999999998</v>
      </c>
      <c r="M4546">
        <v>1</v>
      </c>
      <c r="N4546" s="4">
        <v>0</v>
      </c>
      <c r="O4546">
        <v>0</v>
      </c>
      <c r="P4546">
        <v>0</v>
      </c>
      <c r="Q4546">
        <v>1</v>
      </c>
      <c r="R4546">
        <v>0</v>
      </c>
      <c r="S4546">
        <v>0</v>
      </c>
      <c r="T4546" s="4">
        <v>0.32980959999999998</v>
      </c>
      <c r="U4546">
        <v>0.2112144</v>
      </c>
      <c r="V4546">
        <v>0.42830829999999998</v>
      </c>
      <c r="W4546">
        <v>2.9855950000000002E-3</v>
      </c>
      <c r="X4546">
        <v>0.32510349999999999</v>
      </c>
      <c r="Y4546">
        <v>0.44170789999999999</v>
      </c>
      <c r="Z4546" s="4">
        <v>0.65082519999999999</v>
      </c>
      <c r="AA4546">
        <v>0.57413800000000004</v>
      </c>
      <c r="AB4546">
        <v>0.75685429999999998</v>
      </c>
      <c r="AC4546">
        <v>6.952672E-3</v>
      </c>
      <c r="AD4546">
        <v>0.44179829999999998</v>
      </c>
      <c r="AE4546">
        <v>0.74814539999999996</v>
      </c>
    </row>
    <row r="4547" spans="1:31" x14ac:dyDescent="0.55000000000000004">
      <c r="A4547" s="10" t="s">
        <v>1545</v>
      </c>
      <c r="B4547" s="4">
        <v>1.0126430000000001E-4</v>
      </c>
      <c r="C4547">
        <v>7.7181020000000001E-4</v>
      </c>
      <c r="D4547" t="s">
        <v>32</v>
      </c>
      <c r="E4547" s="4">
        <v>5</v>
      </c>
      <c r="F4547" t="s">
        <v>4988</v>
      </c>
      <c r="G4547" s="4">
        <v>0.27642879999999997</v>
      </c>
      <c r="H4547">
        <v>0.85980389999999995</v>
      </c>
      <c r="I4547">
        <v>1.2296720000000001</v>
      </c>
      <c r="J4547">
        <v>2.964372</v>
      </c>
      <c r="K4547">
        <v>-1.739752</v>
      </c>
      <c r="L4547">
        <v>-1.8528549999999999</v>
      </c>
      <c r="M4547">
        <v>1</v>
      </c>
      <c r="N4547" s="4">
        <v>0</v>
      </c>
      <c r="O4547">
        <v>0</v>
      </c>
      <c r="P4547">
        <v>0</v>
      </c>
      <c r="Q4547">
        <v>1</v>
      </c>
      <c r="R4547">
        <v>0</v>
      </c>
      <c r="S4547">
        <v>0</v>
      </c>
      <c r="T4547" s="4">
        <v>0.9147788</v>
      </c>
      <c r="U4547">
        <v>0.79921200000000003</v>
      </c>
      <c r="V4547">
        <v>0.45863290000000001</v>
      </c>
      <c r="W4547">
        <v>3.0423640000000001E-3</v>
      </c>
      <c r="X4547">
        <v>0.1081544</v>
      </c>
      <c r="Y4547">
        <v>6.1415480000000001E-2</v>
      </c>
      <c r="Z4547" s="4">
        <v>0.82820899999999997</v>
      </c>
      <c r="AA4547">
        <v>0.65024490000000001</v>
      </c>
      <c r="AB4547">
        <v>0.44896609999999998</v>
      </c>
      <c r="AC4547">
        <v>2.7589089999999999E-3</v>
      </c>
      <c r="AD4547">
        <v>0.16180739999999999</v>
      </c>
      <c r="AE4547">
        <v>0.1222235</v>
      </c>
    </row>
    <row r="4548" spans="1:31" x14ac:dyDescent="0.55000000000000004">
      <c r="A4548" s="10" t="s">
        <v>1545</v>
      </c>
      <c r="B4548" s="4">
        <v>1.0126430000000001E-4</v>
      </c>
      <c r="C4548">
        <v>7.7181020000000001E-4</v>
      </c>
      <c r="D4548" t="s">
        <v>32</v>
      </c>
      <c r="E4548" s="4">
        <v>5</v>
      </c>
      <c r="F4548" t="s">
        <v>4987</v>
      </c>
      <c r="G4548" s="4">
        <v>-0.43108849999999999</v>
      </c>
      <c r="H4548">
        <v>1.182538E-2</v>
      </c>
      <c r="I4548">
        <v>0.31041350000000001</v>
      </c>
      <c r="J4548">
        <v>0.51469969999999998</v>
      </c>
      <c r="K4548">
        <v>-2.778054</v>
      </c>
      <c r="L4548">
        <v>-3.1365630000000002</v>
      </c>
      <c r="M4548">
        <v>1</v>
      </c>
      <c r="N4548" s="4">
        <v>0</v>
      </c>
      <c r="O4548">
        <v>0</v>
      </c>
      <c r="P4548">
        <v>0</v>
      </c>
      <c r="Q4548">
        <v>0</v>
      </c>
      <c r="R4548">
        <v>1</v>
      </c>
      <c r="S4548">
        <v>0</v>
      </c>
      <c r="T4548" s="4">
        <v>0.1020117</v>
      </c>
      <c r="U4548">
        <v>0.47987489999999999</v>
      </c>
      <c r="V4548">
        <v>0.33210339999999999</v>
      </c>
      <c r="W4548">
        <v>0.25934160000000001</v>
      </c>
      <c r="X4548">
        <v>7.7181020000000001E-4</v>
      </c>
      <c r="Y4548">
        <v>2.63977E-2</v>
      </c>
      <c r="Z4548" s="4">
        <v>0.72123159999999997</v>
      </c>
      <c r="AA4548">
        <v>0.82595850000000004</v>
      </c>
      <c r="AB4548">
        <v>0.75973040000000003</v>
      </c>
      <c r="AC4548">
        <v>0.68966340000000004</v>
      </c>
      <c r="AD4548">
        <v>7.7474810000000005E-4</v>
      </c>
      <c r="AE4548">
        <v>1.0126430000000001E-4</v>
      </c>
    </row>
    <row r="4549" spans="1:31" x14ac:dyDescent="0.55000000000000004">
      <c r="A4549" s="10" t="s">
        <v>1545</v>
      </c>
      <c r="B4549" s="4">
        <v>1.0126430000000001E-4</v>
      </c>
      <c r="C4549">
        <v>7.7181020000000001E-4</v>
      </c>
      <c r="D4549" t="s">
        <v>32</v>
      </c>
      <c r="E4549" s="4">
        <v>5</v>
      </c>
      <c r="F4549" t="s">
        <v>29</v>
      </c>
      <c r="G4549" s="4">
        <v>0.43019170000000001</v>
      </c>
      <c r="H4549">
        <v>0.50575829999999999</v>
      </c>
      <c r="I4549">
        <v>0.36871870000000001</v>
      </c>
      <c r="J4549">
        <v>0.92902130000000005</v>
      </c>
      <c r="K4549">
        <v>0.61957609999999996</v>
      </c>
      <c r="L4549">
        <v>-9.310502E-3</v>
      </c>
      <c r="M4549">
        <v>0</v>
      </c>
      <c r="N4549" s="4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 s="4">
        <v>0.12689710000000001</v>
      </c>
      <c r="U4549">
        <v>0.26301210000000003</v>
      </c>
      <c r="V4549">
        <v>0.3631585</v>
      </c>
      <c r="W4549">
        <v>0.1248809</v>
      </c>
      <c r="X4549">
        <v>0.23319819999999999</v>
      </c>
      <c r="Y4549">
        <v>0.49900660000000002</v>
      </c>
      <c r="Z4549" s="4">
        <v>0.74586839999999999</v>
      </c>
      <c r="AA4549">
        <v>0.72038369999999996</v>
      </c>
      <c r="AB4549">
        <v>0.76435830000000005</v>
      </c>
      <c r="AC4549">
        <v>0.51474050000000005</v>
      </c>
      <c r="AD4549">
        <v>0.67576389999999997</v>
      </c>
      <c r="AE4549">
        <v>0.84015689999999998</v>
      </c>
    </row>
    <row r="4550" spans="1:31" x14ac:dyDescent="0.55000000000000004">
      <c r="A4550" s="10" t="s">
        <v>1546</v>
      </c>
      <c r="B4550" s="4">
        <v>0.21547050000000001</v>
      </c>
      <c r="C4550">
        <v>5.9753339999999997E-3</v>
      </c>
      <c r="D4550" t="s">
        <v>32</v>
      </c>
      <c r="E4550" s="4" t="s">
        <v>32</v>
      </c>
      <c r="F4550" t="s">
        <v>4988</v>
      </c>
      <c r="G4550" s="4">
        <v>-3.9961660000000003E-2</v>
      </c>
      <c r="H4550">
        <v>-0.53296270000000001</v>
      </c>
      <c r="I4550">
        <v>-0.50574949999999996</v>
      </c>
      <c r="J4550">
        <v>-0.65689710000000001</v>
      </c>
      <c r="K4550">
        <v>-1.4488209999999999</v>
      </c>
      <c r="L4550">
        <v>-1.3832150000000001</v>
      </c>
      <c r="M4550">
        <v>0</v>
      </c>
      <c r="N4550" s="4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 s="4">
        <v>0.94027879999999997</v>
      </c>
      <c r="U4550">
        <v>0.77515750000000005</v>
      </c>
      <c r="V4550">
        <v>0.71268909999999996</v>
      </c>
      <c r="W4550">
        <v>0.2175938</v>
      </c>
      <c r="X4550">
        <v>1.7217280000000001E-2</v>
      </c>
      <c r="Y4550">
        <v>1.260819E-2</v>
      </c>
      <c r="Z4550" s="4">
        <v>0.86393549999999997</v>
      </c>
      <c r="AA4550">
        <v>0.76925010000000005</v>
      </c>
      <c r="AB4550">
        <v>0.77675240000000001</v>
      </c>
      <c r="AC4550">
        <v>0.73068869999999997</v>
      </c>
      <c r="AD4550">
        <v>0.31439489999999998</v>
      </c>
      <c r="AE4550">
        <v>0.35417870000000001</v>
      </c>
    </row>
    <row r="4551" spans="1:31" x14ac:dyDescent="0.55000000000000004">
      <c r="A4551" s="10" t="s">
        <v>1546</v>
      </c>
      <c r="B4551" s="4">
        <v>0.21547050000000001</v>
      </c>
      <c r="C4551">
        <v>5.9753339999999997E-3</v>
      </c>
      <c r="D4551" t="s">
        <v>32</v>
      </c>
      <c r="E4551" s="4" t="s">
        <v>32</v>
      </c>
      <c r="F4551" t="s">
        <v>4987</v>
      </c>
      <c r="G4551" s="4">
        <v>-0.67350379999999999</v>
      </c>
      <c r="H4551">
        <v>3.4552920000000001E-2</v>
      </c>
      <c r="I4551">
        <v>-0.60395779999999999</v>
      </c>
      <c r="J4551">
        <v>-0.31092950000000003</v>
      </c>
      <c r="K4551">
        <v>-1.331205</v>
      </c>
      <c r="L4551">
        <v>-0.66231099999999998</v>
      </c>
      <c r="M4551">
        <v>0</v>
      </c>
      <c r="N4551" s="4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 s="4">
        <v>0.30149740000000003</v>
      </c>
      <c r="U4551">
        <v>0.47950019999999999</v>
      </c>
      <c r="V4551">
        <v>0.26166119999999998</v>
      </c>
      <c r="W4551">
        <v>0.3980592</v>
      </c>
      <c r="X4551">
        <v>8.6659529999999999E-2</v>
      </c>
      <c r="Y4551">
        <v>5.9753339999999997E-3</v>
      </c>
      <c r="Z4551" s="4">
        <v>0.61761600000000005</v>
      </c>
      <c r="AA4551">
        <v>0.82210050000000001</v>
      </c>
      <c r="AB4551">
        <v>0.65116229999999997</v>
      </c>
      <c r="AC4551">
        <v>0.75958219999999999</v>
      </c>
      <c r="AD4551">
        <v>0.21547050000000001</v>
      </c>
      <c r="AE4551">
        <v>0.62322500000000003</v>
      </c>
    </row>
    <row r="4552" spans="1:31" x14ac:dyDescent="0.55000000000000004">
      <c r="A4552" s="10" t="s">
        <v>1546</v>
      </c>
      <c r="B4552" s="4">
        <v>0.21547050000000001</v>
      </c>
      <c r="C4552">
        <v>5.9753339999999997E-3</v>
      </c>
      <c r="D4552" t="s">
        <v>32</v>
      </c>
      <c r="E4552" s="4" t="s">
        <v>32</v>
      </c>
      <c r="F4552" t="s">
        <v>29</v>
      </c>
      <c r="G4552" s="4">
        <v>-0.22036069999999999</v>
      </c>
      <c r="H4552">
        <v>-0.54010349999999996</v>
      </c>
      <c r="I4552">
        <v>-0.1836064</v>
      </c>
      <c r="J4552">
        <v>-0.54764880000000005</v>
      </c>
      <c r="K4552">
        <v>-9.8081760000000004E-2</v>
      </c>
      <c r="L4552">
        <v>-0.1645826</v>
      </c>
      <c r="M4552">
        <v>0</v>
      </c>
      <c r="N4552" s="4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 s="4">
        <v>0.45129399999999997</v>
      </c>
      <c r="U4552">
        <v>0.31579040000000003</v>
      </c>
      <c r="V4552">
        <v>0.46832639999999998</v>
      </c>
      <c r="W4552">
        <v>0.3490838</v>
      </c>
      <c r="X4552">
        <v>0.4825506</v>
      </c>
      <c r="Y4552">
        <v>0.4592408</v>
      </c>
      <c r="Z4552" s="4">
        <v>0.80164290000000005</v>
      </c>
      <c r="AA4552">
        <v>0.70773319999999995</v>
      </c>
      <c r="AB4552">
        <v>0.80945690000000003</v>
      </c>
      <c r="AC4552">
        <v>0.70486150000000003</v>
      </c>
      <c r="AD4552">
        <v>0.8257447</v>
      </c>
      <c r="AE4552">
        <v>0.81330210000000003</v>
      </c>
    </row>
    <row r="4553" spans="1:31" x14ac:dyDescent="0.55000000000000004">
      <c r="A4553" s="10" t="s">
        <v>1547</v>
      </c>
      <c r="B4553" s="5">
        <v>1.158342E-9</v>
      </c>
      <c r="C4553">
        <v>2.0350119999999999E-4</v>
      </c>
      <c r="D4553">
        <v>22.361000061035199</v>
      </c>
      <c r="E4553" s="4">
        <v>3</v>
      </c>
      <c r="F4553" t="s">
        <v>4988</v>
      </c>
      <c r="G4553" s="4">
        <v>0.66423390000000004</v>
      </c>
      <c r="H4553">
        <v>0.41634389999999999</v>
      </c>
      <c r="I4553">
        <v>1.0300819999999999</v>
      </c>
      <c r="J4553">
        <v>0.4013893</v>
      </c>
      <c r="K4553">
        <v>1.353486</v>
      </c>
      <c r="L4553">
        <v>1.644409</v>
      </c>
      <c r="M4553">
        <v>0</v>
      </c>
      <c r="N4553" s="4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 s="4">
        <v>0.51313410000000004</v>
      </c>
      <c r="U4553">
        <v>0.87782289999999996</v>
      </c>
      <c r="V4553">
        <v>0.2001037</v>
      </c>
      <c r="W4553">
        <v>0.50725949999999997</v>
      </c>
      <c r="X4553">
        <v>3.2986439999999999E-2</v>
      </c>
      <c r="Y4553">
        <v>7.1439069999999997E-3</v>
      </c>
      <c r="Z4553" s="4">
        <v>0.72816700000000001</v>
      </c>
      <c r="AA4553">
        <v>0.79918129999999998</v>
      </c>
      <c r="AB4553">
        <v>0.56526500000000002</v>
      </c>
      <c r="AC4553">
        <v>0.80261979999999999</v>
      </c>
      <c r="AD4553">
        <v>0.37248330000000002</v>
      </c>
      <c r="AE4553">
        <v>0.20614650000000001</v>
      </c>
    </row>
    <row r="4554" spans="1:31" x14ac:dyDescent="0.55000000000000004">
      <c r="A4554" s="10" t="s">
        <v>1547</v>
      </c>
      <c r="B4554" s="5">
        <v>1.158342E-9</v>
      </c>
      <c r="C4554">
        <v>2.0350119999999999E-4</v>
      </c>
      <c r="D4554">
        <v>22.361000061035199</v>
      </c>
      <c r="E4554" s="4">
        <v>3</v>
      </c>
      <c r="F4554" t="s">
        <v>4987</v>
      </c>
      <c r="G4554" s="4">
        <v>0.1905501</v>
      </c>
      <c r="H4554">
        <v>0.47203109999999998</v>
      </c>
      <c r="I4554">
        <v>1.4721919999999999</v>
      </c>
      <c r="J4554">
        <v>2.360242</v>
      </c>
      <c r="K4554">
        <v>3.7243390000000001</v>
      </c>
      <c r="L4554">
        <v>3.6471230000000001</v>
      </c>
      <c r="M4554">
        <v>1</v>
      </c>
      <c r="N4554" s="4">
        <v>0</v>
      </c>
      <c r="O4554">
        <v>0</v>
      </c>
      <c r="P4554">
        <v>0</v>
      </c>
      <c r="Q4554">
        <v>0</v>
      </c>
      <c r="R4554">
        <v>1</v>
      </c>
      <c r="S4554">
        <v>1</v>
      </c>
      <c r="T4554" s="4">
        <v>0.4393089</v>
      </c>
      <c r="U4554">
        <v>0.2957477</v>
      </c>
      <c r="V4554">
        <v>9.0418990000000005E-2</v>
      </c>
      <c r="W4554">
        <v>1.3129460000000001E-2</v>
      </c>
      <c r="X4554">
        <v>6.3774830000000004E-4</v>
      </c>
      <c r="Y4554">
        <v>9.8437209999999997E-3</v>
      </c>
      <c r="Z4554" s="4">
        <v>0.79071060000000004</v>
      </c>
      <c r="AA4554">
        <v>0.70630079999999995</v>
      </c>
      <c r="AB4554">
        <v>0.1454068</v>
      </c>
      <c r="AC4554">
        <v>5.94745E-3</v>
      </c>
      <c r="AD4554" s="1">
        <v>2.0173440000000001E-6</v>
      </c>
      <c r="AE4554" s="1">
        <v>3.4945519999999999E-6</v>
      </c>
    </row>
    <row r="4555" spans="1:31" x14ac:dyDescent="0.55000000000000004">
      <c r="A4555" s="10" t="s">
        <v>1547</v>
      </c>
      <c r="B4555" s="5">
        <v>1.158342E-9</v>
      </c>
      <c r="C4555">
        <v>2.0350119999999999E-4</v>
      </c>
      <c r="D4555">
        <v>22.361000061035199</v>
      </c>
      <c r="E4555" s="4">
        <v>3</v>
      </c>
      <c r="F4555" t="s">
        <v>29</v>
      </c>
      <c r="G4555" s="4">
        <v>-0.4919578</v>
      </c>
      <c r="H4555">
        <v>-0.93753339999999996</v>
      </c>
      <c r="I4555">
        <v>-0.54857849999999997</v>
      </c>
      <c r="J4555">
        <v>-4.8367750000000003</v>
      </c>
      <c r="K4555">
        <v>-4.3224400000000003</v>
      </c>
      <c r="L4555">
        <v>-0.91275459999999997</v>
      </c>
      <c r="M4555">
        <v>1</v>
      </c>
      <c r="N4555" s="4">
        <v>0</v>
      </c>
      <c r="O4555">
        <v>0</v>
      </c>
      <c r="P4555">
        <v>0</v>
      </c>
      <c r="Q4555">
        <v>1</v>
      </c>
      <c r="R4555">
        <v>1</v>
      </c>
      <c r="S4555">
        <v>0</v>
      </c>
      <c r="T4555" s="4">
        <v>0.41498210000000002</v>
      </c>
      <c r="U4555">
        <v>0.29559299999999999</v>
      </c>
      <c r="V4555">
        <v>0.43344480000000002</v>
      </c>
      <c r="W4555">
        <v>2.0350119999999999E-4</v>
      </c>
      <c r="X4555">
        <v>5.9997740000000005E-4</v>
      </c>
      <c r="Y4555">
        <v>0.41920180000000001</v>
      </c>
      <c r="Z4555" s="4">
        <v>0.72527509999999995</v>
      </c>
      <c r="AA4555">
        <v>0.50957269999999999</v>
      </c>
      <c r="AB4555">
        <v>0.7045053</v>
      </c>
      <c r="AC4555" s="1">
        <v>1.158342E-9</v>
      </c>
      <c r="AD4555" s="1">
        <v>8.3753630000000005E-8</v>
      </c>
      <c r="AE4555">
        <v>0.52452690000000002</v>
      </c>
    </row>
    <row r="4556" spans="1:31" x14ac:dyDescent="0.55000000000000004">
      <c r="A4556" s="10" t="s">
        <v>1548</v>
      </c>
      <c r="B4556" s="4">
        <v>2.843567E-3</v>
      </c>
      <c r="C4556">
        <v>8.0436319999999996E-4</v>
      </c>
      <c r="D4556" t="s">
        <v>32</v>
      </c>
      <c r="E4556" s="4">
        <v>4</v>
      </c>
      <c r="F4556" t="s">
        <v>4988</v>
      </c>
      <c r="G4556" s="4">
        <v>-0.37790430000000003</v>
      </c>
      <c r="H4556">
        <v>0.6221489</v>
      </c>
      <c r="I4556">
        <v>0.75989620000000002</v>
      </c>
      <c r="J4556">
        <v>1.0782369999999999</v>
      </c>
      <c r="K4556">
        <v>0.67705309999999996</v>
      </c>
      <c r="L4556">
        <v>0.93365260000000005</v>
      </c>
      <c r="M4556">
        <v>0</v>
      </c>
      <c r="N4556" s="4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 s="4">
        <v>0.84133919999999995</v>
      </c>
      <c r="U4556">
        <v>0.68401480000000003</v>
      </c>
      <c r="V4556">
        <v>0.42912800000000001</v>
      </c>
      <c r="W4556">
        <v>4.9581310000000003E-2</v>
      </c>
      <c r="X4556">
        <v>0.2459945</v>
      </c>
      <c r="Y4556">
        <v>7.6316910000000002E-2</v>
      </c>
      <c r="Z4556" s="4">
        <v>0.80784920000000005</v>
      </c>
      <c r="AA4556">
        <v>0.74225870000000005</v>
      </c>
      <c r="AB4556">
        <v>0.6926774</v>
      </c>
      <c r="AC4556">
        <v>0.53857540000000004</v>
      </c>
      <c r="AD4556">
        <v>0.72369380000000005</v>
      </c>
      <c r="AE4556">
        <v>0.61529789999999995</v>
      </c>
    </row>
    <row r="4557" spans="1:31" x14ac:dyDescent="0.55000000000000004">
      <c r="A4557" s="10" t="s">
        <v>1548</v>
      </c>
      <c r="B4557" s="4">
        <v>2.843567E-3</v>
      </c>
      <c r="C4557">
        <v>8.0436319999999996E-4</v>
      </c>
      <c r="D4557" t="s">
        <v>32</v>
      </c>
      <c r="E4557" s="4">
        <v>4</v>
      </c>
      <c r="F4557" t="s">
        <v>4987</v>
      </c>
      <c r="G4557" s="4">
        <v>0.11276269999999999</v>
      </c>
      <c r="H4557">
        <v>0.27266950000000001</v>
      </c>
      <c r="I4557">
        <v>1.0064690000000001</v>
      </c>
      <c r="J4557">
        <v>0.56862999999999997</v>
      </c>
      <c r="K4557">
        <v>0.12102400000000001</v>
      </c>
      <c r="L4557">
        <v>0.1612835</v>
      </c>
      <c r="M4557">
        <v>0</v>
      </c>
      <c r="N4557" s="4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 s="4">
        <v>0.4134332</v>
      </c>
      <c r="U4557">
        <v>0.3218086</v>
      </c>
      <c r="V4557">
        <v>1.671044E-2</v>
      </c>
      <c r="W4557">
        <v>6.1355739999999999E-2</v>
      </c>
      <c r="X4557">
        <v>0.40494170000000002</v>
      </c>
      <c r="Y4557">
        <v>0.40533669999999999</v>
      </c>
      <c r="Z4557" s="4">
        <v>0.80749579999999999</v>
      </c>
      <c r="AA4557">
        <v>0.77021070000000003</v>
      </c>
      <c r="AB4557">
        <v>0.4196262</v>
      </c>
      <c r="AC4557">
        <v>0.66700870000000001</v>
      </c>
      <c r="AD4557">
        <v>0.80582529999999997</v>
      </c>
      <c r="AE4557">
        <v>0.79730909999999999</v>
      </c>
    </row>
    <row r="4558" spans="1:31" x14ac:dyDescent="0.55000000000000004">
      <c r="A4558" s="10" t="s">
        <v>1548</v>
      </c>
      <c r="B4558" s="4">
        <v>2.843567E-3</v>
      </c>
      <c r="C4558">
        <v>8.0436319999999996E-4</v>
      </c>
      <c r="D4558" t="s">
        <v>32</v>
      </c>
      <c r="E4558" s="4">
        <v>4</v>
      </c>
      <c r="F4558" t="s">
        <v>29</v>
      </c>
      <c r="G4558" s="4">
        <v>-0.54977699999999996</v>
      </c>
      <c r="H4558">
        <v>-0.13008629999999999</v>
      </c>
      <c r="I4558">
        <v>-0.53129320000000002</v>
      </c>
      <c r="J4558">
        <v>2.6524260000000002</v>
      </c>
      <c r="K4558">
        <v>1.0533090000000001</v>
      </c>
      <c r="L4558">
        <v>-0.50929089999999999</v>
      </c>
      <c r="M4558">
        <v>1</v>
      </c>
      <c r="N4558" s="4">
        <v>0</v>
      </c>
      <c r="O4558">
        <v>0</v>
      </c>
      <c r="P4558">
        <v>0</v>
      </c>
      <c r="Q4558">
        <v>1</v>
      </c>
      <c r="R4558">
        <v>0</v>
      </c>
      <c r="S4558">
        <v>0</v>
      </c>
      <c r="T4558" s="4">
        <v>0.13262019999999999</v>
      </c>
      <c r="U4558">
        <v>0.45961629999999998</v>
      </c>
      <c r="V4558">
        <v>0.10047490000000001</v>
      </c>
      <c r="W4558">
        <v>8.0436319999999996E-4</v>
      </c>
      <c r="X4558">
        <v>0.1056802</v>
      </c>
      <c r="Y4558">
        <v>0.37633369999999999</v>
      </c>
      <c r="Z4558" s="4">
        <v>0.70404540000000004</v>
      </c>
      <c r="AA4558">
        <v>0.81994469999999997</v>
      </c>
      <c r="AB4558">
        <v>0.71104400000000001</v>
      </c>
      <c r="AC4558">
        <v>2.843567E-3</v>
      </c>
      <c r="AD4558">
        <v>0.43671759999999998</v>
      </c>
      <c r="AE4558">
        <v>0.71911409999999998</v>
      </c>
    </row>
    <row r="4559" spans="1:31" x14ac:dyDescent="0.55000000000000004">
      <c r="A4559" s="10" t="s">
        <v>1549</v>
      </c>
      <c r="B4559" s="5">
        <v>1.104481E-14</v>
      </c>
      <c r="C4559" s="1">
        <v>7.1630010000000003E-10</v>
      </c>
      <c r="D4559">
        <v>7.1205298900604204</v>
      </c>
      <c r="E4559" s="4">
        <v>9</v>
      </c>
      <c r="F4559" t="s">
        <v>4988</v>
      </c>
      <c r="G4559" s="4">
        <v>-0.20662620000000001</v>
      </c>
      <c r="H4559">
        <v>-1.341094E-2</v>
      </c>
      <c r="I4559">
        <v>0.55229870000000003</v>
      </c>
      <c r="J4559">
        <v>-7.2268860000000004</v>
      </c>
      <c r="K4559">
        <v>-3.1787139999999998</v>
      </c>
      <c r="L4559">
        <v>2.4946259999999998</v>
      </c>
      <c r="M4559">
        <v>1</v>
      </c>
      <c r="N4559" s="4">
        <v>0</v>
      </c>
      <c r="O4559">
        <v>0</v>
      </c>
      <c r="P4559">
        <v>0</v>
      </c>
      <c r="Q4559">
        <v>1</v>
      </c>
      <c r="R4559">
        <v>1</v>
      </c>
      <c r="S4559">
        <v>0</v>
      </c>
      <c r="T4559" s="4">
        <v>0.91707669999999997</v>
      </c>
      <c r="U4559">
        <v>0.96303039999999995</v>
      </c>
      <c r="V4559">
        <v>0.75290040000000003</v>
      </c>
      <c r="W4559" s="1">
        <v>7.1630010000000003E-10</v>
      </c>
      <c r="X4559">
        <v>8.3760020000000004E-4</v>
      </c>
      <c r="Y4559">
        <v>9.5903839999999998E-4</v>
      </c>
      <c r="Z4559" s="4">
        <v>0.84030570000000004</v>
      </c>
      <c r="AA4559">
        <v>0.86710940000000003</v>
      </c>
      <c r="AB4559">
        <v>0.76371670000000003</v>
      </c>
      <c r="AC4559" s="1">
        <v>1.8210859999999999E-14</v>
      </c>
      <c r="AD4559">
        <v>1.04755E-3</v>
      </c>
      <c r="AE4559">
        <v>1.7630159999999999E-2</v>
      </c>
    </row>
    <row r="4560" spans="1:31" x14ac:dyDescent="0.55000000000000004">
      <c r="A4560" s="10" t="s">
        <v>1549</v>
      </c>
      <c r="B4560" s="5">
        <v>1.104481E-14</v>
      </c>
      <c r="C4560" s="1">
        <v>7.1630010000000003E-10</v>
      </c>
      <c r="D4560">
        <v>7.1205298900604204</v>
      </c>
      <c r="E4560" s="4">
        <v>9</v>
      </c>
      <c r="F4560" t="s">
        <v>4987</v>
      </c>
      <c r="G4560" s="4">
        <v>0.27986889999999998</v>
      </c>
      <c r="H4560">
        <v>-0.17102290000000001</v>
      </c>
      <c r="I4560">
        <v>0.837113</v>
      </c>
      <c r="J4560">
        <v>-7.6331920000000002</v>
      </c>
      <c r="K4560">
        <v>-4.0856510000000004</v>
      </c>
      <c r="L4560">
        <v>3.2030479999999999</v>
      </c>
      <c r="M4560">
        <v>1</v>
      </c>
      <c r="N4560" s="4">
        <v>0</v>
      </c>
      <c r="O4560">
        <v>0</v>
      </c>
      <c r="P4560">
        <v>0</v>
      </c>
      <c r="Q4560">
        <v>1</v>
      </c>
      <c r="R4560">
        <v>1</v>
      </c>
      <c r="S4560">
        <v>1</v>
      </c>
      <c r="T4560" s="4">
        <v>0.31643729999999998</v>
      </c>
      <c r="U4560">
        <v>0.37939060000000002</v>
      </c>
      <c r="V4560">
        <v>2.6144420000000002E-2</v>
      </c>
      <c r="W4560" s="1">
        <v>4.9111150000000002E-5</v>
      </c>
      <c r="X4560">
        <v>1.5901209999999999E-4</v>
      </c>
      <c r="Y4560">
        <v>6.728347E-4</v>
      </c>
      <c r="Z4560" s="4">
        <v>0.76826530000000004</v>
      </c>
      <c r="AA4560">
        <v>0.79515230000000003</v>
      </c>
      <c r="AB4560">
        <v>0.52691770000000004</v>
      </c>
      <c r="AC4560" s="1">
        <v>1.104481E-14</v>
      </c>
      <c r="AD4560" s="1">
        <v>1.2499999999999999E-7</v>
      </c>
      <c r="AE4560" s="1">
        <v>6.7425369999999998E-5</v>
      </c>
    </row>
    <row r="4561" spans="1:31" x14ac:dyDescent="0.55000000000000004">
      <c r="A4561" s="10" t="s">
        <v>1549</v>
      </c>
      <c r="B4561" s="5">
        <v>1.104481E-14</v>
      </c>
      <c r="C4561" s="1">
        <v>7.1630010000000003E-10</v>
      </c>
      <c r="D4561">
        <v>7.1205298900604204</v>
      </c>
      <c r="E4561" s="4">
        <v>9</v>
      </c>
      <c r="F4561" t="s">
        <v>29</v>
      </c>
      <c r="G4561" s="4">
        <v>-0.46849420000000003</v>
      </c>
      <c r="H4561">
        <v>3.4695799999999999E-2</v>
      </c>
      <c r="I4561">
        <v>-0.57513449999999999</v>
      </c>
      <c r="J4561">
        <v>3.5941679999999998</v>
      </c>
      <c r="K4561">
        <v>1.726772</v>
      </c>
      <c r="L4561">
        <v>-1.005814</v>
      </c>
      <c r="M4561">
        <v>1</v>
      </c>
      <c r="N4561" s="4">
        <v>0</v>
      </c>
      <c r="O4561">
        <v>0</v>
      </c>
      <c r="P4561">
        <v>0</v>
      </c>
      <c r="Q4561">
        <v>1</v>
      </c>
      <c r="R4561">
        <v>0</v>
      </c>
      <c r="S4561">
        <v>0</v>
      </c>
      <c r="T4561" s="4">
        <v>0.25124920000000001</v>
      </c>
      <c r="U4561">
        <v>0.48513139999999999</v>
      </c>
      <c r="V4561">
        <v>0.11475050000000001</v>
      </c>
      <c r="W4561">
        <v>1.2814289999999999E-4</v>
      </c>
      <c r="X4561">
        <v>1.754741E-3</v>
      </c>
      <c r="Y4561">
        <v>0.37275700000000001</v>
      </c>
      <c r="Z4561" s="4">
        <v>0.73334509999999997</v>
      </c>
      <c r="AA4561">
        <v>0.8362735</v>
      </c>
      <c r="AB4561">
        <v>0.69411299999999998</v>
      </c>
      <c r="AC4561" s="1">
        <v>1.5432000000000001E-5</v>
      </c>
      <c r="AD4561">
        <v>8.9978719999999998E-2</v>
      </c>
      <c r="AE4561">
        <v>0.46710059999999998</v>
      </c>
    </row>
    <row r="4562" spans="1:31" x14ac:dyDescent="0.55000000000000004">
      <c r="A4562" s="10" t="s">
        <v>1550</v>
      </c>
      <c r="B4562" s="4">
        <v>4.1513109999999999E-2</v>
      </c>
      <c r="C4562">
        <v>3.9627259999999997E-2</v>
      </c>
      <c r="D4562">
        <v>23.239399909973098</v>
      </c>
      <c r="E4562" s="4" t="s">
        <v>32</v>
      </c>
      <c r="F4562" t="s">
        <v>4988</v>
      </c>
      <c r="G4562" s="4">
        <v>-0.24481030000000001</v>
      </c>
      <c r="H4562">
        <v>0.1487356</v>
      </c>
      <c r="I4562">
        <v>-4.6737140000000003E-2</v>
      </c>
      <c r="J4562">
        <v>0.49854199999999999</v>
      </c>
      <c r="K4562">
        <v>-0.3338256</v>
      </c>
      <c r="L4562">
        <v>-1.5216510000000001</v>
      </c>
      <c r="M4562">
        <v>0</v>
      </c>
      <c r="N4562" s="4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 s="4">
        <v>0.9207824</v>
      </c>
      <c r="U4562">
        <v>0.95449589999999995</v>
      </c>
      <c r="V4562">
        <v>0.92804260000000005</v>
      </c>
      <c r="W4562">
        <v>0.58152110000000001</v>
      </c>
      <c r="X4562">
        <v>0.76808589999999999</v>
      </c>
      <c r="Y4562">
        <v>9.2425209999999994E-2</v>
      </c>
      <c r="Z4562" s="4">
        <v>0.8338679</v>
      </c>
      <c r="AA4562">
        <v>0.84929449999999995</v>
      </c>
      <c r="AB4562">
        <v>0.86310180000000003</v>
      </c>
      <c r="AC4562">
        <v>0.77868470000000001</v>
      </c>
      <c r="AD4562">
        <v>0.81712410000000002</v>
      </c>
      <c r="AE4562">
        <v>0.27185949999999998</v>
      </c>
    </row>
    <row r="4563" spans="1:31" x14ac:dyDescent="0.55000000000000004">
      <c r="A4563" s="10" t="s">
        <v>1550</v>
      </c>
      <c r="B4563" s="4">
        <v>4.1513109999999999E-2</v>
      </c>
      <c r="C4563">
        <v>3.9627259999999997E-2</v>
      </c>
      <c r="D4563">
        <v>23.239399909973098</v>
      </c>
      <c r="E4563" s="4" t="s">
        <v>32</v>
      </c>
      <c r="F4563" t="s">
        <v>4987</v>
      </c>
      <c r="G4563" s="4">
        <v>-0.21251629999999999</v>
      </c>
      <c r="H4563">
        <v>1.849955</v>
      </c>
      <c r="I4563">
        <v>1.3468800000000001</v>
      </c>
      <c r="J4563">
        <v>0.65717029999999999</v>
      </c>
      <c r="K4563">
        <v>0.74106959999999999</v>
      </c>
      <c r="L4563">
        <v>-0.12464649999999999</v>
      </c>
      <c r="M4563">
        <v>0</v>
      </c>
      <c r="N4563" s="4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 s="4">
        <v>0.42646990000000001</v>
      </c>
      <c r="U4563">
        <v>3.9627259999999997E-2</v>
      </c>
      <c r="V4563">
        <v>8.6601159999999996E-2</v>
      </c>
      <c r="W4563">
        <v>0.22619919999999999</v>
      </c>
      <c r="X4563">
        <v>0.1773325</v>
      </c>
      <c r="Y4563">
        <v>0.34578360000000002</v>
      </c>
      <c r="Z4563" s="4">
        <v>0.78552140000000004</v>
      </c>
      <c r="AA4563">
        <v>4.4773420000000001E-2</v>
      </c>
      <c r="AB4563">
        <v>0.20689859999999999</v>
      </c>
      <c r="AC4563">
        <v>0.62577430000000001</v>
      </c>
      <c r="AD4563">
        <v>0.58207969999999998</v>
      </c>
      <c r="AE4563">
        <v>0.80508460000000004</v>
      </c>
    </row>
    <row r="4564" spans="1:31" x14ac:dyDescent="0.55000000000000004">
      <c r="A4564" s="10" t="s">
        <v>1550</v>
      </c>
      <c r="B4564" s="4">
        <v>4.1513109999999999E-2</v>
      </c>
      <c r="C4564">
        <v>3.9627259999999997E-2</v>
      </c>
      <c r="D4564">
        <v>23.239399909973098</v>
      </c>
      <c r="E4564" s="4" t="s">
        <v>32</v>
      </c>
      <c r="F4564" t="s">
        <v>29</v>
      </c>
      <c r="G4564" s="4">
        <v>0.52010829999999997</v>
      </c>
      <c r="H4564">
        <v>-0.69217439999999997</v>
      </c>
      <c r="I4564">
        <v>-0.36189209999999999</v>
      </c>
      <c r="J4564">
        <v>-1.978496</v>
      </c>
      <c r="K4564">
        <v>-0.85309100000000004</v>
      </c>
      <c r="L4564">
        <v>-0.97344969999999997</v>
      </c>
      <c r="M4564">
        <v>0</v>
      </c>
      <c r="N4564" s="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 s="4">
        <v>0.36806149999999999</v>
      </c>
      <c r="U4564">
        <v>0.33819650000000001</v>
      </c>
      <c r="V4564">
        <v>0.43911060000000002</v>
      </c>
      <c r="W4564">
        <v>0.1284902</v>
      </c>
      <c r="X4564">
        <v>0.35384149999999998</v>
      </c>
      <c r="Y4564">
        <v>0.37878319999999999</v>
      </c>
      <c r="Z4564" s="4">
        <v>0.71518159999999997</v>
      </c>
      <c r="AA4564">
        <v>0.64315639999999996</v>
      </c>
      <c r="AB4564">
        <v>0.76629460000000005</v>
      </c>
      <c r="AC4564">
        <v>4.1513109999999999E-2</v>
      </c>
      <c r="AD4564">
        <v>0.55932570000000004</v>
      </c>
      <c r="AE4564">
        <v>0.48744159999999997</v>
      </c>
    </row>
    <row r="4565" spans="1:31" x14ac:dyDescent="0.55000000000000004">
      <c r="A4565" s="10" t="s">
        <v>1551</v>
      </c>
      <c r="B4565" s="4">
        <v>5.2524059999999997E-2</v>
      </c>
      <c r="C4565">
        <v>3.2727260000000001E-3</v>
      </c>
      <c r="D4565" t="s">
        <v>32</v>
      </c>
      <c r="E4565" s="4" t="s">
        <v>32</v>
      </c>
      <c r="F4565" t="s">
        <v>4988</v>
      </c>
      <c r="G4565" s="4">
        <v>0.1211576</v>
      </c>
      <c r="H4565">
        <v>1.5397070000000001E-2</v>
      </c>
      <c r="I4565">
        <v>-0.36424390000000001</v>
      </c>
      <c r="J4565">
        <v>-0.28411449999999999</v>
      </c>
      <c r="K4565">
        <v>-0.16923060000000001</v>
      </c>
      <c r="L4565">
        <v>0.40987000000000001</v>
      </c>
      <c r="M4565">
        <v>0</v>
      </c>
      <c r="N4565" s="4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 s="4">
        <v>0.93038790000000005</v>
      </c>
      <c r="U4565">
        <v>0.96284340000000002</v>
      </c>
      <c r="V4565">
        <v>0.87069319999999994</v>
      </c>
      <c r="W4565">
        <v>0.74046940000000006</v>
      </c>
      <c r="X4565">
        <v>0.85933539999999997</v>
      </c>
      <c r="Y4565">
        <v>0.54290450000000001</v>
      </c>
      <c r="Z4565" s="4">
        <v>0.85327109999999995</v>
      </c>
      <c r="AA4565">
        <v>0.86687700000000001</v>
      </c>
      <c r="AB4565">
        <v>0.81079760000000001</v>
      </c>
      <c r="AC4565">
        <v>0.82678669999999999</v>
      </c>
      <c r="AD4565">
        <v>0.84621420000000003</v>
      </c>
      <c r="AE4565">
        <v>0.80068030000000001</v>
      </c>
    </row>
    <row r="4566" spans="1:31" x14ac:dyDescent="0.55000000000000004">
      <c r="A4566" s="10" t="s">
        <v>1551</v>
      </c>
      <c r="B4566" s="4">
        <v>5.2524059999999997E-2</v>
      </c>
      <c r="C4566">
        <v>3.2727260000000001E-3</v>
      </c>
      <c r="D4566" t="s">
        <v>32</v>
      </c>
      <c r="E4566" s="4" t="s">
        <v>32</v>
      </c>
      <c r="F4566" t="s">
        <v>4987</v>
      </c>
      <c r="G4566" s="4">
        <v>-2.5874999999999999E-2</v>
      </c>
      <c r="H4566">
        <v>0.11737309999999999</v>
      </c>
      <c r="I4566">
        <v>0.4074894</v>
      </c>
      <c r="J4566">
        <v>-0.42886380000000002</v>
      </c>
      <c r="K4566">
        <v>-1.143397E-2</v>
      </c>
      <c r="L4566">
        <v>0.63328110000000004</v>
      </c>
      <c r="M4566">
        <v>0</v>
      </c>
      <c r="N4566" s="4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 s="4">
        <v>0.47333409999999998</v>
      </c>
      <c r="U4566">
        <v>0.44242209999999998</v>
      </c>
      <c r="V4566">
        <v>0.22763639999999999</v>
      </c>
      <c r="W4566">
        <v>0.2141507</v>
      </c>
      <c r="X4566">
        <v>0.49160910000000002</v>
      </c>
      <c r="Y4566">
        <v>0.13530790000000001</v>
      </c>
      <c r="Z4566" s="4">
        <v>0.82359309999999997</v>
      </c>
      <c r="AA4566">
        <v>0.80656669999999997</v>
      </c>
      <c r="AB4566">
        <v>0.72939240000000005</v>
      </c>
      <c r="AC4566">
        <v>0.72201470000000001</v>
      </c>
      <c r="AD4566">
        <v>0.82602350000000002</v>
      </c>
      <c r="AE4566">
        <v>0.63739789999999996</v>
      </c>
    </row>
    <row r="4567" spans="1:31" x14ac:dyDescent="0.55000000000000004">
      <c r="A4567" s="10" t="s">
        <v>1551</v>
      </c>
      <c r="B4567" s="4">
        <v>5.2524059999999997E-2</v>
      </c>
      <c r="C4567">
        <v>3.2727260000000001E-3</v>
      </c>
      <c r="D4567" t="s">
        <v>32</v>
      </c>
      <c r="E4567" s="4" t="s">
        <v>32</v>
      </c>
      <c r="F4567" t="s">
        <v>29</v>
      </c>
      <c r="G4567" s="4">
        <v>-3.6320850000000002E-2</v>
      </c>
      <c r="H4567">
        <v>-0.43054340000000002</v>
      </c>
      <c r="I4567">
        <v>-0.54957239999999996</v>
      </c>
      <c r="J4567">
        <v>-1.9053739999999999</v>
      </c>
      <c r="K4567">
        <v>-1.093073</v>
      </c>
      <c r="L4567">
        <v>-1.1938340000000001</v>
      </c>
      <c r="M4567">
        <v>0</v>
      </c>
      <c r="N4567" s="4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 s="4">
        <v>0.48914800000000003</v>
      </c>
      <c r="U4567">
        <v>0.38958350000000003</v>
      </c>
      <c r="V4567">
        <v>0.3631585</v>
      </c>
      <c r="W4567">
        <v>3.2727260000000001E-3</v>
      </c>
      <c r="X4567">
        <v>0.12621869999999999</v>
      </c>
      <c r="Y4567">
        <v>0.21730679999999999</v>
      </c>
      <c r="Z4567" s="4">
        <v>0.83601859999999995</v>
      </c>
      <c r="AA4567">
        <v>0.745757</v>
      </c>
      <c r="AB4567">
        <v>0.70412390000000002</v>
      </c>
      <c r="AC4567">
        <v>5.2524059999999997E-2</v>
      </c>
      <c r="AD4567">
        <v>0.41095310000000002</v>
      </c>
      <c r="AE4567">
        <v>0.34548420000000002</v>
      </c>
    </row>
    <row r="4568" spans="1:31" x14ac:dyDescent="0.55000000000000004">
      <c r="A4568" s="10" t="s">
        <v>1552</v>
      </c>
      <c r="B4568" s="5">
        <v>1.040288E-13</v>
      </c>
      <c r="C4568">
        <v>9.6017960000000001E-4</v>
      </c>
      <c r="D4568">
        <v>25.317950248718301</v>
      </c>
      <c r="E4568" s="4">
        <v>5</v>
      </c>
      <c r="F4568" t="s">
        <v>4988</v>
      </c>
      <c r="G4568" s="4">
        <v>0.78021459999999998</v>
      </c>
      <c r="H4568">
        <v>0.84180460000000001</v>
      </c>
      <c r="I4568">
        <v>0.60028400000000004</v>
      </c>
      <c r="J4568">
        <v>1.3101290000000001</v>
      </c>
      <c r="K4568">
        <v>-3.0100799999999999</v>
      </c>
      <c r="L4568">
        <v>-4.3725750000000003</v>
      </c>
      <c r="M4568">
        <v>1</v>
      </c>
      <c r="N4568" s="4">
        <v>0</v>
      </c>
      <c r="O4568">
        <v>0</v>
      </c>
      <c r="P4568">
        <v>0</v>
      </c>
      <c r="Q4568">
        <v>0</v>
      </c>
      <c r="R4568">
        <v>0</v>
      </c>
      <c r="S4568">
        <v>1</v>
      </c>
      <c r="T4568" s="4">
        <v>0.8274222</v>
      </c>
      <c r="U4568">
        <v>0.88092579999999998</v>
      </c>
      <c r="V4568">
        <v>0.86583900000000003</v>
      </c>
      <c r="W4568">
        <v>0.26921339999999999</v>
      </c>
      <c r="X4568">
        <v>3.8017240000000001E-2</v>
      </c>
      <c r="Y4568">
        <v>2.9672549999999998E-3</v>
      </c>
      <c r="Z4568" s="4">
        <v>0.68449899999999997</v>
      </c>
      <c r="AA4568">
        <v>0.65830219999999995</v>
      </c>
      <c r="AB4568">
        <v>0.74922909999999998</v>
      </c>
      <c r="AC4568">
        <v>0.39931830000000001</v>
      </c>
      <c r="AD4568">
        <v>2.2593069999999999E-3</v>
      </c>
      <c r="AE4568" s="1">
        <v>1.27496E-6</v>
      </c>
    </row>
    <row r="4569" spans="1:31" x14ac:dyDescent="0.55000000000000004">
      <c r="A4569" s="10" t="s">
        <v>1552</v>
      </c>
      <c r="B4569" s="5">
        <v>1.040288E-13</v>
      </c>
      <c r="C4569">
        <v>9.6017960000000001E-4</v>
      </c>
      <c r="D4569">
        <v>25.317950248718301</v>
      </c>
      <c r="E4569" s="4">
        <v>5</v>
      </c>
      <c r="F4569" t="s">
        <v>4987</v>
      </c>
      <c r="G4569" s="4">
        <v>-0.65311540000000001</v>
      </c>
      <c r="H4569">
        <v>-0.91470269999999998</v>
      </c>
      <c r="I4569">
        <v>-0.56677840000000002</v>
      </c>
      <c r="J4569">
        <v>-1.002095</v>
      </c>
      <c r="K4569">
        <v>-2.3793299999999999</v>
      </c>
      <c r="L4569">
        <v>-5.5492109999999997</v>
      </c>
      <c r="M4569">
        <v>1</v>
      </c>
      <c r="N4569" s="4">
        <v>0</v>
      </c>
      <c r="O4569">
        <v>0</v>
      </c>
      <c r="P4569">
        <v>0</v>
      </c>
      <c r="Q4569">
        <v>0</v>
      </c>
      <c r="R4569">
        <v>0</v>
      </c>
      <c r="S4569">
        <v>1</v>
      </c>
      <c r="T4569" s="4">
        <v>0.36593890000000001</v>
      </c>
      <c r="U4569">
        <v>0.2936068</v>
      </c>
      <c r="V4569">
        <v>0.42281099999999999</v>
      </c>
      <c r="W4569">
        <v>8.2875689999999998E-3</v>
      </c>
      <c r="X4569">
        <v>1.4937229999999999E-2</v>
      </c>
      <c r="Y4569">
        <v>9.6017960000000001E-4</v>
      </c>
      <c r="Z4569" s="4">
        <v>0.62777309999999997</v>
      </c>
      <c r="AA4569">
        <v>0.47898279999999999</v>
      </c>
      <c r="AB4569">
        <v>0.66781710000000005</v>
      </c>
      <c r="AC4569">
        <v>0.4224967</v>
      </c>
      <c r="AD4569">
        <v>5.4552560000000003E-3</v>
      </c>
      <c r="AE4569" s="1">
        <v>1.040288E-13</v>
      </c>
    </row>
    <row r="4570" spans="1:31" x14ac:dyDescent="0.55000000000000004">
      <c r="A4570" s="10" t="s">
        <v>1552</v>
      </c>
      <c r="B4570" s="5">
        <v>1.040288E-13</v>
      </c>
      <c r="C4570">
        <v>9.6017960000000001E-4</v>
      </c>
      <c r="D4570">
        <v>25.317950248718301</v>
      </c>
      <c r="E4570" s="4">
        <v>5</v>
      </c>
      <c r="F4570" t="s">
        <v>29</v>
      </c>
      <c r="G4570" s="4">
        <v>-0.41974689999999998</v>
      </c>
      <c r="H4570">
        <v>0.43880419999999998</v>
      </c>
      <c r="I4570">
        <v>0.86750510000000003</v>
      </c>
      <c r="J4570">
        <v>-1.428321</v>
      </c>
      <c r="K4570">
        <v>-1.0621910000000001</v>
      </c>
      <c r="L4570">
        <v>2.4658180000000001</v>
      </c>
      <c r="M4570">
        <v>0</v>
      </c>
      <c r="N4570" s="4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 s="4">
        <v>0.45989839999999998</v>
      </c>
      <c r="U4570">
        <v>0.4653929</v>
      </c>
      <c r="V4570">
        <v>0.46393380000000001</v>
      </c>
      <c r="W4570">
        <v>3.2855130000000003E-2</v>
      </c>
      <c r="X4570">
        <v>0.35129120000000003</v>
      </c>
      <c r="Y4570">
        <v>0.15215880000000001</v>
      </c>
      <c r="Z4570" s="4">
        <v>0.74914709999999995</v>
      </c>
      <c r="AA4570">
        <v>0.74312140000000004</v>
      </c>
      <c r="AB4570">
        <v>0.55108539999999995</v>
      </c>
      <c r="AC4570">
        <v>0.20539260000000001</v>
      </c>
      <c r="AD4570">
        <v>0.43098189999999997</v>
      </c>
      <c r="AE4570">
        <v>6.5315709999999999E-3</v>
      </c>
    </row>
    <row r="4571" spans="1:31" x14ac:dyDescent="0.55000000000000004">
      <c r="A4571" s="10" t="s">
        <v>1553</v>
      </c>
      <c r="B4571" s="4">
        <v>5.0630570000000001E-3</v>
      </c>
      <c r="C4571">
        <v>7.024275E-3</v>
      </c>
      <c r="D4571" t="s">
        <v>32</v>
      </c>
      <c r="E4571" s="4">
        <v>7</v>
      </c>
      <c r="F4571" t="s">
        <v>4988</v>
      </c>
      <c r="G4571" s="4">
        <v>-0.14043349999999999</v>
      </c>
      <c r="H4571">
        <v>-0.4165296</v>
      </c>
      <c r="I4571">
        <v>-0.33756219999999998</v>
      </c>
      <c r="J4571">
        <v>-0.53204479999999998</v>
      </c>
      <c r="K4571">
        <v>-0.1427582</v>
      </c>
      <c r="L4571">
        <v>-0.22368260000000001</v>
      </c>
      <c r="M4571">
        <v>0</v>
      </c>
      <c r="N4571" s="4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 s="4">
        <v>0.92240920000000004</v>
      </c>
      <c r="U4571">
        <v>0.87439219999999995</v>
      </c>
      <c r="V4571">
        <v>0.84466580000000002</v>
      </c>
      <c r="W4571">
        <v>0.35534450000000001</v>
      </c>
      <c r="X4571">
        <v>0.84301000000000004</v>
      </c>
      <c r="Y4571">
        <v>0.70877889999999999</v>
      </c>
      <c r="Z4571" s="4">
        <v>0.85051160000000003</v>
      </c>
      <c r="AA4571">
        <v>0.79913800000000001</v>
      </c>
      <c r="AB4571">
        <v>0.81636430000000004</v>
      </c>
      <c r="AC4571">
        <v>0.76950859999999999</v>
      </c>
      <c r="AD4571">
        <v>0.85017259999999995</v>
      </c>
      <c r="AE4571">
        <v>0.83748210000000001</v>
      </c>
    </row>
    <row r="4572" spans="1:31" x14ac:dyDescent="0.55000000000000004">
      <c r="A4572" s="10" t="s">
        <v>1553</v>
      </c>
      <c r="B4572" s="4">
        <v>5.0630570000000001E-3</v>
      </c>
      <c r="C4572">
        <v>7.024275E-3</v>
      </c>
      <c r="D4572" t="s">
        <v>32</v>
      </c>
      <c r="E4572" s="4">
        <v>7</v>
      </c>
      <c r="F4572" t="s">
        <v>4987</v>
      </c>
      <c r="G4572" s="4">
        <v>-0.2280798</v>
      </c>
      <c r="H4572">
        <v>0.25053979999999998</v>
      </c>
      <c r="I4572">
        <v>-0.12449780000000001</v>
      </c>
      <c r="J4572">
        <v>0.38498139999999997</v>
      </c>
      <c r="K4572">
        <v>-0.19740269999999999</v>
      </c>
      <c r="L4572">
        <v>0.61883929999999998</v>
      </c>
      <c r="M4572">
        <v>0</v>
      </c>
      <c r="N4572" s="4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 s="4">
        <v>0.38939780000000002</v>
      </c>
      <c r="U4572">
        <v>0.31071280000000001</v>
      </c>
      <c r="V4572">
        <v>0.45108120000000002</v>
      </c>
      <c r="W4572">
        <v>0.2325914</v>
      </c>
      <c r="X4572">
        <v>0.27732469999999998</v>
      </c>
      <c r="Y4572">
        <v>0.14121529999999999</v>
      </c>
      <c r="Z4572" s="4">
        <v>0.78171760000000001</v>
      </c>
      <c r="AA4572">
        <v>0.77603650000000002</v>
      </c>
      <c r="AB4572">
        <v>0.80511509999999997</v>
      </c>
      <c r="AC4572">
        <v>0.73688129999999996</v>
      </c>
      <c r="AD4572">
        <v>0.78911399999999998</v>
      </c>
      <c r="AE4572">
        <v>0.64424630000000005</v>
      </c>
    </row>
    <row r="4573" spans="1:31" x14ac:dyDescent="0.55000000000000004">
      <c r="A4573" s="10" t="s">
        <v>1553</v>
      </c>
      <c r="B4573" s="4">
        <v>5.0630570000000001E-3</v>
      </c>
      <c r="C4573">
        <v>7.024275E-3</v>
      </c>
      <c r="D4573" t="s">
        <v>32</v>
      </c>
      <c r="E4573" s="4">
        <v>7</v>
      </c>
      <c r="F4573" t="s">
        <v>29</v>
      </c>
      <c r="G4573" s="4">
        <v>-0.36667050000000001</v>
      </c>
      <c r="H4573">
        <v>-0.60558190000000001</v>
      </c>
      <c r="I4573">
        <v>-1.7509520000000001</v>
      </c>
      <c r="J4573">
        <v>2.0891160000000002</v>
      </c>
      <c r="K4573">
        <v>2.524022</v>
      </c>
      <c r="L4573">
        <v>-0.51185919999999996</v>
      </c>
      <c r="M4573">
        <v>1</v>
      </c>
      <c r="N4573" s="4">
        <v>0</v>
      </c>
      <c r="O4573">
        <v>0</v>
      </c>
      <c r="P4573">
        <v>0</v>
      </c>
      <c r="Q4573">
        <v>0</v>
      </c>
      <c r="R4573">
        <v>1</v>
      </c>
      <c r="S4573">
        <v>0</v>
      </c>
      <c r="T4573" s="4">
        <v>0.39494859999999998</v>
      </c>
      <c r="U4573">
        <v>0.27184809999999998</v>
      </c>
      <c r="V4573">
        <v>0.18760550000000001</v>
      </c>
      <c r="W4573">
        <v>1.0749750000000001E-2</v>
      </c>
      <c r="X4573">
        <v>7.024275E-3</v>
      </c>
      <c r="Y4573">
        <v>0.40957100000000002</v>
      </c>
      <c r="Z4573" s="4">
        <v>0.7649416</v>
      </c>
      <c r="AA4573">
        <v>0.68167259999999996</v>
      </c>
      <c r="AB4573">
        <v>8.4106029999999998E-2</v>
      </c>
      <c r="AC4573">
        <v>2.8438100000000001E-2</v>
      </c>
      <c r="AD4573">
        <v>5.0630570000000001E-3</v>
      </c>
      <c r="AE4573">
        <v>0.71818649999999995</v>
      </c>
    </row>
    <row r="4574" spans="1:31" x14ac:dyDescent="0.55000000000000004">
      <c r="A4574" s="10" t="s">
        <v>1554</v>
      </c>
      <c r="B4574" s="4">
        <v>0.31089650000000002</v>
      </c>
      <c r="C4574">
        <v>5.8430759999999998E-2</v>
      </c>
      <c r="D4574">
        <v>24.664549827575701</v>
      </c>
      <c r="E4574" s="4" t="s">
        <v>32</v>
      </c>
      <c r="F4574" t="s">
        <v>4988</v>
      </c>
      <c r="G4574" s="4">
        <v>0.19819829999999999</v>
      </c>
      <c r="H4574">
        <v>0.73979320000000004</v>
      </c>
      <c r="I4574">
        <v>1.454685</v>
      </c>
      <c r="J4574">
        <v>0.97480429999999996</v>
      </c>
      <c r="K4574">
        <v>1.1012310000000001</v>
      </c>
      <c r="L4574">
        <v>1.027515</v>
      </c>
      <c r="M4574">
        <v>0</v>
      </c>
      <c r="N4574" s="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 s="4">
        <v>0.92437040000000004</v>
      </c>
      <c r="U4574">
        <v>0.83158940000000003</v>
      </c>
      <c r="V4574">
        <v>0.24583659999999999</v>
      </c>
      <c r="W4574">
        <v>0.25147180000000002</v>
      </c>
      <c r="X4574">
        <v>0.2258944</v>
      </c>
      <c r="Y4574">
        <v>0.2085207</v>
      </c>
      <c r="Z4574" s="4">
        <v>0.84167069999999999</v>
      </c>
      <c r="AA4574">
        <v>0.70054519999999998</v>
      </c>
      <c r="AB4574">
        <v>0.31089650000000002</v>
      </c>
      <c r="AC4574">
        <v>0.59453409999999995</v>
      </c>
      <c r="AD4574">
        <v>0.52547480000000002</v>
      </c>
      <c r="AE4574">
        <v>0.56665810000000005</v>
      </c>
    </row>
    <row r="4575" spans="1:31" x14ac:dyDescent="0.55000000000000004">
      <c r="A4575" s="10" t="s">
        <v>1554</v>
      </c>
      <c r="B4575" s="4">
        <v>0.31089650000000002</v>
      </c>
      <c r="C4575">
        <v>5.8430759999999998E-2</v>
      </c>
      <c r="D4575">
        <v>24.664549827575701</v>
      </c>
      <c r="E4575" s="4" t="s">
        <v>32</v>
      </c>
      <c r="F4575" t="s">
        <v>4987</v>
      </c>
      <c r="G4575" s="4">
        <v>0.67121419999999998</v>
      </c>
      <c r="H4575">
        <v>-0.22926199999999999</v>
      </c>
      <c r="I4575">
        <v>0.30321609999999999</v>
      </c>
      <c r="J4575">
        <v>-0.41748930000000001</v>
      </c>
      <c r="K4575">
        <v>-3.0923229999999999E-2</v>
      </c>
      <c r="L4575">
        <v>-3.9501109999999999E-2</v>
      </c>
      <c r="M4575">
        <v>0</v>
      </c>
      <c r="N4575" s="4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 s="4">
        <v>0.1220922</v>
      </c>
      <c r="U4575">
        <v>0.27804089999999998</v>
      </c>
      <c r="V4575">
        <v>7.6737379999999994E-2</v>
      </c>
      <c r="W4575">
        <v>0.13609009999999999</v>
      </c>
      <c r="X4575">
        <v>0.46103119999999997</v>
      </c>
      <c r="Y4575">
        <v>0.4278729</v>
      </c>
      <c r="Z4575" s="4">
        <v>0.61876989999999998</v>
      </c>
      <c r="AA4575">
        <v>0.78142429999999996</v>
      </c>
      <c r="AB4575">
        <v>0.76178310000000005</v>
      </c>
      <c r="AC4575">
        <v>0.72597339999999999</v>
      </c>
      <c r="AD4575">
        <v>0.82272769999999995</v>
      </c>
      <c r="AE4575">
        <v>0.82123840000000004</v>
      </c>
    </row>
    <row r="4576" spans="1:31" x14ac:dyDescent="0.55000000000000004">
      <c r="A4576" s="10" t="s">
        <v>1554</v>
      </c>
      <c r="B4576" s="4">
        <v>0.31089650000000002</v>
      </c>
      <c r="C4576">
        <v>5.8430759999999998E-2</v>
      </c>
      <c r="D4576">
        <v>24.664549827575701</v>
      </c>
      <c r="E4576" s="4" t="s">
        <v>32</v>
      </c>
      <c r="F4576" t="s">
        <v>29</v>
      </c>
      <c r="G4576" s="4">
        <v>-0.86664059999999998</v>
      </c>
      <c r="H4576">
        <v>8.5516220000000004E-2</v>
      </c>
      <c r="I4576">
        <v>-0.43527830000000001</v>
      </c>
      <c r="J4576">
        <v>5.4141979999999999E-2</v>
      </c>
      <c r="K4576">
        <v>1.1856370000000001</v>
      </c>
      <c r="L4576">
        <v>-0.4421677</v>
      </c>
      <c r="M4576">
        <v>0</v>
      </c>
      <c r="N4576" s="4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 s="4">
        <v>7.3539090000000001E-2</v>
      </c>
      <c r="U4576">
        <v>0.46775509999999998</v>
      </c>
      <c r="V4576">
        <v>0.22825210000000001</v>
      </c>
      <c r="W4576">
        <v>0.46789839999999999</v>
      </c>
      <c r="X4576">
        <v>5.8430759999999998E-2</v>
      </c>
      <c r="Y4576">
        <v>0.38422840000000003</v>
      </c>
      <c r="Z4576" s="4">
        <v>0.55158280000000004</v>
      </c>
      <c r="AA4576">
        <v>0.82793050000000001</v>
      </c>
      <c r="AB4576">
        <v>0.74425079999999999</v>
      </c>
      <c r="AC4576">
        <v>0.83317300000000005</v>
      </c>
      <c r="AD4576">
        <v>0.35077429999999998</v>
      </c>
      <c r="AE4576">
        <v>0.74203779999999997</v>
      </c>
    </row>
    <row r="4577" spans="1:31" x14ac:dyDescent="0.55000000000000004">
      <c r="A4577" s="10" t="s">
        <v>1555</v>
      </c>
      <c r="B4577" s="5">
        <v>1.7020540000000001E-11</v>
      </c>
      <c r="C4577">
        <v>1.557346E-3</v>
      </c>
      <c r="D4577" t="s">
        <v>32</v>
      </c>
      <c r="E4577" s="4">
        <v>9</v>
      </c>
      <c r="F4577" t="s">
        <v>4988</v>
      </c>
      <c r="G4577" s="4">
        <v>-0.43738569999999999</v>
      </c>
      <c r="H4577">
        <v>-0.9327453</v>
      </c>
      <c r="I4577">
        <v>-3.1252349999999998E-2</v>
      </c>
      <c r="J4577">
        <v>-2.9445510000000001</v>
      </c>
      <c r="K4577">
        <v>-4.3230890000000004</v>
      </c>
      <c r="L4577">
        <v>-1.355048</v>
      </c>
      <c r="M4577">
        <v>0</v>
      </c>
      <c r="N4577" s="4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 s="4">
        <v>0.91753499999999999</v>
      </c>
      <c r="U4577">
        <v>0.90424640000000001</v>
      </c>
      <c r="V4577">
        <v>0.93032029999999999</v>
      </c>
      <c r="W4577">
        <v>5.6675259999999998E-2</v>
      </c>
      <c r="X4577">
        <v>1.386889E-2</v>
      </c>
      <c r="Y4577">
        <v>0.36480699999999999</v>
      </c>
      <c r="Z4577" s="4">
        <v>0.79419600000000001</v>
      </c>
      <c r="AA4577">
        <v>0.61574549999999995</v>
      </c>
      <c r="AB4577">
        <v>0.86499269999999995</v>
      </c>
      <c r="AC4577">
        <v>3.0024299999999999E-3</v>
      </c>
      <c r="AD4577" s="1">
        <v>1.7702589999999999E-6</v>
      </c>
      <c r="AE4577">
        <v>0.37151909999999999</v>
      </c>
    </row>
    <row r="4578" spans="1:31" x14ac:dyDescent="0.55000000000000004">
      <c r="A4578" s="10" t="s">
        <v>1555</v>
      </c>
      <c r="B4578" s="5">
        <v>1.7020540000000001E-11</v>
      </c>
      <c r="C4578">
        <v>1.557346E-3</v>
      </c>
      <c r="D4578" t="s">
        <v>32</v>
      </c>
      <c r="E4578" s="4">
        <v>9</v>
      </c>
      <c r="F4578" t="s">
        <v>4987</v>
      </c>
      <c r="G4578" s="4">
        <v>0.84348869999999998</v>
      </c>
      <c r="H4578">
        <v>0.15766079999999999</v>
      </c>
      <c r="I4578">
        <v>0.97301099999999996</v>
      </c>
      <c r="J4578">
        <v>-4.168838</v>
      </c>
      <c r="K4578">
        <v>-5.0692459999999997</v>
      </c>
      <c r="L4578">
        <v>-0.62195339999999999</v>
      </c>
      <c r="M4578">
        <v>1</v>
      </c>
      <c r="N4578" s="4">
        <v>0</v>
      </c>
      <c r="O4578">
        <v>0</v>
      </c>
      <c r="P4578">
        <v>0</v>
      </c>
      <c r="Q4578">
        <v>1</v>
      </c>
      <c r="R4578">
        <v>1</v>
      </c>
      <c r="S4578">
        <v>0</v>
      </c>
      <c r="T4578" s="4">
        <v>0.15917129999999999</v>
      </c>
      <c r="U4578">
        <v>0.38472410000000001</v>
      </c>
      <c r="V4578">
        <v>7.5715409999999997E-2</v>
      </c>
      <c r="W4578">
        <v>2.424888E-3</v>
      </c>
      <c r="X4578">
        <v>1.557346E-3</v>
      </c>
      <c r="Y4578">
        <v>0.23361750000000001</v>
      </c>
      <c r="Z4578" s="4">
        <v>0.52308109999999997</v>
      </c>
      <c r="AA4578">
        <v>0.79810150000000002</v>
      </c>
      <c r="AB4578">
        <v>0.4415037</v>
      </c>
      <c r="AC4578" s="1">
        <v>6.2999999999999995E-8</v>
      </c>
      <c r="AD4578" s="1">
        <v>1.7020540000000001E-11</v>
      </c>
      <c r="AE4578">
        <v>0.64278100000000005</v>
      </c>
    </row>
    <row r="4579" spans="1:31" x14ac:dyDescent="0.55000000000000004">
      <c r="A4579" s="10" t="s">
        <v>1555</v>
      </c>
      <c r="B4579" s="5">
        <v>1.7020540000000001E-11</v>
      </c>
      <c r="C4579">
        <v>1.557346E-3</v>
      </c>
      <c r="D4579" t="s">
        <v>32</v>
      </c>
      <c r="E4579" s="4">
        <v>9</v>
      </c>
      <c r="F4579" t="s">
        <v>29</v>
      </c>
      <c r="G4579" s="4">
        <v>-0.18573729999999999</v>
      </c>
      <c r="H4579">
        <v>0.4649412</v>
      </c>
      <c r="I4579">
        <v>0.1017792</v>
      </c>
      <c r="J4579">
        <v>1.279682</v>
      </c>
      <c r="K4579">
        <v>0.28921370000000002</v>
      </c>
      <c r="L4579">
        <v>-0.92170059999999998</v>
      </c>
      <c r="M4579">
        <v>0</v>
      </c>
      <c r="N4579" s="4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 s="4">
        <v>0.44007010000000002</v>
      </c>
      <c r="U4579">
        <v>0.32564850000000001</v>
      </c>
      <c r="V4579">
        <v>0.47570469999999998</v>
      </c>
      <c r="W4579">
        <v>0.21931899999999999</v>
      </c>
      <c r="X4579">
        <v>0.4182053</v>
      </c>
      <c r="Y4579">
        <v>0.37275700000000001</v>
      </c>
      <c r="Z4579" s="4">
        <v>0.80901789999999996</v>
      </c>
      <c r="AA4579">
        <v>0.73454039999999998</v>
      </c>
      <c r="AB4579">
        <v>0.82509180000000004</v>
      </c>
      <c r="AC4579">
        <v>0.29116439999999999</v>
      </c>
      <c r="AD4579">
        <v>0.78554579999999996</v>
      </c>
      <c r="AE4579">
        <v>0.5191595</v>
      </c>
    </row>
    <row r="4580" spans="1:31" x14ac:dyDescent="0.55000000000000004">
      <c r="A4580" s="10" t="s">
        <v>1556</v>
      </c>
      <c r="B4580" s="4">
        <v>4.4903350000000002E-2</v>
      </c>
      <c r="C4580">
        <v>7.0617839999999998E-3</v>
      </c>
      <c r="D4580" t="s">
        <v>32</v>
      </c>
      <c r="E4580" s="4" t="s">
        <v>32</v>
      </c>
      <c r="F4580" t="s">
        <v>4988</v>
      </c>
      <c r="G4580" s="4">
        <v>-0.79730829999999997</v>
      </c>
      <c r="H4580">
        <v>3.394117E-2</v>
      </c>
      <c r="I4580">
        <v>0.19276070000000001</v>
      </c>
      <c r="J4580">
        <v>0.57371550000000004</v>
      </c>
      <c r="K4580">
        <v>2.2121119999999999</v>
      </c>
      <c r="L4580">
        <v>2.0002019999999998</v>
      </c>
      <c r="M4580">
        <v>0</v>
      </c>
      <c r="N4580" s="4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 s="4">
        <v>0.65397510000000003</v>
      </c>
      <c r="U4580">
        <v>0.96177279999999998</v>
      </c>
      <c r="V4580">
        <v>0.90662160000000003</v>
      </c>
      <c r="W4580">
        <v>0.4533875</v>
      </c>
      <c r="X4580">
        <v>9.7918520000000002E-3</v>
      </c>
      <c r="Y4580">
        <v>9.4704290000000007E-3</v>
      </c>
      <c r="Z4580" s="4">
        <v>0.67744090000000001</v>
      </c>
      <c r="AA4580">
        <v>0.86466799999999999</v>
      </c>
      <c r="AB4580">
        <v>0.84254099999999998</v>
      </c>
      <c r="AC4580">
        <v>0.75738570000000005</v>
      </c>
      <c r="AD4580">
        <v>4.4903350000000002E-2</v>
      </c>
      <c r="AE4580">
        <v>8.2867700000000002E-2</v>
      </c>
    </row>
    <row r="4581" spans="1:31" x14ac:dyDescent="0.55000000000000004">
      <c r="A4581" s="10" t="s">
        <v>1556</v>
      </c>
      <c r="B4581" s="4">
        <v>4.4903350000000002E-2</v>
      </c>
      <c r="C4581">
        <v>7.0617839999999998E-3</v>
      </c>
      <c r="D4581" t="s">
        <v>32</v>
      </c>
      <c r="E4581" s="4" t="s">
        <v>32</v>
      </c>
      <c r="F4581" t="s">
        <v>4987</v>
      </c>
      <c r="G4581" s="4">
        <v>-0.27078210000000003</v>
      </c>
      <c r="H4581">
        <v>0.34653909999999999</v>
      </c>
      <c r="I4581">
        <v>0.1232593</v>
      </c>
      <c r="J4581">
        <v>-0.1151316</v>
      </c>
      <c r="K4581">
        <v>1.6163799999999999</v>
      </c>
      <c r="L4581">
        <v>1.357399</v>
      </c>
      <c r="M4581">
        <v>0</v>
      </c>
      <c r="N4581" s="4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 s="4">
        <v>0.39192769999999999</v>
      </c>
      <c r="U4581">
        <v>0.20262579999999999</v>
      </c>
      <c r="V4581">
        <v>0.39052700000000001</v>
      </c>
      <c r="W4581">
        <v>0.36291410000000002</v>
      </c>
      <c r="X4581">
        <v>1.8489720000000001E-2</v>
      </c>
      <c r="Y4581">
        <v>7.0617839999999998E-3</v>
      </c>
      <c r="Z4581" s="4">
        <v>0.77071659999999997</v>
      </c>
      <c r="AA4581">
        <v>0.74902780000000002</v>
      </c>
      <c r="AB4581">
        <v>0.8053688</v>
      </c>
      <c r="AC4581">
        <v>0.80701940000000005</v>
      </c>
      <c r="AD4581">
        <v>9.4055949999999999E-2</v>
      </c>
      <c r="AE4581">
        <v>0.20124929999999999</v>
      </c>
    </row>
    <row r="4582" spans="1:31" x14ac:dyDescent="0.55000000000000004">
      <c r="A4582" s="10" t="s">
        <v>1556</v>
      </c>
      <c r="B4582" s="4">
        <v>4.4903350000000002E-2</v>
      </c>
      <c r="C4582">
        <v>7.0617839999999998E-3</v>
      </c>
      <c r="D4582" t="s">
        <v>32</v>
      </c>
      <c r="E4582" s="4" t="s">
        <v>32</v>
      </c>
      <c r="F4582" t="s">
        <v>29</v>
      </c>
      <c r="G4582" s="4">
        <v>-2.738606E-2</v>
      </c>
      <c r="H4582">
        <v>-0.53649860000000005</v>
      </c>
      <c r="I4582">
        <v>-0.61636000000000002</v>
      </c>
      <c r="J4582">
        <v>1.9341520000000001</v>
      </c>
      <c r="K4582">
        <v>0.5372827</v>
      </c>
      <c r="L4582">
        <v>0.30512159999999999</v>
      </c>
      <c r="M4582">
        <v>0</v>
      </c>
      <c r="N4582" s="4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 s="4">
        <v>0.49331439999999999</v>
      </c>
      <c r="U4582">
        <v>0.1677342</v>
      </c>
      <c r="V4582">
        <v>0.20635729999999999</v>
      </c>
      <c r="W4582">
        <v>1.6199419999999999E-2</v>
      </c>
      <c r="X4582">
        <v>0.35384149999999998</v>
      </c>
      <c r="Y4582">
        <v>0.44102360000000002</v>
      </c>
      <c r="Z4582" s="4">
        <v>0.8374104</v>
      </c>
      <c r="AA4582">
        <v>0.70909339999999998</v>
      </c>
      <c r="AB4582">
        <v>0.67713250000000003</v>
      </c>
      <c r="AC4582">
        <v>4.7951460000000001E-2</v>
      </c>
      <c r="AD4582">
        <v>0.70879820000000004</v>
      </c>
      <c r="AE4582">
        <v>0.78153879999999998</v>
      </c>
    </row>
    <row r="4583" spans="1:31" x14ac:dyDescent="0.55000000000000004">
      <c r="A4583" s="10" t="s">
        <v>1557</v>
      </c>
      <c r="B4583" s="5">
        <v>2.1151749999999999E-8</v>
      </c>
      <c r="C4583">
        <v>1.296022E-2</v>
      </c>
      <c r="D4583" t="s">
        <v>32</v>
      </c>
      <c r="E4583" s="4" t="s">
        <v>32</v>
      </c>
      <c r="F4583" t="s">
        <v>4988</v>
      </c>
      <c r="G4583" s="4">
        <v>1.9037550000000001</v>
      </c>
      <c r="H4583">
        <v>-0.57158989999999998</v>
      </c>
      <c r="I4583">
        <v>-0.70015130000000003</v>
      </c>
      <c r="J4583">
        <v>-3.182339E-2</v>
      </c>
      <c r="K4583">
        <v>-0.97615989999999997</v>
      </c>
      <c r="L4583">
        <v>-1.367283</v>
      </c>
      <c r="M4583">
        <v>0</v>
      </c>
      <c r="N4583" s="4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 s="4">
        <v>0.4772053</v>
      </c>
      <c r="U4583">
        <v>0.94316650000000002</v>
      </c>
      <c r="V4583">
        <v>0.88722489999999998</v>
      </c>
      <c r="W4583">
        <v>0.92791539999999995</v>
      </c>
      <c r="X4583">
        <v>0.63505509999999998</v>
      </c>
      <c r="Y4583">
        <v>0.43132930000000003</v>
      </c>
      <c r="Z4583" s="4">
        <v>0.10733959999999999</v>
      </c>
      <c r="AA4583">
        <v>0.75802369999999997</v>
      </c>
      <c r="AB4583">
        <v>0.71541619999999995</v>
      </c>
      <c r="AC4583">
        <v>0.86492389999999997</v>
      </c>
      <c r="AD4583">
        <v>0.59383490000000005</v>
      </c>
      <c r="AE4583">
        <v>0.36397390000000002</v>
      </c>
    </row>
    <row r="4584" spans="1:31" x14ac:dyDescent="0.55000000000000004">
      <c r="A4584" s="10" t="s">
        <v>1557</v>
      </c>
      <c r="B4584" s="5">
        <v>2.1151749999999999E-8</v>
      </c>
      <c r="C4584">
        <v>1.296022E-2</v>
      </c>
      <c r="D4584" t="s">
        <v>32</v>
      </c>
      <c r="E4584" s="4" t="s">
        <v>32</v>
      </c>
      <c r="F4584" t="s">
        <v>4987</v>
      </c>
      <c r="G4584" s="4">
        <v>-1.9660310000000001</v>
      </c>
      <c r="H4584">
        <v>-1.535793</v>
      </c>
      <c r="I4584">
        <v>-1.7441359999999999</v>
      </c>
      <c r="J4584">
        <v>-3.2162679999999999</v>
      </c>
      <c r="K4584">
        <v>-4.2995489999999998</v>
      </c>
      <c r="L4584">
        <v>-3.3511989999999998</v>
      </c>
      <c r="M4584">
        <v>0</v>
      </c>
      <c r="N4584" s="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 s="4">
        <v>0.1509317</v>
      </c>
      <c r="U4584">
        <v>7.0869349999999998E-2</v>
      </c>
      <c r="V4584">
        <v>8.1836530000000005E-2</v>
      </c>
      <c r="W4584">
        <v>1.296022E-2</v>
      </c>
      <c r="X4584">
        <v>1.433852E-2</v>
      </c>
      <c r="Y4584">
        <v>6.0308979999999998E-2</v>
      </c>
      <c r="Z4584" s="4">
        <v>2.9429139999999999E-2</v>
      </c>
      <c r="AA4584">
        <v>0.1193164</v>
      </c>
      <c r="AB4584">
        <v>6.3595780000000005E-2</v>
      </c>
      <c r="AC4584" s="1">
        <v>6.2078490000000005E-5</v>
      </c>
      <c r="AD4584" s="1">
        <v>2.1151749999999999E-8</v>
      </c>
      <c r="AE4584" s="1">
        <v>2.6417000000000001E-5</v>
      </c>
    </row>
    <row r="4585" spans="1:31" x14ac:dyDescent="0.55000000000000004">
      <c r="A4585" s="10" t="s">
        <v>1557</v>
      </c>
      <c r="B4585" s="5">
        <v>2.1151749999999999E-8</v>
      </c>
      <c r="C4585">
        <v>1.296022E-2</v>
      </c>
      <c r="D4585" t="s">
        <v>32</v>
      </c>
      <c r="E4585" s="4" t="s">
        <v>32</v>
      </c>
      <c r="F4585" t="s">
        <v>29</v>
      </c>
      <c r="G4585" s="4">
        <v>3.367915</v>
      </c>
      <c r="H4585">
        <v>2.187141</v>
      </c>
      <c r="I4585">
        <v>1.852471</v>
      </c>
      <c r="J4585">
        <v>2.2871139999999999</v>
      </c>
      <c r="K4585">
        <v>1.190148</v>
      </c>
      <c r="L4585">
        <v>-0.76389039999999997</v>
      </c>
      <c r="M4585">
        <v>0</v>
      </c>
      <c r="N4585" s="4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 s="4">
        <v>5.7823609999999998E-2</v>
      </c>
      <c r="U4585">
        <v>5.9370239999999998E-2</v>
      </c>
      <c r="V4585">
        <v>0.26302179999999997</v>
      </c>
      <c r="W4585">
        <v>9.0020879999999998E-2</v>
      </c>
      <c r="X4585">
        <v>0.37026199999999998</v>
      </c>
      <c r="Y4585">
        <v>0.46664600000000001</v>
      </c>
      <c r="Z4585" s="5">
        <v>6.2453170000000005E-5</v>
      </c>
      <c r="AA4585">
        <v>1.9746820000000002E-2</v>
      </c>
      <c r="AB4585">
        <v>6.205637E-2</v>
      </c>
      <c r="AC4585">
        <v>1.3472019999999999E-2</v>
      </c>
      <c r="AD4585">
        <v>0.34786149999999999</v>
      </c>
      <c r="AE4585">
        <v>0.6077186</v>
      </c>
    </row>
    <row r="4586" spans="1:31" x14ac:dyDescent="0.55000000000000004">
      <c r="A4586" s="10" t="s">
        <v>1558</v>
      </c>
      <c r="B4586" s="5">
        <v>7.0077289999999998E-7</v>
      </c>
      <c r="C4586" s="1">
        <v>1.1824560000000001E-5</v>
      </c>
      <c r="D4586">
        <v>11.427850246429401</v>
      </c>
      <c r="E4586" s="4">
        <v>4</v>
      </c>
      <c r="F4586" t="s">
        <v>4988</v>
      </c>
      <c r="G4586" s="4">
        <v>-0.33289259999999998</v>
      </c>
      <c r="H4586">
        <v>-0.27231</v>
      </c>
      <c r="I4586">
        <v>0.10685310000000001</v>
      </c>
      <c r="J4586">
        <v>1.512597</v>
      </c>
      <c r="K4586">
        <v>4.4186079999999999</v>
      </c>
      <c r="L4586">
        <v>3.7671739999999998</v>
      </c>
      <c r="M4586">
        <v>1</v>
      </c>
      <c r="N4586" s="4">
        <v>0</v>
      </c>
      <c r="O4586">
        <v>0</v>
      </c>
      <c r="P4586">
        <v>0</v>
      </c>
      <c r="Q4586">
        <v>0</v>
      </c>
      <c r="R4586">
        <v>1</v>
      </c>
      <c r="S4586">
        <v>1</v>
      </c>
      <c r="T4586" s="4">
        <v>0.87321899999999997</v>
      </c>
      <c r="U4586">
        <v>0.93284259999999997</v>
      </c>
      <c r="V4586">
        <v>0.91560200000000003</v>
      </c>
      <c r="W4586">
        <v>1.273525E-2</v>
      </c>
      <c r="X4586" s="1">
        <v>1.1824560000000001E-5</v>
      </c>
      <c r="Y4586" s="1">
        <v>1.8441470000000001E-5</v>
      </c>
      <c r="Z4586" s="4">
        <v>0.81731299999999996</v>
      </c>
      <c r="AA4586">
        <v>0.82896360000000002</v>
      </c>
      <c r="AB4586">
        <v>0.85526029999999997</v>
      </c>
      <c r="AC4586">
        <v>0.27702729999999998</v>
      </c>
      <c r="AD4586" s="1">
        <v>9.4468439999999999E-7</v>
      </c>
      <c r="AE4586" s="1">
        <v>5.1215099999999997E-5</v>
      </c>
    </row>
    <row r="4587" spans="1:31" x14ac:dyDescent="0.55000000000000004">
      <c r="A4587" s="10" t="s">
        <v>1558</v>
      </c>
      <c r="B4587" s="5">
        <v>7.0077289999999998E-7</v>
      </c>
      <c r="C4587" s="1">
        <v>1.1824560000000001E-5</v>
      </c>
      <c r="D4587">
        <v>11.427850246429401</v>
      </c>
      <c r="E4587" s="4">
        <v>4</v>
      </c>
      <c r="F4587" t="s">
        <v>4987</v>
      </c>
      <c r="G4587" s="4">
        <v>-0.84017419999999998</v>
      </c>
      <c r="H4587">
        <v>-1.0517479999999999</v>
      </c>
      <c r="I4587">
        <v>-1.301698</v>
      </c>
      <c r="J4587">
        <v>2.3302</v>
      </c>
      <c r="K4587">
        <v>3.7826230000000001</v>
      </c>
      <c r="L4587">
        <v>3.8649309999999999</v>
      </c>
      <c r="M4587">
        <v>1</v>
      </c>
      <c r="N4587" s="4">
        <v>0</v>
      </c>
      <c r="O4587">
        <v>0</v>
      </c>
      <c r="P4587">
        <v>0</v>
      </c>
      <c r="Q4587">
        <v>1</v>
      </c>
      <c r="R4587">
        <v>1</v>
      </c>
      <c r="S4587">
        <v>1</v>
      </c>
      <c r="T4587" s="4">
        <v>0.234207</v>
      </c>
      <c r="U4587">
        <v>4.4702739999999998E-2</v>
      </c>
      <c r="V4587">
        <v>5.560002E-2</v>
      </c>
      <c r="W4587">
        <v>1.471967E-3</v>
      </c>
      <c r="X4587">
        <v>1.104727E-4</v>
      </c>
      <c r="Y4587">
        <v>6.728347E-4</v>
      </c>
      <c r="Z4587" s="4">
        <v>0.52507809999999999</v>
      </c>
      <c r="AA4587">
        <v>0.38979639999999999</v>
      </c>
      <c r="AB4587">
        <v>0.23208380000000001</v>
      </c>
      <c r="AC4587">
        <v>6.789074E-3</v>
      </c>
      <c r="AD4587" s="1">
        <v>1.313876E-6</v>
      </c>
      <c r="AE4587" s="1">
        <v>7.0077289999999998E-7</v>
      </c>
    </row>
    <row r="4588" spans="1:31" x14ac:dyDescent="0.55000000000000004">
      <c r="A4588" s="10" t="s">
        <v>1558</v>
      </c>
      <c r="B4588" s="5">
        <v>7.0077289999999998E-7</v>
      </c>
      <c r="C4588" s="1">
        <v>1.1824560000000001E-5</v>
      </c>
      <c r="D4588">
        <v>11.427850246429401</v>
      </c>
      <c r="E4588" s="4">
        <v>4</v>
      </c>
      <c r="F4588" t="s">
        <v>29</v>
      </c>
      <c r="G4588" s="4">
        <v>0.25595319999999999</v>
      </c>
      <c r="H4588">
        <v>-6.6542400000000002E-2</v>
      </c>
      <c r="I4588">
        <v>3.3104559999999998E-2</v>
      </c>
      <c r="J4588">
        <v>0.82685450000000005</v>
      </c>
      <c r="K4588">
        <v>0.89917769999999997</v>
      </c>
      <c r="L4588">
        <v>0.33790409999999999</v>
      </c>
      <c r="M4588">
        <v>0</v>
      </c>
      <c r="N4588" s="4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 s="4">
        <v>0.44511109999999998</v>
      </c>
      <c r="U4588">
        <v>0.48046040000000001</v>
      </c>
      <c r="V4588">
        <v>0.49353079999999999</v>
      </c>
      <c r="W4588">
        <v>0.1187999</v>
      </c>
      <c r="X4588">
        <v>0.1403681</v>
      </c>
      <c r="Y4588">
        <v>0.44170789999999999</v>
      </c>
      <c r="Z4588" s="4">
        <v>0.7935683</v>
      </c>
      <c r="AA4588">
        <v>0.83113700000000001</v>
      </c>
      <c r="AB4588">
        <v>0.83652230000000005</v>
      </c>
      <c r="AC4588">
        <v>0.57403420000000005</v>
      </c>
      <c r="AD4588">
        <v>0.5326014</v>
      </c>
      <c r="AE4588">
        <v>0.7729201</v>
      </c>
    </row>
    <row r="4589" spans="1:31" x14ac:dyDescent="0.55000000000000004">
      <c r="A4589" s="10" t="s">
        <v>1559</v>
      </c>
      <c r="B4589" s="4">
        <v>2.3414450000000002E-3</v>
      </c>
      <c r="C4589">
        <v>4.4805060000000004E-3</v>
      </c>
      <c r="D4589" t="s">
        <v>32</v>
      </c>
      <c r="E4589" s="4">
        <v>9</v>
      </c>
      <c r="F4589" t="s">
        <v>4988</v>
      </c>
      <c r="G4589" s="4">
        <v>-0.13476389999999999</v>
      </c>
      <c r="H4589">
        <v>-0.45402589999999998</v>
      </c>
      <c r="I4589">
        <v>-0.84907080000000001</v>
      </c>
      <c r="J4589">
        <v>-1.5829040000000001</v>
      </c>
      <c r="K4589">
        <v>-1.7142200000000001</v>
      </c>
      <c r="L4589">
        <v>-0.58566819999999997</v>
      </c>
      <c r="M4589">
        <v>0</v>
      </c>
      <c r="N4589" s="4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 s="4">
        <v>0.93499049999999995</v>
      </c>
      <c r="U4589">
        <v>0.92879990000000001</v>
      </c>
      <c r="V4589">
        <v>0.7587178</v>
      </c>
      <c r="W4589">
        <v>0.11291519999999999</v>
      </c>
      <c r="X4589">
        <v>0.1081544</v>
      </c>
      <c r="Y4589">
        <v>0.5598341</v>
      </c>
      <c r="Z4589" s="4">
        <v>0.85133289999999995</v>
      </c>
      <c r="AA4589">
        <v>0.79012859999999996</v>
      </c>
      <c r="AB4589">
        <v>0.65507139999999997</v>
      </c>
      <c r="AC4589">
        <v>0.23798320000000001</v>
      </c>
      <c r="AD4589">
        <v>0.17304749999999999</v>
      </c>
      <c r="AE4589">
        <v>0.75375820000000004</v>
      </c>
    </row>
    <row r="4590" spans="1:31" x14ac:dyDescent="0.55000000000000004">
      <c r="A4590" s="10" t="s">
        <v>1559</v>
      </c>
      <c r="B4590" s="4">
        <v>2.3414450000000002E-3</v>
      </c>
      <c r="C4590">
        <v>4.4805060000000004E-3</v>
      </c>
      <c r="D4590" t="s">
        <v>32</v>
      </c>
      <c r="E4590" s="4">
        <v>9</v>
      </c>
      <c r="F4590" t="s">
        <v>4987</v>
      </c>
      <c r="G4590" s="4">
        <v>0.22899700000000001</v>
      </c>
      <c r="H4590">
        <v>-0.62113059999999998</v>
      </c>
      <c r="I4590">
        <v>-0.63013859999999999</v>
      </c>
      <c r="J4590">
        <v>-2.5605889999999998</v>
      </c>
      <c r="K4590">
        <v>-1.7951729999999999</v>
      </c>
      <c r="L4590">
        <v>-0.88189169999999995</v>
      </c>
      <c r="M4590">
        <v>1</v>
      </c>
      <c r="N4590" s="4">
        <v>0</v>
      </c>
      <c r="O4590">
        <v>0</v>
      </c>
      <c r="P4590">
        <v>0</v>
      </c>
      <c r="Q4590">
        <v>1</v>
      </c>
      <c r="R4590">
        <v>0</v>
      </c>
      <c r="S4590">
        <v>0</v>
      </c>
      <c r="T4590" s="4">
        <v>0.39169860000000001</v>
      </c>
      <c r="U4590">
        <v>7.677167E-2</v>
      </c>
      <c r="V4590">
        <v>0.1851342</v>
      </c>
      <c r="W4590">
        <v>4.4805060000000004E-3</v>
      </c>
      <c r="X4590">
        <v>1.7265030000000001E-2</v>
      </c>
      <c r="Y4590">
        <v>0.12665460000000001</v>
      </c>
      <c r="Z4590" s="4">
        <v>0.78149009999999997</v>
      </c>
      <c r="AA4590">
        <v>0.64316879999999998</v>
      </c>
      <c r="AB4590">
        <v>0.63889960000000001</v>
      </c>
      <c r="AC4590">
        <v>2.3414450000000002E-3</v>
      </c>
      <c r="AD4590">
        <v>5.387745E-2</v>
      </c>
      <c r="AE4590">
        <v>0.49956800000000001</v>
      </c>
    </row>
    <row r="4591" spans="1:31" x14ac:dyDescent="0.55000000000000004">
      <c r="A4591" s="10" t="s">
        <v>1559</v>
      </c>
      <c r="B4591" s="4">
        <v>2.3414450000000002E-3</v>
      </c>
      <c r="C4591">
        <v>4.4805060000000004E-3</v>
      </c>
      <c r="D4591" t="s">
        <v>32</v>
      </c>
      <c r="E4591" s="4">
        <v>9</v>
      </c>
      <c r="F4591" t="s">
        <v>29</v>
      </c>
      <c r="G4591" s="4">
        <v>-0.31786180000000003</v>
      </c>
      <c r="H4591">
        <v>0.28673799999999999</v>
      </c>
      <c r="I4591">
        <v>0.33439849999999999</v>
      </c>
      <c r="J4591">
        <v>0.44061050000000002</v>
      </c>
      <c r="K4591">
        <v>-0.34207070000000001</v>
      </c>
      <c r="L4591">
        <v>0.177954</v>
      </c>
      <c r="M4591">
        <v>0</v>
      </c>
      <c r="N4591" s="4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 s="4">
        <v>0.39485330000000002</v>
      </c>
      <c r="U4591">
        <v>0.33535310000000002</v>
      </c>
      <c r="V4591">
        <v>0.40566639999999998</v>
      </c>
      <c r="W4591">
        <v>0.33242719999999998</v>
      </c>
      <c r="X4591">
        <v>0.39940880000000001</v>
      </c>
      <c r="Y4591">
        <v>0.46727940000000001</v>
      </c>
      <c r="Z4591" s="4">
        <v>0.77824789999999999</v>
      </c>
      <c r="AA4591">
        <v>0.78615939999999995</v>
      </c>
      <c r="AB4591">
        <v>0.77386549999999998</v>
      </c>
      <c r="AC4591">
        <v>0.74254019999999998</v>
      </c>
      <c r="AD4591">
        <v>0.7717889</v>
      </c>
      <c r="AE4591">
        <v>0.81061320000000003</v>
      </c>
    </row>
    <row r="4592" spans="1:31" x14ac:dyDescent="0.55000000000000004">
      <c r="A4592" s="10" t="s">
        <v>1560</v>
      </c>
      <c r="B4592" s="4">
        <v>0.231048</v>
      </c>
      <c r="C4592">
        <v>3.1965930000000002E-3</v>
      </c>
      <c r="D4592">
        <v>24.294450759887699</v>
      </c>
      <c r="E4592" s="4" t="s">
        <v>32</v>
      </c>
      <c r="F4592" t="s">
        <v>4988</v>
      </c>
      <c r="G4592" s="4">
        <v>-0.1902315</v>
      </c>
      <c r="H4592">
        <v>-2.1088119999999998E-2</v>
      </c>
      <c r="I4592">
        <v>-0.51701319999999995</v>
      </c>
      <c r="J4592">
        <v>0.41822090000000001</v>
      </c>
      <c r="K4592">
        <v>0.97766059999999999</v>
      </c>
      <c r="L4592">
        <v>0.70259890000000003</v>
      </c>
      <c r="M4592">
        <v>0</v>
      </c>
      <c r="N4592" s="4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 s="4">
        <v>0.90859579999999995</v>
      </c>
      <c r="U4592">
        <v>0.96215050000000002</v>
      </c>
      <c r="V4592">
        <v>0.71765699999999999</v>
      </c>
      <c r="W4592">
        <v>0.41209630000000003</v>
      </c>
      <c r="X4592">
        <v>6.6550010000000007E-2</v>
      </c>
      <c r="Y4592">
        <v>0.13973140000000001</v>
      </c>
      <c r="Z4592" s="4">
        <v>0.842943</v>
      </c>
      <c r="AA4592">
        <v>0.86620660000000005</v>
      </c>
      <c r="AB4592">
        <v>0.77368709999999996</v>
      </c>
      <c r="AC4592">
        <v>0.7987436</v>
      </c>
      <c r="AD4592">
        <v>0.59305969999999997</v>
      </c>
      <c r="AE4592">
        <v>0.71452249999999995</v>
      </c>
    </row>
    <row r="4593" spans="1:31" x14ac:dyDescent="0.55000000000000004">
      <c r="A4593" s="10" t="s">
        <v>1560</v>
      </c>
      <c r="B4593" s="4">
        <v>0.231048</v>
      </c>
      <c r="C4593">
        <v>3.1965930000000002E-3</v>
      </c>
      <c r="D4593">
        <v>24.294450759887699</v>
      </c>
      <c r="E4593" s="4" t="s">
        <v>32</v>
      </c>
      <c r="F4593" t="s">
        <v>4987</v>
      </c>
      <c r="G4593" s="4">
        <v>6.5880240000000007E-2</v>
      </c>
      <c r="H4593">
        <v>-0.73793030000000004</v>
      </c>
      <c r="I4593">
        <v>-0.44459140000000003</v>
      </c>
      <c r="J4593">
        <v>-1.233522</v>
      </c>
      <c r="K4593">
        <v>-0.2427086</v>
      </c>
      <c r="L4593">
        <v>0.46251550000000002</v>
      </c>
      <c r="M4593">
        <v>0</v>
      </c>
      <c r="N4593" s="4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 s="4">
        <v>0.42075580000000001</v>
      </c>
      <c r="U4593">
        <v>2.3751749999999999E-2</v>
      </c>
      <c r="V4593">
        <v>0.22171199999999999</v>
      </c>
      <c r="W4593">
        <v>3.1965930000000002E-3</v>
      </c>
      <c r="X4593">
        <v>0.25976260000000001</v>
      </c>
      <c r="Y4593">
        <v>7.5100420000000001E-2</v>
      </c>
      <c r="Z4593" s="4">
        <v>0.81650529999999999</v>
      </c>
      <c r="AA4593">
        <v>0.58379329999999996</v>
      </c>
      <c r="AB4593">
        <v>0.71641699999999997</v>
      </c>
      <c r="AC4593">
        <v>0.27259850000000002</v>
      </c>
      <c r="AD4593">
        <v>0.7780435</v>
      </c>
      <c r="AE4593">
        <v>0.70985989999999999</v>
      </c>
    </row>
    <row r="4594" spans="1:31" x14ac:dyDescent="0.55000000000000004">
      <c r="A4594" s="10" t="s">
        <v>1560</v>
      </c>
      <c r="B4594" s="4">
        <v>0.231048</v>
      </c>
      <c r="C4594">
        <v>3.1965930000000002E-3</v>
      </c>
      <c r="D4594">
        <v>24.294450759887699</v>
      </c>
      <c r="E4594" s="4" t="s">
        <v>32</v>
      </c>
      <c r="F4594" t="s">
        <v>29</v>
      </c>
      <c r="G4594" s="4">
        <v>-1.3813009999999999</v>
      </c>
      <c r="H4594">
        <v>0.1010099</v>
      </c>
      <c r="I4594">
        <v>-0.49931360000000002</v>
      </c>
      <c r="J4594">
        <v>-0.20297419999999999</v>
      </c>
      <c r="K4594">
        <v>0.72430269999999997</v>
      </c>
      <c r="L4594">
        <v>0.47499960000000002</v>
      </c>
      <c r="M4594">
        <v>0</v>
      </c>
      <c r="N4594" s="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 s="4">
        <v>3.2583250000000001E-2</v>
      </c>
      <c r="U4594">
        <v>0.47323759999999998</v>
      </c>
      <c r="V4594">
        <v>0.42547819999999997</v>
      </c>
      <c r="W4594">
        <v>0.41300870000000001</v>
      </c>
      <c r="X4594">
        <v>0.29182219999999998</v>
      </c>
      <c r="Y4594">
        <v>0.4152942</v>
      </c>
      <c r="Z4594" s="4">
        <v>0.231048</v>
      </c>
      <c r="AA4594">
        <v>0.82522799999999996</v>
      </c>
      <c r="AB4594">
        <v>0.72268140000000003</v>
      </c>
      <c r="AC4594">
        <v>0.8054038</v>
      </c>
      <c r="AD4594">
        <v>0.62767459999999997</v>
      </c>
      <c r="AE4594">
        <v>0.73113850000000002</v>
      </c>
    </row>
    <row r="4595" spans="1:31" x14ac:dyDescent="0.55000000000000004">
      <c r="A4595" s="10" t="s">
        <v>1561</v>
      </c>
      <c r="B4595" s="5">
        <v>1.104481E-14</v>
      </c>
      <c r="C4595" s="1">
        <v>7.9244629999999995E-7</v>
      </c>
      <c r="D4595" t="s">
        <v>32</v>
      </c>
      <c r="E4595" s="4">
        <v>16</v>
      </c>
      <c r="F4595" t="s">
        <v>4988</v>
      </c>
      <c r="G4595" s="4">
        <v>0.2431217</v>
      </c>
      <c r="H4595">
        <v>1.1112329999999999</v>
      </c>
      <c r="I4595">
        <v>1.699945</v>
      </c>
      <c r="J4595">
        <v>9.8489839999999997</v>
      </c>
      <c r="K4595">
        <v>7.7002350000000002</v>
      </c>
      <c r="L4595">
        <v>4.0365989999999998</v>
      </c>
      <c r="M4595">
        <v>1</v>
      </c>
      <c r="N4595" s="4">
        <v>0</v>
      </c>
      <c r="O4595">
        <v>0</v>
      </c>
      <c r="P4595">
        <v>0</v>
      </c>
      <c r="Q4595">
        <v>1</v>
      </c>
      <c r="R4595">
        <v>1</v>
      </c>
      <c r="S4595">
        <v>1</v>
      </c>
      <c r="T4595" s="4">
        <v>0.92820150000000001</v>
      </c>
      <c r="U4595">
        <v>0.81296500000000005</v>
      </c>
      <c r="V4595">
        <v>0.42733850000000001</v>
      </c>
      <c r="W4595" s="1">
        <v>7.9244629999999995E-7</v>
      </c>
      <c r="X4595" s="1">
        <v>5.7929390000000001E-5</v>
      </c>
      <c r="Y4595">
        <v>2.9036650000000002E-3</v>
      </c>
      <c r="Z4595" s="4">
        <v>0.83416159999999995</v>
      </c>
      <c r="AA4595">
        <v>0.51970950000000005</v>
      </c>
      <c r="AB4595">
        <v>0.17953720000000001</v>
      </c>
      <c r="AC4595" s="1">
        <v>1.8210859999999999E-14</v>
      </c>
      <c r="AD4595" s="1">
        <v>1.8210859999999999E-14</v>
      </c>
      <c r="AE4595" s="1">
        <v>1.066991E-5</v>
      </c>
    </row>
    <row r="4596" spans="1:31" x14ac:dyDescent="0.55000000000000004">
      <c r="A4596" s="10" t="s">
        <v>1561</v>
      </c>
      <c r="B4596" s="5">
        <v>1.104481E-14</v>
      </c>
      <c r="C4596" s="1">
        <v>7.9244629999999995E-7</v>
      </c>
      <c r="D4596" t="s">
        <v>32</v>
      </c>
      <c r="E4596" s="4">
        <v>16</v>
      </c>
      <c r="F4596" t="s">
        <v>4987</v>
      </c>
      <c r="G4596" s="4">
        <v>1.1721699999999999</v>
      </c>
      <c r="H4596">
        <v>1.4755039999999999</v>
      </c>
      <c r="I4596">
        <v>1.2957160000000001</v>
      </c>
      <c r="J4596">
        <v>10.741160000000001</v>
      </c>
      <c r="K4596">
        <v>9.2476680000000009</v>
      </c>
      <c r="L4596">
        <v>4.3221959999999999</v>
      </c>
      <c r="M4596">
        <v>1</v>
      </c>
      <c r="N4596" s="4">
        <v>0</v>
      </c>
      <c r="O4596">
        <v>0</v>
      </c>
      <c r="P4596">
        <v>0</v>
      </c>
      <c r="Q4596">
        <v>1</v>
      </c>
      <c r="R4596">
        <v>1</v>
      </c>
      <c r="S4596">
        <v>1</v>
      </c>
      <c r="T4596" s="4">
        <v>0.1912017</v>
      </c>
      <c r="U4596">
        <v>3.6705519999999998E-2</v>
      </c>
      <c r="V4596">
        <v>0.1800988</v>
      </c>
      <c r="W4596" s="1">
        <v>1.5570199999999999E-5</v>
      </c>
      <c r="X4596" s="1">
        <v>2.1237999999999999E-5</v>
      </c>
      <c r="Y4596">
        <v>8.8541420000000006E-3</v>
      </c>
      <c r="Z4596" s="4">
        <v>0.3111022</v>
      </c>
      <c r="AA4596">
        <v>0.14396139999999999</v>
      </c>
      <c r="AB4596">
        <v>0.23552409999999999</v>
      </c>
      <c r="AC4596" s="1">
        <v>1.104481E-14</v>
      </c>
      <c r="AD4596" s="1">
        <v>1.104481E-14</v>
      </c>
      <c r="AE4596" s="1">
        <v>1.7496599999999999E-8</v>
      </c>
    </row>
    <row r="4597" spans="1:31" x14ac:dyDescent="0.55000000000000004">
      <c r="A4597" s="10" t="s">
        <v>1561</v>
      </c>
      <c r="B4597" s="5">
        <v>1.104481E-14</v>
      </c>
      <c r="C4597" s="1">
        <v>7.9244629999999995E-7</v>
      </c>
      <c r="D4597" t="s">
        <v>32</v>
      </c>
      <c r="E4597" s="4">
        <v>16</v>
      </c>
      <c r="F4597" t="s">
        <v>29</v>
      </c>
      <c r="G4597" s="4">
        <v>-1.94048</v>
      </c>
      <c r="H4597">
        <v>-1.0832310000000001</v>
      </c>
      <c r="I4597">
        <v>0.88826190000000005</v>
      </c>
      <c r="J4597">
        <v>2.6711070000000001</v>
      </c>
      <c r="K4597">
        <v>2.8844029999999998</v>
      </c>
      <c r="L4597">
        <v>-0.25549159999999999</v>
      </c>
      <c r="M4597">
        <v>0</v>
      </c>
      <c r="N4597" s="4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 s="4">
        <v>0.17228260000000001</v>
      </c>
      <c r="U4597">
        <v>0.28619749999999999</v>
      </c>
      <c r="V4597">
        <v>0.42784949999999999</v>
      </c>
      <c r="W4597">
        <v>8.1006060000000005E-2</v>
      </c>
      <c r="X4597">
        <v>4.1196749999999997E-2</v>
      </c>
      <c r="Y4597">
        <v>0.48003889999999999</v>
      </c>
      <c r="Z4597" s="4">
        <v>4.6999319999999997E-2</v>
      </c>
      <c r="AA4597">
        <v>0.4173482</v>
      </c>
      <c r="AB4597">
        <v>0.53902879999999997</v>
      </c>
      <c r="AC4597">
        <v>2.6037790000000001E-3</v>
      </c>
      <c r="AD4597">
        <v>9.2059569999999999E-4</v>
      </c>
      <c r="AE4597">
        <v>0.79367639999999995</v>
      </c>
    </row>
    <row r="4598" spans="1:31" x14ac:dyDescent="0.55000000000000004">
      <c r="A4598" s="10" t="s">
        <v>1562</v>
      </c>
      <c r="B4598" s="5">
        <v>4.6732530000000002E-5</v>
      </c>
      <c r="C4598">
        <v>1.720905E-3</v>
      </c>
      <c r="D4598">
        <v>6.6328799724578902</v>
      </c>
      <c r="E4598" s="4">
        <v>6</v>
      </c>
      <c r="F4598" t="s">
        <v>4988</v>
      </c>
      <c r="G4598" s="4">
        <v>-0.23037050000000001</v>
      </c>
      <c r="H4598">
        <v>0.84159379999999995</v>
      </c>
      <c r="I4598">
        <v>1.647081</v>
      </c>
      <c r="J4598">
        <v>1.8799330000000001</v>
      </c>
      <c r="K4598">
        <v>3.057331</v>
      </c>
      <c r="L4598">
        <v>5.6401819999999997E-3</v>
      </c>
      <c r="M4598">
        <v>0</v>
      </c>
      <c r="N4598" s="4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 s="4">
        <v>0.93796239999999997</v>
      </c>
      <c r="U4598">
        <v>0.9333494</v>
      </c>
      <c r="V4598">
        <v>0.77255209999999996</v>
      </c>
      <c r="W4598">
        <v>0.36164970000000002</v>
      </c>
      <c r="X4598">
        <v>0.15584529999999999</v>
      </c>
      <c r="Y4598">
        <v>0.94604619999999995</v>
      </c>
      <c r="Z4598" s="4">
        <v>0.83635210000000004</v>
      </c>
      <c r="AA4598">
        <v>0.65839550000000002</v>
      </c>
      <c r="AB4598">
        <v>0.20481840000000001</v>
      </c>
      <c r="AC4598">
        <v>0.1141721</v>
      </c>
      <c r="AD4598">
        <v>1.8287449999999999E-3</v>
      </c>
      <c r="AE4598">
        <v>0.86801090000000003</v>
      </c>
    </row>
    <row r="4599" spans="1:31" x14ac:dyDescent="0.55000000000000004">
      <c r="A4599" s="10" t="s">
        <v>1562</v>
      </c>
      <c r="B4599" s="5">
        <v>4.6732530000000002E-5</v>
      </c>
      <c r="C4599">
        <v>1.720905E-3</v>
      </c>
      <c r="D4599">
        <v>6.6328799724578902</v>
      </c>
      <c r="E4599" s="4">
        <v>6</v>
      </c>
      <c r="F4599" t="s">
        <v>4987</v>
      </c>
      <c r="G4599" s="4">
        <v>1.755287</v>
      </c>
      <c r="H4599">
        <v>2.3809629999999999</v>
      </c>
      <c r="I4599">
        <v>3.261304</v>
      </c>
      <c r="J4599">
        <v>3.0350890000000001</v>
      </c>
      <c r="K4599">
        <v>2.6041789999999998</v>
      </c>
      <c r="L4599">
        <v>-0.42761939999999998</v>
      </c>
      <c r="M4599">
        <v>1</v>
      </c>
      <c r="N4599" s="4">
        <v>0</v>
      </c>
      <c r="O4599">
        <v>1</v>
      </c>
      <c r="P4599">
        <v>1</v>
      </c>
      <c r="Q4599">
        <v>1</v>
      </c>
      <c r="R4599">
        <v>0</v>
      </c>
      <c r="S4599">
        <v>0</v>
      </c>
      <c r="T4599" s="4">
        <v>0.148567</v>
      </c>
      <c r="U4599">
        <v>4.3587820000000003E-3</v>
      </c>
      <c r="V4599">
        <v>2.2888380000000001E-3</v>
      </c>
      <c r="W4599">
        <v>1.720905E-3</v>
      </c>
      <c r="X4599">
        <v>3.2017900000000002E-2</v>
      </c>
      <c r="Y4599">
        <v>0.30860739999999998</v>
      </c>
      <c r="Z4599" s="4">
        <v>6.1366360000000002E-2</v>
      </c>
      <c r="AA4599">
        <v>5.4146749999999999E-3</v>
      </c>
      <c r="AB4599" s="1">
        <v>4.6732530000000002E-5</v>
      </c>
      <c r="AC4599">
        <v>1.8352010000000001E-4</v>
      </c>
      <c r="AD4599">
        <v>1.890961E-3</v>
      </c>
      <c r="AE4599">
        <v>0.72245139999999997</v>
      </c>
    </row>
    <row r="4600" spans="1:31" x14ac:dyDescent="0.55000000000000004">
      <c r="A4600" s="10" t="s">
        <v>1562</v>
      </c>
      <c r="B4600" s="5">
        <v>4.6732530000000002E-5</v>
      </c>
      <c r="C4600">
        <v>1.720905E-3</v>
      </c>
      <c r="D4600">
        <v>6.6328799724578902</v>
      </c>
      <c r="E4600" s="4">
        <v>6</v>
      </c>
      <c r="F4600" t="s">
        <v>29</v>
      </c>
      <c r="G4600" s="4">
        <v>0.58476969999999995</v>
      </c>
      <c r="H4600">
        <v>1.2015709999999999</v>
      </c>
      <c r="I4600">
        <v>-0.66675620000000002</v>
      </c>
      <c r="J4600">
        <v>-2.2752699999999999</v>
      </c>
      <c r="K4600">
        <v>-1.698288</v>
      </c>
      <c r="L4600">
        <v>-0.1148424</v>
      </c>
      <c r="M4600">
        <v>0</v>
      </c>
      <c r="N4600" s="4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 s="4">
        <v>0.42624570000000001</v>
      </c>
      <c r="U4600">
        <v>0.16685410000000001</v>
      </c>
      <c r="V4600">
        <v>0.41388710000000001</v>
      </c>
      <c r="W4600">
        <v>3.4677319999999998E-2</v>
      </c>
      <c r="X4600">
        <v>0.28075689999999998</v>
      </c>
      <c r="Y4600">
        <v>0.48686430000000003</v>
      </c>
      <c r="Z4600" s="4">
        <v>0.69023730000000005</v>
      </c>
      <c r="AA4600">
        <v>0.34050360000000002</v>
      </c>
      <c r="AB4600">
        <v>0.65494759999999996</v>
      </c>
      <c r="AC4600">
        <v>1.4105650000000001E-2</v>
      </c>
      <c r="AD4600">
        <v>9.7697110000000004E-2</v>
      </c>
      <c r="AE4600">
        <v>0.82274959999999997</v>
      </c>
    </row>
    <row r="4601" spans="1:31" x14ac:dyDescent="0.55000000000000004">
      <c r="A4601" s="10" t="s">
        <v>1563</v>
      </c>
      <c r="B4601" s="4">
        <v>1.780312E-4</v>
      </c>
      <c r="C4601">
        <v>5.9670460000000002E-3</v>
      </c>
      <c r="D4601">
        <v>7.5910501480102504</v>
      </c>
      <c r="E4601" s="4">
        <v>3</v>
      </c>
      <c r="F4601" t="s">
        <v>4988</v>
      </c>
      <c r="G4601" s="4">
        <v>0.13976659999999999</v>
      </c>
      <c r="H4601">
        <v>0.2852189</v>
      </c>
      <c r="I4601">
        <v>1.0393250000000001</v>
      </c>
      <c r="J4601">
        <v>-0.70592960000000005</v>
      </c>
      <c r="K4601">
        <v>3.4955340000000001</v>
      </c>
      <c r="L4601">
        <v>0.93571740000000003</v>
      </c>
      <c r="M4601">
        <v>0</v>
      </c>
      <c r="N4601" s="4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 s="4">
        <v>0.94003400000000004</v>
      </c>
      <c r="U4601">
        <v>0.9556964</v>
      </c>
      <c r="V4601">
        <v>0.84986220000000001</v>
      </c>
      <c r="W4601">
        <v>0.75888109999999998</v>
      </c>
      <c r="X4601">
        <v>7.1191229999999994E-2</v>
      </c>
      <c r="Y4601">
        <v>0.6125526</v>
      </c>
      <c r="Z4601" s="4">
        <v>0.8506087</v>
      </c>
      <c r="AA4601">
        <v>0.8265808</v>
      </c>
      <c r="AB4601">
        <v>0.56022499999999997</v>
      </c>
      <c r="AC4601">
        <v>0.71330119999999997</v>
      </c>
      <c r="AD4601">
        <v>2.2187159999999999E-4</v>
      </c>
      <c r="AE4601">
        <v>0.61427759999999998</v>
      </c>
    </row>
    <row r="4602" spans="1:31" x14ac:dyDescent="0.55000000000000004">
      <c r="A4602" s="10" t="s">
        <v>1563</v>
      </c>
      <c r="B4602" s="4">
        <v>1.780312E-4</v>
      </c>
      <c r="C4602">
        <v>5.9670460000000002E-3</v>
      </c>
      <c r="D4602">
        <v>7.5910501480102504</v>
      </c>
      <c r="E4602" s="4">
        <v>3</v>
      </c>
      <c r="F4602" t="s">
        <v>4987</v>
      </c>
      <c r="G4602" s="4">
        <v>0.95912249999999999</v>
      </c>
      <c r="H4602">
        <v>0.98889090000000002</v>
      </c>
      <c r="I4602">
        <v>2.346244</v>
      </c>
      <c r="J4602">
        <v>6.3471979999999997E-2</v>
      </c>
      <c r="K4602">
        <v>3.0403190000000002</v>
      </c>
      <c r="L4602">
        <v>2.0800130000000001</v>
      </c>
      <c r="M4602">
        <v>1</v>
      </c>
      <c r="N4602" s="4">
        <v>0</v>
      </c>
      <c r="O4602">
        <v>0</v>
      </c>
      <c r="P4602">
        <v>0</v>
      </c>
      <c r="Q4602">
        <v>0</v>
      </c>
      <c r="R4602">
        <v>1</v>
      </c>
      <c r="S4602">
        <v>0</v>
      </c>
      <c r="T4602" s="4">
        <v>0.12977169999999999</v>
      </c>
      <c r="U4602">
        <v>9.7068570000000007E-2</v>
      </c>
      <c r="V4602">
        <v>3.172328E-2</v>
      </c>
      <c r="W4602">
        <v>0.4809773</v>
      </c>
      <c r="X4602">
        <v>5.9670460000000002E-3</v>
      </c>
      <c r="Y4602">
        <v>5.479767E-2</v>
      </c>
      <c r="Z4602" s="4">
        <v>0.45051740000000001</v>
      </c>
      <c r="AA4602">
        <v>0.43114520000000001</v>
      </c>
      <c r="AB4602">
        <v>6.3293000000000004E-3</v>
      </c>
      <c r="AC4602">
        <v>0.81694719999999998</v>
      </c>
      <c r="AD4602">
        <v>1.780312E-4</v>
      </c>
      <c r="AE4602">
        <v>1.9195110000000001E-2</v>
      </c>
    </row>
    <row r="4603" spans="1:31" x14ac:dyDescent="0.55000000000000004">
      <c r="A4603" s="10" t="s">
        <v>1563</v>
      </c>
      <c r="B4603" s="4">
        <v>1.780312E-4</v>
      </c>
      <c r="C4603">
        <v>5.9670460000000002E-3</v>
      </c>
      <c r="D4603">
        <v>7.5910501480102504</v>
      </c>
      <c r="E4603" s="4">
        <v>3</v>
      </c>
      <c r="F4603" t="s">
        <v>29</v>
      </c>
      <c r="G4603" s="4">
        <v>-0.28145130000000002</v>
      </c>
      <c r="H4603">
        <v>0.26221870000000003</v>
      </c>
      <c r="I4603">
        <v>-2.0277829999999999</v>
      </c>
      <c r="J4603">
        <v>-2.406053</v>
      </c>
      <c r="K4603">
        <v>-1.725746</v>
      </c>
      <c r="L4603">
        <v>0.77270939999999999</v>
      </c>
      <c r="M4603">
        <v>0</v>
      </c>
      <c r="N4603" s="4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 s="4">
        <v>0.45071460000000002</v>
      </c>
      <c r="U4603">
        <v>0.45961629999999998</v>
      </c>
      <c r="V4603">
        <v>0.21414469999999999</v>
      </c>
      <c r="W4603">
        <v>0.1163899</v>
      </c>
      <c r="X4603">
        <v>0.17832000000000001</v>
      </c>
      <c r="Y4603">
        <v>0.4323456</v>
      </c>
      <c r="Z4603" s="4">
        <v>0.78746070000000001</v>
      </c>
      <c r="AA4603">
        <v>0.79209309999999999</v>
      </c>
      <c r="AB4603">
        <v>3.518288E-2</v>
      </c>
      <c r="AC4603">
        <v>8.3886259999999997E-3</v>
      </c>
      <c r="AD4603">
        <v>9.0242459999999997E-2</v>
      </c>
      <c r="AE4603">
        <v>0.60314250000000003</v>
      </c>
    </row>
    <row r="4604" spans="1:31" x14ac:dyDescent="0.55000000000000004">
      <c r="A4604" s="10" t="s">
        <v>1564</v>
      </c>
      <c r="B4604" s="4">
        <v>1.208839E-3</v>
      </c>
      <c r="C4604">
        <v>1.1323640000000001E-3</v>
      </c>
      <c r="D4604">
        <v>24.018300056457502</v>
      </c>
      <c r="E4604" s="4">
        <v>6</v>
      </c>
      <c r="F4604" t="s">
        <v>4988</v>
      </c>
      <c r="G4604" s="4">
        <v>-0.18353900000000001</v>
      </c>
      <c r="H4604">
        <v>0.26987870000000003</v>
      </c>
      <c r="I4604">
        <v>0.1640414</v>
      </c>
      <c r="J4604">
        <v>-0.14574029999999999</v>
      </c>
      <c r="K4604">
        <v>-0.569577</v>
      </c>
      <c r="L4604">
        <v>-1.4269229999999999</v>
      </c>
      <c r="M4604">
        <v>0</v>
      </c>
      <c r="N4604" s="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 s="4">
        <v>0.92836989999999997</v>
      </c>
      <c r="U4604">
        <v>0.94281870000000001</v>
      </c>
      <c r="V4604">
        <v>0.91410519999999995</v>
      </c>
      <c r="W4604">
        <v>0.90012420000000004</v>
      </c>
      <c r="X4604">
        <v>0.58920269999999997</v>
      </c>
      <c r="Y4604">
        <v>0.1092132</v>
      </c>
      <c r="Z4604" s="4">
        <v>0.84399829999999998</v>
      </c>
      <c r="AA4604">
        <v>0.82940650000000005</v>
      </c>
      <c r="AB4604">
        <v>0.84700450000000005</v>
      </c>
      <c r="AC4604">
        <v>0.84973569999999998</v>
      </c>
      <c r="AD4604">
        <v>0.75862589999999996</v>
      </c>
      <c r="AE4604">
        <v>0.32755319999999999</v>
      </c>
    </row>
    <row r="4605" spans="1:31" x14ac:dyDescent="0.55000000000000004">
      <c r="A4605" s="10" t="s">
        <v>1564</v>
      </c>
      <c r="B4605" s="4">
        <v>1.208839E-3</v>
      </c>
      <c r="C4605">
        <v>1.1323640000000001E-3</v>
      </c>
      <c r="D4605">
        <v>24.018300056457502</v>
      </c>
      <c r="E4605" s="4">
        <v>6</v>
      </c>
      <c r="F4605" t="s">
        <v>4987</v>
      </c>
      <c r="G4605" s="4">
        <v>2.0471369999999999E-2</v>
      </c>
      <c r="H4605">
        <v>-0.1600858</v>
      </c>
      <c r="I4605">
        <v>1.8035639999999999E-2</v>
      </c>
      <c r="J4605">
        <v>-0.87566279999999996</v>
      </c>
      <c r="K4605">
        <v>-0.96459919999999999</v>
      </c>
      <c r="L4605">
        <v>-1.0191539999999999</v>
      </c>
      <c r="M4605">
        <v>0</v>
      </c>
      <c r="N4605" s="4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 s="4">
        <v>0.47481909999999999</v>
      </c>
      <c r="U4605">
        <v>0.38305070000000002</v>
      </c>
      <c r="V4605">
        <v>0.47768870000000002</v>
      </c>
      <c r="W4605">
        <v>1.094579E-2</v>
      </c>
      <c r="X4605">
        <v>1.288848E-3</v>
      </c>
      <c r="Y4605">
        <v>7.294086E-3</v>
      </c>
      <c r="Z4605" s="4">
        <v>0.82451019999999997</v>
      </c>
      <c r="AA4605">
        <v>0.79757160000000005</v>
      </c>
      <c r="AB4605">
        <v>0.8249206</v>
      </c>
      <c r="AC4605">
        <v>0.50342679999999995</v>
      </c>
      <c r="AD4605">
        <v>0.44696849999999999</v>
      </c>
      <c r="AE4605">
        <v>0.4112865</v>
      </c>
    </row>
    <row r="4606" spans="1:31" x14ac:dyDescent="0.55000000000000004">
      <c r="A4606" s="10" t="s">
        <v>1564</v>
      </c>
      <c r="B4606" s="4">
        <v>1.208839E-3</v>
      </c>
      <c r="C4606">
        <v>1.1323640000000001E-3</v>
      </c>
      <c r="D4606">
        <v>24.018300056457502</v>
      </c>
      <c r="E4606" s="4">
        <v>6</v>
      </c>
      <c r="F4606" t="s">
        <v>29</v>
      </c>
      <c r="G4606" s="4">
        <v>0.77617420000000004</v>
      </c>
      <c r="H4606">
        <v>8.3042699999999997E-2</v>
      </c>
      <c r="I4606">
        <v>-0.30417100000000002</v>
      </c>
      <c r="J4606">
        <v>-2.8307009999999999</v>
      </c>
      <c r="K4606">
        <v>0.2328345</v>
      </c>
      <c r="L4606">
        <v>0.99779220000000002</v>
      </c>
      <c r="M4606">
        <v>1</v>
      </c>
      <c r="N4606" s="4">
        <v>0</v>
      </c>
      <c r="O4606">
        <v>0</v>
      </c>
      <c r="P4606">
        <v>0</v>
      </c>
      <c r="Q4606">
        <v>1</v>
      </c>
      <c r="R4606">
        <v>0</v>
      </c>
      <c r="S4606">
        <v>0</v>
      </c>
      <c r="T4606" s="4">
        <v>0.1380865</v>
      </c>
      <c r="U4606">
        <v>0.48125390000000001</v>
      </c>
      <c r="V4606">
        <v>0.3865035</v>
      </c>
      <c r="W4606">
        <v>1.1323640000000001E-3</v>
      </c>
      <c r="X4606">
        <v>0.38524120000000001</v>
      </c>
      <c r="Y4606">
        <v>0.17511879999999999</v>
      </c>
      <c r="Z4606" s="4">
        <v>0.60133170000000002</v>
      </c>
      <c r="AA4606">
        <v>0.82835490000000001</v>
      </c>
      <c r="AB4606">
        <v>0.78178139999999996</v>
      </c>
      <c r="AC4606">
        <v>1.208839E-3</v>
      </c>
      <c r="AD4606">
        <v>0.79887140000000001</v>
      </c>
      <c r="AE4606">
        <v>0.47217360000000003</v>
      </c>
    </row>
    <row r="4607" spans="1:31" x14ac:dyDescent="0.55000000000000004">
      <c r="A4607" s="10" t="s">
        <v>1565</v>
      </c>
      <c r="B4607" s="4">
        <v>2.3554600000000002E-3</v>
      </c>
      <c r="C4607" s="1">
        <v>7.2672240000000001E-5</v>
      </c>
      <c r="D4607" t="s">
        <v>32</v>
      </c>
      <c r="E4607" s="4">
        <v>8</v>
      </c>
      <c r="F4607" t="s">
        <v>4988</v>
      </c>
      <c r="G4607" s="4">
        <v>1.3156309999999999E-4</v>
      </c>
      <c r="H4607">
        <v>0.77436590000000005</v>
      </c>
      <c r="I4607">
        <v>0.62208779999999997</v>
      </c>
      <c r="J4607">
        <v>2.4143309999999998</v>
      </c>
      <c r="K4607">
        <v>2.1026229999999999</v>
      </c>
      <c r="L4607">
        <v>0.56635610000000003</v>
      </c>
      <c r="M4607">
        <v>0</v>
      </c>
      <c r="N4607" s="4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 s="4">
        <v>0.94580969999999998</v>
      </c>
      <c r="U4607">
        <v>0.2821013</v>
      </c>
      <c r="V4607">
        <v>0.47313899999999998</v>
      </c>
      <c r="W4607" s="1">
        <v>7.2672240000000001E-5</v>
      </c>
      <c r="X4607">
        <v>7.6993370000000001E-4</v>
      </c>
      <c r="Y4607">
        <v>0.20701639999999999</v>
      </c>
      <c r="Z4607" s="4">
        <v>0.86864269999999999</v>
      </c>
      <c r="AA4607">
        <v>0.68687659999999995</v>
      </c>
      <c r="AB4607">
        <v>0.74227849999999995</v>
      </c>
      <c r="AC4607">
        <v>2.3224709999999999E-2</v>
      </c>
      <c r="AD4607">
        <v>6.2122150000000001E-2</v>
      </c>
      <c r="AE4607">
        <v>0.75958550000000002</v>
      </c>
    </row>
    <row r="4608" spans="1:31" x14ac:dyDescent="0.55000000000000004">
      <c r="A4608" s="10" t="s">
        <v>1565</v>
      </c>
      <c r="B4608" s="4">
        <v>2.3554600000000002E-3</v>
      </c>
      <c r="C4608" s="1">
        <v>7.2672240000000001E-5</v>
      </c>
      <c r="D4608" t="s">
        <v>32</v>
      </c>
      <c r="E4608" s="4">
        <v>8</v>
      </c>
      <c r="F4608" t="s">
        <v>4987</v>
      </c>
      <c r="G4608" s="4">
        <v>-0.28518640000000001</v>
      </c>
      <c r="H4608">
        <v>1.2310970000000001</v>
      </c>
      <c r="I4608">
        <v>1.140038E-2</v>
      </c>
      <c r="J4608">
        <v>2.4009070000000001</v>
      </c>
      <c r="K4608">
        <v>2.559345</v>
      </c>
      <c r="L4608">
        <v>0.73539670000000001</v>
      </c>
      <c r="M4608">
        <v>1</v>
      </c>
      <c r="N4608" s="4">
        <v>0</v>
      </c>
      <c r="O4608">
        <v>0</v>
      </c>
      <c r="P4608">
        <v>0</v>
      </c>
      <c r="Q4608">
        <v>1</v>
      </c>
      <c r="R4608">
        <v>1</v>
      </c>
      <c r="S4608">
        <v>0</v>
      </c>
      <c r="T4608" s="4">
        <v>0.1401049</v>
      </c>
      <c r="U4608">
        <v>4.2272299999999999E-2</v>
      </c>
      <c r="V4608">
        <v>0.48870239999999998</v>
      </c>
      <c r="W4608">
        <v>4.0129750000000002E-3</v>
      </c>
      <c r="X4608">
        <v>1.636076E-3</v>
      </c>
      <c r="Y4608">
        <v>7.1996680000000002E-3</v>
      </c>
      <c r="Z4608" s="4">
        <v>0.76681239999999995</v>
      </c>
      <c r="AA4608">
        <v>0.2740882</v>
      </c>
      <c r="AB4608">
        <v>0.82602909999999996</v>
      </c>
      <c r="AC4608">
        <v>4.9513059999999999E-3</v>
      </c>
      <c r="AD4608">
        <v>2.3554600000000002E-3</v>
      </c>
      <c r="AE4608">
        <v>0.58517200000000003</v>
      </c>
    </row>
    <row r="4609" spans="1:31" x14ac:dyDescent="0.55000000000000004">
      <c r="A4609" s="10" t="s">
        <v>1565</v>
      </c>
      <c r="B4609" s="4">
        <v>2.3554600000000002E-3</v>
      </c>
      <c r="C4609" s="1">
        <v>7.2672240000000001E-5</v>
      </c>
      <c r="D4609" t="s">
        <v>32</v>
      </c>
      <c r="E4609" s="4">
        <v>8</v>
      </c>
      <c r="F4609" t="s">
        <v>29</v>
      </c>
      <c r="G4609" s="4">
        <v>0.20548340000000001</v>
      </c>
      <c r="H4609">
        <v>-0.53478599999999998</v>
      </c>
      <c r="I4609">
        <v>0.37591560000000002</v>
      </c>
      <c r="J4609">
        <v>-0.29875220000000002</v>
      </c>
      <c r="K4609">
        <v>-0.91865889999999994</v>
      </c>
      <c r="L4609">
        <v>-0.49042380000000002</v>
      </c>
      <c r="M4609">
        <v>0</v>
      </c>
      <c r="N4609" s="4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 s="4">
        <v>0.37060179999999998</v>
      </c>
      <c r="U4609">
        <v>0.27605099999999999</v>
      </c>
      <c r="V4609">
        <v>0.31170009999999998</v>
      </c>
      <c r="W4609">
        <v>0.3465433</v>
      </c>
      <c r="X4609">
        <v>0.1193405</v>
      </c>
      <c r="Y4609">
        <v>0.35708000000000001</v>
      </c>
      <c r="Z4609" s="4">
        <v>0.80486829999999998</v>
      </c>
      <c r="AA4609">
        <v>0.7097369</v>
      </c>
      <c r="AB4609">
        <v>0.76229230000000003</v>
      </c>
      <c r="AC4609">
        <v>0.78315670000000004</v>
      </c>
      <c r="AD4609">
        <v>0.52098860000000002</v>
      </c>
      <c r="AE4609">
        <v>0.72581220000000002</v>
      </c>
    </row>
    <row r="4610" spans="1:31" x14ac:dyDescent="0.55000000000000004">
      <c r="A4610" s="10" t="s">
        <v>1566</v>
      </c>
      <c r="B4610" s="5">
        <v>1.8210859999999999E-14</v>
      </c>
      <c r="C4610" s="1">
        <v>3.4391369999999999E-14</v>
      </c>
      <c r="D4610">
        <v>24.435750007629402</v>
      </c>
      <c r="E4610" s="4">
        <v>8</v>
      </c>
      <c r="F4610" t="s">
        <v>4988</v>
      </c>
      <c r="G4610" s="4">
        <v>-4.9726600000000003E-2</v>
      </c>
      <c r="H4610">
        <v>-0.28073530000000002</v>
      </c>
      <c r="I4610">
        <v>-8.0243480000000006E-2</v>
      </c>
      <c r="J4610">
        <v>-7.2191400000000003</v>
      </c>
      <c r="K4610">
        <v>-3.9282659999999998</v>
      </c>
      <c r="L4610">
        <v>1.688528</v>
      </c>
      <c r="M4610">
        <v>1</v>
      </c>
      <c r="N4610" s="4">
        <v>0</v>
      </c>
      <c r="O4610">
        <v>0</v>
      </c>
      <c r="P4610">
        <v>0</v>
      </c>
      <c r="Q4610">
        <v>1</v>
      </c>
      <c r="R4610">
        <v>1</v>
      </c>
      <c r="S4610">
        <v>0</v>
      </c>
      <c r="T4610" s="4">
        <v>0.93886159999999996</v>
      </c>
      <c r="U4610">
        <v>0.91984350000000004</v>
      </c>
      <c r="V4610">
        <v>0.91936340000000005</v>
      </c>
      <c r="W4610" s="1">
        <v>3.4391369999999999E-14</v>
      </c>
      <c r="X4610" s="1">
        <v>1.8509570000000001E-5</v>
      </c>
      <c r="Y4610">
        <v>2.1074610000000001E-3</v>
      </c>
      <c r="Z4610" s="4">
        <v>0.86273089999999997</v>
      </c>
      <c r="AA4610">
        <v>0.82741430000000005</v>
      </c>
      <c r="AB4610">
        <v>0.85883220000000005</v>
      </c>
      <c r="AC4610" s="1">
        <v>1.8210859999999999E-14</v>
      </c>
      <c r="AD4610" s="1">
        <v>2.036681E-5</v>
      </c>
      <c r="AE4610">
        <v>0.18483289999999999</v>
      </c>
    </row>
    <row r="4611" spans="1:31" x14ac:dyDescent="0.55000000000000004">
      <c r="A4611" s="10" t="s">
        <v>1566</v>
      </c>
      <c r="B4611" s="5">
        <v>1.8210859999999999E-14</v>
      </c>
      <c r="C4611" s="1">
        <v>3.4391369999999999E-14</v>
      </c>
      <c r="D4611">
        <v>24.435750007629402</v>
      </c>
      <c r="E4611" s="4">
        <v>8</v>
      </c>
      <c r="F4611" t="s">
        <v>4987</v>
      </c>
      <c r="G4611" s="4">
        <v>-0.56208849999999999</v>
      </c>
      <c r="H4611">
        <v>0.22493560000000001</v>
      </c>
      <c r="I4611">
        <v>-1.6884809999999999</v>
      </c>
      <c r="J4611">
        <v>2.266591</v>
      </c>
      <c r="K4611">
        <v>-2.53091</v>
      </c>
      <c r="L4611">
        <v>-3.714048</v>
      </c>
      <c r="M4611">
        <v>0</v>
      </c>
      <c r="N4611" s="4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 s="4">
        <v>0.25252790000000003</v>
      </c>
      <c r="U4611">
        <v>0.43345149999999999</v>
      </c>
      <c r="V4611">
        <v>1.511263E-2</v>
      </c>
      <c r="W4611">
        <v>6.9047890000000001E-2</v>
      </c>
      <c r="X4611">
        <v>1.20225E-2</v>
      </c>
      <c r="Y4611">
        <v>2.4684000000000001E-2</v>
      </c>
      <c r="Z4611" s="4">
        <v>0.66985499999999998</v>
      </c>
      <c r="AA4611">
        <v>0.78249469999999999</v>
      </c>
      <c r="AB4611">
        <v>7.5940359999999998E-2</v>
      </c>
      <c r="AC4611">
        <v>8.9284599999999992E-3</v>
      </c>
      <c r="AD4611">
        <v>2.7062700000000002E-3</v>
      </c>
      <c r="AE4611" s="1">
        <v>2.1711770000000001E-6</v>
      </c>
    </row>
    <row r="4612" spans="1:31" x14ac:dyDescent="0.55000000000000004">
      <c r="A4612" s="10" t="s">
        <v>1566</v>
      </c>
      <c r="B4612" s="5">
        <v>1.8210859999999999E-14</v>
      </c>
      <c r="C4612" s="1">
        <v>3.4391369999999999E-14</v>
      </c>
      <c r="D4612">
        <v>24.435750007629402</v>
      </c>
      <c r="E4612" s="4">
        <v>8</v>
      </c>
      <c r="F4612" t="s">
        <v>29</v>
      </c>
      <c r="G4612" s="4">
        <v>-0.41384290000000001</v>
      </c>
      <c r="H4612">
        <v>-0.89626969999999995</v>
      </c>
      <c r="I4612">
        <v>0.47873850000000001</v>
      </c>
      <c r="J4612">
        <v>7.764405</v>
      </c>
      <c r="K4612">
        <v>4.0493110000000003</v>
      </c>
      <c r="L4612">
        <v>2.6990599999999998</v>
      </c>
      <c r="M4612">
        <v>1</v>
      </c>
      <c r="N4612" s="4">
        <v>0</v>
      </c>
      <c r="O4612">
        <v>0</v>
      </c>
      <c r="P4612">
        <v>0</v>
      </c>
      <c r="Q4612">
        <v>1</v>
      </c>
      <c r="R4612">
        <v>1</v>
      </c>
      <c r="S4612">
        <v>0</v>
      </c>
      <c r="T4612" s="4">
        <v>0.3921019</v>
      </c>
      <c r="U4612">
        <v>0.33766800000000002</v>
      </c>
      <c r="V4612">
        <v>0.36260510000000001</v>
      </c>
      <c r="W4612">
        <v>1.2279829999999999E-4</v>
      </c>
      <c r="X4612">
        <v>1.2082219999999999E-3</v>
      </c>
      <c r="Y4612">
        <v>0.27510639999999997</v>
      </c>
      <c r="Z4612" s="4">
        <v>0.75097510000000001</v>
      </c>
      <c r="AA4612">
        <v>0.5343194</v>
      </c>
      <c r="AB4612">
        <v>0.72985960000000005</v>
      </c>
      <c r="AC4612" s="1">
        <v>1.85401E-14</v>
      </c>
      <c r="AD4612" s="1">
        <v>6.5886120000000002E-7</v>
      </c>
      <c r="AE4612">
        <v>2.2822300000000001E-3</v>
      </c>
    </row>
    <row r="4613" spans="1:31" x14ac:dyDescent="0.55000000000000004">
      <c r="A4613" s="10" t="s">
        <v>1567</v>
      </c>
      <c r="B4613" s="4">
        <v>3.5661579999999998E-3</v>
      </c>
      <c r="C4613">
        <v>3.8634010000000003E-2</v>
      </c>
      <c r="D4613">
        <v>12.1114501953125</v>
      </c>
      <c r="E4613" s="4" t="s">
        <v>32</v>
      </c>
      <c r="F4613" t="s">
        <v>4988</v>
      </c>
      <c r="G4613" s="4">
        <v>-0.27356940000000002</v>
      </c>
      <c r="H4613">
        <v>-1.081969</v>
      </c>
      <c r="I4613">
        <v>-0.886266</v>
      </c>
      <c r="J4613">
        <v>-0.13681280000000001</v>
      </c>
      <c r="K4613">
        <v>-1.3416320000000001E-2</v>
      </c>
      <c r="L4613">
        <v>-0.96645479999999995</v>
      </c>
      <c r="M4613">
        <v>0</v>
      </c>
      <c r="N4613" s="4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 s="4">
        <v>0.91078300000000001</v>
      </c>
      <c r="U4613">
        <v>0.55324459999999998</v>
      </c>
      <c r="V4613">
        <v>0.6398315</v>
      </c>
      <c r="W4613">
        <v>0.89480859999999995</v>
      </c>
      <c r="X4613">
        <v>0.94152000000000002</v>
      </c>
      <c r="Y4613">
        <v>0.2254244</v>
      </c>
      <c r="Z4613" s="4">
        <v>0.82873339999999995</v>
      </c>
      <c r="AA4613">
        <v>0.53646389999999999</v>
      </c>
      <c r="AB4613">
        <v>0.63807009999999997</v>
      </c>
      <c r="AC4613">
        <v>0.85103700000000004</v>
      </c>
      <c r="AD4613">
        <v>0.86710869999999995</v>
      </c>
      <c r="AE4613">
        <v>0.59881960000000001</v>
      </c>
    </row>
    <row r="4614" spans="1:31" x14ac:dyDescent="0.55000000000000004">
      <c r="A4614" s="10" t="s">
        <v>1567</v>
      </c>
      <c r="B4614" s="4">
        <v>3.5661579999999998E-3</v>
      </c>
      <c r="C4614">
        <v>3.8634010000000003E-2</v>
      </c>
      <c r="D4614">
        <v>12.1114501953125</v>
      </c>
      <c r="E4614" s="4" t="s">
        <v>32</v>
      </c>
      <c r="F4614" t="s">
        <v>4987</v>
      </c>
      <c r="G4614" s="4">
        <v>-0.27118330000000002</v>
      </c>
      <c r="H4614">
        <v>-1.226688</v>
      </c>
      <c r="I4614">
        <v>-0.52277830000000003</v>
      </c>
      <c r="J4614">
        <v>-5.11111E-2</v>
      </c>
      <c r="K4614">
        <v>-0.97374419999999995</v>
      </c>
      <c r="L4614">
        <v>-1.021495</v>
      </c>
      <c r="M4614">
        <v>0</v>
      </c>
      <c r="N4614" s="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 s="4">
        <v>0.41638239999999999</v>
      </c>
      <c r="U4614">
        <v>3.8634010000000003E-2</v>
      </c>
      <c r="V4614">
        <v>7.5486079999999997E-2</v>
      </c>
      <c r="W4614">
        <v>0.4650109</v>
      </c>
      <c r="X4614">
        <v>0.18272830000000001</v>
      </c>
      <c r="Y4614">
        <v>9.8902859999999995E-2</v>
      </c>
      <c r="Z4614" s="4">
        <v>0.77060919999999999</v>
      </c>
      <c r="AA4614">
        <v>0.27680369999999999</v>
      </c>
      <c r="AB4614">
        <v>0.68638659999999996</v>
      </c>
      <c r="AC4614">
        <v>0.81918409999999997</v>
      </c>
      <c r="AD4614">
        <v>0.44102659999999999</v>
      </c>
      <c r="AE4614">
        <v>0.40974539999999998</v>
      </c>
    </row>
    <row r="4615" spans="1:31" x14ac:dyDescent="0.55000000000000004">
      <c r="A4615" s="10" t="s">
        <v>1567</v>
      </c>
      <c r="B4615" s="4">
        <v>3.5661579999999998E-3</v>
      </c>
      <c r="C4615">
        <v>3.8634010000000003E-2</v>
      </c>
      <c r="D4615">
        <v>12.1114501953125</v>
      </c>
      <c r="E4615" s="4" t="s">
        <v>32</v>
      </c>
      <c r="F4615" t="s">
        <v>29</v>
      </c>
      <c r="G4615" s="4">
        <v>0.13891519999999999</v>
      </c>
      <c r="H4615">
        <v>1.806033</v>
      </c>
      <c r="I4615">
        <v>0.7503377</v>
      </c>
      <c r="J4615">
        <v>-0.78724269999999996</v>
      </c>
      <c r="K4615">
        <v>-0.10387109999999999</v>
      </c>
      <c r="L4615">
        <v>2.602646</v>
      </c>
      <c r="M4615">
        <v>0</v>
      </c>
      <c r="N4615" s="4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 s="4">
        <v>0.48147230000000002</v>
      </c>
      <c r="U4615">
        <v>8.8885729999999996E-2</v>
      </c>
      <c r="V4615">
        <v>0.39893070000000003</v>
      </c>
      <c r="W4615">
        <v>0.31075510000000001</v>
      </c>
      <c r="X4615">
        <v>0.49100909999999998</v>
      </c>
      <c r="Y4615">
        <v>0.17388149999999999</v>
      </c>
      <c r="Z4615" s="4">
        <v>0.81828409999999996</v>
      </c>
      <c r="AA4615">
        <v>7.1523820000000002E-2</v>
      </c>
      <c r="AB4615">
        <v>0.61465890000000001</v>
      </c>
      <c r="AC4615">
        <v>0.595499</v>
      </c>
      <c r="AD4615">
        <v>0.82472049999999997</v>
      </c>
      <c r="AE4615">
        <v>3.5661579999999998E-3</v>
      </c>
    </row>
    <row r="4616" spans="1:31" x14ac:dyDescent="0.55000000000000004">
      <c r="A4616" s="10" t="s">
        <v>1568</v>
      </c>
      <c r="B4616" s="4">
        <v>0.18554080000000001</v>
      </c>
      <c r="C4616">
        <v>1.258011E-2</v>
      </c>
      <c r="D4616">
        <v>21.743399620056199</v>
      </c>
      <c r="E4616" s="4" t="s">
        <v>32</v>
      </c>
      <c r="F4616" t="s">
        <v>4988</v>
      </c>
      <c r="G4616" s="4">
        <v>0.39104729999999999</v>
      </c>
      <c r="H4616">
        <v>-2.7701610000000002E-2</v>
      </c>
      <c r="I4616">
        <v>5.8581809999999998E-2</v>
      </c>
      <c r="J4616">
        <v>0.1016331</v>
      </c>
      <c r="K4616">
        <v>0.59673739999999997</v>
      </c>
      <c r="L4616">
        <v>0.38634540000000001</v>
      </c>
      <c r="M4616">
        <v>0</v>
      </c>
      <c r="N4616" s="4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 s="4">
        <v>0.67387019999999997</v>
      </c>
      <c r="U4616">
        <v>0.9611189</v>
      </c>
      <c r="V4616">
        <v>0.91999050000000004</v>
      </c>
      <c r="W4616">
        <v>0.83902089999999996</v>
      </c>
      <c r="X4616">
        <v>0.1771837</v>
      </c>
      <c r="Y4616">
        <v>0.33682269999999997</v>
      </c>
      <c r="Z4616" s="4">
        <v>0.804948</v>
      </c>
      <c r="AA4616">
        <v>0.86541920000000006</v>
      </c>
      <c r="AB4616">
        <v>0.86162070000000002</v>
      </c>
      <c r="AC4616">
        <v>0.85597400000000001</v>
      </c>
      <c r="AD4616">
        <v>0.75033760000000005</v>
      </c>
      <c r="AE4616">
        <v>0.80599319999999997</v>
      </c>
    </row>
    <row r="4617" spans="1:31" x14ac:dyDescent="0.55000000000000004">
      <c r="A4617" s="10" t="s">
        <v>1568</v>
      </c>
      <c r="B4617" s="4">
        <v>0.18554080000000001</v>
      </c>
      <c r="C4617">
        <v>1.258011E-2</v>
      </c>
      <c r="D4617">
        <v>21.743399620056199</v>
      </c>
      <c r="E4617" s="4" t="s">
        <v>32</v>
      </c>
      <c r="F4617" t="s">
        <v>4987</v>
      </c>
      <c r="G4617" s="4">
        <v>-0.25274069999999998</v>
      </c>
      <c r="H4617">
        <v>-0.78857379999999999</v>
      </c>
      <c r="I4617">
        <v>-0.49271209999999999</v>
      </c>
      <c r="J4617">
        <v>-0.70564139999999997</v>
      </c>
      <c r="K4617">
        <v>0.20427980000000001</v>
      </c>
      <c r="L4617">
        <v>1.387532</v>
      </c>
      <c r="M4617">
        <v>0</v>
      </c>
      <c r="N4617" s="4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 s="4">
        <v>0.2712311</v>
      </c>
      <c r="U4617">
        <v>0.2059366</v>
      </c>
      <c r="V4617">
        <v>0.10229530000000001</v>
      </c>
      <c r="W4617">
        <v>1.258011E-2</v>
      </c>
      <c r="X4617">
        <v>0.1933463</v>
      </c>
      <c r="Y4617">
        <v>2.488448E-2</v>
      </c>
      <c r="Z4617" s="4">
        <v>0.77546740000000003</v>
      </c>
      <c r="AA4617">
        <v>0.55543869999999995</v>
      </c>
      <c r="AB4617">
        <v>0.69837640000000001</v>
      </c>
      <c r="AC4617">
        <v>0.60106839999999995</v>
      </c>
      <c r="AD4617">
        <v>0.78749150000000001</v>
      </c>
      <c r="AE4617">
        <v>0.18554080000000001</v>
      </c>
    </row>
    <row r="4618" spans="1:31" x14ac:dyDescent="0.55000000000000004">
      <c r="A4618" s="10" t="s">
        <v>1568</v>
      </c>
      <c r="B4618" s="4">
        <v>0.18554080000000001</v>
      </c>
      <c r="C4618">
        <v>1.258011E-2</v>
      </c>
      <c r="D4618">
        <v>21.743399620056199</v>
      </c>
      <c r="E4618" s="4" t="s">
        <v>32</v>
      </c>
      <c r="F4618" t="s">
        <v>29</v>
      </c>
      <c r="G4618" s="4">
        <v>-0.20264019999999999</v>
      </c>
      <c r="H4618">
        <v>0.60036979999999995</v>
      </c>
      <c r="I4618">
        <v>0.2457946</v>
      </c>
      <c r="J4618">
        <v>1.05322</v>
      </c>
      <c r="K4618">
        <v>8.0694849999999999E-2</v>
      </c>
      <c r="L4618">
        <v>-0.1064389</v>
      </c>
      <c r="M4618">
        <v>0</v>
      </c>
      <c r="N4618" s="4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 s="4">
        <v>0.44007010000000002</v>
      </c>
      <c r="U4618">
        <v>0.36332589999999998</v>
      </c>
      <c r="V4618">
        <v>0.43755119999999997</v>
      </c>
      <c r="W4618">
        <v>6.7815509999999996E-2</v>
      </c>
      <c r="X4618">
        <v>0.48012549999999998</v>
      </c>
      <c r="Y4618">
        <v>0.4851644</v>
      </c>
      <c r="Z4618" s="4">
        <v>0.80547489999999999</v>
      </c>
      <c r="AA4618">
        <v>0.68384239999999996</v>
      </c>
      <c r="AB4618">
        <v>0.79592560000000001</v>
      </c>
      <c r="AC4618">
        <v>0.43677470000000002</v>
      </c>
      <c r="AD4618">
        <v>0.82875589999999999</v>
      </c>
      <c r="AE4618">
        <v>0.82426279999999996</v>
      </c>
    </row>
    <row r="4619" spans="1:31" x14ac:dyDescent="0.55000000000000004">
      <c r="A4619" s="10" t="s">
        <v>1569</v>
      </c>
      <c r="B4619" s="5">
        <v>1.169477E-5</v>
      </c>
      <c r="C4619">
        <v>2.3228879999999999E-3</v>
      </c>
      <c r="D4619">
        <v>19.8873500823975</v>
      </c>
      <c r="E4619" s="4" t="s">
        <v>32</v>
      </c>
      <c r="F4619" t="s">
        <v>4988</v>
      </c>
      <c r="G4619" s="4" t="s">
        <v>32</v>
      </c>
      <c r="H4619" t="s">
        <v>32</v>
      </c>
      <c r="I4619" t="s">
        <v>32</v>
      </c>
      <c r="J4619" t="s">
        <v>32</v>
      </c>
      <c r="K4619" t="s">
        <v>32</v>
      </c>
      <c r="L4619" t="s">
        <v>32</v>
      </c>
      <c r="M4619">
        <v>0</v>
      </c>
      <c r="N4619" s="4" t="s">
        <v>32</v>
      </c>
      <c r="O4619" t="s">
        <v>32</v>
      </c>
      <c r="P4619" t="s">
        <v>32</v>
      </c>
      <c r="Q4619" t="s">
        <v>32</v>
      </c>
      <c r="R4619" t="s">
        <v>32</v>
      </c>
      <c r="S4619" t="s">
        <v>32</v>
      </c>
      <c r="T4619" s="4" t="s">
        <v>32</v>
      </c>
      <c r="U4619" t="s">
        <v>32</v>
      </c>
      <c r="V4619" t="s">
        <v>32</v>
      </c>
      <c r="W4619" t="s">
        <v>32</v>
      </c>
      <c r="X4619" t="s">
        <v>32</v>
      </c>
      <c r="Y4619" t="s">
        <v>32</v>
      </c>
      <c r="Z4619" s="4" t="s">
        <v>32</v>
      </c>
      <c r="AA4619" t="s">
        <v>32</v>
      </c>
      <c r="AB4619" t="s">
        <v>32</v>
      </c>
      <c r="AC4619" t="s">
        <v>32</v>
      </c>
      <c r="AD4619" t="s">
        <v>32</v>
      </c>
      <c r="AE4619" t="s">
        <v>32</v>
      </c>
    </row>
    <row r="4620" spans="1:31" x14ac:dyDescent="0.55000000000000004">
      <c r="A4620" s="10" t="s">
        <v>1569</v>
      </c>
      <c r="B4620" s="5">
        <v>1.169477E-5</v>
      </c>
      <c r="C4620">
        <v>2.3228879999999999E-3</v>
      </c>
      <c r="D4620">
        <v>19.8873500823975</v>
      </c>
      <c r="E4620" s="4" t="s">
        <v>32</v>
      </c>
      <c r="F4620" t="s">
        <v>4987</v>
      </c>
      <c r="G4620" s="4">
        <v>0.49825380000000002</v>
      </c>
      <c r="H4620">
        <v>0.20650270000000001</v>
      </c>
      <c r="I4620">
        <v>6.1395610000000003E-2</v>
      </c>
      <c r="J4620">
        <v>-2.3925869999999998</v>
      </c>
      <c r="K4620">
        <v>-1.261404</v>
      </c>
      <c r="L4620">
        <v>-2.6304120000000002</v>
      </c>
      <c r="M4620">
        <v>1</v>
      </c>
      <c r="N4620" s="4">
        <v>0</v>
      </c>
      <c r="O4620">
        <v>0</v>
      </c>
      <c r="P4620">
        <v>0</v>
      </c>
      <c r="Q4620">
        <v>1</v>
      </c>
      <c r="R4620">
        <v>0</v>
      </c>
      <c r="S4620">
        <v>0</v>
      </c>
      <c r="T4620" s="4">
        <v>0.2881918</v>
      </c>
      <c r="U4620">
        <v>0.33444689999999999</v>
      </c>
      <c r="V4620">
        <v>0.46065319999999998</v>
      </c>
      <c r="W4620">
        <v>4.6221300000000003E-3</v>
      </c>
      <c r="X4620">
        <v>4.9254019999999997E-3</v>
      </c>
      <c r="Y4620">
        <v>6.8332409999999996E-2</v>
      </c>
      <c r="Z4620" s="4">
        <v>0.69620850000000001</v>
      </c>
      <c r="AA4620">
        <v>0.78696270000000001</v>
      </c>
      <c r="AB4620">
        <v>0.81732660000000001</v>
      </c>
      <c r="AC4620">
        <v>5.1359630000000003E-3</v>
      </c>
      <c r="AD4620">
        <v>0.25569819999999999</v>
      </c>
      <c r="AE4620">
        <v>1.6610419999999999E-3</v>
      </c>
    </row>
    <row r="4621" spans="1:31" x14ac:dyDescent="0.55000000000000004">
      <c r="A4621" s="10" t="s">
        <v>1569</v>
      </c>
      <c r="B4621" s="5">
        <v>1.169477E-5</v>
      </c>
      <c r="C4621">
        <v>2.3228879999999999E-3</v>
      </c>
      <c r="D4621">
        <v>19.8873500823975</v>
      </c>
      <c r="E4621" s="4" t="s">
        <v>32</v>
      </c>
      <c r="F4621" t="s">
        <v>29</v>
      </c>
      <c r="G4621" s="4">
        <v>0.12341779999999999</v>
      </c>
      <c r="H4621">
        <v>1.457131</v>
      </c>
      <c r="I4621">
        <v>0.87084760000000005</v>
      </c>
      <c r="J4621">
        <v>3.6365050000000001</v>
      </c>
      <c r="K4621">
        <v>2.45946</v>
      </c>
      <c r="L4621">
        <v>0.17310880000000001</v>
      </c>
      <c r="M4621">
        <v>1</v>
      </c>
      <c r="N4621" s="4">
        <v>0</v>
      </c>
      <c r="O4621">
        <v>0</v>
      </c>
      <c r="P4621">
        <v>0</v>
      </c>
      <c r="Q4621">
        <v>1</v>
      </c>
      <c r="R4621">
        <v>0</v>
      </c>
      <c r="S4621">
        <v>0</v>
      </c>
      <c r="T4621" s="4">
        <v>0.48314950000000001</v>
      </c>
      <c r="U4621">
        <v>0.19717219999999999</v>
      </c>
      <c r="V4621">
        <v>0.38589250000000003</v>
      </c>
      <c r="W4621">
        <v>2.3228879999999999E-3</v>
      </c>
      <c r="X4621">
        <v>4.6483509999999999E-2</v>
      </c>
      <c r="Y4621">
        <v>0.48902820000000002</v>
      </c>
      <c r="Z4621" s="4">
        <v>0.8211813</v>
      </c>
      <c r="AA4621">
        <v>0.1904653</v>
      </c>
      <c r="AB4621">
        <v>0.54915890000000001</v>
      </c>
      <c r="AC4621" s="1">
        <v>1.169477E-5</v>
      </c>
      <c r="AD4621">
        <v>6.7132169999999996E-3</v>
      </c>
      <c r="AE4621">
        <v>0.81159510000000001</v>
      </c>
    </row>
    <row r="4622" spans="1:31" x14ac:dyDescent="0.55000000000000004">
      <c r="A4622" s="10" t="s">
        <v>1570</v>
      </c>
      <c r="B4622" s="4">
        <v>0.35780479999999998</v>
      </c>
      <c r="C4622">
        <v>0.11570510000000001</v>
      </c>
      <c r="D4622" t="s">
        <v>32</v>
      </c>
      <c r="E4622" s="4" t="s">
        <v>32</v>
      </c>
      <c r="F4622" t="s">
        <v>4988</v>
      </c>
      <c r="G4622" s="4">
        <v>0.25966840000000002</v>
      </c>
      <c r="H4622">
        <v>-0.26593820000000001</v>
      </c>
      <c r="I4622">
        <v>-0.16919419999999999</v>
      </c>
      <c r="J4622">
        <v>0.6722728</v>
      </c>
      <c r="K4622">
        <v>-0.81683700000000004</v>
      </c>
      <c r="L4622">
        <v>-1.37731</v>
      </c>
      <c r="M4622">
        <v>0</v>
      </c>
      <c r="N4622" s="4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 s="4">
        <v>0.92467290000000002</v>
      </c>
      <c r="U4622">
        <v>0.95222209999999996</v>
      </c>
      <c r="V4622">
        <v>0.92067500000000002</v>
      </c>
      <c r="W4622">
        <v>0.58084670000000005</v>
      </c>
      <c r="X4622">
        <v>0.56838569999999999</v>
      </c>
      <c r="Y4622">
        <v>0.2569805</v>
      </c>
      <c r="Z4622" s="4">
        <v>0.83124670000000001</v>
      </c>
      <c r="AA4622">
        <v>0.83012050000000004</v>
      </c>
      <c r="AB4622">
        <v>0.84621979999999997</v>
      </c>
      <c r="AC4622">
        <v>0.72537189999999996</v>
      </c>
      <c r="AD4622">
        <v>0.66917789999999999</v>
      </c>
      <c r="AE4622">
        <v>0.35780479999999998</v>
      </c>
    </row>
    <row r="4623" spans="1:31" x14ac:dyDescent="0.55000000000000004">
      <c r="A4623" s="10" t="s">
        <v>1570</v>
      </c>
      <c r="B4623" s="4">
        <v>0.35780479999999998</v>
      </c>
      <c r="C4623">
        <v>0.11570510000000001</v>
      </c>
      <c r="D4623" t="s">
        <v>32</v>
      </c>
      <c r="E4623" s="4" t="s">
        <v>32</v>
      </c>
      <c r="F4623" t="s">
        <v>4987</v>
      </c>
      <c r="G4623" s="4">
        <v>0.6579545</v>
      </c>
      <c r="H4623">
        <v>0.1125815</v>
      </c>
      <c r="I4623">
        <v>0.63496839999999999</v>
      </c>
      <c r="J4623">
        <v>-9.6674440000000007E-3</v>
      </c>
      <c r="K4623">
        <v>-1.0218659999999999</v>
      </c>
      <c r="L4623">
        <v>8.4379099999999999E-2</v>
      </c>
      <c r="M4623">
        <v>0</v>
      </c>
      <c r="N4623" s="4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 s="4">
        <v>0.26694499999999999</v>
      </c>
      <c r="U4623">
        <v>0.43852570000000002</v>
      </c>
      <c r="V4623">
        <v>0.11570510000000001</v>
      </c>
      <c r="W4623">
        <v>0.49695820000000002</v>
      </c>
      <c r="X4623">
        <v>0.12828990000000001</v>
      </c>
      <c r="Y4623">
        <v>0.48166880000000001</v>
      </c>
      <c r="Z4623" s="4">
        <v>0.62538649999999996</v>
      </c>
      <c r="AA4623">
        <v>0.80753220000000003</v>
      </c>
      <c r="AB4623">
        <v>0.63658899999999996</v>
      </c>
      <c r="AC4623">
        <v>0.8263163</v>
      </c>
      <c r="AD4623">
        <v>0.40950130000000001</v>
      </c>
      <c r="AE4623">
        <v>0.81304399999999999</v>
      </c>
    </row>
    <row r="4624" spans="1:31" x14ac:dyDescent="0.55000000000000004">
      <c r="A4624" s="10" t="s">
        <v>1570</v>
      </c>
      <c r="B4624" s="4">
        <v>0.35780479999999998</v>
      </c>
      <c r="C4624">
        <v>0.11570510000000001</v>
      </c>
      <c r="D4624" t="s">
        <v>32</v>
      </c>
      <c r="E4624" s="4" t="s">
        <v>32</v>
      </c>
      <c r="F4624" t="s">
        <v>29</v>
      </c>
      <c r="G4624" s="4">
        <v>-5.5473330000000001E-2</v>
      </c>
      <c r="H4624">
        <v>-1.529106E-2</v>
      </c>
      <c r="I4624">
        <v>-7.451286E-2</v>
      </c>
      <c r="J4624">
        <v>-1.018742</v>
      </c>
      <c r="K4624">
        <v>-0.47744599999999998</v>
      </c>
      <c r="L4624">
        <v>-0.81241850000000004</v>
      </c>
      <c r="M4624">
        <v>0</v>
      </c>
      <c r="N4624" s="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 s="4">
        <v>0.49257200000000001</v>
      </c>
      <c r="U4624">
        <v>0.4965541</v>
      </c>
      <c r="V4624">
        <v>0.48525279999999998</v>
      </c>
      <c r="W4624">
        <v>0.27000279999999999</v>
      </c>
      <c r="X4624">
        <v>0.41576400000000002</v>
      </c>
      <c r="Y4624">
        <v>0.42791469999999998</v>
      </c>
      <c r="Z4624" s="4">
        <v>0.83295660000000005</v>
      </c>
      <c r="AA4624">
        <v>0.83925830000000001</v>
      </c>
      <c r="AB4624">
        <v>0.82980370000000003</v>
      </c>
      <c r="AC4624">
        <v>0.4588853</v>
      </c>
      <c r="AD4624">
        <v>0.73030260000000002</v>
      </c>
      <c r="AE4624">
        <v>0.58196219999999999</v>
      </c>
    </row>
    <row r="4625" spans="1:31" x14ac:dyDescent="0.55000000000000004">
      <c r="A4625" s="10" t="s">
        <v>1571</v>
      </c>
      <c r="B4625" s="5">
        <v>3.6029330000000001E-6</v>
      </c>
      <c r="C4625" s="1">
        <v>4.9296770000000003E-5</v>
      </c>
      <c r="D4625">
        <v>16.4356498718262</v>
      </c>
      <c r="E4625" s="4">
        <v>14</v>
      </c>
      <c r="F4625" t="s">
        <v>4988</v>
      </c>
      <c r="G4625" s="4">
        <v>-1.59856</v>
      </c>
      <c r="H4625">
        <v>-0.65023690000000001</v>
      </c>
      <c r="I4625">
        <v>-1.002178</v>
      </c>
      <c r="J4625">
        <v>-2.3628450000000001</v>
      </c>
      <c r="K4625">
        <v>-1.050805</v>
      </c>
      <c r="L4625">
        <v>1.320479</v>
      </c>
      <c r="M4625">
        <v>0</v>
      </c>
      <c r="N4625" s="4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 s="5">
        <v>4.9296770000000003E-5</v>
      </c>
      <c r="U4625">
        <v>0.57795960000000002</v>
      </c>
      <c r="V4625">
        <v>0.1239811</v>
      </c>
      <c r="W4625">
        <v>1.7967999999999999E-4</v>
      </c>
      <c r="X4625">
        <v>5.6151720000000002E-2</v>
      </c>
      <c r="Y4625">
        <v>6.5422350000000004E-3</v>
      </c>
      <c r="Z4625" s="4">
        <v>0.229658</v>
      </c>
      <c r="AA4625">
        <v>0.73295390000000005</v>
      </c>
      <c r="AB4625">
        <v>0.58023139999999995</v>
      </c>
      <c r="AC4625">
        <v>2.7553729999999999E-2</v>
      </c>
      <c r="AD4625">
        <v>0.55390870000000003</v>
      </c>
      <c r="AE4625">
        <v>0.39290550000000002</v>
      </c>
    </row>
    <row r="4626" spans="1:31" x14ac:dyDescent="0.55000000000000004">
      <c r="A4626" s="10" t="s">
        <v>1571</v>
      </c>
      <c r="B4626" s="5">
        <v>3.6029330000000001E-6</v>
      </c>
      <c r="C4626" s="1">
        <v>4.9296770000000003E-5</v>
      </c>
      <c r="D4626">
        <v>16.4356498718262</v>
      </c>
      <c r="E4626" s="4">
        <v>14</v>
      </c>
      <c r="F4626" t="s">
        <v>4987</v>
      </c>
      <c r="G4626" s="4">
        <v>-0.55399050000000005</v>
      </c>
      <c r="H4626">
        <v>-0.74175270000000004</v>
      </c>
      <c r="I4626">
        <v>-0.57546149999999996</v>
      </c>
      <c r="J4626">
        <v>-3.6428509999999998</v>
      </c>
      <c r="K4626">
        <v>-0.251384</v>
      </c>
      <c r="L4626">
        <v>0.90448220000000001</v>
      </c>
      <c r="M4626">
        <v>1</v>
      </c>
      <c r="N4626" s="4">
        <v>0</v>
      </c>
      <c r="O4626">
        <v>0</v>
      </c>
      <c r="P4626">
        <v>0</v>
      </c>
      <c r="Q4626">
        <v>1</v>
      </c>
      <c r="R4626">
        <v>0</v>
      </c>
      <c r="S4626">
        <v>0</v>
      </c>
      <c r="T4626" s="4">
        <v>0.28533120000000001</v>
      </c>
      <c r="U4626">
        <v>0.1064779</v>
      </c>
      <c r="V4626">
        <v>0.2715997</v>
      </c>
      <c r="W4626">
        <v>1.1721570000000001E-3</v>
      </c>
      <c r="X4626">
        <v>0.3133166</v>
      </c>
      <c r="Y4626">
        <v>7.4861040000000004E-2</v>
      </c>
      <c r="Z4626" s="4">
        <v>0.67334070000000001</v>
      </c>
      <c r="AA4626">
        <v>0.58170599999999995</v>
      </c>
      <c r="AB4626">
        <v>0.66400700000000001</v>
      </c>
      <c r="AC4626" s="1">
        <v>3.6029330000000001E-6</v>
      </c>
      <c r="AD4626">
        <v>0.77581849999999997</v>
      </c>
      <c r="AE4626">
        <v>0.48543969999999997</v>
      </c>
    </row>
    <row r="4627" spans="1:31" x14ac:dyDescent="0.55000000000000004">
      <c r="A4627" s="10" t="s">
        <v>1571</v>
      </c>
      <c r="B4627" s="5">
        <v>3.6029330000000001E-6</v>
      </c>
      <c r="C4627" s="1">
        <v>4.9296770000000003E-5</v>
      </c>
      <c r="D4627">
        <v>16.4356498718262</v>
      </c>
      <c r="E4627" s="4">
        <v>14</v>
      </c>
      <c r="F4627" t="s">
        <v>29</v>
      </c>
      <c r="G4627" s="4">
        <v>0.47662470000000001</v>
      </c>
      <c r="H4627">
        <v>0.26710040000000002</v>
      </c>
      <c r="I4627">
        <v>1.2697149999999999</v>
      </c>
      <c r="J4627">
        <v>-1.6808419999999999</v>
      </c>
      <c r="K4627">
        <v>-0.84718439999999995</v>
      </c>
      <c r="L4627">
        <v>1.242734</v>
      </c>
      <c r="M4627">
        <v>0</v>
      </c>
      <c r="N4627" s="4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 s="4">
        <v>0.39217730000000001</v>
      </c>
      <c r="U4627">
        <v>0.43159219999999998</v>
      </c>
      <c r="V4627">
        <v>0.28627079999999999</v>
      </c>
      <c r="W4627">
        <v>7.5900889999999999E-2</v>
      </c>
      <c r="X4627">
        <v>0.30717939999999999</v>
      </c>
      <c r="Y4627">
        <v>0.26691930000000003</v>
      </c>
      <c r="Z4627" s="4">
        <v>0.7305836</v>
      </c>
      <c r="AA4627">
        <v>0.79093219999999997</v>
      </c>
      <c r="AB4627">
        <v>0.29734070000000001</v>
      </c>
      <c r="AC4627">
        <v>0.1026982</v>
      </c>
      <c r="AD4627">
        <v>0.56267009999999995</v>
      </c>
      <c r="AE4627">
        <v>0.31425340000000002</v>
      </c>
    </row>
    <row r="4628" spans="1:31" x14ac:dyDescent="0.55000000000000004">
      <c r="A4628" s="10" t="s">
        <v>1572</v>
      </c>
      <c r="B4628" s="5">
        <v>2.0086509999999999E-10</v>
      </c>
      <c r="C4628">
        <v>1.6322420000000001E-2</v>
      </c>
      <c r="D4628">
        <v>20.083450317382798</v>
      </c>
      <c r="E4628" s="4" t="s">
        <v>32</v>
      </c>
      <c r="F4628" t="s">
        <v>4988</v>
      </c>
      <c r="G4628" s="4">
        <v>0.65826390000000001</v>
      </c>
      <c r="H4628">
        <v>-0.2228986</v>
      </c>
      <c r="I4628">
        <v>-8.5264989999999999E-2</v>
      </c>
      <c r="J4628">
        <v>-0.37737229999999999</v>
      </c>
      <c r="K4628">
        <v>6.1095789999999997E-2</v>
      </c>
      <c r="L4628">
        <v>-0.1814231</v>
      </c>
      <c r="M4628">
        <v>0</v>
      </c>
      <c r="N4628" s="4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 s="4">
        <v>0.45691480000000001</v>
      </c>
      <c r="U4628">
        <v>0.93822439999999996</v>
      </c>
      <c r="V4628">
        <v>0.91986939999999995</v>
      </c>
      <c r="W4628">
        <v>0.55570850000000005</v>
      </c>
      <c r="X4628">
        <v>0.93264729999999996</v>
      </c>
      <c r="Y4628">
        <v>0.77817670000000005</v>
      </c>
      <c r="Z4628" s="4">
        <v>0.73022109999999996</v>
      </c>
      <c r="AA4628">
        <v>0.83761370000000002</v>
      </c>
      <c r="AB4628">
        <v>0.85817069999999995</v>
      </c>
      <c r="AC4628">
        <v>0.8079653</v>
      </c>
      <c r="AD4628">
        <v>0.86130249999999997</v>
      </c>
      <c r="AE4628">
        <v>0.84432940000000001</v>
      </c>
    </row>
    <row r="4629" spans="1:31" x14ac:dyDescent="0.55000000000000004">
      <c r="A4629" s="10" t="s">
        <v>1572</v>
      </c>
      <c r="B4629" s="5">
        <v>2.0086509999999999E-10</v>
      </c>
      <c r="C4629">
        <v>1.6322420000000001E-2</v>
      </c>
      <c r="D4629">
        <v>20.083450317382798</v>
      </c>
      <c r="E4629" s="4" t="s">
        <v>32</v>
      </c>
      <c r="F4629" t="s">
        <v>4987</v>
      </c>
      <c r="G4629" s="4">
        <v>-1.10249</v>
      </c>
      <c r="H4629">
        <v>-2.504902</v>
      </c>
      <c r="I4629">
        <v>-1.480386</v>
      </c>
      <c r="J4629">
        <v>-0.34874549999999999</v>
      </c>
      <c r="K4629">
        <v>-0.91494900000000001</v>
      </c>
      <c r="L4629">
        <v>-2.5923609999999999</v>
      </c>
      <c r="M4629">
        <v>0</v>
      </c>
      <c r="N4629" s="4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 s="4">
        <v>0.35113529999999998</v>
      </c>
      <c r="U4629">
        <v>0.14339499999999999</v>
      </c>
      <c r="V4629">
        <v>0.26813409999999999</v>
      </c>
      <c r="W4629">
        <v>0.36383130000000002</v>
      </c>
      <c r="X4629">
        <v>0.16852259999999999</v>
      </c>
      <c r="Y4629">
        <v>1.6322420000000001E-2</v>
      </c>
      <c r="Z4629" s="4">
        <v>0.35635899999999998</v>
      </c>
      <c r="AA4629">
        <v>3.0637080000000001E-3</v>
      </c>
      <c r="AB4629">
        <v>0.14184749999999999</v>
      </c>
      <c r="AC4629">
        <v>0.74835209999999996</v>
      </c>
      <c r="AD4629">
        <v>0.4788268</v>
      </c>
      <c r="AE4629">
        <v>2.0050850000000002E-3</v>
      </c>
    </row>
    <row r="4630" spans="1:31" x14ac:dyDescent="0.55000000000000004">
      <c r="A4630" s="10" t="s">
        <v>1572</v>
      </c>
      <c r="B4630" s="5">
        <v>2.0086509999999999E-10</v>
      </c>
      <c r="C4630">
        <v>1.6322420000000001E-2</v>
      </c>
      <c r="D4630">
        <v>20.083450317382798</v>
      </c>
      <c r="E4630" s="4" t="s">
        <v>32</v>
      </c>
      <c r="F4630" t="s">
        <v>29</v>
      </c>
      <c r="G4630" s="4">
        <v>-1.2413160000000001</v>
      </c>
      <c r="H4630">
        <v>1.0210889999999999</v>
      </c>
      <c r="I4630">
        <v>-3.623278</v>
      </c>
      <c r="J4630">
        <v>-3.1830850000000002</v>
      </c>
      <c r="K4630">
        <v>0.87799349999999998</v>
      </c>
      <c r="L4630">
        <v>5.0287959999999998</v>
      </c>
      <c r="M4630">
        <v>0</v>
      </c>
      <c r="N4630" s="4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 s="4">
        <v>0.4297453</v>
      </c>
      <c r="U4630">
        <v>0.44367770000000001</v>
      </c>
      <c r="V4630">
        <v>0.29434539999999998</v>
      </c>
      <c r="W4630">
        <v>7.7043710000000001E-2</v>
      </c>
      <c r="X4630">
        <v>0.4053234</v>
      </c>
      <c r="Y4630">
        <v>4.4857069999999999E-2</v>
      </c>
      <c r="Z4630" s="4">
        <v>0.31514930000000002</v>
      </c>
      <c r="AA4630">
        <v>0.45738909999999999</v>
      </c>
      <c r="AB4630" s="1">
        <v>1.274031E-5</v>
      </c>
      <c r="AC4630">
        <v>1.851449E-4</v>
      </c>
      <c r="AD4630">
        <v>0.54502079999999997</v>
      </c>
      <c r="AE4630" s="1">
        <v>2.0086509999999999E-10</v>
      </c>
    </row>
    <row r="4631" spans="1:31" x14ac:dyDescent="0.55000000000000004">
      <c r="A4631" s="10" t="s">
        <v>1573</v>
      </c>
      <c r="B4631" s="5">
        <v>3.4448869999999999E-5</v>
      </c>
      <c r="C4631">
        <v>2.6068889999999998E-3</v>
      </c>
      <c r="D4631">
        <v>17.603899955749501</v>
      </c>
      <c r="E4631" s="4">
        <v>8</v>
      </c>
      <c r="F4631" t="s">
        <v>4988</v>
      </c>
      <c r="G4631" s="4">
        <v>-0.83174910000000002</v>
      </c>
      <c r="H4631">
        <v>-0.54536379999999995</v>
      </c>
      <c r="I4631">
        <v>-0.64379529999999996</v>
      </c>
      <c r="J4631">
        <v>0.22565969999999999</v>
      </c>
      <c r="K4631">
        <v>1.2239800000000001</v>
      </c>
      <c r="L4631">
        <v>0.61677300000000002</v>
      </c>
      <c r="M4631">
        <v>0</v>
      </c>
      <c r="N4631" s="4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 s="4">
        <v>0.46404770000000001</v>
      </c>
      <c r="U4631">
        <v>0.85571699999999995</v>
      </c>
      <c r="V4631">
        <v>0.7124104</v>
      </c>
      <c r="W4631">
        <v>0.7466777</v>
      </c>
      <c r="X4631">
        <v>6.262537E-2</v>
      </c>
      <c r="Y4631">
        <v>0.29511690000000002</v>
      </c>
      <c r="Z4631" s="4">
        <v>0.66272430000000004</v>
      </c>
      <c r="AA4631">
        <v>0.76572090000000004</v>
      </c>
      <c r="AB4631">
        <v>0.73512319999999998</v>
      </c>
      <c r="AC4631">
        <v>0.83714940000000004</v>
      </c>
      <c r="AD4631">
        <v>0.45244800000000002</v>
      </c>
      <c r="AE4631">
        <v>0.74399439999999994</v>
      </c>
    </row>
    <row r="4632" spans="1:31" x14ac:dyDescent="0.55000000000000004">
      <c r="A4632" s="10" t="s">
        <v>1573</v>
      </c>
      <c r="B4632" s="5">
        <v>3.4448869999999999E-5</v>
      </c>
      <c r="C4632">
        <v>2.6068889999999998E-3</v>
      </c>
      <c r="D4632">
        <v>17.603899955749501</v>
      </c>
      <c r="E4632" s="4">
        <v>8</v>
      </c>
      <c r="F4632" t="s">
        <v>4987</v>
      </c>
      <c r="G4632" s="4">
        <v>-2.4217780000000002</v>
      </c>
      <c r="H4632">
        <v>-1.594258</v>
      </c>
      <c r="I4632">
        <v>-1.9977450000000001</v>
      </c>
      <c r="J4632">
        <v>3.0755210000000002</v>
      </c>
      <c r="K4632">
        <v>3.309377</v>
      </c>
      <c r="L4632">
        <v>2.0582790000000002</v>
      </c>
      <c r="M4632">
        <v>1</v>
      </c>
      <c r="N4632" s="4">
        <v>0</v>
      </c>
      <c r="O4632">
        <v>0</v>
      </c>
      <c r="P4632">
        <v>0</v>
      </c>
      <c r="Q4632">
        <v>1</v>
      </c>
      <c r="R4632">
        <v>1</v>
      </c>
      <c r="S4632">
        <v>0</v>
      </c>
      <c r="T4632" s="4">
        <v>2.8886809999999999E-2</v>
      </c>
      <c r="U4632">
        <v>0.25562839999999998</v>
      </c>
      <c r="V4632">
        <v>4.0029149999999999E-2</v>
      </c>
      <c r="W4632">
        <v>3.7351789999999999E-3</v>
      </c>
      <c r="X4632">
        <v>2.6068889999999998E-3</v>
      </c>
      <c r="Y4632">
        <v>3.920158E-2</v>
      </c>
      <c r="Z4632" s="4">
        <v>4.5142339999999998E-3</v>
      </c>
      <c r="AA4632">
        <v>0.10035819999999999</v>
      </c>
      <c r="AB4632">
        <v>2.622596E-2</v>
      </c>
      <c r="AC4632">
        <v>1.449957E-4</v>
      </c>
      <c r="AD4632" s="1">
        <v>3.4448869999999999E-5</v>
      </c>
      <c r="AE4632">
        <v>2.089951E-2</v>
      </c>
    </row>
    <row r="4633" spans="1:31" x14ac:dyDescent="0.55000000000000004">
      <c r="A4633" s="10" t="s">
        <v>1573</v>
      </c>
      <c r="B4633" s="5">
        <v>3.4448869999999999E-5</v>
      </c>
      <c r="C4633">
        <v>2.6068889999999998E-3</v>
      </c>
      <c r="D4633">
        <v>17.603899955749501</v>
      </c>
      <c r="E4633" s="4">
        <v>8</v>
      </c>
      <c r="F4633" t="s">
        <v>29</v>
      </c>
      <c r="G4633" s="4">
        <v>0.94108199999999997</v>
      </c>
      <c r="H4633">
        <v>0.37573529999999999</v>
      </c>
      <c r="I4633">
        <v>0.53246320000000003</v>
      </c>
      <c r="J4633">
        <v>2.2321849999999999</v>
      </c>
      <c r="K4633">
        <v>-2.4668290000000002</v>
      </c>
      <c r="L4633">
        <v>-3.1504319999999999</v>
      </c>
      <c r="M4633">
        <v>0</v>
      </c>
      <c r="N4633" s="4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 s="4">
        <v>0.29534290000000002</v>
      </c>
      <c r="U4633">
        <v>0.4749237</v>
      </c>
      <c r="V4633">
        <v>0.42590610000000001</v>
      </c>
      <c r="W4633">
        <v>8.5405990000000001E-2</v>
      </c>
      <c r="X4633">
        <v>4.1196749999999997E-2</v>
      </c>
      <c r="Y4633">
        <v>8.8246939999999996E-2</v>
      </c>
      <c r="Z4633" s="4">
        <v>0.5074092</v>
      </c>
      <c r="AA4633">
        <v>0.76234440000000003</v>
      </c>
      <c r="AB4633">
        <v>0.71060699999999999</v>
      </c>
      <c r="AC4633">
        <v>1.6595390000000002E-2</v>
      </c>
      <c r="AD4633">
        <v>6.5030280000000001E-3</v>
      </c>
      <c r="AE4633">
        <v>2.211568E-4</v>
      </c>
    </row>
    <row r="4634" spans="1:31" x14ac:dyDescent="0.55000000000000004">
      <c r="A4634" s="10" t="s">
        <v>1574</v>
      </c>
      <c r="B4634" s="4">
        <v>1.5378390000000001E-4</v>
      </c>
      <c r="C4634">
        <v>2.7475110000000001E-2</v>
      </c>
      <c r="D4634">
        <v>21.753600120544402</v>
      </c>
      <c r="E4634" s="4" t="s">
        <v>32</v>
      </c>
      <c r="F4634" t="s">
        <v>4988</v>
      </c>
      <c r="G4634" s="4">
        <v>0.1798244</v>
      </c>
      <c r="H4634">
        <v>-0.18508640000000001</v>
      </c>
      <c r="I4634">
        <v>-0.206424</v>
      </c>
      <c r="J4634">
        <v>-0.8379799</v>
      </c>
      <c r="K4634">
        <v>-0.41566920000000002</v>
      </c>
      <c r="L4634">
        <v>-7.8811370000000006E-2</v>
      </c>
      <c r="M4634">
        <v>0</v>
      </c>
      <c r="N4634" s="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 s="4">
        <v>0.89050739999999995</v>
      </c>
      <c r="U4634">
        <v>0.934612</v>
      </c>
      <c r="V4634">
        <v>0.87703370000000003</v>
      </c>
      <c r="W4634">
        <v>6.6772709999999999E-2</v>
      </c>
      <c r="X4634">
        <v>0.40807959999999999</v>
      </c>
      <c r="Y4634">
        <v>0.87742319999999996</v>
      </c>
      <c r="Z4634" s="4">
        <v>0.84457879999999996</v>
      </c>
      <c r="AA4634">
        <v>0.84375540000000004</v>
      </c>
      <c r="AB4634">
        <v>0.84033869999999999</v>
      </c>
      <c r="AC4634">
        <v>0.65999090000000005</v>
      </c>
      <c r="AD4634">
        <v>0.7993382</v>
      </c>
      <c r="AE4634">
        <v>0.8590198</v>
      </c>
    </row>
    <row r="4635" spans="1:31" x14ac:dyDescent="0.55000000000000004">
      <c r="A4635" s="10" t="s">
        <v>1574</v>
      </c>
      <c r="B4635" s="4">
        <v>1.5378390000000001E-4</v>
      </c>
      <c r="C4635">
        <v>2.7475110000000001E-2</v>
      </c>
      <c r="D4635">
        <v>21.753600120544402</v>
      </c>
      <c r="E4635" s="4" t="s">
        <v>32</v>
      </c>
      <c r="F4635" t="s">
        <v>4987</v>
      </c>
      <c r="G4635" s="4">
        <v>-2.8231679999999999</v>
      </c>
      <c r="H4635">
        <v>-0.16142200000000001</v>
      </c>
      <c r="I4635">
        <v>-2.5119769999999999</v>
      </c>
      <c r="J4635">
        <v>3.0655549999999998</v>
      </c>
      <c r="K4635">
        <v>1.72153</v>
      </c>
      <c r="L4635">
        <v>0.54944879999999996</v>
      </c>
      <c r="M4635">
        <v>0</v>
      </c>
      <c r="N4635" s="4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 s="4">
        <v>0.10433870000000001</v>
      </c>
      <c r="U4635">
        <v>0.4838151</v>
      </c>
      <c r="V4635">
        <v>9.6570680000000006E-2</v>
      </c>
      <c r="W4635">
        <v>2.7475110000000001E-2</v>
      </c>
      <c r="X4635">
        <v>8.1468849999999995E-2</v>
      </c>
      <c r="Y4635">
        <v>0.3415125</v>
      </c>
      <c r="Z4635" s="4">
        <v>6.0671170000000003E-4</v>
      </c>
      <c r="AA4635">
        <v>0.79727870000000001</v>
      </c>
      <c r="AB4635">
        <v>2.9630189999999999E-3</v>
      </c>
      <c r="AC4635">
        <v>1.5378390000000001E-4</v>
      </c>
      <c r="AD4635">
        <v>6.841121E-2</v>
      </c>
      <c r="AE4635">
        <v>0.67527740000000003</v>
      </c>
    </row>
    <row r="4636" spans="1:31" x14ac:dyDescent="0.55000000000000004">
      <c r="A4636" s="10" t="s">
        <v>1574</v>
      </c>
      <c r="B4636" s="4">
        <v>1.5378390000000001E-4</v>
      </c>
      <c r="C4636">
        <v>2.7475110000000001E-2</v>
      </c>
      <c r="D4636">
        <v>21.753600120544402</v>
      </c>
      <c r="E4636" s="4" t="s">
        <v>32</v>
      </c>
      <c r="F4636" t="s">
        <v>29</v>
      </c>
      <c r="G4636" s="4">
        <v>0.88401320000000005</v>
      </c>
      <c r="H4636">
        <v>-1.066838</v>
      </c>
      <c r="I4636">
        <v>0.60986589999999996</v>
      </c>
      <c r="J4636">
        <v>-0.1079523</v>
      </c>
      <c r="K4636">
        <v>-1.105024</v>
      </c>
      <c r="L4636">
        <v>-1.4565900000000001</v>
      </c>
      <c r="M4636">
        <v>0</v>
      </c>
      <c r="N4636" s="4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 s="4">
        <v>0.350663</v>
      </c>
      <c r="U4636">
        <v>0.429977</v>
      </c>
      <c r="V4636">
        <v>0.43207060000000003</v>
      </c>
      <c r="W4636">
        <v>0.47782259999999999</v>
      </c>
      <c r="X4636">
        <v>0.26201350000000001</v>
      </c>
      <c r="Y4636">
        <v>0.28268399999999999</v>
      </c>
      <c r="Z4636" s="4">
        <v>0.54151450000000001</v>
      </c>
      <c r="AA4636">
        <v>0.42797600000000002</v>
      </c>
      <c r="AB4636">
        <v>0.67987660000000005</v>
      </c>
      <c r="AC4636">
        <v>0.82399199999999995</v>
      </c>
      <c r="AD4636">
        <v>0.40317730000000002</v>
      </c>
      <c r="AE4636">
        <v>0.19073950000000001</v>
      </c>
    </row>
    <row r="4637" spans="1:31" x14ac:dyDescent="0.55000000000000004">
      <c r="A4637" s="10" t="s">
        <v>1575</v>
      </c>
      <c r="B4637" s="4">
        <v>0.38971489999999998</v>
      </c>
      <c r="C4637">
        <v>1.703406E-2</v>
      </c>
      <c r="D4637" t="s">
        <v>32</v>
      </c>
      <c r="E4637" s="4" t="s">
        <v>32</v>
      </c>
      <c r="F4637" t="s">
        <v>4988</v>
      </c>
      <c r="G4637" s="4">
        <v>0.68968289999999999</v>
      </c>
      <c r="H4637">
        <v>0.32713409999999998</v>
      </c>
      <c r="I4637">
        <v>0.52936079999999996</v>
      </c>
      <c r="J4637">
        <v>0.43409989999999998</v>
      </c>
      <c r="K4637">
        <v>-0.47637810000000003</v>
      </c>
      <c r="L4637">
        <v>1.0997809999999999</v>
      </c>
      <c r="M4637">
        <v>0</v>
      </c>
      <c r="N4637" s="4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 s="4">
        <v>0.84064839999999996</v>
      </c>
      <c r="U4637">
        <v>0.94559930000000003</v>
      </c>
      <c r="V4637">
        <v>0.87193960000000004</v>
      </c>
      <c r="W4637">
        <v>0.73029339999999998</v>
      </c>
      <c r="X4637">
        <v>0.7474615</v>
      </c>
      <c r="Y4637">
        <v>0.30291170000000001</v>
      </c>
      <c r="Z4637" s="4">
        <v>0.71920269999999997</v>
      </c>
      <c r="AA4637">
        <v>0.81847270000000005</v>
      </c>
      <c r="AB4637">
        <v>0.77026209999999995</v>
      </c>
      <c r="AC4637">
        <v>0.79498590000000002</v>
      </c>
      <c r="AD4637">
        <v>0.78448669999999998</v>
      </c>
      <c r="AE4637">
        <v>0.52630710000000003</v>
      </c>
    </row>
    <row r="4638" spans="1:31" x14ac:dyDescent="0.55000000000000004">
      <c r="A4638" s="10" t="s">
        <v>1575</v>
      </c>
      <c r="B4638" s="4">
        <v>0.38971489999999998</v>
      </c>
      <c r="C4638">
        <v>1.703406E-2</v>
      </c>
      <c r="D4638" t="s">
        <v>32</v>
      </c>
      <c r="E4638" s="4" t="s">
        <v>32</v>
      </c>
      <c r="F4638" t="s">
        <v>4987</v>
      </c>
      <c r="G4638" s="4">
        <v>0.45242559999999998</v>
      </c>
      <c r="H4638">
        <v>0.48023660000000001</v>
      </c>
      <c r="I4638">
        <v>0.4437237</v>
      </c>
      <c r="J4638">
        <v>0.13420190000000001</v>
      </c>
      <c r="K4638">
        <v>0.89480090000000001</v>
      </c>
      <c r="L4638">
        <v>1.0518719999999999</v>
      </c>
      <c r="M4638">
        <v>0</v>
      </c>
      <c r="N4638" s="4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 s="4">
        <v>0.2443121</v>
      </c>
      <c r="U4638">
        <v>0.17613770000000001</v>
      </c>
      <c r="V4638">
        <v>8.1569530000000001E-2</v>
      </c>
      <c r="W4638">
        <v>0.2769798</v>
      </c>
      <c r="X4638">
        <v>1.703406E-2</v>
      </c>
      <c r="Y4638">
        <v>2.6715590000000001E-2</v>
      </c>
      <c r="Z4638" s="4">
        <v>0.71357459999999995</v>
      </c>
      <c r="AA4638">
        <v>0.70318780000000003</v>
      </c>
      <c r="AB4638">
        <v>0.71672959999999997</v>
      </c>
      <c r="AC4638">
        <v>0.80310700000000002</v>
      </c>
      <c r="AD4638">
        <v>0.4915194</v>
      </c>
      <c r="AE4638">
        <v>0.38971489999999998</v>
      </c>
    </row>
    <row r="4639" spans="1:31" x14ac:dyDescent="0.55000000000000004">
      <c r="A4639" s="10" t="s">
        <v>1575</v>
      </c>
      <c r="B4639" s="4">
        <v>0.38971489999999998</v>
      </c>
      <c r="C4639">
        <v>1.703406E-2</v>
      </c>
      <c r="D4639" t="s">
        <v>32</v>
      </c>
      <c r="E4639" s="4" t="s">
        <v>32</v>
      </c>
      <c r="F4639" t="s">
        <v>29</v>
      </c>
      <c r="G4639" s="4">
        <v>-0.33725909999999998</v>
      </c>
      <c r="H4639">
        <v>-0.17779610000000001</v>
      </c>
      <c r="I4639">
        <v>-0.22781650000000001</v>
      </c>
      <c r="J4639">
        <v>4.5509569999999999E-2</v>
      </c>
      <c r="K4639">
        <v>-0.11938319999999999</v>
      </c>
      <c r="L4639">
        <v>-0.57719240000000005</v>
      </c>
      <c r="M4639">
        <v>0</v>
      </c>
      <c r="N4639" s="4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 s="4">
        <v>0.31750040000000002</v>
      </c>
      <c r="U4639">
        <v>0.42466209999999999</v>
      </c>
      <c r="V4639">
        <v>0.40694669999999999</v>
      </c>
      <c r="W4639">
        <v>0.47168399999999999</v>
      </c>
      <c r="X4639">
        <v>0.44374560000000002</v>
      </c>
      <c r="Y4639">
        <v>0.408746</v>
      </c>
      <c r="Z4639" s="4">
        <v>0.77309450000000002</v>
      </c>
      <c r="AA4639">
        <v>0.81064539999999996</v>
      </c>
      <c r="AB4639">
        <v>0.79999379999999998</v>
      </c>
      <c r="AC4639">
        <v>0.8345631</v>
      </c>
      <c r="AD4639">
        <v>0.82192220000000005</v>
      </c>
      <c r="AE4639">
        <v>0.69328999999999996</v>
      </c>
    </row>
    <row r="4640" spans="1:31" x14ac:dyDescent="0.55000000000000004">
      <c r="A4640" s="10" t="s">
        <v>1576</v>
      </c>
      <c r="B4640" s="4">
        <v>2.8460630000000001E-2</v>
      </c>
      <c r="C4640">
        <v>7.9704070000000005E-3</v>
      </c>
      <c r="D4640">
        <v>12.773175239563001</v>
      </c>
      <c r="E4640" s="4" t="s">
        <v>32</v>
      </c>
      <c r="F4640" t="s">
        <v>4988</v>
      </c>
      <c r="G4640" s="4">
        <v>1.3322499999999999</v>
      </c>
      <c r="H4640">
        <v>1.0106820000000001</v>
      </c>
      <c r="I4640">
        <v>1.6836359999999999</v>
      </c>
      <c r="J4640">
        <v>1.2168730000000001</v>
      </c>
      <c r="K4640">
        <v>1.842071</v>
      </c>
      <c r="L4640">
        <v>2.298197</v>
      </c>
      <c r="M4640">
        <v>0</v>
      </c>
      <c r="N4640" s="4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 s="4">
        <v>0.41614679999999998</v>
      </c>
      <c r="U4640">
        <v>0.78422919999999996</v>
      </c>
      <c r="V4640">
        <v>0.2923771</v>
      </c>
      <c r="W4640">
        <v>0.23952680000000001</v>
      </c>
      <c r="X4640">
        <v>9.5867350000000004E-2</v>
      </c>
      <c r="Y4640">
        <v>2.6943040000000001E-2</v>
      </c>
      <c r="Z4640" s="4">
        <v>0.38561600000000001</v>
      </c>
      <c r="AA4640">
        <v>0.57571110000000003</v>
      </c>
      <c r="AB4640">
        <v>0.18712980000000001</v>
      </c>
      <c r="AC4640">
        <v>0.45678679999999999</v>
      </c>
      <c r="AD4640">
        <v>0.12550430000000001</v>
      </c>
      <c r="AE4640">
        <v>3.4112370000000003E-2</v>
      </c>
    </row>
    <row r="4641" spans="1:31" x14ac:dyDescent="0.55000000000000004">
      <c r="A4641" s="10" t="s">
        <v>1576</v>
      </c>
      <c r="B4641" s="4">
        <v>2.8460630000000001E-2</v>
      </c>
      <c r="C4641">
        <v>7.9704070000000005E-3</v>
      </c>
      <c r="D4641">
        <v>12.773175239563001</v>
      </c>
      <c r="E4641" s="4" t="s">
        <v>32</v>
      </c>
      <c r="F4641" t="s">
        <v>4987</v>
      </c>
      <c r="G4641" s="4">
        <v>0.57414100000000001</v>
      </c>
      <c r="H4641">
        <v>0.61585290000000004</v>
      </c>
      <c r="I4641">
        <v>0.47464299999999998</v>
      </c>
      <c r="J4641">
        <v>-1.3395280000000001</v>
      </c>
      <c r="K4641">
        <v>1.1392359999999999</v>
      </c>
      <c r="L4641">
        <v>1.975373</v>
      </c>
      <c r="M4641">
        <v>0</v>
      </c>
      <c r="N4641" s="4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 s="4">
        <v>0.2618624</v>
      </c>
      <c r="U4641">
        <v>0.15040300000000001</v>
      </c>
      <c r="V4641">
        <v>0.37091030000000003</v>
      </c>
      <c r="W4641">
        <v>7.9704070000000005E-3</v>
      </c>
      <c r="X4641">
        <v>3.1756409999999999E-2</v>
      </c>
      <c r="Y4641">
        <v>1.250545E-2</v>
      </c>
      <c r="Z4641" s="4">
        <v>0.66458950000000006</v>
      </c>
      <c r="AA4641">
        <v>0.64564569999999999</v>
      </c>
      <c r="AB4641">
        <v>0.70531429999999995</v>
      </c>
      <c r="AC4641">
        <v>0.21089669999999999</v>
      </c>
      <c r="AD4641">
        <v>0.33234469999999999</v>
      </c>
      <c r="AE4641">
        <v>2.8460630000000001E-2</v>
      </c>
    </row>
    <row r="4642" spans="1:31" x14ac:dyDescent="0.55000000000000004">
      <c r="A4642" s="10" t="s">
        <v>1576</v>
      </c>
      <c r="B4642" s="4">
        <v>2.8460630000000001E-2</v>
      </c>
      <c r="C4642">
        <v>7.9704070000000005E-3</v>
      </c>
      <c r="D4642">
        <v>12.773175239563001</v>
      </c>
      <c r="E4642" s="4" t="s">
        <v>32</v>
      </c>
      <c r="F4642" t="s">
        <v>29</v>
      </c>
      <c r="G4642" s="4">
        <v>-0.86779410000000001</v>
      </c>
      <c r="H4642">
        <v>-0.36559659999999999</v>
      </c>
      <c r="I4642">
        <v>0.77069100000000001</v>
      </c>
      <c r="J4642">
        <v>0.76216709999999999</v>
      </c>
      <c r="K4642">
        <v>1.6004210000000001</v>
      </c>
      <c r="L4642">
        <v>1.1831290000000001</v>
      </c>
      <c r="M4642">
        <v>0</v>
      </c>
      <c r="N4642" s="4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 s="4">
        <v>0.30323260000000002</v>
      </c>
      <c r="U4642">
        <v>0.4230255</v>
      </c>
      <c r="V4642">
        <v>0.42874719999999999</v>
      </c>
      <c r="W4642">
        <v>0.18473819999999999</v>
      </c>
      <c r="X4642">
        <v>0.1099314</v>
      </c>
      <c r="Y4642">
        <v>0.32673190000000002</v>
      </c>
      <c r="Z4642" s="4">
        <v>0.55091909999999999</v>
      </c>
      <c r="AA4642">
        <v>0.76524669999999995</v>
      </c>
      <c r="AB4642">
        <v>0.60419400000000001</v>
      </c>
      <c r="AC4642">
        <v>0.60860729999999996</v>
      </c>
      <c r="AD4642">
        <v>0.127941</v>
      </c>
      <c r="AE4642">
        <v>0.35239540000000003</v>
      </c>
    </row>
    <row r="4643" spans="1:31" x14ac:dyDescent="0.55000000000000004">
      <c r="A4643" s="10" t="s">
        <v>1577</v>
      </c>
      <c r="B4643" s="4">
        <v>4.7632410000000001E-4</v>
      </c>
      <c r="C4643">
        <v>1.9383749999999999E-4</v>
      </c>
      <c r="D4643" t="s">
        <v>32</v>
      </c>
      <c r="E4643" s="4">
        <v>6</v>
      </c>
      <c r="F4643" t="s">
        <v>4988</v>
      </c>
      <c r="G4643" s="4">
        <v>-0.81557500000000005</v>
      </c>
      <c r="H4643">
        <v>0.39926640000000002</v>
      </c>
      <c r="I4643">
        <v>-1.1327439999999999E-2</v>
      </c>
      <c r="J4643">
        <v>-1.3741350000000001</v>
      </c>
      <c r="K4643">
        <v>-0.49792310000000001</v>
      </c>
      <c r="L4643">
        <v>0.32999030000000001</v>
      </c>
      <c r="M4643">
        <v>0</v>
      </c>
      <c r="N4643" s="4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 s="4">
        <v>0.81499310000000003</v>
      </c>
      <c r="U4643">
        <v>0.93761660000000002</v>
      </c>
      <c r="V4643">
        <v>0.93111650000000001</v>
      </c>
      <c r="W4643">
        <v>0.24360889999999999</v>
      </c>
      <c r="X4643">
        <v>0.72107810000000006</v>
      </c>
      <c r="Y4643">
        <v>0.77192190000000005</v>
      </c>
      <c r="Z4643" s="4">
        <v>0.66971829999999999</v>
      </c>
      <c r="AA4643">
        <v>0.80310099999999995</v>
      </c>
      <c r="AB4643">
        <v>0.86735229999999996</v>
      </c>
      <c r="AC4643">
        <v>0.35975639999999998</v>
      </c>
      <c r="AD4643">
        <v>0.77884960000000003</v>
      </c>
      <c r="AE4643">
        <v>0.81789889999999998</v>
      </c>
    </row>
    <row r="4644" spans="1:31" x14ac:dyDescent="0.55000000000000004">
      <c r="A4644" s="10" t="s">
        <v>1577</v>
      </c>
      <c r="B4644" s="4">
        <v>4.7632410000000001E-4</v>
      </c>
      <c r="C4644">
        <v>1.9383749999999999E-4</v>
      </c>
      <c r="D4644" t="s">
        <v>32</v>
      </c>
      <c r="E4644" s="4">
        <v>6</v>
      </c>
      <c r="F4644" t="s">
        <v>4987</v>
      </c>
      <c r="G4644" s="4">
        <v>0.47292430000000002</v>
      </c>
      <c r="H4644">
        <v>0.54129079999999996</v>
      </c>
      <c r="I4644">
        <v>0.58200390000000002</v>
      </c>
      <c r="J4644">
        <v>-2.8677899999999998</v>
      </c>
      <c r="K4644">
        <v>-1.6440239999999999</v>
      </c>
      <c r="L4644">
        <v>-0.27500190000000002</v>
      </c>
      <c r="M4644">
        <v>0</v>
      </c>
      <c r="N4644" s="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 s="4">
        <v>0.20218920000000001</v>
      </c>
      <c r="U4644">
        <v>0.14946429999999999</v>
      </c>
      <c r="V4644">
        <v>0.13556090000000001</v>
      </c>
      <c r="W4644">
        <v>1.1183179999999999E-2</v>
      </c>
      <c r="X4644">
        <v>1.9383749999999999E-4</v>
      </c>
      <c r="Y4644">
        <v>0.39140399999999997</v>
      </c>
      <c r="Z4644" s="4">
        <v>0.70596389999999998</v>
      </c>
      <c r="AA4644">
        <v>0.67872319999999997</v>
      </c>
      <c r="AB4644">
        <v>0.66110420000000003</v>
      </c>
      <c r="AC4644">
        <v>4.7632410000000001E-4</v>
      </c>
      <c r="AD4644">
        <v>8.6811639999999995E-2</v>
      </c>
      <c r="AE4644">
        <v>0.76958320000000002</v>
      </c>
    </row>
    <row r="4645" spans="1:31" x14ac:dyDescent="0.55000000000000004">
      <c r="A4645" s="10" t="s">
        <v>1577</v>
      </c>
      <c r="B4645" s="4">
        <v>4.7632410000000001E-4</v>
      </c>
      <c r="C4645">
        <v>1.9383749999999999E-4</v>
      </c>
      <c r="D4645" t="s">
        <v>32</v>
      </c>
      <c r="E4645" s="4">
        <v>6</v>
      </c>
      <c r="F4645" t="s">
        <v>29</v>
      </c>
      <c r="G4645" s="4">
        <v>-1.7626599999999999</v>
      </c>
      <c r="H4645">
        <v>-1.5520419999999999</v>
      </c>
      <c r="I4645">
        <v>-2.4657450000000001</v>
      </c>
      <c r="J4645">
        <v>-2.8241969999999998</v>
      </c>
      <c r="K4645">
        <v>-1.3701159999999999</v>
      </c>
      <c r="L4645">
        <v>-0.2939254</v>
      </c>
      <c r="M4645">
        <v>0</v>
      </c>
      <c r="N4645" s="4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 s="4">
        <v>6.6306110000000001E-2</v>
      </c>
      <c r="U4645">
        <v>0.107636</v>
      </c>
      <c r="V4645">
        <v>5.2180089999999998E-2</v>
      </c>
      <c r="W4645">
        <v>4.6185259999999999E-2</v>
      </c>
      <c r="X4645">
        <v>8.3991360000000001E-2</v>
      </c>
      <c r="Y4645">
        <v>0.47319919999999999</v>
      </c>
      <c r="Z4645" s="4">
        <v>8.1333909999999995E-2</v>
      </c>
      <c r="AA4645">
        <v>0.14593909999999999</v>
      </c>
      <c r="AB4645">
        <v>6.5336489999999999E-3</v>
      </c>
      <c r="AC4645">
        <v>1.2481090000000001E-3</v>
      </c>
      <c r="AD4645">
        <v>0.2373719</v>
      </c>
      <c r="AE4645">
        <v>0.78437069999999998</v>
      </c>
    </row>
    <row r="4646" spans="1:31" x14ac:dyDescent="0.55000000000000004">
      <c r="A4646" s="10" t="s">
        <v>1578</v>
      </c>
      <c r="B4646" s="4">
        <v>6.3944049999999997E-3</v>
      </c>
      <c r="C4646">
        <v>4.284955E-2</v>
      </c>
      <c r="D4646">
        <v>25.2078504562378</v>
      </c>
      <c r="E4646" s="4" t="s">
        <v>32</v>
      </c>
      <c r="F4646" t="s">
        <v>4988</v>
      </c>
      <c r="G4646" s="4">
        <v>0.24291479999999999</v>
      </c>
      <c r="H4646">
        <v>-0.13821700000000001</v>
      </c>
      <c r="I4646">
        <v>-2.7606450000000001E-2</v>
      </c>
      <c r="J4646">
        <v>-0.13507130000000001</v>
      </c>
      <c r="K4646">
        <v>0.42744900000000002</v>
      </c>
      <c r="L4646">
        <v>0.3914299</v>
      </c>
      <c r="M4646">
        <v>0</v>
      </c>
      <c r="N4646" s="4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 s="4">
        <v>0.87998290000000001</v>
      </c>
      <c r="U4646">
        <v>0.94949740000000005</v>
      </c>
      <c r="V4646">
        <v>0.92806619999999995</v>
      </c>
      <c r="W4646">
        <v>0.84025799999999995</v>
      </c>
      <c r="X4646">
        <v>0.43872870000000003</v>
      </c>
      <c r="Y4646">
        <v>0.42387730000000001</v>
      </c>
      <c r="Z4646" s="4">
        <v>0.83419750000000004</v>
      </c>
      <c r="AA4646">
        <v>0.85083359999999997</v>
      </c>
      <c r="AB4646">
        <v>0.86543060000000005</v>
      </c>
      <c r="AC4646">
        <v>0.8512885</v>
      </c>
      <c r="AD4646">
        <v>0.7965719</v>
      </c>
      <c r="AE4646">
        <v>0.80486259999999998</v>
      </c>
    </row>
    <row r="4647" spans="1:31" x14ac:dyDescent="0.55000000000000004">
      <c r="A4647" s="10" t="s">
        <v>1578</v>
      </c>
      <c r="B4647" s="4">
        <v>6.3944049999999997E-3</v>
      </c>
      <c r="C4647">
        <v>4.284955E-2</v>
      </c>
      <c r="D4647">
        <v>25.2078504562378</v>
      </c>
      <c r="E4647" s="4" t="s">
        <v>32</v>
      </c>
      <c r="F4647" t="s">
        <v>4987</v>
      </c>
      <c r="G4647" s="4">
        <v>-1.00152</v>
      </c>
      <c r="H4647">
        <v>-0.18497530000000001</v>
      </c>
      <c r="I4647">
        <v>-1.101842</v>
      </c>
      <c r="J4647">
        <v>0.46429599999999999</v>
      </c>
      <c r="K4647">
        <v>0.61259540000000001</v>
      </c>
      <c r="L4647">
        <v>0.56614609999999999</v>
      </c>
      <c r="M4647">
        <v>0</v>
      </c>
      <c r="N4647" s="4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 s="4">
        <v>0.11956650000000001</v>
      </c>
      <c r="U4647">
        <v>0.42805070000000001</v>
      </c>
      <c r="V4647">
        <v>0.12612080000000001</v>
      </c>
      <c r="W4647">
        <v>0.24803749999999999</v>
      </c>
      <c r="X4647">
        <v>0.17081550000000001</v>
      </c>
      <c r="Y4647">
        <v>0.3327485</v>
      </c>
      <c r="Z4647" s="4">
        <v>0.42287390000000002</v>
      </c>
      <c r="AA4647">
        <v>0.79199489999999995</v>
      </c>
      <c r="AB4647">
        <v>0.3567844</v>
      </c>
      <c r="AC4647">
        <v>0.70919810000000005</v>
      </c>
      <c r="AD4647">
        <v>0.64716549999999995</v>
      </c>
      <c r="AE4647">
        <v>0.66809269999999998</v>
      </c>
    </row>
    <row r="4648" spans="1:31" x14ac:dyDescent="0.55000000000000004">
      <c r="A4648" s="10" t="s">
        <v>1578</v>
      </c>
      <c r="B4648" s="4">
        <v>6.3944049999999997E-3</v>
      </c>
      <c r="C4648">
        <v>4.284955E-2</v>
      </c>
      <c r="D4648">
        <v>25.2078504562378</v>
      </c>
      <c r="E4648" s="4" t="s">
        <v>32</v>
      </c>
      <c r="F4648" t="s">
        <v>29</v>
      </c>
      <c r="G4648" s="4">
        <v>0.47830879999999998</v>
      </c>
      <c r="H4648">
        <v>0.1525436</v>
      </c>
      <c r="I4648">
        <v>0.90936320000000004</v>
      </c>
      <c r="J4648">
        <v>-2.4707210000000002</v>
      </c>
      <c r="K4648">
        <v>-1.3964380000000001</v>
      </c>
      <c r="L4648">
        <v>0.1422718</v>
      </c>
      <c r="M4648">
        <v>0</v>
      </c>
      <c r="N4648" s="4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 s="4">
        <v>0.36411789999999999</v>
      </c>
      <c r="U4648">
        <v>0.47876340000000001</v>
      </c>
      <c r="V4648">
        <v>0.3681721</v>
      </c>
      <c r="W4648">
        <v>4.284955E-2</v>
      </c>
      <c r="X4648">
        <v>0.19974890000000001</v>
      </c>
      <c r="Y4648">
        <v>0.48542800000000003</v>
      </c>
      <c r="Z4648" s="4">
        <v>0.73000699999999996</v>
      </c>
      <c r="AA4648">
        <v>0.81566780000000005</v>
      </c>
      <c r="AB4648">
        <v>0.52655209999999997</v>
      </c>
      <c r="AC4648">
        <v>6.3944049999999997E-3</v>
      </c>
      <c r="AD4648">
        <v>0.22262119999999999</v>
      </c>
      <c r="AE4648">
        <v>0.81764579999999998</v>
      </c>
    </row>
    <row r="4649" spans="1:31" x14ac:dyDescent="0.55000000000000004">
      <c r="A4649" s="10" t="s">
        <v>1579</v>
      </c>
      <c r="B4649" s="4">
        <v>1.0251220000000001E-3</v>
      </c>
      <c r="C4649">
        <v>1.468904E-4</v>
      </c>
      <c r="D4649">
        <v>19.7287998199463</v>
      </c>
      <c r="E4649" s="4">
        <v>14</v>
      </c>
      <c r="F4649" t="s">
        <v>4988</v>
      </c>
      <c r="G4649" s="4">
        <v>2.1416279999999999E-2</v>
      </c>
      <c r="H4649">
        <v>0.17297180000000001</v>
      </c>
      <c r="I4649">
        <v>0.23087959999999999</v>
      </c>
      <c r="J4649">
        <v>-1.335974</v>
      </c>
      <c r="K4649">
        <v>-0.59133029999999998</v>
      </c>
      <c r="L4649">
        <v>0.3902545</v>
      </c>
      <c r="M4649">
        <v>0</v>
      </c>
      <c r="N4649" s="4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 s="4">
        <v>0.94324669999999999</v>
      </c>
      <c r="U4649">
        <v>0.94571550000000004</v>
      </c>
      <c r="V4649">
        <v>0.88764770000000004</v>
      </c>
      <c r="W4649">
        <v>4.4706549999999998E-2</v>
      </c>
      <c r="X4649">
        <v>0.41427170000000002</v>
      </c>
      <c r="Y4649">
        <v>0.50611919999999999</v>
      </c>
      <c r="Z4649" s="4">
        <v>0.86616780000000004</v>
      </c>
      <c r="AA4649">
        <v>0.84564010000000001</v>
      </c>
      <c r="AB4649">
        <v>0.83626560000000005</v>
      </c>
      <c r="AC4649">
        <v>0.38331090000000001</v>
      </c>
      <c r="AD4649">
        <v>0.75201589999999996</v>
      </c>
      <c r="AE4649">
        <v>0.80512479999999997</v>
      </c>
    </row>
    <row r="4650" spans="1:31" x14ac:dyDescent="0.55000000000000004">
      <c r="A4650" s="10" t="s">
        <v>1579</v>
      </c>
      <c r="B4650" s="4">
        <v>1.0251220000000001E-3</v>
      </c>
      <c r="C4650">
        <v>1.468904E-4</v>
      </c>
      <c r="D4650">
        <v>19.7287998199463</v>
      </c>
      <c r="E4650" s="4">
        <v>14</v>
      </c>
      <c r="F4650" t="s">
        <v>4987</v>
      </c>
      <c r="G4650" s="4">
        <v>-1.1555070000000001</v>
      </c>
      <c r="H4650">
        <v>-5.195077E-2</v>
      </c>
      <c r="I4650">
        <v>-1.5595650000000001</v>
      </c>
      <c r="J4650">
        <v>-7.3191199999999998E-2</v>
      </c>
      <c r="K4650">
        <v>-0.92418829999999996</v>
      </c>
      <c r="L4650">
        <v>0.6699079</v>
      </c>
      <c r="M4650">
        <v>0</v>
      </c>
      <c r="N4650" s="4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 s="4">
        <v>0.1001832</v>
      </c>
      <c r="U4650">
        <v>0.48097590000000001</v>
      </c>
      <c r="V4650">
        <v>6.3617599999999996E-2</v>
      </c>
      <c r="W4650">
        <v>0.42543360000000002</v>
      </c>
      <c r="X4650">
        <v>3.6465249999999998E-2</v>
      </c>
      <c r="Y4650">
        <v>8.5103029999999996E-2</v>
      </c>
      <c r="Z4650" s="4">
        <v>0.32180969999999998</v>
      </c>
      <c r="AA4650">
        <v>0.81903380000000003</v>
      </c>
      <c r="AB4650">
        <v>0.11097070000000001</v>
      </c>
      <c r="AC4650">
        <v>0.81515159999999998</v>
      </c>
      <c r="AD4650">
        <v>0.47295690000000001</v>
      </c>
      <c r="AE4650">
        <v>0.6194267</v>
      </c>
    </row>
    <row r="4651" spans="1:31" x14ac:dyDescent="0.55000000000000004">
      <c r="A4651" s="10" t="s">
        <v>1579</v>
      </c>
      <c r="B4651" s="4">
        <v>1.0251220000000001E-3</v>
      </c>
      <c r="C4651">
        <v>1.468904E-4</v>
      </c>
      <c r="D4651">
        <v>19.7287998199463</v>
      </c>
      <c r="E4651" s="4">
        <v>14</v>
      </c>
      <c r="F4651" t="s">
        <v>29</v>
      </c>
      <c r="G4651" s="4">
        <v>-0.31484810000000002</v>
      </c>
      <c r="H4651">
        <v>-1.107186</v>
      </c>
      <c r="I4651">
        <v>0.17019529999999999</v>
      </c>
      <c r="J4651">
        <v>-2.8635419999999998</v>
      </c>
      <c r="K4651">
        <v>-0.99544840000000001</v>
      </c>
      <c r="L4651">
        <v>0.83929770000000004</v>
      </c>
      <c r="M4651">
        <v>1</v>
      </c>
      <c r="N4651" s="4">
        <v>0</v>
      </c>
      <c r="O4651">
        <v>0</v>
      </c>
      <c r="P4651">
        <v>0</v>
      </c>
      <c r="Q4651">
        <v>1</v>
      </c>
      <c r="R4651">
        <v>0</v>
      </c>
      <c r="S4651">
        <v>0</v>
      </c>
      <c r="T4651" s="4">
        <v>0.43024849999999998</v>
      </c>
      <c r="U4651">
        <v>0.24477889999999999</v>
      </c>
      <c r="V4651">
        <v>0.47251880000000002</v>
      </c>
      <c r="W4651">
        <v>1.468904E-4</v>
      </c>
      <c r="X4651">
        <v>0.2542835</v>
      </c>
      <c r="Y4651">
        <v>0.3313122</v>
      </c>
      <c r="Z4651" s="4">
        <v>0.77903299999999998</v>
      </c>
      <c r="AA4651">
        <v>0.40176980000000001</v>
      </c>
      <c r="AB4651">
        <v>0.81218140000000005</v>
      </c>
      <c r="AC4651">
        <v>1.0251220000000001E-3</v>
      </c>
      <c r="AD4651">
        <v>0.47365210000000002</v>
      </c>
      <c r="AE4651">
        <v>0.56710590000000005</v>
      </c>
    </row>
    <row r="4652" spans="1:31" x14ac:dyDescent="0.55000000000000004">
      <c r="A4652" s="10" t="s">
        <v>1580</v>
      </c>
      <c r="B4652" s="5">
        <v>3.0493990000000002E-6</v>
      </c>
      <c r="C4652" s="1">
        <v>8.9478050000000003E-5</v>
      </c>
      <c r="D4652" t="s">
        <v>32</v>
      </c>
      <c r="E4652" s="4" t="s">
        <v>32</v>
      </c>
      <c r="F4652" t="s">
        <v>4988</v>
      </c>
      <c r="G4652" s="4" t="s">
        <v>32</v>
      </c>
      <c r="H4652" t="s">
        <v>32</v>
      </c>
      <c r="I4652" t="s">
        <v>32</v>
      </c>
      <c r="J4652" t="s">
        <v>32</v>
      </c>
      <c r="K4652" t="s">
        <v>32</v>
      </c>
      <c r="L4652" t="s">
        <v>32</v>
      </c>
      <c r="M4652">
        <v>0</v>
      </c>
      <c r="N4652" s="4" t="s">
        <v>32</v>
      </c>
      <c r="O4652" t="s">
        <v>32</v>
      </c>
      <c r="P4652" t="s">
        <v>32</v>
      </c>
      <c r="Q4652" t="s">
        <v>32</v>
      </c>
      <c r="R4652" t="s">
        <v>32</v>
      </c>
      <c r="S4652" t="s">
        <v>32</v>
      </c>
      <c r="T4652" s="4" t="s">
        <v>32</v>
      </c>
      <c r="U4652" t="s">
        <v>32</v>
      </c>
      <c r="V4652" t="s">
        <v>32</v>
      </c>
      <c r="W4652" t="s">
        <v>32</v>
      </c>
      <c r="X4652" t="s">
        <v>32</v>
      </c>
      <c r="Y4652" t="s">
        <v>32</v>
      </c>
      <c r="Z4652" s="4" t="s">
        <v>32</v>
      </c>
      <c r="AA4652" t="s">
        <v>32</v>
      </c>
      <c r="AB4652" t="s">
        <v>32</v>
      </c>
      <c r="AC4652" t="s">
        <v>32</v>
      </c>
      <c r="AD4652" t="s">
        <v>32</v>
      </c>
      <c r="AE4652" t="s">
        <v>32</v>
      </c>
    </row>
    <row r="4653" spans="1:31" x14ac:dyDescent="0.55000000000000004">
      <c r="A4653" s="10" t="s">
        <v>1580</v>
      </c>
      <c r="B4653" s="5">
        <v>3.0493990000000002E-6</v>
      </c>
      <c r="C4653" s="1">
        <v>8.9478050000000003E-5</v>
      </c>
      <c r="D4653" t="s">
        <v>32</v>
      </c>
      <c r="E4653" s="4" t="s">
        <v>32</v>
      </c>
      <c r="F4653" t="s">
        <v>4987</v>
      </c>
      <c r="G4653" s="4">
        <v>0.49066179999999998</v>
      </c>
      <c r="H4653">
        <v>0.61063789999999996</v>
      </c>
      <c r="I4653">
        <v>1.0575540000000001</v>
      </c>
      <c r="J4653">
        <v>-2.3970060000000002</v>
      </c>
      <c r="K4653">
        <v>-3.6660270000000001</v>
      </c>
      <c r="L4653">
        <v>-1.3620080000000001</v>
      </c>
      <c r="M4653">
        <v>1</v>
      </c>
      <c r="N4653" s="4">
        <v>0</v>
      </c>
      <c r="O4653">
        <v>0</v>
      </c>
      <c r="P4653">
        <v>0</v>
      </c>
      <c r="Q4653">
        <v>1</v>
      </c>
      <c r="R4653">
        <v>1</v>
      </c>
      <c r="S4653">
        <v>0</v>
      </c>
      <c r="T4653" s="4">
        <v>0.21784239999999999</v>
      </c>
      <c r="U4653">
        <v>6.7718810000000004E-2</v>
      </c>
      <c r="V4653">
        <v>4.7634000000000003E-2</v>
      </c>
      <c r="W4653" s="1">
        <v>8.9478050000000003E-5</v>
      </c>
      <c r="X4653">
        <v>4.2564490000000001E-4</v>
      </c>
      <c r="Y4653">
        <v>9.4520139999999999E-3</v>
      </c>
      <c r="Z4653" s="4">
        <v>0.69917370000000001</v>
      </c>
      <c r="AA4653">
        <v>0.64807550000000003</v>
      </c>
      <c r="AB4653">
        <v>0.38596469999999999</v>
      </c>
      <c r="AC4653">
        <v>5.0372719999999998E-3</v>
      </c>
      <c r="AD4653" s="1">
        <v>3.0493990000000002E-6</v>
      </c>
      <c r="AE4653">
        <v>0.19880030000000001</v>
      </c>
    </row>
    <row r="4654" spans="1:31" x14ac:dyDescent="0.55000000000000004">
      <c r="A4654" s="10" t="s">
        <v>1580</v>
      </c>
      <c r="B4654" s="5">
        <v>3.0493990000000002E-6</v>
      </c>
      <c r="C4654" s="1">
        <v>8.9478050000000003E-5</v>
      </c>
      <c r="D4654" t="s">
        <v>32</v>
      </c>
      <c r="E4654" s="4" t="s">
        <v>32</v>
      </c>
      <c r="F4654" t="s">
        <v>29</v>
      </c>
      <c r="G4654" s="4">
        <v>-0.82506299999999999</v>
      </c>
      <c r="H4654">
        <v>-0.70153410000000005</v>
      </c>
      <c r="I4654">
        <v>-0.15364</v>
      </c>
      <c r="J4654">
        <v>-0.99980040000000003</v>
      </c>
      <c r="K4654">
        <v>0.2119354</v>
      </c>
      <c r="L4654">
        <v>-0.31674859999999999</v>
      </c>
      <c r="M4654">
        <v>0</v>
      </c>
      <c r="N4654" s="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 s="4">
        <v>0.11645999999999999</v>
      </c>
      <c r="U4654">
        <v>0.1853757</v>
      </c>
      <c r="V4654">
        <v>0.45442369999999999</v>
      </c>
      <c r="W4654">
        <v>9.5413540000000002E-3</v>
      </c>
      <c r="X4654">
        <v>0.4218343</v>
      </c>
      <c r="Y4654">
        <v>0.42647420000000003</v>
      </c>
      <c r="Z4654" s="4">
        <v>0.57502450000000005</v>
      </c>
      <c r="AA4654">
        <v>0.63871270000000002</v>
      </c>
      <c r="AB4654">
        <v>0.81545449999999997</v>
      </c>
      <c r="AC4654">
        <v>0.47090539999999997</v>
      </c>
      <c r="AD4654">
        <v>0.80348010000000003</v>
      </c>
      <c r="AE4654">
        <v>0.77853839999999996</v>
      </c>
    </row>
    <row r="4655" spans="1:31" x14ac:dyDescent="0.55000000000000004">
      <c r="A4655" s="10" t="s">
        <v>1581</v>
      </c>
      <c r="B4655" s="4">
        <v>0.1867308</v>
      </c>
      <c r="C4655">
        <v>1.305985E-3</v>
      </c>
      <c r="D4655">
        <v>19.997350692748999</v>
      </c>
      <c r="E4655" s="4" t="s">
        <v>32</v>
      </c>
      <c r="F4655" t="s">
        <v>4988</v>
      </c>
      <c r="G4655" s="4">
        <v>-0.40750809999999998</v>
      </c>
      <c r="H4655">
        <v>-0.1230444</v>
      </c>
      <c r="I4655">
        <v>-0.40710619999999997</v>
      </c>
      <c r="J4655">
        <v>0.68672149999999998</v>
      </c>
      <c r="K4655">
        <v>-0.61576129999999996</v>
      </c>
      <c r="L4655">
        <v>0.44937050000000001</v>
      </c>
      <c r="M4655">
        <v>0</v>
      </c>
      <c r="N4655" s="4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 s="4">
        <v>0.83457320000000002</v>
      </c>
      <c r="U4655">
        <v>0.95342850000000001</v>
      </c>
      <c r="V4655">
        <v>0.83298930000000004</v>
      </c>
      <c r="W4655">
        <v>0.22602800000000001</v>
      </c>
      <c r="X4655">
        <v>0.3754343</v>
      </c>
      <c r="Y4655">
        <v>0.42073270000000002</v>
      </c>
      <c r="Z4655" s="4">
        <v>0.80122320000000002</v>
      </c>
      <c r="AA4655">
        <v>0.85300509999999996</v>
      </c>
      <c r="AB4655">
        <v>0.80131540000000001</v>
      </c>
      <c r="AC4655">
        <v>0.72026330000000005</v>
      </c>
      <c r="AD4655">
        <v>0.74431950000000002</v>
      </c>
      <c r="AE4655">
        <v>0.79127780000000003</v>
      </c>
    </row>
    <row r="4656" spans="1:31" x14ac:dyDescent="0.55000000000000004">
      <c r="A4656" s="10" t="s">
        <v>1581</v>
      </c>
      <c r="B4656" s="4">
        <v>0.1867308</v>
      </c>
      <c r="C4656">
        <v>1.305985E-3</v>
      </c>
      <c r="D4656">
        <v>19.997350692748999</v>
      </c>
      <c r="E4656" s="4" t="s">
        <v>32</v>
      </c>
      <c r="F4656" t="s">
        <v>4987</v>
      </c>
      <c r="G4656" s="4">
        <v>-0.1089663</v>
      </c>
      <c r="H4656">
        <v>-0.6021012</v>
      </c>
      <c r="I4656">
        <v>-0.4712132</v>
      </c>
      <c r="J4656">
        <v>-0.74223799999999995</v>
      </c>
      <c r="K4656">
        <v>-1.3106990000000001</v>
      </c>
      <c r="L4656">
        <v>-0.26458359999999997</v>
      </c>
      <c r="M4656">
        <v>0</v>
      </c>
      <c r="N4656" s="4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 s="4">
        <v>0.36120859999999999</v>
      </c>
      <c r="U4656">
        <v>4.0441379999999999E-2</v>
      </c>
      <c r="V4656">
        <v>0.19479150000000001</v>
      </c>
      <c r="W4656">
        <v>8.2309019999999997E-2</v>
      </c>
      <c r="X4656">
        <v>1.305985E-3</v>
      </c>
      <c r="Y4656">
        <v>0.2600364</v>
      </c>
      <c r="Z4656" s="4">
        <v>0.80825499999999995</v>
      </c>
      <c r="AA4656">
        <v>0.65201509999999996</v>
      </c>
      <c r="AB4656">
        <v>0.70660889999999998</v>
      </c>
      <c r="AC4656">
        <v>0.58144039999999997</v>
      </c>
      <c r="AD4656">
        <v>0.22695199999999999</v>
      </c>
      <c r="AE4656">
        <v>0.77236610000000006</v>
      </c>
    </row>
    <row r="4657" spans="1:31" x14ac:dyDescent="0.55000000000000004">
      <c r="A4657" s="10" t="s">
        <v>1581</v>
      </c>
      <c r="B4657" s="4">
        <v>0.1867308</v>
      </c>
      <c r="C4657">
        <v>1.305985E-3</v>
      </c>
      <c r="D4657">
        <v>19.997350692748999</v>
      </c>
      <c r="E4657" s="4" t="s">
        <v>32</v>
      </c>
      <c r="F4657" t="s">
        <v>29</v>
      </c>
      <c r="G4657" s="4">
        <v>0.91854150000000001</v>
      </c>
      <c r="H4657">
        <v>1.4645360000000001</v>
      </c>
      <c r="I4657">
        <v>0.48342940000000001</v>
      </c>
      <c r="J4657">
        <v>0.40770139999999999</v>
      </c>
      <c r="K4657">
        <v>-9.4237790000000002E-2</v>
      </c>
      <c r="L4657">
        <v>-0.49151289999999997</v>
      </c>
      <c r="M4657">
        <v>0</v>
      </c>
      <c r="N4657" s="4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 s="4">
        <v>7.8380539999999999E-2</v>
      </c>
      <c r="U4657">
        <v>0.10044790000000001</v>
      </c>
      <c r="V4657">
        <v>0.36973460000000002</v>
      </c>
      <c r="W4657">
        <v>0.34043410000000002</v>
      </c>
      <c r="X4657">
        <v>0.46317609999999998</v>
      </c>
      <c r="Y4657">
        <v>0.42064030000000002</v>
      </c>
      <c r="Z4657" s="4">
        <v>0.5210591</v>
      </c>
      <c r="AA4657">
        <v>0.1867308</v>
      </c>
      <c r="AB4657">
        <v>0.728244</v>
      </c>
      <c r="AC4657">
        <v>0.75285749999999996</v>
      </c>
      <c r="AD4657">
        <v>0.82641869999999995</v>
      </c>
      <c r="AE4657">
        <v>0.7254311</v>
      </c>
    </row>
    <row r="4658" spans="1:31" x14ac:dyDescent="0.55000000000000004">
      <c r="A4658" s="10" t="s">
        <v>1582</v>
      </c>
      <c r="B4658" s="5">
        <v>2.4349540000000001E-5</v>
      </c>
      <c r="C4658">
        <v>2.7915619999999998E-4</v>
      </c>
      <c r="D4658">
        <v>28.3251504898071</v>
      </c>
      <c r="E4658" s="4">
        <v>5</v>
      </c>
      <c r="F4658" t="s">
        <v>4988</v>
      </c>
      <c r="G4658" s="4">
        <v>0.96119670000000001</v>
      </c>
      <c r="H4658">
        <v>9.7025009999999995E-2</v>
      </c>
      <c r="I4658">
        <v>0.59610839999999998</v>
      </c>
      <c r="J4658">
        <v>-0.87002219999999997</v>
      </c>
      <c r="K4658">
        <v>-3.8259620000000001</v>
      </c>
      <c r="L4658">
        <v>-3.845853</v>
      </c>
      <c r="M4658">
        <v>1</v>
      </c>
      <c r="N4658" s="4">
        <v>0</v>
      </c>
      <c r="O4658">
        <v>0</v>
      </c>
      <c r="P4658">
        <v>0</v>
      </c>
      <c r="Q4658">
        <v>0</v>
      </c>
      <c r="R4658">
        <v>1</v>
      </c>
      <c r="S4658">
        <v>1</v>
      </c>
      <c r="T4658" s="4">
        <v>0.41612840000000001</v>
      </c>
      <c r="U4658">
        <v>0.95738840000000003</v>
      </c>
      <c r="V4658">
        <v>0.77924700000000002</v>
      </c>
      <c r="W4658">
        <v>0.30139739999999998</v>
      </c>
      <c r="X4658">
        <v>6.6844059999999995E-4</v>
      </c>
      <c r="Y4658">
        <v>2.7915619999999998E-4</v>
      </c>
      <c r="Z4658" s="4">
        <v>0.60149960000000002</v>
      </c>
      <c r="AA4658">
        <v>0.85659879999999999</v>
      </c>
      <c r="AB4658">
        <v>0.75053360000000002</v>
      </c>
      <c r="AC4658">
        <v>0.64559</v>
      </c>
      <c r="AD4658" s="1">
        <v>3.6727989999999997E-5</v>
      </c>
      <c r="AE4658" s="1">
        <v>3.2775170000000002E-5</v>
      </c>
    </row>
    <row r="4659" spans="1:31" x14ac:dyDescent="0.55000000000000004">
      <c r="A4659" s="10" t="s">
        <v>1582</v>
      </c>
      <c r="B4659" s="5">
        <v>2.4349540000000001E-5</v>
      </c>
      <c r="C4659">
        <v>2.7915619999999998E-4</v>
      </c>
      <c r="D4659">
        <v>28.3251504898071</v>
      </c>
      <c r="E4659" s="4">
        <v>5</v>
      </c>
      <c r="F4659" t="s">
        <v>4987</v>
      </c>
      <c r="G4659" s="4">
        <v>0.4813403</v>
      </c>
      <c r="H4659">
        <v>0.60921959999999997</v>
      </c>
      <c r="I4659">
        <v>1.6661969999999999</v>
      </c>
      <c r="J4659">
        <v>-0.26523190000000002</v>
      </c>
      <c r="K4659">
        <v>-3.3638370000000002</v>
      </c>
      <c r="L4659">
        <v>-2.4647589999999999</v>
      </c>
      <c r="M4659">
        <v>1</v>
      </c>
      <c r="N4659" s="4">
        <v>0</v>
      </c>
      <c r="O4659">
        <v>0</v>
      </c>
      <c r="P4659">
        <v>0</v>
      </c>
      <c r="Q4659">
        <v>0</v>
      </c>
      <c r="R4659">
        <v>1</v>
      </c>
      <c r="S4659">
        <v>1</v>
      </c>
      <c r="T4659" s="4">
        <v>0.23684820000000001</v>
      </c>
      <c r="U4659">
        <v>4.3680120000000003E-2</v>
      </c>
      <c r="V4659">
        <v>6.785541E-3</v>
      </c>
      <c r="W4659">
        <v>0.30902230000000003</v>
      </c>
      <c r="X4659">
        <v>8.1456979999999996E-4</v>
      </c>
      <c r="Y4659">
        <v>6.3505030000000004E-3</v>
      </c>
      <c r="Z4659" s="4">
        <v>0.702766</v>
      </c>
      <c r="AA4659">
        <v>0.64873329999999996</v>
      </c>
      <c r="AB4659">
        <v>8.1277989999999994E-2</v>
      </c>
      <c r="AC4659">
        <v>0.77219450000000001</v>
      </c>
      <c r="AD4659" s="1">
        <v>2.4349540000000001E-5</v>
      </c>
      <c r="AE4659">
        <v>3.705089E-3</v>
      </c>
    </row>
    <row r="4660" spans="1:31" x14ac:dyDescent="0.55000000000000004">
      <c r="A4660" s="10" t="s">
        <v>1582</v>
      </c>
      <c r="B4660" s="5">
        <v>2.4349540000000001E-5</v>
      </c>
      <c r="C4660">
        <v>2.7915619999999998E-4</v>
      </c>
      <c r="D4660">
        <v>28.3251504898071</v>
      </c>
      <c r="E4660" s="4">
        <v>5</v>
      </c>
      <c r="F4660" t="s">
        <v>29</v>
      </c>
      <c r="G4660" s="4">
        <v>-7.8285439999999998E-2</v>
      </c>
      <c r="H4660">
        <v>-3.8024479999999999E-2</v>
      </c>
      <c r="I4660">
        <v>0.23191529999999999</v>
      </c>
      <c r="J4660">
        <v>-3.0330349999999999</v>
      </c>
      <c r="K4660">
        <v>-1.612608</v>
      </c>
      <c r="L4660">
        <v>-2.8805450000000001</v>
      </c>
      <c r="M4660">
        <v>1</v>
      </c>
      <c r="N4660" s="4">
        <v>0</v>
      </c>
      <c r="O4660">
        <v>0</v>
      </c>
      <c r="P4660">
        <v>0</v>
      </c>
      <c r="Q4660">
        <v>1</v>
      </c>
      <c r="R4660">
        <v>0</v>
      </c>
      <c r="S4660">
        <v>0</v>
      </c>
      <c r="T4660" s="4">
        <v>0.48909429999999998</v>
      </c>
      <c r="U4660">
        <v>0.49177880000000002</v>
      </c>
      <c r="V4660">
        <v>0.46507310000000002</v>
      </c>
      <c r="W4660">
        <v>4.6770049999999997E-3</v>
      </c>
      <c r="X4660">
        <v>0.10840809999999999</v>
      </c>
      <c r="Y4660">
        <v>6.8053859999999994E-2</v>
      </c>
      <c r="Z4660" s="4">
        <v>0.82916570000000001</v>
      </c>
      <c r="AA4660">
        <v>0.83575060000000001</v>
      </c>
      <c r="AB4660">
        <v>0.79907779999999995</v>
      </c>
      <c r="AC4660">
        <v>4.2444800000000001E-4</v>
      </c>
      <c r="AD4660">
        <v>0.12376860000000001</v>
      </c>
      <c r="AE4660">
        <v>9.392386E-4</v>
      </c>
    </row>
    <row r="4661" spans="1:31" x14ac:dyDescent="0.55000000000000004">
      <c r="A4661" s="10" t="s">
        <v>1583</v>
      </c>
      <c r="B4661" s="5">
        <v>3.761757E-6</v>
      </c>
      <c r="C4661">
        <v>1.9033780000000001E-4</v>
      </c>
      <c r="D4661">
        <v>1.2760649919509901</v>
      </c>
      <c r="E4661" s="4">
        <v>8</v>
      </c>
      <c r="F4661" t="s">
        <v>4988</v>
      </c>
      <c r="G4661" s="4">
        <v>-0.24455569999999999</v>
      </c>
      <c r="H4661">
        <v>1.184174E-2</v>
      </c>
      <c r="I4661">
        <v>-1.3118110000000001</v>
      </c>
      <c r="J4661">
        <v>3.3776380000000001</v>
      </c>
      <c r="K4661">
        <v>2.4606910000000002</v>
      </c>
      <c r="L4661">
        <v>-1.544797</v>
      </c>
      <c r="M4661">
        <v>1</v>
      </c>
      <c r="N4661" s="4">
        <v>0</v>
      </c>
      <c r="O4661">
        <v>0</v>
      </c>
      <c r="P4661">
        <v>0</v>
      </c>
      <c r="Q4661">
        <v>1</v>
      </c>
      <c r="R4661">
        <v>0</v>
      </c>
      <c r="S4661">
        <v>0</v>
      </c>
      <c r="T4661" s="4">
        <v>0.91558850000000003</v>
      </c>
      <c r="U4661">
        <v>0.96314270000000002</v>
      </c>
      <c r="V4661">
        <v>0.30725980000000003</v>
      </c>
      <c r="W4661">
        <v>1.9033780000000001E-4</v>
      </c>
      <c r="X4661">
        <v>5.2557790000000004E-3</v>
      </c>
      <c r="Y4661">
        <v>5.4042100000000003E-2</v>
      </c>
      <c r="Z4661" s="4">
        <v>0.83391219999999999</v>
      </c>
      <c r="AA4661">
        <v>0.86729239999999996</v>
      </c>
      <c r="AB4661">
        <v>0.39827600000000002</v>
      </c>
      <c r="AC4661">
        <v>4.009951E-4</v>
      </c>
      <c r="AD4661">
        <v>1.9840360000000001E-2</v>
      </c>
      <c r="AE4661">
        <v>0.25882759999999999</v>
      </c>
    </row>
    <row r="4662" spans="1:31" x14ac:dyDescent="0.55000000000000004">
      <c r="A4662" s="10" t="s">
        <v>1583</v>
      </c>
      <c r="B4662" s="5">
        <v>3.761757E-6</v>
      </c>
      <c r="C4662">
        <v>1.9033780000000001E-4</v>
      </c>
      <c r="D4662">
        <v>1.2760649919509901</v>
      </c>
      <c r="E4662" s="4">
        <v>8</v>
      </c>
      <c r="F4662" t="s">
        <v>4987</v>
      </c>
      <c r="G4662" s="4">
        <v>-0.10609010000000001</v>
      </c>
      <c r="H4662">
        <v>-0.36736089999999999</v>
      </c>
      <c r="I4662">
        <v>5.2094469999999997E-2</v>
      </c>
      <c r="J4662">
        <v>3.6367910000000001</v>
      </c>
      <c r="K4662">
        <v>2.6852390000000002</v>
      </c>
      <c r="L4662">
        <v>-2.1078990000000002</v>
      </c>
      <c r="M4662">
        <v>1</v>
      </c>
      <c r="N4662" s="4">
        <v>0</v>
      </c>
      <c r="O4662">
        <v>0</v>
      </c>
      <c r="P4662">
        <v>0</v>
      </c>
      <c r="Q4662">
        <v>1</v>
      </c>
      <c r="R4662">
        <v>1</v>
      </c>
      <c r="S4662">
        <v>0</v>
      </c>
      <c r="T4662" s="4">
        <v>0.4213171</v>
      </c>
      <c r="U4662">
        <v>0.35690650000000002</v>
      </c>
      <c r="V4662">
        <v>0.48331190000000002</v>
      </c>
      <c r="W4662">
        <v>7.9566390000000004E-4</v>
      </c>
      <c r="X4662">
        <v>7.282775E-4</v>
      </c>
      <c r="Y4662">
        <v>7.4387320000000007E-2</v>
      </c>
      <c r="Z4662" s="4">
        <v>0.80882659999999995</v>
      </c>
      <c r="AA4662">
        <v>0.74254810000000004</v>
      </c>
      <c r="AB4662">
        <v>0.81900799999999996</v>
      </c>
      <c r="AC4662" s="1">
        <v>3.761757E-6</v>
      </c>
      <c r="AD4662">
        <v>1.26001E-3</v>
      </c>
      <c r="AE4662">
        <v>1.7176899999999998E-2</v>
      </c>
    </row>
    <row r="4663" spans="1:31" x14ac:dyDescent="0.55000000000000004">
      <c r="A4663" s="10" t="s">
        <v>1583</v>
      </c>
      <c r="B4663" s="5">
        <v>3.761757E-6</v>
      </c>
      <c r="C4663">
        <v>1.9033780000000001E-4</v>
      </c>
      <c r="D4663">
        <v>1.2760649919509901</v>
      </c>
      <c r="E4663" s="4">
        <v>8</v>
      </c>
      <c r="F4663" t="s">
        <v>29</v>
      </c>
      <c r="G4663" s="4">
        <v>-3.483454E-3</v>
      </c>
      <c r="H4663">
        <v>0.4389151</v>
      </c>
      <c r="I4663">
        <v>-1.092832</v>
      </c>
      <c r="J4663">
        <v>-0.69364820000000005</v>
      </c>
      <c r="K4663">
        <v>0.5210051</v>
      </c>
      <c r="L4663">
        <v>1.2194590000000001</v>
      </c>
      <c r="M4663">
        <v>0</v>
      </c>
      <c r="N4663" s="4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 s="4">
        <v>0.49949640000000001</v>
      </c>
      <c r="U4663">
        <v>0.4234541</v>
      </c>
      <c r="V4663">
        <v>0.32672630000000003</v>
      </c>
      <c r="W4663">
        <v>0.24515129999999999</v>
      </c>
      <c r="X4663">
        <v>0.34904639999999998</v>
      </c>
      <c r="Y4663">
        <v>0.39145380000000002</v>
      </c>
      <c r="Z4663" s="4">
        <v>0.84102279999999996</v>
      </c>
      <c r="AA4663">
        <v>0.74308580000000002</v>
      </c>
      <c r="AB4663">
        <v>0.41110980000000003</v>
      </c>
      <c r="AC4663">
        <v>0.64246040000000004</v>
      </c>
      <c r="AD4663">
        <v>0.7148525</v>
      </c>
      <c r="AE4663">
        <v>0.32903939999999998</v>
      </c>
    </row>
    <row r="4664" spans="1:31" x14ac:dyDescent="0.55000000000000004">
      <c r="A4664" s="10" t="s">
        <v>1584</v>
      </c>
      <c r="B4664" s="4">
        <v>7.5582499999999997E-2</v>
      </c>
      <c r="C4664">
        <v>1.2848679999999999E-2</v>
      </c>
      <c r="D4664" t="s">
        <v>32</v>
      </c>
      <c r="E4664" s="4" t="s">
        <v>32</v>
      </c>
      <c r="F4664" t="s">
        <v>4988</v>
      </c>
      <c r="G4664" s="4">
        <v>-0.75093520000000002</v>
      </c>
      <c r="H4664">
        <v>0.45954709999999999</v>
      </c>
      <c r="I4664">
        <v>-0.2356277</v>
      </c>
      <c r="J4664">
        <v>0.68860860000000002</v>
      </c>
      <c r="K4664">
        <v>0.59402940000000004</v>
      </c>
      <c r="L4664">
        <v>0.96416369999999996</v>
      </c>
      <c r="M4664">
        <v>0</v>
      </c>
      <c r="N4664" s="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 s="4">
        <v>0.1584634</v>
      </c>
      <c r="U4664">
        <v>0.68141039999999997</v>
      </c>
      <c r="V4664">
        <v>0.86181830000000004</v>
      </c>
      <c r="W4664">
        <v>8.4917510000000002E-2</v>
      </c>
      <c r="X4664">
        <v>0.16390640000000001</v>
      </c>
      <c r="Y4664">
        <v>1.828053E-2</v>
      </c>
      <c r="Z4664" s="4">
        <v>0.69621189999999999</v>
      </c>
      <c r="AA4664">
        <v>0.78875419999999996</v>
      </c>
      <c r="AB4664">
        <v>0.83545480000000005</v>
      </c>
      <c r="AC4664">
        <v>0.71958789999999995</v>
      </c>
      <c r="AD4664">
        <v>0.75117990000000001</v>
      </c>
      <c r="AE4664">
        <v>0.59998910000000005</v>
      </c>
    </row>
    <row r="4665" spans="1:31" x14ac:dyDescent="0.55000000000000004">
      <c r="A4665" s="10" t="s">
        <v>1584</v>
      </c>
      <c r="B4665" s="4">
        <v>7.5582499999999997E-2</v>
      </c>
      <c r="C4665">
        <v>1.2848679999999999E-2</v>
      </c>
      <c r="D4665" t="s">
        <v>32</v>
      </c>
      <c r="E4665" s="4" t="s">
        <v>32</v>
      </c>
      <c r="F4665" t="s">
        <v>4987</v>
      </c>
      <c r="G4665" s="4">
        <v>0.46397899999999997</v>
      </c>
      <c r="H4665">
        <v>0.45859539999999999</v>
      </c>
      <c r="I4665">
        <v>1.1270389999999999</v>
      </c>
      <c r="J4665">
        <v>0.13608960000000001</v>
      </c>
      <c r="K4665">
        <v>0.81314679999999995</v>
      </c>
      <c r="L4665">
        <v>0.91792989999999997</v>
      </c>
      <c r="M4665">
        <v>0</v>
      </c>
      <c r="N4665" s="4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 s="4">
        <v>0.28612270000000001</v>
      </c>
      <c r="U4665">
        <v>0.32153559999999998</v>
      </c>
      <c r="V4665">
        <v>0.1317382</v>
      </c>
      <c r="W4665">
        <v>0.42969039999999997</v>
      </c>
      <c r="X4665">
        <v>0.10762720000000001</v>
      </c>
      <c r="Y4665">
        <v>7.7087740000000002E-2</v>
      </c>
      <c r="Z4665" s="4">
        <v>0.70931599999999995</v>
      </c>
      <c r="AA4665">
        <v>0.71131029999999995</v>
      </c>
      <c r="AB4665">
        <v>0.34028619999999998</v>
      </c>
      <c r="AC4665">
        <v>0.80271219999999999</v>
      </c>
      <c r="AD4665">
        <v>0.54115590000000002</v>
      </c>
      <c r="AE4665">
        <v>0.47693619999999998</v>
      </c>
    </row>
    <row r="4666" spans="1:31" x14ac:dyDescent="0.55000000000000004">
      <c r="A4666" s="10" t="s">
        <v>1584</v>
      </c>
      <c r="B4666" s="4">
        <v>7.5582499999999997E-2</v>
      </c>
      <c r="C4666">
        <v>1.2848679999999999E-2</v>
      </c>
      <c r="D4666" t="s">
        <v>32</v>
      </c>
      <c r="E4666" s="4" t="s">
        <v>32</v>
      </c>
      <c r="F4666" t="s">
        <v>29</v>
      </c>
      <c r="G4666" s="4">
        <v>-0.43607380000000001</v>
      </c>
      <c r="H4666">
        <v>-0.47538829999999999</v>
      </c>
      <c r="I4666">
        <v>-0.6145448</v>
      </c>
      <c r="J4666">
        <v>1.7876430000000001</v>
      </c>
      <c r="K4666">
        <v>0.98621020000000004</v>
      </c>
      <c r="L4666">
        <v>-0.16028439999999999</v>
      </c>
      <c r="M4666">
        <v>0</v>
      </c>
      <c r="N4666" s="4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 s="4">
        <v>0.3153765</v>
      </c>
      <c r="U4666">
        <v>0.35685600000000001</v>
      </c>
      <c r="V4666">
        <v>0.34586830000000002</v>
      </c>
      <c r="W4666">
        <v>1.2848679999999999E-2</v>
      </c>
      <c r="X4666">
        <v>0.14902609999999999</v>
      </c>
      <c r="Y4666">
        <v>0.47454829999999998</v>
      </c>
      <c r="Z4666" s="4">
        <v>0.74399649999999995</v>
      </c>
      <c r="AA4666">
        <v>0.73100589999999999</v>
      </c>
      <c r="AB4666">
        <v>0.67790220000000001</v>
      </c>
      <c r="AC4666">
        <v>7.5582499999999997E-2</v>
      </c>
      <c r="AD4666">
        <v>0.47946280000000002</v>
      </c>
      <c r="AE4666">
        <v>0.81415269999999995</v>
      </c>
    </row>
    <row r="4667" spans="1:31" x14ac:dyDescent="0.55000000000000004">
      <c r="A4667" s="10" t="s">
        <v>1585</v>
      </c>
      <c r="B4667" s="4">
        <v>0.1228262</v>
      </c>
      <c r="C4667">
        <v>4.6044380000000003E-2</v>
      </c>
      <c r="D4667">
        <v>16.874000072479198</v>
      </c>
      <c r="E4667" s="4" t="s">
        <v>32</v>
      </c>
      <c r="F4667" t="s">
        <v>4988</v>
      </c>
      <c r="G4667" s="4">
        <v>-0.19455500000000001</v>
      </c>
      <c r="H4667">
        <v>0.25007550000000001</v>
      </c>
      <c r="I4667">
        <v>2.0148300000000001E-2</v>
      </c>
      <c r="J4667">
        <v>0.63772099999999998</v>
      </c>
      <c r="K4667">
        <v>0.60262850000000001</v>
      </c>
      <c r="L4667">
        <v>0.4143404</v>
      </c>
      <c r="M4667">
        <v>0</v>
      </c>
      <c r="N4667" s="4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 s="4">
        <v>0.90296710000000002</v>
      </c>
      <c r="U4667">
        <v>0.91602300000000003</v>
      </c>
      <c r="V4667">
        <v>0.92853529999999995</v>
      </c>
      <c r="W4667">
        <v>0.16478950000000001</v>
      </c>
      <c r="X4667">
        <v>0.221743</v>
      </c>
      <c r="Y4667">
        <v>0.35598020000000002</v>
      </c>
      <c r="Z4667" s="4">
        <v>0.84225470000000002</v>
      </c>
      <c r="AA4667">
        <v>0.83294670000000004</v>
      </c>
      <c r="AB4667">
        <v>0.86631780000000003</v>
      </c>
      <c r="AC4667">
        <v>0.73714939999999995</v>
      </c>
      <c r="AD4667">
        <v>0.74849299999999996</v>
      </c>
      <c r="AE4667">
        <v>0.79964690000000005</v>
      </c>
    </row>
    <row r="4668" spans="1:31" x14ac:dyDescent="0.55000000000000004">
      <c r="A4668" s="10" t="s">
        <v>1585</v>
      </c>
      <c r="B4668" s="4">
        <v>0.1228262</v>
      </c>
      <c r="C4668">
        <v>4.6044380000000003E-2</v>
      </c>
      <c r="D4668">
        <v>16.874000072479198</v>
      </c>
      <c r="E4668" s="4" t="s">
        <v>32</v>
      </c>
      <c r="F4668" t="s">
        <v>4987</v>
      </c>
      <c r="G4668" s="4">
        <v>2.4692200000000001E-2</v>
      </c>
      <c r="H4668">
        <v>-0.41557230000000001</v>
      </c>
      <c r="I4668">
        <v>-0.18380579999999999</v>
      </c>
      <c r="J4668">
        <v>-0.41546739999999999</v>
      </c>
      <c r="K4668">
        <v>-0.47089989999999998</v>
      </c>
      <c r="L4668">
        <v>-1.8591219999999999E-2</v>
      </c>
      <c r="M4668">
        <v>0</v>
      </c>
      <c r="N4668" s="4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 s="4">
        <v>0.48180410000000001</v>
      </c>
      <c r="U4668">
        <v>8.6678710000000006E-2</v>
      </c>
      <c r="V4668">
        <v>0.18380150000000001</v>
      </c>
      <c r="W4668">
        <v>0.2318723</v>
      </c>
      <c r="X4668">
        <v>0.1335682</v>
      </c>
      <c r="Y4668">
        <v>0.49113639999999997</v>
      </c>
      <c r="Z4668" s="4">
        <v>0.82379460000000004</v>
      </c>
      <c r="AA4668">
        <v>0.72663319999999998</v>
      </c>
      <c r="AB4668">
        <v>0.79226260000000004</v>
      </c>
      <c r="AC4668">
        <v>0.72666929999999996</v>
      </c>
      <c r="AD4668">
        <v>0.70672679999999999</v>
      </c>
      <c r="AE4668">
        <v>0.82482719999999998</v>
      </c>
    </row>
    <row r="4669" spans="1:31" x14ac:dyDescent="0.55000000000000004">
      <c r="A4669" s="10" t="s">
        <v>1585</v>
      </c>
      <c r="B4669" s="4">
        <v>0.1228262</v>
      </c>
      <c r="C4669">
        <v>4.6044380000000003E-2</v>
      </c>
      <c r="D4669">
        <v>16.874000072479198</v>
      </c>
      <c r="E4669" s="4" t="s">
        <v>32</v>
      </c>
      <c r="F4669" t="s">
        <v>29</v>
      </c>
      <c r="G4669" s="4">
        <v>0.17379069999999999</v>
      </c>
      <c r="H4669">
        <v>0.38362990000000002</v>
      </c>
      <c r="I4669">
        <v>0.1272866</v>
      </c>
      <c r="J4669">
        <v>1.615437</v>
      </c>
      <c r="K4669">
        <v>0.75976710000000003</v>
      </c>
      <c r="L4669">
        <v>0.19852790000000001</v>
      </c>
      <c r="M4669">
        <v>0</v>
      </c>
      <c r="N4669" s="4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 s="4">
        <v>0.41626639999999998</v>
      </c>
      <c r="U4669">
        <v>0.26924199999999998</v>
      </c>
      <c r="V4669">
        <v>0.45369619999999999</v>
      </c>
      <c r="W4669">
        <v>4.6044380000000003E-2</v>
      </c>
      <c r="X4669">
        <v>0.166021</v>
      </c>
      <c r="Y4669">
        <v>0.46242810000000001</v>
      </c>
      <c r="Z4669" s="4">
        <v>0.8114574</v>
      </c>
      <c r="AA4669">
        <v>0.76004919999999998</v>
      </c>
      <c r="AB4669">
        <v>0.82046569999999996</v>
      </c>
      <c r="AC4669">
        <v>0.1228262</v>
      </c>
      <c r="AD4669">
        <v>0.609842</v>
      </c>
      <c r="AE4669">
        <v>0.80634689999999998</v>
      </c>
    </row>
    <row r="4670" spans="1:31" x14ac:dyDescent="0.55000000000000004">
      <c r="A4670" s="10" t="s">
        <v>1586</v>
      </c>
      <c r="B4670" s="5">
        <v>1.963941E-6</v>
      </c>
      <c r="C4670">
        <v>3.0231439999999998E-2</v>
      </c>
      <c r="D4670">
        <v>13.637149810791</v>
      </c>
      <c r="E4670" s="4" t="s">
        <v>32</v>
      </c>
      <c r="F4670" t="s">
        <v>4988</v>
      </c>
      <c r="G4670" s="4">
        <v>1.2671520000000001</v>
      </c>
      <c r="H4670">
        <v>0.35909200000000002</v>
      </c>
      <c r="I4670">
        <v>0.62874580000000002</v>
      </c>
      <c r="J4670">
        <v>0.32059149999999997</v>
      </c>
      <c r="K4670">
        <v>-0.6803901</v>
      </c>
      <c r="L4670">
        <v>-1.1522380000000001</v>
      </c>
      <c r="M4670">
        <v>0</v>
      </c>
      <c r="N4670" s="4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 s="4">
        <v>6.3950729999999997E-2</v>
      </c>
      <c r="U4670">
        <v>0.91406290000000001</v>
      </c>
      <c r="V4670">
        <v>0.69962360000000001</v>
      </c>
      <c r="W4670">
        <v>0.6543331</v>
      </c>
      <c r="X4670">
        <v>0.3922986</v>
      </c>
      <c r="Y4670">
        <v>9.9301210000000001E-2</v>
      </c>
      <c r="Z4670" s="4">
        <v>0.42591390000000001</v>
      </c>
      <c r="AA4670">
        <v>0.81189199999999995</v>
      </c>
      <c r="AB4670">
        <v>0.74010909999999996</v>
      </c>
      <c r="AC4670">
        <v>0.81977659999999997</v>
      </c>
      <c r="AD4670">
        <v>0.72251529999999997</v>
      </c>
      <c r="AE4670">
        <v>0.49569079999999999</v>
      </c>
    </row>
    <row r="4671" spans="1:31" x14ac:dyDescent="0.55000000000000004">
      <c r="A4671" s="10" t="s">
        <v>1586</v>
      </c>
      <c r="B4671" s="5">
        <v>1.963941E-6</v>
      </c>
      <c r="C4671">
        <v>3.0231439999999998E-2</v>
      </c>
      <c r="D4671">
        <v>13.637149810791</v>
      </c>
      <c r="E4671" s="4" t="s">
        <v>32</v>
      </c>
      <c r="F4671" t="s">
        <v>4987</v>
      </c>
      <c r="G4671" s="4">
        <v>-0.12055829999999999</v>
      </c>
      <c r="H4671">
        <v>0.83796789999999999</v>
      </c>
      <c r="I4671">
        <v>0.357294</v>
      </c>
      <c r="J4671">
        <v>0.1121542</v>
      </c>
      <c r="K4671">
        <v>0.26583630000000003</v>
      </c>
      <c r="L4671">
        <v>-0.75028519999999999</v>
      </c>
      <c r="M4671">
        <v>0</v>
      </c>
      <c r="N4671" s="4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 s="4">
        <v>0.46477380000000001</v>
      </c>
      <c r="U4671">
        <v>5.1897260000000001E-2</v>
      </c>
      <c r="V4671">
        <v>0.3175616</v>
      </c>
      <c r="W4671">
        <v>0.44489289999999998</v>
      </c>
      <c r="X4671">
        <v>0.30278149999999998</v>
      </c>
      <c r="Y4671">
        <v>0.17179320000000001</v>
      </c>
      <c r="Z4671" s="4">
        <v>0.80592010000000003</v>
      </c>
      <c r="AA4671">
        <v>0.52640439999999999</v>
      </c>
      <c r="AB4671">
        <v>0.74570979999999998</v>
      </c>
      <c r="AC4671">
        <v>0.8076179</v>
      </c>
      <c r="AD4671">
        <v>0.7720342</v>
      </c>
      <c r="AE4671">
        <v>0.5770151</v>
      </c>
    </row>
    <row r="4672" spans="1:31" x14ac:dyDescent="0.55000000000000004">
      <c r="A4672" s="10" t="s">
        <v>1586</v>
      </c>
      <c r="B4672" s="5">
        <v>1.963941E-6</v>
      </c>
      <c r="C4672">
        <v>3.0231439999999998E-2</v>
      </c>
      <c r="D4672">
        <v>13.637149810791</v>
      </c>
      <c r="E4672" s="4" t="s">
        <v>32</v>
      </c>
      <c r="F4672" t="s">
        <v>29</v>
      </c>
      <c r="G4672" s="4">
        <v>1.0432459999999999</v>
      </c>
      <c r="H4672">
        <v>0.1165133</v>
      </c>
      <c r="I4672">
        <v>0.2149112</v>
      </c>
      <c r="J4672">
        <v>-0.45815519999999998</v>
      </c>
      <c r="K4672">
        <v>-3.8968579999999999</v>
      </c>
      <c r="L4672">
        <v>-3.5351349999999999</v>
      </c>
      <c r="M4672">
        <v>0</v>
      </c>
      <c r="N4672" s="4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 s="4">
        <v>0.24924109999999999</v>
      </c>
      <c r="U4672">
        <v>0.47370069999999997</v>
      </c>
      <c r="V4672">
        <v>0.46832639999999998</v>
      </c>
      <c r="W4672">
        <v>0.38610949999999999</v>
      </c>
      <c r="X4672">
        <v>3.0231439999999998E-2</v>
      </c>
      <c r="Y4672">
        <v>0.1104222</v>
      </c>
      <c r="Z4672" s="4">
        <v>0.44319789999999998</v>
      </c>
      <c r="AA4672">
        <v>0.82244600000000001</v>
      </c>
      <c r="AB4672">
        <v>0.80283439999999995</v>
      </c>
      <c r="AC4672">
        <v>0.73680400000000001</v>
      </c>
      <c r="AD4672" s="1">
        <v>1.963941E-6</v>
      </c>
      <c r="AE4672" s="1">
        <v>2.2481110000000001E-5</v>
      </c>
    </row>
    <row r="4673" spans="1:31" x14ac:dyDescent="0.55000000000000004">
      <c r="A4673" s="10" t="s">
        <v>1587</v>
      </c>
      <c r="B4673" s="4">
        <v>1.917608E-4</v>
      </c>
      <c r="C4673">
        <v>3.370952E-4</v>
      </c>
      <c r="D4673">
        <v>25.1091003417969</v>
      </c>
      <c r="E4673" s="4">
        <v>7</v>
      </c>
      <c r="F4673" t="s">
        <v>4988</v>
      </c>
      <c r="G4673" s="4">
        <v>0.87289309999999998</v>
      </c>
      <c r="H4673">
        <v>6.1652579999999998E-3</v>
      </c>
      <c r="I4673">
        <v>4.6047020000000001E-2</v>
      </c>
      <c r="J4673">
        <v>0.96862879999999996</v>
      </c>
      <c r="K4673">
        <v>0.87143009999999999</v>
      </c>
      <c r="L4673">
        <v>0.29705320000000002</v>
      </c>
      <c r="M4673">
        <v>0</v>
      </c>
      <c r="N4673" s="4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 s="4">
        <v>5.1500169999999998E-2</v>
      </c>
      <c r="U4673">
        <v>0.96323099999999995</v>
      </c>
      <c r="V4673">
        <v>0.92331700000000005</v>
      </c>
      <c r="W4673">
        <v>2.9602570000000002E-2</v>
      </c>
      <c r="X4673">
        <v>6.3467449999999995E-2</v>
      </c>
      <c r="Y4673">
        <v>0.49423919999999999</v>
      </c>
      <c r="Z4673" s="4">
        <v>0.64427160000000006</v>
      </c>
      <c r="AA4673">
        <v>0.86795040000000001</v>
      </c>
      <c r="AB4673">
        <v>0.86318720000000004</v>
      </c>
      <c r="AC4673">
        <v>0.59770730000000005</v>
      </c>
      <c r="AD4673">
        <v>0.64494410000000002</v>
      </c>
      <c r="AE4673">
        <v>0.82434980000000002</v>
      </c>
    </row>
    <row r="4674" spans="1:31" x14ac:dyDescent="0.55000000000000004">
      <c r="A4674" s="10" t="s">
        <v>1587</v>
      </c>
      <c r="B4674" s="4">
        <v>1.917608E-4</v>
      </c>
      <c r="C4674">
        <v>3.370952E-4</v>
      </c>
      <c r="D4674">
        <v>25.1091003417969</v>
      </c>
      <c r="E4674" s="4">
        <v>7</v>
      </c>
      <c r="F4674" t="s">
        <v>4987</v>
      </c>
      <c r="G4674" s="4">
        <v>0.62639750000000005</v>
      </c>
      <c r="H4674">
        <v>-0.21722959999999999</v>
      </c>
      <c r="I4674">
        <v>-9.4502290000000003E-2</v>
      </c>
      <c r="J4674">
        <v>-0.26727699999999999</v>
      </c>
      <c r="K4674">
        <v>-0.67145999999999995</v>
      </c>
      <c r="L4674">
        <v>7.1621829999999999E-3</v>
      </c>
      <c r="M4674">
        <v>0</v>
      </c>
      <c r="N4674" s="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 s="4">
        <v>4.4503630000000002E-2</v>
      </c>
      <c r="U4674">
        <v>0.22305469999999999</v>
      </c>
      <c r="V4674">
        <v>0.41149790000000003</v>
      </c>
      <c r="W4674">
        <v>6.5016119999999997E-2</v>
      </c>
      <c r="X4674">
        <v>6.0358149999999999E-2</v>
      </c>
      <c r="Y4674">
        <v>0.49441770000000002</v>
      </c>
      <c r="Z4674" s="4">
        <v>0.640679</v>
      </c>
      <c r="AA4674">
        <v>0.78438079999999999</v>
      </c>
      <c r="AB4674">
        <v>0.81109869999999995</v>
      </c>
      <c r="AC4674">
        <v>0.77165159999999999</v>
      </c>
      <c r="AD4674">
        <v>0.61864620000000003</v>
      </c>
      <c r="AE4674">
        <v>0.82672990000000002</v>
      </c>
    </row>
    <row r="4675" spans="1:31" x14ac:dyDescent="0.55000000000000004">
      <c r="A4675" s="10" t="s">
        <v>1587</v>
      </c>
      <c r="B4675" s="4">
        <v>1.917608E-4</v>
      </c>
      <c r="C4675">
        <v>3.370952E-4</v>
      </c>
      <c r="D4675">
        <v>25.1091003417969</v>
      </c>
      <c r="E4675" s="4">
        <v>7</v>
      </c>
      <c r="F4675" t="s">
        <v>29</v>
      </c>
      <c r="G4675" s="4">
        <v>2.246737</v>
      </c>
      <c r="H4675">
        <v>1.986688</v>
      </c>
      <c r="I4675">
        <v>0.74141449999999998</v>
      </c>
      <c r="J4675">
        <v>1.6524829999999999</v>
      </c>
      <c r="K4675">
        <v>3.1767310000000002</v>
      </c>
      <c r="L4675">
        <v>-1.641656</v>
      </c>
      <c r="M4675">
        <v>1</v>
      </c>
      <c r="N4675" s="4">
        <v>0</v>
      </c>
      <c r="O4675">
        <v>0</v>
      </c>
      <c r="P4675">
        <v>0</v>
      </c>
      <c r="Q4675">
        <v>0</v>
      </c>
      <c r="R4675">
        <v>1</v>
      </c>
      <c r="S4675">
        <v>0</v>
      </c>
      <c r="T4675" s="4">
        <v>2.8964030000000002E-2</v>
      </c>
      <c r="U4675">
        <v>2.2801399999999999E-2</v>
      </c>
      <c r="V4675">
        <v>0.3241658</v>
      </c>
      <c r="W4675">
        <v>1.8473119999999999E-2</v>
      </c>
      <c r="X4675">
        <v>3.370952E-4</v>
      </c>
      <c r="Y4675">
        <v>0.1230526</v>
      </c>
      <c r="Z4675" s="4">
        <v>1.5713689999999999E-2</v>
      </c>
      <c r="AA4675">
        <v>4.0384969999999999E-2</v>
      </c>
      <c r="AB4675">
        <v>0.61916700000000002</v>
      </c>
      <c r="AC4675">
        <v>0.1111521</v>
      </c>
      <c r="AD4675">
        <v>1.917608E-4</v>
      </c>
      <c r="AE4675">
        <v>0.1144949</v>
      </c>
    </row>
    <row r="4676" spans="1:31" x14ac:dyDescent="0.55000000000000004">
      <c r="A4676" s="10" t="s">
        <v>1588</v>
      </c>
      <c r="B4676" s="4">
        <v>1.3452499999999999E-2</v>
      </c>
      <c r="C4676">
        <v>3.4678119999999998E-3</v>
      </c>
      <c r="D4676" t="s">
        <v>32</v>
      </c>
      <c r="E4676" s="4" t="s">
        <v>32</v>
      </c>
      <c r="F4676" t="s">
        <v>4988</v>
      </c>
      <c r="G4676" s="4">
        <v>-0.19004380000000001</v>
      </c>
      <c r="H4676">
        <v>0.15860379999999999</v>
      </c>
      <c r="I4676">
        <v>-0.22656200000000001</v>
      </c>
      <c r="J4676">
        <v>0.19692860000000001</v>
      </c>
      <c r="K4676">
        <v>1.1497539999999999</v>
      </c>
      <c r="L4676">
        <v>2.5699839999999998</v>
      </c>
      <c r="M4676">
        <v>0</v>
      </c>
      <c r="N4676" s="4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 s="4">
        <v>0.92668320000000004</v>
      </c>
      <c r="U4676">
        <v>0.95304449999999996</v>
      </c>
      <c r="V4676">
        <v>0.90759820000000002</v>
      </c>
      <c r="W4676">
        <v>0.83737220000000001</v>
      </c>
      <c r="X4676">
        <v>0.17626559999999999</v>
      </c>
      <c r="Y4676">
        <v>3.4678119999999998E-3</v>
      </c>
      <c r="Z4676" s="4">
        <v>0.84297270000000002</v>
      </c>
      <c r="AA4676">
        <v>0.84782500000000005</v>
      </c>
      <c r="AB4676">
        <v>0.8369972</v>
      </c>
      <c r="AC4676">
        <v>0.84187460000000003</v>
      </c>
      <c r="AD4676">
        <v>0.49716199999999999</v>
      </c>
      <c r="AE4676">
        <v>1.3452499999999999E-2</v>
      </c>
    </row>
    <row r="4677" spans="1:31" x14ac:dyDescent="0.55000000000000004">
      <c r="A4677" s="10" t="s">
        <v>1588</v>
      </c>
      <c r="B4677" s="4">
        <v>1.3452499999999999E-2</v>
      </c>
      <c r="C4677">
        <v>3.4678119999999998E-3</v>
      </c>
      <c r="D4677" t="s">
        <v>32</v>
      </c>
      <c r="E4677" s="4" t="s">
        <v>32</v>
      </c>
      <c r="F4677" t="s">
        <v>4987</v>
      </c>
      <c r="G4677" s="4">
        <v>0.93659020000000004</v>
      </c>
      <c r="H4677">
        <v>-0.15002289999999999</v>
      </c>
      <c r="I4677">
        <v>0.63225399999999998</v>
      </c>
      <c r="J4677">
        <v>-0.27314369999999999</v>
      </c>
      <c r="K4677">
        <v>1.3348990000000001</v>
      </c>
      <c r="L4677">
        <v>1.9905120000000001</v>
      </c>
      <c r="M4677">
        <v>0</v>
      </c>
      <c r="N4677" s="4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 s="4">
        <v>0.26847529999999997</v>
      </c>
      <c r="U4677">
        <v>0.43189759999999999</v>
      </c>
      <c r="V4677">
        <v>0.15603339999999999</v>
      </c>
      <c r="W4677">
        <v>0.3219475</v>
      </c>
      <c r="X4677">
        <v>4.1215120000000001E-2</v>
      </c>
      <c r="Y4677">
        <v>4.9435659999999999E-3</v>
      </c>
      <c r="Z4677" s="4">
        <v>0.46503290000000003</v>
      </c>
      <c r="AA4677">
        <v>0.79975499999999999</v>
      </c>
      <c r="AB4677">
        <v>0.63788940000000005</v>
      </c>
      <c r="AC4677">
        <v>0.77008339999999997</v>
      </c>
      <c r="AD4677">
        <v>0.2134344</v>
      </c>
      <c r="AE4677">
        <v>2.6935270000000001E-2</v>
      </c>
    </row>
    <row r="4678" spans="1:31" x14ac:dyDescent="0.55000000000000004">
      <c r="A4678" s="10" t="s">
        <v>1588</v>
      </c>
      <c r="B4678" s="4">
        <v>1.3452499999999999E-2</v>
      </c>
      <c r="C4678">
        <v>3.4678119999999998E-3</v>
      </c>
      <c r="D4678" t="s">
        <v>32</v>
      </c>
      <c r="E4678" s="4" t="s">
        <v>32</v>
      </c>
      <c r="F4678" t="s">
        <v>29</v>
      </c>
      <c r="G4678" s="4">
        <v>0.1160414</v>
      </c>
      <c r="H4678">
        <v>0.77612800000000004</v>
      </c>
      <c r="I4678">
        <v>-0.41754530000000001</v>
      </c>
      <c r="J4678">
        <v>0.99017710000000003</v>
      </c>
      <c r="K4678">
        <v>0.2890395</v>
      </c>
      <c r="L4678">
        <v>0.231875</v>
      </c>
      <c r="M4678">
        <v>0</v>
      </c>
      <c r="N4678" s="4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 s="4">
        <v>0.4848153</v>
      </c>
      <c r="U4678">
        <v>0.28930670000000003</v>
      </c>
      <c r="V4678">
        <v>0.4093039</v>
      </c>
      <c r="W4678">
        <v>0.2161254</v>
      </c>
      <c r="X4678">
        <v>0.44131670000000001</v>
      </c>
      <c r="Y4678">
        <v>0.45850999999999997</v>
      </c>
      <c r="Z4678" s="4">
        <v>0.82253180000000004</v>
      </c>
      <c r="AA4678">
        <v>0.60135590000000005</v>
      </c>
      <c r="AB4678">
        <v>0.74983089999999997</v>
      </c>
      <c r="AC4678">
        <v>0.47697099999999998</v>
      </c>
      <c r="AD4678">
        <v>0.78558910000000004</v>
      </c>
      <c r="AE4678">
        <v>0.79908679999999999</v>
      </c>
    </row>
    <row r="4679" spans="1:31" x14ac:dyDescent="0.55000000000000004">
      <c r="A4679" s="10" t="s">
        <v>1589</v>
      </c>
      <c r="B4679" s="4">
        <v>0.53818330000000003</v>
      </c>
      <c r="C4679">
        <v>9.8926599999999993E-3</v>
      </c>
      <c r="D4679" t="s">
        <v>32</v>
      </c>
      <c r="E4679" s="4" t="s">
        <v>32</v>
      </c>
      <c r="F4679" t="s">
        <v>4988</v>
      </c>
      <c r="G4679" s="4" t="s">
        <v>32</v>
      </c>
      <c r="H4679" t="s">
        <v>32</v>
      </c>
      <c r="I4679" t="s">
        <v>32</v>
      </c>
      <c r="J4679" t="s">
        <v>32</v>
      </c>
      <c r="K4679" t="s">
        <v>32</v>
      </c>
      <c r="L4679" t="s">
        <v>32</v>
      </c>
      <c r="M4679">
        <v>0</v>
      </c>
      <c r="N4679" s="4" t="s">
        <v>32</v>
      </c>
      <c r="O4679" t="s">
        <v>32</v>
      </c>
      <c r="P4679" t="s">
        <v>32</v>
      </c>
      <c r="Q4679" t="s">
        <v>32</v>
      </c>
      <c r="R4679" t="s">
        <v>32</v>
      </c>
      <c r="S4679" t="s">
        <v>32</v>
      </c>
      <c r="T4679" s="4" t="s">
        <v>32</v>
      </c>
      <c r="U4679" t="s">
        <v>32</v>
      </c>
      <c r="V4679" t="s">
        <v>32</v>
      </c>
      <c r="W4679" t="s">
        <v>32</v>
      </c>
      <c r="X4679" t="s">
        <v>32</v>
      </c>
      <c r="Y4679" t="s">
        <v>32</v>
      </c>
      <c r="Z4679" s="4" t="s">
        <v>32</v>
      </c>
      <c r="AA4679" t="s">
        <v>32</v>
      </c>
      <c r="AB4679" t="s">
        <v>32</v>
      </c>
      <c r="AC4679" t="s">
        <v>32</v>
      </c>
      <c r="AD4679" t="s">
        <v>32</v>
      </c>
      <c r="AE4679" t="s">
        <v>32</v>
      </c>
    </row>
    <row r="4680" spans="1:31" x14ac:dyDescent="0.55000000000000004">
      <c r="A4680" s="10" t="s">
        <v>1589</v>
      </c>
      <c r="B4680" s="4">
        <v>0.53818330000000003</v>
      </c>
      <c r="C4680">
        <v>9.8926599999999993E-3</v>
      </c>
      <c r="D4680" t="s">
        <v>32</v>
      </c>
      <c r="E4680" s="4" t="s">
        <v>32</v>
      </c>
      <c r="F4680" t="s">
        <v>4987</v>
      </c>
      <c r="G4680" s="4">
        <v>0.81464800000000004</v>
      </c>
      <c r="H4680">
        <v>0.17502290000000001</v>
      </c>
      <c r="I4680">
        <v>0.70315349999999999</v>
      </c>
      <c r="J4680">
        <v>0.43884200000000001</v>
      </c>
      <c r="K4680">
        <v>-0.81819200000000003</v>
      </c>
      <c r="L4680">
        <v>-0.5585291</v>
      </c>
      <c r="M4680">
        <v>0</v>
      </c>
      <c r="N4680" s="4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 s="4">
        <v>2.342754E-2</v>
      </c>
      <c r="U4680">
        <v>0.40466150000000001</v>
      </c>
      <c r="V4680">
        <v>7.3453740000000003E-2</v>
      </c>
      <c r="W4680">
        <v>9.8926599999999993E-3</v>
      </c>
      <c r="X4680">
        <v>0.12742410000000001</v>
      </c>
      <c r="Y4680">
        <v>4.354164E-2</v>
      </c>
      <c r="Z4680" s="4">
        <v>0.5402728</v>
      </c>
      <c r="AA4680">
        <v>0.79425539999999994</v>
      </c>
      <c r="AB4680">
        <v>0.60237269999999998</v>
      </c>
      <c r="AC4680">
        <v>0.71848009999999995</v>
      </c>
      <c r="AD4680">
        <v>0.53818330000000003</v>
      </c>
      <c r="AE4680">
        <v>0.67139230000000005</v>
      </c>
    </row>
    <row r="4681" spans="1:31" x14ac:dyDescent="0.55000000000000004">
      <c r="A4681" s="10" t="s">
        <v>1589</v>
      </c>
      <c r="B4681" s="4">
        <v>0.53818330000000003</v>
      </c>
      <c r="C4681">
        <v>9.8926599999999993E-3</v>
      </c>
      <c r="D4681" t="s">
        <v>32</v>
      </c>
      <c r="E4681" s="4" t="s">
        <v>32</v>
      </c>
      <c r="F4681" t="s">
        <v>29</v>
      </c>
      <c r="G4681" s="4">
        <v>7.7325619999999998E-2</v>
      </c>
      <c r="H4681">
        <v>0.20227349999999999</v>
      </c>
      <c r="I4681">
        <v>0.30476310000000001</v>
      </c>
      <c r="J4681">
        <v>-0.86336329999999994</v>
      </c>
      <c r="K4681">
        <v>-0.64712970000000003</v>
      </c>
      <c r="L4681">
        <v>-0.80479469999999997</v>
      </c>
      <c r="M4681">
        <v>0</v>
      </c>
      <c r="N4681" s="4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 s="4">
        <v>0.47743849999999999</v>
      </c>
      <c r="U4681">
        <v>0.45494970000000001</v>
      </c>
      <c r="V4681">
        <v>0.43097649999999998</v>
      </c>
      <c r="W4681">
        <v>0.26278259999999998</v>
      </c>
      <c r="X4681">
        <v>0.32494709999999999</v>
      </c>
      <c r="Y4681">
        <v>0.27588489999999999</v>
      </c>
      <c r="Z4681" s="4">
        <v>0.82932839999999997</v>
      </c>
      <c r="AA4681">
        <v>0.80555290000000002</v>
      </c>
      <c r="AB4681">
        <v>0.78163039999999995</v>
      </c>
      <c r="AC4681">
        <v>0.55346450000000003</v>
      </c>
      <c r="AD4681">
        <v>0.66377560000000002</v>
      </c>
      <c r="AE4681">
        <v>0.58610059999999997</v>
      </c>
    </row>
    <row r="4682" spans="1:31" x14ac:dyDescent="0.55000000000000004">
      <c r="A4682" s="10" t="s">
        <v>1590</v>
      </c>
      <c r="B4682" s="5">
        <v>2.2730400000000001E-8</v>
      </c>
      <c r="C4682">
        <v>1.003968E-3</v>
      </c>
      <c r="D4682">
        <v>11.353099822998001</v>
      </c>
      <c r="E4682" s="4">
        <v>5</v>
      </c>
      <c r="F4682" t="s">
        <v>4988</v>
      </c>
      <c r="G4682" s="4">
        <v>0.37967329999999999</v>
      </c>
      <c r="H4682">
        <v>0.50898429999999995</v>
      </c>
      <c r="I4682">
        <v>-0.1996793</v>
      </c>
      <c r="J4682">
        <v>-1.728111</v>
      </c>
      <c r="K4682">
        <v>-3.8029459999999999</v>
      </c>
      <c r="L4682">
        <v>-3.5974240000000002</v>
      </c>
      <c r="M4682">
        <v>1</v>
      </c>
      <c r="N4682" s="4">
        <v>0</v>
      </c>
      <c r="O4682">
        <v>0</v>
      </c>
      <c r="P4682">
        <v>0</v>
      </c>
      <c r="Q4682">
        <v>0</v>
      </c>
      <c r="R4682">
        <v>1</v>
      </c>
      <c r="S4682">
        <v>1</v>
      </c>
      <c r="T4682" s="4">
        <v>0.88717120000000005</v>
      </c>
      <c r="U4682">
        <v>0.90350209999999997</v>
      </c>
      <c r="V4682">
        <v>0.91231660000000003</v>
      </c>
      <c r="W4682">
        <v>6.4105049999999997E-2</v>
      </c>
      <c r="X4682">
        <v>1.46064E-3</v>
      </c>
      <c r="Y4682">
        <v>1.003968E-3</v>
      </c>
      <c r="Z4682" s="4">
        <v>0.80746240000000002</v>
      </c>
      <c r="AA4682">
        <v>0.77587779999999995</v>
      </c>
      <c r="AB4682">
        <v>0.84143230000000002</v>
      </c>
      <c r="AC4682">
        <v>0.1668731</v>
      </c>
      <c r="AD4682" s="1">
        <v>4.1863200000000003E-5</v>
      </c>
      <c r="AE4682">
        <v>1.298994E-4</v>
      </c>
    </row>
    <row r="4683" spans="1:31" x14ac:dyDescent="0.55000000000000004">
      <c r="A4683" s="10" t="s">
        <v>1590</v>
      </c>
      <c r="B4683" s="5">
        <v>2.2730400000000001E-8</v>
      </c>
      <c r="C4683">
        <v>1.003968E-3</v>
      </c>
      <c r="D4683">
        <v>11.353099822998001</v>
      </c>
      <c r="E4683" s="4">
        <v>5</v>
      </c>
      <c r="F4683" t="s">
        <v>4987</v>
      </c>
      <c r="G4683" s="4">
        <v>-1.058713</v>
      </c>
      <c r="H4683">
        <v>0.41880260000000002</v>
      </c>
      <c r="I4683">
        <v>-0.70370069999999996</v>
      </c>
      <c r="J4683">
        <v>-2.4235099999999998</v>
      </c>
      <c r="K4683">
        <v>-2.392414</v>
      </c>
      <c r="L4683">
        <v>-2.868506</v>
      </c>
      <c r="M4683">
        <v>1</v>
      </c>
      <c r="N4683" s="4">
        <v>0</v>
      </c>
      <c r="O4683">
        <v>0</v>
      </c>
      <c r="P4683">
        <v>0</v>
      </c>
      <c r="Q4683">
        <v>0</v>
      </c>
      <c r="R4683">
        <v>1</v>
      </c>
      <c r="S4683">
        <v>1</v>
      </c>
      <c r="T4683" s="4">
        <v>0.1218331</v>
      </c>
      <c r="U4683">
        <v>0.34532679999999999</v>
      </c>
      <c r="V4683">
        <v>0.2744105</v>
      </c>
      <c r="W4683">
        <v>1.3764119999999999E-2</v>
      </c>
      <c r="X4683">
        <v>3.2730979999999999E-3</v>
      </c>
      <c r="Y4683">
        <v>4.3153230000000002E-3</v>
      </c>
      <c r="Z4683" s="4">
        <v>0.38519959999999998</v>
      </c>
      <c r="AA4683">
        <v>0.7255201</v>
      </c>
      <c r="AB4683">
        <v>0.60208609999999996</v>
      </c>
      <c r="AC4683">
        <v>4.4792640000000002E-3</v>
      </c>
      <c r="AD4683">
        <v>5.1398449999999997E-3</v>
      </c>
      <c r="AE4683">
        <v>4.7451790000000002E-4</v>
      </c>
    </row>
    <row r="4684" spans="1:31" x14ac:dyDescent="0.55000000000000004">
      <c r="A4684" s="10" t="s">
        <v>1590</v>
      </c>
      <c r="B4684" s="5">
        <v>2.2730400000000001E-8</v>
      </c>
      <c r="C4684">
        <v>1.003968E-3</v>
      </c>
      <c r="D4684">
        <v>11.353099822998001</v>
      </c>
      <c r="E4684" s="4">
        <v>5</v>
      </c>
      <c r="F4684" t="s">
        <v>29</v>
      </c>
      <c r="G4684" s="4">
        <v>1.253674</v>
      </c>
      <c r="H4684">
        <v>8.6823269999999994E-2</v>
      </c>
      <c r="I4684">
        <v>1.5772999999999999</v>
      </c>
      <c r="J4684">
        <v>-1.1446540000000001</v>
      </c>
      <c r="K4684">
        <v>-4.283531</v>
      </c>
      <c r="L4684">
        <v>-4.4840260000000001</v>
      </c>
      <c r="M4684">
        <v>1</v>
      </c>
      <c r="N4684" s="4">
        <v>0</v>
      </c>
      <c r="O4684">
        <v>0</v>
      </c>
      <c r="P4684">
        <v>0</v>
      </c>
      <c r="Q4684">
        <v>0</v>
      </c>
      <c r="R4684">
        <v>1</v>
      </c>
      <c r="S4684">
        <v>0</v>
      </c>
      <c r="T4684" s="4">
        <v>0.24000109999999999</v>
      </c>
      <c r="U4684">
        <v>0.48976999999999998</v>
      </c>
      <c r="V4684">
        <v>0.31661430000000002</v>
      </c>
      <c r="W4684">
        <v>0.28479690000000002</v>
      </c>
      <c r="X4684">
        <v>5.8703610000000002E-3</v>
      </c>
      <c r="Y4684">
        <v>1.734898E-2</v>
      </c>
      <c r="Z4684" s="4">
        <v>0.30736360000000001</v>
      </c>
      <c r="AA4684">
        <v>0.82770549999999998</v>
      </c>
      <c r="AB4684">
        <v>0.1361861</v>
      </c>
      <c r="AC4684">
        <v>0.37736720000000001</v>
      </c>
      <c r="AD4684" s="1">
        <v>1.137576E-7</v>
      </c>
      <c r="AE4684" s="1">
        <v>2.2730400000000001E-8</v>
      </c>
    </row>
    <row r="4685" spans="1:31" x14ac:dyDescent="0.55000000000000004">
      <c r="A4685" s="10" t="s">
        <v>1591</v>
      </c>
      <c r="B4685" s="5">
        <v>2.6457029999999999E-10</v>
      </c>
      <c r="C4685" s="1">
        <v>4.2848689999999996E-6</v>
      </c>
      <c r="D4685">
        <v>10.140340328216601</v>
      </c>
      <c r="E4685" s="4">
        <v>7</v>
      </c>
      <c r="F4685" t="s">
        <v>4988</v>
      </c>
      <c r="G4685" s="4">
        <v>-0.31864369999999997</v>
      </c>
      <c r="H4685">
        <v>-4.3632740000000003E-2</v>
      </c>
      <c r="I4685">
        <v>-0.39369340000000003</v>
      </c>
      <c r="J4685">
        <v>-0.87989189999999995</v>
      </c>
      <c r="K4685">
        <v>-2.037223</v>
      </c>
      <c r="L4685">
        <v>-0.97993209999999997</v>
      </c>
      <c r="M4685">
        <v>0</v>
      </c>
      <c r="N4685" s="4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 s="4">
        <v>0.89272300000000004</v>
      </c>
      <c r="U4685">
        <v>0.96116310000000005</v>
      </c>
      <c r="V4685">
        <v>0.86067610000000005</v>
      </c>
      <c r="W4685">
        <v>0.23463129999999999</v>
      </c>
      <c r="X4685">
        <v>1.5776559999999999E-2</v>
      </c>
      <c r="Y4685">
        <v>0.1684891</v>
      </c>
      <c r="Z4685" s="4">
        <v>0.82016199999999995</v>
      </c>
      <c r="AA4685">
        <v>0.86348499999999995</v>
      </c>
      <c r="AB4685">
        <v>0.80435610000000002</v>
      </c>
      <c r="AC4685">
        <v>0.64103840000000001</v>
      </c>
      <c r="AD4685">
        <v>7.4790679999999998E-2</v>
      </c>
      <c r="AE4685">
        <v>0.59188419999999997</v>
      </c>
    </row>
    <row r="4686" spans="1:31" x14ac:dyDescent="0.55000000000000004">
      <c r="A4686" s="10" t="s">
        <v>1591</v>
      </c>
      <c r="B4686" s="5">
        <v>2.6457029999999999E-10</v>
      </c>
      <c r="C4686" s="1">
        <v>4.2848689999999996E-6</v>
      </c>
      <c r="D4686">
        <v>10.140340328216601</v>
      </c>
      <c r="E4686" s="4">
        <v>7</v>
      </c>
      <c r="F4686" t="s">
        <v>4987</v>
      </c>
      <c r="G4686" s="4">
        <v>0.10317229999999999</v>
      </c>
      <c r="H4686">
        <v>-0.3211251</v>
      </c>
      <c r="I4686">
        <v>0.355854</v>
      </c>
      <c r="J4686">
        <v>-1.0722069999999999</v>
      </c>
      <c r="K4686">
        <v>-2.5003709999999999</v>
      </c>
      <c r="L4686">
        <v>-1.855243</v>
      </c>
      <c r="M4686">
        <v>1</v>
      </c>
      <c r="N4686" s="4">
        <v>0</v>
      </c>
      <c r="O4686">
        <v>0</v>
      </c>
      <c r="P4686">
        <v>0</v>
      </c>
      <c r="Q4686">
        <v>0</v>
      </c>
      <c r="R4686">
        <v>1</v>
      </c>
      <c r="S4686">
        <v>0</v>
      </c>
      <c r="T4686" s="4">
        <v>0.39654830000000002</v>
      </c>
      <c r="U4686">
        <v>0.1131388</v>
      </c>
      <c r="V4686">
        <v>0.1971128</v>
      </c>
      <c r="W4686">
        <v>2.9920470000000001E-2</v>
      </c>
      <c r="X4686">
        <v>3.2853409999999999E-4</v>
      </c>
      <c r="Y4686">
        <v>4.3160589999999999E-2</v>
      </c>
      <c r="Z4686" s="4">
        <v>0.80940330000000005</v>
      </c>
      <c r="AA4686">
        <v>0.75662689999999999</v>
      </c>
      <c r="AB4686">
        <v>0.74615770000000003</v>
      </c>
      <c r="AC4686">
        <v>0.37629600000000002</v>
      </c>
      <c r="AD4686">
        <v>3.1302180000000001E-3</v>
      </c>
      <c r="AE4686">
        <v>4.3951570000000002E-2</v>
      </c>
    </row>
    <row r="4687" spans="1:31" x14ac:dyDescent="0.55000000000000004">
      <c r="A4687" s="10" t="s">
        <v>1591</v>
      </c>
      <c r="B4687" s="5">
        <v>2.6457029999999999E-10</v>
      </c>
      <c r="C4687" s="1">
        <v>4.2848689999999996E-6</v>
      </c>
      <c r="D4687">
        <v>10.140340328216601</v>
      </c>
      <c r="E4687" s="4">
        <v>7</v>
      </c>
      <c r="F4687" t="s">
        <v>29</v>
      </c>
      <c r="G4687" s="4">
        <v>-1.700715</v>
      </c>
      <c r="H4687">
        <v>-0.96887760000000001</v>
      </c>
      <c r="I4687">
        <v>0.27456779999999997</v>
      </c>
      <c r="J4687">
        <v>4.9989439999999998</v>
      </c>
      <c r="K4687">
        <v>3.3148010000000001</v>
      </c>
      <c r="L4687">
        <v>-0.58824600000000005</v>
      </c>
      <c r="M4687">
        <v>1</v>
      </c>
      <c r="N4687" s="4">
        <v>0</v>
      </c>
      <c r="O4687">
        <v>0</v>
      </c>
      <c r="P4687">
        <v>0</v>
      </c>
      <c r="Q4687">
        <v>1</v>
      </c>
      <c r="R4687">
        <v>1</v>
      </c>
      <c r="S4687">
        <v>0</v>
      </c>
      <c r="T4687" s="4">
        <v>4.4811089999999998E-2</v>
      </c>
      <c r="U4687">
        <v>0.1221201</v>
      </c>
      <c r="V4687">
        <v>0.47599809999999998</v>
      </c>
      <c r="W4687" s="1">
        <v>4.2848689999999996E-6</v>
      </c>
      <c r="X4687" s="1">
        <v>2.7520250000000001E-5</v>
      </c>
      <c r="Y4687">
        <v>0.44116420000000001</v>
      </c>
      <c r="Z4687" s="4">
        <v>9.7012459999999995E-2</v>
      </c>
      <c r="AA4687">
        <v>0.49028640000000001</v>
      </c>
      <c r="AB4687">
        <v>0.78913679999999997</v>
      </c>
      <c r="AC4687" s="1">
        <v>2.6457029999999999E-10</v>
      </c>
      <c r="AD4687" s="1">
        <v>8.6270779999999999E-5</v>
      </c>
      <c r="AE4687">
        <v>0.68882509999999997</v>
      </c>
    </row>
    <row r="4688" spans="1:31" x14ac:dyDescent="0.55000000000000004">
      <c r="A4688" s="10" t="s">
        <v>1592</v>
      </c>
      <c r="B4688" s="4">
        <v>1.85448E-2</v>
      </c>
      <c r="C4688">
        <v>6.7257190000000004E-4</v>
      </c>
      <c r="D4688" t="s">
        <v>32</v>
      </c>
      <c r="E4688" s="4" t="s">
        <v>32</v>
      </c>
      <c r="F4688" t="s">
        <v>4988</v>
      </c>
      <c r="G4688" s="4">
        <v>-0.86456860000000002</v>
      </c>
      <c r="H4688">
        <v>-0.83440309999999995</v>
      </c>
      <c r="I4688">
        <v>-0.87528649999999997</v>
      </c>
      <c r="J4688">
        <v>-1.225743</v>
      </c>
      <c r="K4688">
        <v>-2.4802490000000001</v>
      </c>
      <c r="L4688">
        <v>-3.7243800000000001E-2</v>
      </c>
      <c r="M4688">
        <v>0</v>
      </c>
      <c r="N4688" s="4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 s="4">
        <v>0.74787210000000004</v>
      </c>
      <c r="U4688">
        <v>0.85564669999999998</v>
      </c>
      <c r="V4688">
        <v>0.76233960000000001</v>
      </c>
      <c r="W4688">
        <v>0.23967649999999999</v>
      </c>
      <c r="X4688">
        <v>3.1513039999999999E-2</v>
      </c>
      <c r="Y4688">
        <v>0.94520510000000002</v>
      </c>
      <c r="Z4688" s="4">
        <v>0.64808160000000004</v>
      </c>
      <c r="AA4688">
        <v>0.66156269999999995</v>
      </c>
      <c r="AB4688">
        <v>0.64316910000000005</v>
      </c>
      <c r="AC4688">
        <v>0.45137050000000001</v>
      </c>
      <c r="AD4688">
        <v>1.85448E-2</v>
      </c>
      <c r="AE4688">
        <v>0.86426709999999995</v>
      </c>
    </row>
    <row r="4689" spans="1:31" x14ac:dyDescent="0.55000000000000004">
      <c r="A4689" s="10" t="s">
        <v>1592</v>
      </c>
      <c r="B4689" s="4">
        <v>1.85448E-2</v>
      </c>
      <c r="C4689">
        <v>6.7257190000000004E-4</v>
      </c>
      <c r="D4689" t="s">
        <v>32</v>
      </c>
      <c r="E4689" s="4" t="s">
        <v>32</v>
      </c>
      <c r="F4689" t="s">
        <v>4987</v>
      </c>
      <c r="G4689" s="4">
        <v>0.76719289999999996</v>
      </c>
      <c r="H4689">
        <v>-0.1917662</v>
      </c>
      <c r="I4689">
        <v>9.0232569999999998E-2</v>
      </c>
      <c r="J4689">
        <v>-0.6146684</v>
      </c>
      <c r="K4689">
        <v>-1.9035120000000001</v>
      </c>
      <c r="L4689">
        <v>-0.44113590000000003</v>
      </c>
      <c r="M4689">
        <v>0</v>
      </c>
      <c r="N4689" s="4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 s="4">
        <v>6.7840800000000007E-2</v>
      </c>
      <c r="U4689">
        <v>0.255913</v>
      </c>
      <c r="V4689">
        <v>0.36214200000000002</v>
      </c>
      <c r="W4689">
        <v>0.13609009999999999</v>
      </c>
      <c r="X4689">
        <v>6.7257190000000004E-4</v>
      </c>
      <c r="Y4689">
        <v>0.28668769999999999</v>
      </c>
      <c r="Z4689" s="4">
        <v>0.56759199999999999</v>
      </c>
      <c r="AA4689">
        <v>0.79042869999999998</v>
      </c>
      <c r="AB4689">
        <v>0.81192370000000003</v>
      </c>
      <c r="AC4689">
        <v>0.64619910000000003</v>
      </c>
      <c r="AD4689">
        <v>3.7028890000000002E-2</v>
      </c>
      <c r="AE4689">
        <v>0.7176593</v>
      </c>
    </row>
    <row r="4690" spans="1:31" x14ac:dyDescent="0.55000000000000004">
      <c r="A4690" s="10" t="s">
        <v>1592</v>
      </c>
      <c r="B4690" s="4">
        <v>1.85448E-2</v>
      </c>
      <c r="C4690">
        <v>6.7257190000000004E-4</v>
      </c>
      <c r="D4690" t="s">
        <v>32</v>
      </c>
      <c r="E4690" s="4" t="s">
        <v>32</v>
      </c>
      <c r="F4690" t="s">
        <v>29</v>
      </c>
      <c r="G4690" s="4">
        <v>0.638548</v>
      </c>
      <c r="H4690">
        <v>1.036983</v>
      </c>
      <c r="I4690">
        <v>1.0034620000000001</v>
      </c>
      <c r="J4690">
        <v>0.50697939999999997</v>
      </c>
      <c r="K4690">
        <v>0.40060810000000002</v>
      </c>
      <c r="L4690">
        <v>0.14594579999999999</v>
      </c>
      <c r="M4690">
        <v>0</v>
      </c>
      <c r="N4690" s="4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 s="4">
        <v>0.36971949999999998</v>
      </c>
      <c r="U4690">
        <v>0.1803516</v>
      </c>
      <c r="V4690">
        <v>0.22825210000000001</v>
      </c>
      <c r="W4690">
        <v>0.27473989999999998</v>
      </c>
      <c r="X4690">
        <v>0.28930430000000001</v>
      </c>
      <c r="Y4690">
        <v>0.48185080000000002</v>
      </c>
      <c r="Z4690" s="4">
        <v>0.66756009999999999</v>
      </c>
      <c r="AA4690">
        <v>0.44722070000000003</v>
      </c>
      <c r="AB4690">
        <v>0.4685899</v>
      </c>
      <c r="AC4690">
        <v>0.71994559999999996</v>
      </c>
      <c r="AD4690">
        <v>0.7550074</v>
      </c>
      <c r="AE4690">
        <v>0.81694250000000002</v>
      </c>
    </row>
    <row r="4691" spans="1:31" x14ac:dyDescent="0.55000000000000004">
      <c r="A4691" s="10" t="s">
        <v>1593</v>
      </c>
      <c r="B4691" s="5">
        <v>1.85401E-14</v>
      </c>
      <c r="C4691" s="1">
        <v>8.6734369999999996E-17</v>
      </c>
      <c r="D4691">
        <v>14.1350498199463</v>
      </c>
      <c r="E4691" s="4">
        <v>17</v>
      </c>
      <c r="F4691" t="s">
        <v>4988</v>
      </c>
      <c r="G4691" s="4">
        <v>1.5545080000000001E-4</v>
      </c>
      <c r="H4691">
        <v>0.1845801</v>
      </c>
      <c r="I4691">
        <v>0.27682089999999998</v>
      </c>
      <c r="J4691">
        <v>-0.36658410000000002</v>
      </c>
      <c r="K4691">
        <v>-1.178382</v>
      </c>
      <c r="L4691">
        <v>-0.42003669999999999</v>
      </c>
      <c r="M4691">
        <v>0</v>
      </c>
      <c r="N4691" s="4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 s="4">
        <v>0.94581649999999995</v>
      </c>
      <c r="U4691">
        <v>0.95184869999999999</v>
      </c>
      <c r="V4691">
        <v>0.89827630000000003</v>
      </c>
      <c r="W4691">
        <v>0.73557689999999998</v>
      </c>
      <c r="X4691">
        <v>0.24938360000000001</v>
      </c>
      <c r="Y4691">
        <v>0.67327669999999995</v>
      </c>
      <c r="Z4691" s="4">
        <v>0.86863999999999997</v>
      </c>
      <c r="AA4691">
        <v>0.84383490000000005</v>
      </c>
      <c r="AB4691">
        <v>0.82813689999999995</v>
      </c>
      <c r="AC4691">
        <v>0.8102973</v>
      </c>
      <c r="AD4691">
        <v>0.48008899999999999</v>
      </c>
      <c r="AE4691">
        <v>0.79831890000000005</v>
      </c>
    </row>
    <row r="4692" spans="1:31" x14ac:dyDescent="0.55000000000000004">
      <c r="A4692" s="10" t="s">
        <v>1593</v>
      </c>
      <c r="B4692" s="5">
        <v>1.85401E-14</v>
      </c>
      <c r="C4692" s="1">
        <v>8.6734369999999996E-17</v>
      </c>
      <c r="D4692">
        <v>14.1350498199463</v>
      </c>
      <c r="E4692" s="4">
        <v>17</v>
      </c>
      <c r="F4692" t="s">
        <v>4987</v>
      </c>
      <c r="G4692" s="4">
        <v>-0.24341370000000001</v>
      </c>
      <c r="H4692">
        <v>-0.33902979999999999</v>
      </c>
      <c r="I4692">
        <v>-0.17826139999999999</v>
      </c>
      <c r="J4692">
        <v>-1.672841</v>
      </c>
      <c r="K4692">
        <v>-2.1885129999999999</v>
      </c>
      <c r="L4692">
        <v>-1.268321</v>
      </c>
      <c r="M4692">
        <v>0</v>
      </c>
      <c r="N4692" s="4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 s="4">
        <v>0.4013216</v>
      </c>
      <c r="U4692">
        <v>0.1318667</v>
      </c>
      <c r="V4692">
        <v>0.39031139999999998</v>
      </c>
      <c r="W4692">
        <v>3.1607030000000001E-2</v>
      </c>
      <c r="X4692" s="1">
        <v>8.8410430000000005E-5</v>
      </c>
      <c r="Y4692">
        <v>4.4283530000000002E-2</v>
      </c>
      <c r="Z4692" s="4">
        <v>0.77786390000000005</v>
      </c>
      <c r="AA4692">
        <v>0.75130819999999998</v>
      </c>
      <c r="AB4692">
        <v>0.79352429999999996</v>
      </c>
      <c r="AC4692">
        <v>7.9665349999999996E-2</v>
      </c>
      <c r="AD4692">
        <v>1.2383699999999999E-2</v>
      </c>
      <c r="AE4692">
        <v>0.2515733</v>
      </c>
    </row>
    <row r="4693" spans="1:31" x14ac:dyDescent="0.55000000000000004">
      <c r="A4693" s="10" t="s">
        <v>1593</v>
      </c>
      <c r="B4693" s="5">
        <v>1.85401E-14</v>
      </c>
      <c r="C4693" s="1">
        <v>8.6734369999999996E-17</v>
      </c>
      <c r="D4693">
        <v>14.1350498199463</v>
      </c>
      <c r="E4693" s="4">
        <v>17</v>
      </c>
      <c r="F4693" t="s">
        <v>29</v>
      </c>
      <c r="G4693" s="4">
        <v>-1.691171</v>
      </c>
      <c r="H4693">
        <v>-0.88306839999999998</v>
      </c>
      <c r="I4693">
        <v>-0.70872199999999996</v>
      </c>
      <c r="J4693">
        <v>17.41696</v>
      </c>
      <c r="K4693">
        <v>9.3677150000000005</v>
      </c>
      <c r="L4693">
        <v>-0.9278902</v>
      </c>
      <c r="M4693">
        <v>1</v>
      </c>
      <c r="N4693" s="4">
        <v>0</v>
      </c>
      <c r="O4693">
        <v>0</v>
      </c>
      <c r="P4693">
        <v>0</v>
      </c>
      <c r="Q4693">
        <v>1</v>
      </c>
      <c r="R4693">
        <v>1</v>
      </c>
      <c r="S4693">
        <v>0</v>
      </c>
      <c r="T4693" s="4">
        <v>0.11001</v>
      </c>
      <c r="U4693">
        <v>0.1286207</v>
      </c>
      <c r="V4693">
        <v>0.34889100000000001</v>
      </c>
      <c r="W4693" s="1">
        <v>2.216786E-13</v>
      </c>
      <c r="X4693" s="1">
        <v>8.6734369999999996E-17</v>
      </c>
      <c r="Y4693">
        <v>0.36446780000000001</v>
      </c>
      <c r="Z4693" s="4">
        <v>9.972077E-2</v>
      </c>
      <c r="AA4693">
        <v>0.5420661</v>
      </c>
      <c r="AB4693">
        <v>0.63526300000000002</v>
      </c>
      <c r="AC4693" s="1">
        <v>1.85401E-14</v>
      </c>
      <c r="AD4693" s="1">
        <v>1.85401E-14</v>
      </c>
      <c r="AE4693">
        <v>0.51542480000000002</v>
      </c>
    </row>
    <row r="4694" spans="1:31" x14ac:dyDescent="0.55000000000000004">
      <c r="A4694" s="10" t="s">
        <v>1594</v>
      </c>
      <c r="B4694" s="5">
        <v>1.3947010000000001E-12</v>
      </c>
      <c r="C4694" s="1">
        <v>5.15625E-6</v>
      </c>
      <c r="D4694" t="s">
        <v>32</v>
      </c>
      <c r="E4694" s="4">
        <v>7</v>
      </c>
      <c r="F4694" t="s">
        <v>4988</v>
      </c>
      <c r="G4694" s="4">
        <v>-0.26207849999999999</v>
      </c>
      <c r="H4694">
        <v>-0.71530020000000005</v>
      </c>
      <c r="I4694">
        <v>-0.42351939999999999</v>
      </c>
      <c r="J4694">
        <v>-0.75651840000000004</v>
      </c>
      <c r="K4694">
        <v>-1.0858680000000001</v>
      </c>
      <c r="L4694">
        <v>-0.39636909999999997</v>
      </c>
      <c r="M4694">
        <v>0</v>
      </c>
      <c r="N4694" s="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 s="4">
        <v>0.90255350000000001</v>
      </c>
      <c r="U4694">
        <v>0.75365260000000001</v>
      </c>
      <c r="V4694">
        <v>0.84064550000000005</v>
      </c>
      <c r="W4694">
        <v>0.27635729999999997</v>
      </c>
      <c r="X4694">
        <v>0.1410179</v>
      </c>
      <c r="Y4694">
        <v>0.56927839999999996</v>
      </c>
      <c r="Z4694" s="4">
        <v>0.83081530000000003</v>
      </c>
      <c r="AA4694">
        <v>0.70983339999999995</v>
      </c>
      <c r="AB4694">
        <v>0.79750080000000001</v>
      </c>
      <c r="AC4694">
        <v>0.69401489999999999</v>
      </c>
      <c r="AD4694">
        <v>0.53425160000000005</v>
      </c>
      <c r="AE4694">
        <v>0.803755</v>
      </c>
    </row>
    <row r="4695" spans="1:31" x14ac:dyDescent="0.55000000000000004">
      <c r="A4695" s="10" t="s">
        <v>1594</v>
      </c>
      <c r="B4695" s="5">
        <v>1.3947010000000001E-12</v>
      </c>
      <c r="C4695" s="1">
        <v>5.15625E-6</v>
      </c>
      <c r="D4695" t="s">
        <v>32</v>
      </c>
      <c r="E4695" s="4">
        <v>7</v>
      </c>
      <c r="F4695" t="s">
        <v>4987</v>
      </c>
      <c r="G4695" s="4">
        <v>-8.0962720000000002E-2</v>
      </c>
      <c r="H4695">
        <v>-0.55868370000000001</v>
      </c>
      <c r="I4695">
        <v>-0.21709200000000001</v>
      </c>
      <c r="J4695">
        <v>-1.4922089999999999</v>
      </c>
      <c r="K4695">
        <v>-1.8457239999999999</v>
      </c>
      <c r="L4695">
        <v>-0.79254990000000003</v>
      </c>
      <c r="M4695">
        <v>0</v>
      </c>
      <c r="N4695" s="4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 s="4">
        <v>0.43814189999999997</v>
      </c>
      <c r="U4695">
        <v>0.17208999999999999</v>
      </c>
      <c r="V4695">
        <v>0.34806619999999999</v>
      </c>
      <c r="W4695">
        <v>1.0152899999999999E-2</v>
      </c>
      <c r="X4695">
        <v>2.6670309999999998E-3</v>
      </c>
      <c r="Y4695">
        <v>1.2114120000000001E-2</v>
      </c>
      <c r="Z4695" s="4">
        <v>0.81369230000000003</v>
      </c>
      <c r="AA4695">
        <v>0.67132570000000003</v>
      </c>
      <c r="AB4695">
        <v>0.78441419999999995</v>
      </c>
      <c r="AC4695">
        <v>0.1368153</v>
      </c>
      <c r="AD4695">
        <v>4.5438289999999999E-2</v>
      </c>
      <c r="AE4695">
        <v>0.55315009999999998</v>
      </c>
    </row>
    <row r="4696" spans="1:31" x14ac:dyDescent="0.55000000000000004">
      <c r="A4696" s="10" t="s">
        <v>1594</v>
      </c>
      <c r="B4696" s="5">
        <v>1.3947010000000001E-12</v>
      </c>
      <c r="C4696" s="1">
        <v>5.15625E-6</v>
      </c>
      <c r="D4696" t="s">
        <v>32</v>
      </c>
      <c r="E4696" s="4">
        <v>7</v>
      </c>
      <c r="F4696" t="s">
        <v>29</v>
      </c>
      <c r="G4696" s="4">
        <v>-1.015447</v>
      </c>
      <c r="H4696">
        <v>0.1791672</v>
      </c>
      <c r="I4696">
        <v>-0.37504169999999998</v>
      </c>
      <c r="J4696">
        <v>5.5406519999999997</v>
      </c>
      <c r="K4696">
        <v>4.002974</v>
      </c>
      <c r="L4696">
        <v>-1.572349</v>
      </c>
      <c r="M4696">
        <v>1</v>
      </c>
      <c r="N4696" s="4">
        <v>0</v>
      </c>
      <c r="O4696">
        <v>0</v>
      </c>
      <c r="P4696">
        <v>0</v>
      </c>
      <c r="Q4696">
        <v>1</v>
      </c>
      <c r="R4696">
        <v>1</v>
      </c>
      <c r="S4696">
        <v>0</v>
      </c>
      <c r="T4696" s="4">
        <v>0.2453949</v>
      </c>
      <c r="U4696">
        <v>0.46736030000000001</v>
      </c>
      <c r="V4696">
        <v>0.43469429999999998</v>
      </c>
      <c r="W4696" s="1">
        <v>5.15625E-6</v>
      </c>
      <c r="X4696" s="1">
        <v>1.5889329999999999E-5</v>
      </c>
      <c r="Y4696">
        <v>0.1133411</v>
      </c>
      <c r="Z4696" s="4">
        <v>0.4609837</v>
      </c>
      <c r="AA4696">
        <v>0.81036600000000003</v>
      </c>
      <c r="AB4696">
        <v>0.76254449999999996</v>
      </c>
      <c r="AC4696" s="1">
        <v>1.3947010000000001E-12</v>
      </c>
      <c r="AD4696" s="1">
        <v>9.2259509999999998E-7</v>
      </c>
      <c r="AE4696">
        <v>0.13798949999999999</v>
      </c>
    </row>
    <row r="4697" spans="1:31" x14ac:dyDescent="0.55000000000000004">
      <c r="A4697" s="10" t="s">
        <v>1595</v>
      </c>
      <c r="B4697" s="4">
        <v>6.5617190000000006E-2</v>
      </c>
      <c r="C4697">
        <v>4.0378000000000001E-4</v>
      </c>
      <c r="D4697" t="s">
        <v>32</v>
      </c>
      <c r="E4697" s="4" t="s">
        <v>32</v>
      </c>
      <c r="F4697" t="s">
        <v>4988</v>
      </c>
      <c r="G4697" s="4">
        <v>-0.59291419999999995</v>
      </c>
      <c r="H4697">
        <v>-0.16292760000000001</v>
      </c>
      <c r="I4697">
        <v>-0.3049173</v>
      </c>
      <c r="J4697">
        <v>0.12473090000000001</v>
      </c>
      <c r="K4697">
        <v>3.6478690000000001E-2</v>
      </c>
      <c r="L4697">
        <v>1.0497369999999999</v>
      </c>
      <c r="M4697">
        <v>0</v>
      </c>
      <c r="N4697" s="4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 s="4">
        <v>0.51504260000000002</v>
      </c>
      <c r="U4697">
        <v>0.94372389999999995</v>
      </c>
      <c r="V4697">
        <v>0.8458154</v>
      </c>
      <c r="W4697">
        <v>0.81909540000000003</v>
      </c>
      <c r="X4697">
        <v>0.94004310000000002</v>
      </c>
      <c r="Y4697">
        <v>2.393636E-2</v>
      </c>
      <c r="Z4697" s="4">
        <v>0.75152580000000002</v>
      </c>
      <c r="AA4697">
        <v>0.84717319999999996</v>
      </c>
      <c r="AB4697">
        <v>0.82284219999999997</v>
      </c>
      <c r="AC4697">
        <v>0.85276649999999998</v>
      </c>
      <c r="AD4697">
        <v>0.86436020000000002</v>
      </c>
      <c r="AE4697">
        <v>0.55449870000000001</v>
      </c>
    </row>
    <row r="4698" spans="1:31" x14ac:dyDescent="0.55000000000000004">
      <c r="A4698" s="10" t="s">
        <v>1595</v>
      </c>
      <c r="B4698" s="4">
        <v>6.5617190000000006E-2</v>
      </c>
      <c r="C4698">
        <v>4.0378000000000001E-4</v>
      </c>
      <c r="D4698" t="s">
        <v>32</v>
      </c>
      <c r="E4698" s="4" t="s">
        <v>32</v>
      </c>
      <c r="F4698" t="s">
        <v>4987</v>
      </c>
      <c r="G4698" s="4">
        <v>0.1100714</v>
      </c>
      <c r="H4698">
        <v>-9.6054130000000001E-2</v>
      </c>
      <c r="I4698">
        <v>0.14067109999999999</v>
      </c>
      <c r="J4698">
        <v>-0.18446460000000001</v>
      </c>
      <c r="K4698">
        <v>0.60518709999999998</v>
      </c>
      <c r="L4698">
        <v>1.734423</v>
      </c>
      <c r="M4698">
        <v>0</v>
      </c>
      <c r="N4698" s="4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 s="4">
        <v>0.46169660000000001</v>
      </c>
      <c r="U4698">
        <v>0.43442760000000002</v>
      </c>
      <c r="V4698">
        <v>0.41861900000000002</v>
      </c>
      <c r="W4698">
        <v>0.3423233</v>
      </c>
      <c r="X4698">
        <v>0.13284650000000001</v>
      </c>
      <c r="Y4698">
        <v>4.0378000000000001E-4</v>
      </c>
      <c r="Z4698" s="4">
        <v>0.80803449999999999</v>
      </c>
      <c r="AA4698">
        <v>0.81079730000000005</v>
      </c>
      <c r="AB4698">
        <v>0.80174820000000002</v>
      </c>
      <c r="AC4698">
        <v>0.79211189999999998</v>
      </c>
      <c r="AD4698">
        <v>0.65059639999999996</v>
      </c>
      <c r="AE4698">
        <v>6.5617190000000006E-2</v>
      </c>
    </row>
    <row r="4699" spans="1:31" x14ac:dyDescent="0.55000000000000004">
      <c r="A4699" s="10" t="s">
        <v>1595</v>
      </c>
      <c r="B4699" s="4">
        <v>6.5617190000000006E-2</v>
      </c>
      <c r="C4699">
        <v>4.0378000000000001E-4</v>
      </c>
      <c r="D4699" t="s">
        <v>32</v>
      </c>
      <c r="E4699" s="4" t="s">
        <v>32</v>
      </c>
      <c r="F4699" t="s">
        <v>29</v>
      </c>
      <c r="G4699" s="4">
        <v>-0.69008290000000005</v>
      </c>
      <c r="H4699">
        <v>-0.36656060000000001</v>
      </c>
      <c r="I4699">
        <v>-1.510972</v>
      </c>
      <c r="J4699">
        <v>0.86456520000000003</v>
      </c>
      <c r="K4699">
        <v>8.7671029999999997E-2</v>
      </c>
      <c r="L4699">
        <v>-1.42397</v>
      </c>
      <c r="M4699">
        <v>0</v>
      </c>
      <c r="N4699" s="4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 s="4">
        <v>0.31005539999999998</v>
      </c>
      <c r="U4699">
        <v>0.40031230000000001</v>
      </c>
      <c r="V4699">
        <v>0.35635899999999998</v>
      </c>
      <c r="W4699">
        <v>0.13542009999999999</v>
      </c>
      <c r="X4699">
        <v>0.48084539999999998</v>
      </c>
      <c r="Y4699">
        <v>2.801938E-2</v>
      </c>
      <c r="Z4699" s="4">
        <v>0.64414199999999999</v>
      </c>
      <c r="AA4699">
        <v>0.76497289999999996</v>
      </c>
      <c r="AB4699">
        <v>0.16430449999999999</v>
      </c>
      <c r="AC4699">
        <v>0.55277509999999996</v>
      </c>
      <c r="AD4699">
        <v>0.8275593</v>
      </c>
      <c r="AE4699">
        <v>0.20770069999999999</v>
      </c>
    </row>
    <row r="4700" spans="1:31" x14ac:dyDescent="0.55000000000000004">
      <c r="A4700" s="10" t="s">
        <v>1596</v>
      </c>
      <c r="B4700" s="4">
        <v>3.2033130000000002E-3</v>
      </c>
      <c r="C4700">
        <v>1.5032120000000001E-3</v>
      </c>
      <c r="D4700">
        <v>20.253649711608901</v>
      </c>
      <c r="E4700" s="4">
        <v>4</v>
      </c>
      <c r="F4700" t="s">
        <v>4988</v>
      </c>
      <c r="G4700" s="4">
        <v>1.4023019999999999</v>
      </c>
      <c r="H4700">
        <v>0.75946860000000005</v>
      </c>
      <c r="I4700">
        <v>1.6075429999999999</v>
      </c>
      <c r="J4700">
        <v>1.85426</v>
      </c>
      <c r="K4700">
        <v>2.9295740000000001</v>
      </c>
      <c r="L4700">
        <v>2.4620799999999998</v>
      </c>
      <c r="M4700">
        <v>1</v>
      </c>
      <c r="N4700" s="4">
        <v>0</v>
      </c>
      <c r="O4700">
        <v>0</v>
      </c>
      <c r="P4700">
        <v>0</v>
      </c>
      <c r="Q4700">
        <v>0</v>
      </c>
      <c r="R4700">
        <v>1</v>
      </c>
      <c r="S4700">
        <v>0</v>
      </c>
      <c r="T4700" s="4">
        <v>6.5630110000000005E-2</v>
      </c>
      <c r="U4700">
        <v>0.74246769999999995</v>
      </c>
      <c r="V4700">
        <v>5.4149549999999998E-2</v>
      </c>
      <c r="W4700">
        <v>1.399598E-2</v>
      </c>
      <c r="X4700">
        <v>1.5032120000000001E-3</v>
      </c>
      <c r="Y4700">
        <v>2.4110680000000002E-3</v>
      </c>
      <c r="Z4700" s="4">
        <v>0.34250039999999998</v>
      </c>
      <c r="AA4700">
        <v>0.69284699999999999</v>
      </c>
      <c r="AB4700">
        <v>0.2249478</v>
      </c>
      <c r="AC4700">
        <v>0.12179909999999999</v>
      </c>
      <c r="AD4700">
        <v>3.2033130000000002E-3</v>
      </c>
      <c r="AE4700">
        <v>1.9746380000000001E-2</v>
      </c>
    </row>
    <row r="4701" spans="1:31" x14ac:dyDescent="0.55000000000000004">
      <c r="A4701" s="10" t="s">
        <v>1596</v>
      </c>
      <c r="B4701" s="4">
        <v>3.2033130000000002E-3</v>
      </c>
      <c r="C4701">
        <v>1.5032120000000001E-3</v>
      </c>
      <c r="D4701">
        <v>20.253649711608901</v>
      </c>
      <c r="E4701" s="4">
        <v>4</v>
      </c>
      <c r="F4701" t="s">
        <v>4987</v>
      </c>
      <c r="G4701" s="4">
        <v>-0.30289840000000001</v>
      </c>
      <c r="H4701">
        <v>0.2281899</v>
      </c>
      <c r="I4701">
        <v>-0.12217649999999999</v>
      </c>
      <c r="J4701">
        <v>0.19317899999999999</v>
      </c>
      <c r="K4701">
        <v>0.77857960000000004</v>
      </c>
      <c r="L4701">
        <v>0.94081840000000005</v>
      </c>
      <c r="M4701">
        <v>0</v>
      </c>
      <c r="N4701" s="4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 s="4">
        <v>0.43657679999999999</v>
      </c>
      <c r="U4701">
        <v>0.40362039999999999</v>
      </c>
      <c r="V4701">
        <v>0.43370969999999998</v>
      </c>
      <c r="W4701">
        <v>0.2275404</v>
      </c>
      <c r="X4701">
        <v>0.12915460000000001</v>
      </c>
      <c r="Y4701">
        <v>0.1818361</v>
      </c>
      <c r="Z4701" s="4">
        <v>0.76187309999999997</v>
      </c>
      <c r="AA4701">
        <v>0.78169029999999995</v>
      </c>
      <c r="AB4701">
        <v>0.80559020000000003</v>
      </c>
      <c r="AC4701">
        <v>0.79010040000000004</v>
      </c>
      <c r="AD4701">
        <v>0.56115199999999998</v>
      </c>
      <c r="AE4701">
        <v>0.46232020000000001</v>
      </c>
    </row>
    <row r="4702" spans="1:31" x14ac:dyDescent="0.55000000000000004">
      <c r="A4702" s="10" t="s">
        <v>1596</v>
      </c>
      <c r="B4702" s="4">
        <v>3.2033130000000002E-3</v>
      </c>
      <c r="C4702">
        <v>1.5032120000000001E-3</v>
      </c>
      <c r="D4702">
        <v>20.253649711608901</v>
      </c>
      <c r="E4702" s="4">
        <v>4</v>
      </c>
      <c r="F4702" t="s">
        <v>29</v>
      </c>
      <c r="G4702" s="4">
        <v>0.29933080000000001</v>
      </c>
      <c r="H4702">
        <v>-5.8006290000000002E-2</v>
      </c>
      <c r="I4702">
        <v>0.38641609999999998</v>
      </c>
      <c r="J4702">
        <v>-1.230594</v>
      </c>
      <c r="K4702">
        <v>-1.1911989999999999</v>
      </c>
      <c r="L4702">
        <v>-1.3857409999999999</v>
      </c>
      <c r="M4702">
        <v>0</v>
      </c>
      <c r="N4702" s="4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 s="4">
        <v>0.43789289999999997</v>
      </c>
      <c r="U4702">
        <v>0.48847889999999999</v>
      </c>
      <c r="V4702">
        <v>0.3865035</v>
      </c>
      <c r="W4702">
        <v>6.9150879999999998E-2</v>
      </c>
      <c r="X4702">
        <v>0.11733830000000001</v>
      </c>
      <c r="Y4702">
        <v>0.32082640000000001</v>
      </c>
      <c r="Z4702" s="4">
        <v>0.78301050000000005</v>
      </c>
      <c r="AA4702">
        <v>0.83254349999999999</v>
      </c>
      <c r="AB4702">
        <v>0.75923180000000001</v>
      </c>
      <c r="AC4702">
        <v>0.3219455</v>
      </c>
      <c r="AD4702">
        <v>0.34718369999999998</v>
      </c>
      <c r="AE4702">
        <v>0.2285606</v>
      </c>
    </row>
    <row r="4703" spans="1:31" x14ac:dyDescent="0.55000000000000004">
      <c r="A4703" s="10" t="s">
        <v>1597</v>
      </c>
      <c r="B4703" s="4">
        <v>6.2261469999999996E-3</v>
      </c>
      <c r="C4703">
        <v>5.1873830000000003E-2</v>
      </c>
      <c r="D4703">
        <v>30.747900009155298</v>
      </c>
      <c r="E4703" s="4" t="s">
        <v>32</v>
      </c>
      <c r="F4703" t="s">
        <v>4988</v>
      </c>
      <c r="G4703" s="4">
        <v>-0.30394700000000002</v>
      </c>
      <c r="H4703">
        <v>-0.27791270000000001</v>
      </c>
      <c r="I4703">
        <v>0.38751730000000001</v>
      </c>
      <c r="J4703">
        <v>0.75716450000000002</v>
      </c>
      <c r="K4703">
        <v>1.544546</v>
      </c>
      <c r="L4703">
        <v>0.29282160000000002</v>
      </c>
      <c r="M4703">
        <v>0</v>
      </c>
      <c r="N4703" s="4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 s="4">
        <v>0.9211009</v>
      </c>
      <c r="U4703">
        <v>0.95037530000000003</v>
      </c>
      <c r="V4703">
        <v>0.89160170000000005</v>
      </c>
      <c r="W4703">
        <v>0.49236659999999999</v>
      </c>
      <c r="X4703">
        <v>0.16814170000000001</v>
      </c>
      <c r="Y4703">
        <v>0.79705729999999997</v>
      </c>
      <c r="Z4703" s="4">
        <v>0.82302929999999996</v>
      </c>
      <c r="AA4703">
        <v>0.8279358</v>
      </c>
      <c r="AB4703">
        <v>0.80573349999999999</v>
      </c>
      <c r="AC4703">
        <v>0.69375949999999997</v>
      </c>
      <c r="AD4703">
        <v>0.25896789999999997</v>
      </c>
      <c r="AE4703">
        <v>0.82515269999999996</v>
      </c>
    </row>
    <row r="4704" spans="1:31" x14ac:dyDescent="0.55000000000000004">
      <c r="A4704" s="10" t="s">
        <v>1597</v>
      </c>
      <c r="B4704" s="4">
        <v>6.2261469999999996E-3</v>
      </c>
      <c r="C4704">
        <v>5.1873830000000003E-2</v>
      </c>
      <c r="D4704">
        <v>30.747900009155298</v>
      </c>
      <c r="E4704" s="4" t="s">
        <v>32</v>
      </c>
      <c r="F4704" t="s">
        <v>4987</v>
      </c>
      <c r="G4704" s="4">
        <v>-0.28743570000000002</v>
      </c>
      <c r="H4704">
        <v>-0.72910810000000004</v>
      </c>
      <c r="I4704">
        <v>-0.24799450000000001</v>
      </c>
      <c r="J4704">
        <v>-0.51714070000000001</v>
      </c>
      <c r="K4704">
        <v>-1.180906</v>
      </c>
      <c r="L4704">
        <v>-0.43457679999999999</v>
      </c>
      <c r="M4704">
        <v>0</v>
      </c>
      <c r="N4704" s="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 s="4">
        <v>0.39654830000000002</v>
      </c>
      <c r="U4704">
        <v>0.12646350000000001</v>
      </c>
      <c r="V4704">
        <v>0.35443439999999998</v>
      </c>
      <c r="W4704">
        <v>0.23338909999999999</v>
      </c>
      <c r="X4704">
        <v>8.8453950000000003E-2</v>
      </c>
      <c r="Y4704">
        <v>0.23326040000000001</v>
      </c>
      <c r="Z4704" s="4">
        <v>0.76619369999999998</v>
      </c>
      <c r="AA4704">
        <v>0.58857700000000002</v>
      </c>
      <c r="AB4704">
        <v>0.77669189999999999</v>
      </c>
      <c r="AC4704">
        <v>0.68867750000000005</v>
      </c>
      <c r="AD4704">
        <v>0.30552550000000001</v>
      </c>
      <c r="AE4704">
        <v>0.71999800000000003</v>
      </c>
    </row>
    <row r="4705" spans="1:31" x14ac:dyDescent="0.55000000000000004">
      <c r="A4705" s="10" t="s">
        <v>1597</v>
      </c>
      <c r="B4705" s="4">
        <v>6.2261469999999996E-3</v>
      </c>
      <c r="C4705">
        <v>5.1873830000000003E-2</v>
      </c>
      <c r="D4705">
        <v>30.747900009155298</v>
      </c>
      <c r="E4705" s="4" t="s">
        <v>32</v>
      </c>
      <c r="F4705" t="s">
        <v>29</v>
      </c>
      <c r="G4705" s="4">
        <v>0.33566420000000002</v>
      </c>
      <c r="H4705">
        <v>-0.29414469999999998</v>
      </c>
      <c r="I4705">
        <v>0.20623620000000001</v>
      </c>
      <c r="J4705">
        <v>-2.4769009999999998</v>
      </c>
      <c r="K4705">
        <v>-0.83025819999999995</v>
      </c>
      <c r="L4705">
        <v>-0.76594209999999996</v>
      </c>
      <c r="M4705">
        <v>0</v>
      </c>
      <c r="N4705" s="4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 s="4">
        <v>0.37714710000000001</v>
      </c>
      <c r="U4705">
        <v>0.3722917</v>
      </c>
      <c r="V4705">
        <v>0.44335400000000003</v>
      </c>
      <c r="W4705">
        <v>5.1873830000000003E-2</v>
      </c>
      <c r="X4705">
        <v>0.26687820000000001</v>
      </c>
      <c r="Y4705">
        <v>0.3397597</v>
      </c>
      <c r="Z4705" s="4">
        <v>0.77352480000000001</v>
      </c>
      <c r="AA4705">
        <v>0.78431580000000001</v>
      </c>
      <c r="AB4705">
        <v>0.80470719999999996</v>
      </c>
      <c r="AC4705">
        <v>6.2261469999999996E-3</v>
      </c>
      <c r="AD4705">
        <v>0.57214759999999998</v>
      </c>
      <c r="AE4705">
        <v>0.60665820000000004</v>
      </c>
    </row>
    <row r="4706" spans="1:31" x14ac:dyDescent="0.55000000000000004">
      <c r="A4706" s="10" t="s">
        <v>1598</v>
      </c>
      <c r="B4706" s="5">
        <v>8.5880269999999996E-12</v>
      </c>
      <c r="C4706" s="1">
        <v>5.4870339999999999E-9</v>
      </c>
      <c r="D4706">
        <v>22.4984998703003</v>
      </c>
      <c r="E4706" s="4">
        <v>7</v>
      </c>
      <c r="F4706" t="s">
        <v>4988</v>
      </c>
      <c r="G4706" s="4">
        <v>0.2989465</v>
      </c>
      <c r="H4706">
        <v>5.242289E-2</v>
      </c>
      <c r="I4706">
        <v>0.11155</v>
      </c>
      <c r="J4706">
        <v>0.3029713</v>
      </c>
      <c r="K4706">
        <v>6.0018160000000001E-2</v>
      </c>
      <c r="L4706">
        <v>0.9217516</v>
      </c>
      <c r="M4706">
        <v>0</v>
      </c>
      <c r="N4706" s="4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 s="4">
        <v>0.89462960000000002</v>
      </c>
      <c r="U4706">
        <v>0.96042530000000004</v>
      </c>
      <c r="V4706">
        <v>0.91845339999999998</v>
      </c>
      <c r="W4706">
        <v>0.70476499999999997</v>
      </c>
      <c r="X4706">
        <v>0.93991899999999995</v>
      </c>
      <c r="Y4706">
        <v>0.17684720000000001</v>
      </c>
      <c r="Z4706" s="4">
        <v>0.82398870000000002</v>
      </c>
      <c r="AA4706">
        <v>0.86239469999999996</v>
      </c>
      <c r="AB4706">
        <v>0.85461259999999994</v>
      </c>
      <c r="AC4706">
        <v>0.82321710000000003</v>
      </c>
      <c r="AD4706">
        <v>0.86143910000000001</v>
      </c>
      <c r="AE4706">
        <v>0.62113300000000005</v>
      </c>
    </row>
    <row r="4707" spans="1:31" x14ac:dyDescent="0.55000000000000004">
      <c r="A4707" s="10" t="s">
        <v>1598</v>
      </c>
      <c r="B4707" s="5">
        <v>8.5880269999999996E-12</v>
      </c>
      <c r="C4707" s="1">
        <v>5.4870339999999999E-9</v>
      </c>
      <c r="D4707">
        <v>22.4984998703003</v>
      </c>
      <c r="E4707" s="4">
        <v>7</v>
      </c>
      <c r="F4707" t="s">
        <v>4987</v>
      </c>
      <c r="G4707" s="4">
        <v>3.4644090000000002E-2</v>
      </c>
      <c r="H4707">
        <v>-0.48665619999999998</v>
      </c>
      <c r="I4707">
        <v>0.27835910000000003</v>
      </c>
      <c r="J4707">
        <v>-0.79596370000000005</v>
      </c>
      <c r="K4707">
        <v>-0.3406942</v>
      </c>
      <c r="L4707">
        <v>0.32613039999999999</v>
      </c>
      <c r="M4707">
        <v>0</v>
      </c>
      <c r="N4707" s="4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 s="4">
        <v>0.45777820000000002</v>
      </c>
      <c r="U4707">
        <v>6.2832479999999996E-2</v>
      </c>
      <c r="V4707">
        <v>0.2281445</v>
      </c>
      <c r="W4707">
        <v>1.403752E-2</v>
      </c>
      <c r="X4707">
        <v>0.16922709999999999</v>
      </c>
      <c r="Y4707">
        <v>0.21464140000000001</v>
      </c>
      <c r="Z4707" s="4">
        <v>0.82208460000000005</v>
      </c>
      <c r="AA4707">
        <v>0.70072389999999996</v>
      </c>
      <c r="AB4707">
        <v>0.76867540000000001</v>
      </c>
      <c r="AC4707">
        <v>0.5511781</v>
      </c>
      <c r="AD4707">
        <v>0.75080530000000001</v>
      </c>
      <c r="AE4707">
        <v>0.75515670000000001</v>
      </c>
    </row>
    <row r="4708" spans="1:31" x14ac:dyDescent="0.55000000000000004">
      <c r="A4708" s="10" t="s">
        <v>1598</v>
      </c>
      <c r="B4708" s="5">
        <v>8.5880269999999996E-12</v>
      </c>
      <c r="C4708" s="1">
        <v>5.4870339999999999E-9</v>
      </c>
      <c r="D4708">
        <v>22.4984998703003</v>
      </c>
      <c r="E4708" s="4">
        <v>7</v>
      </c>
      <c r="F4708" t="s">
        <v>29</v>
      </c>
      <c r="G4708" s="4">
        <v>-0.9141939</v>
      </c>
      <c r="H4708">
        <v>0.38104450000000001</v>
      </c>
      <c r="I4708">
        <v>-1.4420649999999999</v>
      </c>
      <c r="J4708">
        <v>5.3594140000000001</v>
      </c>
      <c r="K4708">
        <v>3.6897869999999999</v>
      </c>
      <c r="L4708">
        <v>-3.139853</v>
      </c>
      <c r="M4708">
        <v>1</v>
      </c>
      <c r="N4708" s="4">
        <v>0</v>
      </c>
      <c r="O4708">
        <v>0</v>
      </c>
      <c r="P4708">
        <v>0</v>
      </c>
      <c r="Q4708">
        <v>1</v>
      </c>
      <c r="R4708">
        <v>1</v>
      </c>
      <c r="S4708">
        <v>0</v>
      </c>
      <c r="T4708" s="4">
        <v>0.24007310000000001</v>
      </c>
      <c r="U4708">
        <v>0.37850030000000001</v>
      </c>
      <c r="V4708">
        <v>0.3169476</v>
      </c>
      <c r="W4708" s="1">
        <v>5.4870339999999999E-9</v>
      </c>
      <c r="X4708">
        <v>3.3591509999999998E-4</v>
      </c>
      <c r="Y4708">
        <v>1.491367E-2</v>
      </c>
      <c r="Z4708" s="4">
        <v>0.52366590000000002</v>
      </c>
      <c r="AA4708">
        <v>0.76080429999999999</v>
      </c>
      <c r="AB4708">
        <v>0.19819310000000001</v>
      </c>
      <c r="AC4708" s="1">
        <v>8.5880269999999996E-12</v>
      </c>
      <c r="AD4708" s="1">
        <v>8.2426120000000008E-6</v>
      </c>
      <c r="AE4708">
        <v>2.3469769999999999E-4</v>
      </c>
    </row>
    <row r="4709" spans="1:31" x14ac:dyDescent="0.55000000000000004">
      <c r="A4709" s="10" t="s">
        <v>1599</v>
      </c>
      <c r="B4709" s="5">
        <v>2.3293700000000001E-6</v>
      </c>
      <c r="C4709" s="1">
        <v>1.0927199999999999E-5</v>
      </c>
      <c r="D4709">
        <v>33.222150802612298</v>
      </c>
      <c r="E4709" s="4" t="s">
        <v>32</v>
      </c>
      <c r="F4709" t="s">
        <v>4988</v>
      </c>
      <c r="G4709" s="4" t="s">
        <v>32</v>
      </c>
      <c r="H4709" t="s">
        <v>32</v>
      </c>
      <c r="I4709" t="s">
        <v>32</v>
      </c>
      <c r="J4709" t="s">
        <v>32</v>
      </c>
      <c r="K4709" t="s">
        <v>32</v>
      </c>
      <c r="L4709" t="s">
        <v>32</v>
      </c>
      <c r="M4709">
        <v>0</v>
      </c>
      <c r="N4709" s="4" t="s">
        <v>32</v>
      </c>
      <c r="O4709" t="s">
        <v>32</v>
      </c>
      <c r="P4709" t="s">
        <v>32</v>
      </c>
      <c r="Q4709" t="s">
        <v>32</v>
      </c>
      <c r="R4709" t="s">
        <v>32</v>
      </c>
      <c r="S4709" t="s">
        <v>32</v>
      </c>
      <c r="T4709" s="4" t="s">
        <v>32</v>
      </c>
      <c r="U4709" t="s">
        <v>32</v>
      </c>
      <c r="V4709" t="s">
        <v>32</v>
      </c>
      <c r="W4709" t="s">
        <v>32</v>
      </c>
      <c r="X4709" t="s">
        <v>32</v>
      </c>
      <c r="Y4709" t="s">
        <v>32</v>
      </c>
      <c r="Z4709" s="4" t="s">
        <v>32</v>
      </c>
      <c r="AA4709" t="s">
        <v>32</v>
      </c>
      <c r="AB4709" t="s">
        <v>32</v>
      </c>
      <c r="AC4709" t="s">
        <v>32</v>
      </c>
      <c r="AD4709" t="s">
        <v>32</v>
      </c>
      <c r="AE4709" t="s">
        <v>32</v>
      </c>
    </row>
    <row r="4710" spans="1:31" x14ac:dyDescent="0.55000000000000004">
      <c r="A4710" s="10" t="s">
        <v>1599</v>
      </c>
      <c r="B4710" s="5">
        <v>2.3293700000000001E-6</v>
      </c>
      <c r="C4710" s="1">
        <v>1.0927199999999999E-5</v>
      </c>
      <c r="D4710">
        <v>33.222150802612298</v>
      </c>
      <c r="E4710" s="4" t="s">
        <v>32</v>
      </c>
      <c r="F4710" t="s">
        <v>4987</v>
      </c>
      <c r="G4710" s="4">
        <v>1.06237</v>
      </c>
      <c r="H4710">
        <v>-0.29776520000000001</v>
      </c>
      <c r="I4710">
        <v>0.96619469999999996</v>
      </c>
      <c r="J4710">
        <v>-0.3939513</v>
      </c>
      <c r="K4710">
        <v>-0.40238390000000002</v>
      </c>
      <c r="L4710">
        <v>0.55742550000000002</v>
      </c>
      <c r="M4710">
        <v>0</v>
      </c>
      <c r="N4710" s="4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 s="4">
        <v>0.1147968</v>
      </c>
      <c r="U4710">
        <v>0.25470159999999997</v>
      </c>
      <c r="V4710">
        <v>1.907348E-2</v>
      </c>
      <c r="W4710">
        <v>7.1848960000000003E-2</v>
      </c>
      <c r="X4710">
        <v>0.25836189999999998</v>
      </c>
      <c r="Y4710">
        <v>0.29261379999999998</v>
      </c>
      <c r="Z4710" s="4">
        <v>0.38278620000000002</v>
      </c>
      <c r="AA4710">
        <v>0.76332049999999996</v>
      </c>
      <c r="AB4710">
        <v>0.44593329999999998</v>
      </c>
      <c r="AC4710">
        <v>0.73393079999999999</v>
      </c>
      <c r="AD4710">
        <v>0.73111599999999999</v>
      </c>
      <c r="AE4710">
        <v>0.67186729999999995</v>
      </c>
    </row>
    <row r="4711" spans="1:31" x14ac:dyDescent="0.55000000000000004">
      <c r="A4711" s="10" t="s">
        <v>1599</v>
      </c>
      <c r="B4711" s="5">
        <v>2.3293700000000001E-6</v>
      </c>
      <c r="C4711" s="1">
        <v>1.0927199999999999E-5</v>
      </c>
      <c r="D4711">
        <v>33.222150802612298</v>
      </c>
      <c r="E4711" s="4" t="s">
        <v>32</v>
      </c>
      <c r="F4711" t="s">
        <v>29</v>
      </c>
      <c r="G4711" s="4">
        <v>-0.88905319999999999</v>
      </c>
      <c r="H4711">
        <v>-0.121631</v>
      </c>
      <c r="I4711">
        <v>-1.373572</v>
      </c>
      <c r="J4711">
        <v>-3.8726259999999999</v>
      </c>
      <c r="K4711">
        <v>-2.0186489999999999</v>
      </c>
      <c r="L4711">
        <v>-1.720046</v>
      </c>
      <c r="M4711">
        <v>1</v>
      </c>
      <c r="N4711" s="4">
        <v>0</v>
      </c>
      <c r="O4711">
        <v>0</v>
      </c>
      <c r="P4711">
        <v>0</v>
      </c>
      <c r="Q4711">
        <v>1</v>
      </c>
      <c r="R4711">
        <v>0</v>
      </c>
      <c r="S4711">
        <v>0</v>
      </c>
      <c r="T4711" s="4">
        <v>0.31958009999999998</v>
      </c>
      <c r="U4711">
        <v>0.4729525</v>
      </c>
      <c r="V4711">
        <v>0.1225869</v>
      </c>
      <c r="W4711" s="1">
        <v>1.0927199999999999E-5</v>
      </c>
      <c r="X4711">
        <v>7.7185809999999994E-2</v>
      </c>
      <c r="Y4711">
        <v>0.29698239999999998</v>
      </c>
      <c r="Z4711" s="4">
        <v>0.53856479999999995</v>
      </c>
      <c r="AA4711">
        <v>0.82151010000000002</v>
      </c>
      <c r="AB4711">
        <v>0.23540920000000001</v>
      </c>
      <c r="AC4711" s="1">
        <v>2.3293700000000001E-6</v>
      </c>
      <c r="AD4711">
        <v>3.6266739999999999E-2</v>
      </c>
      <c r="AE4711">
        <v>9.1719620000000002E-2</v>
      </c>
    </row>
    <row r="4712" spans="1:31" x14ac:dyDescent="0.55000000000000004">
      <c r="A4712" s="10" t="s">
        <v>1600</v>
      </c>
      <c r="B4712" s="5">
        <v>8.0138650000000002E-5</v>
      </c>
      <c r="C4712">
        <v>8.8174290000000001E-4</v>
      </c>
      <c r="D4712">
        <v>20.113599777221701</v>
      </c>
      <c r="E4712" s="4">
        <v>7</v>
      </c>
      <c r="F4712" t="s">
        <v>4988</v>
      </c>
      <c r="G4712" s="4">
        <v>-0.17343249999999999</v>
      </c>
      <c r="H4712">
        <v>0.1119049</v>
      </c>
      <c r="I4712">
        <v>1.7556990000000001E-2</v>
      </c>
      <c r="J4712">
        <v>0.22849340000000001</v>
      </c>
      <c r="K4712">
        <v>0.59573880000000001</v>
      </c>
      <c r="L4712">
        <v>1.0260720000000001</v>
      </c>
      <c r="M4712">
        <v>0</v>
      </c>
      <c r="N4712" s="4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 s="4">
        <v>0.91684399999999999</v>
      </c>
      <c r="U4712">
        <v>0.95235899999999996</v>
      </c>
      <c r="V4712">
        <v>0.92937639999999999</v>
      </c>
      <c r="W4712">
        <v>0.70462970000000003</v>
      </c>
      <c r="X4712">
        <v>0.30374899999999999</v>
      </c>
      <c r="Y4712">
        <v>5.0320080000000003E-2</v>
      </c>
      <c r="Z4712" s="4">
        <v>0.84556909999999996</v>
      </c>
      <c r="AA4712">
        <v>0.85456339999999997</v>
      </c>
      <c r="AB4712">
        <v>0.86662329999999999</v>
      </c>
      <c r="AC4712">
        <v>0.83667060000000004</v>
      </c>
      <c r="AD4712">
        <v>0.75064869999999995</v>
      </c>
      <c r="AE4712">
        <v>0.56743920000000003</v>
      </c>
    </row>
    <row r="4713" spans="1:31" x14ac:dyDescent="0.55000000000000004">
      <c r="A4713" s="10" t="s">
        <v>1600</v>
      </c>
      <c r="B4713" s="5">
        <v>8.0138650000000002E-5</v>
      </c>
      <c r="C4713">
        <v>8.8174290000000001E-4</v>
      </c>
      <c r="D4713">
        <v>20.113599777221701</v>
      </c>
      <c r="E4713" s="4">
        <v>7</v>
      </c>
      <c r="F4713" t="s">
        <v>4987</v>
      </c>
      <c r="G4713" s="4">
        <v>0.16414619999999999</v>
      </c>
      <c r="H4713">
        <v>3.0889340000000001E-2</v>
      </c>
      <c r="I4713">
        <v>0.115895</v>
      </c>
      <c r="J4713">
        <v>-1.011304</v>
      </c>
      <c r="K4713">
        <v>0.10605000000000001</v>
      </c>
      <c r="L4713">
        <v>0.87800460000000002</v>
      </c>
      <c r="M4713">
        <v>0</v>
      </c>
      <c r="N4713" s="4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 s="4">
        <v>0.34285569999999999</v>
      </c>
      <c r="U4713">
        <v>0.4625899</v>
      </c>
      <c r="V4713">
        <v>0.2778948</v>
      </c>
      <c r="W4713">
        <v>2.8478510000000002E-3</v>
      </c>
      <c r="X4713">
        <v>0.31651370000000001</v>
      </c>
      <c r="Y4713">
        <v>7.4630260000000002E-3</v>
      </c>
      <c r="Z4713" s="4">
        <v>0.79667909999999997</v>
      </c>
      <c r="AA4713">
        <v>0.82273359999999995</v>
      </c>
      <c r="AB4713">
        <v>0.80686539999999995</v>
      </c>
      <c r="AC4713">
        <v>0.41644920000000002</v>
      </c>
      <c r="AD4713">
        <v>0.80883450000000001</v>
      </c>
      <c r="AE4713">
        <v>0.50197800000000004</v>
      </c>
    </row>
    <row r="4714" spans="1:31" x14ac:dyDescent="0.55000000000000004">
      <c r="A4714" s="10" t="s">
        <v>1600</v>
      </c>
      <c r="B4714" s="5">
        <v>8.0138650000000002E-5</v>
      </c>
      <c r="C4714">
        <v>8.8174290000000001E-4</v>
      </c>
      <c r="D4714">
        <v>20.113599777221701</v>
      </c>
      <c r="E4714" s="4">
        <v>7</v>
      </c>
      <c r="F4714" t="s">
        <v>29</v>
      </c>
      <c r="G4714" s="4">
        <v>0.66097879999999998</v>
      </c>
      <c r="H4714">
        <v>0.22635369999999999</v>
      </c>
      <c r="I4714">
        <v>0.146092</v>
      </c>
      <c r="J4714">
        <v>3.3269150000000001</v>
      </c>
      <c r="K4714">
        <v>1.884916</v>
      </c>
      <c r="L4714">
        <v>0.61109480000000005</v>
      </c>
      <c r="M4714">
        <v>1</v>
      </c>
      <c r="N4714" s="4">
        <v>0</v>
      </c>
      <c r="O4714">
        <v>0</v>
      </c>
      <c r="P4714">
        <v>0</v>
      </c>
      <c r="Q4714">
        <v>1</v>
      </c>
      <c r="R4714">
        <v>0</v>
      </c>
      <c r="S4714">
        <v>0</v>
      </c>
      <c r="T4714" s="4">
        <v>0.38064300000000001</v>
      </c>
      <c r="U4714">
        <v>0.47004610000000002</v>
      </c>
      <c r="V4714">
        <v>0.47069840000000002</v>
      </c>
      <c r="W4714">
        <v>8.8174290000000001E-4</v>
      </c>
      <c r="X4714">
        <v>3.1237790000000001E-2</v>
      </c>
      <c r="Y4714">
        <v>0.34743259999999998</v>
      </c>
      <c r="Z4714" s="4">
        <v>0.65757129999999997</v>
      </c>
      <c r="AA4714">
        <v>0.80031909999999995</v>
      </c>
      <c r="AB4714">
        <v>0.81691449999999999</v>
      </c>
      <c r="AC4714" s="1">
        <v>8.0138650000000002E-5</v>
      </c>
      <c r="AD4714">
        <v>5.6096510000000002E-2</v>
      </c>
      <c r="AE4714">
        <v>0.6793593</v>
      </c>
    </row>
    <row r="4715" spans="1:31" x14ac:dyDescent="0.55000000000000004">
      <c r="A4715" s="10" t="s">
        <v>1601</v>
      </c>
      <c r="B4715" s="4">
        <v>3.8727109999999999E-4</v>
      </c>
      <c r="C4715">
        <v>2.9377560000000001E-3</v>
      </c>
      <c r="D4715">
        <v>24.062899589538599</v>
      </c>
      <c r="E4715" s="4">
        <v>3</v>
      </c>
      <c r="F4715" t="s">
        <v>4988</v>
      </c>
      <c r="G4715" s="4">
        <v>-6.1406000000000002E-2</v>
      </c>
      <c r="H4715">
        <v>-6.1490080000000003E-2</v>
      </c>
      <c r="I4715">
        <v>-0.42502980000000001</v>
      </c>
      <c r="J4715">
        <v>1.844892</v>
      </c>
      <c r="K4715">
        <v>1.8341890000000001</v>
      </c>
      <c r="L4715">
        <v>3.0784799999999999</v>
      </c>
      <c r="M4715">
        <v>0</v>
      </c>
      <c r="N4715" s="4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 s="4">
        <v>0.94251969999999996</v>
      </c>
      <c r="U4715">
        <v>0.96177199999999996</v>
      </c>
      <c r="V4715">
        <v>0.89899280000000004</v>
      </c>
      <c r="W4715">
        <v>0.1196189</v>
      </c>
      <c r="X4715">
        <v>0.148538</v>
      </c>
      <c r="Y4715">
        <v>1.248466E-2</v>
      </c>
      <c r="Z4715" s="4">
        <v>0.86126309999999995</v>
      </c>
      <c r="AA4715">
        <v>0.86125240000000003</v>
      </c>
      <c r="AB4715">
        <v>0.79714439999999998</v>
      </c>
      <c r="AC4715">
        <v>0.12464219999999999</v>
      </c>
      <c r="AD4715">
        <v>0.12792770000000001</v>
      </c>
      <c r="AE4715">
        <v>1.6627510000000001E-3</v>
      </c>
    </row>
    <row r="4716" spans="1:31" x14ac:dyDescent="0.55000000000000004">
      <c r="A4716" s="10" t="s">
        <v>1601</v>
      </c>
      <c r="B4716" s="4">
        <v>3.8727109999999999E-4</v>
      </c>
      <c r="C4716">
        <v>2.9377560000000001E-3</v>
      </c>
      <c r="D4716">
        <v>24.062899589538599</v>
      </c>
      <c r="E4716" s="4">
        <v>3</v>
      </c>
      <c r="F4716" t="s">
        <v>4987</v>
      </c>
      <c r="G4716" s="4">
        <v>1.6128799999999999E-2</v>
      </c>
      <c r="H4716">
        <v>-0.37757879999999999</v>
      </c>
      <c r="I4716">
        <v>-0.36857830000000003</v>
      </c>
      <c r="J4716">
        <v>0.71603150000000004</v>
      </c>
      <c r="K4716">
        <v>2.9060049999999999</v>
      </c>
      <c r="L4716">
        <v>2.8484050000000001</v>
      </c>
      <c r="M4716">
        <v>1</v>
      </c>
      <c r="N4716" s="4">
        <v>0</v>
      </c>
      <c r="O4716">
        <v>0</v>
      </c>
      <c r="P4716">
        <v>0</v>
      </c>
      <c r="Q4716">
        <v>0</v>
      </c>
      <c r="R4716">
        <v>1</v>
      </c>
      <c r="S4716">
        <v>0</v>
      </c>
      <c r="T4716" s="4">
        <v>0.48180410000000001</v>
      </c>
      <c r="U4716">
        <v>6.3877009999999998E-2</v>
      </c>
      <c r="V4716">
        <v>0.13806969999999999</v>
      </c>
      <c r="W4716">
        <v>2.103816E-2</v>
      </c>
      <c r="X4716">
        <v>7.1190749999999999E-3</v>
      </c>
      <c r="Y4716">
        <v>3.4192609999999998E-2</v>
      </c>
      <c r="Z4716" s="4">
        <v>0.82524059999999999</v>
      </c>
      <c r="AA4716">
        <v>0.73928269999999996</v>
      </c>
      <c r="AB4716">
        <v>0.74216199999999999</v>
      </c>
      <c r="AC4716">
        <v>0.59557970000000005</v>
      </c>
      <c r="AD4716">
        <v>3.8727109999999999E-4</v>
      </c>
      <c r="AE4716">
        <v>5.2875969999999998E-4</v>
      </c>
    </row>
    <row r="4717" spans="1:31" x14ac:dyDescent="0.55000000000000004">
      <c r="A4717" s="10" t="s">
        <v>1601</v>
      </c>
      <c r="B4717" s="4">
        <v>3.8727109999999999E-4</v>
      </c>
      <c r="C4717">
        <v>2.9377560000000001E-3</v>
      </c>
      <c r="D4717">
        <v>24.062899589538599</v>
      </c>
      <c r="E4717" s="4">
        <v>3</v>
      </c>
      <c r="F4717" t="s">
        <v>29</v>
      </c>
      <c r="G4717" s="4">
        <v>5.3566540000000003E-2</v>
      </c>
      <c r="H4717">
        <v>-0.11829389999999999</v>
      </c>
      <c r="I4717">
        <v>-0.76844319999999999</v>
      </c>
      <c r="J4717">
        <v>-2.0281929999999999</v>
      </c>
      <c r="K4717">
        <v>-2.9051119999999999</v>
      </c>
      <c r="L4717">
        <v>-0.75054670000000001</v>
      </c>
      <c r="M4717">
        <v>0</v>
      </c>
      <c r="N4717" s="4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 s="4">
        <v>0.48314950000000001</v>
      </c>
      <c r="U4717">
        <v>0.4583335</v>
      </c>
      <c r="V4717">
        <v>0.35950690000000002</v>
      </c>
      <c r="W4717">
        <v>2.9377560000000001E-3</v>
      </c>
      <c r="X4717">
        <v>4.878449E-2</v>
      </c>
      <c r="Y4717">
        <v>0.44170789999999999</v>
      </c>
      <c r="Z4717" s="4">
        <v>0.83326630000000002</v>
      </c>
      <c r="AA4717">
        <v>0.8221214</v>
      </c>
      <c r="AB4717">
        <v>0.60536210000000001</v>
      </c>
      <c r="AC4717">
        <v>3.5134659999999998E-2</v>
      </c>
      <c r="AD4717">
        <v>8.2879449999999995E-4</v>
      </c>
      <c r="AE4717">
        <v>0.61455269999999995</v>
      </c>
    </row>
    <row r="4718" spans="1:31" x14ac:dyDescent="0.55000000000000004">
      <c r="A4718" s="10" t="s">
        <v>1602</v>
      </c>
      <c r="B4718" s="4">
        <v>0.2223974</v>
      </c>
      <c r="C4718">
        <v>1.123254E-3</v>
      </c>
      <c r="D4718">
        <v>21.3968505859375</v>
      </c>
      <c r="E4718" s="4" t="s">
        <v>32</v>
      </c>
      <c r="F4718" t="s">
        <v>4988</v>
      </c>
      <c r="G4718" s="4">
        <v>0.25956580000000001</v>
      </c>
      <c r="H4718">
        <v>5.7771549999999998E-2</v>
      </c>
      <c r="I4718">
        <v>-1.7848329999999999E-2</v>
      </c>
      <c r="J4718">
        <v>0.46715269999999998</v>
      </c>
      <c r="K4718">
        <v>1.301882</v>
      </c>
      <c r="L4718">
        <v>1.43055</v>
      </c>
      <c r="M4718">
        <v>0</v>
      </c>
      <c r="N4718" s="4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 s="4">
        <v>0.85163650000000002</v>
      </c>
      <c r="U4718">
        <v>0.95731140000000003</v>
      </c>
      <c r="V4718">
        <v>0.92910649999999995</v>
      </c>
      <c r="W4718">
        <v>0.2918114</v>
      </c>
      <c r="X4718">
        <v>1.070977E-2</v>
      </c>
      <c r="Y4718">
        <v>3.3045169999999999E-3</v>
      </c>
      <c r="Z4718" s="4">
        <v>0.83126509999999998</v>
      </c>
      <c r="AA4718">
        <v>0.86172300000000002</v>
      </c>
      <c r="AB4718">
        <v>0.86658900000000005</v>
      </c>
      <c r="AC4718">
        <v>0.7868404</v>
      </c>
      <c r="AD4718">
        <v>0.4044278</v>
      </c>
      <c r="AE4718">
        <v>0.32536409999999999</v>
      </c>
    </row>
    <row r="4719" spans="1:31" x14ac:dyDescent="0.55000000000000004">
      <c r="A4719" s="10" t="s">
        <v>1602</v>
      </c>
      <c r="B4719" s="4">
        <v>0.2223974</v>
      </c>
      <c r="C4719">
        <v>1.123254E-3</v>
      </c>
      <c r="D4719">
        <v>21.3968505859375</v>
      </c>
      <c r="E4719" s="4" t="s">
        <v>32</v>
      </c>
      <c r="F4719" t="s">
        <v>4987</v>
      </c>
      <c r="G4719" s="4">
        <v>-0.13207459999999999</v>
      </c>
      <c r="H4719">
        <v>-0.50156509999999999</v>
      </c>
      <c r="I4719">
        <v>-0.74875150000000001</v>
      </c>
      <c r="J4719">
        <v>-1.31877</v>
      </c>
      <c r="K4719">
        <v>0.45534720000000001</v>
      </c>
      <c r="L4719">
        <v>1.0249220000000001</v>
      </c>
      <c r="M4719">
        <v>0</v>
      </c>
      <c r="N4719" s="4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 s="4">
        <v>0.39654830000000002</v>
      </c>
      <c r="U4719">
        <v>3.640993E-2</v>
      </c>
      <c r="V4719">
        <v>8.7346289999999993E-2</v>
      </c>
      <c r="W4719">
        <v>1.5135819999999999E-2</v>
      </c>
      <c r="X4719">
        <v>8.5997790000000005E-2</v>
      </c>
      <c r="Y4719">
        <v>1.123254E-3</v>
      </c>
      <c r="Z4719" s="4">
        <v>0.80355030000000005</v>
      </c>
      <c r="AA4719">
        <v>0.69490419999999997</v>
      </c>
      <c r="AB4719">
        <v>0.57786150000000003</v>
      </c>
      <c r="AC4719">
        <v>0.2223974</v>
      </c>
      <c r="AD4719">
        <v>0.71250519999999995</v>
      </c>
      <c r="AE4719">
        <v>0.40748820000000002</v>
      </c>
    </row>
    <row r="4720" spans="1:31" x14ac:dyDescent="0.55000000000000004">
      <c r="A4720" s="10" t="s">
        <v>1602</v>
      </c>
      <c r="B4720" s="4">
        <v>0.2223974</v>
      </c>
      <c r="C4720">
        <v>1.123254E-3</v>
      </c>
      <c r="D4720">
        <v>21.3968505859375</v>
      </c>
      <c r="E4720" s="4" t="s">
        <v>32</v>
      </c>
      <c r="F4720" t="s">
        <v>29</v>
      </c>
      <c r="G4720" s="4">
        <v>0.46778560000000002</v>
      </c>
      <c r="H4720">
        <v>0.71714659999999997</v>
      </c>
      <c r="I4720">
        <v>0.33601009999999998</v>
      </c>
      <c r="J4720">
        <v>0.93638010000000005</v>
      </c>
      <c r="K4720">
        <v>1.9796870000000001E-2</v>
      </c>
      <c r="L4720">
        <v>-0.44803100000000001</v>
      </c>
      <c r="M4720">
        <v>0</v>
      </c>
      <c r="N4720" s="4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 s="4">
        <v>0.33285090000000001</v>
      </c>
      <c r="U4720">
        <v>0.2288328</v>
      </c>
      <c r="V4720">
        <v>0.43477539999999998</v>
      </c>
      <c r="W4720">
        <v>0.19819390000000001</v>
      </c>
      <c r="X4720">
        <v>0.49681979999999998</v>
      </c>
      <c r="Y4720">
        <v>0.39910649999999998</v>
      </c>
      <c r="Z4720" s="4">
        <v>0.73358400000000001</v>
      </c>
      <c r="AA4720">
        <v>0.63117869999999998</v>
      </c>
      <c r="AB4720">
        <v>0.7734316</v>
      </c>
      <c r="AC4720">
        <v>0.51027469999999997</v>
      </c>
      <c r="AD4720">
        <v>0.83857479999999995</v>
      </c>
      <c r="AE4720">
        <v>0.74013439999999997</v>
      </c>
    </row>
    <row r="4721" spans="1:31" x14ac:dyDescent="0.55000000000000004">
      <c r="A4721" s="10" t="s">
        <v>1603</v>
      </c>
      <c r="B4721" s="4">
        <v>1.5695849999999999E-4</v>
      </c>
      <c r="C4721">
        <v>6.2744380000000005E-4</v>
      </c>
      <c r="D4721">
        <v>7.3498501777648899</v>
      </c>
      <c r="E4721" s="4">
        <v>7</v>
      </c>
      <c r="F4721" t="s">
        <v>4988</v>
      </c>
      <c r="G4721" s="4">
        <v>-0.15727650000000001</v>
      </c>
      <c r="H4721">
        <v>-0.2831379</v>
      </c>
      <c r="I4721">
        <v>6.0253149999999998E-2</v>
      </c>
      <c r="J4721">
        <v>0.38540930000000001</v>
      </c>
      <c r="K4721">
        <v>0.3553752</v>
      </c>
      <c r="L4721">
        <v>0.48314439999999997</v>
      </c>
      <c r="M4721">
        <v>0</v>
      </c>
      <c r="N4721" s="4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 s="4">
        <v>0.92431289999999999</v>
      </c>
      <c r="U4721">
        <v>0.93295229999999996</v>
      </c>
      <c r="V4721">
        <v>0.9238324</v>
      </c>
      <c r="W4721">
        <v>0.54905579999999998</v>
      </c>
      <c r="X4721">
        <v>0.60832229999999998</v>
      </c>
      <c r="Y4721">
        <v>0.41376289999999999</v>
      </c>
      <c r="Z4721" s="4">
        <v>0.84802409999999995</v>
      </c>
      <c r="AA4721">
        <v>0.8269685</v>
      </c>
      <c r="AB4721">
        <v>0.86140930000000004</v>
      </c>
      <c r="AC4721">
        <v>0.80620040000000004</v>
      </c>
      <c r="AD4721">
        <v>0.81267579999999995</v>
      </c>
      <c r="AE4721">
        <v>0.78273760000000003</v>
      </c>
    </row>
    <row r="4722" spans="1:31" x14ac:dyDescent="0.55000000000000004">
      <c r="A4722" s="10" t="s">
        <v>1603</v>
      </c>
      <c r="B4722" s="4">
        <v>1.5695849999999999E-4</v>
      </c>
      <c r="C4722">
        <v>6.2744380000000005E-4</v>
      </c>
      <c r="D4722">
        <v>7.3498501777648899</v>
      </c>
      <c r="E4722" s="4">
        <v>7</v>
      </c>
      <c r="F4722" t="s">
        <v>4987</v>
      </c>
      <c r="G4722" s="4">
        <v>-0.45207049999999999</v>
      </c>
      <c r="H4722">
        <v>-5.0372559999999997E-2</v>
      </c>
      <c r="I4722">
        <v>-7.3636270000000004E-2</v>
      </c>
      <c r="J4722">
        <v>-0.46597100000000002</v>
      </c>
      <c r="K4722">
        <v>1.190358</v>
      </c>
      <c r="L4722">
        <v>1.016081</v>
      </c>
      <c r="M4722">
        <v>0</v>
      </c>
      <c r="N4722" s="4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 s="4">
        <v>0.26690039999999998</v>
      </c>
      <c r="U4722">
        <v>0.47985359999999999</v>
      </c>
      <c r="V4722">
        <v>0.43425209999999997</v>
      </c>
      <c r="W4722">
        <v>0.1196369</v>
      </c>
      <c r="X4722">
        <v>2.0580310000000001E-2</v>
      </c>
      <c r="Y4722">
        <v>0.1262923</v>
      </c>
      <c r="Z4722" s="4">
        <v>0.71370420000000001</v>
      </c>
      <c r="AA4722">
        <v>0.81931609999999999</v>
      </c>
      <c r="AB4722">
        <v>0.81506860000000003</v>
      </c>
      <c r="AC4722">
        <v>0.70857369999999997</v>
      </c>
      <c r="AD4722">
        <v>0.29952390000000001</v>
      </c>
      <c r="AE4722">
        <v>0.41330840000000002</v>
      </c>
    </row>
    <row r="4723" spans="1:31" x14ac:dyDescent="0.55000000000000004">
      <c r="A4723" s="10" t="s">
        <v>1603</v>
      </c>
      <c r="B4723" s="4">
        <v>1.5695849999999999E-4</v>
      </c>
      <c r="C4723">
        <v>6.2744380000000005E-4</v>
      </c>
      <c r="D4723">
        <v>7.3498501777648899</v>
      </c>
      <c r="E4723" s="4">
        <v>7</v>
      </c>
      <c r="F4723" t="s">
        <v>29</v>
      </c>
      <c r="G4723" s="4">
        <v>-1.1607620000000001</v>
      </c>
      <c r="H4723">
        <v>-0.82924569999999997</v>
      </c>
      <c r="I4723">
        <v>-0.5902963</v>
      </c>
      <c r="J4723">
        <v>3.2124109999999999</v>
      </c>
      <c r="K4723">
        <v>0.92089569999999998</v>
      </c>
      <c r="L4723">
        <v>1.2625379999999999</v>
      </c>
      <c r="M4723">
        <v>1</v>
      </c>
      <c r="N4723" s="4">
        <v>0</v>
      </c>
      <c r="O4723">
        <v>0</v>
      </c>
      <c r="P4723">
        <v>0</v>
      </c>
      <c r="Q4723">
        <v>1</v>
      </c>
      <c r="R4723">
        <v>0</v>
      </c>
      <c r="S4723">
        <v>0</v>
      </c>
      <c r="T4723" s="4">
        <v>9.1803040000000002E-2</v>
      </c>
      <c r="U4723">
        <v>0.24097969999999999</v>
      </c>
      <c r="V4723">
        <v>0.34832610000000003</v>
      </c>
      <c r="W4723">
        <v>6.2744380000000005E-4</v>
      </c>
      <c r="X4723">
        <v>0.24002419999999999</v>
      </c>
      <c r="Y4723">
        <v>0.29956569999999999</v>
      </c>
      <c r="Z4723" s="4">
        <v>0.36689280000000002</v>
      </c>
      <c r="AA4723">
        <v>0.57270949999999998</v>
      </c>
      <c r="AB4723">
        <v>0.68798879999999996</v>
      </c>
      <c r="AC4723">
        <v>1.5695849999999999E-4</v>
      </c>
      <c r="AD4723">
        <v>0.51964399999999999</v>
      </c>
      <c r="AE4723">
        <v>0.30181269999999999</v>
      </c>
    </row>
    <row r="4724" spans="1:31" x14ac:dyDescent="0.55000000000000004">
      <c r="A4724" s="10" t="s">
        <v>1604</v>
      </c>
      <c r="B4724" s="5">
        <v>3.4089999999999999E-6</v>
      </c>
      <c r="C4724">
        <v>2.2759270000000001E-3</v>
      </c>
      <c r="D4724">
        <v>13.6216497421265</v>
      </c>
      <c r="E4724" s="4">
        <v>7</v>
      </c>
      <c r="F4724" t="s">
        <v>4988</v>
      </c>
      <c r="G4724" s="4">
        <v>0.25859389999999999</v>
      </c>
      <c r="H4724">
        <v>-0.43777100000000002</v>
      </c>
      <c r="I4724">
        <v>0.51348539999999998</v>
      </c>
      <c r="J4724">
        <v>0.2689897</v>
      </c>
      <c r="K4724">
        <v>-0.1732147</v>
      </c>
      <c r="L4724">
        <v>-0.3891096</v>
      </c>
      <c r="M4724">
        <v>0</v>
      </c>
      <c r="N4724" s="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 s="4">
        <v>0.91821929999999996</v>
      </c>
      <c r="U4724">
        <v>0.93246600000000002</v>
      </c>
      <c r="V4724">
        <v>0.85495679999999996</v>
      </c>
      <c r="W4724">
        <v>0.80542009999999997</v>
      </c>
      <c r="X4724">
        <v>0.89973170000000002</v>
      </c>
      <c r="Y4724">
        <v>0.72210220000000003</v>
      </c>
      <c r="Z4724" s="4">
        <v>0.83143849999999997</v>
      </c>
      <c r="AA4724">
        <v>0.794103</v>
      </c>
      <c r="AB4724">
        <v>0.77465309999999998</v>
      </c>
      <c r="AC4724">
        <v>0.82956799999999997</v>
      </c>
      <c r="AD4724">
        <v>0.84560270000000004</v>
      </c>
      <c r="AE4724">
        <v>0.80537979999999998</v>
      </c>
    </row>
    <row r="4725" spans="1:31" x14ac:dyDescent="0.55000000000000004">
      <c r="A4725" s="10" t="s">
        <v>1604</v>
      </c>
      <c r="B4725" s="5">
        <v>3.4089999999999999E-6</v>
      </c>
      <c r="C4725">
        <v>2.2759270000000001E-3</v>
      </c>
      <c r="D4725">
        <v>13.6216497421265</v>
      </c>
      <c r="E4725" s="4">
        <v>7</v>
      </c>
      <c r="F4725" t="s">
        <v>4987</v>
      </c>
      <c r="G4725" s="4">
        <v>0.3359644</v>
      </c>
      <c r="H4725">
        <v>0.42262290000000002</v>
      </c>
      <c r="I4725">
        <v>0.60757280000000002</v>
      </c>
      <c r="J4725">
        <v>-1.0818449999999999</v>
      </c>
      <c r="K4725">
        <v>0.69272199999999995</v>
      </c>
      <c r="L4725">
        <v>-0.1526595</v>
      </c>
      <c r="M4725">
        <v>0</v>
      </c>
      <c r="N4725" s="4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 s="4">
        <v>0.28646080000000002</v>
      </c>
      <c r="U4725">
        <v>0.3678438</v>
      </c>
      <c r="V4725">
        <v>2.6384149999999999E-2</v>
      </c>
      <c r="W4725">
        <v>8.3524059999999997E-2</v>
      </c>
      <c r="X4725">
        <v>0.2104163</v>
      </c>
      <c r="Y4725">
        <v>0.44842650000000001</v>
      </c>
      <c r="Z4725" s="4">
        <v>0.75223059999999997</v>
      </c>
      <c r="AA4725">
        <v>0.7241959</v>
      </c>
      <c r="AB4725">
        <v>0.64949539999999994</v>
      </c>
      <c r="AC4725">
        <v>0.36994169999999998</v>
      </c>
      <c r="AD4725">
        <v>0.60779899999999998</v>
      </c>
      <c r="AE4725">
        <v>0.79918690000000003</v>
      </c>
    </row>
    <row r="4726" spans="1:31" x14ac:dyDescent="0.55000000000000004">
      <c r="A4726" s="10" t="s">
        <v>1604</v>
      </c>
      <c r="B4726" s="5">
        <v>3.4089999999999999E-6</v>
      </c>
      <c r="C4726">
        <v>2.2759270000000001E-3</v>
      </c>
      <c r="D4726">
        <v>13.6216497421265</v>
      </c>
      <c r="E4726" s="4">
        <v>7</v>
      </c>
      <c r="F4726" t="s">
        <v>29</v>
      </c>
      <c r="G4726" s="4">
        <v>-1.4061669999999999</v>
      </c>
      <c r="H4726">
        <v>-0.70778430000000003</v>
      </c>
      <c r="I4726">
        <v>-0.94038860000000002</v>
      </c>
      <c r="J4726">
        <v>3.818737</v>
      </c>
      <c r="K4726">
        <v>1.0637540000000001</v>
      </c>
      <c r="L4726">
        <v>1.235997</v>
      </c>
      <c r="M4726">
        <v>1</v>
      </c>
      <c r="N4726" s="4">
        <v>0</v>
      </c>
      <c r="O4726">
        <v>0</v>
      </c>
      <c r="P4726">
        <v>0</v>
      </c>
      <c r="Q4726">
        <v>1</v>
      </c>
      <c r="R4726">
        <v>0</v>
      </c>
      <c r="S4726">
        <v>0</v>
      </c>
      <c r="T4726" s="4">
        <v>7.5893970000000005E-2</v>
      </c>
      <c r="U4726">
        <v>0.33216050000000003</v>
      </c>
      <c r="V4726">
        <v>0.22825210000000001</v>
      </c>
      <c r="W4726">
        <v>2.2759270000000001E-3</v>
      </c>
      <c r="X4726">
        <v>0.31633319999999998</v>
      </c>
      <c r="Y4726">
        <v>0.31474930000000001</v>
      </c>
      <c r="Z4726" s="4">
        <v>0.21728810000000001</v>
      </c>
      <c r="AA4726">
        <v>0.63571489999999997</v>
      </c>
      <c r="AB4726">
        <v>0.50783239999999996</v>
      </c>
      <c r="AC4726" s="1">
        <v>3.4089999999999999E-6</v>
      </c>
      <c r="AD4726">
        <v>0.4299712</v>
      </c>
      <c r="AE4726">
        <v>0.31851629999999997</v>
      </c>
    </row>
    <row r="4727" spans="1:31" x14ac:dyDescent="0.55000000000000004">
      <c r="A4727" s="10" t="s">
        <v>1605</v>
      </c>
      <c r="B4727" s="4">
        <v>0.37055369999999999</v>
      </c>
      <c r="C4727">
        <v>4.6289570000000002E-2</v>
      </c>
      <c r="D4727" t="s">
        <v>32</v>
      </c>
      <c r="E4727" s="4" t="s">
        <v>32</v>
      </c>
      <c r="F4727" t="s">
        <v>4988</v>
      </c>
      <c r="G4727" s="4">
        <v>-0.38319789999999998</v>
      </c>
      <c r="H4727">
        <v>-0.86710399999999999</v>
      </c>
      <c r="I4727">
        <v>-0.89970720000000004</v>
      </c>
      <c r="J4727">
        <v>0.20972279999999999</v>
      </c>
      <c r="K4727">
        <v>0.36326989999999998</v>
      </c>
      <c r="L4727">
        <v>-0.33626549999999999</v>
      </c>
      <c r="M4727">
        <v>0</v>
      </c>
      <c r="N4727" s="4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 s="4">
        <v>0.87451579999999995</v>
      </c>
      <c r="U4727">
        <v>0.67757259999999997</v>
      </c>
      <c r="V4727">
        <v>0.55289759999999999</v>
      </c>
      <c r="W4727">
        <v>0.79025579999999995</v>
      </c>
      <c r="X4727">
        <v>0.64342169999999999</v>
      </c>
      <c r="Y4727">
        <v>0.66907300000000003</v>
      </c>
      <c r="Z4727" s="4">
        <v>0.80668839999999997</v>
      </c>
      <c r="AA4727">
        <v>0.64692530000000004</v>
      </c>
      <c r="AB4727">
        <v>0.63173650000000003</v>
      </c>
      <c r="AC4727">
        <v>0.83979919999999997</v>
      </c>
      <c r="AD4727">
        <v>0.81100519999999998</v>
      </c>
      <c r="AE4727">
        <v>0.81662849999999998</v>
      </c>
    </row>
    <row r="4728" spans="1:31" x14ac:dyDescent="0.55000000000000004">
      <c r="A4728" s="10" t="s">
        <v>1605</v>
      </c>
      <c r="B4728" s="4">
        <v>0.37055369999999999</v>
      </c>
      <c r="C4728">
        <v>4.6289570000000002E-2</v>
      </c>
      <c r="D4728" t="s">
        <v>32</v>
      </c>
      <c r="E4728" s="4" t="s">
        <v>32</v>
      </c>
      <c r="F4728" t="s">
        <v>4987</v>
      </c>
      <c r="G4728" s="4">
        <v>-0.45616780000000001</v>
      </c>
      <c r="H4728">
        <v>-0.1200793</v>
      </c>
      <c r="I4728">
        <v>-0.82770920000000003</v>
      </c>
      <c r="J4728">
        <v>9.793847E-2</v>
      </c>
      <c r="K4728">
        <v>-7.5165490000000001E-2</v>
      </c>
      <c r="L4728">
        <v>1.0809169999999999</v>
      </c>
      <c r="M4728">
        <v>0</v>
      </c>
      <c r="N4728" s="4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 s="4">
        <v>0.31940760000000001</v>
      </c>
      <c r="U4728">
        <v>0.41085660000000002</v>
      </c>
      <c r="V4728">
        <v>0.10956399999999999</v>
      </c>
      <c r="W4728">
        <v>0.46657310000000002</v>
      </c>
      <c r="X4728">
        <v>0.45021139999999998</v>
      </c>
      <c r="Y4728">
        <v>4.6289570000000002E-2</v>
      </c>
      <c r="Z4728" s="4">
        <v>0.7122039</v>
      </c>
      <c r="AA4728">
        <v>0.8060176</v>
      </c>
      <c r="AB4728">
        <v>0.53253950000000005</v>
      </c>
      <c r="AC4728">
        <v>0.81043010000000004</v>
      </c>
      <c r="AD4728">
        <v>0.81478289999999998</v>
      </c>
      <c r="AE4728">
        <v>0.37055369999999999</v>
      </c>
    </row>
    <row r="4729" spans="1:31" x14ac:dyDescent="0.55000000000000004">
      <c r="A4729" s="10" t="s">
        <v>1605</v>
      </c>
      <c r="B4729" s="4">
        <v>0.37055369999999999</v>
      </c>
      <c r="C4729">
        <v>4.6289570000000002E-2</v>
      </c>
      <c r="D4729" t="s">
        <v>32</v>
      </c>
      <c r="E4729" s="4" t="s">
        <v>32</v>
      </c>
      <c r="F4729" t="s">
        <v>29</v>
      </c>
      <c r="G4729" s="4">
        <v>2.4302029999999999E-2</v>
      </c>
      <c r="H4729">
        <v>0.48884030000000001</v>
      </c>
      <c r="I4729">
        <v>2.8641509999999998E-2</v>
      </c>
      <c r="J4729">
        <v>0.82894040000000002</v>
      </c>
      <c r="K4729">
        <v>-0.14844660000000001</v>
      </c>
      <c r="L4729">
        <v>-0.2832616</v>
      </c>
      <c r="M4729">
        <v>0</v>
      </c>
      <c r="N4729" s="4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 s="4">
        <v>0.49394880000000002</v>
      </c>
      <c r="U4729">
        <v>0.16493140000000001</v>
      </c>
      <c r="V4729">
        <v>0.49165320000000001</v>
      </c>
      <c r="W4729">
        <v>0.18430849999999999</v>
      </c>
      <c r="X4729">
        <v>0.46016220000000002</v>
      </c>
      <c r="Y4729">
        <v>0.43506709999999998</v>
      </c>
      <c r="Z4729" s="4">
        <v>0.83788560000000001</v>
      </c>
      <c r="AA4729">
        <v>0.72636520000000004</v>
      </c>
      <c r="AB4729">
        <v>0.83721630000000002</v>
      </c>
      <c r="AC4729">
        <v>0.57287889999999997</v>
      </c>
      <c r="AD4729">
        <v>0.8164612</v>
      </c>
      <c r="AE4729">
        <v>0.78701639999999995</v>
      </c>
    </row>
    <row r="4730" spans="1:31" x14ac:dyDescent="0.55000000000000004">
      <c r="A4730" s="10" t="s">
        <v>1606</v>
      </c>
      <c r="B4730" s="4">
        <v>8.2174829999999996E-4</v>
      </c>
      <c r="C4730" s="1">
        <v>7.0894439999999998E-6</v>
      </c>
      <c r="D4730">
        <v>13.970900058746301</v>
      </c>
      <c r="E4730" s="4">
        <v>5</v>
      </c>
      <c r="F4730" t="s">
        <v>4988</v>
      </c>
      <c r="G4730" s="4">
        <v>0.23437040000000001</v>
      </c>
      <c r="H4730">
        <v>4.048798E-2</v>
      </c>
      <c r="I4730">
        <v>0.3464064</v>
      </c>
      <c r="J4730">
        <v>-1.5116670000000001</v>
      </c>
      <c r="K4730">
        <v>-3.1628780000000001</v>
      </c>
      <c r="L4730">
        <v>-1.904282</v>
      </c>
      <c r="M4730">
        <v>1</v>
      </c>
      <c r="N4730" s="4">
        <v>0</v>
      </c>
      <c r="O4730">
        <v>0</v>
      </c>
      <c r="P4730">
        <v>0</v>
      </c>
      <c r="Q4730">
        <v>0</v>
      </c>
      <c r="R4730">
        <v>1</v>
      </c>
      <c r="S4730">
        <v>0</v>
      </c>
      <c r="T4730" s="4">
        <v>0.88242609999999999</v>
      </c>
      <c r="U4730">
        <v>0.95998530000000004</v>
      </c>
      <c r="V4730">
        <v>0.81311770000000005</v>
      </c>
      <c r="W4730">
        <v>9.372689E-3</v>
      </c>
      <c r="X4730">
        <v>1.2599E-4</v>
      </c>
      <c r="Y4730">
        <v>2.1595339999999998E-3</v>
      </c>
      <c r="Z4730" s="4">
        <v>0.83567009999999997</v>
      </c>
      <c r="AA4730">
        <v>0.8638711</v>
      </c>
      <c r="AB4730">
        <v>0.81454680000000002</v>
      </c>
      <c r="AC4730">
        <v>0.27756029999999998</v>
      </c>
      <c r="AD4730">
        <v>1.12627E-3</v>
      </c>
      <c r="AE4730">
        <v>0.1071913</v>
      </c>
    </row>
    <row r="4731" spans="1:31" x14ac:dyDescent="0.55000000000000004">
      <c r="A4731" s="10" t="s">
        <v>1606</v>
      </c>
      <c r="B4731" s="4">
        <v>8.2174829999999996E-4</v>
      </c>
      <c r="C4731" s="1">
        <v>7.0894439999999998E-6</v>
      </c>
      <c r="D4731">
        <v>13.970900058746301</v>
      </c>
      <c r="E4731" s="4">
        <v>5</v>
      </c>
      <c r="F4731" t="s">
        <v>4987</v>
      </c>
      <c r="G4731" s="4">
        <v>0.44006269999999997</v>
      </c>
      <c r="H4731">
        <v>3.7105859999999997E-2</v>
      </c>
      <c r="I4731">
        <v>0.85225340000000005</v>
      </c>
      <c r="J4731">
        <v>-2.4414440000000002</v>
      </c>
      <c r="K4731">
        <v>-2.7669280000000001</v>
      </c>
      <c r="L4731">
        <v>-1.2869759999999999</v>
      </c>
      <c r="M4731">
        <v>1</v>
      </c>
      <c r="N4731" s="4">
        <v>0</v>
      </c>
      <c r="O4731">
        <v>0</v>
      </c>
      <c r="P4731">
        <v>0</v>
      </c>
      <c r="Q4731">
        <v>1</v>
      </c>
      <c r="R4731">
        <v>1</v>
      </c>
      <c r="S4731">
        <v>0</v>
      </c>
      <c r="T4731" s="4">
        <v>0.14410200000000001</v>
      </c>
      <c r="U4731">
        <v>0.46471560000000001</v>
      </c>
      <c r="V4731">
        <v>1.47981E-2</v>
      </c>
      <c r="W4731" s="1">
        <v>7.0894439999999998E-6</v>
      </c>
      <c r="X4731" s="1">
        <v>7.5327510000000001E-5</v>
      </c>
      <c r="Y4731">
        <v>2.1141480000000001E-2</v>
      </c>
      <c r="Z4731" s="4">
        <v>0.71804369999999995</v>
      </c>
      <c r="AA4731">
        <v>0.82165670000000002</v>
      </c>
      <c r="AB4731">
        <v>0.51777459999999997</v>
      </c>
      <c r="AC4731">
        <v>4.1289849999999999E-3</v>
      </c>
      <c r="AD4731">
        <v>8.2174829999999996E-4</v>
      </c>
      <c r="AE4731">
        <v>0.240593</v>
      </c>
    </row>
    <row r="4732" spans="1:31" x14ac:dyDescent="0.55000000000000004">
      <c r="A4732" s="10" t="s">
        <v>1606</v>
      </c>
      <c r="B4732" s="4">
        <v>8.2174829999999996E-4</v>
      </c>
      <c r="C4732" s="1">
        <v>7.0894439999999998E-6</v>
      </c>
      <c r="D4732">
        <v>13.970900058746301</v>
      </c>
      <c r="E4732" s="4">
        <v>5</v>
      </c>
      <c r="F4732" t="s">
        <v>29</v>
      </c>
      <c r="G4732" s="4">
        <v>-0.73403600000000002</v>
      </c>
      <c r="H4732">
        <v>0.62360519999999997</v>
      </c>
      <c r="I4732">
        <v>-0.97414270000000003</v>
      </c>
      <c r="J4732">
        <v>0.18900239999999999</v>
      </c>
      <c r="K4732">
        <v>-0.37091259999999998</v>
      </c>
      <c r="L4732">
        <v>-1.6482760000000001</v>
      </c>
      <c r="M4732">
        <v>0</v>
      </c>
      <c r="N4732" s="4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 s="4">
        <v>0.14962339999999999</v>
      </c>
      <c r="U4732">
        <v>0.2251022</v>
      </c>
      <c r="V4732">
        <v>0.25295190000000001</v>
      </c>
      <c r="W4732">
        <v>0.31614920000000002</v>
      </c>
      <c r="X4732">
        <v>0.334928</v>
      </c>
      <c r="Y4732">
        <v>0.1295644</v>
      </c>
      <c r="Z4732" s="4">
        <v>0.62285769999999996</v>
      </c>
      <c r="AA4732">
        <v>0.67404030000000004</v>
      </c>
      <c r="AB4732">
        <v>0.48700979999999999</v>
      </c>
      <c r="AC4732">
        <v>0.80834189999999995</v>
      </c>
      <c r="AD4732">
        <v>0.76373120000000005</v>
      </c>
      <c r="AE4732">
        <v>0.11244510000000001</v>
      </c>
    </row>
    <row r="4733" spans="1:31" x14ac:dyDescent="0.55000000000000004">
      <c r="A4733" s="10" t="s">
        <v>1607</v>
      </c>
      <c r="B4733" s="4">
        <v>1.10709E-2</v>
      </c>
      <c r="C4733">
        <v>5.1118700000000001E-3</v>
      </c>
      <c r="D4733">
        <v>33.574249267578097</v>
      </c>
      <c r="E4733" s="4" t="s">
        <v>32</v>
      </c>
      <c r="F4733" t="s">
        <v>4988</v>
      </c>
      <c r="G4733" s="4">
        <v>-0.19940459999999999</v>
      </c>
      <c r="H4733">
        <v>-0.12885160000000001</v>
      </c>
      <c r="I4733">
        <v>-0.2494981</v>
      </c>
      <c r="J4733">
        <v>0.65880919999999998</v>
      </c>
      <c r="K4733">
        <v>0.65927040000000003</v>
      </c>
      <c r="L4733">
        <v>0.96791579999999999</v>
      </c>
      <c r="M4733">
        <v>0</v>
      </c>
      <c r="N4733" s="4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 s="4">
        <v>0.9122673</v>
      </c>
      <c r="U4733">
        <v>0.95248469999999996</v>
      </c>
      <c r="V4733">
        <v>0.88623879999999999</v>
      </c>
      <c r="W4733">
        <v>0.23591809999999999</v>
      </c>
      <c r="X4733">
        <v>0.27105420000000002</v>
      </c>
      <c r="Y4733">
        <v>7.2862479999999993E-2</v>
      </c>
      <c r="Z4733" s="4">
        <v>0.84147660000000002</v>
      </c>
      <c r="AA4733">
        <v>0.85218070000000001</v>
      </c>
      <c r="AB4733">
        <v>0.83304809999999996</v>
      </c>
      <c r="AC4733">
        <v>0.73003419999999997</v>
      </c>
      <c r="AD4733">
        <v>0.72987599999999997</v>
      </c>
      <c r="AE4733">
        <v>0.59807239999999995</v>
      </c>
    </row>
    <row r="4734" spans="1:31" x14ac:dyDescent="0.55000000000000004">
      <c r="A4734" s="10" t="s">
        <v>1607</v>
      </c>
      <c r="B4734" s="4">
        <v>1.10709E-2</v>
      </c>
      <c r="C4734">
        <v>5.1118700000000001E-3</v>
      </c>
      <c r="D4734">
        <v>33.574249267578097</v>
      </c>
      <c r="E4734" s="4" t="s">
        <v>32</v>
      </c>
      <c r="F4734" t="s">
        <v>4987</v>
      </c>
      <c r="G4734" s="4">
        <v>-0.52704870000000004</v>
      </c>
      <c r="H4734">
        <v>0.90364710000000004</v>
      </c>
      <c r="I4734">
        <v>-0.29351169999999999</v>
      </c>
      <c r="J4734">
        <v>1.3218300000000001</v>
      </c>
      <c r="K4734">
        <v>2.2154189999999998</v>
      </c>
      <c r="L4734">
        <v>1.1642410000000001</v>
      </c>
      <c r="M4734">
        <v>0</v>
      </c>
      <c r="N4734" s="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 s="4">
        <v>0.36571399999999998</v>
      </c>
      <c r="U4734">
        <v>0.1812193</v>
      </c>
      <c r="V4734">
        <v>0.38431290000000001</v>
      </c>
      <c r="W4734">
        <v>8.9945780000000003E-2</v>
      </c>
      <c r="X4734">
        <v>5.1118700000000001E-3</v>
      </c>
      <c r="Y4734">
        <v>9.3500730000000004E-2</v>
      </c>
      <c r="Z4734" s="4">
        <v>0.68463790000000002</v>
      </c>
      <c r="AA4734">
        <v>0.48596549999999999</v>
      </c>
      <c r="AB4734">
        <v>0.76451000000000002</v>
      </c>
      <c r="AC4734">
        <v>0.22068299999999999</v>
      </c>
      <c r="AD4734">
        <v>1.10709E-2</v>
      </c>
      <c r="AE4734">
        <v>0.31618639999999998</v>
      </c>
    </row>
    <row r="4735" spans="1:31" x14ac:dyDescent="0.55000000000000004">
      <c r="A4735" s="10" t="s">
        <v>1607</v>
      </c>
      <c r="B4735" s="4">
        <v>1.10709E-2</v>
      </c>
      <c r="C4735">
        <v>5.1118700000000001E-3</v>
      </c>
      <c r="D4735">
        <v>33.574249267578097</v>
      </c>
      <c r="E4735" s="4" t="s">
        <v>32</v>
      </c>
      <c r="F4735" t="s">
        <v>29</v>
      </c>
      <c r="G4735" s="4">
        <v>0.93002200000000002</v>
      </c>
      <c r="H4735">
        <v>-0.14196120000000001</v>
      </c>
      <c r="I4735">
        <v>0.86602650000000003</v>
      </c>
      <c r="J4735">
        <v>-0.95909849999999996</v>
      </c>
      <c r="K4735">
        <v>-0.6258861</v>
      </c>
      <c r="L4735">
        <v>0.52168199999999998</v>
      </c>
      <c r="M4735">
        <v>0</v>
      </c>
      <c r="N4735" s="4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 s="4">
        <v>0.28737950000000001</v>
      </c>
      <c r="U4735">
        <v>0.47204859999999998</v>
      </c>
      <c r="V4735">
        <v>0.3241658</v>
      </c>
      <c r="W4735">
        <v>0.25578909999999999</v>
      </c>
      <c r="X4735">
        <v>0.3586645</v>
      </c>
      <c r="Y4735">
        <v>0.42647420000000003</v>
      </c>
      <c r="Z4735" s="4">
        <v>0.5141346</v>
      </c>
      <c r="AA4735">
        <v>0.81770500000000002</v>
      </c>
      <c r="AB4735">
        <v>0.55193579999999998</v>
      </c>
      <c r="AC4735">
        <v>0.49634509999999998</v>
      </c>
      <c r="AD4735">
        <v>0.67306010000000005</v>
      </c>
      <c r="AE4735">
        <v>0.71460380000000001</v>
      </c>
    </row>
    <row r="4736" spans="1:31" x14ac:dyDescent="0.55000000000000004">
      <c r="A4736" s="10" t="s">
        <v>1608</v>
      </c>
      <c r="B4736" s="4">
        <v>2.6547899999999999E-2</v>
      </c>
      <c r="C4736">
        <v>9.2119750000000007E-3</v>
      </c>
      <c r="D4736">
        <v>24.4868001937866</v>
      </c>
      <c r="E4736" s="4" t="s">
        <v>32</v>
      </c>
      <c r="F4736" t="s">
        <v>4988</v>
      </c>
      <c r="G4736" s="4">
        <v>-0.5202812</v>
      </c>
      <c r="H4736">
        <v>-4.5344700000000002E-2</v>
      </c>
      <c r="I4736">
        <v>-0.15269550000000001</v>
      </c>
      <c r="J4736">
        <v>-0.15804860000000001</v>
      </c>
      <c r="K4736">
        <v>-1.403654</v>
      </c>
      <c r="L4736">
        <v>-0.70174590000000003</v>
      </c>
      <c r="M4736">
        <v>0</v>
      </c>
      <c r="N4736" s="4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 s="4">
        <v>0.61022560000000003</v>
      </c>
      <c r="U4736">
        <v>0.95962320000000001</v>
      </c>
      <c r="V4736">
        <v>0.90155580000000002</v>
      </c>
      <c r="W4736">
        <v>0.79025579999999995</v>
      </c>
      <c r="X4736">
        <v>1.538899E-2</v>
      </c>
      <c r="Y4736">
        <v>0.1494067</v>
      </c>
      <c r="Z4736" s="4">
        <v>0.77278720000000001</v>
      </c>
      <c r="AA4736">
        <v>0.86327399999999999</v>
      </c>
      <c r="AB4736">
        <v>0.84870780000000001</v>
      </c>
      <c r="AC4736">
        <v>0.84790829999999995</v>
      </c>
      <c r="AD4736">
        <v>0.34167619999999999</v>
      </c>
      <c r="AE4736">
        <v>0.71483430000000003</v>
      </c>
    </row>
    <row r="4737" spans="1:31" x14ac:dyDescent="0.55000000000000004">
      <c r="A4737" s="10" t="s">
        <v>1608</v>
      </c>
      <c r="B4737" s="4">
        <v>2.6547899999999999E-2</v>
      </c>
      <c r="C4737">
        <v>9.2119750000000007E-3</v>
      </c>
      <c r="D4737">
        <v>24.4868001937866</v>
      </c>
      <c r="E4737" s="4" t="s">
        <v>32</v>
      </c>
      <c r="F4737" t="s">
        <v>4987</v>
      </c>
      <c r="G4737" s="4">
        <v>0.38397009999999998</v>
      </c>
      <c r="H4737">
        <v>9.5882330000000002E-2</v>
      </c>
      <c r="I4737">
        <v>0.77685150000000003</v>
      </c>
      <c r="J4737">
        <v>-0.77340869999999995</v>
      </c>
      <c r="K4737">
        <v>-1.9944459999999999</v>
      </c>
      <c r="L4737">
        <v>-1.0223640000000001</v>
      </c>
      <c r="M4737">
        <v>0</v>
      </c>
      <c r="N4737" s="4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 s="4">
        <v>0.3778243</v>
      </c>
      <c r="U4737">
        <v>0.42841659999999998</v>
      </c>
      <c r="V4737">
        <v>0.20133429999999999</v>
      </c>
      <c r="W4737">
        <v>0.1202931</v>
      </c>
      <c r="X4737">
        <v>9.2119750000000007E-3</v>
      </c>
      <c r="Y4737">
        <v>4.392016E-2</v>
      </c>
      <c r="Z4737" s="4">
        <v>0.73721119999999996</v>
      </c>
      <c r="AA4737">
        <v>0.81083070000000002</v>
      </c>
      <c r="AB4737">
        <v>0.56213409999999997</v>
      </c>
      <c r="AC4737">
        <v>0.56408579999999997</v>
      </c>
      <c r="AD4737">
        <v>2.6547899999999999E-2</v>
      </c>
      <c r="AE4737">
        <v>0.40917350000000002</v>
      </c>
    </row>
    <row r="4738" spans="1:31" x14ac:dyDescent="0.55000000000000004">
      <c r="A4738" s="10" t="s">
        <v>1608</v>
      </c>
      <c r="B4738" s="4">
        <v>2.6547899999999999E-2</v>
      </c>
      <c r="C4738">
        <v>9.2119750000000007E-3</v>
      </c>
      <c r="D4738">
        <v>24.4868001937866</v>
      </c>
      <c r="E4738" s="4" t="s">
        <v>32</v>
      </c>
      <c r="F4738" t="s">
        <v>29</v>
      </c>
      <c r="G4738" s="4">
        <v>-1.5537080000000001</v>
      </c>
      <c r="H4738">
        <v>-0.84759580000000001</v>
      </c>
      <c r="I4738">
        <v>-1.046257</v>
      </c>
      <c r="J4738">
        <v>0.99813649999999998</v>
      </c>
      <c r="K4738">
        <v>-2.5921960000000001E-2</v>
      </c>
      <c r="L4738">
        <v>-0.45361259999999998</v>
      </c>
      <c r="M4738">
        <v>0</v>
      </c>
      <c r="N4738" s="4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 s="4">
        <v>0.14862049999999999</v>
      </c>
      <c r="U4738">
        <v>0.15423970000000001</v>
      </c>
      <c r="V4738">
        <v>0.27762880000000001</v>
      </c>
      <c r="W4738">
        <v>0.16916919999999999</v>
      </c>
      <c r="X4738">
        <v>0.49499739999999998</v>
      </c>
      <c r="Y4738">
        <v>0.38897199999999998</v>
      </c>
      <c r="Z4738" s="4">
        <v>0.14522370000000001</v>
      </c>
      <c r="AA4738">
        <v>0.56243779999999999</v>
      </c>
      <c r="AB4738">
        <v>0.44126110000000002</v>
      </c>
      <c r="AC4738">
        <v>0.47195619999999999</v>
      </c>
      <c r="AD4738">
        <v>0.8376363</v>
      </c>
      <c r="AE4738">
        <v>0.73830519999999999</v>
      </c>
    </row>
    <row r="4739" spans="1:31" x14ac:dyDescent="0.55000000000000004">
      <c r="A4739" s="10" t="s">
        <v>1609</v>
      </c>
      <c r="B4739" s="5">
        <v>1.104481E-14</v>
      </c>
      <c r="C4739" s="1">
        <v>3.4102499999999997E-8</v>
      </c>
      <c r="D4739">
        <v>13.7358999252319</v>
      </c>
      <c r="E4739" s="4">
        <v>9</v>
      </c>
      <c r="F4739" t="s">
        <v>4988</v>
      </c>
      <c r="G4739" s="4">
        <v>4.9615529999999998E-2</v>
      </c>
      <c r="H4739">
        <v>0.45304369999999999</v>
      </c>
      <c r="I4739">
        <v>0.49180200000000002</v>
      </c>
      <c r="J4739">
        <v>-6.5275439999999998</v>
      </c>
      <c r="K4739">
        <v>-5.3951000000000002</v>
      </c>
      <c r="L4739">
        <v>-0.60110339999999995</v>
      </c>
      <c r="M4739">
        <v>1</v>
      </c>
      <c r="N4739" s="4">
        <v>0</v>
      </c>
      <c r="O4739">
        <v>0</v>
      </c>
      <c r="P4739">
        <v>0</v>
      </c>
      <c r="Q4739">
        <v>1</v>
      </c>
      <c r="R4739">
        <v>1</v>
      </c>
      <c r="S4739">
        <v>0</v>
      </c>
      <c r="T4739" s="4">
        <v>0.94001860000000004</v>
      </c>
      <c r="U4739">
        <v>0.88146210000000003</v>
      </c>
      <c r="V4739">
        <v>0.78999299999999995</v>
      </c>
      <c r="W4739" s="1">
        <v>3.4102499999999997E-8</v>
      </c>
      <c r="X4739" s="1">
        <v>1.253033E-5</v>
      </c>
      <c r="Y4739">
        <v>0.38949479999999997</v>
      </c>
      <c r="Z4739" s="4">
        <v>0.86274470000000003</v>
      </c>
      <c r="AA4739">
        <v>0.79037179999999996</v>
      </c>
      <c r="AB4739">
        <v>0.78047129999999998</v>
      </c>
      <c r="AC4739" s="1">
        <v>1.8210859999999999E-14</v>
      </c>
      <c r="AD4739" s="1">
        <v>6.6688199999999999E-10</v>
      </c>
      <c r="AE4739">
        <v>0.74897210000000003</v>
      </c>
    </row>
    <row r="4740" spans="1:31" x14ac:dyDescent="0.55000000000000004">
      <c r="A4740" s="10" t="s">
        <v>1609</v>
      </c>
      <c r="B4740" s="5">
        <v>1.104481E-14</v>
      </c>
      <c r="C4740" s="1">
        <v>3.4102499999999997E-8</v>
      </c>
      <c r="D4740">
        <v>13.7358999252319</v>
      </c>
      <c r="E4740" s="4">
        <v>9</v>
      </c>
      <c r="F4740" t="s">
        <v>4987</v>
      </c>
      <c r="G4740" s="4">
        <v>0.43263699999999999</v>
      </c>
      <c r="H4740">
        <v>0.51636599999999999</v>
      </c>
      <c r="I4740">
        <v>0.2291619</v>
      </c>
      <c r="J4740">
        <v>-6.8920490000000001</v>
      </c>
      <c r="K4740">
        <v>-4.5706579999999999</v>
      </c>
      <c r="L4740">
        <v>-8.7825960000000002E-3</v>
      </c>
      <c r="M4740">
        <v>1</v>
      </c>
      <c r="N4740" s="4">
        <v>0</v>
      </c>
      <c r="O4740">
        <v>0</v>
      </c>
      <c r="P4740">
        <v>0</v>
      </c>
      <c r="Q4740">
        <v>1</v>
      </c>
      <c r="R4740">
        <v>1</v>
      </c>
      <c r="S4740">
        <v>0</v>
      </c>
      <c r="T4740" s="4">
        <v>0.14199149999999999</v>
      </c>
      <c r="U4740">
        <v>0.2135793</v>
      </c>
      <c r="V4740">
        <v>0.23852809999999999</v>
      </c>
      <c r="W4740" s="1">
        <v>1.9561380000000001E-5</v>
      </c>
      <c r="X4740">
        <v>4.7271630000000003E-4</v>
      </c>
      <c r="Y4740">
        <v>0.49058160000000001</v>
      </c>
      <c r="Z4740" s="4">
        <v>0.72068489999999996</v>
      </c>
      <c r="AA4740">
        <v>0.68899080000000001</v>
      </c>
      <c r="AB4740">
        <v>0.78144910000000001</v>
      </c>
      <c r="AC4740" s="1">
        <v>1.104481E-14</v>
      </c>
      <c r="AD4740" s="1">
        <v>2.0000000000000001E-9</v>
      </c>
      <c r="AE4740">
        <v>0.82646260000000005</v>
      </c>
    </row>
    <row r="4741" spans="1:31" x14ac:dyDescent="0.55000000000000004">
      <c r="A4741" s="10" t="s">
        <v>1609</v>
      </c>
      <c r="B4741" s="5">
        <v>1.104481E-14</v>
      </c>
      <c r="C4741" s="1">
        <v>3.4102499999999997E-8</v>
      </c>
      <c r="D4741">
        <v>13.7358999252319</v>
      </c>
      <c r="E4741" s="4">
        <v>9</v>
      </c>
      <c r="F4741" t="s">
        <v>29</v>
      </c>
      <c r="G4741" s="4">
        <v>-1.520656</v>
      </c>
      <c r="H4741">
        <v>-1.3897790000000001</v>
      </c>
      <c r="I4741">
        <v>-0.15614320000000001</v>
      </c>
      <c r="J4741">
        <v>-0.20258809999999999</v>
      </c>
      <c r="K4741">
        <v>-1.1522330000000001</v>
      </c>
      <c r="L4741">
        <v>-1.405492</v>
      </c>
      <c r="M4741">
        <v>0</v>
      </c>
      <c r="N4741" s="4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 s="4">
        <v>6.5339339999999999E-3</v>
      </c>
      <c r="U4741">
        <v>5.1100020000000003E-2</v>
      </c>
      <c r="V4741">
        <v>0.43911749999999999</v>
      </c>
      <c r="W4741">
        <v>0.41627619999999999</v>
      </c>
      <c r="X4741">
        <v>0.1334293</v>
      </c>
      <c r="Y4741">
        <v>3.9809919999999999E-2</v>
      </c>
      <c r="Z4741" s="4">
        <v>0.15984780000000001</v>
      </c>
      <c r="AA4741">
        <v>0.2263097</v>
      </c>
      <c r="AB4741">
        <v>0.81496590000000002</v>
      </c>
      <c r="AC4741">
        <v>0.80548600000000004</v>
      </c>
      <c r="AD4741">
        <v>0.37243569999999998</v>
      </c>
      <c r="AE4741">
        <v>0.2176556</v>
      </c>
    </row>
    <row r="4742" spans="1:31" x14ac:dyDescent="0.55000000000000004">
      <c r="A4742" s="10" t="s">
        <v>1610</v>
      </c>
      <c r="B4742" s="4">
        <v>1.9896520000000001E-2</v>
      </c>
      <c r="C4742">
        <v>1.062452E-2</v>
      </c>
      <c r="D4742" t="s">
        <v>32</v>
      </c>
      <c r="E4742" s="4" t="s">
        <v>32</v>
      </c>
      <c r="F4742" t="s">
        <v>4988</v>
      </c>
      <c r="G4742" s="4">
        <v>0.20341970000000001</v>
      </c>
      <c r="H4742">
        <v>-0.5039979</v>
      </c>
      <c r="I4742">
        <v>-8.0804710000000002E-2</v>
      </c>
      <c r="J4742">
        <v>0.71902129999999997</v>
      </c>
      <c r="K4742">
        <v>2.4598629999999999</v>
      </c>
      <c r="L4742">
        <v>2.1735329999999999</v>
      </c>
      <c r="M4742">
        <v>0</v>
      </c>
      <c r="N4742" s="4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 s="4">
        <v>0.92284259999999996</v>
      </c>
      <c r="U4742">
        <v>0.91572109999999995</v>
      </c>
      <c r="V4742">
        <v>0.92495349999999998</v>
      </c>
      <c r="W4742">
        <v>0.39817570000000002</v>
      </c>
      <c r="X4742">
        <v>1.062452E-2</v>
      </c>
      <c r="Y4742">
        <v>1.1746120000000001E-2</v>
      </c>
      <c r="Z4742" s="4">
        <v>0.8408274</v>
      </c>
      <c r="AA4742">
        <v>0.77722409999999997</v>
      </c>
      <c r="AB4742">
        <v>0.85875849999999998</v>
      </c>
      <c r="AC4742">
        <v>0.70844320000000005</v>
      </c>
      <c r="AD4742">
        <v>1.9896520000000001E-2</v>
      </c>
      <c r="AE4742">
        <v>5.0355900000000002E-2</v>
      </c>
    </row>
    <row r="4743" spans="1:31" x14ac:dyDescent="0.55000000000000004">
      <c r="A4743" s="10" t="s">
        <v>1610</v>
      </c>
      <c r="B4743" s="4">
        <v>1.9896520000000001E-2</v>
      </c>
      <c r="C4743">
        <v>1.062452E-2</v>
      </c>
      <c r="D4743" t="s">
        <v>32</v>
      </c>
      <c r="E4743" s="4" t="s">
        <v>32</v>
      </c>
      <c r="F4743" t="s">
        <v>4987</v>
      </c>
      <c r="G4743" s="4">
        <v>0.52380349999999998</v>
      </c>
      <c r="H4743">
        <v>-2.4963309999999999E-2</v>
      </c>
      <c r="I4743">
        <v>0.2674745</v>
      </c>
      <c r="J4743">
        <v>6.1513310000000002E-2</v>
      </c>
      <c r="K4743">
        <v>0.7881397</v>
      </c>
      <c r="L4743">
        <v>1.1826760000000001</v>
      </c>
      <c r="M4743">
        <v>0</v>
      </c>
      <c r="N4743" s="4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 s="4">
        <v>4.2454739999999998E-2</v>
      </c>
      <c r="U4743">
        <v>0.48768289999999997</v>
      </c>
      <c r="V4743">
        <v>0.34458179999999999</v>
      </c>
      <c r="W4743">
        <v>0.46943570000000001</v>
      </c>
      <c r="X4743">
        <v>0.10500039999999999</v>
      </c>
      <c r="Y4743">
        <v>0.1049098</v>
      </c>
      <c r="Z4743" s="4">
        <v>0.68596780000000002</v>
      </c>
      <c r="AA4743">
        <v>0.82374849999999999</v>
      </c>
      <c r="AB4743">
        <v>0.77159909999999998</v>
      </c>
      <c r="AC4743">
        <v>0.81730510000000001</v>
      </c>
      <c r="AD4743">
        <v>0.55568799999999996</v>
      </c>
      <c r="AE4743">
        <v>0.30439889999999997</v>
      </c>
    </row>
    <row r="4744" spans="1:31" x14ac:dyDescent="0.55000000000000004">
      <c r="A4744" s="10" t="s">
        <v>1610</v>
      </c>
      <c r="B4744" s="4">
        <v>1.9896520000000001E-2</v>
      </c>
      <c r="C4744">
        <v>1.062452E-2</v>
      </c>
      <c r="D4744" t="s">
        <v>32</v>
      </c>
      <c r="E4744" s="4" t="s">
        <v>32</v>
      </c>
      <c r="F4744" t="s">
        <v>29</v>
      </c>
      <c r="G4744" s="4">
        <v>-0.39414579999999999</v>
      </c>
      <c r="H4744">
        <v>-0.55421180000000003</v>
      </c>
      <c r="I4744">
        <v>-0.3650217</v>
      </c>
      <c r="J4744">
        <v>-1.5596129999999999</v>
      </c>
      <c r="K4744">
        <v>-0.21758939999999999</v>
      </c>
      <c r="L4744">
        <v>-0.25612380000000001</v>
      </c>
      <c r="M4744">
        <v>0</v>
      </c>
      <c r="N4744" s="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 s="4">
        <v>0.3153765</v>
      </c>
      <c r="U4744">
        <v>0.3325574</v>
      </c>
      <c r="V4744">
        <v>0.4083427</v>
      </c>
      <c r="W4744">
        <v>3.4944780000000002E-2</v>
      </c>
      <c r="X4744">
        <v>0.44131670000000001</v>
      </c>
      <c r="Y4744">
        <v>0.46671610000000002</v>
      </c>
      <c r="Z4744" s="4">
        <v>0.75694360000000005</v>
      </c>
      <c r="AA4744">
        <v>0.70233599999999996</v>
      </c>
      <c r="AB4744">
        <v>0.76540969999999997</v>
      </c>
      <c r="AC4744">
        <v>0.14270720000000001</v>
      </c>
      <c r="AD4744">
        <v>0.80225029999999997</v>
      </c>
      <c r="AE4744">
        <v>0.79352840000000002</v>
      </c>
    </row>
    <row r="4745" spans="1:31" x14ac:dyDescent="0.55000000000000004">
      <c r="A4745" s="10" t="s">
        <v>1611</v>
      </c>
      <c r="B4745" s="5">
        <v>1.581446E-5</v>
      </c>
      <c r="C4745" s="1">
        <v>9.5387749999999998E-5</v>
      </c>
      <c r="D4745" t="s">
        <v>32</v>
      </c>
      <c r="E4745" s="4">
        <v>13</v>
      </c>
      <c r="F4745" t="s">
        <v>4988</v>
      </c>
      <c r="G4745" s="4">
        <v>0.50267989999999996</v>
      </c>
      <c r="H4745">
        <v>-0.23242460000000001</v>
      </c>
      <c r="I4745">
        <v>-0.30272959999999999</v>
      </c>
      <c r="J4745">
        <v>-2.7023670000000002</v>
      </c>
      <c r="K4745">
        <v>-3.971047</v>
      </c>
      <c r="L4745">
        <v>-1.388422</v>
      </c>
      <c r="M4745">
        <v>1</v>
      </c>
      <c r="N4745" s="4">
        <v>0</v>
      </c>
      <c r="O4745">
        <v>0</v>
      </c>
      <c r="P4745">
        <v>0</v>
      </c>
      <c r="Q4745">
        <v>1</v>
      </c>
      <c r="R4745">
        <v>1</v>
      </c>
      <c r="S4745">
        <v>0</v>
      </c>
      <c r="T4745" s="4">
        <v>0.74006289999999997</v>
      </c>
      <c r="U4745">
        <v>0.94070010000000004</v>
      </c>
      <c r="V4745">
        <v>0.87674300000000005</v>
      </c>
      <c r="W4745">
        <v>5.7335890000000003E-4</v>
      </c>
      <c r="X4745" s="1">
        <v>9.5387749999999998E-5</v>
      </c>
      <c r="Y4745">
        <v>3.5230530000000003E-2</v>
      </c>
      <c r="Z4745" s="4">
        <v>0.77757810000000005</v>
      </c>
      <c r="AA4745">
        <v>0.83600249999999998</v>
      </c>
      <c r="AB4745">
        <v>0.82326359999999998</v>
      </c>
      <c r="AC4745">
        <v>8.1194639999999998E-3</v>
      </c>
      <c r="AD4745" s="1">
        <v>1.581446E-5</v>
      </c>
      <c r="AE4745">
        <v>0.35098600000000002</v>
      </c>
    </row>
    <row r="4746" spans="1:31" x14ac:dyDescent="0.55000000000000004">
      <c r="A4746" s="10" t="s">
        <v>1611</v>
      </c>
      <c r="B4746" s="5">
        <v>1.581446E-5</v>
      </c>
      <c r="C4746" s="1">
        <v>9.5387749999999998E-5</v>
      </c>
      <c r="D4746" t="s">
        <v>32</v>
      </c>
      <c r="E4746" s="4">
        <v>13</v>
      </c>
      <c r="F4746" t="s">
        <v>4987</v>
      </c>
      <c r="G4746" s="4">
        <v>-0.34277229999999997</v>
      </c>
      <c r="H4746">
        <v>0.72851869999999996</v>
      </c>
      <c r="I4746">
        <v>0.5872404</v>
      </c>
      <c r="J4746">
        <v>-1.100303</v>
      </c>
      <c r="K4746">
        <v>-1.1522129999999999</v>
      </c>
      <c r="L4746">
        <v>2.2591540000000001</v>
      </c>
      <c r="M4746">
        <v>0</v>
      </c>
      <c r="N4746" s="4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 s="4">
        <v>0.42485289999999998</v>
      </c>
      <c r="U4746">
        <v>0.13245870000000001</v>
      </c>
      <c r="V4746">
        <v>0.37641819999999998</v>
      </c>
      <c r="W4746">
        <v>0.2064327</v>
      </c>
      <c r="X4746">
        <v>0.1846623</v>
      </c>
      <c r="Y4746">
        <v>1.0846450000000001E-2</v>
      </c>
      <c r="Z4746" s="4">
        <v>0.75017540000000005</v>
      </c>
      <c r="AA4746">
        <v>0.58889480000000005</v>
      </c>
      <c r="AB4746">
        <v>0.65876100000000004</v>
      </c>
      <c r="AC4746">
        <v>0.35779499999999997</v>
      </c>
      <c r="AD4746">
        <v>0.32393680000000002</v>
      </c>
      <c r="AE4746">
        <v>9.2071500000000008E-3</v>
      </c>
    </row>
    <row r="4747" spans="1:31" x14ac:dyDescent="0.55000000000000004">
      <c r="A4747" s="10" t="s">
        <v>1611</v>
      </c>
      <c r="B4747" s="5">
        <v>1.581446E-5</v>
      </c>
      <c r="C4747" s="1">
        <v>9.5387749999999998E-5</v>
      </c>
      <c r="D4747" t="s">
        <v>32</v>
      </c>
      <c r="E4747" s="4">
        <v>13</v>
      </c>
      <c r="F4747" t="s">
        <v>29</v>
      </c>
      <c r="G4747" s="4">
        <v>0.38148159999999998</v>
      </c>
      <c r="H4747">
        <v>-0.32475100000000001</v>
      </c>
      <c r="I4747">
        <v>-9.9616949999999996E-2</v>
      </c>
      <c r="J4747">
        <v>0.11727650000000001</v>
      </c>
      <c r="K4747">
        <v>-0.42977969999999999</v>
      </c>
      <c r="L4747">
        <v>-1.1669879999999999</v>
      </c>
      <c r="M4747">
        <v>0</v>
      </c>
      <c r="N4747" s="4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 s="4">
        <v>0.38698650000000001</v>
      </c>
      <c r="U4747">
        <v>0.37394450000000001</v>
      </c>
      <c r="V4747">
        <v>0.48845690000000003</v>
      </c>
      <c r="W4747">
        <v>0.4588737</v>
      </c>
      <c r="X4747">
        <v>0.38647120000000001</v>
      </c>
      <c r="Y4747">
        <v>0.21089939999999999</v>
      </c>
      <c r="Z4747" s="4">
        <v>0.76067689999999999</v>
      </c>
      <c r="AA4747">
        <v>0.7764375</v>
      </c>
      <c r="AB4747">
        <v>0.82547420000000005</v>
      </c>
      <c r="AC4747">
        <v>0.82230700000000001</v>
      </c>
      <c r="AD4747">
        <v>0.74599879999999996</v>
      </c>
      <c r="AE4747">
        <v>0.36285060000000002</v>
      </c>
    </row>
    <row r="4748" spans="1:31" x14ac:dyDescent="0.55000000000000004">
      <c r="A4748" s="10" t="s">
        <v>1612</v>
      </c>
      <c r="B4748" s="4">
        <v>2.8935380000000002E-3</v>
      </c>
      <c r="C4748">
        <v>1.8665350000000001E-4</v>
      </c>
      <c r="D4748">
        <v>17.161350250244102</v>
      </c>
      <c r="E4748" s="4">
        <v>5</v>
      </c>
      <c r="F4748" t="s">
        <v>4988</v>
      </c>
      <c r="G4748" s="4">
        <v>-0.1689872</v>
      </c>
      <c r="H4748">
        <v>-0.22231409999999999</v>
      </c>
      <c r="I4748">
        <v>0.44156210000000001</v>
      </c>
      <c r="J4748">
        <v>-1.7561659999999999</v>
      </c>
      <c r="K4748">
        <v>-2.9531830000000001</v>
      </c>
      <c r="L4748">
        <v>-1.410523</v>
      </c>
      <c r="M4748">
        <v>1</v>
      </c>
      <c r="N4748" s="4">
        <v>0</v>
      </c>
      <c r="O4748">
        <v>0</v>
      </c>
      <c r="P4748">
        <v>0</v>
      </c>
      <c r="Q4748">
        <v>0</v>
      </c>
      <c r="R4748">
        <v>1</v>
      </c>
      <c r="S4748">
        <v>0</v>
      </c>
      <c r="T4748" s="4">
        <v>0.91364789999999996</v>
      </c>
      <c r="U4748">
        <v>0.93411699999999998</v>
      </c>
      <c r="V4748">
        <v>0.72973489999999996</v>
      </c>
      <c r="W4748">
        <v>3.1930830000000002E-3</v>
      </c>
      <c r="X4748">
        <v>1.8665350000000001E-4</v>
      </c>
      <c r="Y4748">
        <v>1.223082E-2</v>
      </c>
      <c r="Z4748" s="4">
        <v>0.84625139999999999</v>
      </c>
      <c r="AA4748">
        <v>0.83771169999999995</v>
      </c>
      <c r="AB4748">
        <v>0.79318560000000005</v>
      </c>
      <c r="AC4748">
        <v>0.154834</v>
      </c>
      <c r="AD4748">
        <v>2.8935380000000002E-3</v>
      </c>
      <c r="AE4748">
        <v>0.3374935</v>
      </c>
    </row>
    <row r="4749" spans="1:31" x14ac:dyDescent="0.55000000000000004">
      <c r="A4749" s="10" t="s">
        <v>1612</v>
      </c>
      <c r="B4749" s="4">
        <v>2.8935380000000002E-3</v>
      </c>
      <c r="C4749">
        <v>1.8665350000000001E-4</v>
      </c>
      <c r="D4749">
        <v>17.161350250244102</v>
      </c>
      <c r="E4749" s="4">
        <v>5</v>
      </c>
      <c r="F4749" t="s">
        <v>4987</v>
      </c>
      <c r="G4749" s="4">
        <v>-0.52508469999999996</v>
      </c>
      <c r="H4749">
        <v>0.65712210000000004</v>
      </c>
      <c r="I4749">
        <v>-0.1624227</v>
      </c>
      <c r="J4749">
        <v>-0.65784699999999996</v>
      </c>
      <c r="K4749">
        <v>-1.6214219999999999</v>
      </c>
      <c r="L4749">
        <v>5.5442640000000001E-2</v>
      </c>
      <c r="M4749">
        <v>0</v>
      </c>
      <c r="N4749" s="4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 s="4">
        <v>0.26426270000000002</v>
      </c>
      <c r="U4749">
        <v>0.13087099999999999</v>
      </c>
      <c r="V4749">
        <v>0.40395710000000001</v>
      </c>
      <c r="W4749">
        <v>0.24091509999999999</v>
      </c>
      <c r="X4749">
        <v>8.8170769999999996E-3</v>
      </c>
      <c r="Y4749">
        <v>0.44857799999999998</v>
      </c>
      <c r="Z4749" s="4">
        <v>0.68544360000000004</v>
      </c>
      <c r="AA4749">
        <v>0.62579810000000002</v>
      </c>
      <c r="AB4749">
        <v>0.79705879999999996</v>
      </c>
      <c r="AC4749">
        <v>0.62543970000000004</v>
      </c>
      <c r="AD4749">
        <v>9.2695449999999999E-2</v>
      </c>
      <c r="AE4749">
        <v>0.81840610000000003</v>
      </c>
    </row>
    <row r="4750" spans="1:31" x14ac:dyDescent="0.55000000000000004">
      <c r="A4750" s="10" t="s">
        <v>1612</v>
      </c>
      <c r="B4750" s="4">
        <v>2.8935380000000002E-3</v>
      </c>
      <c r="C4750">
        <v>1.8665350000000001E-4</v>
      </c>
      <c r="D4750">
        <v>17.161350250244102</v>
      </c>
      <c r="E4750" s="4">
        <v>5</v>
      </c>
      <c r="F4750" t="s">
        <v>29</v>
      </c>
      <c r="G4750" s="4">
        <v>-1.1650509999999999E-2</v>
      </c>
      <c r="H4750">
        <v>-0.56935860000000005</v>
      </c>
      <c r="I4750">
        <v>0.20634359999999999</v>
      </c>
      <c r="J4750">
        <v>1.481962</v>
      </c>
      <c r="K4750">
        <v>0.33662969999999998</v>
      </c>
      <c r="L4750">
        <v>-1.8551109999999999E-2</v>
      </c>
      <c r="M4750">
        <v>0</v>
      </c>
      <c r="N4750" s="4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 s="4">
        <v>0.49764969999999997</v>
      </c>
      <c r="U4750">
        <v>0.24210979999999999</v>
      </c>
      <c r="V4750">
        <v>0.42764170000000001</v>
      </c>
      <c r="W4750">
        <v>0.10577010000000001</v>
      </c>
      <c r="X4750">
        <v>0.40921279999999999</v>
      </c>
      <c r="Y4750">
        <v>0.49461129999999998</v>
      </c>
      <c r="Z4750" s="4">
        <v>0.83980650000000001</v>
      </c>
      <c r="AA4750">
        <v>0.69640939999999996</v>
      </c>
      <c r="AB4750">
        <v>0.80468419999999996</v>
      </c>
      <c r="AC4750">
        <v>0.1781124</v>
      </c>
      <c r="AD4750">
        <v>0.77326439999999996</v>
      </c>
      <c r="AE4750">
        <v>0.83876430000000002</v>
      </c>
    </row>
    <row r="4751" spans="1:31" x14ac:dyDescent="0.55000000000000004">
      <c r="A4751" s="10" t="s">
        <v>1613</v>
      </c>
      <c r="B4751" s="5">
        <v>7.716078E-5</v>
      </c>
      <c r="C4751">
        <v>6.7284389999999999E-4</v>
      </c>
      <c r="D4751">
        <v>25.481549263000499</v>
      </c>
      <c r="E4751" s="4">
        <v>7</v>
      </c>
      <c r="F4751" t="s">
        <v>4988</v>
      </c>
      <c r="G4751" s="4">
        <v>-6.2873170000000006E-2</v>
      </c>
      <c r="H4751">
        <v>-0.3945536</v>
      </c>
      <c r="I4751">
        <v>-0.44978109999999999</v>
      </c>
      <c r="J4751">
        <v>0.6603116</v>
      </c>
      <c r="K4751">
        <v>1.1141369999999999</v>
      </c>
      <c r="L4751">
        <v>0.54777949999999997</v>
      </c>
      <c r="M4751">
        <v>0</v>
      </c>
      <c r="N4751" s="4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 s="4">
        <v>0.93704390000000004</v>
      </c>
      <c r="U4751">
        <v>0.88271860000000002</v>
      </c>
      <c r="V4751">
        <v>0.77720120000000004</v>
      </c>
      <c r="W4751">
        <v>0.1842259</v>
      </c>
      <c r="X4751">
        <v>4.2016650000000003E-2</v>
      </c>
      <c r="Y4751">
        <v>0.25619799999999998</v>
      </c>
      <c r="Z4751" s="4">
        <v>0.86107659999999997</v>
      </c>
      <c r="AA4751">
        <v>0.80416319999999997</v>
      </c>
      <c r="AB4751">
        <v>0.79117680000000001</v>
      </c>
      <c r="AC4751">
        <v>0.72951860000000002</v>
      </c>
      <c r="AD4751">
        <v>0.5180285</v>
      </c>
      <c r="AE4751">
        <v>0.76502530000000002</v>
      </c>
    </row>
    <row r="4752" spans="1:31" x14ac:dyDescent="0.55000000000000004">
      <c r="A4752" s="10" t="s">
        <v>1613</v>
      </c>
      <c r="B4752" s="5">
        <v>7.716078E-5</v>
      </c>
      <c r="C4752">
        <v>6.7284389999999999E-4</v>
      </c>
      <c r="D4752">
        <v>25.481549263000499</v>
      </c>
      <c r="E4752" s="4">
        <v>7</v>
      </c>
      <c r="F4752" t="s">
        <v>4987</v>
      </c>
      <c r="G4752" s="4">
        <v>8.8403430000000005E-2</v>
      </c>
      <c r="H4752">
        <v>-0.40042660000000002</v>
      </c>
      <c r="I4752">
        <v>-0.27697339999999998</v>
      </c>
      <c r="J4752">
        <v>0.29765550000000002</v>
      </c>
      <c r="K4752">
        <v>1.628628</v>
      </c>
      <c r="L4752">
        <v>1.2211730000000001</v>
      </c>
      <c r="M4752">
        <v>0</v>
      </c>
      <c r="N4752" s="4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 s="4">
        <v>0.43467359999999999</v>
      </c>
      <c r="U4752">
        <v>0.26123629999999998</v>
      </c>
      <c r="V4752">
        <v>0.18171190000000001</v>
      </c>
      <c r="W4752">
        <v>0.14693129999999999</v>
      </c>
      <c r="X4752">
        <v>6.6670940000000001E-3</v>
      </c>
      <c r="Y4752">
        <v>3.3039909999999999E-2</v>
      </c>
      <c r="Z4752" s="4">
        <v>0.81227510000000003</v>
      </c>
      <c r="AA4752">
        <v>0.73177289999999995</v>
      </c>
      <c r="AB4752">
        <v>0.76905069999999998</v>
      </c>
      <c r="AC4752">
        <v>0.76335129999999995</v>
      </c>
      <c r="AD4752">
        <v>9.0782779999999993E-2</v>
      </c>
      <c r="AE4752">
        <v>0.28021370000000001</v>
      </c>
    </row>
    <row r="4753" spans="1:31" x14ac:dyDescent="0.55000000000000004">
      <c r="A4753" s="10" t="s">
        <v>1613</v>
      </c>
      <c r="B4753" s="5">
        <v>7.716078E-5</v>
      </c>
      <c r="C4753">
        <v>6.7284389999999999E-4</v>
      </c>
      <c r="D4753">
        <v>25.481549263000499</v>
      </c>
      <c r="E4753" s="4">
        <v>7</v>
      </c>
      <c r="F4753" t="s">
        <v>29</v>
      </c>
      <c r="G4753" s="4">
        <v>2.265101</v>
      </c>
      <c r="H4753">
        <v>3.3330920000000002</v>
      </c>
      <c r="I4753">
        <v>1.459859</v>
      </c>
      <c r="J4753">
        <v>1.2053149999999999</v>
      </c>
      <c r="K4753">
        <v>-0.62978190000000001</v>
      </c>
      <c r="L4753">
        <v>0.9136164</v>
      </c>
      <c r="M4753">
        <v>1</v>
      </c>
      <c r="N4753" s="4">
        <v>0</v>
      </c>
      <c r="O4753">
        <v>1</v>
      </c>
      <c r="P4753">
        <v>0</v>
      </c>
      <c r="Q4753">
        <v>0</v>
      </c>
      <c r="R4753">
        <v>0</v>
      </c>
      <c r="S4753">
        <v>0</v>
      </c>
      <c r="T4753" s="4">
        <v>1.973161E-2</v>
      </c>
      <c r="U4753">
        <v>6.7284389999999999E-4</v>
      </c>
      <c r="V4753">
        <v>0.10235039999999999</v>
      </c>
      <c r="W4753">
        <v>0.1343905</v>
      </c>
      <c r="X4753">
        <v>0.31113010000000002</v>
      </c>
      <c r="Y4753">
        <v>0.30208380000000001</v>
      </c>
      <c r="Z4753" s="4">
        <v>1.4665589999999999E-2</v>
      </c>
      <c r="AA4753" s="1">
        <v>7.716078E-5</v>
      </c>
      <c r="AB4753">
        <v>0.18908459999999999</v>
      </c>
      <c r="AC4753">
        <v>0.3380977</v>
      </c>
      <c r="AD4753">
        <v>0.67137849999999999</v>
      </c>
      <c r="AE4753">
        <v>0.52401149999999996</v>
      </c>
    </row>
    <row r="4754" spans="1:31" x14ac:dyDescent="0.55000000000000004">
      <c r="A4754" s="10" t="s">
        <v>1614</v>
      </c>
      <c r="B4754" s="4">
        <v>3.3289779999999998E-3</v>
      </c>
      <c r="C4754">
        <v>7.2208859999999995E-4</v>
      </c>
      <c r="D4754" t="s">
        <v>32</v>
      </c>
      <c r="E4754" s="4">
        <v>3</v>
      </c>
      <c r="F4754" t="s">
        <v>4988</v>
      </c>
      <c r="G4754" s="4">
        <v>-0.16588</v>
      </c>
      <c r="H4754">
        <v>-0.1817677</v>
      </c>
      <c r="I4754">
        <v>-0.72617200000000004</v>
      </c>
      <c r="J4754">
        <v>4.5043090000000001E-2</v>
      </c>
      <c r="K4754">
        <v>1.1721010000000001</v>
      </c>
      <c r="L4754">
        <v>0.79447469999999998</v>
      </c>
      <c r="M4754">
        <v>0</v>
      </c>
      <c r="N4754" s="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 s="4">
        <v>0.93054190000000003</v>
      </c>
      <c r="U4754">
        <v>0.95326339999999998</v>
      </c>
      <c r="V4754">
        <v>0.78551260000000001</v>
      </c>
      <c r="W4754">
        <v>0.92656329999999998</v>
      </c>
      <c r="X4754">
        <v>0.1857047</v>
      </c>
      <c r="Y4754">
        <v>0.32317109999999999</v>
      </c>
      <c r="Z4754" s="4">
        <v>0.84672530000000001</v>
      </c>
      <c r="AA4754">
        <v>0.84427560000000001</v>
      </c>
      <c r="AB4754">
        <v>0.70575069999999995</v>
      </c>
      <c r="AC4754">
        <v>0.86331119999999995</v>
      </c>
      <c r="AD4754">
        <v>0.48385590000000001</v>
      </c>
      <c r="AE4754">
        <v>0.67862219999999995</v>
      </c>
    </row>
    <row r="4755" spans="1:31" x14ac:dyDescent="0.55000000000000004">
      <c r="A4755" s="10" t="s">
        <v>1614</v>
      </c>
      <c r="B4755" s="4">
        <v>3.3289779999999998E-3</v>
      </c>
      <c r="C4755">
        <v>7.2208859999999995E-4</v>
      </c>
      <c r="D4755" t="s">
        <v>32</v>
      </c>
      <c r="E4755" s="4">
        <v>3</v>
      </c>
      <c r="F4755" t="s">
        <v>4987</v>
      </c>
      <c r="G4755" s="4">
        <v>1.122171</v>
      </c>
      <c r="H4755">
        <v>0.30942710000000001</v>
      </c>
      <c r="I4755">
        <v>0.4897512</v>
      </c>
      <c r="J4755">
        <v>0.92191040000000002</v>
      </c>
      <c r="K4755">
        <v>2.4623170000000001</v>
      </c>
      <c r="L4755">
        <v>2.4874529999999999</v>
      </c>
      <c r="M4755">
        <v>1</v>
      </c>
      <c r="N4755" s="4">
        <v>0</v>
      </c>
      <c r="O4755">
        <v>0</v>
      </c>
      <c r="P4755">
        <v>0</v>
      </c>
      <c r="Q4755">
        <v>0</v>
      </c>
      <c r="R4755">
        <v>1</v>
      </c>
      <c r="S4755">
        <v>1</v>
      </c>
      <c r="T4755" s="4">
        <v>0.1141162</v>
      </c>
      <c r="U4755">
        <v>0.42738910000000002</v>
      </c>
      <c r="V4755">
        <v>0.26278950000000001</v>
      </c>
      <c r="W4755">
        <v>0.1186125</v>
      </c>
      <c r="X4755">
        <v>8.0254750000000007E-3</v>
      </c>
      <c r="Y4755">
        <v>7.2208859999999995E-4</v>
      </c>
      <c r="Z4755" s="4">
        <v>0.3434644</v>
      </c>
      <c r="AA4755">
        <v>0.76001320000000006</v>
      </c>
      <c r="AB4755">
        <v>0.69952700000000001</v>
      </c>
      <c r="AC4755">
        <v>0.47440680000000002</v>
      </c>
      <c r="AD4755">
        <v>3.7478450000000001E-3</v>
      </c>
      <c r="AE4755">
        <v>3.3289779999999998E-3</v>
      </c>
    </row>
    <row r="4756" spans="1:31" x14ac:dyDescent="0.55000000000000004">
      <c r="A4756" s="10" t="s">
        <v>1614</v>
      </c>
      <c r="B4756" s="4">
        <v>3.3289779999999998E-3</v>
      </c>
      <c r="C4756">
        <v>7.2208859999999995E-4</v>
      </c>
      <c r="D4756" t="s">
        <v>32</v>
      </c>
      <c r="E4756" s="4">
        <v>3</v>
      </c>
      <c r="F4756" t="s">
        <v>29</v>
      </c>
      <c r="G4756" s="4">
        <v>-0.61201890000000003</v>
      </c>
      <c r="H4756">
        <v>-0.13813719999999999</v>
      </c>
      <c r="I4756">
        <v>-0.3980725</v>
      </c>
      <c r="J4756">
        <v>-1.621497</v>
      </c>
      <c r="K4756">
        <v>-2.176183</v>
      </c>
      <c r="L4756">
        <v>-0.93207890000000004</v>
      </c>
      <c r="M4756">
        <v>0</v>
      </c>
      <c r="N4756" s="4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 s="4">
        <v>0.3235712</v>
      </c>
      <c r="U4756">
        <v>0.48061880000000001</v>
      </c>
      <c r="V4756">
        <v>0.40711190000000003</v>
      </c>
      <c r="W4756">
        <v>7.3490570000000005E-2</v>
      </c>
      <c r="X4756">
        <v>2.205824E-2</v>
      </c>
      <c r="Y4756">
        <v>0.14909</v>
      </c>
      <c r="Z4756" s="4">
        <v>0.67896979999999996</v>
      </c>
      <c r="AA4756">
        <v>0.81843149999999998</v>
      </c>
      <c r="AB4756">
        <v>0.75576960000000004</v>
      </c>
      <c r="AC4756">
        <v>0.12084930000000001</v>
      </c>
      <c r="AD4756">
        <v>2.058196E-2</v>
      </c>
      <c r="AE4756">
        <v>0.5128878</v>
      </c>
    </row>
    <row r="4757" spans="1:31" x14ac:dyDescent="0.55000000000000004">
      <c r="A4757" s="10" t="s">
        <v>1615</v>
      </c>
      <c r="B4757" s="4">
        <v>3.2943170000000002E-3</v>
      </c>
      <c r="C4757">
        <v>7.2000649999999999E-2</v>
      </c>
      <c r="D4757">
        <v>22.764149665832502</v>
      </c>
      <c r="E4757" s="4" t="s">
        <v>32</v>
      </c>
      <c r="F4757" t="s">
        <v>4988</v>
      </c>
      <c r="G4757" s="4">
        <v>2.1288309999999999</v>
      </c>
      <c r="H4757">
        <v>1.2692030000000001</v>
      </c>
      <c r="I4757">
        <v>1.3930290000000001</v>
      </c>
      <c r="J4757">
        <v>0.39668110000000001</v>
      </c>
      <c r="K4757">
        <v>-0.67206359999999998</v>
      </c>
      <c r="L4757">
        <v>-2.9231310000000001</v>
      </c>
      <c r="M4757">
        <v>0</v>
      </c>
      <c r="N4757" s="4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 s="4">
        <v>0.47756130000000002</v>
      </c>
      <c r="U4757">
        <v>0.87985610000000003</v>
      </c>
      <c r="V4757">
        <v>0.7841127</v>
      </c>
      <c r="W4757">
        <v>0.85508589999999995</v>
      </c>
      <c r="X4757">
        <v>0.78054829999999997</v>
      </c>
      <c r="Y4757">
        <v>0.12488150000000001</v>
      </c>
      <c r="Z4757" s="4">
        <v>5.7452490000000002E-2</v>
      </c>
      <c r="AA4757">
        <v>0.42464760000000001</v>
      </c>
      <c r="AB4757">
        <v>0.34816550000000002</v>
      </c>
      <c r="AC4757">
        <v>0.80368470000000003</v>
      </c>
      <c r="AD4757">
        <v>0.72544509999999995</v>
      </c>
      <c r="AE4757">
        <v>3.2943170000000002E-3</v>
      </c>
    </row>
    <row r="4758" spans="1:31" x14ac:dyDescent="0.55000000000000004">
      <c r="A4758" s="10" t="s">
        <v>1615</v>
      </c>
      <c r="B4758" s="4">
        <v>3.2943170000000002E-3</v>
      </c>
      <c r="C4758">
        <v>7.2000649999999999E-2</v>
      </c>
      <c r="D4758">
        <v>22.764149665832502</v>
      </c>
      <c r="E4758" s="4" t="s">
        <v>32</v>
      </c>
      <c r="F4758" t="s">
        <v>4987</v>
      </c>
      <c r="G4758" s="4">
        <v>0.80880370000000001</v>
      </c>
      <c r="H4758">
        <v>2.1223489999999998</v>
      </c>
      <c r="I4758">
        <v>2.0176370000000001</v>
      </c>
      <c r="J4758">
        <v>1.360878</v>
      </c>
      <c r="K4758">
        <v>0.3944995</v>
      </c>
      <c r="L4758">
        <v>-3.334061E-2</v>
      </c>
      <c r="M4758">
        <v>0</v>
      </c>
      <c r="N4758" s="4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 s="4">
        <v>0.40296700000000002</v>
      </c>
      <c r="U4758">
        <v>7.2000649999999999E-2</v>
      </c>
      <c r="V4758">
        <v>0.18900739999999999</v>
      </c>
      <c r="W4758">
        <v>0.21864839999999999</v>
      </c>
      <c r="X4758">
        <v>0.40044089999999999</v>
      </c>
      <c r="Y4758">
        <v>0.49359730000000002</v>
      </c>
      <c r="Z4758" s="4">
        <v>0.54370410000000002</v>
      </c>
      <c r="AA4758">
        <v>1.6205750000000001E-2</v>
      </c>
      <c r="AB4758">
        <v>2.4364070000000002E-2</v>
      </c>
      <c r="AC4758">
        <v>0.1993994</v>
      </c>
      <c r="AD4758">
        <v>0.73374899999999998</v>
      </c>
      <c r="AE4758">
        <v>0.8223104</v>
      </c>
    </row>
    <row r="4759" spans="1:31" x14ac:dyDescent="0.55000000000000004">
      <c r="A4759" s="10" t="s">
        <v>1615</v>
      </c>
      <c r="B4759" s="4">
        <v>3.2943170000000002E-3</v>
      </c>
      <c r="C4759">
        <v>7.2000649999999999E-2</v>
      </c>
      <c r="D4759">
        <v>22.764149665832502</v>
      </c>
      <c r="E4759" s="4" t="s">
        <v>32</v>
      </c>
      <c r="F4759" t="s">
        <v>29</v>
      </c>
      <c r="G4759" s="4">
        <v>0.15208169999999999</v>
      </c>
      <c r="H4759">
        <v>-0.19277040000000001</v>
      </c>
      <c r="I4759">
        <v>-0.2361799</v>
      </c>
      <c r="J4759">
        <v>-0.94534560000000001</v>
      </c>
      <c r="K4759">
        <v>-1.1231089999999999</v>
      </c>
      <c r="L4759">
        <v>-0.71218400000000004</v>
      </c>
      <c r="M4759">
        <v>0</v>
      </c>
      <c r="N4759" s="4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 s="4">
        <v>0.47909350000000001</v>
      </c>
      <c r="U4759">
        <v>0.44710699999999998</v>
      </c>
      <c r="V4759">
        <v>0.468615</v>
      </c>
      <c r="W4759">
        <v>0.27960980000000002</v>
      </c>
      <c r="X4759">
        <v>0.25487850000000001</v>
      </c>
      <c r="Y4759">
        <v>0.39470899999999998</v>
      </c>
      <c r="Z4759" s="4">
        <v>0.81575759999999997</v>
      </c>
      <c r="AA4759">
        <v>0.80755679999999996</v>
      </c>
      <c r="AB4759">
        <v>0.79811759999999998</v>
      </c>
      <c r="AC4759">
        <v>0.5048028</v>
      </c>
      <c r="AD4759">
        <v>0.39139869999999999</v>
      </c>
      <c r="AE4759">
        <v>0.63358999999999999</v>
      </c>
    </row>
    <row r="4760" spans="1:31" x14ac:dyDescent="0.55000000000000004">
      <c r="A4760" s="10" t="s">
        <v>1616</v>
      </c>
      <c r="B4760" s="4">
        <v>9.1354459999999998E-2</v>
      </c>
      <c r="C4760">
        <v>2.998892E-3</v>
      </c>
      <c r="D4760">
        <v>22.266349792480501</v>
      </c>
      <c r="E4760" s="4" t="s">
        <v>32</v>
      </c>
      <c r="F4760" t="s">
        <v>4988</v>
      </c>
      <c r="G4760" s="4">
        <v>-0.39050249999999997</v>
      </c>
      <c r="H4760">
        <v>-0.17119329999999999</v>
      </c>
      <c r="I4760">
        <v>-0.90392899999999998</v>
      </c>
      <c r="J4760">
        <v>0.55679540000000005</v>
      </c>
      <c r="K4760">
        <v>-1.074495</v>
      </c>
      <c r="L4760">
        <v>-0.1213579</v>
      </c>
      <c r="M4760">
        <v>0</v>
      </c>
      <c r="N4760" s="4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 s="4">
        <v>0.89063840000000005</v>
      </c>
      <c r="U4760">
        <v>0.95346569999999997</v>
      </c>
      <c r="V4760">
        <v>0.67125089999999998</v>
      </c>
      <c r="W4760">
        <v>0.50538320000000003</v>
      </c>
      <c r="X4760">
        <v>0.25964169999999998</v>
      </c>
      <c r="Y4760">
        <v>0.90241919999999998</v>
      </c>
      <c r="Z4760" s="4">
        <v>0.80506949999999999</v>
      </c>
      <c r="AA4760">
        <v>0.84591349999999998</v>
      </c>
      <c r="AB4760">
        <v>0.62972660000000003</v>
      </c>
      <c r="AC4760">
        <v>0.76240520000000001</v>
      </c>
      <c r="AD4760">
        <v>0.54068649999999996</v>
      </c>
      <c r="AE4760">
        <v>0.85324290000000003</v>
      </c>
    </row>
    <row r="4761" spans="1:31" x14ac:dyDescent="0.55000000000000004">
      <c r="A4761" s="10" t="s">
        <v>1616</v>
      </c>
      <c r="B4761" s="4">
        <v>9.1354459999999998E-2</v>
      </c>
      <c r="C4761">
        <v>2.998892E-3</v>
      </c>
      <c r="D4761">
        <v>22.266349792480501</v>
      </c>
      <c r="E4761" s="4" t="s">
        <v>32</v>
      </c>
      <c r="F4761" t="s">
        <v>4987</v>
      </c>
      <c r="G4761" s="4">
        <v>-0.21043129999999999</v>
      </c>
      <c r="H4761">
        <v>6.686069E-2</v>
      </c>
      <c r="I4761">
        <v>-0.5711598</v>
      </c>
      <c r="J4761">
        <v>-0.61826879999999995</v>
      </c>
      <c r="K4761">
        <v>-1.626466</v>
      </c>
      <c r="L4761">
        <v>-1.056308</v>
      </c>
      <c r="M4761">
        <v>0</v>
      </c>
      <c r="N4761" s="4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 s="4">
        <v>0.37191920000000001</v>
      </c>
      <c r="U4761">
        <v>0.40974500000000003</v>
      </c>
      <c r="V4761">
        <v>0.20677970000000001</v>
      </c>
      <c r="W4761">
        <v>8.13966E-2</v>
      </c>
      <c r="X4761">
        <v>2.998892E-3</v>
      </c>
      <c r="Y4761">
        <v>0.13970009999999999</v>
      </c>
      <c r="Z4761" s="4">
        <v>0.78602289999999997</v>
      </c>
      <c r="AA4761">
        <v>0.81632479999999996</v>
      </c>
      <c r="AB4761">
        <v>0.66590059999999995</v>
      </c>
      <c r="AC4761">
        <v>0.64451409999999998</v>
      </c>
      <c r="AD4761">
        <v>9.1354459999999998E-2</v>
      </c>
      <c r="AE4761">
        <v>0.3867872</v>
      </c>
    </row>
    <row r="4762" spans="1:31" x14ac:dyDescent="0.55000000000000004">
      <c r="A4762" s="10" t="s">
        <v>1616</v>
      </c>
      <c r="B4762" s="4">
        <v>9.1354459999999998E-2</v>
      </c>
      <c r="C4762">
        <v>2.998892E-3</v>
      </c>
      <c r="D4762">
        <v>22.266349792480501</v>
      </c>
      <c r="E4762" s="4" t="s">
        <v>32</v>
      </c>
      <c r="F4762" t="s">
        <v>29</v>
      </c>
      <c r="G4762" s="4">
        <v>0.72275259999999997</v>
      </c>
      <c r="H4762">
        <v>0.30381279999999999</v>
      </c>
      <c r="I4762">
        <v>0.43470769999999997</v>
      </c>
      <c r="J4762">
        <v>-1.1027910000000001</v>
      </c>
      <c r="K4762">
        <v>-0.6768904</v>
      </c>
      <c r="L4762">
        <v>-0.25645590000000001</v>
      </c>
      <c r="M4762">
        <v>0</v>
      </c>
      <c r="N4762" s="4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 s="4">
        <v>0.14212179999999999</v>
      </c>
      <c r="U4762">
        <v>0.26142019999999999</v>
      </c>
      <c r="V4762">
        <v>0.36794700000000002</v>
      </c>
      <c r="W4762">
        <v>5.5395769999999997E-2</v>
      </c>
      <c r="X4762">
        <v>0.17222460000000001</v>
      </c>
      <c r="Y4762">
        <v>0.45921450000000003</v>
      </c>
      <c r="Z4762" s="4">
        <v>0.62843640000000001</v>
      </c>
      <c r="AA4762">
        <v>0.78187269999999998</v>
      </c>
      <c r="AB4762">
        <v>0.74443289999999995</v>
      </c>
      <c r="AC4762">
        <v>0.40463110000000002</v>
      </c>
      <c r="AD4762">
        <v>0.65029499999999996</v>
      </c>
      <c r="AE4762">
        <v>0.79345060000000001</v>
      </c>
    </row>
    <row r="4763" spans="1:31" x14ac:dyDescent="0.55000000000000004">
      <c r="A4763" s="10" t="s">
        <v>1617</v>
      </c>
      <c r="B4763" s="4">
        <v>0.12758800000000001</v>
      </c>
      <c r="C4763">
        <v>1.497946E-3</v>
      </c>
      <c r="D4763">
        <v>22.800849914550799</v>
      </c>
      <c r="E4763" s="4" t="s">
        <v>32</v>
      </c>
      <c r="F4763" t="s">
        <v>4988</v>
      </c>
      <c r="G4763" s="4">
        <v>-7.1125549999999996E-2</v>
      </c>
      <c r="H4763">
        <v>0.47570889999999999</v>
      </c>
      <c r="I4763">
        <v>-0.47378419999999999</v>
      </c>
      <c r="J4763">
        <v>1.8352900000000001</v>
      </c>
      <c r="K4763">
        <v>-0.2891338</v>
      </c>
      <c r="L4763">
        <v>0.1173115</v>
      </c>
      <c r="M4763">
        <v>0</v>
      </c>
      <c r="N4763" s="4">
        <v>0</v>
      </c>
      <c r="O4763">
        <v>0</v>
      </c>
      <c r="P4763">
        <v>0</v>
      </c>
      <c r="Q4763">
        <v>0</v>
      </c>
      <c r="R4763">
        <v>0</v>
      </c>
      <c r="S4763">
        <v>0</v>
      </c>
      <c r="T4763" s="4">
        <v>0.93590229999999996</v>
      </c>
      <c r="U4763">
        <v>0.80472189999999999</v>
      </c>
      <c r="V4763">
        <v>0.76566339999999999</v>
      </c>
      <c r="W4763">
        <v>1.497946E-3</v>
      </c>
      <c r="X4763">
        <v>0.66596759999999999</v>
      </c>
      <c r="Y4763">
        <v>0.83429379999999997</v>
      </c>
      <c r="Z4763" s="4">
        <v>0.86001870000000002</v>
      </c>
      <c r="AA4763">
        <v>0.78465859999999998</v>
      </c>
      <c r="AB4763">
        <v>0.78515210000000002</v>
      </c>
      <c r="AC4763">
        <v>0.12758800000000001</v>
      </c>
      <c r="AD4763">
        <v>0.82584769999999996</v>
      </c>
      <c r="AE4763">
        <v>0.85381079999999998</v>
      </c>
    </row>
    <row r="4764" spans="1:31" x14ac:dyDescent="0.55000000000000004">
      <c r="A4764" s="10" t="s">
        <v>1617</v>
      </c>
      <c r="B4764" s="4">
        <v>0.12758800000000001</v>
      </c>
      <c r="C4764">
        <v>1.497946E-3</v>
      </c>
      <c r="D4764">
        <v>22.800849914550799</v>
      </c>
      <c r="E4764" s="4" t="s">
        <v>32</v>
      </c>
      <c r="F4764" t="s">
        <v>4987</v>
      </c>
      <c r="G4764" s="4">
        <v>8.3232899999999999E-2</v>
      </c>
      <c r="H4764">
        <v>-0.19957620000000001</v>
      </c>
      <c r="I4764">
        <v>-0.59995419999999999</v>
      </c>
      <c r="J4764">
        <v>1.1786620000000001</v>
      </c>
      <c r="K4764">
        <v>0.71134940000000002</v>
      </c>
      <c r="L4764">
        <v>-7.7850870000000003E-2</v>
      </c>
      <c r="M4764">
        <v>0</v>
      </c>
      <c r="N4764" s="4">
        <v>0</v>
      </c>
      <c r="O4764">
        <v>0</v>
      </c>
      <c r="P4764">
        <v>0</v>
      </c>
      <c r="Q4764">
        <v>0</v>
      </c>
      <c r="R4764">
        <v>0</v>
      </c>
      <c r="S4764">
        <v>0</v>
      </c>
      <c r="T4764" s="4">
        <v>0.46211150000000001</v>
      </c>
      <c r="U4764">
        <v>0.2182492</v>
      </c>
      <c r="V4764">
        <v>0.23226179999999999</v>
      </c>
      <c r="W4764">
        <v>1.210658E-2</v>
      </c>
      <c r="X4764">
        <v>4.5327230000000003E-2</v>
      </c>
      <c r="Y4764">
        <v>0.45338050000000002</v>
      </c>
      <c r="Z4764" s="4">
        <v>0.81326200000000004</v>
      </c>
      <c r="AA4764">
        <v>0.78860339999999995</v>
      </c>
      <c r="AB4764">
        <v>0.65299850000000004</v>
      </c>
      <c r="AC4764">
        <v>0.3069556</v>
      </c>
      <c r="AD4764">
        <v>0.59806150000000002</v>
      </c>
      <c r="AE4764">
        <v>0.81427919999999998</v>
      </c>
    </row>
    <row r="4765" spans="1:31" x14ac:dyDescent="0.55000000000000004">
      <c r="A4765" s="10" t="s">
        <v>1617</v>
      </c>
      <c r="B4765" s="4">
        <v>0.12758800000000001</v>
      </c>
      <c r="C4765">
        <v>1.497946E-3</v>
      </c>
      <c r="D4765">
        <v>22.800849914550799</v>
      </c>
      <c r="E4765" s="4" t="s">
        <v>32</v>
      </c>
      <c r="F4765" t="s">
        <v>29</v>
      </c>
      <c r="G4765" s="4">
        <v>-0.90095029999999998</v>
      </c>
      <c r="H4765">
        <v>-0.62832889999999997</v>
      </c>
      <c r="I4765">
        <v>-0.40864600000000001</v>
      </c>
      <c r="J4765">
        <v>1.084678</v>
      </c>
      <c r="K4765">
        <v>0.37285210000000002</v>
      </c>
      <c r="L4765">
        <v>0.146735</v>
      </c>
      <c r="M4765">
        <v>0</v>
      </c>
      <c r="N4765" s="4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 s="4">
        <v>0.10621559999999999</v>
      </c>
      <c r="U4765">
        <v>7.9634040000000003E-2</v>
      </c>
      <c r="V4765">
        <v>0.40566639999999998</v>
      </c>
      <c r="W4765">
        <v>9.2507619999999999E-2</v>
      </c>
      <c r="X4765">
        <v>0.31624439999999998</v>
      </c>
      <c r="Y4765">
        <v>0.46664600000000001</v>
      </c>
      <c r="Z4765" s="4">
        <v>0.53155220000000003</v>
      </c>
      <c r="AA4765">
        <v>0.67200680000000002</v>
      </c>
      <c r="AB4765">
        <v>0.75256920000000005</v>
      </c>
      <c r="AC4765">
        <v>0.41640890000000003</v>
      </c>
      <c r="AD4765">
        <v>0.76317480000000004</v>
      </c>
      <c r="AE4765">
        <v>0.81679089999999999</v>
      </c>
    </row>
    <row r="4766" spans="1:31" x14ac:dyDescent="0.55000000000000004">
      <c r="A4766" s="10" t="s">
        <v>1618</v>
      </c>
      <c r="B4766" s="5">
        <v>5.818944E-8</v>
      </c>
      <c r="C4766">
        <v>1.2814289999999999E-4</v>
      </c>
      <c r="D4766" t="s">
        <v>32</v>
      </c>
      <c r="E4766" s="4">
        <v>7</v>
      </c>
      <c r="F4766" t="s">
        <v>4988</v>
      </c>
      <c r="G4766" s="4">
        <v>7.5197700000000006E-2</v>
      </c>
      <c r="H4766">
        <v>0.18855369999999999</v>
      </c>
      <c r="I4766">
        <v>-0.1172747</v>
      </c>
      <c r="J4766">
        <v>0.173815</v>
      </c>
      <c r="K4766">
        <v>9.0744480000000002E-2</v>
      </c>
      <c r="L4766">
        <v>0.59809109999999999</v>
      </c>
      <c r="M4766">
        <v>0</v>
      </c>
      <c r="N4766" s="4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 s="4">
        <v>0.93168510000000004</v>
      </c>
      <c r="U4766">
        <v>0.93282739999999997</v>
      </c>
      <c r="V4766">
        <v>0.91004119999999999</v>
      </c>
      <c r="W4766">
        <v>0.7332881</v>
      </c>
      <c r="X4766">
        <v>0.8753571</v>
      </c>
      <c r="Y4766">
        <v>0.16437579999999999</v>
      </c>
      <c r="Z4766" s="4">
        <v>0.85949109999999995</v>
      </c>
      <c r="AA4766">
        <v>0.84320870000000003</v>
      </c>
      <c r="AB4766">
        <v>0.85381600000000002</v>
      </c>
      <c r="AC4766">
        <v>0.84551019999999999</v>
      </c>
      <c r="AD4766">
        <v>0.85744220000000004</v>
      </c>
      <c r="AE4766">
        <v>0.74991529999999995</v>
      </c>
    </row>
    <row r="4767" spans="1:31" x14ac:dyDescent="0.55000000000000004">
      <c r="A4767" s="10" t="s">
        <v>1618</v>
      </c>
      <c r="B4767" s="5">
        <v>5.818944E-8</v>
      </c>
      <c r="C4767">
        <v>1.2814289999999999E-4</v>
      </c>
      <c r="D4767" t="s">
        <v>32</v>
      </c>
      <c r="E4767" s="4">
        <v>7</v>
      </c>
      <c r="F4767" t="s">
        <v>4987</v>
      </c>
      <c r="G4767" s="4">
        <v>-2.0806089999999999E-2</v>
      </c>
      <c r="H4767">
        <v>-5.2063499999999999E-2</v>
      </c>
      <c r="I4767">
        <v>-0.4475828</v>
      </c>
      <c r="J4767">
        <v>-1.149551</v>
      </c>
      <c r="K4767">
        <v>-0.6067939</v>
      </c>
      <c r="L4767">
        <v>0.1334959</v>
      </c>
      <c r="M4767">
        <v>0</v>
      </c>
      <c r="N4767" s="4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 s="4">
        <v>0.4867011</v>
      </c>
      <c r="U4767">
        <v>0.4099681</v>
      </c>
      <c r="V4767">
        <v>0.20526710000000001</v>
      </c>
      <c r="W4767">
        <v>2.3598890000000001E-2</v>
      </c>
      <c r="X4767">
        <v>4.3823300000000003E-2</v>
      </c>
      <c r="Y4767">
        <v>0.23720079999999999</v>
      </c>
      <c r="Z4767" s="4">
        <v>0.82445369999999996</v>
      </c>
      <c r="AA4767">
        <v>0.81901360000000001</v>
      </c>
      <c r="AB4767">
        <v>0.71533599999999997</v>
      </c>
      <c r="AC4767">
        <v>0.3256579</v>
      </c>
      <c r="AD4767">
        <v>0.64985530000000002</v>
      </c>
      <c r="AE4767">
        <v>0.80325429999999998</v>
      </c>
    </row>
    <row r="4768" spans="1:31" x14ac:dyDescent="0.55000000000000004">
      <c r="A4768" s="10" t="s">
        <v>1618</v>
      </c>
      <c r="B4768" s="5">
        <v>5.818944E-8</v>
      </c>
      <c r="C4768">
        <v>1.2814289999999999E-4</v>
      </c>
      <c r="D4768" t="s">
        <v>32</v>
      </c>
      <c r="E4768" s="4">
        <v>7</v>
      </c>
      <c r="F4768" t="s">
        <v>29</v>
      </c>
      <c r="G4768" s="4">
        <v>-1.38554</v>
      </c>
      <c r="H4768">
        <v>-1.491282</v>
      </c>
      <c r="I4768">
        <v>-0.81774420000000003</v>
      </c>
      <c r="J4768">
        <v>4.3675649999999999</v>
      </c>
      <c r="K4768">
        <v>1.5449649999999999</v>
      </c>
      <c r="L4768">
        <v>-0.47259479999999998</v>
      </c>
      <c r="M4768">
        <v>1</v>
      </c>
      <c r="N4768" s="4">
        <v>0</v>
      </c>
      <c r="O4768">
        <v>0</v>
      </c>
      <c r="P4768">
        <v>0</v>
      </c>
      <c r="Q4768">
        <v>1</v>
      </c>
      <c r="R4768">
        <v>0</v>
      </c>
      <c r="S4768">
        <v>0</v>
      </c>
      <c r="T4768" s="4">
        <v>0.1145052</v>
      </c>
      <c r="U4768">
        <v>3.9922970000000002E-2</v>
      </c>
      <c r="V4768">
        <v>0.2809855</v>
      </c>
      <c r="W4768">
        <v>1.2814289999999999E-4</v>
      </c>
      <c r="X4768">
        <v>2.9450810000000001E-2</v>
      </c>
      <c r="Y4768">
        <v>0.39910649999999998</v>
      </c>
      <c r="Z4768" s="4">
        <v>0.22867299999999999</v>
      </c>
      <c r="AA4768">
        <v>0.17360229999999999</v>
      </c>
      <c r="AB4768">
        <v>0.57905130000000005</v>
      </c>
      <c r="AC4768" s="1">
        <v>5.818944E-8</v>
      </c>
      <c r="AD4768">
        <v>0.14900379999999999</v>
      </c>
      <c r="AE4768">
        <v>0.73195690000000002</v>
      </c>
    </row>
    <row r="4769" spans="1:31" x14ac:dyDescent="0.55000000000000004">
      <c r="A4769" s="10" t="s">
        <v>1619</v>
      </c>
      <c r="B4769" s="4">
        <v>3.8746230000000002E-3</v>
      </c>
      <c r="C4769">
        <v>9.953445E-3</v>
      </c>
      <c r="D4769">
        <v>30.659850120544402</v>
      </c>
      <c r="E4769" s="4">
        <v>3</v>
      </c>
      <c r="F4769" t="s">
        <v>4988</v>
      </c>
      <c r="G4769" s="4">
        <v>-0.2269746</v>
      </c>
      <c r="H4769">
        <v>5.5294160000000002E-2</v>
      </c>
      <c r="I4769">
        <v>-1.0068600000000001</v>
      </c>
      <c r="J4769">
        <v>1.3769100000000001</v>
      </c>
      <c r="K4769">
        <v>0.10442079999999999</v>
      </c>
      <c r="L4769">
        <v>0.2403236</v>
      </c>
      <c r="M4769">
        <v>0</v>
      </c>
      <c r="N4769" s="4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 s="4">
        <v>0.89839089999999999</v>
      </c>
      <c r="U4769">
        <v>0.95855210000000002</v>
      </c>
      <c r="V4769">
        <v>0.20548140000000001</v>
      </c>
      <c r="W4769">
        <v>9.953445E-3</v>
      </c>
      <c r="X4769">
        <v>0.87317889999999998</v>
      </c>
      <c r="Y4769">
        <v>0.64769509999999997</v>
      </c>
      <c r="Z4769" s="4">
        <v>0.83692750000000005</v>
      </c>
      <c r="AA4769">
        <v>0.86203490000000005</v>
      </c>
      <c r="AB4769">
        <v>0.57774740000000002</v>
      </c>
      <c r="AC4769">
        <v>0.35805029999999999</v>
      </c>
      <c r="AD4769">
        <v>0.85559370000000001</v>
      </c>
      <c r="AE4769">
        <v>0.83464640000000001</v>
      </c>
    </row>
    <row r="4770" spans="1:31" x14ac:dyDescent="0.55000000000000004">
      <c r="A4770" s="10" t="s">
        <v>1619</v>
      </c>
      <c r="B4770" s="4">
        <v>3.8746230000000002E-3</v>
      </c>
      <c r="C4770">
        <v>9.953445E-3</v>
      </c>
      <c r="D4770">
        <v>30.659850120544402</v>
      </c>
      <c r="E4770" s="4">
        <v>3</v>
      </c>
      <c r="F4770" t="s">
        <v>4987</v>
      </c>
      <c r="G4770" s="4">
        <v>0.93286139999999995</v>
      </c>
      <c r="H4770">
        <v>-0.41875440000000003</v>
      </c>
      <c r="I4770">
        <v>-0.198406</v>
      </c>
      <c r="J4770">
        <v>0.77710179999999995</v>
      </c>
      <c r="K4770">
        <v>2.4552</v>
      </c>
      <c r="L4770">
        <v>1.617313</v>
      </c>
      <c r="M4770">
        <v>0</v>
      </c>
      <c r="N4770" s="4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 s="4">
        <v>6.2303560000000001E-2</v>
      </c>
      <c r="U4770">
        <v>0.3819111</v>
      </c>
      <c r="V4770">
        <v>0.44659549999999998</v>
      </c>
      <c r="W4770">
        <v>0.22631560000000001</v>
      </c>
      <c r="X4770">
        <v>2.402808E-2</v>
      </c>
      <c r="Y4770">
        <v>0.14716270000000001</v>
      </c>
      <c r="Z4770" s="4">
        <v>0.46742050000000002</v>
      </c>
      <c r="AA4770">
        <v>0.72553679999999998</v>
      </c>
      <c r="AB4770">
        <v>0.78887850000000004</v>
      </c>
      <c r="AC4770">
        <v>0.56199200000000005</v>
      </c>
      <c r="AD4770">
        <v>3.8746230000000002E-3</v>
      </c>
      <c r="AE4770">
        <v>9.3795160000000002E-2</v>
      </c>
    </row>
    <row r="4771" spans="1:31" x14ac:dyDescent="0.55000000000000004">
      <c r="A4771" s="10" t="s">
        <v>1619</v>
      </c>
      <c r="B4771" s="4">
        <v>3.8746230000000002E-3</v>
      </c>
      <c r="C4771">
        <v>9.953445E-3</v>
      </c>
      <c r="D4771">
        <v>30.659850120544402</v>
      </c>
      <c r="E4771" s="4">
        <v>3</v>
      </c>
      <c r="F4771" t="s">
        <v>29</v>
      </c>
      <c r="G4771" s="4">
        <v>-0.93631850000000005</v>
      </c>
      <c r="H4771">
        <v>-0.16840910000000001</v>
      </c>
      <c r="I4771">
        <v>6.4880489999999999E-2</v>
      </c>
      <c r="J4771">
        <v>-1.697659</v>
      </c>
      <c r="K4771">
        <v>-1.1997679999999999</v>
      </c>
      <c r="L4771">
        <v>3.4793690000000002E-2</v>
      </c>
      <c r="M4771">
        <v>0</v>
      </c>
      <c r="N4771" s="4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 s="4">
        <v>0.2506293</v>
      </c>
      <c r="U4771">
        <v>0.47781040000000002</v>
      </c>
      <c r="V4771">
        <v>0.49462099999999998</v>
      </c>
      <c r="W4771">
        <v>0.1072983</v>
      </c>
      <c r="X4771">
        <v>0.22322330000000001</v>
      </c>
      <c r="Y4771">
        <v>0.49697540000000001</v>
      </c>
      <c r="Z4771" s="4">
        <v>0.51031219999999999</v>
      </c>
      <c r="AA4771">
        <v>0.81253929999999996</v>
      </c>
      <c r="AB4771">
        <v>0.83141259999999995</v>
      </c>
      <c r="AC4771">
        <v>9.7875210000000004E-2</v>
      </c>
      <c r="AD4771">
        <v>0.34166279999999999</v>
      </c>
      <c r="AE4771">
        <v>0.8362581</v>
      </c>
    </row>
    <row r="4772" spans="1:31" x14ac:dyDescent="0.55000000000000004">
      <c r="A4772" s="10" t="s">
        <v>1620</v>
      </c>
      <c r="B4772" s="4">
        <v>4.4436129999999999E-3</v>
      </c>
      <c r="C4772">
        <v>2.2611229999999999E-3</v>
      </c>
      <c r="D4772">
        <v>31.067499160766602</v>
      </c>
      <c r="E4772" s="4">
        <v>6</v>
      </c>
      <c r="F4772" t="s">
        <v>4988</v>
      </c>
      <c r="G4772" s="4">
        <v>-0.50990829999999998</v>
      </c>
      <c r="H4772">
        <v>0.15643499999999999</v>
      </c>
      <c r="I4772">
        <v>-0.4915293</v>
      </c>
      <c r="J4772">
        <v>0.96537530000000005</v>
      </c>
      <c r="K4772">
        <v>-1.147483</v>
      </c>
      <c r="L4772">
        <v>-1.0680510000000001</v>
      </c>
      <c r="M4772">
        <v>0</v>
      </c>
      <c r="N4772" s="4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 s="4">
        <v>0.75359129999999996</v>
      </c>
      <c r="U4772">
        <v>0.94685560000000002</v>
      </c>
      <c r="V4772">
        <v>0.78280320000000003</v>
      </c>
      <c r="W4772">
        <v>8.2347299999999998E-2</v>
      </c>
      <c r="X4772">
        <v>8.5478709999999999E-2</v>
      </c>
      <c r="Y4772">
        <v>7.6385430000000004E-2</v>
      </c>
      <c r="Z4772" s="4">
        <v>0.77562710000000001</v>
      </c>
      <c r="AA4772">
        <v>0.84815010000000002</v>
      </c>
      <c r="AB4772">
        <v>0.78054319999999999</v>
      </c>
      <c r="AC4772">
        <v>0.59937099999999999</v>
      </c>
      <c r="AD4772">
        <v>0.4985058</v>
      </c>
      <c r="AE4772">
        <v>0.5443076</v>
      </c>
    </row>
    <row r="4773" spans="1:31" x14ac:dyDescent="0.55000000000000004">
      <c r="A4773" s="10" t="s">
        <v>1620</v>
      </c>
      <c r="B4773" s="4">
        <v>4.4436129999999999E-3</v>
      </c>
      <c r="C4773">
        <v>2.2611229999999999E-3</v>
      </c>
      <c r="D4773">
        <v>31.067499160766602</v>
      </c>
      <c r="E4773" s="4">
        <v>6</v>
      </c>
      <c r="F4773" t="s">
        <v>4987</v>
      </c>
      <c r="G4773" s="4">
        <v>0.20834639999999999</v>
      </c>
      <c r="H4773">
        <v>-0.26187569999999999</v>
      </c>
      <c r="I4773">
        <v>-0.39147169999999998</v>
      </c>
      <c r="J4773">
        <v>0.1183848</v>
      </c>
      <c r="K4773">
        <v>-1.756618</v>
      </c>
      <c r="L4773">
        <v>-2.425287</v>
      </c>
      <c r="M4773">
        <v>0</v>
      </c>
      <c r="N4773" s="4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 s="4">
        <v>0.2348606</v>
      </c>
      <c r="U4773">
        <v>0.2112009</v>
      </c>
      <c r="V4773">
        <v>0.27547260000000001</v>
      </c>
      <c r="W4773">
        <v>0.39310679999999998</v>
      </c>
      <c r="X4773">
        <v>2.721577E-2</v>
      </c>
      <c r="Y4773">
        <v>3.6803019999999999E-2</v>
      </c>
      <c r="Z4773" s="4">
        <v>0.78652250000000001</v>
      </c>
      <c r="AA4773">
        <v>0.77308100000000002</v>
      </c>
      <c r="AB4773">
        <v>0.73475089999999998</v>
      </c>
      <c r="AC4773">
        <v>0.80636169999999996</v>
      </c>
      <c r="AD4773">
        <v>6.1103579999999998E-2</v>
      </c>
      <c r="AE4773">
        <v>4.4436129999999999E-3</v>
      </c>
    </row>
    <row r="4774" spans="1:31" x14ac:dyDescent="0.55000000000000004">
      <c r="A4774" s="10" t="s">
        <v>1620</v>
      </c>
      <c r="B4774" s="4">
        <v>4.4436129999999999E-3</v>
      </c>
      <c r="C4774">
        <v>2.2611229999999999E-3</v>
      </c>
      <c r="D4774">
        <v>31.067499160766602</v>
      </c>
      <c r="E4774" s="4">
        <v>6</v>
      </c>
      <c r="F4774" t="s">
        <v>29</v>
      </c>
      <c r="G4774" s="4">
        <v>0.14437369999999999</v>
      </c>
      <c r="H4774">
        <v>0.78142279999999997</v>
      </c>
      <c r="I4774">
        <v>7.3506740000000001E-2</v>
      </c>
      <c r="J4774">
        <v>-2.2881</v>
      </c>
      <c r="K4774">
        <v>-1.485579</v>
      </c>
      <c r="L4774">
        <v>-1.22729</v>
      </c>
      <c r="M4774">
        <v>0</v>
      </c>
      <c r="N4774" s="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 s="4">
        <v>0.45963969999999998</v>
      </c>
      <c r="U4774">
        <v>0.19814480000000001</v>
      </c>
      <c r="V4774">
        <v>0.49160549999999997</v>
      </c>
      <c r="W4774">
        <v>2.2611229999999999E-3</v>
      </c>
      <c r="X4774">
        <v>0.2242132</v>
      </c>
      <c r="Y4774">
        <v>0.39782050000000002</v>
      </c>
      <c r="Z4774" s="4">
        <v>0.81724399999999997</v>
      </c>
      <c r="AA4774">
        <v>0.59857499999999997</v>
      </c>
      <c r="AB4774">
        <v>0.82997299999999996</v>
      </c>
      <c r="AC4774">
        <v>1.342019E-2</v>
      </c>
      <c r="AD4774">
        <v>0.1763535</v>
      </c>
      <c r="AE4774">
        <v>0.32404690000000003</v>
      </c>
    </row>
    <row r="4775" spans="1:31" x14ac:dyDescent="0.55000000000000004">
      <c r="A4775" s="10" t="s">
        <v>1621</v>
      </c>
      <c r="B4775" s="4">
        <v>6.2115619999999995E-4</v>
      </c>
      <c r="C4775">
        <v>2.627732E-2</v>
      </c>
      <c r="D4775">
        <v>21.0798501968384</v>
      </c>
      <c r="E4775" s="4" t="s">
        <v>32</v>
      </c>
      <c r="F4775" t="s">
        <v>4988</v>
      </c>
      <c r="G4775" s="4">
        <v>-0.37543140000000003</v>
      </c>
      <c r="H4775">
        <v>-0.1441723</v>
      </c>
      <c r="I4775">
        <v>0.23128750000000001</v>
      </c>
      <c r="J4775">
        <v>9.8527799999999999E-2</v>
      </c>
      <c r="K4775">
        <v>-1.187335</v>
      </c>
      <c r="L4775">
        <v>-0.91185099999999997</v>
      </c>
      <c r="M4775">
        <v>0</v>
      </c>
      <c r="N4775" s="4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 s="4">
        <v>0.89164410000000005</v>
      </c>
      <c r="U4775">
        <v>0.95514489999999996</v>
      </c>
      <c r="V4775">
        <v>0.90171800000000002</v>
      </c>
      <c r="W4775">
        <v>0.91905870000000001</v>
      </c>
      <c r="X4775">
        <v>0.19656850000000001</v>
      </c>
      <c r="Y4775">
        <v>0.27355550000000001</v>
      </c>
      <c r="Z4775" s="4">
        <v>0.808388</v>
      </c>
      <c r="AA4775">
        <v>0.84996570000000005</v>
      </c>
      <c r="AB4775">
        <v>0.83619619999999995</v>
      </c>
      <c r="AC4775">
        <v>0.85639560000000003</v>
      </c>
      <c r="AD4775">
        <v>0.4747016</v>
      </c>
      <c r="AE4775">
        <v>0.62592840000000005</v>
      </c>
    </row>
    <row r="4776" spans="1:31" x14ac:dyDescent="0.55000000000000004">
      <c r="A4776" s="10" t="s">
        <v>1621</v>
      </c>
      <c r="B4776" s="4">
        <v>6.2115619999999995E-4</v>
      </c>
      <c r="C4776">
        <v>2.627732E-2</v>
      </c>
      <c r="D4776">
        <v>21.0798501968384</v>
      </c>
      <c r="E4776" s="4" t="s">
        <v>32</v>
      </c>
      <c r="F4776" t="s">
        <v>4987</v>
      </c>
      <c r="G4776" s="4">
        <v>-0.379442</v>
      </c>
      <c r="H4776">
        <v>-0.64363029999999999</v>
      </c>
      <c r="I4776">
        <v>-1.0420160000000001</v>
      </c>
      <c r="J4776">
        <v>-0.79371409999999998</v>
      </c>
      <c r="K4776">
        <v>-0.23082079999999999</v>
      </c>
      <c r="L4776">
        <v>-1.033183</v>
      </c>
      <c r="M4776">
        <v>0</v>
      </c>
      <c r="N4776" s="4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 s="4">
        <v>0.28935559999999999</v>
      </c>
      <c r="U4776">
        <v>0.14482419999999999</v>
      </c>
      <c r="V4776">
        <v>0.16658220000000001</v>
      </c>
      <c r="W4776">
        <v>5.9660240000000003E-2</v>
      </c>
      <c r="X4776">
        <v>0.30288340000000002</v>
      </c>
      <c r="Y4776">
        <v>8.8137839999999995E-2</v>
      </c>
      <c r="Z4776" s="4">
        <v>0.73868109999999998</v>
      </c>
      <c r="AA4776">
        <v>0.63240750000000001</v>
      </c>
      <c r="AB4776">
        <v>0.39621859999999998</v>
      </c>
      <c r="AC4776">
        <v>0.55247829999999998</v>
      </c>
      <c r="AD4776">
        <v>0.78103650000000002</v>
      </c>
      <c r="AE4776">
        <v>0.40204440000000002</v>
      </c>
    </row>
    <row r="4777" spans="1:31" x14ac:dyDescent="0.55000000000000004">
      <c r="A4777" s="10" t="s">
        <v>1621</v>
      </c>
      <c r="B4777" s="4">
        <v>6.2115619999999995E-4</v>
      </c>
      <c r="C4777">
        <v>2.627732E-2</v>
      </c>
      <c r="D4777">
        <v>21.0798501968384</v>
      </c>
      <c r="E4777" s="4" t="s">
        <v>32</v>
      </c>
      <c r="F4777" t="s">
        <v>29</v>
      </c>
      <c r="G4777" s="4">
        <v>2.439432</v>
      </c>
      <c r="H4777">
        <v>2.961846</v>
      </c>
      <c r="I4777">
        <v>2.115119</v>
      </c>
      <c r="J4777">
        <v>1.453308</v>
      </c>
      <c r="K4777">
        <v>1.4461710000000001</v>
      </c>
      <c r="L4777">
        <v>1.4394899999999999</v>
      </c>
      <c r="M4777">
        <v>0</v>
      </c>
      <c r="N4777" s="4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 s="4">
        <v>2.627732E-2</v>
      </c>
      <c r="U4777">
        <v>4.0947829999999998E-2</v>
      </c>
      <c r="V4777">
        <v>0.11475050000000001</v>
      </c>
      <c r="W4777">
        <v>0.1226667</v>
      </c>
      <c r="X4777">
        <v>0.12738089999999999</v>
      </c>
      <c r="Y4777">
        <v>0.25592979999999999</v>
      </c>
      <c r="Z4777" s="4">
        <v>7.309889E-3</v>
      </c>
      <c r="AA4777">
        <v>6.2115619999999995E-4</v>
      </c>
      <c r="AB4777">
        <v>2.5876710000000001E-2</v>
      </c>
      <c r="AC4777">
        <v>0.19240979999999999</v>
      </c>
      <c r="AD4777">
        <v>0.19606989999999999</v>
      </c>
      <c r="AE4777">
        <v>0.1995314</v>
      </c>
    </row>
    <row r="4778" spans="1:31" x14ac:dyDescent="0.55000000000000004">
      <c r="A4778" s="10" t="s">
        <v>1622</v>
      </c>
      <c r="B4778" s="5">
        <v>1.6681290000000002E-5</v>
      </c>
      <c r="C4778" s="1">
        <v>6.2764919999999994E-5</v>
      </c>
      <c r="D4778" t="s">
        <v>32</v>
      </c>
      <c r="E4778" s="4">
        <v>5</v>
      </c>
      <c r="F4778" t="s">
        <v>4988</v>
      </c>
      <c r="G4778" s="4">
        <v>-2.0753290000000001E-2</v>
      </c>
      <c r="H4778">
        <v>5.6797010000000002E-2</v>
      </c>
      <c r="I4778">
        <v>1.8173930000000001E-2</v>
      </c>
      <c r="J4778">
        <v>-2.4135420000000001</v>
      </c>
      <c r="K4778">
        <v>-2.9698739999999999</v>
      </c>
      <c r="L4778">
        <v>-2.3581629999999998</v>
      </c>
      <c r="M4778">
        <v>0</v>
      </c>
      <c r="N4778" s="4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 s="4">
        <v>0.94455339999999999</v>
      </c>
      <c r="U4778">
        <v>0.96128619999999998</v>
      </c>
      <c r="V4778">
        <v>0.93049409999999999</v>
      </c>
      <c r="W4778">
        <v>3.5180309999999999E-2</v>
      </c>
      <c r="X4778">
        <v>1.9413710000000001E-2</v>
      </c>
      <c r="Y4778">
        <v>3.454948E-2</v>
      </c>
      <c r="Z4778" s="4">
        <v>0.86624619999999997</v>
      </c>
      <c r="AA4778">
        <v>0.86184590000000005</v>
      </c>
      <c r="AB4778">
        <v>0.86655070000000001</v>
      </c>
      <c r="AC4778">
        <v>2.3285799999999999E-2</v>
      </c>
      <c r="AD4778">
        <v>2.6945670000000001E-3</v>
      </c>
      <c r="AE4778">
        <v>2.7991809999999999E-2</v>
      </c>
    </row>
    <row r="4779" spans="1:31" x14ac:dyDescent="0.55000000000000004">
      <c r="A4779" s="10" t="s">
        <v>1622</v>
      </c>
      <c r="B4779" s="5">
        <v>1.6681290000000002E-5</v>
      </c>
      <c r="C4779" s="1">
        <v>6.2764919999999994E-5</v>
      </c>
      <c r="D4779" t="s">
        <v>32</v>
      </c>
      <c r="E4779" s="4">
        <v>5</v>
      </c>
      <c r="F4779" t="s">
        <v>4987</v>
      </c>
      <c r="G4779" s="4">
        <v>0.2912284</v>
      </c>
      <c r="H4779">
        <v>-9.8547860000000001E-2</v>
      </c>
      <c r="I4779">
        <v>-0.39157799999999998</v>
      </c>
      <c r="J4779">
        <v>-2.4722729999999999</v>
      </c>
      <c r="K4779">
        <v>-3.420855</v>
      </c>
      <c r="L4779">
        <v>-2.5529700000000002</v>
      </c>
      <c r="M4779">
        <v>1</v>
      </c>
      <c r="N4779" s="4">
        <v>0</v>
      </c>
      <c r="O4779">
        <v>0</v>
      </c>
      <c r="P4779">
        <v>0</v>
      </c>
      <c r="Q4779">
        <v>1</v>
      </c>
      <c r="R4779">
        <v>1</v>
      </c>
      <c r="S4779">
        <v>1</v>
      </c>
      <c r="T4779" s="4">
        <v>0.36706100000000003</v>
      </c>
      <c r="U4779">
        <v>0.42269380000000001</v>
      </c>
      <c r="V4779">
        <v>0.23226179999999999</v>
      </c>
      <c r="W4779">
        <v>2.9783769999999999E-3</v>
      </c>
      <c r="X4779">
        <v>2.5549029999999998E-4</v>
      </c>
      <c r="Y4779" s="1">
        <v>6.2764919999999994E-5</v>
      </c>
      <c r="Z4779" s="4">
        <v>0.76514479999999996</v>
      </c>
      <c r="AA4779">
        <v>0.810311</v>
      </c>
      <c r="AB4779">
        <v>0.73471580000000003</v>
      </c>
      <c r="AC4779">
        <v>3.5759009999999998E-3</v>
      </c>
      <c r="AD4779" s="1">
        <v>1.6681290000000002E-5</v>
      </c>
      <c r="AE4779">
        <v>2.4295580000000001E-3</v>
      </c>
    </row>
    <row r="4780" spans="1:31" x14ac:dyDescent="0.55000000000000004">
      <c r="A4780" s="10" t="s">
        <v>1622</v>
      </c>
      <c r="B4780" s="5">
        <v>1.6681290000000002E-5</v>
      </c>
      <c r="C4780" s="1">
        <v>6.2764919999999994E-5</v>
      </c>
      <c r="D4780" t="s">
        <v>32</v>
      </c>
      <c r="E4780" s="4">
        <v>5</v>
      </c>
      <c r="F4780" t="s">
        <v>29</v>
      </c>
      <c r="G4780" s="4">
        <v>-0.1854692</v>
      </c>
      <c r="H4780">
        <v>5.445929E-2</v>
      </c>
      <c r="I4780">
        <v>0.247529</v>
      </c>
      <c r="J4780">
        <v>0.40542020000000001</v>
      </c>
      <c r="K4780">
        <v>0.34979700000000002</v>
      </c>
      <c r="L4780">
        <v>0.51675689999999996</v>
      </c>
      <c r="M4780">
        <v>0</v>
      </c>
      <c r="N4780" s="4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 s="4">
        <v>0.4232417</v>
      </c>
      <c r="U4780">
        <v>0.46410390000000001</v>
      </c>
      <c r="V4780">
        <v>0.34816249999999999</v>
      </c>
      <c r="W4780">
        <v>0.31286059999999999</v>
      </c>
      <c r="X4780">
        <v>0.38374940000000002</v>
      </c>
      <c r="Y4780">
        <v>0.36116009999999998</v>
      </c>
      <c r="Z4780" s="4">
        <v>0.80907320000000005</v>
      </c>
      <c r="AA4780">
        <v>0.83312140000000001</v>
      </c>
      <c r="AB4780">
        <v>0.79552610000000001</v>
      </c>
      <c r="AC4780">
        <v>0.75355170000000005</v>
      </c>
      <c r="AD4780">
        <v>0.76966959999999995</v>
      </c>
      <c r="AE4780">
        <v>0.71640709999999996</v>
      </c>
    </row>
    <row r="4781" spans="1:31" x14ac:dyDescent="0.55000000000000004">
      <c r="A4781" s="10" t="s">
        <v>1623</v>
      </c>
      <c r="B4781" s="4">
        <v>2.4010360000000001E-3</v>
      </c>
      <c r="C4781">
        <v>5.3320659999999999E-2</v>
      </c>
      <c r="D4781" t="s">
        <v>32</v>
      </c>
      <c r="E4781" s="4" t="s">
        <v>32</v>
      </c>
      <c r="F4781" t="s">
        <v>4988</v>
      </c>
      <c r="G4781" s="4">
        <v>5.8253890000000003E-2</v>
      </c>
      <c r="H4781">
        <v>0.56033540000000004</v>
      </c>
      <c r="I4781">
        <v>0.25503300000000001</v>
      </c>
      <c r="J4781">
        <v>0.90759730000000005</v>
      </c>
      <c r="K4781">
        <v>-9.3404849999999998E-2</v>
      </c>
      <c r="L4781">
        <v>-1.789418</v>
      </c>
      <c r="M4781">
        <v>0</v>
      </c>
      <c r="N4781" s="4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 s="4">
        <v>0.94089659999999997</v>
      </c>
      <c r="U4781">
        <v>0.89685300000000001</v>
      </c>
      <c r="V4781">
        <v>0.90261840000000004</v>
      </c>
      <c r="W4781">
        <v>0.3012842</v>
      </c>
      <c r="X4781">
        <v>0.93963909999999995</v>
      </c>
      <c r="Y4781">
        <v>5.9557800000000001E-2</v>
      </c>
      <c r="Z4781" s="4">
        <v>0.86166220000000004</v>
      </c>
      <c r="AA4781">
        <v>0.76136610000000005</v>
      </c>
      <c r="AB4781">
        <v>0.83207160000000002</v>
      </c>
      <c r="AC4781">
        <v>0.62797210000000003</v>
      </c>
      <c r="AD4781">
        <v>0.85708609999999996</v>
      </c>
      <c r="AE4781">
        <v>0.14241529999999999</v>
      </c>
    </row>
    <row r="4782" spans="1:31" x14ac:dyDescent="0.55000000000000004">
      <c r="A4782" s="10" t="s">
        <v>1623</v>
      </c>
      <c r="B4782" s="4">
        <v>2.4010360000000001E-3</v>
      </c>
      <c r="C4782">
        <v>5.3320659999999999E-2</v>
      </c>
      <c r="D4782" t="s">
        <v>32</v>
      </c>
      <c r="E4782" s="4" t="s">
        <v>32</v>
      </c>
      <c r="F4782" t="s">
        <v>4987</v>
      </c>
      <c r="G4782" s="4">
        <v>-0.88331000000000004</v>
      </c>
      <c r="H4782">
        <v>-0.42761490000000002</v>
      </c>
      <c r="I4782">
        <v>-1.102303</v>
      </c>
      <c r="J4782">
        <v>-0.65972220000000004</v>
      </c>
      <c r="K4782">
        <v>-2.0496729999999999</v>
      </c>
      <c r="L4782">
        <v>-0.27569179999999999</v>
      </c>
      <c r="M4782">
        <v>0</v>
      </c>
      <c r="N4782" s="4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 s="4">
        <v>0.32047179999999997</v>
      </c>
      <c r="U4782">
        <v>0.28851729999999998</v>
      </c>
      <c r="V4782">
        <v>0.1146499</v>
      </c>
      <c r="W4782">
        <v>0.1815213</v>
      </c>
      <c r="X4782">
        <v>5.3320659999999999E-2</v>
      </c>
      <c r="Y4782">
        <v>0.42541630000000002</v>
      </c>
      <c r="Z4782" s="4">
        <v>0.49868709999999999</v>
      </c>
      <c r="AA4782">
        <v>0.72245300000000001</v>
      </c>
      <c r="AB4782">
        <v>0.3564814</v>
      </c>
      <c r="AC4782">
        <v>0.62451089999999998</v>
      </c>
      <c r="AD4782">
        <v>2.1602900000000001E-2</v>
      </c>
      <c r="AE4782">
        <v>0.76939709999999994</v>
      </c>
    </row>
    <row r="4783" spans="1:31" x14ac:dyDescent="0.55000000000000004">
      <c r="A4783" s="10" t="s">
        <v>1623</v>
      </c>
      <c r="B4783" s="4">
        <v>2.4010360000000001E-3</v>
      </c>
      <c r="C4783">
        <v>5.3320659999999999E-2</v>
      </c>
      <c r="D4783" t="s">
        <v>32</v>
      </c>
      <c r="E4783" s="4" t="s">
        <v>32</v>
      </c>
      <c r="F4783" t="s">
        <v>29</v>
      </c>
      <c r="G4783" s="4">
        <v>1.3111299999999999</v>
      </c>
      <c r="H4783">
        <v>0.57795700000000005</v>
      </c>
      <c r="I4783">
        <v>2.6883949999999999</v>
      </c>
      <c r="J4783">
        <v>-1.4198120000000001</v>
      </c>
      <c r="K4783">
        <v>0.68461859999999997</v>
      </c>
      <c r="L4783">
        <v>-0.18175759999999999</v>
      </c>
      <c r="M4783">
        <v>0</v>
      </c>
      <c r="N4783" s="4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 s="4">
        <v>0.36002339999999999</v>
      </c>
      <c r="U4783">
        <v>0.41908420000000002</v>
      </c>
      <c r="V4783">
        <v>0.20084740000000001</v>
      </c>
      <c r="W4783">
        <v>0.1571988</v>
      </c>
      <c r="X4783">
        <v>0.42174270000000003</v>
      </c>
      <c r="Y4783">
        <v>0.48551899999999998</v>
      </c>
      <c r="Z4783" s="4">
        <v>0.2719686</v>
      </c>
      <c r="AA4783">
        <v>0.69298349999999997</v>
      </c>
      <c r="AB4783">
        <v>2.4010360000000001E-3</v>
      </c>
      <c r="AC4783">
        <v>0.20991960000000001</v>
      </c>
      <c r="AD4783">
        <v>0.64670380000000005</v>
      </c>
      <c r="AE4783">
        <v>0.80983640000000001</v>
      </c>
    </row>
    <row r="4784" spans="1:31" x14ac:dyDescent="0.55000000000000004">
      <c r="A4784" s="10" t="s">
        <v>1624</v>
      </c>
      <c r="B4784" s="4">
        <v>8.2823889999999997E-2</v>
      </c>
      <c r="C4784" s="1">
        <v>8.6867180000000006E-5</v>
      </c>
      <c r="D4784">
        <v>17.666320323944099</v>
      </c>
      <c r="E4784" s="4" t="s">
        <v>32</v>
      </c>
      <c r="F4784" t="s">
        <v>4988</v>
      </c>
      <c r="G4784" s="4">
        <v>-0.36414960000000002</v>
      </c>
      <c r="H4784">
        <v>0.3138707</v>
      </c>
      <c r="I4784">
        <v>-0.1985036</v>
      </c>
      <c r="J4784">
        <v>0.87957129999999994</v>
      </c>
      <c r="K4784">
        <v>-0.61378619999999995</v>
      </c>
      <c r="L4784">
        <v>-1.1687829999999999</v>
      </c>
      <c r="M4784">
        <v>0</v>
      </c>
      <c r="N4784" s="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 s="4">
        <v>0.89373880000000006</v>
      </c>
      <c r="U4784">
        <v>0.93416390000000005</v>
      </c>
      <c r="V4784">
        <v>0.91033609999999998</v>
      </c>
      <c r="W4784">
        <v>0.25034299999999998</v>
      </c>
      <c r="X4784">
        <v>0.52341459999999995</v>
      </c>
      <c r="Y4784">
        <v>0.15557299999999999</v>
      </c>
      <c r="Z4784" s="4">
        <v>0.81081769999999997</v>
      </c>
      <c r="AA4784">
        <v>0.82110110000000003</v>
      </c>
      <c r="AB4784">
        <v>0.84162159999999997</v>
      </c>
      <c r="AC4784">
        <v>0.64118710000000001</v>
      </c>
      <c r="AD4784">
        <v>0.74495259999999996</v>
      </c>
      <c r="AE4784">
        <v>0.48584080000000002</v>
      </c>
    </row>
    <row r="4785" spans="1:31" x14ac:dyDescent="0.55000000000000004">
      <c r="A4785" s="10" t="s">
        <v>1624</v>
      </c>
      <c r="B4785" s="4">
        <v>8.2823889999999997E-2</v>
      </c>
      <c r="C4785" s="1">
        <v>8.6867180000000006E-5</v>
      </c>
      <c r="D4785">
        <v>17.666320323944099</v>
      </c>
      <c r="E4785" s="4" t="s">
        <v>32</v>
      </c>
      <c r="F4785" t="s">
        <v>4987</v>
      </c>
      <c r="G4785" s="4">
        <v>0.39121519999999999</v>
      </c>
      <c r="H4785">
        <v>0.2799548</v>
      </c>
      <c r="I4785">
        <v>0.36498209999999998</v>
      </c>
      <c r="J4785">
        <v>0.1103871</v>
      </c>
      <c r="K4785">
        <v>-1.5381100000000001</v>
      </c>
      <c r="L4785">
        <v>-1.6598980000000001</v>
      </c>
      <c r="M4785">
        <v>0</v>
      </c>
      <c r="N4785" s="4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 s="4">
        <v>0.1218331</v>
      </c>
      <c r="U4785">
        <v>0.10645499999999999</v>
      </c>
      <c r="V4785">
        <v>0.23598659999999999</v>
      </c>
      <c r="W4785">
        <v>0.35704409999999998</v>
      </c>
      <c r="X4785" s="1">
        <v>8.6867180000000006E-5</v>
      </c>
      <c r="Y4785">
        <v>1.9045920000000001E-2</v>
      </c>
      <c r="Z4785" s="4">
        <v>0.73483549999999997</v>
      </c>
      <c r="AA4785">
        <v>0.76824199999999998</v>
      </c>
      <c r="AB4785">
        <v>0.74330010000000002</v>
      </c>
      <c r="AC4785">
        <v>0.80797149999999995</v>
      </c>
      <c r="AD4785">
        <v>0.1184326</v>
      </c>
      <c r="AE4785">
        <v>8.2823889999999997E-2</v>
      </c>
    </row>
    <row r="4786" spans="1:31" x14ac:dyDescent="0.55000000000000004">
      <c r="A4786" s="10" t="s">
        <v>1624</v>
      </c>
      <c r="B4786" s="4">
        <v>8.2823889999999997E-2</v>
      </c>
      <c r="C4786" s="1">
        <v>8.6867180000000006E-5</v>
      </c>
      <c r="D4786">
        <v>17.666320323944099</v>
      </c>
      <c r="E4786" s="4" t="s">
        <v>32</v>
      </c>
      <c r="F4786" t="s">
        <v>29</v>
      </c>
      <c r="G4786" s="4">
        <v>-0.12193080000000001</v>
      </c>
      <c r="H4786">
        <v>-0.167185</v>
      </c>
      <c r="I4786">
        <v>5.8525470000000003E-2</v>
      </c>
      <c r="J4786">
        <v>-1.411033</v>
      </c>
      <c r="K4786">
        <v>-0.65069509999999997</v>
      </c>
      <c r="L4786">
        <v>-0.99673449999999997</v>
      </c>
      <c r="M4786">
        <v>0</v>
      </c>
      <c r="N4786" s="4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 s="4">
        <v>0.45604879999999998</v>
      </c>
      <c r="U4786">
        <v>0.39419690000000002</v>
      </c>
      <c r="V4786">
        <v>0.48674299999999998</v>
      </c>
      <c r="W4786">
        <v>2.2522449999999999E-2</v>
      </c>
      <c r="X4786">
        <v>0.23001820000000001</v>
      </c>
      <c r="Y4786">
        <v>0.30658289999999999</v>
      </c>
      <c r="Z4786" s="4">
        <v>0.82145500000000005</v>
      </c>
      <c r="AA4786">
        <v>0.8127839</v>
      </c>
      <c r="AB4786">
        <v>0.83245860000000005</v>
      </c>
      <c r="AC4786">
        <v>0.21464530000000001</v>
      </c>
      <c r="AD4786">
        <v>0.66218980000000005</v>
      </c>
      <c r="AE4786">
        <v>0.47284110000000001</v>
      </c>
    </row>
    <row r="4787" spans="1:31" x14ac:dyDescent="0.55000000000000004">
      <c r="A4787" s="10" t="s">
        <v>1625</v>
      </c>
      <c r="B4787" s="4">
        <v>0.1877713</v>
      </c>
      <c r="C4787">
        <v>4.1213680000000003E-3</v>
      </c>
      <c r="D4787">
        <v>24.818249702453599</v>
      </c>
      <c r="E4787" s="4" t="s">
        <v>32</v>
      </c>
      <c r="F4787" t="s">
        <v>4988</v>
      </c>
      <c r="G4787" s="4">
        <v>-0.4412413</v>
      </c>
      <c r="H4787">
        <v>-0.1186962</v>
      </c>
      <c r="I4787">
        <v>-0.54839269999999996</v>
      </c>
      <c r="J4787">
        <v>0.70514540000000003</v>
      </c>
      <c r="K4787">
        <v>-5.168615E-2</v>
      </c>
      <c r="L4787">
        <v>-0.4972567</v>
      </c>
      <c r="M4787">
        <v>0</v>
      </c>
      <c r="N4787" s="4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 s="4">
        <v>0.58486970000000005</v>
      </c>
      <c r="U4787">
        <v>0.94660900000000003</v>
      </c>
      <c r="V4787">
        <v>0.48484129999999998</v>
      </c>
      <c r="W4787">
        <v>6.036888E-2</v>
      </c>
      <c r="X4787">
        <v>0.92542480000000005</v>
      </c>
      <c r="Y4787">
        <v>0.21587010000000001</v>
      </c>
      <c r="Z4787" s="4">
        <v>0.79326350000000001</v>
      </c>
      <c r="AA4787">
        <v>0.85361690000000001</v>
      </c>
      <c r="AB4787">
        <v>0.76484830000000004</v>
      </c>
      <c r="AC4787">
        <v>0.71358929999999998</v>
      </c>
      <c r="AD4787">
        <v>0.86248670000000005</v>
      </c>
      <c r="AE4787">
        <v>0.77902689999999997</v>
      </c>
    </row>
    <row r="4788" spans="1:31" x14ac:dyDescent="0.55000000000000004">
      <c r="A4788" s="10" t="s">
        <v>1625</v>
      </c>
      <c r="B4788" s="4">
        <v>0.1877713</v>
      </c>
      <c r="C4788">
        <v>4.1213680000000003E-3</v>
      </c>
      <c r="D4788">
        <v>24.818249702453599</v>
      </c>
      <c r="E4788" s="4" t="s">
        <v>32</v>
      </c>
      <c r="F4788" t="s">
        <v>4987</v>
      </c>
      <c r="G4788" s="4">
        <v>9.8767590000000002E-2</v>
      </c>
      <c r="H4788">
        <v>-0.65718080000000001</v>
      </c>
      <c r="I4788">
        <v>-0.6111721</v>
      </c>
      <c r="J4788">
        <v>-0.5300686</v>
      </c>
      <c r="K4788">
        <v>-1.383168</v>
      </c>
      <c r="L4788">
        <v>-1.1927680000000001</v>
      </c>
      <c r="M4788">
        <v>0</v>
      </c>
      <c r="N4788" s="4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 s="4">
        <v>0.38695829999999998</v>
      </c>
      <c r="U4788">
        <v>8.6877140000000005E-2</v>
      </c>
      <c r="V4788">
        <v>8.4127209999999994E-2</v>
      </c>
      <c r="W4788">
        <v>0.1012721</v>
      </c>
      <c r="X4788">
        <v>4.1213680000000003E-3</v>
      </c>
      <c r="Y4788">
        <v>2.5431289999999999E-2</v>
      </c>
      <c r="Z4788" s="4">
        <v>0.81026810000000005</v>
      </c>
      <c r="AA4788">
        <v>0.62576909999999997</v>
      </c>
      <c r="AB4788">
        <v>0.64782740000000005</v>
      </c>
      <c r="AC4788">
        <v>0.68339439999999996</v>
      </c>
      <c r="AD4788">
        <v>0.1877713</v>
      </c>
      <c r="AE4788">
        <v>0.29799890000000001</v>
      </c>
    </row>
    <row r="4789" spans="1:31" x14ac:dyDescent="0.55000000000000004">
      <c r="A4789" s="10" t="s">
        <v>1625</v>
      </c>
      <c r="B4789" s="4">
        <v>0.1877713</v>
      </c>
      <c r="C4789">
        <v>4.1213680000000003E-3</v>
      </c>
      <c r="D4789">
        <v>24.818249702453599</v>
      </c>
      <c r="E4789" s="4" t="s">
        <v>32</v>
      </c>
      <c r="F4789" t="s">
        <v>29</v>
      </c>
      <c r="G4789" s="4">
        <v>-0.54369690000000004</v>
      </c>
      <c r="H4789">
        <v>1.413783</v>
      </c>
      <c r="I4789">
        <v>0.33162029999999998</v>
      </c>
      <c r="J4789">
        <v>-0.13035459999999999</v>
      </c>
      <c r="K4789">
        <v>-1.0281979999999999</v>
      </c>
      <c r="L4789">
        <v>-0.1717552</v>
      </c>
      <c r="M4789">
        <v>0</v>
      </c>
      <c r="N4789" s="4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 s="4">
        <v>0.31932820000000001</v>
      </c>
      <c r="U4789">
        <v>3.4339120000000001E-2</v>
      </c>
      <c r="V4789">
        <v>0.43988379999999999</v>
      </c>
      <c r="W4789">
        <v>0.44929730000000001</v>
      </c>
      <c r="X4789">
        <v>0.24644189999999999</v>
      </c>
      <c r="Y4789">
        <v>0.47319919999999999</v>
      </c>
      <c r="Z4789" s="4">
        <v>0.70636980000000005</v>
      </c>
      <c r="AA4789">
        <v>0.21315880000000001</v>
      </c>
      <c r="AB4789">
        <v>0.77461060000000004</v>
      </c>
      <c r="AC4789">
        <v>0.81989460000000003</v>
      </c>
      <c r="AD4789">
        <v>0.4528489</v>
      </c>
      <c r="AE4789">
        <v>0.81186789999999998</v>
      </c>
    </row>
    <row r="4790" spans="1:31" x14ac:dyDescent="0.55000000000000004">
      <c r="A4790" s="10" t="s">
        <v>1626</v>
      </c>
      <c r="B4790" s="4">
        <v>0.3039425</v>
      </c>
      <c r="C4790">
        <v>3.946446E-2</v>
      </c>
      <c r="D4790" t="s">
        <v>32</v>
      </c>
      <c r="E4790" s="4" t="s">
        <v>32</v>
      </c>
      <c r="F4790" t="s">
        <v>4988</v>
      </c>
      <c r="G4790" s="4">
        <v>-0.48826900000000001</v>
      </c>
      <c r="H4790">
        <v>-0.17869470000000001</v>
      </c>
      <c r="I4790">
        <v>-0.8154053</v>
      </c>
      <c r="J4790">
        <v>0.30011199999999999</v>
      </c>
      <c r="K4790">
        <v>0.15723799999999999</v>
      </c>
      <c r="L4790">
        <v>0.57838000000000001</v>
      </c>
      <c r="M4790">
        <v>0</v>
      </c>
      <c r="N4790" s="4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 s="4">
        <v>0.74817730000000005</v>
      </c>
      <c r="U4790">
        <v>0.94493459999999996</v>
      </c>
      <c r="V4790">
        <v>0.43782219999999999</v>
      </c>
      <c r="W4790">
        <v>0.59845269999999995</v>
      </c>
      <c r="X4790">
        <v>0.80879290000000004</v>
      </c>
      <c r="Y4790">
        <v>0.25467830000000002</v>
      </c>
      <c r="Z4790" s="4">
        <v>0.78139999999999998</v>
      </c>
      <c r="AA4790">
        <v>0.84475460000000002</v>
      </c>
      <c r="AB4790">
        <v>0.66979089999999997</v>
      </c>
      <c r="AC4790">
        <v>0.82376579999999999</v>
      </c>
      <c r="AD4790">
        <v>0.8480299</v>
      </c>
      <c r="AE4790">
        <v>0.75597820000000004</v>
      </c>
    </row>
    <row r="4791" spans="1:31" x14ac:dyDescent="0.55000000000000004">
      <c r="A4791" s="10" t="s">
        <v>1626</v>
      </c>
      <c r="B4791" s="4">
        <v>0.3039425</v>
      </c>
      <c r="C4791">
        <v>3.946446E-2</v>
      </c>
      <c r="D4791" t="s">
        <v>32</v>
      </c>
      <c r="E4791" s="4" t="s">
        <v>32</v>
      </c>
      <c r="F4791" t="s">
        <v>4987</v>
      </c>
      <c r="G4791" s="4">
        <v>0.42350929999999998</v>
      </c>
      <c r="H4791">
        <v>-0.95724070000000006</v>
      </c>
      <c r="I4791">
        <v>-0.5433327</v>
      </c>
      <c r="J4791">
        <v>-0.69247349999999996</v>
      </c>
      <c r="K4791">
        <v>1.103861</v>
      </c>
      <c r="L4791">
        <v>0.29738910000000002</v>
      </c>
      <c r="M4791">
        <v>0</v>
      </c>
      <c r="N4791" s="4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 s="4">
        <v>0.24838859999999999</v>
      </c>
      <c r="U4791">
        <v>0.16581309999999999</v>
      </c>
      <c r="V4791">
        <v>8.3151390000000006E-2</v>
      </c>
      <c r="W4791">
        <v>4.1637250000000001E-2</v>
      </c>
      <c r="X4791">
        <v>3.946446E-2</v>
      </c>
      <c r="Y4791">
        <v>0.22865189999999999</v>
      </c>
      <c r="Z4791" s="4">
        <v>0.72388750000000002</v>
      </c>
      <c r="AA4791">
        <v>0.451735</v>
      </c>
      <c r="AB4791">
        <v>0.67786460000000004</v>
      </c>
      <c r="AC4791">
        <v>0.60792740000000001</v>
      </c>
      <c r="AD4791">
        <v>0.3554583</v>
      </c>
      <c r="AE4791">
        <v>0.7634261</v>
      </c>
    </row>
    <row r="4792" spans="1:31" x14ac:dyDescent="0.55000000000000004">
      <c r="A4792" s="10" t="s">
        <v>1626</v>
      </c>
      <c r="B4792" s="4">
        <v>0.3039425</v>
      </c>
      <c r="C4792">
        <v>3.946446E-2</v>
      </c>
      <c r="D4792" t="s">
        <v>32</v>
      </c>
      <c r="E4792" s="4" t="s">
        <v>32</v>
      </c>
      <c r="F4792" t="s">
        <v>29</v>
      </c>
      <c r="G4792" s="4">
        <v>-0.26648070000000001</v>
      </c>
      <c r="H4792">
        <v>1.2591319999999999</v>
      </c>
      <c r="I4792">
        <v>0.96236829999999995</v>
      </c>
      <c r="J4792">
        <v>0.35015180000000001</v>
      </c>
      <c r="K4792">
        <v>-0.27357320000000002</v>
      </c>
      <c r="L4792">
        <v>-0.36413269999999998</v>
      </c>
      <c r="M4792">
        <v>0</v>
      </c>
      <c r="N4792" s="4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 s="4">
        <v>0.4475441</v>
      </c>
      <c r="U4792">
        <v>0.2376694</v>
      </c>
      <c r="V4792">
        <v>0.25295079999999998</v>
      </c>
      <c r="W4792">
        <v>0.35508109999999998</v>
      </c>
      <c r="X4792">
        <v>0.44557799999999997</v>
      </c>
      <c r="Y4792">
        <v>0.46417429999999998</v>
      </c>
      <c r="Z4792" s="4">
        <v>0.79108009999999995</v>
      </c>
      <c r="AA4792">
        <v>0.3039425</v>
      </c>
      <c r="AB4792">
        <v>0.49432330000000002</v>
      </c>
      <c r="AC4792">
        <v>0.76957160000000002</v>
      </c>
      <c r="AD4792">
        <v>0.78937729999999995</v>
      </c>
      <c r="AE4792">
        <v>0.76566160000000005</v>
      </c>
    </row>
    <row r="4793" spans="1:31" x14ac:dyDescent="0.55000000000000004">
      <c r="A4793" s="10" t="s">
        <v>1627</v>
      </c>
      <c r="B4793" s="4">
        <v>0.27734969999999998</v>
      </c>
      <c r="C4793">
        <v>1.187176E-2</v>
      </c>
      <c r="D4793" t="s">
        <v>32</v>
      </c>
      <c r="E4793" s="4" t="s">
        <v>32</v>
      </c>
      <c r="F4793" t="s">
        <v>4988</v>
      </c>
      <c r="G4793" s="4">
        <v>0.27260810000000002</v>
      </c>
      <c r="H4793">
        <v>-1.774017E-2</v>
      </c>
      <c r="I4793">
        <v>0.37498769999999998</v>
      </c>
      <c r="J4793">
        <v>1.422504</v>
      </c>
      <c r="K4793">
        <v>1.2898210000000001</v>
      </c>
      <c r="L4793">
        <v>-6.267412E-2</v>
      </c>
      <c r="M4793">
        <v>0</v>
      </c>
      <c r="N4793" s="4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 s="4">
        <v>0.91086500000000004</v>
      </c>
      <c r="U4793">
        <v>0.96300870000000005</v>
      </c>
      <c r="V4793">
        <v>0.87683239999999996</v>
      </c>
      <c r="W4793">
        <v>8.4688769999999997E-2</v>
      </c>
      <c r="X4793">
        <v>0.1432088</v>
      </c>
      <c r="Y4793">
        <v>0.94436059999999999</v>
      </c>
      <c r="Z4793" s="4">
        <v>0.82890920000000001</v>
      </c>
      <c r="AA4793">
        <v>0.86660179999999998</v>
      </c>
      <c r="AB4793">
        <v>0.80848439999999999</v>
      </c>
      <c r="AC4793">
        <v>0.33022489999999999</v>
      </c>
      <c r="AD4793">
        <v>0.41189740000000002</v>
      </c>
      <c r="AE4793">
        <v>0.86110189999999998</v>
      </c>
    </row>
    <row r="4794" spans="1:31" x14ac:dyDescent="0.55000000000000004">
      <c r="A4794" s="10" t="s">
        <v>1627</v>
      </c>
      <c r="B4794" s="4">
        <v>0.27734969999999998</v>
      </c>
      <c r="C4794">
        <v>1.187176E-2</v>
      </c>
      <c r="D4794" t="s">
        <v>32</v>
      </c>
      <c r="E4794" s="4" t="s">
        <v>32</v>
      </c>
      <c r="F4794" t="s">
        <v>4987</v>
      </c>
      <c r="G4794" s="4">
        <v>0.71837479999999998</v>
      </c>
      <c r="H4794">
        <v>0.32530239999999999</v>
      </c>
      <c r="I4794">
        <v>1.216569</v>
      </c>
      <c r="J4794">
        <v>1.225803</v>
      </c>
      <c r="K4794">
        <v>0.30058069999999998</v>
      </c>
      <c r="L4794">
        <v>0.22528529999999999</v>
      </c>
      <c r="M4794">
        <v>0</v>
      </c>
      <c r="N4794" s="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 s="4">
        <v>8.4813819999999998E-2</v>
      </c>
      <c r="U4794">
        <v>0.32459189999999999</v>
      </c>
      <c r="V4794">
        <v>8.0930619999999995E-2</v>
      </c>
      <c r="W4794">
        <v>1.187176E-2</v>
      </c>
      <c r="X4794">
        <v>0.19456319999999999</v>
      </c>
      <c r="Y4794">
        <v>0.34481590000000001</v>
      </c>
      <c r="Z4794" s="4">
        <v>0.59433259999999999</v>
      </c>
      <c r="AA4794">
        <v>0.75540079999999998</v>
      </c>
      <c r="AB4794">
        <v>0.28307169999999998</v>
      </c>
      <c r="AC4794">
        <v>0.27734969999999998</v>
      </c>
      <c r="AD4794">
        <v>0.76252830000000005</v>
      </c>
      <c r="AE4794">
        <v>0.78240849999999995</v>
      </c>
    </row>
    <row r="4795" spans="1:31" x14ac:dyDescent="0.55000000000000004">
      <c r="A4795" s="10" t="s">
        <v>1627</v>
      </c>
      <c r="B4795" s="4">
        <v>0.27734969999999998</v>
      </c>
      <c r="C4795">
        <v>1.187176E-2</v>
      </c>
      <c r="D4795" t="s">
        <v>32</v>
      </c>
      <c r="E4795" s="4" t="s">
        <v>32</v>
      </c>
      <c r="F4795" t="s">
        <v>29</v>
      </c>
      <c r="G4795" s="4">
        <v>-0.67114969999999996</v>
      </c>
      <c r="H4795">
        <v>1.038414E-2</v>
      </c>
      <c r="I4795">
        <v>-0.3694865</v>
      </c>
      <c r="J4795">
        <v>-0.66131030000000002</v>
      </c>
      <c r="K4795">
        <v>-0.15172859999999999</v>
      </c>
      <c r="L4795">
        <v>-0.13995050000000001</v>
      </c>
      <c r="M4795">
        <v>0</v>
      </c>
      <c r="N4795" s="4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 s="4">
        <v>0.1383692</v>
      </c>
      <c r="U4795">
        <v>0.4965541</v>
      </c>
      <c r="V4795">
        <v>0.38379649999999998</v>
      </c>
      <c r="W4795">
        <v>0.1526634</v>
      </c>
      <c r="X4795">
        <v>0.4520788</v>
      </c>
      <c r="Y4795">
        <v>0.47319919999999999</v>
      </c>
      <c r="Z4795" s="4">
        <v>0.65293849999999998</v>
      </c>
      <c r="AA4795">
        <v>0.83999630000000003</v>
      </c>
      <c r="AB4795">
        <v>0.76413909999999996</v>
      </c>
      <c r="AC4795">
        <v>0.65742140000000004</v>
      </c>
      <c r="AD4795">
        <v>0.8158261</v>
      </c>
      <c r="AE4795">
        <v>0.81808760000000003</v>
      </c>
    </row>
    <row r="4796" spans="1:31" x14ac:dyDescent="0.55000000000000004">
      <c r="A4796" s="10" t="s">
        <v>1628</v>
      </c>
      <c r="B4796" s="4">
        <v>1.030258E-4</v>
      </c>
      <c r="C4796">
        <v>2.9795500000000001E-3</v>
      </c>
      <c r="D4796">
        <v>22.835599899291999</v>
      </c>
      <c r="E4796" s="4">
        <v>4</v>
      </c>
      <c r="F4796" t="s">
        <v>4988</v>
      </c>
      <c r="G4796" s="4">
        <v>-0.82105410000000001</v>
      </c>
      <c r="H4796">
        <v>-0.28410360000000001</v>
      </c>
      <c r="I4796">
        <v>-0.30722579999999999</v>
      </c>
      <c r="J4796">
        <v>1.6317870000000001</v>
      </c>
      <c r="K4796">
        <v>1.342603</v>
      </c>
      <c r="L4796">
        <v>0.75201759999999995</v>
      </c>
      <c r="M4796">
        <v>0</v>
      </c>
      <c r="N4796" s="4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 s="4">
        <v>0.64600369999999996</v>
      </c>
      <c r="U4796">
        <v>0.94159839999999995</v>
      </c>
      <c r="V4796">
        <v>0.89185250000000005</v>
      </c>
      <c r="W4796">
        <v>3.2495650000000001E-2</v>
      </c>
      <c r="X4796">
        <v>9.3667180000000003E-2</v>
      </c>
      <c r="Y4796">
        <v>0.29840280000000002</v>
      </c>
      <c r="Z4796" s="4">
        <v>0.6673654</v>
      </c>
      <c r="AA4796">
        <v>0.82678870000000004</v>
      </c>
      <c r="AB4796">
        <v>0.82239580000000001</v>
      </c>
      <c r="AC4796">
        <v>0.2124856</v>
      </c>
      <c r="AD4796">
        <v>0.37920979999999999</v>
      </c>
      <c r="AE4796">
        <v>0.6957873</v>
      </c>
    </row>
    <row r="4797" spans="1:31" x14ac:dyDescent="0.55000000000000004">
      <c r="A4797" s="10" t="s">
        <v>1628</v>
      </c>
      <c r="B4797" s="4">
        <v>1.030258E-4</v>
      </c>
      <c r="C4797">
        <v>2.9795500000000001E-3</v>
      </c>
      <c r="D4797">
        <v>22.835599899291999</v>
      </c>
      <c r="E4797" s="4">
        <v>4</v>
      </c>
      <c r="F4797" t="s">
        <v>4987</v>
      </c>
      <c r="G4797" s="4">
        <v>1.1799769999999999E-2</v>
      </c>
      <c r="H4797">
        <v>-0.18918180000000001</v>
      </c>
      <c r="I4797">
        <v>-0.63529959999999996</v>
      </c>
      <c r="J4797">
        <v>1.274634</v>
      </c>
      <c r="K4797">
        <v>1.173694</v>
      </c>
      <c r="L4797">
        <v>0.15834329999999999</v>
      </c>
      <c r="M4797">
        <v>0</v>
      </c>
      <c r="N4797" s="4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 s="4">
        <v>0.4928709</v>
      </c>
      <c r="U4797">
        <v>0.33295609999999998</v>
      </c>
      <c r="V4797">
        <v>0.15868409999999999</v>
      </c>
      <c r="W4797">
        <v>5.5748590000000001E-2</v>
      </c>
      <c r="X4797">
        <v>1.7986599999999998E-2</v>
      </c>
      <c r="Y4797">
        <v>0.38899420000000001</v>
      </c>
      <c r="Z4797" s="4">
        <v>0.8259628</v>
      </c>
      <c r="AA4797">
        <v>0.79102700000000004</v>
      </c>
      <c r="AB4797">
        <v>0.63643000000000005</v>
      </c>
      <c r="AC4797">
        <v>0.24783369999999999</v>
      </c>
      <c r="AD4797">
        <v>0.3101276</v>
      </c>
      <c r="AE4797">
        <v>0.79795260000000001</v>
      </c>
    </row>
    <row r="4798" spans="1:31" x14ac:dyDescent="0.55000000000000004">
      <c r="A4798" s="10" t="s">
        <v>1628</v>
      </c>
      <c r="B4798" s="4">
        <v>1.030258E-4</v>
      </c>
      <c r="C4798">
        <v>2.9795500000000001E-3</v>
      </c>
      <c r="D4798">
        <v>22.835599899291999</v>
      </c>
      <c r="E4798" s="4">
        <v>4</v>
      </c>
      <c r="F4798" t="s">
        <v>29</v>
      </c>
      <c r="G4798" s="4">
        <v>8.4235850000000001E-2</v>
      </c>
      <c r="H4798">
        <v>0.21037449999999999</v>
      </c>
      <c r="I4798">
        <v>-0.44575490000000001</v>
      </c>
      <c r="J4798">
        <v>3.285174</v>
      </c>
      <c r="K4798">
        <v>0.77084730000000001</v>
      </c>
      <c r="L4798">
        <v>-0.83686749999999999</v>
      </c>
      <c r="M4798">
        <v>1</v>
      </c>
      <c r="N4798" s="4">
        <v>0</v>
      </c>
      <c r="O4798">
        <v>0</v>
      </c>
      <c r="P4798">
        <v>0</v>
      </c>
      <c r="Q4798">
        <v>1</v>
      </c>
      <c r="R4798">
        <v>0</v>
      </c>
      <c r="S4798">
        <v>0</v>
      </c>
      <c r="T4798" s="4">
        <v>0.4613505</v>
      </c>
      <c r="U4798">
        <v>0.4229889</v>
      </c>
      <c r="V4798">
        <v>0.36434860000000002</v>
      </c>
      <c r="W4798">
        <v>2.9795500000000001E-3</v>
      </c>
      <c r="X4798">
        <v>0.23001820000000001</v>
      </c>
      <c r="Y4798">
        <v>0.36446780000000001</v>
      </c>
      <c r="Z4798" s="4">
        <v>0.82815039999999995</v>
      </c>
      <c r="AA4798">
        <v>0.80381740000000002</v>
      </c>
      <c r="AB4798">
        <v>0.74087550000000002</v>
      </c>
      <c r="AC4798">
        <v>1.030258E-4</v>
      </c>
      <c r="AD4798">
        <v>0.6041126</v>
      </c>
      <c r="AE4798">
        <v>0.56846580000000002</v>
      </c>
    </row>
    <row r="4799" spans="1:31" x14ac:dyDescent="0.55000000000000004">
      <c r="A4799" s="10" t="s">
        <v>1629</v>
      </c>
      <c r="B4799" s="4">
        <v>4.2359620000000001E-2</v>
      </c>
      <c r="C4799">
        <v>6.2912730000000004E-4</v>
      </c>
      <c r="D4799">
        <v>25.661350250244102</v>
      </c>
      <c r="E4799" s="4" t="s">
        <v>32</v>
      </c>
      <c r="F4799" t="s">
        <v>4988</v>
      </c>
      <c r="G4799" s="4">
        <v>-0.51886949999999998</v>
      </c>
      <c r="H4799">
        <v>-0.4275832</v>
      </c>
      <c r="I4799">
        <v>-0.7360643</v>
      </c>
      <c r="J4799">
        <v>1.1620010000000001</v>
      </c>
      <c r="K4799">
        <v>2.2310759999999998</v>
      </c>
      <c r="L4799">
        <v>2.1255829999999998</v>
      </c>
      <c r="M4799">
        <v>0</v>
      </c>
      <c r="N4799" s="4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 s="4">
        <v>0.70010930000000005</v>
      </c>
      <c r="U4799">
        <v>0.8717319</v>
      </c>
      <c r="V4799">
        <v>0.50101549999999995</v>
      </c>
      <c r="W4799">
        <v>2.6918850000000001E-2</v>
      </c>
      <c r="X4799">
        <v>9.4298009999999998E-4</v>
      </c>
      <c r="Y4799">
        <v>6.2912730000000004E-4</v>
      </c>
      <c r="Z4799" s="4">
        <v>0.77317650000000004</v>
      </c>
      <c r="AA4799">
        <v>0.79654009999999997</v>
      </c>
      <c r="AB4799">
        <v>0.7019803</v>
      </c>
      <c r="AC4799">
        <v>0.4898885</v>
      </c>
      <c r="AD4799">
        <v>4.2359620000000001E-2</v>
      </c>
      <c r="AE4799">
        <v>5.8018840000000002E-2</v>
      </c>
    </row>
    <row r="4800" spans="1:31" x14ac:dyDescent="0.55000000000000004">
      <c r="A4800" s="10" t="s">
        <v>1629</v>
      </c>
      <c r="B4800" s="4">
        <v>4.2359620000000001E-2</v>
      </c>
      <c r="C4800">
        <v>6.2912730000000004E-4</v>
      </c>
      <c r="D4800">
        <v>25.661350250244102</v>
      </c>
      <c r="E4800" s="4" t="s">
        <v>32</v>
      </c>
      <c r="F4800" t="s">
        <v>4987</v>
      </c>
      <c r="G4800" s="4">
        <v>-0.1109858</v>
      </c>
      <c r="H4800">
        <v>-0.80885750000000001</v>
      </c>
      <c r="I4800">
        <v>-0.64817069999999999</v>
      </c>
      <c r="J4800">
        <v>0.1671918</v>
      </c>
      <c r="K4800">
        <v>1.6437440000000001</v>
      </c>
      <c r="L4800">
        <v>1.507614</v>
      </c>
      <c r="M4800">
        <v>0</v>
      </c>
      <c r="N4800" s="4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 s="4">
        <v>0.42882740000000003</v>
      </c>
      <c r="U4800">
        <v>1.1805589999999999E-2</v>
      </c>
      <c r="V4800">
        <v>2.9675739999999999E-2</v>
      </c>
      <c r="W4800">
        <v>0.3138167</v>
      </c>
      <c r="X4800">
        <v>8.8000519999999996E-4</v>
      </c>
      <c r="Y4800">
        <v>1.0747039999999999E-2</v>
      </c>
      <c r="Z4800" s="4">
        <v>0.80785180000000001</v>
      </c>
      <c r="AA4800">
        <v>0.54367259999999995</v>
      </c>
      <c r="AB4800">
        <v>0.63019630000000004</v>
      </c>
      <c r="AC4800">
        <v>0.79600530000000003</v>
      </c>
      <c r="AD4800">
        <v>8.6883009999999997E-2</v>
      </c>
      <c r="AE4800">
        <v>0.1304408</v>
      </c>
    </row>
    <row r="4801" spans="1:31" x14ac:dyDescent="0.55000000000000004">
      <c r="A4801" s="10" t="s">
        <v>1629</v>
      </c>
      <c r="B4801" s="4">
        <v>4.2359620000000001E-2</v>
      </c>
      <c r="C4801">
        <v>6.2912730000000004E-4</v>
      </c>
      <c r="D4801">
        <v>25.661350250244102</v>
      </c>
      <c r="E4801" s="4" t="s">
        <v>32</v>
      </c>
      <c r="F4801" t="s">
        <v>29</v>
      </c>
      <c r="G4801" s="4">
        <v>-0.72987159999999995</v>
      </c>
      <c r="H4801">
        <v>-0.44238729999999998</v>
      </c>
      <c r="I4801">
        <v>-0.74452700000000005</v>
      </c>
      <c r="J4801">
        <v>1.1902010000000001</v>
      </c>
      <c r="K4801">
        <v>-0.26108340000000002</v>
      </c>
      <c r="L4801">
        <v>-0.32754440000000001</v>
      </c>
      <c r="M4801">
        <v>0</v>
      </c>
      <c r="N4801" s="4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 s="4">
        <v>0.1545446</v>
      </c>
      <c r="U4801">
        <v>0.12503139999999999</v>
      </c>
      <c r="V4801">
        <v>2.8987700000000002E-2</v>
      </c>
      <c r="W4801">
        <v>4.217166E-2</v>
      </c>
      <c r="X4801">
        <v>0.35676859999999999</v>
      </c>
      <c r="Y4801">
        <v>0.4323456</v>
      </c>
      <c r="Z4801" s="4">
        <v>0.62492579999999998</v>
      </c>
      <c r="AA4801">
        <v>0.74196689999999998</v>
      </c>
      <c r="AB4801">
        <v>0.61760009999999999</v>
      </c>
      <c r="AC4801">
        <v>0.34782760000000001</v>
      </c>
      <c r="AD4801">
        <v>0.7923616</v>
      </c>
      <c r="AE4801">
        <v>0.77569719999999998</v>
      </c>
    </row>
    <row r="4802" spans="1:31" x14ac:dyDescent="0.55000000000000004">
      <c r="A4802" s="10" t="s">
        <v>1630</v>
      </c>
      <c r="B4802" s="5">
        <v>6.6011460000000001E-9</v>
      </c>
      <c r="C4802">
        <v>8.9973469999999993E-3</v>
      </c>
      <c r="D4802">
        <v>9.5474004745483398</v>
      </c>
      <c r="E4802" s="4">
        <v>3</v>
      </c>
      <c r="F4802" t="s">
        <v>4988</v>
      </c>
      <c r="G4802" s="4">
        <v>0.5308872</v>
      </c>
      <c r="H4802">
        <v>-0.12380529999999999</v>
      </c>
      <c r="I4802">
        <v>0.6703789</v>
      </c>
      <c r="J4802">
        <v>2.5643289999999999</v>
      </c>
      <c r="K4802">
        <v>2.385265</v>
      </c>
      <c r="L4802">
        <v>1.6026210000000001</v>
      </c>
      <c r="M4802">
        <v>0</v>
      </c>
      <c r="N4802" s="4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 s="4">
        <v>0.86865029999999999</v>
      </c>
      <c r="U4802">
        <v>0.95846410000000004</v>
      </c>
      <c r="V4802">
        <v>0.8237023</v>
      </c>
      <c r="W4802">
        <v>1.413815E-2</v>
      </c>
      <c r="X4802">
        <v>3.0900420000000001E-2</v>
      </c>
      <c r="Y4802">
        <v>9.5797450000000006E-2</v>
      </c>
      <c r="Z4802" s="4">
        <v>0.76983400000000002</v>
      </c>
      <c r="AA4802">
        <v>0.85289749999999998</v>
      </c>
      <c r="AB4802">
        <v>0.72603340000000005</v>
      </c>
      <c r="AC4802">
        <v>1.373182E-2</v>
      </c>
      <c r="AD4802">
        <v>2.554151E-2</v>
      </c>
      <c r="AE4802">
        <v>0.22752269999999999</v>
      </c>
    </row>
    <row r="4803" spans="1:31" x14ac:dyDescent="0.55000000000000004">
      <c r="A4803" s="10" t="s">
        <v>1630</v>
      </c>
      <c r="B4803" s="5">
        <v>6.6011460000000001E-9</v>
      </c>
      <c r="C4803">
        <v>8.9973469999999993E-3</v>
      </c>
      <c r="D4803">
        <v>9.5474004745483398</v>
      </c>
      <c r="E4803" s="4">
        <v>3</v>
      </c>
      <c r="F4803" t="s">
        <v>4987</v>
      </c>
      <c r="G4803" s="4">
        <v>0.97309920000000005</v>
      </c>
      <c r="H4803">
        <v>2.128266</v>
      </c>
      <c r="I4803">
        <v>1.290351</v>
      </c>
      <c r="J4803">
        <v>3.9597669999999998</v>
      </c>
      <c r="K4803">
        <v>4.4358339999999998</v>
      </c>
      <c r="L4803">
        <v>2.9710009999999998</v>
      </c>
      <c r="M4803">
        <v>1</v>
      </c>
      <c r="N4803" s="4">
        <v>0</v>
      </c>
      <c r="O4803">
        <v>0</v>
      </c>
      <c r="P4803">
        <v>0</v>
      </c>
      <c r="Q4803">
        <v>1</v>
      </c>
      <c r="R4803">
        <v>0</v>
      </c>
      <c r="S4803">
        <v>0</v>
      </c>
      <c r="T4803" s="4">
        <v>0.2178349</v>
      </c>
      <c r="U4803">
        <v>0.14443259999999999</v>
      </c>
      <c r="V4803">
        <v>0.1536496</v>
      </c>
      <c r="W4803">
        <v>8.9973469999999993E-3</v>
      </c>
      <c r="X4803">
        <v>2.8346909999999999E-2</v>
      </c>
      <c r="Y4803">
        <v>6.9321380000000002E-2</v>
      </c>
      <c r="Z4803" s="4">
        <v>0.44144630000000001</v>
      </c>
      <c r="AA4803">
        <v>1.582474E-2</v>
      </c>
      <c r="AB4803">
        <v>0.2386298</v>
      </c>
      <c r="AC4803" s="1">
        <v>3.3943190000000003E-7</v>
      </c>
      <c r="AD4803" s="1">
        <v>6.6011460000000001E-9</v>
      </c>
      <c r="AE4803">
        <v>2.6786250000000001E-4</v>
      </c>
    </row>
    <row r="4804" spans="1:31" x14ac:dyDescent="0.55000000000000004">
      <c r="A4804" s="10" t="s">
        <v>1630</v>
      </c>
      <c r="B4804" s="5">
        <v>6.6011460000000001E-9</v>
      </c>
      <c r="C4804">
        <v>8.9973469999999993E-3</v>
      </c>
      <c r="D4804">
        <v>9.5474004745483398</v>
      </c>
      <c r="E4804" s="4">
        <v>3</v>
      </c>
      <c r="F4804" t="s">
        <v>29</v>
      </c>
      <c r="G4804" s="4">
        <v>-1.1550279999999999</v>
      </c>
      <c r="H4804">
        <v>-2.3094519999999998</v>
      </c>
      <c r="I4804">
        <v>-2.331823</v>
      </c>
      <c r="J4804">
        <v>-2.057731</v>
      </c>
      <c r="K4804">
        <v>-0.4000901</v>
      </c>
      <c r="L4804">
        <v>1.3323130000000001</v>
      </c>
      <c r="M4804">
        <v>0</v>
      </c>
      <c r="N4804" s="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 s="4">
        <v>0.31503730000000002</v>
      </c>
      <c r="U4804">
        <v>0.26717819999999998</v>
      </c>
      <c r="V4804">
        <v>0.2118487</v>
      </c>
      <c r="W4804">
        <v>0.17965200000000001</v>
      </c>
      <c r="X4804">
        <v>0.47214719999999999</v>
      </c>
      <c r="Y4804">
        <v>0.42564940000000001</v>
      </c>
      <c r="Z4804" s="4">
        <v>0.37061889999999997</v>
      </c>
      <c r="AA4804">
        <v>1.2331460000000001E-2</v>
      </c>
      <c r="AB4804">
        <v>1.128265E-2</v>
      </c>
      <c r="AC4804">
        <v>3.176843E-2</v>
      </c>
      <c r="AD4804">
        <v>0.75516329999999998</v>
      </c>
      <c r="AE4804">
        <v>0.25931650000000001</v>
      </c>
    </row>
    <row r="4805" spans="1:31" x14ac:dyDescent="0.55000000000000004">
      <c r="A4805" s="10" t="s">
        <v>1631</v>
      </c>
      <c r="B4805" s="4">
        <v>1.2494350000000001E-4</v>
      </c>
      <c r="C4805">
        <v>2.0258590000000001E-3</v>
      </c>
      <c r="D4805">
        <v>18.1361999511719</v>
      </c>
      <c r="E4805" s="4" t="s">
        <v>32</v>
      </c>
      <c r="F4805" t="s">
        <v>4988</v>
      </c>
      <c r="G4805" s="4" t="s">
        <v>32</v>
      </c>
      <c r="H4805" t="s">
        <v>32</v>
      </c>
      <c r="I4805" t="s">
        <v>32</v>
      </c>
      <c r="J4805" t="s">
        <v>32</v>
      </c>
      <c r="K4805" t="s">
        <v>32</v>
      </c>
      <c r="L4805" t="s">
        <v>32</v>
      </c>
      <c r="M4805">
        <v>0</v>
      </c>
      <c r="N4805" s="4" t="s">
        <v>32</v>
      </c>
      <c r="O4805" t="s">
        <v>32</v>
      </c>
      <c r="P4805" t="s">
        <v>32</v>
      </c>
      <c r="Q4805" t="s">
        <v>32</v>
      </c>
      <c r="R4805" t="s">
        <v>32</v>
      </c>
      <c r="S4805" t="s">
        <v>32</v>
      </c>
      <c r="T4805" s="4" t="s">
        <v>32</v>
      </c>
      <c r="U4805" t="s">
        <v>32</v>
      </c>
      <c r="V4805" t="s">
        <v>32</v>
      </c>
      <c r="W4805" t="s">
        <v>32</v>
      </c>
      <c r="X4805" t="s">
        <v>32</v>
      </c>
      <c r="Y4805" t="s">
        <v>32</v>
      </c>
      <c r="Z4805" s="4" t="s">
        <v>32</v>
      </c>
      <c r="AA4805" t="s">
        <v>32</v>
      </c>
      <c r="AB4805" t="s">
        <v>32</v>
      </c>
      <c r="AC4805" t="s">
        <v>32</v>
      </c>
      <c r="AD4805" t="s">
        <v>32</v>
      </c>
      <c r="AE4805" t="s">
        <v>32</v>
      </c>
    </row>
    <row r="4806" spans="1:31" x14ac:dyDescent="0.55000000000000004">
      <c r="A4806" s="10" t="s">
        <v>1631</v>
      </c>
      <c r="B4806" s="4">
        <v>1.2494350000000001E-4</v>
      </c>
      <c r="C4806">
        <v>2.0258590000000001E-3</v>
      </c>
      <c r="D4806">
        <v>18.1361999511719</v>
      </c>
      <c r="E4806" s="4" t="s">
        <v>32</v>
      </c>
      <c r="F4806" t="s">
        <v>4987</v>
      </c>
      <c r="G4806" s="4">
        <v>0.68924580000000002</v>
      </c>
      <c r="H4806">
        <v>-1.474432E-2</v>
      </c>
      <c r="I4806">
        <v>0.44377090000000002</v>
      </c>
      <c r="J4806">
        <v>2.4452959999999999</v>
      </c>
      <c r="K4806">
        <v>3.1008969999999998</v>
      </c>
      <c r="L4806">
        <v>1.5770869999999999</v>
      </c>
      <c r="M4806">
        <v>1</v>
      </c>
      <c r="N4806" s="4">
        <v>0</v>
      </c>
      <c r="O4806">
        <v>0</v>
      </c>
      <c r="P4806">
        <v>0</v>
      </c>
      <c r="Q4806">
        <v>1</v>
      </c>
      <c r="R4806">
        <v>1</v>
      </c>
      <c r="S4806">
        <v>0</v>
      </c>
      <c r="T4806" s="4">
        <v>0.35106999999999999</v>
      </c>
      <c r="U4806">
        <v>0.49458590000000002</v>
      </c>
      <c r="V4806">
        <v>0.29928290000000002</v>
      </c>
      <c r="W4806">
        <v>3.838162E-3</v>
      </c>
      <c r="X4806">
        <v>2.0258590000000001E-3</v>
      </c>
      <c r="Y4806">
        <v>5.8868509999999999E-2</v>
      </c>
      <c r="Z4806" s="4">
        <v>0.60959200000000002</v>
      </c>
      <c r="AA4806">
        <v>0.82547219999999999</v>
      </c>
      <c r="AB4806">
        <v>0.71671269999999998</v>
      </c>
      <c r="AC4806">
        <v>4.0565159999999996E-3</v>
      </c>
      <c r="AD4806">
        <v>1.2494350000000001E-4</v>
      </c>
      <c r="AE4806">
        <v>0.10553559999999999</v>
      </c>
    </row>
    <row r="4807" spans="1:31" x14ac:dyDescent="0.55000000000000004">
      <c r="A4807" s="10" t="s">
        <v>1631</v>
      </c>
      <c r="B4807" s="4">
        <v>1.2494350000000001E-4</v>
      </c>
      <c r="C4807">
        <v>2.0258590000000001E-3</v>
      </c>
      <c r="D4807">
        <v>18.1361999511719</v>
      </c>
      <c r="E4807" s="4" t="s">
        <v>32</v>
      </c>
      <c r="F4807" t="s">
        <v>29</v>
      </c>
      <c r="G4807" s="4">
        <v>-0.41740630000000001</v>
      </c>
      <c r="H4807">
        <v>-0.30675970000000002</v>
      </c>
      <c r="I4807">
        <v>5.335997E-2</v>
      </c>
      <c r="J4807">
        <v>-0.34385900000000003</v>
      </c>
      <c r="K4807">
        <v>-0.75494139999999998</v>
      </c>
      <c r="L4807">
        <v>0.52627959999999996</v>
      </c>
      <c r="M4807">
        <v>0</v>
      </c>
      <c r="N4807" s="4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 s="4">
        <v>0.39092939999999998</v>
      </c>
      <c r="U4807">
        <v>0.42556300000000002</v>
      </c>
      <c r="V4807">
        <v>0.49130980000000002</v>
      </c>
      <c r="W4807">
        <v>0.36575990000000003</v>
      </c>
      <c r="X4807">
        <v>0.29742370000000001</v>
      </c>
      <c r="Y4807">
        <v>0.38962160000000001</v>
      </c>
      <c r="Z4807" s="4">
        <v>0.74987400000000004</v>
      </c>
      <c r="AA4807">
        <v>0.78111980000000003</v>
      </c>
      <c r="AB4807">
        <v>0.83329980000000003</v>
      </c>
      <c r="AC4807">
        <v>0.77130089999999996</v>
      </c>
      <c r="AD4807">
        <v>0.61231389999999997</v>
      </c>
      <c r="AE4807">
        <v>0.71290770000000003</v>
      </c>
    </row>
    <row r="4808" spans="1:31" x14ac:dyDescent="0.55000000000000004">
      <c r="A4808" s="10" t="s">
        <v>1632</v>
      </c>
      <c r="B4808" s="4">
        <v>0.22352279999999999</v>
      </c>
      <c r="C4808">
        <v>1.167142E-2</v>
      </c>
      <c r="D4808" t="s">
        <v>32</v>
      </c>
      <c r="E4808" s="4" t="s">
        <v>32</v>
      </c>
      <c r="F4808" t="s">
        <v>4988</v>
      </c>
      <c r="G4808" s="4">
        <v>-1.133243</v>
      </c>
      <c r="H4808">
        <v>-0.31222509999999998</v>
      </c>
      <c r="I4808">
        <v>-1.1560250000000001</v>
      </c>
      <c r="J4808">
        <v>0.45295639999999998</v>
      </c>
      <c r="K4808">
        <v>1.250383</v>
      </c>
      <c r="L4808">
        <v>0.48177589999999998</v>
      </c>
      <c r="M4808">
        <v>0</v>
      </c>
      <c r="N4808" s="4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 s="4">
        <v>0.11860660000000001</v>
      </c>
      <c r="U4808">
        <v>0.92408699999999999</v>
      </c>
      <c r="V4808">
        <v>0.19226969999999999</v>
      </c>
      <c r="W4808">
        <v>0.44702459999999999</v>
      </c>
      <c r="X4808">
        <v>4.4978990000000003E-2</v>
      </c>
      <c r="Y4808">
        <v>0.3898161</v>
      </c>
      <c r="Z4808" s="4">
        <v>0.50689070000000003</v>
      </c>
      <c r="AA4808">
        <v>0.82142309999999996</v>
      </c>
      <c r="AB4808">
        <v>0.49344399999999999</v>
      </c>
      <c r="AC4808">
        <v>0.79039340000000002</v>
      </c>
      <c r="AD4808">
        <v>0.43625209999999998</v>
      </c>
      <c r="AE4808">
        <v>0.78309289999999998</v>
      </c>
    </row>
    <row r="4809" spans="1:31" x14ac:dyDescent="0.55000000000000004">
      <c r="A4809" s="10" t="s">
        <v>1632</v>
      </c>
      <c r="B4809" s="4">
        <v>0.22352279999999999</v>
      </c>
      <c r="C4809">
        <v>1.167142E-2</v>
      </c>
      <c r="D4809" t="s">
        <v>32</v>
      </c>
      <c r="E4809" s="4" t="s">
        <v>32</v>
      </c>
      <c r="F4809" t="s">
        <v>4987</v>
      </c>
      <c r="G4809" s="4">
        <v>0.26303090000000001</v>
      </c>
      <c r="H4809">
        <v>0.35630030000000001</v>
      </c>
      <c r="I4809">
        <v>-0.31883830000000002</v>
      </c>
      <c r="J4809">
        <v>0.61659929999999996</v>
      </c>
      <c r="K4809">
        <v>1.3167679999999999</v>
      </c>
      <c r="L4809">
        <v>-7.5242959999999998E-2</v>
      </c>
      <c r="M4809">
        <v>0</v>
      </c>
      <c r="N4809" s="4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 s="4">
        <v>0.29749690000000001</v>
      </c>
      <c r="U4809">
        <v>0.24704119999999999</v>
      </c>
      <c r="V4809">
        <v>9.1031409999999993E-2</v>
      </c>
      <c r="W4809">
        <v>7.3006840000000003E-2</v>
      </c>
      <c r="X4809">
        <v>1.167142E-2</v>
      </c>
      <c r="Y4809">
        <v>0.4560362</v>
      </c>
      <c r="Z4809" s="4">
        <v>0.77277649999999998</v>
      </c>
      <c r="AA4809">
        <v>0.74601899999999999</v>
      </c>
      <c r="AB4809">
        <v>0.75729440000000003</v>
      </c>
      <c r="AC4809">
        <v>0.64529650000000005</v>
      </c>
      <c r="AD4809">
        <v>0.22352279999999999</v>
      </c>
      <c r="AE4809">
        <v>0.81476839999999995</v>
      </c>
    </row>
    <row r="4810" spans="1:31" x14ac:dyDescent="0.55000000000000004">
      <c r="A4810" s="10" t="s">
        <v>1632</v>
      </c>
      <c r="B4810" s="4">
        <v>0.22352279999999999</v>
      </c>
      <c r="C4810">
        <v>1.167142E-2</v>
      </c>
      <c r="D4810" t="s">
        <v>32</v>
      </c>
      <c r="E4810" s="4" t="s">
        <v>32</v>
      </c>
      <c r="F4810" t="s">
        <v>29</v>
      </c>
      <c r="G4810" s="4">
        <v>8.9499209999999996E-2</v>
      </c>
      <c r="H4810">
        <v>6.6291089999999997E-2</v>
      </c>
      <c r="I4810">
        <v>0.55007050000000002</v>
      </c>
      <c r="J4810">
        <v>1.0564899999999999</v>
      </c>
      <c r="K4810">
        <v>0.59298720000000005</v>
      </c>
      <c r="L4810">
        <v>0.35659350000000001</v>
      </c>
      <c r="M4810">
        <v>0</v>
      </c>
      <c r="N4810" s="4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 s="4">
        <v>0.45804420000000001</v>
      </c>
      <c r="U4810">
        <v>0.4814562</v>
      </c>
      <c r="V4810">
        <v>0.19745119999999999</v>
      </c>
      <c r="W4810">
        <v>4.7850669999999998E-2</v>
      </c>
      <c r="X4810">
        <v>0.25578420000000002</v>
      </c>
      <c r="Y4810">
        <v>0.44415009999999999</v>
      </c>
      <c r="Z4810" s="4">
        <v>0.82724310000000001</v>
      </c>
      <c r="AA4810">
        <v>0.83117870000000005</v>
      </c>
      <c r="AB4810">
        <v>0.70393260000000002</v>
      </c>
      <c r="AC4810">
        <v>0.43466490000000002</v>
      </c>
      <c r="AD4810">
        <v>0.68688729999999998</v>
      </c>
      <c r="AE4810">
        <v>0.76778179999999996</v>
      </c>
    </row>
    <row r="4811" spans="1:31" x14ac:dyDescent="0.55000000000000004">
      <c r="A4811" s="10" t="s">
        <v>1633</v>
      </c>
      <c r="B4811" s="4">
        <v>2.4332409999999999E-2</v>
      </c>
      <c r="C4811" s="1">
        <v>6.9097580000000006E-5</v>
      </c>
      <c r="D4811">
        <v>20.127099990844702</v>
      </c>
      <c r="E4811" s="4" t="s">
        <v>32</v>
      </c>
      <c r="F4811" t="s">
        <v>4988</v>
      </c>
      <c r="G4811" s="4">
        <v>-0.33277899999999999</v>
      </c>
      <c r="H4811">
        <v>-0.54963139999999999</v>
      </c>
      <c r="I4811">
        <v>-0.87062720000000005</v>
      </c>
      <c r="J4811">
        <v>-0.85122739999999997</v>
      </c>
      <c r="K4811">
        <v>1.472955</v>
      </c>
      <c r="L4811">
        <v>2.092902</v>
      </c>
      <c r="M4811">
        <v>0</v>
      </c>
      <c r="N4811" s="4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 s="4">
        <v>0.85238340000000001</v>
      </c>
      <c r="U4811">
        <v>0.78735860000000002</v>
      </c>
      <c r="V4811">
        <v>0.34268530000000003</v>
      </c>
      <c r="W4811">
        <v>0.13074040000000001</v>
      </c>
      <c r="X4811">
        <v>1.1761890000000001E-2</v>
      </c>
      <c r="Y4811">
        <v>6.4482540000000005E-4</v>
      </c>
      <c r="Z4811" s="4">
        <v>0.81733599999999995</v>
      </c>
      <c r="AA4811">
        <v>0.76449020000000001</v>
      </c>
      <c r="AB4811">
        <v>0.64531260000000001</v>
      </c>
      <c r="AC4811">
        <v>0.65410679999999999</v>
      </c>
      <c r="AD4811">
        <v>0.30007149999999999</v>
      </c>
      <c r="AE4811">
        <v>6.3911770000000007E-2</v>
      </c>
    </row>
    <row r="4812" spans="1:31" x14ac:dyDescent="0.55000000000000004">
      <c r="A4812" s="10" t="s">
        <v>1633</v>
      </c>
      <c r="B4812" s="4">
        <v>2.4332409999999999E-2</v>
      </c>
      <c r="C4812" s="1">
        <v>6.9097580000000006E-5</v>
      </c>
      <c r="D4812">
        <v>20.127099990844702</v>
      </c>
      <c r="E4812" s="4" t="s">
        <v>32</v>
      </c>
      <c r="F4812" t="s">
        <v>4987</v>
      </c>
      <c r="G4812" s="4">
        <v>-0.19350629999999999</v>
      </c>
      <c r="H4812">
        <v>-0.96411100000000005</v>
      </c>
      <c r="I4812">
        <v>-0.78475320000000004</v>
      </c>
      <c r="J4812">
        <v>-1.7035450000000001</v>
      </c>
      <c r="K4812">
        <v>0.88291249999999999</v>
      </c>
      <c r="L4812">
        <v>1.8350550000000001</v>
      </c>
      <c r="M4812">
        <v>0</v>
      </c>
      <c r="N4812" s="4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 s="4">
        <v>0.31371320000000003</v>
      </c>
      <c r="U4812">
        <v>7.667976E-3</v>
      </c>
      <c r="V4812">
        <v>2.7552690000000001E-2</v>
      </c>
      <c r="W4812" s="1">
        <v>6.9097580000000006E-5</v>
      </c>
      <c r="X4812">
        <v>5.2960769999999997E-3</v>
      </c>
      <c r="Y4812">
        <v>1.7763740000000001E-3</v>
      </c>
      <c r="Z4812" s="4">
        <v>0.79002430000000001</v>
      </c>
      <c r="AA4812">
        <v>0.44728519999999999</v>
      </c>
      <c r="AB4812">
        <v>0.55762940000000005</v>
      </c>
      <c r="AC4812">
        <v>7.2450150000000005E-2</v>
      </c>
      <c r="AD4812">
        <v>0.49893409999999999</v>
      </c>
      <c r="AE4812">
        <v>4.7143699999999997E-2</v>
      </c>
    </row>
    <row r="4813" spans="1:31" x14ac:dyDescent="0.55000000000000004">
      <c r="A4813" s="10" t="s">
        <v>1633</v>
      </c>
      <c r="B4813" s="4">
        <v>2.4332409999999999E-2</v>
      </c>
      <c r="C4813" s="1">
        <v>6.9097580000000006E-5</v>
      </c>
      <c r="D4813">
        <v>20.127099990844702</v>
      </c>
      <c r="E4813" s="4" t="s">
        <v>32</v>
      </c>
      <c r="F4813" t="s">
        <v>29</v>
      </c>
      <c r="G4813" s="4">
        <v>0.22317790000000001</v>
      </c>
      <c r="H4813">
        <v>0.36805850000000001</v>
      </c>
      <c r="I4813">
        <v>-0.12582750000000001</v>
      </c>
      <c r="J4813">
        <v>0.33697310000000003</v>
      </c>
      <c r="K4813">
        <v>-0.89850750000000001</v>
      </c>
      <c r="L4813">
        <v>-2.1317689999999998</v>
      </c>
      <c r="M4813">
        <v>0</v>
      </c>
      <c r="N4813" s="4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 s="4">
        <v>0.40185520000000002</v>
      </c>
      <c r="U4813">
        <v>0.28952050000000001</v>
      </c>
      <c r="V4813">
        <v>0.45942860000000002</v>
      </c>
      <c r="W4813">
        <v>0.19166430000000001</v>
      </c>
      <c r="X4813">
        <v>0.1565378</v>
      </c>
      <c r="Y4813">
        <v>1.253671E-2</v>
      </c>
      <c r="Z4813" s="4">
        <v>0.80102240000000002</v>
      </c>
      <c r="AA4813">
        <v>0.76454659999999997</v>
      </c>
      <c r="AB4813">
        <v>0.82073620000000003</v>
      </c>
      <c r="AC4813">
        <v>0.77317170000000002</v>
      </c>
      <c r="AD4813">
        <v>0.53299770000000002</v>
      </c>
      <c r="AE4813">
        <v>2.4332409999999999E-2</v>
      </c>
    </row>
    <row r="4814" spans="1:31" x14ac:dyDescent="0.55000000000000004">
      <c r="A4814" s="10" t="s">
        <v>1634</v>
      </c>
      <c r="B4814" s="4">
        <v>1.2251919999999999E-3</v>
      </c>
      <c r="C4814">
        <v>1.282636E-3</v>
      </c>
      <c r="D4814">
        <v>20.4389505386353</v>
      </c>
      <c r="E4814" s="4">
        <v>5</v>
      </c>
      <c r="F4814" t="s">
        <v>4988</v>
      </c>
      <c r="G4814" s="4">
        <v>8.0470399999999997E-2</v>
      </c>
      <c r="H4814">
        <v>0.79660249999999999</v>
      </c>
      <c r="I4814">
        <v>0.66202090000000002</v>
      </c>
      <c r="J4814">
        <v>5.6612129999999997E-2</v>
      </c>
      <c r="K4814">
        <v>-3.1444800000000002</v>
      </c>
      <c r="L4814">
        <v>-0.96337030000000001</v>
      </c>
      <c r="M4814">
        <v>0</v>
      </c>
      <c r="N4814" s="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 s="4">
        <v>0.94068359999999995</v>
      </c>
      <c r="U4814">
        <v>0.88666849999999997</v>
      </c>
      <c r="V4814">
        <v>0.8509293</v>
      </c>
      <c r="W4814">
        <v>0.92676409999999998</v>
      </c>
      <c r="X4814">
        <v>2.8426770000000001E-2</v>
      </c>
      <c r="Y4814">
        <v>0.44812030000000003</v>
      </c>
      <c r="Z4814" s="4">
        <v>0.85880239999999997</v>
      </c>
      <c r="AA4814">
        <v>0.67773559999999999</v>
      </c>
      <c r="AB4814">
        <v>0.72893059999999998</v>
      </c>
      <c r="AC4814">
        <v>0.86186910000000005</v>
      </c>
      <c r="AD4814">
        <v>1.2251919999999999E-3</v>
      </c>
      <c r="AE4814">
        <v>0.60039350000000002</v>
      </c>
    </row>
    <row r="4815" spans="1:31" x14ac:dyDescent="0.55000000000000004">
      <c r="A4815" s="10" t="s">
        <v>1634</v>
      </c>
      <c r="B4815" s="4">
        <v>1.2251919999999999E-3</v>
      </c>
      <c r="C4815">
        <v>1.282636E-3</v>
      </c>
      <c r="D4815">
        <v>20.4389505386353</v>
      </c>
      <c r="E4815" s="4">
        <v>5</v>
      </c>
      <c r="F4815" t="s">
        <v>4987</v>
      </c>
      <c r="G4815" s="4">
        <v>0.3208413</v>
      </c>
      <c r="H4815">
        <v>0.37517790000000001</v>
      </c>
      <c r="I4815">
        <v>0.91118520000000003</v>
      </c>
      <c r="J4815">
        <v>-0.82115389999999999</v>
      </c>
      <c r="K4815">
        <v>-2.3360379999999998</v>
      </c>
      <c r="L4815">
        <v>-2.401179</v>
      </c>
      <c r="M4815">
        <v>1</v>
      </c>
      <c r="N4815" s="4">
        <v>0</v>
      </c>
      <c r="O4815">
        <v>0</v>
      </c>
      <c r="P4815">
        <v>0</v>
      </c>
      <c r="Q4815">
        <v>0</v>
      </c>
      <c r="R4815">
        <v>1</v>
      </c>
      <c r="S4815">
        <v>0</v>
      </c>
      <c r="T4815" s="4">
        <v>0.21491440000000001</v>
      </c>
      <c r="U4815">
        <v>0.15083550000000001</v>
      </c>
      <c r="V4815">
        <v>1.282636E-3</v>
      </c>
      <c r="W4815">
        <v>2.7717909999999998E-2</v>
      </c>
      <c r="X4815">
        <v>9.9376120000000002E-3</v>
      </c>
      <c r="Y4815">
        <v>1.6802830000000001E-2</v>
      </c>
      <c r="Z4815" s="4">
        <v>0.75670990000000005</v>
      </c>
      <c r="AA4815">
        <v>0.74005509999999997</v>
      </c>
      <c r="AB4815">
        <v>0.48120940000000001</v>
      </c>
      <c r="AC4815">
        <v>0.53643189999999996</v>
      </c>
      <c r="AD4815">
        <v>6.6190169999999996E-3</v>
      </c>
      <c r="AE4815">
        <v>4.9454080000000001E-3</v>
      </c>
    </row>
    <row r="4816" spans="1:31" x14ac:dyDescent="0.55000000000000004">
      <c r="A4816" s="10" t="s">
        <v>1634</v>
      </c>
      <c r="B4816" s="4">
        <v>1.2251919999999999E-3</v>
      </c>
      <c r="C4816">
        <v>1.282636E-3</v>
      </c>
      <c r="D4816">
        <v>20.4389505386353</v>
      </c>
      <c r="E4816" s="4">
        <v>5</v>
      </c>
      <c r="F4816" t="s">
        <v>29</v>
      </c>
      <c r="G4816" s="4">
        <v>-0.65778910000000002</v>
      </c>
      <c r="H4816">
        <v>-0.42643419999999999</v>
      </c>
      <c r="I4816">
        <v>-0.71464320000000003</v>
      </c>
      <c r="J4816">
        <v>1.2562679999999999</v>
      </c>
      <c r="K4816">
        <v>1.8721319999999999</v>
      </c>
      <c r="L4816">
        <v>-0.65563729999999998</v>
      </c>
      <c r="M4816">
        <v>0</v>
      </c>
      <c r="N4816" s="4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 s="4">
        <v>0.36411789999999999</v>
      </c>
      <c r="U4816">
        <v>0.3722917</v>
      </c>
      <c r="V4816">
        <v>0.19799030000000001</v>
      </c>
      <c r="W4816">
        <v>6.7254330000000001E-2</v>
      </c>
      <c r="X4816">
        <v>5.7846729999999999E-2</v>
      </c>
      <c r="Y4816">
        <v>0.44348599999999999</v>
      </c>
      <c r="Z4816" s="4">
        <v>0.65901089999999996</v>
      </c>
      <c r="AA4816">
        <v>0.74705449999999995</v>
      </c>
      <c r="AB4816">
        <v>0.63239699999999999</v>
      </c>
      <c r="AC4816">
        <v>0.30573610000000001</v>
      </c>
      <c r="AD4816">
        <v>5.8402229999999999E-2</v>
      </c>
      <c r="AE4816">
        <v>0.65997850000000002</v>
      </c>
    </row>
    <row r="4817" spans="1:31" x14ac:dyDescent="0.55000000000000004">
      <c r="A4817" s="10" t="s">
        <v>1635</v>
      </c>
      <c r="B4817" s="5">
        <v>2.0000000000000001E-9</v>
      </c>
      <c r="C4817">
        <v>2.2308800000000002E-3</v>
      </c>
      <c r="D4817">
        <v>24.132200241088899</v>
      </c>
      <c r="E4817" s="4">
        <v>4</v>
      </c>
      <c r="F4817" t="s">
        <v>4988</v>
      </c>
      <c r="G4817" s="4">
        <v>-0.52121010000000001</v>
      </c>
      <c r="H4817">
        <v>1.234945E-2</v>
      </c>
      <c r="I4817">
        <v>-0.19625049999999999</v>
      </c>
      <c r="J4817">
        <v>0.83379930000000002</v>
      </c>
      <c r="K4817">
        <v>1.3467119999999999</v>
      </c>
      <c r="L4817">
        <v>2.9908519999999998</v>
      </c>
      <c r="M4817">
        <v>0</v>
      </c>
      <c r="N4817" s="4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 s="4">
        <v>0.91998049999999998</v>
      </c>
      <c r="U4817">
        <v>0.96353860000000002</v>
      </c>
      <c r="V4817">
        <v>0.92377419999999999</v>
      </c>
      <c r="W4817">
        <v>0.66809759999999996</v>
      </c>
      <c r="X4817">
        <v>0.48921419999999999</v>
      </c>
      <c r="Y4817">
        <v>7.6739950000000001E-2</v>
      </c>
      <c r="Z4817" s="4">
        <v>0.77253059999999996</v>
      </c>
      <c r="AA4817">
        <v>0.86723320000000004</v>
      </c>
      <c r="AB4817">
        <v>0.84198340000000005</v>
      </c>
      <c r="AC4817">
        <v>0.66182730000000001</v>
      </c>
      <c r="AD4817">
        <v>0.37666909999999998</v>
      </c>
      <c r="AE4817">
        <v>2.4598950000000001E-3</v>
      </c>
    </row>
    <row r="4818" spans="1:31" x14ac:dyDescent="0.55000000000000004">
      <c r="A4818" s="10" t="s">
        <v>1635</v>
      </c>
      <c r="B4818" s="5">
        <v>2.0000000000000001E-9</v>
      </c>
      <c r="C4818">
        <v>2.2308800000000002E-3</v>
      </c>
      <c r="D4818">
        <v>24.132200241088899</v>
      </c>
      <c r="E4818" s="4">
        <v>4</v>
      </c>
      <c r="F4818" t="s">
        <v>4987</v>
      </c>
      <c r="G4818" s="4">
        <v>7.0597109999999998E-3</v>
      </c>
      <c r="H4818">
        <v>-0.203238</v>
      </c>
      <c r="I4818">
        <v>-0.19134979999999999</v>
      </c>
      <c r="J4818">
        <v>9.6804650000000006E-2</v>
      </c>
      <c r="K4818">
        <v>2.1861890000000002</v>
      </c>
      <c r="L4818">
        <v>2.8035160000000001</v>
      </c>
      <c r="M4818">
        <v>0</v>
      </c>
      <c r="N4818" s="4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 s="4">
        <v>0.49619429999999998</v>
      </c>
      <c r="U4818">
        <v>0.13678170000000001</v>
      </c>
      <c r="V4818">
        <v>0.31746940000000001</v>
      </c>
      <c r="W4818">
        <v>0.39766770000000001</v>
      </c>
      <c r="X4818">
        <v>6.4966249999999998E-3</v>
      </c>
      <c r="Y4818">
        <v>6.3709959999999996E-2</v>
      </c>
      <c r="Z4818" s="4">
        <v>0.8267468</v>
      </c>
      <c r="AA4818">
        <v>0.78773859999999996</v>
      </c>
      <c r="AB4818">
        <v>0.79052529999999999</v>
      </c>
      <c r="AC4818">
        <v>0.81065120000000002</v>
      </c>
      <c r="AD4818">
        <v>1.250511E-2</v>
      </c>
      <c r="AE4818">
        <v>6.7540139999999998E-4</v>
      </c>
    </row>
    <row r="4819" spans="1:31" x14ac:dyDescent="0.55000000000000004">
      <c r="A4819" s="10" t="s">
        <v>1635</v>
      </c>
      <c r="B4819" s="5">
        <v>2.0000000000000001E-9</v>
      </c>
      <c r="C4819">
        <v>2.2308800000000002E-3</v>
      </c>
      <c r="D4819">
        <v>24.132200241088899</v>
      </c>
      <c r="E4819" s="4">
        <v>4</v>
      </c>
      <c r="F4819" t="s">
        <v>29</v>
      </c>
      <c r="G4819" s="4">
        <v>1.5772870000000001</v>
      </c>
      <c r="H4819">
        <v>2.153105</v>
      </c>
      <c r="I4819">
        <v>1.2134450000000001</v>
      </c>
      <c r="J4819">
        <v>0.6834768</v>
      </c>
      <c r="K4819">
        <v>-0.54005630000000004</v>
      </c>
      <c r="L4819">
        <v>-4.7769810000000001</v>
      </c>
      <c r="M4819">
        <v>0</v>
      </c>
      <c r="N4819" s="4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 s="4">
        <v>9.7424120000000003E-2</v>
      </c>
      <c r="U4819">
        <v>2.2308800000000002E-3</v>
      </c>
      <c r="V4819">
        <v>0.26880809999999999</v>
      </c>
      <c r="W4819">
        <v>0.2741499</v>
      </c>
      <c r="X4819">
        <v>0.42292839999999998</v>
      </c>
      <c r="Y4819">
        <v>0.1059639</v>
      </c>
      <c r="Z4819" s="4">
        <v>0.13619100000000001</v>
      </c>
      <c r="AA4819">
        <v>2.245341E-2</v>
      </c>
      <c r="AB4819">
        <v>0.33288509999999999</v>
      </c>
      <c r="AC4819">
        <v>0.6472367</v>
      </c>
      <c r="AD4819">
        <v>0.70775109999999997</v>
      </c>
      <c r="AE4819" s="1">
        <v>2.0000000000000001E-9</v>
      </c>
    </row>
    <row r="4820" spans="1:31" x14ac:dyDescent="0.55000000000000004">
      <c r="A4820" s="10" t="s">
        <v>1636</v>
      </c>
      <c r="B4820" s="5">
        <v>9.7335899999999997E-9</v>
      </c>
      <c r="C4820" s="1">
        <v>7.9313740000000002E-5</v>
      </c>
      <c r="D4820" t="s">
        <v>32</v>
      </c>
      <c r="E4820" s="4">
        <v>5</v>
      </c>
      <c r="F4820" t="s">
        <v>4988</v>
      </c>
      <c r="G4820" s="4">
        <v>-0.25673560000000001</v>
      </c>
      <c r="H4820">
        <v>0.63693140000000004</v>
      </c>
      <c r="I4820">
        <v>1.6436920000000001E-2</v>
      </c>
      <c r="J4820">
        <v>0.49808140000000001</v>
      </c>
      <c r="K4820">
        <v>-1.345513</v>
      </c>
      <c r="L4820">
        <v>0.2057988</v>
      </c>
      <c r="M4820">
        <v>0</v>
      </c>
      <c r="N4820" s="4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 s="4">
        <v>0.92292830000000003</v>
      </c>
      <c r="U4820">
        <v>0.88931199999999999</v>
      </c>
      <c r="V4820">
        <v>0.93053430000000004</v>
      </c>
      <c r="W4820">
        <v>0.62880910000000001</v>
      </c>
      <c r="X4820">
        <v>0.23057559999999999</v>
      </c>
      <c r="Y4820">
        <v>0.84247989999999995</v>
      </c>
      <c r="Z4820" s="4">
        <v>0.83176939999999999</v>
      </c>
      <c r="AA4820">
        <v>0.73741140000000005</v>
      </c>
      <c r="AB4820">
        <v>0.86675500000000005</v>
      </c>
      <c r="AC4820">
        <v>0.77880740000000004</v>
      </c>
      <c r="AD4820">
        <v>0.37741019999999997</v>
      </c>
      <c r="AE4820">
        <v>0.84044059999999998</v>
      </c>
    </row>
    <row r="4821" spans="1:31" x14ac:dyDescent="0.55000000000000004">
      <c r="A4821" s="10" t="s">
        <v>1636</v>
      </c>
      <c r="B4821" s="5">
        <v>9.7335899999999997E-9</v>
      </c>
      <c r="C4821" s="1">
        <v>7.9313740000000002E-5</v>
      </c>
      <c r="D4821" t="s">
        <v>32</v>
      </c>
      <c r="E4821" s="4">
        <v>5</v>
      </c>
      <c r="F4821" t="s">
        <v>4987</v>
      </c>
      <c r="G4821" s="4">
        <v>0.32675179999999998</v>
      </c>
      <c r="H4821">
        <v>-1.2859580000000001E-2</v>
      </c>
      <c r="I4821">
        <v>-8.0274650000000003E-2</v>
      </c>
      <c r="J4821">
        <v>-1.7594669999999999</v>
      </c>
      <c r="K4821">
        <v>-3.170404</v>
      </c>
      <c r="L4821">
        <v>-1.758864</v>
      </c>
      <c r="M4821">
        <v>1</v>
      </c>
      <c r="N4821" s="4">
        <v>0</v>
      </c>
      <c r="O4821">
        <v>0</v>
      </c>
      <c r="P4821">
        <v>0</v>
      </c>
      <c r="Q4821">
        <v>0</v>
      </c>
      <c r="R4821">
        <v>1</v>
      </c>
      <c r="S4821">
        <v>0</v>
      </c>
      <c r="T4821" s="4">
        <v>0.1596718</v>
      </c>
      <c r="U4821">
        <v>0.48559940000000001</v>
      </c>
      <c r="V4821">
        <v>0.42503259999999998</v>
      </c>
      <c r="W4821">
        <v>3.409348E-3</v>
      </c>
      <c r="X4821" s="1">
        <v>7.9313740000000002E-5</v>
      </c>
      <c r="Y4821">
        <v>3.9976579999999998E-2</v>
      </c>
      <c r="Z4821" s="4">
        <v>0.75497329999999996</v>
      </c>
      <c r="AA4821">
        <v>0.82578649999999998</v>
      </c>
      <c r="AB4821">
        <v>0.8138223</v>
      </c>
      <c r="AC4821">
        <v>6.0543189999999997E-2</v>
      </c>
      <c r="AD4821" s="1">
        <v>8.2467890000000003E-5</v>
      </c>
      <c r="AE4821">
        <v>6.0661569999999998E-2</v>
      </c>
    </row>
    <row r="4822" spans="1:31" x14ac:dyDescent="0.55000000000000004">
      <c r="A4822" s="10" t="s">
        <v>1636</v>
      </c>
      <c r="B4822" s="5">
        <v>9.7335899999999997E-9</v>
      </c>
      <c r="C4822" s="1">
        <v>7.9313740000000002E-5</v>
      </c>
      <c r="D4822" t="s">
        <v>32</v>
      </c>
      <c r="E4822" s="4">
        <v>5</v>
      </c>
      <c r="F4822" t="s">
        <v>29</v>
      </c>
      <c r="G4822" s="4">
        <v>1.247951</v>
      </c>
      <c r="H4822">
        <v>1.924455</v>
      </c>
      <c r="I4822">
        <v>0.85772289999999995</v>
      </c>
      <c r="J4822">
        <v>0.58647859999999996</v>
      </c>
      <c r="K4822">
        <v>-1.2733080000000001</v>
      </c>
      <c r="L4822">
        <v>-4.5876849999999996</v>
      </c>
      <c r="M4822">
        <v>0</v>
      </c>
      <c r="N4822" s="4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 s="4">
        <v>4.1758669999999998E-3</v>
      </c>
      <c r="U4822">
        <v>2.8360869999999999E-4</v>
      </c>
      <c r="V4822">
        <v>0.28940700000000003</v>
      </c>
      <c r="W4822">
        <v>0.24388509999999999</v>
      </c>
      <c r="X4822">
        <v>0.14521709999999999</v>
      </c>
      <c r="Y4822">
        <v>3.5394620000000002E-2</v>
      </c>
      <c r="Z4822" s="4">
        <v>0.31096309999999999</v>
      </c>
      <c r="AA4822">
        <v>4.9431450000000002E-2</v>
      </c>
      <c r="AB4822">
        <v>0.55668980000000001</v>
      </c>
      <c r="AC4822">
        <v>0.68954400000000005</v>
      </c>
      <c r="AD4822">
        <v>0.29510969999999997</v>
      </c>
      <c r="AE4822" s="1">
        <v>9.7335899999999997E-9</v>
      </c>
    </row>
    <row r="4823" spans="1:31" x14ac:dyDescent="0.55000000000000004">
      <c r="A4823" s="10" t="s">
        <v>1637</v>
      </c>
      <c r="B4823" s="5">
        <v>3.5042400000000002E-5</v>
      </c>
      <c r="C4823">
        <v>1.686014E-3</v>
      </c>
      <c r="D4823" t="s">
        <v>32</v>
      </c>
      <c r="E4823" s="4">
        <v>4</v>
      </c>
      <c r="F4823" t="s">
        <v>4988</v>
      </c>
      <c r="G4823" s="4">
        <v>-0.4690279</v>
      </c>
      <c r="H4823">
        <v>-0.25486019999999998</v>
      </c>
      <c r="I4823">
        <v>-0.48585149999999999</v>
      </c>
      <c r="J4823">
        <v>2.028537</v>
      </c>
      <c r="K4823">
        <v>2.8225850000000001</v>
      </c>
      <c r="L4823">
        <v>1.969344</v>
      </c>
      <c r="M4823">
        <v>1</v>
      </c>
      <c r="N4823" s="4">
        <v>0</v>
      </c>
      <c r="O4823">
        <v>0</v>
      </c>
      <c r="P4823">
        <v>0</v>
      </c>
      <c r="Q4823">
        <v>0</v>
      </c>
      <c r="R4823">
        <v>1</v>
      </c>
      <c r="S4823">
        <v>0</v>
      </c>
      <c r="T4823" s="4">
        <v>0.87373440000000002</v>
      </c>
      <c r="U4823">
        <v>0.94706210000000002</v>
      </c>
      <c r="V4823">
        <v>0.86078120000000002</v>
      </c>
      <c r="W4823">
        <v>1.714359E-2</v>
      </c>
      <c r="X4823">
        <v>4.488812E-3</v>
      </c>
      <c r="Y4823">
        <v>1.8353910000000001E-2</v>
      </c>
      <c r="Z4823" s="4">
        <v>0.78636479999999997</v>
      </c>
      <c r="AA4823">
        <v>0.83210229999999996</v>
      </c>
      <c r="AB4823">
        <v>0.78203239999999996</v>
      </c>
      <c r="AC4823">
        <v>7.6639090000000007E-2</v>
      </c>
      <c r="AD4823">
        <v>5.0100420000000001E-3</v>
      </c>
      <c r="AE4823">
        <v>9.0096789999999996E-2</v>
      </c>
    </row>
    <row r="4824" spans="1:31" x14ac:dyDescent="0.55000000000000004">
      <c r="A4824" s="10" t="s">
        <v>1637</v>
      </c>
      <c r="B4824" s="5">
        <v>3.5042400000000002E-5</v>
      </c>
      <c r="C4824">
        <v>1.686014E-3</v>
      </c>
      <c r="D4824" t="s">
        <v>32</v>
      </c>
      <c r="E4824" s="4">
        <v>4</v>
      </c>
      <c r="F4824" t="s">
        <v>4987</v>
      </c>
      <c r="G4824" s="4">
        <v>-0.82830090000000001</v>
      </c>
      <c r="H4824">
        <v>0.34921980000000002</v>
      </c>
      <c r="I4824">
        <v>-0.72550490000000001</v>
      </c>
      <c r="J4824">
        <v>1.2363949999999999</v>
      </c>
      <c r="K4824">
        <v>3.3067060000000001</v>
      </c>
      <c r="L4824">
        <v>2.8987859999999999</v>
      </c>
      <c r="M4824">
        <v>1</v>
      </c>
      <c r="N4824" s="4">
        <v>0</v>
      </c>
      <c r="O4824">
        <v>0</v>
      </c>
      <c r="P4824">
        <v>0</v>
      </c>
      <c r="Q4824">
        <v>0</v>
      </c>
      <c r="R4824">
        <v>1</v>
      </c>
      <c r="S4824">
        <v>1</v>
      </c>
      <c r="T4824" s="4">
        <v>0.16298599999999999</v>
      </c>
      <c r="U4824">
        <v>0.22882549999999999</v>
      </c>
      <c r="V4824">
        <v>0.19245480000000001</v>
      </c>
      <c r="W4824">
        <v>0.15774769999999999</v>
      </c>
      <c r="X4824">
        <v>1.686014E-3</v>
      </c>
      <c r="Y4824">
        <v>3.5413580000000001E-3</v>
      </c>
      <c r="Z4824" s="4">
        <v>0.53218710000000002</v>
      </c>
      <c r="AA4824">
        <v>0.7482065</v>
      </c>
      <c r="AB4824">
        <v>0.59051710000000002</v>
      </c>
      <c r="AC4824">
        <v>0.27083760000000001</v>
      </c>
      <c r="AD4824" s="1">
        <v>3.5042400000000002E-5</v>
      </c>
      <c r="AE4824">
        <v>4.029476E-4</v>
      </c>
    </row>
    <row r="4825" spans="1:31" x14ac:dyDescent="0.55000000000000004">
      <c r="A4825" s="10" t="s">
        <v>1637</v>
      </c>
      <c r="B4825" s="5">
        <v>3.5042400000000002E-5</v>
      </c>
      <c r="C4825">
        <v>1.686014E-3</v>
      </c>
      <c r="D4825" t="s">
        <v>32</v>
      </c>
      <c r="E4825" s="4">
        <v>4</v>
      </c>
      <c r="F4825" t="s">
        <v>29</v>
      </c>
      <c r="G4825" s="4">
        <v>-8.1999630000000004E-2</v>
      </c>
      <c r="H4825">
        <v>-0.59672150000000002</v>
      </c>
      <c r="I4825">
        <v>0.21543000000000001</v>
      </c>
      <c r="J4825">
        <v>-2.9844209999999999E-2</v>
      </c>
      <c r="K4825">
        <v>-0.27100839999999998</v>
      </c>
      <c r="L4825">
        <v>-1.447873E-2</v>
      </c>
      <c r="M4825">
        <v>0</v>
      </c>
      <c r="N4825" s="4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 s="4">
        <v>0.45963969999999998</v>
      </c>
      <c r="U4825">
        <v>0.13927100000000001</v>
      </c>
      <c r="V4825">
        <v>0.4093039</v>
      </c>
      <c r="W4825">
        <v>0.48812339999999999</v>
      </c>
      <c r="X4825">
        <v>0.35384149999999998</v>
      </c>
      <c r="Y4825">
        <v>0.49829960000000001</v>
      </c>
      <c r="Z4825" s="4">
        <v>0.82853330000000003</v>
      </c>
      <c r="AA4825">
        <v>0.68535120000000005</v>
      </c>
      <c r="AB4825">
        <v>0.80272149999999998</v>
      </c>
      <c r="AC4825">
        <v>0.83702980000000005</v>
      </c>
      <c r="AD4825">
        <v>0.78999560000000002</v>
      </c>
      <c r="AE4825">
        <v>0.83938100000000004</v>
      </c>
    </row>
    <row r="4826" spans="1:31" x14ac:dyDescent="0.55000000000000004">
      <c r="A4826" s="10" t="s">
        <v>1638</v>
      </c>
      <c r="B4826" s="5">
        <v>1.104481E-14</v>
      </c>
      <c r="C4826" s="1">
        <v>9.1617629999999997E-6</v>
      </c>
      <c r="D4826">
        <v>12.285950183868399</v>
      </c>
      <c r="E4826" s="4">
        <v>9</v>
      </c>
      <c r="F4826" t="s">
        <v>4988</v>
      </c>
      <c r="G4826" s="4">
        <v>4.0503850000000001E-2</v>
      </c>
      <c r="H4826">
        <v>-0.34444330000000001</v>
      </c>
      <c r="I4826">
        <v>-1.211085</v>
      </c>
      <c r="J4826">
        <v>-6.6732310000000004</v>
      </c>
      <c r="K4826">
        <v>-6.2814300000000003</v>
      </c>
      <c r="L4826">
        <v>-2.9809809999999999</v>
      </c>
      <c r="M4826">
        <v>1</v>
      </c>
      <c r="N4826" s="4">
        <v>0</v>
      </c>
      <c r="O4826">
        <v>0</v>
      </c>
      <c r="P4826">
        <v>0</v>
      </c>
      <c r="Q4826">
        <v>1</v>
      </c>
      <c r="R4826">
        <v>1</v>
      </c>
      <c r="S4826">
        <v>1</v>
      </c>
      <c r="T4826" s="4">
        <v>0.94273739999999995</v>
      </c>
      <c r="U4826">
        <v>0.94258310000000001</v>
      </c>
      <c r="V4826">
        <v>0.58109940000000004</v>
      </c>
      <c r="W4826" s="1">
        <v>9.1617629999999997E-6</v>
      </c>
      <c r="X4826" s="1">
        <v>9.0064130000000006E-5</v>
      </c>
      <c r="Y4826">
        <v>7.3350769999999997E-3</v>
      </c>
      <c r="Z4826" s="4">
        <v>0.86386909999999995</v>
      </c>
      <c r="AA4826">
        <v>0.81495260000000003</v>
      </c>
      <c r="AB4826">
        <v>0.46031280000000002</v>
      </c>
      <c r="AC4826" s="1">
        <v>1.8210859999999999E-14</v>
      </c>
      <c r="AD4826" s="1">
        <v>2.4479080000000002E-13</v>
      </c>
      <c r="AE4826">
        <v>2.5682309999999998E-3</v>
      </c>
    </row>
    <row r="4827" spans="1:31" x14ac:dyDescent="0.55000000000000004">
      <c r="A4827" s="10" t="s">
        <v>1638</v>
      </c>
      <c r="B4827" s="5">
        <v>1.104481E-14</v>
      </c>
      <c r="C4827" s="1">
        <v>9.1617629999999997E-6</v>
      </c>
      <c r="D4827">
        <v>12.285950183868399</v>
      </c>
      <c r="E4827" s="4">
        <v>9</v>
      </c>
      <c r="F4827" t="s">
        <v>4987</v>
      </c>
      <c r="G4827" s="4">
        <v>-0.91912819999999995</v>
      </c>
      <c r="H4827">
        <v>-0.22604869999999999</v>
      </c>
      <c r="I4827">
        <v>-1.3436779999999999</v>
      </c>
      <c r="J4827">
        <v>-6.0579770000000002</v>
      </c>
      <c r="K4827">
        <v>-5.6028830000000003</v>
      </c>
      <c r="L4827">
        <v>-1.973803</v>
      </c>
      <c r="M4827">
        <v>1</v>
      </c>
      <c r="N4827" s="4">
        <v>0</v>
      </c>
      <c r="O4827">
        <v>0</v>
      </c>
      <c r="P4827">
        <v>0</v>
      </c>
      <c r="Q4827">
        <v>1</v>
      </c>
      <c r="R4827">
        <v>1</v>
      </c>
      <c r="S4827">
        <v>0</v>
      </c>
      <c r="T4827" s="4">
        <v>0.20619509999999999</v>
      </c>
      <c r="U4827">
        <v>0.37583149999999999</v>
      </c>
      <c r="V4827">
        <v>7.1627200000000002E-2</v>
      </c>
      <c r="W4827">
        <v>1.9483250000000001E-3</v>
      </c>
      <c r="X4827">
        <v>2.4458399999999999E-3</v>
      </c>
      <c r="Y4827">
        <v>1.54148E-3</v>
      </c>
      <c r="Z4827" s="4">
        <v>0.47617540000000003</v>
      </c>
      <c r="AA4827">
        <v>0.78222009999999997</v>
      </c>
      <c r="AB4827">
        <v>0.2086346</v>
      </c>
      <c r="AC4827" s="1">
        <v>1.104481E-14</v>
      </c>
      <c r="AD4827" s="1">
        <v>5.302244E-14</v>
      </c>
      <c r="AE4827">
        <v>2.8621870000000001E-2</v>
      </c>
    </row>
    <row r="4828" spans="1:31" x14ac:dyDescent="0.55000000000000004">
      <c r="A4828" s="10" t="s">
        <v>1638</v>
      </c>
      <c r="B4828" s="5">
        <v>1.104481E-14</v>
      </c>
      <c r="C4828" s="1">
        <v>9.1617629999999997E-6</v>
      </c>
      <c r="D4828">
        <v>12.285950183868399</v>
      </c>
      <c r="E4828" s="4">
        <v>9</v>
      </c>
      <c r="F4828" t="s">
        <v>29</v>
      </c>
      <c r="G4828" s="4">
        <v>-7.1501809999999999E-2</v>
      </c>
      <c r="H4828">
        <v>6.9969149999999994E-2</v>
      </c>
      <c r="I4828">
        <v>0.16324640000000001</v>
      </c>
      <c r="J4828">
        <v>1.0511710000000001</v>
      </c>
      <c r="K4828">
        <v>0.6934787</v>
      </c>
      <c r="L4828">
        <v>9.1037350000000003E-2</v>
      </c>
      <c r="M4828">
        <v>0</v>
      </c>
      <c r="N4828" s="4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 s="4">
        <v>0.4894944</v>
      </c>
      <c r="U4828">
        <v>0.4729525</v>
      </c>
      <c r="V4828">
        <v>0.45881810000000001</v>
      </c>
      <c r="W4828">
        <v>0.24303069999999999</v>
      </c>
      <c r="X4828">
        <v>0.38524120000000001</v>
      </c>
      <c r="Y4828">
        <v>0.48422809999999999</v>
      </c>
      <c r="Z4828" s="4">
        <v>0.83030970000000004</v>
      </c>
      <c r="AA4828">
        <v>0.83056620000000003</v>
      </c>
      <c r="AB4828">
        <v>0.81356720000000005</v>
      </c>
      <c r="AC4828">
        <v>0.43809579999999998</v>
      </c>
      <c r="AD4828">
        <v>0.64254049999999996</v>
      </c>
      <c r="AE4828">
        <v>0.8269763</v>
      </c>
    </row>
    <row r="4829" spans="1:31" x14ac:dyDescent="0.55000000000000004">
      <c r="A4829" s="10" t="s">
        <v>1639</v>
      </c>
      <c r="B4829" s="4">
        <v>0.20993580000000001</v>
      </c>
      <c r="C4829">
        <v>9.516347E-2</v>
      </c>
      <c r="D4829" t="s">
        <v>32</v>
      </c>
      <c r="E4829" s="4" t="s">
        <v>32</v>
      </c>
      <c r="F4829" t="s">
        <v>4988</v>
      </c>
      <c r="G4829" s="4">
        <v>1.551471</v>
      </c>
      <c r="H4829">
        <v>0.95738730000000005</v>
      </c>
      <c r="I4829">
        <v>0.96094889999999999</v>
      </c>
      <c r="J4829">
        <v>1.6368389999999999</v>
      </c>
      <c r="K4829">
        <v>3.166004E-2</v>
      </c>
      <c r="L4829">
        <v>-0.15607480000000001</v>
      </c>
      <c r="M4829">
        <v>0</v>
      </c>
      <c r="N4829" s="4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 s="4">
        <v>0.4378261</v>
      </c>
      <c r="U4829">
        <v>0.86312460000000002</v>
      </c>
      <c r="V4829">
        <v>0.78682719999999995</v>
      </c>
      <c r="W4829">
        <v>0.1811286</v>
      </c>
      <c r="X4829">
        <v>0.9413028</v>
      </c>
      <c r="Y4829">
        <v>0.91810570000000002</v>
      </c>
      <c r="Z4829" s="4">
        <v>0.25512049999999997</v>
      </c>
      <c r="AA4829">
        <v>0.60343210000000003</v>
      </c>
      <c r="AB4829">
        <v>0.60162550000000004</v>
      </c>
      <c r="AC4829">
        <v>0.20993580000000001</v>
      </c>
      <c r="AD4829">
        <v>0.86494360000000003</v>
      </c>
      <c r="AE4829">
        <v>0.84820399999999996</v>
      </c>
    </row>
    <row r="4830" spans="1:31" x14ac:dyDescent="0.55000000000000004">
      <c r="A4830" s="10" t="s">
        <v>1639</v>
      </c>
      <c r="B4830" s="4">
        <v>0.20993580000000001</v>
      </c>
      <c r="C4830">
        <v>9.516347E-2</v>
      </c>
      <c r="D4830" t="s">
        <v>32</v>
      </c>
      <c r="E4830" s="4" t="s">
        <v>32</v>
      </c>
      <c r="F4830" t="s">
        <v>4987</v>
      </c>
      <c r="G4830" s="4">
        <v>-0.90452010000000005</v>
      </c>
      <c r="H4830">
        <v>0.360599</v>
      </c>
      <c r="I4830">
        <v>-0.87628289999999998</v>
      </c>
      <c r="J4830">
        <v>0.84874870000000002</v>
      </c>
      <c r="K4830">
        <v>0.1145103</v>
      </c>
      <c r="L4830">
        <v>1.1167750000000001</v>
      </c>
      <c r="M4830">
        <v>0</v>
      </c>
      <c r="N4830" s="4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 s="4">
        <v>0.1218331</v>
      </c>
      <c r="U4830">
        <v>0.19435720000000001</v>
      </c>
      <c r="V4830">
        <v>0.24447679999999999</v>
      </c>
      <c r="W4830">
        <v>0.1950104</v>
      </c>
      <c r="X4830">
        <v>0.4233151</v>
      </c>
      <c r="Y4830">
        <v>9.516347E-2</v>
      </c>
      <c r="Z4830" s="4">
        <v>0.48541580000000001</v>
      </c>
      <c r="AA4830">
        <v>0.74467779999999995</v>
      </c>
      <c r="AB4830">
        <v>0.50304329999999997</v>
      </c>
      <c r="AC4830">
        <v>0.5199009</v>
      </c>
      <c r="AD4830">
        <v>0.80714459999999999</v>
      </c>
      <c r="AE4830">
        <v>0.34699289999999999</v>
      </c>
    </row>
    <row r="4831" spans="1:31" x14ac:dyDescent="0.55000000000000004">
      <c r="A4831" s="10" t="s">
        <v>1639</v>
      </c>
      <c r="B4831" s="4">
        <v>0.20993580000000001</v>
      </c>
      <c r="C4831">
        <v>9.516347E-2</v>
      </c>
      <c r="D4831" t="s">
        <v>32</v>
      </c>
      <c r="E4831" s="4" t="s">
        <v>32</v>
      </c>
      <c r="F4831" t="s">
        <v>29</v>
      </c>
      <c r="G4831" s="4">
        <v>0.23658299999999999</v>
      </c>
      <c r="H4831">
        <v>-1.0551349999999999</v>
      </c>
      <c r="I4831">
        <v>9.6561510000000003E-2</v>
      </c>
      <c r="J4831">
        <v>0.468364</v>
      </c>
      <c r="K4831">
        <v>1.0054080000000001</v>
      </c>
      <c r="L4831">
        <v>0.68510110000000002</v>
      </c>
      <c r="M4831">
        <v>0</v>
      </c>
      <c r="N4831" s="4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 s="4">
        <v>0.39200800000000002</v>
      </c>
      <c r="U4831">
        <v>0.25298399999999999</v>
      </c>
      <c r="V4831">
        <v>0.49006929999999999</v>
      </c>
      <c r="W4831">
        <v>0.38677539999999999</v>
      </c>
      <c r="X4831">
        <v>0.26134659999999998</v>
      </c>
      <c r="Y4831">
        <v>0.37598870000000001</v>
      </c>
      <c r="Z4831" s="4">
        <v>0.79802640000000002</v>
      </c>
      <c r="AA4831">
        <v>0.43553930000000002</v>
      </c>
      <c r="AB4831">
        <v>0.82601179999999996</v>
      </c>
      <c r="AC4831">
        <v>0.73338899999999996</v>
      </c>
      <c r="AD4831">
        <v>0.46735759999999998</v>
      </c>
      <c r="AE4831">
        <v>0.64647829999999995</v>
      </c>
    </row>
    <row r="4832" spans="1:31" x14ac:dyDescent="0.55000000000000004">
      <c r="A4832" s="10" t="s">
        <v>1640</v>
      </c>
      <c r="B4832" s="4">
        <v>1.483093E-4</v>
      </c>
      <c r="C4832">
        <v>2.2104739999999999E-4</v>
      </c>
      <c r="D4832">
        <v>23.205100059509299</v>
      </c>
      <c r="E4832" s="4">
        <v>6</v>
      </c>
      <c r="F4832" t="s">
        <v>4988</v>
      </c>
      <c r="G4832" s="4">
        <v>-0.15110560000000001</v>
      </c>
      <c r="H4832">
        <v>-0.111973</v>
      </c>
      <c r="I4832">
        <v>-0.30662739999999999</v>
      </c>
      <c r="J4832">
        <v>-0.284831</v>
      </c>
      <c r="K4832">
        <v>-1.2053659999999999</v>
      </c>
      <c r="L4832">
        <v>-1.1501669999999999</v>
      </c>
      <c r="M4832">
        <v>0</v>
      </c>
      <c r="N4832" s="4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 s="4">
        <v>0.91835290000000003</v>
      </c>
      <c r="U4832">
        <v>0.95251739999999996</v>
      </c>
      <c r="V4832">
        <v>0.85249200000000003</v>
      </c>
      <c r="W4832">
        <v>0.63179649999999998</v>
      </c>
      <c r="X4832">
        <v>4.2016650000000003E-2</v>
      </c>
      <c r="Y4832">
        <v>3.2626570000000001E-2</v>
      </c>
      <c r="Z4832" s="4">
        <v>0.84894389999999997</v>
      </c>
      <c r="AA4832">
        <v>0.85455400000000004</v>
      </c>
      <c r="AB4832">
        <v>0.82251169999999996</v>
      </c>
      <c r="AC4832">
        <v>0.82665310000000003</v>
      </c>
      <c r="AD4832">
        <v>0.46378960000000002</v>
      </c>
      <c r="AE4832">
        <v>0.49691809999999997</v>
      </c>
    </row>
    <row r="4833" spans="1:31" x14ac:dyDescent="0.55000000000000004">
      <c r="A4833" s="10" t="s">
        <v>1640</v>
      </c>
      <c r="B4833" s="4">
        <v>1.483093E-4</v>
      </c>
      <c r="C4833">
        <v>2.2104739999999999E-4</v>
      </c>
      <c r="D4833">
        <v>23.205100059509299</v>
      </c>
      <c r="E4833" s="4">
        <v>6</v>
      </c>
      <c r="F4833" t="s">
        <v>4987</v>
      </c>
      <c r="G4833" s="4">
        <v>-0.18410579999999999</v>
      </c>
      <c r="H4833">
        <v>-0.66146609999999995</v>
      </c>
      <c r="I4833">
        <v>-0.73208269999999998</v>
      </c>
      <c r="J4833">
        <v>-1.239025</v>
      </c>
      <c r="K4833">
        <v>-2.3339620000000001</v>
      </c>
      <c r="L4833">
        <v>-1.85148</v>
      </c>
      <c r="M4833">
        <v>1</v>
      </c>
      <c r="N4833" s="4">
        <v>0</v>
      </c>
      <c r="O4833">
        <v>0</v>
      </c>
      <c r="P4833">
        <v>0</v>
      </c>
      <c r="Q4833">
        <v>0</v>
      </c>
      <c r="R4833">
        <v>1</v>
      </c>
      <c r="S4833">
        <v>0</v>
      </c>
      <c r="T4833" s="4">
        <v>0.28760639999999998</v>
      </c>
      <c r="U4833">
        <v>1.402579E-2</v>
      </c>
      <c r="V4833">
        <v>2.961124E-2</v>
      </c>
      <c r="W4833">
        <v>1.758134E-3</v>
      </c>
      <c r="X4833">
        <v>2.2104739999999999E-4</v>
      </c>
      <c r="Y4833">
        <v>4.1752430000000004E-3</v>
      </c>
      <c r="Z4833" s="4">
        <v>0.79219399999999995</v>
      </c>
      <c r="AA4833">
        <v>0.62364520000000001</v>
      </c>
      <c r="AB4833">
        <v>0.58696930000000003</v>
      </c>
      <c r="AC4833">
        <v>0.26922980000000002</v>
      </c>
      <c r="AD4833">
        <v>6.679145E-3</v>
      </c>
      <c r="AE4833">
        <v>4.4535379999999999E-2</v>
      </c>
    </row>
    <row r="4834" spans="1:31" x14ac:dyDescent="0.55000000000000004">
      <c r="A4834" s="10" t="s">
        <v>1640</v>
      </c>
      <c r="B4834" s="4">
        <v>1.483093E-4</v>
      </c>
      <c r="C4834">
        <v>2.2104739999999999E-4</v>
      </c>
      <c r="D4834">
        <v>23.205100059509299</v>
      </c>
      <c r="E4834" s="4">
        <v>6</v>
      </c>
      <c r="F4834" t="s">
        <v>29</v>
      </c>
      <c r="G4834" s="4">
        <v>-1.921108</v>
      </c>
      <c r="H4834">
        <v>-1.1099570000000001</v>
      </c>
      <c r="I4834">
        <v>-1.7186669999999999</v>
      </c>
      <c r="J4834">
        <v>-3.222407</v>
      </c>
      <c r="K4834">
        <v>-0.47012290000000001</v>
      </c>
      <c r="L4834">
        <v>-2.5312570000000001</v>
      </c>
      <c r="M4834">
        <v>0</v>
      </c>
      <c r="N4834" s="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 s="4">
        <v>0.36226370000000002</v>
      </c>
      <c r="U4834">
        <v>0.44134760000000001</v>
      </c>
      <c r="V4834">
        <v>0.41388710000000001</v>
      </c>
      <c r="W4834">
        <v>0.1604112</v>
      </c>
      <c r="X4834">
        <v>0.46669519999999998</v>
      </c>
      <c r="Y4834">
        <v>0.26017180000000001</v>
      </c>
      <c r="Z4834" s="4">
        <v>4.9948050000000001E-2</v>
      </c>
      <c r="AA4834">
        <v>0.39996559999999998</v>
      </c>
      <c r="AB4834">
        <v>9.2078820000000006E-2</v>
      </c>
      <c r="AC4834">
        <v>1.483093E-4</v>
      </c>
      <c r="AD4834">
        <v>0.73279479999999997</v>
      </c>
      <c r="AE4834">
        <v>4.9004390000000004E-3</v>
      </c>
    </row>
    <row r="4835" spans="1:31" x14ac:dyDescent="0.55000000000000004">
      <c r="A4835" s="10" t="s">
        <v>1641</v>
      </c>
      <c r="B4835" s="5">
        <v>1.104481E-14</v>
      </c>
      <c r="C4835" s="1">
        <v>7.6540199999999996E-5</v>
      </c>
      <c r="D4835" t="s">
        <v>32</v>
      </c>
      <c r="E4835" s="4">
        <v>12</v>
      </c>
      <c r="F4835" t="s">
        <v>4988</v>
      </c>
      <c r="G4835" s="4">
        <v>-1.103761</v>
      </c>
      <c r="H4835">
        <v>-0.56955310000000003</v>
      </c>
      <c r="I4835">
        <v>-0.9515884</v>
      </c>
      <c r="J4835">
        <v>-4.2636419999999999</v>
      </c>
      <c r="K4835">
        <v>-6.9856910000000001</v>
      </c>
      <c r="L4835">
        <v>-2.9414560000000001</v>
      </c>
      <c r="M4835">
        <v>1</v>
      </c>
      <c r="N4835" s="4">
        <v>0</v>
      </c>
      <c r="O4835">
        <v>0</v>
      </c>
      <c r="P4835">
        <v>0</v>
      </c>
      <c r="Q4835">
        <v>1</v>
      </c>
      <c r="R4835">
        <v>1</v>
      </c>
      <c r="S4835">
        <v>0</v>
      </c>
      <c r="T4835" s="4">
        <v>0.65389010000000003</v>
      </c>
      <c r="U4835">
        <v>0.92227349999999997</v>
      </c>
      <c r="V4835">
        <v>0.76356389999999996</v>
      </c>
      <c r="W4835">
        <v>1.0708950000000001E-3</v>
      </c>
      <c r="X4835" s="1">
        <v>7.6540199999999996E-5</v>
      </c>
      <c r="Y4835">
        <v>1.2473120000000001E-2</v>
      </c>
      <c r="Z4835" s="4">
        <v>0.52402040000000005</v>
      </c>
      <c r="AA4835">
        <v>0.758633</v>
      </c>
      <c r="AB4835">
        <v>0.60635899999999998</v>
      </c>
      <c r="AC4835" s="1">
        <v>2.6032910000000001E-6</v>
      </c>
      <c r="AD4835" s="1">
        <v>1.8210859999999999E-14</v>
      </c>
      <c r="AE4835">
        <v>3.042683E-3</v>
      </c>
    </row>
    <row r="4836" spans="1:31" x14ac:dyDescent="0.55000000000000004">
      <c r="A4836" s="10" t="s">
        <v>1641</v>
      </c>
      <c r="B4836" s="5">
        <v>1.104481E-14</v>
      </c>
      <c r="C4836" s="1">
        <v>7.6540199999999996E-5</v>
      </c>
      <c r="D4836" t="s">
        <v>32</v>
      </c>
      <c r="E4836" s="4">
        <v>12</v>
      </c>
      <c r="F4836" t="s">
        <v>4987</v>
      </c>
      <c r="G4836" s="4">
        <v>0.1703007</v>
      </c>
      <c r="H4836">
        <v>-0.85214129999999999</v>
      </c>
      <c r="I4836">
        <v>-0.53076990000000002</v>
      </c>
      <c r="J4836">
        <v>-8.1849380000000007</v>
      </c>
      <c r="K4836">
        <v>-7.8110999999999997</v>
      </c>
      <c r="L4836">
        <v>-2.3352970000000002</v>
      </c>
      <c r="M4836">
        <v>1</v>
      </c>
      <c r="N4836" s="4">
        <v>0</v>
      </c>
      <c r="O4836">
        <v>0</v>
      </c>
      <c r="P4836">
        <v>0</v>
      </c>
      <c r="Q4836">
        <v>1</v>
      </c>
      <c r="R4836">
        <v>1</v>
      </c>
      <c r="S4836">
        <v>1</v>
      </c>
      <c r="T4836" s="4">
        <v>0.39976240000000002</v>
      </c>
      <c r="U4836">
        <v>4.4377319999999998E-2</v>
      </c>
      <c r="V4836">
        <v>0.1797753</v>
      </c>
      <c r="W4836">
        <v>6.2108870000000002E-4</v>
      </c>
      <c r="X4836">
        <v>1.2664339999999999E-4</v>
      </c>
      <c r="Y4836">
        <v>1.1891689999999999E-3</v>
      </c>
      <c r="Z4836" s="4">
        <v>0.79531359999999995</v>
      </c>
      <c r="AA4836">
        <v>0.51784269999999999</v>
      </c>
      <c r="AB4836">
        <v>0.68310479999999996</v>
      </c>
      <c r="AC4836" s="1">
        <v>1.104481E-14</v>
      </c>
      <c r="AD4836" s="1">
        <v>1.104481E-14</v>
      </c>
      <c r="AE4836">
        <v>6.6404530000000002E-3</v>
      </c>
    </row>
    <row r="4837" spans="1:31" x14ac:dyDescent="0.55000000000000004">
      <c r="A4837" s="10" t="s">
        <v>1641</v>
      </c>
      <c r="B4837" s="5">
        <v>1.104481E-14</v>
      </c>
      <c r="C4837" s="1">
        <v>7.6540199999999996E-5</v>
      </c>
      <c r="D4837" t="s">
        <v>32</v>
      </c>
      <c r="E4837" s="4">
        <v>12</v>
      </c>
      <c r="F4837" t="s">
        <v>29</v>
      </c>
      <c r="G4837" s="4">
        <v>-0.74889459999999997</v>
      </c>
      <c r="H4837">
        <v>0.70962479999999994</v>
      </c>
      <c r="I4837">
        <v>0.52605040000000003</v>
      </c>
      <c r="J4837">
        <v>-3.007139</v>
      </c>
      <c r="K4837">
        <v>-1.4749840000000001</v>
      </c>
      <c r="L4837">
        <v>-1.132185</v>
      </c>
      <c r="M4837">
        <v>0</v>
      </c>
      <c r="N4837" s="4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 s="4">
        <v>0.19829630000000001</v>
      </c>
      <c r="U4837">
        <v>0.1551536</v>
      </c>
      <c r="V4837">
        <v>0.36295569999999999</v>
      </c>
      <c r="W4837">
        <v>0.10251059999999999</v>
      </c>
      <c r="X4837">
        <v>0.21936020000000001</v>
      </c>
      <c r="Y4837">
        <v>0.30185420000000002</v>
      </c>
      <c r="Z4837" s="4">
        <v>0.61539129999999997</v>
      </c>
      <c r="AA4837">
        <v>0.63482749999999999</v>
      </c>
      <c r="AB4837">
        <v>0.71299250000000003</v>
      </c>
      <c r="AC4837">
        <v>4.8882509999999995E-4</v>
      </c>
      <c r="AD4837">
        <v>0.1815349</v>
      </c>
      <c r="AE4837">
        <v>0.3854862</v>
      </c>
    </row>
    <row r="4838" spans="1:31" x14ac:dyDescent="0.55000000000000004">
      <c r="A4838" s="10" t="s">
        <v>1642</v>
      </c>
      <c r="B4838" s="5">
        <v>4.3664400000000001E-11</v>
      </c>
      <c r="C4838" s="1">
        <v>8.0284649999999997E-5</v>
      </c>
      <c r="D4838" t="s">
        <v>32</v>
      </c>
      <c r="E4838" s="4">
        <v>12</v>
      </c>
      <c r="F4838" t="s">
        <v>4988</v>
      </c>
      <c r="G4838" s="4">
        <v>-0.28138269999999999</v>
      </c>
      <c r="H4838">
        <v>0.39476020000000001</v>
      </c>
      <c r="I4838">
        <v>0.429419</v>
      </c>
      <c r="J4838">
        <v>-1.702645</v>
      </c>
      <c r="K4838">
        <v>-5.7180660000000003</v>
      </c>
      <c r="L4838">
        <v>-5.2223569999999997</v>
      </c>
      <c r="M4838">
        <v>1</v>
      </c>
      <c r="N4838" s="4">
        <v>0</v>
      </c>
      <c r="O4838">
        <v>0</v>
      </c>
      <c r="P4838">
        <v>0</v>
      </c>
      <c r="Q4838">
        <v>0</v>
      </c>
      <c r="R4838">
        <v>1</v>
      </c>
      <c r="S4838">
        <v>1</v>
      </c>
      <c r="T4838" s="4">
        <v>0.91641229999999996</v>
      </c>
      <c r="U4838">
        <v>0.92803729999999995</v>
      </c>
      <c r="V4838">
        <v>0.86760130000000002</v>
      </c>
      <c r="W4838">
        <v>7.6501589999999994E-2</v>
      </c>
      <c r="X4838" s="1">
        <v>9.5387749999999998E-5</v>
      </c>
      <c r="Y4838" s="1">
        <v>8.0284649999999997E-5</v>
      </c>
      <c r="Z4838" s="4">
        <v>0.82729439999999999</v>
      </c>
      <c r="AA4838">
        <v>0.80411679999999996</v>
      </c>
      <c r="AB4838">
        <v>0.79610400000000003</v>
      </c>
      <c r="AC4838">
        <v>0.1782986</v>
      </c>
      <c r="AD4838" s="1">
        <v>4.3664400000000001E-11</v>
      </c>
      <c r="AE4838" s="1">
        <v>2.655759E-9</v>
      </c>
    </row>
    <row r="4839" spans="1:31" x14ac:dyDescent="0.55000000000000004">
      <c r="A4839" s="10" t="s">
        <v>1642</v>
      </c>
      <c r="B4839" s="5">
        <v>4.3664400000000001E-11</v>
      </c>
      <c r="C4839" s="1">
        <v>8.0284649999999997E-5</v>
      </c>
      <c r="D4839" t="s">
        <v>32</v>
      </c>
      <c r="E4839" s="4">
        <v>12</v>
      </c>
      <c r="F4839" t="s">
        <v>4987</v>
      </c>
      <c r="G4839" s="4">
        <v>0.21804109999999999</v>
      </c>
      <c r="H4839">
        <v>0.75412330000000005</v>
      </c>
      <c r="I4839">
        <v>1.0577559999999999</v>
      </c>
      <c r="J4839">
        <v>-1.9873499999999999</v>
      </c>
      <c r="K4839">
        <v>-4.4726549999999996</v>
      </c>
      <c r="L4839">
        <v>-4.8833250000000001</v>
      </c>
      <c r="M4839">
        <v>1</v>
      </c>
      <c r="N4839" s="4">
        <v>0</v>
      </c>
      <c r="O4839">
        <v>0</v>
      </c>
      <c r="P4839">
        <v>0</v>
      </c>
      <c r="Q4839">
        <v>0</v>
      </c>
      <c r="R4839">
        <v>1</v>
      </c>
      <c r="S4839">
        <v>1</v>
      </c>
      <c r="T4839" s="4">
        <v>0.36804809999999999</v>
      </c>
      <c r="U4839">
        <v>0.18122869999999999</v>
      </c>
      <c r="V4839">
        <v>2.8682579999999999E-2</v>
      </c>
      <c r="W4839">
        <v>1.273003E-2</v>
      </c>
      <c r="X4839">
        <v>4.2564490000000001E-4</v>
      </c>
      <c r="Y4839">
        <v>3.0004069999999997E-4</v>
      </c>
      <c r="Z4839" s="4">
        <v>0.78418339999999997</v>
      </c>
      <c r="AA4839">
        <v>0.57489080000000004</v>
      </c>
      <c r="AB4839">
        <v>0.38583139999999999</v>
      </c>
      <c r="AC4839">
        <v>2.7249309999999999E-2</v>
      </c>
      <c r="AD4839" s="1">
        <v>4.7650740000000004E-9</v>
      </c>
      <c r="AE4839" s="1">
        <v>1.062454E-10</v>
      </c>
    </row>
    <row r="4840" spans="1:31" x14ac:dyDescent="0.55000000000000004">
      <c r="A4840" s="10" t="s">
        <v>1642</v>
      </c>
      <c r="B4840" s="5">
        <v>4.3664400000000001E-11</v>
      </c>
      <c r="C4840" s="1">
        <v>8.0284649999999997E-5</v>
      </c>
      <c r="D4840" t="s">
        <v>32</v>
      </c>
      <c r="E4840" s="4">
        <v>12</v>
      </c>
      <c r="F4840" t="s">
        <v>29</v>
      </c>
      <c r="G4840" s="4">
        <v>1.1913670000000001</v>
      </c>
      <c r="H4840">
        <v>1.324028</v>
      </c>
      <c r="I4840">
        <v>1.575299</v>
      </c>
      <c r="J4840">
        <v>-0.76967669999999999</v>
      </c>
      <c r="K4840">
        <v>0.87764529999999996</v>
      </c>
      <c r="L4840">
        <v>1.822009</v>
      </c>
      <c r="M4840">
        <v>0</v>
      </c>
      <c r="N4840" s="4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 s="4">
        <v>0.17228260000000001</v>
      </c>
      <c r="U4840">
        <v>0.2449247</v>
      </c>
      <c r="V4840">
        <v>0.15723419999999999</v>
      </c>
      <c r="W4840">
        <v>0.3468193</v>
      </c>
      <c r="X4840">
        <v>0.3436591</v>
      </c>
      <c r="Y4840">
        <v>0.18308679999999999</v>
      </c>
      <c r="Z4840" s="4">
        <v>0.34707539999999998</v>
      </c>
      <c r="AA4840">
        <v>0.26423639999999998</v>
      </c>
      <c r="AB4840">
        <v>0.13691349999999999</v>
      </c>
      <c r="AC4840">
        <v>0.60472139999999996</v>
      </c>
      <c r="AD4840">
        <v>0.54522300000000001</v>
      </c>
      <c r="AE4840">
        <v>6.8131220000000006E-2</v>
      </c>
    </row>
    <row r="4841" spans="1:31" x14ac:dyDescent="0.55000000000000004">
      <c r="A4841" s="10" t="s">
        <v>1643</v>
      </c>
      <c r="B4841" s="5">
        <v>1.104481E-14</v>
      </c>
      <c r="C4841" s="1">
        <v>3.8145400000000002E-5</v>
      </c>
      <c r="D4841" t="s">
        <v>32</v>
      </c>
      <c r="E4841" s="4">
        <v>9</v>
      </c>
      <c r="F4841" t="s">
        <v>4988</v>
      </c>
      <c r="G4841" s="4">
        <v>-0.30209940000000002</v>
      </c>
      <c r="H4841">
        <v>2.5435470000000002E-2</v>
      </c>
      <c r="I4841">
        <v>0.1032174</v>
      </c>
      <c r="J4841">
        <v>-8.5176359999999995</v>
      </c>
      <c r="K4841">
        <v>-1.0679970000000001</v>
      </c>
      <c r="L4841">
        <v>0.64039849999999998</v>
      </c>
      <c r="M4841">
        <v>1</v>
      </c>
      <c r="N4841" s="4">
        <v>0</v>
      </c>
      <c r="O4841">
        <v>0</v>
      </c>
      <c r="P4841">
        <v>0</v>
      </c>
      <c r="Q4841">
        <v>1</v>
      </c>
      <c r="R4841">
        <v>0</v>
      </c>
      <c r="S4841">
        <v>0</v>
      </c>
      <c r="T4841" s="4">
        <v>0.92874780000000001</v>
      </c>
      <c r="U4841">
        <v>0.96304469999999998</v>
      </c>
      <c r="V4841">
        <v>0.92601699999999998</v>
      </c>
      <c r="W4841" s="1">
        <v>3.8145400000000002E-5</v>
      </c>
      <c r="X4841">
        <v>0.54010089999999999</v>
      </c>
      <c r="Y4841">
        <v>0.65697779999999995</v>
      </c>
      <c r="Z4841" s="4">
        <v>0.82338469999999997</v>
      </c>
      <c r="AA4841">
        <v>0.86568999999999996</v>
      </c>
      <c r="AB4841">
        <v>0.85575809999999997</v>
      </c>
      <c r="AC4841" s="1">
        <v>1.8210859999999999E-14</v>
      </c>
      <c r="AD4841">
        <v>0.54433810000000005</v>
      </c>
      <c r="AE4841">
        <v>0.73625850000000004</v>
      </c>
    </row>
    <row r="4842" spans="1:31" x14ac:dyDescent="0.55000000000000004">
      <c r="A4842" s="10" t="s">
        <v>1643</v>
      </c>
      <c r="B4842" s="5">
        <v>1.104481E-14</v>
      </c>
      <c r="C4842" s="1">
        <v>3.8145400000000002E-5</v>
      </c>
      <c r="D4842" t="s">
        <v>32</v>
      </c>
      <c r="E4842" s="4">
        <v>9</v>
      </c>
      <c r="F4842" t="s">
        <v>4987</v>
      </c>
      <c r="G4842" s="4">
        <v>0.84919500000000003</v>
      </c>
      <c r="H4842">
        <v>-1.840082</v>
      </c>
      <c r="I4842">
        <v>-1.018788</v>
      </c>
      <c r="J4842">
        <v>-10.200379999999999</v>
      </c>
      <c r="K4842">
        <v>-3.012645</v>
      </c>
      <c r="L4842">
        <v>1.2506120000000001</v>
      </c>
      <c r="M4842">
        <v>1</v>
      </c>
      <c r="N4842" s="4">
        <v>0</v>
      </c>
      <c r="O4842">
        <v>0</v>
      </c>
      <c r="P4842">
        <v>0</v>
      </c>
      <c r="Q4842">
        <v>1</v>
      </c>
      <c r="R4842">
        <v>0</v>
      </c>
      <c r="S4842">
        <v>0</v>
      </c>
      <c r="T4842" s="4">
        <v>0.23028999999999999</v>
      </c>
      <c r="U4842">
        <v>4.8287730000000001E-2</v>
      </c>
      <c r="V4842">
        <v>9.0466569999999996E-2</v>
      </c>
      <c r="W4842">
        <v>3.4303509999999998E-4</v>
      </c>
      <c r="X4842">
        <v>2.962248E-2</v>
      </c>
      <c r="Y4842">
        <v>7.202161E-2</v>
      </c>
      <c r="Z4842" s="4">
        <v>0.5196305</v>
      </c>
      <c r="AA4842">
        <v>4.6335090000000002E-2</v>
      </c>
      <c r="AB4842">
        <v>0.41152719999999998</v>
      </c>
      <c r="AC4842" s="1">
        <v>1.104481E-14</v>
      </c>
      <c r="AD4842">
        <v>2.0961210000000001E-4</v>
      </c>
      <c r="AE4842">
        <v>0.2621889</v>
      </c>
    </row>
    <row r="4843" spans="1:31" x14ac:dyDescent="0.55000000000000004">
      <c r="A4843" s="10" t="s">
        <v>1643</v>
      </c>
      <c r="B4843" s="5">
        <v>1.104481E-14</v>
      </c>
      <c r="C4843" s="1">
        <v>3.8145400000000002E-5</v>
      </c>
      <c r="D4843" t="s">
        <v>32</v>
      </c>
      <c r="E4843" s="4">
        <v>9</v>
      </c>
      <c r="F4843" t="s">
        <v>29</v>
      </c>
      <c r="G4843" s="4">
        <v>-1.2614719999999999</v>
      </c>
      <c r="H4843">
        <v>-0.382517</v>
      </c>
      <c r="I4843">
        <v>-1.0828759999999999</v>
      </c>
      <c r="J4843">
        <v>-2.269336</v>
      </c>
      <c r="K4843">
        <v>-0.17495930000000001</v>
      </c>
      <c r="L4843">
        <v>-0.65219210000000005</v>
      </c>
      <c r="M4843">
        <v>0</v>
      </c>
      <c r="N4843" s="4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 s="4">
        <v>0.1672757</v>
      </c>
      <c r="U4843">
        <v>0.3644193</v>
      </c>
      <c r="V4843">
        <v>0.2022795</v>
      </c>
      <c r="W4843">
        <v>0.1300887</v>
      </c>
      <c r="X4843">
        <v>0.46935860000000001</v>
      </c>
      <c r="Y4843">
        <v>0.38152429999999998</v>
      </c>
      <c r="Z4843" s="4">
        <v>0.30247869999999999</v>
      </c>
      <c r="AA4843">
        <v>0.76037469999999996</v>
      </c>
      <c r="AB4843">
        <v>0.41757919999999998</v>
      </c>
      <c r="AC4843">
        <v>1.443062E-2</v>
      </c>
      <c r="AD4843">
        <v>0.81122110000000003</v>
      </c>
      <c r="AE4843">
        <v>0.66152160000000004</v>
      </c>
    </row>
    <row r="4844" spans="1:31" x14ac:dyDescent="0.55000000000000004">
      <c r="A4844" s="10" t="s">
        <v>1644</v>
      </c>
      <c r="B4844" s="5">
        <v>3.041372E-8</v>
      </c>
      <c r="C4844" s="1">
        <v>2.9665980000000001E-6</v>
      </c>
      <c r="D4844" t="s">
        <v>32</v>
      </c>
      <c r="E4844" s="4">
        <v>5</v>
      </c>
      <c r="F4844" t="s">
        <v>4988</v>
      </c>
      <c r="G4844" s="4">
        <v>-0.1823545</v>
      </c>
      <c r="H4844">
        <v>0.83135000000000003</v>
      </c>
      <c r="I4844">
        <v>0.77433609999999997</v>
      </c>
      <c r="J4844">
        <v>0.1447031</v>
      </c>
      <c r="K4844">
        <v>-4.4043349999999997</v>
      </c>
      <c r="L4844">
        <v>-4.9055460000000002</v>
      </c>
      <c r="M4844">
        <v>1</v>
      </c>
      <c r="N4844" s="4">
        <v>0</v>
      </c>
      <c r="O4844">
        <v>0</v>
      </c>
      <c r="P4844">
        <v>0</v>
      </c>
      <c r="Q4844">
        <v>0</v>
      </c>
      <c r="R4844">
        <v>1</v>
      </c>
      <c r="S4844">
        <v>1</v>
      </c>
      <c r="T4844" s="4">
        <v>0.91442069999999998</v>
      </c>
      <c r="U4844">
        <v>0.33760319999999999</v>
      </c>
      <c r="V4844">
        <v>0.38949440000000002</v>
      </c>
      <c r="W4844">
        <v>0.81880039999999998</v>
      </c>
      <c r="X4844" s="1">
        <v>1.5244059999999999E-5</v>
      </c>
      <c r="Y4844" s="1">
        <v>2.9665980000000001E-6</v>
      </c>
      <c r="Z4844" s="4">
        <v>0.84418380000000004</v>
      </c>
      <c r="AA4844">
        <v>0.66289869999999995</v>
      </c>
      <c r="AB4844">
        <v>0.68688859999999996</v>
      </c>
      <c r="AC4844">
        <v>0.84988790000000003</v>
      </c>
      <c r="AD4844" s="1">
        <v>1.0357220000000001E-6</v>
      </c>
      <c r="AE4844" s="1">
        <v>3.041372E-8</v>
      </c>
    </row>
    <row r="4845" spans="1:31" x14ac:dyDescent="0.55000000000000004">
      <c r="A4845" s="10" t="s">
        <v>1644</v>
      </c>
      <c r="B4845" s="5">
        <v>3.041372E-8</v>
      </c>
      <c r="C4845" s="1">
        <v>2.9665980000000001E-6</v>
      </c>
      <c r="D4845" t="s">
        <v>32</v>
      </c>
      <c r="E4845" s="4">
        <v>5</v>
      </c>
      <c r="F4845" t="s">
        <v>4987</v>
      </c>
      <c r="G4845" s="4">
        <v>-0.1265811</v>
      </c>
      <c r="H4845">
        <v>1.768359</v>
      </c>
      <c r="I4845">
        <v>1.1293</v>
      </c>
      <c r="J4845">
        <v>1.1008100000000001</v>
      </c>
      <c r="K4845">
        <v>-1.63767</v>
      </c>
      <c r="L4845">
        <v>-1.7024969999999999</v>
      </c>
      <c r="M4845">
        <v>0</v>
      </c>
      <c r="N4845" s="4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 s="4">
        <v>0.47333409999999998</v>
      </c>
      <c r="U4845">
        <v>6.8649230000000006E-2</v>
      </c>
      <c r="V4845">
        <v>0.142648</v>
      </c>
      <c r="W4845">
        <v>0.14187859999999999</v>
      </c>
      <c r="X4845">
        <v>4.8133589999999997E-2</v>
      </c>
      <c r="Y4845">
        <v>4.588366E-3</v>
      </c>
      <c r="Z4845" s="4">
        <v>0.80468709999999999</v>
      </c>
      <c r="AA4845">
        <v>5.8814600000000002E-2</v>
      </c>
      <c r="AB4845">
        <v>0.33881149999999999</v>
      </c>
      <c r="AC4845">
        <v>0.357462</v>
      </c>
      <c r="AD4845">
        <v>8.8435769999999997E-2</v>
      </c>
      <c r="AE4845">
        <v>7.2689870000000004E-2</v>
      </c>
    </row>
    <row r="4846" spans="1:31" x14ac:dyDescent="0.55000000000000004">
      <c r="A4846" s="10" t="s">
        <v>1644</v>
      </c>
      <c r="B4846" s="5">
        <v>3.041372E-8</v>
      </c>
      <c r="C4846" s="1">
        <v>2.9665980000000001E-6</v>
      </c>
      <c r="D4846" t="s">
        <v>32</v>
      </c>
      <c r="E4846" s="4">
        <v>5</v>
      </c>
      <c r="F4846" t="s">
        <v>29</v>
      </c>
      <c r="G4846" s="4">
        <v>0.83284769999999997</v>
      </c>
      <c r="H4846">
        <v>-0.64482830000000002</v>
      </c>
      <c r="I4846">
        <v>8.5567770000000001E-2</v>
      </c>
      <c r="J4846">
        <v>-1.982656</v>
      </c>
      <c r="K4846">
        <v>-1.7280800000000001</v>
      </c>
      <c r="L4846">
        <v>-0.39923160000000002</v>
      </c>
      <c r="M4846">
        <v>0</v>
      </c>
      <c r="N4846" s="4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 s="4">
        <v>0.37836910000000001</v>
      </c>
      <c r="U4846">
        <v>0.4047982</v>
      </c>
      <c r="V4846">
        <v>0.49165320000000001</v>
      </c>
      <c r="W4846">
        <v>0.11783449999999999</v>
      </c>
      <c r="X4846">
        <v>0.2285787</v>
      </c>
      <c r="Y4846">
        <v>0.45151210000000003</v>
      </c>
      <c r="Z4846" s="4">
        <v>0.57070799999999999</v>
      </c>
      <c r="AA4846">
        <v>0.66479500000000002</v>
      </c>
      <c r="AB4846">
        <v>0.82792169999999998</v>
      </c>
      <c r="AC4846">
        <v>4.0937840000000003E-2</v>
      </c>
      <c r="AD4846">
        <v>8.9655579999999999E-2</v>
      </c>
      <c r="AE4846">
        <v>0.75542160000000003</v>
      </c>
    </row>
    <row r="4847" spans="1:31" x14ac:dyDescent="0.55000000000000004">
      <c r="A4847" s="10" t="s">
        <v>1645</v>
      </c>
      <c r="B4847" s="4">
        <v>4.6428789999999998E-2</v>
      </c>
      <c r="C4847">
        <v>4.1626570000000002E-2</v>
      </c>
      <c r="D4847" t="s">
        <v>32</v>
      </c>
      <c r="E4847" s="4" t="s">
        <v>32</v>
      </c>
      <c r="F4847" t="s">
        <v>4988</v>
      </c>
      <c r="G4847" s="4" t="s">
        <v>32</v>
      </c>
      <c r="H4847" t="s">
        <v>32</v>
      </c>
      <c r="I4847" t="s">
        <v>32</v>
      </c>
      <c r="J4847" t="s">
        <v>32</v>
      </c>
      <c r="K4847" t="s">
        <v>32</v>
      </c>
      <c r="L4847" t="s">
        <v>32</v>
      </c>
      <c r="M4847">
        <v>0</v>
      </c>
      <c r="N4847" s="4" t="s">
        <v>32</v>
      </c>
      <c r="O4847" t="s">
        <v>32</v>
      </c>
      <c r="P4847" t="s">
        <v>32</v>
      </c>
      <c r="Q4847" t="s">
        <v>32</v>
      </c>
      <c r="R4847" t="s">
        <v>32</v>
      </c>
      <c r="S4847" t="s">
        <v>32</v>
      </c>
      <c r="T4847" s="4" t="s">
        <v>32</v>
      </c>
      <c r="U4847" t="s">
        <v>32</v>
      </c>
      <c r="V4847" t="s">
        <v>32</v>
      </c>
      <c r="W4847" t="s">
        <v>32</v>
      </c>
      <c r="X4847" t="s">
        <v>32</v>
      </c>
      <c r="Y4847" t="s">
        <v>32</v>
      </c>
      <c r="Z4847" s="4" t="s">
        <v>32</v>
      </c>
      <c r="AA4847" t="s">
        <v>32</v>
      </c>
      <c r="AB4847" t="s">
        <v>32</v>
      </c>
      <c r="AC4847" t="s">
        <v>32</v>
      </c>
      <c r="AD4847" t="s">
        <v>32</v>
      </c>
      <c r="AE4847" t="s">
        <v>32</v>
      </c>
    </row>
    <row r="4848" spans="1:31" x14ac:dyDescent="0.55000000000000004">
      <c r="A4848" s="10" t="s">
        <v>1645</v>
      </c>
      <c r="B4848" s="4">
        <v>4.6428789999999998E-2</v>
      </c>
      <c r="C4848">
        <v>4.1626570000000002E-2</v>
      </c>
      <c r="D4848" t="s">
        <v>32</v>
      </c>
      <c r="E4848" s="4" t="s">
        <v>32</v>
      </c>
      <c r="F4848" t="s">
        <v>4987</v>
      </c>
      <c r="G4848" s="4">
        <v>1.5339229999999999</v>
      </c>
      <c r="H4848">
        <v>0.36082609999999998</v>
      </c>
      <c r="I4848">
        <v>0.71987409999999996</v>
      </c>
      <c r="J4848">
        <v>0.33102579999999998</v>
      </c>
      <c r="K4848">
        <v>-0.47721859999999999</v>
      </c>
      <c r="L4848">
        <v>-0.21165990000000001</v>
      </c>
      <c r="M4848">
        <v>0</v>
      </c>
      <c r="N4848" s="4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 s="4">
        <v>0.19802359999999999</v>
      </c>
      <c r="U4848">
        <v>0.23518810000000001</v>
      </c>
      <c r="V4848">
        <v>0.16299069999999999</v>
      </c>
      <c r="W4848">
        <v>0.23147570000000001</v>
      </c>
      <c r="X4848">
        <v>4.1626570000000002E-2</v>
      </c>
      <c r="Y4848">
        <v>0.366952</v>
      </c>
      <c r="Z4848" s="4">
        <v>0.1200334</v>
      </c>
      <c r="AA4848">
        <v>0.74460669999999995</v>
      </c>
      <c r="AB4848">
        <v>0.59353290000000003</v>
      </c>
      <c r="AC4848">
        <v>0.75370630000000005</v>
      </c>
      <c r="AD4848">
        <v>0.70433749999999995</v>
      </c>
      <c r="AE4848">
        <v>0.78572759999999997</v>
      </c>
    </row>
    <row r="4849" spans="1:31" x14ac:dyDescent="0.55000000000000004">
      <c r="A4849" s="10" t="s">
        <v>1645</v>
      </c>
      <c r="B4849" s="4">
        <v>4.6428789999999998E-2</v>
      </c>
      <c r="C4849">
        <v>4.1626570000000002E-2</v>
      </c>
      <c r="D4849" t="s">
        <v>32</v>
      </c>
      <c r="E4849" s="4" t="s">
        <v>32</v>
      </c>
      <c r="F4849" t="s">
        <v>29</v>
      </c>
      <c r="G4849" s="4">
        <v>0.91216529999999996</v>
      </c>
      <c r="H4849">
        <v>1.944307</v>
      </c>
      <c r="I4849">
        <v>1.0192239999999999</v>
      </c>
      <c r="J4849">
        <v>1.2469079999999999</v>
      </c>
      <c r="K4849">
        <v>0.58543970000000001</v>
      </c>
      <c r="L4849">
        <v>-0.66293219999999997</v>
      </c>
      <c r="M4849">
        <v>0</v>
      </c>
      <c r="N4849" s="4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 s="4">
        <v>0.41277789999999998</v>
      </c>
      <c r="U4849">
        <v>0.1604496</v>
      </c>
      <c r="V4849">
        <v>0.37965009999999999</v>
      </c>
      <c r="W4849">
        <v>0.20956069999999999</v>
      </c>
      <c r="X4849">
        <v>0.40761399999999998</v>
      </c>
      <c r="Y4849">
        <v>0.40242620000000001</v>
      </c>
      <c r="Z4849" s="4">
        <v>0.52487919999999999</v>
      </c>
      <c r="AA4849">
        <v>4.6428789999999998E-2</v>
      </c>
      <c r="AB4849">
        <v>0.4585785</v>
      </c>
      <c r="AC4849">
        <v>0.3116197</v>
      </c>
      <c r="AD4849">
        <v>0.68996570000000002</v>
      </c>
      <c r="AE4849">
        <v>0.65668660000000001</v>
      </c>
    </row>
    <row r="4850" spans="1:31" x14ac:dyDescent="0.55000000000000004">
      <c r="A4850" s="10" t="s">
        <v>1646</v>
      </c>
      <c r="B4850" s="5">
        <v>2.1531129999999999E-9</v>
      </c>
      <c r="C4850" s="1">
        <v>1.417386E-7</v>
      </c>
      <c r="D4850">
        <v>5.5705599784851101</v>
      </c>
      <c r="E4850" s="4">
        <v>13</v>
      </c>
      <c r="F4850" t="s">
        <v>4988</v>
      </c>
      <c r="G4850" s="4">
        <v>-0.63840719999999995</v>
      </c>
      <c r="H4850">
        <v>-0.46589140000000001</v>
      </c>
      <c r="I4850">
        <v>-6.2300429999999997E-2</v>
      </c>
      <c r="J4850">
        <v>-3.1185619999999998</v>
      </c>
      <c r="K4850">
        <v>-3.1763910000000002</v>
      </c>
      <c r="L4850">
        <v>0.72134529999999997</v>
      </c>
      <c r="M4850">
        <v>0</v>
      </c>
      <c r="N4850" s="4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 s="4">
        <v>0.88097360000000002</v>
      </c>
      <c r="U4850">
        <v>0.94029960000000001</v>
      </c>
      <c r="V4850">
        <v>0.92825599999999997</v>
      </c>
      <c r="W4850">
        <v>2.2196589999999999E-2</v>
      </c>
      <c r="X4850">
        <v>3.007224E-2</v>
      </c>
      <c r="Y4850">
        <v>0.5425276</v>
      </c>
      <c r="Z4850" s="4">
        <v>0.73692139999999995</v>
      </c>
      <c r="AA4850">
        <v>0.78715939999999995</v>
      </c>
      <c r="AB4850">
        <v>0.86114939999999995</v>
      </c>
      <c r="AC4850">
        <v>1.382145E-3</v>
      </c>
      <c r="AD4850">
        <v>1.0588189999999999E-3</v>
      </c>
      <c r="AE4850">
        <v>0.70757119999999996</v>
      </c>
    </row>
    <row r="4851" spans="1:31" x14ac:dyDescent="0.55000000000000004">
      <c r="A4851" s="10" t="s">
        <v>1646</v>
      </c>
      <c r="B4851" s="5">
        <v>2.1531129999999999E-9</v>
      </c>
      <c r="C4851" s="1">
        <v>1.417386E-7</v>
      </c>
      <c r="D4851">
        <v>5.5705599784851101</v>
      </c>
      <c r="E4851" s="4">
        <v>13</v>
      </c>
      <c r="F4851" t="s">
        <v>4987</v>
      </c>
      <c r="G4851" s="4">
        <v>0.70063200000000003</v>
      </c>
      <c r="H4851">
        <v>-0.60276090000000004</v>
      </c>
      <c r="I4851">
        <v>0.40061869999999999</v>
      </c>
      <c r="J4851">
        <v>-2.3115359999999998</v>
      </c>
      <c r="K4851">
        <v>-2.780087</v>
      </c>
      <c r="L4851">
        <v>-5.1878960000000002E-2</v>
      </c>
      <c r="M4851">
        <v>1</v>
      </c>
      <c r="N4851" s="4">
        <v>0</v>
      </c>
      <c r="O4851">
        <v>0</v>
      </c>
      <c r="P4851">
        <v>0</v>
      </c>
      <c r="Q4851">
        <v>1</v>
      </c>
      <c r="R4851">
        <v>1</v>
      </c>
      <c r="S4851">
        <v>0</v>
      </c>
      <c r="T4851" s="4">
        <v>0.21130750000000001</v>
      </c>
      <c r="U4851">
        <v>0.12879750000000001</v>
      </c>
      <c r="V4851">
        <v>0.29646519999999998</v>
      </c>
      <c r="W4851">
        <v>1.0570690000000001E-3</v>
      </c>
      <c r="X4851">
        <v>1.1354119999999999E-3</v>
      </c>
      <c r="Y4851">
        <v>0.46415610000000002</v>
      </c>
      <c r="Z4851" s="4">
        <v>0.60369059999999997</v>
      </c>
      <c r="AA4851">
        <v>0.65171230000000002</v>
      </c>
      <c r="AB4851">
        <v>0.73170860000000004</v>
      </c>
      <c r="AC4851">
        <v>7.3709589999999998E-3</v>
      </c>
      <c r="AD4851">
        <v>7.6640180000000005E-4</v>
      </c>
      <c r="AE4851">
        <v>0.81904659999999996</v>
      </c>
    </row>
    <row r="4852" spans="1:31" x14ac:dyDescent="0.55000000000000004">
      <c r="A4852" s="10" t="s">
        <v>1646</v>
      </c>
      <c r="B4852" s="5">
        <v>2.1531129999999999E-9</v>
      </c>
      <c r="C4852" s="1">
        <v>1.417386E-7</v>
      </c>
      <c r="D4852">
        <v>5.5705599784851101</v>
      </c>
      <c r="E4852" s="4">
        <v>13</v>
      </c>
      <c r="F4852" t="s">
        <v>29</v>
      </c>
      <c r="G4852" s="4">
        <v>-0.8110657</v>
      </c>
      <c r="H4852">
        <v>-0.81502540000000001</v>
      </c>
      <c r="I4852">
        <v>-0.64209970000000005</v>
      </c>
      <c r="J4852">
        <v>-4.7665490000000004</v>
      </c>
      <c r="K4852">
        <v>-2.9586809999999999</v>
      </c>
      <c r="L4852">
        <v>-8.7610469999999996E-2</v>
      </c>
      <c r="M4852">
        <v>1</v>
      </c>
      <c r="N4852" s="4">
        <v>0</v>
      </c>
      <c r="O4852">
        <v>0</v>
      </c>
      <c r="P4852">
        <v>0</v>
      </c>
      <c r="Q4852">
        <v>1</v>
      </c>
      <c r="R4852">
        <v>1</v>
      </c>
      <c r="S4852">
        <v>0</v>
      </c>
      <c r="T4852" s="4">
        <v>0.32461299999999998</v>
      </c>
      <c r="U4852">
        <v>0.28533779999999997</v>
      </c>
      <c r="V4852">
        <v>0.39955869999999999</v>
      </c>
      <c r="W4852" s="1">
        <v>1.417386E-7</v>
      </c>
      <c r="X4852">
        <v>3.9549490000000001E-3</v>
      </c>
      <c r="Y4852">
        <v>0.48392560000000001</v>
      </c>
      <c r="Z4852" s="4">
        <v>0.58269899999999997</v>
      </c>
      <c r="AA4852">
        <v>0.58053940000000004</v>
      </c>
      <c r="AB4852">
        <v>0.66599940000000002</v>
      </c>
      <c r="AC4852" s="1">
        <v>2.1531129999999999E-9</v>
      </c>
      <c r="AD4852">
        <v>6.3137930000000005E-4</v>
      </c>
      <c r="AE4852">
        <v>0.82756969999999996</v>
      </c>
    </row>
    <row r="4853" spans="1:31" x14ac:dyDescent="0.55000000000000004">
      <c r="A4853" s="10" t="s">
        <v>1647</v>
      </c>
      <c r="B4853" s="4">
        <v>0.24174219999999999</v>
      </c>
      <c r="C4853">
        <v>2.7158960000000002E-3</v>
      </c>
      <c r="D4853">
        <v>18.644999504089402</v>
      </c>
      <c r="E4853" s="4" t="s">
        <v>32</v>
      </c>
      <c r="F4853" t="s">
        <v>4988</v>
      </c>
      <c r="G4853" s="4">
        <v>-0.73641789999999996</v>
      </c>
      <c r="H4853">
        <v>-0.83593430000000002</v>
      </c>
      <c r="I4853">
        <v>-0.73302069999999997</v>
      </c>
      <c r="J4853">
        <v>-0.26607550000000002</v>
      </c>
      <c r="K4853">
        <v>0.64016450000000003</v>
      </c>
      <c r="L4853">
        <v>0.68545230000000001</v>
      </c>
      <c r="M4853">
        <v>0</v>
      </c>
      <c r="N4853" s="4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 s="4">
        <v>0.59440119999999996</v>
      </c>
      <c r="U4853">
        <v>0.65342619999999996</v>
      </c>
      <c r="V4853">
        <v>0.65875550000000005</v>
      </c>
      <c r="W4853">
        <v>0.74084119999999998</v>
      </c>
      <c r="X4853">
        <v>0.3500299</v>
      </c>
      <c r="Y4853">
        <v>0.26012930000000001</v>
      </c>
      <c r="Z4853" s="4">
        <v>0.70184449999999998</v>
      </c>
      <c r="AA4853">
        <v>0.66089070000000005</v>
      </c>
      <c r="AB4853">
        <v>0.70314600000000005</v>
      </c>
      <c r="AC4853">
        <v>0.83009580000000005</v>
      </c>
      <c r="AD4853">
        <v>0.73633649999999995</v>
      </c>
      <c r="AE4853">
        <v>0.72071640000000003</v>
      </c>
    </row>
    <row r="4854" spans="1:31" x14ac:dyDescent="0.55000000000000004">
      <c r="A4854" s="10" t="s">
        <v>1647</v>
      </c>
      <c r="B4854" s="4">
        <v>0.24174219999999999</v>
      </c>
      <c r="C4854">
        <v>2.7158960000000002E-3</v>
      </c>
      <c r="D4854">
        <v>18.644999504089402</v>
      </c>
      <c r="E4854" s="4" t="s">
        <v>32</v>
      </c>
      <c r="F4854" t="s">
        <v>4987</v>
      </c>
      <c r="G4854" s="4">
        <v>-1.0471900000000001</v>
      </c>
      <c r="H4854">
        <v>-0.48390149999999998</v>
      </c>
      <c r="I4854">
        <v>-1.1963239999999999</v>
      </c>
      <c r="J4854">
        <v>0.64783279999999999</v>
      </c>
      <c r="K4854">
        <v>1.072106</v>
      </c>
      <c r="L4854">
        <v>1.2850060000000001</v>
      </c>
      <c r="M4854">
        <v>0</v>
      </c>
      <c r="N4854" s="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 s="4">
        <v>5.2742369999999997E-2</v>
      </c>
      <c r="U4854">
        <v>0.1177431</v>
      </c>
      <c r="V4854">
        <v>2.7158960000000002E-3</v>
      </c>
      <c r="W4854">
        <v>1.236101E-2</v>
      </c>
      <c r="X4854">
        <v>2.6087369999999999E-2</v>
      </c>
      <c r="Y4854">
        <v>1.423515E-2</v>
      </c>
      <c r="Z4854" s="4">
        <v>0.3928045</v>
      </c>
      <c r="AA4854">
        <v>0.70178419999999997</v>
      </c>
      <c r="AB4854">
        <v>0.29575309999999999</v>
      </c>
      <c r="AC4854">
        <v>0.63036139999999996</v>
      </c>
      <c r="AD4854">
        <v>0.37636249999999999</v>
      </c>
      <c r="AE4854">
        <v>0.24174219999999999</v>
      </c>
    </row>
    <row r="4855" spans="1:31" x14ac:dyDescent="0.55000000000000004">
      <c r="A4855" s="10" t="s">
        <v>1647</v>
      </c>
      <c r="B4855" s="4">
        <v>0.24174219999999999</v>
      </c>
      <c r="C4855">
        <v>2.7158960000000002E-3</v>
      </c>
      <c r="D4855">
        <v>18.644999504089402</v>
      </c>
      <c r="E4855" s="4" t="s">
        <v>32</v>
      </c>
      <c r="F4855" t="s">
        <v>29</v>
      </c>
      <c r="G4855" s="4">
        <v>6.7783620000000003E-2</v>
      </c>
      <c r="H4855">
        <v>-0.3792044</v>
      </c>
      <c r="I4855">
        <v>0.1261805</v>
      </c>
      <c r="J4855">
        <v>0.95926400000000001</v>
      </c>
      <c r="K4855">
        <v>0.40595350000000002</v>
      </c>
      <c r="L4855">
        <v>0.1506354</v>
      </c>
      <c r="M4855">
        <v>0</v>
      </c>
      <c r="N4855" s="4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 s="4">
        <v>0.46902579999999999</v>
      </c>
      <c r="U4855">
        <v>0.32350210000000001</v>
      </c>
      <c r="V4855">
        <v>0.44698939999999998</v>
      </c>
      <c r="W4855">
        <v>0.1083234</v>
      </c>
      <c r="X4855">
        <v>0.36045090000000002</v>
      </c>
      <c r="Y4855">
        <v>0.46824909999999997</v>
      </c>
      <c r="Z4855" s="4">
        <v>0.83093070000000002</v>
      </c>
      <c r="AA4855">
        <v>0.76133969999999995</v>
      </c>
      <c r="AB4855">
        <v>0.82067080000000003</v>
      </c>
      <c r="AC4855">
        <v>0.49624289999999999</v>
      </c>
      <c r="AD4855">
        <v>0.75338970000000005</v>
      </c>
      <c r="AE4855">
        <v>0.81603809999999999</v>
      </c>
    </row>
    <row r="4856" spans="1:31" x14ac:dyDescent="0.55000000000000004">
      <c r="A4856" s="10" t="s">
        <v>1648</v>
      </c>
      <c r="B4856" s="4">
        <v>1.286197E-3</v>
      </c>
      <c r="C4856">
        <v>2.0357919999999998E-3</v>
      </c>
      <c r="D4856">
        <v>18.7561502456665</v>
      </c>
      <c r="E4856" s="4">
        <v>5</v>
      </c>
      <c r="F4856" t="s">
        <v>4988</v>
      </c>
      <c r="G4856" s="4">
        <v>0.45540449999999999</v>
      </c>
      <c r="H4856">
        <v>0.72437030000000002</v>
      </c>
      <c r="I4856">
        <v>0.72218830000000001</v>
      </c>
      <c r="J4856">
        <v>0.3021799</v>
      </c>
      <c r="K4856">
        <v>-1.5304199999999999</v>
      </c>
      <c r="L4856">
        <v>-3.1339700000000001</v>
      </c>
      <c r="M4856">
        <v>1</v>
      </c>
      <c r="N4856" s="4">
        <v>0</v>
      </c>
      <c r="O4856">
        <v>0</v>
      </c>
      <c r="P4856">
        <v>0</v>
      </c>
      <c r="Q4856">
        <v>0</v>
      </c>
      <c r="R4856">
        <v>0</v>
      </c>
      <c r="S4856">
        <v>1</v>
      </c>
      <c r="T4856" s="4">
        <v>0.85845099999999996</v>
      </c>
      <c r="U4856">
        <v>0.81792909999999996</v>
      </c>
      <c r="V4856">
        <v>0.73458820000000002</v>
      </c>
      <c r="W4856">
        <v>0.74125079999999999</v>
      </c>
      <c r="X4856">
        <v>0.1090314</v>
      </c>
      <c r="Y4856">
        <v>2.0357919999999998E-3</v>
      </c>
      <c r="Z4856" s="4">
        <v>0.78978660000000001</v>
      </c>
      <c r="AA4856">
        <v>0.7064317</v>
      </c>
      <c r="AB4856">
        <v>0.7072541</v>
      </c>
      <c r="AC4856">
        <v>0.82336920000000002</v>
      </c>
      <c r="AD4856">
        <v>0.2668915</v>
      </c>
      <c r="AE4856">
        <v>1.286197E-3</v>
      </c>
    </row>
    <row r="4857" spans="1:31" x14ac:dyDescent="0.55000000000000004">
      <c r="A4857" s="10" t="s">
        <v>1648</v>
      </c>
      <c r="B4857" s="4">
        <v>1.286197E-3</v>
      </c>
      <c r="C4857">
        <v>2.0357919999999998E-3</v>
      </c>
      <c r="D4857">
        <v>18.7561502456665</v>
      </c>
      <c r="E4857" s="4">
        <v>5</v>
      </c>
      <c r="F4857" t="s">
        <v>4987</v>
      </c>
      <c r="G4857" s="4">
        <v>-0.8333914</v>
      </c>
      <c r="H4857">
        <v>0.82184199999999996</v>
      </c>
      <c r="I4857">
        <v>0.55990519999999999</v>
      </c>
      <c r="J4857">
        <v>0.34602290000000002</v>
      </c>
      <c r="K4857">
        <v>-0.95905549999999995</v>
      </c>
      <c r="L4857">
        <v>-1.7167539999999999</v>
      </c>
      <c r="M4857">
        <v>0</v>
      </c>
      <c r="N4857" s="4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 s="4">
        <v>0.2549997</v>
      </c>
      <c r="U4857">
        <v>0.11521919999999999</v>
      </c>
      <c r="V4857">
        <v>0.26060149999999999</v>
      </c>
      <c r="W4857">
        <v>0.35306650000000001</v>
      </c>
      <c r="X4857">
        <v>8.8078199999999995E-2</v>
      </c>
      <c r="Y4857">
        <v>2.5933399999999999E-2</v>
      </c>
      <c r="Z4857" s="4">
        <v>0.5291479</v>
      </c>
      <c r="AA4857">
        <v>0.53602439999999996</v>
      </c>
      <c r="AB4857">
        <v>0.67079889999999998</v>
      </c>
      <c r="AC4857">
        <v>0.74918549999999995</v>
      </c>
      <c r="AD4857">
        <v>0.45056079999999998</v>
      </c>
      <c r="AE4857">
        <v>6.9470009999999999E-2</v>
      </c>
    </row>
    <row r="4858" spans="1:31" x14ac:dyDescent="0.55000000000000004">
      <c r="A4858" s="10" t="s">
        <v>1648</v>
      </c>
      <c r="B4858" s="4">
        <v>1.286197E-3</v>
      </c>
      <c r="C4858">
        <v>2.0357919999999998E-3</v>
      </c>
      <c r="D4858">
        <v>18.7561502456665</v>
      </c>
      <c r="E4858" s="4">
        <v>5</v>
      </c>
      <c r="F4858" t="s">
        <v>29</v>
      </c>
      <c r="G4858" s="4">
        <v>0.78120610000000001</v>
      </c>
      <c r="H4858">
        <v>-0.2776767</v>
      </c>
      <c r="I4858">
        <v>0.29220380000000001</v>
      </c>
      <c r="J4858">
        <v>-0.42435079999999997</v>
      </c>
      <c r="K4858">
        <v>-8.4129540000000003E-2</v>
      </c>
      <c r="L4858">
        <v>-0.15600420000000001</v>
      </c>
      <c r="M4858">
        <v>0</v>
      </c>
      <c r="N4858" s="4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 s="4">
        <v>0.3205654</v>
      </c>
      <c r="U4858">
        <v>0.42257899999999998</v>
      </c>
      <c r="V4858">
        <v>0.4381022</v>
      </c>
      <c r="W4858">
        <v>0.36477500000000002</v>
      </c>
      <c r="X4858">
        <v>0.48628130000000003</v>
      </c>
      <c r="Y4858">
        <v>0.48046359999999999</v>
      </c>
      <c r="Z4858" s="4">
        <v>0.59868920000000003</v>
      </c>
      <c r="AA4858">
        <v>0.78838229999999998</v>
      </c>
      <c r="AB4858">
        <v>0.78480119999999998</v>
      </c>
      <c r="AC4858">
        <v>0.74770890000000001</v>
      </c>
      <c r="AD4858">
        <v>0.82816869999999998</v>
      </c>
      <c r="AE4858">
        <v>0.81499310000000003</v>
      </c>
    </row>
    <row r="4859" spans="1:31" x14ac:dyDescent="0.55000000000000004">
      <c r="A4859" s="10" t="s">
        <v>1649</v>
      </c>
      <c r="B4859" s="5">
        <v>2.1794389999999999E-7</v>
      </c>
      <c r="C4859">
        <v>2.410965E-4</v>
      </c>
      <c r="D4859">
        <v>15.7934002876282</v>
      </c>
      <c r="E4859" s="4">
        <v>6</v>
      </c>
      <c r="F4859" t="s">
        <v>4988</v>
      </c>
      <c r="G4859" s="4">
        <v>-0.18498600000000001</v>
      </c>
      <c r="H4859">
        <v>-9.7233280000000005E-2</v>
      </c>
      <c r="I4859">
        <v>-0.53513319999999998</v>
      </c>
      <c r="J4859">
        <v>-0.14753949999999999</v>
      </c>
      <c r="K4859">
        <v>-2.7197469999999999</v>
      </c>
      <c r="L4859">
        <v>-4.376271</v>
      </c>
      <c r="M4859">
        <v>1</v>
      </c>
      <c r="N4859" s="4">
        <v>0</v>
      </c>
      <c r="O4859">
        <v>0</v>
      </c>
      <c r="P4859">
        <v>0</v>
      </c>
      <c r="Q4859">
        <v>0</v>
      </c>
      <c r="R4859">
        <v>0</v>
      </c>
      <c r="S4859">
        <v>1</v>
      </c>
      <c r="T4859" s="4">
        <v>0.92831330000000001</v>
      </c>
      <c r="U4859">
        <v>0.95880609999999999</v>
      </c>
      <c r="V4859">
        <v>0.85004590000000002</v>
      </c>
      <c r="W4859">
        <v>0.89968740000000003</v>
      </c>
      <c r="X4859">
        <v>1.1299989999999999E-2</v>
      </c>
      <c r="Y4859">
        <v>2.410965E-4</v>
      </c>
      <c r="Z4859" s="4">
        <v>0.8437711</v>
      </c>
      <c r="AA4859">
        <v>0.85657059999999996</v>
      </c>
      <c r="AB4859">
        <v>0.76863749999999997</v>
      </c>
      <c r="AC4859">
        <v>0.84947099999999998</v>
      </c>
      <c r="AD4859">
        <v>7.5777190000000001E-3</v>
      </c>
      <c r="AE4859" s="1">
        <v>1.2447229999999999E-6</v>
      </c>
    </row>
    <row r="4860" spans="1:31" x14ac:dyDescent="0.55000000000000004">
      <c r="A4860" s="10" t="s">
        <v>1649</v>
      </c>
      <c r="B4860" s="5">
        <v>2.1794389999999999E-7</v>
      </c>
      <c r="C4860">
        <v>2.410965E-4</v>
      </c>
      <c r="D4860">
        <v>15.7934002876282</v>
      </c>
      <c r="E4860" s="4">
        <v>6</v>
      </c>
      <c r="F4860" t="s">
        <v>4987</v>
      </c>
      <c r="G4860" s="4">
        <v>1.505266</v>
      </c>
      <c r="H4860">
        <v>1.536481</v>
      </c>
      <c r="I4860">
        <v>4.0159419999999999</v>
      </c>
      <c r="J4860">
        <v>2.915346</v>
      </c>
      <c r="K4860">
        <v>0.6342892</v>
      </c>
      <c r="L4860">
        <v>-0.1760562</v>
      </c>
      <c r="M4860">
        <v>0</v>
      </c>
      <c r="N4860" s="4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 s="4">
        <v>0.31838739999999999</v>
      </c>
      <c r="U4860">
        <v>0.17613770000000001</v>
      </c>
      <c r="V4860">
        <v>0.10207720000000001</v>
      </c>
      <c r="W4860">
        <v>4.6224340000000003E-2</v>
      </c>
      <c r="X4860">
        <v>0.3501398</v>
      </c>
      <c r="Y4860">
        <v>0.4727346</v>
      </c>
      <c r="Z4860" s="4">
        <v>0.1313993</v>
      </c>
      <c r="AA4860">
        <v>0.1190534</v>
      </c>
      <c r="AB4860" s="1">
        <v>2.1794389999999999E-7</v>
      </c>
      <c r="AC4860">
        <v>3.6776739999999999E-4</v>
      </c>
      <c r="AD4860">
        <v>0.63691489999999995</v>
      </c>
      <c r="AE4860">
        <v>0.79402260000000002</v>
      </c>
    </row>
    <row r="4861" spans="1:31" x14ac:dyDescent="0.55000000000000004">
      <c r="A4861" s="10" t="s">
        <v>1649</v>
      </c>
      <c r="B4861" s="5">
        <v>2.1794389999999999E-7</v>
      </c>
      <c r="C4861">
        <v>2.410965E-4</v>
      </c>
      <c r="D4861">
        <v>15.7934002876282</v>
      </c>
      <c r="E4861" s="4">
        <v>6</v>
      </c>
      <c r="F4861" t="s">
        <v>29</v>
      </c>
      <c r="G4861" s="4">
        <v>-1.39198</v>
      </c>
      <c r="H4861">
        <v>-0.87592020000000004</v>
      </c>
      <c r="I4861">
        <v>-2.7599550000000002</v>
      </c>
      <c r="J4861">
        <v>-2.9663010000000001</v>
      </c>
      <c r="K4861">
        <v>-1.6923459999999999</v>
      </c>
      <c r="L4861">
        <v>-1.2896099999999999</v>
      </c>
      <c r="M4861">
        <v>0</v>
      </c>
      <c r="N4861" s="4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 s="4">
        <v>0.3538925</v>
      </c>
      <c r="U4861">
        <v>0.33551940000000002</v>
      </c>
      <c r="V4861">
        <v>0.24802669999999999</v>
      </c>
      <c r="W4861">
        <v>4.001569E-2</v>
      </c>
      <c r="X4861">
        <v>0.26654450000000002</v>
      </c>
      <c r="Y4861">
        <v>0.40242620000000001</v>
      </c>
      <c r="Z4861" s="4">
        <v>0.22508719999999999</v>
      </c>
      <c r="AA4861">
        <v>0.54622409999999999</v>
      </c>
      <c r="AB4861">
        <v>1.704395E-3</v>
      </c>
      <c r="AC4861">
        <v>6.0698920000000001E-4</v>
      </c>
      <c r="AD4861">
        <v>9.9385180000000004E-2</v>
      </c>
      <c r="AE4861">
        <v>0.28505469999999999</v>
      </c>
    </row>
    <row r="4862" spans="1:31" x14ac:dyDescent="0.55000000000000004">
      <c r="A4862" s="10" t="s">
        <v>1650</v>
      </c>
      <c r="B4862" s="5">
        <v>7.3720259999999997E-5</v>
      </c>
      <c r="C4862">
        <v>1.434409E-2</v>
      </c>
      <c r="D4862" t="s">
        <v>32</v>
      </c>
      <c r="E4862" s="4" t="s">
        <v>32</v>
      </c>
      <c r="F4862" t="s">
        <v>4988</v>
      </c>
      <c r="G4862" s="4">
        <v>-0.25636720000000002</v>
      </c>
      <c r="H4862">
        <v>0.14355899999999999</v>
      </c>
      <c r="I4862">
        <v>0.24543190000000001</v>
      </c>
      <c r="J4862">
        <v>-0.36700670000000002</v>
      </c>
      <c r="K4862">
        <v>-3.1691609999999999</v>
      </c>
      <c r="L4862">
        <v>-3.701765</v>
      </c>
      <c r="M4862">
        <v>0</v>
      </c>
      <c r="N4862" s="4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 s="4">
        <v>0.93098210000000003</v>
      </c>
      <c r="U4862">
        <v>0.95855319999999999</v>
      </c>
      <c r="V4862">
        <v>0.91535979999999995</v>
      </c>
      <c r="W4862">
        <v>0.83544830000000003</v>
      </c>
      <c r="X4862">
        <v>4.727224E-2</v>
      </c>
      <c r="Y4862">
        <v>1.434409E-2</v>
      </c>
      <c r="Z4862" s="4">
        <v>0.83183490000000004</v>
      </c>
      <c r="AA4862">
        <v>0.85005549999999996</v>
      </c>
      <c r="AB4862">
        <v>0.83375960000000005</v>
      </c>
      <c r="AC4862">
        <v>0.81020669999999995</v>
      </c>
      <c r="AD4862">
        <v>1.0945E-3</v>
      </c>
      <c r="AE4862" s="1">
        <v>7.3720259999999997E-5</v>
      </c>
    </row>
    <row r="4863" spans="1:31" x14ac:dyDescent="0.55000000000000004">
      <c r="A4863" s="10" t="s">
        <v>1650</v>
      </c>
      <c r="B4863" s="5">
        <v>7.3720259999999997E-5</v>
      </c>
      <c r="C4863">
        <v>1.434409E-2</v>
      </c>
      <c r="D4863" t="s">
        <v>32</v>
      </c>
      <c r="E4863" s="4" t="s">
        <v>32</v>
      </c>
      <c r="F4863" t="s">
        <v>4987</v>
      </c>
      <c r="G4863" s="4">
        <v>5.0542459999999997E-4</v>
      </c>
      <c r="H4863">
        <v>1.772302</v>
      </c>
      <c r="I4863">
        <v>1.281684</v>
      </c>
      <c r="J4863">
        <v>1.031895</v>
      </c>
      <c r="K4863">
        <v>4.1771349999999999E-2</v>
      </c>
      <c r="L4863">
        <v>-1.8835470000000001</v>
      </c>
      <c r="M4863">
        <v>0</v>
      </c>
      <c r="N4863" s="4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 s="4">
        <v>0.49925960000000003</v>
      </c>
      <c r="U4863">
        <v>0.1018857</v>
      </c>
      <c r="V4863">
        <v>8.9429529999999993E-2</v>
      </c>
      <c r="W4863">
        <v>0.1388364</v>
      </c>
      <c r="X4863">
        <v>0.49009710000000001</v>
      </c>
      <c r="Y4863">
        <v>0.18022260000000001</v>
      </c>
      <c r="Z4863" s="4">
        <v>0.82781930000000004</v>
      </c>
      <c r="AA4863">
        <v>5.8058039999999998E-2</v>
      </c>
      <c r="AB4863">
        <v>0.24368619999999999</v>
      </c>
      <c r="AC4863">
        <v>0.40289320000000001</v>
      </c>
      <c r="AD4863">
        <v>0.82084020000000002</v>
      </c>
      <c r="AE4863">
        <v>3.9778389999999997E-2</v>
      </c>
    </row>
    <row r="4864" spans="1:31" x14ac:dyDescent="0.55000000000000004">
      <c r="A4864" s="10" t="s">
        <v>1650</v>
      </c>
      <c r="B4864" s="5">
        <v>7.3720259999999997E-5</v>
      </c>
      <c r="C4864">
        <v>1.434409E-2</v>
      </c>
      <c r="D4864" t="s">
        <v>32</v>
      </c>
      <c r="E4864" s="4" t="s">
        <v>32</v>
      </c>
      <c r="F4864" t="s">
        <v>29</v>
      </c>
      <c r="G4864" s="4">
        <v>0.2603028</v>
      </c>
      <c r="H4864">
        <v>-0.82033889999999998</v>
      </c>
      <c r="I4864">
        <v>-0.62625980000000003</v>
      </c>
      <c r="J4864">
        <v>-0.58635809999999999</v>
      </c>
      <c r="K4864">
        <v>-0.4763674</v>
      </c>
      <c r="L4864">
        <v>1.878385</v>
      </c>
      <c r="M4864">
        <v>0</v>
      </c>
      <c r="N4864" s="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 s="4">
        <v>0.43825969999999997</v>
      </c>
      <c r="U4864">
        <v>0.35987599999999997</v>
      </c>
      <c r="V4864">
        <v>0.38589250000000003</v>
      </c>
      <c r="W4864">
        <v>0.36444599999999999</v>
      </c>
      <c r="X4864">
        <v>0.4490865</v>
      </c>
      <c r="Y4864">
        <v>0.33555859999999998</v>
      </c>
      <c r="Z4864" s="4">
        <v>0.79254590000000003</v>
      </c>
      <c r="AA4864">
        <v>0.57762720000000001</v>
      </c>
      <c r="AB4864">
        <v>0.67289920000000003</v>
      </c>
      <c r="AC4864">
        <v>0.68959300000000001</v>
      </c>
      <c r="AD4864">
        <v>0.73067150000000003</v>
      </c>
      <c r="AE4864">
        <v>5.7266890000000001E-2</v>
      </c>
    </row>
    <row r="4865" spans="1:31" x14ac:dyDescent="0.55000000000000004">
      <c r="A4865" s="10" t="s">
        <v>1651</v>
      </c>
      <c r="B4865" s="4">
        <v>1.2830009999999999E-2</v>
      </c>
      <c r="C4865">
        <v>2.5261100000000002E-2</v>
      </c>
      <c r="D4865">
        <v>15.3853001594543</v>
      </c>
      <c r="E4865" s="4" t="s">
        <v>32</v>
      </c>
      <c r="F4865" t="s">
        <v>4988</v>
      </c>
      <c r="G4865" s="4">
        <v>-0.13630159999999999</v>
      </c>
      <c r="H4865">
        <v>0.11213960000000001</v>
      </c>
      <c r="I4865">
        <v>-0.38352330000000001</v>
      </c>
      <c r="J4865">
        <v>-4.0493340000000003E-2</v>
      </c>
      <c r="K4865">
        <v>-0.56103460000000005</v>
      </c>
      <c r="L4865">
        <v>0.2317101</v>
      </c>
      <c r="M4865">
        <v>0</v>
      </c>
      <c r="N4865" s="4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 s="4">
        <v>0.9179351</v>
      </c>
      <c r="U4865">
        <v>0.94860789999999995</v>
      </c>
      <c r="V4865">
        <v>0.78125020000000001</v>
      </c>
      <c r="W4865">
        <v>0.92542659999999999</v>
      </c>
      <c r="X4865">
        <v>0.28180379999999999</v>
      </c>
      <c r="Y4865">
        <v>0.60018760000000004</v>
      </c>
      <c r="Z4865" s="4">
        <v>0.8511109</v>
      </c>
      <c r="AA4865">
        <v>0.85453089999999998</v>
      </c>
      <c r="AB4865">
        <v>0.80661669999999996</v>
      </c>
      <c r="AC4865">
        <v>0.86387040000000004</v>
      </c>
      <c r="AD4865">
        <v>0.76116019999999995</v>
      </c>
      <c r="AE4865">
        <v>0.83612430000000004</v>
      </c>
    </row>
    <row r="4866" spans="1:31" x14ac:dyDescent="0.55000000000000004">
      <c r="A4866" s="10" t="s">
        <v>1651</v>
      </c>
      <c r="B4866" s="4">
        <v>1.2830009999999999E-2</v>
      </c>
      <c r="C4866">
        <v>2.5261100000000002E-2</v>
      </c>
      <c r="D4866">
        <v>15.3853001594543</v>
      </c>
      <c r="E4866" s="4" t="s">
        <v>32</v>
      </c>
      <c r="F4866" t="s">
        <v>4987</v>
      </c>
      <c r="G4866" s="4">
        <v>-2.1800519999999999</v>
      </c>
      <c r="H4866">
        <v>-0.57447400000000004</v>
      </c>
      <c r="I4866">
        <v>-1.5862909999999999</v>
      </c>
      <c r="J4866">
        <v>-1.5307850000000001</v>
      </c>
      <c r="K4866">
        <v>-0.21027609999999999</v>
      </c>
      <c r="L4866">
        <v>0.37514110000000001</v>
      </c>
      <c r="M4866">
        <v>0</v>
      </c>
      <c r="N4866" s="4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 s="4">
        <v>4.1814369999999997E-2</v>
      </c>
      <c r="U4866">
        <v>5.3367779999999997E-2</v>
      </c>
      <c r="V4866">
        <v>0.1734948</v>
      </c>
      <c r="W4866">
        <v>3.1697129999999997E-2</v>
      </c>
      <c r="X4866">
        <v>0.164966</v>
      </c>
      <c r="Y4866">
        <v>0.2895044</v>
      </c>
      <c r="Z4866" s="4">
        <v>1.2830009999999999E-2</v>
      </c>
      <c r="AA4866">
        <v>0.66444270000000005</v>
      </c>
      <c r="AB4866">
        <v>0.1027399</v>
      </c>
      <c r="AC4866">
        <v>0.121243</v>
      </c>
      <c r="AD4866">
        <v>0.78606019999999999</v>
      </c>
      <c r="AE4866">
        <v>0.74006689999999997</v>
      </c>
    </row>
    <row r="4867" spans="1:31" x14ac:dyDescent="0.55000000000000004">
      <c r="A4867" s="10" t="s">
        <v>1651</v>
      </c>
      <c r="B4867" s="4">
        <v>1.2830009999999999E-2</v>
      </c>
      <c r="C4867">
        <v>2.5261100000000002E-2</v>
      </c>
      <c r="D4867">
        <v>15.3853001594543</v>
      </c>
      <c r="E4867" s="4" t="s">
        <v>32</v>
      </c>
      <c r="F4867" t="s">
        <v>29</v>
      </c>
      <c r="G4867" s="4">
        <v>1.167843</v>
      </c>
      <c r="H4867">
        <v>-9.2564160000000006E-2</v>
      </c>
      <c r="I4867">
        <v>0.69436609999999999</v>
      </c>
      <c r="J4867">
        <v>1.4878739999999999</v>
      </c>
      <c r="K4867">
        <v>-0.36251929999999999</v>
      </c>
      <c r="L4867">
        <v>0.1016688</v>
      </c>
      <c r="M4867">
        <v>0</v>
      </c>
      <c r="N4867" s="4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 s="4">
        <v>8.3191009999999996E-2</v>
      </c>
      <c r="U4867">
        <v>0.47308270000000002</v>
      </c>
      <c r="V4867">
        <v>0.3928528</v>
      </c>
      <c r="W4867">
        <v>2.5261100000000002E-2</v>
      </c>
      <c r="X4867">
        <v>0.34724870000000002</v>
      </c>
      <c r="Y4867">
        <v>0.47564400000000001</v>
      </c>
      <c r="Z4867" s="4">
        <v>0.36229600000000001</v>
      </c>
      <c r="AA4867">
        <v>0.82671070000000002</v>
      </c>
      <c r="AB4867">
        <v>0.64212080000000005</v>
      </c>
      <c r="AC4867">
        <v>0.17524300000000001</v>
      </c>
      <c r="AD4867">
        <v>0.76611759999999995</v>
      </c>
      <c r="AE4867">
        <v>0.82511140000000005</v>
      </c>
    </row>
    <row r="4868" spans="1:31" x14ac:dyDescent="0.55000000000000004">
      <c r="A4868" s="10" t="s">
        <v>1652</v>
      </c>
      <c r="B4868" s="4">
        <v>9.4300439999999999E-2</v>
      </c>
      <c r="C4868">
        <v>1.050974E-2</v>
      </c>
      <c r="D4868">
        <v>20.467800140380898</v>
      </c>
      <c r="E4868" s="4" t="s">
        <v>32</v>
      </c>
      <c r="F4868" t="s">
        <v>4988</v>
      </c>
      <c r="G4868" s="4">
        <v>0.79750100000000002</v>
      </c>
      <c r="H4868">
        <v>0.69963439999999999</v>
      </c>
      <c r="I4868">
        <v>0.60790449999999996</v>
      </c>
      <c r="J4868">
        <v>1.256354</v>
      </c>
      <c r="K4868">
        <v>0.73678299999999997</v>
      </c>
      <c r="L4868">
        <v>0.59108689999999997</v>
      </c>
      <c r="M4868">
        <v>0</v>
      </c>
      <c r="N4868" s="4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 s="4">
        <v>0.45972449999999998</v>
      </c>
      <c r="U4868">
        <v>0.72887150000000001</v>
      </c>
      <c r="V4868">
        <v>0.71732830000000003</v>
      </c>
      <c r="W4868">
        <v>5.5190629999999997E-2</v>
      </c>
      <c r="X4868">
        <v>0.29513499999999998</v>
      </c>
      <c r="Y4868">
        <v>0.34910859999999999</v>
      </c>
      <c r="Z4868" s="4">
        <v>0.67736039999999997</v>
      </c>
      <c r="AA4868">
        <v>0.71560449999999998</v>
      </c>
      <c r="AB4868">
        <v>0.74682649999999995</v>
      </c>
      <c r="AC4868">
        <v>0.43257479999999998</v>
      </c>
      <c r="AD4868">
        <v>0.70170429999999995</v>
      </c>
      <c r="AE4868">
        <v>0.75209110000000001</v>
      </c>
    </row>
    <row r="4869" spans="1:31" x14ac:dyDescent="0.55000000000000004">
      <c r="A4869" s="10" t="s">
        <v>1652</v>
      </c>
      <c r="B4869" s="4">
        <v>9.4300439999999999E-2</v>
      </c>
      <c r="C4869">
        <v>1.050974E-2</v>
      </c>
      <c r="D4869">
        <v>20.467800140380898</v>
      </c>
      <c r="E4869" s="4" t="s">
        <v>32</v>
      </c>
      <c r="F4869" t="s">
        <v>4987</v>
      </c>
      <c r="G4869" s="4">
        <v>-0.20277809999999999</v>
      </c>
      <c r="H4869">
        <v>-0.41181980000000001</v>
      </c>
      <c r="I4869">
        <v>-0.53255180000000002</v>
      </c>
      <c r="J4869">
        <v>-1.193719</v>
      </c>
      <c r="K4869">
        <v>-1.615507</v>
      </c>
      <c r="L4869">
        <v>-1.3234429999999999</v>
      </c>
      <c r="M4869">
        <v>0</v>
      </c>
      <c r="N4869" s="4">
        <v>0</v>
      </c>
      <c r="O4869">
        <v>0</v>
      </c>
      <c r="P4869">
        <v>0</v>
      </c>
      <c r="Q4869">
        <v>0</v>
      </c>
      <c r="R4869">
        <v>0</v>
      </c>
      <c r="S4869">
        <v>0</v>
      </c>
      <c r="T4869" s="4">
        <v>0.31343510000000002</v>
      </c>
      <c r="U4869">
        <v>0.2570479</v>
      </c>
      <c r="V4869">
        <v>6.9388809999999995E-2</v>
      </c>
      <c r="W4869">
        <v>3.3468119999999997E-2</v>
      </c>
      <c r="X4869">
        <v>3.207173E-2</v>
      </c>
      <c r="Y4869">
        <v>1.050974E-2</v>
      </c>
      <c r="Z4869" s="4">
        <v>0.78784750000000003</v>
      </c>
      <c r="AA4869">
        <v>0.72791879999999998</v>
      </c>
      <c r="AB4869">
        <v>0.68236759999999996</v>
      </c>
      <c r="AC4869">
        <v>0.29739789999999999</v>
      </c>
      <c r="AD4869">
        <v>9.4300439999999999E-2</v>
      </c>
      <c r="AE4869">
        <v>0.21978149999999999</v>
      </c>
    </row>
    <row r="4870" spans="1:31" x14ac:dyDescent="0.55000000000000004">
      <c r="A4870" s="10" t="s">
        <v>1652</v>
      </c>
      <c r="B4870" s="4">
        <v>9.4300439999999999E-2</v>
      </c>
      <c r="C4870">
        <v>1.050974E-2</v>
      </c>
      <c r="D4870">
        <v>20.467800140380898</v>
      </c>
      <c r="E4870" s="4" t="s">
        <v>32</v>
      </c>
      <c r="F4870" t="s">
        <v>29</v>
      </c>
      <c r="G4870" s="4">
        <v>0.56227510000000003</v>
      </c>
      <c r="H4870">
        <v>0.39364900000000003</v>
      </c>
      <c r="I4870">
        <v>0.21632409999999999</v>
      </c>
      <c r="J4870">
        <v>0.99757379999999996</v>
      </c>
      <c r="K4870">
        <v>0.70949329999999999</v>
      </c>
      <c r="L4870">
        <v>-0.25425700000000001</v>
      </c>
      <c r="M4870">
        <v>0</v>
      </c>
      <c r="N4870" s="4">
        <v>0</v>
      </c>
      <c r="O4870">
        <v>0</v>
      </c>
      <c r="P4870">
        <v>0</v>
      </c>
      <c r="Q4870">
        <v>0</v>
      </c>
      <c r="R4870">
        <v>0</v>
      </c>
      <c r="S4870">
        <v>0</v>
      </c>
      <c r="T4870" s="4">
        <v>0.2295497</v>
      </c>
      <c r="U4870">
        <v>0.37434329999999999</v>
      </c>
      <c r="V4870">
        <v>0.43207060000000003</v>
      </c>
      <c r="W4870">
        <v>8.1116670000000002E-2</v>
      </c>
      <c r="X4870">
        <v>0.31113010000000002</v>
      </c>
      <c r="Y4870">
        <v>0.4769835</v>
      </c>
      <c r="Z4870" s="4">
        <v>0.69919819999999999</v>
      </c>
      <c r="AA4870">
        <v>0.75709159999999998</v>
      </c>
      <c r="AB4870">
        <v>0.80252659999999998</v>
      </c>
      <c r="AC4870">
        <v>0.4723115</v>
      </c>
      <c r="AD4870">
        <v>0.63489090000000004</v>
      </c>
      <c r="AE4870">
        <v>0.79396489999999997</v>
      </c>
    </row>
    <row r="4871" spans="1:31" x14ac:dyDescent="0.55000000000000004">
      <c r="A4871" s="10" t="s">
        <v>1653</v>
      </c>
      <c r="B4871" s="4">
        <v>2.5425529999999999E-3</v>
      </c>
      <c r="C4871">
        <v>8.5680570000000005E-3</v>
      </c>
      <c r="D4871">
        <v>19.8230991363525</v>
      </c>
      <c r="E4871" s="4">
        <v>7</v>
      </c>
      <c r="F4871" t="s">
        <v>4988</v>
      </c>
      <c r="G4871" s="4">
        <v>0.4402546</v>
      </c>
      <c r="H4871">
        <v>0.17238100000000001</v>
      </c>
      <c r="I4871">
        <v>0.62688279999999996</v>
      </c>
      <c r="J4871">
        <v>-0.99428139999999998</v>
      </c>
      <c r="K4871">
        <v>-0.97399670000000005</v>
      </c>
      <c r="L4871">
        <v>-0.76016890000000004</v>
      </c>
      <c r="M4871">
        <v>0</v>
      </c>
      <c r="N4871" s="4">
        <v>0</v>
      </c>
      <c r="O4871">
        <v>0</v>
      </c>
      <c r="P4871">
        <v>0</v>
      </c>
      <c r="Q4871">
        <v>0</v>
      </c>
      <c r="R4871">
        <v>0</v>
      </c>
      <c r="S4871">
        <v>0</v>
      </c>
      <c r="T4871" s="4">
        <v>0.73378189999999999</v>
      </c>
      <c r="U4871">
        <v>0.94210539999999998</v>
      </c>
      <c r="V4871">
        <v>0.54162569999999999</v>
      </c>
      <c r="W4871">
        <v>8.4035600000000002E-2</v>
      </c>
      <c r="X4871">
        <v>0.1126931</v>
      </c>
      <c r="Y4871">
        <v>0.17006309999999999</v>
      </c>
      <c r="Z4871" s="4">
        <v>0.79350270000000001</v>
      </c>
      <c r="AA4871">
        <v>0.84573100000000001</v>
      </c>
      <c r="AB4871">
        <v>0.7407184</v>
      </c>
      <c r="AC4871">
        <v>0.58439669999999999</v>
      </c>
      <c r="AD4871">
        <v>0.59495019999999998</v>
      </c>
      <c r="AE4871">
        <v>0.69256910000000005</v>
      </c>
    </row>
    <row r="4872" spans="1:31" x14ac:dyDescent="0.55000000000000004">
      <c r="A4872" s="10" t="s">
        <v>1653</v>
      </c>
      <c r="B4872" s="4">
        <v>2.5425529999999999E-3</v>
      </c>
      <c r="C4872">
        <v>8.5680570000000005E-3</v>
      </c>
      <c r="D4872">
        <v>19.8230991363525</v>
      </c>
      <c r="E4872" s="4">
        <v>7</v>
      </c>
      <c r="F4872" t="s">
        <v>4987</v>
      </c>
      <c r="G4872" s="4">
        <v>-0.57329370000000002</v>
      </c>
      <c r="H4872">
        <v>-0.1515609</v>
      </c>
      <c r="I4872">
        <v>-0.14556910000000001</v>
      </c>
      <c r="J4872">
        <v>-0.95108110000000001</v>
      </c>
      <c r="K4872">
        <v>-1.8245169999999999</v>
      </c>
      <c r="L4872">
        <v>-0.62168749999999995</v>
      </c>
      <c r="M4872">
        <v>0</v>
      </c>
      <c r="N4872" s="4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 s="4">
        <v>0.2498351</v>
      </c>
      <c r="U4872">
        <v>0.30987490000000001</v>
      </c>
      <c r="V4872">
        <v>0.3878144</v>
      </c>
      <c r="W4872">
        <v>7.9898079999999996E-2</v>
      </c>
      <c r="X4872">
        <v>8.5680570000000005E-3</v>
      </c>
      <c r="Y4872">
        <v>5.1708480000000001E-2</v>
      </c>
      <c r="Z4872" s="4">
        <v>0.66496270000000002</v>
      </c>
      <c r="AA4872">
        <v>0.79942389999999997</v>
      </c>
      <c r="AB4872">
        <v>0.80070859999999999</v>
      </c>
      <c r="AC4872">
        <v>0.45571410000000001</v>
      </c>
      <c r="AD4872">
        <v>4.8868210000000002E-2</v>
      </c>
      <c r="AE4872">
        <v>0.64290630000000004</v>
      </c>
    </row>
    <row r="4873" spans="1:31" x14ac:dyDescent="0.55000000000000004">
      <c r="A4873" s="10" t="s">
        <v>1653</v>
      </c>
      <c r="B4873" s="4">
        <v>2.5425529999999999E-3</v>
      </c>
      <c r="C4873">
        <v>8.5680570000000005E-3</v>
      </c>
      <c r="D4873">
        <v>19.8230991363525</v>
      </c>
      <c r="E4873" s="4">
        <v>7</v>
      </c>
      <c r="F4873" t="s">
        <v>29</v>
      </c>
      <c r="G4873" s="4">
        <v>0.12671760000000001</v>
      </c>
      <c r="H4873">
        <v>0.1609807</v>
      </c>
      <c r="I4873">
        <v>-2.4636499999999999E-2</v>
      </c>
      <c r="J4873">
        <v>2.676215</v>
      </c>
      <c r="K4873">
        <v>1.057782</v>
      </c>
      <c r="L4873">
        <v>1.2487729999999999</v>
      </c>
      <c r="M4873">
        <v>0</v>
      </c>
      <c r="N4873" s="4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 s="4">
        <v>0.45804420000000001</v>
      </c>
      <c r="U4873">
        <v>0.46015980000000001</v>
      </c>
      <c r="V4873">
        <v>0.49300899999999998</v>
      </c>
      <c r="W4873">
        <v>1.079454E-2</v>
      </c>
      <c r="X4873">
        <v>0.12156989999999999</v>
      </c>
      <c r="Y4873">
        <v>0.1143609</v>
      </c>
      <c r="Z4873" s="4">
        <v>0.8205713</v>
      </c>
      <c r="AA4873">
        <v>0.8140153</v>
      </c>
      <c r="AB4873">
        <v>0.83783419999999997</v>
      </c>
      <c r="AC4873">
        <v>2.5425529999999999E-3</v>
      </c>
      <c r="AD4873">
        <v>0.43383050000000001</v>
      </c>
      <c r="AE4873">
        <v>0.31044500000000003</v>
      </c>
    </row>
    <row r="4874" spans="1:31" x14ac:dyDescent="0.55000000000000004">
      <c r="A4874" s="10" t="s">
        <v>1654</v>
      </c>
      <c r="B4874" s="4">
        <v>2.5997749999999999E-3</v>
      </c>
      <c r="C4874">
        <v>1.3130940000000001E-2</v>
      </c>
      <c r="D4874" t="s">
        <v>32</v>
      </c>
      <c r="E4874" s="4" t="s">
        <v>32</v>
      </c>
      <c r="F4874" t="s">
        <v>4988</v>
      </c>
      <c r="G4874" s="4">
        <v>-0.59440329999999997</v>
      </c>
      <c r="H4874">
        <v>0.29042119999999999</v>
      </c>
      <c r="I4874">
        <v>-0.19727620000000001</v>
      </c>
      <c r="J4874">
        <v>-0.50062790000000001</v>
      </c>
      <c r="K4874">
        <v>-1.189797</v>
      </c>
      <c r="L4874">
        <v>-7.631259E-2</v>
      </c>
      <c r="M4874">
        <v>0</v>
      </c>
      <c r="N4874" s="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 s="4">
        <v>0.78026890000000004</v>
      </c>
      <c r="U4874">
        <v>0.93297079999999999</v>
      </c>
      <c r="V4874">
        <v>0.90752060000000001</v>
      </c>
      <c r="W4874">
        <v>0.54291869999999998</v>
      </c>
      <c r="X4874">
        <v>0.14909800000000001</v>
      </c>
      <c r="Y4874">
        <v>0.92915859999999995</v>
      </c>
      <c r="Z4874" s="4">
        <v>0.75106390000000001</v>
      </c>
      <c r="AA4874">
        <v>0.82560560000000005</v>
      </c>
      <c r="AB4874">
        <v>0.84181890000000004</v>
      </c>
      <c r="AC4874">
        <v>0.77812780000000004</v>
      </c>
      <c r="AD4874">
        <v>0.47321669999999999</v>
      </c>
      <c r="AE4874">
        <v>0.85934600000000005</v>
      </c>
    </row>
    <row r="4875" spans="1:31" x14ac:dyDescent="0.55000000000000004">
      <c r="A4875" s="10" t="s">
        <v>1654</v>
      </c>
      <c r="B4875" s="4">
        <v>2.5997749999999999E-3</v>
      </c>
      <c r="C4875">
        <v>1.3130940000000001E-2</v>
      </c>
      <c r="D4875" t="s">
        <v>32</v>
      </c>
      <c r="E4875" s="4" t="s">
        <v>32</v>
      </c>
      <c r="F4875" t="s">
        <v>4987</v>
      </c>
      <c r="G4875" s="4">
        <v>-0.96210439999999997</v>
      </c>
      <c r="H4875">
        <v>-1.8562510000000001</v>
      </c>
      <c r="I4875">
        <v>-1.5485439999999999</v>
      </c>
      <c r="J4875">
        <v>-0.1275406</v>
      </c>
      <c r="K4875">
        <v>-0.2387881</v>
      </c>
      <c r="L4875">
        <v>-1.144797E-2</v>
      </c>
      <c r="M4875">
        <v>0</v>
      </c>
      <c r="N4875" s="4">
        <v>0</v>
      </c>
      <c r="O4875">
        <v>0</v>
      </c>
      <c r="P4875">
        <v>0</v>
      </c>
      <c r="Q4875">
        <v>0</v>
      </c>
      <c r="R4875">
        <v>0</v>
      </c>
      <c r="S4875">
        <v>0</v>
      </c>
      <c r="T4875" s="4">
        <v>6.0658900000000002E-2</v>
      </c>
      <c r="U4875">
        <v>6.3974840000000005E-2</v>
      </c>
      <c r="V4875">
        <v>1.3130940000000001E-2</v>
      </c>
      <c r="W4875">
        <v>0.4354382</v>
      </c>
      <c r="X4875">
        <v>0.2966433</v>
      </c>
      <c r="Y4875">
        <v>0.49378610000000001</v>
      </c>
      <c r="Z4875" s="4">
        <v>0.44858609999999999</v>
      </c>
      <c r="AA4875">
        <v>4.3796019999999998E-2</v>
      </c>
      <c r="AB4875">
        <v>0.1145935</v>
      </c>
      <c r="AC4875">
        <v>0.80448929999999996</v>
      </c>
      <c r="AD4875">
        <v>0.7790376</v>
      </c>
      <c r="AE4875">
        <v>0.82602120000000001</v>
      </c>
    </row>
    <row r="4876" spans="1:31" x14ac:dyDescent="0.55000000000000004">
      <c r="A4876" s="10" t="s">
        <v>1654</v>
      </c>
      <c r="B4876" s="4">
        <v>2.5997749999999999E-3</v>
      </c>
      <c r="C4876">
        <v>1.3130940000000001E-2</v>
      </c>
      <c r="D4876" t="s">
        <v>32</v>
      </c>
      <c r="E4876" s="4" t="s">
        <v>32</v>
      </c>
      <c r="F4876" t="s">
        <v>29</v>
      </c>
      <c r="G4876" s="4">
        <v>1.010839</v>
      </c>
      <c r="H4876">
        <v>2.6714380000000002</v>
      </c>
      <c r="I4876">
        <v>3.6779159999999998E-2</v>
      </c>
      <c r="J4876">
        <v>-1.0550999999999999</v>
      </c>
      <c r="K4876">
        <v>0.1728142</v>
      </c>
      <c r="L4876">
        <v>-1.5041709999999999</v>
      </c>
      <c r="M4876">
        <v>0</v>
      </c>
      <c r="N4876" s="4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 s="4">
        <v>0.1667331</v>
      </c>
      <c r="U4876">
        <v>4.8271260000000003E-2</v>
      </c>
      <c r="V4876">
        <v>0.49876799999999999</v>
      </c>
      <c r="W4876">
        <v>0.22120709999999999</v>
      </c>
      <c r="X4876">
        <v>0.46555439999999998</v>
      </c>
      <c r="Y4876">
        <v>0.2963887</v>
      </c>
      <c r="Z4876" s="4">
        <v>0.46391310000000002</v>
      </c>
      <c r="AA4876">
        <v>2.5997749999999999E-3</v>
      </c>
      <c r="AB4876">
        <v>0.83594659999999998</v>
      </c>
      <c r="AC4876">
        <v>0.4355618</v>
      </c>
      <c r="AD4876">
        <v>0.81165449999999995</v>
      </c>
      <c r="AE4876">
        <v>0.1674802</v>
      </c>
    </row>
    <row r="4877" spans="1:31" x14ac:dyDescent="0.55000000000000004">
      <c r="A4877" s="10" t="s">
        <v>1655</v>
      </c>
      <c r="B4877" s="5">
        <v>1.8471859999999999E-6</v>
      </c>
      <c r="C4877">
        <v>3.7915570000000002E-4</v>
      </c>
      <c r="D4877">
        <v>15.0158500671387</v>
      </c>
      <c r="E4877" s="4">
        <v>6</v>
      </c>
      <c r="F4877" t="s">
        <v>4988</v>
      </c>
      <c r="G4877" s="4">
        <v>-0.31291950000000002</v>
      </c>
      <c r="H4877">
        <v>0.4931354</v>
      </c>
      <c r="I4877">
        <v>0.47737649999999998</v>
      </c>
      <c r="J4877">
        <v>-1.2715339999999999</v>
      </c>
      <c r="K4877">
        <v>-3.0734669999999999</v>
      </c>
      <c r="L4877">
        <v>-3.5380449999999999</v>
      </c>
      <c r="M4877">
        <v>1</v>
      </c>
      <c r="N4877" s="4">
        <v>0</v>
      </c>
      <c r="O4877">
        <v>0</v>
      </c>
      <c r="P4877">
        <v>0</v>
      </c>
      <c r="Q4877">
        <v>0</v>
      </c>
      <c r="R4877">
        <v>1</v>
      </c>
      <c r="S4877">
        <v>1</v>
      </c>
      <c r="T4877" s="4">
        <v>0.90018739999999997</v>
      </c>
      <c r="U4877">
        <v>0.88630799999999998</v>
      </c>
      <c r="V4877">
        <v>0.8246445</v>
      </c>
      <c r="W4877">
        <v>0.1103349</v>
      </c>
      <c r="X4877">
        <v>2.2184449999999999E-3</v>
      </c>
      <c r="Y4877">
        <v>3.7915570000000002E-4</v>
      </c>
      <c r="Z4877" s="4">
        <v>0.82128730000000005</v>
      </c>
      <c r="AA4877">
        <v>0.78011940000000002</v>
      </c>
      <c r="AB4877">
        <v>0.78422979999999998</v>
      </c>
      <c r="AC4877">
        <v>0.42320750000000001</v>
      </c>
      <c r="AD4877">
        <v>1.700958E-3</v>
      </c>
      <c r="AE4877">
        <v>1.782385E-4</v>
      </c>
    </row>
    <row r="4878" spans="1:31" x14ac:dyDescent="0.55000000000000004">
      <c r="A4878" s="10" t="s">
        <v>1655</v>
      </c>
      <c r="B4878" s="5">
        <v>1.8471859999999999E-6</v>
      </c>
      <c r="C4878">
        <v>3.7915570000000002E-4</v>
      </c>
      <c r="D4878">
        <v>15.0158500671387</v>
      </c>
      <c r="E4878" s="4">
        <v>6</v>
      </c>
      <c r="F4878" t="s">
        <v>4987</v>
      </c>
      <c r="G4878" s="4">
        <v>0.29127779999999998</v>
      </c>
      <c r="H4878">
        <v>0.76701649999999999</v>
      </c>
      <c r="I4878">
        <v>1.0920650000000001</v>
      </c>
      <c r="J4878">
        <v>-1.0133939999999999</v>
      </c>
      <c r="K4878">
        <v>-3.7365490000000001</v>
      </c>
      <c r="L4878">
        <v>-3.389281</v>
      </c>
      <c r="M4878">
        <v>1</v>
      </c>
      <c r="N4878" s="4">
        <v>0</v>
      </c>
      <c r="O4878">
        <v>0</v>
      </c>
      <c r="P4878">
        <v>0</v>
      </c>
      <c r="Q4878">
        <v>0</v>
      </c>
      <c r="R4878">
        <v>1</v>
      </c>
      <c r="S4878">
        <v>1</v>
      </c>
      <c r="T4878" s="4">
        <v>0.23416310000000001</v>
      </c>
      <c r="U4878">
        <v>0.13367419999999999</v>
      </c>
      <c r="V4878">
        <v>1.351787E-2</v>
      </c>
      <c r="W4878">
        <v>0.18024770000000001</v>
      </c>
      <c r="X4878">
        <v>7.2288869999999998E-3</v>
      </c>
      <c r="Y4878">
        <v>6.3940820000000002E-4</v>
      </c>
      <c r="Z4878" s="4">
        <v>0.76513109999999995</v>
      </c>
      <c r="AA4878">
        <v>0.56769119999999995</v>
      </c>
      <c r="AB4878">
        <v>0.36321179999999997</v>
      </c>
      <c r="AC4878">
        <v>0.41507559999999999</v>
      </c>
      <c r="AD4878" s="1">
        <v>1.8471859999999999E-6</v>
      </c>
      <c r="AE4878" s="1">
        <v>2.0605279999999999E-5</v>
      </c>
    </row>
    <row r="4879" spans="1:31" x14ac:dyDescent="0.55000000000000004">
      <c r="A4879" s="10" t="s">
        <v>1655</v>
      </c>
      <c r="B4879" s="5">
        <v>1.8471859999999999E-6</v>
      </c>
      <c r="C4879">
        <v>3.7915570000000002E-4</v>
      </c>
      <c r="D4879">
        <v>15.0158500671387</v>
      </c>
      <c r="E4879" s="4">
        <v>6</v>
      </c>
      <c r="F4879" t="s">
        <v>29</v>
      </c>
      <c r="G4879" s="4">
        <v>-1.2938499999999999</v>
      </c>
      <c r="H4879">
        <v>-1.293096</v>
      </c>
      <c r="I4879">
        <v>-2.2501039999999999</v>
      </c>
      <c r="J4879">
        <v>-2.9722379999999999</v>
      </c>
      <c r="K4879">
        <v>-3.451597</v>
      </c>
      <c r="L4879">
        <v>-2.3764989999999999</v>
      </c>
      <c r="M4879">
        <v>0</v>
      </c>
      <c r="N4879" s="4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 s="4">
        <v>6.4644019999999996E-2</v>
      </c>
      <c r="U4879">
        <v>0.1551536</v>
      </c>
      <c r="V4879">
        <v>0.10047490000000001</v>
      </c>
      <c r="W4879">
        <v>6.7908449999999995E-2</v>
      </c>
      <c r="X4879">
        <v>5.9668699999999998E-2</v>
      </c>
      <c r="Y4879">
        <v>9.4368060000000004E-2</v>
      </c>
      <c r="Z4879" s="4">
        <v>0.28245920000000002</v>
      </c>
      <c r="AA4879">
        <v>0.28292020000000001</v>
      </c>
      <c r="AB4879">
        <v>1.5517960000000001E-2</v>
      </c>
      <c r="AC4879">
        <v>5.8850669999999995E-4</v>
      </c>
      <c r="AD4879" s="1">
        <v>3.7671289999999999E-5</v>
      </c>
      <c r="AE4879">
        <v>9.4542010000000006E-3</v>
      </c>
    </row>
    <row r="4880" spans="1:31" x14ac:dyDescent="0.55000000000000004">
      <c r="A4880" s="10" t="s">
        <v>1656</v>
      </c>
      <c r="B4880" s="5">
        <v>5.138775E-9</v>
      </c>
      <c r="C4880">
        <v>2.8987240000000002E-4</v>
      </c>
      <c r="D4880">
        <v>22.99049949646</v>
      </c>
      <c r="E4880" s="4">
        <v>12</v>
      </c>
      <c r="F4880" t="s">
        <v>4988</v>
      </c>
      <c r="G4880" s="4">
        <v>-5.5028769999999998E-3</v>
      </c>
      <c r="H4880">
        <v>0.61129670000000003</v>
      </c>
      <c r="I4880">
        <v>0.67066789999999998</v>
      </c>
      <c r="J4880">
        <v>-0.94645029999999997</v>
      </c>
      <c r="K4880">
        <v>-5.1387859999999996</v>
      </c>
      <c r="L4880">
        <v>-3.2115040000000001</v>
      </c>
      <c r="M4880">
        <v>1</v>
      </c>
      <c r="N4880" s="4">
        <v>0</v>
      </c>
      <c r="O4880">
        <v>0</v>
      </c>
      <c r="P4880">
        <v>0</v>
      </c>
      <c r="Q4880">
        <v>0</v>
      </c>
      <c r="R4880">
        <v>1</v>
      </c>
      <c r="S4880">
        <v>1</v>
      </c>
      <c r="T4880" s="4">
        <v>0.94545360000000001</v>
      </c>
      <c r="U4880">
        <v>0.88789700000000005</v>
      </c>
      <c r="V4880">
        <v>0.7975641</v>
      </c>
      <c r="W4880">
        <v>0.35181190000000001</v>
      </c>
      <c r="X4880">
        <v>2.8987240000000002E-4</v>
      </c>
      <c r="Y4880">
        <v>3.5488210000000002E-3</v>
      </c>
      <c r="Z4880" s="4">
        <v>0.86802679999999999</v>
      </c>
      <c r="AA4880">
        <v>0.74574779999999996</v>
      </c>
      <c r="AB4880">
        <v>0.72593260000000004</v>
      </c>
      <c r="AC4880">
        <v>0.60893739999999996</v>
      </c>
      <c r="AD4880" s="1">
        <v>5.138775E-9</v>
      </c>
      <c r="AE4880">
        <v>8.9933380000000005E-4</v>
      </c>
    </row>
    <row r="4881" spans="1:31" x14ac:dyDescent="0.55000000000000004">
      <c r="A4881" s="10" t="s">
        <v>1656</v>
      </c>
      <c r="B4881" s="5">
        <v>5.138775E-9</v>
      </c>
      <c r="C4881">
        <v>2.8987240000000002E-4</v>
      </c>
      <c r="D4881">
        <v>22.99049949646</v>
      </c>
      <c r="E4881" s="4">
        <v>12</v>
      </c>
      <c r="F4881" t="s">
        <v>4987</v>
      </c>
      <c r="G4881" s="4">
        <v>0.83762029999999998</v>
      </c>
      <c r="H4881">
        <v>0.66921660000000005</v>
      </c>
      <c r="I4881">
        <v>1.4293689999999999</v>
      </c>
      <c r="J4881">
        <v>-4.2485239999999997</v>
      </c>
      <c r="K4881">
        <v>-3.653667</v>
      </c>
      <c r="L4881">
        <v>-3.3066260000000001</v>
      </c>
      <c r="M4881">
        <v>1</v>
      </c>
      <c r="N4881" s="4">
        <v>0</v>
      </c>
      <c r="O4881">
        <v>0</v>
      </c>
      <c r="P4881">
        <v>0</v>
      </c>
      <c r="Q4881">
        <v>1</v>
      </c>
      <c r="R4881">
        <v>1</v>
      </c>
      <c r="S4881">
        <v>1</v>
      </c>
      <c r="T4881" s="4">
        <v>0.13234870000000001</v>
      </c>
      <c r="U4881">
        <v>0.26674249999999999</v>
      </c>
      <c r="V4881">
        <v>9.4950560000000003E-2</v>
      </c>
      <c r="W4881">
        <v>8.2610919999999996E-4</v>
      </c>
      <c r="X4881">
        <v>1.6208139999999999E-3</v>
      </c>
      <c r="Y4881">
        <v>1.5986139999999999E-3</v>
      </c>
      <c r="Z4881" s="4">
        <v>0.5266132</v>
      </c>
      <c r="AA4881">
        <v>0.61977389999999999</v>
      </c>
      <c r="AB4881">
        <v>0.1649505</v>
      </c>
      <c r="AC4881" s="1">
        <v>3.2564860000000002E-8</v>
      </c>
      <c r="AD4881" s="1">
        <v>3.334162E-6</v>
      </c>
      <c r="AE4881" s="1">
        <v>3.5060459999999998E-5</v>
      </c>
    </row>
    <row r="4882" spans="1:31" x14ac:dyDescent="0.55000000000000004">
      <c r="A4882" s="10" t="s">
        <v>1656</v>
      </c>
      <c r="B4882" s="5">
        <v>5.138775E-9</v>
      </c>
      <c r="C4882">
        <v>2.8987240000000002E-4</v>
      </c>
      <c r="D4882">
        <v>22.99049949646</v>
      </c>
      <c r="E4882" s="4">
        <v>12</v>
      </c>
      <c r="F4882" t="s">
        <v>29</v>
      </c>
      <c r="G4882" s="4">
        <v>5.4066219999999998E-2</v>
      </c>
      <c r="H4882">
        <v>0.26996989999999998</v>
      </c>
      <c r="I4882">
        <v>-0.15847549999999999</v>
      </c>
      <c r="J4882">
        <v>0.60212980000000005</v>
      </c>
      <c r="K4882">
        <v>2.1690359999999999E-2</v>
      </c>
      <c r="L4882">
        <v>-0.34784959999999998</v>
      </c>
      <c r="M4882">
        <v>0</v>
      </c>
      <c r="N4882" s="4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 s="4">
        <v>0.49005209999999999</v>
      </c>
      <c r="U4882">
        <v>0.46438990000000002</v>
      </c>
      <c r="V4882">
        <v>0.48484240000000001</v>
      </c>
      <c r="W4882">
        <v>0.32416410000000001</v>
      </c>
      <c r="X4882">
        <v>0.49719530000000001</v>
      </c>
      <c r="Y4882">
        <v>0.44865820000000001</v>
      </c>
      <c r="Z4882" s="4">
        <v>0.83318530000000002</v>
      </c>
      <c r="AA4882">
        <v>0.79024510000000003</v>
      </c>
      <c r="AB4882">
        <v>0.81450860000000003</v>
      </c>
      <c r="AC4882">
        <v>0.68311149999999998</v>
      </c>
      <c r="AD4882">
        <v>0.83828579999999997</v>
      </c>
      <c r="AE4882">
        <v>0.77020650000000002</v>
      </c>
    </row>
    <row r="4883" spans="1:31" x14ac:dyDescent="0.55000000000000004">
      <c r="A4883" s="10" t="s">
        <v>1657</v>
      </c>
      <c r="B4883" s="5">
        <v>2.5317470000000001E-5</v>
      </c>
      <c r="C4883">
        <v>1.754336E-3</v>
      </c>
      <c r="D4883" t="s">
        <v>32</v>
      </c>
      <c r="E4883" s="4">
        <v>5</v>
      </c>
      <c r="F4883" t="s">
        <v>4988</v>
      </c>
      <c r="G4883" s="4">
        <v>0.97420459999999998</v>
      </c>
      <c r="H4883">
        <v>0.18273249999999999</v>
      </c>
      <c r="I4883">
        <v>0.79720970000000002</v>
      </c>
      <c r="J4883">
        <v>0.67778499999999997</v>
      </c>
      <c r="K4883">
        <v>0.51183029999999996</v>
      </c>
      <c r="L4883">
        <v>-1.077094</v>
      </c>
      <c r="M4883">
        <v>0</v>
      </c>
      <c r="N4883" s="4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 s="4">
        <v>0.47397729999999999</v>
      </c>
      <c r="U4883">
        <v>0.95113099999999995</v>
      </c>
      <c r="V4883">
        <v>0.68943969999999999</v>
      </c>
      <c r="W4883">
        <v>0.41578369999999998</v>
      </c>
      <c r="X4883">
        <v>0.57820519999999997</v>
      </c>
      <c r="Y4883">
        <v>0.21457329999999999</v>
      </c>
      <c r="Z4883" s="4">
        <v>0.59484309999999996</v>
      </c>
      <c r="AA4883">
        <v>0.84412469999999995</v>
      </c>
      <c r="AB4883">
        <v>0.67748209999999998</v>
      </c>
      <c r="AC4883">
        <v>0.72343590000000002</v>
      </c>
      <c r="AD4883">
        <v>0.77510449999999997</v>
      </c>
      <c r="AE4883">
        <v>0.53922060000000005</v>
      </c>
    </row>
    <row r="4884" spans="1:31" x14ac:dyDescent="0.55000000000000004">
      <c r="A4884" s="10" t="s">
        <v>1657</v>
      </c>
      <c r="B4884" s="5">
        <v>2.5317470000000001E-5</v>
      </c>
      <c r="C4884">
        <v>1.754336E-3</v>
      </c>
      <c r="D4884" t="s">
        <v>32</v>
      </c>
      <c r="E4884" s="4">
        <v>5</v>
      </c>
      <c r="F4884" t="s">
        <v>4987</v>
      </c>
      <c r="G4884" s="4">
        <v>0.88682550000000004</v>
      </c>
      <c r="H4884">
        <v>0.18364649999999999</v>
      </c>
      <c r="I4884">
        <v>1.025471</v>
      </c>
      <c r="J4884">
        <v>-0.4460134</v>
      </c>
      <c r="K4884">
        <v>-2.5808140000000002</v>
      </c>
      <c r="L4884">
        <v>-3.3578109999999999</v>
      </c>
      <c r="M4884">
        <v>1</v>
      </c>
      <c r="N4884" s="4">
        <v>0</v>
      </c>
      <c r="O4884">
        <v>0</v>
      </c>
      <c r="P4884">
        <v>0</v>
      </c>
      <c r="Q4884">
        <v>0</v>
      </c>
      <c r="R4884">
        <v>1</v>
      </c>
      <c r="S4884">
        <v>1</v>
      </c>
      <c r="T4884" s="4">
        <v>0.27883330000000001</v>
      </c>
      <c r="U4884">
        <v>0.36671429999999999</v>
      </c>
      <c r="V4884">
        <v>0.1004332</v>
      </c>
      <c r="W4884">
        <v>6.0623400000000001E-2</v>
      </c>
      <c r="X4884">
        <v>6.6214179999999996E-3</v>
      </c>
      <c r="Y4884">
        <v>1.754336E-3</v>
      </c>
      <c r="Z4884" s="4">
        <v>0.4965</v>
      </c>
      <c r="AA4884">
        <v>0.79229910000000003</v>
      </c>
      <c r="AB4884">
        <v>0.40712660000000001</v>
      </c>
      <c r="AC4884">
        <v>0.71590379999999998</v>
      </c>
      <c r="AD4884">
        <v>2.122568E-3</v>
      </c>
      <c r="AE4884" s="1">
        <v>2.5317470000000001E-5</v>
      </c>
    </row>
    <row r="4885" spans="1:31" x14ac:dyDescent="0.55000000000000004">
      <c r="A4885" s="10" t="s">
        <v>1657</v>
      </c>
      <c r="B4885" s="5">
        <v>2.5317470000000001E-5</v>
      </c>
      <c r="C4885">
        <v>1.754336E-3</v>
      </c>
      <c r="D4885" t="s">
        <v>32</v>
      </c>
      <c r="E4885" s="4">
        <v>5</v>
      </c>
      <c r="F4885" t="s">
        <v>29</v>
      </c>
      <c r="G4885" s="4">
        <v>-1.275077</v>
      </c>
      <c r="H4885">
        <v>-0.2628007</v>
      </c>
      <c r="I4885">
        <v>-0.43019580000000002</v>
      </c>
      <c r="J4885">
        <v>-0.99034540000000004</v>
      </c>
      <c r="K4885">
        <v>-0.91419170000000005</v>
      </c>
      <c r="L4885">
        <v>0.17289789999999999</v>
      </c>
      <c r="M4885">
        <v>0</v>
      </c>
      <c r="N4885" s="4">
        <v>0</v>
      </c>
      <c r="O4885">
        <v>0</v>
      </c>
      <c r="P4885">
        <v>0</v>
      </c>
      <c r="Q4885">
        <v>0</v>
      </c>
      <c r="R4885">
        <v>0</v>
      </c>
      <c r="S4885">
        <v>0</v>
      </c>
      <c r="T4885" s="4">
        <v>0.3018998</v>
      </c>
      <c r="U4885">
        <v>0.44180409999999998</v>
      </c>
      <c r="V4885">
        <v>0.42764170000000001</v>
      </c>
      <c r="W4885">
        <v>0.17329649999999999</v>
      </c>
      <c r="X4885">
        <v>0.30942419999999998</v>
      </c>
      <c r="Y4885">
        <v>0.47468539999999998</v>
      </c>
      <c r="Z4885" s="4">
        <v>0.29401290000000002</v>
      </c>
      <c r="AA4885">
        <v>0.79195519999999997</v>
      </c>
      <c r="AB4885">
        <v>0.74586710000000001</v>
      </c>
      <c r="AC4885">
        <v>0.47686529999999999</v>
      </c>
      <c r="AD4885">
        <v>0.5236672</v>
      </c>
      <c r="AE4885">
        <v>0.81163759999999996</v>
      </c>
    </row>
    <row r="4886" spans="1:31" x14ac:dyDescent="0.55000000000000004">
      <c r="A4886" s="10" t="s">
        <v>1658</v>
      </c>
      <c r="B4886" s="5">
        <v>1.104481E-14</v>
      </c>
      <c r="C4886" s="1">
        <v>3.4391369999999999E-14</v>
      </c>
      <c r="D4886">
        <v>18.879449844360401</v>
      </c>
      <c r="E4886" s="4">
        <v>9</v>
      </c>
      <c r="F4886" t="s">
        <v>4988</v>
      </c>
      <c r="G4886" s="4">
        <v>-0.46039190000000002</v>
      </c>
      <c r="H4886">
        <v>-0.2886919</v>
      </c>
      <c r="I4886">
        <v>-0.26149430000000001</v>
      </c>
      <c r="J4886">
        <v>-9.3364349999999998</v>
      </c>
      <c r="K4886">
        <v>-6.8625410000000002</v>
      </c>
      <c r="L4886">
        <v>-0.20957210000000001</v>
      </c>
      <c r="M4886">
        <v>1</v>
      </c>
      <c r="N4886" s="4">
        <v>0</v>
      </c>
      <c r="O4886">
        <v>0</v>
      </c>
      <c r="P4886">
        <v>0</v>
      </c>
      <c r="Q4886">
        <v>1</v>
      </c>
      <c r="R4886">
        <v>1</v>
      </c>
      <c r="S4886">
        <v>0</v>
      </c>
      <c r="T4886" s="4">
        <v>0.78264639999999996</v>
      </c>
      <c r="U4886">
        <v>0.92539199999999999</v>
      </c>
      <c r="V4886">
        <v>0.88051690000000005</v>
      </c>
      <c r="W4886" s="1">
        <v>3.4391369999999999E-14</v>
      </c>
      <c r="X4886" s="1">
        <v>4.2849570000000002E-7</v>
      </c>
      <c r="Y4886">
        <v>0.7462278</v>
      </c>
      <c r="Z4886" s="4">
        <v>0.78854279999999999</v>
      </c>
      <c r="AA4886">
        <v>0.82593070000000002</v>
      </c>
      <c r="AB4886">
        <v>0.83091999999999999</v>
      </c>
      <c r="AC4886" s="1">
        <v>1.8210859999999999E-14</v>
      </c>
      <c r="AD4886" s="1">
        <v>1.8210859999999999E-14</v>
      </c>
      <c r="AE4886">
        <v>0.83982389999999996</v>
      </c>
    </row>
    <row r="4887" spans="1:31" x14ac:dyDescent="0.55000000000000004">
      <c r="A4887" s="10" t="s">
        <v>1658</v>
      </c>
      <c r="B4887" s="5">
        <v>1.104481E-14</v>
      </c>
      <c r="C4887" s="1">
        <v>3.4391369999999999E-14</v>
      </c>
      <c r="D4887">
        <v>18.879449844360401</v>
      </c>
      <c r="E4887" s="4">
        <v>9</v>
      </c>
      <c r="F4887" t="s">
        <v>4987</v>
      </c>
      <c r="G4887" s="4">
        <v>-0.1151459</v>
      </c>
      <c r="H4887">
        <v>-0.62248199999999998</v>
      </c>
      <c r="I4887">
        <v>-1.0638559999999999</v>
      </c>
      <c r="J4887">
        <v>-6.808999</v>
      </c>
      <c r="K4887">
        <v>-4.253253</v>
      </c>
      <c r="L4887">
        <v>1.029358</v>
      </c>
      <c r="M4887">
        <v>0</v>
      </c>
      <c r="N4887" s="4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 s="4">
        <v>0.45777099999999998</v>
      </c>
      <c r="U4887">
        <v>0.29734949999999999</v>
      </c>
      <c r="V4887">
        <v>0.21138979999999999</v>
      </c>
      <c r="W4887">
        <v>1.010165E-2</v>
      </c>
      <c r="X4887">
        <v>1.9796879999999999E-2</v>
      </c>
      <c r="Y4887">
        <v>0.34118290000000001</v>
      </c>
      <c r="Z4887" s="4">
        <v>0.80701650000000003</v>
      </c>
      <c r="AA4887">
        <v>0.64253159999999998</v>
      </c>
      <c r="AB4887">
        <v>0.38180599999999998</v>
      </c>
      <c r="AC4887" s="1">
        <v>1.104481E-14</v>
      </c>
      <c r="AD4887" s="1">
        <v>3.128897E-8</v>
      </c>
      <c r="AE4887">
        <v>0.40456569999999997</v>
      </c>
    </row>
    <row r="4888" spans="1:31" x14ac:dyDescent="0.55000000000000004">
      <c r="A4888" s="10" t="s">
        <v>1658</v>
      </c>
      <c r="B4888" s="5">
        <v>1.104481E-14</v>
      </c>
      <c r="C4888" s="1">
        <v>3.4391369999999999E-14</v>
      </c>
      <c r="D4888">
        <v>18.879449844360401</v>
      </c>
      <c r="E4888" s="4">
        <v>9</v>
      </c>
      <c r="F4888" t="s">
        <v>29</v>
      </c>
      <c r="G4888" s="4">
        <v>-0.13024189999999999</v>
      </c>
      <c r="H4888">
        <v>1.006742</v>
      </c>
      <c r="I4888">
        <v>0.36571969999999998</v>
      </c>
      <c r="J4888">
        <v>0.4326931</v>
      </c>
      <c r="K4888">
        <v>0.56830380000000003</v>
      </c>
      <c r="L4888">
        <v>0.30170150000000001</v>
      </c>
      <c r="M4888">
        <v>0</v>
      </c>
      <c r="N4888" s="4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 s="4">
        <v>0.46505800000000003</v>
      </c>
      <c r="U4888">
        <v>0.25061169999999999</v>
      </c>
      <c r="V4888">
        <v>0.44544679999999998</v>
      </c>
      <c r="W4888">
        <v>0.42632579999999998</v>
      </c>
      <c r="X4888">
        <v>0.42166949999999997</v>
      </c>
      <c r="Y4888">
        <v>0.47564400000000001</v>
      </c>
      <c r="Z4888" s="4">
        <v>0.81991570000000003</v>
      </c>
      <c r="AA4888">
        <v>0.46651209999999999</v>
      </c>
      <c r="AB4888">
        <v>0.76521170000000005</v>
      </c>
      <c r="AC4888">
        <v>0.74507460000000003</v>
      </c>
      <c r="AD4888">
        <v>0.69682659999999996</v>
      </c>
      <c r="AE4888">
        <v>0.78240980000000004</v>
      </c>
    </row>
    <row r="4889" spans="1:31" x14ac:dyDescent="0.55000000000000004">
      <c r="A4889" s="10" t="s">
        <v>1659</v>
      </c>
      <c r="B4889" s="4">
        <v>1.7303420000000001E-4</v>
      </c>
      <c r="C4889" s="1">
        <v>8.9481219999999994E-5</v>
      </c>
      <c r="D4889">
        <v>8.0379199981689506</v>
      </c>
      <c r="E4889" s="4">
        <v>6</v>
      </c>
      <c r="F4889" t="s">
        <v>4988</v>
      </c>
      <c r="G4889" s="4">
        <v>-0.23977799999999999</v>
      </c>
      <c r="H4889">
        <v>-6.5367060000000005E-2</v>
      </c>
      <c r="I4889">
        <v>0.17570559999999999</v>
      </c>
      <c r="J4889">
        <v>-0.98002219999999995</v>
      </c>
      <c r="K4889">
        <v>-2.9581379999999999</v>
      </c>
      <c r="L4889">
        <v>-0.55700090000000002</v>
      </c>
      <c r="M4889">
        <v>1</v>
      </c>
      <c r="N4889" s="4">
        <v>0</v>
      </c>
      <c r="O4889">
        <v>0</v>
      </c>
      <c r="P4889">
        <v>0</v>
      </c>
      <c r="Q4889">
        <v>0</v>
      </c>
      <c r="R4889">
        <v>1</v>
      </c>
      <c r="S4889">
        <v>0</v>
      </c>
      <c r="T4889" s="4">
        <v>0.89282790000000001</v>
      </c>
      <c r="U4889">
        <v>0.95812169999999997</v>
      </c>
      <c r="V4889">
        <v>0.89419999999999999</v>
      </c>
      <c r="W4889">
        <v>7.8987859999999993E-2</v>
      </c>
      <c r="X4889">
        <v>2.2632579999999999E-4</v>
      </c>
      <c r="Y4889">
        <v>0.30119170000000001</v>
      </c>
      <c r="Z4889" s="4">
        <v>0.83474060000000005</v>
      </c>
      <c r="AA4889">
        <v>0.86075849999999998</v>
      </c>
      <c r="AB4889">
        <v>0.84521820000000003</v>
      </c>
      <c r="AC4889">
        <v>0.59183750000000002</v>
      </c>
      <c r="AD4889">
        <v>2.8332420000000001E-3</v>
      </c>
      <c r="AE4889">
        <v>0.7623451</v>
      </c>
    </row>
    <row r="4890" spans="1:31" x14ac:dyDescent="0.55000000000000004">
      <c r="A4890" s="10" t="s">
        <v>1659</v>
      </c>
      <c r="B4890" s="4">
        <v>1.7303420000000001E-4</v>
      </c>
      <c r="C4890" s="1">
        <v>8.9481219999999994E-5</v>
      </c>
      <c r="D4890">
        <v>8.0379199981689506</v>
      </c>
      <c r="E4890" s="4">
        <v>6</v>
      </c>
      <c r="F4890" t="s">
        <v>4987</v>
      </c>
      <c r="G4890" s="4">
        <v>0.38227369999999999</v>
      </c>
      <c r="H4890">
        <v>-0.1649785</v>
      </c>
      <c r="I4890">
        <v>0.68892509999999996</v>
      </c>
      <c r="J4890">
        <v>-1.6950259999999999</v>
      </c>
      <c r="K4890">
        <v>-3.0452789999999998</v>
      </c>
      <c r="L4890">
        <v>-1.1256360000000001</v>
      </c>
      <c r="M4890">
        <v>1</v>
      </c>
      <c r="N4890" s="4">
        <v>0</v>
      </c>
      <c r="O4890">
        <v>0</v>
      </c>
      <c r="P4890">
        <v>0</v>
      </c>
      <c r="Q4890">
        <v>0</v>
      </c>
      <c r="R4890">
        <v>1</v>
      </c>
      <c r="S4890">
        <v>0</v>
      </c>
      <c r="T4890" s="4">
        <v>0.28357110000000002</v>
      </c>
      <c r="U4890">
        <v>0.34032079999999998</v>
      </c>
      <c r="V4890">
        <v>4.063336E-2</v>
      </c>
      <c r="W4890">
        <v>1.041915E-3</v>
      </c>
      <c r="X4890" s="1">
        <v>8.9481219999999994E-5</v>
      </c>
      <c r="Y4890">
        <v>5.2463070000000004E-3</v>
      </c>
      <c r="Z4890" s="4">
        <v>0.73776319999999995</v>
      </c>
      <c r="AA4890">
        <v>0.79649539999999996</v>
      </c>
      <c r="AB4890">
        <v>0.60975710000000005</v>
      </c>
      <c r="AC4890">
        <v>7.441209E-2</v>
      </c>
      <c r="AD4890">
        <v>1.7303420000000001E-4</v>
      </c>
      <c r="AE4890">
        <v>0.34120119999999998</v>
      </c>
    </row>
    <row r="4891" spans="1:31" x14ac:dyDescent="0.55000000000000004">
      <c r="A4891" s="10" t="s">
        <v>1659</v>
      </c>
      <c r="B4891" s="4">
        <v>1.7303420000000001E-4</v>
      </c>
      <c r="C4891" s="1">
        <v>8.9481219999999994E-5</v>
      </c>
      <c r="D4891">
        <v>8.0379199981689506</v>
      </c>
      <c r="E4891" s="4">
        <v>6</v>
      </c>
      <c r="F4891" t="s">
        <v>29</v>
      </c>
      <c r="G4891" s="4">
        <v>-1.293965</v>
      </c>
      <c r="H4891">
        <v>-2.3765890000000001E-2</v>
      </c>
      <c r="I4891">
        <v>-0.81768220000000003</v>
      </c>
      <c r="J4891">
        <v>-1.9111100000000001</v>
      </c>
      <c r="K4891">
        <v>-1.0428550000000001</v>
      </c>
      <c r="L4891">
        <v>-0.93739790000000001</v>
      </c>
      <c r="M4891">
        <v>0</v>
      </c>
      <c r="N4891" s="4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 s="4">
        <v>8.7209200000000001E-2</v>
      </c>
      <c r="U4891">
        <v>0.49314479999999999</v>
      </c>
      <c r="V4891">
        <v>0.1686696</v>
      </c>
      <c r="W4891">
        <v>4.1118439999999999E-3</v>
      </c>
      <c r="X4891">
        <v>5.7846729999999999E-2</v>
      </c>
      <c r="Y4891">
        <v>0.34556199999999998</v>
      </c>
      <c r="Z4891" s="4">
        <v>0.2823888</v>
      </c>
      <c r="AA4891">
        <v>0.83796789999999999</v>
      </c>
      <c r="AB4891">
        <v>0.57908530000000003</v>
      </c>
      <c r="AC4891">
        <v>5.1548730000000001E-2</v>
      </c>
      <c r="AD4891">
        <v>0.44344939999999999</v>
      </c>
      <c r="AE4891">
        <v>0.50965519999999997</v>
      </c>
    </row>
    <row r="4892" spans="1:31" x14ac:dyDescent="0.55000000000000004">
      <c r="A4892" s="10" t="s">
        <v>1660</v>
      </c>
      <c r="B4892" s="4">
        <v>2.4049049999999999E-2</v>
      </c>
      <c r="C4892">
        <v>1.3299799999999999E-3</v>
      </c>
      <c r="D4892">
        <v>23.2284498214722</v>
      </c>
      <c r="E4892" s="4" t="s">
        <v>32</v>
      </c>
      <c r="F4892" t="s">
        <v>4988</v>
      </c>
      <c r="G4892" s="4">
        <v>0.34756179999999998</v>
      </c>
      <c r="H4892">
        <v>0.37047400000000003</v>
      </c>
      <c r="I4892">
        <v>-9.4290979999999996E-2</v>
      </c>
      <c r="J4892">
        <v>-0.26104509999999997</v>
      </c>
      <c r="K4892">
        <v>-1.4429829999999999</v>
      </c>
      <c r="L4892">
        <v>-1.6461570000000001</v>
      </c>
      <c r="M4892">
        <v>0</v>
      </c>
      <c r="N4892" s="4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 s="4">
        <v>0.83520870000000003</v>
      </c>
      <c r="U4892">
        <v>0.8885516</v>
      </c>
      <c r="V4892">
        <v>0.91864480000000004</v>
      </c>
      <c r="W4892">
        <v>0.70276079999999996</v>
      </c>
      <c r="X4892">
        <v>3.1887449999999998E-2</v>
      </c>
      <c r="Y4892">
        <v>9.7340540000000007E-3</v>
      </c>
      <c r="Z4892" s="4">
        <v>0.81430729999999996</v>
      </c>
      <c r="AA4892">
        <v>0.80946130000000005</v>
      </c>
      <c r="AB4892">
        <v>0.85696709999999998</v>
      </c>
      <c r="AC4892">
        <v>0.83100050000000003</v>
      </c>
      <c r="AD4892">
        <v>0.31788919999999998</v>
      </c>
      <c r="AE4892">
        <v>0.20527690000000001</v>
      </c>
    </row>
    <row r="4893" spans="1:31" x14ac:dyDescent="0.55000000000000004">
      <c r="A4893" s="10" t="s">
        <v>1660</v>
      </c>
      <c r="B4893" s="4">
        <v>2.4049049999999999E-2</v>
      </c>
      <c r="C4893">
        <v>1.3299799999999999E-3</v>
      </c>
      <c r="D4893">
        <v>23.2284498214722</v>
      </c>
      <c r="E4893" s="4" t="s">
        <v>32</v>
      </c>
      <c r="F4893" t="s">
        <v>4987</v>
      </c>
      <c r="G4893" s="4">
        <v>0.17399990000000001</v>
      </c>
      <c r="H4893">
        <v>-5.1012759999999997E-2</v>
      </c>
      <c r="I4893">
        <v>-0.43763289999999999</v>
      </c>
      <c r="J4893">
        <v>-1.062508</v>
      </c>
      <c r="K4893">
        <v>-1.6720809999999999</v>
      </c>
      <c r="L4893">
        <v>-2.0211579999999998</v>
      </c>
      <c r="M4893">
        <v>0</v>
      </c>
      <c r="N4893" s="4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 s="4">
        <v>0.25012489999999998</v>
      </c>
      <c r="U4893">
        <v>0.45077050000000002</v>
      </c>
      <c r="V4893">
        <v>0.115993</v>
      </c>
      <c r="W4893">
        <v>1.2694530000000001E-2</v>
      </c>
      <c r="X4893">
        <v>2.8397499999999998E-3</v>
      </c>
      <c r="Y4893">
        <v>1.3299799999999999E-3</v>
      </c>
      <c r="Z4893" s="4">
        <v>0.79448540000000001</v>
      </c>
      <c r="AA4893">
        <v>0.81920170000000003</v>
      </c>
      <c r="AB4893">
        <v>0.71891150000000004</v>
      </c>
      <c r="AC4893">
        <v>0.38269530000000002</v>
      </c>
      <c r="AD4893">
        <v>7.9848849999999999E-2</v>
      </c>
      <c r="AE4893">
        <v>2.4049049999999999E-2</v>
      </c>
    </row>
    <row r="4894" spans="1:31" x14ac:dyDescent="0.55000000000000004">
      <c r="A4894" s="10" t="s">
        <v>1660</v>
      </c>
      <c r="B4894" s="4">
        <v>2.4049049999999999E-2</v>
      </c>
      <c r="C4894">
        <v>1.3299799999999999E-3</v>
      </c>
      <c r="D4894">
        <v>23.2284498214722</v>
      </c>
      <c r="E4894" s="4" t="s">
        <v>32</v>
      </c>
      <c r="F4894" t="s">
        <v>29</v>
      </c>
      <c r="G4894" s="4">
        <v>-0.1594286</v>
      </c>
      <c r="H4894">
        <v>0.86802140000000005</v>
      </c>
      <c r="I4894">
        <v>0.69096469999999999</v>
      </c>
      <c r="J4894">
        <v>0.78495619999999999</v>
      </c>
      <c r="K4894">
        <v>0.45005899999999999</v>
      </c>
      <c r="L4894">
        <v>1.482275</v>
      </c>
      <c r="M4894">
        <v>0</v>
      </c>
      <c r="N4894" s="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 s="4">
        <v>0.45194960000000001</v>
      </c>
      <c r="U4894">
        <v>0.17362730000000001</v>
      </c>
      <c r="V4894">
        <v>0.3769595</v>
      </c>
      <c r="W4894">
        <v>0.17660719999999999</v>
      </c>
      <c r="X4894">
        <v>0.35528749999999998</v>
      </c>
      <c r="Y4894">
        <v>8.9003440000000003E-2</v>
      </c>
      <c r="Z4894" s="4">
        <v>0.81432119999999997</v>
      </c>
      <c r="AA4894">
        <v>0.55078830000000001</v>
      </c>
      <c r="AB4894">
        <v>0.64372680000000004</v>
      </c>
      <c r="AC4894">
        <v>0.59670990000000002</v>
      </c>
      <c r="AD4894">
        <v>0.73947180000000001</v>
      </c>
      <c r="AE4894">
        <v>0.1779599</v>
      </c>
    </row>
    <row r="4895" spans="1:31" x14ac:dyDescent="0.55000000000000004">
      <c r="A4895" s="10" t="s">
        <v>1661</v>
      </c>
      <c r="B4895" s="5">
        <v>5.2820060000000004E-7</v>
      </c>
      <c r="C4895">
        <v>3.2596970000000003E-2</v>
      </c>
      <c r="D4895">
        <v>23.656000137329102</v>
      </c>
      <c r="E4895" s="4" t="s">
        <v>32</v>
      </c>
      <c r="F4895" t="s">
        <v>4988</v>
      </c>
      <c r="G4895" s="4">
        <v>6.3765479999999999E-2</v>
      </c>
      <c r="H4895">
        <v>-0.1224402</v>
      </c>
      <c r="I4895">
        <v>-0.31653910000000002</v>
      </c>
      <c r="J4895">
        <v>-0.40068320000000002</v>
      </c>
      <c r="K4895">
        <v>-2.1572529999999999</v>
      </c>
      <c r="L4895">
        <v>-2.1539950000000001</v>
      </c>
      <c r="M4895">
        <v>0</v>
      </c>
      <c r="N4895" s="4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 s="4">
        <v>0.94062369999999995</v>
      </c>
      <c r="U4895">
        <v>0.9579124</v>
      </c>
      <c r="V4895">
        <v>0.89997799999999994</v>
      </c>
      <c r="W4895">
        <v>0.7280626</v>
      </c>
      <c r="X4895">
        <v>5.0056000000000003E-2</v>
      </c>
      <c r="Y4895">
        <v>3.2596970000000003E-2</v>
      </c>
      <c r="Z4895" s="4">
        <v>0.86096289999999998</v>
      </c>
      <c r="AA4895">
        <v>0.85309040000000003</v>
      </c>
      <c r="AB4895">
        <v>0.820577</v>
      </c>
      <c r="AC4895">
        <v>0.80278000000000005</v>
      </c>
      <c r="AD4895">
        <v>5.2764030000000003E-2</v>
      </c>
      <c r="AE4895">
        <v>5.3253290000000002E-2</v>
      </c>
    </row>
    <row r="4896" spans="1:31" x14ac:dyDescent="0.55000000000000004">
      <c r="A4896" s="10" t="s">
        <v>1661</v>
      </c>
      <c r="B4896" s="5">
        <v>5.2820060000000004E-7</v>
      </c>
      <c r="C4896">
        <v>3.2596970000000003E-2</v>
      </c>
      <c r="D4896">
        <v>23.656000137329102</v>
      </c>
      <c r="E4896" s="4" t="s">
        <v>32</v>
      </c>
      <c r="F4896" t="s">
        <v>4987</v>
      </c>
      <c r="G4896" s="4">
        <v>0.55302510000000005</v>
      </c>
      <c r="H4896">
        <v>-1.429478</v>
      </c>
      <c r="I4896">
        <v>2.920474E-2</v>
      </c>
      <c r="J4896">
        <v>-0.75408560000000002</v>
      </c>
      <c r="K4896">
        <v>-2.4404780000000001</v>
      </c>
      <c r="L4896">
        <v>-2.4987789999999999</v>
      </c>
      <c r="M4896">
        <v>0</v>
      </c>
      <c r="N4896" s="4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 s="4">
        <v>0.36685449999999997</v>
      </c>
      <c r="U4896">
        <v>0.30711359999999999</v>
      </c>
      <c r="V4896">
        <v>0.4952531</v>
      </c>
      <c r="W4896">
        <v>0.39646490000000001</v>
      </c>
      <c r="X4896">
        <v>0.2104163</v>
      </c>
      <c r="Y4896">
        <v>6.8637429999999999E-2</v>
      </c>
      <c r="Z4896" s="4">
        <v>0.67375350000000001</v>
      </c>
      <c r="AA4896">
        <v>0.16489860000000001</v>
      </c>
      <c r="AB4896">
        <v>0.82302319999999995</v>
      </c>
      <c r="AC4896">
        <v>0.57491179999999997</v>
      </c>
      <c r="AD4896">
        <v>4.1473040000000001E-3</v>
      </c>
      <c r="AE4896">
        <v>3.1541920000000001E-3</v>
      </c>
    </row>
    <row r="4897" spans="1:31" x14ac:dyDescent="0.55000000000000004">
      <c r="A4897" s="10" t="s">
        <v>1661</v>
      </c>
      <c r="B4897" s="5">
        <v>5.2820060000000004E-7</v>
      </c>
      <c r="C4897">
        <v>3.2596970000000003E-2</v>
      </c>
      <c r="D4897">
        <v>23.656000137329102</v>
      </c>
      <c r="E4897" s="4" t="s">
        <v>32</v>
      </c>
      <c r="F4897" t="s">
        <v>29</v>
      </c>
      <c r="G4897" s="4">
        <v>-0.169072</v>
      </c>
      <c r="H4897">
        <v>2.368417</v>
      </c>
      <c r="I4897">
        <v>-0.30193540000000002</v>
      </c>
      <c r="J4897">
        <v>-4.0792950000000001</v>
      </c>
      <c r="K4897">
        <v>-0.95916809999999997</v>
      </c>
      <c r="L4897">
        <v>3.3122210000000001</v>
      </c>
      <c r="M4897">
        <v>0</v>
      </c>
      <c r="N4897" s="4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 s="4">
        <v>0.48527559999999997</v>
      </c>
      <c r="U4897">
        <v>0.36292809999999998</v>
      </c>
      <c r="V4897">
        <v>0.48559469999999999</v>
      </c>
      <c r="W4897">
        <v>0.18700610000000001</v>
      </c>
      <c r="X4897">
        <v>0.45800299999999999</v>
      </c>
      <c r="Y4897">
        <v>0.23682349999999999</v>
      </c>
      <c r="Z4897" s="4">
        <v>0.81240659999999998</v>
      </c>
      <c r="AA4897">
        <v>9.7642019999999996E-3</v>
      </c>
      <c r="AB4897">
        <v>0.7823504</v>
      </c>
      <c r="AC4897" s="1">
        <v>5.2820060000000004E-7</v>
      </c>
      <c r="AD4897">
        <v>0.49630210000000002</v>
      </c>
      <c r="AE4897" s="1">
        <v>8.7628049999999999E-5</v>
      </c>
    </row>
    <row r="4898" spans="1:31" x14ac:dyDescent="0.55000000000000004">
      <c r="A4898" s="10" t="s">
        <v>1662</v>
      </c>
      <c r="B4898" s="4">
        <v>0.53173890000000001</v>
      </c>
      <c r="C4898">
        <v>1.18718E-2</v>
      </c>
      <c r="D4898">
        <v>24.511300086975101</v>
      </c>
      <c r="E4898" s="4" t="s">
        <v>32</v>
      </c>
      <c r="F4898" t="s">
        <v>4988</v>
      </c>
      <c r="G4898" s="4">
        <v>0.23352300000000001</v>
      </c>
      <c r="H4898">
        <v>0.20158229999999999</v>
      </c>
      <c r="I4898">
        <v>-0.12338060000000001</v>
      </c>
      <c r="J4898">
        <v>1.090284</v>
      </c>
      <c r="K4898">
        <v>0.76712530000000001</v>
      </c>
      <c r="L4898">
        <v>0.20055980000000001</v>
      </c>
      <c r="M4898">
        <v>0</v>
      </c>
      <c r="N4898" s="4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 s="4">
        <v>0.85903379999999996</v>
      </c>
      <c r="U4898">
        <v>0.92405550000000003</v>
      </c>
      <c r="V4898">
        <v>0.90597289999999997</v>
      </c>
      <c r="W4898">
        <v>1.18718E-2</v>
      </c>
      <c r="X4898">
        <v>8.3164879999999997E-2</v>
      </c>
      <c r="Y4898">
        <v>0.63972070000000003</v>
      </c>
      <c r="Z4898" s="4">
        <v>0.83581499999999997</v>
      </c>
      <c r="AA4898">
        <v>0.84112500000000001</v>
      </c>
      <c r="AB4898">
        <v>0.85295759999999998</v>
      </c>
      <c r="AC4898">
        <v>0.53173890000000001</v>
      </c>
      <c r="AD4898">
        <v>0.68979369999999995</v>
      </c>
      <c r="AE4898">
        <v>0.84129019999999999</v>
      </c>
    </row>
    <row r="4899" spans="1:31" x14ac:dyDescent="0.55000000000000004">
      <c r="A4899" s="10" t="s">
        <v>1662</v>
      </c>
      <c r="B4899" s="4">
        <v>0.53173890000000001</v>
      </c>
      <c r="C4899">
        <v>1.18718E-2</v>
      </c>
      <c r="D4899">
        <v>24.511300086975101</v>
      </c>
      <c r="E4899" s="4" t="s">
        <v>32</v>
      </c>
      <c r="F4899" t="s">
        <v>4987</v>
      </c>
      <c r="G4899" s="4">
        <v>-0.2322806</v>
      </c>
      <c r="H4899">
        <v>-0.1328443</v>
      </c>
      <c r="I4899">
        <v>-0.3215787</v>
      </c>
      <c r="J4899">
        <v>0.29885659999999997</v>
      </c>
      <c r="K4899">
        <v>0.15307580000000001</v>
      </c>
      <c r="L4899">
        <v>7.7324779999999996E-2</v>
      </c>
      <c r="M4899">
        <v>0</v>
      </c>
      <c r="N4899" s="4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 s="4">
        <v>0.1721898</v>
      </c>
      <c r="U4899">
        <v>0.19496749999999999</v>
      </c>
      <c r="V4899">
        <v>0.15344659999999999</v>
      </c>
      <c r="W4899">
        <v>0.1423497</v>
      </c>
      <c r="X4899">
        <v>0.3439548</v>
      </c>
      <c r="Y4899">
        <v>0.34815479999999999</v>
      </c>
      <c r="Z4899" s="4">
        <v>0.78067240000000004</v>
      </c>
      <c r="AA4899">
        <v>0.8033901</v>
      </c>
      <c r="AB4899">
        <v>0.75649420000000001</v>
      </c>
      <c r="AC4899">
        <v>0.76301390000000002</v>
      </c>
      <c r="AD4899">
        <v>0.7990969</v>
      </c>
      <c r="AE4899">
        <v>0.81437809999999999</v>
      </c>
    </row>
    <row r="4900" spans="1:31" x14ac:dyDescent="0.55000000000000004">
      <c r="A4900" s="10" t="s">
        <v>1662</v>
      </c>
      <c r="B4900" s="4">
        <v>0.53173890000000001</v>
      </c>
      <c r="C4900">
        <v>1.18718E-2</v>
      </c>
      <c r="D4900">
        <v>24.511300086975101</v>
      </c>
      <c r="E4900" s="4" t="s">
        <v>32</v>
      </c>
      <c r="F4900" t="s">
        <v>29</v>
      </c>
      <c r="G4900" s="4">
        <v>-0.47664830000000002</v>
      </c>
      <c r="H4900">
        <v>-0.28436990000000001</v>
      </c>
      <c r="I4900">
        <v>-4.4816730000000003E-3</v>
      </c>
      <c r="J4900">
        <v>0.53219459999999996</v>
      </c>
      <c r="K4900">
        <v>0.70378099999999999</v>
      </c>
      <c r="L4900">
        <v>0.43766729999999998</v>
      </c>
      <c r="M4900">
        <v>0</v>
      </c>
      <c r="N4900" s="4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 s="4">
        <v>0.1632054</v>
      </c>
      <c r="U4900">
        <v>0.36889179999999999</v>
      </c>
      <c r="V4900">
        <v>0.49906210000000001</v>
      </c>
      <c r="W4900">
        <v>0.22450970000000001</v>
      </c>
      <c r="X4900">
        <v>0.19250490000000001</v>
      </c>
      <c r="Y4900">
        <v>0.30900460000000002</v>
      </c>
      <c r="Z4900" s="4">
        <v>0.73057550000000004</v>
      </c>
      <c r="AA4900">
        <v>0.78674379999999999</v>
      </c>
      <c r="AB4900">
        <v>0.84087520000000004</v>
      </c>
      <c r="AC4900">
        <v>0.71070739999999999</v>
      </c>
      <c r="AD4900">
        <v>0.63763789999999998</v>
      </c>
      <c r="AE4900">
        <v>0.74348630000000004</v>
      </c>
    </row>
    <row r="4901" spans="1:31" x14ac:dyDescent="0.55000000000000004">
      <c r="A4901" s="10" t="s">
        <v>1663</v>
      </c>
      <c r="B4901" s="4">
        <v>4.355935E-3</v>
      </c>
      <c r="C4901">
        <v>7.0407429999999993E-2</v>
      </c>
      <c r="D4901">
        <v>23.6682996749878</v>
      </c>
      <c r="E4901" s="4" t="s">
        <v>32</v>
      </c>
      <c r="F4901" t="s">
        <v>4988</v>
      </c>
      <c r="G4901" s="4">
        <v>-0.1234459</v>
      </c>
      <c r="H4901">
        <v>-5.2019509999999998E-2</v>
      </c>
      <c r="I4901">
        <v>-0.32759640000000001</v>
      </c>
      <c r="J4901">
        <v>0.29679240000000001</v>
      </c>
      <c r="K4901">
        <v>0.32147150000000002</v>
      </c>
      <c r="L4901">
        <v>0.1285307</v>
      </c>
      <c r="M4901">
        <v>0</v>
      </c>
      <c r="N4901" s="4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 s="4">
        <v>0.92153189999999996</v>
      </c>
      <c r="U4901">
        <v>0.95864819999999995</v>
      </c>
      <c r="V4901">
        <v>0.82186369999999997</v>
      </c>
      <c r="W4901">
        <v>0.51565629999999996</v>
      </c>
      <c r="X4901">
        <v>0.50640300000000005</v>
      </c>
      <c r="Y4901">
        <v>0.78268850000000001</v>
      </c>
      <c r="Z4901" s="4">
        <v>0.85294829999999999</v>
      </c>
      <c r="AA4901">
        <v>0.86244509999999996</v>
      </c>
      <c r="AB4901">
        <v>0.81838</v>
      </c>
      <c r="AC4901">
        <v>0.8243994</v>
      </c>
      <c r="AD4901">
        <v>0.8196021</v>
      </c>
      <c r="AE4901">
        <v>0.8522265</v>
      </c>
    </row>
    <row r="4902" spans="1:31" x14ac:dyDescent="0.55000000000000004">
      <c r="A4902" s="10" t="s">
        <v>1663</v>
      </c>
      <c r="B4902" s="4">
        <v>4.355935E-3</v>
      </c>
      <c r="C4902">
        <v>7.0407429999999993E-2</v>
      </c>
      <c r="D4902">
        <v>23.6682996749878</v>
      </c>
      <c r="E4902" s="4" t="s">
        <v>32</v>
      </c>
      <c r="F4902" t="s">
        <v>4987</v>
      </c>
      <c r="G4902" s="4">
        <v>-0.70908649999999995</v>
      </c>
      <c r="H4902">
        <v>-0.2129125</v>
      </c>
      <c r="I4902">
        <v>-0.87837359999999998</v>
      </c>
      <c r="J4902">
        <v>-0.82190830000000004</v>
      </c>
      <c r="K4902">
        <v>-0.38008900000000001</v>
      </c>
      <c r="L4902">
        <v>-0.1419454</v>
      </c>
      <c r="M4902">
        <v>0</v>
      </c>
      <c r="N4902" s="4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 s="4">
        <v>0.1617681</v>
      </c>
      <c r="U4902">
        <v>0.34100849999999999</v>
      </c>
      <c r="V4902">
        <v>7.0407429999999993E-2</v>
      </c>
      <c r="W4902">
        <v>8.5932720000000004E-2</v>
      </c>
      <c r="X4902">
        <v>0.26011299999999998</v>
      </c>
      <c r="Y4902">
        <v>0.39759610000000001</v>
      </c>
      <c r="Z4902" s="4">
        <v>0.59925600000000001</v>
      </c>
      <c r="AA4902">
        <v>0.78542590000000001</v>
      </c>
      <c r="AB4902">
        <v>0.50174949999999996</v>
      </c>
      <c r="AC4902">
        <v>0.53598509999999999</v>
      </c>
      <c r="AD4902">
        <v>0.73847180000000001</v>
      </c>
      <c r="AE4902">
        <v>0.80147860000000004</v>
      </c>
    </row>
    <row r="4903" spans="1:31" x14ac:dyDescent="0.55000000000000004">
      <c r="A4903" s="10" t="s">
        <v>1663</v>
      </c>
      <c r="B4903" s="4">
        <v>4.355935E-3</v>
      </c>
      <c r="C4903">
        <v>7.0407429999999993E-2</v>
      </c>
      <c r="D4903">
        <v>23.6682996749878</v>
      </c>
      <c r="E4903" s="4" t="s">
        <v>32</v>
      </c>
      <c r="F4903" t="s">
        <v>29</v>
      </c>
      <c r="G4903" s="4">
        <v>-1.8930229999999999E-2</v>
      </c>
      <c r="H4903">
        <v>-0.75603710000000002</v>
      </c>
      <c r="I4903">
        <v>0.67369710000000005</v>
      </c>
      <c r="J4903">
        <v>1.6043860000000001</v>
      </c>
      <c r="K4903">
        <v>2.1203319999999999</v>
      </c>
      <c r="L4903">
        <v>2.5577589999999999</v>
      </c>
      <c r="M4903">
        <v>0</v>
      </c>
      <c r="N4903" s="4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 s="4">
        <v>0.49764969999999997</v>
      </c>
      <c r="U4903">
        <v>0.33278219999999997</v>
      </c>
      <c r="V4903">
        <v>0.35950690000000002</v>
      </c>
      <c r="W4903">
        <v>0.1168656</v>
      </c>
      <c r="X4903">
        <v>9.1794689999999998E-2</v>
      </c>
      <c r="Y4903">
        <v>0.1013655</v>
      </c>
      <c r="Z4903" s="4">
        <v>0.83870670000000003</v>
      </c>
      <c r="AA4903">
        <v>0.61175389999999996</v>
      </c>
      <c r="AB4903">
        <v>0.65176800000000001</v>
      </c>
      <c r="AC4903">
        <v>0.1265685</v>
      </c>
      <c r="AD4903">
        <v>2.5383570000000001E-2</v>
      </c>
      <c r="AE4903">
        <v>4.355935E-3</v>
      </c>
    </row>
    <row r="4904" spans="1:31" x14ac:dyDescent="0.55000000000000004">
      <c r="A4904" s="10" t="s">
        <v>1664</v>
      </c>
      <c r="B4904" s="4">
        <v>3.922989E-4</v>
      </c>
      <c r="C4904">
        <v>5.6090269999999997E-4</v>
      </c>
      <c r="D4904">
        <v>21.983150482177699</v>
      </c>
      <c r="E4904" s="4">
        <v>5</v>
      </c>
      <c r="F4904" t="s">
        <v>4988</v>
      </c>
      <c r="G4904" s="4">
        <v>-7.2425920000000005E-2</v>
      </c>
      <c r="H4904">
        <v>-3.4870020000000002E-2</v>
      </c>
      <c r="I4904">
        <v>-0.63432080000000002</v>
      </c>
      <c r="J4904">
        <v>0.45712760000000002</v>
      </c>
      <c r="K4904">
        <v>-1.195819</v>
      </c>
      <c r="L4904">
        <v>-2.3052640000000002</v>
      </c>
      <c r="M4904">
        <v>0</v>
      </c>
      <c r="N4904" s="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 s="4">
        <v>0.93894</v>
      </c>
      <c r="U4904">
        <v>0.96189210000000003</v>
      </c>
      <c r="V4904">
        <v>0.7810764</v>
      </c>
      <c r="W4904">
        <v>0.54856899999999997</v>
      </c>
      <c r="X4904">
        <v>0.16022700000000001</v>
      </c>
      <c r="Y4904">
        <v>6.7745110000000004E-3</v>
      </c>
      <c r="Z4904" s="4">
        <v>0.85985060000000002</v>
      </c>
      <c r="AA4904">
        <v>0.86455550000000003</v>
      </c>
      <c r="AB4904">
        <v>0.73827540000000003</v>
      </c>
      <c r="AC4904">
        <v>0.78935809999999995</v>
      </c>
      <c r="AD4904">
        <v>0.46957700000000002</v>
      </c>
      <c r="AE4904">
        <v>3.3336110000000002E-2</v>
      </c>
    </row>
    <row r="4905" spans="1:31" x14ac:dyDescent="0.55000000000000004">
      <c r="A4905" s="10" t="s">
        <v>1664</v>
      </c>
      <c r="B4905" s="4">
        <v>3.922989E-4</v>
      </c>
      <c r="C4905">
        <v>5.6090269999999997E-4</v>
      </c>
      <c r="D4905">
        <v>21.983150482177699</v>
      </c>
      <c r="E4905" s="4">
        <v>5</v>
      </c>
      <c r="F4905" t="s">
        <v>4987</v>
      </c>
      <c r="G4905" s="4">
        <v>2.7397189999999998E-2</v>
      </c>
      <c r="H4905">
        <v>-0.22014040000000001</v>
      </c>
      <c r="I4905">
        <v>-0.40882810000000003</v>
      </c>
      <c r="J4905">
        <v>-0.2202963</v>
      </c>
      <c r="K4905">
        <v>-2.0826980000000002</v>
      </c>
      <c r="L4905">
        <v>-2.9036580000000001</v>
      </c>
      <c r="M4905">
        <v>1</v>
      </c>
      <c r="N4905" s="4">
        <v>0</v>
      </c>
      <c r="O4905">
        <v>0</v>
      </c>
      <c r="P4905">
        <v>0</v>
      </c>
      <c r="Q4905">
        <v>0</v>
      </c>
      <c r="R4905">
        <v>0</v>
      </c>
      <c r="S4905">
        <v>1</v>
      </c>
      <c r="T4905" s="4">
        <v>0.4719081</v>
      </c>
      <c r="U4905">
        <v>0.3542902</v>
      </c>
      <c r="V4905">
        <v>0.12526409999999999</v>
      </c>
      <c r="W4905">
        <v>0.2963017</v>
      </c>
      <c r="X4905">
        <v>1.1339399999999999E-3</v>
      </c>
      <c r="Y4905">
        <v>5.6090269999999997E-4</v>
      </c>
      <c r="Z4905" s="4">
        <v>0.82333299999999998</v>
      </c>
      <c r="AA4905">
        <v>0.78367140000000002</v>
      </c>
      <c r="AB4905">
        <v>0.72893799999999997</v>
      </c>
      <c r="AC4905">
        <v>0.78363329999999998</v>
      </c>
      <c r="AD4905">
        <v>1.8991689999999999E-2</v>
      </c>
      <c r="AE4905">
        <v>3.922989E-4</v>
      </c>
    </row>
    <row r="4906" spans="1:31" x14ac:dyDescent="0.55000000000000004">
      <c r="A4906" s="10" t="s">
        <v>1664</v>
      </c>
      <c r="B4906" s="4">
        <v>3.922989E-4</v>
      </c>
      <c r="C4906">
        <v>5.6090269999999997E-4</v>
      </c>
      <c r="D4906">
        <v>21.983150482177699</v>
      </c>
      <c r="E4906" s="4">
        <v>5</v>
      </c>
      <c r="F4906" t="s">
        <v>29</v>
      </c>
      <c r="G4906" s="4">
        <v>3.5252230000000002E-2</v>
      </c>
      <c r="H4906">
        <v>0.38940079999999999</v>
      </c>
      <c r="I4906">
        <v>5.6411469999999998E-2</v>
      </c>
      <c r="J4906">
        <v>2.214353</v>
      </c>
      <c r="K4906">
        <v>0.54999719999999996</v>
      </c>
      <c r="L4906">
        <v>-0.82711900000000005</v>
      </c>
      <c r="M4906">
        <v>0</v>
      </c>
      <c r="N4906" s="4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 s="4">
        <v>0.49317519999999998</v>
      </c>
      <c r="U4906">
        <v>0.39650249999999998</v>
      </c>
      <c r="V4906">
        <v>0.4860778</v>
      </c>
      <c r="W4906">
        <v>2.062833E-3</v>
      </c>
      <c r="X4906">
        <v>0.31921260000000001</v>
      </c>
      <c r="Y4906">
        <v>0.36423680000000003</v>
      </c>
      <c r="Z4906" s="4">
        <v>0.83618630000000005</v>
      </c>
      <c r="AA4906">
        <v>0.75835189999999997</v>
      </c>
      <c r="AB4906">
        <v>0.83280379999999998</v>
      </c>
      <c r="AC4906">
        <v>1.7776750000000001E-2</v>
      </c>
      <c r="AD4906">
        <v>0.70396080000000005</v>
      </c>
      <c r="AE4906">
        <v>0.57388779999999995</v>
      </c>
    </row>
    <row r="4907" spans="1:31" x14ac:dyDescent="0.55000000000000004">
      <c r="A4907" s="10" t="s">
        <v>1665</v>
      </c>
      <c r="B4907" s="5">
        <v>7.034186E-14</v>
      </c>
      <c r="C4907" s="1">
        <v>3.0079749999999999E-5</v>
      </c>
      <c r="D4907" t="s">
        <v>32</v>
      </c>
      <c r="E4907" s="4" t="s">
        <v>32</v>
      </c>
      <c r="F4907" t="s">
        <v>4988</v>
      </c>
      <c r="G4907" s="4" t="s">
        <v>32</v>
      </c>
      <c r="H4907" t="s">
        <v>32</v>
      </c>
      <c r="I4907" t="s">
        <v>32</v>
      </c>
      <c r="J4907" t="s">
        <v>32</v>
      </c>
      <c r="K4907" t="s">
        <v>32</v>
      </c>
      <c r="L4907" t="s">
        <v>32</v>
      </c>
      <c r="M4907">
        <v>0</v>
      </c>
      <c r="N4907" s="4" t="s">
        <v>32</v>
      </c>
      <c r="O4907" t="s">
        <v>32</v>
      </c>
      <c r="P4907" t="s">
        <v>32</v>
      </c>
      <c r="Q4907" t="s">
        <v>32</v>
      </c>
      <c r="R4907" t="s">
        <v>32</v>
      </c>
      <c r="S4907" t="s">
        <v>32</v>
      </c>
      <c r="T4907" s="4" t="s">
        <v>32</v>
      </c>
      <c r="U4907" t="s">
        <v>32</v>
      </c>
      <c r="V4907" t="s">
        <v>32</v>
      </c>
      <c r="W4907" t="s">
        <v>32</v>
      </c>
      <c r="X4907" t="s">
        <v>32</v>
      </c>
      <c r="Y4907" t="s">
        <v>32</v>
      </c>
      <c r="Z4907" s="4" t="s">
        <v>32</v>
      </c>
      <c r="AA4907" t="s">
        <v>32</v>
      </c>
      <c r="AB4907" t="s">
        <v>32</v>
      </c>
      <c r="AC4907" t="s">
        <v>32</v>
      </c>
      <c r="AD4907" t="s">
        <v>32</v>
      </c>
      <c r="AE4907" t="s">
        <v>32</v>
      </c>
    </row>
    <row r="4908" spans="1:31" x14ac:dyDescent="0.55000000000000004">
      <c r="A4908" s="10" t="s">
        <v>1665</v>
      </c>
      <c r="B4908" s="5">
        <v>7.034186E-14</v>
      </c>
      <c r="C4908" s="1">
        <v>3.0079749999999999E-5</v>
      </c>
      <c r="D4908" t="s">
        <v>32</v>
      </c>
      <c r="E4908" s="4" t="s">
        <v>32</v>
      </c>
      <c r="F4908" t="s">
        <v>4987</v>
      </c>
      <c r="G4908" s="4">
        <v>-7.580452E-2</v>
      </c>
      <c r="H4908">
        <v>-0.86453579999999997</v>
      </c>
      <c r="I4908">
        <v>-0.20611650000000001</v>
      </c>
      <c r="J4908">
        <v>-1.3820650000000001</v>
      </c>
      <c r="K4908">
        <v>-2.4011749999999998</v>
      </c>
      <c r="L4908">
        <v>-1.129867</v>
      </c>
      <c r="M4908">
        <v>0</v>
      </c>
      <c r="N4908" s="4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 s="4">
        <v>0.44690659999999999</v>
      </c>
      <c r="U4908">
        <v>8.4879069999999994E-3</v>
      </c>
      <c r="V4908">
        <v>0.37511689999999998</v>
      </c>
      <c r="W4908">
        <v>1.6935559999999999E-2</v>
      </c>
      <c r="X4908">
        <v>6.3286590000000004E-2</v>
      </c>
      <c r="Y4908">
        <v>1.8977359999999999E-2</v>
      </c>
      <c r="Z4908" s="4">
        <v>0.81466329999999998</v>
      </c>
      <c r="AA4908">
        <v>0.5102776</v>
      </c>
      <c r="AB4908">
        <v>0.7870547</v>
      </c>
      <c r="AC4908">
        <v>0.18833730000000001</v>
      </c>
      <c r="AD4908">
        <v>4.9454950000000003E-3</v>
      </c>
      <c r="AE4908">
        <v>0.33844150000000001</v>
      </c>
    </row>
    <row r="4909" spans="1:31" x14ac:dyDescent="0.55000000000000004">
      <c r="A4909" s="10" t="s">
        <v>1665</v>
      </c>
      <c r="B4909" s="5">
        <v>7.034186E-14</v>
      </c>
      <c r="C4909" s="1">
        <v>3.0079749999999999E-5</v>
      </c>
      <c r="D4909" t="s">
        <v>32</v>
      </c>
      <c r="E4909" s="4" t="s">
        <v>32</v>
      </c>
      <c r="F4909" t="s">
        <v>29</v>
      </c>
      <c r="G4909" s="4">
        <v>0.30028700000000003</v>
      </c>
      <c r="H4909">
        <v>2.417484</v>
      </c>
      <c r="I4909">
        <v>1.7800910000000001</v>
      </c>
      <c r="J4909">
        <v>5.8201229999999997</v>
      </c>
      <c r="K4909">
        <v>3.3083619999999998</v>
      </c>
      <c r="L4909">
        <v>-1.379758</v>
      </c>
      <c r="M4909">
        <v>1</v>
      </c>
      <c r="N4909" s="4">
        <v>0</v>
      </c>
      <c r="O4909">
        <v>0</v>
      </c>
      <c r="P4909">
        <v>0</v>
      </c>
      <c r="Q4909">
        <v>1</v>
      </c>
      <c r="R4909">
        <v>0</v>
      </c>
      <c r="S4909">
        <v>0</v>
      </c>
      <c r="T4909" s="4">
        <v>0.4475441</v>
      </c>
      <c r="U4909">
        <v>9.3481439999999999E-2</v>
      </c>
      <c r="V4909">
        <v>0.19692860000000001</v>
      </c>
      <c r="W4909" s="1">
        <v>3.0079749999999999E-5</v>
      </c>
      <c r="X4909">
        <v>0.13845969999999999</v>
      </c>
      <c r="Y4909">
        <v>0.2501273</v>
      </c>
      <c r="Z4909" s="4">
        <v>0.78276849999999998</v>
      </c>
      <c r="AA4909">
        <v>8.0068359999999998E-3</v>
      </c>
      <c r="AB4909">
        <v>7.7296980000000001E-2</v>
      </c>
      <c r="AC4909" s="1">
        <v>7.034186E-14</v>
      </c>
      <c r="AD4909" s="1">
        <v>8.9692589999999995E-5</v>
      </c>
      <c r="AE4909">
        <v>0.2319156</v>
      </c>
    </row>
    <row r="4910" spans="1:31" x14ac:dyDescent="0.55000000000000004">
      <c r="A4910" s="10" t="s">
        <v>1666</v>
      </c>
      <c r="B4910" s="4">
        <v>1.401212E-3</v>
      </c>
      <c r="C4910">
        <v>5.567364E-3</v>
      </c>
      <c r="D4910">
        <v>29.588100433349599</v>
      </c>
      <c r="E4910" s="4">
        <v>5</v>
      </c>
      <c r="F4910" t="s">
        <v>4988</v>
      </c>
      <c r="G4910" s="4">
        <v>-7.5235300000000005E-2</v>
      </c>
      <c r="H4910">
        <v>-0.2052967</v>
      </c>
      <c r="I4910">
        <v>-0.10620880000000001</v>
      </c>
      <c r="J4910">
        <v>0.46550079999999999</v>
      </c>
      <c r="K4910">
        <v>-0.76305889999999998</v>
      </c>
      <c r="L4910">
        <v>-0.98859989999999998</v>
      </c>
      <c r="M4910">
        <v>0</v>
      </c>
      <c r="N4910" s="4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 s="4">
        <v>0.93607359999999995</v>
      </c>
      <c r="U4910">
        <v>0.94195450000000003</v>
      </c>
      <c r="V4910">
        <v>0.91675189999999995</v>
      </c>
      <c r="W4910">
        <v>0.40816550000000001</v>
      </c>
      <c r="X4910">
        <v>0.244759</v>
      </c>
      <c r="Y4910">
        <v>9.3383190000000005E-2</v>
      </c>
      <c r="Z4910" s="4">
        <v>0.85948619999999998</v>
      </c>
      <c r="AA4910">
        <v>0.8405224</v>
      </c>
      <c r="AB4910">
        <v>0.85534880000000002</v>
      </c>
      <c r="AC4910">
        <v>0.78725809999999996</v>
      </c>
      <c r="AD4910">
        <v>0.69141940000000002</v>
      </c>
      <c r="AE4910">
        <v>0.5873739</v>
      </c>
    </row>
    <row r="4911" spans="1:31" x14ac:dyDescent="0.55000000000000004">
      <c r="A4911" s="10" t="s">
        <v>1666</v>
      </c>
      <c r="B4911" s="4">
        <v>1.401212E-3</v>
      </c>
      <c r="C4911">
        <v>5.567364E-3</v>
      </c>
      <c r="D4911">
        <v>29.588100433349599</v>
      </c>
      <c r="E4911" s="4">
        <v>5</v>
      </c>
      <c r="F4911" t="s">
        <v>4987</v>
      </c>
      <c r="G4911" s="4">
        <v>-8.6466130000000002E-2</v>
      </c>
      <c r="H4911">
        <v>-0.415989</v>
      </c>
      <c r="I4911">
        <v>-0.27573979999999998</v>
      </c>
      <c r="J4911">
        <v>-0.56923420000000002</v>
      </c>
      <c r="K4911">
        <v>-1.058168</v>
      </c>
      <c r="L4911">
        <v>-1.1553020000000001</v>
      </c>
      <c r="M4911">
        <v>0</v>
      </c>
      <c r="N4911" s="4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 s="4">
        <v>0.43518370000000001</v>
      </c>
      <c r="U4911">
        <v>0.21702730000000001</v>
      </c>
      <c r="V4911">
        <v>0.20333129999999999</v>
      </c>
      <c r="W4911">
        <v>9.8926599999999993E-3</v>
      </c>
      <c r="X4911">
        <v>5.567364E-3</v>
      </c>
      <c r="Y4911">
        <v>1.6264009999999999E-2</v>
      </c>
      <c r="Z4911" s="4">
        <v>0.81264599999999998</v>
      </c>
      <c r="AA4911">
        <v>0.72648999999999997</v>
      </c>
      <c r="AB4911">
        <v>0.76938410000000002</v>
      </c>
      <c r="AC4911">
        <v>0.66674440000000001</v>
      </c>
      <c r="AD4911">
        <v>0.38555970000000001</v>
      </c>
      <c r="AE4911">
        <v>0.32194250000000002</v>
      </c>
    </row>
    <row r="4912" spans="1:31" x14ac:dyDescent="0.55000000000000004">
      <c r="A4912" s="10" t="s">
        <v>1666</v>
      </c>
      <c r="B4912" s="4">
        <v>1.401212E-3</v>
      </c>
      <c r="C4912">
        <v>5.567364E-3</v>
      </c>
      <c r="D4912">
        <v>29.588100433349599</v>
      </c>
      <c r="E4912" s="4">
        <v>5</v>
      </c>
      <c r="F4912" t="s">
        <v>29</v>
      </c>
      <c r="G4912" s="4">
        <v>2.8004039999999999</v>
      </c>
      <c r="H4912">
        <v>1.302775</v>
      </c>
      <c r="I4912">
        <v>1.260329</v>
      </c>
      <c r="J4912">
        <v>-0.96688390000000002</v>
      </c>
      <c r="K4912">
        <v>2.3259509999999999</v>
      </c>
      <c r="L4912">
        <v>2.63659</v>
      </c>
      <c r="M4912">
        <v>0</v>
      </c>
      <c r="N4912" s="4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 s="4">
        <v>0.16674410000000001</v>
      </c>
      <c r="U4912">
        <v>0.2770359</v>
      </c>
      <c r="V4912">
        <v>0.3401401</v>
      </c>
      <c r="W4912">
        <v>0.21728359999999999</v>
      </c>
      <c r="X4912">
        <v>2.5996999999999999E-2</v>
      </c>
      <c r="Y4912">
        <v>0.22175880000000001</v>
      </c>
      <c r="Z4912" s="4">
        <v>1.401212E-3</v>
      </c>
      <c r="AA4912">
        <v>0.2770224</v>
      </c>
      <c r="AB4912">
        <v>0.30319370000000001</v>
      </c>
      <c r="AC4912">
        <v>0.49152449999999998</v>
      </c>
      <c r="AD4912">
        <v>1.1541839999999999E-2</v>
      </c>
      <c r="AE4912">
        <v>3.060157E-3</v>
      </c>
    </row>
    <row r="4913" spans="1:31" x14ac:dyDescent="0.55000000000000004">
      <c r="A4913" s="10" t="s">
        <v>1667</v>
      </c>
      <c r="B4913" s="5">
        <v>1.104481E-14</v>
      </c>
      <c r="C4913">
        <v>1.1088910000000001E-3</v>
      </c>
      <c r="D4913">
        <v>11.4851498603821</v>
      </c>
      <c r="E4913" s="4">
        <v>19</v>
      </c>
      <c r="F4913" t="s">
        <v>4988</v>
      </c>
      <c r="G4913" s="4">
        <v>-0.24032419999999999</v>
      </c>
      <c r="H4913">
        <v>-0.60581759999999996</v>
      </c>
      <c r="I4913">
        <v>-0.56404209999999999</v>
      </c>
      <c r="J4913">
        <v>-1.786367</v>
      </c>
      <c r="K4913">
        <v>0.74488670000000001</v>
      </c>
      <c r="L4913">
        <v>0.5108779</v>
      </c>
      <c r="M4913">
        <v>0</v>
      </c>
      <c r="N4913" s="4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 s="4">
        <v>0.89479200000000003</v>
      </c>
      <c r="U4913">
        <v>0.73968860000000003</v>
      </c>
      <c r="V4913">
        <v>0.69031109999999996</v>
      </c>
      <c r="W4913">
        <v>4.1112049999999997E-3</v>
      </c>
      <c r="X4913">
        <v>0.1725602</v>
      </c>
      <c r="Y4913">
        <v>0.30119170000000001</v>
      </c>
      <c r="Z4913" s="4">
        <v>0.83464629999999995</v>
      </c>
      <c r="AA4913">
        <v>0.74748729999999997</v>
      </c>
      <c r="AB4913">
        <v>0.7602719</v>
      </c>
      <c r="AC4913">
        <v>0.1434503</v>
      </c>
      <c r="AD4913">
        <v>0.69857270000000005</v>
      </c>
      <c r="AE4913">
        <v>0.77536360000000004</v>
      </c>
    </row>
    <row r="4914" spans="1:31" x14ac:dyDescent="0.55000000000000004">
      <c r="A4914" s="10" t="s">
        <v>1667</v>
      </c>
      <c r="B4914" s="5">
        <v>1.104481E-14</v>
      </c>
      <c r="C4914">
        <v>1.1088910000000001E-3</v>
      </c>
      <c r="D4914">
        <v>11.4851498603821</v>
      </c>
      <c r="E4914" s="4">
        <v>19</v>
      </c>
      <c r="F4914" t="s">
        <v>4987</v>
      </c>
      <c r="G4914" s="4">
        <v>-0.1529536</v>
      </c>
      <c r="H4914">
        <v>0.88695380000000001</v>
      </c>
      <c r="I4914">
        <v>-0.3708497</v>
      </c>
      <c r="J4914">
        <v>11.479950000000001</v>
      </c>
      <c r="K4914">
        <v>4.337936</v>
      </c>
      <c r="L4914">
        <v>0.31127919999999998</v>
      </c>
      <c r="M4914">
        <v>1</v>
      </c>
      <c r="N4914" s="4">
        <v>0</v>
      </c>
      <c r="O4914">
        <v>0</v>
      </c>
      <c r="P4914">
        <v>0</v>
      </c>
      <c r="Q4914">
        <v>1</v>
      </c>
      <c r="R4914">
        <v>1</v>
      </c>
      <c r="S4914">
        <v>0</v>
      </c>
      <c r="T4914" s="4">
        <v>0.46370529999999999</v>
      </c>
      <c r="U4914">
        <v>0.3247737</v>
      </c>
      <c r="V4914">
        <v>0.4307957</v>
      </c>
      <c r="W4914">
        <v>1.1088910000000001E-3</v>
      </c>
      <c r="X4914">
        <v>2.6704400000000001E-3</v>
      </c>
      <c r="Y4914">
        <v>0.40088400000000002</v>
      </c>
      <c r="Z4914" s="4">
        <v>0.79912329999999998</v>
      </c>
      <c r="AA4914">
        <v>0.49642009999999998</v>
      </c>
      <c r="AB4914">
        <v>0.74143950000000003</v>
      </c>
      <c r="AC4914" s="1">
        <v>1.104481E-14</v>
      </c>
      <c r="AD4914" s="1">
        <v>1.532093E-8</v>
      </c>
      <c r="AE4914">
        <v>0.75948170000000004</v>
      </c>
    </row>
    <row r="4915" spans="1:31" x14ac:dyDescent="0.55000000000000004">
      <c r="A4915" s="10" t="s">
        <v>1667</v>
      </c>
      <c r="B4915" s="5">
        <v>1.104481E-14</v>
      </c>
      <c r="C4915">
        <v>1.1088910000000001E-3</v>
      </c>
      <c r="D4915">
        <v>11.4851498603821</v>
      </c>
      <c r="E4915" s="4">
        <v>19</v>
      </c>
      <c r="F4915" t="s">
        <v>29</v>
      </c>
      <c r="G4915" s="4">
        <v>-1.5827880000000001</v>
      </c>
      <c r="H4915">
        <v>-1.5440560000000001</v>
      </c>
      <c r="I4915">
        <v>-1.4866509999999999</v>
      </c>
      <c r="J4915">
        <v>-1.4318690000000001</v>
      </c>
      <c r="K4915">
        <v>1.2175879999999999</v>
      </c>
      <c r="L4915">
        <v>1.324254</v>
      </c>
      <c r="M4915">
        <v>0</v>
      </c>
      <c r="N4915" s="4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 s="4">
        <v>0.1632054</v>
      </c>
      <c r="U4915">
        <v>0.25685249999999998</v>
      </c>
      <c r="V4915">
        <v>0.34816249999999999</v>
      </c>
      <c r="W4915">
        <v>0.32477679999999998</v>
      </c>
      <c r="X4915">
        <v>0.33967000000000003</v>
      </c>
      <c r="Y4915">
        <v>0.37598870000000001</v>
      </c>
      <c r="Z4915" s="4">
        <v>0.13420280000000001</v>
      </c>
      <c r="AA4915">
        <v>0.14940020000000001</v>
      </c>
      <c r="AB4915">
        <v>0.1758343</v>
      </c>
      <c r="AC4915">
        <v>0.2035208</v>
      </c>
      <c r="AD4915">
        <v>0.3302349</v>
      </c>
      <c r="AE4915">
        <v>0.26410169999999999</v>
      </c>
    </row>
    <row r="4916" spans="1:31" x14ac:dyDescent="0.55000000000000004">
      <c r="A4916" s="10" t="s">
        <v>1668</v>
      </c>
      <c r="B4916" s="4">
        <v>0.2470318</v>
      </c>
      <c r="C4916">
        <v>9.9946280000000002E-3</v>
      </c>
      <c r="D4916">
        <v>26.4289999008179</v>
      </c>
      <c r="E4916" s="4" t="s">
        <v>32</v>
      </c>
      <c r="F4916" t="s">
        <v>4988</v>
      </c>
      <c r="G4916" s="4">
        <v>-2.6165440000000002E-2</v>
      </c>
      <c r="H4916">
        <v>0.2429886</v>
      </c>
      <c r="I4916">
        <v>-0.1976165</v>
      </c>
      <c r="J4916">
        <v>0.5056794</v>
      </c>
      <c r="K4916">
        <v>0.27054430000000002</v>
      </c>
      <c r="L4916">
        <v>0.35117019999999999</v>
      </c>
      <c r="M4916">
        <v>0</v>
      </c>
      <c r="N4916" s="4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 s="4">
        <v>0.94277049999999996</v>
      </c>
      <c r="U4916">
        <v>0.92993490000000001</v>
      </c>
      <c r="V4916">
        <v>0.89841269999999995</v>
      </c>
      <c r="W4916">
        <v>0.36464659999999999</v>
      </c>
      <c r="X4916">
        <v>0.67308239999999997</v>
      </c>
      <c r="Y4916">
        <v>0.52016269999999998</v>
      </c>
      <c r="Z4916" s="4">
        <v>0.86560289999999995</v>
      </c>
      <c r="AA4916">
        <v>0.8341847</v>
      </c>
      <c r="AB4916">
        <v>0.84176419999999996</v>
      </c>
      <c r="AC4916">
        <v>0.77677130000000005</v>
      </c>
      <c r="AD4916">
        <v>0.82928550000000001</v>
      </c>
      <c r="AE4916">
        <v>0.81355650000000002</v>
      </c>
    </row>
    <row r="4917" spans="1:31" x14ac:dyDescent="0.55000000000000004">
      <c r="A4917" s="10" t="s">
        <v>1668</v>
      </c>
      <c r="B4917" s="4">
        <v>0.2470318</v>
      </c>
      <c r="C4917">
        <v>9.9946280000000002E-3</v>
      </c>
      <c r="D4917">
        <v>26.4289999008179</v>
      </c>
      <c r="E4917" s="4" t="s">
        <v>32</v>
      </c>
      <c r="F4917" t="s">
        <v>4987</v>
      </c>
      <c r="G4917" s="4">
        <v>0.58129200000000003</v>
      </c>
      <c r="H4917">
        <v>2.0993830000000002E-2</v>
      </c>
      <c r="I4917">
        <v>0.59878580000000003</v>
      </c>
      <c r="J4917">
        <v>0.33204050000000002</v>
      </c>
      <c r="K4917">
        <v>0.1057415</v>
      </c>
      <c r="L4917">
        <v>-0.1312006</v>
      </c>
      <c r="M4917">
        <v>0</v>
      </c>
      <c r="N4917" s="4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 s="4">
        <v>0.1037304</v>
      </c>
      <c r="U4917">
        <v>0.46282319999999999</v>
      </c>
      <c r="V4917">
        <v>0.13375819999999999</v>
      </c>
      <c r="W4917">
        <v>0.24397050000000001</v>
      </c>
      <c r="X4917">
        <v>0.38470929999999998</v>
      </c>
      <c r="Y4917">
        <v>0.39862779999999998</v>
      </c>
      <c r="Z4917" s="4">
        <v>0.66142140000000005</v>
      </c>
      <c r="AA4917">
        <v>0.82442199999999999</v>
      </c>
      <c r="AB4917">
        <v>0.65353240000000001</v>
      </c>
      <c r="AC4917">
        <v>0.75340419999999997</v>
      </c>
      <c r="AD4917">
        <v>0.80889560000000005</v>
      </c>
      <c r="AE4917">
        <v>0.80373190000000005</v>
      </c>
    </row>
    <row r="4918" spans="1:31" x14ac:dyDescent="0.55000000000000004">
      <c r="A4918" s="10" t="s">
        <v>1668</v>
      </c>
      <c r="B4918" s="4">
        <v>0.2470318</v>
      </c>
      <c r="C4918">
        <v>9.9946280000000002E-3</v>
      </c>
      <c r="D4918">
        <v>26.4289999008179</v>
      </c>
      <c r="E4918" s="4" t="s">
        <v>32</v>
      </c>
      <c r="F4918" t="s">
        <v>29</v>
      </c>
      <c r="G4918" s="4">
        <v>0.38222109999999998</v>
      </c>
      <c r="H4918">
        <v>1.034003</v>
      </c>
      <c r="I4918">
        <v>-0.50520600000000004</v>
      </c>
      <c r="J4918">
        <v>-1.3532930000000001</v>
      </c>
      <c r="K4918">
        <v>-2.6429919999999999E-2</v>
      </c>
      <c r="L4918">
        <v>0.77275959999999999</v>
      </c>
      <c r="M4918">
        <v>0</v>
      </c>
      <c r="N4918" s="4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 s="4">
        <v>0.34777979999999997</v>
      </c>
      <c r="U4918">
        <v>9.9946280000000002E-3</v>
      </c>
      <c r="V4918">
        <v>0.39037500000000003</v>
      </c>
      <c r="W4918">
        <v>9.162679E-2</v>
      </c>
      <c r="X4918">
        <v>0.494454</v>
      </c>
      <c r="Y4918">
        <v>0.31521700000000002</v>
      </c>
      <c r="Z4918" s="4">
        <v>0.7604611</v>
      </c>
      <c r="AA4918">
        <v>0.44913180000000003</v>
      </c>
      <c r="AB4918">
        <v>0.72058149999999999</v>
      </c>
      <c r="AC4918">
        <v>0.2470318</v>
      </c>
      <c r="AD4918">
        <v>0.83755800000000002</v>
      </c>
      <c r="AE4918">
        <v>0.60311630000000005</v>
      </c>
    </row>
    <row r="4919" spans="1:31" x14ac:dyDescent="0.55000000000000004">
      <c r="A4919" s="10" t="s">
        <v>1669</v>
      </c>
      <c r="B4919" s="4">
        <v>1.331575E-3</v>
      </c>
      <c r="C4919">
        <v>6.2744380000000005E-4</v>
      </c>
      <c r="D4919" t="s">
        <v>32</v>
      </c>
      <c r="E4919" s="4">
        <v>4</v>
      </c>
      <c r="F4919" t="s">
        <v>4988</v>
      </c>
      <c r="G4919" s="4">
        <v>1.048899</v>
      </c>
      <c r="H4919">
        <v>-0.1186193</v>
      </c>
      <c r="I4919">
        <v>-7.7920639999999999E-2</v>
      </c>
      <c r="J4919">
        <v>1.9632069999999999</v>
      </c>
      <c r="K4919">
        <v>3.1265689999999999</v>
      </c>
      <c r="L4919">
        <v>1.2114419999999999</v>
      </c>
      <c r="M4919">
        <v>1</v>
      </c>
      <c r="N4919" s="4">
        <v>0</v>
      </c>
      <c r="O4919">
        <v>0</v>
      </c>
      <c r="P4919">
        <v>0</v>
      </c>
      <c r="Q4919">
        <v>0</v>
      </c>
      <c r="R4919">
        <v>1</v>
      </c>
      <c r="S4919">
        <v>0</v>
      </c>
      <c r="T4919" s="4">
        <v>0.55220100000000005</v>
      </c>
      <c r="U4919">
        <v>0.95844249999999998</v>
      </c>
      <c r="V4919">
        <v>0.92613920000000005</v>
      </c>
      <c r="W4919">
        <v>4.2203369999999997E-2</v>
      </c>
      <c r="X4919">
        <v>6.0314629999999999E-3</v>
      </c>
      <c r="Y4919">
        <v>0.1854422</v>
      </c>
      <c r="Z4919" s="4">
        <v>0.55496179999999995</v>
      </c>
      <c r="AA4919">
        <v>0.85362769999999999</v>
      </c>
      <c r="AB4919">
        <v>0.85913620000000002</v>
      </c>
      <c r="AC4919">
        <v>9.1589219999999999E-2</v>
      </c>
      <c r="AD4919">
        <v>1.331575E-3</v>
      </c>
      <c r="AE4919">
        <v>0.4600957</v>
      </c>
    </row>
    <row r="4920" spans="1:31" x14ac:dyDescent="0.55000000000000004">
      <c r="A4920" s="10" t="s">
        <v>1669</v>
      </c>
      <c r="B4920" s="4">
        <v>1.331575E-3</v>
      </c>
      <c r="C4920">
        <v>6.2744380000000005E-4</v>
      </c>
      <c r="D4920" t="s">
        <v>32</v>
      </c>
      <c r="E4920" s="4">
        <v>4</v>
      </c>
      <c r="F4920" t="s">
        <v>4987</v>
      </c>
      <c r="G4920" s="4">
        <v>-0.10937860000000001</v>
      </c>
      <c r="H4920">
        <v>0.24699679999999999</v>
      </c>
      <c r="I4920">
        <v>-0.28905389999999997</v>
      </c>
      <c r="J4920">
        <v>-0.51442149999999998</v>
      </c>
      <c r="K4920">
        <v>2.6027559999999998</v>
      </c>
      <c r="L4920">
        <v>0.95602730000000002</v>
      </c>
      <c r="M4920">
        <v>1</v>
      </c>
      <c r="N4920" s="4">
        <v>0</v>
      </c>
      <c r="O4920">
        <v>0</v>
      </c>
      <c r="P4920">
        <v>0</v>
      </c>
      <c r="Q4920">
        <v>0</v>
      </c>
      <c r="R4920">
        <v>1</v>
      </c>
      <c r="S4920">
        <v>0</v>
      </c>
      <c r="T4920" s="4">
        <v>0.4509533</v>
      </c>
      <c r="U4920">
        <v>0.3666064</v>
      </c>
      <c r="V4920">
        <v>0.37641819999999998</v>
      </c>
      <c r="W4920">
        <v>0.1064875</v>
      </c>
      <c r="X4920">
        <v>4.8470900000000001E-3</v>
      </c>
      <c r="Y4920">
        <v>2.953192E-2</v>
      </c>
      <c r="Z4920" s="4">
        <v>0.80817280000000002</v>
      </c>
      <c r="AA4920">
        <v>0.77694799999999997</v>
      </c>
      <c r="AB4920">
        <v>0.76574699999999996</v>
      </c>
      <c r="AC4920">
        <v>0.68977549999999999</v>
      </c>
      <c r="AD4920">
        <v>1.904338E-3</v>
      </c>
      <c r="AE4920">
        <v>0.45251970000000002</v>
      </c>
    </row>
    <row r="4921" spans="1:31" x14ac:dyDescent="0.55000000000000004">
      <c r="A4921" s="10" t="s">
        <v>1669</v>
      </c>
      <c r="B4921" s="4">
        <v>1.331575E-3</v>
      </c>
      <c r="C4921">
        <v>6.2744380000000005E-4</v>
      </c>
      <c r="D4921" t="s">
        <v>32</v>
      </c>
      <c r="E4921" s="4">
        <v>4</v>
      </c>
      <c r="F4921" t="s">
        <v>29</v>
      </c>
      <c r="G4921" s="4">
        <v>-0.57441180000000003</v>
      </c>
      <c r="H4921">
        <v>-0.40437210000000001</v>
      </c>
      <c r="I4921">
        <v>0.1761895</v>
      </c>
      <c r="J4921">
        <v>2.6835640000000001</v>
      </c>
      <c r="K4921">
        <v>0.78896920000000004</v>
      </c>
      <c r="L4921">
        <v>1.6915199999999999</v>
      </c>
      <c r="M4921">
        <v>1</v>
      </c>
      <c r="N4921" s="4">
        <v>0</v>
      </c>
      <c r="O4921">
        <v>0</v>
      </c>
      <c r="P4921">
        <v>0</v>
      </c>
      <c r="Q4921">
        <v>1</v>
      </c>
      <c r="R4921">
        <v>0</v>
      </c>
      <c r="S4921">
        <v>0</v>
      </c>
      <c r="T4921" s="4">
        <v>0.2453949</v>
      </c>
      <c r="U4921">
        <v>0.3644193</v>
      </c>
      <c r="V4921">
        <v>0.4622771</v>
      </c>
      <c r="W4921">
        <v>6.2744380000000005E-4</v>
      </c>
      <c r="X4921">
        <v>0.1767437</v>
      </c>
      <c r="Y4921">
        <v>0.2308471</v>
      </c>
      <c r="Z4921" s="4">
        <v>0.69440139999999995</v>
      </c>
      <c r="AA4921">
        <v>0.75386980000000003</v>
      </c>
      <c r="AB4921">
        <v>0.81097180000000002</v>
      </c>
      <c r="AC4921">
        <v>2.4564180000000001E-3</v>
      </c>
      <c r="AD4921">
        <v>0.59458259999999996</v>
      </c>
      <c r="AE4921">
        <v>9.9621050000000003E-2</v>
      </c>
    </row>
    <row r="4922" spans="1:31" x14ac:dyDescent="0.55000000000000004">
      <c r="A4922" s="10" t="s">
        <v>1670</v>
      </c>
      <c r="B4922" s="4">
        <v>3.5160749999999999E-4</v>
      </c>
      <c r="C4922">
        <v>2.167437E-4</v>
      </c>
      <c r="D4922">
        <v>14.8076500892639</v>
      </c>
      <c r="E4922" s="4" t="s">
        <v>32</v>
      </c>
      <c r="F4922" t="s">
        <v>4988</v>
      </c>
      <c r="G4922" s="4" t="s">
        <v>32</v>
      </c>
      <c r="H4922" t="s">
        <v>32</v>
      </c>
      <c r="I4922" t="s">
        <v>32</v>
      </c>
      <c r="J4922" t="s">
        <v>32</v>
      </c>
      <c r="K4922" t="s">
        <v>32</v>
      </c>
      <c r="L4922" t="s">
        <v>32</v>
      </c>
      <c r="M4922">
        <v>0</v>
      </c>
      <c r="N4922" s="4" t="s">
        <v>32</v>
      </c>
      <c r="O4922" t="s">
        <v>32</v>
      </c>
      <c r="P4922" t="s">
        <v>32</v>
      </c>
      <c r="Q4922" t="s">
        <v>32</v>
      </c>
      <c r="R4922" t="s">
        <v>32</v>
      </c>
      <c r="S4922" t="s">
        <v>32</v>
      </c>
      <c r="T4922" s="4" t="s">
        <v>32</v>
      </c>
      <c r="U4922" t="s">
        <v>32</v>
      </c>
      <c r="V4922" t="s">
        <v>32</v>
      </c>
      <c r="W4922" t="s">
        <v>32</v>
      </c>
      <c r="X4922" t="s">
        <v>32</v>
      </c>
      <c r="Y4922" t="s">
        <v>32</v>
      </c>
      <c r="Z4922" s="4" t="s">
        <v>32</v>
      </c>
      <c r="AA4922" t="s">
        <v>32</v>
      </c>
      <c r="AB4922" t="s">
        <v>32</v>
      </c>
      <c r="AC4922" t="s">
        <v>32</v>
      </c>
      <c r="AD4922" t="s">
        <v>32</v>
      </c>
      <c r="AE4922" t="s">
        <v>32</v>
      </c>
    </row>
    <row r="4923" spans="1:31" x14ac:dyDescent="0.55000000000000004">
      <c r="A4923" s="10" t="s">
        <v>1670</v>
      </c>
      <c r="B4923" s="4">
        <v>3.5160749999999999E-4</v>
      </c>
      <c r="C4923">
        <v>2.167437E-4</v>
      </c>
      <c r="D4923">
        <v>14.8076500892639</v>
      </c>
      <c r="E4923" s="4" t="s">
        <v>32</v>
      </c>
      <c r="F4923" t="s">
        <v>4987</v>
      </c>
      <c r="G4923" s="4">
        <v>0.36283559999999998</v>
      </c>
      <c r="H4923">
        <v>0.69053169999999997</v>
      </c>
      <c r="I4923">
        <v>0.88517480000000004</v>
      </c>
      <c r="J4923">
        <v>1.053183</v>
      </c>
      <c r="K4923">
        <v>2.177028</v>
      </c>
      <c r="L4923">
        <v>2.9233980000000002</v>
      </c>
      <c r="M4923">
        <v>1</v>
      </c>
      <c r="N4923" s="4">
        <v>0</v>
      </c>
      <c r="O4923">
        <v>0</v>
      </c>
      <c r="P4923">
        <v>0</v>
      </c>
      <c r="Q4923">
        <v>0</v>
      </c>
      <c r="R4923">
        <v>0</v>
      </c>
      <c r="S4923">
        <v>1</v>
      </c>
      <c r="T4923" s="4">
        <v>0.15749340000000001</v>
      </c>
      <c r="U4923">
        <v>6.9435280000000002E-2</v>
      </c>
      <c r="V4923">
        <v>9.4835549999999994E-3</v>
      </c>
      <c r="W4923">
        <v>3.6196930000000002E-3</v>
      </c>
      <c r="X4923">
        <v>2.167437E-4</v>
      </c>
      <c r="Y4923">
        <v>8.6502379999999993E-3</v>
      </c>
      <c r="Z4923" s="4">
        <v>0.74397610000000003</v>
      </c>
      <c r="AA4923">
        <v>0.60892970000000002</v>
      </c>
      <c r="AB4923">
        <v>0.49752760000000001</v>
      </c>
      <c r="AC4923">
        <v>0.38884920000000001</v>
      </c>
      <c r="AD4923">
        <v>1.2992399999999999E-2</v>
      </c>
      <c r="AE4923">
        <v>3.5160749999999999E-4</v>
      </c>
    </row>
    <row r="4924" spans="1:31" x14ac:dyDescent="0.55000000000000004">
      <c r="A4924" s="10" t="s">
        <v>1670</v>
      </c>
      <c r="B4924" s="4">
        <v>3.5160749999999999E-4</v>
      </c>
      <c r="C4924">
        <v>2.167437E-4</v>
      </c>
      <c r="D4924">
        <v>14.8076500892639</v>
      </c>
      <c r="E4924" s="4" t="s">
        <v>32</v>
      </c>
      <c r="F4924" t="s">
        <v>29</v>
      </c>
      <c r="G4924" s="4">
        <v>1.334342E-2</v>
      </c>
      <c r="H4924">
        <v>-0.1274026</v>
      </c>
      <c r="I4924">
        <v>-0.1574441</v>
      </c>
      <c r="J4924">
        <v>0.76119139999999996</v>
      </c>
      <c r="K4924">
        <v>0.3589541</v>
      </c>
      <c r="L4924">
        <v>-1.0206979999999999E-2</v>
      </c>
      <c r="M4924">
        <v>0</v>
      </c>
      <c r="N4924" s="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 s="4">
        <v>0.49764969999999997</v>
      </c>
      <c r="U4924">
        <v>0.46431440000000002</v>
      </c>
      <c r="V4924">
        <v>0.34816249999999999</v>
      </c>
      <c r="W4924">
        <v>0.116173</v>
      </c>
      <c r="X4924">
        <v>0.30972519999999998</v>
      </c>
      <c r="Y4924">
        <v>0.49873050000000002</v>
      </c>
      <c r="Z4924" s="4">
        <v>0.83955199999999996</v>
      </c>
      <c r="AA4924">
        <v>0.82044419999999996</v>
      </c>
      <c r="AB4924">
        <v>0.81471110000000002</v>
      </c>
      <c r="AC4924">
        <v>0.60910969999999998</v>
      </c>
      <c r="AD4924">
        <v>0.76712089999999999</v>
      </c>
      <c r="AE4924">
        <v>0.84002279999999996</v>
      </c>
    </row>
    <row r="4925" spans="1:31" x14ac:dyDescent="0.55000000000000004">
      <c r="A4925" s="10" t="s">
        <v>1671</v>
      </c>
      <c r="B4925" s="5">
        <v>1.722565E-5</v>
      </c>
      <c r="C4925">
        <v>6.6523850000000002E-3</v>
      </c>
      <c r="D4925">
        <v>22.111399650573698</v>
      </c>
      <c r="E4925" s="4">
        <v>6</v>
      </c>
      <c r="F4925" t="s">
        <v>4988</v>
      </c>
      <c r="G4925" s="4">
        <v>7.5349959999999994E-2</v>
      </c>
      <c r="H4925">
        <v>-0.2014611</v>
      </c>
      <c r="I4925">
        <v>-0.1561516</v>
      </c>
      <c r="J4925">
        <v>0.33192260000000001</v>
      </c>
      <c r="K4925">
        <v>-1.796702</v>
      </c>
      <c r="L4925">
        <v>-1.897637</v>
      </c>
      <c r="M4925">
        <v>0</v>
      </c>
      <c r="N4925" s="4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 s="4">
        <v>0.94204019999999999</v>
      </c>
      <c r="U4925">
        <v>0.95765710000000004</v>
      </c>
      <c r="V4925">
        <v>0.92407720000000004</v>
      </c>
      <c r="W4925">
        <v>0.84946219999999995</v>
      </c>
      <c r="X4925">
        <v>0.30174770000000001</v>
      </c>
      <c r="Y4925">
        <v>0.2188879</v>
      </c>
      <c r="Z4925" s="4">
        <v>0.85947130000000005</v>
      </c>
      <c r="AA4925">
        <v>0.84114460000000002</v>
      </c>
      <c r="AB4925">
        <v>0.84819250000000002</v>
      </c>
      <c r="AC4925">
        <v>0.81750920000000005</v>
      </c>
      <c r="AD4925">
        <v>0.13998379999999999</v>
      </c>
      <c r="AE4925">
        <v>0.10906780000000001</v>
      </c>
    </row>
    <row r="4926" spans="1:31" x14ac:dyDescent="0.55000000000000004">
      <c r="A4926" s="10" t="s">
        <v>1671</v>
      </c>
      <c r="B4926" s="5">
        <v>1.722565E-5</v>
      </c>
      <c r="C4926">
        <v>6.6523850000000002E-3</v>
      </c>
      <c r="D4926">
        <v>22.111399650573698</v>
      </c>
      <c r="E4926" s="4">
        <v>6</v>
      </c>
      <c r="F4926" t="s">
        <v>4987</v>
      </c>
      <c r="G4926" s="4">
        <v>-0.32258219999999999</v>
      </c>
      <c r="H4926">
        <v>0.15837499999999999</v>
      </c>
      <c r="I4926">
        <v>0.8736815</v>
      </c>
      <c r="J4926">
        <v>0.72262300000000002</v>
      </c>
      <c r="K4926">
        <v>1.2493050000000001</v>
      </c>
      <c r="L4926">
        <v>-0.68082390000000004</v>
      </c>
      <c r="M4926">
        <v>0</v>
      </c>
      <c r="N4926" s="4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 s="4">
        <v>0.45476480000000002</v>
      </c>
      <c r="U4926">
        <v>0.4704719</v>
      </c>
      <c r="V4926">
        <v>0.1166503</v>
      </c>
      <c r="W4926">
        <v>0.1021415</v>
      </c>
      <c r="X4926">
        <v>0.1048453</v>
      </c>
      <c r="Y4926">
        <v>3.594087E-2</v>
      </c>
      <c r="Z4926" s="4">
        <v>0.75620030000000005</v>
      </c>
      <c r="AA4926">
        <v>0.79794569999999998</v>
      </c>
      <c r="AB4926">
        <v>0.50465059999999995</v>
      </c>
      <c r="AC4926">
        <v>0.59206300000000001</v>
      </c>
      <c r="AD4926">
        <v>0.26297979999999999</v>
      </c>
      <c r="AE4926">
        <v>0.61390440000000002</v>
      </c>
    </row>
    <row r="4927" spans="1:31" x14ac:dyDescent="0.55000000000000004">
      <c r="A4927" s="10" t="s">
        <v>1671</v>
      </c>
      <c r="B4927" s="5">
        <v>1.722565E-5</v>
      </c>
      <c r="C4927">
        <v>6.6523850000000002E-3</v>
      </c>
      <c r="D4927">
        <v>22.111399650573698</v>
      </c>
      <c r="E4927" s="4">
        <v>6</v>
      </c>
      <c r="F4927" t="s">
        <v>29</v>
      </c>
      <c r="G4927" s="4">
        <v>0.26282230000000001</v>
      </c>
      <c r="H4927">
        <v>-0.3200366</v>
      </c>
      <c r="I4927">
        <v>-1.494478</v>
      </c>
      <c r="J4927">
        <v>-3.5771389999999998</v>
      </c>
      <c r="K4927">
        <v>-2.80423</v>
      </c>
      <c r="L4927">
        <v>1.044659</v>
      </c>
      <c r="M4927">
        <v>1</v>
      </c>
      <c r="N4927" s="4">
        <v>0</v>
      </c>
      <c r="O4927">
        <v>0</v>
      </c>
      <c r="P4927">
        <v>0</v>
      </c>
      <c r="Q4927">
        <v>1</v>
      </c>
      <c r="R4927">
        <v>0</v>
      </c>
      <c r="S4927">
        <v>0</v>
      </c>
      <c r="T4927" s="4">
        <v>0.47909350000000001</v>
      </c>
      <c r="U4927">
        <v>0.47379599999999999</v>
      </c>
      <c r="V4927">
        <v>0.25283519999999998</v>
      </c>
      <c r="W4927">
        <v>6.6523850000000002E-3</v>
      </c>
      <c r="X4927">
        <v>9.9135989999999993E-2</v>
      </c>
      <c r="Y4927">
        <v>0.21730679999999999</v>
      </c>
      <c r="Z4927" s="4">
        <v>0.79195009999999999</v>
      </c>
      <c r="AA4927">
        <v>0.7776788</v>
      </c>
      <c r="AB4927">
        <v>0.17207169999999999</v>
      </c>
      <c r="AC4927" s="1">
        <v>1.722565E-5</v>
      </c>
      <c r="AD4927">
        <v>1.375579E-3</v>
      </c>
      <c r="AE4927">
        <v>0.44228919999999999</v>
      </c>
    </row>
    <row r="4928" spans="1:31" x14ac:dyDescent="0.55000000000000004">
      <c r="A4928" s="10" t="s">
        <v>1672</v>
      </c>
      <c r="B4928" s="5">
        <v>1.104481E-14</v>
      </c>
      <c r="C4928" s="1">
        <v>2.441931E-12</v>
      </c>
      <c r="D4928" t="s">
        <v>32</v>
      </c>
      <c r="E4928" s="4">
        <v>12</v>
      </c>
      <c r="F4928" t="s">
        <v>4988</v>
      </c>
      <c r="G4928" s="4">
        <v>-0.1183616</v>
      </c>
      <c r="H4928">
        <v>0.52775850000000002</v>
      </c>
      <c r="I4928">
        <v>0.48630449999999997</v>
      </c>
      <c r="J4928">
        <v>-4.4130580000000004</v>
      </c>
      <c r="K4928">
        <v>-13.73344</v>
      </c>
      <c r="L4928">
        <v>-10.332079999999999</v>
      </c>
      <c r="M4928">
        <v>1</v>
      </c>
      <c r="N4928" s="4">
        <v>0</v>
      </c>
      <c r="O4928">
        <v>0</v>
      </c>
      <c r="P4928">
        <v>0</v>
      </c>
      <c r="Q4928">
        <v>1</v>
      </c>
      <c r="R4928">
        <v>1</v>
      </c>
      <c r="S4928">
        <v>1</v>
      </c>
      <c r="T4928" s="4">
        <v>0.93502830000000003</v>
      </c>
      <c r="U4928">
        <v>0.89137049999999995</v>
      </c>
      <c r="V4928">
        <v>0.83960179999999995</v>
      </c>
      <c r="W4928" s="1">
        <v>9.6494909999999997E-5</v>
      </c>
      <c r="X4928" s="1">
        <v>2.441931E-12</v>
      </c>
      <c r="Y4928" s="1">
        <v>9.3250869999999992E-10</v>
      </c>
      <c r="Z4928" s="4">
        <v>0.85366379999999997</v>
      </c>
      <c r="AA4928">
        <v>0.77071040000000002</v>
      </c>
      <c r="AB4928">
        <v>0.78191409999999995</v>
      </c>
      <c r="AC4928" s="1">
        <v>9.7910579999999994E-7</v>
      </c>
      <c r="AD4928" s="1">
        <v>1.8210859999999999E-14</v>
      </c>
      <c r="AE4928" s="1">
        <v>1.8210859999999999E-14</v>
      </c>
    </row>
    <row r="4929" spans="1:31" x14ac:dyDescent="0.55000000000000004">
      <c r="A4929" s="10" t="s">
        <v>1672</v>
      </c>
      <c r="B4929" s="5">
        <v>1.104481E-14</v>
      </c>
      <c r="C4929" s="1">
        <v>2.441931E-12</v>
      </c>
      <c r="D4929" t="s">
        <v>32</v>
      </c>
      <c r="E4929" s="4">
        <v>12</v>
      </c>
      <c r="F4929" t="s">
        <v>4987</v>
      </c>
      <c r="G4929" s="4">
        <v>-0.3912699</v>
      </c>
      <c r="H4929">
        <v>-0.72854280000000005</v>
      </c>
      <c r="I4929">
        <v>0.20992530000000001</v>
      </c>
      <c r="J4929">
        <v>-4.4886379999999999</v>
      </c>
      <c r="K4929">
        <v>-11.53337</v>
      </c>
      <c r="L4929">
        <v>-10.93018</v>
      </c>
      <c r="M4929">
        <v>1</v>
      </c>
      <c r="N4929" s="4">
        <v>0</v>
      </c>
      <c r="O4929">
        <v>0</v>
      </c>
      <c r="P4929">
        <v>0</v>
      </c>
      <c r="Q4929">
        <v>1</v>
      </c>
      <c r="R4929">
        <v>1</v>
      </c>
      <c r="S4929">
        <v>1</v>
      </c>
      <c r="T4929" s="4">
        <v>0.43136629999999998</v>
      </c>
      <c r="U4929">
        <v>0.27571059999999997</v>
      </c>
      <c r="V4929">
        <v>0.42063289999999998</v>
      </c>
      <c r="W4929">
        <v>5.2875359999999996E-4</v>
      </c>
      <c r="X4929">
        <v>7.7711109999999996E-4</v>
      </c>
      <c r="Y4929">
        <v>2.6460589999999999E-4</v>
      </c>
      <c r="Z4929" s="4">
        <v>0.73481750000000001</v>
      </c>
      <c r="AA4929">
        <v>0.58888180000000001</v>
      </c>
      <c r="AB4929">
        <v>0.78614430000000002</v>
      </c>
      <c r="AC4929" s="1">
        <v>4.1366600000000001E-9</v>
      </c>
      <c r="AD4929" s="1">
        <v>1.104481E-14</v>
      </c>
      <c r="AE4929" s="1">
        <v>1.104481E-14</v>
      </c>
    </row>
    <row r="4930" spans="1:31" x14ac:dyDescent="0.55000000000000004">
      <c r="A4930" s="10" t="s">
        <v>1672</v>
      </c>
      <c r="B4930" s="5">
        <v>1.104481E-14</v>
      </c>
      <c r="C4930" s="1">
        <v>2.441931E-12</v>
      </c>
      <c r="D4930" t="s">
        <v>32</v>
      </c>
      <c r="E4930" s="4">
        <v>12</v>
      </c>
      <c r="F4930" t="s">
        <v>29</v>
      </c>
      <c r="G4930" s="4">
        <v>-0.57121540000000004</v>
      </c>
      <c r="H4930">
        <v>-0.28655960000000003</v>
      </c>
      <c r="I4930">
        <v>-0.41056419999999999</v>
      </c>
      <c r="J4930">
        <v>-7.7722610000000003</v>
      </c>
      <c r="K4930">
        <v>-7.4429889999999999</v>
      </c>
      <c r="L4930">
        <v>-1.1342779999999999</v>
      </c>
      <c r="M4930">
        <v>1</v>
      </c>
      <c r="N4930" s="4">
        <v>0</v>
      </c>
      <c r="O4930">
        <v>0</v>
      </c>
      <c r="P4930">
        <v>0</v>
      </c>
      <c r="Q4930">
        <v>1</v>
      </c>
      <c r="R4930">
        <v>0</v>
      </c>
      <c r="S4930">
        <v>0</v>
      </c>
      <c r="T4930" s="4">
        <v>0.45964860000000002</v>
      </c>
      <c r="U4930">
        <v>0.48019810000000002</v>
      </c>
      <c r="V4930">
        <v>0.4758291</v>
      </c>
      <c r="W4930">
        <v>3.4043700000000002E-4</v>
      </c>
      <c r="X4930">
        <v>3.4825500000000002E-2</v>
      </c>
      <c r="Y4930">
        <v>0.43324240000000003</v>
      </c>
      <c r="Z4930" s="4">
        <v>0.6956734</v>
      </c>
      <c r="AA4930">
        <v>0.78620350000000006</v>
      </c>
      <c r="AB4930">
        <v>0.7519825</v>
      </c>
      <c r="AC4930" s="1">
        <v>1.85401E-14</v>
      </c>
      <c r="AD4930" s="1">
        <v>1.85401E-14</v>
      </c>
      <c r="AE4930">
        <v>0.38412289999999999</v>
      </c>
    </row>
    <row r="4931" spans="1:31" x14ac:dyDescent="0.55000000000000004">
      <c r="A4931" s="10" t="s">
        <v>1673</v>
      </c>
      <c r="B4931" s="4">
        <v>4.786096E-4</v>
      </c>
      <c r="C4931">
        <v>3.5014159999999998E-3</v>
      </c>
      <c r="D4931">
        <v>19.1069498062134</v>
      </c>
      <c r="E4931" s="4">
        <v>3</v>
      </c>
      <c r="F4931" t="s">
        <v>4988</v>
      </c>
      <c r="G4931" s="4">
        <v>0.23629739999999999</v>
      </c>
      <c r="H4931">
        <v>-0.47533839999999999</v>
      </c>
      <c r="I4931">
        <v>-5.5119889999999998E-2</v>
      </c>
      <c r="J4931">
        <v>0.2380573</v>
      </c>
      <c r="K4931">
        <v>0.59115359999999995</v>
      </c>
      <c r="L4931">
        <v>1.3133319999999999</v>
      </c>
      <c r="M4931">
        <v>0</v>
      </c>
      <c r="N4931" s="4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 s="4">
        <v>0.92189189999999999</v>
      </c>
      <c r="U4931">
        <v>0.92867409999999995</v>
      </c>
      <c r="V4931">
        <v>0.92781420000000003</v>
      </c>
      <c r="W4931">
        <v>0.83219529999999997</v>
      </c>
      <c r="X4931">
        <v>0.57942229999999995</v>
      </c>
      <c r="Y4931">
        <v>0.1441646</v>
      </c>
      <c r="Z4931" s="4">
        <v>0.83533990000000002</v>
      </c>
      <c r="AA4931">
        <v>0.7847537</v>
      </c>
      <c r="AB4931">
        <v>0.86205679999999996</v>
      </c>
      <c r="AC4931">
        <v>0.83503729999999998</v>
      </c>
      <c r="AD4931">
        <v>0.75207049999999998</v>
      </c>
      <c r="AE4931">
        <v>0.39733390000000002</v>
      </c>
    </row>
    <row r="4932" spans="1:31" x14ac:dyDescent="0.55000000000000004">
      <c r="A4932" s="10" t="s">
        <v>1673</v>
      </c>
      <c r="B4932" s="4">
        <v>4.786096E-4</v>
      </c>
      <c r="C4932">
        <v>3.5014159999999998E-3</v>
      </c>
      <c r="D4932">
        <v>19.1069498062134</v>
      </c>
      <c r="E4932" s="4">
        <v>3</v>
      </c>
      <c r="F4932" t="s">
        <v>4987</v>
      </c>
      <c r="G4932" s="4">
        <v>0.3569003</v>
      </c>
      <c r="H4932">
        <v>-8.5546839999999999E-3</v>
      </c>
      <c r="I4932">
        <v>0.54841499999999999</v>
      </c>
      <c r="J4932">
        <v>0.2997668</v>
      </c>
      <c r="K4932">
        <v>1.5386569999999999</v>
      </c>
      <c r="L4932">
        <v>2.2673909999999999</v>
      </c>
      <c r="M4932">
        <v>1</v>
      </c>
      <c r="N4932" s="4">
        <v>0</v>
      </c>
      <c r="O4932">
        <v>0</v>
      </c>
      <c r="P4932">
        <v>0</v>
      </c>
      <c r="Q4932">
        <v>0</v>
      </c>
      <c r="R4932">
        <v>0</v>
      </c>
      <c r="S4932">
        <v>1</v>
      </c>
      <c r="T4932" s="4">
        <v>0.2116683</v>
      </c>
      <c r="U4932">
        <v>0.4938089</v>
      </c>
      <c r="V4932">
        <v>0.1055715</v>
      </c>
      <c r="W4932">
        <v>0.37225920000000001</v>
      </c>
      <c r="X4932">
        <v>4.4358089999999998E-3</v>
      </c>
      <c r="Y4932">
        <v>3.5014159999999998E-3</v>
      </c>
      <c r="Z4932" s="4">
        <v>0.74583239999999995</v>
      </c>
      <c r="AA4932">
        <v>0.82650020000000002</v>
      </c>
      <c r="AB4932">
        <v>0.67571639999999999</v>
      </c>
      <c r="AC4932">
        <v>0.76275769999999998</v>
      </c>
      <c r="AD4932">
        <v>0.1182247</v>
      </c>
      <c r="AE4932">
        <v>8.8988450000000007E-3</v>
      </c>
    </row>
    <row r="4933" spans="1:31" x14ac:dyDescent="0.55000000000000004">
      <c r="A4933" s="10" t="s">
        <v>1673</v>
      </c>
      <c r="B4933" s="4">
        <v>4.786096E-4</v>
      </c>
      <c r="C4933">
        <v>3.5014159999999998E-3</v>
      </c>
      <c r="D4933">
        <v>19.1069498062134</v>
      </c>
      <c r="E4933" s="4">
        <v>3</v>
      </c>
      <c r="F4933" t="s">
        <v>29</v>
      </c>
      <c r="G4933" s="4">
        <v>0.82663180000000003</v>
      </c>
      <c r="H4933">
        <v>1.264672</v>
      </c>
      <c r="I4933">
        <v>-0.94270900000000002</v>
      </c>
      <c r="J4933">
        <v>-3.011037</v>
      </c>
      <c r="K4933">
        <v>7.2602399999999997E-2</v>
      </c>
      <c r="L4933">
        <v>-0.27790579999999998</v>
      </c>
      <c r="M4933">
        <v>0</v>
      </c>
      <c r="N4933" s="4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 s="4">
        <v>0.1552964</v>
      </c>
      <c r="U4933">
        <v>5.5425599999999998E-2</v>
      </c>
      <c r="V4933">
        <v>0.1404292</v>
      </c>
      <c r="W4933">
        <v>1.2462630000000001E-2</v>
      </c>
      <c r="X4933">
        <v>0.48133779999999998</v>
      </c>
      <c r="Y4933">
        <v>0.45921450000000003</v>
      </c>
      <c r="Z4933" s="4">
        <v>0.57415740000000004</v>
      </c>
      <c r="AA4933">
        <v>0.3004809</v>
      </c>
      <c r="AB4933">
        <v>0.50641539999999996</v>
      </c>
      <c r="AC4933">
        <v>4.786096E-4</v>
      </c>
      <c r="AD4933">
        <v>0.830125</v>
      </c>
      <c r="AE4933">
        <v>0.78832659999999999</v>
      </c>
    </row>
    <row r="4934" spans="1:31" x14ac:dyDescent="0.55000000000000004">
      <c r="A4934" s="10" t="s">
        <v>1674</v>
      </c>
      <c r="B4934" s="5">
        <v>3.2922630000000002E-7</v>
      </c>
      <c r="C4934" s="1">
        <v>6.4658019999999996E-6</v>
      </c>
      <c r="D4934">
        <v>21.007399559021</v>
      </c>
      <c r="E4934" s="4">
        <v>3</v>
      </c>
      <c r="F4934" t="s">
        <v>4988</v>
      </c>
      <c r="G4934" s="4">
        <v>2.2856789999999998E-2</v>
      </c>
      <c r="H4934">
        <v>-0.44240990000000002</v>
      </c>
      <c r="I4934">
        <v>-0.46682240000000003</v>
      </c>
      <c r="J4934">
        <v>-0.1958743</v>
      </c>
      <c r="K4934">
        <v>1.0648340000000001</v>
      </c>
      <c r="L4934">
        <v>1.2481150000000001</v>
      </c>
      <c r="M4934">
        <v>0</v>
      </c>
      <c r="N4934" s="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 s="4">
        <v>0.94387960000000004</v>
      </c>
      <c r="U4934">
        <v>0.92501100000000003</v>
      </c>
      <c r="V4934">
        <v>0.86576730000000002</v>
      </c>
      <c r="W4934">
        <v>0.86309259999999999</v>
      </c>
      <c r="X4934">
        <v>0.2250936</v>
      </c>
      <c r="Y4934">
        <v>0.1143043</v>
      </c>
      <c r="Z4934" s="4">
        <v>0.86599689999999996</v>
      </c>
      <c r="AA4934">
        <v>0.79297969999999995</v>
      </c>
      <c r="AB4934">
        <v>0.78692399999999996</v>
      </c>
      <c r="AC4934">
        <v>0.8420436</v>
      </c>
      <c r="AD4934">
        <v>0.54610879999999995</v>
      </c>
      <c r="AE4934">
        <v>0.43764700000000001</v>
      </c>
    </row>
    <row r="4935" spans="1:31" x14ac:dyDescent="0.55000000000000004">
      <c r="A4935" s="10" t="s">
        <v>1674</v>
      </c>
      <c r="B4935" s="5">
        <v>3.2922630000000002E-7</v>
      </c>
      <c r="C4935" s="1">
        <v>6.4658019999999996E-6</v>
      </c>
      <c r="D4935">
        <v>21.007399559021</v>
      </c>
      <c r="E4935" s="4">
        <v>3</v>
      </c>
      <c r="F4935" t="s">
        <v>4987</v>
      </c>
      <c r="G4935" s="4">
        <v>-0.4722809</v>
      </c>
      <c r="H4935">
        <v>1.728408E-2</v>
      </c>
      <c r="I4935">
        <v>-0.20455190000000001</v>
      </c>
      <c r="J4935">
        <v>0.1358818</v>
      </c>
      <c r="K4935">
        <v>2.404134</v>
      </c>
      <c r="L4935">
        <v>2.3171349999999999</v>
      </c>
      <c r="M4935">
        <v>1</v>
      </c>
      <c r="N4935" s="4">
        <v>0</v>
      </c>
      <c r="O4935">
        <v>0</v>
      </c>
      <c r="P4935">
        <v>0</v>
      </c>
      <c r="Q4935">
        <v>0</v>
      </c>
      <c r="R4935">
        <v>1</v>
      </c>
      <c r="S4935">
        <v>0</v>
      </c>
      <c r="T4935" s="4">
        <v>0.1644419</v>
      </c>
      <c r="U4935">
        <v>0.47987489999999999</v>
      </c>
      <c r="V4935">
        <v>0.3395725</v>
      </c>
      <c r="W4935">
        <v>0.38813979999999998</v>
      </c>
      <c r="X4935">
        <v>2.962304E-4</v>
      </c>
      <c r="Y4935">
        <v>2.052611E-2</v>
      </c>
      <c r="Z4935" s="4">
        <v>0.70620660000000002</v>
      </c>
      <c r="AA4935">
        <v>0.82504690000000003</v>
      </c>
      <c r="AB4935">
        <v>0.78742690000000004</v>
      </c>
      <c r="AC4935">
        <v>0.80275569999999996</v>
      </c>
      <c r="AD4935">
        <v>4.8818020000000002E-3</v>
      </c>
      <c r="AE4935">
        <v>7.1920020000000003E-3</v>
      </c>
    </row>
    <row r="4936" spans="1:31" x14ac:dyDescent="0.55000000000000004">
      <c r="A4936" s="10" t="s">
        <v>1674</v>
      </c>
      <c r="B4936" s="5">
        <v>3.2922630000000002E-7</v>
      </c>
      <c r="C4936" s="1">
        <v>6.4658019999999996E-6</v>
      </c>
      <c r="D4936">
        <v>21.007399559021</v>
      </c>
      <c r="E4936" s="4">
        <v>3</v>
      </c>
      <c r="F4936" t="s">
        <v>29</v>
      </c>
      <c r="G4936" s="4">
        <v>2.009341</v>
      </c>
      <c r="H4936">
        <v>1.0728789999999999</v>
      </c>
      <c r="I4936">
        <v>-0.51983990000000002</v>
      </c>
      <c r="J4936">
        <v>-4.1428219999999998</v>
      </c>
      <c r="K4936">
        <v>-1.119494</v>
      </c>
      <c r="L4936">
        <v>-0.47077780000000002</v>
      </c>
      <c r="M4936">
        <v>1</v>
      </c>
      <c r="N4936" s="4">
        <v>0</v>
      </c>
      <c r="O4936">
        <v>0</v>
      </c>
      <c r="P4936">
        <v>0</v>
      </c>
      <c r="Q4936">
        <v>1</v>
      </c>
      <c r="R4936">
        <v>0</v>
      </c>
      <c r="S4936">
        <v>0</v>
      </c>
      <c r="T4936" s="4">
        <v>2.0586520000000001E-2</v>
      </c>
      <c r="U4936">
        <v>2.819663E-2</v>
      </c>
      <c r="V4936">
        <v>0.39240229999999998</v>
      </c>
      <c r="W4936" s="1">
        <v>6.4658019999999996E-6</v>
      </c>
      <c r="X4936">
        <v>0.14942839999999999</v>
      </c>
      <c r="Y4936">
        <v>0.45146750000000002</v>
      </c>
      <c r="Z4936" s="4">
        <v>3.7418800000000002E-2</v>
      </c>
      <c r="AA4936">
        <v>0.42406359999999999</v>
      </c>
      <c r="AB4936">
        <v>0.71528000000000003</v>
      </c>
      <c r="AC4936" s="1">
        <v>3.2922630000000002E-7</v>
      </c>
      <c r="AD4936">
        <v>0.39375369999999998</v>
      </c>
      <c r="AE4936">
        <v>0.73257320000000004</v>
      </c>
    </row>
    <row r="4937" spans="1:31" x14ac:dyDescent="0.55000000000000004">
      <c r="A4937" s="10" t="s">
        <v>1675</v>
      </c>
      <c r="B4937" s="4">
        <v>1.2919699999999999E-2</v>
      </c>
      <c r="C4937">
        <v>2.3618689999999999E-3</v>
      </c>
      <c r="D4937">
        <v>20.1402492523193</v>
      </c>
      <c r="E4937" s="4" t="s">
        <v>32</v>
      </c>
      <c r="F4937" t="s">
        <v>4988</v>
      </c>
      <c r="G4937" s="4">
        <v>0.1357826</v>
      </c>
      <c r="H4937">
        <v>0.41179389999999999</v>
      </c>
      <c r="I4937">
        <v>0.24817220000000001</v>
      </c>
      <c r="J4937">
        <v>0.45306770000000002</v>
      </c>
      <c r="K4937">
        <v>-0.27702260000000001</v>
      </c>
      <c r="L4937">
        <v>9.4510629999999998E-2</v>
      </c>
      <c r="M4937">
        <v>0</v>
      </c>
      <c r="N4937" s="4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 s="4">
        <v>0.92780669999999998</v>
      </c>
      <c r="U4937">
        <v>0.90227389999999996</v>
      </c>
      <c r="V4937">
        <v>0.89102460000000006</v>
      </c>
      <c r="W4937">
        <v>0.51995749999999996</v>
      </c>
      <c r="X4937">
        <v>0.75691810000000004</v>
      </c>
      <c r="Y4937">
        <v>0.89853439999999996</v>
      </c>
      <c r="Z4937" s="4">
        <v>0.85118590000000005</v>
      </c>
      <c r="AA4937">
        <v>0.80023650000000002</v>
      </c>
      <c r="AB4937">
        <v>0.83328060000000004</v>
      </c>
      <c r="AC4937">
        <v>0.79036589999999995</v>
      </c>
      <c r="AD4937">
        <v>0.82809980000000005</v>
      </c>
      <c r="AE4937">
        <v>0.85693750000000002</v>
      </c>
    </row>
    <row r="4938" spans="1:31" x14ac:dyDescent="0.55000000000000004">
      <c r="A4938" s="10" t="s">
        <v>1675</v>
      </c>
      <c r="B4938" s="4">
        <v>1.2919699999999999E-2</v>
      </c>
      <c r="C4938">
        <v>2.3618689999999999E-3</v>
      </c>
      <c r="D4938">
        <v>20.1402492523193</v>
      </c>
      <c r="E4938" s="4" t="s">
        <v>32</v>
      </c>
      <c r="F4938" t="s">
        <v>4987</v>
      </c>
      <c r="G4938" s="4">
        <v>0.2205056</v>
      </c>
      <c r="H4938">
        <v>0.14870230000000001</v>
      </c>
      <c r="I4938">
        <v>0.49247819999999998</v>
      </c>
      <c r="J4938">
        <v>0.14354059999999999</v>
      </c>
      <c r="K4938">
        <v>-0.75130430000000004</v>
      </c>
      <c r="L4938">
        <v>-0.25123780000000001</v>
      </c>
      <c r="M4938">
        <v>0</v>
      </c>
      <c r="N4938" s="4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 s="4">
        <v>0.39120240000000001</v>
      </c>
      <c r="U4938">
        <v>0.29236960000000001</v>
      </c>
      <c r="V4938">
        <v>3.03323E-2</v>
      </c>
      <c r="W4938">
        <v>0.34739759999999997</v>
      </c>
      <c r="X4938">
        <v>0.1177909</v>
      </c>
      <c r="Y4938">
        <v>0.26543169999999999</v>
      </c>
      <c r="Z4938" s="4">
        <v>0.78358220000000001</v>
      </c>
      <c r="AA4938">
        <v>0.80003860000000004</v>
      </c>
      <c r="AB4938">
        <v>0.69846750000000002</v>
      </c>
      <c r="AC4938">
        <v>0.80114030000000003</v>
      </c>
      <c r="AD4938">
        <v>0.57645190000000002</v>
      </c>
      <c r="AE4938">
        <v>0.77585630000000005</v>
      </c>
    </row>
    <row r="4939" spans="1:31" x14ac:dyDescent="0.55000000000000004">
      <c r="A4939" s="10" t="s">
        <v>1675</v>
      </c>
      <c r="B4939" s="4">
        <v>1.2919699999999999E-2</v>
      </c>
      <c r="C4939">
        <v>2.3618689999999999E-3</v>
      </c>
      <c r="D4939">
        <v>20.1402492523193</v>
      </c>
      <c r="E4939" s="4" t="s">
        <v>32</v>
      </c>
      <c r="F4939" t="s">
        <v>29</v>
      </c>
      <c r="G4939" s="4">
        <v>0.64448530000000004</v>
      </c>
      <c r="H4939">
        <v>0.62493829999999995</v>
      </c>
      <c r="I4939">
        <v>0.58505019999999996</v>
      </c>
      <c r="J4939">
        <v>-2.297758</v>
      </c>
      <c r="K4939">
        <v>-0.67976780000000003</v>
      </c>
      <c r="L4939">
        <v>-0.87905820000000001</v>
      </c>
      <c r="M4939">
        <v>0</v>
      </c>
      <c r="N4939" s="4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 s="4">
        <v>0.32395750000000001</v>
      </c>
      <c r="U4939">
        <v>0.20624219999999999</v>
      </c>
      <c r="V4939">
        <v>0.28311579999999997</v>
      </c>
      <c r="W4939">
        <v>2.3618689999999999E-3</v>
      </c>
      <c r="X4939">
        <v>0.33631699999999998</v>
      </c>
      <c r="Y4939">
        <v>0.27921790000000002</v>
      </c>
      <c r="Z4939" s="4">
        <v>0.6649467</v>
      </c>
      <c r="AA4939">
        <v>0.67346779999999995</v>
      </c>
      <c r="AB4939">
        <v>0.69012370000000001</v>
      </c>
      <c r="AC4939">
        <v>1.2919699999999999E-2</v>
      </c>
      <c r="AD4939">
        <v>0.64896220000000004</v>
      </c>
      <c r="AE4939">
        <v>0.54440200000000005</v>
      </c>
    </row>
    <row r="4940" spans="1:31" x14ac:dyDescent="0.55000000000000004">
      <c r="A4940" s="10" t="s">
        <v>1676</v>
      </c>
      <c r="B4940" s="4">
        <v>9.4960040000000006E-3</v>
      </c>
      <c r="C4940">
        <v>1.2135969999999999E-2</v>
      </c>
      <c r="D4940">
        <v>20.411149978637699</v>
      </c>
      <c r="E4940" s="4" t="s">
        <v>32</v>
      </c>
      <c r="F4940" t="s">
        <v>4988</v>
      </c>
      <c r="G4940" s="4">
        <v>-0.44587549999999998</v>
      </c>
      <c r="H4940">
        <v>-0.20351839999999999</v>
      </c>
      <c r="I4940">
        <v>-0.41387800000000002</v>
      </c>
      <c r="J4940">
        <v>0.47933789999999998</v>
      </c>
      <c r="K4940">
        <v>0.40491250000000001</v>
      </c>
      <c r="L4940">
        <v>-0.192828</v>
      </c>
      <c r="M4940">
        <v>0</v>
      </c>
      <c r="N4940" s="4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 s="4">
        <v>0.59599740000000001</v>
      </c>
      <c r="U4940">
        <v>0.92581950000000002</v>
      </c>
      <c r="V4940">
        <v>0.70016060000000002</v>
      </c>
      <c r="W4940">
        <v>0.20707030000000001</v>
      </c>
      <c r="X4940">
        <v>0.32993289999999997</v>
      </c>
      <c r="Y4940">
        <v>0.66613169999999999</v>
      </c>
      <c r="Z4940" s="4">
        <v>0.79213480000000003</v>
      </c>
      <c r="AA4940">
        <v>0.84081139999999999</v>
      </c>
      <c r="AB4940">
        <v>0.79975419999999997</v>
      </c>
      <c r="AC4940">
        <v>0.78372399999999998</v>
      </c>
      <c r="AD4940">
        <v>0.80181740000000001</v>
      </c>
      <c r="AE4940">
        <v>0.84253020000000001</v>
      </c>
    </row>
    <row r="4941" spans="1:31" x14ac:dyDescent="0.55000000000000004">
      <c r="A4941" s="10" t="s">
        <v>1676</v>
      </c>
      <c r="B4941" s="4">
        <v>9.4960040000000006E-3</v>
      </c>
      <c r="C4941">
        <v>1.2135969999999999E-2</v>
      </c>
      <c r="D4941">
        <v>20.411149978637699</v>
      </c>
      <c r="E4941" s="4" t="s">
        <v>32</v>
      </c>
      <c r="F4941" t="s">
        <v>4987</v>
      </c>
      <c r="G4941" s="4">
        <v>-1.031086E-2</v>
      </c>
      <c r="H4941">
        <v>-0.90849159999999995</v>
      </c>
      <c r="I4941">
        <v>-0.84342980000000001</v>
      </c>
      <c r="J4941">
        <v>-1.075393</v>
      </c>
      <c r="K4941">
        <v>-1.0231380000000001</v>
      </c>
      <c r="L4941">
        <v>-1.3595649999999999</v>
      </c>
      <c r="M4941">
        <v>0</v>
      </c>
      <c r="N4941" s="4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 s="4">
        <v>0.49073030000000001</v>
      </c>
      <c r="U4941">
        <v>4.2461899999999997E-2</v>
      </c>
      <c r="V4941">
        <v>3.8211729999999999E-2</v>
      </c>
      <c r="W4941">
        <v>3.2241569999999997E-2</v>
      </c>
      <c r="X4941">
        <v>4.8133589999999997E-2</v>
      </c>
      <c r="Y4941">
        <v>1.8860040000000002E-2</v>
      </c>
      <c r="Z4941" s="4">
        <v>0.82620979999999999</v>
      </c>
      <c r="AA4941">
        <v>0.48291129999999999</v>
      </c>
      <c r="AB4941">
        <v>0.52311660000000004</v>
      </c>
      <c r="AC4941">
        <v>0.3741949</v>
      </c>
      <c r="AD4941">
        <v>0.4086632</v>
      </c>
      <c r="AE4941">
        <v>0.20009660000000001</v>
      </c>
    </row>
    <row r="4942" spans="1:31" x14ac:dyDescent="0.55000000000000004">
      <c r="A4942" s="10" t="s">
        <v>1676</v>
      </c>
      <c r="B4942" s="4">
        <v>9.4960040000000006E-3</v>
      </c>
      <c r="C4942">
        <v>1.2135969999999999E-2</v>
      </c>
      <c r="D4942">
        <v>20.411149978637699</v>
      </c>
      <c r="E4942" s="4" t="s">
        <v>32</v>
      </c>
      <c r="F4942" t="s">
        <v>29</v>
      </c>
      <c r="G4942" s="4">
        <v>0.29220160000000001</v>
      </c>
      <c r="H4942">
        <v>0.67800680000000002</v>
      </c>
      <c r="I4942">
        <v>1.124752</v>
      </c>
      <c r="J4942">
        <v>1.2103630000000001</v>
      </c>
      <c r="K4942">
        <v>2.3753989999999998</v>
      </c>
      <c r="L4942">
        <v>0.57680299999999995</v>
      </c>
      <c r="M4942">
        <v>0</v>
      </c>
      <c r="N4942" s="4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 s="4">
        <v>0.33932879999999999</v>
      </c>
      <c r="U4942">
        <v>0.31474590000000002</v>
      </c>
      <c r="V4942">
        <v>0.19189800000000001</v>
      </c>
      <c r="W4942">
        <v>9.2915040000000004E-2</v>
      </c>
      <c r="X4942">
        <v>1.2135969999999999E-2</v>
      </c>
      <c r="Y4942">
        <v>0.37110359999999998</v>
      </c>
      <c r="Z4942" s="4">
        <v>0.78480179999999999</v>
      </c>
      <c r="AA4942">
        <v>0.64977850000000004</v>
      </c>
      <c r="AB4942">
        <v>0.3903277</v>
      </c>
      <c r="AC4942">
        <v>0.33485939999999997</v>
      </c>
      <c r="AD4942">
        <v>9.4960040000000006E-3</v>
      </c>
      <c r="AE4942">
        <v>0.69344589999999995</v>
      </c>
    </row>
    <row r="4943" spans="1:31" x14ac:dyDescent="0.55000000000000004">
      <c r="A4943" s="10" t="s">
        <v>1677</v>
      </c>
      <c r="B4943" s="4">
        <v>0.13071730000000001</v>
      </c>
      <c r="C4943">
        <v>8.4528550000000004E-3</v>
      </c>
      <c r="D4943">
        <v>18.033250808715799</v>
      </c>
      <c r="E4943" s="4" t="s">
        <v>32</v>
      </c>
      <c r="F4943" t="s">
        <v>4988</v>
      </c>
      <c r="G4943" s="4">
        <v>0.13688510000000001</v>
      </c>
      <c r="H4943">
        <v>-4.5906429999999998E-2</v>
      </c>
      <c r="I4943">
        <v>-0.1149381</v>
      </c>
      <c r="J4943">
        <v>-0.50057030000000002</v>
      </c>
      <c r="K4943">
        <v>-1.041336</v>
      </c>
      <c r="L4943">
        <v>0.38861329999999999</v>
      </c>
      <c r="M4943">
        <v>0</v>
      </c>
      <c r="N4943" s="4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 s="4">
        <v>0.92315970000000003</v>
      </c>
      <c r="U4943">
        <v>0.96047590000000005</v>
      </c>
      <c r="V4943">
        <v>0.91585989999999995</v>
      </c>
      <c r="W4943">
        <v>0.44607669999999999</v>
      </c>
      <c r="X4943">
        <v>0.1216334</v>
      </c>
      <c r="Y4943">
        <v>0.49008879999999999</v>
      </c>
      <c r="Z4943" s="4">
        <v>0.85102659999999997</v>
      </c>
      <c r="AA4943">
        <v>0.86320459999999999</v>
      </c>
      <c r="AB4943">
        <v>0.85414210000000002</v>
      </c>
      <c r="AC4943">
        <v>0.77814320000000003</v>
      </c>
      <c r="AD4943">
        <v>0.55912269999999997</v>
      </c>
      <c r="AE4943">
        <v>0.80549009999999999</v>
      </c>
    </row>
    <row r="4944" spans="1:31" x14ac:dyDescent="0.55000000000000004">
      <c r="A4944" s="10" t="s">
        <v>1677</v>
      </c>
      <c r="B4944" s="4">
        <v>0.13071730000000001</v>
      </c>
      <c r="C4944">
        <v>8.4528550000000004E-3</v>
      </c>
      <c r="D4944">
        <v>18.033250808715799</v>
      </c>
      <c r="E4944" s="4" t="s">
        <v>32</v>
      </c>
      <c r="F4944" t="s">
        <v>4987</v>
      </c>
      <c r="G4944" s="4">
        <v>-0.34187630000000002</v>
      </c>
      <c r="H4944">
        <v>-5.8235170000000003E-2</v>
      </c>
      <c r="I4944">
        <v>6.3254309999999994E-2</v>
      </c>
      <c r="J4944">
        <v>-0.94288249999999996</v>
      </c>
      <c r="K4944">
        <v>-1.5069360000000001</v>
      </c>
      <c r="L4944">
        <v>-0.1016864</v>
      </c>
      <c r="M4944">
        <v>0</v>
      </c>
      <c r="N4944" s="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 s="4">
        <v>0.36593890000000001</v>
      </c>
      <c r="U4944">
        <v>0.44962859999999999</v>
      </c>
      <c r="V4944">
        <v>0.4608429</v>
      </c>
      <c r="W4944">
        <v>3.9711200000000002E-2</v>
      </c>
      <c r="X4944">
        <v>8.4528550000000004E-3</v>
      </c>
      <c r="Y4944">
        <v>0.43824170000000001</v>
      </c>
      <c r="Z4944" s="4">
        <v>0.75044730000000004</v>
      </c>
      <c r="AA4944">
        <v>0.81790119999999999</v>
      </c>
      <c r="AB4944">
        <v>0.81698700000000002</v>
      </c>
      <c r="AC4944">
        <v>0.46099400000000001</v>
      </c>
      <c r="AD4944">
        <v>0.13071730000000001</v>
      </c>
      <c r="AE4944">
        <v>0.80969579999999997</v>
      </c>
    </row>
    <row r="4945" spans="1:31" x14ac:dyDescent="0.55000000000000004">
      <c r="A4945" s="10" t="s">
        <v>1677</v>
      </c>
      <c r="B4945" s="4">
        <v>0.13071730000000001</v>
      </c>
      <c r="C4945">
        <v>8.4528550000000004E-3</v>
      </c>
      <c r="D4945">
        <v>18.033250808715799</v>
      </c>
      <c r="E4945" s="4" t="s">
        <v>32</v>
      </c>
      <c r="F4945" t="s">
        <v>29</v>
      </c>
      <c r="G4945" s="4">
        <v>0.24166380000000001</v>
      </c>
      <c r="H4945">
        <v>-0.18896360000000001</v>
      </c>
      <c r="I4945">
        <v>-0.1253716</v>
      </c>
      <c r="J4945">
        <v>0.9112595</v>
      </c>
      <c r="K4945">
        <v>0.84791660000000002</v>
      </c>
      <c r="L4945">
        <v>-1.9214519999999999E-2</v>
      </c>
      <c r="M4945">
        <v>0</v>
      </c>
      <c r="N4945" s="4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 s="4">
        <v>0.44945360000000001</v>
      </c>
      <c r="U4945">
        <v>0.45494970000000001</v>
      </c>
      <c r="V4945">
        <v>0.4814176</v>
      </c>
      <c r="W4945">
        <v>0.1096587</v>
      </c>
      <c r="X4945">
        <v>0.23407739999999999</v>
      </c>
      <c r="Y4945">
        <v>0.49697540000000001</v>
      </c>
      <c r="Z4945" s="4">
        <v>0.79687189999999997</v>
      </c>
      <c r="AA4945">
        <v>0.80834989999999995</v>
      </c>
      <c r="AB4945">
        <v>0.82082060000000001</v>
      </c>
      <c r="AC4945">
        <v>0.52542029999999995</v>
      </c>
      <c r="AD4945">
        <v>0.56225650000000005</v>
      </c>
      <c r="AE4945">
        <v>0.83866339999999995</v>
      </c>
    </row>
    <row r="4946" spans="1:31" x14ac:dyDescent="0.55000000000000004">
      <c r="A4946" s="10" t="s">
        <v>1678</v>
      </c>
      <c r="B4946" s="4">
        <v>1.9133049999999999E-3</v>
      </c>
      <c r="C4946">
        <v>2.2776830000000001E-4</v>
      </c>
      <c r="D4946">
        <v>15.523300647735599</v>
      </c>
      <c r="E4946" s="4">
        <v>5</v>
      </c>
      <c r="F4946" t="s">
        <v>4988</v>
      </c>
      <c r="G4946" s="4">
        <v>-0.77670150000000004</v>
      </c>
      <c r="H4946">
        <v>-1.237643E-4</v>
      </c>
      <c r="I4946">
        <v>-0.47853030000000002</v>
      </c>
      <c r="J4946">
        <v>-1.0487869999999999</v>
      </c>
      <c r="K4946">
        <v>-1.5410809999999999</v>
      </c>
      <c r="L4946">
        <v>-0.52138309999999999</v>
      </c>
      <c r="M4946">
        <v>0</v>
      </c>
      <c r="N4946" s="4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 s="4">
        <v>0.60912299999999997</v>
      </c>
      <c r="U4946">
        <v>0.96383410000000003</v>
      </c>
      <c r="V4946">
        <v>0.83511380000000002</v>
      </c>
      <c r="W4946">
        <v>0.1628067</v>
      </c>
      <c r="X4946">
        <v>5.9172500000000003E-2</v>
      </c>
      <c r="Y4946">
        <v>0.48969259999999998</v>
      </c>
      <c r="Z4946" s="4">
        <v>0.68592940000000002</v>
      </c>
      <c r="AA4946">
        <v>0.86864359999999996</v>
      </c>
      <c r="AB4946">
        <v>0.78393239999999997</v>
      </c>
      <c r="AC4946">
        <v>0.5550233</v>
      </c>
      <c r="AD4946">
        <v>0.26090180000000002</v>
      </c>
      <c r="AE4946">
        <v>0.77248269999999997</v>
      </c>
    </row>
    <row r="4947" spans="1:31" x14ac:dyDescent="0.55000000000000004">
      <c r="A4947" s="10" t="s">
        <v>1678</v>
      </c>
      <c r="B4947" s="4">
        <v>1.9133049999999999E-3</v>
      </c>
      <c r="C4947">
        <v>2.2776830000000001E-4</v>
      </c>
      <c r="D4947">
        <v>15.523300647735599</v>
      </c>
      <c r="E4947" s="4">
        <v>5</v>
      </c>
      <c r="F4947" t="s">
        <v>4987</v>
      </c>
      <c r="G4947" s="4">
        <v>-0.6776605</v>
      </c>
      <c r="H4947">
        <v>-0.42237150000000001</v>
      </c>
      <c r="I4947">
        <v>-1.418587</v>
      </c>
      <c r="J4947">
        <v>-2.3781460000000001</v>
      </c>
      <c r="K4947">
        <v>-2.601807</v>
      </c>
      <c r="L4947">
        <v>-0.75594620000000001</v>
      </c>
      <c r="M4947">
        <v>1</v>
      </c>
      <c r="N4947" s="4">
        <v>0</v>
      </c>
      <c r="O4947">
        <v>0</v>
      </c>
      <c r="P4947">
        <v>0</v>
      </c>
      <c r="Q4947">
        <v>0</v>
      </c>
      <c r="R4947">
        <v>1</v>
      </c>
      <c r="S4947">
        <v>0</v>
      </c>
      <c r="T4947" s="4">
        <v>0.2343085</v>
      </c>
      <c r="U4947">
        <v>0.13678170000000001</v>
      </c>
      <c r="V4947">
        <v>0.1109482</v>
      </c>
      <c r="W4947">
        <v>1.02384E-2</v>
      </c>
      <c r="X4947">
        <v>2.2776830000000001E-4</v>
      </c>
      <c r="Y4947">
        <v>6.0237739999999998E-2</v>
      </c>
      <c r="Z4947" s="4">
        <v>0.61551250000000002</v>
      </c>
      <c r="AA4947">
        <v>0.72428329999999996</v>
      </c>
      <c r="AB4947">
        <v>0.17011780000000001</v>
      </c>
      <c r="AC4947">
        <v>5.4848479999999996E-3</v>
      </c>
      <c r="AD4947">
        <v>1.9133049999999999E-3</v>
      </c>
      <c r="AE4947">
        <v>0.57387880000000002</v>
      </c>
    </row>
    <row r="4948" spans="1:31" x14ac:dyDescent="0.55000000000000004">
      <c r="A4948" s="10" t="s">
        <v>1678</v>
      </c>
      <c r="B4948" s="4">
        <v>1.9133049999999999E-3</v>
      </c>
      <c r="C4948">
        <v>2.2776830000000001E-4</v>
      </c>
      <c r="D4948">
        <v>15.523300647735599</v>
      </c>
      <c r="E4948" s="4">
        <v>5</v>
      </c>
      <c r="F4948" t="s">
        <v>29</v>
      </c>
      <c r="G4948" s="4">
        <v>1.49885</v>
      </c>
      <c r="H4948">
        <v>1.1867829999999999</v>
      </c>
      <c r="I4948">
        <v>2.1714820000000001</v>
      </c>
      <c r="J4948">
        <v>1.560338</v>
      </c>
      <c r="K4948">
        <v>1.073431</v>
      </c>
      <c r="L4948">
        <v>0.85581549999999995</v>
      </c>
      <c r="M4948">
        <v>0</v>
      </c>
      <c r="N4948" s="4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 s="4">
        <v>0.16383239999999999</v>
      </c>
      <c r="U4948">
        <v>0.20819940000000001</v>
      </c>
      <c r="V4948">
        <v>0.17408009999999999</v>
      </c>
      <c r="W4948">
        <v>9.9458489999999997E-2</v>
      </c>
      <c r="X4948">
        <v>0.22123480000000001</v>
      </c>
      <c r="Y4948">
        <v>0.3261522</v>
      </c>
      <c r="Z4948" s="4">
        <v>0.16999110000000001</v>
      </c>
      <c r="AA4948">
        <v>0.35003430000000002</v>
      </c>
      <c r="AB4948">
        <v>2.09476E-2</v>
      </c>
      <c r="AC4948">
        <v>0.1424134</v>
      </c>
      <c r="AD4948">
        <v>0.42370619999999998</v>
      </c>
      <c r="AE4948">
        <v>0.55777659999999996</v>
      </c>
    </row>
    <row r="4949" spans="1:31" x14ac:dyDescent="0.55000000000000004">
      <c r="A4949" s="10" t="s">
        <v>1679</v>
      </c>
      <c r="B4949" s="4">
        <v>1.800977E-3</v>
      </c>
      <c r="C4949">
        <v>0.12079869999999999</v>
      </c>
      <c r="D4949">
        <v>7.9291000366210902</v>
      </c>
      <c r="E4949" s="4" t="s">
        <v>32</v>
      </c>
      <c r="F4949" t="s">
        <v>4988</v>
      </c>
      <c r="G4949" s="4">
        <v>5.2203979999999997E-2</v>
      </c>
      <c r="H4949">
        <v>0.4241646</v>
      </c>
      <c r="I4949">
        <v>0.1102582</v>
      </c>
      <c r="J4949">
        <v>0.35817470000000001</v>
      </c>
      <c r="K4949">
        <v>0.38840629999999998</v>
      </c>
      <c r="L4949">
        <v>-3.4254840000000002E-2</v>
      </c>
      <c r="M4949">
        <v>0</v>
      </c>
      <c r="N4949" s="4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 s="4">
        <v>0.93833610000000001</v>
      </c>
      <c r="U4949">
        <v>0.85771280000000005</v>
      </c>
      <c r="V4949">
        <v>0.91323719999999997</v>
      </c>
      <c r="W4949">
        <v>0.52657319999999996</v>
      </c>
      <c r="X4949">
        <v>0.51751150000000001</v>
      </c>
      <c r="Y4949">
        <v>0.94463859999999999</v>
      </c>
      <c r="Z4949" s="4">
        <v>0.86242200000000002</v>
      </c>
      <c r="AA4949">
        <v>0.79734870000000002</v>
      </c>
      <c r="AB4949">
        <v>0.85479130000000003</v>
      </c>
      <c r="AC4949">
        <v>0.81208590000000003</v>
      </c>
      <c r="AD4949">
        <v>0.80553609999999998</v>
      </c>
      <c r="AE4949">
        <v>0.86463009999999996</v>
      </c>
    </row>
    <row r="4950" spans="1:31" x14ac:dyDescent="0.55000000000000004">
      <c r="A4950" s="10" t="s">
        <v>1679</v>
      </c>
      <c r="B4950" s="4">
        <v>1.800977E-3</v>
      </c>
      <c r="C4950">
        <v>0.12079869999999999</v>
      </c>
      <c r="D4950">
        <v>7.9291000366210902</v>
      </c>
      <c r="E4950" s="4" t="s">
        <v>32</v>
      </c>
      <c r="F4950" t="s">
        <v>4987</v>
      </c>
      <c r="G4950" s="4">
        <v>9.5972979999999999E-2</v>
      </c>
      <c r="H4950">
        <v>0.538497</v>
      </c>
      <c r="I4950">
        <v>1.3348990000000001</v>
      </c>
      <c r="J4950">
        <v>-0.81619640000000004</v>
      </c>
      <c r="K4950">
        <v>0.1220603</v>
      </c>
      <c r="L4950">
        <v>-0.61852309999999999</v>
      </c>
      <c r="M4950">
        <v>0</v>
      </c>
      <c r="N4950" s="4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 s="4">
        <v>0.47375830000000002</v>
      </c>
      <c r="U4950">
        <v>0.12079869999999999</v>
      </c>
      <c r="V4950">
        <v>0.26451999999999998</v>
      </c>
      <c r="W4950">
        <v>0.20044400000000001</v>
      </c>
      <c r="X4950">
        <v>0.4414072</v>
      </c>
      <c r="Y4950">
        <v>0.16982179999999999</v>
      </c>
      <c r="Z4950" s="4">
        <v>0.81081309999999995</v>
      </c>
      <c r="AA4950">
        <v>0.67989350000000004</v>
      </c>
      <c r="AB4950">
        <v>0.21343409999999999</v>
      </c>
      <c r="AC4950">
        <v>0.53936070000000003</v>
      </c>
      <c r="AD4950">
        <v>0.80561389999999999</v>
      </c>
      <c r="AE4950">
        <v>0.64439469999999999</v>
      </c>
    </row>
    <row r="4951" spans="1:31" x14ac:dyDescent="0.55000000000000004">
      <c r="A4951" s="10" t="s">
        <v>1679</v>
      </c>
      <c r="B4951" s="4">
        <v>1.800977E-3</v>
      </c>
      <c r="C4951">
        <v>0.12079869999999999</v>
      </c>
      <c r="D4951">
        <v>7.9291000366210902</v>
      </c>
      <c r="E4951" s="4" t="s">
        <v>32</v>
      </c>
      <c r="F4951" t="s">
        <v>29</v>
      </c>
      <c r="G4951" s="4">
        <v>4.624085E-2</v>
      </c>
      <c r="H4951">
        <v>0.1466208</v>
      </c>
      <c r="I4951">
        <v>-1.545553</v>
      </c>
      <c r="J4951">
        <v>0.95391459999999995</v>
      </c>
      <c r="K4951">
        <v>-2.7483770000000001</v>
      </c>
      <c r="L4951">
        <v>-1.2824530000000001</v>
      </c>
      <c r="M4951">
        <v>0</v>
      </c>
      <c r="N4951" s="4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 s="4">
        <v>0.49529309999999999</v>
      </c>
      <c r="U4951">
        <v>0.46867229999999999</v>
      </c>
      <c r="V4951">
        <v>0.38589250000000003</v>
      </c>
      <c r="W4951">
        <v>0.27941650000000001</v>
      </c>
      <c r="X4951">
        <v>0.13445380000000001</v>
      </c>
      <c r="Y4951">
        <v>0.37700299999999998</v>
      </c>
      <c r="Z4951" s="4">
        <v>0.83444620000000003</v>
      </c>
      <c r="AA4951">
        <v>0.81681280000000001</v>
      </c>
      <c r="AB4951">
        <v>0.1487475</v>
      </c>
      <c r="AC4951">
        <v>0.49954189999999998</v>
      </c>
      <c r="AD4951">
        <v>1.800977E-3</v>
      </c>
      <c r="AE4951">
        <v>0.28945490000000001</v>
      </c>
    </row>
    <row r="4952" spans="1:31" x14ac:dyDescent="0.55000000000000004">
      <c r="A4952" s="10" t="s">
        <v>1680</v>
      </c>
      <c r="B4952" s="4">
        <v>4.5868349999999999E-4</v>
      </c>
      <c r="C4952">
        <v>2.1191719999999999E-3</v>
      </c>
      <c r="D4952">
        <v>14.6612000465393</v>
      </c>
      <c r="E4952" s="4">
        <v>5</v>
      </c>
      <c r="F4952" t="s">
        <v>4988</v>
      </c>
      <c r="G4952" s="4">
        <v>-0.51605889999999999</v>
      </c>
      <c r="H4952">
        <v>-0.9956912</v>
      </c>
      <c r="I4952">
        <v>0.1970761</v>
      </c>
      <c r="J4952">
        <v>-0.39722259999999998</v>
      </c>
      <c r="K4952">
        <v>-3.3502909999999999</v>
      </c>
      <c r="L4952">
        <v>-0.90134669999999995</v>
      </c>
      <c r="M4952">
        <v>1</v>
      </c>
      <c r="N4952" s="4">
        <v>0</v>
      </c>
      <c r="O4952">
        <v>0</v>
      </c>
      <c r="P4952">
        <v>0</v>
      </c>
      <c r="Q4952">
        <v>0</v>
      </c>
      <c r="R4952">
        <v>1</v>
      </c>
      <c r="S4952">
        <v>0</v>
      </c>
      <c r="T4952" s="4">
        <v>0.8494024</v>
      </c>
      <c r="U4952">
        <v>0.67807329999999999</v>
      </c>
      <c r="V4952">
        <v>0.90753980000000001</v>
      </c>
      <c r="W4952">
        <v>0.68132349999999997</v>
      </c>
      <c r="X4952">
        <v>2.1191719999999999E-3</v>
      </c>
      <c r="Y4952">
        <v>0.27972010000000003</v>
      </c>
      <c r="Z4952" s="4">
        <v>0.773949</v>
      </c>
      <c r="AA4952">
        <v>0.58365540000000005</v>
      </c>
      <c r="AB4952">
        <v>0.84185100000000002</v>
      </c>
      <c r="AC4952">
        <v>0.80356260000000002</v>
      </c>
      <c r="AD4952">
        <v>4.5868349999999999E-4</v>
      </c>
      <c r="AE4952">
        <v>0.63095710000000005</v>
      </c>
    </row>
    <row r="4953" spans="1:31" x14ac:dyDescent="0.55000000000000004">
      <c r="A4953" s="10" t="s">
        <v>1680</v>
      </c>
      <c r="B4953" s="4">
        <v>4.5868349999999999E-4</v>
      </c>
      <c r="C4953">
        <v>2.1191719999999999E-3</v>
      </c>
      <c r="D4953">
        <v>14.6612000465393</v>
      </c>
      <c r="E4953" s="4">
        <v>5</v>
      </c>
      <c r="F4953" t="s">
        <v>4987</v>
      </c>
      <c r="G4953" s="4">
        <v>-0.3700079</v>
      </c>
      <c r="H4953">
        <v>-0.2128273</v>
      </c>
      <c r="I4953">
        <v>-0.93194650000000001</v>
      </c>
      <c r="J4953">
        <v>-1.486343</v>
      </c>
      <c r="K4953">
        <v>-1.4758039999999999</v>
      </c>
      <c r="L4953">
        <v>-0.26568079999999999</v>
      </c>
      <c r="M4953">
        <v>0</v>
      </c>
      <c r="N4953" s="4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 s="4">
        <v>0.3191524</v>
      </c>
      <c r="U4953">
        <v>0.36685259999999997</v>
      </c>
      <c r="V4953">
        <v>0.20282030000000001</v>
      </c>
      <c r="W4953">
        <v>4.76829E-2</v>
      </c>
      <c r="X4953">
        <v>0.114285</v>
      </c>
      <c r="Y4953">
        <v>0.3789207</v>
      </c>
      <c r="Z4953" s="4">
        <v>0.74170760000000002</v>
      </c>
      <c r="AA4953">
        <v>0.78544650000000005</v>
      </c>
      <c r="AB4953">
        <v>0.46800570000000002</v>
      </c>
      <c r="AC4953">
        <v>0.1392969</v>
      </c>
      <c r="AD4953">
        <v>0.14383090000000001</v>
      </c>
      <c r="AE4953">
        <v>0.77207550000000003</v>
      </c>
    </row>
    <row r="4954" spans="1:31" x14ac:dyDescent="0.55000000000000004">
      <c r="A4954" s="10" t="s">
        <v>1680</v>
      </c>
      <c r="B4954" s="4">
        <v>4.5868349999999999E-4</v>
      </c>
      <c r="C4954">
        <v>2.1191719999999999E-3</v>
      </c>
      <c r="D4954">
        <v>14.6612000465393</v>
      </c>
      <c r="E4954" s="4">
        <v>5</v>
      </c>
      <c r="F4954" t="s">
        <v>29</v>
      </c>
      <c r="G4954" s="4">
        <v>0.22668469999999999</v>
      </c>
      <c r="H4954">
        <v>0.41832730000000001</v>
      </c>
      <c r="I4954">
        <v>0.9087018</v>
      </c>
      <c r="J4954">
        <v>6.1046339999999998E-2</v>
      </c>
      <c r="K4954">
        <v>0.39471410000000001</v>
      </c>
      <c r="L4954">
        <v>0.45110050000000002</v>
      </c>
      <c r="M4954">
        <v>0</v>
      </c>
      <c r="N4954" s="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 s="4">
        <v>0.41798030000000003</v>
      </c>
      <c r="U4954">
        <v>0.3461207</v>
      </c>
      <c r="V4954">
        <v>0.3164806</v>
      </c>
      <c r="W4954">
        <v>0.47600910000000002</v>
      </c>
      <c r="X4954">
        <v>0.42786619999999997</v>
      </c>
      <c r="Y4954">
        <v>0.4323456</v>
      </c>
      <c r="Z4954" s="4">
        <v>0.8002456</v>
      </c>
      <c r="AA4954">
        <v>0.74958829999999999</v>
      </c>
      <c r="AB4954">
        <v>0.52694640000000004</v>
      </c>
      <c r="AC4954">
        <v>0.83204509999999998</v>
      </c>
      <c r="AD4954">
        <v>0.75677419999999995</v>
      </c>
      <c r="AE4954">
        <v>0.73913059999999997</v>
      </c>
    </row>
    <row r="4955" spans="1:31" x14ac:dyDescent="0.55000000000000004">
      <c r="A4955" s="10" t="s">
        <v>1681</v>
      </c>
      <c r="B4955" s="4">
        <v>3.585518E-2</v>
      </c>
      <c r="C4955">
        <v>5.0997939999999999E-2</v>
      </c>
      <c r="D4955">
        <v>13.914149761199999</v>
      </c>
      <c r="E4955" s="4" t="s">
        <v>32</v>
      </c>
      <c r="F4955" t="s">
        <v>4988</v>
      </c>
      <c r="G4955" s="4">
        <v>-0.81081939999999997</v>
      </c>
      <c r="H4955">
        <v>-9.4163750000000004E-2</v>
      </c>
      <c r="I4955">
        <v>-0.89321130000000004</v>
      </c>
      <c r="J4955">
        <v>-0.83895909999999996</v>
      </c>
      <c r="K4955">
        <v>-0.76510809999999996</v>
      </c>
      <c r="L4955">
        <v>0.32955770000000001</v>
      </c>
      <c r="M4955">
        <v>0</v>
      </c>
      <c r="N4955" s="4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 s="4">
        <v>0.31856309999999999</v>
      </c>
      <c r="U4955">
        <v>0.95533610000000002</v>
      </c>
      <c r="V4955">
        <v>0.33224939999999997</v>
      </c>
      <c r="W4955">
        <v>0.14069110000000001</v>
      </c>
      <c r="X4955">
        <v>0.21110880000000001</v>
      </c>
      <c r="Y4955">
        <v>0.52039800000000003</v>
      </c>
      <c r="Z4955" s="4">
        <v>0.67174679999999998</v>
      </c>
      <c r="AA4955">
        <v>0.85698419999999997</v>
      </c>
      <c r="AB4955">
        <v>0.63480990000000004</v>
      </c>
      <c r="AC4955">
        <v>0.65955929999999996</v>
      </c>
      <c r="AD4955">
        <v>0.69060129999999997</v>
      </c>
      <c r="AE4955">
        <v>0.81798599999999999</v>
      </c>
    </row>
    <row r="4956" spans="1:31" x14ac:dyDescent="0.55000000000000004">
      <c r="A4956" s="10" t="s">
        <v>1681</v>
      </c>
      <c r="B4956" s="4">
        <v>3.585518E-2</v>
      </c>
      <c r="C4956">
        <v>5.0997939999999999E-2</v>
      </c>
      <c r="D4956">
        <v>13.914149761199999</v>
      </c>
      <c r="E4956" s="4" t="s">
        <v>32</v>
      </c>
      <c r="F4956" t="s">
        <v>4987</v>
      </c>
      <c r="G4956" s="4">
        <v>0.15563650000000001</v>
      </c>
      <c r="H4956">
        <v>-0.1960199</v>
      </c>
      <c r="I4956">
        <v>0.10367220000000001</v>
      </c>
      <c r="J4956">
        <v>-1.7441530000000001</v>
      </c>
      <c r="K4956">
        <v>-1.912345</v>
      </c>
      <c r="L4956">
        <v>0.11013870000000001</v>
      </c>
      <c r="M4956">
        <v>0</v>
      </c>
      <c r="N4956" s="4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 s="4">
        <v>0.4685029</v>
      </c>
      <c r="U4956">
        <v>0.43351430000000002</v>
      </c>
      <c r="V4956">
        <v>0.4820933</v>
      </c>
      <c r="W4956">
        <v>8.9603539999999995E-2</v>
      </c>
      <c r="X4956">
        <v>5.0997939999999999E-2</v>
      </c>
      <c r="Y4956">
        <v>0.4460037</v>
      </c>
      <c r="Z4956" s="4">
        <v>0.79854199999999997</v>
      </c>
      <c r="AA4956">
        <v>0.78943779999999997</v>
      </c>
      <c r="AB4956">
        <v>0.80930469999999999</v>
      </c>
      <c r="AC4956">
        <v>6.3592209999999996E-2</v>
      </c>
      <c r="AD4956">
        <v>3.585518E-2</v>
      </c>
      <c r="AE4956">
        <v>0.80802110000000005</v>
      </c>
    </row>
    <row r="4957" spans="1:31" x14ac:dyDescent="0.55000000000000004">
      <c r="A4957" s="10" t="s">
        <v>1681</v>
      </c>
      <c r="B4957" s="4">
        <v>3.585518E-2</v>
      </c>
      <c r="C4957">
        <v>5.0997939999999999E-2</v>
      </c>
      <c r="D4957">
        <v>13.914149761199999</v>
      </c>
      <c r="E4957" s="4" t="s">
        <v>32</v>
      </c>
      <c r="F4957" t="s">
        <v>29</v>
      </c>
      <c r="G4957" s="4">
        <v>-0.70657049999999999</v>
      </c>
      <c r="H4957">
        <v>-0.48924069999999997</v>
      </c>
      <c r="I4957">
        <v>-0.6140466</v>
      </c>
      <c r="J4957">
        <v>0.82302679999999995</v>
      </c>
      <c r="K4957">
        <v>0.76115639999999996</v>
      </c>
      <c r="L4957">
        <v>-1.1416839999999999</v>
      </c>
      <c r="M4957">
        <v>0</v>
      </c>
      <c r="N4957" s="4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 s="4">
        <v>0.40907549999999998</v>
      </c>
      <c r="U4957">
        <v>0.43188270000000001</v>
      </c>
      <c r="V4957">
        <v>0.45913569999999998</v>
      </c>
      <c r="W4957">
        <v>0.35267009999999999</v>
      </c>
      <c r="X4957">
        <v>0.4026749</v>
      </c>
      <c r="Y4957">
        <v>0.39470899999999998</v>
      </c>
      <c r="Z4957" s="4">
        <v>0.63629899999999995</v>
      </c>
      <c r="AA4957">
        <v>0.72622549999999997</v>
      </c>
      <c r="AB4957">
        <v>0.67811310000000002</v>
      </c>
      <c r="AC4957">
        <v>0.57614790000000005</v>
      </c>
      <c r="AD4957">
        <v>0.60912770000000005</v>
      </c>
      <c r="AE4957">
        <v>0.37930029999999998</v>
      </c>
    </row>
    <row r="4958" spans="1:31" x14ac:dyDescent="0.55000000000000004">
      <c r="A4958" s="10" t="s">
        <v>1682</v>
      </c>
      <c r="B4958" s="5">
        <v>3.0992950000000001E-7</v>
      </c>
      <c r="C4958">
        <v>1.666781E-4</v>
      </c>
      <c r="D4958" t="s">
        <v>32</v>
      </c>
      <c r="E4958" s="4">
        <v>5</v>
      </c>
      <c r="F4958" t="s">
        <v>4988</v>
      </c>
      <c r="G4958" s="4">
        <v>0.28339399999999998</v>
      </c>
      <c r="H4958">
        <v>1.139499</v>
      </c>
      <c r="I4958">
        <v>0.4484226</v>
      </c>
      <c r="J4958">
        <v>-0.41387239999999997</v>
      </c>
      <c r="K4958">
        <v>-4.5833459999999997</v>
      </c>
      <c r="L4958">
        <v>-3.3443269999999998</v>
      </c>
      <c r="M4958">
        <v>1</v>
      </c>
      <c r="N4958" s="4">
        <v>0</v>
      </c>
      <c r="O4958">
        <v>0</v>
      </c>
      <c r="P4958">
        <v>0</v>
      </c>
      <c r="Q4958">
        <v>0</v>
      </c>
      <c r="R4958">
        <v>1</v>
      </c>
      <c r="S4958">
        <v>1</v>
      </c>
      <c r="T4958" s="4">
        <v>0.90191509999999997</v>
      </c>
      <c r="U4958">
        <v>0.35444320000000001</v>
      </c>
      <c r="V4958">
        <v>0.8425608</v>
      </c>
      <c r="W4958">
        <v>0.64918659999999995</v>
      </c>
      <c r="X4958">
        <v>1.666781E-4</v>
      </c>
      <c r="Y4958">
        <v>7.3330460000000004E-4</v>
      </c>
      <c r="Z4958" s="4">
        <v>0.82692080000000001</v>
      </c>
      <c r="AA4958">
        <v>0.50321530000000003</v>
      </c>
      <c r="AB4958">
        <v>0.79151070000000001</v>
      </c>
      <c r="AC4958">
        <v>0.79975549999999995</v>
      </c>
      <c r="AD4958" s="1">
        <v>3.0992950000000001E-7</v>
      </c>
      <c r="AE4958">
        <v>4.725067E-4</v>
      </c>
    </row>
    <row r="4959" spans="1:31" x14ac:dyDescent="0.55000000000000004">
      <c r="A4959" s="10" t="s">
        <v>1682</v>
      </c>
      <c r="B4959" s="5">
        <v>3.0992950000000001E-7</v>
      </c>
      <c r="C4959">
        <v>1.666781E-4</v>
      </c>
      <c r="D4959" t="s">
        <v>32</v>
      </c>
      <c r="E4959" s="4">
        <v>5</v>
      </c>
      <c r="F4959" t="s">
        <v>4987</v>
      </c>
      <c r="G4959" s="4">
        <v>0.99700009999999994</v>
      </c>
      <c r="H4959">
        <v>0.90046320000000002</v>
      </c>
      <c r="I4959">
        <v>1.323113</v>
      </c>
      <c r="J4959">
        <v>-0.3930785</v>
      </c>
      <c r="K4959">
        <v>-2.439686</v>
      </c>
      <c r="L4959">
        <v>-2.983609</v>
      </c>
      <c r="M4959">
        <v>1</v>
      </c>
      <c r="N4959" s="4">
        <v>0</v>
      </c>
      <c r="O4959">
        <v>0</v>
      </c>
      <c r="P4959">
        <v>0</v>
      </c>
      <c r="Q4959">
        <v>0</v>
      </c>
      <c r="R4959">
        <v>0</v>
      </c>
      <c r="S4959">
        <v>1</v>
      </c>
      <c r="T4959" s="4">
        <v>0.1676502</v>
      </c>
      <c r="U4959">
        <v>0.15479589999999999</v>
      </c>
      <c r="V4959">
        <v>8.6920769999999994E-2</v>
      </c>
      <c r="W4959">
        <v>0.3304455</v>
      </c>
      <c r="X4959">
        <v>2.4838800000000001E-2</v>
      </c>
      <c r="Y4959">
        <v>4.5697910000000001E-3</v>
      </c>
      <c r="Z4959" s="4">
        <v>0.42583729999999997</v>
      </c>
      <c r="AA4959">
        <v>0.48796790000000001</v>
      </c>
      <c r="AB4959">
        <v>0.21996550000000001</v>
      </c>
      <c r="AC4959">
        <v>0.73421990000000004</v>
      </c>
      <c r="AD4959">
        <v>4.1623759999999997E-3</v>
      </c>
      <c r="AE4959">
        <v>2.4886759999999999E-4</v>
      </c>
    </row>
    <row r="4960" spans="1:31" x14ac:dyDescent="0.55000000000000004">
      <c r="A4960" s="10" t="s">
        <v>1682</v>
      </c>
      <c r="B4960" s="5">
        <v>3.0992950000000001E-7</v>
      </c>
      <c r="C4960">
        <v>1.666781E-4</v>
      </c>
      <c r="D4960" t="s">
        <v>32</v>
      </c>
      <c r="E4960" s="4">
        <v>5</v>
      </c>
      <c r="F4960" t="s">
        <v>29</v>
      </c>
      <c r="G4960" s="4">
        <v>-0.84345479999999995</v>
      </c>
      <c r="H4960">
        <v>-0.2370167</v>
      </c>
      <c r="I4960">
        <v>-1.201066</v>
      </c>
      <c r="J4960">
        <v>-1.8604149999999999</v>
      </c>
      <c r="K4960">
        <v>-1.810017</v>
      </c>
      <c r="L4960">
        <v>-1.0678030000000001</v>
      </c>
      <c r="M4960">
        <v>0</v>
      </c>
      <c r="N4960" s="4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 s="4">
        <v>0.2808158</v>
      </c>
      <c r="U4960">
        <v>0.45826519999999998</v>
      </c>
      <c r="V4960">
        <v>0.26967350000000001</v>
      </c>
      <c r="W4960">
        <v>8.7722809999999998E-2</v>
      </c>
      <c r="X4960">
        <v>0.1706125</v>
      </c>
      <c r="Y4960">
        <v>0.34157989999999999</v>
      </c>
      <c r="Z4960" s="4">
        <v>0.56477200000000005</v>
      </c>
      <c r="AA4960">
        <v>0.79792830000000003</v>
      </c>
      <c r="AB4960">
        <v>0.34082790000000002</v>
      </c>
      <c r="AC4960">
        <v>6.0564809999999997E-2</v>
      </c>
      <c r="AD4960">
        <v>7.066894E-2</v>
      </c>
      <c r="AE4960">
        <v>0.4273518</v>
      </c>
    </row>
    <row r="4961" spans="1:31" x14ac:dyDescent="0.55000000000000004">
      <c r="A4961" s="10" t="s">
        <v>1683</v>
      </c>
      <c r="B4961" s="4">
        <v>2.1119860000000001E-2</v>
      </c>
      <c r="C4961">
        <v>3.3341629999999998E-3</v>
      </c>
      <c r="D4961">
        <v>8.8705997467040998</v>
      </c>
      <c r="E4961" s="4" t="s">
        <v>32</v>
      </c>
      <c r="F4961" t="s">
        <v>4988</v>
      </c>
      <c r="G4961" s="4">
        <v>-0.102259</v>
      </c>
      <c r="H4961">
        <v>0.41491119999999998</v>
      </c>
      <c r="I4961">
        <v>-0.1122486</v>
      </c>
      <c r="J4961">
        <v>-0.85374340000000004</v>
      </c>
      <c r="K4961">
        <v>-2.4424160000000001</v>
      </c>
      <c r="L4961">
        <v>-0.45254539999999999</v>
      </c>
      <c r="M4961">
        <v>0</v>
      </c>
      <c r="N4961" s="4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 s="4">
        <v>0.93333600000000005</v>
      </c>
      <c r="U4961">
        <v>0.88697950000000003</v>
      </c>
      <c r="V4961">
        <v>0.91749760000000002</v>
      </c>
      <c r="W4961">
        <v>0.2031037</v>
      </c>
      <c r="X4961">
        <v>3.3341629999999998E-3</v>
      </c>
      <c r="Y4961">
        <v>0.50183840000000002</v>
      </c>
      <c r="Z4961" s="4">
        <v>0.85588880000000001</v>
      </c>
      <c r="AA4961">
        <v>0.79951439999999996</v>
      </c>
      <c r="AB4961">
        <v>0.85451580000000005</v>
      </c>
      <c r="AC4961">
        <v>0.65297810000000001</v>
      </c>
      <c r="AD4961">
        <v>2.1119860000000001E-2</v>
      </c>
      <c r="AE4961">
        <v>0.79049499999999995</v>
      </c>
    </row>
    <row r="4962" spans="1:31" x14ac:dyDescent="0.55000000000000004">
      <c r="A4962" s="10" t="s">
        <v>1683</v>
      </c>
      <c r="B4962" s="4">
        <v>2.1119860000000001E-2</v>
      </c>
      <c r="C4962">
        <v>3.3341629999999998E-3</v>
      </c>
      <c r="D4962">
        <v>8.8705997467040998</v>
      </c>
      <c r="E4962" s="4" t="s">
        <v>32</v>
      </c>
      <c r="F4962" t="s">
        <v>4987</v>
      </c>
      <c r="G4962" s="4">
        <v>0.17549880000000001</v>
      </c>
      <c r="H4962">
        <v>0.77040399999999998</v>
      </c>
      <c r="I4962">
        <v>0.32209100000000002</v>
      </c>
      <c r="J4962">
        <v>-1.6618250000000001</v>
      </c>
      <c r="K4962">
        <v>-1.580085</v>
      </c>
      <c r="L4962">
        <v>0.26858549999999998</v>
      </c>
      <c r="M4962">
        <v>0</v>
      </c>
      <c r="N4962" s="4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 s="4">
        <v>0.34628209999999998</v>
      </c>
      <c r="U4962">
        <v>7.0916610000000005E-2</v>
      </c>
      <c r="V4962">
        <v>0.2061528</v>
      </c>
      <c r="W4962">
        <v>8.082377E-3</v>
      </c>
      <c r="X4962">
        <v>1.879923E-2</v>
      </c>
      <c r="Y4962">
        <v>0.1850077</v>
      </c>
      <c r="Z4962" s="4">
        <v>0.79414819999999997</v>
      </c>
      <c r="AA4962">
        <v>0.56578349999999999</v>
      </c>
      <c r="AB4962">
        <v>0.75634420000000002</v>
      </c>
      <c r="AC4962">
        <v>8.2348850000000001E-2</v>
      </c>
      <c r="AD4962">
        <v>0.1046203</v>
      </c>
      <c r="AE4962">
        <v>0.77130330000000002</v>
      </c>
    </row>
    <row r="4963" spans="1:31" x14ac:dyDescent="0.55000000000000004">
      <c r="A4963" s="10" t="s">
        <v>1683</v>
      </c>
      <c r="B4963" s="4">
        <v>2.1119860000000001E-2</v>
      </c>
      <c r="C4963">
        <v>3.3341629999999998E-3</v>
      </c>
      <c r="D4963">
        <v>8.8705997467040998</v>
      </c>
      <c r="E4963" s="4" t="s">
        <v>32</v>
      </c>
      <c r="F4963" t="s">
        <v>29</v>
      </c>
      <c r="G4963" s="4">
        <v>0.37856790000000001</v>
      </c>
      <c r="H4963">
        <v>-5.5819529999999999E-2</v>
      </c>
      <c r="I4963">
        <v>0.17768519999999999</v>
      </c>
      <c r="J4963">
        <v>-0.23622399999999999</v>
      </c>
      <c r="K4963">
        <v>-0.77017230000000003</v>
      </c>
      <c r="L4963">
        <v>-0.97110510000000005</v>
      </c>
      <c r="M4963">
        <v>0</v>
      </c>
      <c r="N4963" s="4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 s="4">
        <v>0.3673575</v>
      </c>
      <c r="U4963">
        <v>0.4882127</v>
      </c>
      <c r="V4963">
        <v>0.46694340000000001</v>
      </c>
      <c r="W4963">
        <v>0.4267049</v>
      </c>
      <c r="X4963">
        <v>0.31363920000000001</v>
      </c>
      <c r="Y4963">
        <v>0.37568190000000001</v>
      </c>
      <c r="Z4963" s="4">
        <v>0.76152450000000005</v>
      </c>
      <c r="AA4963">
        <v>0.83290030000000004</v>
      </c>
      <c r="AB4963">
        <v>0.8106679</v>
      </c>
      <c r="AC4963">
        <v>0.79810760000000003</v>
      </c>
      <c r="AD4963">
        <v>0.6044638</v>
      </c>
      <c r="AE4963">
        <v>0.48890139999999999</v>
      </c>
    </row>
    <row r="4964" spans="1:31" x14ac:dyDescent="0.55000000000000004">
      <c r="A4964" s="10" t="s">
        <v>1684</v>
      </c>
      <c r="B4964" s="5">
        <v>1.49E-7</v>
      </c>
      <c r="C4964">
        <v>9.6035200000000004E-4</v>
      </c>
      <c r="D4964">
        <v>16.423700332641602</v>
      </c>
      <c r="E4964" s="4">
        <v>14</v>
      </c>
      <c r="F4964" t="s">
        <v>4988</v>
      </c>
      <c r="G4964" s="4">
        <v>2.555516E-2</v>
      </c>
      <c r="H4964">
        <v>5.9609059999999998E-2</v>
      </c>
      <c r="I4964">
        <v>-0.1339737</v>
      </c>
      <c r="J4964">
        <v>-1.6959390000000001</v>
      </c>
      <c r="K4964">
        <v>-4.7607440000000001E-2</v>
      </c>
      <c r="L4964">
        <v>1.2228509999999999</v>
      </c>
      <c r="M4964">
        <v>0</v>
      </c>
      <c r="N4964" s="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 s="4">
        <v>0.94301999999999997</v>
      </c>
      <c r="U4964">
        <v>0.95947850000000001</v>
      </c>
      <c r="V4964">
        <v>0.91553910000000005</v>
      </c>
      <c r="W4964">
        <v>2.2906880000000001E-2</v>
      </c>
      <c r="X4964">
        <v>0.94036470000000005</v>
      </c>
      <c r="Y4964">
        <v>5.3546789999999997E-2</v>
      </c>
      <c r="Z4964" s="4">
        <v>0.8656758</v>
      </c>
      <c r="AA4964">
        <v>0.86149089999999995</v>
      </c>
      <c r="AB4964">
        <v>0.8514467</v>
      </c>
      <c r="AC4964">
        <v>0.18138470000000001</v>
      </c>
      <c r="AD4964">
        <v>0.86299400000000004</v>
      </c>
      <c r="AE4964">
        <v>0.45313799999999999</v>
      </c>
    </row>
    <row r="4965" spans="1:31" x14ac:dyDescent="0.55000000000000004">
      <c r="A4965" s="10" t="s">
        <v>1684</v>
      </c>
      <c r="B4965" s="5">
        <v>1.49E-7</v>
      </c>
      <c r="C4965">
        <v>9.6035200000000004E-4</v>
      </c>
      <c r="D4965">
        <v>16.423700332641602</v>
      </c>
      <c r="E4965" s="4">
        <v>14</v>
      </c>
      <c r="F4965" t="s">
        <v>4987</v>
      </c>
      <c r="G4965" s="4">
        <v>-0.5291283</v>
      </c>
      <c r="H4965">
        <v>-0.79809470000000005</v>
      </c>
      <c r="I4965">
        <v>-1.025981</v>
      </c>
      <c r="J4965">
        <v>-2.1840899999999999</v>
      </c>
      <c r="K4965">
        <v>-0.165268</v>
      </c>
      <c r="L4965">
        <v>1.697999</v>
      </c>
      <c r="M4965">
        <v>0</v>
      </c>
      <c r="N4965" s="4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 s="4">
        <v>0.28328540000000002</v>
      </c>
      <c r="U4965">
        <v>0.15993879999999999</v>
      </c>
      <c r="V4965">
        <v>0.15885469999999999</v>
      </c>
      <c r="W4965">
        <v>1.5053250000000001E-2</v>
      </c>
      <c r="X4965">
        <v>0.37436009999999997</v>
      </c>
      <c r="Y4965">
        <v>9.6035200000000004E-4</v>
      </c>
      <c r="Z4965" s="4">
        <v>0.68378220000000001</v>
      </c>
      <c r="AA4965">
        <v>0.54994390000000004</v>
      </c>
      <c r="AB4965">
        <v>0.40679080000000001</v>
      </c>
      <c r="AC4965">
        <v>1.261555E-2</v>
      </c>
      <c r="AD4965">
        <v>0.79643140000000001</v>
      </c>
      <c r="AE4965">
        <v>7.3723819999999995E-2</v>
      </c>
    </row>
    <row r="4966" spans="1:31" x14ac:dyDescent="0.55000000000000004">
      <c r="A4966" s="10" t="s">
        <v>1684</v>
      </c>
      <c r="B4966" s="5">
        <v>1.49E-7</v>
      </c>
      <c r="C4966">
        <v>9.6035200000000004E-4</v>
      </c>
      <c r="D4966">
        <v>16.423700332641602</v>
      </c>
      <c r="E4966" s="4">
        <v>14</v>
      </c>
      <c r="F4966" t="s">
        <v>29</v>
      </c>
      <c r="G4966" s="4">
        <v>1.504508</v>
      </c>
      <c r="H4966">
        <v>1.71916</v>
      </c>
      <c r="I4966">
        <v>2.7471429999999999</v>
      </c>
      <c r="J4966">
        <v>4.2481410000000004</v>
      </c>
      <c r="K4966">
        <v>1.5793969999999999</v>
      </c>
      <c r="L4966">
        <v>1.386476</v>
      </c>
      <c r="M4966">
        <v>1</v>
      </c>
      <c r="N4966" s="4">
        <v>0</v>
      </c>
      <c r="O4966">
        <v>0</v>
      </c>
      <c r="P4966">
        <v>0</v>
      </c>
      <c r="Q4966">
        <v>1</v>
      </c>
      <c r="R4966">
        <v>0</v>
      </c>
      <c r="S4966">
        <v>0</v>
      </c>
      <c r="T4966" s="4">
        <v>0.21043010000000001</v>
      </c>
      <c r="U4966">
        <v>0.1253012</v>
      </c>
      <c r="V4966">
        <v>0.12343229999999999</v>
      </c>
      <c r="W4966">
        <v>2.1600579999999999E-3</v>
      </c>
      <c r="X4966">
        <v>0.1777686</v>
      </c>
      <c r="Y4966">
        <v>0.1683267</v>
      </c>
      <c r="Z4966" s="4">
        <v>0.16732179999999999</v>
      </c>
      <c r="AA4966">
        <v>9.1950270000000001E-2</v>
      </c>
      <c r="AB4966">
        <v>1.8115060000000001E-3</v>
      </c>
      <c r="AC4966" s="1">
        <v>1.49E-7</v>
      </c>
      <c r="AD4966">
        <v>0.13542589999999999</v>
      </c>
      <c r="AE4966">
        <v>0.22814960000000001</v>
      </c>
    </row>
    <row r="4967" spans="1:31" x14ac:dyDescent="0.55000000000000004">
      <c r="A4967" s="10" t="s">
        <v>1685</v>
      </c>
      <c r="B4967" s="5">
        <v>5.4039470000000003E-6</v>
      </c>
      <c r="C4967">
        <v>2.0257169999999998E-3</v>
      </c>
      <c r="D4967">
        <v>4.1513748168945304</v>
      </c>
      <c r="E4967" s="4">
        <v>14</v>
      </c>
      <c r="F4967" t="s">
        <v>4988</v>
      </c>
      <c r="G4967" s="4">
        <v>-0.67088060000000005</v>
      </c>
      <c r="H4967">
        <v>-0.34051120000000001</v>
      </c>
      <c r="I4967">
        <v>-0.26471499999999998</v>
      </c>
      <c r="J4967">
        <v>-0.12244679999999999</v>
      </c>
      <c r="K4967">
        <v>-0.43675750000000002</v>
      </c>
      <c r="L4967">
        <v>1.9806490000000001</v>
      </c>
      <c r="M4967">
        <v>0</v>
      </c>
      <c r="N4967" s="4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 s="4">
        <v>0.81735100000000005</v>
      </c>
      <c r="U4967">
        <v>0.94074380000000002</v>
      </c>
      <c r="V4967">
        <v>0.90556309999999995</v>
      </c>
      <c r="W4967">
        <v>0.92057990000000001</v>
      </c>
      <c r="X4967">
        <v>0.70577780000000001</v>
      </c>
      <c r="Y4967">
        <v>2.4736370000000001E-2</v>
      </c>
      <c r="Z4967" s="4">
        <v>0.72585840000000001</v>
      </c>
      <c r="AA4967">
        <v>0.81576130000000002</v>
      </c>
      <c r="AB4967">
        <v>0.8303412</v>
      </c>
      <c r="AC4967">
        <v>0.8530894</v>
      </c>
      <c r="AD4967">
        <v>0.79434729999999998</v>
      </c>
      <c r="AE4967">
        <v>8.7382929999999998E-2</v>
      </c>
    </row>
    <row r="4968" spans="1:31" x14ac:dyDescent="0.55000000000000004">
      <c r="A4968" s="10" t="s">
        <v>1685</v>
      </c>
      <c r="B4968" s="5">
        <v>5.4039470000000003E-6</v>
      </c>
      <c r="C4968">
        <v>2.0257169999999998E-3</v>
      </c>
      <c r="D4968">
        <v>4.1513748168945304</v>
      </c>
      <c r="E4968" s="4">
        <v>14</v>
      </c>
      <c r="F4968" t="s">
        <v>4987</v>
      </c>
      <c r="G4968" s="4">
        <v>-0.30881500000000001</v>
      </c>
      <c r="H4968">
        <v>-1.3283750000000001</v>
      </c>
      <c r="I4968">
        <v>-0.88161909999999999</v>
      </c>
      <c r="J4968">
        <v>-3.5848429999999998</v>
      </c>
      <c r="K4968">
        <v>-1.5029539999999999</v>
      </c>
      <c r="L4968">
        <v>1.429991</v>
      </c>
      <c r="M4968">
        <v>1</v>
      </c>
      <c r="N4968" s="4">
        <v>0</v>
      </c>
      <c r="O4968">
        <v>0</v>
      </c>
      <c r="P4968">
        <v>0</v>
      </c>
      <c r="Q4968">
        <v>1</v>
      </c>
      <c r="R4968">
        <v>0</v>
      </c>
      <c r="S4968">
        <v>0</v>
      </c>
      <c r="T4968" s="4">
        <v>0.39283059999999997</v>
      </c>
      <c r="U4968">
        <v>2.5181149999999999E-2</v>
      </c>
      <c r="V4968">
        <v>0.11329699999999999</v>
      </c>
      <c r="W4968">
        <v>2.0257169999999998E-3</v>
      </c>
      <c r="X4968">
        <v>5.9355430000000001E-2</v>
      </c>
      <c r="Y4968">
        <v>0.19122430000000001</v>
      </c>
      <c r="Z4968" s="4">
        <v>0.76018850000000004</v>
      </c>
      <c r="AA4968">
        <v>0.21703729999999999</v>
      </c>
      <c r="AB4968">
        <v>0.4997373</v>
      </c>
      <c r="AC4968" s="1">
        <v>5.4039470000000003E-6</v>
      </c>
      <c r="AD4968">
        <v>0.1323474</v>
      </c>
      <c r="AE4968">
        <v>0.16465540000000001</v>
      </c>
    </row>
    <row r="4969" spans="1:31" x14ac:dyDescent="0.55000000000000004">
      <c r="A4969" s="10" t="s">
        <v>1685</v>
      </c>
      <c r="B4969" s="5">
        <v>5.4039470000000003E-6</v>
      </c>
      <c r="C4969">
        <v>2.0257169999999998E-3</v>
      </c>
      <c r="D4969">
        <v>4.1513748168945304</v>
      </c>
      <c r="E4969" s="4">
        <v>14</v>
      </c>
      <c r="F4969" t="s">
        <v>29</v>
      </c>
      <c r="G4969" s="4">
        <v>8.1321780000000003E-3</v>
      </c>
      <c r="H4969">
        <v>1.448755</v>
      </c>
      <c r="I4969">
        <v>0.65312369999999997</v>
      </c>
      <c r="J4969">
        <v>2.4271760000000002</v>
      </c>
      <c r="K4969">
        <v>-0.31051079999999998</v>
      </c>
      <c r="L4969">
        <v>-1.14442</v>
      </c>
      <c r="M4969">
        <v>0</v>
      </c>
      <c r="N4969" s="4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 s="4">
        <v>0.49949640000000001</v>
      </c>
      <c r="U4969">
        <v>4.2885489999999998E-2</v>
      </c>
      <c r="V4969">
        <v>0.3837624</v>
      </c>
      <c r="W4969">
        <v>1.487729E-2</v>
      </c>
      <c r="X4969">
        <v>0.4606903</v>
      </c>
      <c r="Y4969">
        <v>0.41512179999999999</v>
      </c>
      <c r="Z4969" s="4">
        <v>0.84033270000000004</v>
      </c>
      <c r="AA4969">
        <v>0.19474040000000001</v>
      </c>
      <c r="AB4969">
        <v>0.66110500000000005</v>
      </c>
      <c r="AC4969">
        <v>7.6935060000000001E-3</v>
      </c>
      <c r="AD4969">
        <v>0.78015570000000001</v>
      </c>
      <c r="AE4969">
        <v>0.37751899999999999</v>
      </c>
    </row>
    <row r="4970" spans="1:31" x14ac:dyDescent="0.55000000000000004">
      <c r="A4970" s="10" t="s">
        <v>1686</v>
      </c>
      <c r="B4970" s="5">
        <v>8.0493010000000004E-5</v>
      </c>
      <c r="C4970">
        <v>8.9064190000000005E-4</v>
      </c>
      <c r="D4970" t="s">
        <v>32</v>
      </c>
      <c r="E4970" s="4">
        <v>4</v>
      </c>
      <c r="F4970" t="s">
        <v>4988</v>
      </c>
      <c r="G4970" s="4">
        <v>-5.5955570000000003E-2</v>
      </c>
      <c r="H4970">
        <v>-0.52323299999999995</v>
      </c>
      <c r="I4970">
        <v>6.6987820000000003E-2</v>
      </c>
      <c r="J4970">
        <v>2.352929</v>
      </c>
      <c r="K4970">
        <v>3.6857679999999999</v>
      </c>
      <c r="L4970">
        <v>2.701479</v>
      </c>
      <c r="M4970">
        <v>1</v>
      </c>
      <c r="N4970" s="4">
        <v>0</v>
      </c>
      <c r="O4970">
        <v>0</v>
      </c>
      <c r="P4970">
        <v>0</v>
      </c>
      <c r="Q4970">
        <v>0</v>
      </c>
      <c r="R4970">
        <v>1</v>
      </c>
      <c r="S4970">
        <v>1</v>
      </c>
      <c r="T4970" s="4">
        <v>0.94147550000000002</v>
      </c>
      <c r="U4970">
        <v>0.91328299999999996</v>
      </c>
      <c r="V4970">
        <v>0.92557400000000001</v>
      </c>
      <c r="W4970">
        <v>8.3958039999999998E-3</v>
      </c>
      <c r="X4970">
        <v>8.9064190000000005E-4</v>
      </c>
      <c r="Y4970">
        <v>3.5231450000000001E-3</v>
      </c>
      <c r="Z4970" s="4">
        <v>0.86195180000000005</v>
      </c>
      <c r="AA4970">
        <v>0.77197039999999995</v>
      </c>
      <c r="AB4970">
        <v>0.86055099999999995</v>
      </c>
      <c r="AC4970">
        <v>2.848709E-2</v>
      </c>
      <c r="AD4970" s="1">
        <v>8.0493010000000004E-5</v>
      </c>
      <c r="AE4970">
        <v>8.1479050000000004E-3</v>
      </c>
    </row>
    <row r="4971" spans="1:31" x14ac:dyDescent="0.55000000000000004">
      <c r="A4971" s="10" t="s">
        <v>1686</v>
      </c>
      <c r="B4971" s="5">
        <v>8.0493010000000004E-5</v>
      </c>
      <c r="C4971">
        <v>8.9064190000000005E-4</v>
      </c>
      <c r="D4971" t="s">
        <v>32</v>
      </c>
      <c r="E4971" s="4">
        <v>4</v>
      </c>
      <c r="F4971" t="s">
        <v>4987</v>
      </c>
      <c r="G4971" s="4">
        <v>0.1964349</v>
      </c>
      <c r="H4971">
        <v>-0.62340779999999996</v>
      </c>
      <c r="I4971">
        <v>0.37687799999999999</v>
      </c>
      <c r="J4971">
        <v>1.1968319999999999</v>
      </c>
      <c r="K4971">
        <v>2.9277329999999999</v>
      </c>
      <c r="L4971">
        <v>3.0567259999999998</v>
      </c>
      <c r="M4971">
        <v>1</v>
      </c>
      <c r="N4971" s="4">
        <v>0</v>
      </c>
      <c r="O4971">
        <v>0</v>
      </c>
      <c r="P4971">
        <v>0</v>
      </c>
      <c r="Q4971">
        <v>0</v>
      </c>
      <c r="R4971">
        <v>1</v>
      </c>
      <c r="S4971">
        <v>1</v>
      </c>
      <c r="T4971" s="4">
        <v>0.33541539999999997</v>
      </c>
      <c r="U4971">
        <v>0.24854760000000001</v>
      </c>
      <c r="V4971">
        <v>0.1573271</v>
      </c>
      <c r="W4971">
        <v>1.433932E-3</v>
      </c>
      <c r="X4971">
        <v>2.0573649999999998E-3</v>
      </c>
      <c r="Y4971">
        <v>6.1756149999999998E-3</v>
      </c>
      <c r="Z4971" s="4">
        <v>0.78934070000000001</v>
      </c>
      <c r="AA4971">
        <v>0.64209450000000001</v>
      </c>
      <c r="AB4971">
        <v>0.73950850000000001</v>
      </c>
      <c r="AC4971">
        <v>0.2954329</v>
      </c>
      <c r="AD4971">
        <v>3.4315220000000001E-4</v>
      </c>
      <c r="AE4971">
        <v>1.6193720000000001E-4</v>
      </c>
    </row>
    <row r="4972" spans="1:31" x14ac:dyDescent="0.55000000000000004">
      <c r="A4972" s="10" t="s">
        <v>1686</v>
      </c>
      <c r="B4972" s="5">
        <v>8.0493010000000004E-5</v>
      </c>
      <c r="C4972">
        <v>8.9064190000000005E-4</v>
      </c>
      <c r="D4972" t="s">
        <v>32</v>
      </c>
      <c r="E4972" s="4">
        <v>4</v>
      </c>
      <c r="F4972" t="s">
        <v>29</v>
      </c>
      <c r="G4972" s="4">
        <v>-0.58789749999999996</v>
      </c>
      <c r="H4972">
        <v>9.2480049999999994E-2</v>
      </c>
      <c r="I4972">
        <v>-0.56630000000000003</v>
      </c>
      <c r="J4972">
        <v>-4.7110470000000002E-2</v>
      </c>
      <c r="K4972">
        <v>-0.68084120000000004</v>
      </c>
      <c r="L4972">
        <v>-0.65625409999999995</v>
      </c>
      <c r="M4972">
        <v>0</v>
      </c>
      <c r="N4972" s="4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 s="4">
        <v>0.2395021</v>
      </c>
      <c r="U4972">
        <v>0.48567670000000002</v>
      </c>
      <c r="V4972">
        <v>0.27323180000000002</v>
      </c>
      <c r="W4972">
        <v>0.4856145</v>
      </c>
      <c r="X4972">
        <v>0.3243221</v>
      </c>
      <c r="Y4972">
        <v>0.4169291</v>
      </c>
      <c r="Z4972" s="4">
        <v>0.688967</v>
      </c>
      <c r="AA4972">
        <v>0.82672540000000005</v>
      </c>
      <c r="AB4972">
        <v>0.69761720000000005</v>
      </c>
      <c r="AC4972">
        <v>0.83430689999999996</v>
      </c>
      <c r="AD4972">
        <v>0.64846380000000003</v>
      </c>
      <c r="AE4972">
        <v>0.65970139999999999</v>
      </c>
    </row>
    <row r="4973" spans="1:31" x14ac:dyDescent="0.55000000000000004">
      <c r="A4973" s="10" t="s">
        <v>1687</v>
      </c>
      <c r="B4973" s="4">
        <v>1.4370090000000001E-4</v>
      </c>
      <c r="C4973">
        <v>7.5117879999999997E-4</v>
      </c>
      <c r="D4973">
        <v>14.450749874114999</v>
      </c>
      <c r="E4973" s="4">
        <v>5</v>
      </c>
      <c r="F4973" t="s">
        <v>4988</v>
      </c>
      <c r="G4973" s="4">
        <v>-0.51322230000000002</v>
      </c>
      <c r="H4973">
        <v>0.33481440000000001</v>
      </c>
      <c r="I4973">
        <v>0.28470800000000002</v>
      </c>
      <c r="J4973">
        <v>-0.64681549999999999</v>
      </c>
      <c r="K4973">
        <v>-0.48406480000000002</v>
      </c>
      <c r="L4973">
        <v>0.93174690000000004</v>
      </c>
      <c r="M4973">
        <v>0</v>
      </c>
      <c r="N4973" s="4">
        <v>0</v>
      </c>
      <c r="O4973">
        <v>0</v>
      </c>
      <c r="P4973">
        <v>0</v>
      </c>
      <c r="Q4973">
        <v>0</v>
      </c>
      <c r="R4973">
        <v>0</v>
      </c>
      <c r="S4973">
        <v>0</v>
      </c>
      <c r="T4973" s="4">
        <v>0.70251129999999995</v>
      </c>
      <c r="U4973">
        <v>0.89376429999999996</v>
      </c>
      <c r="V4973">
        <v>0.85407010000000005</v>
      </c>
      <c r="W4973">
        <v>0.25540620000000003</v>
      </c>
      <c r="X4973">
        <v>0.4419921</v>
      </c>
      <c r="Y4973">
        <v>6.0421009999999997E-2</v>
      </c>
      <c r="Z4973" s="4">
        <v>0.774725</v>
      </c>
      <c r="AA4973">
        <v>0.81692350000000002</v>
      </c>
      <c r="AB4973">
        <v>0.82667610000000002</v>
      </c>
      <c r="AC4973">
        <v>0.73410869999999995</v>
      </c>
      <c r="AD4973">
        <v>0.78249820000000003</v>
      </c>
      <c r="AE4973">
        <v>0.61623740000000005</v>
      </c>
    </row>
    <row r="4974" spans="1:31" x14ac:dyDescent="0.55000000000000004">
      <c r="A4974" s="10" t="s">
        <v>1687</v>
      </c>
      <c r="B4974" s="4">
        <v>1.4370090000000001E-4</v>
      </c>
      <c r="C4974">
        <v>7.5117879999999997E-4</v>
      </c>
      <c r="D4974">
        <v>14.450749874114999</v>
      </c>
      <c r="E4974" s="4">
        <v>5</v>
      </c>
      <c r="F4974" t="s">
        <v>4987</v>
      </c>
      <c r="G4974" s="4">
        <v>-6.7652219999999999E-2</v>
      </c>
      <c r="H4974">
        <v>-0.77802680000000002</v>
      </c>
      <c r="I4974">
        <v>-0.75086299999999995</v>
      </c>
      <c r="J4974">
        <v>-2.4049299999999998</v>
      </c>
      <c r="K4974">
        <v>-3.0770499999999998</v>
      </c>
      <c r="L4974">
        <v>-1.101404</v>
      </c>
      <c r="M4974">
        <v>1</v>
      </c>
      <c r="N4974" s="4">
        <v>0</v>
      </c>
      <c r="O4974">
        <v>0</v>
      </c>
      <c r="P4974">
        <v>0</v>
      </c>
      <c r="Q4974">
        <v>1</v>
      </c>
      <c r="R4974">
        <v>1</v>
      </c>
      <c r="S4974">
        <v>0</v>
      </c>
      <c r="T4974" s="4">
        <v>0.48180410000000001</v>
      </c>
      <c r="U4974">
        <v>0.12671399999999999</v>
      </c>
      <c r="V4974">
        <v>0.28494069999999999</v>
      </c>
      <c r="W4974">
        <v>7.5117879999999997E-4</v>
      </c>
      <c r="X4974">
        <v>5.317469E-3</v>
      </c>
      <c r="Y4974">
        <v>9.4122410000000004E-2</v>
      </c>
      <c r="Z4974" s="4">
        <v>0.81617890000000004</v>
      </c>
      <c r="AA4974">
        <v>0.56146640000000003</v>
      </c>
      <c r="AB4974">
        <v>0.57669590000000004</v>
      </c>
      <c r="AC4974">
        <v>4.8647869999999998E-3</v>
      </c>
      <c r="AD4974">
        <v>1.4370090000000001E-4</v>
      </c>
      <c r="AE4974">
        <v>0.3570721</v>
      </c>
    </row>
    <row r="4975" spans="1:31" x14ac:dyDescent="0.55000000000000004">
      <c r="A4975" s="10" t="s">
        <v>1687</v>
      </c>
      <c r="B4975" s="4">
        <v>1.4370090000000001E-4</v>
      </c>
      <c r="C4975">
        <v>7.5117879999999997E-4</v>
      </c>
      <c r="D4975">
        <v>14.450749874114999</v>
      </c>
      <c r="E4975" s="4">
        <v>5</v>
      </c>
      <c r="F4975" t="s">
        <v>29</v>
      </c>
      <c r="G4975" s="4">
        <v>-0.51656789999999997</v>
      </c>
      <c r="H4975">
        <v>0.28180189999999999</v>
      </c>
      <c r="I4975">
        <v>0.41781740000000001</v>
      </c>
      <c r="J4975">
        <v>-0.87840910000000005</v>
      </c>
      <c r="K4975">
        <v>-0.76825129999999997</v>
      </c>
      <c r="L4975">
        <v>-1.7837989999999999</v>
      </c>
      <c r="M4975">
        <v>0</v>
      </c>
      <c r="N4975" s="4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 s="4">
        <v>0.40731499999999998</v>
      </c>
      <c r="U4975">
        <v>0.44952979999999998</v>
      </c>
      <c r="V4975">
        <v>0.44820070000000001</v>
      </c>
      <c r="W4975">
        <v>0.1309244</v>
      </c>
      <c r="X4975">
        <v>0.34063979999999999</v>
      </c>
      <c r="Y4975">
        <v>0.30606949999999999</v>
      </c>
      <c r="Z4975" s="4">
        <v>0.71647609999999995</v>
      </c>
      <c r="AA4975">
        <v>0.78737480000000004</v>
      </c>
      <c r="AB4975">
        <v>0.74974649999999998</v>
      </c>
      <c r="AC4975">
        <v>0.54477929999999997</v>
      </c>
      <c r="AD4975">
        <v>0.60546160000000004</v>
      </c>
      <c r="AE4975">
        <v>7.6452430000000002E-2</v>
      </c>
    </row>
    <row r="4976" spans="1:31" x14ac:dyDescent="0.55000000000000004">
      <c r="A4976" s="10" t="s">
        <v>1688</v>
      </c>
      <c r="B4976" s="5">
        <v>8.698441E-14</v>
      </c>
      <c r="C4976">
        <v>2.0029109999999999E-2</v>
      </c>
      <c r="D4976">
        <v>23.597600936889599</v>
      </c>
      <c r="E4976" s="4" t="s">
        <v>32</v>
      </c>
      <c r="F4976" t="s">
        <v>4988</v>
      </c>
      <c r="G4976" s="4">
        <v>-0.73784130000000003</v>
      </c>
      <c r="H4976">
        <v>-0.4466038</v>
      </c>
      <c r="I4976">
        <v>-0.93890309999999999</v>
      </c>
      <c r="J4976">
        <v>0.4151511</v>
      </c>
      <c r="K4976">
        <v>0.61740260000000002</v>
      </c>
      <c r="L4976">
        <v>1.498327</v>
      </c>
      <c r="M4976">
        <v>0</v>
      </c>
      <c r="N4976" s="4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 s="4">
        <v>0.59712560000000003</v>
      </c>
      <c r="U4976">
        <v>0.89975130000000003</v>
      </c>
      <c r="V4976">
        <v>0.47659479999999999</v>
      </c>
      <c r="W4976">
        <v>0.53859769999999996</v>
      </c>
      <c r="X4976">
        <v>0.37266969999999999</v>
      </c>
      <c r="Y4976">
        <v>2.0029109999999999E-2</v>
      </c>
      <c r="Z4976" s="4">
        <v>0.70129739999999996</v>
      </c>
      <c r="AA4976">
        <v>0.79195660000000001</v>
      </c>
      <c r="AB4976">
        <v>0.61269910000000005</v>
      </c>
      <c r="AC4976">
        <v>0.79945869999999997</v>
      </c>
      <c r="AD4976">
        <v>0.74379189999999995</v>
      </c>
      <c r="AE4976">
        <v>0.28524680000000002</v>
      </c>
    </row>
    <row r="4977" spans="1:31" x14ac:dyDescent="0.55000000000000004">
      <c r="A4977" s="10" t="s">
        <v>1688</v>
      </c>
      <c r="B4977" s="5">
        <v>8.698441E-14</v>
      </c>
      <c r="C4977">
        <v>2.0029109999999999E-2</v>
      </c>
      <c r="D4977">
        <v>23.597600936889599</v>
      </c>
      <c r="E4977" s="4" t="s">
        <v>32</v>
      </c>
      <c r="F4977" t="s">
        <v>4987</v>
      </c>
      <c r="G4977" s="4">
        <v>-0.47824299999999997</v>
      </c>
      <c r="H4977">
        <v>0.63400029999999996</v>
      </c>
      <c r="I4977">
        <v>-1.3210740000000001</v>
      </c>
      <c r="J4977">
        <v>4.2553390000000002</v>
      </c>
      <c r="K4977">
        <v>0.1033042</v>
      </c>
      <c r="L4977">
        <v>-1.9235100000000001</v>
      </c>
      <c r="M4977">
        <v>0</v>
      </c>
      <c r="N4977" s="4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 s="4">
        <v>0.33472439999999998</v>
      </c>
      <c r="U4977">
        <v>0.38469969999999998</v>
      </c>
      <c r="V4977">
        <v>5.0451749999999997E-2</v>
      </c>
      <c r="W4977">
        <v>2.6219429999999998E-2</v>
      </c>
      <c r="X4977">
        <v>0.47913480000000003</v>
      </c>
      <c r="Y4977">
        <v>0.18245339999999999</v>
      </c>
      <c r="Z4977" s="4">
        <v>0.70394789999999996</v>
      </c>
      <c r="AA4977">
        <v>0.63705339999999999</v>
      </c>
      <c r="AB4977">
        <v>0.22110589999999999</v>
      </c>
      <c r="AC4977" s="1">
        <v>3.0740930000000001E-8</v>
      </c>
      <c r="AD4977">
        <v>0.80937729999999997</v>
      </c>
      <c r="AE4977">
        <v>3.4408960000000002E-2</v>
      </c>
    </row>
    <row r="4978" spans="1:31" x14ac:dyDescent="0.55000000000000004">
      <c r="A4978" s="10" t="s">
        <v>1688</v>
      </c>
      <c r="B4978" s="5">
        <v>8.698441E-14</v>
      </c>
      <c r="C4978">
        <v>2.0029109999999999E-2</v>
      </c>
      <c r="D4978">
        <v>23.597600936889599</v>
      </c>
      <c r="E4978" s="4" t="s">
        <v>32</v>
      </c>
      <c r="F4978" t="s">
        <v>29</v>
      </c>
      <c r="G4978" s="4">
        <v>1.5741430000000001</v>
      </c>
      <c r="H4978">
        <v>1.741887</v>
      </c>
      <c r="I4978">
        <v>2.3201849999999999</v>
      </c>
      <c r="J4978">
        <v>-5.808948</v>
      </c>
      <c r="K4978">
        <v>-2.306851</v>
      </c>
      <c r="L4978">
        <v>-2.550017</v>
      </c>
      <c r="M4978">
        <v>0</v>
      </c>
      <c r="N4978" s="4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 s="4">
        <v>0.2003423</v>
      </c>
      <c r="U4978">
        <v>0.33535310000000002</v>
      </c>
      <c r="V4978">
        <v>0.22825210000000001</v>
      </c>
      <c r="W4978">
        <v>2.7285529999999999E-2</v>
      </c>
      <c r="X4978">
        <v>0.32971929999999999</v>
      </c>
      <c r="Y4978">
        <v>0.37609629999999999</v>
      </c>
      <c r="Z4978" s="4">
        <v>0.13733490000000001</v>
      </c>
      <c r="AA4978">
        <v>8.6284490000000005E-2</v>
      </c>
      <c r="AB4978">
        <v>1.1811149999999999E-2</v>
      </c>
      <c r="AC4978" s="1">
        <v>8.698441E-14</v>
      </c>
      <c r="AD4978">
        <v>1.246062E-2</v>
      </c>
      <c r="AE4978">
        <v>4.5069990000000002E-3</v>
      </c>
    </row>
    <row r="4979" spans="1:31" x14ac:dyDescent="0.55000000000000004">
      <c r="A4979" s="10" t="s">
        <v>1689</v>
      </c>
      <c r="B4979" s="4">
        <v>4.9906960000000002E-3</v>
      </c>
      <c r="C4979">
        <v>4.1015160000000002E-2</v>
      </c>
      <c r="D4979" t="s">
        <v>32</v>
      </c>
      <c r="E4979" s="4" t="s">
        <v>32</v>
      </c>
      <c r="F4979" t="s">
        <v>4988</v>
      </c>
      <c r="G4979" s="4">
        <v>2.1708690000000002</v>
      </c>
      <c r="H4979">
        <v>0.14408090000000001</v>
      </c>
      <c r="I4979">
        <v>0.4513201</v>
      </c>
      <c r="J4979">
        <v>-1.3764890000000001</v>
      </c>
      <c r="K4979">
        <v>-0.47701860000000001</v>
      </c>
      <c r="L4979">
        <v>1.1074200000000001</v>
      </c>
      <c r="M4979">
        <v>0</v>
      </c>
      <c r="N4979" s="4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 s="4">
        <v>0.16252449999999999</v>
      </c>
      <c r="U4979">
        <v>0.95847689999999997</v>
      </c>
      <c r="V4979">
        <v>0.89497479999999996</v>
      </c>
      <c r="W4979">
        <v>0.35232059999999998</v>
      </c>
      <c r="X4979">
        <v>0.78794129999999996</v>
      </c>
      <c r="Y4979">
        <v>0.38474920000000001</v>
      </c>
      <c r="Z4979" s="4">
        <v>5.0745709999999999E-2</v>
      </c>
      <c r="AA4979">
        <v>0.84997909999999999</v>
      </c>
      <c r="AB4979">
        <v>0.79079759999999999</v>
      </c>
      <c r="AC4979">
        <v>0.3583095</v>
      </c>
      <c r="AD4979">
        <v>0.78432190000000002</v>
      </c>
      <c r="AE4979">
        <v>0.52191220000000005</v>
      </c>
    </row>
    <row r="4980" spans="1:31" x14ac:dyDescent="0.55000000000000004">
      <c r="A4980" s="10" t="s">
        <v>1689</v>
      </c>
      <c r="B4980" s="4">
        <v>4.9906960000000002E-3</v>
      </c>
      <c r="C4980">
        <v>4.1015160000000002E-2</v>
      </c>
      <c r="D4980" t="s">
        <v>32</v>
      </c>
      <c r="E4980" s="4" t="s">
        <v>32</v>
      </c>
      <c r="F4980" t="s">
        <v>4987</v>
      </c>
      <c r="G4980" s="4">
        <v>-0.13100800000000001</v>
      </c>
      <c r="H4980">
        <v>-0.66776729999999995</v>
      </c>
      <c r="I4980">
        <v>-0.32150469999999998</v>
      </c>
      <c r="J4980">
        <v>-2.3991129999999998</v>
      </c>
      <c r="K4980">
        <v>-1.673689</v>
      </c>
      <c r="L4980">
        <v>0.97033250000000004</v>
      </c>
      <c r="M4980">
        <v>0</v>
      </c>
      <c r="N4980" s="4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 s="4">
        <v>0.46826810000000002</v>
      </c>
      <c r="U4980">
        <v>0.2059628</v>
      </c>
      <c r="V4980">
        <v>0.39459240000000001</v>
      </c>
      <c r="W4980">
        <v>4.6898240000000001E-2</v>
      </c>
      <c r="X4980">
        <v>4.1015160000000002E-2</v>
      </c>
      <c r="Y4980">
        <v>0.1003875</v>
      </c>
      <c r="Z4980" s="4">
        <v>0.80377189999999998</v>
      </c>
      <c r="AA4980">
        <v>0.62050070000000002</v>
      </c>
      <c r="AB4980">
        <v>0.75651590000000002</v>
      </c>
      <c r="AC4980">
        <v>4.9906960000000002E-3</v>
      </c>
      <c r="AD4980">
        <v>7.9460680000000006E-2</v>
      </c>
      <c r="AE4980">
        <v>0.44324550000000001</v>
      </c>
    </row>
    <row r="4981" spans="1:31" x14ac:dyDescent="0.55000000000000004">
      <c r="A4981" s="10" t="s">
        <v>1689</v>
      </c>
      <c r="B4981" s="4">
        <v>4.9906960000000002E-3</v>
      </c>
      <c r="C4981">
        <v>4.1015160000000002E-2</v>
      </c>
      <c r="D4981" t="s">
        <v>32</v>
      </c>
      <c r="E4981" s="4" t="s">
        <v>32</v>
      </c>
      <c r="F4981" t="s">
        <v>29</v>
      </c>
      <c r="G4981" s="4">
        <v>-0.65468789999999999</v>
      </c>
      <c r="H4981">
        <v>-0.39529500000000001</v>
      </c>
      <c r="I4981">
        <v>-1.9646440000000001</v>
      </c>
      <c r="J4981">
        <v>-0.5667259</v>
      </c>
      <c r="K4981">
        <v>-1.502993</v>
      </c>
      <c r="L4981">
        <v>-2.2220059999999999</v>
      </c>
      <c r="M4981">
        <v>0</v>
      </c>
      <c r="N4981" s="4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 s="4">
        <v>0.38219310000000001</v>
      </c>
      <c r="U4981">
        <v>0.41471540000000001</v>
      </c>
      <c r="V4981">
        <v>0.33316069999999998</v>
      </c>
      <c r="W4981">
        <v>0.40780260000000002</v>
      </c>
      <c r="X4981">
        <v>0.19276699999999999</v>
      </c>
      <c r="Y4981">
        <v>0.12971170000000001</v>
      </c>
      <c r="Z4981" s="4">
        <v>0.6604044</v>
      </c>
      <c r="AA4981">
        <v>0.75660090000000002</v>
      </c>
      <c r="AB4981">
        <v>4.3464820000000001E-2</v>
      </c>
      <c r="AC4981">
        <v>0.6974494</v>
      </c>
      <c r="AD4981">
        <v>0.16803390000000001</v>
      </c>
      <c r="AE4981">
        <v>1.7255599999999999E-2</v>
      </c>
    </row>
    <row r="4982" spans="1:31" x14ac:dyDescent="0.55000000000000004">
      <c r="A4982" s="10" t="s">
        <v>1690</v>
      </c>
      <c r="B4982" s="5">
        <v>5.0460359999999999E-8</v>
      </c>
      <c r="C4982" s="1">
        <v>1.9082870000000001E-8</v>
      </c>
      <c r="D4982">
        <v>24.083950042724599</v>
      </c>
      <c r="E4982" s="4">
        <v>7</v>
      </c>
      <c r="F4982" t="s">
        <v>4988</v>
      </c>
      <c r="G4982" s="4">
        <v>0.19071389999999999</v>
      </c>
      <c r="H4982">
        <v>0.3419624</v>
      </c>
      <c r="I4982">
        <v>1.6116350000000002E-2</v>
      </c>
      <c r="J4982">
        <v>1.3252820000000001</v>
      </c>
      <c r="K4982">
        <v>0.29408800000000002</v>
      </c>
      <c r="L4982">
        <v>4.373109E-2</v>
      </c>
      <c r="M4982">
        <v>0</v>
      </c>
      <c r="N4982" s="4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 s="4">
        <v>0.90843289999999999</v>
      </c>
      <c r="U4982">
        <v>0.90214899999999998</v>
      </c>
      <c r="V4982">
        <v>0.92965660000000006</v>
      </c>
      <c r="W4982">
        <v>2.061576E-2</v>
      </c>
      <c r="X4982">
        <v>0.64831260000000002</v>
      </c>
      <c r="Y4982">
        <v>0.94394920000000004</v>
      </c>
      <c r="Z4982" s="4">
        <v>0.84286640000000002</v>
      </c>
      <c r="AA4982">
        <v>0.81546350000000001</v>
      </c>
      <c r="AB4982">
        <v>0.86679260000000002</v>
      </c>
      <c r="AC4982">
        <v>0.38993080000000002</v>
      </c>
      <c r="AD4982">
        <v>0.82491300000000001</v>
      </c>
      <c r="AE4982">
        <v>0.86347289999999999</v>
      </c>
    </row>
    <row r="4983" spans="1:31" x14ac:dyDescent="0.55000000000000004">
      <c r="A4983" s="10" t="s">
        <v>1690</v>
      </c>
      <c r="B4983" s="5">
        <v>5.0460359999999999E-8</v>
      </c>
      <c r="C4983" s="1">
        <v>1.9082870000000001E-8</v>
      </c>
      <c r="D4983">
        <v>24.083950042724599</v>
      </c>
      <c r="E4983" s="4">
        <v>7</v>
      </c>
      <c r="F4983" t="s">
        <v>4987</v>
      </c>
      <c r="G4983" s="4">
        <v>0.63360760000000005</v>
      </c>
      <c r="H4983">
        <v>-8.831775E-2</v>
      </c>
      <c r="I4983">
        <v>0.11481379999999999</v>
      </c>
      <c r="J4983">
        <v>0.5543361</v>
      </c>
      <c r="K4983">
        <v>-9.5471059999999996E-2</v>
      </c>
      <c r="L4983">
        <v>-0.79977989999999999</v>
      </c>
      <c r="M4983">
        <v>0</v>
      </c>
      <c r="N4983" s="4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 s="4">
        <v>0.1033317</v>
      </c>
      <c r="U4983">
        <v>0.28289399999999998</v>
      </c>
      <c r="V4983">
        <v>0.33756399999999998</v>
      </c>
      <c r="W4983">
        <v>2.7841660000000001E-2</v>
      </c>
      <c r="X4983">
        <v>0.35520269999999998</v>
      </c>
      <c r="Y4983">
        <v>6.8594550000000004E-2</v>
      </c>
      <c r="Z4983" s="4">
        <v>0.63724150000000002</v>
      </c>
      <c r="AA4983">
        <v>0.81229150000000006</v>
      </c>
      <c r="AB4983">
        <v>0.80708340000000001</v>
      </c>
      <c r="AC4983">
        <v>0.67319280000000004</v>
      </c>
      <c r="AD4983">
        <v>0.81091060000000004</v>
      </c>
      <c r="AE4983">
        <v>0.54896610000000001</v>
      </c>
    </row>
    <row r="4984" spans="1:31" x14ac:dyDescent="0.55000000000000004">
      <c r="A4984" s="10" t="s">
        <v>1690</v>
      </c>
      <c r="B4984" s="5">
        <v>5.0460359999999999E-8</v>
      </c>
      <c r="C4984" s="1">
        <v>1.9082870000000001E-8</v>
      </c>
      <c r="D4984">
        <v>24.083950042724599</v>
      </c>
      <c r="E4984" s="4">
        <v>7</v>
      </c>
      <c r="F4984" t="s">
        <v>29</v>
      </c>
      <c r="G4984" s="4">
        <v>1.4838039999999999</v>
      </c>
      <c r="H4984">
        <v>1.1843969999999999</v>
      </c>
      <c r="I4984">
        <v>-3.7057420000000001E-2</v>
      </c>
      <c r="J4984">
        <v>4.3857949999999999</v>
      </c>
      <c r="K4984">
        <v>3.3986900000000002</v>
      </c>
      <c r="L4984">
        <v>-0.22135089999999999</v>
      </c>
      <c r="M4984">
        <v>1</v>
      </c>
      <c r="N4984" s="4">
        <v>0</v>
      </c>
      <c r="O4984">
        <v>0</v>
      </c>
      <c r="P4984">
        <v>0</v>
      </c>
      <c r="Q4984">
        <v>1</v>
      </c>
      <c r="R4984">
        <v>1</v>
      </c>
      <c r="S4984">
        <v>0</v>
      </c>
      <c r="T4984" s="4">
        <v>3.2885999999999999E-2</v>
      </c>
      <c r="U4984">
        <v>4.3995810000000003E-2</v>
      </c>
      <c r="V4984">
        <v>0.49300899999999998</v>
      </c>
      <c r="W4984" s="1">
        <v>1.9082870000000001E-8</v>
      </c>
      <c r="X4984" s="1">
        <v>2.4456789999999999E-5</v>
      </c>
      <c r="Y4984">
        <v>0.46734979999999998</v>
      </c>
      <c r="Z4984" s="4">
        <v>0.1772154</v>
      </c>
      <c r="AA4984">
        <v>0.35157569999999999</v>
      </c>
      <c r="AB4984">
        <v>0.83590279999999995</v>
      </c>
      <c r="AC4984" s="1">
        <v>5.0460359999999999E-8</v>
      </c>
      <c r="AD4984" s="1">
        <v>5.2108319999999999E-5</v>
      </c>
      <c r="AE4984">
        <v>0.80142519999999995</v>
      </c>
    </row>
    <row r="4985" spans="1:31" x14ac:dyDescent="0.55000000000000004">
      <c r="A4985" s="10" t="s">
        <v>1691</v>
      </c>
      <c r="B4985" s="4">
        <v>0.2387763</v>
      </c>
      <c r="C4985">
        <v>5.6547680000000003E-4</v>
      </c>
      <c r="D4985">
        <v>24.922849655151399</v>
      </c>
      <c r="E4985" s="4" t="s">
        <v>32</v>
      </c>
      <c r="F4985" t="s">
        <v>4988</v>
      </c>
      <c r="G4985" s="4">
        <v>-0.1768353</v>
      </c>
      <c r="H4985">
        <v>-0.1024911</v>
      </c>
      <c r="I4985">
        <v>-0.1713701</v>
      </c>
      <c r="J4985">
        <v>0.87062859999999997</v>
      </c>
      <c r="K4985">
        <v>-0.57821029999999995</v>
      </c>
      <c r="L4985">
        <v>-0.44146970000000002</v>
      </c>
      <c r="M4985">
        <v>0</v>
      </c>
      <c r="N4985" s="4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 s="4">
        <v>0.90981900000000004</v>
      </c>
      <c r="U4985">
        <v>0.95333129999999999</v>
      </c>
      <c r="V4985">
        <v>0.89805579999999996</v>
      </c>
      <c r="W4985">
        <v>6.4892850000000002E-2</v>
      </c>
      <c r="X4985">
        <v>0.3101044</v>
      </c>
      <c r="Y4985">
        <v>0.39157540000000002</v>
      </c>
      <c r="Z4985" s="4">
        <v>0.84504330000000005</v>
      </c>
      <c r="AA4985">
        <v>0.85585719999999998</v>
      </c>
      <c r="AB4985">
        <v>0.84588629999999998</v>
      </c>
      <c r="AC4985">
        <v>0.64531190000000005</v>
      </c>
      <c r="AD4985">
        <v>0.75602959999999997</v>
      </c>
      <c r="AE4985">
        <v>0.79320800000000002</v>
      </c>
    </row>
    <row r="4986" spans="1:31" x14ac:dyDescent="0.55000000000000004">
      <c r="A4986" s="10" t="s">
        <v>1691</v>
      </c>
      <c r="B4986" s="4">
        <v>0.2387763</v>
      </c>
      <c r="C4986">
        <v>5.6547680000000003E-4</v>
      </c>
      <c r="D4986">
        <v>24.922849655151399</v>
      </c>
      <c r="E4986" s="4" t="s">
        <v>32</v>
      </c>
      <c r="F4986" t="s">
        <v>4987</v>
      </c>
      <c r="G4986" s="4">
        <v>0.42994749999999998</v>
      </c>
      <c r="H4986">
        <v>3.261207E-2</v>
      </c>
      <c r="I4986">
        <v>1.4368870000000001E-2</v>
      </c>
      <c r="J4986">
        <v>-1.2900990000000001</v>
      </c>
      <c r="K4986">
        <v>-1.2105999999999999</v>
      </c>
      <c r="L4986">
        <v>-0.48498429999999998</v>
      </c>
      <c r="M4986">
        <v>0</v>
      </c>
      <c r="N4986" s="4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 s="4">
        <v>0.25888070000000002</v>
      </c>
      <c r="U4986">
        <v>0.4545537</v>
      </c>
      <c r="V4986">
        <v>0.49038399999999999</v>
      </c>
      <c r="W4986">
        <v>5.6547680000000003E-4</v>
      </c>
      <c r="X4986">
        <v>4.2911679999999997E-3</v>
      </c>
      <c r="Y4986">
        <v>0.1328326</v>
      </c>
      <c r="Z4986" s="4">
        <v>0.72163359999999999</v>
      </c>
      <c r="AA4986">
        <v>0.82243639999999996</v>
      </c>
      <c r="AB4986">
        <v>0.82553489999999996</v>
      </c>
      <c r="AC4986">
        <v>0.2387763</v>
      </c>
      <c r="AD4986">
        <v>0.28679209999999999</v>
      </c>
      <c r="AE4986">
        <v>0.70136799999999999</v>
      </c>
    </row>
    <row r="4987" spans="1:31" x14ac:dyDescent="0.55000000000000004">
      <c r="A4987" s="10" t="s">
        <v>1691</v>
      </c>
      <c r="B4987" s="4">
        <v>0.2387763</v>
      </c>
      <c r="C4987">
        <v>5.6547680000000003E-4</v>
      </c>
      <c r="D4987">
        <v>24.922849655151399</v>
      </c>
      <c r="E4987" s="4" t="s">
        <v>32</v>
      </c>
      <c r="F4987" t="s">
        <v>29</v>
      </c>
      <c r="G4987" s="4">
        <v>-0.51912250000000004</v>
      </c>
      <c r="H4987">
        <v>-0.51864849999999996</v>
      </c>
      <c r="I4987">
        <v>-0.16098750000000001</v>
      </c>
      <c r="J4987">
        <v>9.1559760000000004E-2</v>
      </c>
      <c r="K4987">
        <v>-0.64670570000000005</v>
      </c>
      <c r="L4987">
        <v>-0.5812792</v>
      </c>
      <c r="M4987">
        <v>0</v>
      </c>
      <c r="N4987" s="4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 s="4">
        <v>0.2438517</v>
      </c>
      <c r="U4987">
        <v>0.1079595</v>
      </c>
      <c r="V4987">
        <v>0.43911749999999999</v>
      </c>
      <c r="W4987">
        <v>0.46009359999999999</v>
      </c>
      <c r="X4987">
        <v>0.23977570000000001</v>
      </c>
      <c r="Y4987">
        <v>0.31384529999999999</v>
      </c>
      <c r="Z4987" s="4">
        <v>0.71554269999999998</v>
      </c>
      <c r="AA4987">
        <v>0.71571620000000002</v>
      </c>
      <c r="AB4987">
        <v>0.81401400000000002</v>
      </c>
      <c r="AC4987">
        <v>0.82688550000000005</v>
      </c>
      <c r="AD4987">
        <v>0.66396370000000005</v>
      </c>
      <c r="AE4987">
        <v>0.69164789999999998</v>
      </c>
    </row>
    <row r="4988" spans="1:31" x14ac:dyDescent="0.55000000000000004">
      <c r="A4988" s="10" t="s">
        <v>1692</v>
      </c>
      <c r="B4988" s="5">
        <v>1.104481E-14</v>
      </c>
      <c r="C4988" s="1">
        <v>8.2425230000000007E-6</v>
      </c>
      <c r="D4988">
        <v>9.6438550949096697</v>
      </c>
      <c r="E4988" s="4">
        <v>8</v>
      </c>
      <c r="F4988" t="s">
        <v>4988</v>
      </c>
      <c r="G4988" s="4">
        <v>0.1018858</v>
      </c>
      <c r="H4988">
        <v>0.46869939999999999</v>
      </c>
      <c r="I4988">
        <v>0.86461160000000004</v>
      </c>
      <c r="J4988">
        <v>-3.2680549999999999</v>
      </c>
      <c r="K4988">
        <v>0.89545410000000003</v>
      </c>
      <c r="L4988">
        <v>4.1842459999999999</v>
      </c>
      <c r="M4988">
        <v>1</v>
      </c>
      <c r="N4988" s="4">
        <v>0</v>
      </c>
      <c r="O4988">
        <v>0</v>
      </c>
      <c r="P4988">
        <v>0</v>
      </c>
      <c r="Q4988">
        <v>1</v>
      </c>
      <c r="R4988">
        <v>0</v>
      </c>
      <c r="S4988">
        <v>1</v>
      </c>
      <c r="T4988" s="4">
        <v>0.93071689999999996</v>
      </c>
      <c r="U4988">
        <v>0.8509061</v>
      </c>
      <c r="V4988">
        <v>0.36164360000000001</v>
      </c>
      <c r="W4988" s="1">
        <v>8.4048619999999995E-5</v>
      </c>
      <c r="X4988">
        <v>0.14411189999999999</v>
      </c>
      <c r="Y4988" s="1">
        <v>8.2425230000000007E-6</v>
      </c>
      <c r="Z4988" s="4">
        <v>0.85593960000000002</v>
      </c>
      <c r="AA4988">
        <v>0.78644829999999999</v>
      </c>
      <c r="AB4988">
        <v>0.64806209999999997</v>
      </c>
      <c r="AC4988">
        <v>6.8776109999999998E-4</v>
      </c>
      <c r="AD4988">
        <v>0.63375139999999996</v>
      </c>
      <c r="AE4988" s="1">
        <v>4.316022E-6</v>
      </c>
    </row>
    <row r="4989" spans="1:31" x14ac:dyDescent="0.55000000000000004">
      <c r="A4989" s="10" t="s">
        <v>1692</v>
      </c>
      <c r="B4989" s="5">
        <v>1.104481E-14</v>
      </c>
      <c r="C4989" s="1">
        <v>8.2425230000000007E-6</v>
      </c>
      <c r="D4989">
        <v>9.6438550949096697</v>
      </c>
      <c r="E4989" s="4">
        <v>8</v>
      </c>
      <c r="F4989" t="s">
        <v>4987</v>
      </c>
      <c r="G4989" s="4">
        <v>-0.83099809999999996</v>
      </c>
      <c r="H4989">
        <v>2.0478049999999999</v>
      </c>
      <c r="I4989">
        <v>0.26593719999999998</v>
      </c>
      <c r="J4989">
        <v>6.6400870000000003</v>
      </c>
      <c r="K4989">
        <v>3.8075190000000001</v>
      </c>
      <c r="L4989">
        <v>-0.83891159999999998</v>
      </c>
      <c r="M4989">
        <v>1</v>
      </c>
      <c r="N4989" s="4">
        <v>0</v>
      </c>
      <c r="O4989">
        <v>0</v>
      </c>
      <c r="P4989">
        <v>0</v>
      </c>
      <c r="Q4989">
        <v>1</v>
      </c>
      <c r="R4989">
        <v>1</v>
      </c>
      <c r="S4989">
        <v>0</v>
      </c>
      <c r="T4989" s="4">
        <v>0.26421650000000002</v>
      </c>
      <c r="U4989">
        <v>0.12622949999999999</v>
      </c>
      <c r="V4989">
        <v>0.42582819999999999</v>
      </c>
      <c r="W4989">
        <v>5.1083200000000002E-4</v>
      </c>
      <c r="X4989">
        <v>7.5701800000000001E-3</v>
      </c>
      <c r="Y4989">
        <v>3.3631400000000001E-3</v>
      </c>
      <c r="Z4989" s="4">
        <v>0.53057840000000001</v>
      </c>
      <c r="AA4989">
        <v>2.1757769999999999E-2</v>
      </c>
      <c r="AB4989">
        <v>0.77200749999999996</v>
      </c>
      <c r="AC4989" s="1">
        <v>1.104481E-14</v>
      </c>
      <c r="AD4989" s="1">
        <v>1.088E-6</v>
      </c>
      <c r="AE4989">
        <v>0.52583740000000001</v>
      </c>
    </row>
    <row r="4990" spans="1:31" x14ac:dyDescent="0.55000000000000004">
      <c r="A4990" s="10" t="s">
        <v>1692</v>
      </c>
      <c r="B4990" s="5">
        <v>1.104481E-14</v>
      </c>
      <c r="C4990" s="1">
        <v>8.2425230000000007E-6</v>
      </c>
      <c r="D4990">
        <v>9.6438550949096697</v>
      </c>
      <c r="E4990" s="4">
        <v>8</v>
      </c>
      <c r="F4990" t="s">
        <v>29</v>
      </c>
      <c r="G4990" s="4">
        <v>0.86307920000000005</v>
      </c>
      <c r="H4990">
        <v>-6.97107E-2</v>
      </c>
      <c r="I4990">
        <v>1.5239640000000001</v>
      </c>
      <c r="J4990">
        <v>6.366009</v>
      </c>
      <c r="K4990">
        <v>4.8888780000000001</v>
      </c>
      <c r="L4990">
        <v>3.218483</v>
      </c>
      <c r="M4990">
        <v>1</v>
      </c>
      <c r="N4990" s="4">
        <v>0</v>
      </c>
      <c r="O4990">
        <v>0</v>
      </c>
      <c r="P4990">
        <v>0</v>
      </c>
      <c r="Q4990">
        <v>1</v>
      </c>
      <c r="R4990">
        <v>0</v>
      </c>
      <c r="S4990">
        <v>0</v>
      </c>
      <c r="T4990" s="4">
        <v>0.36520999999999998</v>
      </c>
      <c r="U4990">
        <v>0.49236099999999999</v>
      </c>
      <c r="V4990">
        <v>0.34593790000000002</v>
      </c>
      <c r="W4990">
        <v>1.053205E-3</v>
      </c>
      <c r="X4990">
        <v>2.9442619999999999E-2</v>
      </c>
      <c r="Y4990">
        <v>0.25369999999999998</v>
      </c>
      <c r="Z4990" s="4">
        <v>0.55362739999999999</v>
      </c>
      <c r="AA4990">
        <v>0.83060929999999999</v>
      </c>
      <c r="AB4990">
        <v>0.1583435</v>
      </c>
      <c r="AC4990" s="1">
        <v>1.85401E-14</v>
      </c>
      <c r="AD4990" s="1">
        <v>7.2333160000000002E-10</v>
      </c>
      <c r="AE4990">
        <v>1.5163620000000001E-4</v>
      </c>
    </row>
    <row r="4991" spans="1:31" x14ac:dyDescent="0.55000000000000004">
      <c r="A4991" s="10" t="s">
        <v>1693</v>
      </c>
      <c r="B4991" s="5">
        <v>1.104481E-14</v>
      </c>
      <c r="C4991" s="1">
        <v>2.9665980000000001E-6</v>
      </c>
      <c r="D4991">
        <v>16.251350402831999</v>
      </c>
      <c r="E4991" s="4">
        <v>19</v>
      </c>
      <c r="F4991" t="s">
        <v>4988</v>
      </c>
      <c r="G4991" s="4">
        <v>-0.41507100000000002</v>
      </c>
      <c r="H4991">
        <v>0.1080478</v>
      </c>
      <c r="I4991">
        <v>0.46057120000000001</v>
      </c>
      <c r="J4991">
        <v>-1.1579649999999999</v>
      </c>
      <c r="K4991">
        <v>2.5215930000000002</v>
      </c>
      <c r="L4991">
        <v>5.6539679999999999</v>
      </c>
      <c r="M4991">
        <v>1</v>
      </c>
      <c r="N4991" s="4">
        <v>0</v>
      </c>
      <c r="O4991">
        <v>0</v>
      </c>
      <c r="P4991">
        <v>0</v>
      </c>
      <c r="Q4991">
        <v>0</v>
      </c>
      <c r="R4991">
        <v>0</v>
      </c>
      <c r="S4991">
        <v>1</v>
      </c>
      <c r="T4991" s="4">
        <v>0.86547050000000003</v>
      </c>
      <c r="U4991">
        <v>0.9557078</v>
      </c>
      <c r="V4991">
        <v>0.82292600000000005</v>
      </c>
      <c r="W4991">
        <v>0.1273609</v>
      </c>
      <c r="X4991">
        <v>2.943223E-3</v>
      </c>
      <c r="Y4991" s="1">
        <v>2.9665980000000001E-6</v>
      </c>
      <c r="Z4991" s="4">
        <v>0.79947729999999995</v>
      </c>
      <c r="AA4991">
        <v>0.85509610000000003</v>
      </c>
      <c r="AB4991">
        <v>0.78849789999999997</v>
      </c>
      <c r="AC4991">
        <v>0.49229109999999998</v>
      </c>
      <c r="AD4991">
        <v>1.600095E-2</v>
      </c>
      <c r="AE4991" s="1">
        <v>7.6103630000000003E-11</v>
      </c>
    </row>
    <row r="4992" spans="1:31" x14ac:dyDescent="0.55000000000000004">
      <c r="A4992" s="10" t="s">
        <v>1693</v>
      </c>
      <c r="B4992" s="5">
        <v>1.104481E-14</v>
      </c>
      <c r="C4992" s="1">
        <v>2.9665980000000001E-6</v>
      </c>
      <c r="D4992">
        <v>16.251350402831999</v>
      </c>
      <c r="E4992" s="4">
        <v>19</v>
      </c>
      <c r="F4992" t="s">
        <v>4987</v>
      </c>
      <c r="G4992" s="4">
        <v>-1.4415979999999999</v>
      </c>
      <c r="H4992">
        <v>-0.56744539999999999</v>
      </c>
      <c r="I4992">
        <v>-1.202564</v>
      </c>
      <c r="J4992">
        <v>11.34323</v>
      </c>
      <c r="K4992">
        <v>8.6946759999999994</v>
      </c>
      <c r="L4992">
        <v>3.7155279999999999</v>
      </c>
      <c r="M4992">
        <v>1</v>
      </c>
      <c r="N4992" s="4">
        <v>0</v>
      </c>
      <c r="O4992">
        <v>0</v>
      </c>
      <c r="P4992">
        <v>0</v>
      </c>
      <c r="Q4992">
        <v>1</v>
      </c>
      <c r="R4992">
        <v>1</v>
      </c>
      <c r="S4992">
        <v>0</v>
      </c>
      <c r="T4992" s="4">
        <v>4.8913570000000003E-2</v>
      </c>
      <c r="U4992">
        <v>0.30784309999999998</v>
      </c>
      <c r="V4992">
        <v>4.3398359999999997E-2</v>
      </c>
      <c r="W4992">
        <v>2.753225E-4</v>
      </c>
      <c r="X4992">
        <v>4.0548059999999999E-4</v>
      </c>
      <c r="Y4992">
        <v>1.03459E-2</v>
      </c>
      <c r="Z4992" s="4">
        <v>0.15920889999999999</v>
      </c>
      <c r="AA4992">
        <v>0.66752619999999996</v>
      </c>
      <c r="AB4992">
        <v>0.29182520000000001</v>
      </c>
      <c r="AC4992" s="1">
        <v>1.104481E-14</v>
      </c>
      <c r="AD4992" s="1">
        <v>1.104481E-14</v>
      </c>
      <c r="AE4992" s="1">
        <v>2.148451E-6</v>
      </c>
    </row>
    <row r="4993" spans="1:31" x14ac:dyDescent="0.55000000000000004">
      <c r="A4993" s="10" t="s">
        <v>1693</v>
      </c>
      <c r="B4993" s="5">
        <v>1.104481E-14</v>
      </c>
      <c r="C4993" s="1">
        <v>2.9665980000000001E-6</v>
      </c>
      <c r="D4993">
        <v>16.251350402831999</v>
      </c>
      <c r="E4993" s="4">
        <v>19</v>
      </c>
      <c r="F4993" t="s">
        <v>29</v>
      </c>
      <c r="G4993" s="4">
        <v>-3.5710829999999999E-2</v>
      </c>
      <c r="H4993">
        <v>-0.12672810000000001</v>
      </c>
      <c r="I4993">
        <v>-0.11582000000000001</v>
      </c>
      <c r="J4993">
        <v>8.8451609999999992</v>
      </c>
      <c r="K4993">
        <v>5.0658649999999996</v>
      </c>
      <c r="L4993">
        <v>2.3607550000000002</v>
      </c>
      <c r="M4993">
        <v>1</v>
      </c>
      <c r="N4993" s="4">
        <v>0</v>
      </c>
      <c r="O4993">
        <v>0</v>
      </c>
      <c r="P4993">
        <v>0</v>
      </c>
      <c r="Q4993">
        <v>1</v>
      </c>
      <c r="R4993">
        <v>1</v>
      </c>
      <c r="S4993">
        <v>0</v>
      </c>
      <c r="T4993" s="4">
        <v>0.4896181</v>
      </c>
      <c r="U4993">
        <v>0.4733465</v>
      </c>
      <c r="V4993">
        <v>0.4758291</v>
      </c>
      <c r="W4993">
        <v>2.1153759999999999E-4</v>
      </c>
      <c r="X4993">
        <v>6.7435309999999997E-3</v>
      </c>
      <c r="Y4993">
        <v>0.11950479999999999</v>
      </c>
      <c r="Z4993" s="4">
        <v>0.83611440000000004</v>
      </c>
      <c r="AA4993">
        <v>0.82056929999999995</v>
      </c>
      <c r="AB4993">
        <v>0.82257210000000003</v>
      </c>
      <c r="AC4993" s="1">
        <v>1.85401E-14</v>
      </c>
      <c r="AD4993" s="1">
        <v>1.4285140000000001E-10</v>
      </c>
      <c r="AE4993">
        <v>1.006437E-2</v>
      </c>
    </row>
    <row r="4994" spans="1:31" x14ac:dyDescent="0.55000000000000004">
      <c r="A4994" s="10" t="s">
        <v>1694</v>
      </c>
      <c r="B4994" s="5">
        <v>1.104481E-14</v>
      </c>
      <c r="C4994" s="1">
        <v>1.131165E-5</v>
      </c>
      <c r="D4994">
        <v>3.5859099626541102</v>
      </c>
      <c r="E4994" s="4">
        <v>19</v>
      </c>
      <c r="F4994" t="s">
        <v>4988</v>
      </c>
      <c r="G4994" s="4">
        <v>-0.2141014</v>
      </c>
      <c r="H4994">
        <v>-1.3652330000000001E-2</v>
      </c>
      <c r="I4994">
        <v>0.1141249</v>
      </c>
      <c r="J4994">
        <v>4.1296489999999997</v>
      </c>
      <c r="K4994">
        <v>4.4079420000000002</v>
      </c>
      <c r="L4994">
        <v>2.2105600000000001</v>
      </c>
      <c r="M4994">
        <v>1</v>
      </c>
      <c r="N4994" s="4">
        <v>0</v>
      </c>
      <c r="O4994">
        <v>0</v>
      </c>
      <c r="P4994">
        <v>0</v>
      </c>
      <c r="Q4994">
        <v>1</v>
      </c>
      <c r="R4994">
        <v>1</v>
      </c>
      <c r="S4994">
        <v>0</v>
      </c>
      <c r="T4994" s="4">
        <v>0.91703599999999996</v>
      </c>
      <c r="U4994">
        <v>0.96304409999999996</v>
      </c>
      <c r="V4994">
        <v>0.91693599999999997</v>
      </c>
      <c r="W4994" s="1">
        <v>1.131165E-5</v>
      </c>
      <c r="X4994" s="1">
        <v>3.8458989999999998E-5</v>
      </c>
      <c r="Y4994">
        <v>2.8737739999999999E-3</v>
      </c>
      <c r="Z4994" s="4">
        <v>0.8390784</v>
      </c>
      <c r="AA4994">
        <v>0.8670812</v>
      </c>
      <c r="AB4994">
        <v>0.85425519999999999</v>
      </c>
      <c r="AC4994" s="1">
        <v>6.0582909999999996E-6</v>
      </c>
      <c r="AD4994" s="1">
        <v>1.0119800000000001E-6</v>
      </c>
      <c r="AE4994">
        <v>4.5115530000000001E-2</v>
      </c>
    </row>
    <row r="4995" spans="1:31" x14ac:dyDescent="0.55000000000000004">
      <c r="A4995" s="10" t="s">
        <v>1694</v>
      </c>
      <c r="B4995" s="5">
        <v>1.104481E-14</v>
      </c>
      <c r="C4995" s="1">
        <v>1.131165E-5</v>
      </c>
      <c r="D4995">
        <v>3.5859099626541102</v>
      </c>
      <c r="E4995" s="4">
        <v>19</v>
      </c>
      <c r="F4995" t="s">
        <v>4987</v>
      </c>
      <c r="G4995" s="4">
        <v>-0.86527860000000001</v>
      </c>
      <c r="H4995">
        <v>-1.438101E-2</v>
      </c>
      <c r="I4995">
        <v>0.27320879999999997</v>
      </c>
      <c r="J4995">
        <v>9.3765260000000001</v>
      </c>
      <c r="K4995">
        <v>6.2343039999999998</v>
      </c>
      <c r="L4995">
        <v>-0.42889579999999999</v>
      </c>
      <c r="M4995">
        <v>1</v>
      </c>
      <c r="N4995" s="4">
        <v>0</v>
      </c>
      <c r="O4995">
        <v>0</v>
      </c>
      <c r="P4995">
        <v>0</v>
      </c>
      <c r="Q4995">
        <v>1</v>
      </c>
      <c r="R4995">
        <v>1</v>
      </c>
      <c r="S4995">
        <v>0</v>
      </c>
      <c r="T4995" s="4">
        <v>4.5376159999999999E-2</v>
      </c>
      <c r="U4995">
        <v>0.49458590000000002</v>
      </c>
      <c r="V4995">
        <v>0.27766550000000001</v>
      </c>
      <c r="W4995" s="1">
        <v>4.4743999999999997E-5</v>
      </c>
      <c r="X4995">
        <v>2.0367240000000001E-4</v>
      </c>
      <c r="Y4995">
        <v>0.31853589999999998</v>
      </c>
      <c r="Z4995" s="4">
        <v>0.509822</v>
      </c>
      <c r="AA4995">
        <v>0.82553290000000001</v>
      </c>
      <c r="AB4995">
        <v>0.77006589999999997</v>
      </c>
      <c r="AC4995" s="1">
        <v>1.104481E-14</v>
      </c>
      <c r="AD4995" s="1">
        <v>1.104481E-14</v>
      </c>
      <c r="AE4995">
        <v>0.72200339999999996</v>
      </c>
    </row>
    <row r="4996" spans="1:31" x14ac:dyDescent="0.55000000000000004">
      <c r="A4996" s="10" t="s">
        <v>1694</v>
      </c>
      <c r="B4996" s="5">
        <v>1.104481E-14</v>
      </c>
      <c r="C4996" s="1">
        <v>1.131165E-5</v>
      </c>
      <c r="D4996">
        <v>3.5859099626541102</v>
      </c>
      <c r="E4996" s="4">
        <v>19</v>
      </c>
      <c r="F4996" t="s">
        <v>29</v>
      </c>
      <c r="G4996" s="4">
        <v>0.8273684</v>
      </c>
      <c r="H4996">
        <v>1.4593039999999999</v>
      </c>
      <c r="I4996">
        <v>0.28090150000000003</v>
      </c>
      <c r="J4996">
        <v>4.4173650000000002</v>
      </c>
      <c r="K4996">
        <v>3.1809699999999999</v>
      </c>
      <c r="L4996">
        <v>2.6033140000000001</v>
      </c>
      <c r="M4996">
        <v>1</v>
      </c>
      <c r="N4996" s="4">
        <v>0</v>
      </c>
      <c r="O4996">
        <v>0</v>
      </c>
      <c r="P4996">
        <v>0</v>
      </c>
      <c r="Q4996">
        <v>1</v>
      </c>
      <c r="R4996">
        <v>1</v>
      </c>
      <c r="S4996">
        <v>0</v>
      </c>
      <c r="T4996" s="4">
        <v>0.1925636</v>
      </c>
      <c r="U4996">
        <v>0.19474730000000001</v>
      </c>
      <c r="V4996">
        <v>0.41913539999999999</v>
      </c>
      <c r="W4996">
        <v>1.6447170000000001E-4</v>
      </c>
      <c r="X4996">
        <v>9.5919110000000001E-4</v>
      </c>
      <c r="Y4996">
        <v>3.0556219999999999E-2</v>
      </c>
      <c r="Z4996" s="4">
        <v>0.57374979999999998</v>
      </c>
      <c r="AA4996">
        <v>0.1893649</v>
      </c>
      <c r="AB4996">
        <v>0.7875953</v>
      </c>
      <c r="AC4996" s="1">
        <v>3.920853E-8</v>
      </c>
      <c r="AD4996">
        <v>1.873271E-4</v>
      </c>
      <c r="AE4996">
        <v>3.5556369999999999E-3</v>
      </c>
    </row>
    <row r="4997" spans="1:31" x14ac:dyDescent="0.55000000000000004">
      <c r="A4997" s="10" t="s">
        <v>1695</v>
      </c>
      <c r="B4997" s="5">
        <v>2.4828859999999999E-5</v>
      </c>
      <c r="C4997">
        <v>3.0426889999999999E-3</v>
      </c>
      <c r="D4997">
        <v>22.691699981689499</v>
      </c>
      <c r="E4997" s="4">
        <v>5</v>
      </c>
      <c r="F4997" t="s">
        <v>4988</v>
      </c>
      <c r="G4997" s="4">
        <v>-1.062486</v>
      </c>
      <c r="H4997">
        <v>-0.31295889999999998</v>
      </c>
      <c r="I4997">
        <v>-0.75704669999999996</v>
      </c>
      <c r="J4997">
        <v>-0.92667869999999997</v>
      </c>
      <c r="K4997">
        <v>-2.2475139999999998</v>
      </c>
      <c r="L4997">
        <v>-2.1684709999999998</v>
      </c>
      <c r="M4997">
        <v>0</v>
      </c>
      <c r="N4997" s="4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 s="4">
        <v>0.48950690000000002</v>
      </c>
      <c r="U4997">
        <v>0.94061150000000004</v>
      </c>
      <c r="V4997">
        <v>0.75984989999999997</v>
      </c>
      <c r="W4997">
        <v>0.30528680000000002</v>
      </c>
      <c r="X4997">
        <v>2.4650869999999998E-2</v>
      </c>
      <c r="Y4997">
        <v>1.7766440000000001E-2</v>
      </c>
      <c r="Z4997" s="4">
        <v>0.54742040000000003</v>
      </c>
      <c r="AA4997">
        <v>0.8212796</v>
      </c>
      <c r="AB4997">
        <v>0.69380609999999998</v>
      </c>
      <c r="AC4997">
        <v>0.61872660000000002</v>
      </c>
      <c r="AD4997">
        <v>4.0230109999999999E-2</v>
      </c>
      <c r="AE4997">
        <v>5.1098039999999997E-2</v>
      </c>
    </row>
    <row r="4998" spans="1:31" x14ac:dyDescent="0.55000000000000004">
      <c r="A4998" s="10" t="s">
        <v>1695</v>
      </c>
      <c r="B4998" s="5">
        <v>2.4828859999999999E-5</v>
      </c>
      <c r="C4998">
        <v>3.0426889999999999E-3</v>
      </c>
      <c r="D4998">
        <v>22.691699981689499</v>
      </c>
      <c r="E4998" s="4">
        <v>5</v>
      </c>
      <c r="F4998" t="s">
        <v>4987</v>
      </c>
      <c r="G4998" s="4">
        <v>-0.24399219999999999</v>
      </c>
      <c r="H4998">
        <v>-0.38339760000000001</v>
      </c>
      <c r="I4998">
        <v>-0.57870250000000001</v>
      </c>
      <c r="J4998">
        <v>-1.6751290000000001</v>
      </c>
      <c r="K4998">
        <v>-3.3608280000000001</v>
      </c>
      <c r="L4998">
        <v>-3.070252</v>
      </c>
      <c r="M4998">
        <v>1</v>
      </c>
      <c r="N4998" s="4">
        <v>0</v>
      </c>
      <c r="O4998">
        <v>0</v>
      </c>
      <c r="P4998">
        <v>0</v>
      </c>
      <c r="Q4998">
        <v>0</v>
      </c>
      <c r="R4998">
        <v>1</v>
      </c>
      <c r="S4998">
        <v>1</v>
      </c>
      <c r="T4998" s="4">
        <v>0.37207129999999999</v>
      </c>
      <c r="U4998">
        <v>0.1490148</v>
      </c>
      <c r="V4998">
        <v>9.7076280000000001E-2</v>
      </c>
      <c r="W4998">
        <v>3.6934920000000003E-2</v>
      </c>
      <c r="X4998">
        <v>3.0426889999999999E-3</v>
      </c>
      <c r="Y4998">
        <v>6.3923460000000001E-3</v>
      </c>
      <c r="Z4998" s="4">
        <v>0.77771650000000003</v>
      </c>
      <c r="AA4998">
        <v>0.73739759999999999</v>
      </c>
      <c r="AB4998">
        <v>0.66257239999999995</v>
      </c>
      <c r="AC4998">
        <v>7.9114039999999997E-2</v>
      </c>
      <c r="AD4998" s="1">
        <v>2.4828859999999999E-5</v>
      </c>
      <c r="AE4998">
        <v>1.4958810000000001E-4</v>
      </c>
    </row>
    <row r="4999" spans="1:31" x14ac:dyDescent="0.55000000000000004">
      <c r="A4999" s="10" t="s">
        <v>1695</v>
      </c>
      <c r="B4999" s="5">
        <v>2.4828859999999999E-5</v>
      </c>
      <c r="C4999">
        <v>3.0426889999999999E-3</v>
      </c>
      <c r="D4999">
        <v>22.691699981689499</v>
      </c>
      <c r="E4999" s="4">
        <v>5</v>
      </c>
      <c r="F4999" t="s">
        <v>29</v>
      </c>
      <c r="G4999" s="4">
        <v>1.1605529999999999</v>
      </c>
      <c r="H4999">
        <v>1.1708810000000001</v>
      </c>
      <c r="I4999">
        <v>1.1019019999999999</v>
      </c>
      <c r="J4999">
        <v>-0.29756539999999998</v>
      </c>
      <c r="K4999">
        <v>-0.30966739999999998</v>
      </c>
      <c r="L4999">
        <v>-0.48434100000000002</v>
      </c>
      <c r="M4999">
        <v>0</v>
      </c>
      <c r="N4999" s="4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 s="4">
        <v>7.1593190000000001E-2</v>
      </c>
      <c r="U4999">
        <v>4.1524480000000002E-2</v>
      </c>
      <c r="V4999">
        <v>0.1053906</v>
      </c>
      <c r="W4999">
        <v>0.40274759999999998</v>
      </c>
      <c r="X4999">
        <v>0.43622040000000001</v>
      </c>
      <c r="Y4999">
        <v>0.43818590000000002</v>
      </c>
      <c r="Z4999" s="4">
        <v>0.36702829999999997</v>
      </c>
      <c r="AA4999">
        <v>0.36032540000000002</v>
      </c>
      <c r="AB4999">
        <v>0.40520970000000001</v>
      </c>
      <c r="AC4999">
        <v>0.78345620000000005</v>
      </c>
      <c r="AD4999">
        <v>0.78037299999999998</v>
      </c>
      <c r="AE4999">
        <v>0.72792860000000004</v>
      </c>
    </row>
    <row r="5000" spans="1:31" x14ac:dyDescent="0.55000000000000004">
      <c r="A5000" s="10" t="s">
        <v>1696</v>
      </c>
      <c r="B5000" s="4">
        <v>2.678374E-2</v>
      </c>
      <c r="C5000">
        <v>8.0221830000000004E-4</v>
      </c>
      <c r="D5000">
        <v>28.528349876403801</v>
      </c>
      <c r="E5000" s="4" t="s">
        <v>32</v>
      </c>
      <c r="F5000" t="s">
        <v>4988</v>
      </c>
      <c r="G5000" s="4">
        <v>-0.77166449999999998</v>
      </c>
      <c r="H5000">
        <v>-0.1085932</v>
      </c>
      <c r="I5000">
        <v>-0.99971679999999996</v>
      </c>
      <c r="J5000">
        <v>0.31638670000000002</v>
      </c>
      <c r="K5000">
        <v>-1.239608</v>
      </c>
      <c r="L5000">
        <v>-1.1700839999999999</v>
      </c>
      <c r="M5000">
        <v>0</v>
      </c>
      <c r="N5000" s="4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 s="4">
        <v>0.23656440000000001</v>
      </c>
      <c r="U5000">
        <v>0.95192129999999997</v>
      </c>
      <c r="V5000">
        <v>0.120028</v>
      </c>
      <c r="W5000">
        <v>0.5054343</v>
      </c>
      <c r="X5000">
        <v>2.72401E-2</v>
      </c>
      <c r="Y5000">
        <v>2.2049369999999999E-2</v>
      </c>
      <c r="Z5000" s="4">
        <v>0.68796840000000004</v>
      </c>
      <c r="AA5000">
        <v>0.85502100000000003</v>
      </c>
      <c r="AB5000">
        <v>0.58153310000000002</v>
      </c>
      <c r="AC5000">
        <v>0.82060699999999998</v>
      </c>
      <c r="AD5000">
        <v>0.44287470000000001</v>
      </c>
      <c r="AE5000">
        <v>0.48506300000000002</v>
      </c>
    </row>
    <row r="5001" spans="1:31" x14ac:dyDescent="0.55000000000000004">
      <c r="A5001" s="10" t="s">
        <v>1696</v>
      </c>
      <c r="B5001" s="4">
        <v>2.678374E-2</v>
      </c>
      <c r="C5001">
        <v>8.0221830000000004E-4</v>
      </c>
      <c r="D5001">
        <v>28.528349876403801</v>
      </c>
      <c r="E5001" s="4" t="s">
        <v>32</v>
      </c>
      <c r="F5001" t="s">
        <v>4987</v>
      </c>
      <c r="G5001" s="4">
        <v>-0.80756249999999996</v>
      </c>
      <c r="H5001">
        <v>-0.41769450000000002</v>
      </c>
      <c r="I5001">
        <v>-1.306395</v>
      </c>
      <c r="J5001">
        <v>-0.78056700000000001</v>
      </c>
      <c r="K5001">
        <v>-1.345566</v>
      </c>
      <c r="L5001">
        <v>-1.6812769999999999</v>
      </c>
      <c r="M5001">
        <v>0</v>
      </c>
      <c r="N5001" s="4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 s="4">
        <v>3.9054489999999997E-2</v>
      </c>
      <c r="U5001">
        <v>2.80743E-2</v>
      </c>
      <c r="V5001">
        <v>8.0221830000000004E-4</v>
      </c>
      <c r="W5001">
        <v>8.3268200000000004E-3</v>
      </c>
      <c r="X5001">
        <v>1.152019E-3</v>
      </c>
      <c r="Y5001">
        <v>3.070604E-2</v>
      </c>
      <c r="Z5001" s="4">
        <v>0.54443039999999998</v>
      </c>
      <c r="AA5001">
        <v>0.72590259999999995</v>
      </c>
      <c r="AB5001">
        <v>0.22939889999999999</v>
      </c>
      <c r="AC5001">
        <v>0.56002039999999997</v>
      </c>
      <c r="AD5001">
        <v>0.2076103</v>
      </c>
      <c r="AE5001">
        <v>7.7643450000000003E-2</v>
      </c>
    </row>
    <row r="5002" spans="1:31" x14ac:dyDescent="0.55000000000000004">
      <c r="A5002" s="10" t="s">
        <v>1696</v>
      </c>
      <c r="B5002" s="4">
        <v>2.678374E-2</v>
      </c>
      <c r="C5002">
        <v>8.0221830000000004E-4</v>
      </c>
      <c r="D5002">
        <v>28.528349876403801</v>
      </c>
      <c r="E5002" s="4" t="s">
        <v>32</v>
      </c>
      <c r="F5002" t="s">
        <v>29</v>
      </c>
      <c r="G5002" s="4">
        <v>2.1057190000000001</v>
      </c>
      <c r="H5002">
        <v>0.8185713</v>
      </c>
      <c r="I5002">
        <v>1.280165</v>
      </c>
      <c r="J5002">
        <v>-0.70006599999999997</v>
      </c>
      <c r="K5002">
        <v>-0.84125700000000003</v>
      </c>
      <c r="L5002">
        <v>0.79260989999999998</v>
      </c>
      <c r="M5002">
        <v>0</v>
      </c>
      <c r="N5002" s="4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 s="4">
        <v>2.488807E-3</v>
      </c>
      <c r="U5002">
        <v>0.22513330000000001</v>
      </c>
      <c r="V5002">
        <v>0.12489989999999999</v>
      </c>
      <c r="W5002">
        <v>0.24970999999999999</v>
      </c>
      <c r="X5002">
        <v>0.2035563</v>
      </c>
      <c r="Y5002">
        <v>0.39910649999999998</v>
      </c>
      <c r="Z5002" s="4">
        <v>2.678374E-2</v>
      </c>
      <c r="AA5002">
        <v>0.57859780000000005</v>
      </c>
      <c r="AB5002">
        <v>0.29086630000000002</v>
      </c>
      <c r="AC5002">
        <v>0.63941340000000002</v>
      </c>
      <c r="AD5002">
        <v>0.56600709999999999</v>
      </c>
      <c r="AE5002">
        <v>0.59264439999999996</v>
      </c>
    </row>
    <row r="5003" spans="1:31" x14ac:dyDescent="0.55000000000000004">
      <c r="A5003" s="10" t="s">
        <v>1697</v>
      </c>
      <c r="B5003" s="5">
        <v>2.6314909999999999E-7</v>
      </c>
      <c r="C5003">
        <v>9.8182059999999999E-4</v>
      </c>
      <c r="D5003">
        <v>30.537751197814899</v>
      </c>
      <c r="E5003" s="4">
        <v>5</v>
      </c>
      <c r="F5003" t="s">
        <v>4988</v>
      </c>
      <c r="G5003" s="4">
        <v>-0.41727920000000002</v>
      </c>
      <c r="H5003">
        <v>9.3111319999999997E-2</v>
      </c>
      <c r="I5003">
        <v>7.6768410000000002E-3</v>
      </c>
      <c r="J5003">
        <v>-6.9844409999999996E-2</v>
      </c>
      <c r="K5003">
        <v>-2.2130809999999999</v>
      </c>
      <c r="L5003">
        <v>-2.888979</v>
      </c>
      <c r="M5003">
        <v>1</v>
      </c>
      <c r="N5003" s="4">
        <v>0</v>
      </c>
      <c r="O5003">
        <v>0</v>
      </c>
      <c r="P5003">
        <v>0</v>
      </c>
      <c r="Q5003">
        <v>0</v>
      </c>
      <c r="R5003">
        <v>0</v>
      </c>
      <c r="S5003">
        <v>1</v>
      </c>
      <c r="T5003" s="4">
        <v>0.88373409999999997</v>
      </c>
      <c r="U5003">
        <v>0.95809500000000003</v>
      </c>
      <c r="V5003">
        <v>0.93111010000000005</v>
      </c>
      <c r="W5003">
        <v>0.92561769999999999</v>
      </c>
      <c r="X5003">
        <v>2.5084450000000001E-2</v>
      </c>
      <c r="Y5003">
        <v>3.2186039999999999E-3</v>
      </c>
      <c r="Z5003" s="4">
        <v>0.79896330000000004</v>
      </c>
      <c r="AA5003">
        <v>0.85712540000000004</v>
      </c>
      <c r="AB5003">
        <v>0.86777579999999999</v>
      </c>
      <c r="AC5003">
        <v>0.8601839</v>
      </c>
      <c r="AD5003">
        <v>4.4771119999999998E-2</v>
      </c>
      <c r="AE5003">
        <v>3.8115639999999999E-3</v>
      </c>
    </row>
    <row r="5004" spans="1:31" x14ac:dyDescent="0.55000000000000004">
      <c r="A5004" s="10" t="s">
        <v>1697</v>
      </c>
      <c r="B5004" s="5">
        <v>2.6314909999999999E-7</v>
      </c>
      <c r="C5004">
        <v>9.8182059999999999E-4</v>
      </c>
      <c r="D5004">
        <v>30.537751197814899</v>
      </c>
      <c r="E5004" s="4">
        <v>5</v>
      </c>
      <c r="F5004" t="s">
        <v>4987</v>
      </c>
      <c r="G5004" s="4">
        <v>-1.0308759999999999</v>
      </c>
      <c r="H5004">
        <v>0.35771760000000002</v>
      </c>
      <c r="I5004">
        <v>-0.3705098</v>
      </c>
      <c r="J5004">
        <v>-0.67847930000000001</v>
      </c>
      <c r="K5004">
        <v>-2.219697</v>
      </c>
      <c r="L5004">
        <v>-3.3678309999999998</v>
      </c>
      <c r="M5004">
        <v>1</v>
      </c>
      <c r="N5004" s="4">
        <v>0</v>
      </c>
      <c r="O5004">
        <v>0</v>
      </c>
      <c r="P5004">
        <v>0</v>
      </c>
      <c r="Q5004">
        <v>0</v>
      </c>
      <c r="R5004">
        <v>0</v>
      </c>
      <c r="S5004">
        <v>1</v>
      </c>
      <c r="T5004" s="4">
        <v>3.047151E-2</v>
      </c>
      <c r="U5004">
        <v>0.22577150000000001</v>
      </c>
      <c r="V5004">
        <v>0.26859110000000003</v>
      </c>
      <c r="W5004">
        <v>0.25201069999999998</v>
      </c>
      <c r="X5004">
        <v>4.4802970000000003E-3</v>
      </c>
      <c r="Y5004">
        <v>1.4321119999999999E-3</v>
      </c>
      <c r="Z5004" s="4">
        <v>0.40356530000000002</v>
      </c>
      <c r="AA5004">
        <v>0.74557790000000002</v>
      </c>
      <c r="AB5004">
        <v>0.74154779999999998</v>
      </c>
      <c r="AC5004">
        <v>0.61509689999999995</v>
      </c>
      <c r="AD5004">
        <v>1.0874150000000001E-2</v>
      </c>
      <c r="AE5004" s="1">
        <v>2.372571E-5</v>
      </c>
    </row>
    <row r="5005" spans="1:31" x14ac:dyDescent="0.55000000000000004">
      <c r="A5005" s="10" t="s">
        <v>1697</v>
      </c>
      <c r="B5005" s="5">
        <v>2.6314909999999999E-7</v>
      </c>
      <c r="C5005">
        <v>9.8182059999999999E-4</v>
      </c>
      <c r="D5005">
        <v>30.537751197814899</v>
      </c>
      <c r="E5005" s="4">
        <v>5</v>
      </c>
      <c r="F5005" t="s">
        <v>29</v>
      </c>
      <c r="G5005" s="4">
        <v>4.172466</v>
      </c>
      <c r="H5005">
        <v>2.4070299999999998</v>
      </c>
      <c r="I5005">
        <v>2.4445060000000001</v>
      </c>
      <c r="J5005">
        <v>-0.1937546</v>
      </c>
      <c r="K5005">
        <v>-0.54922820000000006</v>
      </c>
      <c r="L5005">
        <v>0.37938270000000002</v>
      </c>
      <c r="M5005">
        <v>1</v>
      </c>
      <c r="N5005" s="4">
        <v>1</v>
      </c>
      <c r="O5005">
        <v>0</v>
      </c>
      <c r="P5005">
        <v>0</v>
      </c>
      <c r="Q5005">
        <v>0</v>
      </c>
      <c r="R5005">
        <v>0</v>
      </c>
      <c r="S5005">
        <v>0</v>
      </c>
      <c r="T5005" s="4">
        <v>9.8182059999999999E-4</v>
      </c>
      <c r="U5005">
        <v>6.0240099999999998E-2</v>
      </c>
      <c r="V5005">
        <v>0.13043199999999999</v>
      </c>
      <c r="W5005">
        <v>0.47206500000000001</v>
      </c>
      <c r="X5005">
        <v>0.41511340000000002</v>
      </c>
      <c r="Y5005">
        <v>0.46242810000000001</v>
      </c>
      <c r="Z5005" s="5">
        <v>2.6314909999999999E-7</v>
      </c>
      <c r="AA5005">
        <v>8.3554700000000003E-3</v>
      </c>
      <c r="AB5005">
        <v>7.1551899999999996E-3</v>
      </c>
      <c r="AC5005">
        <v>0.80735089999999998</v>
      </c>
      <c r="AD5005">
        <v>0.70425610000000005</v>
      </c>
      <c r="AE5005">
        <v>0.76128779999999996</v>
      </c>
    </row>
    <row r="5006" spans="1:31" x14ac:dyDescent="0.55000000000000004">
      <c r="A5006" s="10" t="s">
        <v>1698</v>
      </c>
      <c r="B5006" s="5">
        <v>1.056305E-5</v>
      </c>
      <c r="C5006">
        <v>7.5995420000000004E-4</v>
      </c>
      <c r="D5006">
        <v>28.226550102233901</v>
      </c>
      <c r="E5006" s="4">
        <v>15</v>
      </c>
      <c r="F5006" t="s">
        <v>4988</v>
      </c>
      <c r="G5006" s="4">
        <v>0.26379740000000002</v>
      </c>
      <c r="H5006">
        <v>0.35851640000000001</v>
      </c>
      <c r="I5006">
        <v>0.15840580000000001</v>
      </c>
      <c r="J5006">
        <v>2.6979150000000001</v>
      </c>
      <c r="K5006">
        <v>1.6804539999999999</v>
      </c>
      <c r="L5006">
        <v>0.86329990000000001</v>
      </c>
      <c r="M5006">
        <v>1</v>
      </c>
      <c r="N5006" s="4">
        <v>0</v>
      </c>
      <c r="O5006">
        <v>0</v>
      </c>
      <c r="P5006">
        <v>0</v>
      </c>
      <c r="Q5006">
        <v>1</v>
      </c>
      <c r="R5006">
        <v>0</v>
      </c>
      <c r="S5006">
        <v>0</v>
      </c>
      <c r="T5006" s="4">
        <v>0.90171840000000003</v>
      </c>
      <c r="U5006">
        <v>0.91918279999999997</v>
      </c>
      <c r="V5006">
        <v>0.91049579999999997</v>
      </c>
      <c r="W5006">
        <v>7.5995420000000004E-4</v>
      </c>
      <c r="X5006">
        <v>2.7816380000000002E-2</v>
      </c>
      <c r="Y5006">
        <v>0.19030559999999999</v>
      </c>
      <c r="Z5006" s="4">
        <v>0.83050639999999998</v>
      </c>
      <c r="AA5006">
        <v>0.81201369999999995</v>
      </c>
      <c r="AB5006">
        <v>0.84785469999999996</v>
      </c>
      <c r="AC5006">
        <v>8.2628530000000006E-3</v>
      </c>
      <c r="AD5006">
        <v>0.188633</v>
      </c>
      <c r="AE5006">
        <v>0.64865890000000004</v>
      </c>
    </row>
    <row r="5007" spans="1:31" x14ac:dyDescent="0.55000000000000004">
      <c r="A5007" s="10" t="s">
        <v>1698</v>
      </c>
      <c r="B5007" s="5">
        <v>1.056305E-5</v>
      </c>
      <c r="C5007">
        <v>7.5995420000000004E-4</v>
      </c>
      <c r="D5007">
        <v>28.226550102233901</v>
      </c>
      <c r="E5007" s="4">
        <v>15</v>
      </c>
      <c r="F5007" t="s">
        <v>4987</v>
      </c>
      <c r="G5007" s="4">
        <v>0.2000748</v>
      </c>
      <c r="H5007">
        <v>1.1102669999999999</v>
      </c>
      <c r="I5007">
        <v>0.60569240000000002</v>
      </c>
      <c r="J5007">
        <v>1.529849</v>
      </c>
      <c r="K5007">
        <v>0.83127329999999999</v>
      </c>
      <c r="L5007">
        <v>-2.127345</v>
      </c>
      <c r="M5007">
        <v>0</v>
      </c>
      <c r="N5007" s="4">
        <v>0</v>
      </c>
      <c r="O5007">
        <v>0</v>
      </c>
      <c r="P5007">
        <v>0</v>
      </c>
      <c r="Q5007">
        <v>0</v>
      </c>
      <c r="R5007">
        <v>0</v>
      </c>
      <c r="S5007">
        <v>0</v>
      </c>
      <c r="T5007" s="4">
        <v>0.46257890000000002</v>
      </c>
      <c r="U5007">
        <v>0.22951189999999999</v>
      </c>
      <c r="V5007">
        <v>0.34562150000000003</v>
      </c>
      <c r="W5007">
        <v>4.931692E-2</v>
      </c>
      <c r="X5007">
        <v>0.26098789999999999</v>
      </c>
      <c r="Y5007">
        <v>0.2366577</v>
      </c>
      <c r="Z5007" s="4">
        <v>0.78848600000000002</v>
      </c>
      <c r="AA5007">
        <v>0.35125580000000001</v>
      </c>
      <c r="AB5007">
        <v>0.65036349999999998</v>
      </c>
      <c r="AC5007">
        <v>0.1216054</v>
      </c>
      <c r="AD5007">
        <v>0.53041400000000005</v>
      </c>
      <c r="AE5007">
        <v>1.5883169999999999E-2</v>
      </c>
    </row>
    <row r="5008" spans="1:31" x14ac:dyDescent="0.55000000000000004">
      <c r="A5008" s="10" t="s">
        <v>1698</v>
      </c>
      <c r="B5008" s="5">
        <v>1.056305E-5</v>
      </c>
      <c r="C5008">
        <v>7.5995420000000004E-4</v>
      </c>
      <c r="D5008">
        <v>28.226550102233901</v>
      </c>
      <c r="E5008" s="4">
        <v>15</v>
      </c>
      <c r="F5008" t="s">
        <v>29</v>
      </c>
      <c r="G5008" s="4">
        <v>0.82530559999999997</v>
      </c>
      <c r="H5008">
        <v>-4.5924729999999997E-2</v>
      </c>
      <c r="I5008">
        <v>-0.33781719999999998</v>
      </c>
      <c r="J5008">
        <v>-1.144887</v>
      </c>
      <c r="K5008">
        <v>-3.8289200000000002E-2</v>
      </c>
      <c r="L5008">
        <v>3.6521509999999999</v>
      </c>
      <c r="M5008">
        <v>0</v>
      </c>
      <c r="N5008" s="4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 s="4">
        <v>0.40816010000000003</v>
      </c>
      <c r="U5008">
        <v>0.49522129999999998</v>
      </c>
      <c r="V5008">
        <v>0.47190660000000001</v>
      </c>
      <c r="W5008">
        <v>0.2573377</v>
      </c>
      <c r="X5008">
        <v>0.49748290000000001</v>
      </c>
      <c r="Y5008">
        <v>0.34100079999999999</v>
      </c>
      <c r="Z5008" s="4">
        <v>0.57489049999999997</v>
      </c>
      <c r="AA5008">
        <v>0.83449669999999998</v>
      </c>
      <c r="AB5008">
        <v>0.77294359999999995</v>
      </c>
      <c r="AC5008">
        <v>0.37721519999999997</v>
      </c>
      <c r="AD5008">
        <v>0.83570889999999998</v>
      </c>
      <c r="AE5008" s="1">
        <v>1.056305E-5</v>
      </c>
    </row>
    <row r="5009" spans="1:31" x14ac:dyDescent="0.55000000000000004">
      <c r="A5009" s="10" t="s">
        <v>1699</v>
      </c>
      <c r="B5009" s="5">
        <v>4.4776640000000002E-6</v>
      </c>
      <c r="C5009" s="1">
        <v>9.5988840000000001E-6</v>
      </c>
      <c r="D5009">
        <v>12.9506001472473</v>
      </c>
      <c r="E5009" s="4">
        <v>5</v>
      </c>
      <c r="F5009" t="s">
        <v>4988</v>
      </c>
      <c r="G5009" s="4">
        <v>6.7807480000000003E-2</v>
      </c>
      <c r="H5009">
        <v>-2.3599810000000001E-3</v>
      </c>
      <c r="I5009">
        <v>0.30765920000000002</v>
      </c>
      <c r="J5009">
        <v>-1.6919930000000001</v>
      </c>
      <c r="K5009">
        <v>-4.1784299999999996</v>
      </c>
      <c r="L5009">
        <v>-3.8116370000000002</v>
      </c>
      <c r="M5009">
        <v>1</v>
      </c>
      <c r="N5009" s="4">
        <v>0</v>
      </c>
      <c r="O5009">
        <v>0</v>
      </c>
      <c r="P5009">
        <v>0</v>
      </c>
      <c r="Q5009">
        <v>0</v>
      </c>
      <c r="R5009">
        <v>1</v>
      </c>
      <c r="S5009">
        <v>1</v>
      </c>
      <c r="T5009" s="4">
        <v>0.93443699999999996</v>
      </c>
      <c r="U5009">
        <v>0.96365480000000003</v>
      </c>
      <c r="V5009">
        <v>0.83390640000000005</v>
      </c>
      <c r="W5009">
        <v>3.99564E-3</v>
      </c>
      <c r="X5009" s="1">
        <v>1.064419E-5</v>
      </c>
      <c r="Y5009" s="1">
        <v>9.5988840000000001E-6</v>
      </c>
      <c r="Z5009" s="4">
        <v>0.86044589999999999</v>
      </c>
      <c r="AA5009">
        <v>0.86838789999999999</v>
      </c>
      <c r="AB5009">
        <v>0.82231180000000004</v>
      </c>
      <c r="AC5009">
        <v>0.18321580000000001</v>
      </c>
      <c r="AD5009" s="1">
        <v>4.4776640000000002E-6</v>
      </c>
      <c r="AE5009" s="1">
        <v>3.9841310000000002E-5</v>
      </c>
    </row>
    <row r="5010" spans="1:31" x14ac:dyDescent="0.55000000000000004">
      <c r="A5010" s="10" t="s">
        <v>1699</v>
      </c>
      <c r="B5010" s="5">
        <v>4.4776640000000002E-6</v>
      </c>
      <c r="C5010" s="1">
        <v>9.5988840000000001E-6</v>
      </c>
      <c r="D5010">
        <v>12.9506001472473</v>
      </c>
      <c r="E5010" s="4">
        <v>5</v>
      </c>
      <c r="F5010" t="s">
        <v>4987</v>
      </c>
      <c r="G5010" s="4">
        <v>0.32375959999999998</v>
      </c>
      <c r="H5010">
        <v>-9.6001710000000004E-2</v>
      </c>
      <c r="I5010">
        <v>0.91471009999999997</v>
      </c>
      <c r="J5010">
        <v>-2.7722639999999998</v>
      </c>
      <c r="K5010">
        <v>-2.5929950000000002</v>
      </c>
      <c r="L5010">
        <v>-1.312346</v>
      </c>
      <c r="M5010">
        <v>1</v>
      </c>
      <c r="N5010" s="4">
        <v>0</v>
      </c>
      <c r="O5010">
        <v>0</v>
      </c>
      <c r="P5010">
        <v>0</v>
      </c>
      <c r="Q5010">
        <v>1</v>
      </c>
      <c r="R5010">
        <v>1</v>
      </c>
      <c r="S5010">
        <v>0</v>
      </c>
      <c r="T5010" s="4">
        <v>0.21276210000000001</v>
      </c>
      <c r="U5010">
        <v>0.44058530000000001</v>
      </c>
      <c r="V5010">
        <v>3.7892299999999997E-2</v>
      </c>
      <c r="W5010">
        <v>9.7031940000000001E-4</v>
      </c>
      <c r="X5010">
        <v>1.9466520000000001E-3</v>
      </c>
      <c r="Y5010">
        <v>5.5832E-2</v>
      </c>
      <c r="Z5010" s="4">
        <v>0.75585469999999999</v>
      </c>
      <c r="AA5010">
        <v>0.81080750000000001</v>
      </c>
      <c r="AB5010">
        <v>0.47897820000000002</v>
      </c>
      <c r="AC5010">
        <v>7.9892799999999996E-4</v>
      </c>
      <c r="AD5010">
        <v>1.9988079999999999E-3</v>
      </c>
      <c r="AE5010">
        <v>0.22601889999999999</v>
      </c>
    </row>
    <row r="5011" spans="1:31" x14ac:dyDescent="0.55000000000000004">
      <c r="A5011" s="10" t="s">
        <v>1699</v>
      </c>
      <c r="B5011" s="5">
        <v>4.4776640000000002E-6</v>
      </c>
      <c r="C5011" s="1">
        <v>9.5988840000000001E-6</v>
      </c>
      <c r="D5011">
        <v>12.9506001472473</v>
      </c>
      <c r="E5011" s="4">
        <v>5</v>
      </c>
      <c r="F5011" t="s">
        <v>29</v>
      </c>
      <c r="G5011" s="4">
        <v>-0.54489699999999996</v>
      </c>
      <c r="H5011">
        <v>0.40939609999999999</v>
      </c>
      <c r="I5011">
        <v>-0.51513690000000001</v>
      </c>
      <c r="J5011">
        <v>-1.584803</v>
      </c>
      <c r="K5011">
        <v>-1.622401</v>
      </c>
      <c r="L5011">
        <v>-1.806403</v>
      </c>
      <c r="M5011">
        <v>0</v>
      </c>
      <c r="N5011" s="4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 s="4">
        <v>0.29165619999999998</v>
      </c>
      <c r="U5011">
        <v>0.41362110000000002</v>
      </c>
      <c r="V5011">
        <v>0.39955869999999999</v>
      </c>
      <c r="W5011">
        <v>6.6858000000000001E-2</v>
      </c>
      <c r="X5011">
        <v>0.15765209999999999</v>
      </c>
      <c r="Y5011">
        <v>0.21369540000000001</v>
      </c>
      <c r="Z5011" s="4">
        <v>0.70591269999999995</v>
      </c>
      <c r="AA5011">
        <v>0.75234000000000001</v>
      </c>
      <c r="AB5011">
        <v>0.7169972</v>
      </c>
      <c r="AC5011">
        <v>0.1334795</v>
      </c>
      <c r="AD5011">
        <v>0.1205606</v>
      </c>
      <c r="AE5011">
        <v>7.1444259999999996E-2</v>
      </c>
    </row>
    <row r="5012" spans="1:31" x14ac:dyDescent="0.55000000000000004">
      <c r="A5012" s="10" t="s">
        <v>1700</v>
      </c>
      <c r="B5012" s="5">
        <v>7.0591169999999997E-7</v>
      </c>
      <c r="C5012">
        <v>9.5100040000000005E-4</v>
      </c>
      <c r="D5012">
        <v>7.4471502304077104</v>
      </c>
      <c r="E5012" s="4">
        <v>7</v>
      </c>
      <c r="F5012" t="s">
        <v>4988</v>
      </c>
      <c r="G5012" s="4">
        <v>0.27824670000000001</v>
      </c>
      <c r="H5012">
        <v>-0.3565161</v>
      </c>
      <c r="I5012">
        <v>-3.7248589999999998E-2</v>
      </c>
      <c r="J5012">
        <v>-2.3998010000000001</v>
      </c>
      <c r="K5012">
        <v>-0.57767769999999996</v>
      </c>
      <c r="L5012">
        <v>0.63196969999999997</v>
      </c>
      <c r="M5012">
        <v>0</v>
      </c>
      <c r="N5012" s="4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 s="4">
        <v>0.87829860000000004</v>
      </c>
      <c r="U5012">
        <v>0.91178720000000002</v>
      </c>
      <c r="V5012">
        <v>0.92728980000000005</v>
      </c>
      <c r="W5012">
        <v>9.5100040000000005E-4</v>
      </c>
      <c r="X5012">
        <v>0.40410049999999997</v>
      </c>
      <c r="Y5012">
        <v>0.24372869999999999</v>
      </c>
      <c r="Z5012" s="4">
        <v>0.82787429999999995</v>
      </c>
      <c r="AA5012">
        <v>0.81243569999999998</v>
      </c>
      <c r="AB5012">
        <v>0.86426650000000005</v>
      </c>
      <c r="AC5012">
        <v>2.436547E-2</v>
      </c>
      <c r="AD5012">
        <v>0.75619080000000005</v>
      </c>
      <c r="AE5012">
        <v>0.7390506</v>
      </c>
    </row>
    <row r="5013" spans="1:31" x14ac:dyDescent="0.55000000000000004">
      <c r="A5013" s="10" t="s">
        <v>1700</v>
      </c>
      <c r="B5013" s="5">
        <v>7.0591169999999997E-7</v>
      </c>
      <c r="C5013">
        <v>9.5100040000000005E-4</v>
      </c>
      <c r="D5013">
        <v>7.4471502304077104</v>
      </c>
      <c r="E5013" s="4">
        <v>7</v>
      </c>
      <c r="F5013" t="s">
        <v>4987</v>
      </c>
      <c r="G5013" s="4">
        <v>-1.7140820000000001</v>
      </c>
      <c r="H5013">
        <v>0.2043809</v>
      </c>
      <c r="I5013">
        <v>-1.733347</v>
      </c>
      <c r="J5013">
        <v>-3.8639869999999998</v>
      </c>
      <c r="K5013">
        <v>-1.6439779999999999</v>
      </c>
      <c r="L5013">
        <v>0.80539989999999995</v>
      </c>
      <c r="M5013">
        <v>0</v>
      </c>
      <c r="N5013" s="4">
        <v>0</v>
      </c>
      <c r="O5013">
        <v>0</v>
      </c>
      <c r="P5013">
        <v>0</v>
      </c>
      <c r="Q5013">
        <v>0</v>
      </c>
      <c r="R5013">
        <v>0</v>
      </c>
      <c r="S5013">
        <v>0</v>
      </c>
      <c r="T5013" s="4">
        <v>8.0658359999999998E-2</v>
      </c>
      <c r="U5013">
        <v>0.37198989999999998</v>
      </c>
      <c r="V5013">
        <v>4.3086850000000003E-2</v>
      </c>
      <c r="W5013">
        <v>2.3515600000000001E-2</v>
      </c>
      <c r="X5013">
        <v>9.2950630000000006E-2</v>
      </c>
      <c r="Y5013">
        <v>0.29025400000000001</v>
      </c>
      <c r="Z5013" s="4">
        <v>7.0066779999999995E-2</v>
      </c>
      <c r="AA5013">
        <v>0.78746749999999999</v>
      </c>
      <c r="AB5013">
        <v>6.584719E-2</v>
      </c>
      <c r="AC5013" s="1">
        <v>7.0591169999999997E-7</v>
      </c>
      <c r="AD5013">
        <v>8.6823429999999993E-2</v>
      </c>
      <c r="AE5013">
        <v>0.54569409999999996</v>
      </c>
    </row>
    <row r="5014" spans="1:31" x14ac:dyDescent="0.55000000000000004">
      <c r="A5014" s="10" t="s">
        <v>1700</v>
      </c>
      <c r="B5014" s="5">
        <v>7.0591169999999997E-7</v>
      </c>
      <c r="C5014">
        <v>9.5100040000000005E-4</v>
      </c>
      <c r="D5014">
        <v>7.4471502304077104</v>
      </c>
      <c r="E5014" s="4">
        <v>7</v>
      </c>
      <c r="F5014" t="s">
        <v>29</v>
      </c>
      <c r="G5014" s="4">
        <v>0.33136290000000002</v>
      </c>
      <c r="H5014">
        <v>-0.95771680000000003</v>
      </c>
      <c r="I5014">
        <v>0.90208350000000004</v>
      </c>
      <c r="J5014">
        <v>3.2918400000000001</v>
      </c>
      <c r="K5014">
        <v>1.7435480000000001</v>
      </c>
      <c r="L5014">
        <v>1.3585210000000001</v>
      </c>
      <c r="M5014">
        <v>0</v>
      </c>
      <c r="N5014" s="4">
        <v>0</v>
      </c>
      <c r="O5014">
        <v>0</v>
      </c>
      <c r="P5014">
        <v>0</v>
      </c>
      <c r="Q5014">
        <v>0</v>
      </c>
      <c r="R5014">
        <v>0</v>
      </c>
      <c r="S5014">
        <v>0</v>
      </c>
      <c r="T5014" s="4">
        <v>0.42204360000000002</v>
      </c>
      <c r="U5014">
        <v>0.19982710000000001</v>
      </c>
      <c r="V5014">
        <v>0.29004799999999997</v>
      </c>
      <c r="W5014">
        <v>2.6458010000000001E-2</v>
      </c>
      <c r="X5014">
        <v>0.1843938</v>
      </c>
      <c r="Y5014">
        <v>0.32296900000000001</v>
      </c>
      <c r="Z5014" s="4">
        <v>0.77467940000000002</v>
      </c>
      <c r="AA5014">
        <v>0.49719819999999998</v>
      </c>
      <c r="AB5014">
        <v>0.53088060000000004</v>
      </c>
      <c r="AC5014" s="1">
        <v>9.9015810000000002E-5</v>
      </c>
      <c r="AD5014">
        <v>8.5883280000000006E-2</v>
      </c>
      <c r="AE5014">
        <v>0.2440109</v>
      </c>
    </row>
    <row r="5015" spans="1:31" x14ac:dyDescent="0.55000000000000004">
      <c r="A5015" s="10" t="s">
        <v>1701</v>
      </c>
      <c r="B5015" s="4">
        <v>5.4078090000000002E-2</v>
      </c>
      <c r="C5015">
        <v>2.5569770000000002E-3</v>
      </c>
      <c r="D5015">
        <v>10.0017004013062</v>
      </c>
      <c r="E5015" s="4" t="s">
        <v>32</v>
      </c>
      <c r="F5015" t="s">
        <v>4988</v>
      </c>
      <c r="G5015" s="4">
        <v>0.72097619999999996</v>
      </c>
      <c r="H5015">
        <v>0.32394030000000001</v>
      </c>
      <c r="I5015">
        <v>0.59810819999999998</v>
      </c>
      <c r="J5015">
        <v>0.62601079999999998</v>
      </c>
      <c r="K5015">
        <v>8.316759E-2</v>
      </c>
      <c r="L5015">
        <v>0.86352569999999995</v>
      </c>
      <c r="M5015">
        <v>0</v>
      </c>
      <c r="N5015" s="4">
        <v>0</v>
      </c>
      <c r="O5015">
        <v>0</v>
      </c>
      <c r="P5015">
        <v>0</v>
      </c>
      <c r="Q5015">
        <v>0</v>
      </c>
      <c r="R5015">
        <v>0</v>
      </c>
      <c r="S5015">
        <v>0</v>
      </c>
      <c r="T5015" s="4">
        <v>7.4216560000000001E-2</v>
      </c>
      <c r="U5015">
        <v>0.83492109999999997</v>
      </c>
      <c r="V5015">
        <v>0.31476029999999999</v>
      </c>
      <c r="W5015">
        <v>9.5945649999999993E-2</v>
      </c>
      <c r="X5015">
        <v>0.86237810000000004</v>
      </c>
      <c r="Y5015">
        <v>2.3359089999999999E-2</v>
      </c>
      <c r="Z5015" s="4">
        <v>0.70770979999999994</v>
      </c>
      <c r="AA5015">
        <v>0.81911100000000003</v>
      </c>
      <c r="AB5015">
        <v>0.74990990000000002</v>
      </c>
      <c r="AC5015">
        <v>0.74100299999999997</v>
      </c>
      <c r="AD5015">
        <v>0.85844770000000004</v>
      </c>
      <c r="AE5015">
        <v>0.64855620000000003</v>
      </c>
    </row>
    <row r="5016" spans="1:31" x14ac:dyDescent="0.55000000000000004">
      <c r="A5016" s="10" t="s">
        <v>1701</v>
      </c>
      <c r="B5016" s="4">
        <v>5.4078090000000002E-2</v>
      </c>
      <c r="C5016">
        <v>2.5569770000000002E-3</v>
      </c>
      <c r="D5016">
        <v>10.0017004013062</v>
      </c>
      <c r="E5016" s="4" t="s">
        <v>32</v>
      </c>
      <c r="F5016" t="s">
        <v>4987</v>
      </c>
      <c r="G5016" s="4">
        <v>-0.199905</v>
      </c>
      <c r="H5016">
        <v>0.93759510000000001</v>
      </c>
      <c r="I5016">
        <v>0.35862529999999998</v>
      </c>
      <c r="J5016">
        <v>0.69352970000000003</v>
      </c>
      <c r="K5016">
        <v>0.32273489999999999</v>
      </c>
      <c r="L5016">
        <v>1.794033</v>
      </c>
      <c r="M5016">
        <v>0</v>
      </c>
      <c r="N5016" s="4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 s="4">
        <v>0.4324248</v>
      </c>
      <c r="U5016">
        <v>3.9133340000000003E-2</v>
      </c>
      <c r="V5016">
        <v>0.275864</v>
      </c>
      <c r="W5016">
        <v>0.20638290000000001</v>
      </c>
      <c r="X5016">
        <v>0.3385514</v>
      </c>
      <c r="Y5016">
        <v>2.5569770000000002E-3</v>
      </c>
      <c r="Z5016" s="4">
        <v>0.78852599999999995</v>
      </c>
      <c r="AA5016">
        <v>0.46438859999999998</v>
      </c>
      <c r="AB5016">
        <v>0.74529489999999998</v>
      </c>
      <c r="AC5016">
        <v>0.60738130000000001</v>
      </c>
      <c r="AD5016">
        <v>0.75615549999999998</v>
      </c>
      <c r="AE5016">
        <v>5.4078090000000002E-2</v>
      </c>
    </row>
    <row r="5017" spans="1:31" x14ac:dyDescent="0.55000000000000004">
      <c r="A5017" s="10" t="s">
        <v>1701</v>
      </c>
      <c r="B5017" s="4">
        <v>5.4078090000000002E-2</v>
      </c>
      <c r="C5017">
        <v>2.5569770000000002E-3</v>
      </c>
      <c r="D5017">
        <v>10.0017004013062</v>
      </c>
      <c r="E5017" s="4" t="s">
        <v>32</v>
      </c>
      <c r="F5017" t="s">
        <v>29</v>
      </c>
      <c r="G5017" s="4">
        <v>0.25617299999999998</v>
      </c>
      <c r="H5017">
        <v>-0.77161239999999998</v>
      </c>
      <c r="I5017">
        <v>0.50947699999999996</v>
      </c>
      <c r="J5017">
        <v>-1.398596</v>
      </c>
      <c r="K5017">
        <v>0.19702829999999999</v>
      </c>
      <c r="L5017">
        <v>1.1009169999999999</v>
      </c>
      <c r="M5017">
        <v>0</v>
      </c>
      <c r="N5017" s="4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 s="4">
        <v>0.44131690000000001</v>
      </c>
      <c r="U5017">
        <v>0.18244650000000001</v>
      </c>
      <c r="V5017">
        <v>0.35950690000000002</v>
      </c>
      <c r="W5017">
        <v>0.1298029</v>
      </c>
      <c r="X5017">
        <v>0.4586847</v>
      </c>
      <c r="Y5017">
        <v>0.28748459999999998</v>
      </c>
      <c r="Z5017" s="4">
        <v>0.79351689999999997</v>
      </c>
      <c r="AA5017">
        <v>0.60371430000000004</v>
      </c>
      <c r="AB5017">
        <v>0.71904699999999999</v>
      </c>
      <c r="AC5017">
        <v>0.22143299999999999</v>
      </c>
      <c r="AD5017">
        <v>0.80666320000000002</v>
      </c>
      <c r="AE5017">
        <v>0.40585070000000001</v>
      </c>
    </row>
    <row r="5018" spans="1:31" x14ac:dyDescent="0.55000000000000004">
      <c r="A5018" s="10" t="s">
        <v>1702</v>
      </c>
      <c r="B5018" s="4">
        <v>5.0339800000000004E-3</v>
      </c>
      <c r="C5018">
        <v>1.663908E-3</v>
      </c>
      <c r="D5018">
        <v>21.3519992828369</v>
      </c>
      <c r="E5018" s="4">
        <v>7</v>
      </c>
      <c r="F5018" t="s">
        <v>4988</v>
      </c>
      <c r="G5018" s="4">
        <v>0.11538669999999999</v>
      </c>
      <c r="H5018">
        <v>0.1221165</v>
      </c>
      <c r="I5018">
        <v>0.73351270000000002</v>
      </c>
      <c r="J5018">
        <v>-2.1430769999999999</v>
      </c>
      <c r="K5018">
        <v>-2.216199</v>
      </c>
      <c r="L5018">
        <v>6.2719399999999995E-2</v>
      </c>
      <c r="M5018">
        <v>0</v>
      </c>
      <c r="N5018" s="4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 s="4">
        <v>0.92667449999999996</v>
      </c>
      <c r="U5018">
        <v>0.95115119999999997</v>
      </c>
      <c r="V5018">
        <v>0.4556096</v>
      </c>
      <c r="W5018">
        <v>1.663908E-3</v>
      </c>
      <c r="X5018">
        <v>3.06194E-3</v>
      </c>
      <c r="Y5018">
        <v>0.91735849999999997</v>
      </c>
      <c r="Z5018" s="4">
        <v>0.85407960000000005</v>
      </c>
      <c r="AA5018">
        <v>0.85313600000000001</v>
      </c>
      <c r="AB5018">
        <v>0.70295790000000002</v>
      </c>
      <c r="AC5018">
        <v>5.5012800000000001E-2</v>
      </c>
      <c r="AD5018">
        <v>4.4347369999999997E-2</v>
      </c>
      <c r="AE5018">
        <v>0.86109619999999998</v>
      </c>
    </row>
    <row r="5019" spans="1:31" x14ac:dyDescent="0.55000000000000004">
      <c r="A5019" s="10" t="s">
        <v>1702</v>
      </c>
      <c r="B5019" s="4">
        <v>5.0339800000000004E-3</v>
      </c>
      <c r="C5019">
        <v>1.663908E-3</v>
      </c>
      <c r="D5019">
        <v>21.3519992828369</v>
      </c>
      <c r="E5019" s="4">
        <v>7</v>
      </c>
      <c r="F5019" t="s">
        <v>4987</v>
      </c>
      <c r="G5019" s="4">
        <v>-0.33104080000000002</v>
      </c>
      <c r="H5019">
        <v>0.43364550000000002</v>
      </c>
      <c r="I5019">
        <v>0.37427159999999998</v>
      </c>
      <c r="J5019">
        <v>-1.384309</v>
      </c>
      <c r="K5019">
        <v>-1.68726</v>
      </c>
      <c r="L5019">
        <v>0.92958320000000005</v>
      </c>
      <c r="M5019">
        <v>0</v>
      </c>
      <c r="N5019" s="4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 s="4">
        <v>0.34248590000000001</v>
      </c>
      <c r="U5019">
        <v>0.13398889999999999</v>
      </c>
      <c r="V5019">
        <v>0.23381779999999999</v>
      </c>
      <c r="W5019">
        <v>6.3054869999999999E-2</v>
      </c>
      <c r="X5019">
        <v>4.1450000000000002E-3</v>
      </c>
      <c r="Y5019">
        <v>1.8544890000000001E-2</v>
      </c>
      <c r="Z5019" s="4">
        <v>0.75370190000000004</v>
      </c>
      <c r="AA5019">
        <v>0.72032810000000003</v>
      </c>
      <c r="AB5019">
        <v>0.74034580000000005</v>
      </c>
      <c r="AC5019">
        <v>0.18718670000000001</v>
      </c>
      <c r="AD5019">
        <v>7.6227569999999994E-2</v>
      </c>
      <c r="AE5019">
        <v>0.46951599999999999</v>
      </c>
    </row>
    <row r="5020" spans="1:31" x14ac:dyDescent="0.55000000000000004">
      <c r="A5020" s="10" t="s">
        <v>1702</v>
      </c>
      <c r="B5020" s="4">
        <v>5.0339800000000004E-3</v>
      </c>
      <c r="C5020">
        <v>1.663908E-3</v>
      </c>
      <c r="D5020">
        <v>21.3519992828369</v>
      </c>
      <c r="E5020" s="4">
        <v>7</v>
      </c>
      <c r="F5020" t="s">
        <v>29</v>
      </c>
      <c r="G5020" s="4">
        <v>0.26984059999999999</v>
      </c>
      <c r="H5020">
        <v>-9.7189059999999994E-2</v>
      </c>
      <c r="I5020">
        <v>-0.22353200000000001</v>
      </c>
      <c r="J5020">
        <v>2.5253019999999999</v>
      </c>
      <c r="K5020">
        <v>0.94633699999999998</v>
      </c>
      <c r="L5020">
        <v>1.5537639999999999</v>
      </c>
      <c r="M5020">
        <v>0</v>
      </c>
      <c r="N5020" s="4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 s="4">
        <v>0.41355409999999998</v>
      </c>
      <c r="U5020">
        <v>0.47269840000000002</v>
      </c>
      <c r="V5020">
        <v>0.43856210000000001</v>
      </c>
      <c r="W5020">
        <v>1.213359E-2</v>
      </c>
      <c r="X5020">
        <v>0.20485149999999999</v>
      </c>
      <c r="Y5020">
        <v>0.17200660000000001</v>
      </c>
      <c r="Z5020" s="4">
        <v>0.79027610000000004</v>
      </c>
      <c r="AA5020">
        <v>0.82590160000000001</v>
      </c>
      <c r="AB5020">
        <v>0.8009442</v>
      </c>
      <c r="AC5020">
        <v>5.0339800000000004E-3</v>
      </c>
      <c r="AD5020">
        <v>0.50419559999999997</v>
      </c>
      <c r="AE5020">
        <v>0.1452</v>
      </c>
    </row>
    <row r="5021" spans="1:31" x14ac:dyDescent="0.55000000000000004">
      <c r="A5021" s="10" t="s">
        <v>1703</v>
      </c>
      <c r="B5021" s="4">
        <v>5.4304330000000001E-3</v>
      </c>
      <c r="C5021">
        <v>1.554342E-3</v>
      </c>
      <c r="D5021">
        <v>10.4404001235962</v>
      </c>
      <c r="E5021" s="4">
        <v>7</v>
      </c>
      <c r="F5021" t="s">
        <v>4988</v>
      </c>
      <c r="G5021" s="4">
        <v>0.55280960000000001</v>
      </c>
      <c r="H5021">
        <v>-4.893144E-2</v>
      </c>
      <c r="I5021">
        <v>-0.92452710000000005</v>
      </c>
      <c r="J5021">
        <v>-2.802673</v>
      </c>
      <c r="K5021">
        <v>-1.152963</v>
      </c>
      <c r="L5021">
        <v>-0.56762429999999997</v>
      </c>
      <c r="M5021">
        <v>0</v>
      </c>
      <c r="N5021" s="4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 s="4">
        <v>0.89232630000000002</v>
      </c>
      <c r="U5021">
        <v>0.96233109999999999</v>
      </c>
      <c r="V5021">
        <v>0.83122589999999996</v>
      </c>
      <c r="W5021">
        <v>5.20341E-2</v>
      </c>
      <c r="X5021">
        <v>0.46770790000000001</v>
      </c>
      <c r="Y5021">
        <v>0.70827689999999999</v>
      </c>
      <c r="Z5021" s="4">
        <v>0.76356809999999997</v>
      </c>
      <c r="AA5021">
        <v>0.86282970000000003</v>
      </c>
      <c r="AB5021">
        <v>0.61977910000000003</v>
      </c>
      <c r="AC5021">
        <v>5.4304330000000001E-3</v>
      </c>
      <c r="AD5021">
        <v>0.49526100000000001</v>
      </c>
      <c r="AE5021">
        <v>0.7592082</v>
      </c>
    </row>
    <row r="5022" spans="1:31" x14ac:dyDescent="0.55000000000000004">
      <c r="A5022" s="10" t="s">
        <v>1703</v>
      </c>
      <c r="B5022" s="4">
        <v>5.4304330000000001E-3</v>
      </c>
      <c r="C5022">
        <v>1.554342E-3</v>
      </c>
      <c r="D5022">
        <v>10.4404001235962</v>
      </c>
      <c r="E5022" s="4">
        <v>7</v>
      </c>
      <c r="F5022" t="s">
        <v>4987</v>
      </c>
      <c r="G5022" s="4">
        <v>-0.66264140000000005</v>
      </c>
      <c r="H5022">
        <v>-4.6918910000000001E-3</v>
      </c>
      <c r="I5022">
        <v>0.18408379999999999</v>
      </c>
      <c r="J5022">
        <v>-2.2370559999999999</v>
      </c>
      <c r="K5022">
        <v>-1.9495720000000001</v>
      </c>
      <c r="L5022">
        <v>-0.1098054</v>
      </c>
      <c r="M5022">
        <v>0</v>
      </c>
      <c r="N5022" s="4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 s="4">
        <v>0.23626900000000001</v>
      </c>
      <c r="U5022">
        <v>0.49703779999999997</v>
      </c>
      <c r="V5022">
        <v>0.46577299999999999</v>
      </c>
      <c r="W5022">
        <v>1.554342E-3</v>
      </c>
      <c r="X5022">
        <v>2.6486229999999999E-2</v>
      </c>
      <c r="Y5022">
        <v>0.4727346</v>
      </c>
      <c r="Z5022" s="4">
        <v>0.62306059999999996</v>
      </c>
      <c r="AA5022">
        <v>0.82713579999999998</v>
      </c>
      <c r="AB5022">
        <v>0.79219910000000004</v>
      </c>
      <c r="AC5022">
        <v>1.01084E-2</v>
      </c>
      <c r="AD5022">
        <v>3.1266910000000002E-2</v>
      </c>
      <c r="AE5022">
        <v>0.80808760000000002</v>
      </c>
    </row>
    <row r="5023" spans="1:31" x14ac:dyDescent="0.55000000000000004">
      <c r="A5023" s="10" t="s">
        <v>1703</v>
      </c>
      <c r="B5023" s="4">
        <v>5.4304330000000001E-3</v>
      </c>
      <c r="C5023">
        <v>1.554342E-3</v>
      </c>
      <c r="D5023">
        <v>10.4404001235962</v>
      </c>
      <c r="E5023" s="4">
        <v>7</v>
      </c>
      <c r="F5023" t="s">
        <v>29</v>
      </c>
      <c r="G5023" s="4">
        <v>1.354941</v>
      </c>
      <c r="H5023">
        <v>0.39920270000000002</v>
      </c>
      <c r="I5023">
        <v>0.33717390000000003</v>
      </c>
      <c r="J5023">
        <v>2.3427099999999998</v>
      </c>
      <c r="K5023">
        <v>1.3226659999999999</v>
      </c>
      <c r="L5023">
        <v>2.1133869999999999</v>
      </c>
      <c r="M5023">
        <v>0</v>
      </c>
      <c r="N5023" s="4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 s="4">
        <v>0.1415284</v>
      </c>
      <c r="U5023">
        <v>0.40251740000000003</v>
      </c>
      <c r="V5023">
        <v>0.4727421</v>
      </c>
      <c r="W5023">
        <v>5.6919939999999997E-3</v>
      </c>
      <c r="X5023">
        <v>0.25811859999999998</v>
      </c>
      <c r="Y5023">
        <v>0.31312600000000002</v>
      </c>
      <c r="Z5023" s="4">
        <v>0.24607770000000001</v>
      </c>
      <c r="AA5023">
        <v>0.7554303</v>
      </c>
      <c r="AB5023">
        <v>0.77311750000000001</v>
      </c>
      <c r="AC5023">
        <v>1.081244E-2</v>
      </c>
      <c r="AD5023">
        <v>0.26504899999999998</v>
      </c>
      <c r="AE5023">
        <v>2.6042160000000002E-2</v>
      </c>
    </row>
    <row r="5024" spans="1:31" x14ac:dyDescent="0.55000000000000004">
      <c r="A5024" s="10" t="s">
        <v>1704</v>
      </c>
      <c r="B5024" s="4">
        <v>3.488999E-3</v>
      </c>
      <c r="C5024">
        <v>3.0458920000000001E-3</v>
      </c>
      <c r="D5024">
        <v>6.6121997833251998</v>
      </c>
      <c r="E5024" s="4">
        <v>5</v>
      </c>
      <c r="F5024" t="s">
        <v>4988</v>
      </c>
      <c r="G5024" s="4">
        <v>-0.50799340000000004</v>
      </c>
      <c r="H5024">
        <v>0.67386740000000001</v>
      </c>
      <c r="I5024">
        <v>0.84788779999999997</v>
      </c>
      <c r="J5024">
        <v>-0.53299479999999999</v>
      </c>
      <c r="K5024">
        <v>-0.41200049999999999</v>
      </c>
      <c r="L5024">
        <v>0.99869960000000002</v>
      </c>
      <c r="M5024">
        <v>0</v>
      </c>
      <c r="N5024" s="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 s="4">
        <v>0.82327289999999997</v>
      </c>
      <c r="U5024">
        <v>0.77508630000000001</v>
      </c>
      <c r="V5024">
        <v>0.52083860000000004</v>
      </c>
      <c r="W5024">
        <v>0.5044729</v>
      </c>
      <c r="X5024">
        <v>0.64040180000000002</v>
      </c>
      <c r="Y5024">
        <v>0.12499499999999999</v>
      </c>
      <c r="Z5024" s="4">
        <v>0.77614620000000001</v>
      </c>
      <c r="AA5024">
        <v>0.7248135</v>
      </c>
      <c r="AB5024">
        <v>0.65559940000000005</v>
      </c>
      <c r="AC5024">
        <v>0.76924110000000001</v>
      </c>
      <c r="AD5024">
        <v>0.80018880000000003</v>
      </c>
      <c r="AE5024">
        <v>0.58207010000000003</v>
      </c>
    </row>
    <row r="5025" spans="1:31" x14ac:dyDescent="0.55000000000000004">
      <c r="A5025" s="10" t="s">
        <v>1704</v>
      </c>
      <c r="B5025" s="4">
        <v>3.488999E-3</v>
      </c>
      <c r="C5025">
        <v>3.0458920000000001E-3</v>
      </c>
      <c r="D5025">
        <v>6.6121997833251998</v>
      </c>
      <c r="E5025" s="4">
        <v>5</v>
      </c>
      <c r="F5025" t="s">
        <v>4987</v>
      </c>
      <c r="G5025" s="4">
        <v>-1.1396230000000001</v>
      </c>
      <c r="H5025">
        <v>-1.092106</v>
      </c>
      <c r="I5025">
        <v>0.19919609999999999</v>
      </c>
      <c r="J5025">
        <v>-2.4774820000000002</v>
      </c>
      <c r="K5025">
        <v>-1.1492119999999999</v>
      </c>
      <c r="L5025">
        <v>-1.56488</v>
      </c>
      <c r="M5025">
        <v>1</v>
      </c>
      <c r="N5025" s="4">
        <v>0</v>
      </c>
      <c r="O5025">
        <v>0</v>
      </c>
      <c r="P5025">
        <v>0</v>
      </c>
      <c r="Q5025">
        <v>1</v>
      </c>
      <c r="R5025">
        <v>0</v>
      </c>
      <c r="S5025">
        <v>0</v>
      </c>
      <c r="T5025" s="4">
        <v>0.2127986</v>
      </c>
      <c r="U5025">
        <v>0.16450290000000001</v>
      </c>
      <c r="V5025">
        <v>0.45911360000000001</v>
      </c>
      <c r="W5025">
        <v>3.0458920000000001E-3</v>
      </c>
      <c r="X5025">
        <v>5.78148E-2</v>
      </c>
      <c r="Y5025">
        <v>0.1232803</v>
      </c>
      <c r="Z5025" s="4">
        <v>0.33209339999999998</v>
      </c>
      <c r="AA5025">
        <v>0.36318479999999997</v>
      </c>
      <c r="AB5025">
        <v>0.78869279999999997</v>
      </c>
      <c r="AC5025">
        <v>3.488999E-3</v>
      </c>
      <c r="AD5025">
        <v>0.32587709999999998</v>
      </c>
      <c r="AE5025">
        <v>0.10930670000000001</v>
      </c>
    </row>
    <row r="5026" spans="1:31" x14ac:dyDescent="0.55000000000000004">
      <c r="A5026" s="10" t="s">
        <v>1704</v>
      </c>
      <c r="B5026" s="4">
        <v>3.488999E-3</v>
      </c>
      <c r="C5026">
        <v>3.0458920000000001E-3</v>
      </c>
      <c r="D5026">
        <v>6.6121997833251998</v>
      </c>
      <c r="E5026" s="4">
        <v>5</v>
      </c>
      <c r="F5026" t="s">
        <v>29</v>
      </c>
      <c r="G5026" s="4">
        <v>2.198655</v>
      </c>
      <c r="H5026">
        <v>1.97048</v>
      </c>
      <c r="I5026">
        <v>-1.0114749999999999</v>
      </c>
      <c r="J5026">
        <v>0.78232690000000005</v>
      </c>
      <c r="K5026">
        <v>0.54218650000000002</v>
      </c>
      <c r="L5026">
        <v>2.4921920000000002</v>
      </c>
      <c r="M5026">
        <v>0</v>
      </c>
      <c r="N5026" s="4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 s="4">
        <v>0.15369089999999999</v>
      </c>
      <c r="U5026">
        <v>0.1559922</v>
      </c>
      <c r="V5026">
        <v>0.43218050000000002</v>
      </c>
      <c r="W5026">
        <v>0.2338681</v>
      </c>
      <c r="X5026">
        <v>0.43835010000000002</v>
      </c>
      <c r="Y5026">
        <v>0.29350999999999999</v>
      </c>
      <c r="Z5026" s="4">
        <v>1.8895240000000001E-2</v>
      </c>
      <c r="AA5026">
        <v>4.263579E-2</v>
      </c>
      <c r="AB5026">
        <v>0.46350930000000001</v>
      </c>
      <c r="AC5026">
        <v>0.59809849999999998</v>
      </c>
      <c r="AD5026">
        <v>0.70694380000000001</v>
      </c>
      <c r="AE5026">
        <v>5.8286659999999997E-3</v>
      </c>
    </row>
    <row r="5027" spans="1:31" x14ac:dyDescent="0.55000000000000004">
      <c r="A5027" s="10" t="s">
        <v>1705</v>
      </c>
      <c r="B5027" s="5">
        <v>1.0238520000000001E-8</v>
      </c>
      <c r="C5027" s="1">
        <v>5.4256390000000002E-7</v>
      </c>
      <c r="D5027">
        <v>13.204099655151399</v>
      </c>
      <c r="E5027" s="4">
        <v>7</v>
      </c>
      <c r="F5027" t="s">
        <v>4988</v>
      </c>
      <c r="G5027" s="4">
        <v>0.1158826</v>
      </c>
      <c r="H5027">
        <v>0.41012379999999998</v>
      </c>
      <c r="I5027">
        <v>0.73424800000000001</v>
      </c>
      <c r="J5027">
        <v>0.44485560000000002</v>
      </c>
      <c r="K5027">
        <v>-1.479433</v>
      </c>
      <c r="L5027">
        <v>0.18024950000000001</v>
      </c>
      <c r="M5027">
        <v>0</v>
      </c>
      <c r="N5027" s="4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 s="4">
        <v>0.92656110000000003</v>
      </c>
      <c r="U5027">
        <v>0.86821970000000004</v>
      </c>
      <c r="V5027">
        <v>0.45448709999999998</v>
      </c>
      <c r="W5027">
        <v>0.42666409999999999</v>
      </c>
      <c r="X5027">
        <v>2.752073E-2</v>
      </c>
      <c r="Y5027">
        <v>0.75652529999999996</v>
      </c>
      <c r="Z5027" s="4">
        <v>0.85401039999999995</v>
      </c>
      <c r="AA5027">
        <v>0.8006219</v>
      </c>
      <c r="AB5027">
        <v>0.70267659999999998</v>
      </c>
      <c r="AC5027">
        <v>0.79238390000000003</v>
      </c>
      <c r="AD5027">
        <v>0.29626239999999998</v>
      </c>
      <c r="AE5027">
        <v>0.84451259999999995</v>
      </c>
    </row>
    <row r="5028" spans="1:31" x14ac:dyDescent="0.55000000000000004">
      <c r="A5028" s="10" t="s">
        <v>1705</v>
      </c>
      <c r="B5028" s="5">
        <v>1.0238520000000001E-8</v>
      </c>
      <c r="C5028" s="1">
        <v>5.4256390000000002E-7</v>
      </c>
      <c r="D5028">
        <v>13.204099655151399</v>
      </c>
      <c r="E5028" s="4">
        <v>7</v>
      </c>
      <c r="F5028" t="s">
        <v>4987</v>
      </c>
      <c r="G5028" s="4">
        <v>0.40464739999999999</v>
      </c>
      <c r="H5028">
        <v>0.76851899999999995</v>
      </c>
      <c r="I5028">
        <v>1.009406</v>
      </c>
      <c r="J5028">
        <v>-0.1202283</v>
      </c>
      <c r="K5028">
        <v>-0.99594959999999999</v>
      </c>
      <c r="L5028">
        <v>0.66087680000000004</v>
      </c>
      <c r="M5028">
        <v>0</v>
      </c>
      <c r="N5028" s="4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 s="4">
        <v>0.19217890000000001</v>
      </c>
      <c r="U5028">
        <v>6.5920439999999997E-2</v>
      </c>
      <c r="V5028">
        <v>2.0424970000000001E-2</v>
      </c>
      <c r="W5028">
        <v>0.2759412</v>
      </c>
      <c r="X5028">
        <v>1.8200599999999999E-4</v>
      </c>
      <c r="Y5028">
        <v>3.0388559999999998E-2</v>
      </c>
      <c r="Z5028" s="4">
        <v>0.73035369999999999</v>
      </c>
      <c r="AA5028">
        <v>0.56684579999999996</v>
      </c>
      <c r="AB5028">
        <v>0.41769650000000003</v>
      </c>
      <c r="AC5028">
        <v>0.80598729999999996</v>
      </c>
      <c r="AD5028">
        <v>0.4265255</v>
      </c>
      <c r="AE5028">
        <v>0.62393790000000005</v>
      </c>
    </row>
    <row r="5029" spans="1:31" x14ac:dyDescent="0.55000000000000004">
      <c r="A5029" s="10" t="s">
        <v>1705</v>
      </c>
      <c r="B5029" s="5">
        <v>1.0238520000000001E-8</v>
      </c>
      <c r="C5029" s="1">
        <v>5.4256390000000002E-7</v>
      </c>
      <c r="D5029">
        <v>13.204099655151399</v>
      </c>
      <c r="E5029" s="4">
        <v>7</v>
      </c>
      <c r="F5029" t="s">
        <v>29</v>
      </c>
      <c r="G5029" s="4">
        <v>-1.018203</v>
      </c>
      <c r="H5029">
        <v>-1.239198</v>
      </c>
      <c r="I5029">
        <v>-0.1690972</v>
      </c>
      <c r="J5029">
        <v>4.5815169999999998</v>
      </c>
      <c r="K5029">
        <v>1.428874</v>
      </c>
      <c r="L5029">
        <v>-0.2514653</v>
      </c>
      <c r="M5029">
        <v>1</v>
      </c>
      <c r="N5029" s="4">
        <v>0</v>
      </c>
      <c r="O5029">
        <v>0</v>
      </c>
      <c r="P5029">
        <v>0</v>
      </c>
      <c r="Q5029">
        <v>1</v>
      </c>
      <c r="R5029">
        <v>0</v>
      </c>
      <c r="S5029">
        <v>0</v>
      </c>
      <c r="T5029" s="4">
        <v>8.1808069999999997E-2</v>
      </c>
      <c r="U5029">
        <v>1.693882E-2</v>
      </c>
      <c r="V5029">
        <v>0.44707659999999999</v>
      </c>
      <c r="W5029" s="1">
        <v>5.4256390000000002E-7</v>
      </c>
      <c r="X5029" s="1">
        <v>3.3463000000000001E-5</v>
      </c>
      <c r="Y5029">
        <v>0.41165629999999998</v>
      </c>
      <c r="Z5029" s="4">
        <v>0.45922879999999999</v>
      </c>
      <c r="AA5029">
        <v>0.31648890000000002</v>
      </c>
      <c r="AB5029">
        <v>0.8124015</v>
      </c>
      <c r="AC5029" s="1">
        <v>1.0238520000000001E-8</v>
      </c>
      <c r="AD5029">
        <v>0.20510049999999999</v>
      </c>
      <c r="AE5029">
        <v>0.79461499999999996</v>
      </c>
    </row>
    <row r="5030" spans="1:31" x14ac:dyDescent="0.55000000000000004">
      <c r="A5030" s="10" t="s">
        <v>1706</v>
      </c>
      <c r="B5030" s="5">
        <v>7.3388620000000004E-6</v>
      </c>
      <c r="C5030">
        <v>1.0997669999999999E-2</v>
      </c>
      <c r="D5030">
        <v>12.697099685668899</v>
      </c>
      <c r="E5030" s="4" t="s">
        <v>32</v>
      </c>
      <c r="F5030" t="s">
        <v>4988</v>
      </c>
      <c r="G5030" s="4">
        <v>-0.4171687</v>
      </c>
      <c r="H5030">
        <v>-0.12574940000000001</v>
      </c>
      <c r="I5030">
        <v>0.1697948</v>
      </c>
      <c r="J5030">
        <v>-3.9072669999999997E-2</v>
      </c>
      <c r="K5030">
        <v>-2.0290629999999998</v>
      </c>
      <c r="L5030">
        <v>-1.8427420000000001</v>
      </c>
      <c r="M5030">
        <v>0</v>
      </c>
      <c r="N5030" s="4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 s="4">
        <v>0.9005843</v>
      </c>
      <c r="U5030">
        <v>0.95809929999999999</v>
      </c>
      <c r="V5030">
        <v>0.91636649999999997</v>
      </c>
      <c r="W5030">
        <v>0.92723109999999997</v>
      </c>
      <c r="X5030">
        <v>7.7451720000000002E-2</v>
      </c>
      <c r="Y5030">
        <v>7.542538E-2</v>
      </c>
      <c r="Z5030" s="4">
        <v>0.79898910000000001</v>
      </c>
      <c r="AA5030">
        <v>0.85262210000000005</v>
      </c>
      <c r="AB5030">
        <v>0.84612790000000004</v>
      </c>
      <c r="AC5030">
        <v>0.86404409999999998</v>
      </c>
      <c r="AD5030">
        <v>7.6525990000000002E-2</v>
      </c>
      <c r="AE5030">
        <v>0.12529879999999999</v>
      </c>
    </row>
    <row r="5031" spans="1:31" x14ac:dyDescent="0.55000000000000004">
      <c r="A5031" s="10" t="s">
        <v>1706</v>
      </c>
      <c r="B5031" s="5">
        <v>7.3388620000000004E-6</v>
      </c>
      <c r="C5031">
        <v>1.0997669999999999E-2</v>
      </c>
      <c r="D5031">
        <v>12.697099685668899</v>
      </c>
      <c r="E5031" s="4" t="s">
        <v>32</v>
      </c>
      <c r="F5031" t="s">
        <v>4987</v>
      </c>
      <c r="G5031" s="4">
        <v>-0.44440220000000002</v>
      </c>
      <c r="H5031">
        <v>0.97940780000000005</v>
      </c>
      <c r="I5031">
        <v>-0.39650390000000002</v>
      </c>
      <c r="J5031">
        <v>0.20589089999999999</v>
      </c>
      <c r="K5031">
        <v>-0.79722959999999998</v>
      </c>
      <c r="L5031">
        <v>-0.318494</v>
      </c>
      <c r="M5031">
        <v>0</v>
      </c>
      <c r="N5031" s="4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 s="4">
        <v>0.3886792</v>
      </c>
      <c r="U5031">
        <v>0.1645529</v>
      </c>
      <c r="V5031">
        <v>0.36384240000000001</v>
      </c>
      <c r="W5031">
        <v>0.39624470000000001</v>
      </c>
      <c r="X5031">
        <v>0.18164559999999999</v>
      </c>
      <c r="Y5031">
        <v>0.32682709999999998</v>
      </c>
      <c r="Z5031" s="4">
        <v>0.71648520000000004</v>
      </c>
      <c r="AA5031">
        <v>0.43733719999999998</v>
      </c>
      <c r="AB5031">
        <v>0.73308300000000004</v>
      </c>
      <c r="AC5031">
        <v>0.78710849999999999</v>
      </c>
      <c r="AD5031">
        <v>0.55044519999999997</v>
      </c>
      <c r="AE5031">
        <v>0.75739460000000003</v>
      </c>
    </row>
    <row r="5032" spans="1:31" x14ac:dyDescent="0.55000000000000004">
      <c r="A5032" s="10" t="s">
        <v>1706</v>
      </c>
      <c r="B5032" s="5">
        <v>7.3388620000000004E-6</v>
      </c>
      <c r="C5032">
        <v>1.0997669999999999E-2</v>
      </c>
      <c r="D5032">
        <v>12.697099685668899</v>
      </c>
      <c r="E5032" s="4" t="s">
        <v>32</v>
      </c>
      <c r="F5032" t="s">
        <v>29</v>
      </c>
      <c r="G5032" s="4">
        <v>-1.6899649999999999</v>
      </c>
      <c r="H5032">
        <v>-2.6071019999999998</v>
      </c>
      <c r="I5032">
        <v>0.47703240000000002</v>
      </c>
      <c r="J5032">
        <v>-3.7073390000000002</v>
      </c>
      <c r="K5032">
        <v>-2.1831480000000001</v>
      </c>
      <c r="L5032">
        <v>1.0428090000000001</v>
      </c>
      <c r="M5032">
        <v>0</v>
      </c>
      <c r="N5032" s="4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 s="4">
        <v>0.2594282</v>
      </c>
      <c r="U5032">
        <v>6.8525559999999999E-2</v>
      </c>
      <c r="V5032">
        <v>0.45831300000000003</v>
      </c>
      <c r="W5032">
        <v>1.0997669999999999E-2</v>
      </c>
      <c r="X5032">
        <v>0.2245182</v>
      </c>
      <c r="Y5032">
        <v>0.38124229999999998</v>
      </c>
      <c r="Z5032" s="4">
        <v>0.1000659</v>
      </c>
      <c r="AA5032">
        <v>3.4964319999999998E-3</v>
      </c>
      <c r="AB5032">
        <v>0.73044410000000004</v>
      </c>
      <c r="AC5032" s="1">
        <v>7.3388620000000004E-6</v>
      </c>
      <c r="AD5032">
        <v>2.004835E-2</v>
      </c>
      <c r="AE5032">
        <v>0.44347890000000001</v>
      </c>
    </row>
    <row r="5033" spans="1:31" x14ac:dyDescent="0.55000000000000004">
      <c r="A5033" s="10" t="s">
        <v>1707</v>
      </c>
      <c r="B5033" s="4">
        <v>1.337384E-2</v>
      </c>
      <c r="C5033">
        <v>8.2580479999999998E-2</v>
      </c>
      <c r="D5033">
        <v>4.0686450004577601</v>
      </c>
      <c r="E5033" s="4" t="s">
        <v>32</v>
      </c>
      <c r="F5033" t="s">
        <v>4988</v>
      </c>
      <c r="G5033" s="4">
        <v>-0.21318989999999999</v>
      </c>
      <c r="H5033">
        <v>-0.53827130000000001</v>
      </c>
      <c r="I5033">
        <v>-0.76297029999999999</v>
      </c>
      <c r="J5033">
        <v>-1.0203990000000001</v>
      </c>
      <c r="K5033">
        <v>-0.56057089999999998</v>
      </c>
      <c r="L5033">
        <v>-0.8095253</v>
      </c>
      <c r="M5033">
        <v>0</v>
      </c>
      <c r="N5033" s="4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 s="4">
        <v>0.91123710000000002</v>
      </c>
      <c r="U5033">
        <v>0.84697480000000003</v>
      </c>
      <c r="V5033">
        <v>0.57077860000000002</v>
      </c>
      <c r="W5033">
        <v>0.1160105</v>
      </c>
      <c r="X5033">
        <v>0.43645519999999999</v>
      </c>
      <c r="Y5033">
        <v>0.19520599999999999</v>
      </c>
      <c r="Z5033" s="4">
        <v>0.83922890000000006</v>
      </c>
      <c r="AA5033">
        <v>0.76774799999999999</v>
      </c>
      <c r="AB5033">
        <v>0.69145469999999998</v>
      </c>
      <c r="AC5033">
        <v>0.57050160000000005</v>
      </c>
      <c r="AD5033">
        <v>0.7612968</v>
      </c>
      <c r="AE5033">
        <v>0.67229660000000002</v>
      </c>
    </row>
    <row r="5034" spans="1:31" x14ac:dyDescent="0.55000000000000004">
      <c r="A5034" s="10" t="s">
        <v>1707</v>
      </c>
      <c r="B5034" s="4">
        <v>1.337384E-2</v>
      </c>
      <c r="C5034">
        <v>8.2580479999999998E-2</v>
      </c>
      <c r="D5034">
        <v>4.0686450004577601</v>
      </c>
      <c r="E5034" s="4" t="s">
        <v>32</v>
      </c>
      <c r="F5034" t="s">
        <v>4987</v>
      </c>
      <c r="G5034" s="4">
        <v>-0.94462449999999998</v>
      </c>
      <c r="H5034">
        <v>-0.77967640000000005</v>
      </c>
      <c r="I5034">
        <v>-1.2741579999999999</v>
      </c>
      <c r="J5034">
        <v>-1.0678460000000001</v>
      </c>
      <c r="K5034">
        <v>0.54453759999999996</v>
      </c>
      <c r="L5034">
        <v>1.57481</v>
      </c>
      <c r="M5034">
        <v>0</v>
      </c>
      <c r="N5034" s="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 s="4">
        <v>0.26518730000000001</v>
      </c>
      <c r="U5034">
        <v>0.1050508</v>
      </c>
      <c r="V5034">
        <v>8.2580479999999998E-2</v>
      </c>
      <c r="W5034">
        <v>0.15623999999999999</v>
      </c>
      <c r="X5034">
        <v>0.18999530000000001</v>
      </c>
      <c r="Y5034">
        <v>0.14132549999999999</v>
      </c>
      <c r="Z5034" s="4">
        <v>0.4598738</v>
      </c>
      <c r="AA5034">
        <v>0.56052780000000002</v>
      </c>
      <c r="AB5034">
        <v>0.2481148</v>
      </c>
      <c r="AC5034">
        <v>0.37917309999999999</v>
      </c>
      <c r="AD5034">
        <v>0.67735679999999998</v>
      </c>
      <c r="AE5034">
        <v>0.1062336</v>
      </c>
    </row>
    <row r="5035" spans="1:31" x14ac:dyDescent="0.55000000000000004">
      <c r="A5035" s="10" t="s">
        <v>1707</v>
      </c>
      <c r="B5035" s="4">
        <v>1.337384E-2</v>
      </c>
      <c r="C5035">
        <v>8.2580479999999998E-2</v>
      </c>
      <c r="D5035">
        <v>4.0686450004577601</v>
      </c>
      <c r="E5035" s="4" t="s">
        <v>32</v>
      </c>
      <c r="F5035" t="s">
        <v>29</v>
      </c>
      <c r="G5035" s="4">
        <v>0.69959499999999997</v>
      </c>
      <c r="H5035">
        <v>-5.2403150000000003E-2</v>
      </c>
      <c r="I5035">
        <v>1.213203</v>
      </c>
      <c r="J5035">
        <v>-1.820481</v>
      </c>
      <c r="K5035">
        <v>-2.2889840000000001</v>
      </c>
      <c r="L5035">
        <v>-0.17197789999999999</v>
      </c>
      <c r="M5035">
        <v>0</v>
      </c>
      <c r="N5035" s="4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 s="4">
        <v>0.41220679999999998</v>
      </c>
      <c r="U5035">
        <v>0.493122</v>
      </c>
      <c r="V5035">
        <v>0.35950690000000002</v>
      </c>
      <c r="W5035">
        <v>0.19127259999999999</v>
      </c>
      <c r="X5035">
        <v>0.13898659999999999</v>
      </c>
      <c r="Y5035">
        <v>0.48902820000000002</v>
      </c>
      <c r="Z5035" s="4">
        <v>0.63963789999999998</v>
      </c>
      <c r="AA5035">
        <v>0.83345480000000005</v>
      </c>
      <c r="AB5035">
        <v>0.3330399</v>
      </c>
      <c r="AC5035">
        <v>6.8451600000000001E-2</v>
      </c>
      <c r="AD5035">
        <v>1.337384E-2</v>
      </c>
      <c r="AE5035">
        <v>0.81182299999999996</v>
      </c>
    </row>
    <row r="5036" spans="1:31" x14ac:dyDescent="0.55000000000000004">
      <c r="A5036" s="10" t="s">
        <v>1708</v>
      </c>
      <c r="B5036" s="4">
        <v>0.14044619999999999</v>
      </c>
      <c r="C5036">
        <v>9.0312269999999993E-3</v>
      </c>
      <c r="D5036">
        <v>11.092649936676001</v>
      </c>
      <c r="E5036" s="4" t="s">
        <v>32</v>
      </c>
      <c r="F5036" t="s">
        <v>4988</v>
      </c>
      <c r="G5036" s="4">
        <v>0.1942313</v>
      </c>
      <c r="H5036">
        <v>0.2362658</v>
      </c>
      <c r="I5036">
        <v>0.74674720000000006</v>
      </c>
      <c r="J5036">
        <v>0.49744129999999998</v>
      </c>
      <c r="K5036">
        <v>-0.67677849999999995</v>
      </c>
      <c r="L5036">
        <v>-0.4531502</v>
      </c>
      <c r="M5036">
        <v>0</v>
      </c>
      <c r="N5036" s="4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 s="4">
        <v>0.9205409</v>
      </c>
      <c r="U5036">
        <v>0.94345190000000001</v>
      </c>
      <c r="V5036">
        <v>0.67592980000000003</v>
      </c>
      <c r="W5036">
        <v>0.52450609999999998</v>
      </c>
      <c r="X5036">
        <v>0.460594</v>
      </c>
      <c r="Y5036">
        <v>0.59046759999999998</v>
      </c>
      <c r="Z5036" s="4">
        <v>0.84230640000000001</v>
      </c>
      <c r="AA5036">
        <v>0.83534529999999996</v>
      </c>
      <c r="AB5036">
        <v>0.69784869999999999</v>
      </c>
      <c r="AC5036">
        <v>0.77897780000000005</v>
      </c>
      <c r="AD5036">
        <v>0.7237905</v>
      </c>
      <c r="AE5036">
        <v>0.79034550000000003</v>
      </c>
    </row>
    <row r="5037" spans="1:31" x14ac:dyDescent="0.55000000000000004">
      <c r="A5037" s="10" t="s">
        <v>1708</v>
      </c>
      <c r="B5037" s="4">
        <v>0.14044619999999999</v>
      </c>
      <c r="C5037">
        <v>9.0312269999999993E-3</v>
      </c>
      <c r="D5037">
        <v>11.092649936676001</v>
      </c>
      <c r="E5037" s="4" t="s">
        <v>32</v>
      </c>
      <c r="F5037" t="s">
        <v>4987</v>
      </c>
      <c r="G5037" s="4">
        <v>-0.55423900000000004</v>
      </c>
      <c r="H5037">
        <v>1.4836499999999999</v>
      </c>
      <c r="I5037">
        <v>0.2529981</v>
      </c>
      <c r="J5037">
        <v>0.10922560000000001</v>
      </c>
      <c r="K5037">
        <v>-0.63728410000000002</v>
      </c>
      <c r="L5037">
        <v>0.34645330000000002</v>
      </c>
      <c r="M5037">
        <v>0</v>
      </c>
      <c r="N5037" s="4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 s="4">
        <v>0.39654830000000002</v>
      </c>
      <c r="U5037">
        <v>9.0312269999999993E-3</v>
      </c>
      <c r="V5037">
        <v>0.43547720000000001</v>
      </c>
      <c r="W5037">
        <v>0.47792180000000001</v>
      </c>
      <c r="X5037">
        <v>0.18131749999999999</v>
      </c>
      <c r="Y5037">
        <v>0.34590300000000002</v>
      </c>
      <c r="Z5037" s="4">
        <v>0.67323440000000001</v>
      </c>
      <c r="AA5037">
        <v>0.14044619999999999</v>
      </c>
      <c r="AB5037">
        <v>0.77540070000000005</v>
      </c>
      <c r="AC5037">
        <v>0.80820329999999996</v>
      </c>
      <c r="AD5037">
        <v>0.63547589999999998</v>
      </c>
      <c r="AE5037">
        <v>0.749054</v>
      </c>
    </row>
    <row r="5038" spans="1:31" x14ac:dyDescent="0.55000000000000004">
      <c r="A5038" s="10" t="s">
        <v>1708</v>
      </c>
      <c r="B5038" s="4">
        <v>0.14044619999999999</v>
      </c>
      <c r="C5038">
        <v>9.0312269999999993E-3</v>
      </c>
      <c r="D5038">
        <v>11.092649936676001</v>
      </c>
      <c r="E5038" s="4" t="s">
        <v>32</v>
      </c>
      <c r="F5038" t="s">
        <v>29</v>
      </c>
      <c r="G5038" s="4">
        <v>0.83277749999999995</v>
      </c>
      <c r="H5038">
        <v>0.34489209999999998</v>
      </c>
      <c r="I5038">
        <v>0.57892149999999998</v>
      </c>
      <c r="J5038">
        <v>-0.64055430000000002</v>
      </c>
      <c r="K5038">
        <v>0.55050589999999999</v>
      </c>
      <c r="L5038">
        <v>0.87837699999999996</v>
      </c>
      <c r="M5038">
        <v>0</v>
      </c>
      <c r="N5038" s="4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 s="4">
        <v>0.38263950000000002</v>
      </c>
      <c r="U5038">
        <v>0.41940250000000001</v>
      </c>
      <c r="V5038">
        <v>0.42764170000000001</v>
      </c>
      <c r="W5038">
        <v>0.40195779999999998</v>
      </c>
      <c r="X5038">
        <v>0.4312781</v>
      </c>
      <c r="Y5038">
        <v>0.36446780000000001</v>
      </c>
      <c r="Z5038" s="4">
        <v>0.57074709999999995</v>
      </c>
      <c r="AA5038">
        <v>0.77101830000000005</v>
      </c>
      <c r="AB5038">
        <v>0.6925964</v>
      </c>
      <c r="AC5038">
        <v>0.66667940000000003</v>
      </c>
      <c r="AD5038">
        <v>0.70376519999999998</v>
      </c>
      <c r="AE5038">
        <v>0.544798</v>
      </c>
    </row>
    <row r="5039" spans="1:31" x14ac:dyDescent="0.55000000000000004">
      <c r="A5039" s="10" t="s">
        <v>1709</v>
      </c>
      <c r="B5039" s="5">
        <v>4.0000000000000002E-9</v>
      </c>
      <c r="C5039" s="1">
        <v>1.3400000000000001E-7</v>
      </c>
      <c r="D5039">
        <v>26.875500679016099</v>
      </c>
      <c r="E5039" s="4">
        <v>2</v>
      </c>
      <c r="F5039" t="s">
        <v>4988</v>
      </c>
      <c r="G5039" s="4">
        <v>-1.163346</v>
      </c>
      <c r="H5039">
        <v>-1.1132299999999999</v>
      </c>
      <c r="I5039">
        <v>-1.167726</v>
      </c>
      <c r="J5039">
        <v>-9.3600489999999995E-2</v>
      </c>
      <c r="K5039">
        <v>0.65390689999999996</v>
      </c>
      <c r="L5039">
        <v>-0.31432969999999999</v>
      </c>
      <c r="M5039">
        <v>0</v>
      </c>
      <c r="N5039" s="4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 s="4">
        <v>0.1375864</v>
      </c>
      <c r="U5039">
        <v>0.28508020000000001</v>
      </c>
      <c r="V5039">
        <v>0.23307040000000001</v>
      </c>
      <c r="W5039">
        <v>0.91254159999999995</v>
      </c>
      <c r="X5039">
        <v>0.31816620000000001</v>
      </c>
      <c r="Y5039">
        <v>0.65480780000000005</v>
      </c>
      <c r="Z5039" s="4">
        <v>0.4890873</v>
      </c>
      <c r="AA5039">
        <v>0.51855410000000002</v>
      </c>
      <c r="AB5039">
        <v>0.48647269999999998</v>
      </c>
      <c r="AC5039">
        <v>0.85705980000000004</v>
      </c>
      <c r="AD5039">
        <v>0.73170849999999998</v>
      </c>
      <c r="AE5039">
        <v>0.82101109999999999</v>
      </c>
    </row>
    <row r="5040" spans="1:31" x14ac:dyDescent="0.55000000000000004">
      <c r="A5040" s="10" t="s">
        <v>1709</v>
      </c>
      <c r="B5040" s="5">
        <v>4.0000000000000002E-9</v>
      </c>
      <c r="C5040" s="1">
        <v>1.3400000000000001E-7</v>
      </c>
      <c r="D5040">
        <v>26.875500679016099</v>
      </c>
      <c r="E5040" s="4">
        <v>2</v>
      </c>
      <c r="F5040" t="s">
        <v>4987</v>
      </c>
      <c r="G5040" s="4">
        <v>0.85300569999999998</v>
      </c>
      <c r="H5040">
        <v>-0.40200330000000001</v>
      </c>
      <c r="I5040">
        <v>-0.31652010000000003</v>
      </c>
      <c r="J5040">
        <v>1.1850229999999999</v>
      </c>
      <c r="K5040">
        <v>1.1673180000000001</v>
      </c>
      <c r="L5040">
        <v>1.0173220000000001</v>
      </c>
      <c r="M5040">
        <v>0</v>
      </c>
      <c r="N5040" s="4">
        <v>0</v>
      </c>
      <c r="O5040">
        <v>0</v>
      </c>
      <c r="P5040">
        <v>0</v>
      </c>
      <c r="Q5040">
        <v>0</v>
      </c>
      <c r="R5040">
        <v>0</v>
      </c>
      <c r="S5040">
        <v>0</v>
      </c>
      <c r="T5040" s="4">
        <v>0.18052180000000001</v>
      </c>
      <c r="U5040">
        <v>0.29289019999999999</v>
      </c>
      <c r="V5040">
        <v>0.26598860000000002</v>
      </c>
      <c r="W5040">
        <v>1.151717E-2</v>
      </c>
      <c r="X5040">
        <v>2.4949180000000001E-2</v>
      </c>
      <c r="Y5040">
        <v>0.11693149999999999</v>
      </c>
      <c r="Z5040" s="4">
        <v>0.51731749999999999</v>
      </c>
      <c r="AA5040">
        <v>0.73124400000000001</v>
      </c>
      <c r="AB5040">
        <v>0.75796830000000004</v>
      </c>
      <c r="AC5040">
        <v>0.3029075</v>
      </c>
      <c r="AD5040">
        <v>0.31421070000000001</v>
      </c>
      <c r="AE5040">
        <v>0.41249219999999998</v>
      </c>
    </row>
    <row r="5041" spans="1:31" x14ac:dyDescent="0.55000000000000004">
      <c r="A5041" s="10" t="s">
        <v>1709</v>
      </c>
      <c r="B5041" s="5">
        <v>4.0000000000000002E-9</v>
      </c>
      <c r="C5041" s="1">
        <v>1.3400000000000001E-7</v>
      </c>
      <c r="D5041">
        <v>26.875500679016099</v>
      </c>
      <c r="E5041" s="4">
        <v>2</v>
      </c>
      <c r="F5041" t="s">
        <v>29</v>
      </c>
      <c r="G5041" s="4">
        <v>-1.4780489999999999</v>
      </c>
      <c r="H5041">
        <v>-0.21316570000000001</v>
      </c>
      <c r="I5041">
        <v>-0.32182339999999998</v>
      </c>
      <c r="J5041">
        <v>-4.6951530000000004</v>
      </c>
      <c r="K5041">
        <v>-3.1181269999999999</v>
      </c>
      <c r="L5041">
        <v>-2.4632640000000001</v>
      </c>
      <c r="M5041">
        <v>1</v>
      </c>
      <c r="N5041" s="4">
        <v>0</v>
      </c>
      <c r="O5041">
        <v>0</v>
      </c>
      <c r="P5041">
        <v>0</v>
      </c>
      <c r="Q5041">
        <v>1</v>
      </c>
      <c r="R5041">
        <v>1</v>
      </c>
      <c r="S5041">
        <v>0</v>
      </c>
      <c r="T5041" s="4">
        <v>0.14028570000000001</v>
      </c>
      <c r="U5041">
        <v>0.46326509999999999</v>
      </c>
      <c r="V5041">
        <v>0.43207060000000003</v>
      </c>
      <c r="W5041" s="1">
        <v>1.3400000000000001E-7</v>
      </c>
      <c r="X5041">
        <v>6.2964279999999997E-4</v>
      </c>
      <c r="Y5041">
        <v>0.1324553</v>
      </c>
      <c r="Z5041" s="4">
        <v>0.18002689999999999</v>
      </c>
      <c r="AA5041">
        <v>0.80321359999999997</v>
      </c>
      <c r="AB5041">
        <v>0.7772095</v>
      </c>
      <c r="AC5041" s="1">
        <v>4.0000000000000002E-9</v>
      </c>
      <c r="AD5041">
        <v>2.6492650000000003E-4</v>
      </c>
      <c r="AE5041">
        <v>6.6041140000000003E-3</v>
      </c>
    </row>
    <row r="5042" spans="1:31" x14ac:dyDescent="0.55000000000000004">
      <c r="A5042" s="10" t="s">
        <v>1710</v>
      </c>
      <c r="B5042" s="4">
        <v>2.0731489999999998E-3</v>
      </c>
      <c r="C5042">
        <v>7.8846960000000001E-3</v>
      </c>
      <c r="D5042">
        <v>7.7294502258300799</v>
      </c>
      <c r="E5042" s="4">
        <v>5</v>
      </c>
      <c r="F5042" t="s">
        <v>4988</v>
      </c>
      <c r="G5042" s="4">
        <v>-0.13584789999999999</v>
      </c>
      <c r="H5042">
        <v>-0.29260510000000001</v>
      </c>
      <c r="I5042">
        <v>0.13924</v>
      </c>
      <c r="J5042">
        <v>0.71769320000000003</v>
      </c>
      <c r="K5042">
        <v>-0.53414640000000002</v>
      </c>
      <c r="L5042">
        <v>-1.450782</v>
      </c>
      <c r="M5042">
        <v>0</v>
      </c>
      <c r="N5042" s="4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 s="4">
        <v>0.92407110000000003</v>
      </c>
      <c r="U5042">
        <v>0.92140889999999998</v>
      </c>
      <c r="V5042">
        <v>0.90570289999999998</v>
      </c>
      <c r="W5042">
        <v>0.16211970000000001</v>
      </c>
      <c r="X5042">
        <v>0.39954659999999997</v>
      </c>
      <c r="Y5042">
        <v>1.4672670000000001E-2</v>
      </c>
      <c r="Z5042" s="4">
        <v>0.8511765</v>
      </c>
      <c r="AA5042">
        <v>0.82519359999999997</v>
      </c>
      <c r="AB5042">
        <v>0.85068520000000003</v>
      </c>
      <c r="AC5042">
        <v>0.70894020000000002</v>
      </c>
      <c r="AD5042">
        <v>0.7689163</v>
      </c>
      <c r="AE5042">
        <v>0.31322420000000001</v>
      </c>
    </row>
    <row r="5043" spans="1:31" x14ac:dyDescent="0.55000000000000004">
      <c r="A5043" s="10" t="s">
        <v>1710</v>
      </c>
      <c r="B5043" s="4">
        <v>2.0731489999999998E-3</v>
      </c>
      <c r="C5043">
        <v>7.8846960000000001E-3</v>
      </c>
      <c r="D5043">
        <v>7.7294502258300799</v>
      </c>
      <c r="E5043" s="4">
        <v>5</v>
      </c>
      <c r="F5043" t="s">
        <v>4987</v>
      </c>
      <c r="G5043" s="4">
        <v>-0.30544159999999998</v>
      </c>
      <c r="H5043">
        <v>-6.3575590000000001E-2</v>
      </c>
      <c r="I5043">
        <v>-1.629744E-2</v>
      </c>
      <c r="J5043">
        <v>-3.4433810000000002E-2</v>
      </c>
      <c r="K5043">
        <v>-1.8747149999999999</v>
      </c>
      <c r="L5043">
        <v>-2.585604</v>
      </c>
      <c r="M5043">
        <v>0</v>
      </c>
      <c r="N5043" s="4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 s="4">
        <v>0.1027522</v>
      </c>
      <c r="U5043">
        <v>0.46928599999999998</v>
      </c>
      <c r="V5043">
        <v>0.49072339999999998</v>
      </c>
      <c r="W5043">
        <v>0.47450350000000002</v>
      </c>
      <c r="X5043">
        <v>1.379566E-2</v>
      </c>
      <c r="Y5043">
        <v>1.342161E-2</v>
      </c>
      <c r="Z5043" s="4">
        <v>0.76115109999999997</v>
      </c>
      <c r="AA5043">
        <v>0.81692819999999999</v>
      </c>
      <c r="AB5043">
        <v>0.82521239999999996</v>
      </c>
      <c r="AC5043">
        <v>0.82212110000000005</v>
      </c>
      <c r="AD5043">
        <v>4.103735E-2</v>
      </c>
      <c r="AE5043">
        <v>2.0731489999999998E-3</v>
      </c>
    </row>
    <row r="5044" spans="1:31" x14ac:dyDescent="0.55000000000000004">
      <c r="A5044" s="10" t="s">
        <v>1710</v>
      </c>
      <c r="B5044" s="4">
        <v>2.0731489999999998E-3</v>
      </c>
      <c r="C5044">
        <v>7.8846960000000001E-3</v>
      </c>
      <c r="D5044">
        <v>7.7294502258300799</v>
      </c>
      <c r="E5044" s="4">
        <v>5</v>
      </c>
      <c r="F5044" t="s">
        <v>29</v>
      </c>
      <c r="G5044" s="4">
        <v>-0.30152269999999998</v>
      </c>
      <c r="H5044">
        <v>-0.35226960000000002</v>
      </c>
      <c r="I5044">
        <v>-0.50910710000000003</v>
      </c>
      <c r="J5044">
        <v>1.5332650000000001</v>
      </c>
      <c r="K5044">
        <v>0.8929783</v>
      </c>
      <c r="L5044">
        <v>7.0716639999999997E-2</v>
      </c>
      <c r="M5044">
        <v>0</v>
      </c>
      <c r="N5044" s="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 s="4">
        <v>0.24645059999999999</v>
      </c>
      <c r="U5044">
        <v>0.3644193</v>
      </c>
      <c r="V5044">
        <v>0.26967350000000001</v>
      </c>
      <c r="W5044">
        <v>7.8846960000000001E-3</v>
      </c>
      <c r="X5044">
        <v>0.142234</v>
      </c>
      <c r="Y5044">
        <v>0.4888342</v>
      </c>
      <c r="Z5044" s="4">
        <v>0.78245520000000002</v>
      </c>
      <c r="AA5044">
        <v>0.76898540000000004</v>
      </c>
      <c r="AB5044">
        <v>0.71918029999999999</v>
      </c>
      <c r="AC5044">
        <v>0.15416150000000001</v>
      </c>
      <c r="AD5044">
        <v>0.53625889999999998</v>
      </c>
      <c r="AE5044">
        <v>0.83044119999999999</v>
      </c>
    </row>
    <row r="5045" spans="1:31" x14ac:dyDescent="0.55000000000000004">
      <c r="A5045" s="10" t="s">
        <v>1711</v>
      </c>
      <c r="B5045" s="5">
        <v>2.7365519999999999E-5</v>
      </c>
      <c r="C5045">
        <v>9.0299730000000002E-3</v>
      </c>
      <c r="D5045" t="s">
        <v>32</v>
      </c>
      <c r="E5045" s="4" t="s">
        <v>32</v>
      </c>
      <c r="F5045" t="s">
        <v>4988</v>
      </c>
      <c r="G5045" s="4" t="s">
        <v>32</v>
      </c>
      <c r="H5045" t="s">
        <v>32</v>
      </c>
      <c r="I5045" t="s">
        <v>32</v>
      </c>
      <c r="J5045" t="s">
        <v>32</v>
      </c>
      <c r="K5045" t="s">
        <v>32</v>
      </c>
      <c r="L5045" t="s">
        <v>32</v>
      </c>
      <c r="M5045">
        <v>0</v>
      </c>
      <c r="N5045" s="4" t="s">
        <v>32</v>
      </c>
      <c r="O5045" t="s">
        <v>32</v>
      </c>
      <c r="P5045" t="s">
        <v>32</v>
      </c>
      <c r="Q5045" t="s">
        <v>32</v>
      </c>
      <c r="R5045" t="s">
        <v>32</v>
      </c>
      <c r="S5045" t="s">
        <v>32</v>
      </c>
      <c r="T5045" s="4" t="s">
        <v>32</v>
      </c>
      <c r="U5045" t="s">
        <v>32</v>
      </c>
      <c r="V5045" t="s">
        <v>32</v>
      </c>
      <c r="W5045" t="s">
        <v>32</v>
      </c>
      <c r="X5045" t="s">
        <v>32</v>
      </c>
      <c r="Y5045" t="s">
        <v>32</v>
      </c>
      <c r="Z5045" s="4" t="s">
        <v>32</v>
      </c>
      <c r="AA5045" t="s">
        <v>32</v>
      </c>
      <c r="AB5045" t="s">
        <v>32</v>
      </c>
      <c r="AC5045" t="s">
        <v>32</v>
      </c>
      <c r="AD5045" t="s">
        <v>32</v>
      </c>
      <c r="AE5045" t="s">
        <v>32</v>
      </c>
    </row>
    <row r="5046" spans="1:31" x14ac:dyDescent="0.55000000000000004">
      <c r="A5046" s="10" t="s">
        <v>1711</v>
      </c>
      <c r="B5046" s="5">
        <v>2.7365519999999999E-5</v>
      </c>
      <c r="C5046">
        <v>9.0299730000000002E-3</v>
      </c>
      <c r="D5046" t="s">
        <v>32</v>
      </c>
      <c r="E5046" s="4" t="s">
        <v>32</v>
      </c>
      <c r="F5046" t="s">
        <v>4987</v>
      </c>
      <c r="G5046" s="4">
        <v>0.2202192</v>
      </c>
      <c r="H5046">
        <v>-0.82662650000000004</v>
      </c>
      <c r="I5046">
        <v>-0.24680170000000001</v>
      </c>
      <c r="J5046">
        <v>-1.159821</v>
      </c>
      <c r="K5046">
        <v>-3.3456800000000002</v>
      </c>
      <c r="L5046">
        <v>-2.7803849999999999</v>
      </c>
      <c r="M5046">
        <v>1</v>
      </c>
      <c r="N5046" s="4">
        <v>0</v>
      </c>
      <c r="O5046">
        <v>0</v>
      </c>
      <c r="P5046">
        <v>0</v>
      </c>
      <c r="Q5046">
        <v>0</v>
      </c>
      <c r="R5046">
        <v>1</v>
      </c>
      <c r="S5046">
        <v>0</v>
      </c>
      <c r="T5046" s="4">
        <v>0.34628209999999998</v>
      </c>
      <c r="U5046">
        <v>0.30620049999999999</v>
      </c>
      <c r="V5046">
        <v>0.35712880000000002</v>
      </c>
      <c r="W5046">
        <v>0.18154980000000001</v>
      </c>
      <c r="X5046">
        <v>9.0299730000000002E-3</v>
      </c>
      <c r="Y5046">
        <v>3.049487E-2</v>
      </c>
      <c r="Z5046" s="4">
        <v>0.78365220000000002</v>
      </c>
      <c r="AA5046">
        <v>0.53318399999999999</v>
      </c>
      <c r="AB5046">
        <v>0.77699799999999997</v>
      </c>
      <c r="AC5046">
        <v>0.31902910000000001</v>
      </c>
      <c r="AD5046" s="1">
        <v>2.7365519999999999E-5</v>
      </c>
      <c r="AE5046">
        <v>7.6518500000000004E-4</v>
      </c>
    </row>
    <row r="5047" spans="1:31" x14ac:dyDescent="0.55000000000000004">
      <c r="A5047" s="10" t="s">
        <v>1711</v>
      </c>
      <c r="B5047" s="5">
        <v>2.7365519999999999E-5</v>
      </c>
      <c r="C5047">
        <v>9.0299730000000002E-3</v>
      </c>
      <c r="D5047" t="s">
        <v>32</v>
      </c>
      <c r="E5047" s="4" t="s">
        <v>32</v>
      </c>
      <c r="F5047" t="s">
        <v>29</v>
      </c>
      <c r="G5047" s="4">
        <v>5.8695530000000003E-2</v>
      </c>
      <c r="H5047">
        <v>4.4712710000000003E-2</v>
      </c>
      <c r="I5047">
        <v>1.804801E-3</v>
      </c>
      <c r="J5047">
        <v>0.30145830000000001</v>
      </c>
      <c r="K5047">
        <v>0.55159009999999997</v>
      </c>
      <c r="L5047">
        <v>0.4145568</v>
      </c>
      <c r="M5047">
        <v>0</v>
      </c>
      <c r="N5047" s="4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 s="4">
        <v>0.4791202</v>
      </c>
      <c r="U5047">
        <v>0.485958</v>
      </c>
      <c r="V5047">
        <v>0.49932680000000002</v>
      </c>
      <c r="W5047">
        <v>0.27659679999999998</v>
      </c>
      <c r="X5047">
        <v>0.1703191</v>
      </c>
      <c r="Y5047">
        <v>0.40350799999999998</v>
      </c>
      <c r="Z5047" s="4">
        <v>0.83243069999999997</v>
      </c>
      <c r="AA5047">
        <v>0.8346903</v>
      </c>
      <c r="AB5047">
        <v>0.84127059999999998</v>
      </c>
      <c r="AC5047">
        <v>0.78247149999999999</v>
      </c>
      <c r="AD5047">
        <v>0.70334790000000003</v>
      </c>
      <c r="AE5047">
        <v>0.75075510000000001</v>
      </c>
    </row>
    <row r="5048" spans="1:31" x14ac:dyDescent="0.55000000000000004">
      <c r="A5048" s="10" t="s">
        <v>1712</v>
      </c>
      <c r="B5048" s="5">
        <v>7.0598690000000002E-6</v>
      </c>
      <c r="C5048">
        <v>1.4653979999999999E-3</v>
      </c>
      <c r="D5048">
        <v>21.232049942016602</v>
      </c>
      <c r="E5048" s="4">
        <v>13</v>
      </c>
      <c r="F5048" t="s">
        <v>4988</v>
      </c>
      <c r="G5048" s="4">
        <v>-0.67844479999999996</v>
      </c>
      <c r="H5048">
        <v>-0.59084210000000004</v>
      </c>
      <c r="I5048">
        <v>0.33383230000000003</v>
      </c>
      <c r="J5048">
        <v>-4.1044099999999997</v>
      </c>
      <c r="K5048">
        <v>-2.441373</v>
      </c>
      <c r="L5048">
        <v>1.7929520000000001E-2</v>
      </c>
      <c r="M5048">
        <v>1</v>
      </c>
      <c r="N5048" s="4">
        <v>0</v>
      </c>
      <c r="O5048">
        <v>0</v>
      </c>
      <c r="P5048">
        <v>0</v>
      </c>
      <c r="Q5048">
        <v>1</v>
      </c>
      <c r="R5048">
        <v>0</v>
      </c>
      <c r="S5048">
        <v>0</v>
      </c>
      <c r="T5048" s="4">
        <v>0.84939799999999999</v>
      </c>
      <c r="U5048">
        <v>0.91939190000000004</v>
      </c>
      <c r="V5048">
        <v>0.89768369999999997</v>
      </c>
      <c r="W5048">
        <v>1.4653979999999999E-3</v>
      </c>
      <c r="X5048">
        <v>4.818509E-2</v>
      </c>
      <c r="Y5048">
        <v>0.94567020000000002</v>
      </c>
      <c r="Z5048" s="4">
        <v>0.72320300000000004</v>
      </c>
      <c r="AA5048">
        <v>0.75216669999999997</v>
      </c>
      <c r="AB5048">
        <v>0.81712269999999998</v>
      </c>
      <c r="AC5048" s="1">
        <v>7.0598690000000002E-6</v>
      </c>
      <c r="AD5048">
        <v>2.119563E-2</v>
      </c>
      <c r="AE5048">
        <v>0.86657949999999995</v>
      </c>
    </row>
    <row r="5049" spans="1:31" x14ac:dyDescent="0.55000000000000004">
      <c r="A5049" s="10" t="s">
        <v>1712</v>
      </c>
      <c r="B5049" s="5">
        <v>7.0598690000000002E-6</v>
      </c>
      <c r="C5049">
        <v>1.4653979999999999E-3</v>
      </c>
      <c r="D5049">
        <v>21.232049942016602</v>
      </c>
      <c r="E5049" s="4">
        <v>13</v>
      </c>
      <c r="F5049" t="s">
        <v>4987</v>
      </c>
      <c r="G5049" s="4">
        <v>0.1061371</v>
      </c>
      <c r="H5049">
        <v>-5.871233E-2</v>
      </c>
      <c r="I5049">
        <v>-0.16174540000000001</v>
      </c>
      <c r="J5049">
        <v>-1.981155</v>
      </c>
      <c r="K5049">
        <v>-0.65737849999999998</v>
      </c>
      <c r="L5049">
        <v>0.10743220000000001</v>
      </c>
      <c r="M5049">
        <v>0</v>
      </c>
      <c r="N5049" s="4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 s="4">
        <v>0.45577000000000001</v>
      </c>
      <c r="U5049">
        <v>0.44089289999999998</v>
      </c>
      <c r="V5049">
        <v>0.38017469999999998</v>
      </c>
      <c r="W5049">
        <v>1.8481129999999998E-2</v>
      </c>
      <c r="X5049">
        <v>0.1559854</v>
      </c>
      <c r="Y5049">
        <v>0.41533360000000002</v>
      </c>
      <c r="Z5049" s="4">
        <v>0.80881720000000001</v>
      </c>
      <c r="AA5049">
        <v>0.81781459999999995</v>
      </c>
      <c r="AB5049">
        <v>0.79720760000000002</v>
      </c>
      <c r="AC5049">
        <v>2.7871569999999998E-2</v>
      </c>
      <c r="AD5049">
        <v>0.62567130000000004</v>
      </c>
      <c r="AE5049">
        <v>0.80856019999999995</v>
      </c>
    </row>
    <row r="5050" spans="1:31" x14ac:dyDescent="0.55000000000000004">
      <c r="A5050" s="10" t="s">
        <v>1712</v>
      </c>
      <c r="B5050" s="5">
        <v>7.0598690000000002E-6</v>
      </c>
      <c r="C5050">
        <v>1.4653979999999999E-3</v>
      </c>
      <c r="D5050">
        <v>21.232049942016602</v>
      </c>
      <c r="E5050" s="4">
        <v>13</v>
      </c>
      <c r="F5050" t="s">
        <v>29</v>
      </c>
      <c r="G5050" s="4">
        <v>-0.478412</v>
      </c>
      <c r="H5050">
        <v>-0.3862141</v>
      </c>
      <c r="I5050">
        <v>-0.38344030000000001</v>
      </c>
      <c r="J5050">
        <v>0.19274579999999999</v>
      </c>
      <c r="K5050">
        <v>-0.2385427</v>
      </c>
      <c r="L5050">
        <v>1.213552</v>
      </c>
      <c r="M5050">
        <v>0</v>
      </c>
      <c r="N5050" s="4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 s="4">
        <v>0.3312833</v>
      </c>
      <c r="U5050">
        <v>0.36630859999999998</v>
      </c>
      <c r="V5050">
        <v>0.39255180000000001</v>
      </c>
      <c r="W5050">
        <v>0.45972289999999999</v>
      </c>
      <c r="X5050">
        <v>0.45139639999999998</v>
      </c>
      <c r="Y5050">
        <v>0.1374427</v>
      </c>
      <c r="Z5050" s="4">
        <v>0.72997160000000005</v>
      </c>
      <c r="AA5050">
        <v>0.75929120000000005</v>
      </c>
      <c r="AB5050">
        <v>0.76010469999999997</v>
      </c>
      <c r="AC5050">
        <v>0.807562</v>
      </c>
      <c r="AD5050">
        <v>0.79758240000000002</v>
      </c>
      <c r="AE5050">
        <v>0.33281660000000002</v>
      </c>
    </row>
    <row r="5051" spans="1:31" x14ac:dyDescent="0.55000000000000004">
      <c r="A5051" s="10" t="s">
        <v>1713</v>
      </c>
      <c r="B5051" s="4">
        <v>4.2641180000000001E-2</v>
      </c>
      <c r="C5051">
        <v>2.9602570000000002E-2</v>
      </c>
      <c r="D5051">
        <v>7.7700996398925799</v>
      </c>
      <c r="E5051" s="4" t="s">
        <v>32</v>
      </c>
      <c r="F5051" t="s">
        <v>4988</v>
      </c>
      <c r="G5051" s="4">
        <v>-5.0148680000000001E-2</v>
      </c>
      <c r="H5051">
        <v>0.18523310000000001</v>
      </c>
      <c r="I5051">
        <v>0.1126626</v>
      </c>
      <c r="J5051">
        <v>1.015504</v>
      </c>
      <c r="K5051">
        <v>0.1445988</v>
      </c>
      <c r="L5051">
        <v>-2.795108E-2</v>
      </c>
      <c r="M5051">
        <v>0</v>
      </c>
      <c r="N5051" s="4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 s="4">
        <v>0.93829640000000003</v>
      </c>
      <c r="U5051">
        <v>0.9346525</v>
      </c>
      <c r="V5051">
        <v>0.90856519999999996</v>
      </c>
      <c r="W5051">
        <v>2.9602570000000002E-2</v>
      </c>
      <c r="X5051">
        <v>0.79529539999999999</v>
      </c>
      <c r="Y5051">
        <v>0.94470829999999995</v>
      </c>
      <c r="Z5051" s="4">
        <v>0.86267839999999996</v>
      </c>
      <c r="AA5051">
        <v>0.84373229999999999</v>
      </c>
      <c r="AB5051">
        <v>0.85445839999999995</v>
      </c>
      <c r="AC5051">
        <v>0.57313159999999996</v>
      </c>
      <c r="AD5051">
        <v>0.84990319999999997</v>
      </c>
      <c r="AE5051">
        <v>0.86538939999999998</v>
      </c>
    </row>
    <row r="5052" spans="1:31" x14ac:dyDescent="0.55000000000000004">
      <c r="A5052" s="10" t="s">
        <v>1713</v>
      </c>
      <c r="B5052" s="4">
        <v>4.2641180000000001E-2</v>
      </c>
      <c r="C5052">
        <v>2.9602570000000002E-2</v>
      </c>
      <c r="D5052">
        <v>7.7700996398925799</v>
      </c>
      <c r="E5052" s="4" t="s">
        <v>32</v>
      </c>
      <c r="F5052" t="s">
        <v>4987</v>
      </c>
      <c r="G5052" s="4">
        <v>-0.4623796</v>
      </c>
      <c r="H5052">
        <v>-0.50779149999999995</v>
      </c>
      <c r="I5052">
        <v>-0.32260369999999999</v>
      </c>
      <c r="J5052">
        <v>0.3805675</v>
      </c>
      <c r="K5052">
        <v>-7.1506639999999996E-2</v>
      </c>
      <c r="L5052">
        <v>-0.40965950000000001</v>
      </c>
      <c r="M5052">
        <v>0</v>
      </c>
      <c r="N5052" s="4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 s="4">
        <v>0.2443121</v>
      </c>
      <c r="U5052">
        <v>0.18122869999999999</v>
      </c>
      <c r="V5052">
        <v>0.3225227</v>
      </c>
      <c r="W5052">
        <v>0.24041560000000001</v>
      </c>
      <c r="X5052">
        <v>0.45232539999999999</v>
      </c>
      <c r="Y5052">
        <v>0.27985270000000001</v>
      </c>
      <c r="Z5052" s="4">
        <v>0.70991029999999999</v>
      </c>
      <c r="AA5052">
        <v>0.69243310000000002</v>
      </c>
      <c r="AB5052">
        <v>0.75619400000000003</v>
      </c>
      <c r="AC5052">
        <v>0.7383168</v>
      </c>
      <c r="AD5052">
        <v>0.8154652</v>
      </c>
      <c r="AE5052">
        <v>0.72865519999999995</v>
      </c>
    </row>
    <row r="5053" spans="1:31" x14ac:dyDescent="0.55000000000000004">
      <c r="A5053" s="10" t="s">
        <v>1713</v>
      </c>
      <c r="B5053" s="4">
        <v>4.2641180000000001E-2</v>
      </c>
      <c r="C5053">
        <v>2.9602570000000002E-2</v>
      </c>
      <c r="D5053">
        <v>7.7700996398925799</v>
      </c>
      <c r="E5053" s="4" t="s">
        <v>32</v>
      </c>
      <c r="F5053" t="s">
        <v>29</v>
      </c>
      <c r="G5053" s="4">
        <v>1.693862</v>
      </c>
      <c r="H5053">
        <v>1.970442</v>
      </c>
      <c r="I5053">
        <v>1.187524</v>
      </c>
      <c r="J5053">
        <v>-0.66657979999999994</v>
      </c>
      <c r="K5053">
        <v>-0.21003279999999999</v>
      </c>
      <c r="L5053">
        <v>0.62618479999999999</v>
      </c>
      <c r="M5053">
        <v>0</v>
      </c>
      <c r="N5053" s="4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 s="4">
        <v>6.765736E-2</v>
      </c>
      <c r="U5053">
        <v>5.3414440000000001E-2</v>
      </c>
      <c r="V5053">
        <v>0.22181090000000001</v>
      </c>
      <c r="W5053">
        <v>0.27902650000000001</v>
      </c>
      <c r="X5053">
        <v>0.4540998</v>
      </c>
      <c r="Y5053">
        <v>0.40350799999999998</v>
      </c>
      <c r="Z5053" s="4">
        <v>9.8953029999999997E-2</v>
      </c>
      <c r="AA5053">
        <v>4.2641180000000001E-2</v>
      </c>
      <c r="AB5053">
        <v>0.34955570000000002</v>
      </c>
      <c r="AC5053">
        <v>0.6550281</v>
      </c>
      <c r="AD5053">
        <v>0.80389109999999997</v>
      </c>
      <c r="AE5053">
        <v>0.67293159999999996</v>
      </c>
    </row>
    <row r="5054" spans="1:31" x14ac:dyDescent="0.55000000000000004">
      <c r="A5054" s="10" t="s">
        <v>1714</v>
      </c>
      <c r="B5054" s="4">
        <v>8.1888870000000002E-2</v>
      </c>
      <c r="C5054">
        <v>2.6844219999999999E-4</v>
      </c>
      <c r="D5054">
        <v>24.806200027465799</v>
      </c>
      <c r="E5054" s="4" t="s">
        <v>32</v>
      </c>
      <c r="F5054" t="s">
        <v>4988</v>
      </c>
      <c r="G5054" s="4">
        <v>-6.2276890000000001E-2</v>
      </c>
      <c r="H5054">
        <v>-0.37181799999999998</v>
      </c>
      <c r="I5054">
        <v>-0.30495909999999998</v>
      </c>
      <c r="J5054">
        <v>0.74543079999999995</v>
      </c>
      <c r="K5054">
        <v>1.0858699999999999</v>
      </c>
      <c r="L5054">
        <v>1.2085360000000001</v>
      </c>
      <c r="M5054">
        <v>0</v>
      </c>
      <c r="N5054" s="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 s="4">
        <v>0.94001230000000002</v>
      </c>
      <c r="U5054">
        <v>0.92730939999999995</v>
      </c>
      <c r="V5054">
        <v>0.88958029999999999</v>
      </c>
      <c r="W5054">
        <v>0.30171419999999999</v>
      </c>
      <c r="X5054">
        <v>0.1546778</v>
      </c>
      <c r="Y5054">
        <v>8.055184E-2</v>
      </c>
      <c r="Z5054" s="4">
        <v>0.86115240000000004</v>
      </c>
      <c r="AA5054">
        <v>0.80917119999999998</v>
      </c>
      <c r="AB5054">
        <v>0.82283410000000001</v>
      </c>
      <c r="AC5054">
        <v>0.69836120000000002</v>
      </c>
      <c r="AD5054">
        <v>0.53425080000000003</v>
      </c>
      <c r="AE5054">
        <v>0.46186329999999998</v>
      </c>
    </row>
    <row r="5055" spans="1:31" x14ac:dyDescent="0.55000000000000004">
      <c r="A5055" s="10" t="s">
        <v>1714</v>
      </c>
      <c r="B5055" s="4">
        <v>8.1888870000000002E-2</v>
      </c>
      <c r="C5055">
        <v>2.6844219999999999E-4</v>
      </c>
      <c r="D5055">
        <v>24.806200027465799</v>
      </c>
      <c r="E5055" s="4" t="s">
        <v>32</v>
      </c>
      <c r="F5055" t="s">
        <v>4987</v>
      </c>
      <c r="G5055" s="4">
        <v>-0.50834290000000004</v>
      </c>
      <c r="H5055">
        <v>-0.40618090000000001</v>
      </c>
      <c r="I5055">
        <v>-0.53760249999999998</v>
      </c>
      <c r="J5055">
        <v>0.39051960000000002</v>
      </c>
      <c r="K5055">
        <v>1.5602689999999999</v>
      </c>
      <c r="L5055">
        <v>1.495711</v>
      </c>
      <c r="M5055">
        <v>0</v>
      </c>
      <c r="N5055" s="4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 s="4">
        <v>3.1255369999999998E-2</v>
      </c>
      <c r="U5055">
        <v>7.3472599999999999E-2</v>
      </c>
      <c r="V5055">
        <v>7.549169E-2</v>
      </c>
      <c r="W5055">
        <v>0.14843590000000001</v>
      </c>
      <c r="X5055">
        <v>8.0168060000000002E-4</v>
      </c>
      <c r="Y5055">
        <v>6.9715399999999997E-2</v>
      </c>
      <c r="Z5055" s="4">
        <v>0.69221310000000003</v>
      </c>
      <c r="AA5055">
        <v>0.72983549999999997</v>
      </c>
      <c r="AB5055">
        <v>0.68026719999999996</v>
      </c>
      <c r="AC5055">
        <v>0.73506490000000002</v>
      </c>
      <c r="AD5055">
        <v>0.1107495</v>
      </c>
      <c r="AE5055">
        <v>0.1353481</v>
      </c>
    </row>
    <row r="5056" spans="1:31" x14ac:dyDescent="0.55000000000000004">
      <c r="A5056" s="10" t="s">
        <v>1714</v>
      </c>
      <c r="B5056" s="4">
        <v>8.1888870000000002E-2</v>
      </c>
      <c r="C5056">
        <v>2.6844219999999999E-4</v>
      </c>
      <c r="D5056">
        <v>24.806200027465799</v>
      </c>
      <c r="E5056" s="4" t="s">
        <v>32</v>
      </c>
      <c r="F5056" t="s">
        <v>29</v>
      </c>
      <c r="G5056" s="4">
        <v>1.7603</v>
      </c>
      <c r="H5056">
        <v>1.322851</v>
      </c>
      <c r="I5056">
        <v>1.1762680000000001</v>
      </c>
      <c r="J5056">
        <v>-1.575655</v>
      </c>
      <c r="K5056">
        <v>-1.1881349999999999</v>
      </c>
      <c r="L5056">
        <v>9.8365330000000001E-2</v>
      </c>
      <c r="M5056">
        <v>0</v>
      </c>
      <c r="N5056" s="4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 s="4">
        <v>2.6844219999999999E-4</v>
      </c>
      <c r="U5056">
        <v>1.251122E-2</v>
      </c>
      <c r="V5056">
        <v>0.14210210000000001</v>
      </c>
      <c r="W5056">
        <v>2.7582490000000001E-2</v>
      </c>
      <c r="X5056">
        <v>8.717221E-2</v>
      </c>
      <c r="Y5056">
        <v>0.4888342</v>
      </c>
      <c r="Z5056" s="4">
        <v>8.1888870000000002E-2</v>
      </c>
      <c r="AA5056">
        <v>0.26493870000000003</v>
      </c>
      <c r="AB5056">
        <v>0.35683500000000001</v>
      </c>
      <c r="AC5056">
        <v>0.13678399999999999</v>
      </c>
      <c r="AD5056">
        <v>0.3491609</v>
      </c>
      <c r="AE5056">
        <v>0.82569479999999995</v>
      </c>
    </row>
    <row r="5057" spans="1:31" x14ac:dyDescent="0.55000000000000004">
      <c r="A5057" s="10" t="s">
        <v>1715</v>
      </c>
      <c r="B5057" s="4">
        <v>1.5801059999999999E-2</v>
      </c>
      <c r="C5057">
        <v>5.9758809999999997E-3</v>
      </c>
      <c r="D5057">
        <v>29.832949638366699</v>
      </c>
      <c r="E5057" s="4" t="s">
        <v>32</v>
      </c>
      <c r="F5057" t="s">
        <v>4988</v>
      </c>
      <c r="G5057" s="4">
        <v>-0.2069831</v>
      </c>
      <c r="H5057">
        <v>-0.40592980000000001</v>
      </c>
      <c r="I5057">
        <v>-0.4513393</v>
      </c>
      <c r="J5057">
        <v>0.17632619999999999</v>
      </c>
      <c r="K5057">
        <v>5.2578920000000001E-2</v>
      </c>
      <c r="L5057">
        <v>-0.31821759999999999</v>
      </c>
      <c r="M5057">
        <v>0</v>
      </c>
      <c r="N5057" s="4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 s="4">
        <v>0.90806589999999998</v>
      </c>
      <c r="U5057">
        <v>0.88866109999999998</v>
      </c>
      <c r="V5057">
        <v>0.79521799999999998</v>
      </c>
      <c r="W5057">
        <v>0.77579390000000004</v>
      </c>
      <c r="X5057">
        <v>0.93957760000000001</v>
      </c>
      <c r="Y5057">
        <v>0.6016167</v>
      </c>
      <c r="Z5057" s="4">
        <v>0.84024750000000004</v>
      </c>
      <c r="AA5057">
        <v>0.80158479999999999</v>
      </c>
      <c r="AB5057">
        <v>0.79079290000000002</v>
      </c>
      <c r="AC5057">
        <v>0.84512220000000005</v>
      </c>
      <c r="AD5057">
        <v>0.86237520000000001</v>
      </c>
      <c r="AE5057">
        <v>0.82024609999999998</v>
      </c>
    </row>
    <row r="5058" spans="1:31" x14ac:dyDescent="0.55000000000000004">
      <c r="A5058" s="10" t="s">
        <v>1715</v>
      </c>
      <c r="B5058" s="4">
        <v>1.5801059999999999E-2</v>
      </c>
      <c r="C5058">
        <v>5.9758809999999997E-3</v>
      </c>
      <c r="D5058">
        <v>29.832949638366699</v>
      </c>
      <c r="E5058" s="4" t="s">
        <v>32</v>
      </c>
      <c r="F5058" t="s">
        <v>4987</v>
      </c>
      <c r="G5058" s="4">
        <v>-0.18026220000000001</v>
      </c>
      <c r="H5058">
        <v>-0.83147979999999999</v>
      </c>
      <c r="I5058">
        <v>-0.385245</v>
      </c>
      <c r="J5058">
        <v>-0.72492420000000002</v>
      </c>
      <c r="K5058">
        <v>-0.80770249999999999</v>
      </c>
      <c r="L5058">
        <v>-1.6404190000000001</v>
      </c>
      <c r="M5058">
        <v>0</v>
      </c>
      <c r="N5058" s="4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 s="4">
        <v>0.35132229999999998</v>
      </c>
      <c r="U5058">
        <v>0.1214161</v>
      </c>
      <c r="V5058">
        <v>0.1304524</v>
      </c>
      <c r="W5058">
        <v>8.3723270000000002E-2</v>
      </c>
      <c r="X5058">
        <v>7.1763729999999998E-2</v>
      </c>
      <c r="Y5058">
        <v>5.9758809999999997E-3</v>
      </c>
      <c r="Z5058" s="4">
        <v>0.79307050000000001</v>
      </c>
      <c r="AA5058">
        <v>0.5302907</v>
      </c>
      <c r="AB5058">
        <v>0.73679519999999998</v>
      </c>
      <c r="AC5058">
        <v>0.59082900000000005</v>
      </c>
      <c r="AD5058">
        <v>0.54434859999999996</v>
      </c>
      <c r="AE5058">
        <v>8.7731240000000002E-2</v>
      </c>
    </row>
    <row r="5059" spans="1:31" x14ac:dyDescent="0.55000000000000004">
      <c r="A5059" s="10" t="s">
        <v>1715</v>
      </c>
      <c r="B5059" s="4">
        <v>1.5801059999999999E-2</v>
      </c>
      <c r="C5059">
        <v>5.9758809999999997E-3</v>
      </c>
      <c r="D5059">
        <v>29.832949638366699</v>
      </c>
      <c r="E5059" s="4" t="s">
        <v>32</v>
      </c>
      <c r="F5059" t="s">
        <v>29</v>
      </c>
      <c r="G5059" s="4">
        <v>0.68101100000000003</v>
      </c>
      <c r="H5059">
        <v>0.97688280000000005</v>
      </c>
      <c r="I5059">
        <v>0.4712056</v>
      </c>
      <c r="J5059">
        <v>-2.2452420000000002</v>
      </c>
      <c r="K5059">
        <v>-1.183932</v>
      </c>
      <c r="L5059">
        <v>-0.14523150000000001</v>
      </c>
      <c r="M5059">
        <v>0</v>
      </c>
      <c r="N5059" s="4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 s="4">
        <v>0.28161249999999999</v>
      </c>
      <c r="U5059">
        <v>0.24912329999999999</v>
      </c>
      <c r="V5059">
        <v>0.3893836</v>
      </c>
      <c r="W5059">
        <v>9.5923350000000004E-3</v>
      </c>
      <c r="X5059">
        <v>0.18350430000000001</v>
      </c>
      <c r="Y5059">
        <v>0.47190850000000001</v>
      </c>
      <c r="Z5059" s="4">
        <v>0.64838479999999998</v>
      </c>
      <c r="AA5059">
        <v>0.48530060000000003</v>
      </c>
      <c r="AB5059">
        <v>0.73242819999999997</v>
      </c>
      <c r="AC5059">
        <v>1.5801059999999999E-2</v>
      </c>
      <c r="AD5059">
        <v>0.35187600000000002</v>
      </c>
      <c r="AE5059">
        <v>0.81707960000000002</v>
      </c>
    </row>
    <row r="5060" spans="1:31" x14ac:dyDescent="0.55000000000000004">
      <c r="A5060" s="10" t="s">
        <v>1716</v>
      </c>
      <c r="B5060" s="4">
        <v>0.1231675</v>
      </c>
      <c r="C5060">
        <v>3.0038639999999998E-2</v>
      </c>
      <c r="D5060" t="s">
        <v>32</v>
      </c>
      <c r="E5060" s="4" t="s">
        <v>32</v>
      </c>
      <c r="F5060" t="s">
        <v>4988</v>
      </c>
      <c r="G5060" s="4">
        <v>0.7384693</v>
      </c>
      <c r="H5060">
        <v>0.27630640000000001</v>
      </c>
      <c r="I5060">
        <v>0.491149</v>
      </c>
      <c r="J5060">
        <v>0.59142280000000003</v>
      </c>
      <c r="K5060">
        <v>0.88966429999999996</v>
      </c>
      <c r="L5060">
        <v>-3.0793919999999998E-3</v>
      </c>
      <c r="M5060">
        <v>0</v>
      </c>
      <c r="N5060" s="4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 s="4">
        <v>0.4591132</v>
      </c>
      <c r="U5060">
        <v>0.92802989999999996</v>
      </c>
      <c r="V5060">
        <v>0.77206470000000005</v>
      </c>
      <c r="W5060">
        <v>0.33232030000000001</v>
      </c>
      <c r="X5060">
        <v>0.1649823</v>
      </c>
      <c r="Y5060">
        <v>0.94600130000000004</v>
      </c>
      <c r="Z5060" s="4">
        <v>0.7010556</v>
      </c>
      <c r="AA5060">
        <v>0.82823150000000001</v>
      </c>
      <c r="AB5060">
        <v>0.78064339999999999</v>
      </c>
      <c r="AC5060">
        <v>0.75198730000000003</v>
      </c>
      <c r="AD5060">
        <v>0.63647830000000005</v>
      </c>
      <c r="AE5060">
        <v>0.86830540000000001</v>
      </c>
    </row>
    <row r="5061" spans="1:31" x14ac:dyDescent="0.55000000000000004">
      <c r="A5061" s="10" t="s">
        <v>1716</v>
      </c>
      <c r="B5061" s="4">
        <v>0.1231675</v>
      </c>
      <c r="C5061">
        <v>3.0038639999999998E-2</v>
      </c>
      <c r="D5061" t="s">
        <v>32</v>
      </c>
      <c r="E5061" s="4" t="s">
        <v>32</v>
      </c>
      <c r="F5061" t="s">
        <v>4987</v>
      </c>
      <c r="G5061" s="4">
        <v>-0.24304020000000001</v>
      </c>
      <c r="H5061">
        <v>0.43082429999999999</v>
      </c>
      <c r="I5061">
        <v>-8.1330180000000002E-2</v>
      </c>
      <c r="J5061">
        <v>-1.12714</v>
      </c>
      <c r="K5061">
        <v>-0.79332190000000002</v>
      </c>
      <c r="L5061">
        <v>-1.525838</v>
      </c>
      <c r="M5061">
        <v>0</v>
      </c>
      <c r="N5061" s="4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 s="4">
        <v>0.3788376</v>
      </c>
      <c r="U5061">
        <v>0.32324039999999998</v>
      </c>
      <c r="V5061">
        <v>0.44562889999999999</v>
      </c>
      <c r="W5061">
        <v>3.0038639999999998E-2</v>
      </c>
      <c r="X5061">
        <v>0.1076574</v>
      </c>
      <c r="Y5061">
        <v>6.1344719999999998E-2</v>
      </c>
      <c r="Z5061" s="4">
        <v>0.77795910000000001</v>
      </c>
      <c r="AA5061">
        <v>0.72132470000000004</v>
      </c>
      <c r="AB5061">
        <v>0.81362279999999998</v>
      </c>
      <c r="AC5061">
        <v>0.34021990000000002</v>
      </c>
      <c r="AD5061">
        <v>0.55270470000000005</v>
      </c>
      <c r="AE5061">
        <v>0.1231675</v>
      </c>
    </row>
    <row r="5062" spans="1:31" x14ac:dyDescent="0.55000000000000004">
      <c r="A5062" s="10" t="s">
        <v>1716</v>
      </c>
      <c r="B5062" s="4">
        <v>0.1231675</v>
      </c>
      <c r="C5062">
        <v>3.0038639999999998E-2</v>
      </c>
      <c r="D5062" t="s">
        <v>32</v>
      </c>
      <c r="E5062" s="4" t="s">
        <v>32</v>
      </c>
      <c r="F5062" t="s">
        <v>29</v>
      </c>
      <c r="G5062" s="4">
        <v>0.35449619999999998</v>
      </c>
      <c r="H5062">
        <v>0.22923769999999999</v>
      </c>
      <c r="I5062">
        <v>0.25036890000000001</v>
      </c>
      <c r="J5062">
        <v>3.9723069999999999E-2</v>
      </c>
      <c r="K5062">
        <v>1.348598E-2</v>
      </c>
      <c r="L5062">
        <v>-1.4196500000000001</v>
      </c>
      <c r="M5062">
        <v>0</v>
      </c>
      <c r="N5062" s="4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 s="4">
        <v>0.37836910000000001</v>
      </c>
      <c r="U5062">
        <v>0.4583335</v>
      </c>
      <c r="V5062">
        <v>0.43590499999999999</v>
      </c>
      <c r="W5062">
        <v>0.48461680000000001</v>
      </c>
      <c r="X5062">
        <v>0.4976931</v>
      </c>
      <c r="Y5062">
        <v>0.33366610000000002</v>
      </c>
      <c r="Z5062" s="4">
        <v>0.76836669999999996</v>
      </c>
      <c r="AA5062">
        <v>0.79967699999999997</v>
      </c>
      <c r="AB5062">
        <v>0.79486939999999995</v>
      </c>
      <c r="AC5062">
        <v>0.83548259999999996</v>
      </c>
      <c r="AD5062">
        <v>0.83953060000000002</v>
      </c>
      <c r="AE5062">
        <v>0.21000630000000001</v>
      </c>
    </row>
    <row r="5063" spans="1:31" x14ac:dyDescent="0.55000000000000004">
      <c r="A5063" s="10" t="s">
        <v>1717</v>
      </c>
      <c r="B5063" s="5">
        <v>1.266043E-6</v>
      </c>
      <c r="C5063" s="1">
        <v>9.6994220000000002E-5</v>
      </c>
      <c r="D5063" t="s">
        <v>32</v>
      </c>
      <c r="E5063" s="4">
        <v>13</v>
      </c>
      <c r="F5063" t="s">
        <v>4988</v>
      </c>
      <c r="G5063" s="4">
        <v>1.511316E-2</v>
      </c>
      <c r="H5063">
        <v>-0.50078109999999998</v>
      </c>
      <c r="I5063">
        <v>-0.87570460000000006</v>
      </c>
      <c r="J5063">
        <v>-2.798279</v>
      </c>
      <c r="K5063">
        <v>-4.3736569999999997</v>
      </c>
      <c r="L5063">
        <v>-2.7764829999999998</v>
      </c>
      <c r="M5063">
        <v>1</v>
      </c>
      <c r="N5063" s="4">
        <v>0</v>
      </c>
      <c r="O5063">
        <v>0</v>
      </c>
      <c r="P5063">
        <v>0</v>
      </c>
      <c r="Q5063">
        <v>1</v>
      </c>
      <c r="R5063">
        <v>1</v>
      </c>
      <c r="S5063">
        <v>1</v>
      </c>
      <c r="T5063" s="4">
        <v>0.94423120000000005</v>
      </c>
      <c r="U5063">
        <v>0.88881129999999997</v>
      </c>
      <c r="V5063">
        <v>0.55806449999999996</v>
      </c>
      <c r="W5063">
        <v>9.7189290000000001E-4</v>
      </c>
      <c r="X5063" s="1">
        <v>9.6994220000000002E-5</v>
      </c>
      <c r="Y5063">
        <v>1.1889610000000001E-3</v>
      </c>
      <c r="Z5063" s="4">
        <v>0.86691019999999996</v>
      </c>
      <c r="AA5063">
        <v>0.77808679999999997</v>
      </c>
      <c r="AB5063">
        <v>0.64297610000000005</v>
      </c>
      <c r="AC5063">
        <v>5.5267550000000004E-3</v>
      </c>
      <c r="AD5063" s="1">
        <v>1.266043E-6</v>
      </c>
      <c r="AE5063">
        <v>6.0320189999999996E-3</v>
      </c>
    </row>
    <row r="5064" spans="1:31" x14ac:dyDescent="0.55000000000000004">
      <c r="A5064" s="10" t="s">
        <v>1717</v>
      </c>
      <c r="B5064" s="5">
        <v>1.266043E-6</v>
      </c>
      <c r="C5064" s="1">
        <v>9.6994220000000002E-5</v>
      </c>
      <c r="D5064" t="s">
        <v>32</v>
      </c>
      <c r="E5064" s="4">
        <v>13</v>
      </c>
      <c r="F5064" t="s">
        <v>4987</v>
      </c>
      <c r="G5064" s="4">
        <v>9.8361130000000005E-2</v>
      </c>
      <c r="H5064">
        <v>0.77625250000000001</v>
      </c>
      <c r="I5064">
        <v>-0.211395</v>
      </c>
      <c r="J5064">
        <v>-2.1167919999999998</v>
      </c>
      <c r="K5064">
        <v>0.2952419</v>
      </c>
      <c r="L5064">
        <v>0.77628399999999997</v>
      </c>
      <c r="M5064">
        <v>0</v>
      </c>
      <c r="N5064" s="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 s="4">
        <v>0.466978</v>
      </c>
      <c r="U5064">
        <v>0.1121215</v>
      </c>
      <c r="V5064">
        <v>0.40485500000000002</v>
      </c>
      <c r="W5064">
        <v>2.0411819999999999E-3</v>
      </c>
      <c r="X5064">
        <v>0.30159269999999999</v>
      </c>
      <c r="Y5064">
        <v>0.24631549999999999</v>
      </c>
      <c r="Z5064" s="4">
        <v>0.8103475</v>
      </c>
      <c r="AA5064">
        <v>0.56247420000000004</v>
      </c>
      <c r="AB5064">
        <v>0.78579140000000003</v>
      </c>
      <c r="AC5064">
        <v>1.657018E-2</v>
      </c>
      <c r="AD5064">
        <v>0.76402720000000002</v>
      </c>
      <c r="AE5064">
        <v>0.56245630000000002</v>
      </c>
    </row>
    <row r="5065" spans="1:31" x14ac:dyDescent="0.55000000000000004">
      <c r="A5065" s="10" t="s">
        <v>1717</v>
      </c>
      <c r="B5065" s="5">
        <v>1.266043E-6</v>
      </c>
      <c r="C5065" s="1">
        <v>9.6994220000000002E-5</v>
      </c>
      <c r="D5065" t="s">
        <v>32</v>
      </c>
      <c r="E5065" s="4">
        <v>13</v>
      </c>
      <c r="F5065" t="s">
        <v>29</v>
      </c>
      <c r="G5065" s="4">
        <v>-0.96092219999999995</v>
      </c>
      <c r="H5065">
        <v>-1.7566440000000001</v>
      </c>
      <c r="I5065">
        <v>-0.70186660000000001</v>
      </c>
      <c r="J5065">
        <v>-1.8307219999999999E-2</v>
      </c>
      <c r="K5065">
        <v>-1.76816</v>
      </c>
      <c r="L5065">
        <v>0.68702920000000001</v>
      </c>
      <c r="M5065">
        <v>0</v>
      </c>
      <c r="N5065" s="4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 s="4">
        <v>0.17385929999999999</v>
      </c>
      <c r="U5065">
        <v>3.9603069999999997E-2</v>
      </c>
      <c r="V5065">
        <v>0.36260510000000001</v>
      </c>
      <c r="W5065">
        <v>0.49324289999999998</v>
      </c>
      <c r="X5065">
        <v>0.1058706</v>
      </c>
      <c r="Y5065">
        <v>0.42926019999999998</v>
      </c>
      <c r="Z5065" s="4">
        <v>0.49521789999999999</v>
      </c>
      <c r="AA5065">
        <v>8.2752259999999994E-2</v>
      </c>
      <c r="AB5065">
        <v>0.63855390000000001</v>
      </c>
      <c r="AC5065">
        <v>0.83880140000000003</v>
      </c>
      <c r="AD5065">
        <v>8.0048309999999998E-2</v>
      </c>
      <c r="AE5065">
        <v>0.64557589999999998</v>
      </c>
    </row>
    <row r="5066" spans="1:31" x14ac:dyDescent="0.55000000000000004">
      <c r="A5066" s="10" t="s">
        <v>1718</v>
      </c>
      <c r="B5066" s="4">
        <v>6.3227939999999996E-3</v>
      </c>
      <c r="C5066">
        <v>2.3228100000000002E-2</v>
      </c>
      <c r="D5066" t="s">
        <v>32</v>
      </c>
      <c r="E5066" s="4" t="s">
        <v>32</v>
      </c>
      <c r="F5066" t="s">
        <v>4988</v>
      </c>
      <c r="G5066" s="4" t="s">
        <v>32</v>
      </c>
      <c r="H5066" t="s">
        <v>32</v>
      </c>
      <c r="I5066" t="s">
        <v>32</v>
      </c>
      <c r="J5066" t="s">
        <v>32</v>
      </c>
      <c r="K5066" t="s">
        <v>32</v>
      </c>
      <c r="L5066" t="s">
        <v>32</v>
      </c>
      <c r="M5066">
        <v>0</v>
      </c>
      <c r="N5066" s="4" t="s">
        <v>32</v>
      </c>
      <c r="O5066" t="s">
        <v>32</v>
      </c>
      <c r="P5066" t="s">
        <v>32</v>
      </c>
      <c r="Q5066" t="s">
        <v>32</v>
      </c>
      <c r="R5066" t="s">
        <v>32</v>
      </c>
      <c r="S5066" t="s">
        <v>32</v>
      </c>
      <c r="T5066" s="4" t="s">
        <v>32</v>
      </c>
      <c r="U5066" t="s">
        <v>32</v>
      </c>
      <c r="V5066" t="s">
        <v>32</v>
      </c>
      <c r="W5066" t="s">
        <v>32</v>
      </c>
      <c r="X5066" t="s">
        <v>32</v>
      </c>
      <c r="Y5066" t="s">
        <v>32</v>
      </c>
      <c r="Z5066" s="4" t="s">
        <v>32</v>
      </c>
      <c r="AA5066" t="s">
        <v>32</v>
      </c>
      <c r="AB5066" t="s">
        <v>32</v>
      </c>
      <c r="AC5066" t="s">
        <v>32</v>
      </c>
      <c r="AD5066" t="s">
        <v>32</v>
      </c>
      <c r="AE5066" t="s">
        <v>32</v>
      </c>
    </row>
    <row r="5067" spans="1:31" x14ac:dyDescent="0.55000000000000004">
      <c r="A5067" s="10" t="s">
        <v>1718</v>
      </c>
      <c r="B5067" s="4">
        <v>6.3227939999999996E-3</v>
      </c>
      <c r="C5067">
        <v>2.3228100000000002E-2</v>
      </c>
      <c r="D5067" t="s">
        <v>32</v>
      </c>
      <c r="E5067" s="4" t="s">
        <v>32</v>
      </c>
      <c r="F5067" t="s">
        <v>4987</v>
      </c>
      <c r="G5067" s="4">
        <v>-1.383108</v>
      </c>
      <c r="H5067">
        <v>0.41236729999999999</v>
      </c>
      <c r="I5067">
        <v>-0.33977970000000002</v>
      </c>
      <c r="J5067">
        <v>1.7743329999999999</v>
      </c>
      <c r="K5067">
        <v>1.773698</v>
      </c>
      <c r="L5067">
        <v>0.99016230000000005</v>
      </c>
      <c r="M5067">
        <v>0</v>
      </c>
      <c r="N5067" s="4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 s="4">
        <v>0.28690300000000002</v>
      </c>
      <c r="U5067">
        <v>0.32459189999999999</v>
      </c>
      <c r="V5067">
        <v>0.4218517</v>
      </c>
      <c r="W5067">
        <v>0.1090129</v>
      </c>
      <c r="X5067">
        <v>4.2334320000000002E-2</v>
      </c>
      <c r="Y5067">
        <v>2.3228100000000002E-2</v>
      </c>
      <c r="Z5067" s="4">
        <v>0.187802</v>
      </c>
      <c r="AA5067">
        <v>0.72773169999999998</v>
      </c>
      <c r="AB5067">
        <v>0.75108180000000002</v>
      </c>
      <c r="AC5067">
        <v>5.767067E-2</v>
      </c>
      <c r="AD5067">
        <v>5.7791469999999998E-2</v>
      </c>
      <c r="AE5067">
        <v>0.43031380000000002</v>
      </c>
    </row>
    <row r="5068" spans="1:31" x14ac:dyDescent="0.55000000000000004">
      <c r="A5068" s="10" t="s">
        <v>1718</v>
      </c>
      <c r="B5068" s="4">
        <v>6.3227939999999996E-3</v>
      </c>
      <c r="C5068">
        <v>2.3228100000000002E-2</v>
      </c>
      <c r="D5068" t="s">
        <v>32</v>
      </c>
      <c r="E5068" s="4" t="s">
        <v>32</v>
      </c>
      <c r="F5068" t="s">
        <v>29</v>
      </c>
      <c r="G5068" s="4">
        <v>1.1146750000000001</v>
      </c>
      <c r="H5068">
        <v>-1.050092</v>
      </c>
      <c r="I5068">
        <v>-0.83460330000000005</v>
      </c>
      <c r="J5068">
        <v>-1.0089079999999999</v>
      </c>
      <c r="K5068">
        <v>-0.79103999999999997</v>
      </c>
      <c r="L5068">
        <v>-2.4733360000000002</v>
      </c>
      <c r="M5068">
        <v>0</v>
      </c>
      <c r="N5068" s="4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 s="4">
        <v>0.37221219999999999</v>
      </c>
      <c r="U5068">
        <v>0.28930670000000003</v>
      </c>
      <c r="V5068">
        <v>0.42306120000000003</v>
      </c>
      <c r="W5068">
        <v>0.33182679999999998</v>
      </c>
      <c r="X5068">
        <v>0.36220599999999997</v>
      </c>
      <c r="Y5068">
        <v>0.16219910000000001</v>
      </c>
      <c r="Z5068" s="4">
        <v>0.39689269999999999</v>
      </c>
      <c r="AA5068">
        <v>0.4387915</v>
      </c>
      <c r="AB5068">
        <v>0.56972990000000001</v>
      </c>
      <c r="AC5068">
        <v>0.46513850000000001</v>
      </c>
      <c r="AD5068">
        <v>0.59348109999999998</v>
      </c>
      <c r="AE5068">
        <v>6.3227939999999996E-3</v>
      </c>
    </row>
    <row r="5069" spans="1:31" x14ac:dyDescent="0.55000000000000004">
      <c r="A5069" s="10" t="s">
        <v>1719</v>
      </c>
      <c r="B5069" s="5">
        <v>1.104481E-14</v>
      </c>
      <c r="C5069" s="1">
        <v>1.2152760000000001E-5</v>
      </c>
      <c r="D5069">
        <v>13.0947499275208</v>
      </c>
      <c r="E5069" s="4">
        <v>8</v>
      </c>
      <c r="F5069" t="s">
        <v>4988</v>
      </c>
      <c r="G5069" s="4">
        <v>-0.2004253</v>
      </c>
      <c r="H5069">
        <v>-0.45843479999999998</v>
      </c>
      <c r="I5069">
        <v>-6.8239259999999996E-2</v>
      </c>
      <c r="J5069">
        <v>-1.907319</v>
      </c>
      <c r="K5069">
        <v>1.218197</v>
      </c>
      <c r="L5069">
        <v>3.594347</v>
      </c>
      <c r="M5069">
        <v>1</v>
      </c>
      <c r="N5069" s="4">
        <v>0</v>
      </c>
      <c r="O5069">
        <v>0</v>
      </c>
      <c r="P5069">
        <v>0</v>
      </c>
      <c r="Q5069">
        <v>0</v>
      </c>
      <c r="R5069">
        <v>0</v>
      </c>
      <c r="S5069">
        <v>1</v>
      </c>
      <c r="T5069" s="4">
        <v>0.9093485</v>
      </c>
      <c r="U5069">
        <v>0.86327229999999999</v>
      </c>
      <c r="V5069">
        <v>0.92242800000000003</v>
      </c>
      <c r="W5069">
        <v>3.2605429999999999E-3</v>
      </c>
      <c r="X5069">
        <v>3.619617E-2</v>
      </c>
      <c r="Y5069" s="1">
        <v>1.2152760000000001E-5</v>
      </c>
      <c r="Z5069" s="4">
        <v>0.84131199999999995</v>
      </c>
      <c r="AA5069">
        <v>0.78903210000000001</v>
      </c>
      <c r="AB5069">
        <v>0.8603904</v>
      </c>
      <c r="AC5069">
        <v>0.10633960000000001</v>
      </c>
      <c r="AD5069">
        <v>0.45597959999999998</v>
      </c>
      <c r="AE5069">
        <v>1.3202019999999999E-4</v>
      </c>
    </row>
    <row r="5070" spans="1:31" x14ac:dyDescent="0.55000000000000004">
      <c r="A5070" s="10" t="s">
        <v>1719</v>
      </c>
      <c r="B5070" s="5">
        <v>1.104481E-14</v>
      </c>
      <c r="C5070" s="1">
        <v>1.2152760000000001E-5</v>
      </c>
      <c r="D5070">
        <v>13.0947499275208</v>
      </c>
      <c r="E5070" s="4">
        <v>8</v>
      </c>
      <c r="F5070" t="s">
        <v>4987</v>
      </c>
      <c r="G5070" s="4">
        <v>-0.26327719999999999</v>
      </c>
      <c r="H5070">
        <v>-0.1979234</v>
      </c>
      <c r="I5070">
        <v>-1.203009</v>
      </c>
      <c r="J5070">
        <v>6.4166179999999997</v>
      </c>
      <c r="K5070">
        <v>3.6913230000000001</v>
      </c>
      <c r="L5070">
        <v>3.1590630000000002</v>
      </c>
      <c r="M5070">
        <v>1</v>
      </c>
      <c r="N5070" s="4">
        <v>0</v>
      </c>
      <c r="O5070">
        <v>0</v>
      </c>
      <c r="P5070">
        <v>0</v>
      </c>
      <c r="Q5070">
        <v>1</v>
      </c>
      <c r="R5070">
        <v>1</v>
      </c>
      <c r="S5070">
        <v>0</v>
      </c>
      <c r="T5070" s="4">
        <v>0.28955700000000001</v>
      </c>
      <c r="U5070">
        <v>0.43875910000000001</v>
      </c>
      <c r="V5070">
        <v>3.8971579999999999E-2</v>
      </c>
      <c r="W5070" s="1">
        <v>1.5570199999999999E-5</v>
      </c>
      <c r="X5070">
        <v>3.5864270000000001E-3</v>
      </c>
      <c r="Y5070">
        <v>1.0312719999999999E-2</v>
      </c>
      <c r="Z5070" s="4">
        <v>0.7727115</v>
      </c>
      <c r="AA5070">
        <v>0.78899189999999997</v>
      </c>
      <c r="AB5070">
        <v>0.29154580000000002</v>
      </c>
      <c r="AC5070" s="1">
        <v>1.104481E-14</v>
      </c>
      <c r="AD5070" s="1">
        <v>2.5469999999999999E-6</v>
      </c>
      <c r="AE5070" s="1">
        <v>8.8397000000000001E-5</v>
      </c>
    </row>
    <row r="5071" spans="1:31" x14ac:dyDescent="0.55000000000000004">
      <c r="A5071" s="10" t="s">
        <v>1719</v>
      </c>
      <c r="B5071" s="5">
        <v>1.104481E-14</v>
      </c>
      <c r="C5071" s="1">
        <v>1.2152760000000001E-5</v>
      </c>
      <c r="D5071">
        <v>13.0947499275208</v>
      </c>
      <c r="E5071" s="4">
        <v>8</v>
      </c>
      <c r="F5071" t="s">
        <v>29</v>
      </c>
      <c r="G5071" s="4">
        <v>-0.83403430000000001</v>
      </c>
      <c r="H5071">
        <v>-0.35203970000000001</v>
      </c>
      <c r="I5071">
        <v>-0.2108353</v>
      </c>
      <c r="J5071">
        <v>2.931225</v>
      </c>
      <c r="K5071">
        <v>1.116231</v>
      </c>
      <c r="L5071">
        <v>1.1009059999999999E-2</v>
      </c>
      <c r="M5071">
        <v>0</v>
      </c>
      <c r="N5071" s="4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T5071" s="4">
        <v>0.16383239999999999</v>
      </c>
      <c r="U5071">
        <v>0.45268639999999999</v>
      </c>
      <c r="V5071">
        <v>0.46507310000000002</v>
      </c>
      <c r="W5071">
        <v>2.2035059999999999E-2</v>
      </c>
      <c r="X5071">
        <v>0.32208389999999998</v>
      </c>
      <c r="Y5071">
        <v>0.4995985</v>
      </c>
      <c r="Z5071" s="4">
        <v>0.57004710000000003</v>
      </c>
      <c r="AA5071">
        <v>0.76904910000000004</v>
      </c>
      <c r="AB5071">
        <v>0.80371789999999999</v>
      </c>
      <c r="AC5071">
        <v>7.2672039999999995E-4</v>
      </c>
      <c r="AD5071">
        <v>0.39587899999999998</v>
      </c>
      <c r="AE5071">
        <v>0.8399027</v>
      </c>
    </row>
    <row r="5072" spans="1:31" x14ac:dyDescent="0.55000000000000004">
      <c r="A5072" s="10" t="s">
        <v>1720</v>
      </c>
      <c r="B5072" s="5">
        <v>4.219201E-7</v>
      </c>
      <c r="C5072" s="1">
        <v>8.7514000000000003E-5</v>
      </c>
      <c r="D5072">
        <v>19.597700119018601</v>
      </c>
      <c r="E5072" s="4">
        <v>8</v>
      </c>
      <c r="F5072" t="s">
        <v>4988</v>
      </c>
      <c r="G5072" s="4">
        <v>-0.10490289999999999</v>
      </c>
      <c r="H5072">
        <v>0.22001709999999999</v>
      </c>
      <c r="I5072">
        <v>0.27548909999999999</v>
      </c>
      <c r="J5072">
        <v>-0.67635520000000005</v>
      </c>
      <c r="K5072">
        <v>-0.20787130000000001</v>
      </c>
      <c r="L5072">
        <v>1.1116079999999999</v>
      </c>
      <c r="M5072">
        <v>0</v>
      </c>
      <c r="N5072" s="4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 s="4">
        <v>0.93284290000000003</v>
      </c>
      <c r="U5072">
        <v>0.9388263</v>
      </c>
      <c r="V5072">
        <v>0.8756697</v>
      </c>
      <c r="W5072">
        <v>0.31848799999999999</v>
      </c>
      <c r="X5072">
        <v>0.79972299999999996</v>
      </c>
      <c r="Y5072">
        <v>5.749174E-2</v>
      </c>
      <c r="Z5072" s="4">
        <v>0.8555277</v>
      </c>
      <c r="AA5072">
        <v>0.8380959</v>
      </c>
      <c r="AB5072">
        <v>0.82838160000000005</v>
      </c>
      <c r="AC5072">
        <v>0.72393960000000002</v>
      </c>
      <c r="AD5072">
        <v>0.84010240000000003</v>
      </c>
      <c r="AE5072">
        <v>0.51949259999999997</v>
      </c>
    </row>
    <row r="5073" spans="1:31" x14ac:dyDescent="0.55000000000000004">
      <c r="A5073" s="10" t="s">
        <v>1720</v>
      </c>
      <c r="B5073" s="5">
        <v>4.219201E-7</v>
      </c>
      <c r="C5073" s="1">
        <v>8.7514000000000003E-5</v>
      </c>
      <c r="D5073">
        <v>19.597700119018601</v>
      </c>
      <c r="E5073" s="4">
        <v>8</v>
      </c>
      <c r="F5073" t="s">
        <v>4987</v>
      </c>
      <c r="G5073" s="4">
        <v>-0.59761900000000001</v>
      </c>
      <c r="H5073">
        <v>-0.1056021</v>
      </c>
      <c r="I5073">
        <v>-0.14110629999999999</v>
      </c>
      <c r="J5073">
        <v>1.6387290000000001</v>
      </c>
      <c r="K5073">
        <v>3.1897929999999999</v>
      </c>
      <c r="L5073">
        <v>3.3069480000000002</v>
      </c>
      <c r="M5073">
        <v>1</v>
      </c>
      <c r="N5073" s="4">
        <v>0</v>
      </c>
      <c r="O5073">
        <v>0</v>
      </c>
      <c r="P5073">
        <v>0</v>
      </c>
      <c r="Q5073">
        <v>0</v>
      </c>
      <c r="R5073">
        <v>1</v>
      </c>
      <c r="S5073">
        <v>1</v>
      </c>
      <c r="T5073" s="4">
        <v>4.2454739999999998E-2</v>
      </c>
      <c r="U5073">
        <v>0.43817139999999999</v>
      </c>
      <c r="V5073">
        <v>0.38906849999999998</v>
      </c>
      <c r="W5073">
        <v>3.7015050000000001E-2</v>
      </c>
      <c r="X5073" s="1">
        <v>8.7514000000000003E-5</v>
      </c>
      <c r="Y5073">
        <v>2.2739639999999998E-3</v>
      </c>
      <c r="Z5073" s="4">
        <v>0.65406470000000005</v>
      </c>
      <c r="AA5073">
        <v>0.80892319999999995</v>
      </c>
      <c r="AB5073">
        <v>0.80165620000000004</v>
      </c>
      <c r="AC5073">
        <v>8.8164010000000001E-2</v>
      </c>
      <c r="AD5073" s="1">
        <v>7.317631E-5</v>
      </c>
      <c r="AE5073" s="1">
        <v>3.4988399999999999E-5</v>
      </c>
    </row>
    <row r="5074" spans="1:31" x14ac:dyDescent="0.55000000000000004">
      <c r="A5074" s="10" t="s">
        <v>1720</v>
      </c>
      <c r="B5074" s="5">
        <v>4.219201E-7</v>
      </c>
      <c r="C5074" s="1">
        <v>8.7514000000000003E-5</v>
      </c>
      <c r="D5074">
        <v>19.597700119018601</v>
      </c>
      <c r="E5074" s="4">
        <v>8</v>
      </c>
      <c r="F5074" t="s">
        <v>29</v>
      </c>
      <c r="G5074" s="4">
        <v>-5.2249789999999997E-2</v>
      </c>
      <c r="H5074">
        <v>-0.79852389999999995</v>
      </c>
      <c r="I5074">
        <v>-0.75839619999999996</v>
      </c>
      <c r="J5074">
        <v>4.109502</v>
      </c>
      <c r="K5074">
        <v>0.2361811</v>
      </c>
      <c r="L5074">
        <v>-2.1391610000000001</v>
      </c>
      <c r="M5074">
        <v>1</v>
      </c>
      <c r="N5074" s="4">
        <v>0</v>
      </c>
      <c r="O5074">
        <v>0</v>
      </c>
      <c r="P5074">
        <v>0</v>
      </c>
      <c r="Q5074">
        <v>1</v>
      </c>
      <c r="R5074">
        <v>0</v>
      </c>
      <c r="S5074">
        <v>0</v>
      </c>
      <c r="T5074" s="4">
        <v>0.48247709999999999</v>
      </c>
      <c r="U5074">
        <v>0.28268789999999999</v>
      </c>
      <c r="V5074">
        <v>0.27762880000000001</v>
      </c>
      <c r="W5074">
        <v>1.3424870000000001E-3</v>
      </c>
      <c r="X5074">
        <v>0.4532581</v>
      </c>
      <c r="Y5074">
        <v>0.17200660000000001</v>
      </c>
      <c r="Z5074" s="4">
        <v>0.83347959999999999</v>
      </c>
      <c r="AA5074">
        <v>0.58947919999999998</v>
      </c>
      <c r="AB5074">
        <v>0.61054560000000002</v>
      </c>
      <c r="AC5074" s="1">
        <v>4.219201E-7</v>
      </c>
      <c r="AD5074">
        <v>0.79811730000000003</v>
      </c>
      <c r="AE5074">
        <v>2.3669320000000001E-2</v>
      </c>
    </row>
    <row r="5075" spans="1:31" x14ac:dyDescent="0.55000000000000004">
      <c r="A5075" s="10" t="s">
        <v>1721</v>
      </c>
      <c r="B5075" s="5">
        <v>4.5493330000000005E-13</v>
      </c>
      <c r="C5075">
        <v>2.257048E-2</v>
      </c>
      <c r="D5075">
        <v>5.1396999359130904</v>
      </c>
      <c r="E5075" s="4" t="s">
        <v>32</v>
      </c>
      <c r="F5075" t="s">
        <v>4988</v>
      </c>
      <c r="G5075" s="4">
        <v>-1.572376</v>
      </c>
      <c r="H5075">
        <v>-4.2799529999999999</v>
      </c>
      <c r="I5075">
        <v>-3.192885</v>
      </c>
      <c r="J5075">
        <v>3.8990990000000001</v>
      </c>
      <c r="K5075">
        <v>4.6825869999999999E-2</v>
      </c>
      <c r="L5075">
        <v>-3.5355120000000002</v>
      </c>
      <c r="M5075">
        <v>0</v>
      </c>
      <c r="N5075" s="4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 s="4">
        <v>0.79976970000000003</v>
      </c>
      <c r="U5075">
        <v>0.1160137</v>
      </c>
      <c r="V5075">
        <v>0.37628650000000002</v>
      </c>
      <c r="W5075">
        <v>4.6324169999999998E-2</v>
      </c>
      <c r="X5075">
        <v>0.94133639999999996</v>
      </c>
      <c r="Y5075">
        <v>9.0079740000000005E-2</v>
      </c>
      <c r="Z5075" s="4">
        <v>0.24366189999999999</v>
      </c>
      <c r="AA5075" s="1">
        <v>2.3456870000000001E-6</v>
      </c>
      <c r="AB5075">
        <v>9.8086599999999994E-4</v>
      </c>
      <c r="AC5075" s="1">
        <v>2.4099680000000001E-5</v>
      </c>
      <c r="AD5075">
        <v>0.86309080000000005</v>
      </c>
      <c r="AE5075">
        <v>1.806209E-4</v>
      </c>
    </row>
    <row r="5076" spans="1:31" x14ac:dyDescent="0.55000000000000004">
      <c r="A5076" s="10" t="s">
        <v>1721</v>
      </c>
      <c r="B5076" s="5">
        <v>4.5493330000000005E-13</v>
      </c>
      <c r="C5076">
        <v>2.257048E-2</v>
      </c>
      <c r="D5076">
        <v>5.1396999359130904</v>
      </c>
      <c r="E5076" s="4" t="s">
        <v>32</v>
      </c>
      <c r="F5076" t="s">
        <v>4987</v>
      </c>
      <c r="G5076" s="4">
        <v>-0.18414030000000001</v>
      </c>
      <c r="H5076">
        <v>-1.6288389999999999</v>
      </c>
      <c r="I5076">
        <v>0.58683719999999995</v>
      </c>
      <c r="J5076">
        <v>5.4138539999999997</v>
      </c>
      <c r="K5076">
        <v>0.57664269999999995</v>
      </c>
      <c r="L5076">
        <v>-1.892679</v>
      </c>
      <c r="M5076">
        <v>0</v>
      </c>
      <c r="N5076" s="4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 s="4">
        <v>0.4134332</v>
      </c>
      <c r="U5076">
        <v>0.10292229999999999</v>
      </c>
      <c r="V5076">
        <v>0.39307389999999998</v>
      </c>
      <c r="W5076">
        <v>2.257048E-2</v>
      </c>
      <c r="X5076">
        <v>0.34265640000000003</v>
      </c>
      <c r="Y5076">
        <v>8.6997669999999999E-2</v>
      </c>
      <c r="Z5076" s="4">
        <v>0.7921861</v>
      </c>
      <c r="AA5076">
        <v>9.0727000000000002E-2</v>
      </c>
      <c r="AB5076">
        <v>0.65894209999999998</v>
      </c>
      <c r="AC5076" s="1">
        <v>4.5493330000000005E-13</v>
      </c>
      <c r="AD5076">
        <v>0.66348490000000004</v>
      </c>
      <c r="AE5076">
        <v>3.8504179999999999E-2</v>
      </c>
    </row>
    <row r="5077" spans="1:31" x14ac:dyDescent="0.55000000000000004">
      <c r="A5077" s="10" t="s">
        <v>1721</v>
      </c>
      <c r="B5077" s="5">
        <v>4.5493330000000005E-13</v>
      </c>
      <c r="C5077">
        <v>2.257048E-2</v>
      </c>
      <c r="D5077">
        <v>5.1396999359130904</v>
      </c>
      <c r="E5077" s="4" t="s">
        <v>32</v>
      </c>
      <c r="F5077" t="s">
        <v>29</v>
      </c>
      <c r="G5077" s="4">
        <v>-0.57886210000000005</v>
      </c>
      <c r="H5077">
        <v>-0.92823</v>
      </c>
      <c r="I5077">
        <v>-1.9433180000000001</v>
      </c>
      <c r="J5077">
        <v>3.5069430000000001</v>
      </c>
      <c r="K5077">
        <v>1.5244450000000001</v>
      </c>
      <c r="L5077">
        <v>0.38828289999999999</v>
      </c>
      <c r="M5077">
        <v>0</v>
      </c>
      <c r="N5077" s="4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 s="4">
        <v>0.35061880000000001</v>
      </c>
      <c r="U5077">
        <v>0.37179050000000002</v>
      </c>
      <c r="V5077">
        <v>0.34816249999999999</v>
      </c>
      <c r="W5077">
        <v>0.1043573</v>
      </c>
      <c r="X5077">
        <v>0.26449050000000002</v>
      </c>
      <c r="Y5077">
        <v>0.4714025</v>
      </c>
      <c r="Z5077" s="4">
        <v>0.69262029999999997</v>
      </c>
      <c r="AA5077">
        <v>0.51521930000000005</v>
      </c>
      <c r="AB5077">
        <v>4.657592E-2</v>
      </c>
      <c r="AC5077" s="1">
        <v>2.679538E-5</v>
      </c>
      <c r="AD5077">
        <v>0.1581255</v>
      </c>
      <c r="AE5077">
        <v>0.75868199999999997</v>
      </c>
    </row>
    <row r="5078" spans="1:31" x14ac:dyDescent="0.55000000000000004">
      <c r="A5078" s="10" t="s">
        <v>1722</v>
      </c>
      <c r="B5078" s="5">
        <v>6.6570029999999996E-7</v>
      </c>
      <c r="C5078">
        <v>1.005166E-3</v>
      </c>
      <c r="D5078" t="s">
        <v>32</v>
      </c>
      <c r="E5078" s="4">
        <v>15</v>
      </c>
      <c r="F5078" t="s">
        <v>4988</v>
      </c>
      <c r="G5078" s="4">
        <v>0.65491690000000002</v>
      </c>
      <c r="H5078">
        <v>2.0499070000000001</v>
      </c>
      <c r="I5078">
        <v>2.2305640000000002</v>
      </c>
      <c r="J5078">
        <v>2.438914</v>
      </c>
      <c r="K5078">
        <v>1.6377429999999999</v>
      </c>
      <c r="L5078">
        <v>1.7414369999999999</v>
      </c>
      <c r="M5078">
        <v>0</v>
      </c>
      <c r="N5078" s="4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 s="4">
        <v>0.87041690000000005</v>
      </c>
      <c r="U5078">
        <v>0.28855920000000002</v>
      </c>
      <c r="V5078">
        <v>0.20158200000000001</v>
      </c>
      <c r="W5078">
        <v>5.2467720000000002E-2</v>
      </c>
      <c r="X5078">
        <v>0.2184111</v>
      </c>
      <c r="Y5078">
        <v>0.1457022</v>
      </c>
      <c r="Z5078" s="4">
        <v>0.73136460000000003</v>
      </c>
      <c r="AA5078">
        <v>7.2206069999999997E-2</v>
      </c>
      <c r="AB5078">
        <v>4.242717E-2</v>
      </c>
      <c r="AC5078">
        <v>2.1375020000000002E-2</v>
      </c>
      <c r="AD5078">
        <v>0.20948120000000001</v>
      </c>
      <c r="AE5078">
        <v>0.16108230000000001</v>
      </c>
    </row>
    <row r="5079" spans="1:31" x14ac:dyDescent="0.55000000000000004">
      <c r="A5079" s="10" t="s">
        <v>1722</v>
      </c>
      <c r="B5079" s="5">
        <v>6.6570029999999996E-7</v>
      </c>
      <c r="C5079">
        <v>1.005166E-3</v>
      </c>
      <c r="D5079" t="s">
        <v>32</v>
      </c>
      <c r="E5079" s="4">
        <v>15</v>
      </c>
      <c r="F5079" t="s">
        <v>4987</v>
      </c>
      <c r="G5079" s="4">
        <v>2.0813570000000001</v>
      </c>
      <c r="H5079">
        <v>3.1102699999999999</v>
      </c>
      <c r="I5079">
        <v>3.8715630000000001</v>
      </c>
      <c r="J5079">
        <v>3.398542</v>
      </c>
      <c r="K5079">
        <v>3.1824849999999998</v>
      </c>
      <c r="L5079">
        <v>3.149305</v>
      </c>
      <c r="M5079">
        <v>1</v>
      </c>
      <c r="N5079" s="4">
        <v>0</v>
      </c>
      <c r="O5079">
        <v>1</v>
      </c>
      <c r="P5079">
        <v>1</v>
      </c>
      <c r="Q5079">
        <v>1</v>
      </c>
      <c r="R5079">
        <v>1</v>
      </c>
      <c r="S5079">
        <v>1</v>
      </c>
      <c r="T5079" s="4">
        <v>1.6184939999999998E-2</v>
      </c>
      <c r="U5079">
        <v>5.8730800000000001E-3</v>
      </c>
      <c r="V5079">
        <v>1.005166E-3</v>
      </c>
      <c r="W5079">
        <v>2.562244E-3</v>
      </c>
      <c r="X5079">
        <v>7.2086349999999997E-3</v>
      </c>
      <c r="Y5079">
        <v>1.117282E-3</v>
      </c>
      <c r="Z5079" s="4">
        <v>1.9093099999999998E-2</v>
      </c>
      <c r="AA5079">
        <v>1.183234E-4</v>
      </c>
      <c r="AB5079" s="1">
        <v>6.6570029999999996E-7</v>
      </c>
      <c r="AC5079" s="1">
        <v>1.937282E-5</v>
      </c>
      <c r="AD5079" s="1">
        <v>7.6546670000000001E-5</v>
      </c>
      <c r="AE5079" s="1">
        <v>9.3784930000000006E-5</v>
      </c>
    </row>
    <row r="5080" spans="1:31" x14ac:dyDescent="0.55000000000000004">
      <c r="A5080" s="10" t="s">
        <v>1722</v>
      </c>
      <c r="B5080" s="5">
        <v>6.6570029999999996E-7</v>
      </c>
      <c r="C5080">
        <v>1.005166E-3</v>
      </c>
      <c r="D5080" t="s">
        <v>32</v>
      </c>
      <c r="E5080" s="4">
        <v>15</v>
      </c>
      <c r="F5080" t="s">
        <v>29</v>
      </c>
      <c r="G5080" s="4">
        <v>0.35117310000000002</v>
      </c>
      <c r="H5080">
        <v>-0.1896611</v>
      </c>
      <c r="I5080">
        <v>0.1672971</v>
      </c>
      <c r="J5080">
        <v>-0.26014779999999998</v>
      </c>
      <c r="K5080">
        <v>-0.29044880000000001</v>
      </c>
      <c r="L5080">
        <v>0.35619060000000002</v>
      </c>
      <c r="M5080">
        <v>0</v>
      </c>
      <c r="N5080" s="4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 s="4">
        <v>0.42134949999999999</v>
      </c>
      <c r="U5080">
        <v>0.46265800000000001</v>
      </c>
      <c r="V5080">
        <v>0.45942860000000002</v>
      </c>
      <c r="W5080">
        <v>0.37671470000000001</v>
      </c>
      <c r="X5080">
        <v>0.42596689999999998</v>
      </c>
      <c r="Y5080">
        <v>0.43831059999999999</v>
      </c>
      <c r="Z5080" s="4">
        <v>0.76928920000000001</v>
      </c>
      <c r="AA5080">
        <v>0.80820499999999995</v>
      </c>
      <c r="AB5080">
        <v>0.81276150000000003</v>
      </c>
      <c r="AC5080">
        <v>0.79258249999999997</v>
      </c>
      <c r="AD5080">
        <v>0.78523869999999996</v>
      </c>
      <c r="AE5080">
        <v>0.76789430000000003</v>
      </c>
    </row>
    <row r="5081" spans="1:31" x14ac:dyDescent="0.55000000000000004">
      <c r="A5081" s="10" t="s">
        <v>1723</v>
      </c>
      <c r="B5081" s="4">
        <v>3.203309E-2</v>
      </c>
      <c r="C5081">
        <v>2.8038669999999998E-3</v>
      </c>
      <c r="D5081">
        <v>36.611700057983398</v>
      </c>
      <c r="E5081" s="4" t="s">
        <v>32</v>
      </c>
      <c r="F5081" t="s">
        <v>4988</v>
      </c>
      <c r="G5081" s="4">
        <v>3.7720080000000003E-2</v>
      </c>
      <c r="H5081">
        <v>-9.92725E-2</v>
      </c>
      <c r="I5081">
        <v>-0.1370914</v>
      </c>
      <c r="J5081">
        <v>-0.16181429999999999</v>
      </c>
      <c r="K5081">
        <v>-0.2937575</v>
      </c>
      <c r="L5081">
        <v>-0.34780549999999999</v>
      </c>
      <c r="M5081">
        <v>0</v>
      </c>
      <c r="N5081" s="4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 s="4">
        <v>0.94125930000000002</v>
      </c>
      <c r="U5081">
        <v>0.95639359999999995</v>
      </c>
      <c r="V5081">
        <v>0.913628</v>
      </c>
      <c r="W5081">
        <v>0.84244200000000002</v>
      </c>
      <c r="X5081">
        <v>0.71290730000000002</v>
      </c>
      <c r="Y5081">
        <v>0.61713700000000005</v>
      </c>
      <c r="Z5081" s="4">
        <v>0.86420909999999995</v>
      </c>
      <c r="AA5081">
        <v>0.85629469999999996</v>
      </c>
      <c r="AB5081">
        <v>0.85099670000000005</v>
      </c>
      <c r="AC5081">
        <v>0.84734149999999997</v>
      </c>
      <c r="AD5081">
        <v>0.82497560000000003</v>
      </c>
      <c r="AE5081">
        <v>0.8142568</v>
      </c>
    </row>
    <row r="5082" spans="1:31" x14ac:dyDescent="0.55000000000000004">
      <c r="A5082" s="10" t="s">
        <v>1723</v>
      </c>
      <c r="B5082" s="4">
        <v>3.203309E-2</v>
      </c>
      <c r="C5082">
        <v>2.8038669999999998E-3</v>
      </c>
      <c r="D5082">
        <v>36.611700057983398</v>
      </c>
      <c r="E5082" s="4" t="s">
        <v>32</v>
      </c>
      <c r="F5082" t="s">
        <v>4987</v>
      </c>
      <c r="G5082" s="4">
        <v>1.8278490000000001E-2</v>
      </c>
      <c r="H5082">
        <v>-0.68107189999999995</v>
      </c>
      <c r="I5082">
        <v>-0.62744880000000003</v>
      </c>
      <c r="J5082">
        <v>-1.1028690000000001</v>
      </c>
      <c r="K5082">
        <v>-0.48434070000000001</v>
      </c>
      <c r="L5082">
        <v>-0.18768870000000001</v>
      </c>
      <c r="M5082">
        <v>0</v>
      </c>
      <c r="N5082" s="4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 s="4">
        <v>0.47333409999999998</v>
      </c>
      <c r="U5082">
        <v>9.1074370000000002E-2</v>
      </c>
      <c r="V5082">
        <v>7.9186110000000007E-3</v>
      </c>
      <c r="W5082">
        <v>4.3143629999999999E-3</v>
      </c>
      <c r="X5082">
        <v>9.4797740000000005E-2</v>
      </c>
      <c r="Y5082">
        <v>0.36009849999999999</v>
      </c>
      <c r="Z5082" s="4">
        <v>0.82487980000000005</v>
      </c>
      <c r="AA5082">
        <v>0.61377800000000005</v>
      </c>
      <c r="AB5082">
        <v>0.64017979999999997</v>
      </c>
      <c r="AC5082">
        <v>0.35610960000000003</v>
      </c>
      <c r="AD5082">
        <v>0.70161549999999995</v>
      </c>
      <c r="AE5082">
        <v>0.79137139999999995</v>
      </c>
    </row>
    <row r="5083" spans="1:31" x14ac:dyDescent="0.55000000000000004">
      <c r="A5083" s="10" t="s">
        <v>1723</v>
      </c>
      <c r="B5083" s="4">
        <v>3.203309E-2</v>
      </c>
      <c r="C5083">
        <v>2.8038669999999998E-3</v>
      </c>
      <c r="D5083">
        <v>36.611700057983398</v>
      </c>
      <c r="E5083" s="4" t="s">
        <v>32</v>
      </c>
      <c r="F5083" t="s">
        <v>29</v>
      </c>
      <c r="G5083" s="4">
        <v>1.7782020000000001</v>
      </c>
      <c r="H5083">
        <v>2.0553400000000002</v>
      </c>
      <c r="I5083">
        <v>1.5319959999999999</v>
      </c>
      <c r="J5083">
        <v>-4.2055549999999998E-4</v>
      </c>
      <c r="K5083">
        <v>0.46441979999999999</v>
      </c>
      <c r="L5083">
        <v>-0.39724779999999998</v>
      </c>
      <c r="M5083">
        <v>0</v>
      </c>
      <c r="N5083" s="4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 s="4">
        <v>7.4665139999999996E-3</v>
      </c>
      <c r="U5083">
        <v>2.8038669999999998E-3</v>
      </c>
      <c r="V5083">
        <v>9.3264689999999997E-2</v>
      </c>
      <c r="W5083">
        <v>0.49987310000000001</v>
      </c>
      <c r="X5083">
        <v>0.31752160000000001</v>
      </c>
      <c r="Y5083">
        <v>0.42305549999999997</v>
      </c>
      <c r="Z5083" s="4">
        <v>7.7729000000000006E-2</v>
      </c>
      <c r="AA5083">
        <v>3.203309E-2</v>
      </c>
      <c r="AB5083">
        <v>0.154728</v>
      </c>
      <c r="AC5083">
        <v>0.84147430000000001</v>
      </c>
      <c r="AD5083">
        <v>0.73471520000000001</v>
      </c>
      <c r="AE5083">
        <v>0.75601680000000004</v>
      </c>
    </row>
    <row r="5084" spans="1:31" x14ac:dyDescent="0.55000000000000004">
      <c r="A5084" s="10" t="s">
        <v>1724</v>
      </c>
      <c r="B5084" s="4">
        <v>7.2953340000000001E-4</v>
      </c>
      <c r="C5084" s="1">
        <v>5.6677290000000001E-6</v>
      </c>
      <c r="D5084">
        <v>31.9169006347656</v>
      </c>
      <c r="E5084" s="4">
        <v>6</v>
      </c>
      <c r="F5084" t="s">
        <v>4988</v>
      </c>
      <c r="G5084" s="4">
        <v>-7.1186519999999996E-3</v>
      </c>
      <c r="H5084">
        <v>-0.13620450000000001</v>
      </c>
      <c r="I5084">
        <v>-0.1549209</v>
      </c>
      <c r="J5084">
        <v>-0.80185209999999996</v>
      </c>
      <c r="K5084">
        <v>-1.2360279999999999</v>
      </c>
      <c r="L5084">
        <v>-0.84612699999999996</v>
      </c>
      <c r="M5084">
        <v>0</v>
      </c>
      <c r="N5084" s="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 s="4">
        <v>0.94471819999999995</v>
      </c>
      <c r="U5084">
        <v>0.94453710000000002</v>
      </c>
      <c r="V5084">
        <v>0.89447390000000004</v>
      </c>
      <c r="W5084">
        <v>6.9850789999999996E-2</v>
      </c>
      <c r="X5084">
        <v>1.4535050000000001E-2</v>
      </c>
      <c r="Y5084">
        <v>5.0819629999999998E-2</v>
      </c>
      <c r="Z5084" s="4">
        <v>0.86784030000000001</v>
      </c>
      <c r="AA5084">
        <v>0.85112500000000002</v>
      </c>
      <c r="AB5084">
        <v>0.84837640000000003</v>
      </c>
      <c r="AC5084">
        <v>0.67553739999999995</v>
      </c>
      <c r="AD5084">
        <v>0.44507170000000001</v>
      </c>
      <c r="AE5084">
        <v>0.65638379999999996</v>
      </c>
    </row>
    <row r="5085" spans="1:31" x14ac:dyDescent="0.55000000000000004">
      <c r="A5085" s="10" t="s">
        <v>1724</v>
      </c>
      <c r="B5085" s="4">
        <v>7.2953340000000001E-4</v>
      </c>
      <c r="C5085" s="1">
        <v>5.6677290000000001E-6</v>
      </c>
      <c r="D5085">
        <v>31.9169006347656</v>
      </c>
      <c r="E5085" s="4">
        <v>6</v>
      </c>
      <c r="F5085" t="s">
        <v>4987</v>
      </c>
      <c r="G5085" s="4">
        <v>0.56742899999999996</v>
      </c>
      <c r="H5085">
        <v>-0.1427052</v>
      </c>
      <c r="I5085">
        <v>5.6269819999999998E-2</v>
      </c>
      <c r="J5085">
        <v>-0.90472160000000001</v>
      </c>
      <c r="K5085">
        <v>-0.89303160000000004</v>
      </c>
      <c r="L5085">
        <v>-1.027425</v>
      </c>
      <c r="M5085">
        <v>0</v>
      </c>
      <c r="N5085" s="4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 s="4">
        <v>8.4813819999999998E-2</v>
      </c>
      <c r="U5085">
        <v>0.36237380000000002</v>
      </c>
      <c r="V5085">
        <v>0.42732039999999999</v>
      </c>
      <c r="W5085">
        <v>8.0623459999999995E-4</v>
      </c>
      <c r="X5085">
        <v>3.9109369999999999E-4</v>
      </c>
      <c r="Y5085">
        <v>6.5562499999999996E-3</v>
      </c>
      <c r="Z5085" s="4">
        <v>0.6675333</v>
      </c>
      <c r="AA5085">
        <v>0.80131759999999996</v>
      </c>
      <c r="AB5085">
        <v>0.81825680000000001</v>
      </c>
      <c r="AC5085">
        <v>0.48528890000000002</v>
      </c>
      <c r="AD5085">
        <v>0.49262660000000003</v>
      </c>
      <c r="AE5085">
        <v>0.40583950000000002</v>
      </c>
    </row>
    <row r="5086" spans="1:31" x14ac:dyDescent="0.55000000000000004">
      <c r="A5086" s="10" t="s">
        <v>1724</v>
      </c>
      <c r="B5086" s="4">
        <v>7.2953340000000001E-4</v>
      </c>
      <c r="C5086" s="1">
        <v>5.6677290000000001E-6</v>
      </c>
      <c r="D5086">
        <v>31.9169006347656</v>
      </c>
      <c r="E5086" s="4">
        <v>6</v>
      </c>
      <c r="F5086" t="s">
        <v>29</v>
      </c>
      <c r="G5086" s="4">
        <v>-0.34517890000000001</v>
      </c>
      <c r="H5086">
        <v>0.15307979999999999</v>
      </c>
      <c r="I5086">
        <v>-0.36681859999999999</v>
      </c>
      <c r="J5086">
        <v>-2.930463</v>
      </c>
      <c r="K5086">
        <v>-2.6236429999999999</v>
      </c>
      <c r="L5086">
        <v>-1.513523</v>
      </c>
      <c r="M5086">
        <v>1</v>
      </c>
      <c r="N5086" s="4">
        <v>0</v>
      </c>
      <c r="O5086">
        <v>0</v>
      </c>
      <c r="P5086">
        <v>0</v>
      </c>
      <c r="Q5086">
        <v>1</v>
      </c>
      <c r="R5086">
        <v>1</v>
      </c>
      <c r="S5086">
        <v>0</v>
      </c>
      <c r="T5086" s="4">
        <v>0.34243430000000002</v>
      </c>
      <c r="U5086">
        <v>0.45494970000000001</v>
      </c>
      <c r="V5086">
        <v>0.42590610000000001</v>
      </c>
      <c r="W5086" s="1">
        <v>2.6845929999999999E-5</v>
      </c>
      <c r="X5086" s="1">
        <v>5.6677290000000001E-6</v>
      </c>
      <c r="Y5086">
        <v>3.0556219999999999E-2</v>
      </c>
      <c r="Z5086" s="4">
        <v>0.77093979999999995</v>
      </c>
      <c r="AA5086">
        <v>0.81556360000000006</v>
      </c>
      <c r="AB5086">
        <v>0.76489949999999995</v>
      </c>
      <c r="AC5086">
        <v>7.2953340000000001E-4</v>
      </c>
      <c r="AD5086">
        <v>3.2463819999999999E-3</v>
      </c>
      <c r="AE5086">
        <v>0.16312309999999999</v>
      </c>
    </row>
    <row r="5087" spans="1:31" x14ac:dyDescent="0.55000000000000004">
      <c r="A5087" s="10" t="s">
        <v>1725</v>
      </c>
      <c r="B5087" s="4">
        <v>0.34808499999999998</v>
      </c>
      <c r="C5087">
        <v>2.3194759999999998E-2</v>
      </c>
      <c r="D5087">
        <v>16.9502501487732</v>
      </c>
      <c r="E5087" s="4" t="s">
        <v>32</v>
      </c>
      <c r="F5087" t="s">
        <v>4988</v>
      </c>
      <c r="G5087" s="4">
        <v>-0.72278509999999996</v>
      </c>
      <c r="H5087">
        <v>-6.3221550000000001E-2</v>
      </c>
      <c r="I5087">
        <v>-0.99835600000000002</v>
      </c>
      <c r="J5087">
        <v>-0.28987160000000001</v>
      </c>
      <c r="K5087">
        <v>1.1556719999999999E-2</v>
      </c>
      <c r="L5087">
        <v>-0.33219470000000001</v>
      </c>
      <c r="M5087">
        <v>0</v>
      </c>
      <c r="N5087" s="4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 s="4">
        <v>0.30658089999999999</v>
      </c>
      <c r="U5087">
        <v>0.95768019999999998</v>
      </c>
      <c r="V5087">
        <v>0.1230073</v>
      </c>
      <c r="W5087">
        <v>0.59678200000000003</v>
      </c>
      <c r="X5087">
        <v>0.94130619999999998</v>
      </c>
      <c r="Y5087">
        <v>0.50986039999999999</v>
      </c>
      <c r="Z5087" s="4">
        <v>0.70702940000000003</v>
      </c>
      <c r="AA5087">
        <v>0.86103220000000003</v>
      </c>
      <c r="AB5087">
        <v>0.58225139999999997</v>
      </c>
      <c r="AC5087">
        <v>0.82570900000000003</v>
      </c>
      <c r="AD5087">
        <v>0.86732560000000003</v>
      </c>
      <c r="AE5087">
        <v>0.81745420000000002</v>
      </c>
    </row>
    <row r="5088" spans="1:31" x14ac:dyDescent="0.55000000000000004">
      <c r="A5088" s="10" t="s">
        <v>1725</v>
      </c>
      <c r="B5088" s="4">
        <v>0.34808499999999998</v>
      </c>
      <c r="C5088">
        <v>2.3194759999999998E-2</v>
      </c>
      <c r="D5088">
        <v>16.9502501487732</v>
      </c>
      <c r="E5088" s="4" t="s">
        <v>32</v>
      </c>
      <c r="F5088" t="s">
        <v>4987</v>
      </c>
      <c r="G5088" s="4">
        <v>0.36781910000000001</v>
      </c>
      <c r="H5088">
        <v>-0.24324200000000001</v>
      </c>
      <c r="I5088">
        <v>-0.206511</v>
      </c>
      <c r="J5088">
        <v>-0.63204689999999997</v>
      </c>
      <c r="K5088">
        <v>0.17244129999999999</v>
      </c>
      <c r="L5088">
        <v>0.28548630000000003</v>
      </c>
      <c r="M5088">
        <v>0</v>
      </c>
      <c r="N5088" s="4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 s="4">
        <v>0.16982990000000001</v>
      </c>
      <c r="U5088">
        <v>0.26282559999999999</v>
      </c>
      <c r="V5088">
        <v>0.20538010000000001</v>
      </c>
      <c r="W5088">
        <v>2.6613410000000001E-2</v>
      </c>
      <c r="X5088">
        <v>0.26979880000000001</v>
      </c>
      <c r="Y5088">
        <v>0.19128919999999999</v>
      </c>
      <c r="Z5088" s="4">
        <v>0.74240289999999998</v>
      </c>
      <c r="AA5088">
        <v>0.77790769999999998</v>
      </c>
      <c r="AB5088">
        <v>0.78696069999999996</v>
      </c>
      <c r="AC5088">
        <v>0.63798840000000001</v>
      </c>
      <c r="AD5088">
        <v>0.79483499999999996</v>
      </c>
      <c r="AE5088">
        <v>0.76673009999999997</v>
      </c>
    </row>
    <row r="5089" spans="1:31" x14ac:dyDescent="0.55000000000000004">
      <c r="A5089" s="10" t="s">
        <v>1725</v>
      </c>
      <c r="B5089" s="4">
        <v>0.34808499999999998</v>
      </c>
      <c r="C5089">
        <v>2.3194759999999998E-2</v>
      </c>
      <c r="D5089">
        <v>16.9502501487732</v>
      </c>
      <c r="E5089" s="4" t="s">
        <v>32</v>
      </c>
      <c r="F5089" t="s">
        <v>29</v>
      </c>
      <c r="G5089" s="4">
        <v>-0.53846499999999997</v>
      </c>
      <c r="H5089">
        <v>0.29763469999999997</v>
      </c>
      <c r="I5089">
        <v>-0.11658449999999999</v>
      </c>
      <c r="J5089">
        <v>-1.189802</v>
      </c>
      <c r="K5089">
        <v>-0.16047049999999999</v>
      </c>
      <c r="L5089">
        <v>0.20084080000000001</v>
      </c>
      <c r="M5089">
        <v>0</v>
      </c>
      <c r="N5089" s="4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 s="4">
        <v>0.24924109999999999</v>
      </c>
      <c r="U5089">
        <v>0.3722917</v>
      </c>
      <c r="V5089">
        <v>0.45438119999999999</v>
      </c>
      <c r="W5089">
        <v>2.3194759999999998E-2</v>
      </c>
      <c r="X5089">
        <v>0.44374560000000002</v>
      </c>
      <c r="Y5089">
        <v>0.46664600000000001</v>
      </c>
      <c r="Z5089" s="4">
        <v>0.70835239999999999</v>
      </c>
      <c r="AA5089">
        <v>0.78343870000000004</v>
      </c>
      <c r="AB5089">
        <v>0.82243299999999997</v>
      </c>
      <c r="AC5089">
        <v>0.34808499999999998</v>
      </c>
      <c r="AD5089">
        <v>0.81411599999999995</v>
      </c>
      <c r="AE5089">
        <v>0.8058573</v>
      </c>
    </row>
    <row r="5090" spans="1:31" x14ac:dyDescent="0.55000000000000004">
      <c r="A5090" s="10" t="s">
        <v>1726</v>
      </c>
      <c r="B5090" s="4">
        <v>0.32768199999999997</v>
      </c>
      <c r="C5090">
        <v>2.0439400000000002E-3</v>
      </c>
      <c r="D5090">
        <v>23.526499748229998</v>
      </c>
      <c r="E5090" s="4" t="s">
        <v>32</v>
      </c>
      <c r="F5090" t="s">
        <v>4988</v>
      </c>
      <c r="G5090" s="4" t="s">
        <v>32</v>
      </c>
      <c r="H5090" t="s">
        <v>32</v>
      </c>
      <c r="I5090" t="s">
        <v>32</v>
      </c>
      <c r="J5090" t="s">
        <v>32</v>
      </c>
      <c r="K5090" t="s">
        <v>32</v>
      </c>
      <c r="L5090" t="s">
        <v>32</v>
      </c>
      <c r="M5090">
        <v>0</v>
      </c>
      <c r="N5090" s="4" t="s">
        <v>32</v>
      </c>
      <c r="O5090" t="s">
        <v>32</v>
      </c>
      <c r="P5090" t="s">
        <v>32</v>
      </c>
      <c r="Q5090" t="s">
        <v>32</v>
      </c>
      <c r="R5090" t="s">
        <v>32</v>
      </c>
      <c r="S5090" t="s">
        <v>32</v>
      </c>
      <c r="T5090" s="4" t="s">
        <v>32</v>
      </c>
      <c r="U5090" t="s">
        <v>32</v>
      </c>
      <c r="V5090" t="s">
        <v>32</v>
      </c>
      <c r="W5090" t="s">
        <v>32</v>
      </c>
      <c r="X5090" t="s">
        <v>32</v>
      </c>
      <c r="Y5090" t="s">
        <v>32</v>
      </c>
      <c r="Z5090" s="4" t="s">
        <v>32</v>
      </c>
      <c r="AA5090" t="s">
        <v>32</v>
      </c>
      <c r="AB5090" t="s">
        <v>32</v>
      </c>
      <c r="AC5090" t="s">
        <v>32</v>
      </c>
      <c r="AD5090" t="s">
        <v>32</v>
      </c>
      <c r="AE5090" t="s">
        <v>32</v>
      </c>
    </row>
    <row r="5091" spans="1:31" x14ac:dyDescent="0.55000000000000004">
      <c r="A5091" s="10" t="s">
        <v>1726</v>
      </c>
      <c r="B5091" s="4">
        <v>0.32768199999999997</v>
      </c>
      <c r="C5091">
        <v>2.0439400000000002E-3</v>
      </c>
      <c r="D5091">
        <v>23.526499748229998</v>
      </c>
      <c r="E5091" s="4" t="s">
        <v>32</v>
      </c>
      <c r="F5091" t="s">
        <v>4987</v>
      </c>
      <c r="G5091" s="4">
        <v>-8.0878450000000005E-2</v>
      </c>
      <c r="H5091">
        <v>-0.45387820000000001</v>
      </c>
      <c r="I5091">
        <v>-0.42703770000000002</v>
      </c>
      <c r="J5091">
        <v>-0.7531158</v>
      </c>
      <c r="K5091">
        <v>-1.1464240000000001</v>
      </c>
      <c r="L5091">
        <v>-0.91506909999999997</v>
      </c>
      <c r="M5091">
        <v>0</v>
      </c>
      <c r="N5091" s="4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 s="4">
        <v>0.36736809999999998</v>
      </c>
      <c r="U5091">
        <v>0.10324800000000001</v>
      </c>
      <c r="V5091">
        <v>4.7634000000000003E-2</v>
      </c>
      <c r="W5091">
        <v>1.185084E-2</v>
      </c>
      <c r="X5091">
        <v>2.9804520000000002E-3</v>
      </c>
      <c r="Y5091">
        <v>2.0439400000000002E-3</v>
      </c>
      <c r="Z5091" s="4">
        <v>0.81370819999999999</v>
      </c>
      <c r="AA5091">
        <v>0.71304350000000005</v>
      </c>
      <c r="AB5091">
        <v>0.72265520000000005</v>
      </c>
      <c r="AC5091">
        <v>0.57544930000000005</v>
      </c>
      <c r="AD5091">
        <v>0.32768199999999997</v>
      </c>
      <c r="AE5091">
        <v>0.47875069999999997</v>
      </c>
    </row>
    <row r="5092" spans="1:31" x14ac:dyDescent="0.55000000000000004">
      <c r="A5092" s="10" t="s">
        <v>1726</v>
      </c>
      <c r="B5092" s="4">
        <v>0.32768199999999997</v>
      </c>
      <c r="C5092">
        <v>2.0439400000000002E-3</v>
      </c>
      <c r="D5092">
        <v>23.526499748229998</v>
      </c>
      <c r="E5092" s="4" t="s">
        <v>32</v>
      </c>
      <c r="F5092" t="s">
        <v>29</v>
      </c>
      <c r="G5092" s="4">
        <v>0.50080840000000004</v>
      </c>
      <c r="H5092">
        <v>1.106349</v>
      </c>
      <c r="I5092">
        <v>0.86330680000000004</v>
      </c>
      <c r="J5092">
        <v>-0.29917110000000002</v>
      </c>
      <c r="K5092">
        <v>-0.5836055</v>
      </c>
      <c r="L5092">
        <v>0.94389730000000005</v>
      </c>
      <c r="M5092">
        <v>0</v>
      </c>
      <c r="N5092" s="4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 s="4">
        <v>0.3153765</v>
      </c>
      <c r="U5092">
        <v>0.14271610000000001</v>
      </c>
      <c r="V5092">
        <v>0.28311579999999997</v>
      </c>
      <c r="W5092">
        <v>0.40888790000000003</v>
      </c>
      <c r="X5092">
        <v>0.31247510000000001</v>
      </c>
      <c r="Y5092">
        <v>0.16219910000000001</v>
      </c>
      <c r="Z5092" s="4">
        <v>0.72215059999999998</v>
      </c>
      <c r="AA5092">
        <v>0.40231499999999998</v>
      </c>
      <c r="AB5092">
        <v>0.55349689999999996</v>
      </c>
      <c r="AC5092">
        <v>0.78305080000000005</v>
      </c>
      <c r="AD5092">
        <v>0.69070860000000001</v>
      </c>
      <c r="AE5092">
        <v>0.50568900000000006</v>
      </c>
    </row>
    <row r="5093" spans="1:31" x14ac:dyDescent="0.55000000000000004">
      <c r="A5093" s="10" t="s">
        <v>1727</v>
      </c>
      <c r="B5093" s="4">
        <v>5.5803519999999998E-4</v>
      </c>
      <c r="C5093">
        <v>8.7618530000000002E-4</v>
      </c>
      <c r="D5093">
        <v>17.0282497406006</v>
      </c>
      <c r="E5093" s="4">
        <v>4</v>
      </c>
      <c r="F5093" t="s">
        <v>4988</v>
      </c>
      <c r="G5093" s="4">
        <v>4.6307139999999997E-2</v>
      </c>
      <c r="H5093">
        <v>-0.2040025</v>
      </c>
      <c r="I5093">
        <v>-2.596969E-2</v>
      </c>
      <c r="J5093">
        <v>0.8517171</v>
      </c>
      <c r="K5093">
        <v>2.119326</v>
      </c>
      <c r="L5093">
        <v>0.76494329999999999</v>
      </c>
      <c r="M5093">
        <v>0</v>
      </c>
      <c r="N5093" s="4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 s="4">
        <v>0.93847789999999998</v>
      </c>
      <c r="U5093">
        <v>0.93761410000000001</v>
      </c>
      <c r="V5093">
        <v>0.92817329999999998</v>
      </c>
      <c r="W5093">
        <v>7.7258090000000001E-2</v>
      </c>
      <c r="X5093">
        <v>8.8470949999999997E-4</v>
      </c>
      <c r="Y5093">
        <v>9.948361E-2</v>
      </c>
      <c r="Z5093" s="4">
        <v>0.86315500000000001</v>
      </c>
      <c r="AA5093">
        <v>0.84073279999999995</v>
      </c>
      <c r="AB5093">
        <v>0.86562629999999996</v>
      </c>
      <c r="AC5093">
        <v>0.65388740000000001</v>
      </c>
      <c r="AD5093">
        <v>5.9119690000000003E-2</v>
      </c>
      <c r="AE5093">
        <v>0.69066720000000004</v>
      </c>
    </row>
    <row r="5094" spans="1:31" x14ac:dyDescent="0.55000000000000004">
      <c r="A5094" s="10" t="s">
        <v>1727</v>
      </c>
      <c r="B5094" s="4">
        <v>5.5803519999999998E-4</v>
      </c>
      <c r="C5094">
        <v>8.7618530000000002E-4</v>
      </c>
      <c r="D5094">
        <v>17.0282497406006</v>
      </c>
      <c r="E5094" s="4">
        <v>4</v>
      </c>
      <c r="F5094" t="s">
        <v>4987</v>
      </c>
      <c r="G5094" s="4">
        <v>-0.96636679999999997</v>
      </c>
      <c r="H5094">
        <v>3.1314769999999999E-2</v>
      </c>
      <c r="I5094">
        <v>-0.89819139999999997</v>
      </c>
      <c r="J5094">
        <v>1.1442369999999999</v>
      </c>
      <c r="K5094">
        <v>2.8385349999999998</v>
      </c>
      <c r="L5094">
        <v>2.2308650000000001</v>
      </c>
      <c r="M5094">
        <v>1</v>
      </c>
      <c r="N5094" s="4">
        <v>0</v>
      </c>
      <c r="O5094">
        <v>0</v>
      </c>
      <c r="P5094">
        <v>0</v>
      </c>
      <c r="Q5094">
        <v>0</v>
      </c>
      <c r="R5094">
        <v>1</v>
      </c>
      <c r="S5094">
        <v>0</v>
      </c>
      <c r="T5094" s="4">
        <v>6.0878469999999997E-2</v>
      </c>
      <c r="U5094">
        <v>0.47950019999999999</v>
      </c>
      <c r="V5094">
        <v>1.1220870000000001E-2</v>
      </c>
      <c r="W5094">
        <v>4.7770729999999997E-2</v>
      </c>
      <c r="X5094">
        <v>8.7618530000000002E-4</v>
      </c>
      <c r="Y5094">
        <v>1.342161E-2</v>
      </c>
      <c r="Z5094" s="4">
        <v>0.44582159999999998</v>
      </c>
      <c r="AA5094">
        <v>0.82266030000000001</v>
      </c>
      <c r="AB5094">
        <v>0.48939440000000001</v>
      </c>
      <c r="AC5094">
        <v>0.32909939999999999</v>
      </c>
      <c r="AD5094">
        <v>5.5803519999999998E-4</v>
      </c>
      <c r="AE5094">
        <v>1.037531E-2</v>
      </c>
    </row>
    <row r="5095" spans="1:31" x14ac:dyDescent="0.55000000000000004">
      <c r="A5095" s="10" t="s">
        <v>1727</v>
      </c>
      <c r="B5095" s="4">
        <v>5.5803519999999998E-4</v>
      </c>
      <c r="C5095">
        <v>8.7618530000000002E-4</v>
      </c>
      <c r="D5095">
        <v>17.0282497406006</v>
      </c>
      <c r="E5095" s="4">
        <v>4</v>
      </c>
      <c r="F5095" t="s">
        <v>29</v>
      </c>
      <c r="G5095" s="4">
        <v>0.14153969999999999</v>
      </c>
      <c r="H5095">
        <v>-0.46361259999999999</v>
      </c>
      <c r="I5095">
        <v>-4.5535579999999999E-2</v>
      </c>
      <c r="J5095">
        <v>2.2305000000000001</v>
      </c>
      <c r="K5095">
        <v>0.90570859999999997</v>
      </c>
      <c r="L5095">
        <v>0.40056619999999998</v>
      </c>
      <c r="M5095">
        <v>0</v>
      </c>
      <c r="N5095" s="4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 s="4">
        <v>0.41377900000000001</v>
      </c>
      <c r="U5095">
        <v>0.20983089999999999</v>
      </c>
      <c r="V5095">
        <v>0.47603410000000002</v>
      </c>
      <c r="W5095">
        <v>7.5819349999999997E-3</v>
      </c>
      <c r="X5095">
        <v>0.17869499999999999</v>
      </c>
      <c r="Y5095">
        <v>0.41030060000000002</v>
      </c>
      <c r="Z5095" s="4">
        <v>0.81778530000000005</v>
      </c>
      <c r="AA5095">
        <v>0.73498560000000002</v>
      </c>
      <c r="AB5095">
        <v>0.83455889999999999</v>
      </c>
      <c r="AC5095">
        <v>1.6701089999999998E-2</v>
      </c>
      <c r="AD5095">
        <v>0.52872830000000004</v>
      </c>
      <c r="AE5095">
        <v>0.75502000000000002</v>
      </c>
    </row>
    <row r="5096" spans="1:31" x14ac:dyDescent="0.55000000000000004">
      <c r="A5096" s="10" t="s">
        <v>1728</v>
      </c>
      <c r="B5096" s="4">
        <v>2.4951949999999997E-4</v>
      </c>
      <c r="C5096">
        <v>2.343669E-2</v>
      </c>
      <c r="D5096">
        <v>24.843900680541999</v>
      </c>
      <c r="E5096" s="4" t="s">
        <v>32</v>
      </c>
      <c r="F5096" t="s">
        <v>4988</v>
      </c>
      <c r="G5096" s="4">
        <v>-0.24781629999999999</v>
      </c>
      <c r="H5096">
        <v>0.22913739999999999</v>
      </c>
      <c r="I5096">
        <v>-5.9512120000000002E-2</v>
      </c>
      <c r="J5096">
        <v>-0.1419965</v>
      </c>
      <c r="K5096">
        <v>0.89816300000000004</v>
      </c>
      <c r="L5096">
        <v>0.12321169999999999</v>
      </c>
      <c r="M5096">
        <v>0</v>
      </c>
      <c r="N5096" s="4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 s="4">
        <v>0.90519590000000005</v>
      </c>
      <c r="U5096">
        <v>0.93785810000000003</v>
      </c>
      <c r="V5096">
        <v>0.92492450000000004</v>
      </c>
      <c r="W5096">
        <v>0.86602950000000001</v>
      </c>
      <c r="X5096">
        <v>0.16628499999999999</v>
      </c>
      <c r="Y5096">
        <v>0.85568580000000005</v>
      </c>
      <c r="Z5096" s="4">
        <v>0.83334299999999994</v>
      </c>
      <c r="AA5096">
        <v>0.83656149999999996</v>
      </c>
      <c r="AB5096">
        <v>0.86150309999999997</v>
      </c>
      <c r="AC5096">
        <v>0.85028380000000003</v>
      </c>
      <c r="AD5096">
        <v>0.63246930000000001</v>
      </c>
      <c r="AE5096">
        <v>0.8529814</v>
      </c>
    </row>
    <row r="5097" spans="1:31" x14ac:dyDescent="0.55000000000000004">
      <c r="A5097" s="10" t="s">
        <v>1728</v>
      </c>
      <c r="B5097" s="4">
        <v>2.4951949999999997E-4</v>
      </c>
      <c r="C5097">
        <v>2.343669E-2</v>
      </c>
      <c r="D5097">
        <v>24.843900680541999</v>
      </c>
      <c r="E5097" s="4" t="s">
        <v>32</v>
      </c>
      <c r="F5097" t="s">
        <v>4987</v>
      </c>
      <c r="G5097" s="4">
        <v>6.7684800000000003E-2</v>
      </c>
      <c r="H5097">
        <v>-0.6085604</v>
      </c>
      <c r="I5097">
        <v>-1.0455730000000001</v>
      </c>
      <c r="J5097">
        <v>-1.2253579999999999</v>
      </c>
      <c r="K5097">
        <v>6.6615830000000001E-2</v>
      </c>
      <c r="L5097">
        <v>6.6072770000000003E-2</v>
      </c>
      <c r="M5097">
        <v>0</v>
      </c>
      <c r="N5097" s="4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 s="4">
        <v>0.44447189999999998</v>
      </c>
      <c r="U5097">
        <v>0.25173220000000002</v>
      </c>
      <c r="V5097">
        <v>2.343669E-2</v>
      </c>
      <c r="W5097">
        <v>0.23819969999999999</v>
      </c>
      <c r="X5097">
        <v>0.47165990000000002</v>
      </c>
      <c r="Y5097">
        <v>0.4669778</v>
      </c>
      <c r="Z5097" s="4">
        <v>0.81617289999999998</v>
      </c>
      <c r="AA5097">
        <v>0.64903860000000002</v>
      </c>
      <c r="AB5097">
        <v>0.3938719</v>
      </c>
      <c r="AC5097">
        <v>0.2776247</v>
      </c>
      <c r="AD5097">
        <v>0.81636989999999998</v>
      </c>
      <c r="AE5097">
        <v>0.81646989999999997</v>
      </c>
    </row>
    <row r="5098" spans="1:31" x14ac:dyDescent="0.55000000000000004">
      <c r="A5098" s="10" t="s">
        <v>1728</v>
      </c>
      <c r="B5098" s="4">
        <v>2.4951949999999997E-4</v>
      </c>
      <c r="C5098">
        <v>2.343669E-2</v>
      </c>
      <c r="D5098">
        <v>24.843900680541999</v>
      </c>
      <c r="E5098" s="4" t="s">
        <v>32</v>
      </c>
      <c r="F5098" t="s">
        <v>29</v>
      </c>
      <c r="G5098" s="4">
        <v>-2.4356879999999999</v>
      </c>
      <c r="H5098">
        <v>-1.1914610000000001</v>
      </c>
      <c r="I5098">
        <v>-0.31960260000000001</v>
      </c>
      <c r="J5098">
        <v>-3.1289289999999998</v>
      </c>
      <c r="K5098">
        <v>-2.4156010000000001</v>
      </c>
      <c r="L5098">
        <v>0.52274790000000004</v>
      </c>
      <c r="M5098">
        <v>0</v>
      </c>
      <c r="N5098" s="4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 s="4">
        <v>0.1836622</v>
      </c>
      <c r="U5098">
        <v>0.39437339999999999</v>
      </c>
      <c r="V5098">
        <v>0.47936129999999999</v>
      </c>
      <c r="W5098">
        <v>0.1679802</v>
      </c>
      <c r="X5098">
        <v>0.28738819999999998</v>
      </c>
      <c r="Y5098">
        <v>0.45122970000000001</v>
      </c>
      <c r="Z5098" s="4">
        <v>7.4256010000000004E-3</v>
      </c>
      <c r="AA5098">
        <v>0.3470145</v>
      </c>
      <c r="AB5098">
        <v>0.7777925</v>
      </c>
      <c r="AC5098">
        <v>2.4951949999999997E-4</v>
      </c>
      <c r="AD5098">
        <v>8.0687559999999998E-3</v>
      </c>
      <c r="AE5098">
        <v>0.7142117</v>
      </c>
    </row>
    <row r="5099" spans="1:31" x14ac:dyDescent="0.55000000000000004">
      <c r="A5099" s="10" t="s">
        <v>1729</v>
      </c>
      <c r="B5099" s="4">
        <v>1.985866E-2</v>
      </c>
      <c r="C5099">
        <v>1.211573E-2</v>
      </c>
      <c r="D5099" t="s">
        <v>32</v>
      </c>
      <c r="E5099" s="4" t="s">
        <v>32</v>
      </c>
      <c r="F5099" t="s">
        <v>4988</v>
      </c>
      <c r="G5099" s="4">
        <v>0.64502749999999998</v>
      </c>
      <c r="H5099">
        <v>-0.29351660000000002</v>
      </c>
      <c r="I5099">
        <v>-0.55216330000000002</v>
      </c>
      <c r="J5099">
        <v>0.49406860000000002</v>
      </c>
      <c r="K5099">
        <v>1.4419010000000001</v>
      </c>
      <c r="L5099">
        <v>-0.6626166</v>
      </c>
      <c r="M5099">
        <v>0</v>
      </c>
      <c r="N5099" s="4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 s="4">
        <v>0.82114900000000002</v>
      </c>
      <c r="U5099">
        <v>0.94732400000000005</v>
      </c>
      <c r="V5099">
        <v>0.86366330000000002</v>
      </c>
      <c r="W5099">
        <v>0.63694629999999997</v>
      </c>
      <c r="X5099">
        <v>0.1561176</v>
      </c>
      <c r="Y5099">
        <v>0.53467129999999996</v>
      </c>
      <c r="Z5099" s="4">
        <v>0.73470979999999997</v>
      </c>
      <c r="AA5099">
        <v>0.82502120000000001</v>
      </c>
      <c r="AB5099">
        <v>0.76375599999999999</v>
      </c>
      <c r="AC5099">
        <v>0.77987269999999997</v>
      </c>
      <c r="AD5099">
        <v>0.31853799999999999</v>
      </c>
      <c r="AE5099">
        <v>0.72872530000000002</v>
      </c>
    </row>
    <row r="5100" spans="1:31" x14ac:dyDescent="0.55000000000000004">
      <c r="A5100" s="10" t="s">
        <v>1729</v>
      </c>
      <c r="B5100" s="4">
        <v>1.985866E-2</v>
      </c>
      <c r="C5100">
        <v>1.211573E-2</v>
      </c>
      <c r="D5100" t="s">
        <v>32</v>
      </c>
      <c r="E5100" s="4" t="s">
        <v>32</v>
      </c>
      <c r="F5100" t="s">
        <v>4987</v>
      </c>
      <c r="G5100" s="4">
        <v>0.5985336</v>
      </c>
      <c r="H5100">
        <v>0.53611620000000004</v>
      </c>
      <c r="I5100">
        <v>-0.57995779999999997</v>
      </c>
      <c r="J5100">
        <v>1.2065729999999999</v>
      </c>
      <c r="K5100">
        <v>1.7279150000000001</v>
      </c>
      <c r="L5100">
        <v>1.501136</v>
      </c>
      <c r="M5100">
        <v>0</v>
      </c>
      <c r="N5100" s="4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 s="4">
        <v>0.2127986</v>
      </c>
      <c r="U5100">
        <v>0.34445769999999998</v>
      </c>
      <c r="V5100">
        <v>0.21855069999999999</v>
      </c>
      <c r="W5100">
        <v>9.9904000000000007E-2</v>
      </c>
      <c r="X5100">
        <v>2.5221500000000001E-2</v>
      </c>
      <c r="Y5100">
        <v>1.211573E-2</v>
      </c>
      <c r="Z5100" s="4">
        <v>0.65364750000000005</v>
      </c>
      <c r="AA5100">
        <v>0.68088700000000002</v>
      </c>
      <c r="AB5100">
        <v>0.66201500000000002</v>
      </c>
      <c r="AC5100">
        <v>0.28931109999999999</v>
      </c>
      <c r="AD5100">
        <v>6.7015599999999995E-2</v>
      </c>
      <c r="AE5100">
        <v>0.1330962</v>
      </c>
    </row>
    <row r="5101" spans="1:31" x14ac:dyDescent="0.55000000000000004">
      <c r="A5101" s="10" t="s">
        <v>1729</v>
      </c>
      <c r="B5101" s="4">
        <v>1.985866E-2</v>
      </c>
      <c r="C5101">
        <v>1.211573E-2</v>
      </c>
      <c r="D5101" t="s">
        <v>32</v>
      </c>
      <c r="E5101" s="4" t="s">
        <v>32</v>
      </c>
      <c r="F5101" t="s">
        <v>29</v>
      </c>
      <c r="G5101" s="4">
        <v>-0.5097005</v>
      </c>
      <c r="H5101">
        <v>9.1115920000000003E-2</v>
      </c>
      <c r="I5101">
        <v>0.93943829999999995</v>
      </c>
      <c r="J5101">
        <v>-2.1856550000000001</v>
      </c>
      <c r="K5101">
        <v>-7.8336000000000003E-2</v>
      </c>
      <c r="L5101">
        <v>-0.45443499999999998</v>
      </c>
      <c r="M5101">
        <v>0</v>
      </c>
      <c r="N5101" s="4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 s="4">
        <v>0.35298679999999999</v>
      </c>
      <c r="U5101">
        <v>0.49025020000000002</v>
      </c>
      <c r="V5101">
        <v>0.34170610000000001</v>
      </c>
      <c r="W5101">
        <v>0.13471669999999999</v>
      </c>
      <c r="X5101">
        <v>0.48987259999999999</v>
      </c>
      <c r="Y5101">
        <v>0.40700429999999999</v>
      </c>
      <c r="Z5101" s="4">
        <v>0.71896640000000001</v>
      </c>
      <c r="AA5101">
        <v>0.82696259999999999</v>
      </c>
      <c r="AB5101">
        <v>0.50841199999999998</v>
      </c>
      <c r="AC5101">
        <v>1.985866E-2</v>
      </c>
      <c r="AD5101">
        <v>0.82915709999999998</v>
      </c>
      <c r="AE5101">
        <v>0.73803430000000003</v>
      </c>
    </row>
    <row r="5102" spans="1:31" x14ac:dyDescent="0.55000000000000004">
      <c r="A5102" s="10" t="s">
        <v>1730</v>
      </c>
      <c r="B5102" s="4">
        <v>0.34229229999999999</v>
      </c>
      <c r="C5102">
        <v>4.5463749999999997E-2</v>
      </c>
      <c r="D5102" t="s">
        <v>32</v>
      </c>
      <c r="E5102" s="4" t="s">
        <v>32</v>
      </c>
      <c r="F5102" t="s">
        <v>4988</v>
      </c>
      <c r="G5102" s="4">
        <v>-0.61265599999999998</v>
      </c>
      <c r="H5102">
        <v>0.38998300000000002</v>
      </c>
      <c r="I5102">
        <v>-0.29693710000000001</v>
      </c>
      <c r="J5102">
        <v>1.25864</v>
      </c>
      <c r="K5102">
        <v>-0.36954110000000001</v>
      </c>
      <c r="L5102">
        <v>-0.1000841</v>
      </c>
      <c r="M5102">
        <v>0</v>
      </c>
      <c r="N5102" s="4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 s="4">
        <v>0.9015649</v>
      </c>
      <c r="U5102">
        <v>0.94746540000000001</v>
      </c>
      <c r="V5102">
        <v>0.91541879999999998</v>
      </c>
      <c r="W5102">
        <v>0.38873590000000002</v>
      </c>
      <c r="X5102">
        <v>0.85620059999999998</v>
      </c>
      <c r="Y5102">
        <v>0.9444939</v>
      </c>
      <c r="Z5102" s="4">
        <v>0.74531400000000003</v>
      </c>
      <c r="AA5102">
        <v>0.80518529999999999</v>
      </c>
      <c r="AB5102">
        <v>0.82437190000000005</v>
      </c>
      <c r="AC5102">
        <v>0.43116579999999999</v>
      </c>
      <c r="AD5102">
        <v>0.80966229999999995</v>
      </c>
      <c r="AE5102">
        <v>0.85618459999999996</v>
      </c>
    </row>
    <row r="5103" spans="1:31" x14ac:dyDescent="0.55000000000000004">
      <c r="A5103" s="10" t="s">
        <v>1730</v>
      </c>
      <c r="B5103" s="4">
        <v>0.34229229999999999</v>
      </c>
      <c r="C5103">
        <v>4.5463749999999997E-2</v>
      </c>
      <c r="D5103" t="s">
        <v>32</v>
      </c>
      <c r="E5103" s="4" t="s">
        <v>32</v>
      </c>
      <c r="F5103" t="s">
        <v>4987</v>
      </c>
      <c r="G5103" s="4">
        <v>-0.41272379999999997</v>
      </c>
      <c r="H5103">
        <v>0.1457524</v>
      </c>
      <c r="I5103">
        <v>8.646471E-2</v>
      </c>
      <c r="J5103">
        <v>-0.66860229999999998</v>
      </c>
      <c r="K5103">
        <v>-1.1239650000000001</v>
      </c>
      <c r="L5103">
        <v>-0.29280060000000002</v>
      </c>
      <c r="M5103">
        <v>0</v>
      </c>
      <c r="N5103" s="4">
        <v>0</v>
      </c>
      <c r="O5103">
        <v>0</v>
      </c>
      <c r="P5103">
        <v>0</v>
      </c>
      <c r="Q5103">
        <v>0</v>
      </c>
      <c r="R5103">
        <v>0</v>
      </c>
      <c r="S5103">
        <v>0</v>
      </c>
      <c r="T5103" s="4">
        <v>0.31137779999999998</v>
      </c>
      <c r="U5103">
        <v>0.36237380000000002</v>
      </c>
      <c r="V5103">
        <v>0.46729290000000001</v>
      </c>
      <c r="W5103">
        <v>0.19775619999999999</v>
      </c>
      <c r="X5103">
        <v>4.5463749999999997E-2</v>
      </c>
      <c r="Y5103">
        <v>0.3843007</v>
      </c>
      <c r="Z5103" s="4">
        <v>0.72760979999999997</v>
      </c>
      <c r="AA5103">
        <v>0.80066950000000003</v>
      </c>
      <c r="AB5103">
        <v>0.81264619999999999</v>
      </c>
      <c r="AC5103">
        <v>0.62008209999999997</v>
      </c>
      <c r="AD5103">
        <v>0.34229229999999999</v>
      </c>
      <c r="AE5103">
        <v>0.76470800000000005</v>
      </c>
    </row>
    <row r="5104" spans="1:31" x14ac:dyDescent="0.55000000000000004">
      <c r="A5104" s="10" t="s">
        <v>1730</v>
      </c>
      <c r="B5104" s="4">
        <v>0.34229229999999999</v>
      </c>
      <c r="C5104">
        <v>4.5463749999999997E-2</v>
      </c>
      <c r="D5104" t="s">
        <v>32</v>
      </c>
      <c r="E5104" s="4" t="s">
        <v>32</v>
      </c>
      <c r="F5104" t="s">
        <v>29</v>
      </c>
      <c r="G5104" s="4">
        <v>0.56254999999999999</v>
      </c>
      <c r="H5104">
        <v>-0.45992159999999999</v>
      </c>
      <c r="I5104">
        <v>-4.2686500000000002E-2</v>
      </c>
      <c r="J5104">
        <v>-0.46820250000000002</v>
      </c>
      <c r="K5104">
        <v>0.34774090000000002</v>
      </c>
      <c r="L5104">
        <v>-0.6204596</v>
      </c>
      <c r="M5104">
        <v>0</v>
      </c>
      <c r="N5104" s="4">
        <v>0</v>
      </c>
      <c r="O5104">
        <v>0</v>
      </c>
      <c r="P5104">
        <v>0</v>
      </c>
      <c r="Q5104">
        <v>0</v>
      </c>
      <c r="R5104">
        <v>0</v>
      </c>
      <c r="S5104">
        <v>0</v>
      </c>
      <c r="T5104" s="4">
        <v>0.3539853</v>
      </c>
      <c r="U5104">
        <v>0.28405219999999998</v>
      </c>
      <c r="V5104">
        <v>0.49300899999999998</v>
      </c>
      <c r="W5104">
        <v>0.37485410000000002</v>
      </c>
      <c r="X5104">
        <v>0.38558369999999997</v>
      </c>
      <c r="Y5104">
        <v>0.38225290000000001</v>
      </c>
      <c r="Z5104" s="4">
        <v>0.69909049999999995</v>
      </c>
      <c r="AA5104">
        <v>0.73621720000000002</v>
      </c>
      <c r="AB5104">
        <v>0.83501289999999995</v>
      </c>
      <c r="AC5104">
        <v>0.73344350000000003</v>
      </c>
      <c r="AD5104">
        <v>0.77023640000000004</v>
      </c>
      <c r="AE5104">
        <v>0.67538690000000001</v>
      </c>
    </row>
    <row r="5105" spans="1:31" x14ac:dyDescent="0.55000000000000004">
      <c r="A5105" s="10" t="s">
        <v>1731</v>
      </c>
      <c r="B5105" s="5">
        <v>3.0685999999999997E-5</v>
      </c>
      <c r="C5105">
        <v>1.26694E-3</v>
      </c>
      <c r="D5105" t="s">
        <v>32</v>
      </c>
      <c r="E5105" s="4">
        <v>6</v>
      </c>
      <c r="F5105" t="s">
        <v>4988</v>
      </c>
      <c r="G5105" s="4">
        <v>0.3964588</v>
      </c>
      <c r="H5105">
        <v>-1.3101730000000001E-2</v>
      </c>
      <c r="I5105">
        <v>0.2454916</v>
      </c>
      <c r="J5105">
        <v>8.4817219999999999E-2</v>
      </c>
      <c r="K5105">
        <v>-0.2460938</v>
      </c>
      <c r="L5105">
        <v>0.64641309999999996</v>
      </c>
      <c r="M5105">
        <v>0</v>
      </c>
      <c r="N5105" s="4">
        <v>0</v>
      </c>
      <c r="O5105">
        <v>0</v>
      </c>
      <c r="P5105">
        <v>0</v>
      </c>
      <c r="Q5105">
        <v>0</v>
      </c>
      <c r="R5105">
        <v>0</v>
      </c>
      <c r="S5105">
        <v>0</v>
      </c>
      <c r="T5105" s="4">
        <v>0.89807219999999999</v>
      </c>
      <c r="U5105">
        <v>0.96332859999999998</v>
      </c>
      <c r="V5105">
        <v>0.90818960000000004</v>
      </c>
      <c r="W5105">
        <v>0.9253306</v>
      </c>
      <c r="X5105">
        <v>0.86012189999999999</v>
      </c>
      <c r="Y5105">
        <v>0.50977539999999999</v>
      </c>
      <c r="Z5105" s="4">
        <v>0.80373479999999997</v>
      </c>
      <c r="AA5105">
        <v>0.86714550000000001</v>
      </c>
      <c r="AB5105">
        <v>0.83374919999999997</v>
      </c>
      <c r="AC5105">
        <v>0.85822989999999999</v>
      </c>
      <c r="AD5105">
        <v>0.8336441</v>
      </c>
      <c r="AE5105">
        <v>0.73424420000000001</v>
      </c>
    </row>
    <row r="5106" spans="1:31" x14ac:dyDescent="0.55000000000000004">
      <c r="A5106" s="10" t="s">
        <v>1731</v>
      </c>
      <c r="B5106" s="5">
        <v>3.0685999999999997E-5</v>
      </c>
      <c r="C5106">
        <v>1.26694E-3</v>
      </c>
      <c r="D5106" t="s">
        <v>32</v>
      </c>
      <c r="E5106" s="4">
        <v>6</v>
      </c>
      <c r="F5106" t="s">
        <v>4987</v>
      </c>
      <c r="G5106" s="4">
        <v>-0.68232599999999999</v>
      </c>
      <c r="H5106">
        <v>-0.45375009999999999</v>
      </c>
      <c r="I5106">
        <v>-0.6758902</v>
      </c>
      <c r="J5106">
        <v>-0.94763249999999999</v>
      </c>
      <c r="K5106">
        <v>-1.812065</v>
      </c>
      <c r="L5106">
        <v>-1.2568029999999999</v>
      </c>
      <c r="M5106">
        <v>0</v>
      </c>
      <c r="N5106" s="4">
        <v>0</v>
      </c>
      <c r="O5106">
        <v>0</v>
      </c>
      <c r="P5106">
        <v>0</v>
      </c>
      <c r="Q5106">
        <v>0</v>
      </c>
      <c r="R5106">
        <v>0</v>
      </c>
      <c r="S5106">
        <v>0</v>
      </c>
      <c r="T5106" s="4">
        <v>0.27317809999999998</v>
      </c>
      <c r="U5106">
        <v>9.0980359999999996E-2</v>
      </c>
      <c r="V5106">
        <v>0.18142759999999999</v>
      </c>
      <c r="W5106">
        <v>9.0641840000000001E-2</v>
      </c>
      <c r="X5106">
        <v>2.2505279999999999E-2</v>
      </c>
      <c r="Y5106">
        <v>0.14573810000000001</v>
      </c>
      <c r="Z5106" s="4">
        <v>0.61313859999999998</v>
      </c>
      <c r="AA5106">
        <v>0.71309040000000001</v>
      </c>
      <c r="AB5106">
        <v>0.61640969999999995</v>
      </c>
      <c r="AC5106">
        <v>0.45793729999999999</v>
      </c>
      <c r="AD5106">
        <v>5.0956990000000001E-2</v>
      </c>
      <c r="AE5106">
        <v>0.25845780000000002</v>
      </c>
    </row>
    <row r="5107" spans="1:31" x14ac:dyDescent="0.55000000000000004">
      <c r="A5107" s="10" t="s">
        <v>1731</v>
      </c>
      <c r="B5107" s="5">
        <v>3.0685999999999997E-5</v>
      </c>
      <c r="C5107">
        <v>1.26694E-3</v>
      </c>
      <c r="D5107" t="s">
        <v>32</v>
      </c>
      <c r="E5107" s="4">
        <v>6</v>
      </c>
      <c r="F5107" t="s">
        <v>29</v>
      </c>
      <c r="G5107" s="4">
        <v>-0.47153349999999999</v>
      </c>
      <c r="H5107">
        <v>0.30065249999999999</v>
      </c>
      <c r="I5107">
        <v>-0.17806910000000001</v>
      </c>
      <c r="J5107">
        <v>-3.484674</v>
      </c>
      <c r="K5107">
        <v>-3.360528</v>
      </c>
      <c r="L5107">
        <v>-2.5519379999999998</v>
      </c>
      <c r="M5107">
        <v>1</v>
      </c>
      <c r="N5107" s="4">
        <v>0</v>
      </c>
      <c r="O5107">
        <v>0</v>
      </c>
      <c r="P5107">
        <v>0</v>
      </c>
      <c r="Q5107">
        <v>1</v>
      </c>
      <c r="R5107">
        <v>0</v>
      </c>
      <c r="S5107">
        <v>0</v>
      </c>
      <c r="T5107" s="4">
        <v>0.41739759999999998</v>
      </c>
      <c r="U5107">
        <v>0.4047462</v>
      </c>
      <c r="V5107">
        <v>0.47363420000000001</v>
      </c>
      <c r="W5107">
        <v>1.26694E-3</v>
      </c>
      <c r="X5107">
        <v>2.6818000000000002E-2</v>
      </c>
      <c r="Y5107">
        <v>0.22175880000000001</v>
      </c>
      <c r="Z5107" s="4">
        <v>0.73231710000000005</v>
      </c>
      <c r="AA5107">
        <v>0.78267589999999998</v>
      </c>
      <c r="AB5107">
        <v>0.81058980000000003</v>
      </c>
      <c r="AC5107" s="1">
        <v>3.0685999999999997E-5</v>
      </c>
      <c r="AD5107" s="1">
        <v>6.5278999999999996E-5</v>
      </c>
      <c r="AE5107">
        <v>4.4691660000000001E-3</v>
      </c>
    </row>
    <row r="5108" spans="1:31" x14ac:dyDescent="0.55000000000000004">
      <c r="A5108" s="10" t="s">
        <v>1732</v>
      </c>
      <c r="B5108" s="4">
        <v>1.8069309999999999E-3</v>
      </c>
      <c r="C5108">
        <v>2.4837479999999999E-2</v>
      </c>
      <c r="D5108" t="s">
        <v>32</v>
      </c>
      <c r="E5108" s="4" t="s">
        <v>32</v>
      </c>
      <c r="F5108" t="s">
        <v>4988</v>
      </c>
      <c r="G5108" s="4">
        <v>-0.37908330000000001</v>
      </c>
      <c r="H5108">
        <v>-0.63108629999999999</v>
      </c>
      <c r="I5108">
        <v>-1.1030549999999999</v>
      </c>
      <c r="J5108">
        <v>0.35886689999999999</v>
      </c>
      <c r="K5108">
        <v>1.532904</v>
      </c>
      <c r="L5108">
        <v>0.18296290000000001</v>
      </c>
      <c r="M5108">
        <v>0</v>
      </c>
      <c r="N5108" s="4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 s="4">
        <v>0.92074860000000003</v>
      </c>
      <c r="U5108">
        <v>0.93112989999999995</v>
      </c>
      <c r="V5108">
        <v>0.79391449999999997</v>
      </c>
      <c r="W5108">
        <v>0.81467639999999997</v>
      </c>
      <c r="X5108">
        <v>0.27265080000000003</v>
      </c>
      <c r="Y5108">
        <v>0.89897059999999995</v>
      </c>
      <c r="Z5108" s="4">
        <v>0.80759150000000002</v>
      </c>
      <c r="AA5108">
        <v>0.73934120000000003</v>
      </c>
      <c r="AB5108">
        <v>0.52442599999999995</v>
      </c>
      <c r="AC5108">
        <v>0.81193959999999998</v>
      </c>
      <c r="AD5108">
        <v>0.26549060000000002</v>
      </c>
      <c r="AE5108">
        <v>0.84408859999999997</v>
      </c>
    </row>
    <row r="5109" spans="1:31" x14ac:dyDescent="0.55000000000000004">
      <c r="A5109" s="10" t="s">
        <v>1732</v>
      </c>
      <c r="B5109" s="4">
        <v>1.8069309999999999E-3</v>
      </c>
      <c r="C5109">
        <v>2.4837479999999999E-2</v>
      </c>
      <c r="D5109" t="s">
        <v>32</v>
      </c>
      <c r="E5109" s="4" t="s">
        <v>32</v>
      </c>
      <c r="F5109" t="s">
        <v>4987</v>
      </c>
      <c r="G5109" s="4">
        <v>1.2574909999999999</v>
      </c>
      <c r="H5109">
        <v>0.80360980000000004</v>
      </c>
      <c r="I5109">
        <v>2.0665879999999999</v>
      </c>
      <c r="J5109">
        <v>1.0525679999999999</v>
      </c>
      <c r="K5109">
        <v>1.691187</v>
      </c>
      <c r="L5109">
        <v>1.4235180000000001</v>
      </c>
      <c r="M5109">
        <v>0</v>
      </c>
      <c r="N5109" s="4">
        <v>0</v>
      </c>
      <c r="O5109">
        <v>0</v>
      </c>
      <c r="P5109">
        <v>0</v>
      </c>
      <c r="Q5109">
        <v>0</v>
      </c>
      <c r="R5109">
        <v>0</v>
      </c>
      <c r="S5109">
        <v>0</v>
      </c>
      <c r="T5109" s="4">
        <v>0.21358089999999999</v>
      </c>
      <c r="U5109">
        <v>0.34035029999999999</v>
      </c>
      <c r="V5109">
        <v>0.15174219999999999</v>
      </c>
      <c r="W5109">
        <v>0.15644369999999999</v>
      </c>
      <c r="X5109">
        <v>7.5698379999999996E-2</v>
      </c>
      <c r="Y5109">
        <v>0.1063949</v>
      </c>
      <c r="Z5109" s="4">
        <v>0.25804389999999999</v>
      </c>
      <c r="AA5109">
        <v>0.54673819999999995</v>
      </c>
      <c r="AB5109">
        <v>2.023575E-2</v>
      </c>
      <c r="AC5109">
        <v>0.38925549999999998</v>
      </c>
      <c r="AD5109">
        <v>7.5306239999999997E-2</v>
      </c>
      <c r="AE5109">
        <v>0.16774240000000001</v>
      </c>
    </row>
    <row r="5110" spans="1:31" x14ac:dyDescent="0.55000000000000004">
      <c r="A5110" s="10" t="s">
        <v>1732</v>
      </c>
      <c r="B5110" s="4">
        <v>1.8069309999999999E-3</v>
      </c>
      <c r="C5110">
        <v>2.4837479999999999E-2</v>
      </c>
      <c r="D5110" t="s">
        <v>32</v>
      </c>
      <c r="E5110" s="4" t="s">
        <v>32</v>
      </c>
      <c r="F5110" t="s">
        <v>29</v>
      </c>
      <c r="G5110" s="4">
        <v>-1.2340089999999999</v>
      </c>
      <c r="H5110">
        <v>-0.56228820000000002</v>
      </c>
      <c r="I5110">
        <v>-1.8447480000000001</v>
      </c>
      <c r="J5110">
        <v>-2.6085229999999999</v>
      </c>
      <c r="K5110">
        <v>-1.0327550000000001</v>
      </c>
      <c r="L5110">
        <v>-2.7476790000000002</v>
      </c>
      <c r="M5110">
        <v>0</v>
      </c>
      <c r="N5110" s="4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 s="4">
        <v>0.32024259999999999</v>
      </c>
      <c r="U5110">
        <v>0.44464609999999999</v>
      </c>
      <c r="V5110">
        <v>0.31086409999999998</v>
      </c>
      <c r="W5110">
        <v>2.4837479999999999E-2</v>
      </c>
      <c r="X5110">
        <v>0.32836949999999998</v>
      </c>
      <c r="Y5110">
        <v>0.27510639999999997</v>
      </c>
      <c r="Z5110" s="4">
        <v>0.31977709999999998</v>
      </c>
      <c r="AA5110">
        <v>0.69919299999999995</v>
      </c>
      <c r="AB5110">
        <v>6.3525819999999997E-2</v>
      </c>
      <c r="AC5110">
        <v>3.4744160000000001E-3</v>
      </c>
      <c r="AD5110">
        <v>0.44993129999999998</v>
      </c>
      <c r="AE5110">
        <v>1.8069309999999999E-3</v>
      </c>
    </row>
    <row r="5111" spans="1:31" x14ac:dyDescent="0.55000000000000004">
      <c r="A5111" s="10" t="s">
        <v>1733</v>
      </c>
      <c r="B5111" s="5">
        <v>5.7094960000000005E-7</v>
      </c>
      <c r="C5111">
        <v>2.7142190000000002E-4</v>
      </c>
      <c r="D5111">
        <v>6.8671948909759504</v>
      </c>
      <c r="E5111" s="4">
        <v>15</v>
      </c>
      <c r="F5111" t="s">
        <v>4988</v>
      </c>
      <c r="G5111" s="4">
        <v>0.3847777</v>
      </c>
      <c r="H5111">
        <v>2.4792540000000001</v>
      </c>
      <c r="I5111">
        <v>2.796913</v>
      </c>
      <c r="J5111">
        <v>4.4941519999999997</v>
      </c>
      <c r="K5111">
        <v>0.83134319999999995</v>
      </c>
      <c r="L5111">
        <v>-0.1393199</v>
      </c>
      <c r="M5111">
        <v>1</v>
      </c>
      <c r="N5111" s="4">
        <v>0</v>
      </c>
      <c r="O5111">
        <v>0</v>
      </c>
      <c r="P5111">
        <v>1</v>
      </c>
      <c r="Q5111">
        <v>1</v>
      </c>
      <c r="R5111">
        <v>0</v>
      </c>
      <c r="S5111">
        <v>0</v>
      </c>
      <c r="T5111" s="4">
        <v>0.90243549999999995</v>
      </c>
      <c r="U5111">
        <v>1.8475930000000002E-2</v>
      </c>
      <c r="V5111">
        <v>5.940463E-3</v>
      </c>
      <c r="W5111">
        <v>2.7142190000000002E-4</v>
      </c>
      <c r="X5111">
        <v>0.4600495</v>
      </c>
      <c r="Y5111">
        <v>0.91243370000000001</v>
      </c>
      <c r="Z5111" s="4">
        <v>0.8063399</v>
      </c>
      <c r="AA5111">
        <v>1.8609279999999999E-2</v>
      </c>
      <c r="AB5111">
        <v>5.5569510000000001E-3</v>
      </c>
      <c r="AC5111" s="1">
        <v>5.7094960000000005E-7</v>
      </c>
      <c r="AD5111">
        <v>0.66290159999999998</v>
      </c>
      <c r="AE5111">
        <v>0.85067360000000003</v>
      </c>
    </row>
    <row r="5112" spans="1:31" x14ac:dyDescent="0.55000000000000004">
      <c r="A5112" s="10" t="s">
        <v>1733</v>
      </c>
      <c r="B5112" s="5">
        <v>5.7094960000000005E-7</v>
      </c>
      <c r="C5112">
        <v>2.7142190000000002E-4</v>
      </c>
      <c r="D5112">
        <v>6.8671948909759504</v>
      </c>
      <c r="E5112" s="4">
        <v>15</v>
      </c>
      <c r="F5112" t="s">
        <v>4987</v>
      </c>
      <c r="G5112" s="4">
        <v>-0.21377409999999999</v>
      </c>
      <c r="H5112">
        <v>0.63577470000000003</v>
      </c>
      <c r="I5112">
        <v>1.7877479999999999</v>
      </c>
      <c r="J5112">
        <v>2.8639670000000002</v>
      </c>
      <c r="K5112">
        <v>0.80007669999999997</v>
      </c>
      <c r="L5112">
        <v>0.20873620000000001</v>
      </c>
      <c r="M5112">
        <v>1</v>
      </c>
      <c r="N5112" s="4">
        <v>0</v>
      </c>
      <c r="O5112">
        <v>0</v>
      </c>
      <c r="P5112">
        <v>0</v>
      </c>
      <c r="Q5112">
        <v>1</v>
      </c>
      <c r="R5112">
        <v>0</v>
      </c>
      <c r="S5112">
        <v>0</v>
      </c>
      <c r="T5112" s="4">
        <v>0.34375129999999998</v>
      </c>
      <c r="U5112">
        <v>9.754794E-2</v>
      </c>
      <c r="V5112">
        <v>5.5919190000000001E-2</v>
      </c>
      <c r="W5112">
        <v>9.5426780000000006E-3</v>
      </c>
      <c r="X5112">
        <v>0.1489682</v>
      </c>
      <c r="Y5112">
        <v>0.43442150000000002</v>
      </c>
      <c r="Z5112" s="4">
        <v>0.78521799999999997</v>
      </c>
      <c r="AA5112">
        <v>0.63620180000000004</v>
      </c>
      <c r="AB5112">
        <v>5.51923E-2</v>
      </c>
      <c r="AC5112">
        <v>4.8605479999999998E-4</v>
      </c>
      <c r="AD5112">
        <v>0.5487938</v>
      </c>
      <c r="AE5112">
        <v>0.78642920000000005</v>
      </c>
    </row>
    <row r="5113" spans="1:31" x14ac:dyDescent="0.55000000000000004">
      <c r="A5113" s="10" t="s">
        <v>1733</v>
      </c>
      <c r="B5113" s="5">
        <v>5.7094960000000005E-7</v>
      </c>
      <c r="C5113">
        <v>2.7142190000000002E-4</v>
      </c>
      <c r="D5113">
        <v>6.8671948909759504</v>
      </c>
      <c r="E5113" s="4">
        <v>15</v>
      </c>
      <c r="F5113" t="s">
        <v>29</v>
      </c>
      <c r="G5113" s="4">
        <v>-0.18766430000000001</v>
      </c>
      <c r="H5113">
        <v>2.516108</v>
      </c>
      <c r="I5113">
        <v>1.7800929999999999</v>
      </c>
      <c r="J5113">
        <v>-1.1451439999999999</v>
      </c>
      <c r="K5113">
        <v>-2.249682</v>
      </c>
      <c r="L5113">
        <v>-2.4140730000000001</v>
      </c>
      <c r="M5113">
        <v>1</v>
      </c>
      <c r="N5113" s="4">
        <v>0</v>
      </c>
      <c r="O5113">
        <v>1</v>
      </c>
      <c r="P5113">
        <v>0</v>
      </c>
      <c r="Q5113">
        <v>0</v>
      </c>
      <c r="R5113">
        <v>0</v>
      </c>
      <c r="S5113">
        <v>0</v>
      </c>
      <c r="T5113" s="4">
        <v>0.45903480000000002</v>
      </c>
      <c r="U5113">
        <v>1.037198E-3</v>
      </c>
      <c r="V5113">
        <v>0.23518919999999999</v>
      </c>
      <c r="W5113">
        <v>0.23830100000000001</v>
      </c>
      <c r="X5113">
        <v>7.3646580000000003E-2</v>
      </c>
      <c r="Y5113">
        <v>0.23541300000000001</v>
      </c>
      <c r="Z5113" s="4">
        <v>0.80861939999999999</v>
      </c>
      <c r="AA5113">
        <v>5.24567E-3</v>
      </c>
      <c r="AB5113">
        <v>7.7296589999999998E-2</v>
      </c>
      <c r="AC5113">
        <v>0.37704799999999999</v>
      </c>
      <c r="AD5113">
        <v>1.5542439999999999E-2</v>
      </c>
      <c r="AE5113">
        <v>8.1192899999999995E-3</v>
      </c>
    </row>
    <row r="5114" spans="1:31" x14ac:dyDescent="0.55000000000000004">
      <c r="A5114" s="10" t="s">
        <v>1734</v>
      </c>
      <c r="B5114" s="5">
        <v>6.1769390000000001E-8</v>
      </c>
      <c r="C5114">
        <v>9.8503070000000009E-3</v>
      </c>
      <c r="D5114" t="s">
        <v>32</v>
      </c>
      <c r="E5114" s="4">
        <v>3</v>
      </c>
      <c r="F5114" t="s">
        <v>4988</v>
      </c>
      <c r="G5114" s="4">
        <v>-0.26618960000000003</v>
      </c>
      <c r="H5114">
        <v>-0.72781660000000004</v>
      </c>
      <c r="I5114">
        <v>0.57540029999999998</v>
      </c>
      <c r="J5114">
        <v>2.850231</v>
      </c>
      <c r="K5114">
        <v>-0.90578400000000003</v>
      </c>
      <c r="L5114">
        <v>0.86816139999999997</v>
      </c>
      <c r="M5114">
        <v>1</v>
      </c>
      <c r="N5114" s="4">
        <v>0</v>
      </c>
      <c r="O5114">
        <v>0</v>
      </c>
      <c r="P5114">
        <v>0</v>
      </c>
      <c r="Q5114">
        <v>1</v>
      </c>
      <c r="R5114">
        <v>0</v>
      </c>
      <c r="S5114">
        <v>0</v>
      </c>
      <c r="T5114" s="4">
        <v>0.92495959999999999</v>
      </c>
      <c r="U5114">
        <v>0.90114629999999996</v>
      </c>
      <c r="V5114">
        <v>0.85617390000000004</v>
      </c>
      <c r="W5114">
        <v>9.8503070000000009E-3</v>
      </c>
      <c r="X5114">
        <v>0.48707089999999997</v>
      </c>
      <c r="Y5114">
        <v>0.3962657</v>
      </c>
      <c r="Z5114" s="4">
        <v>0.83007509999999995</v>
      </c>
      <c r="AA5114">
        <v>0.70512759999999997</v>
      </c>
      <c r="AB5114">
        <v>0.75687850000000001</v>
      </c>
      <c r="AC5114">
        <v>4.4757490000000002E-3</v>
      </c>
      <c r="AD5114">
        <v>0.62884030000000002</v>
      </c>
      <c r="AE5114">
        <v>0.64644199999999996</v>
      </c>
    </row>
    <row r="5115" spans="1:31" x14ac:dyDescent="0.55000000000000004">
      <c r="A5115" s="10" t="s">
        <v>1734</v>
      </c>
      <c r="B5115" s="5">
        <v>6.1769390000000001E-8</v>
      </c>
      <c r="C5115">
        <v>9.8503070000000009E-3</v>
      </c>
      <c r="D5115" t="s">
        <v>32</v>
      </c>
      <c r="E5115" s="4">
        <v>3</v>
      </c>
      <c r="F5115" t="s">
        <v>4987</v>
      </c>
      <c r="G5115" s="4">
        <v>0.78122349999999996</v>
      </c>
      <c r="H5115">
        <v>-0.27935510000000002</v>
      </c>
      <c r="I5115">
        <v>-0.40272580000000002</v>
      </c>
      <c r="J5115">
        <v>2.4067470000000002</v>
      </c>
      <c r="K5115">
        <v>1.788181</v>
      </c>
      <c r="L5115">
        <v>2.4010009999999999</v>
      </c>
      <c r="M5115">
        <v>0</v>
      </c>
      <c r="N5115" s="4">
        <v>0</v>
      </c>
      <c r="O5115">
        <v>0</v>
      </c>
      <c r="P5115">
        <v>0</v>
      </c>
      <c r="Q5115">
        <v>0</v>
      </c>
      <c r="R5115">
        <v>0</v>
      </c>
      <c r="S5115">
        <v>0</v>
      </c>
      <c r="T5115" s="4">
        <v>0.32047179999999997</v>
      </c>
      <c r="U5115">
        <v>0.43796479999999999</v>
      </c>
      <c r="V5115">
        <v>0.37957610000000003</v>
      </c>
      <c r="W5115">
        <v>1.455672E-2</v>
      </c>
      <c r="X5115">
        <v>9.8285209999999998E-2</v>
      </c>
      <c r="Y5115">
        <v>2.2494719999999999E-2</v>
      </c>
      <c r="Z5115" s="4">
        <v>0.55964610000000004</v>
      </c>
      <c r="AA5115">
        <v>0.768405</v>
      </c>
      <c r="AB5115">
        <v>0.73100109999999996</v>
      </c>
      <c r="AC5115">
        <v>4.8260480000000003E-3</v>
      </c>
      <c r="AD5115">
        <v>5.511514E-2</v>
      </c>
      <c r="AE5115">
        <v>4.949274E-3</v>
      </c>
    </row>
    <row r="5116" spans="1:31" x14ac:dyDescent="0.55000000000000004">
      <c r="A5116" s="10" t="s">
        <v>1734</v>
      </c>
      <c r="B5116" s="5">
        <v>6.1769390000000001E-8</v>
      </c>
      <c r="C5116">
        <v>9.8503070000000009E-3</v>
      </c>
      <c r="D5116" t="s">
        <v>32</v>
      </c>
      <c r="E5116" s="4">
        <v>3</v>
      </c>
      <c r="F5116" t="s">
        <v>29</v>
      </c>
      <c r="G5116" s="4">
        <v>-3.0870649999999999</v>
      </c>
      <c r="H5116">
        <v>-0.2278617</v>
      </c>
      <c r="I5116">
        <v>1.4409449999999999</v>
      </c>
      <c r="J5116">
        <v>-2.8148789999999999</v>
      </c>
      <c r="K5116">
        <v>-4.3601720000000004</v>
      </c>
      <c r="L5116">
        <v>-2.9480930000000001</v>
      </c>
      <c r="M5116">
        <v>0</v>
      </c>
      <c r="N5116" s="4">
        <v>0</v>
      </c>
      <c r="O5116">
        <v>0</v>
      </c>
      <c r="P5116">
        <v>0</v>
      </c>
      <c r="Q5116">
        <v>0</v>
      </c>
      <c r="R5116">
        <v>0</v>
      </c>
      <c r="S5116">
        <v>0</v>
      </c>
      <c r="T5116" s="4">
        <v>9.2298950000000005E-2</v>
      </c>
      <c r="U5116">
        <v>0.48125390000000001</v>
      </c>
      <c r="V5116">
        <v>0.31254290000000001</v>
      </c>
      <c r="W5116">
        <v>2.03833E-2</v>
      </c>
      <c r="X5116">
        <v>3.3018199999999998E-2</v>
      </c>
      <c r="Y5116">
        <v>0.10542749999999999</v>
      </c>
      <c r="Z5116" s="4">
        <v>3.1512960000000003E-4</v>
      </c>
      <c r="AA5116">
        <v>0.79998380000000002</v>
      </c>
      <c r="AB5116">
        <v>0.1987746</v>
      </c>
      <c r="AC5116">
        <v>1.3061240000000001E-3</v>
      </c>
      <c r="AD5116" s="1">
        <v>6.1769390000000001E-8</v>
      </c>
      <c r="AE5116">
        <v>6.6661819999999997E-4</v>
      </c>
    </row>
    <row r="5117" spans="1:31" x14ac:dyDescent="0.55000000000000004">
      <c r="A5117" s="10" t="s">
        <v>1735</v>
      </c>
      <c r="B5117" s="4">
        <v>5.3874949999999998E-2</v>
      </c>
      <c r="C5117">
        <v>9.921837E-2</v>
      </c>
      <c r="D5117">
        <v>25.5899496078491</v>
      </c>
      <c r="E5117" s="4" t="s">
        <v>32</v>
      </c>
      <c r="F5117" t="s">
        <v>4988</v>
      </c>
      <c r="G5117" s="4">
        <v>-0.25128519999999999</v>
      </c>
      <c r="H5117">
        <v>-7.6179990000000003E-2</v>
      </c>
      <c r="I5117">
        <v>-0.1420989</v>
      </c>
      <c r="J5117">
        <v>0.13051889999999999</v>
      </c>
      <c r="K5117">
        <v>-0.33552910000000002</v>
      </c>
      <c r="L5117">
        <v>-0.87364240000000004</v>
      </c>
      <c r="M5117">
        <v>0</v>
      </c>
      <c r="N5117" s="4">
        <v>0</v>
      </c>
      <c r="O5117">
        <v>0</v>
      </c>
      <c r="P5117">
        <v>0</v>
      </c>
      <c r="Q5117">
        <v>0</v>
      </c>
      <c r="R5117">
        <v>0</v>
      </c>
      <c r="S5117">
        <v>0</v>
      </c>
      <c r="T5117" s="4">
        <v>0.88699749999999999</v>
      </c>
      <c r="U5117">
        <v>0.95689239999999998</v>
      </c>
      <c r="V5117">
        <v>0.90711310000000001</v>
      </c>
      <c r="W5117">
        <v>0.82404379999999999</v>
      </c>
      <c r="X5117">
        <v>0.5933581</v>
      </c>
      <c r="Y5117">
        <v>9.921837E-2</v>
      </c>
      <c r="Z5117" s="4">
        <v>0.83273379999999997</v>
      </c>
      <c r="AA5117">
        <v>0.85936330000000005</v>
      </c>
      <c r="AB5117">
        <v>0.85026889999999999</v>
      </c>
      <c r="AC5117">
        <v>0.85194250000000005</v>
      </c>
      <c r="AD5117">
        <v>0.81677829999999996</v>
      </c>
      <c r="AE5117">
        <v>0.64392680000000002</v>
      </c>
    </row>
    <row r="5118" spans="1:31" x14ac:dyDescent="0.55000000000000004">
      <c r="A5118" s="10" t="s">
        <v>1735</v>
      </c>
      <c r="B5118" s="4">
        <v>5.3874949999999998E-2</v>
      </c>
      <c r="C5118">
        <v>9.921837E-2</v>
      </c>
      <c r="D5118">
        <v>25.5899496078491</v>
      </c>
      <c r="E5118" s="4" t="s">
        <v>32</v>
      </c>
      <c r="F5118" t="s">
        <v>4987</v>
      </c>
      <c r="G5118" s="4">
        <v>-1.287668</v>
      </c>
      <c r="H5118">
        <v>0.81478130000000004</v>
      </c>
      <c r="I5118">
        <v>-0.99067780000000005</v>
      </c>
      <c r="J5118">
        <v>-0.2793311</v>
      </c>
      <c r="K5118">
        <v>-0.50348669999999995</v>
      </c>
      <c r="L5118">
        <v>-0.59805010000000003</v>
      </c>
      <c r="M5118">
        <v>0</v>
      </c>
      <c r="N5118" s="4">
        <v>0</v>
      </c>
      <c r="O5118">
        <v>0</v>
      </c>
      <c r="P5118">
        <v>0</v>
      </c>
      <c r="Q5118">
        <v>0</v>
      </c>
      <c r="R5118">
        <v>0</v>
      </c>
      <c r="S5118">
        <v>0</v>
      </c>
      <c r="T5118" s="4">
        <v>0.15207300000000001</v>
      </c>
      <c r="U5118">
        <v>0.1846392</v>
      </c>
      <c r="V5118">
        <v>0.13800309999999999</v>
      </c>
      <c r="W5118">
        <v>0.39091090000000001</v>
      </c>
      <c r="X5118">
        <v>0.23819860000000001</v>
      </c>
      <c r="Y5118">
        <v>0.16709070000000001</v>
      </c>
      <c r="Z5118" s="4">
        <v>0.24018970000000001</v>
      </c>
      <c r="AA5118">
        <v>0.54019430000000002</v>
      </c>
      <c r="AB5118">
        <v>0.42997659999999999</v>
      </c>
      <c r="AC5118">
        <v>0.76841150000000003</v>
      </c>
      <c r="AD5118">
        <v>0.69414410000000004</v>
      </c>
      <c r="AE5118">
        <v>0.65386820000000001</v>
      </c>
    </row>
    <row r="5119" spans="1:31" x14ac:dyDescent="0.55000000000000004">
      <c r="A5119" s="10" t="s">
        <v>1735</v>
      </c>
      <c r="B5119" s="4">
        <v>5.3874949999999998E-2</v>
      </c>
      <c r="C5119">
        <v>9.921837E-2</v>
      </c>
      <c r="D5119">
        <v>25.5899496078491</v>
      </c>
      <c r="E5119" s="4" t="s">
        <v>32</v>
      </c>
      <c r="F5119" t="s">
        <v>29</v>
      </c>
      <c r="G5119" s="4">
        <v>1.7830900000000001</v>
      </c>
      <c r="H5119">
        <v>0.36613560000000001</v>
      </c>
      <c r="I5119">
        <v>1.8975409999999999</v>
      </c>
      <c r="J5119">
        <v>0.52132780000000001</v>
      </c>
      <c r="K5119">
        <v>0.54273070000000001</v>
      </c>
      <c r="L5119">
        <v>1.607148</v>
      </c>
      <c r="M5119">
        <v>0</v>
      </c>
      <c r="N5119" s="4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 s="4">
        <v>0.1108802</v>
      </c>
      <c r="U5119">
        <v>0.4339809</v>
      </c>
      <c r="V5119">
        <v>0.145761</v>
      </c>
      <c r="W5119">
        <v>0.3957137</v>
      </c>
      <c r="X5119">
        <v>0.42526969999999997</v>
      </c>
      <c r="Y5119">
        <v>0.30955959999999999</v>
      </c>
      <c r="Z5119" s="4">
        <v>7.6613520000000004E-2</v>
      </c>
      <c r="AA5119">
        <v>0.76509369999999999</v>
      </c>
      <c r="AB5119">
        <v>5.3874949999999998E-2</v>
      </c>
      <c r="AC5119">
        <v>0.71473399999999998</v>
      </c>
      <c r="AD5119">
        <v>0.70673710000000001</v>
      </c>
      <c r="AE5119">
        <v>0.12562000000000001</v>
      </c>
    </row>
    <row r="5120" spans="1:31" x14ac:dyDescent="0.55000000000000004">
      <c r="A5120" s="10" t="s">
        <v>1736</v>
      </c>
      <c r="B5120" s="5">
        <v>8.0676659999999994E-12</v>
      </c>
      <c r="C5120">
        <v>1.501225E-2</v>
      </c>
      <c r="D5120" t="s">
        <v>32</v>
      </c>
      <c r="E5120" s="4" t="s">
        <v>32</v>
      </c>
      <c r="F5120" t="s">
        <v>4988</v>
      </c>
      <c r="G5120" s="4">
        <v>-0.79225409999999996</v>
      </c>
      <c r="H5120">
        <v>-0.83855999999999997</v>
      </c>
      <c r="I5120">
        <v>-0.94504449999999995</v>
      </c>
      <c r="J5120">
        <v>-2.75556</v>
      </c>
      <c r="K5120">
        <v>0.55135699999999999</v>
      </c>
      <c r="L5120">
        <v>2.6214680000000001</v>
      </c>
      <c r="M5120">
        <v>0</v>
      </c>
      <c r="N5120" s="4">
        <v>0</v>
      </c>
      <c r="O5120">
        <v>0</v>
      </c>
      <c r="P5120">
        <v>0</v>
      </c>
      <c r="Q5120">
        <v>0</v>
      </c>
      <c r="R5120">
        <v>0</v>
      </c>
      <c r="S5120">
        <v>0</v>
      </c>
      <c r="T5120" s="4">
        <v>0.85746460000000002</v>
      </c>
      <c r="U5120">
        <v>0.9048446</v>
      </c>
      <c r="V5120">
        <v>0.82070699999999996</v>
      </c>
      <c r="W5120">
        <v>4.916471E-2</v>
      </c>
      <c r="X5120">
        <v>0.70733279999999998</v>
      </c>
      <c r="Y5120">
        <v>3.3396210000000003E-2</v>
      </c>
      <c r="Z5120" s="4">
        <v>0.67954479999999995</v>
      </c>
      <c r="AA5120">
        <v>0.65973530000000002</v>
      </c>
      <c r="AB5120">
        <v>0.60964039999999997</v>
      </c>
      <c r="AC5120">
        <v>6.5607590000000002E-3</v>
      </c>
      <c r="AD5120">
        <v>0.76399019999999995</v>
      </c>
      <c r="AE5120">
        <v>1.112046E-2</v>
      </c>
    </row>
    <row r="5121" spans="1:31" x14ac:dyDescent="0.55000000000000004">
      <c r="A5121" s="10" t="s">
        <v>1736</v>
      </c>
      <c r="B5121" s="5">
        <v>8.0676659999999994E-12</v>
      </c>
      <c r="C5121">
        <v>1.501225E-2</v>
      </c>
      <c r="D5121" t="s">
        <v>32</v>
      </c>
      <c r="E5121" s="4" t="s">
        <v>32</v>
      </c>
      <c r="F5121" t="s">
        <v>4987</v>
      </c>
      <c r="G5121" s="4">
        <v>0.4313131</v>
      </c>
      <c r="H5121">
        <v>-0.73511510000000002</v>
      </c>
      <c r="I5121">
        <v>-0.25270379999999998</v>
      </c>
      <c r="J5121">
        <v>-3.4030740000000002</v>
      </c>
      <c r="K5121">
        <v>0.63618600000000003</v>
      </c>
      <c r="L5121">
        <v>5.1422379999999999</v>
      </c>
      <c r="M5121">
        <v>0</v>
      </c>
      <c r="N5121" s="4">
        <v>0</v>
      </c>
      <c r="O5121">
        <v>0</v>
      </c>
      <c r="P5121">
        <v>0</v>
      </c>
      <c r="Q5121">
        <v>0</v>
      </c>
      <c r="R5121">
        <v>0</v>
      </c>
      <c r="S5121">
        <v>0</v>
      </c>
      <c r="T5121" s="4">
        <v>0.27502339999999997</v>
      </c>
      <c r="U5121">
        <v>0.1440767</v>
      </c>
      <c r="V5121">
        <v>0.37511689999999998</v>
      </c>
      <c r="W5121">
        <v>1.7022430000000002E-2</v>
      </c>
      <c r="X5121">
        <v>0.33242939999999999</v>
      </c>
      <c r="Y5121">
        <v>1.501225E-2</v>
      </c>
      <c r="Z5121" s="4">
        <v>0.72115240000000003</v>
      </c>
      <c r="AA5121">
        <v>0.58532490000000004</v>
      </c>
      <c r="AB5121">
        <v>0.77547699999999997</v>
      </c>
      <c r="AC5121" s="1">
        <v>1.8797260000000001E-5</v>
      </c>
      <c r="AD5121">
        <v>0.63600420000000002</v>
      </c>
      <c r="AE5121" s="1">
        <v>8.0676659999999994E-12</v>
      </c>
    </row>
    <row r="5122" spans="1:31" x14ac:dyDescent="0.55000000000000004">
      <c r="A5122" s="10" t="s">
        <v>1736</v>
      </c>
      <c r="B5122" s="5">
        <v>8.0676659999999994E-12</v>
      </c>
      <c r="C5122">
        <v>1.501225E-2</v>
      </c>
      <c r="D5122" t="s">
        <v>32</v>
      </c>
      <c r="E5122" s="4" t="s">
        <v>32</v>
      </c>
      <c r="F5122" t="s">
        <v>29</v>
      </c>
      <c r="G5122" s="4">
        <v>-0.1198668</v>
      </c>
      <c r="H5122">
        <v>-0.16620260000000001</v>
      </c>
      <c r="I5122">
        <v>-0.50382479999999996</v>
      </c>
      <c r="J5122">
        <v>-0.21493229999999999</v>
      </c>
      <c r="K5122">
        <v>-0.2002912</v>
      </c>
      <c r="L5122">
        <v>-0.67598939999999996</v>
      </c>
      <c r="M5122">
        <v>0</v>
      </c>
      <c r="N5122" s="4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 s="4">
        <v>0.45963969999999998</v>
      </c>
      <c r="U5122">
        <v>0.45842110000000003</v>
      </c>
      <c r="V5122">
        <v>0.35325610000000002</v>
      </c>
      <c r="W5122">
        <v>0.44678790000000002</v>
      </c>
      <c r="X5122">
        <v>0.46370220000000001</v>
      </c>
      <c r="Y5122">
        <v>0.42995689999999998</v>
      </c>
      <c r="Z5122" s="4">
        <v>0.8218337</v>
      </c>
      <c r="AA5122">
        <v>0.81297980000000003</v>
      </c>
      <c r="AB5122">
        <v>0.72107549999999998</v>
      </c>
      <c r="AC5122">
        <v>0.80282980000000004</v>
      </c>
      <c r="AD5122">
        <v>0.80597379999999996</v>
      </c>
      <c r="AE5122">
        <v>0.65071129999999999</v>
      </c>
    </row>
    <row r="5123" spans="1:31" x14ac:dyDescent="0.55000000000000004">
      <c r="A5123" s="10" t="s">
        <v>1737</v>
      </c>
      <c r="B5123" s="5">
        <v>1.104481E-14</v>
      </c>
      <c r="C5123">
        <v>1.6642290000000001E-4</v>
      </c>
      <c r="D5123">
        <v>24.8253993988037</v>
      </c>
      <c r="E5123" s="4">
        <v>12</v>
      </c>
      <c r="F5123" t="s">
        <v>4988</v>
      </c>
      <c r="G5123" s="4">
        <v>-1.0203500000000001</v>
      </c>
      <c r="H5123">
        <v>-2.6800269999999999</v>
      </c>
      <c r="I5123">
        <v>-4.2528560000000004</v>
      </c>
      <c r="J5123">
        <v>-4.5258640000000003</v>
      </c>
      <c r="K5123">
        <v>-4.8474500000000003</v>
      </c>
      <c r="L5123">
        <v>-5.40855</v>
      </c>
      <c r="M5123">
        <v>0</v>
      </c>
      <c r="N5123" s="4">
        <v>0</v>
      </c>
      <c r="O5123">
        <v>0</v>
      </c>
      <c r="P5123">
        <v>0</v>
      </c>
      <c r="Q5123">
        <v>0</v>
      </c>
      <c r="R5123">
        <v>0</v>
      </c>
      <c r="S5123">
        <v>0</v>
      </c>
      <c r="T5123" s="4">
        <v>0.90020469999999997</v>
      </c>
      <c r="U5123">
        <v>0.75659949999999998</v>
      </c>
      <c r="V5123">
        <v>0.28909829999999997</v>
      </c>
      <c r="W5123">
        <v>8.1604179999999998E-2</v>
      </c>
      <c r="X5123">
        <v>8.2781930000000004E-2</v>
      </c>
      <c r="Y5123">
        <v>3.5550079999999998E-2</v>
      </c>
      <c r="Z5123" s="4">
        <v>0.57052800000000004</v>
      </c>
      <c r="AA5123">
        <v>8.8660179999999998E-3</v>
      </c>
      <c r="AB5123" s="1">
        <v>2.7869540000000002E-6</v>
      </c>
      <c r="AC5123" s="1">
        <v>4.5880309999999997E-7</v>
      </c>
      <c r="AD5123" s="1">
        <v>4.6681449999999997E-8</v>
      </c>
      <c r="AE5123" s="1">
        <v>5.9890909999999997E-10</v>
      </c>
    </row>
    <row r="5124" spans="1:31" x14ac:dyDescent="0.55000000000000004">
      <c r="A5124" s="10" t="s">
        <v>1737</v>
      </c>
      <c r="B5124" s="5">
        <v>1.104481E-14</v>
      </c>
      <c r="C5124">
        <v>1.6642290000000001E-4</v>
      </c>
      <c r="D5124">
        <v>24.8253993988037</v>
      </c>
      <c r="E5124" s="4">
        <v>12</v>
      </c>
      <c r="F5124" t="s">
        <v>4987</v>
      </c>
      <c r="G5124" s="4">
        <v>-0.47224490000000002</v>
      </c>
      <c r="H5124">
        <v>-1.6878</v>
      </c>
      <c r="I5124">
        <v>-2.56989</v>
      </c>
      <c r="J5124">
        <v>-4.3819119999999998</v>
      </c>
      <c r="K5124">
        <v>-5.7166800000000002</v>
      </c>
      <c r="L5124">
        <v>-6.2253280000000002</v>
      </c>
      <c r="M5124">
        <v>1</v>
      </c>
      <c r="N5124" s="4">
        <v>0</v>
      </c>
      <c r="O5124">
        <v>0</v>
      </c>
      <c r="P5124">
        <v>0</v>
      </c>
      <c r="Q5124">
        <v>0</v>
      </c>
      <c r="R5124">
        <v>1</v>
      </c>
      <c r="S5124">
        <v>1</v>
      </c>
      <c r="T5124" s="4">
        <v>0.31444129999999998</v>
      </c>
      <c r="U5124">
        <v>0.3038418</v>
      </c>
      <c r="V5124">
        <v>0.20547979999999999</v>
      </c>
      <c r="W5124">
        <v>2.5564119999999999E-2</v>
      </c>
      <c r="X5124">
        <v>1.6642290000000001E-4</v>
      </c>
      <c r="Y5124">
        <v>6.3940820000000002E-4</v>
      </c>
      <c r="Z5124" s="4">
        <v>0.70622019999999996</v>
      </c>
      <c r="AA5124">
        <v>7.6100600000000004E-2</v>
      </c>
      <c r="AB5124">
        <v>2.23872E-3</v>
      </c>
      <c r="AC5124" s="1">
        <v>1.054729E-8</v>
      </c>
      <c r="AD5124" s="1">
        <v>1.104481E-14</v>
      </c>
      <c r="AE5124" s="1">
        <v>1.104481E-14</v>
      </c>
    </row>
    <row r="5125" spans="1:31" x14ac:dyDescent="0.55000000000000004">
      <c r="A5125" s="10" t="s">
        <v>1737</v>
      </c>
      <c r="B5125" s="5">
        <v>1.104481E-14</v>
      </c>
      <c r="C5125">
        <v>1.6642290000000001E-4</v>
      </c>
      <c r="D5125">
        <v>24.8253993988037</v>
      </c>
      <c r="E5125" s="4">
        <v>12</v>
      </c>
      <c r="F5125" t="s">
        <v>29</v>
      </c>
      <c r="G5125" s="4">
        <v>1.5928599999999999</v>
      </c>
      <c r="H5125">
        <v>0.81599010000000005</v>
      </c>
      <c r="I5125">
        <v>-0.78093449999999998</v>
      </c>
      <c r="J5125">
        <v>-0.30736350000000001</v>
      </c>
      <c r="K5125">
        <v>1.132531</v>
      </c>
      <c r="L5125">
        <v>2.4759730000000002</v>
      </c>
      <c r="M5125">
        <v>0</v>
      </c>
      <c r="N5125" s="4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 s="4">
        <v>0.20876839999999999</v>
      </c>
      <c r="U5125">
        <v>0.47004610000000002</v>
      </c>
      <c r="V5125">
        <v>0.4720818</v>
      </c>
      <c r="W5125">
        <v>0.47637210000000002</v>
      </c>
      <c r="X5125">
        <v>0.38755319999999999</v>
      </c>
      <c r="Y5125">
        <v>0.23541300000000001</v>
      </c>
      <c r="Z5125" s="4">
        <v>0.130607</v>
      </c>
      <c r="AA5125">
        <v>0.58001179999999997</v>
      </c>
      <c r="AB5125">
        <v>0.59883220000000004</v>
      </c>
      <c r="AC5125">
        <v>0.78096500000000002</v>
      </c>
      <c r="AD5125">
        <v>0.3852603</v>
      </c>
      <c r="AE5125">
        <v>6.2511720000000002E-3</v>
      </c>
    </row>
    <row r="5126" spans="1:31" x14ac:dyDescent="0.55000000000000004">
      <c r="A5126" s="10" t="s">
        <v>1738</v>
      </c>
      <c r="B5126" s="5">
        <v>1.104481E-14</v>
      </c>
      <c r="C5126">
        <v>2.752082E-4</v>
      </c>
      <c r="D5126" t="s">
        <v>32</v>
      </c>
      <c r="E5126" s="4">
        <v>12</v>
      </c>
      <c r="F5126" t="s">
        <v>4988</v>
      </c>
      <c r="G5126" s="4">
        <v>-1.417967</v>
      </c>
      <c r="H5126">
        <v>-2.3191139999999999</v>
      </c>
      <c r="I5126">
        <v>-3.94624</v>
      </c>
      <c r="J5126">
        <v>-1.2290639999999999</v>
      </c>
      <c r="K5126">
        <v>-2.9759259999999998</v>
      </c>
      <c r="L5126">
        <v>-5.2914310000000002</v>
      </c>
      <c r="M5126">
        <v>0</v>
      </c>
      <c r="N5126" s="4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 s="4">
        <v>0.87084729999999999</v>
      </c>
      <c r="U5126">
        <v>0.83633579999999996</v>
      </c>
      <c r="V5126">
        <v>0.38803310000000002</v>
      </c>
      <c r="W5126">
        <v>0.68472449999999996</v>
      </c>
      <c r="X5126">
        <v>0.3103901</v>
      </c>
      <c r="Y5126">
        <v>4.6232370000000002E-2</v>
      </c>
      <c r="Z5126" s="4">
        <v>0.33297320000000002</v>
      </c>
      <c r="AA5126">
        <v>3.1867720000000002E-2</v>
      </c>
      <c r="AB5126" s="1">
        <v>1.8329980000000001E-5</v>
      </c>
      <c r="AC5126">
        <v>0.44933859999999998</v>
      </c>
      <c r="AD5126">
        <v>2.6251410000000001E-3</v>
      </c>
      <c r="AE5126" s="1">
        <v>1.5223289999999999E-9</v>
      </c>
    </row>
    <row r="5127" spans="1:31" x14ac:dyDescent="0.55000000000000004">
      <c r="A5127" s="10" t="s">
        <v>1738</v>
      </c>
      <c r="B5127" s="5">
        <v>1.104481E-14</v>
      </c>
      <c r="C5127">
        <v>2.752082E-4</v>
      </c>
      <c r="D5127" t="s">
        <v>32</v>
      </c>
      <c r="E5127" s="4">
        <v>12</v>
      </c>
      <c r="F5127" t="s">
        <v>4987</v>
      </c>
      <c r="G5127" s="4">
        <v>-0.53179829999999995</v>
      </c>
      <c r="H5127">
        <v>-2.4547699999999999</v>
      </c>
      <c r="I5127">
        <v>-3.952985</v>
      </c>
      <c r="J5127">
        <v>-3.0174979999999998</v>
      </c>
      <c r="K5127">
        <v>-5.1791689999999999</v>
      </c>
      <c r="L5127">
        <v>-5.8025979999999997</v>
      </c>
      <c r="M5127">
        <v>1</v>
      </c>
      <c r="N5127" s="4">
        <v>0</v>
      </c>
      <c r="O5127">
        <v>0</v>
      </c>
      <c r="P5127">
        <v>0</v>
      </c>
      <c r="Q5127">
        <v>0</v>
      </c>
      <c r="R5127">
        <v>1</v>
      </c>
      <c r="S5127">
        <v>1</v>
      </c>
      <c r="T5127" s="4">
        <v>0.20754400000000001</v>
      </c>
      <c r="U5127">
        <v>0.15479589999999999</v>
      </c>
      <c r="V5127">
        <v>0.1270365</v>
      </c>
      <c r="W5127">
        <v>4.7941320000000003E-2</v>
      </c>
      <c r="X5127">
        <v>2.752082E-4</v>
      </c>
      <c r="Y5127">
        <v>1.66585E-3</v>
      </c>
      <c r="Z5127" s="4">
        <v>0.68267960000000005</v>
      </c>
      <c r="AA5127">
        <v>3.8823830000000001E-3</v>
      </c>
      <c r="AB5127" s="1">
        <v>3.5765210000000002E-7</v>
      </c>
      <c r="AC5127">
        <v>2.037176E-4</v>
      </c>
      <c r="AD5127" s="1">
        <v>5.5056049999999999E-12</v>
      </c>
      <c r="AE5127" s="1">
        <v>1.104481E-14</v>
      </c>
    </row>
    <row r="5128" spans="1:31" x14ac:dyDescent="0.55000000000000004">
      <c r="A5128" s="10" t="s">
        <v>1738</v>
      </c>
      <c r="B5128" s="5">
        <v>1.104481E-14</v>
      </c>
      <c r="C5128">
        <v>2.752082E-4</v>
      </c>
      <c r="D5128" t="s">
        <v>32</v>
      </c>
      <c r="E5128" s="4">
        <v>12</v>
      </c>
      <c r="F5128" t="s">
        <v>29</v>
      </c>
      <c r="G5128" s="4">
        <v>0.96278509999999995</v>
      </c>
      <c r="H5128">
        <v>1.6127590000000001</v>
      </c>
      <c r="I5128">
        <v>0.38252229999999998</v>
      </c>
      <c r="J5128">
        <v>-2.1031089999999999</v>
      </c>
      <c r="K5128">
        <v>-2.5057930000000002</v>
      </c>
      <c r="L5128">
        <v>-0.95374060000000005</v>
      </c>
      <c r="M5128">
        <v>0</v>
      </c>
      <c r="N5128" s="4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 s="4">
        <v>0.28658509999999998</v>
      </c>
      <c r="U5128">
        <v>0.39568320000000001</v>
      </c>
      <c r="V5128">
        <v>0.48845690000000003</v>
      </c>
      <c r="W5128">
        <v>0.26997650000000001</v>
      </c>
      <c r="X5128">
        <v>1.087961E-2</v>
      </c>
      <c r="Y5128">
        <v>0.40389009999999997</v>
      </c>
      <c r="Z5128" s="4">
        <v>0.49406529999999999</v>
      </c>
      <c r="AA5128">
        <v>0.1237181</v>
      </c>
      <c r="AB5128">
        <v>0.76037310000000002</v>
      </c>
      <c r="AC5128">
        <v>2.7039469999999999E-2</v>
      </c>
      <c r="AD5128">
        <v>5.4913239999999997E-3</v>
      </c>
      <c r="AE5128">
        <v>0.49964900000000001</v>
      </c>
    </row>
    <row r="5129" spans="1:31" x14ac:dyDescent="0.55000000000000004">
      <c r="A5129" s="10" t="s">
        <v>1739</v>
      </c>
      <c r="B5129" s="5">
        <v>4.0013059999999998E-10</v>
      </c>
      <c r="C5129" s="1">
        <v>6.6644990000000005E-7</v>
      </c>
      <c r="D5129">
        <v>15.787599563598601</v>
      </c>
      <c r="E5129" s="4">
        <v>7</v>
      </c>
      <c r="F5129" t="s">
        <v>4988</v>
      </c>
      <c r="G5129" s="4">
        <v>7.0726339999999999E-2</v>
      </c>
      <c r="H5129">
        <v>7.236658E-2</v>
      </c>
      <c r="I5129">
        <v>-0.35800949999999998</v>
      </c>
      <c r="J5129">
        <v>-6.0012740000000002E-2</v>
      </c>
      <c r="K5129">
        <v>-0.4636962</v>
      </c>
      <c r="L5129">
        <v>-1.1407769999999999</v>
      </c>
      <c r="M5129">
        <v>0</v>
      </c>
      <c r="N5129" s="4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 s="4">
        <v>0.93563209999999997</v>
      </c>
      <c r="U5129">
        <v>0.95734569999999997</v>
      </c>
      <c r="V5129">
        <v>0.84944839999999999</v>
      </c>
      <c r="W5129">
        <v>0.9249077</v>
      </c>
      <c r="X5129">
        <v>0.50303759999999997</v>
      </c>
      <c r="Y5129">
        <v>5.8963349999999998E-2</v>
      </c>
      <c r="Z5129" s="4">
        <v>0.86007020000000001</v>
      </c>
      <c r="AA5129">
        <v>0.85985829999999996</v>
      </c>
      <c r="AB5129">
        <v>0.81212079999999998</v>
      </c>
      <c r="AC5129">
        <v>0.86143970000000003</v>
      </c>
      <c r="AD5129">
        <v>0.78771310000000005</v>
      </c>
      <c r="AE5129">
        <v>0.50246279999999999</v>
      </c>
    </row>
    <row r="5130" spans="1:31" x14ac:dyDescent="0.55000000000000004">
      <c r="A5130" s="10" t="s">
        <v>1739</v>
      </c>
      <c r="B5130" s="5">
        <v>4.0013059999999998E-10</v>
      </c>
      <c r="C5130" s="1">
        <v>6.6644990000000005E-7</v>
      </c>
      <c r="D5130">
        <v>15.787599563598601</v>
      </c>
      <c r="E5130" s="4">
        <v>7</v>
      </c>
      <c r="F5130" t="s">
        <v>4987</v>
      </c>
      <c r="G5130" s="4">
        <v>-0.25128470000000003</v>
      </c>
      <c r="H5130">
        <v>-0.40686470000000002</v>
      </c>
      <c r="I5130">
        <v>-0.70086800000000005</v>
      </c>
      <c r="J5130">
        <v>-0.66409209999999996</v>
      </c>
      <c r="K5130">
        <v>-0.47217419999999999</v>
      </c>
      <c r="L5130">
        <v>-1.6649050000000001</v>
      </c>
      <c r="M5130">
        <v>0</v>
      </c>
      <c r="N5130" s="4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 s="4">
        <v>0.2281475</v>
      </c>
      <c r="U5130">
        <v>0.19978509999999999</v>
      </c>
      <c r="V5130">
        <v>0.13695389999999999</v>
      </c>
      <c r="W5130">
        <v>6.7813760000000001E-2</v>
      </c>
      <c r="X5130">
        <v>0.1630363</v>
      </c>
      <c r="Y5130">
        <v>9.9901710000000008E-3</v>
      </c>
      <c r="Z5130" s="4">
        <v>0.77584410000000004</v>
      </c>
      <c r="AA5130">
        <v>0.72960409999999998</v>
      </c>
      <c r="AB5130">
        <v>0.60356739999999998</v>
      </c>
      <c r="AC5130">
        <v>0.62233780000000005</v>
      </c>
      <c r="AD5130">
        <v>0.70624690000000001</v>
      </c>
      <c r="AE5130">
        <v>8.1593689999999996E-2</v>
      </c>
    </row>
    <row r="5131" spans="1:31" x14ac:dyDescent="0.55000000000000004">
      <c r="A5131" s="10" t="s">
        <v>1739</v>
      </c>
      <c r="B5131" s="5">
        <v>4.0013059999999998E-10</v>
      </c>
      <c r="C5131" s="1">
        <v>6.6644990000000005E-7</v>
      </c>
      <c r="D5131">
        <v>15.787599563598601</v>
      </c>
      <c r="E5131" s="4">
        <v>7</v>
      </c>
      <c r="F5131" t="s">
        <v>29</v>
      </c>
      <c r="G5131" s="4">
        <v>0.39012799999999997</v>
      </c>
      <c r="H5131">
        <v>1.3492280000000001</v>
      </c>
      <c r="I5131">
        <v>0.9908863</v>
      </c>
      <c r="J5131">
        <v>4.954224</v>
      </c>
      <c r="K5131">
        <v>3.6276709999999999</v>
      </c>
      <c r="L5131">
        <v>0.51426280000000002</v>
      </c>
      <c r="M5131">
        <v>1</v>
      </c>
      <c r="N5131" s="4">
        <v>0</v>
      </c>
      <c r="O5131">
        <v>0</v>
      </c>
      <c r="P5131">
        <v>0</v>
      </c>
      <c r="Q5131">
        <v>1</v>
      </c>
      <c r="R5131">
        <v>1</v>
      </c>
      <c r="S5131">
        <v>0</v>
      </c>
      <c r="T5131" s="4">
        <v>0.36406339999999998</v>
      </c>
      <c r="U5131">
        <v>0.14387630000000001</v>
      </c>
      <c r="V5131">
        <v>0.2930739</v>
      </c>
      <c r="W5131" s="1">
        <v>6.6644990000000005E-7</v>
      </c>
      <c r="X5131">
        <v>1.3263789999999999E-3</v>
      </c>
      <c r="Y5131">
        <v>0.41455609999999998</v>
      </c>
      <c r="Z5131" s="4">
        <v>0.75813680000000006</v>
      </c>
      <c r="AA5131">
        <v>0.24939210000000001</v>
      </c>
      <c r="AB5131">
        <v>0.47652509999999998</v>
      </c>
      <c r="AC5131" s="1">
        <v>4.0013059999999998E-10</v>
      </c>
      <c r="AD5131" s="1">
        <v>1.23846E-5</v>
      </c>
      <c r="AE5131">
        <v>0.71731500000000004</v>
      </c>
    </row>
    <row r="5132" spans="1:31" x14ac:dyDescent="0.55000000000000004">
      <c r="A5132" s="10" t="s">
        <v>1740</v>
      </c>
      <c r="B5132" s="5">
        <v>1.8210859999999999E-14</v>
      </c>
      <c r="C5132">
        <v>1.6813390000000001E-4</v>
      </c>
      <c r="D5132" t="s">
        <v>32</v>
      </c>
      <c r="E5132" s="4">
        <v>13</v>
      </c>
      <c r="F5132" t="s">
        <v>4988</v>
      </c>
      <c r="G5132" s="4">
        <v>-0.28868070000000001</v>
      </c>
      <c r="H5132">
        <v>-0.21037819999999999</v>
      </c>
      <c r="I5132">
        <v>0.59783330000000001</v>
      </c>
      <c r="J5132">
        <v>-6.664898</v>
      </c>
      <c r="K5132">
        <v>-3.1378110000000001</v>
      </c>
      <c r="L5132">
        <v>-1.6100099999999999</v>
      </c>
      <c r="M5132">
        <v>1</v>
      </c>
      <c r="N5132" s="4">
        <v>0</v>
      </c>
      <c r="O5132">
        <v>0</v>
      </c>
      <c r="P5132">
        <v>0</v>
      </c>
      <c r="Q5132">
        <v>1</v>
      </c>
      <c r="R5132">
        <v>0</v>
      </c>
      <c r="S5132">
        <v>0</v>
      </c>
      <c r="T5132" s="4">
        <v>0.92787589999999998</v>
      </c>
      <c r="U5132">
        <v>0.95632799999999996</v>
      </c>
      <c r="V5132">
        <v>0.87362229999999996</v>
      </c>
      <c r="W5132">
        <v>1.6813390000000001E-4</v>
      </c>
      <c r="X5132">
        <v>4.3483189999999998E-2</v>
      </c>
      <c r="Y5132">
        <v>0.2394964</v>
      </c>
      <c r="Z5132" s="4">
        <v>0.82593280000000002</v>
      </c>
      <c r="AA5132">
        <v>0.83969170000000004</v>
      </c>
      <c r="AB5132">
        <v>0.74999579999999999</v>
      </c>
      <c r="AC5132" s="1">
        <v>1.8210859999999999E-14</v>
      </c>
      <c r="AD5132">
        <v>1.2632909999999999E-3</v>
      </c>
      <c r="AE5132">
        <v>0.22366240000000001</v>
      </c>
    </row>
    <row r="5133" spans="1:31" x14ac:dyDescent="0.55000000000000004">
      <c r="A5133" s="10" t="s">
        <v>1740</v>
      </c>
      <c r="B5133" s="5">
        <v>1.8210859999999999E-14</v>
      </c>
      <c r="C5133">
        <v>1.6813390000000001E-4</v>
      </c>
      <c r="D5133" t="s">
        <v>32</v>
      </c>
      <c r="E5133" s="4">
        <v>13</v>
      </c>
      <c r="F5133" t="s">
        <v>4987</v>
      </c>
      <c r="G5133" s="4">
        <v>0.64006479999999999</v>
      </c>
      <c r="H5133">
        <v>4.4242209999999997E-2</v>
      </c>
      <c r="I5133">
        <v>0.49299090000000001</v>
      </c>
      <c r="J5133">
        <v>-2.2332380000000001</v>
      </c>
      <c r="K5133">
        <v>-1.7626390000000001</v>
      </c>
      <c r="L5133">
        <v>-0.67699430000000005</v>
      </c>
      <c r="M5133">
        <v>0</v>
      </c>
      <c r="N5133" s="4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 s="4">
        <v>0.11956650000000001</v>
      </c>
      <c r="U5133">
        <v>0.45081019999999999</v>
      </c>
      <c r="V5133">
        <v>0.14105380000000001</v>
      </c>
      <c r="W5133">
        <v>3.1220210000000002E-2</v>
      </c>
      <c r="X5133">
        <v>2.8434880000000002E-4</v>
      </c>
      <c r="Y5133">
        <v>0.1092595</v>
      </c>
      <c r="Z5133" s="4">
        <v>0.63413459999999999</v>
      </c>
      <c r="AA5133">
        <v>0.82040489999999999</v>
      </c>
      <c r="AB5133">
        <v>0.69826779999999999</v>
      </c>
      <c r="AC5133">
        <v>1.027223E-2</v>
      </c>
      <c r="AD5133">
        <v>5.9923110000000002E-2</v>
      </c>
      <c r="AE5133">
        <v>0.61585040000000002</v>
      </c>
    </row>
    <row r="5134" spans="1:31" x14ac:dyDescent="0.55000000000000004">
      <c r="A5134" s="10" t="s">
        <v>1740</v>
      </c>
      <c r="B5134" s="5">
        <v>1.8210859999999999E-14</v>
      </c>
      <c r="C5134">
        <v>1.6813390000000001E-4</v>
      </c>
      <c r="D5134" t="s">
        <v>32</v>
      </c>
      <c r="E5134" s="4">
        <v>13</v>
      </c>
      <c r="F5134" t="s">
        <v>29</v>
      </c>
      <c r="G5134" s="4">
        <v>-0.66723920000000003</v>
      </c>
      <c r="H5134">
        <v>-0.50378529999999999</v>
      </c>
      <c r="I5134">
        <v>-0.2534016</v>
      </c>
      <c r="J5134">
        <v>0.36806889999999998</v>
      </c>
      <c r="K5134">
        <v>0.2095456</v>
      </c>
      <c r="L5134">
        <v>9.989468E-2</v>
      </c>
      <c r="M5134">
        <v>0</v>
      </c>
      <c r="N5134" s="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 s="4">
        <v>0.1162705</v>
      </c>
      <c r="U5134">
        <v>0.1162907</v>
      </c>
      <c r="V5134">
        <v>0.3928528</v>
      </c>
      <c r="W5134">
        <v>0.36648370000000002</v>
      </c>
      <c r="X5134">
        <v>0.4179891</v>
      </c>
      <c r="Y5134">
        <v>0.47319919999999999</v>
      </c>
      <c r="Z5134" s="4">
        <v>0.65472739999999996</v>
      </c>
      <c r="AA5134">
        <v>0.7210896</v>
      </c>
      <c r="AB5134">
        <v>0.79416439999999999</v>
      </c>
      <c r="AC5134">
        <v>0.76454359999999999</v>
      </c>
      <c r="AD5134">
        <v>0.80399620000000005</v>
      </c>
      <c r="AE5134">
        <v>0.82542510000000002</v>
      </c>
    </row>
    <row r="5135" spans="1:31" x14ac:dyDescent="0.55000000000000004">
      <c r="A5135" s="10" t="s">
        <v>1741</v>
      </c>
      <c r="B5135" s="5">
        <v>1.798013E-9</v>
      </c>
      <c r="C5135">
        <v>1.2957380000000001E-3</v>
      </c>
      <c r="D5135" t="s">
        <v>32</v>
      </c>
      <c r="E5135" s="4">
        <v>13</v>
      </c>
      <c r="F5135" t="s">
        <v>4988</v>
      </c>
      <c r="G5135" s="4">
        <v>-0.82994080000000003</v>
      </c>
      <c r="H5135">
        <v>-0.29020119999999999</v>
      </c>
      <c r="I5135">
        <v>0.74776220000000004</v>
      </c>
      <c r="J5135">
        <v>-4.3753219999999997</v>
      </c>
      <c r="K5135">
        <v>-5.27041</v>
      </c>
      <c r="L5135">
        <v>-1.9672499999999999</v>
      </c>
      <c r="M5135">
        <v>0</v>
      </c>
      <c r="N5135" s="4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 s="4">
        <v>0.90132400000000001</v>
      </c>
      <c r="U5135">
        <v>0.95710410000000001</v>
      </c>
      <c r="V5135">
        <v>0.88837029999999995</v>
      </c>
      <c r="W5135">
        <v>4.4706549999999998E-2</v>
      </c>
      <c r="X5135">
        <v>2.7518509999999999E-2</v>
      </c>
      <c r="Y5135">
        <v>0.34634490000000001</v>
      </c>
      <c r="Z5135" s="4">
        <v>0.66351349999999998</v>
      </c>
      <c r="AA5135">
        <v>0.82564700000000002</v>
      </c>
      <c r="AB5135">
        <v>0.69745290000000004</v>
      </c>
      <c r="AC5135" s="1">
        <v>1.2524300000000001E-6</v>
      </c>
      <c r="AD5135" s="1">
        <v>1.798013E-9</v>
      </c>
      <c r="AE5135">
        <v>9.0604569999999995E-2</v>
      </c>
    </row>
    <row r="5136" spans="1:31" x14ac:dyDescent="0.55000000000000004">
      <c r="A5136" s="10" t="s">
        <v>1741</v>
      </c>
      <c r="B5136" s="5">
        <v>1.798013E-9</v>
      </c>
      <c r="C5136">
        <v>1.2957380000000001E-3</v>
      </c>
      <c r="D5136" t="s">
        <v>32</v>
      </c>
      <c r="E5136" s="4">
        <v>13</v>
      </c>
      <c r="F5136" t="s">
        <v>4987</v>
      </c>
      <c r="G5136" s="4">
        <v>0.14155970000000001</v>
      </c>
      <c r="H5136">
        <v>-0.32207920000000001</v>
      </c>
      <c r="I5136">
        <v>-6.1735180000000001E-2</v>
      </c>
      <c r="J5136">
        <v>-2.7085110000000001</v>
      </c>
      <c r="K5136">
        <v>-2.3762859999999999</v>
      </c>
      <c r="L5136">
        <v>-1.058109</v>
      </c>
      <c r="M5136">
        <v>1</v>
      </c>
      <c r="N5136" s="4">
        <v>0</v>
      </c>
      <c r="O5136">
        <v>0</v>
      </c>
      <c r="P5136">
        <v>0</v>
      </c>
      <c r="Q5136">
        <v>0</v>
      </c>
      <c r="R5136">
        <v>1</v>
      </c>
      <c r="S5136">
        <v>0</v>
      </c>
      <c r="T5136" s="4">
        <v>0.43136629999999998</v>
      </c>
      <c r="U5136">
        <v>0.24678639999999999</v>
      </c>
      <c r="V5136">
        <v>0.47165639999999998</v>
      </c>
      <c r="W5136">
        <v>2.5268929999999998E-2</v>
      </c>
      <c r="X5136">
        <v>1.2957380000000001E-3</v>
      </c>
      <c r="Y5136">
        <v>9.5329869999999997E-3</v>
      </c>
      <c r="Z5136" s="4">
        <v>0.8015603</v>
      </c>
      <c r="AA5136">
        <v>0.75634769999999996</v>
      </c>
      <c r="AB5136">
        <v>0.81726460000000001</v>
      </c>
      <c r="AC5136">
        <v>1.118384E-3</v>
      </c>
      <c r="AD5136">
        <v>5.531574E-3</v>
      </c>
      <c r="AE5136">
        <v>0.38559870000000002</v>
      </c>
    </row>
    <row r="5137" spans="1:31" x14ac:dyDescent="0.55000000000000004">
      <c r="A5137" s="10" t="s">
        <v>1741</v>
      </c>
      <c r="B5137" s="5">
        <v>1.798013E-9</v>
      </c>
      <c r="C5137">
        <v>1.2957380000000001E-3</v>
      </c>
      <c r="D5137" t="s">
        <v>32</v>
      </c>
      <c r="E5137" s="4">
        <v>13</v>
      </c>
      <c r="F5137" t="s">
        <v>29</v>
      </c>
      <c r="G5137" s="4">
        <v>8.4569889999999995E-2</v>
      </c>
      <c r="H5137">
        <v>-2.3508689999999999E-2</v>
      </c>
      <c r="I5137">
        <v>-1.5080319999999999E-2</v>
      </c>
      <c r="J5137">
        <v>-0.74219599999999997</v>
      </c>
      <c r="K5137">
        <v>-7.5250419999999998E-2</v>
      </c>
      <c r="L5137">
        <v>-4.0055399999999998E-2</v>
      </c>
      <c r="M5137">
        <v>0</v>
      </c>
      <c r="N5137" s="4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 s="4">
        <v>0.4819582</v>
      </c>
      <c r="U5137">
        <v>0.49132920000000002</v>
      </c>
      <c r="V5137">
        <v>0.49574560000000001</v>
      </c>
      <c r="W5137">
        <v>0.41020469999999998</v>
      </c>
      <c r="X5137">
        <v>0.48450140000000003</v>
      </c>
      <c r="Y5137">
        <v>0.49131859999999999</v>
      </c>
      <c r="Z5137" s="4">
        <v>0.82809310000000003</v>
      </c>
      <c r="AA5137">
        <v>0.83800730000000001</v>
      </c>
      <c r="AB5137">
        <v>0.83929019999999999</v>
      </c>
      <c r="AC5137">
        <v>0.61877409999999999</v>
      </c>
      <c r="AD5137">
        <v>0.82967930000000001</v>
      </c>
      <c r="AE5137">
        <v>0.83543000000000001</v>
      </c>
    </row>
    <row r="5138" spans="1:31" x14ac:dyDescent="0.55000000000000004">
      <c r="A5138" s="10" t="s">
        <v>1742</v>
      </c>
      <c r="B5138" s="4">
        <v>2.1910990000000002E-3</v>
      </c>
      <c r="C5138">
        <v>1.254872E-3</v>
      </c>
      <c r="D5138" t="s">
        <v>32</v>
      </c>
      <c r="E5138" s="4">
        <v>5</v>
      </c>
      <c r="F5138" t="s">
        <v>4988</v>
      </c>
      <c r="G5138" s="4">
        <v>0.3815907</v>
      </c>
      <c r="H5138">
        <v>0.42086129999999999</v>
      </c>
      <c r="I5138">
        <v>0.15600539999999999</v>
      </c>
      <c r="J5138">
        <v>1.1395930000000001</v>
      </c>
      <c r="K5138">
        <v>-2.9645009999999998</v>
      </c>
      <c r="L5138">
        <v>-3.016931</v>
      </c>
      <c r="M5138">
        <v>1</v>
      </c>
      <c r="N5138" s="4">
        <v>0</v>
      </c>
      <c r="O5138">
        <v>0</v>
      </c>
      <c r="P5138">
        <v>0</v>
      </c>
      <c r="Q5138">
        <v>0</v>
      </c>
      <c r="R5138">
        <v>1</v>
      </c>
      <c r="S5138">
        <v>1</v>
      </c>
      <c r="T5138" s="4">
        <v>0.86929500000000004</v>
      </c>
      <c r="U5138">
        <v>0.90869359999999999</v>
      </c>
      <c r="V5138">
        <v>0.91210349999999996</v>
      </c>
      <c r="W5138">
        <v>0.11289970000000001</v>
      </c>
      <c r="X5138">
        <v>3.00629E-3</v>
      </c>
      <c r="Y5138">
        <v>1.254872E-3</v>
      </c>
      <c r="Z5138" s="4">
        <v>0.80704189999999998</v>
      </c>
      <c r="AA5138">
        <v>0.79812559999999999</v>
      </c>
      <c r="AB5138">
        <v>0.84821440000000004</v>
      </c>
      <c r="AC5138">
        <v>0.50316039999999995</v>
      </c>
      <c r="AD5138">
        <v>2.7573950000000002E-3</v>
      </c>
      <c r="AE5138">
        <v>2.1910990000000002E-3</v>
      </c>
    </row>
    <row r="5139" spans="1:31" x14ac:dyDescent="0.55000000000000004">
      <c r="A5139" s="10" t="s">
        <v>1742</v>
      </c>
      <c r="B5139" s="4">
        <v>2.1910990000000002E-3</v>
      </c>
      <c r="C5139">
        <v>1.254872E-3</v>
      </c>
      <c r="D5139" t="s">
        <v>32</v>
      </c>
      <c r="E5139" s="4">
        <v>5</v>
      </c>
      <c r="F5139" t="s">
        <v>4987</v>
      </c>
      <c r="G5139" s="4">
        <v>0.4864271</v>
      </c>
      <c r="H5139">
        <v>0.87946539999999995</v>
      </c>
      <c r="I5139">
        <v>1.1458299999999999</v>
      </c>
      <c r="J5139">
        <v>-0.18271609999999999</v>
      </c>
      <c r="K5139">
        <v>-1.536548</v>
      </c>
      <c r="L5139">
        <v>-1.4038379999999999</v>
      </c>
      <c r="M5139">
        <v>0</v>
      </c>
      <c r="N5139" s="4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 s="4">
        <v>0.39654830000000002</v>
      </c>
      <c r="U5139">
        <v>6.459579E-2</v>
      </c>
      <c r="V5139">
        <v>8.7458839999999996E-2</v>
      </c>
      <c r="W5139">
        <v>0.44112760000000001</v>
      </c>
      <c r="X5139">
        <v>0.11263769999999999</v>
      </c>
      <c r="Y5139">
        <v>5.9434500000000001E-2</v>
      </c>
      <c r="Z5139" s="4">
        <v>0.7008122</v>
      </c>
      <c r="AA5139">
        <v>0.50107310000000005</v>
      </c>
      <c r="AB5139">
        <v>0.32806679999999999</v>
      </c>
      <c r="AC5139">
        <v>0.79251159999999998</v>
      </c>
      <c r="AD5139">
        <v>0.11902790000000001</v>
      </c>
      <c r="AE5139">
        <v>0.1773438</v>
      </c>
    </row>
    <row r="5140" spans="1:31" x14ac:dyDescent="0.55000000000000004">
      <c r="A5140" s="10" t="s">
        <v>1742</v>
      </c>
      <c r="B5140" s="4">
        <v>2.1910990000000002E-3</v>
      </c>
      <c r="C5140">
        <v>1.254872E-3</v>
      </c>
      <c r="D5140" t="s">
        <v>32</v>
      </c>
      <c r="E5140" s="4">
        <v>5</v>
      </c>
      <c r="F5140" t="s">
        <v>29</v>
      </c>
      <c r="G5140" s="4">
        <v>-0.1934428</v>
      </c>
      <c r="H5140">
        <v>7.403419E-2</v>
      </c>
      <c r="I5140">
        <v>-0.54017649999999995</v>
      </c>
      <c r="J5140">
        <v>1.7544930000000001</v>
      </c>
      <c r="K5140">
        <v>-0.25760650000000002</v>
      </c>
      <c r="L5140">
        <v>-0.27465309999999998</v>
      </c>
      <c r="M5140">
        <v>0</v>
      </c>
      <c r="N5140" s="4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 s="4">
        <v>0.4630282</v>
      </c>
      <c r="U5140">
        <v>0.4765933</v>
      </c>
      <c r="V5140">
        <v>0.34420410000000001</v>
      </c>
      <c r="W5140">
        <v>5.3646239999999998E-2</v>
      </c>
      <c r="X5140">
        <v>0.45160420000000001</v>
      </c>
      <c r="Y5140">
        <v>0.45128190000000001</v>
      </c>
      <c r="Z5140" s="4">
        <v>0.80741620000000003</v>
      </c>
      <c r="AA5140">
        <v>0.82988430000000002</v>
      </c>
      <c r="AB5140">
        <v>0.70770569999999999</v>
      </c>
      <c r="AC5140">
        <v>8.3262509999999998E-2</v>
      </c>
      <c r="AD5140">
        <v>0.79318069999999996</v>
      </c>
      <c r="AE5140">
        <v>0.78911620000000005</v>
      </c>
    </row>
    <row r="5141" spans="1:31" x14ac:dyDescent="0.55000000000000004">
      <c r="A5141" s="10" t="s">
        <v>1743</v>
      </c>
      <c r="B5141" s="4">
        <v>4.7874310000000003E-2</v>
      </c>
      <c r="C5141">
        <v>1.222005E-2</v>
      </c>
      <c r="D5141">
        <v>12.836150169372599</v>
      </c>
      <c r="E5141" s="4" t="s">
        <v>32</v>
      </c>
      <c r="F5141" t="s">
        <v>4988</v>
      </c>
      <c r="G5141" s="4">
        <v>-0.1232897</v>
      </c>
      <c r="H5141">
        <v>-0.45827570000000001</v>
      </c>
      <c r="I5141">
        <v>-0.52880119999999997</v>
      </c>
      <c r="J5141">
        <v>1.7663530000000001</v>
      </c>
      <c r="K5141">
        <v>1.101135</v>
      </c>
      <c r="L5141">
        <v>-0.34830319999999998</v>
      </c>
      <c r="M5141">
        <v>0</v>
      </c>
      <c r="N5141" s="4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 s="4">
        <v>0.93637840000000006</v>
      </c>
      <c r="U5141">
        <v>0.92988459999999995</v>
      </c>
      <c r="V5141">
        <v>0.86464249999999998</v>
      </c>
      <c r="W5141">
        <v>5.6694429999999997E-2</v>
      </c>
      <c r="X5141">
        <v>0.26619860000000001</v>
      </c>
      <c r="Y5141">
        <v>0.75338830000000001</v>
      </c>
      <c r="Z5141" s="4">
        <v>0.85297040000000002</v>
      </c>
      <c r="AA5141">
        <v>0.78907179999999999</v>
      </c>
      <c r="AB5141">
        <v>0.77041879999999996</v>
      </c>
      <c r="AC5141">
        <v>0.15069650000000001</v>
      </c>
      <c r="AD5141">
        <v>0.52553000000000005</v>
      </c>
      <c r="AE5141">
        <v>0.81415340000000003</v>
      </c>
    </row>
    <row r="5142" spans="1:31" x14ac:dyDescent="0.55000000000000004">
      <c r="A5142" s="10" t="s">
        <v>1743</v>
      </c>
      <c r="B5142" s="4">
        <v>4.7874310000000003E-2</v>
      </c>
      <c r="C5142">
        <v>1.222005E-2</v>
      </c>
      <c r="D5142">
        <v>12.836150169372599</v>
      </c>
      <c r="E5142" s="4" t="s">
        <v>32</v>
      </c>
      <c r="F5142" t="s">
        <v>4987</v>
      </c>
      <c r="G5142" s="4">
        <v>-0.8765984</v>
      </c>
      <c r="H5142">
        <v>0.30478159999999999</v>
      </c>
      <c r="I5142">
        <v>-0.4364905</v>
      </c>
      <c r="J5142">
        <v>1.8305610000000001</v>
      </c>
      <c r="K5142">
        <v>1.6209640000000001</v>
      </c>
      <c r="L5142">
        <v>0.13654920000000001</v>
      </c>
      <c r="M5142">
        <v>0</v>
      </c>
      <c r="N5142" s="4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 s="4">
        <v>9.7665109999999999E-2</v>
      </c>
      <c r="U5142">
        <v>0.43417080000000002</v>
      </c>
      <c r="V5142">
        <v>0.28633330000000001</v>
      </c>
      <c r="W5142">
        <v>1.3764119999999999E-2</v>
      </c>
      <c r="X5142">
        <v>1.222005E-2</v>
      </c>
      <c r="Y5142">
        <v>0.38125720000000002</v>
      </c>
      <c r="Z5142" s="4">
        <v>0.50284819999999997</v>
      </c>
      <c r="AA5142">
        <v>0.76133879999999998</v>
      </c>
      <c r="AB5142">
        <v>0.71931829999999997</v>
      </c>
      <c r="AC5142">
        <v>4.7874310000000003E-2</v>
      </c>
      <c r="AD5142">
        <v>9.2817570000000002E-2</v>
      </c>
      <c r="AE5142">
        <v>0.80261590000000005</v>
      </c>
    </row>
    <row r="5143" spans="1:31" x14ac:dyDescent="0.55000000000000004">
      <c r="A5143" s="10" t="s">
        <v>1743</v>
      </c>
      <c r="B5143" s="4">
        <v>4.7874310000000003E-2</v>
      </c>
      <c r="C5143">
        <v>1.222005E-2</v>
      </c>
      <c r="D5143">
        <v>12.836150169372599</v>
      </c>
      <c r="E5143" s="4" t="s">
        <v>32</v>
      </c>
      <c r="F5143" t="s">
        <v>29</v>
      </c>
      <c r="G5143" s="4">
        <v>-1.3839189999999999</v>
      </c>
      <c r="H5143">
        <v>-1.4406909999999999</v>
      </c>
      <c r="I5143">
        <v>-1.347847</v>
      </c>
      <c r="J5143">
        <v>-0.78778380000000003</v>
      </c>
      <c r="K5143">
        <v>-4.2211720000000001E-2</v>
      </c>
      <c r="L5143">
        <v>1.342654</v>
      </c>
      <c r="M5143">
        <v>0</v>
      </c>
      <c r="N5143" s="4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 s="4">
        <v>0.10459110000000001</v>
      </c>
      <c r="U5143">
        <v>0.31143860000000001</v>
      </c>
      <c r="V5143">
        <v>0.29761310000000002</v>
      </c>
      <c r="W5143">
        <v>0.27725689999999997</v>
      </c>
      <c r="X5143">
        <v>0.49389359999999999</v>
      </c>
      <c r="Y5143">
        <v>0.20575660000000001</v>
      </c>
      <c r="Z5143" s="4">
        <v>0.22957949999999999</v>
      </c>
      <c r="AA5143">
        <v>0.19890650000000001</v>
      </c>
      <c r="AB5143">
        <v>0.25019590000000003</v>
      </c>
      <c r="AC5143">
        <v>0.59521199999999996</v>
      </c>
      <c r="AD5143">
        <v>0.83508830000000001</v>
      </c>
      <c r="AE5143">
        <v>0.25322939999999999</v>
      </c>
    </row>
    <row r="5144" spans="1:31" x14ac:dyDescent="0.55000000000000004">
      <c r="A5144" s="10" t="s">
        <v>1744</v>
      </c>
      <c r="B5144" s="4">
        <v>4.331335E-2</v>
      </c>
      <c r="C5144">
        <v>2.2556090000000001E-2</v>
      </c>
      <c r="D5144">
        <v>24.6990003585815</v>
      </c>
      <c r="E5144" s="4" t="s">
        <v>32</v>
      </c>
      <c r="F5144" t="s">
        <v>4988</v>
      </c>
      <c r="G5144" s="4">
        <v>-0.56274550000000001</v>
      </c>
      <c r="H5144">
        <v>-4.4662069999999998E-2</v>
      </c>
      <c r="I5144">
        <v>-0.37338549999999998</v>
      </c>
      <c r="J5144">
        <v>0.66191509999999998</v>
      </c>
      <c r="K5144">
        <v>-9.7200620000000001E-2</v>
      </c>
      <c r="L5144">
        <v>-0.6491344</v>
      </c>
      <c r="M5144">
        <v>0</v>
      </c>
      <c r="N5144" s="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 s="4">
        <v>0.80659170000000002</v>
      </c>
      <c r="U5144">
        <v>0.96128000000000002</v>
      </c>
      <c r="V5144">
        <v>0.87320399999999998</v>
      </c>
      <c r="W5144">
        <v>0.3583037</v>
      </c>
      <c r="X5144">
        <v>0.92599620000000005</v>
      </c>
      <c r="Y5144">
        <v>0.40262330000000002</v>
      </c>
      <c r="Z5144" s="4">
        <v>0.76065539999999998</v>
      </c>
      <c r="AA5144">
        <v>0.86335819999999996</v>
      </c>
      <c r="AB5144">
        <v>0.808832</v>
      </c>
      <c r="AC5144">
        <v>0.72896700000000003</v>
      </c>
      <c r="AD5144">
        <v>0.85657499999999998</v>
      </c>
      <c r="AE5144">
        <v>0.7333267</v>
      </c>
    </row>
    <row r="5145" spans="1:31" x14ac:dyDescent="0.55000000000000004">
      <c r="A5145" s="10" t="s">
        <v>1744</v>
      </c>
      <c r="B5145" s="4">
        <v>4.331335E-2</v>
      </c>
      <c r="C5145">
        <v>2.2556090000000001E-2</v>
      </c>
      <c r="D5145">
        <v>24.6990003585815</v>
      </c>
      <c r="E5145" s="4" t="s">
        <v>32</v>
      </c>
      <c r="F5145" t="s">
        <v>4987</v>
      </c>
      <c r="G5145" s="4">
        <v>4.7859569999999997E-2</v>
      </c>
      <c r="H5145">
        <v>-8.5646459999999994E-2</v>
      </c>
      <c r="I5145">
        <v>-0.82513369999999997</v>
      </c>
      <c r="J5145">
        <v>-2.1222379999999999E-2</v>
      </c>
      <c r="K5145">
        <v>-0.42648520000000001</v>
      </c>
      <c r="L5145">
        <v>-0.91352580000000005</v>
      </c>
      <c r="M5145">
        <v>0</v>
      </c>
      <c r="N5145" s="4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 s="4">
        <v>0.44402399999999997</v>
      </c>
      <c r="U5145">
        <v>0.36528680000000002</v>
      </c>
      <c r="V5145">
        <v>2.2556090000000001E-2</v>
      </c>
      <c r="W5145">
        <v>0.46798869999999998</v>
      </c>
      <c r="X5145">
        <v>8.8400359999999997E-2</v>
      </c>
      <c r="Y5145">
        <v>6.9869899999999999E-2</v>
      </c>
      <c r="Z5145" s="4">
        <v>0.81976389999999999</v>
      </c>
      <c r="AA5145">
        <v>0.81280249999999998</v>
      </c>
      <c r="AB5145">
        <v>0.53407139999999997</v>
      </c>
      <c r="AC5145">
        <v>0.82438330000000004</v>
      </c>
      <c r="AD5145">
        <v>0.72284870000000001</v>
      </c>
      <c r="AE5145">
        <v>0.4797283</v>
      </c>
    </row>
    <row r="5146" spans="1:31" x14ac:dyDescent="0.55000000000000004">
      <c r="A5146" s="10" t="s">
        <v>1744</v>
      </c>
      <c r="B5146" s="4">
        <v>4.331335E-2</v>
      </c>
      <c r="C5146">
        <v>2.2556090000000001E-2</v>
      </c>
      <c r="D5146">
        <v>24.6990003585815</v>
      </c>
      <c r="E5146" s="4" t="s">
        <v>32</v>
      </c>
      <c r="F5146" t="s">
        <v>29</v>
      </c>
      <c r="G5146" s="4">
        <v>1.406369</v>
      </c>
      <c r="H5146">
        <v>1.688077</v>
      </c>
      <c r="I5146">
        <v>1.965705</v>
      </c>
      <c r="J5146">
        <v>0.37094719999999998</v>
      </c>
      <c r="K5146">
        <v>0.1078316</v>
      </c>
      <c r="L5146">
        <v>0.28078370000000002</v>
      </c>
      <c r="M5146">
        <v>0</v>
      </c>
      <c r="N5146" s="4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 s="4">
        <v>0.13262019999999999</v>
      </c>
      <c r="U5146">
        <v>0.1257064</v>
      </c>
      <c r="V5146">
        <v>0.1225869</v>
      </c>
      <c r="W5146">
        <v>0.3790655</v>
      </c>
      <c r="X5146">
        <v>0.4816261</v>
      </c>
      <c r="Y5146">
        <v>0.46098220000000001</v>
      </c>
      <c r="Z5146" s="4">
        <v>0.2171776</v>
      </c>
      <c r="AA5146">
        <v>0.1006078</v>
      </c>
      <c r="AB5146">
        <v>4.331335E-2</v>
      </c>
      <c r="AC5146">
        <v>0.76372130000000005</v>
      </c>
      <c r="AD5146">
        <v>0.82401360000000001</v>
      </c>
      <c r="AE5146">
        <v>0.78762410000000005</v>
      </c>
    </row>
    <row r="5147" spans="1:31" x14ac:dyDescent="0.55000000000000004">
      <c r="A5147" s="10" t="s">
        <v>1745</v>
      </c>
      <c r="B5147" s="4">
        <v>6.4482060000000004E-4</v>
      </c>
      <c r="C5147">
        <v>2.6872659999999998E-3</v>
      </c>
      <c r="D5147">
        <v>28.210949897766099</v>
      </c>
      <c r="E5147" s="4">
        <v>15</v>
      </c>
      <c r="F5147" t="s">
        <v>4988</v>
      </c>
      <c r="G5147" s="4">
        <v>0.87778440000000002</v>
      </c>
      <c r="H5147">
        <v>0.34864610000000001</v>
      </c>
      <c r="I5147">
        <v>0.80840279999999998</v>
      </c>
      <c r="J5147">
        <v>0.32286120000000001</v>
      </c>
      <c r="K5147">
        <v>-1.1697759999999999</v>
      </c>
      <c r="L5147">
        <v>-0.59332430000000003</v>
      </c>
      <c r="M5147">
        <v>0</v>
      </c>
      <c r="N5147" s="4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 s="4">
        <v>0.106729</v>
      </c>
      <c r="U5147">
        <v>0.87980879999999995</v>
      </c>
      <c r="V5147">
        <v>0.27283279999999999</v>
      </c>
      <c r="W5147">
        <v>0.53220319999999999</v>
      </c>
      <c r="X5147">
        <v>4.8005739999999998E-2</v>
      </c>
      <c r="Y5147">
        <v>0.25792860000000001</v>
      </c>
      <c r="Z5147" s="4">
        <v>0.64201490000000005</v>
      </c>
      <c r="AA5147">
        <v>0.81408219999999998</v>
      </c>
      <c r="AB5147">
        <v>0.6727727</v>
      </c>
      <c r="AC5147">
        <v>0.81932590000000005</v>
      </c>
      <c r="AD5147">
        <v>0.48524709999999999</v>
      </c>
      <c r="AE5147">
        <v>0.75139869999999997</v>
      </c>
    </row>
    <row r="5148" spans="1:31" x14ac:dyDescent="0.55000000000000004">
      <c r="A5148" s="10" t="s">
        <v>1745</v>
      </c>
      <c r="B5148" s="4">
        <v>6.4482060000000004E-4</v>
      </c>
      <c r="C5148">
        <v>2.6872659999999998E-3</v>
      </c>
      <c r="D5148">
        <v>28.210949897766099</v>
      </c>
      <c r="E5148" s="4">
        <v>15</v>
      </c>
      <c r="F5148" t="s">
        <v>4987</v>
      </c>
      <c r="G5148" s="4">
        <v>-2.6725220000000001E-2</v>
      </c>
      <c r="H5148">
        <v>1.4310369999999999</v>
      </c>
      <c r="I5148">
        <v>0.29671959999999997</v>
      </c>
      <c r="J5148">
        <v>0.67293409999999998</v>
      </c>
      <c r="K5148">
        <v>-1.6307510000000001</v>
      </c>
      <c r="L5148">
        <v>0.15036550000000001</v>
      </c>
      <c r="M5148">
        <v>0</v>
      </c>
      <c r="N5148" s="4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 s="4">
        <v>0.4930679</v>
      </c>
      <c r="U5148">
        <v>4.0441379999999999E-2</v>
      </c>
      <c r="V5148">
        <v>0.39498250000000001</v>
      </c>
      <c r="W5148">
        <v>0.25360830000000001</v>
      </c>
      <c r="X5148">
        <v>3.9100200000000002E-2</v>
      </c>
      <c r="Y5148">
        <v>0.40190969999999998</v>
      </c>
      <c r="Z5148" s="4">
        <v>0.82344790000000001</v>
      </c>
      <c r="AA5148">
        <v>0.16416020000000001</v>
      </c>
      <c r="AB5148">
        <v>0.76361380000000001</v>
      </c>
      <c r="AC5148">
        <v>0.61790339999999999</v>
      </c>
      <c r="AD5148">
        <v>9.022376E-2</v>
      </c>
      <c r="AE5148">
        <v>0.79968139999999999</v>
      </c>
    </row>
    <row r="5149" spans="1:31" x14ac:dyDescent="0.55000000000000004">
      <c r="A5149" s="10" t="s">
        <v>1745</v>
      </c>
      <c r="B5149" s="4">
        <v>6.4482060000000004E-4</v>
      </c>
      <c r="C5149">
        <v>2.6872659999999998E-3</v>
      </c>
      <c r="D5149">
        <v>28.210949897766099</v>
      </c>
      <c r="E5149" s="4">
        <v>15</v>
      </c>
      <c r="F5149" t="s">
        <v>29</v>
      </c>
      <c r="G5149" s="4">
        <v>-2.1307269999999998</v>
      </c>
      <c r="H5149">
        <v>-2.9545810000000001</v>
      </c>
      <c r="I5149">
        <v>-0.69426529999999997</v>
      </c>
      <c r="J5149">
        <v>-0.14222280000000001</v>
      </c>
      <c r="K5149">
        <v>0.67413869999999998</v>
      </c>
      <c r="L5149">
        <v>1.7042870000000001</v>
      </c>
      <c r="M5149">
        <v>1</v>
      </c>
      <c r="N5149" s="4">
        <v>0</v>
      </c>
      <c r="O5149">
        <v>1</v>
      </c>
      <c r="P5149">
        <v>0</v>
      </c>
      <c r="Q5149">
        <v>0</v>
      </c>
      <c r="R5149">
        <v>0</v>
      </c>
      <c r="S5149">
        <v>0</v>
      </c>
      <c r="T5149" s="4">
        <v>0.14611740000000001</v>
      </c>
      <c r="U5149">
        <v>2.6872659999999998E-3</v>
      </c>
      <c r="V5149">
        <v>0.40657140000000003</v>
      </c>
      <c r="W5149">
        <v>0.47386070000000002</v>
      </c>
      <c r="X5149">
        <v>0.38985039999999999</v>
      </c>
      <c r="Y5149">
        <v>0.24351220000000001</v>
      </c>
      <c r="Z5149" s="4">
        <v>2.442687E-2</v>
      </c>
      <c r="AA5149">
        <v>6.4482060000000004E-4</v>
      </c>
      <c r="AB5149">
        <v>0.64216850000000003</v>
      </c>
      <c r="AC5149">
        <v>0.81765509999999997</v>
      </c>
      <c r="AD5149">
        <v>0.6515647</v>
      </c>
      <c r="AE5149">
        <v>9.6009339999999999E-2</v>
      </c>
    </row>
    <row r="5150" spans="1:31" x14ac:dyDescent="0.55000000000000004">
      <c r="A5150" s="10" t="s">
        <v>1746</v>
      </c>
      <c r="B5150" s="5">
        <v>2.1171240000000001E-11</v>
      </c>
      <c r="C5150" s="1">
        <v>1.11439E-5</v>
      </c>
      <c r="D5150" t="s">
        <v>32</v>
      </c>
      <c r="E5150" s="4">
        <v>3</v>
      </c>
      <c r="F5150" t="s">
        <v>4988</v>
      </c>
      <c r="G5150" s="4">
        <v>0.41023080000000001</v>
      </c>
      <c r="H5150">
        <v>0.60228839999999995</v>
      </c>
      <c r="I5150">
        <v>0.72452240000000001</v>
      </c>
      <c r="J5150">
        <v>3.4856189999999998</v>
      </c>
      <c r="K5150">
        <v>0.3968854</v>
      </c>
      <c r="L5150">
        <v>-1.318443</v>
      </c>
      <c r="M5150">
        <v>1</v>
      </c>
      <c r="N5150" s="4">
        <v>0</v>
      </c>
      <c r="O5150">
        <v>0</v>
      </c>
      <c r="P5150">
        <v>0</v>
      </c>
      <c r="Q5150">
        <v>1</v>
      </c>
      <c r="R5150">
        <v>0</v>
      </c>
      <c r="S5150">
        <v>0</v>
      </c>
      <c r="T5150" s="4">
        <v>0.79687030000000003</v>
      </c>
      <c r="U5150">
        <v>0.72832359999999996</v>
      </c>
      <c r="V5150">
        <v>0.49474820000000003</v>
      </c>
      <c r="W5150" s="1">
        <v>1.11439E-5</v>
      </c>
      <c r="X5150">
        <v>0.52755879999999999</v>
      </c>
      <c r="Y5150">
        <v>3.3549700000000002E-2</v>
      </c>
      <c r="Z5150" s="4">
        <v>0.80059720000000001</v>
      </c>
      <c r="AA5150">
        <v>0.74859989999999998</v>
      </c>
      <c r="AB5150">
        <v>0.70637430000000001</v>
      </c>
      <c r="AC5150">
        <v>2.332495E-4</v>
      </c>
      <c r="AD5150">
        <v>0.80363870000000004</v>
      </c>
      <c r="AE5150">
        <v>0.39416699999999999</v>
      </c>
    </row>
    <row r="5151" spans="1:31" x14ac:dyDescent="0.55000000000000004">
      <c r="A5151" s="10" t="s">
        <v>1746</v>
      </c>
      <c r="B5151" s="5">
        <v>2.1171240000000001E-11</v>
      </c>
      <c r="C5151" s="1">
        <v>1.11439E-5</v>
      </c>
      <c r="D5151" t="s">
        <v>32</v>
      </c>
      <c r="E5151" s="4">
        <v>3</v>
      </c>
      <c r="F5151" t="s">
        <v>4987</v>
      </c>
      <c r="G5151" s="4">
        <v>6.1081620000000003E-2</v>
      </c>
      <c r="H5151">
        <v>-0.28214060000000002</v>
      </c>
      <c r="I5151">
        <v>-0.2016742</v>
      </c>
      <c r="J5151">
        <v>5.0474209999999999</v>
      </c>
      <c r="K5151">
        <v>1.2754479999999999</v>
      </c>
      <c r="L5151">
        <v>-0.1102371</v>
      </c>
      <c r="M5151">
        <v>1</v>
      </c>
      <c r="N5151" s="4">
        <v>0</v>
      </c>
      <c r="O5151">
        <v>0</v>
      </c>
      <c r="P5151">
        <v>0</v>
      </c>
      <c r="Q5151">
        <v>1</v>
      </c>
      <c r="R5151">
        <v>0</v>
      </c>
      <c r="S5151">
        <v>0</v>
      </c>
      <c r="T5151" s="4">
        <v>0.47692659999999998</v>
      </c>
      <c r="U5151">
        <v>0.4202785</v>
      </c>
      <c r="V5151">
        <v>0.33557179999999998</v>
      </c>
      <c r="W5151">
        <v>1.1627130000000001E-4</v>
      </c>
      <c r="X5151">
        <v>9.3541700000000005E-2</v>
      </c>
      <c r="Y5151">
        <v>0.46415610000000002</v>
      </c>
      <c r="Z5151" s="4">
        <v>0.81738379999999999</v>
      </c>
      <c r="AA5151">
        <v>0.7676463</v>
      </c>
      <c r="AB5151">
        <v>0.78810860000000005</v>
      </c>
      <c r="AC5151" s="1">
        <v>2.1171240000000001E-11</v>
      </c>
      <c r="AD5151">
        <v>0.24735309999999999</v>
      </c>
      <c r="AE5151">
        <v>0.80800139999999998</v>
      </c>
    </row>
    <row r="5152" spans="1:31" x14ac:dyDescent="0.55000000000000004">
      <c r="A5152" s="10" t="s">
        <v>1746</v>
      </c>
      <c r="B5152" s="5">
        <v>2.1171240000000001E-11</v>
      </c>
      <c r="C5152" s="1">
        <v>1.11439E-5</v>
      </c>
      <c r="D5152" t="s">
        <v>32</v>
      </c>
      <c r="E5152" s="4">
        <v>3</v>
      </c>
      <c r="F5152" t="s">
        <v>29</v>
      </c>
      <c r="G5152" s="4">
        <v>-2.112047</v>
      </c>
      <c r="H5152">
        <v>-0.57372339999999999</v>
      </c>
      <c r="I5152">
        <v>-0.2110504</v>
      </c>
      <c r="J5152">
        <v>-3.6871290000000001</v>
      </c>
      <c r="K5152">
        <v>-2.5693329999999999</v>
      </c>
      <c r="L5152">
        <v>-3.2345510000000002</v>
      </c>
      <c r="M5152">
        <v>0</v>
      </c>
      <c r="N5152" s="4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 s="4">
        <v>0.1552964</v>
      </c>
      <c r="U5152">
        <v>0.44710699999999998</v>
      </c>
      <c r="V5152">
        <v>0.47936129999999999</v>
      </c>
      <c r="W5152">
        <v>2.2979960000000001E-2</v>
      </c>
      <c r="X5152">
        <v>0.1442821</v>
      </c>
      <c r="Y5152">
        <v>0.17535120000000001</v>
      </c>
      <c r="Z5152" s="4">
        <v>2.6170780000000001E-2</v>
      </c>
      <c r="AA5152">
        <v>0.69467590000000001</v>
      </c>
      <c r="AB5152">
        <v>0.80367149999999998</v>
      </c>
      <c r="AC5152" s="1">
        <v>8.3874360000000005E-6</v>
      </c>
      <c r="AD5152">
        <v>4.1371519999999998E-3</v>
      </c>
      <c r="AE5152">
        <v>1.384352E-4</v>
      </c>
    </row>
    <row r="5153" spans="1:31" x14ac:dyDescent="0.55000000000000004">
      <c r="A5153" s="10" t="s">
        <v>1747</v>
      </c>
      <c r="B5153" s="4">
        <v>1.051563E-4</v>
      </c>
      <c r="C5153">
        <v>3.8354699999999999E-2</v>
      </c>
      <c r="D5153">
        <v>21.962349891662601</v>
      </c>
      <c r="E5153" s="4" t="s">
        <v>32</v>
      </c>
      <c r="F5153" t="s">
        <v>4988</v>
      </c>
      <c r="G5153" s="4">
        <v>-0.9170701</v>
      </c>
      <c r="H5153">
        <v>-2.4850979999999998</v>
      </c>
      <c r="I5153">
        <v>-1.9288730000000001</v>
      </c>
      <c r="J5153">
        <v>-0.1521766</v>
      </c>
      <c r="K5153">
        <v>1.704067</v>
      </c>
      <c r="L5153">
        <v>-1.170129</v>
      </c>
      <c r="M5153">
        <v>0</v>
      </c>
      <c r="N5153" s="4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 s="4">
        <v>0.90427449999999998</v>
      </c>
      <c r="U5153">
        <v>0.77205170000000001</v>
      </c>
      <c r="V5153">
        <v>0.78775899999999999</v>
      </c>
      <c r="W5153">
        <v>0.92629640000000002</v>
      </c>
      <c r="X5153">
        <v>0.49172729999999998</v>
      </c>
      <c r="Y5153">
        <v>0.65029780000000004</v>
      </c>
      <c r="Z5153" s="4">
        <v>0.62340720000000005</v>
      </c>
      <c r="AA5153">
        <v>1.8232680000000001E-2</v>
      </c>
      <c r="AB5153">
        <v>0.1004023</v>
      </c>
      <c r="AC5153">
        <v>0.84878489999999995</v>
      </c>
      <c r="AD5153">
        <v>0.17764849999999999</v>
      </c>
      <c r="AE5153">
        <v>0.48503619999999997</v>
      </c>
    </row>
    <row r="5154" spans="1:31" x14ac:dyDescent="0.55000000000000004">
      <c r="A5154" s="10" t="s">
        <v>1747</v>
      </c>
      <c r="B5154" s="4">
        <v>1.051563E-4</v>
      </c>
      <c r="C5154">
        <v>3.8354699999999999E-2</v>
      </c>
      <c r="D5154">
        <v>21.962349891662601</v>
      </c>
      <c r="E5154" s="4" t="s">
        <v>32</v>
      </c>
      <c r="F5154" t="s">
        <v>4987</v>
      </c>
      <c r="G5154" s="4">
        <v>1.4846919999999999</v>
      </c>
      <c r="H5154">
        <v>-1.4740899999999999</v>
      </c>
      <c r="I5154">
        <v>1.7395929999999999</v>
      </c>
      <c r="J5154">
        <v>1.850749</v>
      </c>
      <c r="K5154">
        <v>3.1302599999999998</v>
      </c>
      <c r="L5154">
        <v>0.9517909</v>
      </c>
      <c r="M5154">
        <v>0</v>
      </c>
      <c r="N5154" s="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 s="4">
        <v>0.2514808</v>
      </c>
      <c r="U5154">
        <v>0.20824980000000001</v>
      </c>
      <c r="V5154">
        <v>0.17850569999999999</v>
      </c>
      <c r="W5154">
        <v>8.158638E-2</v>
      </c>
      <c r="X5154">
        <v>4.5970419999999998E-2</v>
      </c>
      <c r="Y5154">
        <v>3.8354699999999999E-2</v>
      </c>
      <c r="Z5154" s="4">
        <v>0.14000070000000001</v>
      </c>
      <c r="AA5154">
        <v>0.14457739999999999</v>
      </c>
      <c r="AB5154">
        <v>6.4520590000000003E-2</v>
      </c>
      <c r="AC5154">
        <v>4.4649349999999997E-2</v>
      </c>
      <c r="AD5154">
        <v>1.051563E-4</v>
      </c>
      <c r="AE5154">
        <v>0.4552561</v>
      </c>
    </row>
    <row r="5155" spans="1:31" x14ac:dyDescent="0.55000000000000004">
      <c r="A5155" s="10" t="s">
        <v>1747</v>
      </c>
      <c r="B5155" s="4">
        <v>1.051563E-4</v>
      </c>
      <c r="C5155">
        <v>3.8354699999999999E-2</v>
      </c>
      <c r="D5155">
        <v>21.962349891662601</v>
      </c>
      <c r="E5155" s="4" t="s">
        <v>32</v>
      </c>
      <c r="F5155" t="s">
        <v>29</v>
      </c>
      <c r="G5155" s="4">
        <v>-2.284402</v>
      </c>
      <c r="H5155">
        <v>0.323044</v>
      </c>
      <c r="I5155">
        <v>-2.1661649999999999</v>
      </c>
      <c r="J5155">
        <v>-2.2944110000000002</v>
      </c>
      <c r="K5155">
        <v>-2.0051860000000001</v>
      </c>
      <c r="L5155">
        <v>0.41939500000000002</v>
      </c>
      <c r="M5155">
        <v>0</v>
      </c>
      <c r="N5155" s="4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 s="4">
        <v>0.16645840000000001</v>
      </c>
      <c r="U5155">
        <v>0.46540809999999999</v>
      </c>
      <c r="V5155">
        <v>0.2503416</v>
      </c>
      <c r="W5155">
        <v>0.1094511</v>
      </c>
      <c r="X5155">
        <v>0.25207689999999999</v>
      </c>
      <c r="Y5155">
        <v>0.44304969999999999</v>
      </c>
      <c r="Z5155" s="4">
        <v>1.361535E-2</v>
      </c>
      <c r="AA5155">
        <v>0.77688809999999997</v>
      </c>
      <c r="AB5155">
        <v>2.136917E-2</v>
      </c>
      <c r="AC5155">
        <v>1.309164E-2</v>
      </c>
      <c r="AD5155">
        <v>3.7947130000000003E-2</v>
      </c>
      <c r="AE5155">
        <v>0.74925660000000005</v>
      </c>
    </row>
    <row r="5156" spans="1:31" x14ac:dyDescent="0.55000000000000004">
      <c r="A5156" s="10" t="s">
        <v>1748</v>
      </c>
      <c r="B5156" s="5">
        <v>1.104481E-14</v>
      </c>
      <c r="C5156">
        <v>6.313159E-4</v>
      </c>
      <c r="D5156" t="s">
        <v>32</v>
      </c>
      <c r="E5156" s="4">
        <v>1</v>
      </c>
      <c r="F5156" t="s">
        <v>4988</v>
      </c>
      <c r="G5156" s="4">
        <v>0.32011309999999998</v>
      </c>
      <c r="H5156">
        <v>-2.1668500000000002</v>
      </c>
      <c r="I5156">
        <v>-1.1287400000000001</v>
      </c>
      <c r="J5156">
        <v>-4.9405029999999996</v>
      </c>
      <c r="K5156">
        <v>6.7188800000000004</v>
      </c>
      <c r="L5156">
        <v>4.6502790000000003</v>
      </c>
      <c r="M5156">
        <v>1</v>
      </c>
      <c r="N5156" s="4">
        <v>0</v>
      </c>
      <c r="O5156">
        <v>0</v>
      </c>
      <c r="P5156">
        <v>0</v>
      </c>
      <c r="Q5156">
        <v>0</v>
      </c>
      <c r="R5156">
        <v>1</v>
      </c>
      <c r="S5156">
        <v>0</v>
      </c>
      <c r="T5156" s="4">
        <v>0.93059340000000002</v>
      </c>
      <c r="U5156">
        <v>0.72674170000000005</v>
      </c>
      <c r="V5156">
        <v>0.85342660000000004</v>
      </c>
      <c r="W5156">
        <v>1.779849E-2</v>
      </c>
      <c r="X5156">
        <v>2.6579960000000001E-3</v>
      </c>
      <c r="Y5156">
        <v>1.238032E-2</v>
      </c>
      <c r="Z5156" s="4">
        <v>0.81987140000000003</v>
      </c>
      <c r="AA5156">
        <v>5.1336890000000003E-2</v>
      </c>
      <c r="AB5156">
        <v>0.50952779999999998</v>
      </c>
      <c r="AC5156" s="1">
        <v>2.3400800000000001E-8</v>
      </c>
      <c r="AD5156" s="1">
        <v>1.8210859999999999E-14</v>
      </c>
      <c r="AE5156" s="1">
        <v>1.9459009999999999E-7</v>
      </c>
    </row>
    <row r="5157" spans="1:31" x14ac:dyDescent="0.55000000000000004">
      <c r="A5157" s="10" t="s">
        <v>1748</v>
      </c>
      <c r="B5157" s="5">
        <v>1.104481E-14</v>
      </c>
      <c r="C5157">
        <v>6.313159E-4</v>
      </c>
      <c r="D5157" t="s">
        <v>32</v>
      </c>
      <c r="E5157" s="4">
        <v>1</v>
      </c>
      <c r="F5157" t="s">
        <v>4987</v>
      </c>
      <c r="G5157" s="4">
        <v>0.4262341</v>
      </c>
      <c r="H5157">
        <v>0.60167369999999998</v>
      </c>
      <c r="I5157">
        <v>-0.1746135</v>
      </c>
      <c r="J5157">
        <v>-2.9702350000000002</v>
      </c>
      <c r="K5157">
        <v>7.4911190000000003</v>
      </c>
      <c r="L5157">
        <v>7.2970259999999998</v>
      </c>
      <c r="M5157">
        <v>1</v>
      </c>
      <c r="N5157" s="4">
        <v>0</v>
      </c>
      <c r="O5157">
        <v>0</v>
      </c>
      <c r="P5157">
        <v>0</v>
      </c>
      <c r="Q5157">
        <v>0</v>
      </c>
      <c r="R5157">
        <v>1</v>
      </c>
      <c r="S5157">
        <v>1</v>
      </c>
      <c r="T5157" s="4">
        <v>0.41021150000000001</v>
      </c>
      <c r="U5157">
        <v>0.1276921</v>
      </c>
      <c r="V5157">
        <v>0.43370969999999998</v>
      </c>
      <c r="W5157">
        <v>1.439089E-2</v>
      </c>
      <c r="X5157">
        <v>6.313159E-4</v>
      </c>
      <c r="Y5157">
        <v>5.3696400000000002E-3</v>
      </c>
      <c r="Z5157" s="4">
        <v>0.72293649999999998</v>
      </c>
      <c r="AA5157">
        <v>0.65221110000000004</v>
      </c>
      <c r="AB5157">
        <v>0.79434749999999998</v>
      </c>
      <c r="AC5157">
        <v>2.6905510000000001E-4</v>
      </c>
      <c r="AD5157" s="1">
        <v>1.104481E-14</v>
      </c>
      <c r="AE5157" s="1">
        <v>1.104481E-14</v>
      </c>
    </row>
    <row r="5158" spans="1:31" x14ac:dyDescent="0.55000000000000004">
      <c r="A5158" s="10" t="s">
        <v>1748</v>
      </c>
      <c r="B5158" s="5">
        <v>1.104481E-14</v>
      </c>
      <c r="C5158">
        <v>6.313159E-4</v>
      </c>
      <c r="D5158" t="s">
        <v>32</v>
      </c>
      <c r="E5158" s="4">
        <v>1</v>
      </c>
      <c r="F5158" t="s">
        <v>29</v>
      </c>
      <c r="G5158" s="4">
        <v>-0.7437492</v>
      </c>
      <c r="H5158">
        <v>-0.2397523</v>
      </c>
      <c r="I5158">
        <v>-0.64645759999999997</v>
      </c>
      <c r="J5158">
        <v>2.1895730000000002</v>
      </c>
      <c r="K5158">
        <v>-0.6955557</v>
      </c>
      <c r="L5158">
        <v>-1.761727</v>
      </c>
      <c r="M5158">
        <v>0</v>
      </c>
      <c r="N5158" s="4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 s="4">
        <v>0.36299229999999999</v>
      </c>
      <c r="U5158">
        <v>0.45494970000000001</v>
      </c>
      <c r="V5158">
        <v>0.3928528</v>
      </c>
      <c r="W5158">
        <v>5.4281040000000003E-2</v>
      </c>
      <c r="X5158">
        <v>0.37700669999999997</v>
      </c>
      <c r="Y5158">
        <v>0.32466070000000002</v>
      </c>
      <c r="Z5158" s="4">
        <v>0.61799219999999999</v>
      </c>
      <c r="AA5158">
        <v>0.79730749999999995</v>
      </c>
      <c r="AB5158">
        <v>0.66407369999999999</v>
      </c>
      <c r="AC5158">
        <v>1.9564740000000001E-2</v>
      </c>
      <c r="AD5158">
        <v>0.64155740000000006</v>
      </c>
      <c r="AE5158">
        <v>8.1553109999999998E-2</v>
      </c>
    </row>
    <row r="5159" spans="1:31" x14ac:dyDescent="0.55000000000000004">
      <c r="A5159" s="10" t="s">
        <v>1749</v>
      </c>
      <c r="B5159" s="5">
        <v>7.3635819999999994E-8</v>
      </c>
      <c r="C5159">
        <v>1.419902E-4</v>
      </c>
      <c r="D5159">
        <v>19.9485006332397</v>
      </c>
      <c r="E5159" s="4">
        <v>4</v>
      </c>
      <c r="F5159" t="s">
        <v>4988</v>
      </c>
      <c r="G5159" s="4">
        <v>0.1436587</v>
      </c>
      <c r="H5159">
        <v>-0.27039469999999999</v>
      </c>
      <c r="I5159">
        <v>-0.19459109999999999</v>
      </c>
      <c r="J5159">
        <v>-0.89571219999999996</v>
      </c>
      <c r="K5159">
        <v>2.4770439999999998</v>
      </c>
      <c r="L5159">
        <v>2.7166619999999999</v>
      </c>
      <c r="M5159">
        <v>1</v>
      </c>
      <c r="N5159" s="4">
        <v>0</v>
      </c>
      <c r="O5159">
        <v>0</v>
      </c>
      <c r="P5159">
        <v>0</v>
      </c>
      <c r="Q5159">
        <v>0</v>
      </c>
      <c r="R5159">
        <v>0</v>
      </c>
      <c r="S5159">
        <v>1</v>
      </c>
      <c r="T5159" s="4">
        <v>0.9310775</v>
      </c>
      <c r="U5159">
        <v>0.9458782</v>
      </c>
      <c r="V5159">
        <v>0.91277589999999997</v>
      </c>
      <c r="W5159">
        <v>0.3401304</v>
      </c>
      <c r="X5159">
        <v>1.009563E-2</v>
      </c>
      <c r="Y5159">
        <v>3.098019E-3</v>
      </c>
      <c r="Z5159" s="4">
        <v>0.85004089999999999</v>
      </c>
      <c r="AA5159">
        <v>0.82931270000000001</v>
      </c>
      <c r="AB5159">
        <v>0.84224889999999997</v>
      </c>
      <c r="AC5159">
        <v>0.63362949999999996</v>
      </c>
      <c r="AD5159">
        <v>1.875305E-2</v>
      </c>
      <c r="AE5159">
        <v>7.6717920000000002E-3</v>
      </c>
    </row>
    <row r="5160" spans="1:31" x14ac:dyDescent="0.55000000000000004">
      <c r="A5160" s="10" t="s">
        <v>1749</v>
      </c>
      <c r="B5160" s="5">
        <v>7.3635819999999994E-8</v>
      </c>
      <c r="C5160">
        <v>1.419902E-4</v>
      </c>
      <c r="D5160">
        <v>19.9485006332397</v>
      </c>
      <c r="E5160" s="4">
        <v>4</v>
      </c>
      <c r="F5160" t="s">
        <v>4987</v>
      </c>
      <c r="G5160" s="4">
        <v>-0.644401</v>
      </c>
      <c r="H5160">
        <v>-0.2421895</v>
      </c>
      <c r="I5160">
        <v>-0.52353749999999999</v>
      </c>
      <c r="J5160">
        <v>-1.13015</v>
      </c>
      <c r="K5160">
        <v>2.2350379999999999</v>
      </c>
      <c r="L5160">
        <v>4.1501400000000004</v>
      </c>
      <c r="M5160">
        <v>1</v>
      </c>
      <c r="N5160" s="4">
        <v>0</v>
      </c>
      <c r="O5160">
        <v>0</v>
      </c>
      <c r="P5160">
        <v>0</v>
      </c>
      <c r="Q5160">
        <v>0</v>
      </c>
      <c r="R5160">
        <v>0</v>
      </c>
      <c r="S5160">
        <v>1</v>
      </c>
      <c r="T5160" s="4">
        <v>0.1037304</v>
      </c>
      <c r="U5160">
        <v>0.30137049999999999</v>
      </c>
      <c r="V5160">
        <v>0.19245480000000001</v>
      </c>
      <c r="W5160">
        <v>2.5620449999999999E-2</v>
      </c>
      <c r="X5160">
        <v>4.7753090000000003E-4</v>
      </c>
      <c r="Y5160">
        <v>1.419902E-4</v>
      </c>
      <c r="Z5160" s="4">
        <v>0.63203310000000001</v>
      </c>
      <c r="AA5160">
        <v>0.77817550000000002</v>
      </c>
      <c r="AB5160">
        <v>0.68607649999999998</v>
      </c>
      <c r="AC5160">
        <v>0.33825719999999998</v>
      </c>
      <c r="AD5160">
        <v>1.0194740000000001E-2</v>
      </c>
      <c r="AE5160" s="1">
        <v>7.3635819999999994E-8</v>
      </c>
    </row>
    <row r="5161" spans="1:31" x14ac:dyDescent="0.55000000000000004">
      <c r="A5161" s="10" t="s">
        <v>1749</v>
      </c>
      <c r="B5161" s="5">
        <v>7.3635819999999994E-8</v>
      </c>
      <c r="C5161">
        <v>1.419902E-4</v>
      </c>
      <c r="D5161">
        <v>19.9485006332397</v>
      </c>
      <c r="E5161" s="4">
        <v>4</v>
      </c>
      <c r="F5161" t="s">
        <v>29</v>
      </c>
      <c r="G5161" s="4">
        <v>1.08066</v>
      </c>
      <c r="H5161">
        <v>0.67321600000000004</v>
      </c>
      <c r="I5161">
        <v>0.9020011</v>
      </c>
      <c r="J5161">
        <v>3.0574599999999998</v>
      </c>
      <c r="K5161">
        <v>0.52334979999999998</v>
      </c>
      <c r="L5161">
        <v>-2.2658580000000001</v>
      </c>
      <c r="M5161">
        <v>1</v>
      </c>
      <c r="N5161" s="4">
        <v>0</v>
      </c>
      <c r="O5161">
        <v>0</v>
      </c>
      <c r="P5161">
        <v>0</v>
      </c>
      <c r="Q5161">
        <v>1</v>
      </c>
      <c r="R5161">
        <v>0</v>
      </c>
      <c r="S5161">
        <v>0</v>
      </c>
      <c r="T5161" s="4">
        <v>0.22464290000000001</v>
      </c>
      <c r="U5161">
        <v>0.19099430000000001</v>
      </c>
      <c r="V5161">
        <v>0.36260510000000001</v>
      </c>
      <c r="W5161">
        <v>1.462865E-3</v>
      </c>
      <c r="X5161">
        <v>0.39683649999999998</v>
      </c>
      <c r="Y5161">
        <v>7.6015319999999997E-2</v>
      </c>
      <c r="Z5161" s="4">
        <v>0.41901759999999999</v>
      </c>
      <c r="AA5161">
        <v>0.65198940000000005</v>
      </c>
      <c r="AB5161">
        <v>0.53092950000000005</v>
      </c>
      <c r="AC5161">
        <v>3.7153590000000002E-4</v>
      </c>
      <c r="AD5161">
        <v>0.71399000000000001</v>
      </c>
      <c r="AE5161">
        <v>1.462339E-2</v>
      </c>
    </row>
    <row r="5162" spans="1:31" x14ac:dyDescent="0.55000000000000004">
      <c r="A5162" s="10" t="s">
        <v>1750</v>
      </c>
      <c r="B5162" s="5">
        <v>7.517798E-9</v>
      </c>
      <c r="C5162">
        <v>1.79638E-4</v>
      </c>
      <c r="D5162">
        <v>27.099749565124501</v>
      </c>
      <c r="E5162" s="4">
        <v>8</v>
      </c>
      <c r="F5162" t="s">
        <v>4988</v>
      </c>
      <c r="G5162" s="4">
        <v>-0.41948960000000002</v>
      </c>
      <c r="H5162">
        <v>-0.4585071</v>
      </c>
      <c r="I5162">
        <v>-0.29319980000000001</v>
      </c>
      <c r="J5162">
        <v>1.1763440000000001</v>
      </c>
      <c r="K5162">
        <v>1.9057470000000001</v>
      </c>
      <c r="L5162">
        <v>1.619205</v>
      </c>
      <c r="M5162">
        <v>0</v>
      </c>
      <c r="N5162" s="4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 s="4">
        <v>0.87438610000000005</v>
      </c>
      <c r="U5162">
        <v>0.91335339999999998</v>
      </c>
      <c r="V5162">
        <v>0.89350350000000001</v>
      </c>
      <c r="W5162">
        <v>0.1092249</v>
      </c>
      <c r="X5162">
        <v>2.1206590000000001E-2</v>
      </c>
      <c r="Y5162">
        <v>2.8205709999999998E-2</v>
      </c>
      <c r="Z5162" s="4">
        <v>0.79844700000000002</v>
      </c>
      <c r="AA5162">
        <v>0.78901410000000005</v>
      </c>
      <c r="AB5162">
        <v>0.82508110000000001</v>
      </c>
      <c r="AC5162">
        <v>0.48131269999999998</v>
      </c>
      <c r="AD5162">
        <v>0.10678</v>
      </c>
      <c r="AE5162">
        <v>0.21890670000000001</v>
      </c>
    </row>
    <row r="5163" spans="1:31" x14ac:dyDescent="0.55000000000000004">
      <c r="A5163" s="10" t="s">
        <v>1750</v>
      </c>
      <c r="B5163" s="5">
        <v>7.517798E-9</v>
      </c>
      <c r="C5163">
        <v>1.79638E-4</v>
      </c>
      <c r="D5163">
        <v>27.099749565124501</v>
      </c>
      <c r="E5163" s="4">
        <v>8</v>
      </c>
      <c r="F5163" t="s">
        <v>4987</v>
      </c>
      <c r="G5163" s="4">
        <v>-0.47991149999999999</v>
      </c>
      <c r="H5163">
        <v>-0.98581660000000004</v>
      </c>
      <c r="I5163">
        <v>-1.137551</v>
      </c>
      <c r="J5163">
        <v>4.4210260000000003</v>
      </c>
      <c r="K5163">
        <v>3.7423120000000001</v>
      </c>
      <c r="L5163">
        <v>0.61759260000000005</v>
      </c>
      <c r="M5163">
        <v>1</v>
      </c>
      <c r="N5163" s="4">
        <v>0</v>
      </c>
      <c r="O5163">
        <v>0</v>
      </c>
      <c r="P5163">
        <v>0</v>
      </c>
      <c r="Q5163">
        <v>1</v>
      </c>
      <c r="R5163">
        <v>1</v>
      </c>
      <c r="S5163">
        <v>0</v>
      </c>
      <c r="T5163" s="4">
        <v>0.30148839999999999</v>
      </c>
      <c r="U5163">
        <v>1.488273E-2</v>
      </c>
      <c r="V5163">
        <v>4.0150020000000002E-2</v>
      </c>
      <c r="W5163">
        <v>1.79638E-4</v>
      </c>
      <c r="X5163">
        <v>4.736362E-4</v>
      </c>
      <c r="Y5163">
        <v>9.6253610000000003E-2</v>
      </c>
      <c r="Z5163" s="4">
        <v>0.70331189999999999</v>
      </c>
      <c r="AA5163">
        <v>0.4331545</v>
      </c>
      <c r="AB5163">
        <v>0.33343980000000001</v>
      </c>
      <c r="AC5163" s="1">
        <v>7.517798E-9</v>
      </c>
      <c r="AD5163" s="1">
        <v>1.7713559999999999E-6</v>
      </c>
      <c r="AE5163">
        <v>0.64483120000000005</v>
      </c>
    </row>
    <row r="5164" spans="1:31" x14ac:dyDescent="0.55000000000000004">
      <c r="A5164" s="10" t="s">
        <v>1750</v>
      </c>
      <c r="B5164" s="5">
        <v>7.517798E-9</v>
      </c>
      <c r="C5164">
        <v>1.79638E-4</v>
      </c>
      <c r="D5164">
        <v>27.099749565124501</v>
      </c>
      <c r="E5164" s="4">
        <v>8</v>
      </c>
      <c r="F5164" t="s">
        <v>29</v>
      </c>
      <c r="G5164" s="4">
        <v>-0.96609330000000004</v>
      </c>
      <c r="H5164">
        <v>-0.89260589999999995</v>
      </c>
      <c r="I5164">
        <v>-0.63499649999999996</v>
      </c>
      <c r="J5164">
        <v>0.35099469999999999</v>
      </c>
      <c r="K5164">
        <v>-1.0414079999999999</v>
      </c>
      <c r="L5164">
        <v>-0.74656389999999995</v>
      </c>
      <c r="M5164">
        <v>0</v>
      </c>
      <c r="N5164" s="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 s="4">
        <v>0.17228260000000001</v>
      </c>
      <c r="U5164">
        <v>1.6206930000000001E-2</v>
      </c>
      <c r="V5164">
        <v>0.25652599999999998</v>
      </c>
      <c r="W5164">
        <v>0.38680979999999998</v>
      </c>
      <c r="X5164">
        <v>9.1965039999999998E-2</v>
      </c>
      <c r="Y5164">
        <v>0.27510259999999997</v>
      </c>
      <c r="Z5164" s="4">
        <v>0.49201509999999998</v>
      </c>
      <c r="AA5164">
        <v>0.53647800000000001</v>
      </c>
      <c r="AB5164">
        <v>0.66911279999999995</v>
      </c>
      <c r="AC5164">
        <v>0.76933859999999998</v>
      </c>
      <c r="AD5164">
        <v>0.44437929999999998</v>
      </c>
      <c r="AE5164">
        <v>0.61657139999999999</v>
      </c>
    </row>
    <row r="5165" spans="1:31" x14ac:dyDescent="0.55000000000000004">
      <c r="A5165" s="10" t="s">
        <v>1751</v>
      </c>
      <c r="B5165" s="4">
        <v>7.567815E-2</v>
      </c>
      <c r="C5165">
        <v>6.696647E-3</v>
      </c>
      <c r="D5165" t="s">
        <v>32</v>
      </c>
      <c r="E5165" s="4" t="s">
        <v>32</v>
      </c>
      <c r="F5165" t="s">
        <v>4988</v>
      </c>
      <c r="G5165" s="4">
        <v>5.0770469999999998E-2</v>
      </c>
      <c r="H5165">
        <v>-0.9677386</v>
      </c>
      <c r="I5165">
        <v>0.60663389999999995</v>
      </c>
      <c r="J5165">
        <v>0.8967252</v>
      </c>
      <c r="K5165">
        <v>0.95785140000000002</v>
      </c>
      <c r="L5165">
        <v>0.1213207</v>
      </c>
      <c r="M5165">
        <v>0</v>
      </c>
      <c r="N5165" s="4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 s="4">
        <v>0.9401313</v>
      </c>
      <c r="U5165">
        <v>0.55634720000000004</v>
      </c>
      <c r="V5165">
        <v>0.72853970000000001</v>
      </c>
      <c r="W5165">
        <v>0.17403389999999999</v>
      </c>
      <c r="X5165">
        <v>0.17696439999999999</v>
      </c>
      <c r="Y5165">
        <v>0.86981529999999996</v>
      </c>
      <c r="Z5165" s="4">
        <v>0.8626009</v>
      </c>
      <c r="AA5165">
        <v>0.598163</v>
      </c>
      <c r="AB5165">
        <v>0.74722909999999998</v>
      </c>
      <c r="AC5165">
        <v>0.63315030000000005</v>
      </c>
      <c r="AD5165">
        <v>0.60319699999999998</v>
      </c>
      <c r="AE5165">
        <v>0.85324820000000001</v>
      </c>
    </row>
    <row r="5166" spans="1:31" x14ac:dyDescent="0.55000000000000004">
      <c r="A5166" s="10" t="s">
        <v>1751</v>
      </c>
      <c r="B5166" s="4">
        <v>7.567815E-2</v>
      </c>
      <c r="C5166">
        <v>6.696647E-3</v>
      </c>
      <c r="D5166" t="s">
        <v>32</v>
      </c>
      <c r="E5166" s="4" t="s">
        <v>32</v>
      </c>
      <c r="F5166" t="s">
        <v>4987</v>
      </c>
      <c r="G5166" s="4">
        <v>-1.5971970000000001E-3</v>
      </c>
      <c r="H5166">
        <v>1.5614509999999999</v>
      </c>
      <c r="I5166">
        <v>1.35555</v>
      </c>
      <c r="J5166">
        <v>1.6895990000000001</v>
      </c>
      <c r="K5166">
        <v>0.60793739999999996</v>
      </c>
      <c r="L5166">
        <v>1.2821039999999999</v>
      </c>
      <c r="M5166">
        <v>0</v>
      </c>
      <c r="N5166" s="4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 s="4">
        <v>0.49925960000000003</v>
      </c>
      <c r="U5166">
        <v>0.21628420000000001</v>
      </c>
      <c r="V5166">
        <v>0.2106488</v>
      </c>
      <c r="W5166">
        <v>0.1826285</v>
      </c>
      <c r="X5166">
        <v>0.23865149999999999</v>
      </c>
      <c r="Y5166">
        <v>6.696647E-3</v>
      </c>
      <c r="Z5166" s="4">
        <v>0.82764159999999998</v>
      </c>
      <c r="AA5166">
        <v>0.11037859999999999</v>
      </c>
      <c r="AB5166">
        <v>0.2022361</v>
      </c>
      <c r="AC5166">
        <v>7.567815E-2</v>
      </c>
      <c r="AD5166">
        <v>0.64932679999999998</v>
      </c>
      <c r="AE5166">
        <v>0.24343999999999999</v>
      </c>
    </row>
    <row r="5167" spans="1:31" x14ac:dyDescent="0.55000000000000004">
      <c r="A5167" s="10" t="s">
        <v>1751</v>
      </c>
      <c r="B5167" s="4">
        <v>7.567815E-2</v>
      </c>
      <c r="C5167">
        <v>6.696647E-3</v>
      </c>
      <c r="D5167" t="s">
        <v>32</v>
      </c>
      <c r="E5167" s="4" t="s">
        <v>32</v>
      </c>
      <c r="F5167" t="s">
        <v>29</v>
      </c>
      <c r="G5167" s="4">
        <v>-0.15429090000000001</v>
      </c>
      <c r="H5167">
        <v>-0.94470929999999997</v>
      </c>
      <c r="I5167">
        <v>-0.35135660000000002</v>
      </c>
      <c r="J5167">
        <v>0.45370569999999999</v>
      </c>
      <c r="K5167">
        <v>-0.12089519999999999</v>
      </c>
      <c r="L5167">
        <v>2.5625130000000002E-3</v>
      </c>
      <c r="M5167">
        <v>0</v>
      </c>
      <c r="N5167" s="4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 s="4">
        <v>0.46862029999999999</v>
      </c>
      <c r="U5167">
        <v>0.30249559999999998</v>
      </c>
      <c r="V5167">
        <v>0.4465615</v>
      </c>
      <c r="W5167">
        <v>0.37270330000000002</v>
      </c>
      <c r="X5167">
        <v>0.47402169999999999</v>
      </c>
      <c r="Y5167">
        <v>0.4995985</v>
      </c>
      <c r="Z5167" s="4">
        <v>0.81532769999999999</v>
      </c>
      <c r="AA5167">
        <v>0.50519219999999998</v>
      </c>
      <c r="AB5167">
        <v>0.76923839999999999</v>
      </c>
      <c r="AC5167">
        <v>0.7382746</v>
      </c>
      <c r="AD5167">
        <v>0.82164519999999996</v>
      </c>
      <c r="AE5167">
        <v>0.84115890000000004</v>
      </c>
    </row>
    <row r="5168" spans="1:31" x14ac:dyDescent="0.55000000000000004">
      <c r="A5168" s="10" t="s">
        <v>1752</v>
      </c>
      <c r="B5168" s="4">
        <v>1.124502E-2</v>
      </c>
      <c r="C5168">
        <v>2.6127270000000001E-2</v>
      </c>
      <c r="D5168" t="s">
        <v>32</v>
      </c>
      <c r="E5168" s="4" t="s">
        <v>32</v>
      </c>
      <c r="F5168" t="s">
        <v>4988</v>
      </c>
      <c r="G5168" s="4">
        <v>0.914636</v>
      </c>
      <c r="H5168">
        <v>9.8680520000000004E-3</v>
      </c>
      <c r="I5168">
        <v>0.1469472</v>
      </c>
      <c r="J5168">
        <v>0.44203710000000002</v>
      </c>
      <c r="K5168">
        <v>-6.8163920000000001E-3</v>
      </c>
      <c r="L5168">
        <v>0.2405524</v>
      </c>
      <c r="M5168">
        <v>0</v>
      </c>
      <c r="N5168" s="4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 s="4">
        <v>0.67233750000000003</v>
      </c>
      <c r="U5168">
        <v>0.96340320000000002</v>
      </c>
      <c r="V5168">
        <v>0.91895420000000005</v>
      </c>
      <c r="W5168">
        <v>0.68225880000000005</v>
      </c>
      <c r="X5168">
        <v>0.9417451</v>
      </c>
      <c r="Y5168">
        <v>0.82116009999999995</v>
      </c>
      <c r="Z5168" s="4">
        <v>0.6245849</v>
      </c>
      <c r="AA5168">
        <v>0.86752189999999996</v>
      </c>
      <c r="AB5168">
        <v>0.84955820000000004</v>
      </c>
      <c r="AC5168">
        <v>0.79307019999999995</v>
      </c>
      <c r="AD5168">
        <v>0.86787519999999996</v>
      </c>
      <c r="AE5168">
        <v>0.83460679999999998</v>
      </c>
    </row>
    <row r="5169" spans="1:31" x14ac:dyDescent="0.55000000000000004">
      <c r="A5169" s="10" t="s">
        <v>1752</v>
      </c>
      <c r="B5169" s="4">
        <v>1.124502E-2</v>
      </c>
      <c r="C5169">
        <v>2.6127270000000001E-2</v>
      </c>
      <c r="D5169" t="s">
        <v>32</v>
      </c>
      <c r="E5169" s="4" t="s">
        <v>32</v>
      </c>
      <c r="F5169" t="s">
        <v>4987</v>
      </c>
      <c r="G5169" s="4">
        <v>-0.92404770000000003</v>
      </c>
      <c r="H5169">
        <v>-0.26021440000000001</v>
      </c>
      <c r="I5169">
        <v>-1.1182559999999999</v>
      </c>
      <c r="J5169">
        <v>-1.0362180000000001</v>
      </c>
      <c r="K5169">
        <v>-0.89697559999999998</v>
      </c>
      <c r="L5169">
        <v>0.73475409999999997</v>
      </c>
      <c r="M5169">
        <v>0</v>
      </c>
      <c r="N5169" s="4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 s="4">
        <v>0.22619159999999999</v>
      </c>
      <c r="U5169">
        <v>0.276092</v>
      </c>
      <c r="V5169">
        <v>9.8576780000000003E-2</v>
      </c>
      <c r="W5169">
        <v>2.6127270000000001E-2</v>
      </c>
      <c r="X5169">
        <v>0.1529625</v>
      </c>
      <c r="Y5169">
        <v>0.23949699999999999</v>
      </c>
      <c r="Z5169" s="4">
        <v>0.47304639999999998</v>
      </c>
      <c r="AA5169">
        <v>0.77351789999999998</v>
      </c>
      <c r="AB5169">
        <v>0.3460241</v>
      </c>
      <c r="AC5169">
        <v>0.40004329999999999</v>
      </c>
      <c r="AD5169">
        <v>0.49015690000000001</v>
      </c>
      <c r="AE5169">
        <v>0.58552099999999996</v>
      </c>
    </row>
    <row r="5170" spans="1:31" x14ac:dyDescent="0.55000000000000004">
      <c r="A5170" s="10" t="s">
        <v>1752</v>
      </c>
      <c r="B5170" s="4">
        <v>1.124502E-2</v>
      </c>
      <c r="C5170">
        <v>2.6127270000000001E-2</v>
      </c>
      <c r="D5170" t="s">
        <v>32</v>
      </c>
      <c r="E5170" s="4" t="s">
        <v>32</v>
      </c>
      <c r="F5170" t="s">
        <v>29</v>
      </c>
      <c r="G5170" s="4">
        <v>0.76537549999999999</v>
      </c>
      <c r="H5170">
        <v>-0.35444900000000001</v>
      </c>
      <c r="I5170">
        <v>0.620869</v>
      </c>
      <c r="J5170">
        <v>-0.97206119999999996</v>
      </c>
      <c r="K5170">
        <v>-1.00143</v>
      </c>
      <c r="L5170">
        <v>-2.3326829999999998</v>
      </c>
      <c r="M5170">
        <v>0</v>
      </c>
      <c r="N5170" s="4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 s="4">
        <v>0.32461299999999998</v>
      </c>
      <c r="U5170">
        <v>0.3872198</v>
      </c>
      <c r="V5170">
        <v>0.3631585</v>
      </c>
      <c r="W5170">
        <v>9.8858920000000003E-2</v>
      </c>
      <c r="X5170">
        <v>0.2734935</v>
      </c>
      <c r="Y5170">
        <v>0.1817251</v>
      </c>
      <c r="Z5170" s="4">
        <v>0.60695129999999997</v>
      </c>
      <c r="AA5170">
        <v>0.7683799</v>
      </c>
      <c r="AB5170">
        <v>0.67521189999999998</v>
      </c>
      <c r="AC5170">
        <v>0.48830639999999997</v>
      </c>
      <c r="AD5170">
        <v>0.46987519999999999</v>
      </c>
      <c r="AE5170">
        <v>1.124502E-2</v>
      </c>
    </row>
    <row r="5171" spans="1:31" x14ac:dyDescent="0.55000000000000004">
      <c r="A5171" s="10" t="s">
        <v>1753</v>
      </c>
      <c r="B5171" s="4">
        <v>0.3680911</v>
      </c>
      <c r="C5171">
        <v>2.0170359999999998E-2</v>
      </c>
      <c r="D5171">
        <v>10.6886501312256</v>
      </c>
      <c r="E5171" s="4" t="s">
        <v>32</v>
      </c>
      <c r="F5171" t="s">
        <v>4988</v>
      </c>
      <c r="G5171" s="4">
        <v>0.39064110000000002</v>
      </c>
      <c r="H5171">
        <v>-0.16235720000000001</v>
      </c>
      <c r="I5171">
        <v>-0.37200610000000001</v>
      </c>
      <c r="J5171">
        <v>3.7506440000000002E-2</v>
      </c>
      <c r="K5171">
        <v>0.78237069999999997</v>
      </c>
      <c r="L5171">
        <v>1.03043</v>
      </c>
      <c r="M5171">
        <v>0</v>
      </c>
      <c r="N5171" s="4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 s="4">
        <v>0.8101969</v>
      </c>
      <c r="U5171">
        <v>0.9484475</v>
      </c>
      <c r="V5171">
        <v>0.84421460000000004</v>
      </c>
      <c r="W5171">
        <v>0.92605749999999998</v>
      </c>
      <c r="X5171">
        <v>0.18687309999999999</v>
      </c>
      <c r="Y5171">
        <v>5.7454640000000001E-2</v>
      </c>
      <c r="Z5171" s="4">
        <v>0.80503860000000005</v>
      </c>
      <c r="AA5171">
        <v>0.8472594</v>
      </c>
      <c r="AB5171">
        <v>0.80913049999999997</v>
      </c>
      <c r="AC5171">
        <v>0.86423510000000003</v>
      </c>
      <c r="AD5171">
        <v>0.68361769999999999</v>
      </c>
      <c r="AE5171">
        <v>0.56507620000000003</v>
      </c>
    </row>
    <row r="5172" spans="1:31" x14ac:dyDescent="0.55000000000000004">
      <c r="A5172" s="10" t="s">
        <v>1753</v>
      </c>
      <c r="B5172" s="4">
        <v>0.3680911</v>
      </c>
      <c r="C5172">
        <v>2.0170359999999998E-2</v>
      </c>
      <c r="D5172">
        <v>10.6886501312256</v>
      </c>
      <c r="E5172" s="4" t="s">
        <v>32</v>
      </c>
      <c r="F5172" t="s">
        <v>4987</v>
      </c>
      <c r="G5172" s="4">
        <v>0.19695589999999999</v>
      </c>
      <c r="H5172">
        <v>-0.55059009999999997</v>
      </c>
      <c r="I5172">
        <v>-0.709422</v>
      </c>
      <c r="J5172">
        <v>-0.13034100000000001</v>
      </c>
      <c r="K5172">
        <v>0.22977349999999999</v>
      </c>
      <c r="L5172">
        <v>0.8796583</v>
      </c>
      <c r="M5172">
        <v>0</v>
      </c>
      <c r="N5172" s="4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 s="4">
        <v>0.35113529999999998</v>
      </c>
      <c r="U5172">
        <v>0.1096019</v>
      </c>
      <c r="V5172">
        <v>2.0170359999999998E-2</v>
      </c>
      <c r="W5172">
        <v>0.31054159999999997</v>
      </c>
      <c r="X5172">
        <v>0.2695475</v>
      </c>
      <c r="Y5172">
        <v>3.3576410000000001E-2</v>
      </c>
      <c r="Z5172" s="4">
        <v>0.78921870000000005</v>
      </c>
      <c r="AA5172">
        <v>0.6747919</v>
      </c>
      <c r="AB5172">
        <v>0.59907909999999998</v>
      </c>
      <c r="AC5172">
        <v>0.80391029999999997</v>
      </c>
      <c r="AD5172">
        <v>0.78129720000000002</v>
      </c>
      <c r="AE5172">
        <v>0.50095350000000005</v>
      </c>
    </row>
    <row r="5173" spans="1:31" x14ac:dyDescent="0.55000000000000004">
      <c r="A5173" s="10" t="s">
        <v>1753</v>
      </c>
      <c r="B5173" s="4">
        <v>0.3680911</v>
      </c>
      <c r="C5173">
        <v>2.0170359999999998E-2</v>
      </c>
      <c r="D5173">
        <v>10.6886501312256</v>
      </c>
      <c r="E5173" s="4" t="s">
        <v>32</v>
      </c>
      <c r="F5173" t="s">
        <v>29</v>
      </c>
      <c r="G5173" s="4">
        <v>-0.31135370000000001</v>
      </c>
      <c r="H5173">
        <v>0.43707249999999997</v>
      </c>
      <c r="I5173">
        <v>0.18805140000000001</v>
      </c>
      <c r="J5173">
        <v>-1.158917</v>
      </c>
      <c r="K5173">
        <v>0.26251669999999999</v>
      </c>
      <c r="L5173">
        <v>-0.61814919999999995</v>
      </c>
      <c r="M5173">
        <v>0</v>
      </c>
      <c r="N5173" s="4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 s="4">
        <v>0.45129399999999997</v>
      </c>
      <c r="U5173">
        <v>0.37199320000000002</v>
      </c>
      <c r="V5173">
        <v>0.4450906</v>
      </c>
      <c r="W5173">
        <v>5.1570539999999998E-2</v>
      </c>
      <c r="X5173">
        <v>0.43283500000000003</v>
      </c>
      <c r="Y5173">
        <v>0.41614180000000001</v>
      </c>
      <c r="Z5173" s="4">
        <v>0.77993820000000003</v>
      </c>
      <c r="AA5173">
        <v>0.74367689999999997</v>
      </c>
      <c r="AB5173">
        <v>0.80853920000000001</v>
      </c>
      <c r="AC5173">
        <v>0.3680911</v>
      </c>
      <c r="AD5173">
        <v>0.79202249999999996</v>
      </c>
      <c r="AE5173">
        <v>0.67637190000000003</v>
      </c>
    </row>
    <row r="5174" spans="1:31" x14ac:dyDescent="0.55000000000000004">
      <c r="A5174" s="10" t="s">
        <v>1754</v>
      </c>
      <c r="B5174" s="4">
        <v>8.3908310000000005E-4</v>
      </c>
      <c r="C5174">
        <v>1.5452409999999999E-3</v>
      </c>
      <c r="D5174" t="s">
        <v>32</v>
      </c>
      <c r="E5174" s="4">
        <v>5</v>
      </c>
      <c r="F5174" t="s">
        <v>4988</v>
      </c>
      <c r="G5174" s="4">
        <v>0.18673500000000001</v>
      </c>
      <c r="H5174">
        <v>0.13372780000000001</v>
      </c>
      <c r="I5174">
        <v>0.75682269999999996</v>
      </c>
      <c r="J5174">
        <v>-7.7679819999999997E-2</v>
      </c>
      <c r="K5174">
        <v>-3.226213</v>
      </c>
      <c r="L5174">
        <v>-3.2113429999999998</v>
      </c>
      <c r="M5174">
        <v>1</v>
      </c>
      <c r="N5174" s="4">
        <v>0</v>
      </c>
      <c r="O5174">
        <v>0</v>
      </c>
      <c r="P5174">
        <v>0</v>
      </c>
      <c r="Q5174">
        <v>0</v>
      </c>
      <c r="R5174">
        <v>1</v>
      </c>
      <c r="S5174">
        <v>1</v>
      </c>
      <c r="T5174" s="4">
        <v>0.92765359999999997</v>
      </c>
      <c r="U5174">
        <v>0.95639790000000002</v>
      </c>
      <c r="V5174">
        <v>0.76606110000000005</v>
      </c>
      <c r="W5174">
        <v>0.92571899999999996</v>
      </c>
      <c r="X5174">
        <v>7.4339089999999998E-3</v>
      </c>
      <c r="Y5174">
        <v>3.9521469999999996E-3</v>
      </c>
      <c r="Z5174" s="4">
        <v>0.84349580000000002</v>
      </c>
      <c r="AA5174">
        <v>0.85148210000000002</v>
      </c>
      <c r="AB5174">
        <v>0.69389469999999998</v>
      </c>
      <c r="AC5174">
        <v>0.85916769999999998</v>
      </c>
      <c r="AD5174">
        <v>8.3908310000000005E-4</v>
      </c>
      <c r="AE5174">
        <v>9.0000940000000004E-4</v>
      </c>
    </row>
    <row r="5175" spans="1:31" x14ac:dyDescent="0.55000000000000004">
      <c r="A5175" s="10" t="s">
        <v>1754</v>
      </c>
      <c r="B5175" s="4">
        <v>8.3908310000000005E-4</v>
      </c>
      <c r="C5175">
        <v>1.5452409999999999E-3</v>
      </c>
      <c r="D5175" t="s">
        <v>32</v>
      </c>
      <c r="E5175" s="4">
        <v>5</v>
      </c>
      <c r="F5175" t="s">
        <v>4987</v>
      </c>
      <c r="G5175" s="4">
        <v>-0.32585700000000001</v>
      </c>
      <c r="H5175">
        <v>-0.55391970000000001</v>
      </c>
      <c r="I5175">
        <v>0.71565230000000002</v>
      </c>
      <c r="J5175">
        <v>-2.0618949999999998</v>
      </c>
      <c r="K5175">
        <v>-1.7494510000000001</v>
      </c>
      <c r="L5175">
        <v>-2.609572</v>
      </c>
      <c r="M5175">
        <v>1</v>
      </c>
      <c r="N5175" s="4">
        <v>0</v>
      </c>
      <c r="O5175">
        <v>0</v>
      </c>
      <c r="P5175">
        <v>0</v>
      </c>
      <c r="Q5175">
        <v>0</v>
      </c>
      <c r="R5175">
        <v>0</v>
      </c>
      <c r="S5175">
        <v>1</v>
      </c>
      <c r="T5175" s="4">
        <v>0.1441103</v>
      </c>
      <c r="U5175">
        <v>6.5378240000000004E-2</v>
      </c>
      <c r="V5175">
        <v>1.077581E-2</v>
      </c>
      <c r="W5175">
        <v>6.9402760000000004E-3</v>
      </c>
      <c r="X5175">
        <v>3.240635E-3</v>
      </c>
      <c r="Y5175">
        <v>1.5452409999999999E-3</v>
      </c>
      <c r="Z5175" s="4">
        <v>0.75523739999999995</v>
      </c>
      <c r="AA5175">
        <v>0.67337100000000005</v>
      </c>
      <c r="AB5175">
        <v>0.59578120000000001</v>
      </c>
      <c r="AC5175">
        <v>2.060878E-2</v>
      </c>
      <c r="AD5175">
        <v>6.2526760000000001E-2</v>
      </c>
      <c r="AE5175">
        <v>1.840929E-3</v>
      </c>
    </row>
    <row r="5176" spans="1:31" x14ac:dyDescent="0.55000000000000004">
      <c r="A5176" s="10" t="s">
        <v>1754</v>
      </c>
      <c r="B5176" s="4">
        <v>8.3908310000000005E-4</v>
      </c>
      <c r="C5176">
        <v>1.5452409999999999E-3</v>
      </c>
      <c r="D5176" t="s">
        <v>32</v>
      </c>
      <c r="E5176" s="4">
        <v>5</v>
      </c>
      <c r="F5176" t="s">
        <v>29</v>
      </c>
      <c r="G5176" s="4">
        <v>-0.28482560000000001</v>
      </c>
      <c r="H5176">
        <v>-0.36899149999999997</v>
      </c>
      <c r="I5176">
        <v>-0.41200439999999999</v>
      </c>
      <c r="J5176">
        <v>-1.138339</v>
      </c>
      <c r="K5176">
        <v>-0.3485703</v>
      </c>
      <c r="L5176">
        <v>0.27885330000000003</v>
      </c>
      <c r="M5176">
        <v>0</v>
      </c>
      <c r="N5176" s="4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 s="4">
        <v>0.41342309999999999</v>
      </c>
      <c r="U5176">
        <v>0.37179050000000002</v>
      </c>
      <c r="V5176">
        <v>0.39222570000000001</v>
      </c>
      <c r="W5176">
        <v>0.1758989</v>
      </c>
      <c r="X5176">
        <v>0.3797683</v>
      </c>
      <c r="Y5176">
        <v>0.4597348</v>
      </c>
      <c r="Z5176" s="4">
        <v>0.78663150000000004</v>
      </c>
      <c r="AA5176">
        <v>0.76428050000000003</v>
      </c>
      <c r="AB5176">
        <v>0.75154069999999995</v>
      </c>
      <c r="AC5176">
        <v>0.38147789999999998</v>
      </c>
      <c r="AD5176">
        <v>0.77000800000000003</v>
      </c>
      <c r="AE5176">
        <v>0.78809569999999995</v>
      </c>
    </row>
    <row r="5177" spans="1:31" x14ac:dyDescent="0.55000000000000004">
      <c r="A5177" s="10" t="s">
        <v>1755</v>
      </c>
      <c r="B5177" s="4">
        <v>0.2092048</v>
      </c>
      <c r="C5177">
        <v>9.2270630000000002E-4</v>
      </c>
      <c r="D5177">
        <v>21.914999961852999</v>
      </c>
      <c r="E5177" s="4" t="s">
        <v>32</v>
      </c>
      <c r="F5177" t="s">
        <v>4988</v>
      </c>
      <c r="G5177" s="4">
        <v>-0.52524789999999999</v>
      </c>
      <c r="H5177">
        <v>-0.64473820000000004</v>
      </c>
      <c r="I5177">
        <v>-1.1207199999999999</v>
      </c>
      <c r="J5177">
        <v>0.60046940000000004</v>
      </c>
      <c r="K5177">
        <v>0.4975292</v>
      </c>
      <c r="L5177">
        <v>0.87338919999999998</v>
      </c>
      <c r="M5177">
        <v>0</v>
      </c>
      <c r="N5177" s="4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 s="4">
        <v>0.68533390000000005</v>
      </c>
      <c r="U5177">
        <v>0.68763980000000002</v>
      </c>
      <c r="V5177">
        <v>0.1208529</v>
      </c>
      <c r="W5177">
        <v>0.23567270000000001</v>
      </c>
      <c r="X5177">
        <v>0.36800290000000002</v>
      </c>
      <c r="Y5177">
        <v>7.4999670000000004E-2</v>
      </c>
      <c r="Z5177" s="4">
        <v>0.7714105</v>
      </c>
      <c r="AA5177">
        <v>0.73480690000000004</v>
      </c>
      <c r="AB5177">
        <v>0.51420619999999995</v>
      </c>
      <c r="AC5177">
        <v>0.74917100000000003</v>
      </c>
      <c r="AD5177">
        <v>0.77895440000000005</v>
      </c>
      <c r="AE5177">
        <v>0.64404340000000004</v>
      </c>
    </row>
    <row r="5178" spans="1:31" x14ac:dyDescent="0.55000000000000004">
      <c r="A5178" s="10" t="s">
        <v>1755</v>
      </c>
      <c r="B5178" s="4">
        <v>0.2092048</v>
      </c>
      <c r="C5178">
        <v>9.2270630000000002E-4</v>
      </c>
      <c r="D5178">
        <v>21.914999961852999</v>
      </c>
      <c r="E5178" s="4" t="s">
        <v>32</v>
      </c>
      <c r="F5178" t="s">
        <v>4987</v>
      </c>
      <c r="G5178" s="4">
        <v>0.54637309999999994</v>
      </c>
      <c r="H5178">
        <v>-0.43818780000000002</v>
      </c>
      <c r="I5178">
        <v>-2.4729709999999998E-2</v>
      </c>
      <c r="J5178">
        <v>0.28479290000000002</v>
      </c>
      <c r="K5178">
        <v>0.51168219999999998</v>
      </c>
      <c r="L5178">
        <v>1.34263</v>
      </c>
      <c r="M5178">
        <v>0</v>
      </c>
      <c r="N5178" s="4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 s="4">
        <v>0.20322899999999999</v>
      </c>
      <c r="U5178">
        <v>0.11724329999999999</v>
      </c>
      <c r="V5178">
        <v>0.48384149999999998</v>
      </c>
      <c r="W5178">
        <v>0.1182507</v>
      </c>
      <c r="X5178">
        <v>0.19868930000000001</v>
      </c>
      <c r="Y5178">
        <v>9.2270630000000002E-4</v>
      </c>
      <c r="Z5178" s="4">
        <v>0.6765814</v>
      </c>
      <c r="AA5178">
        <v>0.71871359999999995</v>
      </c>
      <c r="AB5178">
        <v>0.82378819999999997</v>
      </c>
      <c r="AC5178">
        <v>0.76692039999999995</v>
      </c>
      <c r="AD5178">
        <v>0.69087679999999996</v>
      </c>
      <c r="AE5178">
        <v>0.2092048</v>
      </c>
    </row>
    <row r="5179" spans="1:31" x14ac:dyDescent="0.55000000000000004">
      <c r="A5179" s="10" t="s">
        <v>1755</v>
      </c>
      <c r="B5179" s="4">
        <v>0.2092048</v>
      </c>
      <c r="C5179">
        <v>9.2270630000000002E-4</v>
      </c>
      <c r="D5179">
        <v>21.914999961852999</v>
      </c>
      <c r="E5179" s="4" t="s">
        <v>32</v>
      </c>
      <c r="F5179" t="s">
        <v>29</v>
      </c>
      <c r="G5179" s="4">
        <v>-0.2204392</v>
      </c>
      <c r="H5179">
        <v>0.91614549999999995</v>
      </c>
      <c r="I5179">
        <v>0.62418890000000005</v>
      </c>
      <c r="J5179">
        <v>0.4904366</v>
      </c>
      <c r="K5179">
        <v>1.0940270000000001</v>
      </c>
      <c r="L5179">
        <v>1.070956</v>
      </c>
      <c r="M5179">
        <v>0</v>
      </c>
      <c r="N5179" s="4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 s="4">
        <v>0.44509100000000001</v>
      </c>
      <c r="U5179">
        <v>0.13927100000000001</v>
      </c>
      <c r="V5179">
        <v>0.35720239999999998</v>
      </c>
      <c r="W5179">
        <v>0.32309009999999999</v>
      </c>
      <c r="X5179">
        <v>0.20263819999999999</v>
      </c>
      <c r="Y5179">
        <v>0.1994842</v>
      </c>
      <c r="Z5179" s="4">
        <v>0.8016257</v>
      </c>
      <c r="AA5179">
        <v>0.52249679999999998</v>
      </c>
      <c r="AB5179">
        <v>0.67378979999999999</v>
      </c>
      <c r="AC5179">
        <v>0.72580769999999994</v>
      </c>
      <c r="AD5179">
        <v>0.41033310000000001</v>
      </c>
      <c r="AE5179">
        <v>0.42530970000000001</v>
      </c>
    </row>
    <row r="5180" spans="1:31" x14ac:dyDescent="0.55000000000000004">
      <c r="A5180" s="10" t="s">
        <v>1756</v>
      </c>
      <c r="B5180" s="4">
        <v>4.7478080000000001E-4</v>
      </c>
      <c r="C5180">
        <v>2.8018090000000002E-3</v>
      </c>
      <c r="D5180">
        <v>1.9903199672698999</v>
      </c>
      <c r="E5180" s="4">
        <v>3</v>
      </c>
      <c r="F5180" t="s">
        <v>4988</v>
      </c>
      <c r="G5180" s="4">
        <v>0.68386290000000005</v>
      </c>
      <c r="H5180">
        <v>-5.1638870000000003E-2</v>
      </c>
      <c r="I5180">
        <v>-0.57478030000000002</v>
      </c>
      <c r="J5180">
        <v>1.1027899999999999</v>
      </c>
      <c r="K5180">
        <v>0.91265669999999999</v>
      </c>
      <c r="L5180">
        <v>0.96353909999999998</v>
      </c>
      <c r="M5180">
        <v>0</v>
      </c>
      <c r="N5180" s="4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 s="4">
        <v>0.6129291</v>
      </c>
      <c r="U5180">
        <v>0.96066249999999997</v>
      </c>
      <c r="V5180">
        <v>0.7908809</v>
      </c>
      <c r="W5180">
        <v>9.8815559999999997E-2</v>
      </c>
      <c r="X5180">
        <v>0.2001269</v>
      </c>
      <c r="Y5180">
        <v>0.13434750000000001</v>
      </c>
      <c r="Z5180" s="4">
        <v>0.72128270000000005</v>
      </c>
      <c r="AA5180">
        <v>0.86249260000000005</v>
      </c>
      <c r="AB5180">
        <v>0.75706530000000005</v>
      </c>
      <c r="AC5180">
        <v>0.52457869999999995</v>
      </c>
      <c r="AD5180">
        <v>0.62554010000000004</v>
      </c>
      <c r="AE5180">
        <v>0.60030749999999999</v>
      </c>
    </row>
    <row r="5181" spans="1:31" x14ac:dyDescent="0.55000000000000004">
      <c r="A5181" s="10" t="s">
        <v>1756</v>
      </c>
      <c r="B5181" s="4">
        <v>4.7478080000000001E-4</v>
      </c>
      <c r="C5181">
        <v>2.8018090000000002E-3</v>
      </c>
      <c r="D5181">
        <v>1.9903199672698999</v>
      </c>
      <c r="E5181" s="4">
        <v>3</v>
      </c>
      <c r="F5181" t="s">
        <v>4987</v>
      </c>
      <c r="G5181" s="4">
        <v>0.34246710000000002</v>
      </c>
      <c r="H5181">
        <v>0.42074529999999999</v>
      </c>
      <c r="I5181">
        <v>1.318068</v>
      </c>
      <c r="J5181">
        <v>2.0082279999999999</v>
      </c>
      <c r="K5181">
        <v>1.57246</v>
      </c>
      <c r="L5181">
        <v>2.8684020000000001</v>
      </c>
      <c r="M5181">
        <v>1</v>
      </c>
      <c r="N5181" s="4">
        <v>0</v>
      </c>
      <c r="O5181">
        <v>0</v>
      </c>
      <c r="P5181">
        <v>0</v>
      </c>
      <c r="Q5181">
        <v>0</v>
      </c>
      <c r="R5181">
        <v>0</v>
      </c>
      <c r="S5181">
        <v>1</v>
      </c>
      <c r="T5181" s="4">
        <v>0.42185470000000003</v>
      </c>
      <c r="U5181">
        <v>0.187273</v>
      </c>
      <c r="V5181">
        <v>0.116123</v>
      </c>
      <c r="W5181">
        <v>1.140764E-2</v>
      </c>
      <c r="X5181">
        <v>7.5701800000000001E-3</v>
      </c>
      <c r="Y5181">
        <v>2.8018090000000002E-3</v>
      </c>
      <c r="Z5181" s="4">
        <v>0.75026809999999999</v>
      </c>
      <c r="AA5181">
        <v>0.72484780000000004</v>
      </c>
      <c r="AB5181">
        <v>0.22279199999999999</v>
      </c>
      <c r="AC5181">
        <v>2.5220619999999999E-2</v>
      </c>
      <c r="AD5181">
        <v>0.1069566</v>
      </c>
      <c r="AE5181">
        <v>4.7478080000000001E-4</v>
      </c>
    </row>
    <row r="5182" spans="1:31" x14ac:dyDescent="0.55000000000000004">
      <c r="A5182" s="10" t="s">
        <v>1756</v>
      </c>
      <c r="B5182" s="4">
        <v>4.7478080000000001E-4</v>
      </c>
      <c r="C5182">
        <v>2.8018090000000002E-3</v>
      </c>
      <c r="D5182">
        <v>1.9903199672698999</v>
      </c>
      <c r="E5182" s="4">
        <v>3</v>
      </c>
      <c r="F5182" t="s">
        <v>29</v>
      </c>
      <c r="G5182" s="4">
        <v>-0.5118992</v>
      </c>
      <c r="H5182">
        <v>-0.38957730000000002</v>
      </c>
      <c r="I5182">
        <v>-0.59910660000000004</v>
      </c>
      <c r="J5182">
        <v>-1.42527</v>
      </c>
      <c r="K5182">
        <v>-1.0491440000000001</v>
      </c>
      <c r="L5182">
        <v>-0.35620859999999999</v>
      </c>
      <c r="M5182">
        <v>0</v>
      </c>
      <c r="N5182" s="4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 s="4">
        <v>0.38563380000000003</v>
      </c>
      <c r="U5182">
        <v>0.3644193</v>
      </c>
      <c r="V5182">
        <v>0.3879069</v>
      </c>
      <c r="W5182">
        <v>5.2433309999999997E-2</v>
      </c>
      <c r="X5182">
        <v>0.13119420000000001</v>
      </c>
      <c r="Y5182">
        <v>0.45939609999999997</v>
      </c>
      <c r="Z5182" s="4">
        <v>0.71817200000000003</v>
      </c>
      <c r="AA5182">
        <v>0.75829970000000002</v>
      </c>
      <c r="AB5182">
        <v>0.68436569999999997</v>
      </c>
      <c r="AC5182">
        <v>0.20700959999999999</v>
      </c>
      <c r="AD5182">
        <v>0.4394016</v>
      </c>
      <c r="AE5182">
        <v>0.7678893</v>
      </c>
    </row>
    <row r="5183" spans="1:31" x14ac:dyDescent="0.55000000000000004">
      <c r="A5183" s="10" t="s">
        <v>1757</v>
      </c>
      <c r="B5183" s="4">
        <v>1.330929E-2</v>
      </c>
      <c r="C5183">
        <v>7.6726629999999997E-3</v>
      </c>
      <c r="D5183">
        <v>25.455949783325199</v>
      </c>
      <c r="E5183" s="4" t="s">
        <v>32</v>
      </c>
      <c r="F5183" t="s">
        <v>4988</v>
      </c>
      <c r="G5183" s="4">
        <v>-0.25704840000000001</v>
      </c>
      <c r="H5183">
        <v>6.2414419999999998E-2</v>
      </c>
      <c r="I5183">
        <v>-0.237312</v>
      </c>
      <c r="J5183">
        <v>0.31071120000000002</v>
      </c>
      <c r="K5183">
        <v>-0.83461569999999996</v>
      </c>
      <c r="L5183">
        <v>9.4967029999999994E-2</v>
      </c>
      <c r="M5183">
        <v>0</v>
      </c>
      <c r="N5183" s="4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 s="4">
        <v>0.88972320000000005</v>
      </c>
      <c r="U5183">
        <v>0.9579242</v>
      </c>
      <c r="V5183">
        <v>0.88470590000000005</v>
      </c>
      <c r="W5183">
        <v>0.57777080000000003</v>
      </c>
      <c r="X5183">
        <v>0.1765148</v>
      </c>
      <c r="Y5183">
        <v>0.86929440000000002</v>
      </c>
      <c r="Z5183" s="4">
        <v>0.83171379999999995</v>
      </c>
      <c r="AA5183">
        <v>0.86113499999999998</v>
      </c>
      <c r="AB5183">
        <v>0.83516559999999995</v>
      </c>
      <c r="AC5183">
        <v>0.82171850000000002</v>
      </c>
      <c r="AD5183">
        <v>0.66146939999999999</v>
      </c>
      <c r="AE5183">
        <v>0.85687619999999998</v>
      </c>
    </row>
    <row r="5184" spans="1:31" x14ac:dyDescent="0.55000000000000004">
      <c r="A5184" s="10" t="s">
        <v>1757</v>
      </c>
      <c r="B5184" s="4">
        <v>1.330929E-2</v>
      </c>
      <c r="C5184">
        <v>7.6726629999999997E-3</v>
      </c>
      <c r="D5184">
        <v>25.455949783325199</v>
      </c>
      <c r="E5184" s="4" t="s">
        <v>32</v>
      </c>
      <c r="F5184" t="s">
        <v>4987</v>
      </c>
      <c r="G5184" s="4">
        <v>6.4093319999999995E-2</v>
      </c>
      <c r="H5184">
        <v>-0.67212419999999995</v>
      </c>
      <c r="I5184">
        <v>-0.46204040000000002</v>
      </c>
      <c r="J5184">
        <v>-0.96078520000000001</v>
      </c>
      <c r="K5184">
        <v>-1.1771430000000001</v>
      </c>
      <c r="L5184">
        <v>-0.44975409999999999</v>
      </c>
      <c r="M5184">
        <v>0</v>
      </c>
      <c r="N5184" s="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 s="4">
        <v>0.45988879999999999</v>
      </c>
      <c r="U5184">
        <v>5.4928009999999999E-2</v>
      </c>
      <c r="V5184">
        <v>0.1948743</v>
      </c>
      <c r="W5184">
        <v>3.0405100000000001E-2</v>
      </c>
      <c r="X5184">
        <v>8.4282049999999994E-3</v>
      </c>
      <c r="Y5184">
        <v>6.0265689999999997E-2</v>
      </c>
      <c r="Z5184" s="4">
        <v>0.81683340000000004</v>
      </c>
      <c r="AA5184">
        <v>0.61831159999999996</v>
      </c>
      <c r="AB5184">
        <v>0.71003609999999995</v>
      </c>
      <c r="AC5184">
        <v>0.44944079999999997</v>
      </c>
      <c r="AD5184">
        <v>0.30792399999999998</v>
      </c>
      <c r="AE5184">
        <v>0.71454790000000001</v>
      </c>
    </row>
    <row r="5185" spans="1:31" x14ac:dyDescent="0.55000000000000004">
      <c r="A5185" s="10" t="s">
        <v>1757</v>
      </c>
      <c r="B5185" s="4">
        <v>1.330929E-2</v>
      </c>
      <c r="C5185">
        <v>7.6726629999999997E-3</v>
      </c>
      <c r="D5185">
        <v>25.455949783325199</v>
      </c>
      <c r="E5185" s="4" t="s">
        <v>32</v>
      </c>
      <c r="F5185" t="s">
        <v>29</v>
      </c>
      <c r="G5185" s="4">
        <v>-0.12546280000000001</v>
      </c>
      <c r="H5185">
        <v>0.78375879999999998</v>
      </c>
      <c r="I5185">
        <v>-0.14248849999999999</v>
      </c>
      <c r="J5185">
        <v>-2.2902179999999999</v>
      </c>
      <c r="K5185">
        <v>-1.6985049999999999</v>
      </c>
      <c r="L5185">
        <v>-0.94060449999999995</v>
      </c>
      <c r="M5185">
        <v>0</v>
      </c>
      <c r="N5185" s="4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 s="4">
        <v>0.46303490000000003</v>
      </c>
      <c r="U5185">
        <v>0.19728870000000001</v>
      </c>
      <c r="V5185">
        <v>0.47479739999999998</v>
      </c>
      <c r="W5185">
        <v>7.6726629999999997E-3</v>
      </c>
      <c r="X5185">
        <v>2.2156209999999999E-2</v>
      </c>
      <c r="Y5185">
        <v>0.180283</v>
      </c>
      <c r="Z5185" s="4">
        <v>0.82080370000000002</v>
      </c>
      <c r="AA5185">
        <v>0.59734279999999995</v>
      </c>
      <c r="AB5185">
        <v>0.81760440000000001</v>
      </c>
      <c r="AC5185">
        <v>1.330929E-2</v>
      </c>
      <c r="AD5185">
        <v>9.7635700000000006E-2</v>
      </c>
      <c r="AE5185">
        <v>0.50770059999999995</v>
      </c>
    </row>
    <row r="5186" spans="1:31" x14ac:dyDescent="0.55000000000000004">
      <c r="A5186" s="10" t="s">
        <v>1758</v>
      </c>
      <c r="B5186" s="4">
        <v>1.467598E-2</v>
      </c>
      <c r="C5186">
        <v>1.314602E-2</v>
      </c>
      <c r="D5186">
        <v>22.677650451660199</v>
      </c>
      <c r="E5186" s="4" t="s">
        <v>32</v>
      </c>
      <c r="F5186" t="s">
        <v>4988</v>
      </c>
      <c r="G5186" s="4">
        <v>0.2163253</v>
      </c>
      <c r="H5186">
        <v>0.18959670000000001</v>
      </c>
      <c r="I5186">
        <v>0.215506</v>
      </c>
      <c r="J5186">
        <v>0.4246357</v>
      </c>
      <c r="K5186">
        <v>-1.2174929999999999</v>
      </c>
      <c r="L5186">
        <v>-0.76953649999999996</v>
      </c>
      <c r="M5186">
        <v>0</v>
      </c>
      <c r="N5186" s="4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 s="4">
        <v>0.89736649999999996</v>
      </c>
      <c r="U5186">
        <v>0.93990300000000004</v>
      </c>
      <c r="V5186">
        <v>0.88556120000000005</v>
      </c>
      <c r="W5186">
        <v>0.4425849</v>
      </c>
      <c r="X5186">
        <v>5.8045659999999999E-2</v>
      </c>
      <c r="Y5186">
        <v>0.1778575</v>
      </c>
      <c r="Z5186" s="4">
        <v>0.83871019999999996</v>
      </c>
      <c r="AA5186">
        <v>0.8430436</v>
      </c>
      <c r="AB5186">
        <v>0.83884599999999998</v>
      </c>
      <c r="AC5186">
        <v>0.79723750000000004</v>
      </c>
      <c r="AD5186">
        <v>0.4564088</v>
      </c>
      <c r="AE5186">
        <v>0.68882549999999998</v>
      </c>
    </row>
    <row r="5187" spans="1:31" x14ac:dyDescent="0.55000000000000004">
      <c r="A5187" s="10" t="s">
        <v>1758</v>
      </c>
      <c r="B5187" s="4">
        <v>1.467598E-2</v>
      </c>
      <c r="C5187">
        <v>1.314602E-2</v>
      </c>
      <c r="D5187">
        <v>22.677650451660199</v>
      </c>
      <c r="E5187" s="4" t="s">
        <v>32</v>
      </c>
      <c r="F5187" t="s">
        <v>4987</v>
      </c>
      <c r="G5187" s="4">
        <v>0.102599</v>
      </c>
      <c r="H5187">
        <v>-0.30105860000000001</v>
      </c>
      <c r="I5187">
        <v>-0.1355402</v>
      </c>
      <c r="J5187">
        <v>-0.3775096</v>
      </c>
      <c r="K5187">
        <v>-1.0779019999999999</v>
      </c>
      <c r="L5187">
        <v>-0.84970979999999996</v>
      </c>
      <c r="M5187">
        <v>0</v>
      </c>
      <c r="N5187" s="4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 s="4">
        <v>0.4295446</v>
      </c>
      <c r="U5187">
        <v>0.2571292</v>
      </c>
      <c r="V5187">
        <v>0.42291279999999998</v>
      </c>
      <c r="W5187">
        <v>0.19308819999999999</v>
      </c>
      <c r="X5187">
        <v>2.1785820000000001E-2</v>
      </c>
      <c r="Y5187">
        <v>1.7452229999999999E-2</v>
      </c>
      <c r="Z5187" s="4">
        <v>0.80951629999999997</v>
      </c>
      <c r="AA5187">
        <v>0.7623934</v>
      </c>
      <c r="AB5187">
        <v>0.80282730000000002</v>
      </c>
      <c r="AC5187">
        <v>0.73930499999999999</v>
      </c>
      <c r="AD5187">
        <v>0.3725405</v>
      </c>
      <c r="AE5187">
        <v>0.51931839999999996</v>
      </c>
    </row>
    <row r="5188" spans="1:31" x14ac:dyDescent="0.55000000000000004">
      <c r="A5188" s="10" t="s">
        <v>1758</v>
      </c>
      <c r="B5188" s="4">
        <v>1.467598E-2</v>
      </c>
      <c r="C5188">
        <v>1.314602E-2</v>
      </c>
      <c r="D5188">
        <v>22.677650451660199</v>
      </c>
      <c r="E5188" s="4" t="s">
        <v>32</v>
      </c>
      <c r="F5188" t="s">
        <v>29</v>
      </c>
      <c r="G5188" s="4">
        <v>1.52651</v>
      </c>
      <c r="H5188">
        <v>1.6182570000000001</v>
      </c>
      <c r="I5188">
        <v>1.1653929999999999</v>
      </c>
      <c r="J5188">
        <v>-1.7436210000000001</v>
      </c>
      <c r="K5188">
        <v>-2.2649140000000001</v>
      </c>
      <c r="L5188">
        <v>0.24211260000000001</v>
      </c>
      <c r="M5188">
        <v>0</v>
      </c>
      <c r="N5188" s="4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 s="4">
        <v>6.7608589999999996E-2</v>
      </c>
      <c r="U5188">
        <v>5.4704639999999999E-2</v>
      </c>
      <c r="V5188">
        <v>0.26479960000000002</v>
      </c>
      <c r="W5188">
        <v>3.0428589999999998E-2</v>
      </c>
      <c r="X5188">
        <v>1.314602E-2</v>
      </c>
      <c r="Y5188">
        <v>0.45939609999999997</v>
      </c>
      <c r="Z5188" s="4">
        <v>0.15719169999999999</v>
      </c>
      <c r="AA5188">
        <v>0.1219044</v>
      </c>
      <c r="AB5188">
        <v>0.36388549999999997</v>
      </c>
      <c r="AC5188">
        <v>8.5865659999999996E-2</v>
      </c>
      <c r="AD5188">
        <v>1.467598E-2</v>
      </c>
      <c r="AE5188">
        <v>0.79676939999999996</v>
      </c>
    </row>
    <row r="5189" spans="1:31" x14ac:dyDescent="0.55000000000000004">
      <c r="A5189" s="10" t="s">
        <v>1759</v>
      </c>
      <c r="B5189" s="4">
        <v>0.1064392</v>
      </c>
      <c r="C5189">
        <v>2.9635830000000001E-3</v>
      </c>
      <c r="D5189" t="s">
        <v>32</v>
      </c>
      <c r="E5189" s="4" t="s">
        <v>32</v>
      </c>
      <c r="F5189" t="s">
        <v>4988</v>
      </c>
      <c r="G5189" s="4">
        <v>0.52919479999999997</v>
      </c>
      <c r="H5189">
        <v>0.92955330000000003</v>
      </c>
      <c r="I5189">
        <v>0.9832689</v>
      </c>
      <c r="J5189">
        <v>-0.4799889</v>
      </c>
      <c r="K5189">
        <v>0.41885230000000001</v>
      </c>
      <c r="L5189">
        <v>1.489436</v>
      </c>
      <c r="M5189">
        <v>0</v>
      </c>
      <c r="N5189" s="4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 s="4">
        <v>0.86439489999999997</v>
      </c>
      <c r="U5189">
        <v>0.79192110000000004</v>
      </c>
      <c r="V5189">
        <v>0.67230500000000004</v>
      </c>
      <c r="W5189">
        <v>0.69212949999999995</v>
      </c>
      <c r="X5189">
        <v>0.71388720000000006</v>
      </c>
      <c r="Y5189">
        <v>0.1097419</v>
      </c>
      <c r="Z5189" s="4">
        <v>0.77030860000000001</v>
      </c>
      <c r="AA5189">
        <v>0.61731650000000005</v>
      </c>
      <c r="AB5189">
        <v>0.59015240000000002</v>
      </c>
      <c r="AC5189">
        <v>0.78355569999999997</v>
      </c>
      <c r="AD5189">
        <v>0.79859610000000003</v>
      </c>
      <c r="AE5189">
        <v>0.29041250000000002</v>
      </c>
    </row>
    <row r="5190" spans="1:31" x14ac:dyDescent="0.55000000000000004">
      <c r="A5190" s="10" t="s">
        <v>1759</v>
      </c>
      <c r="B5190" s="4">
        <v>0.1064392</v>
      </c>
      <c r="C5190">
        <v>2.9635830000000001E-3</v>
      </c>
      <c r="D5190" t="s">
        <v>32</v>
      </c>
      <c r="E5190" s="4" t="s">
        <v>32</v>
      </c>
      <c r="F5190" t="s">
        <v>4987</v>
      </c>
      <c r="G5190" s="4">
        <v>0.54318440000000001</v>
      </c>
      <c r="H5190">
        <v>0.49591930000000001</v>
      </c>
      <c r="I5190">
        <v>0.44683450000000002</v>
      </c>
      <c r="J5190">
        <v>-0.75007049999999997</v>
      </c>
      <c r="K5190">
        <v>-0.3336615</v>
      </c>
      <c r="L5190">
        <v>0.83386249999999995</v>
      </c>
      <c r="M5190">
        <v>0</v>
      </c>
      <c r="N5190" s="4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 s="4">
        <v>5.2336819999999999E-2</v>
      </c>
      <c r="U5190">
        <v>0.25849290000000003</v>
      </c>
      <c r="V5190">
        <v>0.17526839999999999</v>
      </c>
      <c r="W5190">
        <v>1.9214869999999998E-2</v>
      </c>
      <c r="X5190">
        <v>0.1029732</v>
      </c>
      <c r="Y5190">
        <v>3.6661319999999997E-2</v>
      </c>
      <c r="Z5190" s="4">
        <v>0.6779271</v>
      </c>
      <c r="AA5190">
        <v>0.69712410000000002</v>
      </c>
      <c r="AB5190">
        <v>0.71560690000000005</v>
      </c>
      <c r="AC5190">
        <v>0.57713369999999997</v>
      </c>
      <c r="AD5190">
        <v>0.75292029999999999</v>
      </c>
      <c r="AE5190">
        <v>0.5288659</v>
      </c>
    </row>
    <row r="5191" spans="1:31" x14ac:dyDescent="0.55000000000000004">
      <c r="A5191" s="10" t="s">
        <v>1759</v>
      </c>
      <c r="B5191" s="4">
        <v>0.1064392</v>
      </c>
      <c r="C5191">
        <v>2.9635830000000001E-3</v>
      </c>
      <c r="D5191" t="s">
        <v>32</v>
      </c>
      <c r="E5191" s="4" t="s">
        <v>32</v>
      </c>
      <c r="F5191" t="s">
        <v>29</v>
      </c>
      <c r="G5191" s="4">
        <v>-0.56295200000000001</v>
      </c>
      <c r="H5191">
        <v>-0.47359440000000003</v>
      </c>
      <c r="I5191">
        <v>-0.37318459999999998</v>
      </c>
      <c r="J5191">
        <v>-1.668102</v>
      </c>
      <c r="K5191">
        <v>-0.28162540000000003</v>
      </c>
      <c r="L5191">
        <v>0.76850430000000003</v>
      </c>
      <c r="M5191">
        <v>0</v>
      </c>
      <c r="N5191" s="4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 s="4">
        <v>5.000537E-2</v>
      </c>
      <c r="U5191">
        <v>0.31424760000000002</v>
      </c>
      <c r="V5191">
        <v>0.29677300000000001</v>
      </c>
      <c r="W5191">
        <v>2.9635830000000001E-3</v>
      </c>
      <c r="X5191">
        <v>0.40221129999999999</v>
      </c>
      <c r="Y5191">
        <v>0.28356379999999998</v>
      </c>
      <c r="Z5191" s="4">
        <v>0.69893300000000003</v>
      </c>
      <c r="AA5191">
        <v>0.73161710000000002</v>
      </c>
      <c r="AB5191">
        <v>0.76307930000000002</v>
      </c>
      <c r="AC5191">
        <v>0.1064392</v>
      </c>
      <c r="AD5191">
        <v>0.78741799999999995</v>
      </c>
      <c r="AE5191">
        <v>0.60533029999999999</v>
      </c>
    </row>
    <row r="5192" spans="1:31" x14ac:dyDescent="0.55000000000000004">
      <c r="A5192" s="10" t="s">
        <v>1760</v>
      </c>
      <c r="B5192" s="4">
        <v>2.5828489999999999E-3</v>
      </c>
      <c r="C5192">
        <v>2.7871880000000001E-4</v>
      </c>
      <c r="D5192" t="s">
        <v>32</v>
      </c>
      <c r="E5192" s="4">
        <v>5</v>
      </c>
      <c r="F5192" t="s">
        <v>4988</v>
      </c>
      <c r="G5192" s="4">
        <v>-0.4114623</v>
      </c>
      <c r="H5192">
        <v>-0.27808870000000002</v>
      </c>
      <c r="I5192">
        <v>1.7818510000000001E-3</v>
      </c>
      <c r="J5192">
        <v>0.70541100000000001</v>
      </c>
      <c r="K5192">
        <v>-2.1497839999999999</v>
      </c>
      <c r="L5192">
        <v>-2.9796749999999999</v>
      </c>
      <c r="M5192">
        <v>1</v>
      </c>
      <c r="N5192" s="4">
        <v>0</v>
      </c>
      <c r="O5192">
        <v>0</v>
      </c>
      <c r="P5192">
        <v>0</v>
      </c>
      <c r="Q5192">
        <v>0</v>
      </c>
      <c r="R5192">
        <v>0</v>
      </c>
      <c r="S5192">
        <v>1</v>
      </c>
      <c r="T5192" s="4">
        <v>0.83594429999999997</v>
      </c>
      <c r="U5192">
        <v>0.9316875</v>
      </c>
      <c r="V5192">
        <v>0.93159080000000005</v>
      </c>
      <c r="W5192">
        <v>0.21993940000000001</v>
      </c>
      <c r="X5192">
        <v>5.5149800000000001E-3</v>
      </c>
      <c r="Y5192">
        <v>2.7871880000000001E-4</v>
      </c>
      <c r="Z5192" s="4">
        <v>0.8003131</v>
      </c>
      <c r="AA5192">
        <v>0.82790339999999996</v>
      </c>
      <c r="AB5192">
        <v>0.86845410000000001</v>
      </c>
      <c r="AC5192">
        <v>0.71349180000000001</v>
      </c>
      <c r="AD5192">
        <v>5.3889180000000002E-2</v>
      </c>
      <c r="AE5192">
        <v>2.5828489999999999E-3</v>
      </c>
    </row>
    <row r="5193" spans="1:31" x14ac:dyDescent="0.55000000000000004">
      <c r="A5193" s="10" t="s">
        <v>1760</v>
      </c>
      <c r="B5193" s="4">
        <v>2.5828489999999999E-3</v>
      </c>
      <c r="C5193">
        <v>2.7871880000000001E-4</v>
      </c>
      <c r="D5193" t="s">
        <v>32</v>
      </c>
      <c r="E5193" s="4">
        <v>5</v>
      </c>
      <c r="F5193" t="s">
        <v>4987</v>
      </c>
      <c r="G5193" s="4">
        <v>-0.38217230000000002</v>
      </c>
      <c r="H5193">
        <v>1.1660779999999999</v>
      </c>
      <c r="I5193">
        <v>1.5320860000000001</v>
      </c>
      <c r="J5193">
        <v>1.387696</v>
      </c>
      <c r="K5193">
        <v>-6.8206390000000006E-2</v>
      </c>
      <c r="L5193">
        <v>-1.5491889999999999</v>
      </c>
      <c r="M5193">
        <v>0</v>
      </c>
      <c r="N5193" s="4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 s="4">
        <v>0.3910032</v>
      </c>
      <c r="U5193">
        <v>0.27883180000000002</v>
      </c>
      <c r="V5193">
        <v>8.2478270000000006E-2</v>
      </c>
      <c r="W5193">
        <v>8.3636169999999996E-2</v>
      </c>
      <c r="X5193">
        <v>0.47072849999999999</v>
      </c>
      <c r="Y5193">
        <v>8.3151249999999996E-2</v>
      </c>
      <c r="Z5193" s="4">
        <v>0.73779609999999995</v>
      </c>
      <c r="AA5193">
        <v>0.31500650000000002</v>
      </c>
      <c r="AB5193">
        <v>0.12074029999999999</v>
      </c>
      <c r="AC5193">
        <v>0.1854575</v>
      </c>
      <c r="AD5193">
        <v>0.81607660000000004</v>
      </c>
      <c r="AE5193">
        <v>0.1143658</v>
      </c>
    </row>
    <row r="5194" spans="1:31" x14ac:dyDescent="0.55000000000000004">
      <c r="A5194" s="10" t="s">
        <v>1760</v>
      </c>
      <c r="B5194" s="4">
        <v>2.5828489999999999E-3</v>
      </c>
      <c r="C5194">
        <v>2.7871880000000001E-4</v>
      </c>
      <c r="D5194" t="s">
        <v>32</v>
      </c>
      <c r="E5194" s="4">
        <v>5</v>
      </c>
      <c r="F5194" t="s">
        <v>29</v>
      </c>
      <c r="G5194" s="4">
        <v>0.8409548</v>
      </c>
      <c r="H5194">
        <v>0.32971050000000002</v>
      </c>
      <c r="I5194">
        <v>-0.72993649999999999</v>
      </c>
      <c r="J5194">
        <v>-0.90664800000000001</v>
      </c>
      <c r="K5194">
        <v>-1.2781419999999999</v>
      </c>
      <c r="L5194">
        <v>0.68830729999999996</v>
      </c>
      <c r="M5194">
        <v>0</v>
      </c>
      <c r="N5194" s="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 s="4">
        <v>0.30632910000000002</v>
      </c>
      <c r="U5194">
        <v>0.46302260000000001</v>
      </c>
      <c r="V5194">
        <v>0.37959409999999999</v>
      </c>
      <c r="W5194">
        <v>0.30636340000000001</v>
      </c>
      <c r="X5194">
        <v>0.3227662</v>
      </c>
      <c r="Y5194">
        <v>0.42926019999999998</v>
      </c>
      <c r="Z5194" s="4">
        <v>0.56617669999999998</v>
      </c>
      <c r="AA5194">
        <v>0.7751207</v>
      </c>
      <c r="AB5194">
        <v>0.6248937</v>
      </c>
      <c r="AC5194">
        <v>0.52816949999999996</v>
      </c>
      <c r="AD5194">
        <v>0.29211609999999999</v>
      </c>
      <c r="AE5194">
        <v>0.64497640000000001</v>
      </c>
    </row>
    <row r="5195" spans="1:31" x14ac:dyDescent="0.55000000000000004">
      <c r="A5195" s="10" t="s">
        <v>1761</v>
      </c>
      <c r="B5195" s="5">
        <v>6.2430999999999999E-5</v>
      </c>
      <c r="C5195">
        <v>5.8712840000000001E-3</v>
      </c>
      <c r="D5195">
        <v>25.192749977111799</v>
      </c>
      <c r="E5195" s="4">
        <v>7</v>
      </c>
      <c r="F5195" t="s">
        <v>4988</v>
      </c>
      <c r="G5195" s="4">
        <v>-0.47669040000000001</v>
      </c>
      <c r="H5195">
        <v>-1.7296789999999999E-2</v>
      </c>
      <c r="I5195">
        <v>-0.88114720000000002</v>
      </c>
      <c r="J5195">
        <v>0.88092199999999998</v>
      </c>
      <c r="K5195">
        <v>-0.87583359999999999</v>
      </c>
      <c r="L5195">
        <v>-1.6554949999999999</v>
      </c>
      <c r="M5195">
        <v>0</v>
      </c>
      <c r="N5195" s="4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 s="4">
        <v>0.85166140000000001</v>
      </c>
      <c r="U5195">
        <v>0.96291020000000005</v>
      </c>
      <c r="V5195">
        <v>0.62643530000000003</v>
      </c>
      <c r="W5195">
        <v>0.22051970000000001</v>
      </c>
      <c r="X5195">
        <v>0.31806040000000002</v>
      </c>
      <c r="Y5195">
        <v>3.7773979999999999E-2</v>
      </c>
      <c r="Z5195" s="4">
        <v>0.78440639999999995</v>
      </c>
      <c r="AA5195">
        <v>0.86665389999999998</v>
      </c>
      <c r="AB5195">
        <v>0.64045560000000001</v>
      </c>
      <c r="AC5195">
        <v>0.64056029999999997</v>
      </c>
      <c r="AD5195">
        <v>0.64291659999999995</v>
      </c>
      <c r="AE5195">
        <v>0.20066619999999999</v>
      </c>
    </row>
    <row r="5196" spans="1:31" x14ac:dyDescent="0.55000000000000004">
      <c r="A5196" s="10" t="s">
        <v>1761</v>
      </c>
      <c r="B5196" s="5">
        <v>6.2430999999999999E-5</v>
      </c>
      <c r="C5196">
        <v>5.8712840000000001E-3</v>
      </c>
      <c r="D5196">
        <v>25.192749977111799</v>
      </c>
      <c r="E5196" s="4">
        <v>7</v>
      </c>
      <c r="F5196" t="s">
        <v>4987</v>
      </c>
      <c r="G5196" s="4">
        <v>-1.4744600000000001</v>
      </c>
      <c r="H5196">
        <v>0.63914660000000001</v>
      </c>
      <c r="I5196">
        <v>-1.9786060000000001</v>
      </c>
      <c r="J5196">
        <v>-0.74288359999999998</v>
      </c>
      <c r="K5196">
        <v>-0.66952279999999997</v>
      </c>
      <c r="L5196">
        <v>-2.3484289999999999</v>
      </c>
      <c r="M5196">
        <v>1</v>
      </c>
      <c r="N5196" s="4">
        <v>0</v>
      </c>
      <c r="O5196">
        <v>0</v>
      </c>
      <c r="P5196">
        <v>0</v>
      </c>
      <c r="Q5196">
        <v>0</v>
      </c>
      <c r="R5196">
        <v>0</v>
      </c>
      <c r="S5196">
        <v>1</v>
      </c>
      <c r="T5196" s="4">
        <v>3.1693230000000003E-2</v>
      </c>
      <c r="U5196">
        <v>0.1014318</v>
      </c>
      <c r="V5196">
        <v>3.080687E-2</v>
      </c>
      <c r="W5196">
        <v>0.15212229999999999</v>
      </c>
      <c r="X5196">
        <v>0.1445467</v>
      </c>
      <c r="Y5196">
        <v>5.8712840000000001E-3</v>
      </c>
      <c r="Z5196" s="4">
        <v>0.14441570000000001</v>
      </c>
      <c r="AA5196">
        <v>0.63457810000000003</v>
      </c>
      <c r="AB5196">
        <v>2.8130240000000001E-2</v>
      </c>
      <c r="AC5196">
        <v>0.58108680000000001</v>
      </c>
      <c r="AD5196">
        <v>0.61962019999999995</v>
      </c>
      <c r="AE5196">
        <v>6.2685179999999998E-3</v>
      </c>
    </row>
    <row r="5197" spans="1:31" x14ac:dyDescent="0.55000000000000004">
      <c r="A5197" s="10" t="s">
        <v>1761</v>
      </c>
      <c r="B5197" s="5">
        <v>6.2430999999999999E-5</v>
      </c>
      <c r="C5197">
        <v>5.8712840000000001E-3</v>
      </c>
      <c r="D5197">
        <v>25.192749977111799</v>
      </c>
      <c r="E5197" s="4">
        <v>7</v>
      </c>
      <c r="F5197" t="s">
        <v>29</v>
      </c>
      <c r="G5197" s="4">
        <v>1.4544840000000001</v>
      </c>
      <c r="H5197">
        <v>-0.3756389</v>
      </c>
      <c r="I5197">
        <v>0.66763309999999998</v>
      </c>
      <c r="J5197">
        <v>3.3679760000000001</v>
      </c>
      <c r="K5197">
        <v>1.237368</v>
      </c>
      <c r="L5197">
        <v>2.6755300000000002</v>
      </c>
      <c r="M5197">
        <v>0</v>
      </c>
      <c r="N5197" s="4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 s="4">
        <v>4.9313709999999997E-2</v>
      </c>
      <c r="U5197">
        <v>0.43297560000000002</v>
      </c>
      <c r="V5197">
        <v>0.42590610000000001</v>
      </c>
      <c r="W5197">
        <v>1.206422E-2</v>
      </c>
      <c r="X5197">
        <v>0.2396701</v>
      </c>
      <c r="Y5197">
        <v>0.15215880000000001</v>
      </c>
      <c r="Z5197" s="4">
        <v>0.1918106</v>
      </c>
      <c r="AA5197">
        <v>0.76237220000000006</v>
      </c>
      <c r="AB5197">
        <v>0.65454760000000001</v>
      </c>
      <c r="AC5197" s="1">
        <v>6.2430999999999999E-5</v>
      </c>
      <c r="AD5197">
        <v>0.31764759999999997</v>
      </c>
      <c r="AE5197">
        <v>2.5506999999999999E-3</v>
      </c>
    </row>
    <row r="5198" spans="1:31" x14ac:dyDescent="0.55000000000000004">
      <c r="A5198" s="10" t="s">
        <v>1762</v>
      </c>
      <c r="B5198" s="4">
        <v>1.4631010000000001E-4</v>
      </c>
      <c r="C5198">
        <v>9.6035200000000004E-4</v>
      </c>
      <c r="D5198">
        <v>26.184850692748999</v>
      </c>
      <c r="E5198" s="4">
        <v>7</v>
      </c>
      <c r="F5198" t="s">
        <v>4988</v>
      </c>
      <c r="G5198" s="4">
        <v>-0.1749387</v>
      </c>
      <c r="H5198">
        <v>8.3962910000000002E-2</v>
      </c>
      <c r="I5198">
        <v>-0.24802099999999999</v>
      </c>
      <c r="J5198">
        <v>0.1810476</v>
      </c>
      <c r="K5198">
        <v>-2.0358580000000002</v>
      </c>
      <c r="L5198">
        <v>-2.1813159999999998</v>
      </c>
      <c r="M5198">
        <v>0</v>
      </c>
      <c r="N5198" s="4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 s="4">
        <v>0.9170701</v>
      </c>
      <c r="U5198">
        <v>0.95592270000000001</v>
      </c>
      <c r="V5198">
        <v>0.88498390000000005</v>
      </c>
      <c r="W5198">
        <v>0.77369659999999996</v>
      </c>
      <c r="X5198">
        <v>5.281806E-3</v>
      </c>
      <c r="Y5198">
        <v>1.663798E-3</v>
      </c>
      <c r="Z5198" s="4">
        <v>0.8453368</v>
      </c>
      <c r="AA5198">
        <v>0.85834270000000001</v>
      </c>
      <c r="AB5198">
        <v>0.83330709999999997</v>
      </c>
      <c r="AC5198">
        <v>0.84438809999999997</v>
      </c>
      <c r="AD5198">
        <v>7.5075219999999998E-2</v>
      </c>
      <c r="AE5198">
        <v>4.9226579999999999E-2</v>
      </c>
    </row>
    <row r="5199" spans="1:31" x14ac:dyDescent="0.55000000000000004">
      <c r="A5199" s="10" t="s">
        <v>1762</v>
      </c>
      <c r="B5199" s="4">
        <v>1.4631010000000001E-4</v>
      </c>
      <c r="C5199">
        <v>9.6035200000000004E-4</v>
      </c>
      <c r="D5199">
        <v>26.184850692748999</v>
      </c>
      <c r="E5199" s="4">
        <v>7</v>
      </c>
      <c r="F5199" t="s">
        <v>4987</v>
      </c>
      <c r="G5199" s="4">
        <v>-1.076139</v>
      </c>
      <c r="H5199">
        <v>0.51786600000000005</v>
      </c>
      <c r="I5199">
        <v>4.6050229999999998E-2</v>
      </c>
      <c r="J5199">
        <v>-1.2016990000000001</v>
      </c>
      <c r="K5199">
        <v>-1.5464899999999999</v>
      </c>
      <c r="L5199">
        <v>-2.880061</v>
      </c>
      <c r="M5199">
        <v>1</v>
      </c>
      <c r="N5199" s="4">
        <v>0</v>
      </c>
      <c r="O5199">
        <v>0</v>
      </c>
      <c r="P5199">
        <v>0</v>
      </c>
      <c r="Q5199">
        <v>0</v>
      </c>
      <c r="R5199">
        <v>0</v>
      </c>
      <c r="S5199">
        <v>1</v>
      </c>
      <c r="T5199" s="4">
        <v>5.8570509999999999E-2</v>
      </c>
      <c r="U5199">
        <v>0.35690650000000002</v>
      </c>
      <c r="V5199">
        <v>0.41425620000000002</v>
      </c>
      <c r="W5199">
        <v>1.00292E-2</v>
      </c>
      <c r="X5199">
        <v>2.3319119999999999E-2</v>
      </c>
      <c r="Y5199">
        <v>9.6035200000000004E-4</v>
      </c>
      <c r="Z5199" s="4">
        <v>0.3737029</v>
      </c>
      <c r="AA5199">
        <v>0.68838390000000005</v>
      </c>
      <c r="AB5199">
        <v>0.82008510000000001</v>
      </c>
      <c r="AC5199">
        <v>0.29236889999999999</v>
      </c>
      <c r="AD5199">
        <v>0.1153202</v>
      </c>
      <c r="AE5199">
        <v>4.4610960000000002E-4</v>
      </c>
    </row>
    <row r="5200" spans="1:31" x14ac:dyDescent="0.55000000000000004">
      <c r="A5200" s="10" t="s">
        <v>1762</v>
      </c>
      <c r="B5200" s="4">
        <v>1.4631010000000001E-4</v>
      </c>
      <c r="C5200">
        <v>9.6035200000000004E-4</v>
      </c>
      <c r="D5200">
        <v>26.184850692748999</v>
      </c>
      <c r="E5200" s="4">
        <v>7</v>
      </c>
      <c r="F5200" t="s">
        <v>29</v>
      </c>
      <c r="G5200" s="4">
        <v>2.3045330000000002</v>
      </c>
      <c r="H5200">
        <v>3.2248109999999999</v>
      </c>
      <c r="I5200">
        <v>0.22812099999999999</v>
      </c>
      <c r="J5200">
        <v>-0.16608129999999999</v>
      </c>
      <c r="K5200">
        <v>1.297506</v>
      </c>
      <c r="L5200">
        <v>2.7894990000000002</v>
      </c>
      <c r="M5200">
        <v>0</v>
      </c>
      <c r="N5200" s="4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 s="4">
        <v>1.4199430000000001E-2</v>
      </c>
      <c r="U5200">
        <v>0.1066207</v>
      </c>
      <c r="V5200">
        <v>0.46001019999999998</v>
      </c>
      <c r="W5200">
        <v>0.45091049999999999</v>
      </c>
      <c r="X5200">
        <v>0.27821309999999999</v>
      </c>
      <c r="Y5200">
        <v>0.1084663</v>
      </c>
      <c r="Z5200" s="4">
        <v>1.2576489999999999E-2</v>
      </c>
      <c r="AA5200">
        <v>1.4631010000000001E-4</v>
      </c>
      <c r="AB5200">
        <v>0.79992600000000003</v>
      </c>
      <c r="AC5200">
        <v>0.81300399999999995</v>
      </c>
      <c r="AD5200">
        <v>0.28022740000000002</v>
      </c>
      <c r="AE5200">
        <v>1.476967E-3</v>
      </c>
    </row>
    <row r="5201" spans="1:31" x14ac:dyDescent="0.55000000000000004">
      <c r="A5201" s="10" t="s">
        <v>1763</v>
      </c>
      <c r="B5201" s="4">
        <v>8.6959159999999995E-4</v>
      </c>
      <c r="C5201" s="1">
        <v>6.2764919999999994E-5</v>
      </c>
      <c r="D5201" t="s">
        <v>32</v>
      </c>
      <c r="E5201" s="4">
        <v>7</v>
      </c>
      <c r="F5201" t="s">
        <v>4988</v>
      </c>
      <c r="G5201" s="4">
        <v>-0.26817229999999997</v>
      </c>
      <c r="H5201">
        <v>0.79382920000000001</v>
      </c>
      <c r="I5201">
        <v>0.475744</v>
      </c>
      <c r="J5201">
        <v>0.57976729999999999</v>
      </c>
      <c r="K5201">
        <v>-1.7666440000000001</v>
      </c>
      <c r="L5201">
        <v>-2.0425270000000002</v>
      </c>
      <c r="M5201">
        <v>0</v>
      </c>
      <c r="N5201" s="4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 s="4">
        <v>0.91213889999999997</v>
      </c>
      <c r="U5201">
        <v>0.73627750000000003</v>
      </c>
      <c r="V5201">
        <v>0.83366709999999999</v>
      </c>
      <c r="W5201">
        <v>0.45499060000000002</v>
      </c>
      <c r="X5201">
        <v>5.1057270000000002E-2</v>
      </c>
      <c r="Y5201">
        <v>1.678081E-2</v>
      </c>
      <c r="Z5201" s="4">
        <v>0.82971629999999996</v>
      </c>
      <c r="AA5201">
        <v>0.67889069999999996</v>
      </c>
      <c r="AB5201">
        <v>0.78464959999999995</v>
      </c>
      <c r="AC5201">
        <v>0.75555760000000005</v>
      </c>
      <c r="AD5201">
        <v>0.1505891</v>
      </c>
      <c r="AE5201">
        <v>7.3698609999999998E-2</v>
      </c>
    </row>
    <row r="5202" spans="1:31" x14ac:dyDescent="0.55000000000000004">
      <c r="A5202" s="10" t="s">
        <v>1763</v>
      </c>
      <c r="B5202" s="4">
        <v>8.6959159999999995E-4</v>
      </c>
      <c r="C5202" s="1">
        <v>6.2764919999999994E-5</v>
      </c>
      <c r="D5202" t="s">
        <v>32</v>
      </c>
      <c r="E5202" s="4">
        <v>7</v>
      </c>
      <c r="F5202" t="s">
        <v>4987</v>
      </c>
      <c r="G5202" s="4">
        <v>-1.114622</v>
      </c>
      <c r="H5202">
        <v>-0.55799540000000003</v>
      </c>
      <c r="I5202">
        <v>-0.78091829999999995</v>
      </c>
      <c r="J5202">
        <v>-1.3495250000000001</v>
      </c>
      <c r="K5202">
        <v>-1.1774659999999999</v>
      </c>
      <c r="L5202">
        <v>-2.2353540000000001</v>
      </c>
      <c r="M5202">
        <v>0</v>
      </c>
      <c r="N5202" s="4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 s="4">
        <v>0.20664170000000001</v>
      </c>
      <c r="U5202">
        <v>0.1160062</v>
      </c>
      <c r="V5202">
        <v>0.26030530000000002</v>
      </c>
      <c r="W5202">
        <v>5.8341549999999997E-3</v>
      </c>
      <c r="X5202">
        <v>6.0361650000000003E-2</v>
      </c>
      <c r="Y5202" s="1">
        <v>6.2764919999999994E-5</v>
      </c>
      <c r="Z5202" s="4">
        <v>0.34840270000000001</v>
      </c>
      <c r="AA5202">
        <v>0.6716221</v>
      </c>
      <c r="AB5202">
        <v>0.55982010000000004</v>
      </c>
      <c r="AC5202">
        <v>0.20547019999999999</v>
      </c>
      <c r="AD5202">
        <v>0.30771799999999999</v>
      </c>
      <c r="AE5202">
        <v>1.018122E-2</v>
      </c>
    </row>
    <row r="5203" spans="1:31" x14ac:dyDescent="0.55000000000000004">
      <c r="A5203" s="10" t="s">
        <v>1763</v>
      </c>
      <c r="B5203" s="4">
        <v>8.6959159999999995E-4</v>
      </c>
      <c r="C5203" s="1">
        <v>6.2764919999999994E-5</v>
      </c>
      <c r="D5203" t="s">
        <v>32</v>
      </c>
      <c r="E5203" s="4">
        <v>7</v>
      </c>
      <c r="F5203" t="s">
        <v>29</v>
      </c>
      <c r="G5203" s="4">
        <v>2.8955129999999998</v>
      </c>
      <c r="H5203">
        <v>2.1356480000000002</v>
      </c>
      <c r="I5203">
        <v>1.8759570000000001</v>
      </c>
      <c r="J5203">
        <v>0.92648470000000005</v>
      </c>
      <c r="K5203">
        <v>0.41819859999999998</v>
      </c>
      <c r="L5203">
        <v>2.2547480000000002</v>
      </c>
      <c r="M5203">
        <v>0</v>
      </c>
      <c r="N5203" s="4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 s="4">
        <v>5.7980820000000002E-2</v>
      </c>
      <c r="U5203">
        <v>9.7853250000000003E-2</v>
      </c>
      <c r="V5203">
        <v>0.29543079999999999</v>
      </c>
      <c r="W5203">
        <v>0.28864640000000003</v>
      </c>
      <c r="X5203">
        <v>0.43814029999999998</v>
      </c>
      <c r="Y5203">
        <v>0.15031330000000001</v>
      </c>
      <c r="Z5203" s="4">
        <v>8.6959159999999995E-4</v>
      </c>
      <c r="AA5203">
        <v>2.3982819999999998E-2</v>
      </c>
      <c r="AB5203">
        <v>5.7705930000000002E-2</v>
      </c>
      <c r="AC5203">
        <v>0.51627440000000002</v>
      </c>
      <c r="AD5203">
        <v>0.74962830000000003</v>
      </c>
      <c r="AE5203">
        <v>1.5250639999999999E-2</v>
      </c>
    </row>
    <row r="5204" spans="1:31" x14ac:dyDescent="0.55000000000000004">
      <c r="A5204" s="10" t="s">
        <v>1764</v>
      </c>
      <c r="B5204" s="4">
        <v>9.5679800000000002E-3</v>
      </c>
      <c r="C5204">
        <v>1.9988150000000001E-3</v>
      </c>
      <c r="D5204">
        <v>28.3903999328613</v>
      </c>
      <c r="E5204" s="4">
        <v>6</v>
      </c>
      <c r="F5204" t="s">
        <v>4988</v>
      </c>
      <c r="G5204" s="4">
        <v>1.4709719999999999</v>
      </c>
      <c r="H5204">
        <v>-0.17701749999999999</v>
      </c>
      <c r="I5204">
        <v>1.1381840000000001</v>
      </c>
      <c r="J5204">
        <v>0.86784399999999995</v>
      </c>
      <c r="K5204">
        <v>0.26414739999999998</v>
      </c>
      <c r="L5204">
        <v>0.35005789999999998</v>
      </c>
      <c r="M5204">
        <v>0</v>
      </c>
      <c r="N5204" s="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 s="4">
        <v>0.40578839999999999</v>
      </c>
      <c r="U5204">
        <v>0.9567968</v>
      </c>
      <c r="V5204">
        <v>0.67790919999999999</v>
      </c>
      <c r="W5204">
        <v>0.46091599999999999</v>
      </c>
      <c r="X5204">
        <v>0.85477369999999997</v>
      </c>
      <c r="Y5204">
        <v>0.77427670000000004</v>
      </c>
      <c r="Z5204" s="4">
        <v>0.30124060000000003</v>
      </c>
      <c r="AA5204">
        <v>0.84501510000000002</v>
      </c>
      <c r="AB5204">
        <v>0.50398900000000002</v>
      </c>
      <c r="AC5204">
        <v>0.64658720000000003</v>
      </c>
      <c r="AD5204">
        <v>0.83044340000000005</v>
      </c>
      <c r="AE5204">
        <v>0.81378839999999997</v>
      </c>
    </row>
    <row r="5205" spans="1:31" x14ac:dyDescent="0.55000000000000004">
      <c r="A5205" s="10" t="s">
        <v>1764</v>
      </c>
      <c r="B5205" s="4">
        <v>9.5679800000000002E-3</v>
      </c>
      <c r="C5205">
        <v>1.9988150000000001E-3</v>
      </c>
      <c r="D5205">
        <v>28.3903999328613</v>
      </c>
      <c r="E5205" s="4">
        <v>6</v>
      </c>
      <c r="F5205" t="s">
        <v>4987</v>
      </c>
      <c r="G5205" s="4">
        <v>-0.1027246</v>
      </c>
      <c r="H5205">
        <v>0.56837329999999997</v>
      </c>
      <c r="I5205">
        <v>0.60409449999999998</v>
      </c>
      <c r="J5205">
        <v>0.2257535</v>
      </c>
      <c r="K5205">
        <v>0.3523983</v>
      </c>
      <c r="L5205">
        <v>-1.246953</v>
      </c>
      <c r="M5205">
        <v>0</v>
      </c>
      <c r="N5205" s="4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 s="4">
        <v>0.45988879999999999</v>
      </c>
      <c r="U5205">
        <v>6.2713710000000006E-2</v>
      </c>
      <c r="V5205">
        <v>0.24204500000000001</v>
      </c>
      <c r="W5205">
        <v>0.39091090000000001</v>
      </c>
      <c r="X5205">
        <v>0.2445746</v>
      </c>
      <c r="Y5205">
        <v>1.9988150000000001E-3</v>
      </c>
      <c r="Z5205" s="4">
        <v>0.80949150000000003</v>
      </c>
      <c r="AA5205">
        <v>0.66712090000000002</v>
      </c>
      <c r="AB5205">
        <v>0.65109939999999999</v>
      </c>
      <c r="AC5205">
        <v>0.78229300000000002</v>
      </c>
      <c r="AD5205">
        <v>0.7472278</v>
      </c>
      <c r="AE5205">
        <v>0.2644049</v>
      </c>
    </row>
    <row r="5206" spans="1:31" x14ac:dyDescent="0.55000000000000004">
      <c r="A5206" s="10" t="s">
        <v>1764</v>
      </c>
      <c r="B5206" s="4">
        <v>9.5679800000000002E-3</v>
      </c>
      <c r="C5206">
        <v>1.9988150000000001E-3</v>
      </c>
      <c r="D5206">
        <v>28.3903999328613</v>
      </c>
      <c r="E5206" s="4">
        <v>6</v>
      </c>
      <c r="F5206" t="s">
        <v>29</v>
      </c>
      <c r="G5206" s="4">
        <v>0.48084130000000003</v>
      </c>
      <c r="H5206">
        <v>0.39586929999999998</v>
      </c>
      <c r="I5206">
        <v>-0.39639940000000001</v>
      </c>
      <c r="J5206">
        <v>-2.089915</v>
      </c>
      <c r="K5206">
        <v>-2.3735119999999998</v>
      </c>
      <c r="L5206">
        <v>0.44036979999999998</v>
      </c>
      <c r="M5206">
        <v>0</v>
      </c>
      <c r="N5206" s="4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 s="4">
        <v>0.39062049999999998</v>
      </c>
      <c r="U5206">
        <v>0.38133400000000001</v>
      </c>
      <c r="V5206">
        <v>0.4390944</v>
      </c>
      <c r="W5206">
        <v>4.2831180000000003E-2</v>
      </c>
      <c r="X5206">
        <v>1.5055280000000001E-2</v>
      </c>
      <c r="Y5206">
        <v>0.40849249999999998</v>
      </c>
      <c r="Z5206" s="4">
        <v>0.72913689999999998</v>
      </c>
      <c r="AA5206">
        <v>0.75642929999999997</v>
      </c>
      <c r="AB5206">
        <v>0.75627080000000002</v>
      </c>
      <c r="AC5206">
        <v>2.835706E-2</v>
      </c>
      <c r="AD5206">
        <v>9.5679800000000002E-3</v>
      </c>
      <c r="AE5206">
        <v>0.74261779999999999</v>
      </c>
    </row>
    <row r="5207" spans="1:31" x14ac:dyDescent="0.55000000000000004">
      <c r="A5207" s="10" t="s">
        <v>1765</v>
      </c>
      <c r="B5207" s="4">
        <v>6.9234860000000004E-3</v>
      </c>
      <c r="C5207">
        <v>2.552656E-2</v>
      </c>
      <c r="D5207">
        <v>19.2871494293213</v>
      </c>
      <c r="E5207" s="4" t="s">
        <v>32</v>
      </c>
      <c r="F5207" t="s">
        <v>4988</v>
      </c>
      <c r="G5207" s="4">
        <v>0.92543629999999999</v>
      </c>
      <c r="H5207">
        <v>9.3431410000000006E-2</v>
      </c>
      <c r="I5207">
        <v>0.26352340000000002</v>
      </c>
      <c r="J5207">
        <v>0.47952739999999999</v>
      </c>
      <c r="K5207">
        <v>-0.16885120000000001</v>
      </c>
      <c r="L5207">
        <v>-0.7463284</v>
      </c>
      <c r="M5207">
        <v>0</v>
      </c>
      <c r="N5207" s="4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 s="4">
        <v>0.77653519999999998</v>
      </c>
      <c r="U5207">
        <v>0.96019319999999997</v>
      </c>
      <c r="V5207">
        <v>0.91158530000000004</v>
      </c>
      <c r="W5207">
        <v>0.7228154</v>
      </c>
      <c r="X5207">
        <v>0.92373240000000001</v>
      </c>
      <c r="Y5207">
        <v>0.58062670000000005</v>
      </c>
      <c r="Z5207" s="4">
        <v>0.61933459999999996</v>
      </c>
      <c r="AA5207">
        <v>0.85708249999999997</v>
      </c>
      <c r="AB5207">
        <v>0.83055570000000001</v>
      </c>
      <c r="AC5207">
        <v>0.78367500000000001</v>
      </c>
      <c r="AD5207">
        <v>0.84627220000000003</v>
      </c>
      <c r="AE5207">
        <v>0.69801179999999996</v>
      </c>
    </row>
    <row r="5208" spans="1:31" x14ac:dyDescent="0.55000000000000004">
      <c r="A5208" s="10" t="s">
        <v>1765</v>
      </c>
      <c r="B5208" s="4">
        <v>6.9234860000000004E-3</v>
      </c>
      <c r="C5208">
        <v>2.552656E-2</v>
      </c>
      <c r="D5208">
        <v>19.2871494293213</v>
      </c>
      <c r="E5208" s="4" t="s">
        <v>32</v>
      </c>
      <c r="F5208" t="s">
        <v>4987</v>
      </c>
      <c r="G5208" s="4">
        <v>0.72820669999999998</v>
      </c>
      <c r="H5208">
        <v>-0.30702790000000002</v>
      </c>
      <c r="I5208">
        <v>0.65750109999999995</v>
      </c>
      <c r="J5208">
        <v>-0.57763180000000003</v>
      </c>
      <c r="K5208">
        <v>2.3257379999999999</v>
      </c>
      <c r="L5208">
        <v>-0.58023369999999996</v>
      </c>
      <c r="M5208">
        <v>0</v>
      </c>
      <c r="N5208" s="4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 s="4">
        <v>0.30914550000000002</v>
      </c>
      <c r="U5208">
        <v>0.40482499999999999</v>
      </c>
      <c r="V5208">
        <v>0.21063399999999999</v>
      </c>
      <c r="W5208">
        <v>0.3298778</v>
      </c>
      <c r="X5208">
        <v>2.552656E-2</v>
      </c>
      <c r="Y5208">
        <v>7.6713519999999993E-2</v>
      </c>
      <c r="Z5208" s="4">
        <v>0.589063</v>
      </c>
      <c r="AA5208">
        <v>0.76069920000000002</v>
      </c>
      <c r="AB5208">
        <v>0.62561080000000002</v>
      </c>
      <c r="AC5208">
        <v>0.6630471</v>
      </c>
      <c r="AD5208">
        <v>6.9234860000000004E-3</v>
      </c>
      <c r="AE5208">
        <v>0.66189229999999999</v>
      </c>
    </row>
    <row r="5209" spans="1:31" x14ac:dyDescent="0.55000000000000004">
      <c r="A5209" s="10" t="s">
        <v>1765</v>
      </c>
      <c r="B5209" s="4">
        <v>6.9234860000000004E-3</v>
      </c>
      <c r="C5209">
        <v>2.552656E-2</v>
      </c>
      <c r="D5209">
        <v>19.2871494293213</v>
      </c>
      <c r="E5209" s="4" t="s">
        <v>32</v>
      </c>
      <c r="F5209" t="s">
        <v>29</v>
      </c>
      <c r="G5209" s="4">
        <v>1.102182</v>
      </c>
      <c r="H5209">
        <v>0.72231719999999999</v>
      </c>
      <c r="I5209">
        <v>0.38271119999999997</v>
      </c>
      <c r="J5209">
        <v>0.55672250000000001</v>
      </c>
      <c r="K5209">
        <v>0.41853889999999999</v>
      </c>
      <c r="L5209">
        <v>0.67931549999999996</v>
      </c>
      <c r="M5209">
        <v>0</v>
      </c>
      <c r="N5209" s="4">
        <v>0</v>
      </c>
      <c r="O5209">
        <v>0</v>
      </c>
      <c r="P5209">
        <v>0</v>
      </c>
      <c r="Q5209">
        <v>0</v>
      </c>
      <c r="R5209">
        <v>0</v>
      </c>
      <c r="S5209">
        <v>0</v>
      </c>
      <c r="T5209" s="4">
        <v>0.35571829999999999</v>
      </c>
      <c r="U5209">
        <v>0.31358530000000001</v>
      </c>
      <c r="V5209">
        <v>0.43911749999999999</v>
      </c>
      <c r="W5209">
        <v>0.39032099999999997</v>
      </c>
      <c r="X5209">
        <v>0.44130229999999998</v>
      </c>
      <c r="Y5209">
        <v>0.1523071</v>
      </c>
      <c r="Z5209" s="4">
        <v>0.40502769999999999</v>
      </c>
      <c r="AA5209">
        <v>0.62865009999999999</v>
      </c>
      <c r="AB5209">
        <v>0.76031789999999999</v>
      </c>
      <c r="AC5209">
        <v>0.70136319999999996</v>
      </c>
      <c r="AD5209">
        <v>0.74952260000000004</v>
      </c>
      <c r="AE5209">
        <v>0.64917210000000003</v>
      </c>
    </row>
    <row r="5210" spans="1:31" x14ac:dyDescent="0.55000000000000004">
      <c r="A5210" s="10" t="s">
        <v>1766</v>
      </c>
      <c r="B5210" s="5">
        <v>2.178806E-14</v>
      </c>
      <c r="C5210" s="1">
        <v>1.199442E-5</v>
      </c>
      <c r="D5210">
        <v>13.189700126647899</v>
      </c>
      <c r="E5210" s="4">
        <v>9</v>
      </c>
      <c r="F5210" t="s">
        <v>4988</v>
      </c>
      <c r="G5210" s="4">
        <v>6.2637460000000006E-2</v>
      </c>
      <c r="H5210">
        <v>0.60549189999999997</v>
      </c>
      <c r="I5210">
        <v>0.44763140000000001</v>
      </c>
      <c r="J5210">
        <v>-3.8440880000000002</v>
      </c>
      <c r="K5210">
        <v>-2.569007</v>
      </c>
      <c r="L5210">
        <v>-0.1945114</v>
      </c>
      <c r="M5210">
        <v>1</v>
      </c>
      <c r="N5210" s="4">
        <v>0</v>
      </c>
      <c r="O5210">
        <v>0</v>
      </c>
      <c r="P5210">
        <v>0</v>
      </c>
      <c r="Q5210">
        <v>1</v>
      </c>
      <c r="R5210">
        <v>0</v>
      </c>
      <c r="S5210">
        <v>0</v>
      </c>
      <c r="T5210" s="4">
        <v>0.93890609999999997</v>
      </c>
      <c r="U5210">
        <v>0.82718449999999999</v>
      </c>
      <c r="V5210">
        <v>0.82990039999999998</v>
      </c>
      <c r="W5210" s="1">
        <v>9.6494909999999997E-5</v>
      </c>
      <c r="X5210">
        <v>5.4078989999999999E-3</v>
      </c>
      <c r="Y5210">
        <v>0.81823939999999995</v>
      </c>
      <c r="Z5210" s="4">
        <v>0.86110660000000006</v>
      </c>
      <c r="AA5210">
        <v>0.74759019999999998</v>
      </c>
      <c r="AB5210">
        <v>0.79170490000000004</v>
      </c>
      <c r="AC5210" s="1">
        <v>3.3110539999999997E-5</v>
      </c>
      <c r="AD5210">
        <v>1.3500470000000001E-2</v>
      </c>
      <c r="AE5210">
        <v>0.8422617</v>
      </c>
    </row>
    <row r="5211" spans="1:31" x14ac:dyDescent="0.55000000000000004">
      <c r="A5211" s="10" t="s">
        <v>1766</v>
      </c>
      <c r="B5211" s="5">
        <v>2.178806E-14</v>
      </c>
      <c r="C5211" s="1">
        <v>1.199442E-5</v>
      </c>
      <c r="D5211">
        <v>13.189700126647899</v>
      </c>
      <c r="E5211" s="4">
        <v>9</v>
      </c>
      <c r="F5211" t="s">
        <v>4987</v>
      </c>
      <c r="G5211" s="4">
        <v>-0.51232259999999996</v>
      </c>
      <c r="H5211">
        <v>-0.1679155</v>
      </c>
      <c r="I5211">
        <v>-6.9346900000000003E-2</v>
      </c>
      <c r="J5211">
        <v>-5.7064380000000003</v>
      </c>
      <c r="K5211">
        <v>-3.998094</v>
      </c>
      <c r="L5211">
        <v>-1.6753180000000001</v>
      </c>
      <c r="M5211">
        <v>1</v>
      </c>
      <c r="N5211" s="4">
        <v>0</v>
      </c>
      <c r="O5211">
        <v>0</v>
      </c>
      <c r="P5211">
        <v>0</v>
      </c>
      <c r="Q5211">
        <v>1</v>
      </c>
      <c r="R5211">
        <v>1</v>
      </c>
      <c r="S5211">
        <v>0</v>
      </c>
      <c r="T5211" s="4">
        <v>0.1676502</v>
      </c>
      <c r="U5211">
        <v>0.36523600000000001</v>
      </c>
      <c r="V5211">
        <v>0.44971139999999998</v>
      </c>
      <c r="W5211">
        <v>2.6633590000000001E-4</v>
      </c>
      <c r="X5211" s="1">
        <v>3.5960239999999998E-5</v>
      </c>
      <c r="Y5211">
        <v>5.3974250000000001E-2</v>
      </c>
      <c r="Z5211" s="4">
        <v>0.69061980000000001</v>
      </c>
      <c r="AA5211">
        <v>0.79584460000000001</v>
      </c>
      <c r="AB5211">
        <v>0.81586570000000003</v>
      </c>
      <c r="AC5211" s="1">
        <v>2.178806E-14</v>
      </c>
      <c r="AD5211" s="1">
        <v>2.5131920000000001E-7</v>
      </c>
      <c r="AE5211">
        <v>7.9068559999999996E-2</v>
      </c>
    </row>
    <row r="5212" spans="1:31" x14ac:dyDescent="0.55000000000000004">
      <c r="A5212" s="10" t="s">
        <v>1766</v>
      </c>
      <c r="B5212" s="5">
        <v>2.178806E-14</v>
      </c>
      <c r="C5212" s="1">
        <v>1.199442E-5</v>
      </c>
      <c r="D5212">
        <v>13.189700126647899</v>
      </c>
      <c r="E5212" s="4">
        <v>9</v>
      </c>
      <c r="F5212" t="s">
        <v>29</v>
      </c>
      <c r="G5212" s="4">
        <v>0.1024371</v>
      </c>
      <c r="H5212">
        <v>0.47414640000000002</v>
      </c>
      <c r="I5212">
        <v>0.1542811</v>
      </c>
      <c r="J5212">
        <v>3.9967169999999999</v>
      </c>
      <c r="K5212">
        <v>2.2789280000000001</v>
      </c>
      <c r="L5212">
        <v>1.056368</v>
      </c>
      <c r="M5212">
        <v>1</v>
      </c>
      <c r="N5212" s="4">
        <v>0</v>
      </c>
      <c r="O5212">
        <v>0</v>
      </c>
      <c r="P5212">
        <v>0</v>
      </c>
      <c r="Q5212">
        <v>1</v>
      </c>
      <c r="R5212">
        <v>0</v>
      </c>
      <c r="S5212">
        <v>0</v>
      </c>
      <c r="T5212" s="4">
        <v>0.46212750000000002</v>
      </c>
      <c r="U5212">
        <v>0.31358530000000001</v>
      </c>
      <c r="V5212">
        <v>0.4450906</v>
      </c>
      <c r="W5212" s="1">
        <v>1.199442E-5</v>
      </c>
      <c r="X5212">
        <v>2.5395740000000002E-3</v>
      </c>
      <c r="Y5212">
        <v>0.2688623</v>
      </c>
      <c r="Z5212" s="4">
        <v>0.82497520000000002</v>
      </c>
      <c r="AA5212">
        <v>0.7314292</v>
      </c>
      <c r="AB5212">
        <v>0.81532959999999999</v>
      </c>
      <c r="AC5212" s="1">
        <v>9.6553059999999994E-7</v>
      </c>
      <c r="AD5212">
        <v>1.3907829999999999E-2</v>
      </c>
      <c r="AE5212">
        <v>0.4347435</v>
      </c>
    </row>
    <row r="5213" spans="1:31" x14ac:dyDescent="0.55000000000000004">
      <c r="A5213" s="10" t="s">
        <v>1767</v>
      </c>
      <c r="B5213" s="5">
        <v>1.6270550000000001E-10</v>
      </c>
      <c r="C5213">
        <v>3.5925440000000001E-4</v>
      </c>
      <c r="D5213">
        <v>19.5309495925903</v>
      </c>
      <c r="E5213" s="4">
        <v>7</v>
      </c>
      <c r="F5213" t="s">
        <v>4988</v>
      </c>
      <c r="G5213" s="4">
        <v>-1.454941</v>
      </c>
      <c r="H5213">
        <v>-1.411249</v>
      </c>
      <c r="I5213">
        <v>-0.70576930000000004</v>
      </c>
      <c r="J5213">
        <v>-0.49922539999999999</v>
      </c>
      <c r="K5213">
        <v>-6.3257250000000001E-2</v>
      </c>
      <c r="L5213">
        <v>-0.31218469999999998</v>
      </c>
      <c r="M5213">
        <v>0</v>
      </c>
      <c r="N5213" s="4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 s="4">
        <v>4.2825549999999997E-2</v>
      </c>
      <c r="U5213">
        <v>0.11199530000000001</v>
      </c>
      <c r="V5213">
        <v>0.68460370000000004</v>
      </c>
      <c r="W5213">
        <v>0.5044729</v>
      </c>
      <c r="X5213">
        <v>0.93980379999999997</v>
      </c>
      <c r="Y5213">
        <v>0.67327669999999995</v>
      </c>
      <c r="Z5213" s="4">
        <v>0.31074420000000003</v>
      </c>
      <c r="AA5213">
        <v>0.33705249999999998</v>
      </c>
      <c r="AB5213">
        <v>0.71336010000000005</v>
      </c>
      <c r="AC5213">
        <v>0.77850249999999999</v>
      </c>
      <c r="AD5213">
        <v>0.86102769999999995</v>
      </c>
      <c r="AE5213">
        <v>0.82143100000000002</v>
      </c>
    </row>
    <row r="5214" spans="1:31" x14ac:dyDescent="0.55000000000000004">
      <c r="A5214" s="10" t="s">
        <v>1767</v>
      </c>
      <c r="B5214" s="5">
        <v>1.6270550000000001E-10</v>
      </c>
      <c r="C5214">
        <v>3.5925440000000001E-4</v>
      </c>
      <c r="D5214">
        <v>19.5309495925903</v>
      </c>
      <c r="E5214" s="4">
        <v>7</v>
      </c>
      <c r="F5214" t="s">
        <v>4987</v>
      </c>
      <c r="G5214" s="4">
        <v>-0.40729310000000002</v>
      </c>
      <c r="H5214">
        <v>-1.0579860000000001</v>
      </c>
      <c r="I5214">
        <v>-0.63677300000000003</v>
      </c>
      <c r="J5214">
        <v>-1.3027059999999999</v>
      </c>
      <c r="K5214">
        <v>-0.75510500000000003</v>
      </c>
      <c r="L5214">
        <v>-0.50810849999999996</v>
      </c>
      <c r="M5214">
        <v>0</v>
      </c>
      <c r="N5214" s="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T5214" s="4">
        <v>0.23288139999999999</v>
      </c>
      <c r="U5214">
        <v>3.3421180000000002E-2</v>
      </c>
      <c r="V5214">
        <v>0.21031830000000001</v>
      </c>
      <c r="W5214">
        <v>6.8507419999999999E-3</v>
      </c>
      <c r="X5214">
        <v>0.10330350000000001</v>
      </c>
      <c r="Y5214">
        <v>0.22520670000000001</v>
      </c>
      <c r="Z5214" s="4">
        <v>0.72945890000000002</v>
      </c>
      <c r="AA5214">
        <v>0.38567950000000001</v>
      </c>
      <c r="AB5214">
        <v>0.6357218</v>
      </c>
      <c r="AC5214">
        <v>0.2315063</v>
      </c>
      <c r="AD5214">
        <v>0.57434609999999997</v>
      </c>
      <c r="AE5214">
        <v>0.69230670000000005</v>
      </c>
    </row>
    <row r="5215" spans="1:31" x14ac:dyDescent="0.55000000000000004">
      <c r="A5215" s="10" t="s">
        <v>1767</v>
      </c>
      <c r="B5215" s="5">
        <v>1.6270550000000001E-10</v>
      </c>
      <c r="C5215">
        <v>3.5925440000000001E-4</v>
      </c>
      <c r="D5215">
        <v>19.5309495925903</v>
      </c>
      <c r="E5215" s="4">
        <v>7</v>
      </c>
      <c r="F5215" t="s">
        <v>29</v>
      </c>
      <c r="G5215" s="4">
        <v>0.24456919999999999</v>
      </c>
      <c r="H5215">
        <v>0.82091349999999996</v>
      </c>
      <c r="I5215">
        <v>1.5547550000000001</v>
      </c>
      <c r="J5215">
        <v>5.0517329999999996</v>
      </c>
      <c r="K5215">
        <v>2.9404379999999999</v>
      </c>
      <c r="L5215">
        <v>1.6320479999999999</v>
      </c>
      <c r="M5215">
        <v>1</v>
      </c>
      <c r="N5215" s="4">
        <v>0</v>
      </c>
      <c r="O5215">
        <v>0</v>
      </c>
      <c r="P5215">
        <v>0</v>
      </c>
      <c r="Q5215">
        <v>1</v>
      </c>
      <c r="R5215">
        <v>0</v>
      </c>
      <c r="S5215">
        <v>0</v>
      </c>
      <c r="T5215" s="4">
        <v>0.41356419999999999</v>
      </c>
      <c r="U5215">
        <v>0.32328099999999999</v>
      </c>
      <c r="V5215">
        <v>0.32672630000000003</v>
      </c>
      <c r="W5215">
        <v>3.5925440000000001E-4</v>
      </c>
      <c r="X5215">
        <v>1.228918E-2</v>
      </c>
      <c r="Y5215">
        <v>0.2412087</v>
      </c>
      <c r="Z5215" s="4">
        <v>0.796207</v>
      </c>
      <c r="AA5215">
        <v>0.57731129999999997</v>
      </c>
      <c r="AB5215">
        <v>0.14477570000000001</v>
      </c>
      <c r="AC5215" s="1">
        <v>1.6270550000000001E-10</v>
      </c>
      <c r="AD5215">
        <v>6.9336020000000003E-4</v>
      </c>
      <c r="AE5215">
        <v>0.1175027</v>
      </c>
    </row>
    <row r="5216" spans="1:31" x14ac:dyDescent="0.55000000000000004">
      <c r="A5216" s="10" t="s">
        <v>1768</v>
      </c>
      <c r="B5216" s="4">
        <v>2.8883789999999999E-4</v>
      </c>
      <c r="C5216">
        <v>2.2148649999999999E-2</v>
      </c>
      <c r="D5216">
        <v>6.8646497726440403</v>
      </c>
      <c r="E5216" s="4" t="s">
        <v>32</v>
      </c>
      <c r="F5216" t="s">
        <v>4988</v>
      </c>
      <c r="G5216" s="4">
        <v>-8.0921190000000004E-2</v>
      </c>
      <c r="H5216">
        <v>-0.85392319999999999</v>
      </c>
      <c r="I5216">
        <v>-0.56098579999999998</v>
      </c>
      <c r="J5216">
        <v>-0.61503509999999995</v>
      </c>
      <c r="K5216">
        <v>0.26714189999999999</v>
      </c>
      <c r="L5216">
        <v>-0.41976200000000002</v>
      </c>
      <c r="M5216">
        <v>0</v>
      </c>
      <c r="N5216" s="4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T5216" s="4">
        <v>0.94058870000000006</v>
      </c>
      <c r="U5216">
        <v>0.87167539999999999</v>
      </c>
      <c r="V5216">
        <v>0.86946400000000001</v>
      </c>
      <c r="W5216">
        <v>0.62421579999999999</v>
      </c>
      <c r="X5216">
        <v>0.83630570000000004</v>
      </c>
      <c r="Y5216">
        <v>0.73030569999999995</v>
      </c>
      <c r="Z5216" s="4">
        <v>0.85874320000000004</v>
      </c>
      <c r="AA5216">
        <v>0.65289739999999996</v>
      </c>
      <c r="AB5216">
        <v>0.76117460000000003</v>
      </c>
      <c r="AC5216">
        <v>0.74455249999999995</v>
      </c>
      <c r="AD5216">
        <v>0.82990299999999995</v>
      </c>
      <c r="AE5216">
        <v>0.79838319999999996</v>
      </c>
    </row>
    <row r="5217" spans="1:31" x14ac:dyDescent="0.55000000000000004">
      <c r="A5217" s="10" t="s">
        <v>1768</v>
      </c>
      <c r="B5217" s="4">
        <v>2.8883789999999999E-4</v>
      </c>
      <c r="C5217">
        <v>2.2148649999999999E-2</v>
      </c>
      <c r="D5217">
        <v>6.8646497726440403</v>
      </c>
      <c r="E5217" s="4" t="s">
        <v>32</v>
      </c>
      <c r="F5217" t="s">
        <v>4987</v>
      </c>
      <c r="G5217" s="4">
        <v>-1.5945530000000001</v>
      </c>
      <c r="H5217">
        <v>0.37713859999999999</v>
      </c>
      <c r="I5217">
        <v>-1.0190269999999999</v>
      </c>
      <c r="J5217">
        <v>1.1347449999999999</v>
      </c>
      <c r="K5217">
        <v>0.49021900000000002</v>
      </c>
      <c r="L5217">
        <v>0.63139719999999999</v>
      </c>
      <c r="M5217">
        <v>0</v>
      </c>
      <c r="N5217" s="4">
        <v>0</v>
      </c>
      <c r="O5217">
        <v>0</v>
      </c>
      <c r="P5217">
        <v>0</v>
      </c>
      <c r="Q5217">
        <v>0</v>
      </c>
      <c r="R5217">
        <v>0</v>
      </c>
      <c r="S5217">
        <v>0</v>
      </c>
      <c r="T5217" s="4">
        <v>9.8655880000000001E-2</v>
      </c>
      <c r="U5217">
        <v>0.38814149999999997</v>
      </c>
      <c r="V5217">
        <v>2.2148649999999999E-2</v>
      </c>
      <c r="W5217">
        <v>0.1230361</v>
      </c>
      <c r="X5217">
        <v>0.25605939999999999</v>
      </c>
      <c r="Y5217">
        <v>0.34977320000000001</v>
      </c>
      <c r="Z5217" s="4">
        <v>0.1002726</v>
      </c>
      <c r="AA5217">
        <v>0.73942459999999999</v>
      </c>
      <c r="AB5217">
        <v>0.41136980000000001</v>
      </c>
      <c r="AC5217">
        <v>0.33526509999999998</v>
      </c>
      <c r="AD5217">
        <v>0.69934549999999995</v>
      </c>
      <c r="AE5217">
        <v>0.6382989</v>
      </c>
    </row>
    <row r="5218" spans="1:31" x14ac:dyDescent="0.55000000000000004">
      <c r="A5218" s="10" t="s">
        <v>1768</v>
      </c>
      <c r="B5218" s="4">
        <v>2.8883789999999999E-4</v>
      </c>
      <c r="C5218">
        <v>2.2148649999999999E-2</v>
      </c>
      <c r="D5218">
        <v>6.8646497726440403</v>
      </c>
      <c r="E5218" s="4" t="s">
        <v>32</v>
      </c>
      <c r="F5218" t="s">
        <v>29</v>
      </c>
      <c r="G5218" s="4">
        <v>0.36383549999999998</v>
      </c>
      <c r="H5218">
        <v>-1.1961539999999999</v>
      </c>
      <c r="I5218">
        <v>-0.48859799999999998</v>
      </c>
      <c r="J5218">
        <v>3.1025489999999998</v>
      </c>
      <c r="K5218">
        <v>1.361335</v>
      </c>
      <c r="L5218">
        <v>2.4093019999999998</v>
      </c>
      <c r="M5218">
        <v>0</v>
      </c>
      <c r="N5218" s="4">
        <v>0</v>
      </c>
      <c r="O5218">
        <v>0</v>
      </c>
      <c r="P5218">
        <v>0</v>
      </c>
      <c r="Q5218">
        <v>0</v>
      </c>
      <c r="R5218">
        <v>0</v>
      </c>
      <c r="S5218">
        <v>0</v>
      </c>
      <c r="T5218" s="4">
        <v>0.3921019</v>
      </c>
      <c r="U5218">
        <v>0.25156299999999998</v>
      </c>
      <c r="V5218">
        <v>0.34472029999999998</v>
      </c>
      <c r="W5218">
        <v>2.8185379999999999E-2</v>
      </c>
      <c r="X5218">
        <v>0.27330110000000002</v>
      </c>
      <c r="Y5218">
        <v>0.30658289999999999</v>
      </c>
      <c r="Z5218" s="4">
        <v>0.76574569999999997</v>
      </c>
      <c r="AA5218">
        <v>0.34398980000000001</v>
      </c>
      <c r="AB5218">
        <v>0.72644960000000003</v>
      </c>
      <c r="AC5218">
        <v>2.8883789999999999E-4</v>
      </c>
      <c r="AD5218">
        <v>0.2423923</v>
      </c>
      <c r="AE5218">
        <v>8.2787610000000008E-3</v>
      </c>
    </row>
    <row r="5219" spans="1:31" x14ac:dyDescent="0.55000000000000004">
      <c r="A5219" s="10" t="s">
        <v>1769</v>
      </c>
      <c r="B5219" s="5">
        <v>2.8566580000000001E-5</v>
      </c>
      <c r="C5219">
        <v>1.799885E-3</v>
      </c>
      <c r="D5219">
        <v>20.958300590515101</v>
      </c>
      <c r="E5219" s="4">
        <v>14</v>
      </c>
      <c r="F5219" t="s">
        <v>4988</v>
      </c>
      <c r="G5219" s="4">
        <v>0.55210619999999999</v>
      </c>
      <c r="H5219">
        <v>-1.135054</v>
      </c>
      <c r="I5219">
        <v>-9.311208E-2</v>
      </c>
      <c r="J5219">
        <v>-3.237568</v>
      </c>
      <c r="K5219">
        <v>-0.76668749999999997</v>
      </c>
      <c r="L5219">
        <v>-0.2217874</v>
      </c>
      <c r="M5219">
        <v>1</v>
      </c>
      <c r="N5219" s="4">
        <v>0</v>
      </c>
      <c r="O5219">
        <v>0</v>
      </c>
      <c r="P5219">
        <v>0</v>
      </c>
      <c r="Q5219">
        <v>1</v>
      </c>
      <c r="R5219">
        <v>0</v>
      </c>
      <c r="S5219">
        <v>0</v>
      </c>
      <c r="T5219" s="4">
        <v>0.83216559999999995</v>
      </c>
      <c r="U5219">
        <v>0.64950680000000005</v>
      </c>
      <c r="V5219">
        <v>0.92403080000000004</v>
      </c>
      <c r="W5219">
        <v>2.3002629999999999E-3</v>
      </c>
      <c r="X5219">
        <v>0.46815069999999998</v>
      </c>
      <c r="Y5219">
        <v>0.83342000000000005</v>
      </c>
      <c r="Z5219" s="4">
        <v>0.76377260000000002</v>
      </c>
      <c r="AA5219">
        <v>0.5058281</v>
      </c>
      <c r="AB5219">
        <v>0.85712529999999998</v>
      </c>
      <c r="AC5219">
        <v>7.9544550000000005E-4</v>
      </c>
      <c r="AD5219">
        <v>0.68996919999999995</v>
      </c>
      <c r="AE5219">
        <v>0.83779990000000004</v>
      </c>
    </row>
    <row r="5220" spans="1:31" x14ac:dyDescent="0.55000000000000004">
      <c r="A5220" s="10" t="s">
        <v>1769</v>
      </c>
      <c r="B5220" s="5">
        <v>2.8566580000000001E-5</v>
      </c>
      <c r="C5220">
        <v>1.799885E-3</v>
      </c>
      <c r="D5220">
        <v>20.958300590515101</v>
      </c>
      <c r="E5220" s="4">
        <v>14</v>
      </c>
      <c r="F5220" t="s">
        <v>4987</v>
      </c>
      <c r="G5220" s="4">
        <v>-1.1871350000000001</v>
      </c>
      <c r="H5220">
        <v>-0.4396156</v>
      </c>
      <c r="I5220">
        <v>-1.302907</v>
      </c>
      <c r="J5220">
        <v>-2.391302</v>
      </c>
      <c r="K5220">
        <v>0.79579739999999999</v>
      </c>
      <c r="L5220">
        <v>2.1067580000000001</v>
      </c>
      <c r="M5220">
        <v>1</v>
      </c>
      <c r="N5220" s="4">
        <v>0</v>
      </c>
      <c r="O5220">
        <v>0</v>
      </c>
      <c r="P5220">
        <v>0</v>
      </c>
      <c r="Q5220">
        <v>1</v>
      </c>
      <c r="R5220">
        <v>0</v>
      </c>
      <c r="S5220">
        <v>0</v>
      </c>
      <c r="T5220" s="4">
        <v>0.1037304</v>
      </c>
      <c r="U5220">
        <v>9.2148430000000003E-2</v>
      </c>
      <c r="V5220">
        <v>3.7737529999999998E-2</v>
      </c>
      <c r="W5220">
        <v>1.799885E-3</v>
      </c>
      <c r="X5220">
        <v>5.8733E-2</v>
      </c>
      <c r="Y5220">
        <v>5.6109439999999997E-2</v>
      </c>
      <c r="Z5220" s="4">
        <v>0.30156660000000002</v>
      </c>
      <c r="AA5220">
        <v>0.71820360000000005</v>
      </c>
      <c r="AB5220">
        <v>0.2313914</v>
      </c>
      <c r="AC5220">
        <v>5.1649E-3</v>
      </c>
      <c r="AD5220">
        <v>0.55127429999999999</v>
      </c>
      <c r="AE5220">
        <v>1.7255960000000001E-2</v>
      </c>
    </row>
    <row r="5221" spans="1:31" x14ac:dyDescent="0.55000000000000004">
      <c r="A5221" s="10" t="s">
        <v>1769</v>
      </c>
      <c r="B5221" s="5">
        <v>2.8566580000000001E-5</v>
      </c>
      <c r="C5221">
        <v>1.799885E-3</v>
      </c>
      <c r="D5221">
        <v>20.958300590515101</v>
      </c>
      <c r="E5221" s="4">
        <v>14</v>
      </c>
      <c r="F5221" t="s">
        <v>29</v>
      </c>
      <c r="G5221" s="4">
        <v>1.744747</v>
      </c>
      <c r="H5221">
        <v>0.42632940000000003</v>
      </c>
      <c r="I5221">
        <v>3.4964940000000002</v>
      </c>
      <c r="J5221">
        <v>-1.7420009999999999</v>
      </c>
      <c r="K5221">
        <v>-0.51965620000000001</v>
      </c>
      <c r="L5221">
        <v>1.2663469999999999</v>
      </c>
      <c r="M5221">
        <v>0</v>
      </c>
      <c r="N5221" s="4">
        <v>0</v>
      </c>
      <c r="O5221">
        <v>0</v>
      </c>
      <c r="P5221">
        <v>0</v>
      </c>
      <c r="Q5221">
        <v>0</v>
      </c>
      <c r="R5221">
        <v>0</v>
      </c>
      <c r="S5221">
        <v>0</v>
      </c>
      <c r="T5221" s="4">
        <v>0.1770099</v>
      </c>
      <c r="U5221">
        <v>0.38958350000000003</v>
      </c>
      <c r="V5221">
        <v>3.8238590000000003E-2</v>
      </c>
      <c r="W5221">
        <v>6.1652350000000002E-2</v>
      </c>
      <c r="X5221">
        <v>0.43288529999999997</v>
      </c>
      <c r="Y5221">
        <v>0.40303480000000003</v>
      </c>
      <c r="Z5221" s="4">
        <v>8.5594340000000005E-2</v>
      </c>
      <c r="AA5221">
        <v>0.74708750000000002</v>
      </c>
      <c r="AB5221" s="1">
        <v>2.8566580000000001E-5</v>
      </c>
      <c r="AC5221">
        <v>8.6257E-2</v>
      </c>
      <c r="AD5221">
        <v>0.71534730000000002</v>
      </c>
      <c r="AE5221">
        <v>0.2994368</v>
      </c>
    </row>
    <row r="5222" spans="1:31" x14ac:dyDescent="0.55000000000000004">
      <c r="A5222" s="10" t="s">
        <v>1770</v>
      </c>
      <c r="B5222" s="4">
        <v>1.6526760000000001E-2</v>
      </c>
      <c r="C5222">
        <v>3.1105859999999999E-2</v>
      </c>
      <c r="D5222">
        <v>20.865200042724599</v>
      </c>
      <c r="E5222" s="4" t="s">
        <v>32</v>
      </c>
      <c r="F5222" t="s">
        <v>4988</v>
      </c>
      <c r="G5222" s="4">
        <v>-0.84578500000000001</v>
      </c>
      <c r="H5222">
        <v>-0.3108959</v>
      </c>
      <c r="I5222">
        <v>-0.82195419999999997</v>
      </c>
      <c r="J5222">
        <v>-0.63811739999999995</v>
      </c>
      <c r="K5222">
        <v>0.21281130000000001</v>
      </c>
      <c r="L5222">
        <v>0.1068286</v>
      </c>
      <c r="M5222">
        <v>0</v>
      </c>
      <c r="N5222" s="4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 s="4">
        <v>0.25078929999999999</v>
      </c>
      <c r="U5222">
        <v>0.91387459999999998</v>
      </c>
      <c r="V5222">
        <v>0.38284610000000002</v>
      </c>
      <c r="W5222">
        <v>0.2553454</v>
      </c>
      <c r="X5222">
        <v>0.71985929999999998</v>
      </c>
      <c r="Y5222">
        <v>0.84764200000000001</v>
      </c>
      <c r="Z5222" s="4">
        <v>0.65653600000000001</v>
      </c>
      <c r="AA5222">
        <v>0.82168249999999998</v>
      </c>
      <c r="AB5222">
        <v>0.6669773</v>
      </c>
      <c r="AC5222">
        <v>0.7370177</v>
      </c>
      <c r="AD5222">
        <v>0.83929129999999996</v>
      </c>
      <c r="AE5222">
        <v>0.85526369999999996</v>
      </c>
    </row>
    <row r="5223" spans="1:31" x14ac:dyDescent="0.55000000000000004">
      <c r="A5223" s="10" t="s">
        <v>1770</v>
      </c>
      <c r="B5223" s="4">
        <v>1.6526760000000001E-2</v>
      </c>
      <c r="C5223">
        <v>3.1105859999999999E-2</v>
      </c>
      <c r="D5223">
        <v>20.865200042724599</v>
      </c>
      <c r="E5223" s="4" t="s">
        <v>32</v>
      </c>
      <c r="F5223" t="s">
        <v>4987</v>
      </c>
      <c r="G5223" s="4">
        <v>-1.1152869999999999</v>
      </c>
      <c r="H5223">
        <v>-0.56411829999999996</v>
      </c>
      <c r="I5223">
        <v>-1.283685</v>
      </c>
      <c r="J5223">
        <v>-0.72661929999999997</v>
      </c>
      <c r="K5223">
        <v>0.8955668</v>
      </c>
      <c r="L5223">
        <v>2.1174490000000001</v>
      </c>
      <c r="M5223">
        <v>0</v>
      </c>
      <c r="N5223" s="4">
        <v>0</v>
      </c>
      <c r="O5223">
        <v>0</v>
      </c>
      <c r="P5223">
        <v>0</v>
      </c>
      <c r="Q5223">
        <v>0</v>
      </c>
      <c r="R5223">
        <v>0</v>
      </c>
      <c r="S5223">
        <v>0</v>
      </c>
      <c r="T5223" s="4">
        <v>0.1288001</v>
      </c>
      <c r="U5223">
        <v>3.1105859999999999E-2</v>
      </c>
      <c r="V5223">
        <v>7.1531339999999999E-2</v>
      </c>
      <c r="W5223">
        <v>7.0009959999999996E-2</v>
      </c>
      <c r="X5223">
        <v>0.13143279999999999</v>
      </c>
      <c r="Y5223">
        <v>6.3840359999999999E-2</v>
      </c>
      <c r="Z5223" s="4">
        <v>0.34796680000000002</v>
      </c>
      <c r="AA5223">
        <v>0.66897470000000003</v>
      </c>
      <c r="AB5223">
        <v>0.24251429999999999</v>
      </c>
      <c r="AC5223">
        <v>0.58991780000000005</v>
      </c>
      <c r="AD5223">
        <v>0.49103980000000003</v>
      </c>
      <c r="AE5223">
        <v>1.6526760000000001E-2</v>
      </c>
    </row>
    <row r="5224" spans="1:31" x14ac:dyDescent="0.55000000000000004">
      <c r="A5224" s="10" t="s">
        <v>1770</v>
      </c>
      <c r="B5224" s="4">
        <v>1.6526760000000001E-2</v>
      </c>
      <c r="C5224">
        <v>3.1105859999999999E-2</v>
      </c>
      <c r="D5224">
        <v>20.865200042724599</v>
      </c>
      <c r="E5224" s="4" t="s">
        <v>32</v>
      </c>
      <c r="F5224" t="s">
        <v>29</v>
      </c>
      <c r="G5224" s="4">
        <v>1.15293</v>
      </c>
      <c r="H5224">
        <v>0.2308046</v>
      </c>
      <c r="I5224">
        <v>2.2295639999999999</v>
      </c>
      <c r="J5224">
        <v>4.1807799999999999E-2</v>
      </c>
      <c r="K5224">
        <v>8.9331859999999999E-2</v>
      </c>
      <c r="L5224">
        <v>-1.3501610000000001E-2</v>
      </c>
      <c r="M5224">
        <v>0</v>
      </c>
      <c r="N5224" s="4">
        <v>0</v>
      </c>
      <c r="O5224">
        <v>0</v>
      </c>
      <c r="P5224">
        <v>0</v>
      </c>
      <c r="Q5224">
        <v>0</v>
      </c>
      <c r="R5224">
        <v>0</v>
      </c>
      <c r="S5224">
        <v>0</v>
      </c>
      <c r="T5224" s="4">
        <v>0.17228260000000001</v>
      </c>
      <c r="U5224">
        <v>0.40683419999999998</v>
      </c>
      <c r="V5224">
        <v>0.18586659999999999</v>
      </c>
      <c r="W5224">
        <v>0.47998479999999999</v>
      </c>
      <c r="X5224">
        <v>0.48450140000000003</v>
      </c>
      <c r="Y5224">
        <v>0.49921900000000002</v>
      </c>
      <c r="Z5224" s="4">
        <v>0.37198290000000001</v>
      </c>
      <c r="AA5224">
        <v>0.79932669999999995</v>
      </c>
      <c r="AB5224">
        <v>1.6759960000000001E-2</v>
      </c>
      <c r="AC5224">
        <v>0.83515240000000002</v>
      </c>
      <c r="AD5224">
        <v>0.82727209999999995</v>
      </c>
      <c r="AE5224">
        <v>0.83952819999999995</v>
      </c>
    </row>
    <row r="5225" spans="1:31" x14ac:dyDescent="0.55000000000000004">
      <c r="A5225" s="10" t="s">
        <v>1771</v>
      </c>
      <c r="B5225" s="5">
        <v>1.85401E-14</v>
      </c>
      <c r="C5225" s="1">
        <v>5.0351180000000001E-10</v>
      </c>
      <c r="D5225">
        <v>17.1721496582031</v>
      </c>
      <c r="E5225" s="4">
        <v>17</v>
      </c>
      <c r="F5225" t="s">
        <v>4988</v>
      </c>
      <c r="G5225" s="4">
        <v>-0.1422071</v>
      </c>
      <c r="H5225">
        <v>-0.13751740000000001</v>
      </c>
      <c r="I5225">
        <v>-9.4376440000000006E-2</v>
      </c>
      <c r="J5225">
        <v>-2.1270709999999999</v>
      </c>
      <c r="K5225">
        <v>-0.7729222</v>
      </c>
      <c r="L5225">
        <v>0.55749599999999999</v>
      </c>
      <c r="M5225">
        <v>0</v>
      </c>
      <c r="N5225" s="4">
        <v>0</v>
      </c>
      <c r="O5225">
        <v>0</v>
      </c>
      <c r="P5225">
        <v>0</v>
      </c>
      <c r="Q5225">
        <v>0</v>
      </c>
      <c r="R5225">
        <v>0</v>
      </c>
      <c r="S5225">
        <v>0</v>
      </c>
      <c r="T5225" s="4">
        <v>0.92207079999999997</v>
      </c>
      <c r="U5225">
        <v>0.94989330000000005</v>
      </c>
      <c r="V5225">
        <v>0.91747299999999998</v>
      </c>
      <c r="W5225">
        <v>1.0533420000000001E-3</v>
      </c>
      <c r="X5225">
        <v>0.20001440000000001</v>
      </c>
      <c r="Y5225">
        <v>0.25363570000000002</v>
      </c>
      <c r="Z5225" s="4">
        <v>0.85025309999999998</v>
      </c>
      <c r="AA5225">
        <v>0.850935</v>
      </c>
      <c r="AB5225">
        <v>0.85695560000000004</v>
      </c>
      <c r="AC5225">
        <v>5.7758829999999997E-2</v>
      </c>
      <c r="AD5225">
        <v>0.68746050000000003</v>
      </c>
      <c r="AE5225">
        <v>0.76219999999999999</v>
      </c>
    </row>
    <row r="5226" spans="1:31" x14ac:dyDescent="0.55000000000000004">
      <c r="A5226" s="10" t="s">
        <v>1771</v>
      </c>
      <c r="B5226" s="5">
        <v>1.85401E-14</v>
      </c>
      <c r="C5226" s="1">
        <v>5.0351180000000001E-10</v>
      </c>
      <c r="D5226">
        <v>17.1721496582031</v>
      </c>
      <c r="E5226" s="4">
        <v>17</v>
      </c>
      <c r="F5226" t="s">
        <v>4987</v>
      </c>
      <c r="G5226" s="4">
        <v>-1.0963039999999999</v>
      </c>
      <c r="H5226">
        <v>-0.56397509999999995</v>
      </c>
      <c r="I5226">
        <v>-0.97054510000000005</v>
      </c>
      <c r="J5226">
        <v>-2.315753</v>
      </c>
      <c r="K5226">
        <v>-0.59104900000000005</v>
      </c>
      <c r="L5226">
        <v>0.91137760000000001</v>
      </c>
      <c r="M5226">
        <v>0</v>
      </c>
      <c r="N5226" s="4">
        <v>0</v>
      </c>
      <c r="O5226">
        <v>0</v>
      </c>
      <c r="P5226">
        <v>0</v>
      </c>
      <c r="Q5226">
        <v>0</v>
      </c>
      <c r="R5226">
        <v>0</v>
      </c>
      <c r="S5226">
        <v>0</v>
      </c>
      <c r="T5226" s="4">
        <v>8.4813819999999998E-2</v>
      </c>
      <c r="U5226">
        <v>0.29236960000000001</v>
      </c>
      <c r="V5226">
        <v>0.22001950000000001</v>
      </c>
      <c r="W5226">
        <v>2.0788170000000002E-2</v>
      </c>
      <c r="X5226">
        <v>0.18157499999999999</v>
      </c>
      <c r="Y5226">
        <v>2.4758279999999998E-3</v>
      </c>
      <c r="Z5226" s="4">
        <v>0.36042370000000001</v>
      </c>
      <c r="AA5226">
        <v>0.66903690000000005</v>
      </c>
      <c r="AB5226">
        <v>0.44310739999999998</v>
      </c>
      <c r="AC5226">
        <v>7.2358630000000004E-3</v>
      </c>
      <c r="AD5226">
        <v>0.65704569999999995</v>
      </c>
      <c r="AE5226">
        <v>0.48108770000000001</v>
      </c>
    </row>
    <row r="5227" spans="1:31" x14ac:dyDescent="0.55000000000000004">
      <c r="A5227" s="10" t="s">
        <v>1771</v>
      </c>
      <c r="B5227" s="5">
        <v>1.85401E-14</v>
      </c>
      <c r="C5227" s="1">
        <v>5.0351180000000001E-10</v>
      </c>
      <c r="D5227">
        <v>17.1721496582031</v>
      </c>
      <c r="E5227" s="4">
        <v>17</v>
      </c>
      <c r="F5227" t="s">
        <v>29</v>
      </c>
      <c r="G5227" s="4">
        <v>-0.14955009999999999</v>
      </c>
      <c r="H5227">
        <v>-1.2861849999999999</v>
      </c>
      <c r="I5227">
        <v>0.63924859999999994</v>
      </c>
      <c r="J5227">
        <v>16.26099</v>
      </c>
      <c r="K5227">
        <v>6.539784</v>
      </c>
      <c r="L5227">
        <v>0.47382839999999998</v>
      </c>
      <c r="M5227">
        <v>1</v>
      </c>
      <c r="N5227" s="4">
        <v>0</v>
      </c>
      <c r="O5227">
        <v>0</v>
      </c>
      <c r="P5227">
        <v>0</v>
      </c>
      <c r="Q5227">
        <v>1</v>
      </c>
      <c r="R5227">
        <v>1</v>
      </c>
      <c r="S5227">
        <v>0</v>
      </c>
      <c r="T5227" s="4">
        <v>0.47023930000000003</v>
      </c>
      <c r="U5227">
        <v>0.2286658</v>
      </c>
      <c r="V5227">
        <v>0.43218050000000002</v>
      </c>
      <c r="W5227" s="1">
        <v>5.0351180000000001E-10</v>
      </c>
      <c r="X5227" s="1">
        <v>4.0157509999999999E-6</v>
      </c>
      <c r="Y5227">
        <v>0.43442239999999999</v>
      </c>
      <c r="Z5227" s="4">
        <v>0.81624810000000003</v>
      </c>
      <c r="AA5227">
        <v>0.28715770000000002</v>
      </c>
      <c r="AB5227">
        <v>0.66725279999999998</v>
      </c>
      <c r="AC5227" s="1">
        <v>1.85401E-14</v>
      </c>
      <c r="AD5227" s="1">
        <v>1.85401E-14</v>
      </c>
      <c r="AE5227">
        <v>0.73153749999999995</v>
      </c>
    </row>
    <row r="5228" spans="1:31" x14ac:dyDescent="0.55000000000000004">
      <c r="A5228" s="10" t="s">
        <v>1772</v>
      </c>
      <c r="B5228" s="5">
        <v>3.3548889999999999E-5</v>
      </c>
      <c r="C5228">
        <v>1.9811459999999999E-2</v>
      </c>
      <c r="D5228">
        <v>14.4292998313904</v>
      </c>
      <c r="E5228" s="4" t="s">
        <v>32</v>
      </c>
      <c r="F5228" t="s">
        <v>4988</v>
      </c>
      <c r="G5228" s="4">
        <v>0.34077289999999999</v>
      </c>
      <c r="H5228">
        <v>0.29908190000000001</v>
      </c>
      <c r="I5228">
        <v>0.16638539999999999</v>
      </c>
      <c r="J5228">
        <v>-0.59485779999999999</v>
      </c>
      <c r="K5228">
        <v>0.42960110000000001</v>
      </c>
      <c r="L5228">
        <v>0.3159228</v>
      </c>
      <c r="M5228">
        <v>0</v>
      </c>
      <c r="N5228" s="4">
        <v>0</v>
      </c>
      <c r="O5228">
        <v>0</v>
      </c>
      <c r="P5228">
        <v>0</v>
      </c>
      <c r="Q5228">
        <v>0</v>
      </c>
      <c r="R5228">
        <v>0</v>
      </c>
      <c r="S5228">
        <v>0</v>
      </c>
      <c r="T5228" s="4">
        <v>0.76896200000000003</v>
      </c>
      <c r="U5228">
        <v>0.88546190000000002</v>
      </c>
      <c r="V5228">
        <v>0.88878020000000002</v>
      </c>
      <c r="W5228">
        <v>0.21415719999999999</v>
      </c>
      <c r="X5228">
        <v>0.36015190000000002</v>
      </c>
      <c r="Y5228">
        <v>0.4564878</v>
      </c>
      <c r="Z5228" s="4">
        <v>0.81570759999999998</v>
      </c>
      <c r="AA5228">
        <v>0.8239628</v>
      </c>
      <c r="AB5228">
        <v>0.84664839999999997</v>
      </c>
      <c r="AC5228">
        <v>0.75092270000000005</v>
      </c>
      <c r="AD5228">
        <v>0.79606060000000001</v>
      </c>
      <c r="AE5228">
        <v>0.82069829999999999</v>
      </c>
    </row>
    <row r="5229" spans="1:31" x14ac:dyDescent="0.55000000000000004">
      <c r="A5229" s="10" t="s">
        <v>1772</v>
      </c>
      <c r="B5229" s="5">
        <v>3.3548889999999999E-5</v>
      </c>
      <c r="C5229">
        <v>1.9811459999999999E-2</v>
      </c>
      <c r="D5229">
        <v>14.4292998313904</v>
      </c>
      <c r="E5229" s="4" t="s">
        <v>32</v>
      </c>
      <c r="F5229" t="s">
        <v>4987</v>
      </c>
      <c r="G5229" s="4">
        <v>6.355893E-2</v>
      </c>
      <c r="H5229">
        <v>-0.16704620000000001</v>
      </c>
      <c r="I5229">
        <v>0.16183359999999999</v>
      </c>
      <c r="J5229">
        <v>0.24108089999999999</v>
      </c>
      <c r="K5229">
        <v>0.20746719999999999</v>
      </c>
      <c r="L5229">
        <v>9.1994549999999994E-2</v>
      </c>
      <c r="M5229">
        <v>0</v>
      </c>
      <c r="N5229" s="4">
        <v>0</v>
      </c>
      <c r="O5229">
        <v>0</v>
      </c>
      <c r="P5229">
        <v>0</v>
      </c>
      <c r="Q5229">
        <v>0</v>
      </c>
      <c r="R5229">
        <v>0</v>
      </c>
      <c r="S5229">
        <v>0</v>
      </c>
      <c r="T5229" s="4">
        <v>0.46308779999999999</v>
      </c>
      <c r="U5229">
        <v>0.37886370000000003</v>
      </c>
      <c r="V5229">
        <v>0.32428669999999998</v>
      </c>
      <c r="W5229">
        <v>0.1707941</v>
      </c>
      <c r="X5229">
        <v>0.2428082</v>
      </c>
      <c r="Y5229">
        <v>0.38678940000000001</v>
      </c>
      <c r="Z5229" s="4">
        <v>0.81693130000000003</v>
      </c>
      <c r="AA5229">
        <v>0.79603760000000001</v>
      </c>
      <c r="AB5229">
        <v>0.79718829999999996</v>
      </c>
      <c r="AC5229">
        <v>0.77845710000000001</v>
      </c>
      <c r="AD5229">
        <v>0.7867326</v>
      </c>
      <c r="AE5229">
        <v>0.81158399999999997</v>
      </c>
    </row>
    <row r="5230" spans="1:31" x14ac:dyDescent="0.55000000000000004">
      <c r="A5230" s="10" t="s">
        <v>1772</v>
      </c>
      <c r="B5230" s="5">
        <v>3.3548889999999999E-5</v>
      </c>
      <c r="C5230">
        <v>1.9811459999999999E-2</v>
      </c>
      <c r="D5230">
        <v>14.4292998313904</v>
      </c>
      <c r="E5230" s="4" t="s">
        <v>32</v>
      </c>
      <c r="F5230" t="s">
        <v>29</v>
      </c>
      <c r="G5230" s="4">
        <v>0.2144752</v>
      </c>
      <c r="H5230">
        <v>-0.2329456</v>
      </c>
      <c r="I5230">
        <v>-0.1935538</v>
      </c>
      <c r="J5230">
        <v>3.4703089999999999</v>
      </c>
      <c r="K5230">
        <v>1.216351</v>
      </c>
      <c r="L5230">
        <v>-0.9429227</v>
      </c>
      <c r="M5230">
        <v>0</v>
      </c>
      <c r="N5230" s="4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 s="4">
        <v>0.432703</v>
      </c>
      <c r="U5230">
        <v>0.41381960000000001</v>
      </c>
      <c r="V5230">
        <v>0.44534020000000002</v>
      </c>
      <c r="W5230">
        <v>1.9811459999999999E-2</v>
      </c>
      <c r="X5230">
        <v>0.30753950000000002</v>
      </c>
      <c r="Y5230">
        <v>0.39470899999999998</v>
      </c>
      <c r="Z5230" s="4">
        <v>0.80292920000000001</v>
      </c>
      <c r="AA5230">
        <v>0.79884650000000001</v>
      </c>
      <c r="AB5230">
        <v>0.80739289999999997</v>
      </c>
      <c r="AC5230" s="1">
        <v>3.3548889999999999E-5</v>
      </c>
      <c r="AD5230">
        <v>0.33102520000000002</v>
      </c>
      <c r="AE5230">
        <v>0.50628479999999998</v>
      </c>
    </row>
    <row r="5231" spans="1:31" x14ac:dyDescent="0.55000000000000004">
      <c r="A5231" s="10" t="s">
        <v>1773</v>
      </c>
      <c r="B5231" s="5">
        <v>1.85401E-14</v>
      </c>
      <c r="C5231" s="1">
        <v>1.667111E-6</v>
      </c>
      <c r="D5231">
        <v>16.831800460815401</v>
      </c>
      <c r="E5231" s="4">
        <v>11</v>
      </c>
      <c r="F5231" t="s">
        <v>4988</v>
      </c>
      <c r="G5231" s="4">
        <v>1.6964129999999999</v>
      </c>
      <c r="H5231">
        <v>0.2747443</v>
      </c>
      <c r="I5231">
        <v>0.63858020000000004</v>
      </c>
      <c r="J5231">
        <v>0.22175239999999999</v>
      </c>
      <c r="K5231">
        <v>0.80787909999999996</v>
      </c>
      <c r="L5231">
        <v>0.62430229999999998</v>
      </c>
      <c r="M5231">
        <v>0</v>
      </c>
      <c r="N5231" s="4">
        <v>0</v>
      </c>
      <c r="O5231">
        <v>0</v>
      </c>
      <c r="P5231">
        <v>0</v>
      </c>
      <c r="Q5231">
        <v>0</v>
      </c>
      <c r="R5231">
        <v>0</v>
      </c>
      <c r="S5231">
        <v>0</v>
      </c>
      <c r="T5231" s="4">
        <v>0.427199</v>
      </c>
      <c r="U5231">
        <v>0.95256149999999995</v>
      </c>
      <c r="V5231">
        <v>0.8718186</v>
      </c>
      <c r="W5231">
        <v>0.89432460000000003</v>
      </c>
      <c r="X5231">
        <v>0.59620459999999997</v>
      </c>
      <c r="Y5231">
        <v>0.65284710000000001</v>
      </c>
      <c r="Z5231" s="4">
        <v>0.1811654</v>
      </c>
      <c r="AA5231">
        <v>0.82851830000000004</v>
      </c>
      <c r="AB5231">
        <v>0.73686390000000002</v>
      </c>
      <c r="AC5231">
        <v>0.83780580000000004</v>
      </c>
      <c r="AD5231">
        <v>0.67299469999999995</v>
      </c>
      <c r="AE5231">
        <v>0.74155939999999998</v>
      </c>
    </row>
    <row r="5232" spans="1:31" x14ac:dyDescent="0.55000000000000004">
      <c r="A5232" s="10" t="s">
        <v>1773</v>
      </c>
      <c r="B5232" s="5">
        <v>1.85401E-14</v>
      </c>
      <c r="C5232" s="1">
        <v>1.667111E-6</v>
      </c>
      <c r="D5232">
        <v>16.831800460815401</v>
      </c>
      <c r="E5232" s="4">
        <v>11</v>
      </c>
      <c r="F5232" t="s">
        <v>4987</v>
      </c>
      <c r="G5232" s="4">
        <v>0.58290450000000005</v>
      </c>
      <c r="H5232">
        <v>0.18472749999999999</v>
      </c>
      <c r="I5232">
        <v>0.86999110000000002</v>
      </c>
      <c r="J5232">
        <v>1.036702</v>
      </c>
      <c r="K5232">
        <v>0.91228569999999998</v>
      </c>
      <c r="L5232">
        <v>0.75116879999999997</v>
      </c>
      <c r="M5232">
        <v>0</v>
      </c>
      <c r="N5232" s="4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 s="4">
        <v>5.1763940000000001E-2</v>
      </c>
      <c r="U5232">
        <v>0.33358939999999998</v>
      </c>
      <c r="V5232">
        <v>4.8038579999999997E-2</v>
      </c>
      <c r="W5232">
        <v>5.9346440000000002E-3</v>
      </c>
      <c r="X5232">
        <v>1.2195879999999999E-2</v>
      </c>
      <c r="Y5232">
        <v>6.023995E-2</v>
      </c>
      <c r="Z5232" s="4">
        <v>0.66070240000000002</v>
      </c>
      <c r="AA5232">
        <v>0.79205170000000003</v>
      </c>
      <c r="AB5232">
        <v>0.50692559999999998</v>
      </c>
      <c r="AC5232">
        <v>0.39972370000000002</v>
      </c>
      <c r="AD5232">
        <v>0.48051319999999997</v>
      </c>
      <c r="AE5232">
        <v>0.57652689999999995</v>
      </c>
    </row>
    <row r="5233" spans="1:31" x14ac:dyDescent="0.55000000000000004">
      <c r="A5233" s="10" t="s">
        <v>1773</v>
      </c>
      <c r="B5233" s="5">
        <v>1.85401E-14</v>
      </c>
      <c r="C5233" s="1">
        <v>1.667111E-6</v>
      </c>
      <c r="D5233">
        <v>16.831800460815401</v>
      </c>
      <c r="E5233" s="4">
        <v>11</v>
      </c>
      <c r="F5233" t="s">
        <v>29</v>
      </c>
      <c r="G5233" s="4">
        <v>-1.462618</v>
      </c>
      <c r="H5233">
        <v>-1.218189</v>
      </c>
      <c r="I5233">
        <v>-1.0654129999999999</v>
      </c>
      <c r="J5233">
        <v>6.2423590000000004</v>
      </c>
      <c r="K5233">
        <v>2.7901950000000002</v>
      </c>
      <c r="L5233">
        <v>-0.4316605</v>
      </c>
      <c r="M5233">
        <v>1</v>
      </c>
      <c r="N5233" s="4">
        <v>0</v>
      </c>
      <c r="O5233">
        <v>0</v>
      </c>
      <c r="P5233">
        <v>0</v>
      </c>
      <c r="Q5233">
        <v>1</v>
      </c>
      <c r="R5233">
        <v>1</v>
      </c>
      <c r="S5233">
        <v>0</v>
      </c>
      <c r="T5233" s="4">
        <v>1.299294E-2</v>
      </c>
      <c r="U5233">
        <v>3.3912129999999999E-2</v>
      </c>
      <c r="V5233">
        <v>0.1409299</v>
      </c>
      <c r="W5233" s="1">
        <v>1.667111E-6</v>
      </c>
      <c r="X5233">
        <v>1.112922E-4</v>
      </c>
      <c r="Y5233">
        <v>0.4521616</v>
      </c>
      <c r="Z5233" s="4">
        <v>0.187694</v>
      </c>
      <c r="AA5233">
        <v>0.3298508</v>
      </c>
      <c r="AB5233">
        <v>0.4288979</v>
      </c>
      <c r="AC5233" s="1">
        <v>1.85401E-14</v>
      </c>
      <c r="AD5233">
        <v>1.472014E-3</v>
      </c>
      <c r="AE5233">
        <v>0.74540269999999997</v>
      </c>
    </row>
    <row r="5234" spans="1:31" x14ac:dyDescent="0.55000000000000004">
      <c r="A5234" s="10" t="s">
        <v>1774</v>
      </c>
      <c r="B5234" s="5">
        <v>4.0222329999999999E-11</v>
      </c>
      <c r="C5234">
        <v>7.590629E-4</v>
      </c>
      <c r="D5234">
        <v>18.056550025939899</v>
      </c>
      <c r="E5234" s="4">
        <v>11</v>
      </c>
      <c r="F5234" t="s">
        <v>4988</v>
      </c>
      <c r="G5234" s="4">
        <v>0.13328950000000001</v>
      </c>
      <c r="H5234">
        <v>0.46085989999999999</v>
      </c>
      <c r="I5234">
        <v>0.63817749999999995</v>
      </c>
      <c r="J5234">
        <v>1.2241439999999999</v>
      </c>
      <c r="K5234">
        <v>1.2837940000000001</v>
      </c>
      <c r="L5234">
        <v>0.89694799999999997</v>
      </c>
      <c r="M5234">
        <v>0</v>
      </c>
      <c r="N5234" s="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 s="4">
        <v>0.9238809</v>
      </c>
      <c r="U5234">
        <v>0.84963670000000002</v>
      </c>
      <c r="V5234">
        <v>0.59747240000000001</v>
      </c>
      <c r="W5234">
        <v>3.2753450000000003E-2</v>
      </c>
      <c r="X5234">
        <v>3.7875300000000001E-2</v>
      </c>
      <c r="Y5234">
        <v>9.8293859999999997E-2</v>
      </c>
      <c r="Z5234" s="4">
        <v>0.85154510000000005</v>
      </c>
      <c r="AA5234">
        <v>0.78842559999999995</v>
      </c>
      <c r="AB5234">
        <v>0.73699780000000004</v>
      </c>
      <c r="AC5234">
        <v>0.45234780000000002</v>
      </c>
      <c r="AD5234">
        <v>0.41562719999999997</v>
      </c>
      <c r="AE5234">
        <v>0.63304479999999996</v>
      </c>
    </row>
    <row r="5235" spans="1:31" x14ac:dyDescent="0.55000000000000004">
      <c r="A5235" s="10" t="s">
        <v>1774</v>
      </c>
      <c r="B5235" s="5">
        <v>4.0222329999999999E-11</v>
      </c>
      <c r="C5235">
        <v>7.590629E-4</v>
      </c>
      <c r="D5235">
        <v>18.056550025939899</v>
      </c>
      <c r="E5235" s="4">
        <v>11</v>
      </c>
      <c r="F5235" t="s">
        <v>4987</v>
      </c>
      <c r="G5235" s="4">
        <v>0.30115059999999999</v>
      </c>
      <c r="H5235">
        <v>0.33809109999999998</v>
      </c>
      <c r="I5235">
        <v>0.87268349999999995</v>
      </c>
      <c r="J5235">
        <v>2.1560069999999998</v>
      </c>
      <c r="K5235">
        <v>1.9613</v>
      </c>
      <c r="L5235">
        <v>1.4011990000000001</v>
      </c>
      <c r="M5235">
        <v>0</v>
      </c>
      <c r="N5235" s="4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 s="4">
        <v>0.27556350000000002</v>
      </c>
      <c r="U5235">
        <v>0.34910449999999998</v>
      </c>
      <c r="V5235">
        <v>1.511263E-2</v>
      </c>
      <c r="W5235">
        <v>7.590629E-4</v>
      </c>
      <c r="X5235">
        <v>1.060264E-2</v>
      </c>
      <c r="Y5235">
        <v>1.8651930000000001E-2</v>
      </c>
      <c r="Z5235" s="4">
        <v>0.76236740000000003</v>
      </c>
      <c r="AA5235">
        <v>0.75159120000000001</v>
      </c>
      <c r="AB5235">
        <v>0.5052664</v>
      </c>
      <c r="AC5235">
        <v>1.41631E-2</v>
      </c>
      <c r="AD5235">
        <v>2.993109E-2</v>
      </c>
      <c r="AE5235">
        <v>0.1786556</v>
      </c>
    </row>
    <row r="5236" spans="1:31" x14ac:dyDescent="0.55000000000000004">
      <c r="A5236" s="10" t="s">
        <v>1774</v>
      </c>
      <c r="B5236" s="5">
        <v>4.0222329999999999E-11</v>
      </c>
      <c r="C5236">
        <v>7.590629E-4</v>
      </c>
      <c r="D5236">
        <v>18.056550025939899</v>
      </c>
      <c r="E5236" s="4">
        <v>11</v>
      </c>
      <c r="F5236" t="s">
        <v>29</v>
      </c>
      <c r="G5236" s="4">
        <v>-0.32499040000000001</v>
      </c>
      <c r="H5236">
        <v>-0.3843241</v>
      </c>
      <c r="I5236">
        <v>-0.2762829</v>
      </c>
      <c r="J5236">
        <v>5.2004599999999996</v>
      </c>
      <c r="K5236">
        <v>2.9523009999999998</v>
      </c>
      <c r="L5236">
        <v>0.51070079999999995</v>
      </c>
      <c r="M5236">
        <v>1</v>
      </c>
      <c r="N5236" s="4">
        <v>0</v>
      </c>
      <c r="O5236">
        <v>0</v>
      </c>
      <c r="P5236">
        <v>0</v>
      </c>
      <c r="Q5236">
        <v>1</v>
      </c>
      <c r="R5236">
        <v>0</v>
      </c>
      <c r="S5236">
        <v>0</v>
      </c>
      <c r="T5236" s="4">
        <v>0.34777979999999997</v>
      </c>
      <c r="U5236">
        <v>0.36569449999999998</v>
      </c>
      <c r="V5236">
        <v>0.42629830000000002</v>
      </c>
      <c r="W5236">
        <v>1.674397E-3</v>
      </c>
      <c r="X5236">
        <v>1.110381E-2</v>
      </c>
      <c r="Y5236">
        <v>0.3901654</v>
      </c>
      <c r="Z5236" s="4">
        <v>0.77637420000000001</v>
      </c>
      <c r="AA5236">
        <v>0.75984600000000002</v>
      </c>
      <c r="AB5236">
        <v>0.78872109999999995</v>
      </c>
      <c r="AC5236" s="1">
        <v>4.0222329999999999E-11</v>
      </c>
      <c r="AD5236">
        <v>6.523926E-4</v>
      </c>
      <c r="AE5236">
        <v>0.7186053</v>
      </c>
    </row>
    <row r="5237" spans="1:31" x14ac:dyDescent="0.55000000000000004">
      <c r="A5237" s="10" t="s">
        <v>1775</v>
      </c>
      <c r="B5237" s="4">
        <v>3.2807890000000002E-4</v>
      </c>
      <c r="C5237" s="1">
        <v>2.0261649999999999E-5</v>
      </c>
      <c r="D5237">
        <v>23.703599929809599</v>
      </c>
      <c r="E5237" s="4">
        <v>7</v>
      </c>
      <c r="F5237" t="s">
        <v>4988</v>
      </c>
      <c r="G5237" s="4">
        <v>-0.3389064</v>
      </c>
      <c r="H5237">
        <v>6.7409940000000002E-2</v>
      </c>
      <c r="I5237">
        <v>0.2190648</v>
      </c>
      <c r="J5237">
        <v>0.98006439999999995</v>
      </c>
      <c r="K5237">
        <v>1.090903</v>
      </c>
      <c r="L5237">
        <v>0.51651069999999999</v>
      </c>
      <c r="M5237">
        <v>0</v>
      </c>
      <c r="N5237" s="4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 s="4">
        <v>0.84303280000000003</v>
      </c>
      <c r="U5237">
        <v>0.95697650000000001</v>
      </c>
      <c r="V5237">
        <v>0.87835859999999999</v>
      </c>
      <c r="W5237">
        <v>4.8396300000000003E-2</v>
      </c>
      <c r="X5237">
        <v>4.263198E-2</v>
      </c>
      <c r="Y5237">
        <v>0.27696209999999999</v>
      </c>
      <c r="Z5237" s="4">
        <v>0.81608979999999998</v>
      </c>
      <c r="AA5237">
        <v>0.86049690000000001</v>
      </c>
      <c r="AB5237">
        <v>0.83825470000000002</v>
      </c>
      <c r="AC5237">
        <v>0.5918156</v>
      </c>
      <c r="AD5237">
        <v>0.53138600000000002</v>
      </c>
      <c r="AE5237">
        <v>0.77382499999999999</v>
      </c>
    </row>
    <row r="5238" spans="1:31" x14ac:dyDescent="0.55000000000000004">
      <c r="A5238" s="10" t="s">
        <v>1775</v>
      </c>
      <c r="B5238" s="4">
        <v>3.2807890000000002E-4</v>
      </c>
      <c r="C5238" s="1">
        <v>2.0261649999999999E-5</v>
      </c>
      <c r="D5238">
        <v>23.703599929809599</v>
      </c>
      <c r="E5238" s="4">
        <v>7</v>
      </c>
      <c r="F5238" t="s">
        <v>4987</v>
      </c>
      <c r="G5238" s="4">
        <v>0.41477340000000001</v>
      </c>
      <c r="H5238">
        <v>7.1303549999999993E-2</v>
      </c>
      <c r="I5238">
        <v>0.67403239999999998</v>
      </c>
      <c r="J5238">
        <v>1.1875329999999999</v>
      </c>
      <c r="K5238">
        <v>0.85576750000000001</v>
      </c>
      <c r="L5238">
        <v>-9.9935339999999998E-2</v>
      </c>
      <c r="M5238">
        <v>0</v>
      </c>
      <c r="N5238" s="4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 s="4">
        <v>0.13569690000000001</v>
      </c>
      <c r="U5238">
        <v>0.46226929999999999</v>
      </c>
      <c r="V5238">
        <v>0.1575725</v>
      </c>
      <c r="W5238">
        <v>1.1836769999999999E-3</v>
      </c>
      <c r="X5238">
        <v>1.3272900000000001E-2</v>
      </c>
      <c r="Y5238">
        <v>0.40293990000000002</v>
      </c>
      <c r="Z5238" s="4">
        <v>0.72690759999999999</v>
      </c>
      <c r="AA5238">
        <v>0.81550290000000003</v>
      </c>
      <c r="AB5238">
        <v>0.61734909999999998</v>
      </c>
      <c r="AC5238">
        <v>0.30131400000000003</v>
      </c>
      <c r="AD5238">
        <v>0.51563680000000001</v>
      </c>
      <c r="AE5238">
        <v>0.81003950000000002</v>
      </c>
    </row>
    <row r="5239" spans="1:31" x14ac:dyDescent="0.55000000000000004">
      <c r="A5239" s="10" t="s">
        <v>1775</v>
      </c>
      <c r="B5239" s="4">
        <v>3.2807890000000002E-4</v>
      </c>
      <c r="C5239" s="1">
        <v>2.0261649999999999E-5</v>
      </c>
      <c r="D5239">
        <v>23.703599929809599</v>
      </c>
      <c r="E5239" s="4">
        <v>7</v>
      </c>
      <c r="F5239" t="s">
        <v>29</v>
      </c>
      <c r="G5239" s="4">
        <v>-0.50039109999999998</v>
      </c>
      <c r="H5239">
        <v>-0.20616709999999999</v>
      </c>
      <c r="I5239">
        <v>-0.17193890000000001</v>
      </c>
      <c r="J5239">
        <v>3.079895</v>
      </c>
      <c r="K5239">
        <v>1.42492</v>
      </c>
      <c r="L5239">
        <v>1.753328</v>
      </c>
      <c r="M5239">
        <v>1</v>
      </c>
      <c r="N5239" s="4">
        <v>0</v>
      </c>
      <c r="O5239">
        <v>0</v>
      </c>
      <c r="P5239">
        <v>0</v>
      </c>
      <c r="Q5239">
        <v>1</v>
      </c>
      <c r="R5239">
        <v>0</v>
      </c>
      <c r="S5239">
        <v>0</v>
      </c>
      <c r="T5239" s="4">
        <v>0.24007310000000001</v>
      </c>
      <c r="U5239">
        <v>0.44438349999999999</v>
      </c>
      <c r="V5239">
        <v>0.45061980000000001</v>
      </c>
      <c r="W5239" s="1">
        <v>2.0261649999999999E-5</v>
      </c>
      <c r="X5239">
        <v>1.253022E-2</v>
      </c>
      <c r="Y5239">
        <v>5.5622919999999999E-2</v>
      </c>
      <c r="Z5239" s="4">
        <v>0.72229889999999997</v>
      </c>
      <c r="AA5239">
        <v>0.80472200000000005</v>
      </c>
      <c r="AB5239">
        <v>0.81183090000000002</v>
      </c>
      <c r="AC5239">
        <v>3.2807890000000002E-4</v>
      </c>
      <c r="AD5239">
        <v>0.20719580000000001</v>
      </c>
      <c r="AE5239">
        <v>8.3539580000000002E-2</v>
      </c>
    </row>
    <row r="5240" spans="1:31" x14ac:dyDescent="0.55000000000000004">
      <c r="A5240" s="10" t="s">
        <v>1776</v>
      </c>
      <c r="B5240" s="5">
        <v>1.745468E-9</v>
      </c>
      <c r="C5240" s="1">
        <v>4.3482670000000001E-6</v>
      </c>
      <c r="D5240">
        <v>23.234199523925799</v>
      </c>
      <c r="E5240" s="4">
        <v>11</v>
      </c>
      <c r="F5240" t="s">
        <v>4988</v>
      </c>
      <c r="G5240" s="4">
        <v>0.38348549999999998</v>
      </c>
      <c r="H5240">
        <v>-1.23981E-2</v>
      </c>
      <c r="I5240">
        <v>-4.8348700000000001E-2</v>
      </c>
      <c r="J5240">
        <v>0.98568500000000003</v>
      </c>
      <c r="K5240">
        <v>1.0229919999999999</v>
      </c>
      <c r="L5240">
        <v>0.77257920000000002</v>
      </c>
      <c r="M5240">
        <v>0</v>
      </c>
      <c r="N5240" s="4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 s="4">
        <v>0.76454809999999995</v>
      </c>
      <c r="U5240">
        <v>0.96283419999999997</v>
      </c>
      <c r="V5240">
        <v>0.92469049999999997</v>
      </c>
      <c r="W5240">
        <v>4.2808770000000003E-2</v>
      </c>
      <c r="X5240">
        <v>4.9848749999999997E-2</v>
      </c>
      <c r="Y5240">
        <v>9.4788949999999997E-2</v>
      </c>
      <c r="Z5240" s="4">
        <v>0.80662500000000004</v>
      </c>
      <c r="AA5240">
        <v>0.86722759999999999</v>
      </c>
      <c r="AB5240">
        <v>0.86290210000000001</v>
      </c>
      <c r="AC5240">
        <v>0.58889499999999995</v>
      </c>
      <c r="AD5240">
        <v>0.56910419999999995</v>
      </c>
      <c r="AE5240">
        <v>0.68759910000000002</v>
      </c>
    </row>
    <row r="5241" spans="1:31" x14ac:dyDescent="0.55000000000000004">
      <c r="A5241" s="10" t="s">
        <v>1776</v>
      </c>
      <c r="B5241" s="5">
        <v>1.745468E-9</v>
      </c>
      <c r="C5241" s="1">
        <v>4.3482670000000001E-6</v>
      </c>
      <c r="D5241">
        <v>23.234199523925799</v>
      </c>
      <c r="E5241" s="4">
        <v>11</v>
      </c>
      <c r="F5241" t="s">
        <v>4987</v>
      </c>
      <c r="G5241" s="4">
        <v>-5.5917580000000001E-2</v>
      </c>
      <c r="H5241">
        <v>-0.48113060000000002</v>
      </c>
      <c r="I5241">
        <v>-0.28045199999999998</v>
      </c>
      <c r="J5241">
        <v>1.541663</v>
      </c>
      <c r="K5241">
        <v>1.739133</v>
      </c>
      <c r="L5241">
        <v>0.91768349999999999</v>
      </c>
      <c r="M5241">
        <v>0</v>
      </c>
      <c r="N5241" s="4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 s="4">
        <v>0.45141360000000003</v>
      </c>
      <c r="U5241">
        <v>0.24431510000000001</v>
      </c>
      <c r="V5241">
        <v>0.26167810000000002</v>
      </c>
      <c r="W5241">
        <v>2.6902610000000002E-3</v>
      </c>
      <c r="X5241">
        <v>3.368476E-3</v>
      </c>
      <c r="Y5241">
        <v>2.663128E-2</v>
      </c>
      <c r="Z5241" s="4">
        <v>0.81832039999999995</v>
      </c>
      <c r="AA5241">
        <v>0.70284619999999998</v>
      </c>
      <c r="AB5241">
        <v>0.76810670000000003</v>
      </c>
      <c r="AC5241">
        <v>0.11708590000000001</v>
      </c>
      <c r="AD5241">
        <v>6.4616400000000004E-2</v>
      </c>
      <c r="AE5241">
        <v>0.47709259999999998</v>
      </c>
    </row>
    <row r="5242" spans="1:31" x14ac:dyDescent="0.55000000000000004">
      <c r="A5242" s="10" t="s">
        <v>1776</v>
      </c>
      <c r="B5242" s="5">
        <v>1.745468E-9</v>
      </c>
      <c r="C5242" s="1">
        <v>4.3482670000000001E-6</v>
      </c>
      <c r="D5242">
        <v>23.234199523925799</v>
      </c>
      <c r="E5242" s="4">
        <v>11</v>
      </c>
      <c r="F5242" t="s">
        <v>29</v>
      </c>
      <c r="G5242" s="4">
        <v>-3.9062949999999999E-2</v>
      </c>
      <c r="H5242">
        <v>0.31895630000000003</v>
      </c>
      <c r="I5242">
        <v>0.34150589999999997</v>
      </c>
      <c r="J5242">
        <v>4.7906449999999996</v>
      </c>
      <c r="K5242">
        <v>2.3427639999999998</v>
      </c>
      <c r="L5242">
        <v>0.86556339999999998</v>
      </c>
      <c r="M5242">
        <v>1</v>
      </c>
      <c r="N5242" s="4">
        <v>0</v>
      </c>
      <c r="O5242">
        <v>0</v>
      </c>
      <c r="P5242">
        <v>0</v>
      </c>
      <c r="Q5242">
        <v>1</v>
      </c>
      <c r="R5242">
        <v>0</v>
      </c>
      <c r="S5242">
        <v>0</v>
      </c>
      <c r="T5242" s="4">
        <v>0.48837459999999999</v>
      </c>
      <c r="U5242">
        <v>0.39650249999999998</v>
      </c>
      <c r="V5242">
        <v>0.3681721</v>
      </c>
      <c r="W5242" s="1">
        <v>4.3482670000000001E-6</v>
      </c>
      <c r="X5242">
        <v>5.9321039999999997E-4</v>
      </c>
      <c r="Y5242">
        <v>0.32881870000000002</v>
      </c>
      <c r="Z5242" s="4">
        <v>0.83558679999999996</v>
      </c>
      <c r="AA5242">
        <v>0.77796169999999998</v>
      </c>
      <c r="AB5242">
        <v>0.77194280000000004</v>
      </c>
      <c r="AC5242" s="1">
        <v>1.745468E-9</v>
      </c>
      <c r="AD5242">
        <v>1.0810129999999999E-2</v>
      </c>
      <c r="AE5242">
        <v>0.55220190000000002</v>
      </c>
    </row>
    <row r="5243" spans="1:31" x14ac:dyDescent="0.55000000000000004">
      <c r="A5243" s="10" t="s">
        <v>1777</v>
      </c>
      <c r="B5243" s="4">
        <v>0.46287230000000001</v>
      </c>
      <c r="C5243">
        <v>5.1221879999999997E-2</v>
      </c>
      <c r="D5243">
        <v>20.671850204467798</v>
      </c>
      <c r="E5243" s="4" t="s">
        <v>32</v>
      </c>
      <c r="F5243" t="s">
        <v>4988</v>
      </c>
      <c r="G5243" s="4">
        <v>-0.55912640000000002</v>
      </c>
      <c r="H5243">
        <v>-0.47959550000000001</v>
      </c>
      <c r="I5243">
        <v>-0.32030449999999999</v>
      </c>
      <c r="J5243">
        <v>0.97819750000000005</v>
      </c>
      <c r="K5243">
        <v>0.2056076</v>
      </c>
      <c r="L5243">
        <v>0.67989299999999997</v>
      </c>
      <c r="M5243">
        <v>0</v>
      </c>
      <c r="N5243" s="4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 s="4">
        <v>0.62644180000000005</v>
      </c>
      <c r="U5243">
        <v>0.8340071</v>
      </c>
      <c r="V5243">
        <v>0.85006890000000002</v>
      </c>
      <c r="W5243">
        <v>5.1221879999999997E-2</v>
      </c>
      <c r="X5243">
        <v>0.72741069999999997</v>
      </c>
      <c r="Y5243">
        <v>0.154612</v>
      </c>
      <c r="Z5243" s="4">
        <v>0.76172169999999995</v>
      </c>
      <c r="AA5243">
        <v>0.78365739999999995</v>
      </c>
      <c r="AB5243">
        <v>0.81983349999999999</v>
      </c>
      <c r="AC5243">
        <v>0.59278209999999998</v>
      </c>
      <c r="AD5243">
        <v>0.84047179999999999</v>
      </c>
      <c r="AE5243">
        <v>0.72269130000000004</v>
      </c>
    </row>
    <row r="5244" spans="1:31" x14ac:dyDescent="0.55000000000000004">
      <c r="A5244" s="10" t="s">
        <v>1777</v>
      </c>
      <c r="B5244" s="4">
        <v>0.46287230000000001</v>
      </c>
      <c r="C5244">
        <v>5.1221879999999997E-2</v>
      </c>
      <c r="D5244">
        <v>20.671850204467798</v>
      </c>
      <c r="E5244" s="4" t="s">
        <v>32</v>
      </c>
      <c r="F5244" t="s">
        <v>4987</v>
      </c>
      <c r="G5244" s="4">
        <v>-0.33745039999999998</v>
      </c>
      <c r="H5244">
        <v>-0.59239949999999997</v>
      </c>
      <c r="I5244">
        <v>-0.58036019999999999</v>
      </c>
      <c r="J5244">
        <v>0.19149540000000001</v>
      </c>
      <c r="K5244">
        <v>-0.56190879999999999</v>
      </c>
      <c r="L5244">
        <v>0.14168040000000001</v>
      </c>
      <c r="M5244">
        <v>0</v>
      </c>
      <c r="N5244" s="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 s="4">
        <v>0.30814399999999997</v>
      </c>
      <c r="U5244">
        <v>7.6567330000000003E-2</v>
      </c>
      <c r="V5244">
        <v>0.1717853</v>
      </c>
      <c r="W5244">
        <v>0.1798266</v>
      </c>
      <c r="X5244">
        <v>8.9559139999999995E-2</v>
      </c>
      <c r="Y5244">
        <v>0.42967529999999998</v>
      </c>
      <c r="Z5244" s="4">
        <v>0.75178409999999996</v>
      </c>
      <c r="AA5244">
        <v>0.6564352</v>
      </c>
      <c r="AB5244">
        <v>0.66183610000000004</v>
      </c>
      <c r="AC5244">
        <v>0.79049150000000001</v>
      </c>
      <c r="AD5244">
        <v>0.66993279999999999</v>
      </c>
      <c r="AE5244">
        <v>0.80153479999999999</v>
      </c>
    </row>
    <row r="5245" spans="1:31" x14ac:dyDescent="0.55000000000000004">
      <c r="A5245" s="10" t="s">
        <v>1777</v>
      </c>
      <c r="B5245" s="4">
        <v>0.46287230000000001</v>
      </c>
      <c r="C5245">
        <v>5.1221879999999997E-2</v>
      </c>
      <c r="D5245">
        <v>20.671850204467798</v>
      </c>
      <c r="E5245" s="4" t="s">
        <v>32</v>
      </c>
      <c r="F5245" t="s">
        <v>29</v>
      </c>
      <c r="G5245" s="4">
        <v>0.11072029999999999</v>
      </c>
      <c r="H5245">
        <v>0.1222027</v>
      </c>
      <c r="I5245">
        <v>0.24613679999999999</v>
      </c>
      <c r="J5245">
        <v>0.55284199999999994</v>
      </c>
      <c r="K5245">
        <v>1.0124770000000001</v>
      </c>
      <c r="L5245">
        <v>-0.32929659999999999</v>
      </c>
      <c r="M5245">
        <v>0</v>
      </c>
      <c r="N5245" s="4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 s="4">
        <v>0.46864099999999997</v>
      </c>
      <c r="U5245">
        <v>0.46630379999999999</v>
      </c>
      <c r="V5245">
        <v>0.44975549999999997</v>
      </c>
      <c r="W5245">
        <v>0.224991</v>
      </c>
      <c r="X5245">
        <v>0.174925</v>
      </c>
      <c r="Y5245">
        <v>0.44958029999999999</v>
      </c>
      <c r="Z5245" s="4">
        <v>0.82349479999999997</v>
      </c>
      <c r="AA5245">
        <v>0.8214051</v>
      </c>
      <c r="AB5245">
        <v>0.79584690000000002</v>
      </c>
      <c r="AC5245">
        <v>0.70286530000000003</v>
      </c>
      <c r="AD5245">
        <v>0.46287230000000001</v>
      </c>
      <c r="AE5245">
        <v>0.77523109999999995</v>
      </c>
    </row>
    <row r="5246" spans="1:31" x14ac:dyDescent="0.55000000000000004">
      <c r="A5246" s="10" t="s">
        <v>1778</v>
      </c>
      <c r="B5246" s="5">
        <v>3.5831770000000003E-5</v>
      </c>
      <c r="C5246">
        <v>1.3016340000000001E-4</v>
      </c>
      <c r="D5246">
        <v>18.534099578857401</v>
      </c>
      <c r="E5246" s="4">
        <v>4</v>
      </c>
      <c r="F5246" t="s">
        <v>4988</v>
      </c>
      <c r="G5246" s="4">
        <v>0.44713799999999998</v>
      </c>
      <c r="H5246">
        <v>-0.17103769999999999</v>
      </c>
      <c r="I5246">
        <v>0.21152389999999999</v>
      </c>
      <c r="J5246">
        <v>1.20434</v>
      </c>
      <c r="K5246">
        <v>2.9412250000000002</v>
      </c>
      <c r="L5246">
        <v>1.2963910000000001</v>
      </c>
      <c r="M5246">
        <v>1</v>
      </c>
      <c r="N5246" s="4">
        <v>0</v>
      </c>
      <c r="O5246">
        <v>0</v>
      </c>
      <c r="P5246">
        <v>0</v>
      </c>
      <c r="Q5246">
        <v>0</v>
      </c>
      <c r="R5246">
        <v>1</v>
      </c>
      <c r="S5246">
        <v>0</v>
      </c>
      <c r="T5246" s="4">
        <v>0.72208150000000004</v>
      </c>
      <c r="U5246">
        <v>0.9453589</v>
      </c>
      <c r="V5246">
        <v>0.88428150000000005</v>
      </c>
      <c r="W5246">
        <v>2.2664980000000001E-2</v>
      </c>
      <c r="X5246">
        <v>1.3016340000000001E-4</v>
      </c>
      <c r="Y5246">
        <v>1.4131289999999999E-2</v>
      </c>
      <c r="Z5246" s="4">
        <v>0.79182580000000002</v>
      </c>
      <c r="AA5246">
        <v>0.84593739999999995</v>
      </c>
      <c r="AB5246">
        <v>0.83950340000000001</v>
      </c>
      <c r="AC5246">
        <v>0.46441280000000001</v>
      </c>
      <c r="AD5246">
        <v>3.045692E-3</v>
      </c>
      <c r="AE5246">
        <v>0.40782879999999999</v>
      </c>
    </row>
    <row r="5247" spans="1:31" x14ac:dyDescent="0.55000000000000004">
      <c r="A5247" s="10" t="s">
        <v>1778</v>
      </c>
      <c r="B5247" s="5">
        <v>3.5831770000000003E-5</v>
      </c>
      <c r="C5247">
        <v>1.3016340000000001E-4</v>
      </c>
      <c r="D5247">
        <v>18.534099578857401</v>
      </c>
      <c r="E5247" s="4">
        <v>4</v>
      </c>
      <c r="F5247" t="s">
        <v>4987</v>
      </c>
      <c r="G5247" s="4">
        <v>-1.2382420000000001</v>
      </c>
      <c r="H5247">
        <v>-0.41371049999999998</v>
      </c>
      <c r="I5247">
        <v>-2.5133429999999999</v>
      </c>
      <c r="J5247">
        <v>2.4078560000000002</v>
      </c>
      <c r="K5247">
        <v>3.303213</v>
      </c>
      <c r="L5247">
        <v>1.434123</v>
      </c>
      <c r="M5247">
        <v>1</v>
      </c>
      <c r="N5247" s="4">
        <v>0</v>
      </c>
      <c r="O5247">
        <v>0</v>
      </c>
      <c r="P5247">
        <v>0</v>
      </c>
      <c r="Q5247">
        <v>0</v>
      </c>
      <c r="R5247">
        <v>1</v>
      </c>
      <c r="S5247">
        <v>0</v>
      </c>
      <c r="T5247" s="4">
        <v>9.7453910000000005E-2</v>
      </c>
      <c r="U5247">
        <v>1.336699E-2</v>
      </c>
      <c r="V5247">
        <v>1.3953999999999999E-2</v>
      </c>
      <c r="W5247">
        <v>1.3468839999999999E-2</v>
      </c>
      <c r="X5247">
        <v>1.2902180000000001E-3</v>
      </c>
      <c r="Y5247">
        <v>7.2495499999999996E-3</v>
      </c>
      <c r="Z5247" s="4">
        <v>0.26970820000000001</v>
      </c>
      <c r="AA5247">
        <v>0.72727209999999998</v>
      </c>
      <c r="AB5247">
        <v>2.9438849999999998E-3</v>
      </c>
      <c r="AC5247">
        <v>4.802522E-3</v>
      </c>
      <c r="AD5247" s="1">
        <v>3.5831770000000003E-5</v>
      </c>
      <c r="AE5247">
        <v>0.1627033</v>
      </c>
    </row>
    <row r="5248" spans="1:31" x14ac:dyDescent="0.55000000000000004">
      <c r="A5248" s="10" t="s">
        <v>1778</v>
      </c>
      <c r="B5248" s="5">
        <v>3.5831770000000003E-5</v>
      </c>
      <c r="C5248">
        <v>1.3016340000000001E-4</v>
      </c>
      <c r="D5248">
        <v>18.534099578857401</v>
      </c>
      <c r="E5248" s="4">
        <v>4</v>
      </c>
      <c r="F5248" t="s">
        <v>29</v>
      </c>
      <c r="G5248" s="4">
        <v>0.68908190000000002</v>
      </c>
      <c r="H5248">
        <v>0.30653259999999999</v>
      </c>
      <c r="I5248">
        <v>0.92730170000000001</v>
      </c>
      <c r="J5248">
        <v>0.1760871</v>
      </c>
      <c r="K5248">
        <v>-0.94374749999999996</v>
      </c>
      <c r="L5248">
        <v>-1.0650809999999999</v>
      </c>
      <c r="M5248">
        <v>0</v>
      </c>
      <c r="N5248" s="4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 s="4">
        <v>0.2468506</v>
      </c>
      <c r="U5248">
        <v>0.39650249999999998</v>
      </c>
      <c r="V5248">
        <v>0.22485450000000001</v>
      </c>
      <c r="W5248">
        <v>0.4477815</v>
      </c>
      <c r="X5248">
        <v>0.25811859999999998</v>
      </c>
      <c r="Y5248">
        <v>0.27422390000000002</v>
      </c>
      <c r="Z5248" s="4">
        <v>0.64461270000000004</v>
      </c>
      <c r="AA5248">
        <v>0.78117800000000004</v>
      </c>
      <c r="AB5248">
        <v>0.51578060000000003</v>
      </c>
      <c r="AC5248">
        <v>0.81099259999999995</v>
      </c>
      <c r="AD5248">
        <v>0.50578060000000002</v>
      </c>
      <c r="AE5248">
        <v>0.42911310000000003</v>
      </c>
    </row>
    <row r="5249" spans="1:31" x14ac:dyDescent="0.55000000000000004">
      <c r="A5249" s="10" t="s">
        <v>1779</v>
      </c>
      <c r="B5249" s="5">
        <v>2.1492840000000001E-5</v>
      </c>
      <c r="C5249">
        <v>1.03502E-2</v>
      </c>
      <c r="D5249" t="s">
        <v>32</v>
      </c>
      <c r="E5249" s="4" t="s">
        <v>32</v>
      </c>
      <c r="F5249" t="s">
        <v>4988</v>
      </c>
      <c r="G5249" s="4">
        <v>-0.38118649999999998</v>
      </c>
      <c r="H5249">
        <v>-0.1309111</v>
      </c>
      <c r="I5249">
        <v>0.32460270000000002</v>
      </c>
      <c r="J5249">
        <v>-2.07335</v>
      </c>
      <c r="K5249">
        <v>-1.7349220000000001</v>
      </c>
      <c r="L5249">
        <v>3.1232839999999999</v>
      </c>
      <c r="M5249">
        <v>0</v>
      </c>
      <c r="N5249" s="4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 s="4">
        <v>0.92437420000000003</v>
      </c>
      <c r="U5249">
        <v>0.96011170000000001</v>
      </c>
      <c r="V5249">
        <v>0.91151439999999995</v>
      </c>
      <c r="W5249">
        <v>0.2030904</v>
      </c>
      <c r="X5249">
        <v>0.32934279999999999</v>
      </c>
      <c r="Y5249">
        <v>3.2218110000000001E-2</v>
      </c>
      <c r="Z5249" s="4">
        <v>0.80713069999999998</v>
      </c>
      <c r="AA5249">
        <v>0.85188629999999999</v>
      </c>
      <c r="AB5249">
        <v>0.81897889999999995</v>
      </c>
      <c r="AC5249">
        <v>6.7603659999999996E-2</v>
      </c>
      <c r="AD5249">
        <v>0.16389690000000001</v>
      </c>
      <c r="AE5249">
        <v>1.3521360000000001E-3</v>
      </c>
    </row>
    <row r="5250" spans="1:31" x14ac:dyDescent="0.55000000000000004">
      <c r="A5250" s="10" t="s">
        <v>1779</v>
      </c>
      <c r="B5250" s="5">
        <v>2.1492840000000001E-5</v>
      </c>
      <c r="C5250">
        <v>1.03502E-2</v>
      </c>
      <c r="D5250" t="s">
        <v>32</v>
      </c>
      <c r="E5250" s="4" t="s">
        <v>32</v>
      </c>
      <c r="F5250" t="s">
        <v>4987</v>
      </c>
      <c r="G5250" s="4">
        <v>-0.38568219999999998</v>
      </c>
      <c r="H5250">
        <v>-0.75155240000000001</v>
      </c>
      <c r="I5250">
        <v>-0.61968699999999999</v>
      </c>
      <c r="J5250">
        <v>-0.55644309999999997</v>
      </c>
      <c r="K5250">
        <v>0.88968630000000004</v>
      </c>
      <c r="L5250">
        <v>3.382908</v>
      </c>
      <c r="M5250">
        <v>0</v>
      </c>
      <c r="N5250" s="4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 s="4">
        <v>0.2904967</v>
      </c>
      <c r="U5250">
        <v>0.1191951</v>
      </c>
      <c r="V5250">
        <v>0.16944890000000001</v>
      </c>
      <c r="W5250">
        <v>0.13998550000000001</v>
      </c>
      <c r="X5250">
        <v>0.1034553</v>
      </c>
      <c r="Y5250">
        <v>1.03502E-2</v>
      </c>
      <c r="Z5250" s="4">
        <v>0.73665239999999998</v>
      </c>
      <c r="AA5250">
        <v>0.57631469999999996</v>
      </c>
      <c r="AB5250">
        <v>0.64384799999999998</v>
      </c>
      <c r="AC5250">
        <v>0.67228940000000004</v>
      </c>
      <c r="AD5250">
        <v>0.4947164</v>
      </c>
      <c r="AE5250" s="1">
        <v>2.1492840000000001E-5</v>
      </c>
    </row>
    <row r="5251" spans="1:31" x14ac:dyDescent="0.55000000000000004">
      <c r="A5251" s="10" t="s">
        <v>1779</v>
      </c>
      <c r="B5251" s="5">
        <v>2.1492840000000001E-5</v>
      </c>
      <c r="C5251">
        <v>1.03502E-2</v>
      </c>
      <c r="D5251" t="s">
        <v>32</v>
      </c>
      <c r="E5251" s="4" t="s">
        <v>32</v>
      </c>
      <c r="F5251" t="s">
        <v>29</v>
      </c>
      <c r="G5251" s="4">
        <v>-0.34009099999999998</v>
      </c>
      <c r="H5251">
        <v>-0.3695715</v>
      </c>
      <c r="I5251">
        <v>-9.1935169999999997E-2</v>
      </c>
      <c r="J5251">
        <v>0.43887009999999999</v>
      </c>
      <c r="K5251">
        <v>0.50747520000000002</v>
      </c>
      <c r="L5251">
        <v>0.45584960000000002</v>
      </c>
      <c r="M5251">
        <v>0</v>
      </c>
      <c r="N5251" s="4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 s="4">
        <v>0.34777979999999997</v>
      </c>
      <c r="U5251">
        <v>0.36208879999999999</v>
      </c>
      <c r="V5251">
        <v>0.47175810000000001</v>
      </c>
      <c r="W5251">
        <v>0.2741499</v>
      </c>
      <c r="X5251">
        <v>0.31969140000000001</v>
      </c>
      <c r="Y5251">
        <v>0.44304969999999999</v>
      </c>
      <c r="Z5251" s="4">
        <v>0.7723274</v>
      </c>
      <c r="AA5251">
        <v>0.76411490000000004</v>
      </c>
      <c r="AB5251">
        <v>0.82682020000000001</v>
      </c>
      <c r="AC5251">
        <v>0.74310019999999999</v>
      </c>
      <c r="AD5251">
        <v>0.7197675</v>
      </c>
      <c r="AE5251">
        <v>0.73756739999999998</v>
      </c>
    </row>
    <row r="5252" spans="1:31" x14ac:dyDescent="0.55000000000000004">
      <c r="A5252" s="10" t="s">
        <v>1780</v>
      </c>
      <c r="B5252" s="4">
        <v>4.9335469999999999E-2</v>
      </c>
      <c r="C5252">
        <v>1.657813E-2</v>
      </c>
      <c r="D5252">
        <v>24.778299331665</v>
      </c>
      <c r="E5252" s="4" t="s">
        <v>32</v>
      </c>
      <c r="F5252" t="s">
        <v>4988</v>
      </c>
      <c r="G5252" s="4">
        <v>-0.61509170000000002</v>
      </c>
      <c r="H5252">
        <v>-0.58627870000000004</v>
      </c>
      <c r="I5252">
        <v>3.397497E-2</v>
      </c>
      <c r="J5252">
        <v>0.1679716</v>
      </c>
      <c r="K5252">
        <v>0.56853220000000004</v>
      </c>
      <c r="L5252">
        <v>-0.20351079999999999</v>
      </c>
      <c r="M5252">
        <v>0</v>
      </c>
      <c r="N5252" s="4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 s="4">
        <v>0.79917450000000001</v>
      </c>
      <c r="U5252">
        <v>0.8853685</v>
      </c>
      <c r="V5252">
        <v>0.92842709999999995</v>
      </c>
      <c r="W5252">
        <v>0.85607509999999998</v>
      </c>
      <c r="X5252">
        <v>0.50108759999999997</v>
      </c>
      <c r="Y5252">
        <v>0.82783609999999996</v>
      </c>
      <c r="Z5252" s="4">
        <v>0.74453429999999998</v>
      </c>
      <c r="AA5252">
        <v>0.75357110000000005</v>
      </c>
      <c r="AB5252">
        <v>0.86466390000000004</v>
      </c>
      <c r="AC5252">
        <v>0.84640660000000001</v>
      </c>
      <c r="AD5252">
        <v>0.75893770000000005</v>
      </c>
      <c r="AE5252">
        <v>0.84081260000000002</v>
      </c>
    </row>
    <row r="5253" spans="1:31" x14ac:dyDescent="0.55000000000000004">
      <c r="A5253" s="10" t="s">
        <v>1780</v>
      </c>
      <c r="B5253" s="4">
        <v>4.9335469999999999E-2</v>
      </c>
      <c r="C5253">
        <v>1.657813E-2</v>
      </c>
      <c r="D5253">
        <v>24.778299331665</v>
      </c>
      <c r="E5253" s="4" t="s">
        <v>32</v>
      </c>
      <c r="F5253" t="s">
        <v>4987</v>
      </c>
      <c r="G5253" s="4">
        <v>-0.29633379999999998</v>
      </c>
      <c r="H5253">
        <v>-1.0766100000000001</v>
      </c>
      <c r="I5253">
        <v>-0.46111600000000003</v>
      </c>
      <c r="J5253">
        <v>0.15974360000000001</v>
      </c>
      <c r="K5253">
        <v>0.46550069999999999</v>
      </c>
      <c r="L5253">
        <v>1.3480510000000001</v>
      </c>
      <c r="M5253">
        <v>0</v>
      </c>
      <c r="N5253" s="4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 s="4">
        <v>0.36804809999999999</v>
      </c>
      <c r="U5253">
        <v>1.657813E-2</v>
      </c>
      <c r="V5253">
        <v>3.6760130000000002E-2</v>
      </c>
      <c r="W5253">
        <v>0.30902230000000003</v>
      </c>
      <c r="X5253">
        <v>0.2329553</v>
      </c>
      <c r="Y5253">
        <v>5.8363199999999997E-2</v>
      </c>
      <c r="Z5253" s="4">
        <v>0.76372180000000001</v>
      </c>
      <c r="AA5253">
        <v>0.37339250000000002</v>
      </c>
      <c r="AB5253">
        <v>0.71037879999999998</v>
      </c>
      <c r="AC5253">
        <v>0.79764659999999998</v>
      </c>
      <c r="AD5253">
        <v>0.70874919999999997</v>
      </c>
      <c r="AE5253">
        <v>0.20626549999999999</v>
      </c>
    </row>
    <row r="5254" spans="1:31" x14ac:dyDescent="0.55000000000000004">
      <c r="A5254" s="10" t="s">
        <v>1780</v>
      </c>
      <c r="B5254" s="4">
        <v>4.9335469999999999E-2</v>
      </c>
      <c r="C5254">
        <v>1.657813E-2</v>
      </c>
      <c r="D5254">
        <v>24.778299331665</v>
      </c>
      <c r="E5254" s="4" t="s">
        <v>32</v>
      </c>
      <c r="F5254" t="s">
        <v>29</v>
      </c>
      <c r="G5254" s="4">
        <v>0.85235369999999999</v>
      </c>
      <c r="H5254">
        <v>1.0047619999999999</v>
      </c>
      <c r="I5254">
        <v>0.13003300000000001</v>
      </c>
      <c r="J5254">
        <v>-9.0781849999999997E-2</v>
      </c>
      <c r="K5254">
        <v>-0.23822850000000001</v>
      </c>
      <c r="L5254">
        <v>-1.925079</v>
      </c>
      <c r="M5254">
        <v>0</v>
      </c>
      <c r="N5254" s="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 s="4">
        <v>0.2779836</v>
      </c>
      <c r="U5254">
        <v>0.14387630000000001</v>
      </c>
      <c r="V5254">
        <v>0.46832639999999998</v>
      </c>
      <c r="W5254">
        <v>0.44783240000000002</v>
      </c>
      <c r="X5254">
        <v>0.44311699999999998</v>
      </c>
      <c r="Y5254">
        <v>0.1427937</v>
      </c>
      <c r="Z5254" s="4">
        <v>0.55974420000000003</v>
      </c>
      <c r="AA5254">
        <v>0.46776679999999998</v>
      </c>
      <c r="AB5254">
        <v>0.81995470000000004</v>
      </c>
      <c r="AC5254">
        <v>0.82702070000000005</v>
      </c>
      <c r="AD5254">
        <v>0.79765370000000002</v>
      </c>
      <c r="AE5254">
        <v>4.9335469999999999E-2</v>
      </c>
    </row>
    <row r="5255" spans="1:31" x14ac:dyDescent="0.55000000000000004">
      <c r="A5255" s="10" t="s">
        <v>1781</v>
      </c>
      <c r="B5255" s="5">
        <v>1.104481E-14</v>
      </c>
      <c r="C5255" s="1">
        <v>1.641928E-6</v>
      </c>
      <c r="D5255">
        <v>18.4710998535156</v>
      </c>
      <c r="E5255" s="4">
        <v>19</v>
      </c>
      <c r="F5255" t="s">
        <v>4988</v>
      </c>
      <c r="G5255" s="4">
        <v>-0.47360570000000002</v>
      </c>
      <c r="H5255">
        <v>-0.1782812</v>
      </c>
      <c r="I5255">
        <v>-0.41524100000000003</v>
      </c>
      <c r="J5255">
        <v>1.75949</v>
      </c>
      <c r="K5255">
        <v>3.7841279999999999</v>
      </c>
      <c r="L5255">
        <v>4.121893</v>
      </c>
      <c r="M5255">
        <v>1</v>
      </c>
      <c r="N5255" s="4">
        <v>0</v>
      </c>
      <c r="O5255">
        <v>0</v>
      </c>
      <c r="P5255">
        <v>0</v>
      </c>
      <c r="Q5255">
        <v>0</v>
      </c>
      <c r="R5255">
        <v>1</v>
      </c>
      <c r="S5255">
        <v>1</v>
      </c>
      <c r="T5255" s="4">
        <v>0.66599240000000004</v>
      </c>
      <c r="U5255">
        <v>0.93962630000000003</v>
      </c>
      <c r="V5255">
        <v>0.76354500000000003</v>
      </c>
      <c r="W5255">
        <v>6.9985239999999997E-4</v>
      </c>
      <c r="X5255" s="1">
        <v>4.9372050000000003E-6</v>
      </c>
      <c r="Y5255" s="1">
        <v>1.641928E-6</v>
      </c>
      <c r="Z5255" s="4">
        <v>0.78519779999999995</v>
      </c>
      <c r="AA5255">
        <v>0.84481890000000004</v>
      </c>
      <c r="AB5255">
        <v>0.79943779999999998</v>
      </c>
      <c r="AC5255">
        <v>0.1534461</v>
      </c>
      <c r="AD5255" s="1">
        <v>4.657983E-5</v>
      </c>
      <c r="AE5255" s="1">
        <v>6.3497119999999999E-6</v>
      </c>
    </row>
    <row r="5256" spans="1:31" x14ac:dyDescent="0.55000000000000004">
      <c r="A5256" s="10" t="s">
        <v>1781</v>
      </c>
      <c r="B5256" s="5">
        <v>1.104481E-14</v>
      </c>
      <c r="C5256" s="1">
        <v>1.641928E-6</v>
      </c>
      <c r="D5256">
        <v>18.4710998535156</v>
      </c>
      <c r="E5256" s="4">
        <v>19</v>
      </c>
      <c r="F5256" t="s">
        <v>4987</v>
      </c>
      <c r="G5256" s="4">
        <v>-0.79566610000000004</v>
      </c>
      <c r="H5256">
        <v>-0.30241230000000002</v>
      </c>
      <c r="I5256">
        <v>-1.1870909999999999</v>
      </c>
      <c r="J5256">
        <v>14.13724</v>
      </c>
      <c r="K5256">
        <v>11.33211</v>
      </c>
      <c r="L5256">
        <v>0.73721990000000004</v>
      </c>
      <c r="M5256">
        <v>1</v>
      </c>
      <c r="N5256" s="4">
        <v>0</v>
      </c>
      <c r="O5256">
        <v>0</v>
      </c>
      <c r="P5256">
        <v>0</v>
      </c>
      <c r="Q5256">
        <v>1</v>
      </c>
      <c r="R5256">
        <v>1</v>
      </c>
      <c r="S5256">
        <v>0</v>
      </c>
      <c r="T5256" s="4">
        <v>0.12996540000000001</v>
      </c>
      <c r="U5256">
        <v>0.41895139999999997</v>
      </c>
      <c r="V5256">
        <v>6.8059419999999995E-2</v>
      </c>
      <c r="W5256">
        <v>1.154647E-3</v>
      </c>
      <c r="X5256">
        <v>1.449012E-3</v>
      </c>
      <c r="Y5256">
        <v>0.34291680000000002</v>
      </c>
      <c r="Z5256" s="4">
        <v>0.55135029999999996</v>
      </c>
      <c r="AA5256">
        <v>0.76201079999999999</v>
      </c>
      <c r="AB5256">
        <v>0.30159459999999999</v>
      </c>
      <c r="AC5256" s="1">
        <v>1.104481E-14</v>
      </c>
      <c r="AD5256" s="1">
        <v>1.104481E-14</v>
      </c>
      <c r="AE5256">
        <v>0.58418029999999999</v>
      </c>
    </row>
    <row r="5257" spans="1:31" x14ac:dyDescent="0.55000000000000004">
      <c r="A5257" s="10" t="s">
        <v>1781</v>
      </c>
      <c r="B5257" s="5">
        <v>1.104481E-14</v>
      </c>
      <c r="C5257" s="1">
        <v>1.641928E-6</v>
      </c>
      <c r="D5257">
        <v>18.4710998535156</v>
      </c>
      <c r="E5257" s="4">
        <v>19</v>
      </c>
      <c r="F5257" t="s">
        <v>29</v>
      </c>
      <c r="G5257" s="4">
        <v>0.63125690000000001</v>
      </c>
      <c r="H5257">
        <v>0.46466410000000002</v>
      </c>
      <c r="I5257">
        <v>1.1775519999999999</v>
      </c>
      <c r="J5257">
        <v>7.2158600000000002</v>
      </c>
      <c r="K5257">
        <v>2.889535</v>
      </c>
      <c r="L5257">
        <v>1.8244929999999999</v>
      </c>
      <c r="M5257">
        <v>0</v>
      </c>
      <c r="N5257" s="4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 s="4">
        <v>0.2395021</v>
      </c>
      <c r="U5257">
        <v>0.4165393</v>
      </c>
      <c r="V5257">
        <v>0.1245459</v>
      </c>
      <c r="W5257">
        <v>1.0309759999999999E-2</v>
      </c>
      <c r="X5257">
        <v>0.18296460000000001</v>
      </c>
      <c r="Y5257">
        <v>0.29235870000000003</v>
      </c>
      <c r="Z5257" s="4">
        <v>0.67073939999999999</v>
      </c>
      <c r="AA5257">
        <v>0.73463330000000004</v>
      </c>
      <c r="AB5257">
        <v>0.35600379999999998</v>
      </c>
      <c r="AC5257" s="1">
        <v>1.85401E-14</v>
      </c>
      <c r="AD5257">
        <v>8.9631940000000005E-4</v>
      </c>
      <c r="AE5257">
        <v>6.7612130000000006E-2</v>
      </c>
    </row>
    <row r="5258" spans="1:31" x14ac:dyDescent="0.55000000000000004">
      <c r="A5258" s="10" t="s">
        <v>1782</v>
      </c>
      <c r="B5258" s="5">
        <v>6.8468519999999998E-7</v>
      </c>
      <c r="C5258" s="1">
        <v>2.5806930000000001E-5</v>
      </c>
      <c r="D5258" t="s">
        <v>32</v>
      </c>
      <c r="E5258" s="4">
        <v>3</v>
      </c>
      <c r="F5258" t="s">
        <v>4988</v>
      </c>
      <c r="G5258" s="4">
        <v>-0.13976189999999999</v>
      </c>
      <c r="H5258">
        <v>-0.19214500000000001</v>
      </c>
      <c r="I5258">
        <v>-0.36567739999999999</v>
      </c>
      <c r="J5258">
        <v>1.0230859999999999</v>
      </c>
      <c r="K5258">
        <v>4.4673879999999997</v>
      </c>
      <c r="L5258">
        <v>1.2510019999999999</v>
      </c>
      <c r="M5258">
        <v>1</v>
      </c>
      <c r="N5258" s="4">
        <v>0</v>
      </c>
      <c r="O5258">
        <v>0</v>
      </c>
      <c r="P5258">
        <v>0</v>
      </c>
      <c r="Q5258">
        <v>0</v>
      </c>
      <c r="R5258">
        <v>1</v>
      </c>
      <c r="S5258">
        <v>0</v>
      </c>
      <c r="T5258" s="4">
        <v>0.92878289999999997</v>
      </c>
      <c r="U5258">
        <v>0.94791800000000004</v>
      </c>
      <c r="V5258">
        <v>0.86536049999999998</v>
      </c>
      <c r="W5258">
        <v>0.1097683</v>
      </c>
      <c r="X5258" s="1">
        <v>2.5806930000000001E-5</v>
      </c>
      <c r="Y5258">
        <v>4.6467910000000001E-2</v>
      </c>
      <c r="Z5258" s="4">
        <v>0.85060930000000001</v>
      </c>
      <c r="AA5258">
        <v>0.84263900000000003</v>
      </c>
      <c r="AB5258">
        <v>0.81049130000000003</v>
      </c>
      <c r="AC5258">
        <v>0.56905309999999998</v>
      </c>
      <c r="AD5258" s="1">
        <v>6.8468519999999998E-7</v>
      </c>
      <c r="AE5258">
        <v>0.43587049999999999</v>
      </c>
    </row>
    <row r="5259" spans="1:31" x14ac:dyDescent="0.55000000000000004">
      <c r="A5259" s="10" t="s">
        <v>1782</v>
      </c>
      <c r="B5259" s="5">
        <v>6.8468519999999998E-7</v>
      </c>
      <c r="C5259" s="1">
        <v>2.5806930000000001E-5</v>
      </c>
      <c r="D5259" t="s">
        <v>32</v>
      </c>
      <c r="E5259" s="4">
        <v>3</v>
      </c>
      <c r="F5259" t="s">
        <v>4987</v>
      </c>
      <c r="G5259" s="4">
        <v>0.78032489999999999</v>
      </c>
      <c r="H5259">
        <v>1.2667409999999999</v>
      </c>
      <c r="I5259">
        <v>6.3787330000000003E-2</v>
      </c>
      <c r="J5259">
        <v>1.1407639999999999</v>
      </c>
      <c r="K5259">
        <v>3.3036379999999999</v>
      </c>
      <c r="L5259">
        <v>1.442882</v>
      </c>
      <c r="M5259">
        <v>1</v>
      </c>
      <c r="N5259" s="4">
        <v>0</v>
      </c>
      <c r="O5259">
        <v>0</v>
      </c>
      <c r="P5259">
        <v>0</v>
      </c>
      <c r="Q5259">
        <v>0</v>
      </c>
      <c r="R5259">
        <v>1</v>
      </c>
      <c r="S5259">
        <v>0</v>
      </c>
      <c r="T5259" s="4">
        <v>0.14509520000000001</v>
      </c>
      <c r="U5259">
        <v>0.2059628</v>
      </c>
      <c r="V5259">
        <v>0.47199659999999999</v>
      </c>
      <c r="W5259">
        <v>3.4546029999999998E-2</v>
      </c>
      <c r="X5259">
        <v>4.6806469999999999E-4</v>
      </c>
      <c r="Y5259">
        <v>2.443106E-3</v>
      </c>
      <c r="Z5259" s="4">
        <v>0.56015839999999995</v>
      </c>
      <c r="AA5259">
        <v>0.2525133</v>
      </c>
      <c r="AB5259">
        <v>0.81688939999999999</v>
      </c>
      <c r="AC5259">
        <v>0.3313527</v>
      </c>
      <c r="AD5259" s="1">
        <v>3.5735000000000003E-5</v>
      </c>
      <c r="AE5259">
        <v>0.15861359999999999</v>
      </c>
    </row>
    <row r="5260" spans="1:31" x14ac:dyDescent="0.55000000000000004">
      <c r="A5260" s="10" t="s">
        <v>1782</v>
      </c>
      <c r="B5260" s="5">
        <v>6.8468519999999998E-7</v>
      </c>
      <c r="C5260" s="1">
        <v>2.5806930000000001E-5</v>
      </c>
      <c r="D5260" t="s">
        <v>32</v>
      </c>
      <c r="E5260" s="4">
        <v>3</v>
      </c>
      <c r="F5260" t="s">
        <v>29</v>
      </c>
      <c r="G5260" s="4">
        <v>6.4340599999999998E-2</v>
      </c>
      <c r="H5260">
        <v>-0.5399851</v>
      </c>
      <c r="I5260">
        <v>0.1377369</v>
      </c>
      <c r="J5260">
        <v>-0.46166629999999997</v>
      </c>
      <c r="K5260">
        <v>-0.76187519999999997</v>
      </c>
      <c r="L5260">
        <v>-0.34149849999999998</v>
      </c>
      <c r="M5260">
        <v>0</v>
      </c>
      <c r="N5260" s="4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 s="4">
        <v>0.47909350000000001</v>
      </c>
      <c r="U5260">
        <v>0.38958350000000003</v>
      </c>
      <c r="V5260">
        <v>0.46606320000000001</v>
      </c>
      <c r="W5260">
        <v>0.25683899999999998</v>
      </c>
      <c r="X5260">
        <v>0.1188232</v>
      </c>
      <c r="Y5260">
        <v>0.39910649999999998</v>
      </c>
      <c r="Z5260" s="4">
        <v>0.83150190000000002</v>
      </c>
      <c r="AA5260">
        <v>0.70777809999999997</v>
      </c>
      <c r="AB5260">
        <v>0.81850730000000005</v>
      </c>
      <c r="AC5260">
        <v>0.73563590000000001</v>
      </c>
      <c r="AD5260">
        <v>0.60875760000000001</v>
      </c>
      <c r="AE5260">
        <v>0.77194479999999999</v>
      </c>
    </row>
    <row r="5261" spans="1:31" x14ac:dyDescent="0.55000000000000004">
      <c r="A5261" s="10" t="s">
        <v>1783</v>
      </c>
      <c r="B5261" s="4">
        <v>0.21088609999999999</v>
      </c>
      <c r="C5261">
        <v>0.1111724</v>
      </c>
      <c r="D5261" t="s">
        <v>32</v>
      </c>
      <c r="E5261" s="4" t="s">
        <v>32</v>
      </c>
      <c r="F5261" t="s">
        <v>4988</v>
      </c>
      <c r="G5261" s="4">
        <v>0.18560750000000001</v>
      </c>
      <c r="H5261">
        <v>0.76984810000000004</v>
      </c>
      <c r="I5261">
        <v>-7.8730129999999999E-3</v>
      </c>
      <c r="J5261">
        <v>-0.52372810000000003</v>
      </c>
      <c r="K5261">
        <v>0.41921799999999998</v>
      </c>
      <c r="L5261">
        <v>-0.66617729999999997</v>
      </c>
      <c r="M5261">
        <v>0</v>
      </c>
      <c r="N5261" s="4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 s="4">
        <v>0.90760569999999996</v>
      </c>
      <c r="U5261">
        <v>0.41905300000000001</v>
      </c>
      <c r="V5261">
        <v>0.93084699999999998</v>
      </c>
      <c r="W5261">
        <v>0.38873590000000002</v>
      </c>
      <c r="X5261">
        <v>0.47767340000000003</v>
      </c>
      <c r="Y5261">
        <v>0.24358859999999999</v>
      </c>
      <c r="Z5261" s="4">
        <v>0.84367340000000002</v>
      </c>
      <c r="AA5261">
        <v>0.68870019999999998</v>
      </c>
      <c r="AB5261">
        <v>0.86775310000000005</v>
      </c>
      <c r="AC5261">
        <v>0.77183299999999999</v>
      </c>
      <c r="AD5261">
        <v>0.79851050000000001</v>
      </c>
      <c r="AE5261">
        <v>0.72749430000000004</v>
      </c>
    </row>
    <row r="5262" spans="1:31" x14ac:dyDescent="0.55000000000000004">
      <c r="A5262" s="10" t="s">
        <v>1783</v>
      </c>
      <c r="B5262" s="4">
        <v>0.21088609999999999</v>
      </c>
      <c r="C5262">
        <v>0.1111724</v>
      </c>
      <c r="D5262" t="s">
        <v>32</v>
      </c>
      <c r="E5262" s="4" t="s">
        <v>32</v>
      </c>
      <c r="F5262" t="s">
        <v>4987</v>
      </c>
      <c r="G5262" s="4">
        <v>0.38477630000000002</v>
      </c>
      <c r="H5262">
        <v>0.91030679999999997</v>
      </c>
      <c r="I5262">
        <v>1.10494</v>
      </c>
      <c r="J5262">
        <v>-1.339547</v>
      </c>
      <c r="K5262">
        <v>-0.39827689999999999</v>
      </c>
      <c r="L5262">
        <v>-1.336981</v>
      </c>
      <c r="M5262">
        <v>0</v>
      </c>
      <c r="N5262" s="4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 s="4">
        <v>0.32542070000000001</v>
      </c>
      <c r="U5262">
        <v>0.34278920000000002</v>
      </c>
      <c r="V5262">
        <v>0.29119689999999998</v>
      </c>
      <c r="W5262">
        <v>0.1111724</v>
      </c>
      <c r="X5262">
        <v>0.3423929</v>
      </c>
      <c r="Y5262">
        <v>0.13519990000000001</v>
      </c>
      <c r="Z5262" s="4">
        <v>0.73694820000000005</v>
      </c>
      <c r="AA5262">
        <v>0.48176459999999999</v>
      </c>
      <c r="AB5262">
        <v>0.35475010000000001</v>
      </c>
      <c r="AC5262">
        <v>0.21088609999999999</v>
      </c>
      <c r="AD5262">
        <v>0.73249189999999997</v>
      </c>
      <c r="AE5262">
        <v>0.21229110000000001</v>
      </c>
    </row>
    <row r="5263" spans="1:31" x14ac:dyDescent="0.55000000000000004">
      <c r="A5263" s="10" t="s">
        <v>1783</v>
      </c>
      <c r="B5263" s="4">
        <v>0.21088609999999999</v>
      </c>
      <c r="C5263">
        <v>0.1111724</v>
      </c>
      <c r="D5263" t="s">
        <v>32</v>
      </c>
      <c r="E5263" s="4" t="s">
        <v>32</v>
      </c>
      <c r="F5263" t="s">
        <v>29</v>
      </c>
      <c r="G5263" s="4">
        <v>0.45837329999999998</v>
      </c>
      <c r="H5263">
        <v>0.2998712</v>
      </c>
      <c r="I5263">
        <v>-0.81857550000000001</v>
      </c>
      <c r="J5263">
        <v>0.1047208</v>
      </c>
      <c r="K5263">
        <v>-0.69595850000000004</v>
      </c>
      <c r="L5263">
        <v>9.6225710000000006E-2</v>
      </c>
      <c r="M5263">
        <v>0</v>
      </c>
      <c r="N5263" s="4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 s="4">
        <v>0.33515400000000001</v>
      </c>
      <c r="U5263">
        <v>0.46686470000000002</v>
      </c>
      <c r="V5263">
        <v>0.38589250000000003</v>
      </c>
      <c r="W5263">
        <v>0.46366560000000001</v>
      </c>
      <c r="X5263">
        <v>0.29507080000000002</v>
      </c>
      <c r="Y5263">
        <v>0.48392560000000001</v>
      </c>
      <c r="Z5263" s="4">
        <v>0.73673160000000004</v>
      </c>
      <c r="AA5263">
        <v>0.78287379999999995</v>
      </c>
      <c r="AB5263">
        <v>0.57859550000000004</v>
      </c>
      <c r="AC5263">
        <v>0.82456929999999995</v>
      </c>
      <c r="AD5263">
        <v>0.64136649999999995</v>
      </c>
      <c r="AE5263">
        <v>0.82607070000000005</v>
      </c>
    </row>
    <row r="5264" spans="1:31" x14ac:dyDescent="0.55000000000000004">
      <c r="A5264" s="10" t="s">
        <v>1784</v>
      </c>
      <c r="B5264" s="5">
        <v>1.104481E-14</v>
      </c>
      <c r="C5264" s="1">
        <v>1.1852890000000001E-5</v>
      </c>
      <c r="D5264" t="s">
        <v>32</v>
      </c>
      <c r="E5264" s="4">
        <v>16</v>
      </c>
      <c r="F5264" t="s">
        <v>4988</v>
      </c>
      <c r="G5264" s="4">
        <v>0.79942729999999995</v>
      </c>
      <c r="H5264">
        <v>1.6664369999999999</v>
      </c>
      <c r="I5264">
        <v>3.7615310000000002</v>
      </c>
      <c r="J5264">
        <v>6.8021500000000001</v>
      </c>
      <c r="K5264">
        <v>1.2752810000000001</v>
      </c>
      <c r="L5264">
        <v>-4.5920269999999999</v>
      </c>
      <c r="M5264">
        <v>1</v>
      </c>
      <c r="N5264" s="4">
        <v>0</v>
      </c>
      <c r="O5264">
        <v>0</v>
      </c>
      <c r="P5264">
        <v>1</v>
      </c>
      <c r="Q5264">
        <v>1</v>
      </c>
      <c r="R5264">
        <v>0</v>
      </c>
      <c r="S5264">
        <v>1</v>
      </c>
      <c r="T5264" s="4">
        <v>0.79965750000000002</v>
      </c>
      <c r="U5264">
        <v>0.37090250000000002</v>
      </c>
      <c r="V5264">
        <v>1.3158199999999999E-4</v>
      </c>
      <c r="W5264" s="1">
        <v>1.1852890000000001E-5</v>
      </c>
      <c r="X5264">
        <v>0.28199410000000003</v>
      </c>
      <c r="Y5264">
        <v>1.2693209999999999E-3</v>
      </c>
      <c r="Z5264" s="4">
        <v>0.67655469999999995</v>
      </c>
      <c r="AA5264">
        <v>0.19533829999999999</v>
      </c>
      <c r="AB5264" s="1">
        <v>5.2842069999999998E-5</v>
      </c>
      <c r="AC5264" s="1">
        <v>1.8210859999999999E-14</v>
      </c>
      <c r="AD5264">
        <v>0.4208924</v>
      </c>
      <c r="AE5264" s="1">
        <v>2.9202980000000002E-7</v>
      </c>
    </row>
    <row r="5265" spans="1:31" x14ac:dyDescent="0.55000000000000004">
      <c r="A5265" s="10" t="s">
        <v>1784</v>
      </c>
      <c r="B5265" s="5">
        <v>1.104481E-14</v>
      </c>
      <c r="C5265" s="1">
        <v>1.1852890000000001E-5</v>
      </c>
      <c r="D5265" t="s">
        <v>32</v>
      </c>
      <c r="E5265" s="4">
        <v>16</v>
      </c>
      <c r="F5265" t="s">
        <v>4987</v>
      </c>
      <c r="G5265" s="4">
        <v>-3.3041359999999999E-2</v>
      </c>
      <c r="H5265">
        <v>1.873453</v>
      </c>
      <c r="I5265">
        <v>3.9248750000000001</v>
      </c>
      <c r="J5265">
        <v>13.27313</v>
      </c>
      <c r="K5265">
        <v>3.9610259999999999</v>
      </c>
      <c r="L5265">
        <v>-2.6210119999999999</v>
      </c>
      <c r="M5265">
        <v>1</v>
      </c>
      <c r="N5265" s="4">
        <v>0</v>
      </c>
      <c r="O5265">
        <v>0</v>
      </c>
      <c r="P5265">
        <v>1</v>
      </c>
      <c r="Q5265">
        <v>1</v>
      </c>
      <c r="R5265">
        <v>1</v>
      </c>
      <c r="S5265">
        <v>1</v>
      </c>
      <c r="T5265" s="4">
        <v>0.49073030000000001</v>
      </c>
      <c r="U5265">
        <v>3.3421180000000002E-2</v>
      </c>
      <c r="V5265">
        <v>4.3258109999999997E-3</v>
      </c>
      <c r="W5265">
        <v>2.8956300000000001E-4</v>
      </c>
      <c r="X5265">
        <v>7.6331190000000001E-4</v>
      </c>
      <c r="Y5265">
        <v>9.1924309999999992E-3</v>
      </c>
      <c r="Z5265" s="4">
        <v>0.82236220000000004</v>
      </c>
      <c r="AA5265">
        <v>4.1219289999999999E-2</v>
      </c>
      <c r="AB5265" s="1">
        <v>4.4409130000000001E-7</v>
      </c>
      <c r="AC5265" s="1">
        <v>1.104481E-14</v>
      </c>
      <c r="AD5265" s="1">
        <v>3.3614279999999998E-7</v>
      </c>
      <c r="AE5265">
        <v>1.739417E-3</v>
      </c>
    </row>
    <row r="5266" spans="1:31" x14ac:dyDescent="0.55000000000000004">
      <c r="A5266" s="10" t="s">
        <v>1784</v>
      </c>
      <c r="B5266" s="5">
        <v>1.104481E-14</v>
      </c>
      <c r="C5266" s="1">
        <v>1.1852890000000001E-5</v>
      </c>
      <c r="D5266" t="s">
        <v>32</v>
      </c>
      <c r="E5266" s="4">
        <v>16</v>
      </c>
      <c r="F5266" t="s">
        <v>29</v>
      </c>
      <c r="G5266" s="4">
        <v>-0.32675569999999998</v>
      </c>
      <c r="H5266">
        <v>-0.27403060000000001</v>
      </c>
      <c r="I5266">
        <v>-0.92742959999999997</v>
      </c>
      <c r="J5266">
        <v>-6.0889699999999998E-2</v>
      </c>
      <c r="K5266">
        <v>0.1036542</v>
      </c>
      <c r="L5266">
        <v>1.0855399999999999</v>
      </c>
      <c r="M5266">
        <v>0</v>
      </c>
      <c r="N5266" s="4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 s="4">
        <v>0.42514410000000002</v>
      </c>
      <c r="U5266">
        <v>0.42886999999999997</v>
      </c>
      <c r="V5266">
        <v>0.19002520000000001</v>
      </c>
      <c r="W5266">
        <v>0.48568660000000002</v>
      </c>
      <c r="X5266">
        <v>0.48133779999999998</v>
      </c>
      <c r="Y5266">
        <v>0.3095271</v>
      </c>
      <c r="Z5266" s="4">
        <v>0.7759066</v>
      </c>
      <c r="AA5266">
        <v>0.78926680000000005</v>
      </c>
      <c r="AB5266">
        <v>0.51570329999999998</v>
      </c>
      <c r="AC5266">
        <v>0.83207089999999995</v>
      </c>
      <c r="AD5266">
        <v>0.82475909999999997</v>
      </c>
      <c r="AE5266">
        <v>0.41584919999999997</v>
      </c>
    </row>
    <row r="5267" spans="1:31" x14ac:dyDescent="0.55000000000000004">
      <c r="A5267" s="10" t="s">
        <v>1785</v>
      </c>
      <c r="B5267" s="4">
        <v>8.9983619999999996E-4</v>
      </c>
      <c r="C5267">
        <v>4.1338390000000003E-3</v>
      </c>
      <c r="D5267">
        <v>43.7914009094238</v>
      </c>
      <c r="E5267" s="4">
        <v>5</v>
      </c>
      <c r="F5267" t="s">
        <v>4988</v>
      </c>
      <c r="G5267" s="4">
        <v>-0.38134469999999998</v>
      </c>
      <c r="H5267">
        <v>-2.9685949999999999E-2</v>
      </c>
      <c r="I5267">
        <v>-0.33721659999999998</v>
      </c>
      <c r="J5267">
        <v>-0.88528530000000005</v>
      </c>
      <c r="K5267">
        <v>-2.7708650000000001</v>
      </c>
      <c r="L5267">
        <v>-2.763773</v>
      </c>
      <c r="M5267">
        <v>1</v>
      </c>
      <c r="N5267" s="4">
        <v>0</v>
      </c>
      <c r="O5267">
        <v>0</v>
      </c>
      <c r="P5267">
        <v>0</v>
      </c>
      <c r="Q5267">
        <v>0</v>
      </c>
      <c r="R5267">
        <v>1</v>
      </c>
      <c r="S5267">
        <v>1</v>
      </c>
      <c r="T5267" s="4">
        <v>0.89226490000000003</v>
      </c>
      <c r="U5267">
        <v>0.96235649999999995</v>
      </c>
      <c r="V5267">
        <v>0.88940929999999996</v>
      </c>
      <c r="W5267">
        <v>0.32187090000000002</v>
      </c>
      <c r="X5267">
        <v>7.7702930000000002E-3</v>
      </c>
      <c r="Y5267">
        <v>4.1338390000000003E-3</v>
      </c>
      <c r="Z5267" s="4">
        <v>0.80709589999999998</v>
      </c>
      <c r="AA5267">
        <v>0.86518119999999998</v>
      </c>
      <c r="AB5267">
        <v>0.81643480000000002</v>
      </c>
      <c r="AC5267">
        <v>0.63852819999999999</v>
      </c>
      <c r="AD5267">
        <v>6.1680110000000002E-3</v>
      </c>
      <c r="AE5267">
        <v>6.3472529999999997E-3</v>
      </c>
    </row>
    <row r="5268" spans="1:31" x14ac:dyDescent="0.55000000000000004">
      <c r="A5268" s="10" t="s">
        <v>1785</v>
      </c>
      <c r="B5268" s="4">
        <v>8.9983619999999996E-4</v>
      </c>
      <c r="C5268">
        <v>4.1338390000000003E-3</v>
      </c>
      <c r="D5268">
        <v>43.7914009094238</v>
      </c>
      <c r="E5268" s="4">
        <v>5</v>
      </c>
      <c r="F5268" t="s">
        <v>4987</v>
      </c>
      <c r="G5268" s="4">
        <v>0.43495739999999999</v>
      </c>
      <c r="H5268">
        <v>0.23582320000000001</v>
      </c>
      <c r="I5268">
        <v>9.8372879999999996E-2</v>
      </c>
      <c r="J5268">
        <v>2.2577799999999999</v>
      </c>
      <c r="K5268">
        <v>-1.635561</v>
      </c>
      <c r="L5268">
        <v>-2.7497310000000001</v>
      </c>
      <c r="M5268">
        <v>1</v>
      </c>
      <c r="N5268" s="4">
        <v>0</v>
      </c>
      <c r="O5268">
        <v>0</v>
      </c>
      <c r="P5268">
        <v>0</v>
      </c>
      <c r="Q5268">
        <v>0</v>
      </c>
      <c r="R5268">
        <v>0</v>
      </c>
      <c r="S5268">
        <v>1</v>
      </c>
      <c r="T5268" s="4">
        <v>0.41521710000000001</v>
      </c>
      <c r="U5268">
        <v>0.44089289999999998</v>
      </c>
      <c r="V5268">
        <v>0.47414830000000002</v>
      </c>
      <c r="W5268">
        <v>0.23793790000000001</v>
      </c>
      <c r="X5268">
        <v>0.28635820000000001</v>
      </c>
      <c r="Y5268">
        <v>8.5429089999999996E-3</v>
      </c>
      <c r="Z5268" s="4">
        <v>0.71986300000000003</v>
      </c>
      <c r="AA5268">
        <v>0.77978479999999994</v>
      </c>
      <c r="AB5268">
        <v>0.81034519999999999</v>
      </c>
      <c r="AC5268">
        <v>9.2593090000000003E-3</v>
      </c>
      <c r="AD5268">
        <v>8.8978299999999996E-2</v>
      </c>
      <c r="AE5268">
        <v>8.9983619999999996E-4</v>
      </c>
    </row>
    <row r="5269" spans="1:31" x14ac:dyDescent="0.55000000000000004">
      <c r="A5269" s="10" t="s">
        <v>1785</v>
      </c>
      <c r="B5269" s="4">
        <v>8.9983619999999996E-4</v>
      </c>
      <c r="C5269">
        <v>4.1338390000000003E-3</v>
      </c>
      <c r="D5269">
        <v>43.7914009094238</v>
      </c>
      <c r="E5269" s="4">
        <v>5</v>
      </c>
      <c r="F5269" t="s">
        <v>29</v>
      </c>
      <c r="G5269" s="4">
        <v>-0.1767956</v>
      </c>
      <c r="H5269">
        <v>-0.16478619999999999</v>
      </c>
      <c r="I5269">
        <v>-0.3104555</v>
      </c>
      <c r="J5269">
        <v>-0.80392209999999997</v>
      </c>
      <c r="K5269">
        <v>-0.10030219999999999</v>
      </c>
      <c r="L5269">
        <v>0.4973689</v>
      </c>
      <c r="M5269">
        <v>0</v>
      </c>
      <c r="N5269" s="4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 s="4">
        <v>0.43229709999999999</v>
      </c>
      <c r="U5269">
        <v>0.43701839999999997</v>
      </c>
      <c r="V5269">
        <v>0.38461620000000002</v>
      </c>
      <c r="W5269">
        <v>0.29403629999999997</v>
      </c>
      <c r="X5269">
        <v>0.48676970000000003</v>
      </c>
      <c r="Y5269">
        <v>0.26496530000000001</v>
      </c>
      <c r="Z5269" s="4">
        <v>0.81084880000000004</v>
      </c>
      <c r="AA5269">
        <v>0.81326160000000003</v>
      </c>
      <c r="AB5269">
        <v>0.78017000000000003</v>
      </c>
      <c r="AC5269">
        <v>0.58657210000000004</v>
      </c>
      <c r="AD5269">
        <v>0.82535320000000001</v>
      </c>
      <c r="AE5269">
        <v>0.72337019999999996</v>
      </c>
    </row>
    <row r="5270" spans="1:31" x14ac:dyDescent="0.55000000000000004">
      <c r="A5270" s="10" t="s">
        <v>1786</v>
      </c>
      <c r="B5270" s="5">
        <v>1.4640420000000001E-8</v>
      </c>
      <c r="C5270" s="1">
        <v>2.2014270000000002E-5</v>
      </c>
      <c r="D5270" t="s">
        <v>32</v>
      </c>
      <c r="E5270" s="4">
        <v>9</v>
      </c>
      <c r="F5270" t="s">
        <v>4988</v>
      </c>
      <c r="G5270" s="4">
        <v>-0.198962</v>
      </c>
      <c r="H5270">
        <v>0.4477546</v>
      </c>
      <c r="I5270">
        <v>0.58500819999999998</v>
      </c>
      <c r="J5270">
        <v>-1.8907480000000001</v>
      </c>
      <c r="K5270">
        <v>-3.1490670000000001</v>
      </c>
      <c r="L5270">
        <v>-2.2001409999999999</v>
      </c>
      <c r="M5270">
        <v>1</v>
      </c>
      <c r="N5270" s="4">
        <v>0</v>
      </c>
      <c r="O5270">
        <v>0</v>
      </c>
      <c r="P5270">
        <v>0</v>
      </c>
      <c r="Q5270">
        <v>0</v>
      </c>
      <c r="R5270">
        <v>1</v>
      </c>
      <c r="S5270">
        <v>0</v>
      </c>
      <c r="T5270" s="4">
        <v>0.92074270000000003</v>
      </c>
      <c r="U5270">
        <v>0.89392539999999998</v>
      </c>
      <c r="V5270">
        <v>0.75382079999999996</v>
      </c>
      <c r="W5270">
        <v>1.695957E-2</v>
      </c>
      <c r="X5270">
        <v>1.339306E-3</v>
      </c>
      <c r="Y5270">
        <v>6.7070860000000001E-3</v>
      </c>
      <c r="Z5270" s="4">
        <v>0.84154779999999996</v>
      </c>
      <c r="AA5270">
        <v>0.79167460000000001</v>
      </c>
      <c r="AB5270">
        <v>0.75396030000000003</v>
      </c>
      <c r="AC5270">
        <v>0.11103449999999999</v>
      </c>
      <c r="AD5270">
        <v>1.1995230000000001E-3</v>
      </c>
      <c r="AE5270">
        <v>4.6555890000000003E-2</v>
      </c>
    </row>
    <row r="5271" spans="1:31" x14ac:dyDescent="0.55000000000000004">
      <c r="A5271" s="10" t="s">
        <v>1786</v>
      </c>
      <c r="B5271" s="5">
        <v>1.4640420000000001E-8</v>
      </c>
      <c r="C5271" s="1">
        <v>2.2014270000000002E-5</v>
      </c>
      <c r="D5271" t="s">
        <v>32</v>
      </c>
      <c r="E5271" s="4">
        <v>9</v>
      </c>
      <c r="F5271" t="s">
        <v>4987</v>
      </c>
      <c r="G5271" s="4">
        <v>0.1015817</v>
      </c>
      <c r="H5271">
        <v>0.52624629999999994</v>
      </c>
      <c r="I5271">
        <v>1.0205660000000001</v>
      </c>
      <c r="J5271">
        <v>-2.9252699999999998</v>
      </c>
      <c r="K5271">
        <v>-4.3433789999999997</v>
      </c>
      <c r="L5271">
        <v>-3.1935150000000001</v>
      </c>
      <c r="M5271">
        <v>1</v>
      </c>
      <c r="N5271" s="4">
        <v>0</v>
      </c>
      <c r="O5271">
        <v>0</v>
      </c>
      <c r="P5271">
        <v>0</v>
      </c>
      <c r="Q5271">
        <v>1</v>
      </c>
      <c r="R5271">
        <v>1</v>
      </c>
      <c r="S5271">
        <v>1</v>
      </c>
      <c r="T5271" s="4">
        <v>0.43853829999999999</v>
      </c>
      <c r="U5271">
        <v>0.1503041</v>
      </c>
      <c r="V5271">
        <v>0.14343239999999999</v>
      </c>
      <c r="W5271">
        <v>4.1787150000000001E-4</v>
      </c>
      <c r="X5271" s="1">
        <v>2.2014270000000002E-5</v>
      </c>
      <c r="Y5271">
        <v>1.6898950000000001E-3</v>
      </c>
      <c r="Z5271" s="4">
        <v>0.8097164</v>
      </c>
      <c r="AA5271">
        <v>0.6849674</v>
      </c>
      <c r="AB5271">
        <v>0.41035670000000002</v>
      </c>
      <c r="AC5271">
        <v>3.4793569999999998E-4</v>
      </c>
      <c r="AD5271" s="1">
        <v>1.4640420000000001E-8</v>
      </c>
      <c r="AE5271" s="1">
        <v>7.1520940000000004E-5</v>
      </c>
    </row>
    <row r="5272" spans="1:31" x14ac:dyDescent="0.55000000000000004">
      <c r="A5272" s="10" t="s">
        <v>1786</v>
      </c>
      <c r="B5272" s="5">
        <v>1.4640420000000001E-8</v>
      </c>
      <c r="C5272" s="1">
        <v>2.2014270000000002E-5</v>
      </c>
      <c r="D5272" t="s">
        <v>32</v>
      </c>
      <c r="E5272" s="4">
        <v>9</v>
      </c>
      <c r="F5272" t="s">
        <v>29</v>
      </c>
      <c r="G5272" s="4">
        <v>-0.1934929</v>
      </c>
      <c r="H5272">
        <v>-0.55020880000000005</v>
      </c>
      <c r="I5272">
        <v>-0.50009669999999995</v>
      </c>
      <c r="J5272">
        <v>-0.83792690000000003</v>
      </c>
      <c r="K5272">
        <v>-0.9415886</v>
      </c>
      <c r="L5272">
        <v>-1.548694</v>
      </c>
      <c r="M5272">
        <v>0</v>
      </c>
      <c r="N5272" s="4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 s="4">
        <v>0.45165719999999998</v>
      </c>
      <c r="U5272">
        <v>0.35057650000000001</v>
      </c>
      <c r="V5272">
        <v>0.44498549999999998</v>
      </c>
      <c r="W5272">
        <v>0.1860781</v>
      </c>
      <c r="X5272">
        <v>0.10840809999999999</v>
      </c>
      <c r="Y5272">
        <v>0.2226205</v>
      </c>
      <c r="Z5272" s="4">
        <v>0.8074057</v>
      </c>
      <c r="AA5272">
        <v>0.70387949999999999</v>
      </c>
      <c r="AB5272">
        <v>0.72240349999999998</v>
      </c>
      <c r="AC5272">
        <v>0.56787339999999997</v>
      </c>
      <c r="AD5272">
        <v>0.50709990000000005</v>
      </c>
      <c r="AE5272">
        <v>0.14738380000000001</v>
      </c>
    </row>
    <row r="5273" spans="1:31" x14ac:dyDescent="0.55000000000000004">
      <c r="A5273" s="10" t="s">
        <v>1787</v>
      </c>
      <c r="B5273" s="5">
        <v>9.7419900000000006E-13</v>
      </c>
      <c r="C5273" s="1">
        <v>2.647857E-6</v>
      </c>
      <c r="D5273">
        <v>17.901000022888201</v>
      </c>
      <c r="E5273" s="4">
        <v>13</v>
      </c>
      <c r="F5273" t="s">
        <v>4988</v>
      </c>
      <c r="G5273" s="4">
        <v>-1.416763</v>
      </c>
      <c r="H5273">
        <v>-0.6424995</v>
      </c>
      <c r="I5273">
        <v>-1.2777229999999999</v>
      </c>
      <c r="J5273">
        <v>-0.87974830000000004</v>
      </c>
      <c r="K5273">
        <v>-3.0896430000000001</v>
      </c>
      <c r="L5273">
        <v>3.3784390000000002</v>
      </c>
      <c r="M5273">
        <v>1</v>
      </c>
      <c r="N5273" s="4">
        <v>0</v>
      </c>
      <c r="O5273">
        <v>0</v>
      </c>
      <c r="P5273">
        <v>0</v>
      </c>
      <c r="Q5273">
        <v>0</v>
      </c>
      <c r="R5273">
        <v>0</v>
      </c>
      <c r="S5273">
        <v>1</v>
      </c>
      <c r="T5273" s="4">
        <v>0.4545553</v>
      </c>
      <c r="U5273">
        <v>0.91295139999999997</v>
      </c>
      <c r="V5273">
        <v>0.61146599999999995</v>
      </c>
      <c r="W5273">
        <v>0.46203670000000002</v>
      </c>
      <c r="X5273">
        <v>1.7641670000000002E-2</v>
      </c>
      <c r="Y5273">
        <v>3.0662459999999999E-3</v>
      </c>
      <c r="Z5273" s="4">
        <v>0.33370329999999998</v>
      </c>
      <c r="AA5273">
        <v>0.73555700000000002</v>
      </c>
      <c r="AB5273">
        <v>0.41938259999999999</v>
      </c>
      <c r="AC5273">
        <v>0.64110509999999998</v>
      </c>
      <c r="AD5273">
        <v>1.58015E-3</v>
      </c>
      <c r="AE5273">
        <v>3.9941260000000002E-4</v>
      </c>
    </row>
    <row r="5274" spans="1:31" x14ac:dyDescent="0.55000000000000004">
      <c r="A5274" s="10" t="s">
        <v>1787</v>
      </c>
      <c r="B5274" s="5">
        <v>9.7419900000000006E-13</v>
      </c>
      <c r="C5274" s="1">
        <v>2.647857E-6</v>
      </c>
      <c r="D5274">
        <v>17.901000022888201</v>
      </c>
      <c r="E5274" s="4">
        <v>13</v>
      </c>
      <c r="F5274" t="s">
        <v>4987</v>
      </c>
      <c r="G5274" s="4">
        <v>0.3628576</v>
      </c>
      <c r="H5274">
        <v>-0.94291860000000005</v>
      </c>
      <c r="I5274">
        <v>0.20172300000000001</v>
      </c>
      <c r="J5274">
        <v>-1.2039530000000001</v>
      </c>
      <c r="K5274">
        <v>-3.7180260000000001</v>
      </c>
      <c r="L5274">
        <v>2.2152029999999998</v>
      </c>
      <c r="M5274">
        <v>1</v>
      </c>
      <c r="N5274" s="4">
        <v>0</v>
      </c>
      <c r="O5274">
        <v>0</v>
      </c>
      <c r="P5274">
        <v>0</v>
      </c>
      <c r="Q5274">
        <v>0</v>
      </c>
      <c r="R5274">
        <v>1</v>
      </c>
      <c r="S5274">
        <v>0</v>
      </c>
      <c r="T5274" s="4">
        <v>0.38939780000000002</v>
      </c>
      <c r="U5274">
        <v>0.13451740000000001</v>
      </c>
      <c r="V5274">
        <v>0.42168820000000001</v>
      </c>
      <c r="W5274">
        <v>3.2555830000000001E-2</v>
      </c>
      <c r="X5274">
        <v>8.9524449999999996E-4</v>
      </c>
      <c r="Y5274">
        <v>1.6322420000000001E-2</v>
      </c>
      <c r="Z5274" s="4">
        <v>0.7439692</v>
      </c>
      <c r="AA5274">
        <v>0.46097080000000001</v>
      </c>
      <c r="AB5274">
        <v>0.78809709999999999</v>
      </c>
      <c r="AC5274">
        <v>0.29095369999999998</v>
      </c>
      <c r="AD5274" s="1">
        <v>2.1105470000000002E-6</v>
      </c>
      <c r="AE5274">
        <v>1.1080919999999999E-2</v>
      </c>
    </row>
    <row r="5275" spans="1:31" x14ac:dyDescent="0.55000000000000004">
      <c r="A5275" s="10" t="s">
        <v>1787</v>
      </c>
      <c r="B5275" s="5">
        <v>9.7419900000000006E-13</v>
      </c>
      <c r="C5275" s="1">
        <v>2.647857E-6</v>
      </c>
      <c r="D5275">
        <v>17.901000022888201</v>
      </c>
      <c r="E5275" s="4">
        <v>13</v>
      </c>
      <c r="F5275" t="s">
        <v>29</v>
      </c>
      <c r="G5275" s="4">
        <v>-3.6862849999999998</v>
      </c>
      <c r="H5275">
        <v>-2.0862310000000002</v>
      </c>
      <c r="I5275">
        <v>-4.6470669999999998</v>
      </c>
      <c r="J5275">
        <v>-5.5762309999999999</v>
      </c>
      <c r="K5275">
        <v>-3.5020690000000001</v>
      </c>
      <c r="L5275">
        <v>-2.9731930000000002</v>
      </c>
      <c r="M5275">
        <v>1</v>
      </c>
      <c r="N5275" s="4">
        <v>0</v>
      </c>
      <c r="O5275">
        <v>0</v>
      </c>
      <c r="P5275">
        <v>0</v>
      </c>
      <c r="Q5275">
        <v>1</v>
      </c>
      <c r="R5275">
        <v>1</v>
      </c>
      <c r="S5275">
        <v>0</v>
      </c>
      <c r="T5275" s="4">
        <v>3.7459819999999998E-2</v>
      </c>
      <c r="U5275">
        <v>0.15208169999999999</v>
      </c>
      <c r="V5275">
        <v>1.7627810000000001E-2</v>
      </c>
      <c r="W5275" s="1">
        <v>2.647857E-6</v>
      </c>
      <c r="X5275">
        <v>7.024275E-3</v>
      </c>
      <c r="Y5275">
        <v>0.10313700000000001</v>
      </c>
      <c r="Z5275" s="5">
        <v>8.4339090000000003E-6</v>
      </c>
      <c r="AA5275">
        <v>2.873239E-2</v>
      </c>
      <c r="AB5275" s="1">
        <v>5.9124130000000004E-9</v>
      </c>
      <c r="AC5275" s="1">
        <v>9.7419900000000006E-13</v>
      </c>
      <c r="AD5275" s="1">
        <v>2.7610000000000002E-5</v>
      </c>
      <c r="AE5275">
        <v>5.8557369999999995E-4</v>
      </c>
    </row>
    <row r="5276" spans="1:31" x14ac:dyDescent="0.55000000000000004">
      <c r="A5276" s="10" t="s">
        <v>1788</v>
      </c>
      <c r="B5276" s="4">
        <v>1.112446E-3</v>
      </c>
      <c r="C5276">
        <v>1.594887E-4</v>
      </c>
      <c r="D5276">
        <v>23.922550201416001</v>
      </c>
      <c r="E5276" s="4">
        <v>14</v>
      </c>
      <c r="F5276" t="s">
        <v>4988</v>
      </c>
      <c r="G5276" s="4">
        <v>0.31463039999999998</v>
      </c>
      <c r="H5276">
        <v>0.37618659999999998</v>
      </c>
      <c r="I5276">
        <v>-0.8011047</v>
      </c>
      <c r="J5276">
        <v>0.38034390000000001</v>
      </c>
      <c r="K5276">
        <v>0.20456930000000001</v>
      </c>
      <c r="L5276">
        <v>3.1655950000000002</v>
      </c>
      <c r="M5276">
        <v>0</v>
      </c>
      <c r="N5276" s="4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 s="4">
        <v>0.92856709999999998</v>
      </c>
      <c r="U5276">
        <v>0.95045259999999998</v>
      </c>
      <c r="V5276">
        <v>0.87779359999999995</v>
      </c>
      <c r="W5276">
        <v>0.84352519999999998</v>
      </c>
      <c r="X5276">
        <v>0.9230448</v>
      </c>
      <c r="Y5276">
        <v>4.3847030000000002E-2</v>
      </c>
      <c r="Z5276" s="4">
        <v>0.82095209999999996</v>
      </c>
      <c r="AA5276">
        <v>0.80822369999999999</v>
      </c>
      <c r="AB5276">
        <v>0.67585130000000004</v>
      </c>
      <c r="AC5276">
        <v>0.80731549999999996</v>
      </c>
      <c r="AD5276">
        <v>0.84064070000000002</v>
      </c>
      <c r="AE5276">
        <v>1.112446E-3</v>
      </c>
    </row>
    <row r="5277" spans="1:31" x14ac:dyDescent="0.55000000000000004">
      <c r="A5277" s="10" t="s">
        <v>1788</v>
      </c>
      <c r="B5277" s="4">
        <v>1.112446E-3</v>
      </c>
      <c r="C5277">
        <v>1.594887E-4</v>
      </c>
      <c r="D5277">
        <v>23.922550201416001</v>
      </c>
      <c r="E5277" s="4">
        <v>14</v>
      </c>
      <c r="F5277" t="s">
        <v>4987</v>
      </c>
      <c r="G5277" s="4">
        <v>0.1583407</v>
      </c>
      <c r="H5277">
        <v>-5.1980070000000003E-2</v>
      </c>
      <c r="I5277">
        <v>-0.1109497</v>
      </c>
      <c r="J5277">
        <v>-2.0343499999999999</v>
      </c>
      <c r="K5277">
        <v>-2.408115</v>
      </c>
      <c r="L5277">
        <v>1.2539929999999999</v>
      </c>
      <c r="M5277">
        <v>1</v>
      </c>
      <c r="N5277" s="4">
        <v>0</v>
      </c>
      <c r="O5277">
        <v>0</v>
      </c>
      <c r="P5277">
        <v>0</v>
      </c>
      <c r="Q5277">
        <v>0</v>
      </c>
      <c r="R5277">
        <v>1</v>
      </c>
      <c r="S5277">
        <v>0</v>
      </c>
      <c r="T5277" s="4">
        <v>0.36571399999999998</v>
      </c>
      <c r="U5277">
        <v>0.43158249999999998</v>
      </c>
      <c r="V5277">
        <v>0.42593300000000001</v>
      </c>
      <c r="W5277">
        <v>5.9373059999999998E-4</v>
      </c>
      <c r="X5277">
        <v>1.444465E-3</v>
      </c>
      <c r="Y5277">
        <v>0.154865</v>
      </c>
      <c r="Z5277" s="4">
        <v>0.79795320000000003</v>
      </c>
      <c r="AA5277">
        <v>0.81902850000000005</v>
      </c>
      <c r="AB5277">
        <v>0.80785899999999999</v>
      </c>
      <c r="AC5277">
        <v>2.289542E-2</v>
      </c>
      <c r="AD5277">
        <v>4.7970499999999998E-3</v>
      </c>
      <c r="AE5277">
        <v>0.26014880000000001</v>
      </c>
    </row>
    <row r="5278" spans="1:31" x14ac:dyDescent="0.55000000000000004">
      <c r="A5278" s="10" t="s">
        <v>1788</v>
      </c>
      <c r="B5278" s="4">
        <v>1.112446E-3</v>
      </c>
      <c r="C5278">
        <v>1.594887E-4</v>
      </c>
      <c r="D5278">
        <v>23.922550201416001</v>
      </c>
      <c r="E5278" s="4">
        <v>14</v>
      </c>
      <c r="F5278" t="s">
        <v>29</v>
      </c>
      <c r="G5278" s="4">
        <v>-0.76942140000000003</v>
      </c>
      <c r="H5278">
        <v>0.1814433</v>
      </c>
      <c r="I5278">
        <v>-1.3780600000000001</v>
      </c>
      <c r="J5278">
        <v>2.6850700000000001</v>
      </c>
      <c r="K5278">
        <v>2.3168160000000002</v>
      </c>
      <c r="L5278">
        <v>-1.728218</v>
      </c>
      <c r="M5278">
        <v>1</v>
      </c>
      <c r="N5278" s="4">
        <v>0</v>
      </c>
      <c r="O5278">
        <v>0</v>
      </c>
      <c r="P5278">
        <v>0</v>
      </c>
      <c r="Q5278">
        <v>1</v>
      </c>
      <c r="R5278">
        <v>0</v>
      </c>
      <c r="S5278">
        <v>0</v>
      </c>
      <c r="T5278" s="4">
        <v>0.16075919999999999</v>
      </c>
      <c r="U5278">
        <v>0.44636910000000002</v>
      </c>
      <c r="V5278">
        <v>0.29862100000000003</v>
      </c>
      <c r="W5278">
        <v>1.594887E-4</v>
      </c>
      <c r="X5278">
        <v>1.1572310000000001E-2</v>
      </c>
      <c r="Y5278">
        <v>0.29240319999999997</v>
      </c>
      <c r="Z5278" s="4">
        <v>0.60485409999999995</v>
      </c>
      <c r="AA5278">
        <v>0.80990079999999998</v>
      </c>
      <c r="AB5278">
        <v>0.232872</v>
      </c>
      <c r="AC5278">
        <v>2.4390470000000002E-3</v>
      </c>
      <c r="AD5278">
        <v>1.1971259999999999E-2</v>
      </c>
      <c r="AE5278">
        <v>8.962167E-2</v>
      </c>
    </row>
    <row r="5279" spans="1:31" x14ac:dyDescent="0.55000000000000004">
      <c r="A5279" s="10" t="s">
        <v>1789</v>
      </c>
      <c r="B5279" s="4">
        <v>3.4833539999999999E-4</v>
      </c>
      <c r="C5279">
        <v>5.6639389999999998E-2</v>
      </c>
      <c r="D5279">
        <v>32.3776502609253</v>
      </c>
      <c r="E5279" s="4" t="s">
        <v>32</v>
      </c>
      <c r="F5279" t="s">
        <v>4988</v>
      </c>
      <c r="G5279" s="4">
        <v>-0.4558393</v>
      </c>
      <c r="H5279">
        <v>-0.72610010000000003</v>
      </c>
      <c r="I5279">
        <v>-0.34787839999999998</v>
      </c>
      <c r="J5279">
        <v>-0.20119870000000001</v>
      </c>
      <c r="K5279">
        <v>-1.036457</v>
      </c>
      <c r="L5279">
        <v>-1.2598229999999999</v>
      </c>
      <c r="M5279">
        <v>0</v>
      </c>
      <c r="N5279" s="4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 s="4">
        <v>0.82218440000000004</v>
      </c>
      <c r="U5279">
        <v>0.73073109999999997</v>
      </c>
      <c r="V5279">
        <v>0.86448230000000004</v>
      </c>
      <c r="W5279">
        <v>0.8006067</v>
      </c>
      <c r="X5279">
        <v>0.15079429999999999</v>
      </c>
      <c r="Y5279">
        <v>5.6639389999999998E-2</v>
      </c>
      <c r="Z5279" s="4">
        <v>0.78967860000000001</v>
      </c>
      <c r="AA5279">
        <v>0.70577789999999996</v>
      </c>
      <c r="AB5279">
        <v>0.81424169999999996</v>
      </c>
      <c r="AC5279">
        <v>0.84118700000000002</v>
      </c>
      <c r="AD5279">
        <v>0.56179290000000004</v>
      </c>
      <c r="AE5279">
        <v>0.43043619999999999</v>
      </c>
    </row>
    <row r="5280" spans="1:31" x14ac:dyDescent="0.55000000000000004">
      <c r="A5280" s="10" t="s">
        <v>1789</v>
      </c>
      <c r="B5280" s="4">
        <v>3.4833539999999999E-4</v>
      </c>
      <c r="C5280">
        <v>5.6639389999999998E-2</v>
      </c>
      <c r="D5280">
        <v>32.3776502609253</v>
      </c>
      <c r="E5280" s="4" t="s">
        <v>32</v>
      </c>
      <c r="F5280" t="s">
        <v>4987</v>
      </c>
      <c r="G5280" s="4">
        <v>-0.62928830000000002</v>
      </c>
      <c r="H5280">
        <v>-2.2023229999999998</v>
      </c>
      <c r="I5280">
        <v>-1.6845220000000001</v>
      </c>
      <c r="J5280">
        <v>1.383408</v>
      </c>
      <c r="K5280">
        <v>-0.48496919999999999</v>
      </c>
      <c r="L5280">
        <v>-2.925065</v>
      </c>
      <c r="M5280">
        <v>0</v>
      </c>
      <c r="N5280" s="4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 s="4">
        <v>0.43911230000000001</v>
      </c>
      <c r="U5280">
        <v>0.3444566</v>
      </c>
      <c r="V5280">
        <v>0.30006319999999997</v>
      </c>
      <c r="W5280">
        <v>0.28436729999999999</v>
      </c>
      <c r="X5280">
        <v>0.43797629999999999</v>
      </c>
      <c r="Y5280">
        <v>0.12982089999999999</v>
      </c>
      <c r="Z5280" s="4">
        <v>0.63930480000000001</v>
      </c>
      <c r="AA5280">
        <v>1.169154E-2</v>
      </c>
      <c r="AB5280">
        <v>7.6873750000000005E-2</v>
      </c>
      <c r="AC5280">
        <v>0.18764839999999999</v>
      </c>
      <c r="AD5280">
        <v>0.70137380000000005</v>
      </c>
      <c r="AE5280">
        <v>3.4833539999999999E-4</v>
      </c>
    </row>
    <row r="5281" spans="1:31" x14ac:dyDescent="0.55000000000000004">
      <c r="A5281" s="10" t="s">
        <v>1789</v>
      </c>
      <c r="B5281" s="4">
        <v>3.4833539999999999E-4</v>
      </c>
      <c r="C5281">
        <v>5.6639389999999998E-2</v>
      </c>
      <c r="D5281">
        <v>32.3776502609253</v>
      </c>
      <c r="E5281" s="4" t="s">
        <v>32</v>
      </c>
      <c r="F5281" t="s">
        <v>29</v>
      </c>
      <c r="G5281" s="4">
        <v>-2.299704E-2</v>
      </c>
      <c r="H5281">
        <v>2.30992</v>
      </c>
      <c r="I5281">
        <v>1.7301660000000001</v>
      </c>
      <c r="J5281">
        <v>-1.794063</v>
      </c>
      <c r="K5281">
        <v>0.42334620000000001</v>
      </c>
      <c r="L5281">
        <v>0.158611</v>
      </c>
      <c r="M5281">
        <v>0</v>
      </c>
      <c r="N5281" s="4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 s="4">
        <v>0.49949640000000001</v>
      </c>
      <c r="U5281">
        <v>0.43445309999999998</v>
      </c>
      <c r="V5281">
        <v>0.42764170000000001</v>
      </c>
      <c r="W5281">
        <v>0.329295</v>
      </c>
      <c r="X5281">
        <v>0.48248469999999999</v>
      </c>
      <c r="Y5281">
        <v>0.49405399999999999</v>
      </c>
      <c r="Z5281" s="4">
        <v>0.83808579999999999</v>
      </c>
      <c r="AA5281">
        <v>1.2308299999999999E-2</v>
      </c>
      <c r="AB5281">
        <v>8.9141799999999993E-2</v>
      </c>
      <c r="AC5281">
        <v>7.4141910000000005E-2</v>
      </c>
      <c r="AD5281">
        <v>0.74802369999999996</v>
      </c>
      <c r="AE5281">
        <v>0.81448200000000004</v>
      </c>
    </row>
    <row r="5282" spans="1:31" x14ac:dyDescent="0.55000000000000004">
      <c r="A5282" s="10" t="s">
        <v>1790</v>
      </c>
      <c r="B5282" s="5">
        <v>4.4889470000000002E-5</v>
      </c>
      <c r="C5282">
        <v>1.204938E-3</v>
      </c>
      <c r="D5282" t="s">
        <v>32</v>
      </c>
      <c r="E5282" s="4">
        <v>5</v>
      </c>
      <c r="F5282" t="s">
        <v>4988</v>
      </c>
      <c r="G5282" s="4">
        <v>-0.28851909999999997</v>
      </c>
      <c r="H5282">
        <v>-0.182478</v>
      </c>
      <c r="I5282">
        <v>1.209627</v>
      </c>
      <c r="J5282">
        <v>0.843418</v>
      </c>
      <c r="K5282">
        <v>-1.7352879999999999</v>
      </c>
      <c r="L5282">
        <v>-2.6726040000000002</v>
      </c>
      <c r="M5282">
        <v>0</v>
      </c>
      <c r="N5282" s="4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 s="4">
        <v>0.91875859999999998</v>
      </c>
      <c r="U5282">
        <v>0.95466870000000004</v>
      </c>
      <c r="V5282">
        <v>0.4957474</v>
      </c>
      <c r="W5282">
        <v>0.37697609999999998</v>
      </c>
      <c r="X5282">
        <v>0.1190741</v>
      </c>
      <c r="Y5282">
        <v>1.327177E-2</v>
      </c>
      <c r="Z5282" s="4">
        <v>0.82596309999999995</v>
      </c>
      <c r="AA5282">
        <v>0.84416449999999998</v>
      </c>
      <c r="AB5282">
        <v>0.4612</v>
      </c>
      <c r="AC5282">
        <v>0.65758729999999999</v>
      </c>
      <c r="AD5282">
        <v>0.1637383</v>
      </c>
      <c r="AE5282">
        <v>9.1298769999999998E-3</v>
      </c>
    </row>
    <row r="5283" spans="1:31" x14ac:dyDescent="0.55000000000000004">
      <c r="A5283" s="10" t="s">
        <v>1790</v>
      </c>
      <c r="B5283" s="5">
        <v>4.4889470000000002E-5</v>
      </c>
      <c r="C5283">
        <v>1.204938E-3</v>
      </c>
      <c r="D5283" t="s">
        <v>32</v>
      </c>
      <c r="E5283" s="4">
        <v>5</v>
      </c>
      <c r="F5283" t="s">
        <v>4987</v>
      </c>
      <c r="G5283" s="4">
        <v>0.1210118</v>
      </c>
      <c r="H5283">
        <v>-0.29855300000000001</v>
      </c>
      <c r="I5283">
        <v>0.77763850000000001</v>
      </c>
      <c r="J5283">
        <v>0.42685770000000001</v>
      </c>
      <c r="K5283">
        <v>-3.267703</v>
      </c>
      <c r="L5283">
        <v>-2.8489089999999999</v>
      </c>
      <c r="M5283">
        <v>1</v>
      </c>
      <c r="N5283" s="4">
        <v>0</v>
      </c>
      <c r="O5283">
        <v>0</v>
      </c>
      <c r="P5283">
        <v>0</v>
      </c>
      <c r="Q5283">
        <v>0</v>
      </c>
      <c r="R5283">
        <v>1</v>
      </c>
      <c r="S5283">
        <v>1</v>
      </c>
      <c r="T5283" s="4">
        <v>0.46646219999999999</v>
      </c>
      <c r="U5283">
        <v>0.35051270000000001</v>
      </c>
      <c r="V5283">
        <v>0.26813409999999999</v>
      </c>
      <c r="W5283">
        <v>0.29641689999999998</v>
      </c>
      <c r="X5283">
        <v>1.204938E-3</v>
      </c>
      <c r="Y5283">
        <v>5.9758809999999997E-3</v>
      </c>
      <c r="Z5283" s="4">
        <v>0.80582770000000004</v>
      </c>
      <c r="AA5283">
        <v>0.76309919999999998</v>
      </c>
      <c r="AB5283">
        <v>0.56168709999999999</v>
      </c>
      <c r="AC5283">
        <v>0.72271830000000004</v>
      </c>
      <c r="AD5283" s="1">
        <v>4.4889470000000002E-5</v>
      </c>
      <c r="AE5283">
        <v>5.2732449999999998E-4</v>
      </c>
    </row>
    <row r="5284" spans="1:31" x14ac:dyDescent="0.55000000000000004">
      <c r="A5284" s="10" t="s">
        <v>1790</v>
      </c>
      <c r="B5284" s="5">
        <v>4.4889470000000002E-5</v>
      </c>
      <c r="C5284">
        <v>1.204938E-3</v>
      </c>
      <c r="D5284" t="s">
        <v>32</v>
      </c>
      <c r="E5284" s="4">
        <v>5</v>
      </c>
      <c r="F5284" t="s">
        <v>29</v>
      </c>
      <c r="G5284" s="4">
        <v>-0.70880359999999998</v>
      </c>
      <c r="H5284">
        <v>0.92492350000000001</v>
      </c>
      <c r="I5284">
        <v>0.83016239999999997</v>
      </c>
      <c r="J5284">
        <v>2.1781359999999999</v>
      </c>
      <c r="K5284">
        <v>1.007606</v>
      </c>
      <c r="L5284">
        <v>0.1909476</v>
      </c>
      <c r="M5284">
        <v>0</v>
      </c>
      <c r="N5284" s="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 s="4">
        <v>0.36220069999999999</v>
      </c>
      <c r="U5284">
        <v>0.27324910000000002</v>
      </c>
      <c r="V5284">
        <v>0.39686700000000003</v>
      </c>
      <c r="W5284">
        <v>4.1919070000000003E-2</v>
      </c>
      <c r="X5284">
        <v>0.24644189999999999</v>
      </c>
      <c r="Y5284">
        <v>0.47810799999999998</v>
      </c>
      <c r="Z5284" s="4">
        <v>0.63522369999999995</v>
      </c>
      <c r="AA5284">
        <v>0.51721700000000004</v>
      </c>
      <c r="AB5284">
        <v>0.57220079999999995</v>
      </c>
      <c r="AC5284">
        <v>2.0431399999999999E-2</v>
      </c>
      <c r="AD5284">
        <v>0.4659644</v>
      </c>
      <c r="AE5284">
        <v>0.80793729999999997</v>
      </c>
    </row>
    <row r="5285" spans="1:31" x14ac:dyDescent="0.55000000000000004">
      <c r="A5285" s="10" t="s">
        <v>1791</v>
      </c>
      <c r="B5285" s="4">
        <v>0.1596071</v>
      </c>
      <c r="C5285">
        <v>7.503957E-2</v>
      </c>
      <c r="D5285" t="s">
        <v>32</v>
      </c>
      <c r="E5285" s="4" t="s">
        <v>32</v>
      </c>
      <c r="F5285" t="s">
        <v>4988</v>
      </c>
      <c r="G5285" s="4">
        <v>-0.47831400000000002</v>
      </c>
      <c r="H5285">
        <v>0.1002963</v>
      </c>
      <c r="I5285">
        <v>-0.78013480000000002</v>
      </c>
      <c r="J5285">
        <v>-1.522799E-2</v>
      </c>
      <c r="K5285">
        <v>-0.61208560000000001</v>
      </c>
      <c r="L5285">
        <v>-0.26526470000000002</v>
      </c>
      <c r="M5285">
        <v>0</v>
      </c>
      <c r="N5285" s="4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 s="4">
        <v>0.78400729999999996</v>
      </c>
      <c r="U5285">
        <v>0.95442610000000005</v>
      </c>
      <c r="V5285">
        <v>0.5270667</v>
      </c>
      <c r="W5285">
        <v>0.92768600000000001</v>
      </c>
      <c r="X5285">
        <v>0.37266969999999999</v>
      </c>
      <c r="Y5285">
        <v>0.68797149999999996</v>
      </c>
      <c r="Z5285" s="4">
        <v>0.78398820000000002</v>
      </c>
      <c r="AA5285">
        <v>0.85615580000000002</v>
      </c>
      <c r="AB5285">
        <v>0.68453149999999996</v>
      </c>
      <c r="AC5285">
        <v>0.86689680000000002</v>
      </c>
      <c r="AD5285">
        <v>0.74549609999999999</v>
      </c>
      <c r="AE5285">
        <v>0.83024209999999998</v>
      </c>
    </row>
    <row r="5286" spans="1:31" x14ac:dyDescent="0.55000000000000004">
      <c r="A5286" s="10" t="s">
        <v>1791</v>
      </c>
      <c r="B5286" s="4">
        <v>0.1596071</v>
      </c>
      <c r="C5286">
        <v>7.503957E-2</v>
      </c>
      <c r="D5286" t="s">
        <v>32</v>
      </c>
      <c r="E5286" s="4" t="s">
        <v>32</v>
      </c>
      <c r="F5286" t="s">
        <v>4987</v>
      </c>
      <c r="G5286" s="4">
        <v>-9.5979759999999997E-2</v>
      </c>
      <c r="H5286">
        <v>-0.58021069999999997</v>
      </c>
      <c r="I5286">
        <v>-0.42133609999999999</v>
      </c>
      <c r="J5286">
        <v>-9.7373600000000005E-2</v>
      </c>
      <c r="K5286">
        <v>1.36039</v>
      </c>
      <c r="L5286">
        <v>0.51605869999999998</v>
      </c>
      <c r="M5286">
        <v>0</v>
      </c>
      <c r="N5286" s="4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 s="4">
        <v>0.42529460000000002</v>
      </c>
      <c r="U5286">
        <v>0.22594020000000001</v>
      </c>
      <c r="V5286">
        <v>0.16860449999999999</v>
      </c>
      <c r="W5286">
        <v>0.43387700000000001</v>
      </c>
      <c r="X5286">
        <v>7.503957E-2</v>
      </c>
      <c r="Y5286">
        <v>0.17024220000000001</v>
      </c>
      <c r="Z5286" s="4">
        <v>0.81081170000000002</v>
      </c>
      <c r="AA5286">
        <v>0.66190249999999995</v>
      </c>
      <c r="AB5286">
        <v>0.72464289999999998</v>
      </c>
      <c r="AC5286">
        <v>0.81054029999999999</v>
      </c>
      <c r="AD5286">
        <v>0.19965810000000001</v>
      </c>
      <c r="AE5286">
        <v>0.68911500000000003</v>
      </c>
    </row>
    <row r="5287" spans="1:31" x14ac:dyDescent="0.55000000000000004">
      <c r="A5287" s="10" t="s">
        <v>1791</v>
      </c>
      <c r="B5287" s="4">
        <v>0.1596071</v>
      </c>
      <c r="C5287">
        <v>7.503957E-2</v>
      </c>
      <c r="D5287" t="s">
        <v>32</v>
      </c>
      <c r="E5287" s="4" t="s">
        <v>32</v>
      </c>
      <c r="F5287" t="s">
        <v>29</v>
      </c>
      <c r="G5287" s="4">
        <v>-1.22543</v>
      </c>
      <c r="H5287">
        <v>-0.60569200000000001</v>
      </c>
      <c r="I5287">
        <v>-0.12736020000000001</v>
      </c>
      <c r="J5287">
        <v>-0.44851990000000003</v>
      </c>
      <c r="K5287">
        <v>0.89383210000000002</v>
      </c>
      <c r="L5287">
        <v>1.5211840000000001</v>
      </c>
      <c r="M5287">
        <v>0</v>
      </c>
      <c r="N5287" s="4">
        <v>0</v>
      </c>
      <c r="O5287">
        <v>0</v>
      </c>
      <c r="P5287">
        <v>0</v>
      </c>
      <c r="Q5287">
        <v>0</v>
      </c>
      <c r="R5287">
        <v>0</v>
      </c>
      <c r="S5287">
        <v>0</v>
      </c>
      <c r="T5287" s="4">
        <v>0.20247580000000001</v>
      </c>
      <c r="U5287">
        <v>0.37615569999999998</v>
      </c>
      <c r="V5287">
        <v>0.47306680000000001</v>
      </c>
      <c r="W5287">
        <v>0.388374</v>
      </c>
      <c r="X5287">
        <v>0.31921260000000001</v>
      </c>
      <c r="Y5287">
        <v>0.23460259999999999</v>
      </c>
      <c r="Z5287" s="4">
        <v>0.32523069999999998</v>
      </c>
      <c r="AA5287">
        <v>0.68162650000000002</v>
      </c>
      <c r="AB5287">
        <v>0.82045210000000002</v>
      </c>
      <c r="AC5287">
        <v>0.73997489999999999</v>
      </c>
      <c r="AD5287">
        <v>0.53575629999999996</v>
      </c>
      <c r="AE5287">
        <v>0.1596071</v>
      </c>
    </row>
    <row r="5288" spans="1:31" x14ac:dyDescent="0.55000000000000004">
      <c r="A5288" s="10" t="s">
        <v>1792</v>
      </c>
      <c r="B5288" s="4">
        <v>1.255364E-2</v>
      </c>
      <c r="C5288">
        <v>3.7182680000000003E-2</v>
      </c>
      <c r="D5288" t="s">
        <v>32</v>
      </c>
      <c r="E5288" s="4" t="s">
        <v>32</v>
      </c>
      <c r="F5288" t="s">
        <v>4988</v>
      </c>
      <c r="G5288" s="4">
        <v>0.1186093</v>
      </c>
      <c r="H5288">
        <v>0.30397999999999997</v>
      </c>
      <c r="I5288">
        <v>-0.25397150000000002</v>
      </c>
      <c r="J5288">
        <v>-0.22678219999999999</v>
      </c>
      <c r="K5288">
        <v>-1.840768</v>
      </c>
      <c r="L5288">
        <v>-0.93150310000000003</v>
      </c>
      <c r="M5288">
        <v>0</v>
      </c>
      <c r="N5288" s="4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T5288" s="4">
        <v>0.9326295</v>
      </c>
      <c r="U5288">
        <v>0.93450529999999998</v>
      </c>
      <c r="V5288">
        <v>0.90115129999999999</v>
      </c>
      <c r="W5288">
        <v>0.81909540000000003</v>
      </c>
      <c r="X5288">
        <v>4.3764629999999999E-2</v>
      </c>
      <c r="Y5288">
        <v>0.24708269999999999</v>
      </c>
      <c r="Z5288" s="4">
        <v>0.85362910000000003</v>
      </c>
      <c r="AA5288">
        <v>0.8230229</v>
      </c>
      <c r="AB5288">
        <v>0.83225959999999999</v>
      </c>
      <c r="AC5288">
        <v>0.83696000000000004</v>
      </c>
      <c r="AD5288">
        <v>0.1259035</v>
      </c>
      <c r="AE5288">
        <v>0.6163575</v>
      </c>
    </row>
    <row r="5289" spans="1:31" x14ac:dyDescent="0.55000000000000004">
      <c r="A5289" s="10" t="s">
        <v>1792</v>
      </c>
      <c r="B5289" s="4">
        <v>1.255364E-2</v>
      </c>
      <c r="C5289">
        <v>3.7182680000000003E-2</v>
      </c>
      <c r="D5289" t="s">
        <v>32</v>
      </c>
      <c r="E5289" s="4" t="s">
        <v>32</v>
      </c>
      <c r="F5289" t="s">
        <v>4987</v>
      </c>
      <c r="G5289" s="4">
        <v>-0.49983319999999998</v>
      </c>
      <c r="H5289">
        <v>-0.17949580000000001</v>
      </c>
      <c r="I5289">
        <v>-0.68800919999999999</v>
      </c>
      <c r="J5289">
        <v>-8.5849239999999993E-2</v>
      </c>
      <c r="K5289">
        <v>-1.2201649999999999</v>
      </c>
      <c r="L5289">
        <v>-2.1852649999999998</v>
      </c>
      <c r="M5289">
        <v>0</v>
      </c>
      <c r="N5289" s="4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 s="4">
        <v>0.29274430000000001</v>
      </c>
      <c r="U5289">
        <v>0.3891327</v>
      </c>
      <c r="V5289">
        <v>0.19944200000000001</v>
      </c>
      <c r="W5289">
        <v>0.43010330000000002</v>
      </c>
      <c r="X5289">
        <v>3.7182680000000003E-2</v>
      </c>
      <c r="Y5289">
        <v>4.3283729999999999E-2</v>
      </c>
      <c r="Z5289" s="4">
        <v>0.69558730000000002</v>
      </c>
      <c r="AA5289">
        <v>0.79324450000000002</v>
      </c>
      <c r="AB5289">
        <v>0.61022799999999999</v>
      </c>
      <c r="AC5289">
        <v>0.81276380000000004</v>
      </c>
      <c r="AD5289">
        <v>0.2808387</v>
      </c>
      <c r="AE5289">
        <v>1.255364E-2</v>
      </c>
    </row>
    <row r="5290" spans="1:31" x14ac:dyDescent="0.55000000000000004">
      <c r="A5290" s="10" t="s">
        <v>1792</v>
      </c>
      <c r="B5290" s="4">
        <v>1.255364E-2</v>
      </c>
      <c r="C5290">
        <v>3.7182680000000003E-2</v>
      </c>
      <c r="D5290" t="s">
        <v>32</v>
      </c>
      <c r="E5290" s="4" t="s">
        <v>32</v>
      </c>
      <c r="F5290" t="s">
        <v>29</v>
      </c>
      <c r="G5290" s="4">
        <v>0.88584680000000005</v>
      </c>
      <c r="H5290">
        <v>0.49571330000000002</v>
      </c>
      <c r="I5290">
        <v>0.38763130000000001</v>
      </c>
      <c r="J5290">
        <v>-1.3043149999999999</v>
      </c>
      <c r="K5290">
        <v>-0.45124890000000001</v>
      </c>
      <c r="L5290">
        <v>-0.79784860000000002</v>
      </c>
      <c r="M5290">
        <v>0</v>
      </c>
      <c r="N5290" s="4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 s="4">
        <v>0.25254209999999999</v>
      </c>
      <c r="U5290">
        <v>0.34905540000000002</v>
      </c>
      <c r="V5290">
        <v>0.43575960000000002</v>
      </c>
      <c r="W5290">
        <v>4.1510499999999999E-2</v>
      </c>
      <c r="X5290">
        <v>0.39762399999999998</v>
      </c>
      <c r="Y5290">
        <v>0.43291679999999999</v>
      </c>
      <c r="Z5290" s="4">
        <v>0.54044289999999995</v>
      </c>
      <c r="AA5290">
        <v>0.72395480000000001</v>
      </c>
      <c r="AB5290">
        <v>0.7588741</v>
      </c>
      <c r="AC5290">
        <v>0.27608870000000002</v>
      </c>
      <c r="AD5290">
        <v>0.73908189999999996</v>
      </c>
      <c r="AE5290">
        <v>0.58984170000000002</v>
      </c>
    </row>
    <row r="5291" spans="1:31" x14ac:dyDescent="0.55000000000000004">
      <c r="A5291" s="10" t="s">
        <v>1793</v>
      </c>
      <c r="B5291" s="4">
        <v>3.650921E-4</v>
      </c>
      <c r="C5291">
        <v>9.1632140000000003E-4</v>
      </c>
      <c r="D5291">
        <v>25.383649826049801</v>
      </c>
      <c r="E5291" s="4">
        <v>5</v>
      </c>
      <c r="F5291" t="s">
        <v>4988</v>
      </c>
      <c r="G5291" s="4">
        <v>5.9616969999999998E-2</v>
      </c>
      <c r="H5291">
        <v>0.23390820000000001</v>
      </c>
      <c r="I5291">
        <v>0.48165770000000002</v>
      </c>
      <c r="J5291">
        <v>0.13391529999999999</v>
      </c>
      <c r="K5291">
        <v>-1.9800899999999999</v>
      </c>
      <c r="L5291">
        <v>-1.9477169999999999</v>
      </c>
      <c r="M5291">
        <v>0</v>
      </c>
      <c r="N5291" s="4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 s="4">
        <v>0.93512799999999996</v>
      </c>
      <c r="U5291">
        <v>0.9190296</v>
      </c>
      <c r="V5291">
        <v>0.63612460000000004</v>
      </c>
      <c r="W5291">
        <v>0.79973340000000004</v>
      </c>
      <c r="X5291">
        <v>1.8251840000000001E-3</v>
      </c>
      <c r="Y5291">
        <v>9.5903839999999998E-4</v>
      </c>
      <c r="Z5291" s="4">
        <v>0.86148979999999997</v>
      </c>
      <c r="AA5291">
        <v>0.83574919999999997</v>
      </c>
      <c r="AB5291">
        <v>0.78312360000000003</v>
      </c>
      <c r="AC5291">
        <v>0.85145510000000002</v>
      </c>
      <c r="AD5291">
        <v>8.7515949999999995E-2</v>
      </c>
      <c r="AE5291">
        <v>9.5413860000000003E-2</v>
      </c>
    </row>
    <row r="5292" spans="1:31" x14ac:dyDescent="0.55000000000000004">
      <c r="A5292" s="10" t="s">
        <v>1793</v>
      </c>
      <c r="B5292" s="4">
        <v>3.650921E-4</v>
      </c>
      <c r="C5292">
        <v>9.1632140000000003E-4</v>
      </c>
      <c r="D5292">
        <v>25.383649826049801</v>
      </c>
      <c r="E5292" s="4">
        <v>5</v>
      </c>
      <c r="F5292" t="s">
        <v>4987</v>
      </c>
      <c r="G5292" s="4">
        <v>-0.787663</v>
      </c>
      <c r="H5292">
        <v>-0.75083549999999999</v>
      </c>
      <c r="I5292">
        <v>0.49800660000000002</v>
      </c>
      <c r="J5292">
        <v>-1.976494</v>
      </c>
      <c r="K5292">
        <v>-2.9166590000000001</v>
      </c>
      <c r="L5292">
        <v>-2.5022120000000001</v>
      </c>
      <c r="M5292">
        <v>1</v>
      </c>
      <c r="N5292" s="4">
        <v>0</v>
      </c>
      <c r="O5292">
        <v>0</v>
      </c>
      <c r="P5292">
        <v>0</v>
      </c>
      <c r="Q5292">
        <v>0</v>
      </c>
      <c r="R5292">
        <v>1</v>
      </c>
      <c r="S5292">
        <v>1</v>
      </c>
      <c r="T5292" s="4">
        <v>0.14398720000000001</v>
      </c>
      <c r="U5292">
        <v>4.5290789999999997E-2</v>
      </c>
      <c r="V5292">
        <v>1.8115679999999999E-2</v>
      </c>
      <c r="W5292">
        <v>2.7717909999999998E-2</v>
      </c>
      <c r="X5292">
        <v>9.1632140000000003E-4</v>
      </c>
      <c r="Y5292">
        <v>2.8853699999999999E-3</v>
      </c>
      <c r="Z5292" s="4">
        <v>0.5559617</v>
      </c>
      <c r="AA5292">
        <v>0.57671110000000003</v>
      </c>
      <c r="AB5292">
        <v>0.69630559999999997</v>
      </c>
      <c r="AC5292">
        <v>2.8345720000000001E-2</v>
      </c>
      <c r="AD5292">
        <v>3.650921E-4</v>
      </c>
      <c r="AE5292">
        <v>3.102685E-3</v>
      </c>
    </row>
    <row r="5293" spans="1:31" x14ac:dyDescent="0.55000000000000004">
      <c r="A5293" s="10" t="s">
        <v>1793</v>
      </c>
      <c r="B5293" s="4">
        <v>3.650921E-4</v>
      </c>
      <c r="C5293">
        <v>9.1632140000000003E-4</v>
      </c>
      <c r="D5293">
        <v>25.383649826049801</v>
      </c>
      <c r="E5293" s="4">
        <v>5</v>
      </c>
      <c r="F5293" t="s">
        <v>29</v>
      </c>
      <c r="G5293" s="4">
        <v>0.64700329999999995</v>
      </c>
      <c r="H5293">
        <v>0.40340569999999998</v>
      </c>
      <c r="I5293">
        <v>-1.1655409999999999</v>
      </c>
      <c r="J5293">
        <v>-0.92220670000000005</v>
      </c>
      <c r="K5293">
        <v>-1.0933539999999999</v>
      </c>
      <c r="L5293">
        <v>-0.43042350000000001</v>
      </c>
      <c r="M5293">
        <v>0</v>
      </c>
      <c r="N5293" s="4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 s="4">
        <v>0.26551000000000002</v>
      </c>
      <c r="U5293">
        <v>0.30956529999999999</v>
      </c>
      <c r="V5293">
        <v>0.32129170000000001</v>
      </c>
      <c r="W5293">
        <v>0.23734160000000001</v>
      </c>
      <c r="X5293">
        <v>0.1388152</v>
      </c>
      <c r="Y5293">
        <v>0.41512179999999999</v>
      </c>
      <c r="Z5293" s="4">
        <v>0.66383170000000002</v>
      </c>
      <c r="AA5293">
        <v>0.75416249999999996</v>
      </c>
      <c r="AB5293">
        <v>0.36378949999999999</v>
      </c>
      <c r="AC5293">
        <v>0.51885479999999995</v>
      </c>
      <c r="AD5293">
        <v>0.41077079999999999</v>
      </c>
      <c r="AE5293">
        <v>0.74579499999999999</v>
      </c>
    </row>
    <row r="5294" spans="1:31" x14ac:dyDescent="0.55000000000000004">
      <c r="A5294" s="10" t="s">
        <v>1794</v>
      </c>
      <c r="B5294" s="4">
        <v>3.950642E-4</v>
      </c>
      <c r="C5294">
        <v>2.124145E-4</v>
      </c>
      <c r="D5294">
        <v>28.697649955749501</v>
      </c>
      <c r="E5294" s="4">
        <v>5</v>
      </c>
      <c r="F5294" t="s">
        <v>4988</v>
      </c>
      <c r="G5294" s="4">
        <v>-0.54701409999999995</v>
      </c>
      <c r="H5294">
        <v>-0.1041932</v>
      </c>
      <c r="I5294">
        <v>-0.2258049</v>
      </c>
      <c r="J5294">
        <v>1.4461949999999999E-2</v>
      </c>
      <c r="K5294">
        <v>-2.4685980000000001</v>
      </c>
      <c r="L5294">
        <v>-2.3181250000000002</v>
      </c>
      <c r="M5294">
        <v>0</v>
      </c>
      <c r="N5294" s="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 s="4">
        <v>0.53162370000000003</v>
      </c>
      <c r="U5294">
        <v>0.95192169999999998</v>
      </c>
      <c r="V5294">
        <v>0.87433050000000001</v>
      </c>
      <c r="W5294">
        <v>0.92734680000000003</v>
      </c>
      <c r="X5294">
        <v>3.1059659999999999E-4</v>
      </c>
      <c r="Y5294">
        <v>2.124145E-4</v>
      </c>
      <c r="Z5294" s="4">
        <v>0.76524599999999998</v>
      </c>
      <c r="AA5294">
        <v>0.85562479999999996</v>
      </c>
      <c r="AB5294">
        <v>0.83712489999999995</v>
      </c>
      <c r="AC5294">
        <v>0.86698649999999999</v>
      </c>
      <c r="AD5294">
        <v>1.9309429999999999E-2</v>
      </c>
      <c r="AE5294">
        <v>3.1971119999999999E-2</v>
      </c>
    </row>
    <row r="5295" spans="1:31" x14ac:dyDescent="0.55000000000000004">
      <c r="A5295" s="10" t="s">
        <v>1794</v>
      </c>
      <c r="B5295" s="4">
        <v>3.950642E-4</v>
      </c>
      <c r="C5295">
        <v>2.124145E-4</v>
      </c>
      <c r="D5295">
        <v>28.697649955749501</v>
      </c>
      <c r="E5295" s="4">
        <v>5</v>
      </c>
      <c r="F5295" t="s">
        <v>4987</v>
      </c>
      <c r="G5295" s="4">
        <v>-0.48463070000000003</v>
      </c>
      <c r="H5295">
        <v>-0.59509219999999996</v>
      </c>
      <c r="I5295">
        <v>-0.34529599999999999</v>
      </c>
      <c r="J5295">
        <v>-1.050624</v>
      </c>
      <c r="K5295">
        <v>-2.5053899999999998</v>
      </c>
      <c r="L5295">
        <v>-2.9023780000000001</v>
      </c>
      <c r="M5295">
        <v>1</v>
      </c>
      <c r="N5295" s="4">
        <v>0</v>
      </c>
      <c r="O5295">
        <v>0</v>
      </c>
      <c r="P5295">
        <v>0</v>
      </c>
      <c r="Q5295">
        <v>0</v>
      </c>
      <c r="R5295">
        <v>1</v>
      </c>
      <c r="S5295">
        <v>1</v>
      </c>
      <c r="T5295" s="4">
        <v>0.1020117</v>
      </c>
      <c r="U5295">
        <v>6.3344220000000007E-2</v>
      </c>
      <c r="V5295">
        <v>0.139794</v>
      </c>
      <c r="W5295">
        <v>1.799576E-2</v>
      </c>
      <c r="X5295">
        <v>1.5684060000000001E-3</v>
      </c>
      <c r="Y5295">
        <v>1.8824200000000001E-3</v>
      </c>
      <c r="Z5295" s="4">
        <v>0.70150400000000002</v>
      </c>
      <c r="AA5295">
        <v>0.65521450000000003</v>
      </c>
      <c r="AB5295">
        <v>0.74940739999999995</v>
      </c>
      <c r="AC5295">
        <v>0.3905381</v>
      </c>
      <c r="AD5295">
        <v>3.05668E-3</v>
      </c>
      <c r="AE5295">
        <v>3.950642E-4</v>
      </c>
    </row>
    <row r="5296" spans="1:31" x14ac:dyDescent="0.55000000000000004">
      <c r="A5296" s="10" t="s">
        <v>1794</v>
      </c>
      <c r="B5296" s="4">
        <v>3.950642E-4</v>
      </c>
      <c r="C5296">
        <v>2.124145E-4</v>
      </c>
      <c r="D5296">
        <v>28.697649955749501</v>
      </c>
      <c r="E5296" s="4">
        <v>5</v>
      </c>
      <c r="F5296" t="s">
        <v>29</v>
      </c>
      <c r="G5296" s="4">
        <v>0.74728530000000004</v>
      </c>
      <c r="H5296">
        <v>1.336041</v>
      </c>
      <c r="I5296">
        <v>1.269641</v>
      </c>
      <c r="J5296">
        <v>-1.2025410000000001</v>
      </c>
      <c r="K5296">
        <v>-2.0736289999999999</v>
      </c>
      <c r="L5296">
        <v>-1.100465</v>
      </c>
      <c r="M5296">
        <v>0</v>
      </c>
      <c r="N5296" s="4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 s="4">
        <v>0.20876839999999999</v>
      </c>
      <c r="U5296">
        <v>5.5878840000000004E-3</v>
      </c>
      <c r="V5296">
        <v>0.2062155</v>
      </c>
      <c r="W5296">
        <v>0.14498639999999999</v>
      </c>
      <c r="X5296">
        <v>2.4077879999999999E-2</v>
      </c>
      <c r="Y5296">
        <v>0.2901955</v>
      </c>
      <c r="Z5296" s="4">
        <v>0.61620649999999999</v>
      </c>
      <c r="AA5296">
        <v>0.25711529999999999</v>
      </c>
      <c r="AB5296">
        <v>0.2973867</v>
      </c>
      <c r="AC5296">
        <v>0.33987990000000001</v>
      </c>
      <c r="AD5296">
        <v>3.004447E-2</v>
      </c>
      <c r="AE5296">
        <v>0.40614499999999998</v>
      </c>
    </row>
    <row r="5297" spans="1:31" x14ac:dyDescent="0.55000000000000004">
      <c r="A5297" s="10" t="s">
        <v>1795</v>
      </c>
      <c r="B5297" s="5">
        <v>4.0874349999999999E-5</v>
      </c>
      <c r="C5297">
        <v>3.4334400000000001E-2</v>
      </c>
      <c r="D5297">
        <v>18.556799888610801</v>
      </c>
      <c r="E5297" s="4" t="s">
        <v>32</v>
      </c>
      <c r="F5297" t="s">
        <v>4988</v>
      </c>
      <c r="G5297" s="4">
        <v>-7.6479770000000002E-2</v>
      </c>
      <c r="H5297">
        <v>0.1104813</v>
      </c>
      <c r="I5297">
        <v>7.1320939999999999E-2</v>
      </c>
      <c r="J5297">
        <v>0.48415249999999999</v>
      </c>
      <c r="K5297">
        <v>-0.7168717</v>
      </c>
      <c r="L5297">
        <v>-0.65041899999999997</v>
      </c>
      <c r="M5297">
        <v>0</v>
      </c>
      <c r="N5297" s="4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 s="4">
        <v>0.93563879999999999</v>
      </c>
      <c r="U5297">
        <v>0.95255500000000004</v>
      </c>
      <c r="V5297">
        <v>0.9207803</v>
      </c>
      <c r="W5297">
        <v>0.3760366</v>
      </c>
      <c r="X5297">
        <v>0.26574779999999998</v>
      </c>
      <c r="Y5297">
        <v>0.2603393</v>
      </c>
      <c r="Z5297" s="4">
        <v>0.85932419999999998</v>
      </c>
      <c r="AA5297">
        <v>0.85476039999999998</v>
      </c>
      <c r="AB5297">
        <v>0.85999349999999997</v>
      </c>
      <c r="AC5297">
        <v>0.78247540000000004</v>
      </c>
      <c r="AD5297">
        <v>0.70924719999999997</v>
      </c>
      <c r="AE5297">
        <v>0.73289230000000005</v>
      </c>
    </row>
    <row r="5298" spans="1:31" x14ac:dyDescent="0.55000000000000004">
      <c r="A5298" s="10" t="s">
        <v>1795</v>
      </c>
      <c r="B5298" s="5">
        <v>4.0874349999999999E-5</v>
      </c>
      <c r="C5298">
        <v>3.4334400000000001E-2</v>
      </c>
      <c r="D5298">
        <v>18.556799888610801</v>
      </c>
      <c r="E5298" s="4" t="s">
        <v>32</v>
      </c>
      <c r="F5298" t="s">
        <v>4987</v>
      </c>
      <c r="G5298" s="4">
        <v>0.47879820000000001</v>
      </c>
      <c r="H5298">
        <v>0.12859999999999999</v>
      </c>
      <c r="I5298">
        <v>0.55713520000000005</v>
      </c>
      <c r="J5298">
        <v>-0.27818340000000003</v>
      </c>
      <c r="K5298">
        <v>-0.39400859999999999</v>
      </c>
      <c r="L5298">
        <v>-0.82197509999999996</v>
      </c>
      <c r="M5298">
        <v>0</v>
      </c>
      <c r="N5298" s="4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 s="4">
        <v>0.1415015</v>
      </c>
      <c r="U5298">
        <v>0.42263620000000002</v>
      </c>
      <c r="V5298">
        <v>0.1948743</v>
      </c>
      <c r="W5298">
        <v>0.12954869999999999</v>
      </c>
      <c r="X5298">
        <v>4.6321540000000001E-2</v>
      </c>
      <c r="Y5298">
        <v>5.2634269999999997E-2</v>
      </c>
      <c r="Z5298" s="4">
        <v>0.70373649999999999</v>
      </c>
      <c r="AA5298">
        <v>0.80427059999999995</v>
      </c>
      <c r="AB5298">
        <v>0.67199209999999998</v>
      </c>
      <c r="AC5298">
        <v>0.76872300000000005</v>
      </c>
      <c r="AD5298">
        <v>0.7339118</v>
      </c>
      <c r="AE5298">
        <v>0.53594549999999996</v>
      </c>
    </row>
    <row r="5299" spans="1:31" x14ac:dyDescent="0.55000000000000004">
      <c r="A5299" s="10" t="s">
        <v>1795</v>
      </c>
      <c r="B5299" s="5">
        <v>4.0874349999999999E-5</v>
      </c>
      <c r="C5299">
        <v>3.4334400000000001E-2</v>
      </c>
      <c r="D5299">
        <v>18.556799888610801</v>
      </c>
      <c r="E5299" s="4" t="s">
        <v>32</v>
      </c>
      <c r="F5299" t="s">
        <v>29</v>
      </c>
      <c r="G5299" s="4">
        <v>-0.14287449999999999</v>
      </c>
      <c r="H5299">
        <v>1.3537159999999999</v>
      </c>
      <c r="I5299">
        <v>0.28442410000000001</v>
      </c>
      <c r="J5299">
        <v>0.10786030000000001</v>
      </c>
      <c r="K5299">
        <v>-1.3108919999999999</v>
      </c>
      <c r="L5299">
        <v>-3.4384899999999998</v>
      </c>
      <c r="M5299">
        <v>0</v>
      </c>
      <c r="N5299" s="4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 s="4">
        <v>0.46713779999999999</v>
      </c>
      <c r="U5299">
        <v>0.1253012</v>
      </c>
      <c r="V5299">
        <v>0.44010589999999999</v>
      </c>
      <c r="W5299">
        <v>0.42782819999999999</v>
      </c>
      <c r="X5299">
        <v>5.6376639999999999E-2</v>
      </c>
      <c r="Y5299">
        <v>3.4334400000000001E-2</v>
      </c>
      <c r="Z5299" s="4">
        <v>0.81753070000000005</v>
      </c>
      <c r="AA5299">
        <v>0.2467867</v>
      </c>
      <c r="AB5299">
        <v>0.78673040000000005</v>
      </c>
      <c r="AC5299">
        <v>0.82400850000000003</v>
      </c>
      <c r="AD5299">
        <v>0.27211220000000003</v>
      </c>
      <c r="AE5299" s="1">
        <v>4.0874349999999999E-5</v>
      </c>
    </row>
    <row r="5300" spans="1:31" x14ac:dyDescent="0.55000000000000004">
      <c r="A5300" s="10" t="s">
        <v>1796</v>
      </c>
      <c r="B5300" s="4">
        <v>0.17576849999999999</v>
      </c>
      <c r="C5300">
        <v>6.643426E-3</v>
      </c>
      <c r="D5300">
        <v>24.4216499328613</v>
      </c>
      <c r="E5300" s="4" t="s">
        <v>32</v>
      </c>
      <c r="F5300" t="s">
        <v>4988</v>
      </c>
      <c r="G5300" s="4">
        <v>-3.0714999999999999E-2</v>
      </c>
      <c r="H5300">
        <v>-6.150332E-2</v>
      </c>
      <c r="I5300">
        <v>-6.6168009999999999E-2</v>
      </c>
      <c r="J5300">
        <v>0.56281420000000004</v>
      </c>
      <c r="K5300">
        <v>-0.19911899999999999</v>
      </c>
      <c r="L5300">
        <v>-0.93069749999999996</v>
      </c>
      <c r="M5300">
        <v>0</v>
      </c>
      <c r="N5300" s="4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 s="4">
        <v>0.94053209999999998</v>
      </c>
      <c r="U5300">
        <v>0.95661859999999999</v>
      </c>
      <c r="V5300">
        <v>0.91875220000000002</v>
      </c>
      <c r="W5300">
        <v>0.14010420000000001</v>
      </c>
      <c r="X5300">
        <v>0.69440489999999999</v>
      </c>
      <c r="Y5300">
        <v>3.0248669999999998E-2</v>
      </c>
      <c r="Z5300" s="4">
        <v>0.86505750000000003</v>
      </c>
      <c r="AA5300">
        <v>0.86125070000000004</v>
      </c>
      <c r="AB5300">
        <v>0.86065599999999998</v>
      </c>
      <c r="AC5300">
        <v>0.76063510000000001</v>
      </c>
      <c r="AD5300">
        <v>0.84152260000000001</v>
      </c>
      <c r="AE5300">
        <v>0.61675400000000002</v>
      </c>
    </row>
    <row r="5301" spans="1:31" x14ac:dyDescent="0.55000000000000004">
      <c r="A5301" s="10" t="s">
        <v>1796</v>
      </c>
      <c r="B5301" s="4">
        <v>0.17576849999999999</v>
      </c>
      <c r="C5301">
        <v>6.643426E-3</v>
      </c>
      <c r="D5301">
        <v>24.4216499328613</v>
      </c>
      <c r="E5301" s="4" t="s">
        <v>32</v>
      </c>
      <c r="F5301" t="s">
        <v>4987</v>
      </c>
      <c r="G5301" s="4">
        <v>0.4913304</v>
      </c>
      <c r="H5301">
        <v>0.28562739999999998</v>
      </c>
      <c r="I5301">
        <v>0.71566770000000002</v>
      </c>
      <c r="J5301">
        <v>6.8191039999999994E-2</v>
      </c>
      <c r="K5301">
        <v>-0.70527499999999999</v>
      </c>
      <c r="L5301">
        <v>-0.88624389999999997</v>
      </c>
      <c r="M5301">
        <v>0</v>
      </c>
      <c r="N5301" s="4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 s="4">
        <v>0.13476079999999999</v>
      </c>
      <c r="U5301">
        <v>0.29496440000000002</v>
      </c>
      <c r="V5301">
        <v>0.17352590000000001</v>
      </c>
      <c r="W5301">
        <v>0.44547880000000001</v>
      </c>
      <c r="X5301">
        <v>7.4312729999999994E-2</v>
      </c>
      <c r="Y5301">
        <v>6.643426E-3</v>
      </c>
      <c r="Z5301" s="4">
        <v>0.69891400000000004</v>
      </c>
      <c r="AA5301">
        <v>0.76669129999999996</v>
      </c>
      <c r="AB5301">
        <v>0.59577310000000006</v>
      </c>
      <c r="AC5301">
        <v>0.81607940000000001</v>
      </c>
      <c r="AD5301">
        <v>0.60126069999999998</v>
      </c>
      <c r="AE5301">
        <v>0.49686219999999998</v>
      </c>
    </row>
    <row r="5302" spans="1:31" x14ac:dyDescent="0.55000000000000004">
      <c r="A5302" s="10" t="s">
        <v>1796</v>
      </c>
      <c r="B5302" s="4">
        <v>0.17576849999999999</v>
      </c>
      <c r="C5302">
        <v>6.643426E-3</v>
      </c>
      <c r="D5302">
        <v>24.4216499328613</v>
      </c>
      <c r="E5302" s="4" t="s">
        <v>32</v>
      </c>
      <c r="F5302" t="s">
        <v>29</v>
      </c>
      <c r="G5302" s="4">
        <v>-5.4746489999999998E-3</v>
      </c>
      <c r="H5302">
        <v>0.8101585</v>
      </c>
      <c r="I5302">
        <v>0.28563070000000002</v>
      </c>
      <c r="J5302">
        <v>-8.8392429999999994E-2</v>
      </c>
      <c r="K5302">
        <v>-0.72714829999999997</v>
      </c>
      <c r="L5302">
        <v>-1.4867870000000001</v>
      </c>
      <c r="M5302">
        <v>0</v>
      </c>
      <c r="N5302" s="4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 s="4">
        <v>0.49949640000000001</v>
      </c>
      <c r="U5302">
        <v>0.2350932</v>
      </c>
      <c r="V5302">
        <v>0.44820070000000001</v>
      </c>
      <c r="W5302">
        <v>0.458756</v>
      </c>
      <c r="X5302">
        <v>0.22100600000000001</v>
      </c>
      <c r="Y5302">
        <v>0.15409709999999999</v>
      </c>
      <c r="Z5302" s="4">
        <v>0.84072800000000003</v>
      </c>
      <c r="AA5302">
        <v>0.5831925</v>
      </c>
      <c r="AB5302">
        <v>0.78643300000000005</v>
      </c>
      <c r="AC5302">
        <v>0.82743460000000002</v>
      </c>
      <c r="AD5302">
        <v>0.62627250000000001</v>
      </c>
      <c r="AE5302">
        <v>0.17576849999999999</v>
      </c>
    </row>
    <row r="5303" spans="1:31" x14ac:dyDescent="0.55000000000000004">
      <c r="A5303" s="10" t="s">
        <v>1797</v>
      </c>
      <c r="B5303" s="5">
        <v>6.3949970000000002E-9</v>
      </c>
      <c r="C5303" s="1">
        <v>2.9479809999999999E-9</v>
      </c>
      <c r="D5303">
        <v>24.486749649047901</v>
      </c>
      <c r="E5303" s="4">
        <v>6</v>
      </c>
      <c r="F5303" t="s">
        <v>4988</v>
      </c>
      <c r="G5303" s="4">
        <v>-0.4181202</v>
      </c>
      <c r="H5303">
        <v>0.29231550000000001</v>
      </c>
      <c r="I5303">
        <v>-0.31888860000000002</v>
      </c>
      <c r="J5303">
        <v>0.68339190000000005</v>
      </c>
      <c r="K5303">
        <v>-0.1055034</v>
      </c>
      <c r="L5303">
        <v>-0.4056883</v>
      </c>
      <c r="M5303">
        <v>0</v>
      </c>
      <c r="N5303" s="4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 s="4">
        <v>0.79456230000000005</v>
      </c>
      <c r="U5303">
        <v>0.90988259999999999</v>
      </c>
      <c r="V5303">
        <v>0.85319259999999997</v>
      </c>
      <c r="W5303">
        <v>0.1739646</v>
      </c>
      <c r="X5303">
        <v>0.8864689</v>
      </c>
      <c r="Y5303">
        <v>0.46832980000000002</v>
      </c>
      <c r="Z5303" s="4">
        <v>0.79876709999999995</v>
      </c>
      <c r="AA5303">
        <v>0.82524830000000005</v>
      </c>
      <c r="AB5303">
        <v>0.8201136</v>
      </c>
      <c r="AC5303">
        <v>0.72145020000000004</v>
      </c>
      <c r="AD5303">
        <v>0.85544549999999997</v>
      </c>
      <c r="AE5303">
        <v>0.80164009999999997</v>
      </c>
    </row>
    <row r="5304" spans="1:31" x14ac:dyDescent="0.55000000000000004">
      <c r="A5304" s="10" t="s">
        <v>1797</v>
      </c>
      <c r="B5304" s="5">
        <v>6.3949970000000002E-9</v>
      </c>
      <c r="C5304" s="1">
        <v>2.9479809999999999E-9</v>
      </c>
      <c r="D5304">
        <v>24.486749649047901</v>
      </c>
      <c r="E5304" s="4">
        <v>6</v>
      </c>
      <c r="F5304" t="s">
        <v>4987</v>
      </c>
      <c r="G5304" s="4">
        <v>0.28154079999999998</v>
      </c>
      <c r="H5304">
        <v>7.7910259999999995E-2</v>
      </c>
      <c r="I5304">
        <v>0.21677099999999999</v>
      </c>
      <c r="J5304">
        <v>1.1686909999999999</v>
      </c>
      <c r="K5304">
        <v>-0.1359689</v>
      </c>
      <c r="L5304">
        <v>-0.33416699999999999</v>
      </c>
      <c r="M5304">
        <v>0</v>
      </c>
      <c r="N5304" s="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 s="4">
        <v>0.30951319999999999</v>
      </c>
      <c r="U5304">
        <v>0.44281700000000002</v>
      </c>
      <c r="V5304">
        <v>0.3842141</v>
      </c>
      <c r="W5304">
        <v>1.8476040000000001E-3</v>
      </c>
      <c r="X5304">
        <v>0.4076495</v>
      </c>
      <c r="Y5304">
        <v>0.1243277</v>
      </c>
      <c r="Z5304" s="4">
        <v>0.76780999999999999</v>
      </c>
      <c r="AA5304">
        <v>0.81426799999999999</v>
      </c>
      <c r="AB5304">
        <v>0.78449219999999997</v>
      </c>
      <c r="AC5304">
        <v>0.3133301</v>
      </c>
      <c r="AD5304">
        <v>0.80273749999999999</v>
      </c>
      <c r="AE5304">
        <v>0.75276920000000003</v>
      </c>
    </row>
    <row r="5305" spans="1:31" x14ac:dyDescent="0.55000000000000004">
      <c r="A5305" s="10" t="s">
        <v>1797</v>
      </c>
      <c r="B5305" s="5">
        <v>6.3949970000000002E-9</v>
      </c>
      <c r="C5305" s="1">
        <v>2.9479809999999999E-9</v>
      </c>
      <c r="D5305">
        <v>24.486749649047901</v>
      </c>
      <c r="E5305" s="4">
        <v>6</v>
      </c>
      <c r="F5305" t="s">
        <v>29</v>
      </c>
      <c r="G5305" s="4">
        <v>1.01942</v>
      </c>
      <c r="H5305">
        <v>0.66947310000000004</v>
      </c>
      <c r="I5305">
        <v>0.48077330000000001</v>
      </c>
      <c r="J5305">
        <v>-4.6378300000000001</v>
      </c>
      <c r="K5305">
        <v>-3.24675</v>
      </c>
      <c r="L5305">
        <v>-2.1017640000000002</v>
      </c>
      <c r="M5305">
        <v>1</v>
      </c>
      <c r="N5305" s="4">
        <v>0</v>
      </c>
      <c r="O5305">
        <v>0</v>
      </c>
      <c r="P5305">
        <v>0</v>
      </c>
      <c r="Q5305">
        <v>1</v>
      </c>
      <c r="R5305">
        <v>1</v>
      </c>
      <c r="S5305">
        <v>0</v>
      </c>
      <c r="T5305" s="4">
        <v>0.1016827</v>
      </c>
      <c r="U5305">
        <v>0.26147100000000001</v>
      </c>
      <c r="V5305">
        <v>0.40694669999999999</v>
      </c>
      <c r="W5305" s="1">
        <v>2.9479809999999999E-9</v>
      </c>
      <c r="X5305">
        <v>6.2581190000000004E-3</v>
      </c>
      <c r="Y5305">
        <v>6.8910979999999997E-2</v>
      </c>
      <c r="Z5305" s="4">
        <v>0.45845350000000001</v>
      </c>
      <c r="AA5305">
        <v>0.65370660000000003</v>
      </c>
      <c r="AB5305">
        <v>0.72916029999999998</v>
      </c>
      <c r="AC5305" s="1">
        <v>6.3949970000000002E-9</v>
      </c>
      <c r="AD5305">
        <v>1.290671E-4</v>
      </c>
      <c r="AE5305">
        <v>2.7171830000000001E-2</v>
      </c>
    </row>
    <row r="5306" spans="1:31" x14ac:dyDescent="0.55000000000000004">
      <c r="A5306" s="10" t="s">
        <v>1798</v>
      </c>
      <c r="B5306" s="5">
        <v>1.5080009999999999E-10</v>
      </c>
      <c r="C5306" s="1">
        <v>2.8493419999999999E-5</v>
      </c>
      <c r="D5306">
        <v>21.132200241088899</v>
      </c>
      <c r="E5306" s="4">
        <v>7</v>
      </c>
      <c r="F5306" t="s">
        <v>4988</v>
      </c>
      <c r="G5306" s="4">
        <v>-0.24023359999999999</v>
      </c>
      <c r="H5306">
        <v>4.2532859999999999E-2</v>
      </c>
      <c r="I5306">
        <v>-0.1178056</v>
      </c>
      <c r="J5306">
        <v>0.2065968</v>
      </c>
      <c r="K5306">
        <v>-1.0449440000000001</v>
      </c>
      <c r="L5306">
        <v>-0.83162049999999998</v>
      </c>
      <c r="M5306">
        <v>0</v>
      </c>
      <c r="N5306" s="4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 s="4">
        <v>0.86686929999999995</v>
      </c>
      <c r="U5306">
        <v>0.95870460000000002</v>
      </c>
      <c r="V5306">
        <v>0.90640659999999995</v>
      </c>
      <c r="W5306">
        <v>0.63703829999999995</v>
      </c>
      <c r="X5306">
        <v>3.3887899999999999E-2</v>
      </c>
      <c r="Y5306">
        <v>5.6419160000000003E-2</v>
      </c>
      <c r="Z5306" s="4">
        <v>0.83466189999999996</v>
      </c>
      <c r="AA5306">
        <v>0.86362030000000001</v>
      </c>
      <c r="AB5306">
        <v>0.85374170000000005</v>
      </c>
      <c r="AC5306">
        <v>0.84031049999999996</v>
      </c>
      <c r="AD5306">
        <v>0.5571412</v>
      </c>
      <c r="AE5306">
        <v>0.66278049999999999</v>
      </c>
    </row>
    <row r="5307" spans="1:31" x14ac:dyDescent="0.55000000000000004">
      <c r="A5307" s="10" t="s">
        <v>1798</v>
      </c>
      <c r="B5307" s="5">
        <v>1.5080009999999999E-10</v>
      </c>
      <c r="C5307" s="1">
        <v>2.8493419999999999E-5</v>
      </c>
      <c r="D5307">
        <v>21.132200241088899</v>
      </c>
      <c r="E5307" s="4">
        <v>7</v>
      </c>
      <c r="F5307" t="s">
        <v>4987</v>
      </c>
      <c r="G5307" s="4">
        <v>-0.44342860000000001</v>
      </c>
      <c r="H5307">
        <v>-0.50845750000000001</v>
      </c>
      <c r="I5307">
        <v>-1.069537</v>
      </c>
      <c r="J5307">
        <v>-1.163214</v>
      </c>
      <c r="K5307">
        <v>-1.4598450000000001</v>
      </c>
      <c r="L5307">
        <v>-1.6383989999999999</v>
      </c>
      <c r="M5307">
        <v>0</v>
      </c>
      <c r="N5307" s="4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 s="4">
        <v>0.15546840000000001</v>
      </c>
      <c r="U5307">
        <v>0.2147404</v>
      </c>
      <c r="V5307">
        <v>0.1033659</v>
      </c>
      <c r="W5307">
        <v>1.1864939999999999E-2</v>
      </c>
      <c r="X5307">
        <v>2.4458399999999999E-3</v>
      </c>
      <c r="Y5307">
        <v>1.3268820000000001E-2</v>
      </c>
      <c r="Z5307" s="4">
        <v>0.71683589999999997</v>
      </c>
      <c r="AA5307">
        <v>0.69216739999999999</v>
      </c>
      <c r="AB5307">
        <v>0.3780577</v>
      </c>
      <c r="AC5307">
        <v>0.31684630000000003</v>
      </c>
      <c r="AD5307">
        <v>0.15087970000000001</v>
      </c>
      <c r="AE5307">
        <v>8.8248660000000007E-2</v>
      </c>
    </row>
    <row r="5308" spans="1:31" x14ac:dyDescent="0.55000000000000004">
      <c r="A5308" s="10" t="s">
        <v>1798</v>
      </c>
      <c r="B5308" s="5">
        <v>1.5080009999999999E-10</v>
      </c>
      <c r="C5308" s="1">
        <v>2.8493419999999999E-5</v>
      </c>
      <c r="D5308">
        <v>21.132200241088899</v>
      </c>
      <c r="E5308" s="4">
        <v>7</v>
      </c>
      <c r="F5308" t="s">
        <v>29</v>
      </c>
      <c r="G5308" s="4">
        <v>4.9375410000000004</v>
      </c>
      <c r="H5308">
        <v>4.8884480000000003</v>
      </c>
      <c r="I5308">
        <v>2.833151</v>
      </c>
      <c r="J5308">
        <v>4.5014609999999999</v>
      </c>
      <c r="K5308">
        <v>5.0599439999999998</v>
      </c>
      <c r="L5308">
        <v>-0.36776940000000002</v>
      </c>
      <c r="M5308">
        <v>1</v>
      </c>
      <c r="N5308" s="4">
        <v>1</v>
      </c>
      <c r="O5308">
        <v>1</v>
      </c>
      <c r="P5308">
        <v>0</v>
      </c>
      <c r="Q5308">
        <v>1</v>
      </c>
      <c r="R5308">
        <v>1</v>
      </c>
      <c r="S5308">
        <v>0</v>
      </c>
      <c r="T5308" s="4">
        <v>1.7492129999999999E-3</v>
      </c>
      <c r="U5308">
        <v>1.9224760000000001E-4</v>
      </c>
      <c r="V5308">
        <v>5.5203599999999999E-2</v>
      </c>
      <c r="W5308">
        <v>5.7317849999999999E-4</v>
      </c>
      <c r="X5308" s="1">
        <v>2.8493419999999999E-5</v>
      </c>
      <c r="Y5308">
        <v>0.44958029999999999</v>
      </c>
      <c r="Z5308" s="5">
        <v>4.657686E-10</v>
      </c>
      <c r="AA5308" s="1">
        <v>7.2617040000000001E-10</v>
      </c>
      <c r="AB5308">
        <v>1.194297E-3</v>
      </c>
      <c r="AC5308" s="1">
        <v>1.9738040000000001E-8</v>
      </c>
      <c r="AD5308" s="1">
        <v>1.5080009999999999E-10</v>
      </c>
      <c r="AE5308">
        <v>0.76462889999999994</v>
      </c>
    </row>
    <row r="5309" spans="1:31" x14ac:dyDescent="0.55000000000000004">
      <c r="A5309" s="10" t="s">
        <v>1799</v>
      </c>
      <c r="B5309" s="4">
        <v>7.6320859999999997E-3</v>
      </c>
      <c r="C5309">
        <v>3.694354E-3</v>
      </c>
      <c r="D5309">
        <v>22.893449783325199</v>
      </c>
      <c r="E5309" s="4">
        <v>7</v>
      </c>
      <c r="F5309" t="s">
        <v>4988</v>
      </c>
      <c r="G5309" s="4">
        <v>-7.887682E-2</v>
      </c>
      <c r="H5309">
        <v>-0.53808440000000002</v>
      </c>
      <c r="I5309">
        <v>-0.68052599999999996</v>
      </c>
      <c r="J5309">
        <v>-0.60755400000000004</v>
      </c>
      <c r="K5309">
        <v>0.70028089999999998</v>
      </c>
      <c r="L5309">
        <v>0.9898633</v>
      </c>
      <c r="M5309">
        <v>0</v>
      </c>
      <c r="N5309" s="4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 s="4">
        <v>0.93480660000000004</v>
      </c>
      <c r="U5309">
        <v>0.80579559999999995</v>
      </c>
      <c r="V5309">
        <v>0.56623959999999995</v>
      </c>
      <c r="W5309">
        <v>0.29686079999999998</v>
      </c>
      <c r="X5309">
        <v>0.20358619999999999</v>
      </c>
      <c r="Y5309">
        <v>5.0477349999999997E-2</v>
      </c>
      <c r="Z5309" s="4">
        <v>0.85901119999999997</v>
      </c>
      <c r="AA5309">
        <v>0.76780110000000001</v>
      </c>
      <c r="AB5309">
        <v>0.72246719999999998</v>
      </c>
      <c r="AC5309">
        <v>0.74693759999999998</v>
      </c>
      <c r="AD5309">
        <v>0.71536900000000003</v>
      </c>
      <c r="AE5309">
        <v>0.58671329999999999</v>
      </c>
    </row>
    <row r="5310" spans="1:31" x14ac:dyDescent="0.55000000000000004">
      <c r="A5310" s="10" t="s">
        <v>1799</v>
      </c>
      <c r="B5310" s="4">
        <v>7.6320859999999997E-3</v>
      </c>
      <c r="C5310">
        <v>3.694354E-3</v>
      </c>
      <c r="D5310">
        <v>22.893449783325199</v>
      </c>
      <c r="E5310" s="4">
        <v>7</v>
      </c>
      <c r="F5310" t="s">
        <v>4987</v>
      </c>
      <c r="G5310" s="4">
        <v>-7.3419200000000004E-2</v>
      </c>
      <c r="H5310">
        <v>-0.9223943</v>
      </c>
      <c r="I5310">
        <v>-0.82154210000000005</v>
      </c>
      <c r="J5310">
        <v>-1.50583</v>
      </c>
      <c r="K5310">
        <v>-0.1146857</v>
      </c>
      <c r="L5310">
        <v>0.61992420000000004</v>
      </c>
      <c r="M5310">
        <v>0</v>
      </c>
      <c r="N5310" s="4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 s="4">
        <v>0.42920330000000001</v>
      </c>
      <c r="U5310">
        <v>7.2000649999999999E-2</v>
      </c>
      <c r="V5310">
        <v>5.2529149999999997E-2</v>
      </c>
      <c r="W5310">
        <v>3.694354E-3</v>
      </c>
      <c r="X5310">
        <v>0.40804770000000001</v>
      </c>
      <c r="Y5310">
        <v>0.17410600000000001</v>
      </c>
      <c r="Z5310" s="4">
        <v>0.81510910000000003</v>
      </c>
      <c r="AA5310">
        <v>0.47409899999999999</v>
      </c>
      <c r="AB5310">
        <v>0.53620199999999996</v>
      </c>
      <c r="AC5310">
        <v>0.1311686</v>
      </c>
      <c r="AD5310">
        <v>0.80710919999999997</v>
      </c>
      <c r="AE5310">
        <v>0.64373650000000004</v>
      </c>
    </row>
    <row r="5311" spans="1:31" x14ac:dyDescent="0.55000000000000004">
      <c r="A5311" s="10" t="s">
        <v>1799</v>
      </c>
      <c r="B5311" s="4">
        <v>7.6320859999999997E-3</v>
      </c>
      <c r="C5311">
        <v>3.694354E-3</v>
      </c>
      <c r="D5311">
        <v>22.893449783325199</v>
      </c>
      <c r="E5311" s="4">
        <v>7</v>
      </c>
      <c r="F5311" t="s">
        <v>29</v>
      </c>
      <c r="G5311" s="4">
        <v>1.588203</v>
      </c>
      <c r="H5311">
        <v>1.8309040000000001</v>
      </c>
      <c r="I5311">
        <v>0.42970550000000002</v>
      </c>
      <c r="J5311">
        <v>1.6251</v>
      </c>
      <c r="K5311">
        <v>2.429109</v>
      </c>
      <c r="L5311">
        <v>-0.45243260000000002</v>
      </c>
      <c r="M5311">
        <v>0</v>
      </c>
      <c r="N5311" s="4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 s="4">
        <v>3.857642E-2</v>
      </c>
      <c r="U5311">
        <v>2.6227400000000001E-2</v>
      </c>
      <c r="V5311">
        <v>0.38453530000000002</v>
      </c>
      <c r="W5311">
        <v>2.917664E-2</v>
      </c>
      <c r="X5311">
        <v>1.825164E-2</v>
      </c>
      <c r="Y5311">
        <v>0.42995689999999998</v>
      </c>
      <c r="Z5311" s="4">
        <v>0.1322634</v>
      </c>
      <c r="AA5311">
        <v>6.6291550000000005E-2</v>
      </c>
      <c r="AB5311">
        <v>0.74602230000000003</v>
      </c>
      <c r="AC5311">
        <v>0.1197015</v>
      </c>
      <c r="AD5311">
        <v>7.6320859999999997E-3</v>
      </c>
      <c r="AE5311">
        <v>0.7386933</v>
      </c>
    </row>
    <row r="5312" spans="1:31" x14ac:dyDescent="0.55000000000000004">
      <c r="A5312" s="10" t="s">
        <v>1800</v>
      </c>
      <c r="B5312" s="4">
        <v>2.4695810000000001E-4</v>
      </c>
      <c r="C5312">
        <v>4.5958700000000002E-4</v>
      </c>
      <c r="D5312">
        <v>19.677399635314899</v>
      </c>
      <c r="E5312" s="4">
        <v>7</v>
      </c>
      <c r="F5312" t="s">
        <v>4988</v>
      </c>
      <c r="G5312" s="4">
        <v>-0.34002719999999997</v>
      </c>
      <c r="H5312">
        <v>0.14490020000000001</v>
      </c>
      <c r="I5312">
        <v>0.11246009999999999</v>
      </c>
      <c r="J5312">
        <v>-0.4695416</v>
      </c>
      <c r="K5312">
        <v>-2.1588980000000002</v>
      </c>
      <c r="L5312">
        <v>-2.0321069999999999</v>
      </c>
      <c r="M5312">
        <v>0</v>
      </c>
      <c r="N5312" s="4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 s="4">
        <v>0.85158460000000002</v>
      </c>
      <c r="U5312">
        <v>0.94683629999999996</v>
      </c>
      <c r="V5312">
        <v>0.91189869999999995</v>
      </c>
      <c r="W5312">
        <v>0.4321024</v>
      </c>
      <c r="X5312">
        <v>2.6416769999999998E-3</v>
      </c>
      <c r="Y5312">
        <v>1.901912E-3</v>
      </c>
      <c r="Z5312" s="4">
        <v>0.81586049999999999</v>
      </c>
      <c r="AA5312">
        <v>0.84985900000000003</v>
      </c>
      <c r="AB5312">
        <v>0.85448650000000004</v>
      </c>
      <c r="AC5312">
        <v>0.78623430000000005</v>
      </c>
      <c r="AD5312">
        <v>5.2517849999999998E-2</v>
      </c>
      <c r="AE5312">
        <v>7.587402E-2</v>
      </c>
    </row>
    <row r="5313" spans="1:31" x14ac:dyDescent="0.55000000000000004">
      <c r="A5313" s="10" t="s">
        <v>1800</v>
      </c>
      <c r="B5313" s="4">
        <v>2.4695810000000001E-4</v>
      </c>
      <c r="C5313">
        <v>4.5958700000000002E-4</v>
      </c>
      <c r="D5313">
        <v>19.677399635314899</v>
      </c>
      <c r="E5313" s="4">
        <v>7</v>
      </c>
      <c r="F5313" t="s">
        <v>4987</v>
      </c>
      <c r="G5313" s="4">
        <v>-0.1125467</v>
      </c>
      <c r="H5313">
        <v>-0.32257859999999999</v>
      </c>
      <c r="I5313">
        <v>-0.49640299999999998</v>
      </c>
      <c r="J5313">
        <v>-1.879723</v>
      </c>
      <c r="K5313">
        <v>-2.9849209999999999</v>
      </c>
      <c r="L5313">
        <v>-2.6476449999999998</v>
      </c>
      <c r="M5313">
        <v>1</v>
      </c>
      <c r="N5313" s="4">
        <v>0</v>
      </c>
      <c r="O5313">
        <v>0</v>
      </c>
      <c r="P5313">
        <v>0</v>
      </c>
      <c r="Q5313">
        <v>0</v>
      </c>
      <c r="R5313">
        <v>1</v>
      </c>
      <c r="S5313">
        <v>1</v>
      </c>
      <c r="T5313" s="4">
        <v>0.42140060000000001</v>
      </c>
      <c r="U5313">
        <v>0.18488280000000001</v>
      </c>
      <c r="V5313">
        <v>0.2195386</v>
      </c>
      <c r="W5313">
        <v>7.2594390000000003E-3</v>
      </c>
      <c r="X5313">
        <v>4.5958700000000002E-4</v>
      </c>
      <c r="Y5313">
        <v>9.6017960000000001E-4</v>
      </c>
      <c r="Z5313" s="4">
        <v>0.80753920000000001</v>
      </c>
      <c r="AA5313">
        <v>0.75620129999999997</v>
      </c>
      <c r="AB5313">
        <v>0.69693470000000002</v>
      </c>
      <c r="AC5313">
        <v>4.0320300000000003E-2</v>
      </c>
      <c r="AD5313">
        <v>2.4695810000000001E-4</v>
      </c>
      <c r="AE5313">
        <v>1.5246280000000001E-3</v>
      </c>
    </row>
    <row r="5314" spans="1:31" x14ac:dyDescent="0.55000000000000004">
      <c r="A5314" s="10" t="s">
        <v>1800</v>
      </c>
      <c r="B5314" s="4">
        <v>2.4695810000000001E-4</v>
      </c>
      <c r="C5314">
        <v>4.5958700000000002E-4</v>
      </c>
      <c r="D5314">
        <v>19.677399635314899</v>
      </c>
      <c r="E5314" s="4">
        <v>7</v>
      </c>
      <c r="F5314" t="s">
        <v>29</v>
      </c>
      <c r="G5314" s="4">
        <v>1.1432290000000001</v>
      </c>
      <c r="H5314">
        <v>1.502953</v>
      </c>
      <c r="I5314">
        <v>2.0198939999999999</v>
      </c>
      <c r="J5314">
        <v>2.6131799999999998</v>
      </c>
      <c r="K5314">
        <v>1.2381260000000001</v>
      </c>
      <c r="L5314">
        <v>1.0721480000000001</v>
      </c>
      <c r="M5314">
        <v>0</v>
      </c>
      <c r="N5314" s="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 s="4">
        <v>0.34111350000000001</v>
      </c>
      <c r="U5314">
        <v>0.2479537</v>
      </c>
      <c r="V5314">
        <v>0.19315450000000001</v>
      </c>
      <c r="W5314">
        <v>1.5903130000000001E-2</v>
      </c>
      <c r="X5314">
        <v>0.26740239999999998</v>
      </c>
      <c r="Y5314">
        <v>0.38340210000000002</v>
      </c>
      <c r="Z5314" s="4">
        <v>0.37829459999999998</v>
      </c>
      <c r="AA5314">
        <v>0.16805300000000001</v>
      </c>
      <c r="AB5314">
        <v>3.611789E-2</v>
      </c>
      <c r="AC5314">
        <v>3.4029519999999999E-3</v>
      </c>
      <c r="AD5314">
        <v>0.31716759999999999</v>
      </c>
      <c r="AE5314">
        <v>0.42453760000000001</v>
      </c>
    </row>
    <row r="5315" spans="1:31" x14ac:dyDescent="0.55000000000000004">
      <c r="A5315" s="10" t="s">
        <v>1801</v>
      </c>
      <c r="B5315" s="4">
        <v>0.1433403</v>
      </c>
      <c r="C5315">
        <v>4.9985769999999999E-2</v>
      </c>
      <c r="D5315">
        <v>16.081699371337901</v>
      </c>
      <c r="E5315" s="4" t="s">
        <v>32</v>
      </c>
      <c r="F5315" t="s">
        <v>4988</v>
      </c>
      <c r="G5315" s="4">
        <v>0.47814190000000001</v>
      </c>
      <c r="H5315">
        <v>0.72004970000000001</v>
      </c>
      <c r="I5315">
        <v>0.85413039999999996</v>
      </c>
      <c r="J5315">
        <v>0.2904369</v>
      </c>
      <c r="K5315">
        <v>-3.7236730000000003E-2</v>
      </c>
      <c r="L5315">
        <v>0.41951149999999998</v>
      </c>
      <c r="M5315">
        <v>0</v>
      </c>
      <c r="N5315" s="4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 s="4">
        <v>0.90880879999999997</v>
      </c>
      <c r="U5315">
        <v>0.92003500000000005</v>
      </c>
      <c r="V5315">
        <v>0.84081269999999997</v>
      </c>
      <c r="W5315">
        <v>0.8661025</v>
      </c>
      <c r="X5315">
        <v>0.94134450000000003</v>
      </c>
      <c r="Y5315">
        <v>0.78003860000000003</v>
      </c>
      <c r="Z5315" s="4">
        <v>0.78403259999999997</v>
      </c>
      <c r="AA5315">
        <v>0.70805759999999995</v>
      </c>
      <c r="AB5315">
        <v>0.65280419999999995</v>
      </c>
      <c r="AC5315">
        <v>0.82560259999999996</v>
      </c>
      <c r="AD5315">
        <v>0.86426800000000004</v>
      </c>
      <c r="AE5315">
        <v>0.79844190000000004</v>
      </c>
    </row>
    <row r="5316" spans="1:31" x14ac:dyDescent="0.55000000000000004">
      <c r="A5316" s="10" t="s">
        <v>1801</v>
      </c>
      <c r="B5316" s="4">
        <v>0.1433403</v>
      </c>
      <c r="C5316">
        <v>4.9985769999999999E-2</v>
      </c>
      <c r="D5316">
        <v>16.081699371337901</v>
      </c>
      <c r="E5316" s="4" t="s">
        <v>32</v>
      </c>
      <c r="F5316" t="s">
        <v>4987</v>
      </c>
      <c r="G5316" s="4">
        <v>0.17648990000000001</v>
      </c>
      <c r="H5316">
        <v>-3.0197080000000001E-2</v>
      </c>
      <c r="I5316">
        <v>-7.5813169999999999E-2</v>
      </c>
      <c r="J5316">
        <v>-1.4769330000000001</v>
      </c>
      <c r="K5316">
        <v>-0.33864810000000001</v>
      </c>
      <c r="L5316">
        <v>0.21052209999999999</v>
      </c>
      <c r="M5316">
        <v>0</v>
      </c>
      <c r="N5316" s="4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 s="4">
        <v>0.33348119999999998</v>
      </c>
      <c r="U5316">
        <v>0.471499</v>
      </c>
      <c r="V5316">
        <v>0.39652769999999998</v>
      </c>
      <c r="W5316">
        <v>4.9985769999999999E-2</v>
      </c>
      <c r="X5316">
        <v>0.20201920000000001</v>
      </c>
      <c r="Y5316">
        <v>0.2308704</v>
      </c>
      <c r="Z5316" s="4">
        <v>0.79392470000000004</v>
      </c>
      <c r="AA5316">
        <v>0.82285269999999999</v>
      </c>
      <c r="AB5316">
        <v>0.81466159999999999</v>
      </c>
      <c r="AC5316">
        <v>0.1433403</v>
      </c>
      <c r="AD5316">
        <v>0.75142330000000002</v>
      </c>
      <c r="AE5316">
        <v>0.78600110000000001</v>
      </c>
    </row>
    <row r="5317" spans="1:31" x14ac:dyDescent="0.55000000000000004">
      <c r="A5317" s="10" t="s">
        <v>1801</v>
      </c>
      <c r="B5317" s="4">
        <v>0.1433403</v>
      </c>
      <c r="C5317">
        <v>4.9985769999999999E-2</v>
      </c>
      <c r="D5317">
        <v>16.081699371337901</v>
      </c>
      <c r="E5317" s="4" t="s">
        <v>32</v>
      </c>
      <c r="F5317" t="s">
        <v>29</v>
      </c>
      <c r="G5317" s="4">
        <v>-2.3848300000000001E-3</v>
      </c>
      <c r="H5317">
        <v>-8.0147140000000006E-2</v>
      </c>
      <c r="I5317">
        <v>0.14967829999999999</v>
      </c>
      <c r="J5317">
        <v>1.1369720000000001</v>
      </c>
      <c r="K5317">
        <v>0.74500310000000003</v>
      </c>
      <c r="L5317">
        <v>-7.8402299999999994E-2</v>
      </c>
      <c r="M5317">
        <v>0</v>
      </c>
      <c r="N5317" s="4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 s="4">
        <v>0.49949640000000001</v>
      </c>
      <c r="U5317">
        <v>0.45268439999999999</v>
      </c>
      <c r="V5317">
        <v>0.4093039</v>
      </c>
      <c r="W5317">
        <v>0.14753640000000001</v>
      </c>
      <c r="X5317">
        <v>0.19198290000000001</v>
      </c>
      <c r="Y5317">
        <v>0.48626200000000003</v>
      </c>
      <c r="Z5317" s="4">
        <v>0.84118510000000002</v>
      </c>
      <c r="AA5317">
        <v>0.82884930000000001</v>
      </c>
      <c r="AB5317">
        <v>0.81622329999999998</v>
      </c>
      <c r="AC5317">
        <v>0.38236789999999998</v>
      </c>
      <c r="AD5317">
        <v>0.61735989999999996</v>
      </c>
      <c r="AE5317">
        <v>0.82914589999999999</v>
      </c>
    </row>
    <row r="5318" spans="1:31" x14ac:dyDescent="0.55000000000000004">
      <c r="A5318" s="10" t="s">
        <v>1802</v>
      </c>
      <c r="B5318" s="4">
        <v>4.0352600000000002E-2</v>
      </c>
      <c r="C5318">
        <v>2.71441E-3</v>
      </c>
      <c r="D5318">
        <v>6.1158499717712402</v>
      </c>
      <c r="E5318" s="4" t="s">
        <v>32</v>
      </c>
      <c r="F5318" t="s">
        <v>4988</v>
      </c>
      <c r="G5318" s="4">
        <v>0.50495760000000001</v>
      </c>
      <c r="H5318">
        <v>5.3892420000000003E-2</v>
      </c>
      <c r="I5318">
        <v>-0.32664720000000003</v>
      </c>
      <c r="J5318">
        <v>-0.59871339999999995</v>
      </c>
      <c r="K5318">
        <v>1.101461</v>
      </c>
      <c r="L5318">
        <v>1.4981100000000001</v>
      </c>
      <c r="M5318">
        <v>0</v>
      </c>
      <c r="N5318" s="4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 s="4">
        <v>0.6953994</v>
      </c>
      <c r="U5318">
        <v>0.95919620000000005</v>
      </c>
      <c r="V5318">
        <v>0.86135519999999999</v>
      </c>
      <c r="W5318">
        <v>0.34030470000000002</v>
      </c>
      <c r="X5318">
        <v>6.4460619999999996E-2</v>
      </c>
      <c r="Y5318">
        <v>9.6969940000000004E-3</v>
      </c>
      <c r="Z5318" s="4">
        <v>0.77696580000000004</v>
      </c>
      <c r="AA5318">
        <v>0.86221080000000005</v>
      </c>
      <c r="AB5318">
        <v>0.81857020000000003</v>
      </c>
      <c r="AC5318">
        <v>0.74972079999999997</v>
      </c>
      <c r="AD5318">
        <v>0.52534270000000005</v>
      </c>
      <c r="AE5318">
        <v>0.28537240000000003</v>
      </c>
    </row>
    <row r="5319" spans="1:31" x14ac:dyDescent="0.55000000000000004">
      <c r="A5319" s="10" t="s">
        <v>1802</v>
      </c>
      <c r="B5319" s="4">
        <v>4.0352600000000002E-2</v>
      </c>
      <c r="C5319">
        <v>2.71441E-3</v>
      </c>
      <c r="D5319">
        <v>6.1158499717712402</v>
      </c>
      <c r="E5319" s="4" t="s">
        <v>32</v>
      </c>
      <c r="F5319" t="s">
        <v>4987</v>
      </c>
      <c r="G5319" s="4">
        <v>-0.53390930000000003</v>
      </c>
      <c r="H5319">
        <v>-2.237488E-2</v>
      </c>
      <c r="I5319">
        <v>-0.48392309999999999</v>
      </c>
      <c r="J5319">
        <v>-1.5296890000000001</v>
      </c>
      <c r="K5319">
        <v>0.85474649999999996</v>
      </c>
      <c r="L5319">
        <v>1.8794960000000001</v>
      </c>
      <c r="M5319">
        <v>0</v>
      </c>
      <c r="N5319" s="4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 s="4">
        <v>0.1156721</v>
      </c>
      <c r="U5319">
        <v>0.48289480000000001</v>
      </c>
      <c r="V5319">
        <v>0.1071348</v>
      </c>
      <c r="W5319">
        <v>6.961956E-3</v>
      </c>
      <c r="X5319">
        <v>2.71441E-3</v>
      </c>
      <c r="Y5319">
        <v>3.372538E-3</v>
      </c>
      <c r="Z5319" s="4">
        <v>0.68180470000000004</v>
      </c>
      <c r="AA5319">
        <v>0.82418820000000004</v>
      </c>
      <c r="AB5319">
        <v>0.70177599999999996</v>
      </c>
      <c r="AC5319">
        <v>0.1216676</v>
      </c>
      <c r="AD5319">
        <v>0.51625860000000001</v>
      </c>
      <c r="AE5319">
        <v>4.0352600000000002E-2</v>
      </c>
    </row>
    <row r="5320" spans="1:31" x14ac:dyDescent="0.55000000000000004">
      <c r="A5320" s="10" t="s">
        <v>1802</v>
      </c>
      <c r="B5320" s="4">
        <v>4.0352600000000002E-2</v>
      </c>
      <c r="C5320">
        <v>2.71441E-3</v>
      </c>
      <c r="D5320">
        <v>6.1158499717712402</v>
      </c>
      <c r="E5320" s="4" t="s">
        <v>32</v>
      </c>
      <c r="F5320" t="s">
        <v>29</v>
      </c>
      <c r="G5320" s="4">
        <v>-0.47709240000000003</v>
      </c>
      <c r="H5320">
        <v>-0.67846039999999996</v>
      </c>
      <c r="I5320">
        <v>-0.78474969999999999</v>
      </c>
      <c r="J5320">
        <v>-0.4832978</v>
      </c>
      <c r="K5320">
        <v>-0.77629170000000003</v>
      </c>
      <c r="L5320">
        <v>-1.7317739999999999</v>
      </c>
      <c r="M5320">
        <v>0</v>
      </c>
      <c r="N5320" s="4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 s="4">
        <v>0.3894764</v>
      </c>
      <c r="U5320">
        <v>0.33535310000000002</v>
      </c>
      <c r="V5320">
        <v>0.33547250000000001</v>
      </c>
      <c r="W5320">
        <v>0.26527070000000003</v>
      </c>
      <c r="X5320">
        <v>0.18878619999999999</v>
      </c>
      <c r="Y5320">
        <v>0.1423092</v>
      </c>
      <c r="Z5320" s="4">
        <v>0.73042359999999995</v>
      </c>
      <c r="AA5320">
        <v>0.64956849999999999</v>
      </c>
      <c r="AB5320">
        <v>0.59681910000000005</v>
      </c>
      <c r="AC5320">
        <v>0.72828950000000003</v>
      </c>
      <c r="AD5320">
        <v>0.60127019999999998</v>
      </c>
      <c r="AE5320">
        <v>8.8747099999999995E-2</v>
      </c>
    </row>
    <row r="5321" spans="1:31" x14ac:dyDescent="0.55000000000000004">
      <c r="A5321" s="10" t="s">
        <v>1803</v>
      </c>
      <c r="B5321" s="4">
        <v>0.50747710000000001</v>
      </c>
      <c r="C5321">
        <v>1.5761690000000001E-3</v>
      </c>
      <c r="D5321">
        <v>19.5133504867554</v>
      </c>
      <c r="E5321" s="4" t="s">
        <v>32</v>
      </c>
      <c r="F5321" t="s">
        <v>4988</v>
      </c>
      <c r="G5321" s="4">
        <v>-3.3046730000000003E-2</v>
      </c>
      <c r="H5321">
        <v>2.0308360000000001E-2</v>
      </c>
      <c r="I5321">
        <v>-2.7385389999999999E-2</v>
      </c>
      <c r="J5321">
        <v>-0.46880880000000003</v>
      </c>
      <c r="K5321">
        <v>-0.18018519999999999</v>
      </c>
      <c r="L5321">
        <v>0.72186890000000004</v>
      </c>
      <c r="M5321">
        <v>0</v>
      </c>
      <c r="N5321" s="4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 s="4">
        <v>0.94101120000000005</v>
      </c>
      <c r="U5321">
        <v>0.96182820000000002</v>
      </c>
      <c r="V5321">
        <v>0.92768569999999995</v>
      </c>
      <c r="W5321">
        <v>0.3621375</v>
      </c>
      <c r="X5321">
        <v>0.76735489999999995</v>
      </c>
      <c r="Y5321">
        <v>9.6898960000000006E-2</v>
      </c>
      <c r="Z5321" s="4">
        <v>0.86477619999999999</v>
      </c>
      <c r="AA5321">
        <v>0.86629880000000004</v>
      </c>
      <c r="AB5321">
        <v>0.86545709999999998</v>
      </c>
      <c r="AC5321">
        <v>0.78642049999999997</v>
      </c>
      <c r="AD5321">
        <v>0.84452260000000001</v>
      </c>
      <c r="AE5321">
        <v>0.70737430000000001</v>
      </c>
    </row>
    <row r="5322" spans="1:31" x14ac:dyDescent="0.55000000000000004">
      <c r="A5322" s="10" t="s">
        <v>1803</v>
      </c>
      <c r="B5322" s="4">
        <v>0.50747710000000001</v>
      </c>
      <c r="C5322">
        <v>1.5761690000000001E-3</v>
      </c>
      <c r="D5322">
        <v>19.5133504867554</v>
      </c>
      <c r="E5322" s="4" t="s">
        <v>32</v>
      </c>
      <c r="F5322" t="s">
        <v>4987</v>
      </c>
      <c r="G5322" s="4">
        <v>0.1044452</v>
      </c>
      <c r="H5322">
        <v>-0.44913340000000002</v>
      </c>
      <c r="I5322">
        <v>-1.8205349999999999E-2</v>
      </c>
      <c r="J5322">
        <v>-0.86909510000000001</v>
      </c>
      <c r="K5322">
        <v>-0.2088718</v>
      </c>
      <c r="L5322">
        <v>0.12872410000000001</v>
      </c>
      <c r="M5322">
        <v>0</v>
      </c>
      <c r="N5322" s="4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 s="4">
        <v>0.39654830000000002</v>
      </c>
      <c r="U5322">
        <v>5.4928009999999999E-2</v>
      </c>
      <c r="V5322">
        <v>0.47668179999999999</v>
      </c>
      <c r="W5322">
        <v>1.5761690000000001E-3</v>
      </c>
      <c r="X5322">
        <v>9.0004429999999996E-2</v>
      </c>
      <c r="Y5322">
        <v>0.44296150000000001</v>
      </c>
      <c r="Z5322" s="4">
        <v>0.80915210000000004</v>
      </c>
      <c r="AA5322">
        <v>0.71477349999999995</v>
      </c>
      <c r="AB5322">
        <v>0.82489210000000002</v>
      </c>
      <c r="AC5322">
        <v>0.50747710000000001</v>
      </c>
      <c r="AD5322">
        <v>0.78639680000000001</v>
      </c>
      <c r="AE5322">
        <v>0.80424499999999999</v>
      </c>
    </row>
    <row r="5323" spans="1:31" x14ac:dyDescent="0.55000000000000004">
      <c r="A5323" s="10" t="s">
        <v>1803</v>
      </c>
      <c r="B5323" s="4">
        <v>0.50747710000000001</v>
      </c>
      <c r="C5323">
        <v>1.5761690000000001E-3</v>
      </c>
      <c r="D5323">
        <v>19.5133504867554</v>
      </c>
      <c r="E5323" s="4" t="s">
        <v>32</v>
      </c>
      <c r="F5323" t="s">
        <v>29</v>
      </c>
      <c r="G5323" s="4">
        <v>4.2375620000000003E-2</v>
      </c>
      <c r="H5323">
        <v>0.25413059999999998</v>
      </c>
      <c r="I5323">
        <v>8.4533530000000003E-3</v>
      </c>
      <c r="J5323">
        <v>-0.60960769999999997</v>
      </c>
      <c r="K5323">
        <v>-0.16883889999999999</v>
      </c>
      <c r="L5323">
        <v>0.34491810000000001</v>
      </c>
      <c r="M5323">
        <v>0</v>
      </c>
      <c r="N5323" s="4">
        <v>0</v>
      </c>
      <c r="O5323">
        <v>0</v>
      </c>
      <c r="P5323">
        <v>0</v>
      </c>
      <c r="Q5323">
        <v>0</v>
      </c>
      <c r="R5323">
        <v>0</v>
      </c>
      <c r="S5323">
        <v>0</v>
      </c>
      <c r="T5323" s="4">
        <v>0.48353190000000001</v>
      </c>
      <c r="U5323">
        <v>0.36834349999999999</v>
      </c>
      <c r="V5323">
        <v>0.49665920000000002</v>
      </c>
      <c r="W5323">
        <v>0.1192221</v>
      </c>
      <c r="X5323">
        <v>0.41653859999999998</v>
      </c>
      <c r="Y5323">
        <v>0.44415009999999999</v>
      </c>
      <c r="Z5323" s="4">
        <v>0.83506230000000004</v>
      </c>
      <c r="AA5323">
        <v>0.79399439999999999</v>
      </c>
      <c r="AB5323">
        <v>0.84028480000000005</v>
      </c>
      <c r="AC5323">
        <v>0.67998519999999996</v>
      </c>
      <c r="AD5323">
        <v>0.81245330000000004</v>
      </c>
      <c r="AE5323">
        <v>0.77101120000000001</v>
      </c>
    </row>
    <row r="5324" spans="1:31" x14ac:dyDescent="0.55000000000000004">
      <c r="A5324" s="10" t="s">
        <v>1804</v>
      </c>
      <c r="B5324" s="4">
        <v>4.8475249999999998E-2</v>
      </c>
      <c r="C5324">
        <v>2.6985500000000001E-3</v>
      </c>
      <c r="D5324">
        <v>18.243749618530298</v>
      </c>
      <c r="E5324" s="4" t="s">
        <v>32</v>
      </c>
      <c r="F5324" t="s">
        <v>4988</v>
      </c>
      <c r="G5324" s="4">
        <v>-0.26300649999999998</v>
      </c>
      <c r="H5324">
        <v>0.19269510000000001</v>
      </c>
      <c r="I5324">
        <v>-1.6658590000000001E-2</v>
      </c>
      <c r="J5324">
        <v>-1.165208</v>
      </c>
      <c r="K5324">
        <v>0.65673049999999999</v>
      </c>
      <c r="L5324">
        <v>0.1472784</v>
      </c>
      <c r="M5324">
        <v>0</v>
      </c>
      <c r="N5324" s="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 s="4">
        <v>0.87392170000000002</v>
      </c>
      <c r="U5324">
        <v>0.9330444</v>
      </c>
      <c r="V5324">
        <v>0.92940579999999995</v>
      </c>
      <c r="W5324">
        <v>2.6987810000000001E-2</v>
      </c>
      <c r="X5324">
        <v>0.1804972</v>
      </c>
      <c r="Y5324">
        <v>0.76746890000000001</v>
      </c>
      <c r="Z5324" s="4">
        <v>0.83064859999999996</v>
      </c>
      <c r="AA5324">
        <v>0.84255139999999995</v>
      </c>
      <c r="AB5324">
        <v>0.86672890000000002</v>
      </c>
      <c r="AC5324">
        <v>0.48797649999999998</v>
      </c>
      <c r="AD5324">
        <v>0.73074570000000005</v>
      </c>
      <c r="AE5324">
        <v>0.84950939999999997</v>
      </c>
    </row>
    <row r="5325" spans="1:31" x14ac:dyDescent="0.55000000000000004">
      <c r="A5325" s="10" t="s">
        <v>1804</v>
      </c>
      <c r="B5325" s="4">
        <v>4.8475249999999998E-2</v>
      </c>
      <c r="C5325">
        <v>2.6985500000000001E-3</v>
      </c>
      <c r="D5325">
        <v>18.243749618530298</v>
      </c>
      <c r="E5325" s="4" t="s">
        <v>32</v>
      </c>
      <c r="F5325" t="s">
        <v>4987</v>
      </c>
      <c r="G5325" s="4">
        <v>-0.40409279999999997</v>
      </c>
      <c r="H5325">
        <v>0.67962330000000004</v>
      </c>
      <c r="I5325">
        <v>-9.9215330000000004E-2</v>
      </c>
      <c r="J5325">
        <v>-1.826897</v>
      </c>
      <c r="K5325">
        <v>-0.71544039999999998</v>
      </c>
      <c r="L5325">
        <v>-5.0061189999999998E-2</v>
      </c>
      <c r="M5325">
        <v>0</v>
      </c>
      <c r="N5325" s="4">
        <v>0</v>
      </c>
      <c r="O5325">
        <v>0</v>
      </c>
      <c r="P5325">
        <v>0</v>
      </c>
      <c r="Q5325">
        <v>0</v>
      </c>
      <c r="R5325">
        <v>0</v>
      </c>
      <c r="S5325">
        <v>0</v>
      </c>
      <c r="T5325" s="4">
        <v>8.9087609999999998E-2</v>
      </c>
      <c r="U5325">
        <v>0.11589720000000001</v>
      </c>
      <c r="V5325">
        <v>0.40395710000000001</v>
      </c>
      <c r="W5325">
        <v>2.6985500000000001E-3</v>
      </c>
      <c r="X5325">
        <v>0.20508589999999999</v>
      </c>
      <c r="Y5325">
        <v>0.46083180000000001</v>
      </c>
      <c r="Z5325" s="4">
        <v>0.73054070000000004</v>
      </c>
      <c r="AA5325">
        <v>0.61451549999999999</v>
      </c>
      <c r="AB5325">
        <v>0.81018049999999997</v>
      </c>
      <c r="AC5325">
        <v>4.8475249999999998E-2</v>
      </c>
      <c r="AD5325">
        <v>0.59589380000000003</v>
      </c>
      <c r="AE5325">
        <v>0.81937170000000004</v>
      </c>
    </row>
    <row r="5326" spans="1:31" x14ac:dyDescent="0.55000000000000004">
      <c r="A5326" s="10" t="s">
        <v>1804</v>
      </c>
      <c r="B5326" s="4">
        <v>4.8475249999999998E-2</v>
      </c>
      <c r="C5326">
        <v>2.6985500000000001E-3</v>
      </c>
      <c r="D5326">
        <v>18.243749618530298</v>
      </c>
      <c r="E5326" s="4" t="s">
        <v>32</v>
      </c>
      <c r="F5326" t="s">
        <v>29</v>
      </c>
      <c r="G5326" s="4">
        <v>0.99234960000000005</v>
      </c>
      <c r="H5326">
        <v>-0.66796250000000001</v>
      </c>
      <c r="I5326">
        <v>0.48054849999999999</v>
      </c>
      <c r="J5326">
        <v>-0.9773018</v>
      </c>
      <c r="K5326">
        <v>-6.8113360000000003E-3</v>
      </c>
      <c r="L5326">
        <v>-1.702854E-3</v>
      </c>
      <c r="M5326">
        <v>0</v>
      </c>
      <c r="N5326" s="4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 s="4">
        <v>0.17064190000000001</v>
      </c>
      <c r="U5326">
        <v>0.28930670000000003</v>
      </c>
      <c r="V5326">
        <v>0.39037500000000003</v>
      </c>
      <c r="W5326">
        <v>0.1501219</v>
      </c>
      <c r="X5326">
        <v>0.49950230000000001</v>
      </c>
      <c r="Y5326">
        <v>0.4995985</v>
      </c>
      <c r="Z5326" s="4">
        <v>0.47560429999999998</v>
      </c>
      <c r="AA5326">
        <v>0.65439720000000001</v>
      </c>
      <c r="AB5326">
        <v>0.72923769999999999</v>
      </c>
      <c r="AC5326">
        <v>0.485039</v>
      </c>
      <c r="AD5326">
        <v>0.84052939999999998</v>
      </c>
      <c r="AE5326">
        <v>0.84128559999999997</v>
      </c>
    </row>
    <row r="5327" spans="1:31" x14ac:dyDescent="0.55000000000000004">
      <c r="A5327" s="10" t="s">
        <v>1805</v>
      </c>
      <c r="B5327" s="4">
        <v>0.2481122</v>
      </c>
      <c r="C5327">
        <v>1.7555899999999999E-2</v>
      </c>
      <c r="D5327">
        <v>25.862400054931602</v>
      </c>
      <c r="E5327" s="4" t="s">
        <v>32</v>
      </c>
      <c r="F5327" t="s">
        <v>4988</v>
      </c>
      <c r="G5327" s="4">
        <v>0.21804100000000001</v>
      </c>
      <c r="H5327">
        <v>-0.1122744</v>
      </c>
      <c r="I5327">
        <v>3.392088E-2</v>
      </c>
      <c r="J5327">
        <v>-0.18786810000000001</v>
      </c>
      <c r="K5327">
        <v>0.1025804</v>
      </c>
      <c r="L5327">
        <v>0.68268899999999999</v>
      </c>
      <c r="M5327">
        <v>0</v>
      </c>
      <c r="N5327" s="4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 s="4">
        <v>0.8803069</v>
      </c>
      <c r="U5327">
        <v>0.95130559999999997</v>
      </c>
      <c r="V5327">
        <v>0.92593190000000003</v>
      </c>
      <c r="W5327">
        <v>0.74366659999999996</v>
      </c>
      <c r="X5327">
        <v>0.85743760000000002</v>
      </c>
      <c r="Y5327">
        <v>0.1136776</v>
      </c>
      <c r="Z5327" s="4">
        <v>0.83842519999999998</v>
      </c>
      <c r="AA5327">
        <v>0.85451220000000006</v>
      </c>
      <c r="AB5327">
        <v>0.86467050000000001</v>
      </c>
      <c r="AC5327">
        <v>0.84331699999999998</v>
      </c>
      <c r="AD5327">
        <v>0.85584499999999997</v>
      </c>
      <c r="AE5327">
        <v>0.72170009999999996</v>
      </c>
    </row>
    <row r="5328" spans="1:31" x14ac:dyDescent="0.55000000000000004">
      <c r="A5328" s="10" t="s">
        <v>1805</v>
      </c>
      <c r="B5328" s="4">
        <v>0.2481122</v>
      </c>
      <c r="C5328">
        <v>1.7555899999999999E-2</v>
      </c>
      <c r="D5328">
        <v>25.862400054931602</v>
      </c>
      <c r="E5328" s="4" t="s">
        <v>32</v>
      </c>
      <c r="F5328" t="s">
        <v>4987</v>
      </c>
      <c r="G5328" s="4">
        <v>0.18789539999999999</v>
      </c>
      <c r="H5328">
        <v>-0.20491319999999999</v>
      </c>
      <c r="I5328">
        <v>-7.9842899999999994E-2</v>
      </c>
      <c r="J5328">
        <v>-1.2741629999999999</v>
      </c>
      <c r="K5328">
        <v>-2.029688E-2</v>
      </c>
      <c r="L5328">
        <v>1.269191</v>
      </c>
      <c r="M5328">
        <v>0</v>
      </c>
      <c r="N5328" s="4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 s="4">
        <v>0.33990799999999999</v>
      </c>
      <c r="U5328">
        <v>0.29008270000000003</v>
      </c>
      <c r="V5328">
        <v>0.41762149999999998</v>
      </c>
      <c r="W5328">
        <v>1.7555899999999999E-2</v>
      </c>
      <c r="X5328">
        <v>0.49009710000000001</v>
      </c>
      <c r="Y5328">
        <v>5.166743E-2</v>
      </c>
      <c r="Z5328" s="4">
        <v>0.79132380000000002</v>
      </c>
      <c r="AA5328">
        <v>0.78734099999999996</v>
      </c>
      <c r="AB5328">
        <v>0.81390390000000001</v>
      </c>
      <c r="AC5328">
        <v>0.2481122</v>
      </c>
      <c r="AD5328">
        <v>0.82453969999999999</v>
      </c>
      <c r="AE5328">
        <v>0.25105660000000002</v>
      </c>
    </row>
    <row r="5329" spans="1:31" x14ac:dyDescent="0.55000000000000004">
      <c r="A5329" s="10" t="s">
        <v>1805</v>
      </c>
      <c r="B5329" s="4">
        <v>0.2481122</v>
      </c>
      <c r="C5329">
        <v>1.7555899999999999E-2</v>
      </c>
      <c r="D5329">
        <v>25.862400054931602</v>
      </c>
      <c r="E5329" s="4" t="s">
        <v>32</v>
      </c>
      <c r="F5329" t="s">
        <v>29</v>
      </c>
      <c r="G5329" s="4">
        <v>-0.70326480000000002</v>
      </c>
      <c r="H5329">
        <v>-1.246356</v>
      </c>
      <c r="I5329">
        <v>0.73603410000000002</v>
      </c>
      <c r="J5329">
        <v>2.3586140000000002E-3</v>
      </c>
      <c r="K5329">
        <v>-0.30303940000000001</v>
      </c>
      <c r="L5329">
        <v>-0.89033359999999995</v>
      </c>
      <c r="M5329">
        <v>0</v>
      </c>
      <c r="N5329" s="4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 s="4">
        <v>0.2563241</v>
      </c>
      <c r="U5329">
        <v>0.1551536</v>
      </c>
      <c r="V5329">
        <v>0.38589250000000003</v>
      </c>
      <c r="W5329">
        <v>0.49930859999999999</v>
      </c>
      <c r="X5329">
        <v>0.4606903</v>
      </c>
      <c r="Y5329">
        <v>0.40389009999999997</v>
      </c>
      <c r="Z5329" s="4">
        <v>0.63788509999999998</v>
      </c>
      <c r="AA5329">
        <v>0.31196790000000002</v>
      </c>
      <c r="AB5329">
        <v>0.62186160000000001</v>
      </c>
      <c r="AC5329">
        <v>0.84118890000000002</v>
      </c>
      <c r="AD5329">
        <v>0.78206969999999998</v>
      </c>
      <c r="AE5329">
        <v>0.53781350000000006</v>
      </c>
    </row>
    <row r="5330" spans="1:31" x14ac:dyDescent="0.55000000000000004">
      <c r="A5330" s="10" t="s">
        <v>1806</v>
      </c>
      <c r="B5330" s="5">
        <v>1.1585830000000001E-5</v>
      </c>
      <c r="C5330">
        <v>4.823478E-4</v>
      </c>
      <c r="D5330">
        <v>18.138649940490701</v>
      </c>
      <c r="E5330" s="4">
        <v>7</v>
      </c>
      <c r="F5330" t="s">
        <v>4988</v>
      </c>
      <c r="G5330" s="4">
        <v>-0.60637589999999997</v>
      </c>
      <c r="H5330">
        <v>-0.2487692</v>
      </c>
      <c r="I5330">
        <v>-0.2143892</v>
      </c>
      <c r="J5330">
        <v>-2.3632049999999998</v>
      </c>
      <c r="K5330">
        <v>-3.4590000000000001</v>
      </c>
      <c r="L5330">
        <v>-1.4386319999999999</v>
      </c>
      <c r="M5330">
        <v>1</v>
      </c>
      <c r="N5330" s="4">
        <v>0</v>
      </c>
      <c r="O5330">
        <v>0</v>
      </c>
      <c r="P5330">
        <v>0</v>
      </c>
      <c r="Q5330">
        <v>0</v>
      </c>
      <c r="R5330">
        <v>1</v>
      </c>
      <c r="S5330">
        <v>0</v>
      </c>
      <c r="T5330" s="4">
        <v>0.74139650000000001</v>
      </c>
      <c r="U5330">
        <v>0.9410693</v>
      </c>
      <c r="V5330">
        <v>0.9020705</v>
      </c>
      <c r="W5330">
        <v>2.9664769999999999E-3</v>
      </c>
      <c r="X5330">
        <v>4.9511469999999997E-4</v>
      </c>
      <c r="Y5330">
        <v>4.2543320000000003E-2</v>
      </c>
      <c r="Z5330" s="4">
        <v>0.74731069999999999</v>
      </c>
      <c r="AA5330">
        <v>0.83317600000000003</v>
      </c>
      <c r="AB5330">
        <v>0.83903079999999997</v>
      </c>
      <c r="AC5330">
        <v>2.7520309999999999E-2</v>
      </c>
      <c r="AD5330">
        <v>2.6643800000000003E-4</v>
      </c>
      <c r="AE5330">
        <v>0.32050010000000001</v>
      </c>
    </row>
    <row r="5331" spans="1:31" x14ac:dyDescent="0.55000000000000004">
      <c r="A5331" s="10" t="s">
        <v>1806</v>
      </c>
      <c r="B5331" s="5">
        <v>1.1585830000000001E-5</v>
      </c>
      <c r="C5331">
        <v>4.823478E-4</v>
      </c>
      <c r="D5331">
        <v>18.138649940490701</v>
      </c>
      <c r="E5331" s="4">
        <v>7</v>
      </c>
      <c r="F5331" t="s">
        <v>4987</v>
      </c>
      <c r="G5331" s="4">
        <v>-0.12287919999999999</v>
      </c>
      <c r="H5331">
        <v>-0.74220129999999995</v>
      </c>
      <c r="I5331">
        <v>-0.14017950000000001</v>
      </c>
      <c r="J5331">
        <v>-2.466224</v>
      </c>
      <c r="K5331">
        <v>-2.8620800000000002</v>
      </c>
      <c r="L5331">
        <v>-1.7645839999999999</v>
      </c>
      <c r="M5331">
        <v>1</v>
      </c>
      <c r="N5331" s="4">
        <v>0</v>
      </c>
      <c r="O5331">
        <v>0</v>
      </c>
      <c r="P5331">
        <v>0</v>
      </c>
      <c r="Q5331">
        <v>1</v>
      </c>
      <c r="R5331">
        <v>1</v>
      </c>
      <c r="S5331">
        <v>0</v>
      </c>
      <c r="T5331" s="4">
        <v>0.42920330000000001</v>
      </c>
      <c r="U5331">
        <v>0.17070260000000001</v>
      </c>
      <c r="V5331">
        <v>0.39130920000000002</v>
      </c>
      <c r="W5331">
        <v>4.8421899999999997E-3</v>
      </c>
      <c r="X5331">
        <v>4.823478E-4</v>
      </c>
      <c r="Y5331">
        <v>3.025233E-3</v>
      </c>
      <c r="Z5331" s="4">
        <v>0.80544660000000001</v>
      </c>
      <c r="AA5331">
        <v>0.58146050000000005</v>
      </c>
      <c r="AB5331">
        <v>0.80185200000000001</v>
      </c>
      <c r="AC5331">
        <v>3.6796160000000001E-3</v>
      </c>
      <c r="AD5331">
        <v>4.9091529999999997E-4</v>
      </c>
      <c r="AE5331">
        <v>5.9544859999999998E-2</v>
      </c>
    </row>
    <row r="5332" spans="1:31" x14ac:dyDescent="0.55000000000000004">
      <c r="A5332" s="10" t="s">
        <v>1806</v>
      </c>
      <c r="B5332" s="5">
        <v>1.1585830000000001E-5</v>
      </c>
      <c r="C5332">
        <v>4.823478E-4</v>
      </c>
      <c r="D5332">
        <v>18.138649940490701</v>
      </c>
      <c r="E5332" s="4">
        <v>7</v>
      </c>
      <c r="F5332" t="s">
        <v>29</v>
      </c>
      <c r="G5332" s="4">
        <v>9.5006559999999997E-3</v>
      </c>
      <c r="H5332">
        <v>7.6221979999999995E-2</v>
      </c>
      <c r="I5332">
        <v>0.25595010000000001</v>
      </c>
      <c r="J5332">
        <v>3.63794</v>
      </c>
      <c r="K5332">
        <v>1.37459</v>
      </c>
      <c r="L5332">
        <v>-0.3419257</v>
      </c>
      <c r="M5332">
        <v>1</v>
      </c>
      <c r="N5332" s="4">
        <v>0</v>
      </c>
      <c r="O5332">
        <v>0</v>
      </c>
      <c r="P5332">
        <v>0</v>
      </c>
      <c r="Q5332">
        <v>1</v>
      </c>
      <c r="R5332">
        <v>0</v>
      </c>
      <c r="S5332">
        <v>0</v>
      </c>
      <c r="T5332" s="4">
        <v>0.49906850000000003</v>
      </c>
      <c r="U5332">
        <v>0.48528939999999998</v>
      </c>
      <c r="V5332">
        <v>0.45359339999999998</v>
      </c>
      <c r="W5332">
        <v>6.0355209999999996E-4</v>
      </c>
      <c r="X5332">
        <v>3.7895079999999998E-2</v>
      </c>
      <c r="Y5332">
        <v>0.4303517</v>
      </c>
      <c r="Z5332" s="4">
        <v>0.84012849999999994</v>
      </c>
      <c r="AA5332">
        <v>0.82951520000000001</v>
      </c>
      <c r="AB5332">
        <v>0.79356910000000003</v>
      </c>
      <c r="AC5332" s="1">
        <v>1.1585830000000001E-5</v>
      </c>
      <c r="AD5332">
        <v>0.2348326</v>
      </c>
      <c r="AE5332">
        <v>0.77182839999999997</v>
      </c>
    </row>
    <row r="5333" spans="1:31" x14ac:dyDescent="0.55000000000000004">
      <c r="A5333" s="10" t="s">
        <v>1807</v>
      </c>
      <c r="B5333" s="4">
        <v>3.642401E-2</v>
      </c>
      <c r="C5333">
        <v>1.871326E-3</v>
      </c>
      <c r="D5333">
        <v>20.426750183105501</v>
      </c>
      <c r="E5333" s="4" t="s">
        <v>32</v>
      </c>
      <c r="F5333" t="s">
        <v>4988</v>
      </c>
      <c r="G5333" s="4">
        <v>-0.26847520000000002</v>
      </c>
      <c r="H5333">
        <v>-0.1689785</v>
      </c>
      <c r="I5333">
        <v>-0.2012717</v>
      </c>
      <c r="J5333">
        <v>1.487152</v>
      </c>
      <c r="K5333">
        <v>1.553577</v>
      </c>
      <c r="L5333">
        <v>0.38888640000000002</v>
      </c>
      <c r="M5333">
        <v>0</v>
      </c>
      <c r="N5333" s="4">
        <v>0</v>
      </c>
      <c r="O5333">
        <v>0</v>
      </c>
      <c r="P5333">
        <v>0</v>
      </c>
      <c r="Q5333">
        <v>0</v>
      </c>
      <c r="R5333">
        <v>0</v>
      </c>
      <c r="S5333">
        <v>0</v>
      </c>
      <c r="T5333" s="4">
        <v>0.85948650000000004</v>
      </c>
      <c r="U5333">
        <v>0.94004100000000002</v>
      </c>
      <c r="V5333">
        <v>0.88245200000000001</v>
      </c>
      <c r="W5333">
        <v>1.871326E-3</v>
      </c>
      <c r="X5333">
        <v>3.1460540000000001E-3</v>
      </c>
      <c r="Y5333">
        <v>0.34646880000000002</v>
      </c>
      <c r="Z5333" s="4">
        <v>0.82966139999999999</v>
      </c>
      <c r="AA5333">
        <v>0.84625280000000003</v>
      </c>
      <c r="AB5333">
        <v>0.84117520000000001</v>
      </c>
      <c r="AC5333">
        <v>0.29174450000000002</v>
      </c>
      <c r="AD5333">
        <v>0.2539554</v>
      </c>
      <c r="AE5333">
        <v>0.80542939999999996</v>
      </c>
    </row>
    <row r="5334" spans="1:31" x14ac:dyDescent="0.55000000000000004">
      <c r="A5334" s="10" t="s">
        <v>1807</v>
      </c>
      <c r="B5334" s="4">
        <v>3.642401E-2</v>
      </c>
      <c r="C5334">
        <v>1.871326E-3</v>
      </c>
      <c r="D5334">
        <v>20.426750183105501</v>
      </c>
      <c r="E5334" s="4" t="s">
        <v>32</v>
      </c>
      <c r="F5334" t="s">
        <v>4987</v>
      </c>
      <c r="G5334" s="4">
        <v>-0.28516609999999998</v>
      </c>
      <c r="H5334">
        <v>-0.72546829999999995</v>
      </c>
      <c r="I5334">
        <v>-0.28497729999999999</v>
      </c>
      <c r="J5334">
        <v>1.6506559999999999</v>
      </c>
      <c r="K5334">
        <v>1.908039</v>
      </c>
      <c r="L5334">
        <v>0.40231889999999998</v>
      </c>
      <c r="M5334">
        <v>0</v>
      </c>
      <c r="N5334" s="4">
        <v>0</v>
      </c>
      <c r="O5334">
        <v>0</v>
      </c>
      <c r="P5334">
        <v>0</v>
      </c>
      <c r="Q5334">
        <v>0</v>
      </c>
      <c r="R5334">
        <v>0</v>
      </c>
      <c r="S5334">
        <v>0</v>
      </c>
      <c r="T5334" s="4">
        <v>0.32079410000000003</v>
      </c>
      <c r="U5334">
        <v>7.1387980000000004E-2</v>
      </c>
      <c r="V5334">
        <v>0.25419930000000002</v>
      </c>
      <c r="W5334">
        <v>5.3432929999999998E-3</v>
      </c>
      <c r="X5334">
        <v>1.525118E-2</v>
      </c>
      <c r="Y5334">
        <v>4.8357749999999998E-2</v>
      </c>
      <c r="Z5334" s="4">
        <v>0.766818</v>
      </c>
      <c r="AA5334">
        <v>0.59053670000000003</v>
      </c>
      <c r="AB5334">
        <v>0.76686980000000005</v>
      </c>
      <c r="AC5334">
        <v>8.5133440000000005E-2</v>
      </c>
      <c r="AD5334">
        <v>3.642401E-2</v>
      </c>
      <c r="AE5334">
        <v>0.73113790000000001</v>
      </c>
    </row>
    <row r="5335" spans="1:31" x14ac:dyDescent="0.55000000000000004">
      <c r="A5335" s="10" t="s">
        <v>1807</v>
      </c>
      <c r="B5335" s="4">
        <v>3.642401E-2</v>
      </c>
      <c r="C5335">
        <v>1.871326E-3</v>
      </c>
      <c r="D5335">
        <v>20.426750183105501</v>
      </c>
      <c r="E5335" s="4" t="s">
        <v>32</v>
      </c>
      <c r="F5335" t="s">
        <v>29</v>
      </c>
      <c r="G5335" s="4">
        <v>-0.58143789999999995</v>
      </c>
      <c r="H5335">
        <v>-0.82660670000000003</v>
      </c>
      <c r="I5335">
        <v>-0.1881922</v>
      </c>
      <c r="J5335">
        <v>-0.55827230000000005</v>
      </c>
      <c r="K5335">
        <v>-0.79277889999999995</v>
      </c>
      <c r="L5335">
        <v>-1.3887400000000001</v>
      </c>
      <c r="M5335">
        <v>0</v>
      </c>
      <c r="N5335" s="4">
        <v>0</v>
      </c>
      <c r="O5335">
        <v>0</v>
      </c>
      <c r="P5335">
        <v>0</v>
      </c>
      <c r="Q5335">
        <v>0</v>
      </c>
      <c r="R5335">
        <v>0</v>
      </c>
      <c r="S5335">
        <v>0</v>
      </c>
      <c r="T5335" s="4">
        <v>0.36366749999999998</v>
      </c>
      <c r="U5335">
        <v>0.29355880000000001</v>
      </c>
      <c r="V5335">
        <v>0.47870439999999997</v>
      </c>
      <c r="W5335">
        <v>0.32511469999999998</v>
      </c>
      <c r="X5335">
        <v>0.33587040000000001</v>
      </c>
      <c r="Y5335">
        <v>0.22080369999999999</v>
      </c>
      <c r="Z5335" s="4">
        <v>0.69158390000000003</v>
      </c>
      <c r="AA5335">
        <v>0.57417130000000005</v>
      </c>
      <c r="AB5335">
        <v>0.80850999999999995</v>
      </c>
      <c r="AC5335">
        <v>0.70076079999999996</v>
      </c>
      <c r="AD5335">
        <v>0.59255420000000003</v>
      </c>
      <c r="AE5335">
        <v>0.2268877</v>
      </c>
    </row>
    <row r="5336" spans="1:31" x14ac:dyDescent="0.55000000000000004">
      <c r="A5336" s="10" t="s">
        <v>1808</v>
      </c>
      <c r="B5336" s="4">
        <v>4.4098980000000003E-2</v>
      </c>
      <c r="C5336">
        <v>1.315304E-2</v>
      </c>
      <c r="D5336">
        <v>2.29252004623413</v>
      </c>
      <c r="E5336" s="4" t="s">
        <v>32</v>
      </c>
      <c r="F5336" t="s">
        <v>4988</v>
      </c>
      <c r="G5336" s="4">
        <v>0.63249040000000001</v>
      </c>
      <c r="H5336">
        <v>-2.4116410000000001E-2</v>
      </c>
      <c r="I5336">
        <v>-0.66978499999999996</v>
      </c>
      <c r="J5336">
        <v>0.2924504</v>
      </c>
      <c r="K5336">
        <v>-1.3217129999999999</v>
      </c>
      <c r="L5336">
        <v>-0.25520379999999998</v>
      </c>
      <c r="M5336">
        <v>0</v>
      </c>
      <c r="N5336" s="4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 s="4">
        <v>0.80655169999999998</v>
      </c>
      <c r="U5336">
        <v>0.96278189999999997</v>
      </c>
      <c r="V5336">
        <v>0.82288110000000003</v>
      </c>
      <c r="W5336">
        <v>0.77657449999999995</v>
      </c>
      <c r="X5336">
        <v>0.2123707</v>
      </c>
      <c r="Y5336">
        <v>0.81535100000000005</v>
      </c>
      <c r="Z5336" s="4">
        <v>0.73887919999999996</v>
      </c>
      <c r="AA5336">
        <v>0.86584720000000004</v>
      </c>
      <c r="AB5336">
        <v>0.72624049999999996</v>
      </c>
      <c r="AC5336">
        <v>0.82522280000000003</v>
      </c>
      <c r="AD5336">
        <v>0.39214100000000002</v>
      </c>
      <c r="AE5336">
        <v>0.83204140000000004</v>
      </c>
    </row>
    <row r="5337" spans="1:31" x14ac:dyDescent="0.55000000000000004">
      <c r="A5337" s="10" t="s">
        <v>1808</v>
      </c>
      <c r="B5337" s="4">
        <v>4.4098980000000003E-2</v>
      </c>
      <c r="C5337">
        <v>1.315304E-2</v>
      </c>
      <c r="D5337">
        <v>2.29252004623413</v>
      </c>
      <c r="E5337" s="4" t="s">
        <v>32</v>
      </c>
      <c r="F5337" t="s">
        <v>4987</v>
      </c>
      <c r="G5337" s="4">
        <v>-0.30793300000000001</v>
      </c>
      <c r="H5337">
        <v>-0.16275390000000001</v>
      </c>
      <c r="I5337">
        <v>-0.14244660000000001</v>
      </c>
      <c r="J5337">
        <v>-0.2663025</v>
      </c>
      <c r="K5337">
        <v>-0.20266039999999999</v>
      </c>
      <c r="L5337">
        <v>-0.48208489999999998</v>
      </c>
      <c r="M5337">
        <v>0</v>
      </c>
      <c r="N5337" s="4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 s="4">
        <v>0.42608750000000001</v>
      </c>
      <c r="U5337">
        <v>0.39261200000000002</v>
      </c>
      <c r="V5337">
        <v>0.46682849999999998</v>
      </c>
      <c r="W5337">
        <v>0.35741139999999999</v>
      </c>
      <c r="X5337">
        <v>0.35327520000000001</v>
      </c>
      <c r="Y5337">
        <v>0.2282875</v>
      </c>
      <c r="Z5337" s="4">
        <v>0.76044069999999997</v>
      </c>
      <c r="AA5337">
        <v>0.79698590000000002</v>
      </c>
      <c r="AB5337">
        <v>0.80137239999999998</v>
      </c>
      <c r="AC5337">
        <v>0.77191050000000005</v>
      </c>
      <c r="AD5337">
        <v>0.7878754</v>
      </c>
      <c r="AE5337">
        <v>0.70248100000000002</v>
      </c>
    </row>
    <row r="5338" spans="1:31" x14ac:dyDescent="0.55000000000000004">
      <c r="A5338" s="10" t="s">
        <v>1808</v>
      </c>
      <c r="B5338" s="4">
        <v>4.4098980000000003E-2</v>
      </c>
      <c r="C5338">
        <v>1.315304E-2</v>
      </c>
      <c r="D5338">
        <v>2.29252004623413</v>
      </c>
      <c r="E5338" s="4" t="s">
        <v>32</v>
      </c>
      <c r="F5338" t="s">
        <v>29</v>
      </c>
      <c r="G5338" s="4">
        <v>-0.35561120000000002</v>
      </c>
      <c r="H5338">
        <v>-8.9176050000000007E-2</v>
      </c>
      <c r="I5338">
        <v>0.26512649999999999</v>
      </c>
      <c r="J5338">
        <v>1.9602250000000001</v>
      </c>
      <c r="K5338">
        <v>1.4283159999999999</v>
      </c>
      <c r="L5338">
        <v>-7.3943120000000001E-2</v>
      </c>
      <c r="M5338">
        <v>0</v>
      </c>
      <c r="N5338" s="4">
        <v>0</v>
      </c>
      <c r="O5338">
        <v>0</v>
      </c>
      <c r="P5338">
        <v>0</v>
      </c>
      <c r="Q5338">
        <v>0</v>
      </c>
      <c r="R5338">
        <v>0</v>
      </c>
      <c r="S5338">
        <v>0</v>
      </c>
      <c r="T5338" s="4">
        <v>0.41188720000000001</v>
      </c>
      <c r="U5338">
        <v>0.47308270000000002</v>
      </c>
      <c r="V5338">
        <v>0.45913569999999998</v>
      </c>
      <c r="W5338">
        <v>1.315304E-2</v>
      </c>
      <c r="X5338">
        <v>6.5143569999999998E-2</v>
      </c>
      <c r="Y5338">
        <v>0.49461129999999998</v>
      </c>
      <c r="Z5338" s="4">
        <v>0.76805599999999996</v>
      </c>
      <c r="AA5338">
        <v>0.82729909999999995</v>
      </c>
      <c r="AB5338">
        <v>0.79140279999999996</v>
      </c>
      <c r="AC5338">
        <v>4.4098980000000003E-2</v>
      </c>
      <c r="AD5338">
        <v>0.20539560000000001</v>
      </c>
      <c r="AE5338">
        <v>0.82989959999999996</v>
      </c>
    </row>
    <row r="5339" spans="1:31" x14ac:dyDescent="0.55000000000000004">
      <c r="A5339" s="10" t="s">
        <v>1809</v>
      </c>
      <c r="B5339" s="4">
        <v>2.5712309999999999E-2</v>
      </c>
      <c r="C5339">
        <v>4.4433570000000002E-3</v>
      </c>
      <c r="D5339">
        <v>19.396300315856902</v>
      </c>
      <c r="E5339" s="4" t="s">
        <v>32</v>
      </c>
      <c r="F5339" t="s">
        <v>4988</v>
      </c>
      <c r="G5339" s="4">
        <v>-1.48935</v>
      </c>
      <c r="H5339">
        <v>2.0228989999999998</v>
      </c>
      <c r="I5339">
        <v>0.81375319999999995</v>
      </c>
      <c r="J5339">
        <v>-7.0445489999999999E-2</v>
      </c>
      <c r="K5339">
        <v>1.062014</v>
      </c>
      <c r="L5339">
        <v>0.2493639</v>
      </c>
      <c r="M5339">
        <v>0</v>
      </c>
      <c r="N5339" s="4">
        <v>0</v>
      </c>
      <c r="O5339">
        <v>0</v>
      </c>
      <c r="P5339">
        <v>0</v>
      </c>
      <c r="Q5339">
        <v>0</v>
      </c>
      <c r="R5339">
        <v>0</v>
      </c>
      <c r="S5339">
        <v>0</v>
      </c>
      <c r="T5339" s="4">
        <v>0.86640640000000002</v>
      </c>
      <c r="U5339">
        <v>0.84919339999999999</v>
      </c>
      <c r="V5339">
        <v>0.89748139999999998</v>
      </c>
      <c r="W5339">
        <v>0.9276375</v>
      </c>
      <c r="X5339">
        <v>0.71531650000000002</v>
      </c>
      <c r="Y5339">
        <v>0.92761590000000005</v>
      </c>
      <c r="Z5339" s="4">
        <v>0.29046270000000002</v>
      </c>
      <c r="AA5339">
        <v>7.7856060000000005E-2</v>
      </c>
      <c r="AB5339">
        <v>0.67049689999999995</v>
      </c>
      <c r="AC5339">
        <v>0.8601065</v>
      </c>
      <c r="AD5339">
        <v>0.5476837</v>
      </c>
      <c r="AE5339">
        <v>0.83307160000000002</v>
      </c>
    </row>
    <row r="5340" spans="1:31" x14ac:dyDescent="0.55000000000000004">
      <c r="A5340" s="10" t="s">
        <v>1809</v>
      </c>
      <c r="B5340" s="4">
        <v>2.5712309999999999E-2</v>
      </c>
      <c r="C5340">
        <v>4.4433570000000002E-3</v>
      </c>
      <c r="D5340">
        <v>19.396300315856902</v>
      </c>
      <c r="E5340" s="4" t="s">
        <v>32</v>
      </c>
      <c r="F5340" t="s">
        <v>4987</v>
      </c>
      <c r="G5340" s="4">
        <v>0.46341290000000002</v>
      </c>
      <c r="H5340">
        <v>-0.2178301</v>
      </c>
      <c r="I5340">
        <v>-0.38801259999999999</v>
      </c>
      <c r="J5340">
        <v>-0.94381959999999998</v>
      </c>
      <c r="K5340">
        <v>1.672466</v>
      </c>
      <c r="L5340">
        <v>2.003066</v>
      </c>
      <c r="M5340">
        <v>0</v>
      </c>
      <c r="N5340" s="4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T5340" s="4">
        <v>0.21680830000000001</v>
      </c>
      <c r="U5340">
        <v>0.3986807</v>
      </c>
      <c r="V5340">
        <v>0.23026640000000001</v>
      </c>
      <c r="W5340">
        <v>1.9662720000000002E-2</v>
      </c>
      <c r="X5340">
        <v>1.223194E-2</v>
      </c>
      <c r="Y5340">
        <v>4.4433570000000002E-3</v>
      </c>
      <c r="Z5340" s="4">
        <v>0.70952649999999995</v>
      </c>
      <c r="AA5340">
        <v>0.78423469999999995</v>
      </c>
      <c r="AB5340">
        <v>0.73588920000000002</v>
      </c>
      <c r="AC5340">
        <v>0.46039150000000001</v>
      </c>
      <c r="AD5340">
        <v>7.9755759999999995E-2</v>
      </c>
      <c r="AE5340">
        <v>2.5712309999999999E-2</v>
      </c>
    </row>
    <row r="5341" spans="1:31" x14ac:dyDescent="0.55000000000000004">
      <c r="A5341" s="10" t="s">
        <v>1809</v>
      </c>
      <c r="B5341" s="4">
        <v>2.5712309999999999E-2</v>
      </c>
      <c r="C5341">
        <v>4.4433570000000002E-3</v>
      </c>
      <c r="D5341">
        <v>19.396300315856902</v>
      </c>
      <c r="E5341" s="4" t="s">
        <v>32</v>
      </c>
      <c r="F5341" t="s">
        <v>29</v>
      </c>
      <c r="G5341" s="4">
        <v>0.47695369999999998</v>
      </c>
      <c r="H5341">
        <v>0.41916759999999997</v>
      </c>
      <c r="I5341">
        <v>6.0582850000000001E-2</v>
      </c>
      <c r="J5341">
        <v>0.23596</v>
      </c>
      <c r="K5341">
        <v>-0.2406046</v>
      </c>
      <c r="L5341">
        <v>0.98263449999999997</v>
      </c>
      <c r="M5341">
        <v>0</v>
      </c>
      <c r="N5341" s="4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 s="4">
        <v>0.2836301</v>
      </c>
      <c r="U5341">
        <v>0.39650249999999998</v>
      </c>
      <c r="V5341">
        <v>0.4874984</v>
      </c>
      <c r="W5341">
        <v>0.39348719999999998</v>
      </c>
      <c r="X5341">
        <v>0.42805569999999998</v>
      </c>
      <c r="Y5341">
        <v>0.35989470000000001</v>
      </c>
      <c r="Z5341" s="4">
        <v>0.73047099999999998</v>
      </c>
      <c r="AA5341">
        <v>0.74932730000000003</v>
      </c>
      <c r="AB5341">
        <v>0.83212129999999995</v>
      </c>
      <c r="AC5341">
        <v>0.79816719999999997</v>
      </c>
      <c r="AD5341">
        <v>0.79711350000000003</v>
      </c>
      <c r="AE5341">
        <v>0.48170420000000003</v>
      </c>
    </row>
    <row r="5342" spans="1:31" x14ac:dyDescent="0.55000000000000004">
      <c r="A5342" s="10" t="s">
        <v>1810</v>
      </c>
      <c r="B5342" s="4">
        <v>3.7461719999999999E-3</v>
      </c>
      <c r="C5342">
        <v>4.7770729999999997E-2</v>
      </c>
      <c r="D5342" t="s">
        <v>32</v>
      </c>
      <c r="E5342" s="4" t="s">
        <v>32</v>
      </c>
      <c r="F5342" t="s">
        <v>4988</v>
      </c>
      <c r="G5342" s="4">
        <v>1.1234869999999999</v>
      </c>
      <c r="H5342">
        <v>0.60668370000000005</v>
      </c>
      <c r="I5342">
        <v>1.2786729999999999</v>
      </c>
      <c r="J5342">
        <v>-0.1164081</v>
      </c>
      <c r="K5342">
        <v>0.79752670000000003</v>
      </c>
      <c r="L5342">
        <v>1.3329</v>
      </c>
      <c r="M5342">
        <v>0</v>
      </c>
      <c r="N5342" s="4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 s="4">
        <v>0.26431270000000001</v>
      </c>
      <c r="U5342">
        <v>0.85470919999999995</v>
      </c>
      <c r="V5342">
        <v>0.25473810000000002</v>
      </c>
      <c r="W5342">
        <v>0.91311430000000005</v>
      </c>
      <c r="X5342">
        <v>0.33059250000000001</v>
      </c>
      <c r="Y5342">
        <v>6.9342539999999994E-2</v>
      </c>
      <c r="Z5342" s="4">
        <v>0.51259480000000002</v>
      </c>
      <c r="AA5342">
        <v>0.74721329999999997</v>
      </c>
      <c r="AB5342">
        <v>0.41879529999999998</v>
      </c>
      <c r="AC5342">
        <v>0.8539371</v>
      </c>
      <c r="AD5342">
        <v>0.67734970000000005</v>
      </c>
      <c r="AE5342">
        <v>0.38521359999999999</v>
      </c>
    </row>
    <row r="5343" spans="1:31" x14ac:dyDescent="0.55000000000000004">
      <c r="A5343" s="10" t="s">
        <v>1810</v>
      </c>
      <c r="B5343" s="4">
        <v>3.7461719999999999E-3</v>
      </c>
      <c r="C5343">
        <v>4.7770729999999997E-2</v>
      </c>
      <c r="D5343" t="s">
        <v>32</v>
      </c>
      <c r="E5343" s="4" t="s">
        <v>32</v>
      </c>
      <c r="F5343" t="s">
        <v>4987</v>
      </c>
      <c r="G5343" s="4">
        <v>0.1137668</v>
      </c>
      <c r="H5343">
        <v>0.13243469999999999</v>
      </c>
      <c r="I5343">
        <v>-0.5433886</v>
      </c>
      <c r="J5343">
        <v>-2.052826</v>
      </c>
      <c r="K5343">
        <v>-0.66852739999999999</v>
      </c>
      <c r="L5343">
        <v>0.90697260000000002</v>
      </c>
      <c r="M5343">
        <v>0</v>
      </c>
      <c r="N5343" s="4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 s="4">
        <v>0.40296700000000002</v>
      </c>
      <c r="U5343">
        <v>0.33615650000000002</v>
      </c>
      <c r="V5343">
        <v>0.35325699999999999</v>
      </c>
      <c r="W5343">
        <v>4.7770729999999997E-2</v>
      </c>
      <c r="X5343">
        <v>0.1524528</v>
      </c>
      <c r="Y5343">
        <v>0.15728320000000001</v>
      </c>
      <c r="Z5343" s="4">
        <v>0.80729410000000001</v>
      </c>
      <c r="AA5343">
        <v>0.80347539999999995</v>
      </c>
      <c r="AB5343">
        <v>0.67784109999999997</v>
      </c>
      <c r="AC5343">
        <v>2.1343310000000001E-2</v>
      </c>
      <c r="AD5343">
        <v>0.62011970000000005</v>
      </c>
      <c r="AE5343">
        <v>0.48386990000000002</v>
      </c>
    </row>
    <row r="5344" spans="1:31" x14ac:dyDescent="0.55000000000000004">
      <c r="A5344" s="10" t="s">
        <v>1810</v>
      </c>
      <c r="B5344" s="4">
        <v>3.7461719999999999E-3</v>
      </c>
      <c r="C5344">
        <v>4.7770729999999997E-2</v>
      </c>
      <c r="D5344" t="s">
        <v>32</v>
      </c>
      <c r="E5344" s="4" t="s">
        <v>32</v>
      </c>
      <c r="F5344" t="s">
        <v>29</v>
      </c>
      <c r="G5344" s="4">
        <v>1.874919</v>
      </c>
      <c r="H5344">
        <v>0.33745130000000001</v>
      </c>
      <c r="I5344">
        <v>2.5914229999999998</v>
      </c>
      <c r="J5344">
        <v>-0.22396079999999999</v>
      </c>
      <c r="K5344">
        <v>0.17817720000000001</v>
      </c>
      <c r="L5344">
        <v>0.77057560000000003</v>
      </c>
      <c r="M5344">
        <v>0</v>
      </c>
      <c r="N5344" s="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 s="4">
        <v>0.15406439999999999</v>
      </c>
      <c r="U5344">
        <v>0.33809499999999998</v>
      </c>
      <c r="V5344">
        <v>0.16383800000000001</v>
      </c>
      <c r="W5344">
        <v>0.45094770000000001</v>
      </c>
      <c r="X5344">
        <v>0.45800299999999999</v>
      </c>
      <c r="Y5344">
        <v>0.39910649999999998</v>
      </c>
      <c r="Z5344" s="4">
        <v>5.7894380000000002E-2</v>
      </c>
      <c r="AA5344">
        <v>0.77304249999999997</v>
      </c>
      <c r="AB5344">
        <v>3.7461719999999999E-3</v>
      </c>
      <c r="AC5344">
        <v>0.80084940000000004</v>
      </c>
      <c r="AD5344">
        <v>0.81056779999999995</v>
      </c>
      <c r="AE5344">
        <v>0.60425399999999996</v>
      </c>
    </row>
    <row r="5345" spans="1:31" x14ac:dyDescent="0.55000000000000004">
      <c r="A5345" s="10" t="s">
        <v>1811</v>
      </c>
      <c r="B5345" s="5">
        <v>3.2279319999999999E-9</v>
      </c>
      <c r="C5345">
        <v>2.4257500000000001E-2</v>
      </c>
      <c r="D5345">
        <v>24.373399734497099</v>
      </c>
      <c r="E5345" s="4" t="s">
        <v>32</v>
      </c>
      <c r="F5345" t="s">
        <v>4988</v>
      </c>
      <c r="G5345" s="4">
        <v>0.27791680000000002</v>
      </c>
      <c r="H5345">
        <v>-0.84150970000000003</v>
      </c>
      <c r="I5345">
        <v>-0.3647184</v>
      </c>
      <c r="J5345">
        <v>-2.140736</v>
      </c>
      <c r="K5345">
        <v>7.072488E-3</v>
      </c>
      <c r="L5345">
        <v>0.22892789999999999</v>
      </c>
      <c r="M5345">
        <v>0</v>
      </c>
      <c r="N5345" s="4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 s="4">
        <v>0.91666789999999998</v>
      </c>
      <c r="U5345">
        <v>0.85946370000000005</v>
      </c>
      <c r="V5345">
        <v>0.89574279999999995</v>
      </c>
      <c r="W5345">
        <v>4.7250260000000002E-2</v>
      </c>
      <c r="X5345">
        <v>0.94172009999999995</v>
      </c>
      <c r="Y5345">
        <v>0.82879349999999996</v>
      </c>
      <c r="Z5345" s="4">
        <v>0.82793510000000003</v>
      </c>
      <c r="AA5345">
        <v>0.65843269999999998</v>
      </c>
      <c r="AB5345">
        <v>0.81069630000000004</v>
      </c>
      <c r="AC5345">
        <v>5.5408539999999999E-2</v>
      </c>
      <c r="AD5345">
        <v>0.86784570000000005</v>
      </c>
      <c r="AE5345">
        <v>0.83659700000000004</v>
      </c>
    </row>
    <row r="5346" spans="1:31" x14ac:dyDescent="0.55000000000000004">
      <c r="A5346" s="10" t="s">
        <v>1811</v>
      </c>
      <c r="B5346" s="5">
        <v>3.2279319999999999E-9</v>
      </c>
      <c r="C5346">
        <v>2.4257500000000001E-2</v>
      </c>
      <c r="D5346">
        <v>24.373399734497099</v>
      </c>
      <c r="E5346" s="4" t="s">
        <v>32</v>
      </c>
      <c r="F5346" t="s">
        <v>4987</v>
      </c>
      <c r="G5346" s="4">
        <v>-2.052883</v>
      </c>
      <c r="H5346">
        <v>-1.618457</v>
      </c>
      <c r="I5346">
        <v>-1.886347</v>
      </c>
      <c r="J5346">
        <v>-3.210969</v>
      </c>
      <c r="K5346">
        <v>4.0645960000000002E-3</v>
      </c>
      <c r="L5346">
        <v>-1.818783</v>
      </c>
      <c r="M5346">
        <v>0</v>
      </c>
      <c r="N5346" s="4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T5346" s="4">
        <v>0.12467250000000001</v>
      </c>
      <c r="U5346">
        <v>4.121768E-2</v>
      </c>
      <c r="V5346">
        <v>2.4257500000000001E-2</v>
      </c>
      <c r="W5346">
        <v>4.6827790000000001E-2</v>
      </c>
      <c r="X5346">
        <v>0.49865169999999998</v>
      </c>
      <c r="Y5346">
        <v>0.13519990000000001</v>
      </c>
      <c r="Z5346" s="4">
        <v>2.1338679999999999E-2</v>
      </c>
      <c r="AA5346">
        <v>9.3488390000000005E-2</v>
      </c>
      <c r="AB5346">
        <v>3.9384740000000001E-2</v>
      </c>
      <c r="AC5346" s="1">
        <v>6.4175889999999996E-5</v>
      </c>
      <c r="AD5346">
        <v>0.82723849999999999</v>
      </c>
      <c r="AE5346">
        <v>4.9823260000000001E-2</v>
      </c>
    </row>
    <row r="5347" spans="1:31" x14ac:dyDescent="0.55000000000000004">
      <c r="A5347" s="10" t="s">
        <v>1811</v>
      </c>
      <c r="B5347" s="5">
        <v>3.2279319999999999E-9</v>
      </c>
      <c r="C5347">
        <v>2.4257500000000001E-2</v>
      </c>
      <c r="D5347">
        <v>24.373399734497099</v>
      </c>
      <c r="E5347" s="4" t="s">
        <v>32</v>
      </c>
      <c r="F5347" t="s">
        <v>29</v>
      </c>
      <c r="G5347" s="4">
        <v>0.78314519999999999</v>
      </c>
      <c r="H5347">
        <v>-0.4798191</v>
      </c>
      <c r="I5347">
        <v>-1.601634</v>
      </c>
      <c r="J5347">
        <v>-3.4650829999999999</v>
      </c>
      <c r="K5347">
        <v>-2.2679480000000001</v>
      </c>
      <c r="L5347">
        <v>4.7194760000000002</v>
      </c>
      <c r="M5347">
        <v>0</v>
      </c>
      <c r="N5347" s="4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 s="4">
        <v>0.42125990000000002</v>
      </c>
      <c r="U5347">
        <v>0.44684940000000001</v>
      </c>
      <c r="V5347">
        <v>0.40694669999999999</v>
      </c>
      <c r="W5347">
        <v>0.13471669999999999</v>
      </c>
      <c r="X5347">
        <v>0.25700830000000002</v>
      </c>
      <c r="Y5347">
        <v>0.132267</v>
      </c>
      <c r="Z5347" s="4">
        <v>0.59766680000000005</v>
      </c>
      <c r="AA5347">
        <v>0.72948849999999998</v>
      </c>
      <c r="AB5347">
        <v>0.1275174</v>
      </c>
      <c r="AC5347" s="1">
        <v>3.4659529999999998E-5</v>
      </c>
      <c r="AD5347">
        <v>1.4507320000000001E-2</v>
      </c>
      <c r="AE5347" s="1">
        <v>3.2279319999999999E-9</v>
      </c>
    </row>
    <row r="5348" spans="1:31" x14ac:dyDescent="0.55000000000000004">
      <c r="A5348" s="10" t="s">
        <v>1812</v>
      </c>
      <c r="B5348" s="4">
        <v>8.7141590000000008E-3</v>
      </c>
      <c r="C5348">
        <v>4.115597E-4</v>
      </c>
      <c r="D5348" t="s">
        <v>32</v>
      </c>
      <c r="E5348" s="4">
        <v>14</v>
      </c>
      <c r="F5348" t="s">
        <v>4988</v>
      </c>
      <c r="G5348" s="4">
        <v>-0.13902129999999999</v>
      </c>
      <c r="H5348">
        <v>-0.46914299999999998</v>
      </c>
      <c r="I5348">
        <v>-0.28952870000000003</v>
      </c>
      <c r="J5348">
        <v>-1.3894359999999999</v>
      </c>
      <c r="K5348">
        <v>-1.706604</v>
      </c>
      <c r="L5348">
        <v>-0.37314180000000002</v>
      </c>
      <c r="M5348">
        <v>0</v>
      </c>
      <c r="N5348" s="4">
        <v>0</v>
      </c>
      <c r="O5348">
        <v>0</v>
      </c>
      <c r="P5348">
        <v>0</v>
      </c>
      <c r="Q5348">
        <v>0</v>
      </c>
      <c r="R5348">
        <v>0</v>
      </c>
      <c r="S5348">
        <v>0</v>
      </c>
      <c r="T5348" s="4">
        <v>0.92483729999999997</v>
      </c>
      <c r="U5348">
        <v>0.86422710000000003</v>
      </c>
      <c r="V5348">
        <v>0.8722761</v>
      </c>
      <c r="W5348">
        <v>2.5675179999999999E-2</v>
      </c>
      <c r="X5348">
        <v>1.399684E-2</v>
      </c>
      <c r="Y5348">
        <v>0.53957109999999997</v>
      </c>
      <c r="Z5348" s="4">
        <v>0.8507169</v>
      </c>
      <c r="AA5348">
        <v>0.78633560000000002</v>
      </c>
      <c r="AB5348">
        <v>0.82577350000000005</v>
      </c>
      <c r="AC5348">
        <v>0.35036469999999997</v>
      </c>
      <c r="AD5348">
        <v>0.1764918</v>
      </c>
      <c r="AE5348">
        <v>0.80888479999999996</v>
      </c>
    </row>
    <row r="5349" spans="1:31" x14ac:dyDescent="0.55000000000000004">
      <c r="A5349" s="10" t="s">
        <v>1812</v>
      </c>
      <c r="B5349" s="4">
        <v>8.7141590000000008E-3</v>
      </c>
      <c r="C5349">
        <v>4.115597E-4</v>
      </c>
      <c r="D5349" t="s">
        <v>32</v>
      </c>
      <c r="E5349" s="4">
        <v>14</v>
      </c>
      <c r="F5349" t="s">
        <v>4987</v>
      </c>
      <c r="G5349" s="4">
        <v>-5.7806370000000003E-2</v>
      </c>
      <c r="H5349">
        <v>-0.14853450000000001</v>
      </c>
      <c r="I5349">
        <v>0.181586</v>
      </c>
      <c r="J5349">
        <v>-2.2724220000000002</v>
      </c>
      <c r="K5349">
        <v>-0.85652280000000003</v>
      </c>
      <c r="L5349">
        <v>0.14566190000000001</v>
      </c>
      <c r="M5349">
        <v>1</v>
      </c>
      <c r="N5349" s="4">
        <v>0</v>
      </c>
      <c r="O5349">
        <v>0</v>
      </c>
      <c r="P5349">
        <v>0</v>
      </c>
      <c r="Q5349">
        <v>1</v>
      </c>
      <c r="R5349">
        <v>0</v>
      </c>
      <c r="S5349">
        <v>0</v>
      </c>
      <c r="T5349" s="4">
        <v>0.46518140000000002</v>
      </c>
      <c r="U5349">
        <v>0.41449570000000002</v>
      </c>
      <c r="V5349">
        <v>0.25990170000000001</v>
      </c>
      <c r="W5349">
        <v>4.115597E-4</v>
      </c>
      <c r="X5349">
        <v>0.1967989</v>
      </c>
      <c r="Y5349">
        <v>0.45392559999999998</v>
      </c>
      <c r="Z5349" s="4">
        <v>0.81797889999999995</v>
      </c>
      <c r="AA5349">
        <v>0.80007459999999997</v>
      </c>
      <c r="AB5349">
        <v>0.79276930000000001</v>
      </c>
      <c r="AC5349">
        <v>8.7141590000000008E-3</v>
      </c>
      <c r="AD5349">
        <v>0.51517659999999998</v>
      </c>
      <c r="AE5349">
        <v>0.80068879999999998</v>
      </c>
    </row>
    <row r="5350" spans="1:31" x14ac:dyDescent="0.55000000000000004">
      <c r="A5350" s="10" t="s">
        <v>1812</v>
      </c>
      <c r="B5350" s="4">
        <v>8.7141590000000008E-3</v>
      </c>
      <c r="C5350">
        <v>4.115597E-4</v>
      </c>
      <c r="D5350" t="s">
        <v>32</v>
      </c>
      <c r="E5350" s="4">
        <v>14</v>
      </c>
      <c r="F5350" t="s">
        <v>29</v>
      </c>
      <c r="G5350" s="4">
        <v>-0.1077789</v>
      </c>
      <c r="H5350">
        <v>0.5269258</v>
      </c>
      <c r="I5350">
        <v>0.94038189999999999</v>
      </c>
      <c r="J5350">
        <v>-1.12981</v>
      </c>
      <c r="K5350">
        <v>-0.26968950000000003</v>
      </c>
      <c r="L5350">
        <v>1.0802879999999999</v>
      </c>
      <c r="M5350">
        <v>0</v>
      </c>
      <c r="N5350" s="4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 s="4">
        <v>0.47199079999999999</v>
      </c>
      <c r="U5350">
        <v>0.36601660000000003</v>
      </c>
      <c r="V5350">
        <v>0.32593680000000003</v>
      </c>
      <c r="W5350">
        <v>0.1076466</v>
      </c>
      <c r="X5350">
        <v>0.46659030000000001</v>
      </c>
      <c r="Y5350">
        <v>0.41283940000000002</v>
      </c>
      <c r="Z5350" s="4">
        <v>0.82402299999999995</v>
      </c>
      <c r="AA5350">
        <v>0.71266830000000003</v>
      </c>
      <c r="AB5350">
        <v>0.50783639999999997</v>
      </c>
      <c r="AC5350">
        <v>0.38703310000000002</v>
      </c>
      <c r="AD5350">
        <v>0.79031240000000003</v>
      </c>
      <c r="AE5350">
        <v>0.4192591</v>
      </c>
    </row>
    <row r="5351" spans="1:31" x14ac:dyDescent="0.55000000000000004">
      <c r="A5351" s="10" t="s">
        <v>1813</v>
      </c>
      <c r="B5351" s="4">
        <v>4.0528489999999999E-3</v>
      </c>
      <c r="C5351">
        <v>1.621663E-3</v>
      </c>
      <c r="D5351" t="s">
        <v>32</v>
      </c>
      <c r="E5351" s="4">
        <v>5</v>
      </c>
      <c r="F5351" t="s">
        <v>4988</v>
      </c>
      <c r="G5351" s="4">
        <v>2.652388E-2</v>
      </c>
      <c r="H5351">
        <v>-0.28033219999999998</v>
      </c>
      <c r="I5351">
        <v>-2.9554819999999998E-4</v>
      </c>
      <c r="J5351">
        <v>-0.1409203</v>
      </c>
      <c r="K5351">
        <v>-2.8480840000000001</v>
      </c>
      <c r="L5351">
        <v>-2.849996</v>
      </c>
      <c r="M5351">
        <v>1</v>
      </c>
      <c r="N5351" s="4">
        <v>0</v>
      </c>
      <c r="O5351">
        <v>0</v>
      </c>
      <c r="P5351">
        <v>0</v>
      </c>
      <c r="Q5351">
        <v>0</v>
      </c>
      <c r="R5351">
        <v>1</v>
      </c>
      <c r="S5351">
        <v>1</v>
      </c>
      <c r="T5351" s="4">
        <v>0.9435365</v>
      </c>
      <c r="U5351">
        <v>0.94456819999999997</v>
      </c>
      <c r="V5351">
        <v>0.93178950000000005</v>
      </c>
      <c r="W5351">
        <v>0.90202700000000002</v>
      </c>
      <c r="X5351">
        <v>8.0518380000000004E-3</v>
      </c>
      <c r="Y5351">
        <v>4.1820169999999997E-3</v>
      </c>
      <c r="Z5351" s="4">
        <v>0.86556010000000005</v>
      </c>
      <c r="AA5351">
        <v>0.82748900000000003</v>
      </c>
      <c r="AB5351">
        <v>0.86862399999999995</v>
      </c>
      <c r="AC5351">
        <v>0.8504408</v>
      </c>
      <c r="AD5351">
        <v>4.5150829999999996E-3</v>
      </c>
      <c r="AE5351">
        <v>4.4800459999999997E-3</v>
      </c>
    </row>
    <row r="5352" spans="1:31" x14ac:dyDescent="0.55000000000000004">
      <c r="A5352" s="10" t="s">
        <v>1813</v>
      </c>
      <c r="B5352" s="4">
        <v>4.0528489999999999E-3</v>
      </c>
      <c r="C5352">
        <v>1.621663E-3</v>
      </c>
      <c r="D5352" t="s">
        <v>32</v>
      </c>
      <c r="E5352" s="4">
        <v>5</v>
      </c>
      <c r="F5352" t="s">
        <v>4987</v>
      </c>
      <c r="G5352" s="4">
        <v>-0.74704769999999998</v>
      </c>
      <c r="H5352">
        <v>0.28214650000000002</v>
      </c>
      <c r="I5352">
        <v>-0.33536480000000002</v>
      </c>
      <c r="J5352">
        <v>0.1646089</v>
      </c>
      <c r="K5352">
        <v>-2.032775</v>
      </c>
      <c r="L5352">
        <v>-2.1338810000000001</v>
      </c>
      <c r="M5352">
        <v>0</v>
      </c>
      <c r="N5352" s="4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 s="4">
        <v>0.25557790000000002</v>
      </c>
      <c r="U5352">
        <v>0.25849290000000003</v>
      </c>
      <c r="V5352">
        <v>0.33756399999999998</v>
      </c>
      <c r="W5352">
        <v>0.45886680000000002</v>
      </c>
      <c r="X5352">
        <v>6.2283920000000001E-3</v>
      </c>
      <c r="Y5352">
        <v>1.621663E-3</v>
      </c>
      <c r="Z5352" s="4">
        <v>0.57880010000000004</v>
      </c>
      <c r="AA5352">
        <v>0.76764469999999996</v>
      </c>
      <c r="AB5352">
        <v>0.75241040000000003</v>
      </c>
      <c r="AC5352">
        <v>0.79657699999999998</v>
      </c>
      <c r="AD5352">
        <v>2.3031159999999998E-2</v>
      </c>
      <c r="AE5352">
        <v>1.5475600000000001E-2</v>
      </c>
    </row>
    <row r="5353" spans="1:31" x14ac:dyDescent="0.55000000000000004">
      <c r="A5353" s="10" t="s">
        <v>1813</v>
      </c>
      <c r="B5353" s="4">
        <v>4.0528489999999999E-3</v>
      </c>
      <c r="C5353">
        <v>1.621663E-3</v>
      </c>
      <c r="D5353" t="s">
        <v>32</v>
      </c>
      <c r="E5353" s="4">
        <v>5</v>
      </c>
      <c r="F5353" t="s">
        <v>29</v>
      </c>
      <c r="G5353" s="4">
        <v>2.0030410000000001</v>
      </c>
      <c r="H5353">
        <v>0.16685759999999999</v>
      </c>
      <c r="I5353">
        <v>0.95971609999999996</v>
      </c>
      <c r="J5353">
        <v>-2.5739160000000001</v>
      </c>
      <c r="K5353">
        <v>-2.0692409999999999</v>
      </c>
      <c r="L5353">
        <v>-0.94456700000000005</v>
      </c>
      <c r="M5353">
        <v>0</v>
      </c>
      <c r="N5353" s="4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 s="4">
        <v>0.1302548</v>
      </c>
      <c r="U5353">
        <v>0.46867229999999999</v>
      </c>
      <c r="V5353">
        <v>0.36413180000000001</v>
      </c>
      <c r="W5353">
        <v>0.16667009999999999</v>
      </c>
      <c r="X5353">
        <v>0.16266430000000001</v>
      </c>
      <c r="Y5353">
        <v>0.38897199999999998</v>
      </c>
      <c r="Z5353" s="4">
        <v>3.8222739999999998E-2</v>
      </c>
      <c r="AA5353">
        <v>0.81284920000000005</v>
      </c>
      <c r="AB5353">
        <v>0.4959635</v>
      </c>
      <c r="AC5353">
        <v>4.0528489999999999E-3</v>
      </c>
      <c r="AD5353">
        <v>3.0514070000000001E-2</v>
      </c>
      <c r="AE5353">
        <v>0.50527929999999999</v>
      </c>
    </row>
    <row r="5354" spans="1:31" x14ac:dyDescent="0.55000000000000004">
      <c r="A5354" s="10" t="s">
        <v>1814</v>
      </c>
      <c r="B5354" s="5">
        <v>2.4145399999999999E-11</v>
      </c>
      <c r="C5354" s="1">
        <v>1.060162E-5</v>
      </c>
      <c r="D5354">
        <v>12.6236000061035</v>
      </c>
      <c r="E5354" s="4">
        <v>9</v>
      </c>
      <c r="F5354" t="s">
        <v>4988</v>
      </c>
      <c r="G5354" s="4">
        <v>-5.7363089999999999E-2</v>
      </c>
      <c r="H5354">
        <v>4.4667020000000002E-2</v>
      </c>
      <c r="I5354">
        <v>0.41901389999999999</v>
      </c>
      <c r="J5354">
        <v>-3.955889</v>
      </c>
      <c r="K5354">
        <v>-3.938704</v>
      </c>
      <c r="L5354">
        <v>0.60672269999999995</v>
      </c>
      <c r="M5354">
        <v>1</v>
      </c>
      <c r="N5354" s="4">
        <v>0</v>
      </c>
      <c r="O5354">
        <v>0</v>
      </c>
      <c r="P5354">
        <v>0</v>
      </c>
      <c r="Q5354">
        <v>1</v>
      </c>
      <c r="R5354">
        <v>1</v>
      </c>
      <c r="S5354">
        <v>0</v>
      </c>
      <c r="T5354" s="4">
        <v>0.93891089999999999</v>
      </c>
      <c r="U5354">
        <v>0.96014829999999995</v>
      </c>
      <c r="V5354">
        <v>0.80009770000000002</v>
      </c>
      <c r="W5354" s="1">
        <v>1.060162E-5</v>
      </c>
      <c r="X5354" s="1">
        <v>6.6255249999999999E-5</v>
      </c>
      <c r="Y5354">
        <v>0.2652427</v>
      </c>
      <c r="Z5354" s="4">
        <v>0.8617745</v>
      </c>
      <c r="AA5354">
        <v>0.86335759999999995</v>
      </c>
      <c r="AB5354">
        <v>0.79855830000000005</v>
      </c>
      <c r="AC5354" s="1">
        <v>1.731273E-5</v>
      </c>
      <c r="AD5354" s="1">
        <v>1.9160139999999999E-5</v>
      </c>
      <c r="AE5354">
        <v>0.747201</v>
      </c>
    </row>
    <row r="5355" spans="1:31" x14ac:dyDescent="0.55000000000000004">
      <c r="A5355" s="10" t="s">
        <v>1814</v>
      </c>
      <c r="B5355" s="5">
        <v>2.4145399999999999E-11</v>
      </c>
      <c r="C5355" s="1">
        <v>1.060162E-5</v>
      </c>
      <c r="D5355">
        <v>12.6236000061035</v>
      </c>
      <c r="E5355" s="4">
        <v>9</v>
      </c>
      <c r="F5355" t="s">
        <v>4987</v>
      </c>
      <c r="G5355" s="4">
        <v>0.16854759999999999</v>
      </c>
      <c r="H5355">
        <v>-0.110386</v>
      </c>
      <c r="I5355">
        <v>-0.1234628</v>
      </c>
      <c r="J5355">
        <v>-5.0341329999999997</v>
      </c>
      <c r="K5355">
        <v>-4.0923670000000003</v>
      </c>
      <c r="L5355">
        <v>0.18988659999999999</v>
      </c>
      <c r="M5355">
        <v>1</v>
      </c>
      <c r="N5355" s="4">
        <v>0</v>
      </c>
      <c r="O5355">
        <v>0</v>
      </c>
      <c r="P5355">
        <v>0</v>
      </c>
      <c r="Q5355">
        <v>1</v>
      </c>
      <c r="R5355">
        <v>1</v>
      </c>
      <c r="S5355">
        <v>0</v>
      </c>
      <c r="T5355" s="4">
        <v>0.31371320000000003</v>
      </c>
      <c r="U5355">
        <v>0.2193657</v>
      </c>
      <c r="V5355">
        <v>0.38880120000000001</v>
      </c>
      <c r="W5355" s="1">
        <v>2.9749940000000001E-5</v>
      </c>
      <c r="X5355">
        <v>2.8425480000000001E-4</v>
      </c>
      <c r="Y5355">
        <v>0.30162260000000002</v>
      </c>
      <c r="Z5355" s="4">
        <v>0.79570410000000003</v>
      </c>
      <c r="AA5355">
        <v>0.80797169999999996</v>
      </c>
      <c r="AB5355">
        <v>0.80532720000000002</v>
      </c>
      <c r="AC5355" s="1">
        <v>2.4145399999999999E-11</v>
      </c>
      <c r="AD5355" s="1">
        <v>1.184066E-7</v>
      </c>
      <c r="AE5355">
        <v>0.79086409999999996</v>
      </c>
    </row>
    <row r="5356" spans="1:31" x14ac:dyDescent="0.55000000000000004">
      <c r="A5356" s="10" t="s">
        <v>1814</v>
      </c>
      <c r="B5356" s="5">
        <v>2.4145399999999999E-11</v>
      </c>
      <c r="C5356" s="1">
        <v>1.060162E-5</v>
      </c>
      <c r="D5356">
        <v>12.6236000061035</v>
      </c>
      <c r="E5356" s="4">
        <v>9</v>
      </c>
      <c r="F5356" t="s">
        <v>29</v>
      </c>
      <c r="G5356" s="4">
        <v>-1.8015270000000001</v>
      </c>
      <c r="H5356">
        <v>-1.509495</v>
      </c>
      <c r="I5356">
        <v>-1.1042110000000001</v>
      </c>
      <c r="J5356">
        <v>3.4094340000000001</v>
      </c>
      <c r="K5356">
        <v>1.1435150000000001</v>
      </c>
      <c r="L5356">
        <v>0.17860000000000001</v>
      </c>
      <c r="M5356">
        <v>1</v>
      </c>
      <c r="N5356" s="4">
        <v>0</v>
      </c>
      <c r="O5356">
        <v>0</v>
      </c>
      <c r="P5356">
        <v>0</v>
      </c>
      <c r="Q5356">
        <v>1</v>
      </c>
      <c r="R5356">
        <v>0</v>
      </c>
      <c r="S5356">
        <v>0</v>
      </c>
      <c r="T5356" s="4">
        <v>1.6134590000000001E-2</v>
      </c>
      <c r="U5356">
        <v>8.1931920000000002E-3</v>
      </c>
      <c r="V5356">
        <v>5.280381E-2</v>
      </c>
      <c r="W5356">
        <v>2.0505219999999999E-4</v>
      </c>
      <c r="X5356">
        <v>7.8610180000000002E-2</v>
      </c>
      <c r="Y5356">
        <v>0.44958029999999999</v>
      </c>
      <c r="Z5356" s="4">
        <v>7.2497629999999993E-2</v>
      </c>
      <c r="AA5356">
        <v>0.1649911</v>
      </c>
      <c r="AB5356">
        <v>0.40370660000000003</v>
      </c>
      <c r="AC5356" s="1">
        <v>4.8846820000000003E-5</v>
      </c>
      <c r="AD5356">
        <v>0.37810840000000001</v>
      </c>
      <c r="AE5356">
        <v>0.81048169999999997</v>
      </c>
    </row>
    <row r="5357" spans="1:31" x14ac:dyDescent="0.55000000000000004">
      <c r="A5357" s="10" t="s">
        <v>1815</v>
      </c>
      <c r="B5357" s="5">
        <v>1.293621E-9</v>
      </c>
      <c r="C5357" s="1">
        <v>4.0292679999999997E-6</v>
      </c>
      <c r="D5357">
        <v>26.493400573730501</v>
      </c>
      <c r="E5357" s="4">
        <v>8</v>
      </c>
      <c r="F5357" t="s">
        <v>4988</v>
      </c>
      <c r="G5357" s="4">
        <v>-0.50419170000000002</v>
      </c>
      <c r="H5357">
        <v>-0.41303790000000001</v>
      </c>
      <c r="I5357">
        <v>-0.73670329999999995</v>
      </c>
      <c r="J5357">
        <v>-0.18194589999999999</v>
      </c>
      <c r="K5357">
        <v>1.72174</v>
      </c>
      <c r="L5357">
        <v>1.9273370000000001</v>
      </c>
      <c r="M5357">
        <v>0</v>
      </c>
      <c r="N5357" s="4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 s="4">
        <v>0.74572519999999998</v>
      </c>
      <c r="U5357">
        <v>0.88822939999999995</v>
      </c>
      <c r="V5357">
        <v>0.54042920000000005</v>
      </c>
      <c r="W5357">
        <v>0.79931560000000001</v>
      </c>
      <c r="X5357">
        <v>7.2802409999999998E-3</v>
      </c>
      <c r="Y5357">
        <v>1.787559E-3</v>
      </c>
      <c r="Z5357" s="4">
        <v>0.77717190000000003</v>
      </c>
      <c r="AA5357">
        <v>0.79994880000000002</v>
      </c>
      <c r="AB5357">
        <v>0.70173490000000005</v>
      </c>
      <c r="AC5357">
        <v>0.84424770000000005</v>
      </c>
      <c r="AD5357">
        <v>0.16968749999999999</v>
      </c>
      <c r="AE5357">
        <v>0.10081909999999999</v>
      </c>
    </row>
    <row r="5358" spans="1:31" x14ac:dyDescent="0.55000000000000004">
      <c r="A5358" s="10" t="s">
        <v>1815</v>
      </c>
      <c r="B5358" s="5">
        <v>1.293621E-9</v>
      </c>
      <c r="C5358" s="1">
        <v>4.0292679999999997E-6</v>
      </c>
      <c r="D5358">
        <v>26.493400573730501</v>
      </c>
      <c r="E5358" s="4">
        <v>8</v>
      </c>
      <c r="F5358" t="s">
        <v>4987</v>
      </c>
      <c r="G5358" s="4">
        <v>2.0348860000000002</v>
      </c>
      <c r="H5358">
        <v>0.11068890000000001</v>
      </c>
      <c r="I5358">
        <v>-1.367246</v>
      </c>
      <c r="J5358">
        <v>4.6166549999999997</v>
      </c>
      <c r="K5358">
        <v>3.5080749999999998</v>
      </c>
      <c r="L5358">
        <v>-2.5238170000000002</v>
      </c>
      <c r="M5358">
        <v>1</v>
      </c>
      <c r="N5358" s="4">
        <v>0</v>
      </c>
      <c r="O5358">
        <v>0</v>
      </c>
      <c r="P5358">
        <v>0</v>
      </c>
      <c r="Q5358">
        <v>1</v>
      </c>
      <c r="R5358">
        <v>1</v>
      </c>
      <c r="S5358">
        <v>1</v>
      </c>
      <c r="T5358" s="4">
        <v>5.2960479999999998E-4</v>
      </c>
      <c r="U5358">
        <v>0.43629309999999999</v>
      </c>
      <c r="V5358">
        <v>1.9430989999999999E-2</v>
      </c>
      <c r="W5358" s="1">
        <v>7.3063630000000005E-5</v>
      </c>
      <c r="X5358">
        <v>4.0954879999999998E-4</v>
      </c>
      <c r="Y5358">
        <v>4.2484310000000004E-3</v>
      </c>
      <c r="Z5358" s="4">
        <v>2.2849299999999999E-2</v>
      </c>
      <c r="AA5358">
        <v>0.80791120000000005</v>
      </c>
      <c r="AB5358">
        <v>0.19603760000000001</v>
      </c>
      <c r="AC5358" s="1">
        <v>1.293621E-9</v>
      </c>
      <c r="AD5358" s="1">
        <v>9.1796909999999999E-6</v>
      </c>
      <c r="AE5358">
        <v>2.8003400000000001E-3</v>
      </c>
    </row>
    <row r="5359" spans="1:31" x14ac:dyDescent="0.55000000000000004">
      <c r="A5359" s="10" t="s">
        <v>1815</v>
      </c>
      <c r="B5359" s="5">
        <v>1.293621E-9</v>
      </c>
      <c r="C5359" s="1">
        <v>4.0292679999999997E-6</v>
      </c>
      <c r="D5359">
        <v>26.493400573730501</v>
      </c>
      <c r="E5359" s="4">
        <v>8</v>
      </c>
      <c r="F5359" t="s">
        <v>29</v>
      </c>
      <c r="G5359" s="4">
        <v>-0.65530670000000002</v>
      </c>
      <c r="H5359">
        <v>-0.14980850000000001</v>
      </c>
      <c r="I5359">
        <v>0.12755069999999999</v>
      </c>
      <c r="J5359">
        <v>2.9700690000000001</v>
      </c>
      <c r="K5359">
        <v>1.1559299999999999</v>
      </c>
      <c r="L5359">
        <v>0.96547640000000001</v>
      </c>
      <c r="M5359">
        <v>1</v>
      </c>
      <c r="N5359" s="4">
        <v>0</v>
      </c>
      <c r="O5359">
        <v>0</v>
      </c>
      <c r="P5359">
        <v>0</v>
      </c>
      <c r="Q5359">
        <v>1</v>
      </c>
      <c r="R5359">
        <v>0</v>
      </c>
      <c r="S5359">
        <v>0</v>
      </c>
      <c r="T5359" s="4">
        <v>6.473334E-2</v>
      </c>
      <c r="U5359">
        <v>0.44601109999999999</v>
      </c>
      <c r="V5359">
        <v>0.4450906</v>
      </c>
      <c r="W5359" s="1">
        <v>4.0292679999999997E-6</v>
      </c>
      <c r="X5359">
        <v>2.7222940000000001E-2</v>
      </c>
      <c r="Y5359">
        <v>0.28004089999999998</v>
      </c>
      <c r="Z5359" s="4">
        <v>0.66012689999999996</v>
      </c>
      <c r="AA5359">
        <v>0.81619810000000004</v>
      </c>
      <c r="AB5359">
        <v>0.8204167</v>
      </c>
      <c r="AC5359">
        <v>5.9520630000000003E-4</v>
      </c>
      <c r="AD5359">
        <v>0.37003259999999999</v>
      </c>
      <c r="AE5359">
        <v>0.49239769999999999</v>
      </c>
    </row>
    <row r="5360" spans="1:31" x14ac:dyDescent="0.55000000000000004">
      <c r="A5360" s="10" t="s">
        <v>1816</v>
      </c>
      <c r="B5360" s="5">
        <v>3.8159930000000002E-5</v>
      </c>
      <c r="C5360" s="1">
        <v>1.7759450000000002E-5</v>
      </c>
      <c r="D5360">
        <v>24.757949829101602</v>
      </c>
      <c r="E5360" s="4">
        <v>7</v>
      </c>
      <c r="F5360" t="s">
        <v>4988</v>
      </c>
      <c r="G5360" s="4">
        <v>-0.29965849999999999</v>
      </c>
      <c r="H5360">
        <v>7.3854470000000005E-2</v>
      </c>
      <c r="I5360">
        <v>0.178872</v>
      </c>
      <c r="J5360">
        <v>0.71450579999999997</v>
      </c>
      <c r="K5360">
        <v>0.30712640000000002</v>
      </c>
      <c r="L5360">
        <v>0.1686494</v>
      </c>
      <c r="M5360">
        <v>0</v>
      </c>
      <c r="N5360" s="4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 s="4">
        <v>0.87345810000000002</v>
      </c>
      <c r="U5360">
        <v>0.95671519999999999</v>
      </c>
      <c r="V5360">
        <v>0.89558539999999998</v>
      </c>
      <c r="W5360">
        <v>0.16844410000000001</v>
      </c>
      <c r="X5360">
        <v>0.60847280000000004</v>
      </c>
      <c r="Y5360">
        <v>0.7644339</v>
      </c>
      <c r="Z5360" s="4">
        <v>0.82385260000000005</v>
      </c>
      <c r="AA5360">
        <v>0.85966560000000003</v>
      </c>
      <c r="AB5360">
        <v>0.84472709999999995</v>
      </c>
      <c r="AC5360">
        <v>0.71012920000000002</v>
      </c>
      <c r="AD5360">
        <v>0.82241500000000001</v>
      </c>
      <c r="AE5360">
        <v>0.84630309999999997</v>
      </c>
    </row>
    <row r="5361" spans="1:31" x14ac:dyDescent="0.55000000000000004">
      <c r="A5361" s="10" t="s">
        <v>1816</v>
      </c>
      <c r="B5361" s="5">
        <v>3.8159930000000002E-5</v>
      </c>
      <c r="C5361" s="1">
        <v>1.7759450000000002E-5</v>
      </c>
      <c r="D5361">
        <v>24.757949829101602</v>
      </c>
      <c r="E5361" s="4">
        <v>7</v>
      </c>
      <c r="F5361" t="s">
        <v>4987</v>
      </c>
      <c r="G5361" s="4">
        <v>0.19440750000000001</v>
      </c>
      <c r="H5361">
        <v>-0.26990710000000001</v>
      </c>
      <c r="I5361">
        <v>-0.1417003</v>
      </c>
      <c r="J5361">
        <v>-1.332084</v>
      </c>
      <c r="K5361">
        <v>-1.2749790000000001</v>
      </c>
      <c r="L5361">
        <v>-0.8191174</v>
      </c>
      <c r="M5361">
        <v>0</v>
      </c>
      <c r="N5361" s="4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 s="4">
        <v>0.39150649999999998</v>
      </c>
      <c r="U5361">
        <v>0.1067316</v>
      </c>
      <c r="V5361">
        <v>0.39528419999999997</v>
      </c>
      <c r="W5361">
        <v>1.4756999999999999E-2</v>
      </c>
      <c r="X5361">
        <v>3.443499E-3</v>
      </c>
      <c r="Y5361">
        <v>6.3807079999999997E-3</v>
      </c>
      <c r="Z5361" s="4">
        <v>0.78981429999999997</v>
      </c>
      <c r="AA5361">
        <v>0.77095060000000004</v>
      </c>
      <c r="AB5361">
        <v>0.80153050000000003</v>
      </c>
      <c r="AC5361">
        <v>0.21498529999999999</v>
      </c>
      <c r="AD5361">
        <v>0.24762989999999999</v>
      </c>
      <c r="AE5361">
        <v>0.53763649999999996</v>
      </c>
    </row>
    <row r="5362" spans="1:31" x14ac:dyDescent="0.55000000000000004">
      <c r="A5362" s="10" t="s">
        <v>1816</v>
      </c>
      <c r="B5362" s="5">
        <v>3.8159930000000002E-5</v>
      </c>
      <c r="C5362" s="1">
        <v>1.7759450000000002E-5</v>
      </c>
      <c r="D5362">
        <v>24.757949829101602</v>
      </c>
      <c r="E5362" s="4">
        <v>7</v>
      </c>
      <c r="F5362" t="s">
        <v>29</v>
      </c>
      <c r="G5362" s="4">
        <v>-0.4845893</v>
      </c>
      <c r="H5362">
        <v>-0.13276379999999999</v>
      </c>
      <c r="I5362">
        <v>-4.9617139999999997E-2</v>
      </c>
      <c r="J5362">
        <v>3.4494950000000002</v>
      </c>
      <c r="K5362">
        <v>1.7198439999999999</v>
      </c>
      <c r="L5362">
        <v>0.49495719999999999</v>
      </c>
      <c r="M5362">
        <v>1</v>
      </c>
      <c r="N5362" s="4">
        <v>0</v>
      </c>
      <c r="O5362">
        <v>0</v>
      </c>
      <c r="P5362">
        <v>0</v>
      </c>
      <c r="Q5362">
        <v>1</v>
      </c>
      <c r="R5362">
        <v>0</v>
      </c>
      <c r="S5362">
        <v>0</v>
      </c>
      <c r="T5362" s="4">
        <v>0.2071441</v>
      </c>
      <c r="U5362">
        <v>0.42093330000000001</v>
      </c>
      <c r="V5362">
        <v>0.48467700000000002</v>
      </c>
      <c r="W5362" s="1">
        <v>1.7759450000000002E-5</v>
      </c>
      <c r="X5362">
        <v>7.8467059999999999E-4</v>
      </c>
      <c r="Y5362">
        <v>0.15022489999999999</v>
      </c>
      <c r="Z5362" s="4">
        <v>0.72784269999999995</v>
      </c>
      <c r="AA5362">
        <v>0.8194439</v>
      </c>
      <c r="AB5362">
        <v>0.83390439999999999</v>
      </c>
      <c r="AC5362" s="1">
        <v>3.8159930000000002E-5</v>
      </c>
      <c r="AD5362">
        <v>9.177217E-2</v>
      </c>
      <c r="AE5362">
        <v>0.72422129999999996</v>
      </c>
    </row>
    <row r="5363" spans="1:31" x14ac:dyDescent="0.55000000000000004">
      <c r="A5363" s="10" t="s">
        <v>1817</v>
      </c>
      <c r="B5363" s="4">
        <v>0.5199762</v>
      </c>
      <c r="C5363">
        <v>1.8902280000000001E-3</v>
      </c>
      <c r="D5363">
        <v>13.530884981155401</v>
      </c>
      <c r="E5363" s="4" t="s">
        <v>32</v>
      </c>
      <c r="F5363" t="s">
        <v>4988</v>
      </c>
      <c r="G5363" s="4">
        <v>9.138665E-2</v>
      </c>
      <c r="H5363">
        <v>0.48896450000000002</v>
      </c>
      <c r="I5363">
        <v>-0.1716879</v>
      </c>
      <c r="J5363">
        <v>-3.2482190000000001E-2</v>
      </c>
      <c r="K5363">
        <v>4.7363040000000002E-2</v>
      </c>
      <c r="L5363">
        <v>0.35740680000000002</v>
      </c>
      <c r="M5363">
        <v>0</v>
      </c>
      <c r="N5363" s="4">
        <v>0</v>
      </c>
      <c r="O5363">
        <v>0</v>
      </c>
      <c r="P5363">
        <v>0</v>
      </c>
      <c r="Q5363">
        <v>0</v>
      </c>
      <c r="R5363">
        <v>0</v>
      </c>
      <c r="S5363">
        <v>0</v>
      </c>
      <c r="T5363" s="4">
        <v>0.9339073</v>
      </c>
      <c r="U5363">
        <v>0.86195670000000002</v>
      </c>
      <c r="V5363">
        <v>0.90874630000000001</v>
      </c>
      <c r="W5363">
        <v>0.92686219999999997</v>
      </c>
      <c r="X5363">
        <v>0.94013219999999997</v>
      </c>
      <c r="Y5363">
        <v>0.57194860000000003</v>
      </c>
      <c r="Z5363" s="4">
        <v>0.85735640000000002</v>
      </c>
      <c r="AA5363">
        <v>0.78121759999999996</v>
      </c>
      <c r="AB5363">
        <v>0.84583750000000002</v>
      </c>
      <c r="AC5363">
        <v>0.86484439999999996</v>
      </c>
      <c r="AD5363">
        <v>0.86302429999999997</v>
      </c>
      <c r="AE5363">
        <v>0.81224799999999997</v>
      </c>
    </row>
    <row r="5364" spans="1:31" x14ac:dyDescent="0.55000000000000004">
      <c r="A5364" s="10" t="s">
        <v>1817</v>
      </c>
      <c r="B5364" s="4">
        <v>0.5199762</v>
      </c>
      <c r="C5364">
        <v>1.8902280000000001E-3</v>
      </c>
      <c r="D5364">
        <v>13.530884981155401</v>
      </c>
      <c r="E5364" s="4" t="s">
        <v>32</v>
      </c>
      <c r="F5364" t="s">
        <v>4987</v>
      </c>
      <c r="G5364" s="4">
        <v>0.69396230000000003</v>
      </c>
      <c r="H5364">
        <v>0.3991326</v>
      </c>
      <c r="I5364">
        <v>0.7248521</v>
      </c>
      <c r="J5364">
        <v>-0.3509813</v>
      </c>
      <c r="K5364">
        <v>0.1984698</v>
      </c>
      <c r="L5364">
        <v>0.8486245</v>
      </c>
      <c r="M5364">
        <v>0</v>
      </c>
      <c r="N5364" s="4">
        <v>0</v>
      </c>
      <c r="O5364">
        <v>0</v>
      </c>
      <c r="P5364">
        <v>0</v>
      </c>
      <c r="Q5364">
        <v>0</v>
      </c>
      <c r="R5364">
        <v>0</v>
      </c>
      <c r="S5364">
        <v>0</v>
      </c>
      <c r="T5364" s="4">
        <v>6.4274739999999999E-3</v>
      </c>
      <c r="U5364">
        <v>0.19217039999999999</v>
      </c>
      <c r="V5364">
        <v>1.8902280000000001E-3</v>
      </c>
      <c r="W5364">
        <v>6.8059010000000003E-2</v>
      </c>
      <c r="X5364">
        <v>0.38163849999999999</v>
      </c>
      <c r="Y5364">
        <v>3.6278329999999998E-2</v>
      </c>
      <c r="Z5364" s="4">
        <v>0.60715739999999996</v>
      </c>
      <c r="AA5364">
        <v>0.73220600000000002</v>
      </c>
      <c r="AB5364">
        <v>0.5908677</v>
      </c>
      <c r="AC5364">
        <v>0.74766480000000002</v>
      </c>
      <c r="AD5364">
        <v>0.7888636</v>
      </c>
      <c r="AE5364">
        <v>0.5199762</v>
      </c>
    </row>
    <row r="5365" spans="1:31" x14ac:dyDescent="0.55000000000000004">
      <c r="A5365" s="10" t="s">
        <v>1817</v>
      </c>
      <c r="B5365" s="4">
        <v>0.5199762</v>
      </c>
      <c r="C5365">
        <v>1.8902280000000001E-3</v>
      </c>
      <c r="D5365">
        <v>13.530884981155401</v>
      </c>
      <c r="E5365" s="4" t="s">
        <v>32</v>
      </c>
      <c r="F5365" t="s">
        <v>29</v>
      </c>
      <c r="G5365" s="4">
        <v>-0.3548886</v>
      </c>
      <c r="H5365">
        <v>-9.5697379999999999E-2</v>
      </c>
      <c r="I5365">
        <v>-3.3515299999999998E-2</v>
      </c>
      <c r="J5365">
        <v>-0.28919020000000001</v>
      </c>
      <c r="K5365">
        <v>-0.4047288</v>
      </c>
      <c r="L5365">
        <v>-0.13470460000000001</v>
      </c>
      <c r="M5365">
        <v>0</v>
      </c>
      <c r="N5365" s="4">
        <v>0</v>
      </c>
      <c r="O5365">
        <v>0</v>
      </c>
      <c r="P5365">
        <v>0</v>
      </c>
      <c r="Q5365">
        <v>0</v>
      </c>
      <c r="R5365">
        <v>0</v>
      </c>
      <c r="S5365">
        <v>0</v>
      </c>
      <c r="T5365" s="4">
        <v>0.26714640000000001</v>
      </c>
      <c r="U5365">
        <v>0.45544489999999999</v>
      </c>
      <c r="V5365">
        <v>0.48136129999999999</v>
      </c>
      <c r="W5365">
        <v>0.14341509999999999</v>
      </c>
      <c r="X5365">
        <v>0.3150596</v>
      </c>
      <c r="Y5365">
        <v>0.45398870000000002</v>
      </c>
      <c r="Z5365" s="4">
        <v>0.76825739999999998</v>
      </c>
      <c r="AA5365">
        <v>0.82616330000000004</v>
      </c>
      <c r="AB5365">
        <v>0.83645809999999998</v>
      </c>
      <c r="AC5365">
        <v>0.78555169999999996</v>
      </c>
      <c r="AD5365">
        <v>0.75376160000000003</v>
      </c>
      <c r="AE5365">
        <v>0.81907940000000001</v>
      </c>
    </row>
    <row r="5366" spans="1:31" x14ac:dyDescent="0.55000000000000004">
      <c r="A5366" s="10" t="s">
        <v>1818</v>
      </c>
      <c r="B5366" s="4">
        <v>0.12857389999999999</v>
      </c>
      <c r="C5366">
        <v>1.068735E-2</v>
      </c>
      <c r="D5366" t="s">
        <v>32</v>
      </c>
      <c r="E5366" s="4" t="s">
        <v>32</v>
      </c>
      <c r="F5366" t="s">
        <v>4988</v>
      </c>
      <c r="G5366" s="4">
        <v>0.39699329999999999</v>
      </c>
      <c r="H5366">
        <v>0.1116452</v>
      </c>
      <c r="I5366">
        <v>2.2195989999999999E-2</v>
      </c>
      <c r="J5366">
        <v>-1.1769000000000001</v>
      </c>
      <c r="K5366">
        <v>8.886484E-2</v>
      </c>
      <c r="L5366">
        <v>1.119105</v>
      </c>
      <c r="M5366">
        <v>0</v>
      </c>
      <c r="N5366" s="4">
        <v>0</v>
      </c>
      <c r="O5366">
        <v>0</v>
      </c>
      <c r="P5366">
        <v>0</v>
      </c>
      <c r="Q5366">
        <v>0</v>
      </c>
      <c r="R5366">
        <v>0</v>
      </c>
      <c r="S5366">
        <v>0</v>
      </c>
      <c r="T5366" s="4">
        <v>0.67210879999999995</v>
      </c>
      <c r="U5366">
        <v>0.94807770000000002</v>
      </c>
      <c r="V5366">
        <v>0.92779789999999995</v>
      </c>
      <c r="W5366">
        <v>1.596177E-2</v>
      </c>
      <c r="X5366">
        <v>0.86931150000000001</v>
      </c>
      <c r="Y5366">
        <v>1.068735E-2</v>
      </c>
      <c r="Z5366" s="4">
        <v>0.8036143</v>
      </c>
      <c r="AA5366">
        <v>0.85459940000000001</v>
      </c>
      <c r="AB5366">
        <v>0.86607529999999999</v>
      </c>
      <c r="AC5366">
        <v>0.4809793</v>
      </c>
      <c r="AD5366">
        <v>0.85769289999999998</v>
      </c>
      <c r="AE5366">
        <v>0.51514570000000004</v>
      </c>
    </row>
    <row r="5367" spans="1:31" x14ac:dyDescent="0.55000000000000004">
      <c r="A5367" s="10" t="s">
        <v>1818</v>
      </c>
      <c r="B5367" s="4">
        <v>0.12857389999999999</v>
      </c>
      <c r="C5367">
        <v>1.068735E-2</v>
      </c>
      <c r="D5367" t="s">
        <v>32</v>
      </c>
      <c r="E5367" s="4" t="s">
        <v>32</v>
      </c>
      <c r="F5367" t="s">
        <v>4987</v>
      </c>
      <c r="G5367" s="4">
        <v>0.89752980000000004</v>
      </c>
      <c r="H5367">
        <v>0.66985830000000002</v>
      </c>
      <c r="I5367">
        <v>0.3066507</v>
      </c>
      <c r="J5367">
        <v>-1.0286230000000001</v>
      </c>
      <c r="K5367">
        <v>-0.37488100000000002</v>
      </c>
      <c r="L5367">
        <v>1.0970260000000001</v>
      </c>
      <c r="M5367">
        <v>0</v>
      </c>
      <c r="N5367" s="4">
        <v>0</v>
      </c>
      <c r="O5367">
        <v>0</v>
      </c>
      <c r="P5367">
        <v>0</v>
      </c>
      <c r="Q5367">
        <v>0</v>
      </c>
      <c r="R5367">
        <v>0</v>
      </c>
      <c r="S5367">
        <v>0</v>
      </c>
      <c r="T5367" s="4">
        <v>8.0943399999999999E-2</v>
      </c>
      <c r="U5367">
        <v>9.748387E-2</v>
      </c>
      <c r="V5367">
        <v>0.34836780000000001</v>
      </c>
      <c r="W5367">
        <v>0.2002844</v>
      </c>
      <c r="X5367">
        <v>0.31334859999999998</v>
      </c>
      <c r="Y5367">
        <v>2.8452720000000001E-2</v>
      </c>
      <c r="Z5367" s="4">
        <v>0.48980940000000001</v>
      </c>
      <c r="AA5367">
        <v>0.61945159999999999</v>
      </c>
      <c r="AB5367">
        <v>0.76080680000000001</v>
      </c>
      <c r="AC5367">
        <v>0.40504990000000002</v>
      </c>
      <c r="AD5367">
        <v>0.74015039999999999</v>
      </c>
      <c r="AE5367">
        <v>0.35994900000000002</v>
      </c>
    </row>
    <row r="5368" spans="1:31" x14ac:dyDescent="0.55000000000000004">
      <c r="A5368" s="10" t="s">
        <v>1818</v>
      </c>
      <c r="B5368" s="4">
        <v>0.12857389999999999</v>
      </c>
      <c r="C5368">
        <v>1.068735E-2</v>
      </c>
      <c r="D5368" t="s">
        <v>32</v>
      </c>
      <c r="E5368" s="4" t="s">
        <v>32</v>
      </c>
      <c r="F5368" t="s">
        <v>29</v>
      </c>
      <c r="G5368" s="4">
        <v>0.53600000000000003</v>
      </c>
      <c r="H5368">
        <v>0.2290394</v>
      </c>
      <c r="I5368">
        <v>0.66498020000000002</v>
      </c>
      <c r="J5368">
        <v>0.1406673</v>
      </c>
      <c r="K5368">
        <v>-0.69735780000000003</v>
      </c>
      <c r="L5368">
        <v>-1.5986180000000001</v>
      </c>
      <c r="M5368">
        <v>0</v>
      </c>
      <c r="N5368" s="4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 s="4">
        <v>0.35953390000000002</v>
      </c>
      <c r="U5368">
        <v>0.44601109999999999</v>
      </c>
      <c r="V5368">
        <v>0.36270730000000001</v>
      </c>
      <c r="W5368">
        <v>0.45585369999999997</v>
      </c>
      <c r="X5368">
        <v>0.25669419999999998</v>
      </c>
      <c r="Y5368">
        <v>0.23682349999999999</v>
      </c>
      <c r="Z5368" s="4">
        <v>0.70928100000000005</v>
      </c>
      <c r="AA5368">
        <v>0.79972120000000002</v>
      </c>
      <c r="AB5368">
        <v>0.65575640000000002</v>
      </c>
      <c r="AC5368">
        <v>0.8179514</v>
      </c>
      <c r="AD5368">
        <v>0.64070229999999995</v>
      </c>
      <c r="AE5368">
        <v>0.12857389999999999</v>
      </c>
    </row>
    <row r="5369" spans="1:31" x14ac:dyDescent="0.55000000000000004">
      <c r="A5369" s="10" t="s">
        <v>1819</v>
      </c>
      <c r="B5369" s="5">
        <v>3.1679440000000003E-5</v>
      </c>
      <c r="C5369" s="1">
        <v>2.9665980000000001E-6</v>
      </c>
      <c r="D5369">
        <v>16.831550598144499</v>
      </c>
      <c r="E5369" s="4">
        <v>5</v>
      </c>
      <c r="F5369" t="s">
        <v>4988</v>
      </c>
      <c r="G5369" s="4">
        <v>1.2070639999999999</v>
      </c>
      <c r="H5369">
        <v>0.57538509999999998</v>
      </c>
      <c r="I5369">
        <v>1.105469</v>
      </c>
      <c r="J5369">
        <v>1.1358470000000001</v>
      </c>
      <c r="K5369">
        <v>-2.6165430000000001</v>
      </c>
      <c r="L5369">
        <v>-3.6277940000000002</v>
      </c>
      <c r="M5369">
        <v>1</v>
      </c>
      <c r="N5369" s="4">
        <v>0</v>
      </c>
      <c r="O5369">
        <v>0</v>
      </c>
      <c r="P5369">
        <v>0</v>
      </c>
      <c r="Q5369">
        <v>0</v>
      </c>
      <c r="R5369">
        <v>0</v>
      </c>
      <c r="S5369">
        <v>1</v>
      </c>
      <c r="T5369" s="5">
        <v>6.6603680000000006E-5</v>
      </c>
      <c r="U5369">
        <v>0.39973170000000002</v>
      </c>
      <c r="V5369">
        <v>3.8840469999999998E-3</v>
      </c>
      <c r="W5369">
        <v>6.5838590000000001E-3</v>
      </c>
      <c r="X5369" s="1">
        <v>8.9100159999999995E-5</v>
      </c>
      <c r="Y5369" s="1">
        <v>2.9665980000000001E-6</v>
      </c>
      <c r="Z5369" s="4">
        <v>0.4627579</v>
      </c>
      <c r="AA5369">
        <v>0.75688310000000003</v>
      </c>
      <c r="AB5369">
        <v>0.52303690000000003</v>
      </c>
      <c r="AC5369">
        <v>0.50536289999999995</v>
      </c>
      <c r="AD5369">
        <v>1.1329219999999999E-2</v>
      </c>
      <c r="AE5369">
        <v>1.104545E-4</v>
      </c>
    </row>
    <row r="5370" spans="1:31" x14ac:dyDescent="0.55000000000000004">
      <c r="A5370" s="10" t="s">
        <v>1819</v>
      </c>
      <c r="B5370" s="5">
        <v>3.1679440000000003E-5</v>
      </c>
      <c r="C5370" s="1">
        <v>2.9665980000000001E-6</v>
      </c>
      <c r="D5370">
        <v>16.831550598144499</v>
      </c>
      <c r="E5370" s="4">
        <v>5</v>
      </c>
      <c r="F5370" t="s">
        <v>4987</v>
      </c>
      <c r="G5370" s="4">
        <v>6.10734E-2</v>
      </c>
      <c r="H5370">
        <v>0.45289590000000002</v>
      </c>
      <c r="I5370">
        <v>0.50765590000000005</v>
      </c>
      <c r="J5370">
        <v>0.34255259999999998</v>
      </c>
      <c r="K5370">
        <v>-2.562405</v>
      </c>
      <c r="L5370">
        <v>-3.3224290000000001</v>
      </c>
      <c r="M5370">
        <v>1</v>
      </c>
      <c r="N5370" s="4">
        <v>0</v>
      </c>
      <c r="O5370">
        <v>0</v>
      </c>
      <c r="P5370">
        <v>0</v>
      </c>
      <c r="Q5370">
        <v>0</v>
      </c>
      <c r="R5370">
        <v>1</v>
      </c>
      <c r="S5370">
        <v>1</v>
      </c>
      <c r="T5370" s="4">
        <v>0.46446730000000003</v>
      </c>
      <c r="U5370">
        <v>0.25305179999999999</v>
      </c>
      <c r="V5370">
        <v>0.18570339999999999</v>
      </c>
      <c r="W5370">
        <v>7.8124360000000004E-2</v>
      </c>
      <c r="X5370">
        <v>7.7801590000000005E-4</v>
      </c>
      <c r="Y5370">
        <v>1.209636E-3</v>
      </c>
      <c r="Z5370" s="4">
        <v>0.81738529999999998</v>
      </c>
      <c r="AA5370">
        <v>0.7134028</v>
      </c>
      <c r="AB5370">
        <v>0.69248719999999997</v>
      </c>
      <c r="AC5370">
        <v>0.75024210000000002</v>
      </c>
      <c r="AD5370">
        <v>2.3211109999999998E-3</v>
      </c>
      <c r="AE5370" s="1">
        <v>3.1679440000000003E-5</v>
      </c>
    </row>
    <row r="5371" spans="1:31" x14ac:dyDescent="0.55000000000000004">
      <c r="A5371" s="10" t="s">
        <v>1819</v>
      </c>
      <c r="B5371" s="5">
        <v>3.1679440000000003E-5</v>
      </c>
      <c r="C5371" s="1">
        <v>2.9665980000000001E-6</v>
      </c>
      <c r="D5371">
        <v>16.831550598144499</v>
      </c>
      <c r="E5371" s="4">
        <v>5</v>
      </c>
      <c r="F5371" t="s">
        <v>29</v>
      </c>
      <c r="G5371" s="4">
        <v>0.28764529999999999</v>
      </c>
      <c r="H5371">
        <v>0.46633059999999998</v>
      </c>
      <c r="I5371">
        <v>0.61724860000000004</v>
      </c>
      <c r="J5371">
        <v>-2.037817</v>
      </c>
      <c r="K5371">
        <v>-1.08406</v>
      </c>
      <c r="L5371">
        <v>-0.85546290000000003</v>
      </c>
      <c r="M5371">
        <v>0</v>
      </c>
      <c r="N5371" s="4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T5371" s="4">
        <v>0.43092910000000001</v>
      </c>
      <c r="U5371">
        <v>0.37723780000000001</v>
      </c>
      <c r="V5371">
        <v>0.37110330000000002</v>
      </c>
      <c r="W5371">
        <v>1.8032739999999999E-3</v>
      </c>
      <c r="X5371">
        <v>0.17523340000000001</v>
      </c>
      <c r="Y5371">
        <v>0.34187339999999999</v>
      </c>
      <c r="Z5371" s="4">
        <v>0.78593489999999999</v>
      </c>
      <c r="AA5371">
        <v>0.7340738</v>
      </c>
      <c r="AB5371">
        <v>0.676755</v>
      </c>
      <c r="AC5371">
        <v>3.4014969999999999E-2</v>
      </c>
      <c r="AD5371">
        <v>0.41681020000000002</v>
      </c>
      <c r="AE5371">
        <v>0.55797730000000001</v>
      </c>
    </row>
    <row r="5372" spans="1:31" x14ac:dyDescent="0.55000000000000004">
      <c r="A5372" s="10" t="s">
        <v>1820</v>
      </c>
      <c r="B5372" s="4">
        <v>3.4600329999999999E-4</v>
      </c>
      <c r="C5372">
        <v>2.316224E-3</v>
      </c>
      <c r="D5372">
        <v>46.197450637817397</v>
      </c>
      <c r="E5372" s="4">
        <v>5</v>
      </c>
      <c r="F5372" t="s">
        <v>4988</v>
      </c>
      <c r="G5372" s="4">
        <v>0.18872349999999999</v>
      </c>
      <c r="H5372">
        <v>0.10525139999999999</v>
      </c>
      <c r="I5372">
        <v>-0.2637756</v>
      </c>
      <c r="J5372">
        <v>-1.0920879999999999</v>
      </c>
      <c r="K5372">
        <v>-3.4071549999999999</v>
      </c>
      <c r="L5372">
        <v>-1.757401</v>
      </c>
      <c r="M5372">
        <v>1</v>
      </c>
      <c r="N5372" s="4">
        <v>0</v>
      </c>
      <c r="O5372">
        <v>0</v>
      </c>
      <c r="P5372">
        <v>0</v>
      </c>
      <c r="Q5372">
        <v>0</v>
      </c>
      <c r="R5372">
        <v>1</v>
      </c>
      <c r="S5372">
        <v>0</v>
      </c>
      <c r="T5372" s="4">
        <v>0.92386659999999998</v>
      </c>
      <c r="U5372">
        <v>0.95726610000000001</v>
      </c>
      <c r="V5372">
        <v>0.90220529999999999</v>
      </c>
      <c r="W5372">
        <v>0.2175938</v>
      </c>
      <c r="X5372">
        <v>2.316224E-3</v>
      </c>
      <c r="Y5372">
        <v>4.450395E-2</v>
      </c>
      <c r="Z5372" s="4">
        <v>0.84318179999999998</v>
      </c>
      <c r="AA5372">
        <v>0.85548000000000002</v>
      </c>
      <c r="AB5372">
        <v>0.83051039999999998</v>
      </c>
      <c r="AC5372">
        <v>0.53070980000000001</v>
      </c>
      <c r="AD5372">
        <v>3.4600329999999999E-4</v>
      </c>
      <c r="AE5372">
        <v>0.15431710000000001</v>
      </c>
    </row>
    <row r="5373" spans="1:31" x14ac:dyDescent="0.55000000000000004">
      <c r="A5373" s="10" t="s">
        <v>1820</v>
      </c>
      <c r="B5373" s="4">
        <v>3.4600329999999999E-4</v>
      </c>
      <c r="C5373">
        <v>2.316224E-3</v>
      </c>
      <c r="D5373">
        <v>46.197450637817397</v>
      </c>
      <c r="E5373" s="4">
        <v>5</v>
      </c>
      <c r="F5373" t="s">
        <v>4987</v>
      </c>
      <c r="G5373" s="4">
        <v>0.84150320000000001</v>
      </c>
      <c r="H5373">
        <v>0.5962267</v>
      </c>
      <c r="I5373">
        <v>1.2819879999999999</v>
      </c>
      <c r="J5373">
        <v>-0.79720380000000002</v>
      </c>
      <c r="K5373">
        <v>-1.0805370000000001</v>
      </c>
      <c r="L5373">
        <v>-0.19178590000000001</v>
      </c>
      <c r="M5373">
        <v>0</v>
      </c>
      <c r="N5373" s="4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 s="4">
        <v>0.1063018</v>
      </c>
      <c r="U5373">
        <v>0.28536610000000001</v>
      </c>
      <c r="V5373">
        <v>5.2504710000000003E-2</v>
      </c>
      <c r="W5373">
        <v>0.16399520000000001</v>
      </c>
      <c r="X5373">
        <v>5.9394679999999998E-2</v>
      </c>
      <c r="Y5373">
        <v>0.42706670000000002</v>
      </c>
      <c r="Z5373" s="4">
        <v>0.52427800000000002</v>
      </c>
      <c r="AA5373">
        <v>0.65469869999999997</v>
      </c>
      <c r="AB5373">
        <v>0.243508</v>
      </c>
      <c r="AC5373">
        <v>0.55046019999999996</v>
      </c>
      <c r="AD5373">
        <v>0.37080390000000002</v>
      </c>
      <c r="AE5373">
        <v>0.79042409999999996</v>
      </c>
    </row>
    <row r="5374" spans="1:31" x14ac:dyDescent="0.55000000000000004">
      <c r="A5374" s="10" t="s">
        <v>1820</v>
      </c>
      <c r="B5374" s="4">
        <v>3.4600329999999999E-4</v>
      </c>
      <c r="C5374">
        <v>2.316224E-3</v>
      </c>
      <c r="D5374">
        <v>46.197450637817397</v>
      </c>
      <c r="E5374" s="4">
        <v>5</v>
      </c>
      <c r="F5374" t="s">
        <v>29</v>
      </c>
      <c r="G5374" s="4">
        <v>-0.2320267</v>
      </c>
      <c r="H5374">
        <v>-9.7285280000000002E-3</v>
      </c>
      <c r="I5374">
        <v>-0.60121610000000003</v>
      </c>
      <c r="J5374">
        <v>-0.48962879999999998</v>
      </c>
      <c r="K5374">
        <v>0.15339340000000001</v>
      </c>
      <c r="L5374">
        <v>0.87414170000000002</v>
      </c>
      <c r="M5374">
        <v>0</v>
      </c>
      <c r="N5374" s="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 s="4">
        <v>0.43376110000000001</v>
      </c>
      <c r="U5374">
        <v>0.497805</v>
      </c>
      <c r="V5374">
        <v>0.38461620000000002</v>
      </c>
      <c r="W5374">
        <v>0.36058869999999998</v>
      </c>
      <c r="X5374">
        <v>0.46632879999999999</v>
      </c>
      <c r="Y5374">
        <v>0.36669200000000002</v>
      </c>
      <c r="Z5374" s="4">
        <v>0.79905280000000001</v>
      </c>
      <c r="AA5374">
        <v>0.84009440000000002</v>
      </c>
      <c r="AB5374">
        <v>0.68349119999999997</v>
      </c>
      <c r="AC5374">
        <v>0.72609000000000001</v>
      </c>
      <c r="AD5374">
        <v>0.81550250000000002</v>
      </c>
      <c r="AE5374">
        <v>0.54725460000000004</v>
      </c>
    </row>
    <row r="5375" spans="1:31" x14ac:dyDescent="0.55000000000000004">
      <c r="A5375" s="10" t="s">
        <v>1821</v>
      </c>
      <c r="B5375" s="4">
        <v>0.24237819999999999</v>
      </c>
      <c r="C5375">
        <v>4.1967989999999997E-2</v>
      </c>
      <c r="D5375">
        <v>19.068149566650401</v>
      </c>
      <c r="E5375" s="4" t="s">
        <v>32</v>
      </c>
      <c r="F5375" t="s">
        <v>4988</v>
      </c>
      <c r="G5375" s="4">
        <v>-0.36007099999999997</v>
      </c>
      <c r="H5375">
        <v>-7.6725769999999999E-2</v>
      </c>
      <c r="I5375">
        <v>-0.55651280000000003</v>
      </c>
      <c r="J5375">
        <v>0.85766960000000003</v>
      </c>
      <c r="K5375">
        <v>1.265585</v>
      </c>
      <c r="L5375">
        <v>0.37912469999999998</v>
      </c>
      <c r="M5375">
        <v>0</v>
      </c>
      <c r="N5375" s="4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 s="4">
        <v>0.85875919999999994</v>
      </c>
      <c r="U5375">
        <v>0.95791550000000003</v>
      </c>
      <c r="V5375">
        <v>0.74613070000000004</v>
      </c>
      <c r="W5375">
        <v>0.1292257</v>
      </c>
      <c r="X5375">
        <v>4.1967989999999997E-2</v>
      </c>
      <c r="Y5375">
        <v>0.50399439999999995</v>
      </c>
      <c r="Z5375" s="4">
        <v>0.81168479999999998</v>
      </c>
      <c r="AA5375">
        <v>0.85929219999999995</v>
      </c>
      <c r="AB5375">
        <v>0.7624879</v>
      </c>
      <c r="AC5375">
        <v>0.65120979999999995</v>
      </c>
      <c r="AD5375">
        <v>0.42688179999999998</v>
      </c>
      <c r="AE5375">
        <v>0.80758249999999998</v>
      </c>
    </row>
    <row r="5376" spans="1:31" x14ac:dyDescent="0.55000000000000004">
      <c r="A5376" s="10" t="s">
        <v>1821</v>
      </c>
      <c r="B5376" s="4">
        <v>0.24237819999999999</v>
      </c>
      <c r="C5376">
        <v>4.1967989999999997E-2</v>
      </c>
      <c r="D5376">
        <v>19.068149566650401</v>
      </c>
      <c r="E5376" s="4" t="s">
        <v>32</v>
      </c>
      <c r="F5376" t="s">
        <v>4987</v>
      </c>
      <c r="G5376" s="4">
        <v>-7.5095480000000006E-2</v>
      </c>
      <c r="H5376">
        <v>-0.1970961</v>
      </c>
      <c r="I5376">
        <v>-0.5302711</v>
      </c>
      <c r="J5376">
        <v>-0.41056939999999997</v>
      </c>
      <c r="K5376">
        <v>0.83659030000000001</v>
      </c>
      <c r="L5376">
        <v>0.64574290000000001</v>
      </c>
      <c r="M5376">
        <v>0</v>
      </c>
      <c r="N5376" s="4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 s="4">
        <v>0.42882740000000003</v>
      </c>
      <c r="U5376">
        <v>0.26871879999999998</v>
      </c>
      <c r="V5376">
        <v>7.3674909999999996E-2</v>
      </c>
      <c r="W5376">
        <v>0.1211536</v>
      </c>
      <c r="X5376">
        <v>0.10690429999999999</v>
      </c>
      <c r="Y5376">
        <v>0.19073129999999999</v>
      </c>
      <c r="Z5376" s="4">
        <v>0.81479599999999996</v>
      </c>
      <c r="AA5376">
        <v>0.78918580000000005</v>
      </c>
      <c r="AB5376">
        <v>0.68331090000000005</v>
      </c>
      <c r="AC5376">
        <v>0.72834540000000003</v>
      </c>
      <c r="AD5376">
        <v>0.52723140000000002</v>
      </c>
      <c r="AE5376">
        <v>0.63138030000000001</v>
      </c>
    </row>
    <row r="5377" spans="1:31" x14ac:dyDescent="0.55000000000000004">
      <c r="A5377" s="10" t="s">
        <v>1821</v>
      </c>
      <c r="B5377" s="4">
        <v>0.24237819999999999</v>
      </c>
      <c r="C5377">
        <v>4.1967989999999997E-2</v>
      </c>
      <c r="D5377">
        <v>19.068149566650401</v>
      </c>
      <c r="E5377" s="4" t="s">
        <v>32</v>
      </c>
      <c r="F5377" t="s">
        <v>29</v>
      </c>
      <c r="G5377" s="4">
        <v>-0.87962099999999999</v>
      </c>
      <c r="H5377">
        <v>-1.361359</v>
      </c>
      <c r="I5377">
        <v>-0.8446922</v>
      </c>
      <c r="J5377">
        <v>-1.670249E-2</v>
      </c>
      <c r="K5377">
        <v>0.47939290000000001</v>
      </c>
      <c r="L5377">
        <v>0.2457966</v>
      </c>
      <c r="M5377">
        <v>0</v>
      </c>
      <c r="N5377" s="4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 s="4">
        <v>0.235318</v>
      </c>
      <c r="U5377">
        <v>0.1579035</v>
      </c>
      <c r="V5377">
        <v>0.25652599999999998</v>
      </c>
      <c r="W5377">
        <v>0.49343520000000002</v>
      </c>
      <c r="X5377">
        <v>0.37618689999999999</v>
      </c>
      <c r="Y5377">
        <v>0.47265760000000001</v>
      </c>
      <c r="Z5377" s="4">
        <v>0.54407470000000002</v>
      </c>
      <c r="AA5377">
        <v>0.24237819999999999</v>
      </c>
      <c r="AB5377">
        <v>0.56407549999999995</v>
      </c>
      <c r="AC5377">
        <v>0.83904480000000004</v>
      </c>
      <c r="AD5377">
        <v>0.72963500000000003</v>
      </c>
      <c r="AE5377">
        <v>0.79592510000000005</v>
      </c>
    </row>
    <row r="5378" spans="1:31" x14ac:dyDescent="0.55000000000000004">
      <c r="A5378" s="10" t="s">
        <v>1822</v>
      </c>
      <c r="B5378" s="4">
        <v>0.13194239999999999</v>
      </c>
      <c r="C5378">
        <v>3.2239339999999999E-3</v>
      </c>
      <c r="D5378" t="s">
        <v>32</v>
      </c>
      <c r="E5378" s="4" t="s">
        <v>32</v>
      </c>
      <c r="F5378" t="s">
        <v>4988</v>
      </c>
      <c r="G5378" s="4">
        <v>0.25978190000000001</v>
      </c>
      <c r="H5378">
        <v>-2.914924E-2</v>
      </c>
      <c r="I5378">
        <v>-5.1555440000000001E-2</v>
      </c>
      <c r="J5378">
        <v>0.61731800000000003</v>
      </c>
      <c r="K5378">
        <v>-0.38423170000000001</v>
      </c>
      <c r="L5378">
        <v>-0.27888079999999998</v>
      </c>
      <c r="M5378">
        <v>0</v>
      </c>
      <c r="N5378" s="4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 s="4">
        <v>0.91095910000000002</v>
      </c>
      <c r="U5378">
        <v>0.96238480000000004</v>
      </c>
      <c r="V5378">
        <v>0.92735160000000005</v>
      </c>
      <c r="W5378">
        <v>0.45237189999999999</v>
      </c>
      <c r="X5378">
        <v>0.71268069999999994</v>
      </c>
      <c r="Y5378">
        <v>0.77039100000000005</v>
      </c>
      <c r="Z5378" s="4">
        <v>0.83122649999999998</v>
      </c>
      <c r="AA5378">
        <v>0.86524570000000001</v>
      </c>
      <c r="AB5378">
        <v>0.86250300000000002</v>
      </c>
      <c r="AC5378">
        <v>0.74381909999999996</v>
      </c>
      <c r="AD5378">
        <v>0.80646050000000002</v>
      </c>
      <c r="AE5378">
        <v>0.82775730000000003</v>
      </c>
    </row>
    <row r="5379" spans="1:31" x14ac:dyDescent="0.55000000000000004">
      <c r="A5379" s="10" t="s">
        <v>1822</v>
      </c>
      <c r="B5379" s="4">
        <v>0.13194239999999999</v>
      </c>
      <c r="C5379">
        <v>3.2239339999999999E-3</v>
      </c>
      <c r="D5379" t="s">
        <v>32</v>
      </c>
      <c r="E5379" s="4" t="s">
        <v>32</v>
      </c>
      <c r="F5379" t="s">
        <v>4987</v>
      </c>
      <c r="G5379" s="4">
        <v>0.3497267</v>
      </c>
      <c r="H5379">
        <v>0.2294842</v>
      </c>
      <c r="I5379">
        <v>0.42221330000000001</v>
      </c>
      <c r="J5379">
        <v>0.34598420000000002</v>
      </c>
      <c r="K5379">
        <v>-1.5039400000000001</v>
      </c>
      <c r="L5379">
        <v>-0.93712300000000004</v>
      </c>
      <c r="M5379">
        <v>0</v>
      </c>
      <c r="N5379" s="4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 s="4">
        <v>0.12467250000000001</v>
      </c>
      <c r="U5379">
        <v>0.24589030000000001</v>
      </c>
      <c r="V5379">
        <v>0.27491979999999999</v>
      </c>
      <c r="W5379">
        <v>0.32207930000000001</v>
      </c>
      <c r="X5379">
        <v>3.2239339999999999E-3</v>
      </c>
      <c r="Y5379">
        <v>2.8620840000000002E-2</v>
      </c>
      <c r="Z5379" s="4">
        <v>0.74805080000000002</v>
      </c>
      <c r="AA5379">
        <v>0.78136910000000004</v>
      </c>
      <c r="AB5379">
        <v>0.72433829999999999</v>
      </c>
      <c r="AC5379">
        <v>0.74919729999999995</v>
      </c>
      <c r="AD5379">
        <v>0.13194239999999999</v>
      </c>
      <c r="AE5379">
        <v>0.46469129999999997</v>
      </c>
    </row>
    <row r="5380" spans="1:31" x14ac:dyDescent="0.55000000000000004">
      <c r="A5380" s="10" t="s">
        <v>1822</v>
      </c>
      <c r="B5380" s="4">
        <v>0.13194239999999999</v>
      </c>
      <c r="C5380">
        <v>3.2239339999999999E-3</v>
      </c>
      <c r="D5380" t="s">
        <v>32</v>
      </c>
      <c r="E5380" s="4" t="s">
        <v>32</v>
      </c>
      <c r="F5380" t="s">
        <v>29</v>
      </c>
      <c r="G5380" s="4">
        <v>-0.20110149999999999</v>
      </c>
      <c r="H5380">
        <v>5.2720120000000002E-2</v>
      </c>
      <c r="I5380">
        <v>-7.469075E-2</v>
      </c>
      <c r="J5380">
        <v>-0.66855319999999996</v>
      </c>
      <c r="K5380">
        <v>1.3857990000000001E-4</v>
      </c>
      <c r="L5380">
        <v>1.0588280000000001</v>
      </c>
      <c r="M5380">
        <v>0</v>
      </c>
      <c r="N5380" s="4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 s="4">
        <v>0.44131690000000001</v>
      </c>
      <c r="U5380">
        <v>0.48368159999999999</v>
      </c>
      <c r="V5380">
        <v>0.48484240000000001</v>
      </c>
      <c r="W5380">
        <v>0.30317499999999997</v>
      </c>
      <c r="X5380">
        <v>0.4999133</v>
      </c>
      <c r="Y5380">
        <v>0.38665440000000001</v>
      </c>
      <c r="Z5380" s="4">
        <v>0.80580189999999996</v>
      </c>
      <c r="AA5380">
        <v>0.83340349999999996</v>
      </c>
      <c r="AB5380">
        <v>0.82977369999999995</v>
      </c>
      <c r="AC5380">
        <v>0.65412729999999997</v>
      </c>
      <c r="AD5380">
        <v>0.84151569999999998</v>
      </c>
      <c r="AE5380">
        <v>0.43315510000000002</v>
      </c>
    </row>
    <row r="5381" spans="1:31" x14ac:dyDescent="0.55000000000000004">
      <c r="A5381" s="10" t="s">
        <v>1823</v>
      </c>
      <c r="B5381" s="5">
        <v>1.593562E-7</v>
      </c>
      <c r="C5381">
        <v>1.1040289999999999E-2</v>
      </c>
      <c r="D5381" t="s">
        <v>32</v>
      </c>
      <c r="E5381" s="4" t="s">
        <v>32</v>
      </c>
      <c r="F5381" t="s">
        <v>4988</v>
      </c>
      <c r="G5381" s="4" t="s">
        <v>32</v>
      </c>
      <c r="H5381" t="s">
        <v>32</v>
      </c>
      <c r="I5381" t="s">
        <v>32</v>
      </c>
      <c r="J5381" t="s">
        <v>32</v>
      </c>
      <c r="K5381" t="s">
        <v>32</v>
      </c>
      <c r="L5381" t="s">
        <v>32</v>
      </c>
      <c r="M5381">
        <v>0</v>
      </c>
      <c r="N5381" s="4" t="s">
        <v>32</v>
      </c>
      <c r="O5381" t="s">
        <v>32</v>
      </c>
      <c r="P5381" t="s">
        <v>32</v>
      </c>
      <c r="Q5381" t="s">
        <v>32</v>
      </c>
      <c r="R5381" t="s">
        <v>32</v>
      </c>
      <c r="S5381" t="s">
        <v>32</v>
      </c>
      <c r="T5381" s="4" t="s">
        <v>32</v>
      </c>
      <c r="U5381" t="s">
        <v>32</v>
      </c>
      <c r="V5381" t="s">
        <v>32</v>
      </c>
      <c r="W5381" t="s">
        <v>32</v>
      </c>
      <c r="X5381" t="s">
        <v>32</v>
      </c>
      <c r="Y5381" t="s">
        <v>32</v>
      </c>
      <c r="Z5381" s="4" t="s">
        <v>32</v>
      </c>
      <c r="AA5381" t="s">
        <v>32</v>
      </c>
      <c r="AB5381" t="s">
        <v>32</v>
      </c>
      <c r="AC5381" t="s">
        <v>32</v>
      </c>
      <c r="AD5381" t="s">
        <v>32</v>
      </c>
      <c r="AE5381" t="s">
        <v>32</v>
      </c>
    </row>
    <row r="5382" spans="1:31" x14ac:dyDescent="0.55000000000000004">
      <c r="A5382" s="10" t="s">
        <v>1823</v>
      </c>
      <c r="B5382" s="5">
        <v>1.593562E-7</v>
      </c>
      <c r="C5382">
        <v>1.1040289999999999E-2</v>
      </c>
      <c r="D5382" t="s">
        <v>32</v>
      </c>
      <c r="E5382" s="4" t="s">
        <v>32</v>
      </c>
      <c r="F5382" t="s">
        <v>4987</v>
      </c>
      <c r="G5382" s="4">
        <v>1.044008</v>
      </c>
      <c r="H5382">
        <v>2.1712039999999999</v>
      </c>
      <c r="I5382">
        <v>4.0554100000000002</v>
      </c>
      <c r="J5382">
        <v>0.67054270000000005</v>
      </c>
      <c r="K5382">
        <v>-2.582471</v>
      </c>
      <c r="L5382">
        <v>-0.40916659999999999</v>
      </c>
      <c r="M5382">
        <v>0</v>
      </c>
      <c r="N5382" s="4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 s="4">
        <v>0.1895298</v>
      </c>
      <c r="U5382">
        <v>1.160976E-2</v>
      </c>
      <c r="V5382">
        <v>1.1040289999999999E-2</v>
      </c>
      <c r="W5382">
        <v>0.23880709999999999</v>
      </c>
      <c r="X5382">
        <v>3.6622259999999997E-2</v>
      </c>
      <c r="Y5382">
        <v>0.35901480000000002</v>
      </c>
      <c r="Z5382" s="4">
        <v>0.39490439999999999</v>
      </c>
      <c r="AA5382">
        <v>1.3309359999999999E-2</v>
      </c>
      <c r="AB5382" s="1">
        <v>1.593562E-7</v>
      </c>
      <c r="AC5382">
        <v>0.61910770000000004</v>
      </c>
      <c r="AD5382">
        <v>2.1053650000000001E-3</v>
      </c>
      <c r="AE5382">
        <v>0.72882290000000005</v>
      </c>
    </row>
    <row r="5383" spans="1:31" x14ac:dyDescent="0.55000000000000004">
      <c r="A5383" s="10" t="s">
        <v>1823</v>
      </c>
      <c r="B5383" s="5">
        <v>1.593562E-7</v>
      </c>
      <c r="C5383">
        <v>1.1040289999999999E-2</v>
      </c>
      <c r="D5383" t="s">
        <v>32</v>
      </c>
      <c r="E5383" s="4" t="s">
        <v>32</v>
      </c>
      <c r="F5383" t="s">
        <v>29</v>
      </c>
      <c r="G5383" s="4">
        <v>-0.46545690000000001</v>
      </c>
      <c r="H5383">
        <v>-0.10996069999999999</v>
      </c>
      <c r="I5383">
        <v>-0.68526790000000004</v>
      </c>
      <c r="J5383">
        <v>-1.147983</v>
      </c>
      <c r="K5383">
        <v>-0.76343609999999995</v>
      </c>
      <c r="L5383">
        <v>-0.62520779999999998</v>
      </c>
      <c r="M5383">
        <v>0</v>
      </c>
      <c r="N5383" s="4">
        <v>0</v>
      </c>
      <c r="O5383">
        <v>0</v>
      </c>
      <c r="P5383">
        <v>0</v>
      </c>
      <c r="Q5383">
        <v>0</v>
      </c>
      <c r="R5383">
        <v>0</v>
      </c>
      <c r="S5383">
        <v>0</v>
      </c>
      <c r="T5383" s="4">
        <v>0.44098169999999998</v>
      </c>
      <c r="U5383">
        <v>0.48556519999999997</v>
      </c>
      <c r="V5383">
        <v>0.43911749999999999</v>
      </c>
      <c r="W5383">
        <v>0.26997650000000001</v>
      </c>
      <c r="X5383">
        <v>0.41048210000000002</v>
      </c>
      <c r="Y5383">
        <v>0.44834079999999998</v>
      </c>
      <c r="Z5383" s="4">
        <v>0.73436729999999995</v>
      </c>
      <c r="AA5383">
        <v>0.82363149999999996</v>
      </c>
      <c r="AB5383">
        <v>0.64640030000000004</v>
      </c>
      <c r="AC5383">
        <v>0.3752006</v>
      </c>
      <c r="AD5383">
        <v>0.60795310000000002</v>
      </c>
      <c r="AE5383">
        <v>0.67335199999999995</v>
      </c>
    </row>
    <row r="5384" spans="1:31" x14ac:dyDescent="0.55000000000000004">
      <c r="A5384" s="10" t="s">
        <v>1824</v>
      </c>
      <c r="B5384" s="4">
        <v>4.5348179999999999E-4</v>
      </c>
      <c r="C5384">
        <v>1.394879E-4</v>
      </c>
      <c r="D5384">
        <v>7.8936901092529297</v>
      </c>
      <c r="E5384" s="4">
        <v>7</v>
      </c>
      <c r="F5384" t="s">
        <v>4988</v>
      </c>
      <c r="G5384" s="4">
        <v>-0.33651029999999998</v>
      </c>
      <c r="H5384">
        <v>0.61144160000000003</v>
      </c>
      <c r="I5384">
        <v>0.74903160000000002</v>
      </c>
      <c r="J5384">
        <v>-1.436636</v>
      </c>
      <c r="K5384">
        <v>-2.2528139999999999</v>
      </c>
      <c r="L5384">
        <v>-1.4768129999999999</v>
      </c>
      <c r="M5384">
        <v>0</v>
      </c>
      <c r="N5384" s="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 s="4">
        <v>0.89420880000000003</v>
      </c>
      <c r="U5384">
        <v>0.83543250000000002</v>
      </c>
      <c r="V5384">
        <v>0.65103200000000006</v>
      </c>
      <c r="W5384">
        <v>7.1045570000000002E-2</v>
      </c>
      <c r="X5384">
        <v>1.352076E-2</v>
      </c>
      <c r="Y5384">
        <v>5.7418400000000001E-2</v>
      </c>
      <c r="Z5384" s="4">
        <v>0.81657869999999999</v>
      </c>
      <c r="AA5384">
        <v>0.74570159999999996</v>
      </c>
      <c r="AB5384">
        <v>0.6969571</v>
      </c>
      <c r="AC5384">
        <v>0.32169950000000003</v>
      </c>
      <c r="AD5384">
        <v>3.9558450000000002E-2</v>
      </c>
      <c r="AE5384">
        <v>0.29780129999999999</v>
      </c>
    </row>
    <row r="5385" spans="1:31" x14ac:dyDescent="0.55000000000000004">
      <c r="A5385" s="10" t="s">
        <v>1824</v>
      </c>
      <c r="B5385" s="4">
        <v>4.5348179999999999E-4</v>
      </c>
      <c r="C5385">
        <v>1.394879E-4</v>
      </c>
      <c r="D5385">
        <v>7.8936901092529297</v>
      </c>
      <c r="E5385" s="4">
        <v>7</v>
      </c>
      <c r="F5385" t="s">
        <v>4987</v>
      </c>
      <c r="G5385" s="4">
        <v>-6.641735E-2</v>
      </c>
      <c r="H5385">
        <v>0.25091479999999999</v>
      </c>
      <c r="I5385">
        <v>0.54969710000000005</v>
      </c>
      <c r="J5385">
        <v>-0.63008120000000001</v>
      </c>
      <c r="K5385">
        <v>-2.1359460000000001</v>
      </c>
      <c r="L5385">
        <v>-1.7840549999999999</v>
      </c>
      <c r="M5385">
        <v>0</v>
      </c>
      <c r="N5385" s="4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 s="4">
        <v>0.47333409999999998</v>
      </c>
      <c r="U5385">
        <v>0.35278779999999998</v>
      </c>
      <c r="V5385">
        <v>0.175312</v>
      </c>
      <c r="W5385">
        <v>0.15304200000000001</v>
      </c>
      <c r="X5385">
        <v>1.394879E-4</v>
      </c>
      <c r="Y5385">
        <v>5.90076E-2</v>
      </c>
      <c r="Z5385" s="4">
        <v>0.81640650000000003</v>
      </c>
      <c r="AA5385">
        <v>0.77593970000000001</v>
      </c>
      <c r="AB5385">
        <v>0.67517179999999999</v>
      </c>
      <c r="AC5385">
        <v>0.63892689999999996</v>
      </c>
      <c r="AD5385">
        <v>1.5349359999999999E-2</v>
      </c>
      <c r="AE5385">
        <v>5.585532E-2</v>
      </c>
    </row>
    <row r="5386" spans="1:31" x14ac:dyDescent="0.55000000000000004">
      <c r="A5386" s="10" t="s">
        <v>1824</v>
      </c>
      <c r="B5386" s="4">
        <v>4.5348179999999999E-4</v>
      </c>
      <c r="C5386">
        <v>1.394879E-4</v>
      </c>
      <c r="D5386">
        <v>7.8936901092529297</v>
      </c>
      <c r="E5386" s="4">
        <v>7</v>
      </c>
      <c r="F5386" t="s">
        <v>29</v>
      </c>
      <c r="G5386" s="4">
        <v>-0.14840020000000001</v>
      </c>
      <c r="H5386">
        <v>4.856137E-2</v>
      </c>
      <c r="I5386">
        <v>9.2357120000000001E-2</v>
      </c>
      <c r="J5386">
        <v>3.020931</v>
      </c>
      <c r="K5386">
        <v>1.7701150000000001</v>
      </c>
      <c r="L5386">
        <v>0.59815300000000005</v>
      </c>
      <c r="M5386">
        <v>0</v>
      </c>
      <c r="N5386" s="4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 s="4">
        <v>0.4529552</v>
      </c>
      <c r="U5386">
        <v>0.4759659</v>
      </c>
      <c r="V5386">
        <v>0.4720818</v>
      </c>
      <c r="W5386">
        <v>1.244746E-2</v>
      </c>
      <c r="X5386">
        <v>9.8261870000000001E-4</v>
      </c>
      <c r="Y5386">
        <v>0.38747209999999999</v>
      </c>
      <c r="Z5386" s="4">
        <v>0.81647009999999998</v>
      </c>
      <c r="AA5386">
        <v>0.83407410000000004</v>
      </c>
      <c r="AB5386">
        <v>0.8267468</v>
      </c>
      <c r="AC5386">
        <v>4.5348179999999999E-4</v>
      </c>
      <c r="AD5386">
        <v>7.9593800000000006E-2</v>
      </c>
      <c r="AE5386">
        <v>0.68476020000000004</v>
      </c>
    </row>
    <row r="5387" spans="1:31" x14ac:dyDescent="0.55000000000000004">
      <c r="A5387" s="10" t="s">
        <v>1825</v>
      </c>
      <c r="B5387" s="4">
        <v>0.15539829999999999</v>
      </c>
      <c r="C5387">
        <v>2.7624070000000001E-2</v>
      </c>
      <c r="D5387" t="s">
        <v>32</v>
      </c>
      <c r="E5387" s="4" t="s">
        <v>32</v>
      </c>
      <c r="F5387" t="s">
        <v>4988</v>
      </c>
      <c r="G5387" s="4">
        <v>0.13073779999999999</v>
      </c>
      <c r="H5387">
        <v>0.76440640000000004</v>
      </c>
      <c r="I5387">
        <v>-0.14396690000000001</v>
      </c>
      <c r="J5387">
        <v>-1.75482</v>
      </c>
      <c r="K5387">
        <v>-1.092125</v>
      </c>
      <c r="L5387">
        <v>0.41269860000000003</v>
      </c>
      <c r="M5387">
        <v>0</v>
      </c>
      <c r="N5387" s="4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 s="4">
        <v>0.92956859999999997</v>
      </c>
      <c r="U5387">
        <v>0.71492469999999997</v>
      </c>
      <c r="V5387">
        <v>0.91556070000000001</v>
      </c>
      <c r="W5387">
        <v>2.7624070000000001E-2</v>
      </c>
      <c r="X5387">
        <v>0.1882141</v>
      </c>
      <c r="Y5387">
        <v>0.55513290000000004</v>
      </c>
      <c r="Z5387" s="4">
        <v>0.85191110000000003</v>
      </c>
      <c r="AA5387">
        <v>0.69088170000000004</v>
      </c>
      <c r="AB5387">
        <v>0.84999579999999997</v>
      </c>
      <c r="AC5387">
        <v>0.15539829999999999</v>
      </c>
      <c r="AD5387">
        <v>0.53068879999999996</v>
      </c>
      <c r="AE5387">
        <v>0.8000273</v>
      </c>
    </row>
    <row r="5388" spans="1:31" x14ac:dyDescent="0.55000000000000004">
      <c r="A5388" s="10" t="s">
        <v>1825</v>
      </c>
      <c r="B5388" s="4">
        <v>0.15539829999999999</v>
      </c>
      <c r="C5388">
        <v>2.7624070000000001E-2</v>
      </c>
      <c r="D5388" t="s">
        <v>32</v>
      </c>
      <c r="E5388" s="4" t="s">
        <v>32</v>
      </c>
      <c r="F5388" t="s">
        <v>4987</v>
      </c>
      <c r="G5388" s="4">
        <v>-0.12951280000000001</v>
      </c>
      <c r="H5388">
        <v>-0.20524329999999999</v>
      </c>
      <c r="I5388">
        <v>0.89900519999999995</v>
      </c>
      <c r="J5388">
        <v>-0.46260849999999998</v>
      </c>
      <c r="K5388">
        <v>-0.1723741</v>
      </c>
      <c r="L5388">
        <v>0.97440110000000002</v>
      </c>
      <c r="M5388">
        <v>0</v>
      </c>
      <c r="N5388" s="4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 s="4">
        <v>0.4346756</v>
      </c>
      <c r="U5388">
        <v>0.38227240000000001</v>
      </c>
      <c r="V5388">
        <v>0.20547979999999999</v>
      </c>
      <c r="W5388">
        <v>0.25169069999999999</v>
      </c>
      <c r="X5388">
        <v>0.41913879999999998</v>
      </c>
      <c r="Y5388">
        <v>9.9393380000000003E-2</v>
      </c>
      <c r="Z5388" s="4">
        <v>0.80408179999999996</v>
      </c>
      <c r="AA5388">
        <v>0.78726260000000003</v>
      </c>
      <c r="AB5388">
        <v>0.48888359999999997</v>
      </c>
      <c r="AC5388">
        <v>0.70982540000000005</v>
      </c>
      <c r="AD5388">
        <v>0.7948501</v>
      </c>
      <c r="AE5388">
        <v>0.44059900000000002</v>
      </c>
    </row>
    <row r="5389" spans="1:31" x14ac:dyDescent="0.55000000000000004">
      <c r="A5389" s="10" t="s">
        <v>1825</v>
      </c>
      <c r="B5389" s="4">
        <v>0.15539829999999999</v>
      </c>
      <c r="C5389">
        <v>2.7624070000000001E-2</v>
      </c>
      <c r="D5389" t="s">
        <v>32</v>
      </c>
      <c r="E5389" s="4" t="s">
        <v>32</v>
      </c>
      <c r="F5389" t="s">
        <v>29</v>
      </c>
      <c r="G5389" s="4">
        <v>0.52548280000000003</v>
      </c>
      <c r="H5389">
        <v>0.28669149999999999</v>
      </c>
      <c r="I5389">
        <v>-1.22317E-2</v>
      </c>
      <c r="J5389">
        <v>-0.15966649999999999</v>
      </c>
      <c r="K5389">
        <v>-0.33775050000000001</v>
      </c>
      <c r="L5389">
        <v>-1.012038</v>
      </c>
      <c r="M5389">
        <v>0</v>
      </c>
      <c r="N5389" s="4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 s="4">
        <v>0.31427290000000002</v>
      </c>
      <c r="U5389">
        <v>0.36630859999999998</v>
      </c>
      <c r="V5389">
        <v>0.49876799999999999</v>
      </c>
      <c r="W5389">
        <v>0.3848644</v>
      </c>
      <c r="X5389">
        <v>0.39433970000000002</v>
      </c>
      <c r="Y5389">
        <v>0.27183770000000002</v>
      </c>
      <c r="Z5389" s="4">
        <v>0.71320249999999996</v>
      </c>
      <c r="AA5389">
        <v>0.78617090000000001</v>
      </c>
      <c r="AB5389">
        <v>0.8397192</v>
      </c>
      <c r="AC5389">
        <v>0.81427439999999995</v>
      </c>
      <c r="AD5389">
        <v>0.77296160000000003</v>
      </c>
      <c r="AE5389">
        <v>0.46315149999999999</v>
      </c>
    </row>
    <row r="5390" spans="1:31" x14ac:dyDescent="0.55000000000000004">
      <c r="A5390" s="10" t="s">
        <v>1826</v>
      </c>
      <c r="B5390" s="4">
        <v>0.42447449999999998</v>
      </c>
      <c r="C5390">
        <v>4.9434919999999999E-3</v>
      </c>
      <c r="D5390">
        <v>19.940599441528299</v>
      </c>
      <c r="E5390" s="4" t="s">
        <v>32</v>
      </c>
      <c r="F5390" t="s">
        <v>4988</v>
      </c>
      <c r="G5390" s="4">
        <v>0.42334880000000003</v>
      </c>
      <c r="H5390">
        <v>0.42417379999999999</v>
      </c>
      <c r="I5390">
        <v>-0.1818979</v>
      </c>
      <c r="J5390">
        <v>0.88250810000000002</v>
      </c>
      <c r="K5390">
        <v>1.022635</v>
      </c>
      <c r="L5390">
        <v>0.58082769999999995</v>
      </c>
      <c r="M5390">
        <v>0</v>
      </c>
      <c r="N5390" s="4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 s="4">
        <v>0.69248719999999997</v>
      </c>
      <c r="U5390">
        <v>0.81116580000000005</v>
      </c>
      <c r="V5390">
        <v>0.89409780000000005</v>
      </c>
      <c r="W5390">
        <v>5.7404509999999999E-2</v>
      </c>
      <c r="X5390">
        <v>4.2829109999999997E-2</v>
      </c>
      <c r="Y5390">
        <v>0.189305</v>
      </c>
      <c r="Z5390" s="4">
        <v>0.7975409</v>
      </c>
      <c r="AA5390">
        <v>0.79734649999999996</v>
      </c>
      <c r="AB5390">
        <v>0.84425519999999998</v>
      </c>
      <c r="AC5390">
        <v>0.63982289999999997</v>
      </c>
      <c r="AD5390">
        <v>0.56929689999999999</v>
      </c>
      <c r="AE5390">
        <v>0.75523549999999995</v>
      </c>
    </row>
    <row r="5391" spans="1:31" x14ac:dyDescent="0.55000000000000004">
      <c r="A5391" s="10" t="s">
        <v>1826</v>
      </c>
      <c r="B5391" s="4">
        <v>0.42447449999999998</v>
      </c>
      <c r="C5391">
        <v>4.9434919999999999E-3</v>
      </c>
      <c r="D5391">
        <v>19.940599441528299</v>
      </c>
      <c r="E5391" s="4" t="s">
        <v>32</v>
      </c>
      <c r="F5391" t="s">
        <v>4987</v>
      </c>
      <c r="G5391" s="4">
        <v>0.54130940000000005</v>
      </c>
      <c r="H5391">
        <v>0.15671640000000001</v>
      </c>
      <c r="I5391">
        <v>-0.12146469999999999</v>
      </c>
      <c r="J5391">
        <v>-0.72328570000000003</v>
      </c>
      <c r="K5391">
        <v>-0.5089629</v>
      </c>
      <c r="L5391">
        <v>0.28052779999999999</v>
      </c>
      <c r="M5391">
        <v>0</v>
      </c>
      <c r="N5391" s="4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 s="4">
        <v>8.5502350000000005E-2</v>
      </c>
      <c r="U5391">
        <v>0.15780820000000001</v>
      </c>
      <c r="V5391">
        <v>0.33230910000000002</v>
      </c>
      <c r="W5391">
        <v>4.9434919999999999E-3</v>
      </c>
      <c r="X5391">
        <v>5.3727789999999997E-2</v>
      </c>
      <c r="Y5391">
        <v>0.17792730000000001</v>
      </c>
      <c r="Z5391" s="4">
        <v>0.67871530000000002</v>
      </c>
      <c r="AA5391">
        <v>0.79830719999999999</v>
      </c>
      <c r="AB5391">
        <v>0.80573539999999999</v>
      </c>
      <c r="AC5391">
        <v>0.59170800000000001</v>
      </c>
      <c r="AD5391">
        <v>0.69196559999999996</v>
      </c>
      <c r="AE5391">
        <v>0.76808600000000005</v>
      </c>
    </row>
    <row r="5392" spans="1:31" x14ac:dyDescent="0.55000000000000004">
      <c r="A5392" s="10" t="s">
        <v>1826</v>
      </c>
      <c r="B5392" s="4">
        <v>0.42447449999999998</v>
      </c>
      <c r="C5392">
        <v>4.9434919999999999E-3</v>
      </c>
      <c r="D5392">
        <v>19.940599441528299</v>
      </c>
      <c r="E5392" s="4" t="s">
        <v>32</v>
      </c>
      <c r="F5392" t="s">
        <v>29</v>
      </c>
      <c r="G5392" s="4">
        <v>-0.81099149999999998</v>
      </c>
      <c r="H5392">
        <v>-0.54275240000000002</v>
      </c>
      <c r="I5392">
        <v>-0.79056910000000002</v>
      </c>
      <c r="J5392">
        <v>-0.40423979999999998</v>
      </c>
      <c r="K5392">
        <v>-0.3767973</v>
      </c>
      <c r="L5392">
        <v>-1.0722449999999999</v>
      </c>
      <c r="M5392">
        <v>0</v>
      </c>
      <c r="N5392" s="4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 s="4">
        <v>7.8071920000000003E-2</v>
      </c>
      <c r="U5392">
        <v>4.2885489999999998E-2</v>
      </c>
      <c r="V5392">
        <v>7.7684249999999996E-2</v>
      </c>
      <c r="W5392">
        <v>0.11526019999999999</v>
      </c>
      <c r="X5392">
        <v>0.32521820000000001</v>
      </c>
      <c r="Y5392">
        <v>0.19529560000000001</v>
      </c>
      <c r="Z5392" s="4">
        <v>0.58273940000000002</v>
      </c>
      <c r="AA5392">
        <v>0.70672889999999999</v>
      </c>
      <c r="AB5392">
        <v>0.59373180000000003</v>
      </c>
      <c r="AC5392">
        <v>0.75390990000000002</v>
      </c>
      <c r="AD5392">
        <v>0.76203739999999998</v>
      </c>
      <c r="AE5392">
        <v>0.42447449999999998</v>
      </c>
    </row>
    <row r="5393" spans="1:31" x14ac:dyDescent="0.55000000000000004">
      <c r="A5393" s="10" t="s">
        <v>1827</v>
      </c>
      <c r="B5393" s="4">
        <v>0.16332559999999999</v>
      </c>
      <c r="C5393">
        <v>2.0909309999999999E-3</v>
      </c>
      <c r="D5393">
        <v>10.7974996566772</v>
      </c>
      <c r="E5393" s="4" t="s">
        <v>32</v>
      </c>
      <c r="F5393" t="s">
        <v>4988</v>
      </c>
      <c r="G5393" s="4">
        <v>2.5811859999999999E-2</v>
      </c>
      <c r="H5393">
        <v>8.6140110000000006E-2</v>
      </c>
      <c r="I5393">
        <v>-0.15101580000000001</v>
      </c>
      <c r="J5393">
        <v>-0.41803489999999999</v>
      </c>
      <c r="K5393">
        <v>-0.95715709999999998</v>
      </c>
      <c r="L5393">
        <v>0.25315480000000001</v>
      </c>
      <c r="M5393">
        <v>0</v>
      </c>
      <c r="N5393" s="4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 s="4">
        <v>0.94265140000000003</v>
      </c>
      <c r="U5393">
        <v>0.95631619999999995</v>
      </c>
      <c r="V5393">
        <v>0.91026090000000004</v>
      </c>
      <c r="W5393">
        <v>0.54623469999999996</v>
      </c>
      <c r="X5393">
        <v>0.1670037</v>
      </c>
      <c r="Y5393">
        <v>0.67644870000000001</v>
      </c>
      <c r="Z5393" s="4">
        <v>0.86564509999999995</v>
      </c>
      <c r="AA5393">
        <v>0.85805480000000001</v>
      </c>
      <c r="AB5393">
        <v>0.84895719999999997</v>
      </c>
      <c r="AC5393">
        <v>0.79878700000000002</v>
      </c>
      <c r="AD5393">
        <v>0.60354859999999999</v>
      </c>
      <c r="AE5393">
        <v>0.83240400000000003</v>
      </c>
    </row>
    <row r="5394" spans="1:31" x14ac:dyDescent="0.55000000000000004">
      <c r="A5394" s="10" t="s">
        <v>1827</v>
      </c>
      <c r="B5394" s="4">
        <v>0.16332559999999999</v>
      </c>
      <c r="C5394">
        <v>2.0909309999999999E-3</v>
      </c>
      <c r="D5394">
        <v>10.7974996566772</v>
      </c>
      <c r="E5394" s="4" t="s">
        <v>32</v>
      </c>
      <c r="F5394" t="s">
        <v>4987</v>
      </c>
      <c r="G5394" s="4">
        <v>0.3515549</v>
      </c>
      <c r="H5394">
        <v>0.40179160000000003</v>
      </c>
      <c r="I5394">
        <v>0.130664</v>
      </c>
      <c r="J5394">
        <v>-0.79746799999999995</v>
      </c>
      <c r="K5394">
        <v>-1.432803</v>
      </c>
      <c r="L5394">
        <v>-0.4458956</v>
      </c>
      <c r="M5394">
        <v>0</v>
      </c>
      <c r="N5394" s="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 s="4">
        <v>0.28690300000000002</v>
      </c>
      <c r="U5394">
        <v>0.1211188</v>
      </c>
      <c r="V5394">
        <v>0.35920029999999997</v>
      </c>
      <c r="W5394">
        <v>4.4450459999999997E-2</v>
      </c>
      <c r="X5394">
        <v>2.0909309999999999E-3</v>
      </c>
      <c r="Y5394">
        <v>9.8247100000000004E-2</v>
      </c>
      <c r="Z5394" s="4">
        <v>0.74748800000000004</v>
      </c>
      <c r="AA5394">
        <v>0.7313151</v>
      </c>
      <c r="AB5394">
        <v>0.80384330000000004</v>
      </c>
      <c r="AC5394">
        <v>0.55030710000000005</v>
      </c>
      <c r="AD5394">
        <v>0.16332559999999999</v>
      </c>
      <c r="AE5394">
        <v>0.71594639999999998</v>
      </c>
    </row>
    <row r="5395" spans="1:31" x14ac:dyDescent="0.55000000000000004">
      <c r="A5395" s="10" t="s">
        <v>1827</v>
      </c>
      <c r="B5395" s="4">
        <v>0.16332559999999999</v>
      </c>
      <c r="C5395">
        <v>2.0909309999999999E-3</v>
      </c>
      <c r="D5395">
        <v>10.7974996566772</v>
      </c>
      <c r="E5395" s="4" t="s">
        <v>32</v>
      </c>
      <c r="F5395" t="s">
        <v>29</v>
      </c>
      <c r="G5395" s="4">
        <v>-0.1574238</v>
      </c>
      <c r="H5395">
        <v>-0.16785410000000001</v>
      </c>
      <c r="I5395">
        <v>-0.13583049999999999</v>
      </c>
      <c r="J5395">
        <v>0.40465180000000001</v>
      </c>
      <c r="K5395">
        <v>0.13824420000000001</v>
      </c>
      <c r="L5395">
        <v>-0.41378799999999999</v>
      </c>
      <c r="M5395">
        <v>0</v>
      </c>
      <c r="N5395" s="4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 s="4">
        <v>0.410244</v>
      </c>
      <c r="U5395">
        <v>0.3938603</v>
      </c>
      <c r="V5395">
        <v>0.42825540000000001</v>
      </c>
      <c r="W5395">
        <v>0.22239590000000001</v>
      </c>
      <c r="X5395">
        <v>0.42494280000000001</v>
      </c>
      <c r="Y5395">
        <v>0.39627639999999997</v>
      </c>
      <c r="Z5395" s="4">
        <v>0.81471510000000003</v>
      </c>
      <c r="AA5395">
        <v>0.81265019999999999</v>
      </c>
      <c r="AB5395">
        <v>0.81886740000000002</v>
      </c>
      <c r="AC5395">
        <v>0.75378489999999998</v>
      </c>
      <c r="AD5395">
        <v>0.81841129999999995</v>
      </c>
      <c r="AE5395">
        <v>0.75099199999999999</v>
      </c>
    </row>
    <row r="5396" spans="1:31" x14ac:dyDescent="0.55000000000000004">
      <c r="A5396" s="10" t="s">
        <v>1828</v>
      </c>
      <c r="B5396" s="4">
        <v>0.18568000000000001</v>
      </c>
      <c r="C5396">
        <v>4.6135630000000002E-3</v>
      </c>
      <c r="D5396">
        <v>6.64260005950928</v>
      </c>
      <c r="E5396" s="4" t="s">
        <v>32</v>
      </c>
      <c r="F5396" t="s">
        <v>4988</v>
      </c>
      <c r="G5396" s="4">
        <v>0.2365188</v>
      </c>
      <c r="H5396">
        <v>0.90486920000000004</v>
      </c>
      <c r="I5396">
        <v>0.54674679999999998</v>
      </c>
      <c r="J5396">
        <v>0.75763159999999996</v>
      </c>
      <c r="K5396">
        <v>-0.83487639999999996</v>
      </c>
      <c r="L5396">
        <v>-1.4856419999999999</v>
      </c>
      <c r="M5396">
        <v>0</v>
      </c>
      <c r="N5396" s="4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 s="4">
        <v>0.87788259999999996</v>
      </c>
      <c r="U5396">
        <v>0.149092</v>
      </c>
      <c r="V5396">
        <v>0.58854640000000003</v>
      </c>
      <c r="W5396">
        <v>0.1112054</v>
      </c>
      <c r="X5396">
        <v>0.14191509999999999</v>
      </c>
      <c r="Y5396">
        <v>8.2524020000000007E-3</v>
      </c>
      <c r="Z5396" s="4">
        <v>0.83530190000000004</v>
      </c>
      <c r="AA5396">
        <v>0.62927759999999999</v>
      </c>
      <c r="AB5396">
        <v>0.76532299999999998</v>
      </c>
      <c r="AC5396">
        <v>0.69357480000000005</v>
      </c>
      <c r="AD5396">
        <v>0.66135509999999997</v>
      </c>
      <c r="AE5396">
        <v>0.29262680000000002</v>
      </c>
    </row>
    <row r="5397" spans="1:31" x14ac:dyDescent="0.55000000000000004">
      <c r="A5397" s="10" t="s">
        <v>1828</v>
      </c>
      <c r="B5397" s="4">
        <v>0.18568000000000001</v>
      </c>
      <c r="C5397">
        <v>4.6135630000000002E-3</v>
      </c>
      <c r="D5397">
        <v>6.64260005950928</v>
      </c>
      <c r="E5397" s="4" t="s">
        <v>32</v>
      </c>
      <c r="F5397" t="s">
        <v>4987</v>
      </c>
      <c r="G5397" s="4">
        <v>0.82415289999999997</v>
      </c>
      <c r="H5397">
        <v>0.95246989999999998</v>
      </c>
      <c r="I5397">
        <v>1.0232650000000001</v>
      </c>
      <c r="J5397">
        <v>0.25603569999999998</v>
      </c>
      <c r="K5397">
        <v>-0.98418269999999997</v>
      </c>
      <c r="L5397">
        <v>-1.387259</v>
      </c>
      <c r="M5397">
        <v>0</v>
      </c>
      <c r="N5397" s="4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 s="4">
        <v>7.5954969999999997E-2</v>
      </c>
      <c r="U5397">
        <v>4.6135630000000002E-3</v>
      </c>
      <c r="V5397">
        <v>2.9475439999999999E-2</v>
      </c>
      <c r="W5397">
        <v>0.23495640000000001</v>
      </c>
      <c r="X5397">
        <v>2.2864019999999999E-2</v>
      </c>
      <c r="Y5397">
        <v>5.5169850000000003E-3</v>
      </c>
      <c r="Z5397" s="4">
        <v>0.53465390000000002</v>
      </c>
      <c r="AA5397">
        <v>0.45481779999999999</v>
      </c>
      <c r="AB5397">
        <v>0.4085801</v>
      </c>
      <c r="AC5397">
        <v>0.7746111</v>
      </c>
      <c r="AD5397">
        <v>0.43422169999999999</v>
      </c>
      <c r="AE5397">
        <v>0.18568000000000001</v>
      </c>
    </row>
    <row r="5398" spans="1:31" x14ac:dyDescent="0.55000000000000004">
      <c r="A5398" s="10" t="s">
        <v>1828</v>
      </c>
      <c r="B5398" s="4">
        <v>0.18568000000000001</v>
      </c>
      <c r="C5398">
        <v>4.6135630000000002E-3</v>
      </c>
      <c r="D5398">
        <v>6.64260005950928</v>
      </c>
      <c r="E5398" s="4" t="s">
        <v>32</v>
      </c>
      <c r="F5398" t="s">
        <v>29</v>
      </c>
      <c r="G5398" s="4">
        <v>-0.28205740000000001</v>
      </c>
      <c r="H5398">
        <v>-0.18511720000000001</v>
      </c>
      <c r="I5398">
        <v>-7.3088449999999999E-2</v>
      </c>
      <c r="J5398">
        <v>-0.360626</v>
      </c>
      <c r="K5398">
        <v>-0.17855799999999999</v>
      </c>
      <c r="L5398">
        <v>-0.44845550000000001</v>
      </c>
      <c r="M5398">
        <v>0</v>
      </c>
      <c r="N5398" s="4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 s="4">
        <v>0.37590960000000001</v>
      </c>
      <c r="U5398">
        <v>0.39580989999999999</v>
      </c>
      <c r="V5398">
        <v>0.47372880000000001</v>
      </c>
      <c r="W5398">
        <v>0.27242470000000002</v>
      </c>
      <c r="X5398">
        <v>0.4275487</v>
      </c>
      <c r="Y5398">
        <v>0.38736209999999999</v>
      </c>
      <c r="Z5398" s="4">
        <v>0.78731209999999996</v>
      </c>
      <c r="AA5398">
        <v>0.80914580000000003</v>
      </c>
      <c r="AB5398">
        <v>0.83004339999999999</v>
      </c>
      <c r="AC5398">
        <v>0.76665119999999998</v>
      </c>
      <c r="AD5398">
        <v>0.81049020000000005</v>
      </c>
      <c r="AE5398">
        <v>0.73999590000000004</v>
      </c>
    </row>
    <row r="5399" spans="1:31" x14ac:dyDescent="0.55000000000000004">
      <c r="A5399" s="10" t="s">
        <v>1829</v>
      </c>
      <c r="B5399" s="5">
        <v>5.05777E-9</v>
      </c>
      <c r="C5399">
        <v>4.4404750000000002E-3</v>
      </c>
      <c r="D5399" t="s">
        <v>32</v>
      </c>
      <c r="E5399" s="4">
        <v>5</v>
      </c>
      <c r="F5399" t="s">
        <v>4988</v>
      </c>
      <c r="G5399" s="4">
        <v>0.1190215</v>
      </c>
      <c r="H5399">
        <v>-7.8561359999999997E-2</v>
      </c>
      <c r="I5399">
        <v>-0.53877569999999997</v>
      </c>
      <c r="J5399">
        <v>-0.7818465</v>
      </c>
      <c r="K5399">
        <v>-1.3942730000000001</v>
      </c>
      <c r="L5399">
        <v>-1.4175489999999999</v>
      </c>
      <c r="M5399">
        <v>0</v>
      </c>
      <c r="N5399" s="4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 s="4">
        <v>0.93164400000000003</v>
      </c>
      <c r="U5399">
        <v>0.95909350000000004</v>
      </c>
      <c r="V5399">
        <v>0.82064369999999998</v>
      </c>
      <c r="W5399">
        <v>0.32920729999999998</v>
      </c>
      <c r="X5399">
        <v>9.8675410000000005E-2</v>
      </c>
      <c r="Y5399">
        <v>6.5212279999999997E-2</v>
      </c>
      <c r="Z5399" s="4">
        <v>0.85357130000000003</v>
      </c>
      <c r="AA5399">
        <v>0.8590525</v>
      </c>
      <c r="AB5399">
        <v>0.76760459999999997</v>
      </c>
      <c r="AC5399">
        <v>0.68383210000000005</v>
      </c>
      <c r="AD5399">
        <v>0.34740470000000001</v>
      </c>
      <c r="AE5399">
        <v>0.33322689999999999</v>
      </c>
    </row>
    <row r="5400" spans="1:31" x14ac:dyDescent="0.55000000000000004">
      <c r="A5400" s="10" t="s">
        <v>1829</v>
      </c>
      <c r="B5400" s="5">
        <v>5.05777E-9</v>
      </c>
      <c r="C5400">
        <v>4.4404750000000002E-3</v>
      </c>
      <c r="D5400" t="s">
        <v>32</v>
      </c>
      <c r="E5400" s="4">
        <v>5</v>
      </c>
      <c r="F5400" t="s">
        <v>4987</v>
      </c>
      <c r="G5400" s="4">
        <v>1.300365</v>
      </c>
      <c r="H5400">
        <v>2.1349900000000002</v>
      </c>
      <c r="I5400">
        <v>0.88199499999999997</v>
      </c>
      <c r="J5400">
        <v>4.4658600000000002</v>
      </c>
      <c r="K5400">
        <v>-2.9871409999999998</v>
      </c>
      <c r="L5400">
        <v>-3.1154030000000001</v>
      </c>
      <c r="M5400">
        <v>1</v>
      </c>
      <c r="N5400" s="4">
        <v>0</v>
      </c>
      <c r="O5400">
        <v>0</v>
      </c>
      <c r="P5400">
        <v>0</v>
      </c>
      <c r="Q5400">
        <v>0</v>
      </c>
      <c r="R5400">
        <v>1</v>
      </c>
      <c r="S5400">
        <v>1</v>
      </c>
      <c r="T5400" s="4">
        <v>0.37207129999999999</v>
      </c>
      <c r="U5400">
        <v>0.12646350000000001</v>
      </c>
      <c r="V5400">
        <v>0.35498980000000002</v>
      </c>
      <c r="W5400">
        <v>3.1009169999999999E-2</v>
      </c>
      <c r="X5400">
        <v>6.0966969999999999E-3</v>
      </c>
      <c r="Y5400">
        <v>4.4404750000000002E-3</v>
      </c>
      <c r="Z5400" s="4">
        <v>0.23284830000000001</v>
      </c>
      <c r="AA5400">
        <v>1.5407590000000001E-2</v>
      </c>
      <c r="AB5400">
        <v>0.4995039</v>
      </c>
      <c r="AC5400" s="1">
        <v>5.05777E-9</v>
      </c>
      <c r="AD5400">
        <v>2.437572E-4</v>
      </c>
      <c r="AE5400">
        <v>1.148206E-4</v>
      </c>
    </row>
    <row r="5401" spans="1:31" x14ac:dyDescent="0.55000000000000004">
      <c r="A5401" s="10" t="s">
        <v>1829</v>
      </c>
      <c r="B5401" s="5">
        <v>5.05777E-9</v>
      </c>
      <c r="C5401">
        <v>4.4404750000000002E-3</v>
      </c>
      <c r="D5401" t="s">
        <v>32</v>
      </c>
      <c r="E5401" s="4">
        <v>5</v>
      </c>
      <c r="F5401" t="s">
        <v>29</v>
      </c>
      <c r="G5401" s="4">
        <v>-1.5407390000000001</v>
      </c>
      <c r="H5401">
        <v>-1.480788</v>
      </c>
      <c r="I5401">
        <v>-1.2209429999999999</v>
      </c>
      <c r="J5401">
        <v>-1.5346109999999999</v>
      </c>
      <c r="K5401">
        <v>-0.38608589999999998</v>
      </c>
      <c r="L5401">
        <v>-0.87984269999999998</v>
      </c>
      <c r="M5401">
        <v>0</v>
      </c>
      <c r="N5401" s="4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 s="4">
        <v>0.31081039999999999</v>
      </c>
      <c r="U5401">
        <v>0.18244650000000001</v>
      </c>
      <c r="V5401">
        <v>0.3401401</v>
      </c>
      <c r="W5401">
        <v>0.24136009999999999</v>
      </c>
      <c r="X5401">
        <v>0.42805569999999998</v>
      </c>
      <c r="Y5401">
        <v>0.3749461</v>
      </c>
      <c r="Z5401" s="4">
        <v>0.1508536</v>
      </c>
      <c r="AA5401">
        <v>0.1786856</v>
      </c>
      <c r="AB5401">
        <v>0.3280922</v>
      </c>
      <c r="AC5401">
        <v>0.15356230000000001</v>
      </c>
      <c r="AD5401">
        <v>0.75932889999999997</v>
      </c>
      <c r="AE5401">
        <v>0.54394560000000003</v>
      </c>
    </row>
    <row r="5402" spans="1:31" x14ac:dyDescent="0.55000000000000004">
      <c r="A5402" s="10" t="s">
        <v>1830</v>
      </c>
      <c r="B5402" s="5">
        <v>1.247696E-7</v>
      </c>
      <c r="C5402" s="1">
        <v>9.6937179999999996E-5</v>
      </c>
      <c r="D5402">
        <v>20.707849502563501</v>
      </c>
      <c r="E5402" s="4">
        <v>12</v>
      </c>
      <c r="F5402" t="s">
        <v>4988</v>
      </c>
      <c r="G5402" s="4">
        <v>-0.2442028</v>
      </c>
      <c r="H5402">
        <v>0.26897749999999998</v>
      </c>
      <c r="I5402">
        <v>0.15241479999999999</v>
      </c>
      <c r="J5402">
        <v>-0.83612710000000001</v>
      </c>
      <c r="K5402">
        <v>-3.546573</v>
      </c>
      <c r="L5402">
        <v>-3.8067039999999999</v>
      </c>
      <c r="M5402">
        <v>1</v>
      </c>
      <c r="N5402" s="4">
        <v>0</v>
      </c>
      <c r="O5402">
        <v>0</v>
      </c>
      <c r="P5402">
        <v>0</v>
      </c>
      <c r="Q5402">
        <v>0</v>
      </c>
      <c r="R5402">
        <v>1</v>
      </c>
      <c r="S5402">
        <v>1</v>
      </c>
      <c r="T5402" s="4">
        <v>0.90909209999999996</v>
      </c>
      <c r="U5402">
        <v>0.93299069999999995</v>
      </c>
      <c r="V5402">
        <v>0.90961979999999998</v>
      </c>
      <c r="W5402">
        <v>0.2429299</v>
      </c>
      <c r="X5402">
        <v>3.9810730000000002E-4</v>
      </c>
      <c r="Y5402" s="1">
        <v>9.6937179999999996E-5</v>
      </c>
      <c r="Z5402" s="4">
        <v>0.83397370000000004</v>
      </c>
      <c r="AA5402">
        <v>0.82957020000000004</v>
      </c>
      <c r="AB5402">
        <v>0.84874959999999999</v>
      </c>
      <c r="AC5402">
        <v>0.660806</v>
      </c>
      <c r="AD5402">
        <v>1.704117E-4</v>
      </c>
      <c r="AE5402" s="1">
        <v>4.0977489999999998E-5</v>
      </c>
    </row>
    <row r="5403" spans="1:31" x14ac:dyDescent="0.55000000000000004">
      <c r="A5403" s="10" t="s">
        <v>1830</v>
      </c>
      <c r="B5403" s="5">
        <v>1.247696E-7</v>
      </c>
      <c r="C5403" s="1">
        <v>9.6937179999999996E-5</v>
      </c>
      <c r="D5403">
        <v>20.707849502563501</v>
      </c>
      <c r="E5403" s="4">
        <v>12</v>
      </c>
      <c r="F5403" t="s">
        <v>4987</v>
      </c>
      <c r="G5403" s="4">
        <v>-0.14765610000000001</v>
      </c>
      <c r="H5403">
        <v>-9.1769809999999993E-2</v>
      </c>
      <c r="I5403">
        <v>-0.25755509999999998</v>
      </c>
      <c r="J5403">
        <v>-2.285841</v>
      </c>
      <c r="K5403">
        <v>-3.8783289999999999</v>
      </c>
      <c r="L5403">
        <v>-4.0859259999999997</v>
      </c>
      <c r="M5403">
        <v>1</v>
      </c>
      <c r="N5403" s="4">
        <v>0</v>
      </c>
      <c r="O5403">
        <v>0</v>
      </c>
      <c r="P5403">
        <v>0</v>
      </c>
      <c r="Q5403">
        <v>1</v>
      </c>
      <c r="R5403">
        <v>1</v>
      </c>
      <c r="S5403">
        <v>1</v>
      </c>
      <c r="T5403" s="4">
        <v>0.40686549999999999</v>
      </c>
      <c r="U5403">
        <v>0.3819111</v>
      </c>
      <c r="V5403">
        <v>0.32142759999999998</v>
      </c>
      <c r="W5403">
        <v>7.8757389999999997E-3</v>
      </c>
      <c r="X5403">
        <v>3.255636E-4</v>
      </c>
      <c r="Y5403">
        <v>4.274975E-4</v>
      </c>
      <c r="Z5403" s="4">
        <v>0.80026269999999999</v>
      </c>
      <c r="AA5403">
        <v>0.8116274</v>
      </c>
      <c r="AB5403">
        <v>0.77421459999999998</v>
      </c>
      <c r="AC5403">
        <v>8.2348290000000008E-3</v>
      </c>
      <c r="AD5403" s="1">
        <v>6.3300000000000002E-7</v>
      </c>
      <c r="AE5403" s="1">
        <v>1.247696E-7</v>
      </c>
    </row>
    <row r="5404" spans="1:31" x14ac:dyDescent="0.55000000000000004">
      <c r="A5404" s="10" t="s">
        <v>1830</v>
      </c>
      <c r="B5404" s="5">
        <v>1.247696E-7</v>
      </c>
      <c r="C5404" s="1">
        <v>9.6937179999999996E-5</v>
      </c>
      <c r="D5404">
        <v>20.707849502563501</v>
      </c>
      <c r="E5404" s="4">
        <v>12</v>
      </c>
      <c r="F5404" t="s">
        <v>29</v>
      </c>
      <c r="G5404" s="4">
        <v>1.4929460000000001</v>
      </c>
      <c r="H5404">
        <v>1.173414</v>
      </c>
      <c r="I5404">
        <v>1.674045</v>
      </c>
      <c r="J5404">
        <v>0.62442540000000002</v>
      </c>
      <c r="K5404">
        <v>0.92241070000000003</v>
      </c>
      <c r="L5404">
        <v>0.2759704</v>
      </c>
      <c r="M5404">
        <v>0</v>
      </c>
      <c r="N5404" s="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 s="4">
        <v>4.926796E-2</v>
      </c>
      <c r="U5404">
        <v>6.1500449999999998E-2</v>
      </c>
      <c r="V5404">
        <v>0.11475050000000001</v>
      </c>
      <c r="W5404">
        <v>0.33824690000000002</v>
      </c>
      <c r="X5404">
        <v>0.2816922</v>
      </c>
      <c r="Y5404">
        <v>0.45398870000000002</v>
      </c>
      <c r="Z5404" s="4">
        <v>0.17280400000000001</v>
      </c>
      <c r="AA5404">
        <v>0.3586839</v>
      </c>
      <c r="AB5404">
        <v>0.1046832</v>
      </c>
      <c r="AC5404">
        <v>0.67368830000000002</v>
      </c>
      <c r="AD5404">
        <v>0.51873199999999997</v>
      </c>
      <c r="AE5404">
        <v>0.78879690000000002</v>
      </c>
    </row>
    <row r="5405" spans="1:31" x14ac:dyDescent="0.55000000000000004">
      <c r="A5405" s="10" t="s">
        <v>1831</v>
      </c>
      <c r="B5405" s="5">
        <v>3.4247130000000002E-5</v>
      </c>
      <c r="C5405" s="1">
        <v>8.2425230000000007E-6</v>
      </c>
      <c r="D5405">
        <v>21.9555501937866</v>
      </c>
      <c r="E5405" s="4">
        <v>5</v>
      </c>
      <c r="F5405" t="s">
        <v>4988</v>
      </c>
      <c r="G5405" s="4">
        <v>-0.16494890000000001</v>
      </c>
      <c r="H5405">
        <v>8.6785440000000005E-2</v>
      </c>
      <c r="I5405">
        <v>0.26240520000000001</v>
      </c>
      <c r="J5405">
        <v>-1.5612569999999999</v>
      </c>
      <c r="K5405">
        <v>-3.455962</v>
      </c>
      <c r="L5405">
        <v>-3.8382160000000001</v>
      </c>
      <c r="M5405">
        <v>1</v>
      </c>
      <c r="N5405" s="4">
        <v>0</v>
      </c>
      <c r="O5405">
        <v>0</v>
      </c>
      <c r="P5405">
        <v>0</v>
      </c>
      <c r="Q5405">
        <v>0</v>
      </c>
      <c r="R5405">
        <v>1</v>
      </c>
      <c r="S5405">
        <v>1</v>
      </c>
      <c r="T5405" s="4">
        <v>0.91370879999999999</v>
      </c>
      <c r="U5405">
        <v>0.9541193</v>
      </c>
      <c r="V5405">
        <v>0.85554090000000005</v>
      </c>
      <c r="W5405">
        <v>6.1720739999999996E-3</v>
      </c>
      <c r="X5405" s="1">
        <v>4.462335E-5</v>
      </c>
      <c r="Y5405" s="1">
        <v>8.2425230000000007E-6</v>
      </c>
      <c r="Z5405" s="4">
        <v>0.84686680000000003</v>
      </c>
      <c r="AA5405">
        <v>0.85796919999999999</v>
      </c>
      <c r="AB5405">
        <v>0.83075659999999996</v>
      </c>
      <c r="AC5405">
        <v>0.24972659999999999</v>
      </c>
      <c r="AD5405">
        <v>2.7048259999999999E-4</v>
      </c>
      <c r="AE5405" s="1">
        <v>3.4247130000000002E-5</v>
      </c>
    </row>
    <row r="5406" spans="1:31" x14ac:dyDescent="0.55000000000000004">
      <c r="A5406" s="10" t="s">
        <v>1831</v>
      </c>
      <c r="B5406" s="5">
        <v>3.4247130000000002E-5</v>
      </c>
      <c r="C5406" s="1">
        <v>8.2425230000000007E-6</v>
      </c>
      <c r="D5406">
        <v>21.9555501937866</v>
      </c>
      <c r="E5406" s="4">
        <v>5</v>
      </c>
      <c r="F5406" t="s">
        <v>4987</v>
      </c>
      <c r="G5406" s="4">
        <v>-0.1132558</v>
      </c>
      <c r="H5406">
        <v>0.7640477</v>
      </c>
      <c r="I5406">
        <v>8.1105899999999995E-2</v>
      </c>
      <c r="J5406">
        <v>-1.240799</v>
      </c>
      <c r="K5406">
        <v>-2.6283129999999999</v>
      </c>
      <c r="L5406">
        <v>-3.1222789999999998</v>
      </c>
      <c r="M5406">
        <v>1</v>
      </c>
      <c r="N5406" s="4">
        <v>0</v>
      </c>
      <c r="O5406">
        <v>0</v>
      </c>
      <c r="P5406">
        <v>0</v>
      </c>
      <c r="Q5406">
        <v>0</v>
      </c>
      <c r="R5406">
        <v>1</v>
      </c>
      <c r="S5406">
        <v>1</v>
      </c>
      <c r="T5406" s="4">
        <v>0.4393089</v>
      </c>
      <c r="U5406">
        <v>0.24212990000000001</v>
      </c>
      <c r="V5406">
        <v>0.4607675</v>
      </c>
      <c r="W5406">
        <v>8.9989170000000004E-3</v>
      </c>
      <c r="X5406">
        <v>1.3256400000000001E-3</v>
      </c>
      <c r="Y5406" s="1">
        <v>6.2764919999999994E-5</v>
      </c>
      <c r="Z5406" s="4">
        <v>0.80739680000000003</v>
      </c>
      <c r="AA5406">
        <v>0.56935760000000002</v>
      </c>
      <c r="AB5406">
        <v>0.81366519999999998</v>
      </c>
      <c r="AC5406">
        <v>0.26814739999999998</v>
      </c>
      <c r="AD5406">
        <v>1.6782819999999999E-3</v>
      </c>
      <c r="AE5406">
        <v>1.1026060000000001E-4</v>
      </c>
    </row>
    <row r="5407" spans="1:31" x14ac:dyDescent="0.55000000000000004">
      <c r="A5407" s="10" t="s">
        <v>1831</v>
      </c>
      <c r="B5407" s="5">
        <v>3.4247130000000002E-5</v>
      </c>
      <c r="C5407" s="1">
        <v>8.2425230000000007E-6</v>
      </c>
      <c r="D5407">
        <v>21.9555501937866</v>
      </c>
      <c r="E5407" s="4">
        <v>5</v>
      </c>
      <c r="F5407" t="s">
        <v>29</v>
      </c>
      <c r="G5407" s="4">
        <v>0.67684370000000005</v>
      </c>
      <c r="H5407">
        <v>-3.9618E-2</v>
      </c>
      <c r="I5407">
        <v>1.694545</v>
      </c>
      <c r="J5407">
        <v>-0.8779941</v>
      </c>
      <c r="K5407">
        <v>-1.759714</v>
      </c>
      <c r="L5407">
        <v>-1.383975</v>
      </c>
      <c r="M5407">
        <v>0</v>
      </c>
      <c r="N5407" s="4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 s="4">
        <v>0.29199940000000002</v>
      </c>
      <c r="U5407">
        <v>0.49484060000000002</v>
      </c>
      <c r="V5407">
        <v>0.2102009</v>
      </c>
      <c r="W5407">
        <v>0.20980170000000001</v>
      </c>
      <c r="X5407">
        <v>0.19552649999999999</v>
      </c>
      <c r="Y5407">
        <v>0.28004089999999998</v>
      </c>
      <c r="Z5407" s="4">
        <v>0.65031660000000002</v>
      </c>
      <c r="AA5407">
        <v>0.8354992</v>
      </c>
      <c r="AB5407">
        <v>9.8758520000000002E-2</v>
      </c>
      <c r="AC5407">
        <v>0.54502039999999996</v>
      </c>
      <c r="AD5407">
        <v>8.20269E-2</v>
      </c>
      <c r="AE5407">
        <v>0.22954859999999999</v>
      </c>
    </row>
    <row r="5408" spans="1:31" x14ac:dyDescent="0.55000000000000004">
      <c r="A5408" s="10" t="s">
        <v>1832</v>
      </c>
      <c r="B5408" s="5">
        <v>2.0990490000000001E-7</v>
      </c>
      <c r="C5408">
        <v>2.5468159999999999E-3</v>
      </c>
      <c r="D5408">
        <v>17.764300346374501</v>
      </c>
      <c r="E5408" s="4">
        <v>6</v>
      </c>
      <c r="F5408" t="s">
        <v>4988</v>
      </c>
      <c r="G5408" s="4">
        <v>0.17895990000000001</v>
      </c>
      <c r="H5408">
        <v>0.2461729</v>
      </c>
      <c r="I5408">
        <v>-0.13264500000000001</v>
      </c>
      <c r="J5408">
        <v>-0.68074449999999997</v>
      </c>
      <c r="K5408">
        <v>-2.6864919999999999</v>
      </c>
      <c r="L5408">
        <v>-1.4001049999999999</v>
      </c>
      <c r="M5408">
        <v>1</v>
      </c>
      <c r="N5408" s="4">
        <v>0</v>
      </c>
      <c r="O5408">
        <v>0</v>
      </c>
      <c r="P5408">
        <v>0</v>
      </c>
      <c r="Q5408">
        <v>0</v>
      </c>
      <c r="R5408">
        <v>1</v>
      </c>
      <c r="S5408">
        <v>0</v>
      </c>
      <c r="T5408" s="4">
        <v>0.91814289999999998</v>
      </c>
      <c r="U5408">
        <v>0.93682069999999995</v>
      </c>
      <c r="V5408">
        <v>0.91545379999999998</v>
      </c>
      <c r="W5408">
        <v>0.34769309999999998</v>
      </c>
      <c r="X5408">
        <v>2.5468159999999999E-3</v>
      </c>
      <c r="Y5408">
        <v>4.5570840000000001E-2</v>
      </c>
      <c r="Z5408" s="4">
        <v>0.84471339999999995</v>
      </c>
      <c r="AA5408">
        <v>0.83363030000000005</v>
      </c>
      <c r="AB5408">
        <v>0.85163770000000005</v>
      </c>
      <c r="AC5408">
        <v>0.72238990000000003</v>
      </c>
      <c r="AD5408">
        <v>8.6410600000000008E-3</v>
      </c>
      <c r="AE5408">
        <v>0.34384110000000001</v>
      </c>
    </row>
    <row r="5409" spans="1:31" x14ac:dyDescent="0.55000000000000004">
      <c r="A5409" s="10" t="s">
        <v>1832</v>
      </c>
      <c r="B5409" s="5">
        <v>2.0990490000000001E-7</v>
      </c>
      <c r="C5409">
        <v>2.5468159999999999E-3</v>
      </c>
      <c r="D5409">
        <v>17.764300346374501</v>
      </c>
      <c r="E5409" s="4">
        <v>6</v>
      </c>
      <c r="F5409" t="s">
        <v>4987</v>
      </c>
      <c r="G5409" s="4">
        <v>-0.1870115</v>
      </c>
      <c r="H5409">
        <v>0.82174100000000005</v>
      </c>
      <c r="I5409">
        <v>0.52162830000000004</v>
      </c>
      <c r="J5409">
        <v>-0.98780129999999999</v>
      </c>
      <c r="K5409">
        <v>-1.3815500000000001</v>
      </c>
      <c r="L5409">
        <v>-1.7674160000000001</v>
      </c>
      <c r="M5409">
        <v>0</v>
      </c>
      <c r="N5409" s="4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 s="4">
        <v>0.4513913</v>
      </c>
      <c r="U5409">
        <v>5.4928009999999999E-2</v>
      </c>
      <c r="V5409">
        <v>0.21855069999999999</v>
      </c>
      <c r="W5409">
        <v>0.1361462</v>
      </c>
      <c r="X5409">
        <v>8.8420370000000005E-3</v>
      </c>
      <c r="Y5409">
        <v>1.060939E-2</v>
      </c>
      <c r="Z5409" s="4">
        <v>0.79152730000000004</v>
      </c>
      <c r="AA5409">
        <v>0.53608420000000001</v>
      </c>
      <c r="AB5409">
        <v>0.68685549999999995</v>
      </c>
      <c r="AC5409">
        <v>0.43185760000000001</v>
      </c>
      <c r="AD5409">
        <v>0.18860199999999999</v>
      </c>
      <c r="AE5409">
        <v>5.8996560000000003E-2</v>
      </c>
    </row>
    <row r="5410" spans="1:31" x14ac:dyDescent="0.55000000000000004">
      <c r="A5410" s="10" t="s">
        <v>1832</v>
      </c>
      <c r="B5410" s="5">
        <v>2.0990490000000001E-7</v>
      </c>
      <c r="C5410">
        <v>2.5468159999999999E-3</v>
      </c>
      <c r="D5410">
        <v>17.764300346374501</v>
      </c>
      <c r="E5410" s="4">
        <v>6</v>
      </c>
      <c r="F5410" t="s">
        <v>29</v>
      </c>
      <c r="G5410" s="4">
        <v>0.57331860000000001</v>
      </c>
      <c r="H5410">
        <v>-0.42637560000000002</v>
      </c>
      <c r="I5410">
        <v>-2.923653E-2</v>
      </c>
      <c r="J5410">
        <v>-2.0281250000000002</v>
      </c>
      <c r="K5410">
        <v>-4.2028400000000001</v>
      </c>
      <c r="L5410">
        <v>-0.59116139999999995</v>
      </c>
      <c r="M5410">
        <v>1</v>
      </c>
      <c r="N5410" s="4">
        <v>0</v>
      </c>
      <c r="O5410">
        <v>0</v>
      </c>
      <c r="P5410">
        <v>0</v>
      </c>
      <c r="Q5410">
        <v>0</v>
      </c>
      <c r="R5410">
        <v>1</v>
      </c>
      <c r="S5410">
        <v>0</v>
      </c>
      <c r="T5410" s="4">
        <v>0.4342009</v>
      </c>
      <c r="U5410">
        <v>0.41940250000000001</v>
      </c>
      <c r="V5410">
        <v>0.49753720000000001</v>
      </c>
      <c r="W5410">
        <v>0.13358020000000001</v>
      </c>
      <c r="X5410">
        <v>2.6647889999999999E-3</v>
      </c>
      <c r="Y5410">
        <v>0.45194060000000003</v>
      </c>
      <c r="Z5410" s="4">
        <v>0.69483720000000004</v>
      </c>
      <c r="AA5410">
        <v>0.74707299999999999</v>
      </c>
      <c r="AB5410">
        <v>0.83712410000000004</v>
      </c>
      <c r="AC5410">
        <v>3.5142680000000003E-2</v>
      </c>
      <c r="AD5410" s="1">
        <v>2.0990490000000001E-7</v>
      </c>
      <c r="AE5410">
        <v>0.68763510000000005</v>
      </c>
    </row>
    <row r="5411" spans="1:31" x14ac:dyDescent="0.55000000000000004">
      <c r="A5411" s="10" t="s">
        <v>1833</v>
      </c>
      <c r="B5411" s="4">
        <v>0.51643130000000004</v>
      </c>
      <c r="C5411">
        <v>2.501072E-3</v>
      </c>
      <c r="D5411">
        <v>18.275150299072301</v>
      </c>
      <c r="E5411" s="4" t="s">
        <v>32</v>
      </c>
      <c r="F5411" t="s">
        <v>4988</v>
      </c>
      <c r="G5411" s="4">
        <v>-0.1819151</v>
      </c>
      <c r="H5411">
        <v>-6.9297239999999996E-2</v>
      </c>
      <c r="I5411">
        <v>-0.41526469999999999</v>
      </c>
      <c r="J5411">
        <v>0.55362270000000002</v>
      </c>
      <c r="K5411">
        <v>0.39475359999999998</v>
      </c>
      <c r="L5411">
        <v>-0.26338729999999999</v>
      </c>
      <c r="M5411">
        <v>0</v>
      </c>
      <c r="N5411" s="4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 s="4">
        <v>0.91385839999999996</v>
      </c>
      <c r="U5411">
        <v>0.95806080000000005</v>
      </c>
      <c r="V5411">
        <v>0.81205320000000003</v>
      </c>
      <c r="W5411">
        <v>0.29465550000000001</v>
      </c>
      <c r="X5411">
        <v>0.50108759999999997</v>
      </c>
      <c r="Y5411">
        <v>0.66711640000000005</v>
      </c>
      <c r="Z5411" s="4">
        <v>0.84425249999999996</v>
      </c>
      <c r="AA5411">
        <v>0.86025439999999997</v>
      </c>
      <c r="AB5411">
        <v>0.79943229999999998</v>
      </c>
      <c r="AC5411">
        <v>0.76333150000000005</v>
      </c>
      <c r="AD5411">
        <v>0.80411820000000001</v>
      </c>
      <c r="AE5411">
        <v>0.83058019999999999</v>
      </c>
    </row>
    <row r="5412" spans="1:31" x14ac:dyDescent="0.55000000000000004">
      <c r="A5412" s="10" t="s">
        <v>1833</v>
      </c>
      <c r="B5412" s="4">
        <v>0.51643130000000004</v>
      </c>
      <c r="C5412">
        <v>2.501072E-3</v>
      </c>
      <c r="D5412">
        <v>18.275150299072301</v>
      </c>
      <c r="E5412" s="4" t="s">
        <v>32</v>
      </c>
      <c r="F5412" t="s">
        <v>4987</v>
      </c>
      <c r="G5412" s="4">
        <v>-0.66964219999999997</v>
      </c>
      <c r="H5412">
        <v>0.320496</v>
      </c>
      <c r="I5412">
        <v>-0.60900880000000002</v>
      </c>
      <c r="J5412">
        <v>0.56066609999999995</v>
      </c>
      <c r="K5412">
        <v>0.1910848</v>
      </c>
      <c r="L5412">
        <v>0.85446270000000002</v>
      </c>
      <c r="M5412">
        <v>0</v>
      </c>
      <c r="N5412" s="4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 s="4">
        <v>0.2422551</v>
      </c>
      <c r="U5412">
        <v>0.16932430000000001</v>
      </c>
      <c r="V5412">
        <v>0.15868409999999999</v>
      </c>
      <c r="W5412">
        <v>0.30403049999999998</v>
      </c>
      <c r="X5412">
        <v>0.3478984</v>
      </c>
      <c r="Y5412">
        <v>2.501072E-3</v>
      </c>
      <c r="Z5412" s="4">
        <v>0.61956020000000001</v>
      </c>
      <c r="AA5412">
        <v>0.75681080000000001</v>
      </c>
      <c r="AB5412">
        <v>0.64883089999999999</v>
      </c>
      <c r="AC5412">
        <v>0.67047029999999996</v>
      </c>
      <c r="AD5412">
        <v>0.79058669999999998</v>
      </c>
      <c r="AE5412">
        <v>0.51643130000000004</v>
      </c>
    </row>
    <row r="5413" spans="1:31" x14ac:dyDescent="0.55000000000000004">
      <c r="A5413" s="10" t="s">
        <v>1833</v>
      </c>
      <c r="B5413" s="4">
        <v>0.51643130000000004</v>
      </c>
      <c r="C5413">
        <v>2.501072E-3</v>
      </c>
      <c r="D5413">
        <v>18.275150299072301</v>
      </c>
      <c r="E5413" s="4" t="s">
        <v>32</v>
      </c>
      <c r="F5413" t="s">
        <v>29</v>
      </c>
      <c r="G5413" s="4">
        <v>-0.25603350000000002</v>
      </c>
      <c r="H5413">
        <v>-0.85128440000000005</v>
      </c>
      <c r="I5413">
        <v>0.5263196</v>
      </c>
      <c r="J5413">
        <v>0.5002413</v>
      </c>
      <c r="K5413">
        <v>0.62944940000000005</v>
      </c>
      <c r="L5413">
        <v>0.46951860000000001</v>
      </c>
      <c r="M5413">
        <v>0</v>
      </c>
      <c r="N5413" s="4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 s="4">
        <v>0.45591090000000001</v>
      </c>
      <c r="U5413">
        <v>0.2405853</v>
      </c>
      <c r="V5413">
        <v>0.3928528</v>
      </c>
      <c r="W5413">
        <v>0.38610949999999999</v>
      </c>
      <c r="X5413">
        <v>0.319442</v>
      </c>
      <c r="Y5413">
        <v>0.4334943</v>
      </c>
      <c r="Z5413" s="4">
        <v>0.79354950000000002</v>
      </c>
      <c r="AA5413">
        <v>0.56035060000000003</v>
      </c>
      <c r="AB5413">
        <v>0.71289290000000005</v>
      </c>
      <c r="AC5413">
        <v>0.7223522</v>
      </c>
      <c r="AD5413">
        <v>0.67152239999999996</v>
      </c>
      <c r="AE5413">
        <v>0.73299919999999996</v>
      </c>
    </row>
    <row r="5414" spans="1:31" x14ac:dyDescent="0.55000000000000004">
      <c r="A5414" s="10" t="s">
        <v>1834</v>
      </c>
      <c r="B5414" s="4">
        <v>0.20930219999999999</v>
      </c>
      <c r="C5414">
        <v>4.2018350000000003E-2</v>
      </c>
      <c r="D5414">
        <v>26.700600624084501</v>
      </c>
      <c r="E5414" s="4" t="s">
        <v>32</v>
      </c>
      <c r="F5414" t="s">
        <v>4988</v>
      </c>
      <c r="G5414" s="4">
        <v>0.29335099999999997</v>
      </c>
      <c r="H5414">
        <v>0.19046779999999999</v>
      </c>
      <c r="I5414">
        <v>0.27957969999999999</v>
      </c>
      <c r="J5414">
        <v>0.80223789999999995</v>
      </c>
      <c r="K5414">
        <v>1.6380999999999999</v>
      </c>
      <c r="L5414">
        <v>1.4763409999999999</v>
      </c>
      <c r="M5414">
        <v>0</v>
      </c>
      <c r="N5414" s="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 s="4">
        <v>0.89918019999999999</v>
      </c>
      <c r="U5414">
        <v>0.94872230000000002</v>
      </c>
      <c r="V5414">
        <v>0.88999130000000004</v>
      </c>
      <c r="W5414">
        <v>0.27969260000000001</v>
      </c>
      <c r="X5414">
        <v>4.2617519999999999E-2</v>
      </c>
      <c r="Y5414">
        <v>4.2018350000000003E-2</v>
      </c>
      <c r="Z5414" s="4">
        <v>0.82505249999999997</v>
      </c>
      <c r="AA5414">
        <v>0.84290549999999997</v>
      </c>
      <c r="AB5414">
        <v>0.82762820000000004</v>
      </c>
      <c r="AC5414">
        <v>0.67537519999999995</v>
      </c>
      <c r="AD5414">
        <v>0.20930219999999999</v>
      </c>
      <c r="AE5414">
        <v>0.29807869999999997</v>
      </c>
    </row>
    <row r="5415" spans="1:31" x14ac:dyDescent="0.55000000000000004">
      <c r="A5415" s="10" t="s">
        <v>1834</v>
      </c>
      <c r="B5415" s="4">
        <v>0.20930219999999999</v>
      </c>
      <c r="C5415">
        <v>4.2018350000000003E-2</v>
      </c>
      <c r="D5415">
        <v>26.700600624084501</v>
      </c>
      <c r="E5415" s="4" t="s">
        <v>32</v>
      </c>
      <c r="F5415" t="s">
        <v>4987</v>
      </c>
      <c r="G5415" s="4">
        <v>-0.30645349999999999</v>
      </c>
      <c r="H5415">
        <v>-0.32955699999999999</v>
      </c>
      <c r="I5415">
        <v>1.926717E-2</v>
      </c>
      <c r="J5415">
        <v>-0.27069369999999998</v>
      </c>
      <c r="K5415">
        <v>0.65511220000000003</v>
      </c>
      <c r="L5415">
        <v>0.86799899999999997</v>
      </c>
      <c r="M5415">
        <v>0</v>
      </c>
      <c r="N5415" s="4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 s="4">
        <v>0.2962844</v>
      </c>
      <c r="U5415">
        <v>0.165016</v>
      </c>
      <c r="V5415">
        <v>0.48793510000000001</v>
      </c>
      <c r="W5415">
        <v>0.18199750000000001</v>
      </c>
      <c r="X5415">
        <v>4.5638709999999999E-2</v>
      </c>
      <c r="Y5415">
        <v>0.16076190000000001</v>
      </c>
      <c r="Z5415" s="4">
        <v>0.76086299999999996</v>
      </c>
      <c r="AA5415">
        <v>0.7541428</v>
      </c>
      <c r="AB5415">
        <v>0.82471340000000004</v>
      </c>
      <c r="AC5415">
        <v>0.77074030000000004</v>
      </c>
      <c r="AD5415">
        <v>0.62679010000000002</v>
      </c>
      <c r="AE5415">
        <v>0.50815120000000003</v>
      </c>
    </row>
    <row r="5416" spans="1:31" x14ac:dyDescent="0.55000000000000004">
      <c r="A5416" s="10" t="s">
        <v>1834</v>
      </c>
      <c r="B5416" s="4">
        <v>0.20930219999999999</v>
      </c>
      <c r="C5416">
        <v>4.2018350000000003E-2</v>
      </c>
      <c r="D5416">
        <v>26.700600624084501</v>
      </c>
      <c r="E5416" s="4" t="s">
        <v>32</v>
      </c>
      <c r="F5416" t="s">
        <v>29</v>
      </c>
      <c r="G5416" s="4">
        <v>0.64109329999999998</v>
      </c>
      <c r="H5416">
        <v>0.52226070000000002</v>
      </c>
      <c r="I5416">
        <v>1.3492189999999999</v>
      </c>
      <c r="J5416">
        <v>-0.1989554</v>
      </c>
      <c r="K5416">
        <v>0.84411080000000005</v>
      </c>
      <c r="L5416">
        <v>1.333707</v>
      </c>
      <c r="M5416">
        <v>0</v>
      </c>
      <c r="N5416" s="4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 s="4">
        <v>0.29808659999999998</v>
      </c>
      <c r="U5416">
        <v>0.24097969999999999</v>
      </c>
      <c r="V5416">
        <v>0.27127479999999998</v>
      </c>
      <c r="W5416">
        <v>0.41144940000000002</v>
      </c>
      <c r="X5416">
        <v>0.21977720000000001</v>
      </c>
      <c r="Y5416">
        <v>0.31296940000000001</v>
      </c>
      <c r="Z5416" s="4">
        <v>0.66644239999999999</v>
      </c>
      <c r="AA5416">
        <v>0.714391</v>
      </c>
      <c r="AB5416">
        <v>0.24939739999999999</v>
      </c>
      <c r="AC5416">
        <v>0.80625650000000004</v>
      </c>
      <c r="AD5416">
        <v>0.56440290000000004</v>
      </c>
      <c r="AE5416">
        <v>0.25849250000000001</v>
      </c>
    </row>
    <row r="5417" spans="1:31" x14ac:dyDescent="0.55000000000000004">
      <c r="A5417" s="10" t="s">
        <v>1835</v>
      </c>
      <c r="B5417" s="4">
        <v>0.44376880000000002</v>
      </c>
      <c r="C5417">
        <v>1.1518839999999999E-3</v>
      </c>
      <c r="D5417">
        <v>25.415899276733398</v>
      </c>
      <c r="E5417" s="4" t="s">
        <v>32</v>
      </c>
      <c r="F5417" t="s">
        <v>4988</v>
      </c>
      <c r="G5417" s="4">
        <v>0.31504470000000001</v>
      </c>
      <c r="H5417">
        <v>-0.1200529</v>
      </c>
      <c r="I5417">
        <v>-0.33352989999999999</v>
      </c>
      <c r="J5417">
        <v>0.42267179999999999</v>
      </c>
      <c r="K5417">
        <v>0.81076669999999995</v>
      </c>
      <c r="L5417">
        <v>-0.80533080000000001</v>
      </c>
      <c r="M5417">
        <v>0</v>
      </c>
      <c r="N5417" s="4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 s="4">
        <v>0.86170849999999999</v>
      </c>
      <c r="U5417">
        <v>0.9536772</v>
      </c>
      <c r="V5417">
        <v>0.86161350000000003</v>
      </c>
      <c r="W5417">
        <v>0.47506759999999998</v>
      </c>
      <c r="X5417">
        <v>0.17948610000000001</v>
      </c>
      <c r="Y5417">
        <v>0.1848622</v>
      </c>
      <c r="Z5417" s="4">
        <v>0.82087080000000001</v>
      </c>
      <c r="AA5417">
        <v>0.85342649999999998</v>
      </c>
      <c r="AB5417">
        <v>0.81718400000000002</v>
      </c>
      <c r="AC5417">
        <v>0.79770030000000003</v>
      </c>
      <c r="AD5417">
        <v>0.67176919999999996</v>
      </c>
      <c r="AE5417">
        <v>0.67407220000000001</v>
      </c>
    </row>
    <row r="5418" spans="1:31" x14ac:dyDescent="0.55000000000000004">
      <c r="A5418" s="10" t="s">
        <v>1835</v>
      </c>
      <c r="B5418" s="4">
        <v>0.44376880000000002</v>
      </c>
      <c r="C5418">
        <v>1.1518839999999999E-3</v>
      </c>
      <c r="D5418">
        <v>25.415899276733398</v>
      </c>
      <c r="E5418" s="4" t="s">
        <v>32</v>
      </c>
      <c r="F5418" t="s">
        <v>4987</v>
      </c>
      <c r="G5418" s="4">
        <v>0.27385900000000002</v>
      </c>
      <c r="H5418">
        <v>-0.51160450000000002</v>
      </c>
      <c r="I5418">
        <v>-0.44797749999999997</v>
      </c>
      <c r="J5418">
        <v>-0.38216660000000002</v>
      </c>
      <c r="K5418">
        <v>-0.59298139999999999</v>
      </c>
      <c r="L5418">
        <v>-0.96952749999999999</v>
      </c>
      <c r="M5418">
        <v>0</v>
      </c>
      <c r="N5418" s="4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 s="4">
        <v>0.26826319999999998</v>
      </c>
      <c r="U5418">
        <v>0.18389369999999999</v>
      </c>
      <c r="V5418">
        <v>2.9464690000000002E-2</v>
      </c>
      <c r="W5418">
        <v>9.6958530000000001E-2</v>
      </c>
      <c r="X5418">
        <v>1.192678E-2</v>
      </c>
      <c r="Y5418">
        <v>1.1518839999999999E-3</v>
      </c>
      <c r="Z5418" s="4">
        <v>0.76989099999999999</v>
      </c>
      <c r="AA5418">
        <v>0.69090799999999997</v>
      </c>
      <c r="AB5418">
        <v>0.71519290000000002</v>
      </c>
      <c r="AC5418">
        <v>0.73779799999999995</v>
      </c>
      <c r="AD5418">
        <v>0.65617179999999997</v>
      </c>
      <c r="AE5418">
        <v>0.44376880000000002</v>
      </c>
    </row>
    <row r="5419" spans="1:31" x14ac:dyDescent="0.55000000000000004">
      <c r="A5419" s="10" t="s">
        <v>1835</v>
      </c>
      <c r="B5419" s="4">
        <v>0.44376880000000002</v>
      </c>
      <c r="C5419">
        <v>1.1518839999999999E-3</v>
      </c>
      <c r="D5419">
        <v>25.415899276733398</v>
      </c>
      <c r="E5419" s="4" t="s">
        <v>32</v>
      </c>
      <c r="F5419" t="s">
        <v>29</v>
      </c>
      <c r="G5419" s="4">
        <v>0.1511585</v>
      </c>
      <c r="H5419">
        <v>0.61272150000000003</v>
      </c>
      <c r="I5419">
        <v>0.2291639</v>
      </c>
      <c r="J5419">
        <v>0.96670049999999996</v>
      </c>
      <c r="K5419">
        <v>0.65301299999999995</v>
      </c>
      <c r="L5419">
        <v>0.50174450000000004</v>
      </c>
      <c r="M5419">
        <v>0</v>
      </c>
      <c r="N5419" s="4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 s="4">
        <v>0.46303490000000003</v>
      </c>
      <c r="U5419">
        <v>0.32251809999999997</v>
      </c>
      <c r="V5419">
        <v>0.43950939999999999</v>
      </c>
      <c r="W5419">
        <v>6.1708730000000003E-2</v>
      </c>
      <c r="X5419">
        <v>0.2339503</v>
      </c>
      <c r="Y5419">
        <v>0.39146429999999999</v>
      </c>
      <c r="Z5419" s="4">
        <v>0.81593669999999996</v>
      </c>
      <c r="AA5419">
        <v>0.67867319999999998</v>
      </c>
      <c r="AB5419">
        <v>0.7996934</v>
      </c>
      <c r="AC5419">
        <v>0.49163839999999998</v>
      </c>
      <c r="AD5419">
        <v>0.66115460000000004</v>
      </c>
      <c r="AE5419">
        <v>0.7218175</v>
      </c>
    </row>
    <row r="5420" spans="1:31" x14ac:dyDescent="0.55000000000000004">
      <c r="A5420" s="10" t="s">
        <v>1836</v>
      </c>
      <c r="B5420" s="5">
        <v>1.992183E-8</v>
      </c>
      <c r="C5420">
        <v>1.0556599999999999E-2</v>
      </c>
      <c r="D5420" t="s">
        <v>32</v>
      </c>
      <c r="E5420" s="4" t="s">
        <v>32</v>
      </c>
      <c r="F5420" t="s">
        <v>4988</v>
      </c>
      <c r="G5420" s="4">
        <v>1.968377E-2</v>
      </c>
      <c r="H5420">
        <v>0.1384811</v>
      </c>
      <c r="I5420">
        <v>-8.4813050000000001E-2</v>
      </c>
      <c r="J5420">
        <v>-1.116541</v>
      </c>
      <c r="K5420">
        <v>-3.6063770000000002</v>
      </c>
      <c r="L5420">
        <v>-2.7602679999999999</v>
      </c>
      <c r="M5420">
        <v>0</v>
      </c>
      <c r="N5420" s="4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 s="4">
        <v>0.94457570000000002</v>
      </c>
      <c r="U5420">
        <v>0.95754010000000001</v>
      </c>
      <c r="V5420">
        <v>0.9264192</v>
      </c>
      <c r="W5420">
        <v>0.36838890000000002</v>
      </c>
      <c r="X5420">
        <v>1.0556599999999999E-2</v>
      </c>
      <c r="Y5420">
        <v>2.443296E-2</v>
      </c>
      <c r="Z5420" s="4">
        <v>0.86637260000000005</v>
      </c>
      <c r="AA5420">
        <v>0.85079530000000003</v>
      </c>
      <c r="AB5420">
        <v>0.85823039999999995</v>
      </c>
      <c r="AC5420">
        <v>0.51663460000000005</v>
      </c>
      <c r="AD5420">
        <v>1.2388969999999999E-4</v>
      </c>
      <c r="AE5420">
        <v>6.4377219999999999E-3</v>
      </c>
    </row>
    <row r="5421" spans="1:31" x14ac:dyDescent="0.55000000000000004">
      <c r="A5421" s="10" t="s">
        <v>1836</v>
      </c>
      <c r="B5421" s="5">
        <v>1.992183E-8</v>
      </c>
      <c r="C5421">
        <v>1.0556599999999999E-2</v>
      </c>
      <c r="D5421" t="s">
        <v>32</v>
      </c>
      <c r="E5421" s="4" t="s">
        <v>32</v>
      </c>
      <c r="F5421" t="s">
        <v>4987</v>
      </c>
      <c r="G5421" s="4">
        <v>-1.535372</v>
      </c>
      <c r="H5421">
        <v>-0.1843062</v>
      </c>
      <c r="I5421">
        <v>-2.8100589999999999</v>
      </c>
      <c r="J5421">
        <v>-3.1290110000000002</v>
      </c>
      <c r="K5421">
        <v>-4.3067489999999999</v>
      </c>
      <c r="L5421">
        <v>-3.8906890000000001</v>
      </c>
      <c r="M5421">
        <v>0</v>
      </c>
      <c r="N5421" s="4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 s="4">
        <v>0.28328540000000002</v>
      </c>
      <c r="U5421">
        <v>0.41912490000000002</v>
      </c>
      <c r="V5421">
        <v>0.12913910000000001</v>
      </c>
      <c r="W5421">
        <v>4.768675E-2</v>
      </c>
      <c r="X5421">
        <v>3.3547180000000003E-2</v>
      </c>
      <c r="Y5421">
        <v>1.5897339999999999E-2</v>
      </c>
      <c r="Z5421" s="4">
        <v>0.11947770000000001</v>
      </c>
      <c r="AA5421">
        <v>0.79214810000000002</v>
      </c>
      <c r="AB5421">
        <v>6.5174229999999996E-4</v>
      </c>
      <c r="AC5421">
        <v>1.059418E-4</v>
      </c>
      <c r="AD5421" s="1">
        <v>1.992183E-8</v>
      </c>
      <c r="AE5421" s="1">
        <v>5.7680330000000004E-7</v>
      </c>
    </row>
    <row r="5422" spans="1:31" x14ac:dyDescent="0.55000000000000004">
      <c r="A5422" s="10" t="s">
        <v>1836</v>
      </c>
      <c r="B5422" s="5">
        <v>1.992183E-8</v>
      </c>
      <c r="C5422">
        <v>1.0556599999999999E-2</v>
      </c>
      <c r="D5422" t="s">
        <v>32</v>
      </c>
      <c r="E5422" s="4" t="s">
        <v>32</v>
      </c>
      <c r="F5422" t="s">
        <v>29</v>
      </c>
      <c r="G5422" s="4">
        <v>1.3114870000000001</v>
      </c>
      <c r="H5422">
        <v>-0.2704725</v>
      </c>
      <c r="I5422">
        <v>2.4019240000000002</v>
      </c>
      <c r="J5422">
        <v>1.684777</v>
      </c>
      <c r="K5422">
        <v>0.63655459999999997</v>
      </c>
      <c r="L5422">
        <v>1.0803100000000001</v>
      </c>
      <c r="M5422">
        <v>0</v>
      </c>
      <c r="N5422" s="4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 s="4">
        <v>0.36226370000000002</v>
      </c>
      <c r="U5422">
        <v>0.46302260000000001</v>
      </c>
      <c r="V5422">
        <v>0.3167296</v>
      </c>
      <c r="W5422">
        <v>0.23235639999999999</v>
      </c>
      <c r="X5422">
        <v>0.44852439999999999</v>
      </c>
      <c r="Y5422">
        <v>0.40989900000000001</v>
      </c>
      <c r="Z5422" s="4">
        <v>0.27175359999999998</v>
      </c>
      <c r="AA5422">
        <v>0.79012439999999995</v>
      </c>
      <c r="AB5422">
        <v>8.5296399999999998E-3</v>
      </c>
      <c r="AC5422">
        <v>0.1015582</v>
      </c>
      <c r="AD5422">
        <v>0.66843260000000004</v>
      </c>
      <c r="AE5422">
        <v>0.41924450000000002</v>
      </c>
    </row>
    <row r="5423" spans="1:31" x14ac:dyDescent="0.55000000000000004">
      <c r="A5423" s="10" t="s">
        <v>1837</v>
      </c>
      <c r="B5423" s="5">
        <v>6.2566039999999997E-12</v>
      </c>
      <c r="C5423">
        <v>2.9651730000000001E-2</v>
      </c>
      <c r="D5423">
        <v>25.5693502426147</v>
      </c>
      <c r="E5423" s="4" t="s">
        <v>32</v>
      </c>
      <c r="F5423" t="s">
        <v>4988</v>
      </c>
      <c r="G5423" s="4">
        <v>-4.6750949999999999E-2</v>
      </c>
      <c r="H5423">
        <v>-0.30570999999999998</v>
      </c>
      <c r="I5423">
        <v>-0.40479039999999999</v>
      </c>
      <c r="J5423">
        <v>-0.1216399</v>
      </c>
      <c r="K5423">
        <v>-2.0530590000000002</v>
      </c>
      <c r="L5423">
        <v>-2.857885</v>
      </c>
      <c r="M5423">
        <v>0</v>
      </c>
      <c r="N5423" s="4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 s="4">
        <v>0.94331019999999999</v>
      </c>
      <c r="U5423">
        <v>0.95065319999999998</v>
      </c>
      <c r="V5423">
        <v>0.90056369999999997</v>
      </c>
      <c r="W5423">
        <v>0.92508080000000004</v>
      </c>
      <c r="X5423">
        <v>0.1425835</v>
      </c>
      <c r="Y5423">
        <v>2.9651730000000001E-2</v>
      </c>
      <c r="Z5423" s="4">
        <v>0.86310010000000004</v>
      </c>
      <c r="AA5423">
        <v>0.82268909999999995</v>
      </c>
      <c r="AB5423">
        <v>0.80184529999999998</v>
      </c>
      <c r="AC5423">
        <v>0.85320320000000005</v>
      </c>
      <c r="AD5423">
        <v>7.1577180000000004E-2</v>
      </c>
      <c r="AE5423">
        <v>4.3376250000000003E-3</v>
      </c>
    </row>
    <row r="5424" spans="1:31" x14ac:dyDescent="0.55000000000000004">
      <c r="A5424" s="10" t="s">
        <v>1837</v>
      </c>
      <c r="B5424" s="5">
        <v>6.2566039999999997E-12</v>
      </c>
      <c r="C5424">
        <v>2.9651730000000001E-2</v>
      </c>
      <c r="D5424">
        <v>25.5693502426147</v>
      </c>
      <c r="E5424" s="4" t="s">
        <v>32</v>
      </c>
      <c r="F5424" t="s">
        <v>4987</v>
      </c>
      <c r="G5424" s="4">
        <v>-0.1777831</v>
      </c>
      <c r="H5424">
        <v>2.4417350000000001E-2</v>
      </c>
      <c r="I5424">
        <v>0.69972069999999997</v>
      </c>
      <c r="J5424">
        <v>1.288583</v>
      </c>
      <c r="K5424">
        <v>0.28696880000000002</v>
      </c>
      <c r="L5424">
        <v>-1.5044029999999999</v>
      </c>
      <c r="M5424">
        <v>0</v>
      </c>
      <c r="N5424" s="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 s="4">
        <v>0.4508201</v>
      </c>
      <c r="U5424">
        <v>0.49458590000000002</v>
      </c>
      <c r="V5424">
        <v>0.28065499999999999</v>
      </c>
      <c r="W5424">
        <v>0.16078110000000001</v>
      </c>
      <c r="X5424">
        <v>0.43043009999999998</v>
      </c>
      <c r="Y5424">
        <v>0.26720379999999999</v>
      </c>
      <c r="Z5424" s="4">
        <v>0.79363249999999996</v>
      </c>
      <c r="AA5424">
        <v>0.82384139999999995</v>
      </c>
      <c r="AB5424">
        <v>0.60416590000000003</v>
      </c>
      <c r="AC5424">
        <v>0.23965719999999999</v>
      </c>
      <c r="AD5424">
        <v>0.76632230000000001</v>
      </c>
      <c r="AE5424">
        <v>0.1317527</v>
      </c>
    </row>
    <row r="5425" spans="1:31" x14ac:dyDescent="0.55000000000000004">
      <c r="A5425" s="10" t="s">
        <v>1837</v>
      </c>
      <c r="B5425" s="5">
        <v>6.2566039999999997E-12</v>
      </c>
      <c r="C5425">
        <v>2.9651730000000001E-2</v>
      </c>
      <c r="D5425">
        <v>25.5693502426147</v>
      </c>
      <c r="E5425" s="4" t="s">
        <v>32</v>
      </c>
      <c r="F5425" t="s">
        <v>29</v>
      </c>
      <c r="G5425" s="4">
        <v>-0.17383380000000001</v>
      </c>
      <c r="H5425">
        <v>-0.93933580000000005</v>
      </c>
      <c r="I5425">
        <v>-1.0532539999999999</v>
      </c>
      <c r="J5425">
        <v>-4.1233269999999997</v>
      </c>
      <c r="K5425">
        <v>-5.3914489999999997</v>
      </c>
      <c r="L5425">
        <v>-0.60872630000000005</v>
      </c>
      <c r="M5425">
        <v>0</v>
      </c>
      <c r="N5425" s="4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 s="4">
        <v>0.48321310000000001</v>
      </c>
      <c r="U5425">
        <v>0.43498799999999999</v>
      </c>
      <c r="V5425">
        <v>0.431311</v>
      </c>
      <c r="W5425">
        <v>5.4023839999999997E-2</v>
      </c>
      <c r="X5425">
        <v>0.1075657</v>
      </c>
      <c r="Y5425">
        <v>0.47564400000000001</v>
      </c>
      <c r="Z5425" s="4">
        <v>0.81144870000000002</v>
      </c>
      <c r="AA5425">
        <v>0.50847450000000005</v>
      </c>
      <c r="AB5425">
        <v>0.43675249999999999</v>
      </c>
      <c r="AC5425" s="1">
        <v>3.8065410000000001E-7</v>
      </c>
      <c r="AD5425" s="1">
        <v>6.2566039999999997E-12</v>
      </c>
      <c r="AE5425">
        <v>0.6803555</v>
      </c>
    </row>
    <row r="5426" spans="1:31" x14ac:dyDescent="0.55000000000000004">
      <c r="A5426" s="10" t="s">
        <v>1838</v>
      </c>
      <c r="B5426" s="4">
        <v>2.66958E-3</v>
      </c>
      <c r="C5426">
        <v>2.3611079999999998E-3</v>
      </c>
      <c r="D5426">
        <v>22.077499389648398</v>
      </c>
      <c r="E5426" s="4">
        <v>3</v>
      </c>
      <c r="F5426" t="s">
        <v>4988</v>
      </c>
      <c r="G5426" s="4">
        <v>0.66015900000000005</v>
      </c>
      <c r="H5426">
        <v>0.74949500000000002</v>
      </c>
      <c r="I5426">
        <v>0.4096997</v>
      </c>
      <c r="J5426">
        <v>2.2894009999999998</v>
      </c>
      <c r="K5426">
        <v>0.86121340000000002</v>
      </c>
      <c r="L5426">
        <v>1.02955</v>
      </c>
      <c r="M5426">
        <v>0</v>
      </c>
      <c r="N5426" s="4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 s="4">
        <v>0.8507863</v>
      </c>
      <c r="U5426">
        <v>0.89043360000000005</v>
      </c>
      <c r="V5426">
        <v>0.89171650000000002</v>
      </c>
      <c r="W5426">
        <v>4.2650639999999997E-2</v>
      </c>
      <c r="X5426">
        <v>0.48831910000000001</v>
      </c>
      <c r="Y5426">
        <v>0.34106180000000003</v>
      </c>
      <c r="Z5426" s="4">
        <v>0.72957099999999997</v>
      </c>
      <c r="AA5426">
        <v>0.6967759</v>
      </c>
      <c r="AB5426">
        <v>0.80071950000000003</v>
      </c>
      <c r="AC5426">
        <v>3.5125190000000001E-2</v>
      </c>
      <c r="AD5426">
        <v>0.64960629999999997</v>
      </c>
      <c r="AE5426">
        <v>0.56555429999999995</v>
      </c>
    </row>
    <row r="5427" spans="1:31" x14ac:dyDescent="0.55000000000000004">
      <c r="A5427" s="10" t="s">
        <v>1838</v>
      </c>
      <c r="B5427" s="4">
        <v>2.66958E-3</v>
      </c>
      <c r="C5427">
        <v>2.3611079999999998E-3</v>
      </c>
      <c r="D5427">
        <v>22.077499389648398</v>
      </c>
      <c r="E5427" s="4">
        <v>3</v>
      </c>
      <c r="F5427" t="s">
        <v>4987</v>
      </c>
      <c r="G5427" s="4">
        <v>-0.23934240000000001</v>
      </c>
      <c r="H5427">
        <v>-0.45112750000000001</v>
      </c>
      <c r="I5427">
        <v>0.37507740000000001</v>
      </c>
      <c r="J5427">
        <v>2.4937130000000001</v>
      </c>
      <c r="K5427">
        <v>2.0924580000000002</v>
      </c>
      <c r="L5427">
        <v>2.5337290000000001</v>
      </c>
      <c r="M5427">
        <v>1</v>
      </c>
      <c r="N5427" s="4">
        <v>0</v>
      </c>
      <c r="O5427">
        <v>0</v>
      </c>
      <c r="P5427">
        <v>0</v>
      </c>
      <c r="Q5427">
        <v>0</v>
      </c>
      <c r="R5427">
        <v>0</v>
      </c>
      <c r="S5427">
        <v>1</v>
      </c>
      <c r="T5427" s="4">
        <v>0.33956049999999999</v>
      </c>
      <c r="U5427">
        <v>0.26692630000000001</v>
      </c>
      <c r="V5427">
        <v>0.39371089999999997</v>
      </c>
      <c r="W5427">
        <v>8.5885879999999998E-2</v>
      </c>
      <c r="X5427">
        <v>2.3611079999999998E-3</v>
      </c>
      <c r="Y5427">
        <v>4.9435659999999999E-3</v>
      </c>
      <c r="Z5427" s="4">
        <v>0.77889750000000002</v>
      </c>
      <c r="AA5427">
        <v>0.71404809999999996</v>
      </c>
      <c r="AB5427">
        <v>0.74008739999999995</v>
      </c>
      <c r="AC5427">
        <v>3.231472E-3</v>
      </c>
      <c r="AD5427">
        <v>1.8269839999999999E-2</v>
      </c>
      <c r="AE5427">
        <v>2.66958E-3</v>
      </c>
    </row>
    <row r="5428" spans="1:31" x14ac:dyDescent="0.55000000000000004">
      <c r="A5428" s="10" t="s">
        <v>1838</v>
      </c>
      <c r="B5428" s="4">
        <v>2.66958E-3</v>
      </c>
      <c r="C5428">
        <v>2.3611079999999998E-3</v>
      </c>
      <c r="D5428">
        <v>22.077499389648398</v>
      </c>
      <c r="E5428" s="4">
        <v>3</v>
      </c>
      <c r="F5428" t="s">
        <v>29</v>
      </c>
      <c r="G5428" s="4">
        <v>1.220356</v>
      </c>
      <c r="H5428">
        <v>0.93795379999999995</v>
      </c>
      <c r="I5428">
        <v>0.76266310000000004</v>
      </c>
      <c r="J5428">
        <v>-2.1215959999999998</v>
      </c>
      <c r="K5428">
        <v>-0.92949789999999999</v>
      </c>
      <c r="L5428">
        <v>-1.552249</v>
      </c>
      <c r="M5428">
        <v>0</v>
      </c>
      <c r="N5428" s="4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 s="4">
        <v>8.8094409999999998E-2</v>
      </c>
      <c r="U5428">
        <v>0.23651539999999999</v>
      </c>
      <c r="V5428">
        <v>0.37846590000000002</v>
      </c>
      <c r="W5428">
        <v>0.11390500000000001</v>
      </c>
      <c r="X5428">
        <v>0.2020392</v>
      </c>
      <c r="Y5428">
        <v>0.20438049999999999</v>
      </c>
      <c r="Z5428" s="4">
        <v>0.3284666</v>
      </c>
      <c r="AA5428">
        <v>0.50931669999999996</v>
      </c>
      <c r="AB5428">
        <v>0.60835170000000005</v>
      </c>
      <c r="AC5428">
        <v>2.5265860000000001E-2</v>
      </c>
      <c r="AD5428">
        <v>0.51445200000000002</v>
      </c>
      <c r="AE5428">
        <v>0.14585000000000001</v>
      </c>
    </row>
    <row r="5429" spans="1:31" x14ac:dyDescent="0.55000000000000004">
      <c r="A5429" s="10" t="s">
        <v>1839</v>
      </c>
      <c r="B5429" s="4">
        <v>6.035662E-2</v>
      </c>
      <c r="C5429">
        <v>1.6058869999999999E-2</v>
      </c>
      <c r="D5429" t="s">
        <v>32</v>
      </c>
      <c r="E5429" s="4" t="s">
        <v>32</v>
      </c>
      <c r="F5429" t="s">
        <v>4988</v>
      </c>
      <c r="G5429" s="4">
        <v>1.4959720000000001</v>
      </c>
      <c r="H5429">
        <v>1.440286</v>
      </c>
      <c r="I5429">
        <v>2.1123829999999999</v>
      </c>
      <c r="J5429">
        <v>-1.3853249999999999</v>
      </c>
      <c r="K5429">
        <v>-0.12673570000000001</v>
      </c>
      <c r="L5429">
        <v>0.28341420000000001</v>
      </c>
      <c r="M5429">
        <v>0</v>
      </c>
      <c r="N5429" s="4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T5429" s="4">
        <v>0.84359470000000003</v>
      </c>
      <c r="U5429">
        <v>0.90722239999999998</v>
      </c>
      <c r="V5429">
        <v>0.7497317</v>
      </c>
      <c r="W5429">
        <v>0.64248989999999995</v>
      </c>
      <c r="X5429">
        <v>0.94081760000000003</v>
      </c>
      <c r="Y5429">
        <v>0.91702170000000005</v>
      </c>
      <c r="Z5429" s="4">
        <v>0.28661209999999998</v>
      </c>
      <c r="AA5429">
        <v>0.31950669999999998</v>
      </c>
      <c r="AB5429">
        <v>6.035662E-2</v>
      </c>
      <c r="AC5429">
        <v>0.35288439999999999</v>
      </c>
      <c r="AD5429">
        <v>0.85248199999999996</v>
      </c>
      <c r="AE5429">
        <v>0.82691700000000001</v>
      </c>
    </row>
    <row r="5430" spans="1:31" x14ac:dyDescent="0.55000000000000004">
      <c r="A5430" s="10" t="s">
        <v>1839</v>
      </c>
      <c r="B5430" s="4">
        <v>6.035662E-2</v>
      </c>
      <c r="C5430">
        <v>1.6058869999999999E-2</v>
      </c>
      <c r="D5430" t="s">
        <v>32</v>
      </c>
      <c r="E5430" s="4" t="s">
        <v>32</v>
      </c>
      <c r="F5430" t="s">
        <v>4987</v>
      </c>
      <c r="G5430" s="4">
        <v>5.1291999999999997E-2</v>
      </c>
      <c r="H5430">
        <v>0.78340100000000001</v>
      </c>
      <c r="I5430">
        <v>0.69770449999999995</v>
      </c>
      <c r="J5430">
        <v>1.105218</v>
      </c>
      <c r="K5430">
        <v>0.33358870000000002</v>
      </c>
      <c r="L5430">
        <v>0.25942609999999999</v>
      </c>
      <c r="M5430">
        <v>0</v>
      </c>
      <c r="N5430" s="4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 s="4">
        <v>0.42882740000000003</v>
      </c>
      <c r="U5430">
        <v>3.7020869999999997E-2</v>
      </c>
      <c r="V5430">
        <v>9.2405699999999993E-2</v>
      </c>
      <c r="W5430">
        <v>1.6058869999999999E-2</v>
      </c>
      <c r="X5430">
        <v>0.31816519999999998</v>
      </c>
      <c r="Y5430">
        <v>0.39076080000000002</v>
      </c>
      <c r="Z5430" s="4">
        <v>0.81915170000000004</v>
      </c>
      <c r="AA5430">
        <v>0.55840279999999998</v>
      </c>
      <c r="AB5430">
        <v>0.60521570000000002</v>
      </c>
      <c r="AC5430">
        <v>0.35456779999999999</v>
      </c>
      <c r="AD5430">
        <v>0.75294209999999995</v>
      </c>
      <c r="AE5430">
        <v>0.77372479999999999</v>
      </c>
    </row>
    <row r="5431" spans="1:31" x14ac:dyDescent="0.55000000000000004">
      <c r="A5431" s="10" t="s">
        <v>1839</v>
      </c>
      <c r="B5431" s="4">
        <v>6.035662E-2</v>
      </c>
      <c r="C5431">
        <v>1.6058869999999999E-2</v>
      </c>
      <c r="D5431" t="s">
        <v>32</v>
      </c>
      <c r="E5431" s="4" t="s">
        <v>32</v>
      </c>
      <c r="F5431" t="s">
        <v>29</v>
      </c>
      <c r="G5431" s="4">
        <v>-0.17383979999999999</v>
      </c>
      <c r="H5431">
        <v>0.21933510000000001</v>
      </c>
      <c r="I5431">
        <v>1.2157</v>
      </c>
      <c r="J5431">
        <v>-1.143133</v>
      </c>
      <c r="K5431">
        <v>-1.15381</v>
      </c>
      <c r="L5431">
        <v>-0.62562050000000002</v>
      </c>
      <c r="M5431">
        <v>0</v>
      </c>
      <c r="N5431" s="4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 s="4">
        <v>0.47771960000000002</v>
      </c>
      <c r="U5431">
        <v>0.46438990000000002</v>
      </c>
      <c r="V5431">
        <v>0.39222570000000001</v>
      </c>
      <c r="W5431">
        <v>0.1623281</v>
      </c>
      <c r="X5431">
        <v>0.22328500000000001</v>
      </c>
      <c r="Y5431">
        <v>0.38962160000000001</v>
      </c>
      <c r="Z5431" s="4">
        <v>0.81144749999999999</v>
      </c>
      <c r="AA5431">
        <v>0.80186809999999997</v>
      </c>
      <c r="AB5431">
        <v>0.33144190000000001</v>
      </c>
      <c r="AC5431">
        <v>0.37835669999999999</v>
      </c>
      <c r="AD5431">
        <v>0.37141069999999998</v>
      </c>
      <c r="AE5431">
        <v>0.67317450000000001</v>
      </c>
    </row>
    <row r="5432" spans="1:31" x14ac:dyDescent="0.55000000000000004">
      <c r="A5432" s="10" t="s">
        <v>1840</v>
      </c>
      <c r="B5432" s="4">
        <v>0.40241929999999998</v>
      </c>
      <c r="C5432">
        <v>2.7913370000000001E-3</v>
      </c>
      <c r="D5432" t="s">
        <v>32</v>
      </c>
      <c r="E5432" s="4" t="s">
        <v>32</v>
      </c>
      <c r="F5432" t="s">
        <v>4988</v>
      </c>
      <c r="G5432" s="4">
        <v>0.4013581</v>
      </c>
      <c r="H5432">
        <v>0.27181260000000002</v>
      </c>
      <c r="I5432">
        <v>0.17977190000000001</v>
      </c>
      <c r="J5432">
        <v>3.4745749999999999E-2</v>
      </c>
      <c r="K5432">
        <v>-0.91587770000000002</v>
      </c>
      <c r="L5432">
        <v>-0.92550410000000005</v>
      </c>
      <c r="M5432">
        <v>0</v>
      </c>
      <c r="N5432" s="4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 s="4">
        <v>0.73665499999999995</v>
      </c>
      <c r="U5432">
        <v>0.91035509999999997</v>
      </c>
      <c r="V5432">
        <v>0.88976480000000002</v>
      </c>
      <c r="W5432">
        <v>0.92582850000000005</v>
      </c>
      <c r="X5432">
        <v>0.1049255</v>
      </c>
      <c r="Y5432">
        <v>7.1401409999999998E-2</v>
      </c>
      <c r="Z5432" s="4">
        <v>0.80262690000000003</v>
      </c>
      <c r="AA5432">
        <v>0.82905439999999997</v>
      </c>
      <c r="AB5432">
        <v>0.84458699999999998</v>
      </c>
      <c r="AC5432">
        <v>0.86457059999999997</v>
      </c>
      <c r="AD5432">
        <v>0.62398450000000005</v>
      </c>
      <c r="AE5432">
        <v>0.61930149999999995</v>
      </c>
    </row>
    <row r="5433" spans="1:31" x14ac:dyDescent="0.55000000000000004">
      <c r="A5433" s="10" t="s">
        <v>1840</v>
      </c>
      <c r="B5433" s="4">
        <v>0.40241929999999998</v>
      </c>
      <c r="C5433">
        <v>2.7913370000000001E-3</v>
      </c>
      <c r="D5433" t="s">
        <v>32</v>
      </c>
      <c r="E5433" s="4" t="s">
        <v>32</v>
      </c>
      <c r="F5433" t="s">
        <v>4987</v>
      </c>
      <c r="G5433" s="4">
        <v>-3.4180839999999997E-2</v>
      </c>
      <c r="H5433">
        <v>0.1274806</v>
      </c>
      <c r="I5433">
        <v>-0.10331899999999999</v>
      </c>
      <c r="J5433">
        <v>-0.21865889999999999</v>
      </c>
      <c r="K5433">
        <v>-0.88779699999999995</v>
      </c>
      <c r="L5433">
        <v>-0.69684970000000002</v>
      </c>
      <c r="M5433">
        <v>0</v>
      </c>
      <c r="N5433" s="4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 s="4">
        <v>0.46308779999999999</v>
      </c>
      <c r="U5433">
        <v>0.35563119999999998</v>
      </c>
      <c r="V5433">
        <v>0.40396929999999998</v>
      </c>
      <c r="W5433">
        <v>0.2490686</v>
      </c>
      <c r="X5433">
        <v>2.7913370000000001E-3</v>
      </c>
      <c r="Y5433">
        <v>3.281618E-2</v>
      </c>
      <c r="Z5433" s="4">
        <v>0.82216500000000003</v>
      </c>
      <c r="AA5433">
        <v>0.80450169999999999</v>
      </c>
      <c r="AB5433">
        <v>0.80937440000000005</v>
      </c>
      <c r="AC5433">
        <v>0.78403290000000003</v>
      </c>
      <c r="AD5433">
        <v>0.49589470000000002</v>
      </c>
      <c r="AE5433">
        <v>0.60565999999999998</v>
      </c>
    </row>
    <row r="5434" spans="1:31" x14ac:dyDescent="0.55000000000000004">
      <c r="A5434" s="10" t="s">
        <v>1840</v>
      </c>
      <c r="B5434" s="4">
        <v>0.40241929999999998</v>
      </c>
      <c r="C5434">
        <v>2.7913370000000001E-3</v>
      </c>
      <c r="D5434" t="s">
        <v>32</v>
      </c>
      <c r="E5434" s="4" t="s">
        <v>32</v>
      </c>
      <c r="F5434" t="s">
        <v>29</v>
      </c>
      <c r="G5434" s="4">
        <v>-0.42461710000000003</v>
      </c>
      <c r="H5434">
        <v>-0.19504569999999999</v>
      </c>
      <c r="I5434">
        <v>-0.29339910000000002</v>
      </c>
      <c r="J5434">
        <v>1.1061879999999999</v>
      </c>
      <c r="K5434">
        <v>0.17265150000000001</v>
      </c>
      <c r="L5434">
        <v>-2.7085669999999999E-2</v>
      </c>
      <c r="M5434">
        <v>0</v>
      </c>
      <c r="N5434" s="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 s="4">
        <v>0.3018998</v>
      </c>
      <c r="U5434">
        <v>0.44134760000000001</v>
      </c>
      <c r="V5434">
        <v>0.42435339999999999</v>
      </c>
      <c r="W5434">
        <v>6.7118300000000006E-2</v>
      </c>
      <c r="X5434">
        <v>0.44555030000000001</v>
      </c>
      <c r="Y5434">
        <v>0.49533460000000001</v>
      </c>
      <c r="Z5434" s="4">
        <v>0.7476254</v>
      </c>
      <c r="AA5434">
        <v>0.80708009999999997</v>
      </c>
      <c r="AB5434">
        <v>0.78450249999999999</v>
      </c>
      <c r="AC5434">
        <v>0.40241929999999998</v>
      </c>
      <c r="AD5434">
        <v>0.8116873</v>
      </c>
      <c r="AE5434">
        <v>0.8374568</v>
      </c>
    </row>
    <row r="5435" spans="1:31" x14ac:dyDescent="0.55000000000000004">
      <c r="A5435" s="10" t="s">
        <v>1841</v>
      </c>
      <c r="B5435" s="4">
        <v>0.55765920000000002</v>
      </c>
      <c r="C5435">
        <v>2.6451140000000001E-2</v>
      </c>
      <c r="D5435" t="s">
        <v>32</v>
      </c>
      <c r="E5435" s="4" t="s">
        <v>32</v>
      </c>
      <c r="F5435" t="s">
        <v>4988</v>
      </c>
      <c r="G5435" s="4">
        <v>-0.15335299999999999</v>
      </c>
      <c r="H5435">
        <v>0.34493679999999999</v>
      </c>
      <c r="I5435">
        <v>0.1409473</v>
      </c>
      <c r="J5435">
        <v>1.001131</v>
      </c>
      <c r="K5435">
        <v>-0.73272329999999997</v>
      </c>
      <c r="L5435">
        <v>-0.3593306</v>
      </c>
      <c r="M5435">
        <v>0</v>
      </c>
      <c r="N5435" s="4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 s="4">
        <v>0.91713670000000003</v>
      </c>
      <c r="U5435">
        <v>0.87799769999999999</v>
      </c>
      <c r="V5435">
        <v>0.90227539999999995</v>
      </c>
      <c r="W5435">
        <v>3.857555E-2</v>
      </c>
      <c r="X5435">
        <v>0.19697120000000001</v>
      </c>
      <c r="Y5435">
        <v>0.4997722</v>
      </c>
      <c r="Z5435" s="4">
        <v>0.84860999999999998</v>
      </c>
      <c r="AA5435">
        <v>0.81485070000000004</v>
      </c>
      <c r="AB5435">
        <v>0.85043679999999999</v>
      </c>
      <c r="AC5435">
        <v>0.58078549999999995</v>
      </c>
      <c r="AD5435">
        <v>0.70325970000000004</v>
      </c>
      <c r="AE5435">
        <v>0.81184149999999999</v>
      </c>
    </row>
    <row r="5436" spans="1:31" x14ac:dyDescent="0.55000000000000004">
      <c r="A5436" s="10" t="s">
        <v>1841</v>
      </c>
      <c r="B5436" s="4">
        <v>0.55765920000000002</v>
      </c>
      <c r="C5436">
        <v>2.6451140000000001E-2</v>
      </c>
      <c r="D5436" t="s">
        <v>32</v>
      </c>
      <c r="E5436" s="4" t="s">
        <v>32</v>
      </c>
      <c r="F5436" t="s">
        <v>4987</v>
      </c>
      <c r="G5436" s="4">
        <v>0.33326919999999999</v>
      </c>
      <c r="H5436">
        <v>0.27863510000000002</v>
      </c>
      <c r="I5436">
        <v>6.014887E-2</v>
      </c>
      <c r="J5436">
        <v>0.41879569999999999</v>
      </c>
      <c r="K5436">
        <v>-0.33604060000000002</v>
      </c>
      <c r="L5436">
        <v>-0.18821579999999999</v>
      </c>
      <c r="M5436">
        <v>0</v>
      </c>
      <c r="N5436" s="4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 s="4">
        <v>7.9304509999999995E-2</v>
      </c>
      <c r="U5436">
        <v>0.163883</v>
      </c>
      <c r="V5436">
        <v>0.4437084</v>
      </c>
      <c r="W5436">
        <v>2.6451140000000001E-2</v>
      </c>
      <c r="X5436">
        <v>0.11838360000000001</v>
      </c>
      <c r="Y5436">
        <v>0.40058870000000002</v>
      </c>
      <c r="Z5436" s="4">
        <v>0.75303759999999997</v>
      </c>
      <c r="AA5436">
        <v>0.76860050000000002</v>
      </c>
      <c r="AB5436">
        <v>0.81755359999999999</v>
      </c>
      <c r="AC5436">
        <v>0.72552249999999996</v>
      </c>
      <c r="AD5436">
        <v>0.75220770000000003</v>
      </c>
      <c r="AE5436">
        <v>0.79125000000000001</v>
      </c>
    </row>
    <row r="5437" spans="1:31" x14ac:dyDescent="0.55000000000000004">
      <c r="A5437" s="10" t="s">
        <v>1841</v>
      </c>
      <c r="B5437" s="4">
        <v>0.55765920000000002</v>
      </c>
      <c r="C5437">
        <v>2.6451140000000001E-2</v>
      </c>
      <c r="D5437" t="s">
        <v>32</v>
      </c>
      <c r="E5437" s="4" t="s">
        <v>32</v>
      </c>
      <c r="F5437" t="s">
        <v>29</v>
      </c>
      <c r="G5437" s="4">
        <v>-0.64670559999999999</v>
      </c>
      <c r="H5437">
        <v>-0.85602180000000005</v>
      </c>
      <c r="I5437">
        <v>-0.53037009999999996</v>
      </c>
      <c r="J5437">
        <v>0.37066850000000001</v>
      </c>
      <c r="K5437">
        <v>-0.2630094</v>
      </c>
      <c r="L5437">
        <v>-9.6314700000000003E-2</v>
      </c>
      <c r="M5437">
        <v>0</v>
      </c>
      <c r="N5437" s="4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 s="4">
        <v>0.26114209999999999</v>
      </c>
      <c r="U5437">
        <v>0.1257064</v>
      </c>
      <c r="V5437">
        <v>0.35277190000000003</v>
      </c>
      <c r="W5437">
        <v>0.27886090000000002</v>
      </c>
      <c r="X5437">
        <v>0.39762399999999998</v>
      </c>
      <c r="Y5437">
        <v>0.48392560000000001</v>
      </c>
      <c r="Z5437" s="4">
        <v>0.66396370000000005</v>
      </c>
      <c r="AA5437">
        <v>0.55765920000000002</v>
      </c>
      <c r="AB5437">
        <v>0.71138820000000003</v>
      </c>
      <c r="AC5437">
        <v>0.76380110000000001</v>
      </c>
      <c r="AD5437">
        <v>0.79190570000000005</v>
      </c>
      <c r="AE5437">
        <v>0.82605510000000004</v>
      </c>
    </row>
    <row r="5438" spans="1:31" x14ac:dyDescent="0.55000000000000004">
      <c r="A5438" s="10" t="s">
        <v>1842</v>
      </c>
      <c r="B5438" s="5">
        <v>8.1107839999999999E-6</v>
      </c>
      <c r="C5438">
        <v>9.4346079999999997E-4</v>
      </c>
      <c r="D5438" t="s">
        <v>32</v>
      </c>
      <c r="E5438" s="4">
        <v>14</v>
      </c>
      <c r="F5438" t="s">
        <v>4988</v>
      </c>
      <c r="G5438" s="4">
        <v>0.34373039999999999</v>
      </c>
      <c r="H5438">
        <v>0.30615799999999999</v>
      </c>
      <c r="I5438">
        <v>0.73852439999999997</v>
      </c>
      <c r="J5438">
        <v>-4.0818560000000002</v>
      </c>
      <c r="K5438">
        <v>-0.69112390000000001</v>
      </c>
      <c r="L5438">
        <v>0.65008980000000005</v>
      </c>
      <c r="M5438">
        <v>1</v>
      </c>
      <c r="N5438" s="4">
        <v>0</v>
      </c>
      <c r="O5438">
        <v>0</v>
      </c>
      <c r="P5438">
        <v>0</v>
      </c>
      <c r="Q5438">
        <v>1</v>
      </c>
      <c r="R5438">
        <v>0</v>
      </c>
      <c r="S5438">
        <v>0</v>
      </c>
      <c r="T5438" s="4">
        <v>0.90596770000000004</v>
      </c>
      <c r="U5438">
        <v>0.94340769999999996</v>
      </c>
      <c r="V5438">
        <v>0.78938960000000002</v>
      </c>
      <c r="W5438">
        <v>9.4346079999999997E-4</v>
      </c>
      <c r="X5438">
        <v>0.56943140000000003</v>
      </c>
      <c r="Y5438">
        <v>0.49581160000000002</v>
      </c>
      <c r="Z5438" s="4">
        <v>0.81509960000000004</v>
      </c>
      <c r="AA5438">
        <v>0.82260250000000001</v>
      </c>
      <c r="AB5438">
        <v>0.70103439999999995</v>
      </c>
      <c r="AC5438" s="1">
        <v>8.1107839999999999E-6</v>
      </c>
      <c r="AD5438">
        <v>0.71868489999999996</v>
      </c>
      <c r="AE5438">
        <v>0.73300370000000004</v>
      </c>
    </row>
    <row r="5439" spans="1:31" x14ac:dyDescent="0.55000000000000004">
      <c r="A5439" s="10" t="s">
        <v>1842</v>
      </c>
      <c r="B5439" s="5">
        <v>8.1107839999999999E-6</v>
      </c>
      <c r="C5439">
        <v>9.4346079999999997E-4</v>
      </c>
      <c r="D5439" t="s">
        <v>32</v>
      </c>
      <c r="E5439" s="4">
        <v>14</v>
      </c>
      <c r="F5439" t="s">
        <v>4987</v>
      </c>
      <c r="G5439" s="4">
        <v>0.24660270000000001</v>
      </c>
      <c r="H5439">
        <v>-2.0593139999999999E-2</v>
      </c>
      <c r="I5439">
        <v>0.52397079999999996</v>
      </c>
      <c r="J5439">
        <v>0.49822689999999997</v>
      </c>
      <c r="K5439">
        <v>0.54581219999999997</v>
      </c>
      <c r="L5439">
        <v>1.1416189999999999</v>
      </c>
      <c r="M5439">
        <v>0</v>
      </c>
      <c r="N5439" s="4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 s="4">
        <v>0.2708004</v>
      </c>
      <c r="U5439">
        <v>0.4865524</v>
      </c>
      <c r="V5439">
        <v>7.3002059999999994E-2</v>
      </c>
      <c r="W5439">
        <v>0.19507379999999999</v>
      </c>
      <c r="X5439">
        <v>7.3994329999999997E-2</v>
      </c>
      <c r="Y5439">
        <v>3.9156420000000004E-3</v>
      </c>
      <c r="Z5439" s="4">
        <v>0.77704899999999999</v>
      </c>
      <c r="AA5439">
        <v>0.82448969999999999</v>
      </c>
      <c r="AB5439">
        <v>0.68589940000000005</v>
      </c>
      <c r="AC5439">
        <v>0.69621909999999998</v>
      </c>
      <c r="AD5439">
        <v>0.67681860000000005</v>
      </c>
      <c r="AE5439">
        <v>0.33079799999999998</v>
      </c>
    </row>
    <row r="5440" spans="1:31" x14ac:dyDescent="0.55000000000000004">
      <c r="A5440" s="10" t="s">
        <v>1842</v>
      </c>
      <c r="B5440" s="5">
        <v>8.1107839999999999E-6</v>
      </c>
      <c r="C5440">
        <v>9.4346079999999997E-4</v>
      </c>
      <c r="D5440" t="s">
        <v>32</v>
      </c>
      <c r="E5440" s="4">
        <v>14</v>
      </c>
      <c r="F5440" t="s">
        <v>29</v>
      </c>
      <c r="G5440" s="4">
        <v>-6.8151710000000001E-3</v>
      </c>
      <c r="H5440">
        <v>0.69795079999999998</v>
      </c>
      <c r="I5440">
        <v>1.424051</v>
      </c>
      <c r="J5440">
        <v>0.97777700000000001</v>
      </c>
      <c r="K5440">
        <v>0.37918819999999998</v>
      </c>
      <c r="L5440">
        <v>0.72794879999999995</v>
      </c>
      <c r="M5440">
        <v>0</v>
      </c>
      <c r="N5440" s="4">
        <v>0</v>
      </c>
      <c r="O5440">
        <v>0</v>
      </c>
      <c r="P5440">
        <v>0</v>
      </c>
      <c r="Q5440">
        <v>0</v>
      </c>
      <c r="R5440">
        <v>0</v>
      </c>
      <c r="S5440">
        <v>0</v>
      </c>
      <c r="T5440" s="4">
        <v>0.49949640000000001</v>
      </c>
      <c r="U5440">
        <v>0.29093750000000002</v>
      </c>
      <c r="V5440">
        <v>9.0580599999999997E-2</v>
      </c>
      <c r="W5440">
        <v>0.16202739999999999</v>
      </c>
      <c r="X5440">
        <v>0.42764679999999999</v>
      </c>
      <c r="Y5440">
        <v>0.39146429999999999</v>
      </c>
      <c r="Z5440" s="4">
        <v>0.84052890000000002</v>
      </c>
      <c r="AA5440">
        <v>0.64042049999999995</v>
      </c>
      <c r="AB5440">
        <v>0.2076578</v>
      </c>
      <c r="AC5440">
        <v>0.48474220000000001</v>
      </c>
      <c r="AD5440">
        <v>0.76134440000000003</v>
      </c>
      <c r="AE5440">
        <v>0.62587709999999996</v>
      </c>
    </row>
    <row r="5441" spans="1:31" x14ac:dyDescent="0.55000000000000004">
      <c r="A5441" s="10" t="s">
        <v>1843</v>
      </c>
      <c r="B5441" s="5">
        <v>1.8210859999999999E-14</v>
      </c>
      <c r="C5441" s="1">
        <v>2.623322E-5</v>
      </c>
      <c r="D5441" t="s">
        <v>32</v>
      </c>
      <c r="E5441" s="4">
        <v>20</v>
      </c>
      <c r="F5441" t="s">
        <v>4988</v>
      </c>
      <c r="G5441" s="4">
        <v>0.29736459999999998</v>
      </c>
      <c r="H5441">
        <v>0.89227179999999995</v>
      </c>
      <c r="I5441">
        <v>3.4794839999999998</v>
      </c>
      <c r="J5441">
        <v>0.93004710000000002</v>
      </c>
      <c r="K5441">
        <v>9.0018589999999996</v>
      </c>
      <c r="L5441">
        <v>7.7053079999999996</v>
      </c>
      <c r="M5441">
        <v>1</v>
      </c>
      <c r="N5441" s="4">
        <v>0</v>
      </c>
      <c r="O5441">
        <v>0</v>
      </c>
      <c r="P5441">
        <v>0</v>
      </c>
      <c r="Q5441">
        <v>0</v>
      </c>
      <c r="R5441">
        <v>1</v>
      </c>
      <c r="S5441">
        <v>1</v>
      </c>
      <c r="T5441" s="4">
        <v>0.93587730000000002</v>
      </c>
      <c r="U5441">
        <v>0.93794040000000001</v>
      </c>
      <c r="V5441">
        <v>0.3835095</v>
      </c>
      <c r="W5441">
        <v>0.73087709999999995</v>
      </c>
      <c r="X5441">
        <v>2.455002E-3</v>
      </c>
      <c r="Y5441">
        <v>3.3660249999999999E-3</v>
      </c>
      <c r="Z5441" s="4">
        <v>0.82429050000000004</v>
      </c>
      <c r="AA5441">
        <v>0.6352525</v>
      </c>
      <c r="AB5441">
        <v>2.4058559999999999E-4</v>
      </c>
      <c r="AC5441">
        <v>0.61707380000000001</v>
      </c>
      <c r="AD5441" s="1">
        <v>1.8210859999999999E-14</v>
      </c>
      <c r="AE5441" s="1">
        <v>1.8210859999999999E-14</v>
      </c>
    </row>
    <row r="5442" spans="1:31" x14ac:dyDescent="0.55000000000000004">
      <c r="A5442" s="10" t="s">
        <v>1843</v>
      </c>
      <c r="B5442" s="5">
        <v>1.8210859999999999E-14</v>
      </c>
      <c r="C5442" s="1">
        <v>2.623322E-5</v>
      </c>
      <c r="D5442" t="s">
        <v>32</v>
      </c>
      <c r="E5442" s="4">
        <v>20</v>
      </c>
      <c r="F5442" t="s">
        <v>4987</v>
      </c>
      <c r="G5442" s="4">
        <v>-1.1591670000000001</v>
      </c>
      <c r="H5442">
        <v>-2.5120269999999998</v>
      </c>
      <c r="I5442">
        <v>-4.9398429999999998</v>
      </c>
      <c r="J5442">
        <v>5.5711579999999996</v>
      </c>
      <c r="K5442">
        <v>3.7513160000000001</v>
      </c>
      <c r="L5442">
        <v>-3.427508</v>
      </c>
      <c r="M5442">
        <v>1</v>
      </c>
      <c r="N5442" s="4">
        <v>0</v>
      </c>
      <c r="O5442">
        <v>0</v>
      </c>
      <c r="P5442">
        <v>1</v>
      </c>
      <c r="Q5442">
        <v>1</v>
      </c>
      <c r="R5442">
        <v>0</v>
      </c>
      <c r="S5442">
        <v>0</v>
      </c>
      <c r="T5442" s="4">
        <v>0.30556250000000001</v>
      </c>
      <c r="U5442">
        <v>4.7470970000000001E-2</v>
      </c>
      <c r="V5442">
        <v>6.963136E-3</v>
      </c>
      <c r="W5442">
        <v>1.359273E-3</v>
      </c>
      <c r="X5442">
        <v>1.347801E-2</v>
      </c>
      <c r="Y5442">
        <v>1.501225E-2</v>
      </c>
      <c r="Z5442" s="4">
        <v>0.31945079999999998</v>
      </c>
      <c r="AA5442">
        <v>2.9623200000000001E-3</v>
      </c>
      <c r="AB5442" s="1">
        <v>6.1117150000000001E-11</v>
      </c>
      <c r="AC5442" s="1">
        <v>8.3860769999999996E-14</v>
      </c>
      <c r="AD5442" s="1">
        <v>1.6583559999999999E-6</v>
      </c>
      <c r="AE5442" s="1">
        <v>1.5945590000000001E-5</v>
      </c>
    </row>
    <row r="5443" spans="1:31" x14ac:dyDescent="0.55000000000000004">
      <c r="A5443" s="10" t="s">
        <v>1843</v>
      </c>
      <c r="B5443" s="5">
        <v>1.8210859999999999E-14</v>
      </c>
      <c r="C5443" s="1">
        <v>2.623322E-5</v>
      </c>
      <c r="D5443" t="s">
        <v>32</v>
      </c>
      <c r="E5443" s="4">
        <v>20</v>
      </c>
      <c r="F5443" t="s">
        <v>29</v>
      </c>
      <c r="G5443" s="4">
        <v>-0.43422939999999999</v>
      </c>
      <c r="H5443">
        <v>2.874768</v>
      </c>
      <c r="I5443">
        <v>6.5565009999999999</v>
      </c>
      <c r="J5443">
        <v>-10.96776</v>
      </c>
      <c r="K5443">
        <v>-0.35706019999999999</v>
      </c>
      <c r="L5443">
        <v>6.060816</v>
      </c>
      <c r="M5443">
        <v>1</v>
      </c>
      <c r="N5443" s="4">
        <v>0</v>
      </c>
      <c r="O5443">
        <v>0</v>
      </c>
      <c r="P5443">
        <v>0</v>
      </c>
      <c r="Q5443">
        <v>1</v>
      </c>
      <c r="R5443">
        <v>0</v>
      </c>
      <c r="S5443">
        <v>0</v>
      </c>
      <c r="T5443" s="4">
        <v>0.47204970000000002</v>
      </c>
      <c r="U5443">
        <v>0.13089219999999999</v>
      </c>
      <c r="V5443">
        <v>2.1435369999999999E-2</v>
      </c>
      <c r="W5443" s="1">
        <v>2.623322E-5</v>
      </c>
      <c r="X5443">
        <v>0.46978639999999999</v>
      </c>
      <c r="Y5443">
        <v>4.8121070000000002E-2</v>
      </c>
      <c r="Z5443" s="4">
        <v>0.74458539999999995</v>
      </c>
      <c r="AA5443">
        <v>9.6773300000000003E-4</v>
      </c>
      <c r="AB5443" s="1">
        <v>1.85401E-14</v>
      </c>
      <c r="AC5443" s="1">
        <v>1.85401E-14</v>
      </c>
      <c r="AD5443">
        <v>0.76765130000000004</v>
      </c>
      <c r="AE5443" s="1">
        <v>1.85401E-14</v>
      </c>
    </row>
    <row r="5444" spans="1:31" x14ac:dyDescent="0.55000000000000004">
      <c r="A5444" s="10" t="s">
        <v>1844</v>
      </c>
      <c r="B5444" s="5">
        <v>1.8210859999999999E-14</v>
      </c>
      <c r="C5444" s="1">
        <v>6.9411920000000003E-6</v>
      </c>
      <c r="D5444">
        <v>19.878250122070298</v>
      </c>
      <c r="E5444" s="4">
        <v>20</v>
      </c>
      <c r="F5444" t="s">
        <v>4988</v>
      </c>
      <c r="G5444" s="4">
        <v>0.3289146</v>
      </c>
      <c r="H5444">
        <v>4.4423620000000001</v>
      </c>
      <c r="I5444">
        <v>10.34459</v>
      </c>
      <c r="J5444">
        <v>-4.109629</v>
      </c>
      <c r="K5444">
        <v>7.5505699999999996</v>
      </c>
      <c r="L5444">
        <v>16.784420000000001</v>
      </c>
      <c r="M5444">
        <v>1</v>
      </c>
      <c r="N5444" s="4">
        <v>0</v>
      </c>
      <c r="O5444">
        <v>0</v>
      </c>
      <c r="P5444">
        <v>1</v>
      </c>
      <c r="Q5444">
        <v>0</v>
      </c>
      <c r="R5444">
        <v>0</v>
      </c>
      <c r="S5444">
        <v>1</v>
      </c>
      <c r="T5444" s="4">
        <v>0.93611219999999995</v>
      </c>
      <c r="U5444">
        <v>0.28202870000000002</v>
      </c>
      <c r="V5444" s="1">
        <v>6.9411920000000003E-6</v>
      </c>
      <c r="W5444">
        <v>0.1680768</v>
      </c>
      <c r="X5444">
        <v>1.3886829999999999E-2</v>
      </c>
      <c r="Y5444" s="1">
        <v>2.5003930000000002E-5</v>
      </c>
      <c r="Z5444" s="4">
        <v>0.81811529999999999</v>
      </c>
      <c r="AA5444" s="1">
        <v>8.0890780000000002E-7</v>
      </c>
      <c r="AB5444" s="1">
        <v>1.8210859999999999E-14</v>
      </c>
      <c r="AC5444" s="1">
        <v>6.8360359999999996E-6</v>
      </c>
      <c r="AD5444" s="1">
        <v>1.8210859999999999E-14</v>
      </c>
      <c r="AE5444" s="1">
        <v>1.8210859999999999E-14</v>
      </c>
    </row>
    <row r="5445" spans="1:31" x14ac:dyDescent="0.55000000000000004">
      <c r="A5445" s="10" t="s">
        <v>1844</v>
      </c>
      <c r="B5445" s="5">
        <v>1.8210859999999999E-14</v>
      </c>
      <c r="C5445" s="1">
        <v>6.9411920000000003E-6</v>
      </c>
      <c r="D5445">
        <v>19.878250122070298</v>
      </c>
      <c r="E5445" s="4">
        <v>20</v>
      </c>
      <c r="F5445" t="s">
        <v>4987</v>
      </c>
      <c r="G5445" s="4">
        <v>-1.501933</v>
      </c>
      <c r="H5445">
        <v>2.97899</v>
      </c>
      <c r="I5445">
        <v>2.44421</v>
      </c>
      <c r="J5445">
        <v>0.54688650000000005</v>
      </c>
      <c r="K5445">
        <v>4.4719600000000002</v>
      </c>
      <c r="L5445">
        <v>5.5469580000000001</v>
      </c>
      <c r="M5445">
        <v>0</v>
      </c>
      <c r="N5445" s="4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 s="4">
        <v>0.1743624</v>
      </c>
      <c r="U5445">
        <v>8.6678710000000006E-2</v>
      </c>
      <c r="V5445">
        <v>8.2580479999999998E-2</v>
      </c>
      <c r="W5445">
        <v>0.32773479999999999</v>
      </c>
      <c r="X5445">
        <v>1.4231199999999999E-2</v>
      </c>
      <c r="Y5445">
        <v>3.537183E-2</v>
      </c>
      <c r="Z5445" s="4">
        <v>0.13276769999999999</v>
      </c>
      <c r="AA5445">
        <v>2.5568880000000001E-4</v>
      </c>
      <c r="AB5445">
        <v>4.0768480000000001E-3</v>
      </c>
      <c r="AC5445">
        <v>0.67636419999999997</v>
      </c>
      <c r="AD5445" s="1">
        <v>4.7942719999999996E-9</v>
      </c>
      <c r="AE5445" s="1">
        <v>1.040288E-13</v>
      </c>
    </row>
    <row r="5446" spans="1:31" x14ac:dyDescent="0.55000000000000004">
      <c r="A5446" s="10" t="s">
        <v>1844</v>
      </c>
      <c r="B5446" s="5">
        <v>1.8210859999999999E-14</v>
      </c>
      <c r="C5446" s="1">
        <v>6.9411920000000003E-6</v>
      </c>
      <c r="D5446">
        <v>19.878250122070298</v>
      </c>
      <c r="E5446" s="4">
        <v>20</v>
      </c>
      <c r="F5446" t="s">
        <v>29</v>
      </c>
      <c r="G5446" s="4">
        <v>1.6718839999999999</v>
      </c>
      <c r="H5446">
        <v>0.75257629999999998</v>
      </c>
      <c r="I5446">
        <v>4.7113129999999996</v>
      </c>
      <c r="J5446">
        <v>-7.0195610000000004</v>
      </c>
      <c r="K5446">
        <v>2.5996939999999999</v>
      </c>
      <c r="L5446">
        <v>8.5606819999999999</v>
      </c>
      <c r="M5446">
        <v>1</v>
      </c>
      <c r="N5446" s="4">
        <v>0</v>
      </c>
      <c r="O5446">
        <v>0</v>
      </c>
      <c r="P5446">
        <v>0</v>
      </c>
      <c r="Q5446">
        <v>1</v>
      </c>
      <c r="R5446">
        <v>0</v>
      </c>
      <c r="S5446">
        <v>0</v>
      </c>
      <c r="T5446" s="4">
        <v>0.27877580000000002</v>
      </c>
      <c r="U5446">
        <v>0.43257030000000002</v>
      </c>
      <c r="V5446">
        <v>4.1175299999999998E-2</v>
      </c>
      <c r="W5446">
        <v>3.1110680000000001E-4</v>
      </c>
      <c r="X5446">
        <v>0.21936020000000001</v>
      </c>
      <c r="Y5446">
        <v>4.4857069999999999E-2</v>
      </c>
      <c r="Z5446" s="4">
        <v>0.1053188</v>
      </c>
      <c r="AA5446">
        <v>0.61352019999999996</v>
      </c>
      <c r="AB5446" s="1">
        <v>3.4598420000000001E-9</v>
      </c>
      <c r="AC5446" s="1">
        <v>1.85401E-14</v>
      </c>
      <c r="AD5446">
        <v>3.6128940000000002E-3</v>
      </c>
      <c r="AE5446" s="1">
        <v>1.85401E-14</v>
      </c>
    </row>
    <row r="5447" spans="1:31" x14ac:dyDescent="0.55000000000000004">
      <c r="A5447" s="10" t="s">
        <v>1845</v>
      </c>
      <c r="B5447" s="5">
        <v>1.104481E-14</v>
      </c>
      <c r="C5447" s="1">
        <v>5.3472960000000003E-6</v>
      </c>
      <c r="D5447">
        <v>22.409150123596199</v>
      </c>
      <c r="E5447" s="4">
        <v>20</v>
      </c>
      <c r="F5447" t="s">
        <v>4988</v>
      </c>
      <c r="G5447" s="4">
        <v>0.85075279999999998</v>
      </c>
      <c r="H5447">
        <v>0.70358350000000003</v>
      </c>
      <c r="I5447">
        <v>4.6993130000000001</v>
      </c>
      <c r="J5447">
        <v>-4.4491899999999998</v>
      </c>
      <c r="K5447">
        <v>9.4118879999999994</v>
      </c>
      <c r="L5447">
        <v>11.84694</v>
      </c>
      <c r="M5447">
        <v>1</v>
      </c>
      <c r="N5447" s="4">
        <v>0</v>
      </c>
      <c r="O5447">
        <v>0</v>
      </c>
      <c r="P5447">
        <v>0</v>
      </c>
      <c r="Q5447">
        <v>0</v>
      </c>
      <c r="R5447">
        <v>1</v>
      </c>
      <c r="S5447">
        <v>1</v>
      </c>
      <c r="T5447" s="4">
        <v>0.90097530000000003</v>
      </c>
      <c r="U5447">
        <v>0.94337179999999998</v>
      </c>
      <c r="V5447">
        <v>7.4199420000000002E-2</v>
      </c>
      <c r="W5447">
        <v>6.9615819999999995E-2</v>
      </c>
      <c r="X5447">
        <v>1.0537140000000001E-3</v>
      </c>
      <c r="Y5447" s="1">
        <v>8.3268440000000007E-5</v>
      </c>
      <c r="Z5447" s="4">
        <v>0.65431930000000005</v>
      </c>
      <c r="AA5447">
        <v>0.71416210000000002</v>
      </c>
      <c r="AB5447" s="1">
        <v>1.374832E-7</v>
      </c>
      <c r="AC5447" s="1">
        <v>7.7318009999999998E-7</v>
      </c>
      <c r="AD5447" s="1">
        <v>1.8210859999999999E-14</v>
      </c>
      <c r="AE5447" s="1">
        <v>1.8210859999999999E-14</v>
      </c>
    </row>
    <row r="5448" spans="1:31" x14ac:dyDescent="0.55000000000000004">
      <c r="A5448" s="10" t="s">
        <v>1845</v>
      </c>
      <c r="B5448" s="5">
        <v>1.104481E-14</v>
      </c>
      <c r="C5448" s="1">
        <v>5.3472960000000003E-6</v>
      </c>
      <c r="D5448">
        <v>22.409150123596199</v>
      </c>
      <c r="E5448" s="4">
        <v>20</v>
      </c>
      <c r="F5448" t="s">
        <v>4987</v>
      </c>
      <c r="G5448" s="4">
        <v>-2.0216460000000001</v>
      </c>
      <c r="H5448">
        <v>-2.0752480000000002</v>
      </c>
      <c r="I5448">
        <v>-4.740278</v>
      </c>
      <c r="J5448">
        <v>4.8130899999999999</v>
      </c>
      <c r="K5448">
        <v>6.806705</v>
      </c>
      <c r="L5448">
        <v>4.4935120000000002E-2</v>
      </c>
      <c r="M5448">
        <v>1</v>
      </c>
      <c r="N5448" s="4">
        <v>0</v>
      </c>
      <c r="O5448">
        <v>0</v>
      </c>
      <c r="P5448">
        <v>0</v>
      </c>
      <c r="Q5448">
        <v>1</v>
      </c>
      <c r="R5448">
        <v>1</v>
      </c>
      <c r="S5448">
        <v>0</v>
      </c>
      <c r="T5448" s="4">
        <v>0.23207949999999999</v>
      </c>
      <c r="U5448">
        <v>6.6980890000000001E-2</v>
      </c>
      <c r="V5448">
        <v>1.9430989999999999E-2</v>
      </c>
      <c r="W5448">
        <v>6.4451470000000002E-4</v>
      </c>
      <c r="X5448">
        <v>4.1248590000000001E-4</v>
      </c>
      <c r="Y5448">
        <v>0.48772399999999999</v>
      </c>
      <c r="Z5448" s="4">
        <v>2.4005680000000001E-2</v>
      </c>
      <c r="AA5448">
        <v>1.9559920000000001E-2</v>
      </c>
      <c r="AB5448" s="1">
        <v>4.1311060000000002E-10</v>
      </c>
      <c r="AC5448" s="1">
        <v>2.086878E-10</v>
      </c>
      <c r="AD5448" s="1">
        <v>1.104481E-14</v>
      </c>
      <c r="AE5448">
        <v>0.82028250000000003</v>
      </c>
    </row>
    <row r="5449" spans="1:31" x14ac:dyDescent="0.55000000000000004">
      <c r="A5449" s="10" t="s">
        <v>1845</v>
      </c>
      <c r="B5449" s="5">
        <v>1.104481E-14</v>
      </c>
      <c r="C5449" s="1">
        <v>5.3472960000000003E-6</v>
      </c>
      <c r="D5449">
        <v>22.409150123596199</v>
      </c>
      <c r="E5449" s="4">
        <v>20</v>
      </c>
      <c r="F5449" t="s">
        <v>29</v>
      </c>
      <c r="G5449" s="4">
        <v>0.64547220000000005</v>
      </c>
      <c r="H5449">
        <v>1.1178859999999999</v>
      </c>
      <c r="I5449">
        <v>3.9072879999999999</v>
      </c>
      <c r="J5449">
        <v>-10.32582</v>
      </c>
      <c r="K5449">
        <v>-1.7645679999999999</v>
      </c>
      <c r="L5449">
        <v>5.3109549999999999</v>
      </c>
      <c r="M5449">
        <v>1</v>
      </c>
      <c r="N5449" s="4">
        <v>0</v>
      </c>
      <c r="O5449">
        <v>0</v>
      </c>
      <c r="P5449">
        <v>0</v>
      </c>
      <c r="Q5449">
        <v>1</v>
      </c>
      <c r="R5449">
        <v>0</v>
      </c>
      <c r="S5449">
        <v>0</v>
      </c>
      <c r="T5449" s="4">
        <v>0.45447159999999998</v>
      </c>
      <c r="U5449">
        <v>0.34456290000000001</v>
      </c>
      <c r="V5449">
        <v>0.14775060000000001</v>
      </c>
      <c r="W5449" s="1">
        <v>5.3472960000000003E-6</v>
      </c>
      <c r="X5449">
        <v>0.2099887</v>
      </c>
      <c r="Y5449">
        <v>7.4608720000000003E-2</v>
      </c>
      <c r="Z5449" s="4">
        <v>0.66451009999999999</v>
      </c>
      <c r="AA5449">
        <v>0.39480080000000001</v>
      </c>
      <c r="AB5449" s="1">
        <v>1.8281670000000001E-6</v>
      </c>
      <c r="AC5449" s="1">
        <v>1.85401E-14</v>
      </c>
      <c r="AD5449">
        <v>8.0886769999999997E-2</v>
      </c>
      <c r="AE5449" s="1">
        <v>1.3864E-11</v>
      </c>
    </row>
    <row r="5450" spans="1:31" x14ac:dyDescent="0.55000000000000004">
      <c r="A5450" s="10" t="s">
        <v>1846</v>
      </c>
      <c r="B5450" s="5">
        <v>1.104481E-14</v>
      </c>
      <c r="C5450">
        <v>1.9927469999999999E-2</v>
      </c>
      <c r="D5450" t="s">
        <v>32</v>
      </c>
      <c r="E5450" s="4" t="s">
        <v>32</v>
      </c>
      <c r="F5450" t="s">
        <v>4988</v>
      </c>
      <c r="G5450" s="4" t="s">
        <v>32</v>
      </c>
      <c r="H5450" t="s">
        <v>32</v>
      </c>
      <c r="I5450" t="s">
        <v>32</v>
      </c>
      <c r="J5450" t="s">
        <v>32</v>
      </c>
      <c r="K5450" t="s">
        <v>32</v>
      </c>
      <c r="L5450" t="s">
        <v>32</v>
      </c>
      <c r="M5450">
        <v>0</v>
      </c>
      <c r="N5450" s="4" t="s">
        <v>32</v>
      </c>
      <c r="O5450" t="s">
        <v>32</v>
      </c>
      <c r="P5450" t="s">
        <v>32</v>
      </c>
      <c r="Q5450" t="s">
        <v>32</v>
      </c>
      <c r="R5450" t="s">
        <v>32</v>
      </c>
      <c r="S5450" t="s">
        <v>32</v>
      </c>
      <c r="T5450" s="4" t="s">
        <v>32</v>
      </c>
      <c r="U5450" t="s">
        <v>32</v>
      </c>
      <c r="V5450" t="s">
        <v>32</v>
      </c>
      <c r="W5450" t="s">
        <v>32</v>
      </c>
      <c r="X5450" t="s">
        <v>32</v>
      </c>
      <c r="Y5450" t="s">
        <v>32</v>
      </c>
      <c r="Z5450" s="4" t="s">
        <v>32</v>
      </c>
      <c r="AA5450" t="s">
        <v>32</v>
      </c>
      <c r="AB5450" t="s">
        <v>32</v>
      </c>
      <c r="AC5450" t="s">
        <v>32</v>
      </c>
      <c r="AD5450" t="s">
        <v>32</v>
      </c>
      <c r="AE5450" t="s">
        <v>32</v>
      </c>
    </row>
    <row r="5451" spans="1:31" x14ac:dyDescent="0.55000000000000004">
      <c r="A5451" s="10" t="s">
        <v>1846</v>
      </c>
      <c r="B5451" s="5">
        <v>1.104481E-14</v>
      </c>
      <c r="C5451">
        <v>1.9927469999999999E-2</v>
      </c>
      <c r="D5451" t="s">
        <v>32</v>
      </c>
      <c r="E5451" s="4" t="s">
        <v>32</v>
      </c>
      <c r="F5451" t="s">
        <v>4987</v>
      </c>
      <c r="G5451" s="4">
        <v>-0.295958</v>
      </c>
      <c r="H5451">
        <v>-1.350214</v>
      </c>
      <c r="I5451">
        <v>1.0205109999999999</v>
      </c>
      <c r="J5451">
        <v>3.938831</v>
      </c>
      <c r="K5451">
        <v>7.8291219999999999</v>
      </c>
      <c r="L5451">
        <v>3.7694740000000002</v>
      </c>
      <c r="M5451">
        <v>0</v>
      </c>
      <c r="N5451" s="4">
        <v>0</v>
      </c>
      <c r="O5451">
        <v>0</v>
      </c>
      <c r="P5451">
        <v>0</v>
      </c>
      <c r="Q5451">
        <v>0</v>
      </c>
      <c r="R5451">
        <v>0</v>
      </c>
      <c r="S5451">
        <v>0</v>
      </c>
      <c r="T5451" s="4">
        <v>0.4682113</v>
      </c>
      <c r="U5451">
        <v>0.24678639999999999</v>
      </c>
      <c r="V5451">
        <v>0.32939560000000001</v>
      </c>
      <c r="W5451">
        <v>7.4426270000000003E-2</v>
      </c>
      <c r="X5451">
        <v>1.9927469999999999E-2</v>
      </c>
      <c r="Y5451">
        <v>5.1062549999999998E-2</v>
      </c>
      <c r="Z5451" s="4">
        <v>0.76382700000000003</v>
      </c>
      <c r="AA5451">
        <v>0.2050988</v>
      </c>
      <c r="AB5451">
        <v>0.41039310000000001</v>
      </c>
      <c r="AC5451" s="1">
        <v>3.9848990000000002E-7</v>
      </c>
      <c r="AD5451" s="1">
        <v>1.104481E-14</v>
      </c>
      <c r="AE5451" s="1">
        <v>1.4498310000000001E-6</v>
      </c>
    </row>
    <row r="5452" spans="1:31" x14ac:dyDescent="0.55000000000000004">
      <c r="A5452" s="10" t="s">
        <v>1846</v>
      </c>
      <c r="B5452" s="5">
        <v>1.104481E-14</v>
      </c>
      <c r="C5452">
        <v>1.9927469999999999E-2</v>
      </c>
      <c r="D5452" t="s">
        <v>32</v>
      </c>
      <c r="E5452" s="4" t="s">
        <v>32</v>
      </c>
      <c r="F5452" t="s">
        <v>29</v>
      </c>
      <c r="G5452" s="4">
        <v>-5.3186509999999998E-3</v>
      </c>
      <c r="H5452">
        <v>1.990381</v>
      </c>
      <c r="I5452">
        <v>1.9012910000000001</v>
      </c>
      <c r="J5452">
        <v>-1.7208190000000001</v>
      </c>
      <c r="K5452">
        <v>0.68588499999999997</v>
      </c>
      <c r="L5452">
        <v>1.6991130000000001</v>
      </c>
      <c r="M5452">
        <v>0</v>
      </c>
      <c r="N5452" s="4">
        <v>0</v>
      </c>
      <c r="O5452">
        <v>0</v>
      </c>
      <c r="P5452">
        <v>0</v>
      </c>
      <c r="Q5452">
        <v>0</v>
      </c>
      <c r="R5452">
        <v>0</v>
      </c>
      <c r="S5452">
        <v>0</v>
      </c>
      <c r="T5452" s="4">
        <v>0.49988579999999999</v>
      </c>
      <c r="U5452">
        <v>0.2099193</v>
      </c>
      <c r="V5452">
        <v>0.30820340000000002</v>
      </c>
      <c r="W5452">
        <v>0.26430199999999998</v>
      </c>
      <c r="X5452">
        <v>0.45139639999999998</v>
      </c>
      <c r="Y5452">
        <v>0.3646006</v>
      </c>
      <c r="Z5452" s="4">
        <v>0.84075109999999997</v>
      </c>
      <c r="AA5452">
        <v>3.9882859999999999E-2</v>
      </c>
      <c r="AB5452">
        <v>5.3225630000000003E-2</v>
      </c>
      <c r="AC5452">
        <v>9.1518559999999999E-2</v>
      </c>
      <c r="AD5452">
        <v>0.64611169999999996</v>
      </c>
      <c r="AE5452">
        <v>9.7463980000000006E-2</v>
      </c>
    </row>
    <row r="5453" spans="1:31" x14ac:dyDescent="0.55000000000000004">
      <c r="A5453" s="10" t="s">
        <v>1847</v>
      </c>
      <c r="B5453" s="5">
        <v>1.104481E-14</v>
      </c>
      <c r="C5453">
        <v>6.2827490000000004E-4</v>
      </c>
      <c r="D5453" t="s">
        <v>32</v>
      </c>
      <c r="E5453" s="4">
        <v>8</v>
      </c>
      <c r="F5453" t="s">
        <v>4988</v>
      </c>
      <c r="G5453" s="4">
        <v>2.771693</v>
      </c>
      <c r="H5453">
        <v>0.94744110000000004</v>
      </c>
      <c r="I5453">
        <v>2.8889130000000001</v>
      </c>
      <c r="J5453">
        <v>2.7786029999999999</v>
      </c>
      <c r="K5453">
        <v>7.9393979999999997</v>
      </c>
      <c r="L5453">
        <v>6.0091089999999996</v>
      </c>
      <c r="M5453">
        <v>1</v>
      </c>
      <c r="N5453" s="4">
        <v>0</v>
      </c>
      <c r="O5453">
        <v>0</v>
      </c>
      <c r="P5453">
        <v>0</v>
      </c>
      <c r="Q5453">
        <v>0</v>
      </c>
      <c r="R5453">
        <v>1</v>
      </c>
      <c r="S5453">
        <v>1</v>
      </c>
      <c r="T5453" s="4">
        <v>0.18840860000000001</v>
      </c>
      <c r="U5453">
        <v>0.91421620000000003</v>
      </c>
      <c r="V5453">
        <v>0.25996350000000001</v>
      </c>
      <c r="W5453">
        <v>0.1045148</v>
      </c>
      <c r="X5453">
        <v>6.2827490000000004E-4</v>
      </c>
      <c r="Y5453">
        <v>2.0048710000000001E-3</v>
      </c>
      <c r="Z5453" s="4">
        <v>6.1478139999999997E-3</v>
      </c>
      <c r="AA5453">
        <v>0.60844129999999996</v>
      </c>
      <c r="AB5453">
        <v>3.812621E-3</v>
      </c>
      <c r="AC5453">
        <v>5.981264E-3</v>
      </c>
      <c r="AD5453" s="1">
        <v>1.8210859999999999E-14</v>
      </c>
      <c r="AE5453" s="1">
        <v>3.2024079999999999E-12</v>
      </c>
    </row>
    <row r="5454" spans="1:31" x14ac:dyDescent="0.55000000000000004">
      <c r="A5454" s="10" t="s">
        <v>1847</v>
      </c>
      <c r="B5454" s="5">
        <v>1.104481E-14</v>
      </c>
      <c r="C5454">
        <v>6.2827490000000004E-4</v>
      </c>
      <c r="D5454" t="s">
        <v>32</v>
      </c>
      <c r="E5454" s="4">
        <v>8</v>
      </c>
      <c r="F5454" t="s">
        <v>4987</v>
      </c>
      <c r="G5454" s="4">
        <v>0.30650830000000001</v>
      </c>
      <c r="H5454">
        <v>-0.51416340000000005</v>
      </c>
      <c r="I5454">
        <v>2.1008279999999999</v>
      </c>
      <c r="J5454">
        <v>5.7500989999999996</v>
      </c>
      <c r="K5454">
        <v>6.5968780000000002</v>
      </c>
      <c r="L5454">
        <v>-0.20641010000000001</v>
      </c>
      <c r="M5454">
        <v>0</v>
      </c>
      <c r="N5454" s="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 s="4">
        <v>0.47321400000000002</v>
      </c>
      <c r="U5454">
        <v>0.46281689999999998</v>
      </c>
      <c r="V5454">
        <v>0.28105190000000002</v>
      </c>
      <c r="W5454">
        <v>1.349494E-2</v>
      </c>
      <c r="X5454">
        <v>7.3710139999999993E-2</v>
      </c>
      <c r="Y5454">
        <v>0.47221150000000001</v>
      </c>
      <c r="Z5454" s="4">
        <v>0.76084739999999995</v>
      </c>
      <c r="AA5454">
        <v>0.68987940000000003</v>
      </c>
      <c r="AB5454">
        <v>1.7671320000000001E-2</v>
      </c>
      <c r="AC5454" s="1">
        <v>1.104481E-14</v>
      </c>
      <c r="AD5454" s="1">
        <v>1.104481E-14</v>
      </c>
      <c r="AE5454">
        <v>0.78698480000000004</v>
      </c>
    </row>
    <row r="5455" spans="1:31" x14ac:dyDescent="0.55000000000000004">
      <c r="A5455" s="10" t="s">
        <v>1847</v>
      </c>
      <c r="B5455" s="5">
        <v>1.104481E-14</v>
      </c>
      <c r="C5455">
        <v>6.2827490000000004E-4</v>
      </c>
      <c r="D5455" t="s">
        <v>32</v>
      </c>
      <c r="E5455" s="4">
        <v>8</v>
      </c>
      <c r="F5455" t="s">
        <v>29</v>
      </c>
      <c r="G5455" s="4">
        <v>2.2070599999999998</v>
      </c>
      <c r="H5455">
        <v>5.7683090000000004</v>
      </c>
      <c r="I5455">
        <v>3.4690279999999998</v>
      </c>
      <c r="J5455">
        <v>-0.90905749999999996</v>
      </c>
      <c r="K5455">
        <v>4.2273490000000002</v>
      </c>
      <c r="L5455">
        <v>6.5718800000000002</v>
      </c>
      <c r="M5455">
        <v>0</v>
      </c>
      <c r="N5455" s="4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 s="4">
        <v>0.36757919999999999</v>
      </c>
      <c r="U5455">
        <v>0.27605099999999999</v>
      </c>
      <c r="V5455">
        <v>0.35889080000000001</v>
      </c>
      <c r="W5455">
        <v>0.41015439999999997</v>
      </c>
      <c r="X5455">
        <v>0.33125359999999998</v>
      </c>
      <c r="Y5455">
        <v>0.17373479999999999</v>
      </c>
      <c r="Z5455" s="4">
        <v>1.8290250000000001E-2</v>
      </c>
      <c r="AA5455" s="1">
        <v>1.358961E-13</v>
      </c>
      <c r="AB5455" s="1">
        <v>3.3818259999999998E-5</v>
      </c>
      <c r="AC5455">
        <v>0.52673429999999999</v>
      </c>
      <c r="AD5455" s="1">
        <v>1.743675E-7</v>
      </c>
      <c r="AE5455" s="1">
        <v>1.85401E-14</v>
      </c>
    </row>
    <row r="5456" spans="1:31" x14ac:dyDescent="0.55000000000000004">
      <c r="A5456" s="10" t="s">
        <v>1848</v>
      </c>
      <c r="B5456" s="5">
        <v>4.7705659999999997E-5</v>
      </c>
      <c r="C5456">
        <v>1.517891E-4</v>
      </c>
      <c r="D5456">
        <v>25.811450004577601</v>
      </c>
      <c r="E5456" s="4">
        <v>5</v>
      </c>
      <c r="F5456" t="s">
        <v>4988</v>
      </c>
      <c r="G5456" s="4">
        <v>6.7669629999999995E-2</v>
      </c>
      <c r="H5456">
        <v>0.32854149999999999</v>
      </c>
      <c r="I5456">
        <v>0.21451770000000001</v>
      </c>
      <c r="J5456">
        <v>-0.2185532</v>
      </c>
      <c r="K5456">
        <v>-2.0256479999999999</v>
      </c>
      <c r="L5456">
        <v>-1.6698409999999999</v>
      </c>
      <c r="M5456">
        <v>0</v>
      </c>
      <c r="N5456" s="4">
        <v>0</v>
      </c>
      <c r="O5456">
        <v>0</v>
      </c>
      <c r="P5456">
        <v>0</v>
      </c>
      <c r="Q5456">
        <v>0</v>
      </c>
      <c r="R5456">
        <v>0</v>
      </c>
      <c r="S5456">
        <v>0</v>
      </c>
      <c r="T5456" s="4">
        <v>0.93822559999999999</v>
      </c>
      <c r="U5456">
        <v>0.92515999999999998</v>
      </c>
      <c r="V5456">
        <v>0.89977870000000004</v>
      </c>
      <c r="W5456">
        <v>0.80988729999999998</v>
      </c>
      <c r="X5456">
        <v>1.8911839999999999E-2</v>
      </c>
      <c r="Y5456">
        <v>2.9183879999999999E-2</v>
      </c>
      <c r="Z5456" s="4">
        <v>0.8604636</v>
      </c>
      <c r="AA5456">
        <v>0.81819030000000004</v>
      </c>
      <c r="AB5456">
        <v>0.83900960000000002</v>
      </c>
      <c r="AC5456">
        <v>0.83833990000000003</v>
      </c>
      <c r="AD5456">
        <v>7.7261350000000006E-2</v>
      </c>
      <c r="AE5456">
        <v>0.19369720000000001</v>
      </c>
    </row>
    <row r="5457" spans="1:31" x14ac:dyDescent="0.55000000000000004">
      <c r="A5457" s="10" t="s">
        <v>1848</v>
      </c>
      <c r="B5457" s="5">
        <v>4.7705659999999997E-5</v>
      </c>
      <c r="C5457">
        <v>1.517891E-4</v>
      </c>
      <c r="D5457">
        <v>25.811450004577601</v>
      </c>
      <c r="E5457" s="4">
        <v>5</v>
      </c>
      <c r="F5457" t="s">
        <v>4987</v>
      </c>
      <c r="G5457" s="4">
        <v>0.1749155</v>
      </c>
      <c r="H5457">
        <v>-0.1673413</v>
      </c>
      <c r="I5457">
        <v>0.35806179999999999</v>
      </c>
      <c r="J5457">
        <v>-1.1671750000000001</v>
      </c>
      <c r="K5457">
        <v>-3.2580110000000002</v>
      </c>
      <c r="L5457">
        <v>-3.037137</v>
      </c>
      <c r="M5457">
        <v>1</v>
      </c>
      <c r="N5457" s="4">
        <v>0</v>
      </c>
      <c r="O5457">
        <v>0</v>
      </c>
      <c r="P5457">
        <v>0</v>
      </c>
      <c r="Q5457">
        <v>0</v>
      </c>
      <c r="R5457">
        <v>1</v>
      </c>
      <c r="S5457">
        <v>1</v>
      </c>
      <c r="T5457" s="4">
        <v>0.33541539999999997</v>
      </c>
      <c r="U5457">
        <v>0.33788810000000002</v>
      </c>
      <c r="V5457">
        <v>0.1093239</v>
      </c>
      <c r="W5457">
        <v>2.102371E-3</v>
      </c>
      <c r="X5457">
        <v>8.7618530000000002E-4</v>
      </c>
      <c r="Y5457">
        <v>1.517891E-4</v>
      </c>
      <c r="Z5457" s="4">
        <v>0.79427950000000003</v>
      </c>
      <c r="AA5457">
        <v>0.79597209999999996</v>
      </c>
      <c r="AB5457">
        <v>0.74547059999999998</v>
      </c>
      <c r="AC5457">
        <v>0.31430259999999999</v>
      </c>
      <c r="AD5457" s="1">
        <v>4.7705659999999997E-5</v>
      </c>
      <c r="AE5457">
        <v>1.8129840000000001E-4</v>
      </c>
    </row>
    <row r="5458" spans="1:31" x14ac:dyDescent="0.55000000000000004">
      <c r="A5458" s="10" t="s">
        <v>1848</v>
      </c>
      <c r="B5458" s="5">
        <v>4.7705659999999997E-5</v>
      </c>
      <c r="C5458">
        <v>1.517891E-4</v>
      </c>
      <c r="D5458">
        <v>25.811450004577601</v>
      </c>
      <c r="E5458" s="4">
        <v>5</v>
      </c>
      <c r="F5458" t="s">
        <v>29</v>
      </c>
      <c r="G5458" s="4">
        <v>0.22055350000000001</v>
      </c>
      <c r="H5458">
        <v>0.40895700000000001</v>
      </c>
      <c r="I5458">
        <v>0.29010140000000001</v>
      </c>
      <c r="J5458">
        <v>-0.64088869999999998</v>
      </c>
      <c r="K5458">
        <v>-0.64669100000000002</v>
      </c>
      <c r="L5458">
        <v>-0.97183509999999995</v>
      </c>
      <c r="M5458">
        <v>0</v>
      </c>
      <c r="N5458" s="4">
        <v>0</v>
      </c>
      <c r="O5458">
        <v>0</v>
      </c>
      <c r="P5458">
        <v>0</v>
      </c>
      <c r="Q5458">
        <v>0</v>
      </c>
      <c r="R5458">
        <v>0</v>
      </c>
      <c r="S5458">
        <v>0</v>
      </c>
      <c r="T5458" s="4">
        <v>0.3539234</v>
      </c>
      <c r="U5458">
        <v>0.30243389999999998</v>
      </c>
      <c r="V5458">
        <v>0.31418289999999999</v>
      </c>
      <c r="W5458">
        <v>9.2562649999999996E-2</v>
      </c>
      <c r="X5458">
        <v>0.26637250000000001</v>
      </c>
      <c r="Y5458">
        <v>0.2412685</v>
      </c>
      <c r="Z5458" s="4">
        <v>0.8016006</v>
      </c>
      <c r="AA5458">
        <v>0.75247419999999998</v>
      </c>
      <c r="AB5458">
        <v>0.78532519999999995</v>
      </c>
      <c r="AC5458">
        <v>0.66653240000000002</v>
      </c>
      <c r="AD5458">
        <v>0.66397019999999995</v>
      </c>
      <c r="AE5458">
        <v>0.48844710000000002</v>
      </c>
    </row>
    <row r="5459" spans="1:31" x14ac:dyDescent="0.55000000000000004">
      <c r="A5459" s="10" t="s">
        <v>1849</v>
      </c>
      <c r="B5459" s="4">
        <v>1.1503350000000001E-2</v>
      </c>
      <c r="C5459">
        <v>1.424645E-3</v>
      </c>
      <c r="D5459">
        <v>16.274599552154498</v>
      </c>
      <c r="E5459" s="4" t="s">
        <v>32</v>
      </c>
      <c r="F5459" t="s">
        <v>4988</v>
      </c>
      <c r="G5459" s="4">
        <v>0.1473574</v>
      </c>
      <c r="H5459">
        <v>0.1939361</v>
      </c>
      <c r="I5459">
        <v>0.10342510000000001</v>
      </c>
      <c r="J5459">
        <v>0.98838550000000003</v>
      </c>
      <c r="K5459">
        <v>2.1507209999999999</v>
      </c>
      <c r="L5459">
        <v>1.7140219999999999</v>
      </c>
      <c r="M5459">
        <v>0</v>
      </c>
      <c r="N5459" s="4">
        <v>0</v>
      </c>
      <c r="O5459">
        <v>0</v>
      </c>
      <c r="P5459">
        <v>0</v>
      </c>
      <c r="Q5459">
        <v>0</v>
      </c>
      <c r="R5459">
        <v>0</v>
      </c>
      <c r="S5459">
        <v>0</v>
      </c>
      <c r="T5459" s="4">
        <v>0.92790620000000001</v>
      </c>
      <c r="U5459">
        <v>0.94801139999999995</v>
      </c>
      <c r="V5459">
        <v>0.91989719999999997</v>
      </c>
      <c r="W5459">
        <v>0.17121539999999999</v>
      </c>
      <c r="X5459">
        <v>1.070977E-2</v>
      </c>
      <c r="Y5459">
        <v>2.0191790000000001E-2</v>
      </c>
      <c r="Z5459" s="4">
        <v>0.84949779999999997</v>
      </c>
      <c r="AA5459">
        <v>0.84235349999999998</v>
      </c>
      <c r="AB5459">
        <v>0.85572970000000004</v>
      </c>
      <c r="AC5459">
        <v>0.58748590000000001</v>
      </c>
      <c r="AD5459">
        <v>5.3747389999999999E-2</v>
      </c>
      <c r="AE5459">
        <v>0.1731364</v>
      </c>
    </row>
    <row r="5460" spans="1:31" x14ac:dyDescent="0.55000000000000004">
      <c r="A5460" s="10" t="s">
        <v>1849</v>
      </c>
      <c r="B5460" s="4">
        <v>1.1503350000000001E-2</v>
      </c>
      <c r="C5460">
        <v>1.424645E-3</v>
      </c>
      <c r="D5460">
        <v>16.274599552154498</v>
      </c>
      <c r="E5460" s="4" t="s">
        <v>32</v>
      </c>
      <c r="F5460" t="s">
        <v>4987</v>
      </c>
      <c r="G5460" s="4">
        <v>5.3840020000000002E-2</v>
      </c>
      <c r="H5460">
        <v>-0.1866807</v>
      </c>
      <c r="I5460" s="1">
        <v>2.0826600000000001E-5</v>
      </c>
      <c r="J5460">
        <v>-0.1649301</v>
      </c>
      <c r="K5460">
        <v>1.760856</v>
      </c>
      <c r="L5460">
        <v>1.147988</v>
      </c>
      <c r="M5460">
        <v>0</v>
      </c>
      <c r="N5460" s="4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 s="4">
        <v>0.466978</v>
      </c>
      <c r="U5460">
        <v>0.2833852</v>
      </c>
      <c r="V5460">
        <v>0.4999458</v>
      </c>
      <c r="W5460">
        <v>0.3125909</v>
      </c>
      <c r="X5460">
        <v>1.424645E-3</v>
      </c>
      <c r="Y5460">
        <v>7.4469139999999998E-3</v>
      </c>
      <c r="Z5460" s="4">
        <v>0.8186947</v>
      </c>
      <c r="AA5460">
        <v>0.79160339999999996</v>
      </c>
      <c r="AB5460">
        <v>0.82789809999999997</v>
      </c>
      <c r="AC5460">
        <v>0.79650600000000005</v>
      </c>
      <c r="AD5460">
        <v>6.02713E-2</v>
      </c>
      <c r="AE5460">
        <v>0.3266693</v>
      </c>
    </row>
    <row r="5461" spans="1:31" x14ac:dyDescent="0.55000000000000004">
      <c r="A5461" s="10" t="s">
        <v>1849</v>
      </c>
      <c r="B5461" s="4">
        <v>1.1503350000000001E-2</v>
      </c>
      <c r="C5461">
        <v>1.424645E-3</v>
      </c>
      <c r="D5461">
        <v>16.274599552154498</v>
      </c>
      <c r="E5461" s="4" t="s">
        <v>32</v>
      </c>
      <c r="F5461" t="s">
        <v>29</v>
      </c>
      <c r="G5461" s="4">
        <v>-0.49063319999999999</v>
      </c>
      <c r="H5461">
        <v>-0.36770399999999998</v>
      </c>
      <c r="I5461">
        <v>-0.71555650000000004</v>
      </c>
      <c r="J5461">
        <v>2.3268170000000001</v>
      </c>
      <c r="K5461">
        <v>1.0716870000000001</v>
      </c>
      <c r="L5461">
        <v>0.40112219999999998</v>
      </c>
      <c r="M5461">
        <v>0</v>
      </c>
      <c r="N5461" s="4">
        <v>0</v>
      </c>
      <c r="O5461">
        <v>0</v>
      </c>
      <c r="P5461">
        <v>0</v>
      </c>
      <c r="Q5461">
        <v>0</v>
      </c>
      <c r="R5461">
        <v>0</v>
      </c>
      <c r="S5461">
        <v>0</v>
      </c>
      <c r="T5461" s="4">
        <v>0.39339829999999998</v>
      </c>
      <c r="U5461">
        <v>0.38565339999999998</v>
      </c>
      <c r="V5461">
        <v>0.3113744</v>
      </c>
      <c r="W5461">
        <v>2.2178459999999999E-3</v>
      </c>
      <c r="X5461">
        <v>0.10969180000000001</v>
      </c>
      <c r="Y5461">
        <v>0.39470899999999998</v>
      </c>
      <c r="Z5461" s="4">
        <v>0.72573900000000002</v>
      </c>
      <c r="AA5461">
        <v>0.76464750000000004</v>
      </c>
      <c r="AB5461">
        <v>0.63195299999999999</v>
      </c>
      <c r="AC5461">
        <v>1.1503350000000001E-2</v>
      </c>
      <c r="AD5461">
        <v>0.42483589999999999</v>
      </c>
      <c r="AE5461">
        <v>0.75485239999999998</v>
      </c>
    </row>
    <row r="5462" spans="1:31" x14ac:dyDescent="0.55000000000000004">
      <c r="A5462" s="10" t="s">
        <v>1850</v>
      </c>
      <c r="B5462" s="4">
        <v>0.15399940000000001</v>
      </c>
      <c r="C5462">
        <v>2.362248E-3</v>
      </c>
      <c r="D5462" t="s">
        <v>32</v>
      </c>
      <c r="E5462" s="4" t="s">
        <v>32</v>
      </c>
      <c r="F5462" t="s">
        <v>4988</v>
      </c>
      <c r="G5462" s="4">
        <v>-6.1402539999999999E-2</v>
      </c>
      <c r="H5462">
        <v>0.50195500000000004</v>
      </c>
      <c r="I5462">
        <v>0.99714689999999995</v>
      </c>
      <c r="J5462">
        <v>1.532076</v>
      </c>
      <c r="K5462">
        <v>-1.3867620000000001</v>
      </c>
      <c r="L5462">
        <v>-0.77929090000000001</v>
      </c>
      <c r="M5462">
        <v>0</v>
      </c>
      <c r="N5462" s="4">
        <v>0</v>
      </c>
      <c r="O5462">
        <v>0</v>
      </c>
      <c r="P5462">
        <v>0</v>
      </c>
      <c r="Q5462">
        <v>0</v>
      </c>
      <c r="R5462">
        <v>0</v>
      </c>
      <c r="S5462">
        <v>0</v>
      </c>
      <c r="T5462" s="4">
        <v>0.93862820000000002</v>
      </c>
      <c r="U5462">
        <v>0.83423510000000001</v>
      </c>
      <c r="V5462">
        <v>0.24374219999999999</v>
      </c>
      <c r="W5462">
        <v>1.2231189999999999E-2</v>
      </c>
      <c r="X5462">
        <v>4.9964260000000003E-2</v>
      </c>
      <c r="Y5462">
        <v>0.21290190000000001</v>
      </c>
      <c r="Z5462" s="4">
        <v>0.86126349999999996</v>
      </c>
      <c r="AA5462">
        <v>0.77777249999999998</v>
      </c>
      <c r="AB5462">
        <v>0.58288890000000004</v>
      </c>
      <c r="AC5462">
        <v>0.2659572</v>
      </c>
      <c r="AD5462">
        <v>0.35200340000000002</v>
      </c>
      <c r="AE5462">
        <v>0.68487569999999998</v>
      </c>
    </row>
    <row r="5463" spans="1:31" x14ac:dyDescent="0.55000000000000004">
      <c r="A5463" s="10" t="s">
        <v>1850</v>
      </c>
      <c r="B5463" s="4">
        <v>0.15399940000000001</v>
      </c>
      <c r="C5463">
        <v>2.362248E-3</v>
      </c>
      <c r="D5463" t="s">
        <v>32</v>
      </c>
      <c r="E5463" s="4" t="s">
        <v>32</v>
      </c>
      <c r="F5463" t="s">
        <v>4987</v>
      </c>
      <c r="G5463" s="4">
        <v>0.25715830000000001</v>
      </c>
      <c r="H5463">
        <v>0.1498746</v>
      </c>
      <c r="I5463">
        <v>0.98514049999999997</v>
      </c>
      <c r="J5463">
        <v>0.44779229999999998</v>
      </c>
      <c r="K5463">
        <v>-1.439654</v>
      </c>
      <c r="L5463">
        <v>-1.401402</v>
      </c>
      <c r="M5463">
        <v>0</v>
      </c>
      <c r="N5463" s="4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 s="4">
        <v>0.2127986</v>
      </c>
      <c r="U5463">
        <v>0.35787000000000002</v>
      </c>
      <c r="V5463">
        <v>9.2066849999999992E-3</v>
      </c>
      <c r="W5463">
        <v>0.1609766</v>
      </c>
      <c r="X5463">
        <v>2.362248E-3</v>
      </c>
      <c r="Y5463">
        <v>4.5503479999999999E-2</v>
      </c>
      <c r="Z5463" s="4">
        <v>0.77431819999999996</v>
      </c>
      <c r="AA5463">
        <v>0.79978689999999997</v>
      </c>
      <c r="AB5463">
        <v>0.43359609999999998</v>
      </c>
      <c r="AC5463">
        <v>0.71526009999999995</v>
      </c>
      <c r="AD5463">
        <v>0.16011339999999999</v>
      </c>
      <c r="AE5463">
        <v>0.1785544</v>
      </c>
    </row>
    <row r="5464" spans="1:31" x14ac:dyDescent="0.55000000000000004">
      <c r="A5464" s="10" t="s">
        <v>1850</v>
      </c>
      <c r="B5464" s="4">
        <v>0.15399940000000001</v>
      </c>
      <c r="C5464">
        <v>2.362248E-3</v>
      </c>
      <c r="D5464" t="s">
        <v>32</v>
      </c>
      <c r="E5464" s="4" t="s">
        <v>32</v>
      </c>
      <c r="F5464" t="s">
        <v>29</v>
      </c>
      <c r="G5464" s="4">
        <v>-0.22070310000000001</v>
      </c>
      <c r="H5464">
        <v>0.56985430000000004</v>
      </c>
      <c r="I5464">
        <v>0.23249159999999999</v>
      </c>
      <c r="J5464">
        <v>-1.5336289999999999</v>
      </c>
      <c r="K5464">
        <v>-1.367621</v>
      </c>
      <c r="L5464">
        <v>-1.2233890000000001</v>
      </c>
      <c r="M5464">
        <v>0</v>
      </c>
      <c r="N5464" s="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 s="4">
        <v>0.38106970000000001</v>
      </c>
      <c r="U5464">
        <v>0.22335169999999999</v>
      </c>
      <c r="V5464">
        <v>0.4465615</v>
      </c>
      <c r="W5464">
        <v>2.237801E-2</v>
      </c>
      <c r="X5464">
        <v>4.2880250000000002E-2</v>
      </c>
      <c r="Y5464">
        <v>0.35146840000000001</v>
      </c>
      <c r="Z5464" s="4">
        <v>0.80156769999999999</v>
      </c>
      <c r="AA5464">
        <v>0.69621310000000003</v>
      </c>
      <c r="AB5464">
        <v>0.79894849999999995</v>
      </c>
      <c r="AC5464">
        <v>0.15399940000000001</v>
      </c>
      <c r="AD5464">
        <v>0.23879310000000001</v>
      </c>
      <c r="AE5464">
        <v>0.32653130000000002</v>
      </c>
    </row>
    <row r="5465" spans="1:31" x14ac:dyDescent="0.55000000000000004">
      <c r="A5465" s="10" t="s">
        <v>1851</v>
      </c>
      <c r="B5465" s="4">
        <v>0.40522750000000002</v>
      </c>
      <c r="C5465">
        <v>1.036011E-2</v>
      </c>
      <c r="D5465" t="s">
        <v>32</v>
      </c>
      <c r="E5465" s="4" t="s">
        <v>32</v>
      </c>
      <c r="F5465" t="s">
        <v>4988</v>
      </c>
      <c r="G5465" s="4">
        <v>-1.002874</v>
      </c>
      <c r="H5465">
        <v>-0.26744390000000001</v>
      </c>
      <c r="I5465">
        <v>-0.20783699999999999</v>
      </c>
      <c r="J5465">
        <v>0.65189940000000002</v>
      </c>
      <c r="K5465">
        <v>0.82198660000000001</v>
      </c>
      <c r="L5465">
        <v>0.3342116</v>
      </c>
      <c r="M5465">
        <v>0</v>
      </c>
      <c r="N5465" s="4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 s="4">
        <v>0.36684240000000001</v>
      </c>
      <c r="U5465">
        <v>0.93948889999999996</v>
      </c>
      <c r="V5465">
        <v>0.90432140000000005</v>
      </c>
      <c r="W5465">
        <v>0.33248660000000002</v>
      </c>
      <c r="X5465">
        <v>0.24788180000000001</v>
      </c>
      <c r="Y5465">
        <v>0.62551950000000001</v>
      </c>
      <c r="Z5465" s="4">
        <v>0.57986280000000001</v>
      </c>
      <c r="AA5465">
        <v>0.82984829999999998</v>
      </c>
      <c r="AB5465">
        <v>0.84010799999999997</v>
      </c>
      <c r="AC5465">
        <v>0.7323906</v>
      </c>
      <c r="AD5465">
        <v>0.66696339999999998</v>
      </c>
      <c r="AE5465">
        <v>0.81704580000000004</v>
      </c>
    </row>
    <row r="5466" spans="1:31" x14ac:dyDescent="0.55000000000000004">
      <c r="A5466" s="10" t="s">
        <v>1851</v>
      </c>
      <c r="B5466" s="4">
        <v>0.40522750000000002</v>
      </c>
      <c r="C5466">
        <v>1.036011E-2</v>
      </c>
      <c r="D5466" t="s">
        <v>32</v>
      </c>
      <c r="E5466" s="4" t="s">
        <v>32</v>
      </c>
      <c r="F5466" t="s">
        <v>4987</v>
      </c>
      <c r="G5466" s="4">
        <v>0.47958630000000002</v>
      </c>
      <c r="H5466">
        <v>0.35014719999999999</v>
      </c>
      <c r="I5466">
        <v>0.70354289999999997</v>
      </c>
      <c r="J5466">
        <v>1.028354</v>
      </c>
      <c r="K5466">
        <v>0.46530379999999999</v>
      </c>
      <c r="L5466">
        <v>0.65854900000000005</v>
      </c>
      <c r="M5466">
        <v>0</v>
      </c>
      <c r="N5466" s="4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 s="4">
        <v>0.1617681</v>
      </c>
      <c r="U5466">
        <v>0.24728059999999999</v>
      </c>
      <c r="V5466">
        <v>0.20333129999999999</v>
      </c>
      <c r="W5466">
        <v>1.036011E-2</v>
      </c>
      <c r="X5466">
        <v>0.1096134</v>
      </c>
      <c r="Y5466">
        <v>0.25609870000000001</v>
      </c>
      <c r="Z5466" s="4">
        <v>0.70343599999999995</v>
      </c>
      <c r="AA5466">
        <v>0.74792150000000002</v>
      </c>
      <c r="AB5466">
        <v>0.60216879999999995</v>
      </c>
      <c r="AC5466">
        <v>0.40522750000000002</v>
      </c>
      <c r="AD5466">
        <v>0.70882259999999997</v>
      </c>
      <c r="AE5466">
        <v>0.62509219999999999</v>
      </c>
    </row>
    <row r="5467" spans="1:31" x14ac:dyDescent="0.55000000000000004">
      <c r="A5467" s="10" t="s">
        <v>1851</v>
      </c>
      <c r="B5467" s="4">
        <v>0.40522750000000002</v>
      </c>
      <c r="C5467">
        <v>1.036011E-2</v>
      </c>
      <c r="D5467" t="s">
        <v>32</v>
      </c>
      <c r="E5467" s="4" t="s">
        <v>32</v>
      </c>
      <c r="F5467" t="s">
        <v>29</v>
      </c>
      <c r="G5467" s="4">
        <v>4.7397990000000001E-2</v>
      </c>
      <c r="H5467">
        <v>-0.1359571</v>
      </c>
      <c r="I5467">
        <v>-0.13794480000000001</v>
      </c>
      <c r="J5467">
        <v>0.64121680000000003</v>
      </c>
      <c r="K5467">
        <v>-4.7795909999999997E-2</v>
      </c>
      <c r="L5467">
        <v>-0.61062680000000003</v>
      </c>
      <c r="M5467">
        <v>0</v>
      </c>
      <c r="N5467" s="4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 s="4">
        <v>0.45658919999999997</v>
      </c>
      <c r="U5467">
        <v>0.40114480000000002</v>
      </c>
      <c r="V5467">
        <v>0.4450906</v>
      </c>
      <c r="W5467">
        <v>0.33420610000000001</v>
      </c>
      <c r="X5467">
        <v>0.48133779999999998</v>
      </c>
      <c r="Y5467">
        <v>0.3425475</v>
      </c>
      <c r="Z5467" s="4">
        <v>0.83426080000000002</v>
      </c>
      <c r="AA5467">
        <v>0.81884349999999995</v>
      </c>
      <c r="AB5467">
        <v>0.81846799999999997</v>
      </c>
      <c r="AC5467">
        <v>0.66638810000000004</v>
      </c>
      <c r="AD5467">
        <v>0.83419699999999997</v>
      </c>
      <c r="AE5467">
        <v>0.67955639999999995</v>
      </c>
    </row>
    <row r="5468" spans="1:31" x14ac:dyDescent="0.55000000000000004">
      <c r="A5468" s="10" t="s">
        <v>1852</v>
      </c>
      <c r="B5468" s="5">
        <v>4.3707299999999999E-9</v>
      </c>
      <c r="C5468" s="1">
        <v>1.472032E-5</v>
      </c>
      <c r="D5468">
        <v>9.4368000030517596</v>
      </c>
      <c r="E5468" s="4">
        <v>7</v>
      </c>
      <c r="F5468" t="s">
        <v>4988</v>
      </c>
      <c r="G5468" s="4">
        <v>-0.2001559</v>
      </c>
      <c r="H5468">
        <v>-0.61308019999999996</v>
      </c>
      <c r="I5468">
        <v>-0.4279944</v>
      </c>
      <c r="J5468">
        <v>-0.26100250000000003</v>
      </c>
      <c r="K5468">
        <v>-0.89465870000000003</v>
      </c>
      <c r="L5468">
        <v>-0.93976590000000004</v>
      </c>
      <c r="M5468">
        <v>0</v>
      </c>
      <c r="N5468" s="4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 s="4">
        <v>0.91443850000000004</v>
      </c>
      <c r="U5468">
        <v>0.80258609999999997</v>
      </c>
      <c r="V5468">
        <v>0.82863209999999998</v>
      </c>
      <c r="W5468">
        <v>0.72457249999999995</v>
      </c>
      <c r="X5468">
        <v>0.19863620000000001</v>
      </c>
      <c r="Y5468">
        <v>0.13470509999999999</v>
      </c>
      <c r="Z5468" s="4">
        <v>0.84135539999999998</v>
      </c>
      <c r="AA5468">
        <v>0.74517840000000002</v>
      </c>
      <c r="AB5468">
        <v>0.79644250000000005</v>
      </c>
      <c r="AC5468">
        <v>0.83100810000000003</v>
      </c>
      <c r="AD5468">
        <v>0.6341272</v>
      </c>
      <c r="AE5468">
        <v>0.6122706</v>
      </c>
    </row>
    <row r="5469" spans="1:31" x14ac:dyDescent="0.55000000000000004">
      <c r="A5469" s="10" t="s">
        <v>1852</v>
      </c>
      <c r="B5469" s="5">
        <v>4.3707299999999999E-9</v>
      </c>
      <c r="C5469" s="1">
        <v>1.472032E-5</v>
      </c>
      <c r="D5469">
        <v>9.4368000030517596</v>
      </c>
      <c r="E5469" s="4">
        <v>7</v>
      </c>
      <c r="F5469" t="s">
        <v>4987</v>
      </c>
      <c r="G5469" s="4">
        <v>-0.59626440000000003</v>
      </c>
      <c r="H5469">
        <v>-1.8514489999999999</v>
      </c>
      <c r="I5469">
        <v>-0.6729851</v>
      </c>
      <c r="J5469">
        <v>-1.6139589999999999</v>
      </c>
      <c r="K5469">
        <v>-1.608608</v>
      </c>
      <c r="L5469">
        <v>-1.3872930000000001</v>
      </c>
      <c r="M5469">
        <v>0</v>
      </c>
      <c r="N5469" s="4">
        <v>0</v>
      </c>
      <c r="O5469">
        <v>0</v>
      </c>
      <c r="P5469">
        <v>0</v>
      </c>
      <c r="Q5469">
        <v>0</v>
      </c>
      <c r="R5469">
        <v>0</v>
      </c>
      <c r="S5469">
        <v>0</v>
      </c>
      <c r="T5469" s="4">
        <v>4.2454739999999998E-2</v>
      </c>
      <c r="U5469">
        <v>0.1246043</v>
      </c>
      <c r="V5469">
        <v>3.4267880000000001E-2</v>
      </c>
      <c r="W5469">
        <v>2.7798229999999998E-3</v>
      </c>
      <c r="X5469">
        <v>1.4537479999999999E-3</v>
      </c>
      <c r="Y5469">
        <v>1.5452409999999999E-3</v>
      </c>
      <c r="Z5469" s="4">
        <v>0.65468159999999997</v>
      </c>
      <c r="AA5469">
        <v>4.4540209999999997E-2</v>
      </c>
      <c r="AB5469">
        <v>0.61787769999999997</v>
      </c>
      <c r="AC5469">
        <v>9.4734680000000002E-2</v>
      </c>
      <c r="AD5469">
        <v>9.6244440000000001E-2</v>
      </c>
      <c r="AE5469">
        <v>0.18566270000000001</v>
      </c>
    </row>
    <row r="5470" spans="1:31" x14ac:dyDescent="0.55000000000000004">
      <c r="A5470" s="10" t="s">
        <v>1852</v>
      </c>
      <c r="B5470" s="5">
        <v>4.3707299999999999E-9</v>
      </c>
      <c r="C5470" s="1">
        <v>1.472032E-5</v>
      </c>
      <c r="D5470">
        <v>9.4368000030517596</v>
      </c>
      <c r="E5470" s="4">
        <v>7</v>
      </c>
      <c r="F5470" t="s">
        <v>29</v>
      </c>
      <c r="G5470" s="4">
        <v>0.26152750000000002</v>
      </c>
      <c r="H5470">
        <v>0.51969200000000004</v>
      </c>
      <c r="I5470">
        <v>-0.2059955</v>
      </c>
      <c r="J5470">
        <v>4.6837299999999997</v>
      </c>
      <c r="K5470">
        <v>2.3581210000000001</v>
      </c>
      <c r="L5470">
        <v>-0.46334049999999999</v>
      </c>
      <c r="M5470">
        <v>1</v>
      </c>
      <c r="N5470" s="4">
        <v>0</v>
      </c>
      <c r="O5470">
        <v>0</v>
      </c>
      <c r="P5470">
        <v>0</v>
      </c>
      <c r="Q5470">
        <v>1</v>
      </c>
      <c r="R5470">
        <v>0</v>
      </c>
      <c r="S5470">
        <v>0</v>
      </c>
      <c r="T5470" s="4">
        <v>0.34475739999999999</v>
      </c>
      <c r="U5470">
        <v>0.42123149999999998</v>
      </c>
      <c r="V5470">
        <v>0.41980220000000001</v>
      </c>
      <c r="W5470" s="1">
        <v>1.472032E-5</v>
      </c>
      <c r="X5470" s="1">
        <v>9.2670760000000004E-5</v>
      </c>
      <c r="Y5470">
        <v>0.32874959999999998</v>
      </c>
      <c r="Z5470" s="4">
        <v>0.79225659999999998</v>
      </c>
      <c r="AA5470">
        <v>0.71533409999999997</v>
      </c>
      <c r="AB5470">
        <v>0.80475870000000005</v>
      </c>
      <c r="AC5470" s="1">
        <v>4.3707299999999999E-9</v>
      </c>
      <c r="AD5470">
        <v>1.0169950000000001E-2</v>
      </c>
      <c r="AE5470">
        <v>0.73507659999999997</v>
      </c>
    </row>
    <row r="5471" spans="1:31" x14ac:dyDescent="0.55000000000000004">
      <c r="A5471" s="10" t="s">
        <v>1853</v>
      </c>
      <c r="B5471" s="4">
        <v>5.266974E-2</v>
      </c>
      <c r="C5471">
        <v>1.877477E-3</v>
      </c>
      <c r="D5471">
        <v>18.670000076293899</v>
      </c>
      <c r="E5471" s="4" t="s">
        <v>32</v>
      </c>
      <c r="F5471" t="s">
        <v>4988</v>
      </c>
      <c r="G5471" s="4">
        <v>-0.90435829999999995</v>
      </c>
      <c r="H5471">
        <v>-0.34766049999999998</v>
      </c>
      <c r="I5471">
        <v>-0.9167845</v>
      </c>
      <c r="J5471">
        <v>0.1122457</v>
      </c>
      <c r="K5471">
        <v>-0.1720534</v>
      </c>
      <c r="L5471">
        <v>0.131823</v>
      </c>
      <c r="M5471">
        <v>0</v>
      </c>
      <c r="N5471" s="4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 s="4">
        <v>0.61280590000000001</v>
      </c>
      <c r="U5471">
        <v>0.93604279999999995</v>
      </c>
      <c r="V5471">
        <v>0.66062109999999996</v>
      </c>
      <c r="W5471">
        <v>0.91113860000000002</v>
      </c>
      <c r="X5471">
        <v>0.88188089999999997</v>
      </c>
      <c r="Y5471">
        <v>0.88134199999999996</v>
      </c>
      <c r="Z5471" s="4">
        <v>0.62952160000000001</v>
      </c>
      <c r="AA5471">
        <v>0.81428690000000004</v>
      </c>
      <c r="AB5471">
        <v>0.62354549999999997</v>
      </c>
      <c r="AC5471">
        <v>0.85451619999999995</v>
      </c>
      <c r="AD5471">
        <v>0.84578140000000002</v>
      </c>
      <c r="AE5471">
        <v>0.8517557</v>
      </c>
    </row>
    <row r="5472" spans="1:31" x14ac:dyDescent="0.55000000000000004">
      <c r="A5472" s="10" t="s">
        <v>1853</v>
      </c>
      <c r="B5472" s="4">
        <v>5.266974E-2</v>
      </c>
      <c r="C5472">
        <v>1.877477E-3</v>
      </c>
      <c r="D5472">
        <v>18.670000076293899</v>
      </c>
      <c r="E5472" s="4" t="s">
        <v>32</v>
      </c>
      <c r="F5472" t="s">
        <v>4987</v>
      </c>
      <c r="G5472" s="4">
        <v>-0.1056203</v>
      </c>
      <c r="H5472">
        <v>-0.40773290000000001</v>
      </c>
      <c r="I5472">
        <v>-0.51713410000000004</v>
      </c>
      <c r="J5472">
        <v>-0.80980070000000004</v>
      </c>
      <c r="K5472">
        <v>-1.033317</v>
      </c>
      <c r="L5472">
        <v>-1.8020890000000001</v>
      </c>
      <c r="M5472">
        <v>0</v>
      </c>
      <c r="N5472" s="4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 s="4">
        <v>0.43657679999999999</v>
      </c>
      <c r="U5472">
        <v>0.1727187</v>
      </c>
      <c r="V5472">
        <v>0.103419</v>
      </c>
      <c r="W5472">
        <v>1.877477E-3</v>
      </c>
      <c r="X5472">
        <v>3.432234E-2</v>
      </c>
      <c r="Y5472">
        <v>2.1363670000000001E-2</v>
      </c>
      <c r="Z5472" s="4">
        <v>0.80891959999999996</v>
      </c>
      <c r="AA5472">
        <v>0.72930980000000001</v>
      </c>
      <c r="AB5472">
        <v>0.68868019999999996</v>
      </c>
      <c r="AC5472">
        <v>0.54312000000000005</v>
      </c>
      <c r="AD5472">
        <v>0.40195589999999998</v>
      </c>
      <c r="AE5472">
        <v>5.266974E-2</v>
      </c>
    </row>
    <row r="5473" spans="1:31" x14ac:dyDescent="0.55000000000000004">
      <c r="A5473" s="10" t="s">
        <v>1853</v>
      </c>
      <c r="B5473" s="4">
        <v>5.266974E-2</v>
      </c>
      <c r="C5473">
        <v>1.877477E-3</v>
      </c>
      <c r="D5473">
        <v>18.670000076293899</v>
      </c>
      <c r="E5473" s="4" t="s">
        <v>32</v>
      </c>
      <c r="F5473" t="s">
        <v>29</v>
      </c>
      <c r="G5473" s="4">
        <v>-0.23092009999999999</v>
      </c>
      <c r="H5473">
        <v>3.7967000000000001E-2</v>
      </c>
      <c r="I5473">
        <v>-0.75414360000000003</v>
      </c>
      <c r="J5473">
        <v>-1.1543190000000001</v>
      </c>
      <c r="K5473">
        <v>-1.0731850000000001</v>
      </c>
      <c r="L5473">
        <v>-1.4200269999999999</v>
      </c>
      <c r="M5473">
        <v>0</v>
      </c>
      <c r="N5473" s="4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 s="4">
        <v>0.45041330000000002</v>
      </c>
      <c r="U5473">
        <v>0.49210169999999998</v>
      </c>
      <c r="V5473">
        <v>0.36386380000000002</v>
      </c>
      <c r="W5473">
        <v>6.4135570000000003E-2</v>
      </c>
      <c r="X5473">
        <v>0.24585609999999999</v>
      </c>
      <c r="Y5473">
        <v>0.30527579999999999</v>
      </c>
      <c r="Z5473" s="4">
        <v>0.79930080000000003</v>
      </c>
      <c r="AA5473">
        <v>0.83575969999999999</v>
      </c>
      <c r="AB5473">
        <v>0.61272119999999997</v>
      </c>
      <c r="AC5473">
        <v>0.37107970000000001</v>
      </c>
      <c r="AD5473">
        <v>0.42386550000000001</v>
      </c>
      <c r="AE5473">
        <v>0.20980480000000001</v>
      </c>
    </row>
    <row r="5474" spans="1:31" x14ac:dyDescent="0.55000000000000004">
      <c r="A5474" s="10" t="s">
        <v>1854</v>
      </c>
      <c r="B5474" s="4">
        <v>5.9287050000000001E-2</v>
      </c>
      <c r="C5474">
        <v>3.622269E-3</v>
      </c>
      <c r="D5474">
        <v>25.778400421142599</v>
      </c>
      <c r="E5474" s="4" t="s">
        <v>32</v>
      </c>
      <c r="F5474" t="s">
        <v>4988</v>
      </c>
      <c r="G5474" s="4">
        <v>-0.3466224</v>
      </c>
      <c r="H5474">
        <v>-0.18390519999999999</v>
      </c>
      <c r="I5474">
        <v>-0.29311700000000002</v>
      </c>
      <c r="J5474">
        <v>0.97963979999999995</v>
      </c>
      <c r="K5474">
        <v>1.2300679999999999</v>
      </c>
      <c r="L5474">
        <v>0.8404161</v>
      </c>
      <c r="M5474">
        <v>0</v>
      </c>
      <c r="N5474" s="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 s="4">
        <v>0.78090610000000005</v>
      </c>
      <c r="U5474">
        <v>0.93445500000000004</v>
      </c>
      <c r="V5474">
        <v>0.83047479999999996</v>
      </c>
      <c r="W5474">
        <v>1.9448170000000001E-2</v>
      </c>
      <c r="X5474">
        <v>9.2578179999999993E-3</v>
      </c>
      <c r="Y5474">
        <v>3.5405899999999997E-2</v>
      </c>
      <c r="Z5474" s="4">
        <v>0.81450210000000001</v>
      </c>
      <c r="AA5474">
        <v>0.84394089999999999</v>
      </c>
      <c r="AB5474">
        <v>0.82509679999999996</v>
      </c>
      <c r="AC5474">
        <v>0.5920356</v>
      </c>
      <c r="AD5474">
        <v>0.44872410000000001</v>
      </c>
      <c r="AE5474">
        <v>0.65891619999999995</v>
      </c>
    </row>
    <row r="5475" spans="1:31" x14ac:dyDescent="0.55000000000000004">
      <c r="A5475" s="10" t="s">
        <v>1854</v>
      </c>
      <c r="B5475" s="4">
        <v>5.9287050000000001E-2</v>
      </c>
      <c r="C5475">
        <v>3.622269E-3</v>
      </c>
      <c r="D5475">
        <v>25.778400421142599</v>
      </c>
      <c r="E5475" s="4" t="s">
        <v>32</v>
      </c>
      <c r="F5475" t="s">
        <v>4987</v>
      </c>
      <c r="G5475" s="4">
        <v>-0.78551349999999998</v>
      </c>
      <c r="H5475">
        <v>-0.2742812</v>
      </c>
      <c r="I5475">
        <v>-0.31577499999999997</v>
      </c>
      <c r="J5475">
        <v>0.7248175</v>
      </c>
      <c r="K5475">
        <v>1.3856029999999999</v>
      </c>
      <c r="L5475">
        <v>1.7659130000000001</v>
      </c>
      <c r="M5475">
        <v>0</v>
      </c>
      <c r="N5475" s="4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 s="4">
        <v>0.14410200000000001</v>
      </c>
      <c r="U5475">
        <v>7.8733170000000005E-2</v>
      </c>
      <c r="V5475">
        <v>0.20333129999999999</v>
      </c>
      <c r="W5475">
        <v>0.23770230000000001</v>
      </c>
      <c r="X5475">
        <v>1.0033419999999999E-2</v>
      </c>
      <c r="Y5475">
        <v>3.622269E-3</v>
      </c>
      <c r="Z5475" s="4">
        <v>0.55719410000000003</v>
      </c>
      <c r="AA5475">
        <v>0.76977739999999995</v>
      </c>
      <c r="AB5475">
        <v>0.75818430000000003</v>
      </c>
      <c r="AC5475">
        <v>0.59088629999999998</v>
      </c>
      <c r="AD5475">
        <v>0.18652479999999999</v>
      </c>
      <c r="AE5475">
        <v>5.9287050000000001E-2</v>
      </c>
    </row>
    <row r="5476" spans="1:31" x14ac:dyDescent="0.55000000000000004">
      <c r="A5476" s="10" t="s">
        <v>1854</v>
      </c>
      <c r="B5476" s="4">
        <v>5.9287050000000001E-2</v>
      </c>
      <c r="C5476">
        <v>3.622269E-3</v>
      </c>
      <c r="D5476">
        <v>25.778400421142599</v>
      </c>
      <c r="E5476" s="4" t="s">
        <v>32</v>
      </c>
      <c r="F5476" t="s">
        <v>29</v>
      </c>
      <c r="G5476" s="4">
        <v>1.7431669999999999</v>
      </c>
      <c r="H5476">
        <v>0.78023830000000005</v>
      </c>
      <c r="I5476">
        <v>0.93566579999999999</v>
      </c>
      <c r="J5476">
        <v>-1.7906299999999999</v>
      </c>
      <c r="K5476">
        <v>-1.6821429999999999</v>
      </c>
      <c r="L5476">
        <v>0.3579464</v>
      </c>
      <c r="M5476">
        <v>0</v>
      </c>
      <c r="N5476" s="4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 s="4">
        <v>3.7152860000000003E-2</v>
      </c>
      <c r="U5476">
        <v>7.8447920000000004E-2</v>
      </c>
      <c r="V5476">
        <v>0.25652599999999998</v>
      </c>
      <c r="W5476">
        <v>0.15088560000000001</v>
      </c>
      <c r="X5476">
        <v>4.4842550000000002E-2</v>
      </c>
      <c r="Y5476">
        <v>0.43306220000000001</v>
      </c>
      <c r="Z5476" s="4">
        <v>8.5975280000000001E-2</v>
      </c>
      <c r="AA5476">
        <v>0.59919860000000003</v>
      </c>
      <c r="AB5476">
        <v>0.51070919999999997</v>
      </c>
      <c r="AC5476">
        <v>7.4910249999999998E-2</v>
      </c>
      <c r="AD5476">
        <v>0.1023206</v>
      </c>
      <c r="AE5476">
        <v>0.76740339999999996</v>
      </c>
    </row>
    <row r="5477" spans="1:31" x14ac:dyDescent="0.55000000000000004">
      <c r="A5477" s="10" t="s">
        <v>1855</v>
      </c>
      <c r="B5477" s="5">
        <v>1.104481E-14</v>
      </c>
      <c r="C5477" s="1">
        <v>1.6502620000000002E-5</v>
      </c>
      <c r="D5477" t="s">
        <v>32</v>
      </c>
      <c r="E5477" s="4">
        <v>9</v>
      </c>
      <c r="F5477" t="s">
        <v>4988</v>
      </c>
      <c r="G5477" s="4">
        <v>-0.72458350000000005</v>
      </c>
      <c r="H5477">
        <v>-0.271422</v>
      </c>
      <c r="I5477">
        <v>-1.13243</v>
      </c>
      <c r="J5477">
        <v>-5.3221819999999997</v>
      </c>
      <c r="K5477">
        <v>-4.5742219999999998</v>
      </c>
      <c r="L5477">
        <v>-1.930712</v>
      </c>
      <c r="M5477">
        <v>1</v>
      </c>
      <c r="N5477" s="4">
        <v>0</v>
      </c>
      <c r="O5477">
        <v>0</v>
      </c>
      <c r="P5477">
        <v>0</v>
      </c>
      <c r="Q5477">
        <v>1</v>
      </c>
      <c r="R5477">
        <v>1</v>
      </c>
      <c r="S5477">
        <v>0</v>
      </c>
      <c r="T5477" s="4">
        <v>0.77373239999999999</v>
      </c>
      <c r="U5477">
        <v>0.94585560000000002</v>
      </c>
      <c r="V5477">
        <v>0.53811620000000004</v>
      </c>
      <c r="W5477" s="1">
        <v>2.4867780000000001E-5</v>
      </c>
      <c r="X5477">
        <v>4.0841679999999999E-4</v>
      </c>
      <c r="Y5477">
        <v>3.5230530000000003E-2</v>
      </c>
      <c r="Z5477" s="4">
        <v>0.70635119999999996</v>
      </c>
      <c r="AA5477">
        <v>0.82912560000000002</v>
      </c>
      <c r="AB5477">
        <v>0.50736720000000002</v>
      </c>
      <c r="AC5477" s="1">
        <v>1.1881350000000001E-9</v>
      </c>
      <c r="AD5477" s="1">
        <v>3.297824E-7</v>
      </c>
      <c r="AE5477">
        <v>9.9904740000000006E-2</v>
      </c>
    </row>
    <row r="5478" spans="1:31" x14ac:dyDescent="0.55000000000000004">
      <c r="A5478" s="10" t="s">
        <v>1855</v>
      </c>
      <c r="B5478" s="5">
        <v>1.104481E-14</v>
      </c>
      <c r="C5478" s="1">
        <v>1.6502620000000002E-5</v>
      </c>
      <c r="D5478" t="s">
        <v>32</v>
      </c>
      <c r="E5478" s="4">
        <v>9</v>
      </c>
      <c r="F5478" t="s">
        <v>4987</v>
      </c>
      <c r="G5478" s="4">
        <v>4.0955699999999998E-2</v>
      </c>
      <c r="H5478">
        <v>-1.0682</v>
      </c>
      <c r="I5478">
        <v>-0.5352983</v>
      </c>
      <c r="J5478">
        <v>-5.9007350000000001</v>
      </c>
      <c r="K5478">
        <v>-5.0720679999999998</v>
      </c>
      <c r="L5478">
        <v>-1.9343859999999999</v>
      </c>
      <c r="M5478">
        <v>1</v>
      </c>
      <c r="N5478" s="4">
        <v>0</v>
      </c>
      <c r="O5478">
        <v>0</v>
      </c>
      <c r="P5478">
        <v>0</v>
      </c>
      <c r="Q5478">
        <v>1</v>
      </c>
      <c r="R5478">
        <v>1</v>
      </c>
      <c r="S5478">
        <v>0</v>
      </c>
      <c r="T5478" s="4">
        <v>0.47447669999999997</v>
      </c>
      <c r="U5478">
        <v>0.11472690000000001</v>
      </c>
      <c r="V5478">
        <v>0.1406724</v>
      </c>
      <c r="W5478" s="1">
        <v>1.6502620000000002E-5</v>
      </c>
      <c r="X5478">
        <v>1.4268239999999999E-4</v>
      </c>
      <c r="Y5478">
        <v>8.0774100000000001E-3</v>
      </c>
      <c r="Z5478" s="4">
        <v>0.82098349999999998</v>
      </c>
      <c r="AA5478">
        <v>0.37893919999999998</v>
      </c>
      <c r="AB5478">
        <v>0.68122740000000004</v>
      </c>
      <c r="AC5478" s="1">
        <v>1.104481E-14</v>
      </c>
      <c r="AD5478" s="1">
        <v>1.6535349999999999E-11</v>
      </c>
      <c r="AE5478">
        <v>3.3057009999999998E-2</v>
      </c>
    </row>
    <row r="5479" spans="1:31" x14ac:dyDescent="0.55000000000000004">
      <c r="A5479" s="10" t="s">
        <v>1855</v>
      </c>
      <c r="B5479" s="5">
        <v>1.104481E-14</v>
      </c>
      <c r="C5479" s="1">
        <v>1.6502620000000002E-5</v>
      </c>
      <c r="D5479" t="s">
        <v>32</v>
      </c>
      <c r="E5479" s="4">
        <v>9</v>
      </c>
      <c r="F5479" t="s">
        <v>29</v>
      </c>
      <c r="G5479" s="4">
        <v>0.49009599999999998</v>
      </c>
      <c r="H5479">
        <v>0.61560669999999995</v>
      </c>
      <c r="I5479">
        <v>0.75128269999999997</v>
      </c>
      <c r="J5479">
        <v>1.505935</v>
      </c>
      <c r="K5479">
        <v>1.109356</v>
      </c>
      <c r="L5479">
        <v>1.041045</v>
      </c>
      <c r="M5479">
        <v>0</v>
      </c>
      <c r="N5479" s="4">
        <v>0</v>
      </c>
      <c r="O5479">
        <v>0</v>
      </c>
      <c r="P5479">
        <v>0</v>
      </c>
      <c r="Q5479">
        <v>0</v>
      </c>
      <c r="R5479">
        <v>0</v>
      </c>
      <c r="S5479">
        <v>0</v>
      </c>
      <c r="T5479" s="4">
        <v>0.26727479999999998</v>
      </c>
      <c r="U5479">
        <v>0.29758259999999997</v>
      </c>
      <c r="V5479">
        <v>0.27673120000000001</v>
      </c>
      <c r="W5479">
        <v>1.249757E-3</v>
      </c>
      <c r="X5479">
        <v>4.0062929999999997E-2</v>
      </c>
      <c r="Y5479">
        <v>0.1148704</v>
      </c>
      <c r="Z5479" s="4">
        <v>0.72592679999999998</v>
      </c>
      <c r="AA5479">
        <v>0.67745219999999995</v>
      </c>
      <c r="AB5479">
        <v>0.61417860000000002</v>
      </c>
      <c r="AC5479">
        <v>0.16665260000000001</v>
      </c>
      <c r="AD5479">
        <v>0.40035710000000002</v>
      </c>
      <c r="AE5479">
        <v>0.44461220000000001</v>
      </c>
    </row>
    <row r="5480" spans="1:31" x14ac:dyDescent="0.55000000000000004">
      <c r="A5480" s="10" t="s">
        <v>1856</v>
      </c>
      <c r="B5480" s="5">
        <v>1.8210859999999999E-14</v>
      </c>
      <c r="C5480">
        <v>8.2937410000000003E-3</v>
      </c>
      <c r="D5480">
        <v>31.056050300598098</v>
      </c>
      <c r="E5480" s="4">
        <v>13</v>
      </c>
      <c r="F5480" t="s">
        <v>4988</v>
      </c>
      <c r="G5480" s="4">
        <v>-2.5199549999999999</v>
      </c>
      <c r="H5480">
        <v>-4.3049150000000003</v>
      </c>
      <c r="I5480">
        <v>-3.291649</v>
      </c>
      <c r="J5480">
        <v>-13.26122</v>
      </c>
      <c r="K5480">
        <v>0.84421869999999999</v>
      </c>
      <c r="L5480">
        <v>1.990505</v>
      </c>
      <c r="M5480">
        <v>0</v>
      </c>
      <c r="N5480" s="4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 s="4">
        <v>0.88106620000000002</v>
      </c>
      <c r="U5480">
        <v>0.84758310000000003</v>
      </c>
      <c r="V5480">
        <v>0.83567159999999996</v>
      </c>
      <c r="W5480">
        <v>1.4941579999999999E-2</v>
      </c>
      <c r="X5480">
        <v>0.89078060000000003</v>
      </c>
      <c r="Y5480">
        <v>0.68418230000000002</v>
      </c>
      <c r="Z5480" s="4">
        <v>1.6096719999999998E-2</v>
      </c>
      <c r="AA5480" s="1">
        <v>1.9951050000000001E-6</v>
      </c>
      <c r="AB5480">
        <v>6.1303849999999995E-4</v>
      </c>
      <c r="AC5480" s="1">
        <v>1.8210859999999999E-14</v>
      </c>
      <c r="AD5480">
        <v>0.65723209999999999</v>
      </c>
      <c r="AE5480">
        <v>8.5089209999999998E-2</v>
      </c>
    </row>
    <row r="5481" spans="1:31" x14ac:dyDescent="0.55000000000000004">
      <c r="A5481" s="10" t="s">
        <v>1856</v>
      </c>
      <c r="B5481" s="5">
        <v>1.8210859999999999E-14</v>
      </c>
      <c r="C5481">
        <v>8.2937410000000003E-3</v>
      </c>
      <c r="D5481">
        <v>31.056050300598098</v>
      </c>
      <c r="E5481" s="4">
        <v>13</v>
      </c>
      <c r="F5481" t="s">
        <v>4987</v>
      </c>
      <c r="G5481" s="4">
        <v>-1.721301</v>
      </c>
      <c r="H5481">
        <v>-3.370409</v>
      </c>
      <c r="I5481">
        <v>-4.2383620000000004</v>
      </c>
      <c r="J5481">
        <v>0.38522319999999999</v>
      </c>
      <c r="K5481">
        <v>-1.029992</v>
      </c>
      <c r="L5481">
        <v>-3.6203249999999998</v>
      </c>
      <c r="M5481">
        <v>0</v>
      </c>
      <c r="N5481" s="4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 s="4">
        <v>0.21694579999999999</v>
      </c>
      <c r="U5481">
        <v>7.1387980000000004E-2</v>
      </c>
      <c r="V5481">
        <v>1.7805809999999998E-2</v>
      </c>
      <c r="W5481">
        <v>0.42409390000000002</v>
      </c>
      <c r="X5481">
        <v>0.31357170000000001</v>
      </c>
      <c r="Y5481">
        <v>6.4606079999999996E-2</v>
      </c>
      <c r="Z5481" s="4">
        <v>6.8461869999999994E-2</v>
      </c>
      <c r="AA5481" s="1">
        <v>2.3330249999999999E-5</v>
      </c>
      <c r="AB5481" s="1">
        <v>3.5478239999999999E-8</v>
      </c>
      <c r="AC5481">
        <v>0.73680230000000002</v>
      </c>
      <c r="AD5481">
        <v>0.40414810000000001</v>
      </c>
      <c r="AE5481" s="1">
        <v>4.2250000000000002E-6</v>
      </c>
    </row>
    <row r="5482" spans="1:31" x14ac:dyDescent="0.55000000000000004">
      <c r="A5482" s="10" t="s">
        <v>1856</v>
      </c>
      <c r="B5482" s="5">
        <v>1.8210859999999999E-14</v>
      </c>
      <c r="C5482">
        <v>8.2937410000000003E-3</v>
      </c>
      <c r="D5482">
        <v>31.056050300598098</v>
      </c>
      <c r="E5482" s="4">
        <v>13</v>
      </c>
      <c r="F5482" t="s">
        <v>29</v>
      </c>
      <c r="G5482" s="4">
        <v>0.42746329999999999</v>
      </c>
      <c r="H5482">
        <v>2.6430340000000001</v>
      </c>
      <c r="I5482">
        <v>1.2795259999999999</v>
      </c>
      <c r="J5482">
        <v>-8.1058079999999997</v>
      </c>
      <c r="K5482">
        <v>-6.5174149999999997</v>
      </c>
      <c r="L5482">
        <v>4.2565650000000002</v>
      </c>
      <c r="M5482">
        <v>1</v>
      </c>
      <c r="N5482" s="4">
        <v>0</v>
      </c>
      <c r="O5482">
        <v>0</v>
      </c>
      <c r="P5482">
        <v>0</v>
      </c>
      <c r="Q5482">
        <v>1</v>
      </c>
      <c r="R5482">
        <v>0</v>
      </c>
      <c r="S5482">
        <v>0</v>
      </c>
      <c r="T5482" s="4">
        <v>0.47068019999999999</v>
      </c>
      <c r="U5482">
        <v>0.28408420000000001</v>
      </c>
      <c r="V5482">
        <v>0.42435339999999999</v>
      </c>
      <c r="W5482">
        <v>8.2937410000000003E-3</v>
      </c>
      <c r="X5482">
        <v>0.1094608</v>
      </c>
      <c r="Y5482">
        <v>0.29282540000000001</v>
      </c>
      <c r="Z5482" s="4">
        <v>0.74673040000000002</v>
      </c>
      <c r="AA5482">
        <v>2.9705479999999999E-3</v>
      </c>
      <c r="AB5482">
        <v>0.29126059999999998</v>
      </c>
      <c r="AC5482" s="1">
        <v>1.85401E-14</v>
      </c>
      <c r="AD5482" s="1">
        <v>1.85401E-14</v>
      </c>
      <c r="AE5482" s="1">
        <v>1.3983770000000001E-7</v>
      </c>
    </row>
    <row r="5483" spans="1:31" x14ac:dyDescent="0.55000000000000004">
      <c r="A5483" s="10" t="s">
        <v>1857</v>
      </c>
      <c r="B5483" s="5">
        <v>2.4618519999999999E-8</v>
      </c>
      <c r="C5483">
        <v>9.0417840000000006E-3</v>
      </c>
      <c r="D5483">
        <v>24.636750221252399</v>
      </c>
      <c r="E5483" s="4">
        <v>7</v>
      </c>
      <c r="F5483" t="s">
        <v>4988</v>
      </c>
      <c r="G5483" s="4">
        <v>-0.28418270000000001</v>
      </c>
      <c r="H5483">
        <v>-0.93286639999999998</v>
      </c>
      <c r="I5483">
        <v>-0.32881830000000001</v>
      </c>
      <c r="J5483">
        <v>-0.48157870000000003</v>
      </c>
      <c r="K5483">
        <v>0.83869700000000003</v>
      </c>
      <c r="L5483">
        <v>0.2590442</v>
      </c>
      <c r="M5483">
        <v>0</v>
      </c>
      <c r="N5483" s="4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 s="4">
        <v>0.92208939999999995</v>
      </c>
      <c r="U5483">
        <v>0.84786340000000004</v>
      </c>
      <c r="V5483">
        <v>0.90297910000000003</v>
      </c>
      <c r="W5483">
        <v>0.70537150000000004</v>
      </c>
      <c r="X5483">
        <v>0.45534639999999998</v>
      </c>
      <c r="Y5483">
        <v>0.81618170000000001</v>
      </c>
      <c r="Z5483" s="4">
        <v>0.82677400000000001</v>
      </c>
      <c r="AA5483">
        <v>0.6156857</v>
      </c>
      <c r="AB5483">
        <v>0.81813469999999999</v>
      </c>
      <c r="AC5483">
        <v>0.78314410000000001</v>
      </c>
      <c r="AD5483">
        <v>0.65967489999999995</v>
      </c>
      <c r="AE5483">
        <v>0.83135820000000005</v>
      </c>
    </row>
    <row r="5484" spans="1:31" x14ac:dyDescent="0.55000000000000004">
      <c r="A5484" s="10" t="s">
        <v>1857</v>
      </c>
      <c r="B5484" s="5">
        <v>2.4618519999999999E-8</v>
      </c>
      <c r="C5484">
        <v>9.0417840000000006E-3</v>
      </c>
      <c r="D5484">
        <v>24.636750221252399</v>
      </c>
      <c r="E5484" s="4">
        <v>7</v>
      </c>
      <c r="F5484" t="s">
        <v>4987</v>
      </c>
      <c r="G5484" s="4">
        <v>-1.3520920000000001</v>
      </c>
      <c r="H5484">
        <v>6.1406799999999997E-2</v>
      </c>
      <c r="I5484">
        <v>-1.2002459999999999</v>
      </c>
      <c r="J5484">
        <v>-1.5956319999999999</v>
      </c>
      <c r="K5484">
        <v>3.311731</v>
      </c>
      <c r="L5484">
        <v>1.2166710000000001</v>
      </c>
      <c r="M5484">
        <v>1</v>
      </c>
      <c r="N5484" s="4">
        <v>0</v>
      </c>
      <c r="O5484">
        <v>0</v>
      </c>
      <c r="P5484">
        <v>0</v>
      </c>
      <c r="Q5484">
        <v>0</v>
      </c>
      <c r="R5484">
        <v>1</v>
      </c>
      <c r="S5484">
        <v>0</v>
      </c>
      <c r="T5484" s="4">
        <v>0.14192199999999999</v>
      </c>
      <c r="U5484">
        <v>0.48755789999999999</v>
      </c>
      <c r="V5484">
        <v>0.19668640000000001</v>
      </c>
      <c r="W5484">
        <v>0.12797220000000001</v>
      </c>
      <c r="X5484">
        <v>9.0417840000000006E-3</v>
      </c>
      <c r="Y5484">
        <v>0.13144320000000001</v>
      </c>
      <c r="Z5484" s="4">
        <v>0.20408870000000001</v>
      </c>
      <c r="AA5484">
        <v>0.81732450000000001</v>
      </c>
      <c r="AB5484">
        <v>0.2932824</v>
      </c>
      <c r="AC5484">
        <v>9.9960339999999995E-2</v>
      </c>
      <c r="AD5484" s="1">
        <v>3.3933000000000002E-5</v>
      </c>
      <c r="AE5484">
        <v>0.28300839999999999</v>
      </c>
    </row>
    <row r="5485" spans="1:31" x14ac:dyDescent="0.55000000000000004">
      <c r="A5485" s="10" t="s">
        <v>1857</v>
      </c>
      <c r="B5485" s="5">
        <v>2.4618519999999999E-8</v>
      </c>
      <c r="C5485">
        <v>9.0417840000000006E-3</v>
      </c>
      <c r="D5485">
        <v>24.636750221252399</v>
      </c>
      <c r="E5485" s="4">
        <v>7</v>
      </c>
      <c r="F5485" t="s">
        <v>29</v>
      </c>
      <c r="G5485" s="4">
        <v>2.331286</v>
      </c>
      <c r="H5485">
        <v>0.75266719999999998</v>
      </c>
      <c r="I5485">
        <v>3.197886</v>
      </c>
      <c r="J5485">
        <v>2.5750679999999999</v>
      </c>
      <c r="K5485">
        <v>3.2650220000000001</v>
      </c>
      <c r="L5485">
        <v>4.474342</v>
      </c>
      <c r="M5485">
        <v>0</v>
      </c>
      <c r="N5485" s="4">
        <v>0</v>
      </c>
      <c r="O5485">
        <v>0</v>
      </c>
      <c r="P5485">
        <v>0</v>
      </c>
      <c r="Q5485">
        <v>0</v>
      </c>
      <c r="R5485">
        <v>0</v>
      </c>
      <c r="S5485">
        <v>0</v>
      </c>
      <c r="T5485" s="4">
        <v>5.0406380000000001E-2</v>
      </c>
      <c r="U5485">
        <v>0.42123149999999998</v>
      </c>
      <c r="V5485">
        <v>9.3457349999999995E-2</v>
      </c>
      <c r="W5485">
        <v>0.1009785</v>
      </c>
      <c r="X5485">
        <v>5.3928230000000001E-2</v>
      </c>
      <c r="Y5485">
        <v>3.7401230000000001E-2</v>
      </c>
      <c r="Z5485" s="4">
        <v>1.1306170000000001E-2</v>
      </c>
      <c r="AA5485">
        <v>0.61347399999999996</v>
      </c>
      <c r="AB5485">
        <v>1.704443E-4</v>
      </c>
      <c r="AC5485">
        <v>4.0318569999999998E-3</v>
      </c>
      <c r="AD5485">
        <v>1.1602680000000001E-4</v>
      </c>
      <c r="AE5485" s="1">
        <v>2.4618519999999999E-8</v>
      </c>
    </row>
    <row r="5486" spans="1:31" x14ac:dyDescent="0.55000000000000004">
      <c r="A5486" s="10" t="s">
        <v>1858</v>
      </c>
      <c r="B5486" s="5">
        <v>5.1992340000000001E-9</v>
      </c>
      <c r="C5486">
        <v>8.4367969999999994E-3</v>
      </c>
      <c r="D5486">
        <v>24.0100002288818</v>
      </c>
      <c r="E5486" s="4">
        <v>4</v>
      </c>
      <c r="F5486" t="s">
        <v>4988</v>
      </c>
      <c r="G5486" s="4">
        <v>-2.2313909999999999E-2</v>
      </c>
      <c r="H5486">
        <v>-0.1693317</v>
      </c>
      <c r="I5486">
        <v>0.84428230000000004</v>
      </c>
      <c r="J5486">
        <v>0.85956560000000004</v>
      </c>
      <c r="K5486">
        <v>2.067917</v>
      </c>
      <c r="L5486">
        <v>1.470537</v>
      </c>
      <c r="M5486">
        <v>0</v>
      </c>
      <c r="N5486" s="4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 s="4">
        <v>0.94469959999999997</v>
      </c>
      <c r="U5486">
        <v>0.95772809999999997</v>
      </c>
      <c r="V5486">
        <v>0.81745230000000002</v>
      </c>
      <c r="W5486">
        <v>0.5044729</v>
      </c>
      <c r="X5486">
        <v>0.1117996</v>
      </c>
      <c r="Y5486">
        <v>0.209534</v>
      </c>
      <c r="Z5486" s="4">
        <v>0.86606139999999998</v>
      </c>
      <c r="AA5486">
        <v>0.84619869999999997</v>
      </c>
      <c r="AB5486">
        <v>0.6572038</v>
      </c>
      <c r="AC5486">
        <v>0.65035279999999995</v>
      </c>
      <c r="AD5486">
        <v>6.865388E-2</v>
      </c>
      <c r="AE5486">
        <v>0.30149730000000002</v>
      </c>
    </row>
    <row r="5487" spans="1:31" x14ac:dyDescent="0.55000000000000004">
      <c r="A5487" s="10" t="s">
        <v>1858</v>
      </c>
      <c r="B5487" s="5">
        <v>5.1992340000000001E-9</v>
      </c>
      <c r="C5487">
        <v>8.4367969999999994E-3</v>
      </c>
      <c r="D5487">
        <v>24.0100002288818</v>
      </c>
      <c r="E5487" s="4">
        <v>4</v>
      </c>
      <c r="F5487" t="s">
        <v>4987</v>
      </c>
      <c r="G5487" s="4">
        <v>-1.762718</v>
      </c>
      <c r="H5487">
        <v>1.0765670000000001</v>
      </c>
      <c r="I5487">
        <v>-5.6229849999999998E-2</v>
      </c>
      <c r="J5487">
        <v>0.80907180000000001</v>
      </c>
      <c r="K5487">
        <v>4.4627030000000003</v>
      </c>
      <c r="L5487">
        <v>3.5592190000000001</v>
      </c>
      <c r="M5487">
        <v>1</v>
      </c>
      <c r="N5487" s="4">
        <v>0</v>
      </c>
      <c r="O5487">
        <v>0</v>
      </c>
      <c r="P5487">
        <v>0</v>
      </c>
      <c r="Q5487">
        <v>0</v>
      </c>
      <c r="R5487">
        <v>1</v>
      </c>
      <c r="S5487">
        <v>0</v>
      </c>
      <c r="T5487" s="4">
        <v>0.2443121</v>
      </c>
      <c r="U5487">
        <v>0.3658516</v>
      </c>
      <c r="V5487">
        <v>0.49010049999999999</v>
      </c>
      <c r="W5487">
        <v>0.34971469999999999</v>
      </c>
      <c r="X5487">
        <v>8.4367969999999994E-3</v>
      </c>
      <c r="Y5487">
        <v>4.001031E-2</v>
      </c>
      <c r="Z5487" s="4">
        <v>5.9907710000000003E-2</v>
      </c>
      <c r="AA5487">
        <v>0.37342120000000001</v>
      </c>
      <c r="AB5487">
        <v>0.81826399999999999</v>
      </c>
      <c r="AC5487">
        <v>0.543547</v>
      </c>
      <c r="AD5487" s="1">
        <v>5.1992340000000001E-9</v>
      </c>
      <c r="AE5487" s="1">
        <v>6.4561290000000001E-6</v>
      </c>
    </row>
    <row r="5488" spans="1:31" x14ac:dyDescent="0.55000000000000004">
      <c r="A5488" s="10" t="s">
        <v>1858</v>
      </c>
      <c r="B5488" s="5">
        <v>5.1992340000000001E-9</v>
      </c>
      <c r="C5488">
        <v>8.4367969999999994E-3</v>
      </c>
      <c r="D5488">
        <v>24.0100002288818</v>
      </c>
      <c r="E5488" s="4">
        <v>4</v>
      </c>
      <c r="F5488" t="s">
        <v>29</v>
      </c>
      <c r="G5488" s="4">
        <v>0.19749739999999999</v>
      </c>
      <c r="H5488">
        <v>-1.2541850000000001</v>
      </c>
      <c r="I5488">
        <v>0.4065047</v>
      </c>
      <c r="J5488">
        <v>-0.27023259999999999</v>
      </c>
      <c r="K5488">
        <v>0.29186309999999999</v>
      </c>
      <c r="L5488">
        <v>3.9634320000000001E-2</v>
      </c>
      <c r="M5488">
        <v>0</v>
      </c>
      <c r="N5488" s="4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 s="4">
        <v>0.47868329999999998</v>
      </c>
      <c r="U5488">
        <v>0.37473070000000003</v>
      </c>
      <c r="V5488">
        <v>0.45058550000000003</v>
      </c>
      <c r="W5488">
        <v>0.45763969999999998</v>
      </c>
      <c r="X5488">
        <v>0.44687769999999999</v>
      </c>
      <c r="Y5488">
        <v>0.49588290000000002</v>
      </c>
      <c r="Z5488" s="4">
        <v>0.80656439999999996</v>
      </c>
      <c r="AA5488">
        <v>0.30704290000000001</v>
      </c>
      <c r="AB5488">
        <v>0.75322199999999995</v>
      </c>
      <c r="AC5488">
        <v>0.79018200000000005</v>
      </c>
      <c r="AD5488">
        <v>0.78488630000000004</v>
      </c>
      <c r="AE5488">
        <v>0.83549660000000003</v>
      </c>
    </row>
    <row r="5489" spans="1:31" x14ac:dyDescent="0.55000000000000004">
      <c r="A5489" s="10" t="s">
        <v>1859</v>
      </c>
      <c r="B5489" s="4">
        <v>1.918613E-3</v>
      </c>
      <c r="C5489">
        <v>3.3187880000000003E-2</v>
      </c>
      <c r="D5489">
        <v>23.853100776672399</v>
      </c>
      <c r="E5489" s="4" t="s">
        <v>32</v>
      </c>
      <c r="F5489" t="s">
        <v>4988</v>
      </c>
      <c r="G5489" s="4">
        <v>-0.59823769999999998</v>
      </c>
      <c r="H5489">
        <v>-1.608104</v>
      </c>
      <c r="I5489">
        <v>-0.70317490000000005</v>
      </c>
      <c r="J5489">
        <v>-0.99865570000000004</v>
      </c>
      <c r="K5489">
        <v>0.72175549999999999</v>
      </c>
      <c r="L5489">
        <v>0.76214000000000004</v>
      </c>
      <c r="M5489">
        <v>0</v>
      </c>
      <c r="N5489" s="4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 s="4">
        <v>0.89689770000000002</v>
      </c>
      <c r="U5489">
        <v>0.71372970000000002</v>
      </c>
      <c r="V5489">
        <v>0.87144089999999996</v>
      </c>
      <c r="W5489">
        <v>0.51746360000000002</v>
      </c>
      <c r="X5489">
        <v>0.63496379999999997</v>
      </c>
      <c r="Y5489">
        <v>0.5617839</v>
      </c>
      <c r="Z5489" s="4">
        <v>0.74986949999999997</v>
      </c>
      <c r="AA5489">
        <v>0.22465540000000001</v>
      </c>
      <c r="AB5489">
        <v>0.71431169999999999</v>
      </c>
      <c r="AC5489">
        <v>0.58209330000000004</v>
      </c>
      <c r="AD5489">
        <v>0.70741690000000002</v>
      </c>
      <c r="AE5489">
        <v>0.69178539999999999</v>
      </c>
    </row>
    <row r="5490" spans="1:31" x14ac:dyDescent="0.55000000000000004">
      <c r="A5490" s="10" t="s">
        <v>1859</v>
      </c>
      <c r="B5490" s="4">
        <v>1.918613E-3</v>
      </c>
      <c r="C5490">
        <v>3.3187880000000003E-2</v>
      </c>
      <c r="D5490">
        <v>23.853100776672399</v>
      </c>
      <c r="E5490" s="4" t="s">
        <v>32</v>
      </c>
      <c r="F5490" t="s">
        <v>4987</v>
      </c>
      <c r="G5490" s="4">
        <v>-1.606282</v>
      </c>
      <c r="H5490">
        <v>-1.856087</v>
      </c>
      <c r="I5490">
        <v>-1.2618419999999999</v>
      </c>
      <c r="J5490">
        <v>-1.05433</v>
      </c>
      <c r="K5490">
        <v>1.4189210000000001</v>
      </c>
      <c r="L5490">
        <v>2.5452970000000001</v>
      </c>
      <c r="M5490">
        <v>0</v>
      </c>
      <c r="N5490" s="4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 s="4">
        <v>0.19114210000000001</v>
      </c>
      <c r="U5490">
        <v>3.3187880000000003E-2</v>
      </c>
      <c r="V5490">
        <v>0.1088619</v>
      </c>
      <c r="W5490">
        <v>0.32254349999999998</v>
      </c>
      <c r="X5490">
        <v>0.2382147</v>
      </c>
      <c r="Y5490">
        <v>0.1419532</v>
      </c>
      <c r="Z5490" s="4">
        <v>9.6905019999999994E-2</v>
      </c>
      <c r="AA5490">
        <v>4.3821409999999998E-2</v>
      </c>
      <c r="AB5490">
        <v>0.25543650000000001</v>
      </c>
      <c r="AC5490">
        <v>0.38809280000000002</v>
      </c>
      <c r="AD5490">
        <v>0.16995650000000001</v>
      </c>
      <c r="AE5490">
        <v>2.5231229999999999E-3</v>
      </c>
    </row>
    <row r="5491" spans="1:31" x14ac:dyDescent="0.55000000000000004">
      <c r="A5491" s="10" t="s">
        <v>1859</v>
      </c>
      <c r="B5491" s="4">
        <v>1.918613E-3</v>
      </c>
      <c r="C5491">
        <v>3.3187880000000003E-2</v>
      </c>
      <c r="D5491">
        <v>23.853100776672399</v>
      </c>
      <c r="E5491" s="4" t="s">
        <v>32</v>
      </c>
      <c r="F5491" t="s">
        <v>29</v>
      </c>
      <c r="G5491" s="4">
        <v>1.1260650000000001</v>
      </c>
      <c r="H5491">
        <v>0.76377890000000004</v>
      </c>
      <c r="I5491">
        <v>0.80595000000000006</v>
      </c>
      <c r="J5491">
        <v>0.6037167</v>
      </c>
      <c r="K5491">
        <v>1.3404499999999999</v>
      </c>
      <c r="L5491">
        <v>2.7351160000000001</v>
      </c>
      <c r="M5491">
        <v>0</v>
      </c>
      <c r="N5491" s="4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 s="4">
        <v>0.3423756</v>
      </c>
      <c r="U5491">
        <v>0.37858940000000002</v>
      </c>
      <c r="V5491">
        <v>0.39236700000000002</v>
      </c>
      <c r="W5491">
        <v>0.43056329999999998</v>
      </c>
      <c r="X5491">
        <v>0.38985039999999999</v>
      </c>
      <c r="Y5491">
        <v>0.35417470000000001</v>
      </c>
      <c r="Z5491" s="4">
        <v>0.38947290000000001</v>
      </c>
      <c r="AA5491">
        <v>0.60777619999999999</v>
      </c>
      <c r="AB5491">
        <v>0.58547570000000004</v>
      </c>
      <c r="AC5491">
        <v>0.68245089999999997</v>
      </c>
      <c r="AD5491">
        <v>0.25452150000000001</v>
      </c>
      <c r="AE5491">
        <v>1.918613E-3</v>
      </c>
    </row>
    <row r="5492" spans="1:31" x14ac:dyDescent="0.55000000000000004">
      <c r="A5492" s="10" t="s">
        <v>1860</v>
      </c>
      <c r="B5492" s="4">
        <v>3.7518780000000002E-3</v>
      </c>
      <c r="C5492">
        <v>4.1060610000000003E-3</v>
      </c>
      <c r="D5492">
        <v>19.135399818420399</v>
      </c>
      <c r="E5492" s="4">
        <v>5</v>
      </c>
      <c r="F5492" t="s">
        <v>4988</v>
      </c>
      <c r="G5492" s="4">
        <v>9.5876080000000002E-2</v>
      </c>
      <c r="H5492">
        <v>0.24859410000000001</v>
      </c>
      <c r="I5492">
        <v>2.9852340000000002E-2</v>
      </c>
      <c r="J5492">
        <v>0.1581351</v>
      </c>
      <c r="K5492">
        <v>-0.97745210000000005</v>
      </c>
      <c r="L5492">
        <v>-1.693524</v>
      </c>
      <c r="M5492">
        <v>0</v>
      </c>
      <c r="N5492" s="4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 s="4">
        <v>0.93262970000000001</v>
      </c>
      <c r="U5492">
        <v>0.93395609999999996</v>
      </c>
      <c r="V5492">
        <v>0.92807709999999999</v>
      </c>
      <c r="W5492">
        <v>0.82687049999999995</v>
      </c>
      <c r="X5492">
        <v>0.1751423</v>
      </c>
      <c r="Y5492">
        <v>1.477711E-2</v>
      </c>
      <c r="Z5492" s="4">
        <v>0.85675369999999995</v>
      </c>
      <c r="AA5492">
        <v>0.83320669999999997</v>
      </c>
      <c r="AB5492">
        <v>0.86516119999999996</v>
      </c>
      <c r="AC5492">
        <v>0.84789530000000002</v>
      </c>
      <c r="AD5492">
        <v>0.59316749999999996</v>
      </c>
      <c r="AE5492">
        <v>0.1825041</v>
      </c>
    </row>
    <row r="5493" spans="1:31" x14ac:dyDescent="0.55000000000000004">
      <c r="A5493" s="10" t="s">
        <v>1860</v>
      </c>
      <c r="B5493" s="4">
        <v>3.7518780000000002E-3</v>
      </c>
      <c r="C5493">
        <v>4.1060610000000003E-3</v>
      </c>
      <c r="D5493">
        <v>19.135399818420399</v>
      </c>
      <c r="E5493" s="4">
        <v>5</v>
      </c>
      <c r="F5493" t="s">
        <v>4987</v>
      </c>
      <c r="G5493" s="4">
        <v>-0.43568279999999998</v>
      </c>
      <c r="H5493">
        <v>-0.28973019999999999</v>
      </c>
      <c r="I5493">
        <v>0.26941490000000001</v>
      </c>
      <c r="J5493">
        <v>-1.1114869999999999</v>
      </c>
      <c r="K5493">
        <v>-2.4620869999999999</v>
      </c>
      <c r="L5493">
        <v>-1.782751</v>
      </c>
      <c r="M5493">
        <v>0</v>
      </c>
      <c r="N5493" s="4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 s="4">
        <v>0.1218331</v>
      </c>
      <c r="U5493">
        <v>0.36217250000000001</v>
      </c>
      <c r="V5493">
        <v>0.20740910000000001</v>
      </c>
      <c r="W5493">
        <v>3.9958720000000003E-2</v>
      </c>
      <c r="X5493">
        <v>1.7554759999999999E-2</v>
      </c>
      <c r="Y5493">
        <v>4.1060610000000003E-3</v>
      </c>
      <c r="Z5493" s="4">
        <v>0.71960550000000001</v>
      </c>
      <c r="AA5493">
        <v>0.76556000000000002</v>
      </c>
      <c r="AB5493">
        <v>0.77108200000000005</v>
      </c>
      <c r="AC5493">
        <v>0.35045609999999999</v>
      </c>
      <c r="AD5493">
        <v>3.7518780000000002E-3</v>
      </c>
      <c r="AE5493">
        <v>5.6090429999999997E-2</v>
      </c>
    </row>
    <row r="5494" spans="1:31" x14ac:dyDescent="0.55000000000000004">
      <c r="A5494" s="10" t="s">
        <v>1860</v>
      </c>
      <c r="B5494" s="4">
        <v>3.7518780000000002E-3</v>
      </c>
      <c r="C5494">
        <v>4.1060610000000003E-3</v>
      </c>
      <c r="D5494">
        <v>19.135399818420399</v>
      </c>
      <c r="E5494" s="4">
        <v>5</v>
      </c>
      <c r="F5494" t="s">
        <v>29</v>
      </c>
      <c r="G5494" s="4">
        <v>0.67281150000000001</v>
      </c>
      <c r="H5494">
        <v>0.44645299999999999</v>
      </c>
      <c r="I5494">
        <v>0.70243129999999998</v>
      </c>
      <c r="J5494">
        <v>0.3723091</v>
      </c>
      <c r="K5494">
        <v>0.27454869999999998</v>
      </c>
      <c r="L5494">
        <v>-0.112065</v>
      </c>
      <c r="M5494">
        <v>0</v>
      </c>
      <c r="N5494" s="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 s="4">
        <v>0.14651719999999999</v>
      </c>
      <c r="U5494">
        <v>0.3723648</v>
      </c>
      <c r="V5494">
        <v>0.2096838</v>
      </c>
      <c r="W5494">
        <v>0.32477679999999998</v>
      </c>
      <c r="X5494">
        <v>0.45139639999999998</v>
      </c>
      <c r="Y5494">
        <v>0.4829677</v>
      </c>
      <c r="Z5494" s="4">
        <v>0.65217539999999996</v>
      </c>
      <c r="AA5494">
        <v>0.74064850000000004</v>
      </c>
      <c r="AB5494">
        <v>0.63828390000000002</v>
      </c>
      <c r="AC5494">
        <v>0.76333079999999998</v>
      </c>
      <c r="AD5494">
        <v>0.78914139999999999</v>
      </c>
      <c r="AE5494">
        <v>0.82325230000000005</v>
      </c>
    </row>
    <row r="5495" spans="1:31" x14ac:dyDescent="0.55000000000000004">
      <c r="A5495" s="10" t="s">
        <v>1861</v>
      </c>
      <c r="B5495" s="5">
        <v>1.104481E-14</v>
      </c>
      <c r="C5495" s="1">
        <v>5.4789670000000001E-6</v>
      </c>
      <c r="D5495">
        <v>8.7331752777099592</v>
      </c>
      <c r="E5495" s="4">
        <v>1</v>
      </c>
      <c r="F5495" t="s">
        <v>4988</v>
      </c>
      <c r="G5495" s="4">
        <v>-0.4228362</v>
      </c>
      <c r="H5495">
        <v>0.62199389999999999</v>
      </c>
      <c r="I5495">
        <v>0.11373809999999999</v>
      </c>
      <c r="J5495">
        <v>5.4094319999999998</v>
      </c>
      <c r="K5495">
        <v>7.3277770000000002</v>
      </c>
      <c r="L5495">
        <v>4.0227130000000004</v>
      </c>
      <c r="M5495">
        <v>1</v>
      </c>
      <c r="N5495" s="4">
        <v>0</v>
      </c>
      <c r="O5495">
        <v>0</v>
      </c>
      <c r="P5495">
        <v>0</v>
      </c>
      <c r="Q5495">
        <v>1</v>
      </c>
      <c r="R5495">
        <v>1</v>
      </c>
      <c r="S5495">
        <v>1</v>
      </c>
      <c r="T5495" s="4">
        <v>0.89250269999999998</v>
      </c>
      <c r="U5495">
        <v>0.88175409999999999</v>
      </c>
      <c r="V5495">
        <v>0.92111140000000002</v>
      </c>
      <c r="W5495" s="1">
        <v>1.221707E-5</v>
      </c>
      <c r="X5495" s="1">
        <v>5.4789670000000001E-6</v>
      </c>
      <c r="Y5495">
        <v>2.914565E-4</v>
      </c>
      <c r="Z5495" s="4">
        <v>0.79766159999999997</v>
      </c>
      <c r="AA5495">
        <v>0.742309</v>
      </c>
      <c r="AB5495">
        <v>0.85430899999999999</v>
      </c>
      <c r="AC5495" s="1">
        <v>5.946704E-10</v>
      </c>
      <c r="AD5495" s="1">
        <v>1.8210859999999999E-14</v>
      </c>
      <c r="AE5495" s="1">
        <v>1.159502E-5</v>
      </c>
    </row>
    <row r="5496" spans="1:31" x14ac:dyDescent="0.55000000000000004">
      <c r="A5496" s="10" t="s">
        <v>1861</v>
      </c>
      <c r="B5496" s="5">
        <v>1.104481E-14</v>
      </c>
      <c r="C5496" s="1">
        <v>5.4789670000000001E-6</v>
      </c>
      <c r="D5496">
        <v>8.7331752777099592</v>
      </c>
      <c r="E5496" s="4">
        <v>1</v>
      </c>
      <c r="F5496" t="s">
        <v>4987</v>
      </c>
      <c r="G5496" s="4">
        <v>0.47060289999999999</v>
      </c>
      <c r="H5496">
        <v>0.56553819999999999</v>
      </c>
      <c r="I5496">
        <v>0.95092259999999995</v>
      </c>
      <c r="J5496">
        <v>5.3424820000000004</v>
      </c>
      <c r="K5496">
        <v>6.8012540000000001</v>
      </c>
      <c r="L5496">
        <v>3.3369909999999998</v>
      </c>
      <c r="M5496">
        <v>1</v>
      </c>
      <c r="N5496" s="4">
        <v>0</v>
      </c>
      <c r="O5496">
        <v>0</v>
      </c>
      <c r="P5496">
        <v>0</v>
      </c>
      <c r="Q5496">
        <v>1</v>
      </c>
      <c r="R5496">
        <v>1</v>
      </c>
      <c r="S5496">
        <v>0</v>
      </c>
      <c r="T5496" s="4">
        <v>8.4813819999999998E-2</v>
      </c>
      <c r="U5496">
        <v>0.18122869999999999</v>
      </c>
      <c r="V5496">
        <v>0.10637439999999999</v>
      </c>
      <c r="W5496">
        <v>3.7933219999999998E-4</v>
      </c>
      <c r="X5496">
        <v>1.8635710000000001E-4</v>
      </c>
      <c r="Y5496">
        <v>1.256971E-2</v>
      </c>
      <c r="Z5496" s="4">
        <v>0.70683839999999998</v>
      </c>
      <c r="AA5496">
        <v>0.66835739999999999</v>
      </c>
      <c r="AB5496">
        <v>0.45581640000000001</v>
      </c>
      <c r="AC5496" s="1">
        <v>9.6486950000000002E-13</v>
      </c>
      <c r="AD5496" s="1">
        <v>1.104481E-14</v>
      </c>
      <c r="AE5496" s="1">
        <v>2.8916420000000001E-5</v>
      </c>
    </row>
    <row r="5497" spans="1:31" x14ac:dyDescent="0.55000000000000004">
      <c r="A5497" s="10" t="s">
        <v>1861</v>
      </c>
      <c r="B5497" s="5">
        <v>1.104481E-14</v>
      </c>
      <c r="C5497" s="1">
        <v>5.4789670000000001E-6</v>
      </c>
      <c r="D5497">
        <v>8.7331752777099592</v>
      </c>
      <c r="E5497" s="4">
        <v>1</v>
      </c>
      <c r="F5497" t="s">
        <v>29</v>
      </c>
      <c r="G5497" s="4">
        <v>-0.67290450000000002</v>
      </c>
      <c r="H5497">
        <v>0.2192298</v>
      </c>
      <c r="I5497">
        <v>-8.0850519999999995E-2</v>
      </c>
      <c r="J5497">
        <v>3.4233549999999999</v>
      </c>
      <c r="K5497">
        <v>-0.1903639</v>
      </c>
      <c r="L5497">
        <v>-1.1233820000000001</v>
      </c>
      <c r="M5497">
        <v>0</v>
      </c>
      <c r="N5497" s="4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 s="4">
        <v>0.33452399999999999</v>
      </c>
      <c r="U5497">
        <v>0.46015980000000001</v>
      </c>
      <c r="V5497">
        <v>0.49130980000000002</v>
      </c>
      <c r="W5497">
        <v>2.9318899999999998E-2</v>
      </c>
      <c r="X5497">
        <v>0.47331299999999998</v>
      </c>
      <c r="Y5497">
        <v>0.3921887</v>
      </c>
      <c r="Z5497" s="4">
        <v>0.65213259999999995</v>
      </c>
      <c r="AA5497">
        <v>0.80189120000000003</v>
      </c>
      <c r="AB5497">
        <v>0.82872939999999995</v>
      </c>
      <c r="AC5497" s="1">
        <v>4.4876819999999998E-5</v>
      </c>
      <c r="AD5497">
        <v>0.80805879999999997</v>
      </c>
      <c r="AE5497">
        <v>0.39122069999999998</v>
      </c>
    </row>
    <row r="5498" spans="1:31" x14ac:dyDescent="0.55000000000000004">
      <c r="A5498" s="10" t="s">
        <v>1862</v>
      </c>
      <c r="B5498" s="5">
        <v>1.104481E-14</v>
      </c>
      <c r="C5498">
        <v>5.7366589999999999E-3</v>
      </c>
      <c r="D5498">
        <v>20.994899749755898</v>
      </c>
      <c r="E5498" s="4">
        <v>13</v>
      </c>
      <c r="F5498" t="s">
        <v>4988</v>
      </c>
      <c r="G5498" s="4">
        <v>-0.60916309999999996</v>
      </c>
      <c r="H5498">
        <v>-1.69899</v>
      </c>
      <c r="I5498">
        <v>-0.49704019999999999</v>
      </c>
      <c r="J5498">
        <v>-3.7315619999999998</v>
      </c>
      <c r="K5498">
        <v>5.7150109999999996</v>
      </c>
      <c r="L5498">
        <v>5.6856359999999997</v>
      </c>
      <c r="M5498">
        <v>0</v>
      </c>
      <c r="N5498" s="4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 s="4">
        <v>0.93631690000000001</v>
      </c>
      <c r="U5498">
        <v>0.94195039999999997</v>
      </c>
      <c r="V5498">
        <v>0.92398150000000001</v>
      </c>
      <c r="W5498">
        <v>0.48012959999999999</v>
      </c>
      <c r="X5498">
        <v>0.23838229999999999</v>
      </c>
      <c r="Y5498">
        <v>0.19016420000000001</v>
      </c>
      <c r="Z5498" s="4">
        <v>0.7464269</v>
      </c>
      <c r="AA5498">
        <v>0.17997669999999999</v>
      </c>
      <c r="AB5498">
        <v>0.77908449999999996</v>
      </c>
      <c r="AC5498" s="1">
        <v>6.2566539999999994E-5</v>
      </c>
      <c r="AD5498" s="1">
        <v>4.4852739999999997E-11</v>
      </c>
      <c r="AE5498" s="1">
        <v>5.7976799999999997E-11</v>
      </c>
    </row>
    <row r="5499" spans="1:31" x14ac:dyDescent="0.55000000000000004">
      <c r="A5499" s="10" t="s">
        <v>1862</v>
      </c>
      <c r="B5499" s="5">
        <v>1.104481E-14</v>
      </c>
      <c r="C5499">
        <v>5.7366589999999999E-3</v>
      </c>
      <c r="D5499">
        <v>20.994899749755898</v>
      </c>
      <c r="E5499" s="4">
        <v>13</v>
      </c>
      <c r="F5499" t="s">
        <v>4987</v>
      </c>
      <c r="G5499" s="4">
        <v>-4.0186479999999998</v>
      </c>
      <c r="H5499">
        <v>-2.5702660000000002</v>
      </c>
      <c r="I5499">
        <v>-5.869154</v>
      </c>
      <c r="J5499">
        <v>3.4337550000000001</v>
      </c>
      <c r="K5499">
        <v>-1.7520180000000001</v>
      </c>
      <c r="L5499">
        <v>-7.5111030000000003</v>
      </c>
      <c r="M5499">
        <v>1</v>
      </c>
      <c r="N5499" s="4">
        <v>0</v>
      </c>
      <c r="O5499">
        <v>0</v>
      </c>
      <c r="P5499">
        <v>0</v>
      </c>
      <c r="Q5499">
        <v>0</v>
      </c>
      <c r="R5499">
        <v>0</v>
      </c>
      <c r="S5499">
        <v>1</v>
      </c>
      <c r="T5499" s="4">
        <v>0.22450870000000001</v>
      </c>
      <c r="U5499">
        <v>0.31012889999999999</v>
      </c>
      <c r="V5499">
        <v>4.1847629999999997E-2</v>
      </c>
      <c r="W5499">
        <v>0.33376739999999999</v>
      </c>
      <c r="X5499">
        <v>0.38160939999999999</v>
      </c>
      <c r="Y5499">
        <v>5.7366589999999999E-3</v>
      </c>
      <c r="Z5499" s="5">
        <v>2.1333039999999999E-7</v>
      </c>
      <c r="AA5499">
        <v>2.2346430000000001E-3</v>
      </c>
      <c r="AB5499" s="1">
        <v>1.104481E-14</v>
      </c>
      <c r="AC5499" s="1">
        <v>1.528112E-5</v>
      </c>
      <c r="AD5499">
        <v>6.2014800000000002E-2</v>
      </c>
      <c r="AE5499" s="1">
        <v>1.104481E-14</v>
      </c>
    </row>
    <row r="5500" spans="1:31" x14ac:dyDescent="0.55000000000000004">
      <c r="A5500" s="10" t="s">
        <v>1862</v>
      </c>
      <c r="B5500" s="5">
        <v>1.104481E-14</v>
      </c>
      <c r="C5500">
        <v>5.7366589999999999E-3</v>
      </c>
      <c r="D5500">
        <v>20.994899749755898</v>
      </c>
      <c r="E5500" s="4">
        <v>13</v>
      </c>
      <c r="F5500" t="s">
        <v>29</v>
      </c>
      <c r="G5500" s="4">
        <v>2.405986</v>
      </c>
      <c r="H5500">
        <v>0.16367670000000001</v>
      </c>
      <c r="I5500">
        <v>0.83045709999999995</v>
      </c>
      <c r="J5500">
        <v>-4.7294600000000004</v>
      </c>
      <c r="K5500">
        <v>-2.2502559999999998</v>
      </c>
      <c r="L5500">
        <v>3.5185780000000002</v>
      </c>
      <c r="M5500">
        <v>0</v>
      </c>
      <c r="N5500" s="4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 s="4">
        <v>0.36601790000000001</v>
      </c>
      <c r="U5500">
        <v>0.49471270000000001</v>
      </c>
      <c r="V5500">
        <v>0.45647019999999999</v>
      </c>
      <c r="W5500">
        <v>0.31469730000000001</v>
      </c>
      <c r="X5500">
        <v>0.42828040000000001</v>
      </c>
      <c r="Y5500">
        <v>0.28748459999999998</v>
      </c>
      <c r="Z5500" s="4">
        <v>8.3908820000000005E-3</v>
      </c>
      <c r="AA5500">
        <v>0.81348189999999998</v>
      </c>
      <c r="AB5500">
        <v>0.57203720000000002</v>
      </c>
      <c r="AC5500" s="1">
        <v>3E-9</v>
      </c>
      <c r="AD5500">
        <v>1.5509159999999999E-2</v>
      </c>
      <c r="AE5500" s="1">
        <v>2.4935799999999999E-5</v>
      </c>
    </row>
    <row r="5501" spans="1:31" x14ac:dyDescent="0.55000000000000004">
      <c r="A5501" s="10" t="s">
        <v>1863</v>
      </c>
      <c r="B5501" s="5">
        <v>1.104481E-14</v>
      </c>
      <c r="C5501">
        <v>1.496369E-2</v>
      </c>
      <c r="D5501">
        <v>25.1244506835938</v>
      </c>
      <c r="E5501" s="4" t="s">
        <v>32</v>
      </c>
      <c r="F5501" t="s">
        <v>4988</v>
      </c>
      <c r="G5501" s="4">
        <v>-2.0800010000000002</v>
      </c>
      <c r="H5501">
        <v>-3.946329</v>
      </c>
      <c r="I5501">
        <v>-2.766877</v>
      </c>
      <c r="J5501">
        <v>-6.3633730000000002</v>
      </c>
      <c r="K5501">
        <v>7.9358649999999997</v>
      </c>
      <c r="L5501">
        <v>7.95974</v>
      </c>
      <c r="M5501">
        <v>0</v>
      </c>
      <c r="N5501" s="4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 s="4">
        <v>0.91068079999999996</v>
      </c>
      <c r="U5501">
        <v>0.90023600000000004</v>
      </c>
      <c r="V5501">
        <v>0.87934749999999995</v>
      </c>
      <c r="W5501">
        <v>0.31716480000000002</v>
      </c>
      <c r="X5501">
        <v>0.18595059999999999</v>
      </c>
      <c r="Y5501">
        <v>0.140789</v>
      </c>
      <c r="Z5501" s="4">
        <v>6.6333589999999998E-2</v>
      </c>
      <c r="AA5501" s="1">
        <v>1.8320309999999999E-5</v>
      </c>
      <c r="AB5501">
        <v>6.2679859999999997E-3</v>
      </c>
      <c r="AC5501" s="1">
        <v>1.180864E-13</v>
      </c>
      <c r="AD5501" s="1">
        <v>1.8210859999999999E-14</v>
      </c>
      <c r="AE5501" s="1">
        <v>1.8210859999999999E-14</v>
      </c>
    </row>
    <row r="5502" spans="1:31" x14ac:dyDescent="0.55000000000000004">
      <c r="A5502" s="10" t="s">
        <v>1863</v>
      </c>
      <c r="B5502" s="5">
        <v>1.104481E-14</v>
      </c>
      <c r="C5502">
        <v>1.496369E-2</v>
      </c>
      <c r="D5502">
        <v>25.1244506835938</v>
      </c>
      <c r="E5502" s="4" t="s">
        <v>32</v>
      </c>
      <c r="F5502" t="s">
        <v>4987</v>
      </c>
      <c r="G5502" s="4">
        <v>-3.8528939999999998E-2</v>
      </c>
      <c r="H5502">
        <v>4.3353460000000004</v>
      </c>
      <c r="I5502">
        <v>-3.877459</v>
      </c>
      <c r="J5502">
        <v>6.9154790000000004</v>
      </c>
      <c r="K5502">
        <v>1.9969110000000001</v>
      </c>
      <c r="L5502">
        <v>-5.540788</v>
      </c>
      <c r="M5502">
        <v>0</v>
      </c>
      <c r="N5502" s="4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 s="4">
        <v>0.49746560000000001</v>
      </c>
      <c r="U5502">
        <v>0.25372359999999999</v>
      </c>
      <c r="V5502">
        <v>9.1148350000000003E-2</v>
      </c>
      <c r="W5502">
        <v>0.13425570000000001</v>
      </c>
      <c r="X5502">
        <v>0.25081009999999998</v>
      </c>
      <c r="Y5502">
        <v>4.5737359999999998E-2</v>
      </c>
      <c r="Z5502" s="4">
        <v>0.82140840000000004</v>
      </c>
      <c r="AA5502" s="1">
        <v>1.5654299999999999E-8</v>
      </c>
      <c r="AB5502" s="1">
        <v>6.3709689999999999E-7</v>
      </c>
      <c r="AC5502" s="1">
        <v>1.104481E-14</v>
      </c>
      <c r="AD5502">
        <v>2.630712E-2</v>
      </c>
      <c r="AE5502" s="1">
        <v>1.1399819999999999E-13</v>
      </c>
    </row>
    <row r="5503" spans="1:31" x14ac:dyDescent="0.55000000000000004">
      <c r="A5503" s="10" t="s">
        <v>1863</v>
      </c>
      <c r="B5503" s="5">
        <v>1.104481E-14</v>
      </c>
      <c r="C5503">
        <v>1.496369E-2</v>
      </c>
      <c r="D5503">
        <v>25.1244506835938</v>
      </c>
      <c r="E5503" s="4" t="s">
        <v>32</v>
      </c>
      <c r="F5503" t="s">
        <v>29</v>
      </c>
      <c r="G5503" s="4">
        <v>-2.4721679999999999</v>
      </c>
      <c r="H5503">
        <v>-10.546390000000001</v>
      </c>
      <c r="I5503">
        <v>-2.497922</v>
      </c>
      <c r="J5503">
        <v>-18.029430000000001</v>
      </c>
      <c r="K5503">
        <v>-7.3454009999999998</v>
      </c>
      <c r="L5503">
        <v>2.9330229999999999</v>
      </c>
      <c r="M5503">
        <v>0</v>
      </c>
      <c r="N5503" s="4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 s="4">
        <v>0.39339829999999998</v>
      </c>
      <c r="U5503">
        <v>0.1365758</v>
      </c>
      <c r="V5503">
        <v>0.37767840000000003</v>
      </c>
      <c r="W5503">
        <v>1.496369E-2</v>
      </c>
      <c r="X5503">
        <v>0.13286239999999999</v>
      </c>
      <c r="Y5503">
        <v>0.38897199999999998</v>
      </c>
      <c r="Z5503" s="4">
        <v>6.354696E-3</v>
      </c>
      <c r="AA5503" s="1">
        <v>1.85401E-14</v>
      </c>
      <c r="AB5503">
        <v>5.6846969999999998E-3</v>
      </c>
      <c r="AC5503" s="1">
        <v>1.85401E-14</v>
      </c>
      <c r="AD5503" s="1">
        <v>1.85401E-14</v>
      </c>
      <c r="AE5503">
        <v>7.2011380000000004E-4</v>
      </c>
    </row>
    <row r="5504" spans="1:31" x14ac:dyDescent="0.55000000000000004">
      <c r="A5504" s="10" t="s">
        <v>1864</v>
      </c>
      <c r="B5504" s="5">
        <v>1.85401E-14</v>
      </c>
      <c r="C5504">
        <v>5.2886879999999999E-4</v>
      </c>
      <c r="D5504">
        <v>20.3028001785278</v>
      </c>
      <c r="E5504" s="4">
        <v>5</v>
      </c>
      <c r="F5504" t="s">
        <v>4988</v>
      </c>
      <c r="G5504" s="4">
        <v>-0.4498103</v>
      </c>
      <c r="H5504">
        <v>-1.0381419999999999</v>
      </c>
      <c r="I5504">
        <v>0.2097784</v>
      </c>
      <c r="J5504">
        <v>-1.2584299999999999</v>
      </c>
      <c r="K5504">
        <v>-2.2524549999999999</v>
      </c>
      <c r="L5504">
        <v>-1.2744819999999999</v>
      </c>
      <c r="M5504">
        <v>0</v>
      </c>
      <c r="N5504" s="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 s="4">
        <v>0.86804950000000003</v>
      </c>
      <c r="U5504">
        <v>0.61621689999999996</v>
      </c>
      <c r="V5504">
        <v>0.90455870000000005</v>
      </c>
      <c r="W5504">
        <v>0.13269529999999999</v>
      </c>
      <c r="X5504">
        <v>1.816798E-2</v>
      </c>
      <c r="Y5504">
        <v>0.1157025</v>
      </c>
      <c r="Z5504" s="4">
        <v>0.79116960000000003</v>
      </c>
      <c r="AA5504">
        <v>0.56087240000000005</v>
      </c>
      <c r="AB5504">
        <v>0.83979009999999998</v>
      </c>
      <c r="AC5504">
        <v>0.43129509999999999</v>
      </c>
      <c r="AD5504">
        <v>3.9603699999999999E-2</v>
      </c>
      <c r="AE5504">
        <v>0.42138619999999999</v>
      </c>
    </row>
    <row r="5505" spans="1:31" x14ac:dyDescent="0.55000000000000004">
      <c r="A5505" s="10" t="s">
        <v>1864</v>
      </c>
      <c r="B5505" s="5">
        <v>1.85401E-14</v>
      </c>
      <c r="C5505">
        <v>5.2886879999999999E-4</v>
      </c>
      <c r="D5505">
        <v>20.3028001785278</v>
      </c>
      <c r="E5505" s="4">
        <v>5</v>
      </c>
      <c r="F5505" t="s">
        <v>4987</v>
      </c>
      <c r="G5505" s="4">
        <v>-0.96756660000000005</v>
      </c>
      <c r="H5505">
        <v>-9.6496419999999999E-3</v>
      </c>
      <c r="I5505">
        <v>-2.049099</v>
      </c>
      <c r="J5505">
        <v>-0.65438419999999997</v>
      </c>
      <c r="K5505">
        <v>-1.6100620000000001</v>
      </c>
      <c r="L5505">
        <v>-5.5220190000000002</v>
      </c>
      <c r="M5505">
        <v>0</v>
      </c>
      <c r="N5505" s="4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 s="4">
        <v>0.22163359999999999</v>
      </c>
      <c r="U5505">
        <v>0.49617559999999999</v>
      </c>
      <c r="V5505">
        <v>0.1456855</v>
      </c>
      <c r="W5505">
        <v>0.23905570000000001</v>
      </c>
      <c r="X5505">
        <v>8.6139939999999998E-2</v>
      </c>
      <c r="Y5505">
        <v>2.5182179999999998E-2</v>
      </c>
      <c r="Z5505" s="4">
        <v>0.44504260000000001</v>
      </c>
      <c r="AA5505">
        <v>0.82631929999999998</v>
      </c>
      <c r="AB5505">
        <v>2.1650369999999999E-2</v>
      </c>
      <c r="AC5505">
        <v>0.62714879999999995</v>
      </c>
      <c r="AD5505">
        <v>9.5833039999999994E-2</v>
      </c>
      <c r="AE5505" s="1">
        <v>1.342168E-13</v>
      </c>
    </row>
    <row r="5506" spans="1:31" x14ac:dyDescent="0.55000000000000004">
      <c r="A5506" s="10" t="s">
        <v>1864</v>
      </c>
      <c r="B5506" s="5">
        <v>1.85401E-14</v>
      </c>
      <c r="C5506">
        <v>5.2886879999999999E-4</v>
      </c>
      <c r="D5506">
        <v>20.3028001785278</v>
      </c>
      <c r="E5506" s="4">
        <v>5</v>
      </c>
      <c r="F5506" t="s">
        <v>29</v>
      </c>
      <c r="G5506" s="4">
        <v>1.236308</v>
      </c>
      <c r="H5506">
        <v>0.49700879999999997</v>
      </c>
      <c r="I5506">
        <v>3.153756</v>
      </c>
      <c r="J5506">
        <v>-5.4030389999999997</v>
      </c>
      <c r="K5506">
        <v>-0.63557660000000005</v>
      </c>
      <c r="L5506">
        <v>7.2374159999999996</v>
      </c>
      <c r="M5506">
        <v>1</v>
      </c>
      <c r="N5506" s="4">
        <v>0</v>
      </c>
      <c r="O5506">
        <v>0</v>
      </c>
      <c r="P5506">
        <v>0</v>
      </c>
      <c r="Q5506">
        <v>1</v>
      </c>
      <c r="R5506">
        <v>0</v>
      </c>
      <c r="S5506">
        <v>0</v>
      </c>
      <c r="T5506" s="4">
        <v>0.29770570000000002</v>
      </c>
      <c r="U5506">
        <v>0.44636910000000002</v>
      </c>
      <c r="V5506">
        <v>0.28311579999999997</v>
      </c>
      <c r="W5506">
        <v>5.2886879999999999E-4</v>
      </c>
      <c r="X5506">
        <v>0.42655710000000002</v>
      </c>
      <c r="Y5506">
        <v>0.1142444</v>
      </c>
      <c r="Z5506" s="4">
        <v>0.31831900000000002</v>
      </c>
      <c r="AA5506">
        <v>0.72349750000000002</v>
      </c>
      <c r="AB5506">
        <v>2.1725889999999999E-4</v>
      </c>
      <c r="AC5506" s="1">
        <v>5.5801029999999997E-12</v>
      </c>
      <c r="AD5506">
        <v>0.66885969999999995</v>
      </c>
      <c r="AE5506" s="1">
        <v>1.85401E-14</v>
      </c>
    </row>
    <row r="5507" spans="1:31" x14ac:dyDescent="0.55000000000000004">
      <c r="A5507" s="10" t="s">
        <v>1865</v>
      </c>
      <c r="B5507" s="5">
        <v>1.104481E-14</v>
      </c>
      <c r="C5507" s="1">
        <v>8.9439670000000008E-6</v>
      </c>
      <c r="D5507">
        <v>4.5537700653076199</v>
      </c>
      <c r="E5507" s="4">
        <v>16</v>
      </c>
      <c r="F5507" t="s">
        <v>4988</v>
      </c>
      <c r="G5507" s="4">
        <v>1.0782659999999999</v>
      </c>
      <c r="H5507">
        <v>1.4604410000000001</v>
      </c>
      <c r="I5507">
        <v>3.866644</v>
      </c>
      <c r="J5507">
        <v>6.1846220000000001</v>
      </c>
      <c r="K5507">
        <v>2.0578370000000001</v>
      </c>
      <c r="L5507">
        <v>-2.0827969999999998</v>
      </c>
      <c r="M5507">
        <v>1</v>
      </c>
      <c r="N5507" s="4">
        <v>0</v>
      </c>
      <c r="O5507">
        <v>0</v>
      </c>
      <c r="P5507">
        <v>1</v>
      </c>
      <c r="Q5507">
        <v>1</v>
      </c>
      <c r="R5507">
        <v>0</v>
      </c>
      <c r="S5507">
        <v>0</v>
      </c>
      <c r="T5507" s="4">
        <v>0.57754099999999997</v>
      </c>
      <c r="U5507">
        <v>0.42676019999999998</v>
      </c>
      <c r="V5507" s="1">
        <v>8.9439670000000008E-6</v>
      </c>
      <c r="W5507" s="1">
        <v>1.362203E-5</v>
      </c>
      <c r="X5507">
        <v>5.9784249999999997E-2</v>
      </c>
      <c r="Y5507">
        <v>5.9557800000000001E-2</v>
      </c>
      <c r="Z5507" s="4">
        <v>0.53855900000000001</v>
      </c>
      <c r="AA5507">
        <v>0.30747340000000001</v>
      </c>
      <c r="AB5507" s="1">
        <v>2.9054930000000001E-5</v>
      </c>
      <c r="AC5507" s="1">
        <v>6.2189769999999999E-13</v>
      </c>
      <c r="AD5507">
        <v>7.0629629999999999E-2</v>
      </c>
      <c r="AE5507">
        <v>6.5804280000000007E-2</v>
      </c>
    </row>
    <row r="5508" spans="1:31" x14ac:dyDescent="0.55000000000000004">
      <c r="A5508" s="10" t="s">
        <v>1865</v>
      </c>
      <c r="B5508" s="5">
        <v>1.104481E-14</v>
      </c>
      <c r="C5508" s="1">
        <v>8.9439670000000008E-6</v>
      </c>
      <c r="D5508">
        <v>4.5537700653076199</v>
      </c>
      <c r="E5508" s="4">
        <v>16</v>
      </c>
      <c r="F5508" t="s">
        <v>4987</v>
      </c>
      <c r="G5508" s="4">
        <v>1.399837</v>
      </c>
      <c r="H5508">
        <v>3.5685229999999999</v>
      </c>
      <c r="I5508">
        <v>4.7407310000000003</v>
      </c>
      <c r="J5508">
        <v>6.763522</v>
      </c>
      <c r="K5508">
        <v>1.5256609999999999</v>
      </c>
      <c r="L5508">
        <v>-0.81257990000000002</v>
      </c>
      <c r="M5508">
        <v>1</v>
      </c>
      <c r="N5508" s="4">
        <v>0</v>
      </c>
      <c r="O5508">
        <v>0</v>
      </c>
      <c r="P5508">
        <v>1</v>
      </c>
      <c r="Q5508">
        <v>1</v>
      </c>
      <c r="R5508">
        <v>0</v>
      </c>
      <c r="S5508">
        <v>0</v>
      </c>
      <c r="T5508" s="4">
        <v>0.105993</v>
      </c>
      <c r="U5508">
        <v>3.2233459999999999E-2</v>
      </c>
      <c r="V5508">
        <v>6.5116890000000002E-3</v>
      </c>
      <c r="W5508" s="1">
        <v>2.922308E-5</v>
      </c>
      <c r="X5508">
        <v>3.6771619999999998E-2</v>
      </c>
      <c r="Y5508">
        <v>5.8177359999999997E-2</v>
      </c>
      <c r="Z5508" s="4">
        <v>0.17933499999999999</v>
      </c>
      <c r="AA5508" s="1">
        <v>6.0541019999999998E-6</v>
      </c>
      <c r="AB5508" s="1">
        <v>4.1140809999999999E-10</v>
      </c>
      <c r="AC5508" s="1">
        <v>1.104481E-14</v>
      </c>
      <c r="AD5508">
        <v>0.123237</v>
      </c>
      <c r="AE5508">
        <v>0.54148909999999995</v>
      </c>
    </row>
    <row r="5509" spans="1:31" x14ac:dyDescent="0.55000000000000004">
      <c r="A5509" s="10" t="s">
        <v>1865</v>
      </c>
      <c r="B5509" s="5">
        <v>1.104481E-14</v>
      </c>
      <c r="C5509" s="1">
        <v>8.9439670000000008E-6</v>
      </c>
      <c r="D5509">
        <v>4.5537700653076199</v>
      </c>
      <c r="E5509" s="4">
        <v>16</v>
      </c>
      <c r="F5509" t="s">
        <v>29</v>
      </c>
      <c r="G5509" s="4">
        <v>-0.70654919999999999</v>
      </c>
      <c r="H5509">
        <v>-1.173192</v>
      </c>
      <c r="I5509">
        <v>-0.89796379999999998</v>
      </c>
      <c r="J5509">
        <v>-1.334792</v>
      </c>
      <c r="K5509">
        <v>-0.35936770000000001</v>
      </c>
      <c r="L5509">
        <v>0.46476119999999999</v>
      </c>
      <c r="M5509">
        <v>0</v>
      </c>
      <c r="N5509" s="4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 s="4">
        <v>0.26714640000000001</v>
      </c>
      <c r="U5509">
        <v>0.29424790000000001</v>
      </c>
      <c r="V5509">
        <v>0.36260510000000001</v>
      </c>
      <c r="W5509">
        <v>0.17828820000000001</v>
      </c>
      <c r="X5509">
        <v>0.44687769999999999</v>
      </c>
      <c r="Y5509">
        <v>0.43506709999999998</v>
      </c>
      <c r="Z5509" s="4">
        <v>0.63630920000000002</v>
      </c>
      <c r="AA5509">
        <v>0.35882779999999997</v>
      </c>
      <c r="AB5509">
        <v>0.53331910000000005</v>
      </c>
      <c r="AC5509">
        <v>0.25785190000000002</v>
      </c>
      <c r="AD5509">
        <v>0.76700480000000004</v>
      </c>
      <c r="AE5509">
        <v>0.73460080000000005</v>
      </c>
    </row>
    <row r="5510" spans="1:31" x14ac:dyDescent="0.55000000000000004">
      <c r="A5510" s="10" t="s">
        <v>1866</v>
      </c>
      <c r="B5510" s="4">
        <v>6.5817540000000004E-3</v>
      </c>
      <c r="C5510">
        <v>5.0026630000000001E-3</v>
      </c>
      <c r="D5510">
        <v>10.267949581146199</v>
      </c>
      <c r="E5510" s="4">
        <v>5</v>
      </c>
      <c r="F5510" t="s">
        <v>4988</v>
      </c>
      <c r="G5510" s="4">
        <v>-0.96011230000000003</v>
      </c>
      <c r="H5510">
        <v>-1.514948</v>
      </c>
      <c r="I5510">
        <v>-1.0298879999999999</v>
      </c>
      <c r="J5510">
        <v>-1.6492640000000001</v>
      </c>
      <c r="K5510">
        <v>-2.7547630000000001</v>
      </c>
      <c r="L5510">
        <v>-1.518051</v>
      </c>
      <c r="M5510">
        <v>0</v>
      </c>
      <c r="N5510" s="4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 s="4">
        <v>0.84746529999999998</v>
      </c>
      <c r="U5510">
        <v>0.79649709999999996</v>
      </c>
      <c r="V5510">
        <v>0.83102609999999999</v>
      </c>
      <c r="W5510">
        <v>0.3046642</v>
      </c>
      <c r="X5510">
        <v>0.1050888</v>
      </c>
      <c r="Y5510">
        <v>0.32460480000000003</v>
      </c>
      <c r="Z5510" s="4">
        <v>0.60205050000000004</v>
      </c>
      <c r="AA5510">
        <v>0.27568169999999997</v>
      </c>
      <c r="AB5510">
        <v>0.5653705</v>
      </c>
      <c r="AC5510">
        <v>0.20373640000000001</v>
      </c>
      <c r="AD5510">
        <v>6.5817540000000004E-3</v>
      </c>
      <c r="AE5510">
        <v>0.27390989999999998</v>
      </c>
    </row>
    <row r="5511" spans="1:31" x14ac:dyDescent="0.55000000000000004">
      <c r="A5511" s="10" t="s">
        <v>1866</v>
      </c>
      <c r="B5511" s="4">
        <v>6.5817540000000004E-3</v>
      </c>
      <c r="C5511">
        <v>5.0026630000000001E-3</v>
      </c>
      <c r="D5511">
        <v>10.267949581146199</v>
      </c>
      <c r="E5511" s="4">
        <v>5</v>
      </c>
      <c r="F5511" t="s">
        <v>4987</v>
      </c>
      <c r="G5511" s="4">
        <v>-1.3069649999999999</v>
      </c>
      <c r="H5511">
        <v>0.10845349999999999</v>
      </c>
      <c r="I5511">
        <v>-1.2264139999999999</v>
      </c>
      <c r="J5511">
        <v>-0.96300430000000004</v>
      </c>
      <c r="K5511">
        <v>-0.67501540000000004</v>
      </c>
      <c r="L5511">
        <v>-0.9434823</v>
      </c>
      <c r="M5511">
        <v>0</v>
      </c>
      <c r="N5511" s="4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 s="4">
        <v>6.5109410000000006E-2</v>
      </c>
      <c r="U5511">
        <v>0.47339560000000003</v>
      </c>
      <c r="V5511">
        <v>8.8999499999999995E-2</v>
      </c>
      <c r="W5511">
        <v>0.1057718</v>
      </c>
      <c r="X5511">
        <v>0.28476889999999999</v>
      </c>
      <c r="Y5511">
        <v>0.1776886</v>
      </c>
      <c r="Z5511" s="4">
        <v>0.229074</v>
      </c>
      <c r="AA5511">
        <v>0.80835710000000005</v>
      </c>
      <c r="AB5511">
        <v>0.27697260000000001</v>
      </c>
      <c r="AC5511">
        <v>0.44800279999999998</v>
      </c>
      <c r="AD5511">
        <v>0.61685230000000002</v>
      </c>
      <c r="AE5511">
        <v>0.46060839999999997</v>
      </c>
    </row>
    <row r="5512" spans="1:31" x14ac:dyDescent="0.55000000000000004">
      <c r="A5512" s="10" t="s">
        <v>1866</v>
      </c>
      <c r="B5512" s="4">
        <v>6.5817540000000004E-3</v>
      </c>
      <c r="C5512">
        <v>5.0026630000000001E-3</v>
      </c>
      <c r="D5512">
        <v>10.267949581146199</v>
      </c>
      <c r="E5512" s="4">
        <v>5</v>
      </c>
      <c r="F5512" t="s">
        <v>29</v>
      </c>
      <c r="G5512" s="4">
        <v>1.915775</v>
      </c>
      <c r="H5512">
        <v>0.37175599999999998</v>
      </c>
      <c r="I5512">
        <v>0.73574550000000005</v>
      </c>
      <c r="J5512">
        <v>0.90019400000000005</v>
      </c>
      <c r="K5512">
        <v>0.26643129999999998</v>
      </c>
      <c r="L5512">
        <v>1.082525</v>
      </c>
      <c r="M5512">
        <v>0</v>
      </c>
      <c r="N5512" s="4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 s="4">
        <v>5.0026630000000001E-3</v>
      </c>
      <c r="U5512">
        <v>0.44464609999999999</v>
      </c>
      <c r="V5512">
        <v>0.38421300000000003</v>
      </c>
      <c r="W5512">
        <v>0.26081140000000003</v>
      </c>
      <c r="X5512">
        <v>0.4720606</v>
      </c>
      <c r="Y5512">
        <v>0.34187339999999999</v>
      </c>
      <c r="Z5512" s="4">
        <v>5.0780390000000002E-2</v>
      </c>
      <c r="AA5512">
        <v>0.76348950000000004</v>
      </c>
      <c r="AB5512">
        <v>0.62200560000000005</v>
      </c>
      <c r="AC5512">
        <v>0.53200009999999998</v>
      </c>
      <c r="AD5512">
        <v>0.79109189999999996</v>
      </c>
      <c r="AE5512">
        <v>0.41780689999999998</v>
      </c>
    </row>
    <row r="5513" spans="1:31" x14ac:dyDescent="0.55000000000000004">
      <c r="A5513" s="10" t="s">
        <v>1867</v>
      </c>
      <c r="B5513" s="4">
        <v>4.2744129999999998E-2</v>
      </c>
      <c r="C5513">
        <v>1.2892800000000001E-3</v>
      </c>
      <c r="D5513">
        <v>10.4033002853394</v>
      </c>
      <c r="E5513" s="4" t="s">
        <v>32</v>
      </c>
      <c r="F5513" t="s">
        <v>4988</v>
      </c>
      <c r="G5513" s="4">
        <v>-9.0104379999999998E-2</v>
      </c>
      <c r="H5513">
        <v>-0.25675239999999999</v>
      </c>
      <c r="I5513">
        <v>-0.1602199</v>
      </c>
      <c r="J5513">
        <v>-1.7026570000000001E-2</v>
      </c>
      <c r="K5513">
        <v>-0.40650190000000003</v>
      </c>
      <c r="L5513">
        <v>-0.84556600000000004</v>
      </c>
      <c r="M5513">
        <v>0</v>
      </c>
      <c r="N5513" s="4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 s="4">
        <v>0.93193340000000002</v>
      </c>
      <c r="U5513">
        <v>0.92639570000000004</v>
      </c>
      <c r="V5513">
        <v>0.90246199999999999</v>
      </c>
      <c r="W5513">
        <v>0.92742579999999997</v>
      </c>
      <c r="X5513">
        <v>0.5050173</v>
      </c>
      <c r="Y5513">
        <v>0.107043</v>
      </c>
      <c r="Z5513" s="4">
        <v>0.8575277</v>
      </c>
      <c r="AA5513">
        <v>0.83176640000000002</v>
      </c>
      <c r="AB5513">
        <v>0.8475819</v>
      </c>
      <c r="AC5513">
        <v>0.8666857</v>
      </c>
      <c r="AD5513">
        <v>0.80145390000000005</v>
      </c>
      <c r="AE5513">
        <v>0.65663340000000003</v>
      </c>
    </row>
    <row r="5514" spans="1:31" x14ac:dyDescent="0.55000000000000004">
      <c r="A5514" s="10" t="s">
        <v>1867</v>
      </c>
      <c r="B5514" s="4">
        <v>4.2744129999999998E-2</v>
      </c>
      <c r="C5514">
        <v>1.2892800000000001E-3</v>
      </c>
      <c r="D5514">
        <v>10.4033002853394</v>
      </c>
      <c r="E5514" s="4" t="s">
        <v>32</v>
      </c>
      <c r="F5514" t="s">
        <v>4987</v>
      </c>
      <c r="G5514" s="4">
        <v>-0.67104359999999996</v>
      </c>
      <c r="H5514">
        <v>0.40312710000000002</v>
      </c>
      <c r="I5514">
        <v>-0.43708010000000003</v>
      </c>
      <c r="J5514">
        <v>-0.39410289999999998</v>
      </c>
      <c r="K5514">
        <v>-0.24625929999999999</v>
      </c>
      <c r="L5514">
        <v>-1.1121300000000001</v>
      </c>
      <c r="M5514">
        <v>0</v>
      </c>
      <c r="N5514" s="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 s="4">
        <v>0.2116683</v>
      </c>
      <c r="U5514">
        <v>0.3370263</v>
      </c>
      <c r="V5514">
        <v>0.19568199999999999</v>
      </c>
      <c r="W5514">
        <v>0.16206950000000001</v>
      </c>
      <c r="X5514">
        <v>0.28042879999999998</v>
      </c>
      <c r="Y5514">
        <v>1.2892800000000001E-3</v>
      </c>
      <c r="Z5514" s="4">
        <v>0.61885570000000001</v>
      </c>
      <c r="AA5514">
        <v>0.73086600000000002</v>
      </c>
      <c r="AB5514">
        <v>0.71910839999999998</v>
      </c>
      <c r="AC5514">
        <v>0.73388059999999999</v>
      </c>
      <c r="AD5514">
        <v>0.77713699999999997</v>
      </c>
      <c r="AE5514">
        <v>0.35003499999999999</v>
      </c>
    </row>
    <row r="5515" spans="1:31" x14ac:dyDescent="0.55000000000000004">
      <c r="A5515" s="10" t="s">
        <v>1867</v>
      </c>
      <c r="B5515" s="4">
        <v>4.2744129999999998E-2</v>
      </c>
      <c r="C5515">
        <v>1.2892800000000001E-3</v>
      </c>
      <c r="D5515">
        <v>10.4033002853394</v>
      </c>
      <c r="E5515" s="4" t="s">
        <v>32</v>
      </c>
      <c r="F5515" t="s">
        <v>29</v>
      </c>
      <c r="G5515" s="4">
        <v>0.48363869999999998</v>
      </c>
      <c r="H5515">
        <v>-0.22824120000000001</v>
      </c>
      <c r="I5515">
        <v>-1.9621369999999999E-2</v>
      </c>
      <c r="J5515">
        <v>1.969714</v>
      </c>
      <c r="K5515">
        <v>0.88426009999999999</v>
      </c>
      <c r="L5515">
        <v>0.6410825</v>
      </c>
      <c r="M5515">
        <v>0</v>
      </c>
      <c r="N5515" s="4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 s="4">
        <v>0.33285090000000001</v>
      </c>
      <c r="U5515">
        <v>0.45494970000000001</v>
      </c>
      <c r="V5515">
        <v>0.49700080000000002</v>
      </c>
      <c r="W5515">
        <v>3.518462E-2</v>
      </c>
      <c r="X5515">
        <v>0.29570390000000002</v>
      </c>
      <c r="Y5515">
        <v>0.39910649999999998</v>
      </c>
      <c r="Z5515" s="4">
        <v>0.72817169999999998</v>
      </c>
      <c r="AA5515">
        <v>0.79989920000000003</v>
      </c>
      <c r="AB5515">
        <v>0.8386015</v>
      </c>
      <c r="AC5515">
        <v>4.2744129999999998E-2</v>
      </c>
      <c r="AD5515">
        <v>0.54137029999999997</v>
      </c>
      <c r="AE5515">
        <v>0.66644709999999996</v>
      </c>
    </row>
    <row r="5516" spans="1:31" x14ac:dyDescent="0.55000000000000004">
      <c r="A5516" s="10" t="s">
        <v>1868</v>
      </c>
      <c r="B5516" s="5">
        <v>1.85401E-14</v>
      </c>
      <c r="C5516" s="1">
        <v>7.9594690000000008E-6</v>
      </c>
      <c r="D5516">
        <v>21.219799995422399</v>
      </c>
      <c r="E5516" s="4">
        <v>11</v>
      </c>
      <c r="F5516" t="s">
        <v>4988</v>
      </c>
      <c r="G5516" s="4">
        <v>-0.1679706</v>
      </c>
      <c r="H5516">
        <v>0.26363199999999998</v>
      </c>
      <c r="I5516">
        <v>0.23730309999999999</v>
      </c>
      <c r="J5516">
        <v>0.69229030000000003</v>
      </c>
      <c r="K5516">
        <v>1.114762</v>
      </c>
      <c r="L5516">
        <v>0.90664849999999997</v>
      </c>
      <c r="M5516">
        <v>0</v>
      </c>
      <c r="N5516" s="4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 s="4">
        <v>0.91025339999999999</v>
      </c>
      <c r="U5516">
        <v>0.90844190000000002</v>
      </c>
      <c r="V5516">
        <v>0.86169070000000003</v>
      </c>
      <c r="W5516">
        <v>0.1227379</v>
      </c>
      <c r="X5516">
        <v>2.6341010000000002E-2</v>
      </c>
      <c r="Y5516">
        <v>4.0929760000000003E-2</v>
      </c>
      <c r="Z5516" s="4">
        <v>0.84640669999999996</v>
      </c>
      <c r="AA5516">
        <v>0.83053619999999995</v>
      </c>
      <c r="AB5516">
        <v>0.83516710000000005</v>
      </c>
      <c r="AC5516">
        <v>0.71826500000000004</v>
      </c>
      <c r="AD5516">
        <v>0.51766670000000004</v>
      </c>
      <c r="AE5516">
        <v>0.62842659999999995</v>
      </c>
    </row>
    <row r="5517" spans="1:31" x14ac:dyDescent="0.55000000000000004">
      <c r="A5517" s="10" t="s">
        <v>1868</v>
      </c>
      <c r="B5517" s="5">
        <v>1.85401E-14</v>
      </c>
      <c r="C5517" s="1">
        <v>7.9594690000000008E-6</v>
      </c>
      <c r="D5517">
        <v>21.219799995422399</v>
      </c>
      <c r="E5517" s="4">
        <v>11</v>
      </c>
      <c r="F5517" t="s">
        <v>4987</v>
      </c>
      <c r="G5517" s="4">
        <v>0.82650330000000005</v>
      </c>
      <c r="H5517">
        <v>-0.50797550000000002</v>
      </c>
      <c r="I5517">
        <v>0.41631659999999998</v>
      </c>
      <c r="J5517">
        <v>1.218499</v>
      </c>
      <c r="K5517">
        <v>3.2944010000000001</v>
      </c>
      <c r="L5517">
        <v>3.0765980000000002</v>
      </c>
      <c r="M5517">
        <v>1</v>
      </c>
      <c r="N5517" s="4">
        <v>0</v>
      </c>
      <c r="O5517">
        <v>0</v>
      </c>
      <c r="P5517">
        <v>0</v>
      </c>
      <c r="Q5517">
        <v>0</v>
      </c>
      <c r="R5517">
        <v>1</v>
      </c>
      <c r="S5517">
        <v>0</v>
      </c>
      <c r="T5517" s="4">
        <v>0.35015259999999998</v>
      </c>
      <c r="U5517">
        <v>0.43442760000000002</v>
      </c>
      <c r="V5517">
        <v>0.42881950000000002</v>
      </c>
      <c r="W5517">
        <v>0.14395050000000001</v>
      </c>
      <c r="X5517">
        <v>9.647582E-3</v>
      </c>
      <c r="Y5517">
        <v>3.5015089999999999E-2</v>
      </c>
      <c r="Z5517" s="4">
        <v>0.53325719999999999</v>
      </c>
      <c r="AA5517">
        <v>0.69235979999999997</v>
      </c>
      <c r="AB5517">
        <v>0.7263773</v>
      </c>
      <c r="AC5517">
        <v>0.28187230000000002</v>
      </c>
      <c r="AD5517" s="1">
        <v>3.7906099999999999E-5</v>
      </c>
      <c r="AE5517">
        <v>1.4408269999999999E-4</v>
      </c>
    </row>
    <row r="5518" spans="1:31" x14ac:dyDescent="0.55000000000000004">
      <c r="A5518" s="10" t="s">
        <v>1868</v>
      </c>
      <c r="B5518" s="5">
        <v>1.85401E-14</v>
      </c>
      <c r="C5518" s="1">
        <v>7.9594690000000008E-6</v>
      </c>
      <c r="D5518">
        <v>21.219799995422399</v>
      </c>
      <c r="E5518" s="4">
        <v>11</v>
      </c>
      <c r="F5518" t="s">
        <v>29</v>
      </c>
      <c r="G5518" s="4">
        <v>-3.3282919999999998</v>
      </c>
      <c r="H5518">
        <v>-0.98001879999999997</v>
      </c>
      <c r="I5518">
        <v>-1.6077349999999999</v>
      </c>
      <c r="J5518">
        <v>12.76286</v>
      </c>
      <c r="K5518">
        <v>3.7155770000000001</v>
      </c>
      <c r="L5518">
        <v>-0.90305749999999996</v>
      </c>
      <c r="M5518">
        <v>1</v>
      </c>
      <c r="N5518" s="4">
        <v>0</v>
      </c>
      <c r="O5518">
        <v>0</v>
      </c>
      <c r="P5518">
        <v>0</v>
      </c>
      <c r="Q5518">
        <v>1</v>
      </c>
      <c r="R5518">
        <v>0</v>
      </c>
      <c r="S5518">
        <v>0</v>
      </c>
      <c r="T5518" s="4">
        <v>0.14620379999999999</v>
      </c>
      <c r="U5518">
        <v>0.45494970000000001</v>
      </c>
      <c r="V5518">
        <v>0.40566639999999998</v>
      </c>
      <c r="W5518" s="1">
        <v>7.9594690000000008E-6</v>
      </c>
      <c r="X5518">
        <v>3.9288200000000002E-2</v>
      </c>
      <c r="Y5518">
        <v>0.44102360000000002</v>
      </c>
      <c r="Z5518" s="5">
        <v>7.9466000000000001E-5</v>
      </c>
      <c r="AA5518">
        <v>0.48334120000000003</v>
      </c>
      <c r="AB5518">
        <v>0.1254189</v>
      </c>
      <c r="AC5518" s="1">
        <v>1.85401E-14</v>
      </c>
      <c r="AD5518" s="1">
        <v>6.9450999999999998E-6</v>
      </c>
      <c r="AE5518">
        <v>0.53030299999999997</v>
      </c>
    </row>
    <row r="5519" spans="1:31" x14ac:dyDescent="0.55000000000000004">
      <c r="A5519" s="10" t="s">
        <v>1869</v>
      </c>
      <c r="B5519" s="5">
        <v>2.8993650000000002E-7</v>
      </c>
      <c r="C5519">
        <v>6.7193030000000005E-4</v>
      </c>
      <c r="D5519">
        <v>25.661499977111799</v>
      </c>
      <c r="E5519" s="4">
        <v>4</v>
      </c>
      <c r="F5519" t="s">
        <v>4988</v>
      </c>
      <c r="G5519" s="4">
        <v>0.80374979999999996</v>
      </c>
      <c r="H5519">
        <v>0.18449370000000001</v>
      </c>
      <c r="I5519">
        <v>0.35687649999999999</v>
      </c>
      <c r="J5519">
        <v>1.005269</v>
      </c>
      <c r="K5519">
        <v>2.0129950000000001</v>
      </c>
      <c r="L5519">
        <v>1.3308489999999999</v>
      </c>
      <c r="M5519">
        <v>0</v>
      </c>
      <c r="N5519" s="4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 s="4">
        <v>9.926045E-2</v>
      </c>
      <c r="U5519">
        <v>0.93296610000000002</v>
      </c>
      <c r="V5519">
        <v>0.77386149999999998</v>
      </c>
      <c r="W5519">
        <v>2.5714000000000001E-2</v>
      </c>
      <c r="X5519">
        <v>6.7193030000000005E-4</v>
      </c>
      <c r="Y5519">
        <v>5.0973090000000004E-3</v>
      </c>
      <c r="Z5519" s="4">
        <v>0.67473890000000003</v>
      </c>
      <c r="AA5519">
        <v>0.8438485</v>
      </c>
      <c r="AB5519">
        <v>0.81235979999999997</v>
      </c>
      <c r="AC5519">
        <v>0.57859249999999995</v>
      </c>
      <c r="AD5519">
        <v>8.0020270000000004E-2</v>
      </c>
      <c r="AE5519">
        <v>0.38648290000000002</v>
      </c>
    </row>
    <row r="5520" spans="1:31" x14ac:dyDescent="0.55000000000000004">
      <c r="A5520" s="10" t="s">
        <v>1869</v>
      </c>
      <c r="B5520" s="5">
        <v>2.8993650000000002E-7</v>
      </c>
      <c r="C5520">
        <v>6.7193030000000005E-4</v>
      </c>
      <c r="D5520">
        <v>25.661499977111799</v>
      </c>
      <c r="E5520" s="4">
        <v>4</v>
      </c>
      <c r="F5520" t="s">
        <v>4987</v>
      </c>
      <c r="G5520" s="4">
        <v>0.71083059999999998</v>
      </c>
      <c r="H5520">
        <v>-1.7063790000000001</v>
      </c>
      <c r="I5520">
        <v>0.39945190000000003</v>
      </c>
      <c r="J5520">
        <v>0.44542730000000003</v>
      </c>
      <c r="K5520">
        <v>2.7700279999999999</v>
      </c>
      <c r="L5520">
        <v>3.9799920000000002</v>
      </c>
      <c r="M5520">
        <v>0</v>
      </c>
      <c r="N5520" s="4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 s="4">
        <v>0.38812849999999999</v>
      </c>
      <c r="U5520">
        <v>0.3248086</v>
      </c>
      <c r="V5520">
        <v>0.43291170000000001</v>
      </c>
      <c r="W5520">
        <v>0.35423179999999999</v>
      </c>
      <c r="X5520">
        <v>3.1517330000000003E-2</v>
      </c>
      <c r="Y5520">
        <v>4.7974749999999997E-2</v>
      </c>
      <c r="Z5520" s="4">
        <v>0.59833559999999997</v>
      </c>
      <c r="AA5520">
        <v>7.1804290000000007E-2</v>
      </c>
      <c r="AB5520">
        <v>0.73209930000000001</v>
      </c>
      <c r="AC5520">
        <v>0.71611550000000002</v>
      </c>
      <c r="AD5520">
        <v>8.0842770000000004E-4</v>
      </c>
      <c r="AE5520" s="1">
        <v>2.8993650000000002E-7</v>
      </c>
    </row>
    <row r="5521" spans="1:31" x14ac:dyDescent="0.55000000000000004">
      <c r="A5521" s="10" t="s">
        <v>1869</v>
      </c>
      <c r="B5521" s="5">
        <v>2.8993650000000002E-7</v>
      </c>
      <c r="C5521">
        <v>6.7193030000000005E-4</v>
      </c>
      <c r="D5521">
        <v>25.661499977111799</v>
      </c>
      <c r="E5521" s="4">
        <v>4</v>
      </c>
      <c r="F5521" t="s">
        <v>29</v>
      </c>
      <c r="G5521" s="4">
        <v>-3.380398</v>
      </c>
      <c r="H5521">
        <v>0.17314750000000001</v>
      </c>
      <c r="I5521">
        <v>-1.9014690000000001</v>
      </c>
      <c r="J5521">
        <v>1.1787460000000001</v>
      </c>
      <c r="K5521">
        <v>-0.91987830000000004</v>
      </c>
      <c r="L5521">
        <v>-3.9893670000000001</v>
      </c>
      <c r="M5521">
        <v>0</v>
      </c>
      <c r="N5521" s="4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 s="4">
        <v>0.16561390000000001</v>
      </c>
      <c r="U5521">
        <v>0.49417990000000001</v>
      </c>
      <c r="V5521">
        <v>0.38574920000000001</v>
      </c>
      <c r="W5521">
        <v>0.32716129999999999</v>
      </c>
      <c r="X5521">
        <v>0.4012966</v>
      </c>
      <c r="Y5521">
        <v>0.2461055</v>
      </c>
      <c r="Z5521" s="5">
        <v>5.8073299999999998E-5</v>
      </c>
      <c r="AA5521">
        <v>0.81158730000000001</v>
      </c>
      <c r="AB5521">
        <v>5.3194930000000001E-2</v>
      </c>
      <c r="AC5521">
        <v>0.3552305</v>
      </c>
      <c r="AD5521">
        <v>0.52025580000000005</v>
      </c>
      <c r="AE5521" s="1">
        <v>1.018206E-6</v>
      </c>
    </row>
    <row r="5522" spans="1:31" x14ac:dyDescent="0.55000000000000004">
      <c r="A5522" s="10" t="s">
        <v>1870</v>
      </c>
      <c r="B5522" s="5">
        <v>1.85401E-14</v>
      </c>
      <c r="C5522">
        <v>3.9453839999999997E-3</v>
      </c>
      <c r="D5522">
        <v>31.840499877929702</v>
      </c>
      <c r="E5522" s="4">
        <v>11</v>
      </c>
      <c r="F5522" t="s">
        <v>4988</v>
      </c>
      <c r="G5522" s="4">
        <v>0.54780079999999998</v>
      </c>
      <c r="H5522">
        <v>-0.17036789999999999</v>
      </c>
      <c r="I5522">
        <v>-0.27285009999999998</v>
      </c>
      <c r="J5522">
        <v>0.57471159999999999</v>
      </c>
      <c r="K5522">
        <v>1.2124189999999999</v>
      </c>
      <c r="L5522">
        <v>0.6330228</v>
      </c>
      <c r="M5522">
        <v>0</v>
      </c>
      <c r="N5522" s="4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 s="4">
        <v>0.4364228</v>
      </c>
      <c r="U5522">
        <v>0.94050440000000002</v>
      </c>
      <c r="V5522">
        <v>0.85366189999999997</v>
      </c>
      <c r="W5522">
        <v>0.1833185</v>
      </c>
      <c r="X5522">
        <v>1.464476E-2</v>
      </c>
      <c r="Y5522">
        <v>0.12983500000000001</v>
      </c>
      <c r="Z5522" s="4">
        <v>0.76501920000000001</v>
      </c>
      <c r="AA5522">
        <v>0.84604009999999996</v>
      </c>
      <c r="AB5522">
        <v>0.82886490000000002</v>
      </c>
      <c r="AC5522">
        <v>0.75708600000000004</v>
      </c>
      <c r="AD5522">
        <v>0.45950099999999999</v>
      </c>
      <c r="AE5522">
        <v>0.73870369999999996</v>
      </c>
    </row>
    <row r="5523" spans="1:31" x14ac:dyDescent="0.55000000000000004">
      <c r="A5523" s="10" t="s">
        <v>1870</v>
      </c>
      <c r="B5523" s="5">
        <v>1.85401E-14</v>
      </c>
      <c r="C5523">
        <v>3.9453839999999997E-3</v>
      </c>
      <c r="D5523">
        <v>31.840499877929702</v>
      </c>
      <c r="E5523" s="4">
        <v>11</v>
      </c>
      <c r="F5523" t="s">
        <v>4987</v>
      </c>
      <c r="G5523" s="4">
        <v>-0.27352880000000002</v>
      </c>
      <c r="H5523">
        <v>-1.7891330000000001</v>
      </c>
      <c r="I5523">
        <v>-1.0697810000000001</v>
      </c>
      <c r="J5523">
        <v>-9.2946139999999997E-3</v>
      </c>
      <c r="K5523">
        <v>1.730253</v>
      </c>
      <c r="L5523">
        <v>0.78571570000000002</v>
      </c>
      <c r="M5523">
        <v>0</v>
      </c>
      <c r="N5523" s="4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 s="4">
        <v>0.44190760000000001</v>
      </c>
      <c r="U5523">
        <v>0.29437940000000001</v>
      </c>
      <c r="V5523">
        <v>0.2707774</v>
      </c>
      <c r="W5523">
        <v>0.49695820000000002</v>
      </c>
      <c r="X5523">
        <v>9.2315999999999995E-2</v>
      </c>
      <c r="Y5523">
        <v>0.28330260000000002</v>
      </c>
      <c r="Z5523" s="4">
        <v>0.76997979999999999</v>
      </c>
      <c r="AA5523">
        <v>5.49457E-2</v>
      </c>
      <c r="AB5523">
        <v>0.37789660000000003</v>
      </c>
      <c r="AC5523">
        <v>0.82637799999999995</v>
      </c>
      <c r="AD5523">
        <v>6.6511210000000001E-2</v>
      </c>
      <c r="AE5523">
        <v>0.55707830000000003</v>
      </c>
    </row>
    <row r="5524" spans="1:31" x14ac:dyDescent="0.55000000000000004">
      <c r="A5524" s="10" t="s">
        <v>1870</v>
      </c>
      <c r="B5524" s="5">
        <v>1.85401E-14</v>
      </c>
      <c r="C5524">
        <v>3.9453839999999997E-3</v>
      </c>
      <c r="D5524">
        <v>31.840499877929702</v>
      </c>
      <c r="E5524" s="4">
        <v>11</v>
      </c>
      <c r="F5524" t="s">
        <v>29</v>
      </c>
      <c r="G5524" s="4">
        <v>-1.255064</v>
      </c>
      <c r="H5524">
        <v>5.3955110000000001E-2</v>
      </c>
      <c r="I5524">
        <v>-0.29834860000000002</v>
      </c>
      <c r="J5524">
        <v>6.678261</v>
      </c>
      <c r="K5524">
        <v>5.2924040000000003</v>
      </c>
      <c r="L5524">
        <v>2.7315420000000001</v>
      </c>
      <c r="M5524">
        <v>1</v>
      </c>
      <c r="N5524" s="4">
        <v>0</v>
      </c>
      <c r="O5524">
        <v>0</v>
      </c>
      <c r="P5524">
        <v>0</v>
      </c>
      <c r="Q5524">
        <v>1</v>
      </c>
      <c r="R5524">
        <v>0</v>
      </c>
      <c r="S5524">
        <v>0</v>
      </c>
      <c r="T5524" s="4">
        <v>0.36409570000000002</v>
      </c>
      <c r="U5524">
        <v>0.49660070000000001</v>
      </c>
      <c r="V5524">
        <v>0.48484240000000001</v>
      </c>
      <c r="W5524">
        <v>3.9453839999999997E-3</v>
      </c>
      <c r="X5524">
        <v>2.1087990000000001E-2</v>
      </c>
      <c r="Y5524">
        <v>0.2413865</v>
      </c>
      <c r="Z5524" s="4">
        <v>0.30649169999999998</v>
      </c>
      <c r="AA5524">
        <v>0.83320329999999998</v>
      </c>
      <c r="AB5524">
        <v>0.78325860000000003</v>
      </c>
      <c r="AC5524" s="1">
        <v>1.85401E-14</v>
      </c>
      <c r="AD5524" s="1">
        <v>1.6628589999999999E-11</v>
      </c>
      <c r="AE5524">
        <v>1.952194E-3</v>
      </c>
    </row>
    <row r="5525" spans="1:31" x14ac:dyDescent="0.55000000000000004">
      <c r="A5525" s="10" t="s">
        <v>1871</v>
      </c>
      <c r="B5525" s="5">
        <v>3.5263679999999999E-9</v>
      </c>
      <c r="C5525">
        <v>3.2727260000000001E-3</v>
      </c>
      <c r="D5525">
        <v>23.843300819397001</v>
      </c>
      <c r="E5525" s="4">
        <v>11</v>
      </c>
      <c r="F5525" t="s">
        <v>4988</v>
      </c>
      <c r="G5525" s="4">
        <v>0.23761060000000001</v>
      </c>
      <c r="H5525">
        <v>0.29014960000000001</v>
      </c>
      <c r="I5525">
        <v>0.22562889999999999</v>
      </c>
      <c r="J5525">
        <v>0.24687880000000001</v>
      </c>
      <c r="K5525">
        <v>1.3965209999999999</v>
      </c>
      <c r="L5525">
        <v>1.1749769999999999</v>
      </c>
      <c r="M5525">
        <v>0</v>
      </c>
      <c r="N5525" s="4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 s="4">
        <v>0.85282069999999999</v>
      </c>
      <c r="U5525">
        <v>0.87997579999999997</v>
      </c>
      <c r="V5525">
        <v>0.85478229999999999</v>
      </c>
      <c r="W5525">
        <v>0.57172840000000003</v>
      </c>
      <c r="X5525">
        <v>4.5045679999999996E-3</v>
      </c>
      <c r="Y5525">
        <v>6.5606079999999999E-3</v>
      </c>
      <c r="Z5525" s="4">
        <v>0.83511420000000003</v>
      </c>
      <c r="AA5525">
        <v>0.82565670000000002</v>
      </c>
      <c r="AB5525">
        <v>0.83715459999999997</v>
      </c>
      <c r="AC5525">
        <v>0.833507</v>
      </c>
      <c r="AD5525">
        <v>0.34603010000000001</v>
      </c>
      <c r="AE5525">
        <v>0.48213270000000003</v>
      </c>
    </row>
    <row r="5526" spans="1:31" x14ac:dyDescent="0.55000000000000004">
      <c r="A5526" s="10" t="s">
        <v>1871</v>
      </c>
      <c r="B5526" s="5">
        <v>3.5263679999999999E-9</v>
      </c>
      <c r="C5526">
        <v>3.2727260000000001E-3</v>
      </c>
      <c r="D5526">
        <v>23.843300819397001</v>
      </c>
      <c r="E5526" s="4">
        <v>11</v>
      </c>
      <c r="F5526" t="s">
        <v>4987</v>
      </c>
      <c r="G5526" s="4">
        <v>0.7193657</v>
      </c>
      <c r="H5526">
        <v>-1.4565539999999999</v>
      </c>
      <c r="I5526">
        <v>4.3879079999999999E-4</v>
      </c>
      <c r="J5526">
        <v>7.9388340000000002E-2</v>
      </c>
      <c r="K5526">
        <v>1.755978</v>
      </c>
      <c r="L5526">
        <v>2.811715</v>
      </c>
      <c r="M5526">
        <v>0</v>
      </c>
      <c r="N5526" s="4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 s="4">
        <v>0.38435999999999998</v>
      </c>
      <c r="U5526">
        <v>0.33675549999999999</v>
      </c>
      <c r="V5526">
        <v>0.4999458</v>
      </c>
      <c r="W5526">
        <v>0.47890640000000001</v>
      </c>
      <c r="X5526">
        <v>0.1134869</v>
      </c>
      <c r="Y5526">
        <v>4.9527010000000003E-2</v>
      </c>
      <c r="Z5526" s="4">
        <v>0.5938042</v>
      </c>
      <c r="AA5526">
        <v>0.1523612</v>
      </c>
      <c r="AB5526">
        <v>0.82783019999999996</v>
      </c>
      <c r="AC5526">
        <v>0.81398959999999998</v>
      </c>
      <c r="AD5526">
        <v>6.1229869999999999E-2</v>
      </c>
      <c r="AE5526">
        <v>6.458961E-4</v>
      </c>
    </row>
    <row r="5527" spans="1:31" x14ac:dyDescent="0.55000000000000004">
      <c r="A5527" s="10" t="s">
        <v>1871</v>
      </c>
      <c r="B5527" s="5">
        <v>3.5263679999999999E-9</v>
      </c>
      <c r="C5527">
        <v>3.2727260000000001E-3</v>
      </c>
      <c r="D5527">
        <v>23.843300819397001</v>
      </c>
      <c r="E5527" s="4">
        <v>11</v>
      </c>
      <c r="F5527" t="s">
        <v>29</v>
      </c>
      <c r="G5527" s="4">
        <v>-2.766667</v>
      </c>
      <c r="H5527">
        <v>-0.76391310000000001</v>
      </c>
      <c r="I5527">
        <v>-2.347013</v>
      </c>
      <c r="J5527">
        <v>4.7090610000000002</v>
      </c>
      <c r="K5527">
        <v>2.5972599999999999</v>
      </c>
      <c r="L5527">
        <v>-0.52411960000000002</v>
      </c>
      <c r="M5527">
        <v>1</v>
      </c>
      <c r="N5527" s="4">
        <v>0</v>
      </c>
      <c r="O5527">
        <v>0</v>
      </c>
      <c r="P5527">
        <v>0</v>
      </c>
      <c r="Q5527">
        <v>1</v>
      </c>
      <c r="R5527">
        <v>0</v>
      </c>
      <c r="S5527">
        <v>0</v>
      </c>
      <c r="T5527" s="4">
        <v>0.14862049999999999</v>
      </c>
      <c r="U5527">
        <v>0.45933669999999999</v>
      </c>
      <c r="V5527">
        <v>0.28421750000000001</v>
      </c>
      <c r="W5527">
        <v>3.2727260000000001E-3</v>
      </c>
      <c r="X5527">
        <v>9.3450539999999999E-2</v>
      </c>
      <c r="Y5527">
        <v>0.45813520000000002</v>
      </c>
      <c r="Z5527" s="4">
        <v>1.65025E-3</v>
      </c>
      <c r="AA5527">
        <v>0.60770690000000005</v>
      </c>
      <c r="AB5527">
        <v>1.063032E-2</v>
      </c>
      <c r="AC5527" s="1">
        <v>3.5263679999999999E-9</v>
      </c>
      <c r="AD5527">
        <v>3.65175E-3</v>
      </c>
      <c r="AE5527">
        <v>0.71370610000000001</v>
      </c>
    </row>
    <row r="5528" spans="1:31" x14ac:dyDescent="0.55000000000000004">
      <c r="A5528" s="10" t="s">
        <v>1872</v>
      </c>
      <c r="B5528" s="4">
        <v>2.2941589999999999E-4</v>
      </c>
      <c r="C5528">
        <v>5.4585839999999998E-3</v>
      </c>
      <c r="D5528">
        <v>23.105699539184599</v>
      </c>
      <c r="E5528" s="4">
        <v>6</v>
      </c>
      <c r="F5528" t="s">
        <v>4988</v>
      </c>
      <c r="G5528" s="4">
        <v>5.1645839999999998E-2</v>
      </c>
      <c r="H5528">
        <v>-0.62208929999999996</v>
      </c>
      <c r="I5528">
        <v>-0.1900877</v>
      </c>
      <c r="J5528">
        <v>1.0455399999999999</v>
      </c>
      <c r="K5528">
        <v>1.2861739999999999</v>
      </c>
      <c r="L5528">
        <v>6.1854529999999998E-2</v>
      </c>
      <c r="M5528">
        <v>0</v>
      </c>
      <c r="N5528" s="4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 s="4">
        <v>0.93937040000000005</v>
      </c>
      <c r="U5528">
        <v>0.80989639999999996</v>
      </c>
      <c r="V5528">
        <v>0.90412749999999997</v>
      </c>
      <c r="W5528">
        <v>8.2596130000000004E-2</v>
      </c>
      <c r="X5528">
        <v>4.9910110000000001E-2</v>
      </c>
      <c r="Y5528">
        <v>0.92662549999999999</v>
      </c>
      <c r="Z5528" s="4">
        <v>0.86249169999999997</v>
      </c>
      <c r="AA5528">
        <v>0.74227799999999999</v>
      </c>
      <c r="AB5528">
        <v>0.84296579999999999</v>
      </c>
      <c r="AC5528">
        <v>0.5568128</v>
      </c>
      <c r="AD5528">
        <v>0.41415489999999999</v>
      </c>
      <c r="AE5528">
        <v>0.86120609999999997</v>
      </c>
    </row>
    <row r="5529" spans="1:31" x14ac:dyDescent="0.55000000000000004">
      <c r="A5529" s="10" t="s">
        <v>1872</v>
      </c>
      <c r="B5529" s="4">
        <v>2.2941589999999999E-4</v>
      </c>
      <c r="C5529">
        <v>5.4585839999999998E-3</v>
      </c>
      <c r="D5529">
        <v>23.105699539184599</v>
      </c>
      <c r="E5529" s="4">
        <v>6</v>
      </c>
      <c r="F5529" t="s">
        <v>4987</v>
      </c>
      <c r="G5529" s="4">
        <v>-0.14963599999999999</v>
      </c>
      <c r="H5529">
        <v>-1.120106</v>
      </c>
      <c r="I5529">
        <v>0.2333074</v>
      </c>
      <c r="J5529">
        <v>0.32157200000000002</v>
      </c>
      <c r="K5529">
        <v>0.94890339999999995</v>
      </c>
      <c r="L5529">
        <v>1.122314</v>
      </c>
      <c r="M5529">
        <v>0</v>
      </c>
      <c r="N5529" s="4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 s="4">
        <v>0.45765660000000002</v>
      </c>
      <c r="U5529">
        <v>0.26247399999999999</v>
      </c>
      <c r="V5529">
        <v>0.4125374</v>
      </c>
      <c r="W5529">
        <v>0.23493040000000001</v>
      </c>
      <c r="X5529">
        <v>0.18085039999999999</v>
      </c>
      <c r="Y5529">
        <v>0.3172625</v>
      </c>
      <c r="Z5529" s="4">
        <v>0.79983820000000005</v>
      </c>
      <c r="AA5529">
        <v>0.34481400000000001</v>
      </c>
      <c r="AB5529">
        <v>0.78041579999999999</v>
      </c>
      <c r="AC5529">
        <v>0.75649619999999995</v>
      </c>
      <c r="AD5529">
        <v>0.45711839999999998</v>
      </c>
      <c r="AE5529">
        <v>0.34337099999999998</v>
      </c>
    </row>
    <row r="5530" spans="1:31" x14ac:dyDescent="0.55000000000000004">
      <c r="A5530" s="10" t="s">
        <v>1872</v>
      </c>
      <c r="B5530" s="4">
        <v>2.2941589999999999E-4</v>
      </c>
      <c r="C5530">
        <v>5.4585839999999998E-3</v>
      </c>
      <c r="D5530">
        <v>23.105699539184599</v>
      </c>
      <c r="E5530" s="4">
        <v>6</v>
      </c>
      <c r="F5530" t="s">
        <v>29</v>
      </c>
      <c r="G5530" s="4">
        <v>-2.2359610000000001</v>
      </c>
      <c r="H5530">
        <v>-0.1274554</v>
      </c>
      <c r="I5530">
        <v>-2.5622829999999999</v>
      </c>
      <c r="J5530">
        <v>-3.143885</v>
      </c>
      <c r="K5530">
        <v>-0.52428609999999998</v>
      </c>
      <c r="L5530">
        <v>1.718704</v>
      </c>
      <c r="M5530">
        <v>1</v>
      </c>
      <c r="N5530" s="4">
        <v>0</v>
      </c>
      <c r="O5530">
        <v>0</v>
      </c>
      <c r="P5530">
        <v>0</v>
      </c>
      <c r="Q5530">
        <v>1</v>
      </c>
      <c r="R5530">
        <v>0</v>
      </c>
      <c r="S5530">
        <v>0</v>
      </c>
      <c r="T5530" s="4">
        <v>0.15489639999999999</v>
      </c>
      <c r="U5530">
        <v>0.49132920000000002</v>
      </c>
      <c r="V5530">
        <v>0.25652599999999998</v>
      </c>
      <c r="W5530">
        <v>5.4585839999999998E-3</v>
      </c>
      <c r="X5530">
        <v>0.44490229999999997</v>
      </c>
      <c r="Y5530">
        <v>0.4152942</v>
      </c>
      <c r="Z5530" s="4">
        <v>1.6360309999999999E-2</v>
      </c>
      <c r="AA5530">
        <v>0.82043440000000001</v>
      </c>
      <c r="AB5530">
        <v>4.2694129999999997E-3</v>
      </c>
      <c r="AC5530">
        <v>2.2941589999999999E-4</v>
      </c>
      <c r="AD5530">
        <v>0.71364459999999996</v>
      </c>
      <c r="AE5530">
        <v>9.2069300000000007E-2</v>
      </c>
    </row>
    <row r="5531" spans="1:31" x14ac:dyDescent="0.55000000000000004">
      <c r="A5531" s="10" t="s">
        <v>1873</v>
      </c>
      <c r="B5531" s="5">
        <v>1.85401E-14</v>
      </c>
      <c r="C5531" s="1">
        <v>1.472453E-5</v>
      </c>
      <c r="D5531">
        <v>24.873049736022899</v>
      </c>
      <c r="E5531" s="4">
        <v>17</v>
      </c>
      <c r="F5531" t="s">
        <v>4988</v>
      </c>
      <c r="G5531" s="4">
        <v>-5.9990340000000003E-2</v>
      </c>
      <c r="H5531">
        <v>-0.66150010000000004</v>
      </c>
      <c r="I5531">
        <v>-0.77185090000000001</v>
      </c>
      <c r="J5531">
        <v>-0.60782239999999998</v>
      </c>
      <c r="K5531">
        <v>-2.879143E-2</v>
      </c>
      <c r="L5531">
        <v>0.53763479999999997</v>
      </c>
      <c r="M5531">
        <v>0</v>
      </c>
      <c r="N5531" s="4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 s="4">
        <v>0.93751819999999997</v>
      </c>
      <c r="U5531">
        <v>0.65719700000000003</v>
      </c>
      <c r="V5531">
        <v>0.44233919999999999</v>
      </c>
      <c r="W5531">
        <v>0.2807018</v>
      </c>
      <c r="X5531">
        <v>0.94070549999999997</v>
      </c>
      <c r="Y5531">
        <v>0.2668005</v>
      </c>
      <c r="Z5531" s="4">
        <v>0.86144259999999995</v>
      </c>
      <c r="AA5531">
        <v>0.72910989999999998</v>
      </c>
      <c r="AB5531">
        <v>0.68789310000000004</v>
      </c>
      <c r="AC5531">
        <v>0.74685250000000003</v>
      </c>
      <c r="AD5531">
        <v>0.86528859999999996</v>
      </c>
      <c r="AE5531">
        <v>0.76792879999999997</v>
      </c>
    </row>
    <row r="5532" spans="1:31" x14ac:dyDescent="0.55000000000000004">
      <c r="A5532" s="10" t="s">
        <v>1873</v>
      </c>
      <c r="B5532" s="5">
        <v>1.85401E-14</v>
      </c>
      <c r="C5532" s="1">
        <v>1.472453E-5</v>
      </c>
      <c r="D5532">
        <v>24.873049736022899</v>
      </c>
      <c r="E5532" s="4">
        <v>17</v>
      </c>
      <c r="F5532" t="s">
        <v>4987</v>
      </c>
      <c r="G5532" s="4">
        <v>0.16499559999999999</v>
      </c>
      <c r="H5532">
        <v>-1.507002</v>
      </c>
      <c r="I5532">
        <v>-0.39203460000000001</v>
      </c>
      <c r="J5532">
        <v>-0.67365079999999999</v>
      </c>
      <c r="K5532">
        <v>0.97166960000000002</v>
      </c>
      <c r="L5532">
        <v>1.149896</v>
      </c>
      <c r="M5532">
        <v>0</v>
      </c>
      <c r="N5532" s="4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 s="4">
        <v>0.4736109</v>
      </c>
      <c r="U5532">
        <v>0.38257720000000001</v>
      </c>
      <c r="V5532">
        <v>0.43102940000000001</v>
      </c>
      <c r="W5532">
        <v>0.3072376</v>
      </c>
      <c r="X5532">
        <v>0.20940719999999999</v>
      </c>
      <c r="Y5532">
        <v>0.19431509999999999</v>
      </c>
      <c r="Z5532" s="4">
        <v>0.79649159999999997</v>
      </c>
      <c r="AA5532">
        <v>0.1306901</v>
      </c>
      <c r="AB5532">
        <v>0.73456500000000002</v>
      </c>
      <c r="AC5532">
        <v>0.61754180000000003</v>
      </c>
      <c r="AD5532">
        <v>0.4423762</v>
      </c>
      <c r="AE5532">
        <v>0.32543499999999997</v>
      </c>
    </row>
    <row r="5533" spans="1:31" x14ac:dyDescent="0.55000000000000004">
      <c r="A5533" s="10" t="s">
        <v>1873</v>
      </c>
      <c r="B5533" s="5">
        <v>1.85401E-14</v>
      </c>
      <c r="C5533" s="1">
        <v>1.472453E-5</v>
      </c>
      <c r="D5533">
        <v>24.873049736022899</v>
      </c>
      <c r="E5533" s="4">
        <v>17</v>
      </c>
      <c r="F5533" t="s">
        <v>29</v>
      </c>
      <c r="G5533" s="4">
        <v>-2.5951529999999998</v>
      </c>
      <c r="H5533">
        <v>-0.5019846</v>
      </c>
      <c r="I5533">
        <v>-2.4678249999999999</v>
      </c>
      <c r="J5533">
        <v>16.50498</v>
      </c>
      <c r="K5533">
        <v>7.3309129999999998</v>
      </c>
      <c r="L5533">
        <v>0.81446870000000005</v>
      </c>
      <c r="M5533">
        <v>1</v>
      </c>
      <c r="N5533" s="4">
        <v>0</v>
      </c>
      <c r="O5533">
        <v>0</v>
      </c>
      <c r="P5533">
        <v>0</v>
      </c>
      <c r="Q5533">
        <v>1</v>
      </c>
      <c r="R5533">
        <v>1</v>
      </c>
      <c r="S5533">
        <v>0</v>
      </c>
      <c r="T5533" s="4">
        <v>0.2638587</v>
      </c>
      <c r="U5533">
        <v>0.48644100000000001</v>
      </c>
      <c r="V5533">
        <v>0.35324830000000002</v>
      </c>
      <c r="W5533" s="1">
        <v>1.472453E-5</v>
      </c>
      <c r="X5533">
        <v>3.4179919999999999E-3</v>
      </c>
      <c r="Y5533">
        <v>0.4386196</v>
      </c>
      <c r="Z5533" s="4">
        <v>3.6856380000000002E-3</v>
      </c>
      <c r="AA5533">
        <v>0.72173200000000004</v>
      </c>
      <c r="AB5533">
        <v>6.4750179999999999E-3</v>
      </c>
      <c r="AC5533" s="1">
        <v>1.85401E-14</v>
      </c>
      <c r="AD5533" s="1">
        <v>1.85401E-14</v>
      </c>
      <c r="AE5533">
        <v>0.58084349999999996</v>
      </c>
    </row>
    <row r="5534" spans="1:31" x14ac:dyDescent="0.55000000000000004">
      <c r="A5534" s="10" t="s">
        <v>1874</v>
      </c>
      <c r="B5534" s="5">
        <v>4.050481E-5</v>
      </c>
      <c r="C5534">
        <v>2.267734E-3</v>
      </c>
      <c r="D5534">
        <v>23.103400230407701</v>
      </c>
      <c r="E5534" s="4">
        <v>14</v>
      </c>
      <c r="F5534" t="s">
        <v>4988</v>
      </c>
      <c r="G5534" s="4">
        <v>-0.4608218</v>
      </c>
      <c r="H5534">
        <v>-0.41162480000000001</v>
      </c>
      <c r="I5534">
        <v>-0.40818919999999997</v>
      </c>
      <c r="J5534">
        <v>-1.4804470000000001</v>
      </c>
      <c r="K5534">
        <v>-0.37323220000000001</v>
      </c>
      <c r="L5534">
        <v>0.53132820000000003</v>
      </c>
      <c r="M5534">
        <v>0</v>
      </c>
      <c r="N5534" s="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 s="4">
        <v>0.82447369999999998</v>
      </c>
      <c r="U5534">
        <v>0.90635469999999996</v>
      </c>
      <c r="V5534">
        <v>0.84615079999999998</v>
      </c>
      <c r="W5534">
        <v>3.4895750000000003E-2</v>
      </c>
      <c r="X5534">
        <v>0.64327310000000004</v>
      </c>
      <c r="Y5534">
        <v>0.37889840000000002</v>
      </c>
      <c r="Z5534" s="4">
        <v>0.78843510000000006</v>
      </c>
      <c r="AA5534">
        <v>0.80027559999999998</v>
      </c>
      <c r="AB5534">
        <v>0.80106690000000003</v>
      </c>
      <c r="AC5534">
        <v>0.29566730000000002</v>
      </c>
      <c r="AD5534">
        <v>0.80886519999999995</v>
      </c>
      <c r="AE5534">
        <v>0.76971009999999995</v>
      </c>
    </row>
    <row r="5535" spans="1:31" x14ac:dyDescent="0.55000000000000004">
      <c r="A5535" s="10" t="s">
        <v>1874</v>
      </c>
      <c r="B5535" s="5">
        <v>4.050481E-5</v>
      </c>
      <c r="C5535">
        <v>2.267734E-3</v>
      </c>
      <c r="D5535">
        <v>23.103400230407701</v>
      </c>
      <c r="E5535" s="4">
        <v>14</v>
      </c>
      <c r="F5535" t="s">
        <v>4987</v>
      </c>
      <c r="G5535" s="4">
        <v>-0.26398369999999999</v>
      </c>
      <c r="H5535">
        <v>-0.64291849999999995</v>
      </c>
      <c r="I5535">
        <v>-0.23246849999999999</v>
      </c>
      <c r="J5535">
        <v>-2.1872829999999999</v>
      </c>
      <c r="K5535">
        <v>0.46842030000000001</v>
      </c>
      <c r="L5535">
        <v>3.2839429999999998</v>
      </c>
      <c r="M5535">
        <v>0</v>
      </c>
      <c r="N5535" s="4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 s="4">
        <v>0.41873379999999999</v>
      </c>
      <c r="U5535">
        <v>0.31958920000000002</v>
      </c>
      <c r="V5535">
        <v>0.39920810000000001</v>
      </c>
      <c r="W5535">
        <v>2.267734E-3</v>
      </c>
      <c r="X5535">
        <v>0.36588520000000002</v>
      </c>
      <c r="Y5535">
        <v>9.5171450000000005E-2</v>
      </c>
      <c r="Z5535" s="4">
        <v>0.77252480000000001</v>
      </c>
      <c r="AA5535">
        <v>0.63275289999999995</v>
      </c>
      <c r="AB5535">
        <v>0.78062549999999997</v>
      </c>
      <c r="AC5535">
        <v>1.244787E-2</v>
      </c>
      <c r="AD5535">
        <v>0.70765769999999995</v>
      </c>
      <c r="AE5535" s="1">
        <v>4.050481E-5</v>
      </c>
    </row>
    <row r="5536" spans="1:31" x14ac:dyDescent="0.55000000000000004">
      <c r="A5536" s="10" t="s">
        <v>1874</v>
      </c>
      <c r="B5536" s="5">
        <v>4.050481E-5</v>
      </c>
      <c r="C5536">
        <v>2.267734E-3</v>
      </c>
      <c r="D5536">
        <v>23.103400230407701</v>
      </c>
      <c r="E5536" s="4">
        <v>14</v>
      </c>
      <c r="F5536" t="s">
        <v>29</v>
      </c>
      <c r="G5536" s="4">
        <v>-1.7107190000000001</v>
      </c>
      <c r="H5536">
        <v>0.14114689999999999</v>
      </c>
      <c r="I5536">
        <v>-0.84448230000000002</v>
      </c>
      <c r="J5536">
        <v>-2.9753090000000002</v>
      </c>
      <c r="K5536">
        <v>-3.1100400000000001</v>
      </c>
      <c r="L5536">
        <v>-0.58547229999999995</v>
      </c>
      <c r="M5536">
        <v>1</v>
      </c>
      <c r="N5536" s="4">
        <v>0</v>
      </c>
      <c r="O5536">
        <v>0</v>
      </c>
      <c r="P5536">
        <v>0</v>
      </c>
      <c r="Q5536">
        <v>1</v>
      </c>
      <c r="R5536">
        <v>0</v>
      </c>
      <c r="S5536">
        <v>0</v>
      </c>
      <c r="T5536" s="4">
        <v>0.19824169999999999</v>
      </c>
      <c r="U5536">
        <v>0.48593399999999998</v>
      </c>
      <c r="V5536">
        <v>0.3928528</v>
      </c>
      <c r="W5536">
        <v>2.6146540000000001E-3</v>
      </c>
      <c r="X5536">
        <v>0.14808160000000001</v>
      </c>
      <c r="Y5536">
        <v>0.47448020000000002</v>
      </c>
      <c r="Z5536" s="4">
        <v>9.4218549999999998E-2</v>
      </c>
      <c r="AA5536">
        <v>0.81786009999999998</v>
      </c>
      <c r="AB5536">
        <v>0.56419370000000002</v>
      </c>
      <c r="AC5536">
        <v>5.7912250000000001E-4</v>
      </c>
      <c r="AD5536">
        <v>2.769634E-4</v>
      </c>
      <c r="AE5536">
        <v>0.68995249999999997</v>
      </c>
    </row>
    <row r="5537" spans="1:31" x14ac:dyDescent="0.55000000000000004">
      <c r="A5537" s="10" t="s">
        <v>1875</v>
      </c>
      <c r="B5537" s="5">
        <v>1.5718200000000001E-6</v>
      </c>
      <c r="C5537" s="1">
        <v>5.2055590000000003E-5</v>
      </c>
      <c r="D5537" t="s">
        <v>32</v>
      </c>
      <c r="E5537" s="4">
        <v>3</v>
      </c>
      <c r="F5537" t="s">
        <v>4988</v>
      </c>
      <c r="G5537" s="4">
        <v>9.3399350000000006E-2</v>
      </c>
      <c r="H5537">
        <v>6.6399620000000006E-2</v>
      </c>
      <c r="I5537">
        <v>-4.6578189999999998E-2</v>
      </c>
      <c r="J5537">
        <v>0.59762340000000003</v>
      </c>
      <c r="K5537">
        <v>1.76251</v>
      </c>
      <c r="L5537">
        <v>2.210588</v>
      </c>
      <c r="M5537">
        <v>0</v>
      </c>
      <c r="N5537" s="4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 s="4">
        <v>0.92295559999999999</v>
      </c>
      <c r="U5537">
        <v>0.95473439999999998</v>
      </c>
      <c r="V5537">
        <v>0.92302490000000004</v>
      </c>
      <c r="W5537">
        <v>0.11706179999999999</v>
      </c>
      <c r="X5537">
        <v>6.4886179999999998E-4</v>
      </c>
      <c r="Y5537" s="1">
        <v>5.2055590000000003E-5</v>
      </c>
      <c r="Z5537" s="4">
        <v>0.85708680000000004</v>
      </c>
      <c r="AA5537">
        <v>0.86062640000000001</v>
      </c>
      <c r="AB5537">
        <v>0.86312149999999999</v>
      </c>
      <c r="AC5537">
        <v>0.75006130000000004</v>
      </c>
      <c r="AD5537">
        <v>0.1521922</v>
      </c>
      <c r="AE5537">
        <v>4.5111659999999998E-2</v>
      </c>
    </row>
    <row r="5538" spans="1:31" x14ac:dyDescent="0.55000000000000004">
      <c r="A5538" s="10" t="s">
        <v>1875</v>
      </c>
      <c r="B5538" s="5">
        <v>1.5718200000000001E-6</v>
      </c>
      <c r="C5538" s="1">
        <v>5.2055590000000003E-5</v>
      </c>
      <c r="D5538" t="s">
        <v>32</v>
      </c>
      <c r="E5538" s="4">
        <v>3</v>
      </c>
      <c r="F5538" t="s">
        <v>4987</v>
      </c>
      <c r="G5538" s="4">
        <v>0.39351950000000002</v>
      </c>
      <c r="H5538">
        <v>-0.6600355</v>
      </c>
      <c r="I5538">
        <v>0.57344680000000003</v>
      </c>
      <c r="J5538">
        <v>0.83833559999999996</v>
      </c>
      <c r="K5538">
        <v>2.9573140000000002</v>
      </c>
      <c r="L5538">
        <v>3.7585890000000002</v>
      </c>
      <c r="M5538">
        <v>1</v>
      </c>
      <c r="N5538" s="4">
        <v>0</v>
      </c>
      <c r="O5538">
        <v>0</v>
      </c>
      <c r="P5538">
        <v>0</v>
      </c>
      <c r="Q5538">
        <v>0</v>
      </c>
      <c r="R5538">
        <v>1</v>
      </c>
      <c r="S5538">
        <v>0</v>
      </c>
      <c r="T5538" s="4">
        <v>0.42782110000000001</v>
      </c>
      <c r="U5538">
        <v>0.42102689999999998</v>
      </c>
      <c r="V5538">
        <v>0.38862750000000001</v>
      </c>
      <c r="W5538">
        <v>0.2137956</v>
      </c>
      <c r="X5538">
        <v>7.0061639999999996E-3</v>
      </c>
      <c r="Y5538">
        <v>1.314762E-2</v>
      </c>
      <c r="Z5538" s="4">
        <v>0.73407389999999995</v>
      </c>
      <c r="AA5538">
        <v>0.62435549999999995</v>
      </c>
      <c r="AB5538">
        <v>0.66489529999999997</v>
      </c>
      <c r="AC5538">
        <v>0.52618350000000003</v>
      </c>
      <c r="AD5538">
        <v>2.89862E-4</v>
      </c>
      <c r="AE5538" s="1">
        <v>1.5718200000000001E-6</v>
      </c>
    </row>
    <row r="5539" spans="1:31" x14ac:dyDescent="0.55000000000000004">
      <c r="A5539" s="10" t="s">
        <v>1875</v>
      </c>
      <c r="B5539" s="5">
        <v>1.5718200000000001E-6</v>
      </c>
      <c r="C5539" s="1">
        <v>5.2055590000000003E-5</v>
      </c>
      <c r="D5539" t="s">
        <v>32</v>
      </c>
      <c r="E5539" s="4">
        <v>3</v>
      </c>
      <c r="F5539" t="s">
        <v>29</v>
      </c>
      <c r="G5539" s="4">
        <v>-2.617219</v>
      </c>
      <c r="H5539">
        <v>-0.82002969999999997</v>
      </c>
      <c r="I5539">
        <v>-2.5695709999999998</v>
      </c>
      <c r="J5539">
        <v>-2.5147379999999999</v>
      </c>
      <c r="K5539">
        <v>2.9291339999999999E-2</v>
      </c>
      <c r="L5539">
        <v>0.56199239999999995</v>
      </c>
      <c r="M5539">
        <v>0</v>
      </c>
      <c r="N5539" s="4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 s="4">
        <v>0.2123439</v>
      </c>
      <c r="U5539">
        <v>0.46377600000000002</v>
      </c>
      <c r="V5539">
        <v>0.31491590000000003</v>
      </c>
      <c r="W5539">
        <v>6.270183E-2</v>
      </c>
      <c r="X5539">
        <v>0.49719530000000001</v>
      </c>
      <c r="Y5539">
        <v>0.45239550000000001</v>
      </c>
      <c r="Z5539" s="4">
        <v>3.3418689999999999E-3</v>
      </c>
      <c r="AA5539">
        <v>0.57779709999999995</v>
      </c>
      <c r="AB5539">
        <v>4.132742E-3</v>
      </c>
      <c r="AC5539">
        <v>5.2778030000000002E-3</v>
      </c>
      <c r="AD5539">
        <v>0.83711559999999996</v>
      </c>
      <c r="AE5539">
        <v>0.69930879999999995</v>
      </c>
    </row>
    <row r="5540" spans="1:31" x14ac:dyDescent="0.55000000000000004">
      <c r="A5540" s="10" t="s">
        <v>1876</v>
      </c>
      <c r="B5540" s="5">
        <v>1.85401E-14</v>
      </c>
      <c r="C5540" s="1">
        <v>2.9489750000000001E-7</v>
      </c>
      <c r="D5540">
        <v>19.915749549865701</v>
      </c>
      <c r="E5540" s="4">
        <v>11</v>
      </c>
      <c r="F5540" t="s">
        <v>4988</v>
      </c>
      <c r="G5540" s="4">
        <v>-0.45326939999999999</v>
      </c>
      <c r="H5540">
        <v>-0.1188988</v>
      </c>
      <c r="I5540">
        <v>-0.58080019999999999</v>
      </c>
      <c r="J5540">
        <v>1.0463800000000001</v>
      </c>
      <c r="K5540">
        <v>1.321569</v>
      </c>
      <c r="L5540">
        <v>0.59720960000000001</v>
      </c>
      <c r="M5540">
        <v>0</v>
      </c>
      <c r="N5540" s="4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 s="4">
        <v>0.70304719999999998</v>
      </c>
      <c r="U5540">
        <v>0.95037000000000005</v>
      </c>
      <c r="V5540">
        <v>0.58226460000000002</v>
      </c>
      <c r="W5540">
        <v>2.3768350000000001E-2</v>
      </c>
      <c r="X5540">
        <v>1.111346E-2</v>
      </c>
      <c r="Y5540">
        <v>0.16673869999999999</v>
      </c>
      <c r="Z5540" s="4">
        <v>0.79031600000000002</v>
      </c>
      <c r="AA5540">
        <v>0.85358849999999997</v>
      </c>
      <c r="AB5540">
        <v>0.75524380000000002</v>
      </c>
      <c r="AC5540">
        <v>0.55635049999999997</v>
      </c>
      <c r="AD5540">
        <v>0.39223049999999998</v>
      </c>
      <c r="AE5540">
        <v>0.75019040000000003</v>
      </c>
    </row>
    <row r="5541" spans="1:31" x14ac:dyDescent="0.55000000000000004">
      <c r="A5541" s="10" t="s">
        <v>1876</v>
      </c>
      <c r="B5541" s="5">
        <v>1.85401E-14</v>
      </c>
      <c r="C5541" s="1">
        <v>2.9489750000000001E-7</v>
      </c>
      <c r="D5541">
        <v>19.915749549865701</v>
      </c>
      <c r="E5541" s="4">
        <v>11</v>
      </c>
      <c r="F5541" t="s">
        <v>4987</v>
      </c>
      <c r="G5541" s="4">
        <v>-2.262929E-2</v>
      </c>
      <c r="H5541">
        <v>-1.2472749999999999</v>
      </c>
      <c r="I5541">
        <v>-0.4719197</v>
      </c>
      <c r="J5541">
        <v>5.8575809999999999E-2</v>
      </c>
      <c r="K5541">
        <v>1.227295</v>
      </c>
      <c r="L5541">
        <v>0.4347684</v>
      </c>
      <c r="M5541">
        <v>0</v>
      </c>
      <c r="N5541" s="4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 s="4">
        <v>0.49043110000000001</v>
      </c>
      <c r="U5541">
        <v>0.17613770000000001</v>
      </c>
      <c r="V5541">
        <v>0.26705089999999998</v>
      </c>
      <c r="W5541">
        <v>0.44489289999999998</v>
      </c>
      <c r="X5541">
        <v>5.2694500000000002E-3</v>
      </c>
      <c r="Y5541">
        <v>2.4045819999999999E-2</v>
      </c>
      <c r="Z5541" s="4">
        <v>0.82414509999999996</v>
      </c>
      <c r="AA5541">
        <v>0.26420909999999997</v>
      </c>
      <c r="AB5541">
        <v>0.70634280000000005</v>
      </c>
      <c r="AC5541">
        <v>0.81783939999999999</v>
      </c>
      <c r="AD5541">
        <v>0.27642899999999998</v>
      </c>
      <c r="AE5541">
        <v>0.71993010000000002</v>
      </c>
    </row>
    <row r="5542" spans="1:31" x14ac:dyDescent="0.55000000000000004">
      <c r="A5542" s="10" t="s">
        <v>1876</v>
      </c>
      <c r="B5542" s="5">
        <v>1.85401E-14</v>
      </c>
      <c r="C5542" s="1">
        <v>2.9489750000000001E-7</v>
      </c>
      <c r="D5542">
        <v>19.915749549865701</v>
      </c>
      <c r="E5542" s="4">
        <v>11</v>
      </c>
      <c r="F5542" t="s">
        <v>29</v>
      </c>
      <c r="G5542" s="4">
        <v>-3.1149170000000002</v>
      </c>
      <c r="H5542">
        <v>-0.21288699999999999</v>
      </c>
      <c r="I5542">
        <v>0.4957104</v>
      </c>
      <c r="J5542">
        <v>9.1655440000000006</v>
      </c>
      <c r="K5542">
        <v>3.581779</v>
      </c>
      <c r="L5542">
        <v>0.43702150000000001</v>
      </c>
      <c r="M5542">
        <v>1</v>
      </c>
      <c r="N5542" s="4">
        <v>0</v>
      </c>
      <c r="O5542">
        <v>0</v>
      </c>
      <c r="P5542">
        <v>0</v>
      </c>
      <c r="Q5542">
        <v>1</v>
      </c>
      <c r="R5542">
        <v>1</v>
      </c>
      <c r="S5542">
        <v>0</v>
      </c>
      <c r="T5542" s="4">
        <v>5.2750369999999998E-2</v>
      </c>
      <c r="U5542">
        <v>0.48046040000000001</v>
      </c>
      <c r="V5542">
        <v>0.45058550000000003</v>
      </c>
      <c r="W5542" s="1">
        <v>2.9489750000000001E-7</v>
      </c>
      <c r="X5542">
        <v>1.374091E-3</v>
      </c>
      <c r="Y5542">
        <v>0.44348599999999999</v>
      </c>
      <c r="Z5542" s="4">
        <v>2.6965309999999999E-4</v>
      </c>
      <c r="AA5542">
        <v>0.80327400000000004</v>
      </c>
      <c r="AB5542">
        <v>0.72395580000000004</v>
      </c>
      <c r="AC5542" s="1">
        <v>1.85401E-14</v>
      </c>
      <c r="AD5542" s="1">
        <v>1.6719999999999999E-5</v>
      </c>
      <c r="AE5542">
        <v>0.74369320000000005</v>
      </c>
    </row>
    <row r="5543" spans="1:31" x14ac:dyDescent="0.55000000000000004">
      <c r="A5543" s="10" t="s">
        <v>1877</v>
      </c>
      <c r="B5543" s="5">
        <v>1.85401E-14</v>
      </c>
      <c r="C5543" s="1">
        <v>3.5166949999999998E-6</v>
      </c>
      <c r="D5543" t="s">
        <v>32</v>
      </c>
      <c r="E5543" s="4">
        <v>11</v>
      </c>
      <c r="F5543" t="s">
        <v>4988</v>
      </c>
      <c r="G5543" s="4">
        <v>-0.60864949999999995</v>
      </c>
      <c r="H5543">
        <v>-0.207206</v>
      </c>
      <c r="I5543">
        <v>-0.3755696</v>
      </c>
      <c r="J5543">
        <v>0.86984470000000003</v>
      </c>
      <c r="K5543">
        <v>1.982194</v>
      </c>
      <c r="L5543">
        <v>1.8229519999999999</v>
      </c>
      <c r="M5543">
        <v>0</v>
      </c>
      <c r="N5543" s="4">
        <v>0</v>
      </c>
      <c r="O5543">
        <v>0</v>
      </c>
      <c r="P5543">
        <v>0</v>
      </c>
      <c r="Q5543">
        <v>0</v>
      </c>
      <c r="R5543">
        <v>0</v>
      </c>
      <c r="S5543">
        <v>0</v>
      </c>
      <c r="T5543" s="4">
        <v>0.66142599999999996</v>
      </c>
      <c r="U5543">
        <v>0.942778</v>
      </c>
      <c r="V5543">
        <v>0.84585509999999997</v>
      </c>
      <c r="W5543">
        <v>0.1232094</v>
      </c>
      <c r="X5543">
        <v>4.1293060000000001E-3</v>
      </c>
      <c r="Y5543">
        <v>3.5429950000000002E-3</v>
      </c>
      <c r="Z5543" s="4">
        <v>0.74659010000000003</v>
      </c>
      <c r="AA5543">
        <v>0.84021109999999999</v>
      </c>
      <c r="AB5543">
        <v>0.80835789999999996</v>
      </c>
      <c r="AC5543">
        <v>0.64567129999999995</v>
      </c>
      <c r="AD5543">
        <v>8.7018860000000003E-2</v>
      </c>
      <c r="AE5543">
        <v>0.13144400000000001</v>
      </c>
    </row>
    <row r="5544" spans="1:31" x14ac:dyDescent="0.55000000000000004">
      <c r="A5544" s="10" t="s">
        <v>1877</v>
      </c>
      <c r="B5544" s="5">
        <v>1.85401E-14</v>
      </c>
      <c r="C5544" s="1">
        <v>3.5166949999999998E-6</v>
      </c>
      <c r="D5544" t="s">
        <v>32</v>
      </c>
      <c r="E5544" s="4">
        <v>11</v>
      </c>
      <c r="F5544" t="s">
        <v>4987</v>
      </c>
      <c r="G5544" s="4">
        <v>0.16949149999999999</v>
      </c>
      <c r="H5544">
        <v>-0.79446550000000005</v>
      </c>
      <c r="I5544">
        <v>-6.8425180000000002E-2</v>
      </c>
      <c r="J5544">
        <v>0.95862239999999999</v>
      </c>
      <c r="K5544">
        <v>2.201095</v>
      </c>
      <c r="L5544">
        <v>2.6000459999999999</v>
      </c>
      <c r="M5544">
        <v>1</v>
      </c>
      <c r="N5544" s="4">
        <v>0</v>
      </c>
      <c r="O5544">
        <v>0</v>
      </c>
      <c r="P5544">
        <v>0</v>
      </c>
      <c r="Q5544">
        <v>0</v>
      </c>
      <c r="R5544">
        <v>0</v>
      </c>
      <c r="S5544">
        <v>1</v>
      </c>
      <c r="T5544" s="4">
        <v>0.4517081</v>
      </c>
      <c r="U5544">
        <v>0.28659440000000003</v>
      </c>
      <c r="V5544">
        <v>0.48245130000000003</v>
      </c>
      <c r="W5544">
        <v>1.7954350000000001E-2</v>
      </c>
      <c r="X5544" s="1">
        <v>8.2699590000000003E-5</v>
      </c>
      <c r="Y5544">
        <v>1.7125809999999999E-3</v>
      </c>
      <c r="Z5544" s="4">
        <v>0.79549400000000003</v>
      </c>
      <c r="AA5544">
        <v>0.55204430000000004</v>
      </c>
      <c r="AB5544">
        <v>0.81603619999999999</v>
      </c>
      <c r="AC5544">
        <v>0.45084109999999999</v>
      </c>
      <c r="AD5544">
        <v>1.1750989999999999E-2</v>
      </c>
      <c r="AE5544">
        <v>1.9301120000000001E-3</v>
      </c>
    </row>
    <row r="5545" spans="1:31" x14ac:dyDescent="0.55000000000000004">
      <c r="A5545" s="10" t="s">
        <v>1877</v>
      </c>
      <c r="B5545" s="5">
        <v>1.85401E-14</v>
      </c>
      <c r="C5545" s="1">
        <v>3.5166949999999998E-6</v>
      </c>
      <c r="D5545" t="s">
        <v>32</v>
      </c>
      <c r="E5545" s="4">
        <v>11</v>
      </c>
      <c r="F5545" t="s">
        <v>29</v>
      </c>
      <c r="G5545" s="4">
        <v>-2.883848</v>
      </c>
      <c r="H5545">
        <v>-1.958833</v>
      </c>
      <c r="I5545">
        <v>-2.3370250000000001</v>
      </c>
      <c r="J5545">
        <v>8.7015770000000003</v>
      </c>
      <c r="K5545">
        <v>3.3911470000000001</v>
      </c>
      <c r="L5545">
        <v>-2.2688160000000002</v>
      </c>
      <c r="M5545">
        <v>1</v>
      </c>
      <c r="N5545" s="4">
        <v>0</v>
      </c>
      <c r="O5545">
        <v>0</v>
      </c>
      <c r="P5545">
        <v>0</v>
      </c>
      <c r="Q5545">
        <v>1</v>
      </c>
      <c r="R5545">
        <v>1</v>
      </c>
      <c r="S5545">
        <v>0</v>
      </c>
      <c r="T5545" s="4">
        <v>6.4479850000000005E-2</v>
      </c>
      <c r="U5545">
        <v>0.25778099999999998</v>
      </c>
      <c r="V5545">
        <v>0.28953069999999997</v>
      </c>
      <c r="W5545" s="1">
        <v>3.5166949999999998E-6</v>
      </c>
      <c r="X5545">
        <v>3.9041850000000002E-4</v>
      </c>
      <c r="Y5545">
        <v>0.1221438</v>
      </c>
      <c r="Z5545" s="4">
        <v>9.2326150000000004E-4</v>
      </c>
      <c r="AA5545">
        <v>4.4299900000000003E-2</v>
      </c>
      <c r="AB5545">
        <v>1.105629E-2</v>
      </c>
      <c r="AC5545" s="1">
        <v>1.85401E-14</v>
      </c>
      <c r="AD5545" s="1">
        <v>5.4504189999999998E-5</v>
      </c>
      <c r="AE5545">
        <v>1.445931E-2</v>
      </c>
    </row>
    <row r="5546" spans="1:31" x14ac:dyDescent="0.55000000000000004">
      <c r="A5546" s="10" t="s">
        <v>1878</v>
      </c>
      <c r="B5546" s="4">
        <v>9.2158310000000007E-3</v>
      </c>
      <c r="C5546">
        <v>6.608442E-3</v>
      </c>
      <c r="D5546">
        <v>23.6596002578735</v>
      </c>
      <c r="E5546" s="4">
        <v>7</v>
      </c>
      <c r="F5546" t="s">
        <v>4988</v>
      </c>
      <c r="G5546" s="4">
        <v>-0.1109165</v>
      </c>
      <c r="H5546">
        <v>0.31925569999999998</v>
      </c>
      <c r="I5546">
        <v>0.32368740000000001</v>
      </c>
      <c r="J5546">
        <v>-3.4047679999999997E-2</v>
      </c>
      <c r="K5546">
        <v>3.9041569999999998E-2</v>
      </c>
      <c r="L5546">
        <v>0.10130500000000001</v>
      </c>
      <c r="M5546">
        <v>0</v>
      </c>
      <c r="N5546" s="4">
        <v>0</v>
      </c>
      <c r="O5546">
        <v>0</v>
      </c>
      <c r="P5546">
        <v>0</v>
      </c>
      <c r="Q5546">
        <v>0</v>
      </c>
      <c r="R5546">
        <v>0</v>
      </c>
      <c r="S5546">
        <v>0</v>
      </c>
      <c r="T5546" s="4">
        <v>0.93185620000000002</v>
      </c>
      <c r="U5546">
        <v>0.91705230000000004</v>
      </c>
      <c r="V5546">
        <v>0.85816040000000005</v>
      </c>
      <c r="W5546">
        <v>0.92668609999999996</v>
      </c>
      <c r="X5546">
        <v>0.94037420000000005</v>
      </c>
      <c r="Y5546">
        <v>0.87947529999999996</v>
      </c>
      <c r="Z5546" s="4">
        <v>0.85470029999999997</v>
      </c>
      <c r="AA5546">
        <v>0.82004100000000002</v>
      </c>
      <c r="AB5546">
        <v>0.81916140000000004</v>
      </c>
      <c r="AC5546">
        <v>0.86465510000000001</v>
      </c>
      <c r="AD5546">
        <v>0.86404789999999998</v>
      </c>
      <c r="AE5546">
        <v>0.85601870000000002</v>
      </c>
    </row>
    <row r="5547" spans="1:31" x14ac:dyDescent="0.55000000000000004">
      <c r="A5547" s="10" t="s">
        <v>1878</v>
      </c>
      <c r="B5547" s="4">
        <v>9.2158310000000007E-3</v>
      </c>
      <c r="C5547">
        <v>6.608442E-3</v>
      </c>
      <c r="D5547">
        <v>23.6596002578735</v>
      </c>
      <c r="E5547" s="4">
        <v>7</v>
      </c>
      <c r="F5547" t="s">
        <v>4987</v>
      </c>
      <c r="G5547" s="4">
        <v>0.15172740000000001</v>
      </c>
      <c r="H5547">
        <v>-0.83210119999999999</v>
      </c>
      <c r="I5547">
        <v>0.3704771</v>
      </c>
      <c r="J5547">
        <v>-0.77963210000000005</v>
      </c>
      <c r="K5547">
        <v>-0.38747700000000002</v>
      </c>
      <c r="L5547">
        <v>-0.20754310000000001</v>
      </c>
      <c r="M5547">
        <v>0</v>
      </c>
      <c r="N5547" s="4">
        <v>0</v>
      </c>
      <c r="O5547">
        <v>0</v>
      </c>
      <c r="P5547">
        <v>0</v>
      </c>
      <c r="Q5547">
        <v>0</v>
      </c>
      <c r="R5547">
        <v>0</v>
      </c>
      <c r="S5547">
        <v>0</v>
      </c>
      <c r="T5547" s="4">
        <v>0.4551982</v>
      </c>
      <c r="U5547">
        <v>0.3004194</v>
      </c>
      <c r="V5547">
        <v>0.41517959999999998</v>
      </c>
      <c r="W5547">
        <v>3.1736599999999997E-2</v>
      </c>
      <c r="X5547">
        <v>0.18112590000000001</v>
      </c>
      <c r="Y5547">
        <v>0.27259299999999997</v>
      </c>
      <c r="Z5547" s="4">
        <v>0.79938799999999999</v>
      </c>
      <c r="AA5547">
        <v>0.52991940000000004</v>
      </c>
      <c r="AB5547">
        <v>0.7415583</v>
      </c>
      <c r="AC5547">
        <v>0.56055299999999997</v>
      </c>
      <c r="AD5547">
        <v>0.73606490000000002</v>
      </c>
      <c r="AE5547">
        <v>0.78671449999999998</v>
      </c>
    </row>
    <row r="5548" spans="1:31" x14ac:dyDescent="0.55000000000000004">
      <c r="A5548" s="10" t="s">
        <v>1878</v>
      </c>
      <c r="B5548" s="4">
        <v>9.2158310000000007E-3</v>
      </c>
      <c r="C5548">
        <v>6.608442E-3</v>
      </c>
      <c r="D5548">
        <v>23.6596002578735</v>
      </c>
      <c r="E5548" s="4">
        <v>7</v>
      </c>
      <c r="F5548" t="s">
        <v>29</v>
      </c>
      <c r="G5548" s="4">
        <v>-0.581565</v>
      </c>
      <c r="H5548">
        <v>0.1382507</v>
      </c>
      <c r="I5548">
        <v>-0.65005420000000003</v>
      </c>
      <c r="J5548">
        <v>2.3828390000000002</v>
      </c>
      <c r="K5548">
        <v>1.831086</v>
      </c>
      <c r="L5548">
        <v>1.0446150000000001</v>
      </c>
      <c r="M5548">
        <v>1</v>
      </c>
      <c r="N5548" s="4">
        <v>0</v>
      </c>
      <c r="O5548">
        <v>0</v>
      </c>
      <c r="P5548">
        <v>0</v>
      </c>
      <c r="Q5548">
        <v>1</v>
      </c>
      <c r="R5548">
        <v>0</v>
      </c>
      <c r="S5548">
        <v>0</v>
      </c>
      <c r="T5548" s="4">
        <v>0.32826159999999999</v>
      </c>
      <c r="U5548">
        <v>0.48031610000000002</v>
      </c>
      <c r="V5548">
        <v>0.40240690000000001</v>
      </c>
      <c r="W5548">
        <v>6.608442E-3</v>
      </c>
      <c r="X5548">
        <v>7.9696379999999997E-2</v>
      </c>
      <c r="Y5548">
        <v>0.10109070000000001</v>
      </c>
      <c r="Z5548" s="4">
        <v>0.6915327</v>
      </c>
      <c r="AA5548">
        <v>0.81840999999999997</v>
      </c>
      <c r="AB5548">
        <v>0.66247540000000005</v>
      </c>
      <c r="AC5548">
        <v>9.2158310000000007E-3</v>
      </c>
      <c r="AD5548">
        <v>6.6254889999999997E-2</v>
      </c>
      <c r="AE5548">
        <v>0.44231710000000002</v>
      </c>
    </row>
    <row r="5549" spans="1:31" x14ac:dyDescent="0.55000000000000004">
      <c r="A5549" s="10" t="s">
        <v>1879</v>
      </c>
      <c r="B5549" s="5">
        <v>1.85401E-14</v>
      </c>
      <c r="C5549">
        <v>1.3794980000000001E-4</v>
      </c>
      <c r="D5549">
        <v>11.7047004699707</v>
      </c>
      <c r="E5549" s="4">
        <v>11</v>
      </c>
      <c r="F5549" t="s">
        <v>4988</v>
      </c>
      <c r="G5549" s="4">
        <v>-0.55433619999999995</v>
      </c>
      <c r="H5549">
        <v>-0.70413079999999995</v>
      </c>
      <c r="I5549">
        <v>-1.20442</v>
      </c>
      <c r="J5549">
        <v>1.0160469999999999</v>
      </c>
      <c r="K5549">
        <v>1.449236</v>
      </c>
      <c r="L5549">
        <v>0.50202380000000002</v>
      </c>
      <c r="M5549">
        <v>0</v>
      </c>
      <c r="N5549" s="4">
        <v>0</v>
      </c>
      <c r="O5549">
        <v>0</v>
      </c>
      <c r="P5549">
        <v>0</v>
      </c>
      <c r="Q5549">
        <v>0</v>
      </c>
      <c r="R5549">
        <v>0</v>
      </c>
      <c r="S5549">
        <v>0</v>
      </c>
      <c r="T5549" s="4">
        <v>0.56677429999999995</v>
      </c>
      <c r="U5549">
        <v>0.49471700000000002</v>
      </c>
      <c r="V5549">
        <v>3.5520629999999997E-2</v>
      </c>
      <c r="W5549">
        <v>3.0449480000000001E-2</v>
      </c>
      <c r="X5549">
        <v>7.6494930000000003E-3</v>
      </c>
      <c r="Y5549">
        <v>0.25730690000000001</v>
      </c>
      <c r="Z5549" s="4">
        <v>0.76312360000000001</v>
      </c>
      <c r="AA5549">
        <v>0.71396150000000003</v>
      </c>
      <c r="AB5549">
        <v>0.464364</v>
      </c>
      <c r="AC5549">
        <v>0.57284060000000003</v>
      </c>
      <c r="AD5549">
        <v>0.31414720000000002</v>
      </c>
      <c r="AE5549">
        <v>0.7777541</v>
      </c>
    </row>
    <row r="5550" spans="1:31" x14ac:dyDescent="0.55000000000000004">
      <c r="A5550" s="10" t="s">
        <v>1879</v>
      </c>
      <c r="B5550" s="5">
        <v>1.85401E-14</v>
      </c>
      <c r="C5550">
        <v>1.3794980000000001E-4</v>
      </c>
      <c r="D5550">
        <v>11.7047004699707</v>
      </c>
      <c r="E5550" s="4">
        <v>11</v>
      </c>
      <c r="F5550" t="s">
        <v>4987</v>
      </c>
      <c r="G5550" s="4">
        <v>-0.1127126</v>
      </c>
      <c r="H5550">
        <v>-1.0076529999999999</v>
      </c>
      <c r="I5550">
        <v>-0.27445380000000003</v>
      </c>
      <c r="J5550">
        <v>2.7755010000000002</v>
      </c>
      <c r="K5550">
        <v>3.4128219999999998</v>
      </c>
      <c r="L5550">
        <v>2.2983410000000002</v>
      </c>
      <c r="M5550">
        <v>0</v>
      </c>
      <c r="N5550" s="4">
        <v>0</v>
      </c>
      <c r="O5550">
        <v>0</v>
      </c>
      <c r="P5550">
        <v>0</v>
      </c>
      <c r="Q5550">
        <v>0</v>
      </c>
      <c r="R5550">
        <v>0</v>
      </c>
      <c r="S5550">
        <v>0</v>
      </c>
      <c r="T5550" s="4">
        <v>0.48372530000000002</v>
      </c>
      <c r="U5550">
        <v>0.38564029999999999</v>
      </c>
      <c r="V5550">
        <v>0.45947880000000002</v>
      </c>
      <c r="W5550">
        <v>5.4085229999999998E-2</v>
      </c>
      <c r="X5550">
        <v>3.1487380000000002E-2</v>
      </c>
      <c r="Y5550">
        <v>0.10473399999999999</v>
      </c>
      <c r="Z5550" s="4">
        <v>0.8075059</v>
      </c>
      <c r="AA5550">
        <v>0.4188482</v>
      </c>
      <c r="AB5550">
        <v>0.7697309</v>
      </c>
      <c r="AC5550">
        <v>7.8533659999999996E-4</v>
      </c>
      <c r="AD5550" s="1">
        <v>1.7609730000000001E-5</v>
      </c>
      <c r="AE5550">
        <v>7.8057839999999996E-3</v>
      </c>
    </row>
    <row r="5551" spans="1:31" x14ac:dyDescent="0.55000000000000004">
      <c r="A5551" s="10" t="s">
        <v>1879</v>
      </c>
      <c r="B5551" s="5">
        <v>1.85401E-14</v>
      </c>
      <c r="C5551">
        <v>1.3794980000000001E-4</v>
      </c>
      <c r="D5551">
        <v>11.7047004699707</v>
      </c>
      <c r="E5551" s="4">
        <v>11</v>
      </c>
      <c r="F5551" t="s">
        <v>29</v>
      </c>
      <c r="G5551" s="4">
        <v>-2.1433779999999998</v>
      </c>
      <c r="H5551">
        <v>-1.3501259999999999</v>
      </c>
      <c r="I5551">
        <v>-3.3573219999999999</v>
      </c>
      <c r="J5551">
        <v>9.584111</v>
      </c>
      <c r="K5551">
        <v>3.8126730000000002</v>
      </c>
      <c r="L5551">
        <v>-1.3178319999999999</v>
      </c>
      <c r="M5551">
        <v>1</v>
      </c>
      <c r="N5551" s="4">
        <v>0</v>
      </c>
      <c r="O5551">
        <v>0</v>
      </c>
      <c r="P5551">
        <v>0</v>
      </c>
      <c r="Q5551">
        <v>1</v>
      </c>
      <c r="R5551">
        <v>0</v>
      </c>
      <c r="S5551">
        <v>0</v>
      </c>
      <c r="T5551" s="4">
        <v>0.28731430000000002</v>
      </c>
      <c r="U5551">
        <v>0.42898360000000002</v>
      </c>
      <c r="V5551">
        <v>0.27855750000000001</v>
      </c>
      <c r="W5551">
        <v>1.3794980000000001E-4</v>
      </c>
      <c r="X5551">
        <v>7.5826930000000001E-2</v>
      </c>
      <c r="Y5551">
        <v>0.42067870000000002</v>
      </c>
      <c r="Z5551" s="4">
        <v>2.3296850000000001E-2</v>
      </c>
      <c r="AA5551">
        <v>0.2488696</v>
      </c>
      <c r="AB5551" s="1">
        <v>6.6545209999999995E-5</v>
      </c>
      <c r="AC5551" s="1">
        <v>1.85401E-14</v>
      </c>
      <c r="AD5551" s="1">
        <v>3.5567569999999999E-6</v>
      </c>
      <c r="AE5551">
        <v>0.26793980000000001</v>
      </c>
    </row>
    <row r="5552" spans="1:31" x14ac:dyDescent="0.55000000000000004">
      <c r="A5552" s="10" t="s">
        <v>1880</v>
      </c>
      <c r="B5552" s="4">
        <v>1.8076129999999999E-2</v>
      </c>
      <c r="C5552">
        <v>1.6208139999999999E-3</v>
      </c>
      <c r="D5552">
        <v>22.258799552917498</v>
      </c>
      <c r="E5552" s="4" t="s">
        <v>32</v>
      </c>
      <c r="F5552" t="s">
        <v>4988</v>
      </c>
      <c r="G5552" s="4">
        <v>0.82488450000000002</v>
      </c>
      <c r="H5552">
        <v>-0.40957959999999999</v>
      </c>
      <c r="I5552">
        <v>-7.6987570000000005E-2</v>
      </c>
      <c r="J5552">
        <v>4.6137499999999998E-2</v>
      </c>
      <c r="K5552">
        <v>1.4667190000000001</v>
      </c>
      <c r="L5552">
        <v>0.98023110000000002</v>
      </c>
      <c r="M5552">
        <v>0</v>
      </c>
      <c r="N5552" s="4">
        <v>0</v>
      </c>
      <c r="O5552">
        <v>0</v>
      </c>
      <c r="P5552">
        <v>0</v>
      </c>
      <c r="Q5552">
        <v>0</v>
      </c>
      <c r="R5552">
        <v>0</v>
      </c>
      <c r="S5552">
        <v>0</v>
      </c>
      <c r="T5552" s="4">
        <v>3.3709200000000002E-2</v>
      </c>
      <c r="U5552">
        <v>0.80311350000000004</v>
      </c>
      <c r="V5552">
        <v>0.91649130000000001</v>
      </c>
      <c r="W5552">
        <v>0.92406529999999998</v>
      </c>
      <c r="X5552">
        <v>2.6235020000000002E-3</v>
      </c>
      <c r="Y5552">
        <v>1.477082E-2</v>
      </c>
      <c r="Z5552" s="4">
        <v>0.66571060000000004</v>
      </c>
      <c r="AA5552">
        <v>0.80074719999999999</v>
      </c>
      <c r="AB5552">
        <v>0.85925799999999997</v>
      </c>
      <c r="AC5552">
        <v>0.86317600000000005</v>
      </c>
      <c r="AD5552">
        <v>0.3037531</v>
      </c>
      <c r="AE5552">
        <v>0.59172919999999996</v>
      </c>
    </row>
    <row r="5553" spans="1:31" x14ac:dyDescent="0.55000000000000004">
      <c r="A5553" s="10" t="s">
        <v>1880</v>
      </c>
      <c r="B5553" s="4">
        <v>1.8076129999999999E-2</v>
      </c>
      <c r="C5553">
        <v>1.6208139999999999E-3</v>
      </c>
      <c r="D5553">
        <v>22.258799552917498</v>
      </c>
      <c r="E5553" s="4" t="s">
        <v>32</v>
      </c>
      <c r="F5553" t="s">
        <v>4987</v>
      </c>
      <c r="G5553" s="4">
        <v>-0.60769510000000004</v>
      </c>
      <c r="H5553">
        <v>-0.7637678</v>
      </c>
      <c r="I5553">
        <v>-0.65101710000000002</v>
      </c>
      <c r="J5553">
        <v>-0.29388880000000001</v>
      </c>
      <c r="K5553">
        <v>1.7964359999999999</v>
      </c>
      <c r="L5553">
        <v>2.0822449999999999</v>
      </c>
      <c r="M5553">
        <v>0</v>
      </c>
      <c r="N5553" s="4">
        <v>0</v>
      </c>
      <c r="O5553">
        <v>0</v>
      </c>
      <c r="P5553">
        <v>0</v>
      </c>
      <c r="Q5553">
        <v>0</v>
      </c>
      <c r="R5553">
        <v>0</v>
      </c>
      <c r="S5553">
        <v>0</v>
      </c>
      <c r="T5553" s="4">
        <v>0.1721898</v>
      </c>
      <c r="U5553">
        <v>0.23116120000000001</v>
      </c>
      <c r="V5553">
        <v>4.6106599999999998E-2</v>
      </c>
      <c r="W5553">
        <v>0.2948672</v>
      </c>
      <c r="X5553">
        <v>1.6208139999999999E-3</v>
      </c>
      <c r="Y5553">
        <v>1.4340149999999999E-2</v>
      </c>
      <c r="Z5553" s="4">
        <v>0.64943890000000004</v>
      </c>
      <c r="AA5553">
        <v>0.56951439999999998</v>
      </c>
      <c r="AB5553">
        <v>0.62880329999999995</v>
      </c>
      <c r="AC5553">
        <v>0.76440490000000005</v>
      </c>
      <c r="AD5553">
        <v>5.3655799999999997E-2</v>
      </c>
      <c r="AE5553">
        <v>1.9025859999999999E-2</v>
      </c>
    </row>
    <row r="5554" spans="1:31" x14ac:dyDescent="0.55000000000000004">
      <c r="A5554" s="10" t="s">
        <v>1880</v>
      </c>
      <c r="B5554" s="4">
        <v>1.8076129999999999E-2</v>
      </c>
      <c r="C5554">
        <v>1.6208139999999999E-3</v>
      </c>
      <c r="D5554">
        <v>22.258799552917498</v>
      </c>
      <c r="E5554" s="4" t="s">
        <v>32</v>
      </c>
      <c r="F5554" t="s">
        <v>29</v>
      </c>
      <c r="G5554" s="4">
        <v>4.4662410000000001E-3</v>
      </c>
      <c r="H5554">
        <v>0.49278840000000002</v>
      </c>
      <c r="I5554">
        <v>0.28368559999999998</v>
      </c>
      <c r="J5554">
        <v>2.210083</v>
      </c>
      <c r="K5554">
        <v>-0.52074679999999995</v>
      </c>
      <c r="L5554">
        <v>-1.7472510000000001</v>
      </c>
      <c r="M5554">
        <v>0</v>
      </c>
      <c r="N5554" s="4">
        <v>0</v>
      </c>
      <c r="O5554">
        <v>0</v>
      </c>
      <c r="P5554">
        <v>0</v>
      </c>
      <c r="Q5554">
        <v>0</v>
      </c>
      <c r="R5554">
        <v>0</v>
      </c>
      <c r="S5554">
        <v>0</v>
      </c>
      <c r="T5554" s="4">
        <v>0.49949640000000001</v>
      </c>
      <c r="U5554">
        <v>0.43244199999999999</v>
      </c>
      <c r="V5554">
        <v>0.42280109999999999</v>
      </c>
      <c r="W5554">
        <v>6.1353860000000003E-2</v>
      </c>
      <c r="X5554">
        <v>0.34463139999999998</v>
      </c>
      <c r="Y5554">
        <v>0.21730679999999999</v>
      </c>
      <c r="Z5554" s="4">
        <v>0.8408774</v>
      </c>
      <c r="AA5554">
        <v>0.72498379999999996</v>
      </c>
      <c r="AB5554">
        <v>0.78691219999999995</v>
      </c>
      <c r="AC5554">
        <v>1.8076129999999999E-2</v>
      </c>
      <c r="AD5554">
        <v>0.71494729999999995</v>
      </c>
      <c r="AE5554">
        <v>8.4991999999999998E-2</v>
      </c>
    </row>
    <row r="5555" spans="1:31" x14ac:dyDescent="0.55000000000000004">
      <c r="A5555" s="10" t="s">
        <v>1881</v>
      </c>
      <c r="B5555" s="5">
        <v>1.85401E-14</v>
      </c>
      <c r="C5555" s="1">
        <v>1.8855260000000001E-7</v>
      </c>
      <c r="D5555">
        <v>25.028800010681199</v>
      </c>
      <c r="E5555" s="4">
        <v>17</v>
      </c>
      <c r="F5555" t="s">
        <v>4988</v>
      </c>
      <c r="G5555" s="4">
        <v>6.4070059999999998E-3</v>
      </c>
      <c r="H5555">
        <v>-3.6966539999999999E-2</v>
      </c>
      <c r="I5555">
        <v>3.1990530000000003E-2</v>
      </c>
      <c r="J5555">
        <v>-0.49175459999999999</v>
      </c>
      <c r="K5555">
        <v>-0.92148350000000001</v>
      </c>
      <c r="L5555">
        <v>0.502938</v>
      </c>
      <c r="M5555">
        <v>0</v>
      </c>
      <c r="N5555" s="4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 s="4">
        <v>0.9447546</v>
      </c>
      <c r="U5555">
        <v>0.96009049999999996</v>
      </c>
      <c r="V5555">
        <v>0.92575160000000001</v>
      </c>
      <c r="W5555">
        <v>0.28782360000000001</v>
      </c>
      <c r="X5555">
        <v>6.3071660000000002E-2</v>
      </c>
      <c r="Y5555">
        <v>0.20319590000000001</v>
      </c>
      <c r="Z5555" s="4">
        <v>0.86792250000000004</v>
      </c>
      <c r="AA5555">
        <v>0.86430090000000004</v>
      </c>
      <c r="AB5555">
        <v>0.8649038</v>
      </c>
      <c r="AC5555">
        <v>0.78048379999999995</v>
      </c>
      <c r="AD5555">
        <v>0.62126360000000003</v>
      </c>
      <c r="AE5555">
        <v>0.7775088</v>
      </c>
    </row>
    <row r="5556" spans="1:31" x14ac:dyDescent="0.55000000000000004">
      <c r="A5556" s="10" t="s">
        <v>1881</v>
      </c>
      <c r="B5556" s="5">
        <v>1.85401E-14</v>
      </c>
      <c r="C5556" s="1">
        <v>1.8855260000000001E-7</v>
      </c>
      <c r="D5556">
        <v>25.028800010681199</v>
      </c>
      <c r="E5556" s="4">
        <v>17</v>
      </c>
      <c r="F5556" t="s">
        <v>4987</v>
      </c>
      <c r="G5556" s="4">
        <v>0.20365839999999999</v>
      </c>
      <c r="H5556">
        <v>-1.0640849999999999</v>
      </c>
      <c r="I5556">
        <v>-0.1466392</v>
      </c>
      <c r="J5556">
        <v>-0.94872809999999996</v>
      </c>
      <c r="K5556">
        <v>-0.1590984</v>
      </c>
      <c r="L5556">
        <v>2.1298699999999999</v>
      </c>
      <c r="M5556">
        <v>0</v>
      </c>
      <c r="N5556" s="4">
        <v>0</v>
      </c>
      <c r="O5556">
        <v>0</v>
      </c>
      <c r="P5556">
        <v>0</v>
      </c>
      <c r="Q5556">
        <v>0</v>
      </c>
      <c r="R5556">
        <v>0</v>
      </c>
      <c r="S5556">
        <v>0</v>
      </c>
      <c r="T5556" s="4">
        <v>0.45127099999999998</v>
      </c>
      <c r="U5556">
        <v>0.33591179999999998</v>
      </c>
      <c r="V5556">
        <v>0.46603830000000002</v>
      </c>
      <c r="W5556">
        <v>0.11711439999999999</v>
      </c>
      <c r="X5556">
        <v>0.42031380000000002</v>
      </c>
      <c r="Y5556">
        <v>4.061182E-2</v>
      </c>
      <c r="Z5556" s="4">
        <v>0.78763890000000003</v>
      </c>
      <c r="AA5556">
        <v>0.38165470000000001</v>
      </c>
      <c r="AB5556">
        <v>0.80048019999999998</v>
      </c>
      <c r="AC5556">
        <v>0.45723140000000001</v>
      </c>
      <c r="AD5556">
        <v>0.79778769999999999</v>
      </c>
      <c r="AE5556">
        <v>1.572368E-2</v>
      </c>
    </row>
    <row r="5557" spans="1:31" x14ac:dyDescent="0.55000000000000004">
      <c r="A5557" s="10" t="s">
        <v>1881</v>
      </c>
      <c r="B5557" s="5">
        <v>1.85401E-14</v>
      </c>
      <c r="C5557" s="1">
        <v>1.8855260000000001E-7</v>
      </c>
      <c r="D5557">
        <v>25.028800010681199</v>
      </c>
      <c r="E5557" s="4">
        <v>17</v>
      </c>
      <c r="F5557" t="s">
        <v>29</v>
      </c>
      <c r="G5557" s="4">
        <v>-2.7219880000000001</v>
      </c>
      <c r="H5557">
        <v>-1.8332539999999999</v>
      </c>
      <c r="I5557">
        <v>-3.06386</v>
      </c>
      <c r="J5557">
        <v>10.47418</v>
      </c>
      <c r="K5557">
        <v>5.2787360000000003</v>
      </c>
      <c r="L5557">
        <v>-7.7282410000000003E-3</v>
      </c>
      <c r="M5557">
        <v>1</v>
      </c>
      <c r="N5557" s="4">
        <v>0</v>
      </c>
      <c r="O5557">
        <v>0</v>
      </c>
      <c r="P5557">
        <v>0</v>
      </c>
      <c r="Q5557">
        <v>1</v>
      </c>
      <c r="R5557">
        <v>1</v>
      </c>
      <c r="S5557">
        <v>0</v>
      </c>
      <c r="T5557" s="4">
        <v>7.3109960000000002E-2</v>
      </c>
      <c r="U5557">
        <v>0.33921430000000002</v>
      </c>
      <c r="V5557">
        <v>0.14704400000000001</v>
      </c>
      <c r="W5557" s="1">
        <v>1.8855260000000001E-7</v>
      </c>
      <c r="X5557" s="1">
        <v>2.9156700000000002E-5</v>
      </c>
      <c r="Y5557">
        <v>0.4995985</v>
      </c>
      <c r="Z5557" s="4">
        <v>2.0442569999999998E-3</v>
      </c>
      <c r="AA5557">
        <v>6.5816940000000004E-2</v>
      </c>
      <c r="AB5557">
        <v>3.586738E-4</v>
      </c>
      <c r="AC5557" s="1">
        <v>1.85401E-14</v>
      </c>
      <c r="AD5557" s="1">
        <v>1.8999120000000002E-11</v>
      </c>
      <c r="AE5557">
        <v>0.8403929</v>
      </c>
    </row>
    <row r="5558" spans="1:31" x14ac:dyDescent="0.55000000000000004">
      <c r="A5558" s="10" t="s">
        <v>1882</v>
      </c>
      <c r="B5558" s="5">
        <v>3.9350660000000001E-6</v>
      </c>
      <c r="C5558">
        <v>9.5231690000000002E-4</v>
      </c>
      <c r="D5558" t="s">
        <v>32</v>
      </c>
      <c r="E5558" s="4">
        <v>7</v>
      </c>
      <c r="F5558" t="s">
        <v>4988</v>
      </c>
      <c r="G5558" s="4">
        <v>0.27133829999999998</v>
      </c>
      <c r="H5558">
        <v>-0.10688930000000001</v>
      </c>
      <c r="I5558">
        <v>0.20162189999999999</v>
      </c>
      <c r="J5558">
        <v>-0.70907249999999999</v>
      </c>
      <c r="K5558">
        <v>-1.114204</v>
      </c>
      <c r="L5558">
        <v>-0.4327395</v>
      </c>
      <c r="M5558">
        <v>0</v>
      </c>
      <c r="N5558" s="4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 s="4">
        <v>0.85547519999999999</v>
      </c>
      <c r="U5558">
        <v>0.95273980000000003</v>
      </c>
      <c r="V5558">
        <v>0.88133700000000004</v>
      </c>
      <c r="W5558">
        <v>0.1737726</v>
      </c>
      <c r="X5558">
        <v>5.0729179999999999E-2</v>
      </c>
      <c r="Y5558">
        <v>0.400501</v>
      </c>
      <c r="Z5558" s="4">
        <v>0.82914080000000001</v>
      </c>
      <c r="AA5558">
        <v>0.85525530000000005</v>
      </c>
      <c r="AB5558">
        <v>0.84111860000000005</v>
      </c>
      <c r="AC5558">
        <v>0.71214330000000003</v>
      </c>
      <c r="AD5558">
        <v>0.51798999999999995</v>
      </c>
      <c r="AE5558">
        <v>0.79531180000000001</v>
      </c>
    </row>
    <row r="5559" spans="1:31" x14ac:dyDescent="0.55000000000000004">
      <c r="A5559" s="10" t="s">
        <v>1882</v>
      </c>
      <c r="B5559" s="5">
        <v>3.9350660000000001E-6</v>
      </c>
      <c r="C5559">
        <v>9.5231690000000002E-4</v>
      </c>
      <c r="D5559" t="s">
        <v>32</v>
      </c>
      <c r="E5559" s="4">
        <v>7</v>
      </c>
      <c r="F5559" t="s">
        <v>4987</v>
      </c>
      <c r="G5559" s="4">
        <v>-0.41615619999999998</v>
      </c>
      <c r="H5559">
        <v>-0.27342559999999999</v>
      </c>
      <c r="I5559">
        <v>-4.3181740000000003E-2</v>
      </c>
      <c r="J5559">
        <v>-0.70327899999999999</v>
      </c>
      <c r="K5559">
        <v>-1.16814</v>
      </c>
      <c r="L5559">
        <v>0.158169</v>
      </c>
      <c r="M5559">
        <v>0</v>
      </c>
      <c r="N5559" s="4">
        <v>0</v>
      </c>
      <c r="O5559">
        <v>0</v>
      </c>
      <c r="P5559">
        <v>0</v>
      </c>
      <c r="Q5559">
        <v>0</v>
      </c>
      <c r="R5559">
        <v>0</v>
      </c>
      <c r="S5559">
        <v>0</v>
      </c>
      <c r="T5559" s="4">
        <v>0.19114210000000001</v>
      </c>
      <c r="U5559">
        <v>0.39796340000000002</v>
      </c>
      <c r="V5559">
        <v>0.47199659999999999</v>
      </c>
      <c r="W5559">
        <v>8.0771439999999996E-3</v>
      </c>
      <c r="X5559">
        <v>3.8040839999999999E-2</v>
      </c>
      <c r="Y5559">
        <v>0.38012849999999998</v>
      </c>
      <c r="Z5559" s="4">
        <v>0.72643250000000004</v>
      </c>
      <c r="AA5559">
        <v>0.77000760000000001</v>
      </c>
      <c r="AB5559">
        <v>0.82059199999999999</v>
      </c>
      <c r="AC5559">
        <v>0.60230700000000004</v>
      </c>
      <c r="AD5559">
        <v>0.31368370000000001</v>
      </c>
      <c r="AE5559">
        <v>0.79799070000000005</v>
      </c>
    </row>
    <row r="5560" spans="1:31" x14ac:dyDescent="0.55000000000000004">
      <c r="A5560" s="10" t="s">
        <v>1882</v>
      </c>
      <c r="B5560" s="5">
        <v>3.9350660000000001E-6</v>
      </c>
      <c r="C5560">
        <v>9.5231690000000002E-4</v>
      </c>
      <c r="D5560" t="s">
        <v>32</v>
      </c>
      <c r="E5560" s="4">
        <v>7</v>
      </c>
      <c r="F5560" t="s">
        <v>29</v>
      </c>
      <c r="G5560" s="4">
        <v>-0.65561789999999998</v>
      </c>
      <c r="H5560">
        <v>-0.70744269999999998</v>
      </c>
      <c r="I5560">
        <v>-0.42231639999999998</v>
      </c>
      <c r="J5560">
        <v>3.7981090000000002</v>
      </c>
      <c r="K5560">
        <v>1.8121290000000001</v>
      </c>
      <c r="L5560">
        <v>0.13673460000000001</v>
      </c>
      <c r="M5560">
        <v>1</v>
      </c>
      <c r="N5560" s="4">
        <v>0</v>
      </c>
      <c r="O5560">
        <v>0</v>
      </c>
      <c r="P5560">
        <v>0</v>
      </c>
      <c r="Q5560">
        <v>1</v>
      </c>
      <c r="R5560">
        <v>0</v>
      </c>
      <c r="S5560">
        <v>0</v>
      </c>
      <c r="T5560" s="4">
        <v>0.13633890000000001</v>
      </c>
      <c r="U5560">
        <v>0.3346404</v>
      </c>
      <c r="V5560">
        <v>0.38461620000000002</v>
      </c>
      <c r="W5560">
        <v>9.5231690000000002E-4</v>
      </c>
      <c r="X5560">
        <v>1.055234E-2</v>
      </c>
      <c r="Y5560">
        <v>0.47432469999999999</v>
      </c>
      <c r="Z5560" s="4">
        <v>0.6599872</v>
      </c>
      <c r="AA5560">
        <v>0.63587939999999998</v>
      </c>
      <c r="AB5560">
        <v>0.74834579999999995</v>
      </c>
      <c r="AC5560" s="1">
        <v>3.9350660000000001E-6</v>
      </c>
      <c r="AD5560">
        <v>7.0218269999999999E-2</v>
      </c>
      <c r="AE5560">
        <v>0.8186968</v>
      </c>
    </row>
    <row r="5561" spans="1:31" x14ac:dyDescent="0.55000000000000004">
      <c r="A5561" s="10" t="s">
        <v>1883</v>
      </c>
      <c r="B5561" s="5">
        <v>1.85401E-14</v>
      </c>
      <c r="C5561" s="1">
        <v>4.4889280000000003E-5</v>
      </c>
      <c r="D5561">
        <v>24.556249618530298</v>
      </c>
      <c r="E5561" s="4">
        <v>17</v>
      </c>
      <c r="F5561" t="s">
        <v>4988</v>
      </c>
      <c r="G5561" s="4">
        <v>-0.1265974</v>
      </c>
      <c r="H5561">
        <v>-0.17792359999999999</v>
      </c>
      <c r="I5561">
        <v>-0.11210639999999999</v>
      </c>
      <c r="J5561">
        <v>0.18605340000000001</v>
      </c>
      <c r="K5561">
        <v>0.64866109999999999</v>
      </c>
      <c r="L5561">
        <v>0.64000520000000005</v>
      </c>
      <c r="M5561">
        <v>0</v>
      </c>
      <c r="N5561" s="4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 s="4">
        <v>0.91489909999999997</v>
      </c>
      <c r="U5561">
        <v>0.93220289999999995</v>
      </c>
      <c r="V5561">
        <v>0.90583029999999998</v>
      </c>
      <c r="W5561">
        <v>0.65036470000000002</v>
      </c>
      <c r="X5561">
        <v>0.1038543</v>
      </c>
      <c r="Y5561">
        <v>7.6695760000000002E-2</v>
      </c>
      <c r="Z5561" s="4">
        <v>0.85250170000000003</v>
      </c>
      <c r="AA5561">
        <v>0.84487449999999997</v>
      </c>
      <c r="AB5561">
        <v>0.8545355</v>
      </c>
      <c r="AC5561">
        <v>0.8436032</v>
      </c>
      <c r="AD5561">
        <v>0.73348650000000004</v>
      </c>
      <c r="AE5561">
        <v>0.73638959999999998</v>
      </c>
    </row>
    <row r="5562" spans="1:31" x14ac:dyDescent="0.55000000000000004">
      <c r="A5562" s="10" t="s">
        <v>1883</v>
      </c>
      <c r="B5562" s="5">
        <v>1.85401E-14</v>
      </c>
      <c r="C5562" s="1">
        <v>4.4889280000000003E-5</v>
      </c>
      <c r="D5562">
        <v>24.556249618530298</v>
      </c>
      <c r="E5562" s="4">
        <v>17</v>
      </c>
      <c r="F5562" t="s">
        <v>4987</v>
      </c>
      <c r="G5562" s="4">
        <v>7.9756720000000003E-2</v>
      </c>
      <c r="H5562">
        <v>-1.260966</v>
      </c>
      <c r="I5562">
        <v>-0.76259770000000004</v>
      </c>
      <c r="J5562">
        <v>0.58717350000000001</v>
      </c>
      <c r="K5562">
        <v>0.34793449999999998</v>
      </c>
      <c r="L5562">
        <v>1.0272619999999999</v>
      </c>
      <c r="M5562">
        <v>0</v>
      </c>
      <c r="N5562" s="4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 s="4">
        <v>0.4784484</v>
      </c>
      <c r="U5562">
        <v>0.30620049999999999</v>
      </c>
      <c r="V5562">
        <v>0.27676610000000001</v>
      </c>
      <c r="W5562">
        <v>0.23676349999999999</v>
      </c>
      <c r="X5562">
        <v>0.34549249999999998</v>
      </c>
      <c r="Y5562">
        <v>0.1704137</v>
      </c>
      <c r="Z5562" s="4">
        <v>0.81392010000000004</v>
      </c>
      <c r="AA5562">
        <v>0.25596029999999997</v>
      </c>
      <c r="AB5562">
        <v>0.5701697</v>
      </c>
      <c r="AC5562">
        <v>0.65879100000000002</v>
      </c>
      <c r="AD5562">
        <v>0.74860079999999996</v>
      </c>
      <c r="AE5562">
        <v>0.405947</v>
      </c>
    </row>
    <row r="5563" spans="1:31" x14ac:dyDescent="0.55000000000000004">
      <c r="A5563" s="10" t="s">
        <v>1883</v>
      </c>
      <c r="B5563" s="5">
        <v>1.85401E-14</v>
      </c>
      <c r="C5563" s="1">
        <v>4.4889280000000003E-5</v>
      </c>
      <c r="D5563">
        <v>24.556249618530298</v>
      </c>
      <c r="E5563" s="4">
        <v>17</v>
      </c>
      <c r="F5563" t="s">
        <v>29</v>
      </c>
      <c r="G5563" s="4">
        <v>-2.7414510000000001</v>
      </c>
      <c r="H5563">
        <v>-1.5660750000000001</v>
      </c>
      <c r="I5563">
        <v>-0.94508400000000004</v>
      </c>
      <c r="J5563">
        <v>13.157450000000001</v>
      </c>
      <c r="K5563">
        <v>6.8791380000000002</v>
      </c>
      <c r="L5563">
        <v>-0.58776329999999999</v>
      </c>
      <c r="M5563">
        <v>1</v>
      </c>
      <c r="N5563" s="4">
        <v>0</v>
      </c>
      <c r="O5563">
        <v>0</v>
      </c>
      <c r="P5563">
        <v>0</v>
      </c>
      <c r="Q5563">
        <v>1</v>
      </c>
      <c r="R5563">
        <v>1</v>
      </c>
      <c r="S5563">
        <v>0</v>
      </c>
      <c r="T5563" s="4">
        <v>0.13986970000000001</v>
      </c>
      <c r="U5563">
        <v>0.39975090000000002</v>
      </c>
      <c r="V5563">
        <v>0.43207060000000003</v>
      </c>
      <c r="W5563" s="1">
        <v>4.4889280000000003E-5</v>
      </c>
      <c r="X5563">
        <v>2.0747769999999999E-3</v>
      </c>
      <c r="Y5563">
        <v>0.44958029999999999</v>
      </c>
      <c r="Z5563" s="4">
        <v>1.860778E-3</v>
      </c>
      <c r="AA5563">
        <v>0.14029179999999999</v>
      </c>
      <c r="AB5563">
        <v>0.50496289999999999</v>
      </c>
      <c r="AC5563" s="1">
        <v>1.85401E-14</v>
      </c>
      <c r="AD5563" s="1">
        <v>1.85401E-14</v>
      </c>
      <c r="AE5563">
        <v>0.68902169999999996</v>
      </c>
    </row>
    <row r="5564" spans="1:31" x14ac:dyDescent="0.55000000000000004">
      <c r="A5564" s="10" t="s">
        <v>1884</v>
      </c>
      <c r="B5564" s="5">
        <v>1.85401E-14</v>
      </c>
      <c r="C5564" s="1">
        <v>9.9050910000000006E-7</v>
      </c>
      <c r="D5564">
        <v>23.768800735473601</v>
      </c>
      <c r="E5564" s="4">
        <v>11</v>
      </c>
      <c r="F5564" t="s">
        <v>4988</v>
      </c>
      <c r="G5564" s="4">
        <v>-0.35133130000000001</v>
      </c>
      <c r="H5564">
        <v>-0.47723139999999997</v>
      </c>
      <c r="I5564">
        <v>-0.26288640000000002</v>
      </c>
      <c r="J5564">
        <v>0.27648529999999999</v>
      </c>
      <c r="K5564">
        <v>0.83729529999999996</v>
      </c>
      <c r="L5564">
        <v>0.80422349999999998</v>
      </c>
      <c r="M5564">
        <v>0</v>
      </c>
      <c r="N5564" s="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 s="4">
        <v>0.7698294</v>
      </c>
      <c r="U5564">
        <v>0.73154419999999998</v>
      </c>
      <c r="V5564">
        <v>0.84643919999999995</v>
      </c>
      <c r="W5564">
        <v>0.5100768</v>
      </c>
      <c r="X5564">
        <v>5.2497780000000001E-2</v>
      </c>
      <c r="Y5564">
        <v>4.0440780000000003E-2</v>
      </c>
      <c r="Z5564" s="4">
        <v>0.81352290000000005</v>
      </c>
      <c r="AA5564">
        <v>0.78426720000000005</v>
      </c>
      <c r="AB5564">
        <v>0.83067020000000003</v>
      </c>
      <c r="AC5564">
        <v>0.82819860000000001</v>
      </c>
      <c r="AD5564">
        <v>0.6602922</v>
      </c>
      <c r="AE5564">
        <v>0.67453929999999995</v>
      </c>
    </row>
    <row r="5565" spans="1:31" x14ac:dyDescent="0.55000000000000004">
      <c r="A5565" s="10" t="s">
        <v>1884</v>
      </c>
      <c r="B5565" s="5">
        <v>1.85401E-14</v>
      </c>
      <c r="C5565" s="1">
        <v>9.9050910000000006E-7</v>
      </c>
      <c r="D5565">
        <v>23.768800735473601</v>
      </c>
      <c r="E5565" s="4">
        <v>11</v>
      </c>
      <c r="F5565" t="s">
        <v>4987</v>
      </c>
      <c r="G5565" s="4">
        <v>-2.0795540000000001E-2</v>
      </c>
      <c r="H5565">
        <v>-0.36216480000000001</v>
      </c>
      <c r="I5565">
        <v>8.5751160000000007E-2</v>
      </c>
      <c r="J5565">
        <v>0.1953386</v>
      </c>
      <c r="K5565">
        <v>1.6379969999999999</v>
      </c>
      <c r="L5565">
        <v>2.9724159999999999</v>
      </c>
      <c r="M5565">
        <v>0</v>
      </c>
      <c r="N5565" s="4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 s="4">
        <v>0.495091</v>
      </c>
      <c r="U5565">
        <v>0.4450114</v>
      </c>
      <c r="V5565">
        <v>0.47682960000000002</v>
      </c>
      <c r="W5565">
        <v>0.4228923</v>
      </c>
      <c r="X5565">
        <v>4.2139799999999998E-2</v>
      </c>
      <c r="Y5565">
        <v>1.3297150000000001E-2</v>
      </c>
      <c r="Z5565" s="4">
        <v>0.82445550000000001</v>
      </c>
      <c r="AA5565">
        <v>0.74418689999999998</v>
      </c>
      <c r="AB5565">
        <v>0.81278249999999996</v>
      </c>
      <c r="AC5565">
        <v>0.78959699999999999</v>
      </c>
      <c r="AD5565">
        <v>8.8351750000000007E-2</v>
      </c>
      <c r="AE5565">
        <v>2.6567170000000001E-4</v>
      </c>
    </row>
    <row r="5566" spans="1:31" x14ac:dyDescent="0.55000000000000004">
      <c r="A5566" s="10" t="s">
        <v>1884</v>
      </c>
      <c r="B5566" s="5">
        <v>1.85401E-14</v>
      </c>
      <c r="C5566" s="1">
        <v>9.9050910000000006E-7</v>
      </c>
      <c r="D5566">
        <v>23.768800735473601</v>
      </c>
      <c r="E5566" s="4">
        <v>11</v>
      </c>
      <c r="F5566" t="s">
        <v>29</v>
      </c>
      <c r="G5566" s="4">
        <v>-1.26078</v>
      </c>
      <c r="H5566">
        <v>-0.39776089999999997</v>
      </c>
      <c r="I5566">
        <v>-0.51495429999999998</v>
      </c>
      <c r="J5566">
        <v>8.2009229999999995</v>
      </c>
      <c r="K5566">
        <v>2.9930180000000002</v>
      </c>
      <c r="L5566">
        <v>-1.5415319999999999</v>
      </c>
      <c r="M5566">
        <v>1</v>
      </c>
      <c r="N5566" s="4">
        <v>0</v>
      </c>
      <c r="O5566">
        <v>0</v>
      </c>
      <c r="P5566">
        <v>0</v>
      </c>
      <c r="Q5566">
        <v>1</v>
      </c>
      <c r="R5566">
        <v>0</v>
      </c>
      <c r="S5566">
        <v>0</v>
      </c>
      <c r="T5566" s="4">
        <v>0.31427290000000002</v>
      </c>
      <c r="U5566">
        <v>0.4749237</v>
      </c>
      <c r="V5566">
        <v>0.43988379999999999</v>
      </c>
      <c r="W5566" s="1">
        <v>9.9050910000000006E-7</v>
      </c>
      <c r="X5566">
        <v>1.3444380000000001E-2</v>
      </c>
      <c r="Y5566">
        <v>0.29802190000000001</v>
      </c>
      <c r="Z5566" s="4">
        <v>0.30291129999999999</v>
      </c>
      <c r="AA5566">
        <v>0.75586310000000001</v>
      </c>
      <c r="AB5566">
        <v>0.71706360000000002</v>
      </c>
      <c r="AC5566" s="1">
        <v>1.85401E-14</v>
      </c>
      <c r="AD5566">
        <v>5.2734690000000002E-4</v>
      </c>
      <c r="AE5566">
        <v>0.15050530000000001</v>
      </c>
    </row>
    <row r="5567" spans="1:31" x14ac:dyDescent="0.55000000000000004">
      <c r="A5567" s="10" t="s">
        <v>1885</v>
      </c>
      <c r="B5567" s="5">
        <v>1.85401E-14</v>
      </c>
      <c r="C5567" s="1">
        <v>3.6214369999999999E-10</v>
      </c>
      <c r="D5567">
        <v>24.359800338745099</v>
      </c>
      <c r="E5567" s="4">
        <v>17</v>
      </c>
      <c r="F5567" t="s">
        <v>4988</v>
      </c>
      <c r="G5567" s="4">
        <v>0.1179991</v>
      </c>
      <c r="H5567">
        <v>-0.3367657</v>
      </c>
      <c r="I5567">
        <v>-0.34284930000000002</v>
      </c>
      <c r="J5567">
        <v>-0.59444949999999996</v>
      </c>
      <c r="K5567">
        <v>0.14506920000000001</v>
      </c>
      <c r="L5567">
        <v>0.93061769999999999</v>
      </c>
      <c r="M5567">
        <v>0</v>
      </c>
      <c r="N5567" s="4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 s="4">
        <v>0.92026770000000002</v>
      </c>
      <c r="U5567">
        <v>0.88966160000000005</v>
      </c>
      <c r="V5567">
        <v>0.81841750000000002</v>
      </c>
      <c r="W5567">
        <v>0.2318778</v>
      </c>
      <c r="X5567">
        <v>0.78899540000000001</v>
      </c>
      <c r="Y5567">
        <v>3.479086E-2</v>
      </c>
      <c r="Z5567" s="4">
        <v>0.85371459999999999</v>
      </c>
      <c r="AA5567">
        <v>0.81652670000000005</v>
      </c>
      <c r="AB5567">
        <v>0.81528109999999998</v>
      </c>
      <c r="AC5567">
        <v>0.75104950000000004</v>
      </c>
      <c r="AD5567">
        <v>0.84983419999999998</v>
      </c>
      <c r="AE5567">
        <v>0.61679320000000004</v>
      </c>
    </row>
    <row r="5568" spans="1:31" x14ac:dyDescent="0.55000000000000004">
      <c r="A5568" s="10" t="s">
        <v>1885</v>
      </c>
      <c r="B5568" s="5">
        <v>1.85401E-14</v>
      </c>
      <c r="C5568" s="1">
        <v>3.6214369999999999E-10</v>
      </c>
      <c r="D5568">
        <v>24.359800338745099</v>
      </c>
      <c r="E5568" s="4">
        <v>17</v>
      </c>
      <c r="F5568" t="s">
        <v>4987</v>
      </c>
      <c r="G5568" s="4">
        <v>0.22244549999999999</v>
      </c>
      <c r="H5568">
        <v>-1.1069869999999999</v>
      </c>
      <c r="I5568">
        <v>-0.13639519999999999</v>
      </c>
      <c r="J5568">
        <v>-0.78527769999999997</v>
      </c>
      <c r="K5568">
        <v>0.55272239999999995</v>
      </c>
      <c r="L5568">
        <v>1.651885</v>
      </c>
      <c r="M5568">
        <v>0</v>
      </c>
      <c r="N5568" s="4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 s="4">
        <v>0.4514746</v>
      </c>
      <c r="U5568">
        <v>0.34423179999999998</v>
      </c>
      <c r="V5568">
        <v>0.46586709999999998</v>
      </c>
      <c r="W5568">
        <v>0.1804916</v>
      </c>
      <c r="X5568">
        <v>0.23360210000000001</v>
      </c>
      <c r="Y5568">
        <v>5.8285490000000002E-2</v>
      </c>
      <c r="Z5568" s="4">
        <v>0.783107</v>
      </c>
      <c r="AA5568">
        <v>0.35340700000000003</v>
      </c>
      <c r="AB5568">
        <v>0.80264820000000003</v>
      </c>
      <c r="AC5568">
        <v>0.55732910000000002</v>
      </c>
      <c r="AD5568">
        <v>0.6738828</v>
      </c>
      <c r="AE5568">
        <v>8.4824209999999997E-2</v>
      </c>
    </row>
    <row r="5569" spans="1:31" x14ac:dyDescent="0.55000000000000004">
      <c r="A5569" s="10" t="s">
        <v>1885</v>
      </c>
      <c r="B5569" s="5">
        <v>1.85401E-14</v>
      </c>
      <c r="C5569" s="1">
        <v>3.6214369999999999E-10</v>
      </c>
      <c r="D5569">
        <v>24.359800338745099</v>
      </c>
      <c r="E5569" s="4">
        <v>17</v>
      </c>
      <c r="F5569" t="s">
        <v>29</v>
      </c>
      <c r="G5569" s="4">
        <v>-2.0956890000000001</v>
      </c>
      <c r="H5569">
        <v>-0.22524540000000001</v>
      </c>
      <c r="I5569">
        <v>-2.4754510000000001</v>
      </c>
      <c r="J5569">
        <v>17.793589999999998</v>
      </c>
      <c r="K5569">
        <v>7.7433680000000003</v>
      </c>
      <c r="L5569">
        <v>-0.8045293</v>
      </c>
      <c r="M5569">
        <v>1</v>
      </c>
      <c r="N5569" s="4">
        <v>0</v>
      </c>
      <c r="O5569">
        <v>0</v>
      </c>
      <c r="P5569">
        <v>0</v>
      </c>
      <c r="Q5569">
        <v>1</v>
      </c>
      <c r="R5569">
        <v>1</v>
      </c>
      <c r="S5569">
        <v>0</v>
      </c>
      <c r="T5569" s="4">
        <v>0.19829630000000001</v>
      </c>
      <c r="U5569">
        <v>0.48971530000000002</v>
      </c>
      <c r="V5569">
        <v>0.25283519999999998</v>
      </c>
      <c r="W5569" s="1">
        <v>3.6214369999999999E-10</v>
      </c>
      <c r="X5569" s="1">
        <v>2.9656629999999999E-6</v>
      </c>
      <c r="Y5569">
        <v>0.41512179999999999</v>
      </c>
      <c r="Z5569" s="4">
        <v>2.7775279999999999E-2</v>
      </c>
      <c r="AA5569">
        <v>0.80056499999999997</v>
      </c>
      <c r="AB5569">
        <v>6.2653129999999998E-3</v>
      </c>
      <c r="AC5569" s="1">
        <v>1.85401E-14</v>
      </c>
      <c r="AD5569" s="1">
        <v>1.85401E-14</v>
      </c>
      <c r="AE5569">
        <v>0.58624410000000005</v>
      </c>
    </row>
    <row r="5570" spans="1:31" x14ac:dyDescent="0.55000000000000004">
      <c r="A5570" s="10" t="s">
        <v>1886</v>
      </c>
      <c r="B5570" s="5">
        <v>1.85401E-14</v>
      </c>
      <c r="C5570" s="1">
        <v>8.6841949999999995E-8</v>
      </c>
      <c r="D5570">
        <v>23.525750160217299</v>
      </c>
      <c r="E5570" s="4">
        <v>7</v>
      </c>
      <c r="F5570" t="s">
        <v>4988</v>
      </c>
      <c r="G5570" s="4">
        <v>-0.17118659999999999</v>
      </c>
      <c r="H5570">
        <v>0.29900579999999999</v>
      </c>
      <c r="I5570">
        <v>0.34362389999999998</v>
      </c>
      <c r="J5570">
        <v>0.36708469999999999</v>
      </c>
      <c r="K5570">
        <v>0.1554739</v>
      </c>
      <c r="L5570">
        <v>1.3618619999999999</v>
      </c>
      <c r="M5570">
        <v>0</v>
      </c>
      <c r="N5570" s="4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 s="4">
        <v>0.90377450000000004</v>
      </c>
      <c r="U5570">
        <v>0.87716620000000001</v>
      </c>
      <c r="V5570">
        <v>0.76425109999999996</v>
      </c>
      <c r="W5570">
        <v>0.38339899999999999</v>
      </c>
      <c r="X5570">
        <v>0.75280919999999996</v>
      </c>
      <c r="Y5570">
        <v>2.9672549999999998E-3</v>
      </c>
      <c r="Z5570" s="4">
        <v>0.84591450000000001</v>
      </c>
      <c r="AA5570">
        <v>0.82397730000000002</v>
      </c>
      <c r="AB5570">
        <v>0.81512150000000005</v>
      </c>
      <c r="AC5570">
        <v>0.81018999999999997</v>
      </c>
      <c r="AD5570">
        <v>0.84829379999999999</v>
      </c>
      <c r="AE5570">
        <v>0.3673148</v>
      </c>
    </row>
    <row r="5571" spans="1:31" x14ac:dyDescent="0.55000000000000004">
      <c r="A5571" s="10" t="s">
        <v>1886</v>
      </c>
      <c r="B5571" s="5">
        <v>1.85401E-14</v>
      </c>
      <c r="C5571" s="1">
        <v>8.6841949999999995E-8</v>
      </c>
      <c r="D5571">
        <v>23.525750160217299</v>
      </c>
      <c r="E5571" s="4">
        <v>7</v>
      </c>
      <c r="F5571" t="s">
        <v>4987</v>
      </c>
      <c r="G5571" s="4">
        <v>-0.40740460000000001</v>
      </c>
      <c r="H5571">
        <v>-0.8443174</v>
      </c>
      <c r="I5571">
        <v>-0.34352250000000001</v>
      </c>
      <c r="J5571">
        <v>-0.47784710000000002</v>
      </c>
      <c r="K5571">
        <v>0.98762810000000001</v>
      </c>
      <c r="L5571">
        <v>1.9648779999999999</v>
      </c>
      <c r="M5571">
        <v>0</v>
      </c>
      <c r="N5571" s="4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 s="4">
        <v>0.23555970000000001</v>
      </c>
      <c r="U5571">
        <v>0.1137509</v>
      </c>
      <c r="V5571">
        <v>0.31702760000000002</v>
      </c>
      <c r="W5571">
        <v>0.1659148</v>
      </c>
      <c r="X5571">
        <v>7.2306319999999993E-2</v>
      </c>
      <c r="Y5571">
        <v>8.9754199999999996E-3</v>
      </c>
      <c r="Z5571" s="4">
        <v>0.72942110000000004</v>
      </c>
      <c r="AA5571">
        <v>0.52258090000000001</v>
      </c>
      <c r="AB5571">
        <v>0.74994740000000004</v>
      </c>
      <c r="AC5571">
        <v>0.70409860000000002</v>
      </c>
      <c r="AD5571">
        <v>0.43197079999999999</v>
      </c>
      <c r="AE5571">
        <v>2.9550170000000001E-2</v>
      </c>
    </row>
    <row r="5572" spans="1:31" x14ac:dyDescent="0.55000000000000004">
      <c r="A5572" s="10" t="s">
        <v>1886</v>
      </c>
      <c r="B5572" s="5">
        <v>1.85401E-14</v>
      </c>
      <c r="C5572" s="1">
        <v>8.6841949999999995E-8</v>
      </c>
      <c r="D5572">
        <v>23.525750160217299</v>
      </c>
      <c r="E5572" s="4">
        <v>7</v>
      </c>
      <c r="F5572" t="s">
        <v>29</v>
      </c>
      <c r="G5572" s="4">
        <v>-0.1035736</v>
      </c>
      <c r="H5572">
        <v>0.17003090000000001</v>
      </c>
      <c r="I5572">
        <v>-0.38323390000000002</v>
      </c>
      <c r="J5572">
        <v>6.44055</v>
      </c>
      <c r="K5572">
        <v>3.718245</v>
      </c>
      <c r="L5572">
        <v>0.1071319</v>
      </c>
      <c r="M5572">
        <v>1</v>
      </c>
      <c r="N5572" s="4">
        <v>0</v>
      </c>
      <c r="O5572">
        <v>0</v>
      </c>
      <c r="P5572">
        <v>0</v>
      </c>
      <c r="Q5572">
        <v>1</v>
      </c>
      <c r="R5572">
        <v>1</v>
      </c>
      <c r="S5572">
        <v>0</v>
      </c>
      <c r="T5572" s="4">
        <v>0.46302729999999998</v>
      </c>
      <c r="U5572">
        <v>0.4634491</v>
      </c>
      <c r="V5572">
        <v>0.40711190000000003</v>
      </c>
      <c r="W5572" s="1">
        <v>8.6841949999999995E-8</v>
      </c>
      <c r="X5572" s="1">
        <v>8.3718899999999996E-5</v>
      </c>
      <c r="Y5572">
        <v>0.4769835</v>
      </c>
      <c r="Z5572" s="4">
        <v>0.82477339999999999</v>
      </c>
      <c r="AA5572">
        <v>0.8122144</v>
      </c>
      <c r="AB5572">
        <v>0.76016510000000004</v>
      </c>
      <c r="AC5572" s="1">
        <v>1.85401E-14</v>
      </c>
      <c r="AD5572" s="1">
        <v>6.8215629999999997E-6</v>
      </c>
      <c r="AE5572">
        <v>0.82413890000000001</v>
      </c>
    </row>
    <row r="5573" spans="1:31" x14ac:dyDescent="0.55000000000000004">
      <c r="A5573" s="10" t="s">
        <v>1887</v>
      </c>
      <c r="B5573" s="5">
        <v>1.1933410000000001E-5</v>
      </c>
      <c r="C5573">
        <v>1.861529E-3</v>
      </c>
      <c r="D5573">
        <v>22.3404493331909</v>
      </c>
      <c r="E5573" s="4">
        <v>7</v>
      </c>
      <c r="F5573" t="s">
        <v>4988</v>
      </c>
      <c r="G5573" s="4">
        <v>-0.47831479999999998</v>
      </c>
      <c r="H5573">
        <v>-0.12625439999999999</v>
      </c>
      <c r="I5573">
        <v>-8.1594189999999997E-2</v>
      </c>
      <c r="J5573">
        <v>-2.7993169999999998</v>
      </c>
      <c r="K5573">
        <v>-2.890987</v>
      </c>
      <c r="L5573">
        <v>0.5579132</v>
      </c>
      <c r="M5573">
        <v>1</v>
      </c>
      <c r="N5573" s="4">
        <v>0</v>
      </c>
      <c r="O5573">
        <v>0</v>
      </c>
      <c r="P5573">
        <v>0</v>
      </c>
      <c r="Q5573">
        <v>1</v>
      </c>
      <c r="R5573">
        <v>1</v>
      </c>
      <c r="S5573">
        <v>0</v>
      </c>
      <c r="T5573" s="4">
        <v>0.84925879999999998</v>
      </c>
      <c r="U5573">
        <v>0.95573300000000005</v>
      </c>
      <c r="V5573">
        <v>0.92365209999999998</v>
      </c>
      <c r="W5573">
        <v>1.861529E-3</v>
      </c>
      <c r="X5573">
        <v>3.3916369999999999E-3</v>
      </c>
      <c r="Y5573">
        <v>0.42852800000000002</v>
      </c>
      <c r="Z5573" s="4">
        <v>0.78398800000000002</v>
      </c>
      <c r="AA5573">
        <v>0.85255040000000004</v>
      </c>
      <c r="AB5573">
        <v>0.85865480000000005</v>
      </c>
      <c r="AC5573">
        <v>5.5038819999999999E-3</v>
      </c>
      <c r="AD5573">
        <v>3.7795020000000001E-3</v>
      </c>
      <c r="AE5573">
        <v>0.76207769999999997</v>
      </c>
    </row>
    <row r="5574" spans="1:31" x14ac:dyDescent="0.55000000000000004">
      <c r="A5574" s="10" t="s">
        <v>1887</v>
      </c>
      <c r="B5574" s="5">
        <v>1.1933410000000001E-5</v>
      </c>
      <c r="C5574">
        <v>1.861529E-3</v>
      </c>
      <c r="D5574">
        <v>22.3404493331909</v>
      </c>
      <c r="E5574" s="4">
        <v>7</v>
      </c>
      <c r="F5574" t="s">
        <v>4987</v>
      </c>
      <c r="G5574" s="4">
        <v>0.47839880000000001</v>
      </c>
      <c r="H5574">
        <v>-0.52951329999999996</v>
      </c>
      <c r="I5574">
        <v>0.4021093</v>
      </c>
      <c r="J5574">
        <v>-3.4699580000000001</v>
      </c>
      <c r="K5574">
        <v>-1.7441960000000001</v>
      </c>
      <c r="L5574">
        <v>2.0217239999999999</v>
      </c>
      <c r="M5574">
        <v>1</v>
      </c>
      <c r="N5574" s="4">
        <v>0</v>
      </c>
      <c r="O5574">
        <v>0</v>
      </c>
      <c r="P5574">
        <v>0</v>
      </c>
      <c r="Q5574">
        <v>1</v>
      </c>
      <c r="R5574">
        <v>0</v>
      </c>
      <c r="S5574">
        <v>0</v>
      </c>
      <c r="T5574" s="4">
        <v>0.38687139999999998</v>
      </c>
      <c r="U5574">
        <v>0.42010890000000001</v>
      </c>
      <c r="V5574">
        <v>0.41244510000000001</v>
      </c>
      <c r="W5574">
        <v>8.7921709999999997E-3</v>
      </c>
      <c r="X5574">
        <v>7.8003989999999995E-2</v>
      </c>
      <c r="Y5574">
        <v>3.7893530000000002E-2</v>
      </c>
      <c r="Z5574" s="4">
        <v>0.70388859999999998</v>
      </c>
      <c r="AA5574">
        <v>0.68362350000000005</v>
      </c>
      <c r="AB5574">
        <v>0.73120830000000003</v>
      </c>
      <c r="AC5574" s="1">
        <v>1.1933410000000001E-5</v>
      </c>
      <c r="AD5574">
        <v>6.3583639999999997E-2</v>
      </c>
      <c r="AE5574">
        <v>2.3998789999999999E-2</v>
      </c>
    </row>
    <row r="5575" spans="1:31" x14ac:dyDescent="0.55000000000000004">
      <c r="A5575" s="10" t="s">
        <v>1887</v>
      </c>
      <c r="B5575" s="5">
        <v>1.1933410000000001E-5</v>
      </c>
      <c r="C5575">
        <v>1.861529E-3</v>
      </c>
      <c r="D5575">
        <v>22.3404493331909</v>
      </c>
      <c r="E5575" s="4">
        <v>7</v>
      </c>
      <c r="F5575" t="s">
        <v>29</v>
      </c>
      <c r="G5575" s="4">
        <v>-1.563212</v>
      </c>
      <c r="H5575">
        <v>-0.71660710000000005</v>
      </c>
      <c r="I5575">
        <v>-1.6538189999999999</v>
      </c>
      <c r="J5575">
        <v>3.4189150000000001</v>
      </c>
      <c r="K5575">
        <v>0.96529909999999997</v>
      </c>
      <c r="L5575">
        <v>-1.9261189999999999</v>
      </c>
      <c r="M5575">
        <v>1</v>
      </c>
      <c r="N5575" s="4">
        <v>0</v>
      </c>
      <c r="O5575">
        <v>0</v>
      </c>
      <c r="P5575">
        <v>0</v>
      </c>
      <c r="Q5575">
        <v>1</v>
      </c>
      <c r="R5575">
        <v>0</v>
      </c>
      <c r="S5575">
        <v>0</v>
      </c>
      <c r="T5575" s="4">
        <v>0.18042430000000001</v>
      </c>
      <c r="U5575">
        <v>0.43701839999999997</v>
      </c>
      <c r="V5575">
        <v>0.28005940000000001</v>
      </c>
      <c r="W5575">
        <v>5.042164E-3</v>
      </c>
      <c r="X5575">
        <v>0.28902620000000001</v>
      </c>
      <c r="Y5575">
        <v>0.1295644</v>
      </c>
      <c r="Z5575" s="4">
        <v>0.14134869999999999</v>
      </c>
      <c r="AA5575">
        <v>0.63144160000000005</v>
      </c>
      <c r="AB5575">
        <v>0.1107431</v>
      </c>
      <c r="AC5575" s="1">
        <v>4.6112390000000002E-5</v>
      </c>
      <c r="AD5575">
        <v>0.49250769999999999</v>
      </c>
      <c r="AE5575">
        <v>4.9175690000000001E-2</v>
      </c>
    </row>
    <row r="5576" spans="1:31" x14ac:dyDescent="0.55000000000000004">
      <c r="A5576" s="10" t="s">
        <v>1888</v>
      </c>
      <c r="B5576" s="4">
        <v>0.1421733</v>
      </c>
      <c r="C5576">
        <v>1.210668E-2</v>
      </c>
      <c r="D5576">
        <v>31.041700363159201</v>
      </c>
      <c r="E5576" s="4" t="s">
        <v>32</v>
      </c>
      <c r="F5576" t="s">
        <v>4988</v>
      </c>
      <c r="G5576" s="4">
        <v>0.7272305</v>
      </c>
      <c r="H5576">
        <v>0.63875479999999996</v>
      </c>
      <c r="I5576">
        <v>0.36263250000000002</v>
      </c>
      <c r="J5576">
        <v>-0.59353299999999998</v>
      </c>
      <c r="K5576">
        <v>-1.7901400000000001</v>
      </c>
      <c r="L5576">
        <v>-1.478051</v>
      </c>
      <c r="M5576">
        <v>0</v>
      </c>
      <c r="N5576" s="4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 s="4">
        <v>0.39649089999999998</v>
      </c>
      <c r="U5576">
        <v>0.67659369999999996</v>
      </c>
      <c r="V5576">
        <v>0.82860290000000003</v>
      </c>
      <c r="W5576">
        <v>0.34504489999999999</v>
      </c>
      <c r="X5576">
        <v>1.210668E-2</v>
      </c>
      <c r="Y5576">
        <v>1.906675E-2</v>
      </c>
      <c r="Z5576" s="4">
        <v>0.70534980000000003</v>
      </c>
      <c r="AA5576">
        <v>0.73680579999999996</v>
      </c>
      <c r="AB5576">
        <v>0.81114090000000005</v>
      </c>
      <c r="AC5576">
        <v>0.7513339</v>
      </c>
      <c r="AD5576">
        <v>0.1421733</v>
      </c>
      <c r="AE5576">
        <v>0.29707339999999999</v>
      </c>
    </row>
    <row r="5577" spans="1:31" x14ac:dyDescent="0.55000000000000004">
      <c r="A5577" s="10" t="s">
        <v>1888</v>
      </c>
      <c r="B5577" s="4">
        <v>0.1421733</v>
      </c>
      <c r="C5577">
        <v>1.210668E-2</v>
      </c>
      <c r="D5577">
        <v>31.041700363159201</v>
      </c>
      <c r="E5577" s="4" t="s">
        <v>32</v>
      </c>
      <c r="F5577" t="s">
        <v>4987</v>
      </c>
      <c r="G5577" s="4">
        <v>-0.15794140000000001</v>
      </c>
      <c r="H5577">
        <v>0.7584495</v>
      </c>
      <c r="I5577">
        <v>0.61632569999999998</v>
      </c>
      <c r="J5577">
        <v>0.47060089999999999</v>
      </c>
      <c r="K5577">
        <v>-1.2269239999999999</v>
      </c>
      <c r="L5577">
        <v>-0.82406950000000001</v>
      </c>
      <c r="M5577">
        <v>0</v>
      </c>
      <c r="N5577" s="4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 s="4">
        <v>0.38607750000000002</v>
      </c>
      <c r="U5577">
        <v>0.23888039999999999</v>
      </c>
      <c r="V5577">
        <v>0.23371159999999999</v>
      </c>
      <c r="W5577">
        <v>0.38624150000000002</v>
      </c>
      <c r="X5577">
        <v>0.13971239999999999</v>
      </c>
      <c r="Y5577">
        <v>0.1541179</v>
      </c>
      <c r="Z5577" s="4">
        <v>0.79804030000000004</v>
      </c>
      <c r="AA5577">
        <v>0.57248589999999999</v>
      </c>
      <c r="AB5577">
        <v>0.64542449999999996</v>
      </c>
      <c r="AC5577">
        <v>0.7068392</v>
      </c>
      <c r="AD5577">
        <v>0.27665790000000001</v>
      </c>
      <c r="AE5577">
        <v>0.53470340000000005</v>
      </c>
    </row>
    <row r="5578" spans="1:31" x14ac:dyDescent="0.55000000000000004">
      <c r="A5578" s="10" t="s">
        <v>1888</v>
      </c>
      <c r="B5578" s="4">
        <v>0.1421733</v>
      </c>
      <c r="C5578">
        <v>1.210668E-2</v>
      </c>
      <c r="D5578">
        <v>31.041700363159201</v>
      </c>
      <c r="E5578" s="4" t="s">
        <v>32</v>
      </c>
      <c r="F5578" t="s">
        <v>29</v>
      </c>
      <c r="G5578" s="4">
        <v>0.34278170000000002</v>
      </c>
      <c r="H5578">
        <v>-0.71995070000000005</v>
      </c>
      <c r="I5578">
        <v>-0.68782560000000004</v>
      </c>
      <c r="J5578">
        <v>-1.090114</v>
      </c>
      <c r="K5578">
        <v>-1.095143</v>
      </c>
      <c r="L5578">
        <v>7.7396370000000006E-2</v>
      </c>
      <c r="M5578">
        <v>0</v>
      </c>
      <c r="N5578" s="4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 s="4">
        <v>0.3652647</v>
      </c>
      <c r="U5578">
        <v>0.27605099999999999</v>
      </c>
      <c r="V5578">
        <v>0.35909049999999998</v>
      </c>
      <c r="W5578">
        <v>0.26665440000000001</v>
      </c>
      <c r="X5578">
        <v>0.3059558</v>
      </c>
      <c r="Y5578">
        <v>0.4867437</v>
      </c>
      <c r="Z5578" s="4">
        <v>0.77159509999999998</v>
      </c>
      <c r="AA5578">
        <v>0.62980939999999996</v>
      </c>
      <c r="AB5578">
        <v>0.64520250000000001</v>
      </c>
      <c r="AC5578">
        <v>0.41287669999999999</v>
      </c>
      <c r="AD5578">
        <v>0.4096071</v>
      </c>
      <c r="AE5578">
        <v>0.82931639999999995</v>
      </c>
    </row>
    <row r="5579" spans="1:31" x14ac:dyDescent="0.55000000000000004">
      <c r="A5579" s="10" t="s">
        <v>1889</v>
      </c>
      <c r="B5579" s="4">
        <v>7.3382959999999997E-2</v>
      </c>
      <c r="C5579">
        <v>3.6167409999999997E-2</v>
      </c>
      <c r="D5579">
        <v>4.0118150711059597</v>
      </c>
      <c r="E5579" s="4" t="s">
        <v>32</v>
      </c>
      <c r="F5579" t="s">
        <v>4988</v>
      </c>
      <c r="G5579" s="4">
        <v>1.2017070000000001</v>
      </c>
      <c r="H5579">
        <v>-0.1187584</v>
      </c>
      <c r="I5579">
        <v>0.35398039999999997</v>
      </c>
      <c r="J5579">
        <v>-0.64002440000000005</v>
      </c>
      <c r="K5579">
        <v>-0.88155419999999995</v>
      </c>
      <c r="L5579">
        <v>-0.45041759999999997</v>
      </c>
      <c r="M5579">
        <v>0</v>
      </c>
      <c r="N5579" s="4">
        <v>0</v>
      </c>
      <c r="O5579">
        <v>0</v>
      </c>
      <c r="P5579">
        <v>0</v>
      </c>
      <c r="Q5579">
        <v>0</v>
      </c>
      <c r="R5579">
        <v>0</v>
      </c>
      <c r="S5579">
        <v>0</v>
      </c>
      <c r="T5579" s="4">
        <v>3.6167409999999997E-2</v>
      </c>
      <c r="U5579">
        <v>0.95398830000000001</v>
      </c>
      <c r="V5579">
        <v>0.83951430000000005</v>
      </c>
      <c r="W5579">
        <v>0.32508150000000002</v>
      </c>
      <c r="X5579">
        <v>0.197242</v>
      </c>
      <c r="Y5579">
        <v>0.4799987</v>
      </c>
      <c r="Z5579" s="4">
        <v>0.46600999999999998</v>
      </c>
      <c r="AA5579">
        <v>0.85360820000000004</v>
      </c>
      <c r="AB5579">
        <v>0.81296860000000004</v>
      </c>
      <c r="AC5579">
        <v>0.73638320000000002</v>
      </c>
      <c r="AD5579">
        <v>0.64026649999999996</v>
      </c>
      <c r="AE5579">
        <v>0.7910201</v>
      </c>
    </row>
    <row r="5580" spans="1:31" x14ac:dyDescent="0.55000000000000004">
      <c r="A5580" s="10" t="s">
        <v>1889</v>
      </c>
      <c r="B5580" s="4">
        <v>7.3382959999999997E-2</v>
      </c>
      <c r="C5580">
        <v>3.6167409999999997E-2</v>
      </c>
      <c r="D5580">
        <v>4.0118150711059597</v>
      </c>
      <c r="E5580" s="4" t="s">
        <v>32</v>
      </c>
      <c r="F5580" t="s">
        <v>4987</v>
      </c>
      <c r="G5580" s="4">
        <v>-0.14696200000000001</v>
      </c>
      <c r="H5580">
        <v>0.61681249999999999</v>
      </c>
      <c r="I5580">
        <v>-0.26315</v>
      </c>
      <c r="J5580">
        <v>-0.42091509999999999</v>
      </c>
      <c r="K5580">
        <v>-1.699478</v>
      </c>
      <c r="L5580">
        <v>0.42359049999999998</v>
      </c>
      <c r="M5580">
        <v>0</v>
      </c>
      <c r="N5580" s="4">
        <v>0</v>
      </c>
      <c r="O5580">
        <v>0</v>
      </c>
      <c r="P5580">
        <v>0</v>
      </c>
      <c r="Q5580">
        <v>0</v>
      </c>
      <c r="R5580">
        <v>0</v>
      </c>
      <c r="S5580">
        <v>0</v>
      </c>
      <c r="T5580" s="4">
        <v>0.48052210000000001</v>
      </c>
      <c r="U5580">
        <v>0.24308060000000001</v>
      </c>
      <c r="V5580">
        <v>0.43639220000000001</v>
      </c>
      <c r="W5580">
        <v>0.40010380000000001</v>
      </c>
      <c r="X5580">
        <v>0.1447166</v>
      </c>
      <c r="Y5580">
        <v>0.26074320000000001</v>
      </c>
      <c r="Z5580" s="4">
        <v>0.80041119999999999</v>
      </c>
      <c r="AA5580">
        <v>0.64519660000000001</v>
      </c>
      <c r="AB5580">
        <v>0.77274500000000002</v>
      </c>
      <c r="AC5580">
        <v>0.72478889999999996</v>
      </c>
      <c r="AD5580">
        <v>7.3382959999999997E-2</v>
      </c>
      <c r="AE5580">
        <v>0.72385920000000004</v>
      </c>
    </row>
    <row r="5581" spans="1:31" x14ac:dyDescent="0.55000000000000004">
      <c r="A5581" s="10" t="s">
        <v>1889</v>
      </c>
      <c r="B5581" s="4">
        <v>7.3382959999999997E-2</v>
      </c>
      <c r="C5581">
        <v>3.6167409999999997E-2</v>
      </c>
      <c r="D5581">
        <v>4.0118150711059597</v>
      </c>
      <c r="E5581" s="4" t="s">
        <v>32</v>
      </c>
      <c r="F5581" t="s">
        <v>29</v>
      </c>
      <c r="G5581" s="4">
        <v>0.28358080000000002</v>
      </c>
      <c r="H5581">
        <v>-0.1436153</v>
      </c>
      <c r="I5581">
        <v>0.48754170000000002</v>
      </c>
      <c r="J5581">
        <v>0.85028899999999996</v>
      </c>
      <c r="K5581">
        <v>0.31637349999999997</v>
      </c>
      <c r="L5581">
        <v>-0.36424309999999999</v>
      </c>
      <c r="M5581">
        <v>0</v>
      </c>
      <c r="N5581" s="4">
        <v>0</v>
      </c>
      <c r="O5581">
        <v>0</v>
      </c>
      <c r="P5581">
        <v>0</v>
      </c>
      <c r="Q5581">
        <v>0</v>
      </c>
      <c r="R5581">
        <v>0</v>
      </c>
      <c r="S5581">
        <v>0</v>
      </c>
      <c r="T5581" s="4">
        <v>0.46508250000000001</v>
      </c>
      <c r="U5581">
        <v>0.4729525</v>
      </c>
      <c r="V5581">
        <v>0.42756680000000002</v>
      </c>
      <c r="W5581">
        <v>0.33632889999999999</v>
      </c>
      <c r="X5581">
        <v>0.46420650000000002</v>
      </c>
      <c r="Y5581">
        <v>0.44959270000000001</v>
      </c>
      <c r="Z5581" s="4">
        <v>0.78693800000000003</v>
      </c>
      <c r="AA5581">
        <v>0.81738909999999998</v>
      </c>
      <c r="AB5581">
        <v>0.72681759999999995</v>
      </c>
      <c r="AC5581">
        <v>0.56091449999999998</v>
      </c>
      <c r="AD5581">
        <v>0.77863610000000005</v>
      </c>
      <c r="AE5581">
        <v>0.76563029999999999</v>
      </c>
    </row>
    <row r="5582" spans="1:31" x14ac:dyDescent="0.55000000000000004">
      <c r="A5582" s="10" t="s">
        <v>1890</v>
      </c>
      <c r="B5582" s="4">
        <v>1.046567E-4</v>
      </c>
      <c r="C5582">
        <v>5.8755760000000004E-4</v>
      </c>
      <c r="D5582">
        <v>21.395999908447301</v>
      </c>
      <c r="E5582" s="4">
        <v>5</v>
      </c>
      <c r="F5582" t="s">
        <v>4988</v>
      </c>
      <c r="G5582" s="4">
        <v>0.2001136</v>
      </c>
      <c r="H5582">
        <v>0.46220020000000001</v>
      </c>
      <c r="I5582">
        <v>1.351469</v>
      </c>
      <c r="J5582">
        <v>-3.0100440000000002</v>
      </c>
      <c r="K5582">
        <v>-1.1980919999999999</v>
      </c>
      <c r="L5582">
        <v>0.24397730000000001</v>
      </c>
      <c r="M5582">
        <v>1</v>
      </c>
      <c r="N5582" s="4">
        <v>0</v>
      </c>
      <c r="O5582">
        <v>0</v>
      </c>
      <c r="P5582">
        <v>0</v>
      </c>
      <c r="Q5582">
        <v>1</v>
      </c>
      <c r="R5582">
        <v>0</v>
      </c>
      <c r="S5582">
        <v>0</v>
      </c>
      <c r="T5582" s="4">
        <v>0.9153384</v>
      </c>
      <c r="U5582">
        <v>0.8855847</v>
      </c>
      <c r="V5582">
        <v>0.105202</v>
      </c>
      <c r="W5582">
        <v>5.8755760000000004E-4</v>
      </c>
      <c r="X5582">
        <v>0.13205500000000001</v>
      </c>
      <c r="Y5582">
        <v>0.73113899999999998</v>
      </c>
      <c r="Z5582" s="4">
        <v>0.84136219999999995</v>
      </c>
      <c r="AA5582">
        <v>0.78808929999999999</v>
      </c>
      <c r="AB5582">
        <v>0.37372909999999998</v>
      </c>
      <c r="AC5582">
        <v>2.259666E-3</v>
      </c>
      <c r="AD5582">
        <v>0.46820109999999998</v>
      </c>
      <c r="AE5582">
        <v>0.83401289999999995</v>
      </c>
    </row>
    <row r="5583" spans="1:31" x14ac:dyDescent="0.55000000000000004">
      <c r="A5583" s="10" t="s">
        <v>1890</v>
      </c>
      <c r="B5583" s="4">
        <v>1.046567E-4</v>
      </c>
      <c r="C5583">
        <v>5.8755760000000004E-4</v>
      </c>
      <c r="D5583">
        <v>21.395999908447301</v>
      </c>
      <c r="E5583" s="4">
        <v>5</v>
      </c>
      <c r="F5583" t="s">
        <v>4987</v>
      </c>
      <c r="G5583" s="4">
        <v>-1.508265</v>
      </c>
      <c r="H5583">
        <v>1.905554</v>
      </c>
      <c r="I5583">
        <v>-1.634951</v>
      </c>
      <c r="J5583">
        <v>3.1310579999999999</v>
      </c>
      <c r="K5583">
        <v>-2.714194</v>
      </c>
      <c r="L5583">
        <v>-2.6849219999999998</v>
      </c>
      <c r="M5583">
        <v>1</v>
      </c>
      <c r="N5583" s="4">
        <v>0</v>
      </c>
      <c r="O5583">
        <v>0</v>
      </c>
      <c r="P5583">
        <v>0</v>
      </c>
      <c r="Q5583">
        <v>0</v>
      </c>
      <c r="R5583">
        <v>0</v>
      </c>
      <c r="S5583">
        <v>1</v>
      </c>
      <c r="T5583" s="4">
        <v>5.2583919999999999E-2</v>
      </c>
      <c r="U5583">
        <v>0.255913</v>
      </c>
      <c r="V5583">
        <v>1.0077259999999999E-2</v>
      </c>
      <c r="W5583">
        <v>1.558414E-2</v>
      </c>
      <c r="X5583">
        <v>3.7090900000000003E-2</v>
      </c>
      <c r="Y5583">
        <v>3.3757969999999998E-3</v>
      </c>
      <c r="Z5583" s="4">
        <v>0.13017599999999999</v>
      </c>
      <c r="AA5583">
        <v>3.675527E-2</v>
      </c>
      <c r="AB5583">
        <v>8.9135619999999999E-2</v>
      </c>
      <c r="AC5583">
        <v>1.046567E-4</v>
      </c>
      <c r="AD5583">
        <v>1.085917E-3</v>
      </c>
      <c r="AE5583">
        <v>1.262034E-3</v>
      </c>
    </row>
    <row r="5584" spans="1:31" x14ac:dyDescent="0.55000000000000004">
      <c r="A5584" s="10" t="s">
        <v>1890</v>
      </c>
      <c r="B5584" s="4">
        <v>1.046567E-4</v>
      </c>
      <c r="C5584">
        <v>5.8755760000000004E-4</v>
      </c>
      <c r="D5584">
        <v>21.395999908447301</v>
      </c>
      <c r="E5584" s="4">
        <v>5</v>
      </c>
      <c r="F5584" t="s">
        <v>29</v>
      </c>
      <c r="G5584" s="4">
        <v>0.66156879999999996</v>
      </c>
      <c r="H5584">
        <v>-2.7849430000000002</v>
      </c>
      <c r="I5584">
        <v>-0.37268430000000002</v>
      </c>
      <c r="J5584">
        <v>0.42327360000000003</v>
      </c>
      <c r="K5584">
        <v>0.82413239999999999</v>
      </c>
      <c r="L5584">
        <v>0.46880949999999999</v>
      </c>
      <c r="M5584">
        <v>0</v>
      </c>
      <c r="N5584" s="4">
        <v>0</v>
      </c>
      <c r="O5584">
        <v>0</v>
      </c>
      <c r="P5584">
        <v>0</v>
      </c>
      <c r="Q5584">
        <v>0</v>
      </c>
      <c r="R5584">
        <v>0</v>
      </c>
      <c r="S5584">
        <v>0</v>
      </c>
      <c r="T5584" s="4">
        <v>0.34494819999999998</v>
      </c>
      <c r="U5584">
        <v>0.20819940000000001</v>
      </c>
      <c r="V5584">
        <v>0.41350569999999998</v>
      </c>
      <c r="W5584">
        <v>0.40286270000000002</v>
      </c>
      <c r="X5584">
        <v>0.37910179999999999</v>
      </c>
      <c r="Y5584">
        <v>0.46303460000000002</v>
      </c>
      <c r="Z5584" s="4">
        <v>0.65730440000000001</v>
      </c>
      <c r="AA5584">
        <v>1.509689E-3</v>
      </c>
      <c r="AB5584">
        <v>0.76322310000000004</v>
      </c>
      <c r="AC5584">
        <v>0.7480464</v>
      </c>
      <c r="AD5584">
        <v>0.5755382</v>
      </c>
      <c r="AE5584">
        <v>0.73323870000000002</v>
      </c>
    </row>
    <row r="5585" spans="1:31" x14ac:dyDescent="0.55000000000000004">
      <c r="A5585" s="10" t="s">
        <v>1891</v>
      </c>
      <c r="B5585" s="4">
        <v>1.0259030000000001E-3</v>
      </c>
      <c r="C5585">
        <v>2.0714610000000001E-3</v>
      </c>
      <c r="D5585">
        <v>24.193799972534201</v>
      </c>
      <c r="E5585" s="4">
        <v>7</v>
      </c>
      <c r="F5585" t="s">
        <v>4988</v>
      </c>
      <c r="G5585" s="4">
        <v>-0.29863849999999997</v>
      </c>
      <c r="H5585">
        <v>-0.29476920000000001</v>
      </c>
      <c r="I5585">
        <v>-0.26634720000000001</v>
      </c>
      <c r="J5585">
        <v>6.469946E-2</v>
      </c>
      <c r="K5585">
        <v>-2.54244</v>
      </c>
      <c r="L5585">
        <v>-2.7812139999999999</v>
      </c>
      <c r="M5585">
        <v>1</v>
      </c>
      <c r="N5585" s="4">
        <v>0</v>
      </c>
      <c r="O5585">
        <v>0</v>
      </c>
      <c r="P5585">
        <v>0</v>
      </c>
      <c r="Q5585">
        <v>0</v>
      </c>
      <c r="R5585">
        <v>0</v>
      </c>
      <c r="S5585">
        <v>1</v>
      </c>
      <c r="T5585" s="4">
        <v>0.90338929999999995</v>
      </c>
      <c r="U5585">
        <v>0.93857349999999995</v>
      </c>
      <c r="V5585">
        <v>0.89689660000000004</v>
      </c>
      <c r="W5585">
        <v>0.92515720000000001</v>
      </c>
      <c r="X5585">
        <v>7.1775290000000002E-3</v>
      </c>
      <c r="Y5585">
        <v>2.0714610000000001E-3</v>
      </c>
      <c r="Z5585" s="4">
        <v>0.82404750000000004</v>
      </c>
      <c r="AA5585">
        <v>0.82478379999999996</v>
      </c>
      <c r="AB5585">
        <v>0.83004670000000003</v>
      </c>
      <c r="AC5585">
        <v>0.86084380000000005</v>
      </c>
      <c r="AD5585">
        <v>1.485118E-2</v>
      </c>
      <c r="AE5585">
        <v>5.9192180000000004E-3</v>
      </c>
    </row>
    <row r="5586" spans="1:31" x14ac:dyDescent="0.55000000000000004">
      <c r="A5586" s="10" t="s">
        <v>1891</v>
      </c>
      <c r="B5586" s="4">
        <v>1.0259030000000001E-3</v>
      </c>
      <c r="C5586">
        <v>2.0714610000000001E-3</v>
      </c>
      <c r="D5586">
        <v>24.193799972534201</v>
      </c>
      <c r="E5586" s="4">
        <v>7</v>
      </c>
      <c r="F5586" t="s">
        <v>4987</v>
      </c>
      <c r="G5586" s="4">
        <v>-1.422086</v>
      </c>
      <c r="H5586">
        <v>-0.49340699999999998</v>
      </c>
      <c r="I5586">
        <v>-1.9383049999999999</v>
      </c>
      <c r="J5586">
        <v>-1.5122169999999999</v>
      </c>
      <c r="K5586">
        <v>-1.873577</v>
      </c>
      <c r="L5586">
        <v>-2.7250700000000001</v>
      </c>
      <c r="M5586">
        <v>0</v>
      </c>
      <c r="N5586" s="4">
        <v>0</v>
      </c>
      <c r="O5586">
        <v>0</v>
      </c>
      <c r="P5586">
        <v>0</v>
      </c>
      <c r="Q5586">
        <v>0</v>
      </c>
      <c r="R5586">
        <v>0</v>
      </c>
      <c r="S5586">
        <v>0</v>
      </c>
      <c r="T5586" s="4">
        <v>0.1676502</v>
      </c>
      <c r="U5586">
        <v>0.28334949999999998</v>
      </c>
      <c r="V5586">
        <v>6.3195039999999994E-2</v>
      </c>
      <c r="W5586">
        <v>1.129348E-2</v>
      </c>
      <c r="X5586">
        <v>2.643239E-2</v>
      </c>
      <c r="Y5586">
        <v>2.5431289999999999E-2</v>
      </c>
      <c r="Z5586" s="4">
        <v>0.1684301</v>
      </c>
      <c r="AA5586">
        <v>0.69810559999999999</v>
      </c>
      <c r="AB5586">
        <v>3.2588489999999998E-2</v>
      </c>
      <c r="AC5586">
        <v>0.12857650000000001</v>
      </c>
      <c r="AD5586">
        <v>4.1201410000000001E-2</v>
      </c>
      <c r="AE5586">
        <v>1.0259030000000001E-3</v>
      </c>
    </row>
    <row r="5587" spans="1:31" x14ac:dyDescent="0.55000000000000004">
      <c r="A5587" s="10" t="s">
        <v>1891</v>
      </c>
      <c r="B5587" s="4">
        <v>1.0259030000000001E-3</v>
      </c>
      <c r="C5587">
        <v>2.0714610000000001E-3</v>
      </c>
      <c r="D5587">
        <v>24.193799972534201</v>
      </c>
      <c r="E5587" s="4">
        <v>7</v>
      </c>
      <c r="F5587" t="s">
        <v>29</v>
      </c>
      <c r="G5587" s="4">
        <v>1.318708</v>
      </c>
      <c r="H5587">
        <v>1.1880269999999999</v>
      </c>
      <c r="I5587">
        <v>1.9124680000000001</v>
      </c>
      <c r="J5587">
        <v>1.2279089999999999</v>
      </c>
      <c r="K5587">
        <v>1.5408029999999999</v>
      </c>
      <c r="L5587">
        <v>1.8417079999999999</v>
      </c>
      <c r="M5587">
        <v>0</v>
      </c>
      <c r="N5587" s="4">
        <v>0</v>
      </c>
      <c r="O5587">
        <v>0</v>
      </c>
      <c r="P5587">
        <v>0</v>
      </c>
      <c r="Q5587">
        <v>0</v>
      </c>
      <c r="R5587">
        <v>0</v>
      </c>
      <c r="S5587">
        <v>0</v>
      </c>
      <c r="T5587" s="4">
        <v>0.1728345</v>
      </c>
      <c r="U5587">
        <v>0.14104739999999999</v>
      </c>
      <c r="V5587">
        <v>0.11475050000000001</v>
      </c>
      <c r="W5587">
        <v>0.15346499999999999</v>
      </c>
      <c r="X5587">
        <v>0.20817830000000001</v>
      </c>
      <c r="Y5587">
        <v>0.21499219999999999</v>
      </c>
      <c r="Z5587" s="4">
        <v>0.26741520000000002</v>
      </c>
      <c r="AA5587">
        <v>0.3492305</v>
      </c>
      <c r="AB5587">
        <v>5.1324420000000003E-2</v>
      </c>
      <c r="AC5587">
        <v>0.32365250000000001</v>
      </c>
      <c r="AD5587">
        <v>0.1508255</v>
      </c>
      <c r="AE5587">
        <v>6.4124979999999998E-2</v>
      </c>
    </row>
    <row r="5588" spans="1:31" x14ac:dyDescent="0.55000000000000004">
      <c r="A5588" s="10" t="s">
        <v>1892</v>
      </c>
      <c r="B5588" s="4">
        <v>2.9094600000000002E-2</v>
      </c>
      <c r="C5588">
        <v>4.5581650000000003E-3</v>
      </c>
      <c r="D5588" t="s">
        <v>32</v>
      </c>
      <c r="E5588" s="4" t="s">
        <v>32</v>
      </c>
      <c r="F5588" t="s">
        <v>4988</v>
      </c>
      <c r="G5588" s="4">
        <v>-0.16409860000000001</v>
      </c>
      <c r="H5588">
        <v>0.15000659999999999</v>
      </c>
      <c r="I5588">
        <v>-0.1426193</v>
      </c>
      <c r="J5588">
        <v>2.3465919999999998</v>
      </c>
      <c r="K5588">
        <v>2.2569520000000001</v>
      </c>
      <c r="L5588">
        <v>2.1825760000000001</v>
      </c>
      <c r="M5588">
        <v>0</v>
      </c>
      <c r="N5588" s="4">
        <v>0</v>
      </c>
      <c r="O5588">
        <v>0</v>
      </c>
      <c r="P5588">
        <v>0</v>
      </c>
      <c r="Q5588">
        <v>0</v>
      </c>
      <c r="R5588">
        <v>0</v>
      </c>
      <c r="S5588">
        <v>0</v>
      </c>
      <c r="T5588" s="4">
        <v>0.93255489999999996</v>
      </c>
      <c r="U5588">
        <v>0.95541180000000003</v>
      </c>
      <c r="V5588">
        <v>0.92026319999999995</v>
      </c>
      <c r="W5588">
        <v>1.472587E-2</v>
      </c>
      <c r="X5588">
        <v>2.748749E-2</v>
      </c>
      <c r="Y5588">
        <v>1.9781150000000001E-2</v>
      </c>
      <c r="Z5588" s="4">
        <v>0.84699579999999997</v>
      </c>
      <c r="AA5588">
        <v>0.84910669999999999</v>
      </c>
      <c r="AB5588">
        <v>0.85019290000000003</v>
      </c>
      <c r="AC5588">
        <v>2.9094600000000002E-2</v>
      </c>
      <c r="AD5588">
        <v>3.9039240000000003E-2</v>
      </c>
      <c r="AE5588">
        <v>4.9045209999999999E-2</v>
      </c>
    </row>
    <row r="5589" spans="1:31" x14ac:dyDescent="0.55000000000000004">
      <c r="A5589" s="10" t="s">
        <v>1892</v>
      </c>
      <c r="B5589" s="4">
        <v>2.9094600000000002E-2</v>
      </c>
      <c r="C5589">
        <v>4.5581650000000003E-3</v>
      </c>
      <c r="D5589" t="s">
        <v>32</v>
      </c>
      <c r="E5589" s="4" t="s">
        <v>32</v>
      </c>
      <c r="F5589" t="s">
        <v>4987</v>
      </c>
      <c r="G5589" s="4">
        <v>-0.59382820000000003</v>
      </c>
      <c r="H5589">
        <v>-0.48307739999999999</v>
      </c>
      <c r="I5589">
        <v>-0.94244530000000004</v>
      </c>
      <c r="J5589">
        <v>0.4347319</v>
      </c>
      <c r="K5589">
        <v>1.0980540000000001</v>
      </c>
      <c r="L5589">
        <v>1.82053</v>
      </c>
      <c r="M5589">
        <v>0</v>
      </c>
      <c r="N5589" s="4">
        <v>0</v>
      </c>
      <c r="O5589">
        <v>0</v>
      </c>
      <c r="P5589">
        <v>0</v>
      </c>
      <c r="Q5589">
        <v>0</v>
      </c>
      <c r="R5589">
        <v>0</v>
      </c>
      <c r="S5589">
        <v>0</v>
      </c>
      <c r="T5589" s="4">
        <v>0.13095219999999999</v>
      </c>
      <c r="U5589">
        <v>0.16932430000000001</v>
      </c>
      <c r="V5589">
        <v>5.2529149999999997E-2</v>
      </c>
      <c r="W5589">
        <v>0.33061079999999998</v>
      </c>
      <c r="X5589">
        <v>1.9010309999999999E-2</v>
      </c>
      <c r="Y5589">
        <v>4.5581650000000003E-3</v>
      </c>
      <c r="Z5589" s="4">
        <v>0.65578809999999998</v>
      </c>
      <c r="AA5589">
        <v>0.70210059999999996</v>
      </c>
      <c r="AB5589">
        <v>0.46127499999999999</v>
      </c>
      <c r="AC5589">
        <v>0.719943</v>
      </c>
      <c r="AD5589">
        <v>0.35927300000000001</v>
      </c>
      <c r="AE5589">
        <v>4.9531079999999998E-2</v>
      </c>
    </row>
    <row r="5590" spans="1:31" x14ac:dyDescent="0.55000000000000004">
      <c r="A5590" s="10" t="s">
        <v>1892</v>
      </c>
      <c r="B5590" s="4">
        <v>2.9094600000000002E-2</v>
      </c>
      <c r="C5590">
        <v>4.5581650000000003E-3</v>
      </c>
      <c r="D5590" t="s">
        <v>32</v>
      </c>
      <c r="E5590" s="4" t="s">
        <v>32</v>
      </c>
      <c r="F5590" t="s">
        <v>29</v>
      </c>
      <c r="G5590" s="4">
        <v>0.22000839999999999</v>
      </c>
      <c r="H5590">
        <v>0.2456729</v>
      </c>
      <c r="I5590">
        <v>1.555633</v>
      </c>
      <c r="J5590">
        <v>1.457017</v>
      </c>
      <c r="K5590">
        <v>1.1370690000000001</v>
      </c>
      <c r="L5590">
        <v>0.50558020000000004</v>
      </c>
      <c r="M5590">
        <v>0</v>
      </c>
      <c r="N5590" s="4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 s="4">
        <v>0.43564809999999998</v>
      </c>
      <c r="U5590">
        <v>0.45048709999999997</v>
      </c>
      <c r="V5590">
        <v>0.13962179999999999</v>
      </c>
      <c r="W5590">
        <v>0.20935190000000001</v>
      </c>
      <c r="X5590">
        <v>0.16678660000000001</v>
      </c>
      <c r="Y5590">
        <v>0.4077036</v>
      </c>
      <c r="Z5590" s="4">
        <v>0.80172030000000005</v>
      </c>
      <c r="AA5590">
        <v>0.79595360000000004</v>
      </c>
      <c r="AB5590">
        <v>0.14440020000000001</v>
      </c>
      <c r="AC5590">
        <v>0.1905229</v>
      </c>
      <c r="AD5590">
        <v>0.3823048</v>
      </c>
      <c r="AE5590">
        <v>0.72044750000000002</v>
      </c>
    </row>
    <row r="5591" spans="1:31" x14ac:dyDescent="0.55000000000000004">
      <c r="A5591" s="10" t="s">
        <v>1893</v>
      </c>
      <c r="B5591" s="4">
        <v>3.741145E-3</v>
      </c>
      <c r="C5591">
        <v>3.7740719999999997E-4</v>
      </c>
      <c r="D5591">
        <v>24.820650100708001</v>
      </c>
      <c r="E5591" s="4">
        <v>4</v>
      </c>
      <c r="F5591" t="s">
        <v>4988</v>
      </c>
      <c r="G5591" s="4">
        <v>0.52470830000000002</v>
      </c>
      <c r="H5591">
        <v>-0.2084135</v>
      </c>
      <c r="I5591">
        <v>-0.42680269999999998</v>
      </c>
      <c r="J5591">
        <v>1.526362</v>
      </c>
      <c r="K5591">
        <v>2.4803899999999999</v>
      </c>
      <c r="L5591">
        <v>2.0740080000000001</v>
      </c>
      <c r="M5591">
        <v>0</v>
      </c>
      <c r="N5591" s="4">
        <v>0</v>
      </c>
      <c r="O5591">
        <v>0</v>
      </c>
      <c r="P5591">
        <v>0</v>
      </c>
      <c r="Q5591">
        <v>0</v>
      </c>
      <c r="R5591">
        <v>0</v>
      </c>
      <c r="S5591">
        <v>0</v>
      </c>
      <c r="T5591" s="4">
        <v>0.78543130000000005</v>
      </c>
      <c r="U5591">
        <v>0.9478143</v>
      </c>
      <c r="V5591">
        <v>0.85601859999999996</v>
      </c>
      <c r="W5591">
        <v>3.0766490000000001E-2</v>
      </c>
      <c r="X5591">
        <v>3.553283E-3</v>
      </c>
      <c r="Y5591">
        <v>5.4565669999999998E-3</v>
      </c>
      <c r="Z5591" s="4">
        <v>0.77156060000000004</v>
      </c>
      <c r="AA5591">
        <v>0.84001369999999997</v>
      </c>
      <c r="AB5591">
        <v>0.79672509999999996</v>
      </c>
      <c r="AC5591">
        <v>0.26918619999999999</v>
      </c>
      <c r="AD5591">
        <v>1.8535630000000001E-2</v>
      </c>
      <c r="AE5591">
        <v>6.7477239999999994E-2</v>
      </c>
    </row>
    <row r="5592" spans="1:31" x14ac:dyDescent="0.55000000000000004">
      <c r="A5592" s="10" t="s">
        <v>1893</v>
      </c>
      <c r="B5592" s="4">
        <v>3.741145E-3</v>
      </c>
      <c r="C5592">
        <v>3.7740719999999997E-4</v>
      </c>
      <c r="D5592">
        <v>24.820650100708001</v>
      </c>
      <c r="E5592" s="4">
        <v>4</v>
      </c>
      <c r="F5592" t="s">
        <v>4987</v>
      </c>
      <c r="G5592" s="4">
        <v>0.38975110000000002</v>
      </c>
      <c r="H5592">
        <v>-0.29437449999999998</v>
      </c>
      <c r="I5592">
        <v>0.1705691</v>
      </c>
      <c r="J5592">
        <v>0.8940844</v>
      </c>
      <c r="K5592">
        <v>2.0581230000000001</v>
      </c>
      <c r="L5592">
        <v>2.4626980000000001</v>
      </c>
      <c r="M5592">
        <v>1</v>
      </c>
      <c r="N5592" s="4">
        <v>0</v>
      </c>
      <c r="O5592">
        <v>0</v>
      </c>
      <c r="P5592">
        <v>0</v>
      </c>
      <c r="Q5592">
        <v>0</v>
      </c>
      <c r="R5592">
        <v>0</v>
      </c>
      <c r="S5592">
        <v>1</v>
      </c>
      <c r="T5592" s="4">
        <v>0.29004439999999998</v>
      </c>
      <c r="U5592">
        <v>0.24816530000000001</v>
      </c>
      <c r="V5592">
        <v>0.19456290000000001</v>
      </c>
      <c r="W5592">
        <v>1.389742E-3</v>
      </c>
      <c r="X5592">
        <v>3.7740719999999997E-4</v>
      </c>
      <c r="Y5592">
        <v>6.3940820000000002E-4</v>
      </c>
      <c r="Z5592" s="4">
        <v>0.73531800000000003</v>
      </c>
      <c r="AA5592">
        <v>0.76426939999999999</v>
      </c>
      <c r="AB5592">
        <v>0.79525369999999995</v>
      </c>
      <c r="AC5592">
        <v>0.49196800000000002</v>
      </c>
      <c r="AD5592">
        <v>2.0912130000000001E-2</v>
      </c>
      <c r="AE5592">
        <v>3.741145E-3</v>
      </c>
    </row>
    <row r="5593" spans="1:31" x14ac:dyDescent="0.55000000000000004">
      <c r="A5593" s="10" t="s">
        <v>1893</v>
      </c>
      <c r="B5593" s="4">
        <v>3.741145E-3</v>
      </c>
      <c r="C5593">
        <v>3.7740719999999997E-4</v>
      </c>
      <c r="D5593">
        <v>24.820650100708001</v>
      </c>
      <c r="E5593" s="4">
        <v>4</v>
      </c>
      <c r="F5593" t="s">
        <v>29</v>
      </c>
      <c r="G5593" s="4">
        <v>1.124592E-2</v>
      </c>
      <c r="H5593">
        <v>0.1204914</v>
      </c>
      <c r="I5593">
        <v>-0.42613699999999999</v>
      </c>
      <c r="J5593">
        <v>0.47577130000000001</v>
      </c>
      <c r="K5593">
        <v>1.413537</v>
      </c>
      <c r="L5593">
        <v>-2.833244E-2</v>
      </c>
      <c r="M5593">
        <v>0</v>
      </c>
      <c r="N5593" s="4">
        <v>0</v>
      </c>
      <c r="O5593">
        <v>0</v>
      </c>
      <c r="P5593">
        <v>0</v>
      </c>
      <c r="Q5593">
        <v>0</v>
      </c>
      <c r="R5593">
        <v>0</v>
      </c>
      <c r="S5593">
        <v>0</v>
      </c>
      <c r="T5593" s="4">
        <v>0.49949640000000001</v>
      </c>
      <c r="U5593">
        <v>0.47459400000000002</v>
      </c>
      <c r="V5593">
        <v>0.44261600000000001</v>
      </c>
      <c r="W5593">
        <v>0.29433890000000001</v>
      </c>
      <c r="X5593">
        <v>0.11402660000000001</v>
      </c>
      <c r="Y5593">
        <v>0.49461129999999998</v>
      </c>
      <c r="Z5593" s="4">
        <v>0.83986720000000004</v>
      </c>
      <c r="AA5593">
        <v>0.82171930000000004</v>
      </c>
      <c r="AB5593">
        <v>0.74714800000000003</v>
      </c>
      <c r="AC5593">
        <v>0.73087519999999995</v>
      </c>
      <c r="AD5593">
        <v>0.2132918</v>
      </c>
      <c r="AE5593">
        <v>0.83726409999999996</v>
      </c>
    </row>
    <row r="5594" spans="1:31" x14ac:dyDescent="0.55000000000000004">
      <c r="A5594" s="10" t="s">
        <v>1894</v>
      </c>
      <c r="B5594" s="4">
        <v>2.650121E-4</v>
      </c>
      <c r="C5594">
        <v>1.2858870000000001E-3</v>
      </c>
      <c r="D5594">
        <v>25.059299468994102</v>
      </c>
      <c r="E5594" s="4">
        <v>6</v>
      </c>
      <c r="F5594" t="s">
        <v>4988</v>
      </c>
      <c r="G5594" s="4">
        <v>3.8289959999999998E-2</v>
      </c>
      <c r="H5594">
        <v>-0.57513740000000002</v>
      </c>
      <c r="I5594">
        <v>-0.6397775</v>
      </c>
      <c r="J5594">
        <v>0.3985997</v>
      </c>
      <c r="K5594">
        <v>0.4658853</v>
      </c>
      <c r="L5594">
        <v>-0.58432059999999997</v>
      </c>
      <c r="M5594">
        <v>0</v>
      </c>
      <c r="N5594" s="4">
        <v>0</v>
      </c>
      <c r="O5594">
        <v>0</v>
      </c>
      <c r="P5594">
        <v>0</v>
      </c>
      <c r="Q5594">
        <v>0</v>
      </c>
      <c r="R5594">
        <v>0</v>
      </c>
      <c r="S5594">
        <v>0</v>
      </c>
      <c r="T5594" s="4">
        <v>0.9397451</v>
      </c>
      <c r="U5594">
        <v>0.72056540000000002</v>
      </c>
      <c r="V5594">
        <v>0.54338489999999995</v>
      </c>
      <c r="W5594">
        <v>0.41288219999999998</v>
      </c>
      <c r="X5594">
        <v>0.3653129</v>
      </c>
      <c r="Y5594">
        <v>0.25070480000000001</v>
      </c>
      <c r="Z5594" s="4">
        <v>0.86413960000000001</v>
      </c>
      <c r="AA5594">
        <v>0.75695769999999996</v>
      </c>
      <c r="AB5594">
        <v>0.7364655</v>
      </c>
      <c r="AC5594">
        <v>0.80325170000000001</v>
      </c>
      <c r="AD5594">
        <v>0.787161</v>
      </c>
      <c r="AE5594">
        <v>0.75417060000000002</v>
      </c>
    </row>
    <row r="5595" spans="1:31" x14ac:dyDescent="0.55000000000000004">
      <c r="A5595" s="10" t="s">
        <v>1894</v>
      </c>
      <c r="B5595" s="4">
        <v>2.650121E-4</v>
      </c>
      <c r="C5595">
        <v>1.2858870000000001E-3</v>
      </c>
      <c r="D5595">
        <v>25.059299468994102</v>
      </c>
      <c r="E5595" s="4">
        <v>6</v>
      </c>
      <c r="F5595" t="s">
        <v>4987</v>
      </c>
      <c r="G5595" s="4">
        <v>-0.1569642</v>
      </c>
      <c r="H5595">
        <v>0.14459949999999999</v>
      </c>
      <c r="I5595">
        <v>-0.38083099999999998</v>
      </c>
      <c r="J5595">
        <v>0.30206290000000002</v>
      </c>
      <c r="K5595">
        <v>0.49880619999999998</v>
      </c>
      <c r="L5595">
        <v>0.1108537</v>
      </c>
      <c r="M5595">
        <v>0</v>
      </c>
      <c r="N5595" s="4">
        <v>0</v>
      </c>
      <c r="O5595">
        <v>0</v>
      </c>
      <c r="P5595">
        <v>0</v>
      </c>
      <c r="Q5595">
        <v>0</v>
      </c>
      <c r="R5595">
        <v>0</v>
      </c>
      <c r="S5595">
        <v>0</v>
      </c>
      <c r="T5595" s="4">
        <v>0.39150649999999998</v>
      </c>
      <c r="U5595">
        <v>0.31786500000000001</v>
      </c>
      <c r="V5595">
        <v>0.21517249999999999</v>
      </c>
      <c r="W5595">
        <v>0.30281550000000002</v>
      </c>
      <c r="X5595">
        <v>1.1593640000000001E-2</v>
      </c>
      <c r="Y5595">
        <v>0.36889620000000001</v>
      </c>
      <c r="Z5595" s="4">
        <v>0.79825330000000005</v>
      </c>
      <c r="AA5595">
        <v>0.80091509999999999</v>
      </c>
      <c r="AB5595">
        <v>0.73823139999999998</v>
      </c>
      <c r="AC5595">
        <v>0.76210960000000005</v>
      </c>
      <c r="AD5595">
        <v>0.69599140000000004</v>
      </c>
      <c r="AE5595">
        <v>0.80787819999999999</v>
      </c>
    </row>
    <row r="5596" spans="1:31" x14ac:dyDescent="0.55000000000000004">
      <c r="A5596" s="10" t="s">
        <v>1894</v>
      </c>
      <c r="B5596" s="4">
        <v>2.650121E-4</v>
      </c>
      <c r="C5596">
        <v>1.2858870000000001E-3</v>
      </c>
      <c r="D5596">
        <v>25.059299468994102</v>
      </c>
      <c r="E5596" s="4">
        <v>6</v>
      </c>
      <c r="F5596" t="s">
        <v>29</v>
      </c>
      <c r="G5596" s="4">
        <v>0.54908619999999997</v>
      </c>
      <c r="H5596">
        <v>-0.35784860000000002</v>
      </c>
      <c r="I5596">
        <v>0.41913630000000002</v>
      </c>
      <c r="J5596">
        <v>-3.1180690000000002</v>
      </c>
      <c r="K5596">
        <v>-0.74034999999999995</v>
      </c>
      <c r="L5596">
        <v>0.4668099</v>
      </c>
      <c r="M5596">
        <v>1</v>
      </c>
      <c r="N5596" s="4">
        <v>0</v>
      </c>
      <c r="O5596">
        <v>0</v>
      </c>
      <c r="P5596">
        <v>0</v>
      </c>
      <c r="Q5596">
        <v>1</v>
      </c>
      <c r="R5596">
        <v>0</v>
      </c>
      <c r="S5596">
        <v>0</v>
      </c>
      <c r="T5596" s="4">
        <v>0.31025989999999998</v>
      </c>
      <c r="U5596">
        <v>0.34779959999999999</v>
      </c>
      <c r="V5596">
        <v>0.39621260000000003</v>
      </c>
      <c r="W5596">
        <v>1.2858870000000001E-3</v>
      </c>
      <c r="X5596">
        <v>0.17523340000000001</v>
      </c>
      <c r="Y5596">
        <v>0.39146429999999999</v>
      </c>
      <c r="Z5596" s="4">
        <v>0.70431060000000001</v>
      </c>
      <c r="AA5596">
        <v>0.76743070000000002</v>
      </c>
      <c r="AB5596">
        <v>0.74933700000000003</v>
      </c>
      <c r="AC5596">
        <v>2.650121E-4</v>
      </c>
      <c r="AD5596">
        <v>0.61970150000000002</v>
      </c>
      <c r="AE5596">
        <v>0.73391260000000003</v>
      </c>
    </row>
    <row r="5597" spans="1:31" x14ac:dyDescent="0.55000000000000004">
      <c r="A5597" s="10" t="s">
        <v>1895</v>
      </c>
      <c r="B5597" s="4">
        <v>1.2141579999999999E-3</v>
      </c>
      <c r="C5597" s="1">
        <v>6.2764919999999994E-5</v>
      </c>
      <c r="D5597" t="s">
        <v>32</v>
      </c>
      <c r="E5597" s="4">
        <v>5</v>
      </c>
      <c r="F5597" t="s">
        <v>4988</v>
      </c>
      <c r="G5597" s="4">
        <v>-0.36771029999999999</v>
      </c>
      <c r="H5597">
        <v>-0.26291249999999999</v>
      </c>
      <c r="I5597">
        <v>-0.31145299999999998</v>
      </c>
      <c r="J5597">
        <v>-1.1295550000000001</v>
      </c>
      <c r="K5597">
        <v>-2.0494370000000002</v>
      </c>
      <c r="L5597">
        <v>-1.6277999999999999</v>
      </c>
      <c r="M5597">
        <v>0</v>
      </c>
      <c r="N5597" s="4">
        <v>0</v>
      </c>
      <c r="O5597">
        <v>0</v>
      </c>
      <c r="P5597">
        <v>0</v>
      </c>
      <c r="Q5597">
        <v>0</v>
      </c>
      <c r="R5597">
        <v>0</v>
      </c>
      <c r="S5597">
        <v>0</v>
      </c>
      <c r="T5597" s="4">
        <v>0.85056799999999999</v>
      </c>
      <c r="U5597">
        <v>0.93242970000000003</v>
      </c>
      <c r="V5597">
        <v>0.8669538</v>
      </c>
      <c r="W5597">
        <v>6.8651779999999996E-2</v>
      </c>
      <c r="X5597">
        <v>5.7226050000000004E-3</v>
      </c>
      <c r="Y5597">
        <v>1.1565880000000001E-2</v>
      </c>
      <c r="Z5597" s="4">
        <v>0.81005579999999999</v>
      </c>
      <c r="AA5597">
        <v>0.83066549999999995</v>
      </c>
      <c r="AB5597">
        <v>0.82157380000000002</v>
      </c>
      <c r="AC5597">
        <v>0.50905089999999997</v>
      </c>
      <c r="AD5597">
        <v>7.2300100000000006E-2</v>
      </c>
      <c r="AE5597">
        <v>0.21450900000000001</v>
      </c>
    </row>
    <row r="5598" spans="1:31" x14ac:dyDescent="0.55000000000000004">
      <c r="A5598" s="10" t="s">
        <v>1895</v>
      </c>
      <c r="B5598" s="4">
        <v>1.2141579999999999E-3</v>
      </c>
      <c r="C5598" s="1">
        <v>6.2764919999999994E-5</v>
      </c>
      <c r="D5598" t="s">
        <v>32</v>
      </c>
      <c r="E5598" s="4">
        <v>5</v>
      </c>
      <c r="F5598" t="s">
        <v>4987</v>
      </c>
      <c r="G5598" s="4">
        <v>0.25661689999999998</v>
      </c>
      <c r="H5598">
        <v>3.369229E-2</v>
      </c>
      <c r="I5598">
        <v>-0.1811817</v>
      </c>
      <c r="J5598">
        <v>-2.0784669999999998</v>
      </c>
      <c r="K5598">
        <v>-2.6925349999999999</v>
      </c>
      <c r="L5598">
        <v>-1.9903230000000001</v>
      </c>
      <c r="M5598">
        <v>1</v>
      </c>
      <c r="N5598" s="4">
        <v>0</v>
      </c>
      <c r="O5598">
        <v>0</v>
      </c>
      <c r="P5598">
        <v>0</v>
      </c>
      <c r="Q5598">
        <v>0</v>
      </c>
      <c r="R5598">
        <v>1</v>
      </c>
      <c r="S5598">
        <v>0</v>
      </c>
      <c r="T5598" s="4">
        <v>0.33797650000000001</v>
      </c>
      <c r="U5598">
        <v>0.47714030000000002</v>
      </c>
      <c r="V5598">
        <v>0.39198539999999998</v>
      </c>
      <c r="W5598">
        <v>8.2455819999999996E-3</v>
      </c>
      <c r="X5598">
        <v>3.9920870000000001E-3</v>
      </c>
      <c r="Y5598" s="1">
        <v>6.2764919999999994E-5</v>
      </c>
      <c r="Z5598" s="4">
        <v>0.77445960000000003</v>
      </c>
      <c r="AA5598">
        <v>0.82224960000000002</v>
      </c>
      <c r="AB5598">
        <v>0.79286140000000005</v>
      </c>
      <c r="AC5598">
        <v>1.9312960000000001E-2</v>
      </c>
      <c r="AD5598">
        <v>1.2141579999999999E-3</v>
      </c>
      <c r="AE5598">
        <v>2.6953970000000001E-2</v>
      </c>
    </row>
    <row r="5599" spans="1:31" x14ac:dyDescent="0.55000000000000004">
      <c r="A5599" s="10" t="s">
        <v>1895</v>
      </c>
      <c r="B5599" s="4">
        <v>1.2141579999999999E-3</v>
      </c>
      <c r="C5599" s="1">
        <v>6.2764919999999994E-5</v>
      </c>
      <c r="D5599" t="s">
        <v>32</v>
      </c>
      <c r="E5599" s="4">
        <v>5</v>
      </c>
      <c r="F5599" t="s">
        <v>29</v>
      </c>
      <c r="G5599" s="4">
        <v>0.1986146</v>
      </c>
      <c r="H5599">
        <v>-1.508343E-2</v>
      </c>
      <c r="I5599">
        <v>0.17747959999999999</v>
      </c>
      <c r="J5599">
        <v>0.73624690000000004</v>
      </c>
      <c r="K5599">
        <v>0.61223439999999996</v>
      </c>
      <c r="L5599">
        <v>0.60371070000000004</v>
      </c>
      <c r="M5599">
        <v>0</v>
      </c>
      <c r="N5599" s="4">
        <v>0</v>
      </c>
      <c r="O5599">
        <v>0</v>
      </c>
      <c r="P5599">
        <v>0</v>
      </c>
      <c r="Q5599">
        <v>0</v>
      </c>
      <c r="R5599">
        <v>0</v>
      </c>
      <c r="S5599">
        <v>0</v>
      </c>
      <c r="T5599" s="4">
        <v>0.40969040000000001</v>
      </c>
      <c r="U5599">
        <v>0.4941757</v>
      </c>
      <c r="V5599">
        <v>0.43207060000000003</v>
      </c>
      <c r="W5599">
        <v>0.14828839999999999</v>
      </c>
      <c r="X5599">
        <v>0.29820400000000002</v>
      </c>
      <c r="Y5599">
        <v>0.25369999999999998</v>
      </c>
      <c r="Z5599" s="4">
        <v>0.8063285</v>
      </c>
      <c r="AA5599">
        <v>0.83928970000000003</v>
      </c>
      <c r="AB5599">
        <v>0.81070980000000004</v>
      </c>
      <c r="AC5599">
        <v>0.62175530000000001</v>
      </c>
      <c r="AD5599">
        <v>0.6788788</v>
      </c>
      <c r="AE5599">
        <v>0.68245350000000005</v>
      </c>
    </row>
    <row r="5600" spans="1:31" x14ac:dyDescent="0.55000000000000004">
      <c r="A5600" s="10" t="s">
        <v>1896</v>
      </c>
      <c r="B5600" s="4">
        <v>1.274334E-3</v>
      </c>
      <c r="C5600">
        <v>9.7349389999999995E-4</v>
      </c>
      <c r="D5600" t="s">
        <v>32</v>
      </c>
      <c r="E5600" s="4">
        <v>5</v>
      </c>
      <c r="F5600" t="s">
        <v>4988</v>
      </c>
      <c r="G5600" s="4">
        <v>0.64363859999999995</v>
      </c>
      <c r="H5600">
        <v>1.758904</v>
      </c>
      <c r="I5600">
        <v>1.279236</v>
      </c>
      <c r="J5600">
        <v>4.9722080000000002E-2</v>
      </c>
      <c r="K5600">
        <v>-2.8413059999999999</v>
      </c>
      <c r="L5600">
        <v>-2.0355310000000002</v>
      </c>
      <c r="M5600">
        <v>0</v>
      </c>
      <c r="N5600" s="4">
        <v>0</v>
      </c>
      <c r="O5600">
        <v>0</v>
      </c>
      <c r="P5600">
        <v>0</v>
      </c>
      <c r="Q5600">
        <v>0</v>
      </c>
      <c r="R5600">
        <v>0</v>
      </c>
      <c r="S5600">
        <v>0</v>
      </c>
      <c r="T5600" s="4">
        <v>0.81586559999999997</v>
      </c>
      <c r="U5600">
        <v>0.155779</v>
      </c>
      <c r="V5600">
        <v>0.44688109999999998</v>
      </c>
      <c r="W5600">
        <v>0.92660140000000002</v>
      </c>
      <c r="X5600">
        <v>1.657728E-2</v>
      </c>
      <c r="Y5600">
        <v>4.6467910000000001E-2</v>
      </c>
      <c r="Z5600" s="4">
        <v>0.73517569999999999</v>
      </c>
      <c r="AA5600">
        <v>0.15368999999999999</v>
      </c>
      <c r="AB5600">
        <v>0.41844690000000001</v>
      </c>
      <c r="AC5600">
        <v>0.86273140000000004</v>
      </c>
      <c r="AD5600">
        <v>4.6409349999999997E-3</v>
      </c>
      <c r="AE5600">
        <v>7.5144790000000003E-2</v>
      </c>
    </row>
    <row r="5601" spans="1:31" x14ac:dyDescent="0.55000000000000004">
      <c r="A5601" s="10" t="s">
        <v>1896</v>
      </c>
      <c r="B5601" s="4">
        <v>1.274334E-3</v>
      </c>
      <c r="C5601">
        <v>9.7349389999999995E-4</v>
      </c>
      <c r="D5601" t="s">
        <v>32</v>
      </c>
      <c r="E5601" s="4">
        <v>5</v>
      </c>
      <c r="F5601" t="s">
        <v>4987</v>
      </c>
      <c r="G5601" s="4">
        <v>0.79675689999999999</v>
      </c>
      <c r="H5601">
        <v>1.5856479999999999</v>
      </c>
      <c r="I5601">
        <v>1.4724839999999999</v>
      </c>
      <c r="J5601">
        <v>-2.0455459999999999</v>
      </c>
      <c r="K5601">
        <v>-2.6830029999999998</v>
      </c>
      <c r="L5601">
        <v>-1.6241509999999999</v>
      </c>
      <c r="M5601">
        <v>1</v>
      </c>
      <c r="N5601" s="4">
        <v>0</v>
      </c>
      <c r="O5601">
        <v>0</v>
      </c>
      <c r="P5601">
        <v>0</v>
      </c>
      <c r="Q5601">
        <v>0</v>
      </c>
      <c r="R5601">
        <v>1</v>
      </c>
      <c r="S5601">
        <v>0</v>
      </c>
      <c r="T5601" s="4">
        <v>0.1424279</v>
      </c>
      <c r="U5601">
        <v>1.0110920000000001E-2</v>
      </c>
      <c r="V5601">
        <v>2.303405E-2</v>
      </c>
      <c r="W5601">
        <v>6.2122159999999996E-3</v>
      </c>
      <c r="X5601">
        <v>1.196576E-3</v>
      </c>
      <c r="Y5601">
        <v>9.7349389999999995E-4</v>
      </c>
      <c r="Z5601" s="4">
        <v>0.55071899999999996</v>
      </c>
      <c r="AA5601">
        <v>0.10293389999999999</v>
      </c>
      <c r="AB5601">
        <v>0.14527899999999999</v>
      </c>
      <c r="AC5601">
        <v>2.194602E-2</v>
      </c>
      <c r="AD5601">
        <v>1.274334E-3</v>
      </c>
      <c r="AE5601">
        <v>9.1968670000000002E-2</v>
      </c>
    </row>
    <row r="5602" spans="1:31" x14ac:dyDescent="0.55000000000000004">
      <c r="A5602" s="10" t="s">
        <v>1896</v>
      </c>
      <c r="B5602" s="4">
        <v>1.274334E-3</v>
      </c>
      <c r="C5602">
        <v>9.7349389999999995E-4</v>
      </c>
      <c r="D5602" t="s">
        <v>32</v>
      </c>
      <c r="E5602" s="4">
        <v>5</v>
      </c>
      <c r="F5602" t="s">
        <v>29</v>
      </c>
      <c r="G5602" s="4">
        <v>0.26749630000000002</v>
      </c>
      <c r="H5602">
        <v>-0.33079599999999998</v>
      </c>
      <c r="I5602">
        <v>-0.34276469999999998</v>
      </c>
      <c r="J5602">
        <v>1.5487709999999999</v>
      </c>
      <c r="K5602">
        <v>1.5275289999999999</v>
      </c>
      <c r="L5602">
        <v>1.0508960000000001</v>
      </c>
      <c r="M5602">
        <v>0</v>
      </c>
      <c r="N5602" s="4">
        <v>0</v>
      </c>
      <c r="O5602">
        <v>0</v>
      </c>
      <c r="P5602">
        <v>0</v>
      </c>
      <c r="Q5602">
        <v>0</v>
      </c>
      <c r="R5602">
        <v>0</v>
      </c>
      <c r="S5602">
        <v>0</v>
      </c>
      <c r="T5602" s="4">
        <v>0.36806149999999999</v>
      </c>
      <c r="U5602">
        <v>0.3370225</v>
      </c>
      <c r="V5602">
        <v>0.39240229999999998</v>
      </c>
      <c r="W5602">
        <v>4.8337810000000002E-2</v>
      </c>
      <c r="X5602">
        <v>6.9598080000000007E-2</v>
      </c>
      <c r="Y5602">
        <v>8.9281349999999995E-2</v>
      </c>
      <c r="Z5602" s="4">
        <v>0.79083760000000003</v>
      </c>
      <c r="AA5602">
        <v>0.77483100000000005</v>
      </c>
      <c r="AB5602">
        <v>0.7715997</v>
      </c>
      <c r="AC5602">
        <v>0.1473505</v>
      </c>
      <c r="AD5602">
        <v>0.15673210000000001</v>
      </c>
      <c r="AE5602">
        <v>0.43827290000000002</v>
      </c>
    </row>
    <row r="5603" spans="1:31" x14ac:dyDescent="0.55000000000000004">
      <c r="A5603" s="10" t="s">
        <v>1897</v>
      </c>
      <c r="B5603" s="4">
        <v>7.1820640000000005E-2</v>
      </c>
      <c r="C5603">
        <v>5.0567229999999998E-2</v>
      </c>
      <c r="D5603" t="s">
        <v>32</v>
      </c>
      <c r="E5603" s="4" t="s">
        <v>32</v>
      </c>
      <c r="F5603" t="s">
        <v>4988</v>
      </c>
      <c r="G5603" s="4">
        <v>0.64263420000000004</v>
      </c>
      <c r="H5603">
        <v>1.1863570000000001</v>
      </c>
      <c r="I5603">
        <v>0.5621543</v>
      </c>
      <c r="J5603">
        <v>0.92475110000000005</v>
      </c>
      <c r="K5603">
        <v>0.19765279999999999</v>
      </c>
      <c r="L5603">
        <v>0.2202829</v>
      </c>
      <c r="M5603">
        <v>0</v>
      </c>
      <c r="N5603" s="4">
        <v>0</v>
      </c>
      <c r="O5603">
        <v>0</v>
      </c>
      <c r="P5603">
        <v>0</v>
      </c>
      <c r="Q5603">
        <v>0</v>
      </c>
      <c r="R5603">
        <v>0</v>
      </c>
      <c r="S5603">
        <v>0</v>
      </c>
      <c r="T5603" s="4">
        <v>0.5392631</v>
      </c>
      <c r="U5603">
        <v>8.6375359999999998E-2</v>
      </c>
      <c r="V5603">
        <v>0.69383589999999995</v>
      </c>
      <c r="W5603">
        <v>0.1065699</v>
      </c>
      <c r="X5603">
        <v>0.77744829999999998</v>
      </c>
      <c r="Y5603">
        <v>0.71701040000000005</v>
      </c>
      <c r="Z5603" s="4">
        <v>0.7355119</v>
      </c>
      <c r="AA5603">
        <v>0.47529130000000003</v>
      </c>
      <c r="AB5603">
        <v>0.76083000000000001</v>
      </c>
      <c r="AC5603">
        <v>0.61966960000000004</v>
      </c>
      <c r="AD5603">
        <v>0.84175840000000002</v>
      </c>
      <c r="AE5603">
        <v>0.83805149999999995</v>
      </c>
    </row>
    <row r="5604" spans="1:31" x14ac:dyDescent="0.55000000000000004">
      <c r="A5604" s="10" t="s">
        <v>1897</v>
      </c>
      <c r="B5604" s="4">
        <v>7.1820640000000005E-2</v>
      </c>
      <c r="C5604">
        <v>5.0567229999999998E-2</v>
      </c>
      <c r="D5604" t="s">
        <v>32</v>
      </c>
      <c r="E5604" s="4" t="s">
        <v>32</v>
      </c>
      <c r="F5604" t="s">
        <v>4987</v>
      </c>
      <c r="G5604" s="4">
        <v>0.99543479999999995</v>
      </c>
      <c r="H5604">
        <v>0.9616034</v>
      </c>
      <c r="I5604">
        <v>1.706307</v>
      </c>
      <c r="J5604">
        <v>0.37236570000000002</v>
      </c>
      <c r="K5604">
        <v>-0.66050609999999998</v>
      </c>
      <c r="L5604">
        <v>-7.7375319999999997E-2</v>
      </c>
      <c r="M5604">
        <v>0</v>
      </c>
      <c r="N5604" s="4">
        <v>0</v>
      </c>
      <c r="O5604">
        <v>0</v>
      </c>
      <c r="P5604">
        <v>0</v>
      </c>
      <c r="Q5604">
        <v>0</v>
      </c>
      <c r="R5604">
        <v>0</v>
      </c>
      <c r="S5604">
        <v>0</v>
      </c>
      <c r="T5604" s="4">
        <v>6.0658900000000002E-2</v>
      </c>
      <c r="U5604">
        <v>0.1879198</v>
      </c>
      <c r="V5604">
        <v>5.2722030000000003E-2</v>
      </c>
      <c r="W5604">
        <v>0.1228837</v>
      </c>
      <c r="X5604">
        <v>5.0567229999999998E-2</v>
      </c>
      <c r="Y5604">
        <v>0.4146475</v>
      </c>
      <c r="Z5604" s="4">
        <v>0.42686269999999998</v>
      </c>
      <c r="AA5604">
        <v>0.4489107</v>
      </c>
      <c r="AB5604">
        <v>7.1820640000000005E-2</v>
      </c>
      <c r="AC5604">
        <v>0.74095580000000005</v>
      </c>
      <c r="AD5604">
        <v>0.62412199999999995</v>
      </c>
      <c r="AE5604">
        <v>0.8143686</v>
      </c>
    </row>
    <row r="5605" spans="1:31" x14ac:dyDescent="0.55000000000000004">
      <c r="A5605" s="10" t="s">
        <v>1897</v>
      </c>
      <c r="B5605" s="4">
        <v>7.1820640000000005E-2</v>
      </c>
      <c r="C5605">
        <v>5.0567229999999998E-2</v>
      </c>
      <c r="D5605" t="s">
        <v>32</v>
      </c>
      <c r="E5605" s="4" t="s">
        <v>32</v>
      </c>
      <c r="F5605" t="s">
        <v>29</v>
      </c>
      <c r="G5605" s="4">
        <v>-0.64780340000000003</v>
      </c>
      <c r="H5605">
        <v>-0.9200739</v>
      </c>
      <c r="I5605">
        <v>-1.1682950000000001</v>
      </c>
      <c r="J5605">
        <v>0.92881749999999996</v>
      </c>
      <c r="K5605">
        <v>0.13921939999999999</v>
      </c>
      <c r="L5605">
        <v>-0.50482680000000002</v>
      </c>
      <c r="M5605">
        <v>0</v>
      </c>
      <c r="N5605" s="4">
        <v>0</v>
      </c>
      <c r="O5605">
        <v>0</v>
      </c>
      <c r="P5605">
        <v>0</v>
      </c>
      <c r="Q5605">
        <v>0</v>
      </c>
      <c r="R5605">
        <v>0</v>
      </c>
      <c r="S5605">
        <v>0</v>
      </c>
      <c r="T5605" s="4">
        <v>0.2099393</v>
      </c>
      <c r="U5605">
        <v>0.20631389999999999</v>
      </c>
      <c r="V5605">
        <v>0.11475050000000001</v>
      </c>
      <c r="W5605">
        <v>6.3521859999999999E-2</v>
      </c>
      <c r="X5605">
        <v>0.4315678</v>
      </c>
      <c r="Y5605">
        <v>0.24193999999999999</v>
      </c>
      <c r="Z5605" s="4">
        <v>0.66347659999999997</v>
      </c>
      <c r="AA5605">
        <v>0.52013830000000005</v>
      </c>
      <c r="AB5605">
        <v>0.36200260000000001</v>
      </c>
      <c r="AC5605">
        <v>0.51486379999999998</v>
      </c>
      <c r="AD5605">
        <v>0.81822640000000002</v>
      </c>
      <c r="AE5605">
        <v>0.72071730000000001</v>
      </c>
    </row>
    <row r="5606" spans="1:31" x14ac:dyDescent="0.55000000000000004">
      <c r="A5606" s="10" t="s">
        <v>1898</v>
      </c>
      <c r="B5606" s="5">
        <v>3.8590039999999998E-5</v>
      </c>
      <c r="C5606" s="1">
        <v>1.6432000000000001E-5</v>
      </c>
      <c r="D5606">
        <v>9.7160501480102504</v>
      </c>
      <c r="E5606" s="4">
        <v>3</v>
      </c>
      <c r="F5606" t="s">
        <v>4988</v>
      </c>
      <c r="G5606" s="4">
        <v>-0.31516569999999999</v>
      </c>
      <c r="H5606">
        <v>0.51755660000000003</v>
      </c>
      <c r="I5606">
        <v>0.95557639999999999</v>
      </c>
      <c r="J5606">
        <v>0.26113409999999998</v>
      </c>
      <c r="K5606">
        <v>1.047167</v>
      </c>
      <c r="L5606">
        <v>3.8172229999999998</v>
      </c>
      <c r="M5606">
        <v>0</v>
      </c>
      <c r="N5606" s="4">
        <v>0</v>
      </c>
      <c r="O5606">
        <v>0</v>
      </c>
      <c r="P5606">
        <v>0</v>
      </c>
      <c r="Q5606">
        <v>0</v>
      </c>
      <c r="R5606">
        <v>0</v>
      </c>
      <c r="S5606">
        <v>0</v>
      </c>
      <c r="T5606" s="4">
        <v>0.9288902</v>
      </c>
      <c r="U5606">
        <v>0.93994299999999997</v>
      </c>
      <c r="V5606">
        <v>0.82790949999999996</v>
      </c>
      <c r="W5606">
        <v>0.88429489999999999</v>
      </c>
      <c r="X5606">
        <v>0.52143539999999999</v>
      </c>
      <c r="Y5606">
        <v>1.1565880000000001E-2</v>
      </c>
      <c r="Z5606" s="4">
        <v>0.82084699999999999</v>
      </c>
      <c r="AA5606">
        <v>0.77353780000000005</v>
      </c>
      <c r="AB5606">
        <v>0.604348</v>
      </c>
      <c r="AC5606">
        <v>0.83098459999999996</v>
      </c>
      <c r="AD5606">
        <v>0.5559172</v>
      </c>
      <c r="AE5606" s="1">
        <v>3.8590039999999998E-5</v>
      </c>
    </row>
    <row r="5607" spans="1:31" x14ac:dyDescent="0.55000000000000004">
      <c r="A5607" s="10" t="s">
        <v>1898</v>
      </c>
      <c r="B5607" s="5">
        <v>3.8590039999999998E-5</v>
      </c>
      <c r="C5607" s="1">
        <v>1.6432000000000001E-5</v>
      </c>
      <c r="D5607">
        <v>9.7160501480102504</v>
      </c>
      <c r="E5607" s="4">
        <v>3</v>
      </c>
      <c r="F5607" t="s">
        <v>4987</v>
      </c>
      <c r="G5607" s="4">
        <v>-0.80954440000000005</v>
      </c>
      <c r="H5607">
        <v>-0.52637610000000001</v>
      </c>
      <c r="I5607">
        <v>-0.2416169</v>
      </c>
      <c r="J5607">
        <v>0.4573179</v>
      </c>
      <c r="K5607">
        <v>1.269223</v>
      </c>
      <c r="L5607">
        <v>1.247806</v>
      </c>
      <c r="M5607">
        <v>0</v>
      </c>
      <c r="N5607" s="4">
        <v>0</v>
      </c>
      <c r="O5607">
        <v>0</v>
      </c>
      <c r="P5607">
        <v>0</v>
      </c>
      <c r="Q5607">
        <v>0</v>
      </c>
      <c r="R5607">
        <v>0</v>
      </c>
      <c r="S5607">
        <v>0</v>
      </c>
      <c r="T5607" s="4">
        <v>8.3426680000000003E-2</v>
      </c>
      <c r="U5607">
        <v>0.11589720000000001</v>
      </c>
      <c r="V5607">
        <v>0.27730060000000001</v>
      </c>
      <c r="W5607">
        <v>5.3249999999999999E-2</v>
      </c>
      <c r="X5607">
        <v>2.559862E-3</v>
      </c>
      <c r="Y5607">
        <v>4.5456610000000001E-2</v>
      </c>
      <c r="Z5607" s="4">
        <v>0.54327020000000004</v>
      </c>
      <c r="AA5607">
        <v>0.68491409999999997</v>
      </c>
      <c r="AB5607">
        <v>0.77832100000000004</v>
      </c>
      <c r="AC5607">
        <v>0.711781</v>
      </c>
      <c r="AD5607">
        <v>0.25103799999999998</v>
      </c>
      <c r="AE5607">
        <v>0.2638875</v>
      </c>
    </row>
    <row r="5608" spans="1:31" x14ac:dyDescent="0.55000000000000004">
      <c r="A5608" s="10" t="s">
        <v>1898</v>
      </c>
      <c r="B5608" s="5">
        <v>3.8590039999999998E-5</v>
      </c>
      <c r="C5608" s="1">
        <v>1.6432000000000001E-5</v>
      </c>
      <c r="D5608">
        <v>9.7160501480102504</v>
      </c>
      <c r="E5608" s="4">
        <v>3</v>
      </c>
      <c r="F5608" t="s">
        <v>29</v>
      </c>
      <c r="G5608" s="4">
        <v>1.08429</v>
      </c>
      <c r="H5608">
        <v>0.14717179999999999</v>
      </c>
      <c r="I5608">
        <v>-0.35882389999999997</v>
      </c>
      <c r="J5608">
        <v>-2.9849079999999999</v>
      </c>
      <c r="K5608">
        <v>-1.937576</v>
      </c>
      <c r="L5608">
        <v>1.1927669999999999</v>
      </c>
      <c r="M5608">
        <v>1</v>
      </c>
      <c r="N5608" s="4">
        <v>0</v>
      </c>
      <c r="O5608">
        <v>0</v>
      </c>
      <c r="P5608">
        <v>0</v>
      </c>
      <c r="Q5608">
        <v>1</v>
      </c>
      <c r="R5608">
        <v>0</v>
      </c>
      <c r="S5608">
        <v>0</v>
      </c>
      <c r="T5608" s="4">
        <v>0.1373722</v>
      </c>
      <c r="U5608">
        <v>0.46105059999999998</v>
      </c>
      <c r="V5608">
        <v>0.43078050000000001</v>
      </c>
      <c r="W5608" s="1">
        <v>1.6432000000000001E-5</v>
      </c>
      <c r="X5608">
        <v>9.2780840000000003E-2</v>
      </c>
      <c r="Y5608">
        <v>0.31312600000000002</v>
      </c>
      <c r="Z5608" s="4">
        <v>0.41666069999999999</v>
      </c>
      <c r="AA5608">
        <v>0.81670679999999996</v>
      </c>
      <c r="AB5608">
        <v>0.76715739999999999</v>
      </c>
      <c r="AC5608">
        <v>5.5056940000000002E-4</v>
      </c>
      <c r="AD5608">
        <v>4.7434909999999997E-2</v>
      </c>
      <c r="AE5608">
        <v>0.34617219999999999</v>
      </c>
    </row>
    <row r="5609" spans="1:31" x14ac:dyDescent="0.55000000000000004">
      <c r="A5609" s="10" t="s">
        <v>1899</v>
      </c>
      <c r="B5609" s="5">
        <v>1.104481E-14</v>
      </c>
      <c r="C5609">
        <v>2.182371E-2</v>
      </c>
      <c r="D5609" t="s">
        <v>32</v>
      </c>
      <c r="E5609" s="4" t="s">
        <v>32</v>
      </c>
      <c r="F5609" t="s">
        <v>4988</v>
      </c>
      <c r="G5609" s="4" t="s">
        <v>32</v>
      </c>
      <c r="H5609" t="s">
        <v>32</v>
      </c>
      <c r="I5609" t="s">
        <v>32</v>
      </c>
      <c r="J5609" t="s">
        <v>32</v>
      </c>
      <c r="K5609" t="s">
        <v>32</v>
      </c>
      <c r="L5609" t="s">
        <v>32</v>
      </c>
      <c r="M5609">
        <v>0</v>
      </c>
      <c r="N5609" s="4" t="s">
        <v>32</v>
      </c>
      <c r="O5609" t="s">
        <v>32</v>
      </c>
      <c r="P5609" t="s">
        <v>32</v>
      </c>
      <c r="Q5609" t="s">
        <v>32</v>
      </c>
      <c r="R5609" t="s">
        <v>32</v>
      </c>
      <c r="S5609" t="s">
        <v>32</v>
      </c>
      <c r="T5609" s="4" t="s">
        <v>32</v>
      </c>
      <c r="U5609" t="s">
        <v>32</v>
      </c>
      <c r="V5609" t="s">
        <v>32</v>
      </c>
      <c r="W5609" t="s">
        <v>32</v>
      </c>
      <c r="X5609" t="s">
        <v>32</v>
      </c>
      <c r="Y5609" t="s">
        <v>32</v>
      </c>
      <c r="Z5609" s="4" t="s">
        <v>32</v>
      </c>
      <c r="AA5609" t="s">
        <v>32</v>
      </c>
      <c r="AB5609" t="s">
        <v>32</v>
      </c>
      <c r="AC5609" t="s">
        <v>32</v>
      </c>
      <c r="AD5609" t="s">
        <v>32</v>
      </c>
      <c r="AE5609" t="s">
        <v>32</v>
      </c>
    </row>
    <row r="5610" spans="1:31" x14ac:dyDescent="0.55000000000000004">
      <c r="A5610" s="10" t="s">
        <v>1899</v>
      </c>
      <c r="B5610" s="5">
        <v>1.104481E-14</v>
      </c>
      <c r="C5610">
        <v>2.182371E-2</v>
      </c>
      <c r="D5610" t="s">
        <v>32</v>
      </c>
      <c r="E5610" s="4" t="s">
        <v>32</v>
      </c>
      <c r="F5610" t="s">
        <v>4987</v>
      </c>
      <c r="G5610" s="4">
        <v>-15.05561</v>
      </c>
      <c r="H5610">
        <v>-19.037949999999999</v>
      </c>
      <c r="I5610">
        <v>-21.084129999999998</v>
      </c>
      <c r="J5610">
        <v>-16.88158</v>
      </c>
      <c r="K5610">
        <v>-20.072769999999998</v>
      </c>
      <c r="L5610">
        <v>-0.44601550000000001</v>
      </c>
      <c r="M5610">
        <v>0</v>
      </c>
      <c r="N5610" s="4">
        <v>0</v>
      </c>
      <c r="O5610">
        <v>0</v>
      </c>
      <c r="P5610">
        <v>0</v>
      </c>
      <c r="Q5610">
        <v>0</v>
      </c>
      <c r="R5610">
        <v>0</v>
      </c>
      <c r="S5610">
        <v>0</v>
      </c>
      <c r="T5610" s="4">
        <v>0.1770756</v>
      </c>
      <c r="U5610">
        <v>2.4701810000000001E-2</v>
      </c>
      <c r="V5610">
        <v>6.8238119999999999E-2</v>
      </c>
      <c r="W5610">
        <v>2.182371E-2</v>
      </c>
      <c r="X5610">
        <v>6.2172369999999998E-2</v>
      </c>
      <c r="Y5610">
        <v>0.49002020000000002</v>
      </c>
      <c r="Z5610" s="5">
        <v>1.104481E-14</v>
      </c>
      <c r="AA5610" s="1">
        <v>1.104481E-14</v>
      </c>
      <c r="AB5610" s="1">
        <v>1.104481E-14</v>
      </c>
      <c r="AC5610" s="1">
        <v>1.104481E-14</v>
      </c>
      <c r="AD5610" s="1">
        <v>1.104481E-14</v>
      </c>
      <c r="AE5610">
        <v>0.71590299999999996</v>
      </c>
    </row>
    <row r="5611" spans="1:31" x14ac:dyDescent="0.55000000000000004">
      <c r="A5611" s="10" t="s">
        <v>1899</v>
      </c>
      <c r="B5611" s="5">
        <v>1.104481E-14</v>
      </c>
      <c r="C5611">
        <v>2.182371E-2</v>
      </c>
      <c r="D5611" t="s">
        <v>32</v>
      </c>
      <c r="E5611" s="4" t="s">
        <v>32</v>
      </c>
      <c r="F5611" t="s">
        <v>29</v>
      </c>
      <c r="G5611" s="4">
        <v>8.3767940000000003</v>
      </c>
      <c r="H5611">
        <v>8.8034689999999998</v>
      </c>
      <c r="I5611">
        <v>13.164350000000001</v>
      </c>
      <c r="J5611">
        <v>1.119947</v>
      </c>
      <c r="K5611">
        <v>5.8351519999999999</v>
      </c>
      <c r="L5611">
        <v>-3.5446970000000002</v>
      </c>
      <c r="M5611">
        <v>0</v>
      </c>
      <c r="N5611" s="4">
        <v>0</v>
      </c>
      <c r="O5611">
        <v>0</v>
      </c>
      <c r="P5611">
        <v>0</v>
      </c>
      <c r="Q5611">
        <v>0</v>
      </c>
      <c r="R5611">
        <v>0</v>
      </c>
      <c r="S5611">
        <v>0</v>
      </c>
      <c r="T5611" s="4">
        <v>0.37189410000000001</v>
      </c>
      <c r="U5611">
        <v>0.2971897</v>
      </c>
      <c r="V5611">
        <v>0.33637430000000001</v>
      </c>
      <c r="W5611">
        <v>0.46467710000000001</v>
      </c>
      <c r="X5611">
        <v>0.42292839999999998</v>
      </c>
      <c r="Y5611">
        <v>0.473777</v>
      </c>
      <c r="Z5611" s="5">
        <v>1.85401E-14</v>
      </c>
      <c r="AA5611" s="1">
        <v>1.85401E-14</v>
      </c>
      <c r="AB5611" s="1">
        <v>1.85401E-14</v>
      </c>
      <c r="AC5611">
        <v>0.39345859999999999</v>
      </c>
      <c r="AD5611" s="1">
        <v>7.034186E-14</v>
      </c>
      <c r="AE5611" s="1">
        <v>2.1159130000000001E-5</v>
      </c>
    </row>
    <row r="5612" spans="1:31" x14ac:dyDescent="0.55000000000000004">
      <c r="A5612" s="10" t="s">
        <v>1900</v>
      </c>
      <c r="B5612" s="4">
        <v>3.8158820000000003E-2</v>
      </c>
      <c r="C5612">
        <v>1.875311E-2</v>
      </c>
      <c r="D5612">
        <v>29.813449859619102</v>
      </c>
      <c r="E5612" s="4" t="s">
        <v>32</v>
      </c>
      <c r="F5612" t="s">
        <v>4988</v>
      </c>
      <c r="G5612" s="4">
        <v>-0.35799540000000002</v>
      </c>
      <c r="H5612">
        <v>-0.12916459999999999</v>
      </c>
      <c r="I5612">
        <v>-0.86468900000000004</v>
      </c>
      <c r="J5612">
        <v>-0.22583610000000001</v>
      </c>
      <c r="K5612">
        <v>-1.483962</v>
      </c>
      <c r="L5612">
        <v>-1.8383210000000001</v>
      </c>
      <c r="M5612">
        <v>0</v>
      </c>
      <c r="N5612" s="4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 s="4">
        <v>0.88479410000000003</v>
      </c>
      <c r="U5612">
        <v>0.95506650000000004</v>
      </c>
      <c r="V5612">
        <v>0.60187729999999995</v>
      </c>
      <c r="W5612">
        <v>0.80328270000000002</v>
      </c>
      <c r="X5612">
        <v>7.1873889999999996E-2</v>
      </c>
      <c r="Y5612">
        <v>1.875311E-2</v>
      </c>
      <c r="Z5612" s="4">
        <v>0.81212379999999995</v>
      </c>
      <c r="AA5612">
        <v>0.852136</v>
      </c>
      <c r="AB5612">
        <v>0.64802680000000001</v>
      </c>
      <c r="AC5612">
        <v>0.83711959999999996</v>
      </c>
      <c r="AD5612">
        <v>0.29360890000000001</v>
      </c>
      <c r="AE5612">
        <v>0.1266545</v>
      </c>
    </row>
    <row r="5613" spans="1:31" x14ac:dyDescent="0.55000000000000004">
      <c r="A5613" s="10" t="s">
        <v>1900</v>
      </c>
      <c r="B5613" s="4">
        <v>3.8158820000000003E-2</v>
      </c>
      <c r="C5613">
        <v>1.875311E-2</v>
      </c>
      <c r="D5613">
        <v>29.813449859619102</v>
      </c>
      <c r="E5613" s="4" t="s">
        <v>32</v>
      </c>
      <c r="F5613" t="s">
        <v>4987</v>
      </c>
      <c r="G5613" s="4">
        <v>-8.5962010000000005E-2</v>
      </c>
      <c r="H5613">
        <v>-4.7141969999999998E-2</v>
      </c>
      <c r="I5613">
        <v>0.27769430000000001</v>
      </c>
      <c r="J5613">
        <v>-0.93787949999999998</v>
      </c>
      <c r="K5613">
        <v>-0.4554359</v>
      </c>
      <c r="L5613">
        <v>-1.8951899999999999</v>
      </c>
      <c r="M5613">
        <v>0</v>
      </c>
      <c r="N5613" s="4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 s="4">
        <v>0.47210449999999998</v>
      </c>
      <c r="U5613">
        <v>0.48777870000000001</v>
      </c>
      <c r="V5613">
        <v>0.41076390000000002</v>
      </c>
      <c r="W5613">
        <v>0.17195579999999999</v>
      </c>
      <c r="X5613">
        <v>0.34850759999999997</v>
      </c>
      <c r="Y5613">
        <v>7.1771509999999997E-2</v>
      </c>
      <c r="Z5613" s="4">
        <v>0.81274230000000003</v>
      </c>
      <c r="AA5613">
        <v>0.81989140000000005</v>
      </c>
      <c r="AB5613">
        <v>0.76885559999999997</v>
      </c>
      <c r="AC5613">
        <v>0.46420630000000002</v>
      </c>
      <c r="AD5613">
        <v>0.71247260000000001</v>
      </c>
      <c r="AE5613">
        <v>3.8158820000000003E-2</v>
      </c>
    </row>
    <row r="5614" spans="1:31" x14ac:dyDescent="0.55000000000000004">
      <c r="A5614" s="10" t="s">
        <v>1900</v>
      </c>
      <c r="B5614" s="4">
        <v>3.8158820000000003E-2</v>
      </c>
      <c r="C5614">
        <v>1.875311E-2</v>
      </c>
      <c r="D5614">
        <v>29.813449859619102</v>
      </c>
      <c r="E5614" s="4" t="s">
        <v>32</v>
      </c>
      <c r="F5614" t="s">
        <v>29</v>
      </c>
      <c r="G5614" s="4">
        <v>0.31005159999999998</v>
      </c>
      <c r="H5614">
        <v>0.16425229999999999</v>
      </c>
      <c r="I5614">
        <v>-0.2441275</v>
      </c>
      <c r="J5614">
        <v>-1.8501650000000001</v>
      </c>
      <c r="K5614">
        <v>-1.033917</v>
      </c>
      <c r="L5614">
        <v>1.2070259999999999</v>
      </c>
      <c r="M5614">
        <v>0</v>
      </c>
      <c r="N5614" s="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 s="4">
        <v>0.43769599999999997</v>
      </c>
      <c r="U5614">
        <v>0.48023460000000001</v>
      </c>
      <c r="V5614">
        <v>0.47132360000000001</v>
      </c>
      <c r="W5614">
        <v>9.187207E-2</v>
      </c>
      <c r="X5614">
        <v>0.34668729999999998</v>
      </c>
      <c r="Y5614">
        <v>0.35762149999999998</v>
      </c>
      <c r="Z5614" s="4">
        <v>0.78027409999999997</v>
      </c>
      <c r="AA5614">
        <v>0.81336770000000003</v>
      </c>
      <c r="AB5614">
        <v>0.79630829999999997</v>
      </c>
      <c r="AC5614">
        <v>6.2493269999999997E-2</v>
      </c>
      <c r="AD5614">
        <v>0.4491869</v>
      </c>
      <c r="AE5614">
        <v>0.33699899999999999</v>
      </c>
    </row>
    <row r="5615" spans="1:31" x14ac:dyDescent="0.55000000000000004">
      <c r="A5615" s="10" t="s">
        <v>1901</v>
      </c>
      <c r="B5615" s="4">
        <v>1.101657E-2</v>
      </c>
      <c r="C5615">
        <v>6.2624550000000001E-3</v>
      </c>
      <c r="D5615">
        <v>18.814399719238299</v>
      </c>
      <c r="E5615" s="4" t="s">
        <v>32</v>
      </c>
      <c r="F5615" t="s">
        <v>4988</v>
      </c>
      <c r="G5615" s="4">
        <v>-0.8964607</v>
      </c>
      <c r="H5615">
        <v>1.323847E-2</v>
      </c>
      <c r="I5615">
        <v>-0.23964070000000001</v>
      </c>
      <c r="J5615">
        <v>-0.9083291</v>
      </c>
      <c r="K5615">
        <v>-1.804251</v>
      </c>
      <c r="L5615">
        <v>-1.646293</v>
      </c>
      <c r="M5615">
        <v>0</v>
      </c>
      <c r="N5615" s="4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 s="4">
        <v>0.41853649999999998</v>
      </c>
      <c r="U5615">
        <v>0.96291910000000003</v>
      </c>
      <c r="V5615">
        <v>0.89548170000000005</v>
      </c>
      <c r="W5615">
        <v>0.19082270000000001</v>
      </c>
      <c r="X5615">
        <v>2.1381879999999999E-2</v>
      </c>
      <c r="Y5615">
        <v>2.018522E-2</v>
      </c>
      <c r="Z5615" s="4">
        <v>0.63327549999999999</v>
      </c>
      <c r="AA5615">
        <v>0.8671295</v>
      </c>
      <c r="AB5615">
        <v>0.83476439999999996</v>
      </c>
      <c r="AC5615">
        <v>0.62762119999999999</v>
      </c>
      <c r="AD5615">
        <v>0.13748360000000001</v>
      </c>
      <c r="AE5615">
        <v>0.20520930000000001</v>
      </c>
    </row>
    <row r="5616" spans="1:31" x14ac:dyDescent="0.55000000000000004">
      <c r="A5616" s="10" t="s">
        <v>1901</v>
      </c>
      <c r="B5616" s="4">
        <v>1.101657E-2</v>
      </c>
      <c r="C5616">
        <v>6.2624550000000001E-3</v>
      </c>
      <c r="D5616">
        <v>18.814399719238299</v>
      </c>
      <c r="E5616" s="4" t="s">
        <v>32</v>
      </c>
      <c r="F5616" t="s">
        <v>4987</v>
      </c>
      <c r="G5616" s="4">
        <v>-0.48519099999999998</v>
      </c>
      <c r="H5616">
        <v>-0.18747359999999999</v>
      </c>
      <c r="I5616">
        <v>-0.77278309999999995</v>
      </c>
      <c r="J5616">
        <v>-0.48281420000000003</v>
      </c>
      <c r="K5616">
        <v>-2.2165910000000002</v>
      </c>
      <c r="L5616">
        <v>-2.185578</v>
      </c>
      <c r="M5616">
        <v>0</v>
      </c>
      <c r="N5616" s="4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 s="4">
        <v>0.27768490000000001</v>
      </c>
      <c r="U5616">
        <v>0.42911719999999998</v>
      </c>
      <c r="V5616">
        <v>0.1795129</v>
      </c>
      <c r="W5616">
        <v>0.26005679999999998</v>
      </c>
      <c r="X5616">
        <v>6.2624550000000001E-3</v>
      </c>
      <c r="Y5616">
        <v>8.0892050000000004E-3</v>
      </c>
      <c r="Z5616" s="4">
        <v>0.70128840000000003</v>
      </c>
      <c r="AA5616">
        <v>0.79142100000000004</v>
      </c>
      <c r="AB5616">
        <v>0.56443969999999999</v>
      </c>
      <c r="AC5616">
        <v>0.70220150000000003</v>
      </c>
      <c r="AD5616">
        <v>1.101657E-2</v>
      </c>
      <c r="AE5616">
        <v>1.253722E-2</v>
      </c>
    </row>
    <row r="5617" spans="1:31" x14ac:dyDescent="0.55000000000000004">
      <c r="A5617" s="10" t="s">
        <v>1901</v>
      </c>
      <c r="B5617" s="4">
        <v>1.101657E-2</v>
      </c>
      <c r="C5617">
        <v>6.2624550000000001E-3</v>
      </c>
      <c r="D5617">
        <v>18.814399719238299</v>
      </c>
      <c r="E5617" s="4" t="s">
        <v>32</v>
      </c>
      <c r="F5617" t="s">
        <v>29</v>
      </c>
      <c r="G5617" s="4">
        <v>1.2882690000000001</v>
      </c>
      <c r="H5617">
        <v>1.6334630000000001</v>
      </c>
      <c r="I5617">
        <v>2.199211</v>
      </c>
      <c r="J5617">
        <v>0.81438540000000004</v>
      </c>
      <c r="K5617">
        <v>-0.2415873</v>
      </c>
      <c r="L5617">
        <v>1.324721</v>
      </c>
      <c r="M5617">
        <v>0</v>
      </c>
      <c r="N5617" s="4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 s="4">
        <v>0.17216909999999999</v>
      </c>
      <c r="U5617">
        <v>0.20624219999999999</v>
      </c>
      <c r="V5617">
        <v>0.13962179999999999</v>
      </c>
      <c r="W5617">
        <v>0.32608880000000001</v>
      </c>
      <c r="X5617">
        <v>0.46016220000000002</v>
      </c>
      <c r="Y5617">
        <v>0.2901955</v>
      </c>
      <c r="Z5617" s="4">
        <v>0.2858772</v>
      </c>
      <c r="AA5617">
        <v>0.11705749999999999</v>
      </c>
      <c r="AB5617">
        <v>1.885479E-2</v>
      </c>
      <c r="AC5617">
        <v>0.58088899999999999</v>
      </c>
      <c r="AD5617">
        <v>0.79688939999999997</v>
      </c>
      <c r="AE5617">
        <v>0.26382369999999999</v>
      </c>
    </row>
    <row r="5618" spans="1:31" x14ac:dyDescent="0.55000000000000004">
      <c r="A5618" s="10" t="s">
        <v>1902</v>
      </c>
      <c r="B5618" s="5">
        <v>2.5172620000000002E-7</v>
      </c>
      <c r="C5618" s="1">
        <v>3.1637509999999998E-6</v>
      </c>
      <c r="D5618">
        <v>29.5655002593994</v>
      </c>
      <c r="E5618" s="4">
        <v>6</v>
      </c>
      <c r="F5618" t="s">
        <v>4988</v>
      </c>
      <c r="G5618" s="4">
        <v>0.2357757</v>
      </c>
      <c r="H5618">
        <v>-0.25857750000000002</v>
      </c>
      <c r="I5618">
        <v>-0.1391194</v>
      </c>
      <c r="J5618">
        <v>0.57111990000000001</v>
      </c>
      <c r="K5618">
        <v>0.22828010000000001</v>
      </c>
      <c r="L5618">
        <v>-6.9365259999999998E-2</v>
      </c>
      <c r="M5618">
        <v>0</v>
      </c>
      <c r="N5618" s="4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 s="4">
        <v>0.84221710000000005</v>
      </c>
      <c r="U5618">
        <v>0.90433859999999999</v>
      </c>
      <c r="V5618">
        <v>0.89794750000000001</v>
      </c>
      <c r="W5618">
        <v>0.13157340000000001</v>
      </c>
      <c r="X5618">
        <v>0.600858</v>
      </c>
      <c r="Y5618">
        <v>0.88341069999999999</v>
      </c>
      <c r="Z5618" s="4">
        <v>0.83542939999999999</v>
      </c>
      <c r="AA5618">
        <v>0.83144149999999994</v>
      </c>
      <c r="AB5618">
        <v>0.85070270000000003</v>
      </c>
      <c r="AC5618">
        <v>0.75816450000000002</v>
      </c>
      <c r="AD5618">
        <v>0.83670670000000003</v>
      </c>
      <c r="AE5618">
        <v>0.86024560000000005</v>
      </c>
    </row>
    <row r="5619" spans="1:31" x14ac:dyDescent="0.55000000000000004">
      <c r="A5619" s="10" t="s">
        <v>1902</v>
      </c>
      <c r="B5619" s="5">
        <v>2.5172620000000002E-7</v>
      </c>
      <c r="C5619" s="1">
        <v>3.1637509999999998E-6</v>
      </c>
      <c r="D5619">
        <v>29.5655002593994</v>
      </c>
      <c r="E5619" s="4">
        <v>6</v>
      </c>
      <c r="F5619" t="s">
        <v>4987</v>
      </c>
      <c r="G5619" s="4">
        <v>7.9381080000000007E-2</v>
      </c>
      <c r="H5619">
        <v>-0.24141370000000001</v>
      </c>
      <c r="I5619">
        <v>-4.2307150000000002E-2</v>
      </c>
      <c r="J5619">
        <v>-0.26947650000000001</v>
      </c>
      <c r="K5619">
        <v>-0.26835530000000002</v>
      </c>
      <c r="L5619">
        <v>1.056031E-2</v>
      </c>
      <c r="M5619">
        <v>0</v>
      </c>
      <c r="N5619" s="4">
        <v>0</v>
      </c>
      <c r="O5619">
        <v>0</v>
      </c>
      <c r="P5619">
        <v>0</v>
      </c>
      <c r="Q5619">
        <v>0</v>
      </c>
      <c r="R5619">
        <v>0</v>
      </c>
      <c r="S5619">
        <v>0</v>
      </c>
      <c r="T5619" s="4">
        <v>0.4207997</v>
      </c>
      <c r="U5619">
        <v>0.24023340000000001</v>
      </c>
      <c r="V5619">
        <v>0.45274019999999998</v>
      </c>
      <c r="W5619">
        <v>4.6229489999999998E-2</v>
      </c>
      <c r="X5619">
        <v>0.1084474</v>
      </c>
      <c r="Y5619">
        <v>0.48106719999999997</v>
      </c>
      <c r="Z5619" s="4">
        <v>0.81399100000000002</v>
      </c>
      <c r="AA5619">
        <v>0.77837259999999997</v>
      </c>
      <c r="AB5619">
        <v>0.82074599999999998</v>
      </c>
      <c r="AC5619">
        <v>0.77106560000000002</v>
      </c>
      <c r="AD5619">
        <v>0.77136459999999996</v>
      </c>
      <c r="AE5619">
        <v>0.82616840000000002</v>
      </c>
    </row>
    <row r="5620" spans="1:31" x14ac:dyDescent="0.55000000000000004">
      <c r="A5620" s="10" t="s">
        <v>1902</v>
      </c>
      <c r="B5620" s="5">
        <v>2.5172620000000002E-7</v>
      </c>
      <c r="C5620" s="1">
        <v>3.1637509999999998E-6</v>
      </c>
      <c r="D5620">
        <v>29.5655002593994</v>
      </c>
      <c r="E5620" s="4">
        <v>6</v>
      </c>
      <c r="F5620" t="s">
        <v>29</v>
      </c>
      <c r="G5620" s="4">
        <v>3.835537E-2</v>
      </c>
      <c r="H5620">
        <v>0.51072289999999998</v>
      </c>
      <c r="I5620">
        <v>-0.75016000000000005</v>
      </c>
      <c r="J5620">
        <v>-4.1783029999999997</v>
      </c>
      <c r="K5620">
        <v>1.4735959999999999E-2</v>
      </c>
      <c r="L5620">
        <v>-0.36596269999999997</v>
      </c>
      <c r="M5620">
        <v>1</v>
      </c>
      <c r="N5620" s="4">
        <v>0</v>
      </c>
      <c r="O5620">
        <v>0</v>
      </c>
      <c r="P5620">
        <v>0</v>
      </c>
      <c r="Q5620">
        <v>1</v>
      </c>
      <c r="R5620">
        <v>0</v>
      </c>
      <c r="S5620">
        <v>0</v>
      </c>
      <c r="T5620" s="4">
        <v>0.49438660000000001</v>
      </c>
      <c r="U5620">
        <v>0.3358739</v>
      </c>
      <c r="V5620">
        <v>0.36786229999999998</v>
      </c>
      <c r="W5620" s="1">
        <v>3.1637509999999998E-6</v>
      </c>
      <c r="X5620">
        <v>0.49748290000000001</v>
      </c>
      <c r="Y5620">
        <v>0.44959270000000001</v>
      </c>
      <c r="Z5620" s="4">
        <v>0.83569850000000001</v>
      </c>
      <c r="AA5620">
        <v>0.71859729999999999</v>
      </c>
      <c r="AB5620">
        <v>0.61474910000000005</v>
      </c>
      <c r="AC5620" s="1">
        <v>2.5172620000000002E-7</v>
      </c>
      <c r="AD5620">
        <v>0.83934220000000004</v>
      </c>
      <c r="AE5620">
        <v>0.76514280000000001</v>
      </c>
    </row>
    <row r="5621" spans="1:31" x14ac:dyDescent="0.55000000000000004">
      <c r="A5621" s="10" t="s">
        <v>1903</v>
      </c>
      <c r="B5621" s="5">
        <v>7.6496779999999994E-5</v>
      </c>
      <c r="C5621">
        <v>1.986551E-3</v>
      </c>
      <c r="D5621" t="s">
        <v>32</v>
      </c>
      <c r="E5621" s="4">
        <v>6</v>
      </c>
      <c r="F5621" t="s">
        <v>4988</v>
      </c>
      <c r="G5621" s="4">
        <v>-0.68531730000000002</v>
      </c>
      <c r="H5621">
        <v>-0.6011282</v>
      </c>
      <c r="I5621">
        <v>-0.1893446</v>
      </c>
      <c r="J5621">
        <v>0.58299339999999999</v>
      </c>
      <c r="K5621">
        <v>0.36592219999999998</v>
      </c>
      <c r="L5621">
        <v>9.4028340000000002E-2</v>
      </c>
      <c r="M5621">
        <v>0</v>
      </c>
      <c r="N5621" s="4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 s="4">
        <v>0.75388169999999999</v>
      </c>
      <c r="U5621">
        <v>0.87941720000000001</v>
      </c>
      <c r="V5621">
        <v>0.91098270000000003</v>
      </c>
      <c r="W5621">
        <v>0.45414640000000001</v>
      </c>
      <c r="X5621">
        <v>0.67680309999999999</v>
      </c>
      <c r="Y5621">
        <v>0.91057880000000002</v>
      </c>
      <c r="Z5621" s="4">
        <v>0.72076459999999998</v>
      </c>
      <c r="AA5621">
        <v>0.74896439999999997</v>
      </c>
      <c r="AB5621">
        <v>0.84308349999999999</v>
      </c>
      <c r="AC5621">
        <v>0.75457589999999997</v>
      </c>
      <c r="AD5621">
        <v>0.81043900000000002</v>
      </c>
      <c r="AE5621">
        <v>0.85700240000000005</v>
      </c>
    </row>
    <row r="5622" spans="1:31" x14ac:dyDescent="0.55000000000000004">
      <c r="A5622" s="10" t="s">
        <v>1903</v>
      </c>
      <c r="B5622" s="5">
        <v>7.6496779999999994E-5</v>
      </c>
      <c r="C5622">
        <v>1.986551E-3</v>
      </c>
      <c r="D5622" t="s">
        <v>32</v>
      </c>
      <c r="E5622" s="4">
        <v>6</v>
      </c>
      <c r="F5622" t="s">
        <v>4987</v>
      </c>
      <c r="G5622" s="4">
        <v>-0.1439262</v>
      </c>
      <c r="H5622">
        <v>-0.1918907</v>
      </c>
      <c r="I5622">
        <v>0.2086462</v>
      </c>
      <c r="J5622">
        <v>1.9705790000000001</v>
      </c>
      <c r="K5622">
        <v>0.98277680000000001</v>
      </c>
      <c r="L5622">
        <v>-0.78262310000000002</v>
      </c>
      <c r="M5622">
        <v>0</v>
      </c>
      <c r="N5622" s="4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 s="4">
        <v>0.42212329999999998</v>
      </c>
      <c r="U5622">
        <v>0.3934067</v>
      </c>
      <c r="V5622">
        <v>0.40979300000000002</v>
      </c>
      <c r="W5622">
        <v>1.37971E-2</v>
      </c>
      <c r="X5622">
        <v>1.8536839999999999E-2</v>
      </c>
      <c r="Y5622">
        <v>0.22909740000000001</v>
      </c>
      <c r="Z5622" s="4">
        <v>0.8010583</v>
      </c>
      <c r="AA5622">
        <v>0.79039979999999999</v>
      </c>
      <c r="AB5622">
        <v>0.78645080000000001</v>
      </c>
      <c r="AC5622">
        <v>2.8955080000000001E-2</v>
      </c>
      <c r="AD5622">
        <v>0.43513950000000001</v>
      </c>
      <c r="AE5622">
        <v>0.55884730000000005</v>
      </c>
    </row>
    <row r="5623" spans="1:31" x14ac:dyDescent="0.55000000000000004">
      <c r="A5623" s="10" t="s">
        <v>1903</v>
      </c>
      <c r="B5623" s="5">
        <v>7.6496779999999994E-5</v>
      </c>
      <c r="C5623">
        <v>1.986551E-3</v>
      </c>
      <c r="D5623" t="s">
        <v>32</v>
      </c>
      <c r="E5623" s="4">
        <v>6</v>
      </c>
      <c r="F5623" t="s">
        <v>29</v>
      </c>
      <c r="G5623" s="4">
        <v>0.82352000000000003</v>
      </c>
      <c r="H5623">
        <v>0.36390020000000001</v>
      </c>
      <c r="I5623">
        <v>-0.54484140000000003</v>
      </c>
      <c r="J5623">
        <v>-3.334498</v>
      </c>
      <c r="K5623">
        <v>7.3012779999999999E-2</v>
      </c>
      <c r="L5623">
        <v>1.118506</v>
      </c>
      <c r="M5623">
        <v>1</v>
      </c>
      <c r="N5623" s="4">
        <v>0</v>
      </c>
      <c r="O5623">
        <v>0</v>
      </c>
      <c r="P5623">
        <v>0</v>
      </c>
      <c r="Q5623">
        <v>1</v>
      </c>
      <c r="R5623">
        <v>0</v>
      </c>
      <c r="S5623">
        <v>0</v>
      </c>
      <c r="T5623" s="4">
        <v>0.2866783</v>
      </c>
      <c r="U5623">
        <v>0.43204350000000002</v>
      </c>
      <c r="V5623">
        <v>0.4429592</v>
      </c>
      <c r="W5623">
        <v>1.986551E-3</v>
      </c>
      <c r="X5623">
        <v>0.48723870000000002</v>
      </c>
      <c r="Y5623">
        <v>0.3901654</v>
      </c>
      <c r="Z5623" s="4">
        <v>0.57587600000000005</v>
      </c>
      <c r="AA5623">
        <v>0.76572739999999995</v>
      </c>
      <c r="AB5623">
        <v>0.7059339</v>
      </c>
      <c r="AC5623" s="1">
        <v>7.6496779999999994E-5</v>
      </c>
      <c r="AD5623">
        <v>0.83005609999999996</v>
      </c>
      <c r="AE5623">
        <v>0.39439689999999999</v>
      </c>
    </row>
    <row r="5624" spans="1:31" x14ac:dyDescent="0.55000000000000004">
      <c r="A5624" s="10" t="s">
        <v>1904</v>
      </c>
      <c r="B5624" s="4">
        <v>0.311724</v>
      </c>
      <c r="C5624">
        <v>1.51088E-2</v>
      </c>
      <c r="D5624">
        <v>20.524100303649899</v>
      </c>
      <c r="E5624" s="4" t="s">
        <v>32</v>
      </c>
      <c r="F5624" t="s">
        <v>4988</v>
      </c>
      <c r="G5624" s="4">
        <v>-0.78248399999999996</v>
      </c>
      <c r="H5624">
        <v>-0.103313</v>
      </c>
      <c r="I5624">
        <v>-0.61950799999999995</v>
      </c>
      <c r="J5624">
        <v>0.18944169999999999</v>
      </c>
      <c r="K5624">
        <v>-0.45475339999999997</v>
      </c>
      <c r="L5624">
        <v>-3.9729019999999997E-2</v>
      </c>
      <c r="M5624">
        <v>0</v>
      </c>
      <c r="N5624" s="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T5624" s="4">
        <v>0.75944900000000004</v>
      </c>
      <c r="U5624">
        <v>0.95869340000000003</v>
      </c>
      <c r="V5624">
        <v>0.83296999999999999</v>
      </c>
      <c r="W5624">
        <v>0.85849339999999996</v>
      </c>
      <c r="X5624">
        <v>0.68932800000000005</v>
      </c>
      <c r="Y5624">
        <v>0.94506659999999998</v>
      </c>
      <c r="Z5624" s="4">
        <v>0.68357129999999999</v>
      </c>
      <c r="AA5624">
        <v>0.85574499999999998</v>
      </c>
      <c r="AB5624">
        <v>0.74311320000000003</v>
      </c>
      <c r="AC5624">
        <v>0.84306809999999999</v>
      </c>
      <c r="AD5624">
        <v>0.78994819999999999</v>
      </c>
      <c r="AE5624">
        <v>0.86396390000000001</v>
      </c>
    </row>
    <row r="5625" spans="1:31" x14ac:dyDescent="0.55000000000000004">
      <c r="A5625" s="10" t="s">
        <v>1904</v>
      </c>
      <c r="B5625" s="4">
        <v>0.311724</v>
      </c>
      <c r="C5625">
        <v>1.51088E-2</v>
      </c>
      <c r="D5625">
        <v>20.524100303649899</v>
      </c>
      <c r="E5625" s="4" t="s">
        <v>32</v>
      </c>
      <c r="F5625" t="s">
        <v>4987</v>
      </c>
      <c r="G5625" s="4">
        <v>0.19339919999999999</v>
      </c>
      <c r="H5625">
        <v>-0.51326260000000001</v>
      </c>
      <c r="I5625">
        <v>2.237869E-2</v>
      </c>
      <c r="J5625">
        <v>-0.66544760000000003</v>
      </c>
      <c r="K5625">
        <v>-0.92489180000000004</v>
      </c>
      <c r="L5625">
        <v>-1.171198</v>
      </c>
      <c r="M5625">
        <v>0</v>
      </c>
      <c r="N5625" s="4">
        <v>0</v>
      </c>
      <c r="O5625">
        <v>0</v>
      </c>
      <c r="P5625">
        <v>0</v>
      </c>
      <c r="Q5625">
        <v>0</v>
      </c>
      <c r="R5625">
        <v>0</v>
      </c>
      <c r="S5625">
        <v>0</v>
      </c>
      <c r="T5625" s="4">
        <v>0.35568119999999998</v>
      </c>
      <c r="U5625">
        <v>0.1156186</v>
      </c>
      <c r="V5625">
        <v>0.48793510000000001</v>
      </c>
      <c r="W5625">
        <v>2.4417830000000001E-2</v>
      </c>
      <c r="X5625">
        <v>1.51088E-2</v>
      </c>
      <c r="Y5625">
        <v>9.6696939999999995E-2</v>
      </c>
      <c r="Z5625" s="4">
        <v>0.79004920000000001</v>
      </c>
      <c r="AA5625">
        <v>0.69024200000000002</v>
      </c>
      <c r="AB5625">
        <v>0.82418760000000002</v>
      </c>
      <c r="AC5625">
        <v>0.62166129999999997</v>
      </c>
      <c r="AD5625">
        <v>0.47250880000000001</v>
      </c>
      <c r="AE5625">
        <v>0.311724</v>
      </c>
    </row>
    <row r="5626" spans="1:31" x14ac:dyDescent="0.55000000000000004">
      <c r="A5626" s="10" t="s">
        <v>1904</v>
      </c>
      <c r="B5626" s="4">
        <v>0.311724</v>
      </c>
      <c r="C5626">
        <v>1.51088E-2</v>
      </c>
      <c r="D5626">
        <v>20.524100303649899</v>
      </c>
      <c r="E5626" s="4" t="s">
        <v>32</v>
      </c>
      <c r="F5626" t="s">
        <v>29</v>
      </c>
      <c r="G5626" s="4">
        <v>0.43858760000000002</v>
      </c>
      <c r="H5626">
        <v>0.79343059999999999</v>
      </c>
      <c r="I5626">
        <v>-0.18899759999999999</v>
      </c>
      <c r="J5626">
        <v>-1.1795059999999999</v>
      </c>
      <c r="K5626">
        <v>-1.053383</v>
      </c>
      <c r="L5626">
        <v>-0.47231450000000003</v>
      </c>
      <c r="M5626">
        <v>0</v>
      </c>
      <c r="N5626" s="4">
        <v>0</v>
      </c>
      <c r="O5626">
        <v>0</v>
      </c>
      <c r="P5626">
        <v>0</v>
      </c>
      <c r="Q5626">
        <v>0</v>
      </c>
      <c r="R5626">
        <v>0</v>
      </c>
      <c r="S5626">
        <v>0</v>
      </c>
      <c r="T5626" s="4">
        <v>0.33416620000000002</v>
      </c>
      <c r="U5626">
        <v>0.1853757</v>
      </c>
      <c r="V5626">
        <v>0.4621017</v>
      </c>
      <c r="W5626">
        <v>3.0037810000000002E-2</v>
      </c>
      <c r="X5626">
        <v>7.0852349999999995E-2</v>
      </c>
      <c r="Y5626">
        <v>0.43506709999999998</v>
      </c>
      <c r="Z5626" s="4">
        <v>0.74319089999999999</v>
      </c>
      <c r="AA5626">
        <v>0.59220640000000002</v>
      </c>
      <c r="AB5626">
        <v>0.80834289999999998</v>
      </c>
      <c r="AC5626">
        <v>0.35473909999999997</v>
      </c>
      <c r="AD5626">
        <v>0.43666939999999999</v>
      </c>
      <c r="AE5626">
        <v>0.73205209999999998</v>
      </c>
    </row>
    <row r="5627" spans="1:31" x14ac:dyDescent="0.55000000000000004">
      <c r="A5627" s="10" t="s">
        <v>1905</v>
      </c>
      <c r="B5627" s="4">
        <v>0.117619</v>
      </c>
      <c r="C5627">
        <v>3.4599219999999998E-3</v>
      </c>
      <c r="D5627">
        <v>25.1218004226685</v>
      </c>
      <c r="E5627" s="4" t="s">
        <v>32</v>
      </c>
      <c r="F5627" t="s">
        <v>4988</v>
      </c>
      <c r="G5627" s="4">
        <v>0.23808599999999999</v>
      </c>
      <c r="H5627">
        <v>9.2831490000000003E-2</v>
      </c>
      <c r="I5627">
        <v>-0.21936530000000001</v>
      </c>
      <c r="J5627">
        <v>0.44604630000000001</v>
      </c>
      <c r="K5627">
        <v>-1.1540090000000001</v>
      </c>
      <c r="L5627">
        <v>-0.67591959999999995</v>
      </c>
      <c r="M5627">
        <v>0</v>
      </c>
      <c r="N5627" s="4">
        <v>0</v>
      </c>
      <c r="O5627">
        <v>0</v>
      </c>
      <c r="P5627">
        <v>0</v>
      </c>
      <c r="Q5627">
        <v>0</v>
      </c>
      <c r="R5627">
        <v>0</v>
      </c>
      <c r="S5627">
        <v>0</v>
      </c>
      <c r="T5627" s="4">
        <v>0.91462129999999997</v>
      </c>
      <c r="U5627">
        <v>0.9580166</v>
      </c>
      <c r="V5627">
        <v>0.90796209999999999</v>
      </c>
      <c r="W5627">
        <v>0.59757320000000003</v>
      </c>
      <c r="X5627">
        <v>0.21484549999999999</v>
      </c>
      <c r="Y5627">
        <v>0.43074570000000001</v>
      </c>
      <c r="Z5627" s="4">
        <v>0.83503240000000001</v>
      </c>
      <c r="AA5627">
        <v>0.85716300000000001</v>
      </c>
      <c r="AB5627">
        <v>0.83820459999999997</v>
      </c>
      <c r="AC5627">
        <v>0.79209300000000005</v>
      </c>
      <c r="AD5627">
        <v>0.49464069999999999</v>
      </c>
      <c r="AE5627">
        <v>0.72409279999999998</v>
      </c>
    </row>
    <row r="5628" spans="1:31" x14ac:dyDescent="0.55000000000000004">
      <c r="A5628" s="10" t="s">
        <v>1905</v>
      </c>
      <c r="B5628" s="4">
        <v>0.117619</v>
      </c>
      <c r="C5628">
        <v>3.4599219999999998E-3</v>
      </c>
      <c r="D5628">
        <v>25.1218004226685</v>
      </c>
      <c r="E5628" s="4" t="s">
        <v>32</v>
      </c>
      <c r="F5628" t="s">
        <v>4987</v>
      </c>
      <c r="G5628" s="4">
        <v>3.4543240000000003E-2</v>
      </c>
      <c r="H5628">
        <v>-0.45936450000000001</v>
      </c>
      <c r="I5628">
        <v>0.12272370000000001</v>
      </c>
      <c r="J5628">
        <v>-0.8179691</v>
      </c>
      <c r="K5628">
        <v>-1.044481</v>
      </c>
      <c r="L5628">
        <v>-1.221754</v>
      </c>
      <c r="M5628">
        <v>0</v>
      </c>
      <c r="N5628" s="4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 s="4">
        <v>0.47691729999999999</v>
      </c>
      <c r="U5628">
        <v>8.5929859999999997E-2</v>
      </c>
      <c r="V5628">
        <v>0.35346470000000002</v>
      </c>
      <c r="W5628">
        <v>7.1632739999999999E-3</v>
      </c>
      <c r="X5628">
        <v>3.4599219999999998E-3</v>
      </c>
      <c r="Y5628">
        <v>1.9819059999999999E-2</v>
      </c>
      <c r="Z5628" s="4">
        <v>0.82210209999999995</v>
      </c>
      <c r="AA5628">
        <v>0.71102650000000001</v>
      </c>
      <c r="AB5628">
        <v>0.80547840000000004</v>
      </c>
      <c r="AC5628">
        <v>0.53831490000000004</v>
      </c>
      <c r="AD5628">
        <v>0.3945922</v>
      </c>
      <c r="AE5628">
        <v>0.27985369999999998</v>
      </c>
    </row>
    <row r="5629" spans="1:31" x14ac:dyDescent="0.55000000000000004">
      <c r="A5629" s="10" t="s">
        <v>1905</v>
      </c>
      <c r="B5629" s="4">
        <v>0.117619</v>
      </c>
      <c r="C5629">
        <v>3.4599219999999998E-3</v>
      </c>
      <c r="D5629">
        <v>25.1218004226685</v>
      </c>
      <c r="E5629" s="4" t="s">
        <v>32</v>
      </c>
      <c r="F5629" t="s">
        <v>29</v>
      </c>
      <c r="G5629" s="4">
        <v>1.2889409999999999</v>
      </c>
      <c r="H5629">
        <v>1.6316790000000001</v>
      </c>
      <c r="I5629">
        <v>0.77065090000000003</v>
      </c>
      <c r="J5629">
        <v>0.86849410000000005</v>
      </c>
      <c r="K5629">
        <v>0.58908799999999995</v>
      </c>
      <c r="L5629">
        <v>-0.90941510000000003</v>
      </c>
      <c r="M5629">
        <v>0</v>
      </c>
      <c r="N5629" s="4">
        <v>0</v>
      </c>
      <c r="O5629">
        <v>0</v>
      </c>
      <c r="P5629">
        <v>0</v>
      </c>
      <c r="Q5629">
        <v>0</v>
      </c>
      <c r="R5629">
        <v>0</v>
      </c>
      <c r="S5629">
        <v>0</v>
      </c>
      <c r="T5629" s="4">
        <v>4.1224860000000002E-2</v>
      </c>
      <c r="U5629">
        <v>9.7623710000000006E-3</v>
      </c>
      <c r="V5629">
        <v>0.19692860000000001</v>
      </c>
      <c r="W5629">
        <v>7.2182079999999996E-2</v>
      </c>
      <c r="X5629">
        <v>0.23050970000000001</v>
      </c>
      <c r="Y5629">
        <v>0.33980519999999997</v>
      </c>
      <c r="Z5629" s="4">
        <v>0.28546490000000002</v>
      </c>
      <c r="AA5629">
        <v>0.117619</v>
      </c>
      <c r="AB5629">
        <v>0.60421480000000005</v>
      </c>
      <c r="AC5629">
        <v>0.55051600000000001</v>
      </c>
      <c r="AD5629">
        <v>0.68848200000000004</v>
      </c>
      <c r="AE5629">
        <v>0.52652109999999996</v>
      </c>
    </row>
    <row r="5630" spans="1:31" x14ac:dyDescent="0.55000000000000004">
      <c r="A5630" s="10" t="s">
        <v>1906</v>
      </c>
      <c r="B5630" s="5">
        <v>2.30161E-6</v>
      </c>
      <c r="C5630">
        <v>2.5350820000000001E-3</v>
      </c>
      <c r="D5630">
        <v>8.2616996765136701</v>
      </c>
      <c r="E5630" s="4">
        <v>3</v>
      </c>
      <c r="F5630" t="s">
        <v>4988</v>
      </c>
      <c r="G5630" s="4">
        <v>-2.101254E-2</v>
      </c>
      <c r="H5630">
        <v>-1.0849470000000001</v>
      </c>
      <c r="I5630">
        <v>0.38289600000000001</v>
      </c>
      <c r="J5630">
        <v>2.2625280000000001</v>
      </c>
      <c r="K5630">
        <v>0.89828140000000001</v>
      </c>
      <c r="L5630">
        <v>1.7541519999999999</v>
      </c>
      <c r="M5630">
        <v>0</v>
      </c>
      <c r="N5630" s="4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 s="4">
        <v>0.94517850000000003</v>
      </c>
      <c r="U5630">
        <v>0.92378249999999995</v>
      </c>
      <c r="V5630">
        <v>0.91465339999999995</v>
      </c>
      <c r="W5630">
        <v>0.25232169999999998</v>
      </c>
      <c r="X5630">
        <v>0.70040179999999996</v>
      </c>
      <c r="Y5630">
        <v>0.36264150000000001</v>
      </c>
      <c r="Z5630" s="4">
        <v>0.86621559999999997</v>
      </c>
      <c r="AA5630">
        <v>0.53477470000000005</v>
      </c>
      <c r="AB5630">
        <v>0.80675490000000005</v>
      </c>
      <c r="AC5630">
        <v>3.8346749999999999E-2</v>
      </c>
      <c r="AD5630">
        <v>0.63241309999999995</v>
      </c>
      <c r="AE5630">
        <v>0.1556786</v>
      </c>
    </row>
    <row r="5631" spans="1:31" x14ac:dyDescent="0.55000000000000004">
      <c r="A5631" s="10" t="s">
        <v>1906</v>
      </c>
      <c r="B5631" s="5">
        <v>2.30161E-6</v>
      </c>
      <c r="C5631">
        <v>2.5350820000000001E-3</v>
      </c>
      <c r="D5631">
        <v>8.2616996765136701</v>
      </c>
      <c r="E5631" s="4">
        <v>3</v>
      </c>
      <c r="F5631" t="s">
        <v>4987</v>
      </c>
      <c r="G5631" s="4">
        <v>0.79034610000000005</v>
      </c>
      <c r="H5631">
        <v>6.5522029999999995E-2</v>
      </c>
      <c r="I5631">
        <v>0.66685740000000004</v>
      </c>
      <c r="J5631">
        <v>1.0738209999999999</v>
      </c>
      <c r="K5631">
        <v>3.7058040000000001</v>
      </c>
      <c r="L5631">
        <v>3.0433750000000002</v>
      </c>
      <c r="M5631">
        <v>1</v>
      </c>
      <c r="N5631" s="4">
        <v>0</v>
      </c>
      <c r="O5631">
        <v>0</v>
      </c>
      <c r="P5631">
        <v>0</v>
      </c>
      <c r="Q5631">
        <v>0</v>
      </c>
      <c r="R5631">
        <v>1</v>
      </c>
      <c r="S5631">
        <v>0</v>
      </c>
      <c r="T5631" s="4">
        <v>0.21360789999999999</v>
      </c>
      <c r="U5631">
        <v>0.43707990000000002</v>
      </c>
      <c r="V5631">
        <v>0.11349670000000001</v>
      </c>
      <c r="W5631">
        <v>2.876977E-2</v>
      </c>
      <c r="X5631">
        <v>2.5350820000000001E-3</v>
      </c>
      <c r="Y5631">
        <v>2.4853E-2</v>
      </c>
      <c r="Z5631" s="4">
        <v>0.55441960000000001</v>
      </c>
      <c r="AA5631">
        <v>0.81657120000000005</v>
      </c>
      <c r="AB5631">
        <v>0.62095630000000002</v>
      </c>
      <c r="AC5631">
        <v>0.37523200000000001</v>
      </c>
      <c r="AD5631" s="1">
        <v>2.30161E-6</v>
      </c>
      <c r="AE5631">
        <v>1.7493850000000001E-4</v>
      </c>
    </row>
    <row r="5632" spans="1:31" x14ac:dyDescent="0.55000000000000004">
      <c r="A5632" s="10" t="s">
        <v>1906</v>
      </c>
      <c r="B5632" s="5">
        <v>2.30161E-6</v>
      </c>
      <c r="C5632">
        <v>2.5350820000000001E-3</v>
      </c>
      <c r="D5632">
        <v>8.2616996765136701</v>
      </c>
      <c r="E5632" s="4">
        <v>3</v>
      </c>
      <c r="F5632" t="s">
        <v>29</v>
      </c>
      <c r="G5632" s="4">
        <v>-0.2611079</v>
      </c>
      <c r="H5632">
        <v>0.40286850000000002</v>
      </c>
      <c r="I5632">
        <v>-6.5701510000000005E-2</v>
      </c>
      <c r="J5632">
        <v>-0.53000539999999996</v>
      </c>
      <c r="K5632">
        <v>-1.2906280000000001</v>
      </c>
      <c r="L5632">
        <v>-0.86168389999999995</v>
      </c>
      <c r="M5632">
        <v>0</v>
      </c>
      <c r="N5632" s="4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 s="4">
        <v>0.43376110000000001</v>
      </c>
      <c r="U5632">
        <v>0.37723780000000001</v>
      </c>
      <c r="V5632">
        <v>0.49151</v>
      </c>
      <c r="W5632">
        <v>0.2362657</v>
      </c>
      <c r="X5632">
        <v>0.1930915</v>
      </c>
      <c r="Y5632">
        <v>0.3863202</v>
      </c>
      <c r="Z5632" s="4">
        <v>0.79235580000000005</v>
      </c>
      <c r="AA5632">
        <v>0.75432509999999997</v>
      </c>
      <c r="AB5632">
        <v>0.83127660000000003</v>
      </c>
      <c r="AC5632">
        <v>0.71152409999999999</v>
      </c>
      <c r="AD5632">
        <v>0.28443109999999999</v>
      </c>
      <c r="AE5632">
        <v>0.55442659999999999</v>
      </c>
    </row>
    <row r="5633" spans="1:31" x14ac:dyDescent="0.55000000000000004">
      <c r="A5633" s="10" t="s">
        <v>1907</v>
      </c>
      <c r="B5633" s="4">
        <v>1.575091E-2</v>
      </c>
      <c r="C5633">
        <v>2.8692870000000001E-4</v>
      </c>
      <c r="D5633">
        <v>20.873900413513201</v>
      </c>
      <c r="E5633" s="4" t="s">
        <v>32</v>
      </c>
      <c r="F5633" t="s">
        <v>4988</v>
      </c>
      <c r="G5633" s="4">
        <v>0.38272220000000001</v>
      </c>
      <c r="H5633">
        <v>-0.91837089999999999</v>
      </c>
      <c r="I5633">
        <v>-0.58701959999999997</v>
      </c>
      <c r="J5633">
        <v>1.189495</v>
      </c>
      <c r="K5633">
        <v>1.559496</v>
      </c>
      <c r="L5633">
        <v>0.83355939999999995</v>
      </c>
      <c r="M5633">
        <v>0</v>
      </c>
      <c r="N5633" s="4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 s="4">
        <v>0.90307400000000004</v>
      </c>
      <c r="U5633">
        <v>0.85340830000000001</v>
      </c>
      <c r="V5633">
        <v>0.86407829999999997</v>
      </c>
      <c r="W5633">
        <v>0.24190249999999999</v>
      </c>
      <c r="X5633">
        <v>0.1507377</v>
      </c>
      <c r="Y5633">
        <v>0.40375090000000002</v>
      </c>
      <c r="Z5633" s="4">
        <v>0.80679310000000004</v>
      </c>
      <c r="AA5633">
        <v>0.62277649999999996</v>
      </c>
      <c r="AB5633">
        <v>0.75334380000000001</v>
      </c>
      <c r="AC5633">
        <v>0.4733985</v>
      </c>
      <c r="AD5633">
        <v>0.25069350000000001</v>
      </c>
      <c r="AE5633">
        <v>0.66193239999999998</v>
      </c>
    </row>
    <row r="5634" spans="1:31" x14ac:dyDescent="0.55000000000000004">
      <c r="A5634" s="10" t="s">
        <v>1907</v>
      </c>
      <c r="B5634" s="4">
        <v>1.575091E-2</v>
      </c>
      <c r="C5634">
        <v>2.8692870000000001E-4</v>
      </c>
      <c r="D5634">
        <v>20.873900413513201</v>
      </c>
      <c r="E5634" s="4" t="s">
        <v>32</v>
      </c>
      <c r="F5634" t="s">
        <v>4987</v>
      </c>
      <c r="G5634" s="4">
        <v>-0.16928840000000001</v>
      </c>
      <c r="H5634">
        <v>-0.63370329999999997</v>
      </c>
      <c r="I5634">
        <v>0.37342969999999998</v>
      </c>
      <c r="J5634">
        <v>0.84765939999999995</v>
      </c>
      <c r="K5634">
        <v>2.129432</v>
      </c>
      <c r="L5634">
        <v>1.94215</v>
      </c>
      <c r="M5634">
        <v>0</v>
      </c>
      <c r="N5634" s="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 s="4">
        <v>0.38570520000000003</v>
      </c>
      <c r="U5634">
        <v>0.1201721</v>
      </c>
      <c r="V5634">
        <v>0.18116160000000001</v>
      </c>
      <c r="W5634">
        <v>2.048926E-3</v>
      </c>
      <c r="X5634">
        <v>2.8692870000000001E-4</v>
      </c>
      <c r="Y5634">
        <v>1.793471E-2</v>
      </c>
      <c r="Z5634" s="4">
        <v>0.79553929999999995</v>
      </c>
      <c r="AA5634">
        <v>0.63719570000000003</v>
      </c>
      <c r="AB5634">
        <v>0.74061549999999998</v>
      </c>
      <c r="AC5634">
        <v>0.52056060000000004</v>
      </c>
      <c r="AD5634">
        <v>1.575091E-2</v>
      </c>
      <c r="AE5634">
        <v>3.2133269999999999E-2</v>
      </c>
    </row>
    <row r="5635" spans="1:31" x14ac:dyDescent="0.55000000000000004">
      <c r="A5635" s="10" t="s">
        <v>1907</v>
      </c>
      <c r="B5635" s="4">
        <v>1.575091E-2</v>
      </c>
      <c r="C5635">
        <v>2.8692870000000001E-4</v>
      </c>
      <c r="D5635">
        <v>20.873900413513201</v>
      </c>
      <c r="E5635" s="4" t="s">
        <v>32</v>
      </c>
      <c r="F5635" t="s">
        <v>29</v>
      </c>
      <c r="G5635" s="4">
        <v>1.068765</v>
      </c>
      <c r="H5635">
        <v>1.1444080000000001</v>
      </c>
      <c r="I5635">
        <v>0.56530630000000004</v>
      </c>
      <c r="J5635">
        <v>-1.497277</v>
      </c>
      <c r="K5635">
        <v>-0.33725640000000001</v>
      </c>
      <c r="L5635">
        <v>0.68971110000000002</v>
      </c>
      <c r="M5635">
        <v>0</v>
      </c>
      <c r="N5635" s="4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 s="4">
        <v>8.1122899999999998E-2</v>
      </c>
      <c r="U5635">
        <v>0.14310410000000001</v>
      </c>
      <c r="V5635">
        <v>0.34816249999999999</v>
      </c>
      <c r="W5635">
        <v>8.9002270000000001E-3</v>
      </c>
      <c r="X5635">
        <v>0.37842999999999999</v>
      </c>
      <c r="Y5635">
        <v>0.39910649999999998</v>
      </c>
      <c r="Z5635" s="4">
        <v>0.42672870000000002</v>
      </c>
      <c r="AA5635">
        <v>0.37752669999999999</v>
      </c>
      <c r="AB5635">
        <v>0.69800850000000003</v>
      </c>
      <c r="AC5635">
        <v>0.1707378</v>
      </c>
      <c r="AD5635">
        <v>0.77309519999999998</v>
      </c>
      <c r="AE5635">
        <v>0.64431689999999997</v>
      </c>
    </row>
    <row r="5636" spans="1:31" x14ac:dyDescent="0.55000000000000004">
      <c r="A5636" s="10" t="s">
        <v>1908</v>
      </c>
      <c r="B5636" s="5">
        <v>2.6340420000000001E-5</v>
      </c>
      <c r="C5636">
        <v>1.1515059999999999E-4</v>
      </c>
      <c r="D5636">
        <v>21.342700004577601</v>
      </c>
      <c r="E5636" s="4">
        <v>5</v>
      </c>
      <c r="F5636" t="s">
        <v>4988</v>
      </c>
      <c r="G5636" s="4">
        <v>-0.1241763</v>
      </c>
      <c r="H5636">
        <v>-0.32201210000000002</v>
      </c>
      <c r="I5636">
        <v>-0.81608760000000002</v>
      </c>
      <c r="J5636">
        <v>-0.3979935</v>
      </c>
      <c r="K5636">
        <v>-2.0722070000000001</v>
      </c>
      <c r="L5636">
        <v>-2.5374249999999998</v>
      </c>
      <c r="M5636">
        <v>0</v>
      </c>
      <c r="N5636" s="4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 s="4">
        <v>0.92167900000000003</v>
      </c>
      <c r="U5636">
        <v>0.89356429999999998</v>
      </c>
      <c r="V5636">
        <v>0.26771479999999998</v>
      </c>
      <c r="W5636">
        <v>0.4321873</v>
      </c>
      <c r="X5636">
        <v>1.143385E-3</v>
      </c>
      <c r="Y5636">
        <v>1.1515059999999999E-4</v>
      </c>
      <c r="Z5636" s="4">
        <v>0.85284499999999996</v>
      </c>
      <c r="AA5636">
        <v>0.81949470000000002</v>
      </c>
      <c r="AB5636">
        <v>0.66949890000000001</v>
      </c>
      <c r="AC5636">
        <v>0.80338869999999996</v>
      </c>
      <c r="AD5636">
        <v>6.7823460000000002E-2</v>
      </c>
      <c r="AE5636">
        <v>1.511616E-2</v>
      </c>
    </row>
    <row r="5637" spans="1:31" x14ac:dyDescent="0.55000000000000004">
      <c r="A5637" s="10" t="s">
        <v>1908</v>
      </c>
      <c r="B5637" s="5">
        <v>2.6340420000000001E-5</v>
      </c>
      <c r="C5637">
        <v>1.1515059999999999E-4</v>
      </c>
      <c r="D5637">
        <v>21.342700004577601</v>
      </c>
      <c r="E5637" s="4">
        <v>5</v>
      </c>
      <c r="F5637" t="s">
        <v>4987</v>
      </c>
      <c r="G5637" s="4">
        <v>0.32087539999999998</v>
      </c>
      <c r="H5637">
        <v>-0.77402970000000004</v>
      </c>
      <c r="I5637">
        <v>-0.13910919999999999</v>
      </c>
      <c r="J5637">
        <v>-1.685519</v>
      </c>
      <c r="K5637">
        <v>-3.3516520000000001</v>
      </c>
      <c r="L5637">
        <v>-3.037264</v>
      </c>
      <c r="M5637">
        <v>1</v>
      </c>
      <c r="N5637" s="4">
        <v>0</v>
      </c>
      <c r="O5637">
        <v>0</v>
      </c>
      <c r="P5637">
        <v>0</v>
      </c>
      <c r="Q5637">
        <v>0</v>
      </c>
      <c r="R5637">
        <v>1</v>
      </c>
      <c r="S5637">
        <v>0</v>
      </c>
      <c r="T5637" s="4">
        <v>0.244751</v>
      </c>
      <c r="U5637">
        <v>3.1210359999999999E-2</v>
      </c>
      <c r="V5637">
        <v>0.38784180000000001</v>
      </c>
      <c r="W5637">
        <v>1.27132E-3</v>
      </c>
      <c r="X5637">
        <v>3.0324650000000002E-4</v>
      </c>
      <c r="Y5637">
        <v>2.0398139999999999E-2</v>
      </c>
      <c r="Z5637" s="4">
        <v>0.75670000000000004</v>
      </c>
      <c r="AA5637">
        <v>0.56373419999999996</v>
      </c>
      <c r="AB5637">
        <v>0.80207779999999995</v>
      </c>
      <c r="AC5637">
        <v>7.6638059999999994E-2</v>
      </c>
      <c r="AD5637" s="1">
        <v>2.6340420000000001E-5</v>
      </c>
      <c r="AE5637">
        <v>1.811676E-4</v>
      </c>
    </row>
    <row r="5638" spans="1:31" x14ac:dyDescent="0.55000000000000004">
      <c r="A5638" s="10" t="s">
        <v>1908</v>
      </c>
      <c r="B5638" s="5">
        <v>2.6340420000000001E-5</v>
      </c>
      <c r="C5638">
        <v>1.1515059999999999E-4</v>
      </c>
      <c r="D5638">
        <v>21.342700004577601</v>
      </c>
      <c r="E5638" s="4">
        <v>5</v>
      </c>
      <c r="F5638" t="s">
        <v>29</v>
      </c>
      <c r="G5638" s="4">
        <v>-8.3637520000000007E-2</v>
      </c>
      <c r="H5638">
        <v>0.94690160000000001</v>
      </c>
      <c r="I5638">
        <v>-0.72821970000000003</v>
      </c>
      <c r="J5638">
        <v>-2.0776249999999998</v>
      </c>
      <c r="K5638">
        <v>-1.622976</v>
      </c>
      <c r="L5638">
        <v>-2.6573720000000001</v>
      </c>
      <c r="M5638">
        <v>0</v>
      </c>
      <c r="N5638" s="4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 s="4">
        <v>0.48321310000000001</v>
      </c>
      <c r="U5638">
        <v>0.2190194</v>
      </c>
      <c r="V5638">
        <v>0.3928528</v>
      </c>
      <c r="W5638">
        <v>3.9922760000000003E-3</v>
      </c>
      <c r="X5638">
        <v>0.1301842</v>
      </c>
      <c r="Y5638">
        <v>0.25949610000000001</v>
      </c>
      <c r="Z5638" s="4">
        <v>0.82825300000000002</v>
      </c>
      <c r="AA5638">
        <v>0.50384960000000001</v>
      </c>
      <c r="AB5638">
        <v>0.62574320000000005</v>
      </c>
      <c r="AC5638">
        <v>2.9621910000000001E-2</v>
      </c>
      <c r="AD5638">
        <v>0.12037730000000001</v>
      </c>
      <c r="AE5638">
        <v>2.7784160000000001E-3</v>
      </c>
    </row>
    <row r="5639" spans="1:31" x14ac:dyDescent="0.55000000000000004">
      <c r="A5639" s="10" t="s">
        <v>1909</v>
      </c>
      <c r="B5639" s="4">
        <v>4.7197199999999997E-4</v>
      </c>
      <c r="C5639">
        <v>2.0280710000000001E-4</v>
      </c>
      <c r="D5639">
        <v>23.800200462341301</v>
      </c>
      <c r="E5639" s="4">
        <v>5</v>
      </c>
      <c r="F5639" t="s">
        <v>4988</v>
      </c>
      <c r="G5639" s="4">
        <v>-0.13551079999999999</v>
      </c>
      <c r="H5639">
        <v>0.36163210000000001</v>
      </c>
      <c r="I5639">
        <v>5.406063E-3</v>
      </c>
      <c r="J5639">
        <v>-0.4592097</v>
      </c>
      <c r="K5639">
        <v>-2.008724</v>
      </c>
      <c r="L5639">
        <v>-1.5055750000000001</v>
      </c>
      <c r="M5639">
        <v>0</v>
      </c>
      <c r="N5639" s="4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 s="4">
        <v>0.91394419999999998</v>
      </c>
      <c r="U5639">
        <v>0.80906089999999997</v>
      </c>
      <c r="V5639">
        <v>0.9308073</v>
      </c>
      <c r="W5639">
        <v>0.29771920000000002</v>
      </c>
      <c r="X5639">
        <v>6.6718110000000001E-4</v>
      </c>
      <c r="Y5639">
        <v>2.304104E-3</v>
      </c>
      <c r="Z5639" s="4">
        <v>0.85122509999999996</v>
      </c>
      <c r="AA5639">
        <v>0.81135360000000001</v>
      </c>
      <c r="AB5639">
        <v>0.86803790000000003</v>
      </c>
      <c r="AC5639">
        <v>0.78883859999999995</v>
      </c>
      <c r="AD5639">
        <v>8.0964010000000003E-2</v>
      </c>
      <c r="AE5639">
        <v>0.2810607</v>
      </c>
    </row>
    <row r="5640" spans="1:31" x14ac:dyDescent="0.55000000000000004">
      <c r="A5640" s="10" t="s">
        <v>1909</v>
      </c>
      <c r="B5640" s="4">
        <v>4.7197199999999997E-4</v>
      </c>
      <c r="C5640">
        <v>2.0280710000000001E-4</v>
      </c>
      <c r="D5640">
        <v>23.800200462341301</v>
      </c>
      <c r="E5640" s="4">
        <v>5</v>
      </c>
      <c r="F5640" t="s">
        <v>4987</v>
      </c>
      <c r="G5640" s="4">
        <v>0.14356060000000001</v>
      </c>
      <c r="H5640">
        <v>-0.24763299999999999</v>
      </c>
      <c r="I5640">
        <v>-7.6978710000000006E-2</v>
      </c>
      <c r="J5640">
        <v>-1.372487</v>
      </c>
      <c r="K5640">
        <v>-2.8695189999999999</v>
      </c>
      <c r="L5640">
        <v>-2.639316</v>
      </c>
      <c r="M5640">
        <v>1</v>
      </c>
      <c r="N5640" s="4">
        <v>0</v>
      </c>
      <c r="O5640">
        <v>0</v>
      </c>
      <c r="P5640">
        <v>0</v>
      </c>
      <c r="Q5640">
        <v>0</v>
      </c>
      <c r="R5640">
        <v>1</v>
      </c>
      <c r="S5640">
        <v>1</v>
      </c>
      <c r="T5640" s="4">
        <v>0.37357000000000001</v>
      </c>
      <c r="U5640">
        <v>0.3598441</v>
      </c>
      <c r="V5640">
        <v>0.34540009999999999</v>
      </c>
      <c r="W5640">
        <v>1.1498630000000001E-3</v>
      </c>
      <c r="X5640">
        <v>2.0280710000000001E-4</v>
      </c>
      <c r="Y5640">
        <v>1.516405E-3</v>
      </c>
      <c r="Z5640" s="4">
        <v>0.80113599999999996</v>
      </c>
      <c r="AA5640">
        <v>0.77678469999999999</v>
      </c>
      <c r="AB5640">
        <v>0.81444309999999998</v>
      </c>
      <c r="AC5640">
        <v>0.19329460000000001</v>
      </c>
      <c r="AD5640">
        <v>4.7197199999999997E-4</v>
      </c>
      <c r="AE5640">
        <v>1.589425E-3</v>
      </c>
    </row>
    <row r="5641" spans="1:31" x14ac:dyDescent="0.55000000000000004">
      <c r="A5641" s="10" t="s">
        <v>1909</v>
      </c>
      <c r="B5641" s="4">
        <v>4.7197199999999997E-4</v>
      </c>
      <c r="C5641">
        <v>2.0280710000000001E-4</v>
      </c>
      <c r="D5641">
        <v>23.800200462341301</v>
      </c>
      <c r="E5641" s="4">
        <v>5</v>
      </c>
      <c r="F5641" t="s">
        <v>29</v>
      </c>
      <c r="G5641" s="4">
        <v>0.38111349999999999</v>
      </c>
      <c r="H5641">
        <v>1.382077</v>
      </c>
      <c r="I5641">
        <v>0.26707239999999999</v>
      </c>
      <c r="J5641">
        <v>0.58945199999999998</v>
      </c>
      <c r="K5641">
        <v>-0.82823049999999998</v>
      </c>
      <c r="L5641">
        <v>-2.3736329999999999</v>
      </c>
      <c r="M5641">
        <v>0</v>
      </c>
      <c r="N5641" s="4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 s="4">
        <v>0.3601702</v>
      </c>
      <c r="U5641">
        <v>9.8909250000000004E-2</v>
      </c>
      <c r="V5641">
        <v>0.38453530000000002</v>
      </c>
      <c r="W5641">
        <v>0.16265209999999999</v>
      </c>
      <c r="X5641">
        <v>0.1220502</v>
      </c>
      <c r="Y5641">
        <v>4.1756399999999999E-2</v>
      </c>
      <c r="Z5641" s="4">
        <v>0.76078420000000002</v>
      </c>
      <c r="AA5641">
        <v>0.23061229999999999</v>
      </c>
      <c r="AB5641">
        <v>0.7909389</v>
      </c>
      <c r="AC5641">
        <v>0.68833350000000004</v>
      </c>
      <c r="AD5641">
        <v>0.57327229999999996</v>
      </c>
      <c r="AE5641">
        <v>9.5633699999999999E-3</v>
      </c>
    </row>
    <row r="5642" spans="1:31" x14ac:dyDescent="0.55000000000000004">
      <c r="A5642" s="10" t="s">
        <v>1910</v>
      </c>
      <c r="B5642" s="4">
        <v>2.6533109999999999E-2</v>
      </c>
      <c r="C5642">
        <v>4.8203600000000001E-3</v>
      </c>
      <c r="D5642">
        <v>32.490100860595703</v>
      </c>
      <c r="E5642" s="4" t="s">
        <v>32</v>
      </c>
      <c r="F5642" t="s">
        <v>4988</v>
      </c>
      <c r="G5642" s="4">
        <v>-4.4322190000000003E-3</v>
      </c>
      <c r="H5642">
        <v>-3.2751839999999997E-2</v>
      </c>
      <c r="I5642">
        <v>-0.69636439999999999</v>
      </c>
      <c r="J5642">
        <v>1.027987</v>
      </c>
      <c r="K5642">
        <v>1.368101</v>
      </c>
      <c r="L5642">
        <v>0.57124810000000004</v>
      </c>
      <c r="M5642">
        <v>0</v>
      </c>
      <c r="N5642" s="4">
        <v>0</v>
      </c>
      <c r="O5642">
        <v>0</v>
      </c>
      <c r="P5642">
        <v>0</v>
      </c>
      <c r="Q5642">
        <v>0</v>
      </c>
      <c r="R5642">
        <v>0</v>
      </c>
      <c r="S5642">
        <v>0</v>
      </c>
      <c r="T5642" s="4">
        <v>0.94515210000000005</v>
      </c>
      <c r="U5642">
        <v>0.9604646</v>
      </c>
      <c r="V5642">
        <v>0.33487220000000001</v>
      </c>
      <c r="W5642">
        <v>1.434034E-2</v>
      </c>
      <c r="X5642">
        <v>4.8203600000000001E-3</v>
      </c>
      <c r="Y5642">
        <v>0.13886570000000001</v>
      </c>
      <c r="Z5642" s="4">
        <v>0.86814999999999998</v>
      </c>
      <c r="AA5642">
        <v>0.86481189999999997</v>
      </c>
      <c r="AB5642">
        <v>0.71679269999999995</v>
      </c>
      <c r="AC5642">
        <v>0.56640230000000003</v>
      </c>
      <c r="AD5642">
        <v>0.36347010000000002</v>
      </c>
      <c r="AE5642">
        <v>0.75812610000000002</v>
      </c>
    </row>
    <row r="5643" spans="1:31" x14ac:dyDescent="0.55000000000000004">
      <c r="A5643" s="10" t="s">
        <v>1910</v>
      </c>
      <c r="B5643" s="4">
        <v>2.6533109999999999E-2</v>
      </c>
      <c r="C5643">
        <v>4.8203600000000001E-3</v>
      </c>
      <c r="D5643">
        <v>32.490100860595703</v>
      </c>
      <c r="E5643" s="4" t="s">
        <v>32</v>
      </c>
      <c r="F5643" t="s">
        <v>4987</v>
      </c>
      <c r="G5643" s="4">
        <v>0.1213352</v>
      </c>
      <c r="H5643">
        <v>-0.83573350000000002</v>
      </c>
      <c r="I5643">
        <v>-1.1737150000000001</v>
      </c>
      <c r="J5643">
        <v>-0.27508139999999998</v>
      </c>
      <c r="K5643">
        <v>0.55543160000000003</v>
      </c>
      <c r="L5643">
        <v>0.66978970000000004</v>
      </c>
      <c r="M5643">
        <v>0</v>
      </c>
      <c r="N5643" s="4">
        <v>0</v>
      </c>
      <c r="O5643">
        <v>0</v>
      </c>
      <c r="P5643">
        <v>0</v>
      </c>
      <c r="Q5643">
        <v>0</v>
      </c>
      <c r="R5643">
        <v>0</v>
      </c>
      <c r="S5643">
        <v>0</v>
      </c>
      <c r="T5643" s="4">
        <v>0.39150649999999998</v>
      </c>
      <c r="U5643">
        <v>2.358938E-2</v>
      </c>
      <c r="V5643">
        <v>1.9309570000000002E-2</v>
      </c>
      <c r="W5643">
        <v>0.1612683</v>
      </c>
      <c r="X5643">
        <v>0.16922709999999999</v>
      </c>
      <c r="Y5643">
        <v>0.14734939999999999</v>
      </c>
      <c r="Z5643" s="4">
        <v>0.80576179999999997</v>
      </c>
      <c r="AA5643">
        <v>0.52774520000000003</v>
      </c>
      <c r="AB5643">
        <v>0.3101138</v>
      </c>
      <c r="AC5643">
        <v>0.76956179999999996</v>
      </c>
      <c r="AD5643">
        <v>0.67272350000000003</v>
      </c>
      <c r="AE5643">
        <v>0.61948610000000004</v>
      </c>
    </row>
    <row r="5644" spans="1:31" x14ac:dyDescent="0.55000000000000004">
      <c r="A5644" s="10" t="s">
        <v>1910</v>
      </c>
      <c r="B5644" s="4">
        <v>2.6533109999999999E-2</v>
      </c>
      <c r="C5644">
        <v>4.8203600000000001E-3</v>
      </c>
      <c r="D5644">
        <v>32.490100860595703</v>
      </c>
      <c r="E5644" s="4" t="s">
        <v>32</v>
      </c>
      <c r="F5644" t="s">
        <v>29</v>
      </c>
      <c r="G5644" s="4">
        <v>-1.1033820000000001</v>
      </c>
      <c r="H5644">
        <v>-6.8850499999999995E-2</v>
      </c>
      <c r="I5644">
        <v>0.89912380000000003</v>
      </c>
      <c r="J5644">
        <v>2.0329820000000001</v>
      </c>
      <c r="K5644">
        <v>2.088911</v>
      </c>
      <c r="L5644">
        <v>2.1082939999999999</v>
      </c>
      <c r="M5644">
        <v>0</v>
      </c>
      <c r="N5644" s="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 s="4">
        <v>0.230013</v>
      </c>
      <c r="U5644">
        <v>0.4894888</v>
      </c>
      <c r="V5644">
        <v>0.27819250000000001</v>
      </c>
      <c r="W5644">
        <v>4.2659229999999999E-2</v>
      </c>
      <c r="X5644">
        <v>4.1031289999999998E-2</v>
      </c>
      <c r="Y5644">
        <v>0.1153737</v>
      </c>
      <c r="Z5644" s="4">
        <v>0.40424640000000001</v>
      </c>
      <c r="AA5644">
        <v>0.83075290000000002</v>
      </c>
      <c r="AB5644">
        <v>0.53263329999999998</v>
      </c>
      <c r="AC5644">
        <v>3.4574750000000001E-2</v>
      </c>
      <c r="AD5644">
        <v>2.8458979999999998E-2</v>
      </c>
      <c r="AE5644">
        <v>2.6533109999999999E-2</v>
      </c>
    </row>
    <row r="5645" spans="1:31" x14ac:dyDescent="0.55000000000000004">
      <c r="A5645" s="10" t="s">
        <v>1911</v>
      </c>
      <c r="B5645" s="4">
        <v>5.6137139999999997E-3</v>
      </c>
      <c r="C5645">
        <v>1.40285E-4</v>
      </c>
      <c r="D5645">
        <v>24.080800056457502</v>
      </c>
      <c r="E5645" s="4">
        <v>4</v>
      </c>
      <c r="F5645" t="s">
        <v>4988</v>
      </c>
      <c r="G5645" s="4">
        <v>0.31554260000000001</v>
      </c>
      <c r="H5645">
        <v>-0.20062540000000001</v>
      </c>
      <c r="I5645">
        <v>-0.48207990000000001</v>
      </c>
      <c r="J5645">
        <v>1.388053</v>
      </c>
      <c r="K5645">
        <v>1.9384669999999999</v>
      </c>
      <c r="L5645">
        <v>0.98370729999999995</v>
      </c>
      <c r="M5645">
        <v>0</v>
      </c>
      <c r="N5645" s="4">
        <v>0</v>
      </c>
      <c r="O5645">
        <v>0</v>
      </c>
      <c r="P5645">
        <v>0</v>
      </c>
      <c r="Q5645">
        <v>0</v>
      </c>
      <c r="R5645">
        <v>0</v>
      </c>
      <c r="S5645">
        <v>0</v>
      </c>
      <c r="T5645" s="4">
        <v>0.6893106</v>
      </c>
      <c r="U5645">
        <v>0.91872739999999997</v>
      </c>
      <c r="V5645">
        <v>0.51622129999999999</v>
      </c>
      <c r="W5645">
        <v>5.7213550000000005E-4</v>
      </c>
      <c r="X5645">
        <v>1.40285E-4</v>
      </c>
      <c r="Y5645">
        <v>6.94876E-3</v>
      </c>
      <c r="Z5645" s="4">
        <v>0.82077299999999997</v>
      </c>
      <c r="AA5645">
        <v>0.84127960000000002</v>
      </c>
      <c r="AB5645">
        <v>0.78301410000000005</v>
      </c>
      <c r="AC5645">
        <v>0.35121239999999998</v>
      </c>
      <c r="AD5645">
        <v>9.7826179999999999E-2</v>
      </c>
      <c r="AE5645">
        <v>0.58992449999999996</v>
      </c>
    </row>
    <row r="5646" spans="1:31" x14ac:dyDescent="0.55000000000000004">
      <c r="A5646" s="10" t="s">
        <v>1911</v>
      </c>
      <c r="B5646" s="4">
        <v>5.6137139999999997E-3</v>
      </c>
      <c r="C5646">
        <v>1.40285E-4</v>
      </c>
      <c r="D5646">
        <v>24.080800056457502</v>
      </c>
      <c r="E5646" s="4">
        <v>4</v>
      </c>
      <c r="F5646" t="s">
        <v>4987</v>
      </c>
      <c r="G5646" s="4">
        <v>0.48833660000000001</v>
      </c>
      <c r="H5646">
        <v>-0.77430469999999996</v>
      </c>
      <c r="I5646">
        <v>-0.64793000000000001</v>
      </c>
      <c r="J5646">
        <v>0.27929029999999999</v>
      </c>
      <c r="K5646">
        <v>1.675249</v>
      </c>
      <c r="L5646">
        <v>2.0123519999999999</v>
      </c>
      <c r="M5646">
        <v>0</v>
      </c>
      <c r="N5646" s="4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 s="4">
        <v>0.17826020000000001</v>
      </c>
      <c r="U5646">
        <v>9.0600539999999997E-3</v>
      </c>
      <c r="V5646">
        <v>5.6031560000000001E-2</v>
      </c>
      <c r="W5646">
        <v>5.2072229999999997E-2</v>
      </c>
      <c r="X5646">
        <v>3.2743170000000002E-2</v>
      </c>
      <c r="Y5646">
        <v>1.400967E-2</v>
      </c>
      <c r="Z5646" s="4">
        <v>0.70007470000000005</v>
      </c>
      <c r="AA5646">
        <v>0.56357849999999998</v>
      </c>
      <c r="AB5646">
        <v>0.63031389999999998</v>
      </c>
      <c r="AC5646">
        <v>0.76842259999999996</v>
      </c>
      <c r="AD5646">
        <v>7.9085150000000007E-2</v>
      </c>
      <c r="AE5646">
        <v>2.4842619999999999E-2</v>
      </c>
    </row>
    <row r="5647" spans="1:31" x14ac:dyDescent="0.55000000000000004">
      <c r="A5647" s="10" t="s">
        <v>1911</v>
      </c>
      <c r="B5647" s="4">
        <v>5.6137139999999997E-3</v>
      </c>
      <c r="C5647">
        <v>1.40285E-4</v>
      </c>
      <c r="D5647">
        <v>24.080800056457502</v>
      </c>
      <c r="E5647" s="4">
        <v>4</v>
      </c>
      <c r="F5647" t="s">
        <v>29</v>
      </c>
      <c r="G5647" s="4">
        <v>-2.5007869999999999</v>
      </c>
      <c r="H5647">
        <v>-0.82862800000000003</v>
      </c>
      <c r="I5647">
        <v>-0.4678196</v>
      </c>
      <c r="J5647">
        <v>0.77896650000000001</v>
      </c>
      <c r="K5647">
        <v>0.31137239999999999</v>
      </c>
      <c r="L5647">
        <v>-0.45601619999999998</v>
      </c>
      <c r="M5647">
        <v>0</v>
      </c>
      <c r="N5647" s="4">
        <v>0</v>
      </c>
      <c r="O5647">
        <v>0</v>
      </c>
      <c r="P5647">
        <v>0</v>
      </c>
      <c r="Q5647">
        <v>0</v>
      </c>
      <c r="R5647">
        <v>0</v>
      </c>
      <c r="S5647">
        <v>0</v>
      </c>
      <c r="T5647" s="4">
        <v>2.0763230000000001E-2</v>
      </c>
      <c r="U5647">
        <v>0.27647359999999999</v>
      </c>
      <c r="V5647">
        <v>0.36295569999999999</v>
      </c>
      <c r="W5647">
        <v>0.29850300000000002</v>
      </c>
      <c r="X5647">
        <v>0.44946259999999999</v>
      </c>
      <c r="Y5647">
        <v>0.44102360000000002</v>
      </c>
      <c r="Z5647" s="4">
        <v>5.6137139999999997E-3</v>
      </c>
      <c r="AA5647">
        <v>0.57305200000000001</v>
      </c>
      <c r="AB5647">
        <v>0.73357260000000002</v>
      </c>
      <c r="AC5647">
        <v>0.59986720000000004</v>
      </c>
      <c r="AD5647">
        <v>0.7799334</v>
      </c>
      <c r="AE5647">
        <v>0.73751230000000001</v>
      </c>
    </row>
    <row r="5648" spans="1:31" x14ac:dyDescent="0.55000000000000004">
      <c r="A5648" s="10" t="s">
        <v>1912</v>
      </c>
      <c r="B5648" s="5">
        <v>1.0000000000000001E-9</v>
      </c>
      <c r="C5648" s="1">
        <v>9.7538E-5</v>
      </c>
      <c r="D5648">
        <v>21.685450553894</v>
      </c>
      <c r="E5648" s="4">
        <v>11</v>
      </c>
      <c r="F5648" t="s">
        <v>4988</v>
      </c>
      <c r="G5648" s="4">
        <v>-0.4223693</v>
      </c>
      <c r="H5648">
        <v>-0.83288660000000003</v>
      </c>
      <c r="I5648">
        <v>-0.8647996</v>
      </c>
      <c r="J5648">
        <v>-0.42956250000000001</v>
      </c>
      <c r="K5648">
        <v>0.53683130000000001</v>
      </c>
      <c r="L5648">
        <v>2.4439389999999999</v>
      </c>
      <c r="M5648">
        <v>0</v>
      </c>
      <c r="N5648" s="4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 s="4">
        <v>0.92931640000000004</v>
      </c>
      <c r="U5648">
        <v>0.93800220000000001</v>
      </c>
      <c r="V5648">
        <v>0.88825310000000002</v>
      </c>
      <c r="W5648">
        <v>0.87621329999999997</v>
      </c>
      <c r="X5648">
        <v>0.82998709999999998</v>
      </c>
      <c r="Y5648">
        <v>0.2001482</v>
      </c>
      <c r="Z5648" s="4">
        <v>0.79777149999999997</v>
      </c>
      <c r="AA5648">
        <v>0.66222689999999995</v>
      </c>
      <c r="AB5648">
        <v>0.64797640000000001</v>
      </c>
      <c r="AC5648">
        <v>0.79606980000000005</v>
      </c>
      <c r="AD5648">
        <v>0.76815670000000003</v>
      </c>
      <c r="AE5648">
        <v>2.100952E-2</v>
      </c>
    </row>
    <row r="5649" spans="1:31" x14ac:dyDescent="0.55000000000000004">
      <c r="A5649" s="10" t="s">
        <v>1912</v>
      </c>
      <c r="B5649" s="5">
        <v>1.0000000000000001E-9</v>
      </c>
      <c r="C5649" s="1">
        <v>9.7538E-5</v>
      </c>
      <c r="D5649">
        <v>21.685450553894</v>
      </c>
      <c r="E5649" s="4">
        <v>11</v>
      </c>
      <c r="F5649" t="s">
        <v>4987</v>
      </c>
      <c r="G5649" s="4">
        <v>-0.1913398</v>
      </c>
      <c r="H5649">
        <v>-1.0281629999999999</v>
      </c>
      <c r="I5649">
        <v>-0.75003319999999996</v>
      </c>
      <c r="J5649">
        <v>-1.666275</v>
      </c>
      <c r="K5649">
        <v>1.5925419999999999</v>
      </c>
      <c r="L5649">
        <v>3.1463749999999999</v>
      </c>
      <c r="M5649">
        <v>0</v>
      </c>
      <c r="N5649" s="4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 s="4">
        <v>0.37179479999999998</v>
      </c>
      <c r="U5649">
        <v>2.0801480000000001E-2</v>
      </c>
      <c r="V5649">
        <v>7.6215140000000001E-2</v>
      </c>
      <c r="W5649">
        <v>1.436402E-2</v>
      </c>
      <c r="X5649">
        <v>2.8727019999999999E-2</v>
      </c>
      <c r="Y5649">
        <v>8.6526820000000004E-2</v>
      </c>
      <c r="Z5649" s="4">
        <v>0.7905276</v>
      </c>
      <c r="AA5649">
        <v>0.40535339999999997</v>
      </c>
      <c r="AB5649">
        <v>0.57715430000000001</v>
      </c>
      <c r="AC5649">
        <v>8.1258839999999999E-2</v>
      </c>
      <c r="AD5649">
        <v>0.1008651</v>
      </c>
      <c r="AE5649" s="1">
        <v>9.5455329999999996E-5</v>
      </c>
    </row>
    <row r="5650" spans="1:31" x14ac:dyDescent="0.55000000000000004">
      <c r="A5650" s="10" t="s">
        <v>1912</v>
      </c>
      <c r="B5650" s="5">
        <v>1.0000000000000001E-9</v>
      </c>
      <c r="C5650" s="1">
        <v>9.7538E-5</v>
      </c>
      <c r="D5650">
        <v>21.685450553894</v>
      </c>
      <c r="E5650" s="4">
        <v>11</v>
      </c>
      <c r="F5650" t="s">
        <v>29</v>
      </c>
      <c r="G5650" s="4">
        <v>-1.4974879999999999</v>
      </c>
      <c r="H5650">
        <v>-0.37710539999999998</v>
      </c>
      <c r="I5650">
        <v>0.62502400000000002</v>
      </c>
      <c r="J5650">
        <v>4.8480449999999999</v>
      </c>
      <c r="K5650">
        <v>3.9663080000000002</v>
      </c>
      <c r="L5650">
        <v>-8.6313719999999997E-2</v>
      </c>
      <c r="M5650">
        <v>1</v>
      </c>
      <c r="N5650" s="4">
        <v>0</v>
      </c>
      <c r="O5650">
        <v>0</v>
      </c>
      <c r="P5650">
        <v>0</v>
      </c>
      <c r="Q5650">
        <v>1</v>
      </c>
      <c r="R5650">
        <v>1</v>
      </c>
      <c r="S5650">
        <v>0</v>
      </c>
      <c r="T5650" s="4">
        <v>0.124583</v>
      </c>
      <c r="U5650">
        <v>0.39565499999999998</v>
      </c>
      <c r="V5650">
        <v>0.3928528</v>
      </c>
      <c r="W5650" s="1">
        <v>9.7538E-5</v>
      </c>
      <c r="X5650">
        <v>6.0425549999999998E-3</v>
      </c>
      <c r="Y5650">
        <v>0.49588290000000002</v>
      </c>
      <c r="Z5650" s="4">
        <v>0.1706377</v>
      </c>
      <c r="AA5650">
        <v>0.76194830000000002</v>
      </c>
      <c r="AB5650">
        <v>0.673431</v>
      </c>
      <c r="AC5650" s="1">
        <v>1.0000000000000001E-9</v>
      </c>
      <c r="AD5650" s="1">
        <v>1.2033209999999999E-6</v>
      </c>
      <c r="AE5650">
        <v>0.82779329999999995</v>
      </c>
    </row>
    <row r="5651" spans="1:31" x14ac:dyDescent="0.55000000000000004">
      <c r="A5651" s="10" t="s">
        <v>1913</v>
      </c>
      <c r="B5651" s="4">
        <v>1.5040939999999999E-2</v>
      </c>
      <c r="C5651">
        <v>6.4021549999999997E-2</v>
      </c>
      <c r="D5651" t="s">
        <v>32</v>
      </c>
      <c r="E5651" s="4" t="s">
        <v>32</v>
      </c>
      <c r="F5651" t="s">
        <v>4988</v>
      </c>
      <c r="G5651" s="4">
        <v>-1.157764</v>
      </c>
      <c r="H5651">
        <v>0.68852069999999999</v>
      </c>
      <c r="I5651">
        <v>-0.52638830000000003</v>
      </c>
      <c r="J5651">
        <v>0.49028509999999997</v>
      </c>
      <c r="K5651">
        <v>-1.535738</v>
      </c>
      <c r="L5651">
        <v>-0.51091399999999998</v>
      </c>
      <c r="M5651">
        <v>0</v>
      </c>
      <c r="N5651" s="4">
        <v>0</v>
      </c>
      <c r="O5651">
        <v>0</v>
      </c>
      <c r="P5651">
        <v>0</v>
      </c>
      <c r="Q5651">
        <v>0</v>
      </c>
      <c r="R5651">
        <v>0</v>
      </c>
      <c r="S5651">
        <v>0</v>
      </c>
      <c r="T5651" s="4">
        <v>0.78907079999999996</v>
      </c>
      <c r="U5651">
        <v>0.92255540000000003</v>
      </c>
      <c r="V5651">
        <v>0.89581480000000002</v>
      </c>
      <c r="W5651">
        <v>0.75571820000000001</v>
      </c>
      <c r="X5651">
        <v>0.36071930000000002</v>
      </c>
      <c r="Y5651">
        <v>0.75842940000000003</v>
      </c>
      <c r="Z5651" s="4">
        <v>0.49241040000000003</v>
      </c>
      <c r="AA5651">
        <v>0.71961940000000002</v>
      </c>
      <c r="AB5651">
        <v>0.77109289999999997</v>
      </c>
      <c r="AC5651">
        <v>0.78087070000000003</v>
      </c>
      <c r="AD5651">
        <v>0.26389689999999999</v>
      </c>
      <c r="AE5651">
        <v>0.77535379999999998</v>
      </c>
    </row>
    <row r="5652" spans="1:31" x14ac:dyDescent="0.55000000000000004">
      <c r="A5652" s="10" t="s">
        <v>1913</v>
      </c>
      <c r="B5652" s="4">
        <v>1.5040939999999999E-2</v>
      </c>
      <c r="C5652">
        <v>6.4021549999999997E-2</v>
      </c>
      <c r="D5652" t="s">
        <v>32</v>
      </c>
      <c r="E5652" s="4" t="s">
        <v>32</v>
      </c>
      <c r="F5652" t="s">
        <v>4987</v>
      </c>
      <c r="G5652" s="4">
        <v>-0.32942500000000002</v>
      </c>
      <c r="H5652">
        <v>-0.1724752</v>
      </c>
      <c r="I5652">
        <v>-1.168147</v>
      </c>
      <c r="J5652">
        <v>-2.1410529999999999</v>
      </c>
      <c r="K5652">
        <v>-0.99672490000000002</v>
      </c>
      <c r="L5652">
        <v>-0.63357560000000002</v>
      </c>
      <c r="M5652">
        <v>0</v>
      </c>
      <c r="N5652" s="4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 s="4">
        <v>0.33615080000000003</v>
      </c>
      <c r="U5652">
        <v>0.43088340000000003</v>
      </c>
      <c r="V5652">
        <v>0.25988559999999999</v>
      </c>
      <c r="W5652">
        <v>0.1041806</v>
      </c>
      <c r="X5652">
        <v>6.4021549999999997E-2</v>
      </c>
      <c r="Y5652">
        <v>0.10624260000000001</v>
      </c>
      <c r="Z5652" s="4">
        <v>0.75418200000000002</v>
      </c>
      <c r="AA5652">
        <v>0.79482739999999996</v>
      </c>
      <c r="AB5652">
        <v>0.31367929999999999</v>
      </c>
      <c r="AC5652">
        <v>1.5040939999999999E-2</v>
      </c>
      <c r="AD5652">
        <v>0.4260176</v>
      </c>
      <c r="AE5652">
        <v>0.63725690000000002</v>
      </c>
    </row>
    <row r="5653" spans="1:31" x14ac:dyDescent="0.55000000000000004">
      <c r="A5653" s="10" t="s">
        <v>1913</v>
      </c>
      <c r="B5653" s="4">
        <v>1.5040939999999999E-2</v>
      </c>
      <c r="C5653">
        <v>6.4021549999999997E-2</v>
      </c>
      <c r="D5653" t="s">
        <v>32</v>
      </c>
      <c r="E5653" s="4" t="s">
        <v>32</v>
      </c>
      <c r="F5653" t="s">
        <v>29</v>
      </c>
      <c r="G5653" s="4">
        <v>1.145783</v>
      </c>
      <c r="H5653">
        <v>0.56531869999999995</v>
      </c>
      <c r="I5653">
        <v>1.6612739999999999</v>
      </c>
      <c r="J5653">
        <v>1.0049170000000001</v>
      </c>
      <c r="K5653">
        <v>0.62779949999999995</v>
      </c>
      <c r="L5653">
        <v>0.15359890000000001</v>
      </c>
      <c r="M5653">
        <v>0</v>
      </c>
      <c r="N5653" s="4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 s="4">
        <v>0.14684079999999999</v>
      </c>
      <c r="U5653">
        <v>0.35861979999999999</v>
      </c>
      <c r="V5653">
        <v>0.28627079999999999</v>
      </c>
      <c r="W5653">
        <v>0.33289059999999998</v>
      </c>
      <c r="X5653">
        <v>0.3059558</v>
      </c>
      <c r="Y5653">
        <v>0.46987990000000002</v>
      </c>
      <c r="Z5653" s="4">
        <v>0.37663219999999997</v>
      </c>
      <c r="AA5653">
        <v>0.69800359999999995</v>
      </c>
      <c r="AB5653">
        <v>0.1084789</v>
      </c>
      <c r="AC5653">
        <v>0.467669</v>
      </c>
      <c r="AD5653">
        <v>0.67223540000000004</v>
      </c>
      <c r="AE5653">
        <v>0.81546249999999998</v>
      </c>
    </row>
    <row r="5654" spans="1:31" x14ac:dyDescent="0.55000000000000004">
      <c r="A5654" s="10" t="s">
        <v>1914</v>
      </c>
      <c r="B5654" s="5">
        <v>7.5568749999999999E-12</v>
      </c>
      <c r="C5654">
        <v>1.678397E-4</v>
      </c>
      <c r="D5654" t="s">
        <v>32</v>
      </c>
      <c r="E5654" s="4">
        <v>11</v>
      </c>
      <c r="F5654" t="s">
        <v>4988</v>
      </c>
      <c r="G5654" s="4">
        <v>-0.14890929999999999</v>
      </c>
      <c r="H5654">
        <v>-2.256683E-2</v>
      </c>
      <c r="I5654">
        <v>0.2794431</v>
      </c>
      <c r="J5654">
        <v>2.6671619999999998</v>
      </c>
      <c r="K5654">
        <v>4.6108349999999998</v>
      </c>
      <c r="L5654">
        <v>2.3074669999999999</v>
      </c>
      <c r="M5654">
        <v>1</v>
      </c>
      <c r="N5654" s="4">
        <v>0</v>
      </c>
      <c r="O5654">
        <v>0</v>
      </c>
      <c r="P5654">
        <v>0</v>
      </c>
      <c r="Q5654">
        <v>1</v>
      </c>
      <c r="R5654">
        <v>1</v>
      </c>
      <c r="S5654">
        <v>0</v>
      </c>
      <c r="T5654" s="4">
        <v>0.93252420000000003</v>
      </c>
      <c r="U5654">
        <v>0.96278520000000001</v>
      </c>
      <c r="V5654">
        <v>0.89672189999999996</v>
      </c>
      <c r="W5654">
        <v>3.486921E-3</v>
      </c>
      <c r="X5654">
        <v>1.678397E-4</v>
      </c>
      <c r="Y5654">
        <v>8.5788289999999996E-3</v>
      </c>
      <c r="Z5654" s="4">
        <v>0.84926889999999999</v>
      </c>
      <c r="AA5654">
        <v>0.86603129999999995</v>
      </c>
      <c r="AB5654">
        <v>0.82765339999999998</v>
      </c>
      <c r="AC5654">
        <v>9.3271050000000005E-3</v>
      </c>
      <c r="AD5654" s="1">
        <v>2.5644510000000001E-7</v>
      </c>
      <c r="AE5654">
        <v>3.3099669999999998E-2</v>
      </c>
    </row>
    <row r="5655" spans="1:31" x14ac:dyDescent="0.55000000000000004">
      <c r="A5655" s="10" t="s">
        <v>1914</v>
      </c>
      <c r="B5655" s="5">
        <v>7.5568749999999999E-12</v>
      </c>
      <c r="C5655">
        <v>1.678397E-4</v>
      </c>
      <c r="D5655" t="s">
        <v>32</v>
      </c>
      <c r="E5655" s="4">
        <v>11</v>
      </c>
      <c r="F5655" t="s">
        <v>4987</v>
      </c>
      <c r="G5655" s="4">
        <v>-0.58214739999999998</v>
      </c>
      <c r="H5655">
        <v>-0.25558989999999998</v>
      </c>
      <c r="I5655">
        <v>-0.44241599999999998</v>
      </c>
      <c r="J5655">
        <v>1.40452</v>
      </c>
      <c r="K5655">
        <v>5.1486340000000004</v>
      </c>
      <c r="L5655">
        <v>1.8251269999999999</v>
      </c>
      <c r="M5655">
        <v>1</v>
      </c>
      <c r="N5655" s="4">
        <v>0</v>
      </c>
      <c r="O5655">
        <v>0</v>
      </c>
      <c r="P5655">
        <v>0</v>
      </c>
      <c r="Q5655">
        <v>0</v>
      </c>
      <c r="R5655">
        <v>1</v>
      </c>
      <c r="S5655">
        <v>0</v>
      </c>
      <c r="T5655" s="4">
        <v>0.3134036</v>
      </c>
      <c r="U5655">
        <v>0.25203419999999999</v>
      </c>
      <c r="V5655">
        <v>0.30998019999999998</v>
      </c>
      <c r="W5655">
        <v>4.9829169999999999E-2</v>
      </c>
      <c r="X5655">
        <v>2.0804270000000001E-3</v>
      </c>
      <c r="Y5655">
        <v>4.3644549999999997E-2</v>
      </c>
      <c r="Z5655" s="4">
        <v>0.66104019999999997</v>
      </c>
      <c r="AA5655">
        <v>0.77472730000000001</v>
      </c>
      <c r="AB5655">
        <v>0.7171999</v>
      </c>
      <c r="AC5655">
        <v>0.17700569999999999</v>
      </c>
      <c r="AD5655" s="1">
        <v>7.5568749999999999E-12</v>
      </c>
      <c r="AE5655">
        <v>4.8767440000000002E-2</v>
      </c>
    </row>
    <row r="5656" spans="1:31" x14ac:dyDescent="0.55000000000000004">
      <c r="A5656" s="10" t="s">
        <v>1914</v>
      </c>
      <c r="B5656" s="5">
        <v>7.5568749999999999E-12</v>
      </c>
      <c r="C5656">
        <v>1.678397E-4</v>
      </c>
      <c r="D5656" t="s">
        <v>32</v>
      </c>
      <c r="E5656" s="4">
        <v>11</v>
      </c>
      <c r="F5656" t="s">
        <v>29</v>
      </c>
      <c r="G5656" s="4">
        <v>1.2712570000000001</v>
      </c>
      <c r="H5656">
        <v>1.928569</v>
      </c>
      <c r="I5656">
        <v>2.6770580000000002</v>
      </c>
      <c r="J5656">
        <v>4.9163959999999998</v>
      </c>
      <c r="K5656">
        <v>4.1180490000000001</v>
      </c>
      <c r="L5656">
        <v>0.64312840000000004</v>
      </c>
      <c r="M5656">
        <v>1</v>
      </c>
      <c r="N5656" s="4">
        <v>0</v>
      </c>
      <c r="O5656">
        <v>0</v>
      </c>
      <c r="P5656">
        <v>0</v>
      </c>
      <c r="Q5656">
        <v>1</v>
      </c>
      <c r="R5656">
        <v>0</v>
      </c>
      <c r="S5656">
        <v>0</v>
      </c>
      <c r="T5656" s="4">
        <v>0.25246879999999999</v>
      </c>
      <c r="U5656">
        <v>3.6918729999999997E-2</v>
      </c>
      <c r="V5656">
        <v>9.9582920000000005E-2</v>
      </c>
      <c r="W5656">
        <v>2.4015780000000001E-4</v>
      </c>
      <c r="X5656">
        <v>3.9529929999999998E-2</v>
      </c>
      <c r="Y5656">
        <v>0.43324240000000003</v>
      </c>
      <c r="Z5656" s="4">
        <v>0.29638229999999999</v>
      </c>
      <c r="AA5656">
        <v>4.8800499999999997E-2</v>
      </c>
      <c r="AB5656">
        <v>2.5325550000000001E-3</v>
      </c>
      <c r="AC5656" s="1">
        <v>5.6309879999999998E-10</v>
      </c>
      <c r="AD5656" s="1">
        <v>3.9593039999999999E-7</v>
      </c>
      <c r="AE5656">
        <v>0.66554579999999997</v>
      </c>
    </row>
    <row r="5657" spans="1:31" x14ac:dyDescent="0.55000000000000004">
      <c r="A5657" s="10" t="s">
        <v>1915</v>
      </c>
      <c r="B5657" s="4">
        <v>1.11384E-4</v>
      </c>
      <c r="C5657">
        <v>4.231706E-3</v>
      </c>
      <c r="D5657">
        <v>11.298150062561</v>
      </c>
      <c r="E5657" s="4">
        <v>7</v>
      </c>
      <c r="F5657" t="s">
        <v>4988</v>
      </c>
      <c r="G5657" s="4">
        <v>0.264152</v>
      </c>
      <c r="H5657">
        <v>0.46625539999999999</v>
      </c>
      <c r="I5657">
        <v>-0.12954660000000001</v>
      </c>
      <c r="J5657">
        <v>-0.1848706</v>
      </c>
      <c r="K5657">
        <v>0.12659719999999999</v>
      </c>
      <c r="L5657">
        <v>0.33527960000000001</v>
      </c>
      <c r="M5657">
        <v>0</v>
      </c>
      <c r="N5657" s="4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 s="4">
        <v>0.83572880000000005</v>
      </c>
      <c r="U5657">
        <v>0.69687160000000004</v>
      </c>
      <c r="V5657">
        <v>0.90439700000000001</v>
      </c>
      <c r="W5657">
        <v>0.72467859999999995</v>
      </c>
      <c r="X5657">
        <v>0.80317870000000002</v>
      </c>
      <c r="Y5657">
        <v>0.41021600000000003</v>
      </c>
      <c r="Z5657" s="4">
        <v>0.83044260000000003</v>
      </c>
      <c r="AA5657">
        <v>0.78706739999999997</v>
      </c>
      <c r="AB5657">
        <v>0.85208150000000005</v>
      </c>
      <c r="AC5657">
        <v>0.84378929999999996</v>
      </c>
      <c r="AD5657">
        <v>0.85250170000000003</v>
      </c>
      <c r="AE5657">
        <v>0.81682900000000003</v>
      </c>
    </row>
    <row r="5658" spans="1:31" x14ac:dyDescent="0.55000000000000004">
      <c r="A5658" s="10" t="s">
        <v>1915</v>
      </c>
      <c r="B5658" s="4">
        <v>1.11384E-4</v>
      </c>
      <c r="C5658">
        <v>4.231706E-3</v>
      </c>
      <c r="D5658">
        <v>11.298150062561</v>
      </c>
      <c r="E5658" s="4">
        <v>7</v>
      </c>
      <c r="F5658" t="s">
        <v>4987</v>
      </c>
      <c r="G5658" s="4">
        <v>-0.43314659999999999</v>
      </c>
      <c r="H5658">
        <v>-0.17702950000000001</v>
      </c>
      <c r="I5658">
        <v>-1.1836519999999999</v>
      </c>
      <c r="J5658">
        <v>-2.5209839999999999</v>
      </c>
      <c r="K5658">
        <v>-1.185155</v>
      </c>
      <c r="L5658">
        <v>-0.14476030000000001</v>
      </c>
      <c r="M5658">
        <v>1</v>
      </c>
      <c r="N5658" s="4">
        <v>0</v>
      </c>
      <c r="O5658">
        <v>0</v>
      </c>
      <c r="P5658">
        <v>0</v>
      </c>
      <c r="Q5658">
        <v>1</v>
      </c>
      <c r="R5658">
        <v>0</v>
      </c>
      <c r="S5658">
        <v>0</v>
      </c>
      <c r="T5658" s="4">
        <v>0.26479900000000001</v>
      </c>
      <c r="U5658">
        <v>0.33125510000000002</v>
      </c>
      <c r="V5658">
        <v>0.13447719999999999</v>
      </c>
      <c r="W5658">
        <v>4.231706E-3</v>
      </c>
      <c r="X5658">
        <v>3.6647770000000003E-2</v>
      </c>
      <c r="Y5658">
        <v>0.35538839999999999</v>
      </c>
      <c r="Z5658" s="4">
        <v>0.7205047</v>
      </c>
      <c r="AA5658">
        <v>0.79380289999999998</v>
      </c>
      <c r="AB5658">
        <v>0.3037784</v>
      </c>
      <c r="AC5658">
        <v>2.8386240000000001E-3</v>
      </c>
      <c r="AD5658">
        <v>0.30282310000000001</v>
      </c>
      <c r="AE5658">
        <v>0.80088090000000001</v>
      </c>
    </row>
    <row r="5659" spans="1:31" x14ac:dyDescent="0.55000000000000004">
      <c r="A5659" s="10" t="s">
        <v>1915</v>
      </c>
      <c r="B5659" s="4">
        <v>1.11384E-4</v>
      </c>
      <c r="C5659">
        <v>4.231706E-3</v>
      </c>
      <c r="D5659">
        <v>11.298150062561</v>
      </c>
      <c r="E5659" s="4">
        <v>7</v>
      </c>
      <c r="F5659" t="s">
        <v>29</v>
      </c>
      <c r="G5659" s="4">
        <v>-0.82133279999999997</v>
      </c>
      <c r="H5659">
        <v>-1.9037090000000001</v>
      </c>
      <c r="I5659">
        <v>1.557065E-2</v>
      </c>
      <c r="J5659">
        <v>3.2719589999999998</v>
      </c>
      <c r="K5659">
        <v>1.1389640000000001</v>
      </c>
      <c r="L5659">
        <v>0.2464163</v>
      </c>
      <c r="M5659">
        <v>1</v>
      </c>
      <c r="N5659" s="4">
        <v>0</v>
      </c>
      <c r="O5659">
        <v>0</v>
      </c>
      <c r="P5659">
        <v>0</v>
      </c>
      <c r="Q5659">
        <v>1</v>
      </c>
      <c r="R5659">
        <v>0</v>
      </c>
      <c r="S5659">
        <v>0</v>
      </c>
      <c r="T5659" s="4">
        <v>0.28152050000000001</v>
      </c>
      <c r="U5659">
        <v>2.6227400000000001E-2</v>
      </c>
      <c r="V5659">
        <v>0.49876799999999999</v>
      </c>
      <c r="W5659">
        <v>4.445666E-3</v>
      </c>
      <c r="X5659">
        <v>0.21938379999999999</v>
      </c>
      <c r="Y5659">
        <v>0.4597348</v>
      </c>
      <c r="Z5659" s="4">
        <v>0.5770807</v>
      </c>
      <c r="AA5659">
        <v>5.2809410000000001E-2</v>
      </c>
      <c r="AB5659">
        <v>0.83921610000000002</v>
      </c>
      <c r="AC5659">
        <v>1.11384E-4</v>
      </c>
      <c r="AD5659">
        <v>0.38107089999999999</v>
      </c>
      <c r="AE5659">
        <v>0.79578249999999995</v>
      </c>
    </row>
    <row r="5660" spans="1:31" x14ac:dyDescent="0.55000000000000004">
      <c r="A5660" s="10" t="s">
        <v>1916</v>
      </c>
      <c r="B5660" s="5">
        <v>1.6862E-9</v>
      </c>
      <c r="C5660" s="1">
        <v>3.4062699999999999E-6</v>
      </c>
      <c r="D5660" t="s">
        <v>32</v>
      </c>
      <c r="E5660" s="4">
        <v>4</v>
      </c>
      <c r="F5660" t="s">
        <v>4988</v>
      </c>
      <c r="G5660" s="4">
        <v>-0.78514969999999995</v>
      </c>
      <c r="H5660">
        <v>-1.0361260000000001</v>
      </c>
      <c r="I5660">
        <v>-1.362487</v>
      </c>
      <c r="J5660">
        <v>4.9922639999999996</v>
      </c>
      <c r="K5660">
        <v>2.6630609999999999</v>
      </c>
      <c r="L5660">
        <v>0.1685574</v>
      </c>
      <c r="M5660">
        <v>1</v>
      </c>
      <c r="N5660" s="4">
        <v>0</v>
      </c>
      <c r="O5660">
        <v>0</v>
      </c>
      <c r="P5660">
        <v>0</v>
      </c>
      <c r="Q5660">
        <v>1</v>
      </c>
      <c r="R5660">
        <v>1</v>
      </c>
      <c r="S5660">
        <v>0</v>
      </c>
      <c r="T5660" s="4">
        <v>0.63576010000000005</v>
      </c>
      <c r="U5660">
        <v>0.54826359999999996</v>
      </c>
      <c r="V5660">
        <v>0.23665050000000001</v>
      </c>
      <c r="W5660" s="1">
        <v>3.4062699999999999E-6</v>
      </c>
      <c r="X5660">
        <v>2.5425090000000001E-3</v>
      </c>
      <c r="Y5660">
        <v>0.82992489999999997</v>
      </c>
      <c r="Z5660" s="4">
        <v>0.68247789999999997</v>
      </c>
      <c r="AA5660">
        <v>0.56197410000000003</v>
      </c>
      <c r="AB5660">
        <v>0.36692970000000003</v>
      </c>
      <c r="AC5660" s="1">
        <v>1.5840209999999999E-8</v>
      </c>
      <c r="AD5660">
        <v>9.4779019999999999E-3</v>
      </c>
      <c r="AE5660">
        <v>0.84631710000000004</v>
      </c>
    </row>
    <row r="5661" spans="1:31" x14ac:dyDescent="0.55000000000000004">
      <c r="A5661" s="10" t="s">
        <v>1916</v>
      </c>
      <c r="B5661" s="5">
        <v>1.6862E-9</v>
      </c>
      <c r="C5661" s="1">
        <v>3.4062699999999999E-6</v>
      </c>
      <c r="D5661" t="s">
        <v>32</v>
      </c>
      <c r="E5661" s="4">
        <v>4</v>
      </c>
      <c r="F5661" t="s">
        <v>4987</v>
      </c>
      <c r="G5661" s="4">
        <v>-0.13530149999999999</v>
      </c>
      <c r="H5661">
        <v>-1.3202959999999999</v>
      </c>
      <c r="I5661">
        <v>-1.2092480000000001</v>
      </c>
      <c r="J5661">
        <v>4.5877109999999997</v>
      </c>
      <c r="K5661">
        <v>2.7090049999999999</v>
      </c>
      <c r="L5661">
        <v>1.755755</v>
      </c>
      <c r="M5661">
        <v>1</v>
      </c>
      <c r="N5661" s="4">
        <v>0</v>
      </c>
      <c r="O5661">
        <v>0</v>
      </c>
      <c r="P5661">
        <v>0</v>
      </c>
      <c r="Q5661">
        <v>1</v>
      </c>
      <c r="R5661">
        <v>0</v>
      </c>
      <c r="S5661">
        <v>0</v>
      </c>
      <c r="T5661" s="4">
        <v>0.39654830000000002</v>
      </c>
      <c r="U5661">
        <v>1.1350580000000001E-2</v>
      </c>
      <c r="V5661">
        <v>1.28415E-2</v>
      </c>
      <c r="W5661" s="1">
        <v>5.956408E-5</v>
      </c>
      <c r="X5661">
        <v>3.8231880000000003E-2</v>
      </c>
      <c r="Y5661">
        <v>0.1072052</v>
      </c>
      <c r="Z5661" s="4">
        <v>0.80287719999999996</v>
      </c>
      <c r="AA5661">
        <v>0.22154170000000001</v>
      </c>
      <c r="AB5661">
        <v>0.28763699999999998</v>
      </c>
      <c r="AC5661" s="1">
        <v>1.6862E-9</v>
      </c>
      <c r="AD5661">
        <v>1.1155309999999999E-3</v>
      </c>
      <c r="AE5661">
        <v>6.1273969999999997E-2</v>
      </c>
    </row>
    <row r="5662" spans="1:31" x14ac:dyDescent="0.55000000000000004">
      <c r="A5662" s="10" t="s">
        <v>1916</v>
      </c>
      <c r="B5662" s="5">
        <v>1.6862E-9</v>
      </c>
      <c r="C5662" s="1">
        <v>3.4062699999999999E-6</v>
      </c>
      <c r="D5662" t="s">
        <v>32</v>
      </c>
      <c r="E5662" s="4">
        <v>4</v>
      </c>
      <c r="F5662" t="s">
        <v>29</v>
      </c>
      <c r="G5662" s="4">
        <v>-0.50741950000000002</v>
      </c>
      <c r="H5662">
        <v>0.75842290000000001</v>
      </c>
      <c r="I5662">
        <v>0.4179776</v>
      </c>
      <c r="J5662">
        <v>0.3779344</v>
      </c>
      <c r="K5662">
        <v>-0.39515509999999998</v>
      </c>
      <c r="L5662">
        <v>-0.67130849999999997</v>
      </c>
      <c r="M5662">
        <v>0</v>
      </c>
      <c r="N5662" s="4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 s="4">
        <v>0.33913320000000002</v>
      </c>
      <c r="U5662">
        <v>0.23023569999999999</v>
      </c>
      <c r="V5662">
        <v>0.40711190000000003</v>
      </c>
      <c r="W5662">
        <v>0.37856050000000002</v>
      </c>
      <c r="X5662">
        <v>0.46206950000000002</v>
      </c>
      <c r="Y5662">
        <v>0.45931240000000001</v>
      </c>
      <c r="Z5662" s="4">
        <v>0.71978750000000002</v>
      </c>
      <c r="AA5662">
        <v>0.61053199999999996</v>
      </c>
      <c r="AB5662">
        <v>0.74969680000000005</v>
      </c>
      <c r="AC5662">
        <v>0.7617081</v>
      </c>
      <c r="AD5662">
        <v>0.75664260000000005</v>
      </c>
      <c r="AE5662">
        <v>0.65286560000000005</v>
      </c>
    </row>
    <row r="5663" spans="1:31" x14ac:dyDescent="0.55000000000000004">
      <c r="A5663" s="10" t="s">
        <v>1917</v>
      </c>
      <c r="B5663" s="4">
        <v>3.4310459999999999E-4</v>
      </c>
      <c r="C5663" s="1">
        <v>7.1908350000000001E-5</v>
      </c>
      <c r="D5663">
        <v>20.607550621032701</v>
      </c>
      <c r="E5663" s="4">
        <v>5</v>
      </c>
      <c r="F5663" t="s">
        <v>4988</v>
      </c>
      <c r="G5663" s="4">
        <v>0.26221270000000002</v>
      </c>
      <c r="H5663">
        <v>0.74804550000000003</v>
      </c>
      <c r="I5663">
        <v>0.48661989999999999</v>
      </c>
      <c r="J5663">
        <v>2.4702929999999999</v>
      </c>
      <c r="K5663">
        <v>-0.39843230000000002</v>
      </c>
      <c r="L5663">
        <v>-2.2010190000000001</v>
      </c>
      <c r="M5663">
        <v>0</v>
      </c>
      <c r="N5663" s="4">
        <v>0</v>
      </c>
      <c r="O5663">
        <v>0</v>
      </c>
      <c r="P5663">
        <v>0</v>
      </c>
      <c r="Q5663">
        <v>0</v>
      </c>
      <c r="R5663">
        <v>0</v>
      </c>
      <c r="S5663">
        <v>0</v>
      </c>
      <c r="T5663" s="4">
        <v>0.8639886</v>
      </c>
      <c r="U5663">
        <v>0.33545740000000002</v>
      </c>
      <c r="V5663">
        <v>0.67144680000000001</v>
      </c>
      <c r="W5663" s="1">
        <v>7.1908350000000001E-5</v>
      </c>
      <c r="X5663">
        <v>0.50550709999999999</v>
      </c>
      <c r="Y5663">
        <v>6.512604E-4</v>
      </c>
      <c r="Z5663" s="4">
        <v>0.83079119999999995</v>
      </c>
      <c r="AA5663">
        <v>0.69734229999999997</v>
      </c>
      <c r="AB5663">
        <v>0.78183170000000002</v>
      </c>
      <c r="AC5663">
        <v>1.9196910000000001E-2</v>
      </c>
      <c r="AD5663">
        <v>0.80328960000000005</v>
      </c>
      <c r="AE5663">
        <v>4.6433519999999999E-2</v>
      </c>
    </row>
    <row r="5664" spans="1:31" x14ac:dyDescent="0.55000000000000004">
      <c r="A5664" s="10" t="s">
        <v>1917</v>
      </c>
      <c r="B5664" s="4">
        <v>3.4310459999999999E-4</v>
      </c>
      <c r="C5664" s="1">
        <v>7.1908350000000001E-5</v>
      </c>
      <c r="D5664">
        <v>20.607550621032701</v>
      </c>
      <c r="E5664" s="4">
        <v>5</v>
      </c>
      <c r="F5664" t="s">
        <v>4987</v>
      </c>
      <c r="G5664" s="4">
        <v>-0.30634250000000002</v>
      </c>
      <c r="H5664">
        <v>-0.1659109</v>
      </c>
      <c r="I5664">
        <v>-0.67690450000000002</v>
      </c>
      <c r="J5664">
        <v>0.7246108</v>
      </c>
      <c r="K5664">
        <v>-2.3320379999999998</v>
      </c>
      <c r="L5664">
        <v>-2.9277570000000002</v>
      </c>
      <c r="M5664">
        <v>1</v>
      </c>
      <c r="N5664" s="4">
        <v>0</v>
      </c>
      <c r="O5664">
        <v>0</v>
      </c>
      <c r="P5664">
        <v>0</v>
      </c>
      <c r="Q5664">
        <v>0</v>
      </c>
      <c r="R5664">
        <v>1</v>
      </c>
      <c r="S5664">
        <v>1</v>
      </c>
      <c r="T5664" s="4">
        <v>0.32030999999999998</v>
      </c>
      <c r="U5664">
        <v>0.38133030000000001</v>
      </c>
      <c r="V5664">
        <v>0.1068472</v>
      </c>
      <c r="W5664">
        <v>0.15880620000000001</v>
      </c>
      <c r="X5664">
        <v>1.8258440000000001E-4</v>
      </c>
      <c r="Y5664">
        <v>2.8902950000000002E-3</v>
      </c>
      <c r="Z5664" s="4">
        <v>0.76089459999999998</v>
      </c>
      <c r="AA5664">
        <v>0.79628920000000003</v>
      </c>
      <c r="AB5664">
        <v>0.61589590000000005</v>
      </c>
      <c r="AC5664">
        <v>0.5909972</v>
      </c>
      <c r="AD5664">
        <v>6.735207E-3</v>
      </c>
      <c r="AE5664">
        <v>3.4310459999999999E-4</v>
      </c>
    </row>
    <row r="5665" spans="1:31" x14ac:dyDescent="0.55000000000000004">
      <c r="A5665" s="10" t="s">
        <v>1917</v>
      </c>
      <c r="B5665" s="4">
        <v>3.4310459999999999E-4</v>
      </c>
      <c r="C5665" s="1">
        <v>7.1908350000000001E-5</v>
      </c>
      <c r="D5665">
        <v>20.607550621032701</v>
      </c>
      <c r="E5665" s="4">
        <v>5</v>
      </c>
      <c r="F5665" t="s">
        <v>29</v>
      </c>
      <c r="G5665" s="4">
        <v>-4.4986980000000003E-2</v>
      </c>
      <c r="H5665">
        <v>0.45067849999999998</v>
      </c>
      <c r="I5665">
        <v>0.52463789999999999</v>
      </c>
      <c r="J5665">
        <v>1.008486</v>
      </c>
      <c r="K5665">
        <v>0.11783390000000001</v>
      </c>
      <c r="L5665">
        <v>-0.32632109999999998</v>
      </c>
      <c r="M5665">
        <v>0</v>
      </c>
      <c r="N5665" s="4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 s="4">
        <v>0.4939538</v>
      </c>
      <c r="U5665">
        <v>0.3489778</v>
      </c>
      <c r="V5665">
        <v>0.36573060000000002</v>
      </c>
      <c r="W5665">
        <v>0.15690380000000001</v>
      </c>
      <c r="X5665">
        <v>0.46317609999999998</v>
      </c>
      <c r="Y5665">
        <v>0.44116420000000001</v>
      </c>
      <c r="Z5665" s="4">
        <v>0.83464649999999996</v>
      </c>
      <c r="AA5665">
        <v>0.73926890000000001</v>
      </c>
      <c r="AB5665">
        <v>0.71351469999999995</v>
      </c>
      <c r="AC5665">
        <v>0.46540619999999999</v>
      </c>
      <c r="AD5665">
        <v>0.82220530000000003</v>
      </c>
      <c r="AE5665">
        <v>0.77602190000000004</v>
      </c>
    </row>
    <row r="5666" spans="1:31" x14ac:dyDescent="0.55000000000000004">
      <c r="A5666" s="10" t="s">
        <v>1918</v>
      </c>
      <c r="B5666" s="4">
        <v>6.265395E-2</v>
      </c>
      <c r="C5666">
        <v>3.5268550000000002E-3</v>
      </c>
      <c r="D5666">
        <v>22.6596002578735</v>
      </c>
      <c r="E5666" s="4" t="s">
        <v>32</v>
      </c>
      <c r="F5666" t="s">
        <v>4988</v>
      </c>
      <c r="G5666" s="4">
        <v>-0.38163989999999998</v>
      </c>
      <c r="H5666">
        <v>-0.46457779999999999</v>
      </c>
      <c r="I5666">
        <v>-0.89461659999999998</v>
      </c>
      <c r="J5666">
        <v>1.153151</v>
      </c>
      <c r="K5666">
        <v>1.4372069999999999</v>
      </c>
      <c r="L5666">
        <v>0.6179422</v>
      </c>
      <c r="M5666">
        <v>0</v>
      </c>
      <c r="N5666" s="4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 s="4">
        <v>0.7344908</v>
      </c>
      <c r="U5666">
        <v>0.75201419999999997</v>
      </c>
      <c r="V5666">
        <v>0.11486250000000001</v>
      </c>
      <c r="W5666">
        <v>7.1980029999999997E-3</v>
      </c>
      <c r="X5666">
        <v>3.5268550000000002E-3</v>
      </c>
      <c r="Y5666">
        <v>0.10936</v>
      </c>
      <c r="Z5666" s="4">
        <v>0.8070311</v>
      </c>
      <c r="AA5666">
        <v>0.78749100000000005</v>
      </c>
      <c r="AB5666">
        <v>0.63414709999999996</v>
      </c>
      <c r="AC5666">
        <v>0.49514940000000002</v>
      </c>
      <c r="AD5666">
        <v>0.32135619999999998</v>
      </c>
      <c r="AE5666">
        <v>0.74361809999999995</v>
      </c>
    </row>
    <row r="5667" spans="1:31" x14ac:dyDescent="0.55000000000000004">
      <c r="A5667" s="10" t="s">
        <v>1918</v>
      </c>
      <c r="B5667" s="4">
        <v>6.265395E-2</v>
      </c>
      <c r="C5667">
        <v>3.5268550000000002E-3</v>
      </c>
      <c r="D5667">
        <v>22.6596002578735</v>
      </c>
      <c r="E5667" s="4" t="s">
        <v>32</v>
      </c>
      <c r="F5667" t="s">
        <v>4987</v>
      </c>
      <c r="G5667" s="4">
        <v>-0.2371645</v>
      </c>
      <c r="H5667">
        <v>-0.63627730000000005</v>
      </c>
      <c r="I5667">
        <v>-1.0219640000000001</v>
      </c>
      <c r="J5667">
        <v>-0.11487550000000001</v>
      </c>
      <c r="K5667">
        <v>1.3354140000000001</v>
      </c>
      <c r="L5667">
        <v>0.48290490000000003</v>
      </c>
      <c r="M5667">
        <v>0</v>
      </c>
      <c r="N5667" s="4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 s="4">
        <v>0.37207129999999999</v>
      </c>
      <c r="U5667">
        <v>3.8074909999999997E-2</v>
      </c>
      <c r="V5667">
        <v>2.106976E-2</v>
      </c>
      <c r="W5667">
        <v>0.38395829999999997</v>
      </c>
      <c r="X5667">
        <v>1.7954419999999999E-2</v>
      </c>
      <c r="Y5667">
        <v>4.031423E-2</v>
      </c>
      <c r="Z5667" s="4">
        <v>0.77944729999999995</v>
      </c>
      <c r="AA5667">
        <v>0.63596030000000003</v>
      </c>
      <c r="AB5667">
        <v>0.40943659999999998</v>
      </c>
      <c r="AC5667">
        <v>0.80707099999999998</v>
      </c>
      <c r="AD5667">
        <v>0.21315100000000001</v>
      </c>
      <c r="AE5667">
        <v>0.70216670000000003</v>
      </c>
    </row>
    <row r="5668" spans="1:31" x14ac:dyDescent="0.55000000000000004">
      <c r="A5668" s="10" t="s">
        <v>1918</v>
      </c>
      <c r="B5668" s="4">
        <v>6.265395E-2</v>
      </c>
      <c r="C5668">
        <v>3.5268550000000002E-3</v>
      </c>
      <c r="D5668">
        <v>22.6596002578735</v>
      </c>
      <c r="E5668" s="4" t="s">
        <v>32</v>
      </c>
      <c r="F5668" t="s">
        <v>29</v>
      </c>
      <c r="G5668" s="4">
        <v>-0.51428200000000002</v>
      </c>
      <c r="H5668">
        <v>-0.9176031</v>
      </c>
      <c r="I5668">
        <v>0.83520859999999997</v>
      </c>
      <c r="J5668">
        <v>1.8493189999999999</v>
      </c>
      <c r="K5668">
        <v>0.43620189999999998</v>
      </c>
      <c r="L5668">
        <v>1.483306</v>
      </c>
      <c r="M5668">
        <v>0</v>
      </c>
      <c r="N5668" s="4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 s="4">
        <v>0.38351390000000002</v>
      </c>
      <c r="U5668">
        <v>0.24097969999999999</v>
      </c>
      <c r="V5668">
        <v>0.28005940000000001</v>
      </c>
      <c r="W5668">
        <v>2.6013580000000001E-2</v>
      </c>
      <c r="X5668">
        <v>0.3982639</v>
      </c>
      <c r="Y5668">
        <v>0.1947094</v>
      </c>
      <c r="Z5668" s="4">
        <v>0.71730799999999995</v>
      </c>
      <c r="AA5668">
        <v>0.52162249999999999</v>
      </c>
      <c r="AB5668">
        <v>0.56939220000000001</v>
      </c>
      <c r="AC5668">
        <v>6.265395E-2</v>
      </c>
      <c r="AD5668">
        <v>0.74395560000000005</v>
      </c>
      <c r="AE5668">
        <v>0.17745759999999999</v>
      </c>
    </row>
    <row r="5669" spans="1:31" x14ac:dyDescent="0.55000000000000004">
      <c r="A5669" s="10" t="s">
        <v>1919</v>
      </c>
      <c r="B5669" s="4">
        <v>5.898685E-2</v>
      </c>
      <c r="C5669">
        <v>3.348518E-4</v>
      </c>
      <c r="D5669">
        <v>21.838300704956101</v>
      </c>
      <c r="E5669" s="4" t="s">
        <v>32</v>
      </c>
      <c r="F5669" t="s">
        <v>4988</v>
      </c>
      <c r="G5669" s="4">
        <v>-0.19240080000000001</v>
      </c>
      <c r="H5669">
        <v>-1.471722E-2</v>
      </c>
      <c r="I5669">
        <v>-0.29326859999999999</v>
      </c>
      <c r="J5669">
        <v>0.35470049999999997</v>
      </c>
      <c r="K5669">
        <v>-0.22447110000000001</v>
      </c>
      <c r="L5669">
        <v>-1.0312479999999999</v>
      </c>
      <c r="M5669">
        <v>0</v>
      </c>
      <c r="N5669" s="4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 s="4">
        <v>0.87377479999999996</v>
      </c>
      <c r="U5669">
        <v>0.96210059999999997</v>
      </c>
      <c r="V5669">
        <v>0.78617809999999999</v>
      </c>
      <c r="W5669">
        <v>0.29453360000000001</v>
      </c>
      <c r="X5669">
        <v>0.60153659999999998</v>
      </c>
      <c r="Y5669">
        <v>8.9924319999999999E-3</v>
      </c>
      <c r="Z5669" s="4">
        <v>0.84259830000000002</v>
      </c>
      <c r="AA5669">
        <v>0.86695659999999997</v>
      </c>
      <c r="AB5669">
        <v>0.82506809999999997</v>
      </c>
      <c r="AC5669">
        <v>0.81281749999999997</v>
      </c>
      <c r="AD5669">
        <v>0.83734949999999997</v>
      </c>
      <c r="AE5669">
        <v>0.56463169999999996</v>
      </c>
    </row>
    <row r="5670" spans="1:31" x14ac:dyDescent="0.55000000000000004">
      <c r="A5670" s="10" t="s">
        <v>1919</v>
      </c>
      <c r="B5670" s="4">
        <v>5.898685E-2</v>
      </c>
      <c r="C5670">
        <v>3.348518E-4</v>
      </c>
      <c r="D5670">
        <v>21.838300704956101</v>
      </c>
      <c r="E5670" s="4" t="s">
        <v>32</v>
      </c>
      <c r="F5670" t="s">
        <v>4987</v>
      </c>
      <c r="G5670" s="4">
        <v>4.3847799999999999E-2</v>
      </c>
      <c r="H5670">
        <v>-0.1237385</v>
      </c>
      <c r="I5670">
        <v>-0.22254380000000001</v>
      </c>
      <c r="J5670">
        <v>-0.2319543</v>
      </c>
      <c r="K5670">
        <v>-0.50786260000000005</v>
      </c>
      <c r="L5670">
        <v>-0.7197192</v>
      </c>
      <c r="M5670">
        <v>0</v>
      </c>
      <c r="N5670" s="4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 s="4">
        <v>0.43872539999999999</v>
      </c>
      <c r="U5670">
        <v>0.34981849999999998</v>
      </c>
      <c r="V5670">
        <v>8.0366820000000005E-2</v>
      </c>
      <c r="W5670">
        <v>0.21277119999999999</v>
      </c>
      <c r="X5670">
        <v>0.13352</v>
      </c>
      <c r="Y5670">
        <v>3.348518E-4</v>
      </c>
      <c r="Z5670" s="4">
        <v>0.8204745</v>
      </c>
      <c r="AA5670">
        <v>0.80527070000000001</v>
      </c>
      <c r="AB5670">
        <v>0.78308290000000003</v>
      </c>
      <c r="AC5670">
        <v>0.7807539</v>
      </c>
      <c r="AD5670">
        <v>0.69240480000000004</v>
      </c>
      <c r="AE5670">
        <v>0.59361560000000002</v>
      </c>
    </row>
    <row r="5671" spans="1:31" x14ac:dyDescent="0.55000000000000004">
      <c r="A5671" s="10" t="s">
        <v>1919</v>
      </c>
      <c r="B5671" s="4">
        <v>5.898685E-2</v>
      </c>
      <c r="C5671">
        <v>3.348518E-4</v>
      </c>
      <c r="D5671">
        <v>21.838300704956101</v>
      </c>
      <c r="E5671" s="4" t="s">
        <v>32</v>
      </c>
      <c r="F5671" t="s">
        <v>29</v>
      </c>
      <c r="G5671" s="4">
        <v>-0.91609359999999995</v>
      </c>
      <c r="H5671">
        <v>-0.2793273</v>
      </c>
      <c r="I5671">
        <v>4.4176550000000002E-2</v>
      </c>
      <c r="J5671">
        <v>1.86894</v>
      </c>
      <c r="K5671">
        <v>1.3988769999999999</v>
      </c>
      <c r="L5671">
        <v>1.3477710000000001</v>
      </c>
      <c r="M5671">
        <v>0</v>
      </c>
      <c r="N5671" s="4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 s="4">
        <v>0.1552964</v>
      </c>
      <c r="U5671">
        <v>0.43594159999999998</v>
      </c>
      <c r="V5671">
        <v>0.49165320000000001</v>
      </c>
      <c r="W5671">
        <v>1.7048580000000001E-2</v>
      </c>
      <c r="X5671">
        <v>0.1050169</v>
      </c>
      <c r="Y5671">
        <v>4.4857069999999999E-2</v>
      </c>
      <c r="Z5671" s="4">
        <v>0.52252790000000005</v>
      </c>
      <c r="AA5671">
        <v>0.78798000000000001</v>
      </c>
      <c r="AB5671">
        <v>0.83477570000000001</v>
      </c>
      <c r="AC5671">
        <v>5.898685E-2</v>
      </c>
      <c r="AD5671">
        <v>0.22127830000000001</v>
      </c>
      <c r="AE5671">
        <v>0.25024020000000002</v>
      </c>
    </row>
    <row r="5672" spans="1:31" x14ac:dyDescent="0.55000000000000004">
      <c r="A5672" s="10" t="s">
        <v>1920</v>
      </c>
      <c r="B5672" s="5">
        <v>1.104481E-14</v>
      </c>
      <c r="C5672" s="1">
        <v>2.8756070000000001E-7</v>
      </c>
      <c r="D5672">
        <v>20.6405992507935</v>
      </c>
      <c r="E5672" s="4">
        <v>1</v>
      </c>
      <c r="F5672" t="s">
        <v>4988</v>
      </c>
      <c r="G5672" s="4">
        <v>3.802298E-3</v>
      </c>
      <c r="H5672">
        <v>-0.93531169999999997</v>
      </c>
      <c r="I5672">
        <v>-0.50987249999999995</v>
      </c>
      <c r="J5672">
        <v>1.8629469999999999</v>
      </c>
      <c r="K5672">
        <v>6.6030360000000003</v>
      </c>
      <c r="L5672">
        <v>9.5646900000000006</v>
      </c>
      <c r="M5672">
        <v>1</v>
      </c>
      <c r="N5672" s="4">
        <v>0</v>
      </c>
      <c r="O5672">
        <v>0</v>
      </c>
      <c r="P5672">
        <v>0</v>
      </c>
      <c r="Q5672">
        <v>0</v>
      </c>
      <c r="R5672">
        <v>0</v>
      </c>
      <c r="S5672">
        <v>1</v>
      </c>
      <c r="T5672" s="4">
        <v>0.94573059999999998</v>
      </c>
      <c r="U5672">
        <v>0.94354369999999999</v>
      </c>
      <c r="V5672">
        <v>0.91674180000000005</v>
      </c>
      <c r="W5672">
        <v>0.50007040000000003</v>
      </c>
      <c r="X5672">
        <v>2.437918E-2</v>
      </c>
      <c r="Y5672">
        <v>1.517413E-3</v>
      </c>
      <c r="Z5672" s="4">
        <v>0.86822239999999995</v>
      </c>
      <c r="AA5672">
        <v>0.61447830000000003</v>
      </c>
      <c r="AB5672">
        <v>0.77563680000000002</v>
      </c>
      <c r="AC5672">
        <v>0.1191908</v>
      </c>
      <c r="AD5672" s="1">
        <v>1.8210859999999999E-14</v>
      </c>
      <c r="AE5672" s="1">
        <v>1.8210859999999999E-14</v>
      </c>
    </row>
    <row r="5673" spans="1:31" x14ac:dyDescent="0.55000000000000004">
      <c r="A5673" s="10" t="s">
        <v>1920</v>
      </c>
      <c r="B5673" s="5">
        <v>1.104481E-14</v>
      </c>
      <c r="C5673" s="1">
        <v>2.8756070000000001E-7</v>
      </c>
      <c r="D5673">
        <v>20.6405992507935</v>
      </c>
      <c r="E5673" s="4">
        <v>1</v>
      </c>
      <c r="F5673" t="s">
        <v>4987</v>
      </c>
      <c r="G5673" s="4">
        <v>-2.6757300000000001E-2</v>
      </c>
      <c r="H5673">
        <v>-1.200353</v>
      </c>
      <c r="I5673">
        <v>-0.4021342</v>
      </c>
      <c r="J5673">
        <v>1.1670769999999999</v>
      </c>
      <c r="K5673">
        <v>10.499930000000001</v>
      </c>
      <c r="L5673">
        <v>12.29603</v>
      </c>
      <c r="M5673">
        <v>1</v>
      </c>
      <c r="N5673" s="4">
        <v>0</v>
      </c>
      <c r="O5673">
        <v>0</v>
      </c>
      <c r="P5673">
        <v>0</v>
      </c>
      <c r="Q5673">
        <v>0</v>
      </c>
      <c r="R5673">
        <v>1</v>
      </c>
      <c r="S5673">
        <v>1</v>
      </c>
      <c r="T5673" s="4">
        <v>0.4784484</v>
      </c>
      <c r="U5673">
        <v>3.1210359999999999E-2</v>
      </c>
      <c r="V5673">
        <v>0.3089983</v>
      </c>
      <c r="W5673">
        <v>2.3905129999999999E-3</v>
      </c>
      <c r="X5673">
        <v>1.065527E-4</v>
      </c>
      <c r="Y5673">
        <v>7.1287319999999996E-3</v>
      </c>
      <c r="Z5673" s="4">
        <v>0.82344240000000002</v>
      </c>
      <c r="AA5673">
        <v>0.29321520000000001</v>
      </c>
      <c r="AB5673">
        <v>0.73119999999999996</v>
      </c>
      <c r="AC5673">
        <v>0.31436530000000001</v>
      </c>
      <c r="AD5673" s="1">
        <v>1.104481E-14</v>
      </c>
      <c r="AE5673" s="1">
        <v>1.104481E-14</v>
      </c>
    </row>
    <row r="5674" spans="1:31" x14ac:dyDescent="0.55000000000000004">
      <c r="A5674" s="10" t="s">
        <v>1920</v>
      </c>
      <c r="B5674" s="5">
        <v>1.104481E-14</v>
      </c>
      <c r="C5674" s="1">
        <v>2.8756070000000001E-7</v>
      </c>
      <c r="D5674">
        <v>20.6405992507935</v>
      </c>
      <c r="E5674" s="4">
        <v>1</v>
      </c>
      <c r="F5674" t="s">
        <v>29</v>
      </c>
      <c r="G5674" s="4">
        <v>-0.60767930000000003</v>
      </c>
      <c r="H5674">
        <v>0.22859779999999999</v>
      </c>
      <c r="I5674">
        <v>0.61358440000000003</v>
      </c>
      <c r="J5674">
        <v>3.1537130000000002</v>
      </c>
      <c r="K5674">
        <v>3.247957</v>
      </c>
      <c r="L5674">
        <v>-0.33898899999999998</v>
      </c>
      <c r="M5674">
        <v>1</v>
      </c>
      <c r="N5674" s="4">
        <v>0</v>
      </c>
      <c r="O5674">
        <v>0</v>
      </c>
      <c r="P5674">
        <v>0</v>
      </c>
      <c r="Q5674">
        <v>1</v>
      </c>
      <c r="R5674">
        <v>0</v>
      </c>
      <c r="S5674">
        <v>0</v>
      </c>
      <c r="T5674" s="4">
        <v>0.29464289999999999</v>
      </c>
      <c r="U5674">
        <v>0.44464609999999999</v>
      </c>
      <c r="V5674">
        <v>0.40711190000000003</v>
      </c>
      <c r="W5674" s="1">
        <v>2.8756070000000001E-7</v>
      </c>
      <c r="X5674">
        <v>7.8475290000000003E-2</v>
      </c>
      <c r="Y5674">
        <v>0.48926320000000001</v>
      </c>
      <c r="Z5674" s="4">
        <v>0.68079469999999997</v>
      </c>
      <c r="AA5674">
        <v>0.79981970000000002</v>
      </c>
      <c r="AB5674">
        <v>0.67830849999999998</v>
      </c>
      <c r="AC5674">
        <v>2.173097E-4</v>
      </c>
      <c r="AD5674">
        <v>1.2816950000000001E-4</v>
      </c>
      <c r="AE5674">
        <v>0.77262640000000005</v>
      </c>
    </row>
    <row r="5675" spans="1:31" x14ac:dyDescent="0.55000000000000004">
      <c r="A5675" s="10" t="s">
        <v>1921</v>
      </c>
      <c r="B5675" s="4">
        <v>0.1760794</v>
      </c>
      <c r="C5675">
        <v>1.1350580000000001E-2</v>
      </c>
      <c r="D5675">
        <v>25.341150283813501</v>
      </c>
      <c r="E5675" s="4" t="s">
        <v>32</v>
      </c>
      <c r="F5675" t="s">
        <v>4988</v>
      </c>
      <c r="G5675" s="4">
        <v>8.9571659999999997E-2</v>
      </c>
      <c r="H5675">
        <v>-0.63465510000000003</v>
      </c>
      <c r="I5675">
        <v>-0.78167070000000005</v>
      </c>
      <c r="J5675">
        <v>1.5584579999999999</v>
      </c>
      <c r="K5675">
        <v>1.575731</v>
      </c>
      <c r="L5675">
        <v>6.5624360000000007E-2</v>
      </c>
      <c r="M5675">
        <v>0</v>
      </c>
      <c r="N5675" s="4">
        <v>0</v>
      </c>
      <c r="O5675">
        <v>0</v>
      </c>
      <c r="P5675">
        <v>0</v>
      </c>
      <c r="Q5675">
        <v>0</v>
      </c>
      <c r="R5675">
        <v>0</v>
      </c>
      <c r="S5675">
        <v>0</v>
      </c>
      <c r="T5675" s="4">
        <v>0.93562109999999998</v>
      </c>
      <c r="U5675">
        <v>0.8523231</v>
      </c>
      <c r="V5675">
        <v>0.68299500000000002</v>
      </c>
      <c r="W5675">
        <v>2.9452840000000001E-2</v>
      </c>
      <c r="X5675">
        <v>4.0127429999999999E-2</v>
      </c>
      <c r="Y5675">
        <v>0.93347440000000004</v>
      </c>
      <c r="Z5675" s="4">
        <v>0.85759870000000005</v>
      </c>
      <c r="AA5675">
        <v>0.73816499999999996</v>
      </c>
      <c r="AB5675">
        <v>0.68390410000000001</v>
      </c>
      <c r="AC5675">
        <v>0.2512645</v>
      </c>
      <c r="AD5675">
        <v>0.2418457</v>
      </c>
      <c r="AE5675">
        <v>0.86072559999999998</v>
      </c>
    </row>
    <row r="5676" spans="1:31" x14ac:dyDescent="0.55000000000000004">
      <c r="A5676" s="10" t="s">
        <v>1921</v>
      </c>
      <c r="B5676" s="4">
        <v>0.1760794</v>
      </c>
      <c r="C5676">
        <v>1.1350580000000001E-2</v>
      </c>
      <c r="D5676">
        <v>25.341150283813501</v>
      </c>
      <c r="E5676" s="4" t="s">
        <v>32</v>
      </c>
      <c r="F5676" t="s">
        <v>4987</v>
      </c>
      <c r="G5676" s="4">
        <v>0.20477049999999999</v>
      </c>
      <c r="H5676">
        <v>-1.031487</v>
      </c>
      <c r="I5676">
        <v>-0.33478520000000001</v>
      </c>
      <c r="J5676">
        <v>1.0032460000000001</v>
      </c>
      <c r="K5676">
        <v>1.4063920000000001</v>
      </c>
      <c r="L5676">
        <v>0.92424569999999995</v>
      </c>
      <c r="M5676">
        <v>0</v>
      </c>
      <c r="N5676" s="4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 s="4">
        <v>0.38280199999999998</v>
      </c>
      <c r="U5676">
        <v>1.1350580000000001E-2</v>
      </c>
      <c r="V5676">
        <v>0.34729900000000002</v>
      </c>
      <c r="W5676">
        <v>2.876977E-2</v>
      </c>
      <c r="X5676">
        <v>5.1107800000000002E-2</v>
      </c>
      <c r="Y5676">
        <v>0.17633779999999999</v>
      </c>
      <c r="Z5676" s="4">
        <v>0.78737489999999999</v>
      </c>
      <c r="AA5676">
        <v>0.40316279999999999</v>
      </c>
      <c r="AB5676">
        <v>0.75258409999999998</v>
      </c>
      <c r="AC5676">
        <v>0.4217418</v>
      </c>
      <c r="AD5676">
        <v>0.1760794</v>
      </c>
      <c r="AE5676">
        <v>0.47292030000000002</v>
      </c>
    </row>
    <row r="5677" spans="1:31" x14ac:dyDescent="0.55000000000000004">
      <c r="A5677" s="10" t="s">
        <v>1921</v>
      </c>
      <c r="B5677" s="4">
        <v>0.1760794</v>
      </c>
      <c r="C5677">
        <v>1.1350580000000001E-2</v>
      </c>
      <c r="D5677">
        <v>25.341150283813501</v>
      </c>
      <c r="E5677" s="4" t="s">
        <v>32</v>
      </c>
      <c r="F5677" t="s">
        <v>29</v>
      </c>
      <c r="G5677" s="4">
        <v>-0.35910619999999999</v>
      </c>
      <c r="H5677">
        <v>1.0431010000000001</v>
      </c>
      <c r="I5677">
        <v>-0.42268559999999999</v>
      </c>
      <c r="J5677">
        <v>-5.7399150000000003E-2</v>
      </c>
      <c r="K5677">
        <v>0.20334140000000001</v>
      </c>
      <c r="L5677">
        <v>3.1642150000000001E-2</v>
      </c>
      <c r="M5677">
        <v>0</v>
      </c>
      <c r="N5677" s="4">
        <v>0</v>
      </c>
      <c r="O5677">
        <v>0</v>
      </c>
      <c r="P5677">
        <v>0</v>
      </c>
      <c r="Q5677">
        <v>0</v>
      </c>
      <c r="R5677">
        <v>0</v>
      </c>
      <c r="S5677">
        <v>0</v>
      </c>
      <c r="T5677" s="4">
        <v>0.415547</v>
      </c>
      <c r="U5677">
        <v>8.49081E-2</v>
      </c>
      <c r="V5677">
        <v>0.43911749999999999</v>
      </c>
      <c r="W5677">
        <v>0.4856145</v>
      </c>
      <c r="X5677">
        <v>0.47391290000000003</v>
      </c>
      <c r="Y5677">
        <v>0.49697540000000001</v>
      </c>
      <c r="Z5677" s="4">
        <v>0.76707820000000004</v>
      </c>
      <c r="AA5677">
        <v>0.44329069999999998</v>
      </c>
      <c r="AB5677">
        <v>0.74823039999999996</v>
      </c>
      <c r="AC5677">
        <v>0.83264269999999996</v>
      </c>
      <c r="AD5677">
        <v>0.80532559999999997</v>
      </c>
      <c r="AE5677">
        <v>0.83675029999999995</v>
      </c>
    </row>
    <row r="5678" spans="1:31" x14ac:dyDescent="0.55000000000000004">
      <c r="A5678" s="10" t="s">
        <v>1922</v>
      </c>
      <c r="B5678" s="4">
        <v>1.249836E-2</v>
      </c>
      <c r="C5678" s="1">
        <v>3.3011189999999999E-5</v>
      </c>
      <c r="D5678">
        <v>23.021450042724599</v>
      </c>
      <c r="E5678" s="4" t="s">
        <v>32</v>
      </c>
      <c r="F5678" t="s">
        <v>4988</v>
      </c>
      <c r="G5678" s="4">
        <v>-0.14299049999999999</v>
      </c>
      <c r="H5678">
        <v>-0.4873131</v>
      </c>
      <c r="I5678">
        <v>-0.55626390000000003</v>
      </c>
      <c r="J5678">
        <v>7.9902959999999995E-2</v>
      </c>
      <c r="K5678">
        <v>1.2279549999999999</v>
      </c>
      <c r="L5678">
        <v>1.6206510000000001</v>
      </c>
      <c r="M5678">
        <v>0</v>
      </c>
      <c r="N5678" s="4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 s="4">
        <v>0.92324870000000003</v>
      </c>
      <c r="U5678">
        <v>0.8477519</v>
      </c>
      <c r="V5678">
        <v>0.7143505</v>
      </c>
      <c r="W5678">
        <v>0.90437369999999995</v>
      </c>
      <c r="X5678">
        <v>3.5168419999999999E-2</v>
      </c>
      <c r="Y5678">
        <v>4.7530929999999999E-3</v>
      </c>
      <c r="Z5678" s="4">
        <v>0.85013859999999997</v>
      </c>
      <c r="AA5678">
        <v>0.78165039999999997</v>
      </c>
      <c r="AB5678">
        <v>0.76256069999999998</v>
      </c>
      <c r="AC5678">
        <v>0.8588768</v>
      </c>
      <c r="AD5678">
        <v>0.4500171</v>
      </c>
      <c r="AE5678">
        <v>0.21816369999999999</v>
      </c>
    </row>
    <row r="5679" spans="1:31" x14ac:dyDescent="0.55000000000000004">
      <c r="A5679" s="10" t="s">
        <v>1922</v>
      </c>
      <c r="B5679" s="4">
        <v>1.249836E-2</v>
      </c>
      <c r="C5679" s="1">
        <v>3.3011189999999999E-5</v>
      </c>
      <c r="D5679">
        <v>23.021450042724599</v>
      </c>
      <c r="E5679" s="4" t="s">
        <v>32</v>
      </c>
      <c r="F5679" t="s">
        <v>4987</v>
      </c>
      <c r="G5679" s="4">
        <v>-0.15773400000000001</v>
      </c>
      <c r="H5679">
        <v>-0.57050840000000003</v>
      </c>
      <c r="I5679">
        <v>-0.29024610000000001</v>
      </c>
      <c r="J5679">
        <v>-0.63651060000000004</v>
      </c>
      <c r="K5679">
        <v>1.4135260000000001</v>
      </c>
      <c r="L5679">
        <v>2.1191450000000001</v>
      </c>
      <c r="M5679">
        <v>0</v>
      </c>
      <c r="N5679" s="4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 s="4">
        <v>0.33433499999999999</v>
      </c>
      <c r="U5679">
        <v>0.13183059999999999</v>
      </c>
      <c r="V5679">
        <v>0.27628019999999998</v>
      </c>
      <c r="W5679">
        <v>5.01249E-2</v>
      </c>
      <c r="X5679" s="1">
        <v>3.3011189999999999E-5</v>
      </c>
      <c r="Y5679">
        <v>1.0895810000000001E-2</v>
      </c>
      <c r="Z5679" s="4">
        <v>0.7980855</v>
      </c>
      <c r="AA5679">
        <v>0.66618630000000001</v>
      </c>
      <c r="AB5679">
        <v>0.76541720000000002</v>
      </c>
      <c r="AC5679">
        <v>0.63584810000000003</v>
      </c>
      <c r="AD5679">
        <v>0.17257710000000001</v>
      </c>
      <c r="AE5679">
        <v>1.6415180000000001E-2</v>
      </c>
    </row>
    <row r="5680" spans="1:31" x14ac:dyDescent="0.55000000000000004">
      <c r="A5680" s="10" t="s">
        <v>1922</v>
      </c>
      <c r="B5680" s="4">
        <v>1.249836E-2</v>
      </c>
      <c r="C5680" s="1">
        <v>3.3011189999999999E-5</v>
      </c>
      <c r="D5680">
        <v>23.021450042724599</v>
      </c>
      <c r="E5680" s="4" t="s">
        <v>32</v>
      </c>
      <c r="F5680" t="s">
        <v>29</v>
      </c>
      <c r="G5680" s="4">
        <v>1.90916</v>
      </c>
      <c r="H5680">
        <v>2.0219299999999998</v>
      </c>
      <c r="I5680">
        <v>3.70208E-2</v>
      </c>
      <c r="J5680">
        <v>-0.38709250000000001</v>
      </c>
      <c r="K5680">
        <v>2.3060939999999999</v>
      </c>
      <c r="L5680">
        <v>0.84333190000000002</v>
      </c>
      <c r="M5680">
        <v>0</v>
      </c>
      <c r="N5680" s="4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 s="4">
        <v>5.9373919999999997E-3</v>
      </c>
      <c r="U5680">
        <v>4.3995810000000003E-2</v>
      </c>
      <c r="V5680">
        <v>0.49526439999999999</v>
      </c>
      <c r="W5680">
        <v>0.38574409999999998</v>
      </c>
      <c r="X5680">
        <v>1.2846399999999999E-2</v>
      </c>
      <c r="Y5680">
        <v>0.38963059999999999</v>
      </c>
      <c r="Z5680" s="4">
        <v>5.1878750000000001E-2</v>
      </c>
      <c r="AA5680">
        <v>3.5875200000000003E-2</v>
      </c>
      <c r="AB5680">
        <v>0.8359086</v>
      </c>
      <c r="AC5680">
        <v>0.75903279999999995</v>
      </c>
      <c r="AD5680">
        <v>1.249836E-2</v>
      </c>
      <c r="AE5680">
        <v>0.56484109999999998</v>
      </c>
    </row>
    <row r="5681" spans="1:31" x14ac:dyDescent="0.55000000000000004">
      <c r="A5681" s="10" t="s">
        <v>1923</v>
      </c>
      <c r="B5681" s="5">
        <v>1.273218E-6</v>
      </c>
      <c r="C5681">
        <v>1.3433280000000001E-2</v>
      </c>
      <c r="D5681">
        <v>18.9826498031616</v>
      </c>
      <c r="E5681" s="4" t="s">
        <v>32</v>
      </c>
      <c r="F5681" t="s">
        <v>4988</v>
      </c>
      <c r="G5681" s="4">
        <v>0.13800119999999999</v>
      </c>
      <c r="H5681">
        <v>-0.70525709999999997</v>
      </c>
      <c r="I5681">
        <v>-0.82783070000000003</v>
      </c>
      <c r="J5681">
        <v>1.637052</v>
      </c>
      <c r="K5681">
        <v>2.4885290000000002</v>
      </c>
      <c r="L5681">
        <v>-0.31883470000000003</v>
      </c>
      <c r="M5681">
        <v>0</v>
      </c>
      <c r="N5681" s="4">
        <v>0</v>
      </c>
      <c r="O5681">
        <v>0</v>
      </c>
      <c r="P5681">
        <v>0</v>
      </c>
      <c r="Q5681">
        <v>0</v>
      </c>
      <c r="R5681">
        <v>0</v>
      </c>
      <c r="S5681">
        <v>0</v>
      </c>
      <c r="T5681" s="4">
        <v>0.9379885</v>
      </c>
      <c r="U5681">
        <v>0.92728739999999998</v>
      </c>
      <c r="V5681">
        <v>0.85737339999999995</v>
      </c>
      <c r="W5681">
        <v>0.2261408</v>
      </c>
      <c r="X5681">
        <v>8.7087919999999999E-2</v>
      </c>
      <c r="Y5681">
        <v>0.84967870000000001</v>
      </c>
      <c r="Z5681" s="4">
        <v>0.85086490000000004</v>
      </c>
      <c r="AA5681">
        <v>0.71354830000000002</v>
      </c>
      <c r="AB5681">
        <v>0.66443220000000003</v>
      </c>
      <c r="AC5681">
        <v>0.2098285</v>
      </c>
      <c r="AD5681">
        <v>1.8014120000000002E-2</v>
      </c>
      <c r="AE5681">
        <v>0.82012430000000003</v>
      </c>
    </row>
    <row r="5682" spans="1:31" x14ac:dyDescent="0.55000000000000004">
      <c r="A5682" s="10" t="s">
        <v>1923</v>
      </c>
      <c r="B5682" s="5">
        <v>1.273218E-6</v>
      </c>
      <c r="C5682">
        <v>1.3433280000000001E-2</v>
      </c>
      <c r="D5682">
        <v>18.9826498031616</v>
      </c>
      <c r="E5682" s="4" t="s">
        <v>32</v>
      </c>
      <c r="F5682" t="s">
        <v>4987</v>
      </c>
      <c r="G5682" s="4">
        <v>-0.78573440000000006</v>
      </c>
      <c r="H5682">
        <v>1.3954360000000001E-2</v>
      </c>
      <c r="I5682">
        <v>-0.70923539999999996</v>
      </c>
      <c r="J5682">
        <v>3.1725129999999999</v>
      </c>
      <c r="K5682">
        <v>2.590878</v>
      </c>
      <c r="L5682">
        <v>1.01674</v>
      </c>
      <c r="M5682">
        <v>0</v>
      </c>
      <c r="N5682" s="4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 s="4">
        <v>0.2348606</v>
      </c>
      <c r="U5682">
        <v>0.49618699999999999</v>
      </c>
      <c r="V5682">
        <v>7.9684240000000003E-2</v>
      </c>
      <c r="W5682">
        <v>1.3433280000000001E-2</v>
      </c>
      <c r="X5682">
        <v>3.7027459999999998E-2</v>
      </c>
      <c r="Y5682">
        <v>1.4527429999999999E-2</v>
      </c>
      <c r="Z5682" s="4">
        <v>0.5570676</v>
      </c>
      <c r="AA5682">
        <v>0.82560409999999995</v>
      </c>
      <c r="AB5682">
        <v>0.59917739999999997</v>
      </c>
      <c r="AC5682" s="1">
        <v>8.1404310000000003E-5</v>
      </c>
      <c r="AD5682">
        <v>2.019809E-3</v>
      </c>
      <c r="AE5682">
        <v>0.41287469999999998</v>
      </c>
    </row>
    <row r="5683" spans="1:31" x14ac:dyDescent="0.55000000000000004">
      <c r="A5683" s="10" t="s">
        <v>1923</v>
      </c>
      <c r="B5683" s="5">
        <v>1.273218E-6</v>
      </c>
      <c r="C5683">
        <v>1.3433280000000001E-2</v>
      </c>
      <c r="D5683">
        <v>18.9826498031616</v>
      </c>
      <c r="E5683" s="4" t="s">
        <v>32</v>
      </c>
      <c r="F5683" t="s">
        <v>29</v>
      </c>
      <c r="G5683" s="4">
        <v>-0.88627619999999996</v>
      </c>
      <c r="H5683">
        <v>-2.0014560000000001</v>
      </c>
      <c r="I5683">
        <v>-2.1821990000000002</v>
      </c>
      <c r="J5683">
        <v>-3.9584619999999999</v>
      </c>
      <c r="K5683">
        <v>0.73250499999999996</v>
      </c>
      <c r="L5683">
        <v>3.023714</v>
      </c>
      <c r="M5683">
        <v>0</v>
      </c>
      <c r="N5683" s="4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 s="4">
        <v>0.35621219999999998</v>
      </c>
      <c r="U5683">
        <v>0.24330560000000001</v>
      </c>
      <c r="V5683">
        <v>0.1875752</v>
      </c>
      <c r="W5683">
        <v>3.4624620000000002E-2</v>
      </c>
      <c r="X5683">
        <v>0.42996580000000001</v>
      </c>
      <c r="Y5683">
        <v>1.4222780000000001E-2</v>
      </c>
      <c r="Z5683" s="4">
        <v>0.54019170000000005</v>
      </c>
      <c r="AA5683">
        <v>3.8427179999999998E-2</v>
      </c>
      <c r="AB5683">
        <v>2.0120470000000001E-2</v>
      </c>
      <c r="AC5683" s="1">
        <v>1.273218E-6</v>
      </c>
      <c r="AD5683">
        <v>0.62361920000000004</v>
      </c>
      <c r="AE5683">
        <v>4.4666280000000002E-4</v>
      </c>
    </row>
    <row r="5684" spans="1:31" x14ac:dyDescent="0.55000000000000004">
      <c r="A5684" s="10" t="s">
        <v>1924</v>
      </c>
      <c r="B5684" s="5">
        <v>1.8210859999999999E-14</v>
      </c>
      <c r="C5684" s="1">
        <v>7.4493500000000001E-5</v>
      </c>
      <c r="D5684" t="s">
        <v>32</v>
      </c>
      <c r="E5684" s="4">
        <v>12</v>
      </c>
      <c r="F5684" t="s">
        <v>4988</v>
      </c>
      <c r="G5684" s="4">
        <v>-0.79192439999999997</v>
      </c>
      <c r="H5684">
        <v>-0.30563259999999998</v>
      </c>
      <c r="I5684">
        <v>-0.99003019999999997</v>
      </c>
      <c r="J5684">
        <v>-2.4220429999999999</v>
      </c>
      <c r="K5684">
        <v>-5.7012580000000002</v>
      </c>
      <c r="L5684">
        <v>-6.9411620000000003</v>
      </c>
      <c r="M5684">
        <v>1</v>
      </c>
      <c r="N5684" s="4">
        <v>0</v>
      </c>
      <c r="O5684">
        <v>0</v>
      </c>
      <c r="P5684">
        <v>0</v>
      </c>
      <c r="Q5684">
        <v>0</v>
      </c>
      <c r="R5684">
        <v>1</v>
      </c>
      <c r="S5684">
        <v>1</v>
      </c>
      <c r="T5684" s="4">
        <v>0.83966560000000001</v>
      </c>
      <c r="U5684">
        <v>0.94997989999999999</v>
      </c>
      <c r="V5684">
        <v>0.78539460000000005</v>
      </c>
      <c r="W5684">
        <v>5.6900739999999998E-2</v>
      </c>
      <c r="X5684">
        <v>7.5400710000000004E-4</v>
      </c>
      <c r="Y5684" s="1">
        <v>7.4493500000000001E-5</v>
      </c>
      <c r="Z5684" s="4">
        <v>0.67968150000000005</v>
      </c>
      <c r="AA5684">
        <v>0.82270410000000005</v>
      </c>
      <c r="AB5684">
        <v>0.58662599999999998</v>
      </c>
      <c r="AC5684">
        <v>2.263356E-2</v>
      </c>
      <c r="AD5684" s="1">
        <v>5.06057E-11</v>
      </c>
      <c r="AE5684" s="1">
        <v>1.8210859999999999E-14</v>
      </c>
    </row>
    <row r="5685" spans="1:31" x14ac:dyDescent="0.55000000000000004">
      <c r="A5685" s="10" t="s">
        <v>1924</v>
      </c>
      <c r="B5685" s="5">
        <v>1.8210859999999999E-14</v>
      </c>
      <c r="C5685" s="1">
        <v>7.4493500000000001E-5</v>
      </c>
      <c r="D5685" t="s">
        <v>32</v>
      </c>
      <c r="E5685" s="4">
        <v>12</v>
      </c>
      <c r="F5685" t="s">
        <v>4987</v>
      </c>
      <c r="G5685" s="4">
        <v>-7.421498E-2</v>
      </c>
      <c r="H5685">
        <v>0.66454610000000003</v>
      </c>
      <c r="I5685">
        <v>-6.7151020000000006E-2</v>
      </c>
      <c r="J5685">
        <v>-1.407823</v>
      </c>
      <c r="K5685">
        <v>-4.1498730000000004</v>
      </c>
      <c r="L5685">
        <v>-5.1231980000000004</v>
      </c>
      <c r="M5685">
        <v>1</v>
      </c>
      <c r="N5685" s="4">
        <v>0</v>
      </c>
      <c r="O5685">
        <v>0</v>
      </c>
      <c r="P5685">
        <v>0</v>
      </c>
      <c r="Q5685">
        <v>0</v>
      </c>
      <c r="R5685">
        <v>1</v>
      </c>
      <c r="S5685">
        <v>1</v>
      </c>
      <c r="T5685" s="4">
        <v>0.31707970000000002</v>
      </c>
      <c r="U5685">
        <v>0.40922239999999999</v>
      </c>
      <c r="V5685">
        <v>0.47009390000000001</v>
      </c>
      <c r="W5685">
        <v>0.13298119999999999</v>
      </c>
      <c r="X5685">
        <v>4.1213680000000003E-3</v>
      </c>
      <c r="Y5685">
        <v>4.274975E-4</v>
      </c>
      <c r="Z5685" s="4">
        <v>0.81496060000000003</v>
      </c>
      <c r="AA5685">
        <v>0.62211130000000003</v>
      </c>
      <c r="AB5685">
        <v>0.81627130000000003</v>
      </c>
      <c r="AC5685">
        <v>0.1753738</v>
      </c>
      <c r="AD5685" s="1">
        <v>7.3798630000000006E-8</v>
      </c>
      <c r="AE5685" s="1">
        <v>9.8172599999999997E-12</v>
      </c>
    </row>
    <row r="5686" spans="1:31" x14ac:dyDescent="0.55000000000000004">
      <c r="A5686" s="10" t="s">
        <v>1924</v>
      </c>
      <c r="B5686" s="5">
        <v>1.8210859999999999E-14</v>
      </c>
      <c r="C5686" s="1">
        <v>7.4493500000000001E-5</v>
      </c>
      <c r="D5686" t="s">
        <v>32</v>
      </c>
      <c r="E5686" s="4">
        <v>12</v>
      </c>
      <c r="F5686" t="s">
        <v>29</v>
      </c>
      <c r="G5686" s="4">
        <v>-8.9307689999999999E-3</v>
      </c>
      <c r="H5686">
        <v>-3.9578019999999998E-2</v>
      </c>
      <c r="I5686">
        <v>-0.43207760000000001</v>
      </c>
      <c r="J5686">
        <v>0.34675980000000001</v>
      </c>
      <c r="K5686">
        <v>-0.24390880000000001</v>
      </c>
      <c r="L5686">
        <v>-0.1461055</v>
      </c>
      <c r="M5686">
        <v>0</v>
      </c>
      <c r="N5686" s="4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T5686" s="4">
        <v>0.49866139999999998</v>
      </c>
      <c r="U5686">
        <v>0.4949211</v>
      </c>
      <c r="V5686">
        <v>0.42688809999999999</v>
      </c>
      <c r="W5686">
        <v>0.43281570000000003</v>
      </c>
      <c r="X5686">
        <v>0.4704122</v>
      </c>
      <c r="Y5686">
        <v>0.4769835</v>
      </c>
      <c r="Z5686" s="4">
        <v>0.8402136</v>
      </c>
      <c r="AA5686">
        <v>0.83550550000000001</v>
      </c>
      <c r="AB5686">
        <v>0.74527019999999999</v>
      </c>
      <c r="AC5686">
        <v>0.77050609999999997</v>
      </c>
      <c r="AD5686">
        <v>0.79635849999999997</v>
      </c>
      <c r="AE5686">
        <v>0.81691190000000002</v>
      </c>
    </row>
    <row r="5687" spans="1:31" x14ac:dyDescent="0.55000000000000004">
      <c r="A5687" s="10" t="s">
        <v>1925</v>
      </c>
      <c r="B5687" s="4">
        <v>6.9978179999999996E-4</v>
      </c>
      <c r="C5687">
        <v>2.5360340000000001E-4</v>
      </c>
      <c r="D5687">
        <v>19.689599990844702</v>
      </c>
      <c r="E5687" s="4">
        <v>4</v>
      </c>
      <c r="F5687" t="s">
        <v>4988</v>
      </c>
      <c r="G5687" s="4">
        <v>-0.1544693</v>
      </c>
      <c r="H5687">
        <v>-0.31311480000000003</v>
      </c>
      <c r="I5687">
        <v>-0.30294009999999999</v>
      </c>
      <c r="J5687">
        <v>1.557118</v>
      </c>
      <c r="K5687">
        <v>3.2644660000000001</v>
      </c>
      <c r="L5687">
        <v>1.8088610000000001</v>
      </c>
      <c r="M5687">
        <v>1</v>
      </c>
      <c r="N5687" s="4">
        <v>0</v>
      </c>
      <c r="O5687">
        <v>0</v>
      </c>
      <c r="P5687">
        <v>0</v>
      </c>
      <c r="Q5687">
        <v>0</v>
      </c>
      <c r="R5687">
        <v>1</v>
      </c>
      <c r="S5687">
        <v>0</v>
      </c>
      <c r="T5687" s="4">
        <v>0.9257647</v>
      </c>
      <c r="U5687">
        <v>0.9294384</v>
      </c>
      <c r="V5687">
        <v>0.88049690000000003</v>
      </c>
      <c r="W5687">
        <v>1.6600940000000002E-2</v>
      </c>
      <c r="X5687">
        <v>2.5360340000000001E-4</v>
      </c>
      <c r="Y5687">
        <v>6.6062289999999999E-3</v>
      </c>
      <c r="Z5687" s="4">
        <v>0.84844370000000002</v>
      </c>
      <c r="AA5687">
        <v>0.82124909999999995</v>
      </c>
      <c r="AB5687">
        <v>0.82322309999999999</v>
      </c>
      <c r="AC5687">
        <v>0.2520019</v>
      </c>
      <c r="AD5687">
        <v>6.9978179999999996E-4</v>
      </c>
      <c r="AE5687">
        <v>0.1359688</v>
      </c>
    </row>
    <row r="5688" spans="1:31" x14ac:dyDescent="0.55000000000000004">
      <c r="A5688" s="10" t="s">
        <v>1925</v>
      </c>
      <c r="B5688" s="4">
        <v>6.9978179999999996E-4</v>
      </c>
      <c r="C5688">
        <v>2.5360340000000001E-4</v>
      </c>
      <c r="D5688">
        <v>19.689599990844702</v>
      </c>
      <c r="E5688" s="4">
        <v>4</v>
      </c>
      <c r="F5688" t="s">
        <v>4987</v>
      </c>
      <c r="G5688" s="4">
        <v>6.697285E-2</v>
      </c>
      <c r="H5688">
        <v>0.48810360000000003</v>
      </c>
      <c r="I5688">
        <v>-0.26514670000000001</v>
      </c>
      <c r="J5688">
        <v>1.965039</v>
      </c>
      <c r="K5688">
        <v>2.68736</v>
      </c>
      <c r="L5688">
        <v>0.52524709999999997</v>
      </c>
      <c r="M5688">
        <v>1</v>
      </c>
      <c r="N5688" s="4">
        <v>0</v>
      </c>
      <c r="O5688">
        <v>0</v>
      </c>
      <c r="P5688">
        <v>0</v>
      </c>
      <c r="Q5688">
        <v>0</v>
      </c>
      <c r="R5688">
        <v>1</v>
      </c>
      <c r="S5688">
        <v>0</v>
      </c>
      <c r="T5688" s="4">
        <v>0.48696010000000001</v>
      </c>
      <c r="U5688">
        <v>0.32128190000000001</v>
      </c>
      <c r="V5688">
        <v>0.41425620000000002</v>
      </c>
      <c r="W5688">
        <v>4.7383059999999998E-2</v>
      </c>
      <c r="X5688">
        <v>7.1970279999999996E-4</v>
      </c>
      <c r="Y5688">
        <v>0.30306159999999999</v>
      </c>
      <c r="Z5688" s="4">
        <v>0.81630420000000004</v>
      </c>
      <c r="AA5688">
        <v>0.70016489999999998</v>
      </c>
      <c r="AB5688">
        <v>0.77221700000000004</v>
      </c>
      <c r="AC5688">
        <v>2.9533190000000001E-2</v>
      </c>
      <c r="AD5688">
        <v>1.2465410000000001E-3</v>
      </c>
      <c r="AE5688">
        <v>0.68537700000000001</v>
      </c>
    </row>
    <row r="5689" spans="1:31" x14ac:dyDescent="0.55000000000000004">
      <c r="A5689" s="10" t="s">
        <v>1925</v>
      </c>
      <c r="B5689" s="4">
        <v>6.9978179999999996E-4</v>
      </c>
      <c r="C5689">
        <v>2.5360340000000001E-4</v>
      </c>
      <c r="D5689">
        <v>19.689599990844702</v>
      </c>
      <c r="E5689" s="4">
        <v>4</v>
      </c>
      <c r="F5689" t="s">
        <v>29</v>
      </c>
      <c r="G5689" s="4">
        <v>-0.14313600000000001</v>
      </c>
      <c r="H5689">
        <v>-0.44634309999999999</v>
      </c>
      <c r="I5689">
        <v>0.14136940000000001</v>
      </c>
      <c r="J5689">
        <v>0.6746626</v>
      </c>
      <c r="K5689">
        <v>0.86295960000000005</v>
      </c>
      <c r="L5689">
        <v>1.619559</v>
      </c>
      <c r="M5689">
        <v>0</v>
      </c>
      <c r="N5689" s="4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 s="4">
        <v>0.4810508</v>
      </c>
      <c r="U5689">
        <v>0.4114236</v>
      </c>
      <c r="V5689">
        <v>0.47940359999999999</v>
      </c>
      <c r="W5689">
        <v>0.33438020000000002</v>
      </c>
      <c r="X5689">
        <v>0.28467369999999997</v>
      </c>
      <c r="Y5689">
        <v>0.21634220000000001</v>
      </c>
      <c r="Z5689" s="4">
        <v>0.81748080000000001</v>
      </c>
      <c r="AA5689">
        <v>0.74068429999999996</v>
      </c>
      <c r="AB5689">
        <v>0.81781780000000004</v>
      </c>
      <c r="AC5689">
        <v>0.65132330000000005</v>
      </c>
      <c r="AD5689">
        <v>0.55369590000000002</v>
      </c>
      <c r="AE5689">
        <v>0.1214797</v>
      </c>
    </row>
    <row r="5690" spans="1:31" x14ac:dyDescent="0.55000000000000004">
      <c r="A5690" s="10" t="s">
        <v>1926</v>
      </c>
      <c r="B5690" s="4">
        <v>7.9843570000000003E-4</v>
      </c>
      <c r="C5690">
        <v>2.5890039999999998E-3</v>
      </c>
      <c r="D5690">
        <v>44.916599273681598</v>
      </c>
      <c r="E5690" s="4">
        <v>4</v>
      </c>
      <c r="F5690" t="s">
        <v>4988</v>
      </c>
      <c r="G5690" s="4">
        <v>1.000178</v>
      </c>
      <c r="H5690">
        <v>-0.27765119999999999</v>
      </c>
      <c r="I5690">
        <v>-0.34798960000000001</v>
      </c>
      <c r="J5690">
        <v>1.1523330000000001</v>
      </c>
      <c r="K5690">
        <v>2.091628</v>
      </c>
      <c r="L5690">
        <v>0.4196298</v>
      </c>
      <c r="M5690">
        <v>0</v>
      </c>
      <c r="N5690" s="4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 s="4">
        <v>0.1087144</v>
      </c>
      <c r="U5690">
        <v>0.92970629999999999</v>
      </c>
      <c r="V5690">
        <v>0.85413570000000005</v>
      </c>
      <c r="W5690">
        <v>4.1150579999999999E-2</v>
      </c>
      <c r="X5690">
        <v>2.5890039999999998E-3</v>
      </c>
      <c r="Y5690">
        <v>0.4425288</v>
      </c>
      <c r="Z5690" s="4">
        <v>0.58128919999999995</v>
      </c>
      <c r="AA5690">
        <v>0.82798400000000005</v>
      </c>
      <c r="AB5690">
        <v>0.81421860000000001</v>
      </c>
      <c r="AC5690">
        <v>0.49563479999999999</v>
      </c>
      <c r="AD5690">
        <v>6.4148410000000003E-2</v>
      </c>
      <c r="AE5690">
        <v>0.79841419999999996</v>
      </c>
    </row>
    <row r="5691" spans="1:31" x14ac:dyDescent="0.55000000000000004">
      <c r="A5691" s="10" t="s">
        <v>1926</v>
      </c>
      <c r="B5691" s="4">
        <v>7.9843570000000003E-4</v>
      </c>
      <c r="C5691">
        <v>2.5890039999999998E-3</v>
      </c>
      <c r="D5691">
        <v>44.916599273681598</v>
      </c>
      <c r="E5691" s="4">
        <v>4</v>
      </c>
      <c r="F5691" t="s">
        <v>4987</v>
      </c>
      <c r="G5691" s="4">
        <v>0.2904272</v>
      </c>
      <c r="H5691">
        <v>-1.0808199999999999</v>
      </c>
      <c r="I5691">
        <v>-0.52923500000000001</v>
      </c>
      <c r="J5691">
        <v>0.71272360000000001</v>
      </c>
      <c r="K5691">
        <v>2.7723800000000001</v>
      </c>
      <c r="L5691">
        <v>1.4364859999999999</v>
      </c>
      <c r="M5691">
        <v>0</v>
      </c>
      <c r="N5691" s="4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 s="4">
        <v>0.31137779999999998</v>
      </c>
      <c r="U5691">
        <v>0.1050508</v>
      </c>
      <c r="V5691">
        <v>7.9660469999999997E-2</v>
      </c>
      <c r="W5691">
        <v>0.1274911</v>
      </c>
      <c r="X5691">
        <v>1.320231E-2</v>
      </c>
      <c r="Y5691">
        <v>8.5895620000000006E-2</v>
      </c>
      <c r="Z5691" s="4">
        <v>0.76536700000000002</v>
      </c>
      <c r="AA5691">
        <v>0.37061759999999999</v>
      </c>
      <c r="AB5691">
        <v>0.68373819999999996</v>
      </c>
      <c r="AC5691">
        <v>0.59733449999999999</v>
      </c>
      <c r="AD5691">
        <v>7.9843570000000003E-4</v>
      </c>
      <c r="AE5691">
        <v>0.1615935</v>
      </c>
    </row>
    <row r="5692" spans="1:31" x14ac:dyDescent="0.55000000000000004">
      <c r="A5692" s="10" t="s">
        <v>1926</v>
      </c>
      <c r="B5692" s="4">
        <v>7.9843570000000003E-4</v>
      </c>
      <c r="C5692">
        <v>2.5890039999999998E-3</v>
      </c>
      <c r="D5692">
        <v>44.916599273681598</v>
      </c>
      <c r="E5692" s="4">
        <v>4</v>
      </c>
      <c r="F5692" t="s">
        <v>29</v>
      </c>
      <c r="G5692" s="4">
        <v>0.6713443</v>
      </c>
      <c r="H5692">
        <v>1.923419</v>
      </c>
      <c r="I5692">
        <v>0.3470279</v>
      </c>
      <c r="J5692">
        <v>-0.58273830000000004</v>
      </c>
      <c r="K5692">
        <v>1.838055</v>
      </c>
      <c r="L5692">
        <v>9.5698690000000003E-2</v>
      </c>
      <c r="M5692">
        <v>0</v>
      </c>
      <c r="N5692" s="4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 s="4">
        <v>0.3312833</v>
      </c>
      <c r="U5692">
        <v>0.1017431</v>
      </c>
      <c r="V5692">
        <v>0.43207060000000003</v>
      </c>
      <c r="W5692">
        <v>0.30674689999999999</v>
      </c>
      <c r="X5692">
        <v>0.1925567</v>
      </c>
      <c r="Y5692">
        <v>0.49131859999999999</v>
      </c>
      <c r="Z5692" s="4">
        <v>0.65284920000000002</v>
      </c>
      <c r="AA5692">
        <v>4.9591120000000002E-2</v>
      </c>
      <c r="AB5692">
        <v>0.77043240000000002</v>
      </c>
      <c r="AC5692">
        <v>0.69105910000000004</v>
      </c>
      <c r="AD5692">
        <v>6.4852850000000004E-2</v>
      </c>
      <c r="AE5692">
        <v>0.82616310000000004</v>
      </c>
    </row>
    <row r="5693" spans="1:31" x14ac:dyDescent="0.55000000000000004">
      <c r="A5693" s="10" t="s">
        <v>1927</v>
      </c>
      <c r="B5693" s="5">
        <v>9.8307939999999993E-9</v>
      </c>
      <c r="C5693">
        <v>1.934367E-2</v>
      </c>
      <c r="D5693">
        <v>26.543149948120099</v>
      </c>
      <c r="E5693" s="4" t="s">
        <v>32</v>
      </c>
      <c r="F5693" t="s">
        <v>4988</v>
      </c>
      <c r="G5693" s="4">
        <v>0.46979910000000003</v>
      </c>
      <c r="H5693">
        <v>-9.3849489999999994E-2</v>
      </c>
      <c r="I5693">
        <v>-0.76800100000000004</v>
      </c>
      <c r="J5693">
        <v>0.80272929999999998</v>
      </c>
      <c r="K5693">
        <v>-3.8946420000000002E-2</v>
      </c>
      <c r="L5693">
        <v>-1.893626</v>
      </c>
      <c r="M5693">
        <v>0</v>
      </c>
      <c r="N5693" s="4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 s="4">
        <v>0.90078400000000003</v>
      </c>
      <c r="U5693">
        <v>0.96064159999999998</v>
      </c>
      <c r="V5693">
        <v>0.85195549999999998</v>
      </c>
      <c r="W5693">
        <v>0.53182289999999999</v>
      </c>
      <c r="X5693">
        <v>0.94123020000000002</v>
      </c>
      <c r="Y5693">
        <v>0.1447089</v>
      </c>
      <c r="Z5693" s="4">
        <v>0.78616889999999995</v>
      </c>
      <c r="AA5693">
        <v>0.85702639999999997</v>
      </c>
      <c r="AB5693">
        <v>0.68944249999999996</v>
      </c>
      <c r="AC5693">
        <v>0.67516860000000001</v>
      </c>
      <c r="AD5693">
        <v>0.86405949999999998</v>
      </c>
      <c r="AE5693">
        <v>0.11020870000000001</v>
      </c>
    </row>
    <row r="5694" spans="1:31" x14ac:dyDescent="0.55000000000000004">
      <c r="A5694" s="10" t="s">
        <v>1927</v>
      </c>
      <c r="B5694" s="5">
        <v>9.8307939999999993E-9</v>
      </c>
      <c r="C5694">
        <v>1.934367E-2</v>
      </c>
      <c r="D5694">
        <v>26.543149948120099</v>
      </c>
      <c r="E5694" s="4" t="s">
        <v>32</v>
      </c>
      <c r="F5694" t="s">
        <v>4987</v>
      </c>
      <c r="G5694" s="4">
        <v>0.1024603</v>
      </c>
      <c r="H5694">
        <v>-0.13456789999999999</v>
      </c>
      <c r="I5694">
        <v>0.22323660000000001</v>
      </c>
      <c r="J5694">
        <v>1.827976</v>
      </c>
      <c r="K5694">
        <v>1.4672890000000001</v>
      </c>
      <c r="L5694">
        <v>-0.36710520000000002</v>
      </c>
      <c r="M5694">
        <v>0</v>
      </c>
      <c r="N5694" s="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 s="4">
        <v>0.4553741</v>
      </c>
      <c r="U5694">
        <v>0.46574539999999998</v>
      </c>
      <c r="V5694">
        <v>0.35761939999999998</v>
      </c>
      <c r="W5694">
        <v>7.9423900000000006E-2</v>
      </c>
      <c r="X5694">
        <v>0.11546090000000001</v>
      </c>
      <c r="Y5694">
        <v>0.34447630000000001</v>
      </c>
      <c r="Z5694" s="4">
        <v>0.80954360000000003</v>
      </c>
      <c r="AA5694">
        <v>0.80303060000000004</v>
      </c>
      <c r="AB5694">
        <v>0.78291279999999996</v>
      </c>
      <c r="AC5694">
        <v>4.829783E-2</v>
      </c>
      <c r="AD5694">
        <v>0.14756449999999999</v>
      </c>
      <c r="AE5694">
        <v>0.74262910000000004</v>
      </c>
    </row>
    <row r="5695" spans="1:31" x14ac:dyDescent="0.55000000000000004">
      <c r="A5695" s="10" t="s">
        <v>1927</v>
      </c>
      <c r="B5695" s="5">
        <v>9.8307939999999993E-9</v>
      </c>
      <c r="C5695">
        <v>1.934367E-2</v>
      </c>
      <c r="D5695">
        <v>26.543149948120099</v>
      </c>
      <c r="E5695" s="4" t="s">
        <v>32</v>
      </c>
      <c r="F5695" t="s">
        <v>29</v>
      </c>
      <c r="G5695" s="4">
        <v>0.342223</v>
      </c>
      <c r="H5695">
        <v>-0.25216319999999998</v>
      </c>
      <c r="I5695">
        <v>-0.61985539999999995</v>
      </c>
      <c r="J5695">
        <v>-4.5864719999999997</v>
      </c>
      <c r="K5695">
        <v>-1.4430670000000001</v>
      </c>
      <c r="L5695">
        <v>1.944696</v>
      </c>
      <c r="M5695">
        <v>0</v>
      </c>
      <c r="N5695" s="4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 s="4">
        <v>0.44511109999999998</v>
      </c>
      <c r="U5695">
        <v>0.48080210000000001</v>
      </c>
      <c r="V5695">
        <v>0.43263489999999999</v>
      </c>
      <c r="W5695">
        <v>1.934367E-2</v>
      </c>
      <c r="X5695">
        <v>0.35091709999999998</v>
      </c>
      <c r="Y5695">
        <v>0.27183770000000002</v>
      </c>
      <c r="Z5695" s="4">
        <v>0.77174739999999997</v>
      </c>
      <c r="AA5695">
        <v>0.79445279999999996</v>
      </c>
      <c r="AB5695">
        <v>0.67564480000000005</v>
      </c>
      <c r="AC5695" s="1">
        <v>9.8307939999999993E-9</v>
      </c>
      <c r="AD5695">
        <v>0.19767370000000001</v>
      </c>
      <c r="AE5695">
        <v>4.6370979999999999E-2</v>
      </c>
    </row>
    <row r="5696" spans="1:31" x14ac:dyDescent="0.55000000000000004">
      <c r="A5696" s="10" t="s">
        <v>1928</v>
      </c>
      <c r="B5696" s="5">
        <v>2.4040710000000001E-11</v>
      </c>
      <c r="C5696" s="1">
        <v>9.999427E-6</v>
      </c>
      <c r="D5696">
        <v>24.889540195465099</v>
      </c>
      <c r="E5696" s="4">
        <v>11</v>
      </c>
      <c r="F5696" t="s">
        <v>4988</v>
      </c>
      <c r="G5696" s="4">
        <v>0.1532</v>
      </c>
      <c r="H5696">
        <v>-4.6214409999999997E-2</v>
      </c>
      <c r="I5696">
        <v>0.1565407</v>
      </c>
      <c r="J5696">
        <v>3.2184879999999998</v>
      </c>
      <c r="K5696">
        <v>-3.5132840000000001</v>
      </c>
      <c r="L5696">
        <v>2.0104139999999999</v>
      </c>
      <c r="M5696">
        <v>0</v>
      </c>
      <c r="N5696" s="4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 s="4">
        <v>0.94130780000000003</v>
      </c>
      <c r="U5696">
        <v>0.96312019999999998</v>
      </c>
      <c r="V5696">
        <v>0.92696820000000002</v>
      </c>
      <c r="W5696">
        <v>0.1921331</v>
      </c>
      <c r="X5696">
        <v>0.23643510000000001</v>
      </c>
      <c r="Y5696">
        <v>0.40904059999999998</v>
      </c>
      <c r="Z5696" s="4">
        <v>0.84863279999999996</v>
      </c>
      <c r="AA5696">
        <v>0.86316649999999995</v>
      </c>
      <c r="AB5696">
        <v>0.84813430000000001</v>
      </c>
      <c r="AC5696">
        <v>8.7029689999999999E-4</v>
      </c>
      <c r="AD5696">
        <v>2.0269139999999999E-4</v>
      </c>
      <c r="AE5696">
        <v>8.0589900000000006E-2</v>
      </c>
    </row>
    <row r="5697" spans="1:31" x14ac:dyDescent="0.55000000000000004">
      <c r="A5697" s="10" t="s">
        <v>1928</v>
      </c>
      <c r="B5697" s="5">
        <v>2.4040710000000001E-11</v>
      </c>
      <c r="C5697" s="1">
        <v>9.999427E-6</v>
      </c>
      <c r="D5697">
        <v>24.889540195465099</v>
      </c>
      <c r="E5697" s="4">
        <v>11</v>
      </c>
      <c r="F5697" t="s">
        <v>4987</v>
      </c>
      <c r="G5697" s="4">
        <v>0.94966740000000005</v>
      </c>
      <c r="H5697">
        <v>-0.29199259999999999</v>
      </c>
      <c r="I5697">
        <v>1.3484989999999999</v>
      </c>
      <c r="J5697">
        <v>2.7663720000000001</v>
      </c>
      <c r="K5697">
        <v>2.2746029999999999</v>
      </c>
      <c r="L5697">
        <v>3.698178</v>
      </c>
      <c r="M5697">
        <v>1</v>
      </c>
      <c r="N5697" s="4">
        <v>0</v>
      </c>
      <c r="O5697">
        <v>0</v>
      </c>
      <c r="P5697">
        <v>0</v>
      </c>
      <c r="Q5697">
        <v>1</v>
      </c>
      <c r="R5697">
        <v>1</v>
      </c>
      <c r="S5697">
        <v>1</v>
      </c>
      <c r="T5697" s="4">
        <v>0.1567212</v>
      </c>
      <c r="U5697">
        <v>0.1951524</v>
      </c>
      <c r="V5697">
        <v>7.3674909999999996E-2</v>
      </c>
      <c r="W5697">
        <v>1.359273E-3</v>
      </c>
      <c r="X5697">
        <v>1.3598480000000001E-3</v>
      </c>
      <c r="Y5697">
        <v>8.4951200000000001E-3</v>
      </c>
      <c r="Z5697" s="4">
        <v>0.45662589999999997</v>
      </c>
      <c r="AA5697">
        <v>0.76493259999999996</v>
      </c>
      <c r="AB5697">
        <v>0.2060237</v>
      </c>
      <c r="AC5697">
        <v>8.2415359999999998E-4</v>
      </c>
      <c r="AD5697">
        <v>8.6349449999999998E-3</v>
      </c>
      <c r="AE5697" s="1">
        <v>2.428172E-6</v>
      </c>
    </row>
    <row r="5698" spans="1:31" x14ac:dyDescent="0.55000000000000004">
      <c r="A5698" s="10" t="s">
        <v>1928</v>
      </c>
      <c r="B5698" s="5">
        <v>2.4040710000000001E-11</v>
      </c>
      <c r="C5698" s="1">
        <v>9.999427E-6</v>
      </c>
      <c r="D5698">
        <v>24.889540195465099</v>
      </c>
      <c r="E5698" s="4">
        <v>11</v>
      </c>
      <c r="F5698" t="s">
        <v>29</v>
      </c>
      <c r="G5698" s="4">
        <v>-1.9779469999999999</v>
      </c>
      <c r="H5698">
        <v>-0.1264796</v>
      </c>
      <c r="I5698">
        <v>-1.126398</v>
      </c>
      <c r="J5698">
        <v>5.25434</v>
      </c>
      <c r="K5698">
        <v>2.1769409999999998</v>
      </c>
      <c r="L5698">
        <v>-1.775647</v>
      </c>
      <c r="M5698">
        <v>1</v>
      </c>
      <c r="N5698" s="4">
        <v>0</v>
      </c>
      <c r="O5698">
        <v>0</v>
      </c>
      <c r="P5698">
        <v>0</v>
      </c>
      <c r="Q5698">
        <v>1</v>
      </c>
      <c r="R5698">
        <v>0</v>
      </c>
      <c r="S5698">
        <v>0</v>
      </c>
      <c r="T5698" s="4">
        <v>9.4379909999999997E-2</v>
      </c>
      <c r="U5698">
        <v>0.47655560000000002</v>
      </c>
      <c r="V5698">
        <v>0.2889331</v>
      </c>
      <c r="W5698" s="1">
        <v>9.999427E-6</v>
      </c>
      <c r="X5698">
        <v>2.5947029999999999E-2</v>
      </c>
      <c r="Y5698">
        <v>0.29973050000000001</v>
      </c>
      <c r="Z5698" s="4">
        <v>4.1589460000000002E-2</v>
      </c>
      <c r="AA5698">
        <v>0.82061539999999999</v>
      </c>
      <c r="AB5698">
        <v>0.38925559999999998</v>
      </c>
      <c r="AC5698" s="1">
        <v>2.4040710000000001E-11</v>
      </c>
      <c r="AD5698">
        <v>2.0523449999999999E-2</v>
      </c>
      <c r="AE5698">
        <v>7.8315800000000005E-2</v>
      </c>
    </row>
    <row r="5699" spans="1:31" x14ac:dyDescent="0.55000000000000004">
      <c r="A5699" s="10" t="s">
        <v>1929</v>
      </c>
      <c r="B5699" s="4">
        <v>0.13973070000000001</v>
      </c>
      <c r="C5699">
        <v>2.7966380000000002E-3</v>
      </c>
      <c r="D5699">
        <v>20.879199981689499</v>
      </c>
      <c r="E5699" s="4" t="s">
        <v>32</v>
      </c>
      <c r="F5699" t="s">
        <v>4988</v>
      </c>
      <c r="G5699" s="4">
        <v>-0.37198530000000002</v>
      </c>
      <c r="H5699">
        <v>-0.45340409999999998</v>
      </c>
      <c r="I5699">
        <v>-1.065461</v>
      </c>
      <c r="J5699">
        <v>1.40191</v>
      </c>
      <c r="K5699">
        <v>1.2328840000000001</v>
      </c>
      <c r="L5699">
        <v>-0.55046539999999999</v>
      </c>
      <c r="M5699">
        <v>0</v>
      </c>
      <c r="N5699" s="4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 s="4">
        <v>0.82757320000000001</v>
      </c>
      <c r="U5699">
        <v>0.85444189999999998</v>
      </c>
      <c r="V5699">
        <v>0.15335409999999999</v>
      </c>
      <c r="W5699">
        <v>8.8606199999999996E-3</v>
      </c>
      <c r="X5699">
        <v>2.7793559999999998E-2</v>
      </c>
      <c r="Y5699">
        <v>0.3124538</v>
      </c>
      <c r="Z5699" s="4">
        <v>0.80913500000000005</v>
      </c>
      <c r="AA5699">
        <v>0.79028259999999995</v>
      </c>
      <c r="AB5699">
        <v>0.54575819999999997</v>
      </c>
      <c r="AC5699">
        <v>0.34273959999999998</v>
      </c>
      <c r="AD5699">
        <v>0.44699919999999999</v>
      </c>
      <c r="AE5699">
        <v>0.7642487</v>
      </c>
    </row>
    <row r="5700" spans="1:31" x14ac:dyDescent="0.55000000000000004">
      <c r="A5700" s="10" t="s">
        <v>1929</v>
      </c>
      <c r="B5700" s="4">
        <v>0.13973070000000001</v>
      </c>
      <c r="C5700">
        <v>2.7966380000000002E-3</v>
      </c>
      <c r="D5700">
        <v>20.879199981689499</v>
      </c>
      <c r="E5700" s="4" t="s">
        <v>32</v>
      </c>
      <c r="F5700" t="s">
        <v>4987</v>
      </c>
      <c r="G5700" s="4">
        <v>-0.46379379999999998</v>
      </c>
      <c r="H5700">
        <v>-0.84114990000000001</v>
      </c>
      <c r="I5700">
        <v>-1.4512309999999999</v>
      </c>
      <c r="J5700">
        <v>0.18383840000000001</v>
      </c>
      <c r="K5700">
        <v>0.13746449999999999</v>
      </c>
      <c r="L5700">
        <v>-0.33440340000000002</v>
      </c>
      <c r="M5700">
        <v>0</v>
      </c>
      <c r="N5700" s="4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 s="4">
        <v>0.19874030000000001</v>
      </c>
      <c r="U5700">
        <v>2.7966380000000002E-3</v>
      </c>
      <c r="V5700">
        <v>2.0424970000000001E-2</v>
      </c>
      <c r="W5700">
        <v>0.340005</v>
      </c>
      <c r="X5700">
        <v>0.42454989999999998</v>
      </c>
      <c r="Y5700">
        <v>0.27037909999999998</v>
      </c>
      <c r="Z5700" s="4">
        <v>0.70938489999999998</v>
      </c>
      <c r="AA5700">
        <v>0.52449080000000003</v>
      </c>
      <c r="AB5700">
        <v>0.15477640000000001</v>
      </c>
      <c r="AC5700">
        <v>0.79225520000000005</v>
      </c>
      <c r="AD5700">
        <v>0.80242380000000002</v>
      </c>
      <c r="AE5700">
        <v>0.75269839999999999</v>
      </c>
    </row>
    <row r="5701" spans="1:31" x14ac:dyDescent="0.55000000000000004">
      <c r="A5701" s="10" t="s">
        <v>1929</v>
      </c>
      <c r="B5701" s="4">
        <v>0.13973070000000001</v>
      </c>
      <c r="C5701">
        <v>2.7966380000000002E-3</v>
      </c>
      <c r="D5701">
        <v>20.879199981689499</v>
      </c>
      <c r="E5701" s="4" t="s">
        <v>32</v>
      </c>
      <c r="F5701" t="s">
        <v>29</v>
      </c>
      <c r="G5701" s="4">
        <v>-0.92462180000000005</v>
      </c>
      <c r="H5701">
        <v>-0.83455610000000002</v>
      </c>
      <c r="I5701">
        <v>0.90438079999999998</v>
      </c>
      <c r="J5701">
        <v>1.52054</v>
      </c>
      <c r="K5701">
        <v>1.3355410000000001</v>
      </c>
      <c r="L5701">
        <v>1.5676000000000001</v>
      </c>
      <c r="M5701">
        <v>0</v>
      </c>
      <c r="N5701" s="4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 s="4">
        <v>0.2594516</v>
      </c>
      <c r="U5701">
        <v>0.2212875</v>
      </c>
      <c r="V5701">
        <v>0.35635899999999998</v>
      </c>
      <c r="W5701">
        <v>0.1246155</v>
      </c>
      <c r="X5701">
        <v>0.2401885</v>
      </c>
      <c r="Y5701">
        <v>0.1991947</v>
      </c>
      <c r="Z5701" s="4">
        <v>0.5173991</v>
      </c>
      <c r="AA5701">
        <v>0.56975620000000005</v>
      </c>
      <c r="AB5701">
        <v>0.52951740000000003</v>
      </c>
      <c r="AC5701">
        <v>0.15990099999999999</v>
      </c>
      <c r="AD5701">
        <v>0.25741009999999998</v>
      </c>
      <c r="AE5701">
        <v>0.13973070000000001</v>
      </c>
    </row>
    <row r="5702" spans="1:31" x14ac:dyDescent="0.55000000000000004">
      <c r="A5702" s="10" t="s">
        <v>1930</v>
      </c>
      <c r="B5702" s="5">
        <v>2.3827260000000001E-9</v>
      </c>
      <c r="C5702">
        <v>4.9271410000000003E-4</v>
      </c>
      <c r="D5702">
        <v>16.685534954070999</v>
      </c>
      <c r="E5702" s="4">
        <v>7</v>
      </c>
      <c r="F5702" t="s">
        <v>4988</v>
      </c>
      <c r="G5702" s="4">
        <v>0.62941899999999995</v>
      </c>
      <c r="H5702">
        <v>-0.13568160000000001</v>
      </c>
      <c r="I5702">
        <v>-0.16556560000000001</v>
      </c>
      <c r="J5702">
        <v>1.1326510000000001</v>
      </c>
      <c r="K5702">
        <v>-0.35984769999999999</v>
      </c>
      <c r="L5702">
        <v>-1.138045</v>
      </c>
      <c r="M5702">
        <v>0</v>
      </c>
      <c r="N5702" s="4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 s="4">
        <v>0.69335060000000004</v>
      </c>
      <c r="U5702">
        <v>0.95453860000000001</v>
      </c>
      <c r="V5702">
        <v>0.91220579999999996</v>
      </c>
      <c r="W5702">
        <v>9.8815559999999997E-2</v>
      </c>
      <c r="X5702">
        <v>0.69068859999999999</v>
      </c>
      <c r="Y5702">
        <v>0.1234725</v>
      </c>
      <c r="Z5702" s="4">
        <v>0.73988849999999995</v>
      </c>
      <c r="AA5702">
        <v>0.85120050000000003</v>
      </c>
      <c r="AB5702">
        <v>0.84677309999999995</v>
      </c>
      <c r="AC5702">
        <v>0.50723779999999996</v>
      </c>
      <c r="AD5702">
        <v>0.81173209999999996</v>
      </c>
      <c r="AE5702">
        <v>0.50407089999999999</v>
      </c>
    </row>
    <row r="5703" spans="1:31" x14ac:dyDescent="0.55000000000000004">
      <c r="A5703" s="10" t="s">
        <v>1930</v>
      </c>
      <c r="B5703" s="5">
        <v>2.3827260000000001E-9</v>
      </c>
      <c r="C5703">
        <v>4.9271410000000003E-4</v>
      </c>
      <c r="D5703">
        <v>16.685534954070999</v>
      </c>
      <c r="E5703" s="4">
        <v>7</v>
      </c>
      <c r="F5703" t="s">
        <v>4987</v>
      </c>
      <c r="G5703" s="4">
        <v>-0.57690330000000001</v>
      </c>
      <c r="H5703">
        <v>-0.19112989999999999</v>
      </c>
      <c r="I5703">
        <v>-0.60453939999999995</v>
      </c>
      <c r="J5703">
        <v>0.12814139999999999</v>
      </c>
      <c r="K5703">
        <v>-1.132118</v>
      </c>
      <c r="L5703">
        <v>-2.0086050000000002</v>
      </c>
      <c r="M5703">
        <v>0</v>
      </c>
      <c r="N5703" s="4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 s="4">
        <v>0.13653199999999999</v>
      </c>
      <c r="U5703">
        <v>0.3012842</v>
      </c>
      <c r="V5703">
        <v>0.1059932</v>
      </c>
      <c r="W5703">
        <v>0.39181179999999999</v>
      </c>
      <c r="X5703">
        <v>7.7181020000000001E-4</v>
      </c>
      <c r="Y5703">
        <v>1.152619E-2</v>
      </c>
      <c r="Z5703" s="4">
        <v>0.6633696</v>
      </c>
      <c r="AA5703">
        <v>0.79057630000000001</v>
      </c>
      <c r="AB5703">
        <v>0.65089459999999999</v>
      </c>
      <c r="AC5703">
        <v>0.80436540000000001</v>
      </c>
      <c r="AD5703">
        <v>0.33697539999999998</v>
      </c>
      <c r="AE5703">
        <v>2.5185900000000001E-2</v>
      </c>
    </row>
    <row r="5704" spans="1:31" x14ac:dyDescent="0.55000000000000004">
      <c r="A5704" s="10" t="s">
        <v>1930</v>
      </c>
      <c r="B5704" s="5">
        <v>2.3827260000000001E-9</v>
      </c>
      <c r="C5704">
        <v>4.9271410000000003E-4</v>
      </c>
      <c r="D5704">
        <v>16.685534954070999</v>
      </c>
      <c r="E5704" s="4">
        <v>7</v>
      </c>
      <c r="F5704" t="s">
        <v>29</v>
      </c>
      <c r="G5704" s="4">
        <v>1.090695</v>
      </c>
      <c r="H5704">
        <v>0.9682113</v>
      </c>
      <c r="I5704">
        <v>1.0575699999999999</v>
      </c>
      <c r="J5704">
        <v>4.75474</v>
      </c>
      <c r="K5704">
        <v>2.6060569999999998</v>
      </c>
      <c r="L5704">
        <v>0.99718589999999996</v>
      </c>
      <c r="M5704">
        <v>1</v>
      </c>
      <c r="N5704" s="4">
        <v>0</v>
      </c>
      <c r="O5704">
        <v>0</v>
      </c>
      <c r="P5704">
        <v>0</v>
      </c>
      <c r="Q5704">
        <v>1</v>
      </c>
      <c r="R5704">
        <v>0</v>
      </c>
      <c r="S5704">
        <v>0</v>
      </c>
      <c r="T5704" s="4">
        <v>0.32318269999999999</v>
      </c>
      <c r="U5704">
        <v>0.33632649999999997</v>
      </c>
      <c r="V5704">
        <v>0.37956230000000002</v>
      </c>
      <c r="W5704">
        <v>4.9271410000000003E-4</v>
      </c>
      <c r="X5704">
        <v>5.8461399999999997E-2</v>
      </c>
      <c r="Y5704">
        <v>0.42787989999999998</v>
      </c>
      <c r="Z5704" s="4">
        <v>0.41249920000000001</v>
      </c>
      <c r="AA5704">
        <v>0.49070039999999998</v>
      </c>
      <c r="AB5704">
        <v>0.43396750000000001</v>
      </c>
      <c r="AC5704" s="1">
        <v>2.3827260000000001E-9</v>
      </c>
      <c r="AD5704">
        <v>3.5126939999999998E-3</v>
      </c>
      <c r="AE5704">
        <v>0.47255619999999998</v>
      </c>
    </row>
    <row r="5705" spans="1:31" x14ac:dyDescent="0.55000000000000004">
      <c r="A5705" s="10" t="s">
        <v>1931</v>
      </c>
      <c r="B5705" s="5">
        <v>1.85401E-14</v>
      </c>
      <c r="C5705" s="1">
        <v>9.3922239999999993E-9</v>
      </c>
      <c r="D5705">
        <v>19.304450035095201</v>
      </c>
      <c r="E5705" s="4">
        <v>17</v>
      </c>
      <c r="F5705" t="s">
        <v>4988</v>
      </c>
      <c r="G5705" s="4">
        <v>-0.31582060000000001</v>
      </c>
      <c r="H5705">
        <v>-0.63349089999999997</v>
      </c>
      <c r="I5705">
        <v>-0.53675830000000002</v>
      </c>
      <c r="J5705">
        <v>-0.87501079999999998</v>
      </c>
      <c r="K5705">
        <v>-1.7113449999999999</v>
      </c>
      <c r="L5705">
        <v>-1.1632210000000001</v>
      </c>
      <c r="M5705">
        <v>0</v>
      </c>
      <c r="N5705" s="4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 s="4">
        <v>0.88070530000000002</v>
      </c>
      <c r="U5705">
        <v>0.7869929</v>
      </c>
      <c r="V5705">
        <v>0.76933370000000001</v>
      </c>
      <c r="W5705">
        <v>0.17662890000000001</v>
      </c>
      <c r="X5705">
        <v>1.986195E-2</v>
      </c>
      <c r="Y5705">
        <v>6.6474019999999995E-2</v>
      </c>
      <c r="Z5705" s="4">
        <v>0.82071839999999996</v>
      </c>
      <c r="AA5705">
        <v>0.73854940000000002</v>
      </c>
      <c r="AB5705">
        <v>0.76817740000000001</v>
      </c>
      <c r="AC5705">
        <v>0.64329619999999998</v>
      </c>
      <c r="AD5705">
        <v>0.17434259999999999</v>
      </c>
      <c r="AE5705">
        <v>0.48916140000000002</v>
      </c>
    </row>
    <row r="5706" spans="1:31" x14ac:dyDescent="0.55000000000000004">
      <c r="A5706" s="10" t="s">
        <v>1931</v>
      </c>
      <c r="B5706" s="5">
        <v>1.85401E-14</v>
      </c>
      <c r="C5706" s="1">
        <v>9.3922239999999993E-9</v>
      </c>
      <c r="D5706">
        <v>19.304450035095201</v>
      </c>
      <c r="E5706" s="4">
        <v>17</v>
      </c>
      <c r="F5706" t="s">
        <v>4987</v>
      </c>
      <c r="G5706" s="4">
        <v>-1.314414</v>
      </c>
      <c r="H5706">
        <v>-0.99772749999999999</v>
      </c>
      <c r="I5706">
        <v>-1.346983</v>
      </c>
      <c r="J5706">
        <v>-2.307636</v>
      </c>
      <c r="K5706">
        <v>-1.587604</v>
      </c>
      <c r="L5706">
        <v>-1.869982</v>
      </c>
      <c r="M5706">
        <v>1</v>
      </c>
      <c r="N5706" s="4">
        <v>0</v>
      </c>
      <c r="O5706">
        <v>0</v>
      </c>
      <c r="P5706">
        <v>0</v>
      </c>
      <c r="Q5706">
        <v>1</v>
      </c>
      <c r="R5706">
        <v>0</v>
      </c>
      <c r="S5706">
        <v>0</v>
      </c>
      <c r="T5706" s="4">
        <v>5.5586240000000002E-2</v>
      </c>
      <c r="U5706">
        <v>6.0966899999999997E-2</v>
      </c>
      <c r="V5706">
        <v>3.4886199999999999E-2</v>
      </c>
      <c r="W5706">
        <v>8.4892889999999997E-4</v>
      </c>
      <c r="X5706">
        <v>7.5859760000000004E-3</v>
      </c>
      <c r="Y5706">
        <v>8.3627460000000001E-2</v>
      </c>
      <c r="Z5706" s="4">
        <v>0.22484989999999999</v>
      </c>
      <c r="AA5706">
        <v>0.42536059999999998</v>
      </c>
      <c r="AB5706">
        <v>0.2068429</v>
      </c>
      <c r="AC5706">
        <v>7.497559E-3</v>
      </c>
      <c r="AD5706">
        <v>0.1023445</v>
      </c>
      <c r="AE5706">
        <v>4.1722670000000003E-2</v>
      </c>
    </row>
    <row r="5707" spans="1:31" x14ac:dyDescent="0.55000000000000004">
      <c r="A5707" s="10" t="s">
        <v>1931</v>
      </c>
      <c r="B5707" s="5">
        <v>1.85401E-14</v>
      </c>
      <c r="C5707" s="1">
        <v>9.3922239999999993E-9</v>
      </c>
      <c r="D5707">
        <v>19.304450035095201</v>
      </c>
      <c r="E5707" s="4">
        <v>17</v>
      </c>
      <c r="F5707" t="s">
        <v>29</v>
      </c>
      <c r="G5707" s="4">
        <v>-0.80935840000000003</v>
      </c>
      <c r="H5707">
        <v>-1.8351550000000001</v>
      </c>
      <c r="I5707">
        <v>-0.38539180000000001</v>
      </c>
      <c r="J5707">
        <v>9.3358430000000006</v>
      </c>
      <c r="K5707">
        <v>5.2092539999999996</v>
      </c>
      <c r="L5707">
        <v>1.2129259999999999</v>
      </c>
      <c r="M5707">
        <v>1</v>
      </c>
      <c r="N5707" s="4">
        <v>0</v>
      </c>
      <c r="O5707">
        <v>0</v>
      </c>
      <c r="P5707">
        <v>0</v>
      </c>
      <c r="Q5707">
        <v>1</v>
      </c>
      <c r="R5707">
        <v>1</v>
      </c>
      <c r="S5707">
        <v>0</v>
      </c>
      <c r="T5707" s="4">
        <v>0.34347149999999999</v>
      </c>
      <c r="U5707">
        <v>0.1232758</v>
      </c>
      <c r="V5707">
        <v>0.46507310000000002</v>
      </c>
      <c r="W5707" s="1">
        <v>9.3922239999999993E-9</v>
      </c>
      <c r="X5707" s="1">
        <v>5.4196149999999998E-5</v>
      </c>
      <c r="Y5707">
        <v>0.38381749999999998</v>
      </c>
      <c r="Z5707" s="4">
        <v>0.58362740000000002</v>
      </c>
      <c r="AA5707">
        <v>6.5434179999999995E-2</v>
      </c>
      <c r="AB5707">
        <v>0.75953280000000001</v>
      </c>
      <c r="AC5707" s="1">
        <v>1.85401E-14</v>
      </c>
      <c r="AD5707" s="1">
        <v>3.6982889999999999E-11</v>
      </c>
      <c r="AE5707">
        <v>0.33321709999999999</v>
      </c>
    </row>
    <row r="5708" spans="1:31" x14ac:dyDescent="0.55000000000000004">
      <c r="A5708" s="10" t="s">
        <v>1932</v>
      </c>
      <c r="B5708" s="5">
        <v>1.155665E-11</v>
      </c>
      <c r="C5708">
        <v>1.3895310000000001E-3</v>
      </c>
      <c r="D5708">
        <v>13.898699760436999</v>
      </c>
      <c r="E5708" s="4">
        <v>2</v>
      </c>
      <c r="F5708" t="s">
        <v>4988</v>
      </c>
      <c r="G5708" s="4">
        <v>-0.29884480000000002</v>
      </c>
      <c r="H5708">
        <v>-0.28117940000000002</v>
      </c>
      <c r="I5708">
        <v>-0.39484449999999999</v>
      </c>
      <c r="J5708">
        <v>0.38377119999999998</v>
      </c>
      <c r="K5708">
        <v>-0.84876819999999997</v>
      </c>
      <c r="L5708">
        <v>-0.79213650000000002</v>
      </c>
      <c r="M5708">
        <v>0</v>
      </c>
      <c r="N5708" s="4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 s="4">
        <v>0.90391460000000001</v>
      </c>
      <c r="U5708">
        <v>0.94061649999999997</v>
      </c>
      <c r="V5708">
        <v>0.86946500000000004</v>
      </c>
      <c r="W5708">
        <v>0.62696669999999999</v>
      </c>
      <c r="X5708">
        <v>0.33104359999999999</v>
      </c>
      <c r="Y5708">
        <v>0.30822480000000002</v>
      </c>
      <c r="Z5708" s="4">
        <v>0.82400810000000002</v>
      </c>
      <c r="AA5708">
        <v>0.82733210000000001</v>
      </c>
      <c r="AB5708">
        <v>0.80409779999999997</v>
      </c>
      <c r="AC5708">
        <v>0.806562</v>
      </c>
      <c r="AD5708">
        <v>0.65520650000000002</v>
      </c>
      <c r="AE5708">
        <v>0.67959349999999996</v>
      </c>
    </row>
    <row r="5709" spans="1:31" x14ac:dyDescent="0.55000000000000004">
      <c r="A5709" s="10" t="s">
        <v>1932</v>
      </c>
      <c r="B5709" s="5">
        <v>1.155665E-11</v>
      </c>
      <c r="C5709">
        <v>1.3895310000000001E-3</v>
      </c>
      <c r="D5709">
        <v>13.898699760436999</v>
      </c>
      <c r="E5709" s="4">
        <v>2</v>
      </c>
      <c r="F5709" t="s">
        <v>4987</v>
      </c>
      <c r="G5709" s="4">
        <v>0.26118089999999999</v>
      </c>
      <c r="H5709">
        <v>0.41273749999999998</v>
      </c>
      <c r="I5709">
        <v>0.39061410000000002</v>
      </c>
      <c r="J5709">
        <v>0.37041950000000001</v>
      </c>
      <c r="K5709">
        <v>0.26102399999999998</v>
      </c>
      <c r="L5709">
        <v>1.155918</v>
      </c>
      <c r="M5709">
        <v>0</v>
      </c>
      <c r="N5709" s="4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 s="4">
        <v>0.40823090000000001</v>
      </c>
      <c r="U5709">
        <v>0.30985780000000002</v>
      </c>
      <c r="V5709">
        <v>0.3153881</v>
      </c>
      <c r="W5709">
        <v>0.29245270000000001</v>
      </c>
      <c r="X5709">
        <v>0.37852570000000002</v>
      </c>
      <c r="Y5709">
        <v>8.5916240000000008E-3</v>
      </c>
      <c r="Z5709" s="4">
        <v>0.7732639</v>
      </c>
      <c r="AA5709">
        <v>0.7276051</v>
      </c>
      <c r="AB5709">
        <v>0.73503370000000001</v>
      </c>
      <c r="AC5709">
        <v>0.74157660000000003</v>
      </c>
      <c r="AD5709">
        <v>0.77330520000000003</v>
      </c>
      <c r="AE5709">
        <v>0.32154490000000002</v>
      </c>
    </row>
    <row r="5710" spans="1:31" x14ac:dyDescent="0.55000000000000004">
      <c r="A5710" s="10" t="s">
        <v>1932</v>
      </c>
      <c r="B5710" s="5">
        <v>1.155665E-11</v>
      </c>
      <c r="C5710">
        <v>1.3895310000000001E-3</v>
      </c>
      <c r="D5710">
        <v>13.898699760436999</v>
      </c>
      <c r="E5710" s="4">
        <v>2</v>
      </c>
      <c r="F5710" t="s">
        <v>29</v>
      </c>
      <c r="G5710" s="4">
        <v>-1.1577500000000001</v>
      </c>
      <c r="H5710">
        <v>-1.608617</v>
      </c>
      <c r="I5710">
        <v>-2.4201139999999999</v>
      </c>
      <c r="J5710">
        <v>-3.1395360000000001</v>
      </c>
      <c r="K5710">
        <v>-2.3957799999999998</v>
      </c>
      <c r="L5710">
        <v>-5.3294459999999999</v>
      </c>
      <c r="M5710">
        <v>1</v>
      </c>
      <c r="N5710" s="4">
        <v>0</v>
      </c>
      <c r="O5710">
        <v>0</v>
      </c>
      <c r="P5710">
        <v>0</v>
      </c>
      <c r="Q5710">
        <v>1</v>
      </c>
      <c r="R5710">
        <v>0</v>
      </c>
      <c r="S5710">
        <v>1</v>
      </c>
      <c r="T5710" s="4">
        <v>0.25958330000000002</v>
      </c>
      <c r="U5710">
        <v>0.20846580000000001</v>
      </c>
      <c r="V5710">
        <v>0.29862100000000003</v>
      </c>
      <c r="W5710">
        <v>4.9930540000000002E-3</v>
      </c>
      <c r="X5710">
        <v>0.15641269999999999</v>
      </c>
      <c r="Y5710">
        <v>1.3895310000000001E-3</v>
      </c>
      <c r="Z5710" s="4">
        <v>0.36884939999999999</v>
      </c>
      <c r="AA5710">
        <v>0.1251168</v>
      </c>
      <c r="AB5710">
        <v>7.9209390000000001E-3</v>
      </c>
      <c r="AC5710">
        <v>2.3511779999999999E-4</v>
      </c>
      <c r="AD5710">
        <v>8.7424870000000002E-3</v>
      </c>
      <c r="AE5710" s="1">
        <v>1.155665E-11</v>
      </c>
    </row>
    <row r="5711" spans="1:31" x14ac:dyDescent="0.55000000000000004">
      <c r="A5711" s="10" t="s">
        <v>1933</v>
      </c>
      <c r="B5711" s="4">
        <v>2.5743189999999999E-2</v>
      </c>
      <c r="C5711">
        <v>5.9035399999999997E-4</v>
      </c>
      <c r="D5711">
        <v>21.132200241088899</v>
      </c>
      <c r="E5711" s="4" t="s">
        <v>32</v>
      </c>
      <c r="F5711" t="s">
        <v>4988</v>
      </c>
      <c r="G5711" s="4">
        <v>9.508171E-2</v>
      </c>
      <c r="H5711">
        <v>0.24140439999999999</v>
      </c>
      <c r="I5711">
        <v>0.1208664</v>
      </c>
      <c r="J5711">
        <v>-1.1797789999999999</v>
      </c>
      <c r="K5711">
        <v>-1.346314</v>
      </c>
      <c r="L5711">
        <v>-0.2486006</v>
      </c>
      <c r="M5711">
        <v>0</v>
      </c>
      <c r="N5711" s="4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 s="4">
        <v>0.93552219999999997</v>
      </c>
      <c r="U5711">
        <v>0.94274119999999995</v>
      </c>
      <c r="V5711">
        <v>0.91775269999999998</v>
      </c>
      <c r="W5711">
        <v>0.1495042</v>
      </c>
      <c r="X5711">
        <v>0.125946</v>
      </c>
      <c r="Y5711">
        <v>0.77936139999999998</v>
      </c>
      <c r="Z5711" s="4">
        <v>0.85686070000000003</v>
      </c>
      <c r="AA5711">
        <v>0.83445939999999996</v>
      </c>
      <c r="AB5711">
        <v>0.85331210000000002</v>
      </c>
      <c r="AC5711">
        <v>0.47925010000000001</v>
      </c>
      <c r="AD5711">
        <v>0.376915</v>
      </c>
      <c r="AE5711">
        <v>0.83320559999999999</v>
      </c>
    </row>
    <row r="5712" spans="1:31" x14ac:dyDescent="0.55000000000000004">
      <c r="A5712" s="10" t="s">
        <v>1933</v>
      </c>
      <c r="B5712" s="4">
        <v>2.5743189999999999E-2</v>
      </c>
      <c r="C5712">
        <v>5.9035399999999997E-4</v>
      </c>
      <c r="D5712">
        <v>21.132200241088899</v>
      </c>
      <c r="E5712" s="4" t="s">
        <v>32</v>
      </c>
      <c r="F5712" t="s">
        <v>4987</v>
      </c>
      <c r="G5712" s="4">
        <v>0.54094819999999999</v>
      </c>
      <c r="H5712">
        <v>0.29310249999999999</v>
      </c>
      <c r="I5712">
        <v>0.69919120000000001</v>
      </c>
      <c r="J5712">
        <v>-1.2276800000000001</v>
      </c>
      <c r="K5712">
        <v>-2.0027439999999999</v>
      </c>
      <c r="L5712">
        <v>-0.88518699999999995</v>
      </c>
      <c r="M5712">
        <v>0</v>
      </c>
      <c r="N5712" s="4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 s="4">
        <v>0.14190559999999999</v>
      </c>
      <c r="U5712">
        <v>0.25557459999999999</v>
      </c>
      <c r="V5712">
        <v>3.8578290000000001E-2</v>
      </c>
      <c r="W5712">
        <v>8.5324969999999996E-4</v>
      </c>
      <c r="X5712">
        <v>5.9035399999999997E-4</v>
      </c>
      <c r="Y5712">
        <v>4.0384080000000003E-3</v>
      </c>
      <c r="Z5712" s="4">
        <v>0.67886690000000005</v>
      </c>
      <c r="AA5712">
        <v>0.76462399999999997</v>
      </c>
      <c r="AB5712">
        <v>0.60444189999999998</v>
      </c>
      <c r="AC5712">
        <v>0.27619189999999999</v>
      </c>
      <c r="AD5712">
        <v>2.5743189999999999E-2</v>
      </c>
      <c r="AE5712">
        <v>0.49752000000000002</v>
      </c>
    </row>
    <row r="5713" spans="1:31" x14ac:dyDescent="0.55000000000000004">
      <c r="A5713" s="10" t="s">
        <v>1933</v>
      </c>
      <c r="B5713" s="4">
        <v>2.5743189999999999E-2</v>
      </c>
      <c r="C5713">
        <v>5.9035399999999997E-4</v>
      </c>
      <c r="D5713">
        <v>21.132200241088899</v>
      </c>
      <c r="E5713" s="4" t="s">
        <v>32</v>
      </c>
      <c r="F5713" t="s">
        <v>29</v>
      </c>
      <c r="G5713" s="4">
        <v>-0.24484130000000001</v>
      </c>
      <c r="H5713">
        <v>-0.21817420000000001</v>
      </c>
      <c r="I5713">
        <v>-0.24847240000000001</v>
      </c>
      <c r="J5713">
        <v>-1.137078</v>
      </c>
      <c r="K5713">
        <v>-0.7135534</v>
      </c>
      <c r="L5713">
        <v>-1.0328090000000001</v>
      </c>
      <c r="M5713">
        <v>0</v>
      </c>
      <c r="N5713" s="4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 s="4">
        <v>0.35219240000000002</v>
      </c>
      <c r="U5713">
        <v>0.3644193</v>
      </c>
      <c r="V5713">
        <v>0.32672630000000003</v>
      </c>
      <c r="W5713">
        <v>4.7579079999999999E-3</v>
      </c>
      <c r="X5713">
        <v>7.1232379999999998E-2</v>
      </c>
      <c r="Y5713">
        <v>5.9611270000000001E-2</v>
      </c>
      <c r="Z5713" s="4">
        <v>0.79614459999999998</v>
      </c>
      <c r="AA5713">
        <v>0.80212240000000001</v>
      </c>
      <c r="AB5713">
        <v>0.79530829999999997</v>
      </c>
      <c r="AC5713">
        <v>0.3822989</v>
      </c>
      <c r="AD5713">
        <v>0.63292610000000005</v>
      </c>
      <c r="AE5713">
        <v>0.44989669999999998</v>
      </c>
    </row>
    <row r="5714" spans="1:31" x14ac:dyDescent="0.55000000000000004">
      <c r="A5714" s="10" t="s">
        <v>1934</v>
      </c>
      <c r="B5714" s="4">
        <v>0.1773972</v>
      </c>
      <c r="C5714">
        <v>2.2026569999999999E-2</v>
      </c>
      <c r="D5714" t="s">
        <v>32</v>
      </c>
      <c r="E5714" s="4" t="s">
        <v>32</v>
      </c>
      <c r="F5714" t="s">
        <v>4988</v>
      </c>
      <c r="G5714" s="4">
        <v>-0.3751931</v>
      </c>
      <c r="H5714">
        <v>-0.45578610000000003</v>
      </c>
      <c r="I5714">
        <v>-1.0669470000000001</v>
      </c>
      <c r="J5714">
        <v>-7.2355530000000001E-2</v>
      </c>
      <c r="K5714">
        <v>-0.61329080000000002</v>
      </c>
      <c r="L5714">
        <v>-1.2413700000000001</v>
      </c>
      <c r="M5714">
        <v>0</v>
      </c>
      <c r="N5714" s="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T5714" s="4">
        <v>0.89319490000000001</v>
      </c>
      <c r="U5714">
        <v>0.91944999999999999</v>
      </c>
      <c r="V5714">
        <v>0.54087560000000001</v>
      </c>
      <c r="W5714">
        <v>0.92547740000000001</v>
      </c>
      <c r="X5714">
        <v>0.53472989999999998</v>
      </c>
      <c r="Y5714">
        <v>0.140789</v>
      </c>
      <c r="Z5714" s="4">
        <v>0.80843980000000004</v>
      </c>
      <c r="AA5714">
        <v>0.78969180000000005</v>
      </c>
      <c r="AB5714">
        <v>0.54492609999999997</v>
      </c>
      <c r="AC5714">
        <v>0.85985979999999995</v>
      </c>
      <c r="AD5714">
        <v>0.74511110000000003</v>
      </c>
      <c r="AE5714">
        <v>0.4417932</v>
      </c>
    </row>
    <row r="5715" spans="1:31" x14ac:dyDescent="0.55000000000000004">
      <c r="A5715" s="10" t="s">
        <v>1934</v>
      </c>
      <c r="B5715" s="4">
        <v>0.1773972</v>
      </c>
      <c r="C5715">
        <v>2.2026569999999999E-2</v>
      </c>
      <c r="D5715" t="s">
        <v>32</v>
      </c>
      <c r="E5715" s="4" t="s">
        <v>32</v>
      </c>
      <c r="F5715" t="s">
        <v>4987</v>
      </c>
      <c r="G5715" s="4">
        <v>-0.5327807</v>
      </c>
      <c r="H5715">
        <v>-0.1111569</v>
      </c>
      <c r="I5715">
        <v>-0.82525530000000002</v>
      </c>
      <c r="J5715">
        <v>-0.73498280000000005</v>
      </c>
      <c r="K5715">
        <v>-0.74175429999999998</v>
      </c>
      <c r="L5715">
        <v>-0.88889280000000004</v>
      </c>
      <c r="M5715">
        <v>0</v>
      </c>
      <c r="N5715" s="4">
        <v>0</v>
      </c>
      <c r="O5715">
        <v>0</v>
      </c>
      <c r="P5715">
        <v>0</v>
      </c>
      <c r="Q5715">
        <v>0</v>
      </c>
      <c r="R5715">
        <v>0</v>
      </c>
      <c r="S5715">
        <v>0</v>
      </c>
      <c r="T5715" s="4">
        <v>0.2106256</v>
      </c>
      <c r="U5715">
        <v>0.43467679999999997</v>
      </c>
      <c r="V5715">
        <v>9.500749E-2</v>
      </c>
      <c r="W5715">
        <v>2.2026569999999999E-2</v>
      </c>
      <c r="X5715">
        <v>3.6647770000000003E-2</v>
      </c>
      <c r="Y5715">
        <v>0.1248324</v>
      </c>
      <c r="Z5715" s="4">
        <v>0.68227280000000001</v>
      </c>
      <c r="AA5715">
        <v>0.80781760000000002</v>
      </c>
      <c r="AB5715">
        <v>0.53399920000000001</v>
      </c>
      <c r="AC5715">
        <v>0.58539680000000005</v>
      </c>
      <c r="AD5715">
        <v>0.58170520000000003</v>
      </c>
      <c r="AE5715">
        <v>0.49521150000000003</v>
      </c>
    </row>
    <row r="5716" spans="1:31" x14ac:dyDescent="0.55000000000000004">
      <c r="A5716" s="10" t="s">
        <v>1934</v>
      </c>
      <c r="B5716" s="4">
        <v>0.1773972</v>
      </c>
      <c r="C5716">
        <v>2.2026569999999999E-2</v>
      </c>
      <c r="D5716" t="s">
        <v>32</v>
      </c>
      <c r="E5716" s="4" t="s">
        <v>32</v>
      </c>
      <c r="F5716" t="s">
        <v>29</v>
      </c>
      <c r="G5716" s="4">
        <v>1.3626529999999999</v>
      </c>
      <c r="H5716">
        <v>1.3622780000000001</v>
      </c>
      <c r="I5716">
        <v>1.075296</v>
      </c>
      <c r="J5716">
        <v>1.190123</v>
      </c>
      <c r="K5716">
        <v>1.48343</v>
      </c>
      <c r="L5716">
        <v>0.62357249999999997</v>
      </c>
      <c r="M5716">
        <v>0</v>
      </c>
      <c r="N5716" s="4">
        <v>0</v>
      </c>
      <c r="O5716">
        <v>0</v>
      </c>
      <c r="P5716">
        <v>0</v>
      </c>
      <c r="Q5716">
        <v>0</v>
      </c>
      <c r="R5716">
        <v>0</v>
      </c>
      <c r="S5716">
        <v>0</v>
      </c>
      <c r="T5716" s="4">
        <v>8.13107E-2</v>
      </c>
      <c r="U5716">
        <v>0.1776981</v>
      </c>
      <c r="V5716">
        <v>0.25733460000000002</v>
      </c>
      <c r="W5716">
        <v>7.0254339999999998E-2</v>
      </c>
      <c r="X5716">
        <v>9.5639989999999994E-2</v>
      </c>
      <c r="Y5716">
        <v>0.41947499999999999</v>
      </c>
      <c r="Z5716" s="4">
        <v>0.24163570000000001</v>
      </c>
      <c r="AA5716">
        <v>0.2418506</v>
      </c>
      <c r="AB5716">
        <v>0.42249710000000001</v>
      </c>
      <c r="AC5716">
        <v>0.34787800000000002</v>
      </c>
      <c r="AD5716">
        <v>0.1773972</v>
      </c>
      <c r="AE5716">
        <v>0.67405440000000005</v>
      </c>
    </row>
    <row r="5717" spans="1:31" x14ac:dyDescent="0.55000000000000004">
      <c r="A5717" s="10" t="s">
        <v>1935</v>
      </c>
      <c r="B5717" s="4">
        <v>1.774748E-2</v>
      </c>
      <c r="C5717">
        <v>5.9844420000000002E-4</v>
      </c>
      <c r="D5717" t="s">
        <v>32</v>
      </c>
      <c r="E5717" s="4" t="s">
        <v>32</v>
      </c>
      <c r="F5717" t="s">
        <v>4988</v>
      </c>
      <c r="G5717" s="4">
        <v>-0.1237497</v>
      </c>
      <c r="H5717">
        <v>0.21385090000000001</v>
      </c>
      <c r="I5717">
        <v>-2.8546510000000001E-2</v>
      </c>
      <c r="J5717">
        <v>-0.57129209999999997</v>
      </c>
      <c r="K5717">
        <v>-0.52008779999999999</v>
      </c>
      <c r="L5717">
        <v>0.21026619999999999</v>
      </c>
      <c r="M5717">
        <v>0</v>
      </c>
      <c r="N5717" s="4">
        <v>0</v>
      </c>
      <c r="O5717">
        <v>0</v>
      </c>
      <c r="P5717">
        <v>0</v>
      </c>
      <c r="Q5717">
        <v>0</v>
      </c>
      <c r="R5717">
        <v>0</v>
      </c>
      <c r="S5717">
        <v>0</v>
      </c>
      <c r="T5717" s="4">
        <v>0.92636649999999998</v>
      </c>
      <c r="U5717">
        <v>0.93323449999999997</v>
      </c>
      <c r="V5717">
        <v>0.92804070000000005</v>
      </c>
      <c r="W5717">
        <v>0.32506180000000001</v>
      </c>
      <c r="X5717">
        <v>0.409551</v>
      </c>
      <c r="Y5717">
        <v>0.69722919999999999</v>
      </c>
      <c r="Z5717" s="4">
        <v>0.85290540000000004</v>
      </c>
      <c r="AA5717">
        <v>0.83911979999999997</v>
      </c>
      <c r="AB5717">
        <v>0.86531800000000003</v>
      </c>
      <c r="AC5717">
        <v>0.75811289999999998</v>
      </c>
      <c r="AD5717">
        <v>0.77284059999999999</v>
      </c>
      <c r="AE5717">
        <v>0.83971010000000001</v>
      </c>
    </row>
    <row r="5718" spans="1:31" x14ac:dyDescent="0.55000000000000004">
      <c r="A5718" s="10" t="s">
        <v>1935</v>
      </c>
      <c r="B5718" s="4">
        <v>1.774748E-2</v>
      </c>
      <c r="C5718">
        <v>5.9844420000000002E-4</v>
      </c>
      <c r="D5718" t="s">
        <v>32</v>
      </c>
      <c r="E5718" s="4" t="s">
        <v>32</v>
      </c>
      <c r="F5718" t="s">
        <v>4987</v>
      </c>
      <c r="G5718" s="4">
        <v>0.46126850000000003</v>
      </c>
      <c r="H5718">
        <v>0.1118521</v>
      </c>
      <c r="I5718">
        <v>0.290468</v>
      </c>
      <c r="J5718">
        <v>-1.553372</v>
      </c>
      <c r="K5718">
        <v>-0.81425780000000003</v>
      </c>
      <c r="L5718">
        <v>0.13588030000000001</v>
      </c>
      <c r="M5718">
        <v>0</v>
      </c>
      <c r="N5718" s="4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 s="4">
        <v>0.12802169999999999</v>
      </c>
      <c r="U5718">
        <v>0.36528680000000002</v>
      </c>
      <c r="V5718">
        <v>0.25894529999999999</v>
      </c>
      <c r="W5718">
        <v>5.9844420000000002E-4</v>
      </c>
      <c r="X5718">
        <v>3.2584689999999999E-3</v>
      </c>
      <c r="Y5718">
        <v>0.32388810000000001</v>
      </c>
      <c r="Z5718" s="4">
        <v>0.71032229999999996</v>
      </c>
      <c r="AA5718">
        <v>0.80767840000000002</v>
      </c>
      <c r="AB5718">
        <v>0.76535569999999997</v>
      </c>
      <c r="AC5718">
        <v>0.1129264</v>
      </c>
      <c r="AD5718">
        <v>0.5405025</v>
      </c>
      <c r="AE5718">
        <v>0.80275600000000003</v>
      </c>
    </row>
    <row r="5719" spans="1:31" x14ac:dyDescent="0.55000000000000004">
      <c r="A5719" s="10" t="s">
        <v>1935</v>
      </c>
      <c r="B5719" s="4">
        <v>1.774748E-2</v>
      </c>
      <c r="C5719">
        <v>5.9844420000000002E-4</v>
      </c>
      <c r="D5719" t="s">
        <v>32</v>
      </c>
      <c r="E5719" s="4" t="s">
        <v>32</v>
      </c>
      <c r="F5719" t="s">
        <v>29</v>
      </c>
      <c r="G5719" s="4">
        <v>-2.2147730000000001</v>
      </c>
      <c r="H5719">
        <v>-1.051919</v>
      </c>
      <c r="I5719">
        <v>-0.1118006</v>
      </c>
      <c r="J5719">
        <v>0.31248920000000002</v>
      </c>
      <c r="K5719">
        <v>0.94554629999999995</v>
      </c>
      <c r="L5719">
        <v>0.48385</v>
      </c>
      <c r="M5719">
        <v>0</v>
      </c>
      <c r="N5719" s="4">
        <v>0</v>
      </c>
      <c r="O5719">
        <v>0</v>
      </c>
      <c r="P5719">
        <v>0</v>
      </c>
      <c r="Q5719">
        <v>0</v>
      </c>
      <c r="R5719">
        <v>0</v>
      </c>
      <c r="S5719">
        <v>0</v>
      </c>
      <c r="T5719" s="4">
        <v>8.230635E-2</v>
      </c>
      <c r="U5719">
        <v>0.17464859999999999</v>
      </c>
      <c r="V5719">
        <v>0.48584040000000001</v>
      </c>
      <c r="W5719">
        <v>0.3365262</v>
      </c>
      <c r="X5719">
        <v>0.1085016</v>
      </c>
      <c r="Y5719">
        <v>0.34187339999999999</v>
      </c>
      <c r="Z5719" s="4">
        <v>1.774748E-2</v>
      </c>
      <c r="AA5719">
        <v>0.43761349999999999</v>
      </c>
      <c r="AB5719">
        <v>0.82330000000000003</v>
      </c>
      <c r="AC5719">
        <v>0.77964469999999997</v>
      </c>
      <c r="AD5719">
        <v>0.50467989999999996</v>
      </c>
      <c r="AE5719">
        <v>0.72809860000000004</v>
      </c>
    </row>
    <row r="5720" spans="1:31" x14ac:dyDescent="0.55000000000000004">
      <c r="A5720" s="10" t="s">
        <v>1936</v>
      </c>
      <c r="B5720" s="5">
        <v>1.104481E-14</v>
      </c>
      <c r="C5720" s="1">
        <v>2.864089E-8</v>
      </c>
      <c r="D5720">
        <v>22.002799987793001</v>
      </c>
      <c r="E5720" s="4">
        <v>11</v>
      </c>
      <c r="F5720" t="s">
        <v>4988</v>
      </c>
      <c r="G5720" s="4">
        <v>-0.33802359999999998</v>
      </c>
      <c r="H5720">
        <v>-1.0284089999999999</v>
      </c>
      <c r="I5720">
        <v>-0.72239229999999999</v>
      </c>
      <c r="J5720">
        <v>0.18372289999999999</v>
      </c>
      <c r="K5720">
        <v>1.652428</v>
      </c>
      <c r="L5720">
        <v>4.7059800000000003</v>
      </c>
      <c r="M5720">
        <v>0</v>
      </c>
      <c r="N5720" s="4">
        <v>0</v>
      </c>
      <c r="O5720">
        <v>0</v>
      </c>
      <c r="P5720">
        <v>0</v>
      </c>
      <c r="Q5720">
        <v>0</v>
      </c>
      <c r="R5720">
        <v>0</v>
      </c>
      <c r="S5720">
        <v>0</v>
      </c>
      <c r="T5720" s="4">
        <v>0.93238189999999999</v>
      </c>
      <c r="U5720">
        <v>0.92381210000000002</v>
      </c>
      <c r="V5720">
        <v>0.89534670000000005</v>
      </c>
      <c r="W5720">
        <v>0.92487169999999996</v>
      </c>
      <c r="X5720">
        <v>0.42580030000000002</v>
      </c>
      <c r="Y5720">
        <v>1.477082E-2</v>
      </c>
      <c r="Z5720" s="4">
        <v>0.81627019999999995</v>
      </c>
      <c r="AA5720">
        <v>0.5661735</v>
      </c>
      <c r="AB5720">
        <v>0.70717730000000001</v>
      </c>
      <c r="AC5720">
        <v>0.84396950000000004</v>
      </c>
      <c r="AD5720">
        <v>0.2021742</v>
      </c>
      <c r="AE5720" s="1">
        <v>1.31143E-7</v>
      </c>
    </row>
    <row r="5721" spans="1:31" x14ac:dyDescent="0.55000000000000004">
      <c r="A5721" s="10" t="s">
        <v>1936</v>
      </c>
      <c r="B5721" s="5">
        <v>1.104481E-14</v>
      </c>
      <c r="C5721" s="1">
        <v>2.864089E-8</v>
      </c>
      <c r="D5721">
        <v>22.002799987793001</v>
      </c>
      <c r="E5721" s="4">
        <v>11</v>
      </c>
      <c r="F5721" t="s">
        <v>4987</v>
      </c>
      <c r="G5721" s="4">
        <v>-0.35017910000000002</v>
      </c>
      <c r="H5721">
        <v>-1.1535690000000001</v>
      </c>
      <c r="I5721">
        <v>-0.48400280000000001</v>
      </c>
      <c r="J5721">
        <v>-0.77191549999999998</v>
      </c>
      <c r="K5721">
        <v>3.2552110000000001</v>
      </c>
      <c r="L5721">
        <v>5.9111060000000002</v>
      </c>
      <c r="M5721">
        <v>1</v>
      </c>
      <c r="N5721" s="4">
        <v>0</v>
      </c>
      <c r="O5721">
        <v>0</v>
      </c>
      <c r="P5721">
        <v>0</v>
      </c>
      <c r="Q5721">
        <v>0</v>
      </c>
      <c r="R5721">
        <v>1</v>
      </c>
      <c r="S5721">
        <v>0</v>
      </c>
      <c r="T5721" s="4">
        <v>0.1814228</v>
      </c>
      <c r="U5721">
        <v>4.7614179999999999E-2</v>
      </c>
      <c r="V5721">
        <v>0.2128043</v>
      </c>
      <c r="W5721">
        <v>5.493953E-2</v>
      </c>
      <c r="X5721">
        <v>7.7473259999999997E-3</v>
      </c>
      <c r="Y5721">
        <v>1.8433160000000001E-2</v>
      </c>
      <c r="Z5721" s="4">
        <v>0.74791169999999996</v>
      </c>
      <c r="AA5721">
        <v>0.32306089999999998</v>
      </c>
      <c r="AB5721">
        <v>0.70174530000000002</v>
      </c>
      <c r="AC5721">
        <v>0.56493009999999999</v>
      </c>
      <c r="AD5721" s="1">
        <v>4.8546679999999999E-5</v>
      </c>
      <c r="AE5721" s="1">
        <v>1.104481E-14</v>
      </c>
    </row>
    <row r="5722" spans="1:31" x14ac:dyDescent="0.55000000000000004">
      <c r="A5722" s="10" t="s">
        <v>1936</v>
      </c>
      <c r="B5722" s="5">
        <v>1.104481E-14</v>
      </c>
      <c r="C5722" s="1">
        <v>2.864089E-8</v>
      </c>
      <c r="D5722">
        <v>22.002799987793001</v>
      </c>
      <c r="E5722" s="4">
        <v>11</v>
      </c>
      <c r="F5722" t="s">
        <v>29</v>
      </c>
      <c r="G5722" s="4">
        <v>-1.0011030000000001</v>
      </c>
      <c r="H5722">
        <v>0.42129309999999998</v>
      </c>
      <c r="I5722">
        <v>0.14157549999999999</v>
      </c>
      <c r="J5722">
        <v>5.2422649999999997</v>
      </c>
      <c r="K5722">
        <v>3.861507</v>
      </c>
      <c r="L5722">
        <v>-1.9627829999999999</v>
      </c>
      <c r="M5722">
        <v>1</v>
      </c>
      <c r="N5722" s="4">
        <v>0</v>
      </c>
      <c r="O5722">
        <v>0</v>
      </c>
      <c r="P5722">
        <v>0</v>
      </c>
      <c r="Q5722">
        <v>1</v>
      </c>
      <c r="R5722">
        <v>0</v>
      </c>
      <c r="S5722">
        <v>0</v>
      </c>
      <c r="T5722" s="4">
        <v>0.1179196</v>
      </c>
      <c r="U5722">
        <v>0.39687509999999998</v>
      </c>
      <c r="V5722">
        <v>0.47202699999999997</v>
      </c>
      <c r="W5722" s="1">
        <v>2.864089E-8</v>
      </c>
      <c r="X5722">
        <v>2.4221090000000001E-2</v>
      </c>
      <c r="Y5722">
        <v>0.40392699999999998</v>
      </c>
      <c r="Z5722" s="4">
        <v>0.470082</v>
      </c>
      <c r="AA5722">
        <v>0.74866540000000004</v>
      </c>
      <c r="AB5722">
        <v>0.81777849999999996</v>
      </c>
      <c r="AC5722" s="1">
        <v>2.7006080000000001E-11</v>
      </c>
      <c r="AD5722" s="1">
        <v>2.521941E-6</v>
      </c>
      <c r="AE5722">
        <v>4.3731289999999999E-2</v>
      </c>
    </row>
    <row r="5723" spans="1:31" x14ac:dyDescent="0.55000000000000004">
      <c r="A5723" s="10" t="s">
        <v>1937</v>
      </c>
      <c r="B5723" s="5">
        <v>1.85401E-14</v>
      </c>
      <c r="C5723" s="1">
        <v>7.4826990000000001E-6</v>
      </c>
      <c r="D5723">
        <v>7.3059649467468297</v>
      </c>
      <c r="E5723" s="4">
        <v>2</v>
      </c>
      <c r="F5723" t="s">
        <v>4988</v>
      </c>
      <c r="G5723" s="4">
        <v>-8.0842970000000007E-3</v>
      </c>
      <c r="H5723">
        <v>-0.49293110000000001</v>
      </c>
      <c r="I5723">
        <v>-0.66504180000000002</v>
      </c>
      <c r="J5723">
        <v>0.81724609999999998</v>
      </c>
      <c r="K5723">
        <v>1.345486</v>
      </c>
      <c r="L5723">
        <v>0.40304040000000002</v>
      </c>
      <c r="M5723">
        <v>0</v>
      </c>
      <c r="N5723" s="4">
        <v>0</v>
      </c>
      <c r="O5723">
        <v>0</v>
      </c>
      <c r="P5723">
        <v>0</v>
      </c>
      <c r="Q5723">
        <v>0</v>
      </c>
      <c r="R5723">
        <v>0</v>
      </c>
      <c r="S5723">
        <v>0</v>
      </c>
      <c r="T5723" s="4">
        <v>0.94545360000000001</v>
      </c>
      <c r="U5723">
        <v>0.94194960000000005</v>
      </c>
      <c r="V5723">
        <v>0.87694030000000001</v>
      </c>
      <c r="W5723">
        <v>0.56227800000000006</v>
      </c>
      <c r="X5723">
        <v>0.34523379999999998</v>
      </c>
      <c r="Y5723">
        <v>0.77535969999999999</v>
      </c>
      <c r="Z5723" s="4">
        <v>0.86772870000000002</v>
      </c>
      <c r="AA5723">
        <v>0.78017340000000002</v>
      </c>
      <c r="AB5723">
        <v>0.72788759999999997</v>
      </c>
      <c r="AC5723">
        <v>0.66900250000000006</v>
      </c>
      <c r="AD5723">
        <v>0.37742680000000001</v>
      </c>
      <c r="AE5723">
        <v>0.80224430000000002</v>
      </c>
    </row>
    <row r="5724" spans="1:31" x14ac:dyDescent="0.55000000000000004">
      <c r="A5724" s="10" t="s">
        <v>1937</v>
      </c>
      <c r="B5724" s="5">
        <v>1.85401E-14</v>
      </c>
      <c r="C5724" s="1">
        <v>7.4826990000000001E-6</v>
      </c>
      <c r="D5724">
        <v>7.3059649467468297</v>
      </c>
      <c r="E5724" s="4">
        <v>2</v>
      </c>
      <c r="F5724" t="s">
        <v>4987</v>
      </c>
      <c r="G5724" s="4">
        <v>0.20179759999999999</v>
      </c>
      <c r="H5724">
        <v>0.33346239999999999</v>
      </c>
      <c r="I5724">
        <v>0.69295790000000002</v>
      </c>
      <c r="J5724">
        <v>1.69059</v>
      </c>
      <c r="K5724">
        <v>4.6045470000000002</v>
      </c>
      <c r="L5724">
        <v>2.3032859999999999</v>
      </c>
      <c r="M5724">
        <v>1</v>
      </c>
      <c r="N5724" s="4">
        <v>0</v>
      </c>
      <c r="O5724">
        <v>0</v>
      </c>
      <c r="P5724">
        <v>0</v>
      </c>
      <c r="Q5724">
        <v>0</v>
      </c>
      <c r="R5724">
        <v>1</v>
      </c>
      <c r="S5724">
        <v>0</v>
      </c>
      <c r="T5724" s="4">
        <v>0.43926799999999999</v>
      </c>
      <c r="U5724">
        <v>0.44836549999999997</v>
      </c>
      <c r="V5724">
        <v>0.34610770000000002</v>
      </c>
      <c r="W5724">
        <v>2.575537E-2</v>
      </c>
      <c r="X5724">
        <v>4.5663730000000003E-3</v>
      </c>
      <c r="Y5724">
        <v>1.6160819999999999E-2</v>
      </c>
      <c r="Z5724" s="4">
        <v>0.78807950000000004</v>
      </c>
      <c r="AA5724">
        <v>0.75297979999999998</v>
      </c>
      <c r="AB5724">
        <v>0.60767709999999997</v>
      </c>
      <c r="AC5724">
        <v>7.5445910000000005E-2</v>
      </c>
      <c r="AD5724" s="1">
        <v>1.4455099999999999E-9</v>
      </c>
      <c r="AE5724">
        <v>7.6406479999999999E-3</v>
      </c>
    </row>
    <row r="5725" spans="1:31" x14ac:dyDescent="0.55000000000000004">
      <c r="A5725" s="10" t="s">
        <v>1937</v>
      </c>
      <c r="B5725" s="5">
        <v>1.85401E-14</v>
      </c>
      <c r="C5725" s="1">
        <v>7.4826990000000001E-6</v>
      </c>
      <c r="D5725">
        <v>7.3059649467468297</v>
      </c>
      <c r="E5725" s="4">
        <v>2</v>
      </c>
      <c r="F5725" t="s">
        <v>29</v>
      </c>
      <c r="G5725" s="4">
        <v>-2.7799589999999998</v>
      </c>
      <c r="H5725">
        <v>-3.19807</v>
      </c>
      <c r="I5725">
        <v>-5.3850170000000004</v>
      </c>
      <c r="J5725">
        <v>-8.2128709999999998</v>
      </c>
      <c r="K5725">
        <v>-6.38931</v>
      </c>
      <c r="L5725">
        <v>-0.50196390000000002</v>
      </c>
      <c r="M5725">
        <v>1</v>
      </c>
      <c r="N5725" s="4">
        <v>0</v>
      </c>
      <c r="O5725">
        <v>0</v>
      </c>
      <c r="P5725">
        <v>0</v>
      </c>
      <c r="Q5725">
        <v>1</v>
      </c>
      <c r="R5725">
        <v>1</v>
      </c>
      <c r="S5725">
        <v>0</v>
      </c>
      <c r="T5725" s="4">
        <v>6.3992190000000004E-2</v>
      </c>
      <c r="U5725">
        <v>0.24210979999999999</v>
      </c>
      <c r="V5725">
        <v>8.1514390000000006E-2</v>
      </c>
      <c r="W5725" s="1">
        <v>7.4826990000000001E-6</v>
      </c>
      <c r="X5725">
        <v>3.983571E-3</v>
      </c>
      <c r="Y5725">
        <v>0.45473930000000001</v>
      </c>
      <c r="Z5725" s="4">
        <v>1.546972E-3</v>
      </c>
      <c r="AA5725">
        <v>1.70268E-4</v>
      </c>
      <c r="AB5725" s="1">
        <v>6.6686499999999999E-12</v>
      </c>
      <c r="AC5725" s="1">
        <v>1.85401E-14</v>
      </c>
      <c r="AD5725" s="1">
        <v>1.85401E-14</v>
      </c>
      <c r="AE5725">
        <v>0.72173940000000003</v>
      </c>
    </row>
    <row r="5726" spans="1:31" x14ac:dyDescent="0.55000000000000004">
      <c r="A5726" s="10" t="s">
        <v>1938</v>
      </c>
      <c r="B5726" s="4">
        <v>2.3709290000000001E-2</v>
      </c>
      <c r="C5726">
        <v>2.5181149999999999E-2</v>
      </c>
      <c r="D5726">
        <v>29.7684001922607</v>
      </c>
      <c r="E5726" s="4" t="s">
        <v>32</v>
      </c>
      <c r="F5726" t="s">
        <v>4988</v>
      </c>
      <c r="G5726" s="4">
        <v>-0.28779440000000001</v>
      </c>
      <c r="H5726">
        <v>-0.1162685</v>
      </c>
      <c r="I5726">
        <v>0.79855969999999998</v>
      </c>
      <c r="J5726">
        <v>4.7127490000000001E-2</v>
      </c>
      <c r="K5726">
        <v>-3.4140480000000001E-2</v>
      </c>
      <c r="L5726">
        <v>0.39241480000000001</v>
      </c>
      <c r="M5726">
        <v>0</v>
      </c>
      <c r="N5726" s="4">
        <v>0</v>
      </c>
      <c r="O5726">
        <v>0</v>
      </c>
      <c r="P5726">
        <v>0</v>
      </c>
      <c r="Q5726">
        <v>0</v>
      </c>
      <c r="R5726">
        <v>0</v>
      </c>
      <c r="S5726">
        <v>0</v>
      </c>
      <c r="T5726" s="4">
        <v>0.91400950000000003</v>
      </c>
      <c r="U5726">
        <v>0.95767899999999995</v>
      </c>
      <c r="V5726">
        <v>0.70463450000000005</v>
      </c>
      <c r="W5726">
        <v>0.92647440000000003</v>
      </c>
      <c r="X5726">
        <v>0.94104829999999995</v>
      </c>
      <c r="Y5726">
        <v>0.65025089999999997</v>
      </c>
      <c r="Z5726" s="4">
        <v>0.82609909999999998</v>
      </c>
      <c r="AA5726">
        <v>0.85395659999999995</v>
      </c>
      <c r="AB5726">
        <v>0.67691780000000001</v>
      </c>
      <c r="AC5726">
        <v>0.86305350000000003</v>
      </c>
      <c r="AD5726">
        <v>0.86464390000000002</v>
      </c>
      <c r="AE5726">
        <v>0.80464239999999998</v>
      </c>
    </row>
    <row r="5727" spans="1:31" x14ac:dyDescent="0.55000000000000004">
      <c r="A5727" s="10" t="s">
        <v>1938</v>
      </c>
      <c r="B5727" s="4">
        <v>2.3709290000000001E-2</v>
      </c>
      <c r="C5727">
        <v>2.5181149999999999E-2</v>
      </c>
      <c r="D5727">
        <v>29.7684001922607</v>
      </c>
      <c r="E5727" s="4" t="s">
        <v>32</v>
      </c>
      <c r="F5727" t="s">
        <v>4987</v>
      </c>
      <c r="G5727" s="4">
        <v>1.5096890000000001</v>
      </c>
      <c r="H5727">
        <v>1.3907769999999999</v>
      </c>
      <c r="I5727">
        <v>1.289404</v>
      </c>
      <c r="J5727">
        <v>0.58062849999999999</v>
      </c>
      <c r="K5727">
        <v>0.1823419</v>
      </c>
      <c r="L5727">
        <v>0.32205679999999998</v>
      </c>
      <c r="M5727">
        <v>0</v>
      </c>
      <c r="N5727" s="4">
        <v>0</v>
      </c>
      <c r="O5727">
        <v>0</v>
      </c>
      <c r="P5727">
        <v>0</v>
      </c>
      <c r="Q5727">
        <v>0</v>
      </c>
      <c r="R5727">
        <v>0</v>
      </c>
      <c r="S5727">
        <v>0</v>
      </c>
      <c r="T5727" s="4">
        <v>0.26407409999999998</v>
      </c>
      <c r="U5727">
        <v>2.5181149999999999E-2</v>
      </c>
      <c r="V5727">
        <v>6.8886009999999998E-2</v>
      </c>
      <c r="W5727">
        <v>0.26224809999999998</v>
      </c>
      <c r="X5727">
        <v>0.37359399999999998</v>
      </c>
      <c r="Y5727">
        <v>0.38865070000000002</v>
      </c>
      <c r="Z5727" s="4">
        <v>0.12959799999999999</v>
      </c>
      <c r="AA5727">
        <v>0.18389259999999999</v>
      </c>
      <c r="AB5727">
        <v>0.23918</v>
      </c>
      <c r="AC5727">
        <v>0.66171670000000005</v>
      </c>
      <c r="AD5727">
        <v>0.792597</v>
      </c>
      <c r="AE5727">
        <v>0.75635430000000003</v>
      </c>
    </row>
    <row r="5728" spans="1:31" x14ac:dyDescent="0.55000000000000004">
      <c r="A5728" s="10" t="s">
        <v>1938</v>
      </c>
      <c r="B5728" s="4">
        <v>2.3709290000000001E-2</v>
      </c>
      <c r="C5728">
        <v>2.5181149999999999E-2</v>
      </c>
      <c r="D5728">
        <v>29.7684001922607</v>
      </c>
      <c r="E5728" s="4" t="s">
        <v>32</v>
      </c>
      <c r="F5728" t="s">
        <v>29</v>
      </c>
      <c r="G5728" s="4">
        <v>9.7356499999999999E-2</v>
      </c>
      <c r="H5728">
        <v>-0.48666510000000002</v>
      </c>
      <c r="I5728">
        <v>0.60513939999999999</v>
      </c>
      <c r="J5728">
        <v>-0.1704599</v>
      </c>
      <c r="K5728">
        <v>0.99293290000000001</v>
      </c>
      <c r="L5728">
        <v>2.1387109999999998</v>
      </c>
      <c r="M5728">
        <v>0</v>
      </c>
      <c r="N5728" s="4">
        <v>0</v>
      </c>
      <c r="O5728">
        <v>0</v>
      </c>
      <c r="P5728">
        <v>0</v>
      </c>
      <c r="Q5728">
        <v>0</v>
      </c>
      <c r="R5728">
        <v>0</v>
      </c>
      <c r="S5728">
        <v>0</v>
      </c>
      <c r="T5728" s="4">
        <v>0.49255450000000001</v>
      </c>
      <c r="U5728">
        <v>0.41237279999999998</v>
      </c>
      <c r="V5728">
        <v>0.42610569999999998</v>
      </c>
      <c r="W5728">
        <v>0.46366560000000001</v>
      </c>
      <c r="X5728">
        <v>0.31113010000000002</v>
      </c>
      <c r="Y5728">
        <v>0.30074650000000003</v>
      </c>
      <c r="Z5728" s="4">
        <v>0.82587219999999995</v>
      </c>
      <c r="AA5728">
        <v>0.7271225</v>
      </c>
      <c r="AB5728">
        <v>0.68185739999999995</v>
      </c>
      <c r="AC5728">
        <v>0.81212830000000003</v>
      </c>
      <c r="AD5728">
        <v>0.47523700000000002</v>
      </c>
      <c r="AE5728">
        <v>2.3709290000000001E-2</v>
      </c>
    </row>
    <row r="5729" spans="1:31" x14ac:dyDescent="0.55000000000000004">
      <c r="A5729" s="10" t="s">
        <v>1939</v>
      </c>
      <c r="B5729" s="4">
        <v>1.3391399999999999E-3</v>
      </c>
      <c r="C5729">
        <v>1.0141359999999999E-3</v>
      </c>
      <c r="D5729">
        <v>26.542150497436499</v>
      </c>
      <c r="E5729" s="4">
        <v>4</v>
      </c>
      <c r="F5729" t="s">
        <v>4988</v>
      </c>
      <c r="G5729" s="4">
        <v>-0.35870449999999998</v>
      </c>
      <c r="H5729">
        <v>7.6343380000000001E-3</v>
      </c>
      <c r="I5729">
        <v>-0.2863078</v>
      </c>
      <c r="J5729">
        <v>0.46618169999999998</v>
      </c>
      <c r="K5729">
        <v>0.2367215</v>
      </c>
      <c r="L5729">
        <v>0.96941569999999999</v>
      </c>
      <c r="M5729">
        <v>0</v>
      </c>
      <c r="N5729" s="4">
        <v>0</v>
      </c>
      <c r="O5729">
        <v>0</v>
      </c>
      <c r="P5729">
        <v>0</v>
      </c>
      <c r="Q5729">
        <v>0</v>
      </c>
      <c r="R5729">
        <v>0</v>
      </c>
      <c r="S5729">
        <v>0</v>
      </c>
      <c r="T5729" s="4">
        <v>0.89511850000000004</v>
      </c>
      <c r="U5729">
        <v>0.9634142</v>
      </c>
      <c r="V5729">
        <v>0.89690150000000002</v>
      </c>
      <c r="W5729">
        <v>0.57284780000000002</v>
      </c>
      <c r="X5729">
        <v>0.80088119999999996</v>
      </c>
      <c r="Y5729">
        <v>0.18801770000000001</v>
      </c>
      <c r="Z5729" s="4">
        <v>0.81197399999999997</v>
      </c>
      <c r="AA5729">
        <v>0.86778069999999996</v>
      </c>
      <c r="AB5729">
        <v>0.82637740000000004</v>
      </c>
      <c r="AC5729">
        <v>0.78708610000000001</v>
      </c>
      <c r="AD5729">
        <v>0.83526710000000004</v>
      </c>
      <c r="AE5729">
        <v>0.59730399999999995</v>
      </c>
    </row>
    <row r="5730" spans="1:31" x14ac:dyDescent="0.55000000000000004">
      <c r="A5730" s="10" t="s">
        <v>1939</v>
      </c>
      <c r="B5730" s="4">
        <v>1.3391399999999999E-3</v>
      </c>
      <c r="C5730">
        <v>1.0141359999999999E-3</v>
      </c>
      <c r="D5730">
        <v>26.542150497436499</v>
      </c>
      <c r="E5730" s="4">
        <v>4</v>
      </c>
      <c r="F5730" t="s">
        <v>4987</v>
      </c>
      <c r="G5730" s="4">
        <v>0.32339560000000001</v>
      </c>
      <c r="H5730">
        <v>9.7748399999999999E-2</v>
      </c>
      <c r="I5730">
        <v>0.29447250000000003</v>
      </c>
      <c r="J5730">
        <v>-0.30936269999999999</v>
      </c>
      <c r="K5730">
        <v>0.58708269999999996</v>
      </c>
      <c r="L5730">
        <v>1.5119359999999999</v>
      </c>
      <c r="M5730">
        <v>0</v>
      </c>
      <c r="N5730" s="4">
        <v>0</v>
      </c>
      <c r="O5730">
        <v>0</v>
      </c>
      <c r="P5730">
        <v>0</v>
      </c>
      <c r="Q5730">
        <v>0</v>
      </c>
      <c r="R5730">
        <v>0</v>
      </c>
      <c r="S5730">
        <v>0</v>
      </c>
      <c r="T5730" s="4">
        <v>0.27038990000000002</v>
      </c>
      <c r="U5730">
        <v>0.40922239999999999</v>
      </c>
      <c r="V5730">
        <v>0.14105380000000001</v>
      </c>
      <c r="W5730">
        <v>0.16537859999999999</v>
      </c>
      <c r="X5730">
        <v>4.5616129999999998E-2</v>
      </c>
      <c r="Y5730">
        <v>4.6087299999999998E-2</v>
      </c>
      <c r="Z5730" s="4">
        <v>0.75596160000000001</v>
      </c>
      <c r="AA5730">
        <v>0.81046720000000005</v>
      </c>
      <c r="AB5730">
        <v>0.76424210000000004</v>
      </c>
      <c r="AC5730">
        <v>0.76003169999999998</v>
      </c>
      <c r="AD5730">
        <v>0.65883190000000003</v>
      </c>
      <c r="AE5730">
        <v>0.12868979999999999</v>
      </c>
    </row>
    <row r="5731" spans="1:31" x14ac:dyDescent="0.55000000000000004">
      <c r="A5731" s="10" t="s">
        <v>1939</v>
      </c>
      <c r="B5731" s="4">
        <v>1.3391399999999999E-3</v>
      </c>
      <c r="C5731">
        <v>1.0141359999999999E-3</v>
      </c>
      <c r="D5731">
        <v>26.542150497436499</v>
      </c>
      <c r="E5731" s="4">
        <v>4</v>
      </c>
      <c r="F5731" t="s">
        <v>29</v>
      </c>
      <c r="G5731" s="4">
        <v>-1.4945919999999999</v>
      </c>
      <c r="H5731">
        <v>-1.2227619999999999</v>
      </c>
      <c r="I5731">
        <v>-0.70892679999999997</v>
      </c>
      <c r="J5731">
        <v>2.8097639999999999</v>
      </c>
      <c r="K5731">
        <v>1.477972E-2</v>
      </c>
      <c r="L5731">
        <v>-2.4781749999999998</v>
      </c>
      <c r="M5731">
        <v>1</v>
      </c>
      <c r="N5731" s="4">
        <v>0</v>
      </c>
      <c r="O5731">
        <v>0</v>
      </c>
      <c r="P5731">
        <v>0</v>
      </c>
      <c r="Q5731">
        <v>1</v>
      </c>
      <c r="R5731">
        <v>0</v>
      </c>
      <c r="S5731">
        <v>0</v>
      </c>
      <c r="T5731" s="4">
        <v>5.3558649999999999E-2</v>
      </c>
      <c r="U5731">
        <v>0.1976493</v>
      </c>
      <c r="V5731">
        <v>0.27756419999999998</v>
      </c>
      <c r="W5731">
        <v>1.0141359999999999E-3</v>
      </c>
      <c r="X5731">
        <v>0.49747429999999998</v>
      </c>
      <c r="Y5731">
        <v>0.14183109999999999</v>
      </c>
      <c r="Z5731" s="4">
        <v>0.17201710000000001</v>
      </c>
      <c r="AA5731">
        <v>0.32693119999999998</v>
      </c>
      <c r="AB5731">
        <v>0.63516430000000001</v>
      </c>
      <c r="AC5731">
        <v>1.3391399999999999E-3</v>
      </c>
      <c r="AD5731">
        <v>0.83933550000000001</v>
      </c>
      <c r="AE5731">
        <v>6.1922829999999998E-3</v>
      </c>
    </row>
    <row r="5732" spans="1:31" x14ac:dyDescent="0.55000000000000004">
      <c r="A5732" s="10" t="s">
        <v>1940</v>
      </c>
      <c r="B5732" s="4">
        <v>0.20853910000000001</v>
      </c>
      <c r="C5732">
        <v>9.6265469999999992E-3</v>
      </c>
      <c r="D5732">
        <v>23.218150138854998</v>
      </c>
      <c r="E5732" s="4" t="s">
        <v>32</v>
      </c>
      <c r="F5732" t="s">
        <v>4988</v>
      </c>
      <c r="G5732" s="4">
        <v>7.1772429999999998E-2</v>
      </c>
      <c r="H5732">
        <v>1.3274299999999999E-2</v>
      </c>
      <c r="I5732">
        <v>8.9390830000000004E-2</v>
      </c>
      <c r="J5732">
        <v>0.31683719999999999</v>
      </c>
      <c r="K5732">
        <v>0.1126191</v>
      </c>
      <c r="L5732">
        <v>0.95023789999999997</v>
      </c>
      <c r="M5732">
        <v>0</v>
      </c>
      <c r="N5732" s="4">
        <v>0</v>
      </c>
      <c r="O5732">
        <v>0</v>
      </c>
      <c r="P5732">
        <v>0</v>
      </c>
      <c r="Q5732">
        <v>0</v>
      </c>
      <c r="R5732">
        <v>0</v>
      </c>
      <c r="S5732">
        <v>0</v>
      </c>
      <c r="T5732" s="4">
        <v>0.93752469999999999</v>
      </c>
      <c r="U5732">
        <v>0.96298240000000002</v>
      </c>
      <c r="V5732">
        <v>0.9207708</v>
      </c>
      <c r="W5732">
        <v>0.67157250000000002</v>
      </c>
      <c r="X5732">
        <v>0.89973170000000002</v>
      </c>
      <c r="Y5732">
        <v>0.14056660000000001</v>
      </c>
      <c r="Z5732" s="4">
        <v>0.85993520000000001</v>
      </c>
      <c r="AA5732">
        <v>0.86712529999999999</v>
      </c>
      <c r="AB5732">
        <v>0.85762280000000002</v>
      </c>
      <c r="AC5732">
        <v>0.82051830000000003</v>
      </c>
      <c r="AD5732">
        <v>0.85446440000000001</v>
      </c>
      <c r="AE5732">
        <v>0.60703810000000002</v>
      </c>
    </row>
    <row r="5733" spans="1:31" x14ac:dyDescent="0.55000000000000004">
      <c r="A5733" s="10" t="s">
        <v>1940</v>
      </c>
      <c r="B5733" s="4">
        <v>0.20853910000000001</v>
      </c>
      <c r="C5733">
        <v>9.6265469999999992E-3</v>
      </c>
      <c r="D5733">
        <v>23.218150138854998</v>
      </c>
      <c r="E5733" s="4" t="s">
        <v>32</v>
      </c>
      <c r="F5733" t="s">
        <v>4987</v>
      </c>
      <c r="G5733" s="4">
        <v>0.28654429999999997</v>
      </c>
      <c r="H5733">
        <v>-0.1333889</v>
      </c>
      <c r="I5733">
        <v>0.18837760000000001</v>
      </c>
      <c r="J5733">
        <v>-0.21685670000000001</v>
      </c>
      <c r="K5733">
        <v>-0.113691</v>
      </c>
      <c r="L5733">
        <v>0.40233160000000001</v>
      </c>
      <c r="M5733">
        <v>0</v>
      </c>
      <c r="N5733" s="4">
        <v>0</v>
      </c>
      <c r="O5733">
        <v>0</v>
      </c>
      <c r="P5733">
        <v>0</v>
      </c>
      <c r="Q5733">
        <v>0</v>
      </c>
      <c r="R5733">
        <v>0</v>
      </c>
      <c r="S5733">
        <v>0</v>
      </c>
      <c r="T5733" s="4">
        <v>0.20322899999999999</v>
      </c>
      <c r="U5733">
        <v>0.24399399999999999</v>
      </c>
      <c r="V5733">
        <v>0.24692230000000001</v>
      </c>
      <c r="W5733">
        <v>0.23888980000000001</v>
      </c>
      <c r="X5733">
        <v>0.23243910000000001</v>
      </c>
      <c r="Y5733">
        <v>0.16195850000000001</v>
      </c>
      <c r="Z5733" s="4">
        <v>0.76643919999999999</v>
      </c>
      <c r="AA5733">
        <v>0.80327669999999995</v>
      </c>
      <c r="AB5733">
        <v>0.79121260000000004</v>
      </c>
      <c r="AC5733">
        <v>0.78447129999999998</v>
      </c>
      <c r="AD5733">
        <v>0.80730939999999995</v>
      </c>
      <c r="AE5733">
        <v>0.73113360000000005</v>
      </c>
    </row>
    <row r="5734" spans="1:31" x14ac:dyDescent="0.55000000000000004">
      <c r="A5734" s="10" t="s">
        <v>1940</v>
      </c>
      <c r="B5734" s="4">
        <v>0.20853910000000001</v>
      </c>
      <c r="C5734">
        <v>9.6265469999999992E-3</v>
      </c>
      <c r="D5734">
        <v>23.218150138854998</v>
      </c>
      <c r="E5734" s="4" t="s">
        <v>32</v>
      </c>
      <c r="F5734" t="s">
        <v>29</v>
      </c>
      <c r="G5734" s="4">
        <v>0.75519320000000001</v>
      </c>
      <c r="H5734">
        <v>0.82701729999999996</v>
      </c>
      <c r="I5734">
        <v>-0.57807370000000002</v>
      </c>
      <c r="J5734">
        <v>-1.422396</v>
      </c>
      <c r="K5734">
        <v>-0.38312780000000002</v>
      </c>
      <c r="L5734">
        <v>-1.2881370000000001</v>
      </c>
      <c r="M5734">
        <v>0</v>
      </c>
      <c r="N5734" s="4">
        <v>0</v>
      </c>
      <c r="O5734">
        <v>0</v>
      </c>
      <c r="P5734">
        <v>0</v>
      </c>
      <c r="Q5734">
        <v>0</v>
      </c>
      <c r="R5734">
        <v>0</v>
      </c>
      <c r="S5734">
        <v>0</v>
      </c>
      <c r="T5734" s="4">
        <v>8.0791429999999997E-2</v>
      </c>
      <c r="U5734">
        <v>0.11715150000000001</v>
      </c>
      <c r="V5734">
        <v>0.3631585</v>
      </c>
      <c r="W5734">
        <v>9.6265469999999992E-3</v>
      </c>
      <c r="X5734">
        <v>0.34200120000000001</v>
      </c>
      <c r="Y5734">
        <v>0.18308679999999999</v>
      </c>
      <c r="Z5734" s="4">
        <v>0.61218530000000004</v>
      </c>
      <c r="AA5734">
        <v>0.57394409999999996</v>
      </c>
      <c r="AB5734">
        <v>0.69293669999999996</v>
      </c>
      <c r="AC5734">
        <v>0.20853910000000001</v>
      </c>
      <c r="AD5734">
        <v>0.76019619999999999</v>
      </c>
      <c r="AE5734">
        <v>0.2859582</v>
      </c>
    </row>
    <row r="5735" spans="1:31" x14ac:dyDescent="0.55000000000000004">
      <c r="A5735" s="10" t="s">
        <v>1941</v>
      </c>
      <c r="B5735" s="4">
        <v>2.7243150000000002E-3</v>
      </c>
      <c r="C5735">
        <v>6.1247000000000005E-4</v>
      </c>
      <c r="D5735" t="s">
        <v>32</v>
      </c>
      <c r="E5735" s="4">
        <v>8</v>
      </c>
      <c r="F5735" t="s">
        <v>4988</v>
      </c>
      <c r="G5735" s="4">
        <v>0.26037490000000002</v>
      </c>
      <c r="H5735">
        <v>0.39321250000000002</v>
      </c>
      <c r="I5735">
        <v>0.7356992</v>
      </c>
      <c r="J5735">
        <v>1.840271</v>
      </c>
      <c r="K5735">
        <v>2.9673180000000001</v>
      </c>
      <c r="L5735">
        <v>1.341912</v>
      </c>
      <c r="M5735">
        <v>1</v>
      </c>
      <c r="N5735" s="4">
        <v>0</v>
      </c>
      <c r="O5735">
        <v>0</v>
      </c>
      <c r="P5735">
        <v>0</v>
      </c>
      <c r="Q5735">
        <v>0</v>
      </c>
      <c r="R5735">
        <v>1</v>
      </c>
      <c r="S5735">
        <v>0</v>
      </c>
      <c r="T5735" s="4">
        <v>0.89726329999999999</v>
      </c>
      <c r="U5735">
        <v>0.90276900000000004</v>
      </c>
      <c r="V5735">
        <v>0.58542229999999995</v>
      </c>
      <c r="W5735">
        <v>7.1974229999999997E-3</v>
      </c>
      <c r="X5735">
        <v>6.1247000000000005E-4</v>
      </c>
      <c r="Y5735">
        <v>3.4139830000000003E-2</v>
      </c>
      <c r="Z5735" s="4">
        <v>0.83112050000000004</v>
      </c>
      <c r="AA5735">
        <v>0.80446390000000001</v>
      </c>
      <c r="AB5735">
        <v>0.70212039999999998</v>
      </c>
      <c r="AC5735">
        <v>0.1260559</v>
      </c>
      <c r="AD5735">
        <v>2.7243150000000002E-3</v>
      </c>
      <c r="AE5735">
        <v>0.3796368</v>
      </c>
    </row>
    <row r="5736" spans="1:31" x14ac:dyDescent="0.55000000000000004">
      <c r="A5736" s="10" t="s">
        <v>1941</v>
      </c>
      <c r="B5736" s="4">
        <v>2.7243150000000002E-3</v>
      </c>
      <c r="C5736">
        <v>6.1247000000000005E-4</v>
      </c>
      <c r="D5736" t="s">
        <v>32</v>
      </c>
      <c r="E5736" s="4">
        <v>8</v>
      </c>
      <c r="F5736" t="s">
        <v>4987</v>
      </c>
      <c r="G5736" s="4">
        <v>-2.153095E-2</v>
      </c>
      <c r="H5736">
        <v>-0.27302939999999998</v>
      </c>
      <c r="I5736">
        <v>0.1997129</v>
      </c>
      <c r="J5736">
        <v>2.3083309999999999</v>
      </c>
      <c r="K5736">
        <v>1.3349070000000001</v>
      </c>
      <c r="L5736">
        <v>0.92790989999999995</v>
      </c>
      <c r="M5736">
        <v>0</v>
      </c>
      <c r="N5736" s="4">
        <v>0</v>
      </c>
      <c r="O5736">
        <v>0</v>
      </c>
      <c r="P5736">
        <v>0</v>
      </c>
      <c r="Q5736">
        <v>0</v>
      </c>
      <c r="R5736">
        <v>0</v>
      </c>
      <c r="S5736">
        <v>0</v>
      </c>
      <c r="T5736" s="4">
        <v>0.49073030000000001</v>
      </c>
      <c r="U5736">
        <v>0.37557309999999999</v>
      </c>
      <c r="V5736">
        <v>0.38848680000000002</v>
      </c>
      <c r="W5736">
        <v>1.439089E-2</v>
      </c>
      <c r="X5736">
        <v>8.1286490000000003E-2</v>
      </c>
      <c r="Y5736">
        <v>0.19178899999999999</v>
      </c>
      <c r="Z5736" s="4">
        <v>0.82433109999999998</v>
      </c>
      <c r="AA5736">
        <v>0.77011410000000002</v>
      </c>
      <c r="AB5736">
        <v>0.78857120000000003</v>
      </c>
      <c r="AC5736">
        <v>7.474863E-3</v>
      </c>
      <c r="AD5736">
        <v>0.21343000000000001</v>
      </c>
      <c r="AE5736">
        <v>0.47058430000000001</v>
      </c>
    </row>
    <row r="5737" spans="1:31" x14ac:dyDescent="0.55000000000000004">
      <c r="A5737" s="10" t="s">
        <v>1941</v>
      </c>
      <c r="B5737" s="4">
        <v>2.7243150000000002E-3</v>
      </c>
      <c r="C5737">
        <v>6.1247000000000005E-4</v>
      </c>
      <c r="D5737" t="s">
        <v>32</v>
      </c>
      <c r="E5737" s="4">
        <v>8</v>
      </c>
      <c r="F5737" t="s">
        <v>29</v>
      </c>
      <c r="G5737" s="4">
        <v>0.81959789999999999</v>
      </c>
      <c r="H5737">
        <v>0.74555669999999996</v>
      </c>
      <c r="I5737">
        <v>0.56054619999999999</v>
      </c>
      <c r="J5737">
        <v>-0.55211690000000002</v>
      </c>
      <c r="K5737">
        <v>5.4877139999999998E-2</v>
      </c>
      <c r="L5737">
        <v>-0.5517978</v>
      </c>
      <c r="M5737">
        <v>0</v>
      </c>
      <c r="N5737" s="4">
        <v>0</v>
      </c>
      <c r="O5737">
        <v>0</v>
      </c>
      <c r="P5737">
        <v>0</v>
      </c>
      <c r="Q5737">
        <v>0</v>
      </c>
      <c r="R5737">
        <v>0</v>
      </c>
      <c r="S5737">
        <v>0</v>
      </c>
      <c r="T5737" s="4">
        <v>0.22292049999999999</v>
      </c>
      <c r="U5737">
        <v>0.30182510000000001</v>
      </c>
      <c r="V5737">
        <v>0.37622090000000002</v>
      </c>
      <c r="W5737">
        <v>0.31792409999999999</v>
      </c>
      <c r="X5737">
        <v>0.4908419</v>
      </c>
      <c r="Y5737">
        <v>0.42778270000000002</v>
      </c>
      <c r="Z5737" s="4">
        <v>0.5780343</v>
      </c>
      <c r="AA5737">
        <v>0.61708039999999997</v>
      </c>
      <c r="AB5737">
        <v>0.69987429999999995</v>
      </c>
      <c r="AC5737">
        <v>0.70314500000000002</v>
      </c>
      <c r="AD5737">
        <v>0.83305359999999995</v>
      </c>
      <c r="AE5737">
        <v>0.70326789999999995</v>
      </c>
    </row>
    <row r="5738" spans="1:31" x14ac:dyDescent="0.55000000000000004">
      <c r="A5738" s="10" t="s">
        <v>1942</v>
      </c>
      <c r="B5738" s="5">
        <v>1.2888790000000001E-12</v>
      </c>
      <c r="C5738" s="1">
        <v>3.2499600000000003E-5</v>
      </c>
      <c r="D5738">
        <v>10.501699924468999</v>
      </c>
      <c r="E5738" s="4">
        <v>3</v>
      </c>
      <c r="F5738" t="s">
        <v>4988</v>
      </c>
      <c r="G5738" s="4">
        <v>0.3262466</v>
      </c>
      <c r="H5738">
        <v>0.94135530000000001</v>
      </c>
      <c r="I5738">
        <v>1.421767</v>
      </c>
      <c r="J5738">
        <v>3.9307880000000002</v>
      </c>
      <c r="K5738">
        <v>2.4285999999999999</v>
      </c>
      <c r="L5738">
        <v>0.99605829999999995</v>
      </c>
      <c r="M5738">
        <v>1</v>
      </c>
      <c r="N5738" s="4">
        <v>0</v>
      </c>
      <c r="O5738">
        <v>0</v>
      </c>
      <c r="P5738">
        <v>0</v>
      </c>
      <c r="Q5738">
        <v>1</v>
      </c>
      <c r="R5738">
        <v>0</v>
      </c>
      <c r="S5738">
        <v>0</v>
      </c>
      <c r="T5738" s="4">
        <v>0.89790899999999996</v>
      </c>
      <c r="U5738">
        <v>0.6681667</v>
      </c>
      <c r="V5738">
        <v>0.21654139999999999</v>
      </c>
      <c r="W5738">
        <v>1.205757E-4</v>
      </c>
      <c r="X5738">
        <v>9.8470180000000008E-3</v>
      </c>
      <c r="Y5738">
        <v>0.1989129</v>
      </c>
      <c r="Z5738" s="4">
        <v>0.8186504</v>
      </c>
      <c r="AA5738">
        <v>0.61148020000000003</v>
      </c>
      <c r="AB5738">
        <v>0.33067079999999999</v>
      </c>
      <c r="AC5738" s="1">
        <v>2.0068979999999999E-5</v>
      </c>
      <c r="AD5738">
        <v>2.2138680000000001E-2</v>
      </c>
      <c r="AE5738">
        <v>0.58346220000000004</v>
      </c>
    </row>
    <row r="5739" spans="1:31" x14ac:dyDescent="0.55000000000000004">
      <c r="A5739" s="10" t="s">
        <v>1942</v>
      </c>
      <c r="B5739" s="5">
        <v>1.2888790000000001E-12</v>
      </c>
      <c r="C5739" s="1">
        <v>3.2499600000000003E-5</v>
      </c>
      <c r="D5739">
        <v>10.501699924468999</v>
      </c>
      <c r="E5739" s="4">
        <v>3</v>
      </c>
      <c r="F5739" t="s">
        <v>4987</v>
      </c>
      <c r="G5739" s="4">
        <v>0.71595839999999999</v>
      </c>
      <c r="H5739">
        <v>0.55468439999999997</v>
      </c>
      <c r="I5739">
        <v>0.97553540000000005</v>
      </c>
      <c r="J5739">
        <v>4.6350990000000003</v>
      </c>
      <c r="K5739">
        <v>5.3158909999999997</v>
      </c>
      <c r="L5739">
        <v>2.7715869999999998</v>
      </c>
      <c r="M5739">
        <v>1</v>
      </c>
      <c r="N5739" s="4">
        <v>0</v>
      </c>
      <c r="O5739">
        <v>0</v>
      </c>
      <c r="P5739">
        <v>0</v>
      </c>
      <c r="Q5739">
        <v>1</v>
      </c>
      <c r="R5739">
        <v>1</v>
      </c>
      <c r="S5739">
        <v>0</v>
      </c>
      <c r="T5739" s="4">
        <v>0.105993</v>
      </c>
      <c r="U5739">
        <v>4.964081E-2</v>
      </c>
      <c r="V5739">
        <v>8.6985750000000001E-2</v>
      </c>
      <c r="W5739">
        <v>4.13523E-4</v>
      </c>
      <c r="X5739" s="1">
        <v>3.2499600000000003E-5</v>
      </c>
      <c r="Y5739">
        <v>2.052611E-2</v>
      </c>
      <c r="Z5739" s="4">
        <v>0.5956186</v>
      </c>
      <c r="AA5739">
        <v>0.67304370000000002</v>
      </c>
      <c r="AB5739">
        <v>0.43986049999999999</v>
      </c>
      <c r="AC5739" s="1">
        <v>1.095179E-9</v>
      </c>
      <c r="AD5739" s="1">
        <v>1.2888790000000001E-12</v>
      </c>
      <c r="AE5739">
        <v>8.0179369999999999E-4</v>
      </c>
    </row>
    <row r="5740" spans="1:31" x14ac:dyDescent="0.55000000000000004">
      <c r="A5740" s="10" t="s">
        <v>1942</v>
      </c>
      <c r="B5740" s="5">
        <v>1.2888790000000001E-12</v>
      </c>
      <c r="C5740" s="1">
        <v>3.2499600000000003E-5</v>
      </c>
      <c r="D5740">
        <v>10.501699924468999</v>
      </c>
      <c r="E5740" s="4">
        <v>3</v>
      </c>
      <c r="F5740" t="s">
        <v>29</v>
      </c>
      <c r="G5740" s="4">
        <v>-0.87081909999999996</v>
      </c>
      <c r="H5740">
        <v>-0.3458138</v>
      </c>
      <c r="I5740">
        <v>-0.217946</v>
      </c>
      <c r="J5740">
        <v>-2.189422</v>
      </c>
      <c r="K5740">
        <v>-2.1468050000000001</v>
      </c>
      <c r="L5740">
        <v>-0.90842400000000001</v>
      </c>
      <c r="M5740">
        <v>0</v>
      </c>
      <c r="N5740" s="4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 s="4">
        <v>0.15342500000000001</v>
      </c>
      <c r="U5740">
        <v>0.39915519999999999</v>
      </c>
      <c r="V5740">
        <v>0.46507310000000002</v>
      </c>
      <c r="W5740">
        <v>1.449076E-2</v>
      </c>
      <c r="X5740">
        <v>7.3941060000000001E-3</v>
      </c>
      <c r="Y5740">
        <v>0.41283940000000002</v>
      </c>
      <c r="Z5740" s="4">
        <v>0.54917539999999998</v>
      </c>
      <c r="AA5740">
        <v>0.77076579999999995</v>
      </c>
      <c r="AB5740">
        <v>0.80217229999999995</v>
      </c>
      <c r="AC5740">
        <v>1.9576039999999999E-2</v>
      </c>
      <c r="AD5740">
        <v>2.2997150000000001E-2</v>
      </c>
      <c r="AE5740">
        <v>0.52711189999999997</v>
      </c>
    </row>
    <row r="5741" spans="1:31" x14ac:dyDescent="0.55000000000000004">
      <c r="A5741" s="10" t="s">
        <v>1943</v>
      </c>
      <c r="B5741" s="4">
        <v>3.8021940000000001E-3</v>
      </c>
      <c r="C5741">
        <v>1.1767929999999999E-2</v>
      </c>
      <c r="D5741">
        <v>23.505800247192401</v>
      </c>
      <c r="E5741" s="4" t="s">
        <v>32</v>
      </c>
      <c r="F5741" t="s">
        <v>4988</v>
      </c>
      <c r="G5741" s="4">
        <v>0.21110409999999999</v>
      </c>
      <c r="H5741">
        <v>-0.10144110000000001</v>
      </c>
      <c r="I5741">
        <v>-0.25271700000000002</v>
      </c>
      <c r="J5741">
        <v>0.68016200000000004</v>
      </c>
      <c r="K5741">
        <v>1.7951440000000001</v>
      </c>
      <c r="L5741">
        <v>0.17290079999999999</v>
      </c>
      <c r="M5741">
        <v>0</v>
      </c>
      <c r="N5741" s="4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 s="4">
        <v>0.91780569999999995</v>
      </c>
      <c r="U5741">
        <v>0.95786649999999995</v>
      </c>
      <c r="V5741">
        <v>0.90127179999999996</v>
      </c>
      <c r="W5741">
        <v>0.37188480000000002</v>
      </c>
      <c r="X5741">
        <v>2.9967560000000001E-2</v>
      </c>
      <c r="Y5741">
        <v>0.83368830000000005</v>
      </c>
      <c r="Z5741" s="4">
        <v>0.8395724</v>
      </c>
      <c r="AA5741">
        <v>0.85600019999999999</v>
      </c>
      <c r="AB5741">
        <v>0.83248129999999998</v>
      </c>
      <c r="AC5741">
        <v>0.72259609999999996</v>
      </c>
      <c r="AD5741">
        <v>0.14050209999999999</v>
      </c>
      <c r="AE5741">
        <v>0.84565100000000004</v>
      </c>
    </row>
    <row r="5742" spans="1:31" x14ac:dyDescent="0.55000000000000004">
      <c r="A5742" s="10" t="s">
        <v>1943</v>
      </c>
      <c r="B5742" s="4">
        <v>3.8021940000000001E-3</v>
      </c>
      <c r="C5742">
        <v>1.1767929999999999E-2</v>
      </c>
      <c r="D5742">
        <v>23.505800247192401</v>
      </c>
      <c r="E5742" s="4" t="s">
        <v>32</v>
      </c>
      <c r="F5742" t="s">
        <v>4987</v>
      </c>
      <c r="G5742" s="4">
        <v>-0.21589169999999999</v>
      </c>
      <c r="H5742">
        <v>0.14572750000000001</v>
      </c>
      <c r="I5742">
        <v>0.21436079999999999</v>
      </c>
      <c r="J5742">
        <v>0.71754640000000003</v>
      </c>
      <c r="K5742">
        <v>2.4123260000000002</v>
      </c>
      <c r="L5742">
        <v>1.128919</v>
      </c>
      <c r="M5742">
        <v>0</v>
      </c>
      <c r="N5742" s="4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 s="4">
        <v>0.42529460000000002</v>
      </c>
      <c r="U5742">
        <v>0.46676970000000001</v>
      </c>
      <c r="V5742">
        <v>0.40395710000000001</v>
      </c>
      <c r="W5742">
        <v>0.1476701</v>
      </c>
      <c r="X5742">
        <v>1.1767929999999999E-2</v>
      </c>
      <c r="Y5742">
        <v>0.16621259999999999</v>
      </c>
      <c r="Z5742" s="4">
        <v>0.78470549999999994</v>
      </c>
      <c r="AA5742">
        <v>0.80067480000000002</v>
      </c>
      <c r="AB5742">
        <v>0.7850762</v>
      </c>
      <c r="AC5742">
        <v>0.59477389999999997</v>
      </c>
      <c r="AD5742">
        <v>4.7085579999999998E-3</v>
      </c>
      <c r="AE5742">
        <v>0.33905999999999997</v>
      </c>
    </row>
    <row r="5743" spans="1:31" x14ac:dyDescent="0.55000000000000004">
      <c r="A5743" s="10" t="s">
        <v>1943</v>
      </c>
      <c r="B5743" s="4">
        <v>3.8021940000000001E-3</v>
      </c>
      <c r="C5743">
        <v>1.1767929999999999E-2</v>
      </c>
      <c r="D5743">
        <v>23.505800247192401</v>
      </c>
      <c r="E5743" s="4" t="s">
        <v>32</v>
      </c>
      <c r="F5743" t="s">
        <v>29</v>
      </c>
      <c r="G5743" s="4">
        <v>-0.77685610000000005</v>
      </c>
      <c r="H5743">
        <v>-0.60626449999999998</v>
      </c>
      <c r="I5743">
        <v>-1.5150969999999999</v>
      </c>
      <c r="J5743">
        <v>-2.0972970000000002</v>
      </c>
      <c r="K5743">
        <v>-2.588009</v>
      </c>
      <c r="L5743">
        <v>-0.1199081</v>
      </c>
      <c r="M5743">
        <v>0</v>
      </c>
      <c r="N5743" s="4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 s="4">
        <v>0.3205654</v>
      </c>
      <c r="U5743">
        <v>0.41326970000000002</v>
      </c>
      <c r="V5743">
        <v>0.25295190000000001</v>
      </c>
      <c r="W5743">
        <v>5.3624690000000003E-2</v>
      </c>
      <c r="X5743">
        <v>0.101423</v>
      </c>
      <c r="Y5743">
        <v>0.48626200000000003</v>
      </c>
      <c r="Z5743" s="4">
        <v>0.60097449999999997</v>
      </c>
      <c r="AA5743">
        <v>0.68138710000000002</v>
      </c>
      <c r="AB5743">
        <v>0.16239680000000001</v>
      </c>
      <c r="AC5743">
        <v>2.7614670000000001E-2</v>
      </c>
      <c r="AD5743">
        <v>3.8021940000000001E-3</v>
      </c>
      <c r="AE5743">
        <v>0.82182619999999995</v>
      </c>
    </row>
    <row r="5744" spans="1:31" x14ac:dyDescent="0.55000000000000004">
      <c r="A5744" s="10" t="s">
        <v>1944</v>
      </c>
      <c r="B5744" s="4">
        <v>4.6387570000000003E-2</v>
      </c>
      <c r="C5744">
        <v>7.9427119999999993E-3</v>
      </c>
      <c r="D5744">
        <v>20.464200019836401</v>
      </c>
      <c r="E5744" s="4" t="s">
        <v>32</v>
      </c>
      <c r="F5744" t="s">
        <v>4988</v>
      </c>
      <c r="G5744" s="4">
        <v>-0.2131083</v>
      </c>
      <c r="H5744">
        <v>0.32375749999999998</v>
      </c>
      <c r="I5744">
        <v>-0.1160373</v>
      </c>
      <c r="J5744">
        <v>0.53810460000000004</v>
      </c>
      <c r="K5744">
        <v>-0.47963499999999998</v>
      </c>
      <c r="L5744">
        <v>-0.44394210000000001</v>
      </c>
      <c r="M5744">
        <v>0</v>
      </c>
      <c r="N5744" s="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 s="4">
        <v>0.87850810000000001</v>
      </c>
      <c r="U5744">
        <v>0.84297279999999997</v>
      </c>
      <c r="V5744">
        <v>0.90581529999999999</v>
      </c>
      <c r="W5744">
        <v>0.16087170000000001</v>
      </c>
      <c r="X5744">
        <v>0.30471100000000001</v>
      </c>
      <c r="Y5744">
        <v>0.28729320000000003</v>
      </c>
      <c r="Z5744" s="4">
        <v>0.83924240000000006</v>
      </c>
      <c r="AA5744">
        <v>0.81914739999999997</v>
      </c>
      <c r="AB5744">
        <v>0.85398879999999999</v>
      </c>
      <c r="AC5744">
        <v>0.76779529999999996</v>
      </c>
      <c r="AD5744">
        <v>0.78364719999999999</v>
      </c>
      <c r="AE5744">
        <v>0.7926067</v>
      </c>
    </row>
    <row r="5745" spans="1:31" x14ac:dyDescent="0.55000000000000004">
      <c r="A5745" s="10" t="s">
        <v>1944</v>
      </c>
      <c r="B5745" s="4">
        <v>4.6387570000000003E-2</v>
      </c>
      <c r="C5745">
        <v>7.9427119999999993E-3</v>
      </c>
      <c r="D5745">
        <v>20.464200019836401</v>
      </c>
      <c r="E5745" s="4" t="s">
        <v>32</v>
      </c>
      <c r="F5745" t="s">
        <v>4987</v>
      </c>
      <c r="G5745" s="4">
        <v>9.9350640000000004E-2</v>
      </c>
      <c r="H5745">
        <v>-0.1473633</v>
      </c>
      <c r="I5745">
        <v>-0.2826901</v>
      </c>
      <c r="J5745">
        <v>-0.60126999999999997</v>
      </c>
      <c r="K5745">
        <v>-1.2911889999999999</v>
      </c>
      <c r="L5745">
        <v>-1.018578</v>
      </c>
      <c r="M5745">
        <v>0</v>
      </c>
      <c r="N5745" s="4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 s="4">
        <v>0.4207997</v>
      </c>
      <c r="U5745">
        <v>0.27506009999999997</v>
      </c>
      <c r="V5745">
        <v>0.1561398</v>
      </c>
      <c r="W5745">
        <v>7.2503239999999997E-2</v>
      </c>
      <c r="X5745">
        <v>7.9427119999999993E-3</v>
      </c>
      <c r="Y5745">
        <v>8.8541420000000006E-3</v>
      </c>
      <c r="Z5745" s="4">
        <v>0.81015400000000004</v>
      </c>
      <c r="AA5745">
        <v>0.80032539999999996</v>
      </c>
      <c r="AB5745">
        <v>0.76749619999999996</v>
      </c>
      <c r="AC5745">
        <v>0.65239610000000003</v>
      </c>
      <c r="AD5745">
        <v>0.23814379999999999</v>
      </c>
      <c r="AE5745">
        <v>0.41166550000000002</v>
      </c>
    </row>
    <row r="5746" spans="1:31" x14ac:dyDescent="0.55000000000000004">
      <c r="A5746" s="10" t="s">
        <v>1944</v>
      </c>
      <c r="B5746" s="4">
        <v>4.6387570000000003E-2</v>
      </c>
      <c r="C5746">
        <v>7.9427119999999993E-3</v>
      </c>
      <c r="D5746">
        <v>20.464200019836401</v>
      </c>
      <c r="E5746" s="4" t="s">
        <v>32</v>
      </c>
      <c r="F5746" t="s">
        <v>29</v>
      </c>
      <c r="G5746" s="4">
        <v>0.15431030000000001</v>
      </c>
      <c r="H5746">
        <v>0.46356439999999999</v>
      </c>
      <c r="I5746">
        <v>1.022769</v>
      </c>
      <c r="J5746">
        <v>1.097736</v>
      </c>
      <c r="K5746">
        <v>1.9445840000000001</v>
      </c>
      <c r="L5746">
        <v>1.464977</v>
      </c>
      <c r="M5746">
        <v>0</v>
      </c>
      <c r="N5746" s="4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 s="4">
        <v>0.48321310000000001</v>
      </c>
      <c r="U5746">
        <v>0.44613799999999998</v>
      </c>
      <c r="V5746">
        <v>0.36260510000000001</v>
      </c>
      <c r="W5746">
        <v>0.23527039999999999</v>
      </c>
      <c r="X5746">
        <v>0.16945389999999999</v>
      </c>
      <c r="Y5746">
        <v>0.29235870000000003</v>
      </c>
      <c r="Z5746" s="4">
        <v>0.81532389999999999</v>
      </c>
      <c r="AA5746">
        <v>0.73500169999999998</v>
      </c>
      <c r="AB5746">
        <v>0.45631729999999998</v>
      </c>
      <c r="AC5746">
        <v>0.40792050000000002</v>
      </c>
      <c r="AD5746">
        <v>4.6387570000000003E-2</v>
      </c>
      <c r="AE5746">
        <v>0.1865098</v>
      </c>
    </row>
    <row r="5747" spans="1:31" x14ac:dyDescent="0.55000000000000004">
      <c r="A5747" s="10" t="s">
        <v>1945</v>
      </c>
      <c r="B5747" s="4">
        <v>4.3250539999999997E-2</v>
      </c>
      <c r="C5747">
        <v>1.9224760000000001E-4</v>
      </c>
      <c r="D5747">
        <v>22.3163499832153</v>
      </c>
      <c r="E5747" s="4" t="s">
        <v>32</v>
      </c>
      <c r="F5747" t="s">
        <v>4988</v>
      </c>
      <c r="G5747" s="4">
        <v>-0.1162074</v>
      </c>
      <c r="H5747">
        <v>-7.0540690000000003E-2</v>
      </c>
      <c r="I5747">
        <v>-0.2225018</v>
      </c>
      <c r="J5747">
        <v>0.26551570000000002</v>
      </c>
      <c r="K5747">
        <v>0.63087729999999997</v>
      </c>
      <c r="L5747">
        <v>1.4690859999999999</v>
      </c>
      <c r="M5747">
        <v>0</v>
      </c>
      <c r="N5747" s="4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 s="4">
        <v>0.93432159999999997</v>
      </c>
      <c r="U5747">
        <v>0.95980270000000001</v>
      </c>
      <c r="V5747">
        <v>0.90551099999999995</v>
      </c>
      <c r="W5747">
        <v>0.75179609999999997</v>
      </c>
      <c r="X5747">
        <v>0.437498</v>
      </c>
      <c r="Y5747">
        <v>4.1972719999999998E-2</v>
      </c>
      <c r="Z5747" s="4">
        <v>0.85396510000000003</v>
      </c>
      <c r="AA5747">
        <v>0.86009420000000003</v>
      </c>
      <c r="AB5747">
        <v>0.83768019999999999</v>
      </c>
      <c r="AC5747">
        <v>0.83019679999999996</v>
      </c>
      <c r="AD5747">
        <v>0.73940980000000001</v>
      </c>
      <c r="AE5747">
        <v>0.30235390000000001</v>
      </c>
    </row>
    <row r="5748" spans="1:31" x14ac:dyDescent="0.55000000000000004">
      <c r="A5748" s="10" t="s">
        <v>1945</v>
      </c>
      <c r="B5748" s="4">
        <v>4.3250539999999997E-2</v>
      </c>
      <c r="C5748">
        <v>1.9224760000000001E-4</v>
      </c>
      <c r="D5748">
        <v>22.3163499832153</v>
      </c>
      <c r="E5748" s="4" t="s">
        <v>32</v>
      </c>
      <c r="F5748" t="s">
        <v>4987</v>
      </c>
      <c r="G5748" s="4">
        <v>-0.11247500000000001</v>
      </c>
      <c r="H5748">
        <v>-0.43740010000000001</v>
      </c>
      <c r="I5748">
        <v>-0.1437002</v>
      </c>
      <c r="J5748">
        <v>-0.870309</v>
      </c>
      <c r="K5748">
        <v>2.4310439999999999E-2</v>
      </c>
      <c r="L5748">
        <v>1.2992109999999999</v>
      </c>
      <c r="M5748">
        <v>0</v>
      </c>
      <c r="N5748" s="4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 s="4">
        <v>0.39777760000000001</v>
      </c>
      <c r="U5748">
        <v>5.4928009999999999E-2</v>
      </c>
      <c r="V5748">
        <v>0.3755502</v>
      </c>
      <c r="W5748">
        <v>3.7373080000000003E-2</v>
      </c>
      <c r="X5748">
        <v>0.44010310000000002</v>
      </c>
      <c r="Y5748">
        <v>3.3549160000000001E-2</v>
      </c>
      <c r="Z5748" s="4">
        <v>0.80755350000000004</v>
      </c>
      <c r="AA5748">
        <v>0.71899449999999998</v>
      </c>
      <c r="AB5748">
        <v>0.8011064</v>
      </c>
      <c r="AC5748">
        <v>0.50672989999999996</v>
      </c>
      <c r="AD5748">
        <v>0.82385960000000003</v>
      </c>
      <c r="AE5748">
        <v>0.2335112</v>
      </c>
    </row>
    <row r="5749" spans="1:31" x14ac:dyDescent="0.55000000000000004">
      <c r="A5749" s="10" t="s">
        <v>1945</v>
      </c>
      <c r="B5749" s="4">
        <v>4.3250539999999997E-2</v>
      </c>
      <c r="C5749">
        <v>1.9224760000000001E-4</v>
      </c>
      <c r="D5749">
        <v>22.3163499832153</v>
      </c>
      <c r="E5749" s="4" t="s">
        <v>32</v>
      </c>
      <c r="F5749" t="s">
        <v>29</v>
      </c>
      <c r="G5749" s="4">
        <v>1.3296790000000001</v>
      </c>
      <c r="H5749">
        <v>1.9661459999999999</v>
      </c>
      <c r="I5749">
        <v>0.41157159999999998</v>
      </c>
      <c r="J5749">
        <v>0.22747619999999999</v>
      </c>
      <c r="K5749">
        <v>-0.3003035</v>
      </c>
      <c r="L5749">
        <v>-0.16887640000000001</v>
      </c>
      <c r="M5749">
        <v>0</v>
      </c>
      <c r="N5749" s="4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 s="4">
        <v>6.2787090000000004E-2</v>
      </c>
      <c r="U5749">
        <v>1.9224760000000001E-4</v>
      </c>
      <c r="V5749">
        <v>0.41913539999999999</v>
      </c>
      <c r="W5749">
        <v>0.41906840000000001</v>
      </c>
      <c r="X5749">
        <v>0.353246</v>
      </c>
      <c r="Y5749">
        <v>0.4753348</v>
      </c>
      <c r="Z5749" s="4">
        <v>0.26087640000000001</v>
      </c>
      <c r="AA5749">
        <v>4.3250539999999997E-2</v>
      </c>
      <c r="AB5749">
        <v>0.75167360000000005</v>
      </c>
      <c r="AC5749">
        <v>0.80006960000000005</v>
      </c>
      <c r="AD5749">
        <v>0.78276429999999997</v>
      </c>
      <c r="AE5749">
        <v>0.81244570000000005</v>
      </c>
    </row>
    <row r="5750" spans="1:31" x14ac:dyDescent="0.55000000000000004">
      <c r="A5750" s="10" t="s">
        <v>1946</v>
      </c>
      <c r="B5750" s="5">
        <v>6.7032229999999997E-9</v>
      </c>
      <c r="C5750" s="1">
        <v>9.3814140000000003E-5</v>
      </c>
      <c r="D5750">
        <v>22.599349975585898</v>
      </c>
      <c r="E5750" s="4">
        <v>12</v>
      </c>
      <c r="F5750" t="s">
        <v>4988</v>
      </c>
      <c r="G5750" s="4">
        <v>-0.30980659999999999</v>
      </c>
      <c r="H5750">
        <v>0.73039279999999995</v>
      </c>
      <c r="I5750">
        <v>0.63957869999999994</v>
      </c>
      <c r="J5750">
        <v>-0.8628034</v>
      </c>
      <c r="K5750">
        <v>-3.9763670000000002</v>
      </c>
      <c r="L5750">
        <v>-3.4950920000000001</v>
      </c>
      <c r="M5750">
        <v>1</v>
      </c>
      <c r="N5750" s="4">
        <v>0</v>
      </c>
      <c r="O5750">
        <v>0</v>
      </c>
      <c r="P5750">
        <v>0</v>
      </c>
      <c r="Q5750">
        <v>0</v>
      </c>
      <c r="R5750">
        <v>1</v>
      </c>
      <c r="S5750">
        <v>1</v>
      </c>
      <c r="T5750" s="4">
        <v>0.90787459999999998</v>
      </c>
      <c r="U5750">
        <v>0.81175390000000003</v>
      </c>
      <c r="V5750">
        <v>0.77729099999999995</v>
      </c>
      <c r="W5750">
        <v>0.33977570000000001</v>
      </c>
      <c r="X5750">
        <v>7.965906E-4</v>
      </c>
      <c r="Y5750">
        <v>9.0024959999999998E-4</v>
      </c>
      <c r="Z5750" s="4">
        <v>0.82189469999999998</v>
      </c>
      <c r="AA5750">
        <v>0.70414849999999996</v>
      </c>
      <c r="AB5750">
        <v>0.73653170000000001</v>
      </c>
      <c r="AC5750">
        <v>0.64888460000000003</v>
      </c>
      <c r="AD5750" s="1">
        <v>1.5316300000000001E-5</v>
      </c>
      <c r="AE5750">
        <v>2.2236780000000001E-4</v>
      </c>
    </row>
    <row r="5751" spans="1:31" x14ac:dyDescent="0.55000000000000004">
      <c r="A5751" s="10" t="s">
        <v>1946</v>
      </c>
      <c r="B5751" s="5">
        <v>6.7032229999999997E-9</v>
      </c>
      <c r="C5751" s="1">
        <v>9.3814140000000003E-5</v>
      </c>
      <c r="D5751">
        <v>22.599349975585898</v>
      </c>
      <c r="E5751" s="4">
        <v>12</v>
      </c>
      <c r="F5751" t="s">
        <v>4987</v>
      </c>
      <c r="G5751" s="4">
        <v>0.72366969999999997</v>
      </c>
      <c r="H5751">
        <v>0.48036780000000001</v>
      </c>
      <c r="I5751">
        <v>1.0741810000000001</v>
      </c>
      <c r="J5751">
        <v>-1.7747980000000001</v>
      </c>
      <c r="K5751">
        <v>-4.4340950000000001</v>
      </c>
      <c r="L5751">
        <v>-4.2926570000000002</v>
      </c>
      <c r="M5751">
        <v>1</v>
      </c>
      <c r="N5751" s="4">
        <v>0</v>
      </c>
      <c r="O5751">
        <v>0</v>
      </c>
      <c r="P5751">
        <v>0</v>
      </c>
      <c r="Q5751">
        <v>0</v>
      </c>
      <c r="R5751">
        <v>1</v>
      </c>
      <c r="S5751">
        <v>1</v>
      </c>
      <c r="T5751" s="4">
        <v>9.2399830000000002E-2</v>
      </c>
      <c r="U5751">
        <v>0.13245870000000001</v>
      </c>
      <c r="V5751">
        <v>8.8741370000000007E-3</v>
      </c>
      <c r="W5751">
        <v>5.3644770000000003E-3</v>
      </c>
      <c r="X5751" s="1">
        <v>9.3814140000000003E-5</v>
      </c>
      <c r="Y5751">
        <v>1.5874260000000001E-4</v>
      </c>
      <c r="Z5751" s="4">
        <v>0.59150210000000003</v>
      </c>
      <c r="AA5751">
        <v>0.70313769999999998</v>
      </c>
      <c r="AB5751">
        <v>0.37499460000000001</v>
      </c>
      <c r="AC5751">
        <v>5.7582189999999998E-2</v>
      </c>
      <c r="AD5751" s="1">
        <v>6.7032229999999997E-9</v>
      </c>
      <c r="AE5751" s="1">
        <v>2.2391840000000002E-8</v>
      </c>
    </row>
    <row r="5752" spans="1:31" x14ac:dyDescent="0.55000000000000004">
      <c r="A5752" s="10" t="s">
        <v>1946</v>
      </c>
      <c r="B5752" s="5">
        <v>6.7032229999999997E-9</v>
      </c>
      <c r="C5752" s="1">
        <v>9.3814140000000003E-5</v>
      </c>
      <c r="D5752">
        <v>22.599349975585898</v>
      </c>
      <c r="E5752" s="4">
        <v>12</v>
      </c>
      <c r="F5752" t="s">
        <v>29</v>
      </c>
      <c r="G5752" s="4">
        <v>0.71320539999999999</v>
      </c>
      <c r="H5752">
        <v>1.149257</v>
      </c>
      <c r="I5752">
        <v>1.0347649999999999</v>
      </c>
      <c r="J5752">
        <v>0.65947639999999996</v>
      </c>
      <c r="K5752">
        <v>-0.16088330000000001</v>
      </c>
      <c r="L5752">
        <v>0.242425</v>
      </c>
      <c r="M5752">
        <v>0</v>
      </c>
      <c r="N5752" s="4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 s="4">
        <v>0.19025349999999999</v>
      </c>
      <c r="U5752">
        <v>5.1920670000000002E-2</v>
      </c>
      <c r="V5752">
        <v>6.6617869999999996E-2</v>
      </c>
      <c r="W5752">
        <v>0.2017417</v>
      </c>
      <c r="X5752">
        <v>0.44607049999999998</v>
      </c>
      <c r="Y5752">
        <v>0.43815199999999999</v>
      </c>
      <c r="Z5752" s="4">
        <v>0.63309490000000002</v>
      </c>
      <c r="AA5752">
        <v>0.37437189999999998</v>
      </c>
      <c r="AB5752">
        <v>0.44864300000000001</v>
      </c>
      <c r="AC5752">
        <v>0.65825020000000001</v>
      </c>
      <c r="AD5752">
        <v>0.81403449999999999</v>
      </c>
      <c r="AE5752">
        <v>0.79669809999999996</v>
      </c>
    </row>
    <row r="5753" spans="1:31" x14ac:dyDescent="0.55000000000000004">
      <c r="A5753" s="10" t="s">
        <v>1947</v>
      </c>
      <c r="B5753" s="4">
        <v>1.0704200000000001E-2</v>
      </c>
      <c r="C5753" s="1">
        <v>1.3859510000000001E-5</v>
      </c>
      <c r="D5753">
        <v>27.432600021362301</v>
      </c>
      <c r="E5753" s="4" t="s">
        <v>32</v>
      </c>
      <c r="F5753" t="s">
        <v>4988</v>
      </c>
      <c r="G5753" s="4">
        <v>-0.25272630000000001</v>
      </c>
      <c r="H5753">
        <v>-0.20615059999999999</v>
      </c>
      <c r="I5753">
        <v>-0.28974280000000002</v>
      </c>
      <c r="J5753">
        <v>6.8361180000000004E-4</v>
      </c>
      <c r="K5753">
        <v>-1.177009</v>
      </c>
      <c r="L5753">
        <v>-1.896555</v>
      </c>
      <c r="M5753">
        <v>0</v>
      </c>
      <c r="N5753" s="4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 s="4">
        <v>0.87533970000000005</v>
      </c>
      <c r="U5753">
        <v>0.93378139999999998</v>
      </c>
      <c r="V5753">
        <v>0.84900790000000004</v>
      </c>
      <c r="W5753">
        <v>0.9285118</v>
      </c>
      <c r="X5753">
        <v>3.2831399999999997E-2</v>
      </c>
      <c r="Y5753">
        <v>1.133022E-3</v>
      </c>
      <c r="Z5753" s="4">
        <v>0.83247970000000004</v>
      </c>
      <c r="AA5753">
        <v>0.84038330000000006</v>
      </c>
      <c r="AB5753">
        <v>0.82573319999999995</v>
      </c>
      <c r="AC5753">
        <v>0.86857969999999995</v>
      </c>
      <c r="AD5753">
        <v>0.48091349999999999</v>
      </c>
      <c r="AE5753">
        <v>0.10937479999999999</v>
      </c>
    </row>
    <row r="5754" spans="1:31" x14ac:dyDescent="0.55000000000000004">
      <c r="A5754" s="10" t="s">
        <v>1947</v>
      </c>
      <c r="B5754" s="4">
        <v>1.0704200000000001E-2</v>
      </c>
      <c r="C5754" s="1">
        <v>1.3859510000000001E-5</v>
      </c>
      <c r="D5754">
        <v>27.432600021362301</v>
      </c>
      <c r="E5754" s="4" t="s">
        <v>32</v>
      </c>
      <c r="F5754" t="s">
        <v>4987</v>
      </c>
      <c r="G5754" s="4">
        <v>-0.40618910000000003</v>
      </c>
      <c r="H5754">
        <v>-7.3172039999999994E-2</v>
      </c>
      <c r="I5754">
        <v>-0.76149350000000005</v>
      </c>
      <c r="J5754">
        <v>-0.26917180000000002</v>
      </c>
      <c r="K5754">
        <v>-1.130484</v>
      </c>
      <c r="L5754">
        <v>-2.2234590000000001</v>
      </c>
      <c r="M5754">
        <v>0</v>
      </c>
      <c r="N5754" s="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 s="4">
        <v>0.1408076</v>
      </c>
      <c r="U5754">
        <v>0.43834089999999998</v>
      </c>
      <c r="V5754">
        <v>4.1549299999999997E-2</v>
      </c>
      <c r="W5754">
        <v>0.2260132</v>
      </c>
      <c r="X5754">
        <v>1.7211259999999999E-2</v>
      </c>
      <c r="Y5754" s="1">
        <v>1.3859510000000001E-5</v>
      </c>
      <c r="Z5754" s="4">
        <v>0.72983279999999995</v>
      </c>
      <c r="AA5754">
        <v>0.81515519999999997</v>
      </c>
      <c r="AB5754">
        <v>0.57078720000000005</v>
      </c>
      <c r="AC5754">
        <v>0.77114689999999997</v>
      </c>
      <c r="AD5754">
        <v>0.33803949999999999</v>
      </c>
      <c r="AE5754">
        <v>1.0704200000000001E-2</v>
      </c>
    </row>
    <row r="5755" spans="1:31" x14ac:dyDescent="0.55000000000000004">
      <c r="A5755" s="10" t="s">
        <v>1947</v>
      </c>
      <c r="B5755" s="4">
        <v>1.0704200000000001E-2</v>
      </c>
      <c r="C5755" s="1">
        <v>1.3859510000000001E-5</v>
      </c>
      <c r="D5755">
        <v>27.432600021362301</v>
      </c>
      <c r="E5755" s="4" t="s">
        <v>32</v>
      </c>
      <c r="F5755" t="s">
        <v>29</v>
      </c>
      <c r="G5755" s="4">
        <v>0.9458858</v>
      </c>
      <c r="H5755">
        <v>1.348746</v>
      </c>
      <c r="I5755">
        <v>1.4868840000000001</v>
      </c>
      <c r="J5755">
        <v>-1.1793940000000001</v>
      </c>
      <c r="K5755">
        <v>-0.17192489999999999</v>
      </c>
      <c r="L5755">
        <v>1.311912</v>
      </c>
      <c r="M5755">
        <v>0</v>
      </c>
      <c r="N5755" s="4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 s="4">
        <v>0.13595489999999999</v>
      </c>
      <c r="U5755">
        <v>5.2779220000000002E-2</v>
      </c>
      <c r="V5755">
        <v>6.8399230000000005E-2</v>
      </c>
      <c r="W5755">
        <v>8.6608610000000003E-2</v>
      </c>
      <c r="X5755">
        <v>0.4558778</v>
      </c>
      <c r="Y5755">
        <v>5.5173229999999997E-2</v>
      </c>
      <c r="Z5755" s="4">
        <v>0.50447189999999997</v>
      </c>
      <c r="AA5755">
        <v>0.2496727</v>
      </c>
      <c r="AB5755">
        <v>0.17572170000000001</v>
      </c>
      <c r="AC5755">
        <v>0.3548114</v>
      </c>
      <c r="AD5755">
        <v>0.81183369999999999</v>
      </c>
      <c r="AE5755">
        <v>0.27149719999999999</v>
      </c>
    </row>
    <row r="5756" spans="1:31" x14ac:dyDescent="0.55000000000000004">
      <c r="A5756" s="10" t="s">
        <v>1948</v>
      </c>
      <c r="B5756" s="4">
        <v>3.8081490000000003E-2</v>
      </c>
      <c r="C5756">
        <v>1.0409519999999999E-3</v>
      </c>
      <c r="D5756">
        <v>24.6273002624512</v>
      </c>
      <c r="E5756" s="4" t="s">
        <v>32</v>
      </c>
      <c r="F5756" t="s">
        <v>4988</v>
      </c>
      <c r="G5756" s="4">
        <v>-0.60966549999999997</v>
      </c>
      <c r="H5756">
        <v>-0.4805101</v>
      </c>
      <c r="I5756">
        <v>-0.93215250000000005</v>
      </c>
      <c r="J5756">
        <v>0.7695864</v>
      </c>
      <c r="K5756">
        <v>-0.1433334</v>
      </c>
      <c r="L5756">
        <v>-1.4643120000000001</v>
      </c>
      <c r="M5756">
        <v>0</v>
      </c>
      <c r="N5756" s="4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 s="4">
        <v>0.28639419999999999</v>
      </c>
      <c r="U5756">
        <v>0.68232479999999995</v>
      </c>
      <c r="V5756">
        <v>5.5586000000000003E-2</v>
      </c>
      <c r="W5756">
        <v>4.3010279999999998E-2</v>
      </c>
      <c r="X5756">
        <v>0.77877350000000001</v>
      </c>
      <c r="Y5756">
        <v>2.045659E-3</v>
      </c>
      <c r="Z5756" s="4">
        <v>0.74626720000000002</v>
      </c>
      <c r="AA5756">
        <v>0.78342089999999998</v>
      </c>
      <c r="AB5756">
        <v>0.61603759999999996</v>
      </c>
      <c r="AC5756">
        <v>0.68880549999999996</v>
      </c>
      <c r="AD5756">
        <v>0.85008850000000002</v>
      </c>
      <c r="AE5756">
        <v>0.30517810000000001</v>
      </c>
    </row>
    <row r="5757" spans="1:31" x14ac:dyDescent="0.55000000000000004">
      <c r="A5757" s="10" t="s">
        <v>1948</v>
      </c>
      <c r="B5757" s="4">
        <v>3.8081490000000003E-2</v>
      </c>
      <c r="C5757">
        <v>1.0409519999999999E-3</v>
      </c>
      <c r="D5757">
        <v>24.6273002624512</v>
      </c>
      <c r="E5757" s="4" t="s">
        <v>32</v>
      </c>
      <c r="F5757" t="s">
        <v>4987</v>
      </c>
      <c r="G5757" s="4">
        <v>-0.18177699999999999</v>
      </c>
      <c r="H5757">
        <v>-0.1189383</v>
      </c>
      <c r="I5757">
        <v>-0.43009799999999998</v>
      </c>
      <c r="J5757">
        <v>0.84989550000000003</v>
      </c>
      <c r="K5757">
        <v>-0.49050529999999998</v>
      </c>
      <c r="L5757">
        <v>-1.5695440000000001</v>
      </c>
      <c r="M5757">
        <v>0</v>
      </c>
      <c r="N5757" s="4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 s="4">
        <v>0.40003129999999998</v>
      </c>
      <c r="U5757">
        <v>0.4135588</v>
      </c>
      <c r="V5757">
        <v>0.1069828</v>
      </c>
      <c r="W5757">
        <v>1.6704170000000001E-2</v>
      </c>
      <c r="X5757">
        <v>0.15616959999999999</v>
      </c>
      <c r="Y5757">
        <v>4.8840790000000002E-2</v>
      </c>
      <c r="Z5757" s="4">
        <v>0.79272580000000004</v>
      </c>
      <c r="AA5757">
        <v>0.8062494</v>
      </c>
      <c r="AB5757">
        <v>0.72158060000000002</v>
      </c>
      <c r="AC5757">
        <v>0.51920580000000005</v>
      </c>
      <c r="AD5757">
        <v>0.69923440000000003</v>
      </c>
      <c r="AE5757">
        <v>0.10785740000000001</v>
      </c>
    </row>
    <row r="5758" spans="1:31" x14ac:dyDescent="0.55000000000000004">
      <c r="A5758" s="10" t="s">
        <v>1948</v>
      </c>
      <c r="B5758" s="4">
        <v>3.8081490000000003E-2</v>
      </c>
      <c r="C5758">
        <v>1.0409519999999999E-3</v>
      </c>
      <c r="D5758">
        <v>24.6273002624512</v>
      </c>
      <c r="E5758" s="4" t="s">
        <v>32</v>
      </c>
      <c r="F5758" t="s">
        <v>29</v>
      </c>
      <c r="G5758" s="4">
        <v>1.066959</v>
      </c>
      <c r="H5758">
        <v>1.6361669999999999</v>
      </c>
      <c r="I5758">
        <v>1.1801649999999999</v>
      </c>
      <c r="J5758">
        <v>-2.0041389999999999</v>
      </c>
      <c r="K5758">
        <v>-1.392274</v>
      </c>
      <c r="L5758">
        <v>-0.1608677</v>
      </c>
      <c r="M5758">
        <v>0</v>
      </c>
      <c r="N5758" s="4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 s="4">
        <v>0.12785779999999999</v>
      </c>
      <c r="U5758">
        <v>3.0466030000000002E-2</v>
      </c>
      <c r="V5758">
        <v>0.11475050000000001</v>
      </c>
      <c r="W5758">
        <v>1.0409519999999999E-3</v>
      </c>
      <c r="X5758">
        <v>0.17025670000000001</v>
      </c>
      <c r="Y5758">
        <v>0.4809195</v>
      </c>
      <c r="Z5758" s="4">
        <v>0.427898</v>
      </c>
      <c r="AA5758">
        <v>0.1162086</v>
      </c>
      <c r="AB5758">
        <v>0.35431220000000002</v>
      </c>
      <c r="AC5758">
        <v>3.8081490000000003E-2</v>
      </c>
      <c r="AD5758">
        <v>0.22492409999999999</v>
      </c>
      <c r="AE5758">
        <v>0.81403760000000003</v>
      </c>
    </row>
    <row r="5759" spans="1:31" x14ac:dyDescent="0.55000000000000004">
      <c r="A5759" s="10" t="s">
        <v>1949</v>
      </c>
      <c r="B5759" s="4">
        <v>7.3765800000000006E-2</v>
      </c>
      <c r="C5759">
        <v>1.2871110000000001E-3</v>
      </c>
      <c r="D5759">
        <v>24.205499649047901</v>
      </c>
      <c r="E5759" s="4" t="s">
        <v>32</v>
      </c>
      <c r="F5759" t="s">
        <v>4988</v>
      </c>
      <c r="G5759" s="4">
        <v>7.2151069999999998E-2</v>
      </c>
      <c r="H5759">
        <v>0.19864560000000001</v>
      </c>
      <c r="I5759">
        <v>2.3093760000000001E-2</v>
      </c>
      <c r="J5759">
        <v>1.1518630000000001</v>
      </c>
      <c r="K5759">
        <v>-2.1120799999999999E-2</v>
      </c>
      <c r="L5759">
        <v>-1.186169</v>
      </c>
      <c r="M5759">
        <v>0</v>
      </c>
      <c r="N5759" s="4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 s="4">
        <v>0.93193360000000003</v>
      </c>
      <c r="U5759">
        <v>0.92851459999999997</v>
      </c>
      <c r="V5759">
        <v>0.92779199999999995</v>
      </c>
      <c r="W5759">
        <v>1.18718E-2</v>
      </c>
      <c r="X5759">
        <v>0.94089370000000006</v>
      </c>
      <c r="Y5759">
        <v>1.734407E-2</v>
      </c>
      <c r="Z5759" s="4">
        <v>0.85988620000000004</v>
      </c>
      <c r="AA5759">
        <v>0.84159879999999998</v>
      </c>
      <c r="AB5759">
        <v>0.86596879999999998</v>
      </c>
      <c r="AC5759">
        <v>0.49591299999999999</v>
      </c>
      <c r="AD5759">
        <v>0.86620269999999999</v>
      </c>
      <c r="AE5759">
        <v>0.47540470000000001</v>
      </c>
    </row>
    <row r="5760" spans="1:31" x14ac:dyDescent="0.55000000000000004">
      <c r="A5760" s="10" t="s">
        <v>1949</v>
      </c>
      <c r="B5760" s="4">
        <v>7.3765800000000006E-2</v>
      </c>
      <c r="C5760">
        <v>1.2871110000000001E-3</v>
      </c>
      <c r="D5760">
        <v>24.205499649047901</v>
      </c>
      <c r="E5760" s="4" t="s">
        <v>32</v>
      </c>
      <c r="F5760" t="s">
        <v>4987</v>
      </c>
      <c r="G5760" s="4">
        <v>-0.1058611</v>
      </c>
      <c r="H5760">
        <v>-0.15089369999999999</v>
      </c>
      <c r="I5760">
        <v>-1.685207E-2</v>
      </c>
      <c r="J5760">
        <v>0.27075500000000002</v>
      </c>
      <c r="K5760">
        <v>-0.89118299999999995</v>
      </c>
      <c r="L5760">
        <v>-1.6978169999999999</v>
      </c>
      <c r="M5760">
        <v>0</v>
      </c>
      <c r="N5760" s="4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 s="4">
        <v>0.39654830000000002</v>
      </c>
      <c r="U5760">
        <v>0.32710620000000001</v>
      </c>
      <c r="V5760">
        <v>0.48793510000000001</v>
      </c>
      <c r="W5760">
        <v>0.30194729999999997</v>
      </c>
      <c r="X5760">
        <v>1.439355E-2</v>
      </c>
      <c r="Y5760">
        <v>1.2871110000000001E-3</v>
      </c>
      <c r="Z5760" s="4">
        <v>0.80887189999999998</v>
      </c>
      <c r="AA5760">
        <v>0.79956769999999999</v>
      </c>
      <c r="AB5760">
        <v>0.82511939999999995</v>
      </c>
      <c r="AC5760">
        <v>0.77072390000000002</v>
      </c>
      <c r="AD5760">
        <v>0.493782</v>
      </c>
      <c r="AE5760">
        <v>7.3765800000000006E-2</v>
      </c>
    </row>
    <row r="5761" spans="1:31" x14ac:dyDescent="0.55000000000000004">
      <c r="A5761" s="10" t="s">
        <v>1949</v>
      </c>
      <c r="B5761" s="4">
        <v>7.3765800000000006E-2</v>
      </c>
      <c r="C5761">
        <v>1.2871110000000001E-3</v>
      </c>
      <c r="D5761">
        <v>24.205499649047901</v>
      </c>
      <c r="E5761" s="4" t="s">
        <v>32</v>
      </c>
      <c r="F5761" t="s">
        <v>29</v>
      </c>
      <c r="G5761" s="4">
        <v>0.82155230000000001</v>
      </c>
      <c r="H5761">
        <v>0.97456560000000003</v>
      </c>
      <c r="I5761">
        <v>0.19483220000000001</v>
      </c>
      <c r="J5761">
        <v>-0.82122430000000002</v>
      </c>
      <c r="K5761">
        <v>-0.80443129999999996</v>
      </c>
      <c r="L5761">
        <v>-0.42734559999999999</v>
      </c>
      <c r="M5761">
        <v>0</v>
      </c>
      <c r="N5761" s="4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 s="4">
        <v>8.1743789999999997E-2</v>
      </c>
      <c r="U5761">
        <v>5.3669109999999999E-2</v>
      </c>
      <c r="V5761">
        <v>0.45807340000000002</v>
      </c>
      <c r="W5761">
        <v>0.1752872</v>
      </c>
      <c r="X5761">
        <v>0.1823641</v>
      </c>
      <c r="Y5761">
        <v>0.38736209999999999</v>
      </c>
      <c r="Z5761" s="4">
        <v>0.57695989999999997</v>
      </c>
      <c r="AA5761">
        <v>0.48674620000000002</v>
      </c>
      <c r="AB5761">
        <v>0.80712499999999998</v>
      </c>
      <c r="AC5761">
        <v>0.5771404</v>
      </c>
      <c r="AD5761">
        <v>0.58629699999999996</v>
      </c>
      <c r="AE5761">
        <v>0.74676750000000003</v>
      </c>
    </row>
    <row r="5762" spans="1:31" x14ac:dyDescent="0.55000000000000004">
      <c r="A5762" s="10" t="s">
        <v>1950</v>
      </c>
      <c r="B5762" s="4">
        <v>8.0713759999999999E-3</v>
      </c>
      <c r="C5762">
        <v>5.849674E-3</v>
      </c>
      <c r="D5762">
        <v>14.923599720001199</v>
      </c>
      <c r="E5762" s="4">
        <v>5</v>
      </c>
      <c r="F5762" t="s">
        <v>4988</v>
      </c>
      <c r="G5762" s="4">
        <v>-0.2301116</v>
      </c>
      <c r="H5762">
        <v>0.40940579999999999</v>
      </c>
      <c r="I5762">
        <v>-0.2214565</v>
      </c>
      <c r="J5762">
        <v>-1.294834</v>
      </c>
      <c r="K5762">
        <v>-0.90885320000000003</v>
      </c>
      <c r="L5762">
        <v>-1.7919099999999999</v>
      </c>
      <c r="M5762">
        <v>0</v>
      </c>
      <c r="N5762" s="4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 s="4">
        <v>0.91164610000000001</v>
      </c>
      <c r="U5762">
        <v>0.89644789999999996</v>
      </c>
      <c r="V5762">
        <v>0.89995610000000004</v>
      </c>
      <c r="W5762">
        <v>6.7957980000000001E-2</v>
      </c>
      <c r="X5762">
        <v>0.2299387</v>
      </c>
      <c r="Y5762">
        <v>1.4134580000000001E-2</v>
      </c>
      <c r="Z5762" s="4">
        <v>0.83639609999999998</v>
      </c>
      <c r="AA5762">
        <v>0.80078720000000003</v>
      </c>
      <c r="AB5762">
        <v>0.83785529999999997</v>
      </c>
      <c r="AC5762">
        <v>0.40879349999999998</v>
      </c>
      <c r="AD5762">
        <v>0.62736970000000003</v>
      </c>
      <c r="AE5762">
        <v>0.14158119999999999</v>
      </c>
    </row>
    <row r="5763" spans="1:31" x14ac:dyDescent="0.55000000000000004">
      <c r="A5763" s="10" t="s">
        <v>1950</v>
      </c>
      <c r="B5763" s="4">
        <v>8.0713759999999999E-3</v>
      </c>
      <c r="C5763">
        <v>5.849674E-3</v>
      </c>
      <c r="D5763">
        <v>14.923599720001199</v>
      </c>
      <c r="E5763" s="4">
        <v>5</v>
      </c>
      <c r="F5763" t="s">
        <v>4987</v>
      </c>
      <c r="G5763" s="4">
        <v>-0.98768449999999997</v>
      </c>
      <c r="H5763">
        <v>0.53729890000000002</v>
      </c>
      <c r="I5763">
        <v>0.73559830000000004</v>
      </c>
      <c r="J5763">
        <v>-1.519895</v>
      </c>
      <c r="K5763">
        <v>-1.3307279999999999</v>
      </c>
      <c r="L5763">
        <v>-2.290546</v>
      </c>
      <c r="M5763">
        <v>1</v>
      </c>
      <c r="N5763" s="4">
        <v>0</v>
      </c>
      <c r="O5763">
        <v>0</v>
      </c>
      <c r="P5763">
        <v>0</v>
      </c>
      <c r="Q5763">
        <v>0</v>
      </c>
      <c r="R5763">
        <v>0</v>
      </c>
      <c r="S5763">
        <v>1</v>
      </c>
      <c r="T5763" s="4">
        <v>0.26970420000000001</v>
      </c>
      <c r="U5763">
        <v>0.37090289999999998</v>
      </c>
      <c r="V5763">
        <v>0.26301970000000002</v>
      </c>
      <c r="W5763">
        <v>5.9726759999999997E-2</v>
      </c>
      <c r="X5763">
        <v>2.845783E-2</v>
      </c>
      <c r="Y5763">
        <v>5.849674E-3</v>
      </c>
      <c r="Z5763" s="4">
        <v>0.43193399999999998</v>
      </c>
      <c r="AA5763">
        <v>0.6803939</v>
      </c>
      <c r="AB5763">
        <v>0.58506239999999998</v>
      </c>
      <c r="AC5763">
        <v>0.1255078</v>
      </c>
      <c r="AD5763">
        <v>0.21573429999999999</v>
      </c>
      <c r="AE5763">
        <v>8.0713759999999999E-3</v>
      </c>
    </row>
    <row r="5764" spans="1:31" x14ac:dyDescent="0.55000000000000004">
      <c r="A5764" s="10" t="s">
        <v>1950</v>
      </c>
      <c r="B5764" s="4">
        <v>8.0713759999999999E-3</v>
      </c>
      <c r="C5764">
        <v>5.849674E-3</v>
      </c>
      <c r="D5764">
        <v>14.923599720001199</v>
      </c>
      <c r="E5764" s="4">
        <v>5</v>
      </c>
      <c r="F5764" t="s">
        <v>29</v>
      </c>
      <c r="G5764" s="4">
        <v>1.2843850000000001</v>
      </c>
      <c r="H5764">
        <v>-0.33718399999999998</v>
      </c>
      <c r="I5764">
        <v>-0.42596109999999998</v>
      </c>
      <c r="J5764">
        <v>-0.51906850000000004</v>
      </c>
      <c r="K5764">
        <v>0.47215400000000002</v>
      </c>
      <c r="L5764">
        <v>1.5858099999999999</v>
      </c>
      <c r="M5764">
        <v>0</v>
      </c>
      <c r="N5764" s="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 s="4">
        <v>0.31047170000000002</v>
      </c>
      <c r="U5764">
        <v>0.46990389999999999</v>
      </c>
      <c r="V5764">
        <v>0.4614142</v>
      </c>
      <c r="W5764">
        <v>0.39499139999999999</v>
      </c>
      <c r="X5764">
        <v>0.42596689999999998</v>
      </c>
      <c r="Y5764">
        <v>0.23541300000000001</v>
      </c>
      <c r="Z5764" s="4">
        <v>0.28826479999999999</v>
      </c>
      <c r="AA5764">
        <v>0.77311470000000004</v>
      </c>
      <c r="AB5764">
        <v>0.74720330000000001</v>
      </c>
      <c r="AC5764">
        <v>0.71556249999999999</v>
      </c>
      <c r="AD5764">
        <v>0.73210660000000005</v>
      </c>
      <c r="AE5764">
        <v>0.1331186</v>
      </c>
    </row>
    <row r="5765" spans="1:31" x14ac:dyDescent="0.55000000000000004">
      <c r="A5765" s="10" t="s">
        <v>1951</v>
      </c>
      <c r="B5765" s="5">
        <v>4.3069890000000002E-12</v>
      </c>
      <c r="C5765" s="1">
        <v>1.52849E-5</v>
      </c>
      <c r="D5765">
        <v>21.5566005706787</v>
      </c>
      <c r="E5765" s="4">
        <v>7</v>
      </c>
      <c r="F5765" t="s">
        <v>4988</v>
      </c>
      <c r="G5765" s="4">
        <v>0.53314410000000001</v>
      </c>
      <c r="H5765">
        <v>0.61045139999999998</v>
      </c>
      <c r="I5765">
        <v>0.90653459999999997</v>
      </c>
      <c r="J5765">
        <v>-1.9359489999999999</v>
      </c>
      <c r="K5765">
        <v>-2.684914</v>
      </c>
      <c r="L5765">
        <v>-0.6166315</v>
      </c>
      <c r="M5765">
        <v>1</v>
      </c>
      <c r="N5765" s="4">
        <v>0</v>
      </c>
      <c r="O5765">
        <v>0</v>
      </c>
      <c r="P5765">
        <v>0</v>
      </c>
      <c r="Q5765">
        <v>0</v>
      </c>
      <c r="R5765">
        <v>1</v>
      </c>
      <c r="S5765">
        <v>0</v>
      </c>
      <c r="T5765" s="4">
        <v>0.78937250000000003</v>
      </c>
      <c r="U5765">
        <v>0.83553920000000004</v>
      </c>
      <c r="V5765">
        <v>0.50734769999999996</v>
      </c>
      <c r="W5765">
        <v>1.8874470000000001E-2</v>
      </c>
      <c r="X5765">
        <v>5.0818180000000001E-3</v>
      </c>
      <c r="Y5765">
        <v>0.43053960000000002</v>
      </c>
      <c r="Z5765" s="4">
        <v>0.76919899999999997</v>
      </c>
      <c r="AA5765">
        <v>0.74601720000000005</v>
      </c>
      <c r="AB5765">
        <v>0.62848110000000001</v>
      </c>
      <c r="AC5765">
        <v>9.8497829999999995E-2</v>
      </c>
      <c r="AD5765">
        <v>8.6955439999999995E-3</v>
      </c>
      <c r="AE5765">
        <v>0.74403989999999998</v>
      </c>
    </row>
    <row r="5766" spans="1:31" x14ac:dyDescent="0.55000000000000004">
      <c r="A5766" s="10" t="s">
        <v>1951</v>
      </c>
      <c r="B5766" s="5">
        <v>4.3069890000000002E-12</v>
      </c>
      <c r="C5766" s="1">
        <v>1.52849E-5</v>
      </c>
      <c r="D5766">
        <v>21.5566005706787</v>
      </c>
      <c r="E5766" s="4">
        <v>7</v>
      </c>
      <c r="F5766" t="s">
        <v>4987</v>
      </c>
      <c r="G5766" s="4">
        <v>-0.1909206</v>
      </c>
      <c r="H5766">
        <v>-1.241949</v>
      </c>
      <c r="I5766">
        <v>-0.49872090000000002</v>
      </c>
      <c r="J5766">
        <v>-0.78219760000000005</v>
      </c>
      <c r="K5766">
        <v>-2.8829790000000002</v>
      </c>
      <c r="L5766">
        <v>-1.7059569999999999</v>
      </c>
      <c r="M5766">
        <v>0</v>
      </c>
      <c r="N5766" s="4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 s="4">
        <v>0.41853319999999999</v>
      </c>
      <c r="U5766">
        <v>0.16130340000000001</v>
      </c>
      <c r="V5766">
        <v>0.27541189999999999</v>
      </c>
      <c r="W5766">
        <v>0.1160606</v>
      </c>
      <c r="X5766">
        <v>1.185779E-2</v>
      </c>
      <c r="Y5766">
        <v>0.1319224</v>
      </c>
      <c r="Z5766" s="4">
        <v>0.79062480000000002</v>
      </c>
      <c r="AA5766">
        <v>0.26744649999999998</v>
      </c>
      <c r="AB5766">
        <v>0.69602489999999995</v>
      </c>
      <c r="AC5766">
        <v>0.55909030000000004</v>
      </c>
      <c r="AD5766">
        <v>4.3915239999999997E-4</v>
      </c>
      <c r="AE5766">
        <v>7.1900359999999996E-2</v>
      </c>
    </row>
    <row r="5767" spans="1:31" x14ac:dyDescent="0.55000000000000004">
      <c r="A5767" s="10" t="s">
        <v>1951</v>
      </c>
      <c r="B5767" s="5">
        <v>4.3069890000000002E-12</v>
      </c>
      <c r="C5767" s="1">
        <v>1.52849E-5</v>
      </c>
      <c r="D5767">
        <v>21.5566005706787</v>
      </c>
      <c r="E5767" s="4">
        <v>7</v>
      </c>
      <c r="F5767" t="s">
        <v>29</v>
      </c>
      <c r="G5767" s="4">
        <v>-0.32585340000000002</v>
      </c>
      <c r="H5767">
        <v>0.37906620000000002</v>
      </c>
      <c r="I5767">
        <v>-0.19190099999999999</v>
      </c>
      <c r="J5767">
        <v>5.4295460000000002</v>
      </c>
      <c r="K5767">
        <v>3.0876389999999998</v>
      </c>
      <c r="L5767">
        <v>1.209724</v>
      </c>
      <c r="M5767">
        <v>1</v>
      </c>
      <c r="N5767" s="4">
        <v>0</v>
      </c>
      <c r="O5767">
        <v>0</v>
      </c>
      <c r="P5767">
        <v>0</v>
      </c>
      <c r="Q5767">
        <v>1</v>
      </c>
      <c r="R5767">
        <v>1</v>
      </c>
      <c r="S5767">
        <v>0</v>
      </c>
      <c r="T5767" s="4">
        <v>0.36784070000000002</v>
      </c>
      <c r="U5767">
        <v>0.40664250000000002</v>
      </c>
      <c r="V5767">
        <v>0.45436799999999999</v>
      </c>
      <c r="W5767" s="1">
        <v>1.52849E-5</v>
      </c>
      <c r="X5767">
        <v>1.754741E-3</v>
      </c>
      <c r="Y5767">
        <v>0.29967300000000002</v>
      </c>
      <c r="Z5767" s="4">
        <v>0.7761458</v>
      </c>
      <c r="AA5767">
        <v>0.76137980000000005</v>
      </c>
      <c r="AB5767">
        <v>0.80773839999999997</v>
      </c>
      <c r="AC5767" s="1">
        <v>4.3069890000000002E-12</v>
      </c>
      <c r="AD5767">
        <v>3.1411139999999998E-4</v>
      </c>
      <c r="AE5767">
        <v>0.33526860000000003</v>
      </c>
    </row>
    <row r="5768" spans="1:31" x14ac:dyDescent="0.55000000000000004">
      <c r="A5768" s="10" t="s">
        <v>1952</v>
      </c>
      <c r="B5768" s="4">
        <v>9.0450800000000005E-3</v>
      </c>
      <c r="C5768">
        <v>3.0212389999999999E-2</v>
      </c>
      <c r="D5768">
        <v>23.487000465393098</v>
      </c>
      <c r="E5768" s="4" t="s">
        <v>32</v>
      </c>
      <c r="F5768" t="s">
        <v>4988</v>
      </c>
      <c r="G5768" s="4">
        <v>1.4041619999999999</v>
      </c>
      <c r="H5768">
        <v>1.552778</v>
      </c>
      <c r="I5768">
        <v>0.71481499999999998</v>
      </c>
      <c r="J5768">
        <v>2.6749710000000002</v>
      </c>
      <c r="K5768">
        <v>-0.22074559999999999</v>
      </c>
      <c r="L5768">
        <v>-1.186545</v>
      </c>
      <c r="M5768">
        <v>0</v>
      </c>
      <c r="N5768" s="4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 s="4">
        <v>0.80332919999999997</v>
      </c>
      <c r="U5768">
        <v>0.85727120000000001</v>
      </c>
      <c r="V5768">
        <v>0.89199530000000005</v>
      </c>
      <c r="W5768">
        <v>0.16811200000000001</v>
      </c>
      <c r="X5768">
        <v>0.93951470000000004</v>
      </c>
      <c r="Y5768">
        <v>0.5940877</v>
      </c>
      <c r="Z5768" s="4">
        <v>0.34136660000000002</v>
      </c>
      <c r="AA5768">
        <v>0.25439699999999998</v>
      </c>
      <c r="AB5768">
        <v>0.71001409999999998</v>
      </c>
      <c r="AC5768">
        <v>9.0450800000000005E-3</v>
      </c>
      <c r="AD5768">
        <v>0.8379742</v>
      </c>
      <c r="AE5768">
        <v>0.47517769999999998</v>
      </c>
    </row>
    <row r="5769" spans="1:31" x14ac:dyDescent="0.55000000000000004">
      <c r="A5769" s="10" t="s">
        <v>1952</v>
      </c>
      <c r="B5769" s="4">
        <v>9.0450800000000005E-3</v>
      </c>
      <c r="C5769">
        <v>3.0212389999999999E-2</v>
      </c>
      <c r="D5769">
        <v>23.487000465393098</v>
      </c>
      <c r="E5769" s="4" t="s">
        <v>32</v>
      </c>
      <c r="F5769" t="s">
        <v>4987</v>
      </c>
      <c r="G5769" s="4">
        <v>0.4945833</v>
      </c>
      <c r="H5769">
        <v>-0.105416</v>
      </c>
      <c r="I5769">
        <v>0.27393010000000001</v>
      </c>
      <c r="J5769">
        <v>0.99043610000000004</v>
      </c>
      <c r="K5769">
        <v>1.6188309999999999</v>
      </c>
      <c r="L5769">
        <v>0.78641240000000001</v>
      </c>
      <c r="M5769">
        <v>0</v>
      </c>
      <c r="N5769" s="4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 s="4">
        <v>0.1452271</v>
      </c>
      <c r="U5769">
        <v>0.47067059999999999</v>
      </c>
      <c r="V5769">
        <v>0.29714459999999998</v>
      </c>
      <c r="W5769">
        <v>0.23430219999999999</v>
      </c>
      <c r="X5769">
        <v>3.0212389999999999E-2</v>
      </c>
      <c r="Y5769">
        <v>0.1261678</v>
      </c>
      <c r="Z5769" s="4">
        <v>0.69764649999999995</v>
      </c>
      <c r="AA5769">
        <v>0.80896009999999996</v>
      </c>
      <c r="AB5769">
        <v>0.76987190000000005</v>
      </c>
      <c r="AC5769">
        <v>0.43013469999999998</v>
      </c>
      <c r="AD5769">
        <v>9.3388090000000007E-2</v>
      </c>
      <c r="AE5769">
        <v>0.55667909999999998</v>
      </c>
    </row>
    <row r="5770" spans="1:31" x14ac:dyDescent="0.55000000000000004">
      <c r="A5770" s="10" t="s">
        <v>1952</v>
      </c>
      <c r="B5770" s="4">
        <v>9.0450800000000005E-3</v>
      </c>
      <c r="C5770">
        <v>3.0212389999999999E-2</v>
      </c>
      <c r="D5770">
        <v>23.487000465393098</v>
      </c>
      <c r="E5770" s="4" t="s">
        <v>32</v>
      </c>
      <c r="F5770" t="s">
        <v>29</v>
      </c>
      <c r="G5770" s="4">
        <v>-0.49792009999999998</v>
      </c>
      <c r="H5770">
        <v>0.17101069999999999</v>
      </c>
      <c r="I5770">
        <v>0.98440269999999996</v>
      </c>
      <c r="J5770">
        <v>-7.2749530000000007E-2</v>
      </c>
      <c r="K5770">
        <v>-0.50440090000000004</v>
      </c>
      <c r="L5770">
        <v>-0.14193169999999999</v>
      </c>
      <c r="M5770">
        <v>0</v>
      </c>
      <c r="N5770" s="4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 s="4">
        <v>0.4079354</v>
      </c>
      <c r="U5770">
        <v>0.48564889999999999</v>
      </c>
      <c r="V5770">
        <v>0.36260510000000001</v>
      </c>
      <c r="W5770">
        <v>0.48812339999999999</v>
      </c>
      <c r="X5770">
        <v>0.44131670000000001</v>
      </c>
      <c r="Y5770">
        <v>0.48578270000000001</v>
      </c>
      <c r="Z5770" s="4">
        <v>0.72317520000000002</v>
      </c>
      <c r="AA5770">
        <v>0.81201760000000001</v>
      </c>
      <c r="AB5770">
        <v>0.48059629999999998</v>
      </c>
      <c r="AC5770">
        <v>0.83010030000000001</v>
      </c>
      <c r="AD5770">
        <v>0.7208696</v>
      </c>
      <c r="AE5770">
        <v>0.81771059999999995</v>
      </c>
    </row>
    <row r="5771" spans="1:31" x14ac:dyDescent="0.55000000000000004">
      <c r="A5771" s="10" t="s">
        <v>1953</v>
      </c>
      <c r="B5771" s="4">
        <v>4.694597E-3</v>
      </c>
      <c r="C5771">
        <v>4.7464109999999999E-3</v>
      </c>
      <c r="D5771">
        <v>21.000400543212901</v>
      </c>
      <c r="E5771" s="4">
        <v>6</v>
      </c>
      <c r="F5771" t="s">
        <v>4988</v>
      </c>
      <c r="G5771" s="4">
        <v>0.74442220000000003</v>
      </c>
      <c r="H5771">
        <v>0.74612789999999996</v>
      </c>
      <c r="I5771">
        <v>0.58833040000000003</v>
      </c>
      <c r="J5771">
        <v>6.8837510000000005E-2</v>
      </c>
      <c r="K5771">
        <v>-0.94756249999999997</v>
      </c>
      <c r="L5771">
        <v>-1.459538</v>
      </c>
      <c r="M5771">
        <v>0</v>
      </c>
      <c r="N5771" s="4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 s="4">
        <v>0.3506494</v>
      </c>
      <c r="U5771">
        <v>0.4891972</v>
      </c>
      <c r="V5771">
        <v>0.63011640000000002</v>
      </c>
      <c r="W5771">
        <v>0.91905870000000001</v>
      </c>
      <c r="X5771">
        <v>0.1425835</v>
      </c>
      <c r="Y5771">
        <v>1.828053E-2</v>
      </c>
      <c r="Z5771" s="4">
        <v>0.69875319999999996</v>
      </c>
      <c r="AA5771">
        <v>0.69808990000000004</v>
      </c>
      <c r="AB5771">
        <v>0.75294099999999997</v>
      </c>
      <c r="AC5771">
        <v>0.86031349999999995</v>
      </c>
      <c r="AD5771">
        <v>0.60838049999999999</v>
      </c>
      <c r="AE5771">
        <v>0.30800949999999999</v>
      </c>
    </row>
    <row r="5772" spans="1:31" x14ac:dyDescent="0.55000000000000004">
      <c r="A5772" s="10" t="s">
        <v>1953</v>
      </c>
      <c r="B5772" s="4">
        <v>4.694597E-3</v>
      </c>
      <c r="C5772">
        <v>4.7464109999999999E-3</v>
      </c>
      <c r="D5772">
        <v>21.000400543212901</v>
      </c>
      <c r="E5772" s="4">
        <v>6</v>
      </c>
      <c r="F5772" t="s">
        <v>4987</v>
      </c>
      <c r="G5772" s="4">
        <v>0.78028889999999995</v>
      </c>
      <c r="H5772">
        <v>0.92302580000000001</v>
      </c>
      <c r="I5772">
        <v>0.81282359999999998</v>
      </c>
      <c r="J5772">
        <v>2.0084729999999999E-2</v>
      </c>
      <c r="K5772">
        <v>-2.412995</v>
      </c>
      <c r="L5772">
        <v>-1.372655</v>
      </c>
      <c r="M5772">
        <v>1</v>
      </c>
      <c r="N5772" s="4">
        <v>0</v>
      </c>
      <c r="O5772">
        <v>0</v>
      </c>
      <c r="P5772">
        <v>0</v>
      </c>
      <c r="Q5772">
        <v>0</v>
      </c>
      <c r="R5772">
        <v>1</v>
      </c>
      <c r="S5772">
        <v>0</v>
      </c>
      <c r="T5772" s="4">
        <v>0.23528360000000001</v>
      </c>
      <c r="U5772">
        <v>0.19472419999999999</v>
      </c>
      <c r="V5772">
        <v>0.19285379999999999</v>
      </c>
      <c r="W5772">
        <v>0.48781439999999998</v>
      </c>
      <c r="X5772">
        <v>4.7464109999999999E-3</v>
      </c>
      <c r="Y5772">
        <v>6.6529720000000001E-2</v>
      </c>
      <c r="Z5772" s="4">
        <v>0.56017890000000004</v>
      </c>
      <c r="AA5772">
        <v>0.47369709999999998</v>
      </c>
      <c r="AB5772">
        <v>0.54134590000000005</v>
      </c>
      <c r="AC5772">
        <v>0.82457550000000002</v>
      </c>
      <c r="AD5772">
        <v>4.694597E-3</v>
      </c>
      <c r="AE5772">
        <v>0.19320689999999999</v>
      </c>
    </row>
    <row r="5773" spans="1:31" x14ac:dyDescent="0.55000000000000004">
      <c r="A5773" s="10" t="s">
        <v>1953</v>
      </c>
      <c r="B5773" s="4">
        <v>4.694597E-3</v>
      </c>
      <c r="C5773">
        <v>4.7464109999999999E-3</v>
      </c>
      <c r="D5773">
        <v>21.000400543212901</v>
      </c>
      <c r="E5773" s="4">
        <v>6</v>
      </c>
      <c r="F5773" t="s">
        <v>29</v>
      </c>
      <c r="G5773" s="4">
        <v>-0.29259869999999999</v>
      </c>
      <c r="H5773">
        <v>-0.4464902</v>
      </c>
      <c r="I5773">
        <v>-1.3916850000000001</v>
      </c>
      <c r="J5773">
        <v>-2.408331</v>
      </c>
      <c r="K5773">
        <v>-1.4337930000000001</v>
      </c>
      <c r="L5773">
        <v>-0.70128869999999999</v>
      </c>
      <c r="M5773">
        <v>0</v>
      </c>
      <c r="N5773" s="4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 s="4">
        <v>0.44615549999999998</v>
      </c>
      <c r="U5773">
        <v>0.42764340000000001</v>
      </c>
      <c r="V5773">
        <v>0.31044630000000001</v>
      </c>
      <c r="W5773">
        <v>2.1586640000000001E-2</v>
      </c>
      <c r="X5773">
        <v>0.21608520000000001</v>
      </c>
      <c r="Y5773">
        <v>0.42883320000000003</v>
      </c>
      <c r="Z5773" s="4">
        <v>0.78470260000000003</v>
      </c>
      <c r="AA5773">
        <v>0.74063639999999997</v>
      </c>
      <c r="AB5773">
        <v>0.2252506</v>
      </c>
      <c r="AC5773">
        <v>8.3115069999999992E-3</v>
      </c>
      <c r="AD5773">
        <v>0.2025093</v>
      </c>
      <c r="AE5773">
        <v>0.63883000000000001</v>
      </c>
    </row>
    <row r="5774" spans="1:31" x14ac:dyDescent="0.55000000000000004">
      <c r="A5774" s="10" t="s">
        <v>1954</v>
      </c>
      <c r="B5774" s="5">
        <v>3.8636569999999999E-8</v>
      </c>
      <c r="C5774" s="1">
        <v>6.6932719999999998E-5</v>
      </c>
      <c r="D5774" t="s">
        <v>32</v>
      </c>
      <c r="E5774" s="4">
        <v>5</v>
      </c>
      <c r="F5774" t="s">
        <v>4988</v>
      </c>
      <c r="G5774" s="4">
        <v>-0.12798780000000001</v>
      </c>
      <c r="H5774">
        <v>0.5109148</v>
      </c>
      <c r="I5774">
        <v>1.3036970000000001</v>
      </c>
      <c r="J5774">
        <v>1.0854950000000001</v>
      </c>
      <c r="K5774">
        <v>-4.0662539999999998</v>
      </c>
      <c r="L5774">
        <v>-1.9670000000000001</v>
      </c>
      <c r="M5774">
        <v>1</v>
      </c>
      <c r="N5774" s="4">
        <v>0</v>
      </c>
      <c r="O5774">
        <v>0</v>
      </c>
      <c r="P5774">
        <v>0</v>
      </c>
      <c r="Q5774">
        <v>0</v>
      </c>
      <c r="R5774">
        <v>1</v>
      </c>
      <c r="S5774">
        <v>0</v>
      </c>
      <c r="T5774" s="4">
        <v>0.92866539999999997</v>
      </c>
      <c r="U5774">
        <v>0.82934200000000002</v>
      </c>
      <c r="V5774">
        <v>5.380443E-2</v>
      </c>
      <c r="W5774">
        <v>6.3926150000000001E-2</v>
      </c>
      <c r="X5774" s="1">
        <v>6.7871359999999999E-5</v>
      </c>
      <c r="Y5774">
        <v>5.2689540000000002E-3</v>
      </c>
      <c r="Z5774" s="4">
        <v>0.85230379999999994</v>
      </c>
      <c r="AA5774">
        <v>0.77535359999999998</v>
      </c>
      <c r="AB5774">
        <v>0.40330329999999998</v>
      </c>
      <c r="AC5774">
        <v>0.53446380000000004</v>
      </c>
      <c r="AD5774" s="1">
        <v>8.9176560000000007E-6</v>
      </c>
      <c r="AE5774">
        <v>9.0665319999999994E-2</v>
      </c>
    </row>
    <row r="5775" spans="1:31" x14ac:dyDescent="0.55000000000000004">
      <c r="A5775" s="10" t="s">
        <v>1954</v>
      </c>
      <c r="B5775" s="5">
        <v>3.8636569999999999E-8</v>
      </c>
      <c r="C5775" s="1">
        <v>6.6932719999999998E-5</v>
      </c>
      <c r="D5775" t="s">
        <v>32</v>
      </c>
      <c r="E5775" s="4">
        <v>5</v>
      </c>
      <c r="F5775" t="s">
        <v>4987</v>
      </c>
      <c r="G5775" s="4">
        <v>1.0683050000000001</v>
      </c>
      <c r="H5775">
        <v>0.93823860000000003</v>
      </c>
      <c r="I5775">
        <v>1.0304310000000001</v>
      </c>
      <c r="J5775">
        <v>0.13922599999999999</v>
      </c>
      <c r="K5775">
        <v>-4.2281779999999998</v>
      </c>
      <c r="L5775">
        <v>-2.4091969999999998</v>
      </c>
      <c r="M5775">
        <v>1</v>
      </c>
      <c r="N5775" s="4">
        <v>0</v>
      </c>
      <c r="O5775">
        <v>0</v>
      </c>
      <c r="P5775">
        <v>0</v>
      </c>
      <c r="Q5775">
        <v>0</v>
      </c>
      <c r="R5775">
        <v>1</v>
      </c>
      <c r="S5775">
        <v>1</v>
      </c>
      <c r="T5775" s="4">
        <v>0.12921009999999999</v>
      </c>
      <c r="U5775">
        <v>2.3695049999999999E-2</v>
      </c>
      <c r="V5775">
        <v>8.1329380000000007E-2</v>
      </c>
      <c r="W5775">
        <v>0.3347157</v>
      </c>
      <c r="X5775" s="1">
        <v>6.6932719999999998E-5</v>
      </c>
      <c r="Y5775">
        <v>6.388833E-3</v>
      </c>
      <c r="Z5775" s="4">
        <v>0.37887009999999999</v>
      </c>
      <c r="AA5775">
        <v>0.463976</v>
      </c>
      <c r="AB5775">
        <v>0.40385850000000001</v>
      </c>
      <c r="AC5775">
        <v>0.80205320000000002</v>
      </c>
      <c r="AD5775" s="1">
        <v>3.8636569999999999E-8</v>
      </c>
      <c r="AE5775">
        <v>4.7741900000000002E-3</v>
      </c>
    </row>
    <row r="5776" spans="1:31" x14ac:dyDescent="0.55000000000000004">
      <c r="A5776" s="10" t="s">
        <v>1954</v>
      </c>
      <c r="B5776" s="5">
        <v>3.8636569999999999E-8</v>
      </c>
      <c r="C5776" s="1">
        <v>6.6932719999999998E-5</v>
      </c>
      <c r="D5776" t="s">
        <v>32</v>
      </c>
      <c r="E5776" s="4">
        <v>5</v>
      </c>
      <c r="F5776" t="s">
        <v>29</v>
      </c>
      <c r="G5776" s="4">
        <v>-0.32647399999999999</v>
      </c>
      <c r="H5776">
        <v>-2.5640969999999999E-2</v>
      </c>
      <c r="I5776">
        <v>0.19632240000000001</v>
      </c>
      <c r="J5776">
        <v>2.0684429999999998</v>
      </c>
      <c r="K5776">
        <v>1.4662489999999999</v>
      </c>
      <c r="L5776">
        <v>0.66931130000000005</v>
      </c>
      <c r="M5776">
        <v>0</v>
      </c>
      <c r="N5776" s="4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 s="4">
        <v>0.38996439999999999</v>
      </c>
      <c r="U5776">
        <v>0.49360979999999999</v>
      </c>
      <c r="V5776">
        <v>0.42480040000000002</v>
      </c>
      <c r="W5776">
        <v>1.8005970000000001E-4</v>
      </c>
      <c r="X5776">
        <v>6.7435309999999997E-3</v>
      </c>
      <c r="Y5776">
        <v>0.39146429999999999</v>
      </c>
      <c r="Z5776" s="4">
        <v>0.77598129999999998</v>
      </c>
      <c r="AA5776">
        <v>0.83767959999999997</v>
      </c>
      <c r="AB5776">
        <v>0.80681179999999997</v>
      </c>
      <c r="AC5776">
        <v>3.060001E-2</v>
      </c>
      <c r="AD5776">
        <v>0.18587290000000001</v>
      </c>
      <c r="AE5776">
        <v>0.65378069999999999</v>
      </c>
    </row>
    <row r="5777" spans="1:31" x14ac:dyDescent="0.55000000000000004">
      <c r="A5777" s="10" t="s">
        <v>1955</v>
      </c>
      <c r="B5777" s="5">
        <v>4.0382160000000001E-7</v>
      </c>
      <c r="C5777" s="1">
        <v>2.4827920000000001E-5</v>
      </c>
      <c r="D5777" t="s">
        <v>32</v>
      </c>
      <c r="E5777" s="4">
        <v>5</v>
      </c>
      <c r="F5777" t="s">
        <v>4988</v>
      </c>
      <c r="G5777" s="4">
        <v>0.45604129999999998</v>
      </c>
      <c r="H5777">
        <v>1.2632289999999999</v>
      </c>
      <c r="I5777">
        <v>1.9392450000000001</v>
      </c>
      <c r="J5777">
        <v>1.249619</v>
      </c>
      <c r="K5777">
        <v>-4.5447189999999997</v>
      </c>
      <c r="L5777">
        <v>-2.0564290000000001</v>
      </c>
      <c r="M5777">
        <v>1</v>
      </c>
      <c r="N5777" s="4">
        <v>0</v>
      </c>
      <c r="O5777">
        <v>0</v>
      </c>
      <c r="P5777">
        <v>0</v>
      </c>
      <c r="Q5777">
        <v>0</v>
      </c>
      <c r="R5777">
        <v>1</v>
      </c>
      <c r="S5777">
        <v>0</v>
      </c>
      <c r="T5777" s="4">
        <v>0.77051570000000003</v>
      </c>
      <c r="U5777">
        <v>5.4073419999999997E-2</v>
      </c>
      <c r="V5777">
        <v>2.0844759999999999E-4</v>
      </c>
      <c r="W5777">
        <v>3.3827860000000001E-2</v>
      </c>
      <c r="X5777" s="1">
        <v>2.4827920000000001E-5</v>
      </c>
      <c r="Y5777">
        <v>3.8033939999999999E-3</v>
      </c>
      <c r="Z5777" s="4">
        <v>0.78962840000000001</v>
      </c>
      <c r="AA5777">
        <v>0.42833520000000003</v>
      </c>
      <c r="AB5777">
        <v>9.7619330000000004E-2</v>
      </c>
      <c r="AC5777">
        <v>0.43672179999999999</v>
      </c>
      <c r="AD5777" s="1">
        <v>4.0382160000000001E-7</v>
      </c>
      <c r="AE5777">
        <v>7.0908059999999995E-2</v>
      </c>
    </row>
    <row r="5778" spans="1:31" x14ac:dyDescent="0.55000000000000004">
      <c r="A5778" s="10" t="s">
        <v>1955</v>
      </c>
      <c r="B5778" s="5">
        <v>4.0382160000000001E-7</v>
      </c>
      <c r="C5778" s="1">
        <v>2.4827920000000001E-5</v>
      </c>
      <c r="D5778" t="s">
        <v>32</v>
      </c>
      <c r="E5778" s="4">
        <v>5</v>
      </c>
      <c r="F5778" t="s">
        <v>4987</v>
      </c>
      <c r="G5778" s="4">
        <v>0.76462770000000002</v>
      </c>
      <c r="H5778">
        <v>2.401643</v>
      </c>
      <c r="I5778">
        <v>2.480944</v>
      </c>
      <c r="J5778">
        <v>0.83296610000000004</v>
      </c>
      <c r="K5778">
        <v>-2.7777189999999998</v>
      </c>
      <c r="L5778">
        <v>-0.33384839999999999</v>
      </c>
      <c r="M5778">
        <v>1</v>
      </c>
      <c r="N5778" s="4">
        <v>0</v>
      </c>
      <c r="O5778">
        <v>1</v>
      </c>
      <c r="P5778">
        <v>0</v>
      </c>
      <c r="Q5778">
        <v>0</v>
      </c>
      <c r="R5778">
        <v>0</v>
      </c>
      <c r="S5778">
        <v>0</v>
      </c>
      <c r="T5778" s="4">
        <v>0.1914023</v>
      </c>
      <c r="U5778">
        <v>3.1292569999999999E-3</v>
      </c>
      <c r="V5778">
        <v>1.3526450000000001E-2</v>
      </c>
      <c r="W5778">
        <v>0.1083066</v>
      </c>
      <c r="X5778">
        <v>3.045782E-2</v>
      </c>
      <c r="Y5778">
        <v>0.35427500000000001</v>
      </c>
      <c r="Z5778" s="4">
        <v>0.56903239999999999</v>
      </c>
      <c r="AA5778">
        <v>4.9353799999999996E-3</v>
      </c>
      <c r="AB5778">
        <v>3.4327839999999999E-3</v>
      </c>
      <c r="AC5778">
        <v>0.52940229999999999</v>
      </c>
      <c r="AD5778">
        <v>7.7613309999999996E-4</v>
      </c>
      <c r="AE5778">
        <v>0.75286439999999999</v>
      </c>
    </row>
    <row r="5779" spans="1:31" x14ac:dyDescent="0.55000000000000004">
      <c r="A5779" s="10" t="s">
        <v>1955</v>
      </c>
      <c r="B5779" s="5">
        <v>4.0382160000000001E-7</v>
      </c>
      <c r="C5779" s="1">
        <v>2.4827920000000001E-5</v>
      </c>
      <c r="D5779" t="s">
        <v>32</v>
      </c>
      <c r="E5779" s="4">
        <v>5</v>
      </c>
      <c r="F5779" t="s">
        <v>29</v>
      </c>
      <c r="G5779" s="4">
        <v>-0.22830159999999999</v>
      </c>
      <c r="H5779">
        <v>-0.56249610000000005</v>
      </c>
      <c r="I5779">
        <v>-0.3886424</v>
      </c>
      <c r="J5779">
        <v>1.098773</v>
      </c>
      <c r="K5779">
        <v>-0.28179979999999999</v>
      </c>
      <c r="L5779">
        <v>0.46568090000000001</v>
      </c>
      <c r="M5779">
        <v>0</v>
      </c>
      <c r="N5779" s="4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 s="4">
        <v>0.40969040000000001</v>
      </c>
      <c r="U5779">
        <v>0.2084067</v>
      </c>
      <c r="V5779">
        <v>0.4083427</v>
      </c>
      <c r="W5779">
        <v>0.118171</v>
      </c>
      <c r="X5779">
        <v>0.44626979999999999</v>
      </c>
      <c r="Y5779">
        <v>0.38124229999999998</v>
      </c>
      <c r="Z5779" s="4">
        <v>0.79988579999999998</v>
      </c>
      <c r="AA5779">
        <v>0.69911160000000006</v>
      </c>
      <c r="AB5779">
        <v>0.75857589999999997</v>
      </c>
      <c r="AC5779">
        <v>0.4072461</v>
      </c>
      <c r="AD5779">
        <v>0.7873753</v>
      </c>
      <c r="AE5779">
        <v>0.7342921</v>
      </c>
    </row>
    <row r="5780" spans="1:31" x14ac:dyDescent="0.55000000000000004">
      <c r="A5780" s="10" t="s">
        <v>1956</v>
      </c>
      <c r="B5780" s="5">
        <v>1.104481E-14</v>
      </c>
      <c r="C5780">
        <v>1.4417340000000001E-3</v>
      </c>
      <c r="D5780">
        <v>13.3420000076294</v>
      </c>
      <c r="E5780" s="4">
        <v>1</v>
      </c>
      <c r="F5780" t="s">
        <v>4988</v>
      </c>
      <c r="G5780" s="4">
        <v>0.32910729999999999</v>
      </c>
      <c r="H5780">
        <v>0.28755969999999997</v>
      </c>
      <c r="I5780">
        <v>-5.70243E-2</v>
      </c>
      <c r="J5780">
        <v>2.653861</v>
      </c>
      <c r="K5780">
        <v>7.1076319999999997</v>
      </c>
      <c r="L5780">
        <v>10.683680000000001</v>
      </c>
      <c r="M5780">
        <v>1</v>
      </c>
      <c r="N5780" s="4">
        <v>0</v>
      </c>
      <c r="O5780">
        <v>0</v>
      </c>
      <c r="P5780">
        <v>0</v>
      </c>
      <c r="Q5780">
        <v>0</v>
      </c>
      <c r="R5780">
        <v>0</v>
      </c>
      <c r="S5780">
        <v>1</v>
      </c>
      <c r="T5780" s="4">
        <v>0.93832190000000004</v>
      </c>
      <c r="U5780">
        <v>0.95982420000000002</v>
      </c>
      <c r="V5780">
        <v>0.93070679999999995</v>
      </c>
      <c r="W5780">
        <v>0.44823829999999998</v>
      </c>
      <c r="X5780">
        <v>5.1400290000000001E-2</v>
      </c>
      <c r="Y5780">
        <v>3.8033939999999999E-3</v>
      </c>
      <c r="Z5780" s="4">
        <v>0.81807660000000004</v>
      </c>
      <c r="AA5780">
        <v>0.82614299999999996</v>
      </c>
      <c r="AB5780">
        <v>0.86181719999999995</v>
      </c>
      <c r="AC5780">
        <v>9.822852E-3</v>
      </c>
      <c r="AD5780" s="1">
        <v>1.8210859999999999E-14</v>
      </c>
      <c r="AE5780" s="1">
        <v>1.8210859999999999E-14</v>
      </c>
    </row>
    <row r="5781" spans="1:31" x14ac:dyDescent="0.55000000000000004">
      <c r="A5781" s="10" t="s">
        <v>1956</v>
      </c>
      <c r="B5781" s="5">
        <v>1.104481E-14</v>
      </c>
      <c r="C5781">
        <v>1.4417340000000001E-3</v>
      </c>
      <c r="D5781">
        <v>13.3420000076294</v>
      </c>
      <c r="E5781" s="4">
        <v>1</v>
      </c>
      <c r="F5781" t="s">
        <v>4987</v>
      </c>
      <c r="G5781" s="4">
        <v>-0.22836339999999999</v>
      </c>
      <c r="H5781">
        <v>0.41952929999999999</v>
      </c>
      <c r="I5781">
        <v>-1.0238389999999999</v>
      </c>
      <c r="J5781">
        <v>3.5500120000000002</v>
      </c>
      <c r="K5781">
        <v>9.9953070000000004</v>
      </c>
      <c r="L5781">
        <v>12.319089999999999</v>
      </c>
      <c r="M5781">
        <v>1</v>
      </c>
      <c r="N5781" s="4">
        <v>0</v>
      </c>
      <c r="O5781">
        <v>0</v>
      </c>
      <c r="P5781">
        <v>0</v>
      </c>
      <c r="Q5781">
        <v>0</v>
      </c>
      <c r="R5781">
        <v>1</v>
      </c>
      <c r="S5781">
        <v>1</v>
      </c>
      <c r="T5781" s="4">
        <v>0.39283059999999997</v>
      </c>
      <c r="U5781">
        <v>0.4211531</v>
      </c>
      <c r="V5781">
        <v>0.1033659</v>
      </c>
      <c r="W5781">
        <v>1.346643E-2</v>
      </c>
      <c r="X5781">
        <v>2.6670309999999998E-3</v>
      </c>
      <c r="Y5781">
        <v>1.4417340000000001E-3</v>
      </c>
      <c r="Z5781" s="4">
        <v>0.78164730000000004</v>
      </c>
      <c r="AA5781">
        <v>0.72526889999999999</v>
      </c>
      <c r="AB5781">
        <v>0.40820210000000001</v>
      </c>
      <c r="AC5781" s="1">
        <v>6.876616E-6</v>
      </c>
      <c r="AD5781" s="1">
        <v>1.104481E-14</v>
      </c>
      <c r="AE5781" s="1">
        <v>1.104481E-14</v>
      </c>
    </row>
    <row r="5782" spans="1:31" x14ac:dyDescent="0.55000000000000004">
      <c r="A5782" s="10" t="s">
        <v>1956</v>
      </c>
      <c r="B5782" s="5">
        <v>1.104481E-14</v>
      </c>
      <c r="C5782">
        <v>1.4417340000000001E-3</v>
      </c>
      <c r="D5782">
        <v>13.3420000076294</v>
      </c>
      <c r="E5782" s="4">
        <v>1</v>
      </c>
      <c r="F5782" t="s">
        <v>29</v>
      </c>
      <c r="G5782" s="4">
        <v>0.33804430000000002</v>
      </c>
      <c r="H5782">
        <v>0.86673710000000004</v>
      </c>
      <c r="I5782">
        <v>0.37292700000000001</v>
      </c>
      <c r="J5782">
        <v>1.1072360000000001</v>
      </c>
      <c r="K5782">
        <v>0.7497414</v>
      </c>
      <c r="L5782">
        <v>1.044975</v>
      </c>
      <c r="M5782">
        <v>0</v>
      </c>
      <c r="N5782" s="4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 s="4">
        <v>0.45582149999999999</v>
      </c>
      <c r="U5782">
        <v>0.429977</v>
      </c>
      <c r="V5782">
        <v>0.44721850000000002</v>
      </c>
      <c r="W5782">
        <v>0.30553409999999998</v>
      </c>
      <c r="X5782">
        <v>0.44557799999999997</v>
      </c>
      <c r="Y5782">
        <v>0.44116420000000001</v>
      </c>
      <c r="Z5782" s="4">
        <v>0.77288219999999996</v>
      </c>
      <c r="AA5782">
        <v>0.5515272</v>
      </c>
      <c r="AB5782">
        <v>0.76315330000000003</v>
      </c>
      <c r="AC5782">
        <v>0.40173700000000001</v>
      </c>
      <c r="AD5782">
        <v>0.6149616</v>
      </c>
      <c r="AE5782">
        <v>0.44208579999999997</v>
      </c>
    </row>
    <row r="5783" spans="1:31" x14ac:dyDescent="0.55000000000000004">
      <c r="A5783" s="10" t="s">
        <v>1957</v>
      </c>
      <c r="B5783" s="5">
        <v>8.6854280000000001E-12</v>
      </c>
      <c r="C5783" s="1">
        <v>3.0918690000000002E-6</v>
      </c>
      <c r="D5783">
        <v>13.745200157165501</v>
      </c>
      <c r="E5783" s="4">
        <v>3</v>
      </c>
      <c r="F5783" t="s">
        <v>4988</v>
      </c>
      <c r="G5783" s="4">
        <v>-9.7841659999999997E-2</v>
      </c>
      <c r="H5783">
        <v>-1.0896969999999999</v>
      </c>
      <c r="I5783">
        <v>-0.81079650000000003</v>
      </c>
      <c r="J5783">
        <v>2.9683630000000001</v>
      </c>
      <c r="K5783">
        <v>4.5227909999999998</v>
      </c>
      <c r="L5783">
        <v>3.8120989999999999</v>
      </c>
      <c r="M5783">
        <v>1</v>
      </c>
      <c r="N5783" s="4">
        <v>0</v>
      </c>
      <c r="O5783">
        <v>0</v>
      </c>
      <c r="P5783">
        <v>0</v>
      </c>
      <c r="Q5783">
        <v>1</v>
      </c>
      <c r="R5783">
        <v>1</v>
      </c>
      <c r="S5783">
        <v>1</v>
      </c>
      <c r="T5783" s="4">
        <v>0.93095989999999995</v>
      </c>
      <c r="U5783">
        <v>0.12759619999999999</v>
      </c>
      <c r="V5783">
        <v>0.39348519999999998</v>
      </c>
      <c r="W5783" s="1">
        <v>1.8175549999999999E-5</v>
      </c>
      <c r="X5783" s="1">
        <v>3.0918690000000002E-6</v>
      </c>
      <c r="Y5783" s="1">
        <v>5.5465339999999998E-6</v>
      </c>
      <c r="Z5783" s="4">
        <v>0.85648840000000004</v>
      </c>
      <c r="AA5783">
        <v>0.53207340000000003</v>
      </c>
      <c r="AB5783">
        <v>0.67175649999999998</v>
      </c>
      <c r="AC5783">
        <v>2.7121279999999998E-3</v>
      </c>
      <c r="AD5783" s="1">
        <v>4.6847200000000001E-7</v>
      </c>
      <c r="AE5783" s="1">
        <v>3.9736490000000001E-5</v>
      </c>
    </row>
    <row r="5784" spans="1:31" x14ac:dyDescent="0.55000000000000004">
      <c r="A5784" s="10" t="s">
        <v>1957</v>
      </c>
      <c r="B5784" s="5">
        <v>8.6854280000000001E-12</v>
      </c>
      <c r="C5784" s="1">
        <v>3.0918690000000002E-6</v>
      </c>
      <c r="D5784">
        <v>13.745200157165501</v>
      </c>
      <c r="E5784" s="4">
        <v>3</v>
      </c>
      <c r="F5784" t="s">
        <v>4987</v>
      </c>
      <c r="G5784" s="4">
        <v>-0.4239868</v>
      </c>
      <c r="H5784">
        <v>0.1618909</v>
      </c>
      <c r="I5784">
        <v>-1.012969</v>
      </c>
      <c r="J5784">
        <v>4.7648390000000003</v>
      </c>
      <c r="K5784">
        <v>5.1351709999999997</v>
      </c>
      <c r="L5784">
        <v>4.2182019999999998</v>
      </c>
      <c r="M5784">
        <v>1</v>
      </c>
      <c r="N5784" s="4">
        <v>0</v>
      </c>
      <c r="O5784">
        <v>0</v>
      </c>
      <c r="P5784">
        <v>0</v>
      </c>
      <c r="Q5784">
        <v>1</v>
      </c>
      <c r="R5784">
        <v>0</v>
      </c>
      <c r="S5784">
        <v>0</v>
      </c>
      <c r="T5784" s="4">
        <v>0.38280199999999998</v>
      </c>
      <c r="U5784">
        <v>0.46141330000000003</v>
      </c>
      <c r="V5784">
        <v>0.13642599999999999</v>
      </c>
      <c r="W5784">
        <v>8.0941150000000007E-3</v>
      </c>
      <c r="X5784">
        <v>1.057715E-2</v>
      </c>
      <c r="Y5784">
        <v>7.0624640000000002E-2</v>
      </c>
      <c r="Z5784" s="4">
        <v>0.72372119999999995</v>
      </c>
      <c r="AA5784">
        <v>0.79717570000000004</v>
      </c>
      <c r="AB5784">
        <v>0.41535519999999998</v>
      </c>
      <c r="AC5784" s="1">
        <v>3.2956869999999998E-10</v>
      </c>
      <c r="AD5784" s="1">
        <v>8.6854280000000001E-12</v>
      </c>
      <c r="AE5784" s="1">
        <v>4.1999999999999999E-8</v>
      </c>
    </row>
    <row r="5785" spans="1:31" x14ac:dyDescent="0.55000000000000004">
      <c r="A5785" s="10" t="s">
        <v>1957</v>
      </c>
      <c r="B5785" s="5">
        <v>8.6854280000000001E-12</v>
      </c>
      <c r="C5785" s="1">
        <v>3.0918690000000002E-6</v>
      </c>
      <c r="D5785">
        <v>13.745200157165501</v>
      </c>
      <c r="E5785" s="4">
        <v>3</v>
      </c>
      <c r="F5785" t="s">
        <v>29</v>
      </c>
      <c r="G5785" s="4">
        <v>0.46181149999999999</v>
      </c>
      <c r="H5785">
        <v>3.1853619999999999E-2</v>
      </c>
      <c r="I5785">
        <v>2.8266429999999999E-2</v>
      </c>
      <c r="J5785">
        <v>-1.0088729999999999</v>
      </c>
      <c r="K5785">
        <v>-2.6021679999999998</v>
      </c>
      <c r="L5785">
        <v>-2.0715089999999998</v>
      </c>
      <c r="M5785">
        <v>0</v>
      </c>
      <c r="N5785" s="4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 s="4">
        <v>0.43497780000000003</v>
      </c>
      <c r="U5785">
        <v>0.4965541</v>
      </c>
      <c r="V5785">
        <v>0.49747209999999997</v>
      </c>
      <c r="W5785">
        <v>0.34043410000000002</v>
      </c>
      <c r="X5785">
        <v>0.23603730000000001</v>
      </c>
      <c r="Y5785">
        <v>0.40039010000000003</v>
      </c>
      <c r="Z5785" s="4">
        <v>0.73558749999999995</v>
      </c>
      <c r="AA5785">
        <v>0.83671739999999994</v>
      </c>
      <c r="AB5785">
        <v>0.83727430000000003</v>
      </c>
      <c r="AC5785">
        <v>0.4651613</v>
      </c>
      <c r="AD5785">
        <v>3.5736909999999999E-3</v>
      </c>
      <c r="AE5785">
        <v>3.0270680000000001E-2</v>
      </c>
    </row>
    <row r="5786" spans="1:31" x14ac:dyDescent="0.55000000000000004">
      <c r="A5786" s="10" t="s">
        <v>1958</v>
      </c>
      <c r="B5786" s="4">
        <v>0.30977120000000002</v>
      </c>
      <c r="C5786">
        <v>4.6030929999999999E-3</v>
      </c>
      <c r="D5786" t="s">
        <v>32</v>
      </c>
      <c r="E5786" s="4" t="s">
        <v>32</v>
      </c>
      <c r="F5786" t="s">
        <v>4988</v>
      </c>
      <c r="G5786" s="4">
        <v>5.605694E-2</v>
      </c>
      <c r="H5786">
        <v>0.5607647</v>
      </c>
      <c r="I5786">
        <v>-0.1072372</v>
      </c>
      <c r="J5786">
        <v>1.4528190000000001</v>
      </c>
      <c r="K5786">
        <v>-0.54581299999999999</v>
      </c>
      <c r="L5786">
        <v>-1.1489199999999999</v>
      </c>
      <c r="M5786">
        <v>0</v>
      </c>
      <c r="N5786" s="4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 s="4">
        <v>0.93648529999999996</v>
      </c>
      <c r="U5786">
        <v>0.65312219999999999</v>
      </c>
      <c r="V5786">
        <v>0.91362810000000005</v>
      </c>
      <c r="W5786">
        <v>4.6030929999999999E-3</v>
      </c>
      <c r="X5786">
        <v>0.34150779999999997</v>
      </c>
      <c r="Y5786">
        <v>2.983558E-2</v>
      </c>
      <c r="Z5786" s="4">
        <v>0.86193900000000001</v>
      </c>
      <c r="AA5786">
        <v>0.76123969999999996</v>
      </c>
      <c r="AB5786">
        <v>0.85520750000000001</v>
      </c>
      <c r="AC5786">
        <v>0.31200879999999998</v>
      </c>
      <c r="AD5786">
        <v>0.76559180000000004</v>
      </c>
      <c r="AE5786">
        <v>0.49765609999999999</v>
      </c>
    </row>
    <row r="5787" spans="1:31" x14ac:dyDescent="0.55000000000000004">
      <c r="A5787" s="10" t="s">
        <v>1958</v>
      </c>
      <c r="B5787" s="4">
        <v>0.30977120000000002</v>
      </c>
      <c r="C5787">
        <v>4.6030929999999999E-3</v>
      </c>
      <c r="D5787" t="s">
        <v>32</v>
      </c>
      <c r="E5787" s="4" t="s">
        <v>32</v>
      </c>
      <c r="F5787" t="s">
        <v>4987</v>
      </c>
      <c r="G5787" s="4">
        <v>-0.33868589999999998</v>
      </c>
      <c r="H5787">
        <v>0.5096794</v>
      </c>
      <c r="I5787">
        <v>7.5088899999999998E-3</v>
      </c>
      <c r="J5787">
        <v>0.56714949999999997</v>
      </c>
      <c r="K5787">
        <v>-0.34868500000000002</v>
      </c>
      <c r="L5787">
        <v>-0.57383340000000005</v>
      </c>
      <c r="M5787">
        <v>0</v>
      </c>
      <c r="N5787" s="4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 s="4">
        <v>0.24303159999999999</v>
      </c>
      <c r="U5787">
        <v>7.1988460000000004E-2</v>
      </c>
      <c r="V5787">
        <v>0.495749</v>
      </c>
      <c r="W5787">
        <v>4.5570739999999998E-2</v>
      </c>
      <c r="X5787">
        <v>0.1489114</v>
      </c>
      <c r="Y5787">
        <v>9.4272880000000003E-2</v>
      </c>
      <c r="Z5787" s="4">
        <v>0.75141190000000002</v>
      </c>
      <c r="AA5787">
        <v>0.69167909999999999</v>
      </c>
      <c r="AB5787">
        <v>0.82667279999999999</v>
      </c>
      <c r="AC5787">
        <v>0.66765529999999995</v>
      </c>
      <c r="AD5787">
        <v>0.74837070000000006</v>
      </c>
      <c r="AE5787">
        <v>0.66472509999999996</v>
      </c>
    </row>
    <row r="5788" spans="1:31" x14ac:dyDescent="0.55000000000000004">
      <c r="A5788" s="10" t="s">
        <v>1958</v>
      </c>
      <c r="B5788" s="4">
        <v>0.30977120000000002</v>
      </c>
      <c r="C5788">
        <v>4.6030929999999999E-3</v>
      </c>
      <c r="D5788" t="s">
        <v>32</v>
      </c>
      <c r="E5788" s="4" t="s">
        <v>32</v>
      </c>
      <c r="F5788" t="s">
        <v>29</v>
      </c>
      <c r="G5788" s="4">
        <v>1.249844</v>
      </c>
      <c r="H5788">
        <v>0.40306789999999998</v>
      </c>
      <c r="I5788">
        <v>0.70533570000000001</v>
      </c>
      <c r="J5788">
        <v>-0.8569137</v>
      </c>
      <c r="K5788">
        <v>-0.14969440000000001</v>
      </c>
      <c r="L5788">
        <v>0.53796829999999995</v>
      </c>
      <c r="M5788">
        <v>0</v>
      </c>
      <c r="N5788" s="4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 s="4">
        <v>3.2583250000000001E-2</v>
      </c>
      <c r="U5788">
        <v>0.25205379999999999</v>
      </c>
      <c r="V5788">
        <v>0.2605749</v>
      </c>
      <c r="W5788">
        <v>8.385534E-2</v>
      </c>
      <c r="X5788">
        <v>0.43288529999999997</v>
      </c>
      <c r="Y5788">
        <v>0.37092819999999999</v>
      </c>
      <c r="Z5788" s="4">
        <v>0.30977120000000002</v>
      </c>
      <c r="AA5788">
        <v>0.75426479999999996</v>
      </c>
      <c r="AB5788">
        <v>0.63689229999999997</v>
      </c>
      <c r="AC5788">
        <v>0.55715110000000001</v>
      </c>
      <c r="AD5788">
        <v>0.81622019999999995</v>
      </c>
      <c r="AE5788">
        <v>0.70853980000000005</v>
      </c>
    </row>
    <row r="5789" spans="1:31" x14ac:dyDescent="0.55000000000000004">
      <c r="A5789" s="10" t="s">
        <v>1959</v>
      </c>
      <c r="B5789" s="4">
        <v>0.2405883</v>
      </c>
      <c r="C5789">
        <v>4.357892E-2</v>
      </c>
      <c r="D5789">
        <v>20.513750076293899</v>
      </c>
      <c r="E5789" s="4" t="s">
        <v>32</v>
      </c>
      <c r="F5789" t="s">
        <v>4988</v>
      </c>
      <c r="G5789" s="4">
        <v>0.54834579999999999</v>
      </c>
      <c r="H5789">
        <v>-0.48883270000000001</v>
      </c>
      <c r="I5789">
        <v>0.28936460000000003</v>
      </c>
      <c r="J5789">
        <v>0.92345080000000002</v>
      </c>
      <c r="K5789">
        <v>0.38778099999999999</v>
      </c>
      <c r="L5789">
        <v>-1.084746</v>
      </c>
      <c r="M5789">
        <v>0</v>
      </c>
      <c r="N5789" s="4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 s="4">
        <v>0.90676259999999997</v>
      </c>
      <c r="U5789">
        <v>0.94668730000000001</v>
      </c>
      <c r="V5789">
        <v>0.91532119999999995</v>
      </c>
      <c r="W5789">
        <v>0.5801075</v>
      </c>
      <c r="X5789">
        <v>0.84353579999999995</v>
      </c>
      <c r="Y5789">
        <v>0.53025350000000004</v>
      </c>
      <c r="Z5789" s="4">
        <v>0.76486180000000004</v>
      </c>
      <c r="AA5789">
        <v>0.78125219999999995</v>
      </c>
      <c r="AB5789">
        <v>0.82580430000000005</v>
      </c>
      <c r="AC5789">
        <v>0.62030459999999998</v>
      </c>
      <c r="AD5789">
        <v>0.80567500000000003</v>
      </c>
      <c r="AE5789">
        <v>0.53488899999999995</v>
      </c>
    </row>
    <row r="5790" spans="1:31" x14ac:dyDescent="0.55000000000000004">
      <c r="A5790" s="10" t="s">
        <v>1959</v>
      </c>
      <c r="B5790" s="4">
        <v>0.2405883</v>
      </c>
      <c r="C5790">
        <v>4.357892E-2</v>
      </c>
      <c r="D5790">
        <v>20.513750076293899</v>
      </c>
      <c r="E5790" s="4" t="s">
        <v>32</v>
      </c>
      <c r="F5790" t="s">
        <v>4987</v>
      </c>
      <c r="G5790" s="4">
        <v>0.59244350000000001</v>
      </c>
      <c r="H5790">
        <v>-0.4529783</v>
      </c>
      <c r="I5790">
        <v>0.3082645</v>
      </c>
      <c r="J5790">
        <v>0.26307170000000002</v>
      </c>
      <c r="K5790">
        <v>1.2869839999999999</v>
      </c>
      <c r="L5790">
        <v>1.060001</v>
      </c>
      <c r="M5790">
        <v>0</v>
      </c>
      <c r="N5790" s="4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 s="4">
        <v>0.17232710000000001</v>
      </c>
      <c r="U5790">
        <v>0.38717790000000002</v>
      </c>
      <c r="V5790">
        <v>0.38603959999999998</v>
      </c>
      <c r="W5790">
        <v>0.35132659999999999</v>
      </c>
      <c r="X5790">
        <v>0.14933869999999999</v>
      </c>
      <c r="Y5790">
        <v>4.357892E-2</v>
      </c>
      <c r="Z5790" s="4">
        <v>0.65641530000000003</v>
      </c>
      <c r="AA5790">
        <v>0.71337260000000002</v>
      </c>
      <c r="AB5790">
        <v>0.76034599999999997</v>
      </c>
      <c r="AC5790">
        <v>0.7727657</v>
      </c>
      <c r="AD5790">
        <v>0.2405883</v>
      </c>
      <c r="AE5790">
        <v>0.38435000000000002</v>
      </c>
    </row>
    <row r="5791" spans="1:31" x14ac:dyDescent="0.55000000000000004">
      <c r="A5791" s="10" t="s">
        <v>1959</v>
      </c>
      <c r="B5791" s="4">
        <v>0.2405883</v>
      </c>
      <c r="C5791">
        <v>4.357892E-2</v>
      </c>
      <c r="D5791">
        <v>20.513750076293899</v>
      </c>
      <c r="E5791" s="4" t="s">
        <v>32</v>
      </c>
      <c r="F5791" t="s">
        <v>29</v>
      </c>
      <c r="G5791" s="4">
        <v>-1.242297</v>
      </c>
      <c r="H5791">
        <v>-0.43950669999999997</v>
      </c>
      <c r="I5791">
        <v>-0.93078439999999996</v>
      </c>
      <c r="J5791">
        <v>-5.8601519999999997E-2</v>
      </c>
      <c r="K5791">
        <v>-0.47607709999999998</v>
      </c>
      <c r="L5791">
        <v>-0.59063299999999996</v>
      </c>
      <c r="M5791">
        <v>0</v>
      </c>
      <c r="N5791" s="4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 s="4">
        <v>5.7376620000000003E-2</v>
      </c>
      <c r="U5791">
        <v>0.42003309999999999</v>
      </c>
      <c r="V5791">
        <v>0.3576802</v>
      </c>
      <c r="W5791">
        <v>0.48619410000000002</v>
      </c>
      <c r="X5791">
        <v>0.43452839999999998</v>
      </c>
      <c r="Y5791">
        <v>0.3547226</v>
      </c>
      <c r="Z5791" s="4">
        <v>0.31452970000000002</v>
      </c>
      <c r="AA5791">
        <v>0.74289559999999999</v>
      </c>
      <c r="AB5791">
        <v>0.51367260000000003</v>
      </c>
      <c r="AC5791">
        <v>0.83244609999999997</v>
      </c>
      <c r="AD5791">
        <v>0.7307707</v>
      </c>
      <c r="AE5791">
        <v>0.6878512</v>
      </c>
    </row>
    <row r="5792" spans="1:31" x14ac:dyDescent="0.55000000000000004">
      <c r="A5792" s="10" t="s">
        <v>1960</v>
      </c>
      <c r="B5792" s="4">
        <v>2.4067910000000001E-2</v>
      </c>
      <c r="C5792">
        <v>2.9091450000000001E-3</v>
      </c>
      <c r="D5792">
        <v>16.083400249481201</v>
      </c>
      <c r="E5792" s="4" t="s">
        <v>32</v>
      </c>
      <c r="F5792" t="s">
        <v>4988</v>
      </c>
      <c r="G5792" s="4">
        <v>0.42830099999999999</v>
      </c>
      <c r="H5792">
        <v>0.32659579999999999</v>
      </c>
      <c r="I5792">
        <v>-0.60071260000000004</v>
      </c>
      <c r="J5792">
        <v>0.39509040000000001</v>
      </c>
      <c r="K5792">
        <v>0.79404269999999999</v>
      </c>
      <c r="L5792">
        <v>0.70367040000000003</v>
      </c>
      <c r="M5792">
        <v>0</v>
      </c>
      <c r="N5792" s="4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 s="4">
        <v>0.84201700000000002</v>
      </c>
      <c r="U5792">
        <v>0.92628869999999996</v>
      </c>
      <c r="V5792">
        <v>0.78761720000000002</v>
      </c>
      <c r="W5792">
        <v>0.59762970000000004</v>
      </c>
      <c r="X5792">
        <v>0.28749980000000003</v>
      </c>
      <c r="Y5792">
        <v>0.29223880000000002</v>
      </c>
      <c r="Z5792" s="4">
        <v>0.79636969999999996</v>
      </c>
      <c r="AA5792">
        <v>0.81858050000000004</v>
      </c>
      <c r="AB5792">
        <v>0.74909479999999995</v>
      </c>
      <c r="AC5792">
        <v>0.80404260000000005</v>
      </c>
      <c r="AD5792">
        <v>0.67880189999999996</v>
      </c>
      <c r="AE5792">
        <v>0.71413020000000005</v>
      </c>
    </row>
    <row r="5793" spans="1:31" x14ac:dyDescent="0.55000000000000004">
      <c r="A5793" s="10" t="s">
        <v>1960</v>
      </c>
      <c r="B5793" s="4">
        <v>2.4067910000000001E-2</v>
      </c>
      <c r="C5793">
        <v>2.9091450000000001E-3</v>
      </c>
      <c r="D5793">
        <v>16.083400249481201</v>
      </c>
      <c r="E5793" s="4" t="s">
        <v>32</v>
      </c>
      <c r="F5793" t="s">
        <v>4987</v>
      </c>
      <c r="G5793" s="4">
        <v>0.74648349999999997</v>
      </c>
      <c r="H5793">
        <v>-4.684667E-3</v>
      </c>
      <c r="I5793">
        <v>9.705184E-2</v>
      </c>
      <c r="J5793">
        <v>-0.33742</v>
      </c>
      <c r="K5793">
        <v>0.68343500000000001</v>
      </c>
      <c r="L5793">
        <v>2.0209459999999999</v>
      </c>
      <c r="M5793">
        <v>0</v>
      </c>
      <c r="N5793" s="4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 s="4">
        <v>0.12996540000000001</v>
      </c>
      <c r="U5793">
        <v>0.49670180000000003</v>
      </c>
      <c r="V5793">
        <v>0.47165639999999998</v>
      </c>
      <c r="W5793">
        <v>0.28873500000000002</v>
      </c>
      <c r="X5793">
        <v>3.7513919999999999E-2</v>
      </c>
      <c r="Y5793">
        <v>2.9091450000000001E-3</v>
      </c>
      <c r="Z5793" s="4">
        <v>0.57911060000000003</v>
      </c>
      <c r="AA5793">
        <v>0.82713700000000001</v>
      </c>
      <c r="AB5793">
        <v>0.81060299999999996</v>
      </c>
      <c r="AC5793">
        <v>0.75179320000000005</v>
      </c>
      <c r="AD5793">
        <v>0.61257220000000001</v>
      </c>
      <c r="AE5793">
        <v>2.4067910000000001E-2</v>
      </c>
    </row>
    <row r="5794" spans="1:31" x14ac:dyDescent="0.55000000000000004">
      <c r="A5794" s="10" t="s">
        <v>1960</v>
      </c>
      <c r="B5794" s="4">
        <v>2.4067910000000001E-2</v>
      </c>
      <c r="C5794">
        <v>2.9091450000000001E-3</v>
      </c>
      <c r="D5794">
        <v>16.083400249481201</v>
      </c>
      <c r="E5794" s="4" t="s">
        <v>32</v>
      </c>
      <c r="F5794" t="s">
        <v>29</v>
      </c>
      <c r="G5794" s="4">
        <v>-1.4924500000000001</v>
      </c>
      <c r="H5794">
        <v>-0.9157092</v>
      </c>
      <c r="I5794">
        <v>-0.85449350000000002</v>
      </c>
      <c r="J5794">
        <v>-0.16656480000000001</v>
      </c>
      <c r="K5794">
        <v>-0.71598079999999997</v>
      </c>
      <c r="L5794">
        <v>-0.54795380000000005</v>
      </c>
      <c r="M5794">
        <v>0</v>
      </c>
      <c r="N5794" s="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 s="4">
        <v>3.2027840000000002E-2</v>
      </c>
      <c r="U5794">
        <v>0.18540880000000001</v>
      </c>
      <c r="V5794">
        <v>0.34816249999999999</v>
      </c>
      <c r="W5794">
        <v>0.42375299999999999</v>
      </c>
      <c r="X5794">
        <v>0.2375207</v>
      </c>
      <c r="Y5794">
        <v>0.43818590000000002</v>
      </c>
      <c r="Z5794" s="4">
        <v>0.17304159999999999</v>
      </c>
      <c r="AA5794">
        <v>0.52275830000000001</v>
      </c>
      <c r="AB5794">
        <v>0.55852880000000005</v>
      </c>
      <c r="AC5794">
        <v>0.81290759999999995</v>
      </c>
      <c r="AD5794">
        <v>0.63174649999999999</v>
      </c>
      <c r="AE5794">
        <v>0.7047447</v>
      </c>
    </row>
    <row r="5795" spans="1:31" x14ac:dyDescent="0.55000000000000004">
      <c r="A5795" s="10" t="s">
        <v>1961</v>
      </c>
      <c r="B5795" s="4">
        <v>0.22738249999999999</v>
      </c>
      <c r="C5795">
        <v>0.13605329999999999</v>
      </c>
      <c r="D5795">
        <v>21.869750022888201</v>
      </c>
      <c r="E5795" s="4" t="s">
        <v>32</v>
      </c>
      <c r="F5795" t="s">
        <v>4988</v>
      </c>
      <c r="G5795" s="4">
        <v>-0.27996910000000003</v>
      </c>
      <c r="H5795">
        <v>-0.30399100000000001</v>
      </c>
      <c r="I5795">
        <v>-0.44777519999999998</v>
      </c>
      <c r="J5795">
        <v>0.5148452</v>
      </c>
      <c r="K5795">
        <v>0.19290679999999999</v>
      </c>
      <c r="L5795">
        <v>4.4514829999999998E-2</v>
      </c>
      <c r="M5795">
        <v>0</v>
      </c>
      <c r="N5795" s="4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T5795" s="4">
        <v>0.81448690000000001</v>
      </c>
      <c r="U5795">
        <v>0.87013289999999999</v>
      </c>
      <c r="V5795">
        <v>0.61475809999999997</v>
      </c>
      <c r="W5795">
        <v>0.1514722</v>
      </c>
      <c r="X5795">
        <v>0.64725670000000002</v>
      </c>
      <c r="Y5795">
        <v>0.91243370000000001</v>
      </c>
      <c r="Z5795" s="4">
        <v>0.82755610000000002</v>
      </c>
      <c r="AA5795">
        <v>0.8230208</v>
      </c>
      <c r="AB5795">
        <v>0.79166959999999997</v>
      </c>
      <c r="AC5795">
        <v>0.77428140000000001</v>
      </c>
      <c r="AD5795">
        <v>0.84251770000000004</v>
      </c>
      <c r="AE5795">
        <v>0.86337629999999999</v>
      </c>
    </row>
    <row r="5796" spans="1:31" x14ac:dyDescent="0.55000000000000004">
      <c r="A5796" s="10" t="s">
        <v>1961</v>
      </c>
      <c r="B5796" s="4">
        <v>0.22738249999999999</v>
      </c>
      <c r="C5796">
        <v>0.13605329999999999</v>
      </c>
      <c r="D5796">
        <v>21.869750022888201</v>
      </c>
      <c r="E5796" s="4" t="s">
        <v>32</v>
      </c>
      <c r="F5796" t="s">
        <v>4987</v>
      </c>
      <c r="G5796" s="4">
        <v>-0.47961120000000002</v>
      </c>
      <c r="H5796">
        <v>-1.0759320000000001</v>
      </c>
      <c r="I5796">
        <v>-0.79013800000000001</v>
      </c>
      <c r="J5796">
        <v>0.41824889999999998</v>
      </c>
      <c r="K5796">
        <v>-0.42230040000000002</v>
      </c>
      <c r="L5796">
        <v>-8.2404420000000006E-2</v>
      </c>
      <c r="M5796">
        <v>0</v>
      </c>
      <c r="N5796" s="4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 s="4">
        <v>0.30595420000000001</v>
      </c>
      <c r="U5796">
        <v>0.17477470000000001</v>
      </c>
      <c r="V5796">
        <v>0.25439119999999998</v>
      </c>
      <c r="W5796">
        <v>0.2006348</v>
      </c>
      <c r="X5796">
        <v>0.15516450000000001</v>
      </c>
      <c r="Y5796">
        <v>0.46273259999999999</v>
      </c>
      <c r="Z5796" s="4">
        <v>0.70342649999999995</v>
      </c>
      <c r="AA5796">
        <v>0.37383939999999999</v>
      </c>
      <c r="AB5796">
        <v>0.55453940000000002</v>
      </c>
      <c r="AC5796">
        <v>0.72571129999999995</v>
      </c>
      <c r="AD5796">
        <v>0.72430799999999995</v>
      </c>
      <c r="AE5796">
        <v>0.81341920000000001</v>
      </c>
    </row>
    <row r="5797" spans="1:31" x14ac:dyDescent="0.55000000000000004">
      <c r="A5797" s="10" t="s">
        <v>1961</v>
      </c>
      <c r="B5797" s="4">
        <v>0.22738249999999999</v>
      </c>
      <c r="C5797">
        <v>0.13605329999999999</v>
      </c>
      <c r="D5797">
        <v>21.869750022888201</v>
      </c>
      <c r="E5797" s="4" t="s">
        <v>32</v>
      </c>
      <c r="F5797" t="s">
        <v>29</v>
      </c>
      <c r="G5797" s="4">
        <v>-0.62989110000000004</v>
      </c>
      <c r="H5797">
        <v>-0.18865789999999999</v>
      </c>
      <c r="I5797">
        <v>-0.90413489999999996</v>
      </c>
      <c r="J5797">
        <v>1.3878520000000001</v>
      </c>
      <c r="K5797">
        <v>0.64960249999999997</v>
      </c>
      <c r="L5797">
        <v>-0.2473303</v>
      </c>
      <c r="M5797">
        <v>0</v>
      </c>
      <c r="N5797" s="4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 s="4">
        <v>0.31897940000000002</v>
      </c>
      <c r="U5797">
        <v>0.46540809999999999</v>
      </c>
      <c r="V5797">
        <v>0.34141050000000001</v>
      </c>
      <c r="W5797">
        <v>0.13605329999999999</v>
      </c>
      <c r="X5797">
        <v>0.241982</v>
      </c>
      <c r="Y5797">
        <v>0.4592408</v>
      </c>
      <c r="Z5797" s="4">
        <v>0.67133120000000002</v>
      </c>
      <c r="AA5797">
        <v>0.80841339999999995</v>
      </c>
      <c r="AB5797">
        <v>0.52966340000000001</v>
      </c>
      <c r="AC5797">
        <v>0.22738249999999999</v>
      </c>
      <c r="AD5797">
        <v>0.66267659999999995</v>
      </c>
      <c r="AE5797">
        <v>0.79557199999999995</v>
      </c>
    </row>
    <row r="5798" spans="1:31" x14ac:dyDescent="0.55000000000000004">
      <c r="A5798" s="10" t="s">
        <v>1962</v>
      </c>
      <c r="B5798" s="4">
        <v>5.6042689999999999E-2</v>
      </c>
      <c r="C5798">
        <v>5.2892059999999999E-4</v>
      </c>
      <c r="D5798">
        <v>10.820300102233899</v>
      </c>
      <c r="E5798" s="4" t="s">
        <v>32</v>
      </c>
      <c r="F5798" t="s">
        <v>4988</v>
      </c>
      <c r="G5798" s="4">
        <v>-0.4409093</v>
      </c>
      <c r="H5798">
        <v>-0.64468139999999996</v>
      </c>
      <c r="I5798">
        <v>-1.1534199999999999</v>
      </c>
      <c r="J5798">
        <v>-6.1430239999999997E-2</v>
      </c>
      <c r="K5798">
        <v>0.43054799999999999</v>
      </c>
      <c r="L5798">
        <v>0.30520930000000002</v>
      </c>
      <c r="M5798">
        <v>0</v>
      </c>
      <c r="N5798" s="4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 s="4">
        <v>0.79418679999999997</v>
      </c>
      <c r="U5798">
        <v>0.72573279999999996</v>
      </c>
      <c r="V5798">
        <v>0.13566439999999999</v>
      </c>
      <c r="W5798">
        <v>0.92466760000000003</v>
      </c>
      <c r="X5798">
        <v>0.46715869999999998</v>
      </c>
      <c r="Y5798">
        <v>0.57007779999999997</v>
      </c>
      <c r="Z5798" s="4">
        <v>0.79334400000000005</v>
      </c>
      <c r="AA5798">
        <v>0.73482599999999998</v>
      </c>
      <c r="AB5798">
        <v>0.49499009999999999</v>
      </c>
      <c r="AC5798">
        <v>0.86126000000000003</v>
      </c>
      <c r="AD5798">
        <v>0.79583510000000002</v>
      </c>
      <c r="AE5798">
        <v>0.82278580000000001</v>
      </c>
    </row>
    <row r="5799" spans="1:31" x14ac:dyDescent="0.55000000000000004">
      <c r="A5799" s="10" t="s">
        <v>1962</v>
      </c>
      <c r="B5799" s="4">
        <v>5.6042689999999999E-2</v>
      </c>
      <c r="C5799">
        <v>5.2892059999999999E-4</v>
      </c>
      <c r="D5799">
        <v>10.820300102233899</v>
      </c>
      <c r="E5799" s="4" t="s">
        <v>32</v>
      </c>
      <c r="F5799" t="s">
        <v>4987</v>
      </c>
      <c r="G5799" s="4">
        <v>-3.3130479999999999E-3</v>
      </c>
      <c r="H5799">
        <v>-0.17795040000000001</v>
      </c>
      <c r="I5799">
        <v>-9.4099699999999994E-2</v>
      </c>
      <c r="J5799">
        <v>0.86166569999999998</v>
      </c>
      <c r="K5799">
        <v>1.7830159999999999</v>
      </c>
      <c r="L5799">
        <v>1.1831480000000001</v>
      </c>
      <c r="M5799">
        <v>0</v>
      </c>
      <c r="N5799" s="4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 s="4">
        <v>0.49787759999999998</v>
      </c>
      <c r="U5799">
        <v>0.4121322</v>
      </c>
      <c r="V5799">
        <v>0.41861900000000002</v>
      </c>
      <c r="W5799">
        <v>3.6675499999999999E-3</v>
      </c>
      <c r="X5799">
        <v>5.2892059999999999E-4</v>
      </c>
      <c r="Y5799">
        <v>7.0649199999999995E-2</v>
      </c>
      <c r="Z5799" s="4">
        <v>0.82736149999999997</v>
      </c>
      <c r="AA5799">
        <v>0.79359469999999999</v>
      </c>
      <c r="AB5799">
        <v>0.81117680000000003</v>
      </c>
      <c r="AC5799">
        <v>0.51203569999999998</v>
      </c>
      <c r="AD5799">
        <v>5.6042689999999999E-2</v>
      </c>
      <c r="AE5799">
        <v>0.3040986</v>
      </c>
    </row>
    <row r="5800" spans="1:31" x14ac:dyDescent="0.55000000000000004">
      <c r="A5800" s="10" t="s">
        <v>1962</v>
      </c>
      <c r="B5800" s="4">
        <v>5.6042689999999999E-2</v>
      </c>
      <c r="C5800">
        <v>5.2892059999999999E-4</v>
      </c>
      <c r="D5800">
        <v>10.820300102233899</v>
      </c>
      <c r="E5800" s="4" t="s">
        <v>32</v>
      </c>
      <c r="F5800" t="s">
        <v>29</v>
      </c>
      <c r="G5800" s="4">
        <v>-0.19508539999999999</v>
      </c>
      <c r="H5800">
        <v>-0.33925630000000001</v>
      </c>
      <c r="I5800">
        <v>-0.5222601</v>
      </c>
      <c r="J5800">
        <v>-0.13438729999999999</v>
      </c>
      <c r="K5800">
        <v>-0.3469216</v>
      </c>
      <c r="L5800">
        <v>1.791999E-2</v>
      </c>
      <c r="M5800">
        <v>0</v>
      </c>
      <c r="N5800" s="4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 s="4">
        <v>0.3312833</v>
      </c>
      <c r="U5800">
        <v>0.3157817</v>
      </c>
      <c r="V5800">
        <v>0.20635729999999999</v>
      </c>
      <c r="W5800">
        <v>0.41960320000000001</v>
      </c>
      <c r="X5800">
        <v>0.12820190000000001</v>
      </c>
      <c r="Y5800">
        <v>0.49546200000000001</v>
      </c>
      <c r="Z5800" s="4">
        <v>0.80707180000000001</v>
      </c>
      <c r="AA5800">
        <v>0.77255390000000002</v>
      </c>
      <c r="AB5800">
        <v>0.7143912</v>
      </c>
      <c r="AC5800">
        <v>0.81913910000000001</v>
      </c>
      <c r="AD5800">
        <v>0.77046170000000003</v>
      </c>
      <c r="AE5800">
        <v>0.83886019999999994</v>
      </c>
    </row>
    <row r="5801" spans="1:31" x14ac:dyDescent="0.55000000000000004">
      <c r="A5801" s="10" t="s">
        <v>1963</v>
      </c>
      <c r="B5801" s="4">
        <v>1.523482E-2</v>
      </c>
      <c r="C5801">
        <v>1.913587E-3</v>
      </c>
      <c r="D5801">
        <v>24.396800041198698</v>
      </c>
      <c r="E5801" s="4" t="s">
        <v>32</v>
      </c>
      <c r="F5801" t="s">
        <v>4988</v>
      </c>
      <c r="G5801" s="4">
        <v>0.16195809999999999</v>
      </c>
      <c r="H5801">
        <v>0.19834160000000001</v>
      </c>
      <c r="I5801">
        <v>0.1124753</v>
      </c>
      <c r="J5801">
        <v>-0.62278330000000004</v>
      </c>
      <c r="K5801">
        <v>-1.789984</v>
      </c>
      <c r="L5801">
        <v>-0.93896080000000004</v>
      </c>
      <c r="M5801">
        <v>0</v>
      </c>
      <c r="N5801" s="4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 s="4">
        <v>0.91335509999999998</v>
      </c>
      <c r="U5801">
        <v>0.93702459999999999</v>
      </c>
      <c r="V5801">
        <v>0.91195009999999999</v>
      </c>
      <c r="W5801">
        <v>0.2827172</v>
      </c>
      <c r="X5801">
        <v>8.4302950000000008E-3</v>
      </c>
      <c r="Y5801">
        <v>9.1719259999999997E-2</v>
      </c>
      <c r="Z5801" s="4">
        <v>0.84731970000000001</v>
      </c>
      <c r="AA5801">
        <v>0.8416477</v>
      </c>
      <c r="AB5801">
        <v>0.85448440000000003</v>
      </c>
      <c r="AC5801">
        <v>0.74205299999999996</v>
      </c>
      <c r="AD5801">
        <v>0.14222570000000001</v>
      </c>
      <c r="AE5801">
        <v>0.61267039999999995</v>
      </c>
    </row>
    <row r="5802" spans="1:31" x14ac:dyDescent="0.55000000000000004">
      <c r="A5802" s="10" t="s">
        <v>1963</v>
      </c>
      <c r="B5802" s="4">
        <v>1.523482E-2</v>
      </c>
      <c r="C5802">
        <v>1.913587E-3</v>
      </c>
      <c r="D5802">
        <v>24.396800041198698</v>
      </c>
      <c r="E5802" s="4" t="s">
        <v>32</v>
      </c>
      <c r="F5802" t="s">
        <v>4987</v>
      </c>
      <c r="G5802" s="4">
        <v>-0.16283700000000001</v>
      </c>
      <c r="H5802">
        <v>-0.51472320000000005</v>
      </c>
      <c r="I5802">
        <v>-0.38543070000000001</v>
      </c>
      <c r="J5802">
        <v>-1.2232970000000001</v>
      </c>
      <c r="K5802">
        <v>-2.1378339999999998</v>
      </c>
      <c r="L5802">
        <v>-1.0058670000000001</v>
      </c>
      <c r="M5802">
        <v>0</v>
      </c>
      <c r="N5802" s="4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 s="4">
        <v>0.4243285</v>
      </c>
      <c r="U5802">
        <v>0.32459189999999999</v>
      </c>
      <c r="V5802">
        <v>0.35569070000000003</v>
      </c>
      <c r="W5802">
        <v>3.1563290000000001E-2</v>
      </c>
      <c r="X5802">
        <v>1.913587E-3</v>
      </c>
      <c r="Y5802">
        <v>9.8232150000000004E-2</v>
      </c>
      <c r="Z5802" s="4">
        <v>0.7969676</v>
      </c>
      <c r="AA5802">
        <v>0.68965390000000004</v>
      </c>
      <c r="AB5802">
        <v>0.73673460000000002</v>
      </c>
      <c r="AC5802">
        <v>0.27889839999999999</v>
      </c>
      <c r="AD5802">
        <v>1.523482E-2</v>
      </c>
      <c r="AE5802">
        <v>0.42002159999999999</v>
      </c>
    </row>
    <row r="5803" spans="1:31" x14ac:dyDescent="0.55000000000000004">
      <c r="A5803" s="10" t="s">
        <v>1963</v>
      </c>
      <c r="B5803" s="4">
        <v>1.523482E-2</v>
      </c>
      <c r="C5803">
        <v>1.913587E-3</v>
      </c>
      <c r="D5803">
        <v>24.396800041198698</v>
      </c>
      <c r="E5803" s="4" t="s">
        <v>32</v>
      </c>
      <c r="F5803" t="s">
        <v>29</v>
      </c>
      <c r="G5803" s="4">
        <v>-1.6239490000000001</v>
      </c>
      <c r="H5803">
        <v>-1.156973</v>
      </c>
      <c r="I5803">
        <v>-1.256791</v>
      </c>
      <c r="J5803">
        <v>0.8409894</v>
      </c>
      <c r="K5803">
        <v>0.54874049999999996</v>
      </c>
      <c r="L5803">
        <v>-0.62721990000000005</v>
      </c>
      <c r="M5803">
        <v>0</v>
      </c>
      <c r="N5803" s="4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 s="4">
        <v>0.13479389999999999</v>
      </c>
      <c r="U5803">
        <v>0.24477889999999999</v>
      </c>
      <c r="V5803">
        <v>0.22030130000000001</v>
      </c>
      <c r="W5803">
        <v>0.30324469999999998</v>
      </c>
      <c r="X5803">
        <v>0.32521820000000001</v>
      </c>
      <c r="Y5803">
        <v>0.40973330000000002</v>
      </c>
      <c r="Z5803" s="4">
        <v>0.1200676</v>
      </c>
      <c r="AA5803">
        <v>0.36935440000000003</v>
      </c>
      <c r="AB5803">
        <v>0.30540830000000002</v>
      </c>
      <c r="AC5803">
        <v>0.56615729999999997</v>
      </c>
      <c r="AD5803">
        <v>0.70444320000000005</v>
      </c>
      <c r="AE5803">
        <v>0.67248549999999996</v>
      </c>
    </row>
    <row r="5804" spans="1:31" x14ac:dyDescent="0.55000000000000004">
      <c r="A5804" s="10" t="s">
        <v>1964</v>
      </c>
      <c r="B5804" s="5">
        <v>2.471379E-5</v>
      </c>
      <c r="C5804">
        <v>1.391842E-4</v>
      </c>
      <c r="D5804">
        <v>13.6365504264832</v>
      </c>
      <c r="E5804" s="4">
        <v>6</v>
      </c>
      <c r="F5804" t="s">
        <v>4988</v>
      </c>
      <c r="G5804" s="4">
        <v>-3.4247E-2</v>
      </c>
      <c r="H5804">
        <v>0.1589459</v>
      </c>
      <c r="I5804">
        <v>0.1021029</v>
      </c>
      <c r="J5804">
        <v>-1.014942</v>
      </c>
      <c r="K5804">
        <v>-1.713131</v>
      </c>
      <c r="L5804">
        <v>0.24218729999999999</v>
      </c>
      <c r="M5804">
        <v>0</v>
      </c>
      <c r="N5804" s="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 s="4">
        <v>0.94297140000000002</v>
      </c>
      <c r="U5804">
        <v>0.95241160000000002</v>
      </c>
      <c r="V5804">
        <v>0.92071670000000005</v>
      </c>
      <c r="W5804">
        <v>0.2335911</v>
      </c>
      <c r="X5804">
        <v>6.2567139999999993E-2</v>
      </c>
      <c r="Y5804">
        <v>0.76939120000000005</v>
      </c>
      <c r="Z5804" s="4">
        <v>0.86463100000000004</v>
      </c>
      <c r="AA5804">
        <v>0.84777360000000002</v>
      </c>
      <c r="AB5804">
        <v>0.85591010000000001</v>
      </c>
      <c r="AC5804">
        <v>0.57343299999999997</v>
      </c>
      <c r="AD5804">
        <v>0.17353740000000001</v>
      </c>
      <c r="AE5804">
        <v>0.8343237</v>
      </c>
    </row>
    <row r="5805" spans="1:31" x14ac:dyDescent="0.55000000000000004">
      <c r="A5805" s="10" t="s">
        <v>1964</v>
      </c>
      <c r="B5805" s="5">
        <v>2.471379E-5</v>
      </c>
      <c r="C5805">
        <v>1.391842E-4</v>
      </c>
      <c r="D5805">
        <v>13.6365504264832</v>
      </c>
      <c r="E5805" s="4">
        <v>6</v>
      </c>
      <c r="F5805" t="s">
        <v>4987</v>
      </c>
      <c r="G5805" s="4">
        <v>0.32770539999999998</v>
      </c>
      <c r="H5805">
        <v>-2.8965169999999998E-2</v>
      </c>
      <c r="I5805">
        <v>0.225603</v>
      </c>
      <c r="J5805">
        <v>-1.880414</v>
      </c>
      <c r="K5805">
        <v>-1.964626</v>
      </c>
      <c r="L5805">
        <v>-8.6011939999999995E-2</v>
      </c>
      <c r="M5805">
        <v>0</v>
      </c>
      <c r="N5805" s="4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 s="4">
        <v>0.22354979999999999</v>
      </c>
      <c r="U5805">
        <v>0.44613120000000001</v>
      </c>
      <c r="V5805">
        <v>0.33455889999999999</v>
      </c>
      <c r="W5805">
        <v>2.5657499999999999E-3</v>
      </c>
      <c r="X5805">
        <v>1.125629E-3</v>
      </c>
      <c r="Y5805">
        <v>0.42183130000000002</v>
      </c>
      <c r="Z5805" s="4">
        <v>0.75469149999999996</v>
      </c>
      <c r="AA5805">
        <v>0.82306429999999997</v>
      </c>
      <c r="AB5805">
        <v>0.78233010000000003</v>
      </c>
      <c r="AC5805">
        <v>4.0222010000000002E-2</v>
      </c>
      <c r="AD5805">
        <v>2.957663E-2</v>
      </c>
      <c r="AE5805">
        <v>0.81273269999999997</v>
      </c>
    </row>
    <row r="5806" spans="1:31" x14ac:dyDescent="0.55000000000000004">
      <c r="A5806" s="10" t="s">
        <v>1964</v>
      </c>
      <c r="B5806" s="5">
        <v>2.471379E-5</v>
      </c>
      <c r="C5806">
        <v>1.391842E-4</v>
      </c>
      <c r="D5806">
        <v>13.6365504264832</v>
      </c>
      <c r="E5806" s="4">
        <v>6</v>
      </c>
      <c r="F5806" t="s">
        <v>29</v>
      </c>
      <c r="G5806" s="4">
        <v>-1.3080970000000001</v>
      </c>
      <c r="H5806">
        <v>-0.3785483</v>
      </c>
      <c r="I5806">
        <v>-1.2999970000000001</v>
      </c>
      <c r="J5806">
        <v>-3.5122879999999999</v>
      </c>
      <c r="K5806">
        <v>-2.4398219999999999</v>
      </c>
      <c r="L5806">
        <v>-3.5200170000000002</v>
      </c>
      <c r="M5806">
        <v>1</v>
      </c>
      <c r="N5806" s="4">
        <v>0</v>
      </c>
      <c r="O5806">
        <v>0</v>
      </c>
      <c r="P5806">
        <v>0</v>
      </c>
      <c r="Q5806">
        <v>1</v>
      </c>
      <c r="R5806">
        <v>1</v>
      </c>
      <c r="S5806">
        <v>1</v>
      </c>
      <c r="T5806" s="4">
        <v>4.8150940000000003E-2</v>
      </c>
      <c r="U5806">
        <v>0.35076220000000002</v>
      </c>
      <c r="V5806">
        <v>0.21414469999999999</v>
      </c>
      <c r="W5806">
        <v>1.391842E-4</v>
      </c>
      <c r="X5806">
        <v>4.7986870000000003E-3</v>
      </c>
      <c r="Y5806">
        <v>9.7130429999999998E-4</v>
      </c>
      <c r="Z5806" s="4">
        <v>0.27379930000000002</v>
      </c>
      <c r="AA5806">
        <v>0.76153009999999999</v>
      </c>
      <c r="AB5806">
        <v>0.27871089999999998</v>
      </c>
      <c r="AC5806" s="1">
        <v>2.5925219999999998E-5</v>
      </c>
      <c r="AD5806">
        <v>7.2979120000000001E-3</v>
      </c>
      <c r="AE5806" s="1">
        <v>2.471379E-5</v>
      </c>
    </row>
    <row r="5807" spans="1:31" x14ac:dyDescent="0.55000000000000004">
      <c r="A5807" s="10" t="s">
        <v>1965</v>
      </c>
      <c r="B5807" s="5">
        <v>2.966195E-7</v>
      </c>
      <c r="C5807">
        <v>1.5033670000000001E-2</v>
      </c>
      <c r="D5807">
        <v>22.569550514221199</v>
      </c>
      <c r="E5807" s="4" t="s">
        <v>32</v>
      </c>
      <c r="F5807" t="s">
        <v>4988</v>
      </c>
      <c r="G5807" s="4">
        <v>-0.37406879999999998</v>
      </c>
      <c r="H5807">
        <v>0.59126809999999996</v>
      </c>
      <c r="I5807">
        <v>-9.1478030000000002E-2</v>
      </c>
      <c r="J5807">
        <v>0.93314059999999999</v>
      </c>
      <c r="K5807">
        <v>-0.34747020000000001</v>
      </c>
      <c r="L5807">
        <v>-0.31672790000000001</v>
      </c>
      <c r="M5807">
        <v>0</v>
      </c>
      <c r="N5807" s="4">
        <v>0</v>
      </c>
      <c r="O5807">
        <v>0</v>
      </c>
      <c r="P5807">
        <v>0</v>
      </c>
      <c r="Q5807">
        <v>0</v>
      </c>
      <c r="R5807">
        <v>0</v>
      </c>
      <c r="S5807">
        <v>0</v>
      </c>
      <c r="T5807" s="4">
        <v>0.91687050000000003</v>
      </c>
      <c r="U5807">
        <v>0.92064670000000004</v>
      </c>
      <c r="V5807">
        <v>0.92633169999999998</v>
      </c>
      <c r="W5807">
        <v>0.43697710000000001</v>
      </c>
      <c r="X5807">
        <v>0.83054930000000005</v>
      </c>
      <c r="Y5807">
        <v>0.82400470000000003</v>
      </c>
      <c r="Z5807" s="4">
        <v>0.80868390000000001</v>
      </c>
      <c r="AA5807">
        <v>0.75203509999999996</v>
      </c>
      <c r="AB5807">
        <v>0.8573442</v>
      </c>
      <c r="AC5807">
        <v>0.6155505</v>
      </c>
      <c r="AD5807">
        <v>0.81432629999999995</v>
      </c>
      <c r="AE5807">
        <v>0.82053980000000004</v>
      </c>
    </row>
    <row r="5808" spans="1:31" x14ac:dyDescent="0.55000000000000004">
      <c r="A5808" s="10" t="s">
        <v>1965</v>
      </c>
      <c r="B5808" s="5">
        <v>2.966195E-7</v>
      </c>
      <c r="C5808">
        <v>1.5033670000000001E-2</v>
      </c>
      <c r="D5808">
        <v>22.569550514221199</v>
      </c>
      <c r="E5808" s="4" t="s">
        <v>32</v>
      </c>
      <c r="F5808" t="s">
        <v>4987</v>
      </c>
      <c r="G5808" s="4">
        <v>2.4025840000000001</v>
      </c>
      <c r="H5808">
        <v>2.4481489999999999</v>
      </c>
      <c r="I5808">
        <v>0.89645509999999995</v>
      </c>
      <c r="J5808">
        <v>3.9770840000000001</v>
      </c>
      <c r="K5808">
        <v>3.0527839999999999</v>
      </c>
      <c r="L5808">
        <v>0.64703449999999996</v>
      </c>
      <c r="M5808">
        <v>0</v>
      </c>
      <c r="N5808" s="4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 s="4">
        <v>7.1674570000000007E-2</v>
      </c>
      <c r="U5808">
        <v>0.134328</v>
      </c>
      <c r="V5808">
        <v>0.24004829999999999</v>
      </c>
      <c r="W5808">
        <v>1.5033670000000001E-2</v>
      </c>
      <c r="X5808">
        <v>4.2472129999999997E-2</v>
      </c>
      <c r="Y5808">
        <v>0.3233008</v>
      </c>
      <c r="Z5808" s="4">
        <v>4.9150900000000004E-3</v>
      </c>
      <c r="AA5808">
        <v>4.0034609999999998E-3</v>
      </c>
      <c r="AB5808">
        <v>0.49048320000000001</v>
      </c>
      <c r="AC5808" s="1">
        <v>2.966195E-7</v>
      </c>
      <c r="AD5808">
        <v>1.6569069999999999E-4</v>
      </c>
      <c r="AE5808">
        <v>0.6307509</v>
      </c>
    </row>
    <row r="5809" spans="1:31" x14ac:dyDescent="0.55000000000000004">
      <c r="A5809" s="10" t="s">
        <v>1965</v>
      </c>
      <c r="B5809" s="5">
        <v>2.966195E-7</v>
      </c>
      <c r="C5809">
        <v>1.5033670000000001E-2</v>
      </c>
      <c r="D5809">
        <v>22.569550514221199</v>
      </c>
      <c r="E5809" s="4" t="s">
        <v>32</v>
      </c>
      <c r="F5809" t="s">
        <v>29</v>
      </c>
      <c r="G5809" s="4">
        <v>-0.39372040000000003</v>
      </c>
      <c r="H5809">
        <v>6.8842769999999998E-2</v>
      </c>
      <c r="I5809">
        <v>-0.2885489</v>
      </c>
      <c r="J5809">
        <v>0.1561041</v>
      </c>
      <c r="K5809">
        <v>0.85884020000000005</v>
      </c>
      <c r="L5809">
        <v>-0.68107010000000001</v>
      </c>
      <c r="M5809">
        <v>0</v>
      </c>
      <c r="N5809" s="4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 s="4">
        <v>0.42195559999999999</v>
      </c>
      <c r="U5809">
        <v>0.4946585</v>
      </c>
      <c r="V5809">
        <v>0.46507310000000002</v>
      </c>
      <c r="W5809">
        <v>0.46366560000000001</v>
      </c>
      <c r="X5809">
        <v>0.38168170000000001</v>
      </c>
      <c r="Y5809">
        <v>0.43506709999999998</v>
      </c>
      <c r="Z5809" s="4">
        <v>0.75707029999999997</v>
      </c>
      <c r="AA5809">
        <v>0.8307542</v>
      </c>
      <c r="AB5809">
        <v>0.78571089999999999</v>
      </c>
      <c r="AC5809">
        <v>0.81497359999999996</v>
      </c>
      <c r="AD5809">
        <v>0.55605230000000005</v>
      </c>
      <c r="AE5809">
        <v>0.64835739999999997</v>
      </c>
    </row>
    <row r="5810" spans="1:31" x14ac:dyDescent="0.55000000000000004">
      <c r="A5810" s="10" t="s">
        <v>1966</v>
      </c>
      <c r="B5810" s="4">
        <v>2.847169E-4</v>
      </c>
      <c r="C5810">
        <v>3.6623660000000002E-2</v>
      </c>
      <c r="D5810" t="s">
        <v>32</v>
      </c>
      <c r="E5810" s="4" t="s">
        <v>32</v>
      </c>
      <c r="F5810" t="s">
        <v>4988</v>
      </c>
      <c r="G5810" s="4">
        <v>-0.34320319999999999</v>
      </c>
      <c r="H5810">
        <v>-1.2970029999999999</v>
      </c>
      <c r="I5810">
        <v>-1.693678</v>
      </c>
      <c r="J5810">
        <v>-1.8043560000000001</v>
      </c>
      <c r="K5810">
        <v>-1.167389</v>
      </c>
      <c r="L5810">
        <v>-2.1453890000000002</v>
      </c>
      <c r="M5810">
        <v>0</v>
      </c>
      <c r="N5810" s="4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 s="4">
        <v>0.91630089999999997</v>
      </c>
      <c r="U5810">
        <v>0.70742769999999999</v>
      </c>
      <c r="V5810">
        <v>0.39342929999999998</v>
      </c>
      <c r="W5810">
        <v>0.1211661</v>
      </c>
      <c r="X5810">
        <v>0.35925839999999998</v>
      </c>
      <c r="Y5810">
        <v>6.0001489999999998E-2</v>
      </c>
      <c r="Z5810" s="4">
        <v>0.81520820000000005</v>
      </c>
      <c r="AA5810">
        <v>0.40744970000000003</v>
      </c>
      <c r="AB5810">
        <v>0.1824325</v>
      </c>
      <c r="AC5810">
        <v>0.13744880000000001</v>
      </c>
      <c r="AD5810">
        <v>0.4866743</v>
      </c>
      <c r="AE5810">
        <v>5.4623900000000003E-2</v>
      </c>
    </row>
    <row r="5811" spans="1:31" x14ac:dyDescent="0.55000000000000004">
      <c r="A5811" s="10" t="s">
        <v>1966</v>
      </c>
      <c r="B5811" s="4">
        <v>2.847169E-4</v>
      </c>
      <c r="C5811">
        <v>3.6623660000000002E-2</v>
      </c>
      <c r="D5811" t="s">
        <v>32</v>
      </c>
      <c r="E5811" s="4" t="s">
        <v>32</v>
      </c>
      <c r="F5811" t="s">
        <v>4987</v>
      </c>
      <c r="G5811" s="4">
        <v>0.76586220000000005</v>
      </c>
      <c r="H5811">
        <v>-1.41639</v>
      </c>
      <c r="I5811">
        <v>-0.22004480000000001</v>
      </c>
      <c r="J5811">
        <v>-0.86395429999999995</v>
      </c>
      <c r="K5811">
        <v>-2.1371519999999999</v>
      </c>
      <c r="L5811">
        <v>-0.31243959999999998</v>
      </c>
      <c r="M5811">
        <v>0</v>
      </c>
      <c r="N5811" s="4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 s="4">
        <v>0.29749690000000001</v>
      </c>
      <c r="U5811">
        <v>0.1849209</v>
      </c>
      <c r="V5811">
        <v>0.45961449999999998</v>
      </c>
      <c r="W5811">
        <v>0.2577817</v>
      </c>
      <c r="X5811">
        <v>3.6623660000000002E-2</v>
      </c>
      <c r="Y5811">
        <v>0.43148199999999998</v>
      </c>
      <c r="Z5811" s="4">
        <v>0.5683397</v>
      </c>
      <c r="AA5811">
        <v>0.1711828</v>
      </c>
      <c r="AB5811">
        <v>0.78369480000000002</v>
      </c>
      <c r="AC5811">
        <v>0.51063409999999998</v>
      </c>
      <c r="AD5811">
        <v>1.5276110000000001E-2</v>
      </c>
      <c r="AE5811">
        <v>0.75914780000000004</v>
      </c>
    </row>
    <row r="5812" spans="1:31" x14ac:dyDescent="0.55000000000000004">
      <c r="A5812" s="10" t="s">
        <v>1966</v>
      </c>
      <c r="B5812" s="4">
        <v>2.847169E-4</v>
      </c>
      <c r="C5812">
        <v>3.6623660000000002E-2</v>
      </c>
      <c r="D5812" t="s">
        <v>32</v>
      </c>
      <c r="E5812" s="4" t="s">
        <v>32</v>
      </c>
      <c r="F5812" t="s">
        <v>29</v>
      </c>
      <c r="G5812" s="4">
        <v>-0.90674900000000003</v>
      </c>
      <c r="H5812">
        <v>0.32781320000000003</v>
      </c>
      <c r="I5812">
        <v>-2.4789020000000002</v>
      </c>
      <c r="J5812">
        <v>-2.9608919999999999</v>
      </c>
      <c r="K5812">
        <v>-2.5748530000000001</v>
      </c>
      <c r="L5812">
        <v>-3.1051190000000002</v>
      </c>
      <c r="M5812">
        <v>0</v>
      </c>
      <c r="N5812" s="4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 s="4">
        <v>0.35621219999999998</v>
      </c>
      <c r="U5812">
        <v>0.4729525</v>
      </c>
      <c r="V5812">
        <v>0.34615319999999999</v>
      </c>
      <c r="W5812">
        <v>9.9315260000000002E-2</v>
      </c>
      <c r="X5812">
        <v>0.12892609999999999</v>
      </c>
      <c r="Y5812">
        <v>0.27909499999999998</v>
      </c>
      <c r="Z5812" s="4">
        <v>0.52810939999999995</v>
      </c>
      <c r="AA5812">
        <v>0.77562580000000003</v>
      </c>
      <c r="AB5812">
        <v>6.1730209999999999E-3</v>
      </c>
      <c r="AC5812">
        <v>6.2422330000000002E-4</v>
      </c>
      <c r="AD5812">
        <v>4.0357759999999996E-3</v>
      </c>
      <c r="AE5812">
        <v>2.847169E-4</v>
      </c>
    </row>
    <row r="5813" spans="1:31" x14ac:dyDescent="0.55000000000000004">
      <c r="A5813" s="10" t="s">
        <v>1967</v>
      </c>
      <c r="B5813" s="5">
        <v>2.5557770000000002E-6</v>
      </c>
      <c r="C5813">
        <v>3.1179240000000002E-3</v>
      </c>
      <c r="D5813" t="s">
        <v>32</v>
      </c>
      <c r="E5813" s="4">
        <v>6</v>
      </c>
      <c r="F5813" t="s">
        <v>4988</v>
      </c>
      <c r="G5813" s="4">
        <v>-0.72370769999999995</v>
      </c>
      <c r="H5813">
        <v>-0.8202294</v>
      </c>
      <c r="I5813">
        <v>-0.97631140000000005</v>
      </c>
      <c r="J5813">
        <v>1.0371429999999999</v>
      </c>
      <c r="K5813">
        <v>-1.876484</v>
      </c>
      <c r="L5813">
        <v>-1.1238429999999999</v>
      </c>
      <c r="M5813">
        <v>0</v>
      </c>
      <c r="N5813" s="4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 s="4">
        <v>0.7203079</v>
      </c>
      <c r="U5813">
        <v>0.77669739999999998</v>
      </c>
      <c r="V5813">
        <v>0.56421429999999995</v>
      </c>
      <c r="W5813">
        <v>0.1580028</v>
      </c>
      <c r="X5813">
        <v>3.865619E-2</v>
      </c>
      <c r="Y5813">
        <v>0.1575472</v>
      </c>
      <c r="Z5813" s="4">
        <v>0.70668169999999997</v>
      </c>
      <c r="AA5813">
        <v>0.66772069999999994</v>
      </c>
      <c r="AB5813">
        <v>0.59375670000000003</v>
      </c>
      <c r="AC5813">
        <v>0.56141839999999998</v>
      </c>
      <c r="AD5813">
        <v>0.1151822</v>
      </c>
      <c r="AE5813">
        <v>0.51238689999999998</v>
      </c>
    </row>
    <row r="5814" spans="1:31" x14ac:dyDescent="0.55000000000000004">
      <c r="A5814" s="10" t="s">
        <v>1967</v>
      </c>
      <c r="B5814" s="5">
        <v>2.5557770000000002E-6</v>
      </c>
      <c r="C5814">
        <v>3.1179240000000002E-3</v>
      </c>
      <c r="D5814" t="s">
        <v>32</v>
      </c>
      <c r="E5814" s="4">
        <v>6</v>
      </c>
      <c r="F5814" t="s">
        <v>4987</v>
      </c>
      <c r="G5814" s="4">
        <v>0.53558989999999995</v>
      </c>
      <c r="H5814">
        <v>-1.4933890000000001</v>
      </c>
      <c r="I5814">
        <v>-0.55484359999999999</v>
      </c>
      <c r="J5814">
        <v>3.6908310000000002</v>
      </c>
      <c r="K5814">
        <v>-1.482259</v>
      </c>
      <c r="L5814">
        <v>-0.56389279999999997</v>
      </c>
      <c r="M5814">
        <v>0</v>
      </c>
      <c r="N5814" s="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 s="4">
        <v>0.21276210000000001</v>
      </c>
      <c r="U5814">
        <v>8.3931660000000005E-2</v>
      </c>
      <c r="V5814">
        <v>0.34222279999999999</v>
      </c>
      <c r="W5814">
        <v>2.096481E-2</v>
      </c>
      <c r="X5814">
        <v>5.8360520000000004E-3</v>
      </c>
      <c r="Y5814">
        <v>0.23816880000000001</v>
      </c>
      <c r="Z5814" s="4">
        <v>0.68110610000000005</v>
      </c>
      <c r="AA5814">
        <v>0.13631950000000001</v>
      </c>
      <c r="AB5814">
        <v>0.67297549999999995</v>
      </c>
      <c r="AC5814" s="1">
        <v>2.5557770000000002E-6</v>
      </c>
      <c r="AD5814">
        <v>0.14104240000000001</v>
      </c>
      <c r="AE5814">
        <v>0.66907260000000002</v>
      </c>
    </row>
    <row r="5815" spans="1:31" x14ac:dyDescent="0.55000000000000004">
      <c r="A5815" s="10" t="s">
        <v>1967</v>
      </c>
      <c r="B5815" s="5">
        <v>2.5557770000000002E-6</v>
      </c>
      <c r="C5815">
        <v>3.1179240000000002E-3</v>
      </c>
      <c r="D5815" t="s">
        <v>32</v>
      </c>
      <c r="E5815" s="4">
        <v>6</v>
      </c>
      <c r="F5815" t="s">
        <v>29</v>
      </c>
      <c r="G5815" s="4">
        <v>-1.382819</v>
      </c>
      <c r="H5815">
        <v>-1.408822</v>
      </c>
      <c r="I5815">
        <v>-2.9672999999999998</v>
      </c>
      <c r="J5815">
        <v>-1.559571</v>
      </c>
      <c r="K5815">
        <v>-2.9811009999999998</v>
      </c>
      <c r="L5815">
        <v>-3.3867449999999999</v>
      </c>
      <c r="M5815">
        <v>1</v>
      </c>
      <c r="N5815" s="4">
        <v>0</v>
      </c>
      <c r="O5815">
        <v>0</v>
      </c>
      <c r="P5815">
        <v>0</v>
      </c>
      <c r="Q5815">
        <v>0</v>
      </c>
      <c r="R5815">
        <v>1</v>
      </c>
      <c r="S5815">
        <v>0</v>
      </c>
      <c r="T5815" s="4">
        <v>0.10459110000000001</v>
      </c>
      <c r="U5815">
        <v>0.29927860000000001</v>
      </c>
      <c r="V5815">
        <v>0.22902169999999999</v>
      </c>
      <c r="W5815">
        <v>0.28864640000000003</v>
      </c>
      <c r="X5815">
        <v>3.1179240000000002E-3</v>
      </c>
      <c r="Y5815">
        <v>6.8533999999999998E-2</v>
      </c>
      <c r="Z5815" s="4">
        <v>0.23019580000000001</v>
      </c>
      <c r="AA5815">
        <v>0.2158438</v>
      </c>
      <c r="AB5815">
        <v>6.0384510000000002E-4</v>
      </c>
      <c r="AC5815">
        <v>0.1427252</v>
      </c>
      <c r="AD5815">
        <v>5.6175720000000004E-4</v>
      </c>
      <c r="AE5815" s="1">
        <v>5.5943589999999997E-5</v>
      </c>
    </row>
    <row r="5816" spans="1:31" x14ac:dyDescent="0.55000000000000004">
      <c r="A5816" s="10" t="s">
        <v>1968</v>
      </c>
      <c r="B5816" s="5">
        <v>7.3480719999999998E-8</v>
      </c>
      <c r="C5816">
        <v>2.8198360000000002E-4</v>
      </c>
      <c r="D5816">
        <v>5.8002350330352801</v>
      </c>
      <c r="E5816" s="4">
        <v>8</v>
      </c>
      <c r="F5816" t="s">
        <v>4988</v>
      </c>
      <c r="G5816" s="4">
        <v>-0.40029989999999999</v>
      </c>
      <c r="H5816">
        <v>-0.38461489999999998</v>
      </c>
      <c r="I5816">
        <v>0.1113249</v>
      </c>
      <c r="J5816">
        <v>-0.35571560000000002</v>
      </c>
      <c r="K5816">
        <v>0.1786411</v>
      </c>
      <c r="L5816">
        <v>0.34808810000000001</v>
      </c>
      <c r="M5816">
        <v>0</v>
      </c>
      <c r="N5816" s="4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 s="4">
        <v>0.74425870000000005</v>
      </c>
      <c r="U5816">
        <v>0.85485040000000001</v>
      </c>
      <c r="V5816">
        <v>0.90693460000000004</v>
      </c>
      <c r="W5816">
        <v>0.47771000000000002</v>
      </c>
      <c r="X5816">
        <v>0.72480999999999995</v>
      </c>
      <c r="Y5816">
        <v>0.40796539999999998</v>
      </c>
      <c r="Z5816" s="4">
        <v>0.80286690000000005</v>
      </c>
      <c r="AA5816">
        <v>0.80637590000000003</v>
      </c>
      <c r="AB5816">
        <v>0.85464370000000001</v>
      </c>
      <c r="AC5816">
        <v>0.8126042</v>
      </c>
      <c r="AD5816">
        <v>0.84476300000000004</v>
      </c>
      <c r="AE5816">
        <v>0.81419810000000004</v>
      </c>
    </row>
    <row r="5817" spans="1:31" x14ac:dyDescent="0.55000000000000004">
      <c r="A5817" s="10" t="s">
        <v>1968</v>
      </c>
      <c r="B5817" s="5">
        <v>7.3480719999999998E-8</v>
      </c>
      <c r="C5817">
        <v>2.8198360000000002E-4</v>
      </c>
      <c r="D5817">
        <v>5.8002350330352801</v>
      </c>
      <c r="E5817" s="4">
        <v>8</v>
      </c>
      <c r="F5817" t="s">
        <v>4987</v>
      </c>
      <c r="G5817" s="4">
        <v>-1.6335059999999999</v>
      </c>
      <c r="H5817">
        <v>-1.9388339999999999</v>
      </c>
      <c r="I5817">
        <v>-1.736145</v>
      </c>
      <c r="J5817">
        <v>3.6743779999999999</v>
      </c>
      <c r="K5817">
        <v>4.1503949999999996</v>
      </c>
      <c r="L5817">
        <v>1.3447199999999999</v>
      </c>
      <c r="M5817">
        <v>1</v>
      </c>
      <c r="N5817" s="4">
        <v>0</v>
      </c>
      <c r="O5817">
        <v>0</v>
      </c>
      <c r="P5817">
        <v>0</v>
      </c>
      <c r="Q5817">
        <v>1</v>
      </c>
      <c r="R5817">
        <v>1</v>
      </c>
      <c r="S5817">
        <v>0</v>
      </c>
      <c r="T5817" s="4">
        <v>8.8240890000000002E-2</v>
      </c>
      <c r="U5817">
        <v>3.8868199999999999E-2</v>
      </c>
      <c r="V5817">
        <v>6.0480779999999998E-2</v>
      </c>
      <c r="W5817">
        <v>1.734736E-3</v>
      </c>
      <c r="X5817">
        <v>2.8198360000000002E-4</v>
      </c>
      <c r="Y5817">
        <v>5.7661690000000002E-2</v>
      </c>
      <c r="Z5817" s="4">
        <v>8.9508459999999998E-2</v>
      </c>
      <c r="AA5817">
        <v>3.252563E-2</v>
      </c>
      <c r="AB5817">
        <v>6.5250240000000001E-2</v>
      </c>
      <c r="AC5817" s="1">
        <v>2.873291E-6</v>
      </c>
      <c r="AD5817" s="1">
        <v>7.3480719999999998E-8</v>
      </c>
      <c r="AE5817">
        <v>0.208069</v>
      </c>
    </row>
    <row r="5818" spans="1:31" x14ac:dyDescent="0.55000000000000004">
      <c r="A5818" s="10" t="s">
        <v>1968</v>
      </c>
      <c r="B5818" s="5">
        <v>7.3480719999999998E-8</v>
      </c>
      <c r="C5818">
        <v>2.8198360000000002E-4</v>
      </c>
      <c r="D5818">
        <v>5.8002350330352801</v>
      </c>
      <c r="E5818" s="4">
        <v>8</v>
      </c>
      <c r="F5818" t="s">
        <v>29</v>
      </c>
      <c r="G5818" s="4">
        <v>-0.20395640000000001</v>
      </c>
      <c r="H5818">
        <v>-0.34930919999999999</v>
      </c>
      <c r="I5818">
        <v>6.0503359999999999E-2</v>
      </c>
      <c r="J5818">
        <v>2.877596</v>
      </c>
      <c r="K5818">
        <v>0.50813370000000002</v>
      </c>
      <c r="L5818">
        <v>0.3544445</v>
      </c>
      <c r="M5818">
        <v>1</v>
      </c>
      <c r="N5818" s="4">
        <v>0</v>
      </c>
      <c r="O5818">
        <v>0</v>
      </c>
      <c r="P5818">
        <v>0</v>
      </c>
      <c r="Q5818">
        <v>1</v>
      </c>
      <c r="R5818">
        <v>0</v>
      </c>
      <c r="S5818">
        <v>0</v>
      </c>
      <c r="T5818" s="4">
        <v>0.45903480000000002</v>
      </c>
      <c r="U5818">
        <v>0.4213346</v>
      </c>
      <c r="V5818">
        <v>0.49160920000000002</v>
      </c>
      <c r="W5818">
        <v>5.7565760000000002E-3</v>
      </c>
      <c r="X5818">
        <v>0.36346339999999999</v>
      </c>
      <c r="Y5818">
        <v>0.44959270000000001</v>
      </c>
      <c r="Z5818" s="4">
        <v>0.80519450000000004</v>
      </c>
      <c r="AA5818">
        <v>0.7698043</v>
      </c>
      <c r="AB5818">
        <v>0.83213429999999999</v>
      </c>
      <c r="AC5818">
        <v>9.5369910000000005E-4</v>
      </c>
      <c r="AD5818">
        <v>0.71953069999999997</v>
      </c>
      <c r="AE5818">
        <v>0.76838110000000004</v>
      </c>
    </row>
    <row r="5819" spans="1:31" x14ac:dyDescent="0.55000000000000004">
      <c r="A5819" s="10" t="s">
        <v>1969</v>
      </c>
      <c r="B5819" s="5">
        <v>5.7403730000000002E-8</v>
      </c>
      <c r="C5819">
        <v>6.2759369999999997E-3</v>
      </c>
      <c r="D5819">
        <v>26.901649475097699</v>
      </c>
      <c r="E5819" s="4">
        <v>7</v>
      </c>
      <c r="F5819" t="s">
        <v>4988</v>
      </c>
      <c r="G5819" s="4">
        <v>0.42307359999999999</v>
      </c>
      <c r="H5819">
        <v>-0.5600482</v>
      </c>
      <c r="I5819">
        <v>0.79889670000000002</v>
      </c>
      <c r="J5819">
        <v>0.46581620000000001</v>
      </c>
      <c r="K5819">
        <v>-0.42278260000000001</v>
      </c>
      <c r="L5819">
        <v>-2.0705840000000002</v>
      </c>
      <c r="M5819">
        <v>0</v>
      </c>
      <c r="N5819" s="4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 s="4">
        <v>0.90371749999999995</v>
      </c>
      <c r="U5819">
        <v>0.93037449999999999</v>
      </c>
      <c r="V5819">
        <v>0.81365169999999998</v>
      </c>
      <c r="W5819">
        <v>0.71673469999999995</v>
      </c>
      <c r="X5819">
        <v>0.78396929999999998</v>
      </c>
      <c r="Y5819">
        <v>9.0969820000000007E-2</v>
      </c>
      <c r="Z5819" s="4">
        <v>0.79760569999999997</v>
      </c>
      <c r="AA5819">
        <v>0.76145059999999998</v>
      </c>
      <c r="AB5819">
        <v>0.67677679999999996</v>
      </c>
      <c r="AC5819">
        <v>0.78717839999999994</v>
      </c>
      <c r="AD5819">
        <v>0.7976742</v>
      </c>
      <c r="AE5819">
        <v>6.8136379999999996E-2</v>
      </c>
    </row>
    <row r="5820" spans="1:31" x14ac:dyDescent="0.55000000000000004">
      <c r="A5820" s="10" t="s">
        <v>1969</v>
      </c>
      <c r="B5820" s="5">
        <v>5.7403730000000002E-8</v>
      </c>
      <c r="C5820">
        <v>6.2759369999999997E-3</v>
      </c>
      <c r="D5820">
        <v>26.901649475097699</v>
      </c>
      <c r="E5820" s="4">
        <v>7</v>
      </c>
      <c r="F5820" t="s">
        <v>4987</v>
      </c>
      <c r="G5820" s="4">
        <v>6.2964339999999994E-2</v>
      </c>
      <c r="H5820">
        <v>0.9543971</v>
      </c>
      <c r="I5820">
        <v>0.93089160000000004</v>
      </c>
      <c r="J5820">
        <v>7.3420959999999993E-2</v>
      </c>
      <c r="K5820">
        <v>1.7978069999999999</v>
      </c>
      <c r="L5820">
        <v>0.72057780000000005</v>
      </c>
      <c r="M5820">
        <v>0</v>
      </c>
      <c r="N5820" s="4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 s="4">
        <v>0.48341000000000001</v>
      </c>
      <c r="U5820">
        <v>0.25950489999999998</v>
      </c>
      <c r="V5820">
        <v>0.25311620000000001</v>
      </c>
      <c r="W5820">
        <v>0.47168549999999998</v>
      </c>
      <c r="X5820">
        <v>9.4506660000000006E-2</v>
      </c>
      <c r="Y5820">
        <v>0.18585599999999999</v>
      </c>
      <c r="Z5820" s="4">
        <v>0.81704010000000005</v>
      </c>
      <c r="AA5820">
        <v>0.45357330000000001</v>
      </c>
      <c r="AB5820">
        <v>0.46868009999999999</v>
      </c>
      <c r="AC5820">
        <v>0.81510879999999997</v>
      </c>
      <c r="AD5820">
        <v>5.3415610000000002E-2</v>
      </c>
      <c r="AE5820">
        <v>0.59315709999999999</v>
      </c>
    </row>
    <row r="5821" spans="1:31" x14ac:dyDescent="0.55000000000000004">
      <c r="A5821" s="10" t="s">
        <v>1969</v>
      </c>
      <c r="B5821" s="5">
        <v>5.7403730000000002E-8</v>
      </c>
      <c r="C5821">
        <v>6.2759369999999997E-3</v>
      </c>
      <c r="D5821">
        <v>26.901649475097699</v>
      </c>
      <c r="E5821" s="4">
        <v>7</v>
      </c>
      <c r="F5821" t="s">
        <v>29</v>
      </c>
      <c r="G5821" s="4">
        <v>0.73829120000000004</v>
      </c>
      <c r="H5821">
        <v>1.0872949999999999</v>
      </c>
      <c r="I5821">
        <v>0.77575320000000003</v>
      </c>
      <c r="J5821">
        <v>4.3693179999999998</v>
      </c>
      <c r="K5821">
        <v>2.6429849999999999</v>
      </c>
      <c r="L5821">
        <v>1.4203349999999999</v>
      </c>
      <c r="M5821">
        <v>1</v>
      </c>
      <c r="N5821" s="4">
        <v>0</v>
      </c>
      <c r="O5821">
        <v>0</v>
      </c>
      <c r="P5821">
        <v>0</v>
      </c>
      <c r="Q5821">
        <v>1</v>
      </c>
      <c r="R5821">
        <v>0</v>
      </c>
      <c r="S5821">
        <v>0</v>
      </c>
      <c r="T5821" s="4">
        <v>0.39485330000000002</v>
      </c>
      <c r="U5821">
        <v>0.36889179999999999</v>
      </c>
      <c r="V5821">
        <v>0.42107670000000003</v>
      </c>
      <c r="W5821">
        <v>6.2759369999999997E-3</v>
      </c>
      <c r="X5821">
        <v>0.16266430000000001</v>
      </c>
      <c r="Y5821">
        <v>0.34642030000000001</v>
      </c>
      <c r="Z5821" s="4">
        <v>0.62073339999999999</v>
      </c>
      <c r="AA5821">
        <v>0.41470899999999999</v>
      </c>
      <c r="AB5821">
        <v>0.60155210000000003</v>
      </c>
      <c r="AC5821" s="1">
        <v>5.7403730000000002E-8</v>
      </c>
      <c r="AD5821">
        <v>2.9712129999999999E-3</v>
      </c>
      <c r="AE5821">
        <v>0.20963989999999999</v>
      </c>
    </row>
    <row r="5822" spans="1:31" x14ac:dyDescent="0.55000000000000004">
      <c r="A5822" s="10" t="s">
        <v>1970</v>
      </c>
      <c r="B5822" s="4">
        <v>8.7435929999999995E-2</v>
      </c>
      <c r="C5822">
        <v>5.0703969999999999E-3</v>
      </c>
      <c r="D5822">
        <v>10.927900314331101</v>
      </c>
      <c r="E5822" s="4" t="s">
        <v>32</v>
      </c>
      <c r="F5822" t="s">
        <v>4988</v>
      </c>
      <c r="G5822" s="4">
        <v>-0.21339459999999999</v>
      </c>
      <c r="H5822">
        <v>0.43011779999999999</v>
      </c>
      <c r="I5822">
        <v>-0.30852800000000002</v>
      </c>
      <c r="J5822">
        <v>0.29996620000000002</v>
      </c>
      <c r="K5822">
        <v>-0.29752139999999999</v>
      </c>
      <c r="L5822">
        <v>0.38664959999999998</v>
      </c>
      <c r="M5822">
        <v>0</v>
      </c>
      <c r="N5822" s="4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 s="4">
        <v>0.89910909999999999</v>
      </c>
      <c r="U5822">
        <v>0.82083379999999995</v>
      </c>
      <c r="V5822">
        <v>0.85033950000000003</v>
      </c>
      <c r="W5822">
        <v>0.56016929999999998</v>
      </c>
      <c r="X5822">
        <v>0.63296180000000002</v>
      </c>
      <c r="Y5822">
        <v>0.41199180000000002</v>
      </c>
      <c r="Z5822" s="4">
        <v>0.83919509999999997</v>
      </c>
      <c r="AA5822">
        <v>0.79593760000000002</v>
      </c>
      <c r="AB5822">
        <v>0.82214319999999996</v>
      </c>
      <c r="AC5822">
        <v>0.82379369999999996</v>
      </c>
      <c r="AD5822">
        <v>0.82426060000000001</v>
      </c>
      <c r="AE5822">
        <v>0.80592589999999997</v>
      </c>
    </row>
    <row r="5823" spans="1:31" x14ac:dyDescent="0.55000000000000004">
      <c r="A5823" s="10" t="s">
        <v>1970</v>
      </c>
      <c r="B5823" s="4">
        <v>8.7435929999999995E-2</v>
      </c>
      <c r="C5823">
        <v>5.0703969999999999E-3</v>
      </c>
      <c r="D5823">
        <v>10.927900314331101</v>
      </c>
      <c r="E5823" s="4" t="s">
        <v>32</v>
      </c>
      <c r="F5823" t="s">
        <v>4987</v>
      </c>
      <c r="G5823" s="4">
        <v>0.46194809999999997</v>
      </c>
      <c r="H5823">
        <v>-1.6108959999999999E-4</v>
      </c>
      <c r="I5823">
        <v>-2.6643010000000002E-2</v>
      </c>
      <c r="J5823">
        <v>-0.40165529999999999</v>
      </c>
      <c r="K5823">
        <v>-0.99826289999999995</v>
      </c>
      <c r="L5823">
        <v>-0.26405689999999998</v>
      </c>
      <c r="M5823">
        <v>0</v>
      </c>
      <c r="N5823" s="4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 s="4">
        <v>0.14192199999999999</v>
      </c>
      <c r="U5823">
        <v>0.49977460000000001</v>
      </c>
      <c r="V5823">
        <v>0.48236190000000001</v>
      </c>
      <c r="W5823">
        <v>4.1271309999999999E-2</v>
      </c>
      <c r="X5823">
        <v>5.0703969999999999E-3</v>
      </c>
      <c r="Y5823">
        <v>0.25203510000000001</v>
      </c>
      <c r="Z5823" s="4">
        <v>0.71007039999999999</v>
      </c>
      <c r="AA5823">
        <v>0.82787529999999998</v>
      </c>
      <c r="AB5823">
        <v>0.82346189999999997</v>
      </c>
      <c r="AC5823">
        <v>0.73136080000000003</v>
      </c>
      <c r="AD5823">
        <v>0.42500969999999999</v>
      </c>
      <c r="AE5823">
        <v>0.77250549999999996</v>
      </c>
    </row>
    <row r="5824" spans="1:31" x14ac:dyDescent="0.55000000000000004">
      <c r="A5824" s="10" t="s">
        <v>1970</v>
      </c>
      <c r="B5824" s="4">
        <v>8.7435929999999995E-2</v>
      </c>
      <c r="C5824">
        <v>5.0703969999999999E-3</v>
      </c>
      <c r="D5824">
        <v>10.927900314331101</v>
      </c>
      <c r="E5824" s="4" t="s">
        <v>32</v>
      </c>
      <c r="F5824" t="s">
        <v>29</v>
      </c>
      <c r="G5824" s="4">
        <v>-0.50722469999999997</v>
      </c>
      <c r="H5824">
        <v>-0.1922943</v>
      </c>
      <c r="I5824">
        <v>-0.18332899999999999</v>
      </c>
      <c r="J5824">
        <v>-9.7567269999999998E-2</v>
      </c>
      <c r="K5824">
        <v>0.96245720000000001</v>
      </c>
      <c r="L5824">
        <v>1.737142</v>
      </c>
      <c r="M5824">
        <v>0</v>
      </c>
      <c r="N5824" s="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 s="4">
        <v>0.19700139999999999</v>
      </c>
      <c r="U5824">
        <v>0.40723710000000002</v>
      </c>
      <c r="V5824">
        <v>0.43911060000000002</v>
      </c>
      <c r="W5824">
        <v>0.40787839999999997</v>
      </c>
      <c r="X5824">
        <v>5.3485560000000001E-2</v>
      </c>
      <c r="Y5824">
        <v>3.5947840000000002E-2</v>
      </c>
      <c r="Z5824" s="4">
        <v>0.71985750000000004</v>
      </c>
      <c r="AA5824">
        <v>0.80765629999999999</v>
      </c>
      <c r="AB5824">
        <v>0.80951390000000001</v>
      </c>
      <c r="AC5824">
        <v>0.82583519999999999</v>
      </c>
      <c r="AD5824">
        <v>0.49426829999999999</v>
      </c>
      <c r="AE5824">
        <v>8.7435929999999995E-2</v>
      </c>
    </row>
    <row r="5825" spans="1:31" x14ac:dyDescent="0.55000000000000004">
      <c r="A5825" s="10" t="s">
        <v>1971</v>
      </c>
      <c r="B5825" s="4">
        <v>2.0584760000000001E-3</v>
      </c>
      <c r="C5825">
        <v>2.7211399999999999E-3</v>
      </c>
      <c r="D5825">
        <v>19.287349700927699</v>
      </c>
      <c r="E5825" s="4">
        <v>5</v>
      </c>
      <c r="F5825" t="s">
        <v>4988</v>
      </c>
      <c r="G5825" s="4">
        <v>0.28372829999999999</v>
      </c>
      <c r="H5825">
        <v>1.2235039999999999</v>
      </c>
      <c r="I5825">
        <v>1.021352</v>
      </c>
      <c r="J5825">
        <v>0.98148329999999995</v>
      </c>
      <c r="K5825">
        <v>-0.16829089999999999</v>
      </c>
      <c r="L5825">
        <v>-2.4518409999999999</v>
      </c>
      <c r="M5825">
        <v>0</v>
      </c>
      <c r="N5825" s="4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 s="4">
        <v>0.93363819999999997</v>
      </c>
      <c r="U5825">
        <v>0.89756630000000004</v>
      </c>
      <c r="V5825">
        <v>0.85989780000000005</v>
      </c>
      <c r="W5825">
        <v>0.63955960000000001</v>
      </c>
      <c r="X5825">
        <v>0.94005439999999996</v>
      </c>
      <c r="Y5825">
        <v>0.23274980000000001</v>
      </c>
      <c r="Z5825" s="4">
        <v>0.8268586</v>
      </c>
      <c r="AA5825">
        <v>0.45273869999999999</v>
      </c>
      <c r="AB5825">
        <v>0.56998859999999996</v>
      </c>
      <c r="AC5825">
        <v>0.59107980000000004</v>
      </c>
      <c r="AD5825">
        <v>0.84635780000000005</v>
      </c>
      <c r="AE5825">
        <v>2.0445939999999999E-2</v>
      </c>
    </row>
    <row r="5826" spans="1:31" x14ac:dyDescent="0.55000000000000004">
      <c r="A5826" s="10" t="s">
        <v>1971</v>
      </c>
      <c r="B5826" s="4">
        <v>2.0584760000000001E-3</v>
      </c>
      <c r="C5826">
        <v>2.7211399999999999E-3</v>
      </c>
      <c r="D5826">
        <v>19.287349700927699</v>
      </c>
      <c r="E5826" s="4">
        <v>5</v>
      </c>
      <c r="F5826" t="s">
        <v>4987</v>
      </c>
      <c r="G5826" s="4">
        <v>0.41692319999999999</v>
      </c>
      <c r="H5826">
        <v>0.3208645</v>
      </c>
      <c r="I5826">
        <v>0.16854040000000001</v>
      </c>
      <c r="J5826">
        <v>-1.2520549999999999</v>
      </c>
      <c r="K5826">
        <v>-2.587043</v>
      </c>
      <c r="L5826">
        <v>-1.635302</v>
      </c>
      <c r="M5826">
        <v>1</v>
      </c>
      <c r="N5826" s="4">
        <v>0</v>
      </c>
      <c r="O5826">
        <v>0</v>
      </c>
      <c r="P5826">
        <v>0</v>
      </c>
      <c r="Q5826">
        <v>0</v>
      </c>
      <c r="R5826">
        <v>1</v>
      </c>
      <c r="S5826">
        <v>0</v>
      </c>
      <c r="T5826" s="4">
        <v>0.1956223</v>
      </c>
      <c r="U5826">
        <v>0.3194092</v>
      </c>
      <c r="V5826">
        <v>0.360238</v>
      </c>
      <c r="W5826">
        <v>2.7717909999999998E-2</v>
      </c>
      <c r="X5826">
        <v>2.7211399999999999E-3</v>
      </c>
      <c r="Y5826">
        <v>1.3152179999999999E-2</v>
      </c>
      <c r="Z5826" s="4">
        <v>0.72616840000000005</v>
      </c>
      <c r="AA5826">
        <v>0.75670320000000002</v>
      </c>
      <c r="AB5826">
        <v>0.79570569999999996</v>
      </c>
      <c r="AC5826">
        <v>0.26131729999999997</v>
      </c>
      <c r="AD5826">
        <v>2.0584760000000001E-3</v>
      </c>
      <c r="AE5826">
        <v>8.9045009999999994E-2</v>
      </c>
    </row>
    <row r="5827" spans="1:31" x14ac:dyDescent="0.55000000000000004">
      <c r="A5827" s="10" t="s">
        <v>1971</v>
      </c>
      <c r="B5827" s="4">
        <v>2.0584760000000001E-3</v>
      </c>
      <c r="C5827">
        <v>2.7211399999999999E-3</v>
      </c>
      <c r="D5827">
        <v>19.287349700927699</v>
      </c>
      <c r="E5827" s="4">
        <v>5</v>
      </c>
      <c r="F5827" t="s">
        <v>29</v>
      </c>
      <c r="G5827" s="4">
        <v>-0.1472175</v>
      </c>
      <c r="H5827">
        <v>5.349164E-2</v>
      </c>
      <c r="I5827">
        <v>0.22847790000000001</v>
      </c>
      <c r="J5827">
        <v>2.171824</v>
      </c>
      <c r="K5827">
        <v>1.127964</v>
      </c>
      <c r="L5827">
        <v>0.16820180000000001</v>
      </c>
      <c r="M5827">
        <v>0</v>
      </c>
      <c r="N5827" s="4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 s="4">
        <v>0.39809230000000001</v>
      </c>
      <c r="U5827">
        <v>0.48125390000000001</v>
      </c>
      <c r="V5827">
        <v>0.4083427</v>
      </c>
      <c r="W5827">
        <v>3.2855130000000003E-2</v>
      </c>
      <c r="X5827">
        <v>7.1561230000000003E-2</v>
      </c>
      <c r="Y5827">
        <v>0.4513759</v>
      </c>
      <c r="Z5827" s="4">
        <v>0.81669800000000004</v>
      </c>
      <c r="AA5827">
        <v>0.83327850000000003</v>
      </c>
      <c r="AB5827">
        <v>0.79984650000000002</v>
      </c>
      <c r="AC5827">
        <v>2.0920859999999999E-2</v>
      </c>
      <c r="AD5827">
        <v>0.38823580000000002</v>
      </c>
      <c r="AE5827">
        <v>0.81258070000000004</v>
      </c>
    </row>
    <row r="5828" spans="1:31" x14ac:dyDescent="0.55000000000000004">
      <c r="A5828" s="10" t="s">
        <v>1972</v>
      </c>
      <c r="B5828" s="4">
        <v>0.15315409999999999</v>
      </c>
      <c r="C5828">
        <v>0.1351543</v>
      </c>
      <c r="D5828" t="s">
        <v>32</v>
      </c>
      <c r="E5828" s="4" t="s">
        <v>32</v>
      </c>
      <c r="F5828" t="s">
        <v>4988</v>
      </c>
      <c r="G5828" s="4">
        <v>0.29734660000000002</v>
      </c>
      <c r="H5828">
        <v>-0.15117439999999999</v>
      </c>
      <c r="I5828">
        <v>3.7206139999999999E-2</v>
      </c>
      <c r="J5828">
        <v>0.47367340000000002</v>
      </c>
      <c r="K5828">
        <v>0.46857729999999997</v>
      </c>
      <c r="L5828">
        <v>-1.6042609999999999</v>
      </c>
      <c r="M5828">
        <v>0</v>
      </c>
      <c r="N5828" s="4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 s="4">
        <v>0.92739329999999998</v>
      </c>
      <c r="U5828">
        <v>0.95936520000000003</v>
      </c>
      <c r="V5828">
        <v>0.92990010000000001</v>
      </c>
      <c r="W5828">
        <v>0.77579390000000004</v>
      </c>
      <c r="X5828">
        <v>0.78860410000000003</v>
      </c>
      <c r="Y5828">
        <v>0.30042459999999999</v>
      </c>
      <c r="Z5828" s="4">
        <v>0.82429390000000002</v>
      </c>
      <c r="AA5828">
        <v>0.84893370000000001</v>
      </c>
      <c r="AB5828">
        <v>0.86427169999999998</v>
      </c>
      <c r="AC5828">
        <v>0.7851804</v>
      </c>
      <c r="AD5828">
        <v>0.78647920000000004</v>
      </c>
      <c r="AE5828">
        <v>0.22666310000000001</v>
      </c>
    </row>
    <row r="5829" spans="1:31" x14ac:dyDescent="0.55000000000000004">
      <c r="A5829" s="10" t="s">
        <v>1972</v>
      </c>
      <c r="B5829" s="4">
        <v>0.15315409999999999</v>
      </c>
      <c r="C5829">
        <v>0.1351543</v>
      </c>
      <c r="D5829" t="s">
        <v>32</v>
      </c>
      <c r="E5829" s="4" t="s">
        <v>32</v>
      </c>
      <c r="F5829" t="s">
        <v>4987</v>
      </c>
      <c r="G5829" s="4">
        <v>-0.46503840000000002</v>
      </c>
      <c r="H5829">
        <v>0.1343587</v>
      </c>
      <c r="I5829">
        <v>-4.133452E-2</v>
      </c>
      <c r="J5829">
        <v>0.72177749999999996</v>
      </c>
      <c r="K5829">
        <v>-0.12345449999999999</v>
      </c>
      <c r="L5829">
        <v>0.11756419999999999</v>
      </c>
      <c r="M5829">
        <v>0</v>
      </c>
      <c r="N5829" s="4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 s="4">
        <v>0.3267505</v>
      </c>
      <c r="U5829">
        <v>0.45154499999999997</v>
      </c>
      <c r="V5829">
        <v>0.48166019999999998</v>
      </c>
      <c r="W5829">
        <v>0.1351543</v>
      </c>
      <c r="X5829">
        <v>0.45021139999999998</v>
      </c>
      <c r="Y5829">
        <v>0.41412280000000001</v>
      </c>
      <c r="Z5829" s="4">
        <v>0.70892149999999998</v>
      </c>
      <c r="AA5829">
        <v>0.80307430000000002</v>
      </c>
      <c r="AB5829">
        <v>0.82091700000000001</v>
      </c>
      <c r="AC5829">
        <v>0.59251560000000003</v>
      </c>
      <c r="AD5829">
        <v>0.80532890000000001</v>
      </c>
      <c r="AE5829">
        <v>0.80652800000000002</v>
      </c>
    </row>
    <row r="5830" spans="1:31" x14ac:dyDescent="0.55000000000000004">
      <c r="A5830" s="10" t="s">
        <v>1972</v>
      </c>
      <c r="B5830" s="4">
        <v>0.15315409999999999</v>
      </c>
      <c r="C5830">
        <v>0.1351543</v>
      </c>
      <c r="D5830" t="s">
        <v>32</v>
      </c>
      <c r="E5830" s="4" t="s">
        <v>32</v>
      </c>
      <c r="F5830" t="s">
        <v>29</v>
      </c>
      <c r="G5830" s="4">
        <v>-1.0801510000000001</v>
      </c>
      <c r="H5830">
        <v>-1.5355300000000001</v>
      </c>
      <c r="I5830">
        <v>-0.87803410000000004</v>
      </c>
      <c r="J5830">
        <v>0.43995129999999999</v>
      </c>
      <c r="K5830">
        <v>0.35728900000000002</v>
      </c>
      <c r="L5830">
        <v>0.52793190000000001</v>
      </c>
      <c r="M5830">
        <v>0</v>
      </c>
      <c r="N5830" s="4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 s="4">
        <v>0.3018998</v>
      </c>
      <c r="U5830">
        <v>0.2405853</v>
      </c>
      <c r="V5830">
        <v>0.3928528</v>
      </c>
      <c r="W5830">
        <v>0.39663009999999999</v>
      </c>
      <c r="X5830">
        <v>0.45443410000000001</v>
      </c>
      <c r="Y5830">
        <v>0.40980050000000001</v>
      </c>
      <c r="Z5830" s="4">
        <v>0.41934779999999999</v>
      </c>
      <c r="AA5830">
        <v>0.15315409999999999</v>
      </c>
      <c r="AB5830">
        <v>0.54499719999999996</v>
      </c>
      <c r="AC5830">
        <v>0.74275250000000004</v>
      </c>
      <c r="AD5830">
        <v>0.76758740000000003</v>
      </c>
      <c r="AE5830">
        <v>0.71229509999999996</v>
      </c>
    </row>
    <row r="5831" spans="1:31" x14ac:dyDescent="0.55000000000000004">
      <c r="A5831" s="10" t="s">
        <v>1973</v>
      </c>
      <c r="B5831" s="4">
        <v>4.1184130000000002E-4</v>
      </c>
      <c r="C5831">
        <v>3.5750430000000002E-4</v>
      </c>
      <c r="D5831">
        <v>29.463100433349599</v>
      </c>
      <c r="E5831" s="4">
        <v>15</v>
      </c>
      <c r="F5831" t="s">
        <v>4988</v>
      </c>
      <c r="G5831" s="4">
        <v>0.17247209999999999</v>
      </c>
      <c r="H5831">
        <v>0.85711550000000003</v>
      </c>
      <c r="I5831">
        <v>0.67070229999999997</v>
      </c>
      <c r="J5831">
        <v>2.3869590000000001</v>
      </c>
      <c r="K5831">
        <v>-0.21526819999999999</v>
      </c>
      <c r="L5831">
        <v>-2.2666249999999999</v>
      </c>
      <c r="M5831">
        <v>0</v>
      </c>
      <c r="N5831" s="4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 s="4">
        <v>0.92300919999999997</v>
      </c>
      <c r="U5831">
        <v>0.63322860000000003</v>
      </c>
      <c r="V5831">
        <v>0.71066490000000004</v>
      </c>
      <c r="W5831">
        <v>2.3935290000000001E-3</v>
      </c>
      <c r="X5831">
        <v>0.82880310000000001</v>
      </c>
      <c r="Y5831">
        <v>7.0766170000000003E-3</v>
      </c>
      <c r="Z5831" s="4">
        <v>0.84571700000000005</v>
      </c>
      <c r="AA5831">
        <v>0.65145989999999998</v>
      </c>
      <c r="AB5831">
        <v>0.72592060000000003</v>
      </c>
      <c r="AC5831">
        <v>2.5402660000000001E-2</v>
      </c>
      <c r="AD5831">
        <v>0.8388854</v>
      </c>
      <c r="AE5831">
        <v>3.7843259999999997E-2</v>
      </c>
    </row>
    <row r="5832" spans="1:31" x14ac:dyDescent="0.55000000000000004">
      <c r="A5832" s="10" t="s">
        <v>1973</v>
      </c>
      <c r="B5832" s="4">
        <v>4.1184130000000002E-4</v>
      </c>
      <c r="C5832">
        <v>3.5750430000000002E-4</v>
      </c>
      <c r="D5832">
        <v>29.463100433349599</v>
      </c>
      <c r="E5832" s="4">
        <v>15</v>
      </c>
      <c r="F5832" t="s">
        <v>4987</v>
      </c>
      <c r="G5832" s="4">
        <v>0.4312571</v>
      </c>
      <c r="H5832">
        <v>0.82718800000000003</v>
      </c>
      <c r="I5832">
        <v>1.0625450000000001</v>
      </c>
      <c r="J5832">
        <v>1.6206739999999999</v>
      </c>
      <c r="K5832">
        <v>-7.0926879999999998E-2</v>
      </c>
      <c r="L5832">
        <v>-2.0160589999999998</v>
      </c>
      <c r="M5832">
        <v>0</v>
      </c>
      <c r="N5832" s="4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 s="4">
        <v>0.19381799999999999</v>
      </c>
      <c r="U5832">
        <v>5.0923499999999997E-2</v>
      </c>
      <c r="V5832">
        <v>6.3806870000000002E-2</v>
      </c>
      <c r="W5832">
        <v>7.8757389999999997E-3</v>
      </c>
      <c r="X5832">
        <v>0.3649348</v>
      </c>
      <c r="Y5832">
        <v>2.443106E-3</v>
      </c>
      <c r="Z5832" s="4">
        <v>0.72117220000000004</v>
      </c>
      <c r="AA5832">
        <v>0.53284980000000004</v>
      </c>
      <c r="AB5832">
        <v>0.38267109999999999</v>
      </c>
      <c r="AC5832">
        <v>9.2895149999999996E-2</v>
      </c>
      <c r="AD5832">
        <v>0.81557290000000005</v>
      </c>
      <c r="AE5832">
        <v>2.4506159999999999E-2</v>
      </c>
    </row>
    <row r="5833" spans="1:31" x14ac:dyDescent="0.55000000000000004">
      <c r="A5833" s="10" t="s">
        <v>1973</v>
      </c>
      <c r="B5833" s="4">
        <v>4.1184130000000002E-4</v>
      </c>
      <c r="C5833">
        <v>3.5750430000000002E-4</v>
      </c>
      <c r="D5833">
        <v>29.463100433349599</v>
      </c>
      <c r="E5833" s="4">
        <v>15</v>
      </c>
      <c r="F5833" t="s">
        <v>29</v>
      </c>
      <c r="G5833" s="4">
        <v>0.1718025</v>
      </c>
      <c r="H5833">
        <v>0.42521160000000002</v>
      </c>
      <c r="I5833">
        <v>-0.45792179999999999</v>
      </c>
      <c r="J5833">
        <v>-3.0385230000000001</v>
      </c>
      <c r="K5833">
        <v>-1.8262989999999999</v>
      </c>
      <c r="L5833">
        <v>-0.86081949999999996</v>
      </c>
      <c r="M5833">
        <v>1</v>
      </c>
      <c r="N5833" s="4">
        <v>0</v>
      </c>
      <c r="O5833">
        <v>0</v>
      </c>
      <c r="P5833">
        <v>0</v>
      </c>
      <c r="Q5833">
        <v>1</v>
      </c>
      <c r="R5833">
        <v>0</v>
      </c>
      <c r="S5833">
        <v>0</v>
      </c>
      <c r="T5833" s="4">
        <v>0.45071460000000002</v>
      </c>
      <c r="U5833">
        <v>0.34399879999999999</v>
      </c>
      <c r="V5833">
        <v>0.41388710000000001</v>
      </c>
      <c r="W5833">
        <v>3.5750430000000002E-4</v>
      </c>
      <c r="X5833">
        <v>6.2581190000000004E-3</v>
      </c>
      <c r="Y5833">
        <v>0.30119269999999998</v>
      </c>
      <c r="Z5833" s="4">
        <v>0.81185830000000003</v>
      </c>
      <c r="AA5833">
        <v>0.74743879999999996</v>
      </c>
      <c r="AB5833">
        <v>0.73688140000000002</v>
      </c>
      <c r="AC5833">
        <v>4.1184130000000002E-4</v>
      </c>
      <c r="AD5833">
        <v>6.7236290000000004E-2</v>
      </c>
      <c r="AE5833">
        <v>0.5549212</v>
      </c>
    </row>
    <row r="5834" spans="1:31" x14ac:dyDescent="0.55000000000000004">
      <c r="A5834" s="10" t="s">
        <v>1974</v>
      </c>
      <c r="B5834" s="4">
        <v>3.674045E-4</v>
      </c>
      <c r="C5834" s="1">
        <v>9.6951129999999996E-5</v>
      </c>
      <c r="D5834" t="s">
        <v>32</v>
      </c>
      <c r="E5834" s="4">
        <v>3</v>
      </c>
      <c r="F5834" t="s">
        <v>4988</v>
      </c>
      <c r="G5834" s="4">
        <v>-0.2777154</v>
      </c>
      <c r="H5834">
        <v>-0.66071199999999997</v>
      </c>
      <c r="I5834">
        <v>-1.008424</v>
      </c>
      <c r="J5834">
        <v>0.8205363</v>
      </c>
      <c r="K5834">
        <v>2.5548690000000001</v>
      </c>
      <c r="L5834">
        <v>2.3924210000000001</v>
      </c>
      <c r="M5834">
        <v>0</v>
      </c>
      <c r="N5834" s="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 s="4">
        <v>0.92067019999999999</v>
      </c>
      <c r="U5834">
        <v>0.90119150000000003</v>
      </c>
      <c r="V5834">
        <v>0.70906610000000003</v>
      </c>
      <c r="W5834">
        <v>0.3989354</v>
      </c>
      <c r="X5834">
        <v>1.7593060000000001E-2</v>
      </c>
      <c r="Y5834">
        <v>1.434409E-2</v>
      </c>
      <c r="Z5834" s="4">
        <v>0.82797220000000005</v>
      </c>
      <c r="AA5834">
        <v>0.72938099999999995</v>
      </c>
      <c r="AB5834">
        <v>0.57691460000000006</v>
      </c>
      <c r="AC5834">
        <v>0.66758850000000003</v>
      </c>
      <c r="AD5834">
        <v>1.4208149999999999E-2</v>
      </c>
      <c r="AE5834">
        <v>2.4958270000000001E-2</v>
      </c>
    </row>
    <row r="5835" spans="1:31" x14ac:dyDescent="0.55000000000000004">
      <c r="A5835" s="10" t="s">
        <v>1974</v>
      </c>
      <c r="B5835" s="4">
        <v>3.674045E-4</v>
      </c>
      <c r="C5835" s="1">
        <v>9.6951129999999996E-5</v>
      </c>
      <c r="D5835" t="s">
        <v>32</v>
      </c>
      <c r="E5835" s="4">
        <v>3</v>
      </c>
      <c r="F5835" t="s">
        <v>4987</v>
      </c>
      <c r="G5835" s="4">
        <v>0.85275789999999996</v>
      </c>
      <c r="H5835">
        <v>-0.37579950000000001</v>
      </c>
      <c r="I5835">
        <v>0.1048844</v>
      </c>
      <c r="J5835">
        <v>-0.1109575</v>
      </c>
      <c r="K5835">
        <v>2.915524</v>
      </c>
      <c r="L5835">
        <v>2.893977</v>
      </c>
      <c r="M5835">
        <v>1</v>
      </c>
      <c r="N5835" s="4">
        <v>0</v>
      </c>
      <c r="O5835">
        <v>0</v>
      </c>
      <c r="P5835">
        <v>0</v>
      </c>
      <c r="Q5835">
        <v>0</v>
      </c>
      <c r="R5835">
        <v>1</v>
      </c>
      <c r="S5835">
        <v>0</v>
      </c>
      <c r="T5835" s="4">
        <v>0.1145017</v>
      </c>
      <c r="U5835">
        <v>0.2479893</v>
      </c>
      <c r="V5835">
        <v>0.45464339999999998</v>
      </c>
      <c r="W5835">
        <v>0.37495840000000003</v>
      </c>
      <c r="X5835" s="1">
        <v>9.6951129999999996E-5</v>
      </c>
      <c r="Y5835">
        <v>1.864553E-2</v>
      </c>
      <c r="Z5835" s="4">
        <v>0.51746809999999999</v>
      </c>
      <c r="AA5835">
        <v>0.73985540000000005</v>
      </c>
      <c r="AB5835">
        <v>0.80906529999999999</v>
      </c>
      <c r="AC5835">
        <v>0.80785750000000001</v>
      </c>
      <c r="AD5835">
        <v>3.674045E-4</v>
      </c>
      <c r="AE5835">
        <v>4.136985E-4</v>
      </c>
    </row>
    <row r="5836" spans="1:31" x14ac:dyDescent="0.55000000000000004">
      <c r="A5836" s="10" t="s">
        <v>1974</v>
      </c>
      <c r="B5836" s="4">
        <v>3.674045E-4</v>
      </c>
      <c r="C5836" s="1">
        <v>9.6951129999999996E-5</v>
      </c>
      <c r="D5836" t="s">
        <v>32</v>
      </c>
      <c r="E5836" s="4">
        <v>3</v>
      </c>
      <c r="F5836" t="s">
        <v>29</v>
      </c>
      <c r="G5836" s="4">
        <v>-0.45410790000000001</v>
      </c>
      <c r="H5836">
        <v>3.2243340000000002E-2</v>
      </c>
      <c r="I5836">
        <v>-1.148671</v>
      </c>
      <c r="J5836">
        <v>-1.3850340000000001</v>
      </c>
      <c r="K5836">
        <v>-1.291083</v>
      </c>
      <c r="L5836">
        <v>-1.538475</v>
      </c>
      <c r="M5836">
        <v>0</v>
      </c>
      <c r="N5836" s="4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 s="4">
        <v>0.35446739999999999</v>
      </c>
      <c r="U5836">
        <v>0.49360979999999999</v>
      </c>
      <c r="V5836">
        <v>0.2930739</v>
      </c>
      <c r="W5836">
        <v>1.88697E-2</v>
      </c>
      <c r="X5836">
        <v>6.8503460000000002E-2</v>
      </c>
      <c r="Y5836">
        <v>0.32614880000000002</v>
      </c>
      <c r="Z5836" s="4">
        <v>0.73814210000000002</v>
      </c>
      <c r="AA5836">
        <v>0.83665659999999997</v>
      </c>
      <c r="AB5836">
        <v>0.37475320000000001</v>
      </c>
      <c r="AC5836">
        <v>0.22895570000000001</v>
      </c>
      <c r="AD5836">
        <v>0.28415180000000001</v>
      </c>
      <c r="AE5836">
        <v>0.1518505</v>
      </c>
    </row>
    <row r="5837" spans="1:31" x14ac:dyDescent="0.55000000000000004">
      <c r="A5837" s="10" t="s">
        <v>1975</v>
      </c>
      <c r="B5837" s="4">
        <v>1.846308E-4</v>
      </c>
      <c r="C5837">
        <v>4.9244090000000003E-3</v>
      </c>
      <c r="D5837" t="s">
        <v>32</v>
      </c>
      <c r="E5837" s="4">
        <v>14</v>
      </c>
      <c r="F5837" t="s">
        <v>4988</v>
      </c>
      <c r="G5837" s="4">
        <v>-1.1632400000000001</v>
      </c>
      <c r="H5837">
        <v>-0.67708559999999995</v>
      </c>
      <c r="I5837">
        <v>1.8662529999999999</v>
      </c>
      <c r="J5837">
        <v>-1.857853</v>
      </c>
      <c r="K5837">
        <v>-1.11863</v>
      </c>
      <c r="L5837">
        <v>2.3093469999999998</v>
      </c>
      <c r="M5837">
        <v>0</v>
      </c>
      <c r="N5837" s="4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 s="4">
        <v>0.85757660000000002</v>
      </c>
      <c r="U5837">
        <v>0.94228710000000004</v>
      </c>
      <c r="V5837">
        <v>0.66826030000000003</v>
      </c>
      <c r="W5837">
        <v>0.37193730000000003</v>
      </c>
      <c r="X5837">
        <v>0.63681639999999995</v>
      </c>
      <c r="Y5837">
        <v>0.18715609999999999</v>
      </c>
      <c r="Z5837" s="4">
        <v>0.48915039999999999</v>
      </c>
      <c r="AA5837">
        <v>0.72368239999999995</v>
      </c>
      <c r="AB5837">
        <v>0.1182054</v>
      </c>
      <c r="AC5837">
        <v>0.1207169</v>
      </c>
      <c r="AD5837">
        <v>0.51542140000000003</v>
      </c>
      <c r="AE5837">
        <v>3.2898780000000002E-2</v>
      </c>
    </row>
    <row r="5838" spans="1:31" x14ac:dyDescent="0.55000000000000004">
      <c r="A5838" s="10" t="s">
        <v>1975</v>
      </c>
      <c r="B5838" s="4">
        <v>1.846308E-4</v>
      </c>
      <c r="C5838">
        <v>4.9244090000000003E-3</v>
      </c>
      <c r="D5838" t="s">
        <v>32</v>
      </c>
      <c r="E5838" s="4">
        <v>14</v>
      </c>
      <c r="F5838" t="s">
        <v>4987</v>
      </c>
      <c r="G5838" s="4">
        <v>-0.80356709999999998</v>
      </c>
      <c r="H5838">
        <v>5.4887859999999997E-2</v>
      </c>
      <c r="I5838">
        <v>1.609091</v>
      </c>
      <c r="J5838">
        <v>-1.9248050000000001</v>
      </c>
      <c r="K5838">
        <v>-0.1070646</v>
      </c>
      <c r="L5838">
        <v>0.88244279999999997</v>
      </c>
      <c r="M5838">
        <v>0</v>
      </c>
      <c r="N5838" s="4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 s="4">
        <v>0.16113710000000001</v>
      </c>
      <c r="U5838">
        <v>0.44058530000000001</v>
      </c>
      <c r="V5838">
        <v>3.6490359999999999E-2</v>
      </c>
      <c r="W5838">
        <v>4.9244090000000003E-3</v>
      </c>
      <c r="X5838">
        <v>0.4541287</v>
      </c>
      <c r="Y5838">
        <v>0.14371629999999999</v>
      </c>
      <c r="Z5838" s="4">
        <v>0.546763</v>
      </c>
      <c r="AA5838">
        <v>0.81850610000000001</v>
      </c>
      <c r="AB5838">
        <v>9.6107739999999997E-2</v>
      </c>
      <c r="AC5838">
        <v>3.4243999999999997E-2</v>
      </c>
      <c r="AD5838">
        <v>0.80863320000000005</v>
      </c>
      <c r="AE5838">
        <v>0.4992258</v>
      </c>
    </row>
    <row r="5839" spans="1:31" x14ac:dyDescent="0.55000000000000004">
      <c r="A5839" s="10" t="s">
        <v>1975</v>
      </c>
      <c r="B5839" s="4">
        <v>1.846308E-4</v>
      </c>
      <c r="C5839">
        <v>4.9244090000000003E-3</v>
      </c>
      <c r="D5839" t="s">
        <v>32</v>
      </c>
      <c r="E5839" s="4">
        <v>14</v>
      </c>
      <c r="F5839" t="s">
        <v>29</v>
      </c>
      <c r="G5839" s="4">
        <v>-0.82560049999999996</v>
      </c>
      <c r="H5839">
        <v>0.63031879999999996</v>
      </c>
      <c r="I5839">
        <v>1.20261</v>
      </c>
      <c r="J5839">
        <v>-3.183586</v>
      </c>
      <c r="K5839">
        <v>-2.551231</v>
      </c>
      <c r="L5839">
        <v>0.54644930000000003</v>
      </c>
      <c r="M5839">
        <v>0</v>
      </c>
      <c r="N5839" s="4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 s="4">
        <v>0.31069989999999997</v>
      </c>
      <c r="U5839">
        <v>0.3219979</v>
      </c>
      <c r="V5839">
        <v>0.29420800000000003</v>
      </c>
      <c r="W5839">
        <v>1.8446029999999999E-2</v>
      </c>
      <c r="X5839">
        <v>9.318999E-2</v>
      </c>
      <c r="Y5839">
        <v>0.44304969999999999</v>
      </c>
      <c r="Z5839" s="4">
        <v>0.57472760000000001</v>
      </c>
      <c r="AA5839">
        <v>0.67114600000000002</v>
      </c>
      <c r="AB5839">
        <v>0.33983570000000002</v>
      </c>
      <c r="AC5839">
        <v>1.846308E-4</v>
      </c>
      <c r="AD5839">
        <v>4.4830599999999996E-3</v>
      </c>
      <c r="AE5839">
        <v>0.70532030000000001</v>
      </c>
    </row>
    <row r="5840" spans="1:31" x14ac:dyDescent="0.55000000000000004">
      <c r="A5840" s="10" t="s">
        <v>1976</v>
      </c>
      <c r="B5840" s="4">
        <v>4.108444E-2</v>
      </c>
      <c r="C5840">
        <v>7.5210250000000006E-2</v>
      </c>
      <c r="D5840">
        <v>27.8081502914429</v>
      </c>
      <c r="E5840" s="4" t="s">
        <v>32</v>
      </c>
      <c r="F5840" t="s">
        <v>4988</v>
      </c>
      <c r="G5840" s="4">
        <v>-0.77055320000000005</v>
      </c>
      <c r="H5840">
        <v>-0.51141809999999999</v>
      </c>
      <c r="I5840">
        <v>-0.85469070000000003</v>
      </c>
      <c r="J5840">
        <v>0.25035230000000003</v>
      </c>
      <c r="K5840">
        <v>0.61304139999999996</v>
      </c>
      <c r="L5840">
        <v>1.0124820000000001</v>
      </c>
      <c r="M5840">
        <v>0</v>
      </c>
      <c r="N5840" s="4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 s="4">
        <v>0.51183889999999999</v>
      </c>
      <c r="U5840">
        <v>0.86561560000000004</v>
      </c>
      <c r="V5840">
        <v>0.50216090000000002</v>
      </c>
      <c r="W5840">
        <v>0.70994290000000004</v>
      </c>
      <c r="X5840">
        <v>0.34249299999999999</v>
      </c>
      <c r="Y5840">
        <v>7.8849610000000001E-2</v>
      </c>
      <c r="Z5840" s="4">
        <v>0.68841629999999998</v>
      </c>
      <c r="AA5840">
        <v>0.77521669999999998</v>
      </c>
      <c r="AB5840">
        <v>0.65255229999999997</v>
      </c>
      <c r="AC5840">
        <v>0.83289800000000003</v>
      </c>
      <c r="AD5840">
        <v>0.74519080000000004</v>
      </c>
      <c r="AE5840">
        <v>0.57474939999999997</v>
      </c>
    </row>
    <row r="5841" spans="1:31" x14ac:dyDescent="0.55000000000000004">
      <c r="A5841" s="10" t="s">
        <v>1976</v>
      </c>
      <c r="B5841" s="4">
        <v>4.108444E-2</v>
      </c>
      <c r="C5841">
        <v>7.5210250000000006E-2</v>
      </c>
      <c r="D5841">
        <v>27.8081502914429</v>
      </c>
      <c r="E5841" s="4" t="s">
        <v>32</v>
      </c>
      <c r="F5841" t="s">
        <v>4987</v>
      </c>
      <c r="G5841" s="4">
        <v>0.110724</v>
      </c>
      <c r="H5841">
        <v>-0.78091679999999997</v>
      </c>
      <c r="I5841">
        <v>-0.28481960000000001</v>
      </c>
      <c r="J5841">
        <v>-0.40757300000000002</v>
      </c>
      <c r="K5841">
        <v>0.7637157</v>
      </c>
      <c r="L5841">
        <v>0.45550839999999998</v>
      </c>
      <c r="M5841">
        <v>0</v>
      </c>
      <c r="N5841" s="4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 s="4">
        <v>0.4655029</v>
      </c>
      <c r="U5841">
        <v>0.33295609999999998</v>
      </c>
      <c r="V5841">
        <v>0.39526450000000002</v>
      </c>
      <c r="W5841">
        <v>0.33233940000000001</v>
      </c>
      <c r="X5841">
        <v>0.2078718</v>
      </c>
      <c r="Y5841">
        <v>0.32442759999999998</v>
      </c>
      <c r="Z5841" s="4">
        <v>0.80790410000000001</v>
      </c>
      <c r="AA5841">
        <v>0.55982100000000001</v>
      </c>
      <c r="AB5841">
        <v>0.76691310000000001</v>
      </c>
      <c r="AC5841">
        <v>0.72936400000000001</v>
      </c>
      <c r="AD5841">
        <v>0.56954369999999999</v>
      </c>
      <c r="AE5841">
        <v>0.71244600000000002</v>
      </c>
    </row>
    <row r="5842" spans="1:31" x14ac:dyDescent="0.55000000000000004">
      <c r="A5842" s="10" t="s">
        <v>1976</v>
      </c>
      <c r="B5842" s="4">
        <v>4.108444E-2</v>
      </c>
      <c r="C5842">
        <v>7.5210250000000006E-2</v>
      </c>
      <c r="D5842">
        <v>27.8081502914429</v>
      </c>
      <c r="E5842" s="4" t="s">
        <v>32</v>
      </c>
      <c r="F5842" t="s">
        <v>29</v>
      </c>
      <c r="G5842" s="4">
        <v>-1.581437</v>
      </c>
      <c r="H5842">
        <v>0.35640450000000001</v>
      </c>
      <c r="I5842">
        <v>-0.84593450000000003</v>
      </c>
      <c r="J5842">
        <v>-1.981592</v>
      </c>
      <c r="K5842">
        <v>-1.613672</v>
      </c>
      <c r="L5842">
        <v>-0.48025129999999999</v>
      </c>
      <c r="M5842">
        <v>0</v>
      </c>
      <c r="N5842" s="4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 s="4">
        <v>0.14611740000000001</v>
      </c>
      <c r="U5842">
        <v>0.46906969999999998</v>
      </c>
      <c r="V5842">
        <v>0.3792199</v>
      </c>
      <c r="W5842">
        <v>7.5210250000000006E-2</v>
      </c>
      <c r="X5842">
        <v>0.19400400000000001</v>
      </c>
      <c r="Y5842">
        <v>0.44821149999999998</v>
      </c>
      <c r="Z5842" s="4">
        <v>0.1346889</v>
      </c>
      <c r="AA5842">
        <v>0.76783460000000003</v>
      </c>
      <c r="AB5842">
        <v>0.56337530000000002</v>
      </c>
      <c r="AC5842">
        <v>4.108444E-2</v>
      </c>
      <c r="AD5842">
        <v>0.12341299999999999</v>
      </c>
      <c r="AE5842">
        <v>0.72933990000000004</v>
      </c>
    </row>
    <row r="5843" spans="1:31" x14ac:dyDescent="0.55000000000000004">
      <c r="A5843" s="10" t="s">
        <v>1977</v>
      </c>
      <c r="B5843" s="4">
        <v>8.5177020000000003E-3</v>
      </c>
      <c r="C5843">
        <v>1.236385E-3</v>
      </c>
      <c r="D5843">
        <v>12.0840501785278</v>
      </c>
      <c r="E5843" s="4">
        <v>4</v>
      </c>
      <c r="F5843" t="s">
        <v>4988</v>
      </c>
      <c r="G5843" s="4">
        <v>-1.254361E-2</v>
      </c>
      <c r="H5843">
        <v>-0.59787319999999999</v>
      </c>
      <c r="I5843">
        <v>-0.38475569999999998</v>
      </c>
      <c r="J5843">
        <v>-0.3849301</v>
      </c>
      <c r="K5843">
        <v>1.0909329999999999</v>
      </c>
      <c r="L5843">
        <v>1.612166</v>
      </c>
      <c r="M5843">
        <v>0</v>
      </c>
      <c r="N5843" s="4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 s="4">
        <v>0.94400309999999998</v>
      </c>
      <c r="U5843">
        <v>0.60626089999999999</v>
      </c>
      <c r="V5843">
        <v>0.77835620000000005</v>
      </c>
      <c r="W5843">
        <v>0.44079170000000001</v>
      </c>
      <c r="X5843">
        <v>2.3367189999999999E-2</v>
      </c>
      <c r="Y5843">
        <v>1.236385E-3</v>
      </c>
      <c r="Z5843" s="4">
        <v>0.86721060000000005</v>
      </c>
      <c r="AA5843">
        <v>0.74998330000000002</v>
      </c>
      <c r="AB5843">
        <v>0.80634479999999997</v>
      </c>
      <c r="AC5843">
        <v>0.80630630000000003</v>
      </c>
      <c r="AD5843">
        <v>0.53136879999999997</v>
      </c>
      <c r="AE5843">
        <v>0.22254299999999999</v>
      </c>
    </row>
    <row r="5844" spans="1:31" x14ac:dyDescent="0.55000000000000004">
      <c r="A5844" s="10" t="s">
        <v>1977</v>
      </c>
      <c r="B5844" s="4">
        <v>8.5177020000000003E-3</v>
      </c>
      <c r="C5844">
        <v>1.236385E-3</v>
      </c>
      <c r="D5844">
        <v>12.0840501785278</v>
      </c>
      <c r="E5844" s="4">
        <v>4</v>
      </c>
      <c r="F5844" t="s">
        <v>4987</v>
      </c>
      <c r="G5844" s="4">
        <v>-0.40593170000000001</v>
      </c>
      <c r="H5844">
        <v>-0.52014289999999996</v>
      </c>
      <c r="I5844">
        <v>-0.59164320000000004</v>
      </c>
      <c r="J5844">
        <v>-0.18821689999999999</v>
      </c>
      <c r="K5844">
        <v>1.346851</v>
      </c>
      <c r="L5844">
        <v>2.2778559999999999</v>
      </c>
      <c r="M5844">
        <v>1</v>
      </c>
      <c r="N5844" s="4">
        <v>0</v>
      </c>
      <c r="O5844">
        <v>0</v>
      </c>
      <c r="P5844">
        <v>0</v>
      </c>
      <c r="Q5844">
        <v>0</v>
      </c>
      <c r="R5844">
        <v>0</v>
      </c>
      <c r="S5844">
        <v>1</v>
      </c>
      <c r="T5844" s="4">
        <v>0.34062110000000001</v>
      </c>
      <c r="U5844">
        <v>0.38380629999999999</v>
      </c>
      <c r="V5844">
        <v>0.30457909999999999</v>
      </c>
      <c r="W5844">
        <v>0.37382749999999998</v>
      </c>
      <c r="X5844">
        <v>2.039374E-2</v>
      </c>
      <c r="Y5844">
        <v>7.7166090000000001E-3</v>
      </c>
      <c r="Z5844" s="4">
        <v>0.72991980000000001</v>
      </c>
      <c r="AA5844">
        <v>0.68745999999999996</v>
      </c>
      <c r="AB5844">
        <v>0.65677719999999995</v>
      </c>
      <c r="AC5844">
        <v>0.79124969999999994</v>
      </c>
      <c r="AD5844">
        <v>0.20691409999999999</v>
      </c>
      <c r="AE5844">
        <v>8.5177020000000003E-3</v>
      </c>
    </row>
    <row r="5845" spans="1:31" x14ac:dyDescent="0.55000000000000004">
      <c r="A5845" s="10" t="s">
        <v>1977</v>
      </c>
      <c r="B5845" s="4">
        <v>8.5177020000000003E-3</v>
      </c>
      <c r="C5845">
        <v>1.236385E-3</v>
      </c>
      <c r="D5845">
        <v>12.0840501785278</v>
      </c>
      <c r="E5845" s="4">
        <v>4</v>
      </c>
      <c r="F5845" t="s">
        <v>29</v>
      </c>
      <c r="G5845" s="4">
        <v>-0.74078540000000004</v>
      </c>
      <c r="H5845">
        <v>0.38236239999999999</v>
      </c>
      <c r="I5845">
        <v>8.3615540000000002E-2</v>
      </c>
      <c r="J5845">
        <v>-1.891359</v>
      </c>
      <c r="K5845">
        <v>-0.90251939999999997</v>
      </c>
      <c r="L5845">
        <v>6.2375100000000003E-2</v>
      </c>
      <c r="M5845">
        <v>0</v>
      </c>
      <c r="N5845" s="4">
        <v>0</v>
      </c>
      <c r="O5845">
        <v>0</v>
      </c>
      <c r="P5845">
        <v>0</v>
      </c>
      <c r="Q5845">
        <v>0</v>
      </c>
      <c r="R5845">
        <v>0</v>
      </c>
      <c r="S5845">
        <v>0</v>
      </c>
      <c r="T5845" s="4">
        <v>0.33956130000000001</v>
      </c>
      <c r="U5845">
        <v>0.46615269999999998</v>
      </c>
      <c r="V5845">
        <v>0.4930078</v>
      </c>
      <c r="W5845">
        <v>3.2643510000000001E-2</v>
      </c>
      <c r="X5845">
        <v>0.266152</v>
      </c>
      <c r="Y5845">
        <v>0.49153599999999997</v>
      </c>
      <c r="Z5845" s="4">
        <v>0.61948300000000001</v>
      </c>
      <c r="AA5845">
        <v>0.76041979999999998</v>
      </c>
      <c r="AB5845">
        <v>0.82825680000000002</v>
      </c>
      <c r="AC5845">
        <v>5.4955950000000003E-2</v>
      </c>
      <c r="AD5845">
        <v>0.53062220000000004</v>
      </c>
      <c r="AE5845">
        <v>0.83182639999999997</v>
      </c>
    </row>
    <row r="5846" spans="1:31" x14ac:dyDescent="0.55000000000000004">
      <c r="A5846" s="10" t="s">
        <v>1978</v>
      </c>
      <c r="B5846" s="4">
        <v>5.4728619999999999E-2</v>
      </c>
      <c r="C5846">
        <v>3.3718309999999999E-4</v>
      </c>
      <c r="D5846">
        <v>15.8632998466492</v>
      </c>
      <c r="E5846" s="4" t="s">
        <v>32</v>
      </c>
      <c r="F5846" t="s">
        <v>4988</v>
      </c>
      <c r="G5846" s="4">
        <v>7.1339169999999993E-2</v>
      </c>
      <c r="H5846">
        <v>0.2370989</v>
      </c>
      <c r="I5846">
        <v>0.1143913</v>
      </c>
      <c r="J5846">
        <v>-0.99271419999999999</v>
      </c>
      <c r="K5846">
        <v>-1.721465</v>
      </c>
      <c r="L5846">
        <v>-1.219147</v>
      </c>
      <c r="M5846">
        <v>0</v>
      </c>
      <c r="N5846" s="4">
        <v>0</v>
      </c>
      <c r="O5846">
        <v>0</v>
      </c>
      <c r="P5846">
        <v>0</v>
      </c>
      <c r="Q5846">
        <v>0</v>
      </c>
      <c r="R5846">
        <v>0</v>
      </c>
      <c r="S5846">
        <v>0</v>
      </c>
      <c r="T5846" s="4">
        <v>0.93149099999999996</v>
      </c>
      <c r="U5846">
        <v>0.91218030000000005</v>
      </c>
      <c r="V5846">
        <v>0.90536050000000001</v>
      </c>
      <c r="W5846">
        <v>3.7530649999999999E-2</v>
      </c>
      <c r="X5846">
        <v>3.0705179999999999E-3</v>
      </c>
      <c r="Y5846">
        <v>1.229851E-2</v>
      </c>
      <c r="Z5846" s="4">
        <v>0.85999110000000001</v>
      </c>
      <c r="AA5846">
        <v>0.83520220000000001</v>
      </c>
      <c r="AB5846">
        <v>0.85421820000000004</v>
      </c>
      <c r="AC5846">
        <v>0.58521959999999995</v>
      </c>
      <c r="AD5846">
        <v>0.1698095</v>
      </c>
      <c r="AE5846">
        <v>0.45539980000000002</v>
      </c>
    </row>
    <row r="5847" spans="1:31" x14ac:dyDescent="0.55000000000000004">
      <c r="A5847" s="10" t="s">
        <v>1978</v>
      </c>
      <c r="B5847" s="4">
        <v>5.4728619999999999E-2</v>
      </c>
      <c r="C5847">
        <v>3.3718309999999999E-4</v>
      </c>
      <c r="D5847">
        <v>15.8632998466492</v>
      </c>
      <c r="E5847" s="4" t="s">
        <v>32</v>
      </c>
      <c r="F5847" t="s">
        <v>4987</v>
      </c>
      <c r="G5847" s="4">
        <v>0.1704069</v>
      </c>
      <c r="H5847">
        <v>-0.21447269999999999</v>
      </c>
      <c r="I5847">
        <v>-0.37762849999999998</v>
      </c>
      <c r="J5847">
        <v>-1.677716</v>
      </c>
      <c r="K5847">
        <v>-1.7903549999999999</v>
      </c>
      <c r="L5847">
        <v>-1.538584</v>
      </c>
      <c r="M5847">
        <v>0</v>
      </c>
      <c r="N5847" s="4">
        <v>0</v>
      </c>
      <c r="O5847">
        <v>0</v>
      </c>
      <c r="P5847">
        <v>0</v>
      </c>
      <c r="Q5847">
        <v>0</v>
      </c>
      <c r="R5847">
        <v>0</v>
      </c>
      <c r="S5847">
        <v>0</v>
      </c>
      <c r="T5847" s="4">
        <v>0.32293110000000003</v>
      </c>
      <c r="U5847">
        <v>0.32503349999999998</v>
      </c>
      <c r="V5847">
        <v>0.30998019999999998</v>
      </c>
      <c r="W5847">
        <v>3.3718309999999999E-4</v>
      </c>
      <c r="X5847">
        <v>4.6231609999999998E-4</v>
      </c>
      <c r="Y5847">
        <v>1.9336010000000001E-2</v>
      </c>
      <c r="Z5847" s="4">
        <v>0.79528989999999999</v>
      </c>
      <c r="AA5847">
        <v>0.78504910000000006</v>
      </c>
      <c r="AB5847">
        <v>0.73926670000000005</v>
      </c>
      <c r="AC5847">
        <v>7.8493250000000001E-2</v>
      </c>
      <c r="AD5847">
        <v>5.4728619999999999E-2</v>
      </c>
      <c r="AE5847">
        <v>0.11825239999999999</v>
      </c>
    </row>
    <row r="5848" spans="1:31" x14ac:dyDescent="0.55000000000000004">
      <c r="A5848" s="10" t="s">
        <v>1978</v>
      </c>
      <c r="B5848" s="4">
        <v>5.4728619999999999E-2</v>
      </c>
      <c r="C5848">
        <v>3.3718309999999999E-4</v>
      </c>
      <c r="D5848">
        <v>15.8632998466492</v>
      </c>
      <c r="E5848" s="4" t="s">
        <v>32</v>
      </c>
      <c r="F5848" t="s">
        <v>29</v>
      </c>
      <c r="G5848" s="4">
        <v>1.030681</v>
      </c>
      <c r="H5848">
        <v>1.33877</v>
      </c>
      <c r="I5848">
        <v>0.69177909999999998</v>
      </c>
      <c r="J5848">
        <v>1.763379</v>
      </c>
      <c r="K5848">
        <v>1.359</v>
      </c>
      <c r="L5848">
        <v>0.28369699999999998</v>
      </c>
      <c r="M5848">
        <v>0</v>
      </c>
      <c r="N5848" s="4">
        <v>0</v>
      </c>
      <c r="O5848">
        <v>0</v>
      </c>
      <c r="P5848">
        <v>0</v>
      </c>
      <c r="Q5848">
        <v>0</v>
      </c>
      <c r="R5848">
        <v>0</v>
      </c>
      <c r="S5848">
        <v>0</v>
      </c>
      <c r="T5848" s="4">
        <v>0.1383692</v>
      </c>
      <c r="U5848">
        <v>0.1030036</v>
      </c>
      <c r="V5848">
        <v>0.36260510000000001</v>
      </c>
      <c r="W5848">
        <v>9.0931390000000001E-4</v>
      </c>
      <c r="X5848">
        <v>5.7429840000000003E-2</v>
      </c>
      <c r="Y5848">
        <v>0.4470172</v>
      </c>
      <c r="Z5848" s="4">
        <v>0.45125999999999999</v>
      </c>
      <c r="AA5848">
        <v>0.25550850000000003</v>
      </c>
      <c r="AB5848">
        <v>0.643343</v>
      </c>
      <c r="AC5848">
        <v>8.1165100000000004E-2</v>
      </c>
      <c r="AD5848">
        <v>0.2437349</v>
      </c>
      <c r="AE5848">
        <v>0.78690939999999998</v>
      </c>
    </row>
    <row r="5849" spans="1:31" x14ac:dyDescent="0.55000000000000004">
      <c r="A5849" s="10" t="s">
        <v>1979</v>
      </c>
      <c r="B5849" s="4">
        <v>0.16829839999999999</v>
      </c>
      <c r="C5849">
        <v>1.8574469999999999E-3</v>
      </c>
      <c r="D5849">
        <v>10.922650337219199</v>
      </c>
      <c r="E5849" s="4" t="s">
        <v>32</v>
      </c>
      <c r="F5849" t="s">
        <v>4988</v>
      </c>
      <c r="G5849" s="4">
        <v>0.33798129999999998</v>
      </c>
      <c r="H5849">
        <v>6.133918E-2</v>
      </c>
      <c r="I5849">
        <v>-4.0620509999999999E-2</v>
      </c>
      <c r="J5849">
        <v>0.80979219999999996</v>
      </c>
      <c r="K5849">
        <v>1.051512</v>
      </c>
      <c r="L5849">
        <v>0.98395639999999995</v>
      </c>
      <c r="M5849">
        <v>0</v>
      </c>
      <c r="N5849" s="4">
        <v>0</v>
      </c>
      <c r="O5849">
        <v>0</v>
      </c>
      <c r="P5849">
        <v>0</v>
      </c>
      <c r="Q5849">
        <v>0</v>
      </c>
      <c r="R5849">
        <v>0</v>
      </c>
      <c r="S5849">
        <v>0</v>
      </c>
      <c r="T5849" s="4">
        <v>0.78438560000000002</v>
      </c>
      <c r="U5849">
        <v>0.95692460000000001</v>
      </c>
      <c r="V5849">
        <v>0.92541320000000005</v>
      </c>
      <c r="W5849">
        <v>6.8895880000000007E-2</v>
      </c>
      <c r="X5849">
        <v>3.2373970000000002E-2</v>
      </c>
      <c r="Y5849">
        <v>2.7418330000000001E-2</v>
      </c>
      <c r="Z5849" s="4">
        <v>0.81627879999999997</v>
      </c>
      <c r="AA5849">
        <v>0.86127160000000003</v>
      </c>
      <c r="AB5849">
        <v>0.86385480000000003</v>
      </c>
      <c r="AC5849">
        <v>0.67218330000000004</v>
      </c>
      <c r="AD5849">
        <v>0.55351760000000005</v>
      </c>
      <c r="AE5849">
        <v>0.58979490000000001</v>
      </c>
    </row>
    <row r="5850" spans="1:31" x14ac:dyDescent="0.55000000000000004">
      <c r="A5850" s="10" t="s">
        <v>1979</v>
      </c>
      <c r="B5850" s="4">
        <v>0.16829839999999999</v>
      </c>
      <c r="C5850">
        <v>1.8574469999999999E-3</v>
      </c>
      <c r="D5850">
        <v>10.922650337219199</v>
      </c>
      <c r="E5850" s="4" t="s">
        <v>32</v>
      </c>
      <c r="F5850" t="s">
        <v>4987</v>
      </c>
      <c r="G5850" s="4">
        <v>-0.67488870000000001</v>
      </c>
      <c r="H5850">
        <v>-0.77710109999999999</v>
      </c>
      <c r="I5850">
        <v>-1.192833</v>
      </c>
      <c r="J5850">
        <v>-0.72656080000000001</v>
      </c>
      <c r="K5850">
        <v>-0.93116620000000005</v>
      </c>
      <c r="L5850">
        <v>-0.2066308</v>
      </c>
      <c r="M5850">
        <v>0</v>
      </c>
      <c r="N5850" s="4">
        <v>0</v>
      </c>
      <c r="O5850">
        <v>0</v>
      </c>
      <c r="P5850">
        <v>0</v>
      </c>
      <c r="Q5850">
        <v>0</v>
      </c>
      <c r="R5850">
        <v>0</v>
      </c>
      <c r="S5850">
        <v>0</v>
      </c>
      <c r="T5850" s="4">
        <v>3.1255369999999998E-2</v>
      </c>
      <c r="U5850">
        <v>1.8574469999999999E-3</v>
      </c>
      <c r="V5850">
        <v>2.3346550000000001E-2</v>
      </c>
      <c r="W5850">
        <v>8.9944350000000003E-3</v>
      </c>
      <c r="X5850">
        <v>8.4718689999999999E-3</v>
      </c>
      <c r="Y5850">
        <v>9.3835619999999995E-2</v>
      </c>
      <c r="Z5850" s="4">
        <v>0.61691640000000003</v>
      </c>
      <c r="AA5850">
        <v>0.56199239999999995</v>
      </c>
      <c r="AB5850">
        <v>0.2979579</v>
      </c>
      <c r="AC5850">
        <v>0.58994930000000001</v>
      </c>
      <c r="AD5850">
        <v>0.46850459999999999</v>
      </c>
      <c r="AE5850">
        <v>0.78693219999999997</v>
      </c>
    </row>
    <row r="5851" spans="1:31" x14ac:dyDescent="0.55000000000000004">
      <c r="A5851" s="10" t="s">
        <v>1979</v>
      </c>
      <c r="B5851" s="4">
        <v>0.16829839999999999</v>
      </c>
      <c r="C5851">
        <v>1.8574469999999999E-3</v>
      </c>
      <c r="D5851">
        <v>10.922650337219199</v>
      </c>
      <c r="E5851" s="4" t="s">
        <v>32</v>
      </c>
      <c r="F5851" t="s">
        <v>29</v>
      </c>
      <c r="G5851" s="4">
        <v>-0.17271819999999999</v>
      </c>
      <c r="H5851">
        <v>-0.2071076</v>
      </c>
      <c r="I5851">
        <v>9.1896630000000007E-2</v>
      </c>
      <c r="J5851">
        <v>1.502432</v>
      </c>
      <c r="K5851">
        <v>0.73476379999999997</v>
      </c>
      <c r="L5851">
        <v>-9.495323E-2</v>
      </c>
      <c r="M5851">
        <v>0</v>
      </c>
      <c r="N5851" s="4">
        <v>0</v>
      </c>
      <c r="O5851">
        <v>0</v>
      </c>
      <c r="P5851">
        <v>0</v>
      </c>
      <c r="Q5851">
        <v>0</v>
      </c>
      <c r="R5851">
        <v>0</v>
      </c>
      <c r="S5851">
        <v>0</v>
      </c>
      <c r="T5851" s="4">
        <v>0.39952989999999999</v>
      </c>
      <c r="U5851">
        <v>0.26717819999999998</v>
      </c>
      <c r="V5851">
        <v>0.4690125</v>
      </c>
      <c r="W5851">
        <v>3.9887719999999998E-3</v>
      </c>
      <c r="X5851">
        <v>7.1561230000000003E-2</v>
      </c>
      <c r="Y5851">
        <v>0.47019840000000002</v>
      </c>
      <c r="Z5851" s="4">
        <v>0.81167389999999995</v>
      </c>
      <c r="AA5851">
        <v>0.80452040000000002</v>
      </c>
      <c r="AB5851">
        <v>0.82682690000000003</v>
      </c>
      <c r="AC5851">
        <v>0.16829839999999999</v>
      </c>
      <c r="AD5851">
        <v>0.62249509999999997</v>
      </c>
      <c r="AE5851">
        <v>0.82629359999999996</v>
      </c>
    </row>
    <row r="5852" spans="1:31" x14ac:dyDescent="0.55000000000000004">
      <c r="A5852" s="10" t="s">
        <v>1980</v>
      </c>
      <c r="B5852" s="4">
        <v>3.0730830000000001E-2</v>
      </c>
      <c r="C5852">
        <v>3.1988870000000003E-2</v>
      </c>
      <c r="D5852">
        <v>21.9413003921509</v>
      </c>
      <c r="E5852" s="4" t="s">
        <v>32</v>
      </c>
      <c r="F5852" t="s">
        <v>4988</v>
      </c>
      <c r="G5852" s="4">
        <v>-0.36980459999999998</v>
      </c>
      <c r="H5852">
        <v>-0.28483760000000002</v>
      </c>
      <c r="I5852">
        <v>-0.41624060000000002</v>
      </c>
      <c r="J5852">
        <v>0.51206870000000004</v>
      </c>
      <c r="K5852">
        <v>4.6173930000000002E-2</v>
      </c>
      <c r="L5852">
        <v>0.57783169999999995</v>
      </c>
      <c r="M5852">
        <v>0</v>
      </c>
      <c r="N5852" s="4">
        <v>0</v>
      </c>
      <c r="O5852">
        <v>0</v>
      </c>
      <c r="P5852">
        <v>0</v>
      </c>
      <c r="Q5852">
        <v>0</v>
      </c>
      <c r="R5852">
        <v>0</v>
      </c>
      <c r="S5852">
        <v>0</v>
      </c>
      <c r="T5852" s="4">
        <v>0.91075930000000005</v>
      </c>
      <c r="U5852">
        <v>0.94899719999999999</v>
      </c>
      <c r="V5852">
        <v>0.89108290000000001</v>
      </c>
      <c r="W5852">
        <v>0.64068879999999995</v>
      </c>
      <c r="X5852">
        <v>0.94082869999999996</v>
      </c>
      <c r="Y5852">
        <v>0.56637769999999998</v>
      </c>
      <c r="Z5852" s="4">
        <v>0.80960549999999998</v>
      </c>
      <c r="AA5852">
        <v>0.8266519</v>
      </c>
      <c r="AB5852">
        <v>0.79920530000000001</v>
      </c>
      <c r="AC5852">
        <v>0.77503949999999999</v>
      </c>
      <c r="AD5852">
        <v>0.86317149999999998</v>
      </c>
      <c r="AE5852">
        <v>0.75614420000000004</v>
      </c>
    </row>
    <row r="5853" spans="1:31" x14ac:dyDescent="0.55000000000000004">
      <c r="A5853" s="10" t="s">
        <v>1980</v>
      </c>
      <c r="B5853" s="4">
        <v>3.0730830000000001E-2</v>
      </c>
      <c r="C5853">
        <v>3.1988870000000003E-2</v>
      </c>
      <c r="D5853">
        <v>21.9413003921509</v>
      </c>
      <c r="E5853" s="4" t="s">
        <v>32</v>
      </c>
      <c r="F5853" t="s">
        <v>4987</v>
      </c>
      <c r="G5853" s="4">
        <v>0.29477619999999999</v>
      </c>
      <c r="H5853">
        <v>-0.40148450000000002</v>
      </c>
      <c r="I5853">
        <v>-7.2118129999999999E-4</v>
      </c>
      <c r="J5853">
        <v>-0.1851438</v>
      </c>
      <c r="K5853">
        <v>-0.51881650000000001</v>
      </c>
      <c r="L5853">
        <v>-0.46095409999999998</v>
      </c>
      <c r="M5853">
        <v>0</v>
      </c>
      <c r="N5853" s="4">
        <v>0</v>
      </c>
      <c r="O5853">
        <v>0</v>
      </c>
      <c r="P5853">
        <v>0</v>
      </c>
      <c r="Q5853">
        <v>0</v>
      </c>
      <c r="R5853">
        <v>0</v>
      </c>
      <c r="S5853">
        <v>0</v>
      </c>
      <c r="T5853" s="4">
        <v>0.29018260000000001</v>
      </c>
      <c r="U5853">
        <v>0.32116220000000001</v>
      </c>
      <c r="V5853">
        <v>0.49956990000000001</v>
      </c>
      <c r="W5853">
        <v>0.39783049999999998</v>
      </c>
      <c r="X5853">
        <v>0.26558809999999999</v>
      </c>
      <c r="Y5853">
        <v>3.1988870000000003E-2</v>
      </c>
      <c r="Z5853" s="4">
        <v>0.76415730000000004</v>
      </c>
      <c r="AA5853">
        <v>0.73141820000000002</v>
      </c>
      <c r="AB5853">
        <v>0.82778419999999997</v>
      </c>
      <c r="AC5853">
        <v>0.79195629999999995</v>
      </c>
      <c r="AD5853">
        <v>0.68799860000000002</v>
      </c>
      <c r="AE5853">
        <v>0.71043869999999998</v>
      </c>
    </row>
    <row r="5854" spans="1:31" x14ac:dyDescent="0.55000000000000004">
      <c r="A5854" s="10" t="s">
        <v>1980</v>
      </c>
      <c r="B5854" s="4">
        <v>3.0730830000000001E-2</v>
      </c>
      <c r="C5854">
        <v>3.1988870000000003E-2</v>
      </c>
      <c r="D5854">
        <v>21.9413003921509</v>
      </c>
      <c r="E5854" s="4" t="s">
        <v>32</v>
      </c>
      <c r="F5854" t="s">
        <v>29</v>
      </c>
      <c r="G5854" s="4">
        <v>1.3853880000000001</v>
      </c>
      <c r="H5854">
        <v>2.0672299999999999</v>
      </c>
      <c r="I5854">
        <v>0.57349890000000003</v>
      </c>
      <c r="J5854">
        <v>-3.5366809999999999E-2</v>
      </c>
      <c r="K5854">
        <v>0.85239160000000003</v>
      </c>
      <c r="L5854">
        <v>-0.5153837</v>
      </c>
      <c r="M5854">
        <v>0</v>
      </c>
      <c r="N5854" s="4">
        <v>0</v>
      </c>
      <c r="O5854">
        <v>0</v>
      </c>
      <c r="P5854">
        <v>0</v>
      </c>
      <c r="Q5854">
        <v>0</v>
      </c>
      <c r="R5854">
        <v>0</v>
      </c>
      <c r="S5854">
        <v>0</v>
      </c>
      <c r="T5854" s="4">
        <v>4.9454680000000001E-2</v>
      </c>
      <c r="U5854">
        <v>6.7086610000000005E-2</v>
      </c>
      <c r="V5854">
        <v>0.41027609999999998</v>
      </c>
      <c r="W5854">
        <v>0.48961300000000002</v>
      </c>
      <c r="X5854">
        <v>0.34668729999999998</v>
      </c>
      <c r="Y5854">
        <v>0.35933219999999999</v>
      </c>
      <c r="Z5854" s="4">
        <v>0.22875770000000001</v>
      </c>
      <c r="AA5854">
        <v>3.0730830000000001E-2</v>
      </c>
      <c r="AB5854">
        <v>0.69476530000000003</v>
      </c>
      <c r="AC5854">
        <v>0.83616829999999998</v>
      </c>
      <c r="AD5854">
        <v>0.55972259999999996</v>
      </c>
      <c r="AE5854">
        <v>0.71690739999999997</v>
      </c>
    </row>
    <row r="5855" spans="1:31" x14ac:dyDescent="0.55000000000000004">
      <c r="A5855" s="10" t="s">
        <v>1981</v>
      </c>
      <c r="B5855" s="4">
        <v>3.6030399999999998E-4</v>
      </c>
      <c r="C5855">
        <v>8.5225979999999993E-3</v>
      </c>
      <c r="D5855">
        <v>37.952499389648402</v>
      </c>
      <c r="E5855" s="4">
        <v>3</v>
      </c>
      <c r="F5855" t="s">
        <v>4988</v>
      </c>
      <c r="G5855" s="4">
        <v>6.7913169999999998E-3</v>
      </c>
      <c r="H5855">
        <v>-0.4568159</v>
      </c>
      <c r="I5855">
        <v>-0.42378110000000002</v>
      </c>
      <c r="J5855">
        <v>-5.3553459999999997E-2</v>
      </c>
      <c r="K5855">
        <v>7.3399249999999999E-2</v>
      </c>
      <c r="L5855">
        <v>-0.68483649999999996</v>
      </c>
      <c r="M5855">
        <v>0</v>
      </c>
      <c r="N5855" s="4">
        <v>0</v>
      </c>
      <c r="O5855">
        <v>0</v>
      </c>
      <c r="P5855">
        <v>0</v>
      </c>
      <c r="Q5855">
        <v>0</v>
      </c>
      <c r="R5855">
        <v>0</v>
      </c>
      <c r="S5855">
        <v>0</v>
      </c>
      <c r="T5855" s="4">
        <v>0.94458419999999998</v>
      </c>
      <c r="U5855">
        <v>0.7251803</v>
      </c>
      <c r="V5855">
        <v>0.6798535</v>
      </c>
      <c r="W5855">
        <v>0.91905870000000001</v>
      </c>
      <c r="X5855">
        <v>0.88188089999999997</v>
      </c>
      <c r="Y5855">
        <v>9.2446130000000001E-2</v>
      </c>
      <c r="Z5855" s="4">
        <v>0.86787809999999999</v>
      </c>
      <c r="AA5855">
        <v>0.78943569999999996</v>
      </c>
      <c r="AB5855">
        <v>0.79743909999999996</v>
      </c>
      <c r="AC5855">
        <v>0.86225320000000005</v>
      </c>
      <c r="AD5855">
        <v>0.85972459999999995</v>
      </c>
      <c r="AE5855">
        <v>0.72093600000000002</v>
      </c>
    </row>
    <row r="5856" spans="1:31" x14ac:dyDescent="0.55000000000000004">
      <c r="A5856" s="10" t="s">
        <v>1981</v>
      </c>
      <c r="B5856" s="4">
        <v>3.6030399999999998E-4</v>
      </c>
      <c r="C5856">
        <v>8.5225979999999993E-3</v>
      </c>
      <c r="D5856">
        <v>37.952499389648402</v>
      </c>
      <c r="E5856" s="4">
        <v>3</v>
      </c>
      <c r="F5856" t="s">
        <v>4987</v>
      </c>
      <c r="G5856" s="4">
        <v>-1.805866</v>
      </c>
      <c r="H5856">
        <v>-1.912852</v>
      </c>
      <c r="I5856">
        <v>-2.2414619999999998</v>
      </c>
      <c r="J5856">
        <v>0.42374430000000002</v>
      </c>
      <c r="K5856">
        <v>1.0900639999999999</v>
      </c>
      <c r="L5856">
        <v>0.77616589999999996</v>
      </c>
      <c r="M5856">
        <v>0</v>
      </c>
      <c r="N5856" s="4">
        <v>0</v>
      </c>
      <c r="O5856">
        <v>0</v>
      </c>
      <c r="P5856">
        <v>0</v>
      </c>
      <c r="Q5856">
        <v>0</v>
      </c>
      <c r="R5856">
        <v>0</v>
      </c>
      <c r="S5856">
        <v>0</v>
      </c>
      <c r="T5856" s="4">
        <v>7.1009939999999994E-2</v>
      </c>
      <c r="U5856">
        <v>5.7508860000000002E-2</v>
      </c>
      <c r="V5856">
        <v>2.2148649999999999E-2</v>
      </c>
      <c r="W5856">
        <v>0.2414792</v>
      </c>
      <c r="X5856">
        <v>1.1094629999999999E-2</v>
      </c>
      <c r="Y5856">
        <v>8.5225979999999993E-3</v>
      </c>
      <c r="Z5856" s="4">
        <v>5.2017319999999999E-2</v>
      </c>
      <c r="AA5856">
        <v>3.578862E-2</v>
      </c>
      <c r="AB5856">
        <v>9.9217420000000008E-3</v>
      </c>
      <c r="AC5856">
        <v>0.7238057</v>
      </c>
      <c r="AD5856">
        <v>0.3645292</v>
      </c>
      <c r="AE5856">
        <v>0.56252329999999995</v>
      </c>
    </row>
    <row r="5857" spans="1:31" x14ac:dyDescent="0.55000000000000004">
      <c r="A5857" s="10" t="s">
        <v>1981</v>
      </c>
      <c r="B5857" s="4">
        <v>3.6030399999999998E-4</v>
      </c>
      <c r="C5857">
        <v>8.5225979999999993E-3</v>
      </c>
      <c r="D5857">
        <v>37.952499389648402</v>
      </c>
      <c r="E5857" s="4">
        <v>3</v>
      </c>
      <c r="F5857" t="s">
        <v>29</v>
      </c>
      <c r="G5857" s="4">
        <v>2.3732660000000001</v>
      </c>
      <c r="H5857">
        <v>3.0630389999999998</v>
      </c>
      <c r="I5857">
        <v>2.959095</v>
      </c>
      <c r="J5857">
        <v>-1.211568</v>
      </c>
      <c r="K5857">
        <v>0.17123250000000001</v>
      </c>
      <c r="L5857">
        <v>0.3205132</v>
      </c>
      <c r="M5857">
        <v>0</v>
      </c>
      <c r="N5857" s="4">
        <v>0</v>
      </c>
      <c r="O5857">
        <v>0</v>
      </c>
      <c r="P5857">
        <v>0</v>
      </c>
      <c r="Q5857">
        <v>0</v>
      </c>
      <c r="R5857">
        <v>0</v>
      </c>
      <c r="S5857">
        <v>0</v>
      </c>
      <c r="T5857" s="4">
        <v>4.8746089999999999E-2</v>
      </c>
      <c r="U5857">
        <v>6.4144439999999997E-2</v>
      </c>
      <c r="V5857">
        <v>5.2452190000000003E-2</v>
      </c>
      <c r="W5857">
        <v>0.14688689999999999</v>
      </c>
      <c r="X5857">
        <v>0.4670436</v>
      </c>
      <c r="Y5857">
        <v>0.45939609999999997</v>
      </c>
      <c r="Z5857" s="4">
        <v>9.5773920000000005E-3</v>
      </c>
      <c r="AA5857">
        <v>3.6030399999999998E-4</v>
      </c>
      <c r="AB5857">
        <v>6.300368E-4</v>
      </c>
      <c r="AC5857">
        <v>0.33408700000000002</v>
      </c>
      <c r="AD5857">
        <v>0.81197299999999994</v>
      </c>
      <c r="AE5857">
        <v>0.77755370000000001</v>
      </c>
    </row>
    <row r="5858" spans="1:31" x14ac:dyDescent="0.55000000000000004">
      <c r="A5858" s="10" t="s">
        <v>1982</v>
      </c>
      <c r="B5858" s="4">
        <v>8.9701880000000005E-3</v>
      </c>
      <c r="C5858">
        <v>1.2279829999999999E-4</v>
      </c>
      <c r="D5858">
        <v>25.061199188232401</v>
      </c>
      <c r="E5858" s="4">
        <v>6</v>
      </c>
      <c r="F5858" t="s">
        <v>4988</v>
      </c>
      <c r="G5858" s="4">
        <v>6.2904440000000006E-2</v>
      </c>
      <c r="H5858">
        <v>0.63440949999999996</v>
      </c>
      <c r="I5858">
        <v>0.27001340000000001</v>
      </c>
      <c r="J5858">
        <v>1.09778</v>
      </c>
      <c r="K5858">
        <v>0.18535670000000001</v>
      </c>
      <c r="L5858">
        <v>-0.62791779999999997</v>
      </c>
      <c r="M5858">
        <v>0</v>
      </c>
      <c r="N5858" s="4">
        <v>0</v>
      </c>
      <c r="O5858">
        <v>0</v>
      </c>
      <c r="P5858">
        <v>0</v>
      </c>
      <c r="Q5858">
        <v>0</v>
      </c>
      <c r="R5858">
        <v>0</v>
      </c>
      <c r="S5858">
        <v>0</v>
      </c>
      <c r="T5858" s="4">
        <v>0.9351372</v>
      </c>
      <c r="U5858">
        <v>0.52094459999999998</v>
      </c>
      <c r="V5858">
        <v>0.85130950000000005</v>
      </c>
      <c r="W5858">
        <v>2.409611E-2</v>
      </c>
      <c r="X5858">
        <v>0.74210980000000004</v>
      </c>
      <c r="Y5858">
        <v>0.21633869999999999</v>
      </c>
      <c r="Z5858" s="4">
        <v>0.86107259999999997</v>
      </c>
      <c r="AA5858">
        <v>0.73824610000000002</v>
      </c>
      <c r="AB5858">
        <v>0.82938199999999995</v>
      </c>
      <c r="AC5858">
        <v>0.5274548</v>
      </c>
      <c r="AD5858">
        <v>0.84371289999999999</v>
      </c>
      <c r="AE5858">
        <v>0.74038009999999999</v>
      </c>
    </row>
    <row r="5859" spans="1:31" x14ac:dyDescent="0.55000000000000004">
      <c r="A5859" s="10" t="s">
        <v>1982</v>
      </c>
      <c r="B5859" s="4">
        <v>8.9701880000000005E-3</v>
      </c>
      <c r="C5859">
        <v>1.2279829999999999E-4</v>
      </c>
      <c r="D5859">
        <v>25.061199188232401</v>
      </c>
      <c r="E5859" s="4">
        <v>6</v>
      </c>
      <c r="F5859" t="s">
        <v>4987</v>
      </c>
      <c r="G5859" s="4">
        <v>0.16120110000000001</v>
      </c>
      <c r="H5859">
        <v>6.6226080000000007E-2</v>
      </c>
      <c r="I5859">
        <v>0.1097711</v>
      </c>
      <c r="J5859">
        <v>0.2201168</v>
      </c>
      <c r="K5859">
        <v>-0.31763910000000001</v>
      </c>
      <c r="L5859">
        <v>-0.77118279999999995</v>
      </c>
      <c r="M5859">
        <v>0</v>
      </c>
      <c r="N5859" s="4">
        <v>0</v>
      </c>
      <c r="O5859">
        <v>0</v>
      </c>
      <c r="P5859">
        <v>0</v>
      </c>
      <c r="Q5859">
        <v>0</v>
      </c>
      <c r="R5859">
        <v>0</v>
      </c>
      <c r="S5859">
        <v>0</v>
      </c>
      <c r="T5859" s="4">
        <v>0.32244499999999998</v>
      </c>
      <c r="U5859">
        <v>0.4135588</v>
      </c>
      <c r="V5859">
        <v>0.38883020000000001</v>
      </c>
      <c r="W5859">
        <v>0.1935152</v>
      </c>
      <c r="X5859">
        <v>0.14296030000000001</v>
      </c>
      <c r="Y5859">
        <v>2.0439400000000002E-3</v>
      </c>
      <c r="Z5859" s="4">
        <v>0.79732709999999996</v>
      </c>
      <c r="AA5859">
        <v>0.81644170000000005</v>
      </c>
      <c r="AB5859">
        <v>0.80809450000000005</v>
      </c>
      <c r="AC5859">
        <v>0.78367719999999996</v>
      </c>
      <c r="AD5859">
        <v>0.75764330000000002</v>
      </c>
      <c r="AE5859">
        <v>0.56534390000000001</v>
      </c>
    </row>
    <row r="5860" spans="1:31" x14ac:dyDescent="0.55000000000000004">
      <c r="A5860" s="10" t="s">
        <v>1982</v>
      </c>
      <c r="B5860" s="4">
        <v>8.9701880000000005E-3</v>
      </c>
      <c r="C5860">
        <v>1.2279829999999999E-4</v>
      </c>
      <c r="D5860">
        <v>25.061199188232401</v>
      </c>
      <c r="E5860" s="4">
        <v>6</v>
      </c>
      <c r="F5860" t="s">
        <v>29</v>
      </c>
      <c r="G5860" s="4">
        <v>8.7565920000000005E-2</v>
      </c>
      <c r="H5860">
        <v>-0.35391519999999999</v>
      </c>
      <c r="I5860">
        <v>0.34885050000000001</v>
      </c>
      <c r="J5860">
        <v>-2.389494</v>
      </c>
      <c r="K5860">
        <v>-1.1247149999999999</v>
      </c>
      <c r="L5860">
        <v>0.44855919999999999</v>
      </c>
      <c r="M5860">
        <v>1</v>
      </c>
      <c r="N5860" s="4">
        <v>0</v>
      </c>
      <c r="O5860">
        <v>0</v>
      </c>
      <c r="P5860">
        <v>0</v>
      </c>
      <c r="Q5860">
        <v>1</v>
      </c>
      <c r="R5860">
        <v>0</v>
      </c>
      <c r="S5860">
        <v>0</v>
      </c>
      <c r="T5860" s="4">
        <v>0.48113679999999998</v>
      </c>
      <c r="U5860">
        <v>0.35478019999999999</v>
      </c>
      <c r="V5860">
        <v>0.42764170000000001</v>
      </c>
      <c r="W5860">
        <v>1.2279829999999999E-4</v>
      </c>
      <c r="X5860">
        <v>0.2324918</v>
      </c>
      <c r="Y5860">
        <v>0.43211040000000001</v>
      </c>
      <c r="Z5860" s="4">
        <v>0.82757740000000002</v>
      </c>
      <c r="AA5860">
        <v>0.7685284</v>
      </c>
      <c r="AB5860">
        <v>0.76993080000000003</v>
      </c>
      <c r="AC5860">
        <v>8.9701880000000005E-3</v>
      </c>
      <c r="AD5860">
        <v>0.39035189999999997</v>
      </c>
      <c r="AE5860">
        <v>0.73996209999999996</v>
      </c>
    </row>
    <row r="5861" spans="1:31" x14ac:dyDescent="0.55000000000000004">
      <c r="A5861" s="10" t="s">
        <v>1983</v>
      </c>
      <c r="B5861" s="4">
        <v>2.2877040000000002E-3</v>
      </c>
      <c r="C5861">
        <v>1.7655520000000001E-2</v>
      </c>
      <c r="D5861">
        <v>9.2381000518798793</v>
      </c>
      <c r="E5861" s="4" t="s">
        <v>32</v>
      </c>
      <c r="F5861" t="s">
        <v>4988</v>
      </c>
      <c r="G5861" s="4">
        <v>-0.61431720000000001</v>
      </c>
      <c r="H5861">
        <v>4.5749980000000003E-2</v>
      </c>
      <c r="I5861">
        <v>-0.74398980000000003</v>
      </c>
      <c r="J5861">
        <v>0.25726840000000001</v>
      </c>
      <c r="K5861">
        <v>-0.32127289999999997</v>
      </c>
      <c r="L5861">
        <v>1.6517919999999999</v>
      </c>
      <c r="M5861">
        <v>0</v>
      </c>
      <c r="N5861" s="4">
        <v>0</v>
      </c>
      <c r="O5861">
        <v>0</v>
      </c>
      <c r="P5861">
        <v>0</v>
      </c>
      <c r="Q5861">
        <v>0</v>
      </c>
      <c r="R5861">
        <v>0</v>
      </c>
      <c r="S5861">
        <v>0</v>
      </c>
      <c r="T5861" s="4">
        <v>0.85406800000000005</v>
      </c>
      <c r="U5861">
        <v>0.96166399999999996</v>
      </c>
      <c r="V5861">
        <v>0.8130558</v>
      </c>
      <c r="W5861">
        <v>0.81824180000000002</v>
      </c>
      <c r="X5861">
        <v>0.80394520000000003</v>
      </c>
      <c r="Y5861">
        <v>7.1401409999999998E-2</v>
      </c>
      <c r="Z5861" s="4">
        <v>0.74478250000000001</v>
      </c>
      <c r="AA5861">
        <v>0.86322390000000004</v>
      </c>
      <c r="AB5861">
        <v>0.69892109999999996</v>
      </c>
      <c r="AC5861">
        <v>0.83167469999999999</v>
      </c>
      <c r="AD5861">
        <v>0.81964150000000002</v>
      </c>
      <c r="AE5861">
        <v>0.2024878</v>
      </c>
    </row>
    <row r="5862" spans="1:31" x14ac:dyDescent="0.55000000000000004">
      <c r="A5862" s="10" t="s">
        <v>1983</v>
      </c>
      <c r="B5862" s="4">
        <v>2.2877040000000002E-3</v>
      </c>
      <c r="C5862">
        <v>1.7655520000000001E-2</v>
      </c>
      <c r="D5862">
        <v>9.2381000518798793</v>
      </c>
      <c r="E5862" s="4" t="s">
        <v>32</v>
      </c>
      <c r="F5862" t="s">
        <v>4987</v>
      </c>
      <c r="G5862" s="4">
        <v>-0.79176270000000004</v>
      </c>
      <c r="H5862">
        <v>-1.5104219999999999</v>
      </c>
      <c r="I5862">
        <v>-1.803944</v>
      </c>
      <c r="J5862">
        <v>-1.134636</v>
      </c>
      <c r="K5862">
        <v>-0.66223240000000005</v>
      </c>
      <c r="L5862">
        <v>0.75064149999999996</v>
      </c>
      <c r="M5862">
        <v>0</v>
      </c>
      <c r="N5862" s="4">
        <v>0</v>
      </c>
      <c r="O5862">
        <v>0</v>
      </c>
      <c r="P5862">
        <v>0</v>
      </c>
      <c r="Q5862">
        <v>0</v>
      </c>
      <c r="R5862">
        <v>0</v>
      </c>
      <c r="S5862">
        <v>0</v>
      </c>
      <c r="T5862" s="4">
        <v>0.29274430000000001</v>
      </c>
      <c r="U5862">
        <v>3.8868199999999999E-2</v>
      </c>
      <c r="V5862">
        <v>0.1071348</v>
      </c>
      <c r="W5862">
        <v>6.8059010000000003E-2</v>
      </c>
      <c r="X5862">
        <v>0.24115549999999999</v>
      </c>
      <c r="Y5862">
        <v>0.23260649999999999</v>
      </c>
      <c r="Z5862" s="4">
        <v>0.55360379999999998</v>
      </c>
      <c r="AA5862">
        <v>0.12930159999999999</v>
      </c>
      <c r="AB5862">
        <v>5.2348730000000003E-2</v>
      </c>
      <c r="AC5862">
        <v>0.33533580000000002</v>
      </c>
      <c r="AD5862">
        <v>0.62326409999999999</v>
      </c>
      <c r="AE5862">
        <v>0.57681819999999995</v>
      </c>
    </row>
    <row r="5863" spans="1:31" x14ac:dyDescent="0.55000000000000004">
      <c r="A5863" s="10" t="s">
        <v>1983</v>
      </c>
      <c r="B5863" s="4">
        <v>2.2877040000000002E-3</v>
      </c>
      <c r="C5863">
        <v>1.7655520000000001E-2</v>
      </c>
      <c r="D5863">
        <v>9.2381000518798793</v>
      </c>
      <c r="E5863" s="4" t="s">
        <v>32</v>
      </c>
      <c r="F5863" t="s">
        <v>29</v>
      </c>
      <c r="G5863" s="4">
        <v>2.1810999999999998</v>
      </c>
      <c r="H5863">
        <v>2.6985589999999999</v>
      </c>
      <c r="I5863">
        <v>2.3830170000000002</v>
      </c>
      <c r="J5863">
        <v>-0.16037609999999999</v>
      </c>
      <c r="K5863">
        <v>-0.52809779999999995</v>
      </c>
      <c r="L5863">
        <v>0.58797010000000005</v>
      </c>
      <c r="M5863">
        <v>0</v>
      </c>
      <c r="N5863" s="4">
        <v>0</v>
      </c>
      <c r="O5863">
        <v>0</v>
      </c>
      <c r="P5863">
        <v>0</v>
      </c>
      <c r="Q5863">
        <v>0</v>
      </c>
      <c r="R5863">
        <v>0</v>
      </c>
      <c r="S5863">
        <v>0</v>
      </c>
      <c r="T5863" s="4">
        <v>0.16786709999999999</v>
      </c>
      <c r="U5863">
        <v>1.7655520000000001E-2</v>
      </c>
      <c r="V5863">
        <v>0.2383101</v>
      </c>
      <c r="W5863">
        <v>0.46467710000000001</v>
      </c>
      <c r="X5863">
        <v>0.4315678</v>
      </c>
      <c r="Y5863">
        <v>0.43848419999999999</v>
      </c>
      <c r="Z5863" s="4">
        <v>2.020427E-2</v>
      </c>
      <c r="AA5863">
        <v>2.2877040000000002E-3</v>
      </c>
      <c r="AB5863">
        <v>9.2092289999999993E-3</v>
      </c>
      <c r="AC5863">
        <v>0.81413460000000004</v>
      </c>
      <c r="AD5863">
        <v>0.71223349999999996</v>
      </c>
      <c r="AE5863">
        <v>0.68893749999999998</v>
      </c>
    </row>
    <row r="5864" spans="1:31" x14ac:dyDescent="0.55000000000000004">
      <c r="A5864" s="10" t="s">
        <v>1984</v>
      </c>
      <c r="B5864" s="4">
        <v>4.9672129999999998E-4</v>
      </c>
      <c r="C5864" s="1">
        <v>9.1348459999999999E-5</v>
      </c>
      <c r="D5864">
        <v>16.617899894714402</v>
      </c>
      <c r="E5864" s="4">
        <v>5</v>
      </c>
      <c r="F5864" t="s">
        <v>4988</v>
      </c>
      <c r="G5864" s="4">
        <v>-1.012586</v>
      </c>
      <c r="H5864">
        <v>-0.59745700000000002</v>
      </c>
      <c r="I5864">
        <v>-0.2030814</v>
      </c>
      <c r="J5864">
        <v>-0.2223752</v>
      </c>
      <c r="K5864">
        <v>-0.815612</v>
      </c>
      <c r="L5864">
        <v>-0.27231319999999998</v>
      </c>
      <c r="M5864">
        <v>0</v>
      </c>
      <c r="N5864" s="4">
        <v>0</v>
      </c>
      <c r="O5864">
        <v>0</v>
      </c>
      <c r="P5864">
        <v>0</v>
      </c>
      <c r="Q5864">
        <v>0</v>
      </c>
      <c r="R5864">
        <v>0</v>
      </c>
      <c r="S5864">
        <v>0</v>
      </c>
      <c r="T5864" s="4">
        <v>0.39302559999999997</v>
      </c>
      <c r="U5864">
        <v>0.86263679999999998</v>
      </c>
      <c r="V5864">
        <v>0.90635069999999995</v>
      </c>
      <c r="W5864">
        <v>0.80679029999999996</v>
      </c>
      <c r="X5864">
        <v>0.3280671</v>
      </c>
      <c r="Y5864">
        <v>0.74024520000000005</v>
      </c>
      <c r="Z5864" s="4">
        <v>0.57469389999999998</v>
      </c>
      <c r="AA5864">
        <v>0.75011320000000004</v>
      </c>
      <c r="AB5864">
        <v>0.84088229999999997</v>
      </c>
      <c r="AC5864">
        <v>0.83770149999999999</v>
      </c>
      <c r="AD5864">
        <v>0.66970249999999998</v>
      </c>
      <c r="AE5864">
        <v>0.82896300000000001</v>
      </c>
    </row>
    <row r="5865" spans="1:31" x14ac:dyDescent="0.55000000000000004">
      <c r="A5865" s="10" t="s">
        <v>1984</v>
      </c>
      <c r="B5865" s="4">
        <v>4.9672129999999998E-4</v>
      </c>
      <c r="C5865" s="1">
        <v>9.1348459999999999E-5</v>
      </c>
      <c r="D5865">
        <v>16.617899894714402</v>
      </c>
      <c r="E5865" s="4">
        <v>5</v>
      </c>
      <c r="F5865" t="s">
        <v>4987</v>
      </c>
      <c r="G5865" s="4">
        <v>-0.4131995</v>
      </c>
      <c r="H5865">
        <v>-0.83966750000000001</v>
      </c>
      <c r="I5865">
        <v>-0.85946909999999999</v>
      </c>
      <c r="J5865">
        <v>-1.994599</v>
      </c>
      <c r="K5865">
        <v>-2.859928</v>
      </c>
      <c r="L5865">
        <v>-1.2999149999999999</v>
      </c>
      <c r="M5865">
        <v>1</v>
      </c>
      <c r="N5865" s="4">
        <v>0</v>
      </c>
      <c r="O5865">
        <v>0</v>
      </c>
      <c r="P5865">
        <v>0</v>
      </c>
      <c r="Q5865">
        <v>0</v>
      </c>
      <c r="R5865">
        <v>1</v>
      </c>
      <c r="S5865">
        <v>0</v>
      </c>
      <c r="T5865" s="4">
        <v>0.25219799999999998</v>
      </c>
      <c r="U5865">
        <v>0.14420369999999999</v>
      </c>
      <c r="V5865">
        <v>7.6687039999999998E-2</v>
      </c>
      <c r="W5865" s="1">
        <v>9.1348459999999999E-5</v>
      </c>
      <c r="X5865">
        <v>1.6684790000000001E-4</v>
      </c>
      <c r="Y5865">
        <v>0.1097158</v>
      </c>
      <c r="Z5865" s="4">
        <v>0.72744710000000001</v>
      </c>
      <c r="AA5865">
        <v>0.52538289999999999</v>
      </c>
      <c r="AB5865">
        <v>0.51337869999999997</v>
      </c>
      <c r="AC5865">
        <v>2.653291E-2</v>
      </c>
      <c r="AD5865">
        <v>4.9672129999999998E-4</v>
      </c>
      <c r="AE5865">
        <v>0.23310649999999999</v>
      </c>
    </row>
    <row r="5866" spans="1:31" x14ac:dyDescent="0.55000000000000004">
      <c r="A5866" s="10" t="s">
        <v>1984</v>
      </c>
      <c r="B5866" s="4">
        <v>4.9672129999999998E-4</v>
      </c>
      <c r="C5866" s="1">
        <v>9.1348459999999999E-5</v>
      </c>
      <c r="D5866">
        <v>16.617899894714402</v>
      </c>
      <c r="E5866" s="4">
        <v>5</v>
      </c>
      <c r="F5866" t="s">
        <v>29</v>
      </c>
      <c r="G5866" s="4">
        <v>7.9064860000000001E-2</v>
      </c>
      <c r="H5866">
        <v>0.86736829999999998</v>
      </c>
      <c r="I5866">
        <v>0.70597189999999999</v>
      </c>
      <c r="J5866">
        <v>-1.109596</v>
      </c>
      <c r="K5866">
        <v>0.12416770000000001</v>
      </c>
      <c r="L5866">
        <v>1.132903</v>
      </c>
      <c r="M5866">
        <v>0</v>
      </c>
      <c r="N5866" s="4">
        <v>0</v>
      </c>
      <c r="O5866">
        <v>0</v>
      </c>
      <c r="P5866">
        <v>0</v>
      </c>
      <c r="Q5866">
        <v>0</v>
      </c>
      <c r="R5866">
        <v>0</v>
      </c>
      <c r="S5866">
        <v>0</v>
      </c>
      <c r="T5866" s="4">
        <v>0.48196260000000002</v>
      </c>
      <c r="U5866">
        <v>0.28429539999999998</v>
      </c>
      <c r="V5866">
        <v>0.33359650000000002</v>
      </c>
      <c r="W5866">
        <v>4.4233439999999999E-2</v>
      </c>
      <c r="X5866">
        <v>0.46226820000000002</v>
      </c>
      <c r="Y5866">
        <v>0.37850070000000002</v>
      </c>
      <c r="Z5866" s="4">
        <v>0.82903329999999997</v>
      </c>
      <c r="AA5866">
        <v>0.55116419999999999</v>
      </c>
      <c r="AB5866">
        <v>0.63658669999999995</v>
      </c>
      <c r="AC5866">
        <v>0.40020060000000002</v>
      </c>
      <c r="AD5866">
        <v>0.82104299999999997</v>
      </c>
      <c r="AE5866">
        <v>0.38501819999999998</v>
      </c>
    </row>
    <row r="5867" spans="1:31" x14ac:dyDescent="0.55000000000000004">
      <c r="A5867" s="10" t="s">
        <v>1985</v>
      </c>
      <c r="B5867" s="5">
        <v>8.4893659999999997E-11</v>
      </c>
      <c r="C5867" s="1">
        <v>2.8493419999999999E-5</v>
      </c>
      <c r="D5867">
        <v>21.858550071716301</v>
      </c>
      <c r="E5867" s="4">
        <v>7</v>
      </c>
      <c r="F5867" t="s">
        <v>4988</v>
      </c>
      <c r="G5867" s="4">
        <v>-0.74563089999999999</v>
      </c>
      <c r="H5867">
        <v>-0.30517749999999999</v>
      </c>
      <c r="I5867">
        <v>-1.253895</v>
      </c>
      <c r="J5867">
        <v>-0.21798960000000001</v>
      </c>
      <c r="K5867">
        <v>8.6460339999999997E-2</v>
      </c>
      <c r="L5867">
        <v>0.73803529999999995</v>
      </c>
      <c r="M5867">
        <v>0</v>
      </c>
      <c r="N5867" s="4">
        <v>0</v>
      </c>
      <c r="O5867">
        <v>0</v>
      </c>
      <c r="P5867">
        <v>0</v>
      </c>
      <c r="Q5867">
        <v>0</v>
      </c>
      <c r="R5867">
        <v>0</v>
      </c>
      <c r="S5867">
        <v>0</v>
      </c>
      <c r="T5867" s="4">
        <v>0.38607920000000001</v>
      </c>
      <c r="U5867">
        <v>0.9156898</v>
      </c>
      <c r="V5867">
        <v>5.3739130000000003E-2</v>
      </c>
      <c r="W5867">
        <v>0.7332881</v>
      </c>
      <c r="X5867">
        <v>0.89654370000000005</v>
      </c>
      <c r="Y5867">
        <v>0.12641630000000001</v>
      </c>
      <c r="Z5867" s="4">
        <v>0.69828330000000005</v>
      </c>
      <c r="AA5867">
        <v>0.82279199999999997</v>
      </c>
      <c r="AB5867">
        <v>0.43408940000000001</v>
      </c>
      <c r="AC5867">
        <v>0.83843369999999995</v>
      </c>
      <c r="AD5867">
        <v>0.85801229999999995</v>
      </c>
      <c r="AE5867">
        <v>0.70122269999999998</v>
      </c>
    </row>
    <row r="5868" spans="1:31" x14ac:dyDescent="0.55000000000000004">
      <c r="A5868" s="10" t="s">
        <v>1985</v>
      </c>
      <c r="B5868" s="5">
        <v>8.4893659999999997E-11</v>
      </c>
      <c r="C5868" s="1">
        <v>2.8493419999999999E-5</v>
      </c>
      <c r="D5868">
        <v>21.858550071716301</v>
      </c>
      <c r="E5868" s="4">
        <v>7</v>
      </c>
      <c r="F5868" t="s">
        <v>4987</v>
      </c>
      <c r="G5868" s="4">
        <v>0.18079629999999999</v>
      </c>
      <c r="H5868">
        <v>-0.43983699999999998</v>
      </c>
      <c r="I5868">
        <v>-0.39671380000000001</v>
      </c>
      <c r="J5868">
        <v>-0.91772989999999999</v>
      </c>
      <c r="K5868">
        <v>0.1050431</v>
      </c>
      <c r="L5868">
        <v>1.2032700000000001</v>
      </c>
      <c r="M5868">
        <v>0</v>
      </c>
      <c r="N5868" s="4">
        <v>0</v>
      </c>
      <c r="O5868">
        <v>0</v>
      </c>
      <c r="P5868">
        <v>0</v>
      </c>
      <c r="Q5868">
        <v>0</v>
      </c>
      <c r="R5868">
        <v>0</v>
      </c>
      <c r="S5868">
        <v>0</v>
      </c>
      <c r="T5868" s="4">
        <v>0.3852778</v>
      </c>
      <c r="U5868">
        <v>0.1319584</v>
      </c>
      <c r="V5868">
        <v>0.10453179999999999</v>
      </c>
      <c r="W5868">
        <v>8.9501589999999992E-3</v>
      </c>
      <c r="X5868">
        <v>0.3300901</v>
      </c>
      <c r="Y5868">
        <v>2.9062549999999999E-2</v>
      </c>
      <c r="Z5868" s="4">
        <v>0.79294909999999996</v>
      </c>
      <c r="AA5868">
        <v>0.71812450000000005</v>
      </c>
      <c r="AB5868">
        <v>0.73301309999999997</v>
      </c>
      <c r="AC5868">
        <v>0.47706320000000002</v>
      </c>
      <c r="AD5868">
        <v>0.80903389999999997</v>
      </c>
      <c r="AE5868">
        <v>0.29138239999999999</v>
      </c>
    </row>
    <row r="5869" spans="1:31" x14ac:dyDescent="0.55000000000000004">
      <c r="A5869" s="10" t="s">
        <v>1985</v>
      </c>
      <c r="B5869" s="5">
        <v>8.4893659999999997E-11</v>
      </c>
      <c r="C5869" s="1">
        <v>2.8493419999999999E-5</v>
      </c>
      <c r="D5869">
        <v>21.858550071716301</v>
      </c>
      <c r="E5869" s="4">
        <v>7</v>
      </c>
      <c r="F5869" t="s">
        <v>29</v>
      </c>
      <c r="G5869" s="4">
        <v>2.9969809999999999</v>
      </c>
      <c r="H5869">
        <v>2.2708430000000002</v>
      </c>
      <c r="I5869">
        <v>1.5144139999999999</v>
      </c>
      <c r="J5869">
        <v>3.190436</v>
      </c>
      <c r="K5869">
        <v>5.1214259999999996</v>
      </c>
      <c r="L5869">
        <v>1.076789</v>
      </c>
      <c r="M5869">
        <v>1</v>
      </c>
      <c r="N5869" s="4">
        <v>1</v>
      </c>
      <c r="O5869">
        <v>0</v>
      </c>
      <c r="P5869">
        <v>0</v>
      </c>
      <c r="Q5869">
        <v>1</v>
      </c>
      <c r="R5869">
        <v>1</v>
      </c>
      <c r="S5869">
        <v>0</v>
      </c>
      <c r="T5869" s="4">
        <v>1.393105E-3</v>
      </c>
      <c r="U5869">
        <v>1.474433E-3</v>
      </c>
      <c r="V5869">
        <v>2.8026829999999999E-2</v>
      </c>
      <c r="W5869">
        <v>1.3799630000000001E-4</v>
      </c>
      <c r="X5869" s="1">
        <v>2.8493419999999999E-5</v>
      </c>
      <c r="Y5869">
        <v>0.2497867</v>
      </c>
      <c r="Z5869" s="4">
        <v>5.1629219999999997E-4</v>
      </c>
      <c r="AA5869">
        <v>1.434762E-2</v>
      </c>
      <c r="AB5869">
        <v>0.16271169999999999</v>
      </c>
      <c r="AC5869">
        <v>1.7772050000000001E-4</v>
      </c>
      <c r="AD5869" s="1">
        <v>8.4893659999999997E-11</v>
      </c>
      <c r="AE5869">
        <v>0.42152879999999998</v>
      </c>
    </row>
    <row r="5870" spans="1:31" x14ac:dyDescent="0.55000000000000004">
      <c r="A5870" s="10" t="s">
        <v>1986</v>
      </c>
      <c r="B5870" s="5">
        <v>2.7374909999999998E-10</v>
      </c>
      <c r="C5870">
        <v>1.754741E-3</v>
      </c>
      <c r="D5870">
        <v>23.519050598144499</v>
      </c>
      <c r="E5870" s="4">
        <v>7</v>
      </c>
      <c r="F5870" t="s">
        <v>4988</v>
      </c>
      <c r="G5870" s="4">
        <v>-0.22196550000000001</v>
      </c>
      <c r="H5870">
        <v>0.15954660000000001</v>
      </c>
      <c r="I5870">
        <v>-0.41578150000000003</v>
      </c>
      <c r="J5870">
        <v>0.95026129999999998</v>
      </c>
      <c r="K5870">
        <v>1.0904879999999999</v>
      </c>
      <c r="L5870">
        <v>0.85662930000000004</v>
      </c>
      <c r="M5870">
        <v>0</v>
      </c>
      <c r="N5870" s="4">
        <v>0</v>
      </c>
      <c r="O5870">
        <v>0</v>
      </c>
      <c r="P5870">
        <v>0</v>
      </c>
      <c r="Q5870">
        <v>0</v>
      </c>
      <c r="R5870">
        <v>0</v>
      </c>
      <c r="S5870">
        <v>0</v>
      </c>
      <c r="T5870" s="4">
        <v>0.86270369999999996</v>
      </c>
      <c r="U5870">
        <v>0.92993769999999998</v>
      </c>
      <c r="V5870">
        <v>0.660686</v>
      </c>
      <c r="W5870">
        <v>1.1730569999999999E-2</v>
      </c>
      <c r="X5870">
        <v>9.3393620000000004E-3</v>
      </c>
      <c r="Y5870">
        <v>1.911935E-2</v>
      </c>
      <c r="Z5870" s="4">
        <v>0.83777009999999996</v>
      </c>
      <c r="AA5870">
        <v>0.84768330000000003</v>
      </c>
      <c r="AB5870">
        <v>0.79931209999999997</v>
      </c>
      <c r="AC5870">
        <v>0.60702639999999997</v>
      </c>
      <c r="AD5870">
        <v>0.53162229999999999</v>
      </c>
      <c r="AE5870">
        <v>0.65167920000000001</v>
      </c>
    </row>
    <row r="5871" spans="1:31" x14ac:dyDescent="0.55000000000000004">
      <c r="A5871" s="10" t="s">
        <v>1986</v>
      </c>
      <c r="B5871" s="5">
        <v>2.7374909999999998E-10</v>
      </c>
      <c r="C5871">
        <v>1.754741E-3</v>
      </c>
      <c r="D5871">
        <v>23.519050598144499</v>
      </c>
      <c r="E5871" s="4">
        <v>7</v>
      </c>
      <c r="F5871" t="s">
        <v>4987</v>
      </c>
      <c r="G5871" s="4">
        <v>0.11194419999999999</v>
      </c>
      <c r="H5871">
        <v>-0.1789876</v>
      </c>
      <c r="I5871">
        <v>-0.51019800000000004</v>
      </c>
      <c r="J5871">
        <v>-0.57372520000000005</v>
      </c>
      <c r="K5871">
        <v>1.189875</v>
      </c>
      <c r="L5871">
        <v>1.1572450000000001</v>
      </c>
      <c r="M5871">
        <v>0</v>
      </c>
      <c r="N5871" s="4">
        <v>0</v>
      </c>
      <c r="O5871">
        <v>0</v>
      </c>
      <c r="P5871">
        <v>0</v>
      </c>
      <c r="Q5871">
        <v>0</v>
      </c>
      <c r="R5871">
        <v>0</v>
      </c>
      <c r="S5871">
        <v>0</v>
      </c>
      <c r="T5871" s="4">
        <v>0.42920330000000001</v>
      </c>
      <c r="U5871">
        <v>0.38133030000000001</v>
      </c>
      <c r="V5871">
        <v>0.1087938</v>
      </c>
      <c r="W5871">
        <v>9.3520010000000001E-2</v>
      </c>
      <c r="X5871">
        <v>6.4259949999999996E-2</v>
      </c>
      <c r="Y5871">
        <v>2.0376160000000001E-2</v>
      </c>
      <c r="Z5871" s="4">
        <v>0.80765989999999999</v>
      </c>
      <c r="AA5871">
        <v>0.79335979999999995</v>
      </c>
      <c r="AB5871">
        <v>0.69147159999999996</v>
      </c>
      <c r="AC5871">
        <v>0.66477269999999999</v>
      </c>
      <c r="AD5871">
        <v>0.29982979999999998</v>
      </c>
      <c r="AE5871">
        <v>0.3206891</v>
      </c>
    </row>
    <row r="5872" spans="1:31" x14ac:dyDescent="0.55000000000000004">
      <c r="A5872" s="10" t="s">
        <v>1986</v>
      </c>
      <c r="B5872" s="5">
        <v>2.7374909999999998E-10</v>
      </c>
      <c r="C5872">
        <v>1.754741E-3</v>
      </c>
      <c r="D5872">
        <v>23.519050598144499</v>
      </c>
      <c r="E5872" s="4">
        <v>7</v>
      </c>
      <c r="F5872" t="s">
        <v>29</v>
      </c>
      <c r="G5872" s="4">
        <v>2.512057</v>
      </c>
      <c r="H5872">
        <v>1.4408289999999999</v>
      </c>
      <c r="I5872">
        <v>0.62896030000000003</v>
      </c>
      <c r="J5872">
        <v>2.6755550000000001</v>
      </c>
      <c r="K5872">
        <v>4.9952589999999999</v>
      </c>
      <c r="L5872">
        <v>1.5635319999999999</v>
      </c>
      <c r="M5872">
        <v>1</v>
      </c>
      <c r="N5872" s="4">
        <v>0</v>
      </c>
      <c r="O5872">
        <v>0</v>
      </c>
      <c r="P5872">
        <v>0</v>
      </c>
      <c r="Q5872">
        <v>1</v>
      </c>
      <c r="R5872">
        <v>1</v>
      </c>
      <c r="S5872">
        <v>0</v>
      </c>
      <c r="T5872" s="4">
        <v>1.6027679999999999E-2</v>
      </c>
      <c r="U5872">
        <v>0.15365529999999999</v>
      </c>
      <c r="V5872">
        <v>0.36870649999999999</v>
      </c>
      <c r="W5872">
        <v>7.222404E-3</v>
      </c>
      <c r="X5872">
        <v>1.754741E-3</v>
      </c>
      <c r="Y5872">
        <v>0.1333452</v>
      </c>
      <c r="Z5872" s="4">
        <v>5.3410979999999999E-3</v>
      </c>
      <c r="AA5872">
        <v>0.19883519999999999</v>
      </c>
      <c r="AB5872">
        <v>0.67173389999999999</v>
      </c>
      <c r="AC5872">
        <v>2.5503990000000001E-3</v>
      </c>
      <c r="AD5872" s="1">
        <v>2.7374909999999998E-10</v>
      </c>
      <c r="AE5872">
        <v>0.14123040000000001</v>
      </c>
    </row>
    <row r="5873" spans="1:31" x14ac:dyDescent="0.55000000000000004">
      <c r="A5873" s="10" t="s">
        <v>1987</v>
      </c>
      <c r="B5873" s="5">
        <v>8.1760859999999996E-6</v>
      </c>
      <c r="C5873">
        <v>3.030182E-2</v>
      </c>
      <c r="D5873" t="s">
        <v>32</v>
      </c>
      <c r="E5873" s="4" t="s">
        <v>32</v>
      </c>
      <c r="F5873" t="s">
        <v>4988</v>
      </c>
      <c r="G5873" s="4">
        <v>-0.89615460000000002</v>
      </c>
      <c r="H5873">
        <v>-3.086954</v>
      </c>
      <c r="I5873">
        <v>-1.833216</v>
      </c>
      <c r="J5873">
        <v>-2.907489</v>
      </c>
      <c r="K5873">
        <v>1.5165029999999999</v>
      </c>
      <c r="L5873">
        <v>1.629813</v>
      </c>
      <c r="M5873">
        <v>0</v>
      </c>
      <c r="N5873" s="4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 s="4">
        <v>0.90281319999999998</v>
      </c>
      <c r="U5873">
        <v>0.55812030000000001</v>
      </c>
      <c r="V5873">
        <v>0.78943180000000002</v>
      </c>
      <c r="W5873">
        <v>0.21786179999999999</v>
      </c>
      <c r="X5873">
        <v>0.52480039999999994</v>
      </c>
      <c r="Y5873">
        <v>0.43371900000000002</v>
      </c>
      <c r="Z5873" s="4">
        <v>0.63342030000000005</v>
      </c>
      <c r="AA5873">
        <v>1.5997369999999999E-3</v>
      </c>
      <c r="AB5873">
        <v>0.12822839999999999</v>
      </c>
      <c r="AC5873">
        <v>3.5238589999999998E-3</v>
      </c>
      <c r="AD5873">
        <v>0.27479320000000002</v>
      </c>
      <c r="AE5873">
        <v>0.21348629999999999</v>
      </c>
    </row>
    <row r="5874" spans="1:31" x14ac:dyDescent="0.55000000000000004">
      <c r="A5874" s="10" t="s">
        <v>1987</v>
      </c>
      <c r="B5874" s="5">
        <v>8.1760859999999996E-6</v>
      </c>
      <c r="C5874">
        <v>3.030182E-2</v>
      </c>
      <c r="D5874" t="s">
        <v>32</v>
      </c>
      <c r="E5874" s="4" t="s">
        <v>32</v>
      </c>
      <c r="F5874" t="s">
        <v>4987</v>
      </c>
      <c r="G5874" s="4">
        <v>-0.39246389999999998</v>
      </c>
      <c r="H5874">
        <v>-1.316155</v>
      </c>
      <c r="I5874">
        <v>-2.5245120000000001</v>
      </c>
      <c r="J5874">
        <v>-0.64138430000000002</v>
      </c>
      <c r="K5874">
        <v>-0.88373069999999998</v>
      </c>
      <c r="L5874">
        <v>-0.52802970000000005</v>
      </c>
      <c r="M5874">
        <v>0</v>
      </c>
      <c r="N5874" s="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 s="4">
        <v>0.29786249999999997</v>
      </c>
      <c r="U5874">
        <v>8.0867560000000005E-2</v>
      </c>
      <c r="V5874">
        <v>3.030182E-2</v>
      </c>
      <c r="W5874">
        <v>0.2006348</v>
      </c>
      <c r="X5874">
        <v>0.15310389999999999</v>
      </c>
      <c r="Y5874">
        <v>0.32698640000000001</v>
      </c>
      <c r="Z5874" s="4">
        <v>0.73442320000000005</v>
      </c>
      <c r="AA5874">
        <v>0.22386829999999999</v>
      </c>
      <c r="AB5874">
        <v>2.79101E-3</v>
      </c>
      <c r="AC5874">
        <v>0.63349639999999996</v>
      </c>
      <c r="AD5874">
        <v>0.49842570000000003</v>
      </c>
      <c r="AE5874">
        <v>0.68423460000000003</v>
      </c>
    </row>
    <row r="5875" spans="1:31" x14ac:dyDescent="0.55000000000000004">
      <c r="A5875" s="10" t="s">
        <v>1987</v>
      </c>
      <c r="B5875" s="5">
        <v>8.1760859999999996E-6</v>
      </c>
      <c r="C5875">
        <v>3.030182E-2</v>
      </c>
      <c r="D5875" t="s">
        <v>32</v>
      </c>
      <c r="E5875" s="4" t="s">
        <v>32</v>
      </c>
      <c r="F5875" t="s">
        <v>29</v>
      </c>
      <c r="G5875" s="4">
        <v>1.088103</v>
      </c>
      <c r="H5875">
        <v>1.485576</v>
      </c>
      <c r="I5875">
        <v>3.6910210000000001</v>
      </c>
      <c r="J5875">
        <v>-1.9432050000000001</v>
      </c>
      <c r="K5875">
        <v>1.0185360000000001</v>
      </c>
      <c r="L5875">
        <v>3.2774329999999998</v>
      </c>
      <c r="M5875">
        <v>0</v>
      </c>
      <c r="N5875" s="4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T5875" s="4">
        <v>0.18403829999999999</v>
      </c>
      <c r="U5875">
        <v>0.1751153</v>
      </c>
      <c r="V5875">
        <v>3.340386E-2</v>
      </c>
      <c r="W5875">
        <v>6.2975809999999993E-2</v>
      </c>
      <c r="X5875">
        <v>0.30437500000000001</v>
      </c>
      <c r="Y5875">
        <v>0.15910440000000001</v>
      </c>
      <c r="Z5875" s="4">
        <v>0.414184</v>
      </c>
      <c r="AA5875">
        <v>0.17635500000000001</v>
      </c>
      <c r="AB5875" s="1">
        <v>8.1760859999999996E-6</v>
      </c>
      <c r="AC5875">
        <v>4.6592689999999999E-2</v>
      </c>
      <c r="AD5875">
        <v>0.45901700000000001</v>
      </c>
      <c r="AE5875">
        <v>1.078548E-4</v>
      </c>
    </row>
    <row r="5876" spans="1:31" x14ac:dyDescent="0.55000000000000004">
      <c r="A5876" s="10" t="s">
        <v>1988</v>
      </c>
      <c r="B5876" s="4">
        <v>1.250772E-2</v>
      </c>
      <c r="C5876">
        <v>1.2737099999999999E-2</v>
      </c>
      <c r="D5876" t="s">
        <v>32</v>
      </c>
      <c r="E5876" s="4" t="s">
        <v>32</v>
      </c>
      <c r="F5876" t="s">
        <v>4988</v>
      </c>
      <c r="G5876" s="4">
        <v>-2.854628E-2</v>
      </c>
      <c r="H5876">
        <v>0.4244116</v>
      </c>
      <c r="I5876">
        <v>0.19918240000000001</v>
      </c>
      <c r="J5876">
        <v>-0.23340169999999999</v>
      </c>
      <c r="K5876">
        <v>1.4477599999999999</v>
      </c>
      <c r="L5876">
        <v>1.33243</v>
      </c>
      <c r="M5876">
        <v>0</v>
      </c>
      <c r="N5876" s="4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 s="4">
        <v>0.94346209999999997</v>
      </c>
      <c r="U5876">
        <v>0.91336099999999998</v>
      </c>
      <c r="V5876">
        <v>0.90671219999999997</v>
      </c>
      <c r="W5876">
        <v>0.81711849999999997</v>
      </c>
      <c r="X5876">
        <v>7.6691949999999995E-2</v>
      </c>
      <c r="Y5876">
        <v>7.1467450000000002E-2</v>
      </c>
      <c r="Z5876" s="4">
        <v>0.86531800000000003</v>
      </c>
      <c r="AA5876">
        <v>0.79729039999999995</v>
      </c>
      <c r="AB5876">
        <v>0.84151240000000005</v>
      </c>
      <c r="AC5876">
        <v>0.83583569999999996</v>
      </c>
      <c r="AD5876">
        <v>0.31502950000000002</v>
      </c>
      <c r="AE5876">
        <v>0.38550420000000002</v>
      </c>
    </row>
    <row r="5877" spans="1:31" x14ac:dyDescent="0.55000000000000004">
      <c r="A5877" s="10" t="s">
        <v>1988</v>
      </c>
      <c r="B5877" s="4">
        <v>1.250772E-2</v>
      </c>
      <c r="C5877">
        <v>1.2737099999999999E-2</v>
      </c>
      <c r="D5877" t="s">
        <v>32</v>
      </c>
      <c r="E5877" s="4" t="s">
        <v>32</v>
      </c>
      <c r="F5877" t="s">
        <v>4987</v>
      </c>
      <c r="G5877" s="4">
        <v>-0.58843509999999999</v>
      </c>
      <c r="H5877">
        <v>-0.2141091</v>
      </c>
      <c r="I5877">
        <v>-0.94409419999999999</v>
      </c>
      <c r="J5877">
        <v>-2.18614</v>
      </c>
      <c r="K5877">
        <v>1.6268720000000001</v>
      </c>
      <c r="L5877">
        <v>1.568049</v>
      </c>
      <c r="M5877">
        <v>0</v>
      </c>
      <c r="N5877" s="4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 s="4">
        <v>0.27340599999999998</v>
      </c>
      <c r="U5877">
        <v>0.3451593</v>
      </c>
      <c r="V5877">
        <v>0.27656269999999999</v>
      </c>
      <c r="W5877">
        <v>1.806756E-2</v>
      </c>
      <c r="X5877">
        <v>0.14345840000000001</v>
      </c>
      <c r="Y5877">
        <v>1.2737099999999999E-2</v>
      </c>
      <c r="Z5877" s="4">
        <v>0.65822389999999997</v>
      </c>
      <c r="AA5877">
        <v>0.78513699999999997</v>
      </c>
      <c r="AB5877">
        <v>0.46021489999999998</v>
      </c>
      <c r="AC5877">
        <v>1.250772E-2</v>
      </c>
      <c r="AD5877">
        <v>9.1246999999999995E-2</v>
      </c>
      <c r="AE5877">
        <v>0.10832079999999999</v>
      </c>
    </row>
    <row r="5878" spans="1:31" x14ac:dyDescent="0.55000000000000004">
      <c r="A5878" s="10" t="s">
        <v>1988</v>
      </c>
      <c r="B5878" s="4">
        <v>1.250772E-2</v>
      </c>
      <c r="C5878">
        <v>1.2737099999999999E-2</v>
      </c>
      <c r="D5878" t="s">
        <v>32</v>
      </c>
      <c r="E5878" s="4" t="s">
        <v>32</v>
      </c>
      <c r="F5878" t="s">
        <v>29</v>
      </c>
      <c r="G5878" s="4">
        <v>-0.63101269999999998</v>
      </c>
      <c r="H5878">
        <v>-0.6806778</v>
      </c>
      <c r="I5878">
        <v>0.32610040000000001</v>
      </c>
      <c r="J5878">
        <v>1.6768670000000001</v>
      </c>
      <c r="K5878">
        <v>0.58961600000000003</v>
      </c>
      <c r="L5878">
        <v>-0.83063609999999999</v>
      </c>
      <c r="M5878">
        <v>0</v>
      </c>
      <c r="N5878" s="4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 s="4">
        <v>0.32216790000000001</v>
      </c>
      <c r="U5878">
        <v>0.25778099999999998</v>
      </c>
      <c r="V5878">
        <v>0.45061980000000001</v>
      </c>
      <c r="W5878">
        <v>9.7611039999999996E-2</v>
      </c>
      <c r="X5878">
        <v>0.44772129999999999</v>
      </c>
      <c r="Y5878">
        <v>0.38747209999999999</v>
      </c>
      <c r="Z5878" s="4">
        <v>0.67084520000000003</v>
      </c>
      <c r="AA5878">
        <v>0.64853970000000005</v>
      </c>
      <c r="AB5878">
        <v>0.7760804</v>
      </c>
      <c r="AC5878">
        <v>0.1038567</v>
      </c>
      <c r="AD5878">
        <v>0.68826659999999995</v>
      </c>
      <c r="AE5878">
        <v>0.57193780000000005</v>
      </c>
    </row>
    <row r="5879" spans="1:31" x14ac:dyDescent="0.55000000000000004">
      <c r="A5879" s="10" t="s">
        <v>1989</v>
      </c>
      <c r="B5879" s="4">
        <v>6.2945559999999998E-2</v>
      </c>
      <c r="C5879">
        <v>1.4537479999999999E-3</v>
      </c>
      <c r="D5879" t="s">
        <v>32</v>
      </c>
      <c r="E5879" s="4" t="s">
        <v>32</v>
      </c>
      <c r="F5879" t="s">
        <v>4988</v>
      </c>
      <c r="G5879" s="4">
        <v>-0.17926700000000001</v>
      </c>
      <c r="H5879">
        <v>-8.7482669999999998E-2</v>
      </c>
      <c r="I5879">
        <v>0.10995199999999999</v>
      </c>
      <c r="J5879">
        <v>1.0949580000000001</v>
      </c>
      <c r="K5879">
        <v>1.9815229999999999</v>
      </c>
      <c r="L5879">
        <v>1.666431</v>
      </c>
      <c r="M5879">
        <v>0</v>
      </c>
      <c r="N5879" s="4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 s="4">
        <v>0.91250030000000004</v>
      </c>
      <c r="U5879">
        <v>0.95585330000000002</v>
      </c>
      <c r="V5879">
        <v>0.91182609999999997</v>
      </c>
      <c r="W5879">
        <v>3.248318E-2</v>
      </c>
      <c r="X5879">
        <v>1.8626140000000001E-3</v>
      </c>
      <c r="Y5879">
        <v>2.9325089999999998E-3</v>
      </c>
      <c r="Z5879" s="4">
        <v>0.84466560000000002</v>
      </c>
      <c r="AA5879">
        <v>0.85787670000000005</v>
      </c>
      <c r="AB5879">
        <v>0.85483350000000002</v>
      </c>
      <c r="AC5879">
        <v>0.52907009999999999</v>
      </c>
      <c r="AD5879">
        <v>8.7175660000000002E-2</v>
      </c>
      <c r="AE5879">
        <v>0.19534099999999999</v>
      </c>
    </row>
    <row r="5880" spans="1:31" x14ac:dyDescent="0.55000000000000004">
      <c r="A5880" s="10" t="s">
        <v>1989</v>
      </c>
      <c r="B5880" s="4">
        <v>6.2945559999999998E-2</v>
      </c>
      <c r="C5880">
        <v>1.4537479999999999E-3</v>
      </c>
      <c r="D5880" t="s">
        <v>32</v>
      </c>
      <c r="E5880" s="4" t="s">
        <v>32</v>
      </c>
      <c r="F5880" t="s">
        <v>4987</v>
      </c>
      <c r="G5880" s="4">
        <v>0.518899</v>
      </c>
      <c r="H5880">
        <v>0.41386139999999999</v>
      </c>
      <c r="I5880">
        <v>0.57715919999999998</v>
      </c>
      <c r="J5880">
        <v>0.80381069999999999</v>
      </c>
      <c r="K5880">
        <v>1.1049389999999999</v>
      </c>
      <c r="L5880">
        <v>1.056357</v>
      </c>
      <c r="M5880">
        <v>0</v>
      </c>
      <c r="N5880" s="4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 s="4">
        <v>0.12934570000000001</v>
      </c>
      <c r="U5880">
        <v>0.25353870000000001</v>
      </c>
      <c r="V5880">
        <v>0.1109552</v>
      </c>
      <c r="W5880">
        <v>3.136307E-2</v>
      </c>
      <c r="X5880">
        <v>1.4537479999999999E-3</v>
      </c>
      <c r="Y5880">
        <v>1.8977359999999999E-2</v>
      </c>
      <c r="Z5880" s="4">
        <v>0.6879651</v>
      </c>
      <c r="AA5880">
        <v>0.72722039999999999</v>
      </c>
      <c r="AB5880">
        <v>0.66325639999999997</v>
      </c>
      <c r="AC5880">
        <v>0.54662109999999997</v>
      </c>
      <c r="AD5880">
        <v>0.35475050000000002</v>
      </c>
      <c r="AE5880">
        <v>0.38675500000000002</v>
      </c>
    </row>
    <row r="5881" spans="1:31" x14ac:dyDescent="0.55000000000000004">
      <c r="A5881" s="10" t="s">
        <v>1989</v>
      </c>
      <c r="B5881" s="4">
        <v>6.2945559999999998E-2</v>
      </c>
      <c r="C5881">
        <v>1.4537479999999999E-3</v>
      </c>
      <c r="D5881" t="s">
        <v>32</v>
      </c>
      <c r="E5881" s="4" t="s">
        <v>32</v>
      </c>
      <c r="F5881" t="s">
        <v>29</v>
      </c>
      <c r="G5881" s="4">
        <v>-1.0507709999999999</v>
      </c>
      <c r="H5881">
        <v>-0.73379689999999997</v>
      </c>
      <c r="I5881">
        <v>-0.83200660000000004</v>
      </c>
      <c r="J5881">
        <v>1.8477859999999999</v>
      </c>
      <c r="K5881">
        <v>0.51488579999999995</v>
      </c>
      <c r="L5881">
        <v>-5.3242070000000002E-2</v>
      </c>
      <c r="M5881">
        <v>0</v>
      </c>
      <c r="N5881" s="4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 s="4">
        <v>1.6134590000000001E-2</v>
      </c>
      <c r="U5881">
        <v>0.1551536</v>
      </c>
      <c r="V5881">
        <v>0.10744910000000001</v>
      </c>
      <c r="W5881">
        <v>5.3879879999999998E-3</v>
      </c>
      <c r="X5881">
        <v>0.16028909999999999</v>
      </c>
      <c r="Y5881">
        <v>0.48422809999999999</v>
      </c>
      <c r="Z5881" s="4">
        <v>0.43835350000000001</v>
      </c>
      <c r="AA5881">
        <v>0.62297670000000005</v>
      </c>
      <c r="AB5881">
        <v>0.57117600000000002</v>
      </c>
      <c r="AC5881">
        <v>6.2945559999999998E-2</v>
      </c>
      <c r="AD5881">
        <v>0.71708850000000002</v>
      </c>
      <c r="AE5881">
        <v>0.83331889999999997</v>
      </c>
    </row>
    <row r="5882" spans="1:31" x14ac:dyDescent="0.55000000000000004">
      <c r="A5882" s="10" t="s">
        <v>1990</v>
      </c>
      <c r="B5882" s="5">
        <v>4.0706059999999998E-13</v>
      </c>
      <c r="C5882" s="1">
        <v>2.5950590000000001E-5</v>
      </c>
      <c r="D5882">
        <v>23.8357496261597</v>
      </c>
      <c r="E5882" s="4">
        <v>5</v>
      </c>
      <c r="F5882" t="s">
        <v>4988</v>
      </c>
      <c r="G5882" s="4">
        <v>-0.56051700000000004</v>
      </c>
      <c r="H5882">
        <v>0.85155029999999998</v>
      </c>
      <c r="I5882">
        <v>0.15514049999999999</v>
      </c>
      <c r="J5882">
        <v>0.19742599999999999</v>
      </c>
      <c r="K5882">
        <v>-1.888587</v>
      </c>
      <c r="L5882">
        <v>-2.2990189999999999</v>
      </c>
      <c r="M5882">
        <v>0</v>
      </c>
      <c r="N5882" s="4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 s="4">
        <v>0.92776479999999995</v>
      </c>
      <c r="U5882">
        <v>0.94090280000000004</v>
      </c>
      <c r="V5882">
        <v>0.92696780000000001</v>
      </c>
      <c r="W5882">
        <v>0.92556139999999998</v>
      </c>
      <c r="X5882">
        <v>0.54167569999999998</v>
      </c>
      <c r="Y5882">
        <v>0.39274759999999997</v>
      </c>
      <c r="Z5882" s="4">
        <v>0.76131269999999995</v>
      </c>
      <c r="AA5882">
        <v>0.65396209999999999</v>
      </c>
      <c r="AB5882">
        <v>0.84834359999999998</v>
      </c>
      <c r="AC5882">
        <v>0.84179479999999995</v>
      </c>
      <c r="AD5882">
        <v>0.1116577</v>
      </c>
      <c r="AE5882">
        <v>3.40214E-2</v>
      </c>
    </row>
    <row r="5883" spans="1:31" x14ac:dyDescent="0.55000000000000004">
      <c r="A5883" s="10" t="s">
        <v>1990</v>
      </c>
      <c r="B5883" s="5">
        <v>4.0706059999999998E-13</v>
      </c>
      <c r="C5883" s="1">
        <v>2.5950590000000001E-5</v>
      </c>
      <c r="D5883">
        <v>23.8357496261597</v>
      </c>
      <c r="E5883" s="4">
        <v>5</v>
      </c>
      <c r="F5883" t="s">
        <v>4987</v>
      </c>
      <c r="G5883" s="4">
        <v>0.21807370000000001</v>
      </c>
      <c r="H5883">
        <v>0.65244000000000002</v>
      </c>
      <c r="I5883">
        <v>1.789723</v>
      </c>
      <c r="J5883">
        <v>-0.80669880000000005</v>
      </c>
      <c r="K5883">
        <v>-5.4242790000000003</v>
      </c>
      <c r="L5883">
        <v>-4.894177</v>
      </c>
      <c r="M5883">
        <v>1</v>
      </c>
      <c r="N5883" s="4">
        <v>0</v>
      </c>
      <c r="O5883">
        <v>0</v>
      </c>
      <c r="P5883">
        <v>0</v>
      </c>
      <c r="Q5883">
        <v>0</v>
      </c>
      <c r="R5883">
        <v>1</v>
      </c>
      <c r="S5883">
        <v>1</v>
      </c>
      <c r="T5883" s="4">
        <v>0.39654830000000002</v>
      </c>
      <c r="U5883">
        <v>0.22747490000000001</v>
      </c>
      <c r="V5883">
        <v>7.0190749999999996E-2</v>
      </c>
      <c r="W5883">
        <v>1.4385400000000001E-3</v>
      </c>
      <c r="X5883" s="1">
        <v>2.5950590000000001E-5</v>
      </c>
      <c r="Y5883" s="1">
        <v>6.2764919999999994E-5</v>
      </c>
      <c r="Z5883" s="4">
        <v>0.78417539999999997</v>
      </c>
      <c r="AA5883">
        <v>0.62810509999999997</v>
      </c>
      <c r="AB5883">
        <v>5.4840750000000001E-2</v>
      </c>
      <c r="AC5883">
        <v>0.54493539999999996</v>
      </c>
      <c r="AD5883" s="1">
        <v>4.0706059999999998E-13</v>
      </c>
      <c r="AE5883" s="1">
        <v>9.5674199999999999E-11</v>
      </c>
    </row>
    <row r="5884" spans="1:31" x14ac:dyDescent="0.55000000000000004">
      <c r="A5884" s="10" t="s">
        <v>1990</v>
      </c>
      <c r="B5884" s="5">
        <v>4.0706059999999998E-13</v>
      </c>
      <c r="C5884" s="1">
        <v>2.5950590000000001E-5</v>
      </c>
      <c r="D5884">
        <v>23.8357496261597</v>
      </c>
      <c r="E5884" s="4">
        <v>5</v>
      </c>
      <c r="F5884" t="s">
        <v>29</v>
      </c>
      <c r="G5884" s="4">
        <v>0.2809509</v>
      </c>
      <c r="H5884">
        <v>1.147101E-2</v>
      </c>
      <c r="I5884">
        <v>-0.34150130000000001</v>
      </c>
      <c r="J5884">
        <v>-8.2966940000000003E-2</v>
      </c>
      <c r="K5884">
        <v>4.0843800000000001E-4</v>
      </c>
      <c r="L5884">
        <v>0.13146820000000001</v>
      </c>
      <c r="M5884">
        <v>0</v>
      </c>
      <c r="N5884" s="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 s="4">
        <v>0.37863770000000002</v>
      </c>
      <c r="U5884">
        <v>0.4965541</v>
      </c>
      <c r="V5884">
        <v>0.43207060000000003</v>
      </c>
      <c r="W5884">
        <v>0.4646092</v>
      </c>
      <c r="X5884">
        <v>0.4999133</v>
      </c>
      <c r="Y5884">
        <v>0.47319919999999999</v>
      </c>
      <c r="Z5884" s="4">
        <v>0.78758320000000004</v>
      </c>
      <c r="AA5884">
        <v>0.83983339999999995</v>
      </c>
      <c r="AB5884">
        <v>0.77194399999999996</v>
      </c>
      <c r="AC5884">
        <v>0.82836790000000005</v>
      </c>
      <c r="AD5884">
        <v>0.84147609999999995</v>
      </c>
      <c r="AE5884">
        <v>0.81968660000000004</v>
      </c>
    </row>
    <row r="5885" spans="1:31" x14ac:dyDescent="0.55000000000000004">
      <c r="A5885" s="10" t="s">
        <v>1991</v>
      </c>
      <c r="B5885" s="4">
        <v>0.34564250000000002</v>
      </c>
      <c r="C5885">
        <v>1.9362879999999999E-2</v>
      </c>
      <c r="D5885" t="s">
        <v>32</v>
      </c>
      <c r="E5885" s="4" t="s">
        <v>32</v>
      </c>
      <c r="F5885" t="s">
        <v>4988</v>
      </c>
      <c r="G5885" s="4" t="s">
        <v>32</v>
      </c>
      <c r="H5885" t="s">
        <v>32</v>
      </c>
      <c r="I5885" t="s">
        <v>32</v>
      </c>
      <c r="J5885" t="s">
        <v>32</v>
      </c>
      <c r="K5885" t="s">
        <v>32</v>
      </c>
      <c r="L5885" t="s">
        <v>32</v>
      </c>
      <c r="M5885">
        <v>0</v>
      </c>
      <c r="N5885" s="4" t="s">
        <v>32</v>
      </c>
      <c r="O5885" t="s">
        <v>32</v>
      </c>
      <c r="P5885" t="s">
        <v>32</v>
      </c>
      <c r="Q5885" t="s">
        <v>32</v>
      </c>
      <c r="R5885" t="s">
        <v>32</v>
      </c>
      <c r="S5885" t="s">
        <v>32</v>
      </c>
      <c r="T5885" s="4" t="s">
        <v>32</v>
      </c>
      <c r="U5885" t="s">
        <v>32</v>
      </c>
      <c r="V5885" t="s">
        <v>32</v>
      </c>
      <c r="W5885" t="s">
        <v>32</v>
      </c>
      <c r="X5885" t="s">
        <v>32</v>
      </c>
      <c r="Y5885" t="s">
        <v>32</v>
      </c>
      <c r="Z5885" s="4" t="s">
        <v>32</v>
      </c>
      <c r="AA5885" t="s">
        <v>32</v>
      </c>
      <c r="AB5885" t="s">
        <v>32</v>
      </c>
      <c r="AC5885" t="s">
        <v>32</v>
      </c>
      <c r="AD5885" t="s">
        <v>32</v>
      </c>
      <c r="AE5885" t="s">
        <v>32</v>
      </c>
    </row>
    <row r="5886" spans="1:31" x14ac:dyDescent="0.55000000000000004">
      <c r="A5886" s="10" t="s">
        <v>1991</v>
      </c>
      <c r="B5886" s="4">
        <v>0.34564250000000002</v>
      </c>
      <c r="C5886">
        <v>1.9362879999999999E-2</v>
      </c>
      <c r="D5886" t="s">
        <v>32</v>
      </c>
      <c r="E5886" s="4" t="s">
        <v>32</v>
      </c>
      <c r="F5886" t="s">
        <v>4987</v>
      </c>
      <c r="G5886" s="4">
        <v>0.238095</v>
      </c>
      <c r="H5886">
        <v>0.18203510000000001</v>
      </c>
      <c r="I5886">
        <v>0.73184680000000002</v>
      </c>
      <c r="J5886">
        <v>3.964206E-2</v>
      </c>
      <c r="K5886">
        <v>-0.99169549999999995</v>
      </c>
      <c r="L5886">
        <v>-0.60869949999999995</v>
      </c>
      <c r="M5886">
        <v>0</v>
      </c>
      <c r="N5886" s="4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 s="4">
        <v>0.37179479999999998</v>
      </c>
      <c r="U5886">
        <v>0.228212</v>
      </c>
      <c r="V5886">
        <v>3.269652E-2</v>
      </c>
      <c r="W5886">
        <v>0.47085320000000003</v>
      </c>
      <c r="X5886">
        <v>8.6973759999999997E-2</v>
      </c>
      <c r="Y5886">
        <v>0.19754939999999999</v>
      </c>
      <c r="Z5886" s="4">
        <v>0.77921269999999998</v>
      </c>
      <c r="AA5886">
        <v>0.79266700000000001</v>
      </c>
      <c r="AB5886">
        <v>0.58709699999999998</v>
      </c>
      <c r="AC5886">
        <v>0.82121370000000005</v>
      </c>
      <c r="AD5886">
        <v>0.42931079999999999</v>
      </c>
      <c r="AE5886">
        <v>0.64897419999999995</v>
      </c>
    </row>
    <row r="5887" spans="1:31" x14ac:dyDescent="0.55000000000000004">
      <c r="A5887" s="10" t="s">
        <v>1991</v>
      </c>
      <c r="B5887" s="4">
        <v>0.34564250000000002</v>
      </c>
      <c r="C5887">
        <v>1.9362879999999999E-2</v>
      </c>
      <c r="D5887" t="s">
        <v>32</v>
      </c>
      <c r="E5887" s="4" t="s">
        <v>32</v>
      </c>
      <c r="F5887" t="s">
        <v>29</v>
      </c>
      <c r="G5887" s="4">
        <v>0.3516534</v>
      </c>
      <c r="H5887">
        <v>0.40087230000000001</v>
      </c>
      <c r="I5887">
        <v>0.36819439999999998</v>
      </c>
      <c r="J5887">
        <v>-1.193589</v>
      </c>
      <c r="K5887">
        <v>-0.89282790000000001</v>
      </c>
      <c r="L5887">
        <v>-0.99757189999999996</v>
      </c>
      <c r="M5887">
        <v>0</v>
      </c>
      <c r="N5887" s="4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 s="4">
        <v>0.36220069999999999</v>
      </c>
      <c r="U5887">
        <v>0.32236379999999998</v>
      </c>
      <c r="V5887">
        <v>0.4003543</v>
      </c>
      <c r="W5887">
        <v>1.9362879999999999E-2</v>
      </c>
      <c r="X5887">
        <v>0.2186555</v>
      </c>
      <c r="Y5887">
        <v>0.3095271</v>
      </c>
      <c r="Z5887" s="4">
        <v>0.76915619999999996</v>
      </c>
      <c r="AA5887">
        <v>0.75492780000000004</v>
      </c>
      <c r="AB5887">
        <v>0.76450779999999996</v>
      </c>
      <c r="AC5887">
        <v>0.34564250000000002</v>
      </c>
      <c r="AD5887">
        <v>0.53634740000000003</v>
      </c>
      <c r="AE5887">
        <v>0.47231260000000003</v>
      </c>
    </row>
    <row r="5888" spans="1:31" x14ac:dyDescent="0.55000000000000004">
      <c r="A5888" s="10" t="s">
        <v>1992</v>
      </c>
      <c r="B5888" s="4">
        <v>9.8689120000000005E-2</v>
      </c>
      <c r="C5888">
        <v>1.0135529999999999E-3</v>
      </c>
      <c r="D5888" t="s">
        <v>32</v>
      </c>
      <c r="E5888" s="4" t="s">
        <v>32</v>
      </c>
      <c r="F5888" t="s">
        <v>4988</v>
      </c>
      <c r="G5888" s="4" t="s">
        <v>32</v>
      </c>
      <c r="H5888" t="s">
        <v>32</v>
      </c>
      <c r="I5888" t="s">
        <v>32</v>
      </c>
      <c r="J5888" t="s">
        <v>32</v>
      </c>
      <c r="K5888" t="s">
        <v>32</v>
      </c>
      <c r="L5888" t="s">
        <v>32</v>
      </c>
      <c r="M5888">
        <v>0</v>
      </c>
      <c r="N5888" s="4" t="s">
        <v>32</v>
      </c>
      <c r="O5888" t="s">
        <v>32</v>
      </c>
      <c r="P5888" t="s">
        <v>32</v>
      </c>
      <c r="Q5888" t="s">
        <v>32</v>
      </c>
      <c r="R5888" t="s">
        <v>32</v>
      </c>
      <c r="S5888" t="s">
        <v>32</v>
      </c>
      <c r="T5888" s="4" t="s">
        <v>32</v>
      </c>
      <c r="U5888" t="s">
        <v>32</v>
      </c>
      <c r="V5888" t="s">
        <v>32</v>
      </c>
      <c r="W5888" t="s">
        <v>32</v>
      </c>
      <c r="X5888" t="s">
        <v>32</v>
      </c>
      <c r="Y5888" t="s">
        <v>32</v>
      </c>
      <c r="Z5888" s="4" t="s">
        <v>32</v>
      </c>
      <c r="AA5888" t="s">
        <v>32</v>
      </c>
      <c r="AB5888" t="s">
        <v>32</v>
      </c>
      <c r="AC5888" t="s">
        <v>32</v>
      </c>
      <c r="AD5888" t="s">
        <v>32</v>
      </c>
      <c r="AE5888" t="s">
        <v>32</v>
      </c>
    </row>
    <row r="5889" spans="1:31" x14ac:dyDescent="0.55000000000000004">
      <c r="A5889" s="10" t="s">
        <v>1992</v>
      </c>
      <c r="B5889" s="4">
        <v>9.8689120000000005E-2</v>
      </c>
      <c r="C5889">
        <v>1.0135529999999999E-3</v>
      </c>
      <c r="D5889" t="s">
        <v>32</v>
      </c>
      <c r="E5889" s="4" t="s">
        <v>32</v>
      </c>
      <c r="F5889" t="s">
        <v>4987</v>
      </c>
      <c r="G5889" s="4">
        <v>8.0401729999999994E-3</v>
      </c>
      <c r="H5889">
        <v>-8.3183830000000004E-3</v>
      </c>
      <c r="I5889">
        <v>-0.76203449999999995</v>
      </c>
      <c r="J5889">
        <v>-1.5845659999999999</v>
      </c>
      <c r="K5889">
        <v>-1.600041</v>
      </c>
      <c r="L5889">
        <v>-0.78879189999999999</v>
      </c>
      <c r="M5889">
        <v>0</v>
      </c>
      <c r="N5889" s="4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 s="4">
        <v>0.49615540000000002</v>
      </c>
      <c r="U5889">
        <v>0.49475570000000002</v>
      </c>
      <c r="V5889">
        <v>0.16346369999999999</v>
      </c>
      <c r="W5889">
        <v>5.01249E-2</v>
      </c>
      <c r="X5889">
        <v>1.0135529999999999E-3</v>
      </c>
      <c r="Y5889">
        <v>0.23147909999999999</v>
      </c>
      <c r="Z5889" s="4">
        <v>0.82658520000000002</v>
      </c>
      <c r="AA5889">
        <v>0.82653929999999998</v>
      </c>
      <c r="AB5889">
        <v>0.57048469999999996</v>
      </c>
      <c r="AC5889">
        <v>0.1032607</v>
      </c>
      <c r="AD5889">
        <v>9.8689120000000005E-2</v>
      </c>
      <c r="AE5889">
        <v>0.55531339999999996</v>
      </c>
    </row>
    <row r="5890" spans="1:31" x14ac:dyDescent="0.55000000000000004">
      <c r="A5890" s="10" t="s">
        <v>1992</v>
      </c>
      <c r="B5890" s="4">
        <v>9.8689120000000005E-2</v>
      </c>
      <c r="C5890">
        <v>1.0135529999999999E-3</v>
      </c>
      <c r="D5890" t="s">
        <v>32</v>
      </c>
      <c r="E5890" s="4" t="s">
        <v>32</v>
      </c>
      <c r="F5890" t="s">
        <v>29</v>
      </c>
      <c r="G5890" s="4">
        <v>0.71950510000000001</v>
      </c>
      <c r="H5890">
        <v>0.65363130000000003</v>
      </c>
      <c r="I5890">
        <v>0.7042041</v>
      </c>
      <c r="J5890">
        <v>-0.25713659999999999</v>
      </c>
      <c r="K5890">
        <v>0.55989120000000003</v>
      </c>
      <c r="L5890">
        <v>0.49708239999999998</v>
      </c>
      <c r="M5890">
        <v>0</v>
      </c>
      <c r="N5890" s="4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 s="4">
        <v>0.18173839999999999</v>
      </c>
      <c r="U5890">
        <v>0.19728870000000001</v>
      </c>
      <c r="V5890">
        <v>0.28660449999999998</v>
      </c>
      <c r="W5890">
        <v>0.39595469999999999</v>
      </c>
      <c r="X5890">
        <v>0.25315320000000002</v>
      </c>
      <c r="Y5890">
        <v>0.43506709999999998</v>
      </c>
      <c r="Z5890" s="4">
        <v>0.63002740000000002</v>
      </c>
      <c r="AA5890">
        <v>0.66087779999999996</v>
      </c>
      <c r="AB5890">
        <v>0.63743510000000003</v>
      </c>
      <c r="AC5890">
        <v>0.79329099999999997</v>
      </c>
      <c r="AD5890">
        <v>0.70012989999999997</v>
      </c>
      <c r="AE5890">
        <v>0.72347139999999999</v>
      </c>
    </row>
    <row r="5891" spans="1:31" x14ac:dyDescent="0.55000000000000004">
      <c r="A5891" s="10" t="s">
        <v>1993</v>
      </c>
      <c r="B5891" s="5">
        <v>2.55849E-5</v>
      </c>
      <c r="C5891">
        <v>5.8820859999999999E-3</v>
      </c>
      <c r="D5891" t="s">
        <v>32</v>
      </c>
      <c r="E5891" s="4" t="s">
        <v>32</v>
      </c>
      <c r="F5891" t="s">
        <v>4988</v>
      </c>
      <c r="G5891" s="4" t="s">
        <v>32</v>
      </c>
      <c r="H5891" t="s">
        <v>32</v>
      </c>
      <c r="I5891" t="s">
        <v>32</v>
      </c>
      <c r="J5891" t="s">
        <v>32</v>
      </c>
      <c r="K5891" t="s">
        <v>32</v>
      </c>
      <c r="L5891" t="s">
        <v>32</v>
      </c>
      <c r="M5891">
        <v>0</v>
      </c>
      <c r="N5891" s="4" t="s">
        <v>32</v>
      </c>
      <c r="O5891" t="s">
        <v>32</v>
      </c>
      <c r="P5891" t="s">
        <v>32</v>
      </c>
      <c r="Q5891" t="s">
        <v>32</v>
      </c>
      <c r="R5891" t="s">
        <v>32</v>
      </c>
      <c r="S5891" t="s">
        <v>32</v>
      </c>
      <c r="T5891" s="4" t="s">
        <v>32</v>
      </c>
      <c r="U5891" t="s">
        <v>32</v>
      </c>
      <c r="V5891" t="s">
        <v>32</v>
      </c>
      <c r="W5891" t="s">
        <v>32</v>
      </c>
      <c r="X5891" t="s">
        <v>32</v>
      </c>
      <c r="Y5891" t="s">
        <v>32</v>
      </c>
      <c r="Z5891" s="4" t="s">
        <v>32</v>
      </c>
      <c r="AA5891" t="s">
        <v>32</v>
      </c>
      <c r="AB5891" t="s">
        <v>32</v>
      </c>
      <c r="AC5891" t="s">
        <v>32</v>
      </c>
      <c r="AD5891" t="s">
        <v>32</v>
      </c>
      <c r="AE5891" t="s">
        <v>32</v>
      </c>
    </row>
    <row r="5892" spans="1:31" x14ac:dyDescent="0.55000000000000004">
      <c r="A5892" s="10" t="s">
        <v>1993</v>
      </c>
      <c r="B5892" s="5">
        <v>2.55849E-5</v>
      </c>
      <c r="C5892">
        <v>5.8820859999999999E-3</v>
      </c>
      <c r="D5892" t="s">
        <v>32</v>
      </c>
      <c r="E5892" s="4" t="s">
        <v>32</v>
      </c>
      <c r="F5892" t="s">
        <v>4987</v>
      </c>
      <c r="G5892" s="4">
        <v>1.130736</v>
      </c>
      <c r="H5892">
        <v>0.29659489999999999</v>
      </c>
      <c r="I5892">
        <v>0.5685365</v>
      </c>
      <c r="J5892">
        <v>-3.3561809999999999</v>
      </c>
      <c r="K5892">
        <v>-2.7982480000000001</v>
      </c>
      <c r="L5892">
        <v>-1.05799</v>
      </c>
      <c r="M5892">
        <v>1</v>
      </c>
      <c r="N5892" s="4">
        <v>0</v>
      </c>
      <c r="O5892">
        <v>0</v>
      </c>
      <c r="P5892">
        <v>0</v>
      </c>
      <c r="Q5892">
        <v>1</v>
      </c>
      <c r="R5892">
        <v>0</v>
      </c>
      <c r="S5892">
        <v>0</v>
      </c>
      <c r="T5892" s="4">
        <v>8.9626979999999995E-2</v>
      </c>
      <c r="U5892">
        <v>0.41314970000000001</v>
      </c>
      <c r="V5892">
        <v>0.28419420000000001</v>
      </c>
      <c r="W5892">
        <v>5.8820859999999999E-3</v>
      </c>
      <c r="X5892">
        <v>1.362856E-2</v>
      </c>
      <c r="Y5892">
        <v>0.1848448</v>
      </c>
      <c r="Z5892" s="4">
        <v>0.33787519999999999</v>
      </c>
      <c r="AA5892">
        <v>0.76364869999999996</v>
      </c>
      <c r="AB5892">
        <v>0.66704960000000002</v>
      </c>
      <c r="AC5892" s="1">
        <v>2.55849E-5</v>
      </c>
      <c r="AD5892">
        <v>6.9504479999999997E-4</v>
      </c>
      <c r="AE5892">
        <v>0.38567709999999999</v>
      </c>
    </row>
    <row r="5893" spans="1:31" x14ac:dyDescent="0.55000000000000004">
      <c r="A5893" s="10" t="s">
        <v>1993</v>
      </c>
      <c r="B5893" s="5">
        <v>2.55849E-5</v>
      </c>
      <c r="C5893">
        <v>5.8820859999999999E-3</v>
      </c>
      <c r="D5893" t="s">
        <v>32</v>
      </c>
      <c r="E5893" s="4" t="s">
        <v>32</v>
      </c>
      <c r="F5893" t="s">
        <v>29</v>
      </c>
      <c r="G5893" s="4">
        <v>-0.48033189999999998</v>
      </c>
      <c r="H5893">
        <v>-1.362914E-2</v>
      </c>
      <c r="I5893">
        <v>9.6011509999999994E-2</v>
      </c>
      <c r="J5893">
        <v>0.51827829999999997</v>
      </c>
      <c r="K5893">
        <v>0.19256409999999999</v>
      </c>
      <c r="L5893">
        <v>-0.90289909999999995</v>
      </c>
      <c r="M5893">
        <v>0</v>
      </c>
      <c r="N5893" s="4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T5893" s="4">
        <v>0.3110716</v>
      </c>
      <c r="U5893">
        <v>0.49681550000000002</v>
      </c>
      <c r="V5893">
        <v>0.48484240000000001</v>
      </c>
      <c r="W5893">
        <v>0.3341346</v>
      </c>
      <c r="X5893">
        <v>0.4635744</v>
      </c>
      <c r="Y5893">
        <v>0.38952900000000001</v>
      </c>
      <c r="Z5893" s="4">
        <v>0.72931219999999997</v>
      </c>
      <c r="AA5893">
        <v>0.83950899999999995</v>
      </c>
      <c r="AB5893">
        <v>0.82610830000000002</v>
      </c>
      <c r="AC5893">
        <v>0.71585160000000003</v>
      </c>
      <c r="AD5893">
        <v>0.80759990000000004</v>
      </c>
      <c r="AE5893">
        <v>0.53039700000000001</v>
      </c>
    </row>
    <row r="5894" spans="1:31" x14ac:dyDescent="0.55000000000000004">
      <c r="A5894" s="10" t="s">
        <v>1994</v>
      </c>
      <c r="B5894" s="4">
        <v>0.24219760000000001</v>
      </c>
      <c r="C5894">
        <v>2.5825730000000002E-2</v>
      </c>
      <c r="D5894" t="s">
        <v>32</v>
      </c>
      <c r="E5894" s="4" t="s">
        <v>32</v>
      </c>
      <c r="F5894" t="s">
        <v>4988</v>
      </c>
      <c r="G5894" s="4" t="s">
        <v>32</v>
      </c>
      <c r="H5894" t="s">
        <v>32</v>
      </c>
      <c r="I5894" t="s">
        <v>32</v>
      </c>
      <c r="J5894" t="s">
        <v>32</v>
      </c>
      <c r="K5894" t="s">
        <v>32</v>
      </c>
      <c r="L5894" t="s">
        <v>32</v>
      </c>
      <c r="M5894">
        <v>0</v>
      </c>
      <c r="N5894" s="4" t="s">
        <v>32</v>
      </c>
      <c r="O5894" t="s">
        <v>32</v>
      </c>
      <c r="P5894" t="s">
        <v>32</v>
      </c>
      <c r="Q5894" t="s">
        <v>32</v>
      </c>
      <c r="R5894" t="s">
        <v>32</v>
      </c>
      <c r="S5894" t="s">
        <v>32</v>
      </c>
      <c r="T5894" s="4" t="s">
        <v>32</v>
      </c>
      <c r="U5894" t="s">
        <v>32</v>
      </c>
      <c r="V5894" t="s">
        <v>32</v>
      </c>
      <c r="W5894" t="s">
        <v>32</v>
      </c>
      <c r="X5894" t="s">
        <v>32</v>
      </c>
      <c r="Y5894" t="s">
        <v>32</v>
      </c>
      <c r="Z5894" s="4" t="s">
        <v>32</v>
      </c>
      <c r="AA5894" t="s">
        <v>32</v>
      </c>
      <c r="AB5894" t="s">
        <v>32</v>
      </c>
      <c r="AC5894" t="s">
        <v>32</v>
      </c>
      <c r="AD5894" t="s">
        <v>32</v>
      </c>
      <c r="AE5894" t="s">
        <v>32</v>
      </c>
    </row>
    <row r="5895" spans="1:31" x14ac:dyDescent="0.55000000000000004">
      <c r="A5895" s="10" t="s">
        <v>1994</v>
      </c>
      <c r="B5895" s="4">
        <v>0.24219760000000001</v>
      </c>
      <c r="C5895">
        <v>2.5825730000000002E-2</v>
      </c>
      <c r="D5895" t="s">
        <v>32</v>
      </c>
      <c r="E5895" s="4" t="s">
        <v>32</v>
      </c>
      <c r="F5895" t="s">
        <v>4987</v>
      </c>
      <c r="G5895" s="4">
        <v>-0.41251660000000001</v>
      </c>
      <c r="H5895">
        <v>-0.63172850000000003</v>
      </c>
      <c r="I5895">
        <v>-1.053725</v>
      </c>
      <c r="J5895">
        <v>-1.284227</v>
      </c>
      <c r="K5895">
        <v>-0.68260390000000004</v>
      </c>
      <c r="L5895">
        <v>-0.86764629999999998</v>
      </c>
      <c r="M5895">
        <v>0</v>
      </c>
      <c r="N5895" s="4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 s="4">
        <v>0.386986</v>
      </c>
      <c r="U5895">
        <v>0.18633479999999999</v>
      </c>
      <c r="V5895">
        <v>0.1629613</v>
      </c>
      <c r="W5895">
        <v>2.5825730000000002E-2</v>
      </c>
      <c r="X5895">
        <v>4.4648140000000003E-2</v>
      </c>
      <c r="Y5895">
        <v>0.15087980000000001</v>
      </c>
      <c r="Z5895" s="4">
        <v>0.72768069999999996</v>
      </c>
      <c r="AA5895">
        <v>0.63814070000000001</v>
      </c>
      <c r="AB5895">
        <v>0.3884917</v>
      </c>
      <c r="AC5895">
        <v>0.24219760000000001</v>
      </c>
      <c r="AD5895">
        <v>0.61299669999999995</v>
      </c>
      <c r="AE5895">
        <v>0.50836800000000004</v>
      </c>
    </row>
    <row r="5896" spans="1:31" x14ac:dyDescent="0.55000000000000004">
      <c r="A5896" s="10" t="s">
        <v>1994</v>
      </c>
      <c r="B5896" s="4">
        <v>0.24219760000000001</v>
      </c>
      <c r="C5896">
        <v>2.5825730000000002E-2</v>
      </c>
      <c r="D5896" t="s">
        <v>32</v>
      </c>
      <c r="E5896" s="4" t="s">
        <v>32</v>
      </c>
      <c r="F5896" t="s">
        <v>29</v>
      </c>
      <c r="G5896" s="4">
        <v>0.7394501</v>
      </c>
      <c r="H5896">
        <v>0.65123710000000001</v>
      </c>
      <c r="I5896">
        <v>0.39446219999999999</v>
      </c>
      <c r="J5896">
        <v>0.14924680000000001</v>
      </c>
      <c r="K5896">
        <v>-5.520547E-2</v>
      </c>
      <c r="L5896">
        <v>-0.45562839999999999</v>
      </c>
      <c r="M5896">
        <v>0</v>
      </c>
      <c r="N5896" s="4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 s="4">
        <v>0.30511640000000001</v>
      </c>
      <c r="U5896">
        <v>0.31868150000000001</v>
      </c>
      <c r="V5896">
        <v>0.42825540000000001</v>
      </c>
      <c r="W5896">
        <v>0.43281570000000003</v>
      </c>
      <c r="X5896">
        <v>0.48460449999999999</v>
      </c>
      <c r="Y5896">
        <v>0.43506709999999998</v>
      </c>
      <c r="Z5896" s="4">
        <v>0.62015279999999995</v>
      </c>
      <c r="AA5896">
        <v>0.66194799999999998</v>
      </c>
      <c r="AB5896">
        <v>0.75684929999999995</v>
      </c>
      <c r="AC5896">
        <v>0.81630670000000005</v>
      </c>
      <c r="AD5896">
        <v>0.83300019999999997</v>
      </c>
      <c r="AE5896">
        <v>0.73764050000000003</v>
      </c>
    </row>
    <row r="5897" spans="1:31" x14ac:dyDescent="0.55000000000000004">
      <c r="A5897" s="10" t="s">
        <v>1995</v>
      </c>
      <c r="B5897" s="4">
        <v>4.2841019999999997E-3</v>
      </c>
      <c r="C5897">
        <v>1.19395E-3</v>
      </c>
      <c r="D5897">
        <v>19.838850021362301</v>
      </c>
      <c r="E5897" s="4">
        <v>5</v>
      </c>
      <c r="F5897" t="s">
        <v>4988</v>
      </c>
      <c r="G5897" s="4">
        <v>9.1726849999999999E-2</v>
      </c>
      <c r="H5897">
        <v>0.54345920000000003</v>
      </c>
      <c r="I5897">
        <v>0.2534921</v>
      </c>
      <c r="J5897">
        <v>0.4867899</v>
      </c>
      <c r="K5897">
        <v>-0.64332560000000005</v>
      </c>
      <c r="L5897">
        <v>-1.2429049999999999</v>
      </c>
      <c r="M5897">
        <v>0</v>
      </c>
      <c r="N5897" s="4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 s="4">
        <v>0.93183470000000002</v>
      </c>
      <c r="U5897">
        <v>0.77961239999999998</v>
      </c>
      <c r="V5897">
        <v>0.87559410000000004</v>
      </c>
      <c r="W5897">
        <v>0.38873590000000002</v>
      </c>
      <c r="X5897">
        <v>0.33646710000000002</v>
      </c>
      <c r="Y5897">
        <v>4.056046E-2</v>
      </c>
      <c r="Z5897" s="4">
        <v>0.85731089999999999</v>
      </c>
      <c r="AA5897">
        <v>0.76626749999999999</v>
      </c>
      <c r="AB5897">
        <v>0.83234439999999998</v>
      </c>
      <c r="AC5897">
        <v>0.78178720000000002</v>
      </c>
      <c r="AD5897">
        <v>0.7352805</v>
      </c>
      <c r="AE5897">
        <v>0.44085000000000002</v>
      </c>
    </row>
    <row r="5898" spans="1:31" x14ac:dyDescent="0.55000000000000004">
      <c r="A5898" s="10" t="s">
        <v>1995</v>
      </c>
      <c r="B5898" s="4">
        <v>4.2841019999999997E-3</v>
      </c>
      <c r="C5898">
        <v>1.19395E-3</v>
      </c>
      <c r="D5898">
        <v>19.838850021362301</v>
      </c>
      <c r="E5898" s="4">
        <v>5</v>
      </c>
      <c r="F5898" t="s">
        <v>4987</v>
      </c>
      <c r="G5898" s="4">
        <v>0.38282729999999998</v>
      </c>
      <c r="H5898">
        <v>0.50788849999999996</v>
      </c>
      <c r="I5898">
        <v>0.33312799999999998</v>
      </c>
      <c r="J5898">
        <v>-0.70899380000000001</v>
      </c>
      <c r="K5898">
        <v>-2.1643780000000001</v>
      </c>
      <c r="L5898">
        <v>-1.464097</v>
      </c>
      <c r="M5898">
        <v>0</v>
      </c>
      <c r="N5898" s="4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 s="4">
        <v>0.1114252</v>
      </c>
      <c r="U5898">
        <v>6.2030229999999999E-2</v>
      </c>
      <c r="V5898">
        <v>0.1083696</v>
      </c>
      <c r="W5898">
        <v>7.0302809999999993E-2</v>
      </c>
      <c r="X5898">
        <v>1.19395E-3</v>
      </c>
      <c r="Y5898">
        <v>2.63977E-2</v>
      </c>
      <c r="Z5898" s="4">
        <v>0.73758319999999999</v>
      </c>
      <c r="AA5898">
        <v>0.69239439999999997</v>
      </c>
      <c r="AB5898">
        <v>0.75307970000000002</v>
      </c>
      <c r="AC5898">
        <v>0.59930479999999997</v>
      </c>
      <c r="AD5898">
        <v>1.368807E-2</v>
      </c>
      <c r="AE5898">
        <v>0.14898020000000001</v>
      </c>
    </row>
    <row r="5899" spans="1:31" x14ac:dyDescent="0.55000000000000004">
      <c r="A5899" s="10" t="s">
        <v>1995</v>
      </c>
      <c r="B5899" s="4">
        <v>4.2841019999999997E-3</v>
      </c>
      <c r="C5899">
        <v>1.19395E-3</v>
      </c>
      <c r="D5899">
        <v>19.838850021362301</v>
      </c>
      <c r="E5899" s="4">
        <v>5</v>
      </c>
      <c r="F5899" t="s">
        <v>29</v>
      </c>
      <c r="G5899" s="4">
        <v>-1.0862670000000001</v>
      </c>
      <c r="H5899">
        <v>-0.79785159999999999</v>
      </c>
      <c r="I5899">
        <v>-0.53544080000000005</v>
      </c>
      <c r="J5899">
        <v>2.5615100000000002</v>
      </c>
      <c r="K5899">
        <v>0.61249100000000001</v>
      </c>
      <c r="L5899">
        <v>-0.26037709999999997</v>
      </c>
      <c r="M5899">
        <v>1</v>
      </c>
      <c r="N5899" s="4">
        <v>0</v>
      </c>
      <c r="O5899">
        <v>0</v>
      </c>
      <c r="P5899">
        <v>0</v>
      </c>
      <c r="Q5899">
        <v>1</v>
      </c>
      <c r="R5899">
        <v>0</v>
      </c>
      <c r="S5899">
        <v>0</v>
      </c>
      <c r="T5899" s="4">
        <v>0.19025349999999999</v>
      </c>
      <c r="U5899">
        <v>0.1288937</v>
      </c>
      <c r="V5899">
        <v>0.3466978</v>
      </c>
      <c r="W5899">
        <v>3.7028550000000001E-3</v>
      </c>
      <c r="X5899">
        <v>0.26844950000000001</v>
      </c>
      <c r="Y5899">
        <v>0.44304969999999999</v>
      </c>
      <c r="Z5899" s="4">
        <v>0.41537679999999999</v>
      </c>
      <c r="AA5899">
        <v>0.58984009999999998</v>
      </c>
      <c r="AB5899">
        <v>0.70949110000000004</v>
      </c>
      <c r="AC5899">
        <v>4.2841019999999997E-3</v>
      </c>
      <c r="AD5899">
        <v>0.67877050000000005</v>
      </c>
      <c r="AE5899">
        <v>0.79252840000000002</v>
      </c>
    </row>
    <row r="5900" spans="1:31" x14ac:dyDescent="0.55000000000000004">
      <c r="A5900" s="10" t="s">
        <v>1996</v>
      </c>
      <c r="B5900" s="4">
        <v>3.6950779999999999E-4</v>
      </c>
      <c r="C5900">
        <v>1.280659E-2</v>
      </c>
      <c r="D5900">
        <v>23.458499908447301</v>
      </c>
      <c r="E5900" s="4" t="s">
        <v>32</v>
      </c>
      <c r="F5900" t="s">
        <v>4988</v>
      </c>
      <c r="G5900" s="4">
        <v>0.21617120000000001</v>
      </c>
      <c r="H5900">
        <v>0.40762379999999998</v>
      </c>
      <c r="I5900">
        <v>-0.34860659999999999</v>
      </c>
      <c r="J5900">
        <v>-0.93840500000000004</v>
      </c>
      <c r="K5900">
        <v>-1.169529</v>
      </c>
      <c r="L5900">
        <v>-0.82367880000000004</v>
      </c>
      <c r="M5900">
        <v>0</v>
      </c>
      <c r="N5900" s="4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 s="4">
        <v>0.89936099999999997</v>
      </c>
      <c r="U5900">
        <v>0.87153340000000001</v>
      </c>
      <c r="V5900">
        <v>0.85113870000000003</v>
      </c>
      <c r="W5900">
        <v>0.122305</v>
      </c>
      <c r="X5900">
        <v>7.4100940000000004E-2</v>
      </c>
      <c r="Y5900">
        <v>0.1597247</v>
      </c>
      <c r="Z5900" s="4">
        <v>0.83873580000000003</v>
      </c>
      <c r="AA5900">
        <v>0.80119669999999998</v>
      </c>
      <c r="AB5900">
        <v>0.81409039999999999</v>
      </c>
      <c r="AC5900">
        <v>0.61294630000000005</v>
      </c>
      <c r="AD5900">
        <v>0.48539500000000002</v>
      </c>
      <c r="AE5900">
        <v>0.66623239999999995</v>
      </c>
    </row>
    <row r="5901" spans="1:31" x14ac:dyDescent="0.55000000000000004">
      <c r="A5901" s="10" t="s">
        <v>1996</v>
      </c>
      <c r="B5901" s="4">
        <v>3.6950779999999999E-4</v>
      </c>
      <c r="C5901">
        <v>1.280659E-2</v>
      </c>
      <c r="D5901">
        <v>23.458499908447301</v>
      </c>
      <c r="E5901" s="4" t="s">
        <v>32</v>
      </c>
      <c r="F5901" t="s">
        <v>4987</v>
      </c>
      <c r="G5901" s="4">
        <v>0.3292467</v>
      </c>
      <c r="H5901">
        <v>0.52135390000000004</v>
      </c>
      <c r="I5901">
        <v>0.33390540000000002</v>
      </c>
      <c r="J5901">
        <v>-1.15004</v>
      </c>
      <c r="K5901">
        <v>-0.87441990000000003</v>
      </c>
      <c r="L5901">
        <v>-0.39331129999999997</v>
      </c>
      <c r="M5901">
        <v>0</v>
      </c>
      <c r="N5901" s="4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 s="4">
        <v>0.1617681</v>
      </c>
      <c r="U5901">
        <v>9.6825110000000006E-2</v>
      </c>
      <c r="V5901">
        <v>0.23804320000000001</v>
      </c>
      <c r="W5901">
        <v>1.854857E-2</v>
      </c>
      <c r="X5901">
        <v>1.4832949999999999E-2</v>
      </c>
      <c r="Y5901">
        <v>0.13496259999999999</v>
      </c>
      <c r="Z5901" s="4">
        <v>0.75423490000000004</v>
      </c>
      <c r="AA5901">
        <v>0.68696729999999995</v>
      </c>
      <c r="AB5901">
        <v>0.75284740000000006</v>
      </c>
      <c r="AC5901">
        <v>0.3253413</v>
      </c>
      <c r="AD5901">
        <v>0.5041947</v>
      </c>
      <c r="AE5901">
        <v>0.73414279999999998</v>
      </c>
    </row>
    <row r="5902" spans="1:31" x14ac:dyDescent="0.55000000000000004">
      <c r="A5902" s="10" t="s">
        <v>1996</v>
      </c>
      <c r="B5902" s="4">
        <v>3.6950779999999999E-4</v>
      </c>
      <c r="C5902">
        <v>1.280659E-2</v>
      </c>
      <c r="D5902">
        <v>23.458499908447301</v>
      </c>
      <c r="E5902" s="4" t="s">
        <v>32</v>
      </c>
      <c r="F5902" t="s">
        <v>29</v>
      </c>
      <c r="G5902" s="4">
        <v>-0.35296040000000001</v>
      </c>
      <c r="H5902">
        <v>-0.70200249999999997</v>
      </c>
      <c r="I5902">
        <v>-0.46648060000000002</v>
      </c>
      <c r="J5902">
        <v>3.0584560000000001</v>
      </c>
      <c r="K5902">
        <v>1.8015890000000001</v>
      </c>
      <c r="L5902">
        <v>0.91177699999999995</v>
      </c>
      <c r="M5902">
        <v>0</v>
      </c>
      <c r="N5902" s="4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 s="4">
        <v>0.20691470000000001</v>
      </c>
      <c r="U5902">
        <v>4.3995810000000003E-2</v>
      </c>
      <c r="V5902">
        <v>0.29841269999999998</v>
      </c>
      <c r="W5902">
        <v>1.280659E-2</v>
      </c>
      <c r="X5902">
        <v>2.533972E-2</v>
      </c>
      <c r="Y5902">
        <v>0.17198550000000001</v>
      </c>
      <c r="Z5902" s="4">
        <v>0.76879370000000002</v>
      </c>
      <c r="AA5902">
        <v>0.63848890000000003</v>
      </c>
      <c r="AB5902">
        <v>0.73402339999999999</v>
      </c>
      <c r="AC5902">
        <v>3.6950779999999999E-4</v>
      </c>
      <c r="AD5902">
        <v>7.2484069999999998E-2</v>
      </c>
      <c r="AE5902">
        <v>0.5251112</v>
      </c>
    </row>
    <row r="5903" spans="1:31" x14ac:dyDescent="0.55000000000000004">
      <c r="A5903" s="10" t="s">
        <v>1997</v>
      </c>
      <c r="B5903" s="4">
        <v>9.6049289999999996E-2</v>
      </c>
      <c r="C5903">
        <v>1.1892840000000001E-3</v>
      </c>
      <c r="D5903">
        <v>13.653069496154799</v>
      </c>
      <c r="E5903" s="4" t="s">
        <v>32</v>
      </c>
      <c r="F5903" t="s">
        <v>4988</v>
      </c>
      <c r="G5903" s="4">
        <v>0.49448799999999998</v>
      </c>
      <c r="H5903">
        <v>0.37706600000000001</v>
      </c>
      <c r="I5903">
        <v>0.44182490000000002</v>
      </c>
      <c r="J5903">
        <v>-0.3590681</v>
      </c>
      <c r="K5903">
        <v>-0.51633099999999998</v>
      </c>
      <c r="L5903">
        <v>-0.88816430000000002</v>
      </c>
      <c r="M5903">
        <v>0</v>
      </c>
      <c r="N5903" s="4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 s="4">
        <v>0.82514379999999998</v>
      </c>
      <c r="U5903">
        <v>0.92122300000000001</v>
      </c>
      <c r="V5903">
        <v>0.84522200000000003</v>
      </c>
      <c r="W5903">
        <v>0.7005342</v>
      </c>
      <c r="X5903">
        <v>0.58575339999999998</v>
      </c>
      <c r="Y5903">
        <v>0.26776620000000001</v>
      </c>
      <c r="Z5903" s="4">
        <v>0.7797617</v>
      </c>
      <c r="AA5903">
        <v>0.80803210000000003</v>
      </c>
      <c r="AB5903">
        <v>0.79312179999999999</v>
      </c>
      <c r="AC5903">
        <v>0.81189710000000004</v>
      </c>
      <c r="AD5903">
        <v>0.77387430000000001</v>
      </c>
      <c r="AE5903">
        <v>0.63718160000000001</v>
      </c>
    </row>
    <row r="5904" spans="1:31" x14ac:dyDescent="0.55000000000000004">
      <c r="A5904" s="10" t="s">
        <v>1997</v>
      </c>
      <c r="B5904" s="4">
        <v>9.6049289999999996E-2</v>
      </c>
      <c r="C5904">
        <v>1.1892840000000001E-3</v>
      </c>
      <c r="D5904">
        <v>13.653069496154799</v>
      </c>
      <c r="E5904" s="4" t="s">
        <v>32</v>
      </c>
      <c r="F5904" t="s">
        <v>4987</v>
      </c>
      <c r="G5904" s="4">
        <v>0.73313629999999996</v>
      </c>
      <c r="H5904">
        <v>0.36832530000000002</v>
      </c>
      <c r="I5904">
        <v>1.609297</v>
      </c>
      <c r="J5904">
        <v>-1.00651</v>
      </c>
      <c r="K5904">
        <v>-0.48757590000000001</v>
      </c>
      <c r="L5904">
        <v>-0.6464221</v>
      </c>
      <c r="M5904">
        <v>0</v>
      </c>
      <c r="N5904" s="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 s="4">
        <v>0.1056469</v>
      </c>
      <c r="U5904">
        <v>0.24728059999999999</v>
      </c>
      <c r="V5904">
        <v>0.1618291</v>
      </c>
      <c r="W5904">
        <v>1.1892840000000001E-3</v>
      </c>
      <c r="X5904">
        <v>9.4972650000000006E-2</v>
      </c>
      <c r="Y5904">
        <v>0.1535569</v>
      </c>
      <c r="Z5904" s="4">
        <v>0.58639859999999999</v>
      </c>
      <c r="AA5904">
        <v>0.74224230000000002</v>
      </c>
      <c r="AB5904">
        <v>9.6049289999999996E-2</v>
      </c>
      <c r="AC5904">
        <v>0.4195989</v>
      </c>
      <c r="AD5904">
        <v>0.70036880000000001</v>
      </c>
      <c r="AE5904">
        <v>0.63104950000000004</v>
      </c>
    </row>
    <row r="5905" spans="1:31" x14ac:dyDescent="0.55000000000000004">
      <c r="A5905" s="10" t="s">
        <v>1997</v>
      </c>
      <c r="B5905" s="4">
        <v>9.6049289999999996E-2</v>
      </c>
      <c r="C5905">
        <v>1.1892840000000001E-3</v>
      </c>
      <c r="D5905">
        <v>13.653069496154799</v>
      </c>
      <c r="E5905" s="4" t="s">
        <v>32</v>
      </c>
      <c r="F5905" t="s">
        <v>29</v>
      </c>
      <c r="G5905" s="4">
        <v>0.1037812</v>
      </c>
      <c r="H5905">
        <v>0.51006189999999996</v>
      </c>
      <c r="I5905">
        <v>5.5020079999999999E-2</v>
      </c>
      <c r="J5905">
        <v>-3.8333600000000002E-2</v>
      </c>
      <c r="K5905">
        <v>0.78775410000000001</v>
      </c>
      <c r="L5905">
        <v>0.2075216</v>
      </c>
      <c r="M5905">
        <v>0</v>
      </c>
      <c r="N5905" s="4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 s="4">
        <v>0.48247709999999999</v>
      </c>
      <c r="U5905">
        <v>0.32776899999999998</v>
      </c>
      <c r="V5905">
        <v>0.49526439999999999</v>
      </c>
      <c r="W5905">
        <v>0.48302909999999999</v>
      </c>
      <c r="X5905">
        <v>6.8184869999999995E-2</v>
      </c>
      <c r="Y5905">
        <v>0.4695744</v>
      </c>
      <c r="Z5905" s="4">
        <v>0.82473649999999998</v>
      </c>
      <c r="AA5905">
        <v>0.71883600000000003</v>
      </c>
      <c r="AB5905">
        <v>0.8330303</v>
      </c>
      <c r="AC5905">
        <v>0.8357019</v>
      </c>
      <c r="AD5905">
        <v>0.59522770000000003</v>
      </c>
      <c r="AE5905">
        <v>0.80443149999999997</v>
      </c>
    </row>
    <row r="5906" spans="1:31" x14ac:dyDescent="0.55000000000000004">
      <c r="A5906" s="10" t="s">
        <v>1998</v>
      </c>
      <c r="B5906" s="4">
        <v>3.465203E-3</v>
      </c>
      <c r="C5906">
        <v>4.8656699999999997E-2</v>
      </c>
      <c r="D5906">
        <v>23.685899734497099</v>
      </c>
      <c r="E5906" s="4" t="s">
        <v>32</v>
      </c>
      <c r="F5906" t="s">
        <v>4988</v>
      </c>
      <c r="G5906" s="4">
        <v>4.5374100000000001E-2</v>
      </c>
      <c r="H5906">
        <v>0.23124049999999999</v>
      </c>
      <c r="I5906">
        <v>-7.0108889999999993E-2</v>
      </c>
      <c r="J5906">
        <v>0.77288869999999998</v>
      </c>
      <c r="K5906">
        <v>1.418855</v>
      </c>
      <c r="L5906">
        <v>1.542211</v>
      </c>
      <c r="M5906">
        <v>0</v>
      </c>
      <c r="N5906" s="4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 s="4">
        <v>0.942164</v>
      </c>
      <c r="U5906">
        <v>0.94865270000000002</v>
      </c>
      <c r="V5906">
        <v>0.92638379999999998</v>
      </c>
      <c r="W5906">
        <v>0.39891300000000002</v>
      </c>
      <c r="X5906">
        <v>0.13683980000000001</v>
      </c>
      <c r="Y5906">
        <v>7.463554E-2</v>
      </c>
      <c r="Z5906" s="4">
        <v>0.86327030000000005</v>
      </c>
      <c r="AA5906">
        <v>0.83620419999999995</v>
      </c>
      <c r="AB5906">
        <v>0.86014990000000002</v>
      </c>
      <c r="AC5906">
        <v>0.68747409999999998</v>
      </c>
      <c r="AD5906">
        <v>0.33243509999999998</v>
      </c>
      <c r="AE5906">
        <v>0.26027030000000001</v>
      </c>
    </row>
    <row r="5907" spans="1:31" x14ac:dyDescent="0.55000000000000004">
      <c r="A5907" s="10" t="s">
        <v>1998</v>
      </c>
      <c r="B5907" s="4">
        <v>3.465203E-3</v>
      </c>
      <c r="C5907">
        <v>4.8656699999999997E-2</v>
      </c>
      <c r="D5907">
        <v>23.685899734497099</v>
      </c>
      <c r="E5907" s="4" t="s">
        <v>32</v>
      </c>
      <c r="F5907" t="s">
        <v>4987</v>
      </c>
      <c r="G5907" s="4">
        <v>0.48982110000000001</v>
      </c>
      <c r="H5907">
        <v>0.66042120000000004</v>
      </c>
      <c r="I5907">
        <v>-0.1348096</v>
      </c>
      <c r="J5907">
        <v>2.478942</v>
      </c>
      <c r="K5907">
        <v>0.68836280000000005</v>
      </c>
      <c r="L5907">
        <v>4.3312940000000001E-2</v>
      </c>
      <c r="M5907">
        <v>0</v>
      </c>
      <c r="N5907" s="4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 s="4">
        <v>4.8656699999999997E-2</v>
      </c>
      <c r="U5907">
        <v>0.10541780000000001</v>
      </c>
      <c r="V5907">
        <v>0.38791029999999999</v>
      </c>
      <c r="W5907">
        <v>6.6180550000000005E-2</v>
      </c>
      <c r="X5907">
        <v>0.2296455</v>
      </c>
      <c r="Y5907">
        <v>0.46722940000000002</v>
      </c>
      <c r="Z5907" s="4">
        <v>0.6994998</v>
      </c>
      <c r="AA5907">
        <v>0.6241641</v>
      </c>
      <c r="AB5907">
        <v>0.80298009999999997</v>
      </c>
      <c r="AC5907">
        <v>3.465203E-3</v>
      </c>
      <c r="AD5907">
        <v>0.61004630000000004</v>
      </c>
      <c r="AE5907">
        <v>0.82056879999999999</v>
      </c>
    </row>
    <row r="5908" spans="1:31" x14ac:dyDescent="0.55000000000000004">
      <c r="A5908" s="10" t="s">
        <v>1998</v>
      </c>
      <c r="B5908" s="4">
        <v>3.465203E-3</v>
      </c>
      <c r="C5908">
        <v>4.8656699999999997E-2</v>
      </c>
      <c r="D5908">
        <v>23.685899734497099</v>
      </c>
      <c r="E5908" s="4" t="s">
        <v>32</v>
      </c>
      <c r="F5908" t="s">
        <v>29</v>
      </c>
      <c r="G5908" s="4">
        <v>-0.4763443</v>
      </c>
      <c r="H5908">
        <v>1.2689840000000001E-2</v>
      </c>
      <c r="I5908">
        <v>-0.25179059999999998</v>
      </c>
      <c r="J5908">
        <v>-0.5604285</v>
      </c>
      <c r="K5908">
        <v>-0.47335359999999999</v>
      </c>
      <c r="L5908">
        <v>0.15945790000000001</v>
      </c>
      <c r="M5908">
        <v>0</v>
      </c>
      <c r="N5908" s="4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 s="4">
        <v>0.23186409999999999</v>
      </c>
      <c r="U5908">
        <v>0.49554619999999999</v>
      </c>
      <c r="V5908">
        <v>0.40711190000000003</v>
      </c>
      <c r="W5908">
        <v>0.37163859999999999</v>
      </c>
      <c r="X5908">
        <v>0.38250230000000002</v>
      </c>
      <c r="Y5908">
        <v>0.48310930000000002</v>
      </c>
      <c r="Z5908" s="4">
        <v>0.73067939999999998</v>
      </c>
      <c r="AA5908">
        <v>0.83965040000000002</v>
      </c>
      <c r="AB5908">
        <v>0.79453940000000001</v>
      </c>
      <c r="AC5908">
        <v>0.69992019999999999</v>
      </c>
      <c r="AD5908">
        <v>0.73169899999999999</v>
      </c>
      <c r="AE5908">
        <v>0.81431549999999997</v>
      </c>
    </row>
    <row r="5909" spans="1:31" x14ac:dyDescent="0.55000000000000004">
      <c r="A5909" s="10" t="s">
        <v>1999</v>
      </c>
      <c r="B5909" s="4">
        <v>1.4530400000000001E-3</v>
      </c>
      <c r="C5909">
        <v>1.108739E-4</v>
      </c>
      <c r="D5909">
        <v>10.677599906921399</v>
      </c>
      <c r="E5909" s="4">
        <v>4</v>
      </c>
      <c r="F5909" t="s">
        <v>4988</v>
      </c>
      <c r="G5909" s="4">
        <v>0.20508080000000001</v>
      </c>
      <c r="H5909">
        <v>0.68928020000000001</v>
      </c>
      <c r="I5909">
        <v>0.98641719999999999</v>
      </c>
      <c r="J5909">
        <v>0.93378510000000003</v>
      </c>
      <c r="K5909">
        <v>1.553016</v>
      </c>
      <c r="L5909">
        <v>1.1594340000000001</v>
      </c>
      <c r="M5909">
        <v>0</v>
      </c>
      <c r="N5909" s="4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 s="4">
        <v>0.90762330000000002</v>
      </c>
      <c r="U5909">
        <v>0.66095970000000004</v>
      </c>
      <c r="V5909">
        <v>0.26102019999999998</v>
      </c>
      <c r="W5909">
        <v>0.1103729</v>
      </c>
      <c r="X5909">
        <v>1.898683E-2</v>
      </c>
      <c r="Y5909">
        <v>4.4209640000000001E-2</v>
      </c>
      <c r="Z5909" s="4">
        <v>0.84055749999999996</v>
      </c>
      <c r="AA5909">
        <v>0.71934710000000002</v>
      </c>
      <c r="AB5909">
        <v>0.58851330000000002</v>
      </c>
      <c r="AC5909">
        <v>0.61523249999999996</v>
      </c>
      <c r="AD5909">
        <v>0.25426539999999997</v>
      </c>
      <c r="AE5909">
        <v>0.49141689999999999</v>
      </c>
    </row>
    <row r="5910" spans="1:31" x14ac:dyDescent="0.55000000000000004">
      <c r="A5910" s="10" t="s">
        <v>1999</v>
      </c>
      <c r="B5910" s="4">
        <v>1.4530400000000001E-3</v>
      </c>
      <c r="C5910">
        <v>1.108739E-4</v>
      </c>
      <c r="D5910">
        <v>10.677599906921399</v>
      </c>
      <c r="E5910" s="4">
        <v>4</v>
      </c>
      <c r="F5910" t="s">
        <v>4987</v>
      </c>
      <c r="G5910" s="4">
        <v>0.42492269999999999</v>
      </c>
      <c r="H5910">
        <v>0.51683349999999995</v>
      </c>
      <c r="I5910">
        <v>0.47444750000000002</v>
      </c>
      <c r="J5910">
        <v>0.30467939999999999</v>
      </c>
      <c r="K5910">
        <v>0.53209969999999995</v>
      </c>
      <c r="L5910">
        <v>0.6270116</v>
      </c>
      <c r="M5910">
        <v>0</v>
      </c>
      <c r="N5910" s="4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 s="4">
        <v>0.12996540000000001</v>
      </c>
      <c r="U5910">
        <v>0.1229302</v>
      </c>
      <c r="V5910">
        <v>0.23216290000000001</v>
      </c>
      <c r="W5910">
        <v>0.21021999999999999</v>
      </c>
      <c r="X5910">
        <v>3.207173E-2</v>
      </c>
      <c r="Y5910">
        <v>1.400967E-2</v>
      </c>
      <c r="Z5910" s="4">
        <v>0.7233948</v>
      </c>
      <c r="AA5910">
        <v>0.68880180000000002</v>
      </c>
      <c r="AB5910">
        <v>0.70538829999999997</v>
      </c>
      <c r="AC5910">
        <v>0.76136780000000004</v>
      </c>
      <c r="AD5910">
        <v>0.68255489999999996</v>
      </c>
      <c r="AE5910">
        <v>0.6403875</v>
      </c>
    </row>
    <row r="5911" spans="1:31" x14ac:dyDescent="0.55000000000000004">
      <c r="A5911" s="10" t="s">
        <v>1999</v>
      </c>
      <c r="B5911" s="4">
        <v>1.4530400000000001E-3</v>
      </c>
      <c r="C5911">
        <v>1.108739E-4</v>
      </c>
      <c r="D5911">
        <v>10.677599906921399</v>
      </c>
      <c r="E5911" s="4">
        <v>4</v>
      </c>
      <c r="F5911" t="s">
        <v>29</v>
      </c>
      <c r="G5911" s="4">
        <v>-0.23035620000000001</v>
      </c>
      <c r="H5911">
        <v>-5.9179799999999998E-2</v>
      </c>
      <c r="I5911">
        <v>-0.2297854</v>
      </c>
      <c r="J5911">
        <v>2.7928790000000001</v>
      </c>
      <c r="K5911">
        <v>0.77034329999999995</v>
      </c>
      <c r="L5911">
        <v>-0.67127210000000004</v>
      </c>
      <c r="M5911">
        <v>1</v>
      </c>
      <c r="N5911" s="4">
        <v>0</v>
      </c>
      <c r="O5911">
        <v>0</v>
      </c>
      <c r="P5911">
        <v>0</v>
      </c>
      <c r="Q5911">
        <v>1</v>
      </c>
      <c r="R5911">
        <v>0</v>
      </c>
      <c r="S5911">
        <v>0</v>
      </c>
      <c r="T5911" s="4">
        <v>0.38577220000000001</v>
      </c>
      <c r="U5911">
        <v>0.47848479999999999</v>
      </c>
      <c r="V5911">
        <v>0.41913539999999999</v>
      </c>
      <c r="W5911">
        <v>1.108739E-4</v>
      </c>
      <c r="X5911">
        <v>0.14295289999999999</v>
      </c>
      <c r="Y5911">
        <v>0.32116479999999997</v>
      </c>
      <c r="Z5911" s="4">
        <v>0.799427</v>
      </c>
      <c r="AA5911">
        <v>0.83235139999999996</v>
      </c>
      <c r="AB5911">
        <v>0.7995546</v>
      </c>
      <c r="AC5911">
        <v>1.4530400000000001E-3</v>
      </c>
      <c r="AD5911">
        <v>0.60437479999999999</v>
      </c>
      <c r="AE5911">
        <v>0.65288230000000003</v>
      </c>
    </row>
    <row r="5912" spans="1:31" x14ac:dyDescent="0.55000000000000004">
      <c r="A5912" s="10" t="s">
        <v>2000</v>
      </c>
      <c r="B5912" s="4">
        <v>0.57976209999999995</v>
      </c>
      <c r="C5912">
        <v>4.0379190000000002E-2</v>
      </c>
      <c r="D5912">
        <v>22.8568000793457</v>
      </c>
      <c r="E5912" s="4" t="s">
        <v>32</v>
      </c>
      <c r="F5912" t="s">
        <v>4988</v>
      </c>
      <c r="G5912" s="4">
        <v>5.5770559999999997E-2</v>
      </c>
      <c r="H5912">
        <v>0.45012249999999998</v>
      </c>
      <c r="I5912">
        <v>0.128163</v>
      </c>
      <c r="J5912">
        <v>1.003064</v>
      </c>
      <c r="K5912">
        <v>0.21622440000000001</v>
      </c>
      <c r="L5912">
        <v>-0.20543349999999999</v>
      </c>
      <c r="M5912">
        <v>0</v>
      </c>
      <c r="N5912" s="4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 s="4">
        <v>0.94126739999999998</v>
      </c>
      <c r="U5912">
        <v>0.92199120000000001</v>
      </c>
      <c r="V5912">
        <v>0.91981769999999996</v>
      </c>
      <c r="W5912">
        <v>0.2639087</v>
      </c>
      <c r="X5912">
        <v>0.84995739999999997</v>
      </c>
      <c r="Y5912">
        <v>0.85404709999999995</v>
      </c>
      <c r="Z5912" s="4">
        <v>0.86197500000000005</v>
      </c>
      <c r="AA5912">
        <v>0.79109280000000004</v>
      </c>
      <c r="AB5912">
        <v>0.85227889999999995</v>
      </c>
      <c r="AC5912">
        <v>0.57976209999999995</v>
      </c>
      <c r="AD5912">
        <v>0.83872690000000005</v>
      </c>
      <c r="AE5912">
        <v>0.84050009999999997</v>
      </c>
    </row>
    <row r="5913" spans="1:31" x14ac:dyDescent="0.55000000000000004">
      <c r="A5913" s="10" t="s">
        <v>2000</v>
      </c>
      <c r="B5913" s="4">
        <v>0.57976209999999995</v>
      </c>
      <c r="C5913">
        <v>4.0379190000000002E-2</v>
      </c>
      <c r="D5913">
        <v>22.8568000793457</v>
      </c>
      <c r="E5913" s="4" t="s">
        <v>32</v>
      </c>
      <c r="F5913" t="s">
        <v>4987</v>
      </c>
      <c r="G5913" s="4">
        <v>0.60931729999999995</v>
      </c>
      <c r="H5913">
        <v>0.60155389999999997</v>
      </c>
      <c r="I5913">
        <v>-0.1132262</v>
      </c>
      <c r="J5913">
        <v>-0.7297844</v>
      </c>
      <c r="K5913">
        <v>-0.1747688</v>
      </c>
      <c r="L5913">
        <v>6.2138869999999999E-2</v>
      </c>
      <c r="M5913">
        <v>0</v>
      </c>
      <c r="N5913" s="4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 s="4">
        <v>0.1218331</v>
      </c>
      <c r="U5913">
        <v>0.2360225</v>
      </c>
      <c r="V5913">
        <v>0.40593449999999998</v>
      </c>
      <c r="W5913">
        <v>4.0379190000000002E-2</v>
      </c>
      <c r="X5913">
        <v>0.33407209999999998</v>
      </c>
      <c r="Y5913">
        <v>0.38888669999999997</v>
      </c>
      <c r="Z5913" s="4">
        <v>0.64868800000000004</v>
      </c>
      <c r="AA5913">
        <v>0.65226600000000001</v>
      </c>
      <c r="AB5913">
        <v>0.80740279999999998</v>
      </c>
      <c r="AC5913">
        <v>0.58821190000000001</v>
      </c>
      <c r="AD5913">
        <v>0.79431249999999998</v>
      </c>
      <c r="AE5913">
        <v>0.81719090000000005</v>
      </c>
    </row>
    <row r="5914" spans="1:31" x14ac:dyDescent="0.55000000000000004">
      <c r="A5914" s="10" t="s">
        <v>2000</v>
      </c>
      <c r="B5914" s="4">
        <v>0.57976209999999995</v>
      </c>
      <c r="C5914">
        <v>4.0379190000000002E-2</v>
      </c>
      <c r="D5914">
        <v>22.8568000793457</v>
      </c>
      <c r="E5914" s="4" t="s">
        <v>32</v>
      </c>
      <c r="F5914" t="s">
        <v>29</v>
      </c>
      <c r="G5914" s="4">
        <v>-0.13347909999999999</v>
      </c>
      <c r="H5914">
        <v>5.173108E-3</v>
      </c>
      <c r="I5914">
        <v>0.4689488</v>
      </c>
      <c r="J5914">
        <v>-0.27868920000000003</v>
      </c>
      <c r="K5914">
        <v>-0.43637799999999999</v>
      </c>
      <c r="L5914">
        <v>-0.67971219999999999</v>
      </c>
      <c r="M5914">
        <v>0</v>
      </c>
      <c r="N5914" s="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 s="4">
        <v>0.44744980000000001</v>
      </c>
      <c r="U5914">
        <v>0.497805</v>
      </c>
      <c r="V5914">
        <v>0.34141050000000001</v>
      </c>
      <c r="W5914">
        <v>0.3670255</v>
      </c>
      <c r="X5914">
        <v>0.3116025</v>
      </c>
      <c r="Y5914">
        <v>0.32598100000000002</v>
      </c>
      <c r="Z5914" s="4">
        <v>0.81930970000000003</v>
      </c>
      <c r="AA5914">
        <v>0.84077270000000004</v>
      </c>
      <c r="AB5914">
        <v>0.7331917</v>
      </c>
      <c r="AC5914">
        <v>0.78813569999999999</v>
      </c>
      <c r="AD5914">
        <v>0.74389919999999998</v>
      </c>
      <c r="AE5914">
        <v>0.64898809999999996</v>
      </c>
    </row>
    <row r="5915" spans="1:31" x14ac:dyDescent="0.55000000000000004">
      <c r="A5915" s="10" t="s">
        <v>2001</v>
      </c>
      <c r="B5915" s="4">
        <v>0.25522289999999997</v>
      </c>
      <c r="C5915">
        <v>4.0701660000000001E-2</v>
      </c>
      <c r="D5915">
        <v>23.591349601745598</v>
      </c>
      <c r="E5915" s="4" t="s">
        <v>32</v>
      </c>
      <c r="F5915" t="s">
        <v>4988</v>
      </c>
      <c r="G5915" s="4">
        <v>5.0216980000000001E-2</v>
      </c>
      <c r="H5915">
        <v>0.33652779999999999</v>
      </c>
      <c r="I5915">
        <v>7.7295769999999996E-3</v>
      </c>
      <c r="J5915">
        <v>0.62675910000000001</v>
      </c>
      <c r="K5915">
        <v>1.3310219999999999E-2</v>
      </c>
      <c r="L5915">
        <v>-0.48802790000000001</v>
      </c>
      <c r="M5915">
        <v>0</v>
      </c>
      <c r="N5915" s="4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 s="4">
        <v>0.93992969999999998</v>
      </c>
      <c r="U5915">
        <v>0.91808800000000002</v>
      </c>
      <c r="V5915">
        <v>0.93093079999999995</v>
      </c>
      <c r="W5915">
        <v>0.33172000000000001</v>
      </c>
      <c r="X5915">
        <v>0.94141240000000004</v>
      </c>
      <c r="Y5915">
        <v>0.49218079999999997</v>
      </c>
      <c r="Z5915" s="4">
        <v>0.86266989999999999</v>
      </c>
      <c r="AA5915">
        <v>0.8165751</v>
      </c>
      <c r="AB5915">
        <v>0.86776969999999998</v>
      </c>
      <c r="AC5915">
        <v>0.74075869999999999</v>
      </c>
      <c r="AD5915">
        <v>0.86712109999999998</v>
      </c>
      <c r="AE5915">
        <v>0.78146320000000002</v>
      </c>
    </row>
    <row r="5916" spans="1:31" x14ac:dyDescent="0.55000000000000004">
      <c r="A5916" s="10" t="s">
        <v>2001</v>
      </c>
      <c r="B5916" s="4">
        <v>0.25522289999999997</v>
      </c>
      <c r="C5916">
        <v>4.0701660000000001E-2</v>
      </c>
      <c r="D5916">
        <v>23.591349601745598</v>
      </c>
      <c r="E5916" s="4" t="s">
        <v>32</v>
      </c>
      <c r="F5916" t="s">
        <v>4987</v>
      </c>
      <c r="G5916" s="4">
        <v>0.45684570000000002</v>
      </c>
      <c r="H5916">
        <v>0.78081480000000003</v>
      </c>
      <c r="I5916">
        <v>-0.17536099999999999</v>
      </c>
      <c r="J5916">
        <v>-1.2621990000000001</v>
      </c>
      <c r="K5916">
        <v>-0.51332610000000001</v>
      </c>
      <c r="L5916">
        <v>-0.78263740000000004</v>
      </c>
      <c r="M5916">
        <v>0</v>
      </c>
      <c r="N5916" s="4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 s="4">
        <v>0.29274430000000001</v>
      </c>
      <c r="U5916">
        <v>8.380398E-2</v>
      </c>
      <c r="V5916">
        <v>0.44659549999999998</v>
      </c>
      <c r="W5916">
        <v>5.4301309999999998E-2</v>
      </c>
      <c r="X5916">
        <v>0.13352</v>
      </c>
      <c r="Y5916">
        <v>4.0701660000000001E-2</v>
      </c>
      <c r="Z5916" s="4">
        <v>0.71195470000000005</v>
      </c>
      <c r="AA5916">
        <v>0.55987909999999996</v>
      </c>
      <c r="AB5916">
        <v>0.79417919999999997</v>
      </c>
      <c r="AC5916">
        <v>0.25522289999999997</v>
      </c>
      <c r="AD5916">
        <v>0.69021650000000001</v>
      </c>
      <c r="AE5916">
        <v>0.55883910000000003</v>
      </c>
    </row>
    <row r="5917" spans="1:31" x14ac:dyDescent="0.55000000000000004">
      <c r="A5917" s="10" t="s">
        <v>2001</v>
      </c>
      <c r="B5917" s="4">
        <v>0.25522289999999997</v>
      </c>
      <c r="C5917">
        <v>4.0701660000000001E-2</v>
      </c>
      <c r="D5917">
        <v>23.591349601745598</v>
      </c>
      <c r="E5917" s="4" t="s">
        <v>32</v>
      </c>
      <c r="F5917" t="s">
        <v>29</v>
      </c>
      <c r="G5917" s="4">
        <v>-0.35632789999999998</v>
      </c>
      <c r="H5917">
        <v>-0.33712589999999998</v>
      </c>
      <c r="I5917">
        <v>0.211779</v>
      </c>
      <c r="J5917">
        <v>0.97602920000000004</v>
      </c>
      <c r="K5917">
        <v>0.3158434</v>
      </c>
      <c r="L5917">
        <v>8.4756940000000003E-2</v>
      </c>
      <c r="M5917">
        <v>0</v>
      </c>
      <c r="N5917" s="4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 s="4">
        <v>0.36691079999999998</v>
      </c>
      <c r="U5917">
        <v>0.31827179999999999</v>
      </c>
      <c r="V5917">
        <v>0.46529330000000002</v>
      </c>
      <c r="W5917">
        <v>0.1455359</v>
      </c>
      <c r="X5917">
        <v>0.3735445</v>
      </c>
      <c r="Y5917">
        <v>0.48003889999999999</v>
      </c>
      <c r="Z5917" s="4">
        <v>0.76785599999999998</v>
      </c>
      <c r="AA5917">
        <v>0.7731304</v>
      </c>
      <c r="AB5917">
        <v>0.80351399999999995</v>
      </c>
      <c r="AC5917">
        <v>0.48583330000000002</v>
      </c>
      <c r="AD5917">
        <v>0.77877419999999997</v>
      </c>
      <c r="AE5917">
        <v>0.82806100000000005</v>
      </c>
    </row>
    <row r="5918" spans="1:31" x14ac:dyDescent="0.55000000000000004">
      <c r="A5918" s="10" t="s">
        <v>2002</v>
      </c>
      <c r="B5918" s="4">
        <v>4.2431459999999997E-2</v>
      </c>
      <c r="C5918">
        <v>7.3158659999999999E-3</v>
      </c>
      <c r="D5918">
        <v>23.135900497436499</v>
      </c>
      <c r="E5918" s="4" t="s">
        <v>32</v>
      </c>
      <c r="F5918" t="s">
        <v>4988</v>
      </c>
      <c r="G5918" s="4">
        <v>0.50597349999999996</v>
      </c>
      <c r="H5918">
        <v>0.28160930000000001</v>
      </c>
      <c r="I5918">
        <v>0.36133549999999998</v>
      </c>
      <c r="J5918">
        <v>0.1125969</v>
      </c>
      <c r="K5918">
        <v>0.25455250000000001</v>
      </c>
      <c r="L5918">
        <v>0.19545470000000001</v>
      </c>
      <c r="M5918">
        <v>0</v>
      </c>
      <c r="N5918" s="4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 s="4">
        <v>0.62755989999999995</v>
      </c>
      <c r="U5918">
        <v>0.9130914</v>
      </c>
      <c r="V5918">
        <v>0.80908559999999996</v>
      </c>
      <c r="W5918">
        <v>0.85511409999999999</v>
      </c>
      <c r="X5918">
        <v>0.66687549999999995</v>
      </c>
      <c r="Y5918">
        <v>0.71430210000000005</v>
      </c>
      <c r="Z5918" s="4">
        <v>0.77669200000000005</v>
      </c>
      <c r="AA5918">
        <v>0.82725230000000005</v>
      </c>
      <c r="AB5918">
        <v>0.81141660000000004</v>
      </c>
      <c r="AC5918">
        <v>0.85446750000000005</v>
      </c>
      <c r="AD5918">
        <v>0.83215680000000003</v>
      </c>
      <c r="AE5918">
        <v>0.84211080000000005</v>
      </c>
    </row>
    <row r="5919" spans="1:31" x14ac:dyDescent="0.55000000000000004">
      <c r="A5919" s="10" t="s">
        <v>2002</v>
      </c>
      <c r="B5919" s="4">
        <v>4.2431459999999997E-2</v>
      </c>
      <c r="C5919">
        <v>7.3158659999999999E-3</v>
      </c>
      <c r="D5919">
        <v>23.135900497436499</v>
      </c>
      <c r="E5919" s="4" t="s">
        <v>32</v>
      </c>
      <c r="F5919" t="s">
        <v>4987</v>
      </c>
      <c r="G5919" s="4">
        <v>0.33069029999999999</v>
      </c>
      <c r="H5919">
        <v>0.17627219999999999</v>
      </c>
      <c r="I5919">
        <v>0.45382349999999999</v>
      </c>
      <c r="J5919">
        <v>-1.132485</v>
      </c>
      <c r="K5919">
        <v>0.31167499999999998</v>
      </c>
      <c r="L5919">
        <v>0.71382259999999997</v>
      </c>
      <c r="M5919">
        <v>0</v>
      </c>
      <c r="N5919" s="4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 s="4">
        <v>0.29015609999999997</v>
      </c>
      <c r="U5919">
        <v>0.3850749</v>
      </c>
      <c r="V5919">
        <v>0.37944299999999997</v>
      </c>
      <c r="W5919">
        <v>2.0415760000000002E-2</v>
      </c>
      <c r="X5919">
        <v>0.30571350000000003</v>
      </c>
      <c r="Y5919">
        <v>0.1748458</v>
      </c>
      <c r="Z5919" s="4">
        <v>0.75380619999999998</v>
      </c>
      <c r="AA5919">
        <v>0.79397379999999995</v>
      </c>
      <c r="AB5919">
        <v>0.71306349999999996</v>
      </c>
      <c r="AC5919">
        <v>0.33673579999999997</v>
      </c>
      <c r="AD5919">
        <v>0.75936789999999998</v>
      </c>
      <c r="AE5919">
        <v>0.59675230000000001</v>
      </c>
    </row>
    <row r="5920" spans="1:31" x14ac:dyDescent="0.55000000000000004">
      <c r="A5920" s="10" t="s">
        <v>2002</v>
      </c>
      <c r="B5920" s="4">
        <v>4.2431459999999997E-2</v>
      </c>
      <c r="C5920">
        <v>7.3158659999999999E-3</v>
      </c>
      <c r="D5920">
        <v>23.135900497436499</v>
      </c>
      <c r="E5920" s="4" t="s">
        <v>32</v>
      </c>
      <c r="F5920" t="s">
        <v>29</v>
      </c>
      <c r="G5920" s="4">
        <v>-3.393028E-2</v>
      </c>
      <c r="H5920">
        <v>0.47982649999999999</v>
      </c>
      <c r="I5920">
        <v>0.15678819999999999</v>
      </c>
      <c r="J5920">
        <v>1.97193</v>
      </c>
      <c r="K5920">
        <v>0.58744189999999996</v>
      </c>
      <c r="L5920">
        <v>0.33120909999999998</v>
      </c>
      <c r="M5920">
        <v>0</v>
      </c>
      <c r="N5920" s="4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 s="4">
        <v>0.48914800000000003</v>
      </c>
      <c r="U5920">
        <v>0.2333074</v>
      </c>
      <c r="V5920">
        <v>0.47331329999999999</v>
      </c>
      <c r="W5920">
        <v>7.3158659999999999E-3</v>
      </c>
      <c r="X5920">
        <v>0.28499999999999998</v>
      </c>
      <c r="Y5920">
        <v>0.44102360000000002</v>
      </c>
      <c r="Z5920" s="4">
        <v>0.83639330000000001</v>
      </c>
      <c r="AA5920">
        <v>0.72948599999999997</v>
      </c>
      <c r="AB5920">
        <v>0.8148396</v>
      </c>
      <c r="AC5920">
        <v>4.2431459999999997E-2</v>
      </c>
      <c r="AD5920">
        <v>0.68915249999999995</v>
      </c>
      <c r="AE5920">
        <v>0.77472059999999998</v>
      </c>
    </row>
    <row r="5921" spans="1:31" x14ac:dyDescent="0.55000000000000004">
      <c r="A5921" s="10" t="s">
        <v>2003</v>
      </c>
      <c r="B5921" s="5">
        <v>1.727822E-9</v>
      </c>
      <c r="C5921" s="1">
        <v>4.634087E-5</v>
      </c>
      <c r="D5921">
        <v>24.1059007644653</v>
      </c>
      <c r="E5921" s="4">
        <v>5</v>
      </c>
      <c r="F5921" t="s">
        <v>4988</v>
      </c>
      <c r="G5921" s="4">
        <v>-7.6100880000000001E-3</v>
      </c>
      <c r="H5921">
        <v>0.16997809999999999</v>
      </c>
      <c r="I5921">
        <v>-0.3596879</v>
      </c>
      <c r="J5921">
        <v>-0.95666200000000001</v>
      </c>
      <c r="K5921">
        <v>-2.4678300000000002</v>
      </c>
      <c r="L5921">
        <v>-2.6967409999999998</v>
      </c>
      <c r="M5921">
        <v>1</v>
      </c>
      <c r="N5921" s="4">
        <v>0</v>
      </c>
      <c r="O5921">
        <v>0</v>
      </c>
      <c r="P5921">
        <v>0</v>
      </c>
      <c r="Q5921">
        <v>0</v>
      </c>
      <c r="R5921">
        <v>0</v>
      </c>
      <c r="S5921">
        <v>1</v>
      </c>
      <c r="T5921" s="4">
        <v>0.94518869999999999</v>
      </c>
      <c r="U5921">
        <v>0.95059729999999998</v>
      </c>
      <c r="V5921">
        <v>0.87901189999999996</v>
      </c>
      <c r="W5921">
        <v>0.23967649999999999</v>
      </c>
      <c r="X5921">
        <v>9.4356800000000001E-3</v>
      </c>
      <c r="Y5921">
        <v>2.949728E-3</v>
      </c>
      <c r="Z5921" s="4">
        <v>0.86778350000000004</v>
      </c>
      <c r="AA5921">
        <v>0.84609979999999996</v>
      </c>
      <c r="AB5921">
        <v>0.81176590000000004</v>
      </c>
      <c r="AC5921">
        <v>0.60379919999999998</v>
      </c>
      <c r="AD5921">
        <v>1.9360579999999999E-2</v>
      </c>
      <c r="AE5921">
        <v>8.3009799999999995E-3</v>
      </c>
    </row>
    <row r="5922" spans="1:31" x14ac:dyDescent="0.55000000000000004">
      <c r="A5922" s="10" t="s">
        <v>2003</v>
      </c>
      <c r="B5922" s="5">
        <v>1.727822E-9</v>
      </c>
      <c r="C5922" s="1">
        <v>4.634087E-5</v>
      </c>
      <c r="D5922">
        <v>24.1059007644653</v>
      </c>
      <c r="E5922" s="4">
        <v>5</v>
      </c>
      <c r="F5922" t="s">
        <v>4987</v>
      </c>
      <c r="G5922" s="4">
        <v>2.7483239999999999E-2</v>
      </c>
      <c r="H5922">
        <v>0.27226519999999999</v>
      </c>
      <c r="I5922">
        <v>-0.17072010000000001</v>
      </c>
      <c r="J5922">
        <v>-2.9263319999999999</v>
      </c>
      <c r="K5922">
        <v>-4.5850270000000002</v>
      </c>
      <c r="L5922">
        <v>-3.3998750000000002</v>
      </c>
      <c r="M5922">
        <v>1</v>
      </c>
      <c r="N5922" s="4">
        <v>0</v>
      </c>
      <c r="O5922">
        <v>0</v>
      </c>
      <c r="P5922">
        <v>0</v>
      </c>
      <c r="Q5922">
        <v>1</v>
      </c>
      <c r="R5922">
        <v>1</v>
      </c>
      <c r="S5922">
        <v>1</v>
      </c>
      <c r="T5922" s="4">
        <v>0.49073030000000001</v>
      </c>
      <c r="U5922">
        <v>0.2206197</v>
      </c>
      <c r="V5922">
        <v>0.39371089999999997</v>
      </c>
      <c r="W5922">
        <v>6.4448930000000004E-4</v>
      </c>
      <c r="X5922" s="1">
        <v>4.634087E-5</v>
      </c>
      <c r="Y5922">
        <v>1.658931E-3</v>
      </c>
      <c r="Z5922" s="4">
        <v>0.82331829999999995</v>
      </c>
      <c r="AA5922">
        <v>0.77031919999999998</v>
      </c>
      <c r="AB5922">
        <v>0.79522000000000004</v>
      </c>
      <c r="AC5922">
        <v>3.4586520000000001E-4</v>
      </c>
      <c r="AD5922" s="1">
        <v>1.727822E-9</v>
      </c>
      <c r="AE5922" s="1">
        <v>1.9202E-5</v>
      </c>
    </row>
    <row r="5923" spans="1:31" x14ac:dyDescent="0.55000000000000004">
      <c r="A5923" s="10" t="s">
        <v>2003</v>
      </c>
      <c r="B5923" s="5">
        <v>1.727822E-9</v>
      </c>
      <c r="C5923" s="1">
        <v>4.634087E-5</v>
      </c>
      <c r="D5923">
        <v>24.1059007644653</v>
      </c>
      <c r="E5923" s="4">
        <v>5</v>
      </c>
      <c r="F5923" t="s">
        <v>29</v>
      </c>
      <c r="G5923" s="4">
        <v>-0.17456869999999999</v>
      </c>
      <c r="H5923">
        <v>-6.6265679999999993E-2</v>
      </c>
      <c r="I5923">
        <v>4.2821480000000002E-2</v>
      </c>
      <c r="J5923">
        <v>2.0077609999999999</v>
      </c>
      <c r="K5923">
        <v>2.5630139999999999</v>
      </c>
      <c r="L5923">
        <v>1.4683459999999999</v>
      </c>
      <c r="M5923">
        <v>1</v>
      </c>
      <c r="N5923" s="4">
        <v>0</v>
      </c>
      <c r="O5923">
        <v>0</v>
      </c>
      <c r="P5923">
        <v>0</v>
      </c>
      <c r="Q5923">
        <v>0</v>
      </c>
      <c r="R5923">
        <v>1</v>
      </c>
      <c r="S5923">
        <v>0</v>
      </c>
      <c r="T5923" s="4">
        <v>0.45978570000000002</v>
      </c>
      <c r="U5923">
        <v>0.47646569999999999</v>
      </c>
      <c r="V5923">
        <v>0.49012830000000002</v>
      </c>
      <c r="W5923">
        <v>1.920555E-3</v>
      </c>
      <c r="X5923">
        <v>3.370952E-4</v>
      </c>
      <c r="Y5923">
        <v>0.1236544</v>
      </c>
      <c r="Z5923" s="4">
        <v>0.81130020000000003</v>
      </c>
      <c r="AA5923">
        <v>0.83118300000000001</v>
      </c>
      <c r="AB5923">
        <v>0.83499140000000005</v>
      </c>
      <c r="AC5923">
        <v>3.7618020000000002E-2</v>
      </c>
      <c r="AD5923">
        <v>4.2555650000000002E-3</v>
      </c>
      <c r="AE5923">
        <v>0.1848262</v>
      </c>
    </row>
    <row r="5924" spans="1:31" x14ac:dyDescent="0.55000000000000004">
      <c r="A5924" s="10" t="s">
        <v>2004</v>
      </c>
      <c r="B5924" s="4">
        <v>1.8768770000000001E-2</v>
      </c>
      <c r="C5924">
        <v>7.5859760000000004E-3</v>
      </c>
      <c r="D5924">
        <v>26.026250839233398</v>
      </c>
      <c r="E5924" s="4" t="s">
        <v>32</v>
      </c>
      <c r="F5924" t="s">
        <v>4988</v>
      </c>
      <c r="G5924" s="4">
        <v>-0.48554170000000002</v>
      </c>
      <c r="H5924">
        <v>-0.52283710000000005</v>
      </c>
      <c r="I5924">
        <v>-7.1873339999999994E-2</v>
      </c>
      <c r="J5924">
        <v>-0.62133660000000002</v>
      </c>
      <c r="K5924">
        <v>-1.0081089999999999</v>
      </c>
      <c r="L5924">
        <v>-1.1710670000000001</v>
      </c>
      <c r="M5924">
        <v>0</v>
      </c>
      <c r="N5924" s="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 s="4">
        <v>0.8457017</v>
      </c>
      <c r="U5924">
        <v>0.89442790000000005</v>
      </c>
      <c r="V5924">
        <v>0.92469509999999999</v>
      </c>
      <c r="W5924">
        <v>0.45414640000000001</v>
      </c>
      <c r="X5924">
        <v>0.2380391</v>
      </c>
      <c r="Y5924">
        <v>0.12674560000000001</v>
      </c>
      <c r="Z5924" s="4">
        <v>0.78211330000000001</v>
      </c>
      <c r="AA5924">
        <v>0.77208010000000005</v>
      </c>
      <c r="AB5924">
        <v>0.85992210000000002</v>
      </c>
      <c r="AC5924">
        <v>0.74252189999999996</v>
      </c>
      <c r="AD5924">
        <v>0.5770826</v>
      </c>
      <c r="AE5924">
        <v>0.48447469999999998</v>
      </c>
    </row>
    <row r="5925" spans="1:31" x14ac:dyDescent="0.55000000000000004">
      <c r="A5925" s="10" t="s">
        <v>2004</v>
      </c>
      <c r="B5925" s="4">
        <v>1.8768770000000001E-2</v>
      </c>
      <c r="C5925">
        <v>7.5859760000000004E-3</v>
      </c>
      <c r="D5925">
        <v>26.026250839233398</v>
      </c>
      <c r="E5925" s="4" t="s">
        <v>32</v>
      </c>
      <c r="F5925" t="s">
        <v>4987</v>
      </c>
      <c r="G5925" s="4">
        <v>0.34024409999999999</v>
      </c>
      <c r="H5925">
        <v>-0.14861099999999999</v>
      </c>
      <c r="I5925">
        <v>-0.36426039999999998</v>
      </c>
      <c r="J5925">
        <v>-1.048826</v>
      </c>
      <c r="K5925">
        <v>-2.085664</v>
      </c>
      <c r="L5925">
        <v>-0.51249270000000002</v>
      </c>
      <c r="M5925">
        <v>0</v>
      </c>
      <c r="N5925" s="4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 s="4">
        <v>0.4003332</v>
      </c>
      <c r="U5925">
        <v>0.41913119999999998</v>
      </c>
      <c r="V5925">
        <v>0.36294349999999997</v>
      </c>
      <c r="W5925">
        <v>4.3106890000000002E-2</v>
      </c>
      <c r="X5925">
        <v>7.5859760000000004E-3</v>
      </c>
      <c r="Y5925">
        <v>0.1825986</v>
      </c>
      <c r="Z5925" s="4">
        <v>0.75094150000000004</v>
      </c>
      <c r="AA5925">
        <v>0.80005820000000005</v>
      </c>
      <c r="AB5925">
        <v>0.74352770000000001</v>
      </c>
      <c r="AC5925">
        <v>0.39172469999999998</v>
      </c>
      <c r="AD5925">
        <v>1.8768770000000001E-2</v>
      </c>
      <c r="AE5925">
        <v>0.69055140000000004</v>
      </c>
    </row>
    <row r="5926" spans="1:31" x14ac:dyDescent="0.55000000000000004">
      <c r="A5926" s="10" t="s">
        <v>2004</v>
      </c>
      <c r="B5926" s="4">
        <v>1.8768770000000001E-2</v>
      </c>
      <c r="C5926">
        <v>7.5859760000000004E-3</v>
      </c>
      <c r="D5926">
        <v>26.026250839233398</v>
      </c>
      <c r="E5926" s="4" t="s">
        <v>32</v>
      </c>
      <c r="F5926" t="s">
        <v>29</v>
      </c>
      <c r="G5926" s="4">
        <v>-0.40148600000000001</v>
      </c>
      <c r="H5926">
        <v>-0.2197549</v>
      </c>
      <c r="I5926">
        <v>1.2703529999999999E-2</v>
      </c>
      <c r="J5926">
        <v>1.0604229999999999</v>
      </c>
      <c r="K5926">
        <v>1.1118300000000001</v>
      </c>
      <c r="L5926">
        <v>-1.951717E-2</v>
      </c>
      <c r="M5926">
        <v>0</v>
      </c>
      <c r="N5926" s="4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 s="4">
        <v>0.37684499999999999</v>
      </c>
      <c r="U5926">
        <v>0.4234541</v>
      </c>
      <c r="V5926">
        <v>0.49793389999999998</v>
      </c>
      <c r="W5926">
        <v>0.10193339999999999</v>
      </c>
      <c r="X5926">
        <v>0.1006031</v>
      </c>
      <c r="Y5926">
        <v>0.49679040000000002</v>
      </c>
      <c r="Z5926" s="4">
        <v>0.75474269999999999</v>
      </c>
      <c r="AA5926">
        <v>0.80177600000000004</v>
      </c>
      <c r="AB5926">
        <v>0.83964830000000001</v>
      </c>
      <c r="AC5926">
        <v>0.43212450000000002</v>
      </c>
      <c r="AD5926">
        <v>0.39874589999999999</v>
      </c>
      <c r="AE5926">
        <v>0.83861739999999996</v>
      </c>
    </row>
    <row r="5927" spans="1:31" x14ac:dyDescent="0.55000000000000004">
      <c r="A5927" s="10" t="s">
        <v>2005</v>
      </c>
      <c r="B5927" s="4">
        <v>0.11891790000000001</v>
      </c>
      <c r="C5927">
        <v>2.3330409999999999E-2</v>
      </c>
      <c r="D5927">
        <v>22.311900138854998</v>
      </c>
      <c r="E5927" s="4" t="s">
        <v>32</v>
      </c>
      <c r="F5927" t="s">
        <v>4988</v>
      </c>
      <c r="G5927" s="4">
        <v>-0.68031969999999997</v>
      </c>
      <c r="H5927">
        <v>9.1325429999999999E-2</v>
      </c>
      <c r="I5927">
        <v>-1.0583959999999999</v>
      </c>
      <c r="J5927">
        <v>-0.4261337</v>
      </c>
      <c r="K5927">
        <v>0.2113073</v>
      </c>
      <c r="L5927">
        <v>0.25612790000000002</v>
      </c>
      <c r="M5927">
        <v>0</v>
      </c>
      <c r="N5927" s="4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 s="4">
        <v>0.81661399999999995</v>
      </c>
      <c r="U5927">
        <v>0.95888660000000003</v>
      </c>
      <c r="V5927">
        <v>0.63979399999999997</v>
      </c>
      <c r="W5927">
        <v>0.70174440000000005</v>
      </c>
      <c r="X5927">
        <v>0.85172999999999999</v>
      </c>
      <c r="Y5927">
        <v>0.7887035</v>
      </c>
      <c r="Z5927" s="4">
        <v>0.72254030000000002</v>
      </c>
      <c r="AA5927">
        <v>0.85736460000000003</v>
      </c>
      <c r="AB5927">
        <v>0.54969920000000005</v>
      </c>
      <c r="AC5927">
        <v>0.79688349999999997</v>
      </c>
      <c r="AD5927">
        <v>0.83953900000000004</v>
      </c>
      <c r="AE5927">
        <v>0.83187739999999999</v>
      </c>
    </row>
    <row r="5928" spans="1:31" x14ac:dyDescent="0.55000000000000004">
      <c r="A5928" s="10" t="s">
        <v>2005</v>
      </c>
      <c r="B5928" s="4">
        <v>0.11891790000000001</v>
      </c>
      <c r="C5928">
        <v>2.3330409999999999E-2</v>
      </c>
      <c r="D5928">
        <v>22.311900138854998</v>
      </c>
      <c r="E5928" s="4" t="s">
        <v>32</v>
      </c>
      <c r="F5928" t="s">
        <v>4987</v>
      </c>
      <c r="G5928" s="4">
        <v>-0.393459</v>
      </c>
      <c r="H5928">
        <v>-0.4366603</v>
      </c>
      <c r="I5928">
        <v>-0.68274089999999998</v>
      </c>
      <c r="J5928">
        <v>-0.84235439999999995</v>
      </c>
      <c r="K5928">
        <v>0.41844900000000002</v>
      </c>
      <c r="L5928">
        <v>-0.62881790000000004</v>
      </c>
      <c r="M5928">
        <v>0</v>
      </c>
      <c r="N5928" s="4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 s="4">
        <v>0.1779336</v>
      </c>
      <c r="U5928">
        <v>5.8283710000000002E-2</v>
      </c>
      <c r="V5928">
        <v>5.5919629999999998E-2</v>
      </c>
      <c r="W5928">
        <v>6.1800439999999998E-2</v>
      </c>
      <c r="X5928">
        <v>0.1084161</v>
      </c>
      <c r="Y5928">
        <v>9.0371170000000001E-2</v>
      </c>
      <c r="Z5928" s="4">
        <v>0.73409389999999997</v>
      </c>
      <c r="AA5928">
        <v>0.71925790000000001</v>
      </c>
      <c r="AB5928">
        <v>0.61292679999999999</v>
      </c>
      <c r="AC5928">
        <v>0.52376509999999998</v>
      </c>
      <c r="AD5928">
        <v>0.72564220000000001</v>
      </c>
      <c r="AE5928">
        <v>0.63952880000000001</v>
      </c>
    </row>
    <row r="5929" spans="1:31" x14ac:dyDescent="0.55000000000000004">
      <c r="A5929" s="10" t="s">
        <v>2005</v>
      </c>
      <c r="B5929" s="4">
        <v>0.11891790000000001</v>
      </c>
      <c r="C5929">
        <v>2.3330409999999999E-2</v>
      </c>
      <c r="D5929">
        <v>22.311900138854998</v>
      </c>
      <c r="E5929" s="4" t="s">
        <v>32</v>
      </c>
      <c r="F5929" t="s">
        <v>29</v>
      </c>
      <c r="G5929" s="4">
        <v>-0.1047966</v>
      </c>
      <c r="H5929">
        <v>0.21716640000000001</v>
      </c>
      <c r="I5929">
        <v>0.68529640000000003</v>
      </c>
      <c r="J5929">
        <v>-1.2277070000000001</v>
      </c>
      <c r="K5929">
        <v>-1.627569</v>
      </c>
      <c r="L5929">
        <v>0.41783369999999997</v>
      </c>
      <c r="M5929">
        <v>0</v>
      </c>
      <c r="N5929" s="4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 s="4">
        <v>0.45964860000000002</v>
      </c>
      <c r="U5929">
        <v>0.42003309999999999</v>
      </c>
      <c r="V5929">
        <v>0.19874459999999999</v>
      </c>
      <c r="W5929">
        <v>0.11584940000000001</v>
      </c>
      <c r="X5929">
        <v>2.3330409999999999E-2</v>
      </c>
      <c r="Y5929">
        <v>0.41365400000000002</v>
      </c>
      <c r="Z5929" s="4">
        <v>0.82455579999999995</v>
      </c>
      <c r="AA5929">
        <v>0.80234269999999996</v>
      </c>
      <c r="AB5929">
        <v>0.64638700000000004</v>
      </c>
      <c r="AC5929">
        <v>0.3237814</v>
      </c>
      <c r="AD5929">
        <v>0.11891790000000001</v>
      </c>
      <c r="AE5929">
        <v>0.74974149999999995</v>
      </c>
    </row>
    <row r="5930" spans="1:31" x14ac:dyDescent="0.55000000000000004">
      <c r="A5930" s="10" t="s">
        <v>2006</v>
      </c>
      <c r="B5930" s="4">
        <v>0.13620589999999999</v>
      </c>
      <c r="C5930">
        <v>2.5634440000000001E-2</v>
      </c>
      <c r="D5930">
        <v>22.949900627136198</v>
      </c>
      <c r="E5930" s="4" t="s">
        <v>32</v>
      </c>
      <c r="F5930" t="s">
        <v>4988</v>
      </c>
      <c r="G5930" s="4">
        <v>-0.98506819999999995</v>
      </c>
      <c r="H5930">
        <v>1.340379E-2</v>
      </c>
      <c r="I5930">
        <v>-0.55111120000000002</v>
      </c>
      <c r="J5930">
        <v>0.59740919999999997</v>
      </c>
      <c r="K5930">
        <v>-0.44342749999999997</v>
      </c>
      <c r="L5930">
        <v>-0.52270399999999995</v>
      </c>
      <c r="M5930">
        <v>0</v>
      </c>
      <c r="N5930" s="4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 s="4">
        <v>0.13185559999999999</v>
      </c>
      <c r="U5930">
        <v>0.96268410000000004</v>
      </c>
      <c r="V5930">
        <v>0.69730460000000005</v>
      </c>
      <c r="W5930">
        <v>0.23824500000000001</v>
      </c>
      <c r="X5930">
        <v>0.48265079999999999</v>
      </c>
      <c r="Y5930">
        <v>0.34206130000000001</v>
      </c>
      <c r="Z5930" s="4">
        <v>0.58921619999999997</v>
      </c>
      <c r="AA5930">
        <v>0.86711020000000005</v>
      </c>
      <c r="AB5930">
        <v>0.76406149999999995</v>
      </c>
      <c r="AC5930">
        <v>0.75012809999999996</v>
      </c>
      <c r="AD5930">
        <v>0.79273210000000005</v>
      </c>
      <c r="AE5930">
        <v>0.77211700000000005</v>
      </c>
    </row>
    <row r="5931" spans="1:31" x14ac:dyDescent="0.55000000000000004">
      <c r="A5931" s="10" t="s">
        <v>2006</v>
      </c>
      <c r="B5931" s="4">
        <v>0.13620589999999999</v>
      </c>
      <c r="C5931">
        <v>2.5634440000000001E-2</v>
      </c>
      <c r="D5931">
        <v>22.949900627136198</v>
      </c>
      <c r="E5931" s="4" t="s">
        <v>32</v>
      </c>
      <c r="F5931" t="s">
        <v>4987</v>
      </c>
      <c r="G5931" s="4">
        <v>-0.31271749999999998</v>
      </c>
      <c r="H5931">
        <v>-6.758227E-2</v>
      </c>
      <c r="I5931">
        <v>-0.18422810000000001</v>
      </c>
      <c r="J5931">
        <v>-1.059369</v>
      </c>
      <c r="K5931">
        <v>-1.47725</v>
      </c>
      <c r="L5931">
        <v>-1.49366</v>
      </c>
      <c r="M5931">
        <v>0</v>
      </c>
      <c r="N5931" s="4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 s="4">
        <v>0.36068689999999998</v>
      </c>
      <c r="U5931">
        <v>0.41454089999999999</v>
      </c>
      <c r="V5931">
        <v>0.41590840000000001</v>
      </c>
      <c r="W5931">
        <v>7.5157379999999996E-2</v>
      </c>
      <c r="X5931">
        <v>2.5634440000000001E-2</v>
      </c>
      <c r="Y5931">
        <v>0.13462930000000001</v>
      </c>
      <c r="Z5931" s="4">
        <v>0.75906779999999996</v>
      </c>
      <c r="AA5931">
        <v>0.81619180000000002</v>
      </c>
      <c r="AB5931">
        <v>0.79216600000000004</v>
      </c>
      <c r="AC5931">
        <v>0.38476680000000002</v>
      </c>
      <c r="AD5931">
        <v>0.14320289999999999</v>
      </c>
      <c r="AE5931">
        <v>0.13620589999999999</v>
      </c>
    </row>
    <row r="5932" spans="1:31" x14ac:dyDescent="0.55000000000000004">
      <c r="A5932" s="10" t="s">
        <v>2006</v>
      </c>
      <c r="B5932" s="4">
        <v>0.13620589999999999</v>
      </c>
      <c r="C5932">
        <v>2.5634440000000001E-2</v>
      </c>
      <c r="D5932">
        <v>22.949900627136198</v>
      </c>
      <c r="E5932" s="4" t="s">
        <v>32</v>
      </c>
      <c r="F5932" t="s">
        <v>29</v>
      </c>
      <c r="G5932" s="4">
        <v>1.30182</v>
      </c>
      <c r="H5932">
        <v>0.96034319999999995</v>
      </c>
      <c r="I5932">
        <v>0.83163710000000002</v>
      </c>
      <c r="J5932">
        <v>0.27256999999999998</v>
      </c>
      <c r="K5932">
        <v>1.3305579999999999</v>
      </c>
      <c r="L5932">
        <v>0.29481780000000002</v>
      </c>
      <c r="M5932">
        <v>0</v>
      </c>
      <c r="N5932" s="4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 s="4">
        <v>0.18278700000000001</v>
      </c>
      <c r="U5932">
        <v>0.21564820000000001</v>
      </c>
      <c r="V5932">
        <v>0.35377649999999999</v>
      </c>
      <c r="W5932">
        <v>0.41927959999999997</v>
      </c>
      <c r="X5932">
        <v>0.20061889999999999</v>
      </c>
      <c r="Y5932">
        <v>0.47319919999999999</v>
      </c>
      <c r="Z5932" s="4">
        <v>0.27760259999999998</v>
      </c>
      <c r="AA5932">
        <v>0.49557590000000001</v>
      </c>
      <c r="AB5932">
        <v>0.57138149999999999</v>
      </c>
      <c r="AC5932">
        <v>0.78961950000000003</v>
      </c>
      <c r="AD5932">
        <v>0.26035580000000003</v>
      </c>
      <c r="AE5932">
        <v>0.78414700000000004</v>
      </c>
    </row>
    <row r="5933" spans="1:31" x14ac:dyDescent="0.55000000000000004">
      <c r="A5933" s="10" t="s">
        <v>2007</v>
      </c>
      <c r="B5933" s="4">
        <v>5.1808930000000003E-2</v>
      </c>
      <c r="C5933">
        <v>4.5376159999999999E-2</v>
      </c>
      <c r="D5933">
        <v>29.712699890136701</v>
      </c>
      <c r="E5933" s="4" t="s">
        <v>32</v>
      </c>
      <c r="F5933" t="s">
        <v>4988</v>
      </c>
      <c r="G5933" s="4">
        <v>0.87189870000000003</v>
      </c>
      <c r="H5933">
        <v>1.316732</v>
      </c>
      <c r="I5933">
        <v>1.656369</v>
      </c>
      <c r="J5933">
        <v>1.610231</v>
      </c>
      <c r="K5933">
        <v>-0.4527484</v>
      </c>
      <c r="L5933">
        <v>-2.899672E-2</v>
      </c>
      <c r="M5933">
        <v>0</v>
      </c>
      <c r="N5933" s="4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 s="4">
        <v>0.80341379999999996</v>
      </c>
      <c r="U5933">
        <v>0.72285379999999999</v>
      </c>
      <c r="V5933">
        <v>0.4499436</v>
      </c>
      <c r="W5933">
        <v>0.18104790000000001</v>
      </c>
      <c r="X5933">
        <v>0.78376869999999998</v>
      </c>
      <c r="Y5933">
        <v>0.94557449999999998</v>
      </c>
      <c r="Z5933" s="4">
        <v>0.64472879999999999</v>
      </c>
      <c r="AA5933">
        <v>0.39522699999999999</v>
      </c>
      <c r="AB5933">
        <v>0.20023779999999999</v>
      </c>
      <c r="AC5933">
        <v>0.223548</v>
      </c>
      <c r="AD5933">
        <v>0.79044479999999995</v>
      </c>
      <c r="AE5933">
        <v>0.86526400000000003</v>
      </c>
    </row>
    <row r="5934" spans="1:31" x14ac:dyDescent="0.55000000000000004">
      <c r="A5934" s="10" t="s">
        <v>2007</v>
      </c>
      <c r="B5934" s="4">
        <v>5.1808930000000003E-2</v>
      </c>
      <c r="C5934">
        <v>4.5376159999999999E-2</v>
      </c>
      <c r="D5934">
        <v>29.712699890136701</v>
      </c>
      <c r="E5934" s="4" t="s">
        <v>32</v>
      </c>
      <c r="F5934" t="s">
        <v>4987</v>
      </c>
      <c r="G5934" s="4">
        <v>1.807078</v>
      </c>
      <c r="H5934">
        <v>0.30103590000000002</v>
      </c>
      <c r="I5934">
        <v>0.47046179999999999</v>
      </c>
      <c r="J5934">
        <v>0.61254330000000001</v>
      </c>
      <c r="K5934">
        <v>-0.72559320000000005</v>
      </c>
      <c r="L5934">
        <v>-0.78004850000000003</v>
      </c>
      <c r="M5934">
        <v>0</v>
      </c>
      <c r="N5934" s="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 s="4">
        <v>4.5376159999999999E-2</v>
      </c>
      <c r="U5934">
        <v>0.36488660000000001</v>
      </c>
      <c r="V5934">
        <v>0.3510144</v>
      </c>
      <c r="W5934">
        <v>0.29243439999999998</v>
      </c>
      <c r="X5934">
        <v>0.1786335</v>
      </c>
      <c r="Y5934">
        <v>0.1707564</v>
      </c>
      <c r="Z5934" s="4">
        <v>5.1808930000000003E-2</v>
      </c>
      <c r="AA5934">
        <v>0.76239979999999996</v>
      </c>
      <c r="AB5934">
        <v>0.70689150000000001</v>
      </c>
      <c r="AC5934">
        <v>0.64718969999999998</v>
      </c>
      <c r="AD5934">
        <v>0.59046960000000004</v>
      </c>
      <c r="AE5934">
        <v>0.56031580000000003</v>
      </c>
    </row>
    <row r="5935" spans="1:31" x14ac:dyDescent="0.55000000000000004">
      <c r="A5935" s="10" t="s">
        <v>2007</v>
      </c>
      <c r="B5935" s="4">
        <v>5.1808930000000003E-2</v>
      </c>
      <c r="C5935">
        <v>4.5376159999999999E-2</v>
      </c>
      <c r="D5935">
        <v>29.712699890136701</v>
      </c>
      <c r="E5935" s="4" t="s">
        <v>32</v>
      </c>
      <c r="F5935" t="s">
        <v>29</v>
      </c>
      <c r="G5935" s="4">
        <v>-1.036556</v>
      </c>
      <c r="H5935">
        <v>-0.2297265</v>
      </c>
      <c r="I5935">
        <v>-6.5498609999999999E-2</v>
      </c>
      <c r="J5935">
        <v>-0.56243589999999999</v>
      </c>
      <c r="K5935">
        <v>-0.53499819999999998</v>
      </c>
      <c r="L5935">
        <v>-1.1122570000000001</v>
      </c>
      <c r="M5935">
        <v>0</v>
      </c>
      <c r="N5935" s="4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 s="4">
        <v>0.24419350000000001</v>
      </c>
      <c r="U5935">
        <v>0.44134760000000001</v>
      </c>
      <c r="V5935">
        <v>0.49071530000000002</v>
      </c>
      <c r="W5935">
        <v>0.32234109999999999</v>
      </c>
      <c r="X5935">
        <v>0.3273625</v>
      </c>
      <c r="Y5935">
        <v>0.33707939999999997</v>
      </c>
      <c r="Z5935" s="4">
        <v>0.44749440000000001</v>
      </c>
      <c r="AA5935">
        <v>0.79956780000000005</v>
      </c>
      <c r="AB5935">
        <v>0.8313102</v>
      </c>
      <c r="AC5935">
        <v>0.69913519999999996</v>
      </c>
      <c r="AD5935">
        <v>0.70965730000000005</v>
      </c>
      <c r="AE5935">
        <v>0.39846769999999998</v>
      </c>
    </row>
    <row r="5936" spans="1:31" x14ac:dyDescent="0.55000000000000004">
      <c r="A5936" s="10" t="s">
        <v>2008</v>
      </c>
      <c r="B5936" s="4">
        <v>1.253714E-3</v>
      </c>
      <c r="C5936">
        <v>2.2905239999999999E-4</v>
      </c>
      <c r="D5936">
        <v>24.619199752807599</v>
      </c>
      <c r="E5936" s="4">
        <v>4</v>
      </c>
      <c r="F5936" t="s">
        <v>4988</v>
      </c>
      <c r="G5936" s="4">
        <v>2.0540639999999999E-2</v>
      </c>
      <c r="H5936">
        <v>1.178004E-2</v>
      </c>
      <c r="I5936">
        <v>-0.51223920000000001</v>
      </c>
      <c r="J5936">
        <v>0.90012389999999998</v>
      </c>
      <c r="K5936">
        <v>1.9795210000000001</v>
      </c>
      <c r="L5936">
        <v>1.8350610000000001</v>
      </c>
      <c r="M5936">
        <v>0</v>
      </c>
      <c r="N5936" s="4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 s="4">
        <v>0.94275920000000002</v>
      </c>
      <c r="U5936">
        <v>0.96276539999999999</v>
      </c>
      <c r="V5936">
        <v>0.70502050000000005</v>
      </c>
      <c r="W5936">
        <v>6.0662880000000002E-2</v>
      </c>
      <c r="X5936">
        <v>1.329637E-3</v>
      </c>
      <c r="Y5936">
        <v>1.0599380000000001E-3</v>
      </c>
      <c r="Z5936" s="4">
        <v>0.86627140000000002</v>
      </c>
      <c r="AA5936">
        <v>0.86729959999999995</v>
      </c>
      <c r="AB5936">
        <v>0.77499309999999999</v>
      </c>
      <c r="AC5936">
        <v>0.63153859999999995</v>
      </c>
      <c r="AD5936">
        <v>8.7651590000000001E-2</v>
      </c>
      <c r="AE5936">
        <v>0.12765870000000001</v>
      </c>
    </row>
    <row r="5937" spans="1:31" x14ac:dyDescent="0.55000000000000004">
      <c r="A5937" s="10" t="s">
        <v>2008</v>
      </c>
      <c r="B5937" s="4">
        <v>1.253714E-3</v>
      </c>
      <c r="C5937">
        <v>2.2905239999999999E-4</v>
      </c>
      <c r="D5937">
        <v>24.619199752807599</v>
      </c>
      <c r="E5937" s="4">
        <v>4</v>
      </c>
      <c r="F5937" t="s">
        <v>4987</v>
      </c>
      <c r="G5937" s="4">
        <v>7.413285E-2</v>
      </c>
      <c r="H5937">
        <v>-0.28567409999999999</v>
      </c>
      <c r="I5937">
        <v>-0.42212820000000001</v>
      </c>
      <c r="J5937">
        <v>-7.4856909999999996E-4</v>
      </c>
      <c r="K5937">
        <v>2.1993640000000001</v>
      </c>
      <c r="L5937">
        <v>1.9340059999999999</v>
      </c>
      <c r="M5937">
        <v>0</v>
      </c>
      <c r="N5937" s="4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 s="4">
        <v>0.40672760000000002</v>
      </c>
      <c r="U5937">
        <v>0.21370020000000001</v>
      </c>
      <c r="V5937">
        <v>0.26444709999999999</v>
      </c>
      <c r="W5937">
        <v>0.49940410000000002</v>
      </c>
      <c r="X5937">
        <v>4.9019099999999998E-3</v>
      </c>
      <c r="Y5937">
        <v>2.2905239999999999E-4</v>
      </c>
      <c r="Z5937" s="4">
        <v>0.81497589999999998</v>
      </c>
      <c r="AA5937">
        <v>0.76667850000000004</v>
      </c>
      <c r="AB5937">
        <v>0.72436789999999995</v>
      </c>
      <c r="AC5937">
        <v>0.82777979999999995</v>
      </c>
      <c r="AD5937">
        <v>1.1835160000000001E-2</v>
      </c>
      <c r="AE5937">
        <v>3.3102659999999999E-2</v>
      </c>
    </row>
    <row r="5938" spans="1:31" x14ac:dyDescent="0.55000000000000004">
      <c r="A5938" s="10" t="s">
        <v>2008</v>
      </c>
      <c r="B5938" s="4">
        <v>1.253714E-3</v>
      </c>
      <c r="C5938">
        <v>2.2905239999999999E-4</v>
      </c>
      <c r="D5938">
        <v>24.619199752807599</v>
      </c>
      <c r="E5938" s="4">
        <v>4</v>
      </c>
      <c r="F5938" t="s">
        <v>29</v>
      </c>
      <c r="G5938" s="4">
        <v>-0.3602458</v>
      </c>
      <c r="H5938">
        <v>-0.1628629</v>
      </c>
      <c r="I5938">
        <v>0.22926460000000001</v>
      </c>
      <c r="J5938">
        <v>2.8232819999999998</v>
      </c>
      <c r="K5938">
        <v>0.67790660000000003</v>
      </c>
      <c r="L5938">
        <v>-0.29728270000000001</v>
      </c>
      <c r="M5938">
        <v>1</v>
      </c>
      <c r="N5938" s="4">
        <v>0</v>
      </c>
      <c r="O5938">
        <v>0</v>
      </c>
      <c r="P5938">
        <v>0</v>
      </c>
      <c r="Q5938">
        <v>1</v>
      </c>
      <c r="R5938">
        <v>0</v>
      </c>
      <c r="S5938">
        <v>0</v>
      </c>
      <c r="T5938" s="4">
        <v>0.39854299999999998</v>
      </c>
      <c r="U5938">
        <v>0.45842110000000003</v>
      </c>
      <c r="V5938">
        <v>0.44810070000000002</v>
      </c>
      <c r="W5938">
        <v>4.7754919999999998E-4</v>
      </c>
      <c r="X5938">
        <v>0.32998769999999999</v>
      </c>
      <c r="Y5938">
        <v>0.44102360000000002</v>
      </c>
      <c r="Z5938" s="4">
        <v>0.7667581</v>
      </c>
      <c r="AA5938">
        <v>0.81364320000000001</v>
      </c>
      <c r="AB5938">
        <v>0.79967100000000002</v>
      </c>
      <c r="AC5938">
        <v>1.253714E-3</v>
      </c>
      <c r="AD5938">
        <v>0.64982490000000004</v>
      </c>
      <c r="AE5938">
        <v>0.78352739999999998</v>
      </c>
    </row>
    <row r="5939" spans="1:31" x14ac:dyDescent="0.55000000000000004">
      <c r="A5939" s="10" t="s">
        <v>2009</v>
      </c>
      <c r="B5939" s="4">
        <v>0.15851899999999999</v>
      </c>
      <c r="C5939">
        <v>8.9623420000000005E-4</v>
      </c>
      <c r="D5939">
        <v>23.8178005218506</v>
      </c>
      <c r="E5939" s="4" t="s">
        <v>32</v>
      </c>
      <c r="F5939" t="s">
        <v>4988</v>
      </c>
      <c r="G5939" s="4">
        <v>-0.26764480000000002</v>
      </c>
      <c r="H5939">
        <v>-0.1815669</v>
      </c>
      <c r="I5939">
        <v>-0.54805539999999997</v>
      </c>
      <c r="J5939">
        <v>0.67541980000000001</v>
      </c>
      <c r="K5939">
        <v>1.270105</v>
      </c>
      <c r="L5939">
        <v>1.2765759999999999</v>
      </c>
      <c r="M5939">
        <v>0</v>
      </c>
      <c r="N5939" s="4">
        <v>0</v>
      </c>
      <c r="O5939">
        <v>0</v>
      </c>
      <c r="P5939">
        <v>0</v>
      </c>
      <c r="Q5939">
        <v>0</v>
      </c>
      <c r="R5939">
        <v>0</v>
      </c>
      <c r="S5939">
        <v>0</v>
      </c>
      <c r="T5939" s="4">
        <v>0.79511229999999999</v>
      </c>
      <c r="U5939">
        <v>0.92235160000000005</v>
      </c>
      <c r="V5939">
        <v>0.35788710000000001</v>
      </c>
      <c r="W5939">
        <v>4.029228E-2</v>
      </c>
      <c r="X5939">
        <v>1.9863849999999998E-3</v>
      </c>
      <c r="Y5939">
        <v>8.9623420000000005E-4</v>
      </c>
      <c r="Z5939" s="4">
        <v>0.82981190000000005</v>
      </c>
      <c r="AA5939">
        <v>0.84430700000000003</v>
      </c>
      <c r="AB5939">
        <v>0.76494569999999995</v>
      </c>
      <c r="AC5939">
        <v>0.72426849999999998</v>
      </c>
      <c r="AD5939">
        <v>0.42409039999999998</v>
      </c>
      <c r="AE5939">
        <v>0.42009150000000001</v>
      </c>
    </row>
    <row r="5940" spans="1:31" x14ac:dyDescent="0.55000000000000004">
      <c r="A5940" s="10" t="s">
        <v>2009</v>
      </c>
      <c r="B5940" s="4">
        <v>0.15851899999999999</v>
      </c>
      <c r="C5940">
        <v>8.9623420000000005E-4</v>
      </c>
      <c r="D5940">
        <v>23.8178005218506</v>
      </c>
      <c r="E5940" s="4" t="s">
        <v>32</v>
      </c>
      <c r="F5940" t="s">
        <v>4987</v>
      </c>
      <c r="G5940" s="4">
        <v>6.1432470000000003E-2</v>
      </c>
      <c r="H5940">
        <v>-0.25657649999999999</v>
      </c>
      <c r="I5940">
        <v>-0.75118450000000003</v>
      </c>
      <c r="J5940">
        <v>-0.62928070000000003</v>
      </c>
      <c r="K5940">
        <v>0.72519359999999999</v>
      </c>
      <c r="L5940">
        <v>1.3008710000000001</v>
      </c>
      <c r="M5940">
        <v>0</v>
      </c>
      <c r="N5940" s="4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 s="4">
        <v>0.4715086</v>
      </c>
      <c r="U5940">
        <v>0.2432368</v>
      </c>
      <c r="V5940">
        <v>0.15193419999999999</v>
      </c>
      <c r="W5940">
        <v>0.12692600000000001</v>
      </c>
      <c r="X5940">
        <v>2.8516240000000002E-2</v>
      </c>
      <c r="Y5940">
        <v>1.430841E-3</v>
      </c>
      <c r="Z5940" s="4">
        <v>0.81731980000000004</v>
      </c>
      <c r="AA5940">
        <v>0.77447010000000005</v>
      </c>
      <c r="AB5940">
        <v>0.57651810000000003</v>
      </c>
      <c r="AC5940">
        <v>0.6393084</v>
      </c>
      <c r="AD5940">
        <v>0.59068430000000005</v>
      </c>
      <c r="AE5940">
        <v>0.23255809999999999</v>
      </c>
    </row>
    <row r="5941" spans="1:31" x14ac:dyDescent="0.55000000000000004">
      <c r="A5941" s="10" t="s">
        <v>2009</v>
      </c>
      <c r="B5941" s="4">
        <v>0.15851899999999999</v>
      </c>
      <c r="C5941">
        <v>8.9623420000000005E-4</v>
      </c>
      <c r="D5941">
        <v>23.8178005218506</v>
      </c>
      <c r="E5941" s="4" t="s">
        <v>32</v>
      </c>
      <c r="F5941" t="s">
        <v>29</v>
      </c>
      <c r="G5941" s="4">
        <v>0.32778800000000002</v>
      </c>
      <c r="H5941">
        <v>0.97295370000000003</v>
      </c>
      <c r="I5941">
        <v>1.523577</v>
      </c>
      <c r="J5941">
        <v>1.411365</v>
      </c>
      <c r="K5941">
        <v>1.462774</v>
      </c>
      <c r="L5941">
        <v>0.54238090000000005</v>
      </c>
      <c r="M5941">
        <v>0</v>
      </c>
      <c r="N5941" s="4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 s="4">
        <v>0.43941829999999998</v>
      </c>
      <c r="U5941">
        <v>0.20205519999999999</v>
      </c>
      <c r="V5941">
        <v>0.2165281</v>
      </c>
      <c r="W5941">
        <v>0.14187659999999999</v>
      </c>
      <c r="X5941">
        <v>0.10012119999999999</v>
      </c>
      <c r="Y5941">
        <v>0.32872230000000002</v>
      </c>
      <c r="Z5941" s="4">
        <v>0.77563249999999995</v>
      </c>
      <c r="AA5941">
        <v>0.48775059999999998</v>
      </c>
      <c r="AB5941">
        <v>0.15851899999999999</v>
      </c>
      <c r="AC5941">
        <v>0.21446560000000001</v>
      </c>
      <c r="AD5941">
        <v>0.18761530000000001</v>
      </c>
      <c r="AE5941">
        <v>0.70687</v>
      </c>
    </row>
    <row r="5942" spans="1:31" x14ac:dyDescent="0.55000000000000004">
      <c r="A5942" s="10" t="s">
        <v>2010</v>
      </c>
      <c r="B5942" s="5">
        <v>5.4507390000000002E-6</v>
      </c>
      <c r="C5942">
        <v>1.8889009999999999E-3</v>
      </c>
      <c r="D5942">
        <v>23.557349205017101</v>
      </c>
      <c r="E5942" s="4">
        <v>7</v>
      </c>
      <c r="F5942" t="s">
        <v>4988</v>
      </c>
      <c r="G5942" s="4">
        <v>-7.1305380000000002E-2</v>
      </c>
      <c r="H5942">
        <v>0.20904719999999999</v>
      </c>
      <c r="I5942">
        <v>-6.6276409999999994E-2</v>
      </c>
      <c r="J5942">
        <v>1.3360129999999999</v>
      </c>
      <c r="K5942">
        <v>1.967616</v>
      </c>
      <c r="L5942">
        <v>1.271153</v>
      </c>
      <c r="M5942">
        <v>0</v>
      </c>
      <c r="N5942" s="4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 s="4">
        <v>0.93564890000000001</v>
      </c>
      <c r="U5942">
        <v>0.93315959999999998</v>
      </c>
      <c r="V5942">
        <v>0.92214209999999996</v>
      </c>
      <c r="W5942">
        <v>1.108721E-2</v>
      </c>
      <c r="X5942">
        <v>1.8889009999999999E-3</v>
      </c>
      <c r="Y5942">
        <v>1.3745210000000001E-2</v>
      </c>
      <c r="Z5942" s="4">
        <v>0.85999550000000002</v>
      </c>
      <c r="AA5942">
        <v>0.83991000000000005</v>
      </c>
      <c r="AB5942">
        <v>0.86064220000000002</v>
      </c>
      <c r="AC5942">
        <v>0.38328630000000002</v>
      </c>
      <c r="AD5942">
        <v>9.0515810000000002E-2</v>
      </c>
      <c r="AE5942">
        <v>0.42344290000000001</v>
      </c>
    </row>
    <row r="5943" spans="1:31" x14ac:dyDescent="0.55000000000000004">
      <c r="A5943" s="10" t="s">
        <v>2010</v>
      </c>
      <c r="B5943" s="5">
        <v>5.4507390000000002E-6</v>
      </c>
      <c r="C5943">
        <v>1.8889009999999999E-3</v>
      </c>
      <c r="D5943">
        <v>23.557349205017101</v>
      </c>
      <c r="E5943" s="4">
        <v>7</v>
      </c>
      <c r="F5943" t="s">
        <v>4987</v>
      </c>
      <c r="G5943" s="4">
        <v>-0.64009070000000001</v>
      </c>
      <c r="H5943">
        <v>-0.22548509999999999</v>
      </c>
      <c r="I5943">
        <v>-1.07772</v>
      </c>
      <c r="J5943">
        <v>-0.81247999999999998</v>
      </c>
      <c r="K5943">
        <v>0.40965390000000002</v>
      </c>
      <c r="L5943">
        <v>-0.4962549</v>
      </c>
      <c r="M5943">
        <v>0</v>
      </c>
      <c r="N5943" s="4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 s="4">
        <v>0.29778149999999998</v>
      </c>
      <c r="U5943">
        <v>0.33295609999999998</v>
      </c>
      <c r="V5943">
        <v>0.21984629999999999</v>
      </c>
      <c r="W5943">
        <v>0.15721209999999999</v>
      </c>
      <c r="X5943">
        <v>0.20655029999999999</v>
      </c>
      <c r="Y5943">
        <v>0.25942809999999999</v>
      </c>
      <c r="Z5943" s="4">
        <v>0.63412210000000002</v>
      </c>
      <c r="AA5943">
        <v>0.78235920000000003</v>
      </c>
      <c r="AB5943">
        <v>0.37266050000000001</v>
      </c>
      <c r="AC5943">
        <v>0.54154780000000002</v>
      </c>
      <c r="AD5943">
        <v>0.7286572</v>
      </c>
      <c r="AE5943">
        <v>0.69699270000000002</v>
      </c>
    </row>
    <row r="5944" spans="1:31" x14ac:dyDescent="0.55000000000000004">
      <c r="A5944" s="10" t="s">
        <v>2010</v>
      </c>
      <c r="B5944" s="5">
        <v>5.4507390000000002E-6</v>
      </c>
      <c r="C5944">
        <v>1.8889009999999999E-3</v>
      </c>
      <c r="D5944">
        <v>23.557349205017101</v>
      </c>
      <c r="E5944" s="4">
        <v>7</v>
      </c>
      <c r="F5944" t="s">
        <v>29</v>
      </c>
      <c r="G5944" s="4">
        <v>2.9421369999999999E-2</v>
      </c>
      <c r="H5944">
        <v>0.7043218</v>
      </c>
      <c r="I5944">
        <v>2.5268929999999998</v>
      </c>
      <c r="J5944">
        <v>3.7511199999999998</v>
      </c>
      <c r="K5944">
        <v>1.182145</v>
      </c>
      <c r="L5944">
        <v>1.7247349999999999</v>
      </c>
      <c r="M5944">
        <v>1</v>
      </c>
      <c r="N5944" s="4">
        <v>0</v>
      </c>
      <c r="O5944">
        <v>0</v>
      </c>
      <c r="P5944">
        <v>0</v>
      </c>
      <c r="Q5944">
        <v>1</v>
      </c>
      <c r="R5944">
        <v>0</v>
      </c>
      <c r="S5944">
        <v>0</v>
      </c>
      <c r="T5944" s="4">
        <v>0.49764969999999997</v>
      </c>
      <c r="U5944">
        <v>0.3872198</v>
      </c>
      <c r="V5944">
        <v>0.24802669999999999</v>
      </c>
      <c r="W5944">
        <v>8.9157379999999994E-3</v>
      </c>
      <c r="X5944">
        <v>0.2190483</v>
      </c>
      <c r="Y5944">
        <v>0.29195300000000002</v>
      </c>
      <c r="Z5944" s="4">
        <v>0.83709540000000005</v>
      </c>
      <c r="AA5944">
        <v>0.63737869999999996</v>
      </c>
      <c r="AB5944">
        <v>4.9980299999999997E-3</v>
      </c>
      <c r="AC5944" s="1">
        <v>5.4507390000000002E-6</v>
      </c>
      <c r="AD5944">
        <v>0.3530317</v>
      </c>
      <c r="AE5944">
        <v>9.0503669999999994E-2</v>
      </c>
    </row>
    <row r="5945" spans="1:31" x14ac:dyDescent="0.55000000000000004">
      <c r="A5945" s="10" t="s">
        <v>2011</v>
      </c>
      <c r="B5945" s="5">
        <v>3.6223999999999997E-5</v>
      </c>
      <c r="C5945" s="1">
        <v>2.5979210000000001E-5</v>
      </c>
      <c r="D5945">
        <v>19.370949745178201</v>
      </c>
      <c r="E5945" s="4">
        <v>7</v>
      </c>
      <c r="F5945" t="s">
        <v>4988</v>
      </c>
      <c r="G5945" s="4">
        <v>-0.41822160000000003</v>
      </c>
      <c r="H5945">
        <v>1.688349E-3</v>
      </c>
      <c r="I5945">
        <v>-0.60450479999999995</v>
      </c>
      <c r="J5945">
        <v>-0.81440299999999999</v>
      </c>
      <c r="K5945">
        <v>-1.9397949999999999</v>
      </c>
      <c r="L5945">
        <v>-1.260597</v>
      </c>
      <c r="M5945">
        <v>0</v>
      </c>
      <c r="N5945" s="4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 s="4">
        <v>0.89142900000000003</v>
      </c>
      <c r="U5945">
        <v>0.96375730000000004</v>
      </c>
      <c r="V5945">
        <v>0.83567049999999998</v>
      </c>
      <c r="W5945">
        <v>0.408667</v>
      </c>
      <c r="X5945">
        <v>6.0732590000000003E-2</v>
      </c>
      <c r="Y5945">
        <v>0.17090640000000001</v>
      </c>
      <c r="Z5945" s="4">
        <v>0.79874339999999999</v>
      </c>
      <c r="AA5945">
        <v>0.86846480000000004</v>
      </c>
      <c r="AB5945">
        <v>0.74790190000000001</v>
      </c>
      <c r="AC5945">
        <v>0.67021940000000002</v>
      </c>
      <c r="AD5945">
        <v>9.7473320000000002E-2</v>
      </c>
      <c r="AE5945">
        <v>0.42995899999999998</v>
      </c>
    </row>
    <row r="5946" spans="1:31" x14ac:dyDescent="0.55000000000000004">
      <c r="A5946" s="10" t="s">
        <v>2011</v>
      </c>
      <c r="B5946" s="5">
        <v>3.6223999999999997E-5</v>
      </c>
      <c r="C5946" s="1">
        <v>2.5979210000000001E-5</v>
      </c>
      <c r="D5946">
        <v>19.370949745178201</v>
      </c>
      <c r="E5946" s="4">
        <v>7</v>
      </c>
      <c r="F5946" t="s">
        <v>4987</v>
      </c>
      <c r="G5946" s="4">
        <v>-5.2844620000000002E-3</v>
      </c>
      <c r="H5946">
        <v>0.18350620000000001</v>
      </c>
      <c r="I5946">
        <v>-0.60191640000000002</v>
      </c>
      <c r="J5946">
        <v>-1.745973</v>
      </c>
      <c r="K5946">
        <v>-1.8416710000000001</v>
      </c>
      <c r="L5946">
        <v>-1.914963</v>
      </c>
      <c r="M5946">
        <v>0</v>
      </c>
      <c r="N5946" s="4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 s="4">
        <v>0.4976797</v>
      </c>
      <c r="U5946">
        <v>0.28101290000000001</v>
      </c>
      <c r="V5946">
        <v>0.30006319999999997</v>
      </c>
      <c r="W5946">
        <v>2.209738E-2</v>
      </c>
      <c r="X5946" s="1">
        <v>2.5979210000000001E-5</v>
      </c>
      <c r="Y5946">
        <v>1.55709E-2</v>
      </c>
      <c r="Z5946" s="4">
        <v>0.82703859999999996</v>
      </c>
      <c r="AA5946">
        <v>0.79233109999999995</v>
      </c>
      <c r="AB5946">
        <v>0.65209980000000001</v>
      </c>
      <c r="AC5946">
        <v>6.3224610000000001E-2</v>
      </c>
      <c r="AD5946">
        <v>4.6081410000000003E-2</v>
      </c>
      <c r="AE5946">
        <v>3.5512229999999999E-2</v>
      </c>
    </row>
    <row r="5947" spans="1:31" x14ac:dyDescent="0.55000000000000004">
      <c r="A5947" s="10" t="s">
        <v>2011</v>
      </c>
      <c r="B5947" s="5">
        <v>3.6223999999999997E-5</v>
      </c>
      <c r="C5947" s="1">
        <v>2.5979210000000001E-5</v>
      </c>
      <c r="D5947">
        <v>19.370949745178201</v>
      </c>
      <c r="E5947" s="4">
        <v>7</v>
      </c>
      <c r="F5947" t="s">
        <v>29</v>
      </c>
      <c r="G5947" s="4">
        <v>-0.4078888</v>
      </c>
      <c r="H5947">
        <v>-0.72708220000000001</v>
      </c>
      <c r="I5947">
        <v>0.38345859999999998</v>
      </c>
      <c r="J5947">
        <v>3.4579589999999998</v>
      </c>
      <c r="K5947">
        <v>1.3666240000000001</v>
      </c>
      <c r="L5947">
        <v>1.20991</v>
      </c>
      <c r="M5947">
        <v>1</v>
      </c>
      <c r="N5947" s="4">
        <v>0</v>
      </c>
      <c r="O5947">
        <v>0</v>
      </c>
      <c r="P5947">
        <v>0</v>
      </c>
      <c r="Q5947">
        <v>1</v>
      </c>
      <c r="R5947">
        <v>0</v>
      </c>
      <c r="S5947">
        <v>0</v>
      </c>
      <c r="T5947" s="4">
        <v>0.41277789999999998</v>
      </c>
      <c r="U5947">
        <v>0.24210979999999999</v>
      </c>
      <c r="V5947">
        <v>0.43988379999999999</v>
      </c>
      <c r="W5947">
        <v>3.8152310000000002E-4</v>
      </c>
      <c r="X5947">
        <v>2.9762070000000002E-2</v>
      </c>
      <c r="Y5947">
        <v>0.2590459</v>
      </c>
      <c r="Z5947" s="4">
        <v>0.75280029999999998</v>
      </c>
      <c r="AA5947">
        <v>0.62630509999999995</v>
      </c>
      <c r="AB5947">
        <v>0.76009939999999998</v>
      </c>
      <c r="AC5947" s="1">
        <v>3.6223999999999997E-5</v>
      </c>
      <c r="AD5947">
        <v>0.2393624</v>
      </c>
      <c r="AE5947">
        <v>0.33514929999999998</v>
      </c>
    </row>
    <row r="5948" spans="1:31" x14ac:dyDescent="0.55000000000000004">
      <c r="A5948" s="10" t="s">
        <v>2012</v>
      </c>
      <c r="B5948" s="5">
        <v>5.3026820000000003E-11</v>
      </c>
      <c r="C5948" s="1">
        <v>2.0912899999999999E-7</v>
      </c>
      <c r="D5948">
        <v>19.910749435424801</v>
      </c>
      <c r="E5948" s="4">
        <v>7</v>
      </c>
      <c r="F5948" t="s">
        <v>4988</v>
      </c>
      <c r="G5948" s="4">
        <v>-0.30663839999999998</v>
      </c>
      <c r="H5948">
        <v>0.4497932</v>
      </c>
      <c r="I5948">
        <v>4.1814790000000001E-3</v>
      </c>
      <c r="J5948">
        <v>0.58356549999999996</v>
      </c>
      <c r="K5948">
        <v>-0.38831139999999997</v>
      </c>
      <c r="L5948">
        <v>0.13453560000000001</v>
      </c>
      <c r="M5948">
        <v>0</v>
      </c>
      <c r="N5948" s="4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 s="4">
        <v>0.89768150000000002</v>
      </c>
      <c r="U5948">
        <v>0.89238130000000004</v>
      </c>
      <c r="V5948">
        <v>0.93136669999999999</v>
      </c>
      <c r="W5948">
        <v>0.40078710000000001</v>
      </c>
      <c r="X5948">
        <v>0.66302399999999995</v>
      </c>
      <c r="Y5948">
        <v>0.85763480000000003</v>
      </c>
      <c r="Z5948" s="4">
        <v>0.8225095</v>
      </c>
      <c r="AA5948">
        <v>0.79117380000000004</v>
      </c>
      <c r="AB5948">
        <v>0.86817880000000003</v>
      </c>
      <c r="AC5948">
        <v>0.75440130000000005</v>
      </c>
      <c r="AD5948">
        <v>0.80555719999999997</v>
      </c>
      <c r="AE5948">
        <v>0.8513657</v>
      </c>
    </row>
    <row r="5949" spans="1:31" x14ac:dyDescent="0.55000000000000004">
      <c r="A5949" s="10" t="s">
        <v>2012</v>
      </c>
      <c r="B5949" s="5">
        <v>5.3026820000000003E-11</v>
      </c>
      <c r="C5949" s="1">
        <v>2.0912899999999999E-7</v>
      </c>
      <c r="D5949">
        <v>19.910749435424801</v>
      </c>
      <c r="E5949" s="4">
        <v>7</v>
      </c>
      <c r="F5949" t="s">
        <v>4987</v>
      </c>
      <c r="G5949" s="4">
        <v>0.48462119999999997</v>
      </c>
      <c r="H5949">
        <v>0.20461679999999999</v>
      </c>
      <c r="I5949">
        <v>0.51828969999999996</v>
      </c>
      <c r="J5949">
        <v>-0.38077810000000001</v>
      </c>
      <c r="K5949">
        <v>-0.66197090000000003</v>
      </c>
      <c r="L5949">
        <v>-0.20777570000000001</v>
      </c>
      <c r="M5949">
        <v>0</v>
      </c>
      <c r="N5949" s="4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 s="4">
        <v>9.4324759999999994E-2</v>
      </c>
      <c r="U5949">
        <v>0.31833109999999998</v>
      </c>
      <c r="V5949">
        <v>4.4674440000000001E-3</v>
      </c>
      <c r="W5949">
        <v>9.7700800000000004E-2</v>
      </c>
      <c r="X5949">
        <v>9.4190709999999993E-3</v>
      </c>
      <c r="Y5949">
        <v>0.35480499999999998</v>
      </c>
      <c r="Z5949" s="4">
        <v>0.70150760000000001</v>
      </c>
      <c r="AA5949">
        <v>0.78741150000000004</v>
      </c>
      <c r="AB5949">
        <v>0.68821220000000005</v>
      </c>
      <c r="AC5949">
        <v>0.73824860000000003</v>
      </c>
      <c r="AD5949">
        <v>0.62339420000000001</v>
      </c>
      <c r="AE5949">
        <v>0.78665890000000005</v>
      </c>
    </row>
    <row r="5950" spans="1:31" x14ac:dyDescent="0.55000000000000004">
      <c r="A5950" s="10" t="s">
        <v>2012</v>
      </c>
      <c r="B5950" s="5">
        <v>5.3026820000000003E-11</v>
      </c>
      <c r="C5950" s="1">
        <v>2.0912899999999999E-7</v>
      </c>
      <c r="D5950">
        <v>19.910749435424801</v>
      </c>
      <c r="E5950" s="4">
        <v>7</v>
      </c>
      <c r="F5950" t="s">
        <v>29</v>
      </c>
      <c r="G5950" s="4">
        <v>-1.518726</v>
      </c>
      <c r="H5950">
        <v>-1.1097760000000001</v>
      </c>
      <c r="I5950">
        <v>-0.13121089999999999</v>
      </c>
      <c r="J5950">
        <v>5.1711210000000003</v>
      </c>
      <c r="K5950">
        <v>1.997485</v>
      </c>
      <c r="L5950">
        <v>1.287668</v>
      </c>
      <c r="M5950">
        <v>1</v>
      </c>
      <c r="N5950" s="4">
        <v>0</v>
      </c>
      <c r="O5950">
        <v>0</v>
      </c>
      <c r="P5950">
        <v>0</v>
      </c>
      <c r="Q5950">
        <v>1</v>
      </c>
      <c r="R5950">
        <v>0</v>
      </c>
      <c r="S5950">
        <v>0</v>
      </c>
      <c r="T5950" s="4">
        <v>0.10764269999999999</v>
      </c>
      <c r="U5950">
        <v>0.1767272</v>
      </c>
      <c r="V5950">
        <v>0.46832639999999998</v>
      </c>
      <c r="W5950" s="1">
        <v>2.0912899999999999E-7</v>
      </c>
      <c r="X5950">
        <v>7.4788279999999999E-3</v>
      </c>
      <c r="Y5950">
        <v>0.2098949</v>
      </c>
      <c r="Z5950" s="4">
        <v>0.16073009999999999</v>
      </c>
      <c r="AA5950">
        <v>0.40008329999999998</v>
      </c>
      <c r="AB5950">
        <v>0.81973470000000004</v>
      </c>
      <c r="AC5950" s="1">
        <v>5.3026820000000003E-11</v>
      </c>
      <c r="AD5950">
        <v>3.894243E-2</v>
      </c>
      <c r="AE5950">
        <v>0.28624620000000001</v>
      </c>
    </row>
    <row r="5951" spans="1:31" x14ac:dyDescent="0.55000000000000004">
      <c r="A5951" s="10" t="s">
        <v>2013</v>
      </c>
      <c r="B5951" s="5">
        <v>1.462163E-10</v>
      </c>
      <c r="C5951">
        <v>5.8579859999999999E-4</v>
      </c>
      <c r="D5951" t="s">
        <v>32</v>
      </c>
      <c r="E5951" s="4" t="s">
        <v>32</v>
      </c>
      <c r="F5951" t="s">
        <v>4988</v>
      </c>
      <c r="G5951" s="4" t="s">
        <v>32</v>
      </c>
      <c r="H5951" t="s">
        <v>32</v>
      </c>
      <c r="I5951" t="s">
        <v>32</v>
      </c>
      <c r="J5951" t="s">
        <v>32</v>
      </c>
      <c r="K5951" t="s">
        <v>32</v>
      </c>
      <c r="L5951" t="s">
        <v>32</v>
      </c>
      <c r="M5951">
        <v>0</v>
      </c>
      <c r="N5951" s="4" t="s">
        <v>32</v>
      </c>
      <c r="O5951" t="s">
        <v>32</v>
      </c>
      <c r="P5951" t="s">
        <v>32</v>
      </c>
      <c r="Q5951" t="s">
        <v>32</v>
      </c>
      <c r="R5951" t="s">
        <v>32</v>
      </c>
      <c r="S5951" t="s">
        <v>32</v>
      </c>
      <c r="T5951" s="4" t="s">
        <v>32</v>
      </c>
      <c r="U5951" t="s">
        <v>32</v>
      </c>
      <c r="V5951" t="s">
        <v>32</v>
      </c>
      <c r="W5951" t="s">
        <v>32</v>
      </c>
      <c r="X5951" t="s">
        <v>32</v>
      </c>
      <c r="Y5951" t="s">
        <v>32</v>
      </c>
      <c r="Z5951" s="4" t="s">
        <v>32</v>
      </c>
      <c r="AA5951" t="s">
        <v>32</v>
      </c>
      <c r="AB5951" t="s">
        <v>32</v>
      </c>
      <c r="AC5951" t="s">
        <v>32</v>
      </c>
      <c r="AD5951" t="s">
        <v>32</v>
      </c>
      <c r="AE5951" t="s">
        <v>32</v>
      </c>
    </row>
    <row r="5952" spans="1:31" x14ac:dyDescent="0.55000000000000004">
      <c r="A5952" s="10" t="s">
        <v>2013</v>
      </c>
      <c r="B5952" s="5">
        <v>1.462163E-10</v>
      </c>
      <c r="C5952">
        <v>5.8579859999999999E-4</v>
      </c>
      <c r="D5952" t="s">
        <v>32</v>
      </c>
      <c r="E5952" s="4" t="s">
        <v>32</v>
      </c>
      <c r="F5952" t="s">
        <v>4987</v>
      </c>
      <c r="G5952" s="4">
        <v>-1.3740680000000001</v>
      </c>
      <c r="H5952">
        <v>0.46847650000000002</v>
      </c>
      <c r="I5952">
        <v>-0.83620309999999998</v>
      </c>
      <c r="J5952">
        <v>-4.8497690000000002</v>
      </c>
      <c r="K5952">
        <v>-2.3366060000000002</v>
      </c>
      <c r="L5952">
        <v>-0.18125810000000001</v>
      </c>
      <c r="M5952">
        <v>1</v>
      </c>
      <c r="N5952" s="4">
        <v>0</v>
      </c>
      <c r="O5952">
        <v>0</v>
      </c>
      <c r="P5952">
        <v>0</v>
      </c>
      <c r="Q5952">
        <v>1</v>
      </c>
      <c r="R5952">
        <v>1</v>
      </c>
      <c r="S5952">
        <v>0</v>
      </c>
      <c r="T5952" s="4">
        <v>0.11730069999999999</v>
      </c>
      <c r="U5952">
        <v>0.36117779999999999</v>
      </c>
      <c r="V5952">
        <v>0.23065949999999999</v>
      </c>
      <c r="W5952">
        <v>5.8579859999999999E-4</v>
      </c>
      <c r="X5952">
        <v>3.454361E-3</v>
      </c>
      <c r="Y5952">
        <v>0.46269120000000002</v>
      </c>
      <c r="Z5952" s="4">
        <v>0.19247110000000001</v>
      </c>
      <c r="AA5952">
        <v>0.70763670000000001</v>
      </c>
      <c r="AB5952">
        <v>0.52746360000000003</v>
      </c>
      <c r="AC5952" s="1">
        <v>1.462163E-10</v>
      </c>
      <c r="AD5952">
        <v>6.6026469999999997E-3</v>
      </c>
      <c r="AE5952">
        <v>0.79284399999999999</v>
      </c>
    </row>
    <row r="5953" spans="1:31" x14ac:dyDescent="0.55000000000000004">
      <c r="A5953" s="10" t="s">
        <v>2013</v>
      </c>
      <c r="B5953" s="5">
        <v>1.462163E-10</v>
      </c>
      <c r="C5953">
        <v>5.8579859999999999E-4</v>
      </c>
      <c r="D5953" t="s">
        <v>32</v>
      </c>
      <c r="E5953" s="4" t="s">
        <v>32</v>
      </c>
      <c r="F5953" t="s">
        <v>29</v>
      </c>
      <c r="G5953" s="4">
        <v>0.58165290000000003</v>
      </c>
      <c r="H5953">
        <v>7.0609320000000003E-2</v>
      </c>
      <c r="I5953">
        <v>0.50726819999999995</v>
      </c>
      <c r="J5953">
        <v>1.214709</v>
      </c>
      <c r="K5953">
        <v>0.51936530000000003</v>
      </c>
      <c r="L5953">
        <v>0.3956037</v>
      </c>
      <c r="M5953">
        <v>0</v>
      </c>
      <c r="N5953" s="4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 s="4">
        <v>0.19879820000000001</v>
      </c>
      <c r="U5953">
        <v>0.48050480000000001</v>
      </c>
      <c r="V5953">
        <v>0.3401401</v>
      </c>
      <c r="W5953">
        <v>0.13027269999999999</v>
      </c>
      <c r="X5953">
        <v>0.25026890000000002</v>
      </c>
      <c r="Y5953">
        <v>0.43506709999999998</v>
      </c>
      <c r="Z5953" s="4">
        <v>0.69149720000000003</v>
      </c>
      <c r="AA5953">
        <v>0.83045910000000001</v>
      </c>
      <c r="AB5953">
        <v>0.71984190000000003</v>
      </c>
      <c r="AC5953">
        <v>0.33207569999999997</v>
      </c>
      <c r="AD5953">
        <v>0.71545380000000003</v>
      </c>
      <c r="AE5953">
        <v>0.75650870000000003</v>
      </c>
    </row>
    <row r="5954" spans="1:31" x14ac:dyDescent="0.55000000000000004">
      <c r="A5954" s="10" t="s">
        <v>2014</v>
      </c>
      <c r="B5954" s="4">
        <v>6.3973230000000006E-2</v>
      </c>
      <c r="C5954">
        <v>7.2908169999999998E-3</v>
      </c>
      <c r="D5954">
        <v>22.815900802612301</v>
      </c>
      <c r="E5954" s="4" t="s">
        <v>32</v>
      </c>
      <c r="F5954" t="s">
        <v>4988</v>
      </c>
      <c r="G5954" s="4">
        <v>-0.30018739999999999</v>
      </c>
      <c r="H5954">
        <v>0.15543270000000001</v>
      </c>
      <c r="I5954">
        <v>-4.9244879999999998E-2</v>
      </c>
      <c r="J5954">
        <v>0.52069929999999998</v>
      </c>
      <c r="K5954">
        <v>0.16690849999999999</v>
      </c>
      <c r="L5954">
        <v>0.62038199999999999</v>
      </c>
      <c r="M5954">
        <v>0</v>
      </c>
      <c r="N5954" s="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 s="4">
        <v>0.89506410000000003</v>
      </c>
      <c r="U5954">
        <v>0.94993879999999997</v>
      </c>
      <c r="V5954">
        <v>0.92651220000000001</v>
      </c>
      <c r="W5954">
        <v>0.43425950000000002</v>
      </c>
      <c r="X5954">
        <v>0.8368833</v>
      </c>
      <c r="Y5954">
        <v>0.31795659999999998</v>
      </c>
      <c r="Z5954" s="4">
        <v>0.82375129999999996</v>
      </c>
      <c r="AA5954">
        <v>0.8482999</v>
      </c>
      <c r="AB5954">
        <v>0.86279079999999997</v>
      </c>
      <c r="AC5954">
        <v>0.77267169999999996</v>
      </c>
      <c r="AD5954">
        <v>0.84656869999999995</v>
      </c>
      <c r="AE5954">
        <v>0.74283080000000001</v>
      </c>
    </row>
    <row r="5955" spans="1:31" x14ac:dyDescent="0.55000000000000004">
      <c r="A5955" s="10" t="s">
        <v>2014</v>
      </c>
      <c r="B5955" s="4">
        <v>6.3973230000000006E-2</v>
      </c>
      <c r="C5955">
        <v>7.2908169999999998E-3</v>
      </c>
      <c r="D5955">
        <v>22.815900802612301</v>
      </c>
      <c r="E5955" s="4" t="s">
        <v>32</v>
      </c>
      <c r="F5955" t="s">
        <v>4987</v>
      </c>
      <c r="G5955" s="4">
        <v>2.780036E-2</v>
      </c>
      <c r="H5955">
        <v>-7.0910490000000007E-2</v>
      </c>
      <c r="I5955">
        <v>-0.39892129999999998</v>
      </c>
      <c r="J5955">
        <v>-1.281819</v>
      </c>
      <c r="K5955">
        <v>-0.27728039999999998</v>
      </c>
      <c r="L5955">
        <v>0.39488010000000001</v>
      </c>
      <c r="M5955">
        <v>0</v>
      </c>
      <c r="N5955" s="4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 s="4">
        <v>0.48308459999999998</v>
      </c>
      <c r="U5955">
        <v>0.39839580000000002</v>
      </c>
      <c r="V5955">
        <v>0.2252934</v>
      </c>
      <c r="W5955">
        <v>7.2908169999999998E-3</v>
      </c>
      <c r="X5955">
        <v>3.7761320000000001E-2</v>
      </c>
      <c r="Y5955">
        <v>0.1233638</v>
      </c>
      <c r="Z5955" s="4">
        <v>0.823264</v>
      </c>
      <c r="AA5955">
        <v>0.81557590000000002</v>
      </c>
      <c r="AB5955">
        <v>0.7322767</v>
      </c>
      <c r="AC5955">
        <v>0.24360689999999999</v>
      </c>
      <c r="AD5955">
        <v>0.76896770000000003</v>
      </c>
      <c r="AE5955">
        <v>0.73362269999999996</v>
      </c>
    </row>
    <row r="5956" spans="1:31" x14ac:dyDescent="0.55000000000000004">
      <c r="A5956" s="10" t="s">
        <v>2014</v>
      </c>
      <c r="B5956" s="4">
        <v>6.3973230000000006E-2</v>
      </c>
      <c r="C5956">
        <v>7.2908169999999998E-3</v>
      </c>
      <c r="D5956">
        <v>22.815900802612301</v>
      </c>
      <c r="E5956" s="4" t="s">
        <v>32</v>
      </c>
      <c r="F5956" t="s">
        <v>29</v>
      </c>
      <c r="G5956" s="4">
        <v>-0.40649350000000001</v>
      </c>
      <c r="H5956">
        <v>0.27610459999999998</v>
      </c>
      <c r="I5956">
        <v>1.842473</v>
      </c>
      <c r="J5956">
        <v>1.5120690000000001</v>
      </c>
      <c r="K5956">
        <v>-1.4408700000000001</v>
      </c>
      <c r="L5956">
        <v>-1.5364230000000001</v>
      </c>
      <c r="M5956">
        <v>0</v>
      </c>
      <c r="N5956" s="4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 s="4">
        <v>0.42502010000000001</v>
      </c>
      <c r="U5956">
        <v>0.44134760000000001</v>
      </c>
      <c r="V5956">
        <v>0.1355488</v>
      </c>
      <c r="W5956">
        <v>6.1738660000000001E-2</v>
      </c>
      <c r="X5956">
        <v>3.9633149999999999E-2</v>
      </c>
      <c r="Y5956">
        <v>0.17373479999999999</v>
      </c>
      <c r="Z5956" s="4">
        <v>0.75322540000000004</v>
      </c>
      <c r="AA5956">
        <v>0.78876440000000003</v>
      </c>
      <c r="AB5956">
        <v>6.3973230000000006E-2</v>
      </c>
      <c r="AC5956">
        <v>0.16379579999999999</v>
      </c>
      <c r="AD5956">
        <v>0.19881370000000001</v>
      </c>
      <c r="AE5956">
        <v>0.15275820000000001</v>
      </c>
    </row>
    <row r="5957" spans="1:31" x14ac:dyDescent="0.55000000000000004">
      <c r="A5957" s="10" t="s">
        <v>2015</v>
      </c>
      <c r="B5957" s="5">
        <v>5.1101440000000001E-5</v>
      </c>
      <c r="C5957">
        <v>7.3984069999999999E-4</v>
      </c>
      <c r="D5957">
        <v>8.2068996429443395</v>
      </c>
      <c r="E5957" s="4">
        <v>15</v>
      </c>
      <c r="F5957" t="s">
        <v>4988</v>
      </c>
      <c r="G5957" s="4">
        <v>0.60765840000000004</v>
      </c>
      <c r="H5957">
        <v>1.699735</v>
      </c>
      <c r="I5957">
        <v>2.008197</v>
      </c>
      <c r="J5957">
        <v>6.7291409999999996E-2</v>
      </c>
      <c r="K5957">
        <v>-0.53835639999999996</v>
      </c>
      <c r="L5957">
        <v>-0.3875054</v>
      </c>
      <c r="M5957">
        <v>0</v>
      </c>
      <c r="N5957" s="4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 s="4">
        <v>0.66968740000000004</v>
      </c>
      <c r="U5957">
        <v>6.9009309999999999E-3</v>
      </c>
      <c r="V5957">
        <v>7.3984069999999999E-4</v>
      </c>
      <c r="W5957">
        <v>0.92458359999999995</v>
      </c>
      <c r="X5957">
        <v>0.50108759999999997</v>
      </c>
      <c r="Y5957">
        <v>0.5958253</v>
      </c>
      <c r="Z5957" s="4">
        <v>0.74690449999999997</v>
      </c>
      <c r="AA5957">
        <v>0.17963370000000001</v>
      </c>
      <c r="AB5957">
        <v>8.108071E-2</v>
      </c>
      <c r="AC5957">
        <v>0.8605121</v>
      </c>
      <c r="AD5957">
        <v>0.76772379999999996</v>
      </c>
      <c r="AE5957">
        <v>0.80573609999999996</v>
      </c>
    </row>
    <row r="5958" spans="1:31" x14ac:dyDescent="0.55000000000000004">
      <c r="A5958" s="10" t="s">
        <v>2015</v>
      </c>
      <c r="B5958" s="5">
        <v>5.1101440000000001E-5</v>
      </c>
      <c r="C5958">
        <v>7.3984069999999999E-4</v>
      </c>
      <c r="D5958">
        <v>8.2068996429443395</v>
      </c>
      <c r="E5958" s="4">
        <v>15</v>
      </c>
      <c r="F5958" t="s">
        <v>4987</v>
      </c>
      <c r="G5958" s="4">
        <v>1.819852</v>
      </c>
      <c r="H5958">
        <v>2.6232470000000001</v>
      </c>
      <c r="I5958">
        <v>3.246947</v>
      </c>
      <c r="J5958">
        <v>0.27469909999999997</v>
      </c>
      <c r="K5958">
        <v>-0.58907030000000005</v>
      </c>
      <c r="L5958">
        <v>-0.66437480000000004</v>
      </c>
      <c r="M5958">
        <v>1</v>
      </c>
      <c r="N5958" s="4">
        <v>0</v>
      </c>
      <c r="O5958">
        <v>1</v>
      </c>
      <c r="P5958">
        <v>1</v>
      </c>
      <c r="Q5958">
        <v>0</v>
      </c>
      <c r="R5958">
        <v>0</v>
      </c>
      <c r="S5958">
        <v>0</v>
      </c>
      <c r="T5958" s="4">
        <v>1.249838E-2</v>
      </c>
      <c r="U5958">
        <v>2.3438420000000001E-3</v>
      </c>
      <c r="V5958">
        <v>1.005166E-3</v>
      </c>
      <c r="W5958">
        <v>0.36171249999999999</v>
      </c>
      <c r="X5958">
        <v>9.3157649999999995E-2</v>
      </c>
      <c r="Y5958">
        <v>9.2402769999999995E-2</v>
      </c>
      <c r="Z5958" s="4">
        <v>4.9644349999999997E-2</v>
      </c>
      <c r="AA5958">
        <v>1.720524E-3</v>
      </c>
      <c r="AB5958" s="1">
        <v>5.1101440000000001E-5</v>
      </c>
      <c r="AC5958">
        <v>0.76966480000000004</v>
      </c>
      <c r="AD5958">
        <v>0.65793800000000002</v>
      </c>
      <c r="AE5958">
        <v>0.62219679999999999</v>
      </c>
    </row>
    <row r="5959" spans="1:31" x14ac:dyDescent="0.55000000000000004">
      <c r="A5959" s="10" t="s">
        <v>2015</v>
      </c>
      <c r="B5959" s="5">
        <v>5.1101440000000001E-5</v>
      </c>
      <c r="C5959">
        <v>7.3984069999999999E-4</v>
      </c>
      <c r="D5959">
        <v>8.2068996429443395</v>
      </c>
      <c r="E5959" s="4">
        <v>15</v>
      </c>
      <c r="F5959" t="s">
        <v>29</v>
      </c>
      <c r="G5959" s="4">
        <v>-0.18333650000000001</v>
      </c>
      <c r="H5959">
        <v>-0.4554126</v>
      </c>
      <c r="I5959">
        <v>-0.65456599999999998</v>
      </c>
      <c r="J5959">
        <v>1.1236470000000001</v>
      </c>
      <c r="K5959">
        <v>0.5098203</v>
      </c>
      <c r="L5959">
        <v>-0.69538739999999999</v>
      </c>
      <c r="M5959">
        <v>0</v>
      </c>
      <c r="N5959" s="4">
        <v>0</v>
      </c>
      <c r="O5959">
        <v>0</v>
      </c>
      <c r="P5959">
        <v>0</v>
      </c>
      <c r="Q5959">
        <v>0</v>
      </c>
      <c r="R5959">
        <v>0</v>
      </c>
      <c r="S5959">
        <v>0</v>
      </c>
      <c r="T5959" s="4">
        <v>0.39485330000000002</v>
      </c>
      <c r="U5959">
        <v>0.12308139999999999</v>
      </c>
      <c r="V5959">
        <v>0.18518119999999999</v>
      </c>
      <c r="W5959">
        <v>3.3415130000000001E-2</v>
      </c>
      <c r="X5959">
        <v>0.2396701</v>
      </c>
      <c r="Y5959">
        <v>0.39427960000000001</v>
      </c>
      <c r="Z5959" s="4">
        <v>0.80951240000000002</v>
      </c>
      <c r="AA5959">
        <v>0.73771169999999997</v>
      </c>
      <c r="AB5959">
        <v>0.66045909999999997</v>
      </c>
      <c r="AC5959">
        <v>0.3910478</v>
      </c>
      <c r="AD5959">
        <v>0.71892319999999998</v>
      </c>
      <c r="AE5959">
        <v>0.64163720000000002</v>
      </c>
    </row>
    <row r="5960" spans="1:31" x14ac:dyDescent="0.55000000000000004">
      <c r="A5960" s="10" t="s">
        <v>2016</v>
      </c>
      <c r="B5960" s="4">
        <v>9.7031770000000003E-3</v>
      </c>
      <c r="C5960">
        <v>5.1871549999999995E-4</v>
      </c>
      <c r="D5960" t="s">
        <v>32</v>
      </c>
      <c r="E5960" s="4">
        <v>5</v>
      </c>
      <c r="F5960" t="s">
        <v>4988</v>
      </c>
      <c r="G5960" s="4">
        <v>0.32586189999999998</v>
      </c>
      <c r="H5960">
        <v>5.4010629999999997E-2</v>
      </c>
      <c r="I5960">
        <v>4.0435039999999998E-3</v>
      </c>
      <c r="J5960">
        <v>-0.64035450000000005</v>
      </c>
      <c r="K5960">
        <v>-0.89348150000000004</v>
      </c>
      <c r="L5960">
        <v>-0.92802150000000005</v>
      </c>
      <c r="M5960">
        <v>0</v>
      </c>
      <c r="N5960" s="4">
        <v>0</v>
      </c>
      <c r="O5960">
        <v>0</v>
      </c>
      <c r="P5960">
        <v>0</v>
      </c>
      <c r="Q5960">
        <v>0</v>
      </c>
      <c r="R5960">
        <v>0</v>
      </c>
      <c r="S5960">
        <v>0</v>
      </c>
      <c r="T5960" s="4">
        <v>0.89887430000000001</v>
      </c>
      <c r="U5960">
        <v>0.96080770000000004</v>
      </c>
      <c r="V5960">
        <v>0.9314557</v>
      </c>
      <c r="W5960">
        <v>0.50541970000000003</v>
      </c>
      <c r="X5960">
        <v>0.36993870000000001</v>
      </c>
      <c r="Y5960">
        <v>0.29276659999999999</v>
      </c>
      <c r="Z5960" s="4">
        <v>0.81872739999999999</v>
      </c>
      <c r="AA5960">
        <v>0.86219590000000002</v>
      </c>
      <c r="AB5960">
        <v>0.86819469999999999</v>
      </c>
      <c r="AC5960">
        <v>0.73627319999999996</v>
      </c>
      <c r="AD5960">
        <v>0.63468259999999999</v>
      </c>
      <c r="AE5960">
        <v>0.61806850000000002</v>
      </c>
    </row>
    <row r="5961" spans="1:31" x14ac:dyDescent="0.55000000000000004">
      <c r="A5961" s="10" t="s">
        <v>2016</v>
      </c>
      <c r="B5961" s="4">
        <v>9.7031770000000003E-3</v>
      </c>
      <c r="C5961">
        <v>5.1871549999999995E-4</v>
      </c>
      <c r="D5961" t="s">
        <v>32</v>
      </c>
      <c r="E5961" s="4">
        <v>5</v>
      </c>
      <c r="F5961" t="s">
        <v>4987</v>
      </c>
      <c r="G5961" s="4">
        <v>0.88872289999999998</v>
      </c>
      <c r="H5961">
        <v>0.3190151</v>
      </c>
      <c r="I5961">
        <v>1.5779190000000001</v>
      </c>
      <c r="J5961">
        <v>-1.442394</v>
      </c>
      <c r="K5961">
        <v>-2.246699</v>
      </c>
      <c r="L5961">
        <v>-1.2357419999999999</v>
      </c>
      <c r="M5961">
        <v>1</v>
      </c>
      <c r="N5961" s="4">
        <v>0</v>
      </c>
      <c r="O5961">
        <v>0</v>
      </c>
      <c r="P5961">
        <v>0</v>
      </c>
      <c r="Q5961">
        <v>0</v>
      </c>
      <c r="R5961">
        <v>1</v>
      </c>
      <c r="S5961">
        <v>0</v>
      </c>
      <c r="T5961" s="4">
        <v>0.1288001</v>
      </c>
      <c r="U5961">
        <v>0.32324039999999998</v>
      </c>
      <c r="V5961">
        <v>0.19250529999999999</v>
      </c>
      <c r="W5961">
        <v>1.9258620000000001E-2</v>
      </c>
      <c r="X5961">
        <v>5.1871549999999995E-4</v>
      </c>
      <c r="Y5961">
        <v>1.4915899999999999E-2</v>
      </c>
      <c r="Z5961" s="4">
        <v>0.49531740000000002</v>
      </c>
      <c r="AA5961">
        <v>0.75724290000000005</v>
      </c>
      <c r="AB5961">
        <v>0.105281</v>
      </c>
      <c r="AC5961">
        <v>0.1588398</v>
      </c>
      <c r="AD5961">
        <v>9.7031770000000003E-3</v>
      </c>
      <c r="AE5961">
        <v>0.27123750000000002</v>
      </c>
    </row>
    <row r="5962" spans="1:31" x14ac:dyDescent="0.55000000000000004">
      <c r="A5962" s="10" t="s">
        <v>2016</v>
      </c>
      <c r="B5962" s="4">
        <v>9.7031770000000003E-3</v>
      </c>
      <c r="C5962">
        <v>5.1871549999999995E-4</v>
      </c>
      <c r="D5962" t="s">
        <v>32</v>
      </c>
      <c r="E5962" s="4">
        <v>5</v>
      </c>
      <c r="F5962" t="s">
        <v>29</v>
      </c>
      <c r="G5962" s="4">
        <v>-0.40525159999999999</v>
      </c>
      <c r="H5962">
        <v>5.9361030000000002E-2</v>
      </c>
      <c r="I5962">
        <v>-0.63569109999999995</v>
      </c>
      <c r="J5962">
        <v>1.0506310000000001</v>
      </c>
      <c r="K5962">
        <v>0.3825441</v>
      </c>
      <c r="L5962">
        <v>-0.1149942</v>
      </c>
      <c r="M5962">
        <v>0</v>
      </c>
      <c r="N5962" s="4">
        <v>0</v>
      </c>
      <c r="O5962">
        <v>0</v>
      </c>
      <c r="P5962">
        <v>0</v>
      </c>
      <c r="Q5962">
        <v>0</v>
      </c>
      <c r="R5962">
        <v>0</v>
      </c>
      <c r="S5962">
        <v>0</v>
      </c>
      <c r="T5962" s="4">
        <v>0.25850390000000001</v>
      </c>
      <c r="U5962">
        <v>0.4765933</v>
      </c>
      <c r="V5962">
        <v>0.36928810000000001</v>
      </c>
      <c r="W5962">
        <v>6.5659110000000007E-2</v>
      </c>
      <c r="X5962">
        <v>0.3436591</v>
      </c>
      <c r="Y5962">
        <v>0.473051</v>
      </c>
      <c r="Z5962" s="4">
        <v>0.75360289999999996</v>
      </c>
      <c r="AA5962">
        <v>0.83232170000000005</v>
      </c>
      <c r="AB5962">
        <v>0.66880980000000001</v>
      </c>
      <c r="AC5962">
        <v>0.43844359999999999</v>
      </c>
      <c r="AD5962">
        <v>0.76036680000000001</v>
      </c>
      <c r="AE5962">
        <v>0.82272210000000001</v>
      </c>
    </row>
    <row r="5963" spans="1:31" x14ac:dyDescent="0.55000000000000004">
      <c r="A5963" s="10" t="s">
        <v>2017</v>
      </c>
      <c r="B5963" s="4">
        <v>5.5338440000000003E-2</v>
      </c>
      <c r="C5963">
        <v>2.6783760000000001E-3</v>
      </c>
      <c r="D5963">
        <v>12.808549880981399</v>
      </c>
      <c r="E5963" s="4" t="s">
        <v>32</v>
      </c>
      <c r="F5963" t="s">
        <v>4988</v>
      </c>
      <c r="G5963" s="4">
        <v>-0.28917540000000003</v>
      </c>
      <c r="H5963">
        <v>-8.6825659999999999E-2</v>
      </c>
      <c r="I5963">
        <v>0.39704790000000001</v>
      </c>
      <c r="J5963">
        <v>-0.72871929999999996</v>
      </c>
      <c r="K5963">
        <v>0.76904609999999995</v>
      </c>
      <c r="L5963">
        <v>2.1411500000000001</v>
      </c>
      <c r="M5963">
        <v>0</v>
      </c>
      <c r="N5963" s="4">
        <v>0</v>
      </c>
      <c r="O5963">
        <v>0</v>
      </c>
      <c r="P5963">
        <v>0</v>
      </c>
      <c r="Q5963">
        <v>0</v>
      </c>
      <c r="R5963">
        <v>0</v>
      </c>
      <c r="S5963">
        <v>0</v>
      </c>
      <c r="T5963" s="4">
        <v>0.92606949999999999</v>
      </c>
      <c r="U5963">
        <v>0.96083090000000004</v>
      </c>
      <c r="V5963">
        <v>0.89663470000000001</v>
      </c>
      <c r="W5963">
        <v>0.61377329999999997</v>
      </c>
      <c r="X5963">
        <v>0.56715059999999995</v>
      </c>
      <c r="Y5963">
        <v>6.2965320000000005E-2</v>
      </c>
      <c r="Z5963" s="4">
        <v>0.82583989999999996</v>
      </c>
      <c r="AA5963">
        <v>0.8579639</v>
      </c>
      <c r="AB5963">
        <v>0.80360200000000004</v>
      </c>
      <c r="AC5963">
        <v>0.70478490000000005</v>
      </c>
      <c r="AD5963">
        <v>0.68902269999999999</v>
      </c>
      <c r="AE5963">
        <v>5.5338440000000003E-2</v>
      </c>
    </row>
    <row r="5964" spans="1:31" x14ac:dyDescent="0.55000000000000004">
      <c r="A5964" s="10" t="s">
        <v>2017</v>
      </c>
      <c r="B5964" s="4">
        <v>5.5338440000000003E-2</v>
      </c>
      <c r="C5964">
        <v>2.6783760000000001E-3</v>
      </c>
      <c r="D5964">
        <v>12.808549880981399</v>
      </c>
      <c r="E5964" s="4" t="s">
        <v>32</v>
      </c>
      <c r="F5964" t="s">
        <v>4987</v>
      </c>
      <c r="G5964" s="4">
        <v>-0.40380280000000002</v>
      </c>
      <c r="H5964">
        <v>-0.62204760000000003</v>
      </c>
      <c r="I5964">
        <v>0.17926059999999999</v>
      </c>
      <c r="J5964">
        <v>-1.050098</v>
      </c>
      <c r="K5964">
        <v>-0.94333489999999998</v>
      </c>
      <c r="L5964">
        <v>0.78387530000000005</v>
      </c>
      <c r="M5964">
        <v>0</v>
      </c>
      <c r="N5964" s="4">
        <v>0</v>
      </c>
      <c r="O5964">
        <v>0</v>
      </c>
      <c r="P5964">
        <v>0</v>
      </c>
      <c r="Q5964">
        <v>0</v>
      </c>
      <c r="R5964">
        <v>0</v>
      </c>
      <c r="S5964">
        <v>0</v>
      </c>
      <c r="T5964" s="4">
        <v>0.17559130000000001</v>
      </c>
      <c r="U5964">
        <v>1.8014780000000001E-2</v>
      </c>
      <c r="V5964">
        <v>0.28281469999999997</v>
      </c>
      <c r="W5964">
        <v>1.214588E-2</v>
      </c>
      <c r="X5964">
        <v>2.6783760000000001E-3</v>
      </c>
      <c r="Y5964">
        <v>0.1939283</v>
      </c>
      <c r="Z5964" s="4">
        <v>0.73063849999999997</v>
      </c>
      <c r="AA5964">
        <v>0.64273650000000004</v>
      </c>
      <c r="AB5964">
        <v>0.7932979</v>
      </c>
      <c r="AC5964">
        <v>0.3908857</v>
      </c>
      <c r="AD5964">
        <v>0.46070319999999998</v>
      </c>
      <c r="AE5964">
        <v>0.55813170000000001</v>
      </c>
    </row>
    <row r="5965" spans="1:31" x14ac:dyDescent="0.55000000000000004">
      <c r="A5965" s="10" t="s">
        <v>2017</v>
      </c>
      <c r="B5965" s="4">
        <v>5.5338440000000003E-2</v>
      </c>
      <c r="C5965">
        <v>2.6783760000000001E-3</v>
      </c>
      <c r="D5965">
        <v>12.808549880981399</v>
      </c>
      <c r="E5965" s="4" t="s">
        <v>32</v>
      </c>
      <c r="F5965" t="s">
        <v>29</v>
      </c>
      <c r="G5965" s="4">
        <v>-0.35447079999999997</v>
      </c>
      <c r="H5965">
        <v>-4.7540899999999997E-2</v>
      </c>
      <c r="I5965">
        <v>-1.3131739999999999E-2</v>
      </c>
      <c r="J5965">
        <v>-9.3146160000000006E-2</v>
      </c>
      <c r="K5965">
        <v>-0.34225680000000003</v>
      </c>
      <c r="L5965">
        <v>0.12844059999999999</v>
      </c>
      <c r="M5965">
        <v>0</v>
      </c>
      <c r="N5965" s="4">
        <v>0</v>
      </c>
      <c r="O5965">
        <v>0</v>
      </c>
      <c r="P5965">
        <v>0</v>
      </c>
      <c r="Q5965">
        <v>0</v>
      </c>
      <c r="R5965">
        <v>0</v>
      </c>
      <c r="S5965">
        <v>0</v>
      </c>
      <c r="T5965" s="4">
        <v>0.28710920000000001</v>
      </c>
      <c r="U5965">
        <v>0.47646569999999999</v>
      </c>
      <c r="V5965">
        <v>0.49574560000000001</v>
      </c>
      <c r="W5965">
        <v>0.44614130000000002</v>
      </c>
      <c r="X5965">
        <v>0.30889169999999999</v>
      </c>
      <c r="Y5965">
        <v>0.4769835</v>
      </c>
      <c r="Z5965" s="4">
        <v>0.7683738</v>
      </c>
      <c r="AA5965">
        <v>0.83423789999999998</v>
      </c>
      <c r="AB5965">
        <v>0.83958390000000005</v>
      </c>
      <c r="AC5965">
        <v>0.82660929999999999</v>
      </c>
      <c r="AD5965">
        <v>0.77173820000000004</v>
      </c>
      <c r="AE5965">
        <v>0.82025130000000002</v>
      </c>
    </row>
    <row r="5966" spans="1:31" x14ac:dyDescent="0.55000000000000004">
      <c r="A5966" s="10" t="s">
        <v>2018</v>
      </c>
      <c r="B5966" s="4">
        <v>1.4644629999999999E-4</v>
      </c>
      <c r="C5966">
        <v>1.301775E-2</v>
      </c>
      <c r="D5966">
        <v>16.833399772644</v>
      </c>
      <c r="E5966" s="4" t="s">
        <v>32</v>
      </c>
      <c r="F5966" t="s">
        <v>4988</v>
      </c>
      <c r="G5966" s="4">
        <v>0.1668868</v>
      </c>
      <c r="H5966">
        <v>-9.5435119999999998E-2</v>
      </c>
      <c r="I5966">
        <v>-0.16051940000000001</v>
      </c>
      <c r="J5966">
        <v>-1.388779</v>
      </c>
      <c r="K5966">
        <v>-0.24579619999999999</v>
      </c>
      <c r="L5966">
        <v>-0.36851820000000002</v>
      </c>
      <c r="M5966">
        <v>0</v>
      </c>
      <c r="N5966" s="4">
        <v>0</v>
      </c>
      <c r="O5966">
        <v>0</v>
      </c>
      <c r="P5966">
        <v>0</v>
      </c>
      <c r="Q5966">
        <v>0</v>
      </c>
      <c r="R5966">
        <v>0</v>
      </c>
      <c r="S5966">
        <v>0</v>
      </c>
      <c r="T5966" s="4">
        <v>0.91207680000000002</v>
      </c>
      <c r="U5966">
        <v>0.95529949999999997</v>
      </c>
      <c r="V5966">
        <v>0.90474279999999996</v>
      </c>
      <c r="W5966">
        <v>2.060915E-2</v>
      </c>
      <c r="X5966">
        <v>0.71985929999999998</v>
      </c>
      <c r="Y5966">
        <v>0.52511609999999997</v>
      </c>
      <c r="Z5966" s="4">
        <v>0.84657199999999999</v>
      </c>
      <c r="AA5966">
        <v>0.85681309999999999</v>
      </c>
      <c r="AB5966">
        <v>0.84753679999999998</v>
      </c>
      <c r="AC5966">
        <v>0.35076760000000001</v>
      </c>
      <c r="AD5966">
        <v>0.83369599999999999</v>
      </c>
      <c r="AE5966">
        <v>0.80988230000000005</v>
      </c>
    </row>
    <row r="5967" spans="1:31" x14ac:dyDescent="0.55000000000000004">
      <c r="A5967" s="10" t="s">
        <v>2018</v>
      </c>
      <c r="B5967" s="4">
        <v>1.4644629999999999E-4</v>
      </c>
      <c r="C5967">
        <v>1.301775E-2</v>
      </c>
      <c r="D5967">
        <v>16.833399772644</v>
      </c>
      <c r="E5967" s="4" t="s">
        <v>32</v>
      </c>
      <c r="F5967" t="s">
        <v>4987</v>
      </c>
      <c r="G5967" s="4">
        <v>-0.6699756</v>
      </c>
      <c r="H5967">
        <v>6.5448560000000003E-2</v>
      </c>
      <c r="I5967">
        <v>-0.50135039999999997</v>
      </c>
      <c r="J5967">
        <v>-0.3186619</v>
      </c>
      <c r="K5967">
        <v>0.39630070000000001</v>
      </c>
      <c r="L5967">
        <v>2.2584710000000001</v>
      </c>
      <c r="M5967">
        <v>0</v>
      </c>
      <c r="N5967" s="4">
        <v>0</v>
      </c>
      <c r="O5967">
        <v>0</v>
      </c>
      <c r="P5967">
        <v>0</v>
      </c>
      <c r="Q5967">
        <v>0</v>
      </c>
      <c r="R5967">
        <v>0</v>
      </c>
      <c r="S5967">
        <v>0</v>
      </c>
      <c r="T5967" s="4">
        <v>0.2626657</v>
      </c>
      <c r="U5967">
        <v>0.47950019999999999</v>
      </c>
      <c r="V5967">
        <v>0.26329770000000002</v>
      </c>
      <c r="W5967">
        <v>0.37955939999999999</v>
      </c>
      <c r="X5967">
        <v>0.32050830000000002</v>
      </c>
      <c r="Y5967">
        <v>8.5103029999999996E-2</v>
      </c>
      <c r="Z5967" s="4">
        <v>0.61939270000000002</v>
      </c>
      <c r="AA5967">
        <v>0.81658470000000005</v>
      </c>
      <c r="AB5967">
        <v>0.69498890000000002</v>
      </c>
      <c r="AC5967">
        <v>0.75734570000000001</v>
      </c>
      <c r="AD5967">
        <v>0.73315059999999999</v>
      </c>
      <c r="AE5967">
        <v>9.2330550000000004E-3</v>
      </c>
    </row>
    <row r="5968" spans="1:31" x14ac:dyDescent="0.55000000000000004">
      <c r="A5968" s="10" t="s">
        <v>2018</v>
      </c>
      <c r="B5968" s="4">
        <v>1.4644629999999999E-4</v>
      </c>
      <c r="C5968">
        <v>1.301775E-2</v>
      </c>
      <c r="D5968">
        <v>16.833399772644</v>
      </c>
      <c r="E5968" s="4" t="s">
        <v>32</v>
      </c>
      <c r="F5968" t="s">
        <v>29</v>
      </c>
      <c r="G5968" s="4">
        <v>0.43134889999999998</v>
      </c>
      <c r="H5968">
        <v>-0.58286850000000001</v>
      </c>
      <c r="I5968">
        <v>8.2600750000000001E-2</v>
      </c>
      <c r="J5968">
        <v>3.224647</v>
      </c>
      <c r="K5968">
        <v>1.3951389999999999</v>
      </c>
      <c r="L5968">
        <v>0.49574020000000002</v>
      </c>
      <c r="M5968">
        <v>0</v>
      </c>
      <c r="N5968" s="4">
        <v>0</v>
      </c>
      <c r="O5968">
        <v>0</v>
      </c>
      <c r="P5968">
        <v>0</v>
      </c>
      <c r="Q5968">
        <v>0</v>
      </c>
      <c r="R5968">
        <v>0</v>
      </c>
      <c r="S5968">
        <v>0</v>
      </c>
      <c r="T5968" s="4">
        <v>0.33986690000000003</v>
      </c>
      <c r="U5968">
        <v>0.34905540000000002</v>
      </c>
      <c r="V5968">
        <v>0.47981600000000002</v>
      </c>
      <c r="W5968">
        <v>1.301775E-2</v>
      </c>
      <c r="X5968">
        <v>0.17874989999999999</v>
      </c>
      <c r="Y5968">
        <v>0.43949870000000002</v>
      </c>
      <c r="Z5968" s="4">
        <v>0.74550159999999999</v>
      </c>
      <c r="AA5968">
        <v>0.69100649999999997</v>
      </c>
      <c r="AB5968">
        <v>0.82843049999999996</v>
      </c>
      <c r="AC5968">
        <v>1.4644629999999999E-4</v>
      </c>
      <c r="AD5968">
        <v>0.2233386</v>
      </c>
      <c r="AE5968">
        <v>0.72394530000000001</v>
      </c>
    </row>
    <row r="5969" spans="1:31" x14ac:dyDescent="0.55000000000000004">
      <c r="A5969" s="10" t="s">
        <v>2019</v>
      </c>
      <c r="B5969" s="5">
        <v>3.6112999999999998E-5</v>
      </c>
      <c r="C5969">
        <v>2.5468169999999998E-3</v>
      </c>
      <c r="D5969">
        <v>9.3590497970581108</v>
      </c>
      <c r="E5969" s="4">
        <v>4</v>
      </c>
      <c r="F5969" t="s">
        <v>4988</v>
      </c>
      <c r="G5969" s="4">
        <v>0.42399389999999998</v>
      </c>
      <c r="H5969">
        <v>0.52060960000000001</v>
      </c>
      <c r="I5969">
        <v>1.453044</v>
      </c>
      <c r="J5969">
        <v>0.2651366</v>
      </c>
      <c r="K5969">
        <v>0.2041443</v>
      </c>
      <c r="L5969">
        <v>1.9567110000000001</v>
      </c>
      <c r="M5969">
        <v>0</v>
      </c>
      <c r="N5969" s="4">
        <v>0</v>
      </c>
      <c r="O5969">
        <v>0</v>
      </c>
      <c r="P5969">
        <v>0</v>
      </c>
      <c r="Q5969">
        <v>0</v>
      </c>
      <c r="R5969">
        <v>0</v>
      </c>
      <c r="S5969">
        <v>0</v>
      </c>
      <c r="T5969" s="4">
        <v>0.79647239999999997</v>
      </c>
      <c r="U5969">
        <v>0.81846949999999996</v>
      </c>
      <c r="V5969">
        <v>1.7805310000000001E-2</v>
      </c>
      <c r="W5969">
        <v>0.68132349999999997</v>
      </c>
      <c r="X5969">
        <v>0.76992950000000004</v>
      </c>
      <c r="Y5969">
        <v>2.5468169999999998E-3</v>
      </c>
      <c r="Z5969" s="4">
        <v>0.79738889999999996</v>
      </c>
      <c r="AA5969">
        <v>0.77269650000000001</v>
      </c>
      <c r="AB5969">
        <v>0.31187429999999999</v>
      </c>
      <c r="AC5969">
        <v>0.83026520000000004</v>
      </c>
      <c r="AD5969">
        <v>0.84070979999999995</v>
      </c>
      <c r="AE5969">
        <v>9.3183070000000007E-2</v>
      </c>
    </row>
    <row r="5970" spans="1:31" x14ac:dyDescent="0.55000000000000004">
      <c r="A5970" s="10" t="s">
        <v>2019</v>
      </c>
      <c r="B5970" s="5">
        <v>3.6112999999999998E-5</v>
      </c>
      <c r="C5970">
        <v>2.5468169999999998E-3</v>
      </c>
      <c r="D5970">
        <v>9.3590497970581108</v>
      </c>
      <c r="E5970" s="4">
        <v>4</v>
      </c>
      <c r="F5970" t="s">
        <v>4987</v>
      </c>
      <c r="G5970" s="4">
        <v>-0.73373529999999998</v>
      </c>
      <c r="H5970">
        <v>1.9204209999999999</v>
      </c>
      <c r="I5970">
        <v>2.0579809999999998</v>
      </c>
      <c r="J5970">
        <v>-1.98645</v>
      </c>
      <c r="K5970">
        <v>0.3859998</v>
      </c>
      <c r="L5970">
        <v>3.3019850000000002</v>
      </c>
      <c r="M5970">
        <v>0</v>
      </c>
      <c r="N5970" s="4">
        <v>0</v>
      </c>
      <c r="O5970">
        <v>0</v>
      </c>
      <c r="P5970">
        <v>0</v>
      </c>
      <c r="Q5970">
        <v>0</v>
      </c>
      <c r="R5970">
        <v>0</v>
      </c>
      <c r="S5970">
        <v>0</v>
      </c>
      <c r="T5970" s="4">
        <v>0.31122250000000001</v>
      </c>
      <c r="U5970">
        <v>0.13873050000000001</v>
      </c>
      <c r="V5970">
        <v>4.5778340000000002E-3</v>
      </c>
      <c r="W5970">
        <v>6.9918809999999998E-2</v>
      </c>
      <c r="X5970">
        <v>0.32997880000000002</v>
      </c>
      <c r="Y5970">
        <v>3.6840190000000002E-2</v>
      </c>
      <c r="Z5970" s="4">
        <v>0.58607390000000004</v>
      </c>
      <c r="AA5970">
        <v>3.4804950000000001E-2</v>
      </c>
      <c r="AB5970">
        <v>2.0923580000000001E-2</v>
      </c>
      <c r="AC5970">
        <v>2.7339120000000001E-2</v>
      </c>
      <c r="AD5970">
        <v>0.7365486</v>
      </c>
      <c r="AE5970" s="1">
        <v>3.6112999999999998E-5</v>
      </c>
    </row>
    <row r="5971" spans="1:31" x14ac:dyDescent="0.55000000000000004">
      <c r="A5971" s="10" t="s">
        <v>2019</v>
      </c>
      <c r="B5971" s="5">
        <v>3.6112999999999998E-5</v>
      </c>
      <c r="C5971">
        <v>2.5468169999999998E-3</v>
      </c>
      <c r="D5971">
        <v>9.3590497970581108</v>
      </c>
      <c r="E5971" s="4">
        <v>4</v>
      </c>
      <c r="F5971" t="s">
        <v>29</v>
      </c>
      <c r="G5971" s="4">
        <v>2.3931070000000001</v>
      </c>
      <c r="H5971">
        <v>-0.66907899999999998</v>
      </c>
      <c r="I5971">
        <v>-0.2376104</v>
      </c>
      <c r="J5971">
        <v>-1.1593039999999999</v>
      </c>
      <c r="K5971">
        <v>-0.34754360000000001</v>
      </c>
      <c r="L5971">
        <v>1.2007209999999999</v>
      </c>
      <c r="M5971">
        <v>0</v>
      </c>
      <c r="N5971" s="4">
        <v>0</v>
      </c>
      <c r="O5971">
        <v>0</v>
      </c>
      <c r="P5971">
        <v>0</v>
      </c>
      <c r="Q5971">
        <v>0</v>
      </c>
      <c r="R5971">
        <v>0</v>
      </c>
      <c r="S5971">
        <v>0</v>
      </c>
      <c r="T5971" s="4">
        <v>0.1611263</v>
      </c>
      <c r="U5971">
        <v>0.45494970000000001</v>
      </c>
      <c r="V5971">
        <v>0.46923500000000001</v>
      </c>
      <c r="W5971">
        <v>0.32034420000000002</v>
      </c>
      <c r="X5971">
        <v>0.46226820000000002</v>
      </c>
      <c r="Y5971">
        <v>0.42616359999999998</v>
      </c>
      <c r="Z5971" s="4">
        <v>8.8387410000000007E-3</v>
      </c>
      <c r="AA5971">
        <v>0.65388690000000005</v>
      </c>
      <c r="AB5971">
        <v>0.7977938</v>
      </c>
      <c r="AC5971">
        <v>0.36783949999999999</v>
      </c>
      <c r="AD5971">
        <v>0.77029069999999999</v>
      </c>
      <c r="AE5971">
        <v>0.34104970000000001</v>
      </c>
    </row>
    <row r="5972" spans="1:31" x14ac:dyDescent="0.55000000000000004">
      <c r="A5972" s="10" t="s">
        <v>2020</v>
      </c>
      <c r="B5972" s="4">
        <v>1.2360090000000001E-2</v>
      </c>
      <c r="C5972">
        <v>6.9751020000000004E-3</v>
      </c>
      <c r="D5972" t="s">
        <v>32</v>
      </c>
      <c r="E5972" s="4" t="s">
        <v>32</v>
      </c>
      <c r="F5972" t="s">
        <v>4988</v>
      </c>
      <c r="G5972" s="4">
        <v>0.40278520000000001</v>
      </c>
      <c r="H5972">
        <v>5.8292370000000003E-2</v>
      </c>
      <c r="I5972">
        <v>0.21087059999999999</v>
      </c>
      <c r="J5972">
        <v>2.3606590000000001</v>
      </c>
      <c r="K5972">
        <v>0.81603669999999995</v>
      </c>
      <c r="L5972">
        <v>0.51261639999999997</v>
      </c>
      <c r="M5972">
        <v>0</v>
      </c>
      <c r="N5972" s="4">
        <v>0</v>
      </c>
      <c r="O5972">
        <v>0</v>
      </c>
      <c r="P5972">
        <v>0</v>
      </c>
      <c r="Q5972">
        <v>0</v>
      </c>
      <c r="R5972">
        <v>0</v>
      </c>
      <c r="S5972">
        <v>0</v>
      </c>
      <c r="T5972" s="4">
        <v>0.89545490000000005</v>
      </c>
      <c r="U5972">
        <v>0.96109500000000003</v>
      </c>
      <c r="V5972">
        <v>0.91191699999999998</v>
      </c>
      <c r="W5972">
        <v>1.8628519999999999E-2</v>
      </c>
      <c r="X5972">
        <v>0.44602370000000002</v>
      </c>
      <c r="Y5972">
        <v>0.60392590000000002</v>
      </c>
      <c r="Z5972" s="4">
        <v>0.80230239999999997</v>
      </c>
      <c r="AA5972">
        <v>0.86165729999999996</v>
      </c>
      <c r="AB5972">
        <v>0.83961079999999999</v>
      </c>
      <c r="AC5972">
        <v>2.775766E-2</v>
      </c>
      <c r="AD5972">
        <v>0.66952069999999997</v>
      </c>
      <c r="AE5972">
        <v>0.77489030000000003</v>
      </c>
    </row>
    <row r="5973" spans="1:31" x14ac:dyDescent="0.55000000000000004">
      <c r="A5973" s="10" t="s">
        <v>2020</v>
      </c>
      <c r="B5973" s="4">
        <v>1.2360090000000001E-2</v>
      </c>
      <c r="C5973">
        <v>6.9751020000000004E-3</v>
      </c>
      <c r="D5973" t="s">
        <v>32</v>
      </c>
      <c r="E5973" s="4" t="s">
        <v>32</v>
      </c>
      <c r="F5973" t="s">
        <v>4987</v>
      </c>
      <c r="G5973" s="4">
        <v>-0.34900219999999998</v>
      </c>
      <c r="H5973">
        <v>0.75570839999999995</v>
      </c>
      <c r="I5973">
        <v>-7.4500609999999995E-2</v>
      </c>
      <c r="J5973">
        <v>1.6223240000000001</v>
      </c>
      <c r="K5973">
        <v>2.188968</v>
      </c>
      <c r="L5973">
        <v>0.48826150000000001</v>
      </c>
      <c r="M5973">
        <v>0</v>
      </c>
      <c r="N5973" s="4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 s="4">
        <v>0.20754400000000001</v>
      </c>
      <c r="U5973">
        <v>0.19978509999999999</v>
      </c>
      <c r="V5973">
        <v>0.39159480000000002</v>
      </c>
      <c r="W5973">
        <v>6.9751020000000004E-3</v>
      </c>
      <c r="X5973">
        <v>6.0817969999999999E-2</v>
      </c>
      <c r="Y5973">
        <v>0.33936139999999998</v>
      </c>
      <c r="Z5973" s="4">
        <v>0.74827330000000003</v>
      </c>
      <c r="AA5973">
        <v>0.57401100000000005</v>
      </c>
      <c r="AB5973">
        <v>0.81490720000000005</v>
      </c>
      <c r="AC5973">
        <v>9.245478E-2</v>
      </c>
      <c r="AD5973">
        <v>1.2360090000000001E-2</v>
      </c>
      <c r="AE5973">
        <v>0.70010380000000005</v>
      </c>
    </row>
    <row r="5974" spans="1:31" x14ac:dyDescent="0.55000000000000004">
      <c r="A5974" s="10" t="s">
        <v>2020</v>
      </c>
      <c r="B5974" s="4">
        <v>1.2360090000000001E-2</v>
      </c>
      <c r="C5974">
        <v>6.9751020000000004E-3</v>
      </c>
      <c r="D5974" t="s">
        <v>32</v>
      </c>
      <c r="E5974" s="4" t="s">
        <v>32</v>
      </c>
      <c r="F5974" t="s">
        <v>29</v>
      </c>
      <c r="G5974" s="4">
        <v>0.61134690000000003</v>
      </c>
      <c r="H5974">
        <v>-0.1143755</v>
      </c>
      <c r="I5974">
        <v>0.68131269999999999</v>
      </c>
      <c r="J5974">
        <v>1.2348060000000001</v>
      </c>
      <c r="K5974">
        <v>0.11079</v>
      </c>
      <c r="L5974">
        <v>-1.299971</v>
      </c>
      <c r="M5974">
        <v>0</v>
      </c>
      <c r="N5974" s="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 s="4">
        <v>0.17359920000000001</v>
      </c>
      <c r="U5974">
        <v>0.47646569999999999</v>
      </c>
      <c r="V5974">
        <v>0.29781819999999998</v>
      </c>
      <c r="W5974">
        <v>5.0738390000000001E-2</v>
      </c>
      <c r="X5974">
        <v>0.48455199999999998</v>
      </c>
      <c r="Y5974">
        <v>0.4152942</v>
      </c>
      <c r="Z5974" s="4">
        <v>0.67925310000000005</v>
      </c>
      <c r="AA5974">
        <v>0.82283430000000002</v>
      </c>
      <c r="AB5974">
        <v>0.64824459999999995</v>
      </c>
      <c r="AC5974">
        <v>0.31927169999999999</v>
      </c>
      <c r="AD5974">
        <v>0.82348220000000005</v>
      </c>
      <c r="AE5974">
        <v>0.27872649999999999</v>
      </c>
    </row>
    <row r="5975" spans="1:31" x14ac:dyDescent="0.55000000000000004">
      <c r="A5975" s="10" t="s">
        <v>2021</v>
      </c>
      <c r="B5975" s="4">
        <v>0.18847130000000001</v>
      </c>
      <c r="C5975">
        <v>1.555074E-2</v>
      </c>
      <c r="D5975" t="s">
        <v>32</v>
      </c>
      <c r="E5975" s="4" t="s">
        <v>32</v>
      </c>
      <c r="F5975" t="s">
        <v>4988</v>
      </c>
      <c r="G5975" s="4">
        <v>0.63384370000000001</v>
      </c>
      <c r="H5975">
        <v>0.56257740000000001</v>
      </c>
      <c r="I5975">
        <v>0.36582100000000001</v>
      </c>
      <c r="J5975">
        <v>1.680796</v>
      </c>
      <c r="K5975">
        <v>0.12506439999999999</v>
      </c>
      <c r="L5975">
        <v>-0.391592</v>
      </c>
      <c r="M5975">
        <v>0</v>
      </c>
      <c r="N5975" s="4">
        <v>0</v>
      </c>
      <c r="O5975">
        <v>0</v>
      </c>
      <c r="P5975">
        <v>0</v>
      </c>
      <c r="Q5975">
        <v>0</v>
      </c>
      <c r="R5975">
        <v>0</v>
      </c>
      <c r="S5975">
        <v>0</v>
      </c>
      <c r="T5975" s="4">
        <v>0.66823460000000001</v>
      </c>
      <c r="U5975">
        <v>0.84069070000000001</v>
      </c>
      <c r="V5975">
        <v>0.85659439999999998</v>
      </c>
      <c r="W5975">
        <v>1.555074E-2</v>
      </c>
      <c r="X5975">
        <v>0.88603730000000003</v>
      </c>
      <c r="Y5975">
        <v>0.60760479999999994</v>
      </c>
      <c r="Z5975" s="4">
        <v>0.73843289999999995</v>
      </c>
      <c r="AA5975">
        <v>0.76070499999999996</v>
      </c>
      <c r="AB5975">
        <v>0.81046059999999998</v>
      </c>
      <c r="AC5975">
        <v>0.18847130000000001</v>
      </c>
      <c r="AD5975">
        <v>0.85271920000000001</v>
      </c>
      <c r="AE5975">
        <v>0.80482640000000005</v>
      </c>
    </row>
    <row r="5976" spans="1:31" x14ac:dyDescent="0.55000000000000004">
      <c r="A5976" s="10" t="s">
        <v>2021</v>
      </c>
      <c r="B5976" s="4">
        <v>0.18847130000000001</v>
      </c>
      <c r="C5976">
        <v>1.555074E-2</v>
      </c>
      <c r="D5976" t="s">
        <v>32</v>
      </c>
      <c r="E5976" s="4" t="s">
        <v>32</v>
      </c>
      <c r="F5976" t="s">
        <v>4987</v>
      </c>
      <c r="G5976" s="4">
        <v>-9.7264649999999994E-2</v>
      </c>
      <c r="H5976">
        <v>0.61445930000000004</v>
      </c>
      <c r="I5976">
        <v>7.6556810000000003E-2</v>
      </c>
      <c r="J5976">
        <v>1.242208</v>
      </c>
      <c r="K5976">
        <v>1.117826</v>
      </c>
      <c r="L5976">
        <v>1.224639</v>
      </c>
      <c r="M5976">
        <v>0</v>
      </c>
      <c r="N5976" s="4">
        <v>0</v>
      </c>
      <c r="O5976">
        <v>0</v>
      </c>
      <c r="P5976">
        <v>0</v>
      </c>
      <c r="Q5976">
        <v>0</v>
      </c>
      <c r="R5976">
        <v>0</v>
      </c>
      <c r="S5976">
        <v>0</v>
      </c>
      <c r="T5976" s="4">
        <v>0.47333409999999998</v>
      </c>
      <c r="U5976">
        <v>0.28540910000000003</v>
      </c>
      <c r="V5976">
        <v>0.47903109999999999</v>
      </c>
      <c r="W5976">
        <v>0.13543740000000001</v>
      </c>
      <c r="X5976">
        <v>0.10112549999999999</v>
      </c>
      <c r="Y5976">
        <v>5.2097640000000001E-2</v>
      </c>
      <c r="Z5976" s="4">
        <v>0.81056150000000005</v>
      </c>
      <c r="AA5976">
        <v>0.64629669999999995</v>
      </c>
      <c r="AB5976">
        <v>0.81452219999999997</v>
      </c>
      <c r="AC5976">
        <v>0.26728849999999998</v>
      </c>
      <c r="AD5976">
        <v>0.34630509999999998</v>
      </c>
      <c r="AE5976">
        <v>0.27806890000000001</v>
      </c>
    </row>
    <row r="5977" spans="1:31" x14ac:dyDescent="0.55000000000000004">
      <c r="A5977" s="10" t="s">
        <v>2021</v>
      </c>
      <c r="B5977" s="4">
        <v>0.18847130000000001</v>
      </c>
      <c r="C5977">
        <v>1.555074E-2</v>
      </c>
      <c r="D5977" t="s">
        <v>32</v>
      </c>
      <c r="E5977" s="4" t="s">
        <v>32</v>
      </c>
      <c r="F5977" t="s">
        <v>29</v>
      </c>
      <c r="G5977" s="4">
        <v>-8.5498000000000005E-2</v>
      </c>
      <c r="H5977">
        <v>-8.2407919999999996E-2</v>
      </c>
      <c r="I5977">
        <v>-0.21814639999999999</v>
      </c>
      <c r="J5977">
        <v>4.3212220000000003E-2</v>
      </c>
      <c r="K5977">
        <v>-0.64888389999999996</v>
      </c>
      <c r="L5977">
        <v>0.40953339999999999</v>
      </c>
      <c r="M5977">
        <v>0</v>
      </c>
      <c r="N5977" s="4">
        <v>0</v>
      </c>
      <c r="O5977">
        <v>0</v>
      </c>
      <c r="P5977">
        <v>0</v>
      </c>
      <c r="Q5977">
        <v>0</v>
      </c>
      <c r="R5977">
        <v>0</v>
      </c>
      <c r="S5977">
        <v>0</v>
      </c>
      <c r="T5977" s="4">
        <v>0.48527559999999997</v>
      </c>
      <c r="U5977">
        <v>0.48605720000000002</v>
      </c>
      <c r="V5977">
        <v>0.47032770000000002</v>
      </c>
      <c r="W5977">
        <v>0.48812339999999999</v>
      </c>
      <c r="X5977">
        <v>0.35384149999999998</v>
      </c>
      <c r="Y5977">
        <v>0.43197059999999998</v>
      </c>
      <c r="Z5977" s="4">
        <v>0.82793369999999999</v>
      </c>
      <c r="AA5977">
        <v>0.82846350000000002</v>
      </c>
      <c r="AB5977">
        <v>0.80212850000000002</v>
      </c>
      <c r="AC5977">
        <v>0.83492929999999999</v>
      </c>
      <c r="AD5977">
        <v>0.66299640000000004</v>
      </c>
      <c r="AE5977">
        <v>0.75229800000000002</v>
      </c>
    </row>
    <row r="5978" spans="1:31" x14ac:dyDescent="0.55000000000000004">
      <c r="A5978" s="10" t="s">
        <v>2022</v>
      </c>
      <c r="B5978" s="5">
        <v>1.104481E-14</v>
      </c>
      <c r="C5978" s="1">
        <v>1.9866850000000002E-6</v>
      </c>
      <c r="D5978" t="s">
        <v>32</v>
      </c>
      <c r="E5978" s="4">
        <v>1</v>
      </c>
      <c r="F5978" t="s">
        <v>4988</v>
      </c>
      <c r="G5978" s="4">
        <v>0.62759969999999998</v>
      </c>
      <c r="H5978">
        <v>0.74235039999999997</v>
      </c>
      <c r="I5978">
        <v>1.093987</v>
      </c>
      <c r="J5978">
        <v>3.0581640000000001</v>
      </c>
      <c r="K5978">
        <v>5.8213590000000002</v>
      </c>
      <c r="L5978">
        <v>4.1621629999999996</v>
      </c>
      <c r="M5978">
        <v>1</v>
      </c>
      <c r="N5978" s="4">
        <v>0</v>
      </c>
      <c r="O5978">
        <v>0</v>
      </c>
      <c r="P5978">
        <v>0</v>
      </c>
      <c r="Q5978">
        <v>1</v>
      </c>
      <c r="R5978">
        <v>1</v>
      </c>
      <c r="S5978">
        <v>1</v>
      </c>
      <c r="T5978" s="4">
        <v>0.60921170000000002</v>
      </c>
      <c r="U5978">
        <v>0.63084580000000001</v>
      </c>
      <c r="V5978">
        <v>0.20118240000000001</v>
      </c>
      <c r="W5978" s="1">
        <v>9.6494909999999997E-5</v>
      </c>
      <c r="X5978" s="1">
        <v>1.9866850000000002E-6</v>
      </c>
      <c r="Y5978" s="1">
        <v>1.2152760000000001E-5</v>
      </c>
      <c r="Z5978" s="4">
        <v>0.74048409999999998</v>
      </c>
      <c r="AA5978">
        <v>0.69955670000000003</v>
      </c>
      <c r="AB5978">
        <v>0.52962549999999997</v>
      </c>
      <c r="AC5978">
        <v>1.8219670000000001E-3</v>
      </c>
      <c r="AD5978" s="1">
        <v>1.764375E-11</v>
      </c>
      <c r="AE5978" s="1">
        <v>4.9586219999999996E-6</v>
      </c>
    </row>
    <row r="5979" spans="1:31" x14ac:dyDescent="0.55000000000000004">
      <c r="A5979" s="10" t="s">
        <v>2022</v>
      </c>
      <c r="B5979" s="5">
        <v>1.104481E-14</v>
      </c>
      <c r="C5979" s="1">
        <v>1.9866850000000002E-6</v>
      </c>
      <c r="D5979" t="s">
        <v>32</v>
      </c>
      <c r="E5979" s="4">
        <v>1</v>
      </c>
      <c r="F5979" t="s">
        <v>4987</v>
      </c>
      <c r="G5979" s="4">
        <v>0.98310129999999996</v>
      </c>
      <c r="H5979">
        <v>0.55101469999999997</v>
      </c>
      <c r="I5979">
        <v>1.2673920000000001</v>
      </c>
      <c r="J5979">
        <v>1.350249</v>
      </c>
      <c r="K5979">
        <v>6.926069</v>
      </c>
      <c r="L5979">
        <v>5.275099</v>
      </c>
      <c r="M5979">
        <v>1</v>
      </c>
      <c r="N5979" s="4">
        <v>0</v>
      </c>
      <c r="O5979">
        <v>0</v>
      </c>
      <c r="P5979">
        <v>0</v>
      </c>
      <c r="Q5979">
        <v>0</v>
      </c>
      <c r="R5979">
        <v>1</v>
      </c>
      <c r="S5979">
        <v>1</v>
      </c>
      <c r="T5979" s="4">
        <v>7.0615840000000001E-3</v>
      </c>
      <c r="U5979">
        <v>9.7835500000000002E-3</v>
      </c>
      <c r="V5979">
        <v>3.5599310000000001E-4</v>
      </c>
      <c r="W5979">
        <v>3.86834E-2</v>
      </c>
      <c r="X5979" s="1">
        <v>4.9860120000000002E-5</v>
      </c>
      <c r="Y5979">
        <v>8.4968170000000005E-4</v>
      </c>
      <c r="Z5979" s="4">
        <v>0.43492769999999997</v>
      </c>
      <c r="AA5979">
        <v>0.67461110000000002</v>
      </c>
      <c r="AB5979">
        <v>0.25212580000000001</v>
      </c>
      <c r="AC5979">
        <v>0.20507990000000001</v>
      </c>
      <c r="AD5979" s="1">
        <v>1.104481E-14</v>
      </c>
      <c r="AE5979" s="1">
        <v>1.9951489999999999E-12</v>
      </c>
    </row>
    <row r="5980" spans="1:31" x14ac:dyDescent="0.55000000000000004">
      <c r="A5980" s="10" t="s">
        <v>2022</v>
      </c>
      <c r="B5980" s="5">
        <v>1.104481E-14</v>
      </c>
      <c r="C5980" s="1">
        <v>1.9866850000000002E-6</v>
      </c>
      <c r="D5980" t="s">
        <v>32</v>
      </c>
      <c r="E5980" s="4">
        <v>1</v>
      </c>
      <c r="F5980" t="s">
        <v>29</v>
      </c>
      <c r="G5980" s="4">
        <v>-1.2062459999999999</v>
      </c>
      <c r="H5980">
        <v>-0.93137219999999998</v>
      </c>
      <c r="I5980">
        <v>-1.0506679999999999</v>
      </c>
      <c r="J5980">
        <v>0.71744010000000003</v>
      </c>
      <c r="K5980">
        <v>-0.74784249999999997</v>
      </c>
      <c r="L5980">
        <v>-1.1288579999999999</v>
      </c>
      <c r="M5980">
        <v>0</v>
      </c>
      <c r="N5980" s="4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 s="4">
        <v>0.18347169999999999</v>
      </c>
      <c r="U5980">
        <v>0.2075004</v>
      </c>
      <c r="V5980">
        <v>0.28567589999999998</v>
      </c>
      <c r="W5980">
        <v>0.27234789999999998</v>
      </c>
      <c r="X5980">
        <v>0.1626368</v>
      </c>
      <c r="Y5980">
        <v>0.43506709999999998</v>
      </c>
      <c r="Z5980" s="4">
        <v>0.33749970000000001</v>
      </c>
      <c r="AA5980">
        <v>0.51331640000000001</v>
      </c>
      <c r="AB5980">
        <v>0.43841980000000003</v>
      </c>
      <c r="AC5980">
        <v>0.63103560000000003</v>
      </c>
      <c r="AD5980">
        <v>0.61592440000000004</v>
      </c>
      <c r="AE5980">
        <v>0.38765339999999998</v>
      </c>
    </row>
    <row r="5981" spans="1:31" x14ac:dyDescent="0.55000000000000004">
      <c r="A5981" s="10" t="s">
        <v>2023</v>
      </c>
      <c r="B5981" s="5">
        <v>5.8826100000000002E-5</v>
      </c>
      <c r="C5981">
        <v>1.6750339999999999E-3</v>
      </c>
      <c r="D5981">
        <v>12.290249824523899</v>
      </c>
      <c r="E5981" s="4">
        <v>5</v>
      </c>
      <c r="F5981" t="s">
        <v>4988</v>
      </c>
      <c r="G5981" s="4">
        <v>-0.31695269999999998</v>
      </c>
      <c r="H5981">
        <v>0.64115469999999997</v>
      </c>
      <c r="I5981">
        <v>0.2161372</v>
      </c>
      <c r="J5981">
        <v>-2.3877009999999999</v>
      </c>
      <c r="K5981">
        <v>-3.7425769999999998</v>
      </c>
      <c r="L5981">
        <v>-2.802101</v>
      </c>
      <c r="M5981">
        <v>1</v>
      </c>
      <c r="N5981" s="4">
        <v>0</v>
      </c>
      <c r="O5981">
        <v>0</v>
      </c>
      <c r="P5981">
        <v>0</v>
      </c>
      <c r="Q5981">
        <v>0</v>
      </c>
      <c r="R5981">
        <v>1</v>
      </c>
      <c r="S5981">
        <v>1</v>
      </c>
      <c r="T5981" s="4">
        <v>0.9093637</v>
      </c>
      <c r="U5981">
        <v>0.86594930000000003</v>
      </c>
      <c r="V5981">
        <v>0.90709329999999999</v>
      </c>
      <c r="W5981">
        <v>1.4528920000000001E-2</v>
      </c>
      <c r="X5981">
        <v>1.6750339999999999E-3</v>
      </c>
      <c r="Y5981">
        <v>5.4367230000000001E-3</v>
      </c>
      <c r="Z5981" s="4">
        <v>0.82049559999999999</v>
      </c>
      <c r="AA5981">
        <v>0.7360063</v>
      </c>
      <c r="AB5981">
        <v>0.83874139999999997</v>
      </c>
      <c r="AC5981">
        <v>2.5341989999999998E-2</v>
      </c>
      <c r="AD5981" s="1">
        <v>5.8826100000000002E-5</v>
      </c>
      <c r="AE5981">
        <v>5.4429120000000003E-3</v>
      </c>
    </row>
    <row r="5982" spans="1:31" x14ac:dyDescent="0.55000000000000004">
      <c r="A5982" s="10" t="s">
        <v>2023</v>
      </c>
      <c r="B5982" s="5">
        <v>5.8826100000000002E-5</v>
      </c>
      <c r="C5982">
        <v>1.6750339999999999E-3</v>
      </c>
      <c r="D5982">
        <v>12.290249824523899</v>
      </c>
      <c r="E5982" s="4">
        <v>5</v>
      </c>
      <c r="F5982" t="s">
        <v>4987</v>
      </c>
      <c r="G5982" s="4">
        <v>0.3859863</v>
      </c>
      <c r="H5982">
        <v>0.36719000000000002</v>
      </c>
      <c r="I5982">
        <v>0.25462319999999999</v>
      </c>
      <c r="J5982">
        <v>-2.5391050000000002</v>
      </c>
      <c r="K5982">
        <v>-3.076273</v>
      </c>
      <c r="L5982">
        <v>-1.676142</v>
      </c>
      <c r="M5982">
        <v>1</v>
      </c>
      <c r="N5982" s="4">
        <v>0</v>
      </c>
      <c r="O5982">
        <v>0</v>
      </c>
      <c r="P5982">
        <v>0</v>
      </c>
      <c r="Q5982">
        <v>1</v>
      </c>
      <c r="R5982">
        <v>0</v>
      </c>
      <c r="S5982">
        <v>0</v>
      </c>
      <c r="T5982" s="4">
        <v>0.24838859999999999</v>
      </c>
      <c r="U5982">
        <v>0.34032079999999998</v>
      </c>
      <c r="V5982">
        <v>0.33114939999999998</v>
      </c>
      <c r="W5982">
        <v>3.060896E-3</v>
      </c>
      <c r="X5982">
        <v>1.092864E-2</v>
      </c>
      <c r="Y5982">
        <v>9.8437209999999997E-3</v>
      </c>
      <c r="Z5982" s="4">
        <v>0.73655300000000001</v>
      </c>
      <c r="AA5982">
        <v>0.74260219999999999</v>
      </c>
      <c r="AB5982">
        <v>0.77497879999999997</v>
      </c>
      <c r="AC5982">
        <v>2.6006979999999998E-3</v>
      </c>
      <c r="AD5982">
        <v>1.443576E-4</v>
      </c>
      <c r="AE5982">
        <v>7.8870750000000003E-2</v>
      </c>
    </row>
    <row r="5983" spans="1:31" x14ac:dyDescent="0.55000000000000004">
      <c r="A5983" s="10" t="s">
        <v>2023</v>
      </c>
      <c r="B5983" s="5">
        <v>5.8826100000000002E-5</v>
      </c>
      <c r="C5983">
        <v>1.6750339999999999E-3</v>
      </c>
      <c r="D5983">
        <v>12.290249824523899</v>
      </c>
      <c r="E5983" s="4">
        <v>5</v>
      </c>
      <c r="F5983" t="s">
        <v>29</v>
      </c>
      <c r="G5983" s="4">
        <v>0.4376236</v>
      </c>
      <c r="H5983">
        <v>0.58100890000000005</v>
      </c>
      <c r="I5983">
        <v>0.60621789999999998</v>
      </c>
      <c r="J5983">
        <v>-2.3498109999999999</v>
      </c>
      <c r="K5983">
        <v>-0.78236640000000002</v>
      </c>
      <c r="L5983">
        <v>-0.12993179999999999</v>
      </c>
      <c r="M5983">
        <v>0</v>
      </c>
      <c r="N5983" s="4">
        <v>0</v>
      </c>
      <c r="O5983">
        <v>0</v>
      </c>
      <c r="P5983">
        <v>0</v>
      </c>
      <c r="Q5983">
        <v>0</v>
      </c>
      <c r="R5983">
        <v>0</v>
      </c>
      <c r="S5983">
        <v>0</v>
      </c>
      <c r="T5983" s="4">
        <v>0.40092949999999999</v>
      </c>
      <c r="U5983">
        <v>0.39190429999999998</v>
      </c>
      <c r="V5983">
        <v>0.36864219999999998</v>
      </c>
      <c r="W5983">
        <v>4.5065389999999997E-2</v>
      </c>
      <c r="X5983">
        <v>0.40939730000000002</v>
      </c>
      <c r="Y5983">
        <v>0.47745530000000003</v>
      </c>
      <c r="Z5983" s="4">
        <v>0.7435003</v>
      </c>
      <c r="AA5983">
        <v>0.69175679999999995</v>
      </c>
      <c r="AB5983">
        <v>0.68140659999999997</v>
      </c>
      <c r="AC5983">
        <v>1.051304E-2</v>
      </c>
      <c r="AD5983">
        <v>0.59807770000000005</v>
      </c>
      <c r="AE5983">
        <v>0.81997350000000002</v>
      </c>
    </row>
    <row r="5984" spans="1:31" x14ac:dyDescent="0.55000000000000004">
      <c r="A5984" s="10" t="s">
        <v>2024</v>
      </c>
      <c r="B5984" s="4">
        <v>3.1349149999999999E-2</v>
      </c>
      <c r="C5984">
        <v>4.2889289999999997E-2</v>
      </c>
      <c r="D5984">
        <v>18.024000167846701</v>
      </c>
      <c r="E5984" s="4" t="s">
        <v>32</v>
      </c>
      <c r="F5984" t="s">
        <v>4988</v>
      </c>
      <c r="G5984" s="4">
        <v>-1.5031060000000001</v>
      </c>
      <c r="H5984">
        <v>-1.5025850000000001</v>
      </c>
      <c r="I5984">
        <v>-2.1722419999999998</v>
      </c>
      <c r="J5984">
        <v>-1.5495680000000001</v>
      </c>
      <c r="K5984">
        <v>-0.46615709999999999</v>
      </c>
      <c r="L5984">
        <v>-1.1928559999999999</v>
      </c>
      <c r="M5984">
        <v>0</v>
      </c>
      <c r="N5984" s="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 s="4">
        <v>0.20512430000000001</v>
      </c>
      <c r="U5984">
        <v>0.32315860000000002</v>
      </c>
      <c r="V5984">
        <v>4.2889289999999997E-2</v>
      </c>
      <c r="W5984">
        <v>0.1016885</v>
      </c>
      <c r="X5984">
        <v>0.67498230000000004</v>
      </c>
      <c r="Y5984">
        <v>0.18953400000000001</v>
      </c>
      <c r="Z5984" s="4">
        <v>0.28248410000000002</v>
      </c>
      <c r="AA5984">
        <v>0.28278510000000001</v>
      </c>
      <c r="AB5984">
        <v>5.0544520000000003E-2</v>
      </c>
      <c r="AC5984">
        <v>0.2561754</v>
      </c>
      <c r="AD5984">
        <v>0.78709229999999997</v>
      </c>
      <c r="AE5984">
        <v>0.47136869999999997</v>
      </c>
    </row>
    <row r="5985" spans="1:31" x14ac:dyDescent="0.55000000000000004">
      <c r="A5985" s="10" t="s">
        <v>2024</v>
      </c>
      <c r="B5985" s="4">
        <v>3.1349149999999999E-2</v>
      </c>
      <c r="C5985">
        <v>4.2889289999999997E-2</v>
      </c>
      <c r="D5985">
        <v>18.024000167846701</v>
      </c>
      <c r="E5985" s="4" t="s">
        <v>32</v>
      </c>
      <c r="F5985" t="s">
        <v>4987</v>
      </c>
      <c r="G5985" s="4">
        <v>1.607137</v>
      </c>
      <c r="H5985">
        <v>1.133141</v>
      </c>
      <c r="I5985">
        <v>0.77014419999999995</v>
      </c>
      <c r="J5985">
        <v>0.93242800000000003</v>
      </c>
      <c r="K5985">
        <v>1.5870519999999999</v>
      </c>
      <c r="L5985">
        <v>-0.3111372</v>
      </c>
      <c r="M5985">
        <v>0</v>
      </c>
      <c r="N5985" s="4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 s="4">
        <v>7.5175210000000006E-2</v>
      </c>
      <c r="U5985">
        <v>0.26830660000000001</v>
      </c>
      <c r="V5985">
        <v>0.26911879999999999</v>
      </c>
      <c r="W5985">
        <v>0.24728349999999999</v>
      </c>
      <c r="X5985">
        <v>0.1085696</v>
      </c>
      <c r="Y5985">
        <v>0.36950959999999999</v>
      </c>
      <c r="Z5985" s="4">
        <v>9.6661800000000006E-2</v>
      </c>
      <c r="AA5985">
        <v>0.33630880000000002</v>
      </c>
      <c r="AB5985">
        <v>0.56593000000000004</v>
      </c>
      <c r="AC5985">
        <v>0.46769769999999999</v>
      </c>
      <c r="AD5985">
        <v>0.1025107</v>
      </c>
      <c r="AE5985">
        <v>0.75952249999999999</v>
      </c>
    </row>
    <row r="5986" spans="1:31" x14ac:dyDescent="0.55000000000000004">
      <c r="A5986" s="10" t="s">
        <v>2024</v>
      </c>
      <c r="B5986" s="4">
        <v>3.1349149999999999E-2</v>
      </c>
      <c r="C5986">
        <v>4.2889289999999997E-2</v>
      </c>
      <c r="D5986">
        <v>18.024000167846701</v>
      </c>
      <c r="E5986" s="4" t="s">
        <v>32</v>
      </c>
      <c r="F5986" t="s">
        <v>29</v>
      </c>
      <c r="G5986" s="4">
        <v>-1.2582949999999999</v>
      </c>
      <c r="H5986">
        <v>-1.4854480000000001</v>
      </c>
      <c r="I5986">
        <v>-1.0096579999999999</v>
      </c>
      <c r="J5986">
        <v>-2.0615450000000002</v>
      </c>
      <c r="K5986">
        <v>-1.256119</v>
      </c>
      <c r="L5986">
        <v>-0.2720091</v>
      </c>
      <c r="M5986">
        <v>0</v>
      </c>
      <c r="N5986" s="4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 s="4">
        <v>0.124583</v>
      </c>
      <c r="U5986">
        <v>0.27189970000000002</v>
      </c>
      <c r="V5986">
        <v>0.33634829999999999</v>
      </c>
      <c r="W5986">
        <v>8.5556489999999999E-2</v>
      </c>
      <c r="X5986">
        <v>0.2789874</v>
      </c>
      <c r="Y5986">
        <v>0.46664600000000001</v>
      </c>
      <c r="Z5986" s="4">
        <v>0.30446620000000002</v>
      </c>
      <c r="AA5986">
        <v>0.1764174</v>
      </c>
      <c r="AB5986">
        <v>0.46466259999999998</v>
      </c>
      <c r="AC5986">
        <v>3.1349149999999999E-2</v>
      </c>
      <c r="AD5986">
        <v>0.30582959999999998</v>
      </c>
      <c r="AE5986">
        <v>0.78975470000000003</v>
      </c>
    </row>
    <row r="5987" spans="1:31" x14ac:dyDescent="0.55000000000000004">
      <c r="A5987" s="10" t="s">
        <v>2025</v>
      </c>
      <c r="B5987" s="4">
        <v>1.0100039999999999E-2</v>
      </c>
      <c r="C5987">
        <v>3.980413E-2</v>
      </c>
      <c r="D5987">
        <v>10.0527400970459</v>
      </c>
      <c r="E5987" s="4" t="s">
        <v>32</v>
      </c>
      <c r="F5987" t="s">
        <v>4988</v>
      </c>
      <c r="G5987" s="4">
        <v>0.27364929999999998</v>
      </c>
      <c r="H5987">
        <v>-2.2953930000000001E-2</v>
      </c>
      <c r="I5987">
        <v>-5.0074569999999999E-2</v>
      </c>
      <c r="J5987">
        <v>-0.62738550000000004</v>
      </c>
      <c r="K5987">
        <v>-0.99570259999999999</v>
      </c>
      <c r="L5987">
        <v>-0.1120612</v>
      </c>
      <c r="M5987">
        <v>0</v>
      </c>
      <c r="N5987" s="4">
        <v>0</v>
      </c>
      <c r="O5987">
        <v>0</v>
      </c>
      <c r="P5987">
        <v>0</v>
      </c>
      <c r="Q5987">
        <v>0</v>
      </c>
      <c r="R5987">
        <v>0</v>
      </c>
      <c r="S5987">
        <v>0</v>
      </c>
      <c r="T5987" s="4">
        <v>0.89731660000000002</v>
      </c>
      <c r="U5987">
        <v>0.96249859999999998</v>
      </c>
      <c r="V5987">
        <v>0.9266799</v>
      </c>
      <c r="W5987">
        <v>0.41853249999999997</v>
      </c>
      <c r="X5987">
        <v>0.2142638</v>
      </c>
      <c r="Y5987">
        <v>0.89377989999999996</v>
      </c>
      <c r="Z5987" s="4">
        <v>0.82871879999999998</v>
      </c>
      <c r="AA5987">
        <v>0.86598540000000002</v>
      </c>
      <c r="AB5987">
        <v>0.8626876</v>
      </c>
      <c r="AC5987">
        <v>0.74055409999999999</v>
      </c>
      <c r="AD5987">
        <v>0.58364939999999998</v>
      </c>
      <c r="AE5987">
        <v>0.85454180000000002</v>
      </c>
    </row>
    <row r="5988" spans="1:31" x14ac:dyDescent="0.55000000000000004">
      <c r="A5988" s="10" t="s">
        <v>2025</v>
      </c>
      <c r="B5988" s="4">
        <v>1.0100039999999999E-2</v>
      </c>
      <c r="C5988">
        <v>3.980413E-2</v>
      </c>
      <c r="D5988">
        <v>10.0527400970459</v>
      </c>
      <c r="E5988" s="4" t="s">
        <v>32</v>
      </c>
      <c r="F5988" t="s">
        <v>4987</v>
      </c>
      <c r="G5988" s="4">
        <v>0.1142215</v>
      </c>
      <c r="H5988">
        <v>0.53642429999999997</v>
      </c>
      <c r="I5988">
        <v>0.42811579999999999</v>
      </c>
      <c r="J5988">
        <v>-0.4518509</v>
      </c>
      <c r="K5988">
        <v>-0.46476869999999998</v>
      </c>
      <c r="L5988">
        <v>-0.37019190000000002</v>
      </c>
      <c r="M5988">
        <v>0</v>
      </c>
      <c r="N5988" s="4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 s="4">
        <v>0.44509850000000001</v>
      </c>
      <c r="U5988">
        <v>0.32928249999999998</v>
      </c>
      <c r="V5988">
        <v>0.175312</v>
      </c>
      <c r="W5988">
        <v>0.2920276</v>
      </c>
      <c r="X5988">
        <v>0.24027999999999999</v>
      </c>
      <c r="Y5988">
        <v>0.36579669999999997</v>
      </c>
      <c r="Z5988" s="4">
        <v>0.80720270000000005</v>
      </c>
      <c r="AA5988">
        <v>0.68075859999999999</v>
      </c>
      <c r="AB5988">
        <v>0.72227730000000001</v>
      </c>
      <c r="AC5988">
        <v>0.71378430000000004</v>
      </c>
      <c r="AD5988">
        <v>0.70902209999999999</v>
      </c>
      <c r="AE5988">
        <v>0.741649</v>
      </c>
    </row>
    <row r="5989" spans="1:31" x14ac:dyDescent="0.55000000000000004">
      <c r="A5989" s="10" t="s">
        <v>2025</v>
      </c>
      <c r="B5989" s="4">
        <v>1.0100039999999999E-2</v>
      </c>
      <c r="C5989">
        <v>3.980413E-2</v>
      </c>
      <c r="D5989">
        <v>10.0527400970459</v>
      </c>
      <c r="E5989" s="4" t="s">
        <v>32</v>
      </c>
      <c r="F5989" t="s">
        <v>29</v>
      </c>
      <c r="G5989" s="4">
        <v>-0.67712819999999996</v>
      </c>
      <c r="H5989">
        <v>-0.35389999999999999</v>
      </c>
      <c r="I5989">
        <v>-0.40276909999999999</v>
      </c>
      <c r="J5989">
        <v>-2.359855</v>
      </c>
      <c r="K5989">
        <v>-1.6702710000000001</v>
      </c>
      <c r="L5989">
        <v>2.1430570000000002</v>
      </c>
      <c r="M5989">
        <v>0</v>
      </c>
      <c r="N5989" s="4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 s="4">
        <v>0.38698650000000001</v>
      </c>
      <c r="U5989">
        <v>0.4584801</v>
      </c>
      <c r="V5989">
        <v>0.43575960000000002</v>
      </c>
      <c r="W5989">
        <v>3.980413E-2</v>
      </c>
      <c r="X5989">
        <v>0.1531989</v>
      </c>
      <c r="Y5989">
        <v>0.219442</v>
      </c>
      <c r="Z5989" s="4">
        <v>0.65018509999999996</v>
      </c>
      <c r="AA5989">
        <v>0.76853260000000001</v>
      </c>
      <c r="AB5989">
        <v>0.75435509999999995</v>
      </c>
      <c r="AC5989">
        <v>1.0100039999999999E-2</v>
      </c>
      <c r="AD5989">
        <v>0.1057954</v>
      </c>
      <c r="AE5989">
        <v>2.332505E-2</v>
      </c>
    </row>
    <row r="5990" spans="1:31" x14ac:dyDescent="0.55000000000000004">
      <c r="A5990" s="10" t="s">
        <v>2026</v>
      </c>
      <c r="B5990" s="5">
        <v>1.655871E-8</v>
      </c>
      <c r="C5990">
        <v>2.767232E-4</v>
      </c>
      <c r="D5990">
        <v>20.945850372314499</v>
      </c>
      <c r="E5990" s="4">
        <v>5</v>
      </c>
      <c r="F5990" t="s">
        <v>4988</v>
      </c>
      <c r="G5990" s="4">
        <v>-0.40659070000000003</v>
      </c>
      <c r="H5990">
        <v>0.20350989999999999</v>
      </c>
      <c r="I5990">
        <v>0.1262375</v>
      </c>
      <c r="J5990">
        <v>-0.63067720000000005</v>
      </c>
      <c r="K5990">
        <v>-4.9863809999999997</v>
      </c>
      <c r="L5990">
        <v>-2.0721319999999999</v>
      </c>
      <c r="M5990">
        <v>1</v>
      </c>
      <c r="N5990" s="4">
        <v>0</v>
      </c>
      <c r="O5990">
        <v>0</v>
      </c>
      <c r="P5990">
        <v>0</v>
      </c>
      <c r="Q5990">
        <v>0</v>
      </c>
      <c r="R5990">
        <v>1</v>
      </c>
      <c r="S5990">
        <v>0</v>
      </c>
      <c r="T5990" s="4">
        <v>0.89440819999999999</v>
      </c>
      <c r="U5990">
        <v>0.95040919999999995</v>
      </c>
      <c r="V5990">
        <v>0.91950050000000005</v>
      </c>
      <c r="W5990">
        <v>0.53910029999999998</v>
      </c>
      <c r="X5990">
        <v>2.767232E-4</v>
      </c>
      <c r="Y5990">
        <v>3.1092040000000001E-2</v>
      </c>
      <c r="Z5990" s="4">
        <v>0.80143350000000002</v>
      </c>
      <c r="AA5990">
        <v>0.84081280000000003</v>
      </c>
      <c r="AB5990">
        <v>0.8525528</v>
      </c>
      <c r="AC5990">
        <v>0.73947560000000001</v>
      </c>
      <c r="AD5990" s="1">
        <v>1.655871E-8</v>
      </c>
      <c r="AE5990">
        <v>6.7837850000000005E-2</v>
      </c>
    </row>
    <row r="5991" spans="1:31" x14ac:dyDescent="0.55000000000000004">
      <c r="A5991" s="10" t="s">
        <v>2026</v>
      </c>
      <c r="B5991" s="5">
        <v>1.655871E-8</v>
      </c>
      <c r="C5991">
        <v>2.767232E-4</v>
      </c>
      <c r="D5991">
        <v>20.945850372314499</v>
      </c>
      <c r="E5991" s="4">
        <v>5</v>
      </c>
      <c r="F5991" t="s">
        <v>4987</v>
      </c>
      <c r="G5991" s="4">
        <v>0.18796889999999999</v>
      </c>
      <c r="H5991">
        <v>0.19517609999999999</v>
      </c>
      <c r="I5991">
        <v>0.90997130000000004</v>
      </c>
      <c r="J5991">
        <v>-1.2741880000000001</v>
      </c>
      <c r="K5991">
        <v>-3.4290780000000001</v>
      </c>
      <c r="L5991">
        <v>-1.4724470000000001</v>
      </c>
      <c r="M5991">
        <v>1</v>
      </c>
      <c r="N5991" s="4">
        <v>0</v>
      </c>
      <c r="O5991">
        <v>0</v>
      </c>
      <c r="P5991">
        <v>0</v>
      </c>
      <c r="Q5991">
        <v>0</v>
      </c>
      <c r="R5991">
        <v>1</v>
      </c>
      <c r="S5991">
        <v>0</v>
      </c>
      <c r="T5991" s="4">
        <v>0.34962789999999999</v>
      </c>
      <c r="U5991">
        <v>0.3934067</v>
      </c>
      <c r="V5991">
        <v>8.2580479999999998E-2</v>
      </c>
      <c r="W5991">
        <v>1.5638019999999999E-2</v>
      </c>
      <c r="X5991">
        <v>1.7698849999999999E-3</v>
      </c>
      <c r="Y5991">
        <v>3.5510159999999999E-2</v>
      </c>
      <c r="Z5991" s="4">
        <v>0.79130690000000004</v>
      </c>
      <c r="AA5991">
        <v>0.78963490000000003</v>
      </c>
      <c r="AB5991">
        <v>0.48197669999999998</v>
      </c>
      <c r="AC5991">
        <v>0.24809729999999999</v>
      </c>
      <c r="AD5991" s="1">
        <v>1.57762E-5</v>
      </c>
      <c r="AE5991">
        <v>0.14529520000000001</v>
      </c>
    </row>
    <row r="5992" spans="1:31" x14ac:dyDescent="0.55000000000000004">
      <c r="A5992" s="10" t="s">
        <v>2026</v>
      </c>
      <c r="B5992" s="5">
        <v>1.655871E-8</v>
      </c>
      <c r="C5992">
        <v>2.767232E-4</v>
      </c>
      <c r="D5992">
        <v>20.945850372314499</v>
      </c>
      <c r="E5992" s="4">
        <v>5</v>
      </c>
      <c r="F5992" t="s">
        <v>29</v>
      </c>
      <c r="G5992" s="4">
        <v>-1.8609750000000001E-2</v>
      </c>
      <c r="H5992">
        <v>-0.31688250000000001</v>
      </c>
      <c r="I5992">
        <v>-0.1955595</v>
      </c>
      <c r="J5992">
        <v>0.49272860000000002</v>
      </c>
      <c r="K5992">
        <v>0.38856210000000002</v>
      </c>
      <c r="L5992">
        <v>-0.20877000000000001</v>
      </c>
      <c r="M5992">
        <v>0</v>
      </c>
      <c r="N5992" s="4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 s="4">
        <v>0.49433090000000002</v>
      </c>
      <c r="U5992">
        <v>0.3670641</v>
      </c>
      <c r="V5992">
        <v>0.43417109999999998</v>
      </c>
      <c r="W5992">
        <v>0.27686709999999998</v>
      </c>
      <c r="X5992">
        <v>0.39762399999999998</v>
      </c>
      <c r="Y5992">
        <v>0.47037299999999999</v>
      </c>
      <c r="Z5992" s="4">
        <v>0.83875540000000004</v>
      </c>
      <c r="AA5992">
        <v>0.77850350000000001</v>
      </c>
      <c r="AB5992">
        <v>0.80697220000000003</v>
      </c>
      <c r="AC5992">
        <v>0.7250048</v>
      </c>
      <c r="AD5992">
        <v>0.75859960000000004</v>
      </c>
      <c r="AE5992">
        <v>0.80416319999999997</v>
      </c>
    </row>
    <row r="5993" spans="1:31" x14ac:dyDescent="0.55000000000000004">
      <c r="A5993" s="10" t="s">
        <v>2027</v>
      </c>
      <c r="B5993" s="4">
        <v>6.6302890000000003E-2</v>
      </c>
      <c r="C5993">
        <v>1.0901159999999999E-3</v>
      </c>
      <c r="D5993">
        <v>30.392100334167498</v>
      </c>
      <c r="E5993" s="4" t="s">
        <v>32</v>
      </c>
      <c r="F5993" t="s">
        <v>4988</v>
      </c>
      <c r="G5993" s="4">
        <v>0.47780250000000002</v>
      </c>
      <c r="H5993">
        <v>-0.34273789999999998</v>
      </c>
      <c r="I5993">
        <v>-0.4048715</v>
      </c>
      <c r="J5993">
        <v>-0.72396459999999996</v>
      </c>
      <c r="K5993">
        <v>-0.398204</v>
      </c>
      <c r="L5993">
        <v>-0.8282796</v>
      </c>
      <c r="M5993">
        <v>0</v>
      </c>
      <c r="N5993" s="4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 s="4">
        <v>0.50603810000000005</v>
      </c>
      <c r="U5993">
        <v>0.87152090000000004</v>
      </c>
      <c r="V5993">
        <v>0.74289640000000001</v>
      </c>
      <c r="W5993">
        <v>0.1133078</v>
      </c>
      <c r="X5993">
        <v>0.43243169999999997</v>
      </c>
      <c r="Y5993">
        <v>6.3439449999999994E-2</v>
      </c>
      <c r="Z5993" s="4">
        <v>0.78412009999999999</v>
      </c>
      <c r="AA5993">
        <v>0.81530400000000003</v>
      </c>
      <c r="AB5993">
        <v>0.80182679999999995</v>
      </c>
      <c r="AC5993">
        <v>0.70658480000000001</v>
      </c>
      <c r="AD5993">
        <v>0.80334110000000003</v>
      </c>
      <c r="AE5993">
        <v>0.66423699999999997</v>
      </c>
    </row>
    <row r="5994" spans="1:31" x14ac:dyDescent="0.55000000000000004">
      <c r="A5994" s="10" t="s">
        <v>2027</v>
      </c>
      <c r="B5994" s="4">
        <v>6.6302890000000003E-2</v>
      </c>
      <c r="C5994">
        <v>1.0901159999999999E-3</v>
      </c>
      <c r="D5994">
        <v>30.392100334167498</v>
      </c>
      <c r="E5994" s="4" t="s">
        <v>32</v>
      </c>
      <c r="F5994" t="s">
        <v>4987</v>
      </c>
      <c r="G5994" s="4">
        <v>-0.353495</v>
      </c>
      <c r="H5994">
        <v>-0.62695889999999999</v>
      </c>
      <c r="I5994">
        <v>-1.062983</v>
      </c>
      <c r="J5994">
        <v>-1.7312209999999999</v>
      </c>
      <c r="K5994">
        <v>-0.72013349999999998</v>
      </c>
      <c r="L5994">
        <v>-1.4581900000000001</v>
      </c>
      <c r="M5994">
        <v>0</v>
      </c>
      <c r="N5994" s="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 s="4">
        <v>0.19920260000000001</v>
      </c>
      <c r="U5994">
        <v>0.1074059</v>
      </c>
      <c r="V5994">
        <v>4.6029929999999997E-2</v>
      </c>
      <c r="W5994">
        <v>9.6467089999999998E-3</v>
      </c>
      <c r="X5994">
        <v>0.16786519999999999</v>
      </c>
      <c r="Y5994">
        <v>1.0901159999999999E-3</v>
      </c>
      <c r="Z5994" s="4">
        <v>0.74688889999999997</v>
      </c>
      <c r="AA5994">
        <v>0.64041250000000005</v>
      </c>
      <c r="AB5994">
        <v>0.382382</v>
      </c>
      <c r="AC5994">
        <v>6.6302890000000003E-2</v>
      </c>
      <c r="AD5994">
        <v>0.59339439999999999</v>
      </c>
      <c r="AE5994">
        <v>0.1516237</v>
      </c>
    </row>
    <row r="5995" spans="1:31" x14ac:dyDescent="0.55000000000000004">
      <c r="A5995" s="10" t="s">
        <v>2027</v>
      </c>
      <c r="B5995" s="4">
        <v>6.6302890000000003E-2</v>
      </c>
      <c r="C5995">
        <v>1.0901159999999999E-3</v>
      </c>
      <c r="D5995">
        <v>30.392100334167498</v>
      </c>
      <c r="E5995" s="4" t="s">
        <v>32</v>
      </c>
      <c r="F5995" t="s">
        <v>29</v>
      </c>
      <c r="G5995" s="4">
        <v>0.58110200000000001</v>
      </c>
      <c r="H5995">
        <v>0.47590209999999999</v>
      </c>
      <c r="I5995">
        <v>0.65756360000000003</v>
      </c>
      <c r="J5995">
        <v>-0.91009439999999997</v>
      </c>
      <c r="K5995">
        <v>-1.5203530000000001</v>
      </c>
      <c r="L5995">
        <v>-0.31833109999999998</v>
      </c>
      <c r="M5995">
        <v>0</v>
      </c>
      <c r="N5995" s="4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 s="4">
        <v>0.19540879999999999</v>
      </c>
      <c r="U5995">
        <v>0.3082376</v>
      </c>
      <c r="V5995">
        <v>0.3296018</v>
      </c>
      <c r="W5995">
        <v>0.1790273</v>
      </c>
      <c r="X5995">
        <v>0.13561019999999999</v>
      </c>
      <c r="Y5995">
        <v>0.39470899999999998</v>
      </c>
      <c r="Z5995" s="4">
        <v>0.69171930000000004</v>
      </c>
      <c r="AA5995">
        <v>0.73083050000000005</v>
      </c>
      <c r="AB5995">
        <v>0.65911240000000004</v>
      </c>
      <c r="AC5995">
        <v>0.52611589999999997</v>
      </c>
      <c r="AD5995">
        <v>0.1599863</v>
      </c>
      <c r="AE5995">
        <v>0.77812530000000002</v>
      </c>
    </row>
    <row r="5996" spans="1:31" x14ac:dyDescent="0.55000000000000004">
      <c r="A5996" s="10" t="s">
        <v>2028</v>
      </c>
      <c r="B5996" s="5">
        <v>1.0784469999999999E-5</v>
      </c>
      <c r="C5996">
        <v>3.5727469999999998E-3</v>
      </c>
      <c r="D5996">
        <v>31.200949668884299</v>
      </c>
      <c r="E5996" s="4">
        <v>8</v>
      </c>
      <c r="F5996" t="s">
        <v>4988</v>
      </c>
      <c r="G5996" s="4">
        <v>-9.3491649999999996E-2</v>
      </c>
      <c r="H5996">
        <v>-3.9243760000000003E-2</v>
      </c>
      <c r="I5996">
        <v>-0.69339410000000001</v>
      </c>
      <c r="J5996">
        <v>1.8511280000000001</v>
      </c>
      <c r="K5996">
        <v>1.085342</v>
      </c>
      <c r="L5996">
        <v>1.290683</v>
      </c>
      <c r="M5996">
        <v>0</v>
      </c>
      <c r="N5996" s="4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 s="4">
        <v>0.93454360000000003</v>
      </c>
      <c r="U5996">
        <v>0.96118420000000004</v>
      </c>
      <c r="V5996">
        <v>0.66275770000000001</v>
      </c>
      <c r="W5996">
        <v>4.506899E-3</v>
      </c>
      <c r="X5996">
        <v>9.1267840000000003E-2</v>
      </c>
      <c r="Y5996">
        <v>3.1092040000000001E-2</v>
      </c>
      <c r="Z5996" s="4">
        <v>0.85707440000000001</v>
      </c>
      <c r="AA5996">
        <v>0.86402319999999999</v>
      </c>
      <c r="AB5996">
        <v>0.71786700000000003</v>
      </c>
      <c r="AC5996">
        <v>0.12274590000000001</v>
      </c>
      <c r="AD5996">
        <v>0.53455070000000005</v>
      </c>
      <c r="AE5996">
        <v>0.41136319999999998</v>
      </c>
    </row>
    <row r="5997" spans="1:31" x14ac:dyDescent="0.55000000000000004">
      <c r="A5997" s="10" t="s">
        <v>2028</v>
      </c>
      <c r="B5997" s="5">
        <v>1.0784469999999999E-5</v>
      </c>
      <c r="C5997">
        <v>3.5727469999999998E-3</v>
      </c>
      <c r="D5997">
        <v>31.200949668884299</v>
      </c>
      <c r="E5997" s="4">
        <v>8</v>
      </c>
      <c r="F5997" t="s">
        <v>4987</v>
      </c>
      <c r="G5997" s="4">
        <v>0.34432299999999999</v>
      </c>
      <c r="H5997">
        <v>0.57285520000000001</v>
      </c>
      <c r="I5997">
        <v>1.940118</v>
      </c>
      <c r="J5997">
        <v>3.4847959999999998</v>
      </c>
      <c r="K5997">
        <v>2.4123139999999998</v>
      </c>
      <c r="L5997">
        <v>3.1369699999999998</v>
      </c>
      <c r="M5997">
        <v>1</v>
      </c>
      <c r="N5997" s="4">
        <v>0</v>
      </c>
      <c r="O5997">
        <v>0</v>
      </c>
      <c r="P5997">
        <v>0</v>
      </c>
      <c r="Q5997">
        <v>1</v>
      </c>
      <c r="R5997">
        <v>0</v>
      </c>
      <c r="S5997">
        <v>0</v>
      </c>
      <c r="T5997" s="4">
        <v>0.39654830000000002</v>
      </c>
      <c r="U5997">
        <v>0.24728059999999999</v>
      </c>
      <c r="V5997">
        <v>8.4676329999999994E-2</v>
      </c>
      <c r="W5997">
        <v>3.5727469999999998E-3</v>
      </c>
      <c r="X5997">
        <v>8.5365490000000002E-2</v>
      </c>
      <c r="Y5997">
        <v>2.336527E-2</v>
      </c>
      <c r="Z5997" s="4">
        <v>0.74970389999999998</v>
      </c>
      <c r="AA5997">
        <v>0.66515570000000002</v>
      </c>
      <c r="AB5997">
        <v>3.237334E-2</v>
      </c>
      <c r="AC5997" s="1">
        <v>1.0784469999999999E-5</v>
      </c>
      <c r="AD5997">
        <v>4.7087989999999996E-3</v>
      </c>
      <c r="AE5997">
        <v>1.0101750000000001E-4</v>
      </c>
    </row>
    <row r="5998" spans="1:31" x14ac:dyDescent="0.55000000000000004">
      <c r="A5998" s="10" t="s">
        <v>2028</v>
      </c>
      <c r="B5998" s="5">
        <v>1.0784469999999999E-5</v>
      </c>
      <c r="C5998">
        <v>3.5727469999999998E-3</v>
      </c>
      <c r="D5998">
        <v>31.200949668884299</v>
      </c>
      <c r="E5998" s="4">
        <v>8</v>
      </c>
      <c r="F5998" t="s">
        <v>29</v>
      </c>
      <c r="G5998" s="4">
        <v>1.01813</v>
      </c>
      <c r="H5998">
        <v>0.7223214</v>
      </c>
      <c r="I5998">
        <v>-0.8595294</v>
      </c>
      <c r="J5998">
        <v>-1.18577</v>
      </c>
      <c r="K5998">
        <v>1.8225150000000001</v>
      </c>
      <c r="L5998">
        <v>0.80633270000000001</v>
      </c>
      <c r="M5998">
        <v>0</v>
      </c>
      <c r="N5998" s="4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 s="4">
        <v>0.2951606</v>
      </c>
      <c r="U5998">
        <v>0.35404720000000001</v>
      </c>
      <c r="V5998">
        <v>0.4050127</v>
      </c>
      <c r="W5998">
        <v>0.2001896</v>
      </c>
      <c r="X5998">
        <v>0.2926899</v>
      </c>
      <c r="Y5998">
        <v>0.4303517</v>
      </c>
      <c r="Z5998" s="4">
        <v>0.4592753</v>
      </c>
      <c r="AA5998">
        <v>0.62864799999999998</v>
      </c>
      <c r="AB5998">
        <v>0.55565869999999995</v>
      </c>
      <c r="AC5998">
        <v>0.35068870000000002</v>
      </c>
      <c r="AD5998">
        <v>6.8025329999999995E-2</v>
      </c>
      <c r="AE5998">
        <v>0.58526840000000002</v>
      </c>
    </row>
    <row r="5999" spans="1:31" x14ac:dyDescent="0.55000000000000004">
      <c r="A5999" s="10" t="s">
        <v>2029</v>
      </c>
      <c r="B5999" s="5">
        <v>1.85401E-14</v>
      </c>
      <c r="C5999" s="1">
        <v>2.8581579999999999E-8</v>
      </c>
      <c r="D5999" t="s">
        <v>32</v>
      </c>
      <c r="E5999" s="4">
        <v>2</v>
      </c>
      <c r="F5999" t="s">
        <v>4988</v>
      </c>
      <c r="G5999" s="4">
        <v>5.3088589999999998E-2</v>
      </c>
      <c r="H5999">
        <v>5.7431400000000001E-2</v>
      </c>
      <c r="I5999">
        <v>-0.145398</v>
      </c>
      <c r="J5999">
        <v>1.048387</v>
      </c>
      <c r="K5999">
        <v>-1.0734950000000001</v>
      </c>
      <c r="L5999">
        <v>-1.9381889999999999</v>
      </c>
      <c r="M5999">
        <v>0</v>
      </c>
      <c r="N5999" s="4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 s="4">
        <v>0.9411484</v>
      </c>
      <c r="U5999">
        <v>0.96066419999999997</v>
      </c>
      <c r="V5999">
        <v>0.91852279999999997</v>
      </c>
      <c r="W5999">
        <v>0.2051019</v>
      </c>
      <c r="X5999">
        <v>0.28484300000000001</v>
      </c>
      <c r="Y5999">
        <v>3.521005E-2</v>
      </c>
      <c r="Z5999" s="4">
        <v>0.86231139999999995</v>
      </c>
      <c r="AA5999">
        <v>0.86176589999999997</v>
      </c>
      <c r="AB5999">
        <v>0.84978589999999998</v>
      </c>
      <c r="AC5999">
        <v>0.55524399999999996</v>
      </c>
      <c r="AD5999">
        <v>0.5412496</v>
      </c>
      <c r="AE5999">
        <v>9.7900280000000006E-2</v>
      </c>
    </row>
    <row r="6000" spans="1:31" x14ac:dyDescent="0.55000000000000004">
      <c r="A6000" s="10" t="s">
        <v>2029</v>
      </c>
      <c r="B6000" s="5">
        <v>1.85401E-14</v>
      </c>
      <c r="C6000" s="1">
        <v>2.8581579999999999E-8</v>
      </c>
      <c r="D6000" t="s">
        <v>32</v>
      </c>
      <c r="E6000" s="4">
        <v>2</v>
      </c>
      <c r="F6000" t="s">
        <v>4987</v>
      </c>
      <c r="G6000" s="4">
        <v>1.6506280000000002E-2</v>
      </c>
      <c r="H6000">
        <v>1.6460900000000001</v>
      </c>
      <c r="I6000">
        <v>0.76443760000000005</v>
      </c>
      <c r="J6000">
        <v>2.2388370000000002</v>
      </c>
      <c r="K6000">
        <v>8.9783399999999999E-2</v>
      </c>
      <c r="L6000">
        <v>-0.12732769999999999</v>
      </c>
      <c r="M6000">
        <v>0</v>
      </c>
      <c r="N6000" s="4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 s="4">
        <v>0.49746299999999999</v>
      </c>
      <c r="U6000">
        <v>0.1568225</v>
      </c>
      <c r="V6000">
        <v>0.27483780000000002</v>
      </c>
      <c r="W6000">
        <v>3.4921460000000001E-2</v>
      </c>
      <c r="X6000">
        <v>0.44464140000000002</v>
      </c>
      <c r="Y6000">
        <v>0.40190969999999998</v>
      </c>
      <c r="Z6000" s="4">
        <v>0.82517739999999995</v>
      </c>
      <c r="AA6000">
        <v>8.628711E-2</v>
      </c>
      <c r="AB6000">
        <v>0.56913910000000001</v>
      </c>
      <c r="AC6000">
        <v>1.0032650000000001E-2</v>
      </c>
      <c r="AD6000">
        <v>0.81201009999999996</v>
      </c>
      <c r="AE6000">
        <v>0.80453319999999995</v>
      </c>
    </row>
    <row r="6001" spans="1:31" x14ac:dyDescent="0.55000000000000004">
      <c r="A6001" s="10" t="s">
        <v>2029</v>
      </c>
      <c r="B6001" s="5">
        <v>1.85401E-14</v>
      </c>
      <c r="C6001" s="1">
        <v>2.8581579999999999E-8</v>
      </c>
      <c r="D6001" t="s">
        <v>32</v>
      </c>
      <c r="E6001" s="4">
        <v>2</v>
      </c>
      <c r="F6001" t="s">
        <v>29</v>
      </c>
      <c r="G6001" s="4">
        <v>-2.2988919999999999</v>
      </c>
      <c r="H6001">
        <v>-5.9355500000000001</v>
      </c>
      <c r="I6001">
        <v>-4.4653109999999998</v>
      </c>
      <c r="J6001">
        <v>-13.02994</v>
      </c>
      <c r="K6001">
        <v>-6.5224250000000001</v>
      </c>
      <c r="L6001">
        <v>-3.9931260000000002</v>
      </c>
      <c r="M6001">
        <v>1</v>
      </c>
      <c r="N6001" s="4">
        <v>0</v>
      </c>
      <c r="O6001">
        <v>1</v>
      </c>
      <c r="P6001">
        <v>0</v>
      </c>
      <c r="Q6001">
        <v>1</v>
      </c>
      <c r="R6001">
        <v>1</v>
      </c>
      <c r="S6001">
        <v>1</v>
      </c>
      <c r="T6001" s="4">
        <v>0.2016104</v>
      </c>
      <c r="U6001">
        <v>8.6001150000000002E-3</v>
      </c>
      <c r="V6001">
        <v>3.3726730000000003E-2</v>
      </c>
      <c r="W6001" s="1">
        <v>2.8581579999999999E-8</v>
      </c>
      <c r="X6001" s="1">
        <v>8.6226719999999994E-5</v>
      </c>
      <c r="Y6001">
        <v>4.2170389999999997E-3</v>
      </c>
      <c r="Z6001" s="4">
        <v>1.286181E-2</v>
      </c>
      <c r="AA6001" s="1">
        <v>1.85401E-14</v>
      </c>
      <c r="AB6001" s="1">
        <v>2.6506670000000001E-8</v>
      </c>
      <c r="AC6001" s="1">
        <v>1.85401E-14</v>
      </c>
      <c r="AD6001" s="1">
        <v>1.85401E-14</v>
      </c>
      <c r="AE6001" s="1">
        <v>9.9099999999999991E-7</v>
      </c>
    </row>
    <row r="6002" spans="1:31" x14ac:dyDescent="0.55000000000000004">
      <c r="A6002" s="10" t="s">
        <v>2030</v>
      </c>
      <c r="B6002" s="5">
        <v>6.2306789999999997E-5</v>
      </c>
      <c r="C6002">
        <v>3.3434939999999998E-3</v>
      </c>
      <c r="D6002">
        <v>8.2842998504638707</v>
      </c>
      <c r="E6002" s="4">
        <v>3</v>
      </c>
      <c r="F6002" t="s">
        <v>4988</v>
      </c>
      <c r="G6002" s="4">
        <v>4.203109E-2</v>
      </c>
      <c r="H6002">
        <v>-0.32568039999999998</v>
      </c>
      <c r="I6002">
        <v>0.16196640000000001</v>
      </c>
      <c r="J6002">
        <v>0.61980429999999997</v>
      </c>
      <c r="K6002">
        <v>0.80406710000000003</v>
      </c>
      <c r="L6002">
        <v>-0.22407260000000001</v>
      </c>
      <c r="M6002">
        <v>0</v>
      </c>
      <c r="N6002" s="4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 s="4">
        <v>0.94275980000000004</v>
      </c>
      <c r="U6002">
        <v>0.94542009999999999</v>
      </c>
      <c r="V6002">
        <v>0.91758640000000002</v>
      </c>
      <c r="W6002">
        <v>0.55382560000000003</v>
      </c>
      <c r="X6002">
        <v>0.45906200000000003</v>
      </c>
      <c r="Y6002">
        <v>0.85404709999999995</v>
      </c>
      <c r="Z6002" s="4">
        <v>0.8636819</v>
      </c>
      <c r="AA6002">
        <v>0.81876369999999998</v>
      </c>
      <c r="AB6002">
        <v>0.84731849999999997</v>
      </c>
      <c r="AC6002">
        <v>0.7430175</v>
      </c>
      <c r="AD6002">
        <v>0.67460529999999996</v>
      </c>
      <c r="AE6002">
        <v>0.83741650000000001</v>
      </c>
    </row>
    <row r="6003" spans="1:31" x14ac:dyDescent="0.55000000000000004">
      <c r="A6003" s="10" t="s">
        <v>2030</v>
      </c>
      <c r="B6003" s="5">
        <v>6.2306789999999997E-5</v>
      </c>
      <c r="C6003">
        <v>3.3434939999999998E-3</v>
      </c>
      <c r="D6003">
        <v>8.2842998504638707</v>
      </c>
      <c r="E6003" s="4">
        <v>3</v>
      </c>
      <c r="F6003" t="s">
        <v>4987</v>
      </c>
      <c r="G6003" s="4">
        <v>0.32191110000000001</v>
      </c>
      <c r="H6003">
        <v>0.82009940000000003</v>
      </c>
      <c r="I6003">
        <v>0.74376070000000005</v>
      </c>
      <c r="J6003">
        <v>3.1492909999999998</v>
      </c>
      <c r="K6003">
        <v>3.2156829999999998</v>
      </c>
      <c r="L6003">
        <v>1.822379</v>
      </c>
      <c r="M6003">
        <v>1</v>
      </c>
      <c r="N6003" s="4">
        <v>0</v>
      </c>
      <c r="O6003">
        <v>0</v>
      </c>
      <c r="P6003">
        <v>0</v>
      </c>
      <c r="Q6003">
        <v>1</v>
      </c>
      <c r="R6003">
        <v>1</v>
      </c>
      <c r="S6003">
        <v>0</v>
      </c>
      <c r="T6003" s="4">
        <v>0.43814189999999997</v>
      </c>
      <c r="U6003">
        <v>0.30965860000000001</v>
      </c>
      <c r="V6003">
        <v>0.25234220000000002</v>
      </c>
      <c r="W6003">
        <v>3.3434939999999998E-3</v>
      </c>
      <c r="X6003">
        <v>5.3448860000000001E-3</v>
      </c>
      <c r="Y6003">
        <v>3.3467660000000003E-2</v>
      </c>
      <c r="Z6003" s="4">
        <v>0.75639690000000004</v>
      </c>
      <c r="AA6003">
        <v>0.53705590000000003</v>
      </c>
      <c r="AB6003">
        <v>0.58060599999999996</v>
      </c>
      <c r="AC6003" s="1">
        <v>9.3793000000000001E-5</v>
      </c>
      <c r="AD6003" s="1">
        <v>6.2306789999999997E-5</v>
      </c>
      <c r="AE6003">
        <v>4.9223089999999997E-2</v>
      </c>
    </row>
    <row r="6004" spans="1:31" x14ac:dyDescent="0.55000000000000004">
      <c r="A6004" s="10" t="s">
        <v>2030</v>
      </c>
      <c r="B6004" s="5">
        <v>6.2306789999999997E-5</v>
      </c>
      <c r="C6004">
        <v>3.3434939999999998E-3</v>
      </c>
      <c r="D6004">
        <v>8.2842998504638707</v>
      </c>
      <c r="E6004" s="4">
        <v>3</v>
      </c>
      <c r="F6004" t="s">
        <v>29</v>
      </c>
      <c r="G6004" s="4">
        <v>-1.1145689999999999</v>
      </c>
      <c r="H6004">
        <v>-1.7176579999999999</v>
      </c>
      <c r="I6004">
        <v>-2.3351980000000001</v>
      </c>
      <c r="J6004">
        <v>-1.6028530000000001</v>
      </c>
      <c r="K6004">
        <v>-2.7534679999999998</v>
      </c>
      <c r="L6004">
        <v>-0.18813859999999999</v>
      </c>
      <c r="M6004">
        <v>0</v>
      </c>
      <c r="N6004" s="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 s="4">
        <v>0.39777899999999999</v>
      </c>
      <c r="U6004">
        <v>0.34220250000000002</v>
      </c>
      <c r="V6004">
        <v>0.31086409999999998</v>
      </c>
      <c r="W6004">
        <v>0.23122690000000001</v>
      </c>
      <c r="X6004">
        <v>0.15554850000000001</v>
      </c>
      <c r="Y6004">
        <v>0.48422809999999999</v>
      </c>
      <c r="Z6004" s="4">
        <v>0.39696160000000003</v>
      </c>
      <c r="AA6004">
        <v>9.234212E-2</v>
      </c>
      <c r="AB6004">
        <v>1.113546E-2</v>
      </c>
      <c r="AC6004">
        <v>0.1270966</v>
      </c>
      <c r="AD6004">
        <v>1.758009E-3</v>
      </c>
      <c r="AE6004">
        <v>0.80852109999999999</v>
      </c>
    </row>
    <row r="6005" spans="1:31" x14ac:dyDescent="0.55000000000000004">
      <c r="A6005" s="10" t="s">
        <v>2031</v>
      </c>
      <c r="B6005" s="5">
        <v>4.4574540000000001E-6</v>
      </c>
      <c r="C6005" s="1">
        <v>5.8527270000000002E-5</v>
      </c>
      <c r="D6005">
        <v>3.1784350872039799</v>
      </c>
      <c r="E6005" s="4">
        <v>4</v>
      </c>
      <c r="F6005" t="s">
        <v>4988</v>
      </c>
      <c r="G6005" s="4">
        <v>-1.1079159999999999</v>
      </c>
      <c r="H6005">
        <v>0.52465010000000001</v>
      </c>
      <c r="I6005">
        <v>0.29165200000000002</v>
      </c>
      <c r="J6005">
        <v>2.102846</v>
      </c>
      <c r="K6005">
        <v>3.4969969999999999</v>
      </c>
      <c r="L6005">
        <v>4.1791470000000004</v>
      </c>
      <c r="M6005">
        <v>1</v>
      </c>
      <c r="N6005" s="4">
        <v>0</v>
      </c>
      <c r="O6005">
        <v>0</v>
      </c>
      <c r="P6005">
        <v>0</v>
      </c>
      <c r="Q6005">
        <v>0</v>
      </c>
      <c r="R6005">
        <v>1</v>
      </c>
      <c r="S6005">
        <v>1</v>
      </c>
      <c r="T6005" s="4">
        <v>0.37440960000000001</v>
      </c>
      <c r="U6005">
        <v>0.88130090000000005</v>
      </c>
      <c r="V6005">
        <v>0.88728309999999999</v>
      </c>
      <c r="W6005">
        <v>7.654203E-3</v>
      </c>
      <c r="X6005">
        <v>5.3125399999999999E-4</v>
      </c>
      <c r="Y6005" s="1">
        <v>5.8527270000000002E-5</v>
      </c>
      <c r="Z6005" s="4">
        <v>0.52162560000000002</v>
      </c>
      <c r="AA6005">
        <v>0.77157679999999995</v>
      </c>
      <c r="AB6005">
        <v>0.82537360000000004</v>
      </c>
      <c r="AC6005">
        <v>6.208147E-2</v>
      </c>
      <c r="AD6005">
        <v>2.2023750000000001E-4</v>
      </c>
      <c r="AE6005" s="1">
        <v>4.4574540000000001E-6</v>
      </c>
    </row>
    <row r="6006" spans="1:31" x14ac:dyDescent="0.55000000000000004">
      <c r="A6006" s="10" t="s">
        <v>2031</v>
      </c>
      <c r="B6006" s="5">
        <v>4.4574540000000001E-6</v>
      </c>
      <c r="C6006" s="1">
        <v>5.8527270000000002E-5</v>
      </c>
      <c r="D6006">
        <v>3.1784350872039799</v>
      </c>
      <c r="E6006" s="4">
        <v>4</v>
      </c>
      <c r="F6006" t="s">
        <v>4987</v>
      </c>
      <c r="G6006" s="4">
        <v>-0.38246069999999999</v>
      </c>
      <c r="H6006">
        <v>0.30868230000000002</v>
      </c>
      <c r="I6006">
        <v>0.67669400000000002</v>
      </c>
      <c r="J6006">
        <v>-0.30963309999999999</v>
      </c>
      <c r="K6006">
        <v>1.40483</v>
      </c>
      <c r="L6006">
        <v>3.196825</v>
      </c>
      <c r="M6006">
        <v>1</v>
      </c>
      <c r="N6006" s="4">
        <v>0</v>
      </c>
      <c r="O6006">
        <v>0</v>
      </c>
      <c r="P6006">
        <v>0</v>
      </c>
      <c r="Q6006">
        <v>0</v>
      </c>
      <c r="R6006">
        <v>0</v>
      </c>
      <c r="S6006">
        <v>1</v>
      </c>
      <c r="T6006" s="4">
        <v>0.3294261</v>
      </c>
      <c r="U6006">
        <v>0.32565470000000002</v>
      </c>
      <c r="V6006">
        <v>0.13527449999999999</v>
      </c>
      <c r="W6006">
        <v>0.24404490000000001</v>
      </c>
      <c r="X6006">
        <v>1.423791E-3</v>
      </c>
      <c r="Y6006">
        <v>9.8437209999999997E-3</v>
      </c>
      <c r="Z6006" s="4">
        <v>0.73770239999999998</v>
      </c>
      <c r="AA6006">
        <v>0.76022650000000003</v>
      </c>
      <c r="AB6006">
        <v>0.61600259999999996</v>
      </c>
      <c r="AC6006">
        <v>0.75995420000000002</v>
      </c>
      <c r="AD6006">
        <v>0.1768518</v>
      </c>
      <c r="AE6006" s="1">
        <v>7.0075690000000003E-5</v>
      </c>
    </row>
    <row r="6007" spans="1:31" x14ac:dyDescent="0.55000000000000004">
      <c r="A6007" s="10" t="s">
        <v>2031</v>
      </c>
      <c r="B6007" s="5">
        <v>4.4574540000000001E-6</v>
      </c>
      <c r="C6007" s="1">
        <v>5.8527270000000002E-5</v>
      </c>
      <c r="D6007">
        <v>3.1784350872039799</v>
      </c>
      <c r="E6007" s="4">
        <v>4</v>
      </c>
      <c r="F6007" t="s">
        <v>29</v>
      </c>
      <c r="G6007" s="4">
        <v>-3.7181569999999997E-2</v>
      </c>
      <c r="H6007">
        <v>9.2018959999999997E-2</v>
      </c>
      <c r="I6007">
        <v>-0.1926562</v>
      </c>
      <c r="J6007">
        <v>0.99862019999999996</v>
      </c>
      <c r="K6007">
        <v>0.59371300000000005</v>
      </c>
      <c r="L6007">
        <v>1.313018</v>
      </c>
      <c r="M6007">
        <v>0</v>
      </c>
      <c r="N6007" s="4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 s="4">
        <v>0.4894944</v>
      </c>
      <c r="U6007">
        <v>0.46855760000000002</v>
      </c>
      <c r="V6007">
        <v>0.42825540000000001</v>
      </c>
      <c r="W6007">
        <v>0.13205069999999999</v>
      </c>
      <c r="X6007">
        <v>0.30057200000000001</v>
      </c>
      <c r="Y6007">
        <v>0.26163459999999999</v>
      </c>
      <c r="Z6007" s="4">
        <v>0.8358833</v>
      </c>
      <c r="AA6007">
        <v>0.82680560000000003</v>
      </c>
      <c r="AB6007">
        <v>0.80758070000000004</v>
      </c>
      <c r="AC6007">
        <v>0.47165089999999998</v>
      </c>
      <c r="AD6007">
        <v>0.68658940000000002</v>
      </c>
      <c r="AE6007">
        <v>0.27083109999999999</v>
      </c>
    </row>
    <row r="6008" spans="1:31" x14ac:dyDescent="0.55000000000000004">
      <c r="A6008" s="10" t="s">
        <v>2032</v>
      </c>
      <c r="B6008" s="4">
        <v>3.707149E-4</v>
      </c>
      <c r="C6008">
        <v>2.0783800000000002E-2</v>
      </c>
      <c r="D6008" t="s">
        <v>32</v>
      </c>
      <c r="E6008" s="4" t="s">
        <v>32</v>
      </c>
      <c r="F6008" t="s">
        <v>4988</v>
      </c>
      <c r="G6008" s="4" t="s">
        <v>32</v>
      </c>
      <c r="H6008" t="s">
        <v>32</v>
      </c>
      <c r="I6008" t="s">
        <v>32</v>
      </c>
      <c r="J6008" t="s">
        <v>32</v>
      </c>
      <c r="K6008" t="s">
        <v>32</v>
      </c>
      <c r="L6008" t="s">
        <v>32</v>
      </c>
      <c r="M6008">
        <v>0</v>
      </c>
      <c r="N6008" s="4" t="s">
        <v>32</v>
      </c>
      <c r="O6008" t="s">
        <v>32</v>
      </c>
      <c r="P6008" t="s">
        <v>32</v>
      </c>
      <c r="Q6008" t="s">
        <v>32</v>
      </c>
      <c r="R6008" t="s">
        <v>32</v>
      </c>
      <c r="S6008" t="s">
        <v>32</v>
      </c>
      <c r="T6008" s="4" t="s">
        <v>32</v>
      </c>
      <c r="U6008" t="s">
        <v>32</v>
      </c>
      <c r="V6008" t="s">
        <v>32</v>
      </c>
      <c r="W6008" t="s">
        <v>32</v>
      </c>
      <c r="X6008" t="s">
        <v>32</v>
      </c>
      <c r="Y6008" t="s">
        <v>32</v>
      </c>
      <c r="Z6008" s="4" t="s">
        <v>32</v>
      </c>
      <c r="AA6008" t="s">
        <v>32</v>
      </c>
      <c r="AB6008" t="s">
        <v>32</v>
      </c>
      <c r="AC6008" t="s">
        <v>32</v>
      </c>
      <c r="AD6008" t="s">
        <v>32</v>
      </c>
      <c r="AE6008" t="s">
        <v>32</v>
      </c>
    </row>
    <row r="6009" spans="1:31" x14ac:dyDescent="0.55000000000000004">
      <c r="A6009" s="10" t="s">
        <v>2032</v>
      </c>
      <c r="B6009" s="4">
        <v>3.707149E-4</v>
      </c>
      <c r="C6009">
        <v>2.0783800000000002E-2</v>
      </c>
      <c r="D6009" t="s">
        <v>32</v>
      </c>
      <c r="E6009" s="4" t="s">
        <v>32</v>
      </c>
      <c r="F6009" t="s">
        <v>4987</v>
      </c>
      <c r="G6009" s="4">
        <v>0.29898639999999999</v>
      </c>
      <c r="H6009">
        <v>0.51070660000000001</v>
      </c>
      <c r="I6009">
        <v>0.28305900000000001</v>
      </c>
      <c r="J6009">
        <v>-2.9139089999999999</v>
      </c>
      <c r="K6009">
        <v>-0.87317440000000002</v>
      </c>
      <c r="L6009">
        <v>-0.77316249999999997</v>
      </c>
      <c r="M6009">
        <v>0</v>
      </c>
      <c r="N6009" s="4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 s="4">
        <v>0.35454590000000002</v>
      </c>
      <c r="U6009">
        <v>0.2746673</v>
      </c>
      <c r="V6009">
        <v>0.37248609999999999</v>
      </c>
      <c r="W6009">
        <v>2.0783800000000002E-2</v>
      </c>
      <c r="X6009">
        <v>0.16551950000000001</v>
      </c>
      <c r="Y6009">
        <v>0.3108205</v>
      </c>
      <c r="Z6009" s="4">
        <v>0.76297740000000003</v>
      </c>
      <c r="AA6009">
        <v>0.69126799999999999</v>
      </c>
      <c r="AB6009">
        <v>0.7673953</v>
      </c>
      <c r="AC6009">
        <v>3.707149E-4</v>
      </c>
      <c r="AD6009">
        <v>0.50496359999999996</v>
      </c>
      <c r="AE6009">
        <v>0.56422510000000003</v>
      </c>
    </row>
    <row r="6010" spans="1:31" x14ac:dyDescent="0.55000000000000004">
      <c r="A6010" s="10" t="s">
        <v>2032</v>
      </c>
      <c r="B6010" s="4">
        <v>3.707149E-4</v>
      </c>
      <c r="C6010">
        <v>2.0783800000000002E-2</v>
      </c>
      <c r="D6010" t="s">
        <v>32</v>
      </c>
      <c r="E6010" s="4" t="s">
        <v>32</v>
      </c>
      <c r="F6010" t="s">
        <v>29</v>
      </c>
      <c r="G6010" s="4">
        <v>0.37221710000000002</v>
      </c>
      <c r="H6010">
        <v>0.35854799999999998</v>
      </c>
      <c r="I6010">
        <v>1.609977</v>
      </c>
      <c r="J6010">
        <v>0.71299219999999996</v>
      </c>
      <c r="K6010">
        <v>0.32839180000000001</v>
      </c>
      <c r="L6010">
        <v>1.0452939999999999</v>
      </c>
      <c r="M6010">
        <v>0</v>
      </c>
      <c r="N6010" s="4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 s="4">
        <v>0.44293909999999997</v>
      </c>
      <c r="U6010">
        <v>0.45416980000000001</v>
      </c>
      <c r="V6010">
        <v>0.25680560000000002</v>
      </c>
      <c r="W6010">
        <v>0.36180800000000002</v>
      </c>
      <c r="X6010">
        <v>0.45567550000000001</v>
      </c>
      <c r="Y6010">
        <v>0.41512179999999999</v>
      </c>
      <c r="Z6010" s="4">
        <v>0.76335719999999996</v>
      </c>
      <c r="AA6010">
        <v>0.76723479999999999</v>
      </c>
      <c r="AB6010">
        <v>0.12465229999999999</v>
      </c>
      <c r="AC6010">
        <v>0.63319829999999999</v>
      </c>
      <c r="AD6010">
        <v>0.77547200000000005</v>
      </c>
      <c r="AE6010">
        <v>0.4418803</v>
      </c>
    </row>
    <row r="6011" spans="1:31" x14ac:dyDescent="0.55000000000000004">
      <c r="A6011" s="10" t="s">
        <v>2033</v>
      </c>
      <c r="B6011" s="4">
        <v>2.0533410000000002E-3</v>
      </c>
      <c r="C6011">
        <v>4.9771899999999998E-4</v>
      </c>
      <c r="D6011">
        <v>8.7559995651245099</v>
      </c>
      <c r="E6011" s="4">
        <v>6</v>
      </c>
      <c r="F6011" t="s">
        <v>4988</v>
      </c>
      <c r="G6011" s="4">
        <v>-0.32300960000000001</v>
      </c>
      <c r="H6011">
        <v>0.2277535</v>
      </c>
      <c r="I6011">
        <v>0.3562592</v>
      </c>
      <c r="J6011">
        <v>-0.13783239999999999</v>
      </c>
      <c r="K6011">
        <v>-3.0313140000000001</v>
      </c>
      <c r="L6011">
        <v>-0.63139270000000003</v>
      </c>
      <c r="M6011">
        <v>1</v>
      </c>
      <c r="N6011" s="4">
        <v>0</v>
      </c>
      <c r="O6011">
        <v>0</v>
      </c>
      <c r="P6011">
        <v>0</v>
      </c>
      <c r="Q6011">
        <v>0</v>
      </c>
      <c r="R6011">
        <v>1</v>
      </c>
      <c r="S6011">
        <v>0</v>
      </c>
      <c r="T6011" s="4">
        <v>0.87429040000000002</v>
      </c>
      <c r="U6011">
        <v>0.93500530000000004</v>
      </c>
      <c r="V6011">
        <v>0.83605770000000001</v>
      </c>
      <c r="W6011">
        <v>0.85950360000000003</v>
      </c>
      <c r="X6011">
        <v>4.9771899999999998E-4</v>
      </c>
      <c r="Y6011">
        <v>0.30119170000000001</v>
      </c>
      <c r="Z6011" s="4">
        <v>0.81929640000000004</v>
      </c>
      <c r="AA6011">
        <v>0.83679579999999998</v>
      </c>
      <c r="AB6011">
        <v>0.81248980000000004</v>
      </c>
      <c r="AC6011">
        <v>0.85088940000000002</v>
      </c>
      <c r="AD6011">
        <v>2.0533410000000002E-3</v>
      </c>
      <c r="AE6011">
        <v>0.73924040000000002</v>
      </c>
    </row>
    <row r="6012" spans="1:31" x14ac:dyDescent="0.55000000000000004">
      <c r="A6012" s="10" t="s">
        <v>2033</v>
      </c>
      <c r="B6012" s="4">
        <v>2.0533410000000002E-3</v>
      </c>
      <c r="C6012">
        <v>4.9771899999999998E-4</v>
      </c>
      <c r="D6012">
        <v>8.7559995651245099</v>
      </c>
      <c r="E6012" s="4">
        <v>6</v>
      </c>
      <c r="F6012" t="s">
        <v>4987</v>
      </c>
      <c r="G6012" s="4">
        <v>0.47402620000000001</v>
      </c>
      <c r="H6012">
        <v>0.15851170000000001</v>
      </c>
      <c r="I6012">
        <v>0.5790071</v>
      </c>
      <c r="J6012">
        <v>-0.91534380000000004</v>
      </c>
      <c r="K6012">
        <v>-1.910237</v>
      </c>
      <c r="L6012">
        <v>-0.40191250000000001</v>
      </c>
      <c r="M6012">
        <v>0</v>
      </c>
      <c r="N6012" s="4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 s="4">
        <v>0.13829959999999999</v>
      </c>
      <c r="U6012">
        <v>0.3304491</v>
      </c>
      <c r="V6012">
        <v>5.3494090000000001E-2</v>
      </c>
      <c r="W6012">
        <v>1.9983829999999998E-3</v>
      </c>
      <c r="X6012">
        <v>2.5108700000000001E-3</v>
      </c>
      <c r="Y6012">
        <v>0.1807212</v>
      </c>
      <c r="Z6012" s="4">
        <v>0.7055477</v>
      </c>
      <c r="AA6012">
        <v>0.79791579999999995</v>
      </c>
      <c r="AB6012">
        <v>0.66243730000000001</v>
      </c>
      <c r="AC6012">
        <v>0.47857660000000002</v>
      </c>
      <c r="AD6012">
        <v>3.6132909999999997E-2</v>
      </c>
      <c r="AE6012">
        <v>0.73127439999999999</v>
      </c>
    </row>
    <row r="6013" spans="1:31" x14ac:dyDescent="0.55000000000000004">
      <c r="A6013" s="10" t="s">
        <v>2033</v>
      </c>
      <c r="B6013" s="4">
        <v>2.0533410000000002E-3</v>
      </c>
      <c r="C6013">
        <v>4.9771899999999998E-4</v>
      </c>
      <c r="D6013">
        <v>8.7559995651245099</v>
      </c>
      <c r="E6013" s="4">
        <v>6</v>
      </c>
      <c r="F6013" t="s">
        <v>29</v>
      </c>
      <c r="G6013" s="4">
        <v>-0.42307980000000001</v>
      </c>
      <c r="H6013">
        <v>0.198327</v>
      </c>
      <c r="I6013">
        <v>-4.1764539999999996E-3</v>
      </c>
      <c r="J6013">
        <v>-2.2390639999999999</v>
      </c>
      <c r="K6013">
        <v>-1.955908</v>
      </c>
      <c r="L6013">
        <v>-1.8999010000000001</v>
      </c>
      <c r="M6013">
        <v>0</v>
      </c>
      <c r="N6013" s="4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 s="4">
        <v>0.33523259999999999</v>
      </c>
      <c r="U6013">
        <v>0.42919750000000001</v>
      </c>
      <c r="V6013">
        <v>0.49910159999999998</v>
      </c>
      <c r="W6013">
        <v>6.0692359999999998E-4</v>
      </c>
      <c r="X6013">
        <v>1.44391E-2</v>
      </c>
      <c r="Y6013">
        <v>4.2871939999999997E-2</v>
      </c>
      <c r="Z6013" s="4">
        <v>0.74810710000000002</v>
      </c>
      <c r="AA6013">
        <v>0.80638929999999998</v>
      </c>
      <c r="AB6013">
        <v>0.84092029999999995</v>
      </c>
      <c r="AC6013">
        <v>1.616919E-2</v>
      </c>
      <c r="AD6013">
        <v>4.4723840000000001E-2</v>
      </c>
      <c r="AE6013">
        <v>5.3465680000000002E-2</v>
      </c>
    </row>
    <row r="6014" spans="1:31" x14ac:dyDescent="0.55000000000000004">
      <c r="A6014" s="10" t="s">
        <v>2034</v>
      </c>
      <c r="B6014" s="5">
        <v>2.0175510000000001E-5</v>
      </c>
      <c r="C6014">
        <v>2.767332E-4</v>
      </c>
      <c r="D6014">
        <v>25.676000595092798</v>
      </c>
      <c r="E6014" s="4">
        <v>6</v>
      </c>
      <c r="F6014" t="s">
        <v>4988</v>
      </c>
      <c r="G6014" s="4">
        <v>-0.31516339999999998</v>
      </c>
      <c r="H6014">
        <v>-0.17776900000000001</v>
      </c>
      <c r="I6014">
        <v>-0.44470860000000001</v>
      </c>
      <c r="J6014">
        <v>1.0525329999999999</v>
      </c>
      <c r="K6014">
        <v>-1.5272319999999999</v>
      </c>
      <c r="L6014">
        <v>-0.62956409999999996</v>
      </c>
      <c r="M6014">
        <v>0</v>
      </c>
      <c r="N6014" s="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 s="4">
        <v>0.90736859999999997</v>
      </c>
      <c r="U6014">
        <v>0.95311330000000005</v>
      </c>
      <c r="V6014">
        <v>0.8684364</v>
      </c>
      <c r="W6014">
        <v>0.18713070000000001</v>
      </c>
      <c r="X6014">
        <v>0.1100424</v>
      </c>
      <c r="Y6014">
        <v>0.48014279999999998</v>
      </c>
      <c r="Z6014" s="4">
        <v>0.82084749999999995</v>
      </c>
      <c r="AA6014">
        <v>0.8448985</v>
      </c>
      <c r="AB6014">
        <v>0.79241980000000001</v>
      </c>
      <c r="AC6014">
        <v>0.55295249999999996</v>
      </c>
      <c r="AD6014">
        <v>0.26869349999999997</v>
      </c>
      <c r="AE6014">
        <v>0.73984090000000002</v>
      </c>
    </row>
    <row r="6015" spans="1:31" x14ac:dyDescent="0.55000000000000004">
      <c r="A6015" s="10" t="s">
        <v>2034</v>
      </c>
      <c r="B6015" s="5">
        <v>2.0175510000000001E-5</v>
      </c>
      <c r="C6015">
        <v>2.767332E-4</v>
      </c>
      <c r="D6015">
        <v>25.676000595092798</v>
      </c>
      <c r="E6015" s="4">
        <v>6</v>
      </c>
      <c r="F6015" t="s">
        <v>4987</v>
      </c>
      <c r="G6015" s="4">
        <v>0.1092385</v>
      </c>
      <c r="H6015">
        <v>4.0368769999999998E-2</v>
      </c>
      <c r="I6015">
        <v>0.70465129999999998</v>
      </c>
      <c r="J6015">
        <v>0.92971459999999995</v>
      </c>
      <c r="K6015">
        <v>-1.3112220000000001</v>
      </c>
      <c r="L6015">
        <v>-0.20936350000000001</v>
      </c>
      <c r="M6015">
        <v>0</v>
      </c>
      <c r="N6015" s="4">
        <v>0</v>
      </c>
      <c r="O6015">
        <v>0</v>
      </c>
      <c r="P6015">
        <v>0</v>
      </c>
      <c r="Q6015">
        <v>0</v>
      </c>
      <c r="R6015">
        <v>0</v>
      </c>
      <c r="S6015">
        <v>0</v>
      </c>
      <c r="T6015" s="4">
        <v>0.45295400000000002</v>
      </c>
      <c r="U6015">
        <v>0.46335710000000002</v>
      </c>
      <c r="V6015">
        <v>6.1894499999999998E-2</v>
      </c>
      <c r="W6015">
        <v>5.1394700000000001E-2</v>
      </c>
      <c r="X6015">
        <v>3.7050300000000001E-2</v>
      </c>
      <c r="Y6015">
        <v>0.40247569999999999</v>
      </c>
      <c r="Z6015" s="4">
        <v>0.80820069999999999</v>
      </c>
      <c r="AA6015">
        <v>0.82108639999999999</v>
      </c>
      <c r="AB6015">
        <v>0.60158789999999995</v>
      </c>
      <c r="AC6015">
        <v>0.46943210000000002</v>
      </c>
      <c r="AD6015">
        <v>0.22665550000000001</v>
      </c>
      <c r="AE6015">
        <v>0.78627899999999995</v>
      </c>
    </row>
    <row r="6016" spans="1:31" x14ac:dyDescent="0.55000000000000004">
      <c r="A6016" s="10" t="s">
        <v>2034</v>
      </c>
      <c r="B6016" s="5">
        <v>2.0175510000000001E-5</v>
      </c>
      <c r="C6016">
        <v>2.767332E-4</v>
      </c>
      <c r="D6016">
        <v>25.676000595092798</v>
      </c>
      <c r="E6016" s="4">
        <v>6</v>
      </c>
      <c r="F6016" t="s">
        <v>29</v>
      </c>
      <c r="G6016" s="4">
        <v>-0.21457090000000001</v>
      </c>
      <c r="H6016">
        <v>-0.13173950000000001</v>
      </c>
      <c r="I6016">
        <v>-0.75529659999999998</v>
      </c>
      <c r="J6016">
        <v>-3.552171</v>
      </c>
      <c r="K6016">
        <v>-3.0724499999999999</v>
      </c>
      <c r="L6016">
        <v>-1.775345</v>
      </c>
      <c r="M6016">
        <v>1</v>
      </c>
      <c r="N6016" s="4">
        <v>0</v>
      </c>
      <c r="O6016">
        <v>0</v>
      </c>
      <c r="P6016">
        <v>0</v>
      </c>
      <c r="Q6016">
        <v>1</v>
      </c>
      <c r="R6016">
        <v>1</v>
      </c>
      <c r="S6016">
        <v>0</v>
      </c>
      <c r="T6016" s="4">
        <v>0.45804420000000001</v>
      </c>
      <c r="U6016">
        <v>0.47370069999999997</v>
      </c>
      <c r="V6016">
        <v>0.34141050000000001</v>
      </c>
      <c r="W6016">
        <v>2.767332E-4</v>
      </c>
      <c r="X6016">
        <v>9.93577E-3</v>
      </c>
      <c r="Y6016">
        <v>0.21391750000000001</v>
      </c>
      <c r="Z6016" s="4">
        <v>0.80290839999999997</v>
      </c>
      <c r="AA6016">
        <v>0.81963580000000003</v>
      </c>
      <c r="AB6016">
        <v>0.61213249999999997</v>
      </c>
      <c r="AC6016" s="1">
        <v>2.0175510000000001E-5</v>
      </c>
      <c r="AD6016">
        <v>3.4199920000000002E-4</v>
      </c>
      <c r="AE6016">
        <v>7.8385170000000004E-2</v>
      </c>
    </row>
    <row r="6017" spans="1:31" x14ac:dyDescent="0.55000000000000004">
      <c r="A6017" s="10" t="s">
        <v>2035</v>
      </c>
      <c r="B6017" s="4">
        <v>0.21180299999999999</v>
      </c>
      <c r="C6017">
        <v>5.5992970000000003E-2</v>
      </c>
      <c r="D6017">
        <v>25.787549972534201</v>
      </c>
      <c r="E6017" s="4" t="s">
        <v>32</v>
      </c>
      <c r="F6017" t="s">
        <v>4988</v>
      </c>
      <c r="G6017" s="4">
        <v>-0.61724829999999997</v>
      </c>
      <c r="H6017">
        <v>-0.5911305</v>
      </c>
      <c r="I6017">
        <v>-0.69496429999999998</v>
      </c>
      <c r="J6017">
        <v>-0.26931660000000002</v>
      </c>
      <c r="K6017">
        <v>-0.27362910000000001</v>
      </c>
      <c r="L6017">
        <v>0.83647300000000002</v>
      </c>
      <c r="M6017">
        <v>0</v>
      </c>
      <c r="N6017" s="4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 s="4">
        <v>0.51364989999999999</v>
      </c>
      <c r="U6017">
        <v>0.70990109999999995</v>
      </c>
      <c r="V6017">
        <v>0.4920197</v>
      </c>
      <c r="W6017">
        <v>0.6463354</v>
      </c>
      <c r="X6017">
        <v>0.66382830000000004</v>
      </c>
      <c r="Y6017">
        <v>7.1490799999999993E-2</v>
      </c>
      <c r="Z6017" s="4">
        <v>0.74384150000000004</v>
      </c>
      <c r="AA6017">
        <v>0.75207769999999996</v>
      </c>
      <c r="AB6017">
        <v>0.71729960000000004</v>
      </c>
      <c r="AC6017">
        <v>0.82950869999999999</v>
      </c>
      <c r="AD6017">
        <v>0.82872250000000003</v>
      </c>
      <c r="AE6017">
        <v>0.66065390000000002</v>
      </c>
    </row>
    <row r="6018" spans="1:31" x14ac:dyDescent="0.55000000000000004">
      <c r="A6018" s="10" t="s">
        <v>2035</v>
      </c>
      <c r="B6018" s="4">
        <v>0.21180299999999999</v>
      </c>
      <c r="C6018">
        <v>5.5992970000000003E-2</v>
      </c>
      <c r="D6018">
        <v>25.787549972534201</v>
      </c>
      <c r="E6018" s="4" t="s">
        <v>32</v>
      </c>
      <c r="F6018" t="s">
        <v>4987</v>
      </c>
      <c r="G6018" s="4">
        <v>0.83146609999999999</v>
      </c>
      <c r="H6018">
        <v>-0.59736120000000004</v>
      </c>
      <c r="I6018">
        <v>0.13982530000000001</v>
      </c>
      <c r="J6018">
        <v>-0.1165524</v>
      </c>
      <c r="K6018">
        <v>-0.31405640000000001</v>
      </c>
      <c r="L6018">
        <v>0.8628962</v>
      </c>
      <c r="M6018">
        <v>0</v>
      </c>
      <c r="N6018" s="4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 s="4">
        <v>0.1652873</v>
      </c>
      <c r="U6018">
        <v>0.1460632</v>
      </c>
      <c r="V6018">
        <v>0.44106689999999998</v>
      </c>
      <c r="W6018">
        <v>0.4043949</v>
      </c>
      <c r="X6018">
        <v>0.32300649999999997</v>
      </c>
      <c r="Y6018">
        <v>0.27770650000000002</v>
      </c>
      <c r="Z6018" s="4">
        <v>0.53029890000000002</v>
      </c>
      <c r="AA6018">
        <v>0.65418220000000005</v>
      </c>
      <c r="AB6018">
        <v>0.80192680000000005</v>
      </c>
      <c r="AC6018">
        <v>0.80673260000000002</v>
      </c>
      <c r="AD6018">
        <v>0.75868139999999995</v>
      </c>
      <c r="AE6018">
        <v>0.51128240000000003</v>
      </c>
    </row>
    <row r="6019" spans="1:31" x14ac:dyDescent="0.55000000000000004">
      <c r="A6019" s="10" t="s">
        <v>2035</v>
      </c>
      <c r="B6019" s="4">
        <v>0.21180299999999999</v>
      </c>
      <c r="C6019">
        <v>5.5992970000000003E-2</v>
      </c>
      <c r="D6019">
        <v>25.787549972534201</v>
      </c>
      <c r="E6019" s="4" t="s">
        <v>32</v>
      </c>
      <c r="F6019" t="s">
        <v>29</v>
      </c>
      <c r="G6019" s="4">
        <v>-0.48174070000000002</v>
      </c>
      <c r="H6019">
        <v>-3.6723359999999997E-2</v>
      </c>
      <c r="I6019">
        <v>-0.4284</v>
      </c>
      <c r="J6019">
        <v>-1.416301</v>
      </c>
      <c r="K6019">
        <v>-0.69345699999999999</v>
      </c>
      <c r="L6019">
        <v>-3.4905880000000002E-3</v>
      </c>
      <c r="M6019">
        <v>0</v>
      </c>
      <c r="N6019" s="4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 s="4">
        <v>0.38106970000000001</v>
      </c>
      <c r="U6019">
        <v>0.4941757</v>
      </c>
      <c r="V6019">
        <v>0.4401487</v>
      </c>
      <c r="W6019">
        <v>5.5992970000000003E-2</v>
      </c>
      <c r="X6019">
        <v>0.34904639999999998</v>
      </c>
      <c r="Y6019">
        <v>0.4995985</v>
      </c>
      <c r="Z6019" s="4">
        <v>0.728827</v>
      </c>
      <c r="AA6019">
        <v>0.83595540000000002</v>
      </c>
      <c r="AB6019">
        <v>0.74643490000000001</v>
      </c>
      <c r="AC6019">
        <v>0.21180299999999999</v>
      </c>
      <c r="AD6019">
        <v>0.64255079999999998</v>
      </c>
      <c r="AE6019">
        <v>0.84102180000000004</v>
      </c>
    </row>
    <row r="6020" spans="1:31" x14ac:dyDescent="0.55000000000000004">
      <c r="A6020" s="10" t="s">
        <v>2036</v>
      </c>
      <c r="B6020" s="5">
        <v>2.471394E-6</v>
      </c>
      <c r="C6020">
        <v>3.066333E-4</v>
      </c>
      <c r="D6020" t="s">
        <v>32</v>
      </c>
      <c r="E6020" s="4">
        <v>2</v>
      </c>
      <c r="F6020" t="s">
        <v>4988</v>
      </c>
      <c r="G6020" s="4">
        <v>-0.61314729999999995</v>
      </c>
      <c r="H6020">
        <v>-0.69075370000000003</v>
      </c>
      <c r="I6020">
        <v>-0.96124549999999997</v>
      </c>
      <c r="J6020">
        <v>-0.64839429999999998</v>
      </c>
      <c r="K6020">
        <v>-1.619583</v>
      </c>
      <c r="L6020">
        <v>0.60886929999999995</v>
      </c>
      <c r="M6020">
        <v>0</v>
      </c>
      <c r="N6020" s="4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 s="4">
        <v>0.74980519999999995</v>
      </c>
      <c r="U6020">
        <v>0.80616449999999995</v>
      </c>
      <c r="V6020">
        <v>0.49526579999999998</v>
      </c>
      <c r="W6020">
        <v>0.39433269999999998</v>
      </c>
      <c r="X6020">
        <v>4.5350910000000001E-2</v>
      </c>
      <c r="Y6020">
        <v>0.34492319999999999</v>
      </c>
      <c r="Z6020" s="4">
        <v>0.74515690000000001</v>
      </c>
      <c r="AA6020">
        <v>0.71881799999999996</v>
      </c>
      <c r="AB6020">
        <v>0.60147479999999998</v>
      </c>
      <c r="AC6020">
        <v>0.73357660000000002</v>
      </c>
      <c r="AD6020">
        <v>0.2187122</v>
      </c>
      <c r="AE6020">
        <v>0.74652030000000003</v>
      </c>
    </row>
    <row r="6021" spans="1:31" x14ac:dyDescent="0.55000000000000004">
      <c r="A6021" s="10" t="s">
        <v>2036</v>
      </c>
      <c r="B6021" s="5">
        <v>2.471394E-6</v>
      </c>
      <c r="C6021">
        <v>3.066333E-4</v>
      </c>
      <c r="D6021" t="s">
        <v>32</v>
      </c>
      <c r="E6021" s="4">
        <v>2</v>
      </c>
      <c r="F6021" t="s">
        <v>4987</v>
      </c>
      <c r="G6021" s="4">
        <v>0.64097850000000001</v>
      </c>
      <c r="H6021">
        <v>-0.18850639999999999</v>
      </c>
      <c r="I6021">
        <v>-0.136792</v>
      </c>
      <c r="J6021">
        <v>-0.25902639999999999</v>
      </c>
      <c r="K6021">
        <v>0.49113689999999999</v>
      </c>
      <c r="L6021">
        <v>2.1607440000000002</v>
      </c>
      <c r="M6021">
        <v>0</v>
      </c>
      <c r="N6021" s="4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 s="4">
        <v>0.2127986</v>
      </c>
      <c r="U6021">
        <v>0.43636039999999998</v>
      </c>
      <c r="V6021">
        <v>0.43030750000000001</v>
      </c>
      <c r="W6021">
        <v>0.30263889999999999</v>
      </c>
      <c r="X6021">
        <v>0.33916059999999998</v>
      </c>
      <c r="Y6021">
        <v>3.6610530000000002E-2</v>
      </c>
      <c r="Z6021" s="4">
        <v>0.63369279999999995</v>
      </c>
      <c r="AA6021">
        <v>0.79118290000000002</v>
      </c>
      <c r="AB6021">
        <v>0.80256490000000003</v>
      </c>
      <c r="AC6021">
        <v>0.77382960000000001</v>
      </c>
      <c r="AD6021">
        <v>0.69898919999999998</v>
      </c>
      <c r="AE6021">
        <v>1.389288E-2</v>
      </c>
    </row>
    <row r="6022" spans="1:31" x14ac:dyDescent="0.55000000000000004">
      <c r="A6022" s="10" t="s">
        <v>2036</v>
      </c>
      <c r="B6022" s="5">
        <v>2.471394E-6</v>
      </c>
      <c r="C6022">
        <v>3.066333E-4</v>
      </c>
      <c r="D6022" t="s">
        <v>32</v>
      </c>
      <c r="E6022" s="4">
        <v>2</v>
      </c>
      <c r="F6022" t="s">
        <v>29</v>
      </c>
      <c r="G6022" s="4">
        <v>-1.167751</v>
      </c>
      <c r="H6022">
        <v>-0.75071030000000005</v>
      </c>
      <c r="I6022">
        <v>-1.4708079999999999</v>
      </c>
      <c r="J6022">
        <v>-3.2979560000000001</v>
      </c>
      <c r="K6022">
        <v>-3.8643480000000001</v>
      </c>
      <c r="L6022">
        <v>-2.305339</v>
      </c>
      <c r="M6022">
        <v>1</v>
      </c>
      <c r="N6022" s="4">
        <v>0</v>
      </c>
      <c r="O6022">
        <v>0</v>
      </c>
      <c r="P6022">
        <v>0</v>
      </c>
      <c r="Q6022">
        <v>1</v>
      </c>
      <c r="R6022">
        <v>0</v>
      </c>
      <c r="S6022">
        <v>0</v>
      </c>
      <c r="T6022" s="4">
        <v>0.1730922</v>
      </c>
      <c r="U6022">
        <v>0.38756299999999999</v>
      </c>
      <c r="V6022">
        <v>0.28953069999999997</v>
      </c>
      <c r="W6022">
        <v>3.066333E-4</v>
      </c>
      <c r="X6022">
        <v>4.3605379999999999E-2</v>
      </c>
      <c r="Y6022">
        <v>0.27510259999999997</v>
      </c>
      <c r="Z6022" s="4">
        <v>0.36235580000000001</v>
      </c>
      <c r="AA6022">
        <v>0.61446959999999995</v>
      </c>
      <c r="AB6022">
        <v>0.18360109999999999</v>
      </c>
      <c r="AC6022" s="1">
        <v>9.5469709999999999E-5</v>
      </c>
      <c r="AD6022" s="1">
        <v>2.471394E-6</v>
      </c>
      <c r="AE6022">
        <v>1.253612E-2</v>
      </c>
    </row>
    <row r="6023" spans="1:31" x14ac:dyDescent="0.55000000000000004">
      <c r="A6023" s="10" t="s">
        <v>2037</v>
      </c>
      <c r="B6023" s="4">
        <v>1.263504E-2</v>
      </c>
      <c r="C6023">
        <v>1.186368E-2</v>
      </c>
      <c r="D6023" t="s">
        <v>32</v>
      </c>
      <c r="E6023" s="4" t="s">
        <v>32</v>
      </c>
      <c r="F6023" t="s">
        <v>4988</v>
      </c>
      <c r="G6023" s="4">
        <v>0.18157000000000001</v>
      </c>
      <c r="H6023">
        <v>-0.14916019999999999</v>
      </c>
      <c r="I6023">
        <v>-0.30034840000000002</v>
      </c>
      <c r="J6023">
        <v>-0.46080870000000002</v>
      </c>
      <c r="K6023">
        <v>-1.244013</v>
      </c>
      <c r="L6023">
        <v>0.35026259999999998</v>
      </c>
      <c r="M6023">
        <v>0</v>
      </c>
      <c r="N6023" s="4">
        <v>0</v>
      </c>
      <c r="O6023">
        <v>0</v>
      </c>
      <c r="P6023">
        <v>0</v>
      </c>
      <c r="Q6023">
        <v>0</v>
      </c>
      <c r="R6023">
        <v>0</v>
      </c>
      <c r="S6023">
        <v>0</v>
      </c>
      <c r="T6023" s="4">
        <v>0.88618909999999995</v>
      </c>
      <c r="U6023">
        <v>0.94169409999999998</v>
      </c>
      <c r="V6023">
        <v>0.82065980000000005</v>
      </c>
      <c r="W6023">
        <v>0.30019839999999998</v>
      </c>
      <c r="X6023">
        <v>1.3722649999999999E-2</v>
      </c>
      <c r="Y6023">
        <v>0.36149120000000001</v>
      </c>
      <c r="Z6023" s="4">
        <v>0.84430649999999996</v>
      </c>
      <c r="AA6023">
        <v>0.84923179999999998</v>
      </c>
      <c r="AB6023">
        <v>0.82372049999999997</v>
      </c>
      <c r="AC6023">
        <v>0.78843839999999998</v>
      </c>
      <c r="AD6023">
        <v>0.44016939999999999</v>
      </c>
      <c r="AE6023">
        <v>0.81374579999999996</v>
      </c>
    </row>
    <row r="6024" spans="1:31" x14ac:dyDescent="0.55000000000000004">
      <c r="A6024" s="10" t="s">
        <v>2037</v>
      </c>
      <c r="B6024" s="4">
        <v>1.263504E-2</v>
      </c>
      <c r="C6024">
        <v>1.186368E-2</v>
      </c>
      <c r="D6024" t="s">
        <v>32</v>
      </c>
      <c r="E6024" s="4" t="s">
        <v>32</v>
      </c>
      <c r="F6024" t="s">
        <v>4987</v>
      </c>
      <c r="G6024" s="4">
        <v>0.4097384</v>
      </c>
      <c r="H6024">
        <v>-0.65692039999999996</v>
      </c>
      <c r="I6024">
        <v>-0.91109850000000003</v>
      </c>
      <c r="J6024">
        <v>-1.411068</v>
      </c>
      <c r="K6024">
        <v>-1.242361</v>
      </c>
      <c r="L6024">
        <v>0.5926688</v>
      </c>
      <c r="M6024">
        <v>0</v>
      </c>
      <c r="N6024" s="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 s="4">
        <v>0.29786249999999997</v>
      </c>
      <c r="U6024">
        <v>0.19581480000000001</v>
      </c>
      <c r="V6024">
        <v>0.26217600000000002</v>
      </c>
      <c r="W6024">
        <v>1.186368E-2</v>
      </c>
      <c r="X6024">
        <v>4.8311670000000001E-2</v>
      </c>
      <c r="Y6024">
        <v>0.18858739999999999</v>
      </c>
      <c r="Z6024" s="4">
        <v>0.72862839999999995</v>
      </c>
      <c r="AA6024">
        <v>0.62589779999999995</v>
      </c>
      <c r="AB6024">
        <v>0.48126419999999998</v>
      </c>
      <c r="AC6024">
        <v>0.17377899999999999</v>
      </c>
      <c r="AD6024">
        <v>0.26719500000000002</v>
      </c>
      <c r="AE6024">
        <v>0.65631329999999999</v>
      </c>
    </row>
    <row r="6025" spans="1:31" x14ac:dyDescent="0.55000000000000004">
      <c r="A6025" s="10" t="s">
        <v>2037</v>
      </c>
      <c r="B6025" s="4">
        <v>1.263504E-2</v>
      </c>
      <c r="C6025">
        <v>1.186368E-2</v>
      </c>
      <c r="D6025" t="s">
        <v>32</v>
      </c>
      <c r="E6025" s="4" t="s">
        <v>32</v>
      </c>
      <c r="F6025" t="s">
        <v>29</v>
      </c>
      <c r="G6025" s="4">
        <v>-0.68171190000000004</v>
      </c>
      <c r="H6025">
        <v>-0.35021479999999999</v>
      </c>
      <c r="I6025">
        <v>0.2134172</v>
      </c>
      <c r="J6025">
        <v>-1.7491639999999999</v>
      </c>
      <c r="K6025">
        <v>-2.3033679999999999</v>
      </c>
      <c r="L6025">
        <v>-0.88327069999999996</v>
      </c>
      <c r="M6025">
        <v>0</v>
      </c>
      <c r="N6025" s="4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 s="4">
        <v>0.3251018</v>
      </c>
      <c r="U6025">
        <v>0.44461719999999999</v>
      </c>
      <c r="V6025">
        <v>0.48525279999999998</v>
      </c>
      <c r="W6025">
        <v>0.14604800000000001</v>
      </c>
      <c r="X6025">
        <v>5.944091E-2</v>
      </c>
      <c r="Y6025">
        <v>0.39283410000000002</v>
      </c>
      <c r="Z6025" s="4">
        <v>0.64805889999999999</v>
      </c>
      <c r="AA6025">
        <v>0.76955419999999997</v>
      </c>
      <c r="AB6025">
        <v>0.80315899999999996</v>
      </c>
      <c r="AC6025">
        <v>8.4533540000000004E-2</v>
      </c>
      <c r="AD6025">
        <v>1.263504E-2</v>
      </c>
      <c r="AE6025">
        <v>0.54194799999999999</v>
      </c>
    </row>
    <row r="6026" spans="1:31" x14ac:dyDescent="0.55000000000000004">
      <c r="A6026" s="10" t="s">
        <v>2038</v>
      </c>
      <c r="B6026" s="4">
        <v>1.1610179999999999E-2</v>
      </c>
      <c r="C6026">
        <v>1.731095E-3</v>
      </c>
      <c r="D6026">
        <v>19.118000030517599</v>
      </c>
      <c r="E6026" s="4" t="s">
        <v>32</v>
      </c>
      <c r="F6026" t="s">
        <v>4988</v>
      </c>
      <c r="G6026" s="4">
        <v>-2.7801100000000001E-3</v>
      </c>
      <c r="H6026">
        <v>0.17315420000000001</v>
      </c>
      <c r="I6026">
        <v>0.406111</v>
      </c>
      <c r="J6026">
        <v>-7.7876219999999996E-2</v>
      </c>
      <c r="K6026">
        <v>-1.948709</v>
      </c>
      <c r="L6026">
        <v>-0.61724950000000001</v>
      </c>
      <c r="M6026">
        <v>0</v>
      </c>
      <c r="N6026" s="4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 s="4">
        <v>0.94552570000000002</v>
      </c>
      <c r="U6026">
        <v>0.94432870000000002</v>
      </c>
      <c r="V6026">
        <v>0.80562780000000001</v>
      </c>
      <c r="W6026">
        <v>0.92077719999999996</v>
      </c>
      <c r="X6026">
        <v>8.0746759999999994E-3</v>
      </c>
      <c r="Y6026">
        <v>0.3056161</v>
      </c>
      <c r="Z6026" s="4">
        <v>0.86833970000000005</v>
      </c>
      <c r="AA6026">
        <v>0.84561200000000003</v>
      </c>
      <c r="AB6026">
        <v>0.80154340000000002</v>
      </c>
      <c r="AC6026">
        <v>0.85914199999999996</v>
      </c>
      <c r="AD6026">
        <v>9.5166539999999994E-2</v>
      </c>
      <c r="AE6026">
        <v>0.74384119999999998</v>
      </c>
    </row>
    <row r="6027" spans="1:31" x14ac:dyDescent="0.55000000000000004">
      <c r="A6027" s="10" t="s">
        <v>2038</v>
      </c>
      <c r="B6027" s="4">
        <v>1.1610179999999999E-2</v>
      </c>
      <c r="C6027">
        <v>1.731095E-3</v>
      </c>
      <c r="D6027">
        <v>19.118000030517599</v>
      </c>
      <c r="E6027" s="4" t="s">
        <v>32</v>
      </c>
      <c r="F6027" t="s">
        <v>4987</v>
      </c>
      <c r="G6027" s="4">
        <v>0.70695459999999999</v>
      </c>
      <c r="H6027">
        <v>9.720877E-2</v>
      </c>
      <c r="I6027">
        <v>0.65487139999999999</v>
      </c>
      <c r="J6027">
        <v>-0.9467525</v>
      </c>
      <c r="K6027">
        <v>-2.2040099999999998</v>
      </c>
      <c r="L6027">
        <v>-0.8816505</v>
      </c>
      <c r="M6027">
        <v>0</v>
      </c>
      <c r="N6027" s="4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 s="4">
        <v>0.1033317</v>
      </c>
      <c r="U6027">
        <v>0.33970929999999999</v>
      </c>
      <c r="V6027">
        <v>0.18116160000000001</v>
      </c>
      <c r="W6027">
        <v>2.1898520000000001E-2</v>
      </c>
      <c r="X6027">
        <v>1.731095E-3</v>
      </c>
      <c r="Y6027">
        <v>6.5414449999999999E-2</v>
      </c>
      <c r="Z6027" s="4">
        <v>0.60037839999999998</v>
      </c>
      <c r="AA6027">
        <v>0.81057239999999997</v>
      </c>
      <c r="AB6027">
        <v>0.62690880000000004</v>
      </c>
      <c r="AC6027">
        <v>0.45850410000000003</v>
      </c>
      <c r="AD6027">
        <v>1.1610179999999999E-2</v>
      </c>
      <c r="AE6027">
        <v>0.49971779999999999</v>
      </c>
    </row>
    <row r="6028" spans="1:31" x14ac:dyDescent="0.55000000000000004">
      <c r="A6028" s="10" t="s">
        <v>2038</v>
      </c>
      <c r="B6028" s="4">
        <v>1.1610179999999999E-2</v>
      </c>
      <c r="C6028">
        <v>1.731095E-3</v>
      </c>
      <c r="D6028">
        <v>19.118000030517599</v>
      </c>
      <c r="E6028" s="4" t="s">
        <v>32</v>
      </c>
      <c r="F6028" t="s">
        <v>29</v>
      </c>
      <c r="G6028" s="4">
        <v>-0.71058149999999998</v>
      </c>
      <c r="H6028">
        <v>0.147282</v>
      </c>
      <c r="I6028">
        <v>-0.62230640000000004</v>
      </c>
      <c r="J6028">
        <v>-1.3428260000000001</v>
      </c>
      <c r="K6028">
        <v>-1.7546139999999999</v>
      </c>
      <c r="L6028">
        <v>-1.810403</v>
      </c>
      <c r="M6028">
        <v>0</v>
      </c>
      <c r="N6028" s="4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 s="4">
        <v>0.25039440000000002</v>
      </c>
      <c r="U6028">
        <v>0.4494187</v>
      </c>
      <c r="V6028">
        <v>0.38474649999999999</v>
      </c>
      <c r="W6028">
        <v>6.1708730000000003E-2</v>
      </c>
      <c r="X6028">
        <v>3.7887259999999999E-2</v>
      </c>
      <c r="Y6028">
        <v>0.1225102</v>
      </c>
      <c r="Z6028" s="4">
        <v>0.63436530000000002</v>
      </c>
      <c r="AA6028">
        <v>0.81668560000000001</v>
      </c>
      <c r="AB6028">
        <v>0.67459709999999995</v>
      </c>
      <c r="AC6028">
        <v>0.25312889999999999</v>
      </c>
      <c r="AD6028">
        <v>8.323382E-2</v>
      </c>
      <c r="AE6028">
        <v>7.0586479999999993E-2</v>
      </c>
    </row>
    <row r="6029" spans="1:31" x14ac:dyDescent="0.55000000000000004">
      <c r="A6029" s="10" t="s">
        <v>2039</v>
      </c>
      <c r="B6029" s="4">
        <v>2.8630079999999999E-2</v>
      </c>
      <c r="C6029">
        <v>3.6335199999999999E-3</v>
      </c>
      <c r="D6029">
        <v>10.4013004302979</v>
      </c>
      <c r="E6029" s="4" t="s">
        <v>32</v>
      </c>
      <c r="F6029" t="s">
        <v>4988</v>
      </c>
      <c r="G6029" s="4">
        <v>-5.1400530000000003E-3</v>
      </c>
      <c r="H6029">
        <v>-0.61136400000000002</v>
      </c>
      <c r="I6029">
        <v>-1.140628E-2</v>
      </c>
      <c r="J6029">
        <v>-1.030737</v>
      </c>
      <c r="K6029">
        <v>-2.0188709999999999</v>
      </c>
      <c r="L6029">
        <v>-0.17509549999999999</v>
      </c>
      <c r="M6029">
        <v>0</v>
      </c>
      <c r="N6029" s="4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 s="4">
        <v>0.94536759999999997</v>
      </c>
      <c r="U6029">
        <v>0.85450179999999998</v>
      </c>
      <c r="V6029">
        <v>0.93071939999999997</v>
      </c>
      <c r="W6029">
        <v>0.17216290000000001</v>
      </c>
      <c r="X6029">
        <v>1.8776250000000001E-2</v>
      </c>
      <c r="Y6029">
        <v>0.83429379999999997</v>
      </c>
      <c r="Z6029" s="4">
        <v>0.86806850000000002</v>
      </c>
      <c r="AA6029">
        <v>0.74572629999999995</v>
      </c>
      <c r="AB6029">
        <v>0.86734310000000003</v>
      </c>
      <c r="AC6029">
        <v>0.5649092</v>
      </c>
      <c r="AD6029">
        <v>7.8732209999999997E-2</v>
      </c>
      <c r="AE6029">
        <v>0.84531250000000002</v>
      </c>
    </row>
    <row r="6030" spans="1:31" x14ac:dyDescent="0.55000000000000004">
      <c r="A6030" s="10" t="s">
        <v>2039</v>
      </c>
      <c r="B6030" s="4">
        <v>2.8630079999999999E-2</v>
      </c>
      <c r="C6030">
        <v>3.6335199999999999E-3</v>
      </c>
      <c r="D6030">
        <v>10.4013004302979</v>
      </c>
      <c r="E6030" s="4" t="s">
        <v>32</v>
      </c>
      <c r="F6030" t="s">
        <v>4987</v>
      </c>
      <c r="G6030" s="4">
        <v>0.27867560000000002</v>
      </c>
      <c r="H6030">
        <v>-0.56624989999999997</v>
      </c>
      <c r="I6030">
        <v>0.16187389999999999</v>
      </c>
      <c r="J6030">
        <v>-1.973724</v>
      </c>
      <c r="K6030">
        <v>-1.7500819999999999</v>
      </c>
      <c r="L6030">
        <v>0.21087510000000001</v>
      </c>
      <c r="M6030">
        <v>0</v>
      </c>
      <c r="N6030" s="4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 s="4">
        <v>0.27768490000000001</v>
      </c>
      <c r="U6030">
        <v>0.14474010000000001</v>
      </c>
      <c r="V6030">
        <v>0.39526450000000002</v>
      </c>
      <c r="W6030">
        <v>3.6335199999999999E-3</v>
      </c>
      <c r="X6030">
        <v>8.7629739999999998E-3</v>
      </c>
      <c r="Y6030">
        <v>0.26543169999999999</v>
      </c>
      <c r="Z6030" s="4">
        <v>0.76858950000000004</v>
      </c>
      <c r="AA6030">
        <v>0.66804750000000002</v>
      </c>
      <c r="AB6030">
        <v>0.79717939999999998</v>
      </c>
      <c r="AC6030">
        <v>2.8630079999999999E-2</v>
      </c>
      <c r="AD6030">
        <v>6.2400709999999998E-2</v>
      </c>
      <c r="AE6030">
        <v>0.78591630000000001</v>
      </c>
    </row>
    <row r="6031" spans="1:31" x14ac:dyDescent="0.55000000000000004">
      <c r="A6031" s="10" t="s">
        <v>2039</v>
      </c>
      <c r="B6031" s="4">
        <v>2.8630079999999999E-2</v>
      </c>
      <c r="C6031">
        <v>3.6335199999999999E-3</v>
      </c>
      <c r="D6031">
        <v>10.4013004302979</v>
      </c>
      <c r="E6031" s="4" t="s">
        <v>32</v>
      </c>
      <c r="F6031" t="s">
        <v>29</v>
      </c>
      <c r="G6031" s="4">
        <v>-0.77152279999999995</v>
      </c>
      <c r="H6031">
        <v>0.15415190000000001</v>
      </c>
      <c r="I6031">
        <v>-0.42621049999999999</v>
      </c>
      <c r="J6031">
        <v>-0.105161</v>
      </c>
      <c r="K6031">
        <v>-1.0648299999999999</v>
      </c>
      <c r="L6031">
        <v>-1.1911910000000001</v>
      </c>
      <c r="M6031">
        <v>0</v>
      </c>
      <c r="N6031" s="4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 s="4">
        <v>0.20616390000000001</v>
      </c>
      <c r="U6031">
        <v>0.46540809999999999</v>
      </c>
      <c r="V6031">
        <v>0.41388710000000001</v>
      </c>
      <c r="W6031">
        <v>0.4637521</v>
      </c>
      <c r="X6031">
        <v>0.20263819999999999</v>
      </c>
      <c r="Y6031">
        <v>0.27510259999999997</v>
      </c>
      <c r="Z6031" s="4">
        <v>0.60376090000000004</v>
      </c>
      <c r="AA6031">
        <v>0.81535480000000005</v>
      </c>
      <c r="AB6031">
        <v>0.74712489999999998</v>
      </c>
      <c r="AC6031">
        <v>0.82449090000000003</v>
      </c>
      <c r="AD6031">
        <v>0.42927520000000002</v>
      </c>
      <c r="AE6031">
        <v>0.34718860000000001</v>
      </c>
    </row>
    <row r="6032" spans="1:31" x14ac:dyDescent="0.55000000000000004">
      <c r="A6032" s="10" t="s">
        <v>2040</v>
      </c>
      <c r="B6032" s="4">
        <v>2.2041939999999999E-4</v>
      </c>
      <c r="C6032">
        <v>0.1134869</v>
      </c>
      <c r="D6032">
        <v>21.324099540710399</v>
      </c>
      <c r="E6032" s="4" t="s">
        <v>32</v>
      </c>
      <c r="F6032" t="s">
        <v>4988</v>
      </c>
      <c r="G6032" s="4">
        <v>0.59227739999999995</v>
      </c>
      <c r="H6032">
        <v>-1.2715749999999999</v>
      </c>
      <c r="I6032">
        <v>-0.81089690000000003</v>
      </c>
      <c r="J6032">
        <v>0.42671409999999999</v>
      </c>
      <c r="K6032">
        <v>-0.84545680000000001</v>
      </c>
      <c r="L6032">
        <v>0.53763890000000003</v>
      </c>
      <c r="M6032">
        <v>0</v>
      </c>
      <c r="N6032" s="4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 s="4">
        <v>0.89477300000000004</v>
      </c>
      <c r="U6032">
        <v>0.85365979999999997</v>
      </c>
      <c r="V6032">
        <v>0.86444690000000002</v>
      </c>
      <c r="W6032">
        <v>0.79805219999999999</v>
      </c>
      <c r="X6032">
        <v>0.64542520000000003</v>
      </c>
      <c r="Y6032">
        <v>0.71871660000000004</v>
      </c>
      <c r="Z6032" s="4">
        <v>0.75172300000000003</v>
      </c>
      <c r="AA6032">
        <v>0.42318270000000002</v>
      </c>
      <c r="AB6032">
        <v>0.67171380000000003</v>
      </c>
      <c r="AC6032">
        <v>0.79674610000000001</v>
      </c>
      <c r="AD6032">
        <v>0.65668199999999999</v>
      </c>
      <c r="AE6032">
        <v>0.76792760000000004</v>
      </c>
    </row>
    <row r="6033" spans="1:31" x14ac:dyDescent="0.55000000000000004">
      <c r="A6033" s="10" t="s">
        <v>2040</v>
      </c>
      <c r="B6033" s="4">
        <v>2.2041939999999999E-4</v>
      </c>
      <c r="C6033">
        <v>0.1134869</v>
      </c>
      <c r="D6033">
        <v>21.324099540710399</v>
      </c>
      <c r="E6033" s="4" t="s">
        <v>32</v>
      </c>
      <c r="F6033" t="s">
        <v>4987</v>
      </c>
      <c r="G6033" s="4">
        <v>0.71355089999999999</v>
      </c>
      <c r="H6033">
        <v>-1.932064</v>
      </c>
      <c r="I6033">
        <v>-1.1629560000000001</v>
      </c>
      <c r="J6033">
        <v>0.36020780000000002</v>
      </c>
      <c r="K6033">
        <v>-0.99621729999999997</v>
      </c>
      <c r="L6033">
        <v>0.66583599999999998</v>
      </c>
      <c r="M6033">
        <v>0</v>
      </c>
      <c r="N6033" s="4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 s="4">
        <v>0.35132229999999998</v>
      </c>
      <c r="U6033">
        <v>0.1232678</v>
      </c>
      <c r="V6033">
        <v>0.2858793</v>
      </c>
      <c r="W6033">
        <v>0.41590349999999998</v>
      </c>
      <c r="X6033">
        <v>0.1134869</v>
      </c>
      <c r="Y6033">
        <v>0.34215669999999998</v>
      </c>
      <c r="Z6033" s="4">
        <v>0.59689619999999999</v>
      </c>
      <c r="AA6033">
        <v>3.3336789999999998E-2</v>
      </c>
      <c r="AB6033">
        <v>0.31701200000000002</v>
      </c>
      <c r="AC6033">
        <v>0.74480029999999997</v>
      </c>
      <c r="AD6033">
        <v>0.42635010000000001</v>
      </c>
      <c r="AE6033">
        <v>0.6214672</v>
      </c>
    </row>
    <row r="6034" spans="1:31" x14ac:dyDescent="0.55000000000000004">
      <c r="A6034" s="10" t="s">
        <v>2040</v>
      </c>
      <c r="B6034" s="4">
        <v>2.2041939999999999E-4</v>
      </c>
      <c r="C6034">
        <v>0.1134869</v>
      </c>
      <c r="D6034">
        <v>21.324099540710399</v>
      </c>
      <c r="E6034" s="4" t="s">
        <v>32</v>
      </c>
      <c r="F6034" t="s">
        <v>29</v>
      </c>
      <c r="G6034" s="4">
        <v>-6.5115699999999999E-2</v>
      </c>
      <c r="H6034">
        <v>-1.4194450000000001</v>
      </c>
      <c r="I6034">
        <v>-1.032864</v>
      </c>
      <c r="J6034">
        <v>3.1510570000000002</v>
      </c>
      <c r="K6034">
        <v>0.87604939999999998</v>
      </c>
      <c r="L6034">
        <v>-1.0164420000000001</v>
      </c>
      <c r="M6034">
        <v>0</v>
      </c>
      <c r="N6034" s="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 s="4">
        <v>0.49576540000000002</v>
      </c>
      <c r="U6034">
        <v>0.37615569999999998</v>
      </c>
      <c r="V6034">
        <v>0.4515594</v>
      </c>
      <c r="W6034">
        <v>0.13247339999999999</v>
      </c>
      <c r="X6034">
        <v>0.37332670000000001</v>
      </c>
      <c r="Y6034">
        <v>0.44495479999999998</v>
      </c>
      <c r="Z6034" s="4">
        <v>0.83137360000000005</v>
      </c>
      <c r="AA6034">
        <v>0.210116</v>
      </c>
      <c r="AB6034">
        <v>0.44986169999999998</v>
      </c>
      <c r="AC6034">
        <v>2.2041939999999999E-4</v>
      </c>
      <c r="AD6034">
        <v>0.5461492</v>
      </c>
      <c r="AE6034">
        <v>0.4603505</v>
      </c>
    </row>
    <row r="6035" spans="1:31" x14ac:dyDescent="0.55000000000000004">
      <c r="A6035" s="10" t="s">
        <v>2041</v>
      </c>
      <c r="B6035" s="4">
        <v>2.0503639999999999E-4</v>
      </c>
      <c r="C6035">
        <v>5.671504E-3</v>
      </c>
      <c r="D6035" t="s">
        <v>32</v>
      </c>
      <c r="E6035" s="4" t="s">
        <v>32</v>
      </c>
      <c r="F6035" t="s">
        <v>4988</v>
      </c>
      <c r="G6035" s="4" t="s">
        <v>32</v>
      </c>
      <c r="H6035" t="s">
        <v>32</v>
      </c>
      <c r="I6035" t="s">
        <v>32</v>
      </c>
      <c r="J6035" t="s">
        <v>32</v>
      </c>
      <c r="K6035" t="s">
        <v>32</v>
      </c>
      <c r="L6035" t="s">
        <v>32</v>
      </c>
      <c r="M6035">
        <v>0</v>
      </c>
      <c r="N6035" s="4" t="s">
        <v>32</v>
      </c>
      <c r="O6035" t="s">
        <v>32</v>
      </c>
      <c r="P6035" t="s">
        <v>32</v>
      </c>
      <c r="Q6035" t="s">
        <v>32</v>
      </c>
      <c r="R6035" t="s">
        <v>32</v>
      </c>
      <c r="S6035" t="s">
        <v>32</v>
      </c>
      <c r="T6035" s="4" t="s">
        <v>32</v>
      </c>
      <c r="U6035" t="s">
        <v>32</v>
      </c>
      <c r="V6035" t="s">
        <v>32</v>
      </c>
      <c r="W6035" t="s">
        <v>32</v>
      </c>
      <c r="X6035" t="s">
        <v>32</v>
      </c>
      <c r="Y6035" t="s">
        <v>32</v>
      </c>
      <c r="Z6035" s="4" t="s">
        <v>32</v>
      </c>
      <c r="AA6035" t="s">
        <v>32</v>
      </c>
      <c r="AB6035" t="s">
        <v>32</v>
      </c>
      <c r="AC6035" t="s">
        <v>32</v>
      </c>
      <c r="AD6035" t="s">
        <v>32</v>
      </c>
      <c r="AE6035" t="s">
        <v>32</v>
      </c>
    </row>
    <row r="6036" spans="1:31" x14ac:dyDescent="0.55000000000000004">
      <c r="A6036" s="10" t="s">
        <v>2041</v>
      </c>
      <c r="B6036" s="4">
        <v>2.0503639999999999E-4</v>
      </c>
      <c r="C6036">
        <v>5.671504E-3</v>
      </c>
      <c r="D6036" t="s">
        <v>32</v>
      </c>
      <c r="E6036" s="4" t="s">
        <v>32</v>
      </c>
      <c r="F6036" t="s">
        <v>4987</v>
      </c>
      <c r="G6036" s="4">
        <v>0.91056429999999999</v>
      </c>
      <c r="H6036">
        <v>1.8309880000000001</v>
      </c>
      <c r="I6036">
        <v>2.7407759999999999</v>
      </c>
      <c r="J6036">
        <v>3.0164019999999998</v>
      </c>
      <c r="K6036">
        <v>-0.57957669999999994</v>
      </c>
      <c r="L6036">
        <v>-1.630069</v>
      </c>
      <c r="M6036">
        <v>1</v>
      </c>
      <c r="N6036" s="4">
        <v>0</v>
      </c>
      <c r="O6036">
        <v>0</v>
      </c>
      <c r="P6036">
        <v>0</v>
      </c>
      <c r="Q6036">
        <v>1</v>
      </c>
      <c r="R6036">
        <v>0</v>
      </c>
      <c r="S6036">
        <v>0</v>
      </c>
      <c r="T6036" s="4">
        <v>0.2309573</v>
      </c>
      <c r="U6036">
        <v>3.0357970000000001E-2</v>
      </c>
      <c r="V6036">
        <v>8.2761360000000006E-2</v>
      </c>
      <c r="W6036">
        <v>5.671504E-3</v>
      </c>
      <c r="X6036">
        <v>0.1614361</v>
      </c>
      <c r="Y6036">
        <v>2.1141480000000001E-2</v>
      </c>
      <c r="Z6036" s="4">
        <v>0.48160190000000003</v>
      </c>
      <c r="AA6036">
        <v>4.7804649999999997E-2</v>
      </c>
      <c r="AB6036">
        <v>9.4404030000000004E-4</v>
      </c>
      <c r="AC6036">
        <v>2.0503639999999999E-4</v>
      </c>
      <c r="AD6036">
        <v>0.66218429999999995</v>
      </c>
      <c r="AE6036">
        <v>9.0402990000000003E-2</v>
      </c>
    </row>
    <row r="6037" spans="1:31" x14ac:dyDescent="0.55000000000000004">
      <c r="A6037" s="10" t="s">
        <v>2041</v>
      </c>
      <c r="B6037" s="4">
        <v>2.0503639999999999E-4</v>
      </c>
      <c r="C6037">
        <v>5.671504E-3</v>
      </c>
      <c r="D6037" t="s">
        <v>32</v>
      </c>
      <c r="E6037" s="4" t="s">
        <v>32</v>
      </c>
      <c r="F6037" t="s">
        <v>29</v>
      </c>
      <c r="G6037" s="4">
        <v>-0.38916830000000002</v>
      </c>
      <c r="H6037">
        <v>-0.46923480000000001</v>
      </c>
      <c r="I6037">
        <v>-0.47257389999999999</v>
      </c>
      <c r="J6037">
        <v>-1.879632</v>
      </c>
      <c r="K6037">
        <v>-0.93473130000000004</v>
      </c>
      <c r="L6037">
        <v>-0.1016092</v>
      </c>
      <c r="M6037">
        <v>0</v>
      </c>
      <c r="N6037" s="4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 s="4">
        <v>0.4360445</v>
      </c>
      <c r="U6037">
        <v>0.3781351</v>
      </c>
      <c r="V6037">
        <v>0.45599879999999998</v>
      </c>
      <c r="W6037">
        <v>3.952087E-2</v>
      </c>
      <c r="X6037">
        <v>0.22277849999999999</v>
      </c>
      <c r="Y6037">
        <v>0.4839388</v>
      </c>
      <c r="Z6037" s="4">
        <v>0.7584206</v>
      </c>
      <c r="AA6037">
        <v>0.7330951</v>
      </c>
      <c r="AB6037">
        <v>0.73196399999999995</v>
      </c>
      <c r="AC6037">
        <v>5.7042290000000002E-2</v>
      </c>
      <c r="AD6037">
        <v>0.51127730000000005</v>
      </c>
      <c r="AE6037">
        <v>0.82512200000000002</v>
      </c>
    </row>
    <row r="6038" spans="1:31" x14ac:dyDescent="0.55000000000000004">
      <c r="A6038" s="10" t="s">
        <v>2042</v>
      </c>
      <c r="B6038" s="5">
        <v>1.104481E-14</v>
      </c>
      <c r="C6038">
        <v>7.6324680000000003E-4</v>
      </c>
      <c r="D6038" t="s">
        <v>32</v>
      </c>
      <c r="E6038" s="4">
        <v>8</v>
      </c>
      <c r="F6038" t="s">
        <v>4988</v>
      </c>
      <c r="G6038" s="4">
        <v>-1.4727189999999999</v>
      </c>
      <c r="H6038">
        <v>-1.1668540000000001</v>
      </c>
      <c r="I6038">
        <v>-0.57522289999999998</v>
      </c>
      <c r="J6038">
        <v>3.9908929999999998</v>
      </c>
      <c r="K6038">
        <v>3.6572969999999998</v>
      </c>
      <c r="L6038">
        <v>5.0466769999999999</v>
      </c>
      <c r="M6038">
        <v>1</v>
      </c>
      <c r="N6038" s="4">
        <v>0</v>
      </c>
      <c r="O6038">
        <v>0</v>
      </c>
      <c r="P6038">
        <v>0</v>
      </c>
      <c r="Q6038">
        <v>0</v>
      </c>
      <c r="R6038">
        <v>0</v>
      </c>
      <c r="S6038">
        <v>1</v>
      </c>
      <c r="T6038" s="4">
        <v>0.80416169999999998</v>
      </c>
      <c r="U6038">
        <v>0.91147279999999997</v>
      </c>
      <c r="V6038">
        <v>0.90433319999999995</v>
      </c>
      <c r="W6038">
        <v>3.2858079999999998E-2</v>
      </c>
      <c r="X6038">
        <v>6.4478949999999993E-2</v>
      </c>
      <c r="Y6038">
        <v>8.9724690000000003E-3</v>
      </c>
      <c r="Z6038" s="4">
        <v>0.3002108</v>
      </c>
      <c r="AA6038">
        <v>0.48699360000000003</v>
      </c>
      <c r="AB6038">
        <v>0.75693200000000005</v>
      </c>
      <c r="AC6038" s="1">
        <v>1.4027139999999999E-5</v>
      </c>
      <c r="AD6038" s="1">
        <v>9.4050540000000006E-5</v>
      </c>
      <c r="AE6038" s="1">
        <v>1.0465449999999999E-8</v>
      </c>
    </row>
    <row r="6039" spans="1:31" x14ac:dyDescent="0.55000000000000004">
      <c r="A6039" s="10" t="s">
        <v>2042</v>
      </c>
      <c r="B6039" s="5">
        <v>1.104481E-14</v>
      </c>
      <c r="C6039">
        <v>7.6324680000000003E-4</v>
      </c>
      <c r="D6039" t="s">
        <v>32</v>
      </c>
      <c r="E6039" s="4">
        <v>8</v>
      </c>
      <c r="F6039" t="s">
        <v>4987</v>
      </c>
      <c r="G6039" s="4">
        <v>5.707549E-2</v>
      </c>
      <c r="H6039">
        <v>0.39335969999999998</v>
      </c>
      <c r="I6039">
        <v>2.2999230000000002</v>
      </c>
      <c r="J6039">
        <v>6.8843699999999997</v>
      </c>
      <c r="K6039">
        <v>3.259096</v>
      </c>
      <c r="L6039">
        <v>1.480891</v>
      </c>
      <c r="M6039">
        <v>1</v>
      </c>
      <c r="N6039" s="4">
        <v>0</v>
      </c>
      <c r="O6039">
        <v>0</v>
      </c>
      <c r="P6039">
        <v>0</v>
      </c>
      <c r="Q6039">
        <v>1</v>
      </c>
      <c r="R6039">
        <v>1</v>
      </c>
      <c r="S6039">
        <v>0</v>
      </c>
      <c r="T6039" s="4">
        <v>0.47926390000000002</v>
      </c>
      <c r="U6039">
        <v>0.40566970000000002</v>
      </c>
      <c r="V6039">
        <v>3.5879870000000001E-2</v>
      </c>
      <c r="W6039">
        <v>7.6324680000000003E-4</v>
      </c>
      <c r="X6039">
        <v>1.923304E-3</v>
      </c>
      <c r="Y6039">
        <v>0.1319224</v>
      </c>
      <c r="Z6039" s="4">
        <v>0.81811120000000004</v>
      </c>
      <c r="AA6039">
        <v>0.73412679999999997</v>
      </c>
      <c r="AB6039">
        <v>7.7526690000000002E-3</v>
      </c>
      <c r="AC6039" s="1">
        <v>1.104481E-14</v>
      </c>
      <c r="AD6039" s="1">
        <v>4.7383219999999999E-5</v>
      </c>
      <c r="AE6039">
        <v>0.14163000000000001</v>
      </c>
    </row>
    <row r="6040" spans="1:31" x14ac:dyDescent="0.55000000000000004">
      <c r="A6040" s="10" t="s">
        <v>2042</v>
      </c>
      <c r="B6040" s="5">
        <v>1.104481E-14</v>
      </c>
      <c r="C6040">
        <v>7.6324680000000003E-4</v>
      </c>
      <c r="D6040" t="s">
        <v>32</v>
      </c>
      <c r="E6040" s="4">
        <v>8</v>
      </c>
      <c r="F6040" t="s">
        <v>29</v>
      </c>
      <c r="G6040" s="4">
        <v>-1.670123</v>
      </c>
      <c r="H6040">
        <v>-3.2849629999999999</v>
      </c>
      <c r="I6040">
        <v>-3.515622</v>
      </c>
      <c r="J6040">
        <v>0.6133786</v>
      </c>
      <c r="K6040">
        <v>5.1853300000000004</v>
      </c>
      <c r="L6040">
        <v>4.0445869999999999</v>
      </c>
      <c r="M6040">
        <v>1</v>
      </c>
      <c r="N6040" s="4">
        <v>0</v>
      </c>
      <c r="O6040">
        <v>0</v>
      </c>
      <c r="P6040">
        <v>0</v>
      </c>
      <c r="Q6040">
        <v>0</v>
      </c>
      <c r="R6040">
        <v>1</v>
      </c>
      <c r="S6040">
        <v>0</v>
      </c>
      <c r="T6040" s="4">
        <v>0.1570059</v>
      </c>
      <c r="U6040">
        <v>0.10286579999999999</v>
      </c>
      <c r="V6040">
        <v>5.3909899999999997E-2</v>
      </c>
      <c r="W6040">
        <v>0.40729080000000001</v>
      </c>
      <c r="X6040">
        <v>3.983571E-3</v>
      </c>
      <c r="Y6040">
        <v>0.1235575</v>
      </c>
      <c r="Z6040" s="4">
        <v>0.10583919999999999</v>
      </c>
      <c r="AA6040">
        <v>1.031548E-4</v>
      </c>
      <c r="AB6040" s="1">
        <v>2.5396829999999999E-5</v>
      </c>
      <c r="AC6040">
        <v>0.67839559999999999</v>
      </c>
      <c r="AD6040" s="1">
        <v>4.641522E-11</v>
      </c>
      <c r="AE6040" s="1">
        <v>6.8186470000000005E-7</v>
      </c>
    </row>
    <row r="6041" spans="1:31" x14ac:dyDescent="0.55000000000000004">
      <c r="A6041" s="10" t="s">
        <v>2043</v>
      </c>
      <c r="B6041" s="4">
        <v>7.9243479999999995E-3</v>
      </c>
      <c r="C6041">
        <v>3.8079590000000003E-2</v>
      </c>
      <c r="D6041">
        <v>22.706050872802699</v>
      </c>
      <c r="E6041" s="4" t="s">
        <v>32</v>
      </c>
      <c r="F6041" t="s">
        <v>4988</v>
      </c>
      <c r="G6041" s="4">
        <v>-0.1154336</v>
      </c>
      <c r="H6041">
        <v>0.22027749999999999</v>
      </c>
      <c r="I6041">
        <v>-0.34711589999999998</v>
      </c>
      <c r="J6041">
        <v>1.077809</v>
      </c>
      <c r="K6041">
        <v>1.3266249999999999</v>
      </c>
      <c r="L6041">
        <v>-0.78989169999999997</v>
      </c>
      <c r="M6041">
        <v>0</v>
      </c>
      <c r="N6041" s="4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 s="4">
        <v>0.93540020000000001</v>
      </c>
      <c r="U6041">
        <v>0.94711310000000004</v>
      </c>
      <c r="V6041">
        <v>0.8878568</v>
      </c>
      <c r="W6041">
        <v>0.17139209999999999</v>
      </c>
      <c r="X6041">
        <v>0.11593580000000001</v>
      </c>
      <c r="Y6041">
        <v>0.35970930000000001</v>
      </c>
      <c r="Z6041" s="4">
        <v>0.85407299999999997</v>
      </c>
      <c r="AA6041">
        <v>0.83805240000000003</v>
      </c>
      <c r="AB6041">
        <v>0.81439980000000001</v>
      </c>
      <c r="AC6041">
        <v>0.53881690000000004</v>
      </c>
      <c r="AD6041">
        <v>0.38909909999999998</v>
      </c>
      <c r="AE6041">
        <v>0.68052319999999999</v>
      </c>
    </row>
    <row r="6042" spans="1:31" x14ac:dyDescent="0.55000000000000004">
      <c r="A6042" s="10" t="s">
        <v>2043</v>
      </c>
      <c r="B6042" s="4">
        <v>7.9243479999999995E-3</v>
      </c>
      <c r="C6042">
        <v>3.8079590000000003E-2</v>
      </c>
      <c r="D6042">
        <v>22.706050872802699</v>
      </c>
      <c r="E6042" s="4" t="s">
        <v>32</v>
      </c>
      <c r="F6042" t="s">
        <v>4987</v>
      </c>
      <c r="G6042" s="4">
        <v>-0.44777329999999999</v>
      </c>
      <c r="H6042">
        <v>0.1025814</v>
      </c>
      <c r="I6042">
        <v>0.50777810000000001</v>
      </c>
      <c r="J6042">
        <v>0.34615079999999998</v>
      </c>
      <c r="K6042">
        <v>0.79112009999999999</v>
      </c>
      <c r="L6042">
        <v>-0.68441350000000001</v>
      </c>
      <c r="M6042">
        <v>0</v>
      </c>
      <c r="N6042" s="4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 s="4">
        <v>0.29497600000000002</v>
      </c>
      <c r="U6042">
        <v>0.46141330000000003</v>
      </c>
      <c r="V6042">
        <v>0.1207163</v>
      </c>
      <c r="W6042">
        <v>0.2385757</v>
      </c>
      <c r="X6042">
        <v>0.17643339999999999</v>
      </c>
      <c r="Y6042">
        <v>9.8347260000000006E-2</v>
      </c>
      <c r="Z6042" s="4">
        <v>0.71526690000000004</v>
      </c>
      <c r="AA6042">
        <v>0.80951969999999995</v>
      </c>
      <c r="AB6042">
        <v>0.69243849999999996</v>
      </c>
      <c r="AC6042">
        <v>0.74914650000000005</v>
      </c>
      <c r="AD6042">
        <v>0.55397410000000002</v>
      </c>
      <c r="AE6042">
        <v>0.6120719</v>
      </c>
    </row>
    <row r="6043" spans="1:31" x14ac:dyDescent="0.55000000000000004">
      <c r="A6043" s="10" t="s">
        <v>2043</v>
      </c>
      <c r="B6043" s="4">
        <v>7.9243479999999995E-3</v>
      </c>
      <c r="C6043">
        <v>3.8079590000000003E-2</v>
      </c>
      <c r="D6043">
        <v>22.706050872802699</v>
      </c>
      <c r="E6043" s="4" t="s">
        <v>32</v>
      </c>
      <c r="F6043" t="s">
        <v>29</v>
      </c>
      <c r="G6043" s="4">
        <v>1.534367</v>
      </c>
      <c r="H6043">
        <v>0.95638699999999999</v>
      </c>
      <c r="I6043">
        <v>0.33971259999999998</v>
      </c>
      <c r="J6043">
        <v>5.2121759999999998E-3</v>
      </c>
      <c r="K6043">
        <v>1.097486</v>
      </c>
      <c r="L6043">
        <v>2.4200089999999999</v>
      </c>
      <c r="M6043">
        <v>0</v>
      </c>
      <c r="N6043" s="4">
        <v>0</v>
      </c>
      <c r="O6043">
        <v>0</v>
      </c>
      <c r="P6043">
        <v>0</v>
      </c>
      <c r="Q6043">
        <v>0</v>
      </c>
      <c r="R6043">
        <v>0</v>
      </c>
      <c r="S6043">
        <v>0</v>
      </c>
      <c r="T6043" s="4">
        <v>5.4593040000000002E-2</v>
      </c>
      <c r="U6043">
        <v>0.27184809999999998</v>
      </c>
      <c r="V6043">
        <v>0.41101399999999999</v>
      </c>
      <c r="W6043">
        <v>0.49819829999999998</v>
      </c>
      <c r="X6043">
        <v>0.22393099999999999</v>
      </c>
      <c r="Y6043">
        <v>3.8079590000000003E-2</v>
      </c>
      <c r="Z6043" s="4">
        <v>0.153671</v>
      </c>
      <c r="AA6043">
        <v>0.49801849999999998</v>
      </c>
      <c r="AB6043">
        <v>0.77243010000000001</v>
      </c>
      <c r="AC6043">
        <v>0.84076689999999998</v>
      </c>
      <c r="AD6043">
        <v>0.40808290000000003</v>
      </c>
      <c r="AE6043">
        <v>7.9243479999999995E-3</v>
      </c>
    </row>
    <row r="6044" spans="1:31" x14ac:dyDescent="0.55000000000000004">
      <c r="A6044" s="10" t="s">
        <v>2044</v>
      </c>
      <c r="B6044" s="4">
        <v>2.4290619999999999E-2</v>
      </c>
      <c r="C6044">
        <v>6.0736980000000002E-4</v>
      </c>
      <c r="D6044" t="s">
        <v>32</v>
      </c>
      <c r="E6044" s="4" t="s">
        <v>32</v>
      </c>
      <c r="F6044" t="s">
        <v>4988</v>
      </c>
      <c r="G6044" s="4">
        <v>-2.2494809999999998</v>
      </c>
      <c r="H6044">
        <v>-1.309569</v>
      </c>
      <c r="I6044">
        <v>-2.1987369999999999</v>
      </c>
      <c r="J6044">
        <v>-1.703816</v>
      </c>
      <c r="K6044">
        <v>9.2907149999999994E-2</v>
      </c>
      <c r="L6044">
        <v>0.25424819999999998</v>
      </c>
      <c r="M6044">
        <v>0</v>
      </c>
      <c r="N6044" s="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 s="4">
        <v>3.3059140000000001E-2</v>
      </c>
      <c r="U6044">
        <v>0.61735759999999995</v>
      </c>
      <c r="V6044">
        <v>9.329962E-2</v>
      </c>
      <c r="W6044">
        <v>0.10849209999999999</v>
      </c>
      <c r="X6044">
        <v>0.93959979999999999</v>
      </c>
      <c r="Y6044">
        <v>0.80674820000000003</v>
      </c>
      <c r="Z6044" s="4">
        <v>3.9979929999999997E-2</v>
      </c>
      <c r="AA6044">
        <v>0.39966499999999999</v>
      </c>
      <c r="AB6044">
        <v>4.6752149999999999E-2</v>
      </c>
      <c r="AC6044">
        <v>0.1777628</v>
      </c>
      <c r="AD6044">
        <v>0.85715280000000005</v>
      </c>
      <c r="AE6044">
        <v>0.83221069999999997</v>
      </c>
    </row>
    <row r="6045" spans="1:31" x14ac:dyDescent="0.55000000000000004">
      <c r="A6045" s="10" t="s">
        <v>2044</v>
      </c>
      <c r="B6045" s="4">
        <v>2.4290619999999999E-2</v>
      </c>
      <c r="C6045">
        <v>6.0736980000000002E-4</v>
      </c>
      <c r="D6045" t="s">
        <v>32</v>
      </c>
      <c r="E6045" s="4" t="s">
        <v>32</v>
      </c>
      <c r="F6045" t="s">
        <v>4987</v>
      </c>
      <c r="G6045" s="4">
        <v>-0.3162527</v>
      </c>
      <c r="H6045">
        <v>0.24712010000000001</v>
      </c>
      <c r="I6045">
        <v>2.8458560000000001E-2</v>
      </c>
      <c r="J6045">
        <v>-1.0186729999999999</v>
      </c>
      <c r="K6045">
        <v>0.32509729999999998</v>
      </c>
      <c r="L6045">
        <v>1.152549</v>
      </c>
      <c r="M6045">
        <v>0</v>
      </c>
      <c r="N6045" s="4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 s="4">
        <v>0.14192199999999999</v>
      </c>
      <c r="U6045">
        <v>0.413331</v>
      </c>
      <c r="V6045">
        <v>0.49075059999999998</v>
      </c>
      <c r="W6045">
        <v>3.5156510000000002E-2</v>
      </c>
      <c r="X6045">
        <v>0.1034553</v>
      </c>
      <c r="Y6045">
        <v>2.360806E-2</v>
      </c>
      <c r="Z6045" s="4">
        <v>0.75804579999999999</v>
      </c>
      <c r="AA6045">
        <v>0.77691639999999995</v>
      </c>
      <c r="AB6045">
        <v>0.82315119999999997</v>
      </c>
      <c r="AC6045">
        <v>0.41160259999999999</v>
      </c>
      <c r="AD6045">
        <v>0.75546120000000005</v>
      </c>
      <c r="AE6045">
        <v>0.3237198</v>
      </c>
    </row>
    <row r="6046" spans="1:31" x14ac:dyDescent="0.55000000000000004">
      <c r="A6046" s="10" t="s">
        <v>2044</v>
      </c>
      <c r="B6046" s="4">
        <v>2.4290619999999999E-2</v>
      </c>
      <c r="C6046">
        <v>6.0736980000000002E-4</v>
      </c>
      <c r="D6046" t="s">
        <v>32</v>
      </c>
      <c r="E6046" s="4" t="s">
        <v>32</v>
      </c>
      <c r="F6046" t="s">
        <v>29</v>
      </c>
      <c r="G6046" s="4">
        <v>2.132231</v>
      </c>
      <c r="H6046">
        <v>0.58522180000000001</v>
      </c>
      <c r="I6046">
        <v>0.20765330000000001</v>
      </c>
      <c r="J6046">
        <v>-1.1355759999999999</v>
      </c>
      <c r="K6046">
        <v>0.29139540000000003</v>
      </c>
      <c r="L6046">
        <v>-0.1140245</v>
      </c>
      <c r="M6046">
        <v>0</v>
      </c>
      <c r="N6046" s="4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 s="4">
        <v>6.0736980000000002E-4</v>
      </c>
      <c r="U6046">
        <v>0.36292809999999998</v>
      </c>
      <c r="V6046">
        <v>0.46832639999999998</v>
      </c>
      <c r="W6046">
        <v>0.14792140000000001</v>
      </c>
      <c r="X6046">
        <v>0.37700669999999997</v>
      </c>
      <c r="Y6046">
        <v>0.4823115</v>
      </c>
      <c r="Z6046" s="4">
        <v>2.4290619999999999E-2</v>
      </c>
      <c r="AA6046">
        <v>0.6900541</v>
      </c>
      <c r="AB6046">
        <v>0.80440319999999998</v>
      </c>
      <c r="AC6046">
        <v>0.38327729999999999</v>
      </c>
      <c r="AD6046">
        <v>0.78500289999999995</v>
      </c>
      <c r="AE6046">
        <v>0.82289789999999996</v>
      </c>
    </row>
    <row r="6047" spans="1:31" x14ac:dyDescent="0.55000000000000004">
      <c r="A6047" s="10" t="s">
        <v>2045</v>
      </c>
      <c r="B6047" s="4">
        <v>2.4113409999999998E-2</v>
      </c>
      <c r="C6047">
        <v>4.2564490000000001E-4</v>
      </c>
      <c r="D6047">
        <v>9.3982000350952095</v>
      </c>
      <c r="E6047" s="4" t="s">
        <v>32</v>
      </c>
      <c r="F6047" t="s">
        <v>4988</v>
      </c>
      <c r="G6047" s="4">
        <v>-0.15397659999999999</v>
      </c>
      <c r="H6047">
        <v>0.55807620000000002</v>
      </c>
      <c r="I6047">
        <v>0.69721100000000003</v>
      </c>
      <c r="J6047">
        <v>0.41119830000000002</v>
      </c>
      <c r="K6047">
        <v>-2.4029739999999999</v>
      </c>
      <c r="L6047">
        <v>-0.96729010000000004</v>
      </c>
      <c r="M6047">
        <v>0</v>
      </c>
      <c r="N6047" s="4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 s="4">
        <v>0.92845569999999999</v>
      </c>
      <c r="U6047">
        <v>0.85517109999999996</v>
      </c>
      <c r="V6047">
        <v>0.68104750000000003</v>
      </c>
      <c r="W6047">
        <v>0.58426120000000004</v>
      </c>
      <c r="X6047">
        <v>8.558352E-3</v>
      </c>
      <c r="Y6047">
        <v>0.19520599999999999</v>
      </c>
      <c r="Z6047" s="4">
        <v>0.84851719999999997</v>
      </c>
      <c r="AA6047">
        <v>0.76202990000000004</v>
      </c>
      <c r="AB6047">
        <v>0.71648559999999994</v>
      </c>
      <c r="AC6047">
        <v>0.80037409999999998</v>
      </c>
      <c r="AD6047">
        <v>2.4113409999999998E-2</v>
      </c>
      <c r="AE6047">
        <v>0.59839249999999999</v>
      </c>
    </row>
    <row r="6048" spans="1:31" x14ac:dyDescent="0.55000000000000004">
      <c r="A6048" s="10" t="s">
        <v>2045</v>
      </c>
      <c r="B6048" s="4">
        <v>2.4113409999999998E-2</v>
      </c>
      <c r="C6048">
        <v>4.2564490000000001E-4</v>
      </c>
      <c r="D6048">
        <v>9.3982000350952095</v>
      </c>
      <c r="E6048" s="4" t="s">
        <v>32</v>
      </c>
      <c r="F6048" t="s">
        <v>4987</v>
      </c>
      <c r="G6048" s="4">
        <v>0.2621521</v>
      </c>
      <c r="H6048">
        <v>0.35583900000000002</v>
      </c>
      <c r="I6048">
        <v>0.93590879999999999</v>
      </c>
      <c r="J6048">
        <v>0.87678540000000005</v>
      </c>
      <c r="K6048">
        <v>-1.4302410000000001</v>
      </c>
      <c r="L6048">
        <v>-1.16578</v>
      </c>
      <c r="M6048">
        <v>0</v>
      </c>
      <c r="N6048" s="4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 s="4">
        <v>0.28612270000000001</v>
      </c>
      <c r="U6048">
        <v>7.1832190000000004E-2</v>
      </c>
      <c r="V6048">
        <v>7.4329020000000003E-4</v>
      </c>
      <c r="W6048">
        <v>8.4191940000000007E-2</v>
      </c>
      <c r="X6048">
        <v>4.2564490000000001E-4</v>
      </c>
      <c r="Y6048">
        <v>7.9986060000000001E-3</v>
      </c>
      <c r="Z6048" s="4">
        <v>0.77300820000000003</v>
      </c>
      <c r="AA6048">
        <v>0.74616229999999995</v>
      </c>
      <c r="AB6048">
        <v>0.46546949999999998</v>
      </c>
      <c r="AC6048">
        <v>0.50273250000000003</v>
      </c>
      <c r="AD6048">
        <v>0.16453709999999999</v>
      </c>
      <c r="AE6048">
        <v>0.31519770000000003</v>
      </c>
    </row>
    <row r="6049" spans="1:31" x14ac:dyDescent="0.55000000000000004">
      <c r="A6049" s="10" t="s">
        <v>2045</v>
      </c>
      <c r="B6049" s="4">
        <v>2.4113409999999998E-2</v>
      </c>
      <c r="C6049">
        <v>4.2564490000000001E-4</v>
      </c>
      <c r="D6049">
        <v>9.3982000350952095</v>
      </c>
      <c r="E6049" s="4" t="s">
        <v>32</v>
      </c>
      <c r="F6049" t="s">
        <v>29</v>
      </c>
      <c r="G6049" s="4">
        <v>-0.84224149999999998</v>
      </c>
      <c r="H6049">
        <v>-0.53592090000000003</v>
      </c>
      <c r="I6049">
        <v>-0.87501620000000002</v>
      </c>
      <c r="J6049">
        <v>1.959395</v>
      </c>
      <c r="K6049">
        <v>0.72558820000000002</v>
      </c>
      <c r="L6049">
        <v>-0.83819330000000003</v>
      </c>
      <c r="M6049">
        <v>0</v>
      </c>
      <c r="N6049" s="4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 s="4">
        <v>4.8746089999999999E-2</v>
      </c>
      <c r="U6049">
        <v>0.2098035</v>
      </c>
      <c r="V6049">
        <v>0.1158844</v>
      </c>
      <c r="W6049">
        <v>1.604216E-2</v>
      </c>
      <c r="X6049">
        <v>5.3663250000000003E-2</v>
      </c>
      <c r="Y6049">
        <v>0.17837049999999999</v>
      </c>
      <c r="Z6049" s="4">
        <v>0.56545420000000002</v>
      </c>
      <c r="AA6049">
        <v>0.70931069999999996</v>
      </c>
      <c r="AB6049">
        <v>0.54674809999999996</v>
      </c>
      <c r="AC6049">
        <v>4.4218790000000001E-2</v>
      </c>
      <c r="AD6049">
        <v>0.62704190000000004</v>
      </c>
      <c r="AE6049">
        <v>0.56772429999999996</v>
      </c>
    </row>
    <row r="6050" spans="1:31" x14ac:dyDescent="0.55000000000000004">
      <c r="A6050" s="10" t="s">
        <v>2046</v>
      </c>
      <c r="B6050" s="4">
        <v>0.24387980000000001</v>
      </c>
      <c r="C6050">
        <v>2.8693630000000002E-3</v>
      </c>
      <c r="D6050">
        <v>26.816500663757299</v>
      </c>
      <c r="E6050" s="4" t="s">
        <v>32</v>
      </c>
      <c r="F6050" t="s">
        <v>4988</v>
      </c>
      <c r="G6050" s="4">
        <v>-0.12592449999999999</v>
      </c>
      <c r="H6050">
        <v>2.9135370000000001E-2</v>
      </c>
      <c r="I6050">
        <v>0.4160124</v>
      </c>
      <c r="J6050">
        <v>-0.1235079</v>
      </c>
      <c r="K6050">
        <v>-0.97613229999999995</v>
      </c>
      <c r="L6050">
        <v>-0.53662750000000004</v>
      </c>
      <c r="M6050">
        <v>0</v>
      </c>
      <c r="N6050" s="4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 s="4">
        <v>0.92318339999999999</v>
      </c>
      <c r="U6050">
        <v>0.96097710000000003</v>
      </c>
      <c r="V6050">
        <v>0.73712889999999998</v>
      </c>
      <c r="W6050">
        <v>0.84367879999999995</v>
      </c>
      <c r="X6050">
        <v>8.0092579999999997E-2</v>
      </c>
      <c r="Y6050">
        <v>0.28484130000000002</v>
      </c>
      <c r="Z6050" s="4">
        <v>0.85259720000000006</v>
      </c>
      <c r="AA6050">
        <v>0.86524730000000005</v>
      </c>
      <c r="AB6050">
        <v>0.79925840000000004</v>
      </c>
      <c r="AC6050">
        <v>0.85293960000000002</v>
      </c>
      <c r="AD6050">
        <v>0.59384910000000002</v>
      </c>
      <c r="AE6050">
        <v>0.76821450000000002</v>
      </c>
    </row>
    <row r="6051" spans="1:31" x14ac:dyDescent="0.55000000000000004">
      <c r="A6051" s="10" t="s">
        <v>2046</v>
      </c>
      <c r="B6051" s="4">
        <v>0.24387980000000001</v>
      </c>
      <c r="C6051">
        <v>2.8693630000000002E-3</v>
      </c>
      <c r="D6051">
        <v>26.816500663757299</v>
      </c>
      <c r="E6051" s="4" t="s">
        <v>32</v>
      </c>
      <c r="F6051" t="s">
        <v>4987</v>
      </c>
      <c r="G6051" s="4">
        <v>-0.1334197</v>
      </c>
      <c r="H6051">
        <v>-0.1662756</v>
      </c>
      <c r="I6051">
        <v>0.4455846</v>
      </c>
      <c r="J6051">
        <v>1.2813540000000001</v>
      </c>
      <c r="K6051">
        <v>0.2228581</v>
      </c>
      <c r="L6051">
        <v>-1.00352</v>
      </c>
      <c r="M6051">
        <v>0</v>
      </c>
      <c r="N6051" s="4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 s="4">
        <v>0.3658382</v>
      </c>
      <c r="U6051">
        <v>0.32460169999999999</v>
      </c>
      <c r="V6051">
        <v>0.31603409999999998</v>
      </c>
      <c r="W6051">
        <v>2.8693630000000002E-3</v>
      </c>
      <c r="X6051">
        <v>0.35370760000000001</v>
      </c>
      <c r="Y6051">
        <v>5.9403530000000003E-2</v>
      </c>
      <c r="Z6051" s="4">
        <v>0.80327020000000005</v>
      </c>
      <c r="AA6051">
        <v>0.79620840000000004</v>
      </c>
      <c r="AB6051">
        <v>0.71605870000000005</v>
      </c>
      <c r="AC6051">
        <v>0.24387980000000001</v>
      </c>
      <c r="AD6051">
        <v>0.78300579999999997</v>
      </c>
      <c r="AE6051">
        <v>0.42156199999999999</v>
      </c>
    </row>
    <row r="6052" spans="1:31" x14ac:dyDescent="0.55000000000000004">
      <c r="A6052" s="10" t="s">
        <v>2046</v>
      </c>
      <c r="B6052" s="4">
        <v>0.24387980000000001</v>
      </c>
      <c r="C6052">
        <v>2.8693630000000002E-3</v>
      </c>
      <c r="D6052">
        <v>26.816500663757299</v>
      </c>
      <c r="E6052" s="4" t="s">
        <v>32</v>
      </c>
      <c r="F6052" t="s">
        <v>29</v>
      </c>
      <c r="G6052" s="4">
        <v>-3.0683430000000001E-2</v>
      </c>
      <c r="H6052">
        <v>0.29075289999999998</v>
      </c>
      <c r="I6052">
        <v>-0.41402410000000001</v>
      </c>
      <c r="J6052">
        <v>0.35502</v>
      </c>
      <c r="K6052">
        <v>-0.33460459999999997</v>
      </c>
      <c r="L6052">
        <v>-0.50245949999999995</v>
      </c>
      <c r="M6052">
        <v>0</v>
      </c>
      <c r="N6052" s="4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 s="4">
        <v>0.48424020000000001</v>
      </c>
      <c r="U6052">
        <v>0.35446369999999999</v>
      </c>
      <c r="V6052">
        <v>0.38589250000000003</v>
      </c>
      <c r="W6052">
        <v>0.26202999999999999</v>
      </c>
      <c r="X6052">
        <v>0.353246</v>
      </c>
      <c r="Y6052">
        <v>0.36774230000000002</v>
      </c>
      <c r="Z6052" s="4">
        <v>0.83689950000000002</v>
      </c>
      <c r="AA6052">
        <v>0.78516300000000006</v>
      </c>
      <c r="AB6052">
        <v>0.75091929999999996</v>
      </c>
      <c r="AC6052">
        <v>0.76822080000000004</v>
      </c>
      <c r="AD6052">
        <v>0.77381</v>
      </c>
      <c r="AE6052">
        <v>0.72156279999999995</v>
      </c>
    </row>
    <row r="6053" spans="1:31" x14ac:dyDescent="0.55000000000000004">
      <c r="A6053" s="10" t="s">
        <v>2047</v>
      </c>
      <c r="B6053" s="4">
        <v>8.2473540000000001E-3</v>
      </c>
      <c r="C6053">
        <v>1.359273E-3</v>
      </c>
      <c r="D6053">
        <v>11.772600173950201</v>
      </c>
      <c r="E6053" s="4">
        <v>8</v>
      </c>
      <c r="F6053" t="s">
        <v>4988</v>
      </c>
      <c r="G6053" s="4">
        <v>5.2667720000000001E-2</v>
      </c>
      <c r="H6053">
        <v>7.8351920000000005E-2</v>
      </c>
      <c r="I6053">
        <v>0.2330238</v>
      </c>
      <c r="J6053">
        <v>-5.8846959999999997E-2</v>
      </c>
      <c r="K6053">
        <v>-1.1650579999999999</v>
      </c>
      <c r="L6053">
        <v>-5.9139509999999999E-2</v>
      </c>
      <c r="M6053">
        <v>0</v>
      </c>
      <c r="N6053" s="4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 s="4">
        <v>0.94017620000000002</v>
      </c>
      <c r="U6053">
        <v>0.95835910000000002</v>
      </c>
      <c r="V6053">
        <v>0.89664259999999996</v>
      </c>
      <c r="W6053">
        <v>0.92573740000000004</v>
      </c>
      <c r="X6053">
        <v>0.15923660000000001</v>
      </c>
      <c r="Y6053">
        <v>0.94413579999999997</v>
      </c>
      <c r="Z6053" s="4">
        <v>0.86236409999999997</v>
      </c>
      <c r="AA6053">
        <v>0.85907990000000001</v>
      </c>
      <c r="AB6053">
        <v>0.83590030000000004</v>
      </c>
      <c r="AC6053">
        <v>0.8615872</v>
      </c>
      <c r="AD6053">
        <v>0.4880661</v>
      </c>
      <c r="AE6053">
        <v>0.86155029999999999</v>
      </c>
    </row>
    <row r="6054" spans="1:31" x14ac:dyDescent="0.55000000000000004">
      <c r="A6054" s="10" t="s">
        <v>2047</v>
      </c>
      <c r="B6054" s="4">
        <v>8.2473540000000001E-3</v>
      </c>
      <c r="C6054">
        <v>1.359273E-3</v>
      </c>
      <c r="D6054">
        <v>11.772600173950201</v>
      </c>
      <c r="E6054" s="4">
        <v>8</v>
      </c>
      <c r="F6054" t="s">
        <v>4987</v>
      </c>
      <c r="G6054" s="4">
        <v>-9.9061010000000005E-2</v>
      </c>
      <c r="H6054">
        <v>-0.3056314</v>
      </c>
      <c r="I6054">
        <v>-2.210208E-2</v>
      </c>
      <c r="J6054">
        <v>1.7579940000000001</v>
      </c>
      <c r="K6054">
        <v>0.69951359999999996</v>
      </c>
      <c r="L6054">
        <v>0.67125190000000001</v>
      </c>
      <c r="M6054">
        <v>0</v>
      </c>
      <c r="N6054" s="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 s="4">
        <v>0.35678549999999998</v>
      </c>
      <c r="U6054">
        <v>0.18260779999999999</v>
      </c>
      <c r="V6054">
        <v>0.46729290000000001</v>
      </c>
      <c r="W6054">
        <v>1.359273E-3</v>
      </c>
      <c r="X6054">
        <v>3.164612E-2</v>
      </c>
      <c r="Y6054">
        <v>0.1062048</v>
      </c>
      <c r="Z6054" s="4">
        <v>0.81021069999999995</v>
      </c>
      <c r="AA6054">
        <v>0.76109709999999997</v>
      </c>
      <c r="AB6054">
        <v>0.82423440000000003</v>
      </c>
      <c r="AC6054">
        <v>6.0832600000000001E-2</v>
      </c>
      <c r="AD6054">
        <v>0.60427390000000003</v>
      </c>
      <c r="AE6054">
        <v>0.61875089999999999</v>
      </c>
    </row>
    <row r="6055" spans="1:31" x14ac:dyDescent="0.55000000000000004">
      <c r="A6055" s="10" t="s">
        <v>2047</v>
      </c>
      <c r="B6055" s="4">
        <v>8.2473540000000001E-3</v>
      </c>
      <c r="C6055">
        <v>1.359273E-3</v>
      </c>
      <c r="D6055">
        <v>11.772600173950201</v>
      </c>
      <c r="E6055" s="4">
        <v>8</v>
      </c>
      <c r="F6055" t="s">
        <v>29</v>
      </c>
      <c r="G6055" s="4">
        <v>-0.64538050000000002</v>
      </c>
      <c r="H6055">
        <v>-0.43161329999999998</v>
      </c>
      <c r="I6055">
        <v>-0.4969964</v>
      </c>
      <c r="J6055">
        <v>2.410237</v>
      </c>
      <c r="K6055">
        <v>0.85749779999999998</v>
      </c>
      <c r="L6055">
        <v>-0.17215440000000001</v>
      </c>
      <c r="M6055">
        <v>0</v>
      </c>
      <c r="N6055" s="4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 s="4">
        <v>6.7817550000000004E-2</v>
      </c>
      <c r="U6055">
        <v>0.18094189999999999</v>
      </c>
      <c r="V6055">
        <v>0.24867539999999999</v>
      </c>
      <c r="W6055">
        <v>2.9784069999999999E-2</v>
      </c>
      <c r="X6055">
        <v>0.19820170000000001</v>
      </c>
      <c r="Y6055">
        <v>0.46089730000000001</v>
      </c>
      <c r="Z6055" s="4">
        <v>0.66455070000000005</v>
      </c>
      <c r="AA6055">
        <v>0.74541769999999996</v>
      </c>
      <c r="AB6055">
        <v>0.72350179999999997</v>
      </c>
      <c r="AC6055">
        <v>8.2473540000000001E-3</v>
      </c>
      <c r="AD6055">
        <v>0.55681820000000004</v>
      </c>
      <c r="AE6055">
        <v>0.8117875</v>
      </c>
    </row>
    <row r="6056" spans="1:31" x14ac:dyDescent="0.55000000000000004">
      <c r="A6056" s="10" t="s">
        <v>2048</v>
      </c>
      <c r="B6056" s="4">
        <v>0.1979831</v>
      </c>
      <c r="C6056">
        <v>5.0323E-3</v>
      </c>
      <c r="D6056" t="s">
        <v>32</v>
      </c>
      <c r="E6056" s="4" t="s">
        <v>32</v>
      </c>
      <c r="F6056" t="s">
        <v>4988</v>
      </c>
      <c r="G6056" s="4">
        <v>1.2282010000000001</v>
      </c>
      <c r="H6056">
        <v>1.13839</v>
      </c>
      <c r="I6056">
        <v>1.436021</v>
      </c>
      <c r="J6056">
        <v>1.291221</v>
      </c>
      <c r="K6056">
        <v>1.468091</v>
      </c>
      <c r="L6056">
        <v>-0.72952510000000004</v>
      </c>
      <c r="M6056">
        <v>0</v>
      </c>
      <c r="N6056" s="4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 s="4">
        <v>0.22074640000000001</v>
      </c>
      <c r="U6056">
        <v>0.4260157</v>
      </c>
      <c r="V6056">
        <v>0.18629809999999999</v>
      </c>
      <c r="W6056">
        <v>0.10128230000000001</v>
      </c>
      <c r="X6056">
        <v>8.2966129999999999E-2</v>
      </c>
      <c r="Y6056">
        <v>0.39913870000000001</v>
      </c>
      <c r="Z6056" s="4">
        <v>0.44986680000000001</v>
      </c>
      <c r="AA6056">
        <v>0.50386799999999998</v>
      </c>
      <c r="AB6056">
        <v>0.32206970000000001</v>
      </c>
      <c r="AC6056">
        <v>0.41103060000000002</v>
      </c>
      <c r="AD6056">
        <v>0.30294159999999998</v>
      </c>
      <c r="AE6056">
        <v>0.70447859999999995</v>
      </c>
    </row>
    <row r="6057" spans="1:31" x14ac:dyDescent="0.55000000000000004">
      <c r="A6057" s="10" t="s">
        <v>2048</v>
      </c>
      <c r="B6057" s="4">
        <v>0.1979831</v>
      </c>
      <c r="C6057">
        <v>5.0323E-3</v>
      </c>
      <c r="D6057" t="s">
        <v>32</v>
      </c>
      <c r="E6057" s="4" t="s">
        <v>32</v>
      </c>
      <c r="F6057" t="s">
        <v>4987</v>
      </c>
      <c r="G6057" s="4">
        <v>1.1123479999999999</v>
      </c>
      <c r="H6057">
        <v>1.234674</v>
      </c>
      <c r="I6057">
        <v>1.363553</v>
      </c>
      <c r="J6057">
        <v>0.51450390000000001</v>
      </c>
      <c r="K6057">
        <v>0.60785699999999998</v>
      </c>
      <c r="L6057">
        <v>-0.96363089999999996</v>
      </c>
      <c r="M6057">
        <v>0</v>
      </c>
      <c r="N6057" s="4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 s="4">
        <v>1.258514E-2</v>
      </c>
      <c r="U6057">
        <v>5.8730800000000001E-3</v>
      </c>
      <c r="V6057">
        <v>5.0323E-3</v>
      </c>
      <c r="W6057">
        <v>0.2899216</v>
      </c>
      <c r="X6057">
        <v>0.25786480000000001</v>
      </c>
      <c r="Y6057">
        <v>7.6448440000000006E-2</v>
      </c>
      <c r="Z6057" s="4">
        <v>0.34989219999999999</v>
      </c>
      <c r="AA6057">
        <v>0.27189219999999997</v>
      </c>
      <c r="AB6057">
        <v>0.1979831</v>
      </c>
      <c r="AC6057">
        <v>0.68974230000000003</v>
      </c>
      <c r="AD6057">
        <v>0.64936400000000005</v>
      </c>
      <c r="AE6057">
        <v>0.44759650000000001</v>
      </c>
    </row>
    <row r="6058" spans="1:31" x14ac:dyDescent="0.55000000000000004">
      <c r="A6058" s="10" t="s">
        <v>2048</v>
      </c>
      <c r="B6058" s="4">
        <v>0.1979831</v>
      </c>
      <c r="C6058">
        <v>5.0323E-3</v>
      </c>
      <c r="D6058" t="s">
        <v>32</v>
      </c>
      <c r="E6058" s="4" t="s">
        <v>32</v>
      </c>
      <c r="F6058" t="s">
        <v>29</v>
      </c>
      <c r="G6058" s="4">
        <v>0.1146884</v>
      </c>
      <c r="H6058">
        <v>1.140065E-2</v>
      </c>
      <c r="I6058">
        <v>0.170014</v>
      </c>
      <c r="J6058">
        <v>-9.0846629999999998E-3</v>
      </c>
      <c r="K6058">
        <v>-6.3170000000000004E-2</v>
      </c>
      <c r="L6058">
        <v>-0.27939999999999998</v>
      </c>
      <c r="M6058">
        <v>0</v>
      </c>
      <c r="N6058" s="4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 s="4">
        <v>0.44769009999999998</v>
      </c>
      <c r="U6058">
        <v>0.495757</v>
      </c>
      <c r="V6058">
        <v>0.44335400000000003</v>
      </c>
      <c r="W6058">
        <v>0.49656159999999999</v>
      </c>
      <c r="X6058">
        <v>0.4896105</v>
      </c>
      <c r="Y6058">
        <v>0.45939609999999997</v>
      </c>
      <c r="Z6058" s="4">
        <v>0.8227776</v>
      </c>
      <c r="AA6058">
        <v>0.83984400000000003</v>
      </c>
      <c r="AB6058">
        <v>0.81221770000000004</v>
      </c>
      <c r="AC6058">
        <v>0.84019060000000001</v>
      </c>
      <c r="AD6058">
        <v>0.83169530000000003</v>
      </c>
      <c r="AE6058">
        <v>0.7879623</v>
      </c>
    </row>
    <row r="6059" spans="1:31" x14ac:dyDescent="0.55000000000000004">
      <c r="A6059" s="10" t="s">
        <v>2049</v>
      </c>
      <c r="B6059" s="4">
        <v>0.6580741</v>
      </c>
      <c r="C6059">
        <v>5.8550349999999998E-3</v>
      </c>
      <c r="D6059" t="s">
        <v>32</v>
      </c>
      <c r="E6059" s="4" t="s">
        <v>32</v>
      </c>
      <c r="F6059" t="s">
        <v>4988</v>
      </c>
      <c r="G6059" s="4">
        <v>-0.34195009999999998</v>
      </c>
      <c r="H6059">
        <v>0.3943989</v>
      </c>
      <c r="I6059">
        <v>0.60511239999999999</v>
      </c>
      <c r="J6059">
        <v>0.49421359999999998</v>
      </c>
      <c r="K6059">
        <v>-0.79961380000000004</v>
      </c>
      <c r="L6059">
        <v>0.55104390000000003</v>
      </c>
      <c r="M6059">
        <v>0</v>
      </c>
      <c r="N6059" s="4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 s="4">
        <v>0.90361409999999998</v>
      </c>
      <c r="U6059">
        <v>0.92509580000000002</v>
      </c>
      <c r="V6059">
        <v>0.80191489999999999</v>
      </c>
      <c r="W6059">
        <v>0.57615709999999998</v>
      </c>
      <c r="X6059">
        <v>0.43021419999999999</v>
      </c>
      <c r="Y6059">
        <v>0.50149829999999995</v>
      </c>
      <c r="Z6059" s="4">
        <v>0.81546600000000002</v>
      </c>
      <c r="AA6059">
        <v>0.80419790000000002</v>
      </c>
      <c r="AB6059">
        <v>0.74771010000000004</v>
      </c>
      <c r="AC6059">
        <v>0.77983429999999998</v>
      </c>
      <c r="AD6059">
        <v>0.67647650000000004</v>
      </c>
      <c r="AE6059">
        <v>0.76408100000000001</v>
      </c>
    </row>
    <row r="6060" spans="1:31" x14ac:dyDescent="0.55000000000000004">
      <c r="A6060" s="10" t="s">
        <v>2049</v>
      </c>
      <c r="B6060" s="4">
        <v>0.6580741</v>
      </c>
      <c r="C6060">
        <v>5.8550349999999998E-3</v>
      </c>
      <c r="D6060" t="s">
        <v>32</v>
      </c>
      <c r="E6060" s="4" t="s">
        <v>32</v>
      </c>
      <c r="F6060" t="s">
        <v>4987</v>
      </c>
      <c r="G6060" s="4">
        <v>-8.4392289999999995E-2</v>
      </c>
      <c r="H6060">
        <v>0.2832172</v>
      </c>
      <c r="I6060">
        <v>0.25176100000000001</v>
      </c>
      <c r="J6060">
        <v>-0.56536229999999998</v>
      </c>
      <c r="K6060">
        <v>-0.58876810000000002</v>
      </c>
      <c r="L6060">
        <v>0.2731633</v>
      </c>
      <c r="M6060">
        <v>0</v>
      </c>
      <c r="N6060" s="4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 s="4">
        <v>0.43879629999999997</v>
      </c>
      <c r="U6060">
        <v>0.28794009999999998</v>
      </c>
      <c r="V6060">
        <v>0.15229799999999999</v>
      </c>
      <c r="W6060">
        <v>5.4549849999999997E-2</v>
      </c>
      <c r="X6060">
        <v>5.8550349999999998E-3</v>
      </c>
      <c r="Y6060">
        <v>0.21055779999999999</v>
      </c>
      <c r="Z6060" s="4">
        <v>0.81304149999999997</v>
      </c>
      <c r="AA6060">
        <v>0.76735209999999998</v>
      </c>
      <c r="AB6060">
        <v>0.77572099999999999</v>
      </c>
      <c r="AC6060">
        <v>0.66843390000000003</v>
      </c>
      <c r="AD6060">
        <v>0.6580741</v>
      </c>
      <c r="AE6060">
        <v>0.77007809999999999</v>
      </c>
    </row>
    <row r="6061" spans="1:31" x14ac:dyDescent="0.55000000000000004">
      <c r="A6061" s="10" t="s">
        <v>2049</v>
      </c>
      <c r="B6061" s="4">
        <v>0.6580741</v>
      </c>
      <c r="C6061">
        <v>5.8550349999999998E-3</v>
      </c>
      <c r="D6061" t="s">
        <v>32</v>
      </c>
      <c r="E6061" s="4" t="s">
        <v>32</v>
      </c>
      <c r="F6061" t="s">
        <v>29</v>
      </c>
      <c r="G6061" s="4">
        <v>-0.56292200000000003</v>
      </c>
      <c r="H6061">
        <v>-0.49998779999999998</v>
      </c>
      <c r="I6061">
        <v>-0.27363779999999999</v>
      </c>
      <c r="J6061">
        <v>0.39001459999999999</v>
      </c>
      <c r="K6061">
        <v>-5.478251E-3</v>
      </c>
      <c r="L6061">
        <v>0.56111759999999999</v>
      </c>
      <c r="M6061">
        <v>0</v>
      </c>
      <c r="N6061" s="4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 s="4">
        <v>8.5182590000000002E-2</v>
      </c>
      <c r="U6061">
        <v>0.15950700000000001</v>
      </c>
      <c r="V6061">
        <v>0.29303200000000001</v>
      </c>
      <c r="W6061">
        <v>0.20067280000000001</v>
      </c>
      <c r="X6061">
        <v>0.49662780000000001</v>
      </c>
      <c r="Y6061">
        <v>0.31837310000000002</v>
      </c>
      <c r="Z6061" s="4">
        <v>0.69894469999999997</v>
      </c>
      <c r="AA6061">
        <v>0.72244220000000003</v>
      </c>
      <c r="AB6061">
        <v>0.78936170000000005</v>
      </c>
      <c r="AC6061">
        <v>0.75817029999999996</v>
      </c>
      <c r="AD6061">
        <v>0.84072740000000001</v>
      </c>
      <c r="AE6061">
        <v>0.69965100000000002</v>
      </c>
    </row>
    <row r="6062" spans="1:31" x14ac:dyDescent="0.55000000000000004">
      <c r="A6062" s="10" t="s">
        <v>2050</v>
      </c>
      <c r="B6062" s="4">
        <v>0.1121858</v>
      </c>
      <c r="C6062">
        <v>3.261004E-2</v>
      </c>
      <c r="D6062" t="s">
        <v>32</v>
      </c>
      <c r="E6062" s="4" t="s">
        <v>32</v>
      </c>
      <c r="F6062" t="s">
        <v>4988</v>
      </c>
      <c r="G6062" s="4">
        <v>1.8867609999999999</v>
      </c>
      <c r="H6062">
        <v>-1.056192</v>
      </c>
      <c r="I6062">
        <v>0.16317509999999999</v>
      </c>
      <c r="J6062">
        <v>-0.40910829999999998</v>
      </c>
      <c r="K6062">
        <v>0.93127519999999997</v>
      </c>
      <c r="L6062">
        <v>1.3757269999999999</v>
      </c>
      <c r="M6062">
        <v>0</v>
      </c>
      <c r="N6062" s="4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 s="4">
        <v>0.1562373</v>
      </c>
      <c r="U6062">
        <v>0.84143040000000002</v>
      </c>
      <c r="V6062">
        <v>0.91959009999999997</v>
      </c>
      <c r="W6062">
        <v>0.77823229999999999</v>
      </c>
      <c r="X6062">
        <v>0.4538317</v>
      </c>
      <c r="Y6062">
        <v>0.20141519999999999</v>
      </c>
      <c r="Z6062" s="4">
        <v>0.1121858</v>
      </c>
      <c r="AA6062">
        <v>0.55092390000000002</v>
      </c>
      <c r="AB6062">
        <v>0.84713570000000005</v>
      </c>
      <c r="AC6062">
        <v>0.80085569999999995</v>
      </c>
      <c r="AD6062">
        <v>0.61646970000000001</v>
      </c>
      <c r="AE6062">
        <v>0.35877779999999998</v>
      </c>
    </row>
    <row r="6063" spans="1:31" x14ac:dyDescent="0.55000000000000004">
      <c r="A6063" s="10" t="s">
        <v>2050</v>
      </c>
      <c r="B6063" s="4">
        <v>0.1121858</v>
      </c>
      <c r="C6063">
        <v>3.261004E-2</v>
      </c>
      <c r="D6063" t="s">
        <v>32</v>
      </c>
      <c r="E6063" s="4" t="s">
        <v>32</v>
      </c>
      <c r="F6063" t="s">
        <v>4987</v>
      </c>
      <c r="G6063" s="4">
        <v>0.43713730000000001</v>
      </c>
      <c r="H6063">
        <v>0.3068343</v>
      </c>
      <c r="I6063">
        <v>4.5050809999999997E-2</v>
      </c>
      <c r="J6063">
        <v>1.1469389999999999</v>
      </c>
      <c r="K6063">
        <v>0.87234440000000002</v>
      </c>
      <c r="L6063">
        <v>1.009622</v>
      </c>
      <c r="M6063">
        <v>0</v>
      </c>
      <c r="N6063" s="4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 s="4">
        <v>0.28330749999999999</v>
      </c>
      <c r="U6063">
        <v>0.3166176</v>
      </c>
      <c r="V6063">
        <v>0.46564840000000002</v>
      </c>
      <c r="W6063">
        <v>0.17624889999999999</v>
      </c>
      <c r="X6063">
        <v>0.2078718</v>
      </c>
      <c r="Y6063">
        <v>3.261004E-2</v>
      </c>
      <c r="Z6063" s="4">
        <v>0.71908810000000001</v>
      </c>
      <c r="AA6063">
        <v>0.76075440000000005</v>
      </c>
      <c r="AB6063">
        <v>0.82026200000000005</v>
      </c>
      <c r="AC6063">
        <v>0.32734869999999999</v>
      </c>
      <c r="AD6063">
        <v>0.50547560000000002</v>
      </c>
      <c r="AE6063">
        <v>0.4175548</v>
      </c>
    </row>
    <row r="6064" spans="1:31" x14ac:dyDescent="0.55000000000000004">
      <c r="A6064" s="10" t="s">
        <v>2050</v>
      </c>
      <c r="B6064" s="4">
        <v>0.1121858</v>
      </c>
      <c r="C6064">
        <v>3.261004E-2</v>
      </c>
      <c r="D6064" t="s">
        <v>32</v>
      </c>
      <c r="E6064" s="4" t="s">
        <v>32</v>
      </c>
      <c r="F6064" t="s">
        <v>29</v>
      </c>
      <c r="G6064" s="4">
        <v>-0.1146765</v>
      </c>
      <c r="H6064">
        <v>1.76726E-2</v>
      </c>
      <c r="I6064">
        <v>-9.0120749999999999E-2</v>
      </c>
      <c r="J6064">
        <v>0.12936159999999999</v>
      </c>
      <c r="K6064">
        <v>0.1781083</v>
      </c>
      <c r="L6064">
        <v>3.1002680000000001E-2</v>
      </c>
      <c r="M6064">
        <v>0</v>
      </c>
      <c r="N6064" s="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 s="4">
        <v>0.45814939999999998</v>
      </c>
      <c r="U6064">
        <v>0.49432890000000002</v>
      </c>
      <c r="V6064">
        <v>0.45181100000000002</v>
      </c>
      <c r="W6064">
        <v>0.46366560000000001</v>
      </c>
      <c r="X6064">
        <v>0.46382410000000002</v>
      </c>
      <c r="Y6064">
        <v>0.49461129999999998</v>
      </c>
      <c r="Z6064" s="4">
        <v>0.8227797</v>
      </c>
      <c r="AA6064">
        <v>0.83889769999999997</v>
      </c>
      <c r="AB6064">
        <v>0.82713539999999997</v>
      </c>
      <c r="AC6064">
        <v>0.82007980000000003</v>
      </c>
      <c r="AD6064">
        <v>0.81058180000000002</v>
      </c>
      <c r="AE6064">
        <v>0.83684979999999998</v>
      </c>
    </row>
    <row r="6065" spans="1:31" x14ac:dyDescent="0.55000000000000004">
      <c r="A6065" s="10" t="s">
        <v>2051</v>
      </c>
      <c r="B6065" s="5">
        <v>4.3228219999999999E-7</v>
      </c>
      <c r="C6065" s="1">
        <v>9.5335309999999997E-7</v>
      </c>
      <c r="D6065">
        <v>29.209149360656699</v>
      </c>
      <c r="E6065" s="4">
        <v>3</v>
      </c>
      <c r="F6065" t="s">
        <v>4988</v>
      </c>
      <c r="G6065" s="4">
        <v>-0.4418917</v>
      </c>
      <c r="H6065">
        <v>-0.41361769999999998</v>
      </c>
      <c r="I6065">
        <v>-0.65973630000000005</v>
      </c>
      <c r="J6065">
        <v>1.3536699999999999</v>
      </c>
      <c r="K6065">
        <v>0.93320040000000004</v>
      </c>
      <c r="L6065">
        <v>0.24026459999999999</v>
      </c>
      <c r="M6065">
        <v>0</v>
      </c>
      <c r="N6065" s="4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 s="4">
        <v>0.84689040000000004</v>
      </c>
      <c r="U6065">
        <v>0.91184730000000003</v>
      </c>
      <c r="V6065">
        <v>0.7333307</v>
      </c>
      <c r="W6065">
        <v>4.1135320000000003E-2</v>
      </c>
      <c r="X6065">
        <v>0.18064920000000001</v>
      </c>
      <c r="Y6065">
        <v>0.73000259999999995</v>
      </c>
      <c r="Z6065" s="4">
        <v>0.79310559999999997</v>
      </c>
      <c r="AA6065">
        <v>0.79981449999999998</v>
      </c>
      <c r="AB6065">
        <v>0.72971620000000004</v>
      </c>
      <c r="AC6065">
        <v>0.37236989999999998</v>
      </c>
      <c r="AD6065">
        <v>0.61552099999999998</v>
      </c>
      <c r="AE6065">
        <v>0.83465659999999997</v>
      </c>
    </row>
    <row r="6066" spans="1:31" x14ac:dyDescent="0.55000000000000004">
      <c r="A6066" s="10" t="s">
        <v>2051</v>
      </c>
      <c r="B6066" s="5">
        <v>4.3228219999999999E-7</v>
      </c>
      <c r="C6066" s="1">
        <v>9.5335309999999997E-7</v>
      </c>
      <c r="D6066">
        <v>29.209149360656699</v>
      </c>
      <c r="E6066" s="4">
        <v>3</v>
      </c>
      <c r="F6066" t="s">
        <v>4987</v>
      </c>
      <c r="G6066" s="4">
        <v>6.996724E-2</v>
      </c>
      <c r="H6066">
        <v>-0.2222211</v>
      </c>
      <c r="I6066">
        <v>-6.9933770000000006E-2</v>
      </c>
      <c r="J6066">
        <v>1.524643</v>
      </c>
      <c r="K6066">
        <v>1.4453750000000001</v>
      </c>
      <c r="L6066">
        <v>0.55694239999999995</v>
      </c>
      <c r="M6066">
        <v>0</v>
      </c>
      <c r="N6066" s="4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 s="4">
        <v>0.39654830000000002</v>
      </c>
      <c r="U6066">
        <v>0.25173220000000002</v>
      </c>
      <c r="V6066">
        <v>0.4069024</v>
      </c>
      <c r="W6066">
        <v>6.246976E-4</v>
      </c>
      <c r="X6066">
        <v>4.1880909999999997E-3</v>
      </c>
      <c r="Y6066">
        <v>6.24754E-2</v>
      </c>
      <c r="Z6066" s="4">
        <v>0.81575089999999995</v>
      </c>
      <c r="AA6066">
        <v>0.78316209999999997</v>
      </c>
      <c r="AB6066">
        <v>0.81575710000000001</v>
      </c>
      <c r="AC6066">
        <v>0.1236355</v>
      </c>
      <c r="AD6066">
        <v>0.1574613</v>
      </c>
      <c r="AE6066">
        <v>0.67207490000000003</v>
      </c>
    </row>
    <row r="6067" spans="1:31" x14ac:dyDescent="0.55000000000000004">
      <c r="A6067" s="10" t="s">
        <v>2051</v>
      </c>
      <c r="B6067" s="5">
        <v>4.3228219999999999E-7</v>
      </c>
      <c r="C6067" s="1">
        <v>9.5335309999999997E-7</v>
      </c>
      <c r="D6067">
        <v>29.209149360656699</v>
      </c>
      <c r="E6067" s="4">
        <v>3</v>
      </c>
      <c r="F6067" t="s">
        <v>29</v>
      </c>
      <c r="G6067" s="4">
        <v>0.40272160000000001</v>
      </c>
      <c r="H6067">
        <v>1.8047569999999999</v>
      </c>
      <c r="I6067">
        <v>1.6269450000000001</v>
      </c>
      <c r="J6067">
        <v>-4.1062240000000001</v>
      </c>
      <c r="K6067">
        <v>-0.74763959999999996</v>
      </c>
      <c r="L6067">
        <v>0.76215940000000004</v>
      </c>
      <c r="M6067">
        <v>1</v>
      </c>
      <c r="N6067" s="4">
        <v>0</v>
      </c>
      <c r="O6067">
        <v>0</v>
      </c>
      <c r="P6067">
        <v>0</v>
      </c>
      <c r="Q6067">
        <v>1</v>
      </c>
      <c r="R6067">
        <v>0</v>
      </c>
      <c r="S6067">
        <v>0</v>
      </c>
      <c r="T6067" s="4">
        <v>0.33452399999999999</v>
      </c>
      <c r="U6067">
        <v>3.2620830000000003E-2</v>
      </c>
      <c r="V6067">
        <v>0.1071351</v>
      </c>
      <c r="W6067" s="1">
        <v>9.5335309999999997E-7</v>
      </c>
      <c r="X6067">
        <v>0.3310631</v>
      </c>
      <c r="Y6067">
        <v>0.34226259999999997</v>
      </c>
      <c r="Z6067" s="4">
        <v>0.75436950000000003</v>
      </c>
      <c r="AA6067">
        <v>7.1798819999999999E-2</v>
      </c>
      <c r="AB6067">
        <v>0.11911579999999999</v>
      </c>
      <c r="AC6067" s="1">
        <v>4.3228219999999999E-7</v>
      </c>
      <c r="AD6067">
        <v>0.6160272</v>
      </c>
      <c r="AE6067">
        <v>0.60861129999999997</v>
      </c>
    </row>
    <row r="6068" spans="1:31" x14ac:dyDescent="0.55000000000000004">
      <c r="A6068" s="10" t="s">
        <v>2052</v>
      </c>
      <c r="B6068" s="5">
        <v>1.322412E-9</v>
      </c>
      <c r="C6068">
        <v>1.065505E-4</v>
      </c>
      <c r="D6068" t="s">
        <v>32</v>
      </c>
      <c r="E6068" s="4">
        <v>14</v>
      </c>
      <c r="F6068" t="s">
        <v>4988</v>
      </c>
      <c r="G6068" s="4">
        <v>0.1399474</v>
      </c>
      <c r="H6068">
        <v>0.3524504</v>
      </c>
      <c r="I6068">
        <v>0.52926839999999997</v>
      </c>
      <c r="J6068">
        <v>-2.827086</v>
      </c>
      <c r="K6068">
        <v>2.028654</v>
      </c>
      <c r="L6068">
        <v>5.2631129999999997</v>
      </c>
      <c r="M6068">
        <v>1</v>
      </c>
      <c r="N6068" s="4">
        <v>0</v>
      </c>
      <c r="O6068">
        <v>0</v>
      </c>
      <c r="P6068">
        <v>0</v>
      </c>
      <c r="Q6068">
        <v>0</v>
      </c>
      <c r="R6068">
        <v>0</v>
      </c>
      <c r="S6068">
        <v>1</v>
      </c>
      <c r="T6068" s="4">
        <v>0.93793950000000004</v>
      </c>
      <c r="U6068">
        <v>0.94875549999999997</v>
      </c>
      <c r="V6068">
        <v>0.88867050000000003</v>
      </c>
      <c r="W6068">
        <v>6.5290680000000004E-2</v>
      </c>
      <c r="X6068">
        <v>0.16403599999999999</v>
      </c>
      <c r="Y6068">
        <v>1.0439430000000001E-3</v>
      </c>
      <c r="Z6068" s="4">
        <v>0.85058239999999996</v>
      </c>
      <c r="AA6068">
        <v>0.81328900000000004</v>
      </c>
      <c r="AB6068">
        <v>0.77028799999999997</v>
      </c>
      <c r="AC6068">
        <v>4.9186120000000002E-3</v>
      </c>
      <c r="AD6068">
        <v>7.6613909999999993E-2</v>
      </c>
      <c r="AE6068" s="1">
        <v>1.906818E-9</v>
      </c>
    </row>
    <row r="6069" spans="1:31" x14ac:dyDescent="0.55000000000000004">
      <c r="A6069" s="10" t="s">
        <v>2052</v>
      </c>
      <c r="B6069" s="5">
        <v>1.322412E-9</v>
      </c>
      <c r="C6069">
        <v>1.065505E-4</v>
      </c>
      <c r="D6069" t="s">
        <v>32</v>
      </c>
      <c r="E6069" s="4">
        <v>14</v>
      </c>
      <c r="F6069" t="s">
        <v>4987</v>
      </c>
      <c r="G6069" s="4">
        <v>0.55660670000000001</v>
      </c>
      <c r="H6069">
        <v>0.26410060000000002</v>
      </c>
      <c r="I6069">
        <v>0.67749979999999999</v>
      </c>
      <c r="J6069">
        <v>-3.4240490000000001</v>
      </c>
      <c r="K6069">
        <v>2.0170669999999999</v>
      </c>
      <c r="L6069">
        <v>4.6141959999999997</v>
      </c>
      <c r="M6069">
        <v>1</v>
      </c>
      <c r="N6069" s="4">
        <v>0</v>
      </c>
      <c r="O6069">
        <v>0</v>
      </c>
      <c r="P6069">
        <v>0</v>
      </c>
      <c r="Q6069">
        <v>1</v>
      </c>
      <c r="R6069">
        <v>0</v>
      </c>
      <c r="S6069">
        <v>1</v>
      </c>
      <c r="T6069" s="4">
        <v>0.1218331</v>
      </c>
      <c r="U6069">
        <v>0.30137049999999999</v>
      </c>
      <c r="V6069">
        <v>0.17106789999999999</v>
      </c>
      <c r="W6069">
        <v>6.2105869999999998E-4</v>
      </c>
      <c r="X6069">
        <v>1.675918E-3</v>
      </c>
      <c r="Y6069">
        <v>8.3722369999999994E-3</v>
      </c>
      <c r="Z6069" s="4">
        <v>0.67221920000000002</v>
      </c>
      <c r="AA6069">
        <v>0.77249389999999996</v>
      </c>
      <c r="AB6069">
        <v>0.61559410000000003</v>
      </c>
      <c r="AC6069" s="1">
        <v>1.6324399999999999E-5</v>
      </c>
      <c r="AD6069">
        <v>2.4415320000000001E-2</v>
      </c>
      <c r="AE6069" s="1">
        <v>1.322412E-9</v>
      </c>
    </row>
    <row r="6070" spans="1:31" x14ac:dyDescent="0.55000000000000004">
      <c r="A6070" s="10" t="s">
        <v>2052</v>
      </c>
      <c r="B6070" s="5">
        <v>1.322412E-9</v>
      </c>
      <c r="C6070">
        <v>1.065505E-4</v>
      </c>
      <c r="D6070" t="s">
        <v>32</v>
      </c>
      <c r="E6070" s="4">
        <v>14</v>
      </c>
      <c r="F6070" t="s">
        <v>29</v>
      </c>
      <c r="G6070" s="4">
        <v>-2.102287</v>
      </c>
      <c r="H6070">
        <v>-1.1531979999999999</v>
      </c>
      <c r="I6070">
        <v>-0.73087639999999998</v>
      </c>
      <c r="J6070">
        <v>-1.8250299999999999</v>
      </c>
      <c r="K6070">
        <v>-2.7759990000000001</v>
      </c>
      <c r="L6070">
        <v>-1.086886</v>
      </c>
      <c r="M6070">
        <v>1</v>
      </c>
      <c r="N6070" s="4">
        <v>0</v>
      </c>
      <c r="O6070">
        <v>0</v>
      </c>
      <c r="P6070">
        <v>0</v>
      </c>
      <c r="Q6070">
        <v>0</v>
      </c>
      <c r="R6070">
        <v>1</v>
      </c>
      <c r="S6070">
        <v>0</v>
      </c>
      <c r="T6070" s="4">
        <v>1.7153740000000001E-2</v>
      </c>
      <c r="U6070">
        <v>4.2845050000000003E-2</v>
      </c>
      <c r="V6070">
        <v>0.2747348</v>
      </c>
      <c r="W6070">
        <v>1.385751E-2</v>
      </c>
      <c r="X6070">
        <v>1.065505E-4</v>
      </c>
      <c r="Y6070">
        <v>0.38340210000000002</v>
      </c>
      <c r="Z6070" s="4">
        <v>2.7120289999999998E-2</v>
      </c>
      <c r="AA6070">
        <v>0.37180869999999999</v>
      </c>
      <c r="AB6070">
        <v>0.62442779999999998</v>
      </c>
      <c r="AC6070">
        <v>6.7500290000000004E-2</v>
      </c>
      <c r="AD6070">
        <v>1.5771940000000001E-3</v>
      </c>
      <c r="AE6070">
        <v>0.41497450000000002</v>
      </c>
    </row>
    <row r="6071" spans="1:31" x14ac:dyDescent="0.55000000000000004">
      <c r="A6071" s="10" t="s">
        <v>2053</v>
      </c>
      <c r="B6071" s="4">
        <v>1.454537E-4</v>
      </c>
      <c r="C6071">
        <v>1.338569E-4</v>
      </c>
      <c r="D6071">
        <v>16.850399971008301</v>
      </c>
      <c r="E6071" s="4">
        <v>7</v>
      </c>
      <c r="F6071" t="s">
        <v>4988</v>
      </c>
      <c r="G6071" s="4">
        <v>-0.34195310000000001</v>
      </c>
      <c r="H6071">
        <v>2.8221050000000001E-2</v>
      </c>
      <c r="I6071">
        <v>2.490916E-2</v>
      </c>
      <c r="J6071">
        <v>-0.63223059999999998</v>
      </c>
      <c r="K6071">
        <v>-0.52046040000000005</v>
      </c>
      <c r="L6071">
        <v>-0.24577389999999999</v>
      </c>
      <c r="M6071">
        <v>0</v>
      </c>
      <c r="N6071" s="4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 s="4">
        <v>0.88447520000000002</v>
      </c>
      <c r="U6071">
        <v>0.96191389999999999</v>
      </c>
      <c r="V6071">
        <v>0.92896489999999998</v>
      </c>
      <c r="W6071">
        <v>0.39877679999999999</v>
      </c>
      <c r="X6071">
        <v>0.52591069999999995</v>
      </c>
      <c r="Y6071">
        <v>0.75469799999999998</v>
      </c>
      <c r="Z6071" s="4">
        <v>0.81546540000000001</v>
      </c>
      <c r="AA6071">
        <v>0.86535700000000004</v>
      </c>
      <c r="AB6071">
        <v>0.86575279999999999</v>
      </c>
      <c r="AC6071">
        <v>0.73896470000000003</v>
      </c>
      <c r="AD6071">
        <v>0.77273769999999997</v>
      </c>
      <c r="AE6071">
        <v>0.83369990000000005</v>
      </c>
    </row>
    <row r="6072" spans="1:31" x14ac:dyDescent="0.55000000000000004">
      <c r="A6072" s="10" t="s">
        <v>2053</v>
      </c>
      <c r="B6072" s="4">
        <v>1.454537E-4</v>
      </c>
      <c r="C6072">
        <v>1.338569E-4</v>
      </c>
      <c r="D6072">
        <v>16.850399971008301</v>
      </c>
      <c r="E6072" s="4">
        <v>7</v>
      </c>
      <c r="F6072" t="s">
        <v>4987</v>
      </c>
      <c r="G6072" s="4">
        <v>-0.6109251</v>
      </c>
      <c r="H6072">
        <v>-0.17643800000000001</v>
      </c>
      <c r="I6072">
        <v>-0.32857530000000001</v>
      </c>
      <c r="J6072">
        <v>8.8620690000000002E-2</v>
      </c>
      <c r="K6072">
        <v>0.82198519999999997</v>
      </c>
      <c r="L6072">
        <v>0.60353889999999999</v>
      </c>
      <c r="M6072">
        <v>0</v>
      </c>
      <c r="N6072" s="4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 s="4">
        <v>9.8655880000000001E-2</v>
      </c>
      <c r="U6072">
        <v>0.38637339999999998</v>
      </c>
      <c r="V6072">
        <v>0.27199479999999998</v>
      </c>
      <c r="W6072">
        <v>0.40581489999999998</v>
      </c>
      <c r="X6072">
        <v>5.9588990000000001E-2</v>
      </c>
      <c r="Y6072">
        <v>5.8177359999999997E-2</v>
      </c>
      <c r="Z6072" s="4">
        <v>0.64794209999999997</v>
      </c>
      <c r="AA6072">
        <v>0.79393650000000004</v>
      </c>
      <c r="AB6072">
        <v>0.75443389999999999</v>
      </c>
      <c r="AC6072">
        <v>0.81223339999999999</v>
      </c>
      <c r="AD6072">
        <v>0.53593950000000001</v>
      </c>
      <c r="AE6072">
        <v>0.65135489999999996</v>
      </c>
    </row>
    <row r="6073" spans="1:31" x14ac:dyDescent="0.55000000000000004">
      <c r="A6073" s="10" t="s">
        <v>2053</v>
      </c>
      <c r="B6073" s="4">
        <v>1.454537E-4</v>
      </c>
      <c r="C6073">
        <v>1.338569E-4</v>
      </c>
      <c r="D6073">
        <v>16.850399971008301</v>
      </c>
      <c r="E6073" s="4">
        <v>7</v>
      </c>
      <c r="F6073" t="s">
        <v>29</v>
      </c>
      <c r="G6073" s="4">
        <v>-0.34658410000000001</v>
      </c>
      <c r="H6073">
        <v>-0.38528479999999998</v>
      </c>
      <c r="I6073">
        <v>0.48570669999999999</v>
      </c>
      <c r="J6073">
        <v>3.2258490000000002</v>
      </c>
      <c r="K6073">
        <v>1.3379430000000001</v>
      </c>
      <c r="L6073">
        <v>0.67381429999999998</v>
      </c>
      <c r="M6073">
        <v>1</v>
      </c>
      <c r="N6073" s="4">
        <v>0</v>
      </c>
      <c r="O6073">
        <v>0</v>
      </c>
      <c r="P6073">
        <v>0</v>
      </c>
      <c r="Q6073">
        <v>1</v>
      </c>
      <c r="R6073">
        <v>0</v>
      </c>
      <c r="S6073">
        <v>0</v>
      </c>
      <c r="T6073" s="4">
        <v>0.38057669999999999</v>
      </c>
      <c r="U6073">
        <v>0.40866570000000002</v>
      </c>
      <c r="V6073">
        <v>0.41388710000000001</v>
      </c>
      <c r="W6073">
        <v>1.338569E-4</v>
      </c>
      <c r="X6073">
        <v>0.12763939999999999</v>
      </c>
      <c r="Y6073">
        <v>0.33331929999999999</v>
      </c>
      <c r="Z6073" s="4">
        <v>0.77055439999999997</v>
      </c>
      <c r="AA6073">
        <v>0.75956420000000002</v>
      </c>
      <c r="AB6073">
        <v>0.72745530000000003</v>
      </c>
      <c r="AC6073">
        <v>1.454537E-4</v>
      </c>
      <c r="AD6073">
        <v>0.25599529999999998</v>
      </c>
      <c r="AE6073">
        <v>0.65171409999999996</v>
      </c>
    </row>
    <row r="6074" spans="1:31" x14ac:dyDescent="0.55000000000000004">
      <c r="A6074" s="10" t="s">
        <v>2054</v>
      </c>
      <c r="B6074" s="5">
        <v>1.104481E-14</v>
      </c>
      <c r="C6074" s="1">
        <v>9.0198979999999996E-7</v>
      </c>
      <c r="D6074" t="s">
        <v>32</v>
      </c>
      <c r="E6074" s="4">
        <v>9</v>
      </c>
      <c r="F6074" t="s">
        <v>4988</v>
      </c>
      <c r="G6074" s="4">
        <v>-0.65017709999999995</v>
      </c>
      <c r="H6074">
        <v>2.0015679999999998</v>
      </c>
      <c r="I6074">
        <v>2.605718</v>
      </c>
      <c r="J6074">
        <v>-7.8321019999999999</v>
      </c>
      <c r="K6074">
        <v>-2.1624310000000002</v>
      </c>
      <c r="L6074">
        <v>0.52051910000000001</v>
      </c>
      <c r="M6074">
        <v>1</v>
      </c>
      <c r="N6074" s="4">
        <v>0</v>
      </c>
      <c r="O6074">
        <v>0</v>
      </c>
      <c r="P6074">
        <v>0</v>
      </c>
      <c r="Q6074">
        <v>1</v>
      </c>
      <c r="R6074">
        <v>0</v>
      </c>
      <c r="S6074">
        <v>0</v>
      </c>
      <c r="T6074" s="4">
        <v>0.82548809999999995</v>
      </c>
      <c r="U6074">
        <v>3.4703709999999999E-2</v>
      </c>
      <c r="V6074">
        <v>1.7479850000000001E-3</v>
      </c>
      <c r="W6074" s="1">
        <v>9.0198979999999996E-7</v>
      </c>
      <c r="X6074">
        <v>4.3096240000000001E-2</v>
      </c>
      <c r="Y6074">
        <v>0.55341309999999999</v>
      </c>
      <c r="Z6074" s="4">
        <v>0.73297420000000002</v>
      </c>
      <c r="AA6074">
        <v>8.255854E-2</v>
      </c>
      <c r="AB6074">
        <v>1.179813E-2</v>
      </c>
      <c r="AC6074" s="1">
        <v>1.8210859999999999E-14</v>
      </c>
      <c r="AD6074">
        <v>5.199148E-2</v>
      </c>
      <c r="AE6074">
        <v>0.77272149999999995</v>
      </c>
    </row>
    <row r="6075" spans="1:31" x14ac:dyDescent="0.55000000000000004">
      <c r="A6075" s="10" t="s">
        <v>2054</v>
      </c>
      <c r="B6075" s="5">
        <v>1.104481E-14</v>
      </c>
      <c r="C6075" s="1">
        <v>9.0198979999999996E-7</v>
      </c>
      <c r="D6075" t="s">
        <v>32</v>
      </c>
      <c r="E6075" s="4">
        <v>9</v>
      </c>
      <c r="F6075" t="s">
        <v>4987</v>
      </c>
      <c r="G6075" s="4">
        <v>2.7053850000000001E-2</v>
      </c>
      <c r="H6075">
        <v>1.6387119999999999</v>
      </c>
      <c r="I6075">
        <v>2.7271190000000001</v>
      </c>
      <c r="J6075">
        <v>-7.244815</v>
      </c>
      <c r="K6075">
        <v>-2.265889</v>
      </c>
      <c r="L6075">
        <v>-3.1132900000000002E-2</v>
      </c>
      <c r="M6075">
        <v>1</v>
      </c>
      <c r="N6075" s="4">
        <v>0</v>
      </c>
      <c r="O6075">
        <v>0</v>
      </c>
      <c r="P6075">
        <v>1</v>
      </c>
      <c r="Q6075">
        <v>1</v>
      </c>
      <c r="R6075">
        <v>1</v>
      </c>
      <c r="S6075">
        <v>0</v>
      </c>
      <c r="T6075" s="4">
        <v>0.47869780000000001</v>
      </c>
      <c r="U6075">
        <v>2.511983E-4</v>
      </c>
      <c r="V6075">
        <v>9.1896429999999997E-4</v>
      </c>
      <c r="W6075">
        <v>1.9508080000000001E-4</v>
      </c>
      <c r="X6075" s="1">
        <v>5.1980100000000001E-5</v>
      </c>
      <c r="Y6075">
        <v>0.48757650000000002</v>
      </c>
      <c r="Z6075" s="4">
        <v>0.82339169999999995</v>
      </c>
      <c r="AA6075">
        <v>8.8168399999999994E-2</v>
      </c>
      <c r="AB6075">
        <v>1.014909E-3</v>
      </c>
      <c r="AC6075" s="1">
        <v>1.104481E-14</v>
      </c>
      <c r="AD6075">
        <v>8.9545089999999994E-3</v>
      </c>
      <c r="AE6075">
        <v>0.82269159999999997</v>
      </c>
    </row>
    <row r="6076" spans="1:31" x14ac:dyDescent="0.55000000000000004">
      <c r="A6076" s="10" t="s">
        <v>2054</v>
      </c>
      <c r="B6076" s="5">
        <v>1.104481E-14</v>
      </c>
      <c r="C6076" s="1">
        <v>9.0198979999999996E-7</v>
      </c>
      <c r="D6076" t="s">
        <v>32</v>
      </c>
      <c r="E6076" s="4">
        <v>9</v>
      </c>
      <c r="F6076" t="s">
        <v>29</v>
      </c>
      <c r="G6076" s="4">
        <v>-2.27956</v>
      </c>
      <c r="H6076">
        <v>-1.4119630000000001</v>
      </c>
      <c r="I6076">
        <v>-2.1297709999999999</v>
      </c>
      <c r="J6076">
        <v>1.1563730000000001</v>
      </c>
      <c r="K6076">
        <v>3.19353</v>
      </c>
      <c r="L6076">
        <v>4.7121890000000004</v>
      </c>
      <c r="M6076">
        <v>1</v>
      </c>
      <c r="N6076" s="4">
        <v>0</v>
      </c>
      <c r="O6076">
        <v>0</v>
      </c>
      <c r="P6076">
        <v>0</v>
      </c>
      <c r="Q6076">
        <v>0</v>
      </c>
      <c r="R6076">
        <v>1</v>
      </c>
      <c r="S6076">
        <v>0</v>
      </c>
      <c r="T6076" s="4">
        <v>1.3848009999999999E-2</v>
      </c>
      <c r="U6076">
        <v>5.1920670000000002E-2</v>
      </c>
      <c r="V6076">
        <v>7.7684249999999996E-2</v>
      </c>
      <c r="W6076">
        <v>0.20627719999999999</v>
      </c>
      <c r="X6076" s="1">
        <v>1.8644769999999999E-5</v>
      </c>
      <c r="Y6076">
        <v>1.1405E-2</v>
      </c>
      <c r="Z6076" s="4">
        <v>1.387385E-2</v>
      </c>
      <c r="AA6076">
        <v>0.21414179999999999</v>
      </c>
      <c r="AB6076">
        <v>2.451381E-2</v>
      </c>
      <c r="AC6076">
        <v>0.36974410000000002</v>
      </c>
      <c r="AD6076">
        <v>1.746683E-4</v>
      </c>
      <c r="AE6076" s="1">
        <v>3.4342669999999998E-9</v>
      </c>
    </row>
    <row r="6077" spans="1:31" x14ac:dyDescent="0.55000000000000004">
      <c r="A6077" s="10" t="s">
        <v>2055</v>
      </c>
      <c r="B6077" s="4">
        <v>8.2882579999999997E-2</v>
      </c>
      <c r="C6077">
        <v>8.5378859999999997E-3</v>
      </c>
      <c r="D6077" t="s">
        <v>32</v>
      </c>
      <c r="E6077" s="4" t="s">
        <v>32</v>
      </c>
      <c r="F6077" t="s">
        <v>4988</v>
      </c>
      <c r="G6077" s="4">
        <v>0.65918739999999998</v>
      </c>
      <c r="H6077">
        <v>1.002669</v>
      </c>
      <c r="I6077">
        <v>0.80842769999999997</v>
      </c>
      <c r="J6077">
        <v>-1.0097179999999999</v>
      </c>
      <c r="K6077">
        <v>2.0001370000000001</v>
      </c>
      <c r="L6077">
        <v>1.1033649999999999</v>
      </c>
      <c r="M6077">
        <v>0</v>
      </c>
      <c r="N6077" s="4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 s="4">
        <v>0.6154328</v>
      </c>
      <c r="U6077">
        <v>0.34565200000000001</v>
      </c>
      <c r="V6077">
        <v>0.52202990000000005</v>
      </c>
      <c r="W6077">
        <v>0.1598387</v>
      </c>
      <c r="X6077">
        <v>8.5378859999999997E-3</v>
      </c>
      <c r="Y6077">
        <v>7.7750330000000006E-2</v>
      </c>
      <c r="Z6077" s="4">
        <v>0.72990449999999996</v>
      </c>
      <c r="AA6077">
        <v>0.57997160000000003</v>
      </c>
      <c r="AB6077">
        <v>0.67276219999999998</v>
      </c>
      <c r="AC6077">
        <v>0.57622510000000005</v>
      </c>
      <c r="AD6077">
        <v>8.2882579999999997E-2</v>
      </c>
      <c r="AE6077">
        <v>0.52424789999999999</v>
      </c>
    </row>
    <row r="6078" spans="1:31" x14ac:dyDescent="0.55000000000000004">
      <c r="A6078" s="10" t="s">
        <v>2055</v>
      </c>
      <c r="B6078" s="4">
        <v>8.2882579999999997E-2</v>
      </c>
      <c r="C6078">
        <v>8.5378859999999997E-3</v>
      </c>
      <c r="D6078" t="s">
        <v>32</v>
      </c>
      <c r="E6078" s="4" t="s">
        <v>32</v>
      </c>
      <c r="F6078" t="s">
        <v>4987</v>
      </c>
      <c r="G6078" s="4">
        <v>0.62185710000000005</v>
      </c>
      <c r="H6078">
        <v>0.55348770000000003</v>
      </c>
      <c r="I6078">
        <v>1.31732</v>
      </c>
      <c r="J6078">
        <v>-1.5302640000000001</v>
      </c>
      <c r="K6078">
        <v>-0.23395579999999999</v>
      </c>
      <c r="L6078">
        <v>4.5797089999999999E-2</v>
      </c>
      <c r="M6078">
        <v>0</v>
      </c>
      <c r="N6078" s="4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 s="4">
        <v>0.13455639999999999</v>
      </c>
      <c r="U6078">
        <v>0.28447610000000001</v>
      </c>
      <c r="V6078">
        <v>8.0323640000000002E-2</v>
      </c>
      <c r="W6078">
        <v>4.8368290000000001E-2</v>
      </c>
      <c r="X6078">
        <v>0.35836849999999998</v>
      </c>
      <c r="Y6078">
        <v>0.4784543</v>
      </c>
      <c r="Z6078" s="4">
        <v>0.64282640000000002</v>
      </c>
      <c r="AA6078">
        <v>0.67355580000000004</v>
      </c>
      <c r="AB6078">
        <v>0.22321240000000001</v>
      </c>
      <c r="AC6078">
        <v>0.12144480000000001</v>
      </c>
      <c r="AD6078">
        <v>0.78025339999999999</v>
      </c>
      <c r="AE6078">
        <v>0.82012989999999997</v>
      </c>
    </row>
    <row r="6079" spans="1:31" x14ac:dyDescent="0.55000000000000004">
      <c r="A6079" s="10" t="s">
        <v>2055</v>
      </c>
      <c r="B6079" s="4">
        <v>8.2882579999999997E-2</v>
      </c>
      <c r="C6079">
        <v>8.5378859999999997E-3</v>
      </c>
      <c r="D6079" t="s">
        <v>32</v>
      </c>
      <c r="E6079" s="4" t="s">
        <v>32</v>
      </c>
      <c r="F6079" t="s">
        <v>29</v>
      </c>
      <c r="G6079" s="4">
        <v>-0.2589494</v>
      </c>
      <c r="H6079">
        <v>0.14741560000000001</v>
      </c>
      <c r="I6079">
        <v>-0.34238879999999999</v>
      </c>
      <c r="J6079">
        <v>0.15581900000000001</v>
      </c>
      <c r="K6079">
        <v>0.98043270000000005</v>
      </c>
      <c r="L6079">
        <v>1.3854329999999999</v>
      </c>
      <c r="M6079">
        <v>0</v>
      </c>
      <c r="N6079" s="4">
        <v>0</v>
      </c>
      <c r="O6079">
        <v>0</v>
      </c>
      <c r="P6079">
        <v>0</v>
      </c>
      <c r="Q6079">
        <v>0</v>
      </c>
      <c r="R6079">
        <v>0</v>
      </c>
      <c r="S6079">
        <v>0</v>
      </c>
      <c r="T6079" s="4">
        <v>0.3324936</v>
      </c>
      <c r="U6079">
        <v>0.4653929</v>
      </c>
      <c r="V6079">
        <v>0.4083427</v>
      </c>
      <c r="W6079">
        <v>0.43432029999999999</v>
      </c>
      <c r="X6079">
        <v>0.1045619</v>
      </c>
      <c r="Y6079">
        <v>0.25101440000000003</v>
      </c>
      <c r="Z6079" s="4">
        <v>0.79286489999999998</v>
      </c>
      <c r="AA6079">
        <v>0.81665989999999999</v>
      </c>
      <c r="AB6079">
        <v>0.7717022</v>
      </c>
      <c r="AC6079">
        <v>0.81502929999999996</v>
      </c>
      <c r="AD6079">
        <v>0.48308230000000002</v>
      </c>
      <c r="AE6079">
        <v>0.22873250000000001</v>
      </c>
    </row>
    <row r="6080" spans="1:31" x14ac:dyDescent="0.55000000000000004">
      <c r="A6080" s="10" t="s">
        <v>2056</v>
      </c>
      <c r="B6080" s="5">
        <v>4.0463270000000002E-6</v>
      </c>
      <c r="C6080">
        <v>1.338569E-4</v>
      </c>
      <c r="D6080" t="s">
        <v>32</v>
      </c>
      <c r="E6080" s="4">
        <v>7</v>
      </c>
      <c r="F6080" t="s">
        <v>4988</v>
      </c>
      <c r="G6080" s="4">
        <v>-1.022586</v>
      </c>
      <c r="H6080">
        <v>-0.56609180000000003</v>
      </c>
      <c r="I6080">
        <v>-0.66923469999999996</v>
      </c>
      <c r="J6080">
        <v>-0.56712960000000001</v>
      </c>
      <c r="K6080">
        <v>-7.8368140000000003E-2</v>
      </c>
      <c r="L6080">
        <v>6.8862049999999994E-2</v>
      </c>
      <c r="M6080">
        <v>0</v>
      </c>
      <c r="N6080" s="4">
        <v>0</v>
      </c>
      <c r="O6080">
        <v>0</v>
      </c>
      <c r="P6080">
        <v>0</v>
      </c>
      <c r="Q6080">
        <v>0</v>
      </c>
      <c r="R6080">
        <v>0</v>
      </c>
      <c r="S6080">
        <v>0</v>
      </c>
      <c r="T6080" s="4">
        <v>0.53486840000000002</v>
      </c>
      <c r="U6080">
        <v>0.90118880000000001</v>
      </c>
      <c r="V6080">
        <v>0.80241859999999998</v>
      </c>
      <c r="W6080">
        <v>0.56085499999999999</v>
      </c>
      <c r="X6080">
        <v>0.93987560000000003</v>
      </c>
      <c r="Y6080">
        <v>0.94024079999999999</v>
      </c>
      <c r="Z6080" s="4">
        <v>0.56932300000000002</v>
      </c>
      <c r="AA6080">
        <v>0.75966400000000001</v>
      </c>
      <c r="AB6080">
        <v>0.72643219999999997</v>
      </c>
      <c r="AC6080">
        <v>0.75935549999999996</v>
      </c>
      <c r="AD6080">
        <v>0.8590778</v>
      </c>
      <c r="AE6080">
        <v>0.86031040000000003</v>
      </c>
    </row>
    <row r="6081" spans="1:31" x14ac:dyDescent="0.55000000000000004">
      <c r="A6081" s="10" t="s">
        <v>2056</v>
      </c>
      <c r="B6081" s="5">
        <v>4.0463270000000002E-6</v>
      </c>
      <c r="C6081">
        <v>1.338569E-4</v>
      </c>
      <c r="D6081" t="s">
        <v>32</v>
      </c>
      <c r="E6081" s="4">
        <v>7</v>
      </c>
      <c r="F6081" t="s">
        <v>4987</v>
      </c>
      <c r="G6081" s="4">
        <v>-0.2201428</v>
      </c>
      <c r="H6081">
        <v>-0.59141569999999999</v>
      </c>
      <c r="I6081">
        <v>-0.30242720000000001</v>
      </c>
      <c r="J6081">
        <v>-1.0188189999999999</v>
      </c>
      <c r="K6081">
        <v>-0.85241849999999997</v>
      </c>
      <c r="L6081">
        <v>-0.87684099999999998</v>
      </c>
      <c r="M6081">
        <v>0</v>
      </c>
      <c r="N6081" s="4">
        <v>0</v>
      </c>
      <c r="O6081">
        <v>0</v>
      </c>
      <c r="P6081">
        <v>0</v>
      </c>
      <c r="Q6081">
        <v>0</v>
      </c>
      <c r="R6081">
        <v>0</v>
      </c>
      <c r="S6081">
        <v>0</v>
      </c>
      <c r="T6081" s="4">
        <v>0.31670860000000001</v>
      </c>
      <c r="U6081">
        <v>6.4008140000000005E-2</v>
      </c>
      <c r="V6081">
        <v>0.37090689999999998</v>
      </c>
      <c r="W6081">
        <v>2.9796159999999999E-2</v>
      </c>
      <c r="X6081">
        <v>8.5188429999999996E-2</v>
      </c>
      <c r="Y6081">
        <v>0.2367358</v>
      </c>
      <c r="Z6081" s="4">
        <v>0.7836708</v>
      </c>
      <c r="AA6081">
        <v>0.65688000000000002</v>
      </c>
      <c r="AB6081">
        <v>0.76200650000000003</v>
      </c>
      <c r="AC6081">
        <v>0.41150700000000001</v>
      </c>
      <c r="AD6081">
        <v>0.51767430000000003</v>
      </c>
      <c r="AE6081">
        <v>0.50269810000000004</v>
      </c>
    </row>
    <row r="6082" spans="1:31" x14ac:dyDescent="0.55000000000000004">
      <c r="A6082" s="10" t="s">
        <v>2056</v>
      </c>
      <c r="B6082" s="5">
        <v>4.0463270000000002E-6</v>
      </c>
      <c r="C6082">
        <v>1.338569E-4</v>
      </c>
      <c r="D6082" t="s">
        <v>32</v>
      </c>
      <c r="E6082" s="4">
        <v>7</v>
      </c>
      <c r="F6082" t="s">
        <v>29</v>
      </c>
      <c r="G6082" s="4">
        <v>-0.26384570000000002</v>
      </c>
      <c r="H6082">
        <v>-0.15947159999999999</v>
      </c>
      <c r="I6082">
        <v>5.0340089999999997E-2</v>
      </c>
      <c r="J6082">
        <v>3.7940610000000001</v>
      </c>
      <c r="K6082">
        <v>2.5452020000000002</v>
      </c>
      <c r="L6082">
        <v>1.434294</v>
      </c>
      <c r="M6082">
        <v>1</v>
      </c>
      <c r="N6082" s="4">
        <v>0</v>
      </c>
      <c r="O6082">
        <v>0</v>
      </c>
      <c r="P6082">
        <v>0</v>
      </c>
      <c r="Q6082">
        <v>1</v>
      </c>
      <c r="R6082">
        <v>0</v>
      </c>
      <c r="S6082">
        <v>0</v>
      </c>
      <c r="T6082" s="4">
        <v>0.36520999999999998</v>
      </c>
      <c r="U6082">
        <v>0.46265800000000001</v>
      </c>
      <c r="V6082">
        <v>0.49300899999999998</v>
      </c>
      <c r="W6082">
        <v>1.338569E-4</v>
      </c>
      <c r="X6082">
        <v>1.3120649999999999E-2</v>
      </c>
      <c r="Y6082">
        <v>0.2595191</v>
      </c>
      <c r="Z6082" s="4">
        <v>0.7917073</v>
      </c>
      <c r="AA6082">
        <v>0.81431279999999995</v>
      </c>
      <c r="AB6082">
        <v>0.83378790000000003</v>
      </c>
      <c r="AC6082" s="1">
        <v>4.0463270000000002E-6</v>
      </c>
      <c r="AD6082">
        <v>4.603981E-3</v>
      </c>
      <c r="AE6082">
        <v>0.2022468</v>
      </c>
    </row>
    <row r="6083" spans="1:31" x14ac:dyDescent="0.55000000000000004">
      <c r="A6083" s="10" t="s">
        <v>2057</v>
      </c>
      <c r="B6083" s="5">
        <v>1.5678499999999999E-5</v>
      </c>
      <c r="C6083">
        <v>1.8509780000000001E-3</v>
      </c>
      <c r="D6083">
        <v>9.78846979141235</v>
      </c>
      <c r="E6083" s="4">
        <v>6</v>
      </c>
      <c r="F6083" t="s">
        <v>4988</v>
      </c>
      <c r="G6083" s="4">
        <v>0.32123350000000001</v>
      </c>
      <c r="H6083">
        <v>0.1180759</v>
      </c>
      <c r="I6083">
        <v>-5.1307720000000001E-2</v>
      </c>
      <c r="J6083">
        <v>-0.31616179999999999</v>
      </c>
      <c r="K6083">
        <v>-1.074246</v>
      </c>
      <c r="L6083">
        <v>0.57462590000000002</v>
      </c>
      <c r="M6083">
        <v>0</v>
      </c>
      <c r="N6083" s="4">
        <v>0</v>
      </c>
      <c r="O6083">
        <v>0</v>
      </c>
      <c r="P6083">
        <v>0</v>
      </c>
      <c r="Q6083">
        <v>0</v>
      </c>
      <c r="R6083">
        <v>0</v>
      </c>
      <c r="S6083">
        <v>0</v>
      </c>
      <c r="T6083" s="4">
        <v>0.80554930000000002</v>
      </c>
      <c r="U6083">
        <v>0.94836489999999996</v>
      </c>
      <c r="V6083">
        <v>0.92364429999999997</v>
      </c>
      <c r="W6083">
        <v>0.55777449999999995</v>
      </c>
      <c r="X6083">
        <v>4.9414140000000002E-2</v>
      </c>
      <c r="Y6083">
        <v>0.18328420000000001</v>
      </c>
      <c r="Z6083" s="4">
        <v>0.81964930000000003</v>
      </c>
      <c r="AA6083">
        <v>0.85370380000000001</v>
      </c>
      <c r="AB6083">
        <v>0.86253389999999996</v>
      </c>
      <c r="AC6083">
        <v>0.82065129999999997</v>
      </c>
      <c r="AD6083">
        <v>0.5408269</v>
      </c>
      <c r="AE6083">
        <v>0.7571118</v>
      </c>
    </row>
    <row r="6084" spans="1:31" x14ac:dyDescent="0.55000000000000004">
      <c r="A6084" s="10" t="s">
        <v>2057</v>
      </c>
      <c r="B6084" s="5">
        <v>1.5678499999999999E-5</v>
      </c>
      <c r="C6084">
        <v>1.8509780000000001E-3</v>
      </c>
      <c r="D6084">
        <v>9.78846979141235</v>
      </c>
      <c r="E6084" s="4">
        <v>6</v>
      </c>
      <c r="F6084" t="s">
        <v>4987</v>
      </c>
      <c r="G6084" s="4">
        <v>-1.549606</v>
      </c>
      <c r="H6084">
        <v>-0.69901990000000003</v>
      </c>
      <c r="I6084">
        <v>-1.742631</v>
      </c>
      <c r="J6084">
        <v>-2.9922529999999998</v>
      </c>
      <c r="K6084">
        <v>-2.1036009999999998</v>
      </c>
      <c r="L6084">
        <v>1.3366629999999999E-2</v>
      </c>
      <c r="M6084">
        <v>1</v>
      </c>
      <c r="N6084" s="4">
        <v>0</v>
      </c>
      <c r="O6084">
        <v>0</v>
      </c>
      <c r="P6084">
        <v>0</v>
      </c>
      <c r="Q6084">
        <v>1</v>
      </c>
      <c r="R6084">
        <v>0</v>
      </c>
      <c r="S6084">
        <v>0</v>
      </c>
      <c r="T6084" s="4">
        <v>0.14004249999999999</v>
      </c>
      <c r="U6084">
        <v>0.1229967</v>
      </c>
      <c r="V6084">
        <v>1.4328499999999999E-2</v>
      </c>
      <c r="W6084">
        <v>1.8509780000000001E-3</v>
      </c>
      <c r="X6084">
        <v>3.1465220000000001E-3</v>
      </c>
      <c r="Y6084">
        <v>0.49496000000000001</v>
      </c>
      <c r="Z6084" s="4">
        <v>0.1142191</v>
      </c>
      <c r="AA6084">
        <v>0.60453109999999999</v>
      </c>
      <c r="AB6084">
        <v>6.3901330000000006E-2</v>
      </c>
      <c r="AC6084">
        <v>2.3652039999999999E-4</v>
      </c>
      <c r="AD6084">
        <v>1.7476220000000001E-2</v>
      </c>
      <c r="AE6084">
        <v>0.82570209999999999</v>
      </c>
    </row>
    <row r="6085" spans="1:31" x14ac:dyDescent="0.55000000000000004">
      <c r="A6085" s="10" t="s">
        <v>2057</v>
      </c>
      <c r="B6085" s="5">
        <v>1.5678499999999999E-5</v>
      </c>
      <c r="C6085">
        <v>1.8509780000000001E-3</v>
      </c>
      <c r="D6085">
        <v>9.78846979141235</v>
      </c>
      <c r="E6085" s="4">
        <v>6</v>
      </c>
      <c r="F6085" t="s">
        <v>29</v>
      </c>
      <c r="G6085" s="4">
        <v>-3.3881640000000002</v>
      </c>
      <c r="H6085">
        <v>-3.5917289999999999</v>
      </c>
      <c r="I6085">
        <v>-1.526751</v>
      </c>
      <c r="J6085">
        <v>-2.8571369999999998</v>
      </c>
      <c r="K6085">
        <v>-2.2001240000000002</v>
      </c>
      <c r="L6085">
        <v>-1.788654</v>
      </c>
      <c r="M6085">
        <v>0</v>
      </c>
      <c r="N6085" s="4">
        <v>0</v>
      </c>
      <c r="O6085">
        <v>0</v>
      </c>
      <c r="P6085">
        <v>0</v>
      </c>
      <c r="Q6085">
        <v>0</v>
      </c>
      <c r="R6085">
        <v>0</v>
      </c>
      <c r="S6085">
        <v>0</v>
      </c>
      <c r="T6085" s="4">
        <v>0.2109365</v>
      </c>
      <c r="U6085">
        <v>0.20819940000000001</v>
      </c>
      <c r="V6085">
        <v>0.40711190000000003</v>
      </c>
      <c r="W6085">
        <v>0.18803729999999999</v>
      </c>
      <c r="X6085">
        <v>0.30414970000000002</v>
      </c>
      <c r="Y6085">
        <v>0.40015089999999998</v>
      </c>
      <c r="Z6085" s="5">
        <v>5.5476090000000002E-5</v>
      </c>
      <c r="AA6085" s="1">
        <v>1.5678499999999999E-5</v>
      </c>
      <c r="AB6085">
        <v>0.157083</v>
      </c>
      <c r="AC6085">
        <v>1.05908E-3</v>
      </c>
      <c r="AD6085">
        <v>1.8788429999999998E-2</v>
      </c>
      <c r="AE6085">
        <v>7.5354679999999993E-2</v>
      </c>
    </row>
    <row r="6086" spans="1:31" x14ac:dyDescent="0.55000000000000004">
      <c r="A6086" s="10" t="s">
        <v>2058</v>
      </c>
      <c r="B6086" s="5">
        <v>1.104481E-14</v>
      </c>
      <c r="C6086" s="1">
        <v>4.5836259999999999E-6</v>
      </c>
      <c r="D6086" t="s">
        <v>32</v>
      </c>
      <c r="E6086" s="4">
        <v>9</v>
      </c>
      <c r="F6086" t="s">
        <v>4988</v>
      </c>
      <c r="G6086" s="4">
        <v>0.38339269999999998</v>
      </c>
      <c r="H6086">
        <v>-0.27411679999999999</v>
      </c>
      <c r="I6086">
        <v>5.8660080000000003E-2</v>
      </c>
      <c r="J6086">
        <v>-6.2421730000000002</v>
      </c>
      <c r="K6086">
        <v>-4.7520629999999997</v>
      </c>
      <c r="L6086">
        <v>-1.3589039999999999</v>
      </c>
      <c r="M6086">
        <v>1</v>
      </c>
      <c r="N6086" s="4">
        <v>0</v>
      </c>
      <c r="O6086">
        <v>0</v>
      </c>
      <c r="P6086">
        <v>0</v>
      </c>
      <c r="Q6086">
        <v>1</v>
      </c>
      <c r="R6086">
        <v>1</v>
      </c>
      <c r="S6086">
        <v>0</v>
      </c>
      <c r="T6086" s="4">
        <v>0.88407400000000003</v>
      </c>
      <c r="U6086">
        <v>0.94518230000000003</v>
      </c>
      <c r="V6086">
        <v>0.92624309999999999</v>
      </c>
      <c r="W6086" s="1">
        <v>4.5836259999999999E-6</v>
      </c>
      <c r="X6086">
        <v>2.6072779999999999E-4</v>
      </c>
      <c r="Y6086">
        <v>0.1216264</v>
      </c>
      <c r="Z6086" s="4">
        <v>0.80664550000000002</v>
      </c>
      <c r="AA6086">
        <v>0.82863319999999996</v>
      </c>
      <c r="AB6086">
        <v>0.86161089999999996</v>
      </c>
      <c r="AC6086" s="1">
        <v>3.6753370000000002E-13</v>
      </c>
      <c r="AD6086" s="1">
        <v>9.4101340000000006E-8</v>
      </c>
      <c r="AE6086">
        <v>0.3691392</v>
      </c>
    </row>
    <row r="6087" spans="1:31" x14ac:dyDescent="0.55000000000000004">
      <c r="A6087" s="10" t="s">
        <v>2058</v>
      </c>
      <c r="B6087" s="5">
        <v>1.104481E-14</v>
      </c>
      <c r="C6087" s="1">
        <v>4.5836259999999999E-6</v>
      </c>
      <c r="D6087" t="s">
        <v>32</v>
      </c>
      <c r="E6087" s="4">
        <v>9</v>
      </c>
      <c r="F6087" t="s">
        <v>4987</v>
      </c>
      <c r="G6087" s="4">
        <v>0.2094675</v>
      </c>
      <c r="H6087">
        <v>-0.21622549999999999</v>
      </c>
      <c r="I6087">
        <v>0.37180239999999998</v>
      </c>
      <c r="J6087">
        <v>-6.2569169999999996</v>
      </c>
      <c r="K6087">
        <v>-5.3202499999999997</v>
      </c>
      <c r="L6087">
        <v>0.41793219999999998</v>
      </c>
      <c r="M6087">
        <v>1</v>
      </c>
      <c r="N6087" s="4">
        <v>0</v>
      </c>
      <c r="O6087">
        <v>0</v>
      </c>
      <c r="P6087">
        <v>0</v>
      </c>
      <c r="Q6087">
        <v>1</v>
      </c>
      <c r="R6087">
        <v>1</v>
      </c>
      <c r="S6087">
        <v>0</v>
      </c>
      <c r="T6087" s="4">
        <v>0.46308779999999999</v>
      </c>
      <c r="U6087">
        <v>0.39701059999999999</v>
      </c>
      <c r="V6087">
        <v>0.37641819999999998</v>
      </c>
      <c r="W6087">
        <v>5.2331779999999998E-4</v>
      </c>
      <c r="X6087">
        <v>6.3919270000000004E-4</v>
      </c>
      <c r="Y6087">
        <v>0.2878616</v>
      </c>
      <c r="Z6087" s="4">
        <v>0.78625409999999996</v>
      </c>
      <c r="AA6087">
        <v>0.78462460000000001</v>
      </c>
      <c r="AB6087">
        <v>0.74113569999999995</v>
      </c>
      <c r="AC6087" s="1">
        <v>1.104481E-14</v>
      </c>
      <c r="AD6087" s="1">
        <v>1.224434E-12</v>
      </c>
      <c r="AE6087">
        <v>0.72582060000000004</v>
      </c>
    </row>
    <row r="6088" spans="1:31" x14ac:dyDescent="0.55000000000000004">
      <c r="A6088" s="10" t="s">
        <v>2058</v>
      </c>
      <c r="B6088" s="5">
        <v>1.104481E-14</v>
      </c>
      <c r="C6088" s="1">
        <v>4.5836259999999999E-6</v>
      </c>
      <c r="D6088" t="s">
        <v>32</v>
      </c>
      <c r="E6088" s="4">
        <v>9</v>
      </c>
      <c r="F6088" t="s">
        <v>29</v>
      </c>
      <c r="G6088" s="4">
        <v>-0.38836169999999998</v>
      </c>
      <c r="H6088">
        <v>-3.7178490000000002E-2</v>
      </c>
      <c r="I6088">
        <v>-7.7010889999999999E-2</v>
      </c>
      <c r="J6088">
        <v>0.61487599999999998</v>
      </c>
      <c r="K6088">
        <v>0.53696339999999998</v>
      </c>
      <c r="L6088">
        <v>0.37237920000000002</v>
      </c>
      <c r="M6088">
        <v>0</v>
      </c>
      <c r="N6088" s="4">
        <v>0</v>
      </c>
      <c r="O6088">
        <v>0</v>
      </c>
      <c r="P6088">
        <v>0</v>
      </c>
      <c r="Q6088">
        <v>0</v>
      </c>
      <c r="R6088">
        <v>0</v>
      </c>
      <c r="S6088">
        <v>0</v>
      </c>
      <c r="T6088" s="4">
        <v>0.3391808</v>
      </c>
      <c r="U6088">
        <v>0.4704449</v>
      </c>
      <c r="V6088">
        <v>0.47372880000000001</v>
      </c>
      <c r="W6088">
        <v>7.5463630000000004E-2</v>
      </c>
      <c r="X6088">
        <v>3.9888270000000003E-2</v>
      </c>
      <c r="Y6088">
        <v>0.3726602</v>
      </c>
      <c r="Z6088" s="4">
        <v>0.75865870000000002</v>
      </c>
      <c r="AA6088">
        <v>0.83588379999999995</v>
      </c>
      <c r="AB6088">
        <v>0.8293817</v>
      </c>
      <c r="AC6088">
        <v>0.67776190000000003</v>
      </c>
      <c r="AD6088">
        <v>0.70891850000000001</v>
      </c>
      <c r="AE6088">
        <v>0.76331070000000001</v>
      </c>
    </row>
    <row r="6089" spans="1:31" x14ac:dyDescent="0.55000000000000004">
      <c r="A6089" s="10" t="s">
        <v>2059</v>
      </c>
      <c r="B6089" s="5">
        <v>1.181656E-5</v>
      </c>
      <c r="C6089">
        <v>1.612676E-4</v>
      </c>
      <c r="D6089" t="s">
        <v>32</v>
      </c>
      <c r="E6089" s="4">
        <v>4</v>
      </c>
      <c r="F6089" t="s">
        <v>4988</v>
      </c>
      <c r="G6089" s="4">
        <v>0.39459949999999999</v>
      </c>
      <c r="H6089">
        <v>-7.6710349999999997E-2</v>
      </c>
      <c r="I6089">
        <v>0.2419249</v>
      </c>
      <c r="J6089">
        <v>1.630293</v>
      </c>
      <c r="K6089">
        <v>2.9818470000000001</v>
      </c>
      <c r="L6089">
        <v>3.336538</v>
      </c>
      <c r="M6089">
        <v>1</v>
      </c>
      <c r="N6089" s="4">
        <v>0</v>
      </c>
      <c r="O6089">
        <v>0</v>
      </c>
      <c r="P6089">
        <v>0</v>
      </c>
      <c r="Q6089">
        <v>0</v>
      </c>
      <c r="R6089">
        <v>1</v>
      </c>
      <c r="S6089">
        <v>1</v>
      </c>
      <c r="T6089" s="4">
        <v>0.85376969999999996</v>
      </c>
      <c r="U6089">
        <v>0.95898289999999997</v>
      </c>
      <c r="V6089">
        <v>0.89332480000000003</v>
      </c>
      <c r="W6089">
        <v>2.005438E-2</v>
      </c>
      <c r="X6089">
        <v>8.7207810000000001E-4</v>
      </c>
      <c r="Y6089">
        <v>1.612676E-4</v>
      </c>
      <c r="Z6089" s="4">
        <v>0.80415289999999995</v>
      </c>
      <c r="AA6089">
        <v>0.85929420000000001</v>
      </c>
      <c r="AB6089">
        <v>0.83436920000000003</v>
      </c>
      <c r="AC6089">
        <v>0.2132425</v>
      </c>
      <c r="AD6089">
        <v>2.5585849999999999E-3</v>
      </c>
      <c r="AE6089">
        <v>4.912591E-4</v>
      </c>
    </row>
    <row r="6090" spans="1:31" x14ac:dyDescent="0.55000000000000004">
      <c r="A6090" s="10" t="s">
        <v>2059</v>
      </c>
      <c r="B6090" s="5">
        <v>1.181656E-5</v>
      </c>
      <c r="C6090">
        <v>1.612676E-4</v>
      </c>
      <c r="D6090" t="s">
        <v>32</v>
      </c>
      <c r="E6090" s="4">
        <v>4</v>
      </c>
      <c r="F6090" t="s">
        <v>4987</v>
      </c>
      <c r="G6090" s="4">
        <v>-1.1137040000000001E-2</v>
      </c>
      <c r="H6090">
        <v>-0.20733399999999999</v>
      </c>
      <c r="I6090">
        <v>0.64373919999999996</v>
      </c>
      <c r="J6090">
        <v>0.46902670000000002</v>
      </c>
      <c r="K6090">
        <v>1.996578</v>
      </c>
      <c r="L6090">
        <v>3.4714070000000001</v>
      </c>
      <c r="M6090">
        <v>1</v>
      </c>
      <c r="N6090" s="4">
        <v>0</v>
      </c>
      <c r="O6090">
        <v>0</v>
      </c>
      <c r="P6090">
        <v>0</v>
      </c>
      <c r="Q6090">
        <v>0</v>
      </c>
      <c r="R6090">
        <v>0</v>
      </c>
      <c r="S6090">
        <v>1</v>
      </c>
      <c r="T6090" s="4">
        <v>0.4863228</v>
      </c>
      <c r="U6090">
        <v>0.25737450000000001</v>
      </c>
      <c r="V6090">
        <v>6.3617599999999996E-2</v>
      </c>
      <c r="W6090">
        <v>0.14416680000000001</v>
      </c>
      <c r="X6090">
        <v>2.4805079999999999E-4</v>
      </c>
      <c r="Y6090">
        <v>1.7318310000000001E-3</v>
      </c>
      <c r="Z6090" s="4">
        <v>0.82607280000000005</v>
      </c>
      <c r="AA6090">
        <v>0.78676440000000003</v>
      </c>
      <c r="AB6090">
        <v>0.63235459999999999</v>
      </c>
      <c r="AC6090">
        <v>0.70743040000000001</v>
      </c>
      <c r="AD6090">
        <v>2.6339580000000001E-2</v>
      </c>
      <c r="AE6090" s="1">
        <v>1.181656E-5</v>
      </c>
    </row>
    <row r="6091" spans="1:31" x14ac:dyDescent="0.55000000000000004">
      <c r="A6091" s="10" t="s">
        <v>2059</v>
      </c>
      <c r="B6091" s="5">
        <v>1.181656E-5</v>
      </c>
      <c r="C6091">
        <v>1.612676E-4</v>
      </c>
      <c r="D6091" t="s">
        <v>32</v>
      </c>
      <c r="E6091" s="4">
        <v>4</v>
      </c>
      <c r="F6091" t="s">
        <v>29</v>
      </c>
      <c r="G6091" s="4">
        <v>-0.81630849999999999</v>
      </c>
      <c r="H6091">
        <v>-0.76870709999999998</v>
      </c>
      <c r="I6091">
        <v>-1.1323259999999999</v>
      </c>
      <c r="J6091">
        <v>2.1409280000000002</v>
      </c>
      <c r="K6091">
        <v>0.39731749999999999</v>
      </c>
      <c r="L6091">
        <v>1.510275</v>
      </c>
      <c r="M6091">
        <v>0</v>
      </c>
      <c r="N6091" s="4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T6091" s="4">
        <v>0.107851</v>
      </c>
      <c r="U6091">
        <v>5.7626539999999997E-2</v>
      </c>
      <c r="V6091">
        <v>2.8818759999999999E-2</v>
      </c>
      <c r="W6091">
        <v>2.6580389999999999E-2</v>
      </c>
      <c r="X6091">
        <v>0.33461220000000003</v>
      </c>
      <c r="Y6091">
        <v>0.338731</v>
      </c>
      <c r="Z6091" s="4">
        <v>0.57983759999999995</v>
      </c>
      <c r="AA6091">
        <v>0.60522509999999996</v>
      </c>
      <c r="AB6091">
        <v>0.38539440000000003</v>
      </c>
      <c r="AC6091">
        <v>2.3512740000000001E-2</v>
      </c>
      <c r="AD6091">
        <v>0.755996</v>
      </c>
      <c r="AE6091">
        <v>0.16462840000000001</v>
      </c>
    </row>
    <row r="6092" spans="1:31" x14ac:dyDescent="0.55000000000000004">
      <c r="A6092" s="10" t="s">
        <v>2060</v>
      </c>
      <c r="B6092" s="5">
        <v>1.199639E-5</v>
      </c>
      <c r="C6092" s="1">
        <v>4.9070580000000003E-5</v>
      </c>
      <c r="D6092">
        <v>25.358599662780801</v>
      </c>
      <c r="E6092" s="4">
        <v>7</v>
      </c>
      <c r="F6092" t="s">
        <v>4988</v>
      </c>
      <c r="G6092" s="4">
        <v>-0.26025009999999998</v>
      </c>
      <c r="H6092">
        <v>-0.32035540000000001</v>
      </c>
      <c r="I6092">
        <v>-0.58514670000000002</v>
      </c>
      <c r="J6092">
        <v>0.25476300000000002</v>
      </c>
      <c r="K6092">
        <v>0.57428360000000001</v>
      </c>
      <c r="L6092">
        <v>0.76269670000000001</v>
      </c>
      <c r="M6092">
        <v>0</v>
      </c>
      <c r="N6092" s="4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 s="4">
        <v>0.86987570000000003</v>
      </c>
      <c r="U6092">
        <v>0.89577549999999995</v>
      </c>
      <c r="V6092">
        <v>0.56069210000000003</v>
      </c>
      <c r="W6092">
        <v>0.59398320000000004</v>
      </c>
      <c r="X6092">
        <v>0.22345709999999999</v>
      </c>
      <c r="Y6092">
        <v>7.4515979999999996E-2</v>
      </c>
      <c r="Z6092" s="4">
        <v>0.83114279999999996</v>
      </c>
      <c r="AA6092">
        <v>0.81982339999999998</v>
      </c>
      <c r="AB6092">
        <v>0.75391790000000003</v>
      </c>
      <c r="AC6092">
        <v>0.83211950000000001</v>
      </c>
      <c r="AD6092">
        <v>0.75721479999999997</v>
      </c>
      <c r="AE6092">
        <v>0.6915637</v>
      </c>
    </row>
    <row r="6093" spans="1:31" x14ac:dyDescent="0.55000000000000004">
      <c r="A6093" s="10" t="s">
        <v>2060</v>
      </c>
      <c r="B6093" s="5">
        <v>1.199639E-5</v>
      </c>
      <c r="C6093" s="1">
        <v>4.9070580000000003E-5</v>
      </c>
      <c r="D6093">
        <v>25.358599662780801</v>
      </c>
      <c r="E6093" s="4">
        <v>7</v>
      </c>
      <c r="F6093" t="s">
        <v>4987</v>
      </c>
      <c r="G6093" s="4">
        <v>0.36282429999999999</v>
      </c>
      <c r="H6093">
        <v>-0.32859450000000001</v>
      </c>
      <c r="I6093">
        <v>-0.77677289999999999</v>
      </c>
      <c r="J6093">
        <v>-0.23484050000000001</v>
      </c>
      <c r="K6093">
        <v>1.1295900000000001</v>
      </c>
      <c r="L6093">
        <v>1.2596480000000001</v>
      </c>
      <c r="M6093">
        <v>0</v>
      </c>
      <c r="N6093" s="4">
        <v>0</v>
      </c>
      <c r="O6093">
        <v>0</v>
      </c>
      <c r="P6093">
        <v>0</v>
      </c>
      <c r="Q6093">
        <v>0</v>
      </c>
      <c r="R6093">
        <v>0</v>
      </c>
      <c r="S6093">
        <v>0</v>
      </c>
      <c r="T6093" s="4">
        <v>0.1956223</v>
      </c>
      <c r="U6093">
        <v>0.26902670000000001</v>
      </c>
      <c r="V6093">
        <v>6.9268159999999995E-2</v>
      </c>
      <c r="W6093">
        <v>7.5941510000000004E-2</v>
      </c>
      <c r="X6093">
        <v>1.022063E-2</v>
      </c>
      <c r="Y6093">
        <v>2.2420019999999999E-4</v>
      </c>
      <c r="Z6093" s="4">
        <v>0.74397970000000002</v>
      </c>
      <c r="AA6093">
        <v>0.75442819999999999</v>
      </c>
      <c r="AB6093">
        <v>0.56217879999999998</v>
      </c>
      <c r="AC6093">
        <v>0.78003160000000005</v>
      </c>
      <c r="AD6093">
        <v>0.33862249999999999</v>
      </c>
      <c r="AE6093">
        <v>0.25674979999999997</v>
      </c>
    </row>
    <row r="6094" spans="1:31" x14ac:dyDescent="0.55000000000000004">
      <c r="A6094" s="10" t="s">
        <v>2060</v>
      </c>
      <c r="B6094" s="5">
        <v>1.199639E-5</v>
      </c>
      <c r="C6094" s="1">
        <v>4.9070580000000003E-5</v>
      </c>
      <c r="D6094">
        <v>25.358599662780801</v>
      </c>
      <c r="E6094" s="4">
        <v>7</v>
      </c>
      <c r="F6094" t="s">
        <v>29</v>
      </c>
      <c r="G6094" s="4">
        <v>0.448934</v>
      </c>
      <c r="H6094">
        <v>1.4612099999999999</v>
      </c>
      <c r="I6094">
        <v>0.47241250000000001</v>
      </c>
      <c r="J6094">
        <v>3.121095</v>
      </c>
      <c r="K6094">
        <v>1.2144900000000001</v>
      </c>
      <c r="L6094">
        <v>-3.6325889999999998</v>
      </c>
      <c r="M6094">
        <v>1</v>
      </c>
      <c r="N6094" s="4">
        <v>0</v>
      </c>
      <c r="O6094">
        <v>0</v>
      </c>
      <c r="P6094">
        <v>0</v>
      </c>
      <c r="Q6094">
        <v>1</v>
      </c>
      <c r="R6094">
        <v>0</v>
      </c>
      <c r="S6094">
        <v>0</v>
      </c>
      <c r="T6094" s="4">
        <v>0.40168789999999999</v>
      </c>
      <c r="U6094">
        <v>0.2055749</v>
      </c>
      <c r="V6094">
        <v>0.43911749999999999</v>
      </c>
      <c r="W6094" s="1">
        <v>4.9070580000000003E-5</v>
      </c>
      <c r="X6094">
        <v>0.20990510000000001</v>
      </c>
      <c r="Y6094">
        <v>3.759933E-2</v>
      </c>
      <c r="Z6094" s="4">
        <v>0.73983960000000004</v>
      </c>
      <c r="AA6094">
        <v>0.18840280000000001</v>
      </c>
      <c r="AB6094">
        <v>0.73201879999999997</v>
      </c>
      <c r="AC6094">
        <v>2.6061809999999998E-4</v>
      </c>
      <c r="AD6094">
        <v>0.3322157</v>
      </c>
      <c r="AE6094" s="1">
        <v>1.199639E-5</v>
      </c>
    </row>
    <row r="6095" spans="1:31" x14ac:dyDescent="0.55000000000000004">
      <c r="A6095" s="10" t="s">
        <v>2061</v>
      </c>
      <c r="B6095" s="4">
        <v>5.4025870000000004E-3</v>
      </c>
      <c r="C6095">
        <v>8.7629739999999998E-3</v>
      </c>
      <c r="D6095" t="s">
        <v>32</v>
      </c>
      <c r="E6095" s="4">
        <v>4</v>
      </c>
      <c r="F6095" t="s">
        <v>4988</v>
      </c>
      <c r="G6095" s="4">
        <v>0.3788164</v>
      </c>
      <c r="H6095">
        <v>-0.72038429999999998</v>
      </c>
      <c r="I6095">
        <v>0.38346000000000002</v>
      </c>
      <c r="J6095">
        <v>-0.97400920000000002</v>
      </c>
      <c r="K6095">
        <v>1.3694090000000001</v>
      </c>
      <c r="L6095">
        <v>0.60267979999999999</v>
      </c>
      <c r="M6095">
        <v>0</v>
      </c>
      <c r="N6095" s="4">
        <v>0</v>
      </c>
      <c r="O6095">
        <v>0</v>
      </c>
      <c r="P6095">
        <v>0</v>
      </c>
      <c r="Q6095">
        <v>0</v>
      </c>
      <c r="R6095">
        <v>0</v>
      </c>
      <c r="S6095">
        <v>0</v>
      </c>
      <c r="T6095" s="4">
        <v>0.90329060000000005</v>
      </c>
      <c r="U6095">
        <v>0.89817800000000003</v>
      </c>
      <c r="V6095">
        <v>0.88985840000000005</v>
      </c>
      <c r="W6095">
        <v>0.4007134</v>
      </c>
      <c r="X6095">
        <v>0.20352600000000001</v>
      </c>
      <c r="Y6095">
        <v>0.55287359999999997</v>
      </c>
      <c r="Z6095" s="4">
        <v>0.80764990000000003</v>
      </c>
      <c r="AA6095">
        <v>0.70793209999999995</v>
      </c>
      <c r="AB6095">
        <v>0.80663059999999998</v>
      </c>
      <c r="AC6095">
        <v>0.59494369999999996</v>
      </c>
      <c r="AD6095">
        <v>0.36266490000000001</v>
      </c>
      <c r="AE6095">
        <v>0.74847680000000005</v>
      </c>
    </row>
    <row r="6096" spans="1:31" x14ac:dyDescent="0.55000000000000004">
      <c r="A6096" s="10" t="s">
        <v>2061</v>
      </c>
      <c r="B6096" s="4">
        <v>5.4025870000000004E-3</v>
      </c>
      <c r="C6096">
        <v>8.7629739999999998E-3</v>
      </c>
      <c r="D6096" t="s">
        <v>32</v>
      </c>
      <c r="E6096" s="4">
        <v>4</v>
      </c>
      <c r="F6096" t="s">
        <v>4987</v>
      </c>
      <c r="G6096" s="4">
        <v>-0.94378070000000003</v>
      </c>
      <c r="H6096">
        <v>0.27182010000000001</v>
      </c>
      <c r="I6096">
        <v>-1.4757739999999999</v>
      </c>
      <c r="J6096">
        <v>0.78760149999999995</v>
      </c>
      <c r="K6096">
        <v>2.3814510000000002</v>
      </c>
      <c r="L6096">
        <v>2.3285939999999998</v>
      </c>
      <c r="M6096">
        <v>1</v>
      </c>
      <c r="N6096" s="4">
        <v>0</v>
      </c>
      <c r="O6096">
        <v>0</v>
      </c>
      <c r="P6096">
        <v>0</v>
      </c>
      <c r="Q6096">
        <v>0</v>
      </c>
      <c r="R6096">
        <v>1</v>
      </c>
      <c r="S6096">
        <v>0</v>
      </c>
      <c r="T6096" s="4">
        <v>0.1966637</v>
      </c>
      <c r="U6096">
        <v>0.2955429</v>
      </c>
      <c r="V6096">
        <v>9.1855829999999999E-2</v>
      </c>
      <c r="W6096">
        <v>0.30271360000000003</v>
      </c>
      <c r="X6096">
        <v>8.7629739999999998E-3</v>
      </c>
      <c r="Y6096">
        <v>2.2485339999999999E-2</v>
      </c>
      <c r="Z6096" s="4">
        <v>0.46041650000000001</v>
      </c>
      <c r="AA6096">
        <v>0.77043859999999997</v>
      </c>
      <c r="AB6096">
        <v>0.1438439</v>
      </c>
      <c r="AC6096">
        <v>0.55599699999999996</v>
      </c>
      <c r="AD6096">
        <v>5.4025870000000004E-3</v>
      </c>
      <c r="AE6096">
        <v>6.8364039999999999E-3</v>
      </c>
    </row>
    <row r="6097" spans="1:31" x14ac:dyDescent="0.55000000000000004">
      <c r="A6097" s="10" t="s">
        <v>2061</v>
      </c>
      <c r="B6097" s="4">
        <v>5.4025870000000004E-3</v>
      </c>
      <c r="C6097">
        <v>8.7629739999999998E-3</v>
      </c>
      <c r="D6097" t="s">
        <v>32</v>
      </c>
      <c r="E6097" s="4">
        <v>4</v>
      </c>
      <c r="F6097" t="s">
        <v>29</v>
      </c>
      <c r="G6097" s="4">
        <v>0.76466769999999995</v>
      </c>
      <c r="H6097">
        <v>0.29950830000000001</v>
      </c>
      <c r="I6097">
        <v>0.9103213</v>
      </c>
      <c r="J6097">
        <v>0.48382629999999999</v>
      </c>
      <c r="K6097">
        <v>7.5277499999999997E-2</v>
      </c>
      <c r="L6097">
        <v>-0.5830168</v>
      </c>
      <c r="M6097">
        <v>0</v>
      </c>
      <c r="N6097" s="4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 s="4">
        <v>0.25759330000000003</v>
      </c>
      <c r="U6097">
        <v>0.37917849999999997</v>
      </c>
      <c r="V6097">
        <v>0.26468989999999998</v>
      </c>
      <c r="W6097">
        <v>0.39295999999999998</v>
      </c>
      <c r="X6097">
        <v>0.48691200000000001</v>
      </c>
      <c r="Y6097">
        <v>0.4152942</v>
      </c>
      <c r="Z6097" s="4">
        <v>0.6073172</v>
      </c>
      <c r="AA6097">
        <v>0.78296560000000004</v>
      </c>
      <c r="AB6097">
        <v>0.52598049999999996</v>
      </c>
      <c r="AC6097">
        <v>0.72810680000000005</v>
      </c>
      <c r="AD6097">
        <v>0.82967469999999999</v>
      </c>
      <c r="AE6097">
        <v>0.69094659999999997</v>
      </c>
    </row>
    <row r="6098" spans="1:31" x14ac:dyDescent="0.55000000000000004">
      <c r="A6098" s="10" t="s">
        <v>2062</v>
      </c>
      <c r="B6098" s="4">
        <v>1.434645E-4</v>
      </c>
      <c r="C6098">
        <v>4.0295490000000003E-3</v>
      </c>
      <c r="D6098" t="s">
        <v>32</v>
      </c>
      <c r="E6098" s="4">
        <v>5</v>
      </c>
      <c r="F6098" t="s">
        <v>4988</v>
      </c>
      <c r="G6098" s="4">
        <v>-1.409502</v>
      </c>
      <c r="H6098">
        <v>-3.9396760000000003E-2</v>
      </c>
      <c r="I6098">
        <v>0.93769290000000005</v>
      </c>
      <c r="J6098">
        <v>-0.46883029999999998</v>
      </c>
      <c r="K6098">
        <v>0.58265990000000001</v>
      </c>
      <c r="L6098">
        <v>-1.7036709999999999</v>
      </c>
      <c r="M6098">
        <v>0</v>
      </c>
      <c r="N6098" s="4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 s="4">
        <v>0.4743907</v>
      </c>
      <c r="U6098">
        <v>0.9623543</v>
      </c>
      <c r="V6098">
        <v>0.73641719999999999</v>
      </c>
      <c r="W6098">
        <v>0.72339909999999996</v>
      </c>
      <c r="X6098">
        <v>0.63070130000000002</v>
      </c>
      <c r="Y6098">
        <v>0.12960379999999999</v>
      </c>
      <c r="Z6098" s="4">
        <v>0.33811459999999999</v>
      </c>
      <c r="AA6098">
        <v>0.86400449999999995</v>
      </c>
      <c r="AB6098">
        <v>0.61329940000000005</v>
      </c>
      <c r="AC6098">
        <v>0.78641499999999998</v>
      </c>
      <c r="AD6098">
        <v>0.75467759999999995</v>
      </c>
      <c r="AE6098">
        <v>0.17782919999999999</v>
      </c>
    </row>
    <row r="6099" spans="1:31" x14ac:dyDescent="0.55000000000000004">
      <c r="A6099" s="10" t="s">
        <v>2062</v>
      </c>
      <c r="B6099" s="4">
        <v>1.434645E-4</v>
      </c>
      <c r="C6099">
        <v>4.0295490000000003E-3</v>
      </c>
      <c r="D6099" t="s">
        <v>32</v>
      </c>
      <c r="E6099" s="4">
        <v>5</v>
      </c>
      <c r="F6099" t="s">
        <v>4987</v>
      </c>
      <c r="G6099" s="4">
        <v>-0.2169083</v>
      </c>
      <c r="H6099">
        <v>1.1651910000000001</v>
      </c>
      <c r="I6099">
        <v>1.5697860000000001E-2</v>
      </c>
      <c r="J6099">
        <v>0.69761260000000003</v>
      </c>
      <c r="K6099">
        <v>-2.8097799999999999</v>
      </c>
      <c r="L6099">
        <v>-3.0773299999999999</v>
      </c>
      <c r="M6099">
        <v>1</v>
      </c>
      <c r="N6099" s="4">
        <v>0</v>
      </c>
      <c r="O6099">
        <v>0</v>
      </c>
      <c r="P6099">
        <v>0</v>
      </c>
      <c r="Q6099">
        <v>0</v>
      </c>
      <c r="R6099">
        <v>1</v>
      </c>
      <c r="S6099">
        <v>1</v>
      </c>
      <c r="T6099" s="4">
        <v>0.42115059999999999</v>
      </c>
      <c r="U6099">
        <v>0.18649299999999999</v>
      </c>
      <c r="V6099">
        <v>0.49572070000000001</v>
      </c>
      <c r="W6099">
        <v>0.234649</v>
      </c>
      <c r="X6099">
        <v>4.0295490000000003E-3</v>
      </c>
      <c r="Y6099">
        <v>7.7307210000000003E-3</v>
      </c>
      <c r="Z6099" s="4">
        <v>0.78445880000000001</v>
      </c>
      <c r="AA6099">
        <v>0.31557600000000002</v>
      </c>
      <c r="AB6099">
        <v>0.82531279999999996</v>
      </c>
      <c r="AC6099">
        <v>0.60526349999999995</v>
      </c>
      <c r="AD6099">
        <v>6.5273049999999997E-4</v>
      </c>
      <c r="AE6099">
        <v>1.434645E-4</v>
      </c>
    </row>
    <row r="6100" spans="1:31" x14ac:dyDescent="0.55000000000000004">
      <c r="A6100" s="10" t="s">
        <v>2062</v>
      </c>
      <c r="B6100" s="4">
        <v>1.434645E-4</v>
      </c>
      <c r="C6100">
        <v>4.0295490000000003E-3</v>
      </c>
      <c r="D6100" t="s">
        <v>32</v>
      </c>
      <c r="E6100" s="4">
        <v>5</v>
      </c>
      <c r="F6100" t="s">
        <v>29</v>
      </c>
      <c r="G6100" s="4">
        <v>0.94901930000000001</v>
      </c>
      <c r="H6100">
        <v>0.42778159999999998</v>
      </c>
      <c r="I6100">
        <v>0.60759149999999995</v>
      </c>
      <c r="J6100">
        <v>0.45682820000000002</v>
      </c>
      <c r="K6100">
        <v>1.066327</v>
      </c>
      <c r="L6100">
        <v>-0.29613289999999998</v>
      </c>
      <c r="M6100">
        <v>0</v>
      </c>
      <c r="N6100" s="4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T6100" s="4">
        <v>0.1786189</v>
      </c>
      <c r="U6100">
        <v>0.4054489</v>
      </c>
      <c r="V6100">
        <v>0.3681721</v>
      </c>
      <c r="W6100">
        <v>0.32800790000000002</v>
      </c>
      <c r="X6100">
        <v>0.20081399999999999</v>
      </c>
      <c r="Y6100">
        <v>0.4695744</v>
      </c>
      <c r="Z6100" s="4">
        <v>0.50255090000000002</v>
      </c>
      <c r="AA6100">
        <v>0.74663000000000002</v>
      </c>
      <c r="AB6100">
        <v>0.68083150000000003</v>
      </c>
      <c r="AC6100">
        <v>0.73724369999999995</v>
      </c>
      <c r="AD6100">
        <v>0.42830649999999998</v>
      </c>
      <c r="AE6100">
        <v>0.78381679999999998</v>
      </c>
    </row>
    <row r="6101" spans="1:31" x14ac:dyDescent="0.55000000000000004">
      <c r="A6101" s="10" t="s">
        <v>2063</v>
      </c>
      <c r="B6101" s="4">
        <v>0.3364065</v>
      </c>
      <c r="C6101">
        <v>2.0746110000000002E-2</v>
      </c>
      <c r="D6101" t="s">
        <v>32</v>
      </c>
      <c r="E6101" s="4" t="s">
        <v>32</v>
      </c>
      <c r="F6101" t="s">
        <v>4988</v>
      </c>
      <c r="G6101" s="4">
        <v>4.0049830000000002E-2</v>
      </c>
      <c r="H6101">
        <v>0.12334290000000001</v>
      </c>
      <c r="I6101">
        <v>0.12717519999999999</v>
      </c>
      <c r="J6101">
        <v>1.244804</v>
      </c>
      <c r="K6101">
        <v>1.3201609999999999</v>
      </c>
      <c r="L6101">
        <v>0.67611529999999997</v>
      </c>
      <c r="M6101">
        <v>0</v>
      </c>
      <c r="N6101" s="4">
        <v>0</v>
      </c>
      <c r="O6101">
        <v>0</v>
      </c>
      <c r="P6101">
        <v>0</v>
      </c>
      <c r="Q6101">
        <v>0</v>
      </c>
      <c r="R6101">
        <v>0</v>
      </c>
      <c r="S6101">
        <v>0</v>
      </c>
      <c r="T6101" s="4">
        <v>0.94062480000000004</v>
      </c>
      <c r="U6101">
        <v>0.9518257</v>
      </c>
      <c r="V6101">
        <v>0.91131390000000001</v>
      </c>
      <c r="W6101">
        <v>3.2085170000000003E-2</v>
      </c>
      <c r="X6101">
        <v>3.5399350000000003E-2</v>
      </c>
      <c r="Y6101">
        <v>0.216444</v>
      </c>
      <c r="Z6101" s="4">
        <v>0.86392469999999999</v>
      </c>
      <c r="AA6101">
        <v>0.85296289999999997</v>
      </c>
      <c r="AB6101">
        <v>0.8524195</v>
      </c>
      <c r="AC6101">
        <v>0.4396833</v>
      </c>
      <c r="AD6101">
        <v>0.39310289999999998</v>
      </c>
      <c r="AE6101">
        <v>0.724024</v>
      </c>
    </row>
    <row r="6102" spans="1:31" x14ac:dyDescent="0.55000000000000004">
      <c r="A6102" s="10" t="s">
        <v>2063</v>
      </c>
      <c r="B6102" s="4">
        <v>0.3364065</v>
      </c>
      <c r="C6102">
        <v>2.0746110000000002E-2</v>
      </c>
      <c r="D6102" t="s">
        <v>32</v>
      </c>
      <c r="E6102" s="4" t="s">
        <v>32</v>
      </c>
      <c r="F6102" t="s">
        <v>4987</v>
      </c>
      <c r="G6102" s="4">
        <v>5.9678090000000003E-2</v>
      </c>
      <c r="H6102">
        <v>-0.50866639999999996</v>
      </c>
      <c r="I6102">
        <v>-0.1986001</v>
      </c>
      <c r="J6102">
        <v>-1.1329910000000001</v>
      </c>
      <c r="K6102">
        <v>-1.053725</v>
      </c>
      <c r="L6102">
        <v>0.18985850000000001</v>
      </c>
      <c r="M6102">
        <v>0</v>
      </c>
      <c r="N6102" s="4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 s="4">
        <v>0.4517081</v>
      </c>
      <c r="U6102">
        <v>0.25574010000000003</v>
      </c>
      <c r="V6102">
        <v>9.1042990000000004E-2</v>
      </c>
      <c r="W6102">
        <v>0.1221597</v>
      </c>
      <c r="X6102">
        <v>2.0746110000000002E-2</v>
      </c>
      <c r="Y6102">
        <v>0.25270559999999997</v>
      </c>
      <c r="Z6102" s="4">
        <v>0.81763920000000001</v>
      </c>
      <c r="AA6102">
        <v>0.69208400000000003</v>
      </c>
      <c r="AB6102">
        <v>0.78883289999999995</v>
      </c>
      <c r="AC6102">
        <v>0.3364065</v>
      </c>
      <c r="AD6102">
        <v>0.38849149999999999</v>
      </c>
      <c r="AE6102">
        <v>0.79087059999999998</v>
      </c>
    </row>
    <row r="6103" spans="1:31" x14ac:dyDescent="0.55000000000000004">
      <c r="A6103" s="10" t="s">
        <v>2063</v>
      </c>
      <c r="B6103" s="4">
        <v>0.3364065</v>
      </c>
      <c r="C6103">
        <v>2.0746110000000002E-2</v>
      </c>
      <c r="D6103" t="s">
        <v>32</v>
      </c>
      <c r="E6103" s="4" t="s">
        <v>32</v>
      </c>
      <c r="F6103" t="s">
        <v>29</v>
      </c>
      <c r="G6103" s="4">
        <v>-3.0773660000000001E-2</v>
      </c>
      <c r="H6103">
        <v>0.30795479999999997</v>
      </c>
      <c r="I6103">
        <v>0.71705770000000002</v>
      </c>
      <c r="J6103">
        <v>0.49902740000000001</v>
      </c>
      <c r="K6103">
        <v>0.61979189999999995</v>
      </c>
      <c r="L6103">
        <v>0.55059429999999998</v>
      </c>
      <c r="M6103">
        <v>0</v>
      </c>
      <c r="N6103" s="4">
        <v>0</v>
      </c>
      <c r="O6103">
        <v>0</v>
      </c>
      <c r="P6103">
        <v>0</v>
      </c>
      <c r="Q6103">
        <v>0</v>
      </c>
      <c r="R6103">
        <v>0</v>
      </c>
      <c r="S6103">
        <v>0</v>
      </c>
      <c r="T6103" s="4">
        <v>0.48914800000000003</v>
      </c>
      <c r="U6103">
        <v>0.41863040000000001</v>
      </c>
      <c r="V6103">
        <v>0.156529</v>
      </c>
      <c r="W6103">
        <v>0.32477679999999998</v>
      </c>
      <c r="X6103">
        <v>0.20445940000000001</v>
      </c>
      <c r="Y6103">
        <v>0.37275700000000001</v>
      </c>
      <c r="Z6103" s="4">
        <v>0.8368854</v>
      </c>
      <c r="AA6103">
        <v>0.78081330000000004</v>
      </c>
      <c r="AB6103">
        <v>0.63122199999999995</v>
      </c>
      <c r="AC6103">
        <v>0.72278290000000001</v>
      </c>
      <c r="AD6103">
        <v>0.67567189999999999</v>
      </c>
      <c r="AE6103">
        <v>0.7037312</v>
      </c>
    </row>
    <row r="6104" spans="1:31" x14ac:dyDescent="0.55000000000000004">
      <c r="A6104" s="10" t="s">
        <v>2064</v>
      </c>
      <c r="B6104" s="4">
        <v>3.8321689999999999E-2</v>
      </c>
      <c r="C6104">
        <v>1.400967E-2</v>
      </c>
      <c r="D6104">
        <v>22.023150444030801</v>
      </c>
      <c r="E6104" s="4" t="s">
        <v>32</v>
      </c>
      <c r="F6104" t="s">
        <v>4988</v>
      </c>
      <c r="G6104" s="4">
        <v>1.171446</v>
      </c>
      <c r="H6104">
        <v>0.29281629999999997</v>
      </c>
      <c r="I6104">
        <v>0.31331720000000002</v>
      </c>
      <c r="J6104">
        <v>0.76410639999999996</v>
      </c>
      <c r="K6104">
        <v>0.19355710000000001</v>
      </c>
      <c r="L6104">
        <v>0.65977739999999996</v>
      </c>
      <c r="M6104">
        <v>0</v>
      </c>
      <c r="N6104" s="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T6104" s="4">
        <v>0.59205110000000005</v>
      </c>
      <c r="U6104">
        <v>0.94842570000000004</v>
      </c>
      <c r="V6104">
        <v>0.90434879999999995</v>
      </c>
      <c r="W6104">
        <v>0.51746360000000002</v>
      </c>
      <c r="X6104">
        <v>0.89596690000000001</v>
      </c>
      <c r="Y6104">
        <v>0.55740730000000005</v>
      </c>
      <c r="Z6104" s="4">
        <v>0.48424780000000001</v>
      </c>
      <c r="AA6104">
        <v>0.82515369999999999</v>
      </c>
      <c r="AB6104">
        <v>0.82120950000000004</v>
      </c>
      <c r="AC6104">
        <v>0.69100150000000005</v>
      </c>
      <c r="AD6104">
        <v>0.842414</v>
      </c>
      <c r="AE6104">
        <v>0.72970210000000002</v>
      </c>
    </row>
    <row r="6105" spans="1:31" x14ac:dyDescent="0.55000000000000004">
      <c r="A6105" s="10" t="s">
        <v>2064</v>
      </c>
      <c r="B6105" s="4">
        <v>3.8321689999999999E-2</v>
      </c>
      <c r="C6105">
        <v>1.400967E-2</v>
      </c>
      <c r="D6105">
        <v>22.023150444030801</v>
      </c>
      <c r="E6105" s="4" t="s">
        <v>32</v>
      </c>
      <c r="F6105" t="s">
        <v>4987</v>
      </c>
      <c r="G6105" s="4">
        <v>1.4246449999999999</v>
      </c>
      <c r="H6105">
        <v>0.83873149999999996</v>
      </c>
      <c r="I6105">
        <v>0.91526200000000002</v>
      </c>
      <c r="J6105">
        <v>0.3398272</v>
      </c>
      <c r="K6105">
        <v>1.343189</v>
      </c>
      <c r="L6105">
        <v>1.894004</v>
      </c>
      <c r="M6105">
        <v>0</v>
      </c>
      <c r="N6105" s="4">
        <v>0</v>
      </c>
      <c r="O6105">
        <v>0</v>
      </c>
      <c r="P6105">
        <v>0</v>
      </c>
      <c r="Q6105">
        <v>0</v>
      </c>
      <c r="R6105">
        <v>0</v>
      </c>
      <c r="S6105">
        <v>0</v>
      </c>
      <c r="T6105" s="4">
        <v>0.12639980000000001</v>
      </c>
      <c r="U6105">
        <v>0.16491020000000001</v>
      </c>
      <c r="V6105">
        <v>9.3314859999999999E-2</v>
      </c>
      <c r="W6105">
        <v>0.29218050000000001</v>
      </c>
      <c r="X6105">
        <v>3.6089950000000003E-2</v>
      </c>
      <c r="Y6105">
        <v>1.400967E-2</v>
      </c>
      <c r="Z6105" s="4">
        <v>0.1672024</v>
      </c>
      <c r="AA6105">
        <v>0.52594569999999996</v>
      </c>
      <c r="AB6105">
        <v>0.47862840000000001</v>
      </c>
      <c r="AC6105">
        <v>0.7510675</v>
      </c>
      <c r="AD6105">
        <v>0.2089009</v>
      </c>
      <c r="AE6105">
        <v>3.8321689999999999E-2</v>
      </c>
    </row>
    <row r="6106" spans="1:31" x14ac:dyDescent="0.55000000000000004">
      <c r="A6106" s="10" t="s">
        <v>2064</v>
      </c>
      <c r="B6106" s="4">
        <v>3.8321689999999999E-2</v>
      </c>
      <c r="C6106">
        <v>1.400967E-2</v>
      </c>
      <c r="D6106">
        <v>22.023150444030801</v>
      </c>
      <c r="E6106" s="4" t="s">
        <v>32</v>
      </c>
      <c r="F6106" t="s">
        <v>29</v>
      </c>
      <c r="G6106" s="4">
        <v>-1.0000249999999999</v>
      </c>
      <c r="H6106">
        <v>-0.42446719999999999</v>
      </c>
      <c r="I6106">
        <v>-0.64071060000000002</v>
      </c>
      <c r="J6106">
        <v>-1.411732</v>
      </c>
      <c r="K6106">
        <v>-1.3103560000000001</v>
      </c>
      <c r="L6106">
        <v>-0.9606171</v>
      </c>
      <c r="M6106">
        <v>0</v>
      </c>
      <c r="N6106" s="4">
        <v>0</v>
      </c>
      <c r="O6106">
        <v>0</v>
      </c>
      <c r="P6106">
        <v>0</v>
      </c>
      <c r="Q6106">
        <v>0</v>
      </c>
      <c r="R6106">
        <v>0</v>
      </c>
      <c r="S6106">
        <v>0</v>
      </c>
      <c r="T6106" s="4">
        <v>0.17972669999999999</v>
      </c>
      <c r="U6106">
        <v>0.34985169999999999</v>
      </c>
      <c r="V6106">
        <v>0.30899759999999998</v>
      </c>
      <c r="W6106">
        <v>2.889709E-2</v>
      </c>
      <c r="X6106">
        <v>0.10570980000000001</v>
      </c>
      <c r="Y6106">
        <v>0.2268339</v>
      </c>
      <c r="Z6106" s="4">
        <v>0.47076370000000001</v>
      </c>
      <c r="AA6106">
        <v>0.74767240000000001</v>
      </c>
      <c r="AB6106">
        <v>0.6666107</v>
      </c>
      <c r="AC6106">
        <v>0.2142666</v>
      </c>
      <c r="AD6106">
        <v>0.27243519999999999</v>
      </c>
      <c r="AE6106">
        <v>0.49540659999999997</v>
      </c>
    </row>
    <row r="6107" spans="1:31" x14ac:dyDescent="0.55000000000000004">
      <c r="A6107" s="10" t="s">
        <v>2065</v>
      </c>
      <c r="B6107" s="5">
        <v>4.3683590000000002E-5</v>
      </c>
      <c r="C6107">
        <v>2.428257E-2</v>
      </c>
      <c r="D6107" t="s">
        <v>32</v>
      </c>
      <c r="E6107" s="4" t="s">
        <v>32</v>
      </c>
      <c r="F6107" t="s">
        <v>4988</v>
      </c>
      <c r="G6107" s="4">
        <v>8.746373E-3</v>
      </c>
      <c r="H6107">
        <v>0.2395988</v>
      </c>
      <c r="I6107">
        <v>-0.32161410000000001</v>
      </c>
      <c r="J6107">
        <v>0.779331</v>
      </c>
      <c r="K6107">
        <v>-0.2009638</v>
      </c>
      <c r="L6107">
        <v>-0.4476946</v>
      </c>
      <c r="M6107">
        <v>0</v>
      </c>
      <c r="N6107" s="4">
        <v>0</v>
      </c>
      <c r="O6107">
        <v>0</v>
      </c>
      <c r="P6107">
        <v>0</v>
      </c>
      <c r="Q6107">
        <v>0</v>
      </c>
      <c r="R6107">
        <v>0</v>
      </c>
      <c r="S6107">
        <v>0</v>
      </c>
      <c r="T6107" s="4">
        <v>0.94474389999999997</v>
      </c>
      <c r="U6107">
        <v>0.93166059999999995</v>
      </c>
      <c r="V6107">
        <v>0.86384019999999995</v>
      </c>
      <c r="W6107">
        <v>0.15838820000000001</v>
      </c>
      <c r="X6107">
        <v>0.79080980000000001</v>
      </c>
      <c r="Y6107">
        <v>0.46622799999999998</v>
      </c>
      <c r="Z6107" s="4">
        <v>0.86765199999999998</v>
      </c>
      <c r="AA6107">
        <v>0.83477159999999995</v>
      </c>
      <c r="AB6107">
        <v>0.81957380000000002</v>
      </c>
      <c r="AC6107">
        <v>0.68485940000000001</v>
      </c>
      <c r="AD6107">
        <v>0.841225</v>
      </c>
      <c r="AE6107">
        <v>0.79168930000000004</v>
      </c>
    </row>
    <row r="6108" spans="1:31" x14ac:dyDescent="0.55000000000000004">
      <c r="A6108" s="10" t="s">
        <v>2065</v>
      </c>
      <c r="B6108" s="5">
        <v>4.3683590000000002E-5</v>
      </c>
      <c r="C6108">
        <v>2.428257E-2</v>
      </c>
      <c r="D6108" t="s">
        <v>32</v>
      </c>
      <c r="E6108" s="4" t="s">
        <v>32</v>
      </c>
      <c r="F6108" t="s">
        <v>4987</v>
      </c>
      <c r="G6108" s="4">
        <v>-1.617378</v>
      </c>
      <c r="H6108">
        <v>0.22420399999999999</v>
      </c>
      <c r="I6108">
        <v>-1.2425010000000001</v>
      </c>
      <c r="J6108">
        <v>-1.6204689999999999</v>
      </c>
      <c r="K6108">
        <v>-1.038918</v>
      </c>
      <c r="L6108">
        <v>-1.538259</v>
      </c>
      <c r="M6108">
        <v>0</v>
      </c>
      <c r="N6108" s="4">
        <v>0</v>
      </c>
      <c r="O6108">
        <v>0</v>
      </c>
      <c r="P6108">
        <v>0</v>
      </c>
      <c r="Q6108">
        <v>0</v>
      </c>
      <c r="R6108">
        <v>0</v>
      </c>
      <c r="S6108">
        <v>0</v>
      </c>
      <c r="T6108" s="4">
        <v>0.20847930000000001</v>
      </c>
      <c r="U6108">
        <v>0.38133030000000001</v>
      </c>
      <c r="V6108">
        <v>0.26911879999999999</v>
      </c>
      <c r="W6108">
        <v>0.1403131</v>
      </c>
      <c r="X6108">
        <v>2.428257E-2</v>
      </c>
      <c r="Y6108">
        <v>0.10013660000000001</v>
      </c>
      <c r="Z6108" s="4">
        <v>9.3777730000000004E-2</v>
      </c>
      <c r="AA6108">
        <v>0.78267489999999995</v>
      </c>
      <c r="AB6108">
        <v>0.26711020000000002</v>
      </c>
      <c r="AC6108">
        <v>9.2949909999999997E-2</v>
      </c>
      <c r="AD6108">
        <v>0.39826220000000001</v>
      </c>
      <c r="AE6108">
        <v>0.1183757</v>
      </c>
    </row>
    <row r="6109" spans="1:31" x14ac:dyDescent="0.55000000000000004">
      <c r="A6109" s="10" t="s">
        <v>2065</v>
      </c>
      <c r="B6109" s="5">
        <v>4.3683590000000002E-5</v>
      </c>
      <c r="C6109">
        <v>2.428257E-2</v>
      </c>
      <c r="D6109" t="s">
        <v>32</v>
      </c>
      <c r="E6109" s="4" t="s">
        <v>32</v>
      </c>
      <c r="F6109" t="s">
        <v>29</v>
      </c>
      <c r="G6109" s="4">
        <v>3.4277419999999998</v>
      </c>
      <c r="H6109">
        <v>0.94919379999999998</v>
      </c>
      <c r="I6109">
        <v>2.7452510000000001</v>
      </c>
      <c r="J6109">
        <v>3.1063700000000001</v>
      </c>
      <c r="K6109">
        <v>-0.25176409999999999</v>
      </c>
      <c r="L6109">
        <v>0.81029989999999996</v>
      </c>
      <c r="M6109">
        <v>0</v>
      </c>
      <c r="N6109" s="4">
        <v>0</v>
      </c>
      <c r="O6109">
        <v>0</v>
      </c>
      <c r="P6109">
        <v>0</v>
      </c>
      <c r="Q6109">
        <v>0</v>
      </c>
      <c r="R6109">
        <v>0</v>
      </c>
      <c r="S6109">
        <v>0</v>
      </c>
      <c r="T6109" s="4">
        <v>0.10764269999999999</v>
      </c>
      <c r="U6109">
        <v>0.2971897</v>
      </c>
      <c r="V6109">
        <v>0.290045</v>
      </c>
      <c r="W6109">
        <v>0.11711679999999999</v>
      </c>
      <c r="X6109">
        <v>0.45139639999999998</v>
      </c>
      <c r="Y6109">
        <v>0.42647420000000003</v>
      </c>
      <c r="Z6109" s="5">
        <v>4.3683590000000002E-5</v>
      </c>
      <c r="AA6109">
        <v>0.5024438</v>
      </c>
      <c r="AB6109">
        <v>1.827754E-3</v>
      </c>
      <c r="AC6109">
        <v>2.8272920000000002E-4</v>
      </c>
      <c r="AD6109">
        <v>0.79454559999999996</v>
      </c>
      <c r="AE6109">
        <v>0.58311559999999996</v>
      </c>
    </row>
    <row r="6110" spans="1:31" x14ac:dyDescent="0.55000000000000004">
      <c r="A6110" s="10" t="s">
        <v>2066</v>
      </c>
      <c r="B6110" s="5">
        <v>1.9417749999999999E-7</v>
      </c>
      <c r="C6110">
        <v>1.9010309999999999E-2</v>
      </c>
      <c r="D6110" t="s">
        <v>32</v>
      </c>
      <c r="E6110" s="4" t="s">
        <v>32</v>
      </c>
      <c r="F6110" t="s">
        <v>4988</v>
      </c>
      <c r="G6110" s="4" t="s">
        <v>32</v>
      </c>
      <c r="H6110" t="s">
        <v>32</v>
      </c>
      <c r="I6110" t="s">
        <v>32</v>
      </c>
      <c r="J6110" t="s">
        <v>32</v>
      </c>
      <c r="K6110" t="s">
        <v>32</v>
      </c>
      <c r="L6110" t="s">
        <v>32</v>
      </c>
      <c r="M6110">
        <v>0</v>
      </c>
      <c r="N6110" s="4" t="s">
        <v>32</v>
      </c>
      <c r="O6110" t="s">
        <v>32</v>
      </c>
      <c r="P6110" t="s">
        <v>32</v>
      </c>
      <c r="Q6110" t="s">
        <v>32</v>
      </c>
      <c r="R6110" t="s">
        <v>32</v>
      </c>
      <c r="S6110" t="s">
        <v>32</v>
      </c>
      <c r="T6110" s="4" t="s">
        <v>32</v>
      </c>
      <c r="U6110" t="s">
        <v>32</v>
      </c>
      <c r="V6110" t="s">
        <v>32</v>
      </c>
      <c r="W6110" t="s">
        <v>32</v>
      </c>
      <c r="X6110" t="s">
        <v>32</v>
      </c>
      <c r="Y6110" t="s">
        <v>32</v>
      </c>
      <c r="Z6110" s="4" t="s">
        <v>32</v>
      </c>
      <c r="AA6110" t="s">
        <v>32</v>
      </c>
      <c r="AB6110" t="s">
        <v>32</v>
      </c>
      <c r="AC6110" t="s">
        <v>32</v>
      </c>
      <c r="AD6110" t="s">
        <v>32</v>
      </c>
      <c r="AE6110" t="s">
        <v>32</v>
      </c>
    </row>
    <row r="6111" spans="1:31" x14ac:dyDescent="0.55000000000000004">
      <c r="A6111" s="10" t="s">
        <v>2066</v>
      </c>
      <c r="B6111" s="5">
        <v>1.9417749999999999E-7</v>
      </c>
      <c r="C6111">
        <v>1.9010309999999999E-2</v>
      </c>
      <c r="D6111" t="s">
        <v>32</v>
      </c>
      <c r="E6111" s="4" t="s">
        <v>32</v>
      </c>
      <c r="F6111" t="s">
        <v>4987</v>
      </c>
      <c r="G6111" s="4">
        <v>-2.2838430000000001</v>
      </c>
      <c r="H6111">
        <v>0.78809390000000001</v>
      </c>
      <c r="I6111">
        <v>-0.42682019999999998</v>
      </c>
      <c r="J6111">
        <v>1.750051</v>
      </c>
      <c r="K6111">
        <v>2.8405610000000001</v>
      </c>
      <c r="L6111">
        <v>1.3727799999999999</v>
      </c>
      <c r="M6111">
        <v>0</v>
      </c>
      <c r="N6111" s="4">
        <v>0</v>
      </c>
      <c r="O6111">
        <v>0</v>
      </c>
      <c r="P6111">
        <v>0</v>
      </c>
      <c r="Q6111">
        <v>0</v>
      </c>
      <c r="R6111">
        <v>0</v>
      </c>
      <c r="S6111">
        <v>0</v>
      </c>
      <c r="T6111" s="4">
        <v>0.12723799999999999</v>
      </c>
      <c r="U6111">
        <v>0.27630290000000002</v>
      </c>
      <c r="V6111">
        <v>0.38746760000000002</v>
      </c>
      <c r="W6111">
        <v>3.27514E-2</v>
      </c>
      <c r="X6111">
        <v>1.9010309999999999E-2</v>
      </c>
      <c r="Y6111">
        <v>0.27297939999999998</v>
      </c>
      <c r="Z6111" s="4">
        <v>8.3049749999999992E-3</v>
      </c>
      <c r="AA6111">
        <v>0.55571429999999999</v>
      </c>
      <c r="AB6111">
        <v>0.72273140000000002</v>
      </c>
      <c r="AC6111">
        <v>6.2406900000000001E-2</v>
      </c>
      <c r="AD6111">
        <v>5.5186500000000002E-4</v>
      </c>
      <c r="AE6111">
        <v>0.1931418</v>
      </c>
    </row>
    <row r="6112" spans="1:31" x14ac:dyDescent="0.55000000000000004">
      <c r="A6112" s="10" t="s">
        <v>2066</v>
      </c>
      <c r="B6112" s="5">
        <v>1.9417749999999999E-7</v>
      </c>
      <c r="C6112">
        <v>1.9010309999999999E-2</v>
      </c>
      <c r="D6112" t="s">
        <v>32</v>
      </c>
      <c r="E6112" s="4" t="s">
        <v>32</v>
      </c>
      <c r="F6112" t="s">
        <v>29</v>
      </c>
      <c r="G6112" s="4">
        <v>4.2131790000000002</v>
      </c>
      <c r="H6112">
        <v>1.0202659999999999</v>
      </c>
      <c r="I6112">
        <v>2.2435079999999998</v>
      </c>
      <c r="J6112">
        <v>0.16222329999999999</v>
      </c>
      <c r="K6112">
        <v>0.41410039999999998</v>
      </c>
      <c r="L6112">
        <v>1.9002589999999999</v>
      </c>
      <c r="M6112">
        <v>0</v>
      </c>
      <c r="N6112" s="4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T6112" s="4">
        <v>0.10777589999999999</v>
      </c>
      <c r="U6112">
        <v>0.41524620000000001</v>
      </c>
      <c r="V6112">
        <v>0.33021089999999997</v>
      </c>
      <c r="W6112">
        <v>0.47698430000000003</v>
      </c>
      <c r="X6112">
        <v>0.46361760000000002</v>
      </c>
      <c r="Y6112">
        <v>0.40891070000000002</v>
      </c>
      <c r="Z6112" s="5">
        <v>1.9417749999999999E-7</v>
      </c>
      <c r="AA6112">
        <v>0.45791389999999998</v>
      </c>
      <c r="AB6112">
        <v>1.590283E-2</v>
      </c>
      <c r="AC6112">
        <v>0.81376979999999999</v>
      </c>
      <c r="AD6112">
        <v>0.7508958</v>
      </c>
      <c r="AE6112">
        <v>5.3403699999999998E-2</v>
      </c>
    </row>
    <row r="6113" spans="1:31" x14ac:dyDescent="0.55000000000000004">
      <c r="A6113" s="10" t="s">
        <v>2067</v>
      </c>
      <c r="B6113" s="4">
        <v>2.6022039999999999E-3</v>
      </c>
      <c r="C6113">
        <v>8.9040330000000004E-3</v>
      </c>
      <c r="D6113" t="s">
        <v>32</v>
      </c>
      <c r="E6113" s="4">
        <v>5</v>
      </c>
      <c r="F6113" t="s">
        <v>4988</v>
      </c>
      <c r="G6113" s="4">
        <v>2.9707230000000001E-2</v>
      </c>
      <c r="H6113">
        <v>0.86157320000000004</v>
      </c>
      <c r="I6113">
        <v>0.42538720000000002</v>
      </c>
      <c r="J6113">
        <v>-2.0761630000000002</v>
      </c>
      <c r="K6113">
        <v>-2.8410790000000001</v>
      </c>
      <c r="L6113">
        <v>-1.600651</v>
      </c>
      <c r="M6113">
        <v>1</v>
      </c>
      <c r="N6113" s="4">
        <v>0</v>
      </c>
      <c r="O6113">
        <v>0</v>
      </c>
      <c r="P6113">
        <v>0</v>
      </c>
      <c r="Q6113">
        <v>0</v>
      </c>
      <c r="R6113">
        <v>1</v>
      </c>
      <c r="S6113">
        <v>0</v>
      </c>
      <c r="T6113" s="4">
        <v>0.94329079999999998</v>
      </c>
      <c r="U6113">
        <v>0.75058400000000003</v>
      </c>
      <c r="V6113">
        <v>0.86464940000000001</v>
      </c>
      <c r="W6113">
        <v>2.8430230000000001E-2</v>
      </c>
      <c r="X6113">
        <v>8.9040330000000004E-3</v>
      </c>
      <c r="Y6113">
        <v>7.4442990000000001E-2</v>
      </c>
      <c r="Z6113" s="4">
        <v>0.86517869999999997</v>
      </c>
      <c r="AA6113">
        <v>0.64944310000000005</v>
      </c>
      <c r="AB6113">
        <v>0.79705999999999999</v>
      </c>
      <c r="AC6113">
        <v>6.706442E-2</v>
      </c>
      <c r="AD6113">
        <v>4.6451959999999999E-3</v>
      </c>
      <c r="AE6113">
        <v>0.22855729999999999</v>
      </c>
    </row>
    <row r="6114" spans="1:31" x14ac:dyDescent="0.55000000000000004">
      <c r="A6114" s="10" t="s">
        <v>2067</v>
      </c>
      <c r="B6114" s="4">
        <v>2.6022039999999999E-3</v>
      </c>
      <c r="C6114">
        <v>8.9040330000000004E-3</v>
      </c>
      <c r="D6114" t="s">
        <v>32</v>
      </c>
      <c r="E6114" s="4">
        <v>5</v>
      </c>
      <c r="F6114" t="s">
        <v>4987</v>
      </c>
      <c r="G6114" s="4">
        <v>-1.167216</v>
      </c>
      <c r="H6114">
        <v>0.31357180000000001</v>
      </c>
      <c r="I6114">
        <v>-0.1534227</v>
      </c>
      <c r="J6114">
        <v>2.5389870000000001</v>
      </c>
      <c r="K6114">
        <v>0.89653689999999997</v>
      </c>
      <c r="L6114">
        <v>-1.0279560000000001</v>
      </c>
      <c r="M6114">
        <v>0</v>
      </c>
      <c r="N6114" s="4">
        <v>0</v>
      </c>
      <c r="O6114">
        <v>0</v>
      </c>
      <c r="P6114">
        <v>0</v>
      </c>
      <c r="Q6114">
        <v>0</v>
      </c>
      <c r="R6114">
        <v>0</v>
      </c>
      <c r="S6114">
        <v>0</v>
      </c>
      <c r="T6114" s="4">
        <v>4.9383429999999999E-2</v>
      </c>
      <c r="U6114">
        <v>0.36581819999999998</v>
      </c>
      <c r="V6114">
        <v>0.43841429999999998</v>
      </c>
      <c r="W6114">
        <v>1.6582329999999999E-2</v>
      </c>
      <c r="X6114">
        <v>0.15376200000000001</v>
      </c>
      <c r="Y6114">
        <v>8.503848E-2</v>
      </c>
      <c r="Z6114" s="4">
        <v>0.31427630000000001</v>
      </c>
      <c r="AA6114">
        <v>0.75882139999999998</v>
      </c>
      <c r="AB6114">
        <v>0.79902189999999995</v>
      </c>
      <c r="AC6114">
        <v>2.6022039999999999E-3</v>
      </c>
      <c r="AD6114">
        <v>0.49043199999999998</v>
      </c>
      <c r="AE6114">
        <v>0.40548980000000001</v>
      </c>
    </row>
    <row r="6115" spans="1:31" x14ac:dyDescent="0.55000000000000004">
      <c r="A6115" s="10" t="s">
        <v>2067</v>
      </c>
      <c r="B6115" s="4">
        <v>2.6022039999999999E-3</v>
      </c>
      <c r="C6115">
        <v>8.9040330000000004E-3</v>
      </c>
      <c r="D6115" t="s">
        <v>32</v>
      </c>
      <c r="E6115" s="4">
        <v>5</v>
      </c>
      <c r="F6115" t="s">
        <v>29</v>
      </c>
      <c r="G6115" s="4">
        <v>1.6639820000000001</v>
      </c>
      <c r="H6115">
        <v>-0.38393290000000002</v>
      </c>
      <c r="I6115">
        <v>4.870559E-2</v>
      </c>
      <c r="J6115">
        <v>1.243061</v>
      </c>
      <c r="K6115">
        <v>0.9372125</v>
      </c>
      <c r="L6115">
        <v>1.0990800000000001</v>
      </c>
      <c r="M6115">
        <v>0</v>
      </c>
      <c r="N6115" s="4">
        <v>0</v>
      </c>
      <c r="O6115">
        <v>0</v>
      </c>
      <c r="P6115">
        <v>0</v>
      </c>
      <c r="Q6115">
        <v>0</v>
      </c>
      <c r="R6115">
        <v>0</v>
      </c>
      <c r="S6115">
        <v>0</v>
      </c>
      <c r="T6115" s="4">
        <v>4.3003180000000002E-2</v>
      </c>
      <c r="U6115">
        <v>0.42398419999999998</v>
      </c>
      <c r="V6115">
        <v>0.49458099999999999</v>
      </c>
      <c r="W6115">
        <v>0.23604020000000001</v>
      </c>
      <c r="X6115">
        <v>0.2704606</v>
      </c>
      <c r="Y6115">
        <v>0.34414260000000002</v>
      </c>
      <c r="Z6115" s="4">
        <v>0.10766729999999999</v>
      </c>
      <c r="AA6115">
        <v>0.75996059999999999</v>
      </c>
      <c r="AB6115">
        <v>0.83405099999999999</v>
      </c>
      <c r="AC6115">
        <v>0.31404710000000002</v>
      </c>
      <c r="AD6115">
        <v>0.50976809999999995</v>
      </c>
      <c r="AE6115">
        <v>0.40704610000000002</v>
      </c>
    </row>
    <row r="6116" spans="1:31" x14ac:dyDescent="0.55000000000000004">
      <c r="A6116" s="10" t="s">
        <v>2068</v>
      </c>
      <c r="B6116" s="4">
        <v>9.0442660000000005E-3</v>
      </c>
      <c r="C6116">
        <v>1.0282599999999999E-2</v>
      </c>
      <c r="D6116" t="s">
        <v>32</v>
      </c>
      <c r="E6116" s="4" t="s">
        <v>32</v>
      </c>
      <c r="F6116" t="s">
        <v>4988</v>
      </c>
      <c r="G6116" s="4">
        <v>1.308527</v>
      </c>
      <c r="H6116">
        <v>-0.56606509999999999</v>
      </c>
      <c r="I6116">
        <v>-0.39268700000000001</v>
      </c>
      <c r="J6116">
        <v>0.4837959</v>
      </c>
      <c r="K6116">
        <v>-0.81335349999999995</v>
      </c>
      <c r="L6116">
        <v>-0.55401129999999998</v>
      </c>
      <c r="M6116">
        <v>0</v>
      </c>
      <c r="N6116" s="4">
        <v>0</v>
      </c>
      <c r="O6116">
        <v>0</v>
      </c>
      <c r="P6116">
        <v>0</v>
      </c>
      <c r="Q6116">
        <v>0</v>
      </c>
      <c r="R6116">
        <v>0</v>
      </c>
      <c r="S6116">
        <v>0</v>
      </c>
      <c r="T6116" s="4">
        <v>1.0282599999999999E-2</v>
      </c>
      <c r="U6116">
        <v>0.81553960000000003</v>
      </c>
      <c r="V6116">
        <v>0.83570690000000003</v>
      </c>
      <c r="W6116">
        <v>0.39702379999999998</v>
      </c>
      <c r="X6116">
        <v>0.22117970000000001</v>
      </c>
      <c r="Y6116">
        <v>0.36076000000000003</v>
      </c>
      <c r="Z6116" s="4">
        <v>0.40031109999999998</v>
      </c>
      <c r="AA6116">
        <v>0.75967189999999996</v>
      </c>
      <c r="AB6116">
        <v>0.80458149999999995</v>
      </c>
      <c r="AC6116">
        <v>0.78256820000000005</v>
      </c>
      <c r="AD6116">
        <v>0.67066749999999997</v>
      </c>
      <c r="AE6116">
        <v>0.76321830000000002</v>
      </c>
    </row>
    <row r="6117" spans="1:31" x14ac:dyDescent="0.55000000000000004">
      <c r="A6117" s="10" t="s">
        <v>2068</v>
      </c>
      <c r="B6117" s="4">
        <v>9.0442660000000005E-3</v>
      </c>
      <c r="C6117">
        <v>1.0282599999999999E-2</v>
      </c>
      <c r="D6117" t="s">
        <v>32</v>
      </c>
      <c r="E6117" s="4" t="s">
        <v>32</v>
      </c>
      <c r="F6117" t="s">
        <v>4987</v>
      </c>
      <c r="G6117" s="4">
        <v>-1.067439</v>
      </c>
      <c r="H6117">
        <v>0.61641250000000003</v>
      </c>
      <c r="I6117">
        <v>-0.39099060000000002</v>
      </c>
      <c r="J6117">
        <v>2.1311859999999998E-2</v>
      </c>
      <c r="K6117">
        <v>-3.412569E-2</v>
      </c>
      <c r="L6117">
        <v>-3.3928680000000003E-2</v>
      </c>
      <c r="M6117">
        <v>0</v>
      </c>
      <c r="N6117" s="4">
        <v>0</v>
      </c>
      <c r="O6117">
        <v>0</v>
      </c>
      <c r="P6117">
        <v>0</v>
      </c>
      <c r="Q6117">
        <v>0</v>
      </c>
      <c r="R6117">
        <v>0</v>
      </c>
      <c r="S6117">
        <v>0</v>
      </c>
      <c r="T6117" s="4">
        <v>0.14192199999999999</v>
      </c>
      <c r="U6117">
        <v>0.255913</v>
      </c>
      <c r="V6117">
        <v>0.27283099999999999</v>
      </c>
      <c r="W6117">
        <v>0.48842859999999999</v>
      </c>
      <c r="X6117">
        <v>0.4749795</v>
      </c>
      <c r="Y6117">
        <v>0.46269120000000002</v>
      </c>
      <c r="Z6117" s="4">
        <v>0.37944159999999999</v>
      </c>
      <c r="AA6117">
        <v>0.64538390000000001</v>
      </c>
      <c r="AB6117">
        <v>0.73490960000000005</v>
      </c>
      <c r="AC6117">
        <v>0.8243682</v>
      </c>
      <c r="AD6117">
        <v>0.82217450000000003</v>
      </c>
      <c r="AE6117">
        <v>0.82220859999999996</v>
      </c>
    </row>
    <row r="6118" spans="1:31" x14ac:dyDescent="0.55000000000000004">
      <c r="A6118" s="10" t="s">
        <v>2068</v>
      </c>
      <c r="B6118" s="4">
        <v>9.0442660000000005E-3</v>
      </c>
      <c r="C6118">
        <v>1.0282599999999999E-2</v>
      </c>
      <c r="D6118" t="s">
        <v>32</v>
      </c>
      <c r="E6118" s="4" t="s">
        <v>32</v>
      </c>
      <c r="F6118" t="s">
        <v>29</v>
      </c>
      <c r="G6118" s="4">
        <v>2.3874740000000001</v>
      </c>
      <c r="H6118">
        <v>-2.034006E-2</v>
      </c>
      <c r="I6118">
        <v>2.2498770000000001</v>
      </c>
      <c r="J6118">
        <v>4.536287E-3</v>
      </c>
      <c r="K6118">
        <v>-2.0169239999999999</v>
      </c>
      <c r="L6118">
        <v>1.3416110000000001</v>
      </c>
      <c r="M6118">
        <v>0</v>
      </c>
      <c r="N6118" s="4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 s="4">
        <v>7.2120400000000001E-2</v>
      </c>
      <c r="U6118">
        <v>0.49663889999999999</v>
      </c>
      <c r="V6118">
        <v>0.1631821</v>
      </c>
      <c r="W6118">
        <v>0.4992818</v>
      </c>
      <c r="X6118">
        <v>0.18293139999999999</v>
      </c>
      <c r="Y6118">
        <v>0.30145110000000003</v>
      </c>
      <c r="Z6118" s="4">
        <v>9.0442660000000005E-3</v>
      </c>
      <c r="AA6118">
        <v>0.83849200000000002</v>
      </c>
      <c r="AB6118">
        <v>1.5531120000000001E-2</v>
      </c>
      <c r="AC6118">
        <v>0.84086709999999998</v>
      </c>
      <c r="AD6118">
        <v>3.6473510000000001E-2</v>
      </c>
      <c r="AE6118">
        <v>0.25384069999999997</v>
      </c>
    </row>
    <row r="6119" spans="1:31" x14ac:dyDescent="0.55000000000000004">
      <c r="A6119" s="10" t="s">
        <v>2069</v>
      </c>
      <c r="B6119" s="5">
        <v>1.104481E-14</v>
      </c>
      <c r="C6119" s="1">
        <v>3.4391369999999999E-14</v>
      </c>
      <c r="D6119" t="s">
        <v>32</v>
      </c>
      <c r="E6119" s="4">
        <v>10</v>
      </c>
      <c r="F6119" t="s">
        <v>4988</v>
      </c>
      <c r="G6119" s="4">
        <v>0.23899139999999999</v>
      </c>
      <c r="H6119">
        <v>0.82195359999999995</v>
      </c>
      <c r="I6119">
        <v>0.63539199999999996</v>
      </c>
      <c r="J6119">
        <v>-7.5827210000000003</v>
      </c>
      <c r="K6119">
        <v>-6.2560750000000001</v>
      </c>
      <c r="L6119">
        <v>-1.0354509999999999</v>
      </c>
      <c r="M6119">
        <v>1</v>
      </c>
      <c r="N6119" s="4">
        <v>0</v>
      </c>
      <c r="O6119">
        <v>0</v>
      </c>
      <c r="P6119">
        <v>0</v>
      </c>
      <c r="Q6119">
        <v>1</v>
      </c>
      <c r="R6119">
        <v>1</v>
      </c>
      <c r="S6119">
        <v>0</v>
      </c>
      <c r="T6119" s="4">
        <v>0.89305659999999998</v>
      </c>
      <c r="U6119">
        <v>0.40272029999999998</v>
      </c>
      <c r="V6119">
        <v>0.59374559999999998</v>
      </c>
      <c r="W6119" s="1">
        <v>3.4391369999999999E-14</v>
      </c>
      <c r="X6119" s="1">
        <v>1.4801250000000001E-6</v>
      </c>
      <c r="Y6119">
        <v>8.5697350000000005E-2</v>
      </c>
      <c r="Z6119" s="4">
        <v>0.83487639999999996</v>
      </c>
      <c r="AA6119">
        <v>0.66697759999999995</v>
      </c>
      <c r="AB6119">
        <v>0.7379213</v>
      </c>
      <c r="AC6119" s="1">
        <v>1.8210859999999999E-14</v>
      </c>
      <c r="AD6119" s="1">
        <v>3.2210859999999998E-13</v>
      </c>
      <c r="AE6119">
        <v>0.56234229999999996</v>
      </c>
    </row>
    <row r="6120" spans="1:31" x14ac:dyDescent="0.55000000000000004">
      <c r="A6120" s="10" t="s">
        <v>2069</v>
      </c>
      <c r="B6120" s="5">
        <v>1.104481E-14</v>
      </c>
      <c r="C6120" s="1">
        <v>3.4391369999999999E-14</v>
      </c>
      <c r="D6120" t="s">
        <v>32</v>
      </c>
      <c r="E6120" s="4">
        <v>10</v>
      </c>
      <c r="F6120" t="s">
        <v>4987</v>
      </c>
      <c r="G6120" s="4">
        <v>0.1345249</v>
      </c>
      <c r="H6120">
        <v>0.33634979999999998</v>
      </c>
      <c r="I6120">
        <v>0.56486320000000001</v>
      </c>
      <c r="J6120">
        <v>-10.66534</v>
      </c>
      <c r="K6120">
        <v>-8.3112940000000002</v>
      </c>
      <c r="L6120">
        <v>-1.3322240000000001</v>
      </c>
      <c r="M6120">
        <v>1</v>
      </c>
      <c r="N6120" s="4">
        <v>0</v>
      </c>
      <c r="O6120">
        <v>0</v>
      </c>
      <c r="P6120">
        <v>0</v>
      </c>
      <c r="Q6120">
        <v>1</v>
      </c>
      <c r="R6120">
        <v>1</v>
      </c>
      <c r="S6120">
        <v>0</v>
      </c>
      <c r="T6120" s="4">
        <v>0.1169326</v>
      </c>
      <c r="U6120">
        <v>0.25296560000000001</v>
      </c>
      <c r="V6120">
        <v>0.1176942</v>
      </c>
      <c r="W6120">
        <v>1.9640470000000001E-4</v>
      </c>
      <c r="X6120" s="1">
        <v>2.2014270000000002E-5</v>
      </c>
      <c r="Y6120">
        <v>0.109997</v>
      </c>
      <c r="Z6120" s="4">
        <v>0.80303959999999996</v>
      </c>
      <c r="AA6120">
        <v>0.75211490000000003</v>
      </c>
      <c r="AB6120">
        <v>0.668651</v>
      </c>
      <c r="AC6120" s="1">
        <v>1.104481E-14</v>
      </c>
      <c r="AD6120" s="1">
        <v>1.104481E-14</v>
      </c>
      <c r="AE6120">
        <v>0.21490809999999999</v>
      </c>
    </row>
    <row r="6121" spans="1:31" x14ac:dyDescent="0.55000000000000004">
      <c r="A6121" s="10" t="s">
        <v>2069</v>
      </c>
      <c r="B6121" s="5">
        <v>1.104481E-14</v>
      </c>
      <c r="C6121" s="1">
        <v>3.4391369999999999E-14</v>
      </c>
      <c r="D6121" t="s">
        <v>32</v>
      </c>
      <c r="E6121" s="4">
        <v>10</v>
      </c>
      <c r="F6121" t="s">
        <v>29</v>
      </c>
      <c r="G6121" s="4">
        <v>-2.630876E-2</v>
      </c>
      <c r="H6121">
        <v>0.20557739999999999</v>
      </c>
      <c r="I6121">
        <v>-0.16168150000000001</v>
      </c>
      <c r="J6121">
        <v>-4.0186859999999998</v>
      </c>
      <c r="K6121">
        <v>-2.919222</v>
      </c>
      <c r="L6121">
        <v>-1.180793</v>
      </c>
      <c r="M6121">
        <v>1</v>
      </c>
      <c r="N6121" s="4">
        <v>0</v>
      </c>
      <c r="O6121">
        <v>0</v>
      </c>
      <c r="P6121">
        <v>0</v>
      </c>
      <c r="Q6121">
        <v>0</v>
      </c>
      <c r="R6121">
        <v>1</v>
      </c>
      <c r="S6121">
        <v>0</v>
      </c>
      <c r="T6121" s="4">
        <v>0.48837459999999999</v>
      </c>
      <c r="U6121">
        <v>0.4443127</v>
      </c>
      <c r="V6121">
        <v>0.462808</v>
      </c>
      <c r="W6121">
        <v>2.875919E-2</v>
      </c>
      <c r="X6121">
        <v>7.4788279999999999E-3</v>
      </c>
      <c r="Y6121">
        <v>0.39541680000000001</v>
      </c>
      <c r="Z6121" s="4">
        <v>0.83757669999999995</v>
      </c>
      <c r="AA6121">
        <v>0.80484820000000001</v>
      </c>
      <c r="AB6121">
        <v>0.81387690000000001</v>
      </c>
      <c r="AC6121" s="1">
        <v>8.2389199999999995E-7</v>
      </c>
      <c r="AD6121">
        <v>7.7203850000000002E-4</v>
      </c>
      <c r="AE6121">
        <v>0.353906</v>
      </c>
    </row>
    <row r="6122" spans="1:31" x14ac:dyDescent="0.55000000000000004">
      <c r="A6122" s="10" t="s">
        <v>2070</v>
      </c>
      <c r="B6122" s="5">
        <v>7.3476170000000002E-7</v>
      </c>
      <c r="C6122">
        <v>3.3817070000000002E-4</v>
      </c>
      <c r="D6122" t="s">
        <v>32</v>
      </c>
      <c r="E6122" s="4">
        <v>9</v>
      </c>
      <c r="F6122" t="s">
        <v>4988</v>
      </c>
      <c r="G6122" s="4">
        <v>0.5900301</v>
      </c>
      <c r="H6122">
        <v>0.4979903</v>
      </c>
      <c r="I6122">
        <v>0.71316590000000002</v>
      </c>
      <c r="J6122">
        <v>-0.87304440000000005</v>
      </c>
      <c r="K6122">
        <v>-0.50204159999999998</v>
      </c>
      <c r="L6122">
        <v>-0.62736570000000003</v>
      </c>
      <c r="M6122">
        <v>0</v>
      </c>
      <c r="N6122" s="4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 s="4">
        <v>0.59253460000000002</v>
      </c>
      <c r="U6122">
        <v>0.82603470000000001</v>
      </c>
      <c r="V6122">
        <v>0.51329800000000003</v>
      </c>
      <c r="W6122">
        <v>0.16319610000000001</v>
      </c>
      <c r="X6122">
        <v>0.47307959999999999</v>
      </c>
      <c r="Y6122">
        <v>0.30238549999999997</v>
      </c>
      <c r="Z6122" s="4">
        <v>0.75241740000000001</v>
      </c>
      <c r="AA6122">
        <v>0.77883170000000002</v>
      </c>
      <c r="AB6122">
        <v>0.71062740000000002</v>
      </c>
      <c r="AC6122">
        <v>0.64420200000000005</v>
      </c>
      <c r="AD6122">
        <v>0.77774929999999998</v>
      </c>
      <c r="AE6122">
        <v>0.74056060000000001</v>
      </c>
    </row>
    <row r="6123" spans="1:31" x14ac:dyDescent="0.55000000000000004">
      <c r="A6123" s="10" t="s">
        <v>2070</v>
      </c>
      <c r="B6123" s="5">
        <v>7.3476170000000002E-7</v>
      </c>
      <c r="C6123">
        <v>3.3817070000000002E-4</v>
      </c>
      <c r="D6123" t="s">
        <v>32</v>
      </c>
      <c r="E6123" s="4">
        <v>9</v>
      </c>
      <c r="F6123" t="s">
        <v>4987</v>
      </c>
      <c r="G6123" s="4">
        <v>-0.15456059999999999</v>
      </c>
      <c r="H6123">
        <v>-0.278366</v>
      </c>
      <c r="I6123">
        <v>-0.1657904</v>
      </c>
      <c r="J6123">
        <v>-3.8588420000000001</v>
      </c>
      <c r="K6123">
        <v>-3.2004250000000001</v>
      </c>
      <c r="L6123">
        <v>-2.2724820000000001</v>
      </c>
      <c r="M6123">
        <v>1</v>
      </c>
      <c r="N6123" s="4">
        <v>0</v>
      </c>
      <c r="O6123">
        <v>0</v>
      </c>
      <c r="P6123">
        <v>0</v>
      </c>
      <c r="Q6123">
        <v>1</v>
      </c>
      <c r="R6123">
        <v>1</v>
      </c>
      <c r="S6123">
        <v>1</v>
      </c>
      <c r="T6123" s="4">
        <v>0.45441199999999998</v>
      </c>
      <c r="U6123">
        <v>0.25850679999999998</v>
      </c>
      <c r="V6123">
        <v>0.36546119999999999</v>
      </c>
      <c r="W6123">
        <v>3.3749650000000002E-3</v>
      </c>
      <c r="X6123">
        <v>3.3817070000000002E-4</v>
      </c>
      <c r="Y6123">
        <v>9.8437209999999997E-3</v>
      </c>
      <c r="Z6123" s="4">
        <v>0.79877549999999997</v>
      </c>
      <c r="AA6123">
        <v>0.76867350000000001</v>
      </c>
      <c r="AB6123">
        <v>0.79631580000000002</v>
      </c>
      <c r="AC6123" s="1">
        <v>7.3476170000000002E-7</v>
      </c>
      <c r="AD6123" s="1">
        <v>6.8531830000000002E-5</v>
      </c>
      <c r="AE6123">
        <v>8.7119820000000001E-3</v>
      </c>
    </row>
    <row r="6124" spans="1:31" x14ac:dyDescent="0.55000000000000004">
      <c r="A6124" s="10" t="s">
        <v>2070</v>
      </c>
      <c r="B6124" s="5">
        <v>7.3476170000000002E-7</v>
      </c>
      <c r="C6124">
        <v>3.3817070000000002E-4</v>
      </c>
      <c r="D6124" t="s">
        <v>32</v>
      </c>
      <c r="E6124" s="4">
        <v>9</v>
      </c>
      <c r="F6124" t="s">
        <v>29</v>
      </c>
      <c r="G6124" s="4">
        <v>-0.53292340000000005</v>
      </c>
      <c r="H6124">
        <v>-0.67613029999999996</v>
      </c>
      <c r="I6124">
        <v>-0.1980856</v>
      </c>
      <c r="J6124">
        <v>-1.4025339999999999</v>
      </c>
      <c r="K6124">
        <v>-0.3930534</v>
      </c>
      <c r="L6124">
        <v>0.69609860000000001</v>
      </c>
      <c r="M6124">
        <v>0</v>
      </c>
      <c r="N6124" s="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 s="4">
        <v>0.36061179999999998</v>
      </c>
      <c r="U6124">
        <v>0.35518040000000001</v>
      </c>
      <c r="V6124">
        <v>0.45360129999999999</v>
      </c>
      <c r="W6124">
        <v>0.1875917</v>
      </c>
      <c r="X6124">
        <v>0.43049700000000002</v>
      </c>
      <c r="Y6124">
        <v>0.408746</v>
      </c>
      <c r="Z6124" s="4">
        <v>0.71043480000000003</v>
      </c>
      <c r="AA6124">
        <v>0.65064619999999995</v>
      </c>
      <c r="AB6124">
        <v>0.8064403</v>
      </c>
      <c r="AC6124">
        <v>0.21927160000000001</v>
      </c>
      <c r="AD6124">
        <v>0.75726879999999996</v>
      </c>
      <c r="AE6124">
        <v>0.64129999999999998</v>
      </c>
    </row>
    <row r="6125" spans="1:31" x14ac:dyDescent="0.55000000000000004">
      <c r="A6125" s="10" t="s">
        <v>2071</v>
      </c>
      <c r="B6125" s="4">
        <v>1.191721E-3</v>
      </c>
      <c r="C6125" s="1">
        <v>6.8143279999999994E-5</v>
      </c>
      <c r="D6125" t="s">
        <v>32</v>
      </c>
      <c r="E6125" s="4">
        <v>7</v>
      </c>
      <c r="F6125" t="s">
        <v>4988</v>
      </c>
      <c r="G6125" s="4">
        <v>1.0067440000000001</v>
      </c>
      <c r="H6125">
        <v>-0.31765660000000001</v>
      </c>
      <c r="I6125">
        <v>1.0067950000000001</v>
      </c>
      <c r="J6125">
        <v>0.18075859999999999</v>
      </c>
      <c r="K6125">
        <v>-0.42726750000000002</v>
      </c>
      <c r="L6125">
        <v>-2.5954380000000001</v>
      </c>
      <c r="M6125">
        <v>0</v>
      </c>
      <c r="N6125" s="4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 s="4">
        <v>0.41348550000000001</v>
      </c>
      <c r="U6125">
        <v>0.9390908</v>
      </c>
      <c r="V6125">
        <v>0.49729699999999999</v>
      </c>
      <c r="W6125">
        <v>0.84872250000000005</v>
      </c>
      <c r="X6125">
        <v>0.67588349999999997</v>
      </c>
      <c r="Y6125">
        <v>5.6379899999999998E-3</v>
      </c>
      <c r="Z6125" s="4">
        <v>0.57780880000000001</v>
      </c>
      <c r="AA6125">
        <v>0.8203568</v>
      </c>
      <c r="AB6125">
        <v>0.57778180000000001</v>
      </c>
      <c r="AC6125">
        <v>0.84443319999999999</v>
      </c>
      <c r="AD6125">
        <v>0.79661490000000001</v>
      </c>
      <c r="AE6125">
        <v>1.225627E-2</v>
      </c>
    </row>
    <row r="6126" spans="1:31" x14ac:dyDescent="0.55000000000000004">
      <c r="A6126" s="10" t="s">
        <v>2071</v>
      </c>
      <c r="B6126" s="4">
        <v>1.191721E-3</v>
      </c>
      <c r="C6126" s="1">
        <v>6.8143279999999994E-5</v>
      </c>
      <c r="D6126" t="s">
        <v>32</v>
      </c>
      <c r="E6126" s="4">
        <v>7</v>
      </c>
      <c r="F6126" t="s">
        <v>4987</v>
      </c>
      <c r="G6126" s="4">
        <v>0.4500982</v>
      </c>
      <c r="H6126">
        <v>-4.5459220000000002E-2</v>
      </c>
      <c r="I6126">
        <v>0.22866619999999999</v>
      </c>
      <c r="J6126">
        <v>0.441882</v>
      </c>
      <c r="K6126">
        <v>-1.117853</v>
      </c>
      <c r="L6126">
        <v>-2.061747</v>
      </c>
      <c r="M6126">
        <v>0</v>
      </c>
      <c r="N6126" s="4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 s="4">
        <v>0.287464</v>
      </c>
      <c r="U6126">
        <v>0.46928599999999998</v>
      </c>
      <c r="V6126">
        <v>0.31517529999999999</v>
      </c>
      <c r="W6126">
        <v>9.3958559999999997E-2</v>
      </c>
      <c r="X6126">
        <v>2.8635420000000002E-2</v>
      </c>
      <c r="Y6126">
        <v>2.4667759999999998E-4</v>
      </c>
      <c r="Z6126" s="4">
        <v>0.71442280000000002</v>
      </c>
      <c r="AA6126">
        <v>0.82018970000000002</v>
      </c>
      <c r="AB6126">
        <v>0.78157220000000005</v>
      </c>
      <c r="AC6126">
        <v>0.71739169999999997</v>
      </c>
      <c r="AD6126">
        <v>0.34628740000000002</v>
      </c>
      <c r="AE6126">
        <v>2.0620599999999999E-2</v>
      </c>
    </row>
    <row r="6127" spans="1:31" x14ac:dyDescent="0.55000000000000004">
      <c r="A6127" s="10" t="s">
        <v>2071</v>
      </c>
      <c r="B6127" s="4">
        <v>1.191721E-3</v>
      </c>
      <c r="C6127" s="1">
        <v>6.8143279999999994E-5</v>
      </c>
      <c r="D6127" t="s">
        <v>32</v>
      </c>
      <c r="E6127" s="4">
        <v>7</v>
      </c>
      <c r="F6127" t="s">
        <v>29</v>
      </c>
      <c r="G6127" s="4">
        <v>-2.0076480000000001</v>
      </c>
      <c r="H6127">
        <v>-4.7091790000000001E-2</v>
      </c>
      <c r="I6127">
        <v>0.21909310000000001</v>
      </c>
      <c r="J6127">
        <v>2.8335880000000002</v>
      </c>
      <c r="K6127">
        <v>2.246391</v>
      </c>
      <c r="L6127">
        <v>-1.2901940000000001</v>
      </c>
      <c r="M6127">
        <v>1</v>
      </c>
      <c r="N6127" s="4">
        <v>0</v>
      </c>
      <c r="O6127">
        <v>0</v>
      </c>
      <c r="P6127">
        <v>0</v>
      </c>
      <c r="Q6127">
        <v>1</v>
      </c>
      <c r="R6127">
        <v>0</v>
      </c>
      <c r="S6127">
        <v>0</v>
      </c>
      <c r="T6127" s="4">
        <v>4.4749259999999999E-2</v>
      </c>
      <c r="U6127">
        <v>0.49025020000000002</v>
      </c>
      <c r="V6127">
        <v>0.44569969999999998</v>
      </c>
      <c r="W6127" s="1">
        <v>6.8143279999999994E-5</v>
      </c>
      <c r="X6127">
        <v>2.9925440000000001E-2</v>
      </c>
      <c r="Y6127">
        <v>4.118426E-2</v>
      </c>
      <c r="Z6127" s="4">
        <v>3.7632350000000002E-2</v>
      </c>
      <c r="AA6127">
        <v>0.83430990000000005</v>
      </c>
      <c r="AB6127">
        <v>0.80192110000000005</v>
      </c>
      <c r="AC6127">
        <v>1.191721E-3</v>
      </c>
      <c r="AD6127">
        <v>1.573387E-2</v>
      </c>
      <c r="AE6127">
        <v>0.28469699999999998</v>
      </c>
    </row>
    <row r="6128" spans="1:31" x14ac:dyDescent="0.55000000000000004">
      <c r="A6128" s="10" t="s">
        <v>2072</v>
      </c>
      <c r="B6128" s="5">
        <v>3.1719799999999998E-10</v>
      </c>
      <c r="C6128">
        <v>5.4696170000000002E-4</v>
      </c>
      <c r="D6128">
        <v>10.4861001968384</v>
      </c>
      <c r="E6128" s="4">
        <v>7</v>
      </c>
      <c r="F6128" t="s">
        <v>4988</v>
      </c>
      <c r="G6128" s="4">
        <v>0.91707340000000004</v>
      </c>
      <c r="H6128">
        <v>7.0929220000000001E-2</v>
      </c>
      <c r="I6128">
        <v>0.62810679999999997</v>
      </c>
      <c r="J6128">
        <v>-0.66537679999999999</v>
      </c>
      <c r="K6128">
        <v>-1.232267</v>
      </c>
      <c r="L6128">
        <v>-2.5210059999999999</v>
      </c>
      <c r="M6128">
        <v>0</v>
      </c>
      <c r="N6128" s="4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 s="4">
        <v>0.51855850000000003</v>
      </c>
      <c r="U6128">
        <v>0.95965339999999999</v>
      </c>
      <c r="V6128">
        <v>0.78410310000000005</v>
      </c>
      <c r="W6128">
        <v>0.47610669999999999</v>
      </c>
      <c r="X6128">
        <v>0.19553480000000001</v>
      </c>
      <c r="Y6128">
        <v>7.6998700000000002E-3</v>
      </c>
      <c r="Z6128" s="4">
        <v>0.6234056</v>
      </c>
      <c r="AA6128">
        <v>0.86004409999999998</v>
      </c>
      <c r="AB6128">
        <v>0.74031820000000004</v>
      </c>
      <c r="AC6128">
        <v>0.72777170000000002</v>
      </c>
      <c r="AD6128">
        <v>0.44737729999999998</v>
      </c>
      <c r="AE6128">
        <v>1.6035230000000001E-2</v>
      </c>
    </row>
    <row r="6129" spans="1:31" x14ac:dyDescent="0.55000000000000004">
      <c r="A6129" s="10" t="s">
        <v>2072</v>
      </c>
      <c r="B6129" s="5">
        <v>3.1719799999999998E-10</v>
      </c>
      <c r="C6129">
        <v>5.4696170000000002E-4</v>
      </c>
      <c r="D6129">
        <v>10.4861001968384</v>
      </c>
      <c r="E6129" s="4">
        <v>7</v>
      </c>
      <c r="F6129" t="s">
        <v>4987</v>
      </c>
      <c r="G6129" s="4">
        <v>-0.39481630000000001</v>
      </c>
      <c r="H6129">
        <v>1.317374</v>
      </c>
      <c r="I6129">
        <v>1.184431</v>
      </c>
      <c r="J6129">
        <v>-0.91029629999999995</v>
      </c>
      <c r="K6129">
        <v>-2.8757090000000001</v>
      </c>
      <c r="L6129">
        <v>-1.764489</v>
      </c>
      <c r="M6129">
        <v>1</v>
      </c>
      <c r="N6129" s="4">
        <v>0</v>
      </c>
      <c r="O6129">
        <v>0</v>
      </c>
      <c r="P6129">
        <v>0</v>
      </c>
      <c r="Q6129">
        <v>0</v>
      </c>
      <c r="R6129">
        <v>1</v>
      </c>
      <c r="S6129">
        <v>0</v>
      </c>
      <c r="T6129" s="4">
        <v>0.35597000000000001</v>
      </c>
      <c r="U6129">
        <v>0.1595992</v>
      </c>
      <c r="V6129">
        <v>0.32991910000000002</v>
      </c>
      <c r="W6129">
        <v>1.218326E-2</v>
      </c>
      <c r="X6129">
        <v>5.4696170000000002E-4</v>
      </c>
      <c r="Y6129">
        <v>8.4940760000000004E-2</v>
      </c>
      <c r="Z6129" s="4">
        <v>0.73364390000000002</v>
      </c>
      <c r="AA6129">
        <v>0.22318180000000001</v>
      </c>
      <c r="AB6129">
        <v>0.30328319999999998</v>
      </c>
      <c r="AC6129">
        <v>0.48177130000000001</v>
      </c>
      <c r="AD6129">
        <v>4.5664989999999998E-4</v>
      </c>
      <c r="AE6129">
        <v>5.956322E-2</v>
      </c>
    </row>
    <row r="6130" spans="1:31" x14ac:dyDescent="0.55000000000000004">
      <c r="A6130" s="10" t="s">
        <v>2072</v>
      </c>
      <c r="B6130" s="5">
        <v>3.1719799999999998E-10</v>
      </c>
      <c r="C6130">
        <v>5.4696170000000002E-4</v>
      </c>
      <c r="D6130">
        <v>10.4861001968384</v>
      </c>
      <c r="E6130" s="4">
        <v>7</v>
      </c>
      <c r="F6130" t="s">
        <v>29</v>
      </c>
      <c r="G6130" s="4">
        <v>-3.6180999999999998E-2</v>
      </c>
      <c r="H6130">
        <v>-1.9850779999999999</v>
      </c>
      <c r="I6130">
        <v>-1.424015</v>
      </c>
      <c r="J6130">
        <v>4.7102630000000003</v>
      </c>
      <c r="K6130">
        <v>4.9793880000000001</v>
      </c>
      <c r="L6130">
        <v>0.37360650000000001</v>
      </c>
      <c r="M6130">
        <v>1</v>
      </c>
      <c r="N6130" s="4">
        <v>0</v>
      </c>
      <c r="O6130">
        <v>0</v>
      </c>
      <c r="P6130">
        <v>0</v>
      </c>
      <c r="Q6130">
        <v>1</v>
      </c>
      <c r="R6130">
        <v>1</v>
      </c>
      <c r="S6130">
        <v>0</v>
      </c>
      <c r="T6130" s="4">
        <v>0.49720059999999999</v>
      </c>
      <c r="U6130">
        <v>0.23953479999999999</v>
      </c>
      <c r="V6130">
        <v>0.4286433</v>
      </c>
      <c r="W6130">
        <v>1.0327789999999999E-3</v>
      </c>
      <c r="X6130">
        <v>1.342249E-3</v>
      </c>
      <c r="Y6130">
        <v>0.47037299999999999</v>
      </c>
      <c r="Z6130" s="4">
        <v>0.83604060000000002</v>
      </c>
      <c r="AA6130">
        <v>4.0605179999999998E-2</v>
      </c>
      <c r="AB6130">
        <v>0.207677</v>
      </c>
      <c r="AC6130" s="1">
        <v>3.490717E-9</v>
      </c>
      <c r="AD6130" s="1">
        <v>3.1719799999999998E-10</v>
      </c>
      <c r="AE6130">
        <v>0.76295789999999997</v>
      </c>
    </row>
    <row r="6131" spans="1:31" x14ac:dyDescent="0.55000000000000004">
      <c r="A6131" s="10" t="s">
        <v>2073</v>
      </c>
      <c r="B6131" s="4">
        <v>3.1545820000000002E-2</v>
      </c>
      <c r="C6131">
        <v>4.3193490000000001E-4</v>
      </c>
      <c r="D6131">
        <v>15.1489000320435</v>
      </c>
      <c r="E6131" s="4" t="s">
        <v>32</v>
      </c>
      <c r="F6131" t="s">
        <v>4988</v>
      </c>
      <c r="G6131" s="4">
        <v>-0.26439259999999998</v>
      </c>
      <c r="H6131">
        <v>-0.49686560000000002</v>
      </c>
      <c r="I6131">
        <v>-4.8850789999999998E-2</v>
      </c>
      <c r="J6131">
        <v>1.534476</v>
      </c>
      <c r="K6131">
        <v>1.7241200000000001</v>
      </c>
      <c r="L6131">
        <v>0.74450689999999997</v>
      </c>
      <c r="M6131">
        <v>0</v>
      </c>
      <c r="N6131" s="4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 s="4">
        <v>0.87102559999999996</v>
      </c>
      <c r="U6131">
        <v>0.7813795</v>
      </c>
      <c r="V6131">
        <v>0.92412289999999997</v>
      </c>
      <c r="W6131">
        <v>2.3146080000000001E-3</v>
      </c>
      <c r="X6131">
        <v>2.3643929999999998E-3</v>
      </c>
      <c r="Y6131">
        <v>8.8276380000000002E-2</v>
      </c>
      <c r="Z6131" s="4">
        <v>0.83039929999999995</v>
      </c>
      <c r="AA6131">
        <v>0.77913089999999996</v>
      </c>
      <c r="AB6131">
        <v>0.86283980000000005</v>
      </c>
      <c r="AC6131">
        <v>0.26460630000000002</v>
      </c>
      <c r="AD6131">
        <v>0.1686328</v>
      </c>
      <c r="AE6131">
        <v>0.69872029999999996</v>
      </c>
    </row>
    <row r="6132" spans="1:31" x14ac:dyDescent="0.55000000000000004">
      <c r="A6132" s="10" t="s">
        <v>2073</v>
      </c>
      <c r="B6132" s="4">
        <v>3.1545820000000002E-2</v>
      </c>
      <c r="C6132">
        <v>4.3193490000000001E-4</v>
      </c>
      <c r="D6132">
        <v>15.1489000320435</v>
      </c>
      <c r="E6132" s="4" t="s">
        <v>32</v>
      </c>
      <c r="F6132" t="s">
        <v>4987</v>
      </c>
      <c r="G6132" s="4">
        <v>-0.24067330000000001</v>
      </c>
      <c r="H6132">
        <v>-0.51285919999999996</v>
      </c>
      <c r="I6132">
        <v>-0.34707880000000002</v>
      </c>
      <c r="J6132">
        <v>1.6867559999999999</v>
      </c>
      <c r="K6132">
        <v>1.190439</v>
      </c>
      <c r="L6132">
        <v>6.5154889999999993E-2</v>
      </c>
      <c r="M6132">
        <v>0</v>
      </c>
      <c r="N6132" s="4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 s="4">
        <v>0.38868809999999998</v>
      </c>
      <c r="U6132">
        <v>0.25299929999999998</v>
      </c>
      <c r="V6132">
        <v>0.1257199</v>
      </c>
      <c r="W6132">
        <v>1.2243110000000001E-3</v>
      </c>
      <c r="X6132">
        <v>2.4755559999999999E-2</v>
      </c>
      <c r="Y6132">
        <v>0.46722940000000002</v>
      </c>
      <c r="Z6132" s="4">
        <v>0.77856049999999999</v>
      </c>
      <c r="AA6132">
        <v>0.69040420000000002</v>
      </c>
      <c r="AB6132">
        <v>0.74886280000000005</v>
      </c>
      <c r="AC6132">
        <v>7.6346349999999993E-2</v>
      </c>
      <c r="AD6132">
        <v>0.29947259999999998</v>
      </c>
      <c r="AE6132">
        <v>0.81663859999999999</v>
      </c>
    </row>
    <row r="6133" spans="1:31" x14ac:dyDescent="0.55000000000000004">
      <c r="A6133" s="10" t="s">
        <v>2073</v>
      </c>
      <c r="B6133" s="4">
        <v>3.1545820000000002E-2</v>
      </c>
      <c r="C6133">
        <v>4.3193490000000001E-4</v>
      </c>
      <c r="D6133">
        <v>15.1489000320435</v>
      </c>
      <c r="E6133" s="4" t="s">
        <v>32</v>
      </c>
      <c r="F6133" t="s">
        <v>29</v>
      </c>
      <c r="G6133" s="4">
        <v>0.3590315</v>
      </c>
      <c r="H6133">
        <v>0.90368110000000001</v>
      </c>
      <c r="I6133">
        <v>0.94434119999999999</v>
      </c>
      <c r="J6133">
        <v>2.059752</v>
      </c>
      <c r="K6133">
        <v>0.14211360000000001</v>
      </c>
      <c r="L6133">
        <v>-0.78773459999999995</v>
      </c>
      <c r="M6133">
        <v>0</v>
      </c>
      <c r="N6133" s="4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 s="4">
        <v>0.38025870000000001</v>
      </c>
      <c r="U6133">
        <v>0.19779060000000001</v>
      </c>
      <c r="V6133">
        <v>2.2626449999999999E-2</v>
      </c>
      <c r="W6133">
        <v>4.3193490000000001E-4</v>
      </c>
      <c r="X6133">
        <v>0.45511109999999999</v>
      </c>
      <c r="Y6133">
        <v>0.35836319999999999</v>
      </c>
      <c r="Z6133" s="4">
        <v>0.76709919999999998</v>
      </c>
      <c r="AA6133">
        <v>0.52993290000000004</v>
      </c>
      <c r="AB6133">
        <v>0.50541740000000002</v>
      </c>
      <c r="AC6133">
        <v>3.1545820000000002E-2</v>
      </c>
      <c r="AD6133">
        <v>0.81767590000000001</v>
      </c>
      <c r="AE6133">
        <v>0.59523809999999999</v>
      </c>
    </row>
    <row r="6134" spans="1:31" x14ac:dyDescent="0.55000000000000004">
      <c r="A6134" s="10" t="s">
        <v>2074</v>
      </c>
      <c r="B6134" s="5">
        <v>1.104481E-14</v>
      </c>
      <c r="C6134">
        <v>3.7002070000000001E-4</v>
      </c>
      <c r="D6134">
        <v>13.2889499664307</v>
      </c>
      <c r="E6134" s="4">
        <v>8</v>
      </c>
      <c r="F6134" t="s">
        <v>4988</v>
      </c>
      <c r="G6134" s="4">
        <v>-0.54072980000000004</v>
      </c>
      <c r="H6134">
        <v>-0.27213579999999998</v>
      </c>
      <c r="I6134">
        <v>-1.064323E-2</v>
      </c>
      <c r="J6134">
        <v>-0.26575149999999997</v>
      </c>
      <c r="K6134">
        <v>0.24288190000000001</v>
      </c>
      <c r="L6134">
        <v>-0.10501530000000001</v>
      </c>
      <c r="M6134">
        <v>0</v>
      </c>
      <c r="N6134" s="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 s="4">
        <v>0.76432270000000002</v>
      </c>
      <c r="U6134">
        <v>0.93499080000000001</v>
      </c>
      <c r="V6134">
        <v>0.93066470000000001</v>
      </c>
      <c r="W6134">
        <v>0.72979709999999998</v>
      </c>
      <c r="X6134">
        <v>0.73462700000000003</v>
      </c>
      <c r="Y6134">
        <v>0.88871299999999998</v>
      </c>
      <c r="Z6134" s="4">
        <v>0.7670479</v>
      </c>
      <c r="AA6134">
        <v>0.82899540000000005</v>
      </c>
      <c r="AB6134">
        <v>0.86743190000000003</v>
      </c>
      <c r="AC6134">
        <v>0.83015430000000001</v>
      </c>
      <c r="AD6134">
        <v>0.83420320000000003</v>
      </c>
      <c r="AE6134">
        <v>0.8555123</v>
      </c>
    </row>
    <row r="6135" spans="1:31" x14ac:dyDescent="0.55000000000000004">
      <c r="A6135" s="10" t="s">
        <v>2074</v>
      </c>
      <c r="B6135" s="5">
        <v>1.104481E-14</v>
      </c>
      <c r="C6135">
        <v>3.7002070000000001E-4</v>
      </c>
      <c r="D6135">
        <v>13.2889499664307</v>
      </c>
      <c r="E6135" s="4">
        <v>8</v>
      </c>
      <c r="F6135" t="s">
        <v>4987</v>
      </c>
      <c r="G6135" s="4">
        <v>-0.12988160000000001</v>
      </c>
      <c r="H6135">
        <v>-0.81754579999999999</v>
      </c>
      <c r="I6135">
        <v>-0.29232809999999998</v>
      </c>
      <c r="J6135">
        <v>7.7247479999999999</v>
      </c>
      <c r="K6135">
        <v>2.9247450000000002</v>
      </c>
      <c r="L6135">
        <v>-1.1248210000000001</v>
      </c>
      <c r="M6135">
        <v>1</v>
      </c>
      <c r="N6135" s="4">
        <v>0</v>
      </c>
      <c r="O6135">
        <v>0</v>
      </c>
      <c r="P6135">
        <v>0</v>
      </c>
      <c r="Q6135">
        <v>1</v>
      </c>
      <c r="R6135">
        <v>0</v>
      </c>
      <c r="S6135">
        <v>0</v>
      </c>
      <c r="T6135" s="4">
        <v>0.47333409999999998</v>
      </c>
      <c r="U6135">
        <v>0.3375609</v>
      </c>
      <c r="V6135">
        <v>0.43756020000000001</v>
      </c>
      <c r="W6135">
        <v>3.7002070000000001E-4</v>
      </c>
      <c r="X6135">
        <v>7.3512270000000005E-2</v>
      </c>
      <c r="Y6135">
        <v>0.31645970000000001</v>
      </c>
      <c r="Z6135" s="4">
        <v>0.80400550000000004</v>
      </c>
      <c r="AA6135">
        <v>0.53856470000000001</v>
      </c>
      <c r="AB6135">
        <v>0.76483939999999995</v>
      </c>
      <c r="AC6135" s="1">
        <v>1.104481E-14</v>
      </c>
      <c r="AD6135">
        <v>3.4896079999999999E-4</v>
      </c>
      <c r="AE6135">
        <v>0.34173330000000002</v>
      </c>
    </row>
    <row r="6136" spans="1:31" x14ac:dyDescent="0.55000000000000004">
      <c r="A6136" s="10" t="s">
        <v>2074</v>
      </c>
      <c r="B6136" s="5">
        <v>1.104481E-14</v>
      </c>
      <c r="C6136">
        <v>3.7002070000000001E-4</v>
      </c>
      <c r="D6136">
        <v>13.2889499664307</v>
      </c>
      <c r="E6136" s="4">
        <v>8</v>
      </c>
      <c r="F6136" t="s">
        <v>29</v>
      </c>
      <c r="G6136" s="4">
        <v>0.31738430000000001</v>
      </c>
      <c r="H6136">
        <v>0.2463351</v>
      </c>
      <c r="I6136">
        <v>8.1828670000000006E-2</v>
      </c>
      <c r="J6136">
        <v>-0.32501229999999998</v>
      </c>
      <c r="K6136">
        <v>5.1159469999999999E-2</v>
      </c>
      <c r="L6136">
        <v>0.43456080000000002</v>
      </c>
      <c r="M6136">
        <v>0</v>
      </c>
      <c r="N6136" s="4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 s="4">
        <v>0.43941829999999998</v>
      </c>
      <c r="U6136">
        <v>0.46645510000000001</v>
      </c>
      <c r="V6136">
        <v>0.49165320000000001</v>
      </c>
      <c r="W6136">
        <v>0.39909319999999998</v>
      </c>
      <c r="X6136">
        <v>0.49525249999999998</v>
      </c>
      <c r="Y6136">
        <v>0.46541250000000001</v>
      </c>
      <c r="Z6136" s="4">
        <v>0.77837259999999997</v>
      </c>
      <c r="AA6136">
        <v>0.79580119999999999</v>
      </c>
      <c r="AB6136">
        <v>0.82856249999999998</v>
      </c>
      <c r="AC6136">
        <v>0.77636839999999996</v>
      </c>
      <c r="AD6136">
        <v>0.8336557</v>
      </c>
      <c r="AE6136">
        <v>0.74447980000000002</v>
      </c>
    </row>
    <row r="6137" spans="1:31" x14ac:dyDescent="0.55000000000000004">
      <c r="A6137" s="10" t="s">
        <v>2075</v>
      </c>
      <c r="B6137" s="4">
        <v>0.1500242</v>
      </c>
      <c r="C6137">
        <v>1.095463E-2</v>
      </c>
      <c r="D6137" t="s">
        <v>32</v>
      </c>
      <c r="E6137" s="4" t="s">
        <v>32</v>
      </c>
      <c r="F6137" t="s">
        <v>4988</v>
      </c>
      <c r="G6137" s="4">
        <v>0.12672120000000001</v>
      </c>
      <c r="H6137">
        <v>0.10442659999999999</v>
      </c>
      <c r="I6137">
        <v>0.56331220000000004</v>
      </c>
      <c r="J6137">
        <v>-0.51298949999999999</v>
      </c>
      <c r="K6137">
        <v>-1.6860170000000001</v>
      </c>
      <c r="L6137">
        <v>-1.768178</v>
      </c>
      <c r="M6137">
        <v>0</v>
      </c>
      <c r="N6137" s="4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 s="4">
        <v>0.92677659999999995</v>
      </c>
      <c r="U6137">
        <v>0.95462999999999998</v>
      </c>
      <c r="V6137">
        <v>0.71209100000000003</v>
      </c>
      <c r="W6137">
        <v>0.45935120000000002</v>
      </c>
      <c r="X6137">
        <v>2.3691460000000001E-2</v>
      </c>
      <c r="Y6137">
        <v>1.095463E-2</v>
      </c>
      <c r="Z6137" s="4">
        <v>0.85248409999999997</v>
      </c>
      <c r="AA6137">
        <v>0.85559289999999999</v>
      </c>
      <c r="AB6137">
        <v>0.76048780000000005</v>
      </c>
      <c r="AC6137">
        <v>0.77478849999999999</v>
      </c>
      <c r="AD6137">
        <v>0.1860098</v>
      </c>
      <c r="AE6137">
        <v>0.1500242</v>
      </c>
    </row>
    <row r="6138" spans="1:31" x14ac:dyDescent="0.55000000000000004">
      <c r="A6138" s="10" t="s">
        <v>2075</v>
      </c>
      <c r="B6138" s="4">
        <v>0.1500242</v>
      </c>
      <c r="C6138">
        <v>1.095463E-2</v>
      </c>
      <c r="D6138" t="s">
        <v>32</v>
      </c>
      <c r="E6138" s="4" t="s">
        <v>32</v>
      </c>
      <c r="F6138" t="s">
        <v>4987</v>
      </c>
      <c r="G6138" s="4">
        <v>1.094047</v>
      </c>
      <c r="H6138">
        <v>-0.24172270000000001</v>
      </c>
      <c r="I6138">
        <v>0.88248800000000005</v>
      </c>
      <c r="J6138">
        <v>-1.0232000000000001</v>
      </c>
      <c r="K6138">
        <v>-1.4509270000000001</v>
      </c>
      <c r="L6138">
        <v>-0.99259810000000004</v>
      </c>
      <c r="M6138">
        <v>0</v>
      </c>
      <c r="N6138" s="4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 s="4">
        <v>7.9304509999999995E-2</v>
      </c>
      <c r="U6138">
        <v>0.35976599999999997</v>
      </c>
      <c r="V6138">
        <v>5.8110620000000002E-2</v>
      </c>
      <c r="W6138">
        <v>3.7334510000000001E-2</v>
      </c>
      <c r="X6138">
        <v>1.9177449999999999E-2</v>
      </c>
      <c r="Y6138">
        <v>0.112409</v>
      </c>
      <c r="Z6138" s="4">
        <v>0.36190800000000001</v>
      </c>
      <c r="AA6138">
        <v>0.77829409999999999</v>
      </c>
      <c r="AB6138">
        <v>0.49919780000000002</v>
      </c>
      <c r="AC6138">
        <v>0.40862290000000001</v>
      </c>
      <c r="AD6138">
        <v>0.154915</v>
      </c>
      <c r="AE6138">
        <v>0.42872009999999999</v>
      </c>
    </row>
    <row r="6139" spans="1:31" x14ac:dyDescent="0.55000000000000004">
      <c r="A6139" s="10" t="s">
        <v>2075</v>
      </c>
      <c r="B6139" s="4">
        <v>0.1500242</v>
      </c>
      <c r="C6139">
        <v>1.095463E-2</v>
      </c>
      <c r="D6139" t="s">
        <v>32</v>
      </c>
      <c r="E6139" s="4" t="s">
        <v>32</v>
      </c>
      <c r="F6139" t="s">
        <v>29</v>
      </c>
      <c r="G6139" s="4">
        <v>-0.59490399999999999</v>
      </c>
      <c r="H6139">
        <v>-0.1073431</v>
      </c>
      <c r="I6139">
        <v>-0.1766906</v>
      </c>
      <c r="J6139">
        <v>0.30422759999999999</v>
      </c>
      <c r="K6139">
        <v>-0.47350979999999998</v>
      </c>
      <c r="L6139">
        <v>0.42628480000000002</v>
      </c>
      <c r="M6139">
        <v>0</v>
      </c>
      <c r="N6139" s="4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 s="4">
        <v>0.2468506</v>
      </c>
      <c r="U6139">
        <v>0.45113409999999998</v>
      </c>
      <c r="V6139">
        <v>0.42825540000000001</v>
      </c>
      <c r="W6139">
        <v>0.19974210000000001</v>
      </c>
      <c r="X6139">
        <v>0.23917389999999999</v>
      </c>
      <c r="Y6139">
        <v>0.46250950000000002</v>
      </c>
      <c r="Z6139" s="4">
        <v>0.68609989999999998</v>
      </c>
      <c r="AA6139">
        <v>0.82410110000000003</v>
      </c>
      <c r="AB6139">
        <v>0.81087010000000004</v>
      </c>
      <c r="AC6139">
        <v>0.78176699999999999</v>
      </c>
      <c r="AD6139">
        <v>0.73164589999999996</v>
      </c>
      <c r="AE6139">
        <v>0.74710149999999997</v>
      </c>
    </row>
    <row r="6140" spans="1:31" x14ac:dyDescent="0.55000000000000004">
      <c r="A6140" s="10" t="s">
        <v>2076</v>
      </c>
      <c r="B6140" s="4">
        <v>3.2694880000000001E-3</v>
      </c>
      <c r="C6140">
        <v>5.1179459999999997E-4</v>
      </c>
      <c r="D6140">
        <v>13.7484998703003</v>
      </c>
      <c r="E6140" s="4">
        <v>7</v>
      </c>
      <c r="F6140" t="s">
        <v>4988</v>
      </c>
      <c r="G6140" s="4">
        <v>0.42612919999999999</v>
      </c>
      <c r="H6140">
        <v>0.1755863</v>
      </c>
      <c r="I6140">
        <v>0.29139979999999999</v>
      </c>
      <c r="J6140">
        <v>-0.7623084</v>
      </c>
      <c r="K6140">
        <v>-1.7015819999999999</v>
      </c>
      <c r="L6140">
        <v>-0.55623549999999999</v>
      </c>
      <c r="M6140">
        <v>0</v>
      </c>
      <c r="N6140" s="4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 s="4">
        <v>0.77921689999999999</v>
      </c>
      <c r="U6140">
        <v>0.9436542</v>
      </c>
      <c r="V6140">
        <v>0.86165179999999997</v>
      </c>
      <c r="W6140">
        <v>0.21479309999999999</v>
      </c>
      <c r="X6140">
        <v>1.5700370000000002E-2</v>
      </c>
      <c r="Y6140">
        <v>0.35463169999999999</v>
      </c>
      <c r="Z6140" s="4">
        <v>0.7968845</v>
      </c>
      <c r="AA6140">
        <v>0.84523669999999995</v>
      </c>
      <c r="AB6140">
        <v>0.82542119999999997</v>
      </c>
      <c r="AC6140">
        <v>0.69171839999999996</v>
      </c>
      <c r="AD6140">
        <v>0.17878559999999999</v>
      </c>
      <c r="AE6140">
        <v>0.76256900000000005</v>
      </c>
    </row>
    <row r="6141" spans="1:31" x14ac:dyDescent="0.55000000000000004">
      <c r="A6141" s="10" t="s">
        <v>2076</v>
      </c>
      <c r="B6141" s="4">
        <v>3.2694880000000001E-3</v>
      </c>
      <c r="C6141">
        <v>5.1179459999999997E-4</v>
      </c>
      <c r="D6141">
        <v>13.7484998703003</v>
      </c>
      <c r="E6141" s="4">
        <v>7</v>
      </c>
      <c r="F6141" t="s">
        <v>4987</v>
      </c>
      <c r="G6141" s="4">
        <v>-0.2493127</v>
      </c>
      <c r="H6141">
        <v>-0.20907429999999999</v>
      </c>
      <c r="I6141">
        <v>0.23348050000000001</v>
      </c>
      <c r="J6141">
        <v>-2.2206839999999999</v>
      </c>
      <c r="K6141">
        <v>-2.0262519999999999</v>
      </c>
      <c r="L6141">
        <v>-0.36892180000000002</v>
      </c>
      <c r="M6141">
        <v>0</v>
      </c>
      <c r="N6141" s="4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 s="4">
        <v>0.32145639999999998</v>
      </c>
      <c r="U6141">
        <v>0.3283972</v>
      </c>
      <c r="V6141">
        <v>0.3041412</v>
      </c>
      <c r="W6141">
        <v>5.2489599999999996E-4</v>
      </c>
      <c r="X6141">
        <v>1.388535E-3</v>
      </c>
      <c r="Y6141">
        <v>0.21046100000000001</v>
      </c>
      <c r="Z6141" s="4">
        <v>0.77635279999999995</v>
      </c>
      <c r="AA6141">
        <v>0.7863483</v>
      </c>
      <c r="AB6141">
        <v>0.78037239999999997</v>
      </c>
      <c r="AC6141">
        <v>1.082938E-2</v>
      </c>
      <c r="AD6141">
        <v>2.359909E-2</v>
      </c>
      <c r="AE6141">
        <v>0.74205290000000002</v>
      </c>
    </row>
    <row r="6142" spans="1:31" x14ac:dyDescent="0.55000000000000004">
      <c r="A6142" s="10" t="s">
        <v>2076</v>
      </c>
      <c r="B6142" s="4">
        <v>3.2694880000000001E-3</v>
      </c>
      <c r="C6142">
        <v>5.1179459999999997E-4</v>
      </c>
      <c r="D6142">
        <v>13.7484998703003</v>
      </c>
      <c r="E6142" s="4">
        <v>7</v>
      </c>
      <c r="F6142" t="s">
        <v>29</v>
      </c>
      <c r="G6142" s="4">
        <v>-0.59173109999999995</v>
      </c>
      <c r="H6142">
        <v>-0.57895680000000005</v>
      </c>
      <c r="I6142">
        <v>-5.4492789999999999E-2</v>
      </c>
      <c r="J6142">
        <v>2.6220750000000002</v>
      </c>
      <c r="K6142">
        <v>0.93713250000000003</v>
      </c>
      <c r="L6142">
        <v>0.85910790000000004</v>
      </c>
      <c r="M6142">
        <v>1</v>
      </c>
      <c r="N6142" s="4">
        <v>0</v>
      </c>
      <c r="O6142">
        <v>0</v>
      </c>
      <c r="P6142">
        <v>0</v>
      </c>
      <c r="Q6142">
        <v>1</v>
      </c>
      <c r="R6142">
        <v>0</v>
      </c>
      <c r="S6142">
        <v>0</v>
      </c>
      <c r="T6142" s="4">
        <v>0.1730411</v>
      </c>
      <c r="U6142">
        <v>0.1551536</v>
      </c>
      <c r="V6142">
        <v>0.48484240000000001</v>
      </c>
      <c r="W6142">
        <v>5.1179459999999997E-4</v>
      </c>
      <c r="X6142">
        <v>6.6469899999999998E-2</v>
      </c>
      <c r="Y6142">
        <v>0.30589559999999999</v>
      </c>
      <c r="Z6142" s="4">
        <v>0.68740199999999996</v>
      </c>
      <c r="AA6142">
        <v>0.69258229999999998</v>
      </c>
      <c r="AB6142">
        <v>0.83311599999999997</v>
      </c>
      <c r="AC6142">
        <v>3.2694880000000001E-3</v>
      </c>
      <c r="AD6142">
        <v>0.50981679999999996</v>
      </c>
      <c r="AE6142">
        <v>0.55589940000000004</v>
      </c>
    </row>
    <row r="6143" spans="1:31" x14ac:dyDescent="0.55000000000000004">
      <c r="A6143" s="10" t="s">
        <v>2077</v>
      </c>
      <c r="B6143" s="5">
        <v>8.9186390000000001E-8</v>
      </c>
      <c r="C6143">
        <v>2.3503559999999999E-4</v>
      </c>
      <c r="D6143">
        <v>11.932049751281699</v>
      </c>
      <c r="E6143" s="4">
        <v>5</v>
      </c>
      <c r="F6143" t="s">
        <v>4988</v>
      </c>
      <c r="G6143" s="4">
        <v>-1.0420799999999999</v>
      </c>
      <c r="H6143">
        <v>-0.52403219999999995</v>
      </c>
      <c r="I6143">
        <v>-0.14137379999999999</v>
      </c>
      <c r="J6143">
        <v>-2.1541199999999998</v>
      </c>
      <c r="K6143">
        <v>-3.352433</v>
      </c>
      <c r="L6143">
        <v>-2.0719050000000001</v>
      </c>
      <c r="M6143">
        <v>1</v>
      </c>
      <c r="N6143" s="4">
        <v>0</v>
      </c>
      <c r="O6143">
        <v>0</v>
      </c>
      <c r="P6143">
        <v>0</v>
      </c>
      <c r="Q6143">
        <v>0</v>
      </c>
      <c r="R6143">
        <v>1</v>
      </c>
      <c r="S6143">
        <v>0</v>
      </c>
      <c r="T6143" s="4">
        <v>0.38043519999999997</v>
      </c>
      <c r="U6143">
        <v>0.89082950000000005</v>
      </c>
      <c r="V6143">
        <v>0.9159754</v>
      </c>
      <c r="W6143">
        <v>9.2269919999999998E-3</v>
      </c>
      <c r="X6143">
        <v>1.0481519999999999E-3</v>
      </c>
      <c r="Y6143">
        <v>1.095463E-2</v>
      </c>
      <c r="Z6143" s="4">
        <v>0.55871479999999996</v>
      </c>
      <c r="AA6143">
        <v>0.77174849999999995</v>
      </c>
      <c r="AB6143">
        <v>0.85037470000000004</v>
      </c>
      <c r="AC6143">
        <v>5.3234469999999999E-2</v>
      </c>
      <c r="AD6143">
        <v>4.5387580000000002E-4</v>
      </c>
      <c r="AE6143">
        <v>6.7881739999999996E-2</v>
      </c>
    </row>
    <row r="6144" spans="1:31" x14ac:dyDescent="0.55000000000000004">
      <c r="A6144" s="10" t="s">
        <v>2077</v>
      </c>
      <c r="B6144" s="5">
        <v>8.9186390000000001E-8</v>
      </c>
      <c r="C6144">
        <v>2.3503559999999999E-4</v>
      </c>
      <c r="D6144">
        <v>11.932049751281699</v>
      </c>
      <c r="E6144" s="4">
        <v>5</v>
      </c>
      <c r="F6144" t="s">
        <v>4987</v>
      </c>
      <c r="G6144" s="4">
        <v>-0.50022449999999996</v>
      </c>
      <c r="H6144">
        <v>-0.1013964</v>
      </c>
      <c r="I6144">
        <v>-0.54436430000000002</v>
      </c>
      <c r="J6144">
        <v>-3.0024660000000001</v>
      </c>
      <c r="K6144">
        <v>-4.1268289999999999</v>
      </c>
      <c r="L6144">
        <v>-2.8469470000000001</v>
      </c>
      <c r="M6144">
        <v>1</v>
      </c>
      <c r="N6144" s="4">
        <v>0</v>
      </c>
      <c r="O6144">
        <v>0</v>
      </c>
      <c r="P6144">
        <v>0</v>
      </c>
      <c r="Q6144">
        <v>1</v>
      </c>
      <c r="R6144">
        <v>1</v>
      </c>
      <c r="S6144">
        <v>1</v>
      </c>
      <c r="T6144" s="4">
        <v>6.5510369999999998E-2</v>
      </c>
      <c r="U6144">
        <v>0.44818049999999998</v>
      </c>
      <c r="V6144">
        <v>0.10778310000000001</v>
      </c>
      <c r="W6144">
        <v>8.5899480000000002E-4</v>
      </c>
      <c r="X6144">
        <v>2.3503559999999999E-4</v>
      </c>
      <c r="Y6144">
        <v>5.8050150000000002E-3</v>
      </c>
      <c r="Z6144" s="4">
        <v>0.69543310000000003</v>
      </c>
      <c r="AA6144">
        <v>0.80975280000000005</v>
      </c>
      <c r="AB6144">
        <v>0.67742990000000003</v>
      </c>
      <c r="AC6144">
        <v>2.226168E-4</v>
      </c>
      <c r="AD6144" s="1">
        <v>8.9186390000000001E-8</v>
      </c>
      <c r="AE6144">
        <v>5.3292750000000005E-4</v>
      </c>
    </row>
    <row r="6145" spans="1:31" x14ac:dyDescent="0.55000000000000004">
      <c r="A6145" s="10" t="s">
        <v>2077</v>
      </c>
      <c r="B6145" s="5">
        <v>8.9186390000000001E-8</v>
      </c>
      <c r="C6145">
        <v>2.3503559999999999E-4</v>
      </c>
      <c r="D6145">
        <v>11.932049751281699</v>
      </c>
      <c r="E6145" s="4">
        <v>5</v>
      </c>
      <c r="F6145" t="s">
        <v>29</v>
      </c>
      <c r="G6145" s="4">
        <v>-6.7740910000000001E-2</v>
      </c>
      <c r="H6145">
        <v>-0.39360479999999998</v>
      </c>
      <c r="I6145">
        <v>-1.574965E-2</v>
      </c>
      <c r="J6145">
        <v>0.57226719999999998</v>
      </c>
      <c r="K6145">
        <v>0.48413349999999999</v>
      </c>
      <c r="L6145">
        <v>0.31808789999999998</v>
      </c>
      <c r="M6145">
        <v>0</v>
      </c>
      <c r="N6145" s="4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 s="4">
        <v>0.46414080000000002</v>
      </c>
      <c r="U6145">
        <v>0.35518040000000001</v>
      </c>
      <c r="V6145">
        <v>0.4955735</v>
      </c>
      <c r="W6145">
        <v>0.23122690000000001</v>
      </c>
      <c r="X6145">
        <v>0.2903463</v>
      </c>
      <c r="Y6145">
        <v>0.44495479999999998</v>
      </c>
      <c r="Z6145" s="4">
        <v>0.83093779999999995</v>
      </c>
      <c r="AA6145">
        <v>0.75710480000000002</v>
      </c>
      <c r="AB6145">
        <v>0.83918899999999996</v>
      </c>
      <c r="AC6145">
        <v>0.69525550000000003</v>
      </c>
      <c r="AD6145">
        <v>0.72800050000000005</v>
      </c>
      <c r="AE6145">
        <v>0.77818880000000001</v>
      </c>
    </row>
    <row r="6146" spans="1:31" x14ac:dyDescent="0.55000000000000004">
      <c r="A6146" s="10" t="s">
        <v>2078</v>
      </c>
      <c r="B6146" s="5">
        <v>5.9032120000000002E-5</v>
      </c>
      <c r="C6146">
        <v>8.3476670000000005E-4</v>
      </c>
      <c r="D6146" t="s">
        <v>32</v>
      </c>
      <c r="E6146" s="4">
        <v>6</v>
      </c>
      <c r="F6146" t="s">
        <v>4988</v>
      </c>
      <c r="G6146" s="4">
        <v>7.7657870000000004E-2</v>
      </c>
      <c r="H6146">
        <v>0.61914919999999996</v>
      </c>
      <c r="I6146">
        <v>8.8168419999999997E-2</v>
      </c>
      <c r="J6146">
        <v>1.135481</v>
      </c>
      <c r="K6146">
        <v>0.27917950000000002</v>
      </c>
      <c r="L6146">
        <v>-2.687028E-2</v>
      </c>
      <c r="M6146">
        <v>0</v>
      </c>
      <c r="N6146" s="4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 s="4">
        <v>0.93851910000000005</v>
      </c>
      <c r="U6146">
        <v>0.86734100000000003</v>
      </c>
      <c r="V6146">
        <v>0.92306129999999997</v>
      </c>
      <c r="W6146">
        <v>0.15944720000000001</v>
      </c>
      <c r="X6146">
        <v>0.77764489999999997</v>
      </c>
      <c r="Y6146">
        <v>0.94536390000000003</v>
      </c>
      <c r="Z6146" s="4">
        <v>0.85917060000000001</v>
      </c>
      <c r="AA6146">
        <v>0.74322900000000003</v>
      </c>
      <c r="AB6146">
        <v>0.85778549999999998</v>
      </c>
      <c r="AC6146">
        <v>0.50557759999999996</v>
      </c>
      <c r="AD6146">
        <v>0.8277021</v>
      </c>
      <c r="AE6146">
        <v>0.86551869999999997</v>
      </c>
    </row>
    <row r="6147" spans="1:31" x14ac:dyDescent="0.55000000000000004">
      <c r="A6147" s="10" t="s">
        <v>2078</v>
      </c>
      <c r="B6147" s="5">
        <v>5.9032120000000002E-5</v>
      </c>
      <c r="C6147">
        <v>8.3476670000000005E-4</v>
      </c>
      <c r="D6147" t="s">
        <v>32</v>
      </c>
      <c r="E6147" s="4">
        <v>6</v>
      </c>
      <c r="F6147" t="s">
        <v>4987</v>
      </c>
      <c r="G6147" s="4">
        <v>-8.5806939999999998E-2</v>
      </c>
      <c r="H6147">
        <v>-0.3912505</v>
      </c>
      <c r="I6147">
        <v>6.5924689999999994E-2</v>
      </c>
      <c r="J6147">
        <v>-0.34892200000000001</v>
      </c>
      <c r="K6147">
        <v>-2.0982789999999998</v>
      </c>
      <c r="L6147">
        <v>-1.6300559999999999</v>
      </c>
      <c r="M6147">
        <v>0</v>
      </c>
      <c r="N6147" s="4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 s="4">
        <v>0.44101499999999999</v>
      </c>
      <c r="U6147">
        <v>0.24584349999999999</v>
      </c>
      <c r="V6147">
        <v>0.37641819999999998</v>
      </c>
      <c r="W6147">
        <v>0.23585410000000001</v>
      </c>
      <c r="X6147">
        <v>1.961589E-2</v>
      </c>
      <c r="Y6147">
        <v>4.8023219999999998E-2</v>
      </c>
      <c r="Z6147" s="4">
        <v>0.81277189999999999</v>
      </c>
      <c r="AA6147">
        <v>0.73482389999999997</v>
      </c>
      <c r="AB6147">
        <v>0.81649709999999998</v>
      </c>
      <c r="AC6147">
        <v>0.74829800000000002</v>
      </c>
      <c r="AD6147">
        <v>1.7852070000000001E-2</v>
      </c>
      <c r="AE6147">
        <v>9.0406310000000004E-2</v>
      </c>
    </row>
    <row r="6148" spans="1:31" x14ac:dyDescent="0.55000000000000004">
      <c r="A6148" s="10" t="s">
        <v>2078</v>
      </c>
      <c r="B6148" s="5">
        <v>5.9032120000000002E-5</v>
      </c>
      <c r="C6148">
        <v>8.3476670000000005E-4</v>
      </c>
      <c r="D6148" t="s">
        <v>32</v>
      </c>
      <c r="E6148" s="4">
        <v>6</v>
      </c>
      <c r="F6148" t="s">
        <v>29</v>
      </c>
      <c r="G6148" s="4">
        <v>0.99695140000000004</v>
      </c>
      <c r="H6148">
        <v>2.099275</v>
      </c>
      <c r="I6148">
        <v>0.56781000000000004</v>
      </c>
      <c r="J6148">
        <v>-3.377602</v>
      </c>
      <c r="K6148">
        <v>-2.4892439999999998</v>
      </c>
      <c r="L6148">
        <v>-0.54901339999999998</v>
      </c>
      <c r="M6148">
        <v>1</v>
      </c>
      <c r="N6148" s="4">
        <v>0</v>
      </c>
      <c r="O6148">
        <v>0</v>
      </c>
      <c r="P6148">
        <v>0</v>
      </c>
      <c r="Q6148">
        <v>1</v>
      </c>
      <c r="R6148">
        <v>0</v>
      </c>
      <c r="S6148">
        <v>0</v>
      </c>
      <c r="T6148" s="4">
        <v>0.28237139999999999</v>
      </c>
      <c r="U6148">
        <v>5.6345029999999997E-2</v>
      </c>
      <c r="V6148">
        <v>0.38569350000000002</v>
      </c>
      <c r="W6148">
        <v>8.3476670000000005E-4</v>
      </c>
      <c r="X6148">
        <v>0.18450420000000001</v>
      </c>
      <c r="Y6148">
        <v>0.46132109999999998</v>
      </c>
      <c r="Z6148" s="4">
        <v>0.47270420000000002</v>
      </c>
      <c r="AA6148">
        <v>2.7417919999999998E-2</v>
      </c>
      <c r="AB6148">
        <v>0.69702160000000002</v>
      </c>
      <c r="AC6148" s="1">
        <v>5.9032120000000002E-5</v>
      </c>
      <c r="AD6148">
        <v>5.90378E-3</v>
      </c>
      <c r="AE6148">
        <v>0.70433849999999998</v>
      </c>
    </row>
    <row r="6149" spans="1:31" x14ac:dyDescent="0.55000000000000004">
      <c r="A6149" s="10" t="s">
        <v>2079</v>
      </c>
      <c r="B6149" s="4">
        <v>2.0472590000000001E-3</v>
      </c>
      <c r="C6149">
        <v>2.5517629999999999E-3</v>
      </c>
      <c r="D6149" t="s">
        <v>32</v>
      </c>
      <c r="E6149" s="4">
        <v>5</v>
      </c>
      <c r="F6149" t="s">
        <v>4988</v>
      </c>
      <c r="G6149" s="4">
        <v>-0.30849700000000002</v>
      </c>
      <c r="H6149">
        <v>0.54087890000000005</v>
      </c>
      <c r="I6149">
        <v>0.89541000000000004</v>
      </c>
      <c r="J6149">
        <v>0.64088650000000003</v>
      </c>
      <c r="K6149">
        <v>-0.30743120000000002</v>
      </c>
      <c r="L6149">
        <v>0.57180299999999995</v>
      </c>
      <c r="M6149">
        <v>0</v>
      </c>
      <c r="N6149" s="4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 s="4">
        <v>0.92141240000000002</v>
      </c>
      <c r="U6149">
        <v>0.92206880000000002</v>
      </c>
      <c r="V6149">
        <v>0.76583990000000002</v>
      </c>
      <c r="W6149">
        <v>0.58152110000000001</v>
      </c>
      <c r="X6149">
        <v>0.8410744</v>
      </c>
      <c r="Y6149">
        <v>0.60345320000000002</v>
      </c>
      <c r="Z6149" s="4">
        <v>0.82214920000000002</v>
      </c>
      <c r="AA6149">
        <v>0.76700539999999995</v>
      </c>
      <c r="AB6149">
        <v>0.63377229999999996</v>
      </c>
      <c r="AC6149">
        <v>0.73609579999999997</v>
      </c>
      <c r="AD6149">
        <v>0.82235599999999998</v>
      </c>
      <c r="AE6149">
        <v>0.75795979999999996</v>
      </c>
    </row>
    <row r="6150" spans="1:31" x14ac:dyDescent="0.55000000000000004">
      <c r="A6150" s="10" t="s">
        <v>2079</v>
      </c>
      <c r="B6150" s="4">
        <v>2.0472590000000001E-3</v>
      </c>
      <c r="C6150">
        <v>2.5517629999999999E-3</v>
      </c>
      <c r="D6150" t="s">
        <v>32</v>
      </c>
      <c r="E6150" s="4">
        <v>5</v>
      </c>
      <c r="F6150" t="s">
        <v>4987</v>
      </c>
      <c r="G6150" s="4">
        <v>0.69882730000000004</v>
      </c>
      <c r="H6150">
        <v>0.50892009999999999</v>
      </c>
      <c r="I6150">
        <v>0.87239149999999999</v>
      </c>
      <c r="J6150">
        <v>-0.89678040000000003</v>
      </c>
      <c r="K6150">
        <v>-2.588149</v>
      </c>
      <c r="L6150">
        <v>-0.1893292</v>
      </c>
      <c r="M6150">
        <v>1</v>
      </c>
      <c r="N6150" s="4">
        <v>0</v>
      </c>
      <c r="O6150">
        <v>0</v>
      </c>
      <c r="P6150">
        <v>0</v>
      </c>
      <c r="Q6150">
        <v>0</v>
      </c>
      <c r="R6150">
        <v>1</v>
      </c>
      <c r="S6150">
        <v>0</v>
      </c>
      <c r="T6150" s="4">
        <v>0.1020117</v>
      </c>
      <c r="U6150">
        <v>0.22617760000000001</v>
      </c>
      <c r="V6150">
        <v>5.2190019999999997E-2</v>
      </c>
      <c r="W6150">
        <v>1.9163980000000001E-2</v>
      </c>
      <c r="X6150">
        <v>2.5517629999999999E-3</v>
      </c>
      <c r="Y6150">
        <v>0.42953180000000002</v>
      </c>
      <c r="Z6150" s="4">
        <v>0.60463140000000004</v>
      </c>
      <c r="AA6150">
        <v>0.6919826</v>
      </c>
      <c r="AB6150">
        <v>0.50544650000000002</v>
      </c>
      <c r="AC6150">
        <v>0.49027929999999997</v>
      </c>
      <c r="AD6150">
        <v>2.0472590000000001E-3</v>
      </c>
      <c r="AE6150">
        <v>0.79099299999999995</v>
      </c>
    </row>
    <row r="6151" spans="1:31" x14ac:dyDescent="0.55000000000000004">
      <c r="A6151" s="10" t="s">
        <v>2079</v>
      </c>
      <c r="B6151" s="4">
        <v>2.0472590000000001E-3</v>
      </c>
      <c r="C6151">
        <v>2.5517629999999999E-3</v>
      </c>
      <c r="D6151" t="s">
        <v>32</v>
      </c>
      <c r="E6151" s="4">
        <v>5</v>
      </c>
      <c r="F6151" t="s">
        <v>29</v>
      </c>
      <c r="G6151" s="4">
        <v>-0.78139369999999997</v>
      </c>
      <c r="H6151">
        <v>-0.26780569999999998</v>
      </c>
      <c r="I6151">
        <v>-0.10720730000000001</v>
      </c>
      <c r="J6151">
        <v>1.03531</v>
      </c>
      <c r="K6151">
        <v>1.629623</v>
      </c>
      <c r="L6151">
        <v>0.82959039999999995</v>
      </c>
      <c r="M6151">
        <v>0</v>
      </c>
      <c r="N6151" s="4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 s="4">
        <v>0.1136833</v>
      </c>
      <c r="U6151">
        <v>0.38434980000000002</v>
      </c>
      <c r="V6151">
        <v>0.48484240000000001</v>
      </c>
      <c r="W6151">
        <v>5.1195450000000003E-2</v>
      </c>
      <c r="X6151">
        <v>0.16868379999999999</v>
      </c>
      <c r="Y6151">
        <v>0.34534520000000002</v>
      </c>
      <c r="Z6151" s="4">
        <v>0.59859039999999997</v>
      </c>
      <c r="AA6151">
        <v>0.79076360000000001</v>
      </c>
      <c r="AB6151">
        <v>0.82412540000000001</v>
      </c>
      <c r="AC6151">
        <v>0.44829400000000003</v>
      </c>
      <c r="AD6151">
        <v>0.1182677</v>
      </c>
      <c r="AE6151">
        <v>0.57251830000000004</v>
      </c>
    </row>
    <row r="6152" spans="1:31" x14ac:dyDescent="0.55000000000000004">
      <c r="A6152" s="10" t="s">
        <v>2080</v>
      </c>
      <c r="B6152" s="5">
        <v>4.0563630000000001E-5</v>
      </c>
      <c r="C6152">
        <v>3.3367169999999999E-3</v>
      </c>
      <c r="D6152">
        <v>21.4973497390747</v>
      </c>
      <c r="E6152" s="4">
        <v>8</v>
      </c>
      <c r="F6152" t="s">
        <v>4988</v>
      </c>
      <c r="G6152" s="4">
        <v>-2.9764829999999999E-2</v>
      </c>
      <c r="H6152">
        <v>-0.35980889999999999</v>
      </c>
      <c r="I6152">
        <v>-0.1232473</v>
      </c>
      <c r="J6152">
        <v>0.68042849999999999</v>
      </c>
      <c r="K6152">
        <v>1.15263</v>
      </c>
      <c r="L6152">
        <v>0.2227391</v>
      </c>
      <c r="M6152">
        <v>0</v>
      </c>
      <c r="N6152" s="4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 s="4">
        <v>0.94335259999999999</v>
      </c>
      <c r="U6152">
        <v>0.93255259999999995</v>
      </c>
      <c r="V6152">
        <v>0.9196377</v>
      </c>
      <c r="W6152">
        <v>0.38125710000000002</v>
      </c>
      <c r="X6152">
        <v>0.15504129999999999</v>
      </c>
      <c r="Y6152">
        <v>0.78612219999999999</v>
      </c>
      <c r="Z6152" s="4">
        <v>0.86517169999999999</v>
      </c>
      <c r="AA6152">
        <v>0.81174029999999997</v>
      </c>
      <c r="AB6152">
        <v>0.85297639999999997</v>
      </c>
      <c r="AC6152">
        <v>0.72250179999999997</v>
      </c>
      <c r="AD6152">
        <v>0.49545840000000002</v>
      </c>
      <c r="AE6152">
        <v>0.83764039999999995</v>
      </c>
    </row>
    <row r="6153" spans="1:31" x14ac:dyDescent="0.55000000000000004">
      <c r="A6153" s="10" t="s">
        <v>2080</v>
      </c>
      <c r="B6153" s="5">
        <v>4.0563630000000001E-5</v>
      </c>
      <c r="C6153">
        <v>3.3367169999999999E-3</v>
      </c>
      <c r="D6153">
        <v>21.4973497390747</v>
      </c>
      <c r="E6153" s="4">
        <v>8</v>
      </c>
      <c r="F6153" t="s">
        <v>4987</v>
      </c>
      <c r="G6153" s="4">
        <v>-0.60869709999999999</v>
      </c>
      <c r="H6153">
        <v>-1.0821480000000001</v>
      </c>
      <c r="I6153">
        <v>-0.34784140000000002</v>
      </c>
      <c r="J6153">
        <v>1.1066119999999999</v>
      </c>
      <c r="K6153">
        <v>3.0542210000000001</v>
      </c>
      <c r="L6153">
        <v>1.6027990000000001</v>
      </c>
      <c r="M6153">
        <v>1</v>
      </c>
      <c r="N6153" s="4">
        <v>0</v>
      </c>
      <c r="O6153">
        <v>0</v>
      </c>
      <c r="P6153">
        <v>0</v>
      </c>
      <c r="Q6153">
        <v>0</v>
      </c>
      <c r="R6153">
        <v>1</v>
      </c>
      <c r="S6153">
        <v>0</v>
      </c>
      <c r="T6153" s="4">
        <v>0.28690300000000002</v>
      </c>
      <c r="U6153">
        <v>0.2479893</v>
      </c>
      <c r="V6153">
        <v>0.35252149999999999</v>
      </c>
      <c r="W6153">
        <v>2.7004940000000002E-2</v>
      </c>
      <c r="X6153">
        <v>3.3367169999999999E-3</v>
      </c>
      <c r="Y6153">
        <v>0.13060350000000001</v>
      </c>
      <c r="Z6153" s="4">
        <v>0.64897530000000003</v>
      </c>
      <c r="AA6153">
        <v>0.36974210000000002</v>
      </c>
      <c r="AB6153">
        <v>0.74862930000000005</v>
      </c>
      <c r="AC6153">
        <v>0.35365279999999999</v>
      </c>
      <c r="AD6153">
        <v>1.6431400000000001E-4</v>
      </c>
      <c r="AE6153">
        <v>9.7898470000000001E-2</v>
      </c>
    </row>
    <row r="6154" spans="1:31" x14ac:dyDescent="0.55000000000000004">
      <c r="A6154" s="10" t="s">
        <v>2080</v>
      </c>
      <c r="B6154" s="5">
        <v>4.0563630000000001E-5</v>
      </c>
      <c r="C6154">
        <v>3.3367169999999999E-3</v>
      </c>
      <c r="D6154">
        <v>21.4973497390747</v>
      </c>
      <c r="E6154" s="4">
        <v>8</v>
      </c>
      <c r="F6154" t="s">
        <v>29</v>
      </c>
      <c r="G6154" s="4">
        <v>-1.861788</v>
      </c>
      <c r="H6154">
        <v>-2.5402809999999998</v>
      </c>
      <c r="I6154">
        <v>-3.4397169999999999</v>
      </c>
      <c r="J6154">
        <v>2.2760069999999999</v>
      </c>
      <c r="K6154">
        <v>0.54540069999999996</v>
      </c>
      <c r="L6154">
        <v>1.010572</v>
      </c>
      <c r="M6154">
        <v>0</v>
      </c>
      <c r="N6154" s="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 s="4">
        <v>0.16848920000000001</v>
      </c>
      <c r="U6154">
        <v>0.1551536</v>
      </c>
      <c r="V6154">
        <v>2.8818759999999999E-2</v>
      </c>
      <c r="W6154">
        <v>3.0722300000000001E-2</v>
      </c>
      <c r="X6154">
        <v>0.39643450000000002</v>
      </c>
      <c r="Y6154">
        <v>0.4084758</v>
      </c>
      <c r="Z6154" s="4">
        <v>6.030899E-2</v>
      </c>
      <c r="AA6154">
        <v>4.7054280000000002E-3</v>
      </c>
      <c r="AB6154" s="1">
        <v>4.0563630000000001E-5</v>
      </c>
      <c r="AC6154">
        <v>1.4065630000000001E-2</v>
      </c>
      <c r="AD6154">
        <v>0.70572060000000003</v>
      </c>
      <c r="AE6154">
        <v>0.46408240000000001</v>
      </c>
    </row>
    <row r="6155" spans="1:31" x14ac:dyDescent="0.55000000000000004">
      <c r="A6155" s="10" t="s">
        <v>2081</v>
      </c>
      <c r="B6155" s="5">
        <v>5.500491E-10</v>
      </c>
      <c r="C6155">
        <v>8.4139050000000007E-2</v>
      </c>
      <c r="D6155">
        <v>21.631799697876001</v>
      </c>
      <c r="E6155" s="4" t="s">
        <v>32</v>
      </c>
      <c r="F6155" t="s">
        <v>4988</v>
      </c>
      <c r="G6155" s="4">
        <v>0.18563070000000001</v>
      </c>
      <c r="H6155">
        <v>-0.5601391</v>
      </c>
      <c r="I6155">
        <v>-0.19873579999999999</v>
      </c>
      <c r="J6155">
        <v>-0.7839045</v>
      </c>
      <c r="K6155">
        <v>-0.70641659999999995</v>
      </c>
      <c r="L6155">
        <v>-0.27668110000000001</v>
      </c>
      <c r="M6155">
        <v>0</v>
      </c>
      <c r="N6155" s="4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 s="4">
        <v>0.9050009</v>
      </c>
      <c r="U6155">
        <v>0.77989770000000003</v>
      </c>
      <c r="V6155">
        <v>0.89453320000000003</v>
      </c>
      <c r="W6155">
        <v>0.16495370000000001</v>
      </c>
      <c r="X6155">
        <v>0.24664530000000001</v>
      </c>
      <c r="Y6155">
        <v>0.63928169999999995</v>
      </c>
      <c r="Z6155" s="4">
        <v>0.84366980000000003</v>
      </c>
      <c r="AA6155">
        <v>0.76142390000000004</v>
      </c>
      <c r="AB6155">
        <v>0.8415842</v>
      </c>
      <c r="AC6155">
        <v>0.68298919999999996</v>
      </c>
      <c r="AD6155">
        <v>0.71312209999999998</v>
      </c>
      <c r="AE6155">
        <v>0.82816259999999997</v>
      </c>
    </row>
    <row r="6156" spans="1:31" x14ac:dyDescent="0.55000000000000004">
      <c r="A6156" s="10" t="s">
        <v>2081</v>
      </c>
      <c r="B6156" s="5">
        <v>5.500491E-10</v>
      </c>
      <c r="C6156">
        <v>8.4139050000000007E-2</v>
      </c>
      <c r="D6156">
        <v>21.631799697876001</v>
      </c>
      <c r="E6156" s="4" t="s">
        <v>32</v>
      </c>
      <c r="F6156" t="s">
        <v>4987</v>
      </c>
      <c r="G6156" s="4">
        <v>-2.708002</v>
      </c>
      <c r="H6156">
        <v>-2.1847020000000001</v>
      </c>
      <c r="I6156">
        <v>-2.2371340000000002</v>
      </c>
      <c r="J6156">
        <v>-2.8708260000000001</v>
      </c>
      <c r="K6156">
        <v>-3.0891190000000002</v>
      </c>
      <c r="L6156">
        <v>-2.02237</v>
      </c>
      <c r="M6156">
        <v>0</v>
      </c>
      <c r="N6156" s="4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 s="4">
        <v>0.1652873</v>
      </c>
      <c r="U6156">
        <v>0.228212</v>
      </c>
      <c r="V6156">
        <v>0.18682460000000001</v>
      </c>
      <c r="W6156">
        <v>8.4139050000000007E-2</v>
      </c>
      <c r="X6156">
        <v>9.7370949999999998E-2</v>
      </c>
      <c r="Y6156">
        <v>0.2282875</v>
      </c>
      <c r="Z6156" s="4">
        <v>1.1213320000000001E-3</v>
      </c>
      <c r="AA6156">
        <v>1.2583280000000001E-2</v>
      </c>
      <c r="AB6156">
        <v>1.0105070000000001E-2</v>
      </c>
      <c r="AC6156">
        <v>4.6870430000000001E-4</v>
      </c>
      <c r="AD6156">
        <v>1.3387119999999999E-4</v>
      </c>
      <c r="AE6156">
        <v>2.3941460000000001E-2</v>
      </c>
    </row>
    <row r="6157" spans="1:31" x14ac:dyDescent="0.55000000000000004">
      <c r="A6157" s="10" t="s">
        <v>2081</v>
      </c>
      <c r="B6157" s="5">
        <v>5.500491E-10</v>
      </c>
      <c r="C6157">
        <v>8.4139050000000007E-2</v>
      </c>
      <c r="D6157">
        <v>21.631799697876001</v>
      </c>
      <c r="E6157" s="4" t="s">
        <v>32</v>
      </c>
      <c r="F6157" t="s">
        <v>29</v>
      </c>
      <c r="G6157" s="4">
        <v>4.2804929999999999</v>
      </c>
      <c r="H6157">
        <v>3.516797</v>
      </c>
      <c r="I6157">
        <v>4.2289409999999998</v>
      </c>
      <c r="J6157">
        <v>1.6402730000000001</v>
      </c>
      <c r="K6157">
        <v>1.9195930000000001</v>
      </c>
      <c r="L6157">
        <v>4.9190290000000001</v>
      </c>
      <c r="M6157">
        <v>0</v>
      </c>
      <c r="N6157" s="4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 s="4">
        <v>0.12689710000000001</v>
      </c>
      <c r="U6157">
        <v>0.25156299999999998</v>
      </c>
      <c r="V6157">
        <v>0.2420001</v>
      </c>
      <c r="W6157">
        <v>0.31891180000000002</v>
      </c>
      <c r="X6157">
        <v>0.3653035</v>
      </c>
      <c r="Y6157">
        <v>0.25596249999999998</v>
      </c>
      <c r="Z6157" s="5">
        <v>1.164639E-7</v>
      </c>
      <c r="AA6157" s="1">
        <v>2.5212660000000001E-5</v>
      </c>
      <c r="AB6157" s="1">
        <v>1.722679E-7</v>
      </c>
      <c r="AC6157">
        <v>0.1149255</v>
      </c>
      <c r="AD6157">
        <v>5.0182850000000001E-2</v>
      </c>
      <c r="AE6157" s="1">
        <v>5.500491E-10</v>
      </c>
    </row>
    <row r="6158" spans="1:31" x14ac:dyDescent="0.55000000000000004">
      <c r="A6158" s="10" t="s">
        <v>2082</v>
      </c>
      <c r="B6158" s="5">
        <v>1.3498639999999999E-5</v>
      </c>
      <c r="C6158">
        <v>9.0669589999999994E-3</v>
      </c>
      <c r="D6158" t="s">
        <v>32</v>
      </c>
      <c r="E6158" s="4">
        <v>5</v>
      </c>
      <c r="F6158" t="s">
        <v>4988</v>
      </c>
      <c r="G6158" s="4">
        <v>-0.56683519999999998</v>
      </c>
      <c r="H6158">
        <v>-0.90583469999999999</v>
      </c>
      <c r="I6158">
        <v>-0.31584780000000001</v>
      </c>
      <c r="J6158">
        <v>-1.1371549999999999</v>
      </c>
      <c r="K6158">
        <v>0.37092819999999999</v>
      </c>
      <c r="L6158">
        <v>-0.76057370000000002</v>
      </c>
      <c r="M6158">
        <v>0</v>
      </c>
      <c r="N6158" s="4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 s="4">
        <v>0.89822480000000005</v>
      </c>
      <c r="U6158">
        <v>0.89706949999999996</v>
      </c>
      <c r="V6158">
        <v>0.91121430000000003</v>
      </c>
      <c r="W6158">
        <v>0.43721860000000001</v>
      </c>
      <c r="X6158">
        <v>0.81169340000000001</v>
      </c>
      <c r="Y6158">
        <v>0.59705470000000005</v>
      </c>
      <c r="Z6158" s="4">
        <v>0.75944299999999998</v>
      </c>
      <c r="AA6158">
        <v>0.62881600000000004</v>
      </c>
      <c r="AB6158">
        <v>0.82071300000000003</v>
      </c>
      <c r="AC6158">
        <v>0.5045944</v>
      </c>
      <c r="AD6158">
        <v>0.80936330000000001</v>
      </c>
      <c r="AE6158">
        <v>0.69240840000000003</v>
      </c>
    </row>
    <row r="6159" spans="1:31" x14ac:dyDescent="0.55000000000000004">
      <c r="A6159" s="10" t="s">
        <v>2082</v>
      </c>
      <c r="B6159" s="5">
        <v>1.3498639999999999E-5</v>
      </c>
      <c r="C6159">
        <v>9.0669589999999994E-3</v>
      </c>
      <c r="D6159" t="s">
        <v>32</v>
      </c>
      <c r="E6159" s="4">
        <v>5</v>
      </c>
      <c r="F6159" t="s">
        <v>4987</v>
      </c>
      <c r="G6159" s="4">
        <v>-1.619402</v>
      </c>
      <c r="H6159">
        <v>-1.5961270000000001</v>
      </c>
      <c r="I6159">
        <v>-1.4223410000000001</v>
      </c>
      <c r="J6159">
        <v>-3.0699749999999999</v>
      </c>
      <c r="K6159">
        <v>-3.4518010000000001</v>
      </c>
      <c r="L6159">
        <v>-1.274945</v>
      </c>
      <c r="M6159">
        <v>1</v>
      </c>
      <c r="N6159" s="4">
        <v>0</v>
      </c>
      <c r="O6159">
        <v>0</v>
      </c>
      <c r="P6159">
        <v>0</v>
      </c>
      <c r="Q6159">
        <v>0</v>
      </c>
      <c r="R6159">
        <v>1</v>
      </c>
      <c r="S6159">
        <v>0</v>
      </c>
      <c r="T6159" s="4">
        <v>0.24630859999999999</v>
      </c>
      <c r="U6159">
        <v>0.2375739</v>
      </c>
      <c r="V6159">
        <v>0.27635019999999999</v>
      </c>
      <c r="W6159">
        <v>3.6955700000000001E-2</v>
      </c>
      <c r="X6159">
        <v>9.0669589999999994E-3</v>
      </c>
      <c r="Y6159">
        <v>2.9316780000000001E-2</v>
      </c>
      <c r="Z6159" s="4">
        <v>9.3235230000000002E-2</v>
      </c>
      <c r="AA6159">
        <v>9.9817059999999999E-2</v>
      </c>
      <c r="AB6159">
        <v>0.16830780000000001</v>
      </c>
      <c r="AC6159">
        <v>1.4983269999999999E-4</v>
      </c>
      <c r="AD6159" s="1">
        <v>1.3498639999999999E-5</v>
      </c>
      <c r="AE6159">
        <v>0.24765029999999999</v>
      </c>
    </row>
    <row r="6160" spans="1:31" x14ac:dyDescent="0.55000000000000004">
      <c r="A6160" s="10" t="s">
        <v>2082</v>
      </c>
      <c r="B6160" s="5">
        <v>1.3498639999999999E-5</v>
      </c>
      <c r="C6160">
        <v>9.0669589999999994E-3</v>
      </c>
      <c r="D6160" t="s">
        <v>32</v>
      </c>
      <c r="E6160" s="4">
        <v>5</v>
      </c>
      <c r="F6160" t="s">
        <v>29</v>
      </c>
      <c r="G6160" s="4">
        <v>1.0060720000000001</v>
      </c>
      <c r="H6160">
        <v>0.62890769999999996</v>
      </c>
      <c r="I6160">
        <v>0.68481610000000004</v>
      </c>
      <c r="J6160">
        <v>1.3641650000000001</v>
      </c>
      <c r="K6160">
        <v>1.3081</v>
      </c>
      <c r="L6160">
        <v>0.28745850000000001</v>
      </c>
      <c r="M6160">
        <v>0</v>
      </c>
      <c r="N6160" s="4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 s="4">
        <v>0.38351390000000002</v>
      </c>
      <c r="U6160">
        <v>0.44601109999999999</v>
      </c>
      <c r="V6160">
        <v>0.44820070000000001</v>
      </c>
      <c r="W6160">
        <v>0.2556619</v>
      </c>
      <c r="X6160">
        <v>0.30748769999999997</v>
      </c>
      <c r="Y6160">
        <v>0.45897700000000002</v>
      </c>
      <c r="Z6160" s="4">
        <v>0.46693669999999998</v>
      </c>
      <c r="AA6160">
        <v>0.67175669999999998</v>
      </c>
      <c r="AB6160">
        <v>0.64661150000000001</v>
      </c>
      <c r="AC6160">
        <v>0.24076880000000001</v>
      </c>
      <c r="AD6160">
        <v>0.27379730000000002</v>
      </c>
      <c r="AE6160">
        <v>0.78598109999999999</v>
      </c>
    </row>
    <row r="6161" spans="1:31" x14ac:dyDescent="0.55000000000000004">
      <c r="A6161" s="10" t="s">
        <v>2083</v>
      </c>
      <c r="B6161" s="4">
        <v>1.632731E-4</v>
      </c>
      <c r="C6161">
        <v>2.9156329999999999E-4</v>
      </c>
      <c r="D6161" t="s">
        <v>32</v>
      </c>
      <c r="E6161" s="4">
        <v>9</v>
      </c>
      <c r="F6161" t="s">
        <v>4988</v>
      </c>
      <c r="G6161" s="4">
        <v>0.85589749999999998</v>
      </c>
      <c r="H6161">
        <v>0.29192849999999998</v>
      </c>
      <c r="I6161">
        <v>0.50109890000000001</v>
      </c>
      <c r="J6161">
        <v>-1.620107</v>
      </c>
      <c r="K6161">
        <v>-1.2493639999999999</v>
      </c>
      <c r="L6161">
        <v>0.68891519999999995</v>
      </c>
      <c r="M6161">
        <v>0</v>
      </c>
      <c r="N6161" s="4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 s="4">
        <v>0.30608449999999998</v>
      </c>
      <c r="U6161">
        <v>0.92421589999999998</v>
      </c>
      <c r="V6161">
        <v>0.76367989999999997</v>
      </c>
      <c r="W6161">
        <v>1.969127E-2</v>
      </c>
      <c r="X6161">
        <v>8.2248840000000004E-2</v>
      </c>
      <c r="Y6161">
        <v>0.23226369999999999</v>
      </c>
      <c r="Z6161" s="4">
        <v>0.65200899999999995</v>
      </c>
      <c r="AA6161">
        <v>0.82532139999999998</v>
      </c>
      <c r="AB6161">
        <v>0.77800179999999997</v>
      </c>
      <c r="AC6161">
        <v>0.218443</v>
      </c>
      <c r="AD6161">
        <v>0.43687890000000001</v>
      </c>
      <c r="AE6161">
        <v>0.71947810000000001</v>
      </c>
    </row>
    <row r="6162" spans="1:31" x14ac:dyDescent="0.55000000000000004">
      <c r="A6162" s="10" t="s">
        <v>2083</v>
      </c>
      <c r="B6162" s="4">
        <v>1.632731E-4</v>
      </c>
      <c r="C6162">
        <v>2.9156329999999999E-4</v>
      </c>
      <c r="D6162" t="s">
        <v>32</v>
      </c>
      <c r="E6162" s="4">
        <v>9</v>
      </c>
      <c r="F6162" t="s">
        <v>4987</v>
      </c>
      <c r="G6162" s="4">
        <v>0.33676299999999998</v>
      </c>
      <c r="H6162">
        <v>7.7456140000000007E-2</v>
      </c>
      <c r="I6162">
        <v>0.17857129999999999</v>
      </c>
      <c r="J6162">
        <v>-2.5719020000000001</v>
      </c>
      <c r="K6162">
        <v>-3.0553140000000001</v>
      </c>
      <c r="L6162">
        <v>-0.34011229999999998</v>
      </c>
      <c r="M6162">
        <v>1</v>
      </c>
      <c r="N6162" s="4">
        <v>0</v>
      </c>
      <c r="O6162">
        <v>0</v>
      </c>
      <c r="P6162">
        <v>0</v>
      </c>
      <c r="Q6162">
        <v>1</v>
      </c>
      <c r="R6162">
        <v>1</v>
      </c>
      <c r="S6162">
        <v>0</v>
      </c>
      <c r="T6162" s="4">
        <v>0.1073918</v>
      </c>
      <c r="U6162">
        <v>0.3976806</v>
      </c>
      <c r="V6162">
        <v>0.1367004</v>
      </c>
      <c r="W6162">
        <v>4.8387960000000002E-3</v>
      </c>
      <c r="X6162">
        <v>2.9156329999999999E-4</v>
      </c>
      <c r="Y6162">
        <v>0.20301130000000001</v>
      </c>
      <c r="Z6162" s="4">
        <v>0.75199079999999996</v>
      </c>
      <c r="AA6162">
        <v>0.81435340000000001</v>
      </c>
      <c r="AB6162">
        <v>0.79345410000000005</v>
      </c>
      <c r="AC6162">
        <v>2.2169609999999999E-3</v>
      </c>
      <c r="AD6162">
        <v>1.632731E-4</v>
      </c>
      <c r="AE6162">
        <v>0.75098129999999996</v>
      </c>
    </row>
    <row r="6163" spans="1:31" x14ac:dyDescent="0.55000000000000004">
      <c r="A6163" s="10" t="s">
        <v>2083</v>
      </c>
      <c r="B6163" s="4">
        <v>1.632731E-4</v>
      </c>
      <c r="C6163">
        <v>2.9156329999999999E-4</v>
      </c>
      <c r="D6163" t="s">
        <v>32</v>
      </c>
      <c r="E6163" s="4">
        <v>9</v>
      </c>
      <c r="F6163" t="s">
        <v>29</v>
      </c>
      <c r="G6163" s="4">
        <v>-9.2273960000000002E-2</v>
      </c>
      <c r="H6163">
        <v>-4.2435149999999998E-2</v>
      </c>
      <c r="I6163">
        <v>0.1040915</v>
      </c>
      <c r="J6163">
        <v>-6.5240560000000003E-3</v>
      </c>
      <c r="K6163">
        <v>0.23211879999999999</v>
      </c>
      <c r="L6163">
        <v>0.1384186</v>
      </c>
      <c r="M6163">
        <v>0</v>
      </c>
      <c r="N6163" s="4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 s="4">
        <v>0.44066460000000002</v>
      </c>
      <c r="U6163">
        <v>0.48061880000000001</v>
      </c>
      <c r="V6163">
        <v>0.43477539999999998</v>
      </c>
      <c r="W6163">
        <v>0.4969923</v>
      </c>
      <c r="X6163">
        <v>0.35647050000000002</v>
      </c>
      <c r="Y6163">
        <v>0.45676630000000001</v>
      </c>
      <c r="Z6163" s="4">
        <v>0.82676119999999997</v>
      </c>
      <c r="AA6163">
        <v>0.83505280000000004</v>
      </c>
      <c r="AB6163">
        <v>0.82468129999999995</v>
      </c>
      <c r="AC6163">
        <v>0.84057210000000004</v>
      </c>
      <c r="AD6163">
        <v>0.79903210000000002</v>
      </c>
      <c r="AE6163">
        <v>0.81837819999999994</v>
      </c>
    </row>
    <row r="6164" spans="1:31" x14ac:dyDescent="0.55000000000000004">
      <c r="A6164" s="10" t="s">
        <v>2084</v>
      </c>
      <c r="B6164" s="5">
        <v>3.1661129999999997E-11</v>
      </c>
      <c r="C6164">
        <v>1.773419E-4</v>
      </c>
      <c r="D6164" t="s">
        <v>32</v>
      </c>
      <c r="E6164" s="4">
        <v>6</v>
      </c>
      <c r="F6164" t="s">
        <v>4988</v>
      </c>
      <c r="G6164" s="4">
        <v>0.56906190000000001</v>
      </c>
      <c r="H6164">
        <v>1.2312749999999999</v>
      </c>
      <c r="I6164">
        <v>1.7731319999999999</v>
      </c>
      <c r="J6164">
        <v>2.1598999999999999</v>
      </c>
      <c r="K6164">
        <v>-0.27815129999999999</v>
      </c>
      <c r="L6164">
        <v>-2.5911219999999999E-2</v>
      </c>
      <c r="M6164">
        <v>0</v>
      </c>
      <c r="N6164" s="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 s="4">
        <v>0.8458618</v>
      </c>
      <c r="U6164">
        <v>0.54481900000000005</v>
      </c>
      <c r="V6164">
        <v>0.1512057</v>
      </c>
      <c r="W6164">
        <v>2.472011E-2</v>
      </c>
      <c r="X6164">
        <v>0.83286879999999996</v>
      </c>
      <c r="Y6164">
        <v>0.945488</v>
      </c>
      <c r="Z6164" s="4">
        <v>0.75877969999999995</v>
      </c>
      <c r="AA6164">
        <v>0.44798500000000002</v>
      </c>
      <c r="AB6164">
        <v>0.1482077</v>
      </c>
      <c r="AC6164">
        <v>5.2368350000000001E-2</v>
      </c>
      <c r="AD6164">
        <v>0.82789190000000001</v>
      </c>
      <c r="AE6164">
        <v>0.86563330000000005</v>
      </c>
    </row>
    <row r="6165" spans="1:31" x14ac:dyDescent="0.55000000000000004">
      <c r="A6165" s="10" t="s">
        <v>2084</v>
      </c>
      <c r="B6165" s="5">
        <v>3.1661129999999997E-11</v>
      </c>
      <c r="C6165">
        <v>1.773419E-4</v>
      </c>
      <c r="D6165" t="s">
        <v>32</v>
      </c>
      <c r="E6165" s="4">
        <v>6</v>
      </c>
      <c r="F6165" t="s">
        <v>4987</v>
      </c>
      <c r="G6165" s="4">
        <v>0.67813659999999998</v>
      </c>
      <c r="H6165">
        <v>0.1291052</v>
      </c>
      <c r="I6165">
        <v>0.91942279999999998</v>
      </c>
      <c r="J6165">
        <v>-0.92336940000000001</v>
      </c>
      <c r="K6165">
        <v>-0.96565089999999998</v>
      </c>
      <c r="L6165">
        <v>-0.14773330000000001</v>
      </c>
      <c r="M6165">
        <v>0</v>
      </c>
      <c r="N6165" s="4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 s="4">
        <v>0.25888070000000002</v>
      </c>
      <c r="U6165">
        <v>0.42472700000000002</v>
      </c>
      <c r="V6165">
        <v>0.20677970000000001</v>
      </c>
      <c r="W6165">
        <v>0.1221365</v>
      </c>
      <c r="X6165">
        <v>0.1529846</v>
      </c>
      <c r="Y6165">
        <v>0.4402837</v>
      </c>
      <c r="Z6165" s="4">
        <v>0.61527089999999995</v>
      </c>
      <c r="AA6165">
        <v>0.80416620000000005</v>
      </c>
      <c r="AB6165">
        <v>0.47598819999999997</v>
      </c>
      <c r="AC6165">
        <v>0.47347840000000002</v>
      </c>
      <c r="AD6165">
        <v>0.44628620000000002</v>
      </c>
      <c r="AE6165">
        <v>0.80024620000000002</v>
      </c>
    </row>
    <row r="6166" spans="1:31" x14ac:dyDescent="0.55000000000000004">
      <c r="A6166" s="10" t="s">
        <v>2084</v>
      </c>
      <c r="B6166" s="5">
        <v>3.1661129999999997E-11</v>
      </c>
      <c r="C6166">
        <v>1.773419E-4</v>
      </c>
      <c r="D6166" t="s">
        <v>32</v>
      </c>
      <c r="E6166" s="4">
        <v>6</v>
      </c>
      <c r="F6166" t="s">
        <v>29</v>
      </c>
      <c r="G6166" s="4">
        <v>-1.2392650000000001</v>
      </c>
      <c r="H6166">
        <v>-0.97863659999999997</v>
      </c>
      <c r="I6166">
        <v>-1.42588</v>
      </c>
      <c r="J6166">
        <v>-5.2255149999999997</v>
      </c>
      <c r="K6166">
        <v>-3.9905569999999999</v>
      </c>
      <c r="L6166">
        <v>-1.372727</v>
      </c>
      <c r="M6166">
        <v>1</v>
      </c>
      <c r="N6166" s="4">
        <v>0</v>
      </c>
      <c r="O6166">
        <v>0</v>
      </c>
      <c r="P6166">
        <v>0</v>
      </c>
      <c r="Q6166">
        <v>1</v>
      </c>
      <c r="R6166">
        <v>0</v>
      </c>
      <c r="S6166">
        <v>0</v>
      </c>
      <c r="T6166" s="4">
        <v>0.23204720000000001</v>
      </c>
      <c r="U6166">
        <v>0.2486739</v>
      </c>
      <c r="V6166">
        <v>0.32651940000000002</v>
      </c>
      <c r="W6166">
        <v>1.773419E-4</v>
      </c>
      <c r="X6166">
        <v>1.506791E-2</v>
      </c>
      <c r="Y6166">
        <v>0.33491989999999999</v>
      </c>
      <c r="Z6166" s="4">
        <v>0.31644699999999998</v>
      </c>
      <c r="AA6166">
        <v>0.4842052</v>
      </c>
      <c r="AB6166">
        <v>0.20668610000000001</v>
      </c>
      <c r="AC6166" s="1">
        <v>3.1661129999999997E-11</v>
      </c>
      <c r="AD6166" s="1">
        <v>1.0095109999999999E-6</v>
      </c>
      <c r="AE6166">
        <v>0.2358883</v>
      </c>
    </row>
    <row r="6167" spans="1:31" x14ac:dyDescent="0.55000000000000004">
      <c r="A6167" s="10" t="s">
        <v>2085</v>
      </c>
      <c r="B6167" s="4">
        <v>4.144283E-2</v>
      </c>
      <c r="C6167">
        <v>1.4837650000000001E-2</v>
      </c>
      <c r="D6167">
        <v>8.6057400703430194</v>
      </c>
      <c r="E6167" s="4" t="s">
        <v>32</v>
      </c>
      <c r="F6167" t="s">
        <v>4988</v>
      </c>
      <c r="G6167" s="4">
        <v>0.1337238</v>
      </c>
      <c r="H6167">
        <v>0.35119529999999999</v>
      </c>
      <c r="I6167">
        <v>0.3708592</v>
      </c>
      <c r="J6167">
        <v>0.91814810000000002</v>
      </c>
      <c r="K6167">
        <v>1.6458170000000001</v>
      </c>
      <c r="L6167">
        <v>1.1378140000000001</v>
      </c>
      <c r="M6167">
        <v>0</v>
      </c>
      <c r="N6167" s="4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 s="4">
        <v>0.92518140000000004</v>
      </c>
      <c r="U6167">
        <v>0.90686020000000001</v>
      </c>
      <c r="V6167">
        <v>0.83665060000000002</v>
      </c>
      <c r="W6167">
        <v>0.1190373</v>
      </c>
      <c r="X6167">
        <v>1.4837650000000001E-2</v>
      </c>
      <c r="Y6167">
        <v>4.9480110000000001E-2</v>
      </c>
      <c r="Z6167" s="4">
        <v>0.85148259999999998</v>
      </c>
      <c r="AA6167">
        <v>0.81355129999999998</v>
      </c>
      <c r="AB6167">
        <v>0.80937820000000005</v>
      </c>
      <c r="AC6167">
        <v>0.62288460000000001</v>
      </c>
      <c r="AD6167">
        <v>0.2054462</v>
      </c>
      <c r="AE6167">
        <v>0.50420679999999996</v>
      </c>
    </row>
    <row r="6168" spans="1:31" x14ac:dyDescent="0.55000000000000004">
      <c r="A6168" s="10" t="s">
        <v>2085</v>
      </c>
      <c r="B6168" s="4">
        <v>4.144283E-2</v>
      </c>
      <c r="C6168">
        <v>1.4837650000000001E-2</v>
      </c>
      <c r="D6168">
        <v>8.6057400703430194</v>
      </c>
      <c r="E6168" s="4" t="s">
        <v>32</v>
      </c>
      <c r="F6168" t="s">
        <v>4987</v>
      </c>
      <c r="G6168" s="4">
        <v>-0.96834949999999997</v>
      </c>
      <c r="H6168">
        <v>-0.55318900000000004</v>
      </c>
      <c r="I6168">
        <v>-1.8719079999999999</v>
      </c>
      <c r="J6168">
        <v>-1.222685</v>
      </c>
      <c r="K6168">
        <v>0.85150079999999995</v>
      </c>
      <c r="L6168">
        <v>1.424183</v>
      </c>
      <c r="M6168">
        <v>0</v>
      </c>
      <c r="N6168" s="4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 s="4">
        <v>0.28612270000000001</v>
      </c>
      <c r="U6168">
        <v>0.25624930000000001</v>
      </c>
      <c r="V6168">
        <v>0.2252934</v>
      </c>
      <c r="W6168">
        <v>0.25962010000000002</v>
      </c>
      <c r="X6168">
        <v>0.17233419999999999</v>
      </c>
      <c r="Y6168">
        <v>1.992795E-2</v>
      </c>
      <c r="Z6168" s="4">
        <v>0.44453409999999999</v>
      </c>
      <c r="AA6168">
        <v>0.67368340000000004</v>
      </c>
      <c r="AB6168">
        <v>4.144283E-2</v>
      </c>
      <c r="AC6168">
        <v>0.27927750000000001</v>
      </c>
      <c r="AD6168">
        <v>0.51823169999999996</v>
      </c>
      <c r="AE6168">
        <v>0.16742389999999999</v>
      </c>
    </row>
    <row r="6169" spans="1:31" x14ac:dyDescent="0.55000000000000004">
      <c r="A6169" s="10" t="s">
        <v>2085</v>
      </c>
      <c r="B6169" s="4">
        <v>4.144283E-2</v>
      </c>
      <c r="C6169">
        <v>1.4837650000000001E-2</v>
      </c>
      <c r="D6169">
        <v>8.6057400703430194</v>
      </c>
      <c r="E6169" s="4" t="s">
        <v>32</v>
      </c>
      <c r="F6169" t="s">
        <v>29</v>
      </c>
      <c r="G6169" s="4">
        <v>0.59853190000000001</v>
      </c>
      <c r="H6169">
        <v>0.75845099999999999</v>
      </c>
      <c r="I6169">
        <v>0.79920340000000001</v>
      </c>
      <c r="J6169">
        <v>1.8774999999999999</v>
      </c>
      <c r="K6169">
        <v>0.29585060000000002</v>
      </c>
      <c r="L6169">
        <v>-0.81787390000000004</v>
      </c>
      <c r="M6169">
        <v>0</v>
      </c>
      <c r="N6169" s="4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 s="4">
        <v>0.3444508</v>
      </c>
      <c r="U6169">
        <v>0.19574510000000001</v>
      </c>
      <c r="V6169">
        <v>0.39118140000000001</v>
      </c>
      <c r="W6169">
        <v>7.7501810000000004E-2</v>
      </c>
      <c r="X6169">
        <v>0.43030079999999998</v>
      </c>
      <c r="Y6169">
        <v>0.3921887</v>
      </c>
      <c r="Z6169" s="4">
        <v>0.68460350000000003</v>
      </c>
      <c r="AA6169">
        <v>0.61051750000000005</v>
      </c>
      <c r="AB6169">
        <v>0.58911420000000003</v>
      </c>
      <c r="AC6169">
        <v>5.7426449999999997E-2</v>
      </c>
      <c r="AD6169">
        <v>0.78388769999999997</v>
      </c>
      <c r="AE6169">
        <v>0.57898019999999994</v>
      </c>
    </row>
    <row r="6170" spans="1:31" x14ac:dyDescent="0.55000000000000004">
      <c r="A6170" s="10" t="s">
        <v>2086</v>
      </c>
      <c r="B6170" s="4">
        <v>1.857923E-3</v>
      </c>
      <c r="C6170">
        <v>4.9865270000000003E-2</v>
      </c>
      <c r="D6170" t="s">
        <v>32</v>
      </c>
      <c r="E6170" s="4" t="s">
        <v>32</v>
      </c>
      <c r="F6170" t="s">
        <v>4988</v>
      </c>
      <c r="G6170" s="4" t="s">
        <v>32</v>
      </c>
      <c r="H6170" t="s">
        <v>32</v>
      </c>
      <c r="I6170" t="s">
        <v>32</v>
      </c>
      <c r="J6170" t="s">
        <v>32</v>
      </c>
      <c r="K6170" t="s">
        <v>32</v>
      </c>
      <c r="L6170" t="s">
        <v>32</v>
      </c>
      <c r="M6170">
        <v>0</v>
      </c>
      <c r="N6170" s="4" t="s">
        <v>32</v>
      </c>
      <c r="O6170" t="s">
        <v>32</v>
      </c>
      <c r="P6170" t="s">
        <v>32</v>
      </c>
      <c r="Q6170" t="s">
        <v>32</v>
      </c>
      <c r="R6170" t="s">
        <v>32</v>
      </c>
      <c r="S6170" t="s">
        <v>32</v>
      </c>
      <c r="T6170" s="4" t="s">
        <v>32</v>
      </c>
      <c r="U6170" t="s">
        <v>32</v>
      </c>
      <c r="V6170" t="s">
        <v>32</v>
      </c>
      <c r="W6170" t="s">
        <v>32</v>
      </c>
      <c r="X6170" t="s">
        <v>32</v>
      </c>
      <c r="Y6170" t="s">
        <v>32</v>
      </c>
      <c r="Z6170" s="4" t="s">
        <v>32</v>
      </c>
      <c r="AA6170" t="s">
        <v>32</v>
      </c>
      <c r="AB6170" t="s">
        <v>32</v>
      </c>
      <c r="AC6170" t="s">
        <v>32</v>
      </c>
      <c r="AD6170" t="s">
        <v>32</v>
      </c>
      <c r="AE6170" t="s">
        <v>32</v>
      </c>
    </row>
    <row r="6171" spans="1:31" x14ac:dyDescent="0.55000000000000004">
      <c r="A6171" s="10" t="s">
        <v>2086</v>
      </c>
      <c r="B6171" s="4">
        <v>1.857923E-3</v>
      </c>
      <c r="C6171">
        <v>4.9865270000000003E-2</v>
      </c>
      <c r="D6171" t="s">
        <v>32</v>
      </c>
      <c r="E6171" s="4" t="s">
        <v>32</v>
      </c>
      <c r="F6171" t="s">
        <v>4987</v>
      </c>
      <c r="G6171" s="4">
        <v>1.6368739999999999</v>
      </c>
      <c r="H6171">
        <v>2.027568</v>
      </c>
      <c r="I6171">
        <v>-0.27280189999999999</v>
      </c>
      <c r="J6171">
        <v>2.3990969999999998</v>
      </c>
      <c r="K6171">
        <v>2.6077270000000001</v>
      </c>
      <c r="L6171">
        <v>2.5697070000000002</v>
      </c>
      <c r="M6171">
        <v>0</v>
      </c>
      <c r="N6171" s="4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 s="4">
        <v>0.19185959999999999</v>
      </c>
      <c r="U6171">
        <v>8.7145680000000003E-2</v>
      </c>
      <c r="V6171">
        <v>0.41259649999999998</v>
      </c>
      <c r="W6171">
        <v>0.1096327</v>
      </c>
      <c r="X6171">
        <v>0.15206800000000001</v>
      </c>
      <c r="Y6171">
        <v>4.9865270000000003E-2</v>
      </c>
      <c r="Z6171" s="4">
        <v>8.8640350000000007E-2</v>
      </c>
      <c r="AA6171">
        <v>2.3483770000000001E-2</v>
      </c>
      <c r="AB6171">
        <v>0.77017519999999995</v>
      </c>
      <c r="AC6171">
        <v>4.991054E-3</v>
      </c>
      <c r="AD6171">
        <v>1.857923E-3</v>
      </c>
      <c r="AE6171">
        <v>2.240704E-3</v>
      </c>
    </row>
    <row r="6172" spans="1:31" x14ac:dyDescent="0.55000000000000004">
      <c r="A6172" s="10" t="s">
        <v>2086</v>
      </c>
      <c r="B6172" s="4">
        <v>1.857923E-3</v>
      </c>
      <c r="C6172">
        <v>4.9865270000000003E-2</v>
      </c>
      <c r="D6172" t="s">
        <v>32</v>
      </c>
      <c r="E6172" s="4" t="s">
        <v>32</v>
      </c>
      <c r="F6172" t="s">
        <v>29</v>
      </c>
      <c r="G6172" s="4">
        <v>-0.43315340000000002</v>
      </c>
      <c r="H6172">
        <v>-0.27905350000000001</v>
      </c>
      <c r="I6172">
        <v>1.000092E-2</v>
      </c>
      <c r="J6172">
        <v>-0.79871720000000002</v>
      </c>
      <c r="K6172">
        <v>-0.44597520000000002</v>
      </c>
      <c r="L6172">
        <v>-0.43508289999999999</v>
      </c>
      <c r="M6172">
        <v>0</v>
      </c>
      <c r="N6172" s="4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 s="4">
        <v>0.27190979999999998</v>
      </c>
      <c r="U6172">
        <v>0.39687509999999998</v>
      </c>
      <c r="V6172">
        <v>0.49713410000000002</v>
      </c>
      <c r="W6172">
        <v>0.12984380000000001</v>
      </c>
      <c r="X6172">
        <v>0.3788261</v>
      </c>
      <c r="Y6172">
        <v>0.34674490000000002</v>
      </c>
      <c r="Z6172" s="4">
        <v>0.74492820000000004</v>
      </c>
      <c r="AA6172">
        <v>0.78804689999999999</v>
      </c>
      <c r="AB6172">
        <v>0.84005370000000001</v>
      </c>
      <c r="AC6172">
        <v>0.58937539999999999</v>
      </c>
      <c r="AD6172">
        <v>0.74080389999999996</v>
      </c>
      <c r="AE6172">
        <v>0.74431309999999995</v>
      </c>
    </row>
    <row r="6173" spans="1:31" x14ac:dyDescent="0.55000000000000004">
      <c r="A6173" s="10" t="s">
        <v>2087</v>
      </c>
      <c r="B6173" s="4">
        <v>0.34550170000000002</v>
      </c>
      <c r="C6173">
        <v>3.5015089999999999E-2</v>
      </c>
      <c r="D6173" t="s">
        <v>32</v>
      </c>
      <c r="E6173" s="4" t="s">
        <v>32</v>
      </c>
      <c r="F6173" t="s">
        <v>4988</v>
      </c>
      <c r="G6173" s="4">
        <v>-0.94874349999999996</v>
      </c>
      <c r="H6173">
        <v>0.2805626</v>
      </c>
      <c r="I6173">
        <v>-0.71861969999999997</v>
      </c>
      <c r="J6173">
        <v>-0.13001660000000001</v>
      </c>
      <c r="K6173">
        <v>-0.75314829999999999</v>
      </c>
      <c r="L6173">
        <v>-0.63284240000000003</v>
      </c>
      <c r="M6173">
        <v>0</v>
      </c>
      <c r="N6173" s="4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 s="4">
        <v>0.61968319999999999</v>
      </c>
      <c r="U6173">
        <v>0.94200139999999999</v>
      </c>
      <c r="V6173">
        <v>0.79106549999999998</v>
      </c>
      <c r="W6173">
        <v>0.91254159999999995</v>
      </c>
      <c r="X6173">
        <v>0.46796910000000003</v>
      </c>
      <c r="Y6173">
        <v>0.49825649999999999</v>
      </c>
      <c r="Z6173" s="4">
        <v>0.60778840000000001</v>
      </c>
      <c r="AA6173">
        <v>0.82744629999999997</v>
      </c>
      <c r="AB6173">
        <v>0.70859360000000005</v>
      </c>
      <c r="AC6173">
        <v>0.8520143</v>
      </c>
      <c r="AD6173">
        <v>0.69534309999999999</v>
      </c>
      <c r="AE6173">
        <v>0.73876319999999995</v>
      </c>
    </row>
    <row r="6174" spans="1:31" x14ac:dyDescent="0.55000000000000004">
      <c r="A6174" s="10" t="s">
        <v>2087</v>
      </c>
      <c r="B6174" s="4">
        <v>0.34550170000000002</v>
      </c>
      <c r="C6174">
        <v>3.5015089999999999E-2</v>
      </c>
      <c r="D6174" t="s">
        <v>32</v>
      </c>
      <c r="E6174" s="4" t="s">
        <v>32</v>
      </c>
      <c r="F6174" t="s">
        <v>4987</v>
      </c>
      <c r="G6174" s="4">
        <v>0.72794619999999999</v>
      </c>
      <c r="H6174">
        <v>-4.8601730000000003E-2</v>
      </c>
      <c r="I6174">
        <v>0.9361602</v>
      </c>
      <c r="J6174">
        <v>-0.80871340000000003</v>
      </c>
      <c r="K6174">
        <v>-1.119054</v>
      </c>
      <c r="L6174">
        <v>-1.1156159999999999</v>
      </c>
      <c r="M6174">
        <v>0</v>
      </c>
      <c r="N6174" s="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 s="4">
        <v>0.1735748</v>
      </c>
      <c r="U6174">
        <v>0.48154590000000003</v>
      </c>
      <c r="V6174">
        <v>0.18542120000000001</v>
      </c>
      <c r="W6174">
        <v>8.6296170000000005E-2</v>
      </c>
      <c r="X6174">
        <v>5.1887240000000001E-2</v>
      </c>
      <c r="Y6174">
        <v>3.5015089999999999E-2</v>
      </c>
      <c r="Z6174" s="4">
        <v>0.58920349999999999</v>
      </c>
      <c r="AA6174">
        <v>0.81963189999999997</v>
      </c>
      <c r="AB6174">
        <v>0.46530840000000001</v>
      </c>
      <c r="AC6174">
        <v>0.54375689999999999</v>
      </c>
      <c r="AD6174">
        <v>0.34550170000000002</v>
      </c>
      <c r="AE6174">
        <v>0.3477519</v>
      </c>
    </row>
    <row r="6175" spans="1:31" x14ac:dyDescent="0.55000000000000004">
      <c r="A6175" s="10" t="s">
        <v>2087</v>
      </c>
      <c r="B6175" s="4">
        <v>0.34550170000000002</v>
      </c>
      <c r="C6175">
        <v>3.5015089999999999E-2</v>
      </c>
      <c r="D6175" t="s">
        <v>32</v>
      </c>
      <c r="E6175" s="4" t="s">
        <v>32</v>
      </c>
      <c r="F6175" t="s">
        <v>29</v>
      </c>
      <c r="G6175" s="4">
        <v>-0.41150829999999999</v>
      </c>
      <c r="H6175">
        <v>0.86369169999999995</v>
      </c>
      <c r="I6175">
        <v>-0.38812980000000002</v>
      </c>
      <c r="J6175">
        <v>0.50537730000000003</v>
      </c>
      <c r="K6175">
        <v>0.34032570000000001</v>
      </c>
      <c r="L6175">
        <v>0.57756790000000002</v>
      </c>
      <c r="M6175">
        <v>0</v>
      </c>
      <c r="N6175" s="4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 s="4">
        <v>0.43726690000000001</v>
      </c>
      <c r="U6175">
        <v>0.36466569999999998</v>
      </c>
      <c r="V6175">
        <v>0.44544679999999998</v>
      </c>
      <c r="W6175">
        <v>0.27147270000000001</v>
      </c>
      <c r="X6175">
        <v>0.4121454</v>
      </c>
      <c r="Y6175">
        <v>0.27562530000000002</v>
      </c>
      <c r="Z6175" s="4">
        <v>0.75169299999999994</v>
      </c>
      <c r="AA6175">
        <v>0.5532762</v>
      </c>
      <c r="AB6175">
        <v>0.75872709999999999</v>
      </c>
      <c r="AC6175">
        <v>0.72052020000000006</v>
      </c>
      <c r="AD6175">
        <v>0.7722637</v>
      </c>
      <c r="AE6175">
        <v>0.69313950000000002</v>
      </c>
    </row>
    <row r="6176" spans="1:31" x14ac:dyDescent="0.55000000000000004">
      <c r="A6176" s="10" t="s">
        <v>2088</v>
      </c>
      <c r="B6176" s="5">
        <v>8.0748570000000003E-9</v>
      </c>
      <c r="C6176" s="1">
        <v>2.5167920000000001E-5</v>
      </c>
      <c r="D6176">
        <v>23.458999633789102</v>
      </c>
      <c r="E6176" s="4">
        <v>9</v>
      </c>
      <c r="F6176" t="s">
        <v>4988</v>
      </c>
      <c r="G6176" s="4">
        <v>-0.57978839999999998</v>
      </c>
      <c r="H6176">
        <v>0.1959409</v>
      </c>
      <c r="I6176">
        <v>-8.5417409999999999E-2</v>
      </c>
      <c r="J6176">
        <v>-3.178747</v>
      </c>
      <c r="K6176">
        <v>-3.46957</v>
      </c>
      <c r="L6176">
        <v>-0.19056039999999999</v>
      </c>
      <c r="M6176">
        <v>1</v>
      </c>
      <c r="N6176" s="4">
        <v>0</v>
      </c>
      <c r="O6176">
        <v>0</v>
      </c>
      <c r="P6176">
        <v>0</v>
      </c>
      <c r="Q6176">
        <v>1</v>
      </c>
      <c r="R6176">
        <v>1</v>
      </c>
      <c r="S6176">
        <v>0</v>
      </c>
      <c r="T6176" s="4">
        <v>0.7419829</v>
      </c>
      <c r="U6176">
        <v>0.94368890000000005</v>
      </c>
      <c r="V6176">
        <v>0.92167080000000001</v>
      </c>
      <c r="W6176">
        <v>1.9124450000000001E-4</v>
      </c>
      <c r="X6176">
        <v>3.5177039999999998E-4</v>
      </c>
      <c r="Y6176">
        <v>0.79864979999999997</v>
      </c>
      <c r="Z6176" s="4">
        <v>0.75555119999999998</v>
      </c>
      <c r="AA6176">
        <v>0.84203300000000003</v>
      </c>
      <c r="AB6176">
        <v>0.85815050000000004</v>
      </c>
      <c r="AC6176">
        <v>1.047393E-3</v>
      </c>
      <c r="AD6176">
        <v>2.5283530000000002E-4</v>
      </c>
      <c r="AE6176">
        <v>0.84289080000000005</v>
      </c>
    </row>
    <row r="6177" spans="1:31" x14ac:dyDescent="0.55000000000000004">
      <c r="A6177" s="10" t="s">
        <v>2088</v>
      </c>
      <c r="B6177" s="5">
        <v>8.0748570000000003E-9</v>
      </c>
      <c r="C6177" s="1">
        <v>2.5167920000000001E-5</v>
      </c>
      <c r="D6177">
        <v>23.458999633789102</v>
      </c>
      <c r="E6177" s="4">
        <v>9</v>
      </c>
      <c r="F6177" t="s">
        <v>4987</v>
      </c>
      <c r="G6177" s="4">
        <v>0.13282330000000001</v>
      </c>
      <c r="H6177">
        <v>-1.4593999999999999E-2</v>
      </c>
      <c r="I6177">
        <v>-0.111845</v>
      </c>
      <c r="J6177">
        <v>-4.4128170000000004</v>
      </c>
      <c r="K6177">
        <v>-4.3388090000000004</v>
      </c>
      <c r="L6177">
        <v>-1.0572969999999999</v>
      </c>
      <c r="M6177">
        <v>1</v>
      </c>
      <c r="N6177" s="4">
        <v>0</v>
      </c>
      <c r="O6177">
        <v>0</v>
      </c>
      <c r="P6177">
        <v>0</v>
      </c>
      <c r="Q6177">
        <v>1</v>
      </c>
      <c r="R6177">
        <v>1</v>
      </c>
      <c r="S6177">
        <v>0</v>
      </c>
      <c r="T6177" s="4">
        <v>0.43467359999999999</v>
      </c>
      <c r="U6177">
        <v>0.4847418</v>
      </c>
      <c r="V6177">
        <v>0.43370969999999998</v>
      </c>
      <c r="W6177" s="1">
        <v>5.80832E-5</v>
      </c>
      <c r="X6177" s="1">
        <v>2.5167920000000001E-5</v>
      </c>
      <c r="Y6177">
        <v>9.4356869999999999E-3</v>
      </c>
      <c r="Z6177" s="4">
        <v>0.80339450000000001</v>
      </c>
      <c r="AA6177">
        <v>0.82549729999999999</v>
      </c>
      <c r="AB6177">
        <v>0.80767979999999995</v>
      </c>
      <c r="AC6177" s="1">
        <v>8.0748570000000003E-9</v>
      </c>
      <c r="AD6177" s="1">
        <v>1.520987E-8</v>
      </c>
      <c r="AE6177">
        <v>0.38613409999999998</v>
      </c>
    </row>
    <row r="6178" spans="1:31" x14ac:dyDescent="0.55000000000000004">
      <c r="A6178" s="10" t="s">
        <v>2088</v>
      </c>
      <c r="B6178" s="5">
        <v>8.0748570000000003E-9</v>
      </c>
      <c r="C6178" s="1">
        <v>2.5167920000000001E-5</v>
      </c>
      <c r="D6178">
        <v>23.458999633789102</v>
      </c>
      <c r="E6178" s="4">
        <v>9</v>
      </c>
      <c r="F6178" t="s">
        <v>29</v>
      </c>
      <c r="G6178" s="4">
        <v>2.874401E-2</v>
      </c>
      <c r="H6178">
        <v>-5.2961300000000003E-2</v>
      </c>
      <c r="I6178">
        <v>0.20443159999999999</v>
      </c>
      <c r="J6178">
        <v>0.9629318</v>
      </c>
      <c r="K6178">
        <v>0.47461500000000001</v>
      </c>
      <c r="L6178">
        <v>-0.3104729</v>
      </c>
      <c r="M6178">
        <v>0</v>
      </c>
      <c r="N6178" s="4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 s="4">
        <v>0.48878680000000002</v>
      </c>
      <c r="U6178">
        <v>0.4704449</v>
      </c>
      <c r="V6178">
        <v>0.42825540000000001</v>
      </c>
      <c r="W6178">
        <v>7.1613620000000001E-3</v>
      </c>
      <c r="X6178">
        <v>0.16273260000000001</v>
      </c>
      <c r="Y6178">
        <v>0.42883320000000003</v>
      </c>
      <c r="Z6178" s="4">
        <v>0.83720039999999996</v>
      </c>
      <c r="AA6178">
        <v>0.83336440000000001</v>
      </c>
      <c r="AB6178">
        <v>0.80509310000000001</v>
      </c>
      <c r="AC6178">
        <v>0.49397439999999998</v>
      </c>
      <c r="AD6178">
        <v>0.73126959999999996</v>
      </c>
      <c r="AE6178">
        <v>0.78016549999999996</v>
      </c>
    </row>
    <row r="6179" spans="1:31" x14ac:dyDescent="0.55000000000000004">
      <c r="A6179" s="10" t="s">
        <v>2089</v>
      </c>
      <c r="B6179" s="5">
        <v>1.104481E-14</v>
      </c>
      <c r="C6179">
        <v>3.192119E-4</v>
      </c>
      <c r="D6179" t="s">
        <v>32</v>
      </c>
      <c r="E6179" s="4">
        <v>6</v>
      </c>
      <c r="F6179" t="s">
        <v>4988</v>
      </c>
      <c r="G6179" s="4">
        <v>0.80467809999999995</v>
      </c>
      <c r="H6179">
        <v>0.82530930000000002</v>
      </c>
      <c r="I6179">
        <v>0.85799380000000003</v>
      </c>
      <c r="J6179">
        <v>0.94633199999999995</v>
      </c>
      <c r="K6179">
        <v>-4.1425710000000002</v>
      </c>
      <c r="L6179">
        <v>-2.7953709999999998</v>
      </c>
      <c r="M6179">
        <v>1</v>
      </c>
      <c r="N6179" s="4">
        <v>0</v>
      </c>
      <c r="O6179">
        <v>0</v>
      </c>
      <c r="P6179">
        <v>0</v>
      </c>
      <c r="Q6179">
        <v>0</v>
      </c>
      <c r="R6179">
        <v>1</v>
      </c>
      <c r="S6179">
        <v>1</v>
      </c>
      <c r="T6179" s="4">
        <v>0.54972220000000005</v>
      </c>
      <c r="U6179">
        <v>0.69189710000000004</v>
      </c>
      <c r="V6179">
        <v>0.56659199999999998</v>
      </c>
      <c r="W6179">
        <v>0.19196440000000001</v>
      </c>
      <c r="X6179">
        <v>3.192119E-4</v>
      </c>
      <c r="Y6179">
        <v>2.339739E-3</v>
      </c>
      <c r="Z6179" s="4">
        <v>0.67434760000000005</v>
      </c>
      <c r="AA6179">
        <v>0.66552659999999997</v>
      </c>
      <c r="AB6179">
        <v>0.65106339999999996</v>
      </c>
      <c r="AC6179">
        <v>0.6089966</v>
      </c>
      <c r="AD6179" s="1">
        <v>5.5982610000000002E-6</v>
      </c>
      <c r="AE6179">
        <v>5.591197E-3</v>
      </c>
    </row>
    <row r="6180" spans="1:31" x14ac:dyDescent="0.55000000000000004">
      <c r="A6180" s="10" t="s">
        <v>2089</v>
      </c>
      <c r="B6180" s="5">
        <v>1.104481E-14</v>
      </c>
      <c r="C6180">
        <v>3.192119E-4</v>
      </c>
      <c r="D6180" t="s">
        <v>32</v>
      </c>
      <c r="E6180" s="4">
        <v>6</v>
      </c>
      <c r="F6180" t="s">
        <v>4987</v>
      </c>
      <c r="G6180" s="4">
        <v>-0.65983849999999999</v>
      </c>
      <c r="H6180">
        <v>0.49003780000000002</v>
      </c>
      <c r="I6180">
        <v>1.391248</v>
      </c>
      <c r="J6180">
        <v>-1.2826310000000001</v>
      </c>
      <c r="K6180">
        <v>-5.1046529999999999</v>
      </c>
      <c r="L6180">
        <v>-6.4080409999999999</v>
      </c>
      <c r="M6180">
        <v>1</v>
      </c>
      <c r="N6180" s="4">
        <v>0</v>
      </c>
      <c r="O6180">
        <v>0</v>
      </c>
      <c r="P6180">
        <v>0</v>
      </c>
      <c r="Q6180">
        <v>0</v>
      </c>
      <c r="R6180">
        <v>1</v>
      </c>
      <c r="S6180">
        <v>1</v>
      </c>
      <c r="T6180" s="4">
        <v>0.24973909999999999</v>
      </c>
      <c r="U6180">
        <v>0.32307960000000002</v>
      </c>
      <c r="V6180">
        <v>0.21098239999999999</v>
      </c>
      <c r="W6180">
        <v>0.12079289999999999</v>
      </c>
      <c r="X6180">
        <v>8.1009979999999999E-3</v>
      </c>
      <c r="Y6180">
        <v>2.9564090000000001E-3</v>
      </c>
      <c r="Z6180" s="4">
        <v>0.62445320000000004</v>
      </c>
      <c r="AA6180">
        <v>0.69941580000000003</v>
      </c>
      <c r="AB6180">
        <v>0.18365380000000001</v>
      </c>
      <c r="AC6180">
        <v>0.24313129999999999</v>
      </c>
      <c r="AD6180" s="1">
        <v>1.188125E-11</v>
      </c>
      <c r="AE6180" s="1">
        <v>1.104481E-14</v>
      </c>
    </row>
    <row r="6181" spans="1:31" x14ac:dyDescent="0.55000000000000004">
      <c r="A6181" s="10" t="s">
        <v>2089</v>
      </c>
      <c r="B6181" s="5">
        <v>1.104481E-14</v>
      </c>
      <c r="C6181">
        <v>3.192119E-4</v>
      </c>
      <c r="D6181" t="s">
        <v>32</v>
      </c>
      <c r="E6181" s="4">
        <v>6</v>
      </c>
      <c r="F6181" t="s">
        <v>29</v>
      </c>
      <c r="G6181" s="4">
        <v>-0.23698420000000001</v>
      </c>
      <c r="H6181">
        <v>-1.396469</v>
      </c>
      <c r="I6181">
        <v>-4.0299259999999997</v>
      </c>
      <c r="J6181">
        <v>-3.2079460000000002</v>
      </c>
      <c r="K6181">
        <v>-4.6211209999999996</v>
      </c>
      <c r="L6181">
        <v>-1.0283519999999999</v>
      </c>
      <c r="M6181">
        <v>0</v>
      </c>
      <c r="N6181" s="4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 s="4">
        <v>0.45989839999999998</v>
      </c>
      <c r="U6181">
        <v>0.2333074</v>
      </c>
      <c r="V6181">
        <v>0.15805040000000001</v>
      </c>
      <c r="W6181">
        <v>2.056552E-2</v>
      </c>
      <c r="X6181">
        <v>2.184438E-2</v>
      </c>
      <c r="Y6181">
        <v>0.39470899999999998</v>
      </c>
      <c r="Z6181" s="4">
        <v>0.79793559999999997</v>
      </c>
      <c r="AA6181">
        <v>0.2226042</v>
      </c>
      <c r="AB6181" s="1">
        <v>7.592524E-7</v>
      </c>
      <c r="AC6181">
        <v>1.6100730000000001E-4</v>
      </c>
      <c r="AD6181" s="1">
        <v>7.369777E-9</v>
      </c>
      <c r="AE6181">
        <v>0.45275029999999999</v>
      </c>
    </row>
    <row r="6182" spans="1:31" x14ac:dyDescent="0.55000000000000004">
      <c r="A6182" s="10" t="s">
        <v>2090</v>
      </c>
      <c r="B6182" s="4">
        <v>7.9299839999999997E-4</v>
      </c>
      <c r="C6182">
        <v>1.9294809999999999E-2</v>
      </c>
      <c r="D6182">
        <v>16.432700157165499</v>
      </c>
      <c r="E6182" s="4" t="s">
        <v>32</v>
      </c>
      <c r="F6182" t="s">
        <v>4988</v>
      </c>
      <c r="G6182" s="4">
        <v>-0.61359359999999996</v>
      </c>
      <c r="H6182">
        <v>-0.29897479999999999</v>
      </c>
      <c r="I6182">
        <v>-0.56141969999999997</v>
      </c>
      <c r="J6182">
        <v>0.58706349999999996</v>
      </c>
      <c r="K6182">
        <v>1.3930290000000001</v>
      </c>
      <c r="L6182">
        <v>-8.6127969999999998E-2</v>
      </c>
      <c r="M6182">
        <v>0</v>
      </c>
      <c r="N6182" s="4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 s="4">
        <v>0.59811800000000004</v>
      </c>
      <c r="U6182">
        <v>0.92140789999999995</v>
      </c>
      <c r="V6182">
        <v>0.7087968</v>
      </c>
      <c r="W6182">
        <v>0.26767780000000002</v>
      </c>
      <c r="X6182">
        <v>1.9294809999999999E-2</v>
      </c>
      <c r="Y6182">
        <v>0.89593089999999997</v>
      </c>
      <c r="Z6182" s="4">
        <v>0.74501419999999996</v>
      </c>
      <c r="AA6182">
        <v>0.82398320000000003</v>
      </c>
      <c r="AB6182">
        <v>0.76104669999999996</v>
      </c>
      <c r="AC6182">
        <v>0.75333030000000001</v>
      </c>
      <c r="AD6182">
        <v>0.34816550000000002</v>
      </c>
      <c r="AE6182">
        <v>0.85805640000000005</v>
      </c>
    </row>
    <row r="6183" spans="1:31" x14ac:dyDescent="0.55000000000000004">
      <c r="A6183" s="10" t="s">
        <v>2090</v>
      </c>
      <c r="B6183" s="4">
        <v>7.9299839999999997E-4</v>
      </c>
      <c r="C6183">
        <v>1.9294809999999999E-2</v>
      </c>
      <c r="D6183">
        <v>16.432700157165499</v>
      </c>
      <c r="E6183" s="4" t="s">
        <v>32</v>
      </c>
      <c r="F6183" t="s">
        <v>4987</v>
      </c>
      <c r="G6183" s="4">
        <v>-0.60408010000000001</v>
      </c>
      <c r="H6183">
        <v>-0.60177720000000001</v>
      </c>
      <c r="I6183">
        <v>0.2201584</v>
      </c>
      <c r="J6183">
        <v>2.7736710000000002</v>
      </c>
      <c r="K6183">
        <v>2.5247600000000001</v>
      </c>
      <c r="L6183">
        <v>1.0456080000000001</v>
      </c>
      <c r="M6183">
        <v>0</v>
      </c>
      <c r="N6183" s="4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 s="4">
        <v>0.3788376</v>
      </c>
      <c r="U6183">
        <v>0.34032079999999998</v>
      </c>
      <c r="V6183">
        <v>0.41758709999999999</v>
      </c>
      <c r="W6183">
        <v>3.0127790000000002E-2</v>
      </c>
      <c r="X6183">
        <v>4.2502270000000002E-2</v>
      </c>
      <c r="Y6183">
        <v>0.24305560000000001</v>
      </c>
      <c r="Z6183" s="4">
        <v>0.65110599999999996</v>
      </c>
      <c r="AA6183">
        <v>0.65216359999999995</v>
      </c>
      <c r="AB6183">
        <v>0.783667</v>
      </c>
      <c r="AC6183">
        <v>7.9299839999999997E-4</v>
      </c>
      <c r="AD6183">
        <v>2.787688E-3</v>
      </c>
      <c r="AE6183">
        <v>0.39384859999999999</v>
      </c>
    </row>
    <row r="6184" spans="1:31" x14ac:dyDescent="0.55000000000000004">
      <c r="A6184" s="10" t="s">
        <v>2090</v>
      </c>
      <c r="B6184" s="4">
        <v>7.9299839999999997E-4</v>
      </c>
      <c r="C6184">
        <v>1.9294809999999999E-2</v>
      </c>
      <c r="D6184">
        <v>16.432700157165499</v>
      </c>
      <c r="E6184" s="4" t="s">
        <v>32</v>
      </c>
      <c r="F6184" t="s">
        <v>29</v>
      </c>
      <c r="G6184" s="4">
        <v>-0.21204139999999999</v>
      </c>
      <c r="H6184">
        <v>-0.2557857</v>
      </c>
      <c r="I6184">
        <v>-0.65392459999999997</v>
      </c>
      <c r="J6184">
        <v>0.33599649999999998</v>
      </c>
      <c r="K6184">
        <v>0.2894293</v>
      </c>
      <c r="L6184">
        <v>-0.49004809999999999</v>
      </c>
      <c r="M6184">
        <v>0</v>
      </c>
      <c r="N6184" s="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 s="4">
        <v>0.45165719999999998</v>
      </c>
      <c r="U6184">
        <v>0.43327579999999999</v>
      </c>
      <c r="V6184">
        <v>0.3262738</v>
      </c>
      <c r="W6184">
        <v>0.36568489999999998</v>
      </c>
      <c r="X6184">
        <v>0.42940080000000003</v>
      </c>
      <c r="Y6184">
        <v>0.42570980000000003</v>
      </c>
      <c r="Z6184" s="4">
        <v>0.80345719999999998</v>
      </c>
      <c r="AA6184">
        <v>0.79360759999999997</v>
      </c>
      <c r="AB6184">
        <v>0.66074650000000001</v>
      </c>
      <c r="AC6184">
        <v>0.77343519999999999</v>
      </c>
      <c r="AD6184">
        <v>0.78549230000000003</v>
      </c>
      <c r="AE6184">
        <v>0.72594349999999996</v>
      </c>
    </row>
    <row r="6185" spans="1:31" x14ac:dyDescent="0.55000000000000004">
      <c r="A6185" s="10" t="s">
        <v>2091</v>
      </c>
      <c r="B6185" s="4">
        <v>0.24193100000000001</v>
      </c>
      <c r="C6185">
        <v>6.1908860000000005E-4</v>
      </c>
      <c r="D6185">
        <v>11.902950286865201</v>
      </c>
      <c r="E6185" s="4" t="s">
        <v>32</v>
      </c>
      <c r="F6185" t="s">
        <v>4988</v>
      </c>
      <c r="G6185" s="4">
        <v>0.30489919999999998</v>
      </c>
      <c r="H6185">
        <v>-0.16388349999999999</v>
      </c>
      <c r="I6185">
        <v>0.36972319999999997</v>
      </c>
      <c r="J6185">
        <v>0.86979260000000003</v>
      </c>
      <c r="K6185">
        <v>-0.39994079999999999</v>
      </c>
      <c r="L6185">
        <v>-0.33660210000000002</v>
      </c>
      <c r="M6185">
        <v>0</v>
      </c>
      <c r="N6185" s="4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 s="4">
        <v>0.91289679999999995</v>
      </c>
      <c r="U6185">
        <v>0.95607010000000003</v>
      </c>
      <c r="V6185">
        <v>0.88913430000000004</v>
      </c>
      <c r="W6185">
        <v>0.37638969999999999</v>
      </c>
      <c r="X6185">
        <v>0.75694919999999999</v>
      </c>
      <c r="Y6185">
        <v>0.77192190000000005</v>
      </c>
      <c r="Z6185" s="4">
        <v>0.82284570000000001</v>
      </c>
      <c r="AA6185">
        <v>0.84702840000000001</v>
      </c>
      <c r="AB6185">
        <v>0.80962310000000004</v>
      </c>
      <c r="AC6185">
        <v>0.64569520000000002</v>
      </c>
      <c r="AD6185">
        <v>0.80294829999999995</v>
      </c>
      <c r="AE6185">
        <v>0.81655999999999995</v>
      </c>
    </row>
    <row r="6186" spans="1:31" x14ac:dyDescent="0.55000000000000004">
      <c r="A6186" s="10" t="s">
        <v>2091</v>
      </c>
      <c r="B6186" s="4">
        <v>0.24193100000000001</v>
      </c>
      <c r="C6186">
        <v>6.1908860000000005E-4</v>
      </c>
      <c r="D6186">
        <v>11.902950286865201</v>
      </c>
      <c r="E6186" s="4" t="s">
        <v>32</v>
      </c>
      <c r="F6186" t="s">
        <v>4987</v>
      </c>
      <c r="G6186" s="4">
        <v>1.233633</v>
      </c>
      <c r="H6186">
        <v>-0.34074900000000002</v>
      </c>
      <c r="I6186">
        <v>0.15843699999999999</v>
      </c>
      <c r="J6186">
        <v>-0.97880730000000005</v>
      </c>
      <c r="K6186">
        <v>-1.284683</v>
      </c>
      <c r="L6186">
        <v>-0.74691160000000001</v>
      </c>
      <c r="M6186">
        <v>0</v>
      </c>
      <c r="N6186" s="4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 s="4">
        <v>0.1415015</v>
      </c>
      <c r="U6186">
        <v>8.6688080000000001E-2</v>
      </c>
      <c r="V6186">
        <v>0.27504859999999998</v>
      </c>
      <c r="W6186">
        <v>1.9199009999999999E-2</v>
      </c>
      <c r="X6186">
        <v>6.1908860000000005E-4</v>
      </c>
      <c r="Y6186">
        <v>3.2941890000000001E-2</v>
      </c>
      <c r="Z6186" s="4">
        <v>0.2725302</v>
      </c>
      <c r="AA6186">
        <v>0.75078869999999998</v>
      </c>
      <c r="AB6186">
        <v>0.79793219999999998</v>
      </c>
      <c r="AC6186">
        <v>0.43772870000000003</v>
      </c>
      <c r="AD6186">
        <v>0.24193100000000001</v>
      </c>
      <c r="AE6186">
        <v>0.57887509999999998</v>
      </c>
    </row>
    <row r="6187" spans="1:31" x14ac:dyDescent="0.55000000000000004">
      <c r="A6187" s="10" t="s">
        <v>2091</v>
      </c>
      <c r="B6187" s="4">
        <v>0.24193100000000001</v>
      </c>
      <c r="C6187">
        <v>6.1908860000000005E-4</v>
      </c>
      <c r="D6187">
        <v>11.902950286865201</v>
      </c>
      <c r="E6187" s="4" t="s">
        <v>32</v>
      </c>
      <c r="F6187" t="s">
        <v>29</v>
      </c>
      <c r="G6187" s="4">
        <v>-1.1341810000000001</v>
      </c>
      <c r="H6187">
        <v>0.12364310000000001</v>
      </c>
      <c r="I6187">
        <v>-2.574949E-2</v>
      </c>
      <c r="J6187">
        <v>-0.9324924</v>
      </c>
      <c r="K6187">
        <v>-0.25309720000000002</v>
      </c>
      <c r="L6187">
        <v>0.76373820000000003</v>
      </c>
      <c r="M6187">
        <v>0</v>
      </c>
      <c r="N6187" s="4">
        <v>0</v>
      </c>
      <c r="O6187">
        <v>0</v>
      </c>
      <c r="P6187">
        <v>0</v>
      </c>
      <c r="Q6187">
        <v>0</v>
      </c>
      <c r="R6187">
        <v>0</v>
      </c>
      <c r="S6187">
        <v>0</v>
      </c>
      <c r="T6187" s="4">
        <v>0.13818929999999999</v>
      </c>
      <c r="U6187">
        <v>0.40251740000000003</v>
      </c>
      <c r="V6187">
        <v>0.48866860000000001</v>
      </c>
      <c r="W6187">
        <v>5.5810039999999998E-2</v>
      </c>
      <c r="X6187">
        <v>0.37332670000000001</v>
      </c>
      <c r="Y6187">
        <v>0.37275700000000001</v>
      </c>
      <c r="Z6187" s="4">
        <v>0.38418570000000002</v>
      </c>
      <c r="AA6187">
        <v>0.82113979999999998</v>
      </c>
      <c r="AB6187">
        <v>0.83766289999999999</v>
      </c>
      <c r="AC6187">
        <v>0.51263689999999995</v>
      </c>
      <c r="AD6187">
        <v>0.79423540000000004</v>
      </c>
      <c r="AE6187">
        <v>0.60779720000000004</v>
      </c>
    </row>
    <row r="6188" spans="1:31" x14ac:dyDescent="0.55000000000000004">
      <c r="A6188" s="10" t="s">
        <v>2092</v>
      </c>
      <c r="B6188" s="5">
        <v>1.432635E-9</v>
      </c>
      <c r="C6188" s="1">
        <v>3.5203200000000001E-7</v>
      </c>
      <c r="D6188" t="s">
        <v>32</v>
      </c>
      <c r="E6188" s="4">
        <v>9</v>
      </c>
      <c r="F6188" t="s">
        <v>4988</v>
      </c>
      <c r="G6188" s="4">
        <v>-0.13234170000000001</v>
      </c>
      <c r="H6188">
        <v>-0.37565959999999998</v>
      </c>
      <c r="I6188">
        <v>-0.16988809999999999</v>
      </c>
      <c r="J6188">
        <v>-5.2990219999999999</v>
      </c>
      <c r="K6188">
        <v>-1.116784</v>
      </c>
      <c r="L6188">
        <v>0.20949789999999999</v>
      </c>
      <c r="M6188">
        <v>1</v>
      </c>
      <c r="N6188" s="4">
        <v>0</v>
      </c>
      <c r="O6188">
        <v>0</v>
      </c>
      <c r="P6188">
        <v>0</v>
      </c>
      <c r="Q6188">
        <v>1</v>
      </c>
      <c r="R6188">
        <v>0</v>
      </c>
      <c r="S6188">
        <v>0</v>
      </c>
      <c r="T6188" s="4">
        <v>0.92666519999999997</v>
      </c>
      <c r="U6188">
        <v>0.90450129999999995</v>
      </c>
      <c r="V6188">
        <v>0.90510800000000002</v>
      </c>
      <c r="W6188" s="1">
        <v>3.5203200000000001E-7</v>
      </c>
      <c r="X6188">
        <v>9.212323E-2</v>
      </c>
      <c r="Y6188">
        <v>0.72139439999999999</v>
      </c>
      <c r="Z6188" s="4">
        <v>0.85168120000000003</v>
      </c>
      <c r="AA6188">
        <v>0.80833829999999995</v>
      </c>
      <c r="AB6188">
        <v>0.84611360000000002</v>
      </c>
      <c r="AC6188" s="1">
        <v>1.432635E-9</v>
      </c>
      <c r="AD6188">
        <v>0.51649350000000005</v>
      </c>
      <c r="AE6188">
        <v>0.83983609999999997</v>
      </c>
    </row>
    <row r="6189" spans="1:31" x14ac:dyDescent="0.55000000000000004">
      <c r="A6189" s="10" t="s">
        <v>2092</v>
      </c>
      <c r="B6189" s="5">
        <v>1.432635E-9</v>
      </c>
      <c r="C6189" s="1">
        <v>3.5203200000000001E-7</v>
      </c>
      <c r="D6189" t="s">
        <v>32</v>
      </c>
      <c r="E6189" s="4">
        <v>9</v>
      </c>
      <c r="F6189" t="s">
        <v>4987</v>
      </c>
      <c r="G6189" s="4">
        <v>8.4373809999999994E-2</v>
      </c>
      <c r="H6189">
        <v>-0.85847680000000004</v>
      </c>
      <c r="I6189">
        <v>-1.073529</v>
      </c>
      <c r="J6189">
        <v>-3.1919279999999999</v>
      </c>
      <c r="K6189">
        <v>-0.54584869999999996</v>
      </c>
      <c r="L6189">
        <v>1.256934</v>
      </c>
      <c r="M6189">
        <v>1</v>
      </c>
      <c r="N6189" s="4">
        <v>0</v>
      </c>
      <c r="O6189">
        <v>0</v>
      </c>
      <c r="P6189">
        <v>0</v>
      </c>
      <c r="Q6189">
        <v>1</v>
      </c>
      <c r="R6189">
        <v>0</v>
      </c>
      <c r="S6189">
        <v>0</v>
      </c>
      <c r="T6189" s="4">
        <v>0.48784559999999999</v>
      </c>
      <c r="U6189">
        <v>0.1686366</v>
      </c>
      <c r="V6189">
        <v>0.20526710000000001</v>
      </c>
      <c r="W6189">
        <v>1.3787820000000001E-3</v>
      </c>
      <c r="X6189">
        <v>8.9352619999999994E-2</v>
      </c>
      <c r="Y6189">
        <v>5.2212679999999997E-2</v>
      </c>
      <c r="Z6189" s="4">
        <v>0.81304500000000002</v>
      </c>
      <c r="AA6189">
        <v>0.51398469999999996</v>
      </c>
      <c r="AB6189">
        <v>0.37542449999999999</v>
      </c>
      <c r="AC6189" s="1">
        <v>7.2223000000000003E-5</v>
      </c>
      <c r="AD6189">
        <v>0.67680320000000005</v>
      </c>
      <c r="AE6189">
        <v>0.25837880000000002</v>
      </c>
    </row>
    <row r="6190" spans="1:31" x14ac:dyDescent="0.55000000000000004">
      <c r="A6190" s="10" t="s">
        <v>2092</v>
      </c>
      <c r="B6190" s="5">
        <v>1.432635E-9</v>
      </c>
      <c r="C6190" s="1">
        <v>3.5203200000000001E-7</v>
      </c>
      <c r="D6190" t="s">
        <v>32</v>
      </c>
      <c r="E6190" s="4">
        <v>9</v>
      </c>
      <c r="F6190" t="s">
        <v>29</v>
      </c>
      <c r="G6190" s="4">
        <v>-0.14706939999999999</v>
      </c>
      <c r="H6190">
        <v>0.23153509999999999</v>
      </c>
      <c r="I6190">
        <v>0.20148099999999999</v>
      </c>
      <c r="J6190">
        <v>0.58765069999999997</v>
      </c>
      <c r="K6190">
        <v>0.11661100000000001</v>
      </c>
      <c r="L6190">
        <v>-0.75797610000000004</v>
      </c>
      <c r="M6190">
        <v>0</v>
      </c>
      <c r="N6190" s="4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 s="4">
        <v>0.48457499999999998</v>
      </c>
      <c r="U6190">
        <v>0.45323350000000001</v>
      </c>
      <c r="V6190">
        <v>0.47190660000000001</v>
      </c>
      <c r="W6190">
        <v>0.2483224</v>
      </c>
      <c r="X6190">
        <v>0.46143380000000001</v>
      </c>
      <c r="Y6190">
        <v>0.37371890000000002</v>
      </c>
      <c r="Z6190" s="4">
        <v>0.81672650000000002</v>
      </c>
      <c r="AA6190">
        <v>0.79916310000000002</v>
      </c>
      <c r="AB6190">
        <v>0.80572140000000003</v>
      </c>
      <c r="AC6190">
        <v>0.68906750000000005</v>
      </c>
      <c r="AD6190">
        <v>0.82242820000000005</v>
      </c>
      <c r="AE6190">
        <v>0.61076109999999995</v>
      </c>
    </row>
    <row r="6191" spans="1:31" x14ac:dyDescent="0.55000000000000004">
      <c r="A6191" s="10" t="s">
        <v>2093</v>
      </c>
      <c r="B6191" s="4">
        <v>8.1212739999999997E-4</v>
      </c>
      <c r="C6191">
        <v>8.7436169999999995E-4</v>
      </c>
      <c r="D6191">
        <v>10.4612345695496</v>
      </c>
      <c r="E6191" s="4">
        <v>7</v>
      </c>
      <c r="F6191" t="s">
        <v>4988</v>
      </c>
      <c r="G6191" s="4">
        <v>-0.33191999999999999</v>
      </c>
      <c r="H6191">
        <v>-0.13996430000000001</v>
      </c>
      <c r="I6191">
        <v>-0.1261893</v>
      </c>
      <c r="J6191">
        <v>0.86962729999999999</v>
      </c>
      <c r="K6191">
        <v>0.13192480000000001</v>
      </c>
      <c r="L6191">
        <v>-0.65247569999999999</v>
      </c>
      <c r="M6191">
        <v>0</v>
      </c>
      <c r="N6191" s="4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 s="4">
        <v>0.83064669999999996</v>
      </c>
      <c r="U6191">
        <v>0.94737249999999995</v>
      </c>
      <c r="V6191">
        <v>0.90842659999999997</v>
      </c>
      <c r="W6191">
        <v>5.7699979999999998E-2</v>
      </c>
      <c r="X6191">
        <v>0.81498720000000002</v>
      </c>
      <c r="Y6191">
        <v>0.182119</v>
      </c>
      <c r="Z6191" s="4">
        <v>0.81750970000000001</v>
      </c>
      <c r="AA6191">
        <v>0.85057990000000006</v>
      </c>
      <c r="AB6191">
        <v>0.85255959999999997</v>
      </c>
      <c r="AC6191">
        <v>0.64577099999999998</v>
      </c>
      <c r="AD6191">
        <v>0.85174110000000003</v>
      </c>
      <c r="AE6191">
        <v>0.73219500000000004</v>
      </c>
    </row>
    <row r="6192" spans="1:31" x14ac:dyDescent="0.55000000000000004">
      <c r="A6192" s="10" t="s">
        <v>2093</v>
      </c>
      <c r="B6192" s="4">
        <v>8.1212739999999997E-4</v>
      </c>
      <c r="C6192">
        <v>8.7436169999999995E-4</v>
      </c>
      <c r="D6192">
        <v>10.4612345695496</v>
      </c>
      <c r="E6192" s="4">
        <v>7</v>
      </c>
      <c r="F6192" t="s">
        <v>4987</v>
      </c>
      <c r="G6192" s="4">
        <v>-0.23952999999999999</v>
      </c>
      <c r="H6192">
        <v>-9.0519749999999996E-2</v>
      </c>
      <c r="I6192">
        <v>-0.226268</v>
      </c>
      <c r="J6192">
        <v>0.17435049999999999</v>
      </c>
      <c r="K6192">
        <v>9.3532370000000004E-2</v>
      </c>
      <c r="L6192">
        <v>-0.24775359999999999</v>
      </c>
      <c r="M6192">
        <v>0</v>
      </c>
      <c r="N6192" s="4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 s="4">
        <v>0.23456540000000001</v>
      </c>
      <c r="U6192">
        <v>0.3956249</v>
      </c>
      <c r="V6192">
        <v>0.15811220000000001</v>
      </c>
      <c r="W6192">
        <v>0.32278000000000001</v>
      </c>
      <c r="X6192">
        <v>0.418543</v>
      </c>
      <c r="Y6192">
        <v>0.28668769999999999</v>
      </c>
      <c r="Z6192" s="4">
        <v>0.77885009999999999</v>
      </c>
      <c r="AA6192">
        <v>0.81186840000000005</v>
      </c>
      <c r="AB6192">
        <v>0.78216600000000003</v>
      </c>
      <c r="AC6192">
        <v>0.79440659999999996</v>
      </c>
      <c r="AD6192">
        <v>0.81128670000000003</v>
      </c>
      <c r="AE6192">
        <v>0.77675380000000005</v>
      </c>
    </row>
    <row r="6193" spans="1:31" x14ac:dyDescent="0.55000000000000004">
      <c r="A6193" s="10" t="s">
        <v>2093</v>
      </c>
      <c r="B6193" s="4">
        <v>8.1212739999999997E-4</v>
      </c>
      <c r="C6193">
        <v>8.7436169999999995E-4</v>
      </c>
      <c r="D6193">
        <v>10.4612345695496</v>
      </c>
      <c r="E6193" s="4">
        <v>7</v>
      </c>
      <c r="F6193" t="s">
        <v>29</v>
      </c>
      <c r="G6193" s="4">
        <v>-0.21762000000000001</v>
      </c>
      <c r="H6193">
        <v>-0.37035319999999999</v>
      </c>
      <c r="I6193">
        <v>-0.51779770000000003</v>
      </c>
      <c r="J6193">
        <v>2.909138</v>
      </c>
      <c r="K6193">
        <v>1.207444</v>
      </c>
      <c r="L6193">
        <v>0.31307449999999998</v>
      </c>
      <c r="M6193">
        <v>1</v>
      </c>
      <c r="N6193" s="4">
        <v>0</v>
      </c>
      <c r="O6193">
        <v>0</v>
      </c>
      <c r="P6193">
        <v>0</v>
      </c>
      <c r="Q6193">
        <v>1</v>
      </c>
      <c r="R6193">
        <v>0</v>
      </c>
      <c r="S6193">
        <v>0</v>
      </c>
      <c r="T6193" s="4">
        <v>0.36002339999999999</v>
      </c>
      <c r="U6193">
        <v>0.20730000000000001</v>
      </c>
      <c r="V6193">
        <v>0.10235039999999999</v>
      </c>
      <c r="W6193">
        <v>8.7436169999999995E-4</v>
      </c>
      <c r="X6193">
        <v>7.7912780000000001E-2</v>
      </c>
      <c r="Y6193">
        <v>0.4084758</v>
      </c>
      <c r="Z6193" s="4">
        <v>0.80224359999999995</v>
      </c>
      <c r="AA6193">
        <v>0.7638914</v>
      </c>
      <c r="AB6193">
        <v>0.71602719999999997</v>
      </c>
      <c r="AC6193">
        <v>8.1212739999999997E-4</v>
      </c>
      <c r="AD6193">
        <v>0.33673130000000001</v>
      </c>
      <c r="AE6193">
        <v>0.77949310000000005</v>
      </c>
    </row>
    <row r="6194" spans="1:31" x14ac:dyDescent="0.55000000000000004">
      <c r="A6194" s="10" t="s">
        <v>2094</v>
      </c>
      <c r="B6194" s="5">
        <v>1.104481E-14</v>
      </c>
      <c r="C6194">
        <v>8.0674299999999996E-4</v>
      </c>
      <c r="D6194" t="s">
        <v>32</v>
      </c>
      <c r="E6194" s="4">
        <v>19</v>
      </c>
      <c r="F6194" t="s">
        <v>4988</v>
      </c>
      <c r="G6194" s="4">
        <v>-0.70035999999999998</v>
      </c>
      <c r="H6194">
        <v>-1.4192450000000001</v>
      </c>
      <c r="I6194">
        <v>-1.377621</v>
      </c>
      <c r="J6194">
        <v>-3.7799710000000002</v>
      </c>
      <c r="K6194">
        <v>-1.57769</v>
      </c>
      <c r="L6194">
        <v>0.82620510000000003</v>
      </c>
      <c r="M6194">
        <v>1</v>
      </c>
      <c r="N6194" s="4">
        <v>0</v>
      </c>
      <c r="O6194">
        <v>0</v>
      </c>
      <c r="P6194">
        <v>0</v>
      </c>
      <c r="Q6194">
        <v>1</v>
      </c>
      <c r="R6194">
        <v>0</v>
      </c>
      <c r="S6194">
        <v>0</v>
      </c>
      <c r="T6194" s="4">
        <v>0.80251430000000001</v>
      </c>
      <c r="U6194">
        <v>0.41169660000000002</v>
      </c>
      <c r="V6194">
        <v>0.41459570000000001</v>
      </c>
      <c r="W6194">
        <v>8.0674299999999996E-4</v>
      </c>
      <c r="X6194">
        <v>0.12800039999999999</v>
      </c>
      <c r="Y6194">
        <v>0.3259532</v>
      </c>
      <c r="Z6194" s="4">
        <v>0.71534010000000003</v>
      </c>
      <c r="AA6194">
        <v>0.3321984</v>
      </c>
      <c r="AB6194">
        <v>0.35761340000000003</v>
      </c>
      <c r="AC6194" s="1">
        <v>4.7681790000000001E-5</v>
      </c>
      <c r="AD6194">
        <v>0.2407878</v>
      </c>
      <c r="AE6194">
        <v>0.66513820000000001</v>
      </c>
    </row>
    <row r="6195" spans="1:31" x14ac:dyDescent="0.55000000000000004">
      <c r="A6195" s="10" t="s">
        <v>2094</v>
      </c>
      <c r="B6195" s="5">
        <v>1.104481E-14</v>
      </c>
      <c r="C6195">
        <v>8.0674299999999996E-4</v>
      </c>
      <c r="D6195" t="s">
        <v>32</v>
      </c>
      <c r="E6195" s="4">
        <v>19</v>
      </c>
      <c r="F6195" t="s">
        <v>4987</v>
      </c>
      <c r="G6195" s="4">
        <v>-0.81501820000000003</v>
      </c>
      <c r="H6195">
        <v>0.27264369999999999</v>
      </c>
      <c r="I6195">
        <v>-0.5966998</v>
      </c>
      <c r="J6195">
        <v>11.23095</v>
      </c>
      <c r="K6195">
        <v>3.4560960000000001</v>
      </c>
      <c r="L6195">
        <v>1.236907</v>
      </c>
      <c r="M6195">
        <v>1</v>
      </c>
      <c r="N6195" s="4">
        <v>0</v>
      </c>
      <c r="O6195">
        <v>0</v>
      </c>
      <c r="P6195">
        <v>0</v>
      </c>
      <c r="Q6195">
        <v>1</v>
      </c>
      <c r="R6195">
        <v>1</v>
      </c>
      <c r="S6195">
        <v>0</v>
      </c>
      <c r="T6195" s="4">
        <v>8.9645290000000002E-2</v>
      </c>
      <c r="U6195">
        <v>0.25276979999999999</v>
      </c>
      <c r="V6195">
        <v>0.22052640000000001</v>
      </c>
      <c r="W6195">
        <v>1.5764310000000001E-3</v>
      </c>
      <c r="X6195">
        <v>1.9920490000000001E-3</v>
      </c>
      <c r="Y6195">
        <v>1.8141999999999998E-2</v>
      </c>
      <c r="Z6195" s="4">
        <v>0.54005479999999995</v>
      </c>
      <c r="AA6195">
        <v>0.77021759999999995</v>
      </c>
      <c r="AB6195">
        <v>0.65448340000000005</v>
      </c>
      <c r="AC6195" s="1">
        <v>1.104481E-14</v>
      </c>
      <c r="AD6195" s="1">
        <v>1.310337E-5</v>
      </c>
      <c r="AE6195">
        <v>0.2705244</v>
      </c>
    </row>
    <row r="6196" spans="1:31" x14ac:dyDescent="0.55000000000000004">
      <c r="A6196" s="10" t="s">
        <v>2094</v>
      </c>
      <c r="B6196" s="5">
        <v>1.104481E-14</v>
      </c>
      <c r="C6196">
        <v>8.0674299999999996E-4</v>
      </c>
      <c r="D6196" t="s">
        <v>32</v>
      </c>
      <c r="E6196" s="4">
        <v>19</v>
      </c>
      <c r="F6196" t="s">
        <v>29</v>
      </c>
      <c r="G6196" s="4">
        <v>-0.25235020000000002</v>
      </c>
      <c r="H6196">
        <v>-0.39115620000000001</v>
      </c>
      <c r="I6196">
        <v>-0.33805980000000002</v>
      </c>
      <c r="J6196">
        <v>-1.7147520000000001</v>
      </c>
      <c r="K6196">
        <v>-0.86272769999999999</v>
      </c>
      <c r="L6196">
        <v>0.55247979999999997</v>
      </c>
      <c r="M6196">
        <v>0</v>
      </c>
      <c r="N6196" s="4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 s="4">
        <v>0.33526210000000001</v>
      </c>
      <c r="U6196">
        <v>0.30575600000000003</v>
      </c>
      <c r="V6196">
        <v>0.3571471</v>
      </c>
      <c r="W6196">
        <v>0.1157299</v>
      </c>
      <c r="X6196">
        <v>0.13007750000000001</v>
      </c>
      <c r="Y6196">
        <v>0.36503469999999999</v>
      </c>
      <c r="Z6196" s="4">
        <v>0.79440929999999998</v>
      </c>
      <c r="AA6196">
        <v>0.75783219999999996</v>
      </c>
      <c r="AB6196">
        <v>0.77287799999999995</v>
      </c>
      <c r="AC6196">
        <v>9.3105289999999993E-2</v>
      </c>
      <c r="AD6196">
        <v>0.55382880000000001</v>
      </c>
      <c r="AE6196">
        <v>0.70300499999999999</v>
      </c>
    </row>
    <row r="6197" spans="1:31" x14ac:dyDescent="0.55000000000000004">
      <c r="A6197" s="10" t="s">
        <v>2095</v>
      </c>
      <c r="B6197" s="5">
        <v>3.786595E-8</v>
      </c>
      <c r="C6197">
        <v>7.0702929999999996E-4</v>
      </c>
      <c r="D6197">
        <v>18.122449874877901</v>
      </c>
      <c r="E6197" s="4">
        <v>6</v>
      </c>
      <c r="F6197" t="s">
        <v>4988</v>
      </c>
      <c r="G6197" s="4">
        <v>-0.48214069999999998</v>
      </c>
      <c r="H6197">
        <v>-1.058063</v>
      </c>
      <c r="I6197">
        <v>-0.51618439999999999</v>
      </c>
      <c r="J6197">
        <v>-0.51356809999999997</v>
      </c>
      <c r="K6197">
        <v>-2.9843169999999999</v>
      </c>
      <c r="L6197">
        <v>-1.239816</v>
      </c>
      <c r="M6197">
        <v>0</v>
      </c>
      <c r="N6197" s="4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 s="4">
        <v>0.88138640000000001</v>
      </c>
      <c r="U6197">
        <v>0.74085529999999999</v>
      </c>
      <c r="V6197">
        <v>0.86421210000000004</v>
      </c>
      <c r="W6197">
        <v>0.63983579999999995</v>
      </c>
      <c r="X6197">
        <v>1.030855E-2</v>
      </c>
      <c r="Y6197">
        <v>0.19733510000000001</v>
      </c>
      <c r="Z6197" s="4">
        <v>0.78299830000000004</v>
      </c>
      <c r="AA6197">
        <v>0.5498845</v>
      </c>
      <c r="AB6197">
        <v>0.77391449999999995</v>
      </c>
      <c r="AC6197">
        <v>0.77463059999999995</v>
      </c>
      <c r="AD6197">
        <v>2.5312109999999998E-3</v>
      </c>
      <c r="AE6197">
        <v>0.4427471</v>
      </c>
    </row>
    <row r="6198" spans="1:31" x14ac:dyDescent="0.55000000000000004">
      <c r="A6198" s="10" t="s">
        <v>2095</v>
      </c>
      <c r="B6198" s="5">
        <v>3.786595E-8</v>
      </c>
      <c r="C6198">
        <v>7.0702929999999996E-4</v>
      </c>
      <c r="D6198">
        <v>18.122449874877901</v>
      </c>
      <c r="E6198" s="4">
        <v>6</v>
      </c>
      <c r="F6198" t="s">
        <v>4987</v>
      </c>
      <c r="G6198" s="4">
        <v>0.14335609999999999</v>
      </c>
      <c r="H6198">
        <v>-1.7042709999999999E-2</v>
      </c>
      <c r="I6198">
        <v>0.62107089999999998</v>
      </c>
      <c r="J6198">
        <v>0.57695169999999996</v>
      </c>
      <c r="K6198">
        <v>-0.69169069999999999</v>
      </c>
      <c r="L6198">
        <v>-6.4486840000000004E-2</v>
      </c>
      <c r="M6198">
        <v>0</v>
      </c>
      <c r="N6198" s="4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 s="4">
        <v>0.40296700000000002</v>
      </c>
      <c r="U6198">
        <v>0.49041899999999999</v>
      </c>
      <c r="V6198">
        <v>0.26774769999999998</v>
      </c>
      <c r="W6198">
        <v>0.23499919999999999</v>
      </c>
      <c r="X6198">
        <v>0.20557700000000001</v>
      </c>
      <c r="Y6198">
        <v>0.47833959999999998</v>
      </c>
      <c r="Z6198" s="4">
        <v>0.80117950000000004</v>
      </c>
      <c r="AA6198">
        <v>0.82508740000000003</v>
      </c>
      <c r="AB6198">
        <v>0.64319689999999996</v>
      </c>
      <c r="AC6198">
        <v>0.66334820000000005</v>
      </c>
      <c r="AD6198">
        <v>0.60833170000000003</v>
      </c>
      <c r="AE6198">
        <v>0.81676119999999997</v>
      </c>
    </row>
    <row r="6199" spans="1:31" x14ac:dyDescent="0.55000000000000004">
      <c r="A6199" s="10" t="s">
        <v>2095</v>
      </c>
      <c r="B6199" s="5">
        <v>3.786595E-8</v>
      </c>
      <c r="C6199">
        <v>7.0702929999999996E-4</v>
      </c>
      <c r="D6199">
        <v>18.122449874877901</v>
      </c>
      <c r="E6199" s="4">
        <v>6</v>
      </c>
      <c r="F6199" t="s">
        <v>29</v>
      </c>
      <c r="G6199" s="4">
        <v>-1.2416720000000001</v>
      </c>
      <c r="H6199">
        <v>-1.373931</v>
      </c>
      <c r="I6199">
        <v>-1.588978</v>
      </c>
      <c r="J6199">
        <v>-4.4216639999999998</v>
      </c>
      <c r="K6199">
        <v>-3.2259880000000001</v>
      </c>
      <c r="L6199">
        <v>-0.58390310000000001</v>
      </c>
      <c r="M6199">
        <v>1</v>
      </c>
      <c r="N6199" s="4">
        <v>0</v>
      </c>
      <c r="O6199">
        <v>0</v>
      </c>
      <c r="P6199">
        <v>0</v>
      </c>
      <c r="Q6199">
        <v>1</v>
      </c>
      <c r="R6199">
        <v>0</v>
      </c>
      <c r="S6199">
        <v>0</v>
      </c>
      <c r="T6199" s="4">
        <v>5.7823609999999998E-2</v>
      </c>
      <c r="U6199">
        <v>0.1295472</v>
      </c>
      <c r="V6199">
        <v>0.25652599999999998</v>
      </c>
      <c r="W6199">
        <v>7.0702929999999996E-4</v>
      </c>
      <c r="X6199">
        <v>3.2912990000000003E-2</v>
      </c>
      <c r="Y6199">
        <v>0.44959270000000001</v>
      </c>
      <c r="Z6199" s="4">
        <v>0.3149248</v>
      </c>
      <c r="AA6199">
        <v>0.2352059</v>
      </c>
      <c r="AB6199">
        <v>0.13198679999999999</v>
      </c>
      <c r="AC6199" s="1">
        <v>3.786595E-8</v>
      </c>
      <c r="AD6199">
        <v>1.4533969999999999E-4</v>
      </c>
      <c r="AE6199">
        <v>0.69058819999999999</v>
      </c>
    </row>
    <row r="6200" spans="1:31" x14ac:dyDescent="0.55000000000000004">
      <c r="A6200" s="10" t="s">
        <v>2096</v>
      </c>
      <c r="B6200" s="4">
        <v>6.8199430000000005E-2</v>
      </c>
      <c r="C6200">
        <v>1.511329E-2</v>
      </c>
      <c r="D6200">
        <v>4.6279001235961896</v>
      </c>
      <c r="E6200" s="4" t="s">
        <v>32</v>
      </c>
      <c r="F6200" t="s">
        <v>4988</v>
      </c>
      <c r="G6200" s="4">
        <v>-0.30677189999999999</v>
      </c>
      <c r="H6200">
        <v>-0.53332670000000004</v>
      </c>
      <c r="I6200">
        <v>-0.87481679999999995</v>
      </c>
      <c r="J6200">
        <v>-1.5306219999999999</v>
      </c>
      <c r="K6200">
        <v>-0.50865959999999999</v>
      </c>
      <c r="L6200">
        <v>1.120036</v>
      </c>
      <c r="M6200">
        <v>0</v>
      </c>
      <c r="N6200" s="4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 s="4">
        <v>0.87490869999999998</v>
      </c>
      <c r="U6200">
        <v>0.82612920000000001</v>
      </c>
      <c r="V6200">
        <v>0.39382869999999998</v>
      </c>
      <c r="W6200">
        <v>1.511329E-2</v>
      </c>
      <c r="X6200">
        <v>0.4469592</v>
      </c>
      <c r="Y6200">
        <v>3.5868589999999999E-2</v>
      </c>
      <c r="Z6200" s="4">
        <v>0.82248370000000004</v>
      </c>
      <c r="AA6200">
        <v>0.76914760000000004</v>
      </c>
      <c r="AB6200">
        <v>0.64338569999999995</v>
      </c>
      <c r="AC6200">
        <v>0.26677770000000001</v>
      </c>
      <c r="AD6200">
        <v>0.77596580000000004</v>
      </c>
      <c r="AE6200">
        <v>0.51460419999999996</v>
      </c>
    </row>
    <row r="6201" spans="1:31" x14ac:dyDescent="0.55000000000000004">
      <c r="A6201" s="10" t="s">
        <v>2096</v>
      </c>
      <c r="B6201" s="4">
        <v>6.8199430000000005E-2</v>
      </c>
      <c r="C6201">
        <v>1.511329E-2</v>
      </c>
      <c r="D6201">
        <v>4.6279001235961896</v>
      </c>
      <c r="E6201" s="4" t="s">
        <v>32</v>
      </c>
      <c r="F6201" t="s">
        <v>4987</v>
      </c>
      <c r="G6201" s="4">
        <v>-0.9415732</v>
      </c>
      <c r="H6201">
        <v>-0.66559679999999999</v>
      </c>
      <c r="I6201">
        <v>-0.64394819999999997</v>
      </c>
      <c r="J6201">
        <v>-1.514149</v>
      </c>
      <c r="K6201">
        <v>-0.1616831</v>
      </c>
      <c r="L6201">
        <v>1.722491</v>
      </c>
      <c r="M6201">
        <v>0</v>
      </c>
      <c r="N6201" s="4">
        <v>0</v>
      </c>
      <c r="O6201">
        <v>0</v>
      </c>
      <c r="P6201">
        <v>0</v>
      </c>
      <c r="Q6201">
        <v>0</v>
      </c>
      <c r="R6201">
        <v>0</v>
      </c>
      <c r="S6201">
        <v>0</v>
      </c>
      <c r="T6201" s="4">
        <v>3.9054489999999997E-2</v>
      </c>
      <c r="U6201">
        <v>0.10648829999999999</v>
      </c>
      <c r="V6201">
        <v>3.6607239999999999E-2</v>
      </c>
      <c r="W6201">
        <v>3.4920920000000001E-2</v>
      </c>
      <c r="X6201">
        <v>0.3979162</v>
      </c>
      <c r="Y6201">
        <v>1.7391239999999999E-2</v>
      </c>
      <c r="Z6201" s="4">
        <v>0.46183540000000001</v>
      </c>
      <c r="AA6201">
        <v>0.62158670000000005</v>
      </c>
      <c r="AB6201">
        <v>0.63225310000000001</v>
      </c>
      <c r="AC6201">
        <v>0.1277993</v>
      </c>
      <c r="AD6201">
        <v>0.79722130000000002</v>
      </c>
      <c r="AE6201">
        <v>6.8199430000000005E-2</v>
      </c>
    </row>
    <row r="6202" spans="1:31" x14ac:dyDescent="0.55000000000000004">
      <c r="A6202" s="10" t="s">
        <v>2096</v>
      </c>
      <c r="B6202" s="4">
        <v>6.8199430000000005E-2</v>
      </c>
      <c r="C6202">
        <v>1.511329E-2</v>
      </c>
      <c r="D6202">
        <v>4.6279001235961896</v>
      </c>
      <c r="E6202" s="4" t="s">
        <v>32</v>
      </c>
      <c r="F6202" t="s">
        <v>29</v>
      </c>
      <c r="G6202" s="4">
        <v>9.2410569999999997E-2</v>
      </c>
      <c r="H6202">
        <v>0.1316802</v>
      </c>
      <c r="I6202">
        <v>7.7488540000000003E-3</v>
      </c>
      <c r="J6202">
        <v>-1.6116090000000001</v>
      </c>
      <c r="K6202">
        <v>-0.79456269999999996</v>
      </c>
      <c r="L6202">
        <v>-0.36211959999999999</v>
      </c>
      <c r="M6202">
        <v>0</v>
      </c>
      <c r="N6202" s="4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 s="4">
        <v>0.46135920000000002</v>
      </c>
      <c r="U6202">
        <v>0.45268439999999999</v>
      </c>
      <c r="V6202">
        <v>0.49747209999999997</v>
      </c>
      <c r="W6202">
        <v>5.8338540000000001E-2</v>
      </c>
      <c r="X6202">
        <v>0.19974890000000001</v>
      </c>
      <c r="Y6202">
        <v>0.40502329999999998</v>
      </c>
      <c r="Z6202" s="4">
        <v>0.82673750000000001</v>
      </c>
      <c r="AA6202">
        <v>0.81964689999999996</v>
      </c>
      <c r="AB6202">
        <v>0.84038990000000002</v>
      </c>
      <c r="AC6202">
        <v>0.1241034</v>
      </c>
      <c r="AD6202">
        <v>0.5916015</v>
      </c>
      <c r="AE6202">
        <v>0.76623039999999998</v>
      </c>
    </row>
    <row r="6203" spans="1:31" x14ac:dyDescent="0.55000000000000004">
      <c r="A6203" s="10" t="s">
        <v>2097</v>
      </c>
      <c r="B6203" s="5">
        <v>1.85401E-14</v>
      </c>
      <c r="C6203" s="1">
        <v>2.5488970000000001E-12</v>
      </c>
      <c r="D6203">
        <v>2.1566650867462198</v>
      </c>
      <c r="E6203" s="4">
        <v>15</v>
      </c>
      <c r="F6203" t="s">
        <v>4988</v>
      </c>
      <c r="G6203" s="4">
        <v>0.78542520000000005</v>
      </c>
      <c r="H6203">
        <v>1.879011</v>
      </c>
      <c r="I6203">
        <v>2.684682</v>
      </c>
      <c r="J6203">
        <v>5.7864110000000002</v>
      </c>
      <c r="K6203">
        <v>-1.248426</v>
      </c>
      <c r="L6203">
        <v>-5.4523679999999999</v>
      </c>
      <c r="M6203">
        <v>1</v>
      </c>
      <c r="N6203" s="4">
        <v>0</v>
      </c>
      <c r="O6203">
        <v>0</v>
      </c>
      <c r="P6203">
        <v>1</v>
      </c>
      <c r="Q6203">
        <v>1</v>
      </c>
      <c r="R6203">
        <v>0</v>
      </c>
      <c r="S6203">
        <v>1</v>
      </c>
      <c r="T6203" s="4">
        <v>0.23560809999999999</v>
      </c>
      <c r="U6203" s="1">
        <v>1.0876199999999999E-5</v>
      </c>
      <c r="V6203" s="1">
        <v>3.8988509999999999E-11</v>
      </c>
      <c r="W6203" s="1">
        <v>2.5488970000000001E-12</v>
      </c>
      <c r="X6203">
        <v>4.5672369999999997E-2</v>
      </c>
      <c r="Y6203" s="1">
        <v>1.5221250000000001E-6</v>
      </c>
      <c r="Z6203" s="4">
        <v>0.68236470000000005</v>
      </c>
      <c r="AA6203">
        <v>0.11444169999999999</v>
      </c>
      <c r="AB6203">
        <v>8.7035749999999999E-3</v>
      </c>
      <c r="AC6203" s="1">
        <v>2.3946489999999998E-11</v>
      </c>
      <c r="AD6203">
        <v>0.43745590000000001</v>
      </c>
      <c r="AE6203" s="1">
        <v>4.1903700000000001E-10</v>
      </c>
    </row>
    <row r="6204" spans="1:31" x14ac:dyDescent="0.55000000000000004">
      <c r="A6204" s="10" t="s">
        <v>2097</v>
      </c>
      <c r="B6204" s="5">
        <v>1.85401E-14</v>
      </c>
      <c r="C6204" s="1">
        <v>2.5488970000000001E-12</v>
      </c>
      <c r="D6204">
        <v>2.1566650867462198</v>
      </c>
      <c r="E6204" s="4">
        <v>15</v>
      </c>
      <c r="F6204" t="s">
        <v>4987</v>
      </c>
      <c r="G6204" s="4">
        <v>1.0529459999999999</v>
      </c>
      <c r="H6204">
        <v>2.2166980000000001</v>
      </c>
      <c r="I6204">
        <v>3.111961</v>
      </c>
      <c r="J6204">
        <v>5.1686899999999998</v>
      </c>
      <c r="K6204">
        <v>-2.2741530000000001</v>
      </c>
      <c r="L6204">
        <v>-5.5056849999999997</v>
      </c>
      <c r="M6204">
        <v>1</v>
      </c>
      <c r="N6204" s="4">
        <v>0</v>
      </c>
      <c r="O6204">
        <v>0</v>
      </c>
      <c r="P6204">
        <v>1</v>
      </c>
      <c r="Q6204">
        <v>1</v>
      </c>
      <c r="R6204">
        <v>1</v>
      </c>
      <c r="S6204">
        <v>1</v>
      </c>
      <c r="T6204" s="4">
        <v>1.2863930000000001E-2</v>
      </c>
      <c r="U6204">
        <v>1.082645E-4</v>
      </c>
      <c r="V6204">
        <v>7.4329020000000003E-4</v>
      </c>
      <c r="W6204" s="1">
        <v>3.121037E-5</v>
      </c>
      <c r="X6204" s="1">
        <v>8.9481219999999994E-5</v>
      </c>
      <c r="Y6204" s="1">
        <v>4.722467E-5</v>
      </c>
      <c r="Z6204" s="4">
        <v>0.38900600000000002</v>
      </c>
      <c r="AA6204">
        <v>1.101163E-2</v>
      </c>
      <c r="AB6204">
        <v>1.171597E-4</v>
      </c>
      <c r="AC6204" s="1">
        <v>6.1413959999999998E-12</v>
      </c>
      <c r="AD6204">
        <v>8.6512280000000004E-3</v>
      </c>
      <c r="AE6204" s="1">
        <v>1.6426010000000001E-13</v>
      </c>
    </row>
    <row r="6205" spans="1:31" x14ac:dyDescent="0.55000000000000004">
      <c r="A6205" s="10" t="s">
        <v>2097</v>
      </c>
      <c r="B6205" s="5">
        <v>1.85401E-14</v>
      </c>
      <c r="C6205" s="1">
        <v>2.5488970000000001E-12</v>
      </c>
      <c r="D6205">
        <v>2.1566650867462198</v>
      </c>
      <c r="E6205" s="4">
        <v>15</v>
      </c>
      <c r="F6205" t="s">
        <v>29</v>
      </c>
      <c r="G6205" s="4">
        <v>0.16635159999999999</v>
      </c>
      <c r="H6205">
        <v>-0.76343349999999999</v>
      </c>
      <c r="I6205">
        <v>-0.35621019999999998</v>
      </c>
      <c r="J6205">
        <v>5.1741219999999997</v>
      </c>
      <c r="K6205">
        <v>6.0024090000000001</v>
      </c>
      <c r="L6205">
        <v>2.900973</v>
      </c>
      <c r="M6205">
        <v>1</v>
      </c>
      <c r="N6205" s="4">
        <v>0</v>
      </c>
      <c r="O6205">
        <v>0</v>
      </c>
      <c r="P6205">
        <v>0</v>
      </c>
      <c r="Q6205">
        <v>1</v>
      </c>
      <c r="R6205">
        <v>0</v>
      </c>
      <c r="S6205">
        <v>0</v>
      </c>
      <c r="T6205" s="4">
        <v>0.47226820000000003</v>
      </c>
      <c r="U6205">
        <v>0.38490829999999998</v>
      </c>
      <c r="V6205">
        <v>0.41352080000000002</v>
      </c>
      <c r="W6205">
        <v>5.5191219999999996E-3</v>
      </c>
      <c r="X6205">
        <v>2.3687840000000002E-2</v>
      </c>
      <c r="Y6205">
        <v>0.14909</v>
      </c>
      <c r="Z6205" s="4">
        <v>0.81295010000000001</v>
      </c>
      <c r="AA6205">
        <v>0.60795440000000001</v>
      </c>
      <c r="AB6205">
        <v>0.76788880000000004</v>
      </c>
      <c r="AC6205" s="1">
        <v>5.1552480000000002E-11</v>
      </c>
      <c r="AD6205" s="1">
        <v>1.85401E-14</v>
      </c>
      <c r="AE6205">
        <v>8.4620170000000001E-4</v>
      </c>
    </row>
    <row r="6206" spans="1:31" x14ac:dyDescent="0.55000000000000004">
      <c r="A6206" s="10" t="s">
        <v>2098</v>
      </c>
      <c r="B6206" s="4">
        <v>8.9756539999999996E-2</v>
      </c>
      <c r="C6206">
        <v>4.0939969999999998E-4</v>
      </c>
      <c r="D6206" t="s">
        <v>32</v>
      </c>
      <c r="E6206" s="4" t="s">
        <v>32</v>
      </c>
      <c r="F6206" t="s">
        <v>4988</v>
      </c>
      <c r="G6206" s="4">
        <v>2.822392E-2</v>
      </c>
      <c r="H6206">
        <v>-0.14358870000000001</v>
      </c>
      <c r="I6206">
        <v>-0.1330749</v>
      </c>
      <c r="J6206">
        <v>-0.95563100000000001</v>
      </c>
      <c r="K6206">
        <v>-1.6768540000000001</v>
      </c>
      <c r="L6206">
        <v>-0.41091</v>
      </c>
      <c r="M6206">
        <v>0</v>
      </c>
      <c r="N6206" s="4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 s="4">
        <v>0.94240179999999996</v>
      </c>
      <c r="U6206">
        <v>0.95179650000000005</v>
      </c>
      <c r="V6206">
        <v>0.91381780000000001</v>
      </c>
      <c r="W6206">
        <v>0.14584910000000001</v>
      </c>
      <c r="X6206">
        <v>2.357677E-2</v>
      </c>
      <c r="Y6206">
        <v>0.53477770000000002</v>
      </c>
      <c r="Z6206" s="4">
        <v>0.86535669999999998</v>
      </c>
      <c r="AA6206">
        <v>0.85005109999999995</v>
      </c>
      <c r="AB6206">
        <v>0.85157590000000005</v>
      </c>
      <c r="AC6206">
        <v>0.60432039999999998</v>
      </c>
      <c r="AD6206">
        <v>0.19034219999999999</v>
      </c>
      <c r="AE6206">
        <v>0.80044059999999995</v>
      </c>
    </row>
    <row r="6207" spans="1:31" x14ac:dyDescent="0.55000000000000004">
      <c r="A6207" s="10" t="s">
        <v>2098</v>
      </c>
      <c r="B6207" s="4">
        <v>8.9756539999999996E-2</v>
      </c>
      <c r="C6207">
        <v>4.0939969999999998E-4</v>
      </c>
      <c r="D6207" t="s">
        <v>32</v>
      </c>
      <c r="E6207" s="4" t="s">
        <v>32</v>
      </c>
      <c r="F6207" t="s">
        <v>4987</v>
      </c>
      <c r="G6207" s="4">
        <v>0.24758620000000001</v>
      </c>
      <c r="H6207">
        <v>-0.28427910000000001</v>
      </c>
      <c r="I6207">
        <v>-0.16188340000000001</v>
      </c>
      <c r="J6207">
        <v>-1.4164870000000001</v>
      </c>
      <c r="K6207">
        <v>-1.632547</v>
      </c>
      <c r="L6207">
        <v>0.1076143</v>
      </c>
      <c r="M6207">
        <v>0</v>
      </c>
      <c r="N6207" s="4">
        <v>0</v>
      </c>
      <c r="O6207">
        <v>0</v>
      </c>
      <c r="P6207">
        <v>0</v>
      </c>
      <c r="Q6207">
        <v>0</v>
      </c>
      <c r="R6207">
        <v>0</v>
      </c>
      <c r="S6207">
        <v>0</v>
      </c>
      <c r="T6207" s="4">
        <v>0.1644419</v>
      </c>
      <c r="U6207">
        <v>4.9735639999999998E-3</v>
      </c>
      <c r="V6207">
        <v>0.34473290000000001</v>
      </c>
      <c r="W6207">
        <v>9.5426780000000006E-3</v>
      </c>
      <c r="X6207">
        <v>4.0939969999999998E-4</v>
      </c>
      <c r="Y6207">
        <v>0.39019720000000002</v>
      </c>
      <c r="Z6207" s="4">
        <v>0.77679679999999995</v>
      </c>
      <c r="AA6207">
        <v>0.76706129999999995</v>
      </c>
      <c r="AB6207">
        <v>0.79717729999999998</v>
      </c>
      <c r="AC6207">
        <v>0.1711357</v>
      </c>
      <c r="AD6207">
        <v>8.9756539999999996E-2</v>
      </c>
      <c r="AE6207">
        <v>0.80852400000000002</v>
      </c>
    </row>
    <row r="6208" spans="1:31" x14ac:dyDescent="0.55000000000000004">
      <c r="A6208" s="10" t="s">
        <v>2098</v>
      </c>
      <c r="B6208" s="4">
        <v>8.9756539999999996E-2</v>
      </c>
      <c r="C6208">
        <v>4.0939969999999998E-4</v>
      </c>
      <c r="D6208" t="s">
        <v>32</v>
      </c>
      <c r="E6208" s="4" t="s">
        <v>32</v>
      </c>
      <c r="F6208" t="s">
        <v>29</v>
      </c>
      <c r="G6208" s="4">
        <v>-0.60072769999999998</v>
      </c>
      <c r="H6208">
        <v>2.4050120000000002E-3</v>
      </c>
      <c r="I6208">
        <v>-6.2868539999999997E-3</v>
      </c>
      <c r="J6208">
        <v>-0.15071219999999999</v>
      </c>
      <c r="K6208">
        <v>-0.21196100000000001</v>
      </c>
      <c r="L6208">
        <v>-0.60192900000000005</v>
      </c>
      <c r="M6208">
        <v>0</v>
      </c>
      <c r="N6208" s="4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 s="4">
        <v>0.2450899</v>
      </c>
      <c r="U6208">
        <v>0.4969266</v>
      </c>
      <c r="V6208">
        <v>0.49852410000000003</v>
      </c>
      <c r="W6208">
        <v>0.406889</v>
      </c>
      <c r="X6208">
        <v>0.3822218</v>
      </c>
      <c r="Y6208">
        <v>0.34170460000000002</v>
      </c>
      <c r="Z6208" s="4">
        <v>0.68369389999999997</v>
      </c>
      <c r="AA6208">
        <v>0.84118210000000004</v>
      </c>
      <c r="AB6208">
        <v>0.8406074</v>
      </c>
      <c r="AC6208">
        <v>0.81602319999999995</v>
      </c>
      <c r="AD6208">
        <v>0.80347460000000004</v>
      </c>
      <c r="AE6208">
        <v>0.683195</v>
      </c>
    </row>
    <row r="6209" spans="1:31" x14ac:dyDescent="0.55000000000000004">
      <c r="A6209" s="10" t="s">
        <v>2099</v>
      </c>
      <c r="B6209" s="5">
        <v>1.104481E-14</v>
      </c>
      <c r="C6209" s="1">
        <v>6.971022E-7</v>
      </c>
      <c r="D6209" t="s">
        <v>32</v>
      </c>
      <c r="E6209" s="4">
        <v>3</v>
      </c>
      <c r="F6209" t="s">
        <v>4988</v>
      </c>
      <c r="G6209" s="4">
        <v>0.62156469999999997</v>
      </c>
      <c r="H6209">
        <v>0.79110829999999999</v>
      </c>
      <c r="I6209">
        <v>1.725876</v>
      </c>
      <c r="J6209">
        <v>4.8787159999999998</v>
      </c>
      <c r="K6209">
        <v>2.6617410000000001</v>
      </c>
      <c r="L6209">
        <v>0.87776339999999997</v>
      </c>
      <c r="M6209">
        <v>1</v>
      </c>
      <c r="N6209" s="4">
        <v>0</v>
      </c>
      <c r="O6209">
        <v>0</v>
      </c>
      <c r="P6209">
        <v>0</v>
      </c>
      <c r="Q6209">
        <v>1</v>
      </c>
      <c r="R6209">
        <v>1</v>
      </c>
      <c r="S6209">
        <v>0</v>
      </c>
      <c r="T6209" s="4">
        <v>0.59348310000000004</v>
      </c>
      <c r="U6209">
        <v>0.53125599999999995</v>
      </c>
      <c r="V6209">
        <v>2.7091099999999998E-3</v>
      </c>
      <c r="W6209" s="1">
        <v>6.971022E-7</v>
      </c>
      <c r="X6209">
        <v>7.8956960000000004E-4</v>
      </c>
      <c r="Y6209">
        <v>0.124838</v>
      </c>
      <c r="Z6209" s="4">
        <v>0.742448</v>
      </c>
      <c r="AA6209">
        <v>0.6800197</v>
      </c>
      <c r="AB6209">
        <v>0.16785700000000001</v>
      </c>
      <c r="AC6209" s="1">
        <v>3.7136379999999998E-8</v>
      </c>
      <c r="AD6209">
        <v>9.5268279999999993E-3</v>
      </c>
      <c r="AE6209">
        <v>0.64202459999999995</v>
      </c>
    </row>
    <row r="6210" spans="1:31" x14ac:dyDescent="0.55000000000000004">
      <c r="A6210" s="10" t="s">
        <v>2099</v>
      </c>
      <c r="B6210" s="5">
        <v>1.104481E-14</v>
      </c>
      <c r="C6210" s="1">
        <v>6.971022E-7</v>
      </c>
      <c r="D6210" t="s">
        <v>32</v>
      </c>
      <c r="E6210" s="4">
        <v>3</v>
      </c>
      <c r="F6210" t="s">
        <v>4987</v>
      </c>
      <c r="G6210" s="4">
        <v>0.50224959999999996</v>
      </c>
      <c r="H6210">
        <v>1.011566</v>
      </c>
      <c r="I6210">
        <v>2.3169040000000001</v>
      </c>
      <c r="J6210">
        <v>5.7193059999999996</v>
      </c>
      <c r="K6210">
        <v>2.6410710000000002</v>
      </c>
      <c r="L6210">
        <v>0.42312460000000002</v>
      </c>
      <c r="M6210">
        <v>1</v>
      </c>
      <c r="N6210" s="4">
        <v>0</v>
      </c>
      <c r="O6210">
        <v>0</v>
      </c>
      <c r="P6210">
        <v>1</v>
      </c>
      <c r="Q6210">
        <v>1</v>
      </c>
      <c r="R6210">
        <v>1</v>
      </c>
      <c r="S6210">
        <v>0</v>
      </c>
      <c r="T6210" s="4">
        <v>0.11586680000000001</v>
      </c>
      <c r="U6210">
        <v>3.6388789999999997E-2</v>
      </c>
      <c r="V6210">
        <v>1.9045069999999999E-3</v>
      </c>
      <c r="W6210" s="1">
        <v>7.3065079999999998E-5</v>
      </c>
      <c r="X6210">
        <v>1.9594650000000001E-3</v>
      </c>
      <c r="Y6210">
        <v>9.5993830000000002E-2</v>
      </c>
      <c r="Z6210" s="4">
        <v>0.69463370000000002</v>
      </c>
      <c r="AA6210">
        <v>0.41627750000000002</v>
      </c>
      <c r="AB6210">
        <v>7.1993450000000002E-3</v>
      </c>
      <c r="AC6210" s="1">
        <v>1.104481E-14</v>
      </c>
      <c r="AD6210">
        <v>1.57559E-3</v>
      </c>
      <c r="AE6210">
        <v>0.72402140000000004</v>
      </c>
    </row>
    <row r="6211" spans="1:31" x14ac:dyDescent="0.55000000000000004">
      <c r="A6211" s="10" t="s">
        <v>2099</v>
      </c>
      <c r="B6211" s="5">
        <v>1.104481E-14</v>
      </c>
      <c r="C6211" s="1">
        <v>6.971022E-7</v>
      </c>
      <c r="D6211" t="s">
        <v>32</v>
      </c>
      <c r="E6211" s="4">
        <v>3</v>
      </c>
      <c r="F6211" t="s">
        <v>29</v>
      </c>
      <c r="G6211" s="4">
        <v>-0.42053439999999997</v>
      </c>
      <c r="H6211">
        <v>-0.49945859999999997</v>
      </c>
      <c r="I6211">
        <v>-1.0618050000000001</v>
      </c>
      <c r="J6211">
        <v>-2.7661769999999999</v>
      </c>
      <c r="K6211">
        <v>-0.94451949999999996</v>
      </c>
      <c r="L6211">
        <v>0.2159652</v>
      </c>
      <c r="M6211">
        <v>1</v>
      </c>
      <c r="N6211" s="4">
        <v>0</v>
      </c>
      <c r="O6211">
        <v>0</v>
      </c>
      <c r="P6211">
        <v>0</v>
      </c>
      <c r="Q6211">
        <v>1</v>
      </c>
      <c r="R6211">
        <v>0</v>
      </c>
      <c r="S6211">
        <v>0</v>
      </c>
      <c r="T6211" s="4">
        <v>0.1730922</v>
      </c>
      <c r="U6211">
        <v>0.19308600000000001</v>
      </c>
      <c r="V6211">
        <v>3.4685390000000003E-2</v>
      </c>
      <c r="W6211">
        <v>2.9795500000000001E-3</v>
      </c>
      <c r="X6211">
        <v>0.2020392</v>
      </c>
      <c r="Y6211">
        <v>0.46510190000000001</v>
      </c>
      <c r="Z6211" s="4">
        <v>0.74890190000000001</v>
      </c>
      <c r="AA6211">
        <v>0.72262999999999999</v>
      </c>
      <c r="AB6211">
        <v>0.43123159999999999</v>
      </c>
      <c r="AC6211">
        <v>1.65416E-3</v>
      </c>
      <c r="AD6211">
        <v>0.50530830000000004</v>
      </c>
      <c r="AE6211">
        <v>0.80260489999999995</v>
      </c>
    </row>
    <row r="6212" spans="1:31" x14ac:dyDescent="0.55000000000000004">
      <c r="A6212" s="10" t="s">
        <v>2100</v>
      </c>
      <c r="B6212" s="5">
        <v>1.4901320000000002E-8</v>
      </c>
      <c r="C6212" s="1">
        <v>3.0646820000000001E-5</v>
      </c>
      <c r="D6212">
        <v>6.9289999008178702</v>
      </c>
      <c r="E6212" s="4">
        <v>9</v>
      </c>
      <c r="F6212" t="s">
        <v>4988</v>
      </c>
      <c r="G6212" s="4">
        <v>0.1427572</v>
      </c>
      <c r="H6212">
        <v>-2.8311429999999999E-2</v>
      </c>
      <c r="I6212">
        <v>0.74239069999999996</v>
      </c>
      <c r="J6212">
        <v>-3.0230030000000001</v>
      </c>
      <c r="K6212">
        <v>-2.143173</v>
      </c>
      <c r="L6212">
        <v>0.38000840000000002</v>
      </c>
      <c r="M6212">
        <v>1</v>
      </c>
      <c r="N6212" s="4">
        <v>0</v>
      </c>
      <c r="O6212">
        <v>0</v>
      </c>
      <c r="P6212">
        <v>0</v>
      </c>
      <c r="Q6212">
        <v>1</v>
      </c>
      <c r="R6212">
        <v>0</v>
      </c>
      <c r="S6212">
        <v>0</v>
      </c>
      <c r="T6212" s="4">
        <v>0.91582949999999996</v>
      </c>
      <c r="U6212">
        <v>0.96146399999999999</v>
      </c>
      <c r="V6212">
        <v>0.33924609999999999</v>
      </c>
      <c r="W6212" s="1">
        <v>3.0646820000000001E-5</v>
      </c>
      <c r="X6212">
        <v>1.721609E-3</v>
      </c>
      <c r="Y6212">
        <v>0.42073270000000002</v>
      </c>
      <c r="Z6212" s="4">
        <v>0.8501727</v>
      </c>
      <c r="AA6212">
        <v>0.86534619999999995</v>
      </c>
      <c r="AB6212">
        <v>0.69954110000000003</v>
      </c>
      <c r="AC6212">
        <v>2.1320530000000001E-3</v>
      </c>
      <c r="AD6212">
        <v>5.4996690000000001E-2</v>
      </c>
      <c r="AE6212">
        <v>0.80738900000000002</v>
      </c>
    </row>
    <row r="6213" spans="1:31" x14ac:dyDescent="0.55000000000000004">
      <c r="A6213" s="10" t="s">
        <v>2100</v>
      </c>
      <c r="B6213" s="5">
        <v>1.4901320000000002E-8</v>
      </c>
      <c r="C6213" s="1">
        <v>3.0646820000000001E-5</v>
      </c>
      <c r="D6213">
        <v>6.9289999008178702</v>
      </c>
      <c r="E6213" s="4">
        <v>9</v>
      </c>
      <c r="F6213" t="s">
        <v>4987</v>
      </c>
      <c r="G6213" s="4">
        <v>0.42415779999999997</v>
      </c>
      <c r="H6213">
        <v>0.32610109999999998</v>
      </c>
      <c r="I6213">
        <v>0.88614950000000003</v>
      </c>
      <c r="J6213">
        <v>-4.3412660000000001</v>
      </c>
      <c r="K6213">
        <v>-3.0494870000000001</v>
      </c>
      <c r="L6213">
        <v>0.21410399999999999</v>
      </c>
      <c r="M6213">
        <v>1</v>
      </c>
      <c r="N6213" s="4">
        <v>0</v>
      </c>
      <c r="O6213">
        <v>0</v>
      </c>
      <c r="P6213">
        <v>0</v>
      </c>
      <c r="Q6213">
        <v>1</v>
      </c>
      <c r="R6213">
        <v>1</v>
      </c>
      <c r="S6213">
        <v>0</v>
      </c>
      <c r="T6213" s="4">
        <v>6.847085E-2</v>
      </c>
      <c r="U6213">
        <v>0.16187499999999999</v>
      </c>
      <c r="V6213">
        <v>1.026052E-2</v>
      </c>
      <c r="W6213">
        <v>1.9508080000000001E-4</v>
      </c>
      <c r="X6213">
        <v>1.3551519999999999E-4</v>
      </c>
      <c r="Y6213">
        <v>0.25932840000000001</v>
      </c>
      <c r="Z6213" s="4">
        <v>0.72366149999999996</v>
      </c>
      <c r="AA6213">
        <v>0.75516539999999999</v>
      </c>
      <c r="AB6213">
        <v>0.4969209</v>
      </c>
      <c r="AC6213" s="1">
        <v>1.4901320000000002E-8</v>
      </c>
      <c r="AD6213">
        <v>1.68884E-4</v>
      </c>
      <c r="AE6213">
        <v>0.78513829999999996</v>
      </c>
    </row>
    <row r="6214" spans="1:31" x14ac:dyDescent="0.55000000000000004">
      <c r="A6214" s="10" t="s">
        <v>2100</v>
      </c>
      <c r="B6214" s="5">
        <v>1.4901320000000002E-8</v>
      </c>
      <c r="C6214" s="1">
        <v>3.0646820000000001E-5</v>
      </c>
      <c r="D6214">
        <v>6.9289999008178702</v>
      </c>
      <c r="E6214" s="4">
        <v>9</v>
      </c>
      <c r="F6214" t="s">
        <v>29</v>
      </c>
      <c r="G6214" s="4">
        <v>-0.5743587</v>
      </c>
      <c r="H6214">
        <v>-0.34227619999999997</v>
      </c>
      <c r="I6214">
        <v>-1.0559050000000001</v>
      </c>
      <c r="J6214">
        <v>1.6118539999999999</v>
      </c>
      <c r="K6214">
        <v>0.58441469999999995</v>
      </c>
      <c r="L6214">
        <v>-0.1386685</v>
      </c>
      <c r="M6214">
        <v>0</v>
      </c>
      <c r="N6214" s="4">
        <v>0</v>
      </c>
      <c r="O6214">
        <v>0</v>
      </c>
      <c r="P6214">
        <v>0</v>
      </c>
      <c r="Q6214">
        <v>0</v>
      </c>
      <c r="R6214">
        <v>0</v>
      </c>
      <c r="S6214">
        <v>0</v>
      </c>
      <c r="T6214" s="4">
        <v>7.8071920000000003E-2</v>
      </c>
      <c r="U6214">
        <v>0.20710149999999999</v>
      </c>
      <c r="V6214">
        <v>0.14775060000000001</v>
      </c>
      <c r="W6214">
        <v>1.411831E-2</v>
      </c>
      <c r="X6214">
        <v>0.17768210000000001</v>
      </c>
      <c r="Y6214">
        <v>0.47037299999999999</v>
      </c>
      <c r="Z6214" s="4">
        <v>0.6944226</v>
      </c>
      <c r="AA6214">
        <v>0.77173290000000005</v>
      </c>
      <c r="AB6214">
        <v>0.4350424</v>
      </c>
      <c r="AC6214">
        <v>0.1240213</v>
      </c>
      <c r="AD6214">
        <v>0.69038109999999997</v>
      </c>
      <c r="AE6214">
        <v>0.81833089999999997</v>
      </c>
    </row>
    <row r="6215" spans="1:31" x14ac:dyDescent="0.55000000000000004">
      <c r="A6215" s="10" t="s">
        <v>2101</v>
      </c>
      <c r="B6215" s="5">
        <v>2.136786E-13</v>
      </c>
      <c r="C6215" s="1">
        <v>6.8299879999999998E-5</v>
      </c>
      <c r="D6215" t="s">
        <v>32</v>
      </c>
      <c r="E6215" s="4">
        <v>15</v>
      </c>
      <c r="F6215" t="s">
        <v>4988</v>
      </c>
      <c r="G6215" s="4">
        <v>1.8948780000000001</v>
      </c>
      <c r="H6215">
        <v>2.8412760000000001</v>
      </c>
      <c r="I6215">
        <v>3.652164</v>
      </c>
      <c r="J6215">
        <v>2.5047000000000001</v>
      </c>
      <c r="K6215">
        <v>-5.2869760000000001</v>
      </c>
      <c r="L6215">
        <v>-3.2294290000000001</v>
      </c>
      <c r="M6215">
        <v>1</v>
      </c>
      <c r="N6215" s="4">
        <v>0</v>
      </c>
      <c r="O6215">
        <v>1</v>
      </c>
      <c r="P6215">
        <v>1</v>
      </c>
      <c r="Q6215">
        <v>0</v>
      </c>
      <c r="R6215">
        <v>1</v>
      </c>
      <c r="S6215">
        <v>1</v>
      </c>
      <c r="T6215" s="4">
        <v>0.1074619</v>
      </c>
      <c r="U6215">
        <v>5.5286989999999998E-3</v>
      </c>
      <c r="V6215" s="1">
        <v>9.5419669999999995E-5</v>
      </c>
      <c r="W6215">
        <v>2.1245300000000002E-2</v>
      </c>
      <c r="X6215">
        <v>7.6993370000000001E-4</v>
      </c>
      <c r="Y6215">
        <v>8.9886489999999996E-3</v>
      </c>
      <c r="Z6215" s="4">
        <v>0.1098518</v>
      </c>
      <c r="AA6215">
        <v>4.6415019999999996E-3</v>
      </c>
      <c r="AB6215" s="1">
        <v>9.6696480000000004E-5</v>
      </c>
      <c r="AC6215">
        <v>1.700838E-2</v>
      </c>
      <c r="AD6215" s="1">
        <v>1.577327E-9</v>
      </c>
      <c r="AE6215">
        <v>8.2637520000000003E-4</v>
      </c>
    </row>
    <row r="6216" spans="1:31" x14ac:dyDescent="0.55000000000000004">
      <c r="A6216" s="10" t="s">
        <v>2101</v>
      </c>
      <c r="B6216" s="5">
        <v>2.136786E-13</v>
      </c>
      <c r="C6216" s="1">
        <v>6.8299879999999998E-5</v>
      </c>
      <c r="D6216" t="s">
        <v>32</v>
      </c>
      <c r="E6216" s="4">
        <v>15</v>
      </c>
      <c r="F6216" t="s">
        <v>4987</v>
      </c>
      <c r="G6216" s="4">
        <v>0.97525340000000005</v>
      </c>
      <c r="H6216">
        <v>1.696974</v>
      </c>
      <c r="I6216">
        <v>3.0852979999999999</v>
      </c>
      <c r="J6216">
        <v>5.4819529999999999</v>
      </c>
      <c r="K6216">
        <v>-2.5896759999999999</v>
      </c>
      <c r="L6216">
        <v>-4.2980580000000002</v>
      </c>
      <c r="M6216">
        <v>1</v>
      </c>
      <c r="N6216" s="4">
        <v>0</v>
      </c>
      <c r="O6216">
        <v>0</v>
      </c>
      <c r="P6216">
        <v>1</v>
      </c>
      <c r="Q6216">
        <v>1</v>
      </c>
      <c r="R6216">
        <v>0</v>
      </c>
      <c r="S6216">
        <v>1</v>
      </c>
      <c r="T6216" s="4">
        <v>0.20476430000000001</v>
      </c>
      <c r="U6216">
        <v>2.2233849999999999E-2</v>
      </c>
      <c r="V6216">
        <v>6.3012509999999999E-3</v>
      </c>
      <c r="W6216" s="1">
        <v>6.8299879999999998E-5</v>
      </c>
      <c r="X6216">
        <v>1.405961E-2</v>
      </c>
      <c r="Y6216">
        <v>4.1501710000000002E-3</v>
      </c>
      <c r="Z6216" s="4">
        <v>0.44004409999999999</v>
      </c>
      <c r="AA6216">
        <v>7.3960689999999996E-2</v>
      </c>
      <c r="AB6216">
        <v>1.3688940000000001E-4</v>
      </c>
      <c r="AC6216" s="1">
        <v>2.136786E-13</v>
      </c>
      <c r="AD6216">
        <v>2.0318570000000002E-3</v>
      </c>
      <c r="AE6216" s="1">
        <v>2.1414839999999999E-8</v>
      </c>
    </row>
    <row r="6217" spans="1:31" x14ac:dyDescent="0.55000000000000004">
      <c r="A6217" s="10" t="s">
        <v>2101</v>
      </c>
      <c r="B6217" s="5">
        <v>2.136786E-13</v>
      </c>
      <c r="C6217" s="1">
        <v>6.8299879999999998E-5</v>
      </c>
      <c r="D6217" t="s">
        <v>32</v>
      </c>
      <c r="E6217" s="4">
        <v>15</v>
      </c>
      <c r="F6217" t="s">
        <v>29</v>
      </c>
      <c r="G6217" s="4">
        <v>0.6595337</v>
      </c>
      <c r="H6217">
        <v>7.2681109999999993E-2</v>
      </c>
      <c r="I6217">
        <v>-7.7272149999999998E-2</v>
      </c>
      <c r="J6217">
        <v>1.0447340000000001</v>
      </c>
      <c r="K6217">
        <v>1.283866</v>
      </c>
      <c r="L6217">
        <v>-0.60602769999999995</v>
      </c>
      <c r="M6217">
        <v>0</v>
      </c>
      <c r="N6217" s="4">
        <v>0</v>
      </c>
      <c r="O6217">
        <v>0</v>
      </c>
      <c r="P6217">
        <v>0</v>
      </c>
      <c r="Q6217">
        <v>0</v>
      </c>
      <c r="R6217">
        <v>0</v>
      </c>
      <c r="S6217">
        <v>0</v>
      </c>
      <c r="T6217" s="4">
        <v>0.23233599999999999</v>
      </c>
      <c r="U6217">
        <v>0.46748339999999999</v>
      </c>
      <c r="V6217">
        <v>0.48525279999999998</v>
      </c>
      <c r="W6217">
        <v>2.093122E-2</v>
      </c>
      <c r="X6217">
        <v>0.16497519999999999</v>
      </c>
      <c r="Y6217">
        <v>0.44291649999999999</v>
      </c>
      <c r="Z6217" s="4">
        <v>0.65822429999999998</v>
      </c>
      <c r="AA6217">
        <v>0.83011179999999996</v>
      </c>
      <c r="AB6217">
        <v>0.82933749999999995</v>
      </c>
      <c r="AC6217">
        <v>0.4422411</v>
      </c>
      <c r="AD6217">
        <v>0.28858460000000002</v>
      </c>
      <c r="AE6217">
        <v>0.68148620000000004</v>
      </c>
    </row>
    <row r="6218" spans="1:31" x14ac:dyDescent="0.55000000000000004">
      <c r="A6218" s="10" t="s">
        <v>2102</v>
      </c>
      <c r="B6218" s="4">
        <v>3.9756630000000001E-2</v>
      </c>
      <c r="C6218">
        <v>2.4853030000000002E-2</v>
      </c>
      <c r="D6218" t="s">
        <v>32</v>
      </c>
      <c r="E6218" s="4" t="s">
        <v>32</v>
      </c>
      <c r="F6218" t="s">
        <v>4988</v>
      </c>
      <c r="G6218" s="4">
        <v>0.46307779999999998</v>
      </c>
      <c r="H6218">
        <v>-0.1942094</v>
      </c>
      <c r="I6218">
        <v>7.2441450000000004E-2</v>
      </c>
      <c r="J6218">
        <v>-1.823423</v>
      </c>
      <c r="K6218">
        <v>-2.2512439999999998</v>
      </c>
      <c r="L6218">
        <v>-0.90429380000000004</v>
      </c>
      <c r="M6218">
        <v>0</v>
      </c>
      <c r="N6218" s="4">
        <v>0</v>
      </c>
      <c r="O6218">
        <v>0</v>
      </c>
      <c r="P6218">
        <v>0</v>
      </c>
      <c r="Q6218">
        <v>0</v>
      </c>
      <c r="R6218">
        <v>0</v>
      </c>
      <c r="S6218">
        <v>0</v>
      </c>
      <c r="T6218" s="4">
        <v>0.85735459999999997</v>
      </c>
      <c r="U6218">
        <v>0.95198289999999997</v>
      </c>
      <c r="V6218">
        <v>0.9247533</v>
      </c>
      <c r="W6218">
        <v>4.662326E-2</v>
      </c>
      <c r="X6218">
        <v>2.583624E-2</v>
      </c>
      <c r="Y6218">
        <v>0.30119170000000001</v>
      </c>
      <c r="Z6218" s="4">
        <v>0.78786869999999998</v>
      </c>
      <c r="AA6218">
        <v>0.84230989999999994</v>
      </c>
      <c r="AB6218">
        <v>0.85984859999999996</v>
      </c>
      <c r="AC6218">
        <v>0.13129550000000001</v>
      </c>
      <c r="AD6218">
        <v>3.9756630000000001E-2</v>
      </c>
      <c r="AE6218">
        <v>0.62955240000000001</v>
      </c>
    </row>
    <row r="6219" spans="1:31" x14ac:dyDescent="0.55000000000000004">
      <c r="A6219" s="10" t="s">
        <v>2102</v>
      </c>
      <c r="B6219" s="4">
        <v>3.9756630000000001E-2</v>
      </c>
      <c r="C6219">
        <v>2.4853030000000002E-2</v>
      </c>
      <c r="D6219" t="s">
        <v>32</v>
      </c>
      <c r="E6219" s="4" t="s">
        <v>32</v>
      </c>
      <c r="F6219" t="s">
        <v>4987</v>
      </c>
      <c r="G6219" s="4">
        <v>0.14272019999999999</v>
      </c>
      <c r="H6219">
        <v>0.2012391</v>
      </c>
      <c r="I6219">
        <v>1.173621</v>
      </c>
      <c r="J6219">
        <v>-0.82972369999999995</v>
      </c>
      <c r="K6219">
        <v>-1.1609119999999999</v>
      </c>
      <c r="L6219">
        <v>-0.55538069999999995</v>
      </c>
      <c r="M6219">
        <v>0</v>
      </c>
      <c r="N6219" s="4">
        <v>0</v>
      </c>
      <c r="O6219">
        <v>0</v>
      </c>
      <c r="P6219">
        <v>0</v>
      </c>
      <c r="Q6219">
        <v>0</v>
      </c>
      <c r="R6219">
        <v>0</v>
      </c>
      <c r="S6219">
        <v>0</v>
      </c>
      <c r="T6219" s="4">
        <v>4.2454739999999998E-2</v>
      </c>
      <c r="U6219">
        <v>0.15555369999999999</v>
      </c>
      <c r="V6219">
        <v>0.26177689999999998</v>
      </c>
      <c r="W6219">
        <v>0.12630430000000001</v>
      </c>
      <c r="X6219">
        <v>2.4853030000000002E-2</v>
      </c>
      <c r="Y6219">
        <v>0.13650809999999999</v>
      </c>
      <c r="Z6219" s="4">
        <v>0.80131439999999998</v>
      </c>
      <c r="AA6219">
        <v>0.78821140000000001</v>
      </c>
      <c r="AB6219">
        <v>0.31017430000000001</v>
      </c>
      <c r="AC6219">
        <v>0.53133900000000001</v>
      </c>
      <c r="AD6219">
        <v>0.31832670000000002</v>
      </c>
      <c r="AE6219">
        <v>0.67274529999999999</v>
      </c>
    </row>
    <row r="6220" spans="1:31" x14ac:dyDescent="0.55000000000000004">
      <c r="A6220" s="10" t="s">
        <v>2102</v>
      </c>
      <c r="B6220" s="4">
        <v>3.9756630000000001E-2</v>
      </c>
      <c r="C6220">
        <v>2.4853030000000002E-2</v>
      </c>
      <c r="D6220" t="s">
        <v>32</v>
      </c>
      <c r="E6220" s="4" t="s">
        <v>32</v>
      </c>
      <c r="F6220" t="s">
        <v>29</v>
      </c>
      <c r="G6220" s="4">
        <v>-0.30059859999999999</v>
      </c>
      <c r="H6220">
        <v>-0.28586040000000001</v>
      </c>
      <c r="I6220">
        <v>-1.2313860000000001</v>
      </c>
      <c r="J6220">
        <v>1.8655349999999999</v>
      </c>
      <c r="K6220">
        <v>0.68260529999999997</v>
      </c>
      <c r="L6220">
        <v>0.86217790000000005</v>
      </c>
      <c r="M6220">
        <v>0</v>
      </c>
      <c r="N6220" s="4">
        <v>0</v>
      </c>
      <c r="O6220">
        <v>0</v>
      </c>
      <c r="P6220">
        <v>0</v>
      </c>
      <c r="Q6220">
        <v>0</v>
      </c>
      <c r="R6220">
        <v>0</v>
      </c>
      <c r="S6220">
        <v>0</v>
      </c>
      <c r="T6220" s="4">
        <v>0.35261710000000002</v>
      </c>
      <c r="U6220">
        <v>0.36495440000000001</v>
      </c>
      <c r="V6220">
        <v>0.34816249999999999</v>
      </c>
      <c r="W6220">
        <v>4.1258089999999997E-2</v>
      </c>
      <c r="X6220">
        <v>0.2836012</v>
      </c>
      <c r="Y6220">
        <v>0.25244949999999999</v>
      </c>
      <c r="Z6220" s="4">
        <v>0.78268959999999999</v>
      </c>
      <c r="AA6220">
        <v>0.78637630000000003</v>
      </c>
      <c r="AB6220">
        <v>0.32144250000000002</v>
      </c>
      <c r="AC6220">
        <v>5.9614229999999997E-2</v>
      </c>
      <c r="AD6220">
        <v>0.64764290000000002</v>
      </c>
      <c r="AE6220">
        <v>0.55414370000000002</v>
      </c>
    </row>
    <row r="6221" spans="1:31" x14ac:dyDescent="0.55000000000000004">
      <c r="A6221" s="10" t="s">
        <v>2103</v>
      </c>
      <c r="B6221" s="4">
        <v>3.4686710000000003E-2</v>
      </c>
      <c r="C6221">
        <v>2.4726390000000001E-2</v>
      </c>
      <c r="D6221" t="s">
        <v>32</v>
      </c>
      <c r="E6221" s="4" t="s">
        <v>32</v>
      </c>
      <c r="F6221" t="s">
        <v>4988</v>
      </c>
      <c r="G6221" s="4">
        <v>-0.18761030000000001</v>
      </c>
      <c r="H6221">
        <v>7.0057670000000002E-2</v>
      </c>
      <c r="I6221">
        <v>-5.0505000000000003E-3</v>
      </c>
      <c r="J6221">
        <v>1.162884</v>
      </c>
      <c r="K6221">
        <v>0.4435403</v>
      </c>
      <c r="L6221">
        <v>-0.36083219999999999</v>
      </c>
      <c r="M6221">
        <v>0</v>
      </c>
      <c r="N6221" s="4">
        <v>0</v>
      </c>
      <c r="O6221">
        <v>0</v>
      </c>
      <c r="P6221">
        <v>0</v>
      </c>
      <c r="Q6221">
        <v>0</v>
      </c>
      <c r="R6221">
        <v>0</v>
      </c>
      <c r="S6221">
        <v>0</v>
      </c>
      <c r="T6221" s="4">
        <v>0.91035010000000005</v>
      </c>
      <c r="U6221">
        <v>0.95686340000000003</v>
      </c>
      <c r="V6221">
        <v>0.93116350000000003</v>
      </c>
      <c r="W6221">
        <v>2.4726390000000001E-2</v>
      </c>
      <c r="X6221">
        <v>0.42580030000000002</v>
      </c>
      <c r="Y6221">
        <v>0.52160240000000002</v>
      </c>
      <c r="Z6221" s="4">
        <v>0.84335769999999999</v>
      </c>
      <c r="AA6221">
        <v>0.86015649999999999</v>
      </c>
      <c r="AB6221">
        <v>0.86807889999999999</v>
      </c>
      <c r="AC6221">
        <v>0.48936259999999998</v>
      </c>
      <c r="AD6221">
        <v>0.79270459999999998</v>
      </c>
      <c r="AE6221">
        <v>0.81152340000000001</v>
      </c>
    </row>
    <row r="6222" spans="1:31" x14ac:dyDescent="0.55000000000000004">
      <c r="A6222" s="10" t="s">
        <v>2103</v>
      </c>
      <c r="B6222" s="4">
        <v>3.4686710000000003E-2</v>
      </c>
      <c r="C6222">
        <v>2.4726390000000001E-2</v>
      </c>
      <c r="D6222" t="s">
        <v>32</v>
      </c>
      <c r="E6222" s="4" t="s">
        <v>32</v>
      </c>
      <c r="F6222" t="s">
        <v>4987</v>
      </c>
      <c r="G6222" s="4">
        <v>0.37054330000000002</v>
      </c>
      <c r="H6222">
        <v>-0.1701703</v>
      </c>
      <c r="I6222">
        <v>-0.54119410000000001</v>
      </c>
      <c r="J6222">
        <v>0.92862889999999998</v>
      </c>
      <c r="K6222">
        <v>0.65530100000000002</v>
      </c>
      <c r="L6222">
        <v>-1.055234</v>
      </c>
      <c r="M6222">
        <v>0</v>
      </c>
      <c r="N6222" s="4">
        <v>0</v>
      </c>
      <c r="O6222">
        <v>0</v>
      </c>
      <c r="P6222">
        <v>0</v>
      </c>
      <c r="Q6222">
        <v>0</v>
      </c>
      <c r="R6222">
        <v>0</v>
      </c>
      <c r="S6222">
        <v>0</v>
      </c>
      <c r="T6222" s="4">
        <v>0.36071540000000002</v>
      </c>
      <c r="U6222">
        <v>0.40900829999999999</v>
      </c>
      <c r="V6222">
        <v>0.34427930000000001</v>
      </c>
      <c r="W6222">
        <v>0.11659940000000001</v>
      </c>
      <c r="X6222">
        <v>0.1002586</v>
      </c>
      <c r="Y6222">
        <v>0.1156736</v>
      </c>
      <c r="Z6222" s="4">
        <v>0.74153720000000001</v>
      </c>
      <c r="AA6222">
        <v>0.79534269999999996</v>
      </c>
      <c r="AB6222">
        <v>0.67876369999999997</v>
      </c>
      <c r="AC6222">
        <v>0.47012540000000003</v>
      </c>
      <c r="AD6222">
        <v>0.62669710000000001</v>
      </c>
      <c r="AE6222">
        <v>0.38749600000000001</v>
      </c>
    </row>
    <row r="6223" spans="1:31" x14ac:dyDescent="0.55000000000000004">
      <c r="A6223" s="10" t="s">
        <v>2103</v>
      </c>
      <c r="B6223" s="4">
        <v>3.4686710000000003E-2</v>
      </c>
      <c r="C6223">
        <v>2.4726390000000001E-2</v>
      </c>
      <c r="D6223" t="s">
        <v>32</v>
      </c>
      <c r="E6223" s="4" t="s">
        <v>32</v>
      </c>
      <c r="F6223" t="s">
        <v>29</v>
      </c>
      <c r="G6223" s="4">
        <v>0.16245770000000001</v>
      </c>
      <c r="H6223">
        <v>0.4289251</v>
      </c>
      <c r="I6223">
        <v>0.1204861</v>
      </c>
      <c r="J6223">
        <v>2.0320209999999999</v>
      </c>
      <c r="K6223">
        <v>0.76868320000000001</v>
      </c>
      <c r="L6223">
        <v>0.98855550000000003</v>
      </c>
      <c r="M6223">
        <v>0</v>
      </c>
      <c r="N6223" s="4">
        <v>0</v>
      </c>
      <c r="O6223">
        <v>0</v>
      </c>
      <c r="P6223">
        <v>0</v>
      </c>
      <c r="Q6223">
        <v>0</v>
      </c>
      <c r="R6223">
        <v>0</v>
      </c>
      <c r="S6223">
        <v>0</v>
      </c>
      <c r="T6223" s="4">
        <v>0.45789970000000002</v>
      </c>
      <c r="U6223">
        <v>0.39334219999999998</v>
      </c>
      <c r="V6223">
        <v>0.47669</v>
      </c>
      <c r="W6223">
        <v>3.0647170000000001E-2</v>
      </c>
      <c r="X6223">
        <v>0.17858499999999999</v>
      </c>
      <c r="Y6223">
        <v>0.33698669999999997</v>
      </c>
      <c r="Z6223" s="4">
        <v>0.81372339999999999</v>
      </c>
      <c r="AA6223">
        <v>0.74626899999999996</v>
      </c>
      <c r="AB6223">
        <v>0.82172029999999996</v>
      </c>
      <c r="AC6223">
        <v>3.4686710000000003E-2</v>
      </c>
      <c r="AD6223">
        <v>0.60523749999999998</v>
      </c>
      <c r="AE6223">
        <v>0.47799029999999998</v>
      </c>
    </row>
    <row r="6224" spans="1:31" x14ac:dyDescent="0.55000000000000004">
      <c r="A6224" s="10" t="s">
        <v>2104</v>
      </c>
      <c r="B6224" s="4">
        <v>0.42001959999999999</v>
      </c>
      <c r="C6224">
        <v>1.21765E-2</v>
      </c>
      <c r="D6224">
        <v>34.705898284912102</v>
      </c>
      <c r="E6224" s="4" t="s">
        <v>32</v>
      </c>
      <c r="F6224" t="s">
        <v>4988</v>
      </c>
      <c r="G6224" s="4">
        <v>-0.1257036</v>
      </c>
      <c r="H6224">
        <v>-0.16864599999999999</v>
      </c>
      <c r="I6224">
        <v>-1.039519E-2</v>
      </c>
      <c r="J6224">
        <v>-0.7748332</v>
      </c>
      <c r="K6224">
        <v>-0.61635740000000006</v>
      </c>
      <c r="L6224">
        <v>-0.78039400000000003</v>
      </c>
      <c r="M6224">
        <v>0</v>
      </c>
      <c r="N6224" s="4">
        <v>0</v>
      </c>
      <c r="O6224">
        <v>0</v>
      </c>
      <c r="P6224">
        <v>0</v>
      </c>
      <c r="Q6224">
        <v>0</v>
      </c>
      <c r="R6224">
        <v>0</v>
      </c>
      <c r="S6224">
        <v>0</v>
      </c>
      <c r="T6224" s="4">
        <v>0.92532369999999997</v>
      </c>
      <c r="U6224">
        <v>0.94507039999999998</v>
      </c>
      <c r="V6224">
        <v>0.93045169999999999</v>
      </c>
      <c r="W6224">
        <v>0.1628067</v>
      </c>
      <c r="X6224">
        <v>0.30853419999999998</v>
      </c>
      <c r="Y6224">
        <v>0.1457022</v>
      </c>
      <c r="Z6224" s="4">
        <v>0.85262859999999996</v>
      </c>
      <c r="AA6224">
        <v>0.84630360000000004</v>
      </c>
      <c r="AB6224">
        <v>0.86746069999999997</v>
      </c>
      <c r="AC6224">
        <v>0.6866873</v>
      </c>
      <c r="AD6224">
        <v>0.74412800000000001</v>
      </c>
      <c r="AE6224">
        <v>0.68442570000000003</v>
      </c>
    </row>
    <row r="6225" spans="1:31" x14ac:dyDescent="0.55000000000000004">
      <c r="A6225" s="10" t="s">
        <v>2104</v>
      </c>
      <c r="B6225" s="4">
        <v>0.42001959999999999</v>
      </c>
      <c r="C6225">
        <v>1.21765E-2</v>
      </c>
      <c r="D6225">
        <v>34.705898284912102</v>
      </c>
      <c r="E6225" s="4" t="s">
        <v>32</v>
      </c>
      <c r="F6225" t="s">
        <v>4987</v>
      </c>
      <c r="G6225" s="4">
        <v>0.31851469999999998</v>
      </c>
      <c r="H6225">
        <v>8.4969859999999994E-2</v>
      </c>
      <c r="I6225">
        <v>6.6892679999999996E-2</v>
      </c>
      <c r="J6225">
        <v>-0.94084999999999996</v>
      </c>
      <c r="K6225">
        <v>-0.81847490000000001</v>
      </c>
      <c r="L6225">
        <v>-1.00587</v>
      </c>
      <c r="M6225">
        <v>0</v>
      </c>
      <c r="N6225" s="4">
        <v>0</v>
      </c>
      <c r="O6225">
        <v>0</v>
      </c>
      <c r="P6225">
        <v>0</v>
      </c>
      <c r="Q6225">
        <v>0</v>
      </c>
      <c r="R6225">
        <v>0</v>
      </c>
      <c r="S6225">
        <v>0</v>
      </c>
      <c r="T6225" s="4">
        <v>0.22544220000000001</v>
      </c>
      <c r="U6225">
        <v>0.42034549999999998</v>
      </c>
      <c r="V6225">
        <v>0.40364</v>
      </c>
      <c r="W6225">
        <v>1.21765E-2</v>
      </c>
      <c r="X6225">
        <v>3.4976670000000001E-2</v>
      </c>
      <c r="Y6225">
        <v>2.6224440000000002E-2</v>
      </c>
      <c r="Z6225" s="4">
        <v>0.75738859999999997</v>
      </c>
      <c r="AA6225">
        <v>0.81293150000000003</v>
      </c>
      <c r="AB6225">
        <v>0.81631889999999996</v>
      </c>
      <c r="AC6225">
        <v>0.46229989999999999</v>
      </c>
      <c r="AD6225">
        <v>0.53801619999999994</v>
      </c>
      <c r="AE6225">
        <v>0.42001959999999999</v>
      </c>
    </row>
    <row r="6226" spans="1:31" x14ac:dyDescent="0.55000000000000004">
      <c r="A6226" s="10" t="s">
        <v>2104</v>
      </c>
      <c r="B6226" s="4">
        <v>0.42001959999999999</v>
      </c>
      <c r="C6226">
        <v>1.21765E-2</v>
      </c>
      <c r="D6226">
        <v>34.705898284912102</v>
      </c>
      <c r="E6226" s="4" t="s">
        <v>32</v>
      </c>
      <c r="F6226" t="s">
        <v>29</v>
      </c>
      <c r="G6226" s="4">
        <v>1.4178670000000001E-2</v>
      </c>
      <c r="H6226">
        <v>-0.25256149999999999</v>
      </c>
      <c r="I6226">
        <v>-0.48122330000000002</v>
      </c>
      <c r="J6226">
        <v>0.75394470000000002</v>
      </c>
      <c r="K6226">
        <v>0.36943179999999998</v>
      </c>
      <c r="L6226">
        <v>-0.1444396</v>
      </c>
      <c r="M6226">
        <v>0</v>
      </c>
      <c r="N6226" s="4">
        <v>0</v>
      </c>
      <c r="O6226">
        <v>0</v>
      </c>
      <c r="P6226">
        <v>0</v>
      </c>
      <c r="Q6226">
        <v>0</v>
      </c>
      <c r="R6226">
        <v>0</v>
      </c>
      <c r="S6226">
        <v>0</v>
      </c>
      <c r="T6226" s="4">
        <v>0.49720059999999999</v>
      </c>
      <c r="U6226">
        <v>0.39080330000000002</v>
      </c>
      <c r="V6226">
        <v>0.2427298</v>
      </c>
      <c r="W6226">
        <v>0.27886090000000002</v>
      </c>
      <c r="X6226">
        <v>0.42177870000000001</v>
      </c>
      <c r="Y6226">
        <v>0.45335429999999999</v>
      </c>
      <c r="Z6226" s="4">
        <v>0.83942620000000001</v>
      </c>
      <c r="AA6226">
        <v>0.79436010000000001</v>
      </c>
      <c r="AB6226">
        <v>0.72900529999999997</v>
      </c>
      <c r="AC6226">
        <v>0.61282270000000005</v>
      </c>
      <c r="AD6226">
        <v>0.76415469999999996</v>
      </c>
      <c r="AE6226">
        <v>0.81723140000000005</v>
      </c>
    </row>
    <row r="6227" spans="1:31" x14ac:dyDescent="0.55000000000000004">
      <c r="A6227" s="10" t="s">
        <v>2105</v>
      </c>
      <c r="B6227" s="5">
        <v>1.104481E-14</v>
      </c>
      <c r="C6227" s="1">
        <v>3.4391369999999999E-14</v>
      </c>
      <c r="D6227" t="s">
        <v>32</v>
      </c>
      <c r="E6227" s="4">
        <v>16</v>
      </c>
      <c r="F6227" t="s">
        <v>4988</v>
      </c>
      <c r="G6227" s="4">
        <v>0.2069086</v>
      </c>
      <c r="H6227">
        <v>1.835304</v>
      </c>
      <c r="I6227">
        <v>5.4717469999999997</v>
      </c>
      <c r="J6227">
        <v>14.48357</v>
      </c>
      <c r="K6227">
        <v>6.4008779999999996</v>
      </c>
      <c r="L6227">
        <v>-1.463004E-2</v>
      </c>
      <c r="M6227">
        <v>1</v>
      </c>
      <c r="N6227" s="4">
        <v>0</v>
      </c>
      <c r="O6227">
        <v>0</v>
      </c>
      <c r="P6227">
        <v>1</v>
      </c>
      <c r="Q6227">
        <v>1</v>
      </c>
      <c r="R6227">
        <v>1</v>
      </c>
      <c r="S6227">
        <v>0</v>
      </c>
      <c r="T6227" s="4">
        <v>0.92387870000000005</v>
      </c>
      <c r="U6227">
        <v>7.5797240000000002E-2</v>
      </c>
      <c r="V6227" s="1">
        <v>1.098096E-13</v>
      </c>
      <c r="W6227" s="1">
        <v>3.4391369999999999E-14</v>
      </c>
      <c r="X6227" s="1">
        <v>1.6856990000000001E-5</v>
      </c>
      <c r="Y6227">
        <v>0.94573799999999997</v>
      </c>
      <c r="Z6227" s="4">
        <v>0.8402596</v>
      </c>
      <c r="AA6227">
        <v>0.12758349999999999</v>
      </c>
      <c r="AB6227" s="1">
        <v>3.5789400000000003E-10</v>
      </c>
      <c r="AC6227" s="1">
        <v>1.8210859999999999E-14</v>
      </c>
      <c r="AD6227" s="1">
        <v>8.5738929999999999E-14</v>
      </c>
      <c r="AE6227">
        <v>0.86696680000000004</v>
      </c>
    </row>
    <row r="6228" spans="1:31" x14ac:dyDescent="0.55000000000000004">
      <c r="A6228" s="10" t="s">
        <v>2105</v>
      </c>
      <c r="B6228" s="5">
        <v>1.104481E-14</v>
      </c>
      <c r="C6228" s="1">
        <v>3.4391369999999999E-14</v>
      </c>
      <c r="D6228" t="s">
        <v>32</v>
      </c>
      <c r="E6228" s="4">
        <v>16</v>
      </c>
      <c r="F6228" t="s">
        <v>4987</v>
      </c>
      <c r="G6228" s="4">
        <v>0.7845432</v>
      </c>
      <c r="H6228">
        <v>1.4948619999999999</v>
      </c>
      <c r="I6228">
        <v>4.1101999999999999</v>
      </c>
      <c r="J6228">
        <v>15.726760000000001</v>
      </c>
      <c r="K6228">
        <v>8.8057700000000008</v>
      </c>
      <c r="L6228">
        <v>2.7535750000000001</v>
      </c>
      <c r="M6228">
        <v>1</v>
      </c>
      <c r="N6228" s="4">
        <v>0</v>
      </c>
      <c r="O6228">
        <v>0</v>
      </c>
      <c r="P6228">
        <v>1</v>
      </c>
      <c r="Q6228">
        <v>1</v>
      </c>
      <c r="R6228">
        <v>1</v>
      </c>
      <c r="S6228">
        <v>1</v>
      </c>
      <c r="T6228" s="4">
        <v>2.203695E-2</v>
      </c>
      <c r="U6228">
        <v>2.6767920000000001E-2</v>
      </c>
      <c r="V6228">
        <v>1.005166E-3</v>
      </c>
      <c r="W6228" s="1">
        <v>2.8138609999999999E-5</v>
      </c>
      <c r="X6228" s="1">
        <v>1.8146429999999998E-5</v>
      </c>
      <c r="Y6228">
        <v>6.7251769999999997E-3</v>
      </c>
      <c r="Z6228" s="4">
        <v>0.55774959999999996</v>
      </c>
      <c r="AA6228">
        <v>0.13570280000000001</v>
      </c>
      <c r="AB6228" s="1">
        <v>1.023108E-7</v>
      </c>
      <c r="AC6228" s="1">
        <v>1.104481E-14</v>
      </c>
      <c r="AD6228" s="1">
        <v>1.104481E-14</v>
      </c>
      <c r="AE6228">
        <v>8.8153139999999999E-4</v>
      </c>
    </row>
    <row r="6229" spans="1:31" x14ac:dyDescent="0.55000000000000004">
      <c r="A6229" s="10" t="s">
        <v>2105</v>
      </c>
      <c r="B6229" s="5">
        <v>1.104481E-14</v>
      </c>
      <c r="C6229" s="1">
        <v>3.4391369999999999E-14</v>
      </c>
      <c r="D6229" t="s">
        <v>32</v>
      </c>
      <c r="E6229" s="4">
        <v>16</v>
      </c>
      <c r="F6229" t="s">
        <v>29</v>
      </c>
      <c r="G6229" s="4">
        <v>-0.31053170000000002</v>
      </c>
      <c r="H6229">
        <v>-0.339368</v>
      </c>
      <c r="I6229">
        <v>-0.691384</v>
      </c>
      <c r="J6229">
        <v>3.6147580000000001</v>
      </c>
      <c r="K6229">
        <v>0.44863969999999997</v>
      </c>
      <c r="L6229">
        <v>-1.1233139999999999</v>
      </c>
      <c r="M6229">
        <v>1</v>
      </c>
      <c r="N6229" s="4">
        <v>0</v>
      </c>
      <c r="O6229">
        <v>0</v>
      </c>
      <c r="P6229">
        <v>0</v>
      </c>
      <c r="Q6229">
        <v>1</v>
      </c>
      <c r="R6229">
        <v>0</v>
      </c>
      <c r="S6229">
        <v>0</v>
      </c>
      <c r="T6229" s="4">
        <v>0.38351390000000002</v>
      </c>
      <c r="U6229">
        <v>0.41940250000000001</v>
      </c>
      <c r="V6229">
        <v>0.36546079999999997</v>
      </c>
      <c r="W6229">
        <v>9.8553870000000002E-3</v>
      </c>
      <c r="X6229">
        <v>0.31219150000000001</v>
      </c>
      <c r="Y6229">
        <v>0.257359</v>
      </c>
      <c r="Z6229" s="4">
        <v>0.78015029999999996</v>
      </c>
      <c r="AA6229">
        <v>0.77252359999999998</v>
      </c>
      <c r="AB6229">
        <v>0.64352920000000002</v>
      </c>
      <c r="AC6229" s="1">
        <v>1.3481710000000001E-5</v>
      </c>
      <c r="AD6229">
        <v>0.73993580000000003</v>
      </c>
      <c r="AE6229">
        <v>0.39126509999999998</v>
      </c>
    </row>
    <row r="6230" spans="1:31" x14ac:dyDescent="0.55000000000000004">
      <c r="A6230" s="10" t="s">
        <v>2106</v>
      </c>
      <c r="B6230" s="4">
        <v>0.15899199999999999</v>
      </c>
      <c r="C6230">
        <v>1.3125309999999999E-2</v>
      </c>
      <c r="D6230">
        <v>12.188799858093301</v>
      </c>
      <c r="E6230" s="4" t="s">
        <v>32</v>
      </c>
      <c r="F6230" t="s">
        <v>4988</v>
      </c>
      <c r="G6230" s="4">
        <v>-0.3014577</v>
      </c>
      <c r="H6230">
        <v>-6.4980899999999994E-2</v>
      </c>
      <c r="I6230">
        <v>-0.52475059999999996</v>
      </c>
      <c r="J6230">
        <v>-0.76303799999999999</v>
      </c>
      <c r="K6230">
        <v>-0.52851300000000001</v>
      </c>
      <c r="L6230">
        <v>-0.53281540000000005</v>
      </c>
      <c r="M6230">
        <v>0</v>
      </c>
      <c r="N6230" s="4">
        <v>0</v>
      </c>
      <c r="O6230">
        <v>0</v>
      </c>
      <c r="P6230">
        <v>0</v>
      </c>
      <c r="Q6230">
        <v>0</v>
      </c>
      <c r="R6230">
        <v>0</v>
      </c>
      <c r="S6230">
        <v>0</v>
      </c>
      <c r="T6230" s="4">
        <v>0.88491120000000001</v>
      </c>
      <c r="U6230">
        <v>0.95903320000000003</v>
      </c>
      <c r="V6230">
        <v>0.77410590000000001</v>
      </c>
      <c r="W6230">
        <v>0.2378963</v>
      </c>
      <c r="X6230">
        <v>0.46152779999999999</v>
      </c>
      <c r="Y6230">
        <v>0.400501</v>
      </c>
      <c r="Z6230" s="4">
        <v>0.82350789999999996</v>
      </c>
      <c r="AA6230">
        <v>0.86080780000000001</v>
      </c>
      <c r="AB6230">
        <v>0.77154889999999998</v>
      </c>
      <c r="AC6230">
        <v>0.69142769999999998</v>
      </c>
      <c r="AD6230">
        <v>0.7704995</v>
      </c>
      <c r="AE6230">
        <v>0.76929159999999996</v>
      </c>
    </row>
    <row r="6231" spans="1:31" x14ac:dyDescent="0.55000000000000004">
      <c r="A6231" s="10" t="s">
        <v>2106</v>
      </c>
      <c r="B6231" s="4">
        <v>0.15899199999999999</v>
      </c>
      <c r="C6231">
        <v>1.3125309999999999E-2</v>
      </c>
      <c r="D6231">
        <v>12.188799858093301</v>
      </c>
      <c r="E6231" s="4" t="s">
        <v>32</v>
      </c>
      <c r="F6231" t="s">
        <v>4987</v>
      </c>
      <c r="G6231" s="4">
        <v>0.28167379999999997</v>
      </c>
      <c r="H6231">
        <v>-0.14279240000000001</v>
      </c>
      <c r="I6231">
        <v>-0.4650512</v>
      </c>
      <c r="J6231">
        <v>-1.4420660000000001</v>
      </c>
      <c r="K6231">
        <v>-1.0722860000000001</v>
      </c>
      <c r="L6231">
        <v>-0.27298410000000001</v>
      </c>
      <c r="M6231">
        <v>0</v>
      </c>
      <c r="N6231" s="4">
        <v>0</v>
      </c>
      <c r="O6231">
        <v>0</v>
      </c>
      <c r="P6231">
        <v>0</v>
      </c>
      <c r="Q6231">
        <v>0</v>
      </c>
      <c r="R6231">
        <v>0</v>
      </c>
      <c r="S6231">
        <v>0</v>
      </c>
      <c r="T6231" s="4">
        <v>0.21018999999999999</v>
      </c>
      <c r="U6231">
        <v>0.33615650000000002</v>
      </c>
      <c r="V6231">
        <v>0.18406149999999999</v>
      </c>
      <c r="W6231">
        <v>1.3125309999999999E-2</v>
      </c>
      <c r="X6231">
        <v>2.1506859999999999E-2</v>
      </c>
      <c r="Y6231">
        <v>0.1929266</v>
      </c>
      <c r="Z6231" s="4">
        <v>0.7677737</v>
      </c>
      <c r="AA6231">
        <v>0.80129910000000004</v>
      </c>
      <c r="AB6231">
        <v>0.70891680000000001</v>
      </c>
      <c r="AC6231">
        <v>0.15899199999999999</v>
      </c>
      <c r="AD6231">
        <v>0.37624400000000002</v>
      </c>
      <c r="AE6231">
        <v>0.77012619999999998</v>
      </c>
    </row>
    <row r="6232" spans="1:31" x14ac:dyDescent="0.55000000000000004">
      <c r="A6232" s="10" t="s">
        <v>2106</v>
      </c>
      <c r="B6232" s="4">
        <v>0.15899199999999999</v>
      </c>
      <c r="C6232">
        <v>1.3125309999999999E-2</v>
      </c>
      <c r="D6232">
        <v>12.188799858093301</v>
      </c>
      <c r="E6232" s="4" t="s">
        <v>32</v>
      </c>
      <c r="F6232" t="s">
        <v>29</v>
      </c>
      <c r="G6232" s="4">
        <v>-1.424078</v>
      </c>
      <c r="H6232">
        <v>-1.322675</v>
      </c>
      <c r="I6232">
        <v>-1.242745</v>
      </c>
      <c r="J6232">
        <v>0.18113219999999999</v>
      </c>
      <c r="K6232">
        <v>-1.012453</v>
      </c>
      <c r="L6232">
        <v>-1.266796</v>
      </c>
      <c r="M6232">
        <v>0</v>
      </c>
      <c r="N6232" s="4">
        <v>0</v>
      </c>
      <c r="O6232">
        <v>0</v>
      </c>
      <c r="P6232">
        <v>0</v>
      </c>
      <c r="Q6232">
        <v>0</v>
      </c>
      <c r="R6232">
        <v>0</v>
      </c>
      <c r="S6232">
        <v>0</v>
      </c>
      <c r="T6232" s="4">
        <v>5.7958910000000002E-2</v>
      </c>
      <c r="U6232">
        <v>3.8187760000000001E-2</v>
      </c>
      <c r="V6232">
        <v>0.10047490000000001</v>
      </c>
      <c r="W6232">
        <v>0.44388499999999997</v>
      </c>
      <c r="X6232">
        <v>0.23843230000000001</v>
      </c>
      <c r="Y6232">
        <v>0.23422599999999999</v>
      </c>
      <c r="Z6232" s="4">
        <v>0.2076432</v>
      </c>
      <c r="AA6232">
        <v>0.26504319999999998</v>
      </c>
      <c r="AB6232">
        <v>0.31424669999999999</v>
      </c>
      <c r="AC6232">
        <v>0.80996449999999998</v>
      </c>
      <c r="AD6232">
        <v>0.46288790000000002</v>
      </c>
      <c r="AE6232">
        <v>0.29915720000000001</v>
      </c>
    </row>
    <row r="6233" spans="1:31" x14ac:dyDescent="0.55000000000000004">
      <c r="A6233" s="10" t="s">
        <v>2107</v>
      </c>
      <c r="B6233" s="5">
        <v>7.6747040000000005E-8</v>
      </c>
      <c r="C6233" s="1">
        <v>4.0467360000000002E-5</v>
      </c>
      <c r="D6233">
        <v>7.86523532867432</v>
      </c>
      <c r="E6233" s="4">
        <v>5</v>
      </c>
      <c r="F6233" t="s">
        <v>4988</v>
      </c>
      <c r="G6233" s="4">
        <v>0.13142709999999999</v>
      </c>
      <c r="H6233">
        <v>0.74596660000000004</v>
      </c>
      <c r="I6233">
        <v>1.804019</v>
      </c>
      <c r="J6233">
        <v>-1.652938</v>
      </c>
      <c r="K6233">
        <v>-4.7798990000000003</v>
      </c>
      <c r="L6233">
        <v>-3.1913119999999999</v>
      </c>
      <c r="M6233">
        <v>1</v>
      </c>
      <c r="N6233" s="4">
        <v>0</v>
      </c>
      <c r="O6233">
        <v>0</v>
      </c>
      <c r="P6233">
        <v>0</v>
      </c>
      <c r="Q6233">
        <v>0</v>
      </c>
      <c r="R6233">
        <v>1</v>
      </c>
      <c r="S6233">
        <v>1</v>
      </c>
      <c r="T6233" s="4">
        <v>0.93001219999999996</v>
      </c>
      <c r="U6233">
        <v>0.74885749999999995</v>
      </c>
      <c r="V6233">
        <v>1.7487099999999998E-2</v>
      </c>
      <c r="W6233">
        <v>4.1529419999999997E-2</v>
      </c>
      <c r="X6233" s="1">
        <v>9.2461290000000001E-5</v>
      </c>
      <c r="Y6233">
        <v>7.9553049999999998E-4</v>
      </c>
      <c r="Z6233" s="4">
        <v>0.85181240000000003</v>
      </c>
      <c r="AA6233">
        <v>0.69815269999999996</v>
      </c>
      <c r="AB6233">
        <v>0.13756009999999999</v>
      </c>
      <c r="AC6233">
        <v>0.2019232</v>
      </c>
      <c r="AD6233" s="1">
        <v>7.6747040000000005E-8</v>
      </c>
      <c r="AE6233">
        <v>9.8809580000000009E-4</v>
      </c>
    </row>
    <row r="6234" spans="1:31" x14ac:dyDescent="0.55000000000000004">
      <c r="A6234" s="10" t="s">
        <v>2107</v>
      </c>
      <c r="B6234" s="5">
        <v>7.6747040000000005E-8</v>
      </c>
      <c r="C6234" s="1">
        <v>4.0467360000000002E-5</v>
      </c>
      <c r="D6234">
        <v>7.86523532867432</v>
      </c>
      <c r="E6234" s="4">
        <v>5</v>
      </c>
      <c r="F6234" t="s">
        <v>4987</v>
      </c>
      <c r="G6234" s="4">
        <v>-0.1768092</v>
      </c>
      <c r="H6234">
        <v>-1.345218</v>
      </c>
      <c r="I6234">
        <v>0.45430379999999998</v>
      </c>
      <c r="J6234">
        <v>2.1175799999999998</v>
      </c>
      <c r="K6234">
        <v>-2.232119</v>
      </c>
      <c r="L6234">
        <v>-1.319375</v>
      </c>
      <c r="M6234">
        <v>0</v>
      </c>
      <c r="N6234" s="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 s="4">
        <v>0.29892550000000001</v>
      </c>
      <c r="U6234">
        <v>0.15780820000000001</v>
      </c>
      <c r="V6234">
        <v>0.1539199</v>
      </c>
      <c r="W6234" s="1">
        <v>4.0467360000000002E-5</v>
      </c>
      <c r="X6234">
        <v>1.800779E-3</v>
      </c>
      <c r="Y6234">
        <v>1.282416E-3</v>
      </c>
      <c r="Z6234" s="4">
        <v>0.79385260000000002</v>
      </c>
      <c r="AA6234">
        <v>0.2077987</v>
      </c>
      <c r="AB6234">
        <v>0.71288759999999995</v>
      </c>
      <c r="AC6234">
        <v>1.6518149999999999E-2</v>
      </c>
      <c r="AD6234">
        <v>1.0320640000000001E-2</v>
      </c>
      <c r="AE6234">
        <v>0.22205810000000001</v>
      </c>
    </row>
    <row r="6235" spans="1:31" x14ac:dyDescent="0.55000000000000004">
      <c r="A6235" s="10" t="s">
        <v>2107</v>
      </c>
      <c r="B6235" s="5">
        <v>7.6747040000000005E-8</v>
      </c>
      <c r="C6235" s="1">
        <v>4.0467360000000002E-5</v>
      </c>
      <c r="D6235">
        <v>7.86523532867432</v>
      </c>
      <c r="E6235" s="4">
        <v>5</v>
      </c>
      <c r="F6235" t="s">
        <v>29</v>
      </c>
      <c r="G6235" s="4">
        <v>0.16639660000000001</v>
      </c>
      <c r="H6235">
        <v>1.282678</v>
      </c>
      <c r="I6235">
        <v>4.5303879999999998E-2</v>
      </c>
      <c r="J6235">
        <v>2.311245</v>
      </c>
      <c r="K6235">
        <v>1.7166710000000001</v>
      </c>
      <c r="L6235">
        <v>-0.26537959999999999</v>
      </c>
      <c r="M6235">
        <v>0</v>
      </c>
      <c r="N6235" s="4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 s="4">
        <v>0.3153765</v>
      </c>
      <c r="U6235">
        <v>0.2288328</v>
      </c>
      <c r="V6235">
        <v>0.46923500000000001</v>
      </c>
      <c r="W6235">
        <v>0.1316957</v>
      </c>
      <c r="X6235">
        <v>3.2932030000000001E-2</v>
      </c>
      <c r="Y6235">
        <v>0.46159509999999998</v>
      </c>
      <c r="Z6235" s="4">
        <v>0.81294109999999997</v>
      </c>
      <c r="AA6235">
        <v>0.28931630000000003</v>
      </c>
      <c r="AB6235">
        <v>0.83459589999999995</v>
      </c>
      <c r="AC6235">
        <v>1.2242980000000001E-2</v>
      </c>
      <c r="AD6235">
        <v>9.2600089999999996E-2</v>
      </c>
      <c r="AE6235">
        <v>0.79134260000000001</v>
      </c>
    </row>
    <row r="6236" spans="1:31" x14ac:dyDescent="0.55000000000000004">
      <c r="A6236" s="10" t="s">
        <v>2108</v>
      </c>
      <c r="B6236" s="5">
        <v>1.104481E-14</v>
      </c>
      <c r="C6236" s="1">
        <v>1.254439E-9</v>
      </c>
      <c r="D6236">
        <v>8.1410701274871808</v>
      </c>
      <c r="E6236" s="4">
        <v>16</v>
      </c>
      <c r="F6236" t="s">
        <v>4988</v>
      </c>
      <c r="G6236" s="4">
        <v>1.0972420000000001</v>
      </c>
      <c r="H6236">
        <v>1.5495509999999999</v>
      </c>
      <c r="I6236">
        <v>3.0394260000000002</v>
      </c>
      <c r="J6236">
        <v>6.9600619999999997</v>
      </c>
      <c r="K6236">
        <v>3.9906079999999999</v>
      </c>
      <c r="L6236">
        <v>-1.0697300000000001</v>
      </c>
      <c r="M6236">
        <v>1</v>
      </c>
      <c r="N6236" s="4">
        <v>0</v>
      </c>
      <c r="O6236">
        <v>0</v>
      </c>
      <c r="P6236">
        <v>1</v>
      </c>
      <c r="Q6236">
        <v>1</v>
      </c>
      <c r="R6236">
        <v>1</v>
      </c>
      <c r="S6236">
        <v>0</v>
      </c>
      <c r="T6236" s="4">
        <v>0.21431320000000001</v>
      </c>
      <c r="U6236">
        <v>4.7685030000000003E-2</v>
      </c>
      <c r="V6236" s="1">
        <v>1.54812E-7</v>
      </c>
      <c r="W6236" s="1">
        <v>1.254439E-9</v>
      </c>
      <c r="X6236">
        <v>1.3485769999999999E-4</v>
      </c>
      <c r="Y6236">
        <v>0.15440499999999999</v>
      </c>
      <c r="Z6236" s="4">
        <v>0.52776299999999998</v>
      </c>
      <c r="AA6236">
        <v>0.25618479999999999</v>
      </c>
      <c r="AB6236">
        <v>1.9808130000000001E-3</v>
      </c>
      <c r="AC6236" s="1">
        <v>1.8210859999999999E-14</v>
      </c>
      <c r="AD6236" s="1">
        <v>1.405074E-5</v>
      </c>
      <c r="AE6236">
        <v>0.5433656</v>
      </c>
    </row>
    <row r="6237" spans="1:31" x14ac:dyDescent="0.55000000000000004">
      <c r="A6237" s="10" t="s">
        <v>2108</v>
      </c>
      <c r="B6237" s="5">
        <v>1.104481E-14</v>
      </c>
      <c r="C6237" s="1">
        <v>1.254439E-9</v>
      </c>
      <c r="D6237">
        <v>8.1410701274871808</v>
      </c>
      <c r="E6237" s="4">
        <v>16</v>
      </c>
      <c r="F6237" t="s">
        <v>4987</v>
      </c>
      <c r="G6237" s="4">
        <v>1.1325510000000001</v>
      </c>
      <c r="H6237">
        <v>3.2911250000000001</v>
      </c>
      <c r="I6237">
        <v>4.8913919999999997</v>
      </c>
      <c r="J6237">
        <v>10.16643</v>
      </c>
      <c r="K6237">
        <v>4.1029549999999997</v>
      </c>
      <c r="L6237">
        <v>-4.4195039999999999</v>
      </c>
      <c r="M6237">
        <v>1</v>
      </c>
      <c r="N6237" s="4">
        <v>0</v>
      </c>
      <c r="O6237">
        <v>1</v>
      </c>
      <c r="P6237">
        <v>1</v>
      </c>
      <c r="Q6237">
        <v>1</v>
      </c>
      <c r="R6237">
        <v>1</v>
      </c>
      <c r="S6237">
        <v>1</v>
      </c>
      <c r="T6237" s="4">
        <v>3.2758889999999999E-2</v>
      </c>
      <c r="U6237">
        <v>1.1238279999999999E-3</v>
      </c>
      <c r="V6237" s="1">
        <v>1.2248610000000001E-5</v>
      </c>
      <c r="W6237" s="1">
        <v>8.0401210000000003E-6</v>
      </c>
      <c r="X6237">
        <v>1.2851220000000001E-3</v>
      </c>
      <c r="Y6237" s="1">
        <v>3.260126E-5</v>
      </c>
      <c r="Z6237" s="4">
        <v>0.33669290000000002</v>
      </c>
      <c r="AA6237" s="1">
        <v>3.8703669999999998E-5</v>
      </c>
      <c r="AB6237" s="1">
        <v>9.8296139999999994E-11</v>
      </c>
      <c r="AC6237" s="1">
        <v>1.104481E-14</v>
      </c>
      <c r="AD6237" s="1">
        <v>1.085904E-7</v>
      </c>
      <c r="AE6237" s="1">
        <v>7.6183179999999996E-9</v>
      </c>
    </row>
    <row r="6238" spans="1:31" x14ac:dyDescent="0.55000000000000004">
      <c r="A6238" s="10" t="s">
        <v>2108</v>
      </c>
      <c r="B6238" s="5">
        <v>1.104481E-14</v>
      </c>
      <c r="C6238" s="1">
        <v>1.254439E-9</v>
      </c>
      <c r="D6238">
        <v>8.1410701274871808</v>
      </c>
      <c r="E6238" s="4">
        <v>16</v>
      </c>
      <c r="F6238" t="s">
        <v>29</v>
      </c>
      <c r="G6238" s="4">
        <v>0.12573970000000001</v>
      </c>
      <c r="H6238">
        <v>-7.2568850000000004E-2</v>
      </c>
      <c r="I6238">
        <v>-0.1116159</v>
      </c>
      <c r="J6238">
        <v>0.447662</v>
      </c>
      <c r="K6238">
        <v>5.0091049999999998E-2</v>
      </c>
      <c r="L6238">
        <v>0.69206380000000001</v>
      </c>
      <c r="M6238">
        <v>0</v>
      </c>
      <c r="N6238" s="4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 s="4">
        <v>0.39092939999999998</v>
      </c>
      <c r="U6238">
        <v>0.46494410000000003</v>
      </c>
      <c r="V6238">
        <v>0.4104874</v>
      </c>
      <c r="W6238">
        <v>0.19393479999999999</v>
      </c>
      <c r="X6238">
        <v>0.48579349999999999</v>
      </c>
      <c r="Y6238">
        <v>0.39910649999999998</v>
      </c>
      <c r="Z6238" s="4">
        <v>0.8207525</v>
      </c>
      <c r="AA6238">
        <v>0.8301307</v>
      </c>
      <c r="AB6238">
        <v>0.82333330000000005</v>
      </c>
      <c r="AC6238">
        <v>0.74025479999999999</v>
      </c>
      <c r="AD6238">
        <v>0.83382800000000001</v>
      </c>
      <c r="AE6238">
        <v>0.64320860000000002</v>
      </c>
    </row>
    <row r="6239" spans="1:31" x14ac:dyDescent="0.55000000000000004">
      <c r="A6239" s="10" t="s">
        <v>2109</v>
      </c>
      <c r="B6239" s="4">
        <v>2.3195980000000001E-2</v>
      </c>
      <c r="C6239">
        <v>1.941428E-3</v>
      </c>
      <c r="D6239" t="s">
        <v>32</v>
      </c>
      <c r="E6239" s="4" t="s">
        <v>32</v>
      </c>
      <c r="F6239" t="s">
        <v>4988</v>
      </c>
      <c r="G6239" s="4">
        <v>-0.2489635</v>
      </c>
      <c r="H6239">
        <v>-0.54651459999999996</v>
      </c>
      <c r="I6239">
        <v>-0.23546990000000001</v>
      </c>
      <c r="J6239">
        <v>-0.60354149999999995</v>
      </c>
      <c r="K6239">
        <v>1.016824</v>
      </c>
      <c r="L6239">
        <v>-0.1932873</v>
      </c>
      <c r="M6239">
        <v>0</v>
      </c>
      <c r="N6239" s="4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 s="4">
        <v>0.9161243</v>
      </c>
      <c r="U6239">
        <v>0.89616130000000005</v>
      </c>
      <c r="V6239">
        <v>0.90450209999999998</v>
      </c>
      <c r="W6239">
        <v>0.49651469999999998</v>
      </c>
      <c r="X6239">
        <v>0.20661760000000001</v>
      </c>
      <c r="Y6239">
        <v>0.83487270000000002</v>
      </c>
      <c r="Z6239" s="4">
        <v>0.83314189999999999</v>
      </c>
      <c r="AA6239">
        <v>0.76538989999999996</v>
      </c>
      <c r="AB6239">
        <v>0.83548180000000005</v>
      </c>
      <c r="AC6239">
        <v>0.74820560000000003</v>
      </c>
      <c r="AD6239">
        <v>0.57242400000000004</v>
      </c>
      <c r="AE6239">
        <v>0.84245700000000001</v>
      </c>
    </row>
    <row r="6240" spans="1:31" x14ac:dyDescent="0.55000000000000004">
      <c r="A6240" s="10" t="s">
        <v>2109</v>
      </c>
      <c r="B6240" s="4">
        <v>2.3195980000000001E-2</v>
      </c>
      <c r="C6240">
        <v>1.941428E-3</v>
      </c>
      <c r="D6240" t="s">
        <v>32</v>
      </c>
      <c r="E6240" s="4" t="s">
        <v>32</v>
      </c>
      <c r="F6240" t="s">
        <v>4987</v>
      </c>
      <c r="G6240" s="4">
        <v>-0.25514500000000001</v>
      </c>
      <c r="H6240">
        <v>-1.01644</v>
      </c>
      <c r="I6240">
        <v>-0.86414780000000002</v>
      </c>
      <c r="J6240">
        <v>-1.505463</v>
      </c>
      <c r="K6240">
        <v>-2.0308709999999999</v>
      </c>
      <c r="L6240">
        <v>-0.58561280000000004</v>
      </c>
      <c r="M6240">
        <v>0</v>
      </c>
      <c r="N6240" s="4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 s="4">
        <v>0.2116683</v>
      </c>
      <c r="U6240">
        <v>2.113195E-2</v>
      </c>
      <c r="V6240">
        <v>0.13219690000000001</v>
      </c>
      <c r="W6240">
        <v>1.941428E-3</v>
      </c>
      <c r="X6240">
        <v>5.317469E-3</v>
      </c>
      <c r="Y6240">
        <v>5.1120579999999999E-2</v>
      </c>
      <c r="Z6240" s="4">
        <v>0.77484310000000001</v>
      </c>
      <c r="AA6240">
        <v>0.4130721</v>
      </c>
      <c r="AB6240">
        <v>0.51051550000000001</v>
      </c>
      <c r="AC6240">
        <v>0.1313185</v>
      </c>
      <c r="AD6240">
        <v>2.3195980000000001E-2</v>
      </c>
      <c r="AE6240">
        <v>0.65949120000000006</v>
      </c>
    </row>
    <row r="6241" spans="1:31" x14ac:dyDescent="0.55000000000000004">
      <c r="A6241" s="10" t="s">
        <v>2109</v>
      </c>
      <c r="B6241" s="4">
        <v>2.3195980000000001E-2</v>
      </c>
      <c r="C6241">
        <v>1.941428E-3</v>
      </c>
      <c r="D6241" t="s">
        <v>32</v>
      </c>
      <c r="E6241" s="4" t="s">
        <v>32</v>
      </c>
      <c r="F6241" t="s">
        <v>29</v>
      </c>
      <c r="G6241" s="4">
        <v>0.41620119999999999</v>
      </c>
      <c r="H6241">
        <v>0.28854990000000003</v>
      </c>
      <c r="I6241">
        <v>-0.1052476</v>
      </c>
      <c r="J6241">
        <v>1.638798</v>
      </c>
      <c r="K6241">
        <v>1.7046129999999999</v>
      </c>
      <c r="L6241">
        <v>-0.68782929999999998</v>
      </c>
      <c r="M6241">
        <v>0</v>
      </c>
      <c r="N6241" s="4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 s="4">
        <v>0.1925636</v>
      </c>
      <c r="U6241">
        <v>0.3392018</v>
      </c>
      <c r="V6241">
        <v>0.47471720000000001</v>
      </c>
      <c r="W6241">
        <v>3.3946190000000002E-3</v>
      </c>
      <c r="X6241">
        <v>2.8885770000000002E-2</v>
      </c>
      <c r="Y6241">
        <v>0.29800369999999998</v>
      </c>
      <c r="Z6241" s="4">
        <v>0.75024709999999994</v>
      </c>
      <c r="AA6241">
        <v>0.78571060000000004</v>
      </c>
      <c r="AB6241">
        <v>0.82447539999999997</v>
      </c>
      <c r="AC6241">
        <v>0.1153856</v>
      </c>
      <c r="AD6241">
        <v>9.591827E-2</v>
      </c>
      <c r="AE6241">
        <v>0.64520080000000002</v>
      </c>
    </row>
    <row r="6242" spans="1:31" x14ac:dyDescent="0.55000000000000004">
      <c r="A6242" s="10" t="s">
        <v>2110</v>
      </c>
      <c r="B6242" s="5">
        <v>3.1431110000000001E-10</v>
      </c>
      <c r="C6242" s="1">
        <v>1.004071E-11</v>
      </c>
      <c r="D6242">
        <v>6.5017201900482204</v>
      </c>
      <c r="E6242" s="4">
        <v>15</v>
      </c>
      <c r="F6242" t="s">
        <v>4988</v>
      </c>
      <c r="G6242" s="4">
        <v>0.4988609</v>
      </c>
      <c r="H6242">
        <v>1.6957180000000001</v>
      </c>
      <c r="I6242">
        <v>2.356036</v>
      </c>
      <c r="J6242">
        <v>4.3593310000000001</v>
      </c>
      <c r="K6242">
        <v>1.416366</v>
      </c>
      <c r="L6242">
        <v>-1.5841730000000001</v>
      </c>
      <c r="M6242">
        <v>1</v>
      </c>
      <c r="N6242" s="4">
        <v>0</v>
      </c>
      <c r="O6242">
        <v>0</v>
      </c>
      <c r="P6242">
        <v>0</v>
      </c>
      <c r="Q6242">
        <v>1</v>
      </c>
      <c r="R6242">
        <v>0</v>
      </c>
      <c r="S6242">
        <v>0</v>
      </c>
      <c r="T6242" s="4">
        <v>0.52657200000000004</v>
      </c>
      <c r="U6242" s="1">
        <v>2.3741899999999998E-6</v>
      </c>
      <c r="V6242" s="1">
        <v>1.004071E-11</v>
      </c>
      <c r="W6242" s="1">
        <v>1.3144400000000001E-9</v>
      </c>
      <c r="X6242">
        <v>6.6237400000000004E-3</v>
      </c>
      <c r="Y6242">
        <v>3.4536620000000001E-3</v>
      </c>
      <c r="Z6242" s="4">
        <v>0.77859970000000001</v>
      </c>
      <c r="AA6242">
        <v>0.18148700000000001</v>
      </c>
      <c r="AB6242">
        <v>2.8192330000000002E-2</v>
      </c>
      <c r="AC6242" s="1">
        <v>1.389315E-6</v>
      </c>
      <c r="AD6242">
        <v>0.33394410000000002</v>
      </c>
      <c r="AE6242">
        <v>0.23730329999999999</v>
      </c>
    </row>
    <row r="6243" spans="1:31" x14ac:dyDescent="0.55000000000000004">
      <c r="A6243" s="10" t="s">
        <v>2110</v>
      </c>
      <c r="B6243" s="5">
        <v>3.1431110000000001E-10</v>
      </c>
      <c r="C6243" s="1">
        <v>1.004071E-11</v>
      </c>
      <c r="D6243">
        <v>6.5017201900482204</v>
      </c>
      <c r="E6243" s="4">
        <v>15</v>
      </c>
      <c r="F6243" t="s">
        <v>4987</v>
      </c>
      <c r="G6243" s="4">
        <v>0.50758159999999997</v>
      </c>
      <c r="H6243">
        <v>1.2125760000000001</v>
      </c>
      <c r="I6243">
        <v>2.662855</v>
      </c>
      <c r="J6243">
        <v>4.7699249999999997</v>
      </c>
      <c r="K6243">
        <v>0.68356019999999995</v>
      </c>
      <c r="L6243">
        <v>-3.5027560000000002</v>
      </c>
      <c r="M6243">
        <v>1</v>
      </c>
      <c r="N6243" s="4">
        <v>0</v>
      </c>
      <c r="O6243">
        <v>0</v>
      </c>
      <c r="P6243">
        <v>1</v>
      </c>
      <c r="Q6243">
        <v>1</v>
      </c>
      <c r="R6243">
        <v>0</v>
      </c>
      <c r="S6243">
        <v>1</v>
      </c>
      <c r="T6243" s="4">
        <v>0.20487050000000001</v>
      </c>
      <c r="U6243">
        <v>1.9635719999999999E-2</v>
      </c>
      <c r="V6243">
        <v>1.192696E-3</v>
      </c>
      <c r="W6243" s="1">
        <v>4.4743999999999997E-5</v>
      </c>
      <c r="X6243">
        <v>0.13240869999999999</v>
      </c>
      <c r="Y6243">
        <v>1.6003100000000001E-4</v>
      </c>
      <c r="Z6243" s="4">
        <v>0.69251680000000004</v>
      </c>
      <c r="AA6243">
        <v>0.2855588</v>
      </c>
      <c r="AB6243">
        <v>1.411711E-3</v>
      </c>
      <c r="AC6243" s="1">
        <v>3.1431110000000001E-10</v>
      </c>
      <c r="AD6243">
        <v>0.61250819999999995</v>
      </c>
      <c r="AE6243" s="1">
        <v>9.5262429999999997E-6</v>
      </c>
    </row>
    <row r="6244" spans="1:31" x14ac:dyDescent="0.55000000000000004">
      <c r="A6244" s="10" t="s">
        <v>2110</v>
      </c>
      <c r="B6244" s="5">
        <v>3.1431110000000001E-10</v>
      </c>
      <c r="C6244" s="1">
        <v>1.004071E-11</v>
      </c>
      <c r="D6244">
        <v>6.5017201900482204</v>
      </c>
      <c r="E6244" s="4">
        <v>15</v>
      </c>
      <c r="F6244" t="s">
        <v>29</v>
      </c>
      <c r="G6244" s="4">
        <v>-3.9121650000000001E-2</v>
      </c>
      <c r="H6244">
        <v>-0.66577439999999999</v>
      </c>
      <c r="I6244">
        <v>-1.3092379999999999</v>
      </c>
      <c r="J6244">
        <v>3.2744430000000002</v>
      </c>
      <c r="K6244">
        <v>2.011603</v>
      </c>
      <c r="L6244">
        <v>0.49728879999999998</v>
      </c>
      <c r="M6244">
        <v>1</v>
      </c>
      <c r="N6244" s="4">
        <v>0</v>
      </c>
      <c r="O6244">
        <v>0</v>
      </c>
      <c r="P6244">
        <v>0</v>
      </c>
      <c r="Q6244">
        <v>1</v>
      </c>
      <c r="R6244">
        <v>0</v>
      </c>
      <c r="S6244">
        <v>0</v>
      </c>
      <c r="T6244" s="4">
        <v>0.48837459999999999</v>
      </c>
      <c r="U6244">
        <v>0.1559922</v>
      </c>
      <c r="V6244">
        <v>3.1131280000000001E-2</v>
      </c>
      <c r="W6244" s="1">
        <v>4.1408149999999998E-5</v>
      </c>
      <c r="X6244">
        <v>9.7185020000000004E-3</v>
      </c>
      <c r="Y6244">
        <v>0.3220518</v>
      </c>
      <c r="Z6244" s="4">
        <v>0.83557760000000003</v>
      </c>
      <c r="AA6244">
        <v>0.65539499999999995</v>
      </c>
      <c r="AB6244">
        <v>0.27311029999999997</v>
      </c>
      <c r="AC6244">
        <v>1.0977009999999999E-4</v>
      </c>
      <c r="AD6244">
        <v>3.7134689999999998E-2</v>
      </c>
      <c r="AE6244">
        <v>0.72339850000000006</v>
      </c>
    </row>
    <row r="6245" spans="1:31" x14ac:dyDescent="0.55000000000000004">
      <c r="A6245" s="10" t="s">
        <v>2111</v>
      </c>
      <c r="B6245" s="4">
        <v>0.2248202</v>
      </c>
      <c r="C6245">
        <v>1.8585270000000001E-2</v>
      </c>
      <c r="D6245">
        <v>11.0217504501343</v>
      </c>
      <c r="E6245" s="4" t="s">
        <v>32</v>
      </c>
      <c r="F6245" t="s">
        <v>4988</v>
      </c>
      <c r="G6245" s="4">
        <v>0.1755236</v>
      </c>
      <c r="H6245">
        <v>-0.30981690000000001</v>
      </c>
      <c r="I6245">
        <v>-0.23351669999999999</v>
      </c>
      <c r="J6245">
        <v>0.1555541</v>
      </c>
      <c r="K6245">
        <v>-0.181919</v>
      </c>
      <c r="L6245">
        <v>-0.95409469999999996</v>
      </c>
      <c r="M6245">
        <v>0</v>
      </c>
      <c r="N6245" s="4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 s="4">
        <v>0.92057639999999996</v>
      </c>
      <c r="U6245">
        <v>0.93358059999999998</v>
      </c>
      <c r="V6245">
        <v>0.89995780000000003</v>
      </c>
      <c r="W6245">
        <v>0.84793819999999998</v>
      </c>
      <c r="X6245">
        <v>0.84850530000000002</v>
      </c>
      <c r="Y6245">
        <v>0.18346779999999999</v>
      </c>
      <c r="Z6245" s="4">
        <v>0.84524639999999995</v>
      </c>
      <c r="AA6245">
        <v>0.82189270000000003</v>
      </c>
      <c r="AB6245">
        <v>0.83581609999999995</v>
      </c>
      <c r="AC6245">
        <v>0.84828179999999997</v>
      </c>
      <c r="AD6245">
        <v>0.84425190000000006</v>
      </c>
      <c r="AE6245">
        <v>0.60509619999999997</v>
      </c>
    </row>
    <row r="6246" spans="1:31" x14ac:dyDescent="0.55000000000000004">
      <c r="A6246" s="10" t="s">
        <v>2111</v>
      </c>
      <c r="B6246" s="4">
        <v>0.2248202</v>
      </c>
      <c r="C6246">
        <v>1.8585270000000001E-2</v>
      </c>
      <c r="D6246">
        <v>11.0217504501343</v>
      </c>
      <c r="E6246" s="4" t="s">
        <v>32</v>
      </c>
      <c r="F6246" t="s">
        <v>4987</v>
      </c>
      <c r="G6246" s="4">
        <v>-0.139684</v>
      </c>
      <c r="H6246">
        <v>-0.1734484</v>
      </c>
      <c r="I6246">
        <v>-0.97133740000000002</v>
      </c>
      <c r="J6246">
        <v>-0.53600939999999997</v>
      </c>
      <c r="K6246">
        <v>-0.9756399</v>
      </c>
      <c r="L6246">
        <v>-1.3144670000000001</v>
      </c>
      <c r="M6246">
        <v>0</v>
      </c>
      <c r="N6246" s="4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 s="4">
        <v>0.44189289999999998</v>
      </c>
      <c r="U6246">
        <v>0.42163689999999998</v>
      </c>
      <c r="V6246">
        <v>0.23812520000000001</v>
      </c>
      <c r="W6246">
        <v>0.34157949999999998</v>
      </c>
      <c r="X6246">
        <v>0.1633291</v>
      </c>
      <c r="Y6246">
        <v>1.8585270000000001E-2</v>
      </c>
      <c r="Z6246" s="4">
        <v>0.80195660000000002</v>
      </c>
      <c r="AA6246">
        <v>0.79460920000000002</v>
      </c>
      <c r="AB6246">
        <v>0.44259229999999999</v>
      </c>
      <c r="AC6246">
        <v>0.68093150000000002</v>
      </c>
      <c r="AD6246">
        <v>0.43979239999999997</v>
      </c>
      <c r="AE6246">
        <v>0.2248202</v>
      </c>
    </row>
    <row r="6247" spans="1:31" x14ac:dyDescent="0.55000000000000004">
      <c r="A6247" s="10" t="s">
        <v>2111</v>
      </c>
      <c r="B6247" s="4">
        <v>0.2248202</v>
      </c>
      <c r="C6247">
        <v>1.8585270000000001E-2</v>
      </c>
      <c r="D6247">
        <v>11.0217504501343</v>
      </c>
      <c r="E6247" s="4" t="s">
        <v>32</v>
      </c>
      <c r="F6247" t="s">
        <v>29</v>
      </c>
      <c r="G6247" s="4">
        <v>3.8301030000000001E-3</v>
      </c>
      <c r="H6247">
        <v>0.29250090000000001</v>
      </c>
      <c r="I6247">
        <v>0.82183850000000003</v>
      </c>
      <c r="J6247">
        <v>0.77131499999999997</v>
      </c>
      <c r="K6247">
        <v>0.60022640000000005</v>
      </c>
      <c r="L6247">
        <v>0.88584220000000002</v>
      </c>
      <c r="M6247">
        <v>0</v>
      </c>
      <c r="N6247" s="4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 s="4">
        <v>0.49949640000000001</v>
      </c>
      <c r="U6247">
        <v>0.3805769</v>
      </c>
      <c r="V6247">
        <v>0.3631585</v>
      </c>
      <c r="W6247">
        <v>0.25639050000000002</v>
      </c>
      <c r="X6247">
        <v>0.33632319999999999</v>
      </c>
      <c r="Y6247">
        <v>0.24648049999999999</v>
      </c>
      <c r="Z6247" s="4">
        <v>0.84097160000000004</v>
      </c>
      <c r="AA6247">
        <v>0.78472699999999995</v>
      </c>
      <c r="AB6247">
        <v>0.57680240000000005</v>
      </c>
      <c r="AC6247">
        <v>0.60386910000000005</v>
      </c>
      <c r="AD6247">
        <v>0.6839018</v>
      </c>
      <c r="AE6247">
        <v>0.54044559999999997</v>
      </c>
    </row>
    <row r="6248" spans="1:31" x14ac:dyDescent="0.55000000000000004">
      <c r="A6248" s="10" t="s">
        <v>2112</v>
      </c>
      <c r="B6248" s="4">
        <v>0.49422260000000001</v>
      </c>
      <c r="C6248">
        <v>2.8670749999999998E-2</v>
      </c>
      <c r="D6248">
        <v>20.394199371337901</v>
      </c>
      <c r="E6248" s="4" t="s">
        <v>32</v>
      </c>
      <c r="F6248" t="s">
        <v>4988</v>
      </c>
      <c r="G6248" s="4">
        <v>-2.4349229999999999E-2</v>
      </c>
      <c r="H6248">
        <v>0.15240870000000001</v>
      </c>
      <c r="I6248">
        <v>0.24757399999999999</v>
      </c>
      <c r="J6248">
        <v>1.080031</v>
      </c>
      <c r="K6248">
        <v>0.96187100000000003</v>
      </c>
      <c r="L6248">
        <v>0.1854268</v>
      </c>
      <c r="M6248">
        <v>0</v>
      </c>
      <c r="N6248" s="4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 s="4">
        <v>0.94259780000000004</v>
      </c>
      <c r="U6248">
        <v>0.94382909999999998</v>
      </c>
      <c r="V6248">
        <v>0.86479629999999996</v>
      </c>
      <c r="W6248">
        <v>2.8670749999999998E-2</v>
      </c>
      <c r="X6248">
        <v>6.4427700000000004E-2</v>
      </c>
      <c r="Y6248">
        <v>0.71688549999999995</v>
      </c>
      <c r="Z6248" s="4">
        <v>0.86581949999999996</v>
      </c>
      <c r="AA6248">
        <v>0.84875049999999996</v>
      </c>
      <c r="AB6248">
        <v>0.83338540000000005</v>
      </c>
      <c r="AC6248">
        <v>0.53756090000000001</v>
      </c>
      <c r="AD6248">
        <v>0.60115669999999999</v>
      </c>
      <c r="AE6248">
        <v>0.84370179999999995</v>
      </c>
    </row>
    <row r="6249" spans="1:31" x14ac:dyDescent="0.55000000000000004">
      <c r="A6249" s="10" t="s">
        <v>2112</v>
      </c>
      <c r="B6249" s="4">
        <v>0.49422260000000001</v>
      </c>
      <c r="C6249">
        <v>2.8670749999999998E-2</v>
      </c>
      <c r="D6249">
        <v>20.394199371337901</v>
      </c>
      <c r="E6249" s="4" t="s">
        <v>32</v>
      </c>
      <c r="F6249" t="s">
        <v>4987</v>
      </c>
      <c r="G6249" s="4">
        <v>0.14200280000000001</v>
      </c>
      <c r="H6249">
        <v>-0.1353973</v>
      </c>
      <c r="I6249">
        <v>0.48558449999999997</v>
      </c>
      <c r="J6249">
        <v>0.28314679999999998</v>
      </c>
      <c r="K6249">
        <v>-0.89047750000000003</v>
      </c>
      <c r="L6249">
        <v>0.26903729999999998</v>
      </c>
      <c r="M6249">
        <v>0</v>
      </c>
      <c r="N6249" s="4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 s="4">
        <v>0.27340599999999998</v>
      </c>
      <c r="U6249">
        <v>0.37344620000000001</v>
      </c>
      <c r="V6249">
        <v>2.9675739999999999E-2</v>
      </c>
      <c r="W6249">
        <v>0.30223870000000003</v>
      </c>
      <c r="X6249">
        <v>5.6240560000000002E-2</v>
      </c>
      <c r="Y6249">
        <v>0.29694949999999998</v>
      </c>
      <c r="Z6249" s="4">
        <v>0.80146649999999997</v>
      </c>
      <c r="AA6249">
        <v>0.80285720000000005</v>
      </c>
      <c r="AB6249">
        <v>0.70113689999999995</v>
      </c>
      <c r="AC6249">
        <v>0.76737129999999998</v>
      </c>
      <c r="AD6249">
        <v>0.49422260000000001</v>
      </c>
      <c r="AE6249">
        <v>0.77118279999999995</v>
      </c>
    </row>
    <row r="6250" spans="1:31" x14ac:dyDescent="0.55000000000000004">
      <c r="A6250" s="10" t="s">
        <v>2112</v>
      </c>
      <c r="B6250" s="4">
        <v>0.49422260000000001</v>
      </c>
      <c r="C6250">
        <v>2.8670749999999998E-2</v>
      </c>
      <c r="D6250">
        <v>20.394199371337901</v>
      </c>
      <c r="E6250" s="4" t="s">
        <v>32</v>
      </c>
      <c r="F6250" t="s">
        <v>29</v>
      </c>
      <c r="G6250" s="4">
        <v>0.21549660000000001</v>
      </c>
      <c r="H6250">
        <v>9.9253279999999999E-2</v>
      </c>
      <c r="I6250">
        <v>-8.0523460000000005E-2</v>
      </c>
      <c r="J6250">
        <v>0.32798549999999999</v>
      </c>
      <c r="K6250">
        <v>0.79153499999999999</v>
      </c>
      <c r="L6250">
        <v>-0.28889229999999999</v>
      </c>
      <c r="M6250">
        <v>0</v>
      </c>
      <c r="N6250" s="4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 s="4">
        <v>0.3335457</v>
      </c>
      <c r="U6250">
        <v>0.45268439999999999</v>
      </c>
      <c r="V6250">
        <v>0.4682595</v>
      </c>
      <c r="W6250">
        <v>0.38409880000000002</v>
      </c>
      <c r="X6250">
        <v>0.21472359999999999</v>
      </c>
      <c r="Y6250">
        <v>0.42305549999999997</v>
      </c>
      <c r="Z6250" s="4">
        <v>0.80270699999999995</v>
      </c>
      <c r="AA6250">
        <v>0.82553829999999995</v>
      </c>
      <c r="AB6250">
        <v>0.8287852</v>
      </c>
      <c r="AC6250">
        <v>0.77558000000000005</v>
      </c>
      <c r="AD6250">
        <v>0.59321740000000001</v>
      </c>
      <c r="AE6250">
        <v>0.78562560000000004</v>
      </c>
    </row>
    <row r="6251" spans="1:31" x14ac:dyDescent="0.55000000000000004">
      <c r="A6251" s="10" t="s">
        <v>2113</v>
      </c>
      <c r="B6251" s="5">
        <v>1.85401E-14</v>
      </c>
      <c r="C6251" s="1">
        <v>1.115091E-7</v>
      </c>
      <c r="D6251">
        <v>10.0766401290894</v>
      </c>
      <c r="E6251" s="4">
        <v>17</v>
      </c>
      <c r="F6251" t="s">
        <v>4988</v>
      </c>
      <c r="G6251" s="4">
        <v>0.4183962</v>
      </c>
      <c r="H6251">
        <v>0.67552319999999999</v>
      </c>
      <c r="I6251">
        <v>0.96541699999999997</v>
      </c>
      <c r="J6251">
        <v>1.113621</v>
      </c>
      <c r="K6251">
        <v>-0.53313730000000004</v>
      </c>
      <c r="L6251">
        <v>-2.2386219999999999</v>
      </c>
      <c r="M6251">
        <v>0</v>
      </c>
      <c r="N6251" s="4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 s="4">
        <v>0.67626310000000001</v>
      </c>
      <c r="U6251">
        <v>0.36953730000000001</v>
      </c>
      <c r="V6251">
        <v>6.7441829999999994E-2</v>
      </c>
      <c r="W6251">
        <v>1.6219649999999999E-2</v>
      </c>
      <c r="X6251">
        <v>0.32393529999999998</v>
      </c>
      <c r="Y6251">
        <v>3.4412929999999998E-4</v>
      </c>
      <c r="Z6251" s="4">
        <v>0.79870269999999999</v>
      </c>
      <c r="AA6251">
        <v>0.72423219999999999</v>
      </c>
      <c r="AB6251">
        <v>0.59934969999999999</v>
      </c>
      <c r="AC6251">
        <v>0.51832769999999995</v>
      </c>
      <c r="AD6251">
        <v>0.76920089999999997</v>
      </c>
      <c r="AE6251">
        <v>4.1373310000000003E-2</v>
      </c>
    </row>
    <row r="6252" spans="1:31" x14ac:dyDescent="0.55000000000000004">
      <c r="A6252" s="10" t="s">
        <v>2113</v>
      </c>
      <c r="B6252" s="5">
        <v>1.85401E-14</v>
      </c>
      <c r="C6252" s="1">
        <v>1.115091E-7</v>
      </c>
      <c r="D6252">
        <v>10.0766401290894</v>
      </c>
      <c r="E6252" s="4">
        <v>17</v>
      </c>
      <c r="F6252" t="s">
        <v>4987</v>
      </c>
      <c r="G6252" s="4">
        <v>0.15095749999999999</v>
      </c>
      <c r="H6252">
        <v>3.2812139999999997E-2</v>
      </c>
      <c r="I6252">
        <v>0.58493150000000005</v>
      </c>
      <c r="J6252">
        <v>-1.6179639999999999E-2</v>
      </c>
      <c r="K6252">
        <v>-1.3538250000000001</v>
      </c>
      <c r="L6252">
        <v>-2.6547010000000002</v>
      </c>
      <c r="M6252">
        <v>1</v>
      </c>
      <c r="N6252" s="4">
        <v>0</v>
      </c>
      <c r="O6252">
        <v>0</v>
      </c>
      <c r="P6252">
        <v>0</v>
      </c>
      <c r="Q6252">
        <v>0</v>
      </c>
      <c r="R6252">
        <v>0</v>
      </c>
      <c r="S6252">
        <v>1</v>
      </c>
      <c r="T6252" s="4">
        <v>0.2116683</v>
      </c>
      <c r="U6252">
        <v>0.47733419999999999</v>
      </c>
      <c r="V6252">
        <v>4.5318799999999999E-2</v>
      </c>
      <c r="W6252">
        <v>0.48641010000000001</v>
      </c>
      <c r="X6252">
        <v>8.1202059999999996E-3</v>
      </c>
      <c r="Y6252">
        <v>3.7035710000000001E-3</v>
      </c>
      <c r="Z6252" s="4">
        <v>0.79955390000000004</v>
      </c>
      <c r="AA6252">
        <v>0.82240179999999996</v>
      </c>
      <c r="AB6252">
        <v>0.65979639999999995</v>
      </c>
      <c r="AC6252">
        <v>0.82523210000000002</v>
      </c>
      <c r="AD6252">
        <v>0.20315929999999999</v>
      </c>
      <c r="AE6252">
        <v>1.4713840000000001E-3</v>
      </c>
    </row>
    <row r="6253" spans="1:31" x14ac:dyDescent="0.55000000000000004">
      <c r="A6253" s="10" t="s">
        <v>2113</v>
      </c>
      <c r="B6253" s="5">
        <v>1.85401E-14</v>
      </c>
      <c r="C6253" s="1">
        <v>1.115091E-7</v>
      </c>
      <c r="D6253">
        <v>10.0766401290894</v>
      </c>
      <c r="E6253" s="4">
        <v>17</v>
      </c>
      <c r="F6253" t="s">
        <v>29</v>
      </c>
      <c r="G6253" s="4">
        <v>-0.80415040000000004</v>
      </c>
      <c r="H6253">
        <v>-0.64626600000000001</v>
      </c>
      <c r="I6253">
        <v>-0.68687640000000005</v>
      </c>
      <c r="J6253">
        <v>8.6370339999999999</v>
      </c>
      <c r="K6253">
        <v>4.9103779999999997</v>
      </c>
      <c r="L6253">
        <v>1.4338690000000001</v>
      </c>
      <c r="M6253">
        <v>1</v>
      </c>
      <c r="N6253" s="4">
        <v>0</v>
      </c>
      <c r="O6253">
        <v>0</v>
      </c>
      <c r="P6253">
        <v>0</v>
      </c>
      <c r="Q6253">
        <v>1</v>
      </c>
      <c r="R6253">
        <v>1</v>
      </c>
      <c r="S6253">
        <v>0</v>
      </c>
      <c r="T6253" s="4">
        <v>9.1347479999999995E-2</v>
      </c>
      <c r="U6253">
        <v>0.1936561</v>
      </c>
      <c r="V6253">
        <v>0.26302179999999997</v>
      </c>
      <c r="W6253" s="1">
        <v>1.115091E-7</v>
      </c>
      <c r="X6253" s="1">
        <v>1.9592000000000001E-5</v>
      </c>
      <c r="Y6253">
        <v>0.10949830000000001</v>
      </c>
      <c r="Z6253" s="4">
        <v>0.58644879999999999</v>
      </c>
      <c r="AA6253">
        <v>0.66415860000000004</v>
      </c>
      <c r="AB6253">
        <v>0.64564750000000004</v>
      </c>
      <c r="AC6253" s="1">
        <v>1.85401E-14</v>
      </c>
      <c r="AD6253" s="1">
        <v>5.9446079999999998E-10</v>
      </c>
      <c r="AE6253">
        <v>0.20246929999999999</v>
      </c>
    </row>
    <row r="6254" spans="1:31" x14ac:dyDescent="0.55000000000000004">
      <c r="A6254" s="10" t="s">
        <v>2114</v>
      </c>
      <c r="B6254" s="4">
        <v>0.39556469999999999</v>
      </c>
      <c r="C6254">
        <v>2.3474729999999999E-2</v>
      </c>
      <c r="D6254">
        <v>19.9197998046875</v>
      </c>
      <c r="E6254" s="4" t="s">
        <v>32</v>
      </c>
      <c r="F6254" t="s">
        <v>4988</v>
      </c>
      <c r="G6254" s="4">
        <v>0.23817820000000001</v>
      </c>
      <c r="H6254">
        <v>0.39746409999999999</v>
      </c>
      <c r="I6254">
        <v>0.4927358</v>
      </c>
      <c r="J6254">
        <v>0.52662039999999999</v>
      </c>
      <c r="K6254">
        <v>-0.23900879999999999</v>
      </c>
      <c r="L6254">
        <v>-3.1711179999999999E-2</v>
      </c>
      <c r="M6254">
        <v>0</v>
      </c>
      <c r="N6254" s="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 s="4">
        <v>0.86441509999999999</v>
      </c>
      <c r="U6254">
        <v>0.81373200000000001</v>
      </c>
      <c r="V6254">
        <v>0.59863100000000002</v>
      </c>
      <c r="W6254">
        <v>0.22461909999999999</v>
      </c>
      <c r="X6254">
        <v>0.67511390000000004</v>
      </c>
      <c r="Y6254">
        <v>0.94443100000000002</v>
      </c>
      <c r="Z6254" s="4">
        <v>0.83501650000000005</v>
      </c>
      <c r="AA6254">
        <v>0.80350820000000001</v>
      </c>
      <c r="AB6254">
        <v>0.7802249</v>
      </c>
      <c r="AC6254">
        <v>0.77102809999999999</v>
      </c>
      <c r="AD6254">
        <v>0.83487339999999999</v>
      </c>
      <c r="AE6254">
        <v>0.86493739999999997</v>
      </c>
    </row>
    <row r="6255" spans="1:31" x14ac:dyDescent="0.55000000000000004">
      <c r="A6255" s="10" t="s">
        <v>2114</v>
      </c>
      <c r="B6255" s="4">
        <v>0.39556469999999999</v>
      </c>
      <c r="C6255">
        <v>2.3474729999999999E-2</v>
      </c>
      <c r="D6255">
        <v>19.9197998046875</v>
      </c>
      <c r="E6255" s="4" t="s">
        <v>32</v>
      </c>
      <c r="F6255" t="s">
        <v>4987</v>
      </c>
      <c r="G6255" s="4">
        <v>0.30645090000000003</v>
      </c>
      <c r="H6255">
        <v>1.652114E-2</v>
      </c>
      <c r="I6255">
        <v>0.38174170000000002</v>
      </c>
      <c r="J6255">
        <v>-0.11802790000000001</v>
      </c>
      <c r="K6255">
        <v>-0.67306060000000001</v>
      </c>
      <c r="L6255">
        <v>0.26989829999999998</v>
      </c>
      <c r="M6255">
        <v>0</v>
      </c>
      <c r="N6255" s="4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 s="4">
        <v>0.1779336</v>
      </c>
      <c r="U6255">
        <v>0.47578189999999998</v>
      </c>
      <c r="V6255">
        <v>0.13933570000000001</v>
      </c>
      <c r="W6255">
        <v>0.33051229999999998</v>
      </c>
      <c r="X6255">
        <v>2.3474729999999999E-2</v>
      </c>
      <c r="Y6255">
        <v>0.21369089999999999</v>
      </c>
      <c r="Z6255" s="4">
        <v>0.76086370000000003</v>
      </c>
      <c r="AA6255">
        <v>0.82517490000000004</v>
      </c>
      <c r="AB6255">
        <v>0.73793600000000004</v>
      </c>
      <c r="AC6255">
        <v>0.80643410000000004</v>
      </c>
      <c r="AD6255">
        <v>0.61783960000000004</v>
      </c>
      <c r="AE6255">
        <v>0.77095290000000005</v>
      </c>
    </row>
    <row r="6256" spans="1:31" x14ac:dyDescent="0.55000000000000004">
      <c r="A6256" s="10" t="s">
        <v>2114</v>
      </c>
      <c r="B6256" s="4">
        <v>0.39556469999999999</v>
      </c>
      <c r="C6256">
        <v>2.3474729999999999E-2</v>
      </c>
      <c r="D6256">
        <v>19.9197998046875</v>
      </c>
      <c r="E6256" s="4" t="s">
        <v>32</v>
      </c>
      <c r="F6256" t="s">
        <v>29</v>
      </c>
      <c r="G6256" s="4">
        <v>-0.1095407</v>
      </c>
      <c r="H6256">
        <v>-0.39725450000000001</v>
      </c>
      <c r="I6256">
        <v>0.27558510000000003</v>
      </c>
      <c r="J6256">
        <v>0.1522125</v>
      </c>
      <c r="K6256">
        <v>1.116714</v>
      </c>
      <c r="L6256">
        <v>-0.2561119</v>
      </c>
      <c r="M6256">
        <v>0</v>
      </c>
      <c r="N6256" s="4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 s="4">
        <v>0.46505800000000003</v>
      </c>
      <c r="U6256">
        <v>0.19574510000000001</v>
      </c>
      <c r="V6256">
        <v>0.42590610000000001</v>
      </c>
      <c r="W6256">
        <v>0.41671960000000002</v>
      </c>
      <c r="X6256">
        <v>7.5365050000000003E-2</v>
      </c>
      <c r="Y6256">
        <v>0.45250430000000003</v>
      </c>
      <c r="Z6256" s="4">
        <v>0.82370699999999997</v>
      </c>
      <c r="AA6256">
        <v>0.75601479999999999</v>
      </c>
      <c r="AB6256">
        <v>0.78889039999999999</v>
      </c>
      <c r="AC6256">
        <v>0.81573220000000002</v>
      </c>
      <c r="AD6256">
        <v>0.39556469999999999</v>
      </c>
      <c r="AE6256">
        <v>0.79353119999999999</v>
      </c>
    </row>
    <row r="6257" spans="1:31" x14ac:dyDescent="0.55000000000000004">
      <c r="A6257" s="10" t="s">
        <v>2115</v>
      </c>
      <c r="B6257" s="5">
        <v>1.500811E-7</v>
      </c>
      <c r="C6257">
        <v>8.8772799999999999E-2</v>
      </c>
      <c r="D6257" t="s">
        <v>32</v>
      </c>
      <c r="E6257" s="4" t="s">
        <v>32</v>
      </c>
      <c r="F6257" t="s">
        <v>4988</v>
      </c>
      <c r="G6257" s="4">
        <v>-1.64632</v>
      </c>
      <c r="H6257">
        <v>-0.72159010000000001</v>
      </c>
      <c r="I6257">
        <v>-1.638441</v>
      </c>
      <c r="J6257">
        <v>-0.49818129999999999</v>
      </c>
      <c r="K6257">
        <v>-1.0436300000000001</v>
      </c>
      <c r="L6257">
        <v>0.82583580000000001</v>
      </c>
      <c r="M6257">
        <v>0</v>
      </c>
      <c r="N6257" s="4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 s="4">
        <v>0.4862766</v>
      </c>
      <c r="U6257">
        <v>0.91911240000000005</v>
      </c>
      <c r="V6257">
        <v>0.5611237</v>
      </c>
      <c r="W6257">
        <v>0.75294070000000002</v>
      </c>
      <c r="X6257">
        <v>0.49986900000000001</v>
      </c>
      <c r="Y6257">
        <v>0.50399439999999995</v>
      </c>
      <c r="Z6257" s="4">
        <v>0.20519589999999999</v>
      </c>
      <c r="AA6257">
        <v>0.70747910000000003</v>
      </c>
      <c r="AB6257">
        <v>0.2091307</v>
      </c>
      <c r="AC6257">
        <v>0.77878080000000005</v>
      </c>
      <c r="AD6257">
        <v>0.55786349999999996</v>
      </c>
      <c r="AE6257">
        <v>0.66529830000000001</v>
      </c>
    </row>
    <row r="6258" spans="1:31" x14ac:dyDescent="0.55000000000000004">
      <c r="A6258" s="10" t="s">
        <v>2115</v>
      </c>
      <c r="B6258" s="5">
        <v>1.500811E-7</v>
      </c>
      <c r="C6258">
        <v>8.8772799999999999E-2</v>
      </c>
      <c r="D6258" t="s">
        <v>32</v>
      </c>
      <c r="E6258" s="4" t="s">
        <v>32</v>
      </c>
      <c r="F6258" t="s">
        <v>4987</v>
      </c>
      <c r="G6258" s="4">
        <v>-1.008108</v>
      </c>
      <c r="H6258">
        <v>-1.299723</v>
      </c>
      <c r="I6258">
        <v>-1.407084</v>
      </c>
      <c r="J6258">
        <v>-1.6693229999999999</v>
      </c>
      <c r="K6258">
        <v>-4.0629559999999998</v>
      </c>
      <c r="L6258">
        <v>-2.103145</v>
      </c>
      <c r="M6258">
        <v>0</v>
      </c>
      <c r="N6258" s="4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 s="4">
        <v>0.23944099999999999</v>
      </c>
      <c r="U6258">
        <v>0.2360225</v>
      </c>
      <c r="V6258">
        <v>9.5983460000000007E-2</v>
      </c>
      <c r="W6258">
        <v>0.18717400000000001</v>
      </c>
      <c r="X6258">
        <v>8.8772799999999999E-2</v>
      </c>
      <c r="Y6258">
        <v>0.21437909999999999</v>
      </c>
      <c r="Z6258" s="4">
        <v>0.41854930000000001</v>
      </c>
      <c r="AA6258">
        <v>0.2332169</v>
      </c>
      <c r="AB6258">
        <v>0.1757379</v>
      </c>
      <c r="AC6258">
        <v>8.0516980000000002E-2</v>
      </c>
      <c r="AD6258" s="1">
        <v>1.500811E-7</v>
      </c>
      <c r="AE6258">
        <v>1.7508180000000002E-2</v>
      </c>
    </row>
    <row r="6259" spans="1:31" x14ac:dyDescent="0.55000000000000004">
      <c r="A6259" s="10" t="s">
        <v>2115</v>
      </c>
      <c r="B6259" s="5">
        <v>1.500811E-7</v>
      </c>
      <c r="C6259">
        <v>8.8772799999999999E-2</v>
      </c>
      <c r="D6259" t="s">
        <v>32</v>
      </c>
      <c r="E6259" s="4" t="s">
        <v>32</v>
      </c>
      <c r="F6259" t="s">
        <v>29</v>
      </c>
      <c r="G6259" s="4">
        <v>0.98002319999999998</v>
      </c>
      <c r="H6259">
        <v>1.4363710000000001</v>
      </c>
      <c r="I6259">
        <v>0.81297929999999996</v>
      </c>
      <c r="J6259">
        <v>2.7258969999999998</v>
      </c>
      <c r="K6259">
        <v>1.8782799999999999</v>
      </c>
      <c r="L6259">
        <v>-0.79973640000000001</v>
      </c>
      <c r="M6259">
        <v>0</v>
      </c>
      <c r="N6259" s="4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 s="4">
        <v>0.38351390000000002</v>
      </c>
      <c r="U6259">
        <v>0.3489778</v>
      </c>
      <c r="V6259">
        <v>0.41913539999999999</v>
      </c>
      <c r="W6259">
        <v>0.13173489999999999</v>
      </c>
      <c r="X6259">
        <v>0.36671989999999999</v>
      </c>
      <c r="Y6259">
        <v>0.46132109999999998</v>
      </c>
      <c r="Z6259" s="4">
        <v>0.4833384</v>
      </c>
      <c r="AA6259">
        <v>0.2011589</v>
      </c>
      <c r="AB6259">
        <v>0.58165650000000002</v>
      </c>
      <c r="AC6259">
        <v>2.006168E-3</v>
      </c>
      <c r="AD6259">
        <v>5.7285719999999998E-2</v>
      </c>
      <c r="AE6259">
        <v>0.58882769999999995</v>
      </c>
    </row>
    <row r="6260" spans="1:31" x14ac:dyDescent="0.55000000000000004">
      <c r="A6260" s="10" t="s">
        <v>2116</v>
      </c>
      <c r="B6260" s="5">
        <v>1.104481E-14</v>
      </c>
      <c r="C6260" s="1">
        <v>3.4391369999999999E-14</v>
      </c>
      <c r="D6260">
        <v>4.1196699738502502</v>
      </c>
      <c r="E6260" s="4">
        <v>15</v>
      </c>
      <c r="F6260" t="s">
        <v>4988</v>
      </c>
      <c r="G6260" s="4">
        <v>1.6946969999999999</v>
      </c>
      <c r="H6260">
        <v>2.3262649999999998</v>
      </c>
      <c r="I6260">
        <v>3.407038</v>
      </c>
      <c r="J6260">
        <v>7.7253259999999999</v>
      </c>
      <c r="K6260">
        <v>-2.1566879999999999</v>
      </c>
      <c r="L6260">
        <v>-5.3261070000000004</v>
      </c>
      <c r="M6260">
        <v>1</v>
      </c>
      <c r="N6260" s="4">
        <v>0</v>
      </c>
      <c r="O6260">
        <v>0</v>
      </c>
      <c r="P6260">
        <v>1</v>
      </c>
      <c r="Q6260">
        <v>1</v>
      </c>
      <c r="R6260">
        <v>0</v>
      </c>
      <c r="S6260">
        <v>1</v>
      </c>
      <c r="T6260" s="4">
        <v>2.2454929999999999E-4</v>
      </c>
      <c r="U6260" s="1">
        <v>8.1962650000000005E-7</v>
      </c>
      <c r="V6260" s="1">
        <v>1.098096E-13</v>
      </c>
      <c r="W6260" s="1">
        <v>3.4391369999999999E-14</v>
      </c>
      <c r="X6260">
        <v>5.4643640000000002E-3</v>
      </c>
      <c r="Y6260" s="1">
        <v>2.9665980000000001E-6</v>
      </c>
      <c r="Z6260" s="4">
        <v>0.1819598</v>
      </c>
      <c r="AA6260">
        <v>3.1126649999999999E-2</v>
      </c>
      <c r="AB6260">
        <v>3.4620899999999999E-4</v>
      </c>
      <c r="AC6260" s="1">
        <v>1.8210859999999999E-14</v>
      </c>
      <c r="AD6260">
        <v>5.2848680000000002E-2</v>
      </c>
      <c r="AE6260" s="1">
        <v>1.1520990000000001E-9</v>
      </c>
    </row>
    <row r="6261" spans="1:31" x14ac:dyDescent="0.55000000000000004">
      <c r="A6261" s="10" t="s">
        <v>2116</v>
      </c>
      <c r="B6261" s="5">
        <v>1.104481E-14</v>
      </c>
      <c r="C6261" s="1">
        <v>3.4391369999999999E-14</v>
      </c>
      <c r="D6261">
        <v>4.1196699738502502</v>
      </c>
      <c r="E6261" s="4">
        <v>15</v>
      </c>
      <c r="F6261" t="s">
        <v>4987</v>
      </c>
      <c r="G6261" s="4">
        <v>0.67837890000000001</v>
      </c>
      <c r="H6261">
        <v>1.549161</v>
      </c>
      <c r="I6261">
        <v>2.4956909999999999</v>
      </c>
      <c r="J6261">
        <v>7.847804</v>
      </c>
      <c r="K6261">
        <v>-2.5790160000000002</v>
      </c>
      <c r="L6261">
        <v>-5.022602</v>
      </c>
      <c r="M6261">
        <v>1</v>
      </c>
      <c r="N6261" s="4">
        <v>0</v>
      </c>
      <c r="O6261">
        <v>0</v>
      </c>
      <c r="P6261">
        <v>1</v>
      </c>
      <c r="Q6261">
        <v>1</v>
      </c>
      <c r="R6261">
        <v>1</v>
      </c>
      <c r="S6261">
        <v>1</v>
      </c>
      <c r="T6261" s="4">
        <v>0.20318220000000001</v>
      </c>
      <c r="U6261">
        <v>4.2523459999999997E-3</v>
      </c>
      <c r="V6261">
        <v>5.7226719999999998E-3</v>
      </c>
      <c r="W6261" s="1">
        <v>1.7346709999999998E-5</v>
      </c>
      <c r="X6261">
        <v>7.1234039999999998E-3</v>
      </c>
      <c r="Y6261">
        <v>4.7676009999999999E-4</v>
      </c>
      <c r="Z6261" s="4">
        <v>0.61514789999999997</v>
      </c>
      <c r="AA6261">
        <v>0.1143757</v>
      </c>
      <c r="AB6261">
        <v>3.201125E-3</v>
      </c>
      <c r="AC6261" s="1">
        <v>1.104481E-14</v>
      </c>
      <c r="AD6261">
        <v>2.141352E-3</v>
      </c>
      <c r="AE6261" s="1">
        <v>2.703351E-11</v>
      </c>
    </row>
    <row r="6262" spans="1:31" x14ac:dyDescent="0.55000000000000004">
      <c r="A6262" s="10" t="s">
        <v>2116</v>
      </c>
      <c r="B6262" s="5">
        <v>1.104481E-14</v>
      </c>
      <c r="C6262" s="1">
        <v>3.4391369999999999E-14</v>
      </c>
      <c r="D6262">
        <v>4.1196699738502502</v>
      </c>
      <c r="E6262" s="4">
        <v>15</v>
      </c>
      <c r="F6262" t="s">
        <v>29</v>
      </c>
      <c r="G6262" s="4">
        <v>0.73915220000000004</v>
      </c>
      <c r="H6262">
        <v>0.28882390000000002</v>
      </c>
      <c r="I6262">
        <v>-0.26331290000000002</v>
      </c>
      <c r="J6262">
        <v>4.4046709999999996</v>
      </c>
      <c r="K6262">
        <v>3.158763</v>
      </c>
      <c r="L6262">
        <v>1.6054299999999999</v>
      </c>
      <c r="M6262">
        <v>1</v>
      </c>
      <c r="N6262" s="4">
        <v>0</v>
      </c>
      <c r="O6262">
        <v>0</v>
      </c>
      <c r="P6262">
        <v>0</v>
      </c>
      <c r="Q6262">
        <v>1</v>
      </c>
      <c r="R6262">
        <v>1</v>
      </c>
      <c r="S6262">
        <v>0</v>
      </c>
      <c r="T6262" s="4">
        <v>0.19970270000000001</v>
      </c>
      <c r="U6262">
        <v>0.3082376</v>
      </c>
      <c r="V6262">
        <v>0.40657140000000003</v>
      </c>
      <c r="W6262" s="1">
        <v>6.4658019999999996E-6</v>
      </c>
      <c r="X6262">
        <v>2.278342E-3</v>
      </c>
      <c r="Y6262">
        <v>8.6349319999999993E-2</v>
      </c>
      <c r="Z6262" s="4">
        <v>0.62030209999999997</v>
      </c>
      <c r="AA6262">
        <v>0.78564259999999997</v>
      </c>
      <c r="AB6262">
        <v>0.79183380000000003</v>
      </c>
      <c r="AC6262" s="1">
        <v>4.3429019999999998E-8</v>
      </c>
      <c r="AD6262">
        <v>2.1148949999999999E-4</v>
      </c>
      <c r="AE6262">
        <v>0.1262094</v>
      </c>
    </row>
    <row r="6263" spans="1:31" x14ac:dyDescent="0.55000000000000004">
      <c r="A6263" s="10" t="s">
        <v>2117</v>
      </c>
      <c r="B6263" s="5">
        <v>8.1200360000000002E-11</v>
      </c>
      <c r="C6263" s="1">
        <v>8.0108479999999992E-6</v>
      </c>
      <c r="D6263" t="s">
        <v>32</v>
      </c>
      <c r="E6263" s="4">
        <v>15</v>
      </c>
      <c r="F6263" t="s">
        <v>4988</v>
      </c>
      <c r="G6263" s="4">
        <v>0.27866370000000001</v>
      </c>
      <c r="H6263">
        <v>1.2720899999999999</v>
      </c>
      <c r="I6263">
        <v>2.404382</v>
      </c>
      <c r="J6263">
        <v>2.0935090000000001</v>
      </c>
      <c r="K6263">
        <v>0.97704139999999995</v>
      </c>
      <c r="L6263">
        <v>1.135302</v>
      </c>
      <c r="M6263">
        <v>0</v>
      </c>
      <c r="N6263" s="4">
        <v>0</v>
      </c>
      <c r="O6263">
        <v>0</v>
      </c>
      <c r="P6263">
        <v>0</v>
      </c>
      <c r="Q6263">
        <v>0</v>
      </c>
      <c r="R6263">
        <v>0</v>
      </c>
      <c r="S6263">
        <v>0</v>
      </c>
      <c r="T6263" s="4">
        <v>0.88970740000000004</v>
      </c>
      <c r="U6263">
        <v>9.8782380000000003E-2</v>
      </c>
      <c r="V6263" s="1">
        <v>8.0108479999999992E-6</v>
      </c>
      <c r="W6263">
        <v>2.5839690000000002E-3</v>
      </c>
      <c r="X6263">
        <v>0.1437628</v>
      </c>
      <c r="Y6263">
        <v>6.2920889999999993E-2</v>
      </c>
      <c r="Z6263" s="4">
        <v>0.82779729999999996</v>
      </c>
      <c r="AA6263">
        <v>0.42286430000000003</v>
      </c>
      <c r="AB6263">
        <v>2.4002039999999999E-2</v>
      </c>
      <c r="AC6263">
        <v>6.3799030000000007E-2</v>
      </c>
      <c r="AD6263">
        <v>0.59337969999999995</v>
      </c>
      <c r="AE6263">
        <v>0.50568290000000005</v>
      </c>
    </row>
    <row r="6264" spans="1:31" x14ac:dyDescent="0.55000000000000004">
      <c r="A6264" s="10" t="s">
        <v>2117</v>
      </c>
      <c r="B6264" s="5">
        <v>8.1200360000000002E-11</v>
      </c>
      <c r="C6264" s="1">
        <v>8.0108479999999992E-6</v>
      </c>
      <c r="D6264" t="s">
        <v>32</v>
      </c>
      <c r="E6264" s="4">
        <v>15</v>
      </c>
      <c r="F6264" t="s">
        <v>4987</v>
      </c>
      <c r="G6264" s="4">
        <v>1.0698970000000001</v>
      </c>
      <c r="H6264">
        <v>1.673751</v>
      </c>
      <c r="I6264">
        <v>2.7985310000000001</v>
      </c>
      <c r="J6264">
        <v>4.9110060000000004</v>
      </c>
      <c r="K6264">
        <v>1.7795810000000001</v>
      </c>
      <c r="L6264">
        <v>2.255096</v>
      </c>
      <c r="M6264">
        <v>1</v>
      </c>
      <c r="N6264" s="4">
        <v>0</v>
      </c>
      <c r="O6264">
        <v>0</v>
      </c>
      <c r="P6264">
        <v>1</v>
      </c>
      <c r="Q6264">
        <v>1</v>
      </c>
      <c r="R6264">
        <v>0</v>
      </c>
      <c r="S6264">
        <v>0</v>
      </c>
      <c r="T6264" s="4">
        <v>8.9087609999999998E-2</v>
      </c>
      <c r="U6264">
        <v>2.2115280000000001E-2</v>
      </c>
      <c r="V6264">
        <v>1.80931E-3</v>
      </c>
      <c r="W6264" s="1">
        <v>3.5528799999999998E-5</v>
      </c>
      <c r="X6264">
        <v>1.270462E-2</v>
      </c>
      <c r="Y6264">
        <v>1.420452E-2</v>
      </c>
      <c r="Z6264" s="4">
        <v>0.37781969999999998</v>
      </c>
      <c r="AA6264">
        <v>7.9445689999999999E-2</v>
      </c>
      <c r="AB6264">
        <v>6.9397790000000001E-4</v>
      </c>
      <c r="AC6264" s="1">
        <v>8.1200360000000002E-11</v>
      </c>
      <c r="AD6264">
        <v>5.6677100000000001E-2</v>
      </c>
      <c r="AE6264">
        <v>9.3617409999999998E-3</v>
      </c>
    </row>
    <row r="6265" spans="1:31" x14ac:dyDescent="0.55000000000000004">
      <c r="A6265" s="10" t="s">
        <v>2117</v>
      </c>
      <c r="B6265" s="5">
        <v>8.1200360000000002E-11</v>
      </c>
      <c r="C6265" s="1">
        <v>8.0108479999999992E-6</v>
      </c>
      <c r="D6265" t="s">
        <v>32</v>
      </c>
      <c r="E6265" s="4">
        <v>15</v>
      </c>
      <c r="F6265" t="s">
        <v>29</v>
      </c>
      <c r="G6265" s="4">
        <v>-0.40520230000000002</v>
      </c>
      <c r="H6265">
        <v>-0.58524410000000004</v>
      </c>
      <c r="I6265">
        <v>-0.58004829999999996</v>
      </c>
      <c r="J6265">
        <v>0.94644309999999998</v>
      </c>
      <c r="K6265">
        <v>0.1156353</v>
      </c>
      <c r="L6265">
        <v>-0.23858460000000001</v>
      </c>
      <c r="M6265">
        <v>0</v>
      </c>
      <c r="N6265" s="4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 s="4">
        <v>0.27183930000000001</v>
      </c>
      <c r="U6265">
        <v>0.2190194</v>
      </c>
      <c r="V6265">
        <v>0.29339979999999999</v>
      </c>
      <c r="W6265">
        <v>0.14891579999999999</v>
      </c>
      <c r="X6265">
        <v>0.46001180000000003</v>
      </c>
      <c r="Y6265">
        <v>0.45818629999999999</v>
      </c>
      <c r="Z6265" s="4">
        <v>0.75361789999999995</v>
      </c>
      <c r="AA6265">
        <v>0.69004500000000002</v>
      </c>
      <c r="AB6265">
        <v>0.69214350000000002</v>
      </c>
      <c r="AC6265">
        <v>0.50413059999999998</v>
      </c>
      <c r="AD6265">
        <v>0.82260560000000005</v>
      </c>
      <c r="AE6265">
        <v>0.79757279999999997</v>
      </c>
    </row>
    <row r="6266" spans="1:31" x14ac:dyDescent="0.55000000000000004">
      <c r="A6266" s="10" t="s">
        <v>2118</v>
      </c>
      <c r="B6266" s="5">
        <v>2.2078009999999998E-5</v>
      </c>
      <c r="C6266" s="1">
        <v>1.006274E-5</v>
      </c>
      <c r="D6266">
        <v>16.646450042724599</v>
      </c>
      <c r="E6266" s="4">
        <v>9</v>
      </c>
      <c r="F6266" t="s">
        <v>4988</v>
      </c>
      <c r="G6266" s="4">
        <v>-2.202865E-2</v>
      </c>
      <c r="H6266">
        <v>5.9832110000000001E-2</v>
      </c>
      <c r="I6266">
        <v>0.26551419999999998</v>
      </c>
      <c r="J6266">
        <v>-3.9143599999999998</v>
      </c>
      <c r="K6266">
        <v>-2.1750430000000001</v>
      </c>
      <c r="L6266">
        <v>0.57881490000000002</v>
      </c>
      <c r="M6266">
        <v>1</v>
      </c>
      <c r="N6266" s="4">
        <v>0</v>
      </c>
      <c r="O6266">
        <v>0</v>
      </c>
      <c r="P6266">
        <v>0</v>
      </c>
      <c r="Q6266">
        <v>1</v>
      </c>
      <c r="R6266">
        <v>0</v>
      </c>
      <c r="S6266">
        <v>0</v>
      </c>
      <c r="T6266" s="4">
        <v>0.94331480000000001</v>
      </c>
      <c r="U6266">
        <v>0.95863209999999999</v>
      </c>
      <c r="V6266">
        <v>0.87189779999999995</v>
      </c>
      <c r="W6266" s="1">
        <v>1.006274E-5</v>
      </c>
      <c r="X6266">
        <v>4.0386240000000002E-3</v>
      </c>
      <c r="Y6266">
        <v>0.27949600000000002</v>
      </c>
      <c r="Z6266" s="4">
        <v>0.86609519999999995</v>
      </c>
      <c r="AA6266">
        <v>0.86146259999999997</v>
      </c>
      <c r="AB6266">
        <v>0.83019710000000002</v>
      </c>
      <c r="AC6266" s="1">
        <v>2.2078009999999998E-5</v>
      </c>
      <c r="AD6266">
        <v>5.0135590000000001E-2</v>
      </c>
      <c r="AE6266">
        <v>0.75584640000000003</v>
      </c>
    </row>
    <row r="6267" spans="1:31" x14ac:dyDescent="0.55000000000000004">
      <c r="A6267" s="10" t="s">
        <v>2118</v>
      </c>
      <c r="B6267" s="5">
        <v>2.2078009999999998E-5</v>
      </c>
      <c r="C6267" s="1">
        <v>1.006274E-5</v>
      </c>
      <c r="D6267">
        <v>16.646450042724599</v>
      </c>
      <c r="E6267" s="4">
        <v>9</v>
      </c>
      <c r="F6267" t="s">
        <v>4987</v>
      </c>
      <c r="G6267" s="4">
        <v>-0.72098850000000003</v>
      </c>
      <c r="H6267">
        <v>-0.88223459999999998</v>
      </c>
      <c r="I6267">
        <v>-1.1884440000000001</v>
      </c>
      <c r="J6267">
        <v>-3.1484679999999998</v>
      </c>
      <c r="K6267">
        <v>-1.727185</v>
      </c>
      <c r="L6267">
        <v>0.16414010000000001</v>
      </c>
      <c r="M6267">
        <v>1</v>
      </c>
      <c r="N6267" s="4">
        <v>0</v>
      </c>
      <c r="O6267">
        <v>0</v>
      </c>
      <c r="P6267">
        <v>0</v>
      </c>
      <c r="Q6267">
        <v>1</v>
      </c>
      <c r="R6267">
        <v>0</v>
      </c>
      <c r="S6267">
        <v>0</v>
      </c>
      <c r="T6267" s="4">
        <v>0.2393768</v>
      </c>
      <c r="U6267">
        <v>9.6825110000000006E-2</v>
      </c>
      <c r="V6267">
        <v>9.3811039999999998E-2</v>
      </c>
      <c r="W6267">
        <v>1.3433519999999999E-3</v>
      </c>
      <c r="X6267">
        <v>2.7166550000000001E-2</v>
      </c>
      <c r="Y6267">
        <v>0.43253019999999998</v>
      </c>
      <c r="Z6267" s="4">
        <v>0.59293759999999995</v>
      </c>
      <c r="AA6267">
        <v>0.4993551</v>
      </c>
      <c r="AB6267">
        <v>0.30073620000000001</v>
      </c>
      <c r="AC6267" s="1">
        <v>9.4259740000000004E-5</v>
      </c>
      <c r="AD6267">
        <v>6.7173670000000005E-2</v>
      </c>
      <c r="AE6267">
        <v>0.79668050000000001</v>
      </c>
    </row>
    <row r="6268" spans="1:31" x14ac:dyDescent="0.55000000000000004">
      <c r="A6268" s="10" t="s">
        <v>2118</v>
      </c>
      <c r="B6268" s="5">
        <v>2.2078009999999998E-5</v>
      </c>
      <c r="C6268" s="1">
        <v>1.006274E-5</v>
      </c>
      <c r="D6268">
        <v>16.646450042724599</v>
      </c>
      <c r="E6268" s="4">
        <v>9</v>
      </c>
      <c r="F6268" t="s">
        <v>29</v>
      </c>
      <c r="G6268" s="4">
        <v>-0.10376580000000001</v>
      </c>
      <c r="H6268">
        <v>-0.1328106</v>
      </c>
      <c r="I6268">
        <v>-0.17749129999999999</v>
      </c>
      <c r="J6268">
        <v>1.450515</v>
      </c>
      <c r="K6268">
        <v>0.72658020000000001</v>
      </c>
      <c r="L6268">
        <v>0.77125089999999996</v>
      </c>
      <c r="M6268">
        <v>0</v>
      </c>
      <c r="N6268" s="4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 s="4">
        <v>0.45789970000000002</v>
      </c>
      <c r="U6268">
        <v>0.4583335</v>
      </c>
      <c r="V6268">
        <v>0.4429592</v>
      </c>
      <c r="W6268">
        <v>2.716988E-3</v>
      </c>
      <c r="X6268">
        <v>0.1246125</v>
      </c>
      <c r="Y6268">
        <v>0.36132069999999999</v>
      </c>
      <c r="Z6268" s="4">
        <v>0.82473920000000001</v>
      </c>
      <c r="AA6268">
        <v>0.81943520000000003</v>
      </c>
      <c r="AB6268">
        <v>0.81070739999999997</v>
      </c>
      <c r="AC6268">
        <v>0.1938378</v>
      </c>
      <c r="AD6268">
        <v>0.62655280000000002</v>
      </c>
      <c r="AE6268">
        <v>0.60390250000000001</v>
      </c>
    </row>
    <row r="6269" spans="1:31" x14ac:dyDescent="0.55000000000000004">
      <c r="A6269" s="10" t="s">
        <v>2119</v>
      </c>
      <c r="B6269" s="4">
        <v>3.6447039999999999E-3</v>
      </c>
      <c r="C6269">
        <v>3.8687810000000003E-2</v>
      </c>
      <c r="D6269" t="s">
        <v>32</v>
      </c>
      <c r="E6269" s="4" t="s">
        <v>32</v>
      </c>
      <c r="F6269" t="s">
        <v>4988</v>
      </c>
      <c r="G6269" s="4">
        <v>1.257965</v>
      </c>
      <c r="H6269">
        <v>0.3784052</v>
      </c>
      <c r="I6269">
        <v>0.33461210000000002</v>
      </c>
      <c r="J6269">
        <v>0.73163330000000004</v>
      </c>
      <c r="K6269">
        <v>1.9899199999999999</v>
      </c>
      <c r="L6269">
        <v>1.2209639999999999</v>
      </c>
      <c r="M6269">
        <v>0</v>
      </c>
      <c r="N6269" s="4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 s="4">
        <v>0.41512520000000003</v>
      </c>
      <c r="U6269">
        <v>0.93661539999999999</v>
      </c>
      <c r="V6269">
        <v>0.89555300000000004</v>
      </c>
      <c r="W6269">
        <v>0.47347539999999999</v>
      </c>
      <c r="X6269">
        <v>5.8919270000000003E-2</v>
      </c>
      <c r="Y6269">
        <v>0.1919275</v>
      </c>
      <c r="Z6269" s="4">
        <v>0.43158200000000002</v>
      </c>
      <c r="AA6269">
        <v>0.80773980000000001</v>
      </c>
      <c r="AB6269">
        <v>0.81696449999999998</v>
      </c>
      <c r="AC6269">
        <v>0.70367570000000002</v>
      </c>
      <c r="AD6269">
        <v>8.5224250000000001E-2</v>
      </c>
      <c r="AE6269">
        <v>0.45429039999999998</v>
      </c>
    </row>
    <row r="6270" spans="1:31" x14ac:dyDescent="0.55000000000000004">
      <c r="A6270" s="10" t="s">
        <v>2119</v>
      </c>
      <c r="B6270" s="4">
        <v>3.6447039999999999E-3</v>
      </c>
      <c r="C6270">
        <v>3.8687810000000003E-2</v>
      </c>
      <c r="D6270" t="s">
        <v>32</v>
      </c>
      <c r="E6270" s="4" t="s">
        <v>32</v>
      </c>
      <c r="F6270" t="s">
        <v>4987</v>
      </c>
      <c r="G6270" s="4">
        <v>6.9116259999999999E-2</v>
      </c>
      <c r="H6270">
        <v>-0.74411970000000005</v>
      </c>
      <c r="I6270">
        <v>-0.69615930000000004</v>
      </c>
      <c r="J6270">
        <v>-0.10410179999999999</v>
      </c>
      <c r="K6270">
        <v>0.90053070000000002</v>
      </c>
      <c r="L6270">
        <v>1.1790339999999999</v>
      </c>
      <c r="M6270">
        <v>0</v>
      </c>
      <c r="N6270" s="4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 s="4">
        <v>0.4517081</v>
      </c>
      <c r="U6270">
        <v>0.24755740000000001</v>
      </c>
      <c r="V6270">
        <v>0.2096509</v>
      </c>
      <c r="W6270">
        <v>0.39646490000000001</v>
      </c>
      <c r="X6270">
        <v>3.8687810000000003E-2</v>
      </c>
      <c r="Y6270">
        <v>9.6696939999999995E-2</v>
      </c>
      <c r="Z6270" s="4">
        <v>0.81590839999999998</v>
      </c>
      <c r="AA6270">
        <v>0.58040910000000001</v>
      </c>
      <c r="AB6270">
        <v>0.60601850000000002</v>
      </c>
      <c r="AC6270">
        <v>0.80921989999999999</v>
      </c>
      <c r="AD6270">
        <v>0.48792550000000001</v>
      </c>
      <c r="AE6270">
        <v>0.3067184</v>
      </c>
    </row>
    <row r="6271" spans="1:31" x14ac:dyDescent="0.55000000000000004">
      <c r="A6271" s="10" t="s">
        <v>2119</v>
      </c>
      <c r="B6271" s="4">
        <v>3.6447039999999999E-3</v>
      </c>
      <c r="C6271">
        <v>3.8687810000000003E-2</v>
      </c>
      <c r="D6271" t="s">
        <v>32</v>
      </c>
      <c r="E6271" s="4" t="s">
        <v>32</v>
      </c>
      <c r="F6271" t="s">
        <v>29</v>
      </c>
      <c r="G6271" s="4">
        <v>0.52406770000000003</v>
      </c>
      <c r="H6271">
        <v>1.125308</v>
      </c>
      <c r="I6271">
        <v>0.36545149999999998</v>
      </c>
      <c r="J6271">
        <v>-0.76911180000000001</v>
      </c>
      <c r="K6271">
        <v>-1.1584460000000001</v>
      </c>
      <c r="L6271">
        <v>-2.5977000000000001</v>
      </c>
      <c r="M6271">
        <v>0</v>
      </c>
      <c r="N6271" s="4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 s="4">
        <v>0.36002339999999999</v>
      </c>
      <c r="U6271">
        <v>0.30994640000000001</v>
      </c>
      <c r="V6271">
        <v>0.44951380000000002</v>
      </c>
      <c r="W6271">
        <v>0.2377428</v>
      </c>
      <c r="X6271">
        <v>0.17592150000000001</v>
      </c>
      <c r="Y6271">
        <v>0.21089939999999999</v>
      </c>
      <c r="Z6271" s="4">
        <v>0.71372519999999995</v>
      </c>
      <c r="AA6271">
        <v>0.38996570000000003</v>
      </c>
      <c r="AB6271">
        <v>0.76528779999999996</v>
      </c>
      <c r="AC6271">
        <v>0.60501490000000002</v>
      </c>
      <c r="AD6271">
        <v>0.36839690000000003</v>
      </c>
      <c r="AE6271">
        <v>3.6447039999999999E-3</v>
      </c>
    </row>
    <row r="6272" spans="1:31" x14ac:dyDescent="0.55000000000000004">
      <c r="A6272" s="10" t="s">
        <v>2120</v>
      </c>
      <c r="B6272" s="4">
        <v>1.834701E-3</v>
      </c>
      <c r="C6272">
        <v>1.842841E-3</v>
      </c>
      <c r="D6272" t="s">
        <v>32</v>
      </c>
      <c r="E6272" s="4">
        <v>5</v>
      </c>
      <c r="F6272" t="s">
        <v>4988</v>
      </c>
      <c r="G6272" s="4">
        <v>2.6804270000000002E-2</v>
      </c>
      <c r="H6272">
        <v>-1.1387579999999999</v>
      </c>
      <c r="I6272">
        <v>-0.90168510000000002</v>
      </c>
      <c r="J6272">
        <v>-1.843745</v>
      </c>
      <c r="K6272">
        <v>-3.0067550000000001</v>
      </c>
      <c r="L6272">
        <v>-2.7133699999999998</v>
      </c>
      <c r="M6272">
        <v>1</v>
      </c>
      <c r="N6272" s="4">
        <v>0</v>
      </c>
      <c r="O6272">
        <v>0</v>
      </c>
      <c r="P6272">
        <v>0</v>
      </c>
      <c r="Q6272">
        <v>0</v>
      </c>
      <c r="R6272">
        <v>1</v>
      </c>
      <c r="S6272">
        <v>1</v>
      </c>
      <c r="T6272" s="4">
        <v>0.94318360000000001</v>
      </c>
      <c r="U6272">
        <v>0.44998690000000002</v>
      </c>
      <c r="V6272">
        <v>0.60521579999999997</v>
      </c>
      <c r="W6272">
        <v>2.5330439999999999E-2</v>
      </c>
      <c r="X6272">
        <v>2.6579960000000001E-3</v>
      </c>
      <c r="Y6272">
        <v>2.6005400000000001E-3</v>
      </c>
      <c r="Z6272" s="4">
        <v>0.86552660000000003</v>
      </c>
      <c r="AA6272">
        <v>0.50365119999999997</v>
      </c>
      <c r="AB6272">
        <v>0.63079609999999997</v>
      </c>
      <c r="AC6272">
        <v>0.1249923</v>
      </c>
      <c r="AD6272">
        <v>2.2930239999999998E-3</v>
      </c>
      <c r="AE6272">
        <v>7.7731939999999998E-3</v>
      </c>
    </row>
    <row r="6273" spans="1:31" x14ac:dyDescent="0.55000000000000004">
      <c r="A6273" s="10" t="s">
        <v>2120</v>
      </c>
      <c r="B6273" s="4">
        <v>1.834701E-3</v>
      </c>
      <c r="C6273">
        <v>1.842841E-3</v>
      </c>
      <c r="D6273" t="s">
        <v>32</v>
      </c>
      <c r="E6273" s="4">
        <v>5</v>
      </c>
      <c r="F6273" t="s">
        <v>4987</v>
      </c>
      <c r="G6273" s="4">
        <v>-1.0192870000000001</v>
      </c>
      <c r="H6273">
        <v>-0.42337619999999998</v>
      </c>
      <c r="I6273">
        <v>-1.4452149999999999</v>
      </c>
      <c r="J6273">
        <v>-2.6102509999999999</v>
      </c>
      <c r="K6273">
        <v>-1.630123</v>
      </c>
      <c r="L6273">
        <v>-9.5379190000000003E-2</v>
      </c>
      <c r="M6273">
        <v>1</v>
      </c>
      <c r="N6273" s="4">
        <v>0</v>
      </c>
      <c r="O6273">
        <v>0</v>
      </c>
      <c r="P6273">
        <v>0</v>
      </c>
      <c r="Q6273">
        <v>1</v>
      </c>
      <c r="R6273">
        <v>0</v>
      </c>
      <c r="S6273">
        <v>0</v>
      </c>
      <c r="T6273" s="4">
        <v>7.9822260000000006E-2</v>
      </c>
      <c r="U6273">
        <v>6.5401479999999998E-2</v>
      </c>
      <c r="V6273">
        <v>7.1621089999999998E-2</v>
      </c>
      <c r="W6273">
        <v>1.842841E-3</v>
      </c>
      <c r="X6273">
        <v>2.0804270000000001E-3</v>
      </c>
      <c r="Y6273">
        <v>0.39422360000000001</v>
      </c>
      <c r="Z6273" s="4">
        <v>0.41119899999999998</v>
      </c>
      <c r="AA6273">
        <v>0.72393390000000002</v>
      </c>
      <c r="AB6273">
        <v>0.15753539999999999</v>
      </c>
      <c r="AC6273">
        <v>1.834701E-3</v>
      </c>
      <c r="AD6273">
        <v>9.0388700000000002E-2</v>
      </c>
      <c r="AE6273">
        <v>0.81092850000000005</v>
      </c>
    </row>
    <row r="6274" spans="1:31" x14ac:dyDescent="0.55000000000000004">
      <c r="A6274" s="10" t="s">
        <v>2120</v>
      </c>
      <c r="B6274" s="4">
        <v>1.834701E-3</v>
      </c>
      <c r="C6274">
        <v>1.842841E-3</v>
      </c>
      <c r="D6274" t="s">
        <v>32</v>
      </c>
      <c r="E6274" s="4">
        <v>5</v>
      </c>
      <c r="F6274" t="s">
        <v>29</v>
      </c>
      <c r="G6274" s="4">
        <v>0.58044910000000005</v>
      </c>
      <c r="H6274">
        <v>0.17328660000000001</v>
      </c>
      <c r="I6274">
        <v>0.73645159999999998</v>
      </c>
      <c r="J6274">
        <v>0.17214180000000001</v>
      </c>
      <c r="K6274">
        <v>0.13628399999999999</v>
      </c>
      <c r="L6274">
        <v>0.33143339999999999</v>
      </c>
      <c r="M6274">
        <v>0</v>
      </c>
      <c r="N6274" s="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 s="4">
        <v>0.12785779999999999</v>
      </c>
      <c r="U6274">
        <v>0.4165393</v>
      </c>
      <c r="V6274">
        <v>0.25777929999999999</v>
      </c>
      <c r="W6274">
        <v>0.3843859</v>
      </c>
      <c r="X6274">
        <v>0.42596689999999998</v>
      </c>
      <c r="Y6274">
        <v>0.4152942</v>
      </c>
      <c r="Z6274" s="4">
        <v>0.69198219999999999</v>
      </c>
      <c r="AA6274">
        <v>0.81155920000000004</v>
      </c>
      <c r="AB6274">
        <v>0.62165309999999996</v>
      </c>
      <c r="AC6274">
        <v>0.81179000000000001</v>
      </c>
      <c r="AD6274">
        <v>0.8187818</v>
      </c>
      <c r="AE6274">
        <v>0.77466060000000003</v>
      </c>
    </row>
    <row r="6275" spans="1:31" x14ac:dyDescent="0.55000000000000004">
      <c r="A6275" s="10" t="s">
        <v>2121</v>
      </c>
      <c r="B6275" s="4">
        <v>9.7483750000000001E-3</v>
      </c>
      <c r="C6275">
        <v>1.9735300000000001E-2</v>
      </c>
      <c r="D6275">
        <v>9.8411998748779297</v>
      </c>
      <c r="E6275" s="4" t="s">
        <v>32</v>
      </c>
      <c r="F6275" t="s">
        <v>4988</v>
      </c>
      <c r="G6275" s="4">
        <v>0.69554059999999995</v>
      </c>
      <c r="H6275">
        <v>1.488519E-2</v>
      </c>
      <c r="I6275">
        <v>0.24533669999999999</v>
      </c>
      <c r="J6275">
        <v>-0.74041639999999997</v>
      </c>
      <c r="K6275">
        <v>-0.45427400000000001</v>
      </c>
      <c r="L6275">
        <v>-0.47996919999999998</v>
      </c>
      <c r="M6275">
        <v>0</v>
      </c>
      <c r="N6275" s="4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 s="4">
        <v>0.60595639999999995</v>
      </c>
      <c r="U6275">
        <v>0.96288130000000005</v>
      </c>
      <c r="V6275">
        <v>0.89240299999999995</v>
      </c>
      <c r="W6275">
        <v>0.3329994</v>
      </c>
      <c r="X6275">
        <v>0.59892610000000002</v>
      </c>
      <c r="Y6275">
        <v>0.52511059999999998</v>
      </c>
      <c r="Z6275" s="4">
        <v>0.71709109999999998</v>
      </c>
      <c r="AA6275">
        <v>0.86693690000000001</v>
      </c>
      <c r="AB6275">
        <v>0.83377619999999997</v>
      </c>
      <c r="AC6275">
        <v>0.70030460000000005</v>
      </c>
      <c r="AD6275">
        <v>0.79006710000000002</v>
      </c>
      <c r="AE6275">
        <v>0.78356079999999995</v>
      </c>
    </row>
    <row r="6276" spans="1:31" x14ac:dyDescent="0.55000000000000004">
      <c r="A6276" s="10" t="s">
        <v>2121</v>
      </c>
      <c r="B6276" s="4">
        <v>9.7483750000000001E-3</v>
      </c>
      <c r="C6276">
        <v>1.9735300000000001E-2</v>
      </c>
      <c r="D6276">
        <v>9.8411998748779297</v>
      </c>
      <c r="E6276" s="4" t="s">
        <v>32</v>
      </c>
      <c r="F6276" t="s">
        <v>4987</v>
      </c>
      <c r="G6276" s="4">
        <v>-1.035261</v>
      </c>
      <c r="H6276">
        <v>0.21694169999999999</v>
      </c>
      <c r="I6276">
        <v>-1.1723790000000001</v>
      </c>
      <c r="J6276">
        <v>-0.42173909999999998</v>
      </c>
      <c r="K6276">
        <v>-2.245609</v>
      </c>
      <c r="L6276">
        <v>-0.14753160000000001</v>
      </c>
      <c r="M6276">
        <v>0</v>
      </c>
      <c r="N6276" s="4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 s="4">
        <v>0.244751</v>
      </c>
      <c r="U6276">
        <v>0.40466150000000001</v>
      </c>
      <c r="V6276">
        <v>0.13885990000000001</v>
      </c>
      <c r="W6276">
        <v>0.41650120000000002</v>
      </c>
      <c r="X6276">
        <v>1.9735300000000001E-2</v>
      </c>
      <c r="Y6276">
        <v>0.42075899999999999</v>
      </c>
      <c r="Z6276" s="4">
        <v>0.40067429999999998</v>
      </c>
      <c r="AA6276">
        <v>0.78445069999999995</v>
      </c>
      <c r="AB6276">
        <v>0.31096839999999998</v>
      </c>
      <c r="AC6276">
        <v>0.72450300000000001</v>
      </c>
      <c r="AD6276">
        <v>9.7483750000000001E-3</v>
      </c>
      <c r="AE6276">
        <v>0.80028940000000004</v>
      </c>
    </row>
    <row r="6277" spans="1:31" x14ac:dyDescent="0.55000000000000004">
      <c r="A6277" s="10" t="s">
        <v>2121</v>
      </c>
      <c r="B6277" s="4">
        <v>9.7483750000000001E-3</v>
      </c>
      <c r="C6277">
        <v>1.9735300000000001E-2</v>
      </c>
      <c r="D6277">
        <v>9.8411998748779297</v>
      </c>
      <c r="E6277" s="4" t="s">
        <v>32</v>
      </c>
      <c r="F6277" t="s">
        <v>29</v>
      </c>
      <c r="G6277" s="4">
        <v>0.81656229999999996</v>
      </c>
      <c r="H6277">
        <v>0.23206940000000001</v>
      </c>
      <c r="I6277">
        <v>0.51640350000000002</v>
      </c>
      <c r="J6277">
        <v>1.0088980000000001</v>
      </c>
      <c r="K6277">
        <v>0.62721190000000004</v>
      </c>
      <c r="L6277">
        <v>0.18683530000000001</v>
      </c>
      <c r="M6277">
        <v>0</v>
      </c>
      <c r="N6277" s="4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 s="4">
        <v>0.28161249999999999</v>
      </c>
      <c r="U6277">
        <v>0.45300210000000002</v>
      </c>
      <c r="V6277">
        <v>0.39182519999999998</v>
      </c>
      <c r="W6277">
        <v>0.31475160000000002</v>
      </c>
      <c r="X6277">
        <v>0.38985039999999999</v>
      </c>
      <c r="Y6277">
        <v>0.47319919999999999</v>
      </c>
      <c r="Z6277" s="4">
        <v>0.57969870000000001</v>
      </c>
      <c r="AA6277">
        <v>0.79904319999999995</v>
      </c>
      <c r="AB6277">
        <v>0.71653599999999995</v>
      </c>
      <c r="AC6277">
        <v>0.46514529999999998</v>
      </c>
      <c r="AD6277">
        <v>0.67248889999999995</v>
      </c>
      <c r="AE6277">
        <v>0.80879100000000004</v>
      </c>
    </row>
    <row r="6278" spans="1:31" x14ac:dyDescent="0.55000000000000004">
      <c r="A6278" s="10" t="s">
        <v>2122</v>
      </c>
      <c r="B6278" s="4">
        <v>0.10884190000000001</v>
      </c>
      <c r="C6278">
        <v>6.2374800000000001E-2</v>
      </c>
      <c r="D6278">
        <v>21.155899047851602</v>
      </c>
      <c r="E6278" s="4" t="s">
        <v>32</v>
      </c>
      <c r="F6278" t="s">
        <v>4988</v>
      </c>
      <c r="G6278" s="4">
        <v>1.2272860000000001</v>
      </c>
      <c r="H6278">
        <v>1.366136</v>
      </c>
      <c r="I6278">
        <v>0.70132170000000005</v>
      </c>
      <c r="J6278">
        <v>1.0856969999999999</v>
      </c>
      <c r="K6278">
        <v>-0.63580720000000002</v>
      </c>
      <c r="L6278">
        <v>0.90262019999999998</v>
      </c>
      <c r="M6278">
        <v>0</v>
      </c>
      <c r="N6278" s="4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 s="4">
        <v>0.42581089999999999</v>
      </c>
      <c r="U6278">
        <v>0.44858110000000001</v>
      </c>
      <c r="V6278">
        <v>0.80525100000000005</v>
      </c>
      <c r="W6278">
        <v>0.26027359999999999</v>
      </c>
      <c r="X6278">
        <v>0.60707109999999997</v>
      </c>
      <c r="Y6278">
        <v>0.33416220000000002</v>
      </c>
      <c r="Z6278" s="4">
        <v>0.45042680000000002</v>
      </c>
      <c r="AA6278">
        <v>0.36468060000000002</v>
      </c>
      <c r="AB6278">
        <v>0.71498930000000005</v>
      </c>
      <c r="AC6278">
        <v>0.53434899999999996</v>
      </c>
      <c r="AD6278">
        <v>0.73778390000000005</v>
      </c>
      <c r="AE6278">
        <v>0.63035070000000004</v>
      </c>
    </row>
    <row r="6279" spans="1:31" x14ac:dyDescent="0.55000000000000004">
      <c r="A6279" s="10" t="s">
        <v>2122</v>
      </c>
      <c r="B6279" s="4">
        <v>0.10884190000000001</v>
      </c>
      <c r="C6279">
        <v>6.2374800000000001E-2</v>
      </c>
      <c r="D6279">
        <v>21.155899047851602</v>
      </c>
      <c r="E6279" s="4" t="s">
        <v>32</v>
      </c>
      <c r="F6279" t="s">
        <v>4987</v>
      </c>
      <c r="G6279" s="4">
        <v>-0.4328688</v>
      </c>
      <c r="H6279">
        <v>0.39702359999999998</v>
      </c>
      <c r="I6279">
        <v>-6.1452239999999998E-2</v>
      </c>
      <c r="J6279">
        <v>-1.5663720000000001</v>
      </c>
      <c r="K6279">
        <v>-0.87034069999999997</v>
      </c>
      <c r="L6279">
        <v>1.1253519999999999</v>
      </c>
      <c r="M6279">
        <v>0</v>
      </c>
      <c r="N6279" s="4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 s="4">
        <v>0.1063018</v>
      </c>
      <c r="U6279">
        <v>0.29543320000000001</v>
      </c>
      <c r="V6279">
        <v>0.43823210000000001</v>
      </c>
      <c r="W6279">
        <v>6.2374800000000001E-2</v>
      </c>
      <c r="X6279">
        <v>0.12323099999999999</v>
      </c>
      <c r="Y6279">
        <v>7.6696109999999998E-2</v>
      </c>
      <c r="Z6279" s="4">
        <v>0.72060299999999999</v>
      </c>
      <c r="AA6279">
        <v>0.7329099</v>
      </c>
      <c r="AB6279">
        <v>0.81731620000000005</v>
      </c>
      <c r="AC6279">
        <v>0.10884190000000001</v>
      </c>
      <c r="AD6279">
        <v>0.50671040000000001</v>
      </c>
      <c r="AE6279">
        <v>0.34138659999999998</v>
      </c>
    </row>
    <row r="6280" spans="1:31" x14ac:dyDescent="0.55000000000000004">
      <c r="A6280" s="10" t="s">
        <v>2122</v>
      </c>
      <c r="B6280" s="4">
        <v>0.10884190000000001</v>
      </c>
      <c r="C6280">
        <v>6.2374800000000001E-2</v>
      </c>
      <c r="D6280">
        <v>21.155899047851602</v>
      </c>
      <c r="E6280" s="4" t="s">
        <v>32</v>
      </c>
      <c r="F6280" t="s">
        <v>29</v>
      </c>
      <c r="G6280" s="4">
        <v>0.61550930000000004</v>
      </c>
      <c r="H6280">
        <v>0.32092939999999998</v>
      </c>
      <c r="I6280">
        <v>0.39683479999999999</v>
      </c>
      <c r="J6280">
        <v>1.1908920000000001</v>
      </c>
      <c r="K6280">
        <v>0.71945020000000004</v>
      </c>
      <c r="L6280">
        <v>0.7697311</v>
      </c>
      <c r="M6280">
        <v>0</v>
      </c>
      <c r="N6280" s="4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 s="4">
        <v>0.12061189999999999</v>
      </c>
      <c r="U6280">
        <v>0.36569449999999998</v>
      </c>
      <c r="V6280">
        <v>0.27819250000000001</v>
      </c>
      <c r="W6280">
        <v>8.5696910000000001E-2</v>
      </c>
      <c r="X6280">
        <v>0.28247410000000001</v>
      </c>
      <c r="Y6280">
        <v>0.33338240000000002</v>
      </c>
      <c r="Z6280" s="4">
        <v>0.67749349999999997</v>
      </c>
      <c r="AA6280">
        <v>0.77744449999999998</v>
      </c>
      <c r="AB6280">
        <v>0.75614049999999999</v>
      </c>
      <c r="AC6280">
        <v>0.34738150000000001</v>
      </c>
      <c r="AD6280">
        <v>0.63005420000000001</v>
      </c>
      <c r="AE6280">
        <v>0.60469320000000004</v>
      </c>
    </row>
    <row r="6281" spans="1:31" x14ac:dyDescent="0.55000000000000004">
      <c r="A6281" s="10" t="s">
        <v>2123</v>
      </c>
      <c r="B6281" s="5">
        <v>5.1570999999999998E-5</v>
      </c>
      <c r="C6281">
        <v>1.45938E-4</v>
      </c>
      <c r="D6281">
        <v>12.0533504486084</v>
      </c>
      <c r="E6281" s="4">
        <v>4</v>
      </c>
      <c r="F6281" t="s">
        <v>4988</v>
      </c>
      <c r="G6281" s="4">
        <v>-0.111474</v>
      </c>
      <c r="H6281">
        <v>-0.44735730000000001</v>
      </c>
      <c r="I6281">
        <v>-0.4008082</v>
      </c>
      <c r="J6281">
        <v>0.67299819999999999</v>
      </c>
      <c r="K6281">
        <v>3.214407</v>
      </c>
      <c r="L6281">
        <v>2.879594</v>
      </c>
      <c r="M6281">
        <v>1</v>
      </c>
      <c r="N6281" s="4">
        <v>0</v>
      </c>
      <c r="O6281">
        <v>0</v>
      </c>
      <c r="P6281">
        <v>0</v>
      </c>
      <c r="Q6281">
        <v>0</v>
      </c>
      <c r="R6281">
        <v>1</v>
      </c>
      <c r="S6281">
        <v>1</v>
      </c>
      <c r="T6281" s="4">
        <v>0.93253949999999997</v>
      </c>
      <c r="U6281">
        <v>0.89763150000000003</v>
      </c>
      <c r="V6281">
        <v>0.85066220000000003</v>
      </c>
      <c r="W6281">
        <v>0.28370590000000001</v>
      </c>
      <c r="X6281">
        <v>2.8987240000000002E-4</v>
      </c>
      <c r="Y6281">
        <v>2.7915619999999998E-4</v>
      </c>
      <c r="Z6281" s="4">
        <v>0.85462309999999997</v>
      </c>
      <c r="AA6281">
        <v>0.79177200000000003</v>
      </c>
      <c r="AB6281">
        <v>0.80275169999999996</v>
      </c>
      <c r="AC6281">
        <v>0.72511800000000004</v>
      </c>
      <c r="AD6281">
        <v>8.8716999999999995E-4</v>
      </c>
      <c r="AE6281">
        <v>3.964235E-3</v>
      </c>
    </row>
    <row r="6282" spans="1:31" x14ac:dyDescent="0.55000000000000004">
      <c r="A6282" s="10" t="s">
        <v>2123</v>
      </c>
      <c r="B6282" s="5">
        <v>5.1570999999999998E-5</v>
      </c>
      <c r="C6282">
        <v>1.45938E-4</v>
      </c>
      <c r="D6282">
        <v>12.0533504486084</v>
      </c>
      <c r="E6282" s="4">
        <v>4</v>
      </c>
      <c r="F6282" t="s">
        <v>4987</v>
      </c>
      <c r="G6282" s="4">
        <v>-0.20441509999999999</v>
      </c>
      <c r="H6282">
        <v>-0.71794440000000004</v>
      </c>
      <c r="I6282">
        <v>-0.38708520000000002</v>
      </c>
      <c r="J6282">
        <v>0.56264349999999996</v>
      </c>
      <c r="K6282">
        <v>3.245466</v>
      </c>
      <c r="L6282">
        <v>2.9205199999999998</v>
      </c>
      <c r="M6282">
        <v>1</v>
      </c>
      <c r="N6282" s="4">
        <v>0</v>
      </c>
      <c r="O6282">
        <v>0</v>
      </c>
      <c r="P6282">
        <v>0</v>
      </c>
      <c r="Q6282">
        <v>0</v>
      </c>
      <c r="R6282">
        <v>1</v>
      </c>
      <c r="S6282">
        <v>1</v>
      </c>
      <c r="T6282" s="4">
        <v>0.31772529999999999</v>
      </c>
      <c r="U6282">
        <v>3.5041309999999999E-2</v>
      </c>
      <c r="V6282">
        <v>0.33253690000000002</v>
      </c>
      <c r="W6282">
        <v>6.8466529999999998E-2</v>
      </c>
      <c r="X6282">
        <v>6.8782010000000005E-4</v>
      </c>
      <c r="Y6282">
        <v>1.45938E-4</v>
      </c>
      <c r="Z6282" s="4">
        <v>0.78745940000000003</v>
      </c>
      <c r="AA6282">
        <v>0.59456189999999998</v>
      </c>
      <c r="AB6282">
        <v>0.73619330000000005</v>
      </c>
      <c r="AC6282">
        <v>0.66961459999999995</v>
      </c>
      <c r="AD6282" s="1">
        <v>5.1570999999999998E-5</v>
      </c>
      <c r="AE6282">
        <v>3.5731579999999998E-4</v>
      </c>
    </row>
    <row r="6283" spans="1:31" x14ac:dyDescent="0.55000000000000004">
      <c r="A6283" s="10" t="s">
        <v>2123</v>
      </c>
      <c r="B6283" s="5">
        <v>5.1570999999999998E-5</v>
      </c>
      <c r="C6283">
        <v>1.45938E-4</v>
      </c>
      <c r="D6283">
        <v>12.0533504486084</v>
      </c>
      <c r="E6283" s="4">
        <v>4</v>
      </c>
      <c r="F6283" t="s">
        <v>29</v>
      </c>
      <c r="G6283" s="4">
        <v>-0.4755588</v>
      </c>
      <c r="H6283">
        <v>2.1443540000000001E-2</v>
      </c>
      <c r="I6283">
        <v>-0.2321599</v>
      </c>
      <c r="J6283">
        <v>-0.14776520000000001</v>
      </c>
      <c r="K6283">
        <v>-6.8776480000000001E-2</v>
      </c>
      <c r="L6283">
        <v>0.44651020000000002</v>
      </c>
      <c r="M6283">
        <v>0</v>
      </c>
      <c r="N6283" s="4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 s="4">
        <v>0.12297379999999999</v>
      </c>
      <c r="U6283">
        <v>0.49137920000000002</v>
      </c>
      <c r="V6283">
        <v>0.43911749999999999</v>
      </c>
      <c r="W6283">
        <v>0.406057</v>
      </c>
      <c r="X6283">
        <v>0.48012549999999998</v>
      </c>
      <c r="Y6283">
        <v>0.42768800000000001</v>
      </c>
      <c r="Z6283" s="4">
        <v>0.73094769999999998</v>
      </c>
      <c r="AA6283">
        <v>0.8383235</v>
      </c>
      <c r="AB6283">
        <v>0.79902289999999998</v>
      </c>
      <c r="AC6283">
        <v>0.8165926</v>
      </c>
      <c r="AD6283">
        <v>0.83076530000000004</v>
      </c>
      <c r="AE6283">
        <v>0.74062989999999995</v>
      </c>
    </row>
    <row r="6284" spans="1:31" x14ac:dyDescent="0.55000000000000004">
      <c r="A6284" s="10" t="s">
        <v>2124</v>
      </c>
      <c r="B6284" s="4">
        <v>0.57848379999999999</v>
      </c>
      <c r="C6284">
        <v>9.9603390000000003E-3</v>
      </c>
      <c r="D6284" t="s">
        <v>32</v>
      </c>
      <c r="E6284" s="4" t="s">
        <v>32</v>
      </c>
      <c r="F6284" t="s">
        <v>4988</v>
      </c>
      <c r="G6284" s="4" t="s">
        <v>32</v>
      </c>
      <c r="H6284" t="s">
        <v>32</v>
      </c>
      <c r="I6284" t="s">
        <v>32</v>
      </c>
      <c r="J6284" t="s">
        <v>32</v>
      </c>
      <c r="K6284" t="s">
        <v>32</v>
      </c>
      <c r="L6284" t="s">
        <v>32</v>
      </c>
      <c r="M6284">
        <v>0</v>
      </c>
      <c r="N6284" s="4" t="s">
        <v>32</v>
      </c>
      <c r="O6284" t="s">
        <v>32</v>
      </c>
      <c r="P6284" t="s">
        <v>32</v>
      </c>
      <c r="Q6284" t="s">
        <v>32</v>
      </c>
      <c r="R6284" t="s">
        <v>32</v>
      </c>
      <c r="S6284" t="s">
        <v>32</v>
      </c>
      <c r="T6284" s="4" t="s">
        <v>32</v>
      </c>
      <c r="U6284" t="s">
        <v>32</v>
      </c>
      <c r="V6284" t="s">
        <v>32</v>
      </c>
      <c r="W6284" t="s">
        <v>32</v>
      </c>
      <c r="X6284" t="s">
        <v>32</v>
      </c>
      <c r="Y6284" t="s">
        <v>32</v>
      </c>
      <c r="Z6284" s="4" t="s">
        <v>32</v>
      </c>
      <c r="AA6284" t="s">
        <v>32</v>
      </c>
      <c r="AB6284" t="s">
        <v>32</v>
      </c>
      <c r="AC6284" t="s">
        <v>32</v>
      </c>
      <c r="AD6284" t="s">
        <v>32</v>
      </c>
      <c r="AE6284" t="s">
        <v>32</v>
      </c>
    </row>
    <row r="6285" spans="1:31" x14ac:dyDescent="0.55000000000000004">
      <c r="A6285" s="10" t="s">
        <v>2124</v>
      </c>
      <c r="B6285" s="4">
        <v>0.57848379999999999</v>
      </c>
      <c r="C6285">
        <v>9.9603390000000003E-3</v>
      </c>
      <c r="D6285" t="s">
        <v>32</v>
      </c>
      <c r="E6285" s="4" t="s">
        <v>32</v>
      </c>
      <c r="F6285" t="s">
        <v>4987</v>
      </c>
      <c r="G6285" s="4">
        <v>0.38602839999999999</v>
      </c>
      <c r="H6285">
        <v>0.46188659999999998</v>
      </c>
      <c r="I6285">
        <v>0.2635576</v>
      </c>
      <c r="J6285">
        <v>0.34583019999999998</v>
      </c>
      <c r="K6285">
        <v>0.74762229999999996</v>
      </c>
      <c r="L6285">
        <v>0.62072439999999995</v>
      </c>
      <c r="M6285">
        <v>0</v>
      </c>
      <c r="N6285" s="4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 s="4">
        <v>0.28760639999999998</v>
      </c>
      <c r="U6285">
        <v>0.2677272</v>
      </c>
      <c r="V6285">
        <v>0.29686649999999998</v>
      </c>
      <c r="W6285">
        <v>0.1051695</v>
      </c>
      <c r="X6285">
        <v>9.9603390000000003E-3</v>
      </c>
      <c r="Y6285">
        <v>0.274256</v>
      </c>
      <c r="Z6285" s="4">
        <v>0.73653919999999995</v>
      </c>
      <c r="AA6285">
        <v>0.71009319999999998</v>
      </c>
      <c r="AB6285">
        <v>0.77263740000000003</v>
      </c>
      <c r="AC6285">
        <v>0.74924429999999997</v>
      </c>
      <c r="AD6285">
        <v>0.57848379999999999</v>
      </c>
      <c r="AE6285">
        <v>0.64336000000000004</v>
      </c>
    </row>
    <row r="6286" spans="1:31" x14ac:dyDescent="0.55000000000000004">
      <c r="A6286" s="10" t="s">
        <v>2124</v>
      </c>
      <c r="B6286" s="4">
        <v>0.57848379999999999</v>
      </c>
      <c r="C6286">
        <v>9.9603390000000003E-3</v>
      </c>
      <c r="D6286" t="s">
        <v>32</v>
      </c>
      <c r="E6286" s="4" t="s">
        <v>32</v>
      </c>
      <c r="F6286" t="s">
        <v>29</v>
      </c>
      <c r="G6286" s="4">
        <v>0.2381828</v>
      </c>
      <c r="H6286">
        <v>0.2219979</v>
      </c>
      <c r="I6286">
        <v>0.31387359999999997</v>
      </c>
      <c r="J6286">
        <v>0.28995569999999998</v>
      </c>
      <c r="K6286">
        <v>0.3837989</v>
      </c>
      <c r="L6286">
        <v>-0.66077470000000005</v>
      </c>
      <c r="M6286">
        <v>0</v>
      </c>
      <c r="N6286" s="4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 s="4">
        <v>0.41603459999999998</v>
      </c>
      <c r="U6286">
        <v>0.37522090000000002</v>
      </c>
      <c r="V6286">
        <v>0.38589250000000003</v>
      </c>
      <c r="W6286">
        <v>0.35927999999999999</v>
      </c>
      <c r="X6286">
        <v>0.36668770000000001</v>
      </c>
      <c r="Y6286">
        <v>0.36126259999999999</v>
      </c>
      <c r="Z6286" s="4">
        <v>0.79766400000000004</v>
      </c>
      <c r="AA6286">
        <v>0.80128270000000001</v>
      </c>
      <c r="AB6286">
        <v>0.77928600000000003</v>
      </c>
      <c r="AC6286">
        <v>0.78536139999999999</v>
      </c>
      <c r="AD6286">
        <v>0.7599998</v>
      </c>
      <c r="AE6286">
        <v>0.65766360000000001</v>
      </c>
    </row>
    <row r="6287" spans="1:31" x14ac:dyDescent="0.55000000000000004">
      <c r="A6287" s="10" t="s">
        <v>2125</v>
      </c>
      <c r="B6287" s="5">
        <v>7.1018190000000006E-11</v>
      </c>
      <c r="C6287">
        <v>9.7030390000000003E-4</v>
      </c>
      <c r="D6287" t="s">
        <v>32</v>
      </c>
      <c r="E6287" s="4">
        <v>9</v>
      </c>
      <c r="F6287" t="s">
        <v>4988</v>
      </c>
      <c r="G6287" s="4">
        <v>0.45325280000000001</v>
      </c>
      <c r="H6287">
        <v>0.124363</v>
      </c>
      <c r="I6287">
        <v>-0.2808601</v>
      </c>
      <c r="J6287">
        <v>-3.611005</v>
      </c>
      <c r="K6287">
        <v>-1.622042</v>
      </c>
      <c r="L6287">
        <v>-0.73851809999999996</v>
      </c>
      <c r="M6287">
        <v>1</v>
      </c>
      <c r="N6287" s="4">
        <v>0</v>
      </c>
      <c r="O6287">
        <v>0</v>
      </c>
      <c r="P6287">
        <v>0</v>
      </c>
      <c r="Q6287">
        <v>1</v>
      </c>
      <c r="R6287">
        <v>0</v>
      </c>
      <c r="S6287">
        <v>0</v>
      </c>
      <c r="T6287" s="4">
        <v>0.86822719999999998</v>
      </c>
      <c r="U6287">
        <v>0.956426</v>
      </c>
      <c r="V6287">
        <v>0.90227690000000005</v>
      </c>
      <c r="W6287">
        <v>9.7030390000000003E-4</v>
      </c>
      <c r="X6287">
        <v>0.1089955</v>
      </c>
      <c r="Y6287">
        <v>0.42997400000000002</v>
      </c>
      <c r="Z6287" s="4">
        <v>0.79032009999999997</v>
      </c>
      <c r="AA6287">
        <v>0.85281859999999998</v>
      </c>
      <c r="AB6287">
        <v>0.82739119999999999</v>
      </c>
      <c r="AC6287">
        <v>1.2087550000000001E-4</v>
      </c>
      <c r="AD6287">
        <v>0.21745</v>
      </c>
      <c r="AE6287">
        <v>0.70103680000000002</v>
      </c>
    </row>
    <row r="6288" spans="1:31" x14ac:dyDescent="0.55000000000000004">
      <c r="A6288" s="10" t="s">
        <v>2125</v>
      </c>
      <c r="B6288" s="5">
        <v>7.1018190000000006E-11</v>
      </c>
      <c r="C6288">
        <v>9.7030390000000003E-4</v>
      </c>
      <c r="D6288" t="s">
        <v>32</v>
      </c>
      <c r="E6288" s="4">
        <v>9</v>
      </c>
      <c r="F6288" t="s">
        <v>4987</v>
      </c>
      <c r="G6288" s="4">
        <v>0.1660179</v>
      </c>
      <c r="H6288">
        <v>0.13761619999999999</v>
      </c>
      <c r="I6288">
        <v>-0.3409025</v>
      </c>
      <c r="J6288">
        <v>-4.9246210000000001</v>
      </c>
      <c r="K6288">
        <v>-1.655511</v>
      </c>
      <c r="L6288">
        <v>-0.95084599999999997</v>
      </c>
      <c r="M6288">
        <v>1</v>
      </c>
      <c r="N6288" s="4">
        <v>0</v>
      </c>
      <c r="O6288">
        <v>0</v>
      </c>
      <c r="P6288">
        <v>0</v>
      </c>
      <c r="Q6288">
        <v>1</v>
      </c>
      <c r="R6288">
        <v>0</v>
      </c>
      <c r="S6288">
        <v>0</v>
      </c>
      <c r="T6288" s="4">
        <v>0.44999899999999998</v>
      </c>
      <c r="U6288">
        <v>0.3694345</v>
      </c>
      <c r="V6288">
        <v>0.4109642</v>
      </c>
      <c r="W6288">
        <v>8.5465220000000008E-3</v>
      </c>
      <c r="X6288">
        <v>9.6359139999999996E-2</v>
      </c>
      <c r="Y6288">
        <v>0.2158484</v>
      </c>
      <c r="Z6288" s="4">
        <v>0.79626549999999996</v>
      </c>
      <c r="AA6288">
        <v>0.80239190000000005</v>
      </c>
      <c r="AB6288">
        <v>0.75074229999999997</v>
      </c>
      <c r="AC6288" s="1">
        <v>7.1018190000000006E-11</v>
      </c>
      <c r="AD6288">
        <v>8.3915890000000007E-2</v>
      </c>
      <c r="AE6288">
        <v>0.45586579999999999</v>
      </c>
    </row>
    <row r="6289" spans="1:31" x14ac:dyDescent="0.55000000000000004">
      <c r="A6289" s="10" t="s">
        <v>2125</v>
      </c>
      <c r="B6289" s="5">
        <v>7.1018190000000006E-11</v>
      </c>
      <c r="C6289">
        <v>9.7030390000000003E-4</v>
      </c>
      <c r="D6289" t="s">
        <v>32</v>
      </c>
      <c r="E6289" s="4">
        <v>9</v>
      </c>
      <c r="F6289" t="s">
        <v>29</v>
      </c>
      <c r="G6289" s="4">
        <v>-0.98071949999999997</v>
      </c>
      <c r="H6289">
        <v>-1.4566349999999999</v>
      </c>
      <c r="I6289">
        <v>-0.77674010000000004</v>
      </c>
      <c r="J6289">
        <v>0.1076799</v>
      </c>
      <c r="K6289">
        <v>-1.0030910000000001E-2</v>
      </c>
      <c r="L6289">
        <v>1.7675970000000001</v>
      </c>
      <c r="M6289">
        <v>0</v>
      </c>
      <c r="N6289" s="4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 s="4">
        <v>0.28537210000000002</v>
      </c>
      <c r="U6289">
        <v>8.7969320000000004E-2</v>
      </c>
      <c r="V6289">
        <v>0.42825540000000001</v>
      </c>
      <c r="W6289">
        <v>0.48438039999999999</v>
      </c>
      <c r="X6289">
        <v>0.4993591</v>
      </c>
      <c r="Y6289">
        <v>0.3059132</v>
      </c>
      <c r="Z6289" s="4">
        <v>0.48290290000000002</v>
      </c>
      <c r="AA6289">
        <v>0.19071689999999999</v>
      </c>
      <c r="AB6289">
        <v>0.60103530000000005</v>
      </c>
      <c r="AC6289">
        <v>0.82404080000000002</v>
      </c>
      <c r="AD6289">
        <v>0.84004920000000005</v>
      </c>
      <c r="AE6289">
        <v>8.0179280000000006E-2</v>
      </c>
    </row>
    <row r="6290" spans="1:31" x14ac:dyDescent="0.55000000000000004">
      <c r="A6290" s="10" t="s">
        <v>2126</v>
      </c>
      <c r="B6290" s="5">
        <v>6.9642409999999997E-5</v>
      </c>
      <c r="C6290">
        <v>2.5721910000000001E-3</v>
      </c>
      <c r="D6290" t="s">
        <v>32</v>
      </c>
      <c r="E6290" s="4">
        <v>5</v>
      </c>
      <c r="F6290" t="s">
        <v>4988</v>
      </c>
      <c r="G6290" s="4">
        <v>0.61026460000000005</v>
      </c>
      <c r="H6290">
        <v>-0.30084709999999998</v>
      </c>
      <c r="I6290">
        <v>-0.76995740000000001</v>
      </c>
      <c r="J6290">
        <v>-1.1000540000000001</v>
      </c>
      <c r="K6290">
        <v>-1.1707179999999999</v>
      </c>
      <c r="L6290">
        <v>-3.712186</v>
      </c>
      <c r="M6290">
        <v>1</v>
      </c>
      <c r="N6290" s="4">
        <v>0</v>
      </c>
      <c r="O6290">
        <v>0</v>
      </c>
      <c r="P6290">
        <v>0</v>
      </c>
      <c r="Q6290">
        <v>0</v>
      </c>
      <c r="R6290">
        <v>0</v>
      </c>
      <c r="S6290">
        <v>1</v>
      </c>
      <c r="T6290" s="4">
        <v>0.8412385</v>
      </c>
      <c r="U6290">
        <v>0.94741810000000004</v>
      </c>
      <c r="V6290">
        <v>0.81420170000000003</v>
      </c>
      <c r="W6290">
        <v>0.32231729999999997</v>
      </c>
      <c r="X6290">
        <v>0.32595639999999998</v>
      </c>
      <c r="Y6290">
        <v>2.5721910000000001E-3</v>
      </c>
      <c r="Z6290" s="4">
        <v>0.74607659999999998</v>
      </c>
      <c r="AA6290">
        <v>0.82362500000000005</v>
      </c>
      <c r="AB6290">
        <v>0.68865620000000005</v>
      </c>
      <c r="AC6290">
        <v>0.52615049999999997</v>
      </c>
      <c r="AD6290">
        <v>0.4846837</v>
      </c>
      <c r="AE6290" s="1">
        <v>6.9642409999999997E-5</v>
      </c>
    </row>
    <row r="6291" spans="1:31" x14ac:dyDescent="0.55000000000000004">
      <c r="A6291" s="10" t="s">
        <v>2126</v>
      </c>
      <c r="B6291" s="5">
        <v>6.9642409999999997E-5</v>
      </c>
      <c r="C6291">
        <v>2.5721910000000001E-3</v>
      </c>
      <c r="D6291" t="s">
        <v>32</v>
      </c>
      <c r="E6291" s="4">
        <v>5</v>
      </c>
      <c r="F6291" t="s">
        <v>4987</v>
      </c>
      <c r="G6291" s="4">
        <v>-9.5264000000000008E-3</v>
      </c>
      <c r="H6291">
        <v>-0.35324680000000003</v>
      </c>
      <c r="I6291">
        <v>-0.47700989999999999</v>
      </c>
      <c r="J6291">
        <v>2.6318959999999998</v>
      </c>
      <c r="K6291">
        <v>-0.40722259999999999</v>
      </c>
      <c r="L6291">
        <v>-2.1039289999999999</v>
      </c>
      <c r="M6291">
        <v>1</v>
      </c>
      <c r="N6291" s="4">
        <v>0</v>
      </c>
      <c r="O6291">
        <v>0</v>
      </c>
      <c r="P6291">
        <v>0</v>
      </c>
      <c r="Q6291">
        <v>1</v>
      </c>
      <c r="R6291">
        <v>0</v>
      </c>
      <c r="S6291">
        <v>0</v>
      </c>
      <c r="T6291" s="4">
        <v>0.49821490000000002</v>
      </c>
      <c r="U6291">
        <v>0.37630190000000002</v>
      </c>
      <c r="V6291">
        <v>0.32921230000000001</v>
      </c>
      <c r="W6291">
        <v>4.8421899999999997E-3</v>
      </c>
      <c r="X6291">
        <v>2.912648E-2</v>
      </c>
      <c r="Y6291">
        <v>3.2741739999999998E-2</v>
      </c>
      <c r="Z6291" s="4">
        <v>0.82633959999999995</v>
      </c>
      <c r="AA6291">
        <v>0.74696569999999995</v>
      </c>
      <c r="AB6291">
        <v>0.70441679999999995</v>
      </c>
      <c r="AC6291">
        <v>1.6489320000000001E-3</v>
      </c>
      <c r="AD6291">
        <v>0.72948279999999999</v>
      </c>
      <c r="AE6291">
        <v>1.745319E-2</v>
      </c>
    </row>
    <row r="6292" spans="1:31" x14ac:dyDescent="0.55000000000000004">
      <c r="A6292" s="10" t="s">
        <v>2126</v>
      </c>
      <c r="B6292" s="5">
        <v>6.9642409999999997E-5</v>
      </c>
      <c r="C6292">
        <v>2.5721910000000001E-3</v>
      </c>
      <c r="D6292" t="s">
        <v>32</v>
      </c>
      <c r="E6292" s="4">
        <v>5</v>
      </c>
      <c r="F6292" t="s">
        <v>29</v>
      </c>
      <c r="G6292" s="4">
        <v>-0.14085990000000001</v>
      </c>
      <c r="H6292">
        <v>7.5111990000000003E-2</v>
      </c>
      <c r="I6292">
        <v>0.16997419999999999</v>
      </c>
      <c r="J6292">
        <v>-0.1161544</v>
      </c>
      <c r="K6292">
        <v>0.20115379999999999</v>
      </c>
      <c r="L6292">
        <v>0.46471630000000003</v>
      </c>
      <c r="M6292">
        <v>0</v>
      </c>
      <c r="N6292" s="4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 s="4">
        <v>0.45289970000000002</v>
      </c>
      <c r="U6292">
        <v>0.45933669999999999</v>
      </c>
      <c r="V6292">
        <v>0.41560170000000002</v>
      </c>
      <c r="W6292">
        <v>0.42641489999999999</v>
      </c>
      <c r="X6292">
        <v>0.20482520000000001</v>
      </c>
      <c r="Y6292">
        <v>0.35668420000000001</v>
      </c>
      <c r="Z6292" s="4">
        <v>0.81791480000000005</v>
      </c>
      <c r="AA6292">
        <v>0.82970259999999996</v>
      </c>
      <c r="AB6292">
        <v>0.81222570000000005</v>
      </c>
      <c r="AC6292">
        <v>0.82251129999999995</v>
      </c>
      <c r="AD6292">
        <v>0.80579080000000003</v>
      </c>
      <c r="AE6292">
        <v>0.73461580000000004</v>
      </c>
    </row>
    <row r="6293" spans="1:31" x14ac:dyDescent="0.55000000000000004">
      <c r="A6293" s="10" t="s">
        <v>2127</v>
      </c>
      <c r="B6293" s="4">
        <v>0.1012082</v>
      </c>
      <c r="C6293">
        <v>6.487273E-3</v>
      </c>
      <c r="D6293" t="s">
        <v>32</v>
      </c>
      <c r="E6293" s="4" t="s">
        <v>32</v>
      </c>
      <c r="F6293" t="s">
        <v>4988</v>
      </c>
      <c r="G6293" s="4">
        <v>-9.2266840000000003E-2</v>
      </c>
      <c r="H6293">
        <v>9.0030280000000004E-2</v>
      </c>
      <c r="I6293">
        <v>0.17605100000000001</v>
      </c>
      <c r="J6293">
        <v>0.77750520000000001</v>
      </c>
      <c r="K6293">
        <v>0.71839350000000002</v>
      </c>
      <c r="L6293">
        <v>3.7417869999999999E-2</v>
      </c>
      <c r="M6293">
        <v>0</v>
      </c>
      <c r="N6293" s="4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 s="4">
        <v>0.937199</v>
      </c>
      <c r="U6293">
        <v>0.95792029999999995</v>
      </c>
      <c r="V6293">
        <v>0.90983190000000003</v>
      </c>
      <c r="W6293">
        <v>0.30160209999999998</v>
      </c>
      <c r="X6293">
        <v>0.3782334</v>
      </c>
      <c r="Y6293">
        <v>0.94482829999999995</v>
      </c>
      <c r="Z6293" s="4">
        <v>0.85723859999999996</v>
      </c>
      <c r="AA6293">
        <v>0.85753760000000001</v>
      </c>
      <c r="AB6293">
        <v>0.84516480000000005</v>
      </c>
      <c r="AC6293">
        <v>0.68560270000000001</v>
      </c>
      <c r="AD6293">
        <v>0.70867820000000004</v>
      </c>
      <c r="AE6293">
        <v>0.86424590000000001</v>
      </c>
    </row>
    <row r="6294" spans="1:31" x14ac:dyDescent="0.55000000000000004">
      <c r="A6294" s="10" t="s">
        <v>2127</v>
      </c>
      <c r="B6294" s="4">
        <v>0.1012082</v>
      </c>
      <c r="C6294">
        <v>6.487273E-3</v>
      </c>
      <c r="D6294" t="s">
        <v>32</v>
      </c>
      <c r="E6294" s="4" t="s">
        <v>32</v>
      </c>
      <c r="F6294" t="s">
        <v>4987</v>
      </c>
      <c r="G6294" s="4">
        <v>0.27160060000000003</v>
      </c>
      <c r="H6294">
        <v>0.1675683</v>
      </c>
      <c r="I6294">
        <v>0.29471940000000002</v>
      </c>
      <c r="J6294">
        <v>-0.18869089999999999</v>
      </c>
      <c r="K6294">
        <v>1.012783</v>
      </c>
      <c r="L6294">
        <v>1.121864</v>
      </c>
      <c r="M6294">
        <v>0</v>
      </c>
      <c r="N6294" s="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 s="4">
        <v>0.28690300000000002</v>
      </c>
      <c r="U6294">
        <v>0.21465809999999999</v>
      </c>
      <c r="V6294">
        <v>0.16890060000000001</v>
      </c>
      <c r="W6294">
        <v>1.9534619999999999E-2</v>
      </c>
      <c r="X6294">
        <v>3.3770969999999997E-2</v>
      </c>
      <c r="Y6294">
        <v>6.6218020000000002E-2</v>
      </c>
      <c r="Z6294" s="4">
        <v>0.7704974</v>
      </c>
      <c r="AA6294">
        <v>0.79592180000000001</v>
      </c>
      <c r="AB6294">
        <v>0.7641732</v>
      </c>
      <c r="AC6294">
        <v>0.79114039999999997</v>
      </c>
      <c r="AD6294">
        <v>0.41547719999999999</v>
      </c>
      <c r="AE6294">
        <v>0.3436652</v>
      </c>
    </row>
    <row r="6295" spans="1:31" x14ac:dyDescent="0.55000000000000004">
      <c r="A6295" s="10" t="s">
        <v>2127</v>
      </c>
      <c r="B6295" s="4">
        <v>0.1012082</v>
      </c>
      <c r="C6295">
        <v>6.487273E-3</v>
      </c>
      <c r="D6295" t="s">
        <v>32</v>
      </c>
      <c r="E6295" s="4" t="s">
        <v>32</v>
      </c>
      <c r="F6295" t="s">
        <v>29</v>
      </c>
      <c r="G6295" s="4">
        <v>-0.65244579999999996</v>
      </c>
      <c r="H6295">
        <v>-0.30529250000000002</v>
      </c>
      <c r="I6295">
        <v>0.38403680000000001</v>
      </c>
      <c r="J6295">
        <v>1.6859900000000001</v>
      </c>
      <c r="K6295">
        <v>0.20655979999999999</v>
      </c>
      <c r="L6295">
        <v>0.51025580000000004</v>
      </c>
      <c r="M6295">
        <v>0</v>
      </c>
      <c r="N6295" s="4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 s="4">
        <v>0.12773570000000001</v>
      </c>
      <c r="U6295">
        <v>0.41940250000000001</v>
      </c>
      <c r="V6295">
        <v>0.38642989999999999</v>
      </c>
      <c r="W6295">
        <v>6.487273E-3</v>
      </c>
      <c r="X6295">
        <v>0.44109670000000001</v>
      </c>
      <c r="Y6295">
        <v>0.43956460000000003</v>
      </c>
      <c r="Z6295" s="4">
        <v>0.6614082</v>
      </c>
      <c r="AA6295">
        <v>0.78149519999999995</v>
      </c>
      <c r="AB6295">
        <v>0.75993010000000005</v>
      </c>
      <c r="AC6295">
        <v>0.1012082</v>
      </c>
      <c r="AD6295">
        <v>0.80463779999999996</v>
      </c>
      <c r="AE6295">
        <v>0.71876600000000002</v>
      </c>
    </row>
    <row r="6296" spans="1:31" x14ac:dyDescent="0.55000000000000004">
      <c r="A6296" s="10" t="s">
        <v>2128</v>
      </c>
      <c r="B6296" s="4">
        <v>1.9356060000000001E-2</v>
      </c>
      <c r="C6296">
        <v>2.9917790000000001E-4</v>
      </c>
      <c r="D6296">
        <v>17.7466497421265</v>
      </c>
      <c r="E6296" s="4" t="s">
        <v>32</v>
      </c>
      <c r="F6296" t="s">
        <v>4988</v>
      </c>
      <c r="G6296" s="4">
        <v>0.42906879999999997</v>
      </c>
      <c r="H6296">
        <v>0.826932</v>
      </c>
      <c r="I6296">
        <v>0.78123869999999995</v>
      </c>
      <c r="J6296">
        <v>-0.16520109999999999</v>
      </c>
      <c r="K6296">
        <v>-1.771136</v>
      </c>
      <c r="L6296">
        <v>0.1061954</v>
      </c>
      <c r="M6296">
        <v>0</v>
      </c>
      <c r="N6296" s="4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 s="4">
        <v>0.81306020000000001</v>
      </c>
      <c r="U6296">
        <v>0.52061930000000001</v>
      </c>
      <c r="V6296">
        <v>0.51146250000000004</v>
      </c>
      <c r="W6296">
        <v>0.84221270000000004</v>
      </c>
      <c r="X6296">
        <v>2.1876980000000001E-2</v>
      </c>
      <c r="Y6296">
        <v>0.87762620000000002</v>
      </c>
      <c r="Z6296" s="4">
        <v>0.79618719999999998</v>
      </c>
      <c r="AA6296">
        <v>0.66482260000000004</v>
      </c>
      <c r="AB6296">
        <v>0.68408069999999999</v>
      </c>
      <c r="AC6296">
        <v>0.84682849999999998</v>
      </c>
      <c r="AD6296">
        <v>0.1489384</v>
      </c>
      <c r="AE6296">
        <v>0.85535059999999996</v>
      </c>
    </row>
    <row r="6297" spans="1:31" x14ac:dyDescent="0.55000000000000004">
      <c r="A6297" s="10" t="s">
        <v>2128</v>
      </c>
      <c r="B6297" s="4">
        <v>1.9356060000000001E-2</v>
      </c>
      <c r="C6297">
        <v>2.9917790000000001E-4</v>
      </c>
      <c r="D6297">
        <v>17.7466497421265</v>
      </c>
      <c r="E6297" s="4" t="s">
        <v>32</v>
      </c>
      <c r="F6297" t="s">
        <v>4987</v>
      </c>
      <c r="G6297" s="4">
        <v>0.77501540000000002</v>
      </c>
      <c r="H6297">
        <v>0.82543560000000005</v>
      </c>
      <c r="I6297">
        <v>1.1263540000000001</v>
      </c>
      <c r="J6297">
        <v>-1.2254879999999999</v>
      </c>
      <c r="K6297">
        <v>-2.0779030000000001</v>
      </c>
      <c r="L6297">
        <v>-0.6657322</v>
      </c>
      <c r="M6297">
        <v>0</v>
      </c>
      <c r="N6297" s="4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 s="4">
        <v>6.5360760000000004E-2</v>
      </c>
      <c r="U6297">
        <v>7.667976E-3</v>
      </c>
      <c r="V6297">
        <v>1.511263E-2</v>
      </c>
      <c r="W6297">
        <v>7.6416849999999996E-3</v>
      </c>
      <c r="X6297">
        <v>2.9917790000000001E-4</v>
      </c>
      <c r="Y6297">
        <v>1.602922E-2</v>
      </c>
      <c r="Z6297" s="4">
        <v>0.5631758</v>
      </c>
      <c r="AA6297">
        <v>0.53389209999999998</v>
      </c>
      <c r="AB6297">
        <v>0.3407326</v>
      </c>
      <c r="AC6297">
        <v>0.27754390000000001</v>
      </c>
      <c r="AD6297">
        <v>1.9356060000000001E-2</v>
      </c>
      <c r="AE6297">
        <v>0.62151909999999999</v>
      </c>
    </row>
    <row r="6298" spans="1:31" x14ac:dyDescent="0.55000000000000004">
      <c r="A6298" s="10" t="s">
        <v>2128</v>
      </c>
      <c r="B6298" s="4">
        <v>1.9356060000000001E-2</v>
      </c>
      <c r="C6298">
        <v>2.9917790000000001E-4</v>
      </c>
      <c r="D6298">
        <v>17.7466497421265</v>
      </c>
      <c r="E6298" s="4" t="s">
        <v>32</v>
      </c>
      <c r="F6298" t="s">
        <v>29</v>
      </c>
      <c r="G6298" s="4">
        <v>-0.45455099999999998</v>
      </c>
      <c r="H6298">
        <v>-0.37547740000000002</v>
      </c>
      <c r="I6298">
        <v>-0.33895530000000001</v>
      </c>
      <c r="J6298">
        <v>0.54632460000000005</v>
      </c>
      <c r="K6298">
        <v>-0.33631519999999998</v>
      </c>
      <c r="L6298">
        <v>-0.69635409999999998</v>
      </c>
      <c r="M6298">
        <v>0</v>
      </c>
      <c r="N6298" s="4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 s="4">
        <v>0.13197790000000001</v>
      </c>
      <c r="U6298">
        <v>0.18094189999999999</v>
      </c>
      <c r="V6298">
        <v>0.26261709999999999</v>
      </c>
      <c r="W6298">
        <v>0.17899660000000001</v>
      </c>
      <c r="X6298">
        <v>0.32901150000000001</v>
      </c>
      <c r="Y6298">
        <v>0.36878850000000002</v>
      </c>
      <c r="Z6298" s="4">
        <v>0.73799599999999999</v>
      </c>
      <c r="AA6298">
        <v>0.76241879999999995</v>
      </c>
      <c r="AB6298">
        <v>0.77263550000000003</v>
      </c>
      <c r="AC6298">
        <v>0.70536790000000005</v>
      </c>
      <c r="AD6298">
        <v>0.77334930000000002</v>
      </c>
      <c r="AE6298">
        <v>0.64117880000000005</v>
      </c>
    </row>
    <row r="6299" spans="1:31" x14ac:dyDescent="0.55000000000000004">
      <c r="A6299" s="10" t="s">
        <v>2129</v>
      </c>
      <c r="B6299" s="4">
        <v>2.046417E-4</v>
      </c>
      <c r="C6299" s="1">
        <v>1.7323E-5</v>
      </c>
      <c r="D6299">
        <v>18.983049392700199</v>
      </c>
      <c r="E6299" s="4">
        <v>4</v>
      </c>
      <c r="F6299" t="s">
        <v>4988</v>
      </c>
      <c r="G6299" s="4">
        <v>-0.15849089999999999</v>
      </c>
      <c r="H6299">
        <v>0.90317429999999999</v>
      </c>
      <c r="I6299">
        <v>-0.3083553</v>
      </c>
      <c r="J6299">
        <v>0.42462129999999998</v>
      </c>
      <c r="K6299">
        <v>1.2090069999999999</v>
      </c>
      <c r="L6299">
        <v>0.73660550000000002</v>
      </c>
      <c r="M6299">
        <v>0</v>
      </c>
      <c r="N6299" s="4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 s="4">
        <v>0.93228549999999999</v>
      </c>
      <c r="U6299">
        <v>0.75482550000000004</v>
      </c>
      <c r="V6299">
        <v>0.89956720000000001</v>
      </c>
      <c r="W6299">
        <v>0.66200409999999998</v>
      </c>
      <c r="X6299">
        <v>0.1950113</v>
      </c>
      <c r="Y6299">
        <v>0.38988200000000001</v>
      </c>
      <c r="Z6299" s="4">
        <v>0.84784190000000004</v>
      </c>
      <c r="AA6299">
        <v>0.63008660000000005</v>
      </c>
      <c r="AB6299">
        <v>0.82217669999999998</v>
      </c>
      <c r="AC6299">
        <v>0.79724090000000003</v>
      </c>
      <c r="AD6299">
        <v>0.46157710000000002</v>
      </c>
      <c r="AE6299">
        <v>0.70177250000000002</v>
      </c>
    </row>
    <row r="6300" spans="1:31" x14ac:dyDescent="0.55000000000000004">
      <c r="A6300" s="10" t="s">
        <v>2129</v>
      </c>
      <c r="B6300" s="4">
        <v>2.046417E-4</v>
      </c>
      <c r="C6300" s="1">
        <v>1.7323E-5</v>
      </c>
      <c r="D6300">
        <v>18.983049392700199</v>
      </c>
      <c r="E6300" s="4">
        <v>4</v>
      </c>
      <c r="F6300" t="s">
        <v>4987</v>
      </c>
      <c r="G6300" s="4">
        <v>-0.47799760000000002</v>
      </c>
      <c r="H6300">
        <v>-0.69482339999999998</v>
      </c>
      <c r="I6300">
        <v>-0.7450348</v>
      </c>
      <c r="J6300">
        <v>0.67737849999999999</v>
      </c>
      <c r="K6300">
        <v>0.79631949999999996</v>
      </c>
      <c r="L6300">
        <v>0.51677779999999995</v>
      </c>
      <c r="M6300">
        <v>0</v>
      </c>
      <c r="N6300" s="4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 s="4">
        <v>0.15074609999999999</v>
      </c>
      <c r="U6300">
        <v>4.9364699999999997E-2</v>
      </c>
      <c r="V6300">
        <v>7.6143630000000004E-2</v>
      </c>
      <c r="W6300">
        <v>6.4203940000000001E-2</v>
      </c>
      <c r="X6300">
        <v>2.7466259999999999E-2</v>
      </c>
      <c r="Y6300">
        <v>0.1541179</v>
      </c>
      <c r="Z6300" s="4">
        <v>0.70404129999999998</v>
      </c>
      <c r="AA6300">
        <v>0.60671140000000001</v>
      </c>
      <c r="AB6300">
        <v>0.57990679999999994</v>
      </c>
      <c r="AC6300">
        <v>0.61565559999999997</v>
      </c>
      <c r="AD6300">
        <v>0.55097220000000002</v>
      </c>
      <c r="AE6300">
        <v>0.6888244</v>
      </c>
    </row>
    <row r="6301" spans="1:31" x14ac:dyDescent="0.55000000000000004">
      <c r="A6301" s="10" t="s">
        <v>2129</v>
      </c>
      <c r="B6301" s="4">
        <v>2.046417E-4</v>
      </c>
      <c r="C6301" s="1">
        <v>1.7323E-5</v>
      </c>
      <c r="D6301">
        <v>18.983049392700199</v>
      </c>
      <c r="E6301" s="4">
        <v>4</v>
      </c>
      <c r="F6301" t="s">
        <v>29</v>
      </c>
      <c r="G6301" s="4">
        <v>3.9805390000000003E-2</v>
      </c>
      <c r="H6301">
        <v>0.19260939999999999</v>
      </c>
      <c r="I6301">
        <v>0.1036648</v>
      </c>
      <c r="J6301">
        <v>3.164844</v>
      </c>
      <c r="K6301">
        <v>1.8939410000000001</v>
      </c>
      <c r="L6301">
        <v>-3.4912070000000003E-2</v>
      </c>
      <c r="M6301">
        <v>1</v>
      </c>
      <c r="N6301" s="4">
        <v>0</v>
      </c>
      <c r="O6301">
        <v>0</v>
      </c>
      <c r="P6301">
        <v>0</v>
      </c>
      <c r="Q6301">
        <v>1</v>
      </c>
      <c r="R6301">
        <v>0</v>
      </c>
      <c r="S6301">
        <v>0</v>
      </c>
      <c r="T6301" s="4">
        <v>0.4903633</v>
      </c>
      <c r="U6301">
        <v>0.43446040000000002</v>
      </c>
      <c r="V6301">
        <v>0.4682595</v>
      </c>
      <c r="W6301" s="1">
        <v>1.7323E-5</v>
      </c>
      <c r="X6301">
        <v>1.7245E-2</v>
      </c>
      <c r="Y6301">
        <v>0.49403360000000002</v>
      </c>
      <c r="Z6301" s="4">
        <v>0.83546949999999998</v>
      </c>
      <c r="AA6301">
        <v>0.80759049999999999</v>
      </c>
      <c r="AB6301">
        <v>0.82475719999999997</v>
      </c>
      <c r="AC6301">
        <v>2.046417E-4</v>
      </c>
      <c r="AD6301">
        <v>5.4502809999999999E-2</v>
      </c>
      <c r="AE6301">
        <v>0.83623959999999997</v>
      </c>
    </row>
    <row r="6302" spans="1:31" x14ac:dyDescent="0.55000000000000004">
      <c r="A6302" s="10" t="s">
        <v>2130</v>
      </c>
      <c r="B6302" s="5">
        <v>1.104481E-14</v>
      </c>
      <c r="C6302" s="1">
        <v>5.2538060000000002E-6</v>
      </c>
      <c r="D6302">
        <v>7.4862349033355704</v>
      </c>
      <c r="E6302" s="4">
        <v>16</v>
      </c>
      <c r="F6302" t="s">
        <v>4988</v>
      </c>
      <c r="G6302" s="4">
        <v>0.220362</v>
      </c>
      <c r="H6302">
        <v>0.99173100000000003</v>
      </c>
      <c r="I6302">
        <v>2.3971300000000002</v>
      </c>
      <c r="J6302">
        <v>7.2967449999999996</v>
      </c>
      <c r="K6302">
        <v>3.8377110000000001</v>
      </c>
      <c r="L6302">
        <v>-2.6642030000000001</v>
      </c>
      <c r="M6302">
        <v>1</v>
      </c>
      <c r="N6302" s="4">
        <v>0</v>
      </c>
      <c r="O6302">
        <v>0</v>
      </c>
      <c r="P6302">
        <v>0</v>
      </c>
      <c r="Q6302">
        <v>1</v>
      </c>
      <c r="R6302">
        <v>1</v>
      </c>
      <c r="S6302">
        <v>0</v>
      </c>
      <c r="T6302" s="4">
        <v>0.92778119999999997</v>
      </c>
      <c r="U6302">
        <v>0.81181530000000002</v>
      </c>
      <c r="V6302">
        <v>5.6715710000000003E-2</v>
      </c>
      <c r="W6302" s="1">
        <v>5.2538060000000002E-6</v>
      </c>
      <c r="X6302">
        <v>3.7554989999999998E-3</v>
      </c>
      <c r="Y6302">
        <v>2.793093E-2</v>
      </c>
      <c r="Z6302" s="4">
        <v>0.83803830000000001</v>
      </c>
      <c r="AA6302">
        <v>0.58573520000000001</v>
      </c>
      <c r="AB6302">
        <v>2.4579030000000002E-2</v>
      </c>
      <c r="AC6302" s="1">
        <v>1.8210859999999999E-14</v>
      </c>
      <c r="AD6302" s="1">
        <v>3.4346459999999998E-5</v>
      </c>
      <c r="AE6302">
        <v>9.4357099999999999E-3</v>
      </c>
    </row>
    <row r="6303" spans="1:31" x14ac:dyDescent="0.55000000000000004">
      <c r="A6303" s="10" t="s">
        <v>2130</v>
      </c>
      <c r="B6303" s="5">
        <v>1.104481E-14</v>
      </c>
      <c r="C6303" s="1">
        <v>5.2538060000000002E-6</v>
      </c>
      <c r="D6303">
        <v>7.4862349033355704</v>
      </c>
      <c r="E6303" s="4">
        <v>16</v>
      </c>
      <c r="F6303" t="s">
        <v>4987</v>
      </c>
      <c r="G6303" s="4">
        <v>0.23348079999999999</v>
      </c>
      <c r="H6303">
        <v>0.81273450000000003</v>
      </c>
      <c r="I6303">
        <v>2.8657940000000002</v>
      </c>
      <c r="J6303">
        <v>9.4257259999999992</v>
      </c>
      <c r="K6303">
        <v>4.5282799999999996</v>
      </c>
      <c r="L6303">
        <v>-2.0052289999999999</v>
      </c>
      <c r="M6303">
        <v>1</v>
      </c>
      <c r="N6303" s="4">
        <v>0</v>
      </c>
      <c r="O6303">
        <v>0</v>
      </c>
      <c r="P6303">
        <v>1</v>
      </c>
      <c r="Q6303">
        <v>1</v>
      </c>
      <c r="R6303">
        <v>1</v>
      </c>
      <c r="S6303">
        <v>0</v>
      </c>
      <c r="T6303" s="4">
        <v>0.30710460000000001</v>
      </c>
      <c r="U6303">
        <v>7.3472599999999999E-2</v>
      </c>
      <c r="V6303">
        <v>1.80931E-3</v>
      </c>
      <c r="W6303" s="1">
        <v>2.415028E-5</v>
      </c>
      <c r="X6303">
        <v>1.0614190000000001E-3</v>
      </c>
      <c r="Y6303">
        <v>3.8985600000000002E-2</v>
      </c>
      <c r="Z6303" s="4">
        <v>0.78037239999999997</v>
      </c>
      <c r="AA6303">
        <v>0.54139820000000005</v>
      </c>
      <c r="AB6303">
        <v>4.8138720000000002E-4</v>
      </c>
      <c r="AC6303" s="1">
        <v>1.104481E-14</v>
      </c>
      <c r="AD6303" s="1">
        <v>2.8962619999999999E-9</v>
      </c>
      <c r="AE6303">
        <v>2.5505420000000001E-2</v>
      </c>
    </row>
    <row r="6304" spans="1:31" x14ac:dyDescent="0.55000000000000004">
      <c r="A6304" s="10" t="s">
        <v>2130</v>
      </c>
      <c r="B6304" s="5">
        <v>1.104481E-14</v>
      </c>
      <c r="C6304" s="1">
        <v>5.2538060000000002E-6</v>
      </c>
      <c r="D6304">
        <v>7.4862349033355704</v>
      </c>
      <c r="E6304" s="4">
        <v>16</v>
      </c>
      <c r="F6304" t="s">
        <v>29</v>
      </c>
      <c r="G6304" s="4">
        <v>-1.101942</v>
      </c>
      <c r="H6304">
        <v>-1.1553389999999999</v>
      </c>
      <c r="I6304">
        <v>-0.91991619999999996</v>
      </c>
      <c r="J6304">
        <v>4.1048960000000001</v>
      </c>
      <c r="K6304">
        <v>1.7103619999999999</v>
      </c>
      <c r="L6304">
        <v>1.220289</v>
      </c>
      <c r="M6304">
        <v>0</v>
      </c>
      <c r="N6304" s="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 s="4">
        <v>0.28055160000000001</v>
      </c>
      <c r="U6304">
        <v>0.2369744</v>
      </c>
      <c r="V6304">
        <v>0.3513503</v>
      </c>
      <c r="W6304">
        <v>2.1586640000000001E-2</v>
      </c>
      <c r="X6304">
        <v>0.15949640000000001</v>
      </c>
      <c r="Y6304">
        <v>0.37275700000000001</v>
      </c>
      <c r="Z6304" s="4">
        <v>0.40518379999999998</v>
      </c>
      <c r="AA6304">
        <v>0.37041629999999998</v>
      </c>
      <c r="AB6304">
        <v>0.5202331</v>
      </c>
      <c r="AC6304" s="1">
        <v>4.365416E-7</v>
      </c>
      <c r="AD6304">
        <v>9.4317429999999994E-2</v>
      </c>
      <c r="AE6304">
        <v>0.32850970000000002</v>
      </c>
    </row>
    <row r="6305" spans="1:31" x14ac:dyDescent="0.55000000000000004">
      <c r="A6305" s="10" t="s">
        <v>2131</v>
      </c>
      <c r="B6305" s="5">
        <v>7.5854180000000007E-9</v>
      </c>
      <c r="C6305">
        <v>0.1008168</v>
      </c>
      <c r="D6305">
        <v>20.086750030517599</v>
      </c>
      <c r="E6305" s="4" t="s">
        <v>32</v>
      </c>
      <c r="F6305" t="s">
        <v>4988</v>
      </c>
      <c r="G6305" s="4">
        <v>-1.007682</v>
      </c>
      <c r="H6305">
        <v>-0.53384370000000003</v>
      </c>
      <c r="I6305">
        <v>-1.4069609999999999</v>
      </c>
      <c r="J6305">
        <v>-0.24907489999999999</v>
      </c>
      <c r="K6305">
        <v>-0.10113759999999999</v>
      </c>
      <c r="L6305">
        <v>1.197751</v>
      </c>
      <c r="M6305">
        <v>0</v>
      </c>
      <c r="N6305" s="4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 s="4">
        <v>0.6263609</v>
      </c>
      <c r="U6305">
        <v>0.91739199999999999</v>
      </c>
      <c r="V6305">
        <v>0.4242071</v>
      </c>
      <c r="W6305">
        <v>0.83669939999999998</v>
      </c>
      <c r="X6305">
        <v>0.93951949999999995</v>
      </c>
      <c r="Y6305">
        <v>0.1641437</v>
      </c>
      <c r="Z6305" s="4">
        <v>0.57730970000000004</v>
      </c>
      <c r="AA6305">
        <v>0.76900170000000001</v>
      </c>
      <c r="AB6305">
        <v>0.33966099999999999</v>
      </c>
      <c r="AC6305">
        <v>0.83312240000000004</v>
      </c>
      <c r="AD6305">
        <v>0.85604139999999995</v>
      </c>
      <c r="AE6305">
        <v>0.46840759999999998</v>
      </c>
    </row>
    <row r="6306" spans="1:31" x14ac:dyDescent="0.55000000000000004">
      <c r="A6306" s="10" t="s">
        <v>2131</v>
      </c>
      <c r="B6306" s="5">
        <v>7.5854180000000007E-9</v>
      </c>
      <c r="C6306">
        <v>0.1008168</v>
      </c>
      <c r="D6306">
        <v>20.086750030517599</v>
      </c>
      <c r="E6306" s="4" t="s">
        <v>32</v>
      </c>
      <c r="F6306" t="s">
        <v>4987</v>
      </c>
      <c r="G6306" s="4">
        <v>-1.9944249999999999</v>
      </c>
      <c r="H6306">
        <v>4.4586510000000003E-2</v>
      </c>
      <c r="I6306">
        <v>-3.5711599999999999</v>
      </c>
      <c r="J6306">
        <v>-3.8411089999999999</v>
      </c>
      <c r="K6306">
        <v>9.5977889999999996E-2</v>
      </c>
      <c r="L6306">
        <v>-1.2566619999999999</v>
      </c>
      <c r="M6306">
        <v>0</v>
      </c>
      <c r="N6306" s="4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 s="4">
        <v>0.2100784</v>
      </c>
      <c r="U6306">
        <v>0.48194880000000001</v>
      </c>
      <c r="V6306">
        <v>0.24692230000000001</v>
      </c>
      <c r="W6306">
        <v>0.1123826</v>
      </c>
      <c r="X6306">
        <v>0.45649580000000001</v>
      </c>
      <c r="Y6306">
        <v>0.21138860000000001</v>
      </c>
      <c r="Z6306" s="4">
        <v>2.6550029999999999E-2</v>
      </c>
      <c r="AA6306">
        <v>0.82034410000000002</v>
      </c>
      <c r="AB6306" s="1">
        <v>5.9441800000000001E-6</v>
      </c>
      <c r="AC6306" s="1">
        <v>8.4278130000000004E-7</v>
      </c>
      <c r="AD6306">
        <v>0.81081210000000004</v>
      </c>
      <c r="AE6306">
        <v>0.2585421</v>
      </c>
    </row>
    <row r="6307" spans="1:31" x14ac:dyDescent="0.55000000000000004">
      <c r="A6307" s="10" t="s">
        <v>2131</v>
      </c>
      <c r="B6307" s="5">
        <v>7.5854180000000007E-9</v>
      </c>
      <c r="C6307">
        <v>0.1008168</v>
      </c>
      <c r="D6307">
        <v>20.086750030517599</v>
      </c>
      <c r="E6307" s="4" t="s">
        <v>32</v>
      </c>
      <c r="F6307" t="s">
        <v>29</v>
      </c>
      <c r="G6307" s="4">
        <v>1.8502719999999999</v>
      </c>
      <c r="H6307">
        <v>-0.48693259999999999</v>
      </c>
      <c r="I6307">
        <v>3.4843959999999998</v>
      </c>
      <c r="J6307">
        <v>4.6176979999999999</v>
      </c>
      <c r="K6307">
        <v>1.6742939999999999</v>
      </c>
      <c r="L6307">
        <v>0.62992919999999997</v>
      </c>
      <c r="M6307">
        <v>0</v>
      </c>
      <c r="N6307" s="4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 s="4">
        <v>0.3312833</v>
      </c>
      <c r="U6307">
        <v>0.4729525</v>
      </c>
      <c r="V6307">
        <v>0.36298720000000001</v>
      </c>
      <c r="W6307">
        <v>0.1008168</v>
      </c>
      <c r="X6307">
        <v>0.26856770000000002</v>
      </c>
      <c r="Y6307">
        <v>0.45818569999999997</v>
      </c>
      <c r="Z6307" s="4">
        <v>6.2472989999999999E-2</v>
      </c>
      <c r="AA6307">
        <v>0.7270295</v>
      </c>
      <c r="AB6307" s="1">
        <v>3.0737369999999999E-5</v>
      </c>
      <c r="AC6307" s="1">
        <v>7.5854180000000007E-9</v>
      </c>
      <c r="AD6307">
        <v>0.10461040000000001</v>
      </c>
      <c r="AE6307">
        <v>0.67131470000000004</v>
      </c>
    </row>
    <row r="6308" spans="1:31" x14ac:dyDescent="0.55000000000000004">
      <c r="A6308" s="10" t="s">
        <v>2132</v>
      </c>
      <c r="B6308" s="4">
        <v>0.23327320000000001</v>
      </c>
      <c r="C6308">
        <v>0.14640159999999999</v>
      </c>
      <c r="D6308">
        <v>19.9899501800537</v>
      </c>
      <c r="E6308" s="4" t="s">
        <v>32</v>
      </c>
      <c r="F6308" t="s">
        <v>4988</v>
      </c>
      <c r="G6308" s="4">
        <v>-1.189883</v>
      </c>
      <c r="H6308">
        <v>-1.0033350000000001</v>
      </c>
      <c r="I6308">
        <v>-1.379024</v>
      </c>
      <c r="J6308">
        <v>-0.33532210000000001</v>
      </c>
      <c r="K6308">
        <v>-0.58232189999999995</v>
      </c>
      <c r="L6308">
        <v>-6.6343890000000003E-2</v>
      </c>
      <c r="M6308">
        <v>0</v>
      </c>
      <c r="N6308" s="4">
        <v>0</v>
      </c>
      <c r="O6308">
        <v>0</v>
      </c>
      <c r="P6308">
        <v>0</v>
      </c>
      <c r="Q6308">
        <v>0</v>
      </c>
      <c r="R6308">
        <v>0</v>
      </c>
      <c r="S6308">
        <v>0</v>
      </c>
      <c r="T6308" s="4">
        <v>0.62055819999999995</v>
      </c>
      <c r="U6308">
        <v>0.83716900000000005</v>
      </c>
      <c r="V6308">
        <v>0.56908519999999996</v>
      </c>
      <c r="W6308">
        <v>0.81001310000000004</v>
      </c>
      <c r="X6308">
        <v>0.67281250000000004</v>
      </c>
      <c r="Y6308">
        <v>0.9446618</v>
      </c>
      <c r="Z6308" s="4">
        <v>0.47316469999999999</v>
      </c>
      <c r="AA6308">
        <v>0.57961870000000004</v>
      </c>
      <c r="AB6308">
        <v>0.3567515</v>
      </c>
      <c r="AC6308">
        <v>0.8168204</v>
      </c>
      <c r="AD6308">
        <v>0.75478060000000002</v>
      </c>
      <c r="AE6308">
        <v>0.86063350000000005</v>
      </c>
    </row>
    <row r="6309" spans="1:31" x14ac:dyDescent="0.55000000000000004">
      <c r="A6309" s="10" t="s">
        <v>2132</v>
      </c>
      <c r="B6309" s="4">
        <v>0.23327320000000001</v>
      </c>
      <c r="C6309">
        <v>0.14640159999999999</v>
      </c>
      <c r="D6309">
        <v>19.9899501800537</v>
      </c>
      <c r="E6309" s="4" t="s">
        <v>32</v>
      </c>
      <c r="F6309" t="s">
        <v>4987</v>
      </c>
      <c r="G6309" s="4">
        <v>-0.2933482</v>
      </c>
      <c r="H6309">
        <v>0.56023149999999999</v>
      </c>
      <c r="I6309">
        <v>0.1457204</v>
      </c>
      <c r="J6309">
        <v>0.45931319999999998</v>
      </c>
      <c r="K6309">
        <v>0.1047606</v>
      </c>
      <c r="L6309">
        <v>-1.299625</v>
      </c>
      <c r="M6309">
        <v>0</v>
      </c>
      <c r="N6309" s="4">
        <v>0</v>
      </c>
      <c r="O6309">
        <v>0</v>
      </c>
      <c r="P6309">
        <v>0</v>
      </c>
      <c r="Q6309">
        <v>0</v>
      </c>
      <c r="R6309">
        <v>0</v>
      </c>
      <c r="S6309">
        <v>0</v>
      </c>
      <c r="T6309" s="4">
        <v>0.38939780000000002</v>
      </c>
      <c r="U6309">
        <v>0.14640159999999999</v>
      </c>
      <c r="V6309">
        <v>0.44049379999999999</v>
      </c>
      <c r="W6309">
        <v>0.26504480000000002</v>
      </c>
      <c r="X6309">
        <v>0.45971050000000002</v>
      </c>
      <c r="Y6309">
        <v>0.2247133</v>
      </c>
      <c r="Z6309" s="4">
        <v>0.76455550000000005</v>
      </c>
      <c r="AA6309">
        <v>0.67065799999999998</v>
      </c>
      <c r="AB6309">
        <v>0.80067630000000001</v>
      </c>
      <c r="AC6309">
        <v>0.71104540000000005</v>
      </c>
      <c r="AD6309">
        <v>0.80908970000000002</v>
      </c>
      <c r="AE6309">
        <v>0.23327320000000001</v>
      </c>
    </row>
    <row r="6310" spans="1:31" x14ac:dyDescent="0.55000000000000004">
      <c r="A6310" s="10" t="s">
        <v>2132</v>
      </c>
      <c r="B6310" s="4">
        <v>0.23327320000000001</v>
      </c>
      <c r="C6310">
        <v>0.14640159999999999</v>
      </c>
      <c r="D6310">
        <v>19.9899501800537</v>
      </c>
      <c r="E6310" s="4" t="s">
        <v>32</v>
      </c>
      <c r="F6310" t="s">
        <v>29</v>
      </c>
      <c r="G6310" s="4">
        <v>0.64343170000000005</v>
      </c>
      <c r="H6310">
        <v>-0.38886229999999999</v>
      </c>
      <c r="I6310">
        <v>-0.1816894</v>
      </c>
      <c r="J6310">
        <v>-0.22058130000000001</v>
      </c>
      <c r="K6310">
        <v>-0.46644770000000002</v>
      </c>
      <c r="L6310">
        <v>0.73359319999999995</v>
      </c>
      <c r="M6310">
        <v>0</v>
      </c>
      <c r="N6310" s="4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 s="4">
        <v>0.32461299999999998</v>
      </c>
      <c r="U6310">
        <v>0.3644193</v>
      </c>
      <c r="V6310">
        <v>0.46630490000000002</v>
      </c>
      <c r="W6310">
        <v>0.40206599999999998</v>
      </c>
      <c r="X6310">
        <v>0.41141519999999998</v>
      </c>
      <c r="Y6310">
        <v>0.44212620000000002</v>
      </c>
      <c r="Z6310" s="4">
        <v>0.665412</v>
      </c>
      <c r="AA6310">
        <v>0.75851100000000005</v>
      </c>
      <c r="AB6310">
        <v>0.80985039999999997</v>
      </c>
      <c r="AC6310">
        <v>0.80159449999999999</v>
      </c>
      <c r="AD6310">
        <v>0.73403439999999998</v>
      </c>
      <c r="AE6310">
        <v>0.62307809999999997</v>
      </c>
    </row>
    <row r="6311" spans="1:31" x14ac:dyDescent="0.55000000000000004">
      <c r="A6311" s="10" t="s">
        <v>2133</v>
      </c>
      <c r="B6311" s="5">
        <v>9.9354560000000007E-9</v>
      </c>
      <c r="C6311">
        <v>5.7234050000000002E-4</v>
      </c>
      <c r="D6311">
        <v>18.818199157714801</v>
      </c>
      <c r="E6311" s="4">
        <v>11</v>
      </c>
      <c r="F6311" t="s">
        <v>4988</v>
      </c>
      <c r="G6311" s="4">
        <v>0.34507779999999999</v>
      </c>
      <c r="H6311">
        <v>-0.3992522</v>
      </c>
      <c r="I6311">
        <v>-0.16735069999999999</v>
      </c>
      <c r="J6311">
        <v>0.3861945</v>
      </c>
      <c r="K6311">
        <v>1.7919350000000001</v>
      </c>
      <c r="L6311">
        <v>1.1299539999999999</v>
      </c>
      <c r="M6311">
        <v>0</v>
      </c>
      <c r="N6311" s="4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 s="4">
        <v>0.70302909999999996</v>
      </c>
      <c r="U6311">
        <v>0.8049153</v>
      </c>
      <c r="V6311">
        <v>0.88793849999999996</v>
      </c>
      <c r="W6311">
        <v>0.31849899999999998</v>
      </c>
      <c r="X6311">
        <v>5.7234050000000002E-4</v>
      </c>
      <c r="Y6311">
        <v>5.9559249999999999E-3</v>
      </c>
      <c r="Z6311" s="4">
        <v>0.81482160000000003</v>
      </c>
      <c r="AA6311">
        <v>0.80310420000000005</v>
      </c>
      <c r="AB6311">
        <v>0.84650130000000001</v>
      </c>
      <c r="AC6311">
        <v>0.80602669999999998</v>
      </c>
      <c r="AD6311">
        <v>0.1415729</v>
      </c>
      <c r="AE6311">
        <v>0.50881739999999998</v>
      </c>
    </row>
    <row r="6312" spans="1:31" x14ac:dyDescent="0.55000000000000004">
      <c r="A6312" s="10" t="s">
        <v>2133</v>
      </c>
      <c r="B6312" s="5">
        <v>9.9354560000000007E-9</v>
      </c>
      <c r="C6312">
        <v>5.7234050000000002E-4</v>
      </c>
      <c r="D6312">
        <v>18.818199157714801</v>
      </c>
      <c r="E6312" s="4">
        <v>11</v>
      </c>
      <c r="F6312" t="s">
        <v>4987</v>
      </c>
      <c r="G6312" s="4">
        <v>-0.33768999999999999</v>
      </c>
      <c r="H6312">
        <v>-0.56282200000000004</v>
      </c>
      <c r="I6312">
        <v>-0.80350779999999999</v>
      </c>
      <c r="J6312">
        <v>-0.21485399999999999</v>
      </c>
      <c r="K6312">
        <v>1.3292740000000001</v>
      </c>
      <c r="L6312">
        <v>1.5737080000000001</v>
      </c>
      <c r="M6312">
        <v>0</v>
      </c>
      <c r="N6312" s="4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 s="4">
        <v>0.2422551</v>
      </c>
      <c r="U6312">
        <v>6.2832479999999996E-2</v>
      </c>
      <c r="V6312">
        <v>7.3426160000000004E-2</v>
      </c>
      <c r="W6312">
        <v>0.29449910000000001</v>
      </c>
      <c r="X6312">
        <v>2.6150930000000002E-3</v>
      </c>
      <c r="Y6312">
        <v>3.1363160000000001E-2</v>
      </c>
      <c r="Z6312" s="4">
        <v>0.75171200000000005</v>
      </c>
      <c r="AA6312">
        <v>0.66953720000000005</v>
      </c>
      <c r="AB6312">
        <v>0.54679759999999999</v>
      </c>
      <c r="AC6312">
        <v>0.78495689999999996</v>
      </c>
      <c r="AD6312">
        <v>0.21653919999999999</v>
      </c>
      <c r="AE6312">
        <v>0.10657220000000001</v>
      </c>
    </row>
    <row r="6313" spans="1:31" x14ac:dyDescent="0.55000000000000004">
      <c r="A6313" s="10" t="s">
        <v>2133</v>
      </c>
      <c r="B6313" s="5">
        <v>9.9354560000000007E-9</v>
      </c>
      <c r="C6313">
        <v>5.7234050000000002E-4</v>
      </c>
      <c r="D6313">
        <v>18.818199157714801</v>
      </c>
      <c r="E6313" s="4">
        <v>11</v>
      </c>
      <c r="F6313" t="s">
        <v>29</v>
      </c>
      <c r="G6313" s="4">
        <v>-0.86987689999999995</v>
      </c>
      <c r="H6313">
        <v>-0.67150840000000001</v>
      </c>
      <c r="I6313">
        <v>-0.60417829999999995</v>
      </c>
      <c r="J6313">
        <v>4.585178</v>
      </c>
      <c r="K6313">
        <v>1.8516030000000001</v>
      </c>
      <c r="L6313">
        <v>-0.40392939999999999</v>
      </c>
      <c r="M6313">
        <v>1</v>
      </c>
      <c r="N6313" s="4">
        <v>0</v>
      </c>
      <c r="O6313">
        <v>0</v>
      </c>
      <c r="P6313">
        <v>0</v>
      </c>
      <c r="Q6313">
        <v>1</v>
      </c>
      <c r="R6313">
        <v>0</v>
      </c>
      <c r="S6313">
        <v>0</v>
      </c>
      <c r="T6313" s="4">
        <v>0.12061189999999999</v>
      </c>
      <c r="U6313">
        <v>0.2306387</v>
      </c>
      <c r="V6313">
        <v>0.33316069999999998</v>
      </c>
      <c r="W6313">
        <v>2.0897110000000002E-3</v>
      </c>
      <c r="X6313">
        <v>4.3827810000000002E-2</v>
      </c>
      <c r="Y6313">
        <v>0.42647420000000003</v>
      </c>
      <c r="Z6313" s="4">
        <v>0.54971899999999996</v>
      </c>
      <c r="AA6313">
        <v>0.65277390000000002</v>
      </c>
      <c r="AB6313">
        <v>0.68225849999999999</v>
      </c>
      <c r="AC6313" s="1">
        <v>9.9354560000000007E-9</v>
      </c>
      <c r="AD6313">
        <v>6.2220570000000003E-2</v>
      </c>
      <c r="AE6313">
        <v>0.75400389999999995</v>
      </c>
    </row>
    <row r="6314" spans="1:31" x14ac:dyDescent="0.55000000000000004">
      <c r="A6314" s="10" t="s">
        <v>2134</v>
      </c>
      <c r="B6314" s="5">
        <v>1.9693479999999999E-5</v>
      </c>
      <c r="C6314">
        <v>6.704018E-4</v>
      </c>
      <c r="D6314">
        <v>23.723999977111799</v>
      </c>
      <c r="E6314" s="4">
        <v>4</v>
      </c>
      <c r="F6314" t="s">
        <v>4988</v>
      </c>
      <c r="G6314" s="4">
        <v>-0.42765930000000002</v>
      </c>
      <c r="H6314">
        <v>-0.25810309999999997</v>
      </c>
      <c r="I6314">
        <v>-0.56555290000000003</v>
      </c>
      <c r="J6314">
        <v>0.7887845</v>
      </c>
      <c r="K6314">
        <v>1.0683929999999999</v>
      </c>
      <c r="L6314">
        <v>0.95458880000000002</v>
      </c>
      <c r="M6314">
        <v>0</v>
      </c>
      <c r="N6314" s="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 s="4">
        <v>0.62260680000000002</v>
      </c>
      <c r="U6314">
        <v>0.90382340000000005</v>
      </c>
      <c r="V6314">
        <v>0.46932309999999999</v>
      </c>
      <c r="W6314">
        <v>4.0002379999999997E-2</v>
      </c>
      <c r="X6314">
        <v>1.372319E-2</v>
      </c>
      <c r="Y6314">
        <v>1.434409E-2</v>
      </c>
      <c r="Z6314" s="4">
        <v>0.79652199999999995</v>
      </c>
      <c r="AA6314">
        <v>0.83152599999999999</v>
      </c>
      <c r="AB6314">
        <v>0.75982400000000005</v>
      </c>
      <c r="AC6314">
        <v>0.68098080000000005</v>
      </c>
      <c r="AD6314">
        <v>0.54411589999999999</v>
      </c>
      <c r="AE6314">
        <v>0.60484680000000002</v>
      </c>
    </row>
    <row r="6315" spans="1:31" x14ac:dyDescent="0.55000000000000004">
      <c r="A6315" s="10" t="s">
        <v>2134</v>
      </c>
      <c r="B6315" s="5">
        <v>1.9693479999999999E-5</v>
      </c>
      <c r="C6315">
        <v>6.704018E-4</v>
      </c>
      <c r="D6315">
        <v>23.723999977111799</v>
      </c>
      <c r="E6315" s="4">
        <v>4</v>
      </c>
      <c r="F6315" t="s">
        <v>4987</v>
      </c>
      <c r="G6315" s="4">
        <v>-0.23955689999999999</v>
      </c>
      <c r="H6315">
        <v>-0.2858308</v>
      </c>
      <c r="I6315">
        <v>-0.68567610000000001</v>
      </c>
      <c r="J6315">
        <v>1.6860150000000001E-2</v>
      </c>
      <c r="K6315">
        <v>1.6316329999999999</v>
      </c>
      <c r="L6315">
        <v>1.4962059999999999</v>
      </c>
      <c r="M6315">
        <v>0</v>
      </c>
      <c r="N6315" s="4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 s="4">
        <v>0.2475589</v>
      </c>
      <c r="U6315">
        <v>0.1808312</v>
      </c>
      <c r="V6315">
        <v>0.1265965</v>
      </c>
      <c r="W6315">
        <v>0.48817339999999998</v>
      </c>
      <c r="X6315">
        <v>1.152019E-3</v>
      </c>
      <c r="Y6315">
        <v>2.3111080000000001E-3</v>
      </c>
      <c r="Z6315" s="4">
        <v>0.77884330000000002</v>
      </c>
      <c r="AA6315">
        <v>0.76663539999999997</v>
      </c>
      <c r="AB6315">
        <v>0.61142529999999995</v>
      </c>
      <c r="AC6315">
        <v>0.82511800000000002</v>
      </c>
      <c r="AD6315">
        <v>8.9993320000000002E-2</v>
      </c>
      <c r="AE6315">
        <v>0.13514139999999999</v>
      </c>
    </row>
    <row r="6316" spans="1:31" x14ac:dyDescent="0.55000000000000004">
      <c r="A6316" s="10" t="s">
        <v>2134</v>
      </c>
      <c r="B6316" s="5">
        <v>1.9693479999999999E-5</v>
      </c>
      <c r="C6316">
        <v>6.704018E-4</v>
      </c>
      <c r="D6316">
        <v>23.723999977111799</v>
      </c>
      <c r="E6316" s="4">
        <v>4</v>
      </c>
      <c r="F6316" t="s">
        <v>29</v>
      </c>
      <c r="G6316" s="4">
        <v>0.25533090000000003</v>
      </c>
      <c r="H6316">
        <v>-0.54544610000000004</v>
      </c>
      <c r="I6316">
        <v>1.4688000000000001</v>
      </c>
      <c r="J6316">
        <v>3.5560309999999999</v>
      </c>
      <c r="K6316">
        <v>1.0424059999999999</v>
      </c>
      <c r="L6316">
        <v>0.41764020000000002</v>
      </c>
      <c r="M6316">
        <v>1</v>
      </c>
      <c r="N6316" s="4">
        <v>0</v>
      </c>
      <c r="O6316">
        <v>0</v>
      </c>
      <c r="P6316">
        <v>0</v>
      </c>
      <c r="Q6316">
        <v>1</v>
      </c>
      <c r="R6316">
        <v>0</v>
      </c>
      <c r="S6316">
        <v>0</v>
      </c>
      <c r="T6316" s="4">
        <v>0.4521482</v>
      </c>
      <c r="U6316">
        <v>0.38513960000000003</v>
      </c>
      <c r="V6316">
        <v>0.25652599999999998</v>
      </c>
      <c r="W6316">
        <v>6.704018E-4</v>
      </c>
      <c r="X6316">
        <v>0.17257829999999999</v>
      </c>
      <c r="Y6316">
        <v>0.39910649999999998</v>
      </c>
      <c r="Z6316" s="4">
        <v>0.79371400000000003</v>
      </c>
      <c r="AA6316">
        <v>0.70570330000000003</v>
      </c>
      <c r="AB6316">
        <v>0.18459980000000001</v>
      </c>
      <c r="AC6316" s="1">
        <v>1.9693479999999999E-5</v>
      </c>
      <c r="AD6316">
        <v>0.44373790000000002</v>
      </c>
      <c r="AE6316">
        <v>0.74980150000000001</v>
      </c>
    </row>
    <row r="6317" spans="1:31" x14ac:dyDescent="0.55000000000000004">
      <c r="A6317" s="10" t="s">
        <v>2135</v>
      </c>
      <c r="B6317" s="4">
        <v>8.256144E-2</v>
      </c>
      <c r="C6317">
        <v>3.0615429999999999E-2</v>
      </c>
      <c r="D6317">
        <v>18.934700012206999</v>
      </c>
      <c r="E6317" s="4" t="s">
        <v>32</v>
      </c>
      <c r="F6317" t="s">
        <v>4988</v>
      </c>
      <c r="G6317" s="4">
        <v>-0.49392609999999998</v>
      </c>
      <c r="H6317">
        <v>-0.28664119999999998</v>
      </c>
      <c r="I6317">
        <v>-0.25403569999999998</v>
      </c>
      <c r="J6317">
        <v>0.54753739999999995</v>
      </c>
      <c r="K6317">
        <v>5.6151279999999998E-2</v>
      </c>
      <c r="L6317">
        <v>1.034575</v>
      </c>
      <c r="M6317">
        <v>0</v>
      </c>
      <c r="N6317" s="4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 s="4">
        <v>0.89325049999999995</v>
      </c>
      <c r="U6317">
        <v>0.94949320000000004</v>
      </c>
      <c r="V6317">
        <v>0.91171270000000004</v>
      </c>
      <c r="W6317">
        <v>0.62880910000000001</v>
      </c>
      <c r="X6317">
        <v>0.94063609999999998</v>
      </c>
      <c r="Y6317">
        <v>0.30026530000000001</v>
      </c>
      <c r="Z6317" s="4">
        <v>0.7799104</v>
      </c>
      <c r="AA6317">
        <v>0.82631500000000002</v>
      </c>
      <c r="AB6317">
        <v>0.83224830000000005</v>
      </c>
      <c r="AC6317">
        <v>0.76509519999999998</v>
      </c>
      <c r="AD6317">
        <v>0.86192709999999995</v>
      </c>
      <c r="AE6317">
        <v>0.56282010000000005</v>
      </c>
    </row>
    <row r="6318" spans="1:31" x14ac:dyDescent="0.55000000000000004">
      <c r="A6318" s="10" t="s">
        <v>2135</v>
      </c>
      <c r="B6318" s="4">
        <v>8.256144E-2</v>
      </c>
      <c r="C6318">
        <v>3.0615429999999999E-2</v>
      </c>
      <c r="D6318">
        <v>18.934700012206999</v>
      </c>
      <c r="E6318" s="4" t="s">
        <v>32</v>
      </c>
      <c r="F6318" t="s">
        <v>4987</v>
      </c>
      <c r="G6318" s="4">
        <v>-0.66595000000000004</v>
      </c>
      <c r="H6318">
        <v>-0.73653179999999996</v>
      </c>
      <c r="I6318">
        <v>-1.6609609999999999</v>
      </c>
      <c r="J6318">
        <v>-0.54651419999999995</v>
      </c>
      <c r="K6318">
        <v>0.68643379999999998</v>
      </c>
      <c r="L6318">
        <v>0.94973759999999996</v>
      </c>
      <c r="M6318">
        <v>0</v>
      </c>
      <c r="N6318" s="4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 s="4">
        <v>0.29987279999999999</v>
      </c>
      <c r="U6318">
        <v>0.21217620000000001</v>
      </c>
      <c r="V6318">
        <v>0.18426139999999999</v>
      </c>
      <c r="W6318">
        <v>0.25981310000000002</v>
      </c>
      <c r="X6318">
        <v>3.0615429999999999E-2</v>
      </c>
      <c r="Y6318">
        <v>0.122195</v>
      </c>
      <c r="Z6318" s="4">
        <v>0.62141020000000002</v>
      </c>
      <c r="AA6318">
        <v>0.58455480000000004</v>
      </c>
      <c r="AB6318">
        <v>8.256144E-2</v>
      </c>
      <c r="AC6318">
        <v>0.67652179999999995</v>
      </c>
      <c r="AD6318">
        <v>0.61103689999999999</v>
      </c>
      <c r="AE6318">
        <v>0.4565806</v>
      </c>
    </row>
    <row r="6319" spans="1:31" x14ac:dyDescent="0.55000000000000004">
      <c r="A6319" s="10" t="s">
        <v>2135</v>
      </c>
      <c r="B6319" s="4">
        <v>8.256144E-2</v>
      </c>
      <c r="C6319">
        <v>3.0615429999999999E-2</v>
      </c>
      <c r="D6319">
        <v>18.934700012206999</v>
      </c>
      <c r="E6319" s="4" t="s">
        <v>32</v>
      </c>
      <c r="F6319" t="s">
        <v>29</v>
      </c>
      <c r="G6319" s="4">
        <v>0.29114719999999999</v>
      </c>
      <c r="H6319">
        <v>9.7399239999999998E-2</v>
      </c>
      <c r="I6319">
        <v>1.379596</v>
      </c>
      <c r="J6319">
        <v>-0.8921443</v>
      </c>
      <c r="K6319">
        <v>-0.72143380000000001</v>
      </c>
      <c r="L6319">
        <v>0.53814320000000004</v>
      </c>
      <c r="M6319">
        <v>0</v>
      </c>
      <c r="N6319" s="4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 s="4">
        <v>0.45123540000000001</v>
      </c>
      <c r="U6319">
        <v>0.48278120000000002</v>
      </c>
      <c r="V6319">
        <v>0.3631585</v>
      </c>
      <c r="W6319">
        <v>0.23623350000000001</v>
      </c>
      <c r="X6319">
        <v>0.2388557</v>
      </c>
      <c r="Y6319">
        <v>0.42471049999999999</v>
      </c>
      <c r="Z6319" s="4">
        <v>0.78506480000000001</v>
      </c>
      <c r="AA6319">
        <v>0.82586470000000001</v>
      </c>
      <c r="AB6319">
        <v>0.23200660000000001</v>
      </c>
      <c r="AC6319">
        <v>0.53674949999999999</v>
      </c>
      <c r="AD6319">
        <v>0.62908330000000001</v>
      </c>
      <c r="AE6319">
        <v>0.70847389999999999</v>
      </c>
    </row>
    <row r="6320" spans="1:31" x14ac:dyDescent="0.55000000000000004">
      <c r="A6320" s="10" t="s">
        <v>2136</v>
      </c>
      <c r="B6320" s="5">
        <v>1.104481E-14</v>
      </c>
      <c r="C6320">
        <v>2.03728E-4</v>
      </c>
      <c r="D6320">
        <v>23.034800529479998</v>
      </c>
      <c r="E6320" s="4">
        <v>8</v>
      </c>
      <c r="F6320" t="s">
        <v>4988</v>
      </c>
      <c r="G6320" s="4">
        <v>4.2202250000000002E-3</v>
      </c>
      <c r="H6320">
        <v>-0.22123709999999999</v>
      </c>
      <c r="I6320">
        <v>0.52711470000000005</v>
      </c>
      <c r="J6320">
        <v>-2.0651860000000002</v>
      </c>
      <c r="K6320">
        <v>-0.40459479999999998</v>
      </c>
      <c r="L6320">
        <v>1.3442639999999999</v>
      </c>
      <c r="M6320">
        <v>0</v>
      </c>
      <c r="N6320" s="4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 s="4">
        <v>0.94524969999999997</v>
      </c>
      <c r="U6320">
        <v>0.93558490000000005</v>
      </c>
      <c r="V6320">
        <v>0.64745850000000005</v>
      </c>
      <c r="W6320">
        <v>1.1831210000000001E-3</v>
      </c>
      <c r="X6320">
        <v>0.51778809999999997</v>
      </c>
      <c r="Y6320">
        <v>9.9446619999999999E-3</v>
      </c>
      <c r="Z6320" s="4">
        <v>0.86817440000000001</v>
      </c>
      <c r="AA6320">
        <v>0.83789199999999997</v>
      </c>
      <c r="AB6320">
        <v>0.77089019999999997</v>
      </c>
      <c r="AC6320">
        <v>6.9185919999999998E-2</v>
      </c>
      <c r="AD6320">
        <v>0.80188990000000004</v>
      </c>
      <c r="AE6320">
        <v>0.37818200000000002</v>
      </c>
    </row>
    <row r="6321" spans="1:31" x14ac:dyDescent="0.55000000000000004">
      <c r="A6321" s="10" t="s">
        <v>2136</v>
      </c>
      <c r="B6321" s="5">
        <v>1.104481E-14</v>
      </c>
      <c r="C6321">
        <v>2.03728E-4</v>
      </c>
      <c r="D6321">
        <v>23.034800529479998</v>
      </c>
      <c r="E6321" s="4">
        <v>8</v>
      </c>
      <c r="F6321" t="s">
        <v>4987</v>
      </c>
      <c r="G6321" s="4">
        <v>0.15363740000000001</v>
      </c>
      <c r="H6321">
        <v>-0.77816300000000005</v>
      </c>
      <c r="I6321">
        <v>-2.175027</v>
      </c>
      <c r="J6321">
        <v>7.1254609999999996</v>
      </c>
      <c r="K6321">
        <v>0.85797630000000003</v>
      </c>
      <c r="L6321">
        <v>-1.667492</v>
      </c>
      <c r="M6321">
        <v>1</v>
      </c>
      <c r="N6321" s="4">
        <v>0</v>
      </c>
      <c r="O6321">
        <v>0</v>
      </c>
      <c r="P6321">
        <v>0</v>
      </c>
      <c r="Q6321">
        <v>1</v>
      </c>
      <c r="R6321">
        <v>0</v>
      </c>
      <c r="S6321">
        <v>0</v>
      </c>
      <c r="T6321" s="4">
        <v>0.4678389</v>
      </c>
      <c r="U6321">
        <v>0.23250999999999999</v>
      </c>
      <c r="V6321">
        <v>0.1014359</v>
      </c>
      <c r="W6321">
        <v>2.03728E-4</v>
      </c>
      <c r="X6321">
        <v>0.1141147</v>
      </c>
      <c r="Y6321">
        <v>1.5978740000000002E-2</v>
      </c>
      <c r="Z6321" s="4">
        <v>0.7989754</v>
      </c>
      <c r="AA6321">
        <v>0.56138889999999997</v>
      </c>
      <c r="AB6321">
        <v>1.310066E-2</v>
      </c>
      <c r="AC6321" s="1">
        <v>1.104481E-14</v>
      </c>
      <c r="AD6321">
        <v>0.51429009999999997</v>
      </c>
      <c r="AE6321">
        <v>8.0962149999999997E-2</v>
      </c>
    </row>
    <row r="6322" spans="1:31" x14ac:dyDescent="0.55000000000000004">
      <c r="A6322" s="10" t="s">
        <v>2136</v>
      </c>
      <c r="B6322" s="5">
        <v>1.104481E-14</v>
      </c>
      <c r="C6322">
        <v>2.03728E-4</v>
      </c>
      <c r="D6322">
        <v>23.034800529479998</v>
      </c>
      <c r="E6322" s="4">
        <v>8</v>
      </c>
      <c r="F6322" t="s">
        <v>29</v>
      </c>
      <c r="G6322" s="4">
        <v>-0.57819069999999995</v>
      </c>
      <c r="H6322">
        <v>0.3047107</v>
      </c>
      <c r="I6322">
        <v>0.7997843</v>
      </c>
      <c r="J6322">
        <v>4.022348</v>
      </c>
      <c r="K6322">
        <v>2.913478</v>
      </c>
      <c r="L6322">
        <v>1.242591</v>
      </c>
      <c r="M6322">
        <v>0</v>
      </c>
      <c r="N6322" s="4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 s="4">
        <v>0.3784652</v>
      </c>
      <c r="U6322">
        <v>0.41019850000000002</v>
      </c>
      <c r="V6322">
        <v>0.37484590000000001</v>
      </c>
      <c r="W6322">
        <v>4.3714990000000002E-2</v>
      </c>
      <c r="X6322">
        <v>4.536113E-2</v>
      </c>
      <c r="Y6322">
        <v>0.27833750000000002</v>
      </c>
      <c r="Z6322" s="4">
        <v>0.6928898</v>
      </c>
      <c r="AA6322">
        <v>0.78164370000000005</v>
      </c>
      <c r="AB6322">
        <v>0.58880200000000005</v>
      </c>
      <c r="AC6322" s="1">
        <v>8.0232070000000005E-7</v>
      </c>
      <c r="AD6322">
        <v>7.9447410000000002E-4</v>
      </c>
      <c r="AE6322">
        <v>0.31434390000000001</v>
      </c>
    </row>
    <row r="6323" spans="1:31" x14ac:dyDescent="0.55000000000000004">
      <c r="A6323" s="10" t="s">
        <v>2137</v>
      </c>
      <c r="B6323" s="5">
        <v>3.3101220000000001E-6</v>
      </c>
      <c r="C6323" s="1">
        <v>7.7783399999999998E-5</v>
      </c>
      <c r="D6323" t="s">
        <v>32</v>
      </c>
      <c r="E6323" s="4">
        <v>13</v>
      </c>
      <c r="F6323" t="s">
        <v>4988</v>
      </c>
      <c r="G6323" s="4">
        <v>1.1899919999999999</v>
      </c>
      <c r="H6323">
        <v>1.378217</v>
      </c>
      <c r="I6323">
        <v>1.388101</v>
      </c>
      <c r="J6323">
        <v>-4.2256609999999997</v>
      </c>
      <c r="K6323">
        <v>-4.0036290000000001</v>
      </c>
      <c r="L6323">
        <v>-0.61282219999999998</v>
      </c>
      <c r="M6323">
        <v>0</v>
      </c>
      <c r="N6323" s="4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 s="4">
        <v>0.81874849999999999</v>
      </c>
      <c r="U6323">
        <v>0.85882400000000003</v>
      </c>
      <c r="V6323">
        <v>0.78031030000000001</v>
      </c>
      <c r="W6323">
        <v>3.32077E-2</v>
      </c>
      <c r="X6323">
        <v>5.7369610000000001E-2</v>
      </c>
      <c r="Y6323">
        <v>0.77127020000000002</v>
      </c>
      <c r="Z6323" s="4">
        <v>0.47309889999999999</v>
      </c>
      <c r="AA6323">
        <v>0.35724729999999999</v>
      </c>
      <c r="AB6323">
        <v>0.35118270000000001</v>
      </c>
      <c r="AC6323" s="1">
        <v>3.3101220000000001E-6</v>
      </c>
      <c r="AD6323" s="1">
        <v>1.3004260000000001E-5</v>
      </c>
      <c r="AE6323">
        <v>0.7452609</v>
      </c>
    </row>
    <row r="6324" spans="1:31" x14ac:dyDescent="0.55000000000000004">
      <c r="A6324" s="10" t="s">
        <v>2137</v>
      </c>
      <c r="B6324" s="5">
        <v>3.3101220000000001E-6</v>
      </c>
      <c r="C6324" s="1">
        <v>7.7783399999999998E-5</v>
      </c>
      <c r="D6324" t="s">
        <v>32</v>
      </c>
      <c r="E6324" s="4">
        <v>13</v>
      </c>
      <c r="F6324" t="s">
        <v>4987</v>
      </c>
      <c r="G6324" s="4">
        <v>0.36054629999999999</v>
      </c>
      <c r="H6324">
        <v>0.54886190000000001</v>
      </c>
      <c r="I6324">
        <v>4.9842999999999998E-2</v>
      </c>
      <c r="J6324">
        <v>-2.9473829999999999</v>
      </c>
      <c r="K6324">
        <v>-3.1568329999999998</v>
      </c>
      <c r="L6324">
        <v>-1.027142</v>
      </c>
      <c r="M6324">
        <v>1</v>
      </c>
      <c r="N6324" s="4">
        <v>0</v>
      </c>
      <c r="O6324">
        <v>0</v>
      </c>
      <c r="P6324">
        <v>0</v>
      </c>
      <c r="Q6324">
        <v>1</v>
      </c>
      <c r="R6324">
        <v>1</v>
      </c>
      <c r="S6324">
        <v>0</v>
      </c>
      <c r="T6324" s="4">
        <v>0.25695190000000001</v>
      </c>
      <c r="U6324">
        <v>0.21370020000000001</v>
      </c>
      <c r="V6324">
        <v>0.47199659999999999</v>
      </c>
      <c r="W6324" s="1">
        <v>7.7783399999999998E-5</v>
      </c>
      <c r="X6324">
        <v>7.2522350000000005E-4</v>
      </c>
      <c r="Y6324">
        <v>2.8591849999999999E-2</v>
      </c>
      <c r="Z6324" s="4">
        <v>0.74469430000000003</v>
      </c>
      <c r="AA6324">
        <v>0.67552659999999998</v>
      </c>
      <c r="AB6324">
        <v>0.81941059999999999</v>
      </c>
      <c r="AC6324">
        <v>3.0690989999999999E-4</v>
      </c>
      <c r="AD6324" s="1">
        <v>8.9604659999999997E-5</v>
      </c>
      <c r="AE6324">
        <v>0.40602630000000001</v>
      </c>
    </row>
    <row r="6325" spans="1:31" x14ac:dyDescent="0.55000000000000004">
      <c r="A6325" s="10" t="s">
        <v>2137</v>
      </c>
      <c r="B6325" s="5">
        <v>3.3101220000000001E-6</v>
      </c>
      <c r="C6325" s="1">
        <v>7.7783399999999998E-5</v>
      </c>
      <c r="D6325" t="s">
        <v>32</v>
      </c>
      <c r="E6325" s="4">
        <v>13</v>
      </c>
      <c r="F6325" t="s">
        <v>29</v>
      </c>
      <c r="G6325" s="4">
        <v>-0.102106</v>
      </c>
      <c r="H6325">
        <v>-7.2736659999999995E-2</v>
      </c>
      <c r="I6325">
        <v>6.3906350000000001E-2</v>
      </c>
      <c r="J6325">
        <v>1.451474E-2</v>
      </c>
      <c r="K6325">
        <v>-0.25218800000000002</v>
      </c>
      <c r="L6325">
        <v>-0.1371375</v>
      </c>
      <c r="M6325">
        <v>0</v>
      </c>
      <c r="N6325" s="4">
        <v>0</v>
      </c>
      <c r="O6325">
        <v>0</v>
      </c>
      <c r="P6325">
        <v>0</v>
      </c>
      <c r="Q6325">
        <v>0</v>
      </c>
      <c r="R6325">
        <v>0</v>
      </c>
      <c r="S6325">
        <v>0</v>
      </c>
      <c r="T6325" s="4">
        <v>0.47110190000000002</v>
      </c>
      <c r="U6325">
        <v>0.43218440000000002</v>
      </c>
      <c r="V6325">
        <v>0.4758291</v>
      </c>
      <c r="W6325">
        <v>0.49593720000000002</v>
      </c>
      <c r="X6325">
        <v>0.43712479999999998</v>
      </c>
      <c r="Y6325">
        <v>0.46132109999999998</v>
      </c>
      <c r="Z6325" s="4">
        <v>0.82503389999999999</v>
      </c>
      <c r="AA6325">
        <v>0.83010249999999997</v>
      </c>
      <c r="AB6325">
        <v>0.83157369999999997</v>
      </c>
      <c r="AC6325">
        <v>0.83937550000000005</v>
      </c>
      <c r="AD6325">
        <v>0.79444700000000001</v>
      </c>
      <c r="AE6325">
        <v>0.81862060000000003</v>
      </c>
    </row>
    <row r="6326" spans="1:31" x14ac:dyDescent="0.55000000000000004">
      <c r="A6326" s="10" t="s">
        <v>2138</v>
      </c>
      <c r="B6326" s="5">
        <v>1.910046E-8</v>
      </c>
      <c r="C6326">
        <v>1.110303E-3</v>
      </c>
      <c r="D6326">
        <v>21.519800186157202</v>
      </c>
      <c r="E6326" s="4">
        <v>8</v>
      </c>
      <c r="F6326" t="s">
        <v>4988</v>
      </c>
      <c r="G6326" s="4">
        <v>0.15964880000000001</v>
      </c>
      <c r="H6326">
        <v>-1.056935</v>
      </c>
      <c r="I6326">
        <v>-0.15240860000000001</v>
      </c>
      <c r="J6326">
        <v>-3.7818010000000002</v>
      </c>
      <c r="K6326">
        <v>0.84810799999999997</v>
      </c>
      <c r="L6326">
        <v>2.08596</v>
      </c>
      <c r="M6326">
        <v>1</v>
      </c>
      <c r="N6326" s="4">
        <v>0</v>
      </c>
      <c r="O6326">
        <v>0</v>
      </c>
      <c r="P6326">
        <v>0</v>
      </c>
      <c r="Q6326">
        <v>1</v>
      </c>
      <c r="R6326">
        <v>0</v>
      </c>
      <c r="S6326">
        <v>0</v>
      </c>
      <c r="T6326" s="4">
        <v>0.93081749999999996</v>
      </c>
      <c r="U6326">
        <v>0.74852969999999996</v>
      </c>
      <c r="V6326">
        <v>0.91910150000000002</v>
      </c>
      <c r="W6326">
        <v>1.110303E-3</v>
      </c>
      <c r="X6326">
        <v>0.39308999999999999</v>
      </c>
      <c r="Y6326">
        <v>2.2862650000000002E-2</v>
      </c>
      <c r="Z6326" s="4">
        <v>0.84766790000000003</v>
      </c>
      <c r="AA6326">
        <v>0.55051130000000004</v>
      </c>
      <c r="AB6326">
        <v>0.84875049999999996</v>
      </c>
      <c r="AC6326" s="1">
        <v>4.719377E-5</v>
      </c>
      <c r="AD6326">
        <v>0.65550120000000001</v>
      </c>
      <c r="AE6326">
        <v>6.5208240000000001E-2</v>
      </c>
    </row>
    <row r="6327" spans="1:31" x14ac:dyDescent="0.55000000000000004">
      <c r="A6327" s="10" t="s">
        <v>2138</v>
      </c>
      <c r="B6327" s="5">
        <v>1.910046E-8</v>
      </c>
      <c r="C6327">
        <v>1.110303E-3</v>
      </c>
      <c r="D6327">
        <v>21.519800186157202</v>
      </c>
      <c r="E6327" s="4">
        <v>8</v>
      </c>
      <c r="F6327" t="s">
        <v>4987</v>
      </c>
      <c r="G6327" s="4">
        <v>0.17165549999999999</v>
      </c>
      <c r="H6327">
        <v>-0.21548970000000001</v>
      </c>
      <c r="I6327">
        <v>-1.125821</v>
      </c>
      <c r="J6327">
        <v>4.311782</v>
      </c>
      <c r="K6327">
        <v>0.4494243</v>
      </c>
      <c r="L6327">
        <v>-0.99621749999999998</v>
      </c>
      <c r="M6327">
        <v>0</v>
      </c>
      <c r="N6327" s="4">
        <v>0</v>
      </c>
      <c r="O6327">
        <v>0</v>
      </c>
      <c r="P6327">
        <v>0</v>
      </c>
      <c r="Q6327">
        <v>0</v>
      </c>
      <c r="R6327">
        <v>0</v>
      </c>
      <c r="S6327">
        <v>0</v>
      </c>
      <c r="T6327" s="4">
        <v>0.42397869999999999</v>
      </c>
      <c r="U6327">
        <v>0.43345149999999999</v>
      </c>
      <c r="V6327">
        <v>7.6737379999999994E-2</v>
      </c>
      <c r="W6327">
        <v>1.6437759999999999E-2</v>
      </c>
      <c r="X6327">
        <v>0.1363663</v>
      </c>
      <c r="Y6327">
        <v>4.3912260000000002E-2</v>
      </c>
      <c r="Z6327" s="4">
        <v>0.79501089999999996</v>
      </c>
      <c r="AA6327">
        <v>0.78480300000000003</v>
      </c>
      <c r="AB6327">
        <v>0.34108060000000001</v>
      </c>
      <c r="AC6327" s="1">
        <v>1.910046E-8</v>
      </c>
      <c r="AD6327">
        <v>0.71466779999999996</v>
      </c>
      <c r="AE6327">
        <v>0.42635000000000001</v>
      </c>
    </row>
    <row r="6328" spans="1:31" x14ac:dyDescent="0.55000000000000004">
      <c r="A6328" s="10" t="s">
        <v>2138</v>
      </c>
      <c r="B6328" s="5">
        <v>1.910046E-8</v>
      </c>
      <c r="C6328">
        <v>1.110303E-3</v>
      </c>
      <c r="D6328">
        <v>21.519800186157202</v>
      </c>
      <c r="E6328" s="4">
        <v>8</v>
      </c>
      <c r="F6328" t="s">
        <v>29</v>
      </c>
      <c r="G6328" s="4">
        <v>-0.41241270000000002</v>
      </c>
      <c r="H6328">
        <v>-0.30280780000000002</v>
      </c>
      <c r="I6328">
        <v>1.48086E-2</v>
      </c>
      <c r="J6328">
        <v>4.4955720000000001</v>
      </c>
      <c r="K6328">
        <v>3.319896</v>
      </c>
      <c r="L6328">
        <v>2.0065550000000001</v>
      </c>
      <c r="M6328">
        <v>0</v>
      </c>
      <c r="N6328" s="4">
        <v>0</v>
      </c>
      <c r="O6328">
        <v>0</v>
      </c>
      <c r="P6328">
        <v>0</v>
      </c>
      <c r="Q6328">
        <v>0</v>
      </c>
      <c r="R6328">
        <v>0</v>
      </c>
      <c r="S6328">
        <v>0</v>
      </c>
      <c r="T6328" s="4">
        <v>0.37590960000000001</v>
      </c>
      <c r="U6328">
        <v>0.4399457</v>
      </c>
      <c r="V6328">
        <v>0.4973109</v>
      </c>
      <c r="W6328">
        <v>0.1202879</v>
      </c>
      <c r="X6328">
        <v>5.6961169999999998E-2</v>
      </c>
      <c r="Y6328">
        <v>0.2191591</v>
      </c>
      <c r="Z6328" s="4">
        <v>0.75141519999999995</v>
      </c>
      <c r="AA6328">
        <v>0.78212859999999995</v>
      </c>
      <c r="AB6328">
        <v>0.83933120000000006</v>
      </c>
      <c r="AC6328" s="1">
        <v>2.0693519999999999E-8</v>
      </c>
      <c r="AD6328" s="1">
        <v>8.3643319999999994E-5</v>
      </c>
      <c r="AE6328">
        <v>3.7771869999999999E-2</v>
      </c>
    </row>
    <row r="6329" spans="1:31" x14ac:dyDescent="0.55000000000000004">
      <c r="A6329" s="10" t="s">
        <v>2139</v>
      </c>
      <c r="B6329" s="5">
        <v>1.8383099999999999E-8</v>
      </c>
      <c r="C6329">
        <v>7.8476819999999999E-4</v>
      </c>
      <c r="D6329">
        <v>19.4515495300293</v>
      </c>
      <c r="E6329" s="4">
        <v>3</v>
      </c>
      <c r="F6329" t="s">
        <v>4988</v>
      </c>
      <c r="G6329" s="4">
        <v>0.6737223</v>
      </c>
      <c r="H6329">
        <v>0.6857046</v>
      </c>
      <c r="I6329">
        <v>0.43970209999999998</v>
      </c>
      <c r="J6329">
        <v>2.1277010000000001</v>
      </c>
      <c r="K6329">
        <v>4.9724250000000003</v>
      </c>
      <c r="L6329">
        <v>1.2129110000000001</v>
      </c>
      <c r="M6329">
        <v>1</v>
      </c>
      <c r="N6329" s="4">
        <v>0</v>
      </c>
      <c r="O6329">
        <v>0</v>
      </c>
      <c r="P6329">
        <v>0</v>
      </c>
      <c r="Q6329">
        <v>0</v>
      </c>
      <c r="R6329">
        <v>1</v>
      </c>
      <c r="S6329">
        <v>0</v>
      </c>
      <c r="T6329" s="4">
        <v>0.84613289999999997</v>
      </c>
      <c r="U6329">
        <v>0.90221269999999998</v>
      </c>
      <c r="V6329">
        <v>0.88708980000000004</v>
      </c>
      <c r="W6329">
        <v>5.6694429999999997E-2</v>
      </c>
      <c r="X6329">
        <v>7.8476819999999999E-4</v>
      </c>
      <c r="Y6329">
        <v>0.2569631</v>
      </c>
      <c r="Z6329" s="4">
        <v>0.72486430000000002</v>
      </c>
      <c r="AA6329">
        <v>0.7206264</v>
      </c>
      <c r="AB6329">
        <v>0.79363640000000002</v>
      </c>
      <c r="AC6329">
        <v>5.7649150000000003E-2</v>
      </c>
      <c r="AD6329" s="1">
        <v>1.8383099999999999E-8</v>
      </c>
      <c r="AE6329">
        <v>0.45920119999999998</v>
      </c>
    </row>
    <row r="6330" spans="1:31" x14ac:dyDescent="0.55000000000000004">
      <c r="A6330" s="10" t="s">
        <v>2139</v>
      </c>
      <c r="B6330" s="5">
        <v>1.8383099999999999E-8</v>
      </c>
      <c r="C6330">
        <v>7.8476819999999999E-4</v>
      </c>
      <c r="D6330">
        <v>19.4515495300293</v>
      </c>
      <c r="E6330" s="4">
        <v>3</v>
      </c>
      <c r="F6330" t="s">
        <v>4987</v>
      </c>
      <c r="G6330" s="4">
        <v>-0.25552609999999998</v>
      </c>
      <c r="H6330">
        <v>0.64129519999999995</v>
      </c>
      <c r="I6330">
        <v>-0.79078079999999995</v>
      </c>
      <c r="J6330">
        <v>2.4802849999999999</v>
      </c>
      <c r="K6330">
        <v>3.3642479999999999</v>
      </c>
      <c r="L6330">
        <v>2.6214249999999999</v>
      </c>
      <c r="M6330">
        <v>1</v>
      </c>
      <c r="N6330" s="4">
        <v>0</v>
      </c>
      <c r="O6330">
        <v>0</v>
      </c>
      <c r="P6330">
        <v>0</v>
      </c>
      <c r="Q6330">
        <v>1</v>
      </c>
      <c r="R6330">
        <v>1</v>
      </c>
      <c r="S6330">
        <v>1</v>
      </c>
      <c r="T6330" s="4">
        <v>0.43518370000000001</v>
      </c>
      <c r="U6330">
        <v>0.34818690000000002</v>
      </c>
      <c r="V6330">
        <v>0.2409307</v>
      </c>
      <c r="W6330">
        <v>2.5331619999999998E-3</v>
      </c>
      <c r="X6330">
        <v>4.7823040000000002E-3</v>
      </c>
      <c r="Y6330">
        <v>3.672467E-3</v>
      </c>
      <c r="Z6330" s="4">
        <v>0.77474390000000004</v>
      </c>
      <c r="AA6330">
        <v>0.63353959999999998</v>
      </c>
      <c r="AB6330">
        <v>0.55416940000000003</v>
      </c>
      <c r="AC6330">
        <v>3.4434219999999998E-3</v>
      </c>
      <c r="AD6330" s="1">
        <v>2.4284750000000002E-5</v>
      </c>
      <c r="AE6330">
        <v>1.7359070000000001E-3</v>
      </c>
    </row>
    <row r="6331" spans="1:31" x14ac:dyDescent="0.55000000000000004">
      <c r="A6331" s="10" t="s">
        <v>2139</v>
      </c>
      <c r="B6331" s="5">
        <v>1.8383099999999999E-8</v>
      </c>
      <c r="C6331">
        <v>7.8476819999999999E-4</v>
      </c>
      <c r="D6331">
        <v>19.4515495300293</v>
      </c>
      <c r="E6331" s="4">
        <v>3</v>
      </c>
      <c r="F6331" t="s">
        <v>29</v>
      </c>
      <c r="G6331" s="4">
        <v>-0.88176730000000003</v>
      </c>
      <c r="H6331">
        <v>-0.53000259999999999</v>
      </c>
      <c r="I6331">
        <v>-0.23257649999999999</v>
      </c>
      <c r="J6331">
        <v>-1.255932</v>
      </c>
      <c r="K6331">
        <v>-1.2193909999999999</v>
      </c>
      <c r="L6331">
        <v>-0.80477580000000004</v>
      </c>
      <c r="M6331">
        <v>0</v>
      </c>
      <c r="N6331" s="4">
        <v>0</v>
      </c>
      <c r="O6331">
        <v>0</v>
      </c>
      <c r="P6331">
        <v>0</v>
      </c>
      <c r="Q6331">
        <v>0</v>
      </c>
      <c r="R6331">
        <v>0</v>
      </c>
      <c r="S6331">
        <v>0</v>
      </c>
      <c r="T6331" s="4">
        <v>6.473334E-2</v>
      </c>
      <c r="U6331">
        <v>0.24761130000000001</v>
      </c>
      <c r="V6331">
        <v>0.3928528</v>
      </c>
      <c r="W6331">
        <v>0.12901670000000001</v>
      </c>
      <c r="X6331">
        <v>0.28704990000000002</v>
      </c>
      <c r="Y6331">
        <v>0.12584899999999999</v>
      </c>
      <c r="Z6331" s="4">
        <v>0.5428248</v>
      </c>
      <c r="AA6331">
        <v>0.71152519999999997</v>
      </c>
      <c r="AB6331">
        <v>0.79892940000000001</v>
      </c>
      <c r="AC6331">
        <v>0.30594700000000002</v>
      </c>
      <c r="AD6331">
        <v>0.32908310000000002</v>
      </c>
      <c r="AE6331">
        <v>0.58611089999999999</v>
      </c>
    </row>
    <row r="6332" spans="1:31" x14ac:dyDescent="0.55000000000000004">
      <c r="A6332" s="10" t="s">
        <v>2140</v>
      </c>
      <c r="B6332" s="5">
        <v>1.85401E-14</v>
      </c>
      <c r="C6332" s="1">
        <v>3.0348000000000001E-5</v>
      </c>
      <c r="D6332">
        <v>20.676199913024899</v>
      </c>
      <c r="E6332" s="4">
        <v>17</v>
      </c>
      <c r="F6332" t="s">
        <v>4988</v>
      </c>
      <c r="G6332" s="4">
        <v>-0.23092850000000001</v>
      </c>
      <c r="H6332">
        <v>-0.54289419999999999</v>
      </c>
      <c r="I6332">
        <v>3.1489160000000002E-2</v>
      </c>
      <c r="J6332">
        <v>-2.01511</v>
      </c>
      <c r="K6332">
        <v>-2.9297119999999999</v>
      </c>
      <c r="L6332">
        <v>-0.59215070000000003</v>
      </c>
      <c r="M6332">
        <v>1</v>
      </c>
      <c r="N6332" s="4">
        <v>0</v>
      </c>
      <c r="O6332">
        <v>0</v>
      </c>
      <c r="P6332">
        <v>0</v>
      </c>
      <c r="Q6332">
        <v>0</v>
      </c>
      <c r="R6332">
        <v>1</v>
      </c>
      <c r="S6332">
        <v>0</v>
      </c>
      <c r="T6332" s="4">
        <v>0.90246649999999995</v>
      </c>
      <c r="U6332">
        <v>0.82244539999999999</v>
      </c>
      <c r="V6332">
        <v>0.92739830000000001</v>
      </c>
      <c r="W6332">
        <v>2.7348060000000002E-3</v>
      </c>
      <c r="X6332">
        <v>4.8052639999999997E-4</v>
      </c>
      <c r="Y6332">
        <v>0.31401879999999999</v>
      </c>
      <c r="Z6332" s="4">
        <v>0.83625729999999998</v>
      </c>
      <c r="AA6332">
        <v>0.76642940000000004</v>
      </c>
      <c r="AB6332">
        <v>0.86496419999999996</v>
      </c>
      <c r="AC6332">
        <v>7.9555379999999995E-2</v>
      </c>
      <c r="AD6332">
        <v>3.2013829999999999E-3</v>
      </c>
      <c r="AE6332">
        <v>0.75176220000000005</v>
      </c>
    </row>
    <row r="6333" spans="1:31" x14ac:dyDescent="0.55000000000000004">
      <c r="A6333" s="10" t="s">
        <v>2140</v>
      </c>
      <c r="B6333" s="5">
        <v>1.85401E-14</v>
      </c>
      <c r="C6333" s="1">
        <v>3.0348000000000001E-5</v>
      </c>
      <c r="D6333">
        <v>20.676199913024899</v>
      </c>
      <c r="E6333" s="4">
        <v>17</v>
      </c>
      <c r="F6333" t="s">
        <v>4987</v>
      </c>
      <c r="G6333" s="4">
        <v>-0.82016089999999997</v>
      </c>
      <c r="H6333">
        <v>0.24265919999999999</v>
      </c>
      <c r="I6333">
        <v>-0.63834619999999997</v>
      </c>
      <c r="J6333">
        <v>-2.187907</v>
      </c>
      <c r="K6333">
        <v>-2.0837699999999999</v>
      </c>
      <c r="L6333">
        <v>0.93769979999999997</v>
      </c>
      <c r="M6333">
        <v>0</v>
      </c>
      <c r="N6333" s="4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 s="4">
        <v>0.2443121</v>
      </c>
      <c r="U6333">
        <v>0.34890840000000001</v>
      </c>
      <c r="V6333">
        <v>0.24822730000000001</v>
      </c>
      <c r="W6333">
        <v>2.5607600000000001E-2</v>
      </c>
      <c r="X6333">
        <v>2.222793E-2</v>
      </c>
      <c r="Y6333">
        <v>1.043382E-3</v>
      </c>
      <c r="Z6333" s="4">
        <v>0.53701960000000004</v>
      </c>
      <c r="AA6333">
        <v>0.77805599999999997</v>
      </c>
      <c r="AB6333">
        <v>0.63496419999999998</v>
      </c>
      <c r="AC6333">
        <v>1.2415320000000001E-2</v>
      </c>
      <c r="AD6333">
        <v>1.8910929999999999E-2</v>
      </c>
      <c r="AE6333">
        <v>0.4643215</v>
      </c>
    </row>
    <row r="6334" spans="1:31" x14ac:dyDescent="0.55000000000000004">
      <c r="A6334" s="10" t="s">
        <v>2140</v>
      </c>
      <c r="B6334" s="5">
        <v>1.85401E-14</v>
      </c>
      <c r="C6334" s="1">
        <v>3.0348000000000001E-5</v>
      </c>
      <c r="D6334">
        <v>20.676199913024899</v>
      </c>
      <c r="E6334" s="4">
        <v>17</v>
      </c>
      <c r="F6334" t="s">
        <v>29</v>
      </c>
      <c r="G6334" s="4">
        <v>0.64822250000000003</v>
      </c>
      <c r="H6334">
        <v>-1.702469</v>
      </c>
      <c r="I6334">
        <v>-0.64647410000000005</v>
      </c>
      <c r="J6334">
        <v>7.4876490000000002</v>
      </c>
      <c r="K6334">
        <v>5.0642589999999998</v>
      </c>
      <c r="L6334">
        <v>-2.0827369999999998</v>
      </c>
      <c r="M6334">
        <v>1</v>
      </c>
      <c r="N6334" s="4">
        <v>0</v>
      </c>
      <c r="O6334">
        <v>0</v>
      </c>
      <c r="P6334">
        <v>0</v>
      </c>
      <c r="Q6334">
        <v>1</v>
      </c>
      <c r="R6334">
        <v>1</v>
      </c>
      <c r="S6334">
        <v>0</v>
      </c>
      <c r="T6334" s="4">
        <v>0.41230119999999998</v>
      </c>
      <c r="U6334">
        <v>0.1257064</v>
      </c>
      <c r="V6334">
        <v>0.41994759999999998</v>
      </c>
      <c r="W6334" s="1">
        <v>3.0348000000000001E-5</v>
      </c>
      <c r="X6334">
        <v>2.5548839999999999E-3</v>
      </c>
      <c r="Y6334">
        <v>9.0056259999999999E-2</v>
      </c>
      <c r="Z6334" s="4">
        <v>0.66329039999999995</v>
      </c>
      <c r="AA6334">
        <v>9.6519160000000007E-2</v>
      </c>
      <c r="AB6334">
        <v>0.6640663</v>
      </c>
      <c r="AC6334" s="1">
        <v>1.85401E-14</v>
      </c>
      <c r="AD6334" s="1">
        <v>1.449672E-10</v>
      </c>
      <c r="AE6334">
        <v>2.9091410000000002E-2</v>
      </c>
    </row>
    <row r="6335" spans="1:31" x14ac:dyDescent="0.55000000000000004">
      <c r="A6335" s="10" t="s">
        <v>2141</v>
      </c>
      <c r="B6335" s="4">
        <v>2.294585E-2</v>
      </c>
      <c r="C6335">
        <v>6.0018149999999998E-3</v>
      </c>
      <c r="D6335">
        <v>22.9595499038696</v>
      </c>
      <c r="E6335" s="4" t="s">
        <v>32</v>
      </c>
      <c r="F6335" t="s">
        <v>4988</v>
      </c>
      <c r="G6335" s="4">
        <v>-0.45133420000000002</v>
      </c>
      <c r="H6335">
        <v>0.2845704</v>
      </c>
      <c r="I6335">
        <v>2.4485960000000001E-2</v>
      </c>
      <c r="J6335">
        <v>0.91787319999999994</v>
      </c>
      <c r="K6335">
        <v>-1.146439</v>
      </c>
      <c r="L6335">
        <v>-0.48190300000000003</v>
      </c>
      <c r="M6335">
        <v>0</v>
      </c>
      <c r="N6335" s="4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 s="4">
        <v>0.73794789999999999</v>
      </c>
      <c r="U6335">
        <v>0.90635069999999995</v>
      </c>
      <c r="V6335">
        <v>0.9279231</v>
      </c>
      <c r="W6335">
        <v>5.6163419999999999E-2</v>
      </c>
      <c r="X6335">
        <v>4.8075920000000001E-2</v>
      </c>
      <c r="Y6335">
        <v>0.35201349999999998</v>
      </c>
      <c r="Z6335" s="4">
        <v>0.79079410000000006</v>
      </c>
      <c r="AA6335">
        <v>0.82670169999999998</v>
      </c>
      <c r="AB6335">
        <v>0.8658032</v>
      </c>
      <c r="AC6335">
        <v>0.62301790000000001</v>
      </c>
      <c r="AD6335">
        <v>0.49912269999999997</v>
      </c>
      <c r="AE6335">
        <v>0.78305999999999998</v>
      </c>
    </row>
    <row r="6336" spans="1:31" x14ac:dyDescent="0.55000000000000004">
      <c r="A6336" s="10" t="s">
        <v>2141</v>
      </c>
      <c r="B6336" s="4">
        <v>2.294585E-2</v>
      </c>
      <c r="C6336">
        <v>6.0018149999999998E-3</v>
      </c>
      <c r="D6336">
        <v>22.9595499038696</v>
      </c>
      <c r="E6336" s="4" t="s">
        <v>32</v>
      </c>
      <c r="F6336" t="s">
        <v>4987</v>
      </c>
      <c r="G6336" s="4">
        <v>-0.131686</v>
      </c>
      <c r="H6336">
        <v>-0.32305469999999997</v>
      </c>
      <c r="I6336">
        <v>-0.1205523</v>
      </c>
      <c r="J6336">
        <v>-0.34852319999999998</v>
      </c>
      <c r="K6336">
        <v>-2.0337640000000001</v>
      </c>
      <c r="L6336">
        <v>-1.3421529999999999</v>
      </c>
      <c r="M6336">
        <v>0</v>
      </c>
      <c r="N6336" s="4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 s="4">
        <v>0.42485289999999998</v>
      </c>
      <c r="U6336">
        <v>0.28052680000000002</v>
      </c>
      <c r="V6336">
        <v>0.3878144</v>
      </c>
      <c r="W6336">
        <v>0.27957070000000001</v>
      </c>
      <c r="X6336">
        <v>6.0018149999999998E-3</v>
      </c>
      <c r="Y6336">
        <v>9.3184680000000006E-2</v>
      </c>
      <c r="Z6336" s="4">
        <v>0.80363110000000004</v>
      </c>
      <c r="AA6336">
        <v>0.75606169999999995</v>
      </c>
      <c r="AB6336">
        <v>0.80592129999999995</v>
      </c>
      <c r="AC6336">
        <v>0.74842030000000004</v>
      </c>
      <c r="AD6336">
        <v>2.294585E-2</v>
      </c>
      <c r="AE6336">
        <v>0.2094646</v>
      </c>
    </row>
    <row r="6337" spans="1:31" x14ac:dyDescent="0.55000000000000004">
      <c r="A6337" s="10" t="s">
        <v>2141</v>
      </c>
      <c r="B6337" s="4">
        <v>2.294585E-2</v>
      </c>
      <c r="C6337">
        <v>6.0018149999999998E-3</v>
      </c>
      <c r="D6337">
        <v>22.9595499038696</v>
      </c>
      <c r="E6337" s="4" t="s">
        <v>32</v>
      </c>
      <c r="F6337" t="s">
        <v>29</v>
      </c>
      <c r="G6337" s="4">
        <v>1.444075</v>
      </c>
      <c r="H6337">
        <v>1.785091</v>
      </c>
      <c r="I6337">
        <v>1.2448710000000001</v>
      </c>
      <c r="J6337">
        <v>-0.41477049999999999</v>
      </c>
      <c r="K6337">
        <v>-0.27347890000000002</v>
      </c>
      <c r="L6337">
        <v>-0.24080070000000001</v>
      </c>
      <c r="M6337">
        <v>0</v>
      </c>
      <c r="N6337" s="4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 s="4">
        <v>7.2120400000000001E-2</v>
      </c>
      <c r="U6337">
        <v>2.819663E-2</v>
      </c>
      <c r="V6337">
        <v>0.1695739</v>
      </c>
      <c r="W6337">
        <v>0.38593119999999997</v>
      </c>
      <c r="X6337">
        <v>0.43869540000000001</v>
      </c>
      <c r="Y6337">
        <v>0.47468539999999998</v>
      </c>
      <c r="Z6337" s="4">
        <v>0.1971523</v>
      </c>
      <c r="AA6337">
        <v>7.6159480000000002E-2</v>
      </c>
      <c r="AB6337">
        <v>0.31290449999999997</v>
      </c>
      <c r="AC6337">
        <v>0.7506891</v>
      </c>
      <c r="AD6337">
        <v>0.78940010000000005</v>
      </c>
      <c r="AE6337">
        <v>0.79706880000000002</v>
      </c>
    </row>
    <row r="6338" spans="1:31" x14ac:dyDescent="0.55000000000000004">
      <c r="A6338" s="10" t="s">
        <v>2142</v>
      </c>
      <c r="B6338" s="5">
        <v>1.960328E-6</v>
      </c>
      <c r="C6338">
        <v>1.0969110000000001E-2</v>
      </c>
      <c r="D6338">
        <v>3.8160748481750502</v>
      </c>
      <c r="E6338" s="4" t="s">
        <v>32</v>
      </c>
      <c r="F6338" t="s">
        <v>4988</v>
      </c>
      <c r="G6338" s="4">
        <v>0.49019000000000001</v>
      </c>
      <c r="H6338">
        <v>-0.62909400000000004</v>
      </c>
      <c r="I6338">
        <v>-0.64151429999999998</v>
      </c>
      <c r="J6338">
        <v>-0.48127809999999999</v>
      </c>
      <c r="K6338">
        <v>-1.619864</v>
      </c>
      <c r="L6338">
        <v>1.860914</v>
      </c>
      <c r="M6338">
        <v>0</v>
      </c>
      <c r="N6338" s="4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 s="4">
        <v>0.885127</v>
      </c>
      <c r="U6338">
        <v>0.91718739999999999</v>
      </c>
      <c r="V6338">
        <v>0.85763350000000005</v>
      </c>
      <c r="W6338">
        <v>0.71776119999999999</v>
      </c>
      <c r="X6338">
        <v>0.19687370000000001</v>
      </c>
      <c r="Y6338">
        <v>6.9135970000000005E-2</v>
      </c>
      <c r="Z6338" s="4">
        <v>0.78089569999999997</v>
      </c>
      <c r="AA6338">
        <v>0.73999499999999996</v>
      </c>
      <c r="AB6338">
        <v>0.73588620000000005</v>
      </c>
      <c r="AC6338">
        <v>0.78322199999999997</v>
      </c>
      <c r="AD6338">
        <v>0.21856780000000001</v>
      </c>
      <c r="AE6338">
        <v>0.1197988</v>
      </c>
    </row>
    <row r="6339" spans="1:31" x14ac:dyDescent="0.55000000000000004">
      <c r="A6339" s="10" t="s">
        <v>2142</v>
      </c>
      <c r="B6339" s="5">
        <v>1.960328E-6</v>
      </c>
      <c r="C6339">
        <v>1.0969110000000001E-2</v>
      </c>
      <c r="D6339">
        <v>3.8160748481750502</v>
      </c>
      <c r="E6339" s="4" t="s">
        <v>32</v>
      </c>
      <c r="F6339" t="s">
        <v>4987</v>
      </c>
      <c r="G6339" s="4">
        <v>0.48047329999999999</v>
      </c>
      <c r="H6339">
        <v>-1.5242370000000001</v>
      </c>
      <c r="I6339">
        <v>-0.91508889999999998</v>
      </c>
      <c r="J6339">
        <v>-0.34003830000000002</v>
      </c>
      <c r="K6339">
        <v>-0.41714859999999998</v>
      </c>
      <c r="L6339">
        <v>2.893141</v>
      </c>
      <c r="M6339">
        <v>0</v>
      </c>
      <c r="N6339" s="4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 s="4">
        <v>0.34736440000000002</v>
      </c>
      <c r="U6339">
        <v>0.15717700000000001</v>
      </c>
      <c r="V6339">
        <v>0.32568419999999998</v>
      </c>
      <c r="W6339">
        <v>0.2428766</v>
      </c>
      <c r="X6339">
        <v>0.1979272</v>
      </c>
      <c r="Y6339">
        <v>1.0969110000000001E-2</v>
      </c>
      <c r="Z6339" s="4">
        <v>0.70309739999999998</v>
      </c>
      <c r="AA6339">
        <v>0.1237948</v>
      </c>
      <c r="AB6339">
        <v>0.4787381</v>
      </c>
      <c r="AC6339">
        <v>0.75100370000000005</v>
      </c>
      <c r="AD6339">
        <v>0.72609080000000004</v>
      </c>
      <c r="AE6339">
        <v>4.1559179999999999E-4</v>
      </c>
    </row>
    <row r="6340" spans="1:31" x14ac:dyDescent="0.55000000000000004">
      <c r="A6340" s="10" t="s">
        <v>2142</v>
      </c>
      <c r="B6340" s="5">
        <v>1.960328E-6</v>
      </c>
      <c r="C6340">
        <v>1.0969110000000001E-2</v>
      </c>
      <c r="D6340">
        <v>3.8160748481750502</v>
      </c>
      <c r="E6340" s="4" t="s">
        <v>32</v>
      </c>
      <c r="F6340" t="s">
        <v>29</v>
      </c>
      <c r="G6340" s="4">
        <v>-0.5740461</v>
      </c>
      <c r="H6340">
        <v>0.19384270000000001</v>
      </c>
      <c r="I6340">
        <v>-0.60129129999999997</v>
      </c>
      <c r="J6340">
        <v>-1.9640899999999999</v>
      </c>
      <c r="K6340">
        <v>-2.4342139999999999</v>
      </c>
      <c r="L6340">
        <v>-3.8971279999999999</v>
      </c>
      <c r="M6340">
        <v>0</v>
      </c>
      <c r="N6340" s="4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 s="4">
        <v>0.41042869999999998</v>
      </c>
      <c r="U6340">
        <v>0.48513139999999999</v>
      </c>
      <c r="V6340">
        <v>0.4679643</v>
      </c>
      <c r="W6340">
        <v>5.6342250000000003E-2</v>
      </c>
      <c r="X6340">
        <v>1.727505E-2</v>
      </c>
      <c r="Y6340">
        <v>6.0142099999999997E-2</v>
      </c>
      <c r="Z6340" s="4">
        <v>0.69454729999999998</v>
      </c>
      <c r="AA6340">
        <v>0.80733239999999995</v>
      </c>
      <c r="AB6340">
        <v>0.68345999999999996</v>
      </c>
      <c r="AC6340">
        <v>4.3544100000000002E-2</v>
      </c>
      <c r="AD6340">
        <v>7.4714990000000004E-3</v>
      </c>
      <c r="AE6340" s="1">
        <v>1.960328E-6</v>
      </c>
    </row>
    <row r="6341" spans="1:31" x14ac:dyDescent="0.55000000000000004">
      <c r="A6341" s="10" t="s">
        <v>2143</v>
      </c>
      <c r="B6341" s="5">
        <v>3.0086319999999999E-6</v>
      </c>
      <c r="C6341">
        <v>7.4808769999999995E-4</v>
      </c>
      <c r="D6341">
        <v>27.055600166320801</v>
      </c>
      <c r="E6341" s="4">
        <v>5</v>
      </c>
      <c r="F6341" t="s">
        <v>4988</v>
      </c>
      <c r="G6341" s="4">
        <v>1.888687E-3</v>
      </c>
      <c r="H6341">
        <v>-0.57305779999999995</v>
      </c>
      <c r="I6341">
        <v>-0.63638689999999998</v>
      </c>
      <c r="J6341">
        <v>-1.2098819999999999</v>
      </c>
      <c r="K6341">
        <v>-3.0569999999999999</v>
      </c>
      <c r="L6341">
        <v>-3.071987</v>
      </c>
      <c r="M6341">
        <v>1</v>
      </c>
      <c r="N6341" s="4">
        <v>0</v>
      </c>
      <c r="O6341">
        <v>0</v>
      </c>
      <c r="P6341">
        <v>0</v>
      </c>
      <c r="Q6341">
        <v>0</v>
      </c>
      <c r="R6341">
        <v>1</v>
      </c>
      <c r="S6341">
        <v>1</v>
      </c>
      <c r="T6341" s="4">
        <v>0.94564110000000001</v>
      </c>
      <c r="U6341">
        <v>0.87073239999999996</v>
      </c>
      <c r="V6341">
        <v>0.76509260000000001</v>
      </c>
      <c r="W6341">
        <v>0.112349</v>
      </c>
      <c r="X6341">
        <v>1.678471E-3</v>
      </c>
      <c r="Y6341">
        <v>7.4808769999999995E-4</v>
      </c>
      <c r="Z6341" s="4">
        <v>0.86844189999999999</v>
      </c>
      <c r="AA6341">
        <v>0.75758329999999996</v>
      </c>
      <c r="AB6341">
        <v>0.73759189999999997</v>
      </c>
      <c r="AC6341">
        <v>0.46104499999999998</v>
      </c>
      <c r="AD6341">
        <v>1.8314430000000001E-3</v>
      </c>
      <c r="AE6341">
        <v>1.712376E-3</v>
      </c>
    </row>
    <row r="6342" spans="1:31" x14ac:dyDescent="0.55000000000000004">
      <c r="A6342" s="10" t="s">
        <v>2143</v>
      </c>
      <c r="B6342" s="5">
        <v>3.0086319999999999E-6</v>
      </c>
      <c r="C6342">
        <v>7.4808769999999995E-4</v>
      </c>
      <c r="D6342">
        <v>27.055600166320801</v>
      </c>
      <c r="E6342" s="4">
        <v>5</v>
      </c>
      <c r="F6342" t="s">
        <v>4987</v>
      </c>
      <c r="G6342" s="4">
        <v>0.12571060000000001</v>
      </c>
      <c r="H6342">
        <v>-0.72288319999999995</v>
      </c>
      <c r="I6342">
        <v>-0.33366190000000001</v>
      </c>
      <c r="J6342">
        <v>-1.755682</v>
      </c>
      <c r="K6342">
        <v>-3.6679149999999998</v>
      </c>
      <c r="L6342">
        <v>-3.3365629999999999</v>
      </c>
      <c r="M6342">
        <v>1</v>
      </c>
      <c r="N6342" s="4">
        <v>0</v>
      </c>
      <c r="O6342">
        <v>0</v>
      </c>
      <c r="P6342">
        <v>0</v>
      </c>
      <c r="Q6342">
        <v>0</v>
      </c>
      <c r="R6342">
        <v>1</v>
      </c>
      <c r="S6342">
        <v>1</v>
      </c>
      <c r="T6342" s="4">
        <v>0.41352559999999999</v>
      </c>
      <c r="U6342">
        <v>7.912901E-2</v>
      </c>
      <c r="V6342">
        <v>0.2443486</v>
      </c>
      <c r="W6342">
        <v>3.8101469999999998E-3</v>
      </c>
      <c r="X6342">
        <v>1.3638630000000001E-3</v>
      </c>
      <c r="Y6342">
        <v>2.7884799999999999E-3</v>
      </c>
      <c r="Z6342" s="4">
        <v>0.80486610000000003</v>
      </c>
      <c r="AA6342">
        <v>0.59192359999999999</v>
      </c>
      <c r="AB6342">
        <v>0.75292020000000004</v>
      </c>
      <c r="AC6342">
        <v>6.128836E-2</v>
      </c>
      <c r="AD6342" s="1">
        <v>3.0086319999999999E-6</v>
      </c>
      <c r="AE6342" s="1">
        <v>2.8994730000000001E-5</v>
      </c>
    </row>
    <row r="6343" spans="1:31" x14ac:dyDescent="0.55000000000000004">
      <c r="A6343" s="10" t="s">
        <v>2143</v>
      </c>
      <c r="B6343" s="5">
        <v>3.0086319999999999E-6</v>
      </c>
      <c r="C6343">
        <v>7.4808769999999995E-4</v>
      </c>
      <c r="D6343">
        <v>27.055600166320801</v>
      </c>
      <c r="E6343" s="4">
        <v>5</v>
      </c>
      <c r="F6343" t="s">
        <v>29</v>
      </c>
      <c r="G6343" s="4">
        <v>0.20478070000000001</v>
      </c>
      <c r="H6343">
        <v>1.4911160000000001</v>
      </c>
      <c r="I6343">
        <v>0.44925100000000001</v>
      </c>
      <c r="J6343">
        <v>0.75060009999999999</v>
      </c>
      <c r="K6343">
        <v>0.99593189999999998</v>
      </c>
      <c r="L6343">
        <v>0.3578093</v>
      </c>
      <c r="M6343">
        <v>0</v>
      </c>
      <c r="N6343" s="4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 s="4">
        <v>0.43011169999999999</v>
      </c>
      <c r="U6343">
        <v>2.4153150000000002E-2</v>
      </c>
      <c r="V6343">
        <v>0.4003543</v>
      </c>
      <c r="W6343">
        <v>0.12718370000000001</v>
      </c>
      <c r="X6343">
        <v>0.2297923</v>
      </c>
      <c r="Y6343">
        <v>0.44304969999999999</v>
      </c>
      <c r="Z6343" s="4">
        <v>0.80501849999999997</v>
      </c>
      <c r="AA6343">
        <v>0.17368159999999999</v>
      </c>
      <c r="AB6343">
        <v>0.73973610000000001</v>
      </c>
      <c r="AC6343">
        <v>0.61452560000000001</v>
      </c>
      <c r="AD6343">
        <v>0.47334730000000003</v>
      </c>
      <c r="AE6343">
        <v>0.7674417</v>
      </c>
    </row>
    <row r="6344" spans="1:31" x14ac:dyDescent="0.55000000000000004">
      <c r="A6344" s="10" t="s">
        <v>2144</v>
      </c>
      <c r="B6344" s="4">
        <v>8.7130200000000001E-3</v>
      </c>
      <c r="C6344">
        <v>7.8442789999999998E-2</v>
      </c>
      <c r="D6344" t="s">
        <v>32</v>
      </c>
      <c r="E6344" s="4" t="s">
        <v>32</v>
      </c>
      <c r="F6344" t="s">
        <v>4988</v>
      </c>
      <c r="G6344" s="4" t="s">
        <v>32</v>
      </c>
      <c r="H6344" t="s">
        <v>32</v>
      </c>
      <c r="I6344" t="s">
        <v>32</v>
      </c>
      <c r="J6344" t="s">
        <v>32</v>
      </c>
      <c r="K6344" t="s">
        <v>32</v>
      </c>
      <c r="L6344" t="s">
        <v>32</v>
      </c>
      <c r="M6344">
        <v>0</v>
      </c>
      <c r="N6344" s="4" t="s">
        <v>32</v>
      </c>
      <c r="O6344" t="s">
        <v>32</v>
      </c>
      <c r="P6344" t="s">
        <v>32</v>
      </c>
      <c r="Q6344" t="s">
        <v>32</v>
      </c>
      <c r="R6344" t="s">
        <v>32</v>
      </c>
      <c r="S6344" t="s">
        <v>32</v>
      </c>
      <c r="T6344" s="4" t="s">
        <v>32</v>
      </c>
      <c r="U6344" t="s">
        <v>32</v>
      </c>
      <c r="V6344" t="s">
        <v>32</v>
      </c>
      <c r="W6344" t="s">
        <v>32</v>
      </c>
      <c r="X6344" t="s">
        <v>32</v>
      </c>
      <c r="Y6344" t="s">
        <v>32</v>
      </c>
      <c r="Z6344" s="4" t="s">
        <v>32</v>
      </c>
      <c r="AA6344" t="s">
        <v>32</v>
      </c>
      <c r="AB6344" t="s">
        <v>32</v>
      </c>
      <c r="AC6344" t="s">
        <v>32</v>
      </c>
      <c r="AD6344" t="s">
        <v>32</v>
      </c>
      <c r="AE6344" t="s">
        <v>32</v>
      </c>
    </row>
    <row r="6345" spans="1:31" x14ac:dyDescent="0.55000000000000004">
      <c r="A6345" s="10" t="s">
        <v>2144</v>
      </c>
      <c r="B6345" s="4">
        <v>8.7130200000000001E-3</v>
      </c>
      <c r="C6345">
        <v>7.8442789999999998E-2</v>
      </c>
      <c r="D6345" t="s">
        <v>32</v>
      </c>
      <c r="E6345" s="4" t="s">
        <v>32</v>
      </c>
      <c r="F6345" t="s">
        <v>4987</v>
      </c>
      <c r="G6345" s="4">
        <v>0.77181569999999999</v>
      </c>
      <c r="H6345">
        <v>-0.72601070000000001</v>
      </c>
      <c r="I6345">
        <v>6.4020820000000006E-2</v>
      </c>
      <c r="J6345">
        <v>-0.4710608</v>
      </c>
      <c r="K6345">
        <v>-2.2724530000000001</v>
      </c>
      <c r="L6345">
        <v>-0.28764879999999998</v>
      </c>
      <c r="M6345">
        <v>0</v>
      </c>
      <c r="N6345" s="4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 s="4">
        <v>0.2100784</v>
      </c>
      <c r="U6345">
        <v>0.23116120000000001</v>
      </c>
      <c r="V6345">
        <v>0.48445880000000002</v>
      </c>
      <c r="W6345">
        <v>0.29093269999999999</v>
      </c>
      <c r="X6345">
        <v>7.8442789999999998E-2</v>
      </c>
      <c r="Y6345">
        <v>0.39019720000000002</v>
      </c>
      <c r="Z6345" s="4">
        <v>0.56498649999999995</v>
      </c>
      <c r="AA6345">
        <v>0.59024520000000003</v>
      </c>
      <c r="AB6345">
        <v>0.81684659999999998</v>
      </c>
      <c r="AC6345">
        <v>0.70666620000000002</v>
      </c>
      <c r="AD6345">
        <v>8.7130200000000001E-3</v>
      </c>
      <c r="AE6345">
        <v>0.76613500000000001</v>
      </c>
    </row>
    <row r="6346" spans="1:31" x14ac:dyDescent="0.55000000000000004">
      <c r="A6346" s="10" t="s">
        <v>2144</v>
      </c>
      <c r="B6346" s="4">
        <v>8.7130200000000001E-3</v>
      </c>
      <c r="C6346">
        <v>7.8442789999999998E-2</v>
      </c>
      <c r="D6346" t="s">
        <v>32</v>
      </c>
      <c r="E6346" s="4" t="s">
        <v>32</v>
      </c>
      <c r="F6346" t="s">
        <v>29</v>
      </c>
      <c r="G6346" s="4">
        <v>-1.142819</v>
      </c>
      <c r="H6346">
        <v>-2.7284320000000001E-2</v>
      </c>
      <c r="I6346">
        <v>-0.31907619999999998</v>
      </c>
      <c r="J6346">
        <v>0.62013989999999997</v>
      </c>
      <c r="K6346">
        <v>0.88611010000000001</v>
      </c>
      <c r="L6346">
        <v>-1.6979249999999999</v>
      </c>
      <c r="M6346">
        <v>0</v>
      </c>
      <c r="N6346" s="4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 s="4">
        <v>0.18516659999999999</v>
      </c>
      <c r="U6346">
        <v>0.49522129999999998</v>
      </c>
      <c r="V6346">
        <v>0.45881810000000001</v>
      </c>
      <c r="W6346">
        <v>0.32478790000000002</v>
      </c>
      <c r="X6346">
        <v>0.35780859999999998</v>
      </c>
      <c r="Y6346">
        <v>0.22175880000000001</v>
      </c>
      <c r="Z6346" s="4">
        <v>0.37856139999999999</v>
      </c>
      <c r="AA6346">
        <v>0.83742620000000001</v>
      </c>
      <c r="AB6346">
        <v>0.77793040000000002</v>
      </c>
      <c r="AC6346">
        <v>0.6755234</v>
      </c>
      <c r="AD6346">
        <v>0.54028889999999996</v>
      </c>
      <c r="AE6346">
        <v>9.7799700000000003E-2</v>
      </c>
    </row>
    <row r="6347" spans="1:31" x14ac:dyDescent="0.55000000000000004">
      <c r="A6347" s="10" t="s">
        <v>2145</v>
      </c>
      <c r="B6347" s="4">
        <v>3.3835430000000001E-3</v>
      </c>
      <c r="C6347">
        <v>2.9042180000000001E-2</v>
      </c>
      <c r="D6347">
        <v>24.175200462341301</v>
      </c>
      <c r="E6347" s="4" t="s">
        <v>32</v>
      </c>
      <c r="F6347" t="s">
        <v>4988</v>
      </c>
      <c r="G6347" s="4">
        <v>0.36875819999999998</v>
      </c>
      <c r="H6347">
        <v>0.3725503</v>
      </c>
      <c r="I6347">
        <v>0.39387840000000002</v>
      </c>
      <c r="J6347">
        <v>0.49764950000000002</v>
      </c>
      <c r="K6347">
        <v>-0.24017330000000001</v>
      </c>
      <c r="L6347">
        <v>-1.0080340000000001</v>
      </c>
      <c r="M6347">
        <v>0</v>
      </c>
      <c r="N6347" s="4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 s="4">
        <v>0.86178299999999997</v>
      </c>
      <c r="U6347">
        <v>0.91254009999999997</v>
      </c>
      <c r="V6347">
        <v>0.8454393</v>
      </c>
      <c r="W6347">
        <v>0.47257470000000001</v>
      </c>
      <c r="X6347">
        <v>0.79019119999999998</v>
      </c>
      <c r="Y6347">
        <v>0.1570251</v>
      </c>
      <c r="Z6347" s="4">
        <v>0.80983070000000001</v>
      </c>
      <c r="AA6347">
        <v>0.80901279999999998</v>
      </c>
      <c r="AB6347">
        <v>0.80431470000000005</v>
      </c>
      <c r="AC6347">
        <v>0.77892240000000001</v>
      </c>
      <c r="AD6347">
        <v>0.83467239999999998</v>
      </c>
      <c r="AE6347">
        <v>0.57712260000000004</v>
      </c>
    </row>
    <row r="6348" spans="1:31" x14ac:dyDescent="0.55000000000000004">
      <c r="A6348" s="10" t="s">
        <v>2145</v>
      </c>
      <c r="B6348" s="4">
        <v>3.3835430000000001E-3</v>
      </c>
      <c r="C6348">
        <v>2.9042180000000001E-2</v>
      </c>
      <c r="D6348">
        <v>24.175200462341301</v>
      </c>
      <c r="E6348" s="4" t="s">
        <v>32</v>
      </c>
      <c r="F6348" t="s">
        <v>4987</v>
      </c>
      <c r="G6348" s="4">
        <v>-0.27138390000000001</v>
      </c>
      <c r="H6348">
        <v>0.33589859999999999</v>
      </c>
      <c r="I6348">
        <v>0.22230620000000001</v>
      </c>
      <c r="J6348">
        <v>-0.87192199999999997</v>
      </c>
      <c r="K6348">
        <v>0.10445210000000001</v>
      </c>
      <c r="L6348">
        <v>-0.47786040000000002</v>
      </c>
      <c r="M6348">
        <v>0</v>
      </c>
      <c r="N6348" s="4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 s="4">
        <v>0.24057990000000001</v>
      </c>
      <c r="U6348">
        <v>0.24295330000000001</v>
      </c>
      <c r="V6348">
        <v>0.41425620000000002</v>
      </c>
      <c r="W6348">
        <v>0.15637619999999999</v>
      </c>
      <c r="X6348">
        <v>0.45482210000000001</v>
      </c>
      <c r="Y6348">
        <v>0.35591499999999998</v>
      </c>
      <c r="Z6348" s="4">
        <v>0.77055549999999995</v>
      </c>
      <c r="AA6348">
        <v>0.75225030000000004</v>
      </c>
      <c r="AB6348">
        <v>0.78314119999999998</v>
      </c>
      <c r="AC6348">
        <v>0.50573610000000002</v>
      </c>
      <c r="AD6348">
        <v>0.8091507</v>
      </c>
      <c r="AE6348">
        <v>0.70409350000000004</v>
      </c>
    </row>
    <row r="6349" spans="1:31" x14ac:dyDescent="0.55000000000000004">
      <c r="A6349" s="10" t="s">
        <v>2145</v>
      </c>
      <c r="B6349" s="4">
        <v>3.3835430000000001E-3</v>
      </c>
      <c r="C6349">
        <v>2.9042180000000001E-2</v>
      </c>
      <c r="D6349">
        <v>24.175200462341301</v>
      </c>
      <c r="E6349" s="4" t="s">
        <v>32</v>
      </c>
      <c r="F6349" t="s">
        <v>29</v>
      </c>
      <c r="G6349" s="4">
        <v>1.496656</v>
      </c>
      <c r="H6349">
        <v>1.138854</v>
      </c>
      <c r="I6349">
        <v>1.1680349999999999</v>
      </c>
      <c r="J6349">
        <v>-0.34847230000000001</v>
      </c>
      <c r="K6349">
        <v>-2.6144579999999999</v>
      </c>
      <c r="L6349">
        <v>-1.5917539999999999</v>
      </c>
      <c r="M6349">
        <v>0</v>
      </c>
      <c r="N6349" s="4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 s="4">
        <v>2.9042180000000001E-2</v>
      </c>
      <c r="U6349">
        <v>0.15986829999999999</v>
      </c>
      <c r="V6349">
        <v>0.35950690000000002</v>
      </c>
      <c r="W6349">
        <v>0.42063810000000001</v>
      </c>
      <c r="X6349">
        <v>0.1043167</v>
      </c>
      <c r="Y6349">
        <v>0.36446780000000001</v>
      </c>
      <c r="Z6349" s="4">
        <v>0.1710333</v>
      </c>
      <c r="AA6349">
        <v>0.38114239999999999</v>
      </c>
      <c r="AB6349">
        <v>0.36217139999999998</v>
      </c>
      <c r="AC6349">
        <v>0.77003500000000003</v>
      </c>
      <c r="AD6349">
        <v>3.3835430000000001E-3</v>
      </c>
      <c r="AE6349">
        <v>0.13099930000000001</v>
      </c>
    </row>
    <row r="6350" spans="1:31" x14ac:dyDescent="0.55000000000000004">
      <c r="A6350" s="10" t="s">
        <v>2146</v>
      </c>
      <c r="B6350" s="5">
        <v>1.104481E-14</v>
      </c>
      <c r="C6350" s="1">
        <v>4.7093100000000002E-11</v>
      </c>
      <c r="D6350" t="s">
        <v>32</v>
      </c>
      <c r="E6350" s="4">
        <v>11</v>
      </c>
      <c r="F6350" t="s">
        <v>4988</v>
      </c>
      <c r="G6350" s="4">
        <v>0.68834689999999998</v>
      </c>
      <c r="H6350">
        <v>2.1508409999999998</v>
      </c>
      <c r="I6350">
        <v>3.0418090000000002</v>
      </c>
      <c r="J6350">
        <v>1.4056870000000001E-3</v>
      </c>
      <c r="K6350">
        <v>3.9016130000000002</v>
      </c>
      <c r="L6350">
        <v>6.1147989999999997</v>
      </c>
      <c r="M6350">
        <v>1</v>
      </c>
      <c r="N6350" s="4">
        <v>0</v>
      </c>
      <c r="O6350">
        <v>0</v>
      </c>
      <c r="P6350">
        <v>0</v>
      </c>
      <c r="Q6350">
        <v>0</v>
      </c>
      <c r="R6350">
        <v>0</v>
      </c>
      <c r="S6350">
        <v>1</v>
      </c>
      <c r="T6350" s="4">
        <v>0.87994609999999995</v>
      </c>
      <c r="U6350">
        <v>0.36580639999999998</v>
      </c>
      <c r="V6350">
        <v>7.1137900000000004E-2</v>
      </c>
      <c r="W6350">
        <v>0.92853110000000005</v>
      </c>
      <c r="X6350">
        <v>1.548764E-2</v>
      </c>
      <c r="Y6350">
        <v>4.636183E-4</v>
      </c>
      <c r="Z6350" s="4">
        <v>0.71968169999999998</v>
      </c>
      <c r="AA6350">
        <v>5.3729180000000001E-2</v>
      </c>
      <c r="AB6350">
        <v>1.9600120000000001E-3</v>
      </c>
      <c r="AC6350">
        <v>0.86849710000000002</v>
      </c>
      <c r="AD6350" s="1">
        <v>2.3753839999999999E-5</v>
      </c>
      <c r="AE6350" s="1">
        <v>1.213558E-12</v>
      </c>
    </row>
    <row r="6351" spans="1:31" x14ac:dyDescent="0.55000000000000004">
      <c r="A6351" s="10" t="s">
        <v>2146</v>
      </c>
      <c r="B6351" s="5">
        <v>1.104481E-14</v>
      </c>
      <c r="C6351" s="1">
        <v>4.7093100000000002E-11</v>
      </c>
      <c r="D6351" t="s">
        <v>32</v>
      </c>
      <c r="E6351" s="4">
        <v>11</v>
      </c>
      <c r="F6351" t="s">
        <v>4987</v>
      </c>
      <c r="G6351" s="4">
        <v>1.330057</v>
      </c>
      <c r="H6351">
        <v>2.4808759999999999</v>
      </c>
      <c r="I6351">
        <v>3.5958039999999998</v>
      </c>
      <c r="J6351">
        <v>0.3532129</v>
      </c>
      <c r="K6351">
        <v>5.6339170000000003</v>
      </c>
      <c r="L6351">
        <v>8.2190069999999995</v>
      </c>
      <c r="M6351">
        <v>1</v>
      </c>
      <c r="N6351" s="4">
        <v>0</v>
      </c>
      <c r="O6351">
        <v>1</v>
      </c>
      <c r="P6351">
        <v>1</v>
      </c>
      <c r="Q6351">
        <v>0</v>
      </c>
      <c r="R6351">
        <v>1</v>
      </c>
      <c r="S6351">
        <v>0</v>
      </c>
      <c r="T6351" s="4">
        <v>1.462517E-2</v>
      </c>
      <c r="U6351">
        <v>1.082645E-4</v>
      </c>
      <c r="V6351">
        <v>1.095843E-3</v>
      </c>
      <c r="W6351">
        <v>0.26833509999999999</v>
      </c>
      <c r="X6351">
        <v>2.784959E-4</v>
      </c>
      <c r="Y6351">
        <v>1.04388E-2</v>
      </c>
      <c r="Z6351" s="4">
        <v>0.2161053</v>
      </c>
      <c r="AA6351">
        <v>3.433878E-3</v>
      </c>
      <c r="AB6351" s="1">
        <v>5.006704E-6</v>
      </c>
      <c r="AC6351">
        <v>0.74697610000000003</v>
      </c>
      <c r="AD6351" s="1">
        <v>4.2701679999999998E-14</v>
      </c>
      <c r="AE6351" s="1">
        <v>1.104481E-14</v>
      </c>
    </row>
    <row r="6352" spans="1:31" x14ac:dyDescent="0.55000000000000004">
      <c r="A6352" s="10" t="s">
        <v>2146</v>
      </c>
      <c r="B6352" s="5">
        <v>1.104481E-14</v>
      </c>
      <c r="C6352" s="1">
        <v>4.7093100000000002E-11</v>
      </c>
      <c r="D6352" t="s">
        <v>32</v>
      </c>
      <c r="E6352" s="4">
        <v>11</v>
      </c>
      <c r="F6352" t="s">
        <v>29</v>
      </c>
      <c r="G6352" s="4">
        <v>-2.4232049999999998</v>
      </c>
      <c r="H6352">
        <v>-2.4445070000000002</v>
      </c>
      <c r="I6352">
        <v>-2.364951</v>
      </c>
      <c r="J6352">
        <v>10.00591</v>
      </c>
      <c r="K6352">
        <v>5.0201380000000002</v>
      </c>
      <c r="L6352">
        <v>-3.0990660000000001</v>
      </c>
      <c r="M6352">
        <v>1</v>
      </c>
      <c r="N6352" s="4">
        <v>1</v>
      </c>
      <c r="O6352">
        <v>1</v>
      </c>
      <c r="P6352">
        <v>0</v>
      </c>
      <c r="Q6352">
        <v>1</v>
      </c>
      <c r="R6352">
        <v>1</v>
      </c>
      <c r="S6352">
        <v>0</v>
      </c>
      <c r="T6352" s="4">
        <v>1.5778019999999999E-3</v>
      </c>
      <c r="U6352" s="1">
        <v>1.9945679999999999E-6</v>
      </c>
      <c r="V6352">
        <v>1.8002259999999999E-2</v>
      </c>
      <c r="W6352" s="1">
        <v>4.7093100000000002E-11</v>
      </c>
      <c r="X6352">
        <v>2.5521320000000003E-4</v>
      </c>
      <c r="Y6352">
        <v>0.36257080000000003</v>
      </c>
      <c r="Z6352" s="4">
        <v>7.8208270000000007E-3</v>
      </c>
      <c r="AA6352">
        <v>7.1551749999999997E-3</v>
      </c>
      <c r="AB6352">
        <v>9.8992290000000007E-3</v>
      </c>
      <c r="AC6352" s="1">
        <v>1.85401E-14</v>
      </c>
      <c r="AD6352" s="1">
        <v>2.1738109999999999E-10</v>
      </c>
      <c r="AE6352">
        <v>2.9450130000000001E-4</v>
      </c>
    </row>
    <row r="6353" spans="1:31" x14ac:dyDescent="0.55000000000000004">
      <c r="A6353" s="10" t="s">
        <v>2147</v>
      </c>
      <c r="B6353" s="5">
        <v>1.3442109999999999E-8</v>
      </c>
      <c r="C6353">
        <v>1.6440529999999998E-2</v>
      </c>
      <c r="D6353" t="s">
        <v>32</v>
      </c>
      <c r="E6353" s="4" t="s">
        <v>32</v>
      </c>
      <c r="F6353" t="s">
        <v>4988</v>
      </c>
      <c r="G6353" s="4" t="s">
        <v>32</v>
      </c>
      <c r="H6353" t="s">
        <v>32</v>
      </c>
      <c r="I6353" t="s">
        <v>32</v>
      </c>
      <c r="J6353" t="s">
        <v>32</v>
      </c>
      <c r="K6353" t="s">
        <v>32</v>
      </c>
      <c r="L6353" t="s">
        <v>32</v>
      </c>
      <c r="M6353">
        <v>0</v>
      </c>
      <c r="N6353" s="4" t="s">
        <v>32</v>
      </c>
      <c r="O6353" t="s">
        <v>32</v>
      </c>
      <c r="P6353" t="s">
        <v>32</v>
      </c>
      <c r="Q6353" t="s">
        <v>32</v>
      </c>
      <c r="R6353" t="s">
        <v>32</v>
      </c>
      <c r="S6353" t="s">
        <v>32</v>
      </c>
      <c r="T6353" s="4" t="s">
        <v>32</v>
      </c>
      <c r="U6353" t="s">
        <v>32</v>
      </c>
      <c r="V6353" t="s">
        <v>32</v>
      </c>
      <c r="W6353" t="s">
        <v>32</v>
      </c>
      <c r="X6353" t="s">
        <v>32</v>
      </c>
      <c r="Y6353" t="s">
        <v>32</v>
      </c>
      <c r="Z6353" s="4" t="s">
        <v>32</v>
      </c>
      <c r="AA6353" t="s">
        <v>32</v>
      </c>
      <c r="AB6353" t="s">
        <v>32</v>
      </c>
      <c r="AC6353" t="s">
        <v>32</v>
      </c>
      <c r="AD6353" t="s">
        <v>32</v>
      </c>
      <c r="AE6353" t="s">
        <v>32</v>
      </c>
    </row>
    <row r="6354" spans="1:31" x14ac:dyDescent="0.55000000000000004">
      <c r="A6354" s="10" t="s">
        <v>2147</v>
      </c>
      <c r="B6354" s="5">
        <v>1.3442109999999999E-8</v>
      </c>
      <c r="C6354">
        <v>1.6440529999999998E-2</v>
      </c>
      <c r="D6354" t="s">
        <v>32</v>
      </c>
      <c r="E6354" s="4" t="s">
        <v>32</v>
      </c>
      <c r="F6354" t="s">
        <v>4987</v>
      </c>
      <c r="G6354" s="4">
        <v>1.498875</v>
      </c>
      <c r="H6354">
        <v>0.45843869999999998</v>
      </c>
      <c r="I6354">
        <v>0.77726030000000002</v>
      </c>
      <c r="J6354">
        <v>0.29700179999999998</v>
      </c>
      <c r="K6354">
        <v>0.58999880000000005</v>
      </c>
      <c r="L6354">
        <v>3.3352620000000002</v>
      </c>
      <c r="M6354">
        <v>0</v>
      </c>
      <c r="N6354" s="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 s="4">
        <v>0.17647189999999999</v>
      </c>
      <c r="U6354">
        <v>0.36282389999999998</v>
      </c>
      <c r="V6354">
        <v>0.26813409999999999</v>
      </c>
      <c r="W6354">
        <v>0.4322704</v>
      </c>
      <c r="X6354">
        <v>0.3741698</v>
      </c>
      <c r="Y6354">
        <v>1.711027E-2</v>
      </c>
      <c r="Z6354" s="4">
        <v>0.1340317</v>
      </c>
      <c r="AA6354">
        <v>0.71136809999999995</v>
      </c>
      <c r="AB6354">
        <v>0.56190200000000001</v>
      </c>
      <c r="AC6354">
        <v>0.76353470000000001</v>
      </c>
      <c r="AD6354">
        <v>0.65751959999999998</v>
      </c>
      <c r="AE6354" s="1">
        <v>2.9233800000000001E-5</v>
      </c>
    </row>
    <row r="6355" spans="1:31" x14ac:dyDescent="0.55000000000000004">
      <c r="A6355" s="10" t="s">
        <v>2147</v>
      </c>
      <c r="B6355" s="5">
        <v>1.3442109999999999E-8</v>
      </c>
      <c r="C6355">
        <v>1.6440529999999998E-2</v>
      </c>
      <c r="D6355" t="s">
        <v>32</v>
      </c>
      <c r="E6355" s="4" t="s">
        <v>32</v>
      </c>
      <c r="F6355" t="s">
        <v>29</v>
      </c>
      <c r="G6355" s="4">
        <v>-3.679716</v>
      </c>
      <c r="H6355">
        <v>-2.2918630000000002</v>
      </c>
      <c r="I6355">
        <v>-1.758092</v>
      </c>
      <c r="J6355">
        <v>-0.14476549999999999</v>
      </c>
      <c r="K6355">
        <v>-0.60350090000000001</v>
      </c>
      <c r="L6355">
        <v>-4.5484770000000001</v>
      </c>
      <c r="M6355">
        <v>0</v>
      </c>
      <c r="N6355" s="4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 s="4">
        <v>1.6440529999999998E-2</v>
      </c>
      <c r="U6355">
        <v>0.1171577</v>
      </c>
      <c r="V6355">
        <v>0.25652599999999998</v>
      </c>
      <c r="W6355">
        <v>0.47821069999999999</v>
      </c>
      <c r="X6355">
        <v>0.4442624</v>
      </c>
      <c r="Y6355">
        <v>1.7875740000000001E-2</v>
      </c>
      <c r="Z6355" s="5">
        <v>8.8032530000000007E-6</v>
      </c>
      <c r="AA6355">
        <v>1.322358E-2</v>
      </c>
      <c r="AB6355">
        <v>8.2409880000000005E-2</v>
      </c>
      <c r="AC6355">
        <v>0.81716900000000003</v>
      </c>
      <c r="AD6355">
        <v>0.68254090000000001</v>
      </c>
      <c r="AE6355" s="1">
        <v>1.3442109999999999E-8</v>
      </c>
    </row>
    <row r="6356" spans="1:31" x14ac:dyDescent="0.55000000000000004">
      <c r="A6356" s="10" t="s">
        <v>2148</v>
      </c>
      <c r="B6356" s="5">
        <v>7.7696609999999995E-6</v>
      </c>
      <c r="C6356" s="1">
        <v>8.9684860000000007E-6</v>
      </c>
      <c r="D6356">
        <v>4.1962947845459002</v>
      </c>
      <c r="E6356" s="4">
        <v>7</v>
      </c>
      <c r="F6356" t="s">
        <v>4988</v>
      </c>
      <c r="G6356" s="4">
        <v>2.39838E-2</v>
      </c>
      <c r="H6356">
        <v>0.1598773</v>
      </c>
      <c r="I6356">
        <v>-0.13404250000000001</v>
      </c>
      <c r="J6356">
        <v>-0.78199629999999998</v>
      </c>
      <c r="K6356">
        <v>-1.1340589999999999</v>
      </c>
      <c r="L6356">
        <v>1.6268450000000001</v>
      </c>
      <c r="M6356">
        <v>0</v>
      </c>
      <c r="N6356" s="4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 s="4">
        <v>0.94431960000000004</v>
      </c>
      <c r="U6356">
        <v>0.95652519999999996</v>
      </c>
      <c r="V6356">
        <v>0.92306239999999995</v>
      </c>
      <c r="W6356">
        <v>0.55406920000000004</v>
      </c>
      <c r="X6356">
        <v>0.40409299999999998</v>
      </c>
      <c r="Y6356">
        <v>0.1256118</v>
      </c>
      <c r="Z6356" s="4">
        <v>0.86586300000000005</v>
      </c>
      <c r="AA6356">
        <v>0.84763350000000004</v>
      </c>
      <c r="AB6356">
        <v>0.85143679999999999</v>
      </c>
      <c r="AC6356">
        <v>0.68377089999999996</v>
      </c>
      <c r="AD6356">
        <v>0.50641190000000003</v>
      </c>
      <c r="AE6356">
        <v>0.21499570000000001</v>
      </c>
    </row>
    <row r="6357" spans="1:31" x14ac:dyDescent="0.55000000000000004">
      <c r="A6357" s="10" t="s">
        <v>2148</v>
      </c>
      <c r="B6357" s="5">
        <v>7.7696609999999995E-6</v>
      </c>
      <c r="C6357" s="1">
        <v>8.9684860000000007E-6</v>
      </c>
      <c r="D6357">
        <v>4.1962947845459002</v>
      </c>
      <c r="E6357" s="4">
        <v>7</v>
      </c>
      <c r="F6357" t="s">
        <v>4987</v>
      </c>
      <c r="G6357" s="4">
        <v>0.99322940000000004</v>
      </c>
      <c r="H6357">
        <v>0.68669290000000005</v>
      </c>
      <c r="I6357">
        <v>0.72426409999999997</v>
      </c>
      <c r="J6357">
        <v>-1.213565</v>
      </c>
      <c r="K6357">
        <v>0.81500930000000005</v>
      </c>
      <c r="L6357">
        <v>3.5319569999999998</v>
      </c>
      <c r="M6357">
        <v>0</v>
      </c>
      <c r="N6357" s="4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 s="4">
        <v>4.2454739999999998E-2</v>
      </c>
      <c r="U6357">
        <v>0.21465809999999999</v>
      </c>
      <c r="V6357">
        <v>2.4385440000000001E-2</v>
      </c>
      <c r="W6357">
        <v>1.716719E-3</v>
      </c>
      <c r="X6357">
        <v>0.10130210000000001</v>
      </c>
      <c r="Y6357">
        <v>2.8340460000000001E-2</v>
      </c>
      <c r="Z6357" s="4">
        <v>0.42830679999999999</v>
      </c>
      <c r="AA6357">
        <v>0.610904</v>
      </c>
      <c r="AB6357">
        <v>0.59118329999999997</v>
      </c>
      <c r="AC6357">
        <v>0.28494199999999997</v>
      </c>
      <c r="AD6357">
        <v>0.54006010000000004</v>
      </c>
      <c r="AE6357" s="1">
        <v>7.7696609999999995E-6</v>
      </c>
    </row>
    <row r="6358" spans="1:31" x14ac:dyDescent="0.55000000000000004">
      <c r="A6358" s="10" t="s">
        <v>2148</v>
      </c>
      <c r="B6358" s="5">
        <v>7.7696609999999995E-6</v>
      </c>
      <c r="C6358" s="1">
        <v>8.9684860000000007E-6</v>
      </c>
      <c r="D6358">
        <v>4.1962947845459002</v>
      </c>
      <c r="E6358" s="4">
        <v>7</v>
      </c>
      <c r="F6358" t="s">
        <v>29</v>
      </c>
      <c r="G6358" s="4">
        <v>-1.4649300000000001</v>
      </c>
      <c r="H6358">
        <v>-0.1189672</v>
      </c>
      <c r="I6358">
        <v>8.8952950000000003E-2</v>
      </c>
      <c r="J6358">
        <v>3.2250770000000002</v>
      </c>
      <c r="K6358">
        <v>1.6430849999999999</v>
      </c>
      <c r="L6358">
        <v>-2.652409</v>
      </c>
      <c r="M6358">
        <v>1</v>
      </c>
      <c r="N6358" s="4">
        <v>0</v>
      </c>
      <c r="O6358">
        <v>0</v>
      </c>
      <c r="P6358">
        <v>0</v>
      </c>
      <c r="Q6358">
        <v>1</v>
      </c>
      <c r="R6358">
        <v>0</v>
      </c>
      <c r="S6358">
        <v>0</v>
      </c>
      <c r="T6358" s="4">
        <v>3.1448179999999999E-2</v>
      </c>
      <c r="U6358">
        <v>0.48513139999999999</v>
      </c>
      <c r="V6358">
        <v>0.4878188</v>
      </c>
      <c r="W6358" s="1">
        <v>8.9684860000000007E-6</v>
      </c>
      <c r="X6358">
        <v>0.1379252</v>
      </c>
      <c r="Y6358">
        <v>0.27435029999999999</v>
      </c>
      <c r="Z6358" s="4">
        <v>0.18653320000000001</v>
      </c>
      <c r="AA6358">
        <v>0.82199829999999996</v>
      </c>
      <c r="AB6358">
        <v>0.82733769999999995</v>
      </c>
      <c r="AC6358">
        <v>1.460907E-4</v>
      </c>
      <c r="AD6358">
        <v>0.1140507</v>
      </c>
      <c r="AE6358">
        <v>2.8437950000000001E-3</v>
      </c>
    </row>
    <row r="6359" spans="1:31" x14ac:dyDescent="0.55000000000000004">
      <c r="A6359" s="10" t="s">
        <v>2149</v>
      </c>
      <c r="B6359" s="5">
        <v>3.1240029999999997E-8</v>
      </c>
      <c r="C6359" s="1">
        <v>4.3982150000000002E-7</v>
      </c>
      <c r="D6359">
        <v>2.7017400264739999</v>
      </c>
      <c r="E6359" s="4">
        <v>7</v>
      </c>
      <c r="F6359" t="s">
        <v>4988</v>
      </c>
      <c r="G6359" s="4">
        <v>0.2088055</v>
      </c>
      <c r="H6359">
        <v>0.17473959999999999</v>
      </c>
      <c r="I6359">
        <v>0.57470489999999996</v>
      </c>
      <c r="J6359">
        <v>0.37297819999999998</v>
      </c>
      <c r="K6359">
        <v>-1.0840460000000001</v>
      </c>
      <c r="L6359">
        <v>0.68391360000000001</v>
      </c>
      <c r="M6359">
        <v>0</v>
      </c>
      <c r="N6359" s="4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 s="4">
        <v>0.93183280000000002</v>
      </c>
      <c r="U6359">
        <v>0.95684499999999995</v>
      </c>
      <c r="V6359">
        <v>0.87594430000000001</v>
      </c>
      <c r="W6359">
        <v>0.8006067</v>
      </c>
      <c r="X6359">
        <v>0.48838870000000001</v>
      </c>
      <c r="Y6359">
        <v>0.59281430000000002</v>
      </c>
      <c r="Z6359" s="4">
        <v>0.83994950000000002</v>
      </c>
      <c r="AA6359">
        <v>0.84536750000000005</v>
      </c>
      <c r="AB6359">
        <v>0.75708799999999998</v>
      </c>
      <c r="AC6359">
        <v>0.80892019999999998</v>
      </c>
      <c r="AD6359">
        <v>0.53528609999999999</v>
      </c>
      <c r="AE6359">
        <v>0.72126460000000003</v>
      </c>
    </row>
    <row r="6360" spans="1:31" x14ac:dyDescent="0.55000000000000004">
      <c r="A6360" s="10" t="s">
        <v>2149</v>
      </c>
      <c r="B6360" s="5">
        <v>3.1240029999999997E-8</v>
      </c>
      <c r="C6360" s="1">
        <v>4.3982150000000002E-7</v>
      </c>
      <c r="D6360">
        <v>2.7017400264739999</v>
      </c>
      <c r="E6360" s="4">
        <v>7</v>
      </c>
      <c r="F6360" t="s">
        <v>4987</v>
      </c>
      <c r="G6360" s="4">
        <v>0.56972959999999995</v>
      </c>
      <c r="H6360">
        <v>0.760903</v>
      </c>
      <c r="I6360">
        <v>1.215082</v>
      </c>
      <c r="J6360">
        <v>0.2031065</v>
      </c>
      <c r="K6360">
        <v>0.56123420000000002</v>
      </c>
      <c r="L6360">
        <v>1.6743539999999999</v>
      </c>
      <c r="M6360">
        <v>0</v>
      </c>
      <c r="N6360" s="4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 s="4">
        <v>0.1415015</v>
      </c>
      <c r="U6360">
        <v>9.7959569999999996E-2</v>
      </c>
      <c r="V6360">
        <v>2.9464690000000002E-2</v>
      </c>
      <c r="W6360">
        <v>0.23421059999999999</v>
      </c>
      <c r="X6360">
        <v>0.1084161</v>
      </c>
      <c r="Y6360">
        <v>0.15324769999999999</v>
      </c>
      <c r="Z6360" s="4">
        <v>0.6665276</v>
      </c>
      <c r="AA6360">
        <v>0.57111719999999999</v>
      </c>
      <c r="AB6360">
        <v>0.2839971</v>
      </c>
      <c r="AC6360">
        <v>0.78776970000000002</v>
      </c>
      <c r="AD6360">
        <v>0.67022470000000001</v>
      </c>
      <c r="AE6360">
        <v>7.9300460000000003E-2</v>
      </c>
    </row>
    <row r="6361" spans="1:31" x14ac:dyDescent="0.55000000000000004">
      <c r="A6361" s="10" t="s">
        <v>2149</v>
      </c>
      <c r="B6361" s="5">
        <v>3.1240029999999997E-8</v>
      </c>
      <c r="C6361" s="1">
        <v>4.3982150000000002E-7</v>
      </c>
      <c r="D6361">
        <v>2.7017400264739999</v>
      </c>
      <c r="E6361" s="4">
        <v>7</v>
      </c>
      <c r="F6361" t="s">
        <v>29</v>
      </c>
      <c r="G6361" s="4">
        <v>-1.5232680000000001</v>
      </c>
      <c r="H6361">
        <v>-0.16281770000000001</v>
      </c>
      <c r="I6361">
        <v>0.12743289999999999</v>
      </c>
      <c r="J6361">
        <v>4.4451850000000004</v>
      </c>
      <c r="K6361">
        <v>3.0416940000000001</v>
      </c>
      <c r="L6361">
        <v>-2.9940609999999999</v>
      </c>
      <c r="M6361">
        <v>1</v>
      </c>
      <c r="N6361" s="4">
        <v>0</v>
      </c>
      <c r="O6361">
        <v>0</v>
      </c>
      <c r="P6361">
        <v>0</v>
      </c>
      <c r="Q6361">
        <v>1</v>
      </c>
      <c r="R6361">
        <v>1</v>
      </c>
      <c r="S6361">
        <v>0</v>
      </c>
      <c r="T6361" s="4">
        <v>3.877734E-2</v>
      </c>
      <c r="U6361">
        <v>0.46241100000000002</v>
      </c>
      <c r="V6361">
        <v>0.47372880000000001</v>
      </c>
      <c r="W6361" s="1">
        <v>4.3982150000000002E-7</v>
      </c>
      <c r="X6361">
        <v>1.057571E-3</v>
      </c>
      <c r="Y6361">
        <v>0.24959490000000001</v>
      </c>
      <c r="Z6361" s="4">
        <v>0.1586591</v>
      </c>
      <c r="AA6361">
        <v>0.81365220000000005</v>
      </c>
      <c r="AB6361">
        <v>0.82043860000000002</v>
      </c>
      <c r="AC6361" s="1">
        <v>3.1240029999999997E-8</v>
      </c>
      <c r="AD6361">
        <v>4.0485370000000002E-4</v>
      </c>
      <c r="AE6361">
        <v>5.2441789999999999E-4</v>
      </c>
    </row>
    <row r="6362" spans="1:31" x14ac:dyDescent="0.55000000000000004">
      <c r="A6362" s="10" t="s">
        <v>2150</v>
      </c>
      <c r="B6362" s="5">
        <v>6.258657E-7</v>
      </c>
      <c r="C6362">
        <v>5.4252830000000001E-4</v>
      </c>
      <c r="D6362" t="s">
        <v>32</v>
      </c>
      <c r="E6362" s="4">
        <v>11</v>
      </c>
      <c r="F6362" t="s">
        <v>4988</v>
      </c>
      <c r="G6362" s="4">
        <v>0.73913189999999995</v>
      </c>
      <c r="H6362">
        <v>1.6028150000000001</v>
      </c>
      <c r="I6362">
        <v>1.3710819999999999</v>
      </c>
      <c r="J6362">
        <v>1.6039019999999999</v>
      </c>
      <c r="K6362">
        <v>1.7506600000000001</v>
      </c>
      <c r="L6362">
        <v>3.4655040000000001</v>
      </c>
      <c r="M6362">
        <v>0</v>
      </c>
      <c r="N6362" s="4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 s="4">
        <v>0.91186829999999996</v>
      </c>
      <c r="U6362">
        <v>0.88372629999999996</v>
      </c>
      <c r="V6362">
        <v>0.84403329999999999</v>
      </c>
      <c r="W6362">
        <v>0.50538320000000003</v>
      </c>
      <c r="X6362">
        <v>0.49221019999999999</v>
      </c>
      <c r="Y6362">
        <v>0.1150825</v>
      </c>
      <c r="Z6362" s="4">
        <v>0.70080030000000004</v>
      </c>
      <c r="AA6362">
        <v>0.22742100000000001</v>
      </c>
      <c r="AB6362">
        <v>0.36163509999999999</v>
      </c>
      <c r="AC6362">
        <v>0.22685089999999999</v>
      </c>
      <c r="AD6362">
        <v>0.15715090000000001</v>
      </c>
      <c r="AE6362">
        <v>2.5800029999999998E-4</v>
      </c>
    </row>
    <row r="6363" spans="1:31" x14ac:dyDescent="0.55000000000000004">
      <c r="A6363" s="10" t="s">
        <v>2150</v>
      </c>
      <c r="B6363" s="5">
        <v>6.258657E-7</v>
      </c>
      <c r="C6363">
        <v>5.4252830000000001E-4</v>
      </c>
      <c r="D6363" t="s">
        <v>32</v>
      </c>
      <c r="E6363" s="4">
        <v>11</v>
      </c>
      <c r="F6363" t="s">
        <v>4987</v>
      </c>
      <c r="G6363" s="4">
        <v>1.1611860000000001</v>
      </c>
      <c r="H6363">
        <v>0.83368430000000004</v>
      </c>
      <c r="I6363">
        <v>1.286994</v>
      </c>
      <c r="J6363">
        <v>1.283291</v>
      </c>
      <c r="K6363">
        <v>3.5645020000000001</v>
      </c>
      <c r="L6363">
        <v>3.8798379999999999</v>
      </c>
      <c r="M6363">
        <v>1</v>
      </c>
      <c r="N6363" s="4">
        <v>0</v>
      </c>
      <c r="O6363">
        <v>0</v>
      </c>
      <c r="P6363">
        <v>0</v>
      </c>
      <c r="Q6363">
        <v>0</v>
      </c>
      <c r="R6363">
        <v>1</v>
      </c>
      <c r="S6363">
        <v>0</v>
      </c>
      <c r="T6363" s="4">
        <v>7.1067229999999995E-2</v>
      </c>
      <c r="U6363">
        <v>0.1727187</v>
      </c>
      <c r="V6363">
        <v>1.755837E-2</v>
      </c>
      <c r="W6363">
        <v>3.0836560000000002E-3</v>
      </c>
      <c r="X6363">
        <v>5.4252830000000001E-4</v>
      </c>
      <c r="Y6363">
        <v>9.0308719999999995E-2</v>
      </c>
      <c r="Z6363" s="4">
        <v>0.31815090000000001</v>
      </c>
      <c r="AA6363">
        <v>0.52897260000000002</v>
      </c>
      <c r="AB6363">
        <v>0.24058280000000001</v>
      </c>
      <c r="AC6363">
        <v>0.24274499999999999</v>
      </c>
      <c r="AD6363" s="1">
        <v>6.2251090000000004E-6</v>
      </c>
      <c r="AE6363" s="1">
        <v>6.258657E-7</v>
      </c>
    </row>
    <row r="6364" spans="1:31" x14ac:dyDescent="0.55000000000000004">
      <c r="A6364" s="10" t="s">
        <v>2150</v>
      </c>
      <c r="B6364" s="5">
        <v>6.258657E-7</v>
      </c>
      <c r="C6364">
        <v>5.4252830000000001E-4</v>
      </c>
      <c r="D6364" t="s">
        <v>32</v>
      </c>
      <c r="E6364" s="4">
        <v>11</v>
      </c>
      <c r="F6364" t="s">
        <v>29</v>
      </c>
      <c r="G6364" s="4">
        <v>-1.588301</v>
      </c>
      <c r="H6364">
        <v>-0.75607599999999997</v>
      </c>
      <c r="I6364">
        <v>-0.60469249999999997</v>
      </c>
      <c r="J6364">
        <v>3.754899</v>
      </c>
      <c r="K6364">
        <v>2.4328620000000001</v>
      </c>
      <c r="L6364">
        <v>-1.53592</v>
      </c>
      <c r="M6364">
        <v>1</v>
      </c>
      <c r="N6364" s="4">
        <v>0</v>
      </c>
      <c r="O6364">
        <v>0</v>
      </c>
      <c r="P6364">
        <v>0</v>
      </c>
      <c r="Q6364">
        <v>1</v>
      </c>
      <c r="R6364">
        <v>0</v>
      </c>
      <c r="S6364">
        <v>0</v>
      </c>
      <c r="T6364" s="4">
        <v>9.0656319999999999E-2</v>
      </c>
      <c r="U6364">
        <v>0.36834349999999999</v>
      </c>
      <c r="V6364">
        <v>0.39250550000000001</v>
      </c>
      <c r="W6364">
        <v>6.2364579999999998E-4</v>
      </c>
      <c r="X6364">
        <v>2.5308230000000001E-2</v>
      </c>
      <c r="Y6364">
        <v>0.44089719999999999</v>
      </c>
      <c r="Z6364" s="4">
        <v>0.13222819999999999</v>
      </c>
      <c r="AA6364">
        <v>0.611734</v>
      </c>
      <c r="AB6364">
        <v>0.68204399999999998</v>
      </c>
      <c r="AC6364" s="1">
        <v>5.3112250000000001E-6</v>
      </c>
      <c r="AD6364">
        <v>7.5137989999999998E-3</v>
      </c>
      <c r="AE6364">
        <v>0.15298120000000001</v>
      </c>
    </row>
    <row r="6365" spans="1:31" x14ac:dyDescent="0.55000000000000004">
      <c r="A6365" s="10" t="s">
        <v>2151</v>
      </c>
      <c r="B6365" s="5">
        <v>1.104481E-14</v>
      </c>
      <c r="C6365" s="1">
        <v>1.018123E-5</v>
      </c>
      <c r="D6365">
        <v>0.64771199226379395</v>
      </c>
      <c r="E6365" s="4">
        <v>12</v>
      </c>
      <c r="F6365" t="s">
        <v>4988</v>
      </c>
      <c r="G6365" s="4">
        <v>8.0045610000000003E-2</v>
      </c>
      <c r="H6365">
        <v>0.2405726</v>
      </c>
      <c r="I6365">
        <v>-0.5921556</v>
      </c>
      <c r="J6365">
        <v>-6.0246040000000001</v>
      </c>
      <c r="K6365">
        <v>-5.7689519999999996</v>
      </c>
      <c r="L6365">
        <v>-3.8101750000000001</v>
      </c>
      <c r="M6365">
        <v>1</v>
      </c>
      <c r="N6365" s="4">
        <v>0</v>
      </c>
      <c r="O6365">
        <v>0</v>
      </c>
      <c r="P6365">
        <v>0</v>
      </c>
      <c r="Q6365">
        <v>1</v>
      </c>
      <c r="R6365">
        <v>1</v>
      </c>
      <c r="S6365">
        <v>1</v>
      </c>
      <c r="T6365" s="4">
        <v>0.93868660000000004</v>
      </c>
      <c r="U6365">
        <v>0.94681709999999997</v>
      </c>
      <c r="V6365">
        <v>0.83870860000000003</v>
      </c>
      <c r="W6365" s="1">
        <v>1.018123E-5</v>
      </c>
      <c r="X6365" s="1">
        <v>8.6505129999999995E-5</v>
      </c>
      <c r="Y6365">
        <v>7.9961259999999999E-4</v>
      </c>
      <c r="Z6365" s="4">
        <v>0.85885809999999996</v>
      </c>
      <c r="AA6365">
        <v>0.83460330000000005</v>
      </c>
      <c r="AB6365">
        <v>0.75176069999999995</v>
      </c>
      <c r="AC6365" s="1">
        <v>2.777319E-12</v>
      </c>
      <c r="AD6365" s="1">
        <v>2.7810519999999999E-11</v>
      </c>
      <c r="AE6365" s="1">
        <v>4.0174949999999997E-5</v>
      </c>
    </row>
    <row r="6366" spans="1:31" x14ac:dyDescent="0.55000000000000004">
      <c r="A6366" s="10" t="s">
        <v>2151</v>
      </c>
      <c r="B6366" s="5">
        <v>1.104481E-14</v>
      </c>
      <c r="C6366" s="1">
        <v>1.018123E-5</v>
      </c>
      <c r="D6366">
        <v>0.64771199226379395</v>
      </c>
      <c r="E6366" s="4">
        <v>12</v>
      </c>
      <c r="F6366" t="s">
        <v>4987</v>
      </c>
      <c r="G6366" s="4">
        <v>0.4683137</v>
      </c>
      <c r="H6366">
        <v>0.65926439999999997</v>
      </c>
      <c r="I6366">
        <v>-0.6576149</v>
      </c>
      <c r="J6366">
        <v>-5.9271849999999997</v>
      </c>
      <c r="K6366">
        <v>-6.3538779999999999</v>
      </c>
      <c r="L6366">
        <v>-3.2371629999999998</v>
      </c>
      <c r="M6366">
        <v>1</v>
      </c>
      <c r="N6366" s="4">
        <v>0</v>
      </c>
      <c r="O6366">
        <v>0</v>
      </c>
      <c r="P6366">
        <v>0</v>
      </c>
      <c r="Q6366">
        <v>1</v>
      </c>
      <c r="R6366">
        <v>1</v>
      </c>
      <c r="S6366">
        <v>0</v>
      </c>
      <c r="T6366" s="4">
        <v>0.2012805</v>
      </c>
      <c r="U6366">
        <v>0.19346759999999999</v>
      </c>
      <c r="V6366">
        <v>7.9186110000000007E-3</v>
      </c>
      <c r="W6366" s="1">
        <v>4.4780600000000003E-5</v>
      </c>
      <c r="X6366" s="1">
        <v>5.2613800000000001E-5</v>
      </c>
      <c r="Y6366">
        <v>1.0330600000000001E-2</v>
      </c>
      <c r="Z6366" s="4">
        <v>0.70769769999999999</v>
      </c>
      <c r="AA6366">
        <v>0.62473780000000001</v>
      </c>
      <c r="AB6366">
        <v>0.62555450000000001</v>
      </c>
      <c r="AC6366" s="1">
        <v>1.104481E-14</v>
      </c>
      <c r="AD6366" s="1">
        <v>1.104481E-14</v>
      </c>
      <c r="AE6366" s="1">
        <v>5.4374889999999999E-5</v>
      </c>
    </row>
    <row r="6367" spans="1:31" x14ac:dyDescent="0.55000000000000004">
      <c r="A6367" s="10" t="s">
        <v>2151</v>
      </c>
      <c r="B6367" s="5">
        <v>1.104481E-14</v>
      </c>
      <c r="C6367" s="1">
        <v>1.018123E-5</v>
      </c>
      <c r="D6367">
        <v>0.64771199226379395</v>
      </c>
      <c r="E6367" s="4">
        <v>12</v>
      </c>
      <c r="F6367" t="s">
        <v>29</v>
      </c>
      <c r="G6367" s="4">
        <v>-0.76984129999999995</v>
      </c>
      <c r="H6367">
        <v>0.44782420000000001</v>
      </c>
      <c r="I6367">
        <v>-0.86340530000000004</v>
      </c>
      <c r="J6367">
        <v>1.400971</v>
      </c>
      <c r="K6367">
        <v>-0.55193000000000003</v>
      </c>
      <c r="L6367">
        <v>-2.7610519999999998</v>
      </c>
      <c r="M6367">
        <v>0</v>
      </c>
      <c r="N6367" s="4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 s="4">
        <v>0.31652059999999999</v>
      </c>
      <c r="U6367">
        <v>0.41031519999999999</v>
      </c>
      <c r="V6367">
        <v>0.38397599999999998</v>
      </c>
      <c r="W6367">
        <v>8.5921020000000001E-2</v>
      </c>
      <c r="X6367">
        <v>0.39522620000000003</v>
      </c>
      <c r="Y6367">
        <v>0.1896437</v>
      </c>
      <c r="Z6367" s="4">
        <v>0.6046359</v>
      </c>
      <c r="AA6367">
        <v>0.74020189999999997</v>
      </c>
      <c r="AB6367">
        <v>0.55344040000000005</v>
      </c>
      <c r="AC6367">
        <v>0.2201283</v>
      </c>
      <c r="AD6367">
        <v>0.70321699999999998</v>
      </c>
      <c r="AE6367">
        <v>1.695455E-3</v>
      </c>
    </row>
    <row r="6368" spans="1:31" x14ac:dyDescent="0.55000000000000004">
      <c r="A6368" s="10" t="s">
        <v>2152</v>
      </c>
      <c r="B6368" s="5">
        <v>4.4575350000000002E-7</v>
      </c>
      <c r="C6368" s="1">
        <v>1.856094E-7</v>
      </c>
      <c r="D6368">
        <v>2.5874500274658199</v>
      </c>
      <c r="E6368" s="4">
        <v>7</v>
      </c>
      <c r="F6368" t="s">
        <v>4988</v>
      </c>
      <c r="G6368" s="4">
        <v>5.9677040000000001E-2</v>
      </c>
      <c r="H6368">
        <v>-0.1174732</v>
      </c>
      <c r="I6368">
        <v>-0.24134149999999999</v>
      </c>
      <c r="J6368">
        <v>-0.34702830000000001</v>
      </c>
      <c r="K6368">
        <v>-2.4131330000000002</v>
      </c>
      <c r="L6368">
        <v>0.46756540000000002</v>
      </c>
      <c r="M6368">
        <v>0</v>
      </c>
      <c r="N6368" s="4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 s="4">
        <v>0.94203970000000004</v>
      </c>
      <c r="U6368">
        <v>0.95947039999999995</v>
      </c>
      <c r="V6368">
        <v>0.91507210000000005</v>
      </c>
      <c r="W6368">
        <v>0.81824180000000002</v>
      </c>
      <c r="X6368">
        <v>7.7462909999999996E-2</v>
      </c>
      <c r="Y6368">
        <v>0.69722919999999999</v>
      </c>
      <c r="Z6368" s="4">
        <v>0.86148219999999998</v>
      </c>
      <c r="AA6368">
        <v>0.8537882</v>
      </c>
      <c r="AB6368">
        <v>0.8344703</v>
      </c>
      <c r="AC6368">
        <v>0.81441799999999998</v>
      </c>
      <c r="AD6368">
        <v>2.3317480000000002E-2</v>
      </c>
      <c r="AE6368">
        <v>0.78673590000000004</v>
      </c>
    </row>
    <row r="6369" spans="1:31" x14ac:dyDescent="0.55000000000000004">
      <c r="A6369" s="10" t="s">
        <v>2152</v>
      </c>
      <c r="B6369" s="5">
        <v>4.4575350000000002E-7</v>
      </c>
      <c r="C6369" s="1">
        <v>1.856094E-7</v>
      </c>
      <c r="D6369">
        <v>2.5874500274658199</v>
      </c>
      <c r="E6369" s="4">
        <v>7</v>
      </c>
      <c r="F6369" t="s">
        <v>4987</v>
      </c>
      <c r="G6369" s="4">
        <v>5.9204880000000001E-2</v>
      </c>
      <c r="H6369">
        <v>0.61468590000000001</v>
      </c>
      <c r="I6369">
        <v>0.35939389999999999</v>
      </c>
      <c r="J6369">
        <v>-0.59827459999999999</v>
      </c>
      <c r="K6369">
        <v>-1.0890029999999999</v>
      </c>
      <c r="L6369">
        <v>1.147079</v>
      </c>
      <c r="M6369">
        <v>0</v>
      </c>
      <c r="N6369" s="4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 s="4">
        <v>0.4082596</v>
      </c>
      <c r="U6369">
        <v>9.4694189999999998E-2</v>
      </c>
      <c r="V6369">
        <v>0.18426139999999999</v>
      </c>
      <c r="W6369">
        <v>1.105947E-2</v>
      </c>
      <c r="X6369">
        <v>9.2708249999999999E-3</v>
      </c>
      <c r="Y6369">
        <v>0.1777715</v>
      </c>
      <c r="Z6369" s="4">
        <v>0.81772520000000004</v>
      </c>
      <c r="AA6369">
        <v>0.64619090000000001</v>
      </c>
      <c r="AB6369">
        <v>0.74505480000000002</v>
      </c>
      <c r="AC6369">
        <v>0.65376570000000001</v>
      </c>
      <c r="AD6369">
        <v>0.36522719999999997</v>
      </c>
      <c r="AE6369">
        <v>0.32725799999999999</v>
      </c>
    </row>
    <row r="6370" spans="1:31" x14ac:dyDescent="0.55000000000000004">
      <c r="A6370" s="10" t="s">
        <v>2152</v>
      </c>
      <c r="B6370" s="5">
        <v>4.4575350000000002E-7</v>
      </c>
      <c r="C6370" s="1">
        <v>1.856094E-7</v>
      </c>
      <c r="D6370">
        <v>2.5874500274658199</v>
      </c>
      <c r="E6370" s="4">
        <v>7</v>
      </c>
      <c r="F6370" t="s">
        <v>29</v>
      </c>
      <c r="G6370" s="4">
        <v>-1.6987460000000001</v>
      </c>
      <c r="H6370">
        <v>-0.85376479999999999</v>
      </c>
      <c r="I6370">
        <v>-0.71003799999999995</v>
      </c>
      <c r="J6370">
        <v>3.770788</v>
      </c>
      <c r="K6370">
        <v>2.2695129999999999</v>
      </c>
      <c r="L6370">
        <v>-4.1021089999999996</v>
      </c>
      <c r="M6370">
        <v>1</v>
      </c>
      <c r="N6370" s="4">
        <v>0</v>
      </c>
      <c r="O6370">
        <v>0</v>
      </c>
      <c r="P6370">
        <v>0</v>
      </c>
      <c r="Q6370">
        <v>1</v>
      </c>
      <c r="R6370">
        <v>0</v>
      </c>
      <c r="S6370">
        <v>0</v>
      </c>
      <c r="T6370" s="4">
        <v>4.146217E-2</v>
      </c>
      <c r="U6370">
        <v>0.15423970000000001</v>
      </c>
      <c r="V6370">
        <v>0.29899389999999998</v>
      </c>
      <c r="W6370" s="1">
        <v>1.856094E-7</v>
      </c>
      <c r="X6370">
        <v>3.5368639999999998E-3</v>
      </c>
      <c r="Y6370">
        <v>6.6800880000000007E-2</v>
      </c>
      <c r="Z6370" s="4">
        <v>9.7567609999999999E-2</v>
      </c>
      <c r="AA6370">
        <v>0.55894290000000002</v>
      </c>
      <c r="AB6370">
        <v>0.63462790000000002</v>
      </c>
      <c r="AC6370" s="1">
        <v>4.758704E-6</v>
      </c>
      <c r="AD6370">
        <v>1.4420820000000001E-2</v>
      </c>
      <c r="AE6370" s="1">
        <v>4.4575350000000002E-7</v>
      </c>
    </row>
    <row r="6371" spans="1:31" x14ac:dyDescent="0.55000000000000004">
      <c r="A6371" s="10" t="s">
        <v>2153</v>
      </c>
      <c r="B6371" s="5">
        <v>2.149658E-6</v>
      </c>
      <c r="C6371" s="1">
        <v>2.2894069999999999E-8</v>
      </c>
      <c r="D6371">
        <v>17.734799385070801</v>
      </c>
      <c r="E6371" s="4">
        <v>2</v>
      </c>
      <c r="F6371" t="s">
        <v>4988</v>
      </c>
      <c r="G6371" s="4">
        <v>-1.002462</v>
      </c>
      <c r="H6371">
        <v>-0.8906482</v>
      </c>
      <c r="I6371">
        <v>-0.91255940000000002</v>
      </c>
      <c r="J6371">
        <v>-0.5812524</v>
      </c>
      <c r="K6371">
        <v>-2.3584399999999999</v>
      </c>
      <c r="L6371">
        <v>-0.82533699999999999</v>
      </c>
      <c r="M6371">
        <v>0</v>
      </c>
      <c r="N6371" s="4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 s="4">
        <v>0.51001390000000002</v>
      </c>
      <c r="U6371">
        <v>0.75603070000000006</v>
      </c>
      <c r="V6371">
        <v>0.64880570000000004</v>
      </c>
      <c r="W6371">
        <v>0.52501529999999996</v>
      </c>
      <c r="X6371">
        <v>1.6439639999999998E-2</v>
      </c>
      <c r="Y6371">
        <v>0.32443270000000002</v>
      </c>
      <c r="Z6371" s="4">
        <v>0.58008099999999996</v>
      </c>
      <c r="AA6371">
        <v>0.63601620000000003</v>
      </c>
      <c r="AB6371">
        <v>0.625587</v>
      </c>
      <c r="AC6371">
        <v>0.75510630000000001</v>
      </c>
      <c r="AD6371">
        <v>2.7965739999999999E-2</v>
      </c>
      <c r="AE6371">
        <v>0.66551459999999996</v>
      </c>
    </row>
    <row r="6372" spans="1:31" x14ac:dyDescent="0.55000000000000004">
      <c r="A6372" s="10" t="s">
        <v>2153</v>
      </c>
      <c r="B6372" s="5">
        <v>2.149658E-6</v>
      </c>
      <c r="C6372" s="1">
        <v>2.2894069999999999E-8</v>
      </c>
      <c r="D6372">
        <v>17.734799385070801</v>
      </c>
      <c r="E6372" s="4">
        <v>2</v>
      </c>
      <c r="F6372" t="s">
        <v>4987</v>
      </c>
      <c r="G6372" s="4">
        <v>0.21690870000000001</v>
      </c>
      <c r="H6372">
        <v>-0.40716869999999999</v>
      </c>
      <c r="I6372">
        <v>-4.2271910000000003E-2</v>
      </c>
      <c r="J6372">
        <v>-0.32190649999999998</v>
      </c>
      <c r="K6372">
        <v>2.1268769999999999</v>
      </c>
      <c r="L6372">
        <v>3.715449</v>
      </c>
      <c r="M6372">
        <v>0</v>
      </c>
      <c r="N6372" s="4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 s="4">
        <v>0.32383790000000001</v>
      </c>
      <c r="U6372">
        <v>0.21370020000000001</v>
      </c>
      <c r="V6372">
        <v>0.46032040000000002</v>
      </c>
      <c r="W6372">
        <v>3.5999629999999998E-2</v>
      </c>
      <c r="X6372">
        <v>1.454309E-2</v>
      </c>
      <c r="Y6372">
        <v>4.001031E-2</v>
      </c>
      <c r="Z6372" s="4">
        <v>0.78445869999999995</v>
      </c>
      <c r="AA6372">
        <v>0.72950110000000001</v>
      </c>
      <c r="AB6372">
        <v>0.82075220000000004</v>
      </c>
      <c r="AC6372">
        <v>0.75639829999999997</v>
      </c>
      <c r="AD6372">
        <v>1.5913159999999999E-2</v>
      </c>
      <c r="AE6372" s="1">
        <v>2.149658E-6</v>
      </c>
    </row>
    <row r="6373" spans="1:31" x14ac:dyDescent="0.55000000000000004">
      <c r="A6373" s="10" t="s">
        <v>2153</v>
      </c>
      <c r="B6373" s="5">
        <v>2.149658E-6</v>
      </c>
      <c r="C6373" s="1">
        <v>2.2894069999999999E-8</v>
      </c>
      <c r="D6373">
        <v>17.734799385070801</v>
      </c>
      <c r="E6373" s="4">
        <v>2</v>
      </c>
      <c r="F6373" t="s">
        <v>29</v>
      </c>
      <c r="G6373" s="4">
        <v>-0.41391620000000001</v>
      </c>
      <c r="H6373">
        <v>-0.4130721</v>
      </c>
      <c r="I6373">
        <v>0.55522050000000001</v>
      </c>
      <c r="J6373">
        <v>-3.7136870000000002</v>
      </c>
      <c r="K6373">
        <v>-2.345869</v>
      </c>
      <c r="L6373">
        <v>-2.693988</v>
      </c>
      <c r="M6373">
        <v>1</v>
      </c>
      <c r="N6373" s="4">
        <v>0</v>
      </c>
      <c r="O6373">
        <v>0</v>
      </c>
      <c r="P6373">
        <v>0</v>
      </c>
      <c r="Q6373">
        <v>1</v>
      </c>
      <c r="R6373">
        <v>0</v>
      </c>
      <c r="S6373">
        <v>0</v>
      </c>
      <c r="T6373" s="4">
        <v>0.3335457</v>
      </c>
      <c r="U6373">
        <v>0.3872198</v>
      </c>
      <c r="V6373">
        <v>0.35355690000000001</v>
      </c>
      <c r="W6373" s="1">
        <v>2.2894069999999999E-8</v>
      </c>
      <c r="X6373">
        <v>6.8503460000000002E-2</v>
      </c>
      <c r="Y6373">
        <v>0.33373350000000002</v>
      </c>
      <c r="Z6373" s="4">
        <v>0.75095250000000002</v>
      </c>
      <c r="AA6373">
        <v>0.7512124</v>
      </c>
      <c r="AB6373">
        <v>0.70194559999999995</v>
      </c>
      <c r="AC6373" s="1">
        <v>7.0337899999999996E-6</v>
      </c>
      <c r="AD6373">
        <v>1.067854E-2</v>
      </c>
      <c r="AE6373">
        <v>2.3381420000000001E-3</v>
      </c>
    </row>
    <row r="6374" spans="1:31" x14ac:dyDescent="0.55000000000000004">
      <c r="A6374" s="10" t="s">
        <v>2154</v>
      </c>
      <c r="B6374" s="5">
        <v>1.1091140000000001E-5</v>
      </c>
      <c r="C6374">
        <v>3.025884E-3</v>
      </c>
      <c r="D6374">
        <v>25.138299942016602</v>
      </c>
      <c r="E6374" s="4">
        <v>6</v>
      </c>
      <c r="F6374" t="s">
        <v>4988</v>
      </c>
      <c r="G6374" s="4">
        <v>-0.88345560000000001</v>
      </c>
      <c r="H6374">
        <v>-0.38623439999999998</v>
      </c>
      <c r="I6374">
        <v>-5.6931710000000003E-2</v>
      </c>
      <c r="J6374">
        <v>0.28028599999999998</v>
      </c>
      <c r="K6374">
        <v>-0.6882123</v>
      </c>
      <c r="L6374">
        <v>-0.35267900000000002</v>
      </c>
      <c r="M6374">
        <v>0</v>
      </c>
      <c r="N6374" s="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 s="4">
        <v>0.89319749999999998</v>
      </c>
      <c r="U6374">
        <v>0.95386009999999999</v>
      </c>
      <c r="V6374">
        <v>0.92977650000000001</v>
      </c>
      <c r="W6374">
        <v>0.90437369999999995</v>
      </c>
      <c r="X6374">
        <v>0.78396929999999998</v>
      </c>
      <c r="Y6374">
        <v>0.8785811</v>
      </c>
      <c r="Z6374" s="4">
        <v>0.63938159999999999</v>
      </c>
      <c r="AA6374">
        <v>0.80601780000000001</v>
      </c>
      <c r="AB6374">
        <v>0.86182890000000001</v>
      </c>
      <c r="AC6374">
        <v>0.8274975</v>
      </c>
      <c r="AD6374">
        <v>0.71972990000000003</v>
      </c>
      <c r="AE6374">
        <v>0.8132412</v>
      </c>
    </row>
    <row r="6375" spans="1:31" x14ac:dyDescent="0.55000000000000004">
      <c r="A6375" s="10" t="s">
        <v>2154</v>
      </c>
      <c r="B6375" s="5">
        <v>1.1091140000000001E-5</v>
      </c>
      <c r="C6375">
        <v>3.025884E-3</v>
      </c>
      <c r="D6375">
        <v>25.138299942016602</v>
      </c>
      <c r="E6375" s="4">
        <v>6</v>
      </c>
      <c r="F6375" t="s">
        <v>4987</v>
      </c>
      <c r="G6375" s="4">
        <v>0.16641700000000001</v>
      </c>
      <c r="H6375">
        <v>-0.4241298</v>
      </c>
      <c r="I6375">
        <v>0.40336100000000003</v>
      </c>
      <c r="J6375">
        <v>0.44660030000000001</v>
      </c>
      <c r="K6375">
        <v>0.94406270000000003</v>
      </c>
      <c r="L6375">
        <v>1.2853730000000001</v>
      </c>
      <c r="M6375">
        <v>0</v>
      </c>
      <c r="N6375" s="4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 s="4">
        <v>0.36651479999999997</v>
      </c>
      <c r="U6375">
        <v>0.2059628</v>
      </c>
      <c r="V6375">
        <v>0.37597429999999998</v>
      </c>
      <c r="W6375">
        <v>0.25925350000000003</v>
      </c>
      <c r="X6375">
        <v>0.1911707</v>
      </c>
      <c r="Y6375">
        <v>0.22026699999999999</v>
      </c>
      <c r="Z6375" s="4">
        <v>0.79617709999999997</v>
      </c>
      <c r="AA6375">
        <v>0.72367130000000002</v>
      </c>
      <c r="AB6375">
        <v>0.73078730000000003</v>
      </c>
      <c r="AC6375">
        <v>0.71569159999999998</v>
      </c>
      <c r="AD6375">
        <v>0.46023510000000001</v>
      </c>
      <c r="AE6375">
        <v>0.2415284</v>
      </c>
    </row>
    <row r="6376" spans="1:31" x14ac:dyDescent="0.55000000000000004">
      <c r="A6376" s="10" t="s">
        <v>2154</v>
      </c>
      <c r="B6376" s="5">
        <v>1.1091140000000001E-5</v>
      </c>
      <c r="C6376">
        <v>3.025884E-3</v>
      </c>
      <c r="D6376">
        <v>25.138299942016602</v>
      </c>
      <c r="E6376" s="4">
        <v>6</v>
      </c>
      <c r="F6376" t="s">
        <v>29</v>
      </c>
      <c r="G6376" s="4">
        <v>-0.21909149999999999</v>
      </c>
      <c r="H6376">
        <v>-0.49564449999999999</v>
      </c>
      <c r="I6376">
        <v>-1.9734579999999999</v>
      </c>
      <c r="J6376">
        <v>-3.6446529999999999</v>
      </c>
      <c r="K6376">
        <v>-1.4219299999999999</v>
      </c>
      <c r="L6376">
        <v>1.351332</v>
      </c>
      <c r="M6376">
        <v>1</v>
      </c>
      <c r="N6376" s="4">
        <v>0</v>
      </c>
      <c r="O6376">
        <v>0</v>
      </c>
      <c r="P6376">
        <v>0</v>
      </c>
      <c r="Q6376">
        <v>1</v>
      </c>
      <c r="R6376">
        <v>0</v>
      </c>
      <c r="S6376">
        <v>0</v>
      </c>
      <c r="T6376" s="4">
        <v>0.45210620000000001</v>
      </c>
      <c r="U6376">
        <v>0.39918169999999997</v>
      </c>
      <c r="V6376">
        <v>0.31254290000000001</v>
      </c>
      <c r="W6376">
        <v>3.025884E-3</v>
      </c>
      <c r="X6376">
        <v>0.36346339999999999</v>
      </c>
      <c r="Y6376">
        <v>0.42590030000000001</v>
      </c>
      <c r="Z6376" s="4">
        <v>0.80192149999999995</v>
      </c>
      <c r="AA6376">
        <v>0.72397909999999999</v>
      </c>
      <c r="AB6376">
        <v>4.2216650000000001E-2</v>
      </c>
      <c r="AC6376" s="1">
        <v>1.1091140000000001E-5</v>
      </c>
      <c r="AD6376">
        <v>0.2087881</v>
      </c>
      <c r="AE6376">
        <v>0.24816940000000001</v>
      </c>
    </row>
    <row r="6377" spans="1:31" x14ac:dyDescent="0.55000000000000004">
      <c r="A6377" s="10" t="s">
        <v>2155</v>
      </c>
      <c r="B6377" s="5">
        <v>6.4599290000000003E-5</v>
      </c>
      <c r="C6377" s="1">
        <v>8.4543659999999999E-5</v>
      </c>
      <c r="D6377" t="s">
        <v>32</v>
      </c>
      <c r="E6377" s="4">
        <v>4</v>
      </c>
      <c r="F6377" t="s">
        <v>4988</v>
      </c>
      <c r="G6377" s="4">
        <v>0.55978870000000003</v>
      </c>
      <c r="H6377">
        <v>0.48299880000000001</v>
      </c>
      <c r="I6377">
        <v>1.0719000000000001</v>
      </c>
      <c r="J6377">
        <v>-3.7258119999999999</v>
      </c>
      <c r="K6377">
        <v>-0.76076279999999996</v>
      </c>
      <c r="L6377">
        <v>-0.7669743</v>
      </c>
      <c r="M6377">
        <v>1</v>
      </c>
      <c r="N6377" s="4">
        <v>0</v>
      </c>
      <c r="O6377">
        <v>0</v>
      </c>
      <c r="P6377">
        <v>0</v>
      </c>
      <c r="Q6377">
        <v>1</v>
      </c>
      <c r="R6377">
        <v>0</v>
      </c>
      <c r="S6377">
        <v>0</v>
      </c>
      <c r="T6377" s="4">
        <v>0.73402089999999998</v>
      </c>
      <c r="U6377">
        <v>0.87469330000000001</v>
      </c>
      <c r="V6377">
        <v>0.28912559999999998</v>
      </c>
      <c r="W6377" s="1">
        <v>8.4543659999999999E-5</v>
      </c>
      <c r="X6377">
        <v>0.33933839999999998</v>
      </c>
      <c r="Y6377">
        <v>0.2787058</v>
      </c>
      <c r="Z6377" s="4">
        <v>0.76152699999999995</v>
      </c>
      <c r="AA6377">
        <v>0.78277549999999996</v>
      </c>
      <c r="AB6377">
        <v>0.54214669999999998</v>
      </c>
      <c r="AC6377" s="1">
        <v>6.4599290000000003E-5</v>
      </c>
      <c r="AD6377">
        <v>0.69233319999999998</v>
      </c>
      <c r="AE6377">
        <v>0.68985430000000003</v>
      </c>
    </row>
    <row r="6378" spans="1:31" x14ac:dyDescent="0.55000000000000004">
      <c r="A6378" s="10" t="s">
        <v>2155</v>
      </c>
      <c r="B6378" s="5">
        <v>6.4599290000000003E-5</v>
      </c>
      <c r="C6378" s="1">
        <v>8.4543659999999999E-5</v>
      </c>
      <c r="D6378" t="s">
        <v>32</v>
      </c>
      <c r="E6378" s="4">
        <v>4</v>
      </c>
      <c r="F6378" t="s">
        <v>4987</v>
      </c>
      <c r="G6378" s="4">
        <v>-0.44758720000000002</v>
      </c>
      <c r="H6378">
        <v>0.37848100000000001</v>
      </c>
      <c r="I6378">
        <v>0.71208349999999998</v>
      </c>
      <c r="J6378">
        <v>-4.2707540000000002E-2</v>
      </c>
      <c r="K6378">
        <v>2.601953</v>
      </c>
      <c r="L6378">
        <v>1.5834490000000001</v>
      </c>
      <c r="M6378">
        <v>0</v>
      </c>
      <c r="N6378" s="4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 s="4">
        <v>0.1027522</v>
      </c>
      <c r="U6378">
        <v>0.36167159999999998</v>
      </c>
      <c r="V6378">
        <v>0.1561398</v>
      </c>
      <c r="W6378">
        <v>0.48842859999999999</v>
      </c>
      <c r="X6378">
        <v>4.4874770000000001E-2</v>
      </c>
      <c r="Y6378">
        <v>0.1153807</v>
      </c>
      <c r="Z6378" s="4">
        <v>0.71533440000000004</v>
      </c>
      <c r="AA6378">
        <v>0.73899159999999997</v>
      </c>
      <c r="AB6378">
        <v>0.59767320000000002</v>
      </c>
      <c r="AC6378">
        <v>0.8206755</v>
      </c>
      <c r="AD6378">
        <v>1.911926E-3</v>
      </c>
      <c r="AE6378">
        <v>0.1035987</v>
      </c>
    </row>
    <row r="6379" spans="1:31" x14ac:dyDescent="0.55000000000000004">
      <c r="A6379" s="10" t="s">
        <v>2155</v>
      </c>
      <c r="B6379" s="5">
        <v>6.4599290000000003E-5</v>
      </c>
      <c r="C6379" s="1">
        <v>8.4543659999999999E-5</v>
      </c>
      <c r="D6379" t="s">
        <v>32</v>
      </c>
      <c r="E6379" s="4">
        <v>4</v>
      </c>
      <c r="F6379" t="s">
        <v>29</v>
      </c>
      <c r="G6379" s="4">
        <v>-8.761526E-2</v>
      </c>
      <c r="H6379">
        <v>-0.98807250000000002</v>
      </c>
      <c r="I6379">
        <v>-0.77058349999999998</v>
      </c>
      <c r="J6379">
        <v>-2.5031599999999998</v>
      </c>
      <c r="K6379">
        <v>0.13946339999999999</v>
      </c>
      <c r="L6379">
        <v>1.3897390000000001</v>
      </c>
      <c r="M6379">
        <v>0</v>
      </c>
      <c r="N6379" s="4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 s="4">
        <v>0.48247709999999999</v>
      </c>
      <c r="U6379">
        <v>0.32663609999999998</v>
      </c>
      <c r="V6379">
        <v>0.4003543</v>
      </c>
      <c r="W6379">
        <v>0.16938890000000001</v>
      </c>
      <c r="X6379">
        <v>0.48792419999999997</v>
      </c>
      <c r="Y6379">
        <v>0.36278969999999999</v>
      </c>
      <c r="Z6379" s="4">
        <v>0.82756890000000005</v>
      </c>
      <c r="AA6379">
        <v>0.47829369999999999</v>
      </c>
      <c r="AB6379">
        <v>0.60424990000000001</v>
      </c>
      <c r="AC6379">
        <v>5.5554419999999998E-3</v>
      </c>
      <c r="AD6379">
        <v>0.81818009999999997</v>
      </c>
      <c r="AE6379">
        <v>0.22633139999999999</v>
      </c>
    </row>
    <row r="6380" spans="1:31" x14ac:dyDescent="0.55000000000000004">
      <c r="A6380" s="10" t="s">
        <v>2156</v>
      </c>
      <c r="B6380" s="4">
        <v>1.6090089999999999E-4</v>
      </c>
      <c r="C6380">
        <v>2.8353239999999998E-2</v>
      </c>
      <c r="D6380" t="s">
        <v>32</v>
      </c>
      <c r="E6380" s="4" t="s">
        <v>32</v>
      </c>
      <c r="F6380" t="s">
        <v>4988</v>
      </c>
      <c r="G6380" s="4">
        <v>-0.31131320000000001</v>
      </c>
      <c r="H6380">
        <v>-3.30803E-2</v>
      </c>
      <c r="I6380">
        <v>-0.29082479999999999</v>
      </c>
      <c r="J6380">
        <v>0.3863858</v>
      </c>
      <c r="K6380">
        <v>-1.1736420000000001</v>
      </c>
      <c r="L6380">
        <v>-2.0043929999999999</v>
      </c>
      <c r="M6380">
        <v>0</v>
      </c>
      <c r="N6380" s="4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 s="4">
        <v>0.91212420000000005</v>
      </c>
      <c r="U6380">
        <v>0.96233219999999997</v>
      </c>
      <c r="V6380">
        <v>0.90162010000000004</v>
      </c>
      <c r="W6380">
        <v>0.69072259999999996</v>
      </c>
      <c r="X6380">
        <v>0.25904280000000002</v>
      </c>
      <c r="Y6380">
        <v>3.6055410000000003E-2</v>
      </c>
      <c r="Z6380" s="4">
        <v>0.82160109999999997</v>
      </c>
      <c r="AA6380">
        <v>0.86477219999999999</v>
      </c>
      <c r="AB6380">
        <v>0.82552959999999997</v>
      </c>
      <c r="AC6380">
        <v>0.80598429999999999</v>
      </c>
      <c r="AD6380">
        <v>0.482933</v>
      </c>
      <c r="AE6380">
        <v>8.1927020000000003E-2</v>
      </c>
    </row>
    <row r="6381" spans="1:31" x14ac:dyDescent="0.55000000000000004">
      <c r="A6381" s="10" t="s">
        <v>2156</v>
      </c>
      <c r="B6381" s="4">
        <v>1.6090089999999999E-4</v>
      </c>
      <c r="C6381">
        <v>2.8353239999999998E-2</v>
      </c>
      <c r="D6381" t="s">
        <v>32</v>
      </c>
      <c r="E6381" s="4" t="s">
        <v>32</v>
      </c>
      <c r="F6381" t="s">
        <v>4987</v>
      </c>
      <c r="G6381" s="4">
        <v>-0.88671849999999997</v>
      </c>
      <c r="H6381">
        <v>-0.35099039999999998</v>
      </c>
      <c r="I6381">
        <v>-0.36482809999999999</v>
      </c>
      <c r="J6381">
        <v>-1.073944</v>
      </c>
      <c r="K6381">
        <v>-1.2598039999999999</v>
      </c>
      <c r="L6381">
        <v>-3.0578270000000001</v>
      </c>
      <c r="M6381">
        <v>0</v>
      </c>
      <c r="N6381" s="4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 s="4">
        <v>5.5586240000000002E-2</v>
      </c>
      <c r="U6381">
        <v>0.32906279999999999</v>
      </c>
      <c r="V6381">
        <v>0.39052700000000001</v>
      </c>
      <c r="W6381">
        <v>0.16438749999999999</v>
      </c>
      <c r="X6381">
        <v>0.14000760000000001</v>
      </c>
      <c r="Y6381">
        <v>2.8353239999999998E-2</v>
      </c>
      <c r="Z6381" s="4">
        <v>0.49656670000000003</v>
      </c>
      <c r="AA6381">
        <v>0.74766200000000005</v>
      </c>
      <c r="AB6381">
        <v>0.74334869999999997</v>
      </c>
      <c r="AC6381">
        <v>0.37515080000000001</v>
      </c>
      <c r="AD6381">
        <v>0.2566563</v>
      </c>
      <c r="AE6381">
        <v>1.6090089999999999E-4</v>
      </c>
    </row>
    <row r="6382" spans="1:31" x14ac:dyDescent="0.55000000000000004">
      <c r="A6382" s="10" t="s">
        <v>2156</v>
      </c>
      <c r="B6382" s="4">
        <v>1.6090089999999999E-4</v>
      </c>
      <c r="C6382">
        <v>2.8353239999999998E-2</v>
      </c>
      <c r="D6382" t="s">
        <v>32</v>
      </c>
      <c r="E6382" s="4" t="s">
        <v>32</v>
      </c>
      <c r="F6382" t="s">
        <v>29</v>
      </c>
      <c r="G6382" s="4">
        <v>2.3313700000000002</v>
      </c>
      <c r="H6382">
        <v>2.8769420000000001</v>
      </c>
      <c r="I6382">
        <v>9.1603959999999998E-2</v>
      </c>
      <c r="J6382">
        <v>1.4418610000000001</v>
      </c>
      <c r="K6382">
        <v>0.38134289999999998</v>
      </c>
      <c r="L6382">
        <v>1.5628089999999999</v>
      </c>
      <c r="M6382">
        <v>0</v>
      </c>
      <c r="N6382" s="4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 s="4">
        <v>3.5971349999999999E-2</v>
      </c>
      <c r="U6382">
        <v>3.1030269999999999E-2</v>
      </c>
      <c r="V6382">
        <v>0.4934848</v>
      </c>
      <c r="W6382">
        <v>0.28770960000000001</v>
      </c>
      <c r="X6382">
        <v>0.46622180000000002</v>
      </c>
      <c r="Y6382">
        <v>0.39470899999999998</v>
      </c>
      <c r="Z6382" s="4">
        <v>1.130249E-2</v>
      </c>
      <c r="AA6382">
        <v>9.5693120000000002E-4</v>
      </c>
      <c r="AB6382">
        <v>0.8268778</v>
      </c>
      <c r="AC6382">
        <v>0.198299</v>
      </c>
      <c r="AD6382">
        <v>0.76071730000000004</v>
      </c>
      <c r="AE6382">
        <v>0.14149800000000001</v>
      </c>
    </row>
    <row r="6383" spans="1:31" x14ac:dyDescent="0.55000000000000004">
      <c r="A6383" s="10" t="s">
        <v>2157</v>
      </c>
      <c r="B6383" s="4">
        <v>1.14149E-3</v>
      </c>
      <c r="C6383">
        <v>1.5938600000000001E-2</v>
      </c>
      <c r="D6383">
        <v>22.081950187683098</v>
      </c>
      <c r="E6383" s="4" t="s">
        <v>32</v>
      </c>
      <c r="F6383" t="s">
        <v>4988</v>
      </c>
      <c r="G6383" s="4">
        <v>-0.50739500000000004</v>
      </c>
      <c r="H6383">
        <v>-7.4131409999999995E-2</v>
      </c>
      <c r="I6383">
        <v>-0.32685799999999998</v>
      </c>
      <c r="J6383">
        <v>-0.26503510000000002</v>
      </c>
      <c r="K6383">
        <v>-0.20529130000000001</v>
      </c>
      <c r="L6383">
        <v>0.71175469999999996</v>
      </c>
      <c r="M6383">
        <v>0</v>
      </c>
      <c r="N6383" s="4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 s="4">
        <v>0.55195590000000005</v>
      </c>
      <c r="U6383">
        <v>0.95553999999999994</v>
      </c>
      <c r="V6383">
        <v>0.81174239999999998</v>
      </c>
      <c r="W6383">
        <v>0.59576609999999997</v>
      </c>
      <c r="X6383">
        <v>0.70655690000000004</v>
      </c>
      <c r="Y6383">
        <v>7.463554E-2</v>
      </c>
      <c r="Z6383" s="4">
        <v>0.77630809999999995</v>
      </c>
      <c r="AA6383">
        <v>0.85962959999999999</v>
      </c>
      <c r="AB6383">
        <v>0.81852800000000003</v>
      </c>
      <c r="AC6383">
        <v>0.83028349999999995</v>
      </c>
      <c r="AD6383">
        <v>0.84052329999999997</v>
      </c>
      <c r="AE6383">
        <v>0.71115099999999998</v>
      </c>
    </row>
    <row r="6384" spans="1:31" x14ac:dyDescent="0.55000000000000004">
      <c r="A6384" s="10" t="s">
        <v>2157</v>
      </c>
      <c r="B6384" s="4">
        <v>1.14149E-3</v>
      </c>
      <c r="C6384">
        <v>1.5938600000000001E-2</v>
      </c>
      <c r="D6384">
        <v>22.081950187683098</v>
      </c>
      <c r="E6384" s="4" t="s">
        <v>32</v>
      </c>
      <c r="F6384" t="s">
        <v>4987</v>
      </c>
      <c r="G6384" s="4">
        <v>-0.78671579999999997</v>
      </c>
      <c r="H6384">
        <v>-0.36246050000000002</v>
      </c>
      <c r="I6384">
        <v>-1.243314</v>
      </c>
      <c r="J6384">
        <v>-2.006675</v>
      </c>
      <c r="K6384">
        <v>0.2716422</v>
      </c>
      <c r="L6384">
        <v>0.75003660000000005</v>
      </c>
      <c r="M6384">
        <v>0</v>
      </c>
      <c r="N6384" s="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 s="4">
        <v>0.14073579999999999</v>
      </c>
      <c r="U6384">
        <v>0.3658516</v>
      </c>
      <c r="V6384">
        <v>0.1899778</v>
      </c>
      <c r="W6384">
        <v>1.8431070000000001E-2</v>
      </c>
      <c r="X6384">
        <v>0.31454209999999999</v>
      </c>
      <c r="Y6384">
        <v>1.5938600000000001E-2</v>
      </c>
      <c r="Z6384" s="4">
        <v>0.55650509999999997</v>
      </c>
      <c r="AA6384">
        <v>0.74409400000000003</v>
      </c>
      <c r="AB6384">
        <v>0.2666153</v>
      </c>
      <c r="AC6384">
        <v>2.5367770000000001E-2</v>
      </c>
      <c r="AD6384">
        <v>0.77048629999999996</v>
      </c>
      <c r="AE6384">
        <v>0.57715240000000001</v>
      </c>
    </row>
    <row r="6385" spans="1:31" x14ac:dyDescent="0.55000000000000004">
      <c r="A6385" s="10" t="s">
        <v>2157</v>
      </c>
      <c r="B6385" s="4">
        <v>1.14149E-3</v>
      </c>
      <c r="C6385">
        <v>1.5938600000000001E-2</v>
      </c>
      <c r="D6385">
        <v>22.081950187683098</v>
      </c>
      <c r="E6385" s="4" t="s">
        <v>32</v>
      </c>
      <c r="F6385" t="s">
        <v>29</v>
      </c>
      <c r="G6385" s="4">
        <v>1.902582</v>
      </c>
      <c r="H6385">
        <v>1.2836730000000001</v>
      </c>
      <c r="I6385">
        <v>2.8422489999999998</v>
      </c>
      <c r="J6385">
        <v>0.72268330000000003</v>
      </c>
      <c r="K6385">
        <v>-1.2545120000000001</v>
      </c>
      <c r="L6385">
        <v>0.49200759999999999</v>
      </c>
      <c r="M6385">
        <v>0</v>
      </c>
      <c r="N6385" s="4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 s="4">
        <v>2.07116E-2</v>
      </c>
      <c r="U6385">
        <v>0.221831</v>
      </c>
      <c r="V6385">
        <v>0.14775060000000001</v>
      </c>
      <c r="W6385">
        <v>0.303892</v>
      </c>
      <c r="X6385">
        <v>0.15394099999999999</v>
      </c>
      <c r="Y6385">
        <v>0.38897199999999998</v>
      </c>
      <c r="Z6385" s="4">
        <v>5.3003090000000003E-2</v>
      </c>
      <c r="AA6385">
        <v>0.2887034</v>
      </c>
      <c r="AB6385">
        <v>1.14149E-3</v>
      </c>
      <c r="AC6385">
        <v>0.62847039999999998</v>
      </c>
      <c r="AD6385">
        <v>0.30683759999999999</v>
      </c>
      <c r="AE6385">
        <v>0.72525770000000001</v>
      </c>
    </row>
    <row r="6386" spans="1:31" x14ac:dyDescent="0.55000000000000004">
      <c r="A6386" s="10" t="s">
        <v>2158</v>
      </c>
      <c r="B6386" s="4">
        <v>4.664778E-2</v>
      </c>
      <c r="C6386">
        <v>3.1448179999999999E-2</v>
      </c>
      <c r="D6386" t="s">
        <v>32</v>
      </c>
      <c r="E6386" s="4" t="s">
        <v>32</v>
      </c>
      <c r="F6386" t="s">
        <v>4988</v>
      </c>
      <c r="G6386" s="4">
        <v>-0.99590780000000001</v>
      </c>
      <c r="H6386">
        <v>-0.4101419</v>
      </c>
      <c r="I6386">
        <v>-0.56156419999999996</v>
      </c>
      <c r="J6386">
        <v>1.1220380000000001</v>
      </c>
      <c r="K6386">
        <v>0.5873237</v>
      </c>
      <c r="L6386">
        <v>3.8058099999999997E-2</v>
      </c>
      <c r="M6386">
        <v>0</v>
      </c>
      <c r="N6386" s="4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 s="4">
        <v>0.50239659999999997</v>
      </c>
      <c r="U6386">
        <v>0.92500269999999996</v>
      </c>
      <c r="V6386">
        <v>0.82731949999999999</v>
      </c>
      <c r="W6386">
        <v>0.1377864</v>
      </c>
      <c r="X6386">
        <v>0.48936049999999998</v>
      </c>
      <c r="Y6386">
        <v>0.94483329999999999</v>
      </c>
      <c r="Z6386" s="4">
        <v>0.58354139999999999</v>
      </c>
      <c r="AA6386">
        <v>0.80061769999999999</v>
      </c>
      <c r="AB6386">
        <v>0.76100409999999996</v>
      </c>
      <c r="AC6386">
        <v>0.51343890000000003</v>
      </c>
      <c r="AD6386">
        <v>0.75325039999999999</v>
      </c>
      <c r="AE6386">
        <v>0.86416789999999999</v>
      </c>
    </row>
    <row r="6387" spans="1:31" x14ac:dyDescent="0.55000000000000004">
      <c r="A6387" s="10" t="s">
        <v>2158</v>
      </c>
      <c r="B6387" s="4">
        <v>4.664778E-2</v>
      </c>
      <c r="C6387">
        <v>3.1448179999999999E-2</v>
      </c>
      <c r="D6387" t="s">
        <v>32</v>
      </c>
      <c r="E6387" s="4" t="s">
        <v>32</v>
      </c>
      <c r="F6387" t="s">
        <v>4987</v>
      </c>
      <c r="G6387" s="4">
        <v>-0.28051559999999998</v>
      </c>
      <c r="H6387">
        <v>-0.13565859999999999</v>
      </c>
      <c r="I6387">
        <v>-0.76309910000000003</v>
      </c>
      <c r="J6387">
        <v>-0.12757209999999999</v>
      </c>
      <c r="K6387">
        <v>0.1789055</v>
      </c>
      <c r="L6387">
        <v>0.29524850000000002</v>
      </c>
      <c r="M6387">
        <v>0</v>
      </c>
      <c r="N6387" s="4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 s="4">
        <v>0.28612270000000001</v>
      </c>
      <c r="U6387">
        <v>0.40572320000000001</v>
      </c>
      <c r="V6387">
        <v>0.25943830000000001</v>
      </c>
      <c r="W6387">
        <v>0.40872180000000002</v>
      </c>
      <c r="X6387">
        <v>0.37852570000000002</v>
      </c>
      <c r="Y6387">
        <v>0.28524690000000003</v>
      </c>
      <c r="Z6387" s="4">
        <v>0.76808940000000003</v>
      </c>
      <c r="AA6387">
        <v>0.80280249999999997</v>
      </c>
      <c r="AB6387">
        <v>0.56988899999999998</v>
      </c>
      <c r="AC6387">
        <v>0.80448280000000005</v>
      </c>
      <c r="AD6387">
        <v>0.79337840000000004</v>
      </c>
      <c r="AE6387">
        <v>0.76402539999999997</v>
      </c>
    </row>
    <row r="6388" spans="1:31" x14ac:dyDescent="0.55000000000000004">
      <c r="A6388" s="10" t="s">
        <v>2158</v>
      </c>
      <c r="B6388" s="4">
        <v>4.664778E-2</v>
      </c>
      <c r="C6388">
        <v>3.1448179999999999E-2</v>
      </c>
      <c r="D6388" t="s">
        <v>32</v>
      </c>
      <c r="E6388" s="4" t="s">
        <v>32</v>
      </c>
      <c r="F6388" t="s">
        <v>29</v>
      </c>
      <c r="G6388" s="4">
        <v>1.9428350000000001</v>
      </c>
      <c r="H6388">
        <v>1.703611</v>
      </c>
      <c r="I6388">
        <v>1.809658</v>
      </c>
      <c r="J6388">
        <v>-0.59200350000000002</v>
      </c>
      <c r="K6388">
        <v>-0.34561039999999998</v>
      </c>
      <c r="L6388">
        <v>-1.5846800000000001</v>
      </c>
      <c r="M6388">
        <v>0</v>
      </c>
      <c r="N6388" s="4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 s="4">
        <v>3.1448179999999999E-2</v>
      </c>
      <c r="U6388">
        <v>5.9086050000000001E-2</v>
      </c>
      <c r="V6388">
        <v>0.27077830000000003</v>
      </c>
      <c r="W6388">
        <v>0.33318009999999998</v>
      </c>
      <c r="X6388">
        <v>0.44607049999999998</v>
      </c>
      <c r="Y6388">
        <v>0.33698669999999997</v>
      </c>
      <c r="Z6388" s="4">
        <v>4.664778E-2</v>
      </c>
      <c r="AA6388">
        <v>9.6198820000000004E-2</v>
      </c>
      <c r="AB6388">
        <v>7.0745820000000001E-2</v>
      </c>
      <c r="AC6388">
        <v>0.68729039999999997</v>
      </c>
      <c r="AD6388">
        <v>0.77082150000000005</v>
      </c>
      <c r="AE6388">
        <v>0.13352359999999999</v>
      </c>
    </row>
    <row r="6389" spans="1:31" x14ac:dyDescent="0.55000000000000004">
      <c r="A6389" s="10" t="s">
        <v>2159</v>
      </c>
      <c r="B6389" s="5">
        <v>2.2392100000000001E-12</v>
      </c>
      <c r="C6389" s="1">
        <v>5.1E-8</v>
      </c>
      <c r="D6389">
        <v>26.9548997879028</v>
      </c>
      <c r="E6389" s="4">
        <v>2</v>
      </c>
      <c r="F6389" t="s">
        <v>4988</v>
      </c>
      <c r="G6389" s="4">
        <v>-0.38241619999999998</v>
      </c>
      <c r="H6389">
        <v>-0.1920808</v>
      </c>
      <c r="I6389">
        <v>-0.45004250000000001</v>
      </c>
      <c r="J6389">
        <v>0.45195150000000001</v>
      </c>
      <c r="K6389">
        <v>4.026354E-2</v>
      </c>
      <c r="L6389">
        <v>0.2091103</v>
      </c>
      <c r="M6389">
        <v>0</v>
      </c>
      <c r="N6389" s="4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 s="4">
        <v>0.81612779999999996</v>
      </c>
      <c r="U6389">
        <v>0.94095130000000005</v>
      </c>
      <c r="V6389">
        <v>0.77441559999999998</v>
      </c>
      <c r="W6389">
        <v>0.37256660000000003</v>
      </c>
      <c r="X6389">
        <v>0.94</v>
      </c>
      <c r="Y6389">
        <v>0.68865940000000003</v>
      </c>
      <c r="Z6389" s="4">
        <v>0.80686040000000003</v>
      </c>
      <c r="AA6389">
        <v>0.84264919999999999</v>
      </c>
      <c r="AB6389">
        <v>0.7911125</v>
      </c>
      <c r="AC6389">
        <v>0.79064179999999995</v>
      </c>
      <c r="AD6389">
        <v>0.86389850000000001</v>
      </c>
      <c r="AE6389">
        <v>0.83989959999999997</v>
      </c>
    </row>
    <row r="6390" spans="1:31" x14ac:dyDescent="0.55000000000000004">
      <c r="A6390" s="10" t="s">
        <v>2159</v>
      </c>
      <c r="B6390" s="5">
        <v>2.2392100000000001E-12</v>
      </c>
      <c r="C6390" s="1">
        <v>5.1E-8</v>
      </c>
      <c r="D6390">
        <v>26.9548997879028</v>
      </c>
      <c r="E6390" s="4">
        <v>2</v>
      </c>
      <c r="F6390" t="s">
        <v>4987</v>
      </c>
      <c r="G6390" s="4">
        <v>0.1334834</v>
      </c>
      <c r="H6390">
        <v>-0.17669650000000001</v>
      </c>
      <c r="I6390">
        <v>-0.33046609999999998</v>
      </c>
      <c r="J6390">
        <v>-0.11774080000000001</v>
      </c>
      <c r="K6390">
        <v>-4.1414630000000001E-2</v>
      </c>
      <c r="L6390">
        <v>0.48504320000000001</v>
      </c>
      <c r="M6390">
        <v>0</v>
      </c>
      <c r="N6390" s="4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 s="4">
        <v>0.36685449999999997</v>
      </c>
      <c r="U6390">
        <v>0.2919157</v>
      </c>
      <c r="V6390">
        <v>4.5318799999999999E-2</v>
      </c>
      <c r="W6390">
        <v>0.3606491</v>
      </c>
      <c r="X6390">
        <v>0.45103729999999997</v>
      </c>
      <c r="Y6390">
        <v>7.995555E-2</v>
      </c>
      <c r="Z6390" s="4">
        <v>0.80325690000000005</v>
      </c>
      <c r="AA6390">
        <v>0.79387810000000003</v>
      </c>
      <c r="AB6390">
        <v>0.75387280000000001</v>
      </c>
      <c r="AC6390">
        <v>0.80649219999999999</v>
      </c>
      <c r="AD6390">
        <v>0.82090289999999999</v>
      </c>
      <c r="AE6390">
        <v>0.70134529999999995</v>
      </c>
    </row>
    <row r="6391" spans="1:31" x14ac:dyDescent="0.55000000000000004">
      <c r="A6391" s="10" t="s">
        <v>2159</v>
      </c>
      <c r="B6391" s="5">
        <v>2.2392100000000001E-12</v>
      </c>
      <c r="C6391" s="1">
        <v>5.1E-8</v>
      </c>
      <c r="D6391">
        <v>26.9548997879028</v>
      </c>
      <c r="E6391" s="4">
        <v>2</v>
      </c>
      <c r="F6391" t="s">
        <v>29</v>
      </c>
      <c r="G6391" s="4">
        <v>0.59085639999999995</v>
      </c>
      <c r="H6391">
        <v>1.0345979999999999</v>
      </c>
      <c r="I6391">
        <v>0.71888759999999996</v>
      </c>
      <c r="J6391">
        <v>-3.9348230000000002</v>
      </c>
      <c r="K6391">
        <v>-5.4938099999999999</v>
      </c>
      <c r="L6391">
        <v>-3.357456</v>
      </c>
      <c r="M6391">
        <v>1</v>
      </c>
      <c r="N6391" s="4">
        <v>0</v>
      </c>
      <c r="O6391">
        <v>0</v>
      </c>
      <c r="P6391">
        <v>0</v>
      </c>
      <c r="Q6391">
        <v>1</v>
      </c>
      <c r="R6391">
        <v>1</v>
      </c>
      <c r="S6391">
        <v>1</v>
      </c>
      <c r="T6391" s="4">
        <v>0.18303559999999999</v>
      </c>
      <c r="U6391">
        <v>6.1835729999999998E-2</v>
      </c>
      <c r="V6391">
        <v>0.16648309999999999</v>
      </c>
      <c r="W6391" s="1">
        <v>4.2599999999999998E-7</v>
      </c>
      <c r="X6391" s="1">
        <v>5.1E-8</v>
      </c>
      <c r="Y6391">
        <v>1.029191E-4</v>
      </c>
      <c r="Z6391" s="4">
        <v>0.68775989999999998</v>
      </c>
      <c r="AA6391">
        <v>0.44875029999999999</v>
      </c>
      <c r="AB6391">
        <v>0.63032909999999998</v>
      </c>
      <c r="AC6391" s="1">
        <v>1.5077199999999999E-6</v>
      </c>
      <c r="AD6391" s="1">
        <v>2.2392100000000001E-12</v>
      </c>
      <c r="AE6391" s="1">
        <v>6.6491759999999996E-5</v>
      </c>
    </row>
    <row r="6392" spans="1:31" x14ac:dyDescent="0.55000000000000004">
      <c r="A6392" s="10" t="s">
        <v>2160</v>
      </c>
      <c r="B6392" s="5">
        <v>1.1576E-7</v>
      </c>
      <c r="C6392">
        <v>1.5630399999999999E-3</v>
      </c>
      <c r="D6392">
        <v>16.469399452209501</v>
      </c>
      <c r="E6392" s="4">
        <v>3</v>
      </c>
      <c r="F6392" t="s">
        <v>4988</v>
      </c>
      <c r="G6392" s="4">
        <v>-0.56055980000000005</v>
      </c>
      <c r="H6392">
        <v>-0.69795309999999999</v>
      </c>
      <c r="I6392">
        <v>-0.4750413</v>
      </c>
      <c r="J6392">
        <v>-0.93150699999999997</v>
      </c>
      <c r="K6392">
        <v>0.46831539999999999</v>
      </c>
      <c r="L6392">
        <v>1.8674809999999999</v>
      </c>
      <c r="M6392">
        <v>0</v>
      </c>
      <c r="N6392" s="4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 s="4">
        <v>0.65126030000000001</v>
      </c>
      <c r="U6392">
        <v>0.63215540000000003</v>
      </c>
      <c r="V6392">
        <v>0.76836119999999997</v>
      </c>
      <c r="W6392">
        <v>0.104716</v>
      </c>
      <c r="X6392">
        <v>0.4087904</v>
      </c>
      <c r="Y6392">
        <v>1.5630399999999999E-3</v>
      </c>
      <c r="Z6392" s="4">
        <v>0.76130010000000004</v>
      </c>
      <c r="AA6392">
        <v>0.71621610000000002</v>
      </c>
      <c r="AB6392">
        <v>0.78482989999999997</v>
      </c>
      <c r="AC6392">
        <v>0.6163556</v>
      </c>
      <c r="AD6392">
        <v>0.78654570000000001</v>
      </c>
      <c r="AE6392">
        <v>0.1178406</v>
      </c>
    </row>
    <row r="6393" spans="1:31" x14ac:dyDescent="0.55000000000000004">
      <c r="A6393" s="10" t="s">
        <v>2160</v>
      </c>
      <c r="B6393" s="5">
        <v>1.1576E-7</v>
      </c>
      <c r="C6393">
        <v>1.5630399999999999E-3</v>
      </c>
      <c r="D6393">
        <v>16.469399452209501</v>
      </c>
      <c r="E6393" s="4">
        <v>3</v>
      </c>
      <c r="F6393" t="s">
        <v>4987</v>
      </c>
      <c r="G6393" s="4">
        <v>-0.49191439999999997</v>
      </c>
      <c r="H6393">
        <v>0.80655100000000002</v>
      </c>
      <c r="I6393">
        <v>-1.3339179999999999</v>
      </c>
      <c r="J6393">
        <v>4.0951399999999998</v>
      </c>
      <c r="K6393">
        <v>1.7231510000000001</v>
      </c>
      <c r="L6393">
        <v>1.705665</v>
      </c>
      <c r="M6393">
        <v>1</v>
      </c>
      <c r="N6393" s="4">
        <v>0</v>
      </c>
      <c r="O6393">
        <v>0</v>
      </c>
      <c r="P6393">
        <v>0</v>
      </c>
      <c r="Q6393">
        <v>1</v>
      </c>
      <c r="R6393">
        <v>0</v>
      </c>
      <c r="S6393">
        <v>0</v>
      </c>
      <c r="T6393" s="4">
        <v>0.38589630000000003</v>
      </c>
      <c r="U6393">
        <v>0.3474159</v>
      </c>
      <c r="V6393">
        <v>6.0265699999999998E-2</v>
      </c>
      <c r="W6393">
        <v>4.0198009999999999E-3</v>
      </c>
      <c r="X6393">
        <v>4.4704689999999998E-2</v>
      </c>
      <c r="Y6393">
        <v>2.3282799999999999E-2</v>
      </c>
      <c r="Z6393" s="4">
        <v>0.6986869</v>
      </c>
      <c r="AA6393">
        <v>0.5450218</v>
      </c>
      <c r="AB6393">
        <v>0.2139741</v>
      </c>
      <c r="AC6393" s="1">
        <v>1.1576E-7</v>
      </c>
      <c r="AD6393">
        <v>6.805427E-2</v>
      </c>
      <c r="AE6393">
        <v>7.1966779999999994E-2</v>
      </c>
    </row>
    <row r="6394" spans="1:31" x14ac:dyDescent="0.55000000000000004">
      <c r="A6394" s="10" t="s">
        <v>2160</v>
      </c>
      <c r="B6394" s="5">
        <v>1.1576E-7</v>
      </c>
      <c r="C6394">
        <v>1.5630399999999999E-3</v>
      </c>
      <c r="D6394">
        <v>16.469399452209501</v>
      </c>
      <c r="E6394" s="4">
        <v>3</v>
      </c>
      <c r="F6394" t="s">
        <v>29</v>
      </c>
      <c r="G6394" s="4">
        <v>0.26758900000000002</v>
      </c>
      <c r="H6394">
        <v>-0.64271330000000004</v>
      </c>
      <c r="I6394">
        <v>0.54714510000000005</v>
      </c>
      <c r="J6394">
        <v>-3.6659860000000002</v>
      </c>
      <c r="K6394">
        <v>-1.9584440000000001</v>
      </c>
      <c r="L6394">
        <v>-1.0501929999999999</v>
      </c>
      <c r="M6394">
        <v>0</v>
      </c>
      <c r="N6394" s="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 s="4">
        <v>0.45989839999999998</v>
      </c>
      <c r="U6394">
        <v>0.43711889999999998</v>
      </c>
      <c r="V6394">
        <v>0.38453530000000002</v>
      </c>
      <c r="W6394">
        <v>1.2775999999999999E-2</v>
      </c>
      <c r="X6394">
        <v>0.14468610000000001</v>
      </c>
      <c r="Y6394">
        <v>0.38763449999999999</v>
      </c>
      <c r="Z6394" s="4">
        <v>0.7908155</v>
      </c>
      <c r="AA6394">
        <v>0.66572889999999996</v>
      </c>
      <c r="AB6394">
        <v>0.70505419999999996</v>
      </c>
      <c r="AC6394" s="1">
        <v>9.6450600000000008E-6</v>
      </c>
      <c r="AD6394">
        <v>4.4356100000000002E-2</v>
      </c>
      <c r="AE6394">
        <v>0.43872640000000002</v>
      </c>
    </row>
    <row r="6395" spans="1:31" x14ac:dyDescent="0.55000000000000004">
      <c r="A6395" s="10" t="s">
        <v>2161</v>
      </c>
      <c r="B6395" s="5">
        <v>1.474126E-7</v>
      </c>
      <c r="C6395">
        <v>1.5607329999999999E-3</v>
      </c>
      <c r="D6395">
        <v>10.769900321960399</v>
      </c>
      <c r="E6395" s="4">
        <v>8</v>
      </c>
      <c r="F6395" t="s">
        <v>4988</v>
      </c>
      <c r="G6395" s="4">
        <v>-0.1338452</v>
      </c>
      <c r="H6395">
        <v>-0.15832850000000001</v>
      </c>
      <c r="I6395">
        <v>0.50400330000000004</v>
      </c>
      <c r="J6395">
        <v>-3.0407199999999999</v>
      </c>
      <c r="K6395">
        <v>0.71834600000000004</v>
      </c>
      <c r="L6395">
        <v>2.1834760000000002</v>
      </c>
      <c r="M6395">
        <v>1</v>
      </c>
      <c r="N6395" s="4">
        <v>0</v>
      </c>
      <c r="O6395">
        <v>0</v>
      </c>
      <c r="P6395">
        <v>0</v>
      </c>
      <c r="Q6395">
        <v>1</v>
      </c>
      <c r="R6395">
        <v>0</v>
      </c>
      <c r="S6395">
        <v>0</v>
      </c>
      <c r="T6395" s="4">
        <v>0.93491369999999996</v>
      </c>
      <c r="U6395">
        <v>0.9555825</v>
      </c>
      <c r="V6395">
        <v>0.85158299999999998</v>
      </c>
      <c r="W6395">
        <v>4.5689540000000001E-3</v>
      </c>
      <c r="X6395">
        <v>0.46398899999999998</v>
      </c>
      <c r="Y6395">
        <v>1.6085769999999999E-2</v>
      </c>
      <c r="Z6395" s="4">
        <v>0.85146520000000003</v>
      </c>
      <c r="AA6395">
        <v>0.84786629999999996</v>
      </c>
      <c r="AB6395">
        <v>0.77722259999999999</v>
      </c>
      <c r="AC6395">
        <v>1.969494E-3</v>
      </c>
      <c r="AD6395">
        <v>0.70869599999999999</v>
      </c>
      <c r="AE6395">
        <v>4.8915699999999999E-2</v>
      </c>
    </row>
    <row r="6396" spans="1:31" x14ac:dyDescent="0.55000000000000004">
      <c r="A6396" s="10" t="s">
        <v>2161</v>
      </c>
      <c r="B6396" s="5">
        <v>1.474126E-7</v>
      </c>
      <c r="C6396">
        <v>1.5607329999999999E-3</v>
      </c>
      <c r="D6396">
        <v>10.769900321960399</v>
      </c>
      <c r="E6396" s="4">
        <v>8</v>
      </c>
      <c r="F6396" t="s">
        <v>4987</v>
      </c>
      <c r="G6396" s="4">
        <v>-0.38123360000000001</v>
      </c>
      <c r="H6396">
        <v>2.0403359999999999</v>
      </c>
      <c r="I6396">
        <v>0.86911459999999996</v>
      </c>
      <c r="J6396">
        <v>4.0652049999999997</v>
      </c>
      <c r="K6396">
        <v>2.3000419999999999</v>
      </c>
      <c r="L6396">
        <v>2.1770299999999998</v>
      </c>
      <c r="M6396">
        <v>1</v>
      </c>
      <c r="N6396" s="4">
        <v>0</v>
      </c>
      <c r="O6396">
        <v>0</v>
      </c>
      <c r="P6396">
        <v>0</v>
      </c>
      <c r="Q6396">
        <v>1</v>
      </c>
      <c r="R6396">
        <v>1</v>
      </c>
      <c r="S6396">
        <v>0</v>
      </c>
      <c r="T6396" s="4">
        <v>2.7982119999999999E-2</v>
      </c>
      <c r="U6396">
        <v>0.1612333</v>
      </c>
      <c r="V6396">
        <v>1.5607329999999999E-3</v>
      </c>
      <c r="W6396">
        <v>7.2643719999999998E-3</v>
      </c>
      <c r="X6396">
        <v>7.6794910000000001E-3</v>
      </c>
      <c r="Y6396">
        <v>9.4603329999999999E-2</v>
      </c>
      <c r="Z6396" s="4">
        <v>0.73810089999999995</v>
      </c>
      <c r="AA6396">
        <v>2.2384350000000001E-2</v>
      </c>
      <c r="AB6396">
        <v>0.5074651</v>
      </c>
      <c r="AC6396" s="1">
        <v>1.474126E-7</v>
      </c>
      <c r="AD6396">
        <v>7.7486680000000002E-3</v>
      </c>
      <c r="AE6396">
        <v>1.299229E-2</v>
      </c>
    </row>
    <row r="6397" spans="1:31" x14ac:dyDescent="0.55000000000000004">
      <c r="A6397" s="10" t="s">
        <v>2161</v>
      </c>
      <c r="B6397" s="5">
        <v>1.474126E-7</v>
      </c>
      <c r="C6397">
        <v>1.5607329999999999E-3</v>
      </c>
      <c r="D6397">
        <v>10.769900321960399</v>
      </c>
      <c r="E6397" s="4">
        <v>8</v>
      </c>
      <c r="F6397" t="s">
        <v>29</v>
      </c>
      <c r="G6397" s="4">
        <v>-1.1833210000000001</v>
      </c>
      <c r="H6397">
        <v>-2.1900569999999999</v>
      </c>
      <c r="I6397">
        <v>-0.90845109999999996</v>
      </c>
      <c r="J6397">
        <v>-1.6555439999999999</v>
      </c>
      <c r="K6397">
        <v>-0.98666790000000004</v>
      </c>
      <c r="L6397">
        <v>0.77982530000000005</v>
      </c>
      <c r="M6397">
        <v>0</v>
      </c>
      <c r="N6397" s="4">
        <v>0</v>
      </c>
      <c r="O6397">
        <v>0</v>
      </c>
      <c r="P6397">
        <v>0</v>
      </c>
      <c r="Q6397">
        <v>0</v>
      </c>
      <c r="R6397">
        <v>0</v>
      </c>
      <c r="S6397">
        <v>0</v>
      </c>
      <c r="T6397" s="4">
        <v>4.2348740000000003E-2</v>
      </c>
      <c r="U6397">
        <v>0.16702990000000001</v>
      </c>
      <c r="V6397">
        <v>5.3909899999999997E-2</v>
      </c>
      <c r="W6397">
        <v>0.12805279999999999</v>
      </c>
      <c r="X6397">
        <v>0.21500559999999999</v>
      </c>
      <c r="Y6397">
        <v>0.43506709999999998</v>
      </c>
      <c r="Z6397" s="4">
        <v>0.35227120000000001</v>
      </c>
      <c r="AA6397">
        <v>1.952864E-2</v>
      </c>
      <c r="AB6397">
        <v>0.5270958</v>
      </c>
      <c r="AC6397">
        <v>0.1102163</v>
      </c>
      <c r="AD6397">
        <v>0.47917549999999998</v>
      </c>
      <c r="AE6397">
        <v>0.59941580000000005</v>
      </c>
    </row>
    <row r="6398" spans="1:31" x14ac:dyDescent="0.55000000000000004">
      <c r="A6398" s="10" t="s">
        <v>2162</v>
      </c>
      <c r="B6398" s="4">
        <v>1.0991429999999999E-3</v>
      </c>
      <c r="C6398">
        <v>8.6312349999999999E-4</v>
      </c>
      <c r="D6398">
        <v>16.2057991027832</v>
      </c>
      <c r="E6398" s="4">
        <v>4</v>
      </c>
      <c r="F6398" t="s">
        <v>4988</v>
      </c>
      <c r="G6398" s="4">
        <v>-0.19771330000000001</v>
      </c>
      <c r="H6398">
        <v>-1.024724</v>
      </c>
      <c r="I6398">
        <v>-1.050802</v>
      </c>
      <c r="J6398">
        <v>-2.1039840000000001</v>
      </c>
      <c r="K6398">
        <v>0.59477020000000003</v>
      </c>
      <c r="L6398">
        <v>1.126633</v>
      </c>
      <c r="M6398">
        <v>0</v>
      </c>
      <c r="N6398" s="4">
        <v>0</v>
      </c>
      <c r="O6398">
        <v>0</v>
      </c>
      <c r="P6398">
        <v>0</v>
      </c>
      <c r="Q6398">
        <v>0</v>
      </c>
      <c r="R6398">
        <v>0</v>
      </c>
      <c r="S6398">
        <v>0</v>
      </c>
      <c r="T6398" s="4">
        <v>0.9259811</v>
      </c>
      <c r="U6398">
        <v>0.6886118</v>
      </c>
      <c r="V6398">
        <v>0.57464159999999997</v>
      </c>
      <c r="W6398">
        <v>2.3438549999999999E-2</v>
      </c>
      <c r="X6398">
        <v>0.50949540000000004</v>
      </c>
      <c r="Y6398">
        <v>0.14546880000000001</v>
      </c>
      <c r="Z6398" s="4">
        <v>0.84174870000000002</v>
      </c>
      <c r="AA6398">
        <v>0.56816860000000002</v>
      </c>
      <c r="AB6398">
        <v>0.55391029999999997</v>
      </c>
      <c r="AC6398">
        <v>6.187405E-2</v>
      </c>
      <c r="AD6398">
        <v>0.75094989999999995</v>
      </c>
      <c r="AE6398">
        <v>0.51075930000000003</v>
      </c>
    </row>
    <row r="6399" spans="1:31" x14ac:dyDescent="0.55000000000000004">
      <c r="A6399" s="10" t="s">
        <v>2162</v>
      </c>
      <c r="B6399" s="4">
        <v>1.0991429999999999E-3</v>
      </c>
      <c r="C6399">
        <v>8.6312349999999999E-4</v>
      </c>
      <c r="D6399">
        <v>16.2057991027832</v>
      </c>
      <c r="E6399" s="4">
        <v>4</v>
      </c>
      <c r="F6399" t="s">
        <v>4987</v>
      </c>
      <c r="G6399" s="4">
        <v>-0.15037919999999999</v>
      </c>
      <c r="H6399">
        <v>0.31923069999999998</v>
      </c>
      <c r="I6399">
        <v>-0.16636709999999999</v>
      </c>
      <c r="J6399">
        <v>2.3728220000000002</v>
      </c>
      <c r="K6399">
        <v>2.7118630000000001</v>
      </c>
      <c r="L6399">
        <v>1.149249</v>
      </c>
      <c r="M6399">
        <v>1</v>
      </c>
      <c r="N6399" s="4">
        <v>0</v>
      </c>
      <c r="O6399">
        <v>0</v>
      </c>
      <c r="P6399">
        <v>0</v>
      </c>
      <c r="Q6399">
        <v>0</v>
      </c>
      <c r="R6399">
        <v>1</v>
      </c>
      <c r="S6399">
        <v>0</v>
      </c>
      <c r="T6399" s="4">
        <v>0.4080606</v>
      </c>
      <c r="U6399">
        <v>0.40294020000000003</v>
      </c>
      <c r="V6399">
        <v>0.30790650000000003</v>
      </c>
      <c r="W6399">
        <v>1.013085E-2</v>
      </c>
      <c r="X6399">
        <v>8.6312349999999999E-4</v>
      </c>
      <c r="Y6399">
        <v>6.8307160000000006E-2</v>
      </c>
      <c r="Z6399" s="4">
        <v>0.79967840000000001</v>
      </c>
      <c r="AA6399">
        <v>0.75717999999999996</v>
      </c>
      <c r="AB6399">
        <v>0.79618809999999995</v>
      </c>
      <c r="AC6399">
        <v>5.6194210000000003E-3</v>
      </c>
      <c r="AD6399">
        <v>1.0991429999999999E-3</v>
      </c>
      <c r="AE6399">
        <v>0.32585340000000002</v>
      </c>
    </row>
    <row r="6400" spans="1:31" x14ac:dyDescent="0.55000000000000004">
      <c r="A6400" s="10" t="s">
        <v>2162</v>
      </c>
      <c r="B6400" s="4">
        <v>1.0991429999999999E-3</v>
      </c>
      <c r="C6400">
        <v>8.6312349999999999E-4</v>
      </c>
      <c r="D6400">
        <v>16.2057991027832</v>
      </c>
      <c r="E6400" s="4">
        <v>4</v>
      </c>
      <c r="F6400" t="s">
        <v>29</v>
      </c>
      <c r="G6400" s="4">
        <v>-0.90371089999999998</v>
      </c>
      <c r="H6400">
        <v>-1.1658569999999999</v>
      </c>
      <c r="I6400">
        <v>-0.81396460000000004</v>
      </c>
      <c r="J6400">
        <v>-1.104678</v>
      </c>
      <c r="K6400">
        <v>-0.6563966</v>
      </c>
      <c r="L6400">
        <v>0.75592539999999997</v>
      </c>
      <c r="M6400">
        <v>0</v>
      </c>
      <c r="N6400" s="4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 s="4">
        <v>7.2838550000000002E-2</v>
      </c>
      <c r="U6400">
        <v>0.20164070000000001</v>
      </c>
      <c r="V6400">
        <v>0.25465090000000001</v>
      </c>
      <c r="W6400">
        <v>0.15558720000000001</v>
      </c>
      <c r="X6400">
        <v>0.25441710000000001</v>
      </c>
      <c r="Y6400">
        <v>0.39910649999999998</v>
      </c>
      <c r="Z6400" s="4">
        <v>0.52991520000000003</v>
      </c>
      <c r="AA6400">
        <v>0.36358420000000002</v>
      </c>
      <c r="AB6400">
        <v>0.58111880000000005</v>
      </c>
      <c r="AC6400">
        <v>0.4034027</v>
      </c>
      <c r="AD6400">
        <v>0.65963740000000004</v>
      </c>
      <c r="AE6400">
        <v>0.61181099999999999</v>
      </c>
    </row>
    <row r="6401" spans="1:31" x14ac:dyDescent="0.55000000000000004">
      <c r="A6401" s="10" t="s">
        <v>2163</v>
      </c>
      <c r="B6401" s="4">
        <v>9.1072410000000006E-2</v>
      </c>
      <c r="C6401">
        <v>3.9554079999999997E-3</v>
      </c>
      <c r="D6401">
        <v>6.2552199363708496</v>
      </c>
      <c r="E6401" s="4" t="s">
        <v>32</v>
      </c>
      <c r="F6401" t="s">
        <v>4988</v>
      </c>
      <c r="G6401" s="4">
        <v>-0.1667805</v>
      </c>
      <c r="H6401">
        <v>-0.26618829999999999</v>
      </c>
      <c r="I6401">
        <v>0.1044855</v>
      </c>
      <c r="J6401">
        <v>-0.3524062</v>
      </c>
      <c r="K6401">
        <v>0.1106684</v>
      </c>
      <c r="L6401">
        <v>1.0625960000000001</v>
      </c>
      <c r="M6401">
        <v>0</v>
      </c>
      <c r="N6401" s="4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 s="4">
        <v>0.9202186</v>
      </c>
      <c r="U6401">
        <v>0.93253810000000004</v>
      </c>
      <c r="V6401">
        <v>0.91547650000000003</v>
      </c>
      <c r="W6401">
        <v>0.60574459999999997</v>
      </c>
      <c r="X6401">
        <v>0.87989379999999995</v>
      </c>
      <c r="Y6401">
        <v>5.3566820000000001E-2</v>
      </c>
      <c r="Z6401" s="4">
        <v>0.84658820000000001</v>
      </c>
      <c r="AA6401">
        <v>0.83007540000000002</v>
      </c>
      <c r="AB6401">
        <v>0.85558480000000003</v>
      </c>
      <c r="AC6401">
        <v>0.81329830000000003</v>
      </c>
      <c r="AD6401">
        <v>0.85473460000000001</v>
      </c>
      <c r="AE6401">
        <v>0.54735869999999998</v>
      </c>
    </row>
    <row r="6402" spans="1:31" x14ac:dyDescent="0.55000000000000004">
      <c r="A6402" s="10" t="s">
        <v>2163</v>
      </c>
      <c r="B6402" s="4">
        <v>9.1072410000000006E-2</v>
      </c>
      <c r="C6402">
        <v>3.9554079999999997E-3</v>
      </c>
      <c r="D6402">
        <v>6.2552199363708496</v>
      </c>
      <c r="E6402" s="4" t="s">
        <v>32</v>
      </c>
      <c r="F6402" t="s">
        <v>4987</v>
      </c>
      <c r="G6402" s="4">
        <v>-0.33884890000000001</v>
      </c>
      <c r="H6402">
        <v>0.49194159999999998</v>
      </c>
      <c r="I6402">
        <v>-0.46965679999999999</v>
      </c>
      <c r="J6402">
        <v>0.67989520000000003</v>
      </c>
      <c r="K6402">
        <v>1.627532</v>
      </c>
      <c r="L6402">
        <v>1.0842400000000001</v>
      </c>
      <c r="M6402">
        <v>0</v>
      </c>
      <c r="N6402" s="4">
        <v>0</v>
      </c>
      <c r="O6402">
        <v>0</v>
      </c>
      <c r="P6402">
        <v>0</v>
      </c>
      <c r="Q6402">
        <v>0</v>
      </c>
      <c r="R6402">
        <v>0</v>
      </c>
      <c r="S6402">
        <v>0</v>
      </c>
      <c r="T6402" s="4">
        <v>0.30951319999999999</v>
      </c>
      <c r="U6402">
        <v>0.1603319</v>
      </c>
      <c r="V6402">
        <v>0.2594844</v>
      </c>
      <c r="W6402">
        <v>0.1160931</v>
      </c>
      <c r="X6402">
        <v>3.9554079999999997E-3</v>
      </c>
      <c r="Y6402">
        <v>3.276627E-2</v>
      </c>
      <c r="Z6402" s="4">
        <v>0.7513628</v>
      </c>
      <c r="AA6402">
        <v>0.69867630000000003</v>
      </c>
      <c r="AB6402">
        <v>0.70719390000000004</v>
      </c>
      <c r="AC6402">
        <v>0.61437719999999996</v>
      </c>
      <c r="AD6402">
        <v>9.1072410000000006E-2</v>
      </c>
      <c r="AE6402">
        <v>0.36836410000000003</v>
      </c>
    </row>
    <row r="6403" spans="1:31" x14ac:dyDescent="0.55000000000000004">
      <c r="A6403" s="10" t="s">
        <v>2163</v>
      </c>
      <c r="B6403" s="4">
        <v>9.1072410000000006E-2</v>
      </c>
      <c r="C6403">
        <v>3.9554079999999997E-3</v>
      </c>
      <c r="D6403">
        <v>6.2552199363708496</v>
      </c>
      <c r="E6403" s="4" t="s">
        <v>32</v>
      </c>
      <c r="F6403" t="s">
        <v>29</v>
      </c>
      <c r="G6403" s="4">
        <v>-2.9138859999999999E-2</v>
      </c>
      <c r="H6403">
        <v>-0.33325110000000002</v>
      </c>
      <c r="I6403">
        <v>7.6312370000000004E-2</v>
      </c>
      <c r="J6403">
        <v>1.0957129999999999</v>
      </c>
      <c r="K6403">
        <v>0.4559163</v>
      </c>
      <c r="L6403">
        <v>0.94654700000000003</v>
      </c>
      <c r="M6403">
        <v>0</v>
      </c>
      <c r="N6403" s="4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 s="4">
        <v>0.49191370000000001</v>
      </c>
      <c r="U6403">
        <v>0.30956529999999999</v>
      </c>
      <c r="V6403">
        <v>0.47751450000000001</v>
      </c>
      <c r="W6403">
        <v>3.619849E-2</v>
      </c>
      <c r="X6403">
        <v>0.27424189999999998</v>
      </c>
      <c r="Y6403">
        <v>0.30900460000000002</v>
      </c>
      <c r="Z6403" s="4">
        <v>0.83713919999999997</v>
      </c>
      <c r="AA6403">
        <v>0.77417360000000002</v>
      </c>
      <c r="AB6403">
        <v>0.82949989999999996</v>
      </c>
      <c r="AC6403">
        <v>0.4092363</v>
      </c>
      <c r="AD6403">
        <v>0.73754529999999996</v>
      </c>
      <c r="AE6403">
        <v>0.50406689999999998</v>
      </c>
    </row>
    <row r="6404" spans="1:31" x14ac:dyDescent="0.55000000000000004">
      <c r="A6404" s="10" t="s">
        <v>2164</v>
      </c>
      <c r="B6404" s="4">
        <v>1.186229E-3</v>
      </c>
      <c r="C6404">
        <v>1.120572E-3</v>
      </c>
      <c r="D6404">
        <v>24.767499923706101</v>
      </c>
      <c r="E6404" s="4">
        <v>4</v>
      </c>
      <c r="F6404" t="s">
        <v>4988</v>
      </c>
      <c r="G6404" s="4">
        <v>7.721799E-2</v>
      </c>
      <c r="H6404">
        <v>0.26851330000000001</v>
      </c>
      <c r="I6404">
        <v>-6.8664269999999999E-2</v>
      </c>
      <c r="J6404">
        <v>0.82613270000000005</v>
      </c>
      <c r="K6404">
        <v>0.70073810000000003</v>
      </c>
      <c r="L6404">
        <v>1.4371179999999999</v>
      </c>
      <c r="M6404">
        <v>0</v>
      </c>
      <c r="N6404" s="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 s="4">
        <v>0.93753030000000004</v>
      </c>
      <c r="U6404">
        <v>0.93833420000000001</v>
      </c>
      <c r="V6404">
        <v>0.92512930000000004</v>
      </c>
      <c r="W6404">
        <v>0.25210700000000003</v>
      </c>
      <c r="X6404">
        <v>0.37454920000000003</v>
      </c>
      <c r="Y6404">
        <v>4.2937860000000001E-2</v>
      </c>
      <c r="Z6404" s="4">
        <v>0.85922799999999999</v>
      </c>
      <c r="AA6404">
        <v>0.82965449999999996</v>
      </c>
      <c r="AB6404">
        <v>0.86033579999999998</v>
      </c>
      <c r="AC6404">
        <v>0.66516960000000003</v>
      </c>
      <c r="AD6404">
        <v>0.71520220000000001</v>
      </c>
      <c r="AE6404">
        <v>0.32140960000000002</v>
      </c>
    </row>
    <row r="6405" spans="1:31" x14ac:dyDescent="0.55000000000000004">
      <c r="A6405" s="10" t="s">
        <v>2164</v>
      </c>
      <c r="B6405" s="4">
        <v>1.186229E-3</v>
      </c>
      <c r="C6405">
        <v>1.120572E-3</v>
      </c>
      <c r="D6405">
        <v>24.767499923706101</v>
      </c>
      <c r="E6405" s="4">
        <v>4</v>
      </c>
      <c r="F6405" t="s">
        <v>4987</v>
      </c>
      <c r="G6405" s="4">
        <v>0.42366900000000002</v>
      </c>
      <c r="H6405">
        <v>-1.2187389999999999E-2</v>
      </c>
      <c r="I6405">
        <v>-9.1714829999999997E-2</v>
      </c>
      <c r="J6405">
        <v>-0.17252229999999999</v>
      </c>
      <c r="K6405">
        <v>1.0596159999999999</v>
      </c>
      <c r="L6405">
        <v>1.526435</v>
      </c>
      <c r="M6405">
        <v>0</v>
      </c>
      <c r="N6405" s="4">
        <v>0</v>
      </c>
      <c r="O6405">
        <v>0</v>
      </c>
      <c r="P6405">
        <v>0</v>
      </c>
      <c r="Q6405">
        <v>0</v>
      </c>
      <c r="R6405">
        <v>0</v>
      </c>
      <c r="S6405">
        <v>0</v>
      </c>
      <c r="T6405" s="4">
        <v>0.12637209999999999</v>
      </c>
      <c r="U6405">
        <v>0.48703679999999999</v>
      </c>
      <c r="V6405">
        <v>0.38502599999999998</v>
      </c>
      <c r="W6405">
        <v>0.26633980000000002</v>
      </c>
      <c r="X6405">
        <v>1.120572E-3</v>
      </c>
      <c r="Y6405">
        <v>5.4245830000000002E-3</v>
      </c>
      <c r="Z6405" s="4">
        <v>0.72383189999999997</v>
      </c>
      <c r="AA6405">
        <v>0.82589829999999997</v>
      </c>
      <c r="AB6405">
        <v>0.81163799999999997</v>
      </c>
      <c r="AC6405">
        <v>0.79481690000000005</v>
      </c>
      <c r="AD6405">
        <v>0.3846039</v>
      </c>
      <c r="AE6405">
        <v>0.1229343</v>
      </c>
    </row>
    <row r="6406" spans="1:31" x14ac:dyDescent="0.55000000000000004">
      <c r="A6406" s="10" t="s">
        <v>2164</v>
      </c>
      <c r="B6406" s="4">
        <v>1.186229E-3</v>
      </c>
      <c r="C6406">
        <v>1.120572E-3</v>
      </c>
      <c r="D6406">
        <v>24.767499923706101</v>
      </c>
      <c r="E6406" s="4">
        <v>4</v>
      </c>
      <c r="F6406" t="s">
        <v>29</v>
      </c>
      <c r="G6406" s="4">
        <v>-1.298683</v>
      </c>
      <c r="H6406">
        <v>-1.461654</v>
      </c>
      <c r="I6406">
        <v>-1.2333400000000001</v>
      </c>
      <c r="J6406">
        <v>2.8345210000000001</v>
      </c>
      <c r="K6406">
        <v>-0.18182590000000001</v>
      </c>
      <c r="L6406">
        <v>-2.0338959999999999</v>
      </c>
      <c r="M6406">
        <v>1</v>
      </c>
      <c r="N6406" s="4">
        <v>0</v>
      </c>
      <c r="O6406">
        <v>0</v>
      </c>
      <c r="P6406">
        <v>0</v>
      </c>
      <c r="Q6406">
        <v>1</v>
      </c>
      <c r="R6406">
        <v>0</v>
      </c>
      <c r="S6406">
        <v>0</v>
      </c>
      <c r="T6406" s="4">
        <v>3.2434419999999999E-2</v>
      </c>
      <c r="U6406">
        <v>7.1643680000000001E-2</v>
      </c>
      <c r="V6406">
        <v>0.12489989999999999</v>
      </c>
      <c r="W6406">
        <v>2.4935339999999999E-3</v>
      </c>
      <c r="X6406">
        <v>0.45036470000000001</v>
      </c>
      <c r="Y6406">
        <v>7.539448E-2</v>
      </c>
      <c r="Z6406" s="4">
        <v>0.27951019999999999</v>
      </c>
      <c r="AA6406">
        <v>0.18817900000000001</v>
      </c>
      <c r="AB6406">
        <v>0.32020149999999997</v>
      </c>
      <c r="AC6406">
        <v>1.186229E-3</v>
      </c>
      <c r="AD6406">
        <v>0.80982240000000005</v>
      </c>
      <c r="AE6406">
        <v>3.4468550000000001E-2</v>
      </c>
    </row>
    <row r="6407" spans="1:31" x14ac:dyDescent="0.55000000000000004">
      <c r="A6407" s="10" t="s">
        <v>2165</v>
      </c>
      <c r="B6407" s="4">
        <v>0.20322209999999999</v>
      </c>
      <c r="C6407">
        <v>4.3033250000000002E-2</v>
      </c>
      <c r="D6407">
        <v>23.563400268554702</v>
      </c>
      <c r="E6407" s="4" t="s">
        <v>32</v>
      </c>
      <c r="F6407" t="s">
        <v>4988</v>
      </c>
      <c r="G6407" s="4">
        <v>-0.56526739999999998</v>
      </c>
      <c r="H6407">
        <v>-0.29053370000000001</v>
      </c>
      <c r="I6407">
        <v>-0.64476920000000004</v>
      </c>
      <c r="J6407">
        <v>0.1218142</v>
      </c>
      <c r="K6407">
        <v>-0.44939240000000003</v>
      </c>
      <c r="L6407">
        <v>0.39017230000000003</v>
      </c>
      <c r="M6407">
        <v>0</v>
      </c>
      <c r="N6407" s="4">
        <v>0</v>
      </c>
      <c r="O6407">
        <v>0</v>
      </c>
      <c r="P6407">
        <v>0</v>
      </c>
      <c r="Q6407">
        <v>0</v>
      </c>
      <c r="R6407">
        <v>0</v>
      </c>
      <c r="S6407">
        <v>0</v>
      </c>
      <c r="T6407" s="4">
        <v>0.74284300000000003</v>
      </c>
      <c r="U6407">
        <v>0.93165350000000002</v>
      </c>
      <c r="V6407">
        <v>0.70644300000000004</v>
      </c>
      <c r="W6407">
        <v>0.87130339999999995</v>
      </c>
      <c r="X6407">
        <v>0.55639070000000002</v>
      </c>
      <c r="Y6407">
        <v>0.51683760000000001</v>
      </c>
      <c r="Z6407" s="4">
        <v>0.75990869999999999</v>
      </c>
      <c r="AA6407">
        <v>0.8255844</v>
      </c>
      <c r="AB6407">
        <v>0.73479660000000002</v>
      </c>
      <c r="AC6407">
        <v>0.85317860000000001</v>
      </c>
      <c r="AD6407">
        <v>0.79127239999999999</v>
      </c>
      <c r="AE6407">
        <v>0.8051431</v>
      </c>
    </row>
    <row r="6408" spans="1:31" x14ac:dyDescent="0.55000000000000004">
      <c r="A6408" s="10" t="s">
        <v>2165</v>
      </c>
      <c r="B6408" s="4">
        <v>0.20322209999999999</v>
      </c>
      <c r="C6408">
        <v>4.3033250000000002E-2</v>
      </c>
      <c r="D6408">
        <v>23.563400268554702</v>
      </c>
      <c r="E6408" s="4" t="s">
        <v>32</v>
      </c>
      <c r="F6408" t="s">
        <v>4987</v>
      </c>
      <c r="G6408" s="4">
        <v>-7.7513979999999996E-2</v>
      </c>
      <c r="H6408">
        <v>-0.66507340000000004</v>
      </c>
      <c r="I6408">
        <v>-0.45198579999999999</v>
      </c>
      <c r="J6408">
        <v>-0.570932</v>
      </c>
      <c r="K6408">
        <v>-0.62713470000000004</v>
      </c>
      <c r="L6408">
        <v>-0.7035593</v>
      </c>
      <c r="M6408">
        <v>0</v>
      </c>
      <c r="N6408" s="4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 s="4">
        <v>0.41961490000000001</v>
      </c>
      <c r="U6408">
        <v>4.3033250000000002E-2</v>
      </c>
      <c r="V6408">
        <v>4.5778100000000002E-2</v>
      </c>
      <c r="W6408">
        <v>8.9914380000000002E-2</v>
      </c>
      <c r="X6408">
        <v>4.8133589999999997E-2</v>
      </c>
      <c r="Y6408">
        <v>6.1676719999999997E-2</v>
      </c>
      <c r="Z6408" s="4">
        <v>0.81434249999999997</v>
      </c>
      <c r="AA6408">
        <v>0.62184810000000001</v>
      </c>
      <c r="AB6408">
        <v>0.71373509999999996</v>
      </c>
      <c r="AC6408">
        <v>0.66600060000000005</v>
      </c>
      <c r="AD6408">
        <v>0.64032900000000004</v>
      </c>
      <c r="AE6408">
        <v>0.60216020000000003</v>
      </c>
    </row>
    <row r="6409" spans="1:31" x14ac:dyDescent="0.55000000000000004">
      <c r="A6409" s="10" t="s">
        <v>2165</v>
      </c>
      <c r="B6409" s="4">
        <v>0.20322209999999999</v>
      </c>
      <c r="C6409">
        <v>4.3033250000000002E-2</v>
      </c>
      <c r="D6409">
        <v>23.563400268554702</v>
      </c>
      <c r="E6409" s="4" t="s">
        <v>32</v>
      </c>
      <c r="F6409" t="s">
        <v>29</v>
      </c>
      <c r="G6409" s="4">
        <v>-4.5820149999999997E-2</v>
      </c>
      <c r="H6409">
        <v>8.1257570000000001E-2</v>
      </c>
      <c r="I6409">
        <v>-0.31737559999999998</v>
      </c>
      <c r="J6409">
        <v>0.85051140000000003</v>
      </c>
      <c r="K6409">
        <v>8.231231E-2</v>
      </c>
      <c r="L6409">
        <v>-1.432437</v>
      </c>
      <c r="M6409">
        <v>0</v>
      </c>
      <c r="N6409" s="4">
        <v>0</v>
      </c>
      <c r="O6409">
        <v>0</v>
      </c>
      <c r="P6409">
        <v>0</v>
      </c>
      <c r="Q6409">
        <v>0</v>
      </c>
      <c r="R6409">
        <v>0</v>
      </c>
      <c r="S6409">
        <v>0</v>
      </c>
      <c r="T6409" s="4">
        <v>0.48452289999999998</v>
      </c>
      <c r="U6409">
        <v>0.47308270000000002</v>
      </c>
      <c r="V6409">
        <v>0.36386380000000002</v>
      </c>
      <c r="W6409">
        <v>0.10408630000000001</v>
      </c>
      <c r="X6409">
        <v>0.4704122</v>
      </c>
      <c r="Y6409">
        <v>0.13726099999999999</v>
      </c>
      <c r="Z6409" s="4">
        <v>0.83451339999999996</v>
      </c>
      <c r="AA6409">
        <v>0.82865999999999995</v>
      </c>
      <c r="AB6409">
        <v>0.77837489999999998</v>
      </c>
      <c r="AC6409">
        <v>0.56078859999999997</v>
      </c>
      <c r="AD6409">
        <v>0.82847979999999999</v>
      </c>
      <c r="AE6409">
        <v>0.20322209999999999</v>
      </c>
    </row>
    <row r="6410" spans="1:31" x14ac:dyDescent="0.55000000000000004">
      <c r="A6410" s="10" t="s">
        <v>2166</v>
      </c>
      <c r="B6410" s="5">
        <v>1.104481E-14</v>
      </c>
      <c r="C6410" s="1">
        <v>1.9561380000000001E-5</v>
      </c>
      <c r="D6410">
        <v>16.259850502014199</v>
      </c>
      <c r="E6410" s="4">
        <v>19</v>
      </c>
      <c r="F6410" t="s">
        <v>4988</v>
      </c>
      <c r="G6410" s="4">
        <v>-0.78730160000000005</v>
      </c>
      <c r="H6410">
        <v>-0.70338940000000005</v>
      </c>
      <c r="I6410">
        <v>-1.1511260000000001</v>
      </c>
      <c r="J6410">
        <v>-0.32724219999999998</v>
      </c>
      <c r="K6410">
        <v>0.1176526</v>
      </c>
      <c r="L6410">
        <v>-3.9335409999999996E-3</v>
      </c>
      <c r="M6410">
        <v>0</v>
      </c>
      <c r="N6410" s="4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 s="4">
        <v>0.21591489999999999</v>
      </c>
      <c r="U6410">
        <v>0.467949</v>
      </c>
      <c r="V6410">
        <v>4.3186969999999998E-2</v>
      </c>
      <c r="W6410">
        <v>0.54096929999999999</v>
      </c>
      <c r="X6410">
        <v>0.83621900000000005</v>
      </c>
      <c r="Y6410">
        <v>0.94591950000000002</v>
      </c>
      <c r="Z6410" s="4">
        <v>0.68159250000000005</v>
      </c>
      <c r="AA6410">
        <v>0.71423320000000001</v>
      </c>
      <c r="AB6410">
        <v>0.4963495</v>
      </c>
      <c r="AC6410">
        <v>0.81845100000000004</v>
      </c>
      <c r="AD6410">
        <v>0.8537631</v>
      </c>
      <c r="AE6410">
        <v>0.86820730000000002</v>
      </c>
    </row>
    <row r="6411" spans="1:31" x14ac:dyDescent="0.55000000000000004">
      <c r="A6411" s="10" t="s">
        <v>2166</v>
      </c>
      <c r="B6411" s="5">
        <v>1.104481E-14</v>
      </c>
      <c r="C6411" s="1">
        <v>1.9561380000000001E-5</v>
      </c>
      <c r="D6411">
        <v>16.259850502014199</v>
      </c>
      <c r="E6411" s="4">
        <v>19</v>
      </c>
      <c r="F6411" t="s">
        <v>4987</v>
      </c>
      <c r="G6411" s="4">
        <v>-0.73892329999999995</v>
      </c>
      <c r="H6411">
        <v>0.5996148</v>
      </c>
      <c r="I6411">
        <v>-0.61966710000000003</v>
      </c>
      <c r="J6411">
        <v>8.5039379999999998</v>
      </c>
      <c r="K6411">
        <v>3.2940469999999999</v>
      </c>
      <c r="L6411">
        <v>0.64767490000000005</v>
      </c>
      <c r="M6411">
        <v>1</v>
      </c>
      <c r="N6411" s="4">
        <v>0</v>
      </c>
      <c r="O6411">
        <v>0</v>
      </c>
      <c r="P6411">
        <v>0</v>
      </c>
      <c r="Q6411">
        <v>1</v>
      </c>
      <c r="R6411">
        <v>1</v>
      </c>
      <c r="S6411">
        <v>0</v>
      </c>
      <c r="T6411" s="4">
        <v>0.2626657</v>
      </c>
      <c r="U6411">
        <v>0.32460169999999999</v>
      </c>
      <c r="V6411">
        <v>0.28996499999999997</v>
      </c>
      <c r="W6411" s="1">
        <v>1.9561380000000001E-5</v>
      </c>
      <c r="X6411">
        <v>2.132601E-3</v>
      </c>
      <c r="Y6411">
        <v>0.32190600000000003</v>
      </c>
      <c r="Z6411" s="4">
        <v>0.58325190000000005</v>
      </c>
      <c r="AA6411">
        <v>0.65315369999999995</v>
      </c>
      <c r="AB6411">
        <v>0.64385740000000002</v>
      </c>
      <c r="AC6411" s="1">
        <v>1.104481E-14</v>
      </c>
      <c r="AD6411" s="1">
        <v>3.7991619999999999E-5</v>
      </c>
      <c r="AE6411">
        <v>0.63043839999999995</v>
      </c>
    </row>
    <row r="6412" spans="1:31" x14ac:dyDescent="0.55000000000000004">
      <c r="A6412" s="10" t="s">
        <v>2166</v>
      </c>
      <c r="B6412" s="5">
        <v>1.104481E-14</v>
      </c>
      <c r="C6412" s="1">
        <v>1.9561380000000001E-5</v>
      </c>
      <c r="D6412">
        <v>16.259850502014199</v>
      </c>
      <c r="E6412" s="4">
        <v>19</v>
      </c>
      <c r="F6412" t="s">
        <v>29</v>
      </c>
      <c r="G6412" s="4">
        <v>0.43990679999999999</v>
      </c>
      <c r="H6412">
        <v>-0.28362609999999999</v>
      </c>
      <c r="I6412">
        <v>0.62766060000000001</v>
      </c>
      <c r="J6412">
        <v>2.805466</v>
      </c>
      <c r="K6412">
        <v>1.9781899999999999</v>
      </c>
      <c r="L6412">
        <v>0.218997</v>
      </c>
      <c r="M6412">
        <v>1</v>
      </c>
      <c r="N6412" s="4">
        <v>0</v>
      </c>
      <c r="O6412">
        <v>0</v>
      </c>
      <c r="P6412">
        <v>0</v>
      </c>
      <c r="Q6412">
        <v>1</v>
      </c>
      <c r="R6412">
        <v>0</v>
      </c>
      <c r="S6412">
        <v>0</v>
      </c>
      <c r="T6412" s="4">
        <v>0.38667370000000001</v>
      </c>
      <c r="U6412">
        <v>0.45268439999999999</v>
      </c>
      <c r="V6412">
        <v>0.38397599999999998</v>
      </c>
      <c r="W6412">
        <v>1.157719E-3</v>
      </c>
      <c r="X6412">
        <v>5.9124049999999997E-2</v>
      </c>
      <c r="Y6412">
        <v>0.47564400000000001</v>
      </c>
      <c r="Z6412" s="4">
        <v>0.74276690000000001</v>
      </c>
      <c r="AA6412">
        <v>0.78692680000000004</v>
      </c>
      <c r="AB6412">
        <v>0.67229530000000004</v>
      </c>
      <c r="AC6412">
        <v>1.367374E-3</v>
      </c>
      <c r="AD6412">
        <v>4.1555670000000003E-2</v>
      </c>
      <c r="AE6412">
        <v>0.80194220000000005</v>
      </c>
    </row>
    <row r="6413" spans="1:31" x14ac:dyDescent="0.55000000000000004">
      <c r="A6413" s="10" t="s">
        <v>2167</v>
      </c>
      <c r="B6413" s="4">
        <v>2.4618109999999999E-3</v>
      </c>
      <c r="C6413">
        <v>1.157719E-3</v>
      </c>
      <c r="D6413">
        <v>22.420300483703599</v>
      </c>
      <c r="E6413" s="4">
        <v>14</v>
      </c>
      <c r="F6413" t="s">
        <v>4988</v>
      </c>
      <c r="G6413" s="4">
        <v>0.2481746</v>
      </c>
      <c r="H6413">
        <v>-0.1771974</v>
      </c>
      <c r="I6413">
        <v>-0.40090940000000003</v>
      </c>
      <c r="J6413">
        <v>-1.24797</v>
      </c>
      <c r="K6413">
        <v>0.1062014</v>
      </c>
      <c r="L6413">
        <v>-8.0671010000000001E-3</v>
      </c>
      <c r="M6413">
        <v>0</v>
      </c>
      <c r="N6413" s="4">
        <v>0</v>
      </c>
      <c r="O6413">
        <v>0</v>
      </c>
      <c r="P6413">
        <v>0</v>
      </c>
      <c r="Q6413">
        <v>0</v>
      </c>
      <c r="R6413">
        <v>0</v>
      </c>
      <c r="S6413">
        <v>0</v>
      </c>
      <c r="T6413" s="4">
        <v>0.91010670000000005</v>
      </c>
      <c r="U6413">
        <v>0.95203649999999995</v>
      </c>
      <c r="V6413">
        <v>0.8709654</v>
      </c>
      <c r="W6413">
        <v>0.1303503</v>
      </c>
      <c r="X6413">
        <v>0.91429450000000001</v>
      </c>
      <c r="Y6413">
        <v>0.94587129999999997</v>
      </c>
      <c r="Z6413" s="4">
        <v>0.83328020000000003</v>
      </c>
      <c r="AA6413">
        <v>0.84498720000000005</v>
      </c>
      <c r="AB6413">
        <v>0.80272869999999996</v>
      </c>
      <c r="AC6413">
        <v>0.43773649999999997</v>
      </c>
      <c r="AD6413">
        <v>0.85534980000000005</v>
      </c>
      <c r="AE6413">
        <v>0.86773069999999997</v>
      </c>
    </row>
    <row r="6414" spans="1:31" x14ac:dyDescent="0.55000000000000004">
      <c r="A6414" s="10" t="s">
        <v>2167</v>
      </c>
      <c r="B6414" s="4">
        <v>2.4618109999999999E-3</v>
      </c>
      <c r="C6414">
        <v>1.157719E-3</v>
      </c>
      <c r="D6414">
        <v>22.420300483703599</v>
      </c>
      <c r="E6414" s="4">
        <v>14</v>
      </c>
      <c r="F6414" t="s">
        <v>4987</v>
      </c>
      <c r="G6414" s="4">
        <v>-0.33087250000000001</v>
      </c>
      <c r="H6414">
        <v>-0.50555720000000004</v>
      </c>
      <c r="I6414">
        <v>-0.70349399999999995</v>
      </c>
      <c r="J6414">
        <v>-1.9654990000000001</v>
      </c>
      <c r="K6414">
        <v>0.33898050000000002</v>
      </c>
      <c r="L6414">
        <v>0.62061549999999999</v>
      </c>
      <c r="M6414">
        <v>0</v>
      </c>
      <c r="N6414" s="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 s="4">
        <v>0.20750830000000001</v>
      </c>
      <c r="U6414">
        <v>0.22481190000000001</v>
      </c>
      <c r="V6414">
        <v>0.18426139999999999</v>
      </c>
      <c r="W6414">
        <v>2.49694E-3</v>
      </c>
      <c r="X6414">
        <v>0.35008689999999998</v>
      </c>
      <c r="Y6414">
        <v>0.28688520000000001</v>
      </c>
      <c r="Z6414" s="4">
        <v>0.75375199999999998</v>
      </c>
      <c r="AA6414">
        <v>0.69332260000000001</v>
      </c>
      <c r="AB6414">
        <v>0.60219440000000002</v>
      </c>
      <c r="AC6414">
        <v>2.948491E-2</v>
      </c>
      <c r="AD6414">
        <v>0.75132310000000002</v>
      </c>
      <c r="AE6414">
        <v>0.64341130000000002</v>
      </c>
    </row>
    <row r="6415" spans="1:31" x14ac:dyDescent="0.55000000000000004">
      <c r="A6415" s="10" t="s">
        <v>2167</v>
      </c>
      <c r="B6415" s="4">
        <v>2.4618109999999999E-3</v>
      </c>
      <c r="C6415">
        <v>1.157719E-3</v>
      </c>
      <c r="D6415">
        <v>22.420300483703599</v>
      </c>
      <c r="E6415" s="4">
        <v>14</v>
      </c>
      <c r="F6415" t="s">
        <v>29</v>
      </c>
      <c r="G6415" s="4">
        <v>-0.14101130000000001</v>
      </c>
      <c r="H6415">
        <v>-0.1130924</v>
      </c>
      <c r="I6415">
        <v>0.56191930000000001</v>
      </c>
      <c r="J6415">
        <v>-2.6830980000000002</v>
      </c>
      <c r="K6415">
        <v>-2.0180449999999999</v>
      </c>
      <c r="L6415">
        <v>1.47915</v>
      </c>
      <c r="M6415">
        <v>1</v>
      </c>
      <c r="N6415" s="4">
        <v>0</v>
      </c>
      <c r="O6415">
        <v>0</v>
      </c>
      <c r="P6415">
        <v>0</v>
      </c>
      <c r="Q6415">
        <v>1</v>
      </c>
      <c r="R6415">
        <v>0</v>
      </c>
      <c r="S6415">
        <v>0</v>
      </c>
      <c r="T6415" s="4">
        <v>0.46713779999999999</v>
      </c>
      <c r="U6415">
        <v>0.481765</v>
      </c>
      <c r="V6415">
        <v>0.43207060000000003</v>
      </c>
      <c r="W6415">
        <v>1.157719E-3</v>
      </c>
      <c r="X6415">
        <v>0.1797513</v>
      </c>
      <c r="Y6415">
        <v>0.35991570000000001</v>
      </c>
      <c r="Z6415" s="4">
        <v>0.81788590000000005</v>
      </c>
      <c r="AA6415">
        <v>0.82306659999999998</v>
      </c>
      <c r="AB6415">
        <v>0.69933749999999995</v>
      </c>
      <c r="AC6415">
        <v>2.4618109999999999E-3</v>
      </c>
      <c r="AD6415">
        <v>3.6339110000000001E-2</v>
      </c>
      <c r="AE6415">
        <v>0.17948700000000001</v>
      </c>
    </row>
    <row r="6416" spans="1:31" x14ac:dyDescent="0.55000000000000004">
      <c r="A6416" s="10" t="s">
        <v>2168</v>
      </c>
      <c r="B6416" s="4">
        <v>1.2849019999999999E-2</v>
      </c>
      <c r="C6416">
        <v>4.3256709999999997E-3</v>
      </c>
      <c r="D6416">
        <v>22.543800354003899</v>
      </c>
      <c r="E6416" s="4" t="s">
        <v>32</v>
      </c>
      <c r="F6416" t="s">
        <v>4988</v>
      </c>
      <c r="G6416" s="4">
        <v>-1.0196909999999999</v>
      </c>
      <c r="H6416">
        <v>-1.0370239999999999</v>
      </c>
      <c r="I6416">
        <v>-0.86335609999999996</v>
      </c>
      <c r="J6416">
        <v>-2.582535</v>
      </c>
      <c r="K6416">
        <v>1.297023</v>
      </c>
      <c r="L6416">
        <v>1.3683940000000001</v>
      </c>
      <c r="M6416">
        <v>0</v>
      </c>
      <c r="N6416" s="4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 s="4">
        <v>0.63049730000000004</v>
      </c>
      <c r="U6416">
        <v>0.76305880000000004</v>
      </c>
      <c r="V6416">
        <v>0.75906580000000001</v>
      </c>
      <c r="W6416">
        <v>1.511329E-2</v>
      </c>
      <c r="X6416">
        <v>0.1821883</v>
      </c>
      <c r="Y6416">
        <v>0.1189282</v>
      </c>
      <c r="Z6416" s="4">
        <v>0.57088309999999998</v>
      </c>
      <c r="AA6416">
        <v>0.56148319999999996</v>
      </c>
      <c r="AB6416">
        <v>0.64863329999999997</v>
      </c>
      <c r="AC6416">
        <v>1.2849019999999999E-2</v>
      </c>
      <c r="AD6416">
        <v>0.40743780000000002</v>
      </c>
      <c r="AE6416">
        <v>0.36328969999999999</v>
      </c>
    </row>
    <row r="6417" spans="1:31" x14ac:dyDescent="0.55000000000000004">
      <c r="A6417" s="10" t="s">
        <v>2168</v>
      </c>
      <c r="B6417" s="4">
        <v>1.2849019999999999E-2</v>
      </c>
      <c r="C6417">
        <v>4.3256709999999997E-3</v>
      </c>
      <c r="D6417">
        <v>22.543800354003899</v>
      </c>
      <c r="E6417" s="4" t="s">
        <v>32</v>
      </c>
      <c r="F6417" t="s">
        <v>4987</v>
      </c>
      <c r="G6417" s="4">
        <v>-0.72872709999999996</v>
      </c>
      <c r="H6417">
        <v>-0.95804800000000001</v>
      </c>
      <c r="I6417">
        <v>-1.130725</v>
      </c>
      <c r="J6417">
        <v>-1.6650799999999999</v>
      </c>
      <c r="K6417">
        <v>1.463562</v>
      </c>
      <c r="L6417">
        <v>1.4721139999999999</v>
      </c>
      <c r="M6417">
        <v>0</v>
      </c>
      <c r="N6417" s="4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 s="4">
        <v>0.17400479999999999</v>
      </c>
      <c r="U6417">
        <v>6.5706150000000005E-2</v>
      </c>
      <c r="V6417">
        <v>4.5030250000000001E-2</v>
      </c>
      <c r="W6417">
        <v>4.924838E-3</v>
      </c>
      <c r="X6417">
        <v>1.023307E-2</v>
      </c>
      <c r="Y6417">
        <v>4.3256709999999997E-3</v>
      </c>
      <c r="Z6417" s="4">
        <v>0.58878249999999999</v>
      </c>
      <c r="AA6417">
        <v>0.45121280000000002</v>
      </c>
      <c r="AB6417">
        <v>0.33788269999999998</v>
      </c>
      <c r="AC6417">
        <v>8.1550910000000004E-2</v>
      </c>
      <c r="AD6417">
        <v>0.1492184</v>
      </c>
      <c r="AE6417">
        <v>0.14544080000000001</v>
      </c>
    </row>
    <row r="6418" spans="1:31" x14ac:dyDescent="0.55000000000000004">
      <c r="A6418" s="10" t="s">
        <v>2168</v>
      </c>
      <c r="B6418" s="4">
        <v>1.2849019999999999E-2</v>
      </c>
      <c r="C6418">
        <v>4.3256709999999997E-3</v>
      </c>
      <c r="D6418">
        <v>22.543800354003899</v>
      </c>
      <c r="E6418" s="4" t="s">
        <v>32</v>
      </c>
      <c r="F6418" t="s">
        <v>29</v>
      </c>
      <c r="G6418" s="4">
        <v>2.2100229999999998E-2</v>
      </c>
      <c r="H6418">
        <v>-8.7373339999999994E-2</v>
      </c>
      <c r="I6418">
        <v>-0.28842430000000002</v>
      </c>
      <c r="J6418">
        <v>-1.1916770000000001</v>
      </c>
      <c r="K6418">
        <v>-0.47043760000000001</v>
      </c>
      <c r="L6418">
        <v>-1.3750150000000001</v>
      </c>
      <c r="M6418">
        <v>0</v>
      </c>
      <c r="N6418" s="4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 s="4">
        <v>0.49615680000000001</v>
      </c>
      <c r="U6418">
        <v>0.47468300000000002</v>
      </c>
      <c r="V6418">
        <v>0.43218050000000002</v>
      </c>
      <c r="W6418">
        <v>3.2387329999999999E-2</v>
      </c>
      <c r="X6418">
        <v>0.34588219999999997</v>
      </c>
      <c r="Y6418">
        <v>6.0748910000000003E-2</v>
      </c>
      <c r="Z6418" s="4">
        <v>0.8382231</v>
      </c>
      <c r="AA6418">
        <v>0.82761059999999997</v>
      </c>
      <c r="AB6418">
        <v>0.78574180000000005</v>
      </c>
      <c r="AC6418">
        <v>0.3468753</v>
      </c>
      <c r="AD6418">
        <v>0.73268829999999996</v>
      </c>
      <c r="AE6418">
        <v>0.23459179999999999</v>
      </c>
    </row>
    <row r="6419" spans="1:31" x14ac:dyDescent="0.55000000000000004">
      <c r="A6419" s="10" t="s">
        <v>2169</v>
      </c>
      <c r="B6419" s="4">
        <v>1.26998E-3</v>
      </c>
      <c r="C6419">
        <v>2.7157940000000001E-3</v>
      </c>
      <c r="D6419">
        <v>11.6482496261597</v>
      </c>
      <c r="E6419" s="4">
        <v>6</v>
      </c>
      <c r="F6419" t="s">
        <v>4988</v>
      </c>
      <c r="G6419" s="4">
        <v>0.35409160000000001</v>
      </c>
      <c r="H6419">
        <v>0.26182290000000003</v>
      </c>
      <c r="I6419">
        <v>0.74107840000000003</v>
      </c>
      <c r="J6419">
        <v>0.39379809999999998</v>
      </c>
      <c r="K6419">
        <v>0.70552979999999998</v>
      </c>
      <c r="L6419">
        <v>0.90654679999999999</v>
      </c>
      <c r="M6419">
        <v>0</v>
      </c>
      <c r="N6419" s="4">
        <v>0</v>
      </c>
      <c r="O6419">
        <v>0</v>
      </c>
      <c r="P6419">
        <v>0</v>
      </c>
      <c r="Q6419">
        <v>0</v>
      </c>
      <c r="R6419">
        <v>0</v>
      </c>
      <c r="S6419">
        <v>0</v>
      </c>
      <c r="T6419" s="4">
        <v>0.85333749999999997</v>
      </c>
      <c r="U6419">
        <v>0.93146200000000001</v>
      </c>
      <c r="V6419">
        <v>0.53691449999999996</v>
      </c>
      <c r="W6419">
        <v>0.54106989999999999</v>
      </c>
      <c r="X6419">
        <v>0.27972619999999998</v>
      </c>
      <c r="Y6419">
        <v>0.1198154</v>
      </c>
      <c r="Z6419" s="4">
        <v>0.81294529999999998</v>
      </c>
      <c r="AA6419">
        <v>0.83086110000000002</v>
      </c>
      <c r="AB6419">
        <v>0.70004880000000003</v>
      </c>
      <c r="AC6419">
        <v>0.80433270000000001</v>
      </c>
      <c r="AD6419">
        <v>0.71344810000000003</v>
      </c>
      <c r="AE6419">
        <v>0.62847529999999996</v>
      </c>
    </row>
    <row r="6420" spans="1:31" x14ac:dyDescent="0.55000000000000004">
      <c r="A6420" s="10" t="s">
        <v>2169</v>
      </c>
      <c r="B6420" s="4">
        <v>1.26998E-3</v>
      </c>
      <c r="C6420">
        <v>2.7157940000000001E-3</v>
      </c>
      <c r="D6420">
        <v>11.6482496261597</v>
      </c>
      <c r="E6420" s="4">
        <v>6</v>
      </c>
      <c r="F6420" t="s">
        <v>4987</v>
      </c>
      <c r="G6420" s="4">
        <v>-0.25441370000000002</v>
      </c>
      <c r="H6420">
        <v>-0.25898680000000002</v>
      </c>
      <c r="I6420">
        <v>-0.22829089999999999</v>
      </c>
      <c r="J6420">
        <v>0.1081671</v>
      </c>
      <c r="K6420">
        <v>7.6714240000000003E-2</v>
      </c>
      <c r="L6420">
        <v>0.17749280000000001</v>
      </c>
      <c r="M6420">
        <v>0</v>
      </c>
      <c r="N6420" s="4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 s="4">
        <v>0.30469859999999999</v>
      </c>
      <c r="U6420">
        <v>0.37429519999999999</v>
      </c>
      <c r="V6420">
        <v>0.3786351</v>
      </c>
      <c r="W6420">
        <v>0.42978640000000001</v>
      </c>
      <c r="X6420">
        <v>0.4365193</v>
      </c>
      <c r="Y6420">
        <v>0.40210560000000001</v>
      </c>
      <c r="Z6420" s="4">
        <v>0.77503330000000004</v>
      </c>
      <c r="AA6420">
        <v>0.77383990000000002</v>
      </c>
      <c r="AB6420">
        <v>0.78166530000000001</v>
      </c>
      <c r="AC6420">
        <v>0.80841410000000002</v>
      </c>
      <c r="AD6420">
        <v>0.81449269999999996</v>
      </c>
      <c r="AE6420">
        <v>0.79369820000000002</v>
      </c>
    </row>
    <row r="6421" spans="1:31" x14ac:dyDescent="0.55000000000000004">
      <c r="A6421" s="10" t="s">
        <v>2169</v>
      </c>
      <c r="B6421" s="4">
        <v>1.26998E-3</v>
      </c>
      <c r="C6421">
        <v>2.7157940000000001E-3</v>
      </c>
      <c r="D6421">
        <v>11.6482496261597</v>
      </c>
      <c r="E6421" s="4">
        <v>6</v>
      </c>
      <c r="F6421" t="s">
        <v>29</v>
      </c>
      <c r="G6421" s="4">
        <v>-0.2273559</v>
      </c>
      <c r="H6421">
        <v>-0.99370210000000003</v>
      </c>
      <c r="I6421">
        <v>-1.955471</v>
      </c>
      <c r="J6421">
        <v>-2.8206440000000002</v>
      </c>
      <c r="K6421">
        <v>-2.0079189999999998</v>
      </c>
      <c r="L6421">
        <v>-2.1621809999999999</v>
      </c>
      <c r="M6421">
        <v>1</v>
      </c>
      <c r="N6421" s="4">
        <v>0</v>
      </c>
      <c r="O6421">
        <v>0</v>
      </c>
      <c r="P6421">
        <v>0</v>
      </c>
      <c r="Q6421">
        <v>1</v>
      </c>
      <c r="R6421">
        <v>0</v>
      </c>
      <c r="S6421">
        <v>0</v>
      </c>
      <c r="T6421" s="4">
        <v>0.43011169999999999</v>
      </c>
      <c r="U6421">
        <v>0.2405853</v>
      </c>
      <c r="V6421">
        <v>0.28660449999999998</v>
      </c>
      <c r="W6421">
        <v>2.7157940000000001E-3</v>
      </c>
      <c r="X6421">
        <v>3.2437229999999997E-2</v>
      </c>
      <c r="Y6421">
        <v>9.9111179999999993E-2</v>
      </c>
      <c r="Z6421" s="4">
        <v>0.80009629999999998</v>
      </c>
      <c r="AA6421">
        <v>0.47475260000000002</v>
      </c>
      <c r="AB6421">
        <v>4.4787340000000002E-2</v>
      </c>
      <c r="AC6421">
        <v>1.26998E-3</v>
      </c>
      <c r="AD6421">
        <v>3.759813E-2</v>
      </c>
      <c r="AE6421">
        <v>2.1689199999999999E-2</v>
      </c>
    </row>
    <row r="6422" spans="1:31" x14ac:dyDescent="0.55000000000000004">
      <c r="A6422" s="10" t="s">
        <v>2170</v>
      </c>
      <c r="B6422" s="4">
        <v>0.4992221</v>
      </c>
      <c r="C6422">
        <v>9.1692209999999996E-2</v>
      </c>
      <c r="D6422" t="s">
        <v>32</v>
      </c>
      <c r="E6422" s="4" t="s">
        <v>32</v>
      </c>
      <c r="F6422" t="s">
        <v>4988</v>
      </c>
      <c r="G6422" s="4">
        <v>0.25555030000000001</v>
      </c>
      <c r="H6422">
        <v>4.9828299999999997E-3</v>
      </c>
      <c r="I6422">
        <v>-9.0782370000000001E-2</v>
      </c>
      <c r="J6422">
        <v>0.22900609999999999</v>
      </c>
      <c r="K6422">
        <v>-0.536528</v>
      </c>
      <c r="L6422">
        <v>-0.9330695</v>
      </c>
      <c r="M6422">
        <v>0</v>
      </c>
      <c r="N6422" s="4">
        <v>0</v>
      </c>
      <c r="O6422">
        <v>0</v>
      </c>
      <c r="P6422">
        <v>0</v>
      </c>
      <c r="Q6422">
        <v>0</v>
      </c>
      <c r="R6422">
        <v>0</v>
      </c>
      <c r="S6422">
        <v>0</v>
      </c>
      <c r="T6422" s="4">
        <v>0.89147220000000005</v>
      </c>
      <c r="U6422">
        <v>0.96347689999999997</v>
      </c>
      <c r="V6422">
        <v>0.92025999999999997</v>
      </c>
      <c r="W6422">
        <v>0.73134279999999996</v>
      </c>
      <c r="X6422">
        <v>0.460594</v>
      </c>
      <c r="Y6422">
        <v>0.13859009999999999</v>
      </c>
      <c r="Z6422" s="4">
        <v>0.83197989999999999</v>
      </c>
      <c r="AA6422">
        <v>0.86808660000000004</v>
      </c>
      <c r="AB6422">
        <v>0.85743720000000001</v>
      </c>
      <c r="AC6422">
        <v>0.83658370000000004</v>
      </c>
      <c r="AD6422">
        <v>0.76824269999999995</v>
      </c>
      <c r="AE6422">
        <v>0.61558559999999996</v>
      </c>
    </row>
    <row r="6423" spans="1:31" x14ac:dyDescent="0.55000000000000004">
      <c r="A6423" s="10" t="s">
        <v>2170</v>
      </c>
      <c r="B6423" s="4">
        <v>0.4992221</v>
      </c>
      <c r="C6423">
        <v>9.1692209999999996E-2</v>
      </c>
      <c r="D6423" t="s">
        <v>32</v>
      </c>
      <c r="E6423" s="4" t="s">
        <v>32</v>
      </c>
      <c r="F6423" t="s">
        <v>4987</v>
      </c>
      <c r="G6423" s="4">
        <v>-0.1238988</v>
      </c>
      <c r="H6423">
        <v>-0.3688052</v>
      </c>
      <c r="I6423">
        <v>-0.43048059999999999</v>
      </c>
      <c r="J6423">
        <v>-8.6401729999999996E-2</v>
      </c>
      <c r="K6423">
        <v>-0.88244880000000003</v>
      </c>
      <c r="L6423">
        <v>0.40722619999999998</v>
      </c>
      <c r="M6423">
        <v>0</v>
      </c>
      <c r="N6423" s="4">
        <v>0</v>
      </c>
      <c r="O6423">
        <v>0</v>
      </c>
      <c r="P6423">
        <v>0</v>
      </c>
      <c r="Q6423">
        <v>0</v>
      </c>
      <c r="R6423">
        <v>0</v>
      </c>
      <c r="S6423">
        <v>0</v>
      </c>
      <c r="T6423" s="4">
        <v>0.44318099999999999</v>
      </c>
      <c r="U6423">
        <v>0.1895838</v>
      </c>
      <c r="V6423">
        <v>0.23226179999999999</v>
      </c>
      <c r="W6423">
        <v>0.37511739999999999</v>
      </c>
      <c r="X6423">
        <v>9.1692209999999996E-2</v>
      </c>
      <c r="Y6423">
        <v>0.35797440000000003</v>
      </c>
      <c r="Z6423" s="4">
        <v>0.80523789999999995</v>
      </c>
      <c r="AA6423">
        <v>0.74209000000000003</v>
      </c>
      <c r="AB6423">
        <v>0.72144589999999997</v>
      </c>
      <c r="AC6423">
        <v>0.81265829999999994</v>
      </c>
      <c r="AD6423">
        <v>0.4992221</v>
      </c>
      <c r="AE6423">
        <v>0.72948159999999995</v>
      </c>
    </row>
    <row r="6424" spans="1:31" x14ac:dyDescent="0.55000000000000004">
      <c r="A6424" s="10" t="s">
        <v>2170</v>
      </c>
      <c r="B6424" s="4">
        <v>0.4992221</v>
      </c>
      <c r="C6424">
        <v>9.1692209999999996E-2</v>
      </c>
      <c r="D6424" t="s">
        <v>32</v>
      </c>
      <c r="E6424" s="4" t="s">
        <v>32</v>
      </c>
      <c r="F6424" t="s">
        <v>29</v>
      </c>
      <c r="G6424" s="4">
        <v>0.2215298</v>
      </c>
      <c r="H6424">
        <v>0.29224250000000002</v>
      </c>
      <c r="I6424">
        <v>0.67950189999999999</v>
      </c>
      <c r="J6424">
        <v>0.49269000000000002</v>
      </c>
      <c r="K6424">
        <v>0.2113978</v>
      </c>
      <c r="L6424">
        <v>-0.92535880000000004</v>
      </c>
      <c r="M6424">
        <v>0</v>
      </c>
      <c r="N6424" s="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 s="4">
        <v>0.4226317</v>
      </c>
      <c r="U6424">
        <v>0.36965619999999999</v>
      </c>
      <c r="V6424">
        <v>0.30899759999999998</v>
      </c>
      <c r="W6424">
        <v>0.18358079999999999</v>
      </c>
      <c r="X6424">
        <v>0.43869540000000001</v>
      </c>
      <c r="Y6424">
        <v>0.36082809999999998</v>
      </c>
      <c r="Z6424" s="4">
        <v>0.80138580000000004</v>
      </c>
      <c r="AA6424">
        <v>0.78479160000000003</v>
      </c>
      <c r="AB6424">
        <v>0.64908560000000004</v>
      </c>
      <c r="AC6424">
        <v>0.72501839999999995</v>
      </c>
      <c r="AD6424">
        <v>0.80359639999999999</v>
      </c>
      <c r="AE6424">
        <v>0.51695429999999998</v>
      </c>
    </row>
    <row r="6425" spans="1:31" x14ac:dyDescent="0.55000000000000004">
      <c r="A6425" s="10" t="s">
        <v>2171</v>
      </c>
      <c r="B6425" s="4">
        <v>3.3218499999999999E-3</v>
      </c>
      <c r="C6425">
        <v>2.523483E-3</v>
      </c>
      <c r="D6425">
        <v>10.842149734497101</v>
      </c>
      <c r="E6425" s="4">
        <v>15</v>
      </c>
      <c r="F6425" t="s">
        <v>4988</v>
      </c>
      <c r="G6425" s="4">
        <v>0.51731389999999999</v>
      </c>
      <c r="H6425">
        <v>0.79476809999999998</v>
      </c>
      <c r="I6425">
        <v>1.458466</v>
      </c>
      <c r="J6425">
        <v>0.71477959999999996</v>
      </c>
      <c r="K6425">
        <v>1.834943</v>
      </c>
      <c r="L6425">
        <v>1.1879040000000001</v>
      </c>
      <c r="M6425">
        <v>0</v>
      </c>
      <c r="N6425" s="4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 s="4">
        <v>0.86925330000000001</v>
      </c>
      <c r="U6425">
        <v>0.85133309999999995</v>
      </c>
      <c r="V6425">
        <v>0.36716310000000002</v>
      </c>
      <c r="W6425">
        <v>0.4840469</v>
      </c>
      <c r="X6425">
        <v>8.0096340000000002E-2</v>
      </c>
      <c r="Y6425">
        <v>0.20544100000000001</v>
      </c>
      <c r="Z6425" s="4">
        <v>0.77360450000000003</v>
      </c>
      <c r="AA6425">
        <v>0.67850010000000005</v>
      </c>
      <c r="AB6425">
        <v>0.30864659999999999</v>
      </c>
      <c r="AC6425">
        <v>0.71002730000000003</v>
      </c>
      <c r="AD6425">
        <v>0.1276949</v>
      </c>
      <c r="AE6425">
        <v>0.47435870000000002</v>
      </c>
    </row>
    <row r="6426" spans="1:31" x14ac:dyDescent="0.55000000000000004">
      <c r="A6426" s="10" t="s">
        <v>2171</v>
      </c>
      <c r="B6426" s="4">
        <v>3.3218499999999999E-3</v>
      </c>
      <c r="C6426">
        <v>2.523483E-3</v>
      </c>
      <c r="D6426">
        <v>10.842149734497101</v>
      </c>
      <c r="E6426" s="4">
        <v>15</v>
      </c>
      <c r="F6426" t="s">
        <v>4987</v>
      </c>
      <c r="G6426" s="4">
        <v>2.4879060000000002</v>
      </c>
      <c r="H6426">
        <v>0.80518480000000003</v>
      </c>
      <c r="I6426">
        <v>2.1405560000000001</v>
      </c>
      <c r="J6426">
        <v>1.755878</v>
      </c>
      <c r="K6426">
        <v>1.4250959999999999</v>
      </c>
      <c r="L6426">
        <v>1.764014</v>
      </c>
      <c r="M6426">
        <v>0</v>
      </c>
      <c r="N6426" s="4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 s="4">
        <v>2.2730799999999999E-2</v>
      </c>
      <c r="U6426">
        <v>0.10837769999999999</v>
      </c>
      <c r="V6426">
        <v>5.5528269999999998E-2</v>
      </c>
      <c r="W6426">
        <v>3.1563609999999999E-3</v>
      </c>
      <c r="X6426">
        <v>2.523483E-3</v>
      </c>
      <c r="Y6426">
        <v>5.4173870000000001E-3</v>
      </c>
      <c r="Z6426" s="4">
        <v>3.3218499999999999E-3</v>
      </c>
      <c r="AA6426">
        <v>0.54581970000000002</v>
      </c>
      <c r="AB6426">
        <v>1.5070790000000001E-2</v>
      </c>
      <c r="AC6426">
        <v>6.1249579999999998E-2</v>
      </c>
      <c r="AD6426">
        <v>0.16698650000000001</v>
      </c>
      <c r="AE6426">
        <v>5.9655569999999998E-2</v>
      </c>
    </row>
    <row r="6427" spans="1:31" x14ac:dyDescent="0.55000000000000004">
      <c r="A6427" s="10" t="s">
        <v>2171</v>
      </c>
      <c r="B6427" s="4">
        <v>3.3218499999999999E-3</v>
      </c>
      <c r="C6427">
        <v>2.523483E-3</v>
      </c>
      <c r="D6427">
        <v>10.842149734497101</v>
      </c>
      <c r="E6427" s="4">
        <v>15</v>
      </c>
      <c r="F6427" t="s">
        <v>29</v>
      </c>
      <c r="G6427" s="4">
        <v>-1.4854339999999999</v>
      </c>
      <c r="H6427">
        <v>-0.44473469999999998</v>
      </c>
      <c r="I6427">
        <v>-0.99182380000000003</v>
      </c>
      <c r="J6427">
        <v>-0.34568919999999997</v>
      </c>
      <c r="K6427">
        <v>-0.2108643</v>
      </c>
      <c r="L6427">
        <v>-0.54216019999999998</v>
      </c>
      <c r="M6427">
        <v>0</v>
      </c>
      <c r="N6427" s="4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 s="4">
        <v>0.1672757</v>
      </c>
      <c r="U6427">
        <v>0.37849830000000001</v>
      </c>
      <c r="V6427">
        <v>0.2587353</v>
      </c>
      <c r="W6427">
        <v>0.31982880000000002</v>
      </c>
      <c r="X6427">
        <v>0.43097980000000002</v>
      </c>
      <c r="Y6427">
        <v>0.44102360000000002</v>
      </c>
      <c r="Z6427" s="4">
        <v>0.1764242</v>
      </c>
      <c r="AA6427">
        <v>0.74120680000000005</v>
      </c>
      <c r="AB6427">
        <v>0.4759352</v>
      </c>
      <c r="AC6427">
        <v>0.77079989999999998</v>
      </c>
      <c r="AD6427">
        <v>0.80371170000000003</v>
      </c>
      <c r="AE6427">
        <v>0.70695379999999997</v>
      </c>
    </row>
    <row r="6428" spans="1:31" x14ac:dyDescent="0.55000000000000004">
      <c r="A6428" s="10" t="s">
        <v>2172</v>
      </c>
      <c r="B6428" s="5">
        <v>5.9389010000000002E-6</v>
      </c>
      <c r="C6428">
        <v>1.7587889999999998E-2</v>
      </c>
      <c r="D6428" t="s">
        <v>32</v>
      </c>
      <c r="E6428" s="4" t="s">
        <v>32</v>
      </c>
      <c r="F6428" t="s">
        <v>4988</v>
      </c>
      <c r="G6428" s="4">
        <v>-0.66957140000000004</v>
      </c>
      <c r="H6428">
        <v>-0.62214749999999996</v>
      </c>
      <c r="I6428">
        <v>5.9968720000000003E-2</v>
      </c>
      <c r="J6428">
        <v>-0.95354229999999995</v>
      </c>
      <c r="K6428">
        <v>-1.3609439999999999</v>
      </c>
      <c r="L6428">
        <v>-1.927594</v>
      </c>
      <c r="M6428">
        <v>0</v>
      </c>
      <c r="N6428" s="4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 s="4">
        <v>0.87679569999999996</v>
      </c>
      <c r="U6428">
        <v>0.92728869999999997</v>
      </c>
      <c r="V6428">
        <v>0.92802150000000005</v>
      </c>
      <c r="W6428">
        <v>0.49809690000000001</v>
      </c>
      <c r="X6428">
        <v>0.34887679999999999</v>
      </c>
      <c r="Y6428">
        <v>0.1343184</v>
      </c>
      <c r="Z6428" s="4">
        <v>0.72631489999999999</v>
      </c>
      <c r="AA6428">
        <v>0.74225920000000001</v>
      </c>
      <c r="AB6428">
        <v>0.86144529999999997</v>
      </c>
      <c r="AC6428">
        <v>0.60537479999999999</v>
      </c>
      <c r="AD6428">
        <v>0.36788090000000001</v>
      </c>
      <c r="AE6428">
        <v>0.1007493</v>
      </c>
    </row>
    <row r="6429" spans="1:31" x14ac:dyDescent="0.55000000000000004">
      <c r="A6429" s="10" t="s">
        <v>2172</v>
      </c>
      <c r="B6429" s="5">
        <v>5.9389010000000002E-6</v>
      </c>
      <c r="C6429">
        <v>1.7587889999999998E-2</v>
      </c>
      <c r="D6429" t="s">
        <v>32</v>
      </c>
      <c r="E6429" s="4" t="s">
        <v>32</v>
      </c>
      <c r="F6429" t="s">
        <v>4987</v>
      </c>
      <c r="G6429" s="4">
        <v>-0.34655150000000001</v>
      </c>
      <c r="H6429">
        <v>0.2780532</v>
      </c>
      <c r="I6429">
        <v>-5.8368749999999997E-2</v>
      </c>
      <c r="J6429">
        <v>7.0708489999999999E-2</v>
      </c>
      <c r="K6429">
        <v>0.18563679999999999</v>
      </c>
      <c r="L6429">
        <v>0.1322953</v>
      </c>
      <c r="M6429">
        <v>0</v>
      </c>
      <c r="N6429" s="4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 s="4">
        <v>0.32047179999999997</v>
      </c>
      <c r="U6429">
        <v>0.29236960000000001</v>
      </c>
      <c r="V6429">
        <v>0.48019200000000001</v>
      </c>
      <c r="W6429">
        <v>0.47880509999999998</v>
      </c>
      <c r="X6429">
        <v>0.39305899999999999</v>
      </c>
      <c r="Y6429">
        <v>0.43148199999999998</v>
      </c>
      <c r="Z6429" s="4">
        <v>0.74902400000000002</v>
      </c>
      <c r="AA6429">
        <v>0.76875830000000001</v>
      </c>
      <c r="AB6429">
        <v>0.81787699999999997</v>
      </c>
      <c r="AC6429">
        <v>0.81561340000000004</v>
      </c>
      <c r="AD6429">
        <v>0.79184319999999997</v>
      </c>
      <c r="AE6429">
        <v>0.80350440000000001</v>
      </c>
    </row>
    <row r="6430" spans="1:31" x14ac:dyDescent="0.55000000000000004">
      <c r="A6430" s="10" t="s">
        <v>2172</v>
      </c>
      <c r="B6430" s="5">
        <v>5.9389010000000002E-6</v>
      </c>
      <c r="C6430">
        <v>1.7587889999999998E-2</v>
      </c>
      <c r="D6430" t="s">
        <v>32</v>
      </c>
      <c r="E6430" s="4" t="s">
        <v>32</v>
      </c>
      <c r="F6430" t="s">
        <v>29</v>
      </c>
      <c r="G6430" s="4">
        <v>-0.38981779999999999</v>
      </c>
      <c r="H6430">
        <v>-1.4498359999999999</v>
      </c>
      <c r="I6430">
        <v>-1.639092</v>
      </c>
      <c r="J6430">
        <v>-2.4423720000000002</v>
      </c>
      <c r="K6430">
        <v>-3.7386490000000001</v>
      </c>
      <c r="L6430">
        <v>-1.7664390000000001</v>
      </c>
      <c r="M6430">
        <v>0</v>
      </c>
      <c r="N6430" s="4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 s="4">
        <v>0.42502010000000001</v>
      </c>
      <c r="U6430">
        <v>0.1086058</v>
      </c>
      <c r="V6430">
        <v>0.28000219999999998</v>
      </c>
      <c r="W6430">
        <v>0.13004399999999999</v>
      </c>
      <c r="X6430">
        <v>1.7587889999999998E-2</v>
      </c>
      <c r="Y6430">
        <v>0.25557970000000002</v>
      </c>
      <c r="Z6430" s="4">
        <v>0.75822860000000003</v>
      </c>
      <c r="AA6430">
        <v>0.19418530000000001</v>
      </c>
      <c r="AB6430">
        <v>0.1152937</v>
      </c>
      <c r="AC6430">
        <v>7.2199639999999997E-3</v>
      </c>
      <c r="AD6430" s="1">
        <v>5.9389010000000002E-6</v>
      </c>
      <c r="AE6430">
        <v>8.0449489999999999E-2</v>
      </c>
    </row>
    <row r="6431" spans="1:31" x14ac:dyDescent="0.55000000000000004">
      <c r="A6431" s="10" t="s">
        <v>2173</v>
      </c>
      <c r="B6431" s="4">
        <v>6.8818919999999997E-3</v>
      </c>
      <c r="C6431">
        <v>8.9923590000000001E-3</v>
      </c>
      <c r="D6431">
        <v>26.1844997406006</v>
      </c>
      <c r="E6431" s="4">
        <v>6</v>
      </c>
      <c r="F6431" t="s">
        <v>4988</v>
      </c>
      <c r="G6431" s="4">
        <v>0.81932240000000001</v>
      </c>
      <c r="H6431">
        <v>-0.41549950000000002</v>
      </c>
      <c r="I6431">
        <v>-0.59618479999999996</v>
      </c>
      <c r="J6431">
        <v>0.39172590000000002</v>
      </c>
      <c r="K6431">
        <v>0.51618189999999997</v>
      </c>
      <c r="L6431">
        <v>0.1875233</v>
      </c>
      <c r="M6431">
        <v>0</v>
      </c>
      <c r="N6431" s="4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 s="4">
        <v>3.4340170000000003E-2</v>
      </c>
      <c r="U6431">
        <v>0.79476749999999996</v>
      </c>
      <c r="V6431">
        <v>0.44673639999999998</v>
      </c>
      <c r="W6431">
        <v>0.31994840000000002</v>
      </c>
      <c r="X6431">
        <v>0.2136825</v>
      </c>
      <c r="Y6431">
        <v>0.64246479999999995</v>
      </c>
      <c r="Z6431" s="4">
        <v>0.66811089999999995</v>
      </c>
      <c r="AA6431">
        <v>0.79937769999999997</v>
      </c>
      <c r="AB6431">
        <v>0.7505098</v>
      </c>
      <c r="AC6431">
        <v>0.80479650000000003</v>
      </c>
      <c r="AD6431">
        <v>0.77391520000000003</v>
      </c>
      <c r="AE6431">
        <v>0.84337150000000005</v>
      </c>
    </row>
    <row r="6432" spans="1:31" x14ac:dyDescent="0.55000000000000004">
      <c r="A6432" s="10" t="s">
        <v>2173</v>
      </c>
      <c r="B6432" s="4">
        <v>6.8818919999999997E-3</v>
      </c>
      <c r="C6432">
        <v>8.9923590000000001E-3</v>
      </c>
      <c r="D6432">
        <v>26.1844997406006</v>
      </c>
      <c r="E6432" s="4">
        <v>6</v>
      </c>
      <c r="F6432" t="s">
        <v>4987</v>
      </c>
      <c r="G6432" s="4">
        <v>0.1186861</v>
      </c>
      <c r="H6432">
        <v>-0.82237110000000002</v>
      </c>
      <c r="I6432">
        <v>-0.4659452</v>
      </c>
      <c r="J6432">
        <v>-1.13226</v>
      </c>
      <c r="K6432">
        <v>-0.71862939999999997</v>
      </c>
      <c r="L6432">
        <v>-0.25868210000000003</v>
      </c>
      <c r="M6432">
        <v>0</v>
      </c>
      <c r="N6432" s="4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 s="4">
        <v>0.443749</v>
      </c>
      <c r="U6432">
        <v>0.14951680000000001</v>
      </c>
      <c r="V6432">
        <v>0.33518819999999999</v>
      </c>
      <c r="W6432">
        <v>2.6813409999999999E-2</v>
      </c>
      <c r="X6432">
        <v>9.0159039999999996E-2</v>
      </c>
      <c r="Y6432">
        <v>0.33534079999999999</v>
      </c>
      <c r="Z6432" s="4">
        <v>0.80630060000000003</v>
      </c>
      <c r="AA6432">
        <v>0.53571080000000004</v>
      </c>
      <c r="AB6432">
        <v>0.70858330000000003</v>
      </c>
      <c r="AC6432">
        <v>0.33688279999999998</v>
      </c>
      <c r="AD6432">
        <v>0.59419690000000003</v>
      </c>
      <c r="AE6432">
        <v>0.77391969999999999</v>
      </c>
    </row>
    <row r="6433" spans="1:31" x14ac:dyDescent="0.55000000000000004">
      <c r="A6433" s="10" t="s">
        <v>2173</v>
      </c>
      <c r="B6433" s="4">
        <v>6.8818919999999997E-3</v>
      </c>
      <c r="C6433">
        <v>8.9923590000000001E-3</v>
      </c>
      <c r="D6433">
        <v>26.1844997406006</v>
      </c>
      <c r="E6433" s="4">
        <v>6</v>
      </c>
      <c r="F6433" t="s">
        <v>29</v>
      </c>
      <c r="G6433" s="4">
        <v>1.2937829999999999</v>
      </c>
      <c r="H6433">
        <v>1.417943</v>
      </c>
      <c r="I6433">
        <v>-7.3610419999999996E-2</v>
      </c>
      <c r="J6433">
        <v>-2.4536699999999998</v>
      </c>
      <c r="K6433">
        <v>-2.199452</v>
      </c>
      <c r="L6433">
        <v>-2.1252689999999999</v>
      </c>
      <c r="M6433">
        <v>1</v>
      </c>
      <c r="N6433" s="4">
        <v>0</v>
      </c>
      <c r="O6433">
        <v>0</v>
      </c>
      <c r="P6433">
        <v>0</v>
      </c>
      <c r="Q6433">
        <v>1</v>
      </c>
      <c r="R6433">
        <v>0</v>
      </c>
      <c r="S6433">
        <v>0</v>
      </c>
      <c r="T6433" s="4">
        <v>0.13260549999999999</v>
      </c>
      <c r="U6433">
        <v>0.1367323</v>
      </c>
      <c r="V6433">
        <v>0.49339709999999998</v>
      </c>
      <c r="W6433">
        <v>8.9923590000000001E-3</v>
      </c>
      <c r="X6433">
        <v>1.8876790000000001E-2</v>
      </c>
      <c r="Y6433">
        <v>0.1119303</v>
      </c>
      <c r="Z6433" s="4">
        <v>0.28249980000000002</v>
      </c>
      <c r="AA6433">
        <v>0.21092089999999999</v>
      </c>
      <c r="AB6433">
        <v>0.82995560000000002</v>
      </c>
      <c r="AC6433">
        <v>6.8818919999999997E-3</v>
      </c>
      <c r="AD6433">
        <v>1.8837260000000002E-2</v>
      </c>
      <c r="AE6433">
        <v>2.4926050000000002E-2</v>
      </c>
    </row>
    <row r="6434" spans="1:31" x14ac:dyDescent="0.55000000000000004">
      <c r="A6434" s="10" t="s">
        <v>2174</v>
      </c>
      <c r="B6434" s="4">
        <v>0.26245960000000002</v>
      </c>
      <c r="C6434">
        <v>0.1165614</v>
      </c>
      <c r="D6434" t="s">
        <v>32</v>
      </c>
      <c r="E6434" s="4" t="s">
        <v>32</v>
      </c>
      <c r="F6434" t="s">
        <v>4988</v>
      </c>
      <c r="G6434" s="4">
        <v>-0.83171879999999998</v>
      </c>
      <c r="H6434">
        <v>-0.82817189999999996</v>
      </c>
      <c r="I6434">
        <v>-1.2258089999999999</v>
      </c>
      <c r="J6434">
        <v>-0.32443349999999999</v>
      </c>
      <c r="K6434">
        <v>-0.44104189999999999</v>
      </c>
      <c r="L6434">
        <v>-2.1399060000000001E-2</v>
      </c>
      <c r="M6434">
        <v>0</v>
      </c>
      <c r="N6434" s="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 s="4">
        <v>0.66261530000000002</v>
      </c>
      <c r="U6434">
        <v>0.79496449999999996</v>
      </c>
      <c r="V6434">
        <v>0.41797289999999998</v>
      </c>
      <c r="W6434">
        <v>0.74409329999999996</v>
      </c>
      <c r="X6434">
        <v>0.66540169999999998</v>
      </c>
      <c r="Y6434">
        <v>0.94549030000000001</v>
      </c>
      <c r="Z6434" s="4">
        <v>0.66273760000000004</v>
      </c>
      <c r="AA6434">
        <v>0.66428379999999998</v>
      </c>
      <c r="AB6434">
        <v>0.45133010000000001</v>
      </c>
      <c r="AC6434">
        <v>0.81901270000000004</v>
      </c>
      <c r="AD6434">
        <v>0.79331180000000001</v>
      </c>
      <c r="AE6434">
        <v>0.86616979999999999</v>
      </c>
    </row>
    <row r="6435" spans="1:31" x14ac:dyDescent="0.55000000000000004">
      <c r="A6435" s="10" t="s">
        <v>2174</v>
      </c>
      <c r="B6435" s="4">
        <v>0.26245960000000002</v>
      </c>
      <c r="C6435">
        <v>0.1165614</v>
      </c>
      <c r="D6435" t="s">
        <v>32</v>
      </c>
      <c r="E6435" s="4" t="s">
        <v>32</v>
      </c>
      <c r="F6435" t="s">
        <v>4987</v>
      </c>
      <c r="G6435" s="4">
        <v>0.59009610000000001</v>
      </c>
      <c r="H6435">
        <v>-0.26022719999999999</v>
      </c>
      <c r="I6435">
        <v>-0.14528269999999999</v>
      </c>
      <c r="J6435">
        <v>0.37479639999999997</v>
      </c>
      <c r="K6435">
        <v>0.32129679999999999</v>
      </c>
      <c r="L6435">
        <v>-0.3574505</v>
      </c>
      <c r="M6435">
        <v>0</v>
      </c>
      <c r="N6435" s="4">
        <v>0</v>
      </c>
      <c r="O6435">
        <v>0</v>
      </c>
      <c r="P6435">
        <v>0</v>
      </c>
      <c r="Q6435">
        <v>0</v>
      </c>
      <c r="R6435">
        <v>0</v>
      </c>
      <c r="S6435">
        <v>0</v>
      </c>
      <c r="T6435" s="4">
        <v>0.35148279999999998</v>
      </c>
      <c r="U6435">
        <v>0.39289540000000001</v>
      </c>
      <c r="V6435">
        <v>0.3786351</v>
      </c>
      <c r="W6435">
        <v>0.20557929999999999</v>
      </c>
      <c r="X6435">
        <v>0.35937400000000003</v>
      </c>
      <c r="Y6435">
        <v>0.37738189999999999</v>
      </c>
      <c r="Z6435" s="4">
        <v>0.6574757</v>
      </c>
      <c r="AA6435">
        <v>0.77351460000000005</v>
      </c>
      <c r="AB6435">
        <v>0.80076959999999997</v>
      </c>
      <c r="AC6435">
        <v>0.74017750000000004</v>
      </c>
      <c r="AD6435">
        <v>0.75657669999999999</v>
      </c>
      <c r="AE6435">
        <v>0.74566109999999997</v>
      </c>
    </row>
    <row r="6436" spans="1:31" x14ac:dyDescent="0.55000000000000004">
      <c r="A6436" s="10" t="s">
        <v>2174</v>
      </c>
      <c r="B6436" s="4">
        <v>0.26245960000000002</v>
      </c>
      <c r="C6436">
        <v>0.1165614</v>
      </c>
      <c r="D6436" t="s">
        <v>32</v>
      </c>
      <c r="E6436" s="4" t="s">
        <v>32</v>
      </c>
      <c r="F6436" t="s">
        <v>29</v>
      </c>
      <c r="G6436" s="4">
        <v>0.30504229999999999</v>
      </c>
      <c r="H6436">
        <v>0.29276859999999999</v>
      </c>
      <c r="I6436">
        <v>-8.4625049999999993E-2</v>
      </c>
      <c r="J6436">
        <v>-1.2252559999999999</v>
      </c>
      <c r="K6436">
        <v>-1.327013</v>
      </c>
      <c r="L6436">
        <v>-1.0956079999999999</v>
      </c>
      <c r="M6436">
        <v>0</v>
      </c>
      <c r="N6436" s="4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 s="4">
        <v>0.44451420000000003</v>
      </c>
      <c r="U6436">
        <v>0.43701839999999997</v>
      </c>
      <c r="V6436">
        <v>0.48571259999999999</v>
      </c>
      <c r="W6436">
        <v>0.1165614</v>
      </c>
      <c r="X6436">
        <v>0.175316</v>
      </c>
      <c r="Y6436">
        <v>0.37700929999999999</v>
      </c>
      <c r="Z6436" s="4">
        <v>0.78155909999999995</v>
      </c>
      <c r="AA6436">
        <v>0.78466009999999997</v>
      </c>
      <c r="AB6436">
        <v>0.82808360000000003</v>
      </c>
      <c r="AC6436">
        <v>0.32534200000000002</v>
      </c>
      <c r="AD6436">
        <v>0.26245960000000002</v>
      </c>
      <c r="AE6436">
        <v>0.40930450000000002</v>
      </c>
    </row>
    <row r="6437" spans="1:31" x14ac:dyDescent="0.55000000000000004">
      <c r="A6437" s="10" t="s">
        <v>2175</v>
      </c>
      <c r="B6437" s="4">
        <v>2.201336E-4</v>
      </c>
      <c r="C6437" s="1">
        <v>1.9439499999999999E-5</v>
      </c>
      <c r="D6437">
        <v>25.963150024414102</v>
      </c>
      <c r="E6437" s="4">
        <v>6</v>
      </c>
      <c r="F6437" t="s">
        <v>4988</v>
      </c>
      <c r="G6437" s="4">
        <v>2.4026010000000002</v>
      </c>
      <c r="H6437">
        <v>-0.2075187</v>
      </c>
      <c r="I6437">
        <v>0.41605219999999998</v>
      </c>
      <c r="J6437">
        <v>0.22894429999999999</v>
      </c>
      <c r="K6437">
        <v>9.9285239999999997E-2</v>
      </c>
      <c r="L6437">
        <v>-0.17950250000000001</v>
      </c>
      <c r="M6437">
        <v>0</v>
      </c>
      <c r="N6437" s="4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 s="5">
        <v>1.9439499999999999E-5</v>
      </c>
      <c r="U6437">
        <v>0.9491387</v>
      </c>
      <c r="V6437">
        <v>0.85247839999999997</v>
      </c>
      <c r="W6437">
        <v>0.79025579999999995</v>
      </c>
      <c r="X6437">
        <v>0.91924249999999996</v>
      </c>
      <c r="Y6437">
        <v>0.84288410000000002</v>
      </c>
      <c r="Z6437" s="4">
        <v>2.4142980000000001E-2</v>
      </c>
      <c r="AA6437">
        <v>0.84016000000000002</v>
      </c>
      <c r="AB6437">
        <v>0.79924919999999999</v>
      </c>
      <c r="AC6437">
        <v>0.83659419999999995</v>
      </c>
      <c r="AD6437">
        <v>0.85629299999999997</v>
      </c>
      <c r="AE6437">
        <v>0.84462899999999996</v>
      </c>
    </row>
    <row r="6438" spans="1:31" x14ac:dyDescent="0.55000000000000004">
      <c r="A6438" s="10" t="s">
        <v>2175</v>
      </c>
      <c r="B6438" s="4">
        <v>2.201336E-4</v>
      </c>
      <c r="C6438" s="1">
        <v>1.9439499999999999E-5</v>
      </c>
      <c r="D6438">
        <v>25.963150024414102</v>
      </c>
      <c r="E6438" s="4">
        <v>6</v>
      </c>
      <c r="F6438" t="s">
        <v>4987</v>
      </c>
      <c r="G6438" s="4">
        <v>0.47229559999999998</v>
      </c>
      <c r="H6438">
        <v>-0.62676560000000003</v>
      </c>
      <c r="I6438">
        <v>-0.40060010000000001</v>
      </c>
      <c r="J6438">
        <v>-1.05627</v>
      </c>
      <c r="K6438">
        <v>-1.194931</v>
      </c>
      <c r="L6438">
        <v>-1.1076410000000001</v>
      </c>
      <c r="M6438">
        <v>0</v>
      </c>
      <c r="N6438" s="4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 s="4">
        <v>0.19464190000000001</v>
      </c>
      <c r="U6438">
        <v>0.1423526</v>
      </c>
      <c r="V6438">
        <v>0.240343</v>
      </c>
      <c r="W6438">
        <v>1.5798389999999999E-2</v>
      </c>
      <c r="X6438">
        <v>2.0988840000000001E-3</v>
      </c>
      <c r="Y6438">
        <v>1.1086850000000001E-2</v>
      </c>
      <c r="Z6438" s="4">
        <v>0.70620110000000003</v>
      </c>
      <c r="AA6438">
        <v>0.64050430000000003</v>
      </c>
      <c r="AB6438">
        <v>0.7317148</v>
      </c>
      <c r="AC6438">
        <v>0.38681219999999999</v>
      </c>
      <c r="AD6438">
        <v>0.29663250000000002</v>
      </c>
      <c r="AE6438">
        <v>0.3529775</v>
      </c>
    </row>
    <row r="6439" spans="1:31" x14ac:dyDescent="0.55000000000000004">
      <c r="A6439" s="10" t="s">
        <v>2175</v>
      </c>
      <c r="B6439" s="4">
        <v>2.201336E-4</v>
      </c>
      <c r="C6439" s="1">
        <v>1.9439499999999999E-5</v>
      </c>
      <c r="D6439">
        <v>25.963150024414102</v>
      </c>
      <c r="E6439" s="4">
        <v>6</v>
      </c>
      <c r="F6439" t="s">
        <v>29</v>
      </c>
      <c r="G6439" s="4">
        <v>0.27729540000000003</v>
      </c>
      <c r="H6439">
        <v>0.2317409</v>
      </c>
      <c r="I6439">
        <v>0.39851009999999998</v>
      </c>
      <c r="J6439">
        <v>-3.1513</v>
      </c>
      <c r="K6439">
        <v>-1.724021</v>
      </c>
      <c r="L6439">
        <v>-0.1692264</v>
      </c>
      <c r="M6439">
        <v>1</v>
      </c>
      <c r="N6439" s="4">
        <v>0</v>
      </c>
      <c r="O6439">
        <v>0</v>
      </c>
      <c r="P6439">
        <v>0</v>
      </c>
      <c r="Q6439">
        <v>1</v>
      </c>
      <c r="R6439">
        <v>0</v>
      </c>
      <c r="S6439">
        <v>0</v>
      </c>
      <c r="T6439" s="4">
        <v>0.4275989</v>
      </c>
      <c r="U6439">
        <v>0.44601109999999999</v>
      </c>
      <c r="V6439">
        <v>0.41350569999999998</v>
      </c>
      <c r="W6439" s="1">
        <v>9.6464180000000002E-5</v>
      </c>
      <c r="X6439">
        <v>4.7404719999999999E-3</v>
      </c>
      <c r="Y6439">
        <v>0.46595999999999999</v>
      </c>
      <c r="Z6439" s="4">
        <v>0.78847509999999998</v>
      </c>
      <c r="AA6439">
        <v>0.79911690000000002</v>
      </c>
      <c r="AB6439">
        <v>0.75563829999999998</v>
      </c>
      <c r="AC6439">
        <v>2.201336E-4</v>
      </c>
      <c r="AD6439">
        <v>9.0688320000000003E-2</v>
      </c>
      <c r="AE6439">
        <v>0.81237559999999998</v>
      </c>
    </row>
    <row r="6440" spans="1:31" x14ac:dyDescent="0.55000000000000004">
      <c r="A6440" s="10" t="s">
        <v>2176</v>
      </c>
      <c r="B6440" s="4">
        <v>5.8195540000000002E-4</v>
      </c>
      <c r="C6440" s="1">
        <v>3.3035299999999999E-5</v>
      </c>
      <c r="D6440">
        <v>6.3562150001525897</v>
      </c>
      <c r="E6440" s="4">
        <v>3</v>
      </c>
      <c r="F6440" t="s">
        <v>4988</v>
      </c>
      <c r="G6440" s="4">
        <v>2.4615429999999998</v>
      </c>
      <c r="H6440">
        <v>0.17527529999999999</v>
      </c>
      <c r="I6440">
        <v>8.6884069999999994E-2</v>
      </c>
      <c r="J6440">
        <v>0.71658080000000002</v>
      </c>
      <c r="K6440">
        <v>2.4951180000000002</v>
      </c>
      <c r="L6440">
        <v>1.8243180000000001</v>
      </c>
      <c r="M6440">
        <v>0</v>
      </c>
      <c r="N6440" s="4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 s="5">
        <v>3.3035299999999999E-5</v>
      </c>
      <c r="U6440">
        <v>0.95104719999999998</v>
      </c>
      <c r="V6440">
        <v>0.92268150000000004</v>
      </c>
      <c r="W6440">
        <v>0.3620987</v>
      </c>
      <c r="X6440">
        <v>6.5095309999999998E-3</v>
      </c>
      <c r="Y6440">
        <v>1.989457E-2</v>
      </c>
      <c r="Z6440" s="4">
        <v>1.9782689999999999E-2</v>
      </c>
      <c r="AA6440">
        <v>0.8452847</v>
      </c>
      <c r="AB6440">
        <v>0.8579561</v>
      </c>
      <c r="AC6440">
        <v>0.70935579999999998</v>
      </c>
      <c r="AD6440">
        <v>1.7599409999999999E-2</v>
      </c>
      <c r="AE6440">
        <v>0.13101289999999999</v>
      </c>
    </row>
    <row r="6441" spans="1:31" x14ac:dyDescent="0.55000000000000004">
      <c r="A6441" s="10" t="s">
        <v>2176</v>
      </c>
      <c r="B6441" s="4">
        <v>5.8195540000000002E-4</v>
      </c>
      <c r="C6441" s="1">
        <v>3.3035299999999999E-5</v>
      </c>
      <c r="D6441">
        <v>6.3562150001525897</v>
      </c>
      <c r="E6441" s="4">
        <v>3</v>
      </c>
      <c r="F6441" t="s">
        <v>4987</v>
      </c>
      <c r="G6441" s="4">
        <v>2.8308520000000001</v>
      </c>
      <c r="H6441">
        <v>0.51379039999999998</v>
      </c>
      <c r="I6441">
        <v>0.25626989999999999</v>
      </c>
      <c r="J6441">
        <v>-0.39848650000000002</v>
      </c>
      <c r="K6441">
        <v>0.95150670000000004</v>
      </c>
      <c r="L6441">
        <v>1.9621470000000001</v>
      </c>
      <c r="M6441">
        <v>1</v>
      </c>
      <c r="N6441" s="4">
        <v>1</v>
      </c>
      <c r="O6441">
        <v>0</v>
      </c>
      <c r="P6441">
        <v>0</v>
      </c>
      <c r="Q6441">
        <v>0</v>
      </c>
      <c r="R6441">
        <v>0</v>
      </c>
      <c r="S6441">
        <v>0</v>
      </c>
      <c r="T6441" s="4">
        <v>5.9303560000000003E-3</v>
      </c>
      <c r="U6441">
        <v>7.8351390000000007E-2</v>
      </c>
      <c r="V6441">
        <v>0.40704400000000002</v>
      </c>
      <c r="W6441">
        <v>3.1113479999999999E-2</v>
      </c>
      <c r="X6441">
        <v>3.035947E-2</v>
      </c>
      <c r="Y6441">
        <v>2.498639E-3</v>
      </c>
      <c r="Z6441" s="4">
        <v>5.8195540000000002E-4</v>
      </c>
      <c r="AA6441">
        <v>0.69002960000000002</v>
      </c>
      <c r="AB6441">
        <v>0.77455010000000002</v>
      </c>
      <c r="AC6441">
        <v>0.73242200000000002</v>
      </c>
      <c r="AD6441">
        <v>0.4554395</v>
      </c>
      <c r="AE6441">
        <v>2.9837949999999999E-2</v>
      </c>
    </row>
    <row r="6442" spans="1:31" x14ac:dyDescent="0.55000000000000004">
      <c r="A6442" s="10" t="s">
        <v>2176</v>
      </c>
      <c r="B6442" s="4">
        <v>5.8195540000000002E-4</v>
      </c>
      <c r="C6442" s="1">
        <v>3.3035299999999999E-5</v>
      </c>
      <c r="D6442">
        <v>6.3562150001525897</v>
      </c>
      <c r="E6442" s="4">
        <v>3</v>
      </c>
      <c r="F6442" t="s">
        <v>29</v>
      </c>
      <c r="G6442" s="4">
        <v>-1.2277499999999999</v>
      </c>
      <c r="H6442">
        <v>-1.6178900000000001</v>
      </c>
      <c r="I6442">
        <v>-1.2080869999999999</v>
      </c>
      <c r="J6442">
        <v>-1.4720150000000001</v>
      </c>
      <c r="K6442">
        <v>-1.8056110000000001</v>
      </c>
      <c r="L6442">
        <v>-1.254788</v>
      </c>
      <c r="M6442">
        <v>0</v>
      </c>
      <c r="N6442" s="4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 s="4">
        <v>0.1253157</v>
      </c>
      <c r="U6442">
        <v>9.9768309999999999E-2</v>
      </c>
      <c r="V6442">
        <v>0.36870649999999999</v>
      </c>
      <c r="W6442">
        <v>3.8963089999999999E-2</v>
      </c>
      <c r="X6442">
        <v>8.3316100000000004E-2</v>
      </c>
      <c r="Y6442">
        <v>0.2792306</v>
      </c>
      <c r="Z6442" s="4">
        <v>0.32375399999999999</v>
      </c>
      <c r="AA6442">
        <v>0.1220239</v>
      </c>
      <c r="AB6442">
        <v>0.33631879999999997</v>
      </c>
      <c r="AC6442">
        <v>0.18300240000000001</v>
      </c>
      <c r="AD6442">
        <v>7.1614670000000005E-2</v>
      </c>
      <c r="AE6442">
        <v>0.30666460000000001</v>
      </c>
    </row>
    <row r="6443" spans="1:31" x14ac:dyDescent="0.55000000000000004">
      <c r="A6443" s="10" t="s">
        <v>2177</v>
      </c>
      <c r="B6443" s="4">
        <v>3.2381070000000001E-3</v>
      </c>
      <c r="C6443">
        <v>1.477882E-2</v>
      </c>
      <c r="D6443" t="s">
        <v>32</v>
      </c>
      <c r="E6443" s="4" t="s">
        <v>32</v>
      </c>
      <c r="F6443" t="s">
        <v>4988</v>
      </c>
      <c r="G6443" s="4">
        <v>0.59839030000000004</v>
      </c>
      <c r="H6443">
        <v>0.49179420000000001</v>
      </c>
      <c r="I6443">
        <v>-0.15725810000000001</v>
      </c>
      <c r="J6443">
        <v>0.3592033</v>
      </c>
      <c r="K6443">
        <v>-2.792103</v>
      </c>
      <c r="L6443">
        <v>-2.840875</v>
      </c>
      <c r="M6443">
        <v>0</v>
      </c>
      <c r="N6443" s="4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 s="4">
        <v>0.89391089999999995</v>
      </c>
      <c r="U6443">
        <v>0.94069049999999999</v>
      </c>
      <c r="V6443">
        <v>0.9238478</v>
      </c>
      <c r="W6443">
        <v>0.83219529999999997</v>
      </c>
      <c r="X6443">
        <v>9.747306E-2</v>
      </c>
      <c r="Y6443">
        <v>6.4004409999999998E-2</v>
      </c>
      <c r="Z6443" s="4">
        <v>0.74982179999999998</v>
      </c>
      <c r="AA6443">
        <v>0.78047330000000004</v>
      </c>
      <c r="AB6443">
        <v>0.84802679999999997</v>
      </c>
      <c r="AC6443">
        <v>0.81186849999999999</v>
      </c>
      <c r="AD6443">
        <v>5.6656470000000002E-3</v>
      </c>
      <c r="AE6443">
        <v>4.6490309999999996E-3</v>
      </c>
    </row>
    <row r="6444" spans="1:31" x14ac:dyDescent="0.55000000000000004">
      <c r="A6444" s="10" t="s">
        <v>2177</v>
      </c>
      <c r="B6444" s="4">
        <v>3.2381070000000001E-3</v>
      </c>
      <c r="C6444">
        <v>1.477882E-2</v>
      </c>
      <c r="D6444" t="s">
        <v>32</v>
      </c>
      <c r="E6444" s="4" t="s">
        <v>32</v>
      </c>
      <c r="F6444" t="s">
        <v>4987</v>
      </c>
      <c r="G6444" s="4">
        <v>2.0487090000000001E-3</v>
      </c>
      <c r="H6444">
        <v>0.39251999999999998</v>
      </c>
      <c r="I6444">
        <v>-0.11277180000000001</v>
      </c>
      <c r="J6444">
        <v>-0.43452639999999998</v>
      </c>
      <c r="K6444">
        <v>-2.4932820000000002</v>
      </c>
      <c r="L6444">
        <v>-2.022367</v>
      </c>
      <c r="M6444">
        <v>0</v>
      </c>
      <c r="N6444" s="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 s="4">
        <v>0.49908010000000003</v>
      </c>
      <c r="U6444">
        <v>0.36217250000000001</v>
      </c>
      <c r="V6444">
        <v>0.46603830000000002</v>
      </c>
      <c r="W6444">
        <v>0.36533599999999999</v>
      </c>
      <c r="X6444">
        <v>1.477882E-2</v>
      </c>
      <c r="Y6444">
        <v>2.0478340000000001E-2</v>
      </c>
      <c r="Z6444" s="4">
        <v>0.82756799999999997</v>
      </c>
      <c r="AA6444">
        <v>0.73440459999999996</v>
      </c>
      <c r="AB6444">
        <v>0.80749400000000005</v>
      </c>
      <c r="AC6444">
        <v>0.72001590000000004</v>
      </c>
      <c r="AD6444">
        <v>3.2381070000000001E-3</v>
      </c>
      <c r="AE6444">
        <v>2.3941750000000001E-2</v>
      </c>
    </row>
    <row r="6445" spans="1:31" x14ac:dyDescent="0.55000000000000004">
      <c r="A6445" s="10" t="s">
        <v>2177</v>
      </c>
      <c r="B6445" s="4">
        <v>3.2381070000000001E-3</v>
      </c>
      <c r="C6445">
        <v>1.477882E-2</v>
      </c>
      <c r="D6445" t="s">
        <v>32</v>
      </c>
      <c r="E6445" s="4" t="s">
        <v>32</v>
      </c>
      <c r="F6445" t="s">
        <v>29</v>
      </c>
      <c r="G6445" s="4">
        <v>-3.0021599999999999E-2</v>
      </c>
      <c r="H6445">
        <v>-0.109194</v>
      </c>
      <c r="I6445">
        <v>-0.1605084</v>
      </c>
      <c r="J6445">
        <v>2.844384E-4</v>
      </c>
      <c r="K6445">
        <v>-0.1470735</v>
      </c>
      <c r="L6445">
        <v>6.298919E-2</v>
      </c>
      <c r="M6445">
        <v>0</v>
      </c>
      <c r="N6445" s="4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 s="4">
        <v>0.4894944</v>
      </c>
      <c r="U6445">
        <v>0.4333806</v>
      </c>
      <c r="V6445">
        <v>0.4515594</v>
      </c>
      <c r="W6445">
        <v>0.49987310000000001</v>
      </c>
      <c r="X6445">
        <v>0.47696759999999999</v>
      </c>
      <c r="Y6445">
        <v>0.48578270000000001</v>
      </c>
      <c r="Z6445" s="4">
        <v>0.83700229999999998</v>
      </c>
      <c r="AA6445">
        <v>0.82376919999999998</v>
      </c>
      <c r="AB6445">
        <v>0.81410850000000001</v>
      </c>
      <c r="AC6445">
        <v>0.84149430000000003</v>
      </c>
      <c r="AD6445">
        <v>0.8167257</v>
      </c>
      <c r="AE6445">
        <v>0.83172520000000005</v>
      </c>
    </row>
    <row r="6446" spans="1:31" x14ac:dyDescent="0.55000000000000004">
      <c r="A6446" s="10" t="s">
        <v>2178</v>
      </c>
      <c r="B6446" s="5">
        <v>1.104481E-14</v>
      </c>
      <c r="C6446">
        <v>1.5522020000000001E-4</v>
      </c>
      <c r="D6446">
        <v>25.609450340271</v>
      </c>
      <c r="E6446" s="4">
        <v>19</v>
      </c>
      <c r="F6446" t="s">
        <v>4988</v>
      </c>
      <c r="G6446" s="4">
        <v>0.29389989999999999</v>
      </c>
      <c r="H6446">
        <v>-0.3393969</v>
      </c>
      <c r="I6446">
        <v>-0.44271569999999999</v>
      </c>
      <c r="J6446">
        <v>0.35503109999999999</v>
      </c>
      <c r="K6446">
        <v>0.57441949999999997</v>
      </c>
      <c r="L6446">
        <v>1.0166010000000001</v>
      </c>
      <c r="M6446">
        <v>0</v>
      </c>
      <c r="N6446" s="4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 s="4">
        <v>0.88340090000000004</v>
      </c>
      <c r="U6446">
        <v>0.92406410000000005</v>
      </c>
      <c r="V6446">
        <v>0.83385489999999995</v>
      </c>
      <c r="W6446">
        <v>0.59773900000000002</v>
      </c>
      <c r="X6446">
        <v>0.39999420000000002</v>
      </c>
      <c r="Y6446">
        <v>9.0079740000000005E-2</v>
      </c>
      <c r="Z6446" s="4">
        <v>0.82494860000000003</v>
      </c>
      <c r="AA6446">
        <v>0.81598950000000003</v>
      </c>
      <c r="AB6446">
        <v>0.79290530000000004</v>
      </c>
      <c r="AC6446">
        <v>0.81274809999999997</v>
      </c>
      <c r="AD6446">
        <v>0.75717389999999996</v>
      </c>
      <c r="AE6446">
        <v>0.57254360000000004</v>
      </c>
    </row>
    <row r="6447" spans="1:31" x14ac:dyDescent="0.55000000000000004">
      <c r="A6447" s="10" t="s">
        <v>2178</v>
      </c>
      <c r="B6447" s="5">
        <v>1.104481E-14</v>
      </c>
      <c r="C6447">
        <v>1.5522020000000001E-4</v>
      </c>
      <c r="D6447">
        <v>25.609450340271</v>
      </c>
      <c r="E6447" s="4">
        <v>19</v>
      </c>
      <c r="F6447" t="s">
        <v>4987</v>
      </c>
      <c r="G6447" s="4">
        <v>-0.89897919999999998</v>
      </c>
      <c r="H6447">
        <v>-0.44611210000000001</v>
      </c>
      <c r="I6447">
        <v>-0.4526714</v>
      </c>
      <c r="J6447">
        <v>7.4740929999999999</v>
      </c>
      <c r="K6447">
        <v>6.473668</v>
      </c>
      <c r="L6447">
        <v>4.2944889999999996</v>
      </c>
      <c r="M6447">
        <v>1</v>
      </c>
      <c r="N6447" s="4">
        <v>0</v>
      </c>
      <c r="O6447">
        <v>0</v>
      </c>
      <c r="P6447">
        <v>0</v>
      </c>
      <c r="Q6447">
        <v>1</v>
      </c>
      <c r="R6447">
        <v>1</v>
      </c>
      <c r="S6447">
        <v>1</v>
      </c>
      <c r="T6447" s="4">
        <v>0.1220922</v>
      </c>
      <c r="U6447">
        <v>0.1769405</v>
      </c>
      <c r="V6447">
        <v>0.23381779999999999</v>
      </c>
      <c r="W6447">
        <v>3.2612359999999998E-4</v>
      </c>
      <c r="X6447">
        <v>1.5522020000000001E-4</v>
      </c>
      <c r="Y6447">
        <v>2.958328E-4</v>
      </c>
      <c r="Z6447" s="4">
        <v>0.4888999</v>
      </c>
      <c r="AA6447">
        <v>0.71586810000000001</v>
      </c>
      <c r="AB6447">
        <v>0.71348480000000003</v>
      </c>
      <c r="AC6447" s="1">
        <v>1.104481E-14</v>
      </c>
      <c r="AD6447" s="1">
        <v>1.104481E-14</v>
      </c>
      <c r="AE6447" s="1">
        <v>2.2056059999999998E-8</v>
      </c>
    </row>
    <row r="6448" spans="1:31" x14ac:dyDescent="0.55000000000000004">
      <c r="A6448" s="10" t="s">
        <v>2178</v>
      </c>
      <c r="B6448" s="5">
        <v>1.104481E-14</v>
      </c>
      <c r="C6448">
        <v>1.5522020000000001E-4</v>
      </c>
      <c r="D6448">
        <v>25.609450340271</v>
      </c>
      <c r="E6448" s="4">
        <v>19</v>
      </c>
      <c r="F6448" t="s">
        <v>29</v>
      </c>
      <c r="G6448" s="4">
        <v>0.28666910000000001</v>
      </c>
      <c r="H6448">
        <v>6.6493170000000004E-2</v>
      </c>
      <c r="I6448">
        <v>0.16665669999999999</v>
      </c>
      <c r="J6448">
        <v>-1.984165</v>
      </c>
      <c r="K6448">
        <v>-1.627839</v>
      </c>
      <c r="L6448">
        <v>-1.127643</v>
      </c>
      <c r="M6448">
        <v>0</v>
      </c>
      <c r="N6448" s="4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 s="4">
        <v>0.38707190000000002</v>
      </c>
      <c r="U6448">
        <v>0.4729525</v>
      </c>
      <c r="V6448">
        <v>0.44951380000000002</v>
      </c>
      <c r="W6448">
        <v>4.6770049999999997E-3</v>
      </c>
      <c r="X6448">
        <v>3.5900809999999998E-2</v>
      </c>
      <c r="Y6448">
        <v>0.2268339</v>
      </c>
      <c r="Z6448" s="4">
        <v>0.7861764</v>
      </c>
      <c r="AA6448">
        <v>0.83114520000000003</v>
      </c>
      <c r="AB6448">
        <v>0.81288930000000004</v>
      </c>
      <c r="AC6448">
        <v>4.073036E-2</v>
      </c>
      <c r="AD6448">
        <v>0.11883249999999999</v>
      </c>
      <c r="AE6448">
        <v>0.38844499999999998</v>
      </c>
    </row>
    <row r="6449" spans="1:31" x14ac:dyDescent="0.55000000000000004">
      <c r="A6449" s="10" t="s">
        <v>2179</v>
      </c>
      <c r="B6449" s="5">
        <v>7.8992459999999997E-5</v>
      </c>
      <c r="C6449" s="1">
        <v>1.919841E-5</v>
      </c>
      <c r="D6449">
        <v>20.8429498672485</v>
      </c>
      <c r="E6449" s="4">
        <v>7</v>
      </c>
      <c r="F6449" t="s">
        <v>4988</v>
      </c>
      <c r="G6449" s="4">
        <v>0.75613949999999996</v>
      </c>
      <c r="H6449">
        <v>-3.6563970000000001E-2</v>
      </c>
      <c r="I6449">
        <v>-8.0336480000000002E-2</v>
      </c>
      <c r="J6449">
        <v>-8.638796E-2</v>
      </c>
      <c r="K6449">
        <v>0.975414</v>
      </c>
      <c r="L6449">
        <v>0.81875960000000003</v>
      </c>
      <c r="M6449">
        <v>0</v>
      </c>
      <c r="N6449" s="4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 s="4">
        <v>0.62160340000000003</v>
      </c>
      <c r="U6449">
        <v>0.96188720000000005</v>
      </c>
      <c r="V6449">
        <v>0.92416480000000001</v>
      </c>
      <c r="W6449">
        <v>0.92465350000000002</v>
      </c>
      <c r="X6449">
        <v>0.2215693</v>
      </c>
      <c r="Y6449">
        <v>0.2557741</v>
      </c>
      <c r="Z6449" s="4">
        <v>0.69416460000000002</v>
      </c>
      <c r="AA6449">
        <v>0.86434979999999995</v>
      </c>
      <c r="AB6449">
        <v>0.85882000000000003</v>
      </c>
      <c r="AC6449">
        <v>0.8580219</v>
      </c>
      <c r="AD6449">
        <v>0.59421970000000002</v>
      </c>
      <c r="AE6449">
        <v>0.66835279999999997</v>
      </c>
    </row>
    <row r="6450" spans="1:31" x14ac:dyDescent="0.55000000000000004">
      <c r="A6450" s="10" t="s">
        <v>2179</v>
      </c>
      <c r="B6450" s="5">
        <v>7.8992459999999997E-5</v>
      </c>
      <c r="C6450" s="1">
        <v>1.919841E-5</v>
      </c>
      <c r="D6450">
        <v>20.8429498672485</v>
      </c>
      <c r="E6450" s="4">
        <v>7</v>
      </c>
      <c r="F6450" t="s">
        <v>4987</v>
      </c>
      <c r="G6450" s="4">
        <v>-0.10504380000000001</v>
      </c>
      <c r="H6450">
        <v>-0.6916928</v>
      </c>
      <c r="I6450">
        <v>-0.371809</v>
      </c>
      <c r="J6450">
        <v>-1.06701</v>
      </c>
      <c r="K6450">
        <v>0.58476720000000004</v>
      </c>
      <c r="L6450">
        <v>1.1622889999999999</v>
      </c>
      <c r="M6450">
        <v>0</v>
      </c>
      <c r="N6450" s="4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 s="4">
        <v>0.43879629999999997</v>
      </c>
      <c r="U6450">
        <v>4.7118210000000001E-2</v>
      </c>
      <c r="V6450">
        <v>7.303627E-2</v>
      </c>
      <c r="W6450">
        <v>9.5569599999999998E-3</v>
      </c>
      <c r="X6450">
        <v>5.4477339999999999E-2</v>
      </c>
      <c r="Y6450">
        <v>3.3282260000000001E-2</v>
      </c>
      <c r="Z6450" s="4">
        <v>0.80903369999999997</v>
      </c>
      <c r="AA6450">
        <v>0.6083307</v>
      </c>
      <c r="AB6450">
        <v>0.74113359999999995</v>
      </c>
      <c r="AC6450">
        <v>0.37972479999999997</v>
      </c>
      <c r="AD6450">
        <v>0.65986990000000001</v>
      </c>
      <c r="AE6450">
        <v>0.31744119999999998</v>
      </c>
    </row>
    <row r="6451" spans="1:31" x14ac:dyDescent="0.55000000000000004">
      <c r="A6451" s="10" t="s">
        <v>2179</v>
      </c>
      <c r="B6451" s="5">
        <v>7.8992459999999997E-5</v>
      </c>
      <c r="C6451" s="1">
        <v>1.919841E-5</v>
      </c>
      <c r="D6451">
        <v>20.8429498672485</v>
      </c>
      <c r="E6451" s="4">
        <v>7</v>
      </c>
      <c r="F6451" t="s">
        <v>29</v>
      </c>
      <c r="G6451" s="4">
        <v>0.20882020000000001</v>
      </c>
      <c r="H6451">
        <v>0.51436110000000002</v>
      </c>
      <c r="I6451">
        <v>0.37588870000000002</v>
      </c>
      <c r="J6451">
        <v>3.3292679999999999</v>
      </c>
      <c r="K6451">
        <v>2.3284020000000001</v>
      </c>
      <c r="L6451">
        <v>0.82228639999999997</v>
      </c>
      <c r="M6451">
        <v>1</v>
      </c>
      <c r="N6451" s="4">
        <v>0</v>
      </c>
      <c r="O6451">
        <v>0</v>
      </c>
      <c r="P6451">
        <v>0</v>
      </c>
      <c r="Q6451">
        <v>1</v>
      </c>
      <c r="R6451">
        <v>0</v>
      </c>
      <c r="S6451">
        <v>0</v>
      </c>
      <c r="T6451" s="4">
        <v>0.39780209999999999</v>
      </c>
      <c r="U6451">
        <v>5.9401799999999998E-2</v>
      </c>
      <c r="V6451">
        <v>0.27024720000000002</v>
      </c>
      <c r="W6451" s="1">
        <v>1.919841E-5</v>
      </c>
      <c r="X6451" s="1">
        <v>3.3463000000000001E-5</v>
      </c>
      <c r="Y6451">
        <v>0.3745848</v>
      </c>
      <c r="Z6451" s="4">
        <v>0.80415239999999999</v>
      </c>
      <c r="AA6451">
        <v>0.71727929999999995</v>
      </c>
      <c r="AB6451">
        <v>0.76230010000000004</v>
      </c>
      <c r="AC6451" s="1">
        <v>7.8992459999999997E-5</v>
      </c>
      <c r="AD6451">
        <v>1.143316E-2</v>
      </c>
      <c r="AE6451">
        <v>0.57655579999999995</v>
      </c>
    </row>
    <row r="6452" spans="1:31" x14ac:dyDescent="0.55000000000000004">
      <c r="A6452" s="10" t="s">
        <v>2180</v>
      </c>
      <c r="B6452" s="5">
        <v>1.0576140000000001E-9</v>
      </c>
      <c r="C6452">
        <v>3.941568E-4</v>
      </c>
      <c r="D6452">
        <v>18.993799209594702</v>
      </c>
      <c r="E6452" s="4">
        <v>8</v>
      </c>
      <c r="F6452" t="s">
        <v>4988</v>
      </c>
      <c r="G6452" s="4">
        <v>0.2041521</v>
      </c>
      <c r="H6452">
        <v>1.1297870000000001</v>
      </c>
      <c r="I6452">
        <v>0.37970670000000001</v>
      </c>
      <c r="J6452">
        <v>-0.51570830000000001</v>
      </c>
      <c r="K6452">
        <v>0.92564729999999995</v>
      </c>
      <c r="L6452">
        <v>2.9888170000000001</v>
      </c>
      <c r="M6452">
        <v>1</v>
      </c>
      <c r="N6452" s="4">
        <v>0</v>
      </c>
      <c r="O6452">
        <v>0</v>
      </c>
      <c r="P6452">
        <v>0</v>
      </c>
      <c r="Q6452">
        <v>0</v>
      </c>
      <c r="R6452">
        <v>0</v>
      </c>
      <c r="S6452">
        <v>1</v>
      </c>
      <c r="T6452" s="4">
        <v>0.92669760000000001</v>
      </c>
      <c r="U6452">
        <v>0.65715440000000003</v>
      </c>
      <c r="V6452">
        <v>0.88700970000000001</v>
      </c>
      <c r="W6452">
        <v>0.66449340000000001</v>
      </c>
      <c r="X6452">
        <v>0.37576310000000002</v>
      </c>
      <c r="Y6452">
        <v>4.185261E-3</v>
      </c>
      <c r="Z6452" s="4">
        <v>0.84070849999999997</v>
      </c>
      <c r="AA6452">
        <v>0.50891529999999996</v>
      </c>
      <c r="AB6452">
        <v>0.80745509999999998</v>
      </c>
      <c r="AC6452">
        <v>0.77404510000000004</v>
      </c>
      <c r="AD6452">
        <v>0.61923139999999999</v>
      </c>
      <c r="AE6452">
        <v>2.4819320000000001E-3</v>
      </c>
    </row>
    <row r="6453" spans="1:31" x14ac:dyDescent="0.55000000000000004">
      <c r="A6453" s="10" t="s">
        <v>2180</v>
      </c>
      <c r="B6453" s="5">
        <v>1.0576140000000001E-9</v>
      </c>
      <c r="C6453">
        <v>3.941568E-4</v>
      </c>
      <c r="D6453">
        <v>18.993799209594702</v>
      </c>
      <c r="E6453" s="4">
        <v>8</v>
      </c>
      <c r="F6453" t="s">
        <v>4987</v>
      </c>
      <c r="G6453" s="4">
        <v>-7.1740810000000002E-2</v>
      </c>
      <c r="H6453">
        <v>0.55200709999999997</v>
      </c>
      <c r="I6453">
        <v>-3.636938E-2</v>
      </c>
      <c r="J6453">
        <v>3.246143</v>
      </c>
      <c r="K6453">
        <v>4.6389300000000002</v>
      </c>
      <c r="L6453">
        <v>3.271407</v>
      </c>
      <c r="M6453">
        <v>1</v>
      </c>
      <c r="N6453" s="4">
        <v>0</v>
      </c>
      <c r="O6453">
        <v>0</v>
      </c>
      <c r="P6453">
        <v>0</v>
      </c>
      <c r="Q6453">
        <v>1</v>
      </c>
      <c r="R6453">
        <v>1</v>
      </c>
      <c r="S6453">
        <v>1</v>
      </c>
      <c r="T6453" s="4">
        <v>0.46067720000000001</v>
      </c>
      <c r="U6453">
        <v>0.30362139999999999</v>
      </c>
      <c r="V6453">
        <v>0.49010049999999999</v>
      </c>
      <c r="W6453">
        <v>4.7309700000000001E-3</v>
      </c>
      <c r="X6453">
        <v>3.941568E-4</v>
      </c>
      <c r="Y6453">
        <v>5.454927E-3</v>
      </c>
      <c r="Z6453" s="4">
        <v>0.81542170000000003</v>
      </c>
      <c r="AA6453">
        <v>0.67418809999999996</v>
      </c>
      <c r="AB6453">
        <v>0.82178490000000004</v>
      </c>
      <c r="AC6453" s="1">
        <v>5.1356000000000001E-5</v>
      </c>
      <c r="AD6453" s="1">
        <v>1.0576140000000001E-9</v>
      </c>
      <c r="AE6453" s="1">
        <v>4.3851189999999997E-5</v>
      </c>
    </row>
    <row r="6454" spans="1:31" x14ac:dyDescent="0.55000000000000004">
      <c r="A6454" s="10" t="s">
        <v>2180</v>
      </c>
      <c r="B6454" s="5">
        <v>1.0576140000000001E-9</v>
      </c>
      <c r="C6454">
        <v>3.941568E-4</v>
      </c>
      <c r="D6454">
        <v>18.993799209594702</v>
      </c>
      <c r="E6454" s="4">
        <v>8</v>
      </c>
      <c r="F6454" t="s">
        <v>29</v>
      </c>
      <c r="G6454" s="4">
        <v>0.28815180000000001</v>
      </c>
      <c r="H6454">
        <v>-0.24503659999999999</v>
      </c>
      <c r="I6454">
        <v>-0.22344</v>
      </c>
      <c r="J6454">
        <v>0.713032</v>
      </c>
      <c r="K6454">
        <v>0.60663869999999998</v>
      </c>
      <c r="L6454">
        <v>1.2149289999999999</v>
      </c>
      <c r="M6454">
        <v>0</v>
      </c>
      <c r="N6454" s="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 s="4">
        <v>0.44643969999999999</v>
      </c>
      <c r="U6454">
        <v>0.44511210000000001</v>
      </c>
      <c r="V6454">
        <v>0.44698939999999998</v>
      </c>
      <c r="W6454">
        <v>0.16121930000000001</v>
      </c>
      <c r="X6454">
        <v>0.20174130000000001</v>
      </c>
      <c r="Y6454">
        <v>0.1202717</v>
      </c>
      <c r="Z6454" s="4">
        <v>0.78580930000000004</v>
      </c>
      <c r="AA6454">
        <v>0.79609969999999997</v>
      </c>
      <c r="AB6454">
        <v>0.80096449999999997</v>
      </c>
      <c r="AC6454">
        <v>0.63317900000000005</v>
      </c>
      <c r="AD6454">
        <v>0.68123049999999996</v>
      </c>
      <c r="AE6454">
        <v>0.33193479999999997</v>
      </c>
    </row>
    <row r="6455" spans="1:31" x14ac:dyDescent="0.55000000000000004">
      <c r="A6455" s="10" t="s">
        <v>2181</v>
      </c>
      <c r="B6455" s="5">
        <v>9.4319530000000004E-11</v>
      </c>
      <c r="C6455">
        <v>2.6483440000000001E-4</v>
      </c>
      <c r="D6455">
        <v>27.192699432373001</v>
      </c>
      <c r="E6455" s="4">
        <v>11</v>
      </c>
      <c r="F6455" t="s">
        <v>4988</v>
      </c>
      <c r="G6455" s="4">
        <v>-0.22863710000000001</v>
      </c>
      <c r="H6455">
        <v>-0.59822339999999996</v>
      </c>
      <c r="I6455">
        <v>-0.52895709999999996</v>
      </c>
      <c r="J6455">
        <v>0.49097689999999999</v>
      </c>
      <c r="K6455">
        <v>0.24668200000000001</v>
      </c>
      <c r="L6455">
        <v>-0.300126</v>
      </c>
      <c r="M6455">
        <v>0</v>
      </c>
      <c r="N6455" s="4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 s="4">
        <v>0.90494719999999995</v>
      </c>
      <c r="U6455">
        <v>0.79432429999999998</v>
      </c>
      <c r="V6455">
        <v>0.75978440000000003</v>
      </c>
      <c r="W6455">
        <v>0.39226889999999998</v>
      </c>
      <c r="X6455">
        <v>0.70934489999999994</v>
      </c>
      <c r="Y6455">
        <v>0.64436950000000004</v>
      </c>
      <c r="Z6455" s="4">
        <v>0.83664620000000001</v>
      </c>
      <c r="AA6455">
        <v>0.74987389999999998</v>
      </c>
      <c r="AB6455">
        <v>0.77037520000000004</v>
      </c>
      <c r="AC6455">
        <v>0.78068870000000001</v>
      </c>
      <c r="AD6455">
        <v>0.83354139999999999</v>
      </c>
      <c r="AE6455">
        <v>0.82376309999999997</v>
      </c>
    </row>
    <row r="6456" spans="1:31" x14ac:dyDescent="0.55000000000000004">
      <c r="A6456" s="10" t="s">
        <v>2181</v>
      </c>
      <c r="B6456" s="5">
        <v>9.4319530000000004E-11</v>
      </c>
      <c r="C6456">
        <v>2.6483440000000001E-4</v>
      </c>
      <c r="D6456">
        <v>27.192699432373001</v>
      </c>
      <c r="E6456" s="4">
        <v>11</v>
      </c>
      <c r="F6456" t="s">
        <v>4987</v>
      </c>
      <c r="G6456" s="4">
        <v>0.25985219999999998</v>
      </c>
      <c r="H6456">
        <v>0.84335859999999996</v>
      </c>
      <c r="I6456">
        <v>0.73485730000000005</v>
      </c>
      <c r="J6456">
        <v>1.236162</v>
      </c>
      <c r="K6456">
        <v>2.2673610000000002</v>
      </c>
      <c r="L6456">
        <v>0.94781349999999998</v>
      </c>
      <c r="M6456">
        <v>0</v>
      </c>
      <c r="N6456" s="4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 s="4">
        <v>0.33531820000000001</v>
      </c>
      <c r="U6456">
        <v>0.14906820000000001</v>
      </c>
      <c r="V6456">
        <v>0.16834060000000001</v>
      </c>
      <c r="W6456">
        <v>0.1017632</v>
      </c>
      <c r="X6456">
        <v>2.386723E-2</v>
      </c>
      <c r="Y6456">
        <v>0.17067779999999999</v>
      </c>
      <c r="Z6456" s="4">
        <v>0.773613</v>
      </c>
      <c r="AA6456">
        <v>0.52315959999999995</v>
      </c>
      <c r="AB6456">
        <v>0.58546500000000001</v>
      </c>
      <c r="AC6456">
        <v>0.27098050000000001</v>
      </c>
      <c r="AD6456">
        <v>8.8999649999999993E-3</v>
      </c>
      <c r="AE6456">
        <v>0.45782070000000002</v>
      </c>
    </row>
    <row r="6457" spans="1:31" x14ac:dyDescent="0.55000000000000004">
      <c r="A6457" s="10" t="s">
        <v>2181</v>
      </c>
      <c r="B6457" s="5">
        <v>9.4319530000000004E-11</v>
      </c>
      <c r="C6457">
        <v>2.6483440000000001E-4</v>
      </c>
      <c r="D6457">
        <v>27.192699432373001</v>
      </c>
      <c r="E6457" s="4">
        <v>11</v>
      </c>
      <c r="F6457" t="s">
        <v>29</v>
      </c>
      <c r="G6457" s="4">
        <v>-1.95217</v>
      </c>
      <c r="H6457">
        <v>-1.9603630000000001</v>
      </c>
      <c r="I6457">
        <v>0.1076927</v>
      </c>
      <c r="J6457">
        <v>5.1103509999999996</v>
      </c>
      <c r="K6457">
        <v>2.1781459999999999</v>
      </c>
      <c r="L6457">
        <v>0.28629660000000001</v>
      </c>
      <c r="M6457">
        <v>1</v>
      </c>
      <c r="N6457" s="4">
        <v>0</v>
      </c>
      <c r="O6457">
        <v>0</v>
      </c>
      <c r="P6457">
        <v>0</v>
      </c>
      <c r="Q6457">
        <v>1</v>
      </c>
      <c r="R6457">
        <v>0</v>
      </c>
      <c r="S6457">
        <v>0</v>
      </c>
      <c r="T6457" s="4">
        <v>4.3003180000000002E-2</v>
      </c>
      <c r="U6457">
        <v>5.3669109999999999E-2</v>
      </c>
      <c r="V6457">
        <v>0.49160549999999997</v>
      </c>
      <c r="W6457">
        <v>2.6483440000000001E-4</v>
      </c>
      <c r="X6457">
        <v>0.1524635</v>
      </c>
      <c r="Y6457">
        <v>0.46664600000000001</v>
      </c>
      <c r="Z6457" s="4">
        <v>4.5269070000000002E-2</v>
      </c>
      <c r="AA6457">
        <v>4.4079090000000001E-2</v>
      </c>
      <c r="AB6457">
        <v>0.82403850000000001</v>
      </c>
      <c r="AC6457" s="1">
        <v>9.4319530000000004E-11</v>
      </c>
      <c r="AD6457">
        <v>2.0430589999999998E-2</v>
      </c>
      <c r="AE6457">
        <v>0.78626850000000004</v>
      </c>
    </row>
    <row r="6458" spans="1:31" x14ac:dyDescent="0.55000000000000004">
      <c r="A6458" s="10" t="s">
        <v>2182</v>
      </c>
      <c r="B6458" s="4">
        <v>1.2809600000000001E-2</v>
      </c>
      <c r="C6458">
        <v>5.0932590000000002E-3</v>
      </c>
      <c r="D6458">
        <v>26.0563497543335</v>
      </c>
      <c r="E6458" s="4" t="s">
        <v>32</v>
      </c>
      <c r="F6458" t="s">
        <v>4988</v>
      </c>
      <c r="G6458" s="4">
        <v>-0.49410199999999999</v>
      </c>
      <c r="H6458">
        <v>-0.45300469999999998</v>
      </c>
      <c r="I6458">
        <v>-0.1777357</v>
      </c>
      <c r="J6458">
        <v>0.54002019999999995</v>
      </c>
      <c r="K6458">
        <v>-0.30043249999999999</v>
      </c>
      <c r="L6458">
        <v>8.6334649999999999E-2</v>
      </c>
      <c r="M6458">
        <v>0</v>
      </c>
      <c r="N6458" s="4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 s="4">
        <v>0.5896226</v>
      </c>
      <c r="U6458">
        <v>0.79131390000000001</v>
      </c>
      <c r="V6458">
        <v>0.89015619999999995</v>
      </c>
      <c r="W6458">
        <v>0.19723289999999999</v>
      </c>
      <c r="X6458">
        <v>0.57466989999999996</v>
      </c>
      <c r="Y6458">
        <v>0.85404709999999995</v>
      </c>
      <c r="Z6458" s="4">
        <v>0.7798638</v>
      </c>
      <c r="AA6458">
        <v>0.79038140000000001</v>
      </c>
      <c r="AB6458">
        <v>0.84490359999999998</v>
      </c>
      <c r="AC6458">
        <v>0.76725030000000005</v>
      </c>
      <c r="AD6458">
        <v>0.8237044</v>
      </c>
      <c r="AE6458">
        <v>0.85802900000000004</v>
      </c>
    </row>
    <row r="6459" spans="1:31" x14ac:dyDescent="0.55000000000000004">
      <c r="A6459" s="10" t="s">
        <v>2182</v>
      </c>
      <c r="B6459" s="4">
        <v>1.2809600000000001E-2</v>
      </c>
      <c r="C6459">
        <v>5.0932590000000002E-3</v>
      </c>
      <c r="D6459">
        <v>26.0563497543335</v>
      </c>
      <c r="E6459" s="4" t="s">
        <v>32</v>
      </c>
      <c r="F6459" t="s">
        <v>4987</v>
      </c>
      <c r="G6459" s="4">
        <v>-0.35150520000000002</v>
      </c>
      <c r="H6459">
        <v>-0.66365620000000003</v>
      </c>
      <c r="I6459">
        <v>-0.73855119999999996</v>
      </c>
      <c r="J6459">
        <v>0.1055509</v>
      </c>
      <c r="K6459">
        <v>0.7789682</v>
      </c>
      <c r="L6459">
        <v>-4.3645289999999998E-3</v>
      </c>
      <c r="M6459">
        <v>0</v>
      </c>
      <c r="N6459" s="4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 s="4">
        <v>0.38939780000000002</v>
      </c>
      <c r="U6459">
        <v>0.1724927</v>
      </c>
      <c r="V6459">
        <v>0.26329770000000002</v>
      </c>
      <c r="W6459">
        <v>0.42752810000000002</v>
      </c>
      <c r="X6459">
        <v>5.0932590000000002E-3</v>
      </c>
      <c r="Y6459">
        <v>0.49712119999999999</v>
      </c>
      <c r="Z6459" s="4">
        <v>0.74750340000000004</v>
      </c>
      <c r="AA6459">
        <v>0.62255510000000003</v>
      </c>
      <c r="AB6459">
        <v>0.5834549</v>
      </c>
      <c r="AC6459">
        <v>0.80893340000000002</v>
      </c>
      <c r="AD6459">
        <v>0.56093090000000001</v>
      </c>
      <c r="AE6459">
        <v>0.82718939999999996</v>
      </c>
    </row>
    <row r="6460" spans="1:31" x14ac:dyDescent="0.55000000000000004">
      <c r="A6460" s="10" t="s">
        <v>2182</v>
      </c>
      <c r="B6460" s="4">
        <v>1.2809600000000001E-2</v>
      </c>
      <c r="C6460">
        <v>5.0932590000000002E-3</v>
      </c>
      <c r="D6460">
        <v>26.0563497543335</v>
      </c>
      <c r="E6460" s="4" t="s">
        <v>32</v>
      </c>
      <c r="F6460" t="s">
        <v>29</v>
      </c>
      <c r="G6460" s="4">
        <v>1.424658</v>
      </c>
      <c r="H6460">
        <v>2.2999170000000002</v>
      </c>
      <c r="I6460">
        <v>1.548367</v>
      </c>
      <c r="J6460">
        <v>-1.562322</v>
      </c>
      <c r="K6460">
        <v>-0.2771632</v>
      </c>
      <c r="L6460">
        <v>1.112209</v>
      </c>
      <c r="M6460">
        <v>0</v>
      </c>
      <c r="N6460" s="4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 s="4">
        <v>0.24384459999999999</v>
      </c>
      <c r="U6460">
        <v>6.0088080000000002E-2</v>
      </c>
      <c r="V6460">
        <v>0.29434539999999998</v>
      </c>
      <c r="W6460">
        <v>0.14891579999999999</v>
      </c>
      <c r="X6460">
        <v>0.43607580000000001</v>
      </c>
      <c r="Y6460">
        <v>0.35810199999999998</v>
      </c>
      <c r="Z6460" s="4">
        <v>0.20733509999999999</v>
      </c>
      <c r="AA6460">
        <v>1.2809600000000001E-2</v>
      </c>
      <c r="AB6460">
        <v>0.14752499999999999</v>
      </c>
      <c r="AC6460">
        <v>0.1416781</v>
      </c>
      <c r="AD6460">
        <v>0.78850719999999996</v>
      </c>
      <c r="AE6460">
        <v>0.39849849999999998</v>
      </c>
    </row>
    <row r="6461" spans="1:31" x14ac:dyDescent="0.55000000000000004">
      <c r="A6461" s="10" t="s">
        <v>2183</v>
      </c>
      <c r="B6461" s="4">
        <v>1.3478270000000001E-2</v>
      </c>
      <c r="C6461">
        <v>8.0045580000000005E-2</v>
      </c>
      <c r="D6461">
        <v>22.265299797058098</v>
      </c>
      <c r="E6461" s="4" t="s">
        <v>32</v>
      </c>
      <c r="F6461" t="s">
        <v>4988</v>
      </c>
      <c r="G6461" s="4">
        <v>9.9886240000000001E-2</v>
      </c>
      <c r="H6461">
        <v>0.53920230000000002</v>
      </c>
      <c r="I6461">
        <v>0.63825489999999996</v>
      </c>
      <c r="J6461">
        <v>-0.25339929999999999</v>
      </c>
      <c r="K6461">
        <v>-1.651319</v>
      </c>
      <c r="L6461">
        <v>-0.90429349999999997</v>
      </c>
      <c r="M6461">
        <v>0</v>
      </c>
      <c r="N6461" s="4">
        <v>0</v>
      </c>
      <c r="O6461">
        <v>0</v>
      </c>
      <c r="P6461">
        <v>0</v>
      </c>
      <c r="Q6461">
        <v>0</v>
      </c>
      <c r="R6461">
        <v>0</v>
      </c>
      <c r="S6461">
        <v>0</v>
      </c>
      <c r="T6461" s="4">
        <v>0.94147340000000002</v>
      </c>
      <c r="U6461">
        <v>0.94323069999999998</v>
      </c>
      <c r="V6461">
        <v>0.88955919999999999</v>
      </c>
      <c r="W6461">
        <v>0.91373020000000005</v>
      </c>
      <c r="X6461">
        <v>0.42506860000000002</v>
      </c>
      <c r="Y6461">
        <v>0.64210250000000002</v>
      </c>
      <c r="Z6461" s="4">
        <v>0.85621139999999996</v>
      </c>
      <c r="AA6461">
        <v>0.76748320000000003</v>
      </c>
      <c r="AB6461">
        <v>0.73697199999999996</v>
      </c>
      <c r="AC6461">
        <v>0.83236080000000001</v>
      </c>
      <c r="AD6461">
        <v>0.20272119999999999</v>
      </c>
      <c r="AE6461">
        <v>0.62955249999999996</v>
      </c>
    </row>
    <row r="6462" spans="1:31" x14ac:dyDescent="0.55000000000000004">
      <c r="A6462" s="10" t="s">
        <v>2183</v>
      </c>
      <c r="B6462" s="4">
        <v>1.3478270000000001E-2</v>
      </c>
      <c r="C6462">
        <v>8.0045580000000005E-2</v>
      </c>
      <c r="D6462">
        <v>22.265299797058098</v>
      </c>
      <c r="E6462" s="4" t="s">
        <v>32</v>
      </c>
      <c r="F6462" t="s">
        <v>4987</v>
      </c>
      <c r="G6462" s="4">
        <v>0.74424789999999996</v>
      </c>
      <c r="H6462">
        <v>1.119839</v>
      </c>
      <c r="I6462">
        <v>-9.0223029999999996E-2</v>
      </c>
      <c r="J6462">
        <v>2.6500679999999999E-2</v>
      </c>
      <c r="K6462">
        <v>-0.47352300000000003</v>
      </c>
      <c r="L6462">
        <v>-2.1681430000000002</v>
      </c>
      <c r="M6462">
        <v>0</v>
      </c>
      <c r="N6462" s="4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T6462" s="4">
        <v>0.1415015</v>
      </c>
      <c r="U6462">
        <v>0.24308060000000001</v>
      </c>
      <c r="V6462">
        <v>0.43087189999999997</v>
      </c>
      <c r="W6462">
        <v>0.49303829999999998</v>
      </c>
      <c r="X6462">
        <v>0.27978560000000002</v>
      </c>
      <c r="Y6462">
        <v>8.0045580000000005E-2</v>
      </c>
      <c r="Z6462" s="4">
        <v>0.58033880000000004</v>
      </c>
      <c r="AA6462">
        <v>0.34498869999999998</v>
      </c>
      <c r="AB6462">
        <v>0.81192549999999997</v>
      </c>
      <c r="AC6462">
        <v>0.8234863</v>
      </c>
      <c r="AD6462">
        <v>0.70573779999999997</v>
      </c>
      <c r="AE6462">
        <v>1.3478270000000001E-2</v>
      </c>
    </row>
    <row r="6463" spans="1:31" x14ac:dyDescent="0.55000000000000004">
      <c r="A6463" s="10" t="s">
        <v>2183</v>
      </c>
      <c r="B6463" s="4">
        <v>1.3478270000000001E-2</v>
      </c>
      <c r="C6463">
        <v>8.0045580000000005E-2</v>
      </c>
      <c r="D6463">
        <v>22.265299797058098</v>
      </c>
      <c r="E6463" s="4" t="s">
        <v>32</v>
      </c>
      <c r="F6463" t="s">
        <v>29</v>
      </c>
      <c r="G6463" s="4">
        <v>-0.62394609999999995</v>
      </c>
      <c r="H6463">
        <v>-0.77034340000000001</v>
      </c>
      <c r="I6463">
        <v>0.16713420000000001</v>
      </c>
      <c r="J6463">
        <v>-0.88391759999999997</v>
      </c>
      <c r="K6463">
        <v>-0.88647880000000001</v>
      </c>
      <c r="L6463">
        <v>0.1250378</v>
      </c>
      <c r="M6463">
        <v>0</v>
      </c>
      <c r="N6463" s="4">
        <v>0</v>
      </c>
      <c r="O6463">
        <v>0</v>
      </c>
      <c r="P6463">
        <v>0</v>
      </c>
      <c r="Q6463">
        <v>0</v>
      </c>
      <c r="R6463">
        <v>0</v>
      </c>
      <c r="S6463">
        <v>0</v>
      </c>
      <c r="T6463" s="4">
        <v>0.28802270000000002</v>
      </c>
      <c r="U6463">
        <v>0.33535310000000002</v>
      </c>
      <c r="V6463">
        <v>0.43856210000000001</v>
      </c>
      <c r="W6463">
        <v>0.2362657</v>
      </c>
      <c r="X6463">
        <v>0.16061690000000001</v>
      </c>
      <c r="Y6463">
        <v>0.47919830000000002</v>
      </c>
      <c r="Z6463" s="4">
        <v>0.67389399999999999</v>
      </c>
      <c r="AA6463">
        <v>0.60437479999999999</v>
      </c>
      <c r="AB6463">
        <v>0.81279400000000002</v>
      </c>
      <c r="AC6463">
        <v>0.54157040000000001</v>
      </c>
      <c r="AD6463">
        <v>0.54007309999999997</v>
      </c>
      <c r="AE6463">
        <v>0.82088229999999995</v>
      </c>
    </row>
    <row r="6464" spans="1:31" x14ac:dyDescent="0.55000000000000004">
      <c r="A6464" s="10" t="s">
        <v>2184</v>
      </c>
      <c r="B6464" s="4">
        <v>4.8543259999999998E-2</v>
      </c>
      <c r="C6464">
        <v>7.2231489999999999E-3</v>
      </c>
      <c r="D6464">
        <v>21.050399780273398</v>
      </c>
      <c r="E6464" s="4" t="s">
        <v>32</v>
      </c>
      <c r="F6464" t="s">
        <v>4988</v>
      </c>
      <c r="G6464" s="4">
        <v>0.90543689999999999</v>
      </c>
      <c r="H6464">
        <v>0.34833370000000002</v>
      </c>
      <c r="I6464">
        <v>0.37858940000000002</v>
      </c>
      <c r="J6464">
        <v>0.65541280000000002</v>
      </c>
      <c r="K6464">
        <v>-0.5791501</v>
      </c>
      <c r="L6464">
        <v>-1.816432</v>
      </c>
      <c r="M6464">
        <v>0</v>
      </c>
      <c r="N6464" s="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 s="4">
        <v>0.20215259999999999</v>
      </c>
      <c r="U6464">
        <v>0.9034124</v>
      </c>
      <c r="V6464">
        <v>0.82567840000000003</v>
      </c>
      <c r="W6464">
        <v>0.24940809999999999</v>
      </c>
      <c r="X6464">
        <v>0.40864</v>
      </c>
      <c r="Y6464">
        <v>7.2231489999999999E-3</v>
      </c>
      <c r="Z6464" s="4">
        <v>0.62900619999999996</v>
      </c>
      <c r="AA6464">
        <v>0.81414710000000001</v>
      </c>
      <c r="AB6464">
        <v>0.80769950000000001</v>
      </c>
      <c r="AC6464">
        <v>0.7311955</v>
      </c>
      <c r="AD6464">
        <v>0.75574479999999999</v>
      </c>
      <c r="AE6464">
        <v>0.13352639999999999</v>
      </c>
    </row>
    <row r="6465" spans="1:31" x14ac:dyDescent="0.55000000000000004">
      <c r="A6465" s="10" t="s">
        <v>2184</v>
      </c>
      <c r="B6465" s="4">
        <v>4.8543259999999998E-2</v>
      </c>
      <c r="C6465">
        <v>7.2231489999999999E-3</v>
      </c>
      <c r="D6465">
        <v>21.050399780273398</v>
      </c>
      <c r="E6465" s="4" t="s">
        <v>32</v>
      </c>
      <c r="F6465" t="s">
        <v>4987</v>
      </c>
      <c r="G6465" s="4">
        <v>-2.3392099999999999E-2</v>
      </c>
      <c r="H6465">
        <v>-0.48476839999999999</v>
      </c>
      <c r="I6465">
        <v>1.218488</v>
      </c>
      <c r="J6465">
        <v>-0.71636650000000002</v>
      </c>
      <c r="K6465">
        <v>0.1414057</v>
      </c>
      <c r="L6465">
        <v>0.3570603</v>
      </c>
      <c r="M6465">
        <v>0</v>
      </c>
      <c r="N6465" s="4">
        <v>0</v>
      </c>
      <c r="O6465">
        <v>0</v>
      </c>
      <c r="P6465">
        <v>0</v>
      </c>
      <c r="Q6465">
        <v>0</v>
      </c>
      <c r="R6465">
        <v>0</v>
      </c>
      <c r="S6465">
        <v>0</v>
      </c>
      <c r="T6465" s="4">
        <v>0.49073030000000001</v>
      </c>
      <c r="U6465">
        <v>0.3012842</v>
      </c>
      <c r="V6465">
        <v>0.1859169</v>
      </c>
      <c r="W6465">
        <v>8.9852219999999997E-2</v>
      </c>
      <c r="X6465">
        <v>0.38725150000000003</v>
      </c>
      <c r="Y6465">
        <v>0.40499800000000002</v>
      </c>
      <c r="Z6465" s="4">
        <v>0.82401570000000002</v>
      </c>
      <c r="AA6465">
        <v>0.70145100000000005</v>
      </c>
      <c r="AB6465">
        <v>0.28187899999999999</v>
      </c>
      <c r="AC6465">
        <v>0.59540170000000003</v>
      </c>
      <c r="AD6465">
        <v>0.80159290000000005</v>
      </c>
      <c r="AE6465">
        <v>0.74578259999999996</v>
      </c>
    </row>
    <row r="6466" spans="1:31" x14ac:dyDescent="0.55000000000000004">
      <c r="A6466" s="10" t="s">
        <v>2184</v>
      </c>
      <c r="B6466" s="4">
        <v>4.8543259999999998E-2</v>
      </c>
      <c r="C6466">
        <v>7.2231489999999999E-3</v>
      </c>
      <c r="D6466">
        <v>21.050399780273398</v>
      </c>
      <c r="E6466" s="4" t="s">
        <v>32</v>
      </c>
      <c r="F6466" t="s">
        <v>29</v>
      </c>
      <c r="G6466" s="4">
        <v>0.20367730000000001</v>
      </c>
      <c r="H6466">
        <v>1.066656</v>
      </c>
      <c r="I6466">
        <v>-1.838652</v>
      </c>
      <c r="J6466">
        <v>-1.733012</v>
      </c>
      <c r="K6466">
        <v>-1.9302550000000001</v>
      </c>
      <c r="L6466">
        <v>-1.3872340000000001</v>
      </c>
      <c r="M6466">
        <v>0</v>
      </c>
      <c r="N6466" s="4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 s="4">
        <v>0.4643214</v>
      </c>
      <c r="U6466">
        <v>0.30754019999999999</v>
      </c>
      <c r="V6466">
        <v>0.30820340000000002</v>
      </c>
      <c r="W6466">
        <v>6.1515029999999998E-2</v>
      </c>
      <c r="X6466">
        <v>5.2382940000000003E-2</v>
      </c>
      <c r="Y6466">
        <v>0.39470899999999998</v>
      </c>
      <c r="Z6466" s="4">
        <v>0.80525400000000003</v>
      </c>
      <c r="AA6466">
        <v>0.42809360000000002</v>
      </c>
      <c r="AB6466">
        <v>6.4733620000000006E-2</v>
      </c>
      <c r="AC6466">
        <v>8.8443869999999994E-2</v>
      </c>
      <c r="AD6466">
        <v>4.8543259999999998E-2</v>
      </c>
      <c r="AE6466">
        <v>0.2277267</v>
      </c>
    </row>
    <row r="6467" spans="1:31" x14ac:dyDescent="0.55000000000000004">
      <c r="A6467" s="10" t="s">
        <v>2185</v>
      </c>
      <c r="B6467" s="4">
        <v>0.17479330000000001</v>
      </c>
      <c r="C6467">
        <v>7.4861040000000004E-2</v>
      </c>
      <c r="D6467">
        <v>20.896849632263201</v>
      </c>
      <c r="E6467" s="4" t="s">
        <v>32</v>
      </c>
      <c r="F6467" t="s">
        <v>4988</v>
      </c>
      <c r="G6467" s="4">
        <v>-0.64962030000000004</v>
      </c>
      <c r="H6467">
        <v>4.6046339999999998E-3</v>
      </c>
      <c r="I6467">
        <v>-0.52199419999999996</v>
      </c>
      <c r="J6467">
        <v>4.5974590000000003E-2</v>
      </c>
      <c r="K6467">
        <v>-1.572022</v>
      </c>
      <c r="L6467">
        <v>-1.064867</v>
      </c>
      <c r="M6467">
        <v>0</v>
      </c>
      <c r="N6467" s="4">
        <v>0</v>
      </c>
      <c r="O6467">
        <v>0</v>
      </c>
      <c r="P6467">
        <v>0</v>
      </c>
      <c r="Q6467">
        <v>0</v>
      </c>
      <c r="R6467">
        <v>0</v>
      </c>
      <c r="S6467">
        <v>0</v>
      </c>
      <c r="T6467" s="4">
        <v>0.81567979999999995</v>
      </c>
      <c r="U6467">
        <v>0.96360769999999996</v>
      </c>
      <c r="V6467">
        <v>0.85532710000000001</v>
      </c>
      <c r="W6467">
        <v>0.92655120000000002</v>
      </c>
      <c r="X6467">
        <v>0.1168183</v>
      </c>
      <c r="Y6467">
        <v>0.2398718</v>
      </c>
      <c r="Z6467" s="4">
        <v>0.73316250000000005</v>
      </c>
      <c r="AA6467">
        <v>0.86813019999999996</v>
      </c>
      <c r="AB6467">
        <v>0.77231360000000004</v>
      </c>
      <c r="AC6467">
        <v>0.86319610000000002</v>
      </c>
      <c r="AD6467">
        <v>0.24385380000000001</v>
      </c>
      <c r="AE6467">
        <v>0.54608999999999996</v>
      </c>
    </row>
    <row r="6468" spans="1:31" x14ac:dyDescent="0.55000000000000004">
      <c r="A6468" s="10" t="s">
        <v>2185</v>
      </c>
      <c r="B6468" s="4">
        <v>0.17479330000000001</v>
      </c>
      <c r="C6468">
        <v>7.4861040000000004E-2</v>
      </c>
      <c r="D6468">
        <v>20.896849632263201</v>
      </c>
      <c r="E6468" s="4" t="s">
        <v>32</v>
      </c>
      <c r="F6468" t="s">
        <v>4987</v>
      </c>
      <c r="G6468" s="4">
        <v>-0.79176170000000001</v>
      </c>
      <c r="H6468">
        <v>-0.17668990000000001</v>
      </c>
      <c r="I6468">
        <v>-0.45155030000000002</v>
      </c>
      <c r="J6468">
        <v>-0.1084837</v>
      </c>
      <c r="K6468">
        <v>9.7489740000000005E-2</v>
      </c>
      <c r="L6468">
        <v>-0.60269589999999995</v>
      </c>
      <c r="M6468">
        <v>0</v>
      </c>
      <c r="N6468" s="4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 s="4">
        <v>0.30264859999999999</v>
      </c>
      <c r="U6468">
        <v>0.44955820000000002</v>
      </c>
      <c r="V6468">
        <v>0.30570320000000001</v>
      </c>
      <c r="W6468">
        <v>0.44956459999999998</v>
      </c>
      <c r="X6468">
        <v>0.42011090000000001</v>
      </c>
      <c r="Y6468">
        <v>7.4861040000000004E-2</v>
      </c>
      <c r="Z6468" s="4">
        <v>0.55360450000000005</v>
      </c>
      <c r="AA6468">
        <v>0.79387960000000002</v>
      </c>
      <c r="AB6468">
        <v>0.71389389999999997</v>
      </c>
      <c r="AC6468">
        <v>0.80835109999999999</v>
      </c>
      <c r="AD6468">
        <v>0.81051759999999995</v>
      </c>
      <c r="AE6468">
        <v>0.65174220000000005</v>
      </c>
    </row>
    <row r="6469" spans="1:31" x14ac:dyDescent="0.55000000000000004">
      <c r="A6469" s="10" t="s">
        <v>2185</v>
      </c>
      <c r="B6469" s="4">
        <v>0.17479330000000001</v>
      </c>
      <c r="C6469">
        <v>7.4861040000000004E-2</v>
      </c>
      <c r="D6469">
        <v>20.896849632263201</v>
      </c>
      <c r="E6469" s="4" t="s">
        <v>32</v>
      </c>
      <c r="F6469" t="s">
        <v>29</v>
      </c>
      <c r="G6469" s="4">
        <v>0.72920960000000001</v>
      </c>
      <c r="H6469">
        <v>-0.2132317</v>
      </c>
      <c r="I6469">
        <v>0.2855048</v>
      </c>
      <c r="J6469">
        <v>-1.488807</v>
      </c>
      <c r="K6469">
        <v>-0.88812380000000002</v>
      </c>
      <c r="L6469">
        <v>1.3279589999999999</v>
      </c>
      <c r="M6469">
        <v>0</v>
      </c>
      <c r="N6469" s="4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 s="4">
        <v>0.40788140000000001</v>
      </c>
      <c r="U6469">
        <v>0.4809175</v>
      </c>
      <c r="V6469">
        <v>0.47269689999999998</v>
      </c>
      <c r="W6469">
        <v>0.21128230000000001</v>
      </c>
      <c r="X6469">
        <v>0.3598153</v>
      </c>
      <c r="Y6469">
        <v>0.28025719999999998</v>
      </c>
      <c r="Z6469" s="4">
        <v>0.62525359999999996</v>
      </c>
      <c r="AA6469">
        <v>0.80319929999999995</v>
      </c>
      <c r="AB6469">
        <v>0.78646400000000005</v>
      </c>
      <c r="AC6469">
        <v>0.17479330000000001</v>
      </c>
      <c r="AD6469">
        <v>0.53910970000000002</v>
      </c>
      <c r="AE6469">
        <v>0.2618974</v>
      </c>
    </row>
    <row r="6470" spans="1:31" x14ac:dyDescent="0.55000000000000004">
      <c r="A6470" s="10" t="s">
        <v>2186</v>
      </c>
      <c r="B6470" s="5">
        <v>1.104481E-14</v>
      </c>
      <c r="C6470" s="1">
        <v>2.9749940000000001E-5</v>
      </c>
      <c r="D6470">
        <v>2.1684200763702401</v>
      </c>
      <c r="E6470" s="4">
        <v>1</v>
      </c>
      <c r="F6470" t="s">
        <v>4988</v>
      </c>
      <c r="G6470" s="4">
        <v>0.72382500000000005</v>
      </c>
      <c r="H6470">
        <v>0.45128380000000001</v>
      </c>
      <c r="I6470">
        <v>0.50123039999999996</v>
      </c>
      <c r="J6470">
        <v>5.5472669999999997</v>
      </c>
      <c r="K6470">
        <v>3.640628</v>
      </c>
      <c r="L6470">
        <v>6.5061340000000003</v>
      </c>
      <c r="M6470">
        <v>0</v>
      </c>
      <c r="N6470" s="4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 s="4">
        <v>0.92310400000000004</v>
      </c>
      <c r="U6470">
        <v>0.95611409999999997</v>
      </c>
      <c r="V6470">
        <v>0.91730829999999997</v>
      </c>
      <c r="W6470">
        <v>6.352178E-2</v>
      </c>
      <c r="X6470">
        <v>0.2552623</v>
      </c>
      <c r="Y6470">
        <v>2.9206579999999999E-2</v>
      </c>
      <c r="Z6470" s="4">
        <v>0.70663750000000003</v>
      </c>
      <c r="AA6470">
        <v>0.79080660000000003</v>
      </c>
      <c r="AB6470">
        <v>0.77796659999999995</v>
      </c>
      <c r="AC6470" s="1">
        <v>1.898197E-10</v>
      </c>
      <c r="AD6470">
        <v>1.030132E-4</v>
      </c>
      <c r="AE6470" s="1">
        <v>3.5465759999999999E-14</v>
      </c>
    </row>
    <row r="6471" spans="1:31" x14ac:dyDescent="0.55000000000000004">
      <c r="A6471" s="10" t="s">
        <v>2186</v>
      </c>
      <c r="B6471" s="5">
        <v>1.104481E-14</v>
      </c>
      <c r="C6471" s="1">
        <v>2.9749940000000001E-5</v>
      </c>
      <c r="D6471">
        <v>2.1684200763702401</v>
      </c>
      <c r="E6471" s="4">
        <v>1</v>
      </c>
      <c r="F6471" t="s">
        <v>4987</v>
      </c>
      <c r="G6471" s="4">
        <v>1.4097500000000001</v>
      </c>
      <c r="H6471">
        <v>0.75995959999999996</v>
      </c>
      <c r="I6471">
        <v>1.286327</v>
      </c>
      <c r="J6471">
        <v>6.2588080000000001</v>
      </c>
      <c r="K6471">
        <v>6.2650509999999997</v>
      </c>
      <c r="L6471">
        <v>6.2763640000000001</v>
      </c>
      <c r="M6471">
        <v>1</v>
      </c>
      <c r="N6471" s="4">
        <v>0</v>
      </c>
      <c r="O6471">
        <v>0</v>
      </c>
      <c r="P6471">
        <v>0</v>
      </c>
      <c r="Q6471">
        <v>1</v>
      </c>
      <c r="R6471">
        <v>1</v>
      </c>
      <c r="S6471">
        <v>0</v>
      </c>
      <c r="T6471" s="4">
        <v>2.3346470000000001E-2</v>
      </c>
      <c r="U6471">
        <v>5.7728769999999999E-2</v>
      </c>
      <c r="V6471">
        <v>2.9675739999999999E-2</v>
      </c>
      <c r="W6471" s="1">
        <v>2.9749940000000001E-5</v>
      </c>
      <c r="X6471">
        <v>1.0366100000000001E-3</v>
      </c>
      <c r="Y6471">
        <v>2.556696E-2</v>
      </c>
      <c r="Z6471" s="4">
        <v>0.17442579999999999</v>
      </c>
      <c r="AA6471">
        <v>0.57164389999999998</v>
      </c>
      <c r="AB6471">
        <v>0.24097160000000001</v>
      </c>
      <c r="AC6471" s="1">
        <v>1.104481E-14</v>
      </c>
      <c r="AD6471" s="1">
        <v>1.104481E-14</v>
      </c>
      <c r="AE6471" s="1">
        <v>1.104481E-14</v>
      </c>
    </row>
    <row r="6472" spans="1:31" x14ac:dyDescent="0.55000000000000004">
      <c r="A6472" s="10" t="s">
        <v>2186</v>
      </c>
      <c r="B6472" s="5">
        <v>1.104481E-14</v>
      </c>
      <c r="C6472" s="1">
        <v>2.9749940000000001E-5</v>
      </c>
      <c r="D6472">
        <v>2.1684200763702401</v>
      </c>
      <c r="E6472" s="4">
        <v>1</v>
      </c>
      <c r="F6472" t="s">
        <v>29</v>
      </c>
      <c r="G6472" s="4">
        <v>-1.7298659999999999</v>
      </c>
      <c r="H6472">
        <v>-0.92485680000000003</v>
      </c>
      <c r="I6472">
        <v>-0.9309345</v>
      </c>
      <c r="J6472">
        <v>2.1495549999999999</v>
      </c>
      <c r="K6472">
        <v>1.3585640000000001</v>
      </c>
      <c r="L6472">
        <v>-2.2499319999999998</v>
      </c>
      <c r="M6472">
        <v>0</v>
      </c>
      <c r="N6472" s="4">
        <v>0</v>
      </c>
      <c r="O6472">
        <v>0</v>
      </c>
      <c r="P6472">
        <v>0</v>
      </c>
      <c r="Q6472">
        <v>0</v>
      </c>
      <c r="R6472">
        <v>0</v>
      </c>
      <c r="S6472">
        <v>0</v>
      </c>
      <c r="T6472" s="4">
        <v>1.1836559999999999E-2</v>
      </c>
      <c r="U6472">
        <v>0.14819109999999999</v>
      </c>
      <c r="V6472">
        <v>0.24802669999999999</v>
      </c>
      <c r="W6472">
        <v>1.1585429999999999E-3</v>
      </c>
      <c r="X6472">
        <v>0.3097762</v>
      </c>
      <c r="Y6472">
        <v>0.41165629999999998</v>
      </c>
      <c r="Z6472" s="4">
        <v>8.9215520000000006E-2</v>
      </c>
      <c r="AA6472">
        <v>0.51725730000000003</v>
      </c>
      <c r="AB6472">
        <v>0.51358170000000003</v>
      </c>
      <c r="AC6472">
        <v>2.2758670000000002E-2</v>
      </c>
      <c r="AD6472">
        <v>0.24398629999999999</v>
      </c>
      <c r="AE6472">
        <v>1.5527910000000001E-2</v>
      </c>
    </row>
    <row r="6473" spans="1:31" x14ac:dyDescent="0.55000000000000004">
      <c r="A6473" s="10" t="s">
        <v>2187</v>
      </c>
      <c r="B6473" s="4">
        <v>6.6187070000000001E-2</v>
      </c>
      <c r="C6473">
        <v>1.4447550000000001E-4</v>
      </c>
      <c r="D6473" t="s">
        <v>32</v>
      </c>
      <c r="E6473" s="4" t="s">
        <v>32</v>
      </c>
      <c r="F6473" t="s">
        <v>4988</v>
      </c>
      <c r="G6473" s="4">
        <v>0.57767539999999995</v>
      </c>
      <c r="H6473">
        <v>1.374881</v>
      </c>
      <c r="I6473">
        <v>7.4954989999999999E-2</v>
      </c>
      <c r="J6473">
        <v>2.0807739999999999</v>
      </c>
      <c r="K6473">
        <v>1.466674</v>
      </c>
      <c r="L6473">
        <v>4.1996800000000001E-2</v>
      </c>
      <c r="M6473">
        <v>0</v>
      </c>
      <c r="N6473" s="4">
        <v>0</v>
      </c>
      <c r="O6473">
        <v>0</v>
      </c>
      <c r="P6473">
        <v>0</v>
      </c>
      <c r="Q6473">
        <v>0</v>
      </c>
      <c r="R6473">
        <v>0</v>
      </c>
      <c r="S6473">
        <v>0</v>
      </c>
      <c r="T6473" s="4">
        <v>0.73150669999999995</v>
      </c>
      <c r="U6473">
        <v>9.5031779999999996E-2</v>
      </c>
      <c r="V6473">
        <v>0.92281840000000004</v>
      </c>
      <c r="W6473">
        <v>4.4558749999999998E-3</v>
      </c>
      <c r="X6473">
        <v>4.5733990000000002E-2</v>
      </c>
      <c r="Y6473">
        <v>0.94450710000000004</v>
      </c>
      <c r="Z6473" s="4">
        <v>0.75619150000000002</v>
      </c>
      <c r="AA6473">
        <v>0.35929800000000001</v>
      </c>
      <c r="AB6473">
        <v>0.85952269999999997</v>
      </c>
      <c r="AC6473">
        <v>6.6187070000000001E-2</v>
      </c>
      <c r="AD6473">
        <v>0.30377949999999998</v>
      </c>
      <c r="AE6473">
        <v>0.86368610000000001</v>
      </c>
    </row>
    <row r="6474" spans="1:31" x14ac:dyDescent="0.55000000000000004">
      <c r="A6474" s="10" t="s">
        <v>2187</v>
      </c>
      <c r="B6474" s="4">
        <v>6.6187070000000001E-2</v>
      </c>
      <c r="C6474">
        <v>1.4447550000000001E-4</v>
      </c>
      <c r="D6474" t="s">
        <v>32</v>
      </c>
      <c r="E6474" s="4" t="s">
        <v>32</v>
      </c>
      <c r="F6474" t="s">
        <v>4987</v>
      </c>
      <c r="G6474" s="4">
        <v>0.6705354</v>
      </c>
      <c r="H6474">
        <v>0.73688240000000005</v>
      </c>
      <c r="I6474">
        <v>0.63091730000000001</v>
      </c>
      <c r="J6474">
        <v>0.75318280000000004</v>
      </c>
      <c r="K6474">
        <v>1.2734650000000001</v>
      </c>
      <c r="L6474">
        <v>-0.55402600000000002</v>
      </c>
      <c r="M6474">
        <v>0</v>
      </c>
      <c r="N6474" s="4">
        <v>0</v>
      </c>
      <c r="O6474">
        <v>0</v>
      </c>
      <c r="P6474">
        <v>0</v>
      </c>
      <c r="Q6474">
        <v>0</v>
      </c>
      <c r="R6474">
        <v>0</v>
      </c>
      <c r="S6474">
        <v>0</v>
      </c>
      <c r="T6474" s="4">
        <v>0.20487050000000001</v>
      </c>
      <c r="U6474">
        <v>0.2571292</v>
      </c>
      <c r="V6474">
        <v>0.16972699999999999</v>
      </c>
      <c r="W6474">
        <v>3.8509099999999997E-2</v>
      </c>
      <c r="X6474">
        <v>1.4447550000000001E-4</v>
      </c>
      <c r="Y6474">
        <v>0.13742289999999999</v>
      </c>
      <c r="Z6474" s="4">
        <v>0.61911130000000003</v>
      </c>
      <c r="AA6474">
        <v>0.58436399999999999</v>
      </c>
      <c r="AB6474">
        <v>0.63852810000000004</v>
      </c>
      <c r="AC6474">
        <v>0.57541220000000004</v>
      </c>
      <c r="AD6474">
        <v>0.2485243</v>
      </c>
      <c r="AE6474">
        <v>0.67332550000000002</v>
      </c>
    </row>
    <row r="6475" spans="1:31" x14ac:dyDescent="0.55000000000000004">
      <c r="A6475" s="10" t="s">
        <v>2187</v>
      </c>
      <c r="B6475" s="4">
        <v>6.6187070000000001E-2</v>
      </c>
      <c r="C6475">
        <v>1.4447550000000001E-4</v>
      </c>
      <c r="D6475" t="s">
        <v>32</v>
      </c>
      <c r="E6475" s="4" t="s">
        <v>32</v>
      </c>
      <c r="F6475" t="s">
        <v>29</v>
      </c>
      <c r="G6475" s="4">
        <v>0.92640350000000005</v>
      </c>
      <c r="H6475">
        <v>0.39814319999999997</v>
      </c>
      <c r="I6475">
        <v>7.6457289999999997E-2</v>
      </c>
      <c r="J6475">
        <v>-0.22179199999999999</v>
      </c>
      <c r="K6475">
        <v>9.771531E-2</v>
      </c>
      <c r="L6475">
        <v>1.451114</v>
      </c>
      <c r="M6475">
        <v>0</v>
      </c>
      <c r="N6475" s="4">
        <v>0</v>
      </c>
      <c r="O6475">
        <v>0</v>
      </c>
      <c r="P6475">
        <v>0</v>
      </c>
      <c r="Q6475">
        <v>0</v>
      </c>
      <c r="R6475">
        <v>0</v>
      </c>
      <c r="S6475">
        <v>0</v>
      </c>
      <c r="T6475" s="4">
        <v>0.1918087</v>
      </c>
      <c r="U6475">
        <v>0.41303450000000003</v>
      </c>
      <c r="V6475">
        <v>0.48571259999999999</v>
      </c>
      <c r="W6475">
        <v>0.41776069999999998</v>
      </c>
      <c r="X6475">
        <v>0.46978639999999999</v>
      </c>
      <c r="Y6475">
        <v>0.1896437</v>
      </c>
      <c r="Z6475" s="4">
        <v>0.51632339999999999</v>
      </c>
      <c r="AA6475">
        <v>0.75574839999999999</v>
      </c>
      <c r="AB6475">
        <v>0.82947539999999997</v>
      </c>
      <c r="AC6475">
        <v>0.80132809999999999</v>
      </c>
      <c r="AD6475">
        <v>0.82580909999999996</v>
      </c>
      <c r="AE6475">
        <v>0.1935306</v>
      </c>
    </row>
    <row r="6476" spans="1:31" x14ac:dyDescent="0.55000000000000004">
      <c r="A6476" s="10" t="s">
        <v>2188</v>
      </c>
      <c r="B6476" s="5">
        <v>2.6621689999999998E-13</v>
      </c>
      <c r="C6476">
        <v>4.9721929999999998E-3</v>
      </c>
      <c r="D6476" t="s">
        <v>32</v>
      </c>
      <c r="E6476" s="4">
        <v>7</v>
      </c>
      <c r="F6476" t="s">
        <v>4988</v>
      </c>
      <c r="G6476" s="4">
        <v>4.1605070000000001E-2</v>
      </c>
      <c r="H6476">
        <v>0.58360420000000002</v>
      </c>
      <c r="I6476">
        <v>1.2948090000000001</v>
      </c>
      <c r="J6476">
        <v>2.6455470000000001</v>
      </c>
      <c r="K6476">
        <v>-5.5770249999999999</v>
      </c>
      <c r="L6476">
        <v>-3.5146519999999999</v>
      </c>
      <c r="M6476">
        <v>0</v>
      </c>
      <c r="N6476" s="4">
        <v>0</v>
      </c>
      <c r="O6476">
        <v>0</v>
      </c>
      <c r="P6476">
        <v>0</v>
      </c>
      <c r="Q6476">
        <v>0</v>
      </c>
      <c r="R6476">
        <v>0</v>
      </c>
      <c r="S6476">
        <v>0</v>
      </c>
      <c r="T6476" s="4">
        <v>0.94513199999999997</v>
      </c>
      <c r="U6476">
        <v>0.95664760000000004</v>
      </c>
      <c r="V6476">
        <v>0.89940109999999995</v>
      </c>
      <c r="W6476">
        <v>0.54333290000000001</v>
      </c>
      <c r="X6476">
        <v>0.25656380000000001</v>
      </c>
      <c r="Y6476">
        <v>0.43336170000000002</v>
      </c>
      <c r="Z6476" s="4">
        <v>0.86373420000000001</v>
      </c>
      <c r="AA6476">
        <v>0.75438950000000005</v>
      </c>
      <c r="AB6476">
        <v>0.40880889999999998</v>
      </c>
      <c r="AC6476">
        <v>1.0142679999999999E-2</v>
      </c>
      <c r="AD6476" s="1">
        <v>1.475736E-10</v>
      </c>
      <c r="AE6476">
        <v>2.012719E-4</v>
      </c>
    </row>
    <row r="6477" spans="1:31" x14ac:dyDescent="0.55000000000000004">
      <c r="A6477" s="10" t="s">
        <v>2188</v>
      </c>
      <c r="B6477" s="5">
        <v>2.6621689999999998E-13</v>
      </c>
      <c r="C6477">
        <v>4.9721929999999998E-3</v>
      </c>
      <c r="D6477" t="s">
        <v>32</v>
      </c>
      <c r="E6477" s="4">
        <v>7</v>
      </c>
      <c r="F6477" t="s">
        <v>4987</v>
      </c>
      <c r="G6477" s="4">
        <v>0.7138679</v>
      </c>
      <c r="H6477">
        <v>1.2180979999999999</v>
      </c>
      <c r="I6477">
        <v>2.5423079999999998</v>
      </c>
      <c r="J6477">
        <v>0.59051279999999995</v>
      </c>
      <c r="K6477">
        <v>-5.1569050000000001</v>
      </c>
      <c r="L6477">
        <v>-2.4411320000000001</v>
      </c>
      <c r="M6477">
        <v>1</v>
      </c>
      <c r="N6477" s="4">
        <v>0</v>
      </c>
      <c r="O6477">
        <v>0</v>
      </c>
      <c r="P6477">
        <v>0</v>
      </c>
      <c r="Q6477">
        <v>0</v>
      </c>
      <c r="R6477">
        <v>1</v>
      </c>
      <c r="S6477">
        <v>0</v>
      </c>
      <c r="T6477" s="4">
        <v>0.3594715</v>
      </c>
      <c r="U6477">
        <v>0.31810270000000002</v>
      </c>
      <c r="V6477">
        <v>6.8886009999999998E-2</v>
      </c>
      <c r="W6477">
        <v>0.40858870000000003</v>
      </c>
      <c r="X6477">
        <v>4.9721929999999998E-3</v>
      </c>
      <c r="Y6477">
        <v>3.4716259999999999E-2</v>
      </c>
      <c r="Z6477" s="4">
        <v>0.59672820000000004</v>
      </c>
      <c r="AA6477">
        <v>0.28212140000000002</v>
      </c>
      <c r="AB6477">
        <v>2.5603430000000001E-3</v>
      </c>
      <c r="AC6477">
        <v>0.65728770000000003</v>
      </c>
      <c r="AD6477" s="1">
        <v>6.9386199999999998E-12</v>
      </c>
      <c r="AE6477">
        <v>4.1348879999999998E-3</v>
      </c>
    </row>
    <row r="6478" spans="1:31" x14ac:dyDescent="0.55000000000000004">
      <c r="A6478" s="10" t="s">
        <v>2188</v>
      </c>
      <c r="B6478" s="5">
        <v>2.6621689999999998E-13</v>
      </c>
      <c r="C6478">
        <v>4.9721929999999998E-3</v>
      </c>
      <c r="D6478" t="s">
        <v>32</v>
      </c>
      <c r="E6478" s="4">
        <v>7</v>
      </c>
      <c r="F6478" t="s">
        <v>29</v>
      </c>
      <c r="G6478" s="4">
        <v>-0.89413730000000002</v>
      </c>
      <c r="H6478">
        <v>-1.1272880000000001</v>
      </c>
      <c r="I6478">
        <v>-0.88215949999999999</v>
      </c>
      <c r="J6478">
        <v>5.701638</v>
      </c>
      <c r="K6478">
        <v>5.0805160000000003</v>
      </c>
      <c r="L6478">
        <v>0.5909411</v>
      </c>
      <c r="M6478">
        <v>0</v>
      </c>
      <c r="N6478" s="4">
        <v>0</v>
      </c>
      <c r="O6478">
        <v>0</v>
      </c>
      <c r="P6478">
        <v>0</v>
      </c>
      <c r="Q6478">
        <v>0</v>
      </c>
      <c r="R6478">
        <v>0</v>
      </c>
      <c r="S6478">
        <v>0</v>
      </c>
      <c r="T6478" s="4">
        <v>0.39092939999999998</v>
      </c>
      <c r="U6478">
        <v>0.42257899999999998</v>
      </c>
      <c r="V6478">
        <v>0.41980220000000001</v>
      </c>
      <c r="W6478">
        <v>5.9336E-2</v>
      </c>
      <c r="X6478">
        <v>2.0485670000000001E-2</v>
      </c>
      <c r="Y6478">
        <v>0.45006000000000002</v>
      </c>
      <c r="Z6478" s="4">
        <v>0.53557650000000001</v>
      </c>
      <c r="AA6478">
        <v>0.38867610000000002</v>
      </c>
      <c r="AB6478">
        <v>0.54259619999999997</v>
      </c>
      <c r="AC6478" s="1">
        <v>2.6621689999999998E-13</v>
      </c>
      <c r="AD6478" s="1">
        <v>1.2479049999999999E-10</v>
      </c>
      <c r="AE6478">
        <v>0.68772529999999998</v>
      </c>
    </row>
    <row r="6479" spans="1:31" x14ac:dyDescent="0.55000000000000004">
      <c r="A6479" s="10" t="s">
        <v>2189</v>
      </c>
      <c r="B6479" s="4">
        <v>2.284071E-2</v>
      </c>
      <c r="C6479">
        <v>4.7764970000000002E-3</v>
      </c>
      <c r="D6479" t="s">
        <v>32</v>
      </c>
      <c r="E6479" s="4" t="s">
        <v>32</v>
      </c>
      <c r="F6479" t="s">
        <v>4988</v>
      </c>
      <c r="G6479" s="4">
        <v>0.31195820000000002</v>
      </c>
      <c r="H6479">
        <v>-0.56405070000000002</v>
      </c>
      <c r="I6479">
        <v>-0.31570520000000002</v>
      </c>
      <c r="J6479">
        <v>1.8337049999999999</v>
      </c>
      <c r="K6479">
        <v>2.1968619999999999</v>
      </c>
      <c r="L6479">
        <v>1.45635</v>
      </c>
      <c r="M6479">
        <v>0</v>
      </c>
      <c r="N6479" s="4">
        <v>0</v>
      </c>
      <c r="O6479">
        <v>0</v>
      </c>
      <c r="P6479">
        <v>0</v>
      </c>
      <c r="Q6479">
        <v>0</v>
      </c>
      <c r="R6479">
        <v>0</v>
      </c>
      <c r="S6479">
        <v>0</v>
      </c>
      <c r="T6479" s="4">
        <v>0.91734570000000004</v>
      </c>
      <c r="U6479">
        <v>0.92754650000000005</v>
      </c>
      <c r="V6479">
        <v>0.90701520000000002</v>
      </c>
      <c r="W6479">
        <v>9.1844640000000005E-2</v>
      </c>
      <c r="X6479">
        <v>6.1746179999999998E-2</v>
      </c>
      <c r="Y6479">
        <v>0.1641437</v>
      </c>
      <c r="Z6479" s="4">
        <v>0.82147519999999996</v>
      </c>
      <c r="AA6479">
        <v>0.76026930000000004</v>
      </c>
      <c r="AB6479">
        <v>0.82074100000000005</v>
      </c>
      <c r="AC6479">
        <v>0.1280772</v>
      </c>
      <c r="AD6479">
        <v>4.7014819999999999E-2</v>
      </c>
      <c r="AE6479">
        <v>0.30990529999999999</v>
      </c>
    </row>
    <row r="6480" spans="1:31" x14ac:dyDescent="0.55000000000000004">
      <c r="A6480" s="10" t="s">
        <v>2189</v>
      </c>
      <c r="B6480" s="4">
        <v>2.284071E-2</v>
      </c>
      <c r="C6480">
        <v>4.7764970000000002E-3</v>
      </c>
      <c r="D6480" t="s">
        <v>32</v>
      </c>
      <c r="E6480" s="4" t="s">
        <v>32</v>
      </c>
      <c r="F6480" t="s">
        <v>4987</v>
      </c>
      <c r="G6480" s="4">
        <v>0.68520749999999997</v>
      </c>
      <c r="H6480">
        <v>-0.20786940000000001</v>
      </c>
      <c r="I6480">
        <v>0.80013029999999996</v>
      </c>
      <c r="J6480">
        <v>0.65250220000000003</v>
      </c>
      <c r="K6480">
        <v>1.637445</v>
      </c>
      <c r="L6480">
        <v>1.165429</v>
      </c>
      <c r="M6480">
        <v>0</v>
      </c>
      <c r="N6480" s="4">
        <v>0</v>
      </c>
      <c r="O6480">
        <v>0</v>
      </c>
      <c r="P6480">
        <v>0</v>
      </c>
      <c r="Q6480">
        <v>0</v>
      </c>
      <c r="R6480">
        <v>0</v>
      </c>
      <c r="S6480">
        <v>0</v>
      </c>
      <c r="T6480" s="4">
        <v>0.23684820000000001</v>
      </c>
      <c r="U6480">
        <v>0.39813710000000002</v>
      </c>
      <c r="V6480">
        <v>0.25836720000000002</v>
      </c>
      <c r="W6480">
        <v>6.0302969999999997E-2</v>
      </c>
      <c r="X6480">
        <v>1.2155060000000001E-2</v>
      </c>
      <c r="Y6480">
        <v>2.668953E-2</v>
      </c>
      <c r="Z6480" s="4">
        <v>0.61166540000000003</v>
      </c>
      <c r="AA6480">
        <v>0.78663649999999996</v>
      </c>
      <c r="AB6480">
        <v>0.54876259999999999</v>
      </c>
      <c r="AC6480">
        <v>0.62807449999999998</v>
      </c>
      <c r="AD6480">
        <v>8.8493680000000005E-2</v>
      </c>
      <c r="AE6480">
        <v>0.31542300000000001</v>
      </c>
    </row>
    <row r="6481" spans="1:31" x14ac:dyDescent="0.55000000000000004">
      <c r="A6481" s="10" t="s">
        <v>2189</v>
      </c>
      <c r="B6481" s="4">
        <v>2.284071E-2</v>
      </c>
      <c r="C6481">
        <v>4.7764970000000002E-3</v>
      </c>
      <c r="D6481" t="s">
        <v>32</v>
      </c>
      <c r="E6481" s="4" t="s">
        <v>32</v>
      </c>
      <c r="F6481" t="s">
        <v>29</v>
      </c>
      <c r="G6481" s="4">
        <v>-0.9425673</v>
      </c>
      <c r="H6481">
        <v>0.44757599999999997</v>
      </c>
      <c r="I6481">
        <v>-0.49324610000000002</v>
      </c>
      <c r="J6481">
        <v>-2.1486070000000002</v>
      </c>
      <c r="K6481">
        <v>-1.6718120000000001</v>
      </c>
      <c r="L6481">
        <v>-0.3840635</v>
      </c>
      <c r="M6481">
        <v>0</v>
      </c>
      <c r="N6481" s="4">
        <v>0</v>
      </c>
      <c r="O6481">
        <v>0</v>
      </c>
      <c r="P6481">
        <v>0</v>
      </c>
      <c r="Q6481">
        <v>0</v>
      </c>
      <c r="R6481">
        <v>0</v>
      </c>
      <c r="S6481">
        <v>0</v>
      </c>
      <c r="T6481" s="4">
        <v>0.25850390000000001</v>
      </c>
      <c r="U6481">
        <v>0.40866570000000002</v>
      </c>
      <c r="V6481">
        <v>0.4429592</v>
      </c>
      <c r="W6481">
        <v>4.7764970000000002E-3</v>
      </c>
      <c r="X6481">
        <v>5.776949E-2</v>
      </c>
      <c r="Y6481">
        <v>0.44102360000000002</v>
      </c>
      <c r="Z6481" s="4">
        <v>0.50650200000000001</v>
      </c>
      <c r="AA6481">
        <v>0.74028280000000002</v>
      </c>
      <c r="AB6481">
        <v>0.72482310000000005</v>
      </c>
      <c r="AC6481">
        <v>2.284071E-2</v>
      </c>
      <c r="AD6481">
        <v>0.1053398</v>
      </c>
      <c r="AE6481">
        <v>0.75992230000000005</v>
      </c>
    </row>
    <row r="6482" spans="1:31" x14ac:dyDescent="0.55000000000000004">
      <c r="A6482" s="10" t="s">
        <v>2190</v>
      </c>
      <c r="B6482" s="5">
        <v>1.104481E-14</v>
      </c>
      <c r="C6482" s="1">
        <v>6.6040209999999999E-5</v>
      </c>
      <c r="D6482" t="s">
        <v>32</v>
      </c>
      <c r="E6482" s="4">
        <v>1</v>
      </c>
      <c r="F6482" t="s">
        <v>4988</v>
      </c>
      <c r="G6482" s="4">
        <v>1.4149609999999999</v>
      </c>
      <c r="H6482">
        <v>2.827995</v>
      </c>
      <c r="I6482">
        <v>2.883324</v>
      </c>
      <c r="J6482">
        <v>1.5959680000000001</v>
      </c>
      <c r="K6482">
        <v>6.2538989999999997</v>
      </c>
      <c r="L6482">
        <v>8.0399259999999995</v>
      </c>
      <c r="M6482">
        <v>1</v>
      </c>
      <c r="N6482" s="4">
        <v>0</v>
      </c>
      <c r="O6482">
        <v>0</v>
      </c>
      <c r="P6482">
        <v>0</v>
      </c>
      <c r="Q6482">
        <v>0</v>
      </c>
      <c r="R6482">
        <v>0</v>
      </c>
      <c r="S6482">
        <v>1</v>
      </c>
      <c r="T6482" s="4">
        <v>0.82915640000000002</v>
      </c>
      <c r="U6482">
        <v>0.5496297</v>
      </c>
      <c r="V6482">
        <v>0.46956520000000002</v>
      </c>
      <c r="W6482">
        <v>0.47922009999999998</v>
      </c>
      <c r="X6482">
        <v>1.201877E-2</v>
      </c>
      <c r="Y6482">
        <v>1.3064929999999999E-3</v>
      </c>
      <c r="Z6482" s="4">
        <v>0.33479690000000001</v>
      </c>
      <c r="AA6482">
        <v>4.9002960000000002E-3</v>
      </c>
      <c r="AB6482">
        <v>3.9030129999999999E-3</v>
      </c>
      <c r="AC6482">
        <v>0.2310266</v>
      </c>
      <c r="AD6482" s="1">
        <v>3.2210859999999998E-13</v>
      </c>
      <c r="AE6482" s="1">
        <v>1.8210859999999999E-14</v>
      </c>
    </row>
    <row r="6483" spans="1:31" x14ac:dyDescent="0.55000000000000004">
      <c r="A6483" s="10" t="s">
        <v>2190</v>
      </c>
      <c r="B6483" s="5">
        <v>1.104481E-14</v>
      </c>
      <c r="C6483" s="1">
        <v>6.6040209999999999E-5</v>
      </c>
      <c r="D6483" t="s">
        <v>32</v>
      </c>
      <c r="E6483" s="4">
        <v>1</v>
      </c>
      <c r="F6483" t="s">
        <v>4987</v>
      </c>
      <c r="G6483" s="4">
        <v>3.679478</v>
      </c>
      <c r="H6483">
        <v>3.4602620000000002</v>
      </c>
      <c r="I6483">
        <v>6.6221969999999999</v>
      </c>
      <c r="J6483">
        <v>2.1797970000000002</v>
      </c>
      <c r="K6483">
        <v>10.351789999999999</v>
      </c>
      <c r="L6483">
        <v>10.741199999999999</v>
      </c>
      <c r="M6483">
        <v>1</v>
      </c>
      <c r="N6483" s="4">
        <v>0</v>
      </c>
      <c r="O6483">
        <v>1</v>
      </c>
      <c r="P6483">
        <v>0</v>
      </c>
      <c r="Q6483">
        <v>0</v>
      </c>
      <c r="R6483">
        <v>1</v>
      </c>
      <c r="S6483">
        <v>1</v>
      </c>
      <c r="T6483" s="4">
        <v>4.3543560000000002E-2</v>
      </c>
      <c r="U6483">
        <v>2.511983E-4</v>
      </c>
      <c r="V6483">
        <v>1.065266E-2</v>
      </c>
      <c r="W6483">
        <v>3.0429519999999998E-3</v>
      </c>
      <c r="X6483" s="1">
        <v>6.6040209999999999E-5</v>
      </c>
      <c r="Y6483">
        <v>4.1501710000000002E-3</v>
      </c>
      <c r="Z6483" s="5">
        <v>2.770369E-6</v>
      </c>
      <c r="AA6483" s="1">
        <v>1.2741730000000001E-5</v>
      </c>
      <c r="AB6483" s="1">
        <v>1.104481E-14</v>
      </c>
      <c r="AC6483">
        <v>1.284364E-2</v>
      </c>
      <c r="AD6483" s="1">
        <v>1.104481E-14</v>
      </c>
      <c r="AE6483" s="1">
        <v>1.104481E-14</v>
      </c>
    </row>
    <row r="6484" spans="1:31" x14ac:dyDescent="0.55000000000000004">
      <c r="A6484" s="10" t="s">
        <v>2190</v>
      </c>
      <c r="B6484" s="5">
        <v>1.104481E-14</v>
      </c>
      <c r="C6484" s="1">
        <v>6.6040209999999999E-5</v>
      </c>
      <c r="D6484" t="s">
        <v>32</v>
      </c>
      <c r="E6484" s="4">
        <v>1</v>
      </c>
      <c r="F6484" t="s">
        <v>29</v>
      </c>
      <c r="G6484" s="4">
        <v>-3.0876950000000001</v>
      </c>
      <c r="H6484">
        <v>4.5457379999999999E-2</v>
      </c>
      <c r="I6484">
        <v>-5.9424659999999996</v>
      </c>
      <c r="J6484">
        <v>-1.9501580000000001</v>
      </c>
      <c r="K6484">
        <v>-3.208596</v>
      </c>
      <c r="L6484">
        <v>-5.4569999999999999</v>
      </c>
      <c r="M6484">
        <v>0</v>
      </c>
      <c r="N6484" s="4">
        <v>0</v>
      </c>
      <c r="O6484">
        <v>0</v>
      </c>
      <c r="P6484">
        <v>0</v>
      </c>
      <c r="Q6484">
        <v>0</v>
      </c>
      <c r="R6484">
        <v>0</v>
      </c>
      <c r="S6484">
        <v>0</v>
      </c>
      <c r="T6484" s="4">
        <v>9.1039200000000001E-2</v>
      </c>
      <c r="U6484">
        <v>0.4859521</v>
      </c>
      <c r="V6484">
        <v>4.2175600000000001E-2</v>
      </c>
      <c r="W6484">
        <v>6.1867129999999999E-2</v>
      </c>
      <c r="X6484">
        <v>3.5621319999999998E-2</v>
      </c>
      <c r="Y6484">
        <v>0.20746629999999999</v>
      </c>
      <c r="Z6484" s="4">
        <v>3.1401280000000002E-4</v>
      </c>
      <c r="AA6484">
        <v>0.83457139999999996</v>
      </c>
      <c r="AB6484" s="1">
        <v>1.85401E-14</v>
      </c>
      <c r="AC6484">
        <v>4.5564250000000001E-2</v>
      </c>
      <c r="AD6484">
        <v>1.604124E-4</v>
      </c>
      <c r="AE6484" s="1">
        <v>3.2663590000000001E-12</v>
      </c>
    </row>
    <row r="6485" spans="1:31" x14ac:dyDescent="0.55000000000000004">
      <c r="A6485" s="10" t="s">
        <v>2191</v>
      </c>
      <c r="B6485" s="5">
        <v>1.9270730000000001E-7</v>
      </c>
      <c r="C6485" s="1">
        <v>9.5737620000000008E-6</v>
      </c>
      <c r="D6485">
        <v>5.7423000335693404</v>
      </c>
      <c r="E6485" s="4">
        <v>7</v>
      </c>
      <c r="F6485" t="s">
        <v>4988</v>
      </c>
      <c r="G6485" s="4">
        <v>0.54566479999999995</v>
      </c>
      <c r="H6485">
        <v>0.91896920000000004</v>
      </c>
      <c r="I6485">
        <v>0.91531419999999997</v>
      </c>
      <c r="J6485">
        <v>-0.26986650000000001</v>
      </c>
      <c r="K6485">
        <v>-2.8458190000000001</v>
      </c>
      <c r="L6485">
        <v>-3.7774860000000001</v>
      </c>
      <c r="M6485">
        <v>1</v>
      </c>
      <c r="N6485" s="4">
        <v>0</v>
      </c>
      <c r="O6485">
        <v>0</v>
      </c>
      <c r="P6485">
        <v>0</v>
      </c>
      <c r="Q6485">
        <v>0</v>
      </c>
      <c r="R6485">
        <v>1</v>
      </c>
      <c r="S6485">
        <v>1</v>
      </c>
      <c r="T6485" s="4">
        <v>0.52308900000000003</v>
      </c>
      <c r="U6485">
        <v>0.13637779999999999</v>
      </c>
      <c r="V6485">
        <v>0.14203979999999999</v>
      </c>
      <c r="W6485">
        <v>0.645312</v>
      </c>
      <c r="X6485">
        <v>2.192316E-4</v>
      </c>
      <c r="Y6485" s="1">
        <v>9.5737620000000008E-6</v>
      </c>
      <c r="Z6485" s="4">
        <v>0.76563440000000005</v>
      </c>
      <c r="AA6485">
        <v>0.62248610000000004</v>
      </c>
      <c r="AB6485">
        <v>0.62425710000000001</v>
      </c>
      <c r="AC6485">
        <v>0.82940879999999995</v>
      </c>
      <c r="AD6485">
        <v>4.5568479999999996E-3</v>
      </c>
      <c r="AE6485" s="1">
        <v>4.8351169999999997E-5</v>
      </c>
    </row>
    <row r="6486" spans="1:31" x14ac:dyDescent="0.55000000000000004">
      <c r="A6486" s="10" t="s">
        <v>2191</v>
      </c>
      <c r="B6486" s="5">
        <v>1.9270730000000001E-7</v>
      </c>
      <c r="C6486" s="1">
        <v>9.5737620000000008E-6</v>
      </c>
      <c r="D6486">
        <v>5.7423000335693404</v>
      </c>
      <c r="E6486" s="4">
        <v>7</v>
      </c>
      <c r="F6486" t="s">
        <v>4987</v>
      </c>
      <c r="G6486" s="4">
        <v>0.45272200000000001</v>
      </c>
      <c r="H6486">
        <v>0.6841199</v>
      </c>
      <c r="I6486">
        <v>1.1736279999999999</v>
      </c>
      <c r="J6486">
        <v>-1.0241769999999999</v>
      </c>
      <c r="K6486">
        <v>-3.606487</v>
      </c>
      <c r="L6486">
        <v>-3.9606599999999998</v>
      </c>
      <c r="M6486">
        <v>1</v>
      </c>
      <c r="N6486" s="4">
        <v>0</v>
      </c>
      <c r="O6486">
        <v>0</v>
      </c>
      <c r="P6486">
        <v>0</v>
      </c>
      <c r="Q6486">
        <v>0</v>
      </c>
      <c r="R6486">
        <v>1</v>
      </c>
      <c r="S6486">
        <v>1</v>
      </c>
      <c r="T6486" s="4">
        <v>0.10039389999999999</v>
      </c>
      <c r="U6486">
        <v>4.7901449999999998E-2</v>
      </c>
      <c r="V6486">
        <v>6.785541E-3</v>
      </c>
      <c r="W6486">
        <v>2.9273889999999999E-3</v>
      </c>
      <c r="X6486" s="1">
        <v>6.7680380000000002E-5</v>
      </c>
      <c r="Y6486">
        <v>2.1947319999999999E-4</v>
      </c>
      <c r="Z6486" s="4">
        <v>0.7134663</v>
      </c>
      <c r="AA6486">
        <v>0.61222209999999999</v>
      </c>
      <c r="AB6486">
        <v>0.3101698</v>
      </c>
      <c r="AC6486">
        <v>0.40797909999999998</v>
      </c>
      <c r="AD6486" s="1">
        <v>4.6521129999999996E-6</v>
      </c>
      <c r="AE6486" s="1">
        <v>3.3709790000000003E-7</v>
      </c>
    </row>
    <row r="6487" spans="1:31" x14ac:dyDescent="0.55000000000000004">
      <c r="A6487" s="10" t="s">
        <v>2191</v>
      </c>
      <c r="B6487" s="5">
        <v>1.9270730000000001E-7</v>
      </c>
      <c r="C6487" s="1">
        <v>9.5737620000000008E-6</v>
      </c>
      <c r="D6487">
        <v>5.7423000335693404</v>
      </c>
      <c r="E6487" s="4">
        <v>7</v>
      </c>
      <c r="F6487" t="s">
        <v>29</v>
      </c>
      <c r="G6487" s="4">
        <v>0.44559890000000002</v>
      </c>
      <c r="H6487">
        <v>1.29233</v>
      </c>
      <c r="I6487">
        <v>0.48357860000000003</v>
      </c>
      <c r="J6487">
        <v>4.2141820000000001</v>
      </c>
      <c r="K6487">
        <v>2.6382859999999999</v>
      </c>
      <c r="L6487">
        <v>1.8171219999999999</v>
      </c>
      <c r="M6487">
        <v>1</v>
      </c>
      <c r="N6487" s="4">
        <v>0</v>
      </c>
      <c r="O6487">
        <v>0</v>
      </c>
      <c r="P6487">
        <v>0</v>
      </c>
      <c r="Q6487">
        <v>1</v>
      </c>
      <c r="R6487">
        <v>0</v>
      </c>
      <c r="S6487">
        <v>0</v>
      </c>
      <c r="T6487" s="4">
        <v>0.4047345</v>
      </c>
      <c r="U6487">
        <v>0.2405853</v>
      </c>
      <c r="V6487">
        <v>0.44010589999999999</v>
      </c>
      <c r="W6487">
        <v>3.477981E-4</v>
      </c>
      <c r="X6487">
        <v>2.7087380000000001E-2</v>
      </c>
      <c r="Y6487">
        <v>4.4857069999999999E-2</v>
      </c>
      <c r="Z6487" s="4">
        <v>0.74092619999999998</v>
      </c>
      <c r="AA6487">
        <v>0.28338849999999999</v>
      </c>
      <c r="AB6487">
        <v>0.72819250000000002</v>
      </c>
      <c r="AC6487" s="1">
        <v>1.9270730000000001E-7</v>
      </c>
      <c r="AD6487">
        <v>3.0363719999999999E-3</v>
      </c>
      <c r="AE6487">
        <v>6.9158999999999998E-2</v>
      </c>
    </row>
    <row r="6488" spans="1:31" x14ac:dyDescent="0.55000000000000004">
      <c r="A6488" s="10" t="s">
        <v>2192</v>
      </c>
      <c r="B6488" s="5">
        <v>2.4911880000000001E-6</v>
      </c>
      <c r="C6488" s="1">
        <v>5.604331E-5</v>
      </c>
      <c r="D6488">
        <v>23.547599792480501</v>
      </c>
      <c r="E6488" s="4">
        <v>4</v>
      </c>
      <c r="F6488" t="s">
        <v>4988</v>
      </c>
      <c r="G6488" s="4">
        <v>-9.4963919999999993E-2</v>
      </c>
      <c r="H6488">
        <v>-0.37816610000000001</v>
      </c>
      <c r="I6488">
        <v>-0.2280983</v>
      </c>
      <c r="J6488">
        <v>0.58359139999999998</v>
      </c>
      <c r="K6488">
        <v>1.791622</v>
      </c>
      <c r="L6488">
        <v>2.559669</v>
      </c>
      <c r="M6488">
        <v>0</v>
      </c>
      <c r="N6488" s="4">
        <v>0</v>
      </c>
      <c r="O6488">
        <v>0</v>
      </c>
      <c r="P6488">
        <v>0</v>
      </c>
      <c r="Q6488">
        <v>0</v>
      </c>
      <c r="R6488">
        <v>0</v>
      </c>
      <c r="S6488">
        <v>0</v>
      </c>
      <c r="T6488" s="4">
        <v>0.92937349999999996</v>
      </c>
      <c r="U6488">
        <v>0.86936999999999998</v>
      </c>
      <c r="V6488">
        <v>0.87647209999999998</v>
      </c>
      <c r="W6488">
        <v>0.19067609999999999</v>
      </c>
      <c r="X6488">
        <v>1.68278E-3</v>
      </c>
      <c r="Y6488" s="1">
        <v>5.604331E-5</v>
      </c>
      <c r="Z6488" s="4">
        <v>0.85687659999999999</v>
      </c>
      <c r="AA6488">
        <v>0.80779199999999995</v>
      </c>
      <c r="AB6488">
        <v>0.83673750000000002</v>
      </c>
      <c r="AC6488">
        <v>0.75439339999999999</v>
      </c>
      <c r="AD6488">
        <v>0.14167750000000001</v>
      </c>
      <c r="AE6488">
        <v>1.396506E-2</v>
      </c>
    </row>
    <row r="6489" spans="1:31" x14ac:dyDescent="0.55000000000000004">
      <c r="A6489" s="10" t="s">
        <v>2192</v>
      </c>
      <c r="B6489" s="5">
        <v>2.4911880000000001E-6</v>
      </c>
      <c r="C6489" s="1">
        <v>5.604331E-5</v>
      </c>
      <c r="D6489">
        <v>23.547599792480501</v>
      </c>
      <c r="E6489" s="4">
        <v>4</v>
      </c>
      <c r="F6489" t="s">
        <v>4987</v>
      </c>
      <c r="G6489" s="4">
        <v>-0.2071527</v>
      </c>
      <c r="H6489">
        <v>-1.7136579999999999</v>
      </c>
      <c r="I6489">
        <v>-0.94591309999999995</v>
      </c>
      <c r="J6489">
        <v>0.1085774</v>
      </c>
      <c r="K6489">
        <v>2.3382939999999999</v>
      </c>
      <c r="L6489">
        <v>3.6945060000000001</v>
      </c>
      <c r="M6489">
        <v>1</v>
      </c>
      <c r="N6489" s="4">
        <v>0</v>
      </c>
      <c r="O6489">
        <v>0</v>
      </c>
      <c r="P6489">
        <v>0</v>
      </c>
      <c r="Q6489">
        <v>0</v>
      </c>
      <c r="R6489">
        <v>1</v>
      </c>
      <c r="S6489">
        <v>1</v>
      </c>
      <c r="T6489" s="4">
        <v>0.32489370000000001</v>
      </c>
      <c r="U6489">
        <v>0.1318667</v>
      </c>
      <c r="V6489">
        <v>4.4792640000000002E-2</v>
      </c>
      <c r="W6489">
        <v>0.44341599999999998</v>
      </c>
      <c r="X6489">
        <v>1.7036919999999999E-3</v>
      </c>
      <c r="Y6489">
        <v>3.693567E-3</v>
      </c>
      <c r="Z6489" s="4">
        <v>0.7868077</v>
      </c>
      <c r="AA6489">
        <v>7.0161639999999997E-2</v>
      </c>
      <c r="AB6489">
        <v>0.45904450000000002</v>
      </c>
      <c r="AC6489">
        <v>0.80833239999999995</v>
      </c>
      <c r="AD6489">
        <v>6.5541540000000004E-3</v>
      </c>
      <c r="AE6489" s="1">
        <v>2.4911880000000001E-6</v>
      </c>
    </row>
    <row r="6490" spans="1:31" x14ac:dyDescent="0.55000000000000004">
      <c r="A6490" s="10" t="s">
        <v>2192</v>
      </c>
      <c r="B6490" s="5">
        <v>2.4911880000000001E-6</v>
      </c>
      <c r="C6490" s="1">
        <v>5.604331E-5</v>
      </c>
      <c r="D6490">
        <v>23.547599792480501</v>
      </c>
      <c r="E6490" s="4">
        <v>4</v>
      </c>
      <c r="F6490" t="s">
        <v>29</v>
      </c>
      <c r="G6490" s="4">
        <v>-0.44022260000000002</v>
      </c>
      <c r="H6490">
        <v>0.1106536</v>
      </c>
      <c r="I6490">
        <v>-9.0238760000000001E-2</v>
      </c>
      <c r="J6490">
        <v>2.494945</v>
      </c>
      <c r="K6490">
        <v>0.90989339999999996</v>
      </c>
      <c r="L6490">
        <v>-0.2228086</v>
      </c>
      <c r="M6490">
        <v>1</v>
      </c>
      <c r="N6490" s="4">
        <v>0</v>
      </c>
      <c r="O6490">
        <v>0</v>
      </c>
      <c r="P6490">
        <v>0</v>
      </c>
      <c r="Q6490">
        <v>1</v>
      </c>
      <c r="R6490">
        <v>0</v>
      </c>
      <c r="S6490">
        <v>0</v>
      </c>
      <c r="T6490" s="4">
        <v>0.16383239999999999</v>
      </c>
      <c r="U6490">
        <v>0.47370069999999997</v>
      </c>
      <c r="V6490">
        <v>0.46403349999999999</v>
      </c>
      <c r="W6490">
        <v>1.576696E-3</v>
      </c>
      <c r="X6490">
        <v>7.1460750000000003E-2</v>
      </c>
      <c r="Y6490">
        <v>0.43506709999999998</v>
      </c>
      <c r="Z6490" s="4">
        <v>0.74266520000000003</v>
      </c>
      <c r="AA6490">
        <v>0.82350679999999998</v>
      </c>
      <c r="AB6490">
        <v>0.82711489999999999</v>
      </c>
      <c r="AC6490">
        <v>5.7591489999999999E-3</v>
      </c>
      <c r="AD6490">
        <v>0.52623580000000003</v>
      </c>
      <c r="AE6490">
        <v>0.80110389999999998</v>
      </c>
    </row>
    <row r="6491" spans="1:31" x14ac:dyDescent="0.55000000000000004">
      <c r="A6491" s="10" t="s">
        <v>2193</v>
      </c>
      <c r="B6491" s="4">
        <v>3.6909270000000001E-2</v>
      </c>
      <c r="C6491">
        <v>9.3553569999999999E-3</v>
      </c>
      <c r="D6491">
        <v>4.4879198074340803</v>
      </c>
      <c r="E6491" s="4" t="s">
        <v>32</v>
      </c>
      <c r="F6491" t="s">
        <v>4988</v>
      </c>
      <c r="G6491" s="4">
        <v>-0.83694089999999999</v>
      </c>
      <c r="H6491">
        <v>-0.71749839999999998</v>
      </c>
      <c r="I6491">
        <v>-0.87883359999999999</v>
      </c>
      <c r="J6491">
        <v>1.374293</v>
      </c>
      <c r="K6491">
        <v>0.2154866</v>
      </c>
      <c r="L6491">
        <v>-2.2743220000000002</v>
      </c>
      <c r="M6491">
        <v>0</v>
      </c>
      <c r="N6491" s="4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 s="4">
        <v>0.62771849999999996</v>
      </c>
      <c r="U6491">
        <v>0.83469610000000005</v>
      </c>
      <c r="V6491">
        <v>0.64962140000000002</v>
      </c>
      <c r="W6491">
        <v>6.5988019999999994E-2</v>
      </c>
      <c r="X6491">
        <v>0.81535440000000003</v>
      </c>
      <c r="Y6491">
        <v>9.3553569999999999E-3</v>
      </c>
      <c r="Z6491" s="4">
        <v>0.66044820000000004</v>
      </c>
      <c r="AA6491">
        <v>0.709013</v>
      </c>
      <c r="AB6491">
        <v>0.64152909999999996</v>
      </c>
      <c r="AC6491">
        <v>0.35965910000000001</v>
      </c>
      <c r="AD6491">
        <v>0.83884919999999996</v>
      </c>
      <c r="AE6491">
        <v>3.6909270000000001E-2</v>
      </c>
    </row>
    <row r="6492" spans="1:31" x14ac:dyDescent="0.55000000000000004">
      <c r="A6492" s="10" t="s">
        <v>2193</v>
      </c>
      <c r="B6492" s="4">
        <v>3.6909270000000001E-2</v>
      </c>
      <c r="C6492">
        <v>9.3553569999999999E-3</v>
      </c>
      <c r="D6492">
        <v>4.4879198074340803</v>
      </c>
      <c r="E6492" s="4" t="s">
        <v>32</v>
      </c>
      <c r="F6492" t="s">
        <v>4987</v>
      </c>
      <c r="G6492" s="4">
        <v>-0.22732749999999999</v>
      </c>
      <c r="H6492">
        <v>5.4160129999999999E-3</v>
      </c>
      <c r="I6492">
        <v>0.42009279999999999</v>
      </c>
      <c r="J6492">
        <v>0.64081960000000004</v>
      </c>
      <c r="K6492">
        <v>0.49327690000000002</v>
      </c>
      <c r="L6492">
        <v>-0.36690040000000002</v>
      </c>
      <c r="M6492">
        <v>0</v>
      </c>
      <c r="N6492" s="4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 s="4">
        <v>0.37207129999999999</v>
      </c>
      <c r="U6492">
        <v>0.49670180000000003</v>
      </c>
      <c r="V6492">
        <v>0.35410540000000001</v>
      </c>
      <c r="W6492">
        <v>0.1523359</v>
      </c>
      <c r="X6492">
        <v>0.18869669999999999</v>
      </c>
      <c r="Y6492">
        <v>0.15511040000000001</v>
      </c>
      <c r="Z6492" s="4">
        <v>0.78190400000000004</v>
      </c>
      <c r="AA6492">
        <v>0.827017</v>
      </c>
      <c r="AB6492">
        <v>0.72507390000000005</v>
      </c>
      <c r="AC6492">
        <v>0.63376960000000004</v>
      </c>
      <c r="AD6492">
        <v>0.69815629999999995</v>
      </c>
      <c r="AE6492">
        <v>0.74269390000000002</v>
      </c>
    </row>
    <row r="6493" spans="1:31" x14ac:dyDescent="0.55000000000000004">
      <c r="A6493" s="10" t="s">
        <v>2193</v>
      </c>
      <c r="B6493" s="4">
        <v>3.6909270000000001E-2</v>
      </c>
      <c r="C6493">
        <v>9.3553569999999999E-3</v>
      </c>
      <c r="D6493">
        <v>4.4879198074340803</v>
      </c>
      <c r="E6493" s="4" t="s">
        <v>32</v>
      </c>
      <c r="F6493" t="s">
        <v>29</v>
      </c>
      <c r="G6493" s="4">
        <v>-0.1201904</v>
      </c>
      <c r="H6493">
        <v>-7.1300530000000001E-2</v>
      </c>
      <c r="I6493">
        <v>-0.27933740000000001</v>
      </c>
      <c r="J6493">
        <v>0.75814510000000002</v>
      </c>
      <c r="K6493">
        <v>1.8591400000000001E-2</v>
      </c>
      <c r="L6493">
        <v>-6.4231079999999996E-2</v>
      </c>
      <c r="M6493">
        <v>0</v>
      </c>
      <c r="N6493" s="4">
        <v>0</v>
      </c>
      <c r="O6493">
        <v>0</v>
      </c>
      <c r="P6493">
        <v>0</v>
      </c>
      <c r="Q6493">
        <v>0</v>
      </c>
      <c r="R6493">
        <v>0</v>
      </c>
      <c r="S6493">
        <v>0</v>
      </c>
      <c r="T6493" s="4">
        <v>0.4630282</v>
      </c>
      <c r="U6493">
        <v>0.47874670000000003</v>
      </c>
      <c r="V6493">
        <v>0.4429592</v>
      </c>
      <c r="W6493">
        <v>0.28352739999999998</v>
      </c>
      <c r="X6493">
        <v>0.4952898</v>
      </c>
      <c r="Y6493">
        <v>0.48205429999999999</v>
      </c>
      <c r="Z6493" s="4">
        <v>0.82177440000000002</v>
      </c>
      <c r="AA6493">
        <v>0.83034339999999995</v>
      </c>
      <c r="AB6493">
        <v>0.78797759999999994</v>
      </c>
      <c r="AC6493">
        <v>0.61067439999999995</v>
      </c>
      <c r="AD6493">
        <v>0.83875820000000001</v>
      </c>
      <c r="AE6493">
        <v>0.83152000000000004</v>
      </c>
    </row>
    <row r="6494" spans="1:31" x14ac:dyDescent="0.55000000000000004">
      <c r="A6494" s="10" t="s">
        <v>2194</v>
      </c>
      <c r="B6494" s="5">
        <v>1.104481E-14</v>
      </c>
      <c r="C6494" s="1">
        <v>9.5273950000000006E-5</v>
      </c>
      <c r="D6494">
        <v>17.227399826049801</v>
      </c>
      <c r="E6494" s="4">
        <v>8</v>
      </c>
      <c r="F6494" t="s">
        <v>4988</v>
      </c>
      <c r="G6494" s="4">
        <v>0.39494119999999999</v>
      </c>
      <c r="H6494">
        <v>1.1530149999999999</v>
      </c>
      <c r="I6494">
        <v>1.5522750000000001</v>
      </c>
      <c r="J6494">
        <v>2.2116250000000002</v>
      </c>
      <c r="K6494">
        <v>0.98548250000000004</v>
      </c>
      <c r="L6494">
        <v>-0.48170990000000002</v>
      </c>
      <c r="M6494">
        <v>0</v>
      </c>
      <c r="N6494" s="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 s="4">
        <v>0.71493079999999998</v>
      </c>
      <c r="U6494">
        <v>1.0097719999999999E-2</v>
      </c>
      <c r="V6494" s="1">
        <v>9.5273950000000006E-5</v>
      </c>
      <c r="W6494">
        <v>1.0555370000000001E-4</v>
      </c>
      <c r="X6494">
        <v>4.3657969999999997E-2</v>
      </c>
      <c r="Y6494">
        <v>0.3195346</v>
      </c>
      <c r="Z6494" s="4">
        <v>0.80407609999999996</v>
      </c>
      <c r="AA6494">
        <v>0.49523020000000001</v>
      </c>
      <c r="AB6494">
        <v>0.2546754</v>
      </c>
      <c r="AC6494">
        <v>4.4969849999999999E-2</v>
      </c>
      <c r="AD6494">
        <v>0.58900039999999998</v>
      </c>
      <c r="AE6494">
        <v>0.78311010000000003</v>
      </c>
    </row>
    <row r="6495" spans="1:31" x14ac:dyDescent="0.55000000000000004">
      <c r="A6495" s="10" t="s">
        <v>2194</v>
      </c>
      <c r="B6495" s="5">
        <v>1.104481E-14</v>
      </c>
      <c r="C6495" s="1">
        <v>9.5273950000000006E-5</v>
      </c>
      <c r="D6495">
        <v>17.227399826049801</v>
      </c>
      <c r="E6495" s="4">
        <v>8</v>
      </c>
      <c r="F6495" t="s">
        <v>4987</v>
      </c>
      <c r="G6495" s="4">
        <v>-1.2173929999999999</v>
      </c>
      <c r="H6495">
        <v>-0.56597059999999999</v>
      </c>
      <c r="I6495">
        <v>0.87048219999999998</v>
      </c>
      <c r="J6495">
        <v>6.9353670000000003</v>
      </c>
      <c r="K6495">
        <v>5.3560480000000004</v>
      </c>
      <c r="L6495">
        <v>-4.5164570000000001E-2</v>
      </c>
      <c r="M6495">
        <v>1</v>
      </c>
      <c r="N6495" s="4">
        <v>0</v>
      </c>
      <c r="O6495">
        <v>0</v>
      </c>
      <c r="P6495">
        <v>0</v>
      </c>
      <c r="Q6495">
        <v>1</v>
      </c>
      <c r="R6495">
        <v>1</v>
      </c>
      <c r="S6495">
        <v>0</v>
      </c>
      <c r="T6495" s="4">
        <v>0.1966637</v>
      </c>
      <c r="U6495">
        <v>0.33558250000000001</v>
      </c>
      <c r="V6495">
        <v>0.22763639999999999</v>
      </c>
      <c r="W6495">
        <v>7.7584590000000003E-4</v>
      </c>
      <c r="X6495">
        <v>4.3841239999999997E-3</v>
      </c>
      <c r="Y6495">
        <v>0.48533609999999999</v>
      </c>
      <c r="Z6495" s="4">
        <v>0.28255940000000002</v>
      </c>
      <c r="AA6495">
        <v>0.66816909999999996</v>
      </c>
      <c r="AB6495">
        <v>0.50662320000000005</v>
      </c>
      <c r="AC6495" s="1">
        <v>1.104481E-14</v>
      </c>
      <c r="AD6495" s="1">
        <v>8.3506150000000004E-13</v>
      </c>
      <c r="AE6495">
        <v>0.82024189999999997</v>
      </c>
    </row>
    <row r="6496" spans="1:31" x14ac:dyDescent="0.55000000000000004">
      <c r="A6496" s="10" t="s">
        <v>2194</v>
      </c>
      <c r="B6496" s="5">
        <v>1.104481E-14</v>
      </c>
      <c r="C6496" s="1">
        <v>9.5273950000000006E-5</v>
      </c>
      <c r="D6496">
        <v>17.227399826049801</v>
      </c>
      <c r="E6496" s="4">
        <v>8</v>
      </c>
      <c r="F6496" t="s">
        <v>29</v>
      </c>
      <c r="G6496" s="4">
        <v>0.22714860000000001</v>
      </c>
      <c r="H6496">
        <v>6.4232719999999993E-2</v>
      </c>
      <c r="I6496">
        <v>-0.40408149999999998</v>
      </c>
      <c r="J6496">
        <v>-3.340093</v>
      </c>
      <c r="K6496">
        <v>-0.92282750000000002</v>
      </c>
      <c r="L6496">
        <v>4.8106980000000004</v>
      </c>
      <c r="M6496">
        <v>0</v>
      </c>
      <c r="N6496" s="4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 s="4">
        <v>0.47665429999999998</v>
      </c>
      <c r="U6496">
        <v>0.49417990000000001</v>
      </c>
      <c r="V6496">
        <v>0.468615</v>
      </c>
      <c r="W6496">
        <v>5.2053639999999998E-2</v>
      </c>
      <c r="X6496">
        <v>0.4199833</v>
      </c>
      <c r="Y6496">
        <v>2.5800699999999999E-2</v>
      </c>
      <c r="Z6496" s="4">
        <v>0.80014249999999998</v>
      </c>
      <c r="AA6496">
        <v>0.83151980000000003</v>
      </c>
      <c r="AB6496">
        <v>0.75395789999999996</v>
      </c>
      <c r="AC6496" s="1">
        <v>7.3903129999999996E-5</v>
      </c>
      <c r="AD6496">
        <v>0.51848090000000002</v>
      </c>
      <c r="AE6496" s="1">
        <v>1.461602E-9</v>
      </c>
    </row>
    <row r="6497" spans="1:31" x14ac:dyDescent="0.55000000000000004">
      <c r="A6497" s="10" t="s">
        <v>2195</v>
      </c>
      <c r="B6497" s="5">
        <v>1.104481E-14</v>
      </c>
      <c r="C6497" s="1">
        <v>5.9138200000000003E-12</v>
      </c>
      <c r="D6497">
        <v>2.5355451107025102</v>
      </c>
      <c r="E6497" s="4">
        <v>10</v>
      </c>
      <c r="F6497" t="s">
        <v>4988</v>
      </c>
      <c r="G6497" s="4">
        <v>-0.38888820000000002</v>
      </c>
      <c r="H6497">
        <v>-0.1221899</v>
      </c>
      <c r="I6497">
        <v>0.30940980000000001</v>
      </c>
      <c r="J6497">
        <v>-13.43568</v>
      </c>
      <c r="K6497">
        <v>-8.4159760000000006</v>
      </c>
      <c r="L6497">
        <v>0.65221580000000001</v>
      </c>
      <c r="M6497">
        <v>1</v>
      </c>
      <c r="N6497" s="4">
        <v>0</v>
      </c>
      <c r="O6497">
        <v>0</v>
      </c>
      <c r="P6497">
        <v>0</v>
      </c>
      <c r="Q6497">
        <v>1</v>
      </c>
      <c r="R6497">
        <v>1</v>
      </c>
      <c r="S6497">
        <v>0</v>
      </c>
      <c r="T6497" s="4">
        <v>0.91219099999999997</v>
      </c>
      <c r="U6497">
        <v>0.95900949999999996</v>
      </c>
      <c r="V6497">
        <v>0.90360390000000002</v>
      </c>
      <c r="W6497" s="1">
        <v>5.9138200000000003E-12</v>
      </c>
      <c r="X6497" s="1">
        <v>2.5806930000000001E-5</v>
      </c>
      <c r="Y6497">
        <v>0.54892580000000002</v>
      </c>
      <c r="Z6497" s="4">
        <v>0.80542899999999995</v>
      </c>
      <c r="AA6497">
        <v>0.85312569999999999</v>
      </c>
      <c r="AB6497">
        <v>0.82197189999999998</v>
      </c>
      <c r="AC6497" s="1">
        <v>1.8210859999999999E-14</v>
      </c>
      <c r="AD6497" s="1">
        <v>1.8210859999999999E-14</v>
      </c>
      <c r="AE6497">
        <v>0.73228329999999997</v>
      </c>
    </row>
    <row r="6498" spans="1:31" x14ac:dyDescent="0.55000000000000004">
      <c r="A6498" s="10" t="s">
        <v>2195</v>
      </c>
      <c r="B6498" s="5">
        <v>1.104481E-14</v>
      </c>
      <c r="C6498" s="1">
        <v>5.9138200000000003E-12</v>
      </c>
      <c r="D6498">
        <v>2.5355451107025102</v>
      </c>
      <c r="E6498" s="4">
        <v>10</v>
      </c>
      <c r="F6498" t="s">
        <v>4987</v>
      </c>
      <c r="G6498" s="4">
        <v>-0.56398250000000005</v>
      </c>
      <c r="H6498">
        <v>5.036434E-2</v>
      </c>
      <c r="I6498">
        <v>-0.19511519999999999</v>
      </c>
      <c r="J6498">
        <v>-12.24236</v>
      </c>
      <c r="K6498">
        <v>-7.5989570000000004</v>
      </c>
      <c r="L6498">
        <v>0.88752370000000003</v>
      </c>
      <c r="M6498">
        <v>1</v>
      </c>
      <c r="N6498" s="4">
        <v>0</v>
      </c>
      <c r="O6498">
        <v>0</v>
      </c>
      <c r="P6498">
        <v>0</v>
      </c>
      <c r="Q6498">
        <v>1</v>
      </c>
      <c r="R6498">
        <v>1</v>
      </c>
      <c r="S6498">
        <v>0</v>
      </c>
      <c r="T6498" s="4">
        <v>8.8211460000000005E-2</v>
      </c>
      <c r="U6498">
        <v>0.38717790000000002</v>
      </c>
      <c r="V6498">
        <v>0.34190579999999998</v>
      </c>
      <c r="W6498" s="1">
        <v>3.6340790000000002E-5</v>
      </c>
      <c r="X6498" s="1">
        <v>4.9860120000000002E-5</v>
      </c>
      <c r="Y6498">
        <v>4.9315879999999998E-3</v>
      </c>
      <c r="Z6498" s="4">
        <v>0.66903369999999995</v>
      </c>
      <c r="AA6498">
        <v>0.81931759999999998</v>
      </c>
      <c r="AB6498">
        <v>0.78964920000000005</v>
      </c>
      <c r="AC6498" s="1">
        <v>1.104481E-14</v>
      </c>
      <c r="AD6498" s="1">
        <v>1.104481E-14</v>
      </c>
      <c r="AE6498">
        <v>0.49606499999999998</v>
      </c>
    </row>
    <row r="6499" spans="1:31" x14ac:dyDescent="0.55000000000000004">
      <c r="A6499" s="10" t="s">
        <v>2195</v>
      </c>
      <c r="B6499" s="5">
        <v>1.104481E-14</v>
      </c>
      <c r="C6499" s="1">
        <v>5.9138200000000003E-12</v>
      </c>
      <c r="D6499">
        <v>2.5355451107025102</v>
      </c>
      <c r="E6499" s="4">
        <v>10</v>
      </c>
      <c r="F6499" t="s">
        <v>29</v>
      </c>
      <c r="G6499" s="4">
        <v>0.46932299999999999</v>
      </c>
      <c r="H6499">
        <v>-0.40300429999999998</v>
      </c>
      <c r="I6499">
        <v>1.782413</v>
      </c>
      <c r="J6499">
        <v>6.0865359999999997</v>
      </c>
      <c r="K6499">
        <v>4.6206630000000004</v>
      </c>
      <c r="L6499">
        <v>0.10908959999999999</v>
      </c>
      <c r="M6499">
        <v>1</v>
      </c>
      <c r="N6499" s="4">
        <v>0</v>
      </c>
      <c r="O6499">
        <v>0</v>
      </c>
      <c r="P6499">
        <v>0</v>
      </c>
      <c r="Q6499">
        <v>1</v>
      </c>
      <c r="R6499">
        <v>1</v>
      </c>
      <c r="S6499">
        <v>0</v>
      </c>
      <c r="T6499" s="4">
        <v>0.38577220000000001</v>
      </c>
      <c r="U6499">
        <v>0.33632649999999997</v>
      </c>
      <c r="V6499">
        <v>0.13018270000000001</v>
      </c>
      <c r="W6499">
        <v>2.4819719999999998E-4</v>
      </c>
      <c r="X6499">
        <v>4.942391E-3</v>
      </c>
      <c r="Y6499">
        <v>0.48003879999999999</v>
      </c>
      <c r="Z6499" s="4">
        <v>0.73306530000000003</v>
      </c>
      <c r="AA6499">
        <v>0.75428399999999995</v>
      </c>
      <c r="AB6499">
        <v>7.6767509999999997E-2</v>
      </c>
      <c r="AC6499" s="1">
        <v>1.85401E-14</v>
      </c>
      <c r="AD6499" s="1">
        <v>7.3982930000000002E-9</v>
      </c>
      <c r="AE6499">
        <v>0.82378799999999996</v>
      </c>
    </row>
    <row r="6500" spans="1:31" x14ac:dyDescent="0.55000000000000004">
      <c r="A6500" s="10" t="s">
        <v>2196</v>
      </c>
      <c r="B6500" s="4">
        <v>7.5922469999999999E-3</v>
      </c>
      <c r="C6500">
        <v>3.2520689999999998E-3</v>
      </c>
      <c r="D6500" t="s">
        <v>32</v>
      </c>
      <c r="E6500" s="4">
        <v>13</v>
      </c>
      <c r="F6500" t="s">
        <v>4988</v>
      </c>
      <c r="G6500" s="4">
        <v>-1.8148150000000001</v>
      </c>
      <c r="H6500">
        <v>-0.4501289</v>
      </c>
      <c r="I6500">
        <v>-1.879132</v>
      </c>
      <c r="J6500">
        <v>-2.7192690000000002</v>
      </c>
      <c r="K6500">
        <v>-2.0943890000000001</v>
      </c>
      <c r="L6500">
        <v>-1.652371</v>
      </c>
      <c r="M6500">
        <v>0</v>
      </c>
      <c r="N6500" s="4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 s="4">
        <v>0.74796229999999997</v>
      </c>
      <c r="U6500">
        <v>0.95259519999999998</v>
      </c>
      <c r="V6500">
        <v>0.75403710000000002</v>
      </c>
      <c r="W6500">
        <v>0.21098639999999999</v>
      </c>
      <c r="X6500">
        <v>0.38162489999999999</v>
      </c>
      <c r="Y6500">
        <v>0.44191190000000002</v>
      </c>
      <c r="Z6500" s="4">
        <v>0.13404640000000001</v>
      </c>
      <c r="AA6500">
        <v>0.79109119999999999</v>
      </c>
      <c r="AB6500">
        <v>0.1144062</v>
      </c>
      <c r="AC6500">
        <v>7.5922469999999999E-3</v>
      </c>
      <c r="AD6500">
        <v>6.3636040000000005E-2</v>
      </c>
      <c r="AE6500">
        <v>0.2022022</v>
      </c>
    </row>
    <row r="6501" spans="1:31" x14ac:dyDescent="0.55000000000000004">
      <c r="A6501" s="10" t="s">
        <v>2196</v>
      </c>
      <c r="B6501" s="4">
        <v>7.5922469999999999E-3</v>
      </c>
      <c r="C6501">
        <v>3.2520689999999998E-3</v>
      </c>
      <c r="D6501" t="s">
        <v>32</v>
      </c>
      <c r="E6501" s="4">
        <v>13</v>
      </c>
      <c r="F6501" t="s">
        <v>4987</v>
      </c>
      <c r="G6501" s="4">
        <v>0.37944709999999998</v>
      </c>
      <c r="H6501">
        <v>0.18118690000000001</v>
      </c>
      <c r="I6501">
        <v>-2.9374620000000001E-3</v>
      </c>
      <c r="J6501">
        <v>-1.467711</v>
      </c>
      <c r="K6501">
        <v>2.0039000000000001E-2</v>
      </c>
      <c r="L6501">
        <v>0.94788340000000004</v>
      </c>
      <c r="M6501">
        <v>0</v>
      </c>
      <c r="N6501" s="4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 s="4">
        <v>0.24593319999999999</v>
      </c>
      <c r="U6501">
        <v>0.26471329999999998</v>
      </c>
      <c r="V6501">
        <v>0.49873410000000001</v>
      </c>
      <c r="W6501">
        <v>3.2520689999999998E-3</v>
      </c>
      <c r="X6501">
        <v>0.48648649999999999</v>
      </c>
      <c r="Y6501">
        <v>2.96657E-2</v>
      </c>
      <c r="Z6501" s="4">
        <v>0.73867950000000004</v>
      </c>
      <c r="AA6501">
        <v>0.79286020000000001</v>
      </c>
      <c r="AB6501">
        <v>0.82742289999999996</v>
      </c>
      <c r="AC6501">
        <v>0.14737790000000001</v>
      </c>
      <c r="AD6501">
        <v>0.82458319999999996</v>
      </c>
      <c r="AE6501">
        <v>0.45777570000000001</v>
      </c>
    </row>
    <row r="6502" spans="1:31" x14ac:dyDescent="0.55000000000000004">
      <c r="A6502" s="10" t="s">
        <v>2196</v>
      </c>
      <c r="B6502" s="4">
        <v>7.5922469999999999E-3</v>
      </c>
      <c r="C6502">
        <v>3.2520689999999998E-3</v>
      </c>
      <c r="D6502" t="s">
        <v>32</v>
      </c>
      <c r="E6502" s="4">
        <v>13</v>
      </c>
      <c r="F6502" t="s">
        <v>29</v>
      </c>
      <c r="G6502" s="4">
        <v>-0.72204539999999995</v>
      </c>
      <c r="H6502">
        <v>-1.1035219999999999</v>
      </c>
      <c r="I6502">
        <v>-0.81246870000000004</v>
      </c>
      <c r="J6502">
        <v>-0.54137109999999999</v>
      </c>
      <c r="K6502">
        <v>0.1828709</v>
      </c>
      <c r="L6502">
        <v>0.94832110000000003</v>
      </c>
      <c r="M6502">
        <v>0</v>
      </c>
      <c r="N6502" s="4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 s="4">
        <v>0.3312833</v>
      </c>
      <c r="U6502">
        <v>0.1386088</v>
      </c>
      <c r="V6502">
        <v>0.39236700000000002</v>
      </c>
      <c r="W6502">
        <v>0.3349356</v>
      </c>
      <c r="X6502">
        <v>0.4704122</v>
      </c>
      <c r="Y6502">
        <v>0.38340210000000002</v>
      </c>
      <c r="Z6502" s="4">
        <v>0.62878339999999999</v>
      </c>
      <c r="AA6502">
        <v>0.40415489999999998</v>
      </c>
      <c r="AB6502">
        <v>0.58193479999999997</v>
      </c>
      <c r="AC6502">
        <v>0.70725320000000003</v>
      </c>
      <c r="AD6502">
        <v>0.80960799999999999</v>
      </c>
      <c r="AE6502">
        <v>0.50297930000000002</v>
      </c>
    </row>
    <row r="6503" spans="1:31" x14ac:dyDescent="0.55000000000000004">
      <c r="A6503" s="10" t="s">
        <v>2197</v>
      </c>
      <c r="B6503" s="4">
        <v>8.5219219999999998E-2</v>
      </c>
      <c r="C6503">
        <v>5.7377199999999995E-4</v>
      </c>
      <c r="D6503">
        <v>16.845800399780298</v>
      </c>
      <c r="E6503" s="4" t="s">
        <v>32</v>
      </c>
      <c r="F6503" t="s">
        <v>4988</v>
      </c>
      <c r="G6503" s="4">
        <v>-0.30578169999999999</v>
      </c>
      <c r="H6503">
        <v>0.1234478</v>
      </c>
      <c r="I6503">
        <v>-9.9543660000000006E-2</v>
      </c>
      <c r="J6503">
        <v>-0.26946540000000002</v>
      </c>
      <c r="K6503">
        <v>-1.543393</v>
      </c>
      <c r="L6503">
        <v>-0.74782150000000003</v>
      </c>
      <c r="M6503">
        <v>0</v>
      </c>
      <c r="N6503" s="4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 s="4">
        <v>0.85099820000000004</v>
      </c>
      <c r="U6503">
        <v>0.94798360000000004</v>
      </c>
      <c r="V6503">
        <v>0.91473079999999996</v>
      </c>
      <c r="W6503">
        <v>0.6350131</v>
      </c>
      <c r="X6503">
        <v>1.0192390000000001E-2</v>
      </c>
      <c r="Y6503">
        <v>0.13223170000000001</v>
      </c>
      <c r="Z6503" s="4">
        <v>0.82267520000000005</v>
      </c>
      <c r="AA6503">
        <v>0.85294809999999999</v>
      </c>
      <c r="AB6503">
        <v>0.85625790000000002</v>
      </c>
      <c r="AC6503">
        <v>0.82948160000000004</v>
      </c>
      <c r="AD6503">
        <v>0.25961070000000003</v>
      </c>
      <c r="AE6503">
        <v>0.69742970000000004</v>
      </c>
    </row>
    <row r="6504" spans="1:31" x14ac:dyDescent="0.55000000000000004">
      <c r="A6504" s="10" t="s">
        <v>2197</v>
      </c>
      <c r="B6504" s="4">
        <v>8.5219219999999998E-2</v>
      </c>
      <c r="C6504">
        <v>5.7377199999999995E-4</v>
      </c>
      <c r="D6504">
        <v>16.845800399780298</v>
      </c>
      <c r="E6504" s="4" t="s">
        <v>32</v>
      </c>
      <c r="F6504" t="s">
        <v>4987</v>
      </c>
      <c r="G6504" s="4">
        <v>0.1023249</v>
      </c>
      <c r="H6504">
        <v>-0.46879219999999999</v>
      </c>
      <c r="I6504">
        <v>-0.40305259999999998</v>
      </c>
      <c r="J6504">
        <v>-1.157994</v>
      </c>
      <c r="K6504">
        <v>-1.4476059999999999</v>
      </c>
      <c r="L6504">
        <v>-1.0283370000000001</v>
      </c>
      <c r="M6504">
        <v>0</v>
      </c>
      <c r="N6504" s="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 s="4">
        <v>0.44306010000000001</v>
      </c>
      <c r="U6504">
        <v>3.020714E-2</v>
      </c>
      <c r="V6504">
        <v>0.31355339999999998</v>
      </c>
      <c r="W6504">
        <v>5.1067790000000002E-2</v>
      </c>
      <c r="X6504">
        <v>5.7377199999999995E-4</v>
      </c>
      <c r="Y6504">
        <v>4.761627E-3</v>
      </c>
      <c r="Z6504" s="4">
        <v>0.80957020000000002</v>
      </c>
      <c r="AA6504">
        <v>0.70751830000000004</v>
      </c>
      <c r="AB6504">
        <v>0.73089110000000002</v>
      </c>
      <c r="AC6504">
        <v>0.3202062</v>
      </c>
      <c r="AD6504">
        <v>0.15643509999999999</v>
      </c>
      <c r="AE6504">
        <v>0.4052383</v>
      </c>
    </row>
    <row r="6505" spans="1:31" x14ac:dyDescent="0.55000000000000004">
      <c r="A6505" s="10" t="s">
        <v>2197</v>
      </c>
      <c r="B6505" s="4">
        <v>8.5219219999999998E-2</v>
      </c>
      <c r="C6505">
        <v>5.7377199999999995E-4</v>
      </c>
      <c r="D6505">
        <v>16.845800399780298</v>
      </c>
      <c r="E6505" s="4" t="s">
        <v>32</v>
      </c>
      <c r="F6505" t="s">
        <v>29</v>
      </c>
      <c r="G6505" s="4">
        <v>-0.26631969999999999</v>
      </c>
      <c r="H6505">
        <v>0.38739669999999998</v>
      </c>
      <c r="I6505">
        <v>5.088496E-2</v>
      </c>
      <c r="J6505">
        <v>-1.746305</v>
      </c>
      <c r="K6505">
        <v>-0.35023389999999999</v>
      </c>
      <c r="L6505">
        <v>0.3375824</v>
      </c>
      <c r="M6505">
        <v>0</v>
      </c>
      <c r="N6505" s="4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 s="4">
        <v>0.4366796</v>
      </c>
      <c r="U6505">
        <v>0.33535310000000002</v>
      </c>
      <c r="V6505">
        <v>0.49460300000000001</v>
      </c>
      <c r="W6505">
        <v>5.869692E-2</v>
      </c>
      <c r="X6505">
        <v>0.36883189999999999</v>
      </c>
      <c r="Y6505">
        <v>0.43189060000000001</v>
      </c>
      <c r="Z6505" s="4">
        <v>0.79111849999999995</v>
      </c>
      <c r="AA6505">
        <v>0.75894320000000004</v>
      </c>
      <c r="AB6505">
        <v>0.83370010000000006</v>
      </c>
      <c r="AC6505">
        <v>8.5219219999999998E-2</v>
      </c>
      <c r="AD6505">
        <v>0.76954889999999998</v>
      </c>
      <c r="AE6505">
        <v>0.77300709999999995</v>
      </c>
    </row>
    <row r="6506" spans="1:31" x14ac:dyDescent="0.55000000000000004">
      <c r="A6506" s="10" t="s">
        <v>2198</v>
      </c>
      <c r="B6506" s="5">
        <v>6.2507909999999995E-7</v>
      </c>
      <c r="C6506">
        <v>2.1196240000000001E-3</v>
      </c>
      <c r="D6506" t="s">
        <v>32</v>
      </c>
      <c r="E6506" s="4">
        <v>9</v>
      </c>
      <c r="F6506" t="s">
        <v>4988</v>
      </c>
      <c r="G6506" s="4">
        <v>0.16019410000000001</v>
      </c>
      <c r="H6506">
        <v>0.59338239999999998</v>
      </c>
      <c r="I6506">
        <v>0.56592220000000004</v>
      </c>
      <c r="J6506">
        <v>-1.750273</v>
      </c>
      <c r="K6506">
        <v>-2.1915170000000002</v>
      </c>
      <c r="L6506">
        <v>-1.297455</v>
      </c>
      <c r="M6506">
        <v>0</v>
      </c>
      <c r="N6506" s="4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 s="4">
        <v>0.92175119999999999</v>
      </c>
      <c r="U6506">
        <v>0.80212620000000001</v>
      </c>
      <c r="V6506">
        <v>0.73674209999999996</v>
      </c>
      <c r="W6506">
        <v>1.712379E-2</v>
      </c>
      <c r="X6506">
        <v>8.3718990000000004E-3</v>
      </c>
      <c r="Y6506">
        <v>5.986408E-2</v>
      </c>
      <c r="Z6506" s="4">
        <v>0.84758579999999994</v>
      </c>
      <c r="AA6506">
        <v>0.75138070000000001</v>
      </c>
      <c r="AB6506">
        <v>0.75971440000000001</v>
      </c>
      <c r="AC6506">
        <v>0.1573145</v>
      </c>
      <c r="AD6506">
        <v>4.7768640000000001E-2</v>
      </c>
      <c r="AE6506">
        <v>0.40716980000000003</v>
      </c>
    </row>
    <row r="6507" spans="1:31" x14ac:dyDescent="0.55000000000000004">
      <c r="A6507" s="10" t="s">
        <v>2198</v>
      </c>
      <c r="B6507" s="5">
        <v>6.2507909999999995E-7</v>
      </c>
      <c r="C6507">
        <v>2.1196240000000001E-3</v>
      </c>
      <c r="D6507" t="s">
        <v>32</v>
      </c>
      <c r="E6507" s="4">
        <v>9</v>
      </c>
      <c r="F6507" t="s">
        <v>4987</v>
      </c>
      <c r="G6507" s="4">
        <v>-0.2232431</v>
      </c>
      <c r="H6507">
        <v>-0.57258520000000002</v>
      </c>
      <c r="I6507">
        <v>0.40589130000000001</v>
      </c>
      <c r="J6507">
        <v>-3.8800059999999998</v>
      </c>
      <c r="K6507">
        <v>-1.962834</v>
      </c>
      <c r="L6507">
        <v>-1.5356669999999999</v>
      </c>
      <c r="M6507">
        <v>1</v>
      </c>
      <c r="N6507" s="4">
        <v>0</v>
      </c>
      <c r="O6507">
        <v>0</v>
      </c>
      <c r="P6507">
        <v>0</v>
      </c>
      <c r="Q6507">
        <v>1</v>
      </c>
      <c r="R6507">
        <v>0</v>
      </c>
      <c r="S6507">
        <v>0</v>
      </c>
      <c r="T6507" s="4">
        <v>0.41507519999999998</v>
      </c>
      <c r="U6507">
        <v>0.22153709999999999</v>
      </c>
      <c r="V6507">
        <v>0.348887</v>
      </c>
      <c r="W6507">
        <v>2.1196240000000001E-3</v>
      </c>
      <c r="X6507">
        <v>1.6605789999999999E-2</v>
      </c>
      <c r="Y6507">
        <v>3.0196509999999999E-2</v>
      </c>
      <c r="Z6507" s="4">
        <v>0.78291120000000003</v>
      </c>
      <c r="AA6507">
        <v>0.66527449999999999</v>
      </c>
      <c r="AB6507">
        <v>0.72993350000000001</v>
      </c>
      <c r="AC6507" s="1">
        <v>6.2507909999999995E-7</v>
      </c>
      <c r="AD6507">
        <v>2.9765409999999999E-2</v>
      </c>
      <c r="AE6507">
        <v>0.1193647</v>
      </c>
    </row>
    <row r="6508" spans="1:31" x14ac:dyDescent="0.55000000000000004">
      <c r="A6508" s="10" t="s">
        <v>2198</v>
      </c>
      <c r="B6508" s="5">
        <v>6.2507909999999995E-7</v>
      </c>
      <c r="C6508">
        <v>2.1196240000000001E-3</v>
      </c>
      <c r="D6508" t="s">
        <v>32</v>
      </c>
      <c r="E6508" s="4">
        <v>9</v>
      </c>
      <c r="F6508" t="s">
        <v>29</v>
      </c>
      <c r="G6508" s="4">
        <v>-0.42171649999999999</v>
      </c>
      <c r="H6508">
        <v>-0.31692599999999999</v>
      </c>
      <c r="I6508">
        <v>-0.1465023</v>
      </c>
      <c r="J6508">
        <v>0.77794960000000002</v>
      </c>
      <c r="K6508">
        <v>0.2197337</v>
      </c>
      <c r="L6508">
        <v>0.2296559</v>
      </c>
      <c r="M6508">
        <v>0</v>
      </c>
      <c r="N6508" s="4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 s="4">
        <v>0.1391973</v>
      </c>
      <c r="U6508">
        <v>0.29259230000000003</v>
      </c>
      <c r="V6508">
        <v>0.4429592</v>
      </c>
      <c r="W6508">
        <v>8.9126979999999995E-2</v>
      </c>
      <c r="X6508">
        <v>0.28902620000000001</v>
      </c>
      <c r="Y6508">
        <v>0.38340210000000002</v>
      </c>
      <c r="Z6508" s="4">
        <v>0.74853320000000001</v>
      </c>
      <c r="AA6508">
        <v>0.77849210000000002</v>
      </c>
      <c r="AB6508">
        <v>0.8168356</v>
      </c>
      <c r="AC6508">
        <v>0.60040110000000002</v>
      </c>
      <c r="AD6508">
        <v>0.80178059999999995</v>
      </c>
      <c r="AE6508">
        <v>0.79958359999999995</v>
      </c>
    </row>
    <row r="6509" spans="1:31" x14ac:dyDescent="0.55000000000000004">
      <c r="A6509" s="10" t="s">
        <v>2199</v>
      </c>
      <c r="B6509" s="4">
        <v>3.9491639999999998E-3</v>
      </c>
      <c r="C6509">
        <v>6.6964910000000002E-2</v>
      </c>
      <c r="D6509">
        <v>12.8510999679565</v>
      </c>
      <c r="E6509" s="4" t="s">
        <v>32</v>
      </c>
      <c r="F6509" t="s">
        <v>4988</v>
      </c>
      <c r="G6509" s="4">
        <v>-0.26786320000000002</v>
      </c>
      <c r="H6509">
        <v>-0.30357659999999997</v>
      </c>
      <c r="I6509">
        <v>-0.21317079999999999</v>
      </c>
      <c r="J6509">
        <v>-1.941324</v>
      </c>
      <c r="K6509">
        <v>-2.8805079999999998</v>
      </c>
      <c r="L6509">
        <v>-1.6727050000000001</v>
      </c>
      <c r="M6509">
        <v>0</v>
      </c>
      <c r="N6509" s="4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 s="4">
        <v>0.93185180000000001</v>
      </c>
      <c r="U6509">
        <v>0.95376369999999999</v>
      </c>
      <c r="V6509">
        <v>0.92085660000000003</v>
      </c>
      <c r="W6509">
        <v>0.22679089999999999</v>
      </c>
      <c r="X6509">
        <v>9.4415100000000002E-2</v>
      </c>
      <c r="Y6509">
        <v>0.28194219999999998</v>
      </c>
      <c r="Z6509" s="4">
        <v>0.82977230000000002</v>
      </c>
      <c r="AA6509">
        <v>0.82310059999999996</v>
      </c>
      <c r="AB6509">
        <v>0.83923199999999998</v>
      </c>
      <c r="AC6509">
        <v>9.7069370000000002E-2</v>
      </c>
      <c r="AD6509">
        <v>3.9491639999999998E-3</v>
      </c>
      <c r="AE6509">
        <v>0.1923231</v>
      </c>
    </row>
    <row r="6510" spans="1:31" x14ac:dyDescent="0.55000000000000004">
      <c r="A6510" s="10" t="s">
        <v>2199</v>
      </c>
      <c r="B6510" s="4">
        <v>3.9491639999999998E-3</v>
      </c>
      <c r="C6510">
        <v>6.6964910000000002E-2</v>
      </c>
      <c r="D6510">
        <v>12.8510999679565</v>
      </c>
      <c r="E6510" s="4" t="s">
        <v>32</v>
      </c>
      <c r="F6510" t="s">
        <v>4987</v>
      </c>
      <c r="G6510" s="4">
        <v>0.51084379999999996</v>
      </c>
      <c r="H6510">
        <v>0.4249869</v>
      </c>
      <c r="I6510">
        <v>1.302578</v>
      </c>
      <c r="J6510">
        <v>0.26248870000000002</v>
      </c>
      <c r="K6510">
        <v>-1.1842490000000001</v>
      </c>
      <c r="L6510">
        <v>0.29266789999999998</v>
      </c>
      <c r="M6510">
        <v>0</v>
      </c>
      <c r="N6510" s="4">
        <v>0</v>
      </c>
      <c r="O6510">
        <v>0</v>
      </c>
      <c r="P6510">
        <v>0</v>
      </c>
      <c r="Q6510">
        <v>0</v>
      </c>
      <c r="R6510">
        <v>0</v>
      </c>
      <c r="S6510">
        <v>0</v>
      </c>
      <c r="T6510" s="4">
        <v>0.36353170000000001</v>
      </c>
      <c r="U6510">
        <v>0.3816292</v>
      </c>
      <c r="V6510">
        <v>6.6964910000000002E-2</v>
      </c>
      <c r="W6510">
        <v>0.33061079999999998</v>
      </c>
      <c r="X6510">
        <v>9.033004E-2</v>
      </c>
      <c r="Y6510">
        <v>0.39858909999999997</v>
      </c>
      <c r="Z6510" s="4">
        <v>0.69121299999999997</v>
      </c>
      <c r="AA6510">
        <v>0.72337229999999997</v>
      </c>
      <c r="AB6510">
        <v>0.23157949999999999</v>
      </c>
      <c r="AC6510">
        <v>0.77291949999999998</v>
      </c>
      <c r="AD6510">
        <v>0.30339880000000002</v>
      </c>
      <c r="AE6510">
        <v>0.76474489999999995</v>
      </c>
    </row>
    <row r="6511" spans="1:31" x14ac:dyDescent="0.55000000000000004">
      <c r="A6511" s="10" t="s">
        <v>2199</v>
      </c>
      <c r="B6511" s="4">
        <v>3.9491639999999998E-3</v>
      </c>
      <c r="C6511">
        <v>6.6964910000000002E-2</v>
      </c>
      <c r="D6511">
        <v>12.8510999679565</v>
      </c>
      <c r="E6511" s="4" t="s">
        <v>32</v>
      </c>
      <c r="F6511" t="s">
        <v>29</v>
      </c>
      <c r="G6511" s="4">
        <v>-0.41269509999999998</v>
      </c>
      <c r="H6511">
        <v>-0.426479</v>
      </c>
      <c r="I6511">
        <v>-1.606784</v>
      </c>
      <c r="J6511">
        <v>-0.71277380000000001</v>
      </c>
      <c r="K6511">
        <v>-0.65918500000000002</v>
      </c>
      <c r="L6511">
        <v>1.00986</v>
      </c>
      <c r="M6511">
        <v>0</v>
      </c>
      <c r="N6511" s="4">
        <v>0</v>
      </c>
      <c r="O6511">
        <v>0</v>
      </c>
      <c r="P6511">
        <v>0</v>
      </c>
      <c r="Q6511">
        <v>0</v>
      </c>
      <c r="R6511">
        <v>0</v>
      </c>
      <c r="S6511">
        <v>0</v>
      </c>
      <c r="T6511" s="4">
        <v>0.42092610000000003</v>
      </c>
      <c r="U6511">
        <v>0.43346669999999998</v>
      </c>
      <c r="V6511">
        <v>0.20710219999999999</v>
      </c>
      <c r="W6511">
        <v>0.31131170000000002</v>
      </c>
      <c r="X6511">
        <v>0.40329660000000001</v>
      </c>
      <c r="Y6511">
        <v>0.36132069999999999</v>
      </c>
      <c r="Z6511" s="4">
        <v>0.75132840000000001</v>
      </c>
      <c r="AA6511">
        <v>0.74704040000000005</v>
      </c>
      <c r="AB6511">
        <v>0.12574479999999999</v>
      </c>
      <c r="AC6511">
        <v>0.63330419999999998</v>
      </c>
      <c r="AD6511">
        <v>0.65838169999999996</v>
      </c>
      <c r="AE6511">
        <v>0.46453450000000002</v>
      </c>
    </row>
    <row r="6512" spans="1:31" x14ac:dyDescent="0.55000000000000004">
      <c r="A6512" s="10" t="s">
        <v>2200</v>
      </c>
      <c r="B6512" s="5">
        <v>1.2807769999999999E-7</v>
      </c>
      <c r="C6512">
        <v>6.3702829999999998E-4</v>
      </c>
      <c r="D6512" t="s">
        <v>32</v>
      </c>
      <c r="E6512" s="4">
        <v>8</v>
      </c>
      <c r="F6512" t="s">
        <v>4988</v>
      </c>
      <c r="G6512" s="4">
        <v>0.52857089999999995</v>
      </c>
      <c r="H6512">
        <v>6.6026760000000004E-2</v>
      </c>
      <c r="I6512">
        <v>0.34275850000000002</v>
      </c>
      <c r="J6512">
        <v>2.7727210000000002</v>
      </c>
      <c r="K6512">
        <v>3.3002210000000001</v>
      </c>
      <c r="L6512">
        <v>1.6664479999999999</v>
      </c>
      <c r="M6512">
        <v>0</v>
      </c>
      <c r="N6512" s="4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 s="4">
        <v>0.89270210000000005</v>
      </c>
      <c r="U6512">
        <v>0.96141270000000001</v>
      </c>
      <c r="V6512">
        <v>0.90449170000000001</v>
      </c>
      <c r="W6512">
        <v>2.7569320000000001E-2</v>
      </c>
      <c r="X6512">
        <v>1.779586E-2</v>
      </c>
      <c r="Y6512">
        <v>0.15816369999999999</v>
      </c>
      <c r="Z6512" s="4">
        <v>0.77048329999999998</v>
      </c>
      <c r="AA6512">
        <v>0.8606741</v>
      </c>
      <c r="AB6512">
        <v>0.81529980000000002</v>
      </c>
      <c r="AC6512">
        <v>6.1228369999999999E-3</v>
      </c>
      <c r="AD6512">
        <v>5.8798010000000003E-4</v>
      </c>
      <c r="AE6512">
        <v>0.19533310000000001</v>
      </c>
    </row>
    <row r="6513" spans="1:31" x14ac:dyDescent="0.55000000000000004">
      <c r="A6513" s="10" t="s">
        <v>2200</v>
      </c>
      <c r="B6513" s="5">
        <v>1.2807769999999999E-7</v>
      </c>
      <c r="C6513">
        <v>6.3702829999999998E-4</v>
      </c>
      <c r="D6513" t="s">
        <v>32</v>
      </c>
      <c r="E6513" s="4">
        <v>8</v>
      </c>
      <c r="F6513" t="s">
        <v>4987</v>
      </c>
      <c r="G6513" s="4">
        <v>0.23065430000000001</v>
      </c>
      <c r="H6513">
        <v>0.2509555</v>
      </c>
      <c r="I6513">
        <v>4.0826950000000002</v>
      </c>
      <c r="J6513">
        <v>3.9877259999999999</v>
      </c>
      <c r="K6513">
        <v>4.0725239999999996</v>
      </c>
      <c r="L6513">
        <v>1.099931</v>
      </c>
      <c r="M6513">
        <v>1</v>
      </c>
      <c r="N6513" s="4">
        <v>0</v>
      </c>
      <c r="O6513">
        <v>0</v>
      </c>
      <c r="P6513">
        <v>0</v>
      </c>
      <c r="Q6513">
        <v>1</v>
      </c>
      <c r="R6513">
        <v>1</v>
      </c>
      <c r="S6513">
        <v>0</v>
      </c>
      <c r="T6513" s="4">
        <v>0.41791699999999998</v>
      </c>
      <c r="U6513">
        <v>0.45679360000000002</v>
      </c>
      <c r="V6513">
        <v>0.1236961</v>
      </c>
      <c r="W6513">
        <v>3.074186E-3</v>
      </c>
      <c r="X6513">
        <v>1.3804329999999999E-3</v>
      </c>
      <c r="Y6513">
        <v>0.13315669999999999</v>
      </c>
      <c r="Z6513" s="4">
        <v>0.78107800000000005</v>
      </c>
      <c r="AA6513">
        <v>0.77592919999999999</v>
      </c>
      <c r="AB6513" s="1">
        <v>1.2807769999999999E-7</v>
      </c>
      <c r="AC6513" s="1">
        <v>2.7282350000000002E-7</v>
      </c>
      <c r="AD6513" s="1">
        <v>1.3899999999999999E-7</v>
      </c>
      <c r="AE6513">
        <v>0.35803970000000002</v>
      </c>
    </row>
    <row r="6514" spans="1:31" x14ac:dyDescent="0.55000000000000004">
      <c r="A6514" s="10" t="s">
        <v>2200</v>
      </c>
      <c r="B6514" s="5">
        <v>1.2807769999999999E-7</v>
      </c>
      <c r="C6514">
        <v>6.3702829999999998E-4</v>
      </c>
      <c r="D6514" t="s">
        <v>32</v>
      </c>
      <c r="E6514" s="4">
        <v>8</v>
      </c>
      <c r="F6514" t="s">
        <v>29</v>
      </c>
      <c r="G6514" s="4">
        <v>-0.66634510000000002</v>
      </c>
      <c r="H6514">
        <v>4.8758740000000002E-2</v>
      </c>
      <c r="I6514">
        <v>-0.4862109</v>
      </c>
      <c r="J6514">
        <v>3.40096</v>
      </c>
      <c r="K6514">
        <v>2.2734960000000002</v>
      </c>
      <c r="L6514">
        <v>1.474934</v>
      </c>
      <c r="M6514">
        <v>1</v>
      </c>
      <c r="N6514" s="4">
        <v>0</v>
      </c>
      <c r="O6514">
        <v>0</v>
      </c>
      <c r="P6514">
        <v>0</v>
      </c>
      <c r="Q6514">
        <v>1</v>
      </c>
      <c r="R6514">
        <v>0</v>
      </c>
      <c r="S6514">
        <v>0</v>
      </c>
      <c r="T6514" s="4">
        <v>0.28471800000000003</v>
      </c>
      <c r="U6514">
        <v>0.49226779999999998</v>
      </c>
      <c r="V6514">
        <v>0.45599879999999998</v>
      </c>
      <c r="W6514">
        <v>3.1912120000000001E-3</v>
      </c>
      <c r="X6514">
        <v>6.3702829999999998E-4</v>
      </c>
      <c r="Y6514">
        <v>0.16219910000000001</v>
      </c>
      <c r="Z6514" s="4">
        <v>0.65513500000000002</v>
      </c>
      <c r="AA6514">
        <v>0.83404239999999996</v>
      </c>
      <c r="AB6514">
        <v>0.72728029999999999</v>
      </c>
      <c r="AC6514" s="1">
        <v>5.1404669999999997E-5</v>
      </c>
      <c r="AD6514">
        <v>1.4202279999999999E-2</v>
      </c>
      <c r="AE6514">
        <v>0.1815592</v>
      </c>
    </row>
    <row r="6515" spans="1:31" x14ac:dyDescent="0.55000000000000004">
      <c r="A6515" s="10" t="s">
        <v>2201</v>
      </c>
      <c r="B6515" s="5">
        <v>1.716159E-7</v>
      </c>
      <c r="C6515">
        <v>8.6410770000000005E-4</v>
      </c>
      <c r="D6515" t="s">
        <v>32</v>
      </c>
      <c r="E6515" s="4" t="s">
        <v>32</v>
      </c>
      <c r="F6515" t="s">
        <v>4988</v>
      </c>
      <c r="G6515" s="4" t="s">
        <v>32</v>
      </c>
      <c r="H6515" t="s">
        <v>32</v>
      </c>
      <c r="I6515" t="s">
        <v>32</v>
      </c>
      <c r="J6515" t="s">
        <v>32</v>
      </c>
      <c r="K6515" t="s">
        <v>32</v>
      </c>
      <c r="L6515" t="s">
        <v>32</v>
      </c>
      <c r="M6515">
        <v>0</v>
      </c>
      <c r="N6515" s="4" t="s">
        <v>32</v>
      </c>
      <c r="O6515" t="s">
        <v>32</v>
      </c>
      <c r="P6515" t="s">
        <v>32</v>
      </c>
      <c r="Q6515" t="s">
        <v>32</v>
      </c>
      <c r="R6515" t="s">
        <v>32</v>
      </c>
      <c r="S6515" t="s">
        <v>32</v>
      </c>
      <c r="T6515" s="4" t="s">
        <v>32</v>
      </c>
      <c r="U6515" t="s">
        <v>32</v>
      </c>
      <c r="V6515" t="s">
        <v>32</v>
      </c>
      <c r="W6515" t="s">
        <v>32</v>
      </c>
      <c r="X6515" t="s">
        <v>32</v>
      </c>
      <c r="Y6515" t="s">
        <v>32</v>
      </c>
      <c r="Z6515" s="4" t="s">
        <v>32</v>
      </c>
      <c r="AA6515" t="s">
        <v>32</v>
      </c>
      <c r="AB6515" t="s">
        <v>32</v>
      </c>
      <c r="AC6515" t="s">
        <v>32</v>
      </c>
      <c r="AD6515" t="s">
        <v>32</v>
      </c>
      <c r="AE6515" t="s">
        <v>32</v>
      </c>
    </row>
    <row r="6516" spans="1:31" x14ac:dyDescent="0.55000000000000004">
      <c r="A6516" s="10" t="s">
        <v>2201</v>
      </c>
      <c r="B6516" s="5">
        <v>1.716159E-7</v>
      </c>
      <c r="C6516">
        <v>8.6410770000000005E-4</v>
      </c>
      <c r="D6516" t="s">
        <v>32</v>
      </c>
      <c r="E6516" s="4" t="s">
        <v>32</v>
      </c>
      <c r="F6516" t="s">
        <v>4987</v>
      </c>
      <c r="G6516" s="4">
        <v>-0.7852981</v>
      </c>
      <c r="H6516">
        <v>-2.0921219999999998</v>
      </c>
      <c r="I6516">
        <v>-0.8609137</v>
      </c>
      <c r="J6516">
        <v>-0.1003313</v>
      </c>
      <c r="K6516">
        <v>2.8823949999999998</v>
      </c>
      <c r="L6516">
        <v>4.046017</v>
      </c>
      <c r="M6516">
        <v>1</v>
      </c>
      <c r="N6516" s="4">
        <v>0</v>
      </c>
      <c r="O6516">
        <v>0</v>
      </c>
      <c r="P6516">
        <v>0</v>
      </c>
      <c r="Q6516">
        <v>0</v>
      </c>
      <c r="R6516">
        <v>1</v>
      </c>
      <c r="S6516">
        <v>1</v>
      </c>
      <c r="T6516" s="4">
        <v>1.462487E-2</v>
      </c>
      <c r="U6516">
        <v>1.367752E-2</v>
      </c>
      <c r="V6516">
        <v>8.9003440000000003E-2</v>
      </c>
      <c r="W6516">
        <v>0.39689180000000002</v>
      </c>
      <c r="X6516">
        <v>8.6410770000000005E-4</v>
      </c>
      <c r="Y6516">
        <v>3.3575800000000002E-3</v>
      </c>
      <c r="Z6516" s="4">
        <v>0.55731750000000002</v>
      </c>
      <c r="AA6516">
        <v>1.8294120000000001E-2</v>
      </c>
      <c r="AB6516">
        <v>0.5124957</v>
      </c>
      <c r="AC6516">
        <v>0.80996190000000001</v>
      </c>
      <c r="AD6516">
        <v>4.4053799999999998E-4</v>
      </c>
      <c r="AE6516" s="1">
        <v>1.716159E-7</v>
      </c>
    </row>
    <row r="6517" spans="1:31" x14ac:dyDescent="0.55000000000000004">
      <c r="A6517" s="10" t="s">
        <v>2201</v>
      </c>
      <c r="B6517" s="5">
        <v>1.716159E-7</v>
      </c>
      <c r="C6517">
        <v>8.6410770000000005E-4</v>
      </c>
      <c r="D6517" t="s">
        <v>32</v>
      </c>
      <c r="E6517" s="4" t="s">
        <v>32</v>
      </c>
      <c r="F6517" t="s">
        <v>29</v>
      </c>
      <c r="G6517" s="4">
        <v>-0.2318626</v>
      </c>
      <c r="H6517">
        <v>0.38045420000000002</v>
      </c>
      <c r="I6517">
        <v>0.1207231</v>
      </c>
      <c r="J6517">
        <v>-0.94259910000000002</v>
      </c>
      <c r="K6517">
        <v>-0.5924121</v>
      </c>
      <c r="L6517">
        <v>-0.81240970000000001</v>
      </c>
      <c r="M6517">
        <v>0</v>
      </c>
      <c r="N6517" s="4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 s="4">
        <v>0.43629479999999998</v>
      </c>
      <c r="U6517">
        <v>0.3722917</v>
      </c>
      <c r="V6517">
        <v>0.47394009999999998</v>
      </c>
      <c r="W6517">
        <v>0.14096059999999999</v>
      </c>
      <c r="X6517">
        <v>0.29296149999999999</v>
      </c>
      <c r="Y6517">
        <v>0.39145380000000002</v>
      </c>
      <c r="Z6517" s="4">
        <v>0.79908959999999996</v>
      </c>
      <c r="AA6517">
        <v>0.76097619999999999</v>
      </c>
      <c r="AB6517">
        <v>0.82167679999999998</v>
      </c>
      <c r="AC6517">
        <v>0.50648260000000001</v>
      </c>
      <c r="AD6517">
        <v>0.68712300000000004</v>
      </c>
      <c r="AE6517">
        <v>0.58196700000000001</v>
      </c>
    </row>
    <row r="6518" spans="1:31" x14ac:dyDescent="0.55000000000000004">
      <c r="A6518" s="10" t="s">
        <v>2202</v>
      </c>
      <c r="B6518" s="4">
        <v>0.1544344</v>
      </c>
      <c r="C6518">
        <v>5.9408890000000004E-3</v>
      </c>
      <c r="D6518" t="s">
        <v>32</v>
      </c>
      <c r="E6518" s="4" t="s">
        <v>32</v>
      </c>
      <c r="F6518" t="s">
        <v>4988</v>
      </c>
      <c r="G6518" s="4">
        <v>1.2990170000000001</v>
      </c>
      <c r="H6518">
        <v>1.5048889999999999</v>
      </c>
      <c r="I6518">
        <v>1.0564929999999999</v>
      </c>
      <c r="J6518">
        <v>1.4254439999999999</v>
      </c>
      <c r="K6518">
        <v>0.32259579999999999</v>
      </c>
      <c r="L6518">
        <v>0.45028370000000001</v>
      </c>
      <c r="M6518">
        <v>0</v>
      </c>
      <c r="N6518" s="4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 s="4">
        <v>0.17997340000000001</v>
      </c>
      <c r="U6518">
        <v>0.1530503</v>
      </c>
      <c r="V6518">
        <v>0.47539360000000003</v>
      </c>
      <c r="W6518">
        <v>7.3386320000000005E-2</v>
      </c>
      <c r="X6518">
        <v>0.73194630000000005</v>
      </c>
      <c r="Y6518">
        <v>0.57593720000000004</v>
      </c>
      <c r="Z6518" s="4">
        <v>0.40620240000000002</v>
      </c>
      <c r="AA6518">
        <v>0.28145589999999998</v>
      </c>
      <c r="AB6518">
        <v>0.5507571</v>
      </c>
      <c r="AC6518">
        <v>0.32844709999999999</v>
      </c>
      <c r="AD6518">
        <v>0.81937870000000002</v>
      </c>
      <c r="AE6518">
        <v>0.79105309999999995</v>
      </c>
    </row>
    <row r="6519" spans="1:31" x14ac:dyDescent="0.55000000000000004">
      <c r="A6519" s="10" t="s">
        <v>2202</v>
      </c>
      <c r="B6519" s="4">
        <v>0.1544344</v>
      </c>
      <c r="C6519">
        <v>5.9408890000000004E-3</v>
      </c>
      <c r="D6519" t="s">
        <v>32</v>
      </c>
      <c r="E6519" s="4" t="s">
        <v>32</v>
      </c>
      <c r="F6519" t="s">
        <v>4987</v>
      </c>
      <c r="G6519" s="4">
        <v>0.21051110000000001</v>
      </c>
      <c r="H6519">
        <v>0.13491549999999999</v>
      </c>
      <c r="I6519">
        <v>0.32461230000000002</v>
      </c>
      <c r="J6519">
        <v>-0.15193519999999999</v>
      </c>
      <c r="K6519">
        <v>-1.451981</v>
      </c>
      <c r="L6519">
        <v>-0.64579569999999997</v>
      </c>
      <c r="M6519">
        <v>0</v>
      </c>
      <c r="N6519" s="4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 s="4">
        <v>0.38435999999999998</v>
      </c>
      <c r="U6519">
        <v>0.32445230000000003</v>
      </c>
      <c r="V6519">
        <v>0.16980519999999999</v>
      </c>
      <c r="W6519">
        <v>0.22441349999999999</v>
      </c>
      <c r="X6519">
        <v>5.9408890000000004E-3</v>
      </c>
      <c r="Y6519">
        <v>5.2054660000000003E-2</v>
      </c>
      <c r="Z6519" s="4">
        <v>0.78600380000000003</v>
      </c>
      <c r="AA6519">
        <v>0.8029579</v>
      </c>
      <c r="AB6519">
        <v>0.75560400000000005</v>
      </c>
      <c r="AC6519">
        <v>0.79934320000000003</v>
      </c>
      <c r="AD6519">
        <v>0.1544344</v>
      </c>
      <c r="AE6519">
        <v>0.63135459999999999</v>
      </c>
    </row>
    <row r="6520" spans="1:31" x14ac:dyDescent="0.55000000000000004">
      <c r="A6520" s="10" t="s">
        <v>2202</v>
      </c>
      <c r="B6520" s="4">
        <v>0.1544344</v>
      </c>
      <c r="C6520">
        <v>5.9408890000000004E-3</v>
      </c>
      <c r="D6520" t="s">
        <v>32</v>
      </c>
      <c r="E6520" s="4" t="s">
        <v>32</v>
      </c>
      <c r="F6520" t="s">
        <v>29</v>
      </c>
      <c r="G6520" s="4">
        <v>-0.2850818</v>
      </c>
      <c r="H6520">
        <v>4.9045569999999997E-2</v>
      </c>
      <c r="I6520">
        <v>0.1141499</v>
      </c>
      <c r="J6520">
        <v>-0.75318410000000002</v>
      </c>
      <c r="K6520">
        <v>-0.4359944</v>
      </c>
      <c r="L6520">
        <v>0.1635317</v>
      </c>
      <c r="M6520">
        <v>0</v>
      </c>
      <c r="N6520" s="4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 s="4">
        <v>0.37523250000000002</v>
      </c>
      <c r="U6520">
        <v>0.4690124</v>
      </c>
      <c r="V6520">
        <v>0.43590499999999999</v>
      </c>
      <c r="W6520">
        <v>0.11645</v>
      </c>
      <c r="X6520">
        <v>0.27821309999999999</v>
      </c>
      <c r="Y6520">
        <v>0.44495479999999998</v>
      </c>
      <c r="Z6520" s="4">
        <v>0.78656839999999995</v>
      </c>
      <c r="AA6520">
        <v>0.83399630000000002</v>
      </c>
      <c r="AB6520">
        <v>0.82287520000000003</v>
      </c>
      <c r="AC6520">
        <v>0.61321049999999999</v>
      </c>
      <c r="AD6520">
        <v>0.74402190000000001</v>
      </c>
      <c r="AE6520">
        <v>0.81351070000000003</v>
      </c>
    </row>
    <row r="6521" spans="1:31" x14ac:dyDescent="0.55000000000000004">
      <c r="A6521" s="10" t="s">
        <v>2203</v>
      </c>
      <c r="B6521" s="4">
        <v>5.1411E-3</v>
      </c>
      <c r="C6521">
        <v>3.5307509999999998E-4</v>
      </c>
      <c r="D6521" t="s">
        <v>32</v>
      </c>
      <c r="E6521" s="4">
        <v>6</v>
      </c>
      <c r="F6521" t="s">
        <v>4988</v>
      </c>
      <c r="G6521" s="4">
        <v>-0.64039389999999996</v>
      </c>
      <c r="H6521">
        <v>-0.3184747</v>
      </c>
      <c r="I6521">
        <v>7.47173E-2</v>
      </c>
      <c r="J6521">
        <v>-1.373381</v>
      </c>
      <c r="K6521">
        <v>-1.260985</v>
      </c>
      <c r="L6521">
        <v>-0.51663729999999997</v>
      </c>
      <c r="M6521">
        <v>0</v>
      </c>
      <c r="N6521" s="4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 s="4">
        <v>0.57873220000000003</v>
      </c>
      <c r="U6521">
        <v>0.91804719999999995</v>
      </c>
      <c r="V6521">
        <v>0.92025210000000002</v>
      </c>
      <c r="W6521">
        <v>2.6200850000000001E-2</v>
      </c>
      <c r="X6521">
        <v>5.3402190000000002E-2</v>
      </c>
      <c r="Y6521">
        <v>0.38024520000000001</v>
      </c>
      <c r="Z6521" s="4">
        <v>0.73626009999999997</v>
      </c>
      <c r="AA6521">
        <v>0.82019540000000002</v>
      </c>
      <c r="AB6521">
        <v>0.85955360000000003</v>
      </c>
      <c r="AC6521">
        <v>0.36022009999999999</v>
      </c>
      <c r="AD6521">
        <v>0.42971989999999999</v>
      </c>
      <c r="AE6521">
        <v>0.77379030000000004</v>
      </c>
    </row>
    <row r="6522" spans="1:31" x14ac:dyDescent="0.55000000000000004">
      <c r="A6522" s="10" t="s">
        <v>2203</v>
      </c>
      <c r="B6522" s="4">
        <v>5.1411E-3</v>
      </c>
      <c r="C6522">
        <v>3.5307509999999998E-4</v>
      </c>
      <c r="D6522" t="s">
        <v>32</v>
      </c>
      <c r="E6522" s="4">
        <v>6</v>
      </c>
      <c r="F6522" t="s">
        <v>4987</v>
      </c>
      <c r="G6522" s="4">
        <v>1.180733</v>
      </c>
      <c r="H6522">
        <v>1.0225740000000001</v>
      </c>
      <c r="I6522">
        <v>1.131813</v>
      </c>
      <c r="J6522">
        <v>4.2903299999999998E-2</v>
      </c>
      <c r="K6522">
        <v>-0.32395459999999998</v>
      </c>
      <c r="L6522">
        <v>0.37588860000000002</v>
      </c>
      <c r="M6522">
        <v>0</v>
      </c>
      <c r="N6522" s="4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 s="4">
        <v>5.4114099999999998E-2</v>
      </c>
      <c r="U6522">
        <v>2.6755279999999999E-2</v>
      </c>
      <c r="V6522">
        <v>6.7253349999999998E-3</v>
      </c>
      <c r="W6522">
        <v>0.43387700000000001</v>
      </c>
      <c r="X6522">
        <v>0.30014990000000003</v>
      </c>
      <c r="Y6522">
        <v>0.23167950000000001</v>
      </c>
      <c r="Z6522" s="4">
        <v>0.30563590000000002</v>
      </c>
      <c r="AA6522">
        <v>0.40903479999999998</v>
      </c>
      <c r="AB6522">
        <v>0.33717399999999997</v>
      </c>
      <c r="AC6522">
        <v>0.82064099999999995</v>
      </c>
      <c r="AD6522">
        <v>0.75579739999999995</v>
      </c>
      <c r="AE6522">
        <v>0.73982680000000001</v>
      </c>
    </row>
    <row r="6523" spans="1:31" x14ac:dyDescent="0.55000000000000004">
      <c r="A6523" s="10" t="s">
        <v>2203</v>
      </c>
      <c r="B6523" s="4">
        <v>5.1411E-3</v>
      </c>
      <c r="C6523">
        <v>3.5307509999999998E-4</v>
      </c>
      <c r="D6523" t="s">
        <v>32</v>
      </c>
      <c r="E6523" s="4">
        <v>6</v>
      </c>
      <c r="F6523" t="s">
        <v>29</v>
      </c>
      <c r="G6523" s="4">
        <v>-1.1634070000000001</v>
      </c>
      <c r="H6523">
        <v>-0.93883190000000005</v>
      </c>
      <c r="I6523">
        <v>-1.169891</v>
      </c>
      <c r="J6523">
        <v>-2.520613</v>
      </c>
      <c r="K6523">
        <v>-1.827564</v>
      </c>
      <c r="L6523">
        <v>-1.2230209999999999</v>
      </c>
      <c r="M6523">
        <v>1</v>
      </c>
      <c r="N6523" s="4">
        <v>0</v>
      </c>
      <c r="O6523">
        <v>0</v>
      </c>
      <c r="P6523">
        <v>0</v>
      </c>
      <c r="Q6523">
        <v>1</v>
      </c>
      <c r="R6523">
        <v>0</v>
      </c>
      <c r="S6523">
        <v>0</v>
      </c>
      <c r="T6523" s="4">
        <v>6.955575E-2</v>
      </c>
      <c r="U6523">
        <v>3.6956830000000003E-2</v>
      </c>
      <c r="V6523">
        <v>5.3288870000000002E-2</v>
      </c>
      <c r="W6523">
        <v>3.5307509999999998E-4</v>
      </c>
      <c r="X6523">
        <v>4.0569139999999997E-2</v>
      </c>
      <c r="Y6523">
        <v>0.27630149999999998</v>
      </c>
      <c r="Z6523" s="4">
        <v>0.36517519999999998</v>
      </c>
      <c r="AA6523">
        <v>0.50878159999999995</v>
      </c>
      <c r="AB6523">
        <v>0.3609677</v>
      </c>
      <c r="AC6523">
        <v>5.1411E-3</v>
      </c>
      <c r="AD6523">
        <v>6.6973870000000005E-2</v>
      </c>
      <c r="AE6523">
        <v>0.326766</v>
      </c>
    </row>
    <row r="6524" spans="1:31" x14ac:dyDescent="0.55000000000000004">
      <c r="A6524" s="10" t="s">
        <v>2204</v>
      </c>
      <c r="B6524" s="5">
        <v>1.4206499999999999E-10</v>
      </c>
      <c r="C6524" s="1">
        <v>9.266636E-8</v>
      </c>
      <c r="D6524">
        <v>25.680700302123999</v>
      </c>
      <c r="E6524" s="4">
        <v>7</v>
      </c>
      <c r="F6524" t="s">
        <v>4988</v>
      </c>
      <c r="G6524" s="4">
        <v>-0.65870510000000004</v>
      </c>
      <c r="H6524">
        <v>-0.30304150000000002</v>
      </c>
      <c r="I6524">
        <v>-0.4362164</v>
      </c>
      <c r="J6524">
        <v>-0.33257320000000001</v>
      </c>
      <c r="K6524">
        <v>-0.58953540000000004</v>
      </c>
      <c r="L6524">
        <v>0.50406899999999999</v>
      </c>
      <c r="M6524">
        <v>0</v>
      </c>
      <c r="N6524" s="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 s="4">
        <v>0.83487730000000004</v>
      </c>
      <c r="U6524">
        <v>0.94571499999999997</v>
      </c>
      <c r="V6524">
        <v>0.88232670000000002</v>
      </c>
      <c r="W6524">
        <v>0.78066999999999998</v>
      </c>
      <c r="X6524">
        <v>0.62018289999999998</v>
      </c>
      <c r="Y6524">
        <v>0.59094979999999997</v>
      </c>
      <c r="Z6524" s="4">
        <v>0.73006990000000005</v>
      </c>
      <c r="AA6524">
        <v>0.82320360000000004</v>
      </c>
      <c r="AB6524">
        <v>0.79447760000000001</v>
      </c>
      <c r="AC6524">
        <v>0.81737760000000004</v>
      </c>
      <c r="AD6524">
        <v>0.75256990000000001</v>
      </c>
      <c r="AE6524">
        <v>0.77720500000000003</v>
      </c>
    </row>
    <row r="6525" spans="1:31" x14ac:dyDescent="0.55000000000000004">
      <c r="A6525" s="10" t="s">
        <v>2204</v>
      </c>
      <c r="B6525" s="5">
        <v>1.4206499999999999E-10</v>
      </c>
      <c r="C6525" s="1">
        <v>9.266636E-8</v>
      </c>
      <c r="D6525">
        <v>25.680700302123999</v>
      </c>
      <c r="E6525" s="4">
        <v>7</v>
      </c>
      <c r="F6525" t="s">
        <v>4987</v>
      </c>
      <c r="G6525" s="4">
        <v>-0.15206130000000001</v>
      </c>
      <c r="H6525">
        <v>-0.69412859999999998</v>
      </c>
      <c r="I6525">
        <v>-0.49850159999999999</v>
      </c>
      <c r="J6525">
        <v>-1.38625</v>
      </c>
      <c r="K6525">
        <v>-0.52184989999999998</v>
      </c>
      <c r="L6525">
        <v>0.1179291</v>
      </c>
      <c r="M6525">
        <v>0</v>
      </c>
      <c r="N6525" s="4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 s="4">
        <v>0.39654830000000002</v>
      </c>
      <c r="U6525">
        <v>0.1018857</v>
      </c>
      <c r="V6525">
        <v>0.12913910000000001</v>
      </c>
      <c r="W6525">
        <v>4.1900280000000002E-3</v>
      </c>
      <c r="X6525">
        <v>3.2849950000000003E-2</v>
      </c>
      <c r="Y6525">
        <v>0.43284010000000001</v>
      </c>
      <c r="Z6525" s="4">
        <v>0.79931600000000003</v>
      </c>
      <c r="AA6525">
        <v>0.60707129999999998</v>
      </c>
      <c r="AB6525">
        <v>0.69611120000000004</v>
      </c>
      <c r="AC6525">
        <v>0.18619469999999999</v>
      </c>
      <c r="AD6525">
        <v>0.68676519999999996</v>
      </c>
      <c r="AE6525">
        <v>0.80645409999999995</v>
      </c>
    </row>
    <row r="6526" spans="1:31" x14ac:dyDescent="0.55000000000000004">
      <c r="A6526" s="10" t="s">
        <v>2204</v>
      </c>
      <c r="B6526" s="5">
        <v>1.4206499999999999E-10</v>
      </c>
      <c r="C6526" s="1">
        <v>9.266636E-8</v>
      </c>
      <c r="D6526">
        <v>25.680700302123999</v>
      </c>
      <c r="E6526" s="4">
        <v>7</v>
      </c>
      <c r="F6526" t="s">
        <v>29</v>
      </c>
      <c r="G6526" s="4">
        <v>-0.56955719999999999</v>
      </c>
      <c r="H6526">
        <v>0.55014529999999995</v>
      </c>
      <c r="I6526">
        <v>3.5924959999999999E-2</v>
      </c>
      <c r="J6526">
        <v>5.0664619999999996</v>
      </c>
      <c r="K6526">
        <v>3.5009890000000001</v>
      </c>
      <c r="L6526">
        <v>-1.29044</v>
      </c>
      <c r="M6526">
        <v>1</v>
      </c>
      <c r="N6526" s="4">
        <v>0</v>
      </c>
      <c r="O6526">
        <v>0</v>
      </c>
      <c r="P6526">
        <v>0</v>
      </c>
      <c r="Q6526">
        <v>1</v>
      </c>
      <c r="R6526">
        <v>1</v>
      </c>
      <c r="S6526">
        <v>0</v>
      </c>
      <c r="T6526" s="4">
        <v>0.31025989999999998</v>
      </c>
      <c r="U6526">
        <v>0.3670641</v>
      </c>
      <c r="V6526">
        <v>0.49574560000000001</v>
      </c>
      <c r="W6526" s="1">
        <v>9.266636E-8</v>
      </c>
      <c r="X6526" s="1">
        <v>2.0210029999999999E-7</v>
      </c>
      <c r="Y6526">
        <v>0.28764840000000003</v>
      </c>
      <c r="Z6526" s="4">
        <v>0.69633080000000003</v>
      </c>
      <c r="AA6526">
        <v>0.70390379999999997</v>
      </c>
      <c r="AB6526">
        <v>0.83608079999999996</v>
      </c>
      <c r="AC6526" s="1">
        <v>1.4206499999999999E-10</v>
      </c>
      <c r="AD6526" s="1">
        <v>2.7793170000000001E-5</v>
      </c>
      <c r="AE6526">
        <v>0.28454580000000002</v>
      </c>
    </row>
    <row r="6527" spans="1:31" x14ac:dyDescent="0.55000000000000004">
      <c r="A6527" s="10" t="s">
        <v>2205</v>
      </c>
      <c r="B6527" s="5">
        <v>1.6513249999999999E-12</v>
      </c>
      <c r="C6527" s="1">
        <v>1.7E-8</v>
      </c>
      <c r="D6527">
        <v>20.229650497436499</v>
      </c>
      <c r="E6527" s="4">
        <v>7</v>
      </c>
      <c r="F6527" t="s">
        <v>4988</v>
      </c>
      <c r="G6527" s="4">
        <v>-0.45144580000000001</v>
      </c>
      <c r="H6527">
        <v>-0.12825800000000001</v>
      </c>
      <c r="I6527">
        <v>-0.58949689999999999</v>
      </c>
      <c r="J6527">
        <v>0.4244116</v>
      </c>
      <c r="K6527">
        <v>-1.4114500000000001</v>
      </c>
      <c r="L6527">
        <v>-1.356169</v>
      </c>
      <c r="M6527">
        <v>0</v>
      </c>
      <c r="N6527" s="4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 s="4">
        <v>0.8743959</v>
      </c>
      <c r="U6527">
        <v>0.95651459999999999</v>
      </c>
      <c r="V6527">
        <v>0.82543420000000001</v>
      </c>
      <c r="W6527">
        <v>0.62518779999999996</v>
      </c>
      <c r="X6527">
        <v>0.13557159999999999</v>
      </c>
      <c r="Y6527">
        <v>0.1116465</v>
      </c>
      <c r="Z6527" s="4">
        <v>0.79076659999999999</v>
      </c>
      <c r="AA6527">
        <v>0.8522653</v>
      </c>
      <c r="AB6527">
        <v>0.75258179999999997</v>
      </c>
      <c r="AC6527">
        <v>0.79729039999999995</v>
      </c>
      <c r="AD6527">
        <v>0.3369299</v>
      </c>
      <c r="AE6527">
        <v>0.37082690000000001</v>
      </c>
    </row>
    <row r="6528" spans="1:31" x14ac:dyDescent="0.55000000000000004">
      <c r="A6528" s="10" t="s">
        <v>2205</v>
      </c>
      <c r="B6528" s="5">
        <v>1.6513249999999999E-12</v>
      </c>
      <c r="C6528" s="1">
        <v>1.7E-8</v>
      </c>
      <c r="D6528">
        <v>20.229650497436499</v>
      </c>
      <c r="E6528" s="4">
        <v>7</v>
      </c>
      <c r="F6528" t="s">
        <v>4987</v>
      </c>
      <c r="G6528" s="4">
        <v>0.2366037</v>
      </c>
      <c r="H6528">
        <v>-0.35658119999999999</v>
      </c>
      <c r="I6528">
        <v>0.38470680000000002</v>
      </c>
      <c r="J6528">
        <v>-0.85146960000000005</v>
      </c>
      <c r="K6528">
        <v>-1.397351</v>
      </c>
      <c r="L6528">
        <v>-1.3880189999999999</v>
      </c>
      <c r="M6528">
        <v>0</v>
      </c>
      <c r="N6528" s="4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 s="4">
        <v>0.12344339999999999</v>
      </c>
      <c r="U6528">
        <v>9.6371819999999997E-2</v>
      </c>
      <c r="V6528">
        <v>0.1166503</v>
      </c>
      <c r="W6528">
        <v>1.8068049999999999E-2</v>
      </c>
      <c r="X6528">
        <v>1.214028E-2</v>
      </c>
      <c r="Y6528">
        <v>5.9423929999999998E-3</v>
      </c>
      <c r="Z6528" s="4">
        <v>0.77958850000000002</v>
      </c>
      <c r="AA6528">
        <v>0.74593169999999998</v>
      </c>
      <c r="AB6528">
        <v>0.73697089999999998</v>
      </c>
      <c r="AC6528">
        <v>0.51825069999999995</v>
      </c>
      <c r="AD6528">
        <v>0.18057860000000001</v>
      </c>
      <c r="AE6528">
        <v>0.18529290000000001</v>
      </c>
    </row>
    <row r="6529" spans="1:31" x14ac:dyDescent="0.55000000000000004">
      <c r="A6529" s="10" t="s">
        <v>2205</v>
      </c>
      <c r="B6529" s="5">
        <v>1.6513249999999999E-12</v>
      </c>
      <c r="C6529" s="1">
        <v>1.7E-8</v>
      </c>
      <c r="D6529">
        <v>20.229650497436499</v>
      </c>
      <c r="E6529" s="4">
        <v>7</v>
      </c>
      <c r="F6529" t="s">
        <v>29</v>
      </c>
      <c r="G6529" s="4">
        <v>-0.92709969999999997</v>
      </c>
      <c r="H6529">
        <v>0.46125640000000001</v>
      </c>
      <c r="I6529">
        <v>-1.2034210000000001</v>
      </c>
      <c r="J6529">
        <v>5.524489</v>
      </c>
      <c r="K6529">
        <v>2.853173</v>
      </c>
      <c r="L6529">
        <v>-4.1402080000000003</v>
      </c>
      <c r="M6529">
        <v>1</v>
      </c>
      <c r="N6529" s="4">
        <v>0</v>
      </c>
      <c r="O6529">
        <v>0</v>
      </c>
      <c r="P6529">
        <v>0</v>
      </c>
      <c r="Q6529">
        <v>1</v>
      </c>
      <c r="R6529">
        <v>0</v>
      </c>
      <c r="S6529">
        <v>1</v>
      </c>
      <c r="T6529" s="4">
        <v>0.1217149</v>
      </c>
      <c r="U6529">
        <v>0.3370225</v>
      </c>
      <c r="V6529">
        <v>0.32672630000000003</v>
      </c>
      <c r="W6529" s="1">
        <v>1.7E-8</v>
      </c>
      <c r="X6529">
        <v>2.2156209999999999E-2</v>
      </c>
      <c r="Y6529">
        <v>2.2216499999999999E-3</v>
      </c>
      <c r="Z6529" s="4">
        <v>0.51590270000000005</v>
      </c>
      <c r="AA6529">
        <v>0.73577269999999995</v>
      </c>
      <c r="AB6529">
        <v>0.33931420000000001</v>
      </c>
      <c r="AC6529" s="1">
        <v>1.6513249999999999E-12</v>
      </c>
      <c r="AD6529">
        <v>1.080541E-3</v>
      </c>
      <c r="AE6529" s="1">
        <v>3.3570340000000002E-7</v>
      </c>
    </row>
    <row r="6530" spans="1:31" x14ac:dyDescent="0.55000000000000004">
      <c r="A6530" s="10" t="s">
        <v>2206</v>
      </c>
      <c r="B6530" s="4">
        <v>4.0204200000000002E-2</v>
      </c>
      <c r="C6530">
        <v>7.0614860000000002E-2</v>
      </c>
      <c r="D6530">
        <v>19.960900306701699</v>
      </c>
      <c r="E6530" s="4" t="s">
        <v>32</v>
      </c>
      <c r="F6530" t="s">
        <v>4988</v>
      </c>
      <c r="G6530" s="4">
        <v>-0.28632350000000001</v>
      </c>
      <c r="H6530">
        <v>-0.7042176</v>
      </c>
      <c r="I6530">
        <v>-0.65527630000000003</v>
      </c>
      <c r="J6530">
        <v>0.64016490000000004</v>
      </c>
      <c r="K6530">
        <v>-0.24802109999999999</v>
      </c>
      <c r="L6530">
        <v>-0.3719325</v>
      </c>
      <c r="M6530">
        <v>0</v>
      </c>
      <c r="N6530" s="4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 s="4">
        <v>0.9017965</v>
      </c>
      <c r="U6530">
        <v>0.80072949999999998</v>
      </c>
      <c r="V6530">
        <v>0.74566399999999999</v>
      </c>
      <c r="W6530">
        <v>0.34602680000000002</v>
      </c>
      <c r="X6530">
        <v>0.78429559999999998</v>
      </c>
      <c r="Y6530">
        <v>0.63085159999999996</v>
      </c>
      <c r="Z6530" s="4">
        <v>0.82637439999999995</v>
      </c>
      <c r="AA6530">
        <v>0.7139297</v>
      </c>
      <c r="AB6530">
        <v>0.73124210000000001</v>
      </c>
      <c r="AC6530">
        <v>0.7363364</v>
      </c>
      <c r="AD6530">
        <v>0.83330709999999997</v>
      </c>
      <c r="AE6530">
        <v>0.80914649999999999</v>
      </c>
    </row>
    <row r="6531" spans="1:31" x14ac:dyDescent="0.55000000000000004">
      <c r="A6531" s="10" t="s">
        <v>2206</v>
      </c>
      <c r="B6531" s="4">
        <v>4.0204200000000002E-2</v>
      </c>
      <c r="C6531">
        <v>7.0614860000000002E-2</v>
      </c>
      <c r="D6531">
        <v>19.960900306701699</v>
      </c>
      <c r="E6531" s="4" t="s">
        <v>32</v>
      </c>
      <c r="F6531" t="s">
        <v>4987</v>
      </c>
      <c r="G6531" s="4">
        <v>0.54008160000000005</v>
      </c>
      <c r="H6531">
        <v>-0.2136557</v>
      </c>
      <c r="I6531">
        <v>-0.25402249999999998</v>
      </c>
      <c r="J6531">
        <v>0.36101850000000002</v>
      </c>
      <c r="K6531">
        <v>-0.2371085</v>
      </c>
      <c r="L6531">
        <v>-1.8805400000000001</v>
      </c>
      <c r="M6531">
        <v>0</v>
      </c>
      <c r="N6531" s="4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 s="4">
        <v>0.13670550000000001</v>
      </c>
      <c r="U6531">
        <v>0.35976599999999997</v>
      </c>
      <c r="V6531">
        <v>0.35605340000000002</v>
      </c>
      <c r="W6531">
        <v>0.34287129999999999</v>
      </c>
      <c r="X6531">
        <v>0.42377290000000001</v>
      </c>
      <c r="Y6531">
        <v>7.0614860000000002E-2</v>
      </c>
      <c r="Z6531" s="4">
        <v>0.67923029999999995</v>
      </c>
      <c r="AA6531">
        <v>0.78524660000000002</v>
      </c>
      <c r="AB6531">
        <v>0.77513489999999996</v>
      </c>
      <c r="AC6531">
        <v>0.74454640000000005</v>
      </c>
      <c r="AD6531">
        <v>0.77946139999999997</v>
      </c>
      <c r="AE6531">
        <v>4.0204200000000002E-2</v>
      </c>
    </row>
    <row r="6532" spans="1:31" x14ac:dyDescent="0.55000000000000004">
      <c r="A6532" s="10" t="s">
        <v>2206</v>
      </c>
      <c r="B6532" s="4">
        <v>4.0204200000000002E-2</v>
      </c>
      <c r="C6532">
        <v>7.0614860000000002E-2</v>
      </c>
      <c r="D6532">
        <v>19.960900306701699</v>
      </c>
      <c r="E6532" s="4" t="s">
        <v>32</v>
      </c>
      <c r="F6532" t="s">
        <v>29</v>
      </c>
      <c r="G6532" s="4">
        <v>-0.89360090000000003</v>
      </c>
      <c r="H6532">
        <v>-0.65365340000000005</v>
      </c>
      <c r="I6532">
        <v>-0.51634440000000004</v>
      </c>
      <c r="J6532">
        <v>-1.269787</v>
      </c>
      <c r="K6532">
        <v>-0.40854220000000002</v>
      </c>
      <c r="L6532">
        <v>-4.4362449999999998E-2</v>
      </c>
      <c r="M6532">
        <v>0</v>
      </c>
      <c r="N6532" s="4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 s="4">
        <v>0.19025349999999999</v>
      </c>
      <c r="U6532">
        <v>0.30228290000000002</v>
      </c>
      <c r="V6532">
        <v>0.39397149999999997</v>
      </c>
      <c r="W6532">
        <v>0.1560868</v>
      </c>
      <c r="X6532">
        <v>0.44772129999999999</v>
      </c>
      <c r="Y6532">
        <v>0.4955291</v>
      </c>
      <c r="Z6532" s="4">
        <v>0.53589249999999999</v>
      </c>
      <c r="AA6532">
        <v>0.66086800000000001</v>
      </c>
      <c r="AB6532">
        <v>0.71655749999999996</v>
      </c>
      <c r="AC6532">
        <v>0.29729559999999999</v>
      </c>
      <c r="AD6532">
        <v>0.75260090000000002</v>
      </c>
      <c r="AE6532">
        <v>0.83474610000000005</v>
      </c>
    </row>
    <row r="6533" spans="1:31" x14ac:dyDescent="0.55000000000000004">
      <c r="A6533" s="10" t="s">
        <v>2207</v>
      </c>
      <c r="B6533" s="5">
        <v>1.8210859999999999E-14</v>
      </c>
      <c r="C6533">
        <v>3.3684060000000002E-4</v>
      </c>
      <c r="D6533" t="s">
        <v>32</v>
      </c>
      <c r="E6533" s="4">
        <v>12</v>
      </c>
      <c r="F6533" t="s">
        <v>4988</v>
      </c>
      <c r="G6533" s="4">
        <v>-0.22626930000000001</v>
      </c>
      <c r="H6533">
        <v>-0.2234669</v>
      </c>
      <c r="I6533">
        <v>0.72631540000000006</v>
      </c>
      <c r="J6533">
        <v>-3.2323810000000002</v>
      </c>
      <c r="K6533">
        <v>-7.2141250000000001</v>
      </c>
      <c r="L6533">
        <v>-5.9959629999999997</v>
      </c>
      <c r="M6533">
        <v>1</v>
      </c>
      <c r="N6533" s="4">
        <v>0</v>
      </c>
      <c r="O6533">
        <v>0</v>
      </c>
      <c r="P6533">
        <v>0</v>
      </c>
      <c r="Q6533">
        <v>0</v>
      </c>
      <c r="R6533">
        <v>1</v>
      </c>
      <c r="S6533">
        <v>1</v>
      </c>
      <c r="T6533" s="4">
        <v>0.93265200000000004</v>
      </c>
      <c r="U6533">
        <v>0.95580980000000004</v>
      </c>
      <c r="V6533">
        <v>0.85192049999999997</v>
      </c>
      <c r="W6533">
        <v>2.7159039999999999E-2</v>
      </c>
      <c r="X6533">
        <v>3.3684060000000002E-4</v>
      </c>
      <c r="Y6533">
        <v>5.770603E-4</v>
      </c>
      <c r="Z6533" s="4">
        <v>0.83704659999999997</v>
      </c>
      <c r="AA6533">
        <v>0.83751830000000005</v>
      </c>
      <c r="AB6533">
        <v>0.70569649999999995</v>
      </c>
      <c r="AC6533">
        <v>8.1504959999999997E-4</v>
      </c>
      <c r="AD6533" s="1">
        <v>1.8210859999999999E-14</v>
      </c>
      <c r="AE6533" s="1">
        <v>3.6162699999999999E-12</v>
      </c>
    </row>
    <row r="6534" spans="1:31" x14ac:dyDescent="0.55000000000000004">
      <c r="A6534" s="10" t="s">
        <v>2207</v>
      </c>
      <c r="B6534" s="5">
        <v>1.8210859999999999E-14</v>
      </c>
      <c r="C6534">
        <v>3.3684060000000002E-4</v>
      </c>
      <c r="D6534" t="s">
        <v>32</v>
      </c>
      <c r="E6534" s="4">
        <v>12</v>
      </c>
      <c r="F6534" t="s">
        <v>4987</v>
      </c>
      <c r="G6534" s="4">
        <v>0.45274999999999999</v>
      </c>
      <c r="H6534">
        <v>0.93107379999999995</v>
      </c>
      <c r="I6534">
        <v>0.13775200000000001</v>
      </c>
      <c r="J6534">
        <v>-3.2729490000000001</v>
      </c>
      <c r="K6534">
        <v>-4.7820640000000001</v>
      </c>
      <c r="L6534">
        <v>-3.8067009999999999</v>
      </c>
      <c r="M6534">
        <v>1</v>
      </c>
      <c r="N6534" s="4">
        <v>0</v>
      </c>
      <c r="O6534">
        <v>0</v>
      </c>
      <c r="P6534">
        <v>0</v>
      </c>
      <c r="Q6534">
        <v>1</v>
      </c>
      <c r="R6534">
        <v>1</v>
      </c>
      <c r="S6534">
        <v>1</v>
      </c>
      <c r="T6534" s="4">
        <v>0.2904967</v>
      </c>
      <c r="U6534">
        <v>0.1506999</v>
      </c>
      <c r="V6534">
        <v>0.44768859999999999</v>
      </c>
      <c r="W6534">
        <v>4.8421899999999997E-3</v>
      </c>
      <c r="X6534">
        <v>8.6220419999999995E-4</v>
      </c>
      <c r="Y6534">
        <v>2.6033829999999999E-3</v>
      </c>
      <c r="Z6534" s="4">
        <v>0.71345610000000004</v>
      </c>
      <c r="AA6534">
        <v>0.46856360000000002</v>
      </c>
      <c r="AB6534">
        <v>0.80236339999999995</v>
      </c>
      <c r="AC6534" s="1">
        <v>4.342492E-5</v>
      </c>
      <c r="AD6534" s="1">
        <v>2.8047550000000001E-10</v>
      </c>
      <c r="AE6534" s="1">
        <v>1.0947460000000001E-6</v>
      </c>
    </row>
    <row r="6535" spans="1:31" x14ac:dyDescent="0.55000000000000004">
      <c r="A6535" s="10" t="s">
        <v>2207</v>
      </c>
      <c r="B6535" s="5">
        <v>1.8210859999999999E-14</v>
      </c>
      <c r="C6535">
        <v>3.3684060000000002E-4</v>
      </c>
      <c r="D6535" t="s">
        <v>32</v>
      </c>
      <c r="E6535" s="4">
        <v>12</v>
      </c>
      <c r="F6535" t="s">
        <v>29</v>
      </c>
      <c r="G6535" s="4">
        <v>-1.1022650000000001</v>
      </c>
      <c r="H6535">
        <v>-1.032834</v>
      </c>
      <c r="I6535">
        <v>-2.2295369999999998E-2</v>
      </c>
      <c r="J6535">
        <v>-1.4848410000000001</v>
      </c>
      <c r="K6535">
        <v>-5.2786479999999997E-2</v>
      </c>
      <c r="L6535">
        <v>0.83197010000000005</v>
      </c>
      <c r="M6535">
        <v>0</v>
      </c>
      <c r="N6535" s="4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 s="4">
        <v>0.2521833</v>
      </c>
      <c r="U6535">
        <v>0.3094382</v>
      </c>
      <c r="V6535">
        <v>0.49785770000000001</v>
      </c>
      <c r="W6535">
        <v>0.16211030000000001</v>
      </c>
      <c r="X6535">
        <v>0.494454</v>
      </c>
      <c r="Y6535">
        <v>0.39541680000000001</v>
      </c>
      <c r="Z6535" s="4">
        <v>0.40497309999999997</v>
      </c>
      <c r="AA6535">
        <v>0.44988060000000002</v>
      </c>
      <c r="AB6535">
        <v>0.83819319999999997</v>
      </c>
      <c r="AC6535">
        <v>0.17671149999999999</v>
      </c>
      <c r="AD6535">
        <v>0.83339269999999999</v>
      </c>
      <c r="AE6535">
        <v>0.57119640000000005</v>
      </c>
    </row>
    <row r="6536" spans="1:31" x14ac:dyDescent="0.55000000000000004">
      <c r="A6536" s="10" t="s">
        <v>2208</v>
      </c>
      <c r="B6536" s="4">
        <v>2.2573850000000002E-3</v>
      </c>
      <c r="C6536">
        <v>7.5891809999999995E-4</v>
      </c>
      <c r="D6536">
        <v>9.0650997161865199</v>
      </c>
      <c r="E6536" s="4">
        <v>5</v>
      </c>
      <c r="F6536" t="s">
        <v>4988</v>
      </c>
      <c r="G6536" s="4">
        <v>-0.63900440000000003</v>
      </c>
      <c r="H6536">
        <v>0.172485</v>
      </c>
      <c r="I6536">
        <v>0.27242129999999998</v>
      </c>
      <c r="J6536">
        <v>-0.62469209999999997</v>
      </c>
      <c r="K6536">
        <v>-2.796697</v>
      </c>
      <c r="L6536">
        <v>-1.324668</v>
      </c>
      <c r="M6536">
        <v>0</v>
      </c>
      <c r="N6536" s="4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 s="4">
        <v>0.86350729999999998</v>
      </c>
      <c r="U6536">
        <v>0.9552119</v>
      </c>
      <c r="V6536">
        <v>0.90661809999999998</v>
      </c>
      <c r="W6536">
        <v>0.62421579999999999</v>
      </c>
      <c r="X6536">
        <v>2.9817110000000001E-2</v>
      </c>
      <c r="Y6536">
        <v>0.23570869999999999</v>
      </c>
      <c r="Z6536" s="4">
        <v>0.73672280000000001</v>
      </c>
      <c r="AA6536">
        <v>0.84571499999999999</v>
      </c>
      <c r="AB6536">
        <v>0.82894330000000005</v>
      </c>
      <c r="AC6536">
        <v>0.7414326</v>
      </c>
      <c r="AD6536">
        <v>5.5617519999999997E-3</v>
      </c>
      <c r="AE6536">
        <v>0.39031090000000002</v>
      </c>
    </row>
    <row r="6537" spans="1:31" x14ac:dyDescent="0.55000000000000004">
      <c r="A6537" s="10" t="s">
        <v>2208</v>
      </c>
      <c r="B6537" s="4">
        <v>2.2573850000000002E-3</v>
      </c>
      <c r="C6537">
        <v>7.5891809999999995E-4</v>
      </c>
      <c r="D6537">
        <v>9.0650997161865199</v>
      </c>
      <c r="E6537" s="4">
        <v>5</v>
      </c>
      <c r="F6537" t="s">
        <v>4987</v>
      </c>
      <c r="G6537" s="4">
        <v>0.33951870000000001</v>
      </c>
      <c r="H6537">
        <v>-3.1811029999999997E-2</v>
      </c>
      <c r="I6537">
        <v>0.33500950000000002</v>
      </c>
      <c r="J6537">
        <v>-1.012375</v>
      </c>
      <c r="K6537">
        <v>-2.5681759999999998</v>
      </c>
      <c r="L6537">
        <v>-2.5251429999999999</v>
      </c>
      <c r="M6537">
        <v>1</v>
      </c>
      <c r="N6537" s="4">
        <v>0</v>
      </c>
      <c r="O6537">
        <v>0</v>
      </c>
      <c r="P6537">
        <v>0</v>
      </c>
      <c r="Q6537">
        <v>0</v>
      </c>
      <c r="R6537">
        <v>1</v>
      </c>
      <c r="S6537">
        <v>1</v>
      </c>
      <c r="T6537" s="4">
        <v>0.30146430000000002</v>
      </c>
      <c r="U6537">
        <v>0.48366369999999997</v>
      </c>
      <c r="V6537">
        <v>0.28935129999999998</v>
      </c>
      <c r="W6537">
        <v>0.13770289999999999</v>
      </c>
      <c r="X6537">
        <v>7.5891809999999995E-4</v>
      </c>
      <c r="Y6537">
        <v>6.5472839999999996E-3</v>
      </c>
      <c r="Z6537" s="4">
        <v>0.75116059999999996</v>
      </c>
      <c r="AA6537">
        <v>0.82257469999999999</v>
      </c>
      <c r="AB6537">
        <v>0.75251690000000004</v>
      </c>
      <c r="AC6537">
        <v>0.41574549999999999</v>
      </c>
      <c r="AD6537">
        <v>2.2573850000000002E-3</v>
      </c>
      <c r="AE6537">
        <v>2.7825620000000001E-3</v>
      </c>
    </row>
    <row r="6538" spans="1:31" x14ac:dyDescent="0.55000000000000004">
      <c r="A6538" s="10" t="s">
        <v>2208</v>
      </c>
      <c r="B6538" s="4">
        <v>2.2573850000000002E-3</v>
      </c>
      <c r="C6538">
        <v>7.5891809999999995E-4</v>
      </c>
      <c r="D6538">
        <v>9.0650997161865199</v>
      </c>
      <c r="E6538" s="4">
        <v>5</v>
      </c>
      <c r="F6538" t="s">
        <v>29</v>
      </c>
      <c r="G6538" s="4">
        <v>-0.57131790000000005</v>
      </c>
      <c r="H6538">
        <v>5.0978120000000002E-2</v>
      </c>
      <c r="I6538">
        <v>-2.8702160000000001E-3</v>
      </c>
      <c r="J6538">
        <v>-1.108004</v>
      </c>
      <c r="K6538">
        <v>-0.46166849999999998</v>
      </c>
      <c r="L6538">
        <v>-0.4619471</v>
      </c>
      <c r="M6538">
        <v>0</v>
      </c>
      <c r="N6538" s="4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 s="4">
        <v>0.20876839999999999</v>
      </c>
      <c r="U6538">
        <v>0.48572490000000001</v>
      </c>
      <c r="V6538">
        <v>0.49913069999999998</v>
      </c>
      <c r="W6538">
        <v>0.1165614</v>
      </c>
      <c r="X6538">
        <v>0.33594980000000002</v>
      </c>
      <c r="Y6538">
        <v>0.4106995</v>
      </c>
      <c r="Z6538" s="4">
        <v>0.69563269999999999</v>
      </c>
      <c r="AA6538">
        <v>0.83368500000000001</v>
      </c>
      <c r="AB6538">
        <v>0.84111340000000001</v>
      </c>
      <c r="AC6538">
        <v>0.40123710000000001</v>
      </c>
      <c r="AD6538">
        <v>0.73563520000000004</v>
      </c>
      <c r="AE6538">
        <v>0.73554220000000003</v>
      </c>
    </row>
    <row r="6539" spans="1:31" x14ac:dyDescent="0.55000000000000004">
      <c r="A6539" s="10" t="s">
        <v>2209</v>
      </c>
      <c r="B6539" s="5">
        <v>1.104481E-14</v>
      </c>
      <c r="C6539" s="1">
        <v>1.7015519999999999E-7</v>
      </c>
      <c r="D6539">
        <v>24.535849571227999</v>
      </c>
      <c r="E6539" s="4">
        <v>21</v>
      </c>
      <c r="F6539" t="s">
        <v>4988</v>
      </c>
      <c r="G6539" s="4">
        <v>0.17737459999999999</v>
      </c>
      <c r="H6539">
        <v>-0.28083320000000001</v>
      </c>
      <c r="I6539">
        <v>-5.598347E-2</v>
      </c>
      <c r="J6539">
        <v>-1.0566439999999999</v>
      </c>
      <c r="K6539">
        <v>4.9102420000000001E-2</v>
      </c>
      <c r="L6539">
        <v>-0.38588709999999998</v>
      </c>
      <c r="M6539">
        <v>0</v>
      </c>
      <c r="N6539" s="4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 s="4">
        <v>0.90841729999999998</v>
      </c>
      <c r="U6539">
        <v>0.92404960000000003</v>
      </c>
      <c r="V6539">
        <v>0.92405570000000004</v>
      </c>
      <c r="W6539">
        <v>6.6609760000000004E-2</v>
      </c>
      <c r="X6539">
        <v>0.9396523</v>
      </c>
      <c r="Y6539">
        <v>0.50170970000000004</v>
      </c>
      <c r="Z6539" s="4">
        <v>0.84495969999999998</v>
      </c>
      <c r="AA6539">
        <v>0.82739620000000003</v>
      </c>
      <c r="AB6539">
        <v>0.8619483</v>
      </c>
      <c r="AC6539">
        <v>0.55067310000000003</v>
      </c>
      <c r="AD6539">
        <v>0.86280849999999998</v>
      </c>
      <c r="AE6539">
        <v>0.80609470000000005</v>
      </c>
    </row>
    <row r="6540" spans="1:31" x14ac:dyDescent="0.55000000000000004">
      <c r="A6540" s="10" t="s">
        <v>2209</v>
      </c>
      <c r="B6540" s="5">
        <v>1.104481E-14</v>
      </c>
      <c r="C6540" s="1">
        <v>1.7015519999999999E-7</v>
      </c>
      <c r="D6540">
        <v>24.535849571227999</v>
      </c>
      <c r="E6540" s="4">
        <v>21</v>
      </c>
      <c r="F6540" t="s">
        <v>4987</v>
      </c>
      <c r="G6540" s="4">
        <v>-2.4400919999999999</v>
      </c>
      <c r="H6540">
        <v>-2.2589610000000002</v>
      </c>
      <c r="I6540">
        <v>-1.993606</v>
      </c>
      <c r="J6540">
        <v>17.161670000000001</v>
      </c>
      <c r="K6540">
        <v>16.551120000000001</v>
      </c>
      <c r="L6540">
        <v>11.445029999999999</v>
      </c>
      <c r="M6540">
        <v>1</v>
      </c>
      <c r="N6540" s="4">
        <v>0</v>
      </c>
      <c r="O6540">
        <v>0</v>
      </c>
      <c r="P6540">
        <v>0</v>
      </c>
      <c r="Q6540">
        <v>1</v>
      </c>
      <c r="R6540">
        <v>1</v>
      </c>
      <c r="S6540">
        <v>1</v>
      </c>
      <c r="T6540" s="4">
        <v>4.5910989999999999E-2</v>
      </c>
      <c r="U6540">
        <v>1.7641150000000001E-2</v>
      </c>
      <c r="V6540">
        <v>8.6153969999999996E-2</v>
      </c>
      <c r="W6540" s="1">
        <v>1.203152E-5</v>
      </c>
      <c r="X6540" s="1">
        <v>1.2099000000000001E-5</v>
      </c>
      <c r="Y6540">
        <v>1.5534359999999999E-4</v>
      </c>
      <c r="Z6540" s="4">
        <v>4.1546420000000001E-3</v>
      </c>
      <c r="AA6540">
        <v>9.2144640000000003E-3</v>
      </c>
      <c r="AB6540">
        <v>2.6630339999999999E-2</v>
      </c>
      <c r="AC6540" s="1">
        <v>1.104481E-14</v>
      </c>
      <c r="AD6540" s="1">
        <v>1.104481E-14</v>
      </c>
      <c r="AE6540" s="1">
        <v>1.104481E-14</v>
      </c>
    </row>
    <row r="6541" spans="1:31" x14ac:dyDescent="0.55000000000000004">
      <c r="A6541" s="10" t="s">
        <v>2209</v>
      </c>
      <c r="B6541" s="5">
        <v>1.104481E-14</v>
      </c>
      <c r="C6541" s="1">
        <v>1.7015519999999999E-7</v>
      </c>
      <c r="D6541">
        <v>24.535849571227999</v>
      </c>
      <c r="E6541" s="4">
        <v>21</v>
      </c>
      <c r="F6541" t="s">
        <v>29</v>
      </c>
      <c r="G6541" s="4">
        <v>0.17263310000000001</v>
      </c>
      <c r="H6541">
        <v>-0.40518009999999999</v>
      </c>
      <c r="I6541">
        <v>1.2563299999999999</v>
      </c>
      <c r="J6541">
        <v>-5.849755</v>
      </c>
      <c r="K6541">
        <v>-9.6032930000000007</v>
      </c>
      <c r="L6541">
        <v>-7.9885120000000001</v>
      </c>
      <c r="M6541">
        <v>1</v>
      </c>
      <c r="N6541" s="4">
        <v>0</v>
      </c>
      <c r="O6541">
        <v>0</v>
      </c>
      <c r="P6541">
        <v>0</v>
      </c>
      <c r="Q6541">
        <v>1</v>
      </c>
      <c r="R6541">
        <v>1</v>
      </c>
      <c r="S6541">
        <v>1</v>
      </c>
      <c r="T6541" s="4">
        <v>0.4786725</v>
      </c>
      <c r="U6541">
        <v>0.44852130000000001</v>
      </c>
      <c r="V6541">
        <v>0.39037500000000003</v>
      </c>
      <c r="W6541">
        <v>4.6616549999999998E-3</v>
      </c>
      <c r="X6541" s="1">
        <v>1.7015519999999999E-7</v>
      </c>
      <c r="Y6541">
        <v>1.363684E-3</v>
      </c>
      <c r="Z6541" s="4">
        <v>0.81169100000000005</v>
      </c>
      <c r="AA6541">
        <v>0.75362459999999998</v>
      </c>
      <c r="AB6541">
        <v>0.30569740000000001</v>
      </c>
      <c r="AC6541" s="1">
        <v>5.348107E-14</v>
      </c>
      <c r="AD6541" s="1">
        <v>1.85401E-14</v>
      </c>
      <c r="AE6541" s="1">
        <v>1.85401E-14</v>
      </c>
    </row>
    <row r="6542" spans="1:31" x14ac:dyDescent="0.55000000000000004">
      <c r="A6542" s="10" t="s">
        <v>2210</v>
      </c>
      <c r="B6542" s="5">
        <v>1.104481E-14</v>
      </c>
      <c r="C6542" s="1">
        <v>2.5425689999999999E-9</v>
      </c>
      <c r="D6542">
        <v>24.135149955749501</v>
      </c>
      <c r="E6542" s="4">
        <v>21</v>
      </c>
      <c r="F6542" t="s">
        <v>4988</v>
      </c>
      <c r="G6542" s="4">
        <v>-0.1982643</v>
      </c>
      <c r="H6542">
        <v>-0.25892690000000002</v>
      </c>
      <c r="I6542">
        <v>-0.26641280000000001</v>
      </c>
      <c r="J6542">
        <v>-0.75441049999999998</v>
      </c>
      <c r="K6542">
        <v>-0.82884930000000001</v>
      </c>
      <c r="L6542">
        <v>-0.32009100000000001</v>
      </c>
      <c r="M6542">
        <v>0</v>
      </c>
      <c r="N6542" s="4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 s="4">
        <v>0.8774132</v>
      </c>
      <c r="U6542">
        <v>0.89551709999999995</v>
      </c>
      <c r="V6542">
        <v>0.82447510000000002</v>
      </c>
      <c r="W6542">
        <v>5.9240599999999997E-2</v>
      </c>
      <c r="X6542">
        <v>5.4659920000000001E-2</v>
      </c>
      <c r="Y6542">
        <v>0.412775</v>
      </c>
      <c r="Z6542" s="4">
        <v>0.84166010000000002</v>
      </c>
      <c r="AA6542">
        <v>0.83137910000000004</v>
      </c>
      <c r="AB6542">
        <v>0.83003479999999996</v>
      </c>
      <c r="AC6542">
        <v>0.69484639999999998</v>
      </c>
      <c r="AD6542">
        <v>0.6639891</v>
      </c>
      <c r="AE6542">
        <v>0.81987580000000004</v>
      </c>
    </row>
    <row r="6543" spans="1:31" x14ac:dyDescent="0.55000000000000004">
      <c r="A6543" s="10" t="s">
        <v>2210</v>
      </c>
      <c r="B6543" s="5">
        <v>1.104481E-14</v>
      </c>
      <c r="C6543" s="1">
        <v>2.5425689999999999E-9</v>
      </c>
      <c r="D6543">
        <v>24.135149955749501</v>
      </c>
      <c r="E6543" s="4">
        <v>21</v>
      </c>
      <c r="F6543" t="s">
        <v>4987</v>
      </c>
      <c r="G6543" s="4">
        <v>-2.4100820000000001</v>
      </c>
      <c r="H6543">
        <v>-2.417783</v>
      </c>
      <c r="I6543">
        <v>-1.7847710000000001</v>
      </c>
      <c r="J6543">
        <v>22.423210000000001</v>
      </c>
      <c r="K6543">
        <v>20.774480000000001</v>
      </c>
      <c r="L6543">
        <v>12.51559</v>
      </c>
      <c r="M6543">
        <v>1</v>
      </c>
      <c r="N6543" s="4">
        <v>0</v>
      </c>
      <c r="O6543">
        <v>0</v>
      </c>
      <c r="P6543">
        <v>0</v>
      </c>
      <c r="Q6543">
        <v>1</v>
      </c>
      <c r="R6543">
        <v>1</v>
      </c>
      <c r="S6543">
        <v>1</v>
      </c>
      <c r="T6543" s="4">
        <v>6.2303560000000001E-2</v>
      </c>
      <c r="U6543">
        <v>4.0441379999999999E-2</v>
      </c>
      <c r="V6543">
        <v>9.6702040000000003E-2</v>
      </c>
      <c r="W6543" s="1">
        <v>2.9749940000000001E-5</v>
      </c>
      <c r="X6543" s="1">
        <v>1.702417E-5</v>
      </c>
      <c r="Y6543">
        <v>1.2213069999999999E-4</v>
      </c>
      <c r="Z6543" s="4">
        <v>4.7555640000000003E-3</v>
      </c>
      <c r="AA6543">
        <v>4.5956399999999998E-3</v>
      </c>
      <c r="AB6543">
        <v>5.5726369999999997E-2</v>
      </c>
      <c r="AC6543" s="1">
        <v>1.104481E-14</v>
      </c>
      <c r="AD6543" s="1">
        <v>1.104481E-14</v>
      </c>
      <c r="AE6543" s="1">
        <v>1.104481E-14</v>
      </c>
    </row>
    <row r="6544" spans="1:31" x14ac:dyDescent="0.55000000000000004">
      <c r="A6544" s="10" t="s">
        <v>2210</v>
      </c>
      <c r="B6544" s="5">
        <v>1.104481E-14</v>
      </c>
      <c r="C6544" s="1">
        <v>2.5425689999999999E-9</v>
      </c>
      <c r="D6544">
        <v>24.135149955749501</v>
      </c>
      <c r="E6544" s="4">
        <v>21</v>
      </c>
      <c r="F6544" t="s">
        <v>29</v>
      </c>
      <c r="G6544" s="4">
        <v>0.89420339999999998</v>
      </c>
      <c r="H6544">
        <v>1.117634</v>
      </c>
      <c r="I6544">
        <v>0.96821210000000002</v>
      </c>
      <c r="J6544">
        <v>-7.1822169999999996</v>
      </c>
      <c r="K6544">
        <v>-11.99474</v>
      </c>
      <c r="L6544">
        <v>-11.7622</v>
      </c>
      <c r="M6544">
        <v>1</v>
      </c>
      <c r="N6544" s="4">
        <v>0</v>
      </c>
      <c r="O6544">
        <v>0</v>
      </c>
      <c r="P6544">
        <v>0</v>
      </c>
      <c r="Q6544">
        <v>1</v>
      </c>
      <c r="R6544">
        <v>1</v>
      </c>
      <c r="S6544">
        <v>1</v>
      </c>
      <c r="T6544" s="4">
        <v>0.3539853</v>
      </c>
      <c r="U6544">
        <v>0.34244459999999999</v>
      </c>
      <c r="V6544">
        <v>0.41388710000000001</v>
      </c>
      <c r="W6544">
        <v>3.9772890000000002E-3</v>
      </c>
      <c r="X6544" s="1">
        <v>2.5425689999999999E-9</v>
      </c>
      <c r="Y6544" s="1">
        <v>1.3340629999999999E-5</v>
      </c>
      <c r="Z6544" s="4">
        <v>0.53553759999999995</v>
      </c>
      <c r="AA6544">
        <v>0.39496490000000001</v>
      </c>
      <c r="AB6544">
        <v>0.49069990000000002</v>
      </c>
      <c r="AC6544" s="1">
        <v>1.85401E-14</v>
      </c>
      <c r="AD6544" s="1">
        <v>1.85401E-14</v>
      </c>
      <c r="AE6544" s="1">
        <v>1.85401E-14</v>
      </c>
    </row>
    <row r="6545" spans="1:31" x14ac:dyDescent="0.55000000000000004">
      <c r="A6545" s="10" t="s">
        <v>2211</v>
      </c>
      <c r="B6545" s="5">
        <v>1.104481E-14</v>
      </c>
      <c r="C6545" s="1">
        <v>2.4933060000000001E-5</v>
      </c>
      <c r="D6545">
        <v>30.084049224853501</v>
      </c>
      <c r="E6545" s="4">
        <v>21</v>
      </c>
      <c r="F6545" t="s">
        <v>4988</v>
      </c>
      <c r="G6545" s="4">
        <v>-6.9725869999999995E-2</v>
      </c>
      <c r="H6545">
        <v>-0.27407670000000001</v>
      </c>
      <c r="I6545">
        <v>-0.11351310000000001</v>
      </c>
      <c r="J6545">
        <v>-0.66256420000000005</v>
      </c>
      <c r="K6545">
        <v>-4.0058240000000002E-2</v>
      </c>
      <c r="L6545">
        <v>0.41524879999999997</v>
      </c>
      <c r="M6545">
        <v>0</v>
      </c>
      <c r="N6545" s="4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 s="4">
        <v>0.93276829999999999</v>
      </c>
      <c r="U6545">
        <v>0.90214919999999998</v>
      </c>
      <c r="V6545">
        <v>0.90739720000000001</v>
      </c>
      <c r="W6545">
        <v>0.13267329999999999</v>
      </c>
      <c r="X6545">
        <v>0.93977639999999996</v>
      </c>
      <c r="Y6545">
        <v>0.27846729999999997</v>
      </c>
      <c r="Z6545" s="4">
        <v>0.86019920000000005</v>
      </c>
      <c r="AA6545">
        <v>0.82864059999999995</v>
      </c>
      <c r="AB6545">
        <v>0.85434030000000005</v>
      </c>
      <c r="AC6545">
        <v>0.72874329999999998</v>
      </c>
      <c r="AD6545">
        <v>0.86392369999999996</v>
      </c>
      <c r="AE6545">
        <v>0.79943600000000004</v>
      </c>
    </row>
    <row r="6546" spans="1:31" x14ac:dyDescent="0.55000000000000004">
      <c r="A6546" s="10" t="s">
        <v>2211</v>
      </c>
      <c r="B6546" s="5">
        <v>1.104481E-14</v>
      </c>
      <c r="C6546" s="1">
        <v>2.4933060000000001E-5</v>
      </c>
      <c r="D6546">
        <v>30.084049224853501</v>
      </c>
      <c r="E6546" s="4">
        <v>21</v>
      </c>
      <c r="F6546" t="s">
        <v>4987</v>
      </c>
      <c r="G6546" s="4">
        <v>-2.167154</v>
      </c>
      <c r="H6546">
        <v>-1.9347160000000001</v>
      </c>
      <c r="I6546">
        <v>-1.91137</v>
      </c>
      <c r="J6546">
        <v>18.228670000000001</v>
      </c>
      <c r="K6546">
        <v>17.250019999999999</v>
      </c>
      <c r="L6546">
        <v>10.003119999999999</v>
      </c>
      <c r="M6546">
        <v>1</v>
      </c>
      <c r="N6546" s="4">
        <v>0</v>
      </c>
      <c r="O6546">
        <v>0</v>
      </c>
      <c r="P6546">
        <v>0</v>
      </c>
      <c r="Q6546">
        <v>1</v>
      </c>
      <c r="R6546">
        <v>1</v>
      </c>
      <c r="S6546">
        <v>1</v>
      </c>
      <c r="T6546" s="4">
        <v>7.240473E-2</v>
      </c>
      <c r="U6546">
        <v>3.317055E-2</v>
      </c>
      <c r="V6546">
        <v>8.0930619999999995E-2</v>
      </c>
      <c r="W6546" s="1">
        <v>8.0439259999999998E-5</v>
      </c>
      <c r="X6546" s="1">
        <v>2.4933060000000001E-5</v>
      </c>
      <c r="Y6546">
        <v>3.71684E-4</v>
      </c>
      <c r="Z6546" s="4">
        <v>1.3533160000000001E-2</v>
      </c>
      <c r="AA6546">
        <v>3.3017350000000001E-2</v>
      </c>
      <c r="AB6546">
        <v>3.5983349999999997E-2</v>
      </c>
      <c r="AC6546" s="1">
        <v>1.104481E-14</v>
      </c>
      <c r="AD6546" s="1">
        <v>1.104481E-14</v>
      </c>
      <c r="AE6546" s="1">
        <v>1.104481E-14</v>
      </c>
    </row>
    <row r="6547" spans="1:31" x14ac:dyDescent="0.55000000000000004">
      <c r="A6547" s="10" t="s">
        <v>2211</v>
      </c>
      <c r="B6547" s="5">
        <v>1.104481E-14</v>
      </c>
      <c r="C6547" s="1">
        <v>2.4933060000000001E-5</v>
      </c>
      <c r="D6547">
        <v>30.084049224853501</v>
      </c>
      <c r="E6547" s="4">
        <v>21</v>
      </c>
      <c r="F6547" t="s">
        <v>29</v>
      </c>
      <c r="G6547" s="4">
        <v>0.25283630000000001</v>
      </c>
      <c r="H6547">
        <v>0.16120989999999999</v>
      </c>
      <c r="I6547">
        <v>0.92214549999999995</v>
      </c>
      <c r="J6547">
        <v>-6.0801280000000002</v>
      </c>
      <c r="K6547">
        <v>-7.2132240000000003</v>
      </c>
      <c r="L6547">
        <v>-5.6956689999999996</v>
      </c>
      <c r="M6547">
        <v>1</v>
      </c>
      <c r="N6547" s="4">
        <v>0</v>
      </c>
      <c r="O6547">
        <v>0</v>
      </c>
      <c r="P6547">
        <v>0</v>
      </c>
      <c r="Q6547">
        <v>1</v>
      </c>
      <c r="R6547">
        <v>1</v>
      </c>
      <c r="S6547">
        <v>1</v>
      </c>
      <c r="T6547" s="4">
        <v>0.45794180000000001</v>
      </c>
      <c r="U6547">
        <v>0.48046040000000001</v>
      </c>
      <c r="V6547">
        <v>0.39037500000000003</v>
      </c>
      <c r="W6547">
        <v>4.0370450000000004E-3</v>
      </c>
      <c r="X6547" s="1">
        <v>2.7520250000000001E-5</v>
      </c>
      <c r="Y6547">
        <v>3.6909680000000002E-3</v>
      </c>
      <c r="Z6547" s="4">
        <v>0.79429620000000001</v>
      </c>
      <c r="AA6547">
        <v>0.81397010000000003</v>
      </c>
      <c r="AB6547">
        <v>0.51889169999999996</v>
      </c>
      <c r="AC6547" s="1">
        <v>1.85401E-14</v>
      </c>
      <c r="AD6547" s="1">
        <v>1.85401E-14</v>
      </c>
      <c r="AE6547" s="1">
        <v>2.8213200000000002E-13</v>
      </c>
    </row>
    <row r="6548" spans="1:31" x14ac:dyDescent="0.55000000000000004">
      <c r="A6548" s="10" t="s">
        <v>2212</v>
      </c>
      <c r="B6548" s="5">
        <v>1.104481E-14</v>
      </c>
      <c r="C6548" s="1">
        <v>2.5699210000000001E-6</v>
      </c>
      <c r="D6548">
        <v>7.1305999755859402</v>
      </c>
      <c r="E6548" s="4">
        <v>8</v>
      </c>
      <c r="F6548" t="s">
        <v>4988</v>
      </c>
      <c r="G6548" s="4">
        <v>0.38679560000000002</v>
      </c>
      <c r="H6548">
        <v>1.165743</v>
      </c>
      <c r="I6548">
        <v>1.832805</v>
      </c>
      <c r="J6548">
        <v>3.8771960000000001E-2</v>
      </c>
      <c r="K6548">
        <v>-0.19145019999999999</v>
      </c>
      <c r="L6548">
        <v>1.079739</v>
      </c>
      <c r="M6548">
        <v>0</v>
      </c>
      <c r="N6548" s="4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 s="4">
        <v>0.86341230000000002</v>
      </c>
      <c r="U6548">
        <v>0.27989510000000001</v>
      </c>
      <c r="V6548">
        <v>1.2228620000000001E-2</v>
      </c>
      <c r="W6548">
        <v>0.92652800000000002</v>
      </c>
      <c r="X6548">
        <v>0.84826029999999997</v>
      </c>
      <c r="Y6548">
        <v>0.1101608</v>
      </c>
      <c r="Z6548" s="4">
        <v>0.80589350000000004</v>
      </c>
      <c r="AA6548">
        <v>0.48765700000000001</v>
      </c>
      <c r="AB6548">
        <v>0.12835550000000001</v>
      </c>
      <c r="AC6548">
        <v>0.86408079999999998</v>
      </c>
      <c r="AD6548">
        <v>0.84274950000000004</v>
      </c>
      <c r="AE6548">
        <v>0.53772609999999998</v>
      </c>
    </row>
    <row r="6549" spans="1:31" x14ac:dyDescent="0.55000000000000004">
      <c r="A6549" s="10" t="s">
        <v>2212</v>
      </c>
      <c r="B6549" s="5">
        <v>1.104481E-14</v>
      </c>
      <c r="C6549" s="1">
        <v>2.5699210000000001E-6</v>
      </c>
      <c r="D6549">
        <v>7.1305999755859402</v>
      </c>
      <c r="E6549" s="4">
        <v>8</v>
      </c>
      <c r="F6549" t="s">
        <v>4987</v>
      </c>
      <c r="G6549" s="4">
        <v>0.64378100000000005</v>
      </c>
      <c r="H6549">
        <v>0.70749759999999995</v>
      </c>
      <c r="I6549">
        <v>1.5786800000000001</v>
      </c>
      <c r="J6549">
        <v>8.6275829999999996</v>
      </c>
      <c r="K6549">
        <v>2.8246280000000001</v>
      </c>
      <c r="L6549">
        <v>-1.752867</v>
      </c>
      <c r="M6549">
        <v>1</v>
      </c>
      <c r="N6549" s="4">
        <v>0</v>
      </c>
      <c r="O6549">
        <v>0</v>
      </c>
      <c r="P6549">
        <v>0</v>
      </c>
      <c r="Q6549">
        <v>1</v>
      </c>
      <c r="R6549">
        <v>0</v>
      </c>
      <c r="S6549">
        <v>0</v>
      </c>
      <c r="T6549" s="4">
        <v>0.14240269999999999</v>
      </c>
      <c r="U6549">
        <v>6.5077109999999994E-2</v>
      </c>
      <c r="V6549">
        <v>5.5049540000000001E-2</v>
      </c>
      <c r="W6549" s="1">
        <v>4.4743999999999997E-5</v>
      </c>
      <c r="X6549">
        <v>6.0751069999999997E-2</v>
      </c>
      <c r="Y6549">
        <v>4.5983229999999996E-3</v>
      </c>
      <c r="Z6549" s="4">
        <v>0.63233430000000002</v>
      </c>
      <c r="AA6549">
        <v>0.60009279999999998</v>
      </c>
      <c r="AB6549">
        <v>0.1050485</v>
      </c>
      <c r="AC6549" s="1">
        <v>1.104481E-14</v>
      </c>
      <c r="AD6549">
        <v>6.0194269999999997E-4</v>
      </c>
      <c r="AE6549">
        <v>6.1845949999999997E-2</v>
      </c>
    </row>
    <row r="6550" spans="1:31" x14ac:dyDescent="0.55000000000000004">
      <c r="A6550" s="10" t="s">
        <v>2212</v>
      </c>
      <c r="B6550" s="5">
        <v>1.104481E-14</v>
      </c>
      <c r="C6550" s="1">
        <v>2.5699210000000001E-6</v>
      </c>
      <c r="D6550">
        <v>7.1305999755859402</v>
      </c>
      <c r="E6550" s="4">
        <v>8</v>
      </c>
      <c r="F6550" t="s">
        <v>29</v>
      </c>
      <c r="G6550" s="4">
        <v>-0.78490610000000005</v>
      </c>
      <c r="H6550">
        <v>-0.46570899999999998</v>
      </c>
      <c r="I6550">
        <v>-0.23098859999999999</v>
      </c>
      <c r="J6550">
        <v>3.4689290000000002</v>
      </c>
      <c r="K6550">
        <v>3.4540479999999998</v>
      </c>
      <c r="L6550">
        <v>4.6506410000000002</v>
      </c>
      <c r="M6550">
        <v>1</v>
      </c>
      <c r="N6550" s="4">
        <v>0</v>
      </c>
      <c r="O6550">
        <v>0</v>
      </c>
      <c r="P6550">
        <v>0</v>
      </c>
      <c r="Q6550">
        <v>0</v>
      </c>
      <c r="R6550">
        <v>0</v>
      </c>
      <c r="S6550">
        <v>1</v>
      </c>
      <c r="T6550" s="4">
        <v>0.29433169999999997</v>
      </c>
      <c r="U6550">
        <v>0.35076220000000002</v>
      </c>
      <c r="V6550">
        <v>0.4720818</v>
      </c>
      <c r="W6550">
        <v>1.152769E-2</v>
      </c>
      <c r="X6550">
        <v>0.1456538</v>
      </c>
      <c r="Y6550" s="1">
        <v>2.5699210000000001E-6</v>
      </c>
      <c r="Z6550" s="4">
        <v>0.59673639999999994</v>
      </c>
      <c r="AA6550">
        <v>0.73428260000000001</v>
      </c>
      <c r="AB6550">
        <v>0.79928549999999998</v>
      </c>
      <c r="AC6550" s="1">
        <v>3.3839140000000002E-5</v>
      </c>
      <c r="AD6550" s="1">
        <v>3.7107999999999998E-5</v>
      </c>
      <c r="AE6550" s="1">
        <v>5.7438400000000003E-9</v>
      </c>
    </row>
    <row r="6551" spans="1:31" x14ac:dyDescent="0.55000000000000004">
      <c r="A6551" s="10" t="s">
        <v>2213</v>
      </c>
      <c r="B6551" s="5">
        <v>2.782027E-5</v>
      </c>
      <c r="C6551">
        <v>7.5324799999999998E-4</v>
      </c>
      <c r="D6551" t="s">
        <v>32</v>
      </c>
      <c r="E6551" s="4">
        <v>5</v>
      </c>
      <c r="F6551" t="s">
        <v>4988</v>
      </c>
      <c r="G6551" s="4">
        <v>0.51646519999999996</v>
      </c>
      <c r="H6551">
        <v>0.19987930000000001</v>
      </c>
      <c r="I6551">
        <v>-0.41743940000000002</v>
      </c>
      <c r="J6551">
        <v>-0.54791299999999998</v>
      </c>
      <c r="K6551">
        <v>-3.2384279999999999</v>
      </c>
      <c r="L6551">
        <v>-3.212234</v>
      </c>
      <c r="M6551">
        <v>1</v>
      </c>
      <c r="N6551" s="4">
        <v>0</v>
      </c>
      <c r="O6551">
        <v>0</v>
      </c>
      <c r="P6551">
        <v>0</v>
      </c>
      <c r="Q6551">
        <v>0</v>
      </c>
      <c r="R6551">
        <v>1</v>
      </c>
      <c r="S6551">
        <v>1</v>
      </c>
      <c r="T6551" s="4">
        <v>0.8225597</v>
      </c>
      <c r="U6551">
        <v>0.94853220000000005</v>
      </c>
      <c r="V6551">
        <v>0.87033830000000001</v>
      </c>
      <c r="W6551">
        <v>0.54941850000000003</v>
      </c>
      <c r="X6551">
        <v>2.5219830000000002E-3</v>
      </c>
      <c r="Y6551">
        <v>1.255372E-3</v>
      </c>
      <c r="Z6551" s="4">
        <v>0.77383749999999996</v>
      </c>
      <c r="AA6551">
        <v>0.84140000000000004</v>
      </c>
      <c r="AB6551">
        <v>0.79892600000000003</v>
      </c>
      <c r="AC6551">
        <v>0.76498679999999997</v>
      </c>
      <c r="AD6551">
        <v>7.9223300000000004E-4</v>
      </c>
      <c r="AE6551">
        <v>8.962598E-4</v>
      </c>
    </row>
    <row r="6552" spans="1:31" x14ac:dyDescent="0.55000000000000004">
      <c r="A6552" s="10" t="s">
        <v>2213</v>
      </c>
      <c r="B6552" s="5">
        <v>2.782027E-5</v>
      </c>
      <c r="C6552">
        <v>7.5324799999999998E-4</v>
      </c>
      <c r="D6552" t="s">
        <v>32</v>
      </c>
      <c r="E6552" s="4">
        <v>5</v>
      </c>
      <c r="F6552" t="s">
        <v>4987</v>
      </c>
      <c r="G6552" s="4">
        <v>0.26681739999999998</v>
      </c>
      <c r="H6552">
        <v>0.40910950000000001</v>
      </c>
      <c r="I6552">
        <v>0.68094100000000002</v>
      </c>
      <c r="J6552">
        <v>-0.96470469999999997</v>
      </c>
      <c r="K6552">
        <v>-3.3430900000000001</v>
      </c>
      <c r="L6552">
        <v>-2.9468749999999999</v>
      </c>
      <c r="M6552">
        <v>1</v>
      </c>
      <c r="N6552" s="4">
        <v>0</v>
      </c>
      <c r="O6552">
        <v>0</v>
      </c>
      <c r="P6552">
        <v>0</v>
      </c>
      <c r="Q6552">
        <v>0</v>
      </c>
      <c r="R6552">
        <v>1</v>
      </c>
      <c r="S6552">
        <v>1</v>
      </c>
      <c r="T6552" s="4">
        <v>0.3294261</v>
      </c>
      <c r="U6552">
        <v>0.2773119</v>
      </c>
      <c r="V6552">
        <v>0.18426139999999999</v>
      </c>
      <c r="W6552">
        <v>2.9076040000000001E-2</v>
      </c>
      <c r="X6552">
        <v>7.5324799999999998E-4</v>
      </c>
      <c r="Y6552">
        <v>4.9902890000000002E-3</v>
      </c>
      <c r="Z6552" s="4">
        <v>0.77177379999999995</v>
      </c>
      <c r="AA6552">
        <v>0.72884230000000005</v>
      </c>
      <c r="AB6552">
        <v>0.61384479999999997</v>
      </c>
      <c r="AC6552">
        <v>0.44690010000000002</v>
      </c>
      <c r="AD6552" s="1">
        <v>2.782027E-5</v>
      </c>
      <c r="AE6552">
        <v>3.0780560000000001E-4</v>
      </c>
    </row>
    <row r="6553" spans="1:31" x14ac:dyDescent="0.55000000000000004">
      <c r="A6553" s="10" t="s">
        <v>2213</v>
      </c>
      <c r="B6553" s="5">
        <v>2.782027E-5</v>
      </c>
      <c r="C6553">
        <v>7.5324799999999998E-4</v>
      </c>
      <c r="D6553" t="s">
        <v>32</v>
      </c>
      <c r="E6553" s="4">
        <v>5</v>
      </c>
      <c r="F6553" t="s">
        <v>29</v>
      </c>
      <c r="G6553" s="4">
        <v>0.4899078</v>
      </c>
      <c r="H6553">
        <v>1.1396839999999999</v>
      </c>
      <c r="I6553">
        <v>-9.4584080000000001E-2</v>
      </c>
      <c r="J6553">
        <v>-0.47479179999999999</v>
      </c>
      <c r="K6553">
        <v>-1.4725239999999999</v>
      </c>
      <c r="L6553">
        <v>-0.2463304</v>
      </c>
      <c r="M6553">
        <v>0</v>
      </c>
      <c r="N6553" s="4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T6553" s="4">
        <v>0.33950530000000001</v>
      </c>
      <c r="U6553">
        <v>0.22259490000000001</v>
      </c>
      <c r="V6553">
        <v>0.48851729999999999</v>
      </c>
      <c r="W6553">
        <v>0.32034420000000002</v>
      </c>
      <c r="X6553">
        <v>0.2581967</v>
      </c>
      <c r="Y6553">
        <v>0.47810799999999998</v>
      </c>
      <c r="Z6553" s="4">
        <v>0.72599250000000004</v>
      </c>
      <c r="AA6553">
        <v>0.380602</v>
      </c>
      <c r="AB6553">
        <v>0.82635820000000004</v>
      </c>
      <c r="AC6553">
        <v>0.73120929999999995</v>
      </c>
      <c r="AD6553">
        <v>0.18275040000000001</v>
      </c>
      <c r="AE6553">
        <v>0.79580229999999996</v>
      </c>
    </row>
    <row r="6554" spans="1:31" x14ac:dyDescent="0.55000000000000004">
      <c r="A6554" s="10" t="s">
        <v>2214</v>
      </c>
      <c r="B6554" s="4">
        <v>1.445392E-3</v>
      </c>
      <c r="C6554">
        <v>2.2776830000000001E-4</v>
      </c>
      <c r="D6554" t="s">
        <v>32</v>
      </c>
      <c r="E6554" s="4">
        <v>5</v>
      </c>
      <c r="F6554" t="s">
        <v>4988</v>
      </c>
      <c r="G6554" s="4">
        <v>-0.25368869999999999</v>
      </c>
      <c r="H6554">
        <v>0.15245890000000001</v>
      </c>
      <c r="I6554">
        <v>-0.43579990000000002</v>
      </c>
      <c r="J6554">
        <v>0.4294848</v>
      </c>
      <c r="K6554">
        <v>-0.3774132</v>
      </c>
      <c r="L6554">
        <v>-0.20209769999999999</v>
      </c>
      <c r="M6554">
        <v>0</v>
      </c>
      <c r="N6554" s="4">
        <v>0</v>
      </c>
      <c r="O6554">
        <v>0</v>
      </c>
      <c r="P6554">
        <v>0</v>
      </c>
      <c r="Q6554">
        <v>0</v>
      </c>
      <c r="R6554">
        <v>0</v>
      </c>
      <c r="S6554">
        <v>0</v>
      </c>
      <c r="T6554" s="4">
        <v>0.91645829999999995</v>
      </c>
      <c r="U6554">
        <v>0.95322180000000001</v>
      </c>
      <c r="V6554">
        <v>0.86698869999999995</v>
      </c>
      <c r="W6554">
        <v>0.61183339999999997</v>
      </c>
      <c r="X6554">
        <v>0.71280390000000005</v>
      </c>
      <c r="Y6554">
        <v>0.83312030000000004</v>
      </c>
      <c r="Z6554" s="4">
        <v>0.83230959999999998</v>
      </c>
      <c r="AA6554">
        <v>0.84874300000000003</v>
      </c>
      <c r="AB6554">
        <v>0.7945778</v>
      </c>
      <c r="AC6554">
        <v>0.79608829999999997</v>
      </c>
      <c r="AD6554">
        <v>0.80795640000000002</v>
      </c>
      <c r="AE6554">
        <v>0.84104159999999994</v>
      </c>
    </row>
    <row r="6555" spans="1:31" x14ac:dyDescent="0.55000000000000004">
      <c r="A6555" s="10" t="s">
        <v>2214</v>
      </c>
      <c r="B6555" s="4">
        <v>1.445392E-3</v>
      </c>
      <c r="C6555">
        <v>2.2776830000000001E-4</v>
      </c>
      <c r="D6555" t="s">
        <v>32</v>
      </c>
      <c r="E6555" s="4">
        <v>5</v>
      </c>
      <c r="F6555" t="s">
        <v>4987</v>
      </c>
      <c r="G6555" s="4">
        <v>0.1052178</v>
      </c>
      <c r="H6555">
        <v>-0.1334649</v>
      </c>
      <c r="I6555">
        <v>-0.2004619</v>
      </c>
      <c r="J6555">
        <v>-2.3279540000000001</v>
      </c>
      <c r="K6555">
        <v>-2.324919</v>
      </c>
      <c r="L6555">
        <v>-1.7565500000000001</v>
      </c>
      <c r="M6555">
        <v>1</v>
      </c>
      <c r="N6555" s="4">
        <v>0</v>
      </c>
      <c r="O6555">
        <v>0</v>
      </c>
      <c r="P6555">
        <v>0</v>
      </c>
      <c r="Q6555">
        <v>1</v>
      </c>
      <c r="R6555">
        <v>1</v>
      </c>
      <c r="S6555">
        <v>0</v>
      </c>
      <c r="T6555" s="4">
        <v>0.45141360000000003</v>
      </c>
      <c r="U6555">
        <v>0.39688400000000001</v>
      </c>
      <c r="V6555">
        <v>0.41708849999999997</v>
      </c>
      <c r="W6555">
        <v>7.6324680000000003E-4</v>
      </c>
      <c r="X6555">
        <v>2.2776830000000001E-4</v>
      </c>
      <c r="Y6555">
        <v>4.9442260000000003E-3</v>
      </c>
      <c r="Z6555" s="4">
        <v>0.80899929999999998</v>
      </c>
      <c r="AA6555">
        <v>0.8032608</v>
      </c>
      <c r="AB6555">
        <v>0.7883947</v>
      </c>
      <c r="AC6555">
        <v>6.8555819999999998E-3</v>
      </c>
      <c r="AD6555">
        <v>6.9487330000000003E-3</v>
      </c>
      <c r="AE6555">
        <v>6.1117049999999999E-2</v>
      </c>
    </row>
    <row r="6556" spans="1:31" x14ac:dyDescent="0.55000000000000004">
      <c r="A6556" s="10" t="s">
        <v>2214</v>
      </c>
      <c r="B6556" s="4">
        <v>1.445392E-3</v>
      </c>
      <c r="C6556">
        <v>2.2776830000000001E-4</v>
      </c>
      <c r="D6556" t="s">
        <v>32</v>
      </c>
      <c r="E6556" s="4">
        <v>5</v>
      </c>
      <c r="F6556" t="s">
        <v>29</v>
      </c>
      <c r="G6556" s="4">
        <v>0.56043989999999999</v>
      </c>
      <c r="H6556">
        <v>0.74734769999999995</v>
      </c>
      <c r="I6556">
        <v>0.80355679999999996</v>
      </c>
      <c r="J6556">
        <v>-1.442013</v>
      </c>
      <c r="K6556">
        <v>-1.437846</v>
      </c>
      <c r="L6556">
        <v>-2.793968</v>
      </c>
      <c r="M6556">
        <v>0</v>
      </c>
      <c r="N6556" s="4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 s="4">
        <v>0.34590389999999999</v>
      </c>
      <c r="U6556">
        <v>0.24619779999999999</v>
      </c>
      <c r="V6556">
        <v>0.38453530000000002</v>
      </c>
      <c r="W6556">
        <v>5.6342250000000003E-2</v>
      </c>
      <c r="X6556">
        <v>8.6770760000000002E-2</v>
      </c>
      <c r="Y6556">
        <v>3.0556219999999999E-2</v>
      </c>
      <c r="Z6556" s="4">
        <v>0.69991579999999998</v>
      </c>
      <c r="AA6556">
        <v>0.61617489999999997</v>
      </c>
      <c r="AB6556">
        <v>0.5867694</v>
      </c>
      <c r="AC6556">
        <v>0.19822020000000001</v>
      </c>
      <c r="AD6556">
        <v>0.2003885</v>
      </c>
      <c r="AE6556">
        <v>1.445392E-3</v>
      </c>
    </row>
    <row r="6557" spans="1:31" x14ac:dyDescent="0.55000000000000004">
      <c r="A6557" s="10" t="s">
        <v>2215</v>
      </c>
      <c r="B6557" s="4">
        <v>4.3170559999999997E-2</v>
      </c>
      <c r="C6557">
        <v>2.5517629999999999E-3</v>
      </c>
      <c r="D6557" t="s">
        <v>32</v>
      </c>
      <c r="E6557" s="4" t="s">
        <v>32</v>
      </c>
      <c r="F6557" t="s">
        <v>4988</v>
      </c>
      <c r="G6557" s="4" t="s">
        <v>32</v>
      </c>
      <c r="H6557" t="s">
        <v>32</v>
      </c>
      <c r="I6557" t="s">
        <v>32</v>
      </c>
      <c r="J6557" t="s">
        <v>32</v>
      </c>
      <c r="K6557" t="s">
        <v>32</v>
      </c>
      <c r="L6557" t="s">
        <v>32</v>
      </c>
      <c r="M6557">
        <v>0</v>
      </c>
      <c r="N6557" s="4" t="s">
        <v>32</v>
      </c>
      <c r="O6557" t="s">
        <v>32</v>
      </c>
      <c r="P6557" t="s">
        <v>32</v>
      </c>
      <c r="Q6557" t="s">
        <v>32</v>
      </c>
      <c r="R6557" t="s">
        <v>32</v>
      </c>
      <c r="S6557" t="s">
        <v>32</v>
      </c>
      <c r="T6557" s="4" t="s">
        <v>32</v>
      </c>
      <c r="U6557" t="s">
        <v>32</v>
      </c>
      <c r="V6557" t="s">
        <v>32</v>
      </c>
      <c r="W6557" t="s">
        <v>32</v>
      </c>
      <c r="X6557" t="s">
        <v>32</v>
      </c>
      <c r="Y6557" t="s">
        <v>32</v>
      </c>
      <c r="Z6557" s="4" t="s">
        <v>32</v>
      </c>
      <c r="AA6557" t="s">
        <v>32</v>
      </c>
      <c r="AB6557" t="s">
        <v>32</v>
      </c>
      <c r="AC6557" t="s">
        <v>32</v>
      </c>
      <c r="AD6557" t="s">
        <v>32</v>
      </c>
      <c r="AE6557" t="s">
        <v>32</v>
      </c>
    </row>
    <row r="6558" spans="1:31" x14ac:dyDescent="0.55000000000000004">
      <c r="A6558" s="10" t="s">
        <v>2215</v>
      </c>
      <c r="B6558" s="4">
        <v>4.3170559999999997E-2</v>
      </c>
      <c r="C6558">
        <v>2.5517629999999999E-3</v>
      </c>
      <c r="D6558" t="s">
        <v>32</v>
      </c>
      <c r="E6558" s="4" t="s">
        <v>32</v>
      </c>
      <c r="F6558" t="s">
        <v>4987</v>
      </c>
      <c r="G6558" s="4">
        <v>-0.53529280000000001</v>
      </c>
      <c r="H6558">
        <v>-0.3767336</v>
      </c>
      <c r="I6558">
        <v>-0.30438720000000002</v>
      </c>
      <c r="J6558">
        <v>-7.6643230000000007E-2</v>
      </c>
      <c r="K6558">
        <v>-0.99107100000000004</v>
      </c>
      <c r="L6558">
        <v>-0.4299463</v>
      </c>
      <c r="M6558">
        <v>0</v>
      </c>
      <c r="N6558" s="4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 s="4">
        <v>0.14192199999999999</v>
      </c>
      <c r="U6558">
        <v>0.25173220000000002</v>
      </c>
      <c r="V6558">
        <v>8.824709E-2</v>
      </c>
      <c r="W6558">
        <v>0.4361003</v>
      </c>
      <c r="X6558">
        <v>2.5517629999999999E-3</v>
      </c>
      <c r="Y6558">
        <v>0.19150449999999999</v>
      </c>
      <c r="Z6558" s="4">
        <v>0.68122970000000005</v>
      </c>
      <c r="AA6558">
        <v>0.73955499999999996</v>
      </c>
      <c r="AB6558">
        <v>0.76145090000000004</v>
      </c>
      <c r="AC6558">
        <v>0.81450599999999995</v>
      </c>
      <c r="AD6558">
        <v>0.42971930000000003</v>
      </c>
      <c r="AE6558">
        <v>0.721634</v>
      </c>
    </row>
    <row r="6559" spans="1:31" x14ac:dyDescent="0.55000000000000004">
      <c r="A6559" s="10" t="s">
        <v>2215</v>
      </c>
      <c r="B6559" s="4">
        <v>4.3170559999999997E-2</v>
      </c>
      <c r="C6559">
        <v>2.5517629999999999E-3</v>
      </c>
      <c r="D6559" t="s">
        <v>32</v>
      </c>
      <c r="E6559" s="4" t="s">
        <v>32</v>
      </c>
      <c r="F6559" t="s">
        <v>29</v>
      </c>
      <c r="G6559" s="4">
        <v>0.451793</v>
      </c>
      <c r="H6559">
        <v>-7.1609450000000005E-2</v>
      </c>
      <c r="I6559">
        <v>1.0945210000000001</v>
      </c>
      <c r="J6559">
        <v>-1.9667079999999999</v>
      </c>
      <c r="K6559">
        <v>-0.14709179999999999</v>
      </c>
      <c r="L6559">
        <v>1.037263</v>
      </c>
      <c r="M6559">
        <v>0</v>
      </c>
      <c r="N6559" s="4">
        <v>0</v>
      </c>
      <c r="O6559">
        <v>0</v>
      </c>
      <c r="P6559">
        <v>0</v>
      </c>
      <c r="Q6559">
        <v>0</v>
      </c>
      <c r="R6559">
        <v>0</v>
      </c>
      <c r="S6559">
        <v>0</v>
      </c>
      <c r="T6559" s="4">
        <v>0.2808158</v>
      </c>
      <c r="U6559">
        <v>0.4832959</v>
      </c>
      <c r="V6559">
        <v>0.28953069999999997</v>
      </c>
      <c r="W6559">
        <v>1.281648E-2</v>
      </c>
      <c r="X6559">
        <v>0.43310130000000002</v>
      </c>
      <c r="Y6559">
        <v>0.29716599999999999</v>
      </c>
      <c r="Z6559" s="4">
        <v>0.73890339999999999</v>
      </c>
      <c r="AA6559">
        <v>0.83029160000000002</v>
      </c>
      <c r="AB6559">
        <v>0.41001140000000003</v>
      </c>
      <c r="AC6559">
        <v>4.3170559999999997E-2</v>
      </c>
      <c r="AD6559">
        <v>0.81672219999999995</v>
      </c>
      <c r="AE6559">
        <v>0.44704090000000002</v>
      </c>
    </row>
    <row r="6560" spans="1:31" x14ac:dyDescent="0.55000000000000004">
      <c r="A6560" s="10" t="s">
        <v>2216</v>
      </c>
      <c r="B6560" s="4">
        <v>1.7575710000000001E-3</v>
      </c>
      <c r="C6560">
        <v>2.4982900000000002E-4</v>
      </c>
      <c r="D6560">
        <v>25.397600173950199</v>
      </c>
      <c r="E6560" s="4">
        <v>4</v>
      </c>
      <c r="F6560" t="s">
        <v>4988</v>
      </c>
      <c r="G6560" s="4">
        <v>-0.67953260000000004</v>
      </c>
      <c r="H6560">
        <v>-0.61069960000000001</v>
      </c>
      <c r="I6560">
        <v>-0.61414120000000005</v>
      </c>
      <c r="J6560">
        <v>1.1108340000000001</v>
      </c>
      <c r="K6560">
        <v>1.502294</v>
      </c>
      <c r="L6560">
        <v>2.174385</v>
      </c>
      <c r="M6560">
        <v>0</v>
      </c>
      <c r="N6560" s="4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 s="4">
        <v>0.85254529999999995</v>
      </c>
      <c r="U6560">
        <v>0.91819720000000005</v>
      </c>
      <c r="V6560">
        <v>0.86082639999999999</v>
      </c>
      <c r="W6560">
        <v>0.28593479999999999</v>
      </c>
      <c r="X6560">
        <v>0.17387949999999999</v>
      </c>
      <c r="Y6560">
        <v>3.4100850000000002E-2</v>
      </c>
      <c r="Z6560" s="4">
        <v>0.72281870000000004</v>
      </c>
      <c r="AA6560">
        <v>0.74593810000000005</v>
      </c>
      <c r="AB6560">
        <v>0.74483889999999997</v>
      </c>
      <c r="AC6560">
        <v>0.51994019999999996</v>
      </c>
      <c r="AD6560">
        <v>0.28295320000000002</v>
      </c>
      <c r="AE6560">
        <v>5.0231499999999998E-2</v>
      </c>
    </row>
    <row r="6561" spans="1:31" x14ac:dyDescent="0.55000000000000004">
      <c r="A6561" s="10" t="s">
        <v>2216</v>
      </c>
      <c r="B6561" s="4">
        <v>1.7575710000000001E-3</v>
      </c>
      <c r="C6561">
        <v>2.4982900000000002E-4</v>
      </c>
      <c r="D6561">
        <v>25.397600173950199</v>
      </c>
      <c r="E6561" s="4">
        <v>4</v>
      </c>
      <c r="F6561" t="s">
        <v>4987</v>
      </c>
      <c r="G6561" s="4">
        <v>-0.29566160000000002</v>
      </c>
      <c r="H6561">
        <v>-0.55615329999999996</v>
      </c>
      <c r="I6561">
        <v>-0.7195937</v>
      </c>
      <c r="J6561">
        <v>0.46248610000000001</v>
      </c>
      <c r="K6561">
        <v>2.618881</v>
      </c>
      <c r="L6561">
        <v>2.2679849999999999</v>
      </c>
      <c r="M6561">
        <v>1</v>
      </c>
      <c r="N6561" s="4">
        <v>0</v>
      </c>
      <c r="O6561">
        <v>0</v>
      </c>
      <c r="P6561">
        <v>0</v>
      </c>
      <c r="Q6561">
        <v>0</v>
      </c>
      <c r="R6561">
        <v>1</v>
      </c>
      <c r="S6561">
        <v>0</v>
      </c>
      <c r="T6561" s="4">
        <v>0.27092040000000001</v>
      </c>
      <c r="U6561">
        <v>0.10091890000000001</v>
      </c>
      <c r="V6561">
        <v>0.1561398</v>
      </c>
      <c r="W6561">
        <v>0.15880620000000001</v>
      </c>
      <c r="X6561">
        <v>2.4982900000000002E-4</v>
      </c>
      <c r="Y6561">
        <v>2.2360410000000001E-2</v>
      </c>
      <c r="Z6561" s="4">
        <v>0.76390990000000003</v>
      </c>
      <c r="AA6561">
        <v>0.67241390000000001</v>
      </c>
      <c r="AB6561">
        <v>0.59368259999999995</v>
      </c>
      <c r="AC6561">
        <v>0.70987080000000002</v>
      </c>
      <c r="AD6561">
        <v>1.7575710000000001E-3</v>
      </c>
      <c r="AE6561">
        <v>8.8768969999999999E-3</v>
      </c>
    </row>
    <row r="6562" spans="1:31" x14ac:dyDescent="0.55000000000000004">
      <c r="A6562" s="10" t="s">
        <v>2216</v>
      </c>
      <c r="B6562" s="4">
        <v>1.7575710000000001E-3</v>
      </c>
      <c r="C6562">
        <v>2.4982900000000002E-4</v>
      </c>
      <c r="D6562">
        <v>25.397600173950199</v>
      </c>
      <c r="E6562" s="4">
        <v>4</v>
      </c>
      <c r="F6562" t="s">
        <v>29</v>
      </c>
      <c r="G6562" s="4">
        <v>0.59200589999999997</v>
      </c>
      <c r="H6562">
        <v>0.22441639999999999</v>
      </c>
      <c r="I6562">
        <v>0.60614210000000002</v>
      </c>
      <c r="J6562">
        <v>-1.350196</v>
      </c>
      <c r="K6562">
        <v>-0.57987829999999996</v>
      </c>
      <c r="L6562">
        <v>8.082048E-2</v>
      </c>
      <c r="M6562">
        <v>0</v>
      </c>
      <c r="N6562" s="4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 s="4">
        <v>0.26255780000000001</v>
      </c>
      <c r="U6562">
        <v>0.44601109999999999</v>
      </c>
      <c r="V6562">
        <v>0.38589250000000003</v>
      </c>
      <c r="W6562">
        <v>8.4127960000000002E-2</v>
      </c>
      <c r="X6562">
        <v>0.30946319999999999</v>
      </c>
      <c r="Y6562">
        <v>0.49020829999999999</v>
      </c>
      <c r="Z6562" s="4">
        <v>0.6872895</v>
      </c>
      <c r="AA6562">
        <v>0.80074860000000003</v>
      </c>
      <c r="AB6562">
        <v>0.68143830000000005</v>
      </c>
      <c r="AC6562">
        <v>0.2488293</v>
      </c>
      <c r="AD6562">
        <v>0.69221189999999999</v>
      </c>
      <c r="AE6562">
        <v>0.82873450000000004</v>
      </c>
    </row>
    <row r="6563" spans="1:31" x14ac:dyDescent="0.55000000000000004">
      <c r="A6563" s="10" t="s">
        <v>2217</v>
      </c>
      <c r="B6563" s="5">
        <v>1.104481E-14</v>
      </c>
      <c r="C6563" s="1">
        <v>8.7614760000000001E-6</v>
      </c>
      <c r="D6563">
        <v>6.9630849361419704</v>
      </c>
      <c r="E6563" s="4">
        <v>9</v>
      </c>
      <c r="F6563" t="s">
        <v>4988</v>
      </c>
      <c r="G6563" s="4">
        <v>0.38576450000000001</v>
      </c>
      <c r="H6563">
        <v>4.6894989999999998E-2</v>
      </c>
      <c r="I6563">
        <v>-0.17209240000000001</v>
      </c>
      <c r="J6563">
        <v>-9.1249179999999992</v>
      </c>
      <c r="K6563">
        <v>-4.0391339999999998</v>
      </c>
      <c r="L6563">
        <v>-2.8104540000000001E-2</v>
      </c>
      <c r="M6563">
        <v>1</v>
      </c>
      <c r="N6563" s="4">
        <v>0</v>
      </c>
      <c r="O6563">
        <v>0</v>
      </c>
      <c r="P6563">
        <v>0</v>
      </c>
      <c r="Q6563">
        <v>1</v>
      </c>
      <c r="R6563">
        <v>0</v>
      </c>
      <c r="S6563">
        <v>0</v>
      </c>
      <c r="T6563" s="4">
        <v>0.91498449999999998</v>
      </c>
      <c r="U6563">
        <v>0.9622117</v>
      </c>
      <c r="V6563">
        <v>0.92194019999999999</v>
      </c>
      <c r="W6563" s="1">
        <v>8.7614760000000001E-6</v>
      </c>
      <c r="X6563">
        <v>1.3421890000000001E-2</v>
      </c>
      <c r="Y6563">
        <v>0.94561700000000004</v>
      </c>
      <c r="Z6563" s="4">
        <v>0.8061218</v>
      </c>
      <c r="AA6563">
        <v>0.86308229999999997</v>
      </c>
      <c r="AB6563">
        <v>0.84577539999999996</v>
      </c>
      <c r="AC6563" s="1">
        <v>1.8210859999999999E-14</v>
      </c>
      <c r="AD6563" s="1">
        <v>1.050812E-5</v>
      </c>
      <c r="AE6563">
        <v>0.865371</v>
      </c>
    </row>
    <row r="6564" spans="1:31" x14ac:dyDescent="0.55000000000000004">
      <c r="A6564" s="10" t="s">
        <v>2217</v>
      </c>
      <c r="B6564" s="5">
        <v>1.104481E-14</v>
      </c>
      <c r="C6564" s="1">
        <v>8.7614760000000001E-6</v>
      </c>
      <c r="D6564">
        <v>6.9630849361419704</v>
      </c>
      <c r="E6564" s="4">
        <v>9</v>
      </c>
      <c r="F6564" t="s">
        <v>4987</v>
      </c>
      <c r="G6564" s="4">
        <v>-0.8546475</v>
      </c>
      <c r="H6564">
        <v>-0.22043560000000001</v>
      </c>
      <c r="I6564">
        <v>-0.58264050000000001</v>
      </c>
      <c r="J6564">
        <v>-8.6526840000000007</v>
      </c>
      <c r="K6564">
        <v>-4.0125000000000002</v>
      </c>
      <c r="L6564">
        <v>-0.56222039999999995</v>
      </c>
      <c r="M6564">
        <v>1</v>
      </c>
      <c r="N6564" s="4">
        <v>0</v>
      </c>
      <c r="O6564">
        <v>0</v>
      </c>
      <c r="P6564">
        <v>0</v>
      </c>
      <c r="Q6564">
        <v>1</v>
      </c>
      <c r="R6564">
        <v>1</v>
      </c>
      <c r="S6564">
        <v>0</v>
      </c>
      <c r="T6564" s="4">
        <v>0.1359456</v>
      </c>
      <c r="U6564">
        <v>0.34100849999999999</v>
      </c>
      <c r="V6564">
        <v>0.27766550000000001</v>
      </c>
      <c r="W6564" s="1">
        <v>2.0937139999999999E-5</v>
      </c>
      <c r="X6564" s="1">
        <v>6.5296439999999997E-5</v>
      </c>
      <c r="Y6564">
        <v>0.17633779999999999</v>
      </c>
      <c r="Z6564" s="4">
        <v>0.51631879999999997</v>
      </c>
      <c r="AA6564">
        <v>0.7835993</v>
      </c>
      <c r="AB6564">
        <v>0.66082030000000003</v>
      </c>
      <c r="AC6564" s="1">
        <v>1.104481E-14</v>
      </c>
      <c r="AD6564" s="1">
        <v>2.2399999999999999E-7</v>
      </c>
      <c r="AE6564">
        <v>0.66979789999999995</v>
      </c>
    </row>
    <row r="6565" spans="1:31" x14ac:dyDescent="0.55000000000000004">
      <c r="A6565" s="10" t="s">
        <v>2217</v>
      </c>
      <c r="B6565" s="5">
        <v>1.104481E-14</v>
      </c>
      <c r="C6565" s="1">
        <v>8.7614760000000001E-6</v>
      </c>
      <c r="D6565">
        <v>6.9630849361419704</v>
      </c>
      <c r="E6565" s="4">
        <v>9</v>
      </c>
      <c r="F6565" t="s">
        <v>29</v>
      </c>
      <c r="G6565" s="4">
        <v>0.22959460000000001</v>
      </c>
      <c r="H6565">
        <v>-3.4257919999999997E-2</v>
      </c>
      <c r="I6565">
        <v>-5.5052280000000002E-2</v>
      </c>
      <c r="J6565">
        <v>0.48993910000000002</v>
      </c>
      <c r="K6565">
        <v>0.25723000000000001</v>
      </c>
      <c r="L6565">
        <v>0.1540328</v>
      </c>
      <c r="M6565">
        <v>0</v>
      </c>
      <c r="N6565" s="4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 s="4">
        <v>0.4297165</v>
      </c>
      <c r="U6565">
        <v>0.49025020000000002</v>
      </c>
      <c r="V6565">
        <v>0.49300899999999998</v>
      </c>
      <c r="W6565">
        <v>0.25578909999999999</v>
      </c>
      <c r="X6565">
        <v>0.41058169999999999</v>
      </c>
      <c r="Y6565">
        <v>0.47319919999999999</v>
      </c>
      <c r="Z6565" s="4">
        <v>0.79959729999999996</v>
      </c>
      <c r="AA6565">
        <v>0.83634200000000003</v>
      </c>
      <c r="AB6565">
        <v>0.83302509999999996</v>
      </c>
      <c r="AC6565">
        <v>0.7259816</v>
      </c>
      <c r="AD6565">
        <v>0.793269</v>
      </c>
      <c r="AE6565">
        <v>0.81537800000000005</v>
      </c>
    </row>
    <row r="6566" spans="1:31" x14ac:dyDescent="0.55000000000000004">
      <c r="A6566" s="10" t="s">
        <v>2218</v>
      </c>
      <c r="B6566" s="5">
        <v>1.104481E-14</v>
      </c>
      <c r="C6566">
        <v>3.5663010000000001E-4</v>
      </c>
      <c r="D6566" t="s">
        <v>32</v>
      </c>
      <c r="E6566" s="4">
        <v>16</v>
      </c>
      <c r="F6566" t="s">
        <v>4988</v>
      </c>
      <c r="G6566" s="4">
        <v>5.2022050000000002</v>
      </c>
      <c r="H6566">
        <v>4.1122810000000003</v>
      </c>
      <c r="I6566">
        <v>4.5521940000000001</v>
      </c>
      <c r="J6566">
        <v>10.981210000000001</v>
      </c>
      <c r="K6566">
        <v>6.8982830000000002</v>
      </c>
      <c r="L6566">
        <v>4.7500590000000003</v>
      </c>
      <c r="M6566">
        <v>1</v>
      </c>
      <c r="N6566" s="4">
        <v>0</v>
      </c>
      <c r="O6566">
        <v>0</v>
      </c>
      <c r="P6566">
        <v>0</v>
      </c>
      <c r="Q6566">
        <v>1</v>
      </c>
      <c r="R6566">
        <v>0</v>
      </c>
      <c r="S6566">
        <v>0</v>
      </c>
      <c r="T6566" s="4">
        <v>0.36052380000000001</v>
      </c>
      <c r="U6566">
        <v>0.72942039999999997</v>
      </c>
      <c r="V6566">
        <v>0.55712700000000004</v>
      </c>
      <c r="W6566">
        <v>7.3008109999999999E-3</v>
      </c>
      <c r="X6566">
        <v>9.188694E-2</v>
      </c>
      <c r="Y6566">
        <v>0.1954659</v>
      </c>
      <c r="Z6566" s="5">
        <v>3.120785E-9</v>
      </c>
      <c r="AA6566" s="1">
        <v>6.7273629999999998E-6</v>
      </c>
      <c r="AB6566" s="1">
        <v>3.8377769999999998E-7</v>
      </c>
      <c r="AC6566" s="1">
        <v>1.8210859999999999E-14</v>
      </c>
      <c r="AD6566" s="1">
        <v>1.8210859999999999E-14</v>
      </c>
      <c r="AE6566" s="1">
        <v>9.5485699999999996E-8</v>
      </c>
    </row>
    <row r="6567" spans="1:31" x14ac:dyDescent="0.55000000000000004">
      <c r="A6567" s="10" t="s">
        <v>2218</v>
      </c>
      <c r="B6567" s="5">
        <v>1.104481E-14</v>
      </c>
      <c r="C6567">
        <v>3.5663010000000001E-4</v>
      </c>
      <c r="D6567" t="s">
        <v>32</v>
      </c>
      <c r="E6567" s="4">
        <v>16</v>
      </c>
      <c r="F6567" t="s">
        <v>4987</v>
      </c>
      <c r="G6567" s="4">
        <v>-7.2635069999999996E-2</v>
      </c>
      <c r="H6567">
        <v>-0.46194570000000001</v>
      </c>
      <c r="I6567">
        <v>1.1982710000000001</v>
      </c>
      <c r="J6567">
        <v>7.8667100000000003</v>
      </c>
      <c r="K6567">
        <v>2.2553030000000001</v>
      </c>
      <c r="L6567">
        <v>2.0197850000000002</v>
      </c>
      <c r="M6567">
        <v>1</v>
      </c>
      <c r="N6567" s="4">
        <v>0</v>
      </c>
      <c r="O6567">
        <v>0</v>
      </c>
      <c r="P6567">
        <v>0</v>
      </c>
      <c r="Q6567">
        <v>1</v>
      </c>
      <c r="R6567">
        <v>1</v>
      </c>
      <c r="S6567">
        <v>0</v>
      </c>
      <c r="T6567" s="4">
        <v>0.46678740000000002</v>
      </c>
      <c r="U6567">
        <v>0.2463641</v>
      </c>
      <c r="V6567">
        <v>8.1393999999999994E-2</v>
      </c>
      <c r="W6567">
        <v>3.5663010000000001E-4</v>
      </c>
      <c r="X6567">
        <v>5.3082859999999997E-3</v>
      </c>
      <c r="Y6567">
        <v>4.5421639999999999E-2</v>
      </c>
      <c r="Z6567" s="4">
        <v>0.81525530000000002</v>
      </c>
      <c r="AA6567">
        <v>0.71007129999999996</v>
      </c>
      <c r="AB6567">
        <v>0.2945258</v>
      </c>
      <c r="AC6567" s="1">
        <v>1.104481E-14</v>
      </c>
      <c r="AD6567">
        <v>9.3537970000000005E-3</v>
      </c>
      <c r="AE6567">
        <v>2.417147E-2</v>
      </c>
    </row>
    <row r="6568" spans="1:31" x14ac:dyDescent="0.55000000000000004">
      <c r="A6568" s="10" t="s">
        <v>2218</v>
      </c>
      <c r="B6568" s="5">
        <v>1.104481E-14</v>
      </c>
      <c r="C6568">
        <v>3.5663010000000001E-4</v>
      </c>
      <c r="D6568" t="s">
        <v>32</v>
      </c>
      <c r="E6568" s="4">
        <v>16</v>
      </c>
      <c r="F6568" t="s">
        <v>29</v>
      </c>
      <c r="G6568" s="4">
        <v>-0.35120430000000002</v>
      </c>
      <c r="H6568">
        <v>-0.1704049</v>
      </c>
      <c r="I6568">
        <v>-1.916342</v>
      </c>
      <c r="J6568">
        <v>4.2791259999999998</v>
      </c>
      <c r="K6568">
        <v>2.3802460000000001</v>
      </c>
      <c r="L6568">
        <v>-1.0562279999999999</v>
      </c>
      <c r="M6568">
        <v>0</v>
      </c>
      <c r="N6568" s="4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 s="4">
        <v>0.43941829999999998</v>
      </c>
      <c r="U6568">
        <v>0.47323759999999998</v>
      </c>
      <c r="V6568">
        <v>0.1511296</v>
      </c>
      <c r="W6568">
        <v>1.133135E-2</v>
      </c>
      <c r="X6568">
        <v>3.6809830000000002E-2</v>
      </c>
      <c r="Y6568">
        <v>0.40502329999999998</v>
      </c>
      <c r="Z6568" s="4">
        <v>0.76928059999999998</v>
      </c>
      <c r="AA6568">
        <v>0.81213930000000001</v>
      </c>
      <c r="AB6568">
        <v>5.0688700000000003E-2</v>
      </c>
      <c r="AC6568" s="1">
        <v>1.1770009999999999E-7</v>
      </c>
      <c r="AD6568">
        <v>9.3128329999999995E-3</v>
      </c>
      <c r="AE6568">
        <v>0.4348339</v>
      </c>
    </row>
    <row r="6569" spans="1:31" x14ac:dyDescent="0.55000000000000004">
      <c r="A6569" s="10" t="s">
        <v>2219</v>
      </c>
      <c r="B6569" s="5">
        <v>4.8711279999999998E-6</v>
      </c>
      <c r="C6569">
        <v>7.1702609999999998E-4</v>
      </c>
      <c r="D6569">
        <v>20.831549644470201</v>
      </c>
      <c r="E6569" s="4">
        <v>7</v>
      </c>
      <c r="F6569" t="s">
        <v>4988</v>
      </c>
      <c r="G6569" s="4">
        <v>-0.4053485</v>
      </c>
      <c r="H6569">
        <v>-0.87649900000000003</v>
      </c>
      <c r="I6569">
        <v>-0.73219290000000004</v>
      </c>
      <c r="J6569">
        <v>-0.49575989999999998</v>
      </c>
      <c r="K6569">
        <v>-0.29475950000000001</v>
      </c>
      <c r="L6569">
        <v>-0.4370484</v>
      </c>
      <c r="M6569">
        <v>0</v>
      </c>
      <c r="N6569" s="4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 s="4">
        <v>0.81348790000000004</v>
      </c>
      <c r="U6569">
        <v>0.38051069999999998</v>
      </c>
      <c r="V6569">
        <v>0.51846630000000005</v>
      </c>
      <c r="W6569">
        <v>0.40823989999999999</v>
      </c>
      <c r="X6569">
        <v>0.66687549999999995</v>
      </c>
      <c r="Y6569">
        <v>0.4454631</v>
      </c>
      <c r="Z6569" s="4">
        <v>0.80171780000000004</v>
      </c>
      <c r="AA6569">
        <v>0.64260930000000005</v>
      </c>
      <c r="AB6569">
        <v>0.70346220000000004</v>
      </c>
      <c r="AC6569">
        <v>0.77942449999999996</v>
      </c>
      <c r="AD6569">
        <v>0.82478569999999995</v>
      </c>
      <c r="AE6569">
        <v>0.79427729999999996</v>
      </c>
    </row>
    <row r="6570" spans="1:31" x14ac:dyDescent="0.55000000000000004">
      <c r="A6570" s="10" t="s">
        <v>2219</v>
      </c>
      <c r="B6570" s="5">
        <v>4.8711279999999998E-6</v>
      </c>
      <c r="C6570">
        <v>7.1702609999999998E-4</v>
      </c>
      <c r="D6570">
        <v>20.831549644470201</v>
      </c>
      <c r="E6570" s="4">
        <v>7</v>
      </c>
      <c r="F6570" t="s">
        <v>4987</v>
      </c>
      <c r="G6570" s="4">
        <v>-0.59562230000000005</v>
      </c>
      <c r="H6570">
        <v>-1.128266</v>
      </c>
      <c r="I6570">
        <v>-1.1843360000000001</v>
      </c>
      <c r="J6570">
        <v>-2.0732569999999999</v>
      </c>
      <c r="K6570">
        <v>-1.4440550000000001</v>
      </c>
      <c r="L6570">
        <v>-0.77245790000000003</v>
      </c>
      <c r="M6570">
        <v>0</v>
      </c>
      <c r="N6570" s="4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 s="4">
        <v>0.1305279</v>
      </c>
      <c r="U6570">
        <v>3.2846199999999998E-3</v>
      </c>
      <c r="V6570">
        <v>8.9092949999999994E-3</v>
      </c>
      <c r="W6570">
        <v>2.148521E-3</v>
      </c>
      <c r="X6570">
        <v>1.060376E-3</v>
      </c>
      <c r="Y6570">
        <v>8.8185479999999997E-2</v>
      </c>
      <c r="Z6570" s="4">
        <v>0.65497360000000004</v>
      </c>
      <c r="AA6570">
        <v>0.3394857</v>
      </c>
      <c r="AB6570">
        <v>0.30334349999999999</v>
      </c>
      <c r="AC6570">
        <v>1.9713870000000001E-2</v>
      </c>
      <c r="AD6570">
        <v>0.15807089999999999</v>
      </c>
      <c r="AE6570">
        <v>0.56462349999999994</v>
      </c>
    </row>
    <row r="6571" spans="1:31" x14ac:dyDescent="0.55000000000000004">
      <c r="A6571" s="10" t="s">
        <v>2219</v>
      </c>
      <c r="B6571" s="5">
        <v>4.8711279999999998E-6</v>
      </c>
      <c r="C6571">
        <v>7.1702609999999998E-4</v>
      </c>
      <c r="D6571">
        <v>20.831549644470201</v>
      </c>
      <c r="E6571" s="4">
        <v>7</v>
      </c>
      <c r="F6571" t="s">
        <v>29</v>
      </c>
      <c r="G6571" s="4">
        <v>0.12123349999999999</v>
      </c>
      <c r="H6571">
        <v>0.82668339999999996</v>
      </c>
      <c r="I6571">
        <v>1.518248</v>
      </c>
      <c r="J6571">
        <v>3.7674270000000001</v>
      </c>
      <c r="K6571">
        <v>2.4060769999999998</v>
      </c>
      <c r="L6571">
        <v>-0.73808940000000001</v>
      </c>
      <c r="M6571">
        <v>1</v>
      </c>
      <c r="N6571" s="4">
        <v>0</v>
      </c>
      <c r="O6571">
        <v>0</v>
      </c>
      <c r="P6571">
        <v>0</v>
      </c>
      <c r="Q6571">
        <v>1</v>
      </c>
      <c r="R6571">
        <v>1</v>
      </c>
      <c r="S6571">
        <v>0</v>
      </c>
      <c r="T6571" s="4">
        <v>0.4602501</v>
      </c>
      <c r="U6571">
        <v>0.23294139999999999</v>
      </c>
      <c r="V6571">
        <v>2.8710590000000001E-2</v>
      </c>
      <c r="W6571">
        <v>1.7649149999999999E-3</v>
      </c>
      <c r="X6571">
        <v>7.1702609999999998E-4</v>
      </c>
      <c r="Y6571">
        <v>0.3745848</v>
      </c>
      <c r="Z6571" s="4">
        <v>0.82158310000000001</v>
      </c>
      <c r="AA6571">
        <v>0.57412890000000005</v>
      </c>
      <c r="AB6571">
        <v>0.16094900000000001</v>
      </c>
      <c r="AC6571" s="1">
        <v>4.8711279999999998E-6</v>
      </c>
      <c r="AD6571">
        <v>8.3878029999999992E-3</v>
      </c>
      <c r="AE6571">
        <v>0.62083429999999995</v>
      </c>
    </row>
    <row r="6572" spans="1:31" x14ac:dyDescent="0.55000000000000004">
      <c r="A6572" s="10" t="s">
        <v>2220</v>
      </c>
      <c r="B6572" s="5">
        <v>6.9996530000000001E-12</v>
      </c>
      <c r="C6572">
        <v>1.1028380000000001E-2</v>
      </c>
      <c r="D6572" t="s">
        <v>32</v>
      </c>
      <c r="E6572" s="4" t="s">
        <v>32</v>
      </c>
      <c r="F6572" t="s">
        <v>4988</v>
      </c>
      <c r="G6572" s="4">
        <v>0.2284245</v>
      </c>
      <c r="H6572">
        <v>-0.26316469999999997</v>
      </c>
      <c r="I6572">
        <v>-0.3129497</v>
      </c>
      <c r="J6572">
        <v>-0.89615769999999995</v>
      </c>
      <c r="K6572">
        <v>-2.2336390000000001E-2</v>
      </c>
      <c r="L6572">
        <v>0.53318169999999998</v>
      </c>
      <c r="M6572">
        <v>0</v>
      </c>
      <c r="N6572" s="4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 s="4">
        <v>0.90636300000000003</v>
      </c>
      <c r="U6572">
        <v>0.93871519999999997</v>
      </c>
      <c r="V6572">
        <v>0.87978590000000001</v>
      </c>
      <c r="W6572">
        <v>0.20698330000000001</v>
      </c>
      <c r="X6572">
        <v>0.94117430000000002</v>
      </c>
      <c r="Y6572">
        <v>0.39449299999999998</v>
      </c>
      <c r="Z6572" s="4">
        <v>0.83668229999999999</v>
      </c>
      <c r="AA6572">
        <v>0.83062020000000003</v>
      </c>
      <c r="AB6572">
        <v>0.82128140000000005</v>
      </c>
      <c r="AC6572">
        <v>0.63341879999999995</v>
      </c>
      <c r="AD6572">
        <v>0.86605869999999996</v>
      </c>
      <c r="AE6572">
        <v>0.76918839999999999</v>
      </c>
    </row>
    <row r="6573" spans="1:31" x14ac:dyDescent="0.55000000000000004">
      <c r="A6573" s="10" t="s">
        <v>2220</v>
      </c>
      <c r="B6573" s="5">
        <v>6.9996530000000001E-12</v>
      </c>
      <c r="C6573">
        <v>1.1028380000000001E-2</v>
      </c>
      <c r="D6573" t="s">
        <v>32</v>
      </c>
      <c r="E6573" s="4" t="s">
        <v>32</v>
      </c>
      <c r="F6573" t="s">
        <v>4987</v>
      </c>
      <c r="G6573" s="4">
        <v>0.51361199999999996</v>
      </c>
      <c r="H6573">
        <v>-0.7282151</v>
      </c>
      <c r="I6573">
        <v>-0.91771340000000001</v>
      </c>
      <c r="J6573">
        <v>-5.1560329999999999</v>
      </c>
      <c r="K6573">
        <v>-4.7016619999999998</v>
      </c>
      <c r="L6573">
        <v>-2.0004010000000001</v>
      </c>
      <c r="M6573">
        <v>0</v>
      </c>
      <c r="N6573" s="4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 s="4">
        <v>8.4813819999999998E-2</v>
      </c>
      <c r="U6573">
        <v>0.28701300000000002</v>
      </c>
      <c r="V6573">
        <v>0.16809689999999999</v>
      </c>
      <c r="W6573">
        <v>1.37971E-2</v>
      </c>
      <c r="X6573">
        <v>1.1028380000000001E-2</v>
      </c>
      <c r="Y6573">
        <v>2.5173919999999999E-2</v>
      </c>
      <c r="Z6573" s="4">
        <v>0.69010139999999998</v>
      </c>
      <c r="AA6573">
        <v>0.58905850000000004</v>
      </c>
      <c r="AB6573">
        <v>0.47707359999999999</v>
      </c>
      <c r="AC6573" s="1">
        <v>6.9996530000000001E-12</v>
      </c>
      <c r="AD6573" s="1">
        <v>5.9059610000000001E-10</v>
      </c>
      <c r="AE6573">
        <v>2.596876E-2</v>
      </c>
    </row>
    <row r="6574" spans="1:31" x14ac:dyDescent="0.55000000000000004">
      <c r="A6574" s="10" t="s">
        <v>2220</v>
      </c>
      <c r="B6574" s="5">
        <v>6.9996530000000001E-12</v>
      </c>
      <c r="C6574">
        <v>1.1028380000000001E-2</v>
      </c>
      <c r="D6574" t="s">
        <v>32</v>
      </c>
      <c r="E6574" s="4" t="s">
        <v>32</v>
      </c>
      <c r="F6574" t="s">
        <v>29</v>
      </c>
      <c r="G6574" s="4">
        <v>0.152972</v>
      </c>
      <c r="H6574">
        <v>0.66966539999999997</v>
      </c>
      <c r="I6574">
        <v>0.89892550000000004</v>
      </c>
      <c r="J6574">
        <v>1.3729690000000001</v>
      </c>
      <c r="K6574">
        <v>1.390782</v>
      </c>
      <c r="L6574">
        <v>0.79141349999999999</v>
      </c>
      <c r="M6574">
        <v>0</v>
      </c>
      <c r="N6574" s="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 s="4">
        <v>0.42500700000000002</v>
      </c>
      <c r="U6574">
        <v>0.35637940000000001</v>
      </c>
      <c r="V6574">
        <v>0.27625270000000002</v>
      </c>
      <c r="W6574">
        <v>0.25957780000000003</v>
      </c>
      <c r="X6574">
        <v>0.29215210000000003</v>
      </c>
      <c r="Y6574">
        <v>0.33980519999999997</v>
      </c>
      <c r="Z6574" s="4">
        <v>0.81558450000000005</v>
      </c>
      <c r="AA6574">
        <v>0.65361860000000005</v>
      </c>
      <c r="AB6574">
        <v>0.53275059999999996</v>
      </c>
      <c r="AC6574">
        <v>0.23575070000000001</v>
      </c>
      <c r="AD6574">
        <v>0.2257518</v>
      </c>
      <c r="AE6574">
        <v>0.59328219999999998</v>
      </c>
    </row>
    <row r="6575" spans="1:31" x14ac:dyDescent="0.55000000000000004">
      <c r="A6575" s="10" t="s">
        <v>2221</v>
      </c>
      <c r="B6575" s="5">
        <v>1.8885410000000001E-5</v>
      </c>
      <c r="C6575">
        <v>4.8133589999999997E-2</v>
      </c>
      <c r="D6575" t="s">
        <v>32</v>
      </c>
      <c r="E6575" s="4" t="s">
        <v>32</v>
      </c>
      <c r="F6575" t="s">
        <v>4988</v>
      </c>
      <c r="G6575" s="4">
        <v>-1.9025970000000001</v>
      </c>
      <c r="H6575">
        <v>-1.1637280000000001</v>
      </c>
      <c r="I6575">
        <v>-1.056862</v>
      </c>
      <c r="J6575">
        <v>-0.92999200000000004</v>
      </c>
      <c r="K6575">
        <v>-0.15008750000000001</v>
      </c>
      <c r="L6575">
        <v>1.5384990000000001</v>
      </c>
      <c r="M6575">
        <v>0</v>
      </c>
      <c r="N6575" s="4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 s="4">
        <v>5.3171429999999999E-2</v>
      </c>
      <c r="U6575">
        <v>0.62560800000000005</v>
      </c>
      <c r="V6575">
        <v>0.61437600000000003</v>
      </c>
      <c r="W6575">
        <v>0.336393</v>
      </c>
      <c r="X6575">
        <v>0.90623160000000003</v>
      </c>
      <c r="Y6575">
        <v>6.3664360000000003E-2</v>
      </c>
      <c r="Z6575" s="4">
        <v>0.1076655</v>
      </c>
      <c r="AA6575">
        <v>0.48885919999999999</v>
      </c>
      <c r="AB6575">
        <v>0.55055209999999999</v>
      </c>
      <c r="AC6575">
        <v>0.61710089999999995</v>
      </c>
      <c r="AD6575">
        <v>0.84909469999999998</v>
      </c>
      <c r="AE6575">
        <v>0.26234750000000001</v>
      </c>
    </row>
    <row r="6576" spans="1:31" x14ac:dyDescent="0.55000000000000004">
      <c r="A6576" s="10" t="s">
        <v>2221</v>
      </c>
      <c r="B6576" s="5">
        <v>1.8885410000000001E-5</v>
      </c>
      <c r="C6576">
        <v>4.8133589999999997E-2</v>
      </c>
      <c r="D6576" t="s">
        <v>32</v>
      </c>
      <c r="E6576" s="4" t="s">
        <v>32</v>
      </c>
      <c r="F6576" t="s">
        <v>4987</v>
      </c>
      <c r="G6576" s="4">
        <v>-2.0493890000000001</v>
      </c>
      <c r="H6576">
        <v>-0.1846061</v>
      </c>
      <c r="I6576">
        <v>-1.004165</v>
      </c>
      <c r="J6576">
        <v>-2.372045</v>
      </c>
      <c r="K6576">
        <v>-3.4023720000000002</v>
      </c>
      <c r="L6576">
        <v>-2.0317780000000001</v>
      </c>
      <c r="M6576">
        <v>0</v>
      </c>
      <c r="N6576" s="4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 s="4">
        <v>0.32047179999999997</v>
      </c>
      <c r="U6576">
        <v>0.4202785</v>
      </c>
      <c r="V6576">
        <v>0.364263</v>
      </c>
      <c r="W6576">
        <v>7.1084439999999999E-2</v>
      </c>
      <c r="X6576">
        <v>4.8133589999999997E-2</v>
      </c>
      <c r="Y6576">
        <v>0.1937564</v>
      </c>
      <c r="Z6576" s="4">
        <v>2.16264E-2</v>
      </c>
      <c r="AA6576">
        <v>0.79207950000000005</v>
      </c>
      <c r="AB6576">
        <v>0.42113869999999998</v>
      </c>
      <c r="AC6576">
        <v>5.6392530000000003E-3</v>
      </c>
      <c r="AD6576" s="1">
        <v>1.8885410000000001E-5</v>
      </c>
      <c r="AE6576">
        <v>2.311736E-2</v>
      </c>
    </row>
    <row r="6577" spans="1:31" x14ac:dyDescent="0.55000000000000004">
      <c r="A6577" s="10" t="s">
        <v>2221</v>
      </c>
      <c r="B6577" s="5">
        <v>1.8885410000000001E-5</v>
      </c>
      <c r="C6577">
        <v>4.8133589999999997E-2</v>
      </c>
      <c r="D6577" t="s">
        <v>32</v>
      </c>
      <c r="E6577" s="4" t="s">
        <v>32</v>
      </c>
      <c r="F6577" t="s">
        <v>29</v>
      </c>
      <c r="G6577" s="4">
        <v>2.332557</v>
      </c>
      <c r="H6577">
        <v>0.19504270000000001</v>
      </c>
      <c r="I6577">
        <v>1.0159199999999999</v>
      </c>
      <c r="J6577">
        <v>-0.77588919999999995</v>
      </c>
      <c r="K6577">
        <v>4.8132889999999998E-2</v>
      </c>
      <c r="L6577">
        <v>-2.170693</v>
      </c>
      <c r="M6577">
        <v>0</v>
      </c>
      <c r="N6577" s="4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 s="4">
        <v>0.3615274</v>
      </c>
      <c r="U6577">
        <v>0.4729525</v>
      </c>
      <c r="V6577">
        <v>0.4437275</v>
      </c>
      <c r="W6577">
        <v>0.37857669999999999</v>
      </c>
      <c r="X6577">
        <v>0.49696889999999999</v>
      </c>
      <c r="Y6577">
        <v>0.39181890000000003</v>
      </c>
      <c r="Z6577" s="4">
        <v>1.125054E-2</v>
      </c>
      <c r="AA6577">
        <v>0.80708080000000004</v>
      </c>
      <c r="AB6577">
        <v>0.46068249999999999</v>
      </c>
      <c r="AC6577">
        <v>0.60148089999999999</v>
      </c>
      <c r="AD6577">
        <v>0.83414299999999997</v>
      </c>
      <c r="AE6577">
        <v>2.1009380000000001E-2</v>
      </c>
    </row>
    <row r="6578" spans="1:31" x14ac:dyDescent="0.55000000000000004">
      <c r="A6578" s="10" t="s">
        <v>2222</v>
      </c>
      <c r="B6578" s="4">
        <v>3.8986170000000001E-2</v>
      </c>
      <c r="C6578">
        <v>1.0629059999999999E-2</v>
      </c>
      <c r="D6578" t="s">
        <v>32</v>
      </c>
      <c r="E6578" s="4" t="s">
        <v>32</v>
      </c>
      <c r="F6578" t="s">
        <v>4988</v>
      </c>
      <c r="G6578" s="4">
        <v>-0.92458810000000002</v>
      </c>
      <c r="H6578">
        <v>-0.97827439999999999</v>
      </c>
      <c r="I6578">
        <v>-1.5580210000000001</v>
      </c>
      <c r="J6578">
        <v>-1.3974709999999999</v>
      </c>
      <c r="K6578">
        <v>-2.257377</v>
      </c>
      <c r="L6578">
        <v>-1.4497580000000001</v>
      </c>
      <c r="M6578">
        <v>0</v>
      </c>
      <c r="N6578" s="4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 s="4">
        <v>0.70560400000000001</v>
      </c>
      <c r="U6578">
        <v>0.79724830000000002</v>
      </c>
      <c r="V6578">
        <v>0.35628989999999999</v>
      </c>
      <c r="W6578">
        <v>0.1716963</v>
      </c>
      <c r="X6578">
        <v>4.4611400000000002E-2</v>
      </c>
      <c r="Y6578">
        <v>0.14300160000000001</v>
      </c>
      <c r="Z6578" s="4">
        <v>0.61974929999999995</v>
      </c>
      <c r="AA6578">
        <v>0.59274230000000006</v>
      </c>
      <c r="AB6578">
        <v>0.25150479999999997</v>
      </c>
      <c r="AC6578">
        <v>0.34544960000000002</v>
      </c>
      <c r="AD6578">
        <v>3.8986170000000001E-2</v>
      </c>
      <c r="AE6578">
        <v>0.31383529999999998</v>
      </c>
    </row>
    <row r="6579" spans="1:31" x14ac:dyDescent="0.55000000000000004">
      <c r="A6579" s="10" t="s">
        <v>2222</v>
      </c>
      <c r="B6579" s="4">
        <v>3.8986170000000001E-2</v>
      </c>
      <c r="C6579">
        <v>1.0629059999999999E-2</v>
      </c>
      <c r="D6579" t="s">
        <v>32</v>
      </c>
      <c r="E6579" s="4" t="s">
        <v>32</v>
      </c>
      <c r="F6579" t="s">
        <v>4987</v>
      </c>
      <c r="G6579" s="4">
        <v>9.9027809999999994E-2</v>
      </c>
      <c r="H6579">
        <v>-0.74864620000000004</v>
      </c>
      <c r="I6579">
        <v>0.56752720000000001</v>
      </c>
      <c r="J6579">
        <v>-1.42889</v>
      </c>
      <c r="K6579">
        <v>-1.7024300000000001</v>
      </c>
      <c r="L6579">
        <v>-1.3310519999999999</v>
      </c>
      <c r="M6579">
        <v>0</v>
      </c>
      <c r="N6579" s="4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 s="4">
        <v>0.46518140000000002</v>
      </c>
      <c r="U6579">
        <v>0.22351389999999999</v>
      </c>
      <c r="V6579">
        <v>0.27153949999999999</v>
      </c>
      <c r="W6579">
        <v>5.9838210000000003E-2</v>
      </c>
      <c r="X6579">
        <v>1.0629059999999999E-2</v>
      </c>
      <c r="Y6579">
        <v>6.2395329999999999E-2</v>
      </c>
      <c r="Z6579" s="4">
        <v>0.81021719999999997</v>
      </c>
      <c r="AA6579">
        <v>0.57791959999999998</v>
      </c>
      <c r="AB6579">
        <v>0.66749049999999999</v>
      </c>
      <c r="AC6579">
        <v>0.1651783</v>
      </c>
      <c r="AD6579">
        <v>7.2705160000000005E-2</v>
      </c>
      <c r="AE6579">
        <v>0.21555530000000001</v>
      </c>
    </row>
    <row r="6580" spans="1:31" x14ac:dyDescent="0.55000000000000004">
      <c r="A6580" s="10" t="s">
        <v>2222</v>
      </c>
      <c r="B6580" s="4">
        <v>3.8986170000000001E-2</v>
      </c>
      <c r="C6580">
        <v>1.0629059999999999E-2</v>
      </c>
      <c r="D6580" t="s">
        <v>32</v>
      </c>
      <c r="E6580" s="4" t="s">
        <v>32</v>
      </c>
      <c r="F6580" t="s">
        <v>29</v>
      </c>
      <c r="G6580" s="4">
        <v>0.40460249999999998</v>
      </c>
      <c r="H6580">
        <v>0.27159369999999999</v>
      </c>
      <c r="I6580">
        <v>-0.1536207</v>
      </c>
      <c r="J6580">
        <v>0.23377980000000001</v>
      </c>
      <c r="K6580">
        <v>0.35793199999999997</v>
      </c>
      <c r="L6580">
        <v>0.25555470000000002</v>
      </c>
      <c r="M6580">
        <v>0</v>
      </c>
      <c r="N6580" s="4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 s="4">
        <v>0.3018998</v>
      </c>
      <c r="U6580">
        <v>0.39190429999999998</v>
      </c>
      <c r="V6580">
        <v>0.45962910000000001</v>
      </c>
      <c r="W6580">
        <v>0.40462880000000001</v>
      </c>
      <c r="X6580">
        <v>0.3495452</v>
      </c>
      <c r="Y6580">
        <v>0.42751499999999998</v>
      </c>
      <c r="Z6580" s="4">
        <v>0.75379989999999997</v>
      </c>
      <c r="AA6580">
        <v>0.78985470000000002</v>
      </c>
      <c r="AB6580">
        <v>0.81545829999999997</v>
      </c>
      <c r="AC6580">
        <v>0.79865889999999995</v>
      </c>
      <c r="AD6580">
        <v>0.76740739999999996</v>
      </c>
      <c r="AE6580">
        <v>0.79366159999999997</v>
      </c>
    </row>
    <row r="6581" spans="1:31" x14ac:dyDescent="0.55000000000000004">
      <c r="A6581" s="10" t="s">
        <v>2223</v>
      </c>
      <c r="B6581" s="5">
        <v>1.127753E-10</v>
      </c>
      <c r="C6581">
        <v>1.526841E-2</v>
      </c>
      <c r="D6581" t="s">
        <v>32</v>
      </c>
      <c r="E6581" s="4" t="s">
        <v>32</v>
      </c>
      <c r="F6581" t="s">
        <v>4988</v>
      </c>
      <c r="G6581" s="4">
        <v>0.49504229999999999</v>
      </c>
      <c r="H6581">
        <v>0.79289750000000003</v>
      </c>
      <c r="I6581">
        <v>1.152973</v>
      </c>
      <c r="J6581">
        <v>-1.5664119999999999</v>
      </c>
      <c r="K6581">
        <v>-3.072603</v>
      </c>
      <c r="L6581">
        <v>-1.2844469999999999</v>
      </c>
      <c r="M6581">
        <v>0</v>
      </c>
      <c r="N6581" s="4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 s="4">
        <v>0.90904300000000005</v>
      </c>
      <c r="U6581">
        <v>0.91520460000000003</v>
      </c>
      <c r="V6581">
        <v>0.78095020000000004</v>
      </c>
      <c r="W6581">
        <v>0.34178570000000003</v>
      </c>
      <c r="X6581">
        <v>7.7752249999999995E-2</v>
      </c>
      <c r="Y6581">
        <v>0.42031839999999998</v>
      </c>
      <c r="Z6581" s="4">
        <v>0.77961480000000005</v>
      </c>
      <c r="AA6581">
        <v>0.67927769999999998</v>
      </c>
      <c r="AB6581">
        <v>0.4952549</v>
      </c>
      <c r="AC6581">
        <v>0.2469063</v>
      </c>
      <c r="AD6581">
        <v>1.7076109999999999E-3</v>
      </c>
      <c r="AE6581">
        <v>0.41522330000000002</v>
      </c>
    </row>
    <row r="6582" spans="1:31" x14ac:dyDescent="0.55000000000000004">
      <c r="A6582" s="10" t="s">
        <v>2223</v>
      </c>
      <c r="B6582" s="5">
        <v>1.127753E-10</v>
      </c>
      <c r="C6582">
        <v>1.526841E-2</v>
      </c>
      <c r="D6582" t="s">
        <v>32</v>
      </c>
      <c r="E6582" s="4" t="s">
        <v>32</v>
      </c>
      <c r="F6582" t="s">
        <v>4987</v>
      </c>
      <c r="G6582" s="4">
        <v>-0.3380397</v>
      </c>
      <c r="H6582">
        <v>-0.34872910000000001</v>
      </c>
      <c r="I6582">
        <v>0.1645276</v>
      </c>
      <c r="J6582">
        <v>-3.599523</v>
      </c>
      <c r="K6582">
        <v>-4.8771050000000002</v>
      </c>
      <c r="L6582">
        <v>-1.21299</v>
      </c>
      <c r="M6582">
        <v>0</v>
      </c>
      <c r="N6582" s="4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 s="4">
        <v>0.32047179999999997</v>
      </c>
      <c r="U6582">
        <v>0.30921530000000003</v>
      </c>
      <c r="V6582">
        <v>0.39498250000000001</v>
      </c>
      <c r="W6582">
        <v>1.6913279999999999E-2</v>
      </c>
      <c r="X6582">
        <v>1.526841E-2</v>
      </c>
      <c r="Y6582">
        <v>2.3362930000000001E-2</v>
      </c>
      <c r="Z6582" s="4">
        <v>0.75160669999999996</v>
      </c>
      <c r="AA6582">
        <v>0.7483571</v>
      </c>
      <c r="AB6582">
        <v>0.79659489999999999</v>
      </c>
      <c r="AC6582" s="1">
        <v>4.880719E-6</v>
      </c>
      <c r="AD6582" s="1">
        <v>1.127753E-10</v>
      </c>
      <c r="AE6582">
        <v>0.2853001</v>
      </c>
    </row>
    <row r="6583" spans="1:31" x14ac:dyDescent="0.55000000000000004">
      <c r="A6583" s="10" t="s">
        <v>2223</v>
      </c>
      <c r="B6583" s="5">
        <v>1.127753E-10</v>
      </c>
      <c r="C6583">
        <v>1.526841E-2</v>
      </c>
      <c r="D6583" t="s">
        <v>32</v>
      </c>
      <c r="E6583" s="4" t="s">
        <v>32</v>
      </c>
      <c r="F6583" t="s">
        <v>29</v>
      </c>
      <c r="G6583" s="4">
        <v>0.19027640000000001</v>
      </c>
      <c r="H6583">
        <v>0.43891029999999998</v>
      </c>
      <c r="I6583">
        <v>0.17331260000000001</v>
      </c>
      <c r="J6583">
        <v>-0.75701689999999999</v>
      </c>
      <c r="K6583">
        <v>0.1865465</v>
      </c>
      <c r="L6583">
        <v>-0.54755350000000003</v>
      </c>
      <c r="M6583">
        <v>0</v>
      </c>
      <c r="N6583" s="4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 s="4">
        <v>0.4047345</v>
      </c>
      <c r="U6583">
        <v>0.27152029999999999</v>
      </c>
      <c r="V6583">
        <v>0.44975549999999997</v>
      </c>
      <c r="W6583">
        <v>0.3497652</v>
      </c>
      <c r="X6583">
        <v>0.48012549999999998</v>
      </c>
      <c r="Y6583">
        <v>0.39470899999999998</v>
      </c>
      <c r="Z6583" s="4">
        <v>0.80807700000000005</v>
      </c>
      <c r="AA6583">
        <v>0.74308730000000001</v>
      </c>
      <c r="AB6583">
        <v>0.811554</v>
      </c>
      <c r="AC6583">
        <v>0.61125249999999998</v>
      </c>
      <c r="AD6583">
        <v>0.80885070000000003</v>
      </c>
      <c r="AE6583">
        <v>0.70489800000000002</v>
      </c>
    </row>
    <row r="6584" spans="1:31" x14ac:dyDescent="0.55000000000000004">
      <c r="A6584" s="10" t="s">
        <v>2224</v>
      </c>
      <c r="B6584" s="5">
        <v>2.0000000000000001E-9</v>
      </c>
      <c r="C6584">
        <v>3.6205220000000003E-2</v>
      </c>
      <c r="D6584" t="s">
        <v>32</v>
      </c>
      <c r="E6584" s="4" t="s">
        <v>32</v>
      </c>
      <c r="F6584" t="s">
        <v>4988</v>
      </c>
      <c r="G6584" s="4" t="s">
        <v>32</v>
      </c>
      <c r="H6584" t="s">
        <v>32</v>
      </c>
      <c r="I6584" t="s">
        <v>32</v>
      </c>
      <c r="J6584" t="s">
        <v>32</v>
      </c>
      <c r="K6584" t="s">
        <v>32</v>
      </c>
      <c r="L6584" t="s">
        <v>32</v>
      </c>
      <c r="M6584">
        <v>0</v>
      </c>
      <c r="N6584" s="4" t="s">
        <v>32</v>
      </c>
      <c r="O6584" t="s">
        <v>32</v>
      </c>
      <c r="P6584" t="s">
        <v>32</v>
      </c>
      <c r="Q6584" t="s">
        <v>32</v>
      </c>
      <c r="R6584" t="s">
        <v>32</v>
      </c>
      <c r="S6584" t="s">
        <v>32</v>
      </c>
      <c r="T6584" s="4" t="s">
        <v>32</v>
      </c>
      <c r="U6584" t="s">
        <v>32</v>
      </c>
      <c r="V6584" t="s">
        <v>32</v>
      </c>
      <c r="W6584" t="s">
        <v>32</v>
      </c>
      <c r="X6584" t="s">
        <v>32</v>
      </c>
      <c r="Y6584" t="s">
        <v>32</v>
      </c>
      <c r="Z6584" s="4" t="s">
        <v>32</v>
      </c>
      <c r="AA6584" t="s">
        <v>32</v>
      </c>
      <c r="AB6584" t="s">
        <v>32</v>
      </c>
      <c r="AC6584" t="s">
        <v>32</v>
      </c>
      <c r="AD6584" t="s">
        <v>32</v>
      </c>
      <c r="AE6584" t="s">
        <v>32</v>
      </c>
    </row>
    <row r="6585" spans="1:31" x14ac:dyDescent="0.55000000000000004">
      <c r="A6585" s="10" t="s">
        <v>2224</v>
      </c>
      <c r="B6585" s="5">
        <v>2.0000000000000001E-9</v>
      </c>
      <c r="C6585">
        <v>3.6205220000000003E-2</v>
      </c>
      <c r="D6585" t="s">
        <v>32</v>
      </c>
      <c r="E6585" s="4" t="s">
        <v>32</v>
      </c>
      <c r="F6585" t="s">
        <v>4987</v>
      </c>
      <c r="G6585" s="4">
        <v>-0.31175720000000001</v>
      </c>
      <c r="H6585">
        <v>-1.1788179999999999</v>
      </c>
      <c r="I6585">
        <v>-1.172914</v>
      </c>
      <c r="J6585">
        <v>3.4622679999999999</v>
      </c>
      <c r="K6585">
        <v>2.1403289999999999</v>
      </c>
      <c r="L6585">
        <v>4.5703209999999999</v>
      </c>
      <c r="M6585">
        <v>0</v>
      </c>
      <c r="N6585" s="4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 s="4">
        <v>0.26008300000000001</v>
      </c>
      <c r="U6585">
        <v>0.21370020000000001</v>
      </c>
      <c r="V6585">
        <v>5.6031560000000001E-2</v>
      </c>
      <c r="W6585">
        <v>3.6205220000000003E-2</v>
      </c>
      <c r="X6585">
        <v>0.1179066</v>
      </c>
      <c r="Y6585">
        <v>7.2602009999999995E-2</v>
      </c>
      <c r="Z6585" s="4">
        <v>0.75934420000000002</v>
      </c>
      <c r="AA6585">
        <v>0.30685610000000002</v>
      </c>
      <c r="AB6585">
        <v>0.31062630000000002</v>
      </c>
      <c r="AC6585" s="1">
        <v>1.257066E-5</v>
      </c>
      <c r="AD6585">
        <v>1.5084409999999999E-2</v>
      </c>
      <c r="AE6585" s="1">
        <v>2.0000000000000001E-9</v>
      </c>
    </row>
    <row r="6586" spans="1:31" x14ac:dyDescent="0.55000000000000004">
      <c r="A6586" s="10" t="s">
        <v>2224</v>
      </c>
      <c r="B6586" s="5">
        <v>2.0000000000000001E-9</v>
      </c>
      <c r="C6586">
        <v>3.6205220000000003E-2</v>
      </c>
      <c r="D6586" t="s">
        <v>32</v>
      </c>
      <c r="E6586" s="4" t="s">
        <v>32</v>
      </c>
      <c r="F6586" t="s">
        <v>29</v>
      </c>
      <c r="G6586" s="4">
        <v>-5.1971249999999997E-2</v>
      </c>
      <c r="H6586">
        <v>3.736105E-2</v>
      </c>
      <c r="I6586">
        <v>-0.2129818</v>
      </c>
      <c r="J6586">
        <v>-2.5237579999999999</v>
      </c>
      <c r="K6586">
        <v>-1.957849</v>
      </c>
      <c r="L6586">
        <v>-2.8481010000000002</v>
      </c>
      <c r="M6586">
        <v>0</v>
      </c>
      <c r="N6586" s="4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 s="4">
        <v>0.47585709999999998</v>
      </c>
      <c r="U6586">
        <v>0.49484060000000002</v>
      </c>
      <c r="V6586">
        <v>0.45599879999999998</v>
      </c>
      <c r="W6586">
        <v>5.5498359999999997E-2</v>
      </c>
      <c r="X6586">
        <v>0.22393099999999999</v>
      </c>
      <c r="Y6586">
        <v>0.32673190000000002</v>
      </c>
      <c r="Z6586" s="4">
        <v>0.83352459999999995</v>
      </c>
      <c r="AA6586">
        <v>0.83585509999999996</v>
      </c>
      <c r="AB6586">
        <v>0.80325349999999995</v>
      </c>
      <c r="AC6586">
        <v>5.0690589999999999E-3</v>
      </c>
      <c r="AD6586">
        <v>4.4442299999999997E-2</v>
      </c>
      <c r="AE6586">
        <v>1.1085120000000001E-3</v>
      </c>
    </row>
    <row r="6587" spans="1:31" x14ac:dyDescent="0.55000000000000004">
      <c r="A6587" s="10" t="s">
        <v>2225</v>
      </c>
      <c r="B6587" s="4">
        <v>1.150934E-2</v>
      </c>
      <c r="C6587">
        <v>1.491657E-3</v>
      </c>
      <c r="D6587">
        <v>19.099749565124501</v>
      </c>
      <c r="E6587" s="4" t="s">
        <v>32</v>
      </c>
      <c r="F6587" t="s">
        <v>4988</v>
      </c>
      <c r="G6587" s="4">
        <v>-0.18702489999999999</v>
      </c>
      <c r="H6587">
        <v>-4.486126E-2</v>
      </c>
      <c r="I6587">
        <v>7.4319479999999993E-2</v>
      </c>
      <c r="J6587">
        <v>-0.2281195</v>
      </c>
      <c r="K6587">
        <v>-1.0076150000000001E-2</v>
      </c>
      <c r="L6587">
        <v>0.2971936</v>
      </c>
      <c r="M6587">
        <v>0</v>
      </c>
      <c r="N6587" s="4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 s="4">
        <v>0.88968290000000005</v>
      </c>
      <c r="U6587">
        <v>0.95870049999999996</v>
      </c>
      <c r="V6587">
        <v>0.91421719999999995</v>
      </c>
      <c r="W6587">
        <v>0.62041369999999996</v>
      </c>
      <c r="X6587">
        <v>0.94134240000000002</v>
      </c>
      <c r="Y6587">
        <v>0.42073270000000002</v>
      </c>
      <c r="Z6587" s="4">
        <v>0.84345009999999998</v>
      </c>
      <c r="AA6587">
        <v>0.86333360000000003</v>
      </c>
      <c r="AB6587">
        <v>0.85960519999999996</v>
      </c>
      <c r="AC6587">
        <v>0.83673390000000003</v>
      </c>
      <c r="AD6587">
        <v>0.86749779999999999</v>
      </c>
      <c r="AE6587">
        <v>0.82432300000000003</v>
      </c>
    </row>
    <row r="6588" spans="1:31" x14ac:dyDescent="0.55000000000000004">
      <c r="A6588" s="10" t="s">
        <v>2225</v>
      </c>
      <c r="B6588" s="4">
        <v>1.150934E-2</v>
      </c>
      <c r="C6588">
        <v>1.491657E-3</v>
      </c>
      <c r="D6588">
        <v>19.099749565124501</v>
      </c>
      <c r="E6588" s="4" t="s">
        <v>32</v>
      </c>
      <c r="F6588" t="s">
        <v>4987</v>
      </c>
      <c r="G6588" s="4">
        <v>-9.1983640000000005E-2</v>
      </c>
      <c r="H6588">
        <v>0.26097540000000002</v>
      </c>
      <c r="I6588">
        <v>-0.1629244</v>
      </c>
      <c r="J6588">
        <v>-0.39425660000000001</v>
      </c>
      <c r="K6588">
        <v>0.88742980000000005</v>
      </c>
      <c r="L6588">
        <v>0.70081249999999995</v>
      </c>
      <c r="M6588">
        <v>0</v>
      </c>
      <c r="N6588" s="4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 s="4">
        <v>0.43578050000000002</v>
      </c>
      <c r="U6588">
        <v>0.27641840000000001</v>
      </c>
      <c r="V6588">
        <v>0.39340940000000002</v>
      </c>
      <c r="W6588">
        <v>0.13552</v>
      </c>
      <c r="X6588">
        <v>6.4628749999999999E-3</v>
      </c>
      <c r="Y6588">
        <v>6.910256E-3</v>
      </c>
      <c r="Z6588" s="4">
        <v>0.81158620000000004</v>
      </c>
      <c r="AA6588">
        <v>0.77331799999999995</v>
      </c>
      <c r="AB6588">
        <v>0.7969484</v>
      </c>
      <c r="AC6588">
        <v>0.73382959999999997</v>
      </c>
      <c r="AD6588">
        <v>0.4961235</v>
      </c>
      <c r="AE6588">
        <v>0.60359640000000003</v>
      </c>
    </row>
    <row r="6589" spans="1:31" x14ac:dyDescent="0.55000000000000004">
      <c r="A6589" s="10" t="s">
        <v>2225</v>
      </c>
      <c r="B6589" s="4">
        <v>1.150934E-2</v>
      </c>
      <c r="C6589">
        <v>1.491657E-3</v>
      </c>
      <c r="D6589">
        <v>19.099749565124501</v>
      </c>
      <c r="E6589" s="4" t="s">
        <v>32</v>
      </c>
      <c r="F6589" t="s">
        <v>29</v>
      </c>
      <c r="G6589" s="4">
        <v>-5.2488529999999999E-2</v>
      </c>
      <c r="H6589">
        <v>-0.29885089999999997</v>
      </c>
      <c r="I6589">
        <v>0.22078600000000001</v>
      </c>
      <c r="J6589">
        <v>-1.517617</v>
      </c>
      <c r="K6589">
        <v>-2.3266819999999999</v>
      </c>
      <c r="L6589">
        <v>-3.7260630000000003E-2</v>
      </c>
      <c r="M6589">
        <v>0</v>
      </c>
      <c r="N6589" s="4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 s="4">
        <v>0.48914800000000003</v>
      </c>
      <c r="U6589">
        <v>0.39565499999999998</v>
      </c>
      <c r="V6589">
        <v>0.45913569999999998</v>
      </c>
      <c r="W6589">
        <v>2.710311E-2</v>
      </c>
      <c r="X6589">
        <v>1.491657E-3</v>
      </c>
      <c r="Y6589">
        <v>0.48902820000000002</v>
      </c>
      <c r="Z6589" s="4">
        <v>0.83344090000000004</v>
      </c>
      <c r="AA6589">
        <v>0.78313169999999999</v>
      </c>
      <c r="AB6589">
        <v>0.80154950000000003</v>
      </c>
      <c r="AC6589">
        <v>0.1612381</v>
      </c>
      <c r="AD6589">
        <v>1.150934E-2</v>
      </c>
      <c r="AE6589">
        <v>0.83587089999999997</v>
      </c>
    </row>
    <row r="6590" spans="1:31" x14ac:dyDescent="0.55000000000000004">
      <c r="A6590" s="10" t="s">
        <v>2226</v>
      </c>
      <c r="B6590" s="4">
        <v>0.60583180000000003</v>
      </c>
      <c r="C6590">
        <v>1.113906E-3</v>
      </c>
      <c r="D6590" t="s">
        <v>32</v>
      </c>
      <c r="E6590" s="4" t="s">
        <v>32</v>
      </c>
      <c r="F6590" t="s">
        <v>4988</v>
      </c>
      <c r="G6590" s="4">
        <v>-0.11866980000000001</v>
      </c>
      <c r="H6590">
        <v>0.62347189999999997</v>
      </c>
      <c r="I6590">
        <v>0.39140740000000002</v>
      </c>
      <c r="J6590">
        <v>-0.33979239999999999</v>
      </c>
      <c r="K6590">
        <v>-0.20886260000000001</v>
      </c>
      <c r="L6590">
        <v>0.41458299999999998</v>
      </c>
      <c r="M6590">
        <v>0</v>
      </c>
      <c r="N6590" s="4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 s="4">
        <v>0.92900150000000004</v>
      </c>
      <c r="U6590">
        <v>0.69118139999999995</v>
      </c>
      <c r="V6590">
        <v>0.81093939999999998</v>
      </c>
      <c r="W6590">
        <v>0.61255979999999999</v>
      </c>
      <c r="X6590">
        <v>0.78048059999999997</v>
      </c>
      <c r="Y6590">
        <v>0.44269439999999999</v>
      </c>
      <c r="Z6590" s="4">
        <v>0.85362059999999995</v>
      </c>
      <c r="AA6590">
        <v>0.74182939999999997</v>
      </c>
      <c r="AB6590">
        <v>0.80486760000000002</v>
      </c>
      <c r="AC6590">
        <v>0.81590859999999998</v>
      </c>
      <c r="AD6590">
        <v>0.83994020000000003</v>
      </c>
      <c r="AE6590">
        <v>0.79959060000000004</v>
      </c>
    </row>
    <row r="6591" spans="1:31" x14ac:dyDescent="0.55000000000000004">
      <c r="A6591" s="10" t="s">
        <v>2226</v>
      </c>
      <c r="B6591" s="4">
        <v>0.60583180000000003</v>
      </c>
      <c r="C6591">
        <v>1.113906E-3</v>
      </c>
      <c r="D6591" t="s">
        <v>32</v>
      </c>
      <c r="E6591" s="4" t="s">
        <v>32</v>
      </c>
      <c r="F6591" t="s">
        <v>4987</v>
      </c>
      <c r="G6591" s="4">
        <v>0.4890197</v>
      </c>
      <c r="H6591">
        <v>0.47273120000000002</v>
      </c>
      <c r="I6591">
        <v>0.69393190000000005</v>
      </c>
      <c r="J6591">
        <v>-0.61657410000000001</v>
      </c>
      <c r="K6591">
        <v>-0.13618130000000001</v>
      </c>
      <c r="L6591">
        <v>0.21950710000000001</v>
      </c>
      <c r="M6591">
        <v>0</v>
      </c>
      <c r="N6591" s="4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 s="4">
        <v>0.1328705</v>
      </c>
      <c r="U6591">
        <v>0.12809319999999999</v>
      </c>
      <c r="V6591">
        <v>1.484858E-2</v>
      </c>
      <c r="W6591">
        <v>1.113906E-3</v>
      </c>
      <c r="X6591">
        <v>0.32390970000000002</v>
      </c>
      <c r="Y6591">
        <v>0.34650579999999997</v>
      </c>
      <c r="Z6591" s="4">
        <v>0.69981040000000005</v>
      </c>
      <c r="AA6591">
        <v>0.70603680000000002</v>
      </c>
      <c r="AB6591">
        <v>0.60717319999999997</v>
      </c>
      <c r="AC6591">
        <v>0.64530829999999995</v>
      </c>
      <c r="AD6591">
        <v>0.80269299999999999</v>
      </c>
      <c r="AE6591">
        <v>0.78382609999999997</v>
      </c>
    </row>
    <row r="6592" spans="1:31" x14ac:dyDescent="0.55000000000000004">
      <c r="A6592" s="10" t="s">
        <v>2226</v>
      </c>
      <c r="B6592" s="4">
        <v>0.60583180000000003</v>
      </c>
      <c r="C6592">
        <v>1.113906E-3</v>
      </c>
      <c r="D6592" t="s">
        <v>32</v>
      </c>
      <c r="E6592" s="4" t="s">
        <v>32</v>
      </c>
      <c r="F6592" t="s">
        <v>29</v>
      </c>
      <c r="G6592" s="4">
        <v>-0.57706860000000004</v>
      </c>
      <c r="H6592">
        <v>-0.58114480000000002</v>
      </c>
      <c r="I6592">
        <v>-0.33213090000000001</v>
      </c>
      <c r="J6592">
        <v>-0.76753760000000004</v>
      </c>
      <c r="K6592">
        <v>-0.55478729999999998</v>
      </c>
      <c r="L6592">
        <v>-0.60139589999999998</v>
      </c>
      <c r="M6592">
        <v>0</v>
      </c>
      <c r="N6592" s="4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 s="4">
        <v>0.12814390000000001</v>
      </c>
      <c r="U6592">
        <v>0.17743729999999999</v>
      </c>
      <c r="V6592">
        <v>0.31697140000000001</v>
      </c>
      <c r="W6592">
        <v>0.11669939999999999</v>
      </c>
      <c r="X6592">
        <v>0.24744360000000001</v>
      </c>
      <c r="Y6592">
        <v>0.37275700000000001</v>
      </c>
      <c r="Z6592" s="4">
        <v>0.69333959999999994</v>
      </c>
      <c r="AA6592">
        <v>0.69170200000000004</v>
      </c>
      <c r="AB6592">
        <v>0.77447390000000005</v>
      </c>
      <c r="AC6592">
        <v>0.60583180000000003</v>
      </c>
      <c r="AD6592">
        <v>0.7021134</v>
      </c>
      <c r="AE6592">
        <v>0.68341649999999998</v>
      </c>
    </row>
    <row r="6593" spans="1:31" x14ac:dyDescent="0.55000000000000004">
      <c r="A6593" s="10" t="s">
        <v>2227</v>
      </c>
      <c r="B6593" s="4">
        <v>1.2723470000000001E-3</v>
      </c>
      <c r="C6593">
        <v>1.1593640000000001E-2</v>
      </c>
      <c r="D6593" t="s">
        <v>32</v>
      </c>
      <c r="E6593" s="4" t="s">
        <v>32</v>
      </c>
      <c r="F6593" t="s">
        <v>4988</v>
      </c>
      <c r="G6593" s="4">
        <v>0.2126623</v>
      </c>
      <c r="H6593">
        <v>-0.20632139999999999</v>
      </c>
      <c r="I6593">
        <v>-0.94239510000000004</v>
      </c>
      <c r="J6593">
        <v>-3.1362719999999999</v>
      </c>
      <c r="K6593">
        <v>0.51646380000000003</v>
      </c>
      <c r="L6593">
        <v>0.39366430000000002</v>
      </c>
      <c r="M6593">
        <v>0</v>
      </c>
      <c r="N6593" s="4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 s="4">
        <v>0.93410780000000004</v>
      </c>
      <c r="U6593">
        <v>0.95768880000000001</v>
      </c>
      <c r="V6593">
        <v>0.85160230000000003</v>
      </c>
      <c r="W6593">
        <v>5.9008739999999997E-2</v>
      </c>
      <c r="X6593">
        <v>0.77317539999999996</v>
      </c>
      <c r="Y6593">
        <v>0.80758669999999999</v>
      </c>
      <c r="Z6593" s="4">
        <v>0.8393159</v>
      </c>
      <c r="AA6593">
        <v>0.84035539999999997</v>
      </c>
      <c r="AB6593">
        <v>0.61096240000000002</v>
      </c>
      <c r="AC6593">
        <v>1.2723470000000001E-3</v>
      </c>
      <c r="AD6593">
        <v>0.77383789999999997</v>
      </c>
      <c r="AE6593">
        <v>0.80436260000000004</v>
      </c>
    </row>
    <row r="6594" spans="1:31" x14ac:dyDescent="0.55000000000000004">
      <c r="A6594" s="10" t="s">
        <v>2227</v>
      </c>
      <c r="B6594" s="4">
        <v>1.2723470000000001E-3</v>
      </c>
      <c r="C6594">
        <v>1.1593640000000001E-2</v>
      </c>
      <c r="D6594" t="s">
        <v>32</v>
      </c>
      <c r="E6594" s="4" t="s">
        <v>32</v>
      </c>
      <c r="F6594" t="s">
        <v>4987</v>
      </c>
      <c r="G6594" s="4">
        <v>0.3644558</v>
      </c>
      <c r="H6594">
        <v>0.24376800000000001</v>
      </c>
      <c r="I6594">
        <v>0.23719229999999999</v>
      </c>
      <c r="J6594">
        <v>1.0961449999999999</v>
      </c>
      <c r="K6594">
        <v>1.9779139999999999</v>
      </c>
      <c r="L6594">
        <v>1.0427550000000001</v>
      </c>
      <c r="M6594">
        <v>0</v>
      </c>
      <c r="N6594" s="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 s="4">
        <v>0.33812419999999999</v>
      </c>
      <c r="U6594">
        <v>0.3444566</v>
      </c>
      <c r="V6594">
        <v>0.36435420000000002</v>
      </c>
      <c r="W6594">
        <v>6.4734020000000003E-2</v>
      </c>
      <c r="X6594">
        <v>1.1593640000000001E-2</v>
      </c>
      <c r="Y6594">
        <v>5.9434500000000001E-2</v>
      </c>
      <c r="Z6594" s="4">
        <v>0.74346610000000002</v>
      </c>
      <c r="AA6594">
        <v>0.77777359999999995</v>
      </c>
      <c r="AB6594">
        <v>0.77944029999999997</v>
      </c>
      <c r="AC6594">
        <v>0.36052830000000002</v>
      </c>
      <c r="AD6594">
        <v>2.820071E-2</v>
      </c>
      <c r="AE6594">
        <v>0.39573079999999999</v>
      </c>
    </row>
    <row r="6595" spans="1:31" x14ac:dyDescent="0.55000000000000004">
      <c r="A6595" s="10" t="s">
        <v>2227</v>
      </c>
      <c r="B6595" s="4">
        <v>1.2723470000000001E-3</v>
      </c>
      <c r="C6595">
        <v>1.1593640000000001E-2</v>
      </c>
      <c r="D6595" t="s">
        <v>32</v>
      </c>
      <c r="E6595" s="4" t="s">
        <v>32</v>
      </c>
      <c r="F6595" t="s">
        <v>29</v>
      </c>
      <c r="G6595" s="4">
        <v>-0.24822430000000001</v>
      </c>
      <c r="H6595">
        <v>0.1442022</v>
      </c>
      <c r="I6595">
        <v>-0.77151230000000004</v>
      </c>
      <c r="J6595">
        <v>1.359443</v>
      </c>
      <c r="K6595">
        <v>1.140588E-4</v>
      </c>
      <c r="L6595">
        <v>0.48937599999999998</v>
      </c>
      <c r="M6595">
        <v>0</v>
      </c>
      <c r="N6595" s="4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 s="4">
        <v>0.43011169999999999</v>
      </c>
      <c r="U6595">
        <v>0.46494410000000003</v>
      </c>
      <c r="V6595">
        <v>0.22681499999999999</v>
      </c>
      <c r="W6595">
        <v>8.4376590000000001E-2</v>
      </c>
      <c r="X6595">
        <v>0.4999133</v>
      </c>
      <c r="Y6595">
        <v>0.38962160000000001</v>
      </c>
      <c r="Z6595" s="4">
        <v>0.79536569999999995</v>
      </c>
      <c r="AA6595">
        <v>0.81727689999999997</v>
      </c>
      <c r="AB6595">
        <v>0.60376640000000004</v>
      </c>
      <c r="AC6595">
        <v>0.24348020000000001</v>
      </c>
      <c r="AD6595">
        <v>0.84151929999999997</v>
      </c>
      <c r="AE6595">
        <v>0.72617830000000005</v>
      </c>
    </row>
    <row r="6596" spans="1:31" x14ac:dyDescent="0.55000000000000004">
      <c r="A6596" s="10" t="s">
        <v>2228</v>
      </c>
      <c r="B6596" s="4">
        <v>3.7899210000000001E-4</v>
      </c>
      <c r="C6596">
        <v>6.2731719999999996E-3</v>
      </c>
      <c r="D6596" t="s">
        <v>32</v>
      </c>
      <c r="E6596" s="4">
        <v>6</v>
      </c>
      <c r="F6596" t="s">
        <v>4988</v>
      </c>
      <c r="G6596" s="4">
        <v>0.40556579999999998</v>
      </c>
      <c r="H6596">
        <v>-0.8760076</v>
      </c>
      <c r="I6596">
        <v>-0.2020441</v>
      </c>
      <c r="J6596">
        <v>-0.2468987</v>
      </c>
      <c r="K6596">
        <v>-1.214801</v>
      </c>
      <c r="L6596">
        <v>0.36244549999999998</v>
      </c>
      <c r="M6596">
        <v>0</v>
      </c>
      <c r="N6596" s="4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 s="4">
        <v>0.90885839999999996</v>
      </c>
      <c r="U6596">
        <v>0.89310069999999997</v>
      </c>
      <c r="V6596">
        <v>0.91889909999999997</v>
      </c>
      <c r="W6596">
        <v>0.88042569999999998</v>
      </c>
      <c r="X6596">
        <v>0.40465960000000001</v>
      </c>
      <c r="Y6596">
        <v>0.77624130000000002</v>
      </c>
      <c r="Z6596" s="4">
        <v>0.80166809999999999</v>
      </c>
      <c r="AA6596">
        <v>0.64283619999999997</v>
      </c>
      <c r="AB6596">
        <v>0.84105030000000003</v>
      </c>
      <c r="AC6596">
        <v>0.83350349999999995</v>
      </c>
      <c r="AD6596">
        <v>0.4580497</v>
      </c>
      <c r="AE6596">
        <v>0.81118069999999998</v>
      </c>
    </row>
    <row r="6597" spans="1:31" x14ac:dyDescent="0.55000000000000004">
      <c r="A6597" s="10" t="s">
        <v>2228</v>
      </c>
      <c r="B6597" s="4">
        <v>3.7899210000000001E-4</v>
      </c>
      <c r="C6597">
        <v>6.2731719999999996E-3</v>
      </c>
      <c r="D6597" t="s">
        <v>32</v>
      </c>
      <c r="E6597" s="4">
        <v>6</v>
      </c>
      <c r="F6597" t="s">
        <v>4987</v>
      </c>
      <c r="G6597" s="4">
        <v>0.71027229999999997</v>
      </c>
      <c r="H6597">
        <v>-1.037263</v>
      </c>
      <c r="I6597">
        <v>-6.8767200000000001E-2</v>
      </c>
      <c r="J6597">
        <v>-0.75553060000000005</v>
      </c>
      <c r="K6597">
        <v>-1.965741</v>
      </c>
      <c r="L6597">
        <v>0.80061079999999996</v>
      </c>
      <c r="M6597">
        <v>0</v>
      </c>
      <c r="N6597" s="4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 s="4">
        <v>6.2731719999999996E-3</v>
      </c>
      <c r="U6597">
        <v>9.6700510000000003E-2</v>
      </c>
      <c r="V6597">
        <v>0.47223549999999997</v>
      </c>
      <c r="W6597">
        <v>8.2653400000000002E-2</v>
      </c>
      <c r="X6597">
        <v>6.9093680000000005E-2</v>
      </c>
      <c r="Y6597">
        <v>0.30585630000000003</v>
      </c>
      <c r="Z6597" s="4">
        <v>0.59863040000000001</v>
      </c>
      <c r="AA6597">
        <v>0.39935389999999998</v>
      </c>
      <c r="AB6597">
        <v>0.81597299999999995</v>
      </c>
      <c r="AC6597">
        <v>0.57410969999999995</v>
      </c>
      <c r="AD6597">
        <v>2.9459519999999999E-2</v>
      </c>
      <c r="AE6597">
        <v>0.54848339999999995</v>
      </c>
    </row>
    <row r="6598" spans="1:31" x14ac:dyDescent="0.55000000000000004">
      <c r="A6598" s="10" t="s">
        <v>2228</v>
      </c>
      <c r="B6598" s="4">
        <v>3.7899210000000001E-4</v>
      </c>
      <c r="C6598">
        <v>6.2731719999999996E-3</v>
      </c>
      <c r="D6598" t="s">
        <v>32</v>
      </c>
      <c r="E6598" s="4">
        <v>6</v>
      </c>
      <c r="F6598" t="s">
        <v>29</v>
      </c>
      <c r="G6598" s="4">
        <v>8.8503350000000008E-3</v>
      </c>
      <c r="H6598">
        <v>0.56550670000000003</v>
      </c>
      <c r="I6598">
        <v>-0.60055389999999997</v>
      </c>
      <c r="J6598">
        <v>-1.2242569999999999</v>
      </c>
      <c r="K6598">
        <v>-1.092678</v>
      </c>
      <c r="L6598">
        <v>-3.053833</v>
      </c>
      <c r="M6598">
        <v>0</v>
      </c>
      <c r="N6598" s="4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 s="4">
        <v>0.49773919999999999</v>
      </c>
      <c r="U6598">
        <v>0.40289710000000001</v>
      </c>
      <c r="V6598">
        <v>0.43344480000000002</v>
      </c>
      <c r="W6598">
        <v>0.1235719</v>
      </c>
      <c r="X6598">
        <v>0.36433159999999998</v>
      </c>
      <c r="Y6598">
        <v>0.23244129999999999</v>
      </c>
      <c r="Z6598" s="4">
        <v>0.84022560000000002</v>
      </c>
      <c r="AA6598">
        <v>0.69792960000000004</v>
      </c>
      <c r="AB6598">
        <v>0.68376599999999998</v>
      </c>
      <c r="AC6598">
        <v>0.3259782</v>
      </c>
      <c r="AD6598">
        <v>0.41121049999999998</v>
      </c>
      <c r="AE6598">
        <v>3.7899210000000001E-4</v>
      </c>
    </row>
    <row r="6599" spans="1:31" x14ac:dyDescent="0.55000000000000004">
      <c r="A6599" s="10" t="s">
        <v>2229</v>
      </c>
      <c r="B6599" s="5">
        <v>8.3572990000000004E-7</v>
      </c>
      <c r="C6599">
        <v>1.7866860000000001E-4</v>
      </c>
      <c r="D6599" t="s">
        <v>32</v>
      </c>
      <c r="E6599" s="4">
        <v>3</v>
      </c>
      <c r="F6599" t="s">
        <v>4988</v>
      </c>
      <c r="G6599" s="4">
        <v>0.94517070000000003</v>
      </c>
      <c r="H6599">
        <v>0.74764260000000005</v>
      </c>
      <c r="I6599">
        <v>1.364298</v>
      </c>
      <c r="J6599">
        <v>1.38642</v>
      </c>
      <c r="K6599">
        <v>4.0680540000000001</v>
      </c>
      <c r="L6599">
        <v>3.0091199999999998</v>
      </c>
      <c r="M6599">
        <v>0</v>
      </c>
      <c r="N6599" s="4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 s="4">
        <v>0.82146719999999995</v>
      </c>
      <c r="U6599">
        <v>0.91714010000000001</v>
      </c>
      <c r="V6599">
        <v>0.69603020000000004</v>
      </c>
      <c r="W6599">
        <v>0.32832339999999999</v>
      </c>
      <c r="X6599">
        <v>1.1761890000000001E-2</v>
      </c>
      <c r="Y6599">
        <v>3.1029890000000001E-2</v>
      </c>
      <c r="Z6599" s="4">
        <v>0.60957740000000005</v>
      </c>
      <c r="AA6599">
        <v>0.69749950000000005</v>
      </c>
      <c r="AB6599">
        <v>0.36581330000000001</v>
      </c>
      <c r="AC6599">
        <v>0.35221330000000001</v>
      </c>
      <c r="AD6599" s="1">
        <v>8.8211249999999993E-6</v>
      </c>
      <c r="AE6599">
        <v>2.2690010000000001E-3</v>
      </c>
    </row>
    <row r="6600" spans="1:31" x14ac:dyDescent="0.55000000000000004">
      <c r="A6600" s="10" t="s">
        <v>2229</v>
      </c>
      <c r="B6600" s="5">
        <v>8.3572990000000004E-7</v>
      </c>
      <c r="C6600">
        <v>1.7866860000000001E-4</v>
      </c>
      <c r="D6600" t="s">
        <v>32</v>
      </c>
      <c r="E6600" s="4">
        <v>3</v>
      </c>
      <c r="F6600" t="s">
        <v>4987</v>
      </c>
      <c r="G6600" s="4">
        <v>1.284753</v>
      </c>
      <c r="H6600">
        <v>1.0133540000000001</v>
      </c>
      <c r="I6600">
        <v>2.8949569999999998</v>
      </c>
      <c r="J6600">
        <v>2.3384369999999999</v>
      </c>
      <c r="K6600">
        <v>2.8540350000000001</v>
      </c>
      <c r="L6600">
        <v>3.2195490000000002</v>
      </c>
      <c r="M6600">
        <v>1</v>
      </c>
      <c r="N6600" s="4">
        <v>0</v>
      </c>
      <c r="O6600">
        <v>0</v>
      </c>
      <c r="P6600">
        <v>0</v>
      </c>
      <c r="Q6600">
        <v>1</v>
      </c>
      <c r="R6600">
        <v>1</v>
      </c>
      <c r="S6600">
        <v>0</v>
      </c>
      <c r="T6600" s="4">
        <v>0.20988390000000001</v>
      </c>
      <c r="U6600">
        <v>0.26187660000000001</v>
      </c>
      <c r="V6600">
        <v>9.1042990000000004E-2</v>
      </c>
      <c r="W6600">
        <v>4.4152419999999998E-3</v>
      </c>
      <c r="X6600">
        <v>5.9230359999999996E-4</v>
      </c>
      <c r="Y6600">
        <v>1.090292E-2</v>
      </c>
      <c r="Z6600" s="4">
        <v>0.2418902</v>
      </c>
      <c r="AA6600">
        <v>0.41510200000000003</v>
      </c>
      <c r="AB6600">
        <v>4.114888E-4</v>
      </c>
      <c r="AC6600">
        <v>6.5500569999999998E-3</v>
      </c>
      <c r="AD6600">
        <v>5.1290380000000005E-4</v>
      </c>
      <c r="AE6600" s="1">
        <v>6.080949E-5</v>
      </c>
    </row>
    <row r="6601" spans="1:31" x14ac:dyDescent="0.55000000000000004">
      <c r="A6601" s="10" t="s">
        <v>2229</v>
      </c>
      <c r="B6601" s="5">
        <v>8.3572990000000004E-7</v>
      </c>
      <c r="C6601">
        <v>1.7866860000000001E-4</v>
      </c>
      <c r="D6601" t="s">
        <v>32</v>
      </c>
      <c r="E6601" s="4">
        <v>3</v>
      </c>
      <c r="F6601" t="s">
        <v>29</v>
      </c>
      <c r="G6601" s="4">
        <v>-1.3563419999999999</v>
      </c>
      <c r="H6601">
        <v>-0.97616599999999998</v>
      </c>
      <c r="I6601">
        <v>-2.8735819999999999</v>
      </c>
      <c r="J6601">
        <v>-2.0666289999999998</v>
      </c>
      <c r="K6601">
        <v>-4.016718</v>
      </c>
      <c r="L6601">
        <v>-2.6611280000000002</v>
      </c>
      <c r="M6601">
        <v>1</v>
      </c>
      <c r="N6601" s="4">
        <v>0</v>
      </c>
      <c r="O6601">
        <v>0</v>
      </c>
      <c r="P6601">
        <v>0</v>
      </c>
      <c r="Q6601">
        <v>0</v>
      </c>
      <c r="R6601">
        <v>1</v>
      </c>
      <c r="S6601">
        <v>0</v>
      </c>
      <c r="T6601" s="4">
        <v>0.28598960000000001</v>
      </c>
      <c r="U6601">
        <v>0.3821137</v>
      </c>
      <c r="V6601">
        <v>0.26185550000000002</v>
      </c>
      <c r="W6601">
        <v>5.2833270000000002E-2</v>
      </c>
      <c r="X6601">
        <v>1.7866860000000001E-4</v>
      </c>
      <c r="Y6601">
        <v>0.23551430000000001</v>
      </c>
      <c r="Z6601" s="4">
        <v>0.24526790000000001</v>
      </c>
      <c r="AA6601">
        <v>0.48574790000000001</v>
      </c>
      <c r="AB6601">
        <v>9.7367169999999998E-4</v>
      </c>
      <c r="AC6601">
        <v>3.0795840000000001E-2</v>
      </c>
      <c r="AD6601" s="1">
        <v>8.3572990000000004E-7</v>
      </c>
      <c r="AE6601">
        <v>2.729712E-3</v>
      </c>
    </row>
    <row r="6602" spans="1:31" x14ac:dyDescent="0.55000000000000004">
      <c r="A6602" s="10" t="s">
        <v>2230</v>
      </c>
      <c r="B6602" s="5">
        <v>2.2783779999999999E-5</v>
      </c>
      <c r="C6602" s="1">
        <v>5.8936649999999998E-5</v>
      </c>
      <c r="D6602" t="s">
        <v>32</v>
      </c>
      <c r="E6602" s="4">
        <v>3</v>
      </c>
      <c r="F6602" t="s">
        <v>4988</v>
      </c>
      <c r="G6602" s="4">
        <v>0.57548759999999999</v>
      </c>
      <c r="H6602">
        <v>-9.2608090000000004E-2</v>
      </c>
      <c r="I6602">
        <v>9.3435550000000006E-2</v>
      </c>
      <c r="J6602">
        <v>0.47966150000000002</v>
      </c>
      <c r="K6602">
        <v>0.91727979999999998</v>
      </c>
      <c r="L6602">
        <v>1.1383220000000001</v>
      </c>
      <c r="M6602">
        <v>0</v>
      </c>
      <c r="N6602" s="4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 s="4">
        <v>0.67385759999999995</v>
      </c>
      <c r="U6602">
        <v>0.95704920000000004</v>
      </c>
      <c r="V6602">
        <v>0.91882870000000005</v>
      </c>
      <c r="W6602">
        <v>0.44977050000000002</v>
      </c>
      <c r="X6602">
        <v>0.15839629999999999</v>
      </c>
      <c r="Y6602">
        <v>5.617784E-2</v>
      </c>
      <c r="Z6602" s="4">
        <v>0.75685219999999997</v>
      </c>
      <c r="AA6602">
        <v>0.85719290000000004</v>
      </c>
      <c r="AB6602">
        <v>0.85708189999999995</v>
      </c>
      <c r="AC6602">
        <v>0.78364040000000001</v>
      </c>
      <c r="AD6602">
        <v>0.62330560000000002</v>
      </c>
      <c r="AE6602">
        <v>0.50390780000000002</v>
      </c>
    </row>
    <row r="6603" spans="1:31" x14ac:dyDescent="0.55000000000000004">
      <c r="A6603" s="10" t="s">
        <v>2230</v>
      </c>
      <c r="B6603" s="5">
        <v>2.2783779999999999E-5</v>
      </c>
      <c r="C6603" s="1">
        <v>5.8936649999999998E-5</v>
      </c>
      <c r="D6603" t="s">
        <v>32</v>
      </c>
      <c r="E6603" s="4">
        <v>3</v>
      </c>
      <c r="F6603" t="s">
        <v>4987</v>
      </c>
      <c r="G6603" s="4">
        <v>0.5098471</v>
      </c>
      <c r="H6603">
        <v>1.1161890000000001E-2</v>
      </c>
      <c r="I6603">
        <v>0.24350440000000001</v>
      </c>
      <c r="J6603">
        <v>0.85365420000000003</v>
      </c>
      <c r="K6603">
        <v>1.5721400000000001</v>
      </c>
      <c r="L6603">
        <v>2.807817</v>
      </c>
      <c r="M6603">
        <v>1</v>
      </c>
      <c r="N6603" s="4">
        <v>0</v>
      </c>
      <c r="O6603">
        <v>0</v>
      </c>
      <c r="P6603">
        <v>0</v>
      </c>
      <c r="Q6603">
        <v>0</v>
      </c>
      <c r="R6603">
        <v>0</v>
      </c>
      <c r="S6603">
        <v>1</v>
      </c>
      <c r="T6603" s="4">
        <v>0.2012805</v>
      </c>
      <c r="U6603">
        <v>0.4901702</v>
      </c>
      <c r="V6603">
        <v>0.35605340000000002</v>
      </c>
      <c r="W6603">
        <v>5.3108009999999997E-2</v>
      </c>
      <c r="X6603">
        <v>1.2631099999999999E-2</v>
      </c>
      <c r="Y6603">
        <v>5.2603099999999998E-3</v>
      </c>
      <c r="Z6603" s="4">
        <v>0.69161209999999995</v>
      </c>
      <c r="AA6603">
        <v>0.82606869999999999</v>
      </c>
      <c r="AB6603">
        <v>0.7778408</v>
      </c>
      <c r="AC6603">
        <v>0.51692320000000003</v>
      </c>
      <c r="AD6603">
        <v>0.1070552</v>
      </c>
      <c r="AE6603">
        <v>6.5972380000000003E-4</v>
      </c>
    </row>
    <row r="6604" spans="1:31" x14ac:dyDescent="0.55000000000000004">
      <c r="A6604" s="10" t="s">
        <v>2230</v>
      </c>
      <c r="B6604" s="5">
        <v>2.2783779999999999E-5</v>
      </c>
      <c r="C6604" s="1">
        <v>5.8936649999999998E-5</v>
      </c>
      <c r="D6604" t="s">
        <v>32</v>
      </c>
      <c r="E6604" s="4">
        <v>3</v>
      </c>
      <c r="F6604" t="s">
        <v>29</v>
      </c>
      <c r="G6604" s="4">
        <v>-0.81716759999999999</v>
      </c>
      <c r="H6604">
        <v>-0.76625869999999996</v>
      </c>
      <c r="I6604">
        <v>-1.365062</v>
      </c>
      <c r="J6604">
        <v>-3.533013</v>
      </c>
      <c r="K6604">
        <v>-3.4327589999999999</v>
      </c>
      <c r="L6604">
        <v>-3.0692339999999998</v>
      </c>
      <c r="M6604">
        <v>1</v>
      </c>
      <c r="N6604" s="4">
        <v>0</v>
      </c>
      <c r="O6604">
        <v>0</v>
      </c>
      <c r="P6604">
        <v>0</v>
      </c>
      <c r="Q6604">
        <v>1</v>
      </c>
      <c r="R6604">
        <v>1</v>
      </c>
      <c r="S6604">
        <v>0</v>
      </c>
      <c r="T6604" s="4">
        <v>0.20876839999999999</v>
      </c>
      <c r="U6604">
        <v>0.20730000000000001</v>
      </c>
      <c r="V6604">
        <v>0.19692860000000001</v>
      </c>
      <c r="W6604" s="1">
        <v>5.8936649999999998E-5</v>
      </c>
      <c r="X6604">
        <v>5.9321039999999997E-4</v>
      </c>
      <c r="Y6604">
        <v>2.6466710000000001E-2</v>
      </c>
      <c r="Z6604" s="4">
        <v>0.57936719999999997</v>
      </c>
      <c r="AA6604">
        <v>0.60649430000000004</v>
      </c>
      <c r="AB6604">
        <v>0.2402551</v>
      </c>
      <c r="AC6604" s="1">
        <v>2.2783779999999999E-5</v>
      </c>
      <c r="AD6604" s="1">
        <v>4.2352360000000002E-5</v>
      </c>
      <c r="AE6604">
        <v>3.4816349999999997E-4</v>
      </c>
    </row>
    <row r="6605" spans="1:31" x14ac:dyDescent="0.55000000000000004">
      <c r="A6605" s="10" t="s">
        <v>2231</v>
      </c>
      <c r="B6605" s="4">
        <v>9.7803949999999995E-4</v>
      </c>
      <c r="C6605">
        <v>1.9353319999999999E-3</v>
      </c>
      <c r="D6605">
        <v>16.714149475097699</v>
      </c>
      <c r="E6605" s="4">
        <v>5</v>
      </c>
      <c r="F6605" t="s">
        <v>4988</v>
      </c>
      <c r="G6605" s="4">
        <v>-0.28732679999999999</v>
      </c>
      <c r="H6605">
        <v>-0.94298309999999996</v>
      </c>
      <c r="I6605">
        <v>0.1633317</v>
      </c>
      <c r="J6605">
        <v>-0.48331580000000002</v>
      </c>
      <c r="K6605">
        <v>-1.6296839999999999</v>
      </c>
      <c r="L6605">
        <v>-1.985536</v>
      </c>
      <c r="M6605">
        <v>0</v>
      </c>
      <c r="N6605" s="4">
        <v>0</v>
      </c>
      <c r="O6605">
        <v>0</v>
      </c>
      <c r="P6605">
        <v>0</v>
      </c>
      <c r="Q6605">
        <v>0</v>
      </c>
      <c r="R6605">
        <v>0</v>
      </c>
      <c r="S6605">
        <v>0</v>
      </c>
      <c r="T6605" s="4">
        <v>0.8745581</v>
      </c>
      <c r="U6605">
        <v>0.27349240000000002</v>
      </c>
      <c r="V6605">
        <v>0.89838019999999996</v>
      </c>
      <c r="W6605">
        <v>0.40455089999999999</v>
      </c>
      <c r="X6605">
        <v>1.214351E-2</v>
      </c>
      <c r="Y6605">
        <v>1.9353319999999999E-3</v>
      </c>
      <c r="Z6605" s="4">
        <v>0.82618670000000005</v>
      </c>
      <c r="AA6605">
        <v>0.61066929999999997</v>
      </c>
      <c r="AB6605">
        <v>0.84711199999999998</v>
      </c>
      <c r="AC6605">
        <v>0.78269310000000003</v>
      </c>
      <c r="AD6605">
        <v>0.21355160000000001</v>
      </c>
      <c r="AE6605">
        <v>8.6240049999999999E-2</v>
      </c>
    </row>
    <row r="6606" spans="1:31" x14ac:dyDescent="0.55000000000000004">
      <c r="A6606" s="10" t="s">
        <v>2231</v>
      </c>
      <c r="B6606" s="4">
        <v>9.7803949999999995E-4</v>
      </c>
      <c r="C6606">
        <v>1.9353319999999999E-3</v>
      </c>
      <c r="D6606">
        <v>16.714149475097699</v>
      </c>
      <c r="E6606" s="4">
        <v>5</v>
      </c>
      <c r="F6606" t="s">
        <v>4987</v>
      </c>
      <c r="G6606" s="4">
        <v>-0.7966879</v>
      </c>
      <c r="H6606">
        <v>-0.38996720000000001</v>
      </c>
      <c r="I6606">
        <v>-0.88330770000000003</v>
      </c>
      <c r="J6606">
        <v>1.753611</v>
      </c>
      <c r="K6606">
        <v>3.3469550000000001E-2</v>
      </c>
      <c r="L6606">
        <v>-0.71240409999999998</v>
      </c>
      <c r="M6606">
        <v>0</v>
      </c>
      <c r="N6606" s="4">
        <v>0</v>
      </c>
      <c r="O6606">
        <v>0</v>
      </c>
      <c r="P6606">
        <v>0</v>
      </c>
      <c r="Q6606">
        <v>0</v>
      </c>
      <c r="R6606">
        <v>0</v>
      </c>
      <c r="S6606">
        <v>0</v>
      </c>
      <c r="T6606" s="4">
        <v>0.39377119999999999</v>
      </c>
      <c r="U6606">
        <v>0.20273389999999999</v>
      </c>
      <c r="V6606">
        <v>0.3404336</v>
      </c>
      <c r="W6606">
        <v>0.2350759</v>
      </c>
      <c r="X6606">
        <v>0.4925059</v>
      </c>
      <c r="Y6606">
        <v>0.23439660000000001</v>
      </c>
      <c r="Z6606" s="4">
        <v>0.55075890000000005</v>
      </c>
      <c r="AA6606">
        <v>0.73524679999999998</v>
      </c>
      <c r="AB6606">
        <v>0.49868849999999998</v>
      </c>
      <c r="AC6606">
        <v>6.1698240000000001E-2</v>
      </c>
      <c r="AD6606">
        <v>0.82228809999999997</v>
      </c>
      <c r="AE6606">
        <v>0.59750360000000002</v>
      </c>
    </row>
    <row r="6607" spans="1:31" x14ac:dyDescent="0.55000000000000004">
      <c r="A6607" s="10" t="s">
        <v>2231</v>
      </c>
      <c r="B6607" s="4">
        <v>9.7803949999999995E-4</v>
      </c>
      <c r="C6607">
        <v>1.9353319999999999E-3</v>
      </c>
      <c r="D6607">
        <v>16.714149475097699</v>
      </c>
      <c r="E6607" s="4">
        <v>5</v>
      </c>
      <c r="F6607" t="s">
        <v>29</v>
      </c>
      <c r="G6607" s="4">
        <v>1.4969410000000001</v>
      </c>
      <c r="H6607">
        <v>1.940069</v>
      </c>
      <c r="I6607">
        <v>2.8727130000000001</v>
      </c>
      <c r="J6607">
        <v>-0.3749246</v>
      </c>
      <c r="K6607">
        <v>2.7211910000000001</v>
      </c>
      <c r="L6607">
        <v>2.7524259999999998</v>
      </c>
      <c r="M6607">
        <v>0</v>
      </c>
      <c r="N6607" s="4">
        <v>0</v>
      </c>
      <c r="O6607">
        <v>0</v>
      </c>
      <c r="P6607">
        <v>0</v>
      </c>
      <c r="Q6607">
        <v>0</v>
      </c>
      <c r="R6607">
        <v>0</v>
      </c>
      <c r="S6607">
        <v>0</v>
      </c>
      <c r="T6607" s="4">
        <v>0.37836910000000001</v>
      </c>
      <c r="U6607">
        <v>0.1232758</v>
      </c>
      <c r="V6607">
        <v>0.28953069999999997</v>
      </c>
      <c r="W6607">
        <v>0.46898630000000002</v>
      </c>
      <c r="X6607">
        <v>0.2817712</v>
      </c>
      <c r="Y6607">
        <v>0.24967200000000001</v>
      </c>
      <c r="Z6607" s="4">
        <v>0.17089779999999999</v>
      </c>
      <c r="AA6607">
        <v>4.7060930000000001E-2</v>
      </c>
      <c r="AB6607">
        <v>9.7803949999999995E-4</v>
      </c>
      <c r="AC6607">
        <v>0.76257830000000004</v>
      </c>
      <c r="AD6607">
        <v>2.0521129999999999E-3</v>
      </c>
      <c r="AE6607">
        <v>1.7667399999999999E-3</v>
      </c>
    </row>
    <row r="6608" spans="1:31" x14ac:dyDescent="0.55000000000000004">
      <c r="A6608" s="10" t="s">
        <v>2232</v>
      </c>
      <c r="B6608" s="5">
        <v>5.6213029999999998E-8</v>
      </c>
      <c r="C6608">
        <v>1.9511729999999999E-4</v>
      </c>
      <c r="D6608">
        <v>22.874949455261198</v>
      </c>
      <c r="E6608" s="4">
        <v>7</v>
      </c>
      <c r="F6608" t="s">
        <v>4988</v>
      </c>
      <c r="G6608" s="4">
        <v>-0.43620880000000001</v>
      </c>
      <c r="H6608">
        <v>-0.19798750000000001</v>
      </c>
      <c r="I6608">
        <v>-0.37194870000000002</v>
      </c>
      <c r="J6608">
        <v>-0.56975810000000005</v>
      </c>
      <c r="K6608">
        <v>0.24279149999999999</v>
      </c>
      <c r="L6608">
        <v>0.61395060000000001</v>
      </c>
      <c r="M6608">
        <v>0</v>
      </c>
      <c r="N6608" s="4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 s="4">
        <v>0.85444699999999996</v>
      </c>
      <c r="U6608">
        <v>0.94826480000000002</v>
      </c>
      <c r="V6608">
        <v>0.86847039999999998</v>
      </c>
      <c r="W6608">
        <v>0.46743970000000001</v>
      </c>
      <c r="X6608">
        <v>0.76502539999999997</v>
      </c>
      <c r="Y6608">
        <v>0.34640359999999998</v>
      </c>
      <c r="Z6608" s="4">
        <v>0.79447939999999995</v>
      </c>
      <c r="AA6608">
        <v>0.84170460000000002</v>
      </c>
      <c r="AB6608">
        <v>0.80914299999999995</v>
      </c>
      <c r="AC6608">
        <v>0.75857180000000002</v>
      </c>
      <c r="AD6608">
        <v>0.83421889999999999</v>
      </c>
      <c r="AE6608">
        <v>0.74489989999999995</v>
      </c>
    </row>
    <row r="6609" spans="1:31" x14ac:dyDescent="0.55000000000000004">
      <c r="A6609" s="10" t="s">
        <v>2232</v>
      </c>
      <c r="B6609" s="5">
        <v>5.6213029999999998E-8</v>
      </c>
      <c r="C6609">
        <v>1.9511729999999999E-4</v>
      </c>
      <c r="D6609">
        <v>22.874949455261198</v>
      </c>
      <c r="E6609" s="4">
        <v>7</v>
      </c>
      <c r="F6609" t="s">
        <v>4987</v>
      </c>
      <c r="G6609" s="4">
        <v>-0.28382629999999998</v>
      </c>
      <c r="H6609">
        <v>-0.48662860000000002</v>
      </c>
      <c r="I6609">
        <v>-0.78143059999999998</v>
      </c>
      <c r="J6609">
        <v>-2.4523090000000001</v>
      </c>
      <c r="K6609">
        <v>-0.73177519999999996</v>
      </c>
      <c r="L6609">
        <v>0.1039487</v>
      </c>
      <c r="M6609">
        <v>1</v>
      </c>
      <c r="N6609" s="4">
        <v>0</v>
      </c>
      <c r="O6609">
        <v>0</v>
      </c>
      <c r="P6609">
        <v>0</v>
      </c>
      <c r="Q6609">
        <v>1</v>
      </c>
      <c r="R6609">
        <v>0</v>
      </c>
      <c r="S6609">
        <v>0</v>
      </c>
      <c r="T6609" s="4">
        <v>0.34628209999999998</v>
      </c>
      <c r="U6609">
        <v>4.2461899999999997E-2</v>
      </c>
      <c r="V6609">
        <v>0.16822100000000001</v>
      </c>
      <c r="W6609">
        <v>1.649137E-3</v>
      </c>
      <c r="X6609">
        <v>6.7153619999999999E-3</v>
      </c>
      <c r="Y6609">
        <v>0.37235990000000002</v>
      </c>
      <c r="Z6609" s="4">
        <v>0.76718529999999996</v>
      </c>
      <c r="AA6609">
        <v>0.70073450000000004</v>
      </c>
      <c r="AB6609">
        <v>0.55952800000000003</v>
      </c>
      <c r="AC6609">
        <v>3.9270479999999998E-3</v>
      </c>
      <c r="AD6609">
        <v>0.58713579999999999</v>
      </c>
      <c r="AE6609">
        <v>0.80925009999999997</v>
      </c>
    </row>
    <row r="6610" spans="1:31" x14ac:dyDescent="0.55000000000000004">
      <c r="A6610" s="10" t="s">
        <v>2232</v>
      </c>
      <c r="B6610" s="5">
        <v>5.6213029999999998E-8</v>
      </c>
      <c r="C6610">
        <v>1.9511729999999999E-4</v>
      </c>
      <c r="D6610">
        <v>22.874949455261198</v>
      </c>
      <c r="E6610" s="4">
        <v>7</v>
      </c>
      <c r="F6610" t="s">
        <v>29</v>
      </c>
      <c r="G6610" s="4">
        <v>-0.32550289999999998</v>
      </c>
      <c r="H6610">
        <v>1.4951190000000001</v>
      </c>
      <c r="I6610">
        <v>0.61279399999999995</v>
      </c>
      <c r="J6610">
        <v>3.9060769999999998</v>
      </c>
      <c r="K6610">
        <v>3.8073610000000001E-2</v>
      </c>
      <c r="L6610">
        <v>-4.3720150000000002</v>
      </c>
      <c r="M6610">
        <v>1</v>
      </c>
      <c r="N6610" s="4">
        <v>0</v>
      </c>
      <c r="O6610">
        <v>0</v>
      </c>
      <c r="P6610">
        <v>0</v>
      </c>
      <c r="Q6610">
        <v>1</v>
      </c>
      <c r="R6610">
        <v>0</v>
      </c>
      <c r="S6610">
        <v>0</v>
      </c>
      <c r="T6610" s="4">
        <v>0.45380799999999999</v>
      </c>
      <c r="U6610">
        <v>0.12049550000000001</v>
      </c>
      <c r="V6610">
        <v>0.4104874</v>
      </c>
      <c r="W6610">
        <v>1.9511729999999999E-4</v>
      </c>
      <c r="X6610">
        <v>0.49168309999999998</v>
      </c>
      <c r="Y6610">
        <v>1.0184800000000001E-2</v>
      </c>
      <c r="Z6610" s="4">
        <v>0.7762386</v>
      </c>
      <c r="AA6610">
        <v>0.17176540000000001</v>
      </c>
      <c r="AB6610">
        <v>0.67864259999999998</v>
      </c>
      <c r="AC6610" s="1">
        <v>1.8435189999999999E-6</v>
      </c>
      <c r="AD6610">
        <v>0.83574289999999996</v>
      </c>
      <c r="AE6610" s="1">
        <v>5.6213029999999998E-8</v>
      </c>
    </row>
    <row r="6611" spans="1:31" x14ac:dyDescent="0.55000000000000004">
      <c r="A6611" s="10" t="s">
        <v>2233</v>
      </c>
      <c r="B6611" s="4">
        <v>3.4082500000000002E-2</v>
      </c>
      <c r="C6611">
        <v>6.8289739999999998E-3</v>
      </c>
      <c r="D6611">
        <v>34.764400482177699</v>
      </c>
      <c r="E6611" s="4" t="s">
        <v>32</v>
      </c>
      <c r="F6611" t="s">
        <v>4988</v>
      </c>
      <c r="G6611" s="4">
        <v>-0.18753919999999999</v>
      </c>
      <c r="H6611">
        <v>0.25957659999999999</v>
      </c>
      <c r="I6611">
        <v>0.83302900000000002</v>
      </c>
      <c r="J6611">
        <v>1.014464</v>
      </c>
      <c r="K6611">
        <v>-0.99033389999999999</v>
      </c>
      <c r="L6611">
        <v>1.2840940000000001</v>
      </c>
      <c r="M6611">
        <v>0</v>
      </c>
      <c r="N6611" s="4">
        <v>0</v>
      </c>
      <c r="O6611">
        <v>0</v>
      </c>
      <c r="P6611">
        <v>0</v>
      </c>
      <c r="Q6611">
        <v>0</v>
      </c>
      <c r="R6611">
        <v>0</v>
      </c>
      <c r="S6611">
        <v>0</v>
      </c>
      <c r="T6611" s="4">
        <v>0.92914600000000003</v>
      </c>
      <c r="U6611">
        <v>0.94552340000000001</v>
      </c>
      <c r="V6611">
        <v>0.70860469999999998</v>
      </c>
      <c r="W6611">
        <v>0.24570939999999999</v>
      </c>
      <c r="X6611">
        <v>0.35127760000000002</v>
      </c>
      <c r="Y6611">
        <v>0.1268031</v>
      </c>
      <c r="Z6611" s="4">
        <v>0.84336900000000004</v>
      </c>
      <c r="AA6611">
        <v>0.83126310000000003</v>
      </c>
      <c r="AB6611">
        <v>0.66216459999999999</v>
      </c>
      <c r="AC6611">
        <v>0.57368870000000005</v>
      </c>
      <c r="AD6611">
        <v>0.58646699999999996</v>
      </c>
      <c r="AE6611">
        <v>0.41544150000000002</v>
      </c>
    </row>
    <row r="6612" spans="1:31" x14ac:dyDescent="0.55000000000000004">
      <c r="A6612" s="10" t="s">
        <v>2233</v>
      </c>
      <c r="B6612" s="4">
        <v>3.4082500000000002E-2</v>
      </c>
      <c r="C6612">
        <v>6.8289739999999998E-3</v>
      </c>
      <c r="D6612">
        <v>34.764400482177699</v>
      </c>
      <c r="E6612" s="4" t="s">
        <v>32</v>
      </c>
      <c r="F6612" t="s">
        <v>4987</v>
      </c>
      <c r="G6612" s="4">
        <v>0.8646857</v>
      </c>
      <c r="H6612">
        <v>1.4898960000000001</v>
      </c>
      <c r="I6612">
        <v>1.4493130000000001</v>
      </c>
      <c r="J6612">
        <v>1.028716</v>
      </c>
      <c r="K6612">
        <v>-0.10138800000000001</v>
      </c>
      <c r="L6612">
        <v>1.9260759999999999</v>
      </c>
      <c r="M6612">
        <v>0</v>
      </c>
      <c r="N6612" s="4">
        <v>0</v>
      </c>
      <c r="O6612">
        <v>0</v>
      </c>
      <c r="P6612">
        <v>0</v>
      </c>
      <c r="Q6612">
        <v>0</v>
      </c>
      <c r="R6612">
        <v>0</v>
      </c>
      <c r="S6612">
        <v>0</v>
      </c>
      <c r="T6612" s="4">
        <v>0.1292162</v>
      </c>
      <c r="U6612">
        <v>0.18122869999999999</v>
      </c>
      <c r="V6612">
        <v>1.077581E-2</v>
      </c>
      <c r="W6612">
        <v>0.1304515</v>
      </c>
      <c r="X6612">
        <v>0.45423619999999998</v>
      </c>
      <c r="Y6612">
        <v>6.8289739999999998E-3</v>
      </c>
      <c r="Z6612" s="4">
        <v>0.51018560000000002</v>
      </c>
      <c r="AA6612">
        <v>0.13779</v>
      </c>
      <c r="AB6612">
        <v>0.15565229999999999</v>
      </c>
      <c r="AC6612">
        <v>0.40498849999999997</v>
      </c>
      <c r="AD6612">
        <v>0.80975450000000004</v>
      </c>
      <c r="AE6612">
        <v>3.4082500000000002E-2</v>
      </c>
    </row>
    <row r="6613" spans="1:31" x14ac:dyDescent="0.55000000000000004">
      <c r="A6613" s="10" t="s">
        <v>2233</v>
      </c>
      <c r="B6613" s="4">
        <v>3.4082500000000002E-2</v>
      </c>
      <c r="C6613">
        <v>6.8289739999999998E-3</v>
      </c>
      <c r="D6613">
        <v>34.764400482177699</v>
      </c>
      <c r="E6613" s="4" t="s">
        <v>32</v>
      </c>
      <c r="F6613" t="s">
        <v>29</v>
      </c>
      <c r="G6613" s="4">
        <v>-0.34652040000000001</v>
      </c>
      <c r="H6613">
        <v>-5.796168E-3</v>
      </c>
      <c r="I6613">
        <v>-0.2004937</v>
      </c>
      <c r="J6613">
        <v>-0.88078829999999997</v>
      </c>
      <c r="K6613">
        <v>-0.13621520000000001</v>
      </c>
      <c r="L6613">
        <v>-1.4046160000000001</v>
      </c>
      <c r="M6613">
        <v>0</v>
      </c>
      <c r="N6613" s="4">
        <v>0</v>
      </c>
      <c r="O6613">
        <v>0</v>
      </c>
      <c r="P6613">
        <v>0</v>
      </c>
      <c r="Q6613">
        <v>0</v>
      </c>
      <c r="R6613">
        <v>0</v>
      </c>
      <c r="S6613">
        <v>0</v>
      </c>
      <c r="T6613" s="4">
        <v>0.3312833</v>
      </c>
      <c r="U6613">
        <v>0.4981042</v>
      </c>
      <c r="V6613">
        <v>0.39974739999999997</v>
      </c>
      <c r="W6613">
        <v>0.1579229</v>
      </c>
      <c r="X6613">
        <v>0.46976639999999997</v>
      </c>
      <c r="Y6613">
        <v>4.4991360000000001E-2</v>
      </c>
      <c r="Z6613" s="4">
        <v>0.77057189999999998</v>
      </c>
      <c r="AA6613">
        <v>0.84068030000000005</v>
      </c>
      <c r="AB6613">
        <v>0.80593090000000001</v>
      </c>
      <c r="AC6613">
        <v>0.54339519999999997</v>
      </c>
      <c r="AD6613">
        <v>0.81879480000000004</v>
      </c>
      <c r="AE6613">
        <v>0.21813360000000001</v>
      </c>
    </row>
    <row r="6614" spans="1:31" x14ac:dyDescent="0.55000000000000004">
      <c r="A6614" s="10" t="s">
        <v>2234</v>
      </c>
      <c r="B6614" s="4">
        <v>5.4246530000000001E-2</v>
      </c>
      <c r="C6614">
        <v>4.5136889999999999E-2</v>
      </c>
      <c r="D6614" t="s">
        <v>32</v>
      </c>
      <c r="E6614" s="4" t="s">
        <v>32</v>
      </c>
      <c r="F6614" t="s">
        <v>4988</v>
      </c>
      <c r="G6614" s="4" t="s">
        <v>32</v>
      </c>
      <c r="H6614" t="s">
        <v>32</v>
      </c>
      <c r="I6614" t="s">
        <v>32</v>
      </c>
      <c r="J6614" t="s">
        <v>32</v>
      </c>
      <c r="K6614" t="s">
        <v>32</v>
      </c>
      <c r="L6614" t="s">
        <v>32</v>
      </c>
      <c r="M6614">
        <v>0</v>
      </c>
      <c r="N6614" s="4" t="s">
        <v>32</v>
      </c>
      <c r="O6614" t="s">
        <v>32</v>
      </c>
      <c r="P6614" t="s">
        <v>32</v>
      </c>
      <c r="Q6614" t="s">
        <v>32</v>
      </c>
      <c r="R6614" t="s">
        <v>32</v>
      </c>
      <c r="S6614" t="s">
        <v>32</v>
      </c>
      <c r="T6614" s="4" t="s">
        <v>32</v>
      </c>
      <c r="U6614" t="s">
        <v>32</v>
      </c>
      <c r="V6614" t="s">
        <v>32</v>
      </c>
      <c r="W6614" t="s">
        <v>32</v>
      </c>
      <c r="X6614" t="s">
        <v>32</v>
      </c>
      <c r="Y6614" t="s">
        <v>32</v>
      </c>
      <c r="Z6614" s="4" t="s">
        <v>32</v>
      </c>
      <c r="AA6614" t="s">
        <v>32</v>
      </c>
      <c r="AB6614" t="s">
        <v>32</v>
      </c>
      <c r="AC6614" t="s">
        <v>32</v>
      </c>
      <c r="AD6614" t="s">
        <v>32</v>
      </c>
      <c r="AE6614" t="s">
        <v>32</v>
      </c>
    </row>
    <row r="6615" spans="1:31" x14ac:dyDescent="0.55000000000000004">
      <c r="A6615" s="10" t="s">
        <v>2234</v>
      </c>
      <c r="B6615" s="4">
        <v>5.4246530000000001E-2</v>
      </c>
      <c r="C6615">
        <v>4.5136889999999999E-2</v>
      </c>
      <c r="D6615" t="s">
        <v>32</v>
      </c>
      <c r="E6615" s="4" t="s">
        <v>32</v>
      </c>
      <c r="F6615" t="s">
        <v>4987</v>
      </c>
      <c r="G6615" s="4">
        <v>-0.15635969999999999</v>
      </c>
      <c r="H6615">
        <v>-0.33878140000000001</v>
      </c>
      <c r="I6615">
        <v>0.51070780000000005</v>
      </c>
      <c r="J6615">
        <v>0.26858609999999999</v>
      </c>
      <c r="K6615">
        <v>1.7930779999999999</v>
      </c>
      <c r="L6615">
        <v>1.223293</v>
      </c>
      <c r="M6615">
        <v>0</v>
      </c>
      <c r="N6615" s="4">
        <v>0</v>
      </c>
      <c r="O6615">
        <v>0</v>
      </c>
      <c r="P6615">
        <v>0</v>
      </c>
      <c r="Q6615">
        <v>0</v>
      </c>
      <c r="R6615">
        <v>0</v>
      </c>
      <c r="S6615">
        <v>0</v>
      </c>
      <c r="T6615" s="4">
        <v>0.43853829999999999</v>
      </c>
      <c r="U6615">
        <v>0.31269160000000001</v>
      </c>
      <c r="V6615">
        <v>0.18376329999999999</v>
      </c>
      <c r="W6615">
        <v>0.35095399999999999</v>
      </c>
      <c r="X6615">
        <v>0.105875</v>
      </c>
      <c r="Y6615">
        <v>4.5136889999999999E-2</v>
      </c>
      <c r="Z6615" s="4">
        <v>0.79838480000000001</v>
      </c>
      <c r="AA6615">
        <v>0.75138309999999997</v>
      </c>
      <c r="AB6615">
        <v>0.69126750000000003</v>
      </c>
      <c r="AC6615">
        <v>0.77130310000000002</v>
      </c>
      <c r="AD6615">
        <v>5.4246530000000001E-2</v>
      </c>
      <c r="AE6615">
        <v>0.27890110000000001</v>
      </c>
    </row>
    <row r="6616" spans="1:31" x14ac:dyDescent="0.55000000000000004">
      <c r="A6616" s="10" t="s">
        <v>2234</v>
      </c>
      <c r="B6616" s="4">
        <v>5.4246530000000001E-2</v>
      </c>
      <c r="C6616">
        <v>4.5136889999999999E-2</v>
      </c>
      <c r="D6616" t="s">
        <v>32</v>
      </c>
      <c r="E6616" s="4" t="s">
        <v>32</v>
      </c>
      <c r="F6616" t="s">
        <v>29</v>
      </c>
      <c r="G6616" s="4">
        <v>-1.114762</v>
      </c>
      <c r="H6616">
        <v>-0.82982180000000005</v>
      </c>
      <c r="I6616">
        <v>-0.81979469999999999</v>
      </c>
      <c r="J6616">
        <v>-6.68455E-3</v>
      </c>
      <c r="K6616">
        <v>-0.75286739999999996</v>
      </c>
      <c r="L6616">
        <v>-0.58974990000000005</v>
      </c>
      <c r="M6616">
        <v>0</v>
      </c>
      <c r="N6616" s="4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 s="4">
        <v>0.38135380000000002</v>
      </c>
      <c r="U6616">
        <v>0.41912890000000003</v>
      </c>
      <c r="V6616">
        <v>0.4083427</v>
      </c>
      <c r="W6616">
        <v>0.49593720000000002</v>
      </c>
      <c r="X6616">
        <v>0.30753950000000002</v>
      </c>
      <c r="Y6616">
        <v>0.23343159999999999</v>
      </c>
      <c r="Z6616" s="4">
        <v>0.39683560000000001</v>
      </c>
      <c r="AA6616">
        <v>0.57238990000000001</v>
      </c>
      <c r="AB6616">
        <v>0.57792619999999995</v>
      </c>
      <c r="AC6616">
        <v>0.84054830000000003</v>
      </c>
      <c r="AD6616">
        <v>0.61337189999999997</v>
      </c>
      <c r="AE6616">
        <v>0.68821200000000005</v>
      </c>
    </row>
    <row r="6617" spans="1:31" x14ac:dyDescent="0.55000000000000004">
      <c r="A6617" s="10" t="s">
        <v>2235</v>
      </c>
      <c r="B6617" s="5">
        <v>3.0193060000000001E-5</v>
      </c>
      <c r="C6617" s="1">
        <v>1.8481059999999999E-5</v>
      </c>
      <c r="D6617">
        <v>9.0027999877929705</v>
      </c>
      <c r="E6617" s="4">
        <v>14</v>
      </c>
      <c r="F6617" t="s">
        <v>4988</v>
      </c>
      <c r="G6617" s="4">
        <v>-0.16387869999999999</v>
      </c>
      <c r="H6617">
        <v>3.187881E-3</v>
      </c>
      <c r="I6617">
        <v>-0.23211670000000001</v>
      </c>
      <c r="J6617">
        <v>-1.5268820000000001</v>
      </c>
      <c r="K6617">
        <v>-6.659342E-2</v>
      </c>
      <c r="L6617">
        <v>0.74206399999999995</v>
      </c>
      <c r="M6617">
        <v>0</v>
      </c>
      <c r="N6617" s="4">
        <v>0</v>
      </c>
      <c r="O6617">
        <v>0</v>
      </c>
      <c r="P6617">
        <v>0</v>
      </c>
      <c r="Q6617">
        <v>0</v>
      </c>
      <c r="R6617">
        <v>0</v>
      </c>
      <c r="S6617">
        <v>0</v>
      </c>
      <c r="T6617" s="4">
        <v>0.92237559999999996</v>
      </c>
      <c r="U6617">
        <v>0.96361019999999997</v>
      </c>
      <c r="V6617">
        <v>0.89413089999999995</v>
      </c>
      <c r="W6617">
        <v>2.4261640000000001E-2</v>
      </c>
      <c r="X6617">
        <v>0.93951600000000002</v>
      </c>
      <c r="Y6617">
        <v>0.18916569999999999</v>
      </c>
      <c r="Z6617" s="4">
        <v>0.84702909999999998</v>
      </c>
      <c r="AA6617">
        <v>0.86829290000000003</v>
      </c>
      <c r="AB6617">
        <v>0.83605499999999999</v>
      </c>
      <c r="AC6617">
        <v>0.26889150000000001</v>
      </c>
      <c r="AD6617">
        <v>0.86060159999999997</v>
      </c>
      <c r="AE6617">
        <v>0.69966759999999995</v>
      </c>
    </row>
    <row r="6618" spans="1:31" x14ac:dyDescent="0.55000000000000004">
      <c r="A6618" s="10" t="s">
        <v>2235</v>
      </c>
      <c r="B6618" s="5">
        <v>3.0193060000000001E-5</v>
      </c>
      <c r="C6618" s="1">
        <v>1.8481059999999999E-5</v>
      </c>
      <c r="D6618">
        <v>9.0027999877929705</v>
      </c>
      <c r="E6618" s="4">
        <v>14</v>
      </c>
      <c r="F6618" t="s">
        <v>4987</v>
      </c>
      <c r="G6618" s="4">
        <v>5.741682E-2</v>
      </c>
      <c r="H6618">
        <v>-0.28962470000000001</v>
      </c>
      <c r="I6618">
        <v>-0.5779938</v>
      </c>
      <c r="J6618">
        <v>-3.3301259999999999</v>
      </c>
      <c r="K6618">
        <v>-0.75260039999999995</v>
      </c>
      <c r="L6618">
        <v>0.54669789999999996</v>
      </c>
      <c r="M6618">
        <v>1</v>
      </c>
      <c r="N6618" s="4">
        <v>0</v>
      </c>
      <c r="O6618">
        <v>0</v>
      </c>
      <c r="P6618">
        <v>0</v>
      </c>
      <c r="Q6618">
        <v>1</v>
      </c>
      <c r="R6618">
        <v>0</v>
      </c>
      <c r="S6618">
        <v>0</v>
      </c>
      <c r="T6618" s="4">
        <v>0.44999899999999998</v>
      </c>
      <c r="U6618">
        <v>0.20245469999999999</v>
      </c>
      <c r="V6618">
        <v>0.18130589999999999</v>
      </c>
      <c r="W6618" s="1">
        <v>1.8481059999999999E-5</v>
      </c>
      <c r="X6618">
        <v>5.9990130000000001E-3</v>
      </c>
      <c r="Y6618">
        <v>7.6696109999999998E-2</v>
      </c>
      <c r="Z6618" s="4">
        <v>0.81804940000000004</v>
      </c>
      <c r="AA6618">
        <v>0.76558919999999997</v>
      </c>
      <c r="AB6618">
        <v>0.66288670000000005</v>
      </c>
      <c r="AC6618" s="1">
        <v>3.0193060000000001E-5</v>
      </c>
      <c r="AD6618">
        <v>0.57573470000000004</v>
      </c>
      <c r="AE6618">
        <v>0.67644400000000005</v>
      </c>
    </row>
    <row r="6619" spans="1:31" x14ac:dyDescent="0.55000000000000004">
      <c r="A6619" s="10" t="s">
        <v>2235</v>
      </c>
      <c r="B6619" s="5">
        <v>3.0193060000000001E-5</v>
      </c>
      <c r="C6619" s="1">
        <v>1.8481059999999999E-5</v>
      </c>
      <c r="D6619">
        <v>9.0027999877929705</v>
      </c>
      <c r="E6619" s="4">
        <v>14</v>
      </c>
      <c r="F6619" t="s">
        <v>29</v>
      </c>
      <c r="G6619" s="4">
        <v>-0.33051259999999999</v>
      </c>
      <c r="H6619">
        <v>2.793462E-2</v>
      </c>
      <c r="I6619">
        <v>0.28740929999999998</v>
      </c>
      <c r="J6619">
        <v>1.4149339999999999</v>
      </c>
      <c r="K6619">
        <v>-0.67027870000000001</v>
      </c>
      <c r="L6619">
        <v>-0.90643110000000005</v>
      </c>
      <c r="M6619">
        <v>0</v>
      </c>
      <c r="N6619" s="4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 s="4">
        <v>0.34969060000000002</v>
      </c>
      <c r="U6619">
        <v>0.49025020000000002</v>
      </c>
      <c r="V6619">
        <v>0.43755119999999997</v>
      </c>
      <c r="W6619">
        <v>2.265317E-2</v>
      </c>
      <c r="X6619">
        <v>0.22230530000000001</v>
      </c>
      <c r="Y6619">
        <v>0.23682349999999999</v>
      </c>
      <c r="Z6619" s="4">
        <v>0.77490669999999995</v>
      </c>
      <c r="AA6619">
        <v>0.83732569999999995</v>
      </c>
      <c r="AB6619">
        <v>0.78599330000000001</v>
      </c>
      <c r="AC6619">
        <v>0.21253839999999999</v>
      </c>
      <c r="AD6619">
        <v>0.65333779999999997</v>
      </c>
      <c r="AE6619">
        <v>0.5282985</v>
      </c>
    </row>
    <row r="6620" spans="1:31" x14ac:dyDescent="0.55000000000000004">
      <c r="A6620" s="10" t="s">
        <v>2236</v>
      </c>
      <c r="B6620" s="4">
        <v>8.0145320000000006E-2</v>
      </c>
      <c r="C6620">
        <v>2.6179910000000001E-2</v>
      </c>
      <c r="D6620">
        <v>18.459150314331101</v>
      </c>
      <c r="E6620" s="4" t="s">
        <v>32</v>
      </c>
      <c r="F6620" t="s">
        <v>4988</v>
      </c>
      <c r="G6620" s="4">
        <v>0.38872760000000001</v>
      </c>
      <c r="H6620">
        <v>0.112568</v>
      </c>
      <c r="I6620">
        <v>0.12727260000000001</v>
      </c>
      <c r="J6620">
        <v>-0.13188159999999999</v>
      </c>
      <c r="K6620">
        <v>-0.141707</v>
      </c>
      <c r="L6620">
        <v>-0.2210828</v>
      </c>
      <c r="M6620">
        <v>0</v>
      </c>
      <c r="N6620" s="4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 s="4">
        <v>0.72169090000000002</v>
      </c>
      <c r="U6620">
        <v>0.94912850000000004</v>
      </c>
      <c r="V6620">
        <v>0.90359</v>
      </c>
      <c r="W6620">
        <v>0.82433049999999997</v>
      </c>
      <c r="X6620">
        <v>0.81813250000000004</v>
      </c>
      <c r="Y6620">
        <v>0.67149239999999999</v>
      </c>
      <c r="Z6620" s="4">
        <v>0.80546470000000003</v>
      </c>
      <c r="AA6620">
        <v>0.85447150000000005</v>
      </c>
      <c r="AB6620">
        <v>0.85240570000000004</v>
      </c>
      <c r="AC6620">
        <v>0.85174729999999998</v>
      </c>
      <c r="AD6620">
        <v>0.85032609999999997</v>
      </c>
      <c r="AE6620">
        <v>0.83791780000000005</v>
      </c>
    </row>
    <row r="6621" spans="1:31" x14ac:dyDescent="0.55000000000000004">
      <c r="A6621" s="10" t="s">
        <v>2236</v>
      </c>
      <c r="B6621" s="4">
        <v>8.0145320000000006E-2</v>
      </c>
      <c r="C6621">
        <v>2.6179910000000001E-2</v>
      </c>
      <c r="D6621">
        <v>18.459150314331101</v>
      </c>
      <c r="E6621" s="4" t="s">
        <v>32</v>
      </c>
      <c r="F6621" t="s">
        <v>4987</v>
      </c>
      <c r="G6621" s="4">
        <v>-0.25604310000000002</v>
      </c>
      <c r="H6621">
        <v>-0.31130360000000001</v>
      </c>
      <c r="I6621">
        <v>-0.81366749999999999</v>
      </c>
      <c r="J6621">
        <v>-0.68571510000000002</v>
      </c>
      <c r="K6621">
        <v>-0.1532134</v>
      </c>
      <c r="L6621">
        <v>-0.29078300000000001</v>
      </c>
      <c r="M6621">
        <v>0</v>
      </c>
      <c r="N6621" s="4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 s="4">
        <v>0.2343085</v>
      </c>
      <c r="U6621">
        <v>0.32149359999999999</v>
      </c>
      <c r="V6621">
        <v>9.5922469999999996E-2</v>
      </c>
      <c r="W6621">
        <v>0.13758239999999999</v>
      </c>
      <c r="X6621">
        <v>0.38304850000000001</v>
      </c>
      <c r="Y6621">
        <v>0.29387259999999998</v>
      </c>
      <c r="Z6621" s="4">
        <v>0.7746092</v>
      </c>
      <c r="AA6621">
        <v>0.75947469999999995</v>
      </c>
      <c r="AB6621">
        <v>0.54084969999999999</v>
      </c>
      <c r="AC6621">
        <v>0.61140539999999999</v>
      </c>
      <c r="AD6621">
        <v>0.79906710000000003</v>
      </c>
      <c r="AE6621">
        <v>0.76526839999999996</v>
      </c>
    </row>
    <row r="6622" spans="1:31" x14ac:dyDescent="0.55000000000000004">
      <c r="A6622" s="10" t="s">
        <v>2236</v>
      </c>
      <c r="B6622" s="4">
        <v>8.0145320000000006E-2</v>
      </c>
      <c r="C6622">
        <v>2.6179910000000001E-2</v>
      </c>
      <c r="D6622">
        <v>18.459150314331101</v>
      </c>
      <c r="E6622" s="4" t="s">
        <v>32</v>
      </c>
      <c r="F6622" t="s">
        <v>29</v>
      </c>
      <c r="G6622" s="4">
        <v>0.32204450000000001</v>
      </c>
      <c r="H6622">
        <v>0.25103599999999998</v>
      </c>
      <c r="I6622">
        <v>0.35965789999999997</v>
      </c>
      <c r="J6622">
        <v>1.7677430000000001</v>
      </c>
      <c r="K6622">
        <v>0.28461560000000002</v>
      </c>
      <c r="L6622">
        <v>0.2154981</v>
      </c>
      <c r="M6622">
        <v>0</v>
      </c>
      <c r="N6622" s="4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 s="4">
        <v>0.39485330000000002</v>
      </c>
      <c r="U6622">
        <v>0.44472050000000002</v>
      </c>
      <c r="V6622">
        <v>0.39255180000000001</v>
      </c>
      <c r="W6622">
        <v>2.6179910000000001E-2</v>
      </c>
      <c r="X6622">
        <v>0.39917979999999997</v>
      </c>
      <c r="Y6622">
        <v>0.45239550000000001</v>
      </c>
      <c r="Z6622" s="4">
        <v>0.77715140000000005</v>
      </c>
      <c r="AA6622">
        <v>0.7947147</v>
      </c>
      <c r="AB6622">
        <v>0.76692329999999997</v>
      </c>
      <c r="AC6622">
        <v>8.0145320000000006E-2</v>
      </c>
      <c r="AD6622">
        <v>0.78668329999999997</v>
      </c>
      <c r="AE6622">
        <v>0.80270660000000005</v>
      </c>
    </row>
    <row r="6623" spans="1:31" x14ac:dyDescent="0.55000000000000004">
      <c r="A6623" s="10" t="s">
        <v>2237</v>
      </c>
      <c r="B6623" s="4">
        <v>0.1832674</v>
      </c>
      <c r="C6623">
        <v>1.8583010000000001E-2</v>
      </c>
      <c r="D6623">
        <v>29.2052001953125</v>
      </c>
      <c r="E6623" s="4" t="s">
        <v>32</v>
      </c>
      <c r="F6623" t="s">
        <v>4988</v>
      </c>
      <c r="G6623" s="4">
        <v>0.15790499999999999</v>
      </c>
      <c r="H6623">
        <v>0.35823379999999999</v>
      </c>
      <c r="I6623">
        <v>0.1747348</v>
      </c>
      <c r="J6623">
        <v>0.97058149999999999</v>
      </c>
      <c r="K6623">
        <v>1.0708029999999999</v>
      </c>
      <c r="L6623">
        <v>0.8107451</v>
      </c>
      <c r="M6623">
        <v>0</v>
      </c>
      <c r="N6623" s="4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 s="4">
        <v>0.90013580000000004</v>
      </c>
      <c r="U6623">
        <v>0.82339249999999997</v>
      </c>
      <c r="V6623">
        <v>0.88047189999999997</v>
      </c>
      <c r="W6623">
        <v>2.0026459999999999E-2</v>
      </c>
      <c r="X6623">
        <v>1.8583010000000001E-2</v>
      </c>
      <c r="Y6623">
        <v>4.0838720000000002E-2</v>
      </c>
      <c r="Z6623" s="4">
        <v>0.84792990000000001</v>
      </c>
      <c r="AA6623">
        <v>0.81207339999999995</v>
      </c>
      <c r="AB6623">
        <v>0.84536829999999996</v>
      </c>
      <c r="AC6623">
        <v>0.59670599999999996</v>
      </c>
      <c r="AD6623">
        <v>0.54276329999999995</v>
      </c>
      <c r="AE6623">
        <v>0.6717784</v>
      </c>
    </row>
    <row r="6624" spans="1:31" x14ac:dyDescent="0.55000000000000004">
      <c r="A6624" s="10" t="s">
        <v>2237</v>
      </c>
      <c r="B6624" s="4">
        <v>0.1832674</v>
      </c>
      <c r="C6624">
        <v>1.8583010000000001E-2</v>
      </c>
      <c r="D6624">
        <v>29.2052001953125</v>
      </c>
      <c r="E6624" s="4" t="s">
        <v>32</v>
      </c>
      <c r="F6624" t="s">
        <v>4987</v>
      </c>
      <c r="G6624" s="4">
        <v>-0.25351190000000001</v>
      </c>
      <c r="H6624">
        <v>-0.52175039999999995</v>
      </c>
      <c r="I6624">
        <v>-0.70780509999999996</v>
      </c>
      <c r="J6624">
        <v>0.2018306</v>
      </c>
      <c r="K6624">
        <v>0.12906500000000001</v>
      </c>
      <c r="L6624">
        <v>0.51751670000000005</v>
      </c>
      <c r="M6624">
        <v>0</v>
      </c>
      <c r="N6624" s="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 s="4">
        <v>0.16298599999999999</v>
      </c>
      <c r="U6624">
        <v>0.14599039999999999</v>
      </c>
      <c r="V6624">
        <v>9.6798330000000002E-2</v>
      </c>
      <c r="W6624">
        <v>0.3879184</v>
      </c>
      <c r="X6624">
        <v>0.42377290000000001</v>
      </c>
      <c r="Y6624">
        <v>0.13312350000000001</v>
      </c>
      <c r="Z6624" s="4">
        <v>0.77526740000000005</v>
      </c>
      <c r="AA6624">
        <v>0.68680580000000002</v>
      </c>
      <c r="AB6624">
        <v>0.59993090000000004</v>
      </c>
      <c r="AC6624">
        <v>0.78807159999999998</v>
      </c>
      <c r="AD6624">
        <v>0.80417450000000001</v>
      </c>
      <c r="AE6624">
        <v>0.68852539999999995</v>
      </c>
    </row>
    <row r="6625" spans="1:31" x14ac:dyDescent="0.55000000000000004">
      <c r="A6625" s="10" t="s">
        <v>2237</v>
      </c>
      <c r="B6625" s="4">
        <v>0.1832674</v>
      </c>
      <c r="C6625">
        <v>1.8583010000000001E-2</v>
      </c>
      <c r="D6625">
        <v>29.2052001953125</v>
      </c>
      <c r="E6625" s="4" t="s">
        <v>32</v>
      </c>
      <c r="F6625" t="s">
        <v>29</v>
      </c>
      <c r="G6625" s="4">
        <v>0.53973369999999998</v>
      </c>
      <c r="H6625">
        <v>0.74132120000000001</v>
      </c>
      <c r="I6625">
        <v>0.46624989999999999</v>
      </c>
      <c r="J6625">
        <v>-1.471481</v>
      </c>
      <c r="K6625">
        <v>-0.33409729999999999</v>
      </c>
      <c r="L6625">
        <v>1.007101</v>
      </c>
      <c r="M6625">
        <v>0</v>
      </c>
      <c r="N6625" s="4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 s="4">
        <v>0.107851</v>
      </c>
      <c r="U6625">
        <v>0.21864069999999999</v>
      </c>
      <c r="V6625">
        <v>0.35277190000000003</v>
      </c>
      <c r="W6625">
        <v>7.3496300000000001E-2</v>
      </c>
      <c r="X6625">
        <v>0.41190310000000002</v>
      </c>
      <c r="Y6625">
        <v>0.25369999999999998</v>
      </c>
      <c r="Z6625" s="4">
        <v>0.70787310000000003</v>
      </c>
      <c r="AA6625">
        <v>0.61921389999999998</v>
      </c>
      <c r="AB6625">
        <v>0.73410089999999995</v>
      </c>
      <c r="AC6625">
        <v>0.1832674</v>
      </c>
      <c r="AD6625">
        <v>0.77394640000000003</v>
      </c>
      <c r="AE6625">
        <v>0.4662848</v>
      </c>
    </row>
    <row r="6626" spans="1:31" x14ac:dyDescent="0.55000000000000004">
      <c r="A6626" s="10" t="s">
        <v>2238</v>
      </c>
      <c r="B6626" s="4">
        <v>1.410899E-3</v>
      </c>
      <c r="C6626">
        <v>1.54148E-3</v>
      </c>
      <c r="D6626" t="s">
        <v>32</v>
      </c>
      <c r="E6626" s="4">
        <v>5</v>
      </c>
      <c r="F6626" t="s">
        <v>4988</v>
      </c>
      <c r="G6626" s="4">
        <v>-0.3406363</v>
      </c>
      <c r="H6626">
        <v>4.0732169999999996E-3</v>
      </c>
      <c r="I6626">
        <v>-1.145359</v>
      </c>
      <c r="J6626">
        <v>-0.61099239999999999</v>
      </c>
      <c r="K6626">
        <v>-3.1141160000000001</v>
      </c>
      <c r="L6626">
        <v>-3.0682839999999998</v>
      </c>
      <c r="M6626">
        <v>1</v>
      </c>
      <c r="N6626" s="4">
        <v>0</v>
      </c>
      <c r="O6626">
        <v>0</v>
      </c>
      <c r="P6626">
        <v>0</v>
      </c>
      <c r="Q6626">
        <v>0</v>
      </c>
      <c r="R6626">
        <v>0</v>
      </c>
      <c r="S6626">
        <v>1</v>
      </c>
      <c r="T6626" s="4">
        <v>0.91267290000000001</v>
      </c>
      <c r="U6626">
        <v>0.96365979999999996</v>
      </c>
      <c r="V6626">
        <v>0.64002809999999999</v>
      </c>
      <c r="W6626">
        <v>0.59797699999999998</v>
      </c>
      <c r="X6626">
        <v>1.1761890000000001E-2</v>
      </c>
      <c r="Y6626">
        <v>7.0766170000000003E-3</v>
      </c>
      <c r="Z6626" s="4">
        <v>0.81573560000000001</v>
      </c>
      <c r="AA6626">
        <v>0.8681913</v>
      </c>
      <c r="AB6626">
        <v>0.4997606</v>
      </c>
      <c r="AC6626">
        <v>0.74584479999999997</v>
      </c>
      <c r="AD6626">
        <v>1.410899E-3</v>
      </c>
      <c r="AE6626">
        <v>1.741198E-3</v>
      </c>
    </row>
    <row r="6627" spans="1:31" x14ac:dyDescent="0.55000000000000004">
      <c r="A6627" s="10" t="s">
        <v>2238</v>
      </c>
      <c r="B6627" s="4">
        <v>1.410899E-3</v>
      </c>
      <c r="C6627">
        <v>1.54148E-3</v>
      </c>
      <c r="D6627" t="s">
        <v>32</v>
      </c>
      <c r="E6627" s="4">
        <v>5</v>
      </c>
      <c r="F6627" t="s">
        <v>4987</v>
      </c>
      <c r="G6627" s="4">
        <v>-1.098025</v>
      </c>
      <c r="H6627">
        <v>0.186692</v>
      </c>
      <c r="I6627">
        <v>-1.15445</v>
      </c>
      <c r="J6627">
        <v>-0.88769759999999998</v>
      </c>
      <c r="K6627">
        <v>-2.4251839999999998</v>
      </c>
      <c r="L6627">
        <v>-2.5276830000000001</v>
      </c>
      <c r="M6627">
        <v>1</v>
      </c>
      <c r="N6627" s="4">
        <v>0</v>
      </c>
      <c r="O6627">
        <v>0</v>
      </c>
      <c r="P6627">
        <v>0</v>
      </c>
      <c r="Q6627">
        <v>0</v>
      </c>
      <c r="R6627">
        <v>1</v>
      </c>
      <c r="S6627">
        <v>1</v>
      </c>
      <c r="T6627" s="4">
        <v>3.8472550000000001E-2</v>
      </c>
      <c r="U6627">
        <v>0.38098569999999998</v>
      </c>
      <c r="V6627">
        <v>7.4262510000000004E-2</v>
      </c>
      <c r="W6627">
        <v>3.6497179999999997E-2</v>
      </c>
      <c r="X6627">
        <v>2.1260950000000002E-3</v>
      </c>
      <c r="Y6627">
        <v>1.54148E-3</v>
      </c>
      <c r="Z6627" s="4">
        <v>0.35929250000000001</v>
      </c>
      <c r="AA6627">
        <v>0.79160079999999999</v>
      </c>
      <c r="AB6627">
        <v>0.3224919</v>
      </c>
      <c r="AC6627">
        <v>0.49595660000000003</v>
      </c>
      <c r="AD6627">
        <v>4.4456749999999996E-3</v>
      </c>
      <c r="AE6627">
        <v>2.748763E-3</v>
      </c>
    </row>
    <row r="6628" spans="1:31" x14ac:dyDescent="0.55000000000000004">
      <c r="A6628" s="10" t="s">
        <v>2238</v>
      </c>
      <c r="B6628" s="4">
        <v>1.410899E-3</v>
      </c>
      <c r="C6628">
        <v>1.54148E-3</v>
      </c>
      <c r="D6628" t="s">
        <v>32</v>
      </c>
      <c r="E6628" s="4">
        <v>5</v>
      </c>
      <c r="F6628" t="s">
        <v>29</v>
      </c>
      <c r="G6628" s="4">
        <v>1.943114</v>
      </c>
      <c r="H6628">
        <v>0.74847669999999999</v>
      </c>
      <c r="I6628">
        <v>1.630979</v>
      </c>
      <c r="J6628">
        <v>-0.5599944</v>
      </c>
      <c r="K6628">
        <v>-0.37296299999999999</v>
      </c>
      <c r="L6628">
        <v>0.2470743</v>
      </c>
      <c r="M6628">
        <v>0</v>
      </c>
      <c r="N6628" s="4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 s="4">
        <v>2.2556900000000001E-2</v>
      </c>
      <c r="U6628">
        <v>0.3082376</v>
      </c>
      <c r="V6628">
        <v>0.18273030000000001</v>
      </c>
      <c r="W6628">
        <v>0.31990970000000002</v>
      </c>
      <c r="X6628">
        <v>0.42333159999999997</v>
      </c>
      <c r="Y6628">
        <v>0.46159509999999998</v>
      </c>
      <c r="Z6628" s="4">
        <v>4.6606179999999997E-2</v>
      </c>
      <c r="AA6628">
        <v>0.61560309999999996</v>
      </c>
      <c r="AB6628">
        <v>0.1178396</v>
      </c>
      <c r="AC6628">
        <v>0.70008970000000004</v>
      </c>
      <c r="AD6628">
        <v>0.76314300000000002</v>
      </c>
      <c r="AE6628">
        <v>0.79563099999999998</v>
      </c>
    </row>
    <row r="6629" spans="1:31" x14ac:dyDescent="0.55000000000000004">
      <c r="A6629" s="10" t="s">
        <v>2239</v>
      </c>
      <c r="B6629" s="5">
        <v>3.449868E-13</v>
      </c>
      <c r="C6629">
        <v>2.509875E-2</v>
      </c>
      <c r="D6629">
        <v>23.3564500808716</v>
      </c>
      <c r="E6629" s="4" t="s">
        <v>32</v>
      </c>
      <c r="F6629" t="s">
        <v>4988</v>
      </c>
      <c r="G6629" s="4">
        <v>-0.1164485</v>
      </c>
      <c r="H6629">
        <v>-1.4613970000000001</v>
      </c>
      <c r="I6629">
        <v>-1.4575640000000001</v>
      </c>
      <c r="J6629">
        <v>-0.4570459</v>
      </c>
      <c r="K6629">
        <v>1.883367</v>
      </c>
      <c r="L6629">
        <v>1.683093</v>
      </c>
      <c r="M6629">
        <v>0</v>
      </c>
      <c r="N6629" s="4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 s="4">
        <v>0.9375715</v>
      </c>
      <c r="U6629">
        <v>0.5263198</v>
      </c>
      <c r="V6629">
        <v>0.47172900000000001</v>
      </c>
      <c r="W6629">
        <v>0.71220450000000002</v>
      </c>
      <c r="X6629">
        <v>7.3171879999999995E-2</v>
      </c>
      <c r="Y6629">
        <v>7.5750910000000005E-2</v>
      </c>
      <c r="Z6629" s="4">
        <v>0.85393140000000001</v>
      </c>
      <c r="AA6629">
        <v>0.30690580000000001</v>
      </c>
      <c r="AB6629">
        <v>0.30918319999999999</v>
      </c>
      <c r="AC6629">
        <v>0.78937840000000004</v>
      </c>
      <c r="AD6629">
        <v>0.1131708</v>
      </c>
      <c r="AE6629">
        <v>0.187386</v>
      </c>
    </row>
    <row r="6630" spans="1:31" x14ac:dyDescent="0.55000000000000004">
      <c r="A6630" s="10" t="s">
        <v>2239</v>
      </c>
      <c r="B6630" s="5">
        <v>3.449868E-13</v>
      </c>
      <c r="C6630">
        <v>2.509875E-2</v>
      </c>
      <c r="D6630">
        <v>23.3564500808716</v>
      </c>
      <c r="E6630" s="4" t="s">
        <v>32</v>
      </c>
      <c r="F6630" t="s">
        <v>4987</v>
      </c>
      <c r="G6630" s="4">
        <v>-0.79879</v>
      </c>
      <c r="H6630">
        <v>-0.71528029999999998</v>
      </c>
      <c r="I6630">
        <v>-1.730715</v>
      </c>
      <c r="J6630">
        <v>2.1327050000000001</v>
      </c>
      <c r="K6630">
        <v>2.4050440000000002</v>
      </c>
      <c r="L6630">
        <v>2.361145</v>
      </c>
      <c r="M6630">
        <v>0</v>
      </c>
      <c r="N6630" s="4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 s="4">
        <v>0.28357110000000002</v>
      </c>
      <c r="U6630">
        <v>0.11952019999999999</v>
      </c>
      <c r="V6630">
        <v>0.12282750000000001</v>
      </c>
      <c r="W6630">
        <v>2.509875E-2</v>
      </c>
      <c r="X6630">
        <v>3.1462009999999999E-2</v>
      </c>
      <c r="Y6630">
        <v>0.1636164</v>
      </c>
      <c r="Z6630" s="4">
        <v>0.54954069999999999</v>
      </c>
      <c r="AA6630">
        <v>0.59597880000000003</v>
      </c>
      <c r="AB6630">
        <v>6.6411629999999999E-2</v>
      </c>
      <c r="AC6630">
        <v>1.5548050000000001E-2</v>
      </c>
      <c r="AD6630">
        <v>4.8623490000000002E-3</v>
      </c>
      <c r="AE6630">
        <v>5.9234350000000003E-3</v>
      </c>
    </row>
    <row r="6631" spans="1:31" x14ac:dyDescent="0.55000000000000004">
      <c r="A6631" s="10" t="s">
        <v>2239</v>
      </c>
      <c r="B6631" s="5">
        <v>3.449868E-13</v>
      </c>
      <c r="C6631">
        <v>2.509875E-2</v>
      </c>
      <c r="D6631">
        <v>23.3564500808716</v>
      </c>
      <c r="E6631" s="4" t="s">
        <v>32</v>
      </c>
      <c r="F6631" t="s">
        <v>29</v>
      </c>
      <c r="G6631" s="4">
        <v>2.45831</v>
      </c>
      <c r="H6631">
        <v>1.8596269999999999</v>
      </c>
      <c r="I6631">
        <v>4.0310940000000004</v>
      </c>
      <c r="J6631">
        <v>-1.304028</v>
      </c>
      <c r="K6631">
        <v>2.9634330000000002</v>
      </c>
      <c r="L6631">
        <v>5.6787599999999996</v>
      </c>
      <c r="M6631">
        <v>0</v>
      </c>
      <c r="N6631" s="4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 s="4">
        <v>0.1549836</v>
      </c>
      <c r="U6631">
        <v>0.20624219999999999</v>
      </c>
      <c r="V6631">
        <v>0.1225869</v>
      </c>
      <c r="W6631">
        <v>0.2670401</v>
      </c>
      <c r="X6631">
        <v>0.19766800000000001</v>
      </c>
      <c r="Y6631">
        <v>0.19704160000000001</v>
      </c>
      <c r="Z6631" s="4">
        <v>6.7464639999999998E-3</v>
      </c>
      <c r="AA6631">
        <v>6.0711759999999997E-2</v>
      </c>
      <c r="AB6631" s="1">
        <v>7.5279849999999998E-7</v>
      </c>
      <c r="AC6631">
        <v>0.27626220000000001</v>
      </c>
      <c r="AD6631">
        <v>6.1608050000000003E-4</v>
      </c>
      <c r="AE6631" s="1">
        <v>3.449868E-13</v>
      </c>
    </row>
    <row r="6632" spans="1:31" x14ac:dyDescent="0.55000000000000004">
      <c r="A6632" s="10" t="s">
        <v>2240</v>
      </c>
      <c r="B6632" s="4">
        <v>8.1548289999999996E-2</v>
      </c>
      <c r="C6632">
        <v>6.5188629999999997E-3</v>
      </c>
      <c r="D6632" t="s">
        <v>32</v>
      </c>
      <c r="E6632" s="4" t="s">
        <v>32</v>
      </c>
      <c r="F6632" t="s">
        <v>4988</v>
      </c>
      <c r="G6632" s="4">
        <v>0.60270729999999995</v>
      </c>
      <c r="H6632">
        <v>-0.25845210000000002</v>
      </c>
      <c r="I6632">
        <v>-1.5544850000000001E-2</v>
      </c>
      <c r="J6632">
        <v>8.1004130000000008E-3</v>
      </c>
      <c r="K6632">
        <v>-7.7415819999999996E-2</v>
      </c>
      <c r="L6632">
        <v>-0.49707990000000002</v>
      </c>
      <c r="M6632">
        <v>0</v>
      </c>
      <c r="N6632" s="4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 s="4">
        <v>0.66270620000000002</v>
      </c>
      <c r="U6632">
        <v>0.93874979999999997</v>
      </c>
      <c r="V6632">
        <v>0.93018800000000001</v>
      </c>
      <c r="W6632">
        <v>0.92810099999999995</v>
      </c>
      <c r="X6632">
        <v>0.93508829999999998</v>
      </c>
      <c r="Y6632">
        <v>0.47563299999999997</v>
      </c>
      <c r="Z6632" s="4">
        <v>0.74846820000000003</v>
      </c>
      <c r="AA6632">
        <v>0.83146379999999998</v>
      </c>
      <c r="AB6632">
        <v>0.86685959999999995</v>
      </c>
      <c r="AC6632">
        <v>0.86772680000000002</v>
      </c>
      <c r="AD6632">
        <v>0.85920220000000003</v>
      </c>
      <c r="AE6632">
        <v>0.77907389999999999</v>
      </c>
    </row>
    <row r="6633" spans="1:31" x14ac:dyDescent="0.55000000000000004">
      <c r="A6633" s="10" t="s">
        <v>2240</v>
      </c>
      <c r="B6633" s="4">
        <v>8.1548289999999996E-2</v>
      </c>
      <c r="C6633">
        <v>6.5188629999999997E-3</v>
      </c>
      <c r="D6633" t="s">
        <v>32</v>
      </c>
      <c r="E6633" s="4" t="s">
        <v>32</v>
      </c>
      <c r="F6633" t="s">
        <v>4987</v>
      </c>
      <c r="G6633" s="4">
        <v>1.8127000000000001E-2</v>
      </c>
      <c r="H6633">
        <v>-8.8955670000000001E-2</v>
      </c>
      <c r="I6633">
        <v>-0.497946</v>
      </c>
      <c r="J6633">
        <v>-1.090087</v>
      </c>
      <c r="K6633">
        <v>-0.98198099999999999</v>
      </c>
      <c r="L6633">
        <v>-1.6650910000000001</v>
      </c>
      <c r="M6633">
        <v>0</v>
      </c>
      <c r="N6633" s="4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 s="4">
        <v>0.49073030000000001</v>
      </c>
      <c r="U6633">
        <v>0.43873190000000001</v>
      </c>
      <c r="V6633">
        <v>0.33518819999999999</v>
      </c>
      <c r="W6633">
        <v>4.7375840000000002E-2</v>
      </c>
      <c r="X6633">
        <v>5.3868989999999999E-2</v>
      </c>
      <c r="Y6633">
        <v>6.5188629999999997E-3</v>
      </c>
      <c r="Z6633" s="4">
        <v>0.82490529999999995</v>
      </c>
      <c r="AA6633">
        <v>0.81216909999999998</v>
      </c>
      <c r="AB6633">
        <v>0.69632950000000005</v>
      </c>
      <c r="AC6633">
        <v>0.36451359999999999</v>
      </c>
      <c r="AD6633">
        <v>0.43565880000000001</v>
      </c>
      <c r="AE6633">
        <v>8.1548289999999996E-2</v>
      </c>
    </row>
    <row r="6634" spans="1:31" x14ac:dyDescent="0.55000000000000004">
      <c r="A6634" s="10" t="s">
        <v>2240</v>
      </c>
      <c r="B6634" s="4">
        <v>8.1548289999999996E-2</v>
      </c>
      <c r="C6634">
        <v>6.5188629999999997E-3</v>
      </c>
      <c r="D6634" t="s">
        <v>32</v>
      </c>
      <c r="E6634" s="4" t="s">
        <v>32</v>
      </c>
      <c r="F6634" t="s">
        <v>29</v>
      </c>
      <c r="G6634" s="4">
        <v>0.63246179999999996</v>
      </c>
      <c r="H6634">
        <v>0.9356932</v>
      </c>
      <c r="I6634">
        <v>0.84206780000000003</v>
      </c>
      <c r="J6634">
        <v>-0.30760219999999999</v>
      </c>
      <c r="K6634">
        <v>-0.64195590000000002</v>
      </c>
      <c r="L6634">
        <v>-0.90118560000000003</v>
      </c>
      <c r="M6634">
        <v>0</v>
      </c>
      <c r="N6634" s="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 s="4">
        <v>0.28316780000000003</v>
      </c>
      <c r="U6634">
        <v>0.23881579999999999</v>
      </c>
      <c r="V6634">
        <v>0.3688572</v>
      </c>
      <c r="W6634">
        <v>0.38610949999999999</v>
      </c>
      <c r="X6634">
        <v>0.32914969999999999</v>
      </c>
      <c r="Y6634">
        <v>0.38124229999999998</v>
      </c>
      <c r="Z6634" s="4">
        <v>0.67021620000000004</v>
      </c>
      <c r="AA6634">
        <v>0.51069249999999999</v>
      </c>
      <c r="AB6634">
        <v>0.56555180000000005</v>
      </c>
      <c r="AC6634">
        <v>0.78090380000000004</v>
      </c>
      <c r="AD6634">
        <v>0.66606270000000001</v>
      </c>
      <c r="AE6634">
        <v>0.53141280000000002</v>
      </c>
    </row>
    <row r="6635" spans="1:31" x14ac:dyDescent="0.55000000000000004">
      <c r="A6635" s="10" t="s">
        <v>2241</v>
      </c>
      <c r="B6635" s="4">
        <v>1.7742870000000001E-2</v>
      </c>
      <c r="C6635">
        <v>5.9423929999999998E-3</v>
      </c>
      <c r="D6635" t="s">
        <v>32</v>
      </c>
      <c r="E6635" s="4" t="s">
        <v>32</v>
      </c>
      <c r="F6635" t="s">
        <v>4988</v>
      </c>
      <c r="G6635" s="4">
        <v>-0.94976289999999997</v>
      </c>
      <c r="H6635">
        <v>0.2289003</v>
      </c>
      <c r="I6635">
        <v>-0.21524260000000001</v>
      </c>
      <c r="J6635">
        <v>-0.1497589</v>
      </c>
      <c r="K6635">
        <v>1.5470379999999999</v>
      </c>
      <c r="L6635">
        <v>2.331998</v>
      </c>
      <c r="M6635">
        <v>0</v>
      </c>
      <c r="N6635" s="4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 s="4">
        <v>0.87864540000000002</v>
      </c>
      <c r="U6635">
        <v>0.95722700000000005</v>
      </c>
      <c r="V6635">
        <v>0.92277439999999999</v>
      </c>
      <c r="W6635">
        <v>0.92566360000000003</v>
      </c>
      <c r="X6635">
        <v>0.41579769999999999</v>
      </c>
      <c r="Y6635">
        <v>0.15919079999999999</v>
      </c>
      <c r="Z6635" s="4">
        <v>0.6072767</v>
      </c>
      <c r="AA6635">
        <v>0.83660159999999995</v>
      </c>
      <c r="AB6635">
        <v>0.83888960000000001</v>
      </c>
      <c r="AC6635">
        <v>0.84914330000000005</v>
      </c>
      <c r="AD6635">
        <v>0.25758019999999998</v>
      </c>
      <c r="AE6635">
        <v>3.054103E-2</v>
      </c>
    </row>
    <row r="6636" spans="1:31" x14ac:dyDescent="0.55000000000000004">
      <c r="A6636" s="10" t="s">
        <v>2241</v>
      </c>
      <c r="B6636" s="4">
        <v>1.7742870000000001E-2</v>
      </c>
      <c r="C6636">
        <v>5.9423929999999998E-3</v>
      </c>
      <c r="D6636" t="s">
        <v>32</v>
      </c>
      <c r="E6636" s="4" t="s">
        <v>32</v>
      </c>
      <c r="F6636" t="s">
        <v>4987</v>
      </c>
      <c r="G6636" s="4">
        <v>0.18359790000000001</v>
      </c>
      <c r="H6636">
        <v>-4.3089570000000001E-2</v>
      </c>
      <c r="I6636">
        <v>-0.3336269</v>
      </c>
      <c r="J6636">
        <v>0.62833749999999999</v>
      </c>
      <c r="K6636">
        <v>0.67248450000000004</v>
      </c>
      <c r="L6636">
        <v>2.0998169999999998</v>
      </c>
      <c r="M6636">
        <v>0</v>
      </c>
      <c r="N6636" s="4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 s="4">
        <v>0.36352269999999998</v>
      </c>
      <c r="U6636">
        <v>0.47950019999999999</v>
      </c>
      <c r="V6636">
        <v>0.36835800000000002</v>
      </c>
      <c r="W6636">
        <v>0.1418479</v>
      </c>
      <c r="X6636">
        <v>0.1698527</v>
      </c>
      <c r="Y6636">
        <v>5.9423929999999998E-3</v>
      </c>
      <c r="Z6636" s="4">
        <v>0.79231019999999996</v>
      </c>
      <c r="AA6636">
        <v>0.82060820000000001</v>
      </c>
      <c r="AB6636">
        <v>0.75293069999999995</v>
      </c>
      <c r="AC6636">
        <v>0.63975740000000003</v>
      </c>
      <c r="AD6636">
        <v>0.61813010000000002</v>
      </c>
      <c r="AE6636">
        <v>1.7742870000000001E-2</v>
      </c>
    </row>
    <row r="6637" spans="1:31" x14ac:dyDescent="0.55000000000000004">
      <c r="A6637" s="10" t="s">
        <v>2241</v>
      </c>
      <c r="B6637" s="4">
        <v>1.7742870000000001E-2</v>
      </c>
      <c r="C6637">
        <v>5.9423929999999998E-3</v>
      </c>
      <c r="D6637" t="s">
        <v>32</v>
      </c>
      <c r="E6637" s="4" t="s">
        <v>32</v>
      </c>
      <c r="F6637" t="s">
        <v>29</v>
      </c>
      <c r="G6637" s="4">
        <v>0.89953510000000003</v>
      </c>
      <c r="H6637">
        <v>1.047817</v>
      </c>
      <c r="I6637">
        <v>1.496075</v>
      </c>
      <c r="J6637">
        <v>0.21977250000000001</v>
      </c>
      <c r="K6637">
        <v>0.49103370000000002</v>
      </c>
      <c r="L6637">
        <v>-0.13068060000000001</v>
      </c>
      <c r="M6637">
        <v>0</v>
      </c>
      <c r="N6637" s="4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 s="4">
        <v>0.25039440000000002</v>
      </c>
      <c r="U6637">
        <v>0.25420809999999999</v>
      </c>
      <c r="V6637">
        <v>0.2503416</v>
      </c>
      <c r="W6637">
        <v>0.4214137</v>
      </c>
      <c r="X6637">
        <v>0.3886676</v>
      </c>
      <c r="Y6637">
        <v>0.47636899999999999</v>
      </c>
      <c r="Z6637" s="4">
        <v>0.53239000000000003</v>
      </c>
      <c r="AA6637">
        <v>0.44025629999999999</v>
      </c>
      <c r="AB6637">
        <v>0.17130970000000001</v>
      </c>
      <c r="AC6637">
        <v>0.80177209999999999</v>
      </c>
      <c r="AD6637">
        <v>0.72559890000000005</v>
      </c>
      <c r="AE6637">
        <v>0.81983379999999995</v>
      </c>
    </row>
    <row r="6638" spans="1:31" x14ac:dyDescent="0.55000000000000004">
      <c r="A6638" s="10" t="s">
        <v>2242</v>
      </c>
      <c r="B6638" s="4">
        <v>0.13231270000000001</v>
      </c>
      <c r="C6638">
        <v>8.8832419999999995E-3</v>
      </c>
      <c r="D6638" t="s">
        <v>32</v>
      </c>
      <c r="E6638" s="4" t="s">
        <v>32</v>
      </c>
      <c r="F6638" t="s">
        <v>4988</v>
      </c>
      <c r="G6638" s="4" t="s">
        <v>32</v>
      </c>
      <c r="H6638" t="s">
        <v>32</v>
      </c>
      <c r="I6638" t="s">
        <v>32</v>
      </c>
      <c r="J6638" t="s">
        <v>32</v>
      </c>
      <c r="K6638" t="s">
        <v>32</v>
      </c>
      <c r="L6638" t="s">
        <v>32</v>
      </c>
      <c r="M6638">
        <v>0</v>
      </c>
      <c r="N6638" s="4" t="s">
        <v>32</v>
      </c>
      <c r="O6638" t="s">
        <v>32</v>
      </c>
      <c r="P6638" t="s">
        <v>32</v>
      </c>
      <c r="Q6638" t="s">
        <v>32</v>
      </c>
      <c r="R6638" t="s">
        <v>32</v>
      </c>
      <c r="S6638" t="s">
        <v>32</v>
      </c>
      <c r="T6638" s="4" t="s">
        <v>32</v>
      </c>
      <c r="U6638" t="s">
        <v>32</v>
      </c>
      <c r="V6638" t="s">
        <v>32</v>
      </c>
      <c r="W6638" t="s">
        <v>32</v>
      </c>
      <c r="X6638" t="s">
        <v>32</v>
      </c>
      <c r="Y6638" t="s">
        <v>32</v>
      </c>
      <c r="Z6638" s="4" t="s">
        <v>32</v>
      </c>
      <c r="AA6638" t="s">
        <v>32</v>
      </c>
      <c r="AB6638" t="s">
        <v>32</v>
      </c>
      <c r="AC6638" t="s">
        <v>32</v>
      </c>
      <c r="AD6638" t="s">
        <v>32</v>
      </c>
      <c r="AE6638" t="s">
        <v>32</v>
      </c>
    </row>
    <row r="6639" spans="1:31" x14ac:dyDescent="0.55000000000000004">
      <c r="A6639" s="10" t="s">
        <v>2242</v>
      </c>
      <c r="B6639" s="4">
        <v>0.13231270000000001</v>
      </c>
      <c r="C6639">
        <v>8.8832419999999995E-3</v>
      </c>
      <c r="D6639" t="s">
        <v>32</v>
      </c>
      <c r="E6639" s="4" t="s">
        <v>32</v>
      </c>
      <c r="F6639" t="s">
        <v>4987</v>
      </c>
      <c r="G6639" s="4">
        <v>0.45567869999999999</v>
      </c>
      <c r="H6639">
        <v>0.43257240000000002</v>
      </c>
      <c r="I6639">
        <v>0.86045479999999996</v>
      </c>
      <c r="J6639">
        <v>1.5030380000000001</v>
      </c>
      <c r="K6639">
        <v>0.11390749999999999</v>
      </c>
      <c r="L6639">
        <v>2.9705370000000001E-3</v>
      </c>
      <c r="M6639">
        <v>0</v>
      </c>
      <c r="N6639" s="4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 s="4">
        <v>4.9414399999999997E-2</v>
      </c>
      <c r="U6639">
        <v>0.31080550000000001</v>
      </c>
      <c r="V6639">
        <v>0.12617320000000001</v>
      </c>
      <c r="W6639">
        <v>8.8832419999999995E-3</v>
      </c>
      <c r="X6639">
        <v>0.4305638</v>
      </c>
      <c r="Y6639">
        <v>0.49903900000000001</v>
      </c>
      <c r="Z6639" s="4">
        <v>0.71238349999999995</v>
      </c>
      <c r="AA6639">
        <v>0.72070769999999995</v>
      </c>
      <c r="AB6639">
        <v>0.51277629999999996</v>
      </c>
      <c r="AC6639">
        <v>0.13231270000000001</v>
      </c>
      <c r="AD6639">
        <v>0.80726580000000003</v>
      </c>
      <c r="AE6639">
        <v>0.82741750000000003</v>
      </c>
    </row>
    <row r="6640" spans="1:31" x14ac:dyDescent="0.55000000000000004">
      <c r="A6640" s="10" t="s">
        <v>2242</v>
      </c>
      <c r="B6640" s="4">
        <v>0.13231270000000001</v>
      </c>
      <c r="C6640">
        <v>8.8832419999999995E-3</v>
      </c>
      <c r="D6640" t="s">
        <v>32</v>
      </c>
      <c r="E6640" s="4" t="s">
        <v>32</v>
      </c>
      <c r="F6640" t="s">
        <v>29</v>
      </c>
      <c r="G6640" s="4">
        <v>6.9363510000000003E-2</v>
      </c>
      <c r="H6640">
        <v>-5.9506150000000001E-2</v>
      </c>
      <c r="I6640">
        <v>-0.14482490000000001</v>
      </c>
      <c r="J6640">
        <v>-1.4842709999999999</v>
      </c>
      <c r="K6640">
        <v>-1.1652389999999999</v>
      </c>
      <c r="L6640">
        <v>-1.0923039999999999</v>
      </c>
      <c r="M6640">
        <v>0</v>
      </c>
      <c r="N6640" s="4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 s="4">
        <v>0.47224100000000002</v>
      </c>
      <c r="U6640">
        <v>0.4894888</v>
      </c>
      <c r="V6640">
        <v>0.46925339999999999</v>
      </c>
      <c r="W6640">
        <v>1.88697E-2</v>
      </c>
      <c r="X6640">
        <v>0.125467</v>
      </c>
      <c r="Y6640">
        <v>0.29942229999999997</v>
      </c>
      <c r="Z6640" s="4">
        <v>0.8306673</v>
      </c>
      <c r="AA6640">
        <v>0.83229799999999998</v>
      </c>
      <c r="AB6640">
        <v>0.81715760000000004</v>
      </c>
      <c r="AC6640">
        <v>0.1769886</v>
      </c>
      <c r="AD6640">
        <v>0.36398550000000002</v>
      </c>
      <c r="AE6640">
        <v>0.41145330000000002</v>
      </c>
    </row>
    <row r="6641" spans="1:31" x14ac:dyDescent="0.55000000000000004">
      <c r="A6641" s="10" t="s">
        <v>2243</v>
      </c>
      <c r="B6641" s="4">
        <v>1.992775E-3</v>
      </c>
      <c r="C6641">
        <v>2.320941E-3</v>
      </c>
      <c r="D6641">
        <v>8.2306499481201207</v>
      </c>
      <c r="E6641" s="4">
        <v>14</v>
      </c>
      <c r="F6641" t="s">
        <v>4988</v>
      </c>
      <c r="G6641" s="4">
        <v>-0.47421239999999998</v>
      </c>
      <c r="H6641">
        <v>-0.70250319999999999</v>
      </c>
      <c r="I6641">
        <v>-0.47463450000000001</v>
      </c>
      <c r="J6641">
        <v>-1.9508760000000001</v>
      </c>
      <c r="K6641">
        <v>-0.57269970000000003</v>
      </c>
      <c r="L6641">
        <v>0.77977070000000004</v>
      </c>
      <c r="M6641">
        <v>0</v>
      </c>
      <c r="N6641" s="4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 s="4">
        <v>0.75073369999999995</v>
      </c>
      <c r="U6641">
        <v>0.62546710000000005</v>
      </c>
      <c r="V6641">
        <v>0.76852589999999998</v>
      </c>
      <c r="W6641">
        <v>2.320941E-3</v>
      </c>
      <c r="X6641">
        <v>0.36071930000000002</v>
      </c>
      <c r="Y6641">
        <v>0.1151821</v>
      </c>
      <c r="Z6641" s="4">
        <v>0.78504240000000003</v>
      </c>
      <c r="AA6641">
        <v>0.71455749999999996</v>
      </c>
      <c r="AB6641">
        <v>0.78493429999999997</v>
      </c>
      <c r="AC6641">
        <v>9.4627299999999998E-2</v>
      </c>
      <c r="AD6641">
        <v>0.75769089999999995</v>
      </c>
      <c r="AE6641">
        <v>0.68468010000000001</v>
      </c>
    </row>
    <row r="6642" spans="1:31" x14ac:dyDescent="0.55000000000000004">
      <c r="A6642" s="10" t="s">
        <v>2243</v>
      </c>
      <c r="B6642" s="4">
        <v>1.992775E-3</v>
      </c>
      <c r="C6642">
        <v>2.320941E-3</v>
      </c>
      <c r="D6642">
        <v>8.2306499481201207</v>
      </c>
      <c r="E6642" s="4">
        <v>14</v>
      </c>
      <c r="F6642" t="s">
        <v>4987</v>
      </c>
      <c r="G6642" s="4">
        <v>-0.35118240000000001</v>
      </c>
      <c r="H6642">
        <v>0.23693210000000001</v>
      </c>
      <c r="I6642">
        <v>-0.36027160000000003</v>
      </c>
      <c r="J6642">
        <v>-2.593607</v>
      </c>
      <c r="K6642">
        <v>-3.8655599999999998E-2</v>
      </c>
      <c r="L6642">
        <v>0.59700050000000005</v>
      </c>
      <c r="M6642">
        <v>0</v>
      </c>
      <c r="N6642" s="4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 s="4">
        <v>0.14139289999999999</v>
      </c>
      <c r="U6642">
        <v>0.3248086</v>
      </c>
      <c r="V6642">
        <v>0.18349409999999999</v>
      </c>
      <c r="W6642">
        <v>2.023227E-2</v>
      </c>
      <c r="X6642">
        <v>0.46736100000000003</v>
      </c>
      <c r="Y6642">
        <v>6.573329E-2</v>
      </c>
      <c r="Z6642" s="4">
        <v>0.74760289999999996</v>
      </c>
      <c r="AA6642">
        <v>0.77950589999999997</v>
      </c>
      <c r="AB6642">
        <v>0.74478029999999995</v>
      </c>
      <c r="AC6642">
        <v>1.992775E-3</v>
      </c>
      <c r="AD6642">
        <v>0.82138630000000001</v>
      </c>
      <c r="AE6642">
        <v>0.65434650000000005</v>
      </c>
    </row>
    <row r="6643" spans="1:31" x14ac:dyDescent="0.55000000000000004">
      <c r="A6643" s="10" t="s">
        <v>2243</v>
      </c>
      <c r="B6643" s="4">
        <v>1.992775E-3</v>
      </c>
      <c r="C6643">
        <v>2.320941E-3</v>
      </c>
      <c r="D6643">
        <v>8.2306499481201207</v>
      </c>
      <c r="E6643" s="4">
        <v>14</v>
      </c>
      <c r="F6643" t="s">
        <v>29</v>
      </c>
      <c r="G6643" s="4">
        <v>-0.45401409999999998</v>
      </c>
      <c r="H6643">
        <v>-1.2763960000000001</v>
      </c>
      <c r="I6643">
        <v>1.6782439999999999E-2</v>
      </c>
      <c r="J6643">
        <v>-2.561833</v>
      </c>
      <c r="K6643">
        <v>-2.0545249999999999</v>
      </c>
      <c r="L6643">
        <v>2.29739</v>
      </c>
      <c r="M6643">
        <v>0</v>
      </c>
      <c r="N6643" s="4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 s="4">
        <v>0.36605569999999998</v>
      </c>
      <c r="U6643">
        <v>0.1559922</v>
      </c>
      <c r="V6643">
        <v>0.49876799999999999</v>
      </c>
      <c r="W6643">
        <v>9.2476810000000007E-2</v>
      </c>
      <c r="X6643">
        <v>0.13445380000000001</v>
      </c>
      <c r="Y6643">
        <v>5.791499E-2</v>
      </c>
      <c r="Z6643" s="4">
        <v>0.73817299999999997</v>
      </c>
      <c r="AA6643">
        <v>0.29319630000000002</v>
      </c>
      <c r="AB6643">
        <v>0.83903269999999996</v>
      </c>
      <c r="AC6643">
        <v>4.2779630000000001E-3</v>
      </c>
      <c r="AD6643">
        <v>3.2123579999999999E-2</v>
      </c>
      <c r="AE6643">
        <v>1.293852E-2</v>
      </c>
    </row>
    <row r="6644" spans="1:31" x14ac:dyDescent="0.55000000000000004">
      <c r="A6644" s="10" t="s">
        <v>2244</v>
      </c>
      <c r="B6644" s="5">
        <v>8.3860769999999996E-14</v>
      </c>
      <c r="C6644">
        <v>3.1076979999999999E-3</v>
      </c>
      <c r="D6644">
        <v>5.0354900360107404</v>
      </c>
      <c r="E6644" s="4">
        <v>6</v>
      </c>
      <c r="F6644" t="s">
        <v>4988</v>
      </c>
      <c r="G6644" s="4">
        <v>0.53965410000000003</v>
      </c>
      <c r="H6644">
        <v>0.3282427</v>
      </c>
      <c r="I6644">
        <v>1.6607790000000001E-2</v>
      </c>
      <c r="J6644">
        <v>3.6381499999999997E-2</v>
      </c>
      <c r="K6644">
        <v>-0.62776790000000005</v>
      </c>
      <c r="L6644">
        <v>-1.704027</v>
      </c>
      <c r="M6644">
        <v>0</v>
      </c>
      <c r="N6644" s="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 s="4">
        <v>0.89943649999999997</v>
      </c>
      <c r="U6644">
        <v>0.9500459</v>
      </c>
      <c r="V6644">
        <v>0.93092710000000001</v>
      </c>
      <c r="W6644">
        <v>0.92759510000000001</v>
      </c>
      <c r="X6644">
        <v>0.72816420000000004</v>
      </c>
      <c r="Y6644">
        <v>0.2453544</v>
      </c>
      <c r="Z6644" s="4">
        <v>0.7673546</v>
      </c>
      <c r="AA6644">
        <v>0.81825029999999999</v>
      </c>
      <c r="AB6644">
        <v>0.86673489999999997</v>
      </c>
      <c r="AC6644">
        <v>0.86437200000000003</v>
      </c>
      <c r="AD6644">
        <v>0.74042909999999995</v>
      </c>
      <c r="AE6644">
        <v>0.17766660000000001</v>
      </c>
    </row>
    <row r="6645" spans="1:31" x14ac:dyDescent="0.55000000000000004">
      <c r="A6645" s="10" t="s">
        <v>2244</v>
      </c>
      <c r="B6645" s="5">
        <v>8.3860769999999996E-14</v>
      </c>
      <c r="C6645">
        <v>3.1076979999999999E-3</v>
      </c>
      <c r="D6645">
        <v>5.0354900360107404</v>
      </c>
      <c r="E6645" s="4">
        <v>6</v>
      </c>
      <c r="F6645" t="s">
        <v>4987</v>
      </c>
      <c r="G6645" s="4">
        <v>0.5209878</v>
      </c>
      <c r="H6645">
        <v>2.6800310000000001</v>
      </c>
      <c r="I6645">
        <v>1.0398419999999999</v>
      </c>
      <c r="J6645">
        <v>5.5712539999999997</v>
      </c>
      <c r="K6645">
        <v>1.5485610000000001</v>
      </c>
      <c r="L6645">
        <v>-0.58454729999999999</v>
      </c>
      <c r="M6645">
        <v>1</v>
      </c>
      <c r="N6645" s="4">
        <v>0</v>
      </c>
      <c r="O6645">
        <v>0</v>
      </c>
      <c r="P6645">
        <v>0</v>
      </c>
      <c r="Q6645">
        <v>1</v>
      </c>
      <c r="R6645">
        <v>0</v>
      </c>
      <c r="S6645">
        <v>0</v>
      </c>
      <c r="T6645" s="4">
        <v>0.40296700000000002</v>
      </c>
      <c r="U6645">
        <v>5.8321360000000003E-2</v>
      </c>
      <c r="V6645">
        <v>0.27199479999999998</v>
      </c>
      <c r="W6645">
        <v>3.1076979999999999E-3</v>
      </c>
      <c r="X6645">
        <v>0.1045778</v>
      </c>
      <c r="Y6645">
        <v>0.3327485</v>
      </c>
      <c r="Z6645" s="4">
        <v>0.68711630000000001</v>
      </c>
      <c r="AA6645">
        <v>1.293563E-3</v>
      </c>
      <c r="AB6645">
        <v>0.39765299999999998</v>
      </c>
      <c r="AC6645" s="1">
        <v>8.3860769999999996E-14</v>
      </c>
      <c r="AD6645">
        <v>0.11458740000000001</v>
      </c>
      <c r="AE6645">
        <v>0.65996829999999995</v>
      </c>
    </row>
    <row r="6646" spans="1:31" x14ac:dyDescent="0.55000000000000004">
      <c r="A6646" s="10" t="s">
        <v>2244</v>
      </c>
      <c r="B6646" s="5">
        <v>8.3860769999999996E-14</v>
      </c>
      <c r="C6646">
        <v>3.1076979999999999E-3</v>
      </c>
      <c r="D6646">
        <v>5.0354900360107404</v>
      </c>
      <c r="E6646" s="4">
        <v>6</v>
      </c>
      <c r="F6646" t="s">
        <v>29</v>
      </c>
      <c r="G6646" s="4">
        <v>-1.1122430000000001</v>
      </c>
      <c r="H6646">
        <v>-3.79399</v>
      </c>
      <c r="I6646">
        <v>-1.5455490000000001</v>
      </c>
      <c r="J6646">
        <v>-4.1399429999999997</v>
      </c>
      <c r="K6646">
        <v>-3.391702</v>
      </c>
      <c r="L6646">
        <v>0.90862869999999996</v>
      </c>
      <c r="M6646">
        <v>0</v>
      </c>
      <c r="N6646" s="4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 s="4">
        <v>0.37561990000000001</v>
      </c>
      <c r="U6646">
        <v>6.4144439999999997E-2</v>
      </c>
      <c r="V6646">
        <v>0.38453530000000002</v>
      </c>
      <c r="W6646">
        <v>2.6458010000000001E-2</v>
      </c>
      <c r="X6646">
        <v>0.101423</v>
      </c>
      <c r="Y6646">
        <v>0.43506709999999998</v>
      </c>
      <c r="Z6646" s="4">
        <v>0.39847660000000001</v>
      </c>
      <c r="AA6646" s="1">
        <v>4.0482849999999996E-6</v>
      </c>
      <c r="AB6646">
        <v>0.1487493</v>
      </c>
      <c r="AC6646" s="1">
        <v>3.363678E-7</v>
      </c>
      <c r="AD6646" s="1">
        <v>5.4324689999999998E-5</v>
      </c>
      <c r="AE6646">
        <v>0.52698990000000001</v>
      </c>
    </row>
    <row r="6647" spans="1:31" x14ac:dyDescent="0.55000000000000004">
      <c r="A6647" s="10" t="s">
        <v>2245</v>
      </c>
      <c r="B6647" s="4">
        <v>0.42881010000000003</v>
      </c>
      <c r="C6647">
        <v>2.0259820000000001E-2</v>
      </c>
      <c r="D6647">
        <v>10.2116498947144</v>
      </c>
      <c r="E6647" s="4" t="s">
        <v>32</v>
      </c>
      <c r="F6647" t="s">
        <v>4988</v>
      </c>
      <c r="G6647" s="4">
        <v>-0.28116249999999998</v>
      </c>
      <c r="H6647">
        <v>0.40381319999999998</v>
      </c>
      <c r="I6647">
        <v>-0.15638369999999999</v>
      </c>
      <c r="J6647">
        <v>1.0980510000000001</v>
      </c>
      <c r="K6647">
        <v>3.1223500000000001E-2</v>
      </c>
      <c r="L6647">
        <v>0.62015529999999996</v>
      </c>
      <c r="M6647">
        <v>0</v>
      </c>
      <c r="N6647" s="4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 s="4">
        <v>0.91299750000000002</v>
      </c>
      <c r="U6647">
        <v>0.92131669999999999</v>
      </c>
      <c r="V6647">
        <v>0.91653680000000004</v>
      </c>
      <c r="W6647">
        <v>0.16495370000000001</v>
      </c>
      <c r="X6647">
        <v>0.94098939999999998</v>
      </c>
      <c r="Y6647">
        <v>0.42852800000000002</v>
      </c>
      <c r="Z6647" s="4">
        <v>0.82733520000000005</v>
      </c>
      <c r="AA6647">
        <v>0.80206829999999996</v>
      </c>
      <c r="AB6647">
        <v>0.84815779999999996</v>
      </c>
      <c r="AC6647">
        <v>0.52729910000000002</v>
      </c>
      <c r="AD6647">
        <v>0.86499619999999999</v>
      </c>
      <c r="AE6647">
        <v>0.74290409999999996</v>
      </c>
    </row>
    <row r="6648" spans="1:31" x14ac:dyDescent="0.55000000000000004">
      <c r="A6648" s="10" t="s">
        <v>2245</v>
      </c>
      <c r="B6648" s="4">
        <v>0.42881010000000003</v>
      </c>
      <c r="C6648">
        <v>2.0259820000000001E-2</v>
      </c>
      <c r="D6648">
        <v>10.2116498947144</v>
      </c>
      <c r="E6648" s="4" t="s">
        <v>32</v>
      </c>
      <c r="F6648" t="s">
        <v>4987</v>
      </c>
      <c r="G6648" s="4">
        <v>5.02569E-2</v>
      </c>
      <c r="H6648">
        <v>0.1194771</v>
      </c>
      <c r="I6648">
        <v>-7.8167150000000005E-2</v>
      </c>
      <c r="J6648">
        <v>0.2471476</v>
      </c>
      <c r="K6648">
        <v>-0.99246049999999997</v>
      </c>
      <c r="L6648">
        <v>-0.38651269999999999</v>
      </c>
      <c r="M6648">
        <v>0</v>
      </c>
      <c r="N6648" s="4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 s="4">
        <v>0.41000510000000001</v>
      </c>
      <c r="U6648">
        <v>0.31018440000000003</v>
      </c>
      <c r="V6648">
        <v>0.44369769999999997</v>
      </c>
      <c r="W6648">
        <v>0.27078150000000001</v>
      </c>
      <c r="X6648">
        <v>4.2298170000000003E-2</v>
      </c>
      <c r="Y6648">
        <v>2.0259820000000001E-2</v>
      </c>
      <c r="Z6648" s="4">
        <v>0.81933670000000003</v>
      </c>
      <c r="AA6648">
        <v>0.80613999999999997</v>
      </c>
      <c r="AB6648">
        <v>0.81421969999999999</v>
      </c>
      <c r="AC6648">
        <v>0.77690930000000002</v>
      </c>
      <c r="AD6648">
        <v>0.42881010000000003</v>
      </c>
      <c r="AE6648">
        <v>0.73638079999999995</v>
      </c>
    </row>
    <row r="6649" spans="1:31" x14ac:dyDescent="0.55000000000000004">
      <c r="A6649" s="10" t="s">
        <v>2245</v>
      </c>
      <c r="B6649" s="4">
        <v>0.42881010000000003</v>
      </c>
      <c r="C6649">
        <v>2.0259820000000001E-2</v>
      </c>
      <c r="D6649">
        <v>10.2116498947144</v>
      </c>
      <c r="E6649" s="4" t="s">
        <v>32</v>
      </c>
      <c r="F6649" t="s">
        <v>29</v>
      </c>
      <c r="G6649" s="4">
        <v>0.1213663</v>
      </c>
      <c r="H6649">
        <v>-0.59659269999999998</v>
      </c>
      <c r="I6649">
        <v>-0.37567400000000001</v>
      </c>
      <c r="J6649">
        <v>0.56997149999999996</v>
      </c>
      <c r="K6649">
        <v>2.8299250000000001E-2</v>
      </c>
      <c r="L6649">
        <v>0.91847060000000003</v>
      </c>
      <c r="M6649">
        <v>0</v>
      </c>
      <c r="N6649" s="4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 s="4">
        <v>0.46385490000000001</v>
      </c>
      <c r="U6649">
        <v>0.3517498</v>
      </c>
      <c r="V6649">
        <v>0.44668960000000002</v>
      </c>
      <c r="W6649">
        <v>0.166323</v>
      </c>
      <c r="X6649">
        <v>0.49513689999999999</v>
      </c>
      <c r="Y6649">
        <v>0.3460607</v>
      </c>
      <c r="Z6649" s="4">
        <v>0.82155869999999998</v>
      </c>
      <c r="AA6649">
        <v>0.68540440000000002</v>
      </c>
      <c r="AB6649">
        <v>0.76236210000000004</v>
      </c>
      <c r="AC6649">
        <v>0.69616659999999997</v>
      </c>
      <c r="AD6649">
        <v>0.83726920000000005</v>
      </c>
      <c r="AE6649">
        <v>0.5211017</v>
      </c>
    </row>
    <row r="6650" spans="1:31" x14ac:dyDescent="0.55000000000000004">
      <c r="A6650" s="10" t="s">
        <v>2246</v>
      </c>
      <c r="B6650" s="4">
        <v>2.4068079999999999E-2</v>
      </c>
      <c r="C6650">
        <v>9.2270630000000002E-4</v>
      </c>
      <c r="D6650">
        <v>25.358850479126001</v>
      </c>
      <c r="E6650" s="4" t="s">
        <v>32</v>
      </c>
      <c r="F6650" t="s">
        <v>4988</v>
      </c>
      <c r="G6650" s="4">
        <v>-0.24048810000000001</v>
      </c>
      <c r="H6650">
        <v>3.394933E-2</v>
      </c>
      <c r="I6650">
        <v>-0.1813458</v>
      </c>
      <c r="J6650">
        <v>-0.15131430000000001</v>
      </c>
      <c r="K6650">
        <v>-6.6015619999999997E-2</v>
      </c>
      <c r="L6650">
        <v>-0.36730469999999998</v>
      </c>
      <c r="M6650">
        <v>0</v>
      </c>
      <c r="N6650" s="4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 s="4">
        <v>0.91557429999999995</v>
      </c>
      <c r="U6650">
        <v>0.96172800000000003</v>
      </c>
      <c r="V6650">
        <v>0.91109790000000002</v>
      </c>
      <c r="W6650">
        <v>0.87969459999999999</v>
      </c>
      <c r="X6650">
        <v>0.9399786</v>
      </c>
      <c r="Y6650">
        <v>0.66224039999999995</v>
      </c>
      <c r="Z6650" s="4">
        <v>0.83461790000000002</v>
      </c>
      <c r="AA6650">
        <v>0.86466710000000002</v>
      </c>
      <c r="AB6650">
        <v>0.84434149999999997</v>
      </c>
      <c r="AC6650">
        <v>0.84891289999999997</v>
      </c>
      <c r="AD6650">
        <v>0.86067550000000004</v>
      </c>
      <c r="AE6650">
        <v>0.81014280000000005</v>
      </c>
    </row>
    <row r="6651" spans="1:31" x14ac:dyDescent="0.55000000000000004">
      <c r="A6651" s="10" t="s">
        <v>2246</v>
      </c>
      <c r="B6651" s="4">
        <v>2.4068079999999999E-2</v>
      </c>
      <c r="C6651">
        <v>9.2270630000000002E-4</v>
      </c>
      <c r="D6651">
        <v>25.358850479126001</v>
      </c>
      <c r="E6651" s="4" t="s">
        <v>32</v>
      </c>
      <c r="F6651" t="s">
        <v>4987</v>
      </c>
      <c r="G6651" s="4">
        <v>-3.5085519999999999E-3</v>
      </c>
      <c r="H6651">
        <v>-0.55642349999999996</v>
      </c>
      <c r="I6651">
        <v>5.9123789999999997E-3</v>
      </c>
      <c r="J6651">
        <v>-7.5483289999999995E-2</v>
      </c>
      <c r="K6651">
        <v>-1.1945440000000001</v>
      </c>
      <c r="L6651">
        <v>-2.0209440000000001</v>
      </c>
      <c r="M6651">
        <v>0</v>
      </c>
      <c r="N6651" s="4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 s="4">
        <v>0.49746560000000001</v>
      </c>
      <c r="U6651">
        <v>0.2194565</v>
      </c>
      <c r="V6651">
        <v>0.49275619999999998</v>
      </c>
      <c r="W6651">
        <v>0.42176599999999997</v>
      </c>
      <c r="X6651">
        <v>4.3595179999999997E-3</v>
      </c>
      <c r="Y6651">
        <v>9.2270630000000002E-4</v>
      </c>
      <c r="Z6651" s="4">
        <v>0.82732950000000005</v>
      </c>
      <c r="AA6651">
        <v>0.67229779999999995</v>
      </c>
      <c r="AB6651">
        <v>0.82693550000000005</v>
      </c>
      <c r="AC6651">
        <v>0.81472339999999999</v>
      </c>
      <c r="AD6651">
        <v>0.2968768</v>
      </c>
      <c r="AE6651">
        <v>2.4068079999999999E-2</v>
      </c>
    </row>
    <row r="6652" spans="1:31" x14ac:dyDescent="0.55000000000000004">
      <c r="A6652" s="10" t="s">
        <v>2246</v>
      </c>
      <c r="B6652" s="4">
        <v>2.4068079999999999E-2</v>
      </c>
      <c r="C6652">
        <v>9.2270630000000002E-4</v>
      </c>
      <c r="D6652">
        <v>25.358850479126001</v>
      </c>
      <c r="E6652" s="4" t="s">
        <v>32</v>
      </c>
      <c r="F6652" t="s">
        <v>29</v>
      </c>
      <c r="G6652" s="4">
        <v>-0.10496</v>
      </c>
      <c r="H6652">
        <v>0.25399280000000002</v>
      </c>
      <c r="I6652">
        <v>-9.5101450000000004E-2</v>
      </c>
      <c r="J6652">
        <v>1.7032130000000001</v>
      </c>
      <c r="K6652">
        <v>1.1442619999999999</v>
      </c>
      <c r="L6652">
        <v>1.0771059999999999</v>
      </c>
      <c r="M6652">
        <v>0</v>
      </c>
      <c r="N6652" s="4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 s="4">
        <v>0.45582149999999999</v>
      </c>
      <c r="U6652">
        <v>0.3823703</v>
      </c>
      <c r="V6652">
        <v>0.4465615</v>
      </c>
      <c r="W6652">
        <v>4.9951559999999997E-3</v>
      </c>
      <c r="X6652">
        <v>3.7742520000000002E-2</v>
      </c>
      <c r="Y6652">
        <v>0.23347019999999999</v>
      </c>
      <c r="Z6652" s="4">
        <v>0.82452669999999995</v>
      </c>
      <c r="AA6652">
        <v>0.79402660000000003</v>
      </c>
      <c r="AB6652">
        <v>0.82626770000000005</v>
      </c>
      <c r="AC6652">
        <v>9.6310480000000004E-2</v>
      </c>
      <c r="AD6652">
        <v>0.37762200000000001</v>
      </c>
      <c r="AE6652">
        <v>0.42132330000000001</v>
      </c>
    </row>
    <row r="6653" spans="1:31" x14ac:dyDescent="0.55000000000000004">
      <c r="A6653" s="10" t="s">
        <v>2247</v>
      </c>
      <c r="B6653" s="4">
        <v>2.5737050000000001E-2</v>
      </c>
      <c r="C6653">
        <v>6.7116509999999997E-4</v>
      </c>
      <c r="D6653">
        <v>16.4899001121521</v>
      </c>
      <c r="E6653" s="4" t="s">
        <v>32</v>
      </c>
      <c r="F6653" t="s">
        <v>4988</v>
      </c>
      <c r="G6653" s="4">
        <v>-0.35858839999999997</v>
      </c>
      <c r="H6653">
        <v>-0.628305</v>
      </c>
      <c r="I6653">
        <v>-0.58090439999999999</v>
      </c>
      <c r="J6653">
        <v>-7.9875790000000002E-2</v>
      </c>
      <c r="K6653">
        <v>0.74364410000000003</v>
      </c>
      <c r="L6653">
        <v>1.5523469999999999</v>
      </c>
      <c r="M6653">
        <v>0</v>
      </c>
      <c r="N6653" s="4">
        <v>0</v>
      </c>
      <c r="O6653">
        <v>0</v>
      </c>
      <c r="P6653">
        <v>0</v>
      </c>
      <c r="Q6653">
        <v>0</v>
      </c>
      <c r="R6653">
        <v>0</v>
      </c>
      <c r="S6653">
        <v>0</v>
      </c>
      <c r="T6653" s="4">
        <v>0.82011330000000005</v>
      </c>
      <c r="U6653">
        <v>0.65012579999999998</v>
      </c>
      <c r="V6653">
        <v>0.62027840000000001</v>
      </c>
      <c r="W6653">
        <v>0.90437369999999995</v>
      </c>
      <c r="X6653">
        <v>0.14009540000000001</v>
      </c>
      <c r="Y6653">
        <v>3.0967389999999998E-3</v>
      </c>
      <c r="Z6653" s="4">
        <v>0.81199849999999996</v>
      </c>
      <c r="AA6653">
        <v>0.74025339999999995</v>
      </c>
      <c r="AB6653">
        <v>0.7552122</v>
      </c>
      <c r="AC6653">
        <v>0.85888039999999999</v>
      </c>
      <c r="AD6653">
        <v>0.69905519999999999</v>
      </c>
      <c r="AE6653">
        <v>0.25463560000000002</v>
      </c>
    </row>
    <row r="6654" spans="1:31" x14ac:dyDescent="0.55000000000000004">
      <c r="A6654" s="10" t="s">
        <v>2247</v>
      </c>
      <c r="B6654" s="4">
        <v>2.5737050000000001E-2</v>
      </c>
      <c r="C6654">
        <v>6.7116509999999997E-4</v>
      </c>
      <c r="D6654">
        <v>16.4899001121521</v>
      </c>
      <c r="E6654" s="4" t="s">
        <v>32</v>
      </c>
      <c r="F6654" t="s">
        <v>4987</v>
      </c>
      <c r="G6654" s="4">
        <v>-0.51038799999999995</v>
      </c>
      <c r="H6654">
        <v>0.18080099999999999</v>
      </c>
      <c r="I6654">
        <v>-1.077067</v>
      </c>
      <c r="J6654">
        <v>0.54209450000000003</v>
      </c>
      <c r="K6654">
        <v>1.6241719999999999</v>
      </c>
      <c r="L6654">
        <v>2.0028079999999999</v>
      </c>
      <c r="M6654">
        <v>0</v>
      </c>
      <c r="N6654" s="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 s="4">
        <v>0.1033317</v>
      </c>
      <c r="U6654">
        <v>0.34111219999999998</v>
      </c>
      <c r="V6654">
        <v>0.1033659</v>
      </c>
      <c r="W6654">
        <v>0.15010490000000001</v>
      </c>
      <c r="X6654">
        <v>8.4525599999999996E-3</v>
      </c>
      <c r="Y6654">
        <v>6.7116509999999997E-4</v>
      </c>
      <c r="Z6654" s="4">
        <v>0.6913956</v>
      </c>
      <c r="AA6654">
        <v>0.79294799999999999</v>
      </c>
      <c r="AB6654">
        <v>0.37309140000000002</v>
      </c>
      <c r="AC6654">
        <v>0.67838549999999997</v>
      </c>
      <c r="AD6654">
        <v>9.1963030000000001E-2</v>
      </c>
      <c r="AE6654">
        <v>2.5737050000000001E-2</v>
      </c>
    </row>
    <row r="6655" spans="1:31" x14ac:dyDescent="0.55000000000000004">
      <c r="A6655" s="10" t="s">
        <v>2247</v>
      </c>
      <c r="B6655" s="4">
        <v>2.5737050000000001E-2</v>
      </c>
      <c r="C6655">
        <v>6.7116509999999997E-4</v>
      </c>
      <c r="D6655">
        <v>16.4899001121521</v>
      </c>
      <c r="E6655" s="4" t="s">
        <v>32</v>
      </c>
      <c r="F6655" t="s">
        <v>29</v>
      </c>
      <c r="G6655" s="4">
        <v>1.0550029999999999</v>
      </c>
      <c r="H6655">
        <v>0.58241030000000005</v>
      </c>
      <c r="I6655">
        <v>1.225463</v>
      </c>
      <c r="J6655">
        <v>1.8894249999999999</v>
      </c>
      <c r="K6655">
        <v>0.92551159999999999</v>
      </c>
      <c r="L6655">
        <v>1.2106520000000001</v>
      </c>
      <c r="M6655">
        <v>0</v>
      </c>
      <c r="N6655" s="4">
        <v>0</v>
      </c>
      <c r="O6655">
        <v>0</v>
      </c>
      <c r="P6655">
        <v>0</v>
      </c>
      <c r="Q6655">
        <v>0</v>
      </c>
      <c r="R6655">
        <v>0</v>
      </c>
      <c r="S6655">
        <v>0</v>
      </c>
      <c r="T6655" s="4">
        <v>0.22004489999999999</v>
      </c>
      <c r="U6655">
        <v>0.35404720000000001</v>
      </c>
      <c r="V6655">
        <v>0.28421750000000001</v>
      </c>
      <c r="W6655">
        <v>2.2890319999999999E-2</v>
      </c>
      <c r="X6655">
        <v>0.2380602</v>
      </c>
      <c r="Y6655">
        <v>0.2826246</v>
      </c>
      <c r="Z6655" s="4">
        <v>0.43562450000000003</v>
      </c>
      <c r="AA6655">
        <v>0.69119160000000002</v>
      </c>
      <c r="AB6655">
        <v>0.32521</v>
      </c>
      <c r="AC6655">
        <v>5.5296789999999998E-2</v>
      </c>
      <c r="AD6655">
        <v>0.51686200000000004</v>
      </c>
      <c r="AE6655">
        <v>0.33467409999999997</v>
      </c>
    </row>
    <row r="6656" spans="1:31" x14ac:dyDescent="0.55000000000000004">
      <c r="A6656" s="10" t="s">
        <v>2248</v>
      </c>
      <c r="B6656" s="4">
        <v>8.5641650000000003E-3</v>
      </c>
      <c r="C6656">
        <v>1.7574400000000001E-3</v>
      </c>
      <c r="D6656" t="s">
        <v>32</v>
      </c>
      <c r="E6656" s="4">
        <v>4</v>
      </c>
      <c r="F6656" t="s">
        <v>4988</v>
      </c>
      <c r="G6656" s="4">
        <v>-1.1338440000000001</v>
      </c>
      <c r="H6656">
        <v>-0.65167909999999996</v>
      </c>
      <c r="I6656">
        <v>-1.150353</v>
      </c>
      <c r="J6656">
        <v>0.97242090000000003</v>
      </c>
      <c r="K6656">
        <v>1.8058350000000001</v>
      </c>
      <c r="L6656">
        <v>0.40916239999999998</v>
      </c>
      <c r="M6656">
        <v>0</v>
      </c>
      <c r="N6656" s="4">
        <v>0</v>
      </c>
      <c r="O6656">
        <v>0</v>
      </c>
      <c r="P6656">
        <v>0</v>
      </c>
      <c r="Q6656">
        <v>0</v>
      </c>
      <c r="R6656">
        <v>0</v>
      </c>
      <c r="S6656">
        <v>0</v>
      </c>
      <c r="T6656" s="4">
        <v>0.75977340000000004</v>
      </c>
      <c r="U6656">
        <v>0.92736070000000004</v>
      </c>
      <c r="V6656">
        <v>0.77071889999999998</v>
      </c>
      <c r="W6656">
        <v>0.45641520000000002</v>
      </c>
      <c r="X6656">
        <v>0.17762159999999999</v>
      </c>
      <c r="Y6656">
        <v>0.76306529999999995</v>
      </c>
      <c r="Z6656" s="4">
        <v>0.50653820000000005</v>
      </c>
      <c r="AA6656">
        <v>0.73246529999999999</v>
      </c>
      <c r="AB6656">
        <v>0.49680740000000001</v>
      </c>
      <c r="AC6656">
        <v>0.59576110000000004</v>
      </c>
      <c r="AD6656">
        <v>0.13696159999999999</v>
      </c>
      <c r="AE6656">
        <v>0.80084319999999998</v>
      </c>
    </row>
    <row r="6657" spans="1:31" x14ac:dyDescent="0.55000000000000004">
      <c r="A6657" s="10" t="s">
        <v>2248</v>
      </c>
      <c r="B6657" s="4">
        <v>8.5641650000000003E-3</v>
      </c>
      <c r="C6657">
        <v>1.7574400000000001E-3</v>
      </c>
      <c r="D6657" t="s">
        <v>32</v>
      </c>
      <c r="E6657" s="4">
        <v>4</v>
      </c>
      <c r="F6657" t="s">
        <v>4987</v>
      </c>
      <c r="G6657" s="4">
        <v>-0.24178079999999999</v>
      </c>
      <c r="H6657">
        <v>1.7694809999999998E-2</v>
      </c>
      <c r="I6657">
        <v>-0.83410019999999996</v>
      </c>
      <c r="J6657">
        <v>1.6486190000000001</v>
      </c>
      <c r="K6657">
        <v>2.2026520000000001</v>
      </c>
      <c r="L6657">
        <v>2.2765629999999999</v>
      </c>
      <c r="M6657">
        <v>0</v>
      </c>
      <c r="N6657" s="4">
        <v>0</v>
      </c>
      <c r="O6657">
        <v>0</v>
      </c>
      <c r="P6657">
        <v>0</v>
      </c>
      <c r="Q6657">
        <v>0</v>
      </c>
      <c r="R6657">
        <v>0</v>
      </c>
      <c r="S6657">
        <v>0</v>
      </c>
      <c r="T6657" s="4">
        <v>0.42529460000000002</v>
      </c>
      <c r="U6657">
        <v>0.49188979999999999</v>
      </c>
      <c r="V6657">
        <v>0.1352139</v>
      </c>
      <c r="W6657">
        <v>1.7574400000000001E-3</v>
      </c>
      <c r="X6657">
        <v>2.101424E-2</v>
      </c>
      <c r="Y6657">
        <v>2.5402959999999999E-2</v>
      </c>
      <c r="Z6657" s="4">
        <v>0.77827939999999995</v>
      </c>
      <c r="AA6657">
        <v>0.82497790000000004</v>
      </c>
      <c r="AB6657">
        <v>0.52872370000000002</v>
      </c>
      <c r="AC6657">
        <v>8.5647059999999997E-2</v>
      </c>
      <c r="AD6657">
        <v>1.1675649999999999E-2</v>
      </c>
      <c r="AE6657">
        <v>8.5641650000000003E-3</v>
      </c>
    </row>
    <row r="6658" spans="1:31" x14ac:dyDescent="0.55000000000000004">
      <c r="A6658" s="10" t="s">
        <v>2248</v>
      </c>
      <c r="B6658" s="4">
        <v>8.5641650000000003E-3</v>
      </c>
      <c r="C6658">
        <v>1.7574400000000001E-3</v>
      </c>
      <c r="D6658" t="s">
        <v>32</v>
      </c>
      <c r="E6658" s="4">
        <v>4</v>
      </c>
      <c r="F6658" t="s">
        <v>29</v>
      </c>
      <c r="G6658" s="4">
        <v>-0.31980930000000002</v>
      </c>
      <c r="H6658">
        <v>-0.81755250000000002</v>
      </c>
      <c r="I6658">
        <v>-1.407294</v>
      </c>
      <c r="J6658">
        <v>0.8365553</v>
      </c>
      <c r="K6658">
        <v>0.97601110000000002</v>
      </c>
      <c r="L6658">
        <v>-1.9393260000000001</v>
      </c>
      <c r="M6658">
        <v>0</v>
      </c>
      <c r="N6658" s="4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 s="4">
        <v>0.4529552</v>
      </c>
      <c r="U6658">
        <v>0.18659220000000001</v>
      </c>
      <c r="V6658">
        <v>0.19692860000000001</v>
      </c>
      <c r="W6658">
        <v>0.17122329999999999</v>
      </c>
      <c r="X6658">
        <v>0.1881399</v>
      </c>
      <c r="Y6658">
        <v>0.13726099999999999</v>
      </c>
      <c r="Z6658" s="4">
        <v>0.77773840000000005</v>
      </c>
      <c r="AA6658">
        <v>0.57915640000000002</v>
      </c>
      <c r="AB6658">
        <v>0.21667459999999999</v>
      </c>
      <c r="AC6658">
        <v>0.56864029999999999</v>
      </c>
      <c r="AD6658">
        <v>0.48584460000000002</v>
      </c>
      <c r="AE6658">
        <v>4.7172209999999999E-2</v>
      </c>
    </row>
    <row r="6659" spans="1:31" x14ac:dyDescent="0.55000000000000004">
      <c r="A6659" s="10" t="s">
        <v>2249</v>
      </c>
      <c r="B6659" s="4">
        <v>4.0861080000000001E-2</v>
      </c>
      <c r="C6659">
        <v>2.0362760000000001E-3</v>
      </c>
      <c r="D6659">
        <v>25.566200256347699</v>
      </c>
      <c r="E6659" s="4" t="s">
        <v>32</v>
      </c>
      <c r="F6659" t="s">
        <v>4988</v>
      </c>
      <c r="G6659" s="4">
        <v>-0.68180010000000002</v>
      </c>
      <c r="H6659">
        <v>-0.27495849999999999</v>
      </c>
      <c r="I6659">
        <v>-0.33163749999999997</v>
      </c>
      <c r="J6659">
        <v>0.3202972</v>
      </c>
      <c r="K6659">
        <v>0.38755279999999998</v>
      </c>
      <c r="L6659">
        <v>1.283523</v>
      </c>
      <c r="M6659">
        <v>0</v>
      </c>
      <c r="N6659" s="4">
        <v>0</v>
      </c>
      <c r="O6659">
        <v>0</v>
      </c>
      <c r="P6659">
        <v>0</v>
      </c>
      <c r="Q6659">
        <v>0</v>
      </c>
      <c r="R6659">
        <v>0</v>
      </c>
      <c r="S6659">
        <v>0</v>
      </c>
      <c r="T6659" s="4">
        <v>0.463536</v>
      </c>
      <c r="U6659">
        <v>0.92348430000000004</v>
      </c>
      <c r="V6659">
        <v>0.84553160000000005</v>
      </c>
      <c r="W6659">
        <v>0.54756479999999996</v>
      </c>
      <c r="X6659">
        <v>0.48694890000000002</v>
      </c>
      <c r="Y6659">
        <v>1.292664E-2</v>
      </c>
      <c r="Z6659" s="4">
        <v>0.72201559999999998</v>
      </c>
      <c r="AA6659">
        <v>0.82847899999999997</v>
      </c>
      <c r="AB6659">
        <v>0.81756669999999998</v>
      </c>
      <c r="AC6659">
        <v>0.81983490000000003</v>
      </c>
      <c r="AD6659">
        <v>0.80572560000000004</v>
      </c>
      <c r="AE6659">
        <v>0.41579519999999998</v>
      </c>
    </row>
    <row r="6660" spans="1:31" x14ac:dyDescent="0.55000000000000004">
      <c r="A6660" s="10" t="s">
        <v>2249</v>
      </c>
      <c r="B6660" s="4">
        <v>4.0861080000000001E-2</v>
      </c>
      <c r="C6660">
        <v>2.0362760000000001E-3</v>
      </c>
      <c r="D6660">
        <v>25.566200256347699</v>
      </c>
      <c r="E6660" s="4" t="s">
        <v>32</v>
      </c>
      <c r="F6660" t="s">
        <v>4987</v>
      </c>
      <c r="G6660" s="4">
        <v>-0.93827260000000001</v>
      </c>
      <c r="H6660">
        <v>-0.64278570000000002</v>
      </c>
      <c r="I6660">
        <v>-1.0929359999999999</v>
      </c>
      <c r="J6660">
        <v>1.8759410000000001</v>
      </c>
      <c r="K6660">
        <v>1.4029450000000001</v>
      </c>
      <c r="L6660">
        <v>1.6566129999999999</v>
      </c>
      <c r="M6660">
        <v>0</v>
      </c>
      <c r="N6660" s="4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 s="4">
        <v>2.8436759999999998E-2</v>
      </c>
      <c r="U6660">
        <v>0.1908311</v>
      </c>
      <c r="V6660">
        <v>5.433168E-2</v>
      </c>
      <c r="W6660">
        <v>3.3432610000000001E-3</v>
      </c>
      <c r="X6660">
        <v>2.0362760000000001E-3</v>
      </c>
      <c r="Y6660">
        <v>2.693698E-3</v>
      </c>
      <c r="Z6660" s="4">
        <v>0.46395409999999998</v>
      </c>
      <c r="AA6660">
        <v>0.63281739999999997</v>
      </c>
      <c r="AB6660">
        <v>0.36263899999999999</v>
      </c>
      <c r="AC6660">
        <v>4.0861080000000001E-2</v>
      </c>
      <c r="AD6660">
        <v>0.17778720000000001</v>
      </c>
      <c r="AE6660">
        <v>8.3640820000000005E-2</v>
      </c>
    </row>
    <row r="6661" spans="1:31" x14ac:dyDescent="0.55000000000000004">
      <c r="A6661" s="10" t="s">
        <v>2249</v>
      </c>
      <c r="B6661" s="4">
        <v>4.0861080000000001E-2</v>
      </c>
      <c r="C6661">
        <v>2.0362760000000001E-3</v>
      </c>
      <c r="D6661">
        <v>25.566200256347699</v>
      </c>
      <c r="E6661" s="4" t="s">
        <v>32</v>
      </c>
      <c r="F6661" t="s">
        <v>29</v>
      </c>
      <c r="G6661" s="4">
        <v>-0.45273449999999998</v>
      </c>
      <c r="H6661">
        <v>-0.21250649999999999</v>
      </c>
      <c r="I6661">
        <v>-5.1841680000000001E-2</v>
      </c>
      <c r="J6661">
        <v>-0.7841262</v>
      </c>
      <c r="K6661">
        <v>-0.68804169999999998</v>
      </c>
      <c r="L6661">
        <v>-0.66420009999999996</v>
      </c>
      <c r="M6661">
        <v>0</v>
      </c>
      <c r="N6661" s="4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 s="4">
        <v>0.27783140000000001</v>
      </c>
      <c r="U6661">
        <v>0.45822790000000002</v>
      </c>
      <c r="V6661">
        <v>0.49165320000000001</v>
      </c>
      <c r="W6661">
        <v>0.14610960000000001</v>
      </c>
      <c r="X6661">
        <v>0.16224350000000001</v>
      </c>
      <c r="Y6661">
        <v>0.38114049999999999</v>
      </c>
      <c r="Z6661" s="4">
        <v>0.73859410000000003</v>
      </c>
      <c r="AA6661">
        <v>0.80335650000000003</v>
      </c>
      <c r="AB6661">
        <v>0.8335456</v>
      </c>
      <c r="AC6661">
        <v>0.59714869999999998</v>
      </c>
      <c r="AD6661">
        <v>0.64510109999999998</v>
      </c>
      <c r="AE6661">
        <v>0.656111</v>
      </c>
    </row>
    <row r="6662" spans="1:31" x14ac:dyDescent="0.55000000000000004">
      <c r="A6662" s="10" t="s">
        <v>2250</v>
      </c>
      <c r="B6662" s="4">
        <v>7.8029760000000004E-2</v>
      </c>
      <c r="C6662">
        <v>5.8022259999999999E-2</v>
      </c>
      <c r="D6662" t="s">
        <v>32</v>
      </c>
      <c r="E6662" s="4" t="s">
        <v>32</v>
      </c>
      <c r="F6662" t="s">
        <v>4988</v>
      </c>
      <c r="G6662" s="4">
        <v>-0.76509499999999997</v>
      </c>
      <c r="H6662">
        <v>-0.25369580000000003</v>
      </c>
      <c r="I6662">
        <v>-0.52985780000000005</v>
      </c>
      <c r="J6662">
        <v>-1.1600090000000001</v>
      </c>
      <c r="K6662">
        <v>-0.37508940000000002</v>
      </c>
      <c r="L6662">
        <v>0.69284610000000002</v>
      </c>
      <c r="M6662">
        <v>0</v>
      </c>
      <c r="N6662" s="4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 s="4">
        <v>0.43872519999999998</v>
      </c>
      <c r="U6662">
        <v>0.93332990000000005</v>
      </c>
      <c r="V6662">
        <v>0.74868500000000004</v>
      </c>
      <c r="W6662">
        <v>5.8022259999999999E-2</v>
      </c>
      <c r="X6662">
        <v>0.58930170000000004</v>
      </c>
      <c r="Y6662">
        <v>0.18498539999999999</v>
      </c>
      <c r="Z6662" s="4">
        <v>0.69060659999999996</v>
      </c>
      <c r="AA6662">
        <v>0.83230839999999995</v>
      </c>
      <c r="AB6662">
        <v>0.7701228</v>
      </c>
      <c r="AC6662">
        <v>0.49107479999999998</v>
      </c>
      <c r="AD6662">
        <v>0.80846229999999997</v>
      </c>
      <c r="AE6662">
        <v>0.7180647</v>
      </c>
    </row>
    <row r="6663" spans="1:31" x14ac:dyDescent="0.55000000000000004">
      <c r="A6663" s="10" t="s">
        <v>2250</v>
      </c>
      <c r="B6663" s="4">
        <v>7.8029760000000004E-2</v>
      </c>
      <c r="C6663">
        <v>5.8022259999999999E-2</v>
      </c>
      <c r="D6663" t="s">
        <v>32</v>
      </c>
      <c r="E6663" s="4" t="s">
        <v>32</v>
      </c>
      <c r="F6663" t="s">
        <v>4987</v>
      </c>
      <c r="G6663" s="4">
        <v>-0.79992529999999995</v>
      </c>
      <c r="H6663">
        <v>0.19320699999999999</v>
      </c>
      <c r="I6663">
        <v>-0.26426450000000001</v>
      </c>
      <c r="J6663">
        <v>-1.208766</v>
      </c>
      <c r="K6663">
        <v>-0.86179669999999997</v>
      </c>
      <c r="L6663">
        <v>0.87964889999999996</v>
      </c>
      <c r="M6663">
        <v>0</v>
      </c>
      <c r="N6663" s="4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 s="4">
        <v>8.6030560000000006E-2</v>
      </c>
      <c r="U6663">
        <v>0.37233729999999998</v>
      </c>
      <c r="V6663">
        <v>0.36188599999999999</v>
      </c>
      <c r="W6663">
        <v>6.2392580000000003E-2</v>
      </c>
      <c r="X6663">
        <v>9.4989539999999997E-2</v>
      </c>
      <c r="Y6663">
        <v>0.1501866</v>
      </c>
      <c r="Z6663" s="4">
        <v>0.54888159999999997</v>
      </c>
      <c r="AA6663">
        <v>0.79009390000000002</v>
      </c>
      <c r="AB6663">
        <v>0.77245050000000004</v>
      </c>
      <c r="AC6663">
        <v>0.28793839999999998</v>
      </c>
      <c r="AD6663">
        <v>0.51195559999999996</v>
      </c>
      <c r="AE6663">
        <v>0.5009593</v>
      </c>
    </row>
    <row r="6664" spans="1:31" x14ac:dyDescent="0.55000000000000004">
      <c r="A6664" s="10" t="s">
        <v>2250</v>
      </c>
      <c r="B6664" s="4">
        <v>7.8029760000000004E-2</v>
      </c>
      <c r="C6664">
        <v>5.8022259999999999E-2</v>
      </c>
      <c r="D6664" t="s">
        <v>32</v>
      </c>
      <c r="E6664" s="4" t="s">
        <v>32</v>
      </c>
      <c r="F6664" t="s">
        <v>29</v>
      </c>
      <c r="G6664" s="4">
        <v>0.68010780000000004</v>
      </c>
      <c r="H6664">
        <v>-0.60643860000000005</v>
      </c>
      <c r="I6664">
        <v>0.1502947</v>
      </c>
      <c r="J6664">
        <v>-1.776891</v>
      </c>
      <c r="K6664">
        <v>-0.95504529999999999</v>
      </c>
      <c r="L6664">
        <v>0.35897469999999998</v>
      </c>
      <c r="M6664">
        <v>0</v>
      </c>
      <c r="N6664" s="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 s="4">
        <v>0.20619560000000001</v>
      </c>
      <c r="U6664">
        <v>0.28930670000000003</v>
      </c>
      <c r="V6664">
        <v>0.4727421</v>
      </c>
      <c r="W6664">
        <v>6.0165740000000002E-2</v>
      </c>
      <c r="X6664">
        <v>0.26301600000000003</v>
      </c>
      <c r="Y6664">
        <v>0.4521616</v>
      </c>
      <c r="Z6664" s="4">
        <v>0.64880439999999995</v>
      </c>
      <c r="AA6664">
        <v>0.68131430000000004</v>
      </c>
      <c r="AB6664">
        <v>0.81610400000000005</v>
      </c>
      <c r="AC6664">
        <v>7.8029760000000004E-2</v>
      </c>
      <c r="AD6664">
        <v>0.4988455</v>
      </c>
      <c r="AE6664">
        <v>0.76711510000000005</v>
      </c>
    </row>
    <row r="6665" spans="1:31" x14ac:dyDescent="0.55000000000000004">
      <c r="A6665" s="10" t="s">
        <v>2251</v>
      </c>
      <c r="B6665" s="4">
        <v>5.2235900000000002E-3</v>
      </c>
      <c r="C6665">
        <v>9.7333239999999998E-3</v>
      </c>
      <c r="D6665" t="s">
        <v>32</v>
      </c>
      <c r="E6665" s="4">
        <v>7</v>
      </c>
      <c r="F6665" t="s">
        <v>4988</v>
      </c>
      <c r="G6665" s="4">
        <v>-1.7677149999999999E-2</v>
      </c>
      <c r="H6665">
        <v>-0.16841829999999999</v>
      </c>
      <c r="I6665">
        <v>-0.15553030000000001</v>
      </c>
      <c r="J6665">
        <v>-2.420833</v>
      </c>
      <c r="K6665">
        <v>-2.8123109999999998</v>
      </c>
      <c r="L6665">
        <v>-2.1785800000000002</v>
      </c>
      <c r="M6665">
        <v>0</v>
      </c>
      <c r="N6665" s="4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 s="4">
        <v>0.94466430000000001</v>
      </c>
      <c r="U6665">
        <v>0.95555829999999997</v>
      </c>
      <c r="V6665">
        <v>0.91931750000000001</v>
      </c>
      <c r="W6665">
        <v>2.472011E-2</v>
      </c>
      <c r="X6665">
        <v>1.7931309999999999E-2</v>
      </c>
      <c r="Y6665">
        <v>3.5550079999999998E-2</v>
      </c>
      <c r="Z6665" s="4">
        <v>0.86660919999999997</v>
      </c>
      <c r="AA6665">
        <v>0.84633840000000005</v>
      </c>
      <c r="AB6665">
        <v>0.84828539999999997</v>
      </c>
      <c r="AC6665">
        <v>2.272559E-2</v>
      </c>
      <c r="AD6665">
        <v>5.2235900000000002E-3</v>
      </c>
      <c r="AE6665">
        <v>4.9621890000000002E-2</v>
      </c>
    </row>
    <row r="6666" spans="1:31" x14ac:dyDescent="0.55000000000000004">
      <c r="A6666" s="10" t="s">
        <v>2251</v>
      </c>
      <c r="B6666" s="4">
        <v>5.2235900000000002E-3</v>
      </c>
      <c r="C6666">
        <v>9.7333239999999998E-3</v>
      </c>
      <c r="D6666" t="s">
        <v>32</v>
      </c>
      <c r="E6666" s="4">
        <v>7</v>
      </c>
      <c r="F6666" t="s">
        <v>4987</v>
      </c>
      <c r="G6666" s="4">
        <v>-1.032624</v>
      </c>
      <c r="H6666">
        <v>-3.9619969999999997E-2</v>
      </c>
      <c r="I6666">
        <v>-0.9898631</v>
      </c>
      <c r="J6666">
        <v>-1.2877160000000001</v>
      </c>
      <c r="K6666">
        <v>-2.0033750000000001</v>
      </c>
      <c r="L6666">
        <v>-2.2802500000000001</v>
      </c>
      <c r="M6666">
        <v>0</v>
      </c>
      <c r="N6666" s="4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 s="4">
        <v>3.047151E-2</v>
      </c>
      <c r="U6666">
        <v>0.48828660000000002</v>
      </c>
      <c r="V6666">
        <v>2.7301740000000001E-2</v>
      </c>
      <c r="W6666">
        <v>2.5672360000000002E-2</v>
      </c>
      <c r="X6666">
        <v>9.7333239999999998E-3</v>
      </c>
      <c r="Y6666">
        <v>3.8942119999999997E-2</v>
      </c>
      <c r="Z6666" s="4">
        <v>0.40241320000000003</v>
      </c>
      <c r="AA6666">
        <v>0.82121759999999999</v>
      </c>
      <c r="AB6666">
        <v>0.43050949999999999</v>
      </c>
      <c r="AC6666">
        <v>0.24016219999999999</v>
      </c>
      <c r="AD6666">
        <v>2.568264E-2</v>
      </c>
      <c r="AE6666">
        <v>8.4322040000000004E-3</v>
      </c>
    </row>
    <row r="6667" spans="1:31" x14ac:dyDescent="0.55000000000000004">
      <c r="A6667" s="10" t="s">
        <v>2251</v>
      </c>
      <c r="B6667" s="4">
        <v>5.2235900000000002E-3</v>
      </c>
      <c r="C6667">
        <v>9.7333239999999998E-3</v>
      </c>
      <c r="D6667" t="s">
        <v>32</v>
      </c>
      <c r="E6667" s="4">
        <v>7</v>
      </c>
      <c r="F6667" t="s">
        <v>29</v>
      </c>
      <c r="G6667" s="4">
        <v>-0.36601790000000001</v>
      </c>
      <c r="H6667">
        <v>-1.4163330000000001</v>
      </c>
      <c r="I6667">
        <v>-0.61872709999999997</v>
      </c>
      <c r="J6667">
        <v>1.4463919999999999</v>
      </c>
      <c r="K6667">
        <v>0.75977170000000005</v>
      </c>
      <c r="L6667">
        <v>1.94503</v>
      </c>
      <c r="M6667">
        <v>0</v>
      </c>
      <c r="N6667" s="4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 s="4">
        <v>0.31001069999999997</v>
      </c>
      <c r="U6667">
        <v>0.17362730000000001</v>
      </c>
      <c r="V6667">
        <v>0.26816780000000001</v>
      </c>
      <c r="W6667">
        <v>5.5810039999999998E-2</v>
      </c>
      <c r="X6667">
        <v>0.28333350000000002</v>
      </c>
      <c r="Y6667">
        <v>0.28358080000000002</v>
      </c>
      <c r="Z6667" s="4">
        <v>0.76512709999999995</v>
      </c>
      <c r="AA6667">
        <v>0.21178559999999999</v>
      </c>
      <c r="AB6667">
        <v>0.6761258</v>
      </c>
      <c r="AC6667">
        <v>0.19595599999999999</v>
      </c>
      <c r="AD6667">
        <v>0.60983960000000004</v>
      </c>
      <c r="AE6667">
        <v>4.6321439999999998E-2</v>
      </c>
    </row>
    <row r="6668" spans="1:31" x14ac:dyDescent="0.55000000000000004">
      <c r="A6668" s="10" t="s">
        <v>2252</v>
      </c>
      <c r="B6668" s="4">
        <v>3.991695E-2</v>
      </c>
      <c r="C6668">
        <v>3.4663569999999998E-2</v>
      </c>
      <c r="D6668">
        <v>38.210950851440401</v>
      </c>
      <c r="E6668" s="4" t="s">
        <v>32</v>
      </c>
      <c r="F6668" t="s">
        <v>4988</v>
      </c>
      <c r="G6668" s="4">
        <v>-1.6113360000000001</v>
      </c>
      <c r="H6668">
        <v>-0.71115810000000002</v>
      </c>
      <c r="I6668">
        <v>-1.87165</v>
      </c>
      <c r="J6668">
        <v>0.3983911</v>
      </c>
      <c r="K6668">
        <v>-0.41853950000000001</v>
      </c>
      <c r="L6668">
        <v>-2.0084979999999999</v>
      </c>
      <c r="M6668">
        <v>0</v>
      </c>
      <c r="N6668" s="4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 s="4">
        <v>0.15834580000000001</v>
      </c>
      <c r="U6668">
        <v>0.8734923</v>
      </c>
      <c r="V6668">
        <v>0.13101160000000001</v>
      </c>
      <c r="W6668">
        <v>0.67898689999999995</v>
      </c>
      <c r="X6668">
        <v>0.7125454</v>
      </c>
      <c r="Y6668">
        <v>3.4663569999999998E-2</v>
      </c>
      <c r="Z6668" s="4">
        <v>0.22297359999999999</v>
      </c>
      <c r="AA6668">
        <v>0.71137209999999995</v>
      </c>
      <c r="AB6668">
        <v>0.11660570000000001</v>
      </c>
      <c r="AC6668">
        <v>0.80329890000000004</v>
      </c>
      <c r="AD6668">
        <v>0.79866919999999997</v>
      </c>
      <c r="AE6668">
        <v>8.1013970000000005E-2</v>
      </c>
    </row>
    <row r="6669" spans="1:31" x14ac:dyDescent="0.55000000000000004">
      <c r="A6669" s="10" t="s">
        <v>2252</v>
      </c>
      <c r="B6669" s="4">
        <v>3.991695E-2</v>
      </c>
      <c r="C6669">
        <v>3.4663569999999998E-2</v>
      </c>
      <c r="D6669">
        <v>38.210950851440401</v>
      </c>
      <c r="E6669" s="4" t="s">
        <v>32</v>
      </c>
      <c r="F6669" t="s">
        <v>4987</v>
      </c>
      <c r="G6669" s="4">
        <v>-1.0558209999999999</v>
      </c>
      <c r="H6669">
        <v>-1.2333989999999999</v>
      </c>
      <c r="I6669">
        <v>-1.3887890000000001</v>
      </c>
      <c r="J6669">
        <v>8.6102260000000003E-3</v>
      </c>
      <c r="K6669">
        <v>0.77660739999999995</v>
      </c>
      <c r="L6669">
        <v>-0.57708190000000004</v>
      </c>
      <c r="M6669">
        <v>0</v>
      </c>
      <c r="N6669" s="4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 s="4">
        <v>0.17572850000000001</v>
      </c>
      <c r="U6669">
        <v>0.18709790000000001</v>
      </c>
      <c r="V6669">
        <v>0.11135879999999999</v>
      </c>
      <c r="W6669">
        <v>0.49731310000000001</v>
      </c>
      <c r="X6669">
        <v>3.5065409999999998E-2</v>
      </c>
      <c r="Y6669">
        <v>0.36242829999999998</v>
      </c>
      <c r="Z6669" s="4">
        <v>0.38710840000000002</v>
      </c>
      <c r="AA6669">
        <v>0.27267380000000002</v>
      </c>
      <c r="AB6669">
        <v>0.1849015</v>
      </c>
      <c r="AC6669">
        <v>0.82649110000000003</v>
      </c>
      <c r="AD6669">
        <v>0.56227280000000002</v>
      </c>
      <c r="AE6669">
        <v>0.66329059999999995</v>
      </c>
    </row>
    <row r="6670" spans="1:31" x14ac:dyDescent="0.55000000000000004">
      <c r="A6670" s="10" t="s">
        <v>2252</v>
      </c>
      <c r="B6670" s="4">
        <v>3.991695E-2</v>
      </c>
      <c r="C6670">
        <v>3.4663569999999998E-2</v>
      </c>
      <c r="D6670">
        <v>38.210950851440401</v>
      </c>
      <c r="E6670" s="4" t="s">
        <v>32</v>
      </c>
      <c r="F6670" t="s">
        <v>29</v>
      </c>
      <c r="G6670" s="4">
        <v>4.5165719999999999E-2</v>
      </c>
      <c r="H6670">
        <v>3.1509299999999997E-2</v>
      </c>
      <c r="I6670">
        <v>-1.0007079999999999</v>
      </c>
      <c r="J6670">
        <v>-1.990129</v>
      </c>
      <c r="K6670">
        <v>-1.166598</v>
      </c>
      <c r="L6670">
        <v>1.7307790000000001</v>
      </c>
      <c r="M6670">
        <v>0</v>
      </c>
      <c r="N6670" s="4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 s="4">
        <v>0.49463639999999998</v>
      </c>
      <c r="U6670">
        <v>0.4964266</v>
      </c>
      <c r="V6670">
        <v>0.37693399999999999</v>
      </c>
      <c r="W6670">
        <v>7.1428039999999998E-2</v>
      </c>
      <c r="X6670">
        <v>0.2396701</v>
      </c>
      <c r="Y6670">
        <v>0.37933640000000002</v>
      </c>
      <c r="Z6670" s="4">
        <v>0.83461799999999997</v>
      </c>
      <c r="AA6670">
        <v>0.83677100000000004</v>
      </c>
      <c r="AB6670">
        <v>0.47033199999999997</v>
      </c>
      <c r="AC6670">
        <v>3.991695E-2</v>
      </c>
      <c r="AD6670">
        <v>0.36310360000000003</v>
      </c>
      <c r="AE6670">
        <v>8.8991249999999994E-2</v>
      </c>
    </row>
    <row r="6671" spans="1:31" x14ac:dyDescent="0.55000000000000004">
      <c r="A6671" s="10" t="s">
        <v>2253</v>
      </c>
      <c r="B6671" s="4">
        <v>1.4746940000000001E-4</v>
      </c>
      <c r="C6671">
        <v>7.3002509999999998E-3</v>
      </c>
      <c r="D6671">
        <v>21.450950622558601</v>
      </c>
      <c r="E6671" s="4">
        <v>6</v>
      </c>
      <c r="F6671" t="s">
        <v>4988</v>
      </c>
      <c r="G6671" s="4">
        <v>-0.29105829999999999</v>
      </c>
      <c r="H6671">
        <v>-0.71811499999999995</v>
      </c>
      <c r="I6671">
        <v>-0.80578919999999998</v>
      </c>
      <c r="J6671">
        <v>-0.48877399999999999</v>
      </c>
      <c r="K6671">
        <v>-1.1124480000000001</v>
      </c>
      <c r="L6671">
        <v>-3.026259</v>
      </c>
      <c r="M6671">
        <v>0</v>
      </c>
      <c r="N6671" s="4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 s="4">
        <v>0.93553039999999998</v>
      </c>
      <c r="U6671">
        <v>0.94361839999999997</v>
      </c>
      <c r="V6671">
        <v>0.89345180000000002</v>
      </c>
      <c r="W6671">
        <v>0.86085639999999997</v>
      </c>
      <c r="X6671">
        <v>0.67450500000000002</v>
      </c>
      <c r="Y6671">
        <v>0.16322610000000001</v>
      </c>
      <c r="Z6671" s="4">
        <v>0.82548549999999998</v>
      </c>
      <c r="AA6671">
        <v>0.70878240000000003</v>
      </c>
      <c r="AB6671">
        <v>0.67387870000000005</v>
      </c>
      <c r="AC6671">
        <v>0.78126759999999995</v>
      </c>
      <c r="AD6671">
        <v>0.51900659999999998</v>
      </c>
      <c r="AE6671">
        <v>2.1009280000000002E-3</v>
      </c>
    </row>
    <row r="6672" spans="1:31" x14ac:dyDescent="0.55000000000000004">
      <c r="A6672" s="10" t="s">
        <v>2253</v>
      </c>
      <c r="B6672" s="4">
        <v>1.4746940000000001E-4</v>
      </c>
      <c r="C6672">
        <v>7.3002509999999998E-3</v>
      </c>
      <c r="D6672">
        <v>21.450950622558601</v>
      </c>
      <c r="E6672" s="4">
        <v>6</v>
      </c>
      <c r="F6672" t="s">
        <v>4987</v>
      </c>
      <c r="G6672" s="4">
        <v>-1.6958789999999999</v>
      </c>
      <c r="H6672">
        <v>0.83667130000000001</v>
      </c>
      <c r="I6672">
        <v>-0.3644424</v>
      </c>
      <c r="J6672">
        <v>0.38933580000000001</v>
      </c>
      <c r="K6672">
        <v>3.0726659999999999</v>
      </c>
      <c r="L6672">
        <v>-0.91405349999999996</v>
      </c>
      <c r="M6672">
        <v>1</v>
      </c>
      <c r="N6672" s="4">
        <v>0</v>
      </c>
      <c r="O6672">
        <v>0</v>
      </c>
      <c r="P6672">
        <v>0</v>
      </c>
      <c r="Q6672">
        <v>0</v>
      </c>
      <c r="R6672">
        <v>1</v>
      </c>
      <c r="S6672">
        <v>0</v>
      </c>
      <c r="T6672" s="4">
        <v>0.13594809999999999</v>
      </c>
      <c r="U6672">
        <v>0.21465809999999999</v>
      </c>
      <c r="V6672">
        <v>0.40471699999999999</v>
      </c>
      <c r="W6672">
        <v>0.42627280000000001</v>
      </c>
      <c r="X6672">
        <v>7.3002509999999998E-3</v>
      </c>
      <c r="Y6672">
        <v>0.19057830000000001</v>
      </c>
      <c r="Z6672" s="4">
        <v>7.4214180000000005E-2</v>
      </c>
      <c r="AA6672">
        <v>0.52718279999999995</v>
      </c>
      <c r="AB6672">
        <v>0.74347030000000003</v>
      </c>
      <c r="AC6672">
        <v>0.73545459999999996</v>
      </c>
      <c r="AD6672">
        <v>1.4746940000000001E-4</v>
      </c>
      <c r="AE6672">
        <v>0.47939409999999999</v>
      </c>
    </row>
    <row r="6673" spans="1:31" x14ac:dyDescent="0.55000000000000004">
      <c r="A6673" s="10" t="s">
        <v>2253</v>
      </c>
      <c r="B6673" s="4">
        <v>1.4746940000000001E-4</v>
      </c>
      <c r="C6673">
        <v>7.3002509999999998E-3</v>
      </c>
      <c r="D6673">
        <v>21.450950622558601</v>
      </c>
      <c r="E6673" s="4">
        <v>6</v>
      </c>
      <c r="F6673" t="s">
        <v>29</v>
      </c>
      <c r="G6673" s="4">
        <v>1.102025</v>
      </c>
      <c r="H6673">
        <v>-0.73585789999999995</v>
      </c>
      <c r="I6673">
        <v>-0.1126214</v>
      </c>
      <c r="J6673">
        <v>-1.323526</v>
      </c>
      <c r="K6673">
        <v>-1.1242920000000001</v>
      </c>
      <c r="L6673">
        <v>-1.027536</v>
      </c>
      <c r="M6673">
        <v>0</v>
      </c>
      <c r="N6673" s="4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 s="4">
        <v>0.21012910000000001</v>
      </c>
      <c r="U6673">
        <v>0.33535310000000002</v>
      </c>
      <c r="V6673">
        <v>0.48644989999999999</v>
      </c>
      <c r="W6673">
        <v>0.25074570000000002</v>
      </c>
      <c r="X6673">
        <v>0.26463750000000003</v>
      </c>
      <c r="Y6673">
        <v>0.4276142</v>
      </c>
      <c r="Z6673" s="4">
        <v>0.40512969999999998</v>
      </c>
      <c r="AA6673">
        <v>0.62194950000000004</v>
      </c>
      <c r="AB6673">
        <v>0.82315179999999999</v>
      </c>
      <c r="AC6673">
        <v>0.26453599999999999</v>
      </c>
      <c r="AD6673">
        <v>0.39062799999999998</v>
      </c>
      <c r="AE6673">
        <v>0.45327230000000002</v>
      </c>
    </row>
    <row r="6674" spans="1:31" x14ac:dyDescent="0.55000000000000004">
      <c r="A6674" s="10" t="s">
        <v>2254</v>
      </c>
      <c r="B6674" s="5">
        <v>5.9235070000000003E-7</v>
      </c>
      <c r="C6674">
        <v>7.3948959999999998E-3</v>
      </c>
      <c r="D6674">
        <v>21.634600639343301</v>
      </c>
      <c r="E6674" s="4">
        <v>6</v>
      </c>
      <c r="F6674" t="s">
        <v>4988</v>
      </c>
      <c r="G6674" s="4">
        <v>0.31442209999999998</v>
      </c>
      <c r="H6674">
        <v>-0.91549899999999995</v>
      </c>
      <c r="I6674">
        <v>-0.22507759999999999</v>
      </c>
      <c r="J6674">
        <v>-0.46483459999999999</v>
      </c>
      <c r="K6674">
        <v>1.10642</v>
      </c>
      <c r="L6674">
        <v>-0.21331049999999999</v>
      </c>
      <c r="M6674">
        <v>0</v>
      </c>
      <c r="N6674" s="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 s="4">
        <v>0.92352889999999999</v>
      </c>
      <c r="U6674">
        <v>0.90098590000000001</v>
      </c>
      <c r="V6674">
        <v>0.91880689999999998</v>
      </c>
      <c r="W6674">
        <v>0.78582969999999996</v>
      </c>
      <c r="X6674">
        <v>0.44622820000000002</v>
      </c>
      <c r="Y6674">
        <v>0.89626470000000003</v>
      </c>
      <c r="Z6674" s="4">
        <v>0.82099299999999997</v>
      </c>
      <c r="AA6674">
        <v>0.62416769999999999</v>
      </c>
      <c r="AB6674">
        <v>0.83724750000000003</v>
      </c>
      <c r="AC6674">
        <v>0.78742619999999997</v>
      </c>
      <c r="AD6674">
        <v>0.52248870000000003</v>
      </c>
      <c r="AE6674">
        <v>0.83920899999999998</v>
      </c>
    </row>
    <row r="6675" spans="1:31" x14ac:dyDescent="0.55000000000000004">
      <c r="A6675" s="10" t="s">
        <v>2254</v>
      </c>
      <c r="B6675" s="5">
        <v>5.9235070000000003E-7</v>
      </c>
      <c r="C6675">
        <v>7.3948959999999998E-3</v>
      </c>
      <c r="D6675">
        <v>21.634600639343301</v>
      </c>
      <c r="E6675" s="4">
        <v>6</v>
      </c>
      <c r="F6675" t="s">
        <v>4987</v>
      </c>
      <c r="G6675" s="4">
        <v>-1.409594</v>
      </c>
      <c r="H6675">
        <v>-0.26566709999999999</v>
      </c>
      <c r="I6675">
        <v>-1.5784640000000001</v>
      </c>
      <c r="J6675">
        <v>1.3381860000000001</v>
      </c>
      <c r="K6675">
        <v>1.552753</v>
      </c>
      <c r="L6675">
        <v>-4.4583610000000003E-2</v>
      </c>
      <c r="M6675">
        <v>0</v>
      </c>
      <c r="N6675" s="4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 s="4">
        <v>0.2899139</v>
      </c>
      <c r="U6675">
        <v>0.45993810000000002</v>
      </c>
      <c r="V6675">
        <v>0.26774769999999998</v>
      </c>
      <c r="W6675">
        <v>7.1435700000000005E-2</v>
      </c>
      <c r="X6675">
        <v>8.4333660000000005E-2</v>
      </c>
      <c r="Y6675">
        <v>0.48962149999999999</v>
      </c>
      <c r="Z6675" s="4">
        <v>0.17450209999999999</v>
      </c>
      <c r="AA6675">
        <v>0.77207910000000002</v>
      </c>
      <c r="AB6675">
        <v>0.10511470000000001</v>
      </c>
      <c r="AC6675">
        <v>0.2116305</v>
      </c>
      <c r="AD6675">
        <v>0.11312270000000001</v>
      </c>
      <c r="AE6675">
        <v>0.82034459999999998</v>
      </c>
    </row>
    <row r="6676" spans="1:31" x14ac:dyDescent="0.55000000000000004">
      <c r="A6676" s="10" t="s">
        <v>2254</v>
      </c>
      <c r="B6676" s="5">
        <v>5.9235070000000003E-7</v>
      </c>
      <c r="C6676">
        <v>7.3948959999999998E-3</v>
      </c>
      <c r="D6676">
        <v>21.634600639343301</v>
      </c>
      <c r="E6676" s="4">
        <v>6</v>
      </c>
      <c r="F6676" t="s">
        <v>29</v>
      </c>
      <c r="G6676" s="4">
        <v>1.8480479999999999</v>
      </c>
      <c r="H6676">
        <v>0.16105149999999999</v>
      </c>
      <c r="I6676">
        <v>1.885262</v>
      </c>
      <c r="J6676">
        <v>-4.0638339999999999</v>
      </c>
      <c r="K6676">
        <v>-3.8438349999999999</v>
      </c>
      <c r="L6676">
        <v>0.50778619999999997</v>
      </c>
      <c r="M6676">
        <v>1</v>
      </c>
      <c r="N6676" s="4">
        <v>0</v>
      </c>
      <c r="O6676">
        <v>0</v>
      </c>
      <c r="P6676">
        <v>0</v>
      </c>
      <c r="Q6676">
        <v>1</v>
      </c>
      <c r="R6676">
        <v>0</v>
      </c>
      <c r="S6676">
        <v>0</v>
      </c>
      <c r="T6676" s="4">
        <v>0.33523259999999999</v>
      </c>
      <c r="U6676">
        <v>0.49210169999999998</v>
      </c>
      <c r="V6676">
        <v>0.39957150000000002</v>
      </c>
      <c r="W6676">
        <v>7.3948959999999998E-3</v>
      </c>
      <c r="X6676">
        <v>3.9419339999999997E-2</v>
      </c>
      <c r="Y6676">
        <v>0.46671610000000002</v>
      </c>
      <c r="Z6676" s="4">
        <v>6.2895709999999994E-2</v>
      </c>
      <c r="AA6676">
        <v>0.81400130000000004</v>
      </c>
      <c r="AB6676">
        <v>5.6034859999999999E-2</v>
      </c>
      <c r="AC6676" s="1">
        <v>5.9235070000000003E-7</v>
      </c>
      <c r="AD6676" s="1">
        <v>2.8577230000000002E-6</v>
      </c>
      <c r="AE6676">
        <v>0.71965570000000001</v>
      </c>
    </row>
    <row r="6677" spans="1:31" x14ac:dyDescent="0.55000000000000004">
      <c r="A6677" s="10" t="s">
        <v>2255</v>
      </c>
      <c r="B6677" s="5">
        <v>1.104481E-14</v>
      </c>
      <c r="C6677">
        <v>1.0831110000000001E-3</v>
      </c>
      <c r="D6677">
        <v>21.807350158691399</v>
      </c>
      <c r="E6677" s="4">
        <v>3</v>
      </c>
      <c r="F6677" t="s">
        <v>4988</v>
      </c>
      <c r="G6677" s="4">
        <v>0.65351490000000001</v>
      </c>
      <c r="H6677">
        <v>-0.3139576</v>
      </c>
      <c r="I6677">
        <v>-0.7723544</v>
      </c>
      <c r="J6677">
        <v>2.001557</v>
      </c>
      <c r="K6677">
        <v>0.25303130000000001</v>
      </c>
      <c r="L6677">
        <v>-0.63818350000000001</v>
      </c>
      <c r="M6677">
        <v>0</v>
      </c>
      <c r="N6677" s="4">
        <v>0</v>
      </c>
      <c r="O6677">
        <v>0</v>
      </c>
      <c r="P6677">
        <v>0</v>
      </c>
      <c r="Q6677">
        <v>0</v>
      </c>
      <c r="R6677">
        <v>0</v>
      </c>
      <c r="S6677">
        <v>0</v>
      </c>
      <c r="T6677" s="4">
        <v>0.81602160000000001</v>
      </c>
      <c r="U6677">
        <v>0.94556110000000004</v>
      </c>
      <c r="V6677">
        <v>0.80520210000000003</v>
      </c>
      <c r="W6677">
        <v>3.7733179999999998E-2</v>
      </c>
      <c r="X6677">
        <v>0.8321134</v>
      </c>
      <c r="Y6677">
        <v>0.54897430000000003</v>
      </c>
      <c r="Z6677" s="4">
        <v>0.73184190000000005</v>
      </c>
      <c r="AA6677">
        <v>0.82108400000000004</v>
      </c>
      <c r="AB6677">
        <v>0.68768989999999997</v>
      </c>
      <c r="AC6677">
        <v>8.2561090000000004E-2</v>
      </c>
      <c r="AD6677">
        <v>0.83242579999999999</v>
      </c>
      <c r="AE6677">
        <v>0.73699570000000003</v>
      </c>
    </row>
    <row r="6678" spans="1:31" x14ac:dyDescent="0.55000000000000004">
      <c r="A6678" s="10" t="s">
        <v>2255</v>
      </c>
      <c r="B6678" s="5">
        <v>1.104481E-14</v>
      </c>
      <c r="C6678">
        <v>1.0831110000000001E-3</v>
      </c>
      <c r="D6678">
        <v>21.807350158691399</v>
      </c>
      <c r="E6678" s="4">
        <v>3</v>
      </c>
      <c r="F6678" t="s">
        <v>4987</v>
      </c>
      <c r="G6678" s="4">
        <v>0.80867880000000003</v>
      </c>
      <c r="H6678">
        <v>0.30746059999999997</v>
      </c>
      <c r="I6678">
        <v>0.93498369999999997</v>
      </c>
      <c r="J6678">
        <v>2.1367799999999999</v>
      </c>
      <c r="K6678">
        <v>8.0777850000000004</v>
      </c>
      <c r="L6678">
        <v>2.7271960000000002</v>
      </c>
      <c r="M6678">
        <v>1</v>
      </c>
      <c r="N6678" s="4">
        <v>0</v>
      </c>
      <c r="O6678">
        <v>0</v>
      </c>
      <c r="P6678">
        <v>0</v>
      </c>
      <c r="Q6678">
        <v>0</v>
      </c>
      <c r="R6678">
        <v>1</v>
      </c>
      <c r="S6678">
        <v>0</v>
      </c>
      <c r="T6678" s="4">
        <v>0.2781729</v>
      </c>
      <c r="U6678">
        <v>0.3983158</v>
      </c>
      <c r="V6678">
        <v>0.27617140000000001</v>
      </c>
      <c r="W6678">
        <v>1.6437759999999999E-2</v>
      </c>
      <c r="X6678">
        <v>1.0831110000000001E-3</v>
      </c>
      <c r="Y6678">
        <v>1.5090950000000001E-2</v>
      </c>
      <c r="Z6678" s="4">
        <v>0.54377719999999996</v>
      </c>
      <c r="AA6678">
        <v>0.76057569999999997</v>
      </c>
      <c r="AB6678">
        <v>0.46606209999999998</v>
      </c>
      <c r="AC6678">
        <v>1.529868E-2</v>
      </c>
      <c r="AD6678" s="1">
        <v>1.104481E-14</v>
      </c>
      <c r="AE6678">
        <v>1.0144939999999999E-3</v>
      </c>
    </row>
    <row r="6679" spans="1:31" x14ac:dyDescent="0.55000000000000004">
      <c r="A6679" s="10" t="s">
        <v>2255</v>
      </c>
      <c r="B6679" s="5">
        <v>1.104481E-14</v>
      </c>
      <c r="C6679">
        <v>1.0831110000000001E-3</v>
      </c>
      <c r="D6679">
        <v>21.807350158691399</v>
      </c>
      <c r="E6679" s="4">
        <v>3</v>
      </c>
      <c r="F6679" t="s">
        <v>29</v>
      </c>
      <c r="G6679" s="4">
        <v>-0.55611670000000002</v>
      </c>
      <c r="H6679">
        <v>0.25797700000000001</v>
      </c>
      <c r="I6679">
        <v>-0.62217809999999996</v>
      </c>
      <c r="J6679">
        <v>-1.990202</v>
      </c>
      <c r="K6679">
        <v>-2.6604199999999998</v>
      </c>
      <c r="L6679">
        <v>0.44640340000000001</v>
      </c>
      <c r="M6679">
        <v>0</v>
      </c>
      <c r="N6679" s="4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 s="4">
        <v>0.38351390000000002</v>
      </c>
      <c r="U6679">
        <v>0.45494970000000001</v>
      </c>
      <c r="V6679">
        <v>0.42590610000000001</v>
      </c>
      <c r="W6679">
        <v>4.0067899999999997E-2</v>
      </c>
      <c r="X6679">
        <v>9.9684309999999998E-2</v>
      </c>
      <c r="Y6679">
        <v>0.45478489999999999</v>
      </c>
      <c r="Z6679" s="4">
        <v>0.70159830000000001</v>
      </c>
      <c r="AA6679">
        <v>0.79309359999999995</v>
      </c>
      <c r="AB6679">
        <v>0.67465200000000003</v>
      </c>
      <c r="AC6679">
        <v>3.990701E-2</v>
      </c>
      <c r="AD6679">
        <v>2.7388379999999999E-3</v>
      </c>
      <c r="AE6679">
        <v>0.74066469999999995</v>
      </c>
    </row>
    <row r="6680" spans="1:31" x14ac:dyDescent="0.55000000000000004">
      <c r="A6680" s="10" t="s">
        <v>2256</v>
      </c>
      <c r="B6680" s="4">
        <v>3.138053E-3</v>
      </c>
      <c r="C6680">
        <v>4.173375E-2</v>
      </c>
      <c r="D6680">
        <v>16.3008003234863</v>
      </c>
      <c r="E6680" s="4" t="s">
        <v>32</v>
      </c>
      <c r="F6680" t="s">
        <v>4988</v>
      </c>
      <c r="G6680" s="4">
        <v>-0.17150609999999999</v>
      </c>
      <c r="H6680">
        <v>-0.16578560000000001</v>
      </c>
      <c r="I6680">
        <v>-0.95329269999999999</v>
      </c>
      <c r="J6680">
        <v>-0.2264014</v>
      </c>
      <c r="K6680">
        <v>-1.718961</v>
      </c>
      <c r="L6680">
        <v>-0.87026150000000002</v>
      </c>
      <c r="M6680">
        <v>0</v>
      </c>
      <c r="N6680" s="4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 s="4">
        <v>0.93819370000000002</v>
      </c>
      <c r="U6680">
        <v>0.95927130000000005</v>
      </c>
      <c r="V6680">
        <v>0.85585259999999996</v>
      </c>
      <c r="W6680">
        <v>0.91630440000000002</v>
      </c>
      <c r="X6680">
        <v>0.3606586</v>
      </c>
      <c r="Y6680">
        <v>0.62527679999999997</v>
      </c>
      <c r="Z6680" s="4">
        <v>0.84586550000000005</v>
      </c>
      <c r="AA6680">
        <v>0.84673960000000004</v>
      </c>
      <c r="AB6680">
        <v>0.60550060000000006</v>
      </c>
      <c r="AC6680">
        <v>0.83702430000000005</v>
      </c>
      <c r="AD6680">
        <v>0.1709244</v>
      </c>
      <c r="AE6680">
        <v>0.64548030000000001</v>
      </c>
    </row>
    <row r="6681" spans="1:31" x14ac:dyDescent="0.55000000000000004">
      <c r="A6681" s="10" t="s">
        <v>2256</v>
      </c>
      <c r="B6681" s="4">
        <v>3.138053E-3</v>
      </c>
      <c r="C6681">
        <v>4.173375E-2</v>
      </c>
      <c r="D6681">
        <v>16.3008003234863</v>
      </c>
      <c r="E6681" s="4" t="s">
        <v>32</v>
      </c>
      <c r="F6681" t="s">
        <v>4987</v>
      </c>
      <c r="G6681" s="4">
        <v>7.789153E-2</v>
      </c>
      <c r="H6681">
        <v>-1.1721330000000001</v>
      </c>
      <c r="I6681">
        <v>-0.27514270000000002</v>
      </c>
      <c r="J6681">
        <v>2.2177530000000001</v>
      </c>
      <c r="K6681">
        <v>0.91595850000000001</v>
      </c>
      <c r="L6681">
        <v>-0.30508229999999997</v>
      </c>
      <c r="M6681">
        <v>0</v>
      </c>
      <c r="N6681" s="4">
        <v>0</v>
      </c>
      <c r="O6681">
        <v>0</v>
      </c>
      <c r="P6681">
        <v>0</v>
      </c>
      <c r="Q6681">
        <v>0</v>
      </c>
      <c r="R6681">
        <v>0</v>
      </c>
      <c r="S6681">
        <v>0</v>
      </c>
      <c r="T6681" s="4">
        <v>0.48052210000000001</v>
      </c>
      <c r="U6681">
        <v>0.21702730000000001</v>
      </c>
      <c r="V6681">
        <v>0.40395710000000001</v>
      </c>
      <c r="W6681">
        <v>4.173375E-2</v>
      </c>
      <c r="X6681">
        <v>0.1874284</v>
      </c>
      <c r="Y6681">
        <v>0.31772</v>
      </c>
      <c r="Z6681" s="4">
        <v>0.81427150000000004</v>
      </c>
      <c r="AA6681">
        <v>0.31112580000000001</v>
      </c>
      <c r="AB6681">
        <v>0.76954520000000004</v>
      </c>
      <c r="AC6681">
        <v>1.0962889999999999E-2</v>
      </c>
      <c r="AD6681">
        <v>0.47818690000000003</v>
      </c>
      <c r="AE6681">
        <v>0.76125330000000002</v>
      </c>
    </row>
    <row r="6682" spans="1:31" x14ac:dyDescent="0.55000000000000004">
      <c r="A6682" s="10" t="s">
        <v>2256</v>
      </c>
      <c r="B6682" s="4">
        <v>3.138053E-3</v>
      </c>
      <c r="C6682">
        <v>4.173375E-2</v>
      </c>
      <c r="D6682">
        <v>16.3008003234863</v>
      </c>
      <c r="E6682" s="4" t="s">
        <v>32</v>
      </c>
      <c r="F6682" t="s">
        <v>29</v>
      </c>
      <c r="G6682" s="4">
        <v>-0.1545801</v>
      </c>
      <c r="H6682">
        <v>1.0000819999999999</v>
      </c>
      <c r="I6682">
        <v>-0.27456619999999998</v>
      </c>
      <c r="J6682">
        <v>-2.6311040000000001</v>
      </c>
      <c r="K6682">
        <v>-1.6609229999999999</v>
      </c>
      <c r="L6682">
        <v>-0.28741660000000002</v>
      </c>
      <c r="M6682">
        <v>0</v>
      </c>
      <c r="N6682" s="4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 s="4">
        <v>0.47939300000000001</v>
      </c>
      <c r="U6682">
        <v>0.35987599999999997</v>
      </c>
      <c r="V6682">
        <v>0.47032770000000002</v>
      </c>
      <c r="W6682">
        <v>6.5521869999999996E-2</v>
      </c>
      <c r="X6682">
        <v>0.2245182</v>
      </c>
      <c r="Y6682">
        <v>0.47019840000000002</v>
      </c>
      <c r="Z6682" s="4">
        <v>0.81527130000000003</v>
      </c>
      <c r="AA6682">
        <v>0.47072770000000003</v>
      </c>
      <c r="AB6682">
        <v>0.78913719999999998</v>
      </c>
      <c r="AC6682">
        <v>3.138053E-3</v>
      </c>
      <c r="AD6682">
        <v>0.10858429999999999</v>
      </c>
      <c r="AE6682">
        <v>0.78599149999999995</v>
      </c>
    </row>
    <row r="6683" spans="1:31" x14ac:dyDescent="0.55000000000000004">
      <c r="A6683" s="10" t="s">
        <v>2257</v>
      </c>
      <c r="B6683" s="4">
        <v>1.9703199999999998E-3</v>
      </c>
      <c r="C6683">
        <v>2.4847060000000001E-2</v>
      </c>
      <c r="D6683" t="s">
        <v>32</v>
      </c>
      <c r="E6683" s="4" t="s">
        <v>32</v>
      </c>
      <c r="F6683" t="s">
        <v>4988</v>
      </c>
      <c r="G6683" s="4">
        <v>-0.76659120000000003</v>
      </c>
      <c r="H6683">
        <v>-1.428798</v>
      </c>
      <c r="I6683">
        <v>-1.1722699999999999</v>
      </c>
      <c r="J6683">
        <v>-0.19627030000000001</v>
      </c>
      <c r="K6683">
        <v>2.4966430000000001E-2</v>
      </c>
      <c r="L6683">
        <v>-0.59625019999999995</v>
      </c>
      <c r="M6683">
        <v>0</v>
      </c>
      <c r="N6683" s="4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 s="4">
        <v>0.84365080000000003</v>
      </c>
      <c r="U6683">
        <v>0.68272659999999996</v>
      </c>
      <c r="V6683">
        <v>0.71485949999999998</v>
      </c>
      <c r="W6683">
        <v>0.90021119999999999</v>
      </c>
      <c r="X6683">
        <v>0.94137850000000001</v>
      </c>
      <c r="Y6683">
        <v>0.64527999999999996</v>
      </c>
      <c r="Z6683" s="4">
        <v>0.69000779999999995</v>
      </c>
      <c r="AA6683">
        <v>0.32642100000000002</v>
      </c>
      <c r="AB6683">
        <v>0.48375449999999998</v>
      </c>
      <c r="AC6683">
        <v>0.84198019999999996</v>
      </c>
      <c r="AD6683">
        <v>0.86574600000000002</v>
      </c>
      <c r="AE6683">
        <v>0.75048939999999997</v>
      </c>
    </row>
    <row r="6684" spans="1:31" x14ac:dyDescent="0.55000000000000004">
      <c r="A6684" s="10" t="s">
        <v>2257</v>
      </c>
      <c r="B6684" s="4">
        <v>1.9703199999999998E-3</v>
      </c>
      <c r="C6684">
        <v>2.4847060000000001E-2</v>
      </c>
      <c r="D6684" t="s">
        <v>32</v>
      </c>
      <c r="E6684" s="4" t="s">
        <v>32</v>
      </c>
      <c r="F6684" t="s">
        <v>4987</v>
      </c>
      <c r="G6684" s="4">
        <v>-0.25826389999999999</v>
      </c>
      <c r="H6684">
        <v>-0.64981390000000006</v>
      </c>
      <c r="I6684">
        <v>-0.84387259999999997</v>
      </c>
      <c r="J6684">
        <v>0.76383849999999998</v>
      </c>
      <c r="K6684">
        <v>0.85033210000000004</v>
      </c>
      <c r="L6684">
        <v>-0.67173260000000001</v>
      </c>
      <c r="M6684">
        <v>0</v>
      </c>
      <c r="N6684" s="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 s="4">
        <v>0.36605729999999997</v>
      </c>
      <c r="U6684">
        <v>0.27171519999999999</v>
      </c>
      <c r="V6684">
        <v>8.2580479999999998E-2</v>
      </c>
      <c r="W6684">
        <v>0.11005570000000001</v>
      </c>
      <c r="X6684">
        <v>0.1628627</v>
      </c>
      <c r="Y6684">
        <v>9.5070719999999997E-2</v>
      </c>
      <c r="Z6684" s="4">
        <v>0.77402919999999997</v>
      </c>
      <c r="AA6684">
        <v>0.62939279999999997</v>
      </c>
      <c r="AB6684">
        <v>0.52284940000000002</v>
      </c>
      <c r="AC6684">
        <v>0.56947479999999995</v>
      </c>
      <c r="AD6684">
        <v>0.51894099999999999</v>
      </c>
      <c r="AE6684">
        <v>0.61850890000000003</v>
      </c>
    </row>
    <row r="6685" spans="1:31" x14ac:dyDescent="0.55000000000000004">
      <c r="A6685" s="10" t="s">
        <v>2257</v>
      </c>
      <c r="B6685" s="4">
        <v>1.9703199999999998E-3</v>
      </c>
      <c r="C6685">
        <v>2.4847060000000001E-2</v>
      </c>
      <c r="D6685" t="s">
        <v>32</v>
      </c>
      <c r="E6685" s="4" t="s">
        <v>32</v>
      </c>
      <c r="F6685" t="s">
        <v>29</v>
      </c>
      <c r="G6685" s="4">
        <v>1.1825840000000001</v>
      </c>
      <c r="H6685">
        <v>1.2185090000000001</v>
      </c>
      <c r="I6685">
        <v>0.26154189999999999</v>
      </c>
      <c r="J6685">
        <v>-2.7296320000000001</v>
      </c>
      <c r="K6685">
        <v>-1.50847</v>
      </c>
      <c r="L6685">
        <v>0.78127860000000005</v>
      </c>
      <c r="M6685">
        <v>0</v>
      </c>
      <c r="N6685" s="4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 s="4">
        <v>0.2107581</v>
      </c>
      <c r="U6685">
        <v>0.2994715</v>
      </c>
      <c r="V6685">
        <v>0.468615</v>
      </c>
      <c r="W6685">
        <v>2.4847060000000001E-2</v>
      </c>
      <c r="X6685">
        <v>0.23870920000000001</v>
      </c>
      <c r="Y6685">
        <v>0.34318959999999998</v>
      </c>
      <c r="Z6685" s="4">
        <v>0.35274749999999999</v>
      </c>
      <c r="AA6685">
        <v>0.32964579999999999</v>
      </c>
      <c r="AB6685">
        <v>0.79225319999999999</v>
      </c>
      <c r="AC6685">
        <v>1.9703199999999998E-3</v>
      </c>
      <c r="AD6685">
        <v>0.16546839999999999</v>
      </c>
      <c r="AE6685">
        <v>0.59865100000000004</v>
      </c>
    </row>
    <row r="6686" spans="1:31" x14ac:dyDescent="0.55000000000000004">
      <c r="A6686" s="10" t="s">
        <v>2258</v>
      </c>
      <c r="B6686" s="5">
        <v>2.4768429999999999E-7</v>
      </c>
      <c r="C6686" s="1">
        <v>8.2720589999999995E-5</v>
      </c>
      <c r="D6686">
        <v>45.460498809814503</v>
      </c>
      <c r="E6686" s="4">
        <v>15</v>
      </c>
      <c r="F6686" t="s">
        <v>4988</v>
      </c>
      <c r="G6686" s="4">
        <v>2.0076290000000001</v>
      </c>
      <c r="H6686">
        <v>3.6224989999999999</v>
      </c>
      <c r="I6686">
        <v>0.69440639999999998</v>
      </c>
      <c r="J6686">
        <v>4.6158619999999999</v>
      </c>
      <c r="K6686">
        <v>2.3312949999999999</v>
      </c>
      <c r="L6686">
        <v>0.85546140000000004</v>
      </c>
      <c r="M6686">
        <v>0</v>
      </c>
      <c r="N6686" s="4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 s="4">
        <v>0.57238339999999999</v>
      </c>
      <c r="U6686">
        <v>0.13283700000000001</v>
      </c>
      <c r="V6686">
        <v>0.89129939999999996</v>
      </c>
      <c r="W6686">
        <v>1.7769589999999998E-2</v>
      </c>
      <c r="X6686">
        <v>0.2462511</v>
      </c>
      <c r="Y6686">
        <v>0.66201379999999999</v>
      </c>
      <c r="Z6686" s="4">
        <v>8.1206920000000002E-2</v>
      </c>
      <c r="AA6686">
        <v>1.136559E-4</v>
      </c>
      <c r="AB6686">
        <v>0.71750139999999996</v>
      </c>
      <c r="AC6686" s="1">
        <v>2.4768429999999999E-7</v>
      </c>
      <c r="AD6686">
        <v>3.061239E-2</v>
      </c>
      <c r="AE6686">
        <v>0.65220540000000005</v>
      </c>
    </row>
    <row r="6687" spans="1:31" x14ac:dyDescent="0.55000000000000004">
      <c r="A6687" s="10" t="s">
        <v>2258</v>
      </c>
      <c r="B6687" s="5">
        <v>2.4768429999999999E-7</v>
      </c>
      <c r="C6687" s="1">
        <v>8.2720589999999995E-5</v>
      </c>
      <c r="D6687">
        <v>45.460498809814503</v>
      </c>
      <c r="E6687" s="4">
        <v>15</v>
      </c>
      <c r="F6687" t="s">
        <v>4987</v>
      </c>
      <c r="G6687" s="4">
        <v>0.17494090000000001</v>
      </c>
      <c r="H6687">
        <v>-0.62601609999999996</v>
      </c>
      <c r="I6687">
        <v>-0.34998279999999998</v>
      </c>
      <c r="J6687">
        <v>1.169502</v>
      </c>
      <c r="K6687">
        <v>2.407597</v>
      </c>
      <c r="L6687">
        <v>0.1134102</v>
      </c>
      <c r="M6687">
        <v>0</v>
      </c>
      <c r="N6687" s="4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 s="4">
        <v>0.37910500000000003</v>
      </c>
      <c r="U6687">
        <v>2.7787969999999999E-2</v>
      </c>
      <c r="V6687">
        <v>0.27717009999999997</v>
      </c>
      <c r="W6687">
        <v>2.1897429999999999E-2</v>
      </c>
      <c r="X6687">
        <v>1.599045E-2</v>
      </c>
      <c r="Y6687">
        <v>0.42304770000000003</v>
      </c>
      <c r="Z6687" s="4">
        <v>0.79427380000000003</v>
      </c>
      <c r="AA6687">
        <v>0.64085979999999998</v>
      </c>
      <c r="AB6687">
        <v>0.74797210000000003</v>
      </c>
      <c r="AC6687">
        <v>0.3128108</v>
      </c>
      <c r="AD6687">
        <v>4.808016E-3</v>
      </c>
      <c r="AE6687">
        <v>0.80736580000000002</v>
      </c>
    </row>
    <row r="6688" spans="1:31" x14ac:dyDescent="0.55000000000000004">
      <c r="A6688" s="10" t="s">
        <v>2258</v>
      </c>
      <c r="B6688" s="5">
        <v>2.4768429999999999E-7</v>
      </c>
      <c r="C6688" s="1">
        <v>8.2720589999999995E-5</v>
      </c>
      <c r="D6688">
        <v>45.460498809814503</v>
      </c>
      <c r="E6688" s="4">
        <v>15</v>
      </c>
      <c r="F6688" t="s">
        <v>29</v>
      </c>
      <c r="G6688" s="4">
        <v>4.4094689999999999E-2</v>
      </c>
      <c r="H6688">
        <v>0.70447040000000005</v>
      </c>
      <c r="I6688">
        <v>-1.062419</v>
      </c>
      <c r="J6688">
        <v>-3.5379640000000001</v>
      </c>
      <c r="K6688">
        <v>-1.4549559999999999</v>
      </c>
      <c r="L6688">
        <v>-0.56750339999999999</v>
      </c>
      <c r="M6688">
        <v>1</v>
      </c>
      <c r="N6688" s="4">
        <v>0</v>
      </c>
      <c r="O6688">
        <v>0</v>
      </c>
      <c r="P6688">
        <v>0</v>
      </c>
      <c r="Q6688">
        <v>1</v>
      </c>
      <c r="R6688">
        <v>0</v>
      </c>
      <c r="S6688">
        <v>0</v>
      </c>
      <c r="T6688" s="4">
        <v>0.48954579999999998</v>
      </c>
      <c r="U6688">
        <v>0.1559922</v>
      </c>
      <c r="V6688">
        <v>0.25733460000000002</v>
      </c>
      <c r="W6688" s="1">
        <v>8.2720589999999995E-5</v>
      </c>
      <c r="X6688">
        <v>0.24147299999999999</v>
      </c>
      <c r="Y6688">
        <v>0.42647420000000003</v>
      </c>
      <c r="Z6688" s="4">
        <v>0.8347888</v>
      </c>
      <c r="AA6688">
        <v>0.63730739999999997</v>
      </c>
      <c r="AB6688">
        <v>0.43083470000000001</v>
      </c>
      <c r="AC6688" s="1">
        <v>2.2082800000000001E-5</v>
      </c>
      <c r="AD6688">
        <v>0.19157009999999999</v>
      </c>
      <c r="AE6688">
        <v>0.6971427</v>
      </c>
    </row>
    <row r="6689" spans="1:31" x14ac:dyDescent="0.55000000000000004">
      <c r="A6689" s="10" t="s">
        <v>2259</v>
      </c>
      <c r="B6689" s="5">
        <v>5.3176830000000003E-7</v>
      </c>
      <c r="C6689">
        <v>1.8059700000000001E-2</v>
      </c>
      <c r="D6689" t="s">
        <v>32</v>
      </c>
      <c r="E6689" s="4" t="s">
        <v>32</v>
      </c>
      <c r="F6689" t="s">
        <v>4988</v>
      </c>
      <c r="G6689" s="4">
        <v>-0.29144710000000001</v>
      </c>
      <c r="H6689">
        <v>6.1734160000000003E-2</v>
      </c>
      <c r="I6689">
        <v>0.2059888</v>
      </c>
      <c r="J6689">
        <v>1.4269579999999999</v>
      </c>
      <c r="K6689">
        <v>1.4724820000000001</v>
      </c>
      <c r="L6689">
        <v>2.0719820000000002</v>
      </c>
      <c r="M6689">
        <v>0</v>
      </c>
      <c r="N6689" s="4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 s="4">
        <v>0.91483190000000003</v>
      </c>
      <c r="U6689">
        <v>0.9605186</v>
      </c>
      <c r="V6689">
        <v>0.90935779999999999</v>
      </c>
      <c r="W6689">
        <v>9.5945649999999993E-2</v>
      </c>
      <c r="X6689">
        <v>0.1075496</v>
      </c>
      <c r="Y6689">
        <v>1.8059700000000001E-2</v>
      </c>
      <c r="Z6689" s="4">
        <v>0.82541220000000004</v>
      </c>
      <c r="AA6689">
        <v>0.86122140000000003</v>
      </c>
      <c r="AB6689">
        <v>0.84040970000000004</v>
      </c>
      <c r="AC6689">
        <v>0.32753209999999999</v>
      </c>
      <c r="AD6689">
        <v>0.30035050000000002</v>
      </c>
      <c r="AE6689">
        <v>6.7866899999999994E-2</v>
      </c>
    </row>
    <row r="6690" spans="1:31" x14ac:dyDescent="0.55000000000000004">
      <c r="A6690" s="10" t="s">
        <v>2259</v>
      </c>
      <c r="B6690" s="5">
        <v>5.3176830000000003E-7</v>
      </c>
      <c r="C6690">
        <v>1.8059700000000001E-2</v>
      </c>
      <c r="D6690" t="s">
        <v>32</v>
      </c>
      <c r="E6690" s="4" t="s">
        <v>32</v>
      </c>
      <c r="F6690" t="s">
        <v>4987</v>
      </c>
      <c r="G6690" s="4">
        <v>-0.6558022</v>
      </c>
      <c r="H6690">
        <v>0.2035477</v>
      </c>
      <c r="I6690">
        <v>-9.5387570000000005E-2</v>
      </c>
      <c r="J6690">
        <v>0.4317627</v>
      </c>
      <c r="K6690">
        <v>2.037639</v>
      </c>
      <c r="L6690">
        <v>2.5169619999999999</v>
      </c>
      <c r="M6690">
        <v>0</v>
      </c>
      <c r="N6690" s="4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 s="4">
        <v>0.14240269999999999</v>
      </c>
      <c r="U6690">
        <v>0.39280500000000002</v>
      </c>
      <c r="V6690">
        <v>0.41051199999999999</v>
      </c>
      <c r="W6690">
        <v>0.19921939999999999</v>
      </c>
      <c r="X6690">
        <v>6.3390509999999997E-2</v>
      </c>
      <c r="Y6690">
        <v>4.109869E-2</v>
      </c>
      <c r="Z6690" s="4">
        <v>0.6264499</v>
      </c>
      <c r="AA6690">
        <v>0.78766519999999995</v>
      </c>
      <c r="AB6690">
        <v>0.81092690000000001</v>
      </c>
      <c r="AC6690">
        <v>0.72099380000000002</v>
      </c>
      <c r="AD6690">
        <v>2.2613640000000001E-2</v>
      </c>
      <c r="AE6690">
        <v>2.893657E-3</v>
      </c>
    </row>
    <row r="6691" spans="1:31" x14ac:dyDescent="0.55000000000000004">
      <c r="A6691" s="10" t="s">
        <v>2259</v>
      </c>
      <c r="B6691" s="5">
        <v>5.3176830000000003E-7</v>
      </c>
      <c r="C6691">
        <v>1.8059700000000001E-2</v>
      </c>
      <c r="D6691" t="s">
        <v>32</v>
      </c>
      <c r="E6691" s="4" t="s">
        <v>32</v>
      </c>
      <c r="F6691" t="s">
        <v>29</v>
      </c>
      <c r="G6691" s="4">
        <v>-0.20889050000000001</v>
      </c>
      <c r="H6691">
        <v>-1.141839</v>
      </c>
      <c r="I6691">
        <v>0.2344155</v>
      </c>
      <c r="J6691">
        <v>-1.6157360000000001</v>
      </c>
      <c r="K6691">
        <v>-3.7630560000000002</v>
      </c>
      <c r="L6691">
        <v>-4.0783810000000003</v>
      </c>
      <c r="M6691">
        <v>0</v>
      </c>
      <c r="N6691" s="4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 s="4">
        <v>0.45129399999999997</v>
      </c>
      <c r="U6691">
        <v>0.221831</v>
      </c>
      <c r="V6691">
        <v>0.44951380000000002</v>
      </c>
      <c r="W6691">
        <v>5.8097219999999998E-2</v>
      </c>
      <c r="X6691">
        <v>7.0551920000000004E-2</v>
      </c>
      <c r="Y6691">
        <v>0.1134778</v>
      </c>
      <c r="Z6691" s="4">
        <v>0.80413730000000005</v>
      </c>
      <c r="AA6691">
        <v>0.37919940000000002</v>
      </c>
      <c r="AB6691">
        <v>0.79851570000000005</v>
      </c>
      <c r="AC6691">
        <v>0.1227284</v>
      </c>
      <c r="AD6691" s="1">
        <v>5.0208320000000003E-6</v>
      </c>
      <c r="AE6691" s="1">
        <v>5.3176830000000003E-7</v>
      </c>
    </row>
    <row r="6692" spans="1:31" x14ac:dyDescent="0.55000000000000004">
      <c r="A6692" s="10" t="s">
        <v>2260</v>
      </c>
      <c r="B6692" s="4">
        <v>0.1960903</v>
      </c>
      <c r="C6692">
        <v>1.490374E-3</v>
      </c>
      <c r="D6692">
        <v>16.622900009155298</v>
      </c>
      <c r="E6692" s="4" t="s">
        <v>32</v>
      </c>
      <c r="F6692" t="s">
        <v>4988</v>
      </c>
      <c r="G6692" s="4">
        <v>-0.1506624</v>
      </c>
      <c r="H6692">
        <v>0.12772739999999999</v>
      </c>
      <c r="I6692">
        <v>0.2241225</v>
      </c>
      <c r="J6692">
        <v>1.000213</v>
      </c>
      <c r="K6692">
        <v>1.4199349999999999</v>
      </c>
      <c r="L6692">
        <v>0.65190490000000001</v>
      </c>
      <c r="M6692">
        <v>0</v>
      </c>
      <c r="N6692" s="4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 s="4">
        <v>0.93335319999999999</v>
      </c>
      <c r="U6692">
        <v>0.95659459999999996</v>
      </c>
      <c r="V6692">
        <v>0.90791759999999999</v>
      </c>
      <c r="W6692">
        <v>0.26203369999999998</v>
      </c>
      <c r="X6692">
        <v>0.13529440000000001</v>
      </c>
      <c r="Y6692">
        <v>0.45676040000000001</v>
      </c>
      <c r="Z6692" s="4">
        <v>0.84900960000000003</v>
      </c>
      <c r="AA6692">
        <v>0.85234089999999996</v>
      </c>
      <c r="AB6692">
        <v>0.83740809999999999</v>
      </c>
      <c r="AC6692">
        <v>0.58127090000000003</v>
      </c>
      <c r="AD6692">
        <v>0.33178049999999998</v>
      </c>
      <c r="AE6692">
        <v>0.73238879999999995</v>
      </c>
    </row>
    <row r="6693" spans="1:31" x14ac:dyDescent="0.55000000000000004">
      <c r="A6693" s="10" t="s">
        <v>2260</v>
      </c>
      <c r="B6693" s="4">
        <v>0.1960903</v>
      </c>
      <c r="C6693">
        <v>1.490374E-3</v>
      </c>
      <c r="D6693">
        <v>16.622900009155298</v>
      </c>
      <c r="E6693" s="4" t="s">
        <v>32</v>
      </c>
      <c r="F6693" t="s">
        <v>4987</v>
      </c>
      <c r="G6693" s="4">
        <v>3.7191050000000003E-2</v>
      </c>
      <c r="H6693">
        <v>0.2004129</v>
      </c>
      <c r="I6693">
        <v>0.4313362</v>
      </c>
      <c r="J6693">
        <v>1.1638620000000001E-2</v>
      </c>
      <c r="K6693">
        <v>1.18208</v>
      </c>
      <c r="L6693">
        <v>1.1059049999999999</v>
      </c>
      <c r="M6693">
        <v>0</v>
      </c>
      <c r="N6693" s="4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 s="4">
        <v>0.47210449999999998</v>
      </c>
      <c r="U6693">
        <v>0.32770470000000002</v>
      </c>
      <c r="V6693">
        <v>0.1077724</v>
      </c>
      <c r="W6693">
        <v>0.48823460000000002</v>
      </c>
      <c r="X6693">
        <v>1.490374E-3</v>
      </c>
      <c r="Y6693">
        <v>0.15804770000000001</v>
      </c>
      <c r="Z6693" s="4">
        <v>0.82164190000000004</v>
      </c>
      <c r="AA6693">
        <v>0.7884063</v>
      </c>
      <c r="AB6693">
        <v>0.72114429999999996</v>
      </c>
      <c r="AC6693">
        <v>0.82598950000000004</v>
      </c>
      <c r="AD6693">
        <v>0.3047782</v>
      </c>
      <c r="AE6693">
        <v>0.35411680000000001</v>
      </c>
    </row>
    <row r="6694" spans="1:31" x14ac:dyDescent="0.55000000000000004">
      <c r="A6694" s="10" t="s">
        <v>2260</v>
      </c>
      <c r="B6694" s="4">
        <v>0.1960903</v>
      </c>
      <c r="C6694">
        <v>1.490374E-3</v>
      </c>
      <c r="D6694">
        <v>16.622900009155298</v>
      </c>
      <c r="E6694" s="4" t="s">
        <v>32</v>
      </c>
      <c r="F6694" t="s">
        <v>29</v>
      </c>
      <c r="G6694" s="4">
        <v>0.85245660000000001</v>
      </c>
      <c r="H6694">
        <v>0.1194037</v>
      </c>
      <c r="I6694">
        <v>0.14762529999999999</v>
      </c>
      <c r="J6694">
        <v>0.24153830000000001</v>
      </c>
      <c r="K6694">
        <v>0.2144559</v>
      </c>
      <c r="L6694">
        <v>-1.446132</v>
      </c>
      <c r="M6694">
        <v>0</v>
      </c>
      <c r="N6694" s="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 s="4">
        <v>6.3868339999999996E-2</v>
      </c>
      <c r="U6694">
        <v>0.46265800000000001</v>
      </c>
      <c r="V6694">
        <v>0.44725359999999997</v>
      </c>
      <c r="W6694">
        <v>0.36432130000000001</v>
      </c>
      <c r="X6694">
        <v>0.37332670000000001</v>
      </c>
      <c r="Y6694">
        <v>0.27833750000000002</v>
      </c>
      <c r="Z6694" s="4">
        <v>0.55968580000000001</v>
      </c>
      <c r="AA6694">
        <v>0.8219185</v>
      </c>
      <c r="AB6694">
        <v>0.81661950000000005</v>
      </c>
      <c r="AC6694">
        <v>0.79690059999999996</v>
      </c>
      <c r="AD6694">
        <v>0.80293340000000002</v>
      </c>
      <c r="AE6694">
        <v>0.1960903</v>
      </c>
    </row>
    <row r="6695" spans="1:31" x14ac:dyDescent="0.55000000000000004">
      <c r="A6695" s="10" t="s">
        <v>2261</v>
      </c>
      <c r="B6695" s="4">
        <v>9.4601709999999999E-3</v>
      </c>
      <c r="C6695">
        <v>1.143535E-4</v>
      </c>
      <c r="D6695">
        <v>29.4421501159668</v>
      </c>
      <c r="E6695" s="4">
        <v>5</v>
      </c>
      <c r="F6695" t="s">
        <v>4988</v>
      </c>
      <c r="G6695" s="4">
        <v>-0.23858280000000001</v>
      </c>
      <c r="H6695">
        <v>0.4581616</v>
      </c>
      <c r="I6695">
        <v>0.1119016</v>
      </c>
      <c r="J6695">
        <v>0.82275229999999999</v>
      </c>
      <c r="K6695">
        <v>-0.79802479999999998</v>
      </c>
      <c r="L6695">
        <v>-0.82179550000000001</v>
      </c>
      <c r="M6695">
        <v>0</v>
      </c>
      <c r="N6695" s="4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 s="4">
        <v>0.89918770000000003</v>
      </c>
      <c r="U6695">
        <v>0.83760920000000005</v>
      </c>
      <c r="V6695">
        <v>0.91302059999999996</v>
      </c>
      <c r="W6695">
        <v>0.1237779</v>
      </c>
      <c r="X6695">
        <v>0.21296409999999999</v>
      </c>
      <c r="Y6695">
        <v>0.1541604</v>
      </c>
      <c r="Z6695" s="4">
        <v>0.83494679999999999</v>
      </c>
      <c r="AA6695">
        <v>0.78910029999999998</v>
      </c>
      <c r="AB6695">
        <v>0.85456390000000004</v>
      </c>
      <c r="AC6695">
        <v>0.66663280000000003</v>
      </c>
      <c r="AD6695">
        <v>0.67714160000000001</v>
      </c>
      <c r="AE6695">
        <v>0.66704580000000002</v>
      </c>
    </row>
    <row r="6696" spans="1:31" x14ac:dyDescent="0.55000000000000004">
      <c r="A6696" s="10" t="s">
        <v>2261</v>
      </c>
      <c r="B6696" s="4">
        <v>9.4601709999999999E-3</v>
      </c>
      <c r="C6696">
        <v>1.143535E-4</v>
      </c>
      <c r="D6696">
        <v>29.4421501159668</v>
      </c>
      <c r="E6696" s="4">
        <v>5</v>
      </c>
      <c r="F6696" t="s">
        <v>4987</v>
      </c>
      <c r="G6696" s="4">
        <v>-0.15329290000000001</v>
      </c>
      <c r="H6696">
        <v>-0.50229849999999998</v>
      </c>
      <c r="I6696">
        <v>-0.20148060000000001</v>
      </c>
      <c r="J6696">
        <v>-0.71626339999999999</v>
      </c>
      <c r="K6696">
        <v>-2.2526449999999998</v>
      </c>
      <c r="L6696">
        <v>-1.8373440000000001</v>
      </c>
      <c r="M6696">
        <v>1</v>
      </c>
      <c r="N6696" s="4">
        <v>0</v>
      </c>
      <c r="O6696">
        <v>0</v>
      </c>
      <c r="P6696">
        <v>0</v>
      </c>
      <c r="Q6696">
        <v>0</v>
      </c>
      <c r="R6696">
        <v>1</v>
      </c>
      <c r="S6696">
        <v>0</v>
      </c>
      <c r="T6696" s="4">
        <v>0.2904967</v>
      </c>
      <c r="U6696">
        <v>2.0909420000000001E-2</v>
      </c>
      <c r="V6696">
        <v>0.20799129999999999</v>
      </c>
      <c r="W6696">
        <v>8.7062349999999997E-3</v>
      </c>
      <c r="X6696">
        <v>1.143535E-4</v>
      </c>
      <c r="Y6696">
        <v>9.8903140000000007E-3</v>
      </c>
      <c r="Z6696" s="4">
        <v>0.79904989999999998</v>
      </c>
      <c r="AA6696">
        <v>0.69461439999999997</v>
      </c>
      <c r="AB6696">
        <v>0.78815429999999997</v>
      </c>
      <c r="AC6696">
        <v>0.59545650000000006</v>
      </c>
      <c r="AD6696">
        <v>9.4601709999999999E-3</v>
      </c>
      <c r="AE6696">
        <v>4.6774320000000001E-2</v>
      </c>
    </row>
    <row r="6697" spans="1:31" x14ac:dyDescent="0.55000000000000004">
      <c r="A6697" s="10" t="s">
        <v>2261</v>
      </c>
      <c r="B6697" s="4">
        <v>9.4601709999999999E-3</v>
      </c>
      <c r="C6697">
        <v>1.143535E-4</v>
      </c>
      <c r="D6697">
        <v>29.4421501159668</v>
      </c>
      <c r="E6697" s="4">
        <v>5</v>
      </c>
      <c r="F6697" t="s">
        <v>29</v>
      </c>
      <c r="G6697" s="4">
        <v>0.6645375</v>
      </c>
      <c r="H6697">
        <v>1.4759</v>
      </c>
      <c r="I6697">
        <v>1.524432</v>
      </c>
      <c r="J6697">
        <v>0.37206909999999999</v>
      </c>
      <c r="K6697">
        <v>1.7003889999999999</v>
      </c>
      <c r="L6697">
        <v>0.67626319999999995</v>
      </c>
      <c r="M6697">
        <v>0</v>
      </c>
      <c r="N6697" s="4">
        <v>0</v>
      </c>
      <c r="O6697">
        <v>0</v>
      </c>
      <c r="P6697">
        <v>0</v>
      </c>
      <c r="Q6697">
        <v>0</v>
      </c>
      <c r="R6697">
        <v>0</v>
      </c>
      <c r="S6697">
        <v>0</v>
      </c>
      <c r="T6697" s="4">
        <v>0.2808158</v>
      </c>
      <c r="U6697">
        <v>0.15937589999999999</v>
      </c>
      <c r="V6697">
        <v>0.1655285</v>
      </c>
      <c r="W6697">
        <v>0.37179410000000002</v>
      </c>
      <c r="X6697">
        <v>0.10840809999999999</v>
      </c>
      <c r="Y6697">
        <v>0.39910649999999998</v>
      </c>
      <c r="Z6697" s="4">
        <v>0.65595769999999998</v>
      </c>
      <c r="AA6697">
        <v>0.1810833</v>
      </c>
      <c r="AB6697">
        <v>0.1581312</v>
      </c>
      <c r="AC6697">
        <v>0.76339970000000001</v>
      </c>
      <c r="AD6697">
        <v>9.7104060000000006E-2</v>
      </c>
      <c r="AE6697">
        <v>0.65058479999999996</v>
      </c>
    </row>
    <row r="6698" spans="1:31" x14ac:dyDescent="0.55000000000000004">
      <c r="A6698" s="10" t="s">
        <v>2262</v>
      </c>
      <c r="B6698" s="5">
        <v>1.104481E-14</v>
      </c>
      <c r="C6698">
        <v>4.6809E-4</v>
      </c>
      <c r="D6698" t="s">
        <v>32</v>
      </c>
      <c r="E6698" s="4">
        <v>1</v>
      </c>
      <c r="F6698" t="s">
        <v>4988</v>
      </c>
      <c r="G6698" s="4">
        <v>-0.30759170000000002</v>
      </c>
      <c r="H6698">
        <v>-1.614425</v>
      </c>
      <c r="I6698">
        <v>0.47520030000000002</v>
      </c>
      <c r="J6698">
        <v>3.8109389999999999</v>
      </c>
      <c r="K6698">
        <v>7.6614500000000003</v>
      </c>
      <c r="L6698">
        <v>3.6152329999999999</v>
      </c>
      <c r="M6698">
        <v>1</v>
      </c>
      <c r="N6698" s="4">
        <v>0</v>
      </c>
      <c r="O6698">
        <v>0</v>
      </c>
      <c r="P6698">
        <v>0</v>
      </c>
      <c r="Q6698">
        <v>0</v>
      </c>
      <c r="R6698">
        <v>1</v>
      </c>
      <c r="S6698">
        <v>0</v>
      </c>
      <c r="T6698" s="4">
        <v>0.93110000000000004</v>
      </c>
      <c r="U6698">
        <v>0.81476689999999996</v>
      </c>
      <c r="V6698">
        <v>0.90173139999999996</v>
      </c>
      <c r="W6698">
        <v>2.0343679999999999E-2</v>
      </c>
      <c r="X6698">
        <v>4.6809E-4</v>
      </c>
      <c r="Y6698">
        <v>2.3992179999999998E-2</v>
      </c>
      <c r="Z6698" s="4">
        <v>0.82232490000000003</v>
      </c>
      <c r="AA6698">
        <v>0.2213724</v>
      </c>
      <c r="AB6698">
        <v>0.78478919999999996</v>
      </c>
      <c r="AC6698" s="1">
        <v>4.0000299999999997E-5</v>
      </c>
      <c r="AD6698" s="1">
        <v>1.8210859999999999E-14</v>
      </c>
      <c r="AE6698">
        <v>1.1817609999999999E-4</v>
      </c>
    </row>
    <row r="6699" spans="1:31" x14ac:dyDescent="0.55000000000000004">
      <c r="A6699" s="10" t="s">
        <v>2262</v>
      </c>
      <c r="B6699" s="5">
        <v>1.104481E-14</v>
      </c>
      <c r="C6699">
        <v>4.6809E-4</v>
      </c>
      <c r="D6699" t="s">
        <v>32</v>
      </c>
      <c r="E6699" s="4">
        <v>1</v>
      </c>
      <c r="F6699" t="s">
        <v>4987</v>
      </c>
      <c r="G6699" s="4">
        <v>7.7635800000000005E-2</v>
      </c>
      <c r="H6699">
        <v>0.44545580000000001</v>
      </c>
      <c r="I6699">
        <v>1.879904</v>
      </c>
      <c r="J6699">
        <v>4.9686050000000002</v>
      </c>
      <c r="K6699">
        <v>8.3559239999999999</v>
      </c>
      <c r="L6699">
        <v>4.4934989999999999</v>
      </c>
      <c r="M6699">
        <v>1</v>
      </c>
      <c r="N6699" s="4">
        <v>0</v>
      </c>
      <c r="O6699">
        <v>0</v>
      </c>
      <c r="P6699">
        <v>0</v>
      </c>
      <c r="Q6699">
        <v>1</v>
      </c>
      <c r="R6699">
        <v>1</v>
      </c>
      <c r="S6699">
        <v>0</v>
      </c>
      <c r="T6699" s="4">
        <v>0.47822740000000002</v>
      </c>
      <c r="U6699">
        <v>0.37095489999999998</v>
      </c>
      <c r="V6699">
        <v>1.3418670000000001E-2</v>
      </c>
      <c r="W6699">
        <v>3.820819E-3</v>
      </c>
      <c r="X6699">
        <v>6.7178330000000001E-4</v>
      </c>
      <c r="Y6699">
        <v>3.4180200000000001E-2</v>
      </c>
      <c r="Z6699" s="4">
        <v>0.81431960000000003</v>
      </c>
      <c r="AA6699">
        <v>0.7161052</v>
      </c>
      <c r="AB6699">
        <v>4.0294530000000002E-2</v>
      </c>
      <c r="AC6699" s="1">
        <v>4.6012270000000003E-11</v>
      </c>
      <c r="AD6699" s="1">
        <v>1.104481E-14</v>
      </c>
      <c r="AE6699" s="1">
        <v>4.0000000000000002E-9</v>
      </c>
    </row>
    <row r="6700" spans="1:31" x14ac:dyDescent="0.55000000000000004">
      <c r="A6700" s="10" t="s">
        <v>2262</v>
      </c>
      <c r="B6700" s="5">
        <v>1.104481E-14</v>
      </c>
      <c r="C6700">
        <v>4.6809E-4</v>
      </c>
      <c r="D6700" t="s">
        <v>32</v>
      </c>
      <c r="E6700" s="4">
        <v>1</v>
      </c>
      <c r="F6700" t="s">
        <v>29</v>
      </c>
      <c r="G6700" s="4">
        <v>-0.71653770000000006</v>
      </c>
      <c r="H6700">
        <v>-1.248969</v>
      </c>
      <c r="I6700">
        <v>-0.5167619</v>
      </c>
      <c r="J6700">
        <v>-1.873815</v>
      </c>
      <c r="K6700">
        <v>-2.4463309999999998</v>
      </c>
      <c r="L6700">
        <v>0.64602459999999995</v>
      </c>
      <c r="M6700">
        <v>0</v>
      </c>
      <c r="N6700" s="4">
        <v>0</v>
      </c>
      <c r="O6700">
        <v>0</v>
      </c>
      <c r="P6700">
        <v>0</v>
      </c>
      <c r="Q6700">
        <v>0</v>
      </c>
      <c r="R6700">
        <v>0</v>
      </c>
      <c r="S6700">
        <v>0</v>
      </c>
      <c r="T6700" s="4">
        <v>0.39952989999999999</v>
      </c>
      <c r="U6700">
        <v>0.33539770000000002</v>
      </c>
      <c r="V6700">
        <v>0.42764170000000001</v>
      </c>
      <c r="W6700">
        <v>0.1799306</v>
      </c>
      <c r="X6700">
        <v>0.2285787</v>
      </c>
      <c r="Y6700">
        <v>0.46951379999999998</v>
      </c>
      <c r="Z6700" s="4">
        <v>0.63147540000000002</v>
      </c>
      <c r="AA6700">
        <v>0.31032149999999997</v>
      </c>
      <c r="AB6700">
        <v>0.71640530000000002</v>
      </c>
      <c r="AC6700">
        <v>5.8095250000000001E-2</v>
      </c>
      <c r="AD6700">
        <v>7.1001600000000003E-3</v>
      </c>
      <c r="AE6700">
        <v>0.66426549999999995</v>
      </c>
    </row>
    <row r="6701" spans="1:31" x14ac:dyDescent="0.55000000000000004">
      <c r="A6701" s="10" t="s">
        <v>2263</v>
      </c>
      <c r="B6701" s="5">
        <v>1.104481E-14</v>
      </c>
      <c r="C6701">
        <v>2.0258590000000001E-3</v>
      </c>
      <c r="D6701" t="s">
        <v>32</v>
      </c>
      <c r="E6701" s="4" t="s">
        <v>32</v>
      </c>
      <c r="F6701" t="s">
        <v>4988</v>
      </c>
      <c r="G6701" s="4" t="s">
        <v>32</v>
      </c>
      <c r="H6701" t="s">
        <v>32</v>
      </c>
      <c r="I6701" t="s">
        <v>32</v>
      </c>
      <c r="J6701" t="s">
        <v>32</v>
      </c>
      <c r="K6701" t="s">
        <v>32</v>
      </c>
      <c r="L6701" t="s">
        <v>32</v>
      </c>
      <c r="M6701">
        <v>0</v>
      </c>
      <c r="N6701" s="4" t="s">
        <v>32</v>
      </c>
      <c r="O6701" t="s">
        <v>32</v>
      </c>
      <c r="P6701" t="s">
        <v>32</v>
      </c>
      <c r="Q6701" t="s">
        <v>32</v>
      </c>
      <c r="R6701" t="s">
        <v>32</v>
      </c>
      <c r="S6701" t="s">
        <v>32</v>
      </c>
      <c r="T6701" s="4" t="s">
        <v>32</v>
      </c>
      <c r="U6701" t="s">
        <v>32</v>
      </c>
      <c r="V6701" t="s">
        <v>32</v>
      </c>
      <c r="W6701" t="s">
        <v>32</v>
      </c>
      <c r="X6701" t="s">
        <v>32</v>
      </c>
      <c r="Y6701" t="s">
        <v>32</v>
      </c>
      <c r="Z6701" s="4" t="s">
        <v>32</v>
      </c>
      <c r="AA6701" t="s">
        <v>32</v>
      </c>
      <c r="AB6701" t="s">
        <v>32</v>
      </c>
      <c r="AC6701" t="s">
        <v>32</v>
      </c>
      <c r="AD6701" t="s">
        <v>32</v>
      </c>
      <c r="AE6701" t="s">
        <v>32</v>
      </c>
    </row>
    <row r="6702" spans="1:31" x14ac:dyDescent="0.55000000000000004">
      <c r="A6702" s="10" t="s">
        <v>2263</v>
      </c>
      <c r="B6702" s="5">
        <v>1.104481E-14</v>
      </c>
      <c r="C6702">
        <v>2.0258590000000001E-3</v>
      </c>
      <c r="D6702" t="s">
        <v>32</v>
      </c>
      <c r="E6702" s="4" t="s">
        <v>32</v>
      </c>
      <c r="F6702" t="s">
        <v>4987</v>
      </c>
      <c r="G6702" s="4">
        <v>1.464161</v>
      </c>
      <c r="H6702">
        <v>1.4528460000000001</v>
      </c>
      <c r="I6702">
        <v>2.269641</v>
      </c>
      <c r="J6702">
        <v>3.863702</v>
      </c>
      <c r="K6702">
        <v>6.6573919999999998</v>
      </c>
      <c r="L6702">
        <v>3.4791340000000002</v>
      </c>
      <c r="M6702">
        <v>1</v>
      </c>
      <c r="N6702" s="4">
        <v>0</v>
      </c>
      <c r="O6702">
        <v>0</v>
      </c>
      <c r="P6702">
        <v>0</v>
      </c>
      <c r="Q6702">
        <v>0</v>
      </c>
      <c r="R6702">
        <v>1</v>
      </c>
      <c r="S6702">
        <v>1</v>
      </c>
      <c r="T6702" s="4">
        <v>0.15456819999999999</v>
      </c>
      <c r="U6702">
        <v>0.21217620000000001</v>
      </c>
      <c r="V6702">
        <v>7.2287760000000006E-2</v>
      </c>
      <c r="W6702">
        <v>2.4794090000000001E-2</v>
      </c>
      <c r="X6702">
        <v>2.0258590000000001E-3</v>
      </c>
      <c r="Y6702">
        <v>4.2635659999999999E-3</v>
      </c>
      <c r="Z6702" s="4">
        <v>0.1489518</v>
      </c>
      <c r="AA6702">
        <v>0.15404090000000001</v>
      </c>
      <c r="AB6702">
        <v>8.8159069999999996E-3</v>
      </c>
      <c r="AC6702" s="1">
        <v>7.0746749999999995E-7</v>
      </c>
      <c r="AD6702" s="1">
        <v>1.104481E-14</v>
      </c>
      <c r="AE6702" s="1">
        <v>1.121056E-5</v>
      </c>
    </row>
    <row r="6703" spans="1:31" x14ac:dyDescent="0.55000000000000004">
      <c r="A6703" s="10" t="s">
        <v>2263</v>
      </c>
      <c r="B6703" s="5">
        <v>1.104481E-14</v>
      </c>
      <c r="C6703">
        <v>2.0258590000000001E-3</v>
      </c>
      <c r="D6703" t="s">
        <v>32</v>
      </c>
      <c r="E6703" s="4" t="s">
        <v>32</v>
      </c>
      <c r="F6703" t="s">
        <v>29</v>
      </c>
      <c r="G6703" s="4">
        <v>-4.9825929999999997E-2</v>
      </c>
      <c r="H6703">
        <v>-0.40739350000000002</v>
      </c>
      <c r="I6703">
        <v>-0.90293970000000001</v>
      </c>
      <c r="J6703">
        <v>-1.190394</v>
      </c>
      <c r="K6703">
        <v>-3.2105450000000002</v>
      </c>
      <c r="L6703">
        <v>-2.3456359999999998</v>
      </c>
      <c r="M6703">
        <v>0</v>
      </c>
      <c r="N6703" s="4">
        <v>0</v>
      </c>
      <c r="O6703">
        <v>0</v>
      </c>
      <c r="P6703">
        <v>0</v>
      </c>
      <c r="Q6703">
        <v>0</v>
      </c>
      <c r="R6703">
        <v>0</v>
      </c>
      <c r="S6703">
        <v>0</v>
      </c>
      <c r="T6703" s="4">
        <v>0.49542449999999999</v>
      </c>
      <c r="U6703">
        <v>0.46775509999999998</v>
      </c>
      <c r="V6703">
        <v>0.42198960000000002</v>
      </c>
      <c r="W6703">
        <v>0.35976039999999998</v>
      </c>
      <c r="X6703">
        <v>0.16028909999999999</v>
      </c>
      <c r="Y6703">
        <v>0.19172169999999999</v>
      </c>
      <c r="Z6703" s="4">
        <v>0.83387080000000002</v>
      </c>
      <c r="AA6703">
        <v>0.75295140000000005</v>
      </c>
      <c r="AB6703">
        <v>0.53037279999999998</v>
      </c>
      <c r="AC6703">
        <v>0.34770279999999998</v>
      </c>
      <c r="AD6703">
        <v>1.586402E-4</v>
      </c>
      <c r="AE6703">
        <v>1.0688380000000001E-2</v>
      </c>
    </row>
    <row r="6704" spans="1:31" x14ac:dyDescent="0.55000000000000004">
      <c r="A6704" s="10" t="s">
        <v>2264</v>
      </c>
      <c r="B6704" s="4">
        <v>4.4154650000000004E-3</v>
      </c>
      <c r="C6704">
        <v>3.1495589999999999E-4</v>
      </c>
      <c r="D6704" t="s">
        <v>32</v>
      </c>
      <c r="E6704" s="4">
        <v>14</v>
      </c>
      <c r="F6704" t="s">
        <v>4988</v>
      </c>
      <c r="G6704" s="4">
        <v>-0.53721280000000005</v>
      </c>
      <c r="H6704">
        <v>-0.19959959999999999</v>
      </c>
      <c r="I6704">
        <v>-0.52671509999999999</v>
      </c>
      <c r="J6704">
        <v>-1.0248330000000001</v>
      </c>
      <c r="K6704">
        <v>-0.49507950000000001</v>
      </c>
      <c r="L6704">
        <v>1.0323439999999999</v>
      </c>
      <c r="M6704">
        <v>0</v>
      </c>
      <c r="N6704" s="4">
        <v>0</v>
      </c>
      <c r="O6704">
        <v>0</v>
      </c>
      <c r="P6704">
        <v>0</v>
      </c>
      <c r="Q6704">
        <v>0</v>
      </c>
      <c r="R6704">
        <v>0</v>
      </c>
      <c r="S6704">
        <v>0</v>
      </c>
      <c r="T6704" s="4">
        <v>0.58971019999999996</v>
      </c>
      <c r="U6704">
        <v>0.93637190000000003</v>
      </c>
      <c r="V6704">
        <v>0.66492530000000005</v>
      </c>
      <c r="W6704">
        <v>4.7560110000000003E-2</v>
      </c>
      <c r="X6704">
        <v>0.3756969</v>
      </c>
      <c r="Y6704">
        <v>2.5025510000000001E-2</v>
      </c>
      <c r="Z6704" s="4">
        <v>0.76804850000000002</v>
      </c>
      <c r="AA6704">
        <v>0.84144509999999995</v>
      </c>
      <c r="AB6704">
        <v>0.77100170000000001</v>
      </c>
      <c r="AC6704">
        <v>0.56810950000000005</v>
      </c>
      <c r="AD6704">
        <v>0.77960499999999999</v>
      </c>
      <c r="AE6704">
        <v>0.56403530000000002</v>
      </c>
    </row>
    <row r="6705" spans="1:31" x14ac:dyDescent="0.55000000000000004">
      <c r="A6705" s="10" t="s">
        <v>2264</v>
      </c>
      <c r="B6705" s="4">
        <v>4.4154650000000004E-3</v>
      </c>
      <c r="C6705">
        <v>3.1495589999999999E-4</v>
      </c>
      <c r="D6705" t="s">
        <v>32</v>
      </c>
      <c r="E6705" s="4">
        <v>14</v>
      </c>
      <c r="F6705" t="s">
        <v>4987</v>
      </c>
      <c r="G6705" s="4">
        <v>-2.4738630000000001E-2</v>
      </c>
      <c r="H6705">
        <v>-0.59875679999999998</v>
      </c>
      <c r="I6705">
        <v>-1.0513349999999999</v>
      </c>
      <c r="J6705">
        <v>-2.4266969999999999</v>
      </c>
      <c r="K6705">
        <v>-1.259528</v>
      </c>
      <c r="L6705">
        <v>0.39790310000000001</v>
      </c>
      <c r="M6705">
        <v>1</v>
      </c>
      <c r="N6705" s="4">
        <v>0</v>
      </c>
      <c r="O6705">
        <v>0</v>
      </c>
      <c r="P6705">
        <v>0</v>
      </c>
      <c r="Q6705">
        <v>1</v>
      </c>
      <c r="R6705">
        <v>0</v>
      </c>
      <c r="S6705">
        <v>0</v>
      </c>
      <c r="T6705" s="4">
        <v>0.48386030000000002</v>
      </c>
      <c r="U6705">
        <v>0.26003520000000002</v>
      </c>
      <c r="V6705">
        <v>0.15780720000000001</v>
      </c>
      <c r="W6705">
        <v>1.159949E-3</v>
      </c>
      <c r="X6705">
        <v>3.1495589999999999E-4</v>
      </c>
      <c r="Y6705">
        <v>0.27123259999999999</v>
      </c>
      <c r="Z6705" s="4">
        <v>0.82378669999999998</v>
      </c>
      <c r="AA6705">
        <v>0.65354559999999995</v>
      </c>
      <c r="AB6705">
        <v>0.390069</v>
      </c>
      <c r="AC6705">
        <v>4.4154650000000004E-3</v>
      </c>
      <c r="AD6705">
        <v>0.25682169999999999</v>
      </c>
      <c r="AE6705">
        <v>0.73261670000000001</v>
      </c>
    </row>
    <row r="6706" spans="1:31" x14ac:dyDescent="0.55000000000000004">
      <c r="A6706" s="10" t="s">
        <v>2264</v>
      </c>
      <c r="B6706" s="4">
        <v>4.4154650000000004E-3</v>
      </c>
      <c r="C6706">
        <v>3.1495589999999999E-4</v>
      </c>
      <c r="D6706" t="s">
        <v>32</v>
      </c>
      <c r="E6706" s="4">
        <v>14</v>
      </c>
      <c r="F6706" t="s">
        <v>29</v>
      </c>
      <c r="G6706" s="4">
        <v>3.7767240000000001E-2</v>
      </c>
      <c r="H6706">
        <v>0.3718571</v>
      </c>
      <c r="I6706">
        <v>0.65413829999999995</v>
      </c>
      <c r="J6706">
        <v>1.0372939999999999</v>
      </c>
      <c r="K6706">
        <v>0.69596020000000003</v>
      </c>
      <c r="L6706">
        <v>-0.21550839999999999</v>
      </c>
      <c r="M6706">
        <v>0</v>
      </c>
      <c r="N6706" s="4">
        <v>0</v>
      </c>
      <c r="O6706">
        <v>0</v>
      </c>
      <c r="P6706">
        <v>0</v>
      </c>
      <c r="Q6706">
        <v>0</v>
      </c>
      <c r="R6706">
        <v>0</v>
      </c>
      <c r="S6706">
        <v>0</v>
      </c>
      <c r="T6706" s="4">
        <v>0.48247709999999999</v>
      </c>
      <c r="U6706">
        <v>0.37204860000000001</v>
      </c>
      <c r="V6706">
        <v>0.3400376</v>
      </c>
      <c r="W6706">
        <v>4.2506019999999999E-2</v>
      </c>
      <c r="X6706">
        <v>8.2890630000000007E-2</v>
      </c>
      <c r="Y6706">
        <v>0.46932259999999998</v>
      </c>
      <c r="Z6706" s="4">
        <v>0.83579110000000001</v>
      </c>
      <c r="AA6706">
        <v>0.76346049999999999</v>
      </c>
      <c r="AB6706">
        <v>0.66065079999999998</v>
      </c>
      <c r="AC6706">
        <v>0.44702140000000001</v>
      </c>
      <c r="AD6706">
        <v>0.64136570000000004</v>
      </c>
      <c r="AE6706">
        <v>0.80270439999999998</v>
      </c>
    </row>
    <row r="6707" spans="1:31" x14ac:dyDescent="0.55000000000000004">
      <c r="A6707" s="10" t="s">
        <v>2265</v>
      </c>
      <c r="B6707" s="5">
        <v>1.104481E-14</v>
      </c>
      <c r="C6707" s="1">
        <v>5.1435500000000001E-6</v>
      </c>
      <c r="D6707">
        <v>14.281700134277299</v>
      </c>
      <c r="E6707" s="4">
        <v>1</v>
      </c>
      <c r="F6707" t="s">
        <v>4988</v>
      </c>
      <c r="G6707" s="4">
        <v>-4.1246320000000003E-2</v>
      </c>
      <c r="H6707">
        <v>0.1008814</v>
      </c>
      <c r="I6707">
        <v>0.44005939999999999</v>
      </c>
      <c r="J6707">
        <v>3.8178969999999999</v>
      </c>
      <c r="K6707">
        <v>6.4613319999999996</v>
      </c>
      <c r="L6707">
        <v>3.9451610000000001</v>
      </c>
      <c r="M6707">
        <v>1</v>
      </c>
      <c r="N6707" s="4">
        <v>0</v>
      </c>
      <c r="O6707">
        <v>0</v>
      </c>
      <c r="P6707">
        <v>0</v>
      </c>
      <c r="Q6707">
        <v>1</v>
      </c>
      <c r="R6707">
        <v>1</v>
      </c>
      <c r="S6707">
        <v>1</v>
      </c>
      <c r="T6707" s="4">
        <v>0.9423726</v>
      </c>
      <c r="U6707">
        <v>0.95730570000000004</v>
      </c>
      <c r="V6707">
        <v>0.8507536</v>
      </c>
      <c r="W6707">
        <v>1.0076489999999999E-4</v>
      </c>
      <c r="X6707" s="1">
        <v>5.1435500000000001E-6</v>
      </c>
      <c r="Y6707">
        <v>1.2007969999999999E-4</v>
      </c>
      <c r="Z6707" s="4">
        <v>0.86377820000000005</v>
      </c>
      <c r="AA6707">
        <v>0.85607630000000001</v>
      </c>
      <c r="AB6707">
        <v>0.79354990000000003</v>
      </c>
      <c r="AC6707" s="1">
        <v>3.8443540000000002E-5</v>
      </c>
      <c r="AD6707" s="1">
        <v>3.5465759999999999E-14</v>
      </c>
      <c r="AE6707" s="1">
        <v>1.844684E-5</v>
      </c>
    </row>
    <row r="6708" spans="1:31" x14ac:dyDescent="0.55000000000000004">
      <c r="A6708" s="10" t="s">
        <v>2265</v>
      </c>
      <c r="B6708" s="5">
        <v>1.104481E-14</v>
      </c>
      <c r="C6708" s="1">
        <v>5.1435500000000001E-6</v>
      </c>
      <c r="D6708">
        <v>14.281700134277299</v>
      </c>
      <c r="E6708" s="4">
        <v>1</v>
      </c>
      <c r="F6708" t="s">
        <v>4987</v>
      </c>
      <c r="G6708" s="4">
        <v>0.22692180000000001</v>
      </c>
      <c r="H6708">
        <v>0.75978230000000002</v>
      </c>
      <c r="I6708">
        <v>-3.1727999999999999E-3</v>
      </c>
      <c r="J6708">
        <v>2.9457689999999999</v>
      </c>
      <c r="K6708">
        <v>5.9745119999999998</v>
      </c>
      <c r="L6708">
        <v>4.194178</v>
      </c>
      <c r="M6708">
        <v>1</v>
      </c>
      <c r="N6708" s="4">
        <v>0</v>
      </c>
      <c r="O6708">
        <v>0</v>
      </c>
      <c r="P6708">
        <v>0</v>
      </c>
      <c r="Q6708">
        <v>1</v>
      </c>
      <c r="R6708">
        <v>1</v>
      </c>
      <c r="S6708">
        <v>1</v>
      </c>
      <c r="T6708" s="4">
        <v>0.29862660000000002</v>
      </c>
      <c r="U6708">
        <v>9.6371819999999997E-2</v>
      </c>
      <c r="V6708">
        <v>0.49794240000000001</v>
      </c>
      <c r="W6708">
        <v>1.2895560000000001E-3</v>
      </c>
      <c r="X6708">
        <v>1.926063E-3</v>
      </c>
      <c r="Y6708">
        <v>5.1558380000000003E-3</v>
      </c>
      <c r="Z6708" s="4">
        <v>0.78200429999999999</v>
      </c>
      <c r="AA6708">
        <v>0.5717428</v>
      </c>
      <c r="AB6708">
        <v>0.82738440000000002</v>
      </c>
      <c r="AC6708">
        <v>3.0976069999999998E-4</v>
      </c>
      <c r="AD6708" s="1">
        <v>1.104481E-14</v>
      </c>
      <c r="AE6708" s="1">
        <v>5.1114910000000003E-8</v>
      </c>
    </row>
    <row r="6709" spans="1:31" x14ac:dyDescent="0.55000000000000004">
      <c r="A6709" s="10" t="s">
        <v>2265</v>
      </c>
      <c r="B6709" s="5">
        <v>1.104481E-14</v>
      </c>
      <c r="C6709" s="1">
        <v>5.1435500000000001E-6</v>
      </c>
      <c r="D6709">
        <v>14.281700134277299</v>
      </c>
      <c r="E6709" s="4">
        <v>1</v>
      </c>
      <c r="F6709" t="s">
        <v>29</v>
      </c>
      <c r="G6709" s="4">
        <v>-0.81465860000000001</v>
      </c>
      <c r="H6709">
        <v>-1.255312</v>
      </c>
      <c r="I6709">
        <v>-0.1198072</v>
      </c>
      <c r="J6709">
        <v>-0.67172860000000001</v>
      </c>
      <c r="K6709">
        <v>-2.2707549999999999</v>
      </c>
      <c r="L6709">
        <v>0.71951399999999999</v>
      </c>
      <c r="M6709">
        <v>0</v>
      </c>
      <c r="N6709" s="4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 s="4">
        <v>0.12689710000000001</v>
      </c>
      <c r="U6709">
        <v>4.0845190000000003E-2</v>
      </c>
      <c r="V6709">
        <v>0.47372880000000001</v>
      </c>
      <c r="W6709">
        <v>0.28479690000000002</v>
      </c>
      <c r="X6709">
        <v>0.13585849999999999</v>
      </c>
      <c r="Y6709">
        <v>0.44958029999999999</v>
      </c>
      <c r="Z6709" s="4">
        <v>0.58073980000000003</v>
      </c>
      <c r="AA6709">
        <v>0.30633589999999999</v>
      </c>
      <c r="AB6709">
        <v>0.82184469999999998</v>
      </c>
      <c r="AC6709">
        <v>0.65267280000000005</v>
      </c>
      <c r="AD6709">
        <v>1.4352470000000001E-2</v>
      </c>
      <c r="AE6709">
        <v>0.630023</v>
      </c>
    </row>
    <row r="6710" spans="1:31" x14ac:dyDescent="0.55000000000000004">
      <c r="A6710" s="10" t="s">
        <v>2266</v>
      </c>
      <c r="B6710" s="4">
        <v>4.8855910000000002E-2</v>
      </c>
      <c r="C6710">
        <v>7.282541E-3</v>
      </c>
      <c r="D6710">
        <v>29.129400253295898</v>
      </c>
      <c r="E6710" s="4" t="s">
        <v>32</v>
      </c>
      <c r="F6710" t="s">
        <v>4988</v>
      </c>
      <c r="G6710" s="4">
        <v>-0.51788540000000005</v>
      </c>
      <c r="H6710">
        <v>-0.38452570000000003</v>
      </c>
      <c r="I6710">
        <v>-1.0080370000000001</v>
      </c>
      <c r="J6710">
        <v>0.73992639999999998</v>
      </c>
      <c r="K6710">
        <v>0.41370050000000003</v>
      </c>
      <c r="L6710">
        <v>-0.61886890000000006</v>
      </c>
      <c r="M6710">
        <v>0</v>
      </c>
      <c r="N6710" s="4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 s="4">
        <v>0.68389949999999999</v>
      </c>
      <c r="U6710">
        <v>0.88637710000000003</v>
      </c>
      <c r="V6710">
        <v>0.19139809999999999</v>
      </c>
      <c r="W6710">
        <v>0.1354119</v>
      </c>
      <c r="X6710">
        <v>0.4538317</v>
      </c>
      <c r="Y6710">
        <v>0.24881510000000001</v>
      </c>
      <c r="Z6710" s="4">
        <v>0.77344740000000001</v>
      </c>
      <c r="AA6710">
        <v>0.80639559999999999</v>
      </c>
      <c r="AB6710">
        <v>0.57712059999999998</v>
      </c>
      <c r="AC6710">
        <v>0.70049380000000006</v>
      </c>
      <c r="AD6710">
        <v>0.79979529999999999</v>
      </c>
      <c r="AE6710">
        <v>0.74331939999999996</v>
      </c>
    </row>
    <row r="6711" spans="1:31" x14ac:dyDescent="0.55000000000000004">
      <c r="A6711" s="10" t="s">
        <v>2266</v>
      </c>
      <c r="B6711" s="4">
        <v>4.8855910000000002E-2</v>
      </c>
      <c r="C6711">
        <v>7.282541E-3</v>
      </c>
      <c r="D6711">
        <v>29.129400253295898</v>
      </c>
      <c r="E6711" s="4" t="s">
        <v>32</v>
      </c>
      <c r="F6711" t="s">
        <v>4987</v>
      </c>
      <c r="G6711" s="4">
        <v>-0.68229260000000003</v>
      </c>
      <c r="H6711">
        <v>-1.333564</v>
      </c>
      <c r="I6711">
        <v>-1.403297</v>
      </c>
      <c r="J6711">
        <v>0.37185560000000001</v>
      </c>
      <c r="K6711">
        <v>1.3006359999999999</v>
      </c>
      <c r="L6711">
        <v>0.94183859999999997</v>
      </c>
      <c r="M6711">
        <v>0</v>
      </c>
      <c r="N6711" s="4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 s="4">
        <v>0.12996540000000001</v>
      </c>
      <c r="U6711">
        <v>3.0073430000000002E-2</v>
      </c>
      <c r="V6711">
        <v>1.077581E-2</v>
      </c>
      <c r="W6711">
        <v>0.2961915</v>
      </c>
      <c r="X6711">
        <v>7.282541E-3</v>
      </c>
      <c r="Y6711">
        <v>1.9336010000000001E-2</v>
      </c>
      <c r="Z6711" s="4">
        <v>0.61315560000000002</v>
      </c>
      <c r="AA6711">
        <v>0.21416869999999999</v>
      </c>
      <c r="AB6711">
        <v>0.17761189999999999</v>
      </c>
      <c r="AC6711">
        <v>0.74111870000000002</v>
      </c>
      <c r="AD6711">
        <v>0.23269290000000001</v>
      </c>
      <c r="AE6711">
        <v>0.46166489999999999</v>
      </c>
    </row>
    <row r="6712" spans="1:31" x14ac:dyDescent="0.55000000000000004">
      <c r="A6712" s="10" t="s">
        <v>2266</v>
      </c>
      <c r="B6712" s="4">
        <v>4.8855910000000002E-2</v>
      </c>
      <c r="C6712">
        <v>7.282541E-3</v>
      </c>
      <c r="D6712">
        <v>29.129400253295898</v>
      </c>
      <c r="E6712" s="4" t="s">
        <v>32</v>
      </c>
      <c r="F6712" t="s">
        <v>29</v>
      </c>
      <c r="G6712" s="4">
        <v>-0.63387280000000001</v>
      </c>
      <c r="H6712">
        <v>0.3706179</v>
      </c>
      <c r="I6712">
        <v>0.34003260000000002</v>
      </c>
      <c r="J6712">
        <v>1.8748670000000001</v>
      </c>
      <c r="K6712">
        <v>1.928207</v>
      </c>
      <c r="L6712">
        <v>0.67114629999999997</v>
      </c>
      <c r="M6712">
        <v>0</v>
      </c>
      <c r="N6712" s="4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 s="4">
        <v>0.28588170000000002</v>
      </c>
      <c r="U6712">
        <v>0.4234541</v>
      </c>
      <c r="V6712">
        <v>0.43755119999999997</v>
      </c>
      <c r="W6712">
        <v>0.103718</v>
      </c>
      <c r="X6712">
        <v>9.3773090000000003E-2</v>
      </c>
      <c r="Y6712">
        <v>0.3901654</v>
      </c>
      <c r="Z6712" s="4">
        <v>0.66960249999999999</v>
      </c>
      <c r="AA6712">
        <v>0.76381560000000004</v>
      </c>
      <c r="AB6712">
        <v>0.77234329999999995</v>
      </c>
      <c r="AC6712">
        <v>5.7903910000000003E-2</v>
      </c>
      <c r="AD6712">
        <v>4.8855910000000002E-2</v>
      </c>
      <c r="AE6712">
        <v>0.65293999999999996</v>
      </c>
    </row>
    <row r="6713" spans="1:31" x14ac:dyDescent="0.55000000000000004">
      <c r="A6713" s="10" t="s">
        <v>2267</v>
      </c>
      <c r="B6713" s="5">
        <v>7.0769440000000003E-6</v>
      </c>
      <c r="C6713">
        <v>1.144621E-4</v>
      </c>
      <c r="D6713">
        <v>34.304698944091797</v>
      </c>
      <c r="E6713" s="4">
        <v>11</v>
      </c>
      <c r="F6713" t="s">
        <v>4988</v>
      </c>
      <c r="G6713" s="4">
        <v>-0.18911549999999999</v>
      </c>
      <c r="H6713">
        <v>2.3021590000000001E-2</v>
      </c>
      <c r="I6713">
        <v>-0.19054160000000001</v>
      </c>
      <c r="J6713">
        <v>0.4366852</v>
      </c>
      <c r="K6713">
        <v>0.18739639999999999</v>
      </c>
      <c r="L6713">
        <v>0.18179429999999999</v>
      </c>
      <c r="M6713">
        <v>0</v>
      </c>
      <c r="N6713" s="4">
        <v>0</v>
      </c>
      <c r="O6713">
        <v>0</v>
      </c>
      <c r="P6713">
        <v>0</v>
      </c>
      <c r="Q6713">
        <v>0</v>
      </c>
      <c r="R6713">
        <v>0</v>
      </c>
      <c r="S6713">
        <v>0</v>
      </c>
      <c r="T6713" s="4">
        <v>0.89516150000000005</v>
      </c>
      <c r="U6713">
        <v>0.96126029999999996</v>
      </c>
      <c r="V6713">
        <v>0.8827853</v>
      </c>
      <c r="W6713">
        <v>0.2826283</v>
      </c>
      <c r="X6713">
        <v>0.69452400000000003</v>
      </c>
      <c r="Y6713">
        <v>0.66711640000000005</v>
      </c>
      <c r="Z6713" s="4">
        <v>0.84311979999999997</v>
      </c>
      <c r="AA6713">
        <v>0.86597740000000001</v>
      </c>
      <c r="AB6713">
        <v>0.84289380000000003</v>
      </c>
      <c r="AC6713">
        <v>0.79436470000000003</v>
      </c>
      <c r="AD6713">
        <v>0.84339149999999996</v>
      </c>
      <c r="AE6713">
        <v>0.84427140000000001</v>
      </c>
    </row>
    <row r="6714" spans="1:31" x14ac:dyDescent="0.55000000000000004">
      <c r="A6714" s="10" t="s">
        <v>2267</v>
      </c>
      <c r="B6714" s="5">
        <v>7.0769440000000003E-6</v>
      </c>
      <c r="C6714">
        <v>1.144621E-4</v>
      </c>
      <c r="D6714">
        <v>34.304698944091797</v>
      </c>
      <c r="E6714" s="4">
        <v>11</v>
      </c>
      <c r="F6714" t="s">
        <v>4987</v>
      </c>
      <c r="G6714" s="4">
        <v>-0.41931180000000001</v>
      </c>
      <c r="H6714">
        <v>-1.032932</v>
      </c>
      <c r="I6714">
        <v>-1.148012</v>
      </c>
      <c r="J6714">
        <v>0.83933539999999995</v>
      </c>
      <c r="K6714">
        <v>2.713498</v>
      </c>
      <c r="L6714">
        <v>2.426701</v>
      </c>
      <c r="M6714">
        <v>1</v>
      </c>
      <c r="N6714" s="4">
        <v>0</v>
      </c>
      <c r="O6714">
        <v>0</v>
      </c>
      <c r="P6714">
        <v>0</v>
      </c>
      <c r="Q6714">
        <v>0</v>
      </c>
      <c r="R6714">
        <v>1</v>
      </c>
      <c r="S6714">
        <v>1</v>
      </c>
      <c r="T6714" s="4">
        <v>0.21340600000000001</v>
      </c>
      <c r="U6714">
        <v>9.3398800000000004E-2</v>
      </c>
      <c r="V6714">
        <v>4.715606E-2</v>
      </c>
      <c r="W6714">
        <v>1.8209340000000001E-2</v>
      </c>
      <c r="X6714">
        <v>2.1867520000000001E-3</v>
      </c>
      <c r="Y6714">
        <v>2.0999259999999998E-3</v>
      </c>
      <c r="Z6714" s="4">
        <v>0.72534410000000005</v>
      </c>
      <c r="AA6714">
        <v>0.4022097</v>
      </c>
      <c r="AB6714">
        <v>0.32665379999999999</v>
      </c>
      <c r="AC6714">
        <v>0.52558260000000001</v>
      </c>
      <c r="AD6714">
        <v>1.089855E-3</v>
      </c>
      <c r="AE6714">
        <v>4.4153899999999999E-3</v>
      </c>
    </row>
    <row r="6715" spans="1:31" x14ac:dyDescent="0.55000000000000004">
      <c r="A6715" s="10" t="s">
        <v>2267</v>
      </c>
      <c r="B6715" s="5">
        <v>7.0769440000000003E-6</v>
      </c>
      <c r="C6715">
        <v>1.144621E-4</v>
      </c>
      <c r="D6715">
        <v>34.304698944091797</v>
      </c>
      <c r="E6715" s="4">
        <v>11</v>
      </c>
      <c r="F6715" t="s">
        <v>29</v>
      </c>
      <c r="G6715" s="4">
        <v>-1.3428599999999999</v>
      </c>
      <c r="H6715">
        <v>-1.6051329999999999</v>
      </c>
      <c r="I6715">
        <v>-0.32581650000000001</v>
      </c>
      <c r="J6715">
        <v>3.712774</v>
      </c>
      <c r="K6715">
        <v>2.1020340000000002</v>
      </c>
      <c r="L6715">
        <v>-3.9289449999999997E-2</v>
      </c>
      <c r="M6715">
        <v>1</v>
      </c>
      <c r="N6715" s="4">
        <v>0</v>
      </c>
      <c r="O6715">
        <v>0</v>
      </c>
      <c r="P6715">
        <v>0</v>
      </c>
      <c r="Q6715">
        <v>1</v>
      </c>
      <c r="R6715">
        <v>0</v>
      </c>
      <c r="S6715">
        <v>0</v>
      </c>
      <c r="T6715" s="4">
        <v>3.385432E-2</v>
      </c>
      <c r="U6715">
        <v>7.5201089999999998E-2</v>
      </c>
      <c r="V6715">
        <v>0.43543860000000001</v>
      </c>
      <c r="W6715">
        <v>1.144621E-4</v>
      </c>
      <c r="X6715">
        <v>3.7895079999999998E-2</v>
      </c>
      <c r="Y6715">
        <v>0.49461129999999998</v>
      </c>
      <c r="Z6715" s="4">
        <v>0.25310899999999997</v>
      </c>
      <c r="AA6715">
        <v>0.12631139999999999</v>
      </c>
      <c r="AB6715">
        <v>0.77615559999999995</v>
      </c>
      <c r="AC6715" s="1">
        <v>7.0769440000000003E-6</v>
      </c>
      <c r="AD6715">
        <v>2.7145180000000001E-2</v>
      </c>
      <c r="AE6715">
        <v>0.83555109999999999</v>
      </c>
    </row>
    <row r="6716" spans="1:31" x14ac:dyDescent="0.55000000000000004">
      <c r="A6716" s="10" t="s">
        <v>2268</v>
      </c>
      <c r="B6716" s="4">
        <v>1.372089E-4</v>
      </c>
      <c r="C6716">
        <v>1.6764130000000001E-3</v>
      </c>
      <c r="D6716">
        <v>25.689400672912601</v>
      </c>
      <c r="E6716" s="4">
        <v>8</v>
      </c>
      <c r="F6716" t="s">
        <v>4988</v>
      </c>
      <c r="G6716" s="4">
        <v>-0.76694609999999996</v>
      </c>
      <c r="H6716">
        <v>-0.48424980000000001</v>
      </c>
      <c r="I6716">
        <v>-0.51334329999999995</v>
      </c>
      <c r="J6716">
        <v>-0.26381880000000002</v>
      </c>
      <c r="K6716">
        <v>-0.77148380000000005</v>
      </c>
      <c r="L6716">
        <v>-0.1544519</v>
      </c>
      <c r="M6716">
        <v>0</v>
      </c>
      <c r="N6716" s="4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 s="4">
        <v>0.57256689999999999</v>
      </c>
      <c r="U6716">
        <v>0.88969010000000004</v>
      </c>
      <c r="V6716">
        <v>0.80919450000000004</v>
      </c>
      <c r="W6716">
        <v>0.74846199999999996</v>
      </c>
      <c r="X6716">
        <v>0.32172770000000001</v>
      </c>
      <c r="Y6716">
        <v>0.84525740000000005</v>
      </c>
      <c r="Z6716" s="4">
        <v>0.68986559999999997</v>
      </c>
      <c r="AA6716">
        <v>0.78244999999999998</v>
      </c>
      <c r="AB6716">
        <v>0.77469189999999999</v>
      </c>
      <c r="AC6716">
        <v>0.83050259999999998</v>
      </c>
      <c r="AD6716">
        <v>0.68804120000000002</v>
      </c>
      <c r="AE6716">
        <v>0.84844629999999999</v>
      </c>
    </row>
    <row r="6717" spans="1:31" x14ac:dyDescent="0.55000000000000004">
      <c r="A6717" s="10" t="s">
        <v>2268</v>
      </c>
      <c r="B6717" s="4">
        <v>1.372089E-4</v>
      </c>
      <c r="C6717">
        <v>1.6764130000000001E-3</v>
      </c>
      <c r="D6717">
        <v>25.689400672912601</v>
      </c>
      <c r="E6717" s="4">
        <v>8</v>
      </c>
      <c r="F6717" t="s">
        <v>4987</v>
      </c>
      <c r="G6717" s="4">
        <v>-0.97986669999999998</v>
      </c>
      <c r="H6717">
        <v>-0.69949410000000001</v>
      </c>
      <c r="I6717">
        <v>-0.79876190000000002</v>
      </c>
      <c r="J6717">
        <v>0.54132579999999997</v>
      </c>
      <c r="K6717">
        <v>3.0848979999999999</v>
      </c>
      <c r="L6717">
        <v>1.7693289999999999</v>
      </c>
      <c r="M6717">
        <v>1</v>
      </c>
      <c r="N6717" s="4">
        <v>0</v>
      </c>
      <c r="O6717">
        <v>0</v>
      </c>
      <c r="P6717">
        <v>0</v>
      </c>
      <c r="Q6717">
        <v>0</v>
      </c>
      <c r="R6717">
        <v>1</v>
      </c>
      <c r="S6717">
        <v>0</v>
      </c>
      <c r="T6717" s="4">
        <v>0.19588469999999999</v>
      </c>
      <c r="U6717">
        <v>0.13269300000000001</v>
      </c>
      <c r="V6717">
        <v>0.24889639999999999</v>
      </c>
      <c r="W6717">
        <v>0.18077650000000001</v>
      </c>
      <c r="X6717">
        <v>1.6764130000000001E-3</v>
      </c>
      <c r="Y6717">
        <v>1.400967E-2</v>
      </c>
      <c r="Z6717" s="4">
        <v>0.43703799999999998</v>
      </c>
      <c r="AA6717">
        <v>0.60428400000000004</v>
      </c>
      <c r="AB6717">
        <v>0.54955699999999996</v>
      </c>
      <c r="AC6717">
        <v>0.67870839999999999</v>
      </c>
      <c r="AD6717">
        <v>1.372089E-4</v>
      </c>
      <c r="AE6717">
        <v>5.8628039999999999E-2</v>
      </c>
    </row>
    <row r="6718" spans="1:31" x14ac:dyDescent="0.55000000000000004">
      <c r="A6718" s="10" t="s">
        <v>2268</v>
      </c>
      <c r="B6718" s="4">
        <v>1.372089E-4</v>
      </c>
      <c r="C6718">
        <v>1.6764130000000001E-3</v>
      </c>
      <c r="D6718">
        <v>25.689400672912601</v>
      </c>
      <c r="E6718" s="4">
        <v>8</v>
      </c>
      <c r="F6718" t="s">
        <v>29</v>
      </c>
      <c r="G6718" s="4">
        <v>0.54810999999999999</v>
      </c>
      <c r="H6718">
        <v>0.1016336</v>
      </c>
      <c r="I6718">
        <v>-0.85145879999999996</v>
      </c>
      <c r="J6718">
        <v>2.6769759999999998</v>
      </c>
      <c r="K6718">
        <v>9.472655E-3</v>
      </c>
      <c r="L6718">
        <v>-1.5798700000000001</v>
      </c>
      <c r="M6718">
        <v>0</v>
      </c>
      <c r="N6718" s="4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 s="4">
        <v>0.43497780000000003</v>
      </c>
      <c r="U6718">
        <v>0.48278120000000002</v>
      </c>
      <c r="V6718">
        <v>0.41168949999999999</v>
      </c>
      <c r="W6718">
        <v>1.7963750000000001E-2</v>
      </c>
      <c r="X6718">
        <v>0.4993591</v>
      </c>
      <c r="Y6718">
        <v>0.29956569999999999</v>
      </c>
      <c r="Z6718" s="4">
        <v>0.7046848</v>
      </c>
      <c r="AA6718">
        <v>0.82511760000000001</v>
      </c>
      <c r="AB6718">
        <v>0.56025170000000002</v>
      </c>
      <c r="AC6718">
        <v>2.5335240000000001E-3</v>
      </c>
      <c r="AD6718">
        <v>0.84013260000000001</v>
      </c>
      <c r="AE6718">
        <v>0.1352546</v>
      </c>
    </row>
    <row r="6719" spans="1:31" x14ac:dyDescent="0.55000000000000004">
      <c r="A6719" s="10" t="s">
        <v>2269</v>
      </c>
      <c r="B6719" s="5">
        <v>2.3897569999999998E-6</v>
      </c>
      <c r="C6719">
        <v>2.1787389999999998E-3</v>
      </c>
      <c r="D6719" t="s">
        <v>32</v>
      </c>
      <c r="E6719" s="4">
        <v>8</v>
      </c>
      <c r="F6719" t="s">
        <v>4988</v>
      </c>
      <c r="G6719" s="4">
        <v>1.072727</v>
      </c>
      <c r="H6719">
        <v>0.27000540000000001</v>
      </c>
      <c r="I6719">
        <v>0.80473629999999996</v>
      </c>
      <c r="J6719">
        <v>0.40650750000000002</v>
      </c>
      <c r="K6719">
        <v>0.37252679999999999</v>
      </c>
      <c r="L6719">
        <v>0.18958810000000001</v>
      </c>
      <c r="M6719">
        <v>0</v>
      </c>
      <c r="N6719" s="4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 s="4">
        <v>0.16983860000000001</v>
      </c>
      <c r="U6719">
        <v>0.9334365</v>
      </c>
      <c r="V6719">
        <v>0.52803020000000001</v>
      </c>
      <c r="W6719">
        <v>0.55958479999999999</v>
      </c>
      <c r="X6719">
        <v>0.61941460000000004</v>
      </c>
      <c r="Y6719">
        <v>0.78683179999999997</v>
      </c>
      <c r="Z6719" s="4">
        <v>0.54168170000000004</v>
      </c>
      <c r="AA6719">
        <v>0.82938350000000005</v>
      </c>
      <c r="AB6719">
        <v>0.67432309999999995</v>
      </c>
      <c r="AC6719">
        <v>0.80145259999999996</v>
      </c>
      <c r="AD6719">
        <v>0.80901789999999996</v>
      </c>
      <c r="AE6719">
        <v>0.84304489999999999</v>
      </c>
    </row>
    <row r="6720" spans="1:31" x14ac:dyDescent="0.55000000000000004">
      <c r="A6720" s="10" t="s">
        <v>2269</v>
      </c>
      <c r="B6720" s="5">
        <v>2.3897569999999998E-6</v>
      </c>
      <c r="C6720">
        <v>2.1787389999999998E-3</v>
      </c>
      <c r="D6720" t="s">
        <v>32</v>
      </c>
      <c r="E6720" s="4">
        <v>8</v>
      </c>
      <c r="F6720" t="s">
        <v>4987</v>
      </c>
      <c r="G6720" s="4">
        <v>-0.41070679999999998</v>
      </c>
      <c r="H6720">
        <v>0.71186090000000002</v>
      </c>
      <c r="I6720">
        <v>0.6409068</v>
      </c>
      <c r="J6720">
        <v>3.700456</v>
      </c>
      <c r="K6720">
        <v>-0.14859320000000001</v>
      </c>
      <c r="L6720">
        <v>7.4888360000000001E-2</v>
      </c>
      <c r="M6720">
        <v>1</v>
      </c>
      <c r="N6720" s="4">
        <v>0</v>
      </c>
      <c r="O6720">
        <v>0</v>
      </c>
      <c r="P6720">
        <v>0</v>
      </c>
      <c r="Q6720">
        <v>1</v>
      </c>
      <c r="R6720">
        <v>0</v>
      </c>
      <c r="S6720">
        <v>0</v>
      </c>
      <c r="T6720" s="4">
        <v>5.1909379999999998E-2</v>
      </c>
      <c r="U6720">
        <v>4.2666250000000003E-2</v>
      </c>
      <c r="V6720">
        <v>0.2169789</v>
      </c>
      <c r="W6720">
        <v>2.1787389999999998E-3</v>
      </c>
      <c r="X6720">
        <v>0.47091569999999999</v>
      </c>
      <c r="Y6720">
        <v>0.48205100000000001</v>
      </c>
      <c r="Z6720" s="4">
        <v>0.72829860000000002</v>
      </c>
      <c r="AA6720">
        <v>0.59779099999999996</v>
      </c>
      <c r="AB6720">
        <v>0.6337275</v>
      </c>
      <c r="AC6720" s="1">
        <v>2.3897569999999998E-6</v>
      </c>
      <c r="AD6720">
        <v>0.80006200000000005</v>
      </c>
      <c r="AE6720">
        <v>0.81483470000000002</v>
      </c>
    </row>
    <row r="6721" spans="1:31" x14ac:dyDescent="0.55000000000000004">
      <c r="A6721" s="10" t="s">
        <v>2269</v>
      </c>
      <c r="B6721" s="5">
        <v>2.3897569999999998E-6</v>
      </c>
      <c r="C6721">
        <v>2.1787389999999998E-3</v>
      </c>
      <c r="D6721" t="s">
        <v>32</v>
      </c>
      <c r="E6721" s="4">
        <v>8</v>
      </c>
      <c r="F6721" t="s">
        <v>29</v>
      </c>
      <c r="G6721" s="4">
        <v>-0.15820319999999999</v>
      </c>
      <c r="H6721">
        <v>-1.0466690000000001</v>
      </c>
      <c r="I6721">
        <v>-0.79377509999999996</v>
      </c>
      <c r="J6721">
        <v>0.72220430000000002</v>
      </c>
      <c r="K6721">
        <v>0.39241429999999999</v>
      </c>
      <c r="L6721">
        <v>-9.7465999999999997E-2</v>
      </c>
      <c r="M6721">
        <v>0</v>
      </c>
      <c r="N6721" s="4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 s="4">
        <v>0.44744980000000001</v>
      </c>
      <c r="U6721">
        <v>0.1036811</v>
      </c>
      <c r="V6721">
        <v>0.31611699999999998</v>
      </c>
      <c r="W6721">
        <v>0.27886090000000002</v>
      </c>
      <c r="X6721">
        <v>0.45843089999999997</v>
      </c>
      <c r="Y6721">
        <v>0.49006440000000001</v>
      </c>
      <c r="Z6721" s="4">
        <v>0.81456209999999996</v>
      </c>
      <c r="AA6721">
        <v>0.4409959</v>
      </c>
      <c r="AB6721">
        <v>0.59202239999999995</v>
      </c>
      <c r="AC6721">
        <v>0.62870550000000003</v>
      </c>
      <c r="AD6721">
        <v>0.75745879999999999</v>
      </c>
      <c r="AE6721">
        <v>0.82585299999999995</v>
      </c>
    </row>
    <row r="6722" spans="1:31" x14ac:dyDescent="0.55000000000000004">
      <c r="A6722" s="10" t="s">
        <v>2270</v>
      </c>
      <c r="B6722" s="5">
        <v>4.8026560000000003E-7</v>
      </c>
      <c r="C6722" s="1">
        <v>6.7680380000000002E-5</v>
      </c>
      <c r="D6722">
        <v>16.4440002441406</v>
      </c>
      <c r="E6722" s="4">
        <v>5</v>
      </c>
      <c r="F6722" t="s">
        <v>4988</v>
      </c>
      <c r="G6722" s="4">
        <v>0.37964409999999998</v>
      </c>
      <c r="H6722">
        <v>0.78101030000000005</v>
      </c>
      <c r="I6722">
        <v>1.3802840000000001</v>
      </c>
      <c r="J6722">
        <v>0.44983909999999999</v>
      </c>
      <c r="K6722">
        <v>-4.4138080000000004</v>
      </c>
      <c r="L6722">
        <v>-2.698518</v>
      </c>
      <c r="M6722">
        <v>1</v>
      </c>
      <c r="N6722" s="4">
        <v>0</v>
      </c>
      <c r="O6722">
        <v>0</v>
      </c>
      <c r="P6722">
        <v>0</v>
      </c>
      <c r="Q6722">
        <v>0</v>
      </c>
      <c r="R6722">
        <v>1</v>
      </c>
      <c r="S6722">
        <v>0</v>
      </c>
      <c r="T6722" s="4">
        <v>0.89894960000000002</v>
      </c>
      <c r="U6722">
        <v>0.84923009999999999</v>
      </c>
      <c r="V6722">
        <v>0.39341159999999997</v>
      </c>
      <c r="W6722">
        <v>0.67157250000000002</v>
      </c>
      <c r="X6722">
        <v>1.3215519999999999E-3</v>
      </c>
      <c r="Y6722">
        <v>1.402171E-2</v>
      </c>
      <c r="Z6722" s="4">
        <v>0.80746879999999999</v>
      </c>
      <c r="AA6722">
        <v>0.68417399999999995</v>
      </c>
      <c r="AB6722">
        <v>0.35597800000000002</v>
      </c>
      <c r="AC6722">
        <v>0.79116249999999999</v>
      </c>
      <c r="AD6722" s="1">
        <v>9.7439140000000008E-7</v>
      </c>
      <c r="AE6722">
        <v>8.2433249999999993E-3</v>
      </c>
    </row>
    <row r="6723" spans="1:31" x14ac:dyDescent="0.55000000000000004">
      <c r="A6723" s="10" t="s">
        <v>2270</v>
      </c>
      <c r="B6723" s="5">
        <v>4.8026560000000003E-7</v>
      </c>
      <c r="C6723" s="1">
        <v>6.7680380000000002E-5</v>
      </c>
      <c r="D6723">
        <v>16.4440002441406</v>
      </c>
      <c r="E6723" s="4">
        <v>5</v>
      </c>
      <c r="F6723" t="s">
        <v>4987</v>
      </c>
      <c r="G6723" s="4">
        <v>0.24850439999999999</v>
      </c>
      <c r="H6723">
        <v>1.728205</v>
      </c>
      <c r="I6723">
        <v>2.405173</v>
      </c>
      <c r="J6723">
        <v>-0.44467869999999998</v>
      </c>
      <c r="K6723">
        <v>-3.9147249999999998</v>
      </c>
      <c r="L6723">
        <v>-3.0470060000000001</v>
      </c>
      <c r="M6723">
        <v>1</v>
      </c>
      <c r="N6723" s="4">
        <v>0</v>
      </c>
      <c r="O6723">
        <v>0</v>
      </c>
      <c r="P6723">
        <v>1</v>
      </c>
      <c r="Q6723">
        <v>0</v>
      </c>
      <c r="R6723">
        <v>1</v>
      </c>
      <c r="S6723">
        <v>1</v>
      </c>
      <c r="T6723" s="4">
        <v>0.39383370000000001</v>
      </c>
      <c r="U6723">
        <v>0.1050508</v>
      </c>
      <c r="V6723">
        <v>9.6385629999999993E-3</v>
      </c>
      <c r="W6723">
        <v>0.26833509999999999</v>
      </c>
      <c r="X6723" s="1">
        <v>6.7680380000000002E-5</v>
      </c>
      <c r="Y6723">
        <v>4.9044379999999997E-3</v>
      </c>
      <c r="Z6723" s="4">
        <v>0.7765609</v>
      </c>
      <c r="AA6723">
        <v>6.6952979999999995E-2</v>
      </c>
      <c r="AB6723">
        <v>4.8595959999999999E-3</v>
      </c>
      <c r="AC6723">
        <v>0.71638559999999996</v>
      </c>
      <c r="AD6723" s="1">
        <v>4.8026560000000003E-7</v>
      </c>
      <c r="AE6723">
        <v>1.7132089999999999E-4</v>
      </c>
    </row>
    <row r="6724" spans="1:31" x14ac:dyDescent="0.55000000000000004">
      <c r="A6724" s="10" t="s">
        <v>2270</v>
      </c>
      <c r="B6724" s="5">
        <v>4.8026560000000003E-7</v>
      </c>
      <c r="C6724" s="1">
        <v>6.7680380000000002E-5</v>
      </c>
      <c r="D6724">
        <v>16.4440002441406</v>
      </c>
      <c r="E6724" s="4">
        <v>5</v>
      </c>
      <c r="F6724" t="s">
        <v>29</v>
      </c>
      <c r="G6724" s="4">
        <v>-0.91549979999999997</v>
      </c>
      <c r="H6724">
        <v>-1.5881209999999999</v>
      </c>
      <c r="I6724">
        <v>-1.764308</v>
      </c>
      <c r="J6724">
        <v>4.8621650000000002E-2</v>
      </c>
      <c r="K6724">
        <v>0.74468639999999997</v>
      </c>
      <c r="L6724">
        <v>1.206186</v>
      </c>
      <c r="M6724">
        <v>0</v>
      </c>
      <c r="N6724" s="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 s="4">
        <v>0.25882260000000001</v>
      </c>
      <c r="U6724">
        <v>0.2377184</v>
      </c>
      <c r="V6724">
        <v>0.13923669999999999</v>
      </c>
      <c r="W6724">
        <v>0.48658420000000002</v>
      </c>
      <c r="X6724">
        <v>0.28387960000000001</v>
      </c>
      <c r="Y6724">
        <v>0.27880199999999999</v>
      </c>
      <c r="Z6724" s="4">
        <v>0.52288380000000001</v>
      </c>
      <c r="AA6724">
        <v>0.1322924</v>
      </c>
      <c r="AB6724">
        <v>8.0947469999999994E-2</v>
      </c>
      <c r="AC6724">
        <v>0.83406449999999999</v>
      </c>
      <c r="AD6724">
        <v>0.6175197</v>
      </c>
      <c r="AE6724">
        <v>0.33753840000000002</v>
      </c>
    </row>
    <row r="6725" spans="1:31" x14ac:dyDescent="0.55000000000000004">
      <c r="A6725" s="10" t="s">
        <v>2271</v>
      </c>
      <c r="B6725" s="5">
        <v>1.104481E-14</v>
      </c>
      <c r="C6725">
        <v>5.5904529999999998E-4</v>
      </c>
      <c r="D6725">
        <v>4.84547996520996</v>
      </c>
      <c r="E6725" s="4">
        <v>12</v>
      </c>
      <c r="F6725" t="s">
        <v>4988</v>
      </c>
      <c r="G6725" s="4">
        <v>-6.9013610000000003E-2</v>
      </c>
      <c r="H6725">
        <v>0.41339749999999997</v>
      </c>
      <c r="I6725">
        <v>0.23908689999999999</v>
      </c>
      <c r="J6725">
        <v>-1.1965239999999999</v>
      </c>
      <c r="K6725">
        <v>-1.2007969999999999</v>
      </c>
      <c r="L6725">
        <v>-2.2762120000000001</v>
      </c>
      <c r="M6725">
        <v>0</v>
      </c>
      <c r="N6725" s="4">
        <v>0</v>
      </c>
      <c r="O6725">
        <v>0</v>
      </c>
      <c r="P6725">
        <v>0</v>
      </c>
      <c r="Q6725">
        <v>0</v>
      </c>
      <c r="R6725">
        <v>0</v>
      </c>
      <c r="S6725">
        <v>0</v>
      </c>
      <c r="T6725" s="4">
        <v>0.942469</v>
      </c>
      <c r="U6725">
        <v>0.94403040000000005</v>
      </c>
      <c r="V6725">
        <v>0.91595720000000003</v>
      </c>
      <c r="W6725">
        <v>0.43425950000000002</v>
      </c>
      <c r="X6725">
        <v>0.46294030000000003</v>
      </c>
      <c r="Y6725">
        <v>0.10933089999999999</v>
      </c>
      <c r="Z6725" s="4">
        <v>0.86029089999999997</v>
      </c>
      <c r="AA6725">
        <v>0.79986550000000001</v>
      </c>
      <c r="AB6725">
        <v>0.83485989999999999</v>
      </c>
      <c r="AC6725">
        <v>0.46915040000000002</v>
      </c>
      <c r="AD6725">
        <v>0.46656199999999998</v>
      </c>
      <c r="AE6725">
        <v>3.6682270000000003E-2</v>
      </c>
    </row>
    <row r="6726" spans="1:31" x14ac:dyDescent="0.55000000000000004">
      <c r="A6726" s="10" t="s">
        <v>2271</v>
      </c>
      <c r="B6726" s="5">
        <v>1.104481E-14</v>
      </c>
      <c r="C6726">
        <v>5.5904529999999998E-4</v>
      </c>
      <c r="D6726">
        <v>4.84547996520996</v>
      </c>
      <c r="E6726" s="4">
        <v>12</v>
      </c>
      <c r="F6726" t="s">
        <v>4987</v>
      </c>
      <c r="G6726" s="4">
        <v>0.31637559999999998</v>
      </c>
      <c r="H6726">
        <v>-0.27141870000000001</v>
      </c>
      <c r="I6726">
        <v>-0.238376</v>
      </c>
      <c r="J6726">
        <v>-2.1446519999999998</v>
      </c>
      <c r="K6726">
        <v>-6.6492659999999999</v>
      </c>
      <c r="L6726">
        <v>-8.2668130000000009</v>
      </c>
      <c r="M6726">
        <v>1</v>
      </c>
      <c r="N6726" s="4">
        <v>0</v>
      </c>
      <c r="O6726">
        <v>0</v>
      </c>
      <c r="P6726">
        <v>0</v>
      </c>
      <c r="Q6726">
        <v>0</v>
      </c>
      <c r="R6726">
        <v>1</v>
      </c>
      <c r="S6726">
        <v>0</v>
      </c>
      <c r="T6726" s="4">
        <v>0.1890057</v>
      </c>
      <c r="U6726">
        <v>0.37066710000000003</v>
      </c>
      <c r="V6726">
        <v>0.41334349999999997</v>
      </c>
      <c r="W6726">
        <v>6.1522629999999998E-3</v>
      </c>
      <c r="X6726">
        <v>5.5904529999999998E-4</v>
      </c>
      <c r="Y6726">
        <v>2.439966E-2</v>
      </c>
      <c r="Z6726" s="4">
        <v>0.75801019999999997</v>
      </c>
      <c r="AA6726">
        <v>0.77054619999999996</v>
      </c>
      <c r="AB6726">
        <v>0.77914170000000005</v>
      </c>
      <c r="AC6726">
        <v>1.4826290000000001E-2</v>
      </c>
      <c r="AD6726" s="1">
        <v>1.104481E-14</v>
      </c>
      <c r="AE6726" s="1">
        <v>1.104481E-14</v>
      </c>
    </row>
    <row r="6727" spans="1:31" x14ac:dyDescent="0.55000000000000004">
      <c r="A6727" s="10" t="s">
        <v>2271</v>
      </c>
      <c r="B6727" s="5">
        <v>1.104481E-14</v>
      </c>
      <c r="C6727">
        <v>5.5904529999999998E-4</v>
      </c>
      <c r="D6727">
        <v>4.84547996520996</v>
      </c>
      <c r="E6727" s="4">
        <v>12</v>
      </c>
      <c r="F6727" t="s">
        <v>29</v>
      </c>
      <c r="G6727" s="4">
        <v>0.72246949999999999</v>
      </c>
      <c r="H6727">
        <v>0.82231410000000005</v>
      </c>
      <c r="I6727">
        <v>0.80597839999999998</v>
      </c>
      <c r="J6727">
        <v>2.041579</v>
      </c>
      <c r="K6727">
        <v>2.6047159999999998</v>
      </c>
      <c r="L6727">
        <v>-0.63644160000000005</v>
      </c>
      <c r="M6727">
        <v>0</v>
      </c>
      <c r="N6727" s="4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 s="4">
        <v>0.34969060000000002</v>
      </c>
      <c r="U6727">
        <v>0.30367919999999998</v>
      </c>
      <c r="V6727">
        <v>0.38453530000000002</v>
      </c>
      <c r="W6727">
        <v>1.2117950000000001E-2</v>
      </c>
      <c r="X6727">
        <v>8.0935519999999997E-2</v>
      </c>
      <c r="Y6727">
        <v>0.47810799999999998</v>
      </c>
      <c r="Z6727" s="4">
        <v>0.62857529999999995</v>
      </c>
      <c r="AA6727">
        <v>0.57654050000000001</v>
      </c>
      <c r="AB6727">
        <v>0.58546030000000004</v>
      </c>
      <c r="AC6727">
        <v>3.3583160000000001E-2</v>
      </c>
      <c r="AD6727">
        <v>3.5336370000000001E-3</v>
      </c>
      <c r="AE6727">
        <v>0.66848200000000002</v>
      </c>
    </row>
    <row r="6728" spans="1:31" x14ac:dyDescent="0.55000000000000004">
      <c r="A6728" s="10" t="s">
        <v>2272</v>
      </c>
      <c r="B6728" s="5">
        <v>4.1517479999999996E-9</v>
      </c>
      <c r="C6728">
        <v>5.9329029999999998E-2</v>
      </c>
      <c r="D6728">
        <v>30.0075006484985</v>
      </c>
      <c r="E6728" s="4" t="s">
        <v>32</v>
      </c>
      <c r="F6728" t="s">
        <v>4988</v>
      </c>
      <c r="G6728" s="4">
        <v>-0.41241800000000001</v>
      </c>
      <c r="H6728">
        <v>-0.40356609999999998</v>
      </c>
      <c r="I6728">
        <v>-0.25258150000000001</v>
      </c>
      <c r="J6728">
        <v>6.4410809999999999E-2</v>
      </c>
      <c r="K6728">
        <v>0.27104800000000001</v>
      </c>
      <c r="L6728">
        <v>0.419985</v>
      </c>
      <c r="M6728">
        <v>0</v>
      </c>
      <c r="N6728" s="4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 s="4">
        <v>0.8671508</v>
      </c>
      <c r="U6728">
        <v>0.91849700000000001</v>
      </c>
      <c r="V6728">
        <v>0.89759460000000002</v>
      </c>
      <c r="W6728">
        <v>0.92503299999999999</v>
      </c>
      <c r="X6728">
        <v>0.74008450000000003</v>
      </c>
      <c r="Y6728">
        <v>0.54143010000000003</v>
      </c>
      <c r="Z6728" s="4">
        <v>0.80009229999999998</v>
      </c>
      <c r="AA6728">
        <v>0.80212459999999997</v>
      </c>
      <c r="AB6728">
        <v>0.8325053</v>
      </c>
      <c r="AC6728">
        <v>0.8608806</v>
      </c>
      <c r="AD6728">
        <v>0.82919370000000003</v>
      </c>
      <c r="AE6728">
        <v>0.79833100000000001</v>
      </c>
    </row>
    <row r="6729" spans="1:31" x14ac:dyDescent="0.55000000000000004">
      <c r="A6729" s="10" t="s">
        <v>2272</v>
      </c>
      <c r="B6729" s="5">
        <v>4.1517479999999996E-9</v>
      </c>
      <c r="C6729">
        <v>5.9329029999999998E-2</v>
      </c>
      <c r="D6729">
        <v>30.0075006484985</v>
      </c>
      <c r="E6729" s="4" t="s">
        <v>32</v>
      </c>
      <c r="F6729" t="s">
        <v>4987</v>
      </c>
      <c r="G6729" s="4">
        <v>-0.64753799999999995</v>
      </c>
      <c r="H6729">
        <v>1.191384</v>
      </c>
      <c r="I6729">
        <v>-2.067491</v>
      </c>
      <c r="J6729">
        <v>4.4882289999999996</v>
      </c>
      <c r="K6729">
        <v>0.74469920000000001</v>
      </c>
      <c r="L6729">
        <v>-1.187176</v>
      </c>
      <c r="M6729">
        <v>0</v>
      </c>
      <c r="N6729" s="4">
        <v>0</v>
      </c>
      <c r="O6729">
        <v>0</v>
      </c>
      <c r="P6729">
        <v>0</v>
      </c>
      <c r="Q6729">
        <v>0</v>
      </c>
      <c r="R6729">
        <v>0</v>
      </c>
      <c r="S6729">
        <v>0</v>
      </c>
      <c r="T6729" s="4">
        <v>0.39035530000000002</v>
      </c>
      <c r="U6729">
        <v>0.32605970000000001</v>
      </c>
      <c r="V6729">
        <v>9.500749E-2</v>
      </c>
      <c r="W6729">
        <v>5.9329029999999998E-2</v>
      </c>
      <c r="X6729">
        <v>0.34246199999999999</v>
      </c>
      <c r="Y6729">
        <v>0.34721580000000002</v>
      </c>
      <c r="Z6729" s="4">
        <v>0.63050530000000005</v>
      </c>
      <c r="AA6729">
        <v>0.29887399999999997</v>
      </c>
      <c r="AB6729">
        <v>2.016447E-2</v>
      </c>
      <c r="AC6729" s="1">
        <v>4.1517479999999996E-9</v>
      </c>
      <c r="AD6729">
        <v>0.58009109999999997</v>
      </c>
      <c r="AE6729">
        <v>0.30154059999999999</v>
      </c>
    </row>
    <row r="6730" spans="1:31" x14ac:dyDescent="0.55000000000000004">
      <c r="A6730" s="10" t="s">
        <v>2272</v>
      </c>
      <c r="B6730" s="5">
        <v>4.1517479999999996E-9</v>
      </c>
      <c r="C6730">
        <v>5.9329029999999998E-2</v>
      </c>
      <c r="D6730">
        <v>30.0075006484985</v>
      </c>
      <c r="E6730" s="4" t="s">
        <v>32</v>
      </c>
      <c r="F6730" t="s">
        <v>29</v>
      </c>
      <c r="G6730" s="4">
        <v>0.94654970000000005</v>
      </c>
      <c r="H6730">
        <v>-0.44532870000000002</v>
      </c>
      <c r="I6730">
        <v>2.7509670000000002</v>
      </c>
      <c r="J6730">
        <v>2.4183439999999998</v>
      </c>
      <c r="K6730">
        <v>2.4510710000000002</v>
      </c>
      <c r="L6730">
        <v>1.244513</v>
      </c>
      <c r="M6730">
        <v>0</v>
      </c>
      <c r="N6730" s="4">
        <v>0</v>
      </c>
      <c r="O6730">
        <v>0</v>
      </c>
      <c r="P6730">
        <v>0</v>
      </c>
      <c r="Q6730">
        <v>0</v>
      </c>
      <c r="R6730">
        <v>0</v>
      </c>
      <c r="S6730">
        <v>0</v>
      </c>
      <c r="T6730" s="4">
        <v>0.38351390000000002</v>
      </c>
      <c r="U6730">
        <v>0.47184809999999999</v>
      </c>
      <c r="V6730">
        <v>0.16983210000000001</v>
      </c>
      <c r="W6730">
        <v>0.25913409999999998</v>
      </c>
      <c r="X6730">
        <v>0.24089969999999999</v>
      </c>
      <c r="Y6730">
        <v>0.44959270000000001</v>
      </c>
      <c r="Z6730" s="4">
        <v>0.50406530000000005</v>
      </c>
      <c r="AA6730">
        <v>0.74101399999999995</v>
      </c>
      <c r="AB6730">
        <v>1.779021E-3</v>
      </c>
      <c r="AC6730">
        <v>7.9786990000000006E-3</v>
      </c>
      <c r="AD6730">
        <v>6.9585960000000001E-3</v>
      </c>
      <c r="AE6730">
        <v>0.31313010000000002</v>
      </c>
    </row>
    <row r="6731" spans="1:31" x14ac:dyDescent="0.55000000000000004">
      <c r="A6731" s="10" t="s">
        <v>2273</v>
      </c>
      <c r="B6731" s="4">
        <v>2.2551020000000001E-3</v>
      </c>
      <c r="C6731">
        <v>7.1492109999999999E-3</v>
      </c>
      <c r="D6731" t="s">
        <v>32</v>
      </c>
      <c r="E6731" s="4">
        <v>5</v>
      </c>
      <c r="F6731" t="s">
        <v>4988</v>
      </c>
      <c r="G6731" s="4">
        <v>-0.77130710000000002</v>
      </c>
      <c r="H6731">
        <v>-0.7813194</v>
      </c>
      <c r="I6731">
        <v>-1.094398</v>
      </c>
      <c r="J6731">
        <v>-1.2672429999999999</v>
      </c>
      <c r="K6731">
        <v>-2.2271209999999999</v>
      </c>
      <c r="L6731">
        <v>0.50630850000000005</v>
      </c>
      <c r="M6731">
        <v>0</v>
      </c>
      <c r="N6731" s="4">
        <v>0</v>
      </c>
      <c r="O6731">
        <v>0</v>
      </c>
      <c r="P6731">
        <v>0</v>
      </c>
      <c r="Q6731">
        <v>0</v>
      </c>
      <c r="R6731">
        <v>0</v>
      </c>
      <c r="S6731">
        <v>0</v>
      </c>
      <c r="T6731" s="4">
        <v>0.567492</v>
      </c>
      <c r="U6731">
        <v>0.71924220000000005</v>
      </c>
      <c r="V6731">
        <v>0.34753099999999998</v>
      </c>
      <c r="W6731">
        <v>7.677465E-2</v>
      </c>
      <c r="X6731">
        <v>8.2493510000000003E-3</v>
      </c>
      <c r="Y6731">
        <v>0.42059879999999999</v>
      </c>
      <c r="Z6731" s="4">
        <v>0.68811250000000002</v>
      </c>
      <c r="AA6731">
        <v>0.68404770000000004</v>
      </c>
      <c r="AB6731">
        <v>0.52939049999999999</v>
      </c>
      <c r="AC6731">
        <v>0.42585770000000001</v>
      </c>
      <c r="AD6731">
        <v>4.2882589999999998E-2</v>
      </c>
      <c r="AE6731">
        <v>0.7766016</v>
      </c>
    </row>
    <row r="6732" spans="1:31" x14ac:dyDescent="0.55000000000000004">
      <c r="A6732" s="10" t="s">
        <v>2273</v>
      </c>
      <c r="B6732" s="4">
        <v>2.2551020000000001E-3</v>
      </c>
      <c r="C6732">
        <v>7.1492109999999999E-3</v>
      </c>
      <c r="D6732" t="s">
        <v>32</v>
      </c>
      <c r="E6732" s="4">
        <v>5</v>
      </c>
      <c r="F6732" t="s">
        <v>4987</v>
      </c>
      <c r="G6732" s="4">
        <v>-0.45799649999999997</v>
      </c>
      <c r="H6732">
        <v>-0.6347313</v>
      </c>
      <c r="I6732">
        <v>-1.3877550000000001</v>
      </c>
      <c r="J6732">
        <v>-2.4707919999999999</v>
      </c>
      <c r="K6732">
        <v>-2.5683850000000001</v>
      </c>
      <c r="L6732">
        <v>-0.17731269999999999</v>
      </c>
      <c r="M6732">
        <v>1</v>
      </c>
      <c r="N6732" s="4">
        <v>0</v>
      </c>
      <c r="O6732">
        <v>0</v>
      </c>
      <c r="P6732">
        <v>0</v>
      </c>
      <c r="Q6732">
        <v>1</v>
      </c>
      <c r="R6732">
        <v>1</v>
      </c>
      <c r="S6732">
        <v>0</v>
      </c>
      <c r="T6732" s="4">
        <v>0.39070909999999998</v>
      </c>
      <c r="U6732">
        <v>0.18325669999999999</v>
      </c>
      <c r="V6732">
        <v>0.20557159999999999</v>
      </c>
      <c r="W6732">
        <v>7.1492109999999999E-3</v>
      </c>
      <c r="X6732">
        <v>7.2833000000000004E-3</v>
      </c>
      <c r="Y6732">
        <v>0.40279379999999998</v>
      </c>
      <c r="Z6732" s="4">
        <v>0.71153109999999997</v>
      </c>
      <c r="AA6732">
        <v>0.63670280000000001</v>
      </c>
      <c r="AB6732">
        <v>0.18542739999999999</v>
      </c>
      <c r="AC6732">
        <v>3.60108E-3</v>
      </c>
      <c r="AD6732">
        <v>2.2551020000000001E-3</v>
      </c>
      <c r="AE6732">
        <v>0.79373890000000002</v>
      </c>
    </row>
    <row r="6733" spans="1:31" x14ac:dyDescent="0.55000000000000004">
      <c r="A6733" s="10" t="s">
        <v>2273</v>
      </c>
      <c r="B6733" s="4">
        <v>2.2551020000000001E-3</v>
      </c>
      <c r="C6733">
        <v>7.1492109999999999E-3</v>
      </c>
      <c r="D6733" t="s">
        <v>32</v>
      </c>
      <c r="E6733" s="4">
        <v>5</v>
      </c>
      <c r="F6733" t="s">
        <v>29</v>
      </c>
      <c r="G6733" s="4">
        <v>0.45304149999999999</v>
      </c>
      <c r="H6733">
        <v>0.60178149999999997</v>
      </c>
      <c r="I6733">
        <v>0.50444940000000005</v>
      </c>
      <c r="J6733">
        <v>0.80545250000000002</v>
      </c>
      <c r="K6733">
        <v>1.111658</v>
      </c>
      <c r="L6733">
        <v>0.41083419999999998</v>
      </c>
      <c r="M6733">
        <v>0</v>
      </c>
      <c r="N6733" s="4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 s="4">
        <v>0.40948390000000001</v>
      </c>
      <c r="U6733">
        <v>0.24910299999999999</v>
      </c>
      <c r="V6733">
        <v>0.43911749999999999</v>
      </c>
      <c r="W6733">
        <v>0.1844828</v>
      </c>
      <c r="X6733">
        <v>0.17432120000000001</v>
      </c>
      <c r="Y6733">
        <v>0.40653050000000002</v>
      </c>
      <c r="Z6733" s="4">
        <v>0.73849319999999996</v>
      </c>
      <c r="AA6733">
        <v>0.68325630000000004</v>
      </c>
      <c r="AB6733">
        <v>0.7208523</v>
      </c>
      <c r="AC6733">
        <v>0.58574490000000001</v>
      </c>
      <c r="AD6733">
        <v>0.39885779999999998</v>
      </c>
      <c r="AE6733">
        <v>0.75189969999999995</v>
      </c>
    </row>
    <row r="6734" spans="1:31" x14ac:dyDescent="0.55000000000000004">
      <c r="A6734" s="10" t="s">
        <v>2274</v>
      </c>
      <c r="B6734" s="5">
        <v>1.104481E-14</v>
      </c>
      <c r="C6734">
        <v>1.732662E-4</v>
      </c>
      <c r="D6734" t="s">
        <v>32</v>
      </c>
      <c r="E6734" s="4">
        <v>16</v>
      </c>
      <c r="F6734" t="s">
        <v>4988</v>
      </c>
      <c r="G6734" s="4">
        <v>-1.74281</v>
      </c>
      <c r="H6734">
        <v>-4.8675280000000001</v>
      </c>
      <c r="I6734">
        <v>-2.5942069999999999</v>
      </c>
      <c r="J6734">
        <v>19.523489999999999</v>
      </c>
      <c r="K6734">
        <v>-2.2679779999999998</v>
      </c>
      <c r="L6734">
        <v>-9.5646629999999995</v>
      </c>
      <c r="M6734">
        <v>1</v>
      </c>
      <c r="N6734" s="4">
        <v>0</v>
      </c>
      <c r="O6734">
        <v>0</v>
      </c>
      <c r="P6734">
        <v>0</v>
      </c>
      <c r="Q6734">
        <v>1</v>
      </c>
      <c r="R6734">
        <v>0</v>
      </c>
      <c r="S6734">
        <v>0</v>
      </c>
      <c r="T6734" s="4">
        <v>0.90359619999999996</v>
      </c>
      <c r="U6734">
        <v>0.74920059999999999</v>
      </c>
      <c r="V6734">
        <v>0.85508360000000005</v>
      </c>
      <c r="W6734">
        <v>1.732662E-4</v>
      </c>
      <c r="X6734">
        <v>0.67849970000000004</v>
      </c>
      <c r="Y6734">
        <v>3.7843599999999998E-2</v>
      </c>
      <c r="Z6734" s="4">
        <v>0.1604931</v>
      </c>
      <c r="AA6734" s="1">
        <v>4.0327279999999998E-8</v>
      </c>
      <c r="AB6734">
        <v>1.231199E-2</v>
      </c>
      <c r="AC6734" s="1">
        <v>1.8210859999999999E-14</v>
      </c>
      <c r="AD6734">
        <v>3.7677969999999998E-2</v>
      </c>
      <c r="AE6734" s="1">
        <v>1.8210859999999999E-14</v>
      </c>
    </row>
    <row r="6735" spans="1:31" x14ac:dyDescent="0.55000000000000004">
      <c r="A6735" s="10" t="s">
        <v>2274</v>
      </c>
      <c r="B6735" s="5">
        <v>1.104481E-14</v>
      </c>
      <c r="C6735">
        <v>1.732662E-4</v>
      </c>
      <c r="D6735" t="s">
        <v>32</v>
      </c>
      <c r="E6735" s="4">
        <v>16</v>
      </c>
      <c r="F6735" t="s">
        <v>4987</v>
      </c>
      <c r="G6735" s="4">
        <v>-1.1580839999999999</v>
      </c>
      <c r="H6735">
        <v>-2.8342830000000001</v>
      </c>
      <c r="I6735">
        <v>-1.1151279999999999</v>
      </c>
      <c r="J6735">
        <v>15.181279999999999</v>
      </c>
      <c r="K6735">
        <v>0.56265359999999998</v>
      </c>
      <c r="L6735">
        <v>-4.9977229999999997</v>
      </c>
      <c r="M6735">
        <v>1</v>
      </c>
      <c r="N6735" s="4">
        <v>0</v>
      </c>
      <c r="O6735">
        <v>0</v>
      </c>
      <c r="P6735">
        <v>0</v>
      </c>
      <c r="Q6735">
        <v>1</v>
      </c>
      <c r="R6735">
        <v>0</v>
      </c>
      <c r="S6735">
        <v>0</v>
      </c>
      <c r="T6735" s="4">
        <v>0.3493484</v>
      </c>
      <c r="U6735">
        <v>0.2135793</v>
      </c>
      <c r="V6735">
        <v>0.41887410000000003</v>
      </c>
      <c r="W6735">
        <v>3.885041E-4</v>
      </c>
      <c r="X6735">
        <v>0.40374310000000002</v>
      </c>
      <c r="Y6735">
        <v>5.1369749999999999E-2</v>
      </c>
      <c r="Z6735" s="4">
        <v>0.32014809999999999</v>
      </c>
      <c r="AA6735">
        <v>5.7117219999999996E-4</v>
      </c>
      <c r="AB6735">
        <v>0.34807080000000001</v>
      </c>
      <c r="AC6735" s="1">
        <v>1.104481E-14</v>
      </c>
      <c r="AD6735">
        <v>0.66961020000000004</v>
      </c>
      <c r="AE6735" s="1">
        <v>3.4477869999999998E-11</v>
      </c>
    </row>
    <row r="6736" spans="1:31" x14ac:dyDescent="0.55000000000000004">
      <c r="A6736" s="10" t="s">
        <v>2274</v>
      </c>
      <c r="B6736" s="5">
        <v>1.104481E-14</v>
      </c>
      <c r="C6736">
        <v>1.732662E-4</v>
      </c>
      <c r="D6736" t="s">
        <v>32</v>
      </c>
      <c r="E6736" s="4">
        <v>16</v>
      </c>
      <c r="F6736" t="s">
        <v>29</v>
      </c>
      <c r="G6736" s="4">
        <v>-0.97954960000000002</v>
      </c>
      <c r="H6736">
        <v>-2.486173</v>
      </c>
      <c r="I6736">
        <v>-2.0317630000000002</v>
      </c>
      <c r="J6736">
        <v>3.5020180000000001</v>
      </c>
      <c r="K6736">
        <v>-2.5558990000000001</v>
      </c>
      <c r="L6736">
        <v>-6.6549110000000002</v>
      </c>
      <c r="M6736">
        <v>0</v>
      </c>
      <c r="N6736" s="4">
        <v>0</v>
      </c>
      <c r="O6736">
        <v>0</v>
      </c>
      <c r="P6736">
        <v>0</v>
      </c>
      <c r="Q6736">
        <v>0</v>
      </c>
      <c r="R6736">
        <v>0</v>
      </c>
      <c r="S6736">
        <v>0</v>
      </c>
      <c r="T6736" s="4">
        <v>0.44131690000000001</v>
      </c>
      <c r="U6736">
        <v>0.39737080000000002</v>
      </c>
      <c r="V6736">
        <v>0.46039249999999998</v>
      </c>
      <c r="W6736">
        <v>0.19737479999999999</v>
      </c>
      <c r="X6736">
        <v>0.3361905</v>
      </c>
      <c r="Y6736">
        <v>0.24675430000000001</v>
      </c>
      <c r="Z6736" s="4">
        <v>0.48363450000000002</v>
      </c>
      <c r="AA6736">
        <v>5.9828110000000002E-3</v>
      </c>
      <c r="AB6736">
        <v>3.4716810000000001E-2</v>
      </c>
      <c r="AC6736" s="1">
        <v>2.7618620000000002E-5</v>
      </c>
      <c r="AD6736">
        <v>4.3918869999999997E-3</v>
      </c>
      <c r="AE6736" s="1">
        <v>1.85401E-14</v>
      </c>
    </row>
    <row r="6737" spans="1:31" x14ac:dyDescent="0.55000000000000004">
      <c r="A6737" s="10" t="s">
        <v>2275</v>
      </c>
      <c r="B6737" s="4">
        <v>0.20720040000000001</v>
      </c>
      <c r="C6737">
        <v>8.6894780000000005E-2</v>
      </c>
      <c r="D6737">
        <v>27.963300704956101</v>
      </c>
      <c r="E6737" s="4" t="s">
        <v>32</v>
      </c>
      <c r="F6737" t="s">
        <v>4988</v>
      </c>
      <c r="G6737" s="4">
        <v>2.110228E-3</v>
      </c>
      <c r="H6737">
        <v>0.13556699999999999</v>
      </c>
      <c r="I6737">
        <v>-0.82968030000000004</v>
      </c>
      <c r="J6737">
        <v>0.35072429999999999</v>
      </c>
      <c r="K6737">
        <v>-1.642296</v>
      </c>
      <c r="L6737">
        <v>-1.442013</v>
      </c>
      <c r="M6737">
        <v>0</v>
      </c>
      <c r="N6737" s="4">
        <v>0</v>
      </c>
      <c r="O6737">
        <v>0</v>
      </c>
      <c r="P6737">
        <v>0</v>
      </c>
      <c r="Q6737">
        <v>0</v>
      </c>
      <c r="R6737">
        <v>0</v>
      </c>
      <c r="S6737">
        <v>0</v>
      </c>
      <c r="T6737" s="4">
        <v>0.94564979999999998</v>
      </c>
      <c r="U6737">
        <v>0.95500379999999996</v>
      </c>
      <c r="V6737">
        <v>0.72133380000000002</v>
      </c>
      <c r="W6737">
        <v>0.69633069999999997</v>
      </c>
      <c r="X6737">
        <v>8.6894780000000005E-2</v>
      </c>
      <c r="Y6737">
        <v>9.4491710000000007E-2</v>
      </c>
      <c r="Z6737" s="4">
        <v>0.86841650000000004</v>
      </c>
      <c r="AA6737">
        <v>0.851217</v>
      </c>
      <c r="AB6737">
        <v>0.66362710000000003</v>
      </c>
      <c r="AC6737">
        <v>0.81364950000000003</v>
      </c>
      <c r="AD6737">
        <v>0.20720040000000001</v>
      </c>
      <c r="AE6737">
        <v>0.31847049999999999</v>
      </c>
    </row>
    <row r="6738" spans="1:31" x14ac:dyDescent="0.55000000000000004">
      <c r="A6738" s="10" t="s">
        <v>2275</v>
      </c>
      <c r="B6738" s="4">
        <v>0.20720040000000001</v>
      </c>
      <c r="C6738">
        <v>8.6894780000000005E-2</v>
      </c>
      <c r="D6738">
        <v>27.963300704956101</v>
      </c>
      <c r="E6738" s="4" t="s">
        <v>32</v>
      </c>
      <c r="F6738" t="s">
        <v>4987</v>
      </c>
      <c r="G6738" s="4">
        <v>-0.1143129</v>
      </c>
      <c r="H6738">
        <v>0.10967739999999999</v>
      </c>
      <c r="I6738">
        <v>0.28172209999999998</v>
      </c>
      <c r="J6738">
        <v>5.1445890000000001E-2</v>
      </c>
      <c r="K6738">
        <v>-0.35120210000000002</v>
      </c>
      <c r="L6738">
        <v>-1.309277</v>
      </c>
      <c r="M6738">
        <v>0</v>
      </c>
      <c r="N6738" s="4">
        <v>0</v>
      </c>
      <c r="O6738">
        <v>0</v>
      </c>
      <c r="P6738">
        <v>0</v>
      </c>
      <c r="Q6738">
        <v>0</v>
      </c>
      <c r="R6738">
        <v>0</v>
      </c>
      <c r="S6738">
        <v>0</v>
      </c>
      <c r="T6738" s="4">
        <v>0.44402399999999997</v>
      </c>
      <c r="U6738">
        <v>0.46196219999999999</v>
      </c>
      <c r="V6738">
        <v>0.31688149999999998</v>
      </c>
      <c r="W6738">
        <v>0.4763599</v>
      </c>
      <c r="X6738">
        <v>0.3513889</v>
      </c>
      <c r="Y6738">
        <v>0.12637770000000001</v>
      </c>
      <c r="Z6738" s="4">
        <v>0.80718429999999997</v>
      </c>
      <c r="AA6738">
        <v>0.80811319999999998</v>
      </c>
      <c r="AB6738">
        <v>0.76776049999999996</v>
      </c>
      <c r="AC6738">
        <v>0.81912419999999997</v>
      </c>
      <c r="AD6738">
        <v>0.74759679999999995</v>
      </c>
      <c r="AE6738">
        <v>0.22775909999999999</v>
      </c>
    </row>
    <row r="6739" spans="1:31" x14ac:dyDescent="0.55000000000000004">
      <c r="A6739" s="10" t="s">
        <v>2275</v>
      </c>
      <c r="B6739" s="4">
        <v>0.20720040000000001</v>
      </c>
      <c r="C6739">
        <v>8.6894780000000005E-2</v>
      </c>
      <c r="D6739">
        <v>27.963300704956101</v>
      </c>
      <c r="E6739" s="4" t="s">
        <v>32</v>
      </c>
      <c r="F6739" t="s">
        <v>29</v>
      </c>
      <c r="G6739" s="4">
        <v>0.99409429999999999</v>
      </c>
      <c r="H6739">
        <v>0.38368659999999999</v>
      </c>
      <c r="I6739">
        <v>-0.37399870000000002</v>
      </c>
      <c r="J6739">
        <v>-0.79628949999999998</v>
      </c>
      <c r="K6739">
        <v>7.0392380000000004E-2</v>
      </c>
      <c r="L6739">
        <v>1.2806630000000001</v>
      </c>
      <c r="M6739">
        <v>0</v>
      </c>
      <c r="N6739" s="4">
        <v>0</v>
      </c>
      <c r="O6739">
        <v>0</v>
      </c>
      <c r="P6739">
        <v>0</v>
      </c>
      <c r="Q6739">
        <v>0</v>
      </c>
      <c r="R6739">
        <v>0</v>
      </c>
      <c r="S6739">
        <v>0</v>
      </c>
      <c r="T6739" s="4">
        <v>0.1920713</v>
      </c>
      <c r="U6739">
        <v>0.44874199999999997</v>
      </c>
      <c r="V6739">
        <v>0.44524619999999998</v>
      </c>
      <c r="W6739">
        <v>0.29297060000000003</v>
      </c>
      <c r="X6739">
        <v>0.49162620000000001</v>
      </c>
      <c r="Y6739">
        <v>0.36132069999999999</v>
      </c>
      <c r="Z6739" s="4">
        <v>0.47450550000000002</v>
      </c>
      <c r="AA6739">
        <v>0.76003270000000001</v>
      </c>
      <c r="AB6739">
        <v>0.76284510000000005</v>
      </c>
      <c r="AC6739">
        <v>0.59067749999999997</v>
      </c>
      <c r="AD6739">
        <v>0.83049539999999999</v>
      </c>
      <c r="AE6739">
        <v>0.29055880000000001</v>
      </c>
    </row>
    <row r="6740" spans="1:31" x14ac:dyDescent="0.55000000000000004">
      <c r="A6740" s="10" t="s">
        <v>2276</v>
      </c>
      <c r="B6740" s="4">
        <v>2.1560949999999999E-2</v>
      </c>
      <c r="C6740">
        <v>1.4603369999999999E-2</v>
      </c>
      <c r="D6740">
        <v>21.8071994781494</v>
      </c>
      <c r="E6740" s="4" t="s">
        <v>32</v>
      </c>
      <c r="F6740" t="s">
        <v>4988</v>
      </c>
      <c r="G6740" s="4">
        <v>1.1852480000000001</v>
      </c>
      <c r="H6740">
        <v>-5.6058440000000001E-2</v>
      </c>
      <c r="I6740">
        <v>0.47852939999999999</v>
      </c>
      <c r="J6740">
        <v>-0.63536170000000003</v>
      </c>
      <c r="K6740">
        <v>-1.721484</v>
      </c>
      <c r="L6740">
        <v>-2.4363809999999999</v>
      </c>
      <c r="M6740">
        <v>0</v>
      </c>
      <c r="N6740" s="4">
        <v>0</v>
      </c>
      <c r="O6740">
        <v>0</v>
      </c>
      <c r="P6740">
        <v>0</v>
      </c>
      <c r="Q6740">
        <v>0</v>
      </c>
      <c r="R6740">
        <v>0</v>
      </c>
      <c r="S6740">
        <v>0</v>
      </c>
      <c r="T6740" s="4">
        <v>0.3549717</v>
      </c>
      <c r="U6740">
        <v>0.96121369999999995</v>
      </c>
      <c r="V6740">
        <v>0.85589530000000003</v>
      </c>
      <c r="W6740">
        <v>0.53828240000000005</v>
      </c>
      <c r="X6740">
        <v>9.653892E-2</v>
      </c>
      <c r="Y6740">
        <v>1.4603369999999999E-2</v>
      </c>
      <c r="Z6740" s="4">
        <v>0.47595959999999998</v>
      </c>
      <c r="AA6740">
        <v>0.8619388</v>
      </c>
      <c r="AB6740">
        <v>0.78393270000000004</v>
      </c>
      <c r="AC6740">
        <v>0.73793129999999996</v>
      </c>
      <c r="AD6740">
        <v>0.16980120000000001</v>
      </c>
      <c r="AE6740">
        <v>2.1560949999999999E-2</v>
      </c>
    </row>
    <row r="6741" spans="1:31" x14ac:dyDescent="0.55000000000000004">
      <c r="A6741" s="10" t="s">
        <v>2276</v>
      </c>
      <c r="B6741" s="4">
        <v>2.1560949999999999E-2</v>
      </c>
      <c r="C6741">
        <v>1.4603369999999999E-2</v>
      </c>
      <c r="D6741">
        <v>21.8071994781494</v>
      </c>
      <c r="E6741" s="4" t="s">
        <v>32</v>
      </c>
      <c r="F6741" t="s">
        <v>4987</v>
      </c>
      <c r="G6741" s="4">
        <v>-0.28923500000000002</v>
      </c>
      <c r="H6741">
        <v>0.68910380000000004</v>
      </c>
      <c r="I6741">
        <v>0.42027969999999998</v>
      </c>
      <c r="J6741">
        <v>3.6073580000000001E-2</v>
      </c>
      <c r="K6741">
        <v>-0.30350909999999998</v>
      </c>
      <c r="L6741">
        <v>-1.3105309999999999</v>
      </c>
      <c r="M6741">
        <v>0</v>
      </c>
      <c r="N6741" s="4">
        <v>0</v>
      </c>
      <c r="O6741">
        <v>0</v>
      </c>
      <c r="P6741">
        <v>0</v>
      </c>
      <c r="Q6741">
        <v>0</v>
      </c>
      <c r="R6741">
        <v>0</v>
      </c>
      <c r="S6741">
        <v>0</v>
      </c>
      <c r="T6741" s="4">
        <v>0.41568300000000002</v>
      </c>
      <c r="U6741">
        <v>0.1470204</v>
      </c>
      <c r="V6741">
        <v>0.2875991</v>
      </c>
      <c r="W6741">
        <v>0.48401729999999998</v>
      </c>
      <c r="X6741">
        <v>0.25596400000000002</v>
      </c>
      <c r="Y6741">
        <v>3.324415E-2</v>
      </c>
      <c r="Z6741" s="4">
        <v>0.76569699999999996</v>
      </c>
      <c r="AA6741">
        <v>0.60966509999999996</v>
      </c>
      <c r="AB6741">
        <v>0.72500909999999996</v>
      </c>
      <c r="AC6741">
        <v>0.82183640000000002</v>
      </c>
      <c r="AD6741">
        <v>0.76170000000000004</v>
      </c>
      <c r="AE6741">
        <v>0.2270469</v>
      </c>
    </row>
    <row r="6742" spans="1:31" x14ac:dyDescent="0.55000000000000004">
      <c r="A6742" s="10" t="s">
        <v>2276</v>
      </c>
      <c r="B6742" s="4">
        <v>2.1560949999999999E-2</v>
      </c>
      <c r="C6742">
        <v>1.4603369999999999E-2</v>
      </c>
      <c r="D6742">
        <v>21.8071994781494</v>
      </c>
      <c r="E6742" s="4" t="s">
        <v>32</v>
      </c>
      <c r="F6742" t="s">
        <v>29</v>
      </c>
      <c r="G6742" s="4">
        <v>0.39989259999999999</v>
      </c>
      <c r="H6742">
        <v>-0.1881584</v>
      </c>
      <c r="I6742">
        <v>-0.55632380000000003</v>
      </c>
      <c r="J6742">
        <v>8.7461399999999995E-3</v>
      </c>
      <c r="K6742">
        <v>-1.01715</v>
      </c>
      <c r="L6742">
        <v>0.6209614</v>
      </c>
      <c r="M6742">
        <v>0</v>
      </c>
      <c r="N6742" s="4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 s="4">
        <v>0.43825969999999997</v>
      </c>
      <c r="U6742">
        <v>0.46438990000000002</v>
      </c>
      <c r="V6742">
        <v>0.40115410000000001</v>
      </c>
      <c r="W6742">
        <v>0.49819829999999998</v>
      </c>
      <c r="X6742">
        <v>0.29570390000000002</v>
      </c>
      <c r="Y6742">
        <v>0.42791469999999998</v>
      </c>
      <c r="Z6742" s="4">
        <v>0.75522279999999997</v>
      </c>
      <c r="AA6742">
        <v>0.80851700000000004</v>
      </c>
      <c r="AB6742">
        <v>0.70151790000000003</v>
      </c>
      <c r="AC6742">
        <v>0.84024120000000002</v>
      </c>
      <c r="AD6742">
        <v>0.45989970000000002</v>
      </c>
      <c r="AE6742">
        <v>0.67517249999999995</v>
      </c>
    </row>
    <row r="6743" spans="1:31" x14ac:dyDescent="0.55000000000000004">
      <c r="A6743" s="10" t="s">
        <v>2277</v>
      </c>
      <c r="B6743" s="4">
        <v>2.795953E-2</v>
      </c>
      <c r="C6743">
        <v>4.8104059999999997E-3</v>
      </c>
      <c r="D6743">
        <v>25.248350143432599</v>
      </c>
      <c r="E6743" s="4" t="s">
        <v>32</v>
      </c>
      <c r="F6743" t="s">
        <v>4988</v>
      </c>
      <c r="G6743" s="4">
        <v>-2.6563380000000001E-2</v>
      </c>
      <c r="H6743">
        <v>0.2296445</v>
      </c>
      <c r="I6743">
        <v>0.23557359999999999</v>
      </c>
      <c r="J6743">
        <v>1.0773740000000001</v>
      </c>
      <c r="K6743">
        <v>1.18886</v>
      </c>
      <c r="L6743">
        <v>-0.2477644</v>
      </c>
      <c r="M6743">
        <v>0</v>
      </c>
      <c r="N6743" s="4">
        <v>0</v>
      </c>
      <c r="O6743">
        <v>0</v>
      </c>
      <c r="P6743">
        <v>0</v>
      </c>
      <c r="Q6743">
        <v>0</v>
      </c>
      <c r="R6743">
        <v>0</v>
      </c>
      <c r="S6743">
        <v>0</v>
      </c>
      <c r="T6743" s="4">
        <v>0.9427046</v>
      </c>
      <c r="U6743">
        <v>0.93267250000000002</v>
      </c>
      <c r="V6743">
        <v>0.8806235</v>
      </c>
      <c r="W6743">
        <v>4.9679139999999997E-2</v>
      </c>
      <c r="X6743">
        <v>4.495743E-2</v>
      </c>
      <c r="Y6743">
        <v>0.69901279999999999</v>
      </c>
      <c r="Z6743" s="4">
        <v>0.86555539999999997</v>
      </c>
      <c r="AA6743">
        <v>0.83647539999999998</v>
      </c>
      <c r="AB6743">
        <v>0.83546410000000004</v>
      </c>
      <c r="AC6743">
        <v>0.5390625</v>
      </c>
      <c r="AD6743">
        <v>0.47378209999999998</v>
      </c>
      <c r="AE6743">
        <v>0.83335199999999998</v>
      </c>
    </row>
    <row r="6744" spans="1:31" x14ac:dyDescent="0.55000000000000004">
      <c r="A6744" s="10" t="s">
        <v>2277</v>
      </c>
      <c r="B6744" s="4">
        <v>2.795953E-2</v>
      </c>
      <c r="C6744">
        <v>4.8104059999999997E-3</v>
      </c>
      <c r="D6744">
        <v>25.248350143432599</v>
      </c>
      <c r="E6744" s="4" t="s">
        <v>32</v>
      </c>
      <c r="F6744" t="s">
        <v>4987</v>
      </c>
      <c r="G6744" s="4">
        <v>-0.74075139999999995</v>
      </c>
      <c r="H6744">
        <v>0.53836059999999997</v>
      </c>
      <c r="I6744">
        <v>-0.180425</v>
      </c>
      <c r="J6744">
        <v>0.34654430000000003</v>
      </c>
      <c r="K6744">
        <v>-0.50246619999999997</v>
      </c>
      <c r="L6744">
        <v>-1.3833120000000001</v>
      </c>
      <c r="M6744">
        <v>0</v>
      </c>
      <c r="N6744" s="4">
        <v>0</v>
      </c>
      <c r="O6744">
        <v>0</v>
      </c>
      <c r="P6744">
        <v>0</v>
      </c>
      <c r="Q6744">
        <v>0</v>
      </c>
      <c r="R6744">
        <v>0</v>
      </c>
      <c r="S6744">
        <v>0</v>
      </c>
      <c r="T6744" s="4">
        <v>0.12996540000000001</v>
      </c>
      <c r="U6744">
        <v>0.28203509999999998</v>
      </c>
      <c r="V6744">
        <v>0.23065949999999999</v>
      </c>
      <c r="W6744">
        <v>0.2083545</v>
      </c>
      <c r="X6744">
        <v>0.1134869</v>
      </c>
      <c r="Y6744">
        <v>4.8104059999999997E-3</v>
      </c>
      <c r="Z6744" s="4">
        <v>0.58225369999999999</v>
      </c>
      <c r="AA6744">
        <v>0.67995050000000001</v>
      </c>
      <c r="AB6744">
        <v>0.79303349999999995</v>
      </c>
      <c r="AC6744">
        <v>0.74902619999999998</v>
      </c>
      <c r="AD6744">
        <v>0.69454800000000005</v>
      </c>
      <c r="AE6744">
        <v>0.18769749999999999</v>
      </c>
    </row>
    <row r="6745" spans="1:31" x14ac:dyDescent="0.55000000000000004">
      <c r="A6745" s="10" t="s">
        <v>2277</v>
      </c>
      <c r="B6745" s="4">
        <v>2.795953E-2</v>
      </c>
      <c r="C6745">
        <v>4.8104059999999997E-3</v>
      </c>
      <c r="D6745">
        <v>25.248350143432599</v>
      </c>
      <c r="E6745" s="4" t="s">
        <v>32</v>
      </c>
      <c r="F6745" t="s">
        <v>29</v>
      </c>
      <c r="G6745" s="4">
        <v>2.0938509999999999</v>
      </c>
      <c r="H6745">
        <v>1.1444879999999999</v>
      </c>
      <c r="I6745">
        <v>1.443578</v>
      </c>
      <c r="J6745">
        <v>0.97410600000000003</v>
      </c>
      <c r="K6745">
        <v>1.3232759999999999</v>
      </c>
      <c r="L6745">
        <v>1.767568</v>
      </c>
      <c r="M6745">
        <v>0</v>
      </c>
      <c r="N6745" s="4">
        <v>0</v>
      </c>
      <c r="O6745">
        <v>0</v>
      </c>
      <c r="P6745">
        <v>0</v>
      </c>
      <c r="Q6745">
        <v>0</v>
      </c>
      <c r="R6745">
        <v>0</v>
      </c>
      <c r="S6745">
        <v>0</v>
      </c>
      <c r="T6745" s="4">
        <v>3.2027840000000002E-2</v>
      </c>
      <c r="U6745">
        <v>0.2971897</v>
      </c>
      <c r="V6745">
        <v>0.19874459999999999</v>
      </c>
      <c r="W6745">
        <v>0.24643799999999999</v>
      </c>
      <c r="X6745">
        <v>0.15942249999999999</v>
      </c>
      <c r="Y6745">
        <v>0.18805259999999999</v>
      </c>
      <c r="Z6745" s="4">
        <v>2.795953E-2</v>
      </c>
      <c r="AA6745">
        <v>0.3774747</v>
      </c>
      <c r="AB6745">
        <v>0.19740940000000001</v>
      </c>
      <c r="AC6745">
        <v>0.48703259999999998</v>
      </c>
      <c r="AD6745">
        <v>0.26468459999999999</v>
      </c>
      <c r="AE6745">
        <v>8.0186049999999995E-2</v>
      </c>
    </row>
    <row r="6746" spans="1:31" x14ac:dyDescent="0.55000000000000004">
      <c r="A6746" s="10" t="s">
        <v>2278</v>
      </c>
      <c r="B6746" s="4">
        <v>2.6398649999999999E-3</v>
      </c>
      <c r="C6746">
        <v>1.3939919999999999E-3</v>
      </c>
      <c r="D6746">
        <v>19.508150100708001</v>
      </c>
      <c r="E6746" s="4">
        <v>6</v>
      </c>
      <c r="F6746" t="s">
        <v>4988</v>
      </c>
      <c r="G6746" s="4">
        <v>3.8431809999999997E-2</v>
      </c>
      <c r="H6746">
        <v>-8.6264229999999997E-2</v>
      </c>
      <c r="I6746">
        <v>0.21106530000000001</v>
      </c>
      <c r="J6746">
        <v>0.5611969</v>
      </c>
      <c r="K6746">
        <v>0.24275920000000001</v>
      </c>
      <c r="L6746">
        <v>0.11544690000000001</v>
      </c>
      <c r="M6746">
        <v>0</v>
      </c>
      <c r="N6746" s="4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 s="4">
        <v>0.93771629999999995</v>
      </c>
      <c r="U6746">
        <v>0.95226180000000005</v>
      </c>
      <c r="V6746">
        <v>0.85019029999999995</v>
      </c>
      <c r="W6746">
        <v>0.1240417</v>
      </c>
      <c r="X6746">
        <v>0.55933980000000005</v>
      </c>
      <c r="Y6746">
        <v>0.77127020000000002</v>
      </c>
      <c r="Z6746" s="4">
        <v>0.86412230000000001</v>
      </c>
      <c r="AA6746">
        <v>0.85803830000000003</v>
      </c>
      <c r="AB6746">
        <v>0.83957879999999996</v>
      </c>
      <c r="AC6746">
        <v>0.76111240000000002</v>
      </c>
      <c r="AD6746">
        <v>0.83422450000000004</v>
      </c>
      <c r="AE6746">
        <v>0.85407120000000003</v>
      </c>
    </row>
    <row r="6747" spans="1:31" x14ac:dyDescent="0.55000000000000004">
      <c r="A6747" s="10" t="s">
        <v>2278</v>
      </c>
      <c r="B6747" s="4">
        <v>2.6398649999999999E-3</v>
      </c>
      <c r="C6747">
        <v>1.3939919999999999E-3</v>
      </c>
      <c r="D6747">
        <v>19.508150100708001</v>
      </c>
      <c r="E6747" s="4">
        <v>6</v>
      </c>
      <c r="F6747" t="s">
        <v>4987</v>
      </c>
      <c r="G6747" s="4">
        <v>0.28403</v>
      </c>
      <c r="H6747">
        <v>-0.47033009999999997</v>
      </c>
      <c r="I6747">
        <v>0.10110959999999999</v>
      </c>
      <c r="J6747">
        <v>-0.20617579999999999</v>
      </c>
      <c r="K6747">
        <v>0.36230109999999999</v>
      </c>
      <c r="L6747">
        <v>-0.60155479999999995</v>
      </c>
      <c r="M6747">
        <v>0</v>
      </c>
      <c r="N6747" s="4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 s="4">
        <v>0.32079410000000003</v>
      </c>
      <c r="U6747">
        <v>0.120365</v>
      </c>
      <c r="V6747">
        <v>0.31603409999999998</v>
      </c>
      <c r="W6747">
        <v>0.2074155</v>
      </c>
      <c r="X6747">
        <v>3.3227569999999998E-2</v>
      </c>
      <c r="Y6747">
        <v>0.2475116</v>
      </c>
      <c r="Z6747" s="4">
        <v>0.76712959999999997</v>
      </c>
      <c r="AA6747">
        <v>0.70694100000000004</v>
      </c>
      <c r="AB6747">
        <v>0.80980909999999995</v>
      </c>
      <c r="AC6747">
        <v>0.78704059999999998</v>
      </c>
      <c r="AD6747">
        <v>0.74414409999999998</v>
      </c>
      <c r="AE6747">
        <v>0.6522656</v>
      </c>
    </row>
    <row r="6748" spans="1:31" x14ac:dyDescent="0.55000000000000004">
      <c r="A6748" s="10" t="s">
        <v>2278</v>
      </c>
      <c r="B6748" s="4">
        <v>2.6398649999999999E-3</v>
      </c>
      <c r="C6748">
        <v>1.3939919999999999E-3</v>
      </c>
      <c r="D6748">
        <v>19.508150100708001</v>
      </c>
      <c r="E6748" s="4">
        <v>6</v>
      </c>
      <c r="F6748" t="s">
        <v>29</v>
      </c>
      <c r="G6748" s="4">
        <v>-0.42261660000000001</v>
      </c>
      <c r="H6748">
        <v>0.2228366</v>
      </c>
      <c r="I6748">
        <v>0.1556623</v>
      </c>
      <c r="J6748">
        <v>-2.6681979999999998</v>
      </c>
      <c r="K6748">
        <v>-1.665557</v>
      </c>
      <c r="L6748">
        <v>0.17404020000000001</v>
      </c>
      <c r="M6748">
        <v>1</v>
      </c>
      <c r="N6748" s="4">
        <v>0</v>
      </c>
      <c r="O6748">
        <v>0</v>
      </c>
      <c r="P6748">
        <v>0</v>
      </c>
      <c r="Q6748">
        <v>1</v>
      </c>
      <c r="R6748">
        <v>0</v>
      </c>
      <c r="S6748">
        <v>0</v>
      </c>
      <c r="T6748" s="4">
        <v>0.37096319999999999</v>
      </c>
      <c r="U6748">
        <v>0.45268439999999999</v>
      </c>
      <c r="V6748">
        <v>0.4515594</v>
      </c>
      <c r="W6748">
        <v>1.3939919999999999E-3</v>
      </c>
      <c r="X6748">
        <v>8.4537189999999998E-2</v>
      </c>
      <c r="Y6748">
        <v>0.48392560000000001</v>
      </c>
      <c r="Z6748" s="4">
        <v>0.74825200000000003</v>
      </c>
      <c r="AA6748">
        <v>0.80109779999999997</v>
      </c>
      <c r="AB6748">
        <v>0.81505989999999995</v>
      </c>
      <c r="AC6748">
        <v>2.6398649999999999E-3</v>
      </c>
      <c r="AD6748">
        <v>0.107197</v>
      </c>
      <c r="AE6748">
        <v>0.81140699999999999</v>
      </c>
    </row>
    <row r="6749" spans="1:31" x14ac:dyDescent="0.55000000000000004">
      <c r="A6749" s="10" t="s">
        <v>2279</v>
      </c>
      <c r="B6749" s="4">
        <v>0.246341</v>
      </c>
      <c r="C6749">
        <v>6.8889770000000001E-3</v>
      </c>
      <c r="D6749">
        <v>19.859399795532202</v>
      </c>
      <c r="E6749" s="4" t="s">
        <v>32</v>
      </c>
      <c r="F6749" t="s">
        <v>4988</v>
      </c>
      <c r="G6749" s="4">
        <v>3.8552459999999997E-2</v>
      </c>
      <c r="H6749">
        <v>9.4194260000000002E-2</v>
      </c>
      <c r="I6749">
        <v>-5.5190749999999997E-2</v>
      </c>
      <c r="J6749">
        <v>0.25410690000000002</v>
      </c>
      <c r="K6749">
        <v>-0.27452389999999999</v>
      </c>
      <c r="L6749">
        <v>0.71725269999999997</v>
      </c>
      <c r="M6749">
        <v>0</v>
      </c>
      <c r="N6749" s="4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 s="4">
        <v>0.9400269</v>
      </c>
      <c r="U6749">
        <v>0.95367650000000004</v>
      </c>
      <c r="V6749">
        <v>0.92387189999999997</v>
      </c>
      <c r="W6749">
        <v>0.64040859999999999</v>
      </c>
      <c r="X6749">
        <v>0.67319949999999995</v>
      </c>
      <c r="Y6749">
        <v>0.13298450000000001</v>
      </c>
      <c r="Z6749" s="4">
        <v>0.86410759999999998</v>
      </c>
      <c r="AA6749">
        <v>0.85698010000000002</v>
      </c>
      <c r="AB6749">
        <v>0.86204789999999998</v>
      </c>
      <c r="AC6749">
        <v>0.83223570000000002</v>
      </c>
      <c r="AD6749">
        <v>0.82855869999999998</v>
      </c>
      <c r="AE6749">
        <v>0.70910479999999998</v>
      </c>
    </row>
    <row r="6750" spans="1:31" x14ac:dyDescent="0.55000000000000004">
      <c r="A6750" s="10" t="s">
        <v>2279</v>
      </c>
      <c r="B6750" s="4">
        <v>0.246341</v>
      </c>
      <c r="C6750">
        <v>6.8889770000000001E-3</v>
      </c>
      <c r="D6750">
        <v>19.859399795532202</v>
      </c>
      <c r="E6750" s="4" t="s">
        <v>32</v>
      </c>
      <c r="F6750" t="s">
        <v>4987</v>
      </c>
      <c r="G6750" s="4">
        <v>0.37757449999999998</v>
      </c>
      <c r="H6750">
        <v>0.16432920000000001</v>
      </c>
      <c r="I6750">
        <v>0.22138579999999999</v>
      </c>
      <c r="J6750">
        <v>-0.42882680000000001</v>
      </c>
      <c r="K6750">
        <v>0.2347426</v>
      </c>
      <c r="L6750">
        <v>1.2771650000000001</v>
      </c>
      <c r="M6750">
        <v>0</v>
      </c>
      <c r="N6750" s="4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 s="4">
        <v>0.20315720000000001</v>
      </c>
      <c r="U6750">
        <v>0.38101020000000002</v>
      </c>
      <c r="V6750">
        <v>0.30878620000000001</v>
      </c>
      <c r="W6750">
        <v>3.0933539999999999E-2</v>
      </c>
      <c r="X6750">
        <v>0.2452849</v>
      </c>
      <c r="Y6750">
        <v>6.8889770000000001E-3</v>
      </c>
      <c r="Z6750" s="4">
        <v>0.7392841</v>
      </c>
      <c r="AA6750">
        <v>0.79663879999999998</v>
      </c>
      <c r="AB6750">
        <v>0.78336680000000003</v>
      </c>
      <c r="AC6750">
        <v>0.72202759999999999</v>
      </c>
      <c r="AD6750">
        <v>0.78005619999999998</v>
      </c>
      <c r="AE6750">
        <v>0.246341</v>
      </c>
    </row>
    <row r="6751" spans="1:31" x14ac:dyDescent="0.55000000000000004">
      <c r="A6751" s="10" t="s">
        <v>2279</v>
      </c>
      <c r="B6751" s="4">
        <v>0.246341</v>
      </c>
      <c r="C6751">
        <v>6.8889770000000001E-3</v>
      </c>
      <c r="D6751">
        <v>19.859399795532202</v>
      </c>
      <c r="E6751" s="4" t="s">
        <v>32</v>
      </c>
      <c r="F6751" t="s">
        <v>29</v>
      </c>
      <c r="G6751" s="4">
        <v>-0.74797199999999997</v>
      </c>
      <c r="H6751">
        <v>-1.0940890000000001</v>
      </c>
      <c r="I6751">
        <v>-7.210416E-2</v>
      </c>
      <c r="J6751">
        <v>1.3054049999999999</v>
      </c>
      <c r="K6751">
        <v>0.1173247</v>
      </c>
      <c r="L6751">
        <v>-1.6579300000000002E-2</v>
      </c>
      <c r="M6751">
        <v>0</v>
      </c>
      <c r="N6751" s="4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 s="4">
        <v>0.2481111</v>
      </c>
      <c r="U6751">
        <v>0.16144030000000001</v>
      </c>
      <c r="V6751">
        <v>0.4720818</v>
      </c>
      <c r="W6751">
        <v>8.8641520000000001E-2</v>
      </c>
      <c r="X6751">
        <v>0.45139639999999998</v>
      </c>
      <c r="Y6751">
        <v>0.49588290000000002</v>
      </c>
      <c r="Z6751" s="4">
        <v>0.61585880000000004</v>
      </c>
      <c r="AA6751">
        <v>0.41029290000000002</v>
      </c>
      <c r="AB6751">
        <v>0.83020870000000002</v>
      </c>
      <c r="AC6751">
        <v>0.2754277</v>
      </c>
      <c r="AD6751">
        <v>0.82229819999999998</v>
      </c>
      <c r="AE6751">
        <v>0.83906349999999996</v>
      </c>
    </row>
    <row r="6752" spans="1:31" x14ac:dyDescent="0.55000000000000004">
      <c r="A6752" s="10" t="s">
        <v>2280</v>
      </c>
      <c r="B6752" s="4">
        <v>1.8461269999999998E-2</v>
      </c>
      <c r="C6752">
        <v>2.5517629999999999E-3</v>
      </c>
      <c r="D6752">
        <v>19.9251003265381</v>
      </c>
      <c r="E6752" s="4" t="s">
        <v>32</v>
      </c>
      <c r="F6752" t="s">
        <v>4988</v>
      </c>
      <c r="G6752" s="4">
        <v>0.72918899999999998</v>
      </c>
      <c r="H6752">
        <v>-0.584233</v>
      </c>
      <c r="I6752">
        <v>0.43083189999999999</v>
      </c>
      <c r="J6752">
        <v>-0.88748309999999997</v>
      </c>
      <c r="K6752">
        <v>-1.6607540000000001</v>
      </c>
      <c r="L6752">
        <v>-0.80609129999999996</v>
      </c>
      <c r="M6752">
        <v>0</v>
      </c>
      <c r="N6752" s="4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 s="4">
        <v>0.61014199999999996</v>
      </c>
      <c r="U6752">
        <v>0.87494400000000006</v>
      </c>
      <c r="V6752">
        <v>0.84239779999999997</v>
      </c>
      <c r="W6752">
        <v>0.26564189999999999</v>
      </c>
      <c r="X6752">
        <v>5.380894E-2</v>
      </c>
      <c r="Y6752">
        <v>0.29380299999999998</v>
      </c>
      <c r="Z6752" s="4">
        <v>0.70460639999999997</v>
      </c>
      <c r="AA6752">
        <v>0.75419740000000002</v>
      </c>
      <c r="AB6752">
        <v>0.79576740000000001</v>
      </c>
      <c r="AC6752">
        <v>0.63750070000000003</v>
      </c>
      <c r="AD6752">
        <v>0.19809560000000001</v>
      </c>
      <c r="AE6752">
        <v>0.67375099999999999</v>
      </c>
    </row>
    <row r="6753" spans="1:31" x14ac:dyDescent="0.55000000000000004">
      <c r="A6753" s="10" t="s">
        <v>2280</v>
      </c>
      <c r="B6753" s="4">
        <v>1.8461269999999998E-2</v>
      </c>
      <c r="C6753">
        <v>2.5517629999999999E-3</v>
      </c>
      <c r="D6753">
        <v>19.9251003265381</v>
      </c>
      <c r="E6753" s="4" t="s">
        <v>32</v>
      </c>
      <c r="F6753" t="s">
        <v>4987</v>
      </c>
      <c r="G6753" s="4">
        <v>-1.473366</v>
      </c>
      <c r="H6753">
        <v>-0.71218720000000002</v>
      </c>
      <c r="I6753">
        <v>-1.428477</v>
      </c>
      <c r="J6753">
        <v>-1.1368259999999999</v>
      </c>
      <c r="K6753">
        <v>-2.0898219999999998</v>
      </c>
      <c r="L6753">
        <v>0.84104829999999997</v>
      </c>
      <c r="M6753">
        <v>0</v>
      </c>
      <c r="N6753" s="4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 s="4">
        <v>0.1676502</v>
      </c>
      <c r="U6753">
        <v>0.1979679</v>
      </c>
      <c r="V6753">
        <v>0.103419</v>
      </c>
      <c r="W6753">
        <v>0.17212479999999999</v>
      </c>
      <c r="X6753">
        <v>2.5517629999999999E-3</v>
      </c>
      <c r="Y6753">
        <v>8.7028229999999998E-2</v>
      </c>
      <c r="Z6753" s="4">
        <v>0.14489350000000001</v>
      </c>
      <c r="AA6753">
        <v>0.59761839999999999</v>
      </c>
      <c r="AB6753">
        <v>0.16537460000000001</v>
      </c>
      <c r="AC6753">
        <v>0.33391159999999998</v>
      </c>
      <c r="AD6753">
        <v>1.8461269999999998E-2</v>
      </c>
      <c r="AE6753">
        <v>0.52455200000000002</v>
      </c>
    </row>
    <row r="6754" spans="1:31" x14ac:dyDescent="0.55000000000000004">
      <c r="A6754" s="10" t="s">
        <v>2280</v>
      </c>
      <c r="B6754" s="4">
        <v>1.8461269999999998E-2</v>
      </c>
      <c r="C6754">
        <v>2.5517629999999999E-3</v>
      </c>
      <c r="D6754">
        <v>19.9251003265381</v>
      </c>
      <c r="E6754" s="4" t="s">
        <v>32</v>
      </c>
      <c r="F6754" t="s">
        <v>29</v>
      </c>
      <c r="G6754" s="4">
        <v>0.29171320000000001</v>
      </c>
      <c r="H6754">
        <v>0.1258582</v>
      </c>
      <c r="I6754">
        <v>0.2489643</v>
      </c>
      <c r="J6754">
        <v>0.45441860000000001</v>
      </c>
      <c r="K6754">
        <v>0.41354819999999998</v>
      </c>
      <c r="L6754">
        <v>0.88965479999999997</v>
      </c>
      <c r="M6754">
        <v>0</v>
      </c>
      <c r="N6754" s="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 s="4">
        <v>0.39550299999999999</v>
      </c>
      <c r="U6754">
        <v>0.46772849999999999</v>
      </c>
      <c r="V6754">
        <v>0.44848850000000001</v>
      </c>
      <c r="W6754">
        <v>0.34308729999999998</v>
      </c>
      <c r="X6754">
        <v>0.35921229999999998</v>
      </c>
      <c r="Y6754">
        <v>0.27050580000000002</v>
      </c>
      <c r="Z6754" s="4">
        <v>0.7849237</v>
      </c>
      <c r="AA6754">
        <v>0.82073050000000003</v>
      </c>
      <c r="AB6754">
        <v>0.79519459999999997</v>
      </c>
      <c r="AC6754">
        <v>0.73803969999999997</v>
      </c>
      <c r="AD6754">
        <v>0.75106589999999995</v>
      </c>
      <c r="AE6754">
        <v>0.53821189999999997</v>
      </c>
    </row>
    <row r="6755" spans="1:31" x14ac:dyDescent="0.55000000000000004">
      <c r="A6755" s="10" t="s">
        <v>2281</v>
      </c>
      <c r="B6755" s="4">
        <v>7.2807460000000004E-2</v>
      </c>
      <c r="C6755">
        <v>1.453627E-2</v>
      </c>
      <c r="D6755">
        <v>8.1445050239563006</v>
      </c>
      <c r="E6755" s="4" t="s">
        <v>32</v>
      </c>
      <c r="F6755" t="s">
        <v>4988</v>
      </c>
      <c r="G6755" s="4">
        <v>-0.53428260000000005</v>
      </c>
      <c r="H6755">
        <v>-0.20379340000000001</v>
      </c>
      <c r="I6755">
        <v>-0.58020709999999998</v>
      </c>
      <c r="J6755">
        <v>-0.82335380000000002</v>
      </c>
      <c r="K6755">
        <v>-0.14613110000000001</v>
      </c>
      <c r="L6755">
        <v>9.49265E-3</v>
      </c>
      <c r="M6755">
        <v>0</v>
      </c>
      <c r="N6755" s="4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 s="4">
        <v>0.74152459999999998</v>
      </c>
      <c r="U6755">
        <v>0.94338169999999999</v>
      </c>
      <c r="V6755">
        <v>0.7286918</v>
      </c>
      <c r="W6755">
        <v>0.19297629999999999</v>
      </c>
      <c r="X6755">
        <v>0.85699519999999996</v>
      </c>
      <c r="Y6755">
        <v>0.94569440000000005</v>
      </c>
      <c r="Z6755" s="4">
        <v>0.7688779</v>
      </c>
      <c r="AA6755">
        <v>0.84076669999999998</v>
      </c>
      <c r="AB6755">
        <v>0.75542410000000004</v>
      </c>
      <c r="AC6755">
        <v>0.66637290000000005</v>
      </c>
      <c r="AD6755">
        <v>0.84967820000000005</v>
      </c>
      <c r="AE6755">
        <v>0.86756549999999999</v>
      </c>
    </row>
    <row r="6756" spans="1:31" x14ac:dyDescent="0.55000000000000004">
      <c r="A6756" s="10" t="s">
        <v>2281</v>
      </c>
      <c r="B6756" s="4">
        <v>7.2807460000000004E-2</v>
      </c>
      <c r="C6756">
        <v>1.453627E-2</v>
      </c>
      <c r="D6756">
        <v>8.1445050239563006</v>
      </c>
      <c r="E6756" s="4" t="s">
        <v>32</v>
      </c>
      <c r="F6756" t="s">
        <v>4987</v>
      </c>
      <c r="G6756" s="4">
        <v>0.1499838</v>
      </c>
      <c r="H6756">
        <v>5.9642840000000003E-2</v>
      </c>
      <c r="I6756">
        <v>0.45253060000000001</v>
      </c>
      <c r="J6756">
        <v>-1.668779</v>
      </c>
      <c r="K6756">
        <v>0.23064490000000001</v>
      </c>
      <c r="L6756">
        <v>-0.44659009999999999</v>
      </c>
      <c r="M6756">
        <v>0</v>
      </c>
      <c r="N6756" s="4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 s="4">
        <v>0.34979070000000001</v>
      </c>
      <c r="U6756">
        <v>0.42163689999999998</v>
      </c>
      <c r="V6756">
        <v>0.29646519999999998</v>
      </c>
      <c r="W6756">
        <v>2.4691379999999999E-2</v>
      </c>
      <c r="X6756">
        <v>0.3617457</v>
      </c>
      <c r="Y6756">
        <v>0.33862209999999998</v>
      </c>
      <c r="Z6756" s="4">
        <v>0.79976340000000001</v>
      </c>
      <c r="AA6756">
        <v>0.81764570000000003</v>
      </c>
      <c r="AB6756">
        <v>0.71353619999999995</v>
      </c>
      <c r="AC6756">
        <v>8.0649009999999993E-2</v>
      </c>
      <c r="AD6756">
        <v>0.78108029999999995</v>
      </c>
      <c r="AE6756">
        <v>0.71569530000000003</v>
      </c>
    </row>
    <row r="6757" spans="1:31" x14ac:dyDescent="0.55000000000000004">
      <c r="A6757" s="10" t="s">
        <v>2281</v>
      </c>
      <c r="B6757" s="4">
        <v>7.2807460000000004E-2</v>
      </c>
      <c r="C6757">
        <v>1.453627E-2</v>
      </c>
      <c r="D6757">
        <v>8.1445050239563006</v>
      </c>
      <c r="E6757" s="4" t="s">
        <v>32</v>
      </c>
      <c r="F6757" t="s">
        <v>29</v>
      </c>
      <c r="G6757" s="4">
        <v>-2.7859869999999998E-2</v>
      </c>
      <c r="H6757">
        <v>9.7296220000000003E-2</v>
      </c>
      <c r="I6757">
        <v>0.10268380000000001</v>
      </c>
      <c r="J6757">
        <v>1.8001</v>
      </c>
      <c r="K6757">
        <v>1.346271</v>
      </c>
      <c r="L6757">
        <v>0.78887940000000001</v>
      </c>
      <c r="M6757">
        <v>0</v>
      </c>
      <c r="N6757" s="4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 s="4">
        <v>0.49436659999999999</v>
      </c>
      <c r="U6757">
        <v>0.47781040000000002</v>
      </c>
      <c r="V6757">
        <v>0.47669</v>
      </c>
      <c r="W6757">
        <v>1.453627E-2</v>
      </c>
      <c r="X6757">
        <v>8.4017030000000006E-2</v>
      </c>
      <c r="Y6757">
        <v>0.4084758</v>
      </c>
      <c r="Z6757" s="4">
        <v>0.8373372</v>
      </c>
      <c r="AA6757">
        <v>0.82588280000000003</v>
      </c>
      <c r="AB6757">
        <v>0.82493139999999998</v>
      </c>
      <c r="AC6757">
        <v>7.2807460000000004E-2</v>
      </c>
      <c r="AD6757">
        <v>0.25111509999999998</v>
      </c>
      <c r="AE6757">
        <v>0.59463029999999995</v>
      </c>
    </row>
    <row r="6758" spans="1:31" x14ac:dyDescent="0.55000000000000004">
      <c r="A6758" s="10" t="s">
        <v>2282</v>
      </c>
      <c r="B6758" s="5">
        <v>4.440065E-5</v>
      </c>
      <c r="C6758">
        <v>8.1258510000000003E-4</v>
      </c>
      <c r="D6758" t="s">
        <v>32</v>
      </c>
      <c r="E6758" s="4">
        <v>5</v>
      </c>
      <c r="F6758" t="s">
        <v>4988</v>
      </c>
      <c r="G6758" s="4">
        <v>0.46692430000000001</v>
      </c>
      <c r="H6758">
        <v>0.74568500000000004</v>
      </c>
      <c r="I6758">
        <v>0.59559960000000001</v>
      </c>
      <c r="J6758">
        <v>-1.0596540000000001</v>
      </c>
      <c r="K6758">
        <v>-2.3149139999999999</v>
      </c>
      <c r="L6758">
        <v>-1.822011</v>
      </c>
      <c r="M6758">
        <v>0</v>
      </c>
      <c r="N6758" s="4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 s="4">
        <v>0.85583089999999995</v>
      </c>
      <c r="U6758">
        <v>0.81045299999999998</v>
      </c>
      <c r="V6758">
        <v>0.80283499999999997</v>
      </c>
      <c r="W6758">
        <v>0.24160619999999999</v>
      </c>
      <c r="X6758">
        <v>2.256704E-2</v>
      </c>
      <c r="Y6758">
        <v>4.0954659999999997E-2</v>
      </c>
      <c r="Z6758" s="4">
        <v>0.78689819999999999</v>
      </c>
      <c r="AA6758">
        <v>0.6982623</v>
      </c>
      <c r="AB6758">
        <v>0.75069200000000003</v>
      </c>
      <c r="AC6758">
        <v>0.54899880000000001</v>
      </c>
      <c r="AD6758">
        <v>3.2308469999999999E-2</v>
      </c>
      <c r="AE6758">
        <v>0.13174150000000001</v>
      </c>
    </row>
    <row r="6759" spans="1:31" x14ac:dyDescent="0.55000000000000004">
      <c r="A6759" s="10" t="s">
        <v>2282</v>
      </c>
      <c r="B6759" s="5">
        <v>4.440065E-5</v>
      </c>
      <c r="C6759">
        <v>8.1258510000000003E-4</v>
      </c>
      <c r="D6759" t="s">
        <v>32</v>
      </c>
      <c r="E6759" s="4">
        <v>5</v>
      </c>
      <c r="F6759" t="s">
        <v>4987</v>
      </c>
      <c r="G6759" s="4">
        <v>1.2191050000000001</v>
      </c>
      <c r="H6759">
        <v>0.72102750000000004</v>
      </c>
      <c r="I6759">
        <v>1.138271</v>
      </c>
      <c r="J6759">
        <v>-1.367966</v>
      </c>
      <c r="K6759">
        <v>-3.2694369999999999</v>
      </c>
      <c r="L6759">
        <v>-1.320765</v>
      </c>
      <c r="M6759">
        <v>1</v>
      </c>
      <c r="N6759" s="4">
        <v>0</v>
      </c>
      <c r="O6759">
        <v>0</v>
      </c>
      <c r="P6759">
        <v>0</v>
      </c>
      <c r="Q6759">
        <v>0</v>
      </c>
      <c r="R6759">
        <v>1</v>
      </c>
      <c r="S6759">
        <v>0</v>
      </c>
      <c r="T6759" s="4">
        <v>0.244751</v>
      </c>
      <c r="U6759">
        <v>0.19612299999999999</v>
      </c>
      <c r="V6759">
        <v>0.1428133</v>
      </c>
      <c r="W6759">
        <v>5.9052569999999999E-2</v>
      </c>
      <c r="X6759">
        <v>8.1258510000000003E-4</v>
      </c>
      <c r="Y6759">
        <v>0.1216397</v>
      </c>
      <c r="Z6759" s="4">
        <v>0.28149619999999997</v>
      </c>
      <c r="AA6759">
        <v>0.59291669999999996</v>
      </c>
      <c r="AB6759">
        <v>0.33297179999999998</v>
      </c>
      <c r="AC6759">
        <v>0.19565949999999999</v>
      </c>
      <c r="AD6759" s="1">
        <v>4.440065E-5</v>
      </c>
      <c r="AE6759">
        <v>0.221279</v>
      </c>
    </row>
    <row r="6760" spans="1:31" x14ac:dyDescent="0.55000000000000004">
      <c r="A6760" s="10" t="s">
        <v>2282</v>
      </c>
      <c r="B6760" s="5">
        <v>4.440065E-5</v>
      </c>
      <c r="C6760">
        <v>8.1258510000000003E-4</v>
      </c>
      <c r="D6760" t="s">
        <v>32</v>
      </c>
      <c r="E6760" s="4">
        <v>5</v>
      </c>
      <c r="F6760" t="s">
        <v>29</v>
      </c>
      <c r="G6760" s="4">
        <v>-0.8873299</v>
      </c>
      <c r="H6760">
        <v>-0.54132709999999995</v>
      </c>
      <c r="I6760">
        <v>-0.88078350000000005</v>
      </c>
      <c r="J6760">
        <v>0.87716669999999997</v>
      </c>
      <c r="K6760">
        <v>0.52213549999999997</v>
      </c>
      <c r="L6760">
        <v>0.29516540000000002</v>
      </c>
      <c r="M6760">
        <v>0</v>
      </c>
      <c r="N6760" s="4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 s="4">
        <v>0.28991620000000001</v>
      </c>
      <c r="U6760">
        <v>0.31949729999999998</v>
      </c>
      <c r="V6760">
        <v>0.26393450000000002</v>
      </c>
      <c r="W6760">
        <v>0.19644890000000001</v>
      </c>
      <c r="X6760">
        <v>0.33594030000000003</v>
      </c>
      <c r="Y6760">
        <v>0.45921450000000003</v>
      </c>
      <c r="Z6760" s="4">
        <v>0.53957480000000002</v>
      </c>
      <c r="AA6760">
        <v>0.70726979999999995</v>
      </c>
      <c r="AB6760">
        <v>0.54339800000000005</v>
      </c>
      <c r="AC6760">
        <v>0.54550089999999996</v>
      </c>
      <c r="AD6760">
        <v>0.71443710000000005</v>
      </c>
      <c r="AE6760">
        <v>0.78405979999999997</v>
      </c>
    </row>
    <row r="6761" spans="1:31" x14ac:dyDescent="0.55000000000000004">
      <c r="A6761" s="10" t="s">
        <v>2283</v>
      </c>
      <c r="B6761" s="4">
        <v>0.26377250000000002</v>
      </c>
      <c r="C6761">
        <v>1.800949E-2</v>
      </c>
      <c r="D6761">
        <v>23.585199356079102</v>
      </c>
      <c r="E6761" s="4" t="s">
        <v>32</v>
      </c>
      <c r="F6761" t="s">
        <v>4988</v>
      </c>
      <c r="G6761" s="4">
        <v>0.29967500000000002</v>
      </c>
      <c r="H6761">
        <v>0.25971090000000002</v>
      </c>
      <c r="I6761">
        <v>2.5067740000000002E-2</v>
      </c>
      <c r="J6761">
        <v>0.29225309999999999</v>
      </c>
      <c r="K6761">
        <v>1.26559</v>
      </c>
      <c r="L6761">
        <v>-0.203067</v>
      </c>
      <c r="M6761">
        <v>0</v>
      </c>
      <c r="N6761" s="4">
        <v>0</v>
      </c>
      <c r="O6761">
        <v>0</v>
      </c>
      <c r="P6761">
        <v>0</v>
      </c>
      <c r="Q6761">
        <v>0</v>
      </c>
      <c r="R6761">
        <v>0</v>
      </c>
      <c r="S6761">
        <v>0</v>
      </c>
      <c r="T6761" s="4">
        <v>0.86520569999999997</v>
      </c>
      <c r="U6761">
        <v>0.92636969999999996</v>
      </c>
      <c r="V6761">
        <v>0.92838379999999998</v>
      </c>
      <c r="W6761">
        <v>0.62856959999999995</v>
      </c>
      <c r="X6761">
        <v>3.6483799999999997E-2</v>
      </c>
      <c r="Y6761">
        <v>0.75933980000000001</v>
      </c>
      <c r="Z6761" s="4">
        <v>0.82384939999999995</v>
      </c>
      <c r="AA6761">
        <v>0.83123919999999996</v>
      </c>
      <c r="AB6761">
        <v>0.86573389999999995</v>
      </c>
      <c r="AC6761">
        <v>0.82526010000000005</v>
      </c>
      <c r="AD6761">
        <v>0.42687809999999998</v>
      </c>
      <c r="AE6761">
        <v>0.84088459999999998</v>
      </c>
    </row>
    <row r="6762" spans="1:31" x14ac:dyDescent="0.55000000000000004">
      <c r="A6762" s="10" t="s">
        <v>2283</v>
      </c>
      <c r="B6762" s="4">
        <v>0.26377250000000002</v>
      </c>
      <c r="C6762">
        <v>1.800949E-2</v>
      </c>
      <c r="D6762">
        <v>23.585199356079102</v>
      </c>
      <c r="E6762" s="4" t="s">
        <v>32</v>
      </c>
      <c r="F6762" t="s">
        <v>4987</v>
      </c>
      <c r="G6762" s="4">
        <v>0.67911820000000001</v>
      </c>
      <c r="H6762">
        <v>0.84650429999999999</v>
      </c>
      <c r="I6762">
        <v>0.64656179999999996</v>
      </c>
      <c r="J6762">
        <v>0.16240250000000001</v>
      </c>
      <c r="K6762">
        <v>1.2479960000000001</v>
      </c>
      <c r="L6762">
        <v>0.50284549999999995</v>
      </c>
      <c r="M6762">
        <v>0</v>
      </c>
      <c r="N6762" s="4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 s="4">
        <v>0.1920007</v>
      </c>
      <c r="U6762">
        <v>0.12131749999999999</v>
      </c>
      <c r="V6762">
        <v>4.2941569999999998E-2</v>
      </c>
      <c r="W6762">
        <v>0.30338009999999999</v>
      </c>
      <c r="X6762">
        <v>1.800949E-2</v>
      </c>
      <c r="Y6762">
        <v>0.1092389</v>
      </c>
      <c r="Z6762" s="4">
        <v>0.61477230000000005</v>
      </c>
      <c r="AA6762">
        <v>0.52125949999999999</v>
      </c>
      <c r="AB6762">
        <v>0.63098140000000003</v>
      </c>
      <c r="AC6762">
        <v>0.79706319999999997</v>
      </c>
      <c r="AD6762">
        <v>0.26377250000000002</v>
      </c>
      <c r="AE6762">
        <v>0.69439799999999996</v>
      </c>
    </row>
    <row r="6763" spans="1:31" x14ac:dyDescent="0.55000000000000004">
      <c r="A6763" s="10" t="s">
        <v>2283</v>
      </c>
      <c r="B6763" s="4">
        <v>0.26377250000000002</v>
      </c>
      <c r="C6763">
        <v>1.800949E-2</v>
      </c>
      <c r="D6763">
        <v>23.585199356079102</v>
      </c>
      <c r="E6763" s="4" t="s">
        <v>32</v>
      </c>
      <c r="F6763" t="s">
        <v>29</v>
      </c>
      <c r="G6763" s="4">
        <v>-0.94148549999999998</v>
      </c>
      <c r="H6763">
        <v>-0.43041629999999997</v>
      </c>
      <c r="I6763">
        <v>-0.63921430000000001</v>
      </c>
      <c r="J6763">
        <v>-0.61461010000000005</v>
      </c>
      <c r="K6763">
        <v>-0.83846549999999997</v>
      </c>
      <c r="L6763">
        <v>-0.61555210000000005</v>
      </c>
      <c r="M6763">
        <v>0</v>
      </c>
      <c r="N6763" s="4">
        <v>0</v>
      </c>
      <c r="O6763">
        <v>0</v>
      </c>
      <c r="P6763">
        <v>0</v>
      </c>
      <c r="Q6763">
        <v>0</v>
      </c>
      <c r="R6763">
        <v>0</v>
      </c>
      <c r="S6763">
        <v>0</v>
      </c>
      <c r="T6763" s="4">
        <v>0.10989110000000001</v>
      </c>
      <c r="U6763">
        <v>0.36289270000000001</v>
      </c>
      <c r="V6763">
        <v>0.3262738</v>
      </c>
      <c r="W6763">
        <v>0.17967939999999999</v>
      </c>
      <c r="X6763">
        <v>0.14381959999999999</v>
      </c>
      <c r="Y6763">
        <v>0.27833750000000002</v>
      </c>
      <c r="Z6763" s="4">
        <v>0.50716280000000002</v>
      </c>
      <c r="AA6763">
        <v>0.74579720000000005</v>
      </c>
      <c r="AB6763">
        <v>0.66726790000000002</v>
      </c>
      <c r="AC6763">
        <v>0.67787450000000005</v>
      </c>
      <c r="AD6763">
        <v>0.56757190000000002</v>
      </c>
      <c r="AE6763">
        <v>0.6774753</v>
      </c>
    </row>
    <row r="6764" spans="1:31" x14ac:dyDescent="0.55000000000000004">
      <c r="A6764" s="10" t="s">
        <v>2284</v>
      </c>
      <c r="B6764" s="4">
        <v>4.4881579999999999E-3</v>
      </c>
      <c r="C6764">
        <v>1.4017359999999999E-4</v>
      </c>
      <c r="D6764">
        <v>5.5602748394012496</v>
      </c>
      <c r="E6764" s="4">
        <v>7</v>
      </c>
      <c r="F6764" t="s">
        <v>4988</v>
      </c>
      <c r="G6764" s="4">
        <v>-0.32556309999999999</v>
      </c>
      <c r="H6764">
        <v>0.107972</v>
      </c>
      <c r="I6764">
        <v>-1.198777</v>
      </c>
      <c r="J6764">
        <v>-1.766005</v>
      </c>
      <c r="K6764">
        <v>-1.4097390000000001</v>
      </c>
      <c r="L6764">
        <v>-1.3065869999999999</v>
      </c>
      <c r="M6764">
        <v>0</v>
      </c>
      <c r="N6764" s="4">
        <v>0</v>
      </c>
      <c r="O6764">
        <v>0</v>
      </c>
      <c r="P6764">
        <v>0</v>
      </c>
      <c r="Q6764">
        <v>0</v>
      </c>
      <c r="R6764">
        <v>0</v>
      </c>
      <c r="S6764">
        <v>0</v>
      </c>
      <c r="T6764" s="4">
        <v>0.91183349999999996</v>
      </c>
      <c r="U6764">
        <v>0.95796170000000003</v>
      </c>
      <c r="V6764">
        <v>0.55643279999999995</v>
      </c>
      <c r="W6764">
        <v>7.9089419999999994E-2</v>
      </c>
      <c r="X6764">
        <v>0.18896489999999999</v>
      </c>
      <c r="Y6764">
        <v>0.1765806</v>
      </c>
      <c r="Z6764" s="4">
        <v>0.81878709999999999</v>
      </c>
      <c r="AA6764">
        <v>0.85510649999999999</v>
      </c>
      <c r="AB6764">
        <v>0.46778619999999999</v>
      </c>
      <c r="AC6764">
        <v>0.1508245</v>
      </c>
      <c r="AD6764">
        <v>0.3379703</v>
      </c>
      <c r="AE6764">
        <v>0.40151310000000001</v>
      </c>
    </row>
    <row r="6765" spans="1:31" x14ac:dyDescent="0.55000000000000004">
      <c r="A6765" s="10" t="s">
        <v>2284</v>
      </c>
      <c r="B6765" s="4">
        <v>4.4881579999999999E-3</v>
      </c>
      <c r="C6765">
        <v>1.4017359999999999E-4</v>
      </c>
      <c r="D6765">
        <v>5.5602748394012496</v>
      </c>
      <c r="E6765" s="4">
        <v>7</v>
      </c>
      <c r="F6765" t="s">
        <v>4987</v>
      </c>
      <c r="G6765" s="4">
        <v>0.61892840000000005</v>
      </c>
      <c r="H6765">
        <v>0.21978590000000001</v>
      </c>
      <c r="I6765">
        <v>-0.59825110000000004</v>
      </c>
      <c r="J6765">
        <v>-2.3897279999999999</v>
      </c>
      <c r="K6765">
        <v>-2.4230689999999999</v>
      </c>
      <c r="L6765">
        <v>-1.6077090000000001</v>
      </c>
      <c r="M6765">
        <v>1</v>
      </c>
      <c r="N6765" s="4">
        <v>0</v>
      </c>
      <c r="O6765">
        <v>0</v>
      </c>
      <c r="P6765">
        <v>0</v>
      </c>
      <c r="Q6765">
        <v>1</v>
      </c>
      <c r="R6765">
        <v>1</v>
      </c>
      <c r="S6765">
        <v>0</v>
      </c>
      <c r="T6765" s="4">
        <v>0.20847930000000001</v>
      </c>
      <c r="U6765">
        <v>7.5532530000000001E-2</v>
      </c>
      <c r="V6765">
        <v>0.16294980000000001</v>
      </c>
      <c r="W6765">
        <v>1.6950240000000001E-3</v>
      </c>
      <c r="X6765">
        <v>7.5701800000000001E-3</v>
      </c>
      <c r="Y6765">
        <v>4.7023259999999997E-2</v>
      </c>
      <c r="Z6765" s="4">
        <v>0.64420449999999996</v>
      </c>
      <c r="AA6765">
        <v>0.78375799999999995</v>
      </c>
      <c r="AB6765">
        <v>0.65377640000000004</v>
      </c>
      <c r="AC6765">
        <v>5.201893E-3</v>
      </c>
      <c r="AD6765">
        <v>4.4881579999999999E-3</v>
      </c>
      <c r="AE6765">
        <v>9.6499429999999997E-2</v>
      </c>
    </row>
    <row r="6766" spans="1:31" x14ac:dyDescent="0.55000000000000004">
      <c r="A6766" s="10" t="s">
        <v>2284</v>
      </c>
      <c r="B6766" s="4">
        <v>4.4881579999999999E-3</v>
      </c>
      <c r="C6766">
        <v>1.4017359999999999E-4</v>
      </c>
      <c r="D6766">
        <v>5.5602748394012496</v>
      </c>
      <c r="E6766" s="4">
        <v>7</v>
      </c>
      <c r="F6766" t="s">
        <v>29</v>
      </c>
      <c r="G6766" s="4">
        <v>-0.3876328</v>
      </c>
      <c r="H6766">
        <v>-0.25113869999999999</v>
      </c>
      <c r="I6766">
        <v>9.5157199999999997E-2</v>
      </c>
      <c r="J6766">
        <v>2.3808129999999998</v>
      </c>
      <c r="K6766">
        <v>0.31341249999999998</v>
      </c>
      <c r="L6766">
        <v>0.73113700000000004</v>
      </c>
      <c r="M6766">
        <v>1</v>
      </c>
      <c r="N6766" s="4">
        <v>0</v>
      </c>
      <c r="O6766">
        <v>0</v>
      </c>
      <c r="P6766">
        <v>0</v>
      </c>
      <c r="Q6766">
        <v>1</v>
      </c>
      <c r="R6766">
        <v>0</v>
      </c>
      <c r="S6766">
        <v>0</v>
      </c>
      <c r="T6766" s="4">
        <v>0.41080680000000003</v>
      </c>
      <c r="U6766">
        <v>0.39165689999999997</v>
      </c>
      <c r="V6766">
        <v>0.4767187</v>
      </c>
      <c r="W6766">
        <v>1.4017359999999999E-4</v>
      </c>
      <c r="X6766">
        <v>0.43283500000000003</v>
      </c>
      <c r="Y6766">
        <v>0.3879997</v>
      </c>
      <c r="Z6766" s="4">
        <v>0.75887360000000004</v>
      </c>
      <c r="AA6766">
        <v>0.79469080000000003</v>
      </c>
      <c r="AB6766">
        <v>0.82625789999999999</v>
      </c>
      <c r="AC6766">
        <v>9.2915749999999998E-3</v>
      </c>
      <c r="AD6766">
        <v>0.77940549999999997</v>
      </c>
      <c r="AE6766">
        <v>0.62429849999999998</v>
      </c>
    </row>
    <row r="6767" spans="1:31" x14ac:dyDescent="0.55000000000000004">
      <c r="A6767" s="10" t="s">
        <v>2285</v>
      </c>
      <c r="B6767" s="5">
        <v>5.3076310000000002E-13</v>
      </c>
      <c r="C6767" s="1">
        <v>2.2105580000000001E-7</v>
      </c>
      <c r="D6767">
        <v>14.5900502204895</v>
      </c>
      <c r="E6767" s="4">
        <v>9</v>
      </c>
      <c r="F6767" t="s">
        <v>4988</v>
      </c>
      <c r="G6767" s="4">
        <v>-1.253512E-2</v>
      </c>
      <c r="H6767">
        <v>0.1977777</v>
      </c>
      <c r="I6767">
        <v>0.12704280000000001</v>
      </c>
      <c r="J6767">
        <v>-4.1116590000000004</v>
      </c>
      <c r="K6767">
        <v>-4.947673</v>
      </c>
      <c r="L6767">
        <v>-1.480351</v>
      </c>
      <c r="M6767">
        <v>1</v>
      </c>
      <c r="N6767" s="4">
        <v>0</v>
      </c>
      <c r="O6767">
        <v>0</v>
      </c>
      <c r="P6767">
        <v>0</v>
      </c>
      <c r="Q6767">
        <v>1</v>
      </c>
      <c r="R6767">
        <v>1</v>
      </c>
      <c r="S6767">
        <v>0</v>
      </c>
      <c r="T6767" s="4">
        <v>0.94431560000000003</v>
      </c>
      <c r="U6767">
        <v>0.93704659999999995</v>
      </c>
      <c r="V6767">
        <v>0.90856289999999995</v>
      </c>
      <c r="W6767" s="1">
        <v>3.0948610000000002E-6</v>
      </c>
      <c r="X6767" s="1">
        <v>4.8423280000000001E-6</v>
      </c>
      <c r="Y6767">
        <v>1.292664E-2</v>
      </c>
      <c r="Z6767" s="4">
        <v>0.86721159999999997</v>
      </c>
      <c r="AA6767">
        <v>0.84173830000000005</v>
      </c>
      <c r="AB6767">
        <v>0.85243840000000004</v>
      </c>
      <c r="AC6767" s="1">
        <v>6.7524440000000003E-6</v>
      </c>
      <c r="AD6767" s="1">
        <v>2.217433E-8</v>
      </c>
      <c r="AE6767">
        <v>0.29572399999999999</v>
      </c>
    </row>
    <row r="6768" spans="1:31" x14ac:dyDescent="0.55000000000000004">
      <c r="A6768" s="10" t="s">
        <v>2285</v>
      </c>
      <c r="B6768" s="5">
        <v>5.3076310000000002E-13</v>
      </c>
      <c r="C6768" s="1">
        <v>2.2105580000000001E-7</v>
      </c>
      <c r="D6768">
        <v>14.5900502204895</v>
      </c>
      <c r="E6768" s="4">
        <v>9</v>
      </c>
      <c r="F6768" t="s">
        <v>4987</v>
      </c>
      <c r="G6768" s="4">
        <v>0.19009129999999999</v>
      </c>
      <c r="H6768">
        <v>-1.2667350000000001E-2</v>
      </c>
      <c r="I6768">
        <v>-0.1652681</v>
      </c>
      <c r="J6768">
        <v>-4.5965470000000002</v>
      </c>
      <c r="K6768">
        <v>-5.3984079999999999</v>
      </c>
      <c r="L6768">
        <v>-1.843167</v>
      </c>
      <c r="M6768">
        <v>1</v>
      </c>
      <c r="N6768" s="4">
        <v>0</v>
      </c>
      <c r="O6768">
        <v>0</v>
      </c>
      <c r="P6768">
        <v>0</v>
      </c>
      <c r="Q6768">
        <v>1</v>
      </c>
      <c r="R6768">
        <v>1</v>
      </c>
      <c r="S6768">
        <v>0</v>
      </c>
      <c r="T6768" s="4">
        <v>0.30568970000000001</v>
      </c>
      <c r="U6768">
        <v>0.49126890000000001</v>
      </c>
      <c r="V6768">
        <v>0.25730540000000002</v>
      </c>
      <c r="W6768" s="1">
        <v>3.3836069999999997E-5</v>
      </c>
      <c r="X6768">
        <v>1.3337080000000001E-4</v>
      </c>
      <c r="Y6768">
        <v>2.653295E-3</v>
      </c>
      <c r="Z6768" s="4">
        <v>0.79081679999999999</v>
      </c>
      <c r="AA6768">
        <v>0.82581850000000001</v>
      </c>
      <c r="AB6768">
        <v>0.79643140000000001</v>
      </c>
      <c r="AC6768" s="1">
        <v>1.555594E-9</v>
      </c>
      <c r="AD6768" s="1">
        <v>5.3076310000000002E-13</v>
      </c>
      <c r="AE6768">
        <v>4.5843330000000002E-2</v>
      </c>
    </row>
    <row r="6769" spans="1:31" x14ac:dyDescent="0.55000000000000004">
      <c r="A6769" s="10" t="s">
        <v>2285</v>
      </c>
      <c r="B6769" s="5">
        <v>5.3076310000000002E-13</v>
      </c>
      <c r="C6769" s="1">
        <v>2.2105580000000001E-7</v>
      </c>
      <c r="D6769">
        <v>14.5900502204895</v>
      </c>
      <c r="E6769" s="4">
        <v>9</v>
      </c>
      <c r="F6769" t="s">
        <v>29</v>
      </c>
      <c r="G6769" s="4">
        <v>-1.269104</v>
      </c>
      <c r="H6769">
        <v>-1.219646</v>
      </c>
      <c r="I6769">
        <v>-7.9888210000000001E-2</v>
      </c>
      <c r="J6769">
        <v>4.5372279999999998</v>
      </c>
      <c r="K6769">
        <v>2.4644059999999999</v>
      </c>
      <c r="L6769">
        <v>0.41792180000000001</v>
      </c>
      <c r="M6769">
        <v>1</v>
      </c>
      <c r="N6769" s="4">
        <v>0</v>
      </c>
      <c r="O6769">
        <v>0</v>
      </c>
      <c r="P6769">
        <v>0</v>
      </c>
      <c r="Q6769">
        <v>1</v>
      </c>
      <c r="R6769">
        <v>1</v>
      </c>
      <c r="S6769">
        <v>0</v>
      </c>
      <c r="T6769" s="4">
        <v>1.299294E-2</v>
      </c>
      <c r="U6769">
        <v>4.6890969999999997E-2</v>
      </c>
      <c r="V6769">
        <v>0.4926488</v>
      </c>
      <c r="W6769" s="1">
        <v>2.2105580000000001E-7</v>
      </c>
      <c r="X6769">
        <v>3.9064499999999997E-3</v>
      </c>
      <c r="Y6769">
        <v>0.41165629999999998</v>
      </c>
      <c r="Z6769" s="4">
        <v>0.2977207</v>
      </c>
      <c r="AA6769">
        <v>0.32891999999999999</v>
      </c>
      <c r="AB6769">
        <v>0.82889330000000006</v>
      </c>
      <c r="AC6769" s="1">
        <v>1.474327E-8</v>
      </c>
      <c r="AD6769">
        <v>6.5715959999999999E-3</v>
      </c>
      <c r="AE6769">
        <v>0.74971410000000005</v>
      </c>
    </row>
    <row r="6770" spans="1:31" x14ac:dyDescent="0.55000000000000004">
      <c r="A6770" s="10" t="s">
        <v>2286</v>
      </c>
      <c r="B6770" s="4">
        <v>2.8374690000000001E-2</v>
      </c>
      <c r="C6770">
        <v>7.9227800000000008E-3</v>
      </c>
      <c r="D6770">
        <v>22.5330505371094</v>
      </c>
      <c r="E6770" s="4" t="s">
        <v>32</v>
      </c>
      <c r="F6770" t="s">
        <v>4988</v>
      </c>
      <c r="G6770" s="4">
        <v>-1.6836930000000001</v>
      </c>
      <c r="H6770">
        <v>-2.785201E-2</v>
      </c>
      <c r="I6770">
        <v>-1.090214</v>
      </c>
      <c r="J6770">
        <v>-1.2002360000000001</v>
      </c>
      <c r="K6770">
        <v>-0.97418510000000003</v>
      </c>
      <c r="L6770">
        <v>-0.66161530000000002</v>
      </c>
      <c r="M6770">
        <v>0</v>
      </c>
      <c r="N6770" s="4">
        <v>0</v>
      </c>
      <c r="O6770">
        <v>0</v>
      </c>
      <c r="P6770">
        <v>0</v>
      </c>
      <c r="Q6770">
        <v>0</v>
      </c>
      <c r="R6770">
        <v>0</v>
      </c>
      <c r="S6770">
        <v>0</v>
      </c>
      <c r="T6770" s="4">
        <v>0.33317799999999997</v>
      </c>
      <c r="U6770">
        <v>0.96283589999999997</v>
      </c>
      <c r="V6770">
        <v>0.7332822</v>
      </c>
      <c r="W6770">
        <v>0.32671600000000001</v>
      </c>
      <c r="X6770">
        <v>0.46715869999999998</v>
      </c>
      <c r="Y6770">
        <v>0.59075080000000002</v>
      </c>
      <c r="Z6770" s="4">
        <v>0.18710309999999999</v>
      </c>
      <c r="AA6770">
        <v>0.86540119999999998</v>
      </c>
      <c r="AB6770">
        <v>0.53177859999999999</v>
      </c>
      <c r="AC6770">
        <v>0.46690199999999998</v>
      </c>
      <c r="AD6770">
        <v>0.59485310000000002</v>
      </c>
      <c r="AE6770">
        <v>0.7290702</v>
      </c>
    </row>
    <row r="6771" spans="1:31" x14ac:dyDescent="0.55000000000000004">
      <c r="A6771" s="10" t="s">
        <v>2286</v>
      </c>
      <c r="B6771" s="4">
        <v>2.8374690000000001E-2</v>
      </c>
      <c r="C6771">
        <v>7.9227800000000008E-3</v>
      </c>
      <c r="D6771">
        <v>22.5330505371094</v>
      </c>
      <c r="E6771" s="4" t="s">
        <v>32</v>
      </c>
      <c r="F6771" t="s">
        <v>4987</v>
      </c>
      <c r="G6771" s="4">
        <v>-0.43193989999999999</v>
      </c>
      <c r="H6771">
        <v>-0.58427750000000001</v>
      </c>
      <c r="I6771">
        <v>-0.70363500000000001</v>
      </c>
      <c r="J6771">
        <v>-1.0830869999999999</v>
      </c>
      <c r="K6771">
        <v>-0.57241779999999998</v>
      </c>
      <c r="L6771">
        <v>-0.4078753</v>
      </c>
      <c r="M6771">
        <v>0</v>
      </c>
      <c r="N6771" s="4">
        <v>0</v>
      </c>
      <c r="O6771">
        <v>0</v>
      </c>
      <c r="P6771">
        <v>0</v>
      </c>
      <c r="Q6771">
        <v>0</v>
      </c>
      <c r="R6771">
        <v>0</v>
      </c>
      <c r="S6771">
        <v>0</v>
      </c>
      <c r="T6771" s="4">
        <v>0.25313219999999997</v>
      </c>
      <c r="U6771">
        <v>0.12622949999999999</v>
      </c>
      <c r="V6771">
        <v>0.14041319999999999</v>
      </c>
      <c r="W6771">
        <v>7.9227800000000008E-3</v>
      </c>
      <c r="X6771">
        <v>1.9211410000000002E-2</v>
      </c>
      <c r="Y6771">
        <v>0.13796939999999999</v>
      </c>
      <c r="Z6771" s="4">
        <v>0.72093119999999999</v>
      </c>
      <c r="AA6771">
        <v>0.66008900000000004</v>
      </c>
      <c r="AB6771">
        <v>0.60212060000000001</v>
      </c>
      <c r="AC6771">
        <v>0.36912349999999999</v>
      </c>
      <c r="AD6771">
        <v>0.6653481</v>
      </c>
      <c r="AE6771">
        <v>0.72926150000000001</v>
      </c>
    </row>
    <row r="6772" spans="1:31" x14ac:dyDescent="0.55000000000000004">
      <c r="A6772" s="10" t="s">
        <v>2286</v>
      </c>
      <c r="B6772" s="4">
        <v>2.8374690000000001E-2</v>
      </c>
      <c r="C6772">
        <v>7.9227800000000008E-3</v>
      </c>
      <c r="D6772">
        <v>22.5330505371094</v>
      </c>
      <c r="E6772" s="4" t="s">
        <v>32</v>
      </c>
      <c r="F6772" t="s">
        <v>29</v>
      </c>
      <c r="G6772" s="4">
        <v>1.615264</v>
      </c>
      <c r="H6772">
        <v>1.7683800000000001</v>
      </c>
      <c r="I6772">
        <v>1.4196390000000001</v>
      </c>
      <c r="J6772">
        <v>2.046313</v>
      </c>
      <c r="K6772">
        <v>2.0897410000000001</v>
      </c>
      <c r="L6772">
        <v>-0.72446809999999995</v>
      </c>
      <c r="M6772">
        <v>0</v>
      </c>
      <c r="N6772" s="4">
        <v>0</v>
      </c>
      <c r="O6772">
        <v>0</v>
      </c>
      <c r="P6772">
        <v>0</v>
      </c>
      <c r="Q6772">
        <v>0</v>
      </c>
      <c r="R6772">
        <v>0</v>
      </c>
      <c r="S6772">
        <v>0</v>
      </c>
      <c r="T6772" s="4">
        <v>0.1495293</v>
      </c>
      <c r="U6772">
        <v>0.1248819</v>
      </c>
      <c r="V6772">
        <v>0.28660449999999998</v>
      </c>
      <c r="W6772">
        <v>2.6955199999999999E-2</v>
      </c>
      <c r="X6772">
        <v>5.6376639999999999E-2</v>
      </c>
      <c r="Y6772">
        <v>0.38586350000000003</v>
      </c>
      <c r="Z6772" s="4">
        <v>0.1228829</v>
      </c>
      <c r="AA6772">
        <v>7.9997090000000007E-2</v>
      </c>
      <c r="AB6772">
        <v>0.21001239999999999</v>
      </c>
      <c r="AC6772">
        <v>3.3044789999999997E-2</v>
      </c>
      <c r="AD6772">
        <v>2.8374690000000001E-2</v>
      </c>
      <c r="AE6772">
        <v>0.62759330000000002</v>
      </c>
    </row>
    <row r="6773" spans="1:31" x14ac:dyDescent="0.55000000000000004">
      <c r="A6773" s="10" t="s">
        <v>2287</v>
      </c>
      <c r="B6773" s="4">
        <v>0.39989920000000001</v>
      </c>
      <c r="C6773">
        <v>7.1425359999999993E-2</v>
      </c>
      <c r="D6773" t="s">
        <v>32</v>
      </c>
      <c r="E6773" s="4" t="s">
        <v>32</v>
      </c>
      <c r="F6773" t="s">
        <v>4988</v>
      </c>
      <c r="G6773" s="4">
        <v>-0.1799116</v>
      </c>
      <c r="H6773">
        <v>0.1053916</v>
      </c>
      <c r="I6773">
        <v>-0.56793340000000003</v>
      </c>
      <c r="J6773">
        <v>1.309191</v>
      </c>
      <c r="K6773">
        <v>0.58568549999999997</v>
      </c>
      <c r="L6773">
        <v>0.24868119999999999</v>
      </c>
      <c r="M6773">
        <v>0</v>
      </c>
      <c r="N6773" s="4">
        <v>0</v>
      </c>
      <c r="O6773">
        <v>0</v>
      </c>
      <c r="P6773">
        <v>0</v>
      </c>
      <c r="Q6773">
        <v>0</v>
      </c>
      <c r="R6773">
        <v>0</v>
      </c>
      <c r="S6773">
        <v>0</v>
      </c>
      <c r="T6773" s="4">
        <v>0.92572399999999999</v>
      </c>
      <c r="U6773">
        <v>0.95650009999999996</v>
      </c>
      <c r="V6773">
        <v>0.81491670000000005</v>
      </c>
      <c r="W6773">
        <v>7.1425359999999993E-2</v>
      </c>
      <c r="X6773">
        <v>0.4673986</v>
      </c>
      <c r="Y6773">
        <v>0.75129369999999995</v>
      </c>
      <c r="Z6773" s="4">
        <v>0.84456520000000002</v>
      </c>
      <c r="AA6773">
        <v>0.85546080000000002</v>
      </c>
      <c r="AB6773">
        <v>0.75911620000000002</v>
      </c>
      <c r="AC6773">
        <v>0.39989920000000001</v>
      </c>
      <c r="AD6773">
        <v>0.75375289999999995</v>
      </c>
      <c r="AE6773">
        <v>0.83319140000000003</v>
      </c>
    </row>
    <row r="6774" spans="1:31" x14ac:dyDescent="0.55000000000000004">
      <c r="A6774" s="10" t="s">
        <v>2287</v>
      </c>
      <c r="B6774" s="4">
        <v>0.39989920000000001</v>
      </c>
      <c r="C6774">
        <v>7.1425359999999993E-2</v>
      </c>
      <c r="D6774" t="s">
        <v>32</v>
      </c>
      <c r="E6774" s="4" t="s">
        <v>32</v>
      </c>
      <c r="F6774" t="s">
        <v>4987</v>
      </c>
      <c r="G6774" s="4">
        <v>3.3495690000000002E-2</v>
      </c>
      <c r="H6774">
        <v>-5.4496600000000003E-3</v>
      </c>
      <c r="I6774">
        <v>6.8934049999999997E-2</v>
      </c>
      <c r="J6774">
        <v>-6.111113E-2</v>
      </c>
      <c r="K6774">
        <v>2.8594600000000001E-2</v>
      </c>
      <c r="L6774">
        <v>-0.313282</v>
      </c>
      <c r="M6774">
        <v>0</v>
      </c>
      <c r="N6774" s="4">
        <v>0</v>
      </c>
      <c r="O6774">
        <v>0</v>
      </c>
      <c r="P6774">
        <v>0</v>
      </c>
      <c r="Q6774">
        <v>0</v>
      </c>
      <c r="R6774">
        <v>0</v>
      </c>
      <c r="S6774">
        <v>0</v>
      </c>
      <c r="T6774" s="4">
        <v>0.4682595</v>
      </c>
      <c r="U6774">
        <v>0.49670180000000003</v>
      </c>
      <c r="V6774">
        <v>0.46273530000000002</v>
      </c>
      <c r="W6774">
        <v>0.46856979999999998</v>
      </c>
      <c r="X6774">
        <v>0.48461110000000002</v>
      </c>
      <c r="Y6774">
        <v>0.2059375</v>
      </c>
      <c r="Z6774" s="4">
        <v>0.8222836</v>
      </c>
      <c r="AA6774">
        <v>0.82701150000000001</v>
      </c>
      <c r="AB6774">
        <v>0.8159421</v>
      </c>
      <c r="AC6774">
        <v>0.81737839999999995</v>
      </c>
      <c r="AD6774">
        <v>0.82312790000000002</v>
      </c>
      <c r="AE6774">
        <v>0.75890500000000005</v>
      </c>
    </row>
    <row r="6775" spans="1:31" x14ac:dyDescent="0.55000000000000004">
      <c r="A6775" s="10" t="s">
        <v>2287</v>
      </c>
      <c r="B6775" s="4">
        <v>0.39989920000000001</v>
      </c>
      <c r="C6775">
        <v>7.1425359999999993E-2</v>
      </c>
      <c r="D6775" t="s">
        <v>32</v>
      </c>
      <c r="E6775" s="4" t="s">
        <v>32</v>
      </c>
      <c r="F6775" t="s">
        <v>29</v>
      </c>
      <c r="G6775" s="4">
        <v>-0.40216150000000001</v>
      </c>
      <c r="H6775">
        <v>-0.39014159999999998</v>
      </c>
      <c r="I6775">
        <v>-0.47982809999999998</v>
      </c>
      <c r="J6775">
        <v>0.54296889999999998</v>
      </c>
      <c r="K6775">
        <v>0.1110545</v>
      </c>
      <c r="L6775">
        <v>-0.10342990000000001</v>
      </c>
      <c r="M6775">
        <v>0</v>
      </c>
      <c r="N6775" s="4">
        <v>0</v>
      </c>
      <c r="O6775">
        <v>0</v>
      </c>
      <c r="P6775">
        <v>0</v>
      </c>
      <c r="Q6775">
        <v>0</v>
      </c>
      <c r="R6775">
        <v>0</v>
      </c>
      <c r="S6775">
        <v>0</v>
      </c>
      <c r="T6775" s="4">
        <v>0.22179160000000001</v>
      </c>
      <c r="U6775">
        <v>0.3228028</v>
      </c>
      <c r="V6775">
        <v>0.32069239999999999</v>
      </c>
      <c r="W6775">
        <v>0.27723429999999999</v>
      </c>
      <c r="X6775">
        <v>0.46420650000000002</v>
      </c>
      <c r="Y6775">
        <v>0.47037299999999999</v>
      </c>
      <c r="Z6775" s="4">
        <v>0.75453870000000001</v>
      </c>
      <c r="AA6775">
        <v>0.75813269999999999</v>
      </c>
      <c r="AB6775">
        <v>0.72948539999999995</v>
      </c>
      <c r="AC6775">
        <v>0.70664660000000001</v>
      </c>
      <c r="AD6775">
        <v>0.82343449999999996</v>
      </c>
      <c r="AE6775">
        <v>0.82479899999999995</v>
      </c>
    </row>
    <row r="6776" spans="1:31" x14ac:dyDescent="0.55000000000000004">
      <c r="A6776" s="10" t="s">
        <v>2288</v>
      </c>
      <c r="B6776" s="4">
        <v>3.2379709999999999E-2</v>
      </c>
      <c r="C6776">
        <v>1.176872E-2</v>
      </c>
      <c r="D6776" t="s">
        <v>32</v>
      </c>
      <c r="E6776" s="4" t="s">
        <v>32</v>
      </c>
      <c r="F6776" t="s">
        <v>4988</v>
      </c>
      <c r="G6776" s="4" t="s">
        <v>32</v>
      </c>
      <c r="H6776" t="s">
        <v>32</v>
      </c>
      <c r="I6776" t="s">
        <v>32</v>
      </c>
      <c r="J6776" t="s">
        <v>32</v>
      </c>
      <c r="K6776" t="s">
        <v>32</v>
      </c>
      <c r="L6776" t="s">
        <v>32</v>
      </c>
      <c r="M6776">
        <v>0</v>
      </c>
      <c r="N6776" s="4" t="s">
        <v>32</v>
      </c>
      <c r="O6776" t="s">
        <v>32</v>
      </c>
      <c r="P6776" t="s">
        <v>32</v>
      </c>
      <c r="Q6776" t="s">
        <v>32</v>
      </c>
      <c r="R6776" t="s">
        <v>32</v>
      </c>
      <c r="S6776" t="s">
        <v>32</v>
      </c>
      <c r="T6776" s="4" t="s">
        <v>32</v>
      </c>
      <c r="U6776" t="s">
        <v>32</v>
      </c>
      <c r="V6776" t="s">
        <v>32</v>
      </c>
      <c r="W6776" t="s">
        <v>32</v>
      </c>
      <c r="X6776" t="s">
        <v>32</v>
      </c>
      <c r="Y6776" t="s">
        <v>32</v>
      </c>
      <c r="Z6776" s="4" t="s">
        <v>32</v>
      </c>
      <c r="AA6776" t="s">
        <v>32</v>
      </c>
      <c r="AB6776" t="s">
        <v>32</v>
      </c>
      <c r="AC6776" t="s">
        <v>32</v>
      </c>
      <c r="AD6776" t="s">
        <v>32</v>
      </c>
      <c r="AE6776" t="s">
        <v>32</v>
      </c>
    </row>
    <row r="6777" spans="1:31" x14ac:dyDescent="0.55000000000000004">
      <c r="A6777" s="10" t="s">
        <v>2288</v>
      </c>
      <c r="B6777" s="4">
        <v>3.2379709999999999E-2</v>
      </c>
      <c r="C6777">
        <v>1.176872E-2</v>
      </c>
      <c r="D6777" t="s">
        <v>32</v>
      </c>
      <c r="E6777" s="4" t="s">
        <v>32</v>
      </c>
      <c r="F6777" t="s">
        <v>4987</v>
      </c>
      <c r="G6777" s="4">
        <v>0.52020350000000004</v>
      </c>
      <c r="H6777">
        <v>0.60444790000000004</v>
      </c>
      <c r="I6777">
        <v>-0.12633430000000001</v>
      </c>
      <c r="J6777">
        <v>0.94994199999999995</v>
      </c>
      <c r="K6777">
        <v>-1.3900650000000001</v>
      </c>
      <c r="L6777">
        <v>-1.940064</v>
      </c>
      <c r="M6777">
        <v>0</v>
      </c>
      <c r="N6777" s="4">
        <v>0</v>
      </c>
      <c r="O6777">
        <v>0</v>
      </c>
      <c r="P6777">
        <v>0</v>
      </c>
      <c r="Q6777">
        <v>0</v>
      </c>
      <c r="R6777">
        <v>0</v>
      </c>
      <c r="S6777">
        <v>0</v>
      </c>
      <c r="T6777" s="4">
        <v>0.37049729999999997</v>
      </c>
      <c r="U6777">
        <v>0.27688879999999999</v>
      </c>
      <c r="V6777">
        <v>0.32355499999999998</v>
      </c>
      <c r="W6777">
        <v>0.2262276</v>
      </c>
      <c r="X6777">
        <v>9.8285209999999998E-2</v>
      </c>
      <c r="Y6777">
        <v>1.176872E-2</v>
      </c>
      <c r="Z6777" s="4">
        <v>0.68743540000000003</v>
      </c>
      <c r="AA6777">
        <v>0.65093679999999998</v>
      </c>
      <c r="AB6777">
        <v>0.80473790000000001</v>
      </c>
      <c r="AC6777">
        <v>0.45644879999999999</v>
      </c>
      <c r="AD6777">
        <v>0.18425349999999999</v>
      </c>
      <c r="AE6777">
        <v>3.2379709999999999E-2</v>
      </c>
    </row>
    <row r="6778" spans="1:31" x14ac:dyDescent="0.55000000000000004">
      <c r="A6778" s="10" t="s">
        <v>2288</v>
      </c>
      <c r="B6778" s="4">
        <v>3.2379709999999999E-2</v>
      </c>
      <c r="C6778">
        <v>1.176872E-2</v>
      </c>
      <c r="D6778" t="s">
        <v>32</v>
      </c>
      <c r="E6778" s="4" t="s">
        <v>32</v>
      </c>
      <c r="F6778" t="s">
        <v>29</v>
      </c>
      <c r="G6778" s="4">
        <v>0.79907700000000004</v>
      </c>
      <c r="H6778">
        <v>1.2042949999999999</v>
      </c>
      <c r="I6778">
        <v>1.9679789999999999</v>
      </c>
      <c r="J6778">
        <v>9.2442150000000001E-2</v>
      </c>
      <c r="K6778">
        <v>1.5556209999999999</v>
      </c>
      <c r="L6778">
        <v>0.52004689999999998</v>
      </c>
      <c r="M6778">
        <v>0</v>
      </c>
      <c r="N6778" s="4">
        <v>0</v>
      </c>
      <c r="O6778">
        <v>0</v>
      </c>
      <c r="P6778">
        <v>0</v>
      </c>
      <c r="Q6778">
        <v>0</v>
      </c>
      <c r="R6778">
        <v>0</v>
      </c>
      <c r="S6778">
        <v>0</v>
      </c>
      <c r="T6778" s="4">
        <v>0.34552559999999999</v>
      </c>
      <c r="U6778">
        <v>0.20587839999999999</v>
      </c>
      <c r="V6778">
        <v>9.5478640000000004E-2</v>
      </c>
      <c r="W6778">
        <v>0.48228179999999998</v>
      </c>
      <c r="X6778">
        <v>0.23698440000000001</v>
      </c>
      <c r="Y6778">
        <v>0.40980050000000001</v>
      </c>
      <c r="Z6778" s="4">
        <v>0.58918210000000004</v>
      </c>
      <c r="AA6778">
        <v>0.33875300000000003</v>
      </c>
      <c r="AB6778">
        <v>4.2989989999999999E-2</v>
      </c>
      <c r="AC6778">
        <v>0.82673200000000002</v>
      </c>
      <c r="AD6778">
        <v>0.14440539999999999</v>
      </c>
      <c r="AE6778">
        <v>0.71520410000000001</v>
      </c>
    </row>
    <row r="6779" spans="1:31" x14ac:dyDescent="0.55000000000000004">
      <c r="A6779" s="10" t="s">
        <v>2289</v>
      </c>
      <c r="B6779" s="4">
        <v>7.7141550000000003E-2</v>
      </c>
      <c r="C6779">
        <v>6.0273659999999997E-4</v>
      </c>
      <c r="D6779">
        <v>18.1495504379272</v>
      </c>
      <c r="E6779" s="4" t="s">
        <v>32</v>
      </c>
      <c r="F6779" t="s">
        <v>4988</v>
      </c>
      <c r="G6779" s="4">
        <v>6.837493E-2</v>
      </c>
      <c r="H6779">
        <v>-0.13152369999999999</v>
      </c>
      <c r="I6779">
        <v>-4.9941899999999997E-2</v>
      </c>
      <c r="J6779">
        <v>-0.14603160000000001</v>
      </c>
      <c r="K6779">
        <v>-0.63317990000000002</v>
      </c>
      <c r="L6779">
        <v>-0.4609761</v>
      </c>
      <c r="M6779">
        <v>0</v>
      </c>
      <c r="N6779" s="4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 s="4">
        <v>0.94059899999999996</v>
      </c>
      <c r="U6779">
        <v>0.95787049999999996</v>
      </c>
      <c r="V6779">
        <v>0.92833429999999995</v>
      </c>
      <c r="W6779">
        <v>0.91410919999999996</v>
      </c>
      <c r="X6779">
        <v>0.61090129999999998</v>
      </c>
      <c r="Y6779">
        <v>0.68418230000000002</v>
      </c>
      <c r="Z6779" s="4">
        <v>0.86037300000000005</v>
      </c>
      <c r="AA6779">
        <v>0.85179859999999996</v>
      </c>
      <c r="AB6779">
        <v>0.86270409999999997</v>
      </c>
      <c r="AC6779">
        <v>0.84969289999999997</v>
      </c>
      <c r="AD6779">
        <v>0.73865190000000003</v>
      </c>
      <c r="AE6779">
        <v>0.7883964</v>
      </c>
    </row>
    <row r="6780" spans="1:31" x14ac:dyDescent="0.55000000000000004">
      <c r="A6780" s="10" t="s">
        <v>2289</v>
      </c>
      <c r="B6780" s="4">
        <v>7.7141550000000003E-2</v>
      </c>
      <c r="C6780">
        <v>6.0273659999999997E-4</v>
      </c>
      <c r="D6780">
        <v>18.1495504379272</v>
      </c>
      <c r="E6780" s="4" t="s">
        <v>32</v>
      </c>
      <c r="F6780" t="s">
        <v>4987</v>
      </c>
      <c r="G6780" s="4">
        <v>0.27346959999999998</v>
      </c>
      <c r="H6780">
        <v>0.456349</v>
      </c>
      <c r="I6780">
        <v>0.89837199999999995</v>
      </c>
      <c r="J6780">
        <v>-0.2375959</v>
      </c>
      <c r="K6780">
        <v>-1.6833910000000001</v>
      </c>
      <c r="L6780">
        <v>-1.0993250000000001</v>
      </c>
      <c r="M6780">
        <v>0</v>
      </c>
      <c r="N6780" s="4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 s="4">
        <v>0.21601219999999999</v>
      </c>
      <c r="U6780">
        <v>0.1912403</v>
      </c>
      <c r="V6780">
        <v>6.9667179999999995E-2</v>
      </c>
      <c r="W6780">
        <v>0.25469069999999999</v>
      </c>
      <c r="X6780">
        <v>6.0273659999999997E-4</v>
      </c>
      <c r="Y6780">
        <v>4.438048E-2</v>
      </c>
      <c r="Z6780" s="4">
        <v>0.76999580000000001</v>
      </c>
      <c r="AA6780">
        <v>0.71213729999999997</v>
      </c>
      <c r="AB6780">
        <v>0.48928100000000002</v>
      </c>
      <c r="AC6780">
        <v>0.77933859999999999</v>
      </c>
      <c r="AD6780">
        <v>7.7141550000000003E-2</v>
      </c>
      <c r="AE6780">
        <v>0.35843770000000003</v>
      </c>
    </row>
    <row r="6781" spans="1:31" x14ac:dyDescent="0.55000000000000004">
      <c r="A6781" s="10" t="s">
        <v>2289</v>
      </c>
      <c r="B6781" s="4">
        <v>7.7141550000000003E-2</v>
      </c>
      <c r="C6781">
        <v>6.0273659999999997E-4</v>
      </c>
      <c r="D6781">
        <v>18.1495504379272</v>
      </c>
      <c r="E6781" s="4" t="s">
        <v>32</v>
      </c>
      <c r="F6781" t="s">
        <v>29</v>
      </c>
      <c r="G6781" s="4">
        <v>-0.33707900000000002</v>
      </c>
      <c r="H6781">
        <v>-6.9060129999999997E-2</v>
      </c>
      <c r="I6781">
        <v>-0.109996</v>
      </c>
      <c r="J6781">
        <v>-1.697533</v>
      </c>
      <c r="K6781">
        <v>-0.72629339999999998</v>
      </c>
      <c r="L6781">
        <v>-0.38347560000000003</v>
      </c>
      <c r="M6781">
        <v>0</v>
      </c>
      <c r="N6781" s="4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 s="4">
        <v>0.33224480000000001</v>
      </c>
      <c r="U6781">
        <v>0.481765</v>
      </c>
      <c r="V6781">
        <v>0.47540300000000002</v>
      </c>
      <c r="W6781">
        <v>1.412774E-2</v>
      </c>
      <c r="X6781">
        <v>0.20602609999999999</v>
      </c>
      <c r="Y6781">
        <v>0.43968089999999999</v>
      </c>
      <c r="Z6781" s="4">
        <v>0.77314309999999997</v>
      </c>
      <c r="AA6781">
        <v>0.83071790000000001</v>
      </c>
      <c r="AB6781">
        <v>0.8236251</v>
      </c>
      <c r="AC6781">
        <v>9.791068E-2</v>
      </c>
      <c r="AD6781">
        <v>0.62669419999999998</v>
      </c>
      <c r="AE6781">
        <v>0.76009439999999995</v>
      </c>
    </row>
    <row r="6782" spans="1:31" x14ac:dyDescent="0.55000000000000004">
      <c r="A6782" s="10" t="s">
        <v>2290</v>
      </c>
      <c r="B6782" s="4">
        <v>0.1064903</v>
      </c>
      <c r="C6782">
        <v>7.6390770000000002E-3</v>
      </c>
      <c r="D6782">
        <v>10.9024000167847</v>
      </c>
      <c r="E6782" s="4" t="s">
        <v>32</v>
      </c>
      <c r="F6782" t="s">
        <v>4988</v>
      </c>
      <c r="G6782" s="4">
        <v>1.9783829999999998E-3</v>
      </c>
      <c r="H6782">
        <v>0.25450790000000001</v>
      </c>
      <c r="I6782">
        <v>5.7925989999999997E-2</v>
      </c>
      <c r="J6782">
        <v>0.33350289999999999</v>
      </c>
      <c r="K6782">
        <v>8.1490099999999996E-2</v>
      </c>
      <c r="L6782">
        <v>1.000909</v>
      </c>
      <c r="M6782">
        <v>0</v>
      </c>
      <c r="N6782" s="4">
        <v>0</v>
      </c>
      <c r="O6782">
        <v>0</v>
      </c>
      <c r="P6782">
        <v>0</v>
      </c>
      <c r="Q6782">
        <v>0</v>
      </c>
      <c r="R6782">
        <v>0</v>
      </c>
      <c r="S6782">
        <v>0</v>
      </c>
      <c r="T6782" s="4">
        <v>0.94571150000000004</v>
      </c>
      <c r="U6782">
        <v>0.95139530000000005</v>
      </c>
      <c r="V6782">
        <v>0.92797660000000004</v>
      </c>
      <c r="W6782">
        <v>0.80519669999999999</v>
      </c>
      <c r="X6782">
        <v>0.94023489999999998</v>
      </c>
      <c r="Y6782">
        <v>0.36938189999999999</v>
      </c>
      <c r="Z6782" s="4">
        <v>0.86843159999999997</v>
      </c>
      <c r="AA6782">
        <v>0.83216469999999998</v>
      </c>
      <c r="AB6782">
        <v>0.86170349999999996</v>
      </c>
      <c r="AC6782">
        <v>0.81718950000000001</v>
      </c>
      <c r="AD6782">
        <v>0.85866849999999995</v>
      </c>
      <c r="AE6782">
        <v>0.5809029</v>
      </c>
    </row>
    <row r="6783" spans="1:31" x14ac:dyDescent="0.55000000000000004">
      <c r="A6783" s="10" t="s">
        <v>2290</v>
      </c>
      <c r="B6783" s="4">
        <v>0.1064903</v>
      </c>
      <c r="C6783">
        <v>7.6390770000000002E-3</v>
      </c>
      <c r="D6783">
        <v>10.9024000167847</v>
      </c>
      <c r="E6783" s="4" t="s">
        <v>32</v>
      </c>
      <c r="F6783" t="s">
        <v>4987</v>
      </c>
      <c r="G6783" s="4">
        <v>1.125788</v>
      </c>
      <c r="H6783">
        <v>0.73868940000000005</v>
      </c>
      <c r="I6783">
        <v>0.67342279999999999</v>
      </c>
      <c r="J6783">
        <v>-0.87125249999999999</v>
      </c>
      <c r="K6783">
        <v>-1.573974</v>
      </c>
      <c r="L6783">
        <v>0.30292799999999998</v>
      </c>
      <c r="M6783">
        <v>0</v>
      </c>
      <c r="N6783" s="4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T6783" s="4">
        <v>9.0212909999999993E-2</v>
      </c>
      <c r="U6783">
        <v>0.2063922</v>
      </c>
      <c r="V6783">
        <v>3.4165929999999997E-2</v>
      </c>
      <c r="W6783">
        <v>7.6390770000000002E-3</v>
      </c>
      <c r="X6783">
        <v>3.7915520000000001E-2</v>
      </c>
      <c r="Y6783">
        <v>0.3791387</v>
      </c>
      <c r="Z6783" s="4">
        <v>0.34110220000000002</v>
      </c>
      <c r="AA6783">
        <v>0.58337950000000005</v>
      </c>
      <c r="AB6783">
        <v>0.61765680000000001</v>
      </c>
      <c r="AC6783">
        <v>0.50614870000000001</v>
      </c>
      <c r="AD6783">
        <v>0.1064903</v>
      </c>
      <c r="AE6783">
        <v>0.76186469999999995</v>
      </c>
    </row>
    <row r="6784" spans="1:31" x14ac:dyDescent="0.55000000000000004">
      <c r="A6784" s="10" t="s">
        <v>2290</v>
      </c>
      <c r="B6784" s="4">
        <v>0.1064903</v>
      </c>
      <c r="C6784">
        <v>7.6390770000000002E-3</v>
      </c>
      <c r="D6784">
        <v>10.9024000167847</v>
      </c>
      <c r="E6784" s="4" t="s">
        <v>32</v>
      </c>
      <c r="F6784" t="s">
        <v>29</v>
      </c>
      <c r="G6784" s="4">
        <v>-8.4692829999999997E-2</v>
      </c>
      <c r="H6784">
        <v>0.46729910000000002</v>
      </c>
      <c r="I6784">
        <v>0.53887549999999995</v>
      </c>
      <c r="J6784">
        <v>0.3460027</v>
      </c>
      <c r="K6784">
        <v>0.59444240000000004</v>
      </c>
      <c r="L6784">
        <v>-0.68215669999999995</v>
      </c>
      <c r="M6784">
        <v>0</v>
      </c>
      <c r="N6784" s="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 s="4">
        <v>0.48321310000000001</v>
      </c>
      <c r="U6784">
        <v>0.39644950000000001</v>
      </c>
      <c r="V6784">
        <v>0.33359240000000001</v>
      </c>
      <c r="W6784">
        <v>0.25764169999999997</v>
      </c>
      <c r="X6784">
        <v>0.35010530000000001</v>
      </c>
      <c r="Y6784">
        <v>0.42570980000000003</v>
      </c>
      <c r="Z6784" s="4">
        <v>0.82807200000000003</v>
      </c>
      <c r="AA6784">
        <v>0.73374790000000001</v>
      </c>
      <c r="AB6784">
        <v>0.70819750000000004</v>
      </c>
      <c r="AC6784">
        <v>0.77071400000000001</v>
      </c>
      <c r="AD6784">
        <v>0.6862897</v>
      </c>
      <c r="AE6784">
        <v>0.64785190000000004</v>
      </c>
    </row>
    <row r="6785" spans="1:31" x14ac:dyDescent="0.55000000000000004">
      <c r="A6785" s="10" t="s">
        <v>2291</v>
      </c>
      <c r="B6785" s="5">
        <v>4.2682640000000001E-6</v>
      </c>
      <c r="C6785" s="1">
        <v>7.3319229999999996E-6</v>
      </c>
      <c r="D6785">
        <v>12.104099750518801</v>
      </c>
      <c r="E6785" s="4">
        <v>7</v>
      </c>
      <c r="F6785" t="s">
        <v>4988</v>
      </c>
      <c r="G6785" s="4">
        <v>2.8661619999999999E-2</v>
      </c>
      <c r="H6785">
        <v>0.56153529999999996</v>
      </c>
      <c r="I6785">
        <v>0.1150653</v>
      </c>
      <c r="J6785">
        <v>-0.25242870000000001</v>
      </c>
      <c r="K6785">
        <v>-1.6225769999999999</v>
      </c>
      <c r="L6785">
        <v>-2.1154950000000001</v>
      </c>
      <c r="M6785">
        <v>0</v>
      </c>
      <c r="N6785" s="4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 s="4">
        <v>0.94229830000000003</v>
      </c>
      <c r="U6785">
        <v>0.79213829999999996</v>
      </c>
      <c r="V6785">
        <v>0.91428220000000004</v>
      </c>
      <c r="W6785">
        <v>0.73395969999999999</v>
      </c>
      <c r="X6785">
        <v>2.590406E-2</v>
      </c>
      <c r="Y6785">
        <v>3.3983780000000001E-3</v>
      </c>
      <c r="Z6785" s="4">
        <v>0.86530419999999997</v>
      </c>
      <c r="AA6785">
        <v>0.76101260000000004</v>
      </c>
      <c r="AB6785">
        <v>0.85412429999999995</v>
      </c>
      <c r="AC6785">
        <v>0.83253219999999994</v>
      </c>
      <c r="AD6785">
        <v>0.2171756</v>
      </c>
      <c r="AE6785">
        <v>5.9800249999999999E-2</v>
      </c>
    </row>
    <row r="6786" spans="1:31" x14ac:dyDescent="0.55000000000000004">
      <c r="A6786" s="10" t="s">
        <v>2291</v>
      </c>
      <c r="B6786" s="5">
        <v>4.2682640000000001E-6</v>
      </c>
      <c r="C6786" s="1">
        <v>7.3319229999999996E-6</v>
      </c>
      <c r="D6786">
        <v>12.104099750518801</v>
      </c>
      <c r="E6786" s="4">
        <v>7</v>
      </c>
      <c r="F6786" t="s">
        <v>4987</v>
      </c>
      <c r="G6786" s="4">
        <v>0.18933720000000001</v>
      </c>
      <c r="H6786">
        <v>-3.6941229999999999E-2</v>
      </c>
      <c r="I6786">
        <v>0.1149367</v>
      </c>
      <c r="J6786">
        <v>-1.841639</v>
      </c>
      <c r="K6786">
        <v>-3.6188709999999999</v>
      </c>
      <c r="L6786">
        <v>-3.1465830000000001</v>
      </c>
      <c r="M6786">
        <v>1</v>
      </c>
      <c r="N6786" s="4">
        <v>0</v>
      </c>
      <c r="O6786">
        <v>0</v>
      </c>
      <c r="P6786">
        <v>0</v>
      </c>
      <c r="Q6786">
        <v>0</v>
      </c>
      <c r="R6786">
        <v>1</v>
      </c>
      <c r="S6786">
        <v>1</v>
      </c>
      <c r="T6786" s="4">
        <v>0.38280199999999998</v>
      </c>
      <c r="U6786">
        <v>0.47098020000000002</v>
      </c>
      <c r="V6786">
        <v>0.37248609999999999</v>
      </c>
      <c r="W6786">
        <v>7.1854150000000001E-4</v>
      </c>
      <c r="X6786" s="1">
        <v>6.4242499999999994E-5</v>
      </c>
      <c r="Y6786">
        <v>4.274975E-4</v>
      </c>
      <c r="Z6786" s="4">
        <v>0.79099109999999995</v>
      </c>
      <c r="AA6786">
        <v>0.82168540000000001</v>
      </c>
      <c r="AB6786">
        <v>0.80705870000000002</v>
      </c>
      <c r="AC6786">
        <v>4.6086479999999999E-2</v>
      </c>
      <c r="AD6786" s="1">
        <v>4.2682640000000001E-6</v>
      </c>
      <c r="AE6786" s="1">
        <v>9.533605E-5</v>
      </c>
    </row>
    <row r="6787" spans="1:31" x14ac:dyDescent="0.55000000000000004">
      <c r="A6787" s="10" t="s">
        <v>2291</v>
      </c>
      <c r="B6787" s="5">
        <v>4.2682640000000001E-6</v>
      </c>
      <c r="C6787" s="1">
        <v>7.3319229999999996E-6</v>
      </c>
      <c r="D6787">
        <v>12.104099750518801</v>
      </c>
      <c r="E6787" s="4">
        <v>7</v>
      </c>
      <c r="F6787" t="s">
        <v>29</v>
      </c>
      <c r="G6787" s="4">
        <v>0.40107419999999999</v>
      </c>
      <c r="H6787">
        <v>0.76801549999999996</v>
      </c>
      <c r="I6787">
        <v>-0.68237650000000005</v>
      </c>
      <c r="J6787">
        <v>3.075313</v>
      </c>
      <c r="K6787">
        <v>2.9502060000000001</v>
      </c>
      <c r="L6787">
        <v>-0.217839</v>
      </c>
      <c r="M6787">
        <v>1</v>
      </c>
      <c r="N6787" s="4">
        <v>0</v>
      </c>
      <c r="O6787">
        <v>0</v>
      </c>
      <c r="P6787">
        <v>0</v>
      </c>
      <c r="Q6787">
        <v>1</v>
      </c>
      <c r="R6787">
        <v>1</v>
      </c>
      <c r="S6787">
        <v>0</v>
      </c>
      <c r="T6787" s="4">
        <v>0.36694769999999999</v>
      </c>
      <c r="U6787">
        <v>0.24910299999999999</v>
      </c>
      <c r="V6787">
        <v>0.41901189999999999</v>
      </c>
      <c r="W6787" s="1">
        <v>7.3319229999999996E-6</v>
      </c>
      <c r="X6787" s="1">
        <v>5.6486749999999999E-5</v>
      </c>
      <c r="Y6787">
        <v>0.45275599999999999</v>
      </c>
      <c r="Z6787" s="4">
        <v>0.75486690000000001</v>
      </c>
      <c r="AA6787">
        <v>0.60558400000000001</v>
      </c>
      <c r="AB6787">
        <v>0.64774949999999998</v>
      </c>
      <c r="AC6787">
        <v>3.3658849999999998E-4</v>
      </c>
      <c r="AD6787">
        <v>6.5940699999999998E-4</v>
      </c>
      <c r="AE6787">
        <v>0.80219569999999996</v>
      </c>
    </row>
    <row r="6788" spans="1:31" x14ac:dyDescent="0.55000000000000004">
      <c r="A6788" s="10" t="s">
        <v>2292</v>
      </c>
      <c r="B6788" s="4">
        <v>1.4935910000000001E-3</v>
      </c>
      <c r="C6788">
        <v>1.1528409999999999E-2</v>
      </c>
      <c r="D6788">
        <v>7.5917997360229501</v>
      </c>
      <c r="E6788" s="4" t="s">
        <v>32</v>
      </c>
      <c r="F6788" t="s">
        <v>4988</v>
      </c>
      <c r="G6788" s="4">
        <v>0.35898669999999999</v>
      </c>
      <c r="H6788">
        <v>0.53909220000000002</v>
      </c>
      <c r="I6788">
        <v>0.67745900000000003</v>
      </c>
      <c r="J6788">
        <v>1.8771759999999999E-3</v>
      </c>
      <c r="K6788">
        <v>-0.95253089999999996</v>
      </c>
      <c r="L6788">
        <v>-0.94201979999999996</v>
      </c>
      <c r="M6788">
        <v>0</v>
      </c>
      <c r="N6788" s="4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 s="4">
        <v>0.84970690000000004</v>
      </c>
      <c r="U6788">
        <v>0.82119109999999995</v>
      </c>
      <c r="V6788">
        <v>0.60340050000000001</v>
      </c>
      <c r="W6788">
        <v>0.92845469999999997</v>
      </c>
      <c r="X6788">
        <v>0.18485660000000001</v>
      </c>
      <c r="Y6788">
        <v>0.14517669999999999</v>
      </c>
      <c r="Z6788" s="4">
        <v>0.81191429999999998</v>
      </c>
      <c r="AA6788">
        <v>0.76751449999999999</v>
      </c>
      <c r="AB6788">
        <v>0.72355080000000005</v>
      </c>
      <c r="AC6788">
        <v>0.86844319999999997</v>
      </c>
      <c r="AD6788">
        <v>0.60588450000000005</v>
      </c>
      <c r="AE6788">
        <v>0.61114939999999995</v>
      </c>
    </row>
    <row r="6789" spans="1:31" x14ac:dyDescent="0.55000000000000004">
      <c r="A6789" s="10" t="s">
        <v>2292</v>
      </c>
      <c r="B6789" s="4">
        <v>1.4935910000000001E-3</v>
      </c>
      <c r="C6789">
        <v>1.1528409999999999E-2</v>
      </c>
      <c r="D6789">
        <v>7.5917997360229501</v>
      </c>
      <c r="E6789" s="4" t="s">
        <v>32</v>
      </c>
      <c r="F6789" t="s">
        <v>4987</v>
      </c>
      <c r="G6789" s="4">
        <v>-0.58435289999999995</v>
      </c>
      <c r="H6789">
        <v>0.62015609999999999</v>
      </c>
      <c r="I6789">
        <v>2.7482360000000001E-2</v>
      </c>
      <c r="J6789">
        <v>-0.56359170000000003</v>
      </c>
      <c r="K6789">
        <v>-1.806179</v>
      </c>
      <c r="L6789">
        <v>-1.5399179999999999</v>
      </c>
      <c r="M6789">
        <v>0</v>
      </c>
      <c r="N6789" s="4">
        <v>0</v>
      </c>
      <c r="O6789">
        <v>0</v>
      </c>
      <c r="P6789">
        <v>0</v>
      </c>
      <c r="Q6789">
        <v>0</v>
      </c>
      <c r="R6789">
        <v>0</v>
      </c>
      <c r="S6789">
        <v>0</v>
      </c>
      <c r="T6789" s="4">
        <v>0.1761702</v>
      </c>
      <c r="U6789">
        <v>0.1424851</v>
      </c>
      <c r="V6789">
        <v>0.4874194</v>
      </c>
      <c r="W6789">
        <v>0.16638320000000001</v>
      </c>
      <c r="X6789">
        <v>1.1528409999999999E-2</v>
      </c>
      <c r="Y6789">
        <v>4.4903100000000001E-2</v>
      </c>
      <c r="Z6789" s="4">
        <v>0.66005530000000001</v>
      </c>
      <c r="AA6789">
        <v>0.64362739999999996</v>
      </c>
      <c r="AB6789">
        <v>0.82331840000000001</v>
      </c>
      <c r="AC6789">
        <v>0.6692034</v>
      </c>
      <c r="AD6789">
        <v>5.1963450000000001E-2</v>
      </c>
      <c r="AE6789">
        <v>0.11774610000000001</v>
      </c>
    </row>
    <row r="6790" spans="1:31" x14ac:dyDescent="0.55000000000000004">
      <c r="A6790" s="10" t="s">
        <v>2292</v>
      </c>
      <c r="B6790" s="4">
        <v>1.4935910000000001E-3</v>
      </c>
      <c r="C6790">
        <v>1.1528409999999999E-2</v>
      </c>
      <c r="D6790">
        <v>7.5917997360229501</v>
      </c>
      <c r="E6790" s="4" t="s">
        <v>32</v>
      </c>
      <c r="F6790" t="s">
        <v>29</v>
      </c>
      <c r="G6790" s="4">
        <v>1.561069</v>
      </c>
      <c r="H6790">
        <v>1.0231539999999999</v>
      </c>
      <c r="I6790">
        <v>2.787175</v>
      </c>
      <c r="J6790">
        <v>-1.0992230000000001</v>
      </c>
      <c r="K6790">
        <v>-0.14290539999999999</v>
      </c>
      <c r="L6790">
        <v>0.66491670000000003</v>
      </c>
      <c r="M6790">
        <v>0</v>
      </c>
      <c r="N6790" s="4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 s="4">
        <v>5.6874220000000003E-2</v>
      </c>
      <c r="U6790">
        <v>0.1598821</v>
      </c>
      <c r="V6790">
        <v>1.7080479999999999E-2</v>
      </c>
      <c r="W6790">
        <v>0.20184650000000001</v>
      </c>
      <c r="X6790">
        <v>0.47707870000000002</v>
      </c>
      <c r="Y6790">
        <v>0.42647420000000003</v>
      </c>
      <c r="Z6790" s="4">
        <v>0.1421424</v>
      </c>
      <c r="AA6790">
        <v>0.45607140000000002</v>
      </c>
      <c r="AB6790">
        <v>1.4935910000000001E-3</v>
      </c>
      <c r="AC6790">
        <v>0.40695300000000001</v>
      </c>
      <c r="AD6790">
        <v>0.81752480000000005</v>
      </c>
      <c r="AE6790">
        <v>0.65578530000000002</v>
      </c>
    </row>
    <row r="6791" spans="1:31" x14ac:dyDescent="0.55000000000000004">
      <c r="A6791" s="10" t="s">
        <v>2293</v>
      </c>
      <c r="B6791" s="4">
        <v>1.42533E-4</v>
      </c>
      <c r="C6791">
        <v>9.7697239999999992E-4</v>
      </c>
      <c r="D6791" t="s">
        <v>32</v>
      </c>
      <c r="E6791" s="4">
        <v>5</v>
      </c>
      <c r="F6791" t="s">
        <v>4988</v>
      </c>
      <c r="G6791" s="4">
        <v>-1.3974439999999999</v>
      </c>
      <c r="H6791">
        <v>-0.40306259999999999</v>
      </c>
      <c r="I6791">
        <v>-1.16483</v>
      </c>
      <c r="J6791">
        <v>-2.0745439999999999</v>
      </c>
      <c r="K6791">
        <v>-3.3106909999999998</v>
      </c>
      <c r="L6791">
        <v>-2.3044880000000001</v>
      </c>
      <c r="M6791">
        <v>1</v>
      </c>
      <c r="N6791" s="4">
        <v>0</v>
      </c>
      <c r="O6791">
        <v>0</v>
      </c>
      <c r="P6791">
        <v>0</v>
      </c>
      <c r="Q6791">
        <v>0</v>
      </c>
      <c r="R6791">
        <v>1</v>
      </c>
      <c r="S6791">
        <v>0</v>
      </c>
      <c r="T6791" s="4">
        <v>0.27903640000000002</v>
      </c>
      <c r="U6791">
        <v>0.93262999999999996</v>
      </c>
      <c r="V6791">
        <v>0.53811279999999995</v>
      </c>
      <c r="W6791">
        <v>3.2753450000000003E-2</v>
      </c>
      <c r="X6791">
        <v>4.2943019999999998E-3</v>
      </c>
      <c r="Y6791">
        <v>1.7967830000000001E-2</v>
      </c>
      <c r="Z6791" s="4">
        <v>0.34546650000000001</v>
      </c>
      <c r="AA6791">
        <v>0.80223929999999999</v>
      </c>
      <c r="AB6791">
        <v>0.48820190000000002</v>
      </c>
      <c r="AC6791">
        <v>6.7374489999999995E-2</v>
      </c>
      <c r="AD6791">
        <v>5.585268E-4</v>
      </c>
      <c r="AE6791">
        <v>3.341968E-2</v>
      </c>
    </row>
    <row r="6792" spans="1:31" x14ac:dyDescent="0.55000000000000004">
      <c r="A6792" s="10" t="s">
        <v>2293</v>
      </c>
      <c r="B6792" s="4">
        <v>1.42533E-4</v>
      </c>
      <c r="C6792">
        <v>9.7697239999999992E-4</v>
      </c>
      <c r="D6792" t="s">
        <v>32</v>
      </c>
      <c r="E6792" s="4">
        <v>5</v>
      </c>
      <c r="F6792" t="s">
        <v>4987</v>
      </c>
      <c r="G6792" s="4">
        <v>0.11769780000000001</v>
      </c>
      <c r="H6792">
        <v>9.8891880000000001E-2</v>
      </c>
      <c r="I6792">
        <v>1.0100089999999999</v>
      </c>
      <c r="J6792">
        <v>-2.3791419999999999</v>
      </c>
      <c r="K6792">
        <v>-2.223347</v>
      </c>
      <c r="L6792">
        <v>-3.0784389999999999</v>
      </c>
      <c r="M6792">
        <v>1</v>
      </c>
      <c r="N6792" s="4">
        <v>0</v>
      </c>
      <c r="O6792">
        <v>0</v>
      </c>
      <c r="P6792">
        <v>0</v>
      </c>
      <c r="Q6792">
        <v>1</v>
      </c>
      <c r="R6792">
        <v>0</v>
      </c>
      <c r="S6792">
        <v>1</v>
      </c>
      <c r="T6792" s="4">
        <v>0.42768129999999999</v>
      </c>
      <c r="U6792">
        <v>0.43345149999999999</v>
      </c>
      <c r="V6792">
        <v>4.1847629999999997E-2</v>
      </c>
      <c r="W6792">
        <v>1.0878470000000001E-3</v>
      </c>
      <c r="X6792">
        <v>9.7697239999999992E-4</v>
      </c>
      <c r="Y6792">
        <v>4.0409820000000003E-3</v>
      </c>
      <c r="Z6792" s="4">
        <v>0.80650089999999997</v>
      </c>
      <c r="AA6792">
        <v>0.81024379999999996</v>
      </c>
      <c r="AB6792">
        <v>0.41730060000000002</v>
      </c>
      <c r="AC6792">
        <v>5.4599599999999998E-3</v>
      </c>
      <c r="AD6792">
        <v>1.070921E-2</v>
      </c>
      <c r="AE6792">
        <v>1.42533E-4</v>
      </c>
    </row>
    <row r="6793" spans="1:31" x14ac:dyDescent="0.55000000000000004">
      <c r="A6793" s="10" t="s">
        <v>2293</v>
      </c>
      <c r="B6793" s="4">
        <v>1.42533E-4</v>
      </c>
      <c r="C6793">
        <v>9.7697239999999992E-4</v>
      </c>
      <c r="D6793" t="s">
        <v>32</v>
      </c>
      <c r="E6793" s="4">
        <v>5</v>
      </c>
      <c r="F6793" t="s">
        <v>29</v>
      </c>
      <c r="G6793" s="4">
        <v>0.63755419999999996</v>
      </c>
      <c r="H6793">
        <v>0.79394880000000001</v>
      </c>
      <c r="I6793">
        <v>-1.086597</v>
      </c>
      <c r="J6793">
        <v>-0.28044849999999999</v>
      </c>
      <c r="K6793">
        <v>-1.929295</v>
      </c>
      <c r="L6793">
        <v>-2.5285000000000002</v>
      </c>
      <c r="M6793">
        <v>0</v>
      </c>
      <c r="N6793" s="4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 s="4">
        <v>0.3921019</v>
      </c>
      <c r="U6793">
        <v>0.3382018</v>
      </c>
      <c r="V6793">
        <v>0.36437609999999998</v>
      </c>
      <c r="W6793">
        <v>0.43416719999999998</v>
      </c>
      <c r="X6793">
        <v>0.16028909999999999</v>
      </c>
      <c r="Y6793">
        <v>0.14951159999999999</v>
      </c>
      <c r="Z6793" s="4">
        <v>0.66799529999999996</v>
      </c>
      <c r="AA6793">
        <v>0.59192959999999994</v>
      </c>
      <c r="AB6793">
        <v>0.41516209999999998</v>
      </c>
      <c r="AC6793">
        <v>0.78770609999999996</v>
      </c>
      <c r="AD6793">
        <v>4.8689660000000003E-2</v>
      </c>
      <c r="AE6793">
        <v>4.9619249999999998E-3</v>
      </c>
    </row>
    <row r="6794" spans="1:31" x14ac:dyDescent="0.55000000000000004">
      <c r="A6794" s="10" t="s">
        <v>2294</v>
      </c>
      <c r="B6794" s="5">
        <v>1.104481E-14</v>
      </c>
      <c r="C6794">
        <v>1.977489E-2</v>
      </c>
      <c r="D6794" t="s">
        <v>32</v>
      </c>
      <c r="E6794" s="4" t="s">
        <v>32</v>
      </c>
      <c r="F6794" t="s">
        <v>4988</v>
      </c>
      <c r="G6794" s="4">
        <v>-0.2127783</v>
      </c>
      <c r="H6794">
        <v>-1.298292</v>
      </c>
      <c r="I6794">
        <v>-0.78374189999999999</v>
      </c>
      <c r="J6794">
        <v>0.7989887</v>
      </c>
      <c r="K6794">
        <v>0.50327330000000003</v>
      </c>
      <c r="L6794">
        <v>3.2987299999999999</v>
      </c>
      <c r="M6794">
        <v>0</v>
      </c>
      <c r="N6794" s="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 s="4">
        <v>0.93891449999999999</v>
      </c>
      <c r="U6794">
        <v>0.91374719999999998</v>
      </c>
      <c r="V6794">
        <v>0.8967193</v>
      </c>
      <c r="W6794">
        <v>0.73736230000000003</v>
      </c>
      <c r="X6794">
        <v>0.85018289999999996</v>
      </c>
      <c r="Y6794">
        <v>0.1019858</v>
      </c>
      <c r="Z6794" s="4">
        <v>0.83929679999999995</v>
      </c>
      <c r="AA6794">
        <v>0.4066517</v>
      </c>
      <c r="AB6794">
        <v>0.68305579999999999</v>
      </c>
      <c r="AC6794">
        <v>0.67673830000000001</v>
      </c>
      <c r="AD6794">
        <v>0.77741879999999997</v>
      </c>
      <c r="AE6794">
        <v>5.9227759999999998E-4</v>
      </c>
    </row>
    <row r="6795" spans="1:31" x14ac:dyDescent="0.55000000000000004">
      <c r="A6795" s="10" t="s">
        <v>2294</v>
      </c>
      <c r="B6795" s="5">
        <v>1.104481E-14</v>
      </c>
      <c r="C6795">
        <v>1.977489E-2</v>
      </c>
      <c r="D6795" t="s">
        <v>32</v>
      </c>
      <c r="E6795" s="4" t="s">
        <v>32</v>
      </c>
      <c r="F6795" t="s">
        <v>4987</v>
      </c>
      <c r="G6795" s="4">
        <v>-0.31470530000000002</v>
      </c>
      <c r="H6795">
        <v>-0.13726959999999999</v>
      </c>
      <c r="I6795">
        <v>0.17820720000000001</v>
      </c>
      <c r="J6795">
        <v>1.996192</v>
      </c>
      <c r="K6795">
        <v>5.7761199999999997</v>
      </c>
      <c r="L6795">
        <v>4.449287</v>
      </c>
      <c r="M6795">
        <v>0</v>
      </c>
      <c r="N6795" s="4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 s="4">
        <v>0.4551982</v>
      </c>
      <c r="U6795">
        <v>0.47719410000000001</v>
      </c>
      <c r="V6795">
        <v>0.47668179999999999</v>
      </c>
      <c r="W6795">
        <v>6.2303549999999999E-2</v>
      </c>
      <c r="X6795">
        <v>1.977489E-2</v>
      </c>
      <c r="Y6795">
        <v>9.3637230000000002E-2</v>
      </c>
      <c r="Z6795" s="4">
        <v>0.75849390000000005</v>
      </c>
      <c r="AA6795">
        <v>0.80246470000000003</v>
      </c>
      <c r="AB6795">
        <v>0.79353660000000004</v>
      </c>
      <c r="AC6795">
        <v>2.63772E-2</v>
      </c>
      <c r="AD6795" s="1">
        <v>1.104481E-14</v>
      </c>
      <c r="AE6795" s="1">
        <v>5.8591210000000002E-9</v>
      </c>
    </row>
    <row r="6796" spans="1:31" x14ac:dyDescent="0.55000000000000004">
      <c r="A6796" s="10" t="s">
        <v>2294</v>
      </c>
      <c r="B6796" s="5">
        <v>1.104481E-14</v>
      </c>
      <c r="C6796">
        <v>1.977489E-2</v>
      </c>
      <c r="D6796" t="s">
        <v>32</v>
      </c>
      <c r="E6796" s="4" t="s">
        <v>32</v>
      </c>
      <c r="F6796" t="s">
        <v>29</v>
      </c>
      <c r="G6796" s="4">
        <v>9.8289909999999994E-2</v>
      </c>
      <c r="H6796">
        <v>-0.80524870000000004</v>
      </c>
      <c r="I6796">
        <v>-3.2465290000000002</v>
      </c>
      <c r="J6796">
        <v>-3.7643589999999998</v>
      </c>
      <c r="K6796">
        <v>-0.3658672</v>
      </c>
      <c r="L6796">
        <v>6.2882410000000002</v>
      </c>
      <c r="M6796">
        <v>0</v>
      </c>
      <c r="N6796" s="4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 s="4">
        <v>0.49463639999999998</v>
      </c>
      <c r="U6796">
        <v>0.45292470000000001</v>
      </c>
      <c r="V6796">
        <v>0.34756340000000002</v>
      </c>
      <c r="W6796">
        <v>6.4784610000000006E-2</v>
      </c>
      <c r="X6796">
        <v>0.48377619999999999</v>
      </c>
      <c r="Y6796">
        <v>0.2489497</v>
      </c>
      <c r="Z6796" s="4">
        <v>0.825708</v>
      </c>
      <c r="AA6796">
        <v>0.58585509999999996</v>
      </c>
      <c r="AB6796">
        <v>1.2923200000000001E-4</v>
      </c>
      <c r="AC6796" s="1">
        <v>4.9757840000000003E-6</v>
      </c>
      <c r="AD6796">
        <v>0.76516989999999996</v>
      </c>
      <c r="AE6796" s="1">
        <v>1.85401E-14</v>
      </c>
    </row>
    <row r="6797" spans="1:31" x14ac:dyDescent="0.55000000000000004">
      <c r="A6797" s="10" t="s">
        <v>2295</v>
      </c>
      <c r="B6797" s="4">
        <v>0.17345759999999999</v>
      </c>
      <c r="C6797" s="1">
        <v>3.3011189999999999E-5</v>
      </c>
      <c r="D6797">
        <v>22.4366502761841</v>
      </c>
      <c r="E6797" s="4" t="s">
        <v>32</v>
      </c>
      <c r="F6797" t="s">
        <v>4988</v>
      </c>
      <c r="G6797" s="4">
        <v>-0.16137760000000001</v>
      </c>
      <c r="H6797">
        <v>-9.1494500000000006E-2</v>
      </c>
      <c r="I6797">
        <v>0.2083999</v>
      </c>
      <c r="J6797">
        <v>0.29095379999999998</v>
      </c>
      <c r="K6797">
        <v>-1.1122339999999999</v>
      </c>
      <c r="L6797">
        <v>-1.067477</v>
      </c>
      <c r="M6797">
        <v>0</v>
      </c>
      <c r="N6797" s="4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 s="4">
        <v>0.91214309999999998</v>
      </c>
      <c r="U6797">
        <v>0.95417050000000003</v>
      </c>
      <c r="V6797">
        <v>0.87478140000000004</v>
      </c>
      <c r="W6797">
        <v>0.54272810000000005</v>
      </c>
      <c r="X6797">
        <v>4.2828900000000003E-2</v>
      </c>
      <c r="Y6797">
        <v>3.2544700000000003E-2</v>
      </c>
      <c r="Z6797" s="4">
        <v>0.84740740000000003</v>
      </c>
      <c r="AA6797">
        <v>0.85734200000000005</v>
      </c>
      <c r="AB6797">
        <v>0.84001590000000004</v>
      </c>
      <c r="AC6797">
        <v>0.82550520000000005</v>
      </c>
      <c r="AD6797">
        <v>0.5191306</v>
      </c>
      <c r="AE6797">
        <v>0.54462940000000004</v>
      </c>
    </row>
    <row r="6798" spans="1:31" x14ac:dyDescent="0.55000000000000004">
      <c r="A6798" s="10" t="s">
        <v>2295</v>
      </c>
      <c r="B6798" s="4">
        <v>0.17345759999999999</v>
      </c>
      <c r="C6798" s="1">
        <v>3.3011189999999999E-5</v>
      </c>
      <c r="D6798">
        <v>22.4366502761841</v>
      </c>
      <c r="E6798" s="4" t="s">
        <v>32</v>
      </c>
      <c r="F6798" t="s">
        <v>4987</v>
      </c>
      <c r="G6798" s="4">
        <v>-0.119161</v>
      </c>
      <c r="H6798">
        <v>-0.2151122</v>
      </c>
      <c r="I6798">
        <v>-0.15184159999999999</v>
      </c>
      <c r="J6798">
        <v>-0.95712439999999999</v>
      </c>
      <c r="K6798">
        <v>-1.411724</v>
      </c>
      <c r="L6798">
        <v>-0.8224108</v>
      </c>
      <c r="M6798">
        <v>0</v>
      </c>
      <c r="N6798" s="4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 s="4">
        <v>0.33797650000000001</v>
      </c>
      <c r="U6798">
        <v>0.35360799999999998</v>
      </c>
      <c r="V6798">
        <v>0.36384240000000001</v>
      </c>
      <c r="W6798">
        <v>4.4190560000000002E-3</v>
      </c>
      <c r="X6798" s="1">
        <v>3.3011189999999999E-5</v>
      </c>
      <c r="Y6798">
        <v>2.4062839999999999E-2</v>
      </c>
      <c r="Z6798" s="4">
        <v>0.80620420000000004</v>
      </c>
      <c r="AA6798">
        <v>0.78489439999999999</v>
      </c>
      <c r="AB6798">
        <v>0.79936339999999995</v>
      </c>
      <c r="AC6798">
        <v>0.4518102</v>
      </c>
      <c r="AD6798">
        <v>0.17345759999999999</v>
      </c>
      <c r="AE6798">
        <v>0.53568729999999998</v>
      </c>
    </row>
    <row r="6799" spans="1:31" x14ac:dyDescent="0.55000000000000004">
      <c r="A6799" s="10" t="s">
        <v>2295</v>
      </c>
      <c r="B6799" s="4">
        <v>0.17345759999999999</v>
      </c>
      <c r="C6799" s="1">
        <v>3.3011189999999999E-5</v>
      </c>
      <c r="D6799">
        <v>22.4366502761841</v>
      </c>
      <c r="E6799" s="4" t="s">
        <v>32</v>
      </c>
      <c r="F6799" t="s">
        <v>29</v>
      </c>
      <c r="G6799" s="4">
        <v>-0.28596349999999998</v>
      </c>
      <c r="H6799">
        <v>-0.1200558</v>
      </c>
      <c r="I6799">
        <v>-0.21725939999999999</v>
      </c>
      <c r="J6799">
        <v>-0.26464890000000002</v>
      </c>
      <c r="K6799">
        <v>-0.2272776</v>
      </c>
      <c r="L6799">
        <v>-0.22953499999999999</v>
      </c>
      <c r="M6799">
        <v>0</v>
      </c>
      <c r="N6799" s="4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 s="4">
        <v>0.38563380000000003</v>
      </c>
      <c r="U6799">
        <v>0.48168739999999999</v>
      </c>
      <c r="V6799">
        <v>0.46507799999999999</v>
      </c>
      <c r="W6799">
        <v>0.3934202</v>
      </c>
      <c r="X6799">
        <v>0.45335350000000002</v>
      </c>
      <c r="Y6799">
        <v>0.47019840000000002</v>
      </c>
      <c r="Z6799" s="4">
        <v>0.78635080000000002</v>
      </c>
      <c r="AA6799">
        <v>0.8217991</v>
      </c>
      <c r="AB6799">
        <v>0.80232239999999999</v>
      </c>
      <c r="AC6799">
        <v>0.79151640000000001</v>
      </c>
      <c r="AD6799">
        <v>0.80011379999999999</v>
      </c>
      <c r="AE6799">
        <v>0.79961059999999995</v>
      </c>
    </row>
    <row r="6800" spans="1:31" x14ac:dyDescent="0.55000000000000004">
      <c r="A6800" s="10" t="s">
        <v>2296</v>
      </c>
      <c r="B6800" s="4">
        <v>1.546932E-4</v>
      </c>
      <c r="C6800">
        <v>2.10903E-3</v>
      </c>
      <c r="D6800">
        <v>10.4383001327515</v>
      </c>
      <c r="E6800" s="4">
        <v>7</v>
      </c>
      <c r="F6800" t="s">
        <v>4988</v>
      </c>
      <c r="G6800" s="4">
        <v>0.1231487</v>
      </c>
      <c r="H6800">
        <v>0.27907690000000002</v>
      </c>
      <c r="I6800">
        <v>-3.6797249999999997E-2</v>
      </c>
      <c r="J6800">
        <v>0.4495788</v>
      </c>
      <c r="K6800">
        <v>-0.34489839999999999</v>
      </c>
      <c r="L6800">
        <v>-0.26467259999999998</v>
      </c>
      <c r="M6800">
        <v>0</v>
      </c>
      <c r="N6800" s="4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 s="4">
        <v>0.92002099999999998</v>
      </c>
      <c r="U6800">
        <v>0.90483309999999995</v>
      </c>
      <c r="V6800">
        <v>0.926292</v>
      </c>
      <c r="W6800">
        <v>0.3371131</v>
      </c>
      <c r="X6800">
        <v>0.55494730000000003</v>
      </c>
      <c r="Y6800">
        <v>0.61842079999999999</v>
      </c>
      <c r="Z6800" s="4">
        <v>0.85299029999999998</v>
      </c>
      <c r="AA6800">
        <v>0.82772109999999999</v>
      </c>
      <c r="AB6800">
        <v>0.86432149999999996</v>
      </c>
      <c r="AC6800">
        <v>0.7912266</v>
      </c>
      <c r="AD6800">
        <v>0.81485859999999999</v>
      </c>
      <c r="AE6800">
        <v>0.83034889999999995</v>
      </c>
    </row>
    <row r="6801" spans="1:31" x14ac:dyDescent="0.55000000000000004">
      <c r="A6801" s="10" t="s">
        <v>2296</v>
      </c>
      <c r="B6801" s="4">
        <v>1.546932E-4</v>
      </c>
      <c r="C6801">
        <v>2.10903E-3</v>
      </c>
      <c r="D6801">
        <v>10.4383001327515</v>
      </c>
      <c r="E6801" s="4">
        <v>7</v>
      </c>
      <c r="F6801" t="s">
        <v>4987</v>
      </c>
      <c r="G6801" s="4">
        <v>-1.501852</v>
      </c>
      <c r="H6801">
        <v>-0.66256519999999997</v>
      </c>
      <c r="I6801">
        <v>-1.7694829999999999</v>
      </c>
      <c r="J6801">
        <v>-3.0645519999999999</v>
      </c>
      <c r="K6801">
        <v>-2.0260940000000001</v>
      </c>
      <c r="L6801">
        <v>-1.894687</v>
      </c>
      <c r="M6801">
        <v>0</v>
      </c>
      <c r="N6801" s="4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 s="4">
        <v>0.26679059999999999</v>
      </c>
      <c r="U6801">
        <v>1.8622090000000001E-2</v>
      </c>
      <c r="V6801">
        <v>0.24790180000000001</v>
      </c>
      <c r="W6801">
        <v>4.8093869999999997E-2</v>
      </c>
      <c r="X6801">
        <v>2.10903E-3</v>
      </c>
      <c r="Y6801">
        <v>3.872636E-3</v>
      </c>
      <c r="Z6801" s="4">
        <v>0.1328008</v>
      </c>
      <c r="AA6801">
        <v>0.6230985</v>
      </c>
      <c r="AB6801">
        <v>5.8598400000000002E-2</v>
      </c>
      <c r="AC6801">
        <v>1.546932E-4</v>
      </c>
      <c r="AD6801">
        <v>2.3613019999999998E-2</v>
      </c>
      <c r="AE6801">
        <v>3.8227799999999999E-2</v>
      </c>
    </row>
    <row r="6802" spans="1:31" x14ac:dyDescent="0.55000000000000004">
      <c r="A6802" s="10" t="s">
        <v>2296</v>
      </c>
      <c r="B6802" s="4">
        <v>1.546932E-4</v>
      </c>
      <c r="C6802">
        <v>2.10903E-3</v>
      </c>
      <c r="D6802">
        <v>10.4383001327515</v>
      </c>
      <c r="E6802" s="4">
        <v>7</v>
      </c>
      <c r="F6802" t="s">
        <v>29</v>
      </c>
      <c r="G6802" s="4">
        <v>2.4365999999999999</v>
      </c>
      <c r="H6802">
        <v>1.4032519999999999</v>
      </c>
      <c r="I6802">
        <v>1.913851</v>
      </c>
      <c r="J6802">
        <v>2.5718779999999999</v>
      </c>
      <c r="K6802">
        <v>1.413052</v>
      </c>
      <c r="L6802">
        <v>-0.13060669999999999</v>
      </c>
      <c r="M6802">
        <v>0</v>
      </c>
      <c r="N6802" s="4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 s="4">
        <v>0.19015190000000001</v>
      </c>
      <c r="U6802">
        <v>3.3599789999999997E-2</v>
      </c>
      <c r="V6802">
        <v>0.3589116</v>
      </c>
      <c r="W6802">
        <v>0.12498910000000001</v>
      </c>
      <c r="X6802">
        <v>0.1097886</v>
      </c>
      <c r="Y6802">
        <v>0.47810799999999998</v>
      </c>
      <c r="Z6802" s="4">
        <v>7.3972949999999999E-3</v>
      </c>
      <c r="AA6802">
        <v>0.21887909999999999</v>
      </c>
      <c r="AB6802">
        <v>5.1096450000000002E-2</v>
      </c>
      <c r="AC6802">
        <v>4.0901820000000004E-3</v>
      </c>
      <c r="AD6802">
        <v>0.21355360000000001</v>
      </c>
      <c r="AE6802">
        <v>0.81984760000000001</v>
      </c>
    </row>
    <row r="6803" spans="1:31" x14ac:dyDescent="0.55000000000000004">
      <c r="A6803" s="10" t="s">
        <v>2297</v>
      </c>
      <c r="B6803" s="4">
        <v>0.17771149999999999</v>
      </c>
      <c r="C6803">
        <v>1.0830609999999999E-2</v>
      </c>
      <c r="D6803">
        <v>20.4567003250122</v>
      </c>
      <c r="E6803" s="4" t="s">
        <v>32</v>
      </c>
      <c r="F6803" t="s">
        <v>4988</v>
      </c>
      <c r="G6803" s="4">
        <v>0.24688309999999999</v>
      </c>
      <c r="H6803">
        <v>0.23952209999999999</v>
      </c>
      <c r="I6803">
        <v>-0.1272587</v>
      </c>
      <c r="J6803">
        <v>0.36080590000000001</v>
      </c>
      <c r="K6803">
        <v>-0.40776390000000001</v>
      </c>
      <c r="L6803">
        <v>-0.3321653</v>
      </c>
      <c r="M6803">
        <v>0</v>
      </c>
      <c r="N6803" s="4">
        <v>0</v>
      </c>
      <c r="O6803">
        <v>0</v>
      </c>
      <c r="P6803">
        <v>0</v>
      </c>
      <c r="Q6803">
        <v>0</v>
      </c>
      <c r="R6803">
        <v>0</v>
      </c>
      <c r="S6803">
        <v>0</v>
      </c>
      <c r="T6803" s="4">
        <v>0.90487300000000004</v>
      </c>
      <c r="U6803">
        <v>0.94006040000000002</v>
      </c>
      <c r="V6803">
        <v>0.91726399999999997</v>
      </c>
      <c r="W6803">
        <v>0.62616799999999995</v>
      </c>
      <c r="X6803">
        <v>0.64332400000000001</v>
      </c>
      <c r="Y6803">
        <v>0.67327669999999995</v>
      </c>
      <c r="Z6803" s="4">
        <v>0.83350619999999997</v>
      </c>
      <c r="AA6803">
        <v>0.83478479999999999</v>
      </c>
      <c r="AB6803">
        <v>0.85240760000000004</v>
      </c>
      <c r="AC6803">
        <v>0.81152899999999994</v>
      </c>
      <c r="AD6803">
        <v>0.80116449999999995</v>
      </c>
      <c r="AE6803">
        <v>0.81746010000000002</v>
      </c>
    </row>
    <row r="6804" spans="1:31" x14ac:dyDescent="0.55000000000000004">
      <c r="A6804" s="10" t="s">
        <v>2297</v>
      </c>
      <c r="B6804" s="4">
        <v>0.17771149999999999</v>
      </c>
      <c r="C6804">
        <v>1.0830609999999999E-2</v>
      </c>
      <c r="D6804">
        <v>20.4567003250122</v>
      </c>
      <c r="E6804" s="4" t="s">
        <v>32</v>
      </c>
      <c r="F6804" t="s">
        <v>4987</v>
      </c>
      <c r="G6804" s="4">
        <v>-0.97583220000000004</v>
      </c>
      <c r="H6804">
        <v>-0.30528080000000002</v>
      </c>
      <c r="I6804">
        <v>-1.1145020000000001</v>
      </c>
      <c r="J6804">
        <v>-1.403097</v>
      </c>
      <c r="K6804">
        <v>-1.0884579999999999</v>
      </c>
      <c r="L6804">
        <v>-0.13531029999999999</v>
      </c>
      <c r="M6804">
        <v>0</v>
      </c>
      <c r="N6804" s="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 s="4">
        <v>0.20847930000000001</v>
      </c>
      <c r="U6804">
        <v>0.13958670000000001</v>
      </c>
      <c r="V6804">
        <v>0.19992969999999999</v>
      </c>
      <c r="W6804">
        <v>6.3695479999999999E-2</v>
      </c>
      <c r="X6804">
        <v>1.0830609999999999E-2</v>
      </c>
      <c r="Y6804">
        <v>0.33209</v>
      </c>
      <c r="Z6804" s="4">
        <v>0.43966719999999998</v>
      </c>
      <c r="AA6804">
        <v>0.76119689999999995</v>
      </c>
      <c r="AB6804">
        <v>0.34848129999999999</v>
      </c>
      <c r="AC6804">
        <v>0.17771149999999999</v>
      </c>
      <c r="AD6804">
        <v>0.36558580000000002</v>
      </c>
      <c r="AE6804">
        <v>0.80287540000000002</v>
      </c>
    </row>
    <row r="6805" spans="1:31" x14ac:dyDescent="0.55000000000000004">
      <c r="A6805" s="10" t="s">
        <v>2297</v>
      </c>
      <c r="B6805" s="4">
        <v>0.17771149999999999</v>
      </c>
      <c r="C6805">
        <v>1.0830609999999999E-2</v>
      </c>
      <c r="D6805">
        <v>20.4567003250122</v>
      </c>
      <c r="E6805" s="4" t="s">
        <v>32</v>
      </c>
      <c r="F6805" t="s">
        <v>29</v>
      </c>
      <c r="G6805" s="4">
        <v>1.391032</v>
      </c>
      <c r="H6805">
        <v>0.46158719999999998</v>
      </c>
      <c r="I6805">
        <v>0.97468169999999998</v>
      </c>
      <c r="J6805">
        <v>0.94367440000000002</v>
      </c>
      <c r="K6805">
        <v>0.98732790000000004</v>
      </c>
      <c r="L6805">
        <v>-0.45500770000000001</v>
      </c>
      <c r="M6805">
        <v>0</v>
      </c>
      <c r="N6805" s="4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 s="4">
        <v>0.1217149</v>
      </c>
      <c r="U6805">
        <v>0.25156299999999998</v>
      </c>
      <c r="V6805">
        <v>0.32734220000000003</v>
      </c>
      <c r="W6805">
        <v>0.24873690000000001</v>
      </c>
      <c r="X6805">
        <v>9.0016379999999993E-2</v>
      </c>
      <c r="Y6805">
        <v>0.3059132</v>
      </c>
      <c r="Z6805" s="4">
        <v>0.22561310000000001</v>
      </c>
      <c r="AA6805">
        <v>0.73566229999999999</v>
      </c>
      <c r="AB6805">
        <v>0.48667379999999999</v>
      </c>
      <c r="AC6805">
        <v>0.50582519999999997</v>
      </c>
      <c r="AD6805">
        <v>0.4787612</v>
      </c>
      <c r="AE6805">
        <v>0.73784539999999998</v>
      </c>
    </row>
    <row r="6806" spans="1:31" x14ac:dyDescent="0.55000000000000004">
      <c r="A6806" s="10" t="s">
        <v>2298</v>
      </c>
      <c r="B6806" s="4">
        <v>2.8894699999999999E-2</v>
      </c>
      <c r="C6806">
        <v>1.0788120000000001E-4</v>
      </c>
      <c r="D6806">
        <v>17.505850315094001</v>
      </c>
      <c r="E6806" s="4" t="s">
        <v>32</v>
      </c>
      <c r="F6806" t="s">
        <v>4988</v>
      </c>
      <c r="G6806" s="4">
        <v>-0.11569790000000001</v>
      </c>
      <c r="H6806">
        <v>0.56257420000000002</v>
      </c>
      <c r="I6806">
        <v>0.35871340000000002</v>
      </c>
      <c r="J6806">
        <v>0.58103939999999998</v>
      </c>
      <c r="K6806">
        <v>-0.2034106</v>
      </c>
      <c r="L6806">
        <v>-0.1282508</v>
      </c>
      <c r="M6806">
        <v>0</v>
      </c>
      <c r="N6806" s="4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 s="4">
        <v>0.93323820000000002</v>
      </c>
      <c r="U6806">
        <v>0.84594040000000004</v>
      </c>
      <c r="V6806">
        <v>0.86122240000000005</v>
      </c>
      <c r="W6806">
        <v>0.40455089999999999</v>
      </c>
      <c r="X6806">
        <v>0.83102359999999997</v>
      </c>
      <c r="Y6806">
        <v>0.87970320000000002</v>
      </c>
      <c r="Z6806" s="4">
        <v>0.85403620000000002</v>
      </c>
      <c r="AA6806">
        <v>0.76070599999999999</v>
      </c>
      <c r="AB6806">
        <v>0.81197209999999997</v>
      </c>
      <c r="AC6806">
        <v>0.75517109999999998</v>
      </c>
      <c r="AD6806">
        <v>0.84082889999999999</v>
      </c>
      <c r="AE6806">
        <v>0.85226639999999998</v>
      </c>
    </row>
    <row r="6807" spans="1:31" x14ac:dyDescent="0.55000000000000004">
      <c r="A6807" s="10" t="s">
        <v>2298</v>
      </c>
      <c r="B6807" s="4">
        <v>2.8894699999999999E-2</v>
      </c>
      <c r="C6807">
        <v>1.0788120000000001E-4</v>
      </c>
      <c r="D6807">
        <v>17.505850315094001</v>
      </c>
      <c r="E6807" s="4" t="s">
        <v>32</v>
      </c>
      <c r="F6807" t="s">
        <v>4987</v>
      </c>
      <c r="G6807" s="4">
        <v>2.0744240000000001E-2</v>
      </c>
      <c r="H6807">
        <v>0.28588269999999999</v>
      </c>
      <c r="I6807">
        <v>0.22790740000000001</v>
      </c>
      <c r="J6807">
        <v>0.51331910000000003</v>
      </c>
      <c r="K6807">
        <v>-0.6271352</v>
      </c>
      <c r="L6807">
        <v>-1.3252699999999999</v>
      </c>
      <c r="M6807">
        <v>0</v>
      </c>
      <c r="N6807" s="4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 s="4">
        <v>0.49204059999999999</v>
      </c>
      <c r="U6807">
        <v>0.3038418</v>
      </c>
      <c r="V6807">
        <v>0.40466419999999997</v>
      </c>
      <c r="W6807">
        <v>0.13754150000000001</v>
      </c>
      <c r="X6807">
        <v>7.9076549999999995E-3</v>
      </c>
      <c r="Y6807">
        <v>2.7916460000000001E-2</v>
      </c>
      <c r="Z6807" s="4">
        <v>0.82446419999999998</v>
      </c>
      <c r="AA6807">
        <v>0.7666212</v>
      </c>
      <c r="AB6807">
        <v>0.78176029999999996</v>
      </c>
      <c r="AC6807">
        <v>0.69021929999999998</v>
      </c>
      <c r="AD6807">
        <v>0.64032880000000003</v>
      </c>
      <c r="AE6807">
        <v>0.21876280000000001</v>
      </c>
    </row>
    <row r="6808" spans="1:31" x14ac:dyDescent="0.55000000000000004">
      <c r="A6808" s="10" t="s">
        <v>2298</v>
      </c>
      <c r="B6808" s="4">
        <v>2.8894699999999999E-2</v>
      </c>
      <c r="C6808">
        <v>1.0788120000000001E-4</v>
      </c>
      <c r="D6808">
        <v>17.505850315094001</v>
      </c>
      <c r="E6808" s="4" t="s">
        <v>32</v>
      </c>
      <c r="F6808" t="s">
        <v>29</v>
      </c>
      <c r="G6808" s="4">
        <v>0.3579426</v>
      </c>
      <c r="H6808">
        <v>0.3916327</v>
      </c>
      <c r="I6808">
        <v>0.31697520000000001</v>
      </c>
      <c r="J6808">
        <v>2.0846480000000001</v>
      </c>
      <c r="K6808">
        <v>1.814179</v>
      </c>
      <c r="L6808">
        <v>0.14788870000000001</v>
      </c>
      <c r="M6808">
        <v>0</v>
      </c>
      <c r="N6808" s="4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 s="4">
        <v>0.38707190000000002</v>
      </c>
      <c r="U6808">
        <v>0.35641210000000001</v>
      </c>
      <c r="V6808">
        <v>0.43575960000000002</v>
      </c>
      <c r="W6808">
        <v>4.8337810000000002E-2</v>
      </c>
      <c r="X6808">
        <v>1.0788120000000001E-4</v>
      </c>
      <c r="Y6808">
        <v>0.46592860000000003</v>
      </c>
      <c r="Z6808" s="4">
        <v>0.76740439999999999</v>
      </c>
      <c r="AA6808">
        <v>0.75769089999999995</v>
      </c>
      <c r="AB6808">
        <v>0.77847929999999999</v>
      </c>
      <c r="AC6808">
        <v>2.8894699999999999E-2</v>
      </c>
      <c r="AD6808">
        <v>6.9782090000000005E-2</v>
      </c>
      <c r="AE6808">
        <v>0.81656879999999998</v>
      </c>
    </row>
    <row r="6809" spans="1:31" x14ac:dyDescent="0.55000000000000004">
      <c r="A6809" s="10" t="s">
        <v>2299</v>
      </c>
      <c r="B6809" s="4">
        <v>8.8757500000000003E-2</v>
      </c>
      <c r="C6809">
        <v>1.907824E-2</v>
      </c>
      <c r="D6809" t="s">
        <v>32</v>
      </c>
      <c r="E6809" s="4" t="s">
        <v>32</v>
      </c>
      <c r="F6809" t="s">
        <v>4988</v>
      </c>
      <c r="G6809" s="4">
        <v>5.8693149999999999E-2</v>
      </c>
      <c r="H6809">
        <v>-1.5951409999999999E-2</v>
      </c>
      <c r="I6809">
        <v>-0.1290656</v>
      </c>
      <c r="J6809">
        <v>1.3157939999999999</v>
      </c>
      <c r="K6809">
        <v>1.974899</v>
      </c>
      <c r="L6809">
        <v>-0.45450200000000002</v>
      </c>
      <c r="M6809">
        <v>0</v>
      </c>
      <c r="N6809" s="4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 s="4">
        <v>0.94093640000000001</v>
      </c>
      <c r="U6809">
        <v>0.96314290000000002</v>
      </c>
      <c r="V6809">
        <v>0.92101</v>
      </c>
      <c r="W6809">
        <v>0.1339263</v>
      </c>
      <c r="X6809">
        <v>4.1151100000000003E-2</v>
      </c>
      <c r="Y6809">
        <v>0.65909819999999997</v>
      </c>
      <c r="Z6809" s="4">
        <v>0.86160669999999995</v>
      </c>
      <c r="AA6809">
        <v>0.86681200000000003</v>
      </c>
      <c r="AB6809">
        <v>0.85215010000000002</v>
      </c>
      <c r="AC6809">
        <v>0.39580860000000001</v>
      </c>
      <c r="AD6809">
        <v>8.8757500000000003E-2</v>
      </c>
      <c r="AE6809">
        <v>0.79001060000000001</v>
      </c>
    </row>
    <row r="6810" spans="1:31" x14ac:dyDescent="0.55000000000000004">
      <c r="A6810" s="10" t="s">
        <v>2299</v>
      </c>
      <c r="B6810" s="4">
        <v>8.8757500000000003E-2</v>
      </c>
      <c r="C6810">
        <v>1.907824E-2</v>
      </c>
      <c r="D6810" t="s">
        <v>32</v>
      </c>
      <c r="E6810" s="4" t="s">
        <v>32</v>
      </c>
      <c r="F6810" t="s">
        <v>4987</v>
      </c>
      <c r="G6810" s="4">
        <v>-0.27483340000000001</v>
      </c>
      <c r="H6810">
        <v>0.46509709999999999</v>
      </c>
      <c r="I6810">
        <v>-0.4860507</v>
      </c>
      <c r="J6810">
        <v>0.86852560000000001</v>
      </c>
      <c r="K6810">
        <v>-0.33253539999999998</v>
      </c>
      <c r="L6810">
        <v>-0.87429299999999999</v>
      </c>
      <c r="M6810">
        <v>0</v>
      </c>
      <c r="N6810" s="4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 s="4">
        <v>0.43872539999999999</v>
      </c>
      <c r="U6810">
        <v>0.2212499</v>
      </c>
      <c r="V6810">
        <v>0.29714459999999998</v>
      </c>
      <c r="W6810">
        <v>0.199522</v>
      </c>
      <c r="X6810">
        <v>0.27276410000000001</v>
      </c>
      <c r="Y6810">
        <v>1.907824E-2</v>
      </c>
      <c r="Z6810" s="4">
        <v>0.7696286</v>
      </c>
      <c r="AA6810">
        <v>0.70889970000000002</v>
      </c>
      <c r="AB6810">
        <v>0.70095730000000001</v>
      </c>
      <c r="AC6810">
        <v>0.50782740000000004</v>
      </c>
      <c r="AD6810">
        <v>0.75325660000000005</v>
      </c>
      <c r="AE6810">
        <v>0.50427299999999997</v>
      </c>
    </row>
    <row r="6811" spans="1:31" x14ac:dyDescent="0.55000000000000004">
      <c r="A6811" s="10" t="s">
        <v>2299</v>
      </c>
      <c r="B6811" s="4">
        <v>8.8757500000000003E-2</v>
      </c>
      <c r="C6811">
        <v>1.907824E-2</v>
      </c>
      <c r="D6811" t="s">
        <v>32</v>
      </c>
      <c r="E6811" s="4" t="s">
        <v>32</v>
      </c>
      <c r="F6811" t="s">
        <v>29</v>
      </c>
      <c r="G6811" s="4">
        <v>0.36797160000000001</v>
      </c>
      <c r="H6811">
        <v>-0.2230116</v>
      </c>
      <c r="I6811">
        <v>-0.1193849</v>
      </c>
      <c r="J6811">
        <v>0.43117159999999999</v>
      </c>
      <c r="K6811">
        <v>0.53907389999999999</v>
      </c>
      <c r="L6811">
        <v>0.78157989999999999</v>
      </c>
      <c r="M6811">
        <v>0</v>
      </c>
      <c r="N6811" s="4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 s="4">
        <v>0.43726690000000001</v>
      </c>
      <c r="U6811">
        <v>0.43845289999999998</v>
      </c>
      <c r="V6811">
        <v>0.47608410000000001</v>
      </c>
      <c r="W6811">
        <v>0.38701200000000002</v>
      </c>
      <c r="X6811">
        <v>0.37700669999999997</v>
      </c>
      <c r="Y6811">
        <v>0.3308624</v>
      </c>
      <c r="Z6811" s="4">
        <v>0.76457129999999995</v>
      </c>
      <c r="AA6811">
        <v>0.80105910000000002</v>
      </c>
      <c r="AB6811">
        <v>0.82192189999999998</v>
      </c>
      <c r="AC6811">
        <v>0.74555780000000005</v>
      </c>
      <c r="AD6811">
        <v>0.70812249999999999</v>
      </c>
      <c r="AE6811">
        <v>0.59849229999999998</v>
      </c>
    </row>
    <row r="6812" spans="1:31" x14ac:dyDescent="0.55000000000000004">
      <c r="A6812" s="10" t="s">
        <v>2300</v>
      </c>
      <c r="B6812" s="4">
        <v>1.6513670000000001E-2</v>
      </c>
      <c r="C6812">
        <v>9.0835630000000002E-4</v>
      </c>
      <c r="D6812">
        <v>24.723349571227999</v>
      </c>
      <c r="E6812" s="4" t="s">
        <v>32</v>
      </c>
      <c r="F6812" t="s">
        <v>4988</v>
      </c>
      <c r="G6812" s="4">
        <v>0.2980602</v>
      </c>
      <c r="H6812">
        <v>0.3608826</v>
      </c>
      <c r="I6812">
        <v>0.28280519999999998</v>
      </c>
      <c r="J6812">
        <v>-0.20906669999999999</v>
      </c>
      <c r="K6812">
        <v>2.1512370000000001</v>
      </c>
      <c r="L6812">
        <v>2.5129030000000001</v>
      </c>
      <c r="M6812">
        <v>0</v>
      </c>
      <c r="N6812" s="4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 s="4">
        <v>0.88518169999999996</v>
      </c>
      <c r="U6812">
        <v>0.91239269999999995</v>
      </c>
      <c r="V6812">
        <v>0.87915339999999997</v>
      </c>
      <c r="W6812">
        <v>0.80519669999999999</v>
      </c>
      <c r="X6812">
        <v>5.2669839999999997E-3</v>
      </c>
      <c r="Y6812">
        <v>9.0835630000000002E-4</v>
      </c>
      <c r="Z6812" s="4">
        <v>0.82415780000000005</v>
      </c>
      <c r="AA6812">
        <v>0.81151269999999998</v>
      </c>
      <c r="AB6812">
        <v>0.8270303</v>
      </c>
      <c r="AC6812">
        <v>0.83990679999999995</v>
      </c>
      <c r="AD6812">
        <v>5.3669399999999999E-2</v>
      </c>
      <c r="AE6812">
        <v>1.6513670000000001E-2</v>
      </c>
    </row>
    <row r="6813" spans="1:31" x14ac:dyDescent="0.55000000000000004">
      <c r="A6813" s="10" t="s">
        <v>2300</v>
      </c>
      <c r="B6813" s="4">
        <v>1.6513670000000001E-2</v>
      </c>
      <c r="C6813">
        <v>9.0835630000000002E-4</v>
      </c>
      <c r="D6813">
        <v>24.723349571227999</v>
      </c>
      <c r="E6813" s="4" t="s">
        <v>32</v>
      </c>
      <c r="F6813" t="s">
        <v>4987</v>
      </c>
      <c r="G6813" s="4">
        <v>8.0016489999999996E-2</v>
      </c>
      <c r="H6813">
        <v>0.34581430000000002</v>
      </c>
      <c r="I6813">
        <v>-1.054694</v>
      </c>
      <c r="J6813">
        <v>-1.5524800000000001</v>
      </c>
      <c r="K6813">
        <v>1.1593020000000001</v>
      </c>
      <c r="L6813">
        <v>1.5176609999999999</v>
      </c>
      <c r="M6813">
        <v>0</v>
      </c>
      <c r="N6813" s="4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 s="4">
        <v>0.47210449999999998</v>
      </c>
      <c r="U6813">
        <v>0.2746673</v>
      </c>
      <c r="V6813">
        <v>3.722603E-2</v>
      </c>
      <c r="W6813">
        <v>3.4169980000000001E-3</v>
      </c>
      <c r="X6813">
        <v>1.6506059999999999E-2</v>
      </c>
      <c r="Y6813">
        <v>8.3314239999999998E-2</v>
      </c>
      <c r="Z6813" s="4">
        <v>0.81387109999999996</v>
      </c>
      <c r="AA6813">
        <v>0.74924919999999995</v>
      </c>
      <c r="AB6813">
        <v>0.38785190000000003</v>
      </c>
      <c r="AC6813">
        <v>0.1132094</v>
      </c>
      <c r="AD6813">
        <v>0.31936360000000003</v>
      </c>
      <c r="AE6813">
        <v>0.12639539999999999</v>
      </c>
    </row>
    <row r="6814" spans="1:31" x14ac:dyDescent="0.55000000000000004">
      <c r="A6814" s="10" t="s">
        <v>2300</v>
      </c>
      <c r="B6814" s="4">
        <v>1.6513670000000001E-2</v>
      </c>
      <c r="C6814">
        <v>9.0835630000000002E-4</v>
      </c>
      <c r="D6814">
        <v>24.723349571227999</v>
      </c>
      <c r="E6814" s="4" t="s">
        <v>32</v>
      </c>
      <c r="F6814" t="s">
        <v>29</v>
      </c>
      <c r="G6814" s="4">
        <v>1.361659</v>
      </c>
      <c r="H6814">
        <v>0.68701239999999997</v>
      </c>
      <c r="I6814">
        <v>1.195144</v>
      </c>
      <c r="J6814">
        <v>0.53678119999999996</v>
      </c>
      <c r="K6814">
        <v>1.4905740000000001</v>
      </c>
      <c r="L6814">
        <v>-9.9626530000000005E-2</v>
      </c>
      <c r="M6814">
        <v>0</v>
      </c>
      <c r="N6814" s="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 s="4">
        <v>0.16383239999999999</v>
      </c>
      <c r="U6814">
        <v>0.28125270000000002</v>
      </c>
      <c r="V6814">
        <v>0.11475050000000001</v>
      </c>
      <c r="W6814">
        <v>0.2854006</v>
      </c>
      <c r="X6814">
        <v>5.896933E-2</v>
      </c>
      <c r="Y6814">
        <v>0.48422809999999999</v>
      </c>
      <c r="Z6814" s="4">
        <v>0.24220610000000001</v>
      </c>
      <c r="AA6814">
        <v>0.64558380000000004</v>
      </c>
      <c r="AB6814">
        <v>0.34464</v>
      </c>
      <c r="AC6814">
        <v>0.70898709999999998</v>
      </c>
      <c r="AD6814">
        <v>0.1739424</v>
      </c>
      <c r="AE6814">
        <v>0.82547250000000005</v>
      </c>
    </row>
    <row r="6815" spans="1:31" x14ac:dyDescent="0.55000000000000004">
      <c r="A6815" s="10" t="s">
        <v>2301</v>
      </c>
      <c r="B6815" s="4">
        <v>0.1900993</v>
      </c>
      <c r="C6815">
        <v>3.019993E-2</v>
      </c>
      <c r="D6815" t="s">
        <v>32</v>
      </c>
      <c r="E6815" s="4" t="s">
        <v>32</v>
      </c>
      <c r="F6815" t="s">
        <v>4988</v>
      </c>
      <c r="G6815" s="4">
        <v>-0.63841270000000006</v>
      </c>
      <c r="H6815">
        <v>-2.0181890000000001E-3</v>
      </c>
      <c r="I6815">
        <v>-0.71250880000000005</v>
      </c>
      <c r="J6815">
        <v>0.29615219999999998</v>
      </c>
      <c r="K6815">
        <v>-1.2831779999999999</v>
      </c>
      <c r="L6815">
        <v>-1.6443840000000001</v>
      </c>
      <c r="M6815">
        <v>0</v>
      </c>
      <c r="N6815" s="4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 s="4">
        <v>0.86337350000000002</v>
      </c>
      <c r="U6815">
        <v>0.96376700000000004</v>
      </c>
      <c r="V6815">
        <v>0.8400223</v>
      </c>
      <c r="W6815">
        <v>0.80988729999999998</v>
      </c>
      <c r="X6815">
        <v>0.30634620000000001</v>
      </c>
      <c r="Y6815">
        <v>0.1399561</v>
      </c>
      <c r="Z6815" s="4">
        <v>0.73691960000000001</v>
      </c>
      <c r="AA6815">
        <v>0.86842699999999995</v>
      </c>
      <c r="AB6815">
        <v>0.71087129999999998</v>
      </c>
      <c r="AC6815">
        <v>0.82452119999999995</v>
      </c>
      <c r="AD6815">
        <v>0.4160083</v>
      </c>
      <c r="AE6815">
        <v>0.20615919999999999</v>
      </c>
    </row>
    <row r="6816" spans="1:31" x14ac:dyDescent="0.55000000000000004">
      <c r="A6816" s="10" t="s">
        <v>2301</v>
      </c>
      <c r="B6816" s="4">
        <v>0.1900993</v>
      </c>
      <c r="C6816">
        <v>3.019993E-2</v>
      </c>
      <c r="D6816" t="s">
        <v>32</v>
      </c>
      <c r="E6816" s="4" t="s">
        <v>32</v>
      </c>
      <c r="F6816" t="s">
        <v>4987</v>
      </c>
      <c r="G6816" s="4">
        <v>0.1605452</v>
      </c>
      <c r="H6816">
        <v>-0.46590670000000001</v>
      </c>
      <c r="I6816">
        <v>-0.78558919999999999</v>
      </c>
      <c r="J6816">
        <v>-0.45787260000000002</v>
      </c>
      <c r="K6816">
        <v>-1.3045260000000001</v>
      </c>
      <c r="L6816">
        <v>-1.3786449999999999</v>
      </c>
      <c r="M6816">
        <v>0</v>
      </c>
      <c r="N6816" s="4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 s="4">
        <v>0.39777760000000001</v>
      </c>
      <c r="U6816">
        <v>0.2261079</v>
      </c>
      <c r="V6816">
        <v>5.4523299999999997E-2</v>
      </c>
      <c r="W6816">
        <v>0.20457310000000001</v>
      </c>
      <c r="X6816">
        <v>3.5103160000000001E-2</v>
      </c>
      <c r="Y6816">
        <v>8.2189910000000005E-2</v>
      </c>
      <c r="Z6816" s="4">
        <v>0.79747100000000004</v>
      </c>
      <c r="AA6816">
        <v>0.7085977</v>
      </c>
      <c r="AB6816">
        <v>0.5571507</v>
      </c>
      <c r="AC6816">
        <v>0.71157669999999995</v>
      </c>
      <c r="AD6816">
        <v>0.23046539999999999</v>
      </c>
      <c r="AE6816">
        <v>0.1900993</v>
      </c>
    </row>
    <row r="6817" spans="1:31" x14ac:dyDescent="0.55000000000000004">
      <c r="A6817" s="10" t="s">
        <v>2301</v>
      </c>
      <c r="B6817" s="4">
        <v>0.1900993</v>
      </c>
      <c r="C6817">
        <v>3.019993E-2</v>
      </c>
      <c r="D6817" t="s">
        <v>32</v>
      </c>
      <c r="E6817" s="4" t="s">
        <v>32</v>
      </c>
      <c r="F6817" t="s">
        <v>29</v>
      </c>
      <c r="G6817" s="4">
        <v>0.52764060000000002</v>
      </c>
      <c r="H6817">
        <v>0.75655760000000005</v>
      </c>
      <c r="I6817">
        <v>0.7031541</v>
      </c>
      <c r="J6817">
        <v>1.3940950000000001</v>
      </c>
      <c r="K6817">
        <v>1.3491649999999999</v>
      </c>
      <c r="L6817">
        <v>0.93975050000000004</v>
      </c>
      <c r="M6817">
        <v>0</v>
      </c>
      <c r="N6817" s="4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 s="4">
        <v>0.31750040000000002</v>
      </c>
      <c r="U6817">
        <v>0.1551536</v>
      </c>
      <c r="V6817">
        <v>0.2097957</v>
      </c>
      <c r="W6817">
        <v>3.019993E-2</v>
      </c>
      <c r="X6817">
        <v>6.8503460000000002E-2</v>
      </c>
      <c r="Y6817">
        <v>0.36257080000000003</v>
      </c>
      <c r="Z6817" s="4">
        <v>0.71240320000000001</v>
      </c>
      <c r="AA6817">
        <v>0.61148760000000002</v>
      </c>
      <c r="AB6817">
        <v>0.63793809999999995</v>
      </c>
      <c r="AC6817">
        <v>0.22391559999999999</v>
      </c>
      <c r="AD6817">
        <v>0.24942880000000001</v>
      </c>
      <c r="AE6817">
        <v>0.50822160000000005</v>
      </c>
    </row>
    <row r="6818" spans="1:31" x14ac:dyDescent="0.55000000000000004">
      <c r="A6818" s="10" t="s">
        <v>2302</v>
      </c>
      <c r="B6818" s="5">
        <v>4.2701679999999998E-14</v>
      </c>
      <c r="C6818" s="1">
        <v>1.702417E-5</v>
      </c>
      <c r="D6818" t="s">
        <v>32</v>
      </c>
      <c r="E6818" s="4">
        <v>9</v>
      </c>
      <c r="F6818" t="s">
        <v>4988</v>
      </c>
      <c r="G6818" s="4">
        <v>1.365278</v>
      </c>
      <c r="H6818">
        <v>1.215965</v>
      </c>
      <c r="I6818">
        <v>0.4881259</v>
      </c>
      <c r="J6818">
        <v>-3.16757</v>
      </c>
      <c r="K6818">
        <v>-3.763309</v>
      </c>
      <c r="L6818">
        <v>-0.89805809999999997</v>
      </c>
      <c r="M6818">
        <v>0</v>
      </c>
      <c r="N6818" s="4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 s="4">
        <v>0.82967760000000002</v>
      </c>
      <c r="U6818">
        <v>0.90893420000000003</v>
      </c>
      <c r="V6818">
        <v>0.91008389999999995</v>
      </c>
      <c r="W6818">
        <v>0.17166390000000001</v>
      </c>
      <c r="X6818">
        <v>0.13108620000000001</v>
      </c>
      <c r="Y6818">
        <v>0.7166112</v>
      </c>
      <c r="Z6818" s="4">
        <v>0.36520900000000001</v>
      </c>
      <c r="AA6818">
        <v>0.45734039999999998</v>
      </c>
      <c r="AB6818">
        <v>0.78143750000000001</v>
      </c>
      <c r="AC6818">
        <v>1.102479E-3</v>
      </c>
      <c r="AD6818" s="1">
        <v>5.232493E-5</v>
      </c>
      <c r="AE6818">
        <v>0.63251900000000005</v>
      </c>
    </row>
    <row r="6819" spans="1:31" x14ac:dyDescent="0.55000000000000004">
      <c r="A6819" s="10" t="s">
        <v>2302</v>
      </c>
      <c r="B6819" s="5">
        <v>4.2701679999999998E-14</v>
      </c>
      <c r="C6819" s="1">
        <v>1.702417E-5</v>
      </c>
      <c r="D6819" t="s">
        <v>32</v>
      </c>
      <c r="E6819" s="4">
        <v>9</v>
      </c>
      <c r="F6819" t="s">
        <v>4987</v>
      </c>
      <c r="G6819" s="4">
        <v>0.1129926</v>
      </c>
      <c r="H6819">
        <v>0.39349699999999999</v>
      </c>
      <c r="I6819">
        <v>0.51101019999999997</v>
      </c>
      <c r="J6819">
        <v>-5.633553</v>
      </c>
      <c r="K6819">
        <v>-5.499968</v>
      </c>
      <c r="L6819">
        <v>-0.85732120000000001</v>
      </c>
      <c r="M6819">
        <v>1</v>
      </c>
      <c r="N6819" s="4">
        <v>0</v>
      </c>
      <c r="O6819">
        <v>0</v>
      </c>
      <c r="P6819">
        <v>0</v>
      </c>
      <c r="Q6819">
        <v>1</v>
      </c>
      <c r="R6819">
        <v>1</v>
      </c>
      <c r="S6819">
        <v>0</v>
      </c>
      <c r="T6819" s="4">
        <v>0.33511879999999999</v>
      </c>
      <c r="U6819">
        <v>0.2170212</v>
      </c>
      <c r="V6819">
        <v>8.8695839999999998E-2</v>
      </c>
      <c r="W6819">
        <v>1.013206E-4</v>
      </c>
      <c r="X6819" s="1">
        <v>1.702417E-5</v>
      </c>
      <c r="Y6819">
        <v>5.3763869999999998E-2</v>
      </c>
      <c r="Z6819" s="4">
        <v>0.80744970000000005</v>
      </c>
      <c r="AA6819">
        <v>0.73408130000000005</v>
      </c>
      <c r="AB6819">
        <v>0.69114629999999999</v>
      </c>
      <c r="AC6819" s="1">
        <v>4.2701679999999998E-14</v>
      </c>
      <c r="AD6819" s="1">
        <v>1.741996E-13</v>
      </c>
      <c r="AE6819">
        <v>0.51468979999999998</v>
      </c>
    </row>
    <row r="6820" spans="1:31" x14ac:dyDescent="0.55000000000000004">
      <c r="A6820" s="10" t="s">
        <v>2302</v>
      </c>
      <c r="B6820" s="5">
        <v>4.2701679999999998E-14</v>
      </c>
      <c r="C6820" s="1">
        <v>1.702417E-5</v>
      </c>
      <c r="D6820" t="s">
        <v>32</v>
      </c>
      <c r="E6820" s="4">
        <v>9</v>
      </c>
      <c r="F6820" t="s">
        <v>29</v>
      </c>
      <c r="G6820" s="4">
        <v>1.1884170000000001</v>
      </c>
      <c r="H6820">
        <v>1.1289880000000001</v>
      </c>
      <c r="I6820">
        <v>0.84739679999999995</v>
      </c>
      <c r="J6820">
        <v>1.237684</v>
      </c>
      <c r="K6820">
        <v>0.79823569999999999</v>
      </c>
      <c r="L6820">
        <v>-7.2625449999999994E-2</v>
      </c>
      <c r="M6820">
        <v>0</v>
      </c>
      <c r="N6820" s="4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 s="4">
        <v>0.1403817</v>
      </c>
      <c r="U6820">
        <v>0.15562529999999999</v>
      </c>
      <c r="V6820">
        <v>0.30269059999999998</v>
      </c>
      <c r="W6820">
        <v>7.0306750000000001E-2</v>
      </c>
      <c r="X6820">
        <v>0.27100220000000003</v>
      </c>
      <c r="Y6820">
        <v>0.4827321</v>
      </c>
      <c r="Z6820" s="4">
        <v>0.34897860000000003</v>
      </c>
      <c r="AA6820">
        <v>0.38756839999999998</v>
      </c>
      <c r="AB6820">
        <v>0.56255010000000005</v>
      </c>
      <c r="AC6820">
        <v>0.31744729999999999</v>
      </c>
      <c r="AD6820">
        <v>0.58963390000000004</v>
      </c>
      <c r="AE6820">
        <v>0.8301212</v>
      </c>
    </row>
    <row r="6821" spans="1:31" x14ac:dyDescent="0.55000000000000004">
      <c r="A6821" s="10" t="s">
        <v>2303</v>
      </c>
      <c r="B6821" s="5">
        <v>1.074569E-5</v>
      </c>
      <c r="C6821">
        <v>5.8940710000000005E-4</v>
      </c>
      <c r="D6821">
        <v>18.570599555969199</v>
      </c>
      <c r="E6821" s="4">
        <v>14</v>
      </c>
      <c r="F6821" t="s">
        <v>4988</v>
      </c>
      <c r="G6821" s="4">
        <v>-0.3517168</v>
      </c>
      <c r="H6821">
        <v>-0.87105999999999995</v>
      </c>
      <c r="I6821">
        <v>-0.93832970000000004</v>
      </c>
      <c r="J6821">
        <v>-0.75545890000000004</v>
      </c>
      <c r="K6821">
        <v>0.98325200000000001</v>
      </c>
      <c r="L6821">
        <v>1.591483</v>
      </c>
      <c r="M6821">
        <v>0</v>
      </c>
      <c r="N6821" s="4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 s="4">
        <v>0.88870530000000003</v>
      </c>
      <c r="U6821">
        <v>0.70571510000000004</v>
      </c>
      <c r="V6821">
        <v>0.55170699999999995</v>
      </c>
      <c r="W6821">
        <v>0.34223530000000002</v>
      </c>
      <c r="X6821">
        <v>0.1882141</v>
      </c>
      <c r="Y6821">
        <v>2.4401240000000001E-2</v>
      </c>
      <c r="Z6821" s="4">
        <v>0.81344240000000001</v>
      </c>
      <c r="AA6821">
        <v>0.64511390000000002</v>
      </c>
      <c r="AB6821">
        <v>0.61298359999999996</v>
      </c>
      <c r="AC6821">
        <v>0.69443310000000003</v>
      </c>
      <c r="AD6821">
        <v>0.59016120000000005</v>
      </c>
      <c r="AE6821">
        <v>0.23340340000000001</v>
      </c>
    </row>
    <row r="6822" spans="1:31" x14ac:dyDescent="0.55000000000000004">
      <c r="A6822" s="10" t="s">
        <v>2303</v>
      </c>
      <c r="B6822" s="5">
        <v>1.074569E-5</v>
      </c>
      <c r="C6822">
        <v>5.8940710000000005E-4</v>
      </c>
      <c r="D6822">
        <v>18.570599555969199</v>
      </c>
      <c r="E6822" s="4">
        <v>14</v>
      </c>
      <c r="F6822" t="s">
        <v>4987</v>
      </c>
      <c r="G6822" s="4">
        <v>-1.105785</v>
      </c>
      <c r="H6822">
        <v>-0.69542669999999995</v>
      </c>
      <c r="I6822">
        <v>-1.374792</v>
      </c>
      <c r="J6822">
        <v>-3.4853209999999999</v>
      </c>
      <c r="K6822">
        <v>2.0119600000000002</v>
      </c>
      <c r="L6822">
        <v>1.9924930000000001</v>
      </c>
      <c r="M6822">
        <v>1</v>
      </c>
      <c r="N6822" s="4">
        <v>0</v>
      </c>
      <c r="O6822">
        <v>0</v>
      </c>
      <c r="P6822">
        <v>0</v>
      </c>
      <c r="Q6822">
        <v>1</v>
      </c>
      <c r="R6822">
        <v>0</v>
      </c>
      <c r="S6822">
        <v>0</v>
      </c>
      <c r="T6822" s="4">
        <v>0.1033317</v>
      </c>
      <c r="U6822">
        <v>0.15993879999999999</v>
      </c>
      <c r="V6822">
        <v>2.5867569999999999E-2</v>
      </c>
      <c r="W6822">
        <v>2.3905129999999999E-3</v>
      </c>
      <c r="X6822">
        <v>1.9426000000000001E-3</v>
      </c>
      <c r="Y6822">
        <v>5.8940710000000005E-4</v>
      </c>
      <c r="Z6822" s="4">
        <v>0.35419580000000001</v>
      </c>
      <c r="AA6822">
        <v>0.60639860000000001</v>
      </c>
      <c r="AB6822">
        <v>0.1920946</v>
      </c>
      <c r="AC6822" s="1">
        <v>1.074569E-5</v>
      </c>
      <c r="AD6822">
        <v>2.4878379999999999E-2</v>
      </c>
      <c r="AE6822">
        <v>2.6739720000000002E-2</v>
      </c>
    </row>
    <row r="6823" spans="1:31" x14ac:dyDescent="0.55000000000000004">
      <c r="A6823" s="10" t="s">
        <v>2303</v>
      </c>
      <c r="B6823" s="5">
        <v>1.074569E-5</v>
      </c>
      <c r="C6823">
        <v>5.8940710000000005E-4</v>
      </c>
      <c r="D6823">
        <v>18.570599555969199</v>
      </c>
      <c r="E6823" s="4">
        <v>14</v>
      </c>
      <c r="F6823" t="s">
        <v>29</v>
      </c>
      <c r="G6823" s="4">
        <v>-0.30730030000000003</v>
      </c>
      <c r="H6823">
        <v>-1.2918400000000001</v>
      </c>
      <c r="I6823">
        <v>-0.23388049999999999</v>
      </c>
      <c r="J6823">
        <v>-3.4051629999999999</v>
      </c>
      <c r="K6823">
        <v>-3.1911860000000001</v>
      </c>
      <c r="L6823">
        <v>1.6581520000000001</v>
      </c>
      <c r="M6823">
        <v>1</v>
      </c>
      <c r="N6823" s="4">
        <v>0</v>
      </c>
      <c r="O6823">
        <v>0</v>
      </c>
      <c r="P6823">
        <v>0</v>
      </c>
      <c r="Q6823">
        <v>1</v>
      </c>
      <c r="R6823">
        <v>0</v>
      </c>
      <c r="S6823">
        <v>0</v>
      </c>
      <c r="T6823" s="4">
        <v>0.45210620000000001</v>
      </c>
      <c r="U6823">
        <v>0.2099298</v>
      </c>
      <c r="V6823">
        <v>0.4720818</v>
      </c>
      <c r="W6823">
        <v>5.8868690000000003E-3</v>
      </c>
      <c r="X6823">
        <v>3.140196E-2</v>
      </c>
      <c r="Y6823">
        <v>0.17414170000000001</v>
      </c>
      <c r="Z6823" s="4">
        <v>0.78098120000000004</v>
      </c>
      <c r="AA6823">
        <v>0.28368860000000001</v>
      </c>
      <c r="AB6823">
        <v>0.79863620000000002</v>
      </c>
      <c r="AC6823" s="1">
        <v>5.0122469999999998E-5</v>
      </c>
      <c r="AD6823">
        <v>1.7697740000000001E-4</v>
      </c>
      <c r="AE6823">
        <v>0.10942200000000001</v>
      </c>
    </row>
    <row r="6824" spans="1:31" x14ac:dyDescent="0.55000000000000004">
      <c r="A6824" s="10" t="s">
        <v>2304</v>
      </c>
      <c r="B6824" s="4">
        <v>0.47033750000000002</v>
      </c>
      <c r="C6824">
        <v>0.12637770000000001</v>
      </c>
      <c r="D6824" t="s">
        <v>32</v>
      </c>
      <c r="E6824" s="4" t="s">
        <v>32</v>
      </c>
      <c r="F6824" t="s">
        <v>4988</v>
      </c>
      <c r="G6824" s="4" t="s">
        <v>32</v>
      </c>
      <c r="H6824" t="s">
        <v>32</v>
      </c>
      <c r="I6824" t="s">
        <v>32</v>
      </c>
      <c r="J6824" t="s">
        <v>32</v>
      </c>
      <c r="K6824" t="s">
        <v>32</v>
      </c>
      <c r="L6824" t="s">
        <v>32</v>
      </c>
      <c r="M6824">
        <v>0</v>
      </c>
      <c r="N6824" s="4" t="s">
        <v>32</v>
      </c>
      <c r="O6824" t="s">
        <v>32</v>
      </c>
      <c r="P6824" t="s">
        <v>32</v>
      </c>
      <c r="Q6824" t="s">
        <v>32</v>
      </c>
      <c r="R6824" t="s">
        <v>32</v>
      </c>
      <c r="S6824" t="s">
        <v>32</v>
      </c>
      <c r="T6824" s="4" t="s">
        <v>32</v>
      </c>
      <c r="U6824" t="s">
        <v>32</v>
      </c>
      <c r="V6824" t="s">
        <v>32</v>
      </c>
      <c r="W6824" t="s">
        <v>32</v>
      </c>
      <c r="X6824" t="s">
        <v>32</v>
      </c>
      <c r="Y6824" t="s">
        <v>32</v>
      </c>
      <c r="Z6824" s="4" t="s">
        <v>32</v>
      </c>
      <c r="AA6824" t="s">
        <v>32</v>
      </c>
      <c r="AB6824" t="s">
        <v>32</v>
      </c>
      <c r="AC6824" t="s">
        <v>32</v>
      </c>
      <c r="AD6824" t="s">
        <v>32</v>
      </c>
      <c r="AE6824" t="s">
        <v>32</v>
      </c>
    </row>
    <row r="6825" spans="1:31" x14ac:dyDescent="0.55000000000000004">
      <c r="A6825" s="10" t="s">
        <v>2304</v>
      </c>
      <c r="B6825" s="4">
        <v>0.47033750000000002</v>
      </c>
      <c r="C6825">
        <v>0.12637770000000001</v>
      </c>
      <c r="D6825" t="s">
        <v>32</v>
      </c>
      <c r="E6825" s="4" t="s">
        <v>32</v>
      </c>
      <c r="F6825" t="s">
        <v>4987</v>
      </c>
      <c r="G6825" s="4">
        <v>0.60946270000000002</v>
      </c>
      <c r="H6825">
        <v>0.2458813</v>
      </c>
      <c r="I6825">
        <v>0.63300000000000001</v>
      </c>
      <c r="J6825">
        <v>-0.40788489999999999</v>
      </c>
      <c r="K6825">
        <v>0.229412</v>
      </c>
      <c r="L6825">
        <v>0.92829660000000003</v>
      </c>
      <c r="M6825">
        <v>0</v>
      </c>
      <c r="N6825" s="4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T6825" s="4">
        <v>0.16206809999999999</v>
      </c>
      <c r="U6825">
        <v>0.42865140000000002</v>
      </c>
      <c r="V6825">
        <v>0.1570983</v>
      </c>
      <c r="W6825">
        <v>0.2156826</v>
      </c>
      <c r="X6825">
        <v>0.39927170000000001</v>
      </c>
      <c r="Y6825">
        <v>0.12637770000000001</v>
      </c>
      <c r="Z6825" s="4">
        <v>0.64862059999999999</v>
      </c>
      <c r="AA6825">
        <v>0.77723379999999997</v>
      </c>
      <c r="AB6825">
        <v>0.63753249999999995</v>
      </c>
      <c r="AC6825">
        <v>0.72925819999999997</v>
      </c>
      <c r="AD6825">
        <v>0.78138700000000005</v>
      </c>
      <c r="AE6825">
        <v>0.47033750000000002</v>
      </c>
    </row>
    <row r="6826" spans="1:31" x14ac:dyDescent="0.55000000000000004">
      <c r="A6826" s="10" t="s">
        <v>2304</v>
      </c>
      <c r="B6826" s="4">
        <v>0.47033750000000002</v>
      </c>
      <c r="C6826">
        <v>0.12637770000000001</v>
      </c>
      <c r="D6826" t="s">
        <v>32</v>
      </c>
      <c r="E6826" s="4" t="s">
        <v>32</v>
      </c>
      <c r="F6826" t="s">
        <v>29</v>
      </c>
      <c r="G6826" s="4">
        <v>-0.29287600000000003</v>
      </c>
      <c r="H6826">
        <v>0.119558</v>
      </c>
      <c r="I6826">
        <v>-0.26988309999999999</v>
      </c>
      <c r="J6826">
        <v>0.69321710000000003</v>
      </c>
      <c r="K6826">
        <v>0.47339059999999999</v>
      </c>
      <c r="L6826">
        <v>0.19387769999999999</v>
      </c>
      <c r="M6826">
        <v>0</v>
      </c>
      <c r="N6826" s="4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 s="4">
        <v>0.37561990000000001</v>
      </c>
      <c r="U6826">
        <v>0.47848479999999999</v>
      </c>
      <c r="V6826">
        <v>0.42605300000000002</v>
      </c>
      <c r="W6826">
        <v>0.21241589999999999</v>
      </c>
      <c r="X6826">
        <v>0.39564860000000002</v>
      </c>
      <c r="Y6826">
        <v>0.47019840000000002</v>
      </c>
      <c r="Z6826" s="4">
        <v>0.78463329999999998</v>
      </c>
      <c r="AA6826">
        <v>0.82189029999999996</v>
      </c>
      <c r="AB6826">
        <v>0.79026589999999997</v>
      </c>
      <c r="AC6826">
        <v>0.64266409999999996</v>
      </c>
      <c r="AD6826">
        <v>0.73168639999999996</v>
      </c>
      <c r="AE6826">
        <v>0.80732510000000002</v>
      </c>
    </row>
    <row r="6827" spans="1:31" x14ac:dyDescent="0.55000000000000004">
      <c r="A6827" s="10" t="s">
        <v>2305</v>
      </c>
      <c r="B6827" s="4">
        <v>0.19920080000000001</v>
      </c>
      <c r="C6827">
        <v>8.2759889999999992E-3</v>
      </c>
      <c r="D6827" t="s">
        <v>32</v>
      </c>
      <c r="E6827" s="4" t="s">
        <v>32</v>
      </c>
      <c r="F6827" t="s">
        <v>4988</v>
      </c>
      <c r="G6827" s="4">
        <v>-0.22832810000000001</v>
      </c>
      <c r="H6827">
        <v>0.28237459999999998</v>
      </c>
      <c r="I6827">
        <v>0.25841510000000001</v>
      </c>
      <c r="J6827">
        <v>-1.0907899999999999</v>
      </c>
      <c r="K6827">
        <v>-0.29943330000000001</v>
      </c>
      <c r="L6827">
        <v>0.1058538</v>
      </c>
      <c r="M6827">
        <v>0</v>
      </c>
      <c r="N6827" s="4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 s="4">
        <v>0.92136960000000001</v>
      </c>
      <c r="U6827">
        <v>0.94008860000000005</v>
      </c>
      <c r="V6827">
        <v>0.89824110000000001</v>
      </c>
      <c r="W6827">
        <v>0.2176623</v>
      </c>
      <c r="X6827">
        <v>0.78251300000000001</v>
      </c>
      <c r="Y6827">
        <v>0.90499269999999998</v>
      </c>
      <c r="Z6827" s="4">
        <v>0.83669859999999996</v>
      </c>
      <c r="AA6827">
        <v>0.82711029999999996</v>
      </c>
      <c r="AB6827">
        <v>0.83147040000000005</v>
      </c>
      <c r="AC6827">
        <v>0.53144999999999998</v>
      </c>
      <c r="AD6827">
        <v>0.82389559999999995</v>
      </c>
      <c r="AE6827">
        <v>0.85539739999999997</v>
      </c>
    </row>
    <row r="6828" spans="1:31" x14ac:dyDescent="0.55000000000000004">
      <c r="A6828" s="10" t="s">
        <v>2305</v>
      </c>
      <c r="B6828" s="4">
        <v>0.19920080000000001</v>
      </c>
      <c r="C6828">
        <v>8.2759889999999992E-3</v>
      </c>
      <c r="D6828" t="s">
        <v>32</v>
      </c>
      <c r="E6828" s="4" t="s">
        <v>32</v>
      </c>
      <c r="F6828" t="s">
        <v>4987</v>
      </c>
      <c r="G6828" s="4">
        <v>-7.5784870000000001E-3</v>
      </c>
      <c r="H6828">
        <v>3.326987E-2</v>
      </c>
      <c r="I6828">
        <v>8.2447419999999993E-3</v>
      </c>
      <c r="J6828">
        <v>-1.3612519999999999</v>
      </c>
      <c r="K6828">
        <v>-0.29429630000000001</v>
      </c>
      <c r="L6828">
        <v>0.85510830000000004</v>
      </c>
      <c r="M6828">
        <v>0</v>
      </c>
      <c r="N6828" s="4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 s="4">
        <v>0.4856395</v>
      </c>
      <c r="U6828">
        <v>0.47981669999999998</v>
      </c>
      <c r="V6828">
        <v>0.49135659999999998</v>
      </c>
      <c r="W6828">
        <v>8.2759889999999992E-3</v>
      </c>
      <c r="X6828">
        <v>0.27805560000000001</v>
      </c>
      <c r="Y6828">
        <v>6.9857180000000005E-2</v>
      </c>
      <c r="Z6828" s="4">
        <v>0.82666130000000004</v>
      </c>
      <c r="AA6828">
        <v>0.82232269999999996</v>
      </c>
      <c r="AB6828">
        <v>0.82655140000000005</v>
      </c>
      <c r="AC6828">
        <v>0.19920080000000001</v>
      </c>
      <c r="AD6828">
        <v>0.76429130000000001</v>
      </c>
      <c r="AE6828">
        <v>0.51603829999999995</v>
      </c>
    </row>
    <row r="6829" spans="1:31" x14ac:dyDescent="0.55000000000000004">
      <c r="A6829" s="10" t="s">
        <v>2305</v>
      </c>
      <c r="B6829" s="4">
        <v>0.19920080000000001</v>
      </c>
      <c r="C6829">
        <v>8.2759889999999992E-3</v>
      </c>
      <c r="D6829" t="s">
        <v>32</v>
      </c>
      <c r="E6829" s="4" t="s">
        <v>32</v>
      </c>
      <c r="F6829" t="s">
        <v>29</v>
      </c>
      <c r="G6829" s="4">
        <v>-7.3063059999999999E-2</v>
      </c>
      <c r="H6829">
        <v>-5.671148E-3</v>
      </c>
      <c r="I6829">
        <v>-0.31789869999999998</v>
      </c>
      <c r="J6829">
        <v>0.40777180000000002</v>
      </c>
      <c r="K6829">
        <v>0.47095779999999998</v>
      </c>
      <c r="L6829">
        <v>-0.44271909999999998</v>
      </c>
      <c r="M6829">
        <v>0</v>
      </c>
      <c r="N6829" s="4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 s="4">
        <v>0.45944679999999999</v>
      </c>
      <c r="U6829">
        <v>0.4972106</v>
      </c>
      <c r="V6829">
        <v>0.3571471</v>
      </c>
      <c r="W6829">
        <v>0.31152370000000001</v>
      </c>
      <c r="X6829">
        <v>0.3059558</v>
      </c>
      <c r="Y6829">
        <v>0.38963059999999999</v>
      </c>
      <c r="Z6829" s="4">
        <v>0.8300476</v>
      </c>
      <c r="AA6829">
        <v>0.84069879999999997</v>
      </c>
      <c r="AB6829">
        <v>0.77823830000000005</v>
      </c>
      <c r="AC6829">
        <v>0.75283599999999995</v>
      </c>
      <c r="AD6829">
        <v>0.73251219999999995</v>
      </c>
      <c r="AE6829">
        <v>0.74185959999999995</v>
      </c>
    </row>
    <row r="6830" spans="1:31" x14ac:dyDescent="0.55000000000000004">
      <c r="A6830" s="10" t="s">
        <v>2306</v>
      </c>
      <c r="B6830" s="5">
        <v>1.85401E-14</v>
      </c>
      <c r="C6830" s="1">
        <v>7.3849999999999996E-6</v>
      </c>
      <c r="D6830">
        <v>16.7727999687195</v>
      </c>
      <c r="E6830" s="4">
        <v>20</v>
      </c>
      <c r="F6830" t="s">
        <v>4988</v>
      </c>
      <c r="G6830" s="4">
        <v>-5.7317739999999999E-2</v>
      </c>
      <c r="H6830">
        <v>-0.77029740000000002</v>
      </c>
      <c r="I6830">
        <v>-0.13227990000000001</v>
      </c>
      <c r="J6830">
        <v>-2.3063319999999998</v>
      </c>
      <c r="K6830">
        <v>0.66089739999999997</v>
      </c>
      <c r="L6830">
        <v>2.558262</v>
      </c>
      <c r="M6830">
        <v>0</v>
      </c>
      <c r="N6830" s="4">
        <v>0</v>
      </c>
      <c r="O6830">
        <v>0</v>
      </c>
      <c r="P6830">
        <v>0</v>
      </c>
      <c r="Q6830">
        <v>0</v>
      </c>
      <c r="R6830">
        <v>0</v>
      </c>
      <c r="S6830">
        <v>0</v>
      </c>
      <c r="T6830" s="4">
        <v>0.94124039999999998</v>
      </c>
      <c r="U6830">
        <v>0.84165100000000004</v>
      </c>
      <c r="V6830">
        <v>0.91968150000000004</v>
      </c>
      <c r="W6830">
        <v>1.563372E-2</v>
      </c>
      <c r="X6830">
        <v>0.46715869999999998</v>
      </c>
      <c r="Y6830">
        <v>4.1820169999999997E-3</v>
      </c>
      <c r="Z6830" s="4">
        <v>0.86178030000000005</v>
      </c>
      <c r="AA6830">
        <v>0.68851929999999995</v>
      </c>
      <c r="AB6830">
        <v>0.85169010000000001</v>
      </c>
      <c r="AC6830">
        <v>3.322133E-2</v>
      </c>
      <c r="AD6830">
        <v>0.7293172</v>
      </c>
      <c r="AE6830">
        <v>1.403601E-2</v>
      </c>
    </row>
    <row r="6831" spans="1:31" x14ac:dyDescent="0.55000000000000004">
      <c r="A6831" s="10" t="s">
        <v>2306</v>
      </c>
      <c r="B6831" s="5">
        <v>1.85401E-14</v>
      </c>
      <c r="C6831" s="1">
        <v>7.3849999999999996E-6</v>
      </c>
      <c r="D6831">
        <v>16.7727999687195</v>
      </c>
      <c r="E6831" s="4">
        <v>20</v>
      </c>
      <c r="F6831" t="s">
        <v>4987</v>
      </c>
      <c r="G6831" s="4">
        <v>-0.2249536</v>
      </c>
      <c r="H6831">
        <v>1.0189699999999999</v>
      </c>
      <c r="I6831">
        <v>0.58290600000000004</v>
      </c>
      <c r="J6831">
        <v>4.6674319999999998</v>
      </c>
      <c r="K6831">
        <v>5.6194459999999999</v>
      </c>
      <c r="L6831">
        <v>5.2591380000000001</v>
      </c>
      <c r="M6831">
        <v>1</v>
      </c>
      <c r="N6831" s="4">
        <v>0</v>
      </c>
      <c r="O6831">
        <v>0</v>
      </c>
      <c r="P6831">
        <v>0</v>
      </c>
      <c r="Q6831">
        <v>1</v>
      </c>
      <c r="R6831">
        <v>1</v>
      </c>
      <c r="S6831">
        <v>1</v>
      </c>
      <c r="T6831" s="4">
        <v>0.43235119999999999</v>
      </c>
      <c r="U6831">
        <v>7.886775E-2</v>
      </c>
      <c r="V6831">
        <v>0.1961176</v>
      </c>
      <c r="W6831">
        <v>3.3612540000000002E-3</v>
      </c>
      <c r="X6831">
        <v>5.5335110000000003E-4</v>
      </c>
      <c r="Y6831">
        <v>6.7184339999999997E-3</v>
      </c>
      <c r="Z6831" s="4">
        <v>0.78249029999999997</v>
      </c>
      <c r="AA6831">
        <v>0.41140749999999998</v>
      </c>
      <c r="AB6831">
        <v>0.66070180000000001</v>
      </c>
      <c r="AC6831" s="1">
        <v>8.132258E-10</v>
      </c>
      <c r="AD6831" s="1">
        <v>4.2701679999999998E-14</v>
      </c>
      <c r="AE6831" s="1">
        <v>2.3591739999999998E-12</v>
      </c>
    </row>
    <row r="6832" spans="1:31" x14ac:dyDescent="0.55000000000000004">
      <c r="A6832" s="10" t="s">
        <v>2306</v>
      </c>
      <c r="B6832" s="5">
        <v>1.85401E-14</v>
      </c>
      <c r="C6832" s="1">
        <v>7.3849999999999996E-6</v>
      </c>
      <c r="D6832">
        <v>16.7727999687195</v>
      </c>
      <c r="E6832" s="4">
        <v>20</v>
      </c>
      <c r="F6832" t="s">
        <v>29</v>
      </c>
      <c r="G6832" s="4">
        <v>0.11085150000000001</v>
      </c>
      <c r="H6832">
        <v>-1.5254760000000001</v>
      </c>
      <c r="I6832">
        <v>-0.58250109999999999</v>
      </c>
      <c r="J6832">
        <v>-8.5707070000000005</v>
      </c>
      <c r="K6832">
        <v>-5.443524</v>
      </c>
      <c r="L6832">
        <v>-0.25223040000000002</v>
      </c>
      <c r="M6832">
        <v>1</v>
      </c>
      <c r="N6832" s="4">
        <v>0</v>
      </c>
      <c r="O6832">
        <v>0</v>
      </c>
      <c r="P6832">
        <v>0</v>
      </c>
      <c r="Q6832">
        <v>1</v>
      </c>
      <c r="R6832">
        <v>1</v>
      </c>
      <c r="S6832">
        <v>0</v>
      </c>
      <c r="T6832" s="4">
        <v>0.48735089999999998</v>
      </c>
      <c r="U6832">
        <v>0.11486150000000001</v>
      </c>
      <c r="V6832">
        <v>0.39839649999999999</v>
      </c>
      <c r="W6832" s="1">
        <v>7.3849999999999996E-6</v>
      </c>
      <c r="X6832">
        <v>8.2144520000000003E-4</v>
      </c>
      <c r="Y6832">
        <v>0.48205429999999999</v>
      </c>
      <c r="Z6832" s="4">
        <v>0.82347110000000001</v>
      </c>
      <c r="AA6832">
        <v>0.15765860000000001</v>
      </c>
      <c r="AB6832">
        <v>0.69115490000000002</v>
      </c>
      <c r="AC6832" s="1">
        <v>1.85401E-14</v>
      </c>
      <c r="AD6832" s="1">
        <v>3.7356239999999997E-12</v>
      </c>
      <c r="AE6832">
        <v>0.79443710000000001</v>
      </c>
    </row>
    <row r="6833" spans="1:31" x14ac:dyDescent="0.55000000000000004">
      <c r="A6833" s="10" t="s">
        <v>2307</v>
      </c>
      <c r="B6833" s="5">
        <v>5.3924640000000002E-9</v>
      </c>
      <c r="C6833">
        <v>4.1019589999999996E-3</v>
      </c>
      <c r="D6833" t="s">
        <v>32</v>
      </c>
      <c r="E6833" s="4">
        <v>4</v>
      </c>
      <c r="F6833" t="s">
        <v>4988</v>
      </c>
      <c r="G6833" s="4">
        <v>0.78031360000000005</v>
      </c>
      <c r="H6833">
        <v>-0.2320218</v>
      </c>
      <c r="I6833">
        <v>-0.50671560000000004</v>
      </c>
      <c r="J6833">
        <v>-5.021674</v>
      </c>
      <c r="K6833">
        <v>3.8652319999999997E-2</v>
      </c>
      <c r="L6833">
        <v>0.34577150000000001</v>
      </c>
      <c r="M6833">
        <v>1</v>
      </c>
      <c r="N6833" s="4">
        <v>0</v>
      </c>
      <c r="O6833">
        <v>0</v>
      </c>
      <c r="P6833">
        <v>0</v>
      </c>
      <c r="Q6833">
        <v>1</v>
      </c>
      <c r="R6833">
        <v>0</v>
      </c>
      <c r="S6833">
        <v>0</v>
      </c>
      <c r="T6833" s="4">
        <v>0.8657513</v>
      </c>
      <c r="U6833">
        <v>0.95655060000000003</v>
      </c>
      <c r="V6833">
        <v>0.89959880000000003</v>
      </c>
      <c r="W6833">
        <v>4.1019589999999996E-3</v>
      </c>
      <c r="X6833">
        <v>0.94127530000000004</v>
      </c>
      <c r="Y6833">
        <v>0.82852559999999997</v>
      </c>
      <c r="Z6833" s="4">
        <v>0.68445849999999997</v>
      </c>
      <c r="AA6833">
        <v>0.83607120000000001</v>
      </c>
      <c r="AB6833">
        <v>0.77649159999999995</v>
      </c>
      <c r="AC6833" s="1">
        <v>1.267E-8</v>
      </c>
      <c r="AD6833">
        <v>0.86409539999999996</v>
      </c>
      <c r="AE6833">
        <v>0.81467820000000002</v>
      </c>
    </row>
    <row r="6834" spans="1:31" x14ac:dyDescent="0.55000000000000004">
      <c r="A6834" s="10" t="s">
        <v>2307</v>
      </c>
      <c r="B6834" s="5">
        <v>5.3924640000000002E-9</v>
      </c>
      <c r="C6834">
        <v>4.1019589999999996E-3</v>
      </c>
      <c r="D6834" t="s">
        <v>32</v>
      </c>
      <c r="E6834" s="4">
        <v>4</v>
      </c>
      <c r="F6834" t="s">
        <v>4987</v>
      </c>
      <c r="G6834" s="4">
        <v>0.58926520000000004</v>
      </c>
      <c r="H6834">
        <v>2.0779459999999998</v>
      </c>
      <c r="I6834">
        <v>0.62548300000000001</v>
      </c>
      <c r="J6834">
        <v>2.0765729999999998</v>
      </c>
      <c r="K6834">
        <v>-0.4924</v>
      </c>
      <c r="L6834">
        <v>5.6083889999999997E-2</v>
      </c>
      <c r="M6834">
        <v>0</v>
      </c>
      <c r="N6834" s="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 s="4">
        <v>0.25900810000000002</v>
      </c>
      <c r="U6834">
        <v>0.1459375</v>
      </c>
      <c r="V6834">
        <v>0.1109482</v>
      </c>
      <c r="W6834">
        <v>2.1202450000000001E-2</v>
      </c>
      <c r="X6834">
        <v>0.3948217</v>
      </c>
      <c r="Y6834">
        <v>0.48812860000000002</v>
      </c>
      <c r="Z6834" s="4">
        <v>0.65785020000000005</v>
      </c>
      <c r="AA6834">
        <v>1.935276E-2</v>
      </c>
      <c r="AB6834">
        <v>0.64111260000000003</v>
      </c>
      <c r="AC6834">
        <v>1.9458039999999999E-2</v>
      </c>
      <c r="AD6834">
        <v>0.6984979</v>
      </c>
      <c r="AE6834">
        <v>0.81829039999999997</v>
      </c>
    </row>
    <row r="6835" spans="1:31" x14ac:dyDescent="0.55000000000000004">
      <c r="A6835" s="10" t="s">
        <v>2307</v>
      </c>
      <c r="B6835" s="5">
        <v>5.3924640000000002E-9</v>
      </c>
      <c r="C6835">
        <v>4.1019589999999996E-3</v>
      </c>
      <c r="D6835" t="s">
        <v>32</v>
      </c>
      <c r="E6835" s="4">
        <v>4</v>
      </c>
      <c r="F6835" t="s">
        <v>29</v>
      </c>
      <c r="G6835" s="4">
        <v>-0.4642463</v>
      </c>
      <c r="H6835">
        <v>-1.4523250000000001</v>
      </c>
      <c r="I6835">
        <v>-0.37938060000000001</v>
      </c>
      <c r="J6835">
        <v>-4.6583889999999997</v>
      </c>
      <c r="K6835">
        <v>-1.086554</v>
      </c>
      <c r="L6835">
        <v>0.79032829999999998</v>
      </c>
      <c r="M6835">
        <v>0</v>
      </c>
      <c r="N6835" s="4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 s="4">
        <v>0.41739759999999998</v>
      </c>
      <c r="U6835">
        <v>0.30994640000000001</v>
      </c>
      <c r="V6835">
        <v>0.40758689999999997</v>
      </c>
      <c r="W6835">
        <v>1.397137E-2</v>
      </c>
      <c r="X6835">
        <v>0.40247050000000001</v>
      </c>
      <c r="Y6835">
        <v>0.44959270000000001</v>
      </c>
      <c r="Z6835" s="4">
        <v>0.73477329999999996</v>
      </c>
      <c r="AA6835">
        <v>0.19291179999999999</v>
      </c>
      <c r="AB6835">
        <v>0.76128850000000003</v>
      </c>
      <c r="AC6835" s="1">
        <v>5.3924640000000002E-9</v>
      </c>
      <c r="AD6835">
        <v>0.41519060000000002</v>
      </c>
      <c r="AE6835">
        <v>0.59386000000000005</v>
      </c>
    </row>
    <row r="6836" spans="1:31" x14ac:dyDescent="0.55000000000000004">
      <c r="A6836" s="10" t="s">
        <v>2308</v>
      </c>
      <c r="B6836" s="5">
        <v>1.85401E-14</v>
      </c>
      <c r="C6836" s="1">
        <v>4.0292679999999997E-6</v>
      </c>
      <c r="D6836" t="s">
        <v>32</v>
      </c>
      <c r="E6836" s="4">
        <v>7</v>
      </c>
      <c r="F6836" t="s">
        <v>4988</v>
      </c>
      <c r="G6836" s="4">
        <v>-8.8060470000000002E-2</v>
      </c>
      <c r="H6836">
        <v>0.30499110000000001</v>
      </c>
      <c r="I6836">
        <v>0.6200888</v>
      </c>
      <c r="J6836">
        <v>-1.163008</v>
      </c>
      <c r="K6836">
        <v>-1.912026</v>
      </c>
      <c r="L6836">
        <v>-0.29448839999999998</v>
      </c>
      <c r="M6836">
        <v>0</v>
      </c>
      <c r="N6836" s="4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 s="4">
        <v>0.93798809999999999</v>
      </c>
      <c r="U6836">
        <v>0.93595439999999996</v>
      </c>
      <c r="V6836">
        <v>0.77846910000000002</v>
      </c>
      <c r="W6836">
        <v>0.17646039999999999</v>
      </c>
      <c r="X6836">
        <v>4.3391930000000002E-2</v>
      </c>
      <c r="Y6836">
        <v>0.7526446</v>
      </c>
      <c r="Z6836" s="4">
        <v>0.85779989999999995</v>
      </c>
      <c r="AA6836">
        <v>0.82282789999999995</v>
      </c>
      <c r="AB6836">
        <v>0.74292559999999996</v>
      </c>
      <c r="AC6836">
        <v>0.48928850000000002</v>
      </c>
      <c r="AD6836">
        <v>0.10502690000000001</v>
      </c>
      <c r="AE6836">
        <v>0.82483709999999999</v>
      </c>
    </row>
    <row r="6837" spans="1:31" x14ac:dyDescent="0.55000000000000004">
      <c r="A6837" s="10" t="s">
        <v>2308</v>
      </c>
      <c r="B6837" s="5">
        <v>1.85401E-14</v>
      </c>
      <c r="C6837" s="1">
        <v>4.0292679999999997E-6</v>
      </c>
      <c r="D6837" t="s">
        <v>32</v>
      </c>
      <c r="E6837" s="4">
        <v>7</v>
      </c>
      <c r="F6837" t="s">
        <v>4987</v>
      </c>
      <c r="G6837" s="4">
        <v>-0.79323330000000003</v>
      </c>
      <c r="H6837">
        <v>0.1951379</v>
      </c>
      <c r="I6837">
        <v>0.1887818</v>
      </c>
      <c r="J6837">
        <v>1.811472</v>
      </c>
      <c r="K6837">
        <v>-0.6603291</v>
      </c>
      <c r="L6837">
        <v>0.28965030000000003</v>
      </c>
      <c r="M6837">
        <v>0</v>
      </c>
      <c r="N6837" s="4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 s="4">
        <v>0.1073191</v>
      </c>
      <c r="U6837">
        <v>0.3814939</v>
      </c>
      <c r="V6837">
        <v>0.4211085</v>
      </c>
      <c r="W6837">
        <v>9.3925069999999996E-3</v>
      </c>
      <c r="X6837">
        <v>0.13338920000000001</v>
      </c>
      <c r="Y6837">
        <v>0.30959249999999999</v>
      </c>
      <c r="Z6837" s="4">
        <v>0.55275580000000002</v>
      </c>
      <c r="AA6837">
        <v>0.78964389999999995</v>
      </c>
      <c r="AB6837">
        <v>0.79111940000000003</v>
      </c>
      <c r="AC6837">
        <v>5.105784E-2</v>
      </c>
      <c r="AD6837">
        <v>0.62420980000000004</v>
      </c>
      <c r="AE6837">
        <v>0.76558210000000004</v>
      </c>
    </row>
    <row r="6838" spans="1:31" x14ac:dyDescent="0.55000000000000004">
      <c r="A6838" s="10" t="s">
        <v>2308</v>
      </c>
      <c r="B6838" s="5">
        <v>1.85401E-14</v>
      </c>
      <c r="C6838" s="1">
        <v>4.0292679999999997E-6</v>
      </c>
      <c r="D6838" t="s">
        <v>32</v>
      </c>
      <c r="E6838" s="4">
        <v>7</v>
      </c>
      <c r="F6838" t="s">
        <v>29</v>
      </c>
      <c r="G6838" s="4">
        <v>0.59995589999999999</v>
      </c>
      <c r="H6838">
        <v>-8.6421100000000001E-2</v>
      </c>
      <c r="I6838">
        <v>1.002259</v>
      </c>
      <c r="J6838">
        <v>6.631869</v>
      </c>
      <c r="K6838">
        <v>2.4108830000000001</v>
      </c>
      <c r="L6838">
        <v>1.0032650000000001</v>
      </c>
      <c r="M6838">
        <v>1</v>
      </c>
      <c r="N6838" s="4">
        <v>0</v>
      </c>
      <c r="O6838">
        <v>0</v>
      </c>
      <c r="P6838">
        <v>0</v>
      </c>
      <c r="Q6838">
        <v>1</v>
      </c>
      <c r="R6838">
        <v>0</v>
      </c>
      <c r="S6838">
        <v>0</v>
      </c>
      <c r="T6838" s="4">
        <v>0.34654439999999997</v>
      </c>
      <c r="U6838">
        <v>0.48478890000000002</v>
      </c>
      <c r="V6838">
        <v>0.37767840000000003</v>
      </c>
      <c r="W6838" s="1">
        <v>4.0292679999999997E-6</v>
      </c>
      <c r="X6838">
        <v>0.1185097</v>
      </c>
      <c r="Y6838">
        <v>0.38897199999999998</v>
      </c>
      <c r="Z6838" s="4">
        <v>0.68401400000000001</v>
      </c>
      <c r="AA6838">
        <v>0.82777480000000003</v>
      </c>
      <c r="AB6838">
        <v>0.46935090000000002</v>
      </c>
      <c r="AC6838" s="1">
        <v>1.85401E-14</v>
      </c>
      <c r="AD6838">
        <v>8.2256719999999998E-3</v>
      </c>
      <c r="AE6838">
        <v>0.46871479999999999</v>
      </c>
    </row>
    <row r="6839" spans="1:31" x14ac:dyDescent="0.55000000000000004">
      <c r="A6839" s="10" t="s">
        <v>2309</v>
      </c>
      <c r="B6839" s="4">
        <v>1.9830759999999998E-3</v>
      </c>
      <c r="C6839">
        <v>1.0485960000000001E-2</v>
      </c>
      <c r="D6839">
        <v>18.226900100708001</v>
      </c>
      <c r="E6839" s="4" t="s">
        <v>32</v>
      </c>
      <c r="F6839" t="s">
        <v>4988</v>
      </c>
      <c r="G6839" s="4">
        <v>-0.8032262</v>
      </c>
      <c r="H6839">
        <v>-0.37302849999999999</v>
      </c>
      <c r="I6839">
        <v>-1.4538880000000001</v>
      </c>
      <c r="J6839">
        <v>-0.23499539999999999</v>
      </c>
      <c r="K6839">
        <v>-1.251898</v>
      </c>
      <c r="L6839">
        <v>-1.2025330000000001</v>
      </c>
      <c r="M6839">
        <v>0</v>
      </c>
      <c r="N6839" s="4">
        <v>0</v>
      </c>
      <c r="O6839">
        <v>0</v>
      </c>
      <c r="P6839">
        <v>0</v>
      </c>
      <c r="Q6839">
        <v>0</v>
      </c>
      <c r="R6839">
        <v>0</v>
      </c>
      <c r="S6839">
        <v>0</v>
      </c>
      <c r="T6839" s="4">
        <v>0.66160160000000001</v>
      </c>
      <c r="U6839">
        <v>0.92975399999999997</v>
      </c>
      <c r="V6839">
        <v>0.22905110000000001</v>
      </c>
      <c r="W6839">
        <v>0.81253010000000003</v>
      </c>
      <c r="X6839">
        <v>0.16022700000000001</v>
      </c>
      <c r="Y6839">
        <v>0.1349167</v>
      </c>
      <c r="Z6839" s="4">
        <v>0.67495939999999999</v>
      </c>
      <c r="AA6839">
        <v>0.80890930000000005</v>
      </c>
      <c r="AB6839">
        <v>0.31137140000000002</v>
      </c>
      <c r="AC6839">
        <v>0.83556319999999995</v>
      </c>
      <c r="AD6839">
        <v>0.43531900000000001</v>
      </c>
      <c r="AE6839">
        <v>0.46550950000000002</v>
      </c>
    </row>
    <row r="6840" spans="1:31" x14ac:dyDescent="0.55000000000000004">
      <c r="A6840" s="10" t="s">
        <v>2309</v>
      </c>
      <c r="B6840" s="4">
        <v>1.9830759999999998E-3</v>
      </c>
      <c r="C6840">
        <v>1.0485960000000001E-2</v>
      </c>
      <c r="D6840">
        <v>18.226900100708001</v>
      </c>
      <c r="E6840" s="4" t="s">
        <v>32</v>
      </c>
      <c r="F6840" t="s">
        <v>4987</v>
      </c>
      <c r="G6840" s="4">
        <v>-0.20706469999999999</v>
      </c>
      <c r="H6840">
        <v>-0.55794069999999996</v>
      </c>
      <c r="I6840">
        <v>-1.1061240000000001</v>
      </c>
      <c r="J6840">
        <v>-1.4380790000000001</v>
      </c>
      <c r="K6840">
        <v>-1.4839709999999999</v>
      </c>
      <c r="L6840">
        <v>-1.066025</v>
      </c>
      <c r="M6840">
        <v>0</v>
      </c>
      <c r="N6840" s="4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 s="4">
        <v>0.22791910000000001</v>
      </c>
      <c r="U6840">
        <v>5.5432019999999999E-2</v>
      </c>
      <c r="V6840">
        <v>6.9569010000000001E-2</v>
      </c>
      <c r="W6840">
        <v>1.6707420000000001E-2</v>
      </c>
      <c r="X6840">
        <v>1.0485960000000001E-2</v>
      </c>
      <c r="Y6840">
        <v>3.7611350000000002E-2</v>
      </c>
      <c r="Z6840" s="4">
        <v>0.78682870000000005</v>
      </c>
      <c r="AA6840">
        <v>0.67164559999999995</v>
      </c>
      <c r="AB6840">
        <v>0.35397279999999998</v>
      </c>
      <c r="AC6840">
        <v>0.16084799999999999</v>
      </c>
      <c r="AD6840">
        <v>0.14030899999999999</v>
      </c>
      <c r="AE6840">
        <v>0.3803743</v>
      </c>
    </row>
    <row r="6841" spans="1:31" x14ac:dyDescent="0.55000000000000004">
      <c r="A6841" s="10" t="s">
        <v>2309</v>
      </c>
      <c r="B6841" s="4">
        <v>1.9830759999999998E-3</v>
      </c>
      <c r="C6841">
        <v>1.0485960000000001E-2</v>
      </c>
      <c r="D6841">
        <v>18.226900100708001</v>
      </c>
      <c r="E6841" s="4" t="s">
        <v>32</v>
      </c>
      <c r="F6841" t="s">
        <v>29</v>
      </c>
      <c r="G6841" s="4">
        <v>1.201325</v>
      </c>
      <c r="H6841">
        <v>1.736845</v>
      </c>
      <c r="I6841">
        <v>2.1414149999999998</v>
      </c>
      <c r="J6841">
        <v>1.6771780000000001</v>
      </c>
      <c r="K6841">
        <v>2.3515290000000002</v>
      </c>
      <c r="L6841">
        <v>2.728297</v>
      </c>
      <c r="M6841">
        <v>0</v>
      </c>
      <c r="N6841" s="4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T6841" s="4">
        <v>3.7152860000000003E-2</v>
      </c>
      <c r="U6841">
        <v>3.5550230000000002E-2</v>
      </c>
      <c r="V6841">
        <v>0.11475050000000001</v>
      </c>
      <c r="W6841">
        <v>5.1394290000000002E-2</v>
      </c>
      <c r="X6841">
        <v>1.8048069999999999E-2</v>
      </c>
      <c r="Y6841">
        <v>2.758704E-2</v>
      </c>
      <c r="Z6841" s="4">
        <v>0.34066180000000001</v>
      </c>
      <c r="AA6841">
        <v>8.7508169999999996E-2</v>
      </c>
      <c r="AB6841">
        <v>2.3469719999999999E-2</v>
      </c>
      <c r="AC6841">
        <v>0.10376589999999999</v>
      </c>
      <c r="AD6841">
        <v>1.044144E-2</v>
      </c>
      <c r="AE6841">
        <v>1.9830759999999998E-3</v>
      </c>
    </row>
    <row r="6842" spans="1:31" x14ac:dyDescent="0.55000000000000004">
      <c r="A6842" s="10" t="s">
        <v>2310</v>
      </c>
      <c r="B6842" s="4">
        <v>0.4705183</v>
      </c>
      <c r="C6842">
        <v>0.1012508</v>
      </c>
      <c r="D6842">
        <v>18.650850296020501</v>
      </c>
      <c r="E6842" s="4" t="s">
        <v>32</v>
      </c>
      <c r="F6842" t="s">
        <v>4988</v>
      </c>
      <c r="G6842" s="4">
        <v>-0.18724479999999999</v>
      </c>
      <c r="H6842">
        <v>6.2794530000000001E-2</v>
      </c>
      <c r="I6842">
        <v>-0.14241860000000001</v>
      </c>
      <c r="J6842">
        <v>0.66354360000000001</v>
      </c>
      <c r="K6842">
        <v>-0.1693124</v>
      </c>
      <c r="L6842">
        <v>-0.71330930000000003</v>
      </c>
      <c r="M6842">
        <v>0</v>
      </c>
      <c r="N6842" s="4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 s="4">
        <v>0.92436410000000002</v>
      </c>
      <c r="U6842">
        <v>0.95973160000000002</v>
      </c>
      <c r="V6842">
        <v>0.91639389999999998</v>
      </c>
      <c r="W6842">
        <v>0.36637969999999997</v>
      </c>
      <c r="X6842">
        <v>0.87000339999999998</v>
      </c>
      <c r="Y6842">
        <v>0.36225649999999998</v>
      </c>
      <c r="Z6842" s="4">
        <v>0.84341540000000004</v>
      </c>
      <c r="AA6842">
        <v>0.86108660000000004</v>
      </c>
      <c r="AB6842">
        <v>0.85022220000000004</v>
      </c>
      <c r="AC6842">
        <v>0.72840539999999998</v>
      </c>
      <c r="AD6842">
        <v>0.84620169999999995</v>
      </c>
      <c r="AE6842">
        <v>0.71057409999999999</v>
      </c>
    </row>
    <row r="6843" spans="1:31" x14ac:dyDescent="0.55000000000000004">
      <c r="A6843" s="10" t="s">
        <v>2310</v>
      </c>
      <c r="B6843" s="4">
        <v>0.4705183</v>
      </c>
      <c r="C6843">
        <v>0.1012508</v>
      </c>
      <c r="D6843">
        <v>18.650850296020501</v>
      </c>
      <c r="E6843" s="4" t="s">
        <v>32</v>
      </c>
      <c r="F6843" t="s">
        <v>4987</v>
      </c>
      <c r="G6843" s="4">
        <v>-0.4490751</v>
      </c>
      <c r="H6843">
        <v>0.22690170000000001</v>
      </c>
      <c r="I6843">
        <v>-0.64969849999999996</v>
      </c>
      <c r="J6843">
        <v>4.1566029999999997E-2</v>
      </c>
      <c r="K6843">
        <v>-0.24215139999999999</v>
      </c>
      <c r="L6843">
        <v>-0.28748610000000002</v>
      </c>
      <c r="M6843">
        <v>0</v>
      </c>
      <c r="N6843" s="4">
        <v>0</v>
      </c>
      <c r="O6843">
        <v>0</v>
      </c>
      <c r="P6843">
        <v>0</v>
      </c>
      <c r="Q6843">
        <v>0</v>
      </c>
      <c r="R6843">
        <v>0</v>
      </c>
      <c r="S6843">
        <v>0</v>
      </c>
      <c r="T6843" s="4">
        <v>0.1612529</v>
      </c>
      <c r="U6843">
        <v>0.3248086</v>
      </c>
      <c r="V6843">
        <v>0.1961338</v>
      </c>
      <c r="W6843">
        <v>0.46595569999999997</v>
      </c>
      <c r="X6843">
        <v>0.24490300000000001</v>
      </c>
      <c r="Y6843">
        <v>0.32529429999999998</v>
      </c>
      <c r="Z6843" s="4">
        <v>0.71479470000000001</v>
      </c>
      <c r="AA6843">
        <v>0.78200930000000002</v>
      </c>
      <c r="AB6843">
        <v>0.62944929999999999</v>
      </c>
      <c r="AC6843">
        <v>0.8208763</v>
      </c>
      <c r="AD6843">
        <v>0.77818520000000002</v>
      </c>
      <c r="AE6843">
        <v>0.76617979999999997</v>
      </c>
    </row>
    <row r="6844" spans="1:31" x14ac:dyDescent="0.55000000000000004">
      <c r="A6844" s="10" t="s">
        <v>2310</v>
      </c>
      <c r="B6844" s="4">
        <v>0.4705183</v>
      </c>
      <c r="C6844">
        <v>0.1012508</v>
      </c>
      <c r="D6844">
        <v>18.650850296020501</v>
      </c>
      <c r="E6844" s="4" t="s">
        <v>32</v>
      </c>
      <c r="F6844" t="s">
        <v>29</v>
      </c>
      <c r="G6844" s="4">
        <v>0.64357980000000004</v>
      </c>
      <c r="H6844">
        <v>0.35015750000000001</v>
      </c>
      <c r="I6844">
        <v>0.5918329</v>
      </c>
      <c r="J6844">
        <v>1.000413</v>
      </c>
      <c r="K6844">
        <v>0.75997769999999998</v>
      </c>
      <c r="L6844">
        <v>0.30710680000000001</v>
      </c>
      <c r="M6844">
        <v>0</v>
      </c>
      <c r="N6844" s="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T6844" s="4">
        <v>0.1012508</v>
      </c>
      <c r="U6844">
        <v>0.33101320000000001</v>
      </c>
      <c r="V6844">
        <v>0.33918959999999998</v>
      </c>
      <c r="W6844">
        <v>0.1186701</v>
      </c>
      <c r="X6844">
        <v>0.17632239999999999</v>
      </c>
      <c r="Y6844">
        <v>0.4323456</v>
      </c>
      <c r="Z6844" s="4">
        <v>0.66534660000000001</v>
      </c>
      <c r="AA6844">
        <v>0.76957010000000003</v>
      </c>
      <c r="AB6844">
        <v>0.68736030000000004</v>
      </c>
      <c r="AC6844">
        <v>0.4705183</v>
      </c>
      <c r="AD6844">
        <v>0.60973379999999999</v>
      </c>
      <c r="AE6844">
        <v>0.78103080000000003</v>
      </c>
    </row>
    <row r="6845" spans="1:31" x14ac:dyDescent="0.55000000000000004">
      <c r="A6845" s="10" t="s">
        <v>2311</v>
      </c>
      <c r="B6845" s="4">
        <v>0.45234580000000002</v>
      </c>
      <c r="C6845">
        <v>4.2727659999999999E-3</v>
      </c>
      <c r="D6845">
        <v>17.547599792480501</v>
      </c>
      <c r="E6845" s="4" t="s">
        <v>32</v>
      </c>
      <c r="F6845" t="s">
        <v>4988</v>
      </c>
      <c r="G6845" s="4">
        <v>-0.67170540000000001</v>
      </c>
      <c r="H6845">
        <v>-0.33936759999999999</v>
      </c>
      <c r="I6845">
        <v>-0.31598150000000003</v>
      </c>
      <c r="J6845">
        <v>-0.83533659999999998</v>
      </c>
      <c r="K6845">
        <v>-1.1526240000000001</v>
      </c>
      <c r="L6845">
        <v>0.11616890000000001</v>
      </c>
      <c r="M6845">
        <v>0</v>
      </c>
      <c r="N6845" s="4">
        <v>0</v>
      </c>
      <c r="O6845">
        <v>0</v>
      </c>
      <c r="P6845">
        <v>0</v>
      </c>
      <c r="Q6845">
        <v>0</v>
      </c>
      <c r="R6845">
        <v>0</v>
      </c>
      <c r="S6845">
        <v>0</v>
      </c>
      <c r="T6845" s="4">
        <v>0.68494160000000004</v>
      </c>
      <c r="U6845">
        <v>0.92675359999999996</v>
      </c>
      <c r="V6845">
        <v>0.87999939999999999</v>
      </c>
      <c r="W6845">
        <v>0.2481855</v>
      </c>
      <c r="X6845">
        <v>0.1357083</v>
      </c>
      <c r="Y6845">
        <v>0.87261580000000005</v>
      </c>
      <c r="Z6845" s="4">
        <v>0.7255703</v>
      </c>
      <c r="AA6845">
        <v>0.81599549999999998</v>
      </c>
      <c r="AB6845">
        <v>0.82068669999999999</v>
      </c>
      <c r="AC6845">
        <v>0.6611532</v>
      </c>
      <c r="AD6845">
        <v>0.49546200000000001</v>
      </c>
      <c r="AE6845">
        <v>0.85397049999999997</v>
      </c>
    </row>
    <row r="6846" spans="1:31" x14ac:dyDescent="0.55000000000000004">
      <c r="A6846" s="10" t="s">
        <v>2311</v>
      </c>
      <c r="B6846" s="4">
        <v>0.45234580000000002</v>
      </c>
      <c r="C6846">
        <v>4.2727659999999999E-3</v>
      </c>
      <c r="D6846">
        <v>17.547599792480501</v>
      </c>
      <c r="E6846" s="4" t="s">
        <v>32</v>
      </c>
      <c r="F6846" t="s">
        <v>4987</v>
      </c>
      <c r="G6846" s="4">
        <v>0.25392609999999999</v>
      </c>
      <c r="H6846">
        <v>-0.2631715</v>
      </c>
      <c r="I6846">
        <v>-0.17434959999999999</v>
      </c>
      <c r="J6846">
        <v>-0.37321900000000002</v>
      </c>
      <c r="K6846">
        <v>-0.40744960000000002</v>
      </c>
      <c r="L6846">
        <v>0.95629620000000004</v>
      </c>
      <c r="M6846">
        <v>0</v>
      </c>
      <c r="N6846" s="4">
        <v>0</v>
      </c>
      <c r="O6846">
        <v>0</v>
      </c>
      <c r="P6846">
        <v>0</v>
      </c>
      <c r="Q6846">
        <v>0</v>
      </c>
      <c r="R6846">
        <v>0</v>
      </c>
      <c r="S6846">
        <v>0</v>
      </c>
      <c r="T6846" s="4">
        <v>0.34658729999999999</v>
      </c>
      <c r="U6846">
        <v>0.25850679999999998</v>
      </c>
      <c r="V6846">
        <v>0.39284799999999997</v>
      </c>
      <c r="W6846">
        <v>0.26195309999999999</v>
      </c>
      <c r="X6846">
        <v>0.26514979999999999</v>
      </c>
      <c r="Y6846">
        <v>4.2727659999999999E-3</v>
      </c>
      <c r="Z6846" s="4">
        <v>0.77515990000000001</v>
      </c>
      <c r="AA6846">
        <v>0.77273939999999997</v>
      </c>
      <c r="AB6846">
        <v>0.79440679999999997</v>
      </c>
      <c r="AC6846">
        <v>0.74068290000000003</v>
      </c>
      <c r="AD6846">
        <v>0.72940590000000005</v>
      </c>
      <c r="AE6846">
        <v>0.45234580000000002</v>
      </c>
    </row>
    <row r="6847" spans="1:31" x14ac:dyDescent="0.55000000000000004">
      <c r="A6847" s="10" t="s">
        <v>2311</v>
      </c>
      <c r="B6847" s="4">
        <v>0.45234580000000002</v>
      </c>
      <c r="C6847">
        <v>4.2727659999999999E-3</v>
      </c>
      <c r="D6847">
        <v>17.547599792480501</v>
      </c>
      <c r="E6847" s="4" t="s">
        <v>32</v>
      </c>
      <c r="F6847" t="s">
        <v>29</v>
      </c>
      <c r="G6847" s="4">
        <v>0.1936351</v>
      </c>
      <c r="H6847">
        <v>0.4492603</v>
      </c>
      <c r="I6847">
        <v>0.56345480000000003</v>
      </c>
      <c r="J6847">
        <v>-0.24747749999999999</v>
      </c>
      <c r="K6847">
        <v>-0.24624770000000001</v>
      </c>
      <c r="L6847">
        <v>6.2313710000000001E-2</v>
      </c>
      <c r="M6847">
        <v>0</v>
      </c>
      <c r="N6847" s="4">
        <v>0</v>
      </c>
      <c r="O6847">
        <v>0</v>
      </c>
      <c r="P6847">
        <v>0</v>
      </c>
      <c r="Q6847">
        <v>0</v>
      </c>
      <c r="R6847">
        <v>0</v>
      </c>
      <c r="S6847">
        <v>0</v>
      </c>
      <c r="T6847" s="4">
        <v>0.42679250000000002</v>
      </c>
      <c r="U6847">
        <v>0.41097679999999998</v>
      </c>
      <c r="V6847">
        <v>0.37439509999999998</v>
      </c>
      <c r="W6847">
        <v>0.4098561</v>
      </c>
      <c r="X6847">
        <v>0.45576240000000001</v>
      </c>
      <c r="Y6847">
        <v>0.48422809999999999</v>
      </c>
      <c r="Z6847" s="4">
        <v>0.80737590000000004</v>
      </c>
      <c r="AA6847">
        <v>0.73973299999999997</v>
      </c>
      <c r="AB6847">
        <v>0.69873580000000002</v>
      </c>
      <c r="AC6847">
        <v>0.79553799999999997</v>
      </c>
      <c r="AD6847">
        <v>0.79582129999999995</v>
      </c>
      <c r="AE6847">
        <v>0.83183649999999998</v>
      </c>
    </row>
    <row r="6848" spans="1:31" x14ac:dyDescent="0.55000000000000004">
      <c r="A6848" s="10" t="s">
        <v>2312</v>
      </c>
      <c r="B6848" s="4">
        <v>1.622765E-3</v>
      </c>
      <c r="C6848">
        <v>4.495961E-4</v>
      </c>
      <c r="D6848" t="s">
        <v>32</v>
      </c>
      <c r="E6848" s="4">
        <v>5</v>
      </c>
      <c r="F6848" t="s">
        <v>4988</v>
      </c>
      <c r="G6848" s="4">
        <v>9.0804819999999994E-2</v>
      </c>
      <c r="H6848">
        <v>1.0940730000000001</v>
      </c>
      <c r="I6848">
        <v>-3.6794439999999998E-2</v>
      </c>
      <c r="J6848">
        <v>0.3668534</v>
      </c>
      <c r="K6848">
        <v>0.29683670000000001</v>
      </c>
      <c r="L6848">
        <v>-0.76748070000000002</v>
      </c>
      <c r="M6848">
        <v>0</v>
      </c>
      <c r="N6848" s="4">
        <v>0</v>
      </c>
      <c r="O6848">
        <v>0</v>
      </c>
      <c r="P6848">
        <v>0</v>
      </c>
      <c r="Q6848">
        <v>0</v>
      </c>
      <c r="R6848">
        <v>0</v>
      </c>
      <c r="S6848">
        <v>0</v>
      </c>
      <c r="T6848" s="4">
        <v>0.93963790000000003</v>
      </c>
      <c r="U6848">
        <v>0.7764006</v>
      </c>
      <c r="V6848">
        <v>0.92960180000000003</v>
      </c>
      <c r="W6848">
        <v>0.77421260000000003</v>
      </c>
      <c r="X6848">
        <v>0.83045729999999995</v>
      </c>
      <c r="Y6848">
        <v>0.53363119999999997</v>
      </c>
      <c r="Z6848" s="4">
        <v>0.85743420000000004</v>
      </c>
      <c r="AA6848">
        <v>0.52957620000000005</v>
      </c>
      <c r="AB6848">
        <v>0.86432180000000003</v>
      </c>
      <c r="AC6848">
        <v>0.81023959999999995</v>
      </c>
      <c r="AD6848">
        <v>0.82439099999999998</v>
      </c>
      <c r="AE6848">
        <v>0.68965120000000002</v>
      </c>
    </row>
    <row r="6849" spans="1:31" x14ac:dyDescent="0.55000000000000004">
      <c r="A6849" s="10" t="s">
        <v>2312</v>
      </c>
      <c r="B6849" s="4">
        <v>1.622765E-3</v>
      </c>
      <c r="C6849">
        <v>4.495961E-4</v>
      </c>
      <c r="D6849" t="s">
        <v>32</v>
      </c>
      <c r="E6849" s="4">
        <v>5</v>
      </c>
      <c r="F6849" t="s">
        <v>4987</v>
      </c>
      <c r="G6849" s="4">
        <v>0.26850289999999999</v>
      </c>
      <c r="H6849">
        <v>-8.0751290000000003E-2</v>
      </c>
      <c r="I6849">
        <v>-0.30026639999999999</v>
      </c>
      <c r="J6849">
        <v>-1.2745580000000001</v>
      </c>
      <c r="K6849">
        <v>-2.6351330000000002</v>
      </c>
      <c r="L6849">
        <v>-1.2079409999999999</v>
      </c>
      <c r="M6849">
        <v>1</v>
      </c>
      <c r="N6849" s="4">
        <v>0</v>
      </c>
      <c r="O6849">
        <v>0</v>
      </c>
      <c r="P6849">
        <v>0</v>
      </c>
      <c r="Q6849">
        <v>0</v>
      </c>
      <c r="R6849">
        <v>1</v>
      </c>
      <c r="S6849">
        <v>0</v>
      </c>
      <c r="T6849" s="4">
        <v>0.39211420000000002</v>
      </c>
      <c r="U6849">
        <v>0.41570879999999999</v>
      </c>
      <c r="V6849">
        <v>0.2235558</v>
      </c>
      <c r="W6849">
        <v>6.1984090000000002E-3</v>
      </c>
      <c r="X6849">
        <v>4.495961E-4</v>
      </c>
      <c r="Y6849">
        <v>3.5575009999999997E-2</v>
      </c>
      <c r="Z6849" s="4">
        <v>0.77132529999999999</v>
      </c>
      <c r="AA6849">
        <v>0.81373229999999996</v>
      </c>
      <c r="AB6849">
        <v>0.76261690000000004</v>
      </c>
      <c r="AC6849">
        <v>0.24787870000000001</v>
      </c>
      <c r="AD6849">
        <v>1.622765E-3</v>
      </c>
      <c r="AE6849">
        <v>0.2884544</v>
      </c>
    </row>
    <row r="6850" spans="1:31" x14ac:dyDescent="0.55000000000000004">
      <c r="A6850" s="10" t="s">
        <v>2312</v>
      </c>
      <c r="B6850" s="4">
        <v>1.622765E-3</v>
      </c>
      <c r="C6850">
        <v>4.495961E-4</v>
      </c>
      <c r="D6850" t="s">
        <v>32</v>
      </c>
      <c r="E6850" s="4">
        <v>5</v>
      </c>
      <c r="F6850" t="s">
        <v>29</v>
      </c>
      <c r="G6850" s="4">
        <v>0.45471279999999997</v>
      </c>
      <c r="H6850">
        <v>4.3458259999999999E-2</v>
      </c>
      <c r="I6850">
        <v>0.44659019999999999</v>
      </c>
      <c r="J6850">
        <v>0.55541200000000002</v>
      </c>
      <c r="K6850">
        <v>1.4998659999999999</v>
      </c>
      <c r="L6850">
        <v>1.3337559999999999</v>
      </c>
      <c r="M6850">
        <v>0</v>
      </c>
      <c r="N6850" s="4">
        <v>0</v>
      </c>
      <c r="O6850">
        <v>0</v>
      </c>
      <c r="P6850">
        <v>0</v>
      </c>
      <c r="Q6850">
        <v>0</v>
      </c>
      <c r="R6850">
        <v>0</v>
      </c>
      <c r="S6850">
        <v>0</v>
      </c>
      <c r="T6850" s="4">
        <v>0.39062049999999998</v>
      </c>
      <c r="U6850">
        <v>0.48513139999999999</v>
      </c>
      <c r="V6850">
        <v>0.2999192</v>
      </c>
      <c r="W6850">
        <v>0.24104829999999999</v>
      </c>
      <c r="X6850">
        <v>0.1217012</v>
      </c>
      <c r="Y6850">
        <v>0.27562530000000002</v>
      </c>
      <c r="Z6850" s="4">
        <v>0.73794269999999995</v>
      </c>
      <c r="AA6850">
        <v>0.83489009999999997</v>
      </c>
      <c r="AB6850">
        <v>0.74060389999999998</v>
      </c>
      <c r="AC6850">
        <v>0.70187149999999998</v>
      </c>
      <c r="AD6850">
        <v>0.16950989999999999</v>
      </c>
      <c r="AE6850">
        <v>0.25846360000000002</v>
      </c>
    </row>
    <row r="6851" spans="1:31" x14ac:dyDescent="0.55000000000000004">
      <c r="A6851" s="10" t="s">
        <v>2313</v>
      </c>
      <c r="B6851" s="4">
        <v>0.59007880000000001</v>
      </c>
      <c r="C6851">
        <v>0.1049919</v>
      </c>
      <c r="D6851" t="s">
        <v>32</v>
      </c>
      <c r="E6851" s="4" t="s">
        <v>32</v>
      </c>
      <c r="F6851" t="s">
        <v>4988</v>
      </c>
      <c r="G6851" s="4">
        <v>-0.46403260000000002</v>
      </c>
      <c r="H6851">
        <v>0.1173916</v>
      </c>
      <c r="I6851">
        <v>-0.16343820000000001</v>
      </c>
      <c r="J6851">
        <v>0.52777249999999998</v>
      </c>
      <c r="K6851">
        <v>-0.72317880000000001</v>
      </c>
      <c r="L6851">
        <v>-0.2294418</v>
      </c>
      <c r="M6851">
        <v>0</v>
      </c>
      <c r="N6851" s="4">
        <v>0</v>
      </c>
      <c r="O6851">
        <v>0</v>
      </c>
      <c r="P6851">
        <v>0</v>
      </c>
      <c r="Q6851">
        <v>0</v>
      </c>
      <c r="R6851">
        <v>0</v>
      </c>
      <c r="S6851">
        <v>0</v>
      </c>
      <c r="T6851" s="4">
        <v>0.89762370000000002</v>
      </c>
      <c r="U6851">
        <v>0.95825709999999997</v>
      </c>
      <c r="V6851">
        <v>0.91984999999999995</v>
      </c>
      <c r="W6851">
        <v>0.63825129999999997</v>
      </c>
      <c r="X6851">
        <v>0.57939649999999998</v>
      </c>
      <c r="Y6851">
        <v>0.85653780000000002</v>
      </c>
      <c r="Z6851" s="4">
        <v>0.78762840000000001</v>
      </c>
      <c r="AA6851">
        <v>0.85379959999999999</v>
      </c>
      <c r="AB6851">
        <v>0.84709590000000001</v>
      </c>
      <c r="AC6851">
        <v>0.77070649999999996</v>
      </c>
      <c r="AD6851">
        <v>0.70688110000000004</v>
      </c>
      <c r="AE6851">
        <v>0.83650979999999997</v>
      </c>
    </row>
    <row r="6852" spans="1:31" x14ac:dyDescent="0.55000000000000004">
      <c r="A6852" s="10" t="s">
        <v>2313</v>
      </c>
      <c r="B6852" s="4">
        <v>0.59007880000000001</v>
      </c>
      <c r="C6852">
        <v>0.1049919</v>
      </c>
      <c r="D6852" t="s">
        <v>32</v>
      </c>
      <c r="E6852" s="4" t="s">
        <v>32</v>
      </c>
      <c r="F6852" t="s">
        <v>4987</v>
      </c>
      <c r="G6852" s="4">
        <v>0.6859073</v>
      </c>
      <c r="H6852">
        <v>-4.4042709999999999E-2</v>
      </c>
      <c r="I6852">
        <v>0.72632019999999997</v>
      </c>
      <c r="J6852">
        <v>-5.9469609999999999E-2</v>
      </c>
      <c r="K6852">
        <v>-0.11638129999999999</v>
      </c>
      <c r="L6852">
        <v>0.70835559999999997</v>
      </c>
      <c r="M6852">
        <v>0</v>
      </c>
      <c r="N6852" s="4">
        <v>0</v>
      </c>
      <c r="O6852">
        <v>0</v>
      </c>
      <c r="P6852">
        <v>0</v>
      </c>
      <c r="Q6852">
        <v>0</v>
      </c>
      <c r="R6852">
        <v>0</v>
      </c>
      <c r="S6852">
        <v>0</v>
      </c>
      <c r="T6852" s="4">
        <v>0.244751</v>
      </c>
      <c r="U6852">
        <v>0.2375739</v>
      </c>
      <c r="V6852">
        <v>0.1049919</v>
      </c>
      <c r="W6852">
        <v>0.47145219999999999</v>
      </c>
      <c r="X6852">
        <v>0.38443500000000003</v>
      </c>
      <c r="Y6852">
        <v>0.2371626</v>
      </c>
      <c r="Z6852" s="4">
        <v>0.61130689999999999</v>
      </c>
      <c r="AA6852">
        <v>0.82044010000000001</v>
      </c>
      <c r="AB6852">
        <v>0.59007880000000001</v>
      </c>
      <c r="AC6852">
        <v>0.81767710000000005</v>
      </c>
      <c r="AD6852">
        <v>0.80676720000000002</v>
      </c>
      <c r="AE6852">
        <v>0.59964110000000004</v>
      </c>
    </row>
    <row r="6853" spans="1:31" x14ac:dyDescent="0.55000000000000004">
      <c r="A6853" s="10" t="s">
        <v>2313</v>
      </c>
      <c r="B6853" s="4">
        <v>0.59007880000000001</v>
      </c>
      <c r="C6853">
        <v>0.1049919</v>
      </c>
      <c r="D6853" t="s">
        <v>32</v>
      </c>
      <c r="E6853" s="4" t="s">
        <v>32</v>
      </c>
      <c r="F6853" t="s">
        <v>29</v>
      </c>
      <c r="G6853" s="4">
        <v>6.3435190000000002E-2</v>
      </c>
      <c r="H6853">
        <v>0.52109740000000004</v>
      </c>
      <c r="I6853">
        <v>-0.1413615</v>
      </c>
      <c r="J6853">
        <v>-0.77220679999999997</v>
      </c>
      <c r="K6853">
        <v>-0.63324329999999995</v>
      </c>
      <c r="L6853">
        <v>-0.41017700000000001</v>
      </c>
      <c r="M6853">
        <v>0</v>
      </c>
      <c r="N6853" s="4">
        <v>0</v>
      </c>
      <c r="O6853">
        <v>0</v>
      </c>
      <c r="P6853">
        <v>0</v>
      </c>
      <c r="Q6853">
        <v>0</v>
      </c>
      <c r="R6853">
        <v>0</v>
      </c>
      <c r="S6853">
        <v>0</v>
      </c>
      <c r="T6853" s="4">
        <v>0.48527559999999997</v>
      </c>
      <c r="U6853">
        <v>0.1882923</v>
      </c>
      <c r="V6853">
        <v>0.46694340000000001</v>
      </c>
      <c r="W6853">
        <v>0.2057705</v>
      </c>
      <c r="X6853">
        <v>0.21574779999999999</v>
      </c>
      <c r="Y6853">
        <v>0.43695590000000001</v>
      </c>
      <c r="Z6853" s="4">
        <v>0.83165149999999999</v>
      </c>
      <c r="AA6853">
        <v>0.71481859999999997</v>
      </c>
      <c r="AB6853">
        <v>0.81781930000000003</v>
      </c>
      <c r="AC6853">
        <v>0.60340450000000001</v>
      </c>
      <c r="AD6853">
        <v>0.66987640000000004</v>
      </c>
      <c r="AE6853">
        <v>0.75210109999999997</v>
      </c>
    </row>
    <row r="6854" spans="1:31" x14ac:dyDescent="0.55000000000000004">
      <c r="A6854" s="10" t="s">
        <v>2314</v>
      </c>
      <c r="B6854" s="4">
        <v>0.1314014</v>
      </c>
      <c r="C6854">
        <v>0.1067758</v>
      </c>
      <c r="D6854">
        <v>18.1969509124756</v>
      </c>
      <c r="E6854" s="4" t="s">
        <v>32</v>
      </c>
      <c r="F6854" t="s">
        <v>4988</v>
      </c>
      <c r="G6854" s="4">
        <v>0.2480205</v>
      </c>
      <c r="H6854">
        <v>5.6631269999999997E-2</v>
      </c>
      <c r="I6854">
        <v>0.3773995</v>
      </c>
      <c r="J6854">
        <v>-0.1543341</v>
      </c>
      <c r="K6854">
        <v>-0.8873702</v>
      </c>
      <c r="L6854">
        <v>-1.332544</v>
      </c>
      <c r="M6854">
        <v>0</v>
      </c>
      <c r="N6854" s="4">
        <v>0</v>
      </c>
      <c r="O6854">
        <v>0</v>
      </c>
      <c r="P6854">
        <v>0</v>
      </c>
      <c r="Q6854">
        <v>0</v>
      </c>
      <c r="R6854">
        <v>0</v>
      </c>
      <c r="S6854">
        <v>0</v>
      </c>
      <c r="T6854" s="4">
        <v>0.91868269999999996</v>
      </c>
      <c r="U6854">
        <v>0.96095370000000002</v>
      </c>
      <c r="V6854">
        <v>0.88282400000000005</v>
      </c>
      <c r="W6854">
        <v>0.90254429999999997</v>
      </c>
      <c r="X6854">
        <v>0.42309859999999999</v>
      </c>
      <c r="Y6854">
        <v>0.16633010000000001</v>
      </c>
      <c r="Z6854" s="4">
        <v>0.83330720000000003</v>
      </c>
      <c r="AA6854">
        <v>0.86186669999999999</v>
      </c>
      <c r="AB6854">
        <v>0.80795939999999999</v>
      </c>
      <c r="AC6854">
        <v>0.84846390000000005</v>
      </c>
      <c r="AD6854">
        <v>0.63755360000000005</v>
      </c>
      <c r="AE6854">
        <v>0.38543359999999999</v>
      </c>
    </row>
    <row r="6855" spans="1:31" x14ac:dyDescent="0.55000000000000004">
      <c r="A6855" s="10" t="s">
        <v>2314</v>
      </c>
      <c r="B6855" s="4">
        <v>0.1314014</v>
      </c>
      <c r="C6855">
        <v>0.1067758</v>
      </c>
      <c r="D6855">
        <v>18.1969509124756</v>
      </c>
      <c r="E6855" s="4" t="s">
        <v>32</v>
      </c>
      <c r="F6855" t="s">
        <v>4987</v>
      </c>
      <c r="G6855" s="4">
        <v>-0.53289489999999995</v>
      </c>
      <c r="H6855">
        <v>0.73377210000000004</v>
      </c>
      <c r="I6855">
        <v>-9.7243389999999999E-2</v>
      </c>
      <c r="J6855">
        <v>1.50526</v>
      </c>
      <c r="K6855">
        <v>-0.67447469999999998</v>
      </c>
      <c r="L6855">
        <v>-1.1324399999999999</v>
      </c>
      <c r="M6855">
        <v>0</v>
      </c>
      <c r="N6855" s="4">
        <v>0</v>
      </c>
      <c r="O6855">
        <v>0</v>
      </c>
      <c r="P6855">
        <v>0</v>
      </c>
      <c r="Q6855">
        <v>0</v>
      </c>
      <c r="R6855">
        <v>0</v>
      </c>
      <c r="S6855">
        <v>0</v>
      </c>
      <c r="T6855" s="4">
        <v>0.29049399999999997</v>
      </c>
      <c r="U6855">
        <v>0.2376682</v>
      </c>
      <c r="V6855">
        <v>0.45380199999999998</v>
      </c>
      <c r="W6855">
        <v>0.1067758</v>
      </c>
      <c r="X6855">
        <v>0.27805560000000001</v>
      </c>
      <c r="Y6855">
        <v>0.2151458</v>
      </c>
      <c r="Z6855" s="4">
        <v>0.68222550000000004</v>
      </c>
      <c r="AA6855">
        <v>0.58605390000000002</v>
      </c>
      <c r="AB6855">
        <v>0.81056569999999994</v>
      </c>
      <c r="AC6855">
        <v>0.1314014</v>
      </c>
      <c r="AD6855">
        <v>0.6171257</v>
      </c>
      <c r="AE6855">
        <v>0.33676519999999999</v>
      </c>
    </row>
    <row r="6856" spans="1:31" x14ac:dyDescent="0.55000000000000004">
      <c r="A6856" s="10" t="s">
        <v>2314</v>
      </c>
      <c r="B6856" s="4">
        <v>0.1314014</v>
      </c>
      <c r="C6856">
        <v>0.1067758</v>
      </c>
      <c r="D6856">
        <v>18.1969509124756</v>
      </c>
      <c r="E6856" s="4" t="s">
        <v>32</v>
      </c>
      <c r="F6856" t="s">
        <v>29</v>
      </c>
      <c r="G6856" s="4">
        <v>0.90183469999999999</v>
      </c>
      <c r="H6856">
        <v>4.0301700000000003E-2</v>
      </c>
      <c r="I6856">
        <v>1.0104230000000001</v>
      </c>
      <c r="J6856">
        <v>0.1522675</v>
      </c>
      <c r="K6856">
        <v>0.46641310000000002</v>
      </c>
      <c r="L6856">
        <v>0.67219600000000002</v>
      </c>
      <c r="M6856">
        <v>0</v>
      </c>
      <c r="N6856" s="4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 s="4">
        <v>0.23788870000000001</v>
      </c>
      <c r="U6856">
        <v>0.49363499999999999</v>
      </c>
      <c r="V6856">
        <v>0.19413150000000001</v>
      </c>
      <c r="W6856">
        <v>0.46367239999999998</v>
      </c>
      <c r="X6856">
        <v>0.4218594</v>
      </c>
      <c r="Y6856">
        <v>0.4268864</v>
      </c>
      <c r="Z6856" s="4">
        <v>0.5310281</v>
      </c>
      <c r="AA6856">
        <v>0.83539099999999999</v>
      </c>
      <c r="AB6856">
        <v>0.46417710000000001</v>
      </c>
      <c r="AC6856">
        <v>0.81572149999999999</v>
      </c>
      <c r="AD6856">
        <v>0.73404599999999998</v>
      </c>
      <c r="AE6856">
        <v>0.65245819999999999</v>
      </c>
    </row>
    <row r="6857" spans="1:31" x14ac:dyDescent="0.55000000000000004">
      <c r="A6857" s="10" t="s">
        <v>2315</v>
      </c>
      <c r="B6857" s="4">
        <v>3.2041130000000001E-2</v>
      </c>
      <c r="C6857">
        <v>1.599045E-2</v>
      </c>
      <c r="D6857" t="s">
        <v>32</v>
      </c>
      <c r="E6857" s="4" t="s">
        <v>32</v>
      </c>
      <c r="F6857" t="s">
        <v>4988</v>
      </c>
      <c r="G6857" s="4">
        <v>-0.19491359999999999</v>
      </c>
      <c r="H6857">
        <v>-0.60461290000000001</v>
      </c>
      <c r="I6857">
        <v>-0.87697349999999996</v>
      </c>
      <c r="J6857">
        <v>-0.28676780000000002</v>
      </c>
      <c r="K6857">
        <v>-0.49205189999999999</v>
      </c>
      <c r="L6857">
        <v>0.92274449999999997</v>
      </c>
      <c r="M6857">
        <v>0</v>
      </c>
      <c r="N6857" s="4">
        <v>0</v>
      </c>
      <c r="O6857">
        <v>0</v>
      </c>
      <c r="P6857">
        <v>0</v>
      </c>
      <c r="Q6857">
        <v>0</v>
      </c>
      <c r="R6857">
        <v>0</v>
      </c>
      <c r="S6857">
        <v>0</v>
      </c>
      <c r="T6857" s="4">
        <v>0.92243819999999999</v>
      </c>
      <c r="U6857">
        <v>0.86499280000000001</v>
      </c>
      <c r="V6857">
        <v>0.60885180000000005</v>
      </c>
      <c r="W6857">
        <v>0.74982400000000005</v>
      </c>
      <c r="X6857">
        <v>0.58243210000000001</v>
      </c>
      <c r="Y6857">
        <v>0.1711462</v>
      </c>
      <c r="Z6857" s="4">
        <v>0.84219739999999998</v>
      </c>
      <c r="AA6857">
        <v>0.74786779999999997</v>
      </c>
      <c r="AB6857">
        <v>0.64239000000000002</v>
      </c>
      <c r="AC6857">
        <v>0.82629129999999995</v>
      </c>
      <c r="AD6857">
        <v>0.78040540000000003</v>
      </c>
      <c r="AE6857">
        <v>0.62064909999999995</v>
      </c>
    </row>
    <row r="6858" spans="1:31" x14ac:dyDescent="0.55000000000000004">
      <c r="A6858" s="10" t="s">
        <v>2315</v>
      </c>
      <c r="B6858" s="4">
        <v>3.2041130000000001E-2</v>
      </c>
      <c r="C6858">
        <v>1.599045E-2</v>
      </c>
      <c r="D6858" t="s">
        <v>32</v>
      </c>
      <c r="E6858" s="4" t="s">
        <v>32</v>
      </c>
      <c r="F6858" t="s">
        <v>4987</v>
      </c>
      <c r="G6858" s="4">
        <v>-0.69332640000000001</v>
      </c>
      <c r="H6858">
        <v>-1.536735E-2</v>
      </c>
      <c r="I6858">
        <v>-1.507509</v>
      </c>
      <c r="J6858">
        <v>1.3703959999999999</v>
      </c>
      <c r="K6858">
        <v>1.5313730000000001</v>
      </c>
      <c r="L6858">
        <v>1.2613080000000001</v>
      </c>
      <c r="M6858">
        <v>0</v>
      </c>
      <c r="N6858" s="4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 s="4">
        <v>0.28690300000000002</v>
      </c>
      <c r="U6858">
        <v>0.48975210000000002</v>
      </c>
      <c r="V6858">
        <v>2.6144420000000002E-2</v>
      </c>
      <c r="W6858">
        <v>2.4061989999999998E-2</v>
      </c>
      <c r="X6858">
        <v>1.599045E-2</v>
      </c>
      <c r="Y6858">
        <v>9.4500390000000004E-2</v>
      </c>
      <c r="Z6858" s="4">
        <v>0.60748650000000004</v>
      </c>
      <c r="AA6858">
        <v>0.82536810000000005</v>
      </c>
      <c r="AB6858">
        <v>0.13048360000000001</v>
      </c>
      <c r="AC6858">
        <v>0.19438639999999999</v>
      </c>
      <c r="AD6858">
        <v>0.12101580000000001</v>
      </c>
      <c r="AE6858">
        <v>0.25575560000000003</v>
      </c>
    </row>
    <row r="6859" spans="1:31" x14ac:dyDescent="0.55000000000000004">
      <c r="A6859" s="10" t="s">
        <v>2315</v>
      </c>
      <c r="B6859" s="4">
        <v>3.2041130000000001E-2</v>
      </c>
      <c r="C6859">
        <v>1.599045E-2</v>
      </c>
      <c r="D6859" t="s">
        <v>32</v>
      </c>
      <c r="E6859" s="4" t="s">
        <v>32</v>
      </c>
      <c r="F6859" t="s">
        <v>29</v>
      </c>
      <c r="G6859" s="4">
        <v>0.99680930000000001</v>
      </c>
      <c r="H6859">
        <v>0.77469200000000005</v>
      </c>
      <c r="I6859">
        <v>1.7308079999999999</v>
      </c>
      <c r="J6859">
        <v>1.4524600000000001</v>
      </c>
      <c r="K6859">
        <v>0.29181620000000003</v>
      </c>
      <c r="L6859">
        <v>2.0552670000000002</v>
      </c>
      <c r="M6859">
        <v>0</v>
      </c>
      <c r="N6859" s="4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 s="4">
        <v>0.25039440000000002</v>
      </c>
      <c r="U6859">
        <v>0.20730000000000001</v>
      </c>
      <c r="V6859">
        <v>3.0630839999999999E-2</v>
      </c>
      <c r="W6859">
        <v>0.2494546</v>
      </c>
      <c r="X6859">
        <v>0.42828040000000001</v>
      </c>
      <c r="Y6859">
        <v>0.1295644</v>
      </c>
      <c r="Z6859" s="4">
        <v>0.47279379999999999</v>
      </c>
      <c r="AA6859">
        <v>0.60210719999999995</v>
      </c>
      <c r="AB6859">
        <v>8.8984199999999999E-2</v>
      </c>
      <c r="AC6859">
        <v>0.1928425</v>
      </c>
      <c r="AD6859">
        <v>0.78489799999999998</v>
      </c>
      <c r="AE6859">
        <v>3.2041130000000001E-2</v>
      </c>
    </row>
    <row r="6860" spans="1:31" x14ac:dyDescent="0.55000000000000004">
      <c r="A6860" s="10" t="s">
        <v>2316</v>
      </c>
      <c r="B6860" s="4">
        <v>2.5628769999999999E-2</v>
      </c>
      <c r="C6860">
        <v>5.5722830000000001E-2</v>
      </c>
      <c r="D6860">
        <v>18.4787502288818</v>
      </c>
      <c r="E6860" s="4" t="s">
        <v>32</v>
      </c>
      <c r="F6860" t="s">
        <v>4988</v>
      </c>
      <c r="G6860" s="4">
        <v>-0.63379269999999999</v>
      </c>
      <c r="H6860">
        <v>-0.51376549999999999</v>
      </c>
      <c r="I6860">
        <v>-0.46677210000000002</v>
      </c>
      <c r="J6860">
        <v>-0.19565170000000001</v>
      </c>
      <c r="K6860">
        <v>-0.2734086</v>
      </c>
      <c r="L6860">
        <v>-1.638007</v>
      </c>
      <c r="M6860">
        <v>0</v>
      </c>
      <c r="N6860" s="4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 s="4">
        <v>0.83146059999999999</v>
      </c>
      <c r="U6860">
        <v>0.91841280000000003</v>
      </c>
      <c r="V6860">
        <v>0.87200829999999996</v>
      </c>
      <c r="W6860">
        <v>0.87226709999999996</v>
      </c>
      <c r="X6860">
        <v>0.82234929999999995</v>
      </c>
      <c r="Y6860">
        <v>8.2340800000000006E-2</v>
      </c>
      <c r="Z6860" s="4">
        <v>0.73844980000000005</v>
      </c>
      <c r="AA6860">
        <v>0.77457659999999995</v>
      </c>
      <c r="AB6860">
        <v>0.78693670000000004</v>
      </c>
      <c r="AC6860">
        <v>0.84207929999999998</v>
      </c>
      <c r="AD6860">
        <v>0.82876289999999997</v>
      </c>
      <c r="AE6860">
        <v>0.2093488</v>
      </c>
    </row>
    <row r="6861" spans="1:31" x14ac:dyDescent="0.55000000000000004">
      <c r="A6861" s="10" t="s">
        <v>2316</v>
      </c>
      <c r="B6861" s="4">
        <v>2.5628769999999999E-2</v>
      </c>
      <c r="C6861">
        <v>5.5722830000000001E-2</v>
      </c>
      <c r="D6861">
        <v>18.4787502288818</v>
      </c>
      <c r="E6861" s="4" t="s">
        <v>32</v>
      </c>
      <c r="F6861" t="s">
        <v>4987</v>
      </c>
      <c r="G6861" s="4">
        <v>0.14835419999999999</v>
      </c>
      <c r="H6861">
        <v>-0.19019169999999999</v>
      </c>
      <c r="I6861">
        <v>1.4229320000000001</v>
      </c>
      <c r="J6861">
        <v>0.49538880000000002</v>
      </c>
      <c r="K6861">
        <v>0.55344749999999998</v>
      </c>
      <c r="L6861">
        <v>-1.0659719999999999</v>
      </c>
      <c r="M6861">
        <v>0</v>
      </c>
      <c r="N6861" s="4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 s="4">
        <v>0.47252919999999998</v>
      </c>
      <c r="U6861">
        <v>0.46272469999999999</v>
      </c>
      <c r="V6861">
        <v>5.5722830000000001E-2</v>
      </c>
      <c r="W6861">
        <v>0.301736</v>
      </c>
      <c r="X6861">
        <v>0.27794150000000001</v>
      </c>
      <c r="Y6861">
        <v>9.4469310000000001E-2</v>
      </c>
      <c r="Z6861" s="4">
        <v>0.80011319999999997</v>
      </c>
      <c r="AA6861">
        <v>0.79079359999999999</v>
      </c>
      <c r="AB6861">
        <v>0.1680237</v>
      </c>
      <c r="AC6861">
        <v>0.69733160000000005</v>
      </c>
      <c r="AD6861">
        <v>0.67357290000000003</v>
      </c>
      <c r="AE6861">
        <v>0.38040950000000001</v>
      </c>
    </row>
    <row r="6862" spans="1:31" x14ac:dyDescent="0.55000000000000004">
      <c r="A6862" s="10" t="s">
        <v>2316</v>
      </c>
      <c r="B6862" s="4">
        <v>2.5628769999999999E-2</v>
      </c>
      <c r="C6862">
        <v>5.5722830000000001E-2</v>
      </c>
      <c r="D6862">
        <v>18.4787502288818</v>
      </c>
      <c r="E6862" s="4" t="s">
        <v>32</v>
      </c>
      <c r="F6862" t="s">
        <v>29</v>
      </c>
      <c r="G6862" s="4">
        <v>-0.65932880000000005</v>
      </c>
      <c r="H6862">
        <v>-0.35816910000000002</v>
      </c>
      <c r="I6862">
        <v>-1.423783</v>
      </c>
      <c r="J6862">
        <v>-0.67542619999999998</v>
      </c>
      <c r="K6862">
        <v>-0.16298289999999999</v>
      </c>
      <c r="L6862">
        <v>2.1177269999999999</v>
      </c>
      <c r="M6862">
        <v>0</v>
      </c>
      <c r="N6862" s="4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 s="4">
        <v>0.38698650000000001</v>
      </c>
      <c r="U6862">
        <v>0.46291929999999998</v>
      </c>
      <c r="V6862">
        <v>0.26479960000000002</v>
      </c>
      <c r="W6862">
        <v>0.32416410000000001</v>
      </c>
      <c r="X6862">
        <v>0.47450239999999999</v>
      </c>
      <c r="Y6862">
        <v>0.1160873</v>
      </c>
      <c r="Z6862" s="4">
        <v>0.65831680000000004</v>
      </c>
      <c r="AA6862">
        <v>0.76734100000000005</v>
      </c>
      <c r="AB6862">
        <v>0.20780029999999999</v>
      </c>
      <c r="AC6862">
        <v>0.65097119999999997</v>
      </c>
      <c r="AD6862">
        <v>0.81361939999999999</v>
      </c>
      <c r="AE6862">
        <v>2.5628769999999999E-2</v>
      </c>
    </row>
    <row r="6863" spans="1:31" x14ac:dyDescent="0.55000000000000004">
      <c r="A6863" s="10" t="s">
        <v>2317</v>
      </c>
      <c r="B6863" s="5">
        <v>1.8210859999999999E-14</v>
      </c>
      <c r="C6863">
        <v>2.6629050000000001E-3</v>
      </c>
      <c r="D6863" t="s">
        <v>32</v>
      </c>
      <c r="E6863" s="4">
        <v>13</v>
      </c>
      <c r="F6863" t="s">
        <v>4988</v>
      </c>
      <c r="G6863" s="4">
        <v>2.0351709999999999E-2</v>
      </c>
      <c r="H6863">
        <v>-0.28461560000000002</v>
      </c>
      <c r="I6863">
        <v>-0.15147070000000001</v>
      </c>
      <c r="J6863">
        <v>-10.578749999999999</v>
      </c>
      <c r="K6863">
        <v>-4.6669590000000003</v>
      </c>
      <c r="L6863">
        <v>-3.1681409999999999</v>
      </c>
      <c r="M6863">
        <v>1</v>
      </c>
      <c r="N6863" s="4">
        <v>0</v>
      </c>
      <c r="O6863">
        <v>0</v>
      </c>
      <c r="P6863">
        <v>0</v>
      </c>
      <c r="Q6863">
        <v>1</v>
      </c>
      <c r="R6863">
        <v>0</v>
      </c>
      <c r="S6863">
        <v>0</v>
      </c>
      <c r="T6863" s="4">
        <v>0.94534099999999999</v>
      </c>
      <c r="U6863">
        <v>0.9596228</v>
      </c>
      <c r="V6863">
        <v>0.92822289999999996</v>
      </c>
      <c r="W6863">
        <v>2.6629050000000001E-3</v>
      </c>
      <c r="X6863">
        <v>0.16910739999999999</v>
      </c>
      <c r="Y6863">
        <v>0.30257109999999998</v>
      </c>
      <c r="Z6863" s="4">
        <v>0.86629370000000006</v>
      </c>
      <c r="AA6863">
        <v>0.82669329999999996</v>
      </c>
      <c r="AB6863">
        <v>0.84888969999999997</v>
      </c>
      <c r="AC6863" s="1">
        <v>1.8210859999999999E-14</v>
      </c>
      <c r="AD6863" s="1">
        <v>1.7282510000000001E-7</v>
      </c>
      <c r="AE6863">
        <v>1.099612E-3</v>
      </c>
    </row>
    <row r="6864" spans="1:31" x14ac:dyDescent="0.55000000000000004">
      <c r="A6864" s="10" t="s">
        <v>2317</v>
      </c>
      <c r="B6864" s="5">
        <v>1.8210859999999999E-14</v>
      </c>
      <c r="C6864">
        <v>2.6629050000000001E-3</v>
      </c>
      <c r="D6864" t="s">
        <v>32</v>
      </c>
      <c r="E6864" s="4">
        <v>13</v>
      </c>
      <c r="F6864" t="s">
        <v>4987</v>
      </c>
      <c r="G6864" s="4">
        <v>-0.41771069999999999</v>
      </c>
      <c r="H6864">
        <v>0.20545140000000001</v>
      </c>
      <c r="I6864">
        <v>-0.42660120000000001</v>
      </c>
      <c r="J6864">
        <v>-2.8586049999999998</v>
      </c>
      <c r="K6864">
        <v>-2.1439149999999998</v>
      </c>
      <c r="L6864">
        <v>-3.0179299999999998</v>
      </c>
      <c r="M6864">
        <v>1</v>
      </c>
      <c r="N6864" s="4">
        <v>0</v>
      </c>
      <c r="O6864">
        <v>0</v>
      </c>
      <c r="P6864">
        <v>0</v>
      </c>
      <c r="Q6864">
        <v>0</v>
      </c>
      <c r="R6864">
        <v>0</v>
      </c>
      <c r="S6864">
        <v>1</v>
      </c>
      <c r="T6864" s="4">
        <v>0.31434309999999999</v>
      </c>
      <c r="U6864">
        <v>0.42103370000000001</v>
      </c>
      <c r="V6864">
        <v>0.29915599999999998</v>
      </c>
      <c r="W6864">
        <v>0.1016372</v>
      </c>
      <c r="X6864">
        <v>1.6465919999999998E-2</v>
      </c>
      <c r="Y6864">
        <v>6.8180100000000002E-3</v>
      </c>
      <c r="Z6864" s="4">
        <v>0.72589700000000001</v>
      </c>
      <c r="AA6864">
        <v>0.78721300000000005</v>
      </c>
      <c r="AB6864">
        <v>0.72280809999999995</v>
      </c>
      <c r="AC6864">
        <v>5.0031730000000001E-4</v>
      </c>
      <c r="AD6864">
        <v>1.4870070000000001E-2</v>
      </c>
      <c r="AE6864">
        <v>2.031991E-4</v>
      </c>
    </row>
    <row r="6865" spans="1:31" x14ac:dyDescent="0.55000000000000004">
      <c r="A6865" s="10" t="s">
        <v>2317</v>
      </c>
      <c r="B6865" s="5">
        <v>1.8210859999999999E-14</v>
      </c>
      <c r="C6865">
        <v>2.6629050000000001E-3</v>
      </c>
      <c r="D6865" t="s">
        <v>32</v>
      </c>
      <c r="E6865" s="4">
        <v>13</v>
      </c>
      <c r="F6865" t="s">
        <v>29</v>
      </c>
      <c r="G6865" s="4">
        <v>-0.94605499999999998</v>
      </c>
      <c r="H6865">
        <v>-0.8994799</v>
      </c>
      <c r="I6865">
        <v>-1.4390590000000001</v>
      </c>
      <c r="J6865">
        <v>-1.2814829999999999</v>
      </c>
      <c r="K6865">
        <v>-1.213069</v>
      </c>
      <c r="L6865">
        <v>0.10462490000000001</v>
      </c>
      <c r="M6865">
        <v>0</v>
      </c>
      <c r="N6865" s="4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 s="4">
        <v>0.1304005</v>
      </c>
      <c r="U6865">
        <v>0.2405853</v>
      </c>
      <c r="V6865">
        <v>0.12893109999999999</v>
      </c>
      <c r="W6865">
        <v>0.33420610000000001</v>
      </c>
      <c r="X6865">
        <v>0.20606479999999999</v>
      </c>
      <c r="Y6865">
        <v>0.47810799999999998</v>
      </c>
      <c r="Z6865" s="4">
        <v>0.50436829999999999</v>
      </c>
      <c r="AA6865">
        <v>0.53242259999999997</v>
      </c>
      <c r="AB6865">
        <v>0.19975589999999999</v>
      </c>
      <c r="AC6865">
        <v>0.2900529</v>
      </c>
      <c r="AD6865">
        <v>0.33312570000000002</v>
      </c>
      <c r="AE6865">
        <v>0.82458640000000005</v>
      </c>
    </row>
    <row r="6866" spans="1:31" x14ac:dyDescent="0.55000000000000004">
      <c r="A6866" s="11">
        <v>42795</v>
      </c>
      <c r="B6866" s="4">
        <v>2.0157930000000001E-3</v>
      </c>
      <c r="C6866">
        <v>8.7062349999999997E-3</v>
      </c>
      <c r="D6866" t="s">
        <v>32</v>
      </c>
      <c r="E6866" s="4">
        <v>14</v>
      </c>
      <c r="F6866" t="s">
        <v>4988</v>
      </c>
      <c r="G6866" s="4">
        <v>1.737724</v>
      </c>
      <c r="H6866">
        <v>-0.57420260000000001</v>
      </c>
      <c r="I6866">
        <v>1.142682</v>
      </c>
      <c r="J6866">
        <v>-1.352427</v>
      </c>
      <c r="K6866">
        <v>0.84053230000000001</v>
      </c>
      <c r="L6866">
        <v>9.3836359999999994E-2</v>
      </c>
      <c r="M6866">
        <v>0</v>
      </c>
      <c r="N6866" s="4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 s="4">
        <v>9.06222E-2</v>
      </c>
      <c r="U6866">
        <v>0.91473769999999999</v>
      </c>
      <c r="V6866">
        <v>0.53798990000000002</v>
      </c>
      <c r="W6866">
        <v>0.19347230000000001</v>
      </c>
      <c r="X6866">
        <v>0.4152013</v>
      </c>
      <c r="Y6866">
        <v>0.92802169999999995</v>
      </c>
      <c r="Z6866" s="4">
        <v>0.16268270000000001</v>
      </c>
      <c r="AA6866">
        <v>0.7572392</v>
      </c>
      <c r="AB6866">
        <v>0.50134049999999997</v>
      </c>
      <c r="AC6866">
        <v>0.37313770000000002</v>
      </c>
      <c r="AD6866">
        <v>0.65886480000000003</v>
      </c>
      <c r="AE6866">
        <v>0.85702809999999996</v>
      </c>
    </row>
    <row r="6867" spans="1:31" x14ac:dyDescent="0.55000000000000004">
      <c r="A6867" s="11">
        <v>42795</v>
      </c>
      <c r="B6867" s="4">
        <v>2.0157930000000001E-3</v>
      </c>
      <c r="C6867">
        <v>8.7062349999999997E-3</v>
      </c>
      <c r="D6867" t="s">
        <v>32</v>
      </c>
      <c r="E6867" s="4">
        <v>14</v>
      </c>
      <c r="F6867" t="s">
        <v>4987</v>
      </c>
      <c r="G6867" s="4">
        <v>-0.47367219999999999</v>
      </c>
      <c r="H6867">
        <v>-0.68693139999999997</v>
      </c>
      <c r="I6867">
        <v>-0.80128739999999998</v>
      </c>
      <c r="J6867">
        <v>-2.5912809999999999</v>
      </c>
      <c r="K6867">
        <v>-0.71346129999999996</v>
      </c>
      <c r="L6867">
        <v>-0.29249649999999999</v>
      </c>
      <c r="M6867">
        <v>1</v>
      </c>
      <c r="N6867" s="4">
        <v>0</v>
      </c>
      <c r="O6867">
        <v>0</v>
      </c>
      <c r="P6867">
        <v>0</v>
      </c>
      <c r="Q6867">
        <v>1</v>
      </c>
      <c r="R6867">
        <v>0</v>
      </c>
      <c r="S6867">
        <v>0</v>
      </c>
      <c r="T6867" s="4">
        <v>0.23684820000000001</v>
      </c>
      <c r="U6867">
        <v>4.2634810000000002E-2</v>
      </c>
      <c r="V6867">
        <v>0.16489580000000001</v>
      </c>
      <c r="W6867">
        <v>8.7062349999999997E-3</v>
      </c>
      <c r="X6867">
        <v>0.1523707</v>
      </c>
      <c r="Y6867">
        <v>0.1244127</v>
      </c>
      <c r="Z6867" s="4">
        <v>0.70568149999999996</v>
      </c>
      <c r="AA6867">
        <v>0.61078160000000004</v>
      </c>
      <c r="AB6867">
        <v>0.54809010000000002</v>
      </c>
      <c r="AC6867">
        <v>2.0157930000000001E-3</v>
      </c>
      <c r="AD6867">
        <v>0.59694369999999997</v>
      </c>
      <c r="AE6867">
        <v>0.76479260000000004</v>
      </c>
    </row>
    <row r="6868" spans="1:31" x14ac:dyDescent="0.55000000000000004">
      <c r="A6868" s="11">
        <v>42795</v>
      </c>
      <c r="B6868" s="4">
        <v>2.0157930000000001E-3</v>
      </c>
      <c r="C6868">
        <v>8.7062349999999997E-3</v>
      </c>
      <c r="D6868" t="s">
        <v>32</v>
      </c>
      <c r="E6868" s="4">
        <v>14</v>
      </c>
      <c r="F6868" t="s">
        <v>29</v>
      </c>
      <c r="G6868" s="4">
        <v>0.4342859</v>
      </c>
      <c r="H6868">
        <v>0.52525750000000004</v>
      </c>
      <c r="I6868">
        <v>0.86470009999999997</v>
      </c>
      <c r="J6868">
        <v>1.8045</v>
      </c>
      <c r="K6868">
        <v>0.59882500000000005</v>
      </c>
      <c r="L6868">
        <v>0.3319608</v>
      </c>
      <c r="M6868">
        <v>0</v>
      </c>
      <c r="N6868" s="4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 s="4">
        <v>0.30932969999999999</v>
      </c>
      <c r="U6868">
        <v>0.26389970000000001</v>
      </c>
      <c r="V6868">
        <v>0.28311579999999997</v>
      </c>
      <c r="W6868">
        <v>2.9624310000000001E-2</v>
      </c>
      <c r="X6868">
        <v>0.29973959999999999</v>
      </c>
      <c r="Y6868">
        <v>0.3393832</v>
      </c>
      <c r="Z6868" s="4">
        <v>0.74456739999999999</v>
      </c>
      <c r="AA6868">
        <v>0.71328579999999997</v>
      </c>
      <c r="AB6868">
        <v>0.55269760000000001</v>
      </c>
      <c r="AC6868">
        <v>7.1854280000000006E-2</v>
      </c>
      <c r="AD6868">
        <v>0.68448229999999999</v>
      </c>
      <c r="AE6868">
        <v>0.77451939999999997</v>
      </c>
    </row>
    <row r="6869" spans="1:31" x14ac:dyDescent="0.55000000000000004">
      <c r="A6869" s="11">
        <v>42796</v>
      </c>
      <c r="B6869" s="5">
        <v>1.1028E-5</v>
      </c>
      <c r="C6869">
        <v>2.4356640000000001E-3</v>
      </c>
      <c r="D6869" t="s">
        <v>32</v>
      </c>
      <c r="E6869" s="4">
        <v>5</v>
      </c>
      <c r="F6869" t="s">
        <v>4988</v>
      </c>
      <c r="G6869" s="4">
        <v>-0.83230029999999999</v>
      </c>
      <c r="H6869">
        <v>0.12502949999999999</v>
      </c>
      <c r="I6869">
        <v>-0.32415169999999999</v>
      </c>
      <c r="J6869">
        <v>0.1084335</v>
      </c>
      <c r="K6869">
        <v>-0.86196660000000003</v>
      </c>
      <c r="L6869">
        <v>-2.3068919999999999</v>
      </c>
      <c r="M6869">
        <v>0</v>
      </c>
      <c r="N6869" s="4">
        <v>0</v>
      </c>
      <c r="O6869">
        <v>0</v>
      </c>
      <c r="P6869">
        <v>0</v>
      </c>
      <c r="Q6869">
        <v>0</v>
      </c>
      <c r="R6869">
        <v>0</v>
      </c>
      <c r="S6869">
        <v>0</v>
      </c>
      <c r="T6869" s="4">
        <v>0.66158019999999995</v>
      </c>
      <c r="U6869">
        <v>0.9555129</v>
      </c>
      <c r="V6869">
        <v>0.8907389</v>
      </c>
      <c r="W6869">
        <v>0.91237210000000002</v>
      </c>
      <c r="X6869">
        <v>0.36090369999999999</v>
      </c>
      <c r="Y6869">
        <v>1.081913E-2</v>
      </c>
      <c r="Z6869" s="4">
        <v>0.66248339999999994</v>
      </c>
      <c r="AA6869">
        <v>0.85272420000000004</v>
      </c>
      <c r="AB6869">
        <v>0.81906889999999999</v>
      </c>
      <c r="AC6869">
        <v>0.85504290000000005</v>
      </c>
      <c r="AD6869">
        <v>0.64926459999999997</v>
      </c>
      <c r="AE6869">
        <v>3.3161280000000001E-2</v>
      </c>
    </row>
    <row r="6870" spans="1:31" x14ac:dyDescent="0.55000000000000004">
      <c r="A6870" s="11">
        <v>42796</v>
      </c>
      <c r="B6870" s="5">
        <v>1.1028E-5</v>
      </c>
      <c r="C6870">
        <v>2.4356640000000001E-3</v>
      </c>
      <c r="D6870" t="s">
        <v>32</v>
      </c>
      <c r="E6870" s="4">
        <v>5</v>
      </c>
      <c r="F6870" t="s">
        <v>4987</v>
      </c>
      <c r="G6870" s="4">
        <v>0.28131260000000002</v>
      </c>
      <c r="H6870">
        <v>-0.25807920000000001</v>
      </c>
      <c r="I6870">
        <v>0.1066276</v>
      </c>
      <c r="J6870">
        <v>-0.19532930000000001</v>
      </c>
      <c r="K6870">
        <v>-2.3907479999999999</v>
      </c>
      <c r="L6870">
        <v>-3.4815360000000002</v>
      </c>
      <c r="M6870">
        <v>1</v>
      </c>
      <c r="N6870" s="4">
        <v>0</v>
      </c>
      <c r="O6870">
        <v>0</v>
      </c>
      <c r="P6870">
        <v>0</v>
      </c>
      <c r="Q6870">
        <v>0</v>
      </c>
      <c r="R6870">
        <v>1</v>
      </c>
      <c r="S6870">
        <v>1</v>
      </c>
      <c r="T6870" s="4">
        <v>0.2242644</v>
      </c>
      <c r="U6870">
        <v>0.18709790000000001</v>
      </c>
      <c r="V6870">
        <v>0.40320450000000002</v>
      </c>
      <c r="W6870">
        <v>0.1916775</v>
      </c>
      <c r="X6870">
        <v>2.9857270000000001E-3</v>
      </c>
      <c r="Y6870">
        <v>2.4356640000000001E-3</v>
      </c>
      <c r="Z6870" s="4">
        <v>0.7678722</v>
      </c>
      <c r="AA6870">
        <v>0.77407749999999997</v>
      </c>
      <c r="AB6870">
        <v>0.80871999999999999</v>
      </c>
      <c r="AC6870">
        <v>0.78959919999999995</v>
      </c>
      <c r="AD6870">
        <v>5.1778919999999999E-3</v>
      </c>
      <c r="AE6870" s="1">
        <v>1.1028E-5</v>
      </c>
    </row>
    <row r="6871" spans="1:31" x14ac:dyDescent="0.55000000000000004">
      <c r="A6871" s="11">
        <v>42796</v>
      </c>
      <c r="B6871" s="5">
        <v>1.1028E-5</v>
      </c>
      <c r="C6871">
        <v>2.4356640000000001E-3</v>
      </c>
      <c r="D6871" t="s">
        <v>32</v>
      </c>
      <c r="E6871" s="4">
        <v>5</v>
      </c>
      <c r="F6871" t="s">
        <v>29</v>
      </c>
      <c r="G6871" s="4">
        <v>0.26905299999999999</v>
      </c>
      <c r="H6871">
        <v>0.70091899999999996</v>
      </c>
      <c r="I6871">
        <v>0.63006660000000003</v>
      </c>
      <c r="J6871">
        <v>2.6640859999999999E-2</v>
      </c>
      <c r="K6871">
        <v>0.54649420000000004</v>
      </c>
      <c r="L6871">
        <v>-0.16964870000000001</v>
      </c>
      <c r="M6871">
        <v>0</v>
      </c>
      <c r="N6871" s="4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 s="4">
        <v>0.37206240000000002</v>
      </c>
      <c r="U6871">
        <v>0.1657689</v>
      </c>
      <c r="V6871">
        <v>0.25652599999999998</v>
      </c>
      <c r="W6871">
        <v>0.4842825</v>
      </c>
      <c r="X6871">
        <v>0.35384149999999998</v>
      </c>
      <c r="Y6871">
        <v>0.4769835</v>
      </c>
      <c r="Z6871" s="4">
        <v>0.79046499999999997</v>
      </c>
      <c r="AA6871">
        <v>0.63900650000000003</v>
      </c>
      <c r="AB6871">
        <v>0.67125520000000005</v>
      </c>
      <c r="AC6871">
        <v>0.83752550000000003</v>
      </c>
      <c r="AD6871">
        <v>0.70530309999999996</v>
      </c>
      <c r="AE6871">
        <v>0.81229099999999999</v>
      </c>
    </row>
    <row r="6872" spans="1:31" x14ac:dyDescent="0.55000000000000004">
      <c r="A6872" s="11">
        <v>42799</v>
      </c>
      <c r="B6872" s="5">
        <v>1.466146E-7</v>
      </c>
      <c r="C6872">
        <v>3.1922819999999998E-3</v>
      </c>
      <c r="D6872" t="s">
        <v>32</v>
      </c>
      <c r="E6872" s="4">
        <v>6</v>
      </c>
      <c r="F6872" t="s">
        <v>4988</v>
      </c>
      <c r="G6872" s="4">
        <v>5.8445619999999997E-2</v>
      </c>
      <c r="H6872">
        <v>-0.13689399999999999</v>
      </c>
      <c r="I6872">
        <v>-0.72416630000000004</v>
      </c>
      <c r="J6872">
        <v>-1.734113</v>
      </c>
      <c r="K6872">
        <v>-1.002032</v>
      </c>
      <c r="L6872">
        <v>-0.40094610000000003</v>
      </c>
      <c r="M6872">
        <v>0</v>
      </c>
      <c r="N6872" s="4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 s="4">
        <v>0.94286930000000002</v>
      </c>
      <c r="U6872">
        <v>0.95974890000000002</v>
      </c>
      <c r="V6872">
        <v>0.87558539999999996</v>
      </c>
      <c r="W6872">
        <v>0.27252209999999999</v>
      </c>
      <c r="X6872">
        <v>0.57599080000000002</v>
      </c>
      <c r="Y6872">
        <v>0.81664230000000004</v>
      </c>
      <c r="Z6872" s="4">
        <v>0.86163789999999996</v>
      </c>
      <c r="AA6872">
        <v>0.85102529999999998</v>
      </c>
      <c r="AB6872">
        <v>0.70650869999999999</v>
      </c>
      <c r="AC6872">
        <v>0.16424859999999999</v>
      </c>
      <c r="AD6872">
        <v>0.5803085</v>
      </c>
      <c r="AE6872">
        <v>0.8027204</v>
      </c>
    </row>
    <row r="6873" spans="1:31" x14ac:dyDescent="0.55000000000000004">
      <c r="A6873" s="11">
        <v>42799</v>
      </c>
      <c r="B6873" s="5">
        <v>1.466146E-7</v>
      </c>
      <c r="C6873">
        <v>3.1922819999999998E-3</v>
      </c>
      <c r="D6873" t="s">
        <v>32</v>
      </c>
      <c r="E6873" s="4">
        <v>6</v>
      </c>
      <c r="F6873" t="s">
        <v>4987</v>
      </c>
      <c r="G6873" s="4">
        <v>0.91794980000000004</v>
      </c>
      <c r="H6873">
        <v>7.5798870000000004E-2</v>
      </c>
      <c r="I6873">
        <v>1.9693879999999999</v>
      </c>
      <c r="J6873">
        <v>-0.98792009999999997</v>
      </c>
      <c r="K6873">
        <v>-1.3940969999999999</v>
      </c>
      <c r="L6873">
        <v>-0.64665229999999996</v>
      </c>
      <c r="M6873">
        <v>0</v>
      </c>
      <c r="N6873" s="4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 s="4">
        <v>2.828261E-2</v>
      </c>
      <c r="U6873">
        <v>0.26692630000000001</v>
      </c>
      <c r="V6873">
        <v>0.17465929999999999</v>
      </c>
      <c r="W6873">
        <v>0.12951950000000001</v>
      </c>
      <c r="X6873">
        <v>0.11709410000000001</v>
      </c>
      <c r="Y6873">
        <v>0.22779669999999999</v>
      </c>
      <c r="Z6873" s="4">
        <v>0.4769236</v>
      </c>
      <c r="AA6873">
        <v>0.81466430000000001</v>
      </c>
      <c r="AB6873">
        <v>2.9078739999999999E-2</v>
      </c>
      <c r="AC6873">
        <v>0.43177989999999999</v>
      </c>
      <c r="AD6873">
        <v>0.1822146</v>
      </c>
      <c r="AE6873">
        <v>0.63093730000000003</v>
      </c>
    </row>
    <row r="6874" spans="1:31" x14ac:dyDescent="0.55000000000000004">
      <c r="A6874" s="11">
        <v>42799</v>
      </c>
      <c r="B6874" s="5">
        <v>1.466146E-7</v>
      </c>
      <c r="C6874">
        <v>3.1922819999999998E-3</v>
      </c>
      <c r="D6874" t="s">
        <v>32</v>
      </c>
      <c r="E6874" s="4">
        <v>6</v>
      </c>
      <c r="F6874" t="s">
        <v>29</v>
      </c>
      <c r="G6874" s="4">
        <v>-1.638835</v>
      </c>
      <c r="H6874">
        <v>-0.91488999999999998</v>
      </c>
      <c r="I6874">
        <v>-2.6517270000000002</v>
      </c>
      <c r="J6874">
        <v>-4.1828969999999996</v>
      </c>
      <c r="K6874">
        <v>-4.2502829999999996</v>
      </c>
      <c r="L6874">
        <v>-1.089324</v>
      </c>
      <c r="M6874">
        <v>1</v>
      </c>
      <c r="N6874" s="4">
        <v>0</v>
      </c>
      <c r="O6874">
        <v>0</v>
      </c>
      <c r="P6874">
        <v>0</v>
      </c>
      <c r="Q6874">
        <v>1</v>
      </c>
      <c r="R6874">
        <v>0</v>
      </c>
      <c r="S6874">
        <v>0</v>
      </c>
      <c r="T6874" s="4">
        <v>0.12814390000000001</v>
      </c>
      <c r="U6874">
        <v>0.2971897</v>
      </c>
      <c r="V6874">
        <v>0.31661430000000002</v>
      </c>
      <c r="W6874">
        <v>3.1922819999999998E-3</v>
      </c>
      <c r="X6874">
        <v>3.5605810000000002E-2</v>
      </c>
      <c r="Y6874">
        <v>0.38963059999999999</v>
      </c>
      <c r="Z6874" s="4">
        <v>0.115374</v>
      </c>
      <c r="AA6874">
        <v>0.52324910000000002</v>
      </c>
      <c r="AB6874">
        <v>2.85287E-3</v>
      </c>
      <c r="AC6874" s="1">
        <v>2.4339460000000002E-7</v>
      </c>
      <c r="AD6874" s="1">
        <v>1.466146E-7</v>
      </c>
      <c r="AE6874">
        <v>0.4133906</v>
      </c>
    </row>
    <row r="6875" spans="1:31" x14ac:dyDescent="0.55000000000000004">
      <c r="A6875" s="11">
        <v>42800</v>
      </c>
      <c r="B6875" s="5">
        <v>1.104481E-14</v>
      </c>
      <c r="C6875">
        <v>1.939128E-2</v>
      </c>
      <c r="D6875" t="s">
        <v>32</v>
      </c>
      <c r="E6875" s="4" t="s">
        <v>32</v>
      </c>
      <c r="F6875" t="s">
        <v>4988</v>
      </c>
      <c r="G6875" s="4" t="s">
        <v>32</v>
      </c>
      <c r="H6875" t="s">
        <v>32</v>
      </c>
      <c r="I6875" t="s">
        <v>32</v>
      </c>
      <c r="J6875" t="s">
        <v>32</v>
      </c>
      <c r="K6875" t="s">
        <v>32</v>
      </c>
      <c r="L6875" t="s">
        <v>32</v>
      </c>
      <c r="M6875">
        <v>0</v>
      </c>
      <c r="N6875" s="4" t="s">
        <v>32</v>
      </c>
      <c r="O6875" t="s">
        <v>32</v>
      </c>
      <c r="P6875" t="s">
        <v>32</v>
      </c>
      <c r="Q6875" t="s">
        <v>32</v>
      </c>
      <c r="R6875" t="s">
        <v>32</v>
      </c>
      <c r="S6875" t="s">
        <v>32</v>
      </c>
      <c r="T6875" s="4" t="s">
        <v>32</v>
      </c>
      <c r="U6875" t="s">
        <v>32</v>
      </c>
      <c r="V6875" t="s">
        <v>32</v>
      </c>
      <c r="W6875" t="s">
        <v>32</v>
      </c>
      <c r="X6875" t="s">
        <v>32</v>
      </c>
      <c r="Y6875" t="s">
        <v>32</v>
      </c>
      <c r="Z6875" s="4" t="s">
        <v>32</v>
      </c>
      <c r="AA6875" t="s">
        <v>32</v>
      </c>
      <c r="AB6875" t="s">
        <v>32</v>
      </c>
      <c r="AC6875" t="s">
        <v>32</v>
      </c>
      <c r="AD6875" t="s">
        <v>32</v>
      </c>
      <c r="AE6875" t="s">
        <v>32</v>
      </c>
    </row>
    <row r="6876" spans="1:31" x14ac:dyDescent="0.55000000000000004">
      <c r="A6876" s="11">
        <v>42800</v>
      </c>
      <c r="B6876" s="5">
        <v>1.104481E-14</v>
      </c>
      <c r="C6876">
        <v>1.939128E-2</v>
      </c>
      <c r="D6876" t="s">
        <v>32</v>
      </c>
      <c r="E6876" s="4" t="s">
        <v>32</v>
      </c>
      <c r="F6876" t="s">
        <v>4987</v>
      </c>
      <c r="G6876" s="4">
        <v>2.520543</v>
      </c>
      <c r="H6876">
        <v>2.349202</v>
      </c>
      <c r="I6876">
        <v>0.92622300000000002</v>
      </c>
      <c r="J6876">
        <v>-17.172499999999999</v>
      </c>
      <c r="K6876">
        <v>-2.1215199999999999</v>
      </c>
      <c r="L6876">
        <v>0.42781950000000002</v>
      </c>
      <c r="M6876">
        <v>0</v>
      </c>
      <c r="N6876" s="4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 s="4">
        <v>1.939128E-2</v>
      </c>
      <c r="U6876">
        <v>5.4928009999999999E-2</v>
      </c>
      <c r="V6876">
        <v>0.20226849999999999</v>
      </c>
      <c r="W6876">
        <v>7.8124360000000004E-2</v>
      </c>
      <c r="X6876">
        <v>0.15446299999999999</v>
      </c>
      <c r="Y6876">
        <v>0.43466110000000002</v>
      </c>
      <c r="Z6876" s="4">
        <v>2.8446109999999999E-3</v>
      </c>
      <c r="AA6876">
        <v>6.2471219999999999E-3</v>
      </c>
      <c r="AB6876">
        <v>0.47166029999999998</v>
      </c>
      <c r="AC6876" s="1">
        <v>1.104481E-14</v>
      </c>
      <c r="AD6876">
        <v>1.625975E-2</v>
      </c>
      <c r="AE6876">
        <v>0.72238119999999995</v>
      </c>
    </row>
    <row r="6877" spans="1:31" x14ac:dyDescent="0.55000000000000004">
      <c r="A6877" s="11">
        <v>42800</v>
      </c>
      <c r="B6877" s="5">
        <v>1.104481E-14</v>
      </c>
      <c r="C6877">
        <v>1.939128E-2</v>
      </c>
      <c r="D6877" t="s">
        <v>32</v>
      </c>
      <c r="E6877" s="4" t="s">
        <v>32</v>
      </c>
      <c r="F6877" t="s">
        <v>29</v>
      </c>
      <c r="G6877" s="4">
        <v>-1.612706</v>
      </c>
      <c r="H6877">
        <v>-1.070333</v>
      </c>
      <c r="I6877">
        <v>-9.4295519999999995E-4</v>
      </c>
      <c r="J6877">
        <v>1.896377</v>
      </c>
      <c r="K6877">
        <v>-1.9289750000000001</v>
      </c>
      <c r="L6877">
        <v>-0.55755410000000005</v>
      </c>
      <c r="M6877">
        <v>0</v>
      </c>
      <c r="N6877" s="4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 s="4">
        <v>0.14220579999999999</v>
      </c>
      <c r="U6877">
        <v>0.30994640000000001</v>
      </c>
      <c r="V6877">
        <v>0.4998686</v>
      </c>
      <c r="W6877">
        <v>0.43429279999999998</v>
      </c>
      <c r="X6877">
        <v>0.29006559999999998</v>
      </c>
      <c r="Y6877">
        <v>0.46921410000000002</v>
      </c>
      <c r="Z6877" s="4">
        <v>0.123736</v>
      </c>
      <c r="AA6877">
        <v>0.42571310000000001</v>
      </c>
      <c r="AB6877">
        <v>0.84139750000000002</v>
      </c>
      <c r="AC6877">
        <v>5.4077519999999997E-2</v>
      </c>
      <c r="AD6877">
        <v>4.873856E-2</v>
      </c>
      <c r="AE6877">
        <v>0.70104010000000005</v>
      </c>
    </row>
    <row r="6878" spans="1:31" x14ac:dyDescent="0.55000000000000004">
      <c r="A6878" s="10" t="s">
        <v>2318</v>
      </c>
      <c r="B6878" s="4">
        <v>4.6365759999999999E-3</v>
      </c>
      <c r="C6878">
        <v>1.167974E-3</v>
      </c>
      <c r="D6878" t="s">
        <v>32</v>
      </c>
      <c r="E6878" s="4">
        <v>8</v>
      </c>
      <c r="F6878" t="s">
        <v>4988</v>
      </c>
      <c r="G6878" s="4">
        <v>0.73647260000000003</v>
      </c>
      <c r="H6878">
        <v>0.7028335</v>
      </c>
      <c r="I6878">
        <v>1.2625150000000001</v>
      </c>
      <c r="J6878">
        <v>1.4757979999999999</v>
      </c>
      <c r="K6878">
        <v>1.625661</v>
      </c>
      <c r="L6878">
        <v>0.46740169999999998</v>
      </c>
      <c r="M6878">
        <v>0</v>
      </c>
      <c r="N6878" s="4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 s="4">
        <v>0.65542180000000005</v>
      </c>
      <c r="U6878">
        <v>0.80888950000000004</v>
      </c>
      <c r="V6878">
        <v>0.27353050000000001</v>
      </c>
      <c r="W6878">
        <v>5.428065E-2</v>
      </c>
      <c r="X6878">
        <v>4.9242170000000002E-2</v>
      </c>
      <c r="Y6878">
        <v>0.53957109999999997</v>
      </c>
      <c r="Z6878" s="4">
        <v>0.70182350000000004</v>
      </c>
      <c r="AA6878">
        <v>0.71443670000000004</v>
      </c>
      <c r="AB6878">
        <v>0.42877599999999999</v>
      </c>
      <c r="AC6878">
        <v>0.29839769999999999</v>
      </c>
      <c r="AD6878">
        <v>0.21559919999999999</v>
      </c>
      <c r="AE6878">
        <v>0.78677730000000001</v>
      </c>
    </row>
    <row r="6879" spans="1:31" x14ac:dyDescent="0.55000000000000004">
      <c r="A6879" s="10" t="s">
        <v>2318</v>
      </c>
      <c r="B6879" s="4">
        <v>4.6365759999999999E-3</v>
      </c>
      <c r="C6879">
        <v>1.167974E-3</v>
      </c>
      <c r="D6879" t="s">
        <v>32</v>
      </c>
      <c r="E6879" s="4">
        <v>8</v>
      </c>
      <c r="F6879" t="s">
        <v>4987</v>
      </c>
      <c r="G6879" s="4">
        <v>0.2003268</v>
      </c>
      <c r="H6879">
        <v>-7.288704E-2</v>
      </c>
      <c r="I6879">
        <v>-6.2658759999999994E-2</v>
      </c>
      <c r="J6879">
        <v>2.4157929999999999</v>
      </c>
      <c r="K6879">
        <v>1.2960929999999999</v>
      </c>
      <c r="L6879">
        <v>-9.2898289999999994E-2</v>
      </c>
      <c r="M6879">
        <v>1</v>
      </c>
      <c r="N6879" s="4">
        <v>0</v>
      </c>
      <c r="O6879">
        <v>0</v>
      </c>
      <c r="P6879">
        <v>0</v>
      </c>
      <c r="Q6879">
        <v>1</v>
      </c>
      <c r="R6879">
        <v>0</v>
      </c>
      <c r="S6879">
        <v>0</v>
      </c>
      <c r="T6879" s="4">
        <v>0.32489370000000001</v>
      </c>
      <c r="U6879">
        <v>0.30720619999999998</v>
      </c>
      <c r="V6879">
        <v>0.44169649999999999</v>
      </c>
      <c r="W6879">
        <v>1.167974E-3</v>
      </c>
      <c r="X6879">
        <v>5.9204330000000001E-3</v>
      </c>
      <c r="Y6879">
        <v>0.33265509999999998</v>
      </c>
      <c r="Z6879" s="4">
        <v>0.78842659999999998</v>
      </c>
      <c r="AA6879">
        <v>0.8152083</v>
      </c>
      <c r="AB6879">
        <v>0.81709589999999999</v>
      </c>
      <c r="AC6879">
        <v>4.6365759999999999E-3</v>
      </c>
      <c r="AD6879">
        <v>0.2353064</v>
      </c>
      <c r="AE6879">
        <v>0.81140939999999995</v>
      </c>
    </row>
    <row r="6880" spans="1:31" x14ac:dyDescent="0.55000000000000004">
      <c r="A6880" s="10" t="s">
        <v>2318</v>
      </c>
      <c r="B6880" s="4">
        <v>4.6365759999999999E-3</v>
      </c>
      <c r="C6880">
        <v>1.167974E-3</v>
      </c>
      <c r="D6880" t="s">
        <v>32</v>
      </c>
      <c r="E6880" s="4">
        <v>8</v>
      </c>
      <c r="F6880" t="s">
        <v>29</v>
      </c>
      <c r="G6880" s="4">
        <v>6.7108989999999993E-2</v>
      </c>
      <c r="H6880">
        <v>0.42116949999999997</v>
      </c>
      <c r="I6880">
        <v>3.2976199999999997E-2</v>
      </c>
      <c r="J6880">
        <v>0.56869190000000003</v>
      </c>
      <c r="K6880">
        <v>0.51300610000000002</v>
      </c>
      <c r="L6880">
        <v>0.26526620000000001</v>
      </c>
      <c r="M6880">
        <v>0</v>
      </c>
      <c r="N6880" s="4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 s="4">
        <v>0.46135920000000002</v>
      </c>
      <c r="U6880">
        <v>0.30117060000000001</v>
      </c>
      <c r="V6880">
        <v>0.48388690000000001</v>
      </c>
      <c r="W6880">
        <v>0.1488331</v>
      </c>
      <c r="X6880">
        <v>0.2174479</v>
      </c>
      <c r="Y6880">
        <v>0.4303517</v>
      </c>
      <c r="Z6880" s="4">
        <v>0.83104290000000003</v>
      </c>
      <c r="AA6880">
        <v>0.74870389999999998</v>
      </c>
      <c r="AB6880">
        <v>0.83654229999999996</v>
      </c>
      <c r="AC6880">
        <v>0.69667310000000005</v>
      </c>
      <c r="AD6880">
        <v>0.7177711</v>
      </c>
      <c r="AE6880">
        <v>0.79136949999999995</v>
      </c>
    </row>
    <row r="6881" spans="1:31" x14ac:dyDescent="0.55000000000000004">
      <c r="A6881" s="10" t="s">
        <v>2319</v>
      </c>
      <c r="B6881" s="5">
        <v>3.4546529999999998E-7</v>
      </c>
      <c r="C6881">
        <v>1.4425620000000001E-3</v>
      </c>
      <c r="D6881" t="s">
        <v>32</v>
      </c>
      <c r="E6881" s="4">
        <v>8</v>
      </c>
      <c r="F6881" t="s">
        <v>4988</v>
      </c>
      <c r="G6881" s="4">
        <v>0.44915329999999998</v>
      </c>
      <c r="H6881">
        <v>1.4189529999999999</v>
      </c>
      <c r="I6881">
        <v>1.418973</v>
      </c>
      <c r="J6881">
        <v>0.50176200000000004</v>
      </c>
      <c r="K6881">
        <v>2.9992779999999999</v>
      </c>
      <c r="L6881">
        <v>2.5538159999999999</v>
      </c>
      <c r="M6881">
        <v>0</v>
      </c>
      <c r="N6881" s="4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 s="4">
        <v>0.8932947</v>
      </c>
      <c r="U6881">
        <v>0.51351780000000002</v>
      </c>
      <c r="V6881">
        <v>0.46046100000000001</v>
      </c>
      <c r="W6881">
        <v>0.66809759999999996</v>
      </c>
      <c r="X6881">
        <v>1.2954210000000001E-2</v>
      </c>
      <c r="Y6881">
        <v>1.7429799999999999E-2</v>
      </c>
      <c r="Z6881" s="4">
        <v>0.79133120000000001</v>
      </c>
      <c r="AA6881">
        <v>0.3323759</v>
      </c>
      <c r="AB6881">
        <v>0.33236349999999998</v>
      </c>
      <c r="AC6881">
        <v>0.77782419999999997</v>
      </c>
      <c r="AD6881">
        <v>2.3703130000000002E-3</v>
      </c>
      <c r="AE6881">
        <v>1.4261869999999999E-2</v>
      </c>
    </row>
    <row r="6882" spans="1:31" x14ac:dyDescent="0.55000000000000004">
      <c r="A6882" s="10" t="s">
        <v>2319</v>
      </c>
      <c r="B6882" s="5">
        <v>3.4546529999999998E-7</v>
      </c>
      <c r="C6882">
        <v>1.4425620000000001E-3</v>
      </c>
      <c r="D6882" t="s">
        <v>32</v>
      </c>
      <c r="E6882" s="4">
        <v>8</v>
      </c>
      <c r="F6882" t="s">
        <v>4987</v>
      </c>
      <c r="G6882" s="4">
        <v>0.49972749999999999</v>
      </c>
      <c r="H6882">
        <v>0.42098760000000002</v>
      </c>
      <c r="I6882">
        <v>0.29405179999999997</v>
      </c>
      <c r="J6882">
        <v>3.9574859999999998</v>
      </c>
      <c r="K6882">
        <v>3.6493470000000001</v>
      </c>
      <c r="L6882">
        <v>3.0494810000000001</v>
      </c>
      <c r="M6882">
        <v>1</v>
      </c>
      <c r="N6882" s="4">
        <v>0</v>
      </c>
      <c r="O6882">
        <v>0</v>
      </c>
      <c r="P6882">
        <v>0</v>
      </c>
      <c r="Q6882">
        <v>1</v>
      </c>
      <c r="R6882">
        <v>1</v>
      </c>
      <c r="S6882">
        <v>1</v>
      </c>
      <c r="T6882" s="4">
        <v>0.22999430000000001</v>
      </c>
      <c r="U6882">
        <v>0.27056770000000002</v>
      </c>
      <c r="V6882">
        <v>0.3775637</v>
      </c>
      <c r="W6882">
        <v>1.4425620000000001E-3</v>
      </c>
      <c r="X6882">
        <v>2.9612459999999998E-3</v>
      </c>
      <c r="Y6882">
        <v>2.6033829999999999E-3</v>
      </c>
      <c r="Z6882" s="4">
        <v>0.69562889999999999</v>
      </c>
      <c r="AA6882">
        <v>0.72476379999999996</v>
      </c>
      <c r="AB6882">
        <v>0.76435940000000002</v>
      </c>
      <c r="AC6882" s="1">
        <v>3.4546529999999998E-7</v>
      </c>
      <c r="AD6882" s="1">
        <v>3.439297E-6</v>
      </c>
      <c r="AE6882">
        <v>1.6889030000000001E-4</v>
      </c>
    </row>
    <row r="6883" spans="1:31" x14ac:dyDescent="0.55000000000000004">
      <c r="A6883" s="10" t="s">
        <v>2319</v>
      </c>
      <c r="B6883" s="5">
        <v>3.4546529999999998E-7</v>
      </c>
      <c r="C6883">
        <v>1.4425620000000001E-3</v>
      </c>
      <c r="D6883" t="s">
        <v>32</v>
      </c>
      <c r="E6883" s="4">
        <v>8</v>
      </c>
      <c r="F6883" t="s">
        <v>29</v>
      </c>
      <c r="G6883" s="4">
        <v>-0.41076319999999999</v>
      </c>
      <c r="H6883">
        <v>-0.28061770000000003</v>
      </c>
      <c r="I6883">
        <v>-0.38537280000000002</v>
      </c>
      <c r="J6883">
        <v>0.16123779999999999</v>
      </c>
      <c r="K6883">
        <v>-0.37126169999999997</v>
      </c>
      <c r="L6883">
        <v>-0.42807699999999999</v>
      </c>
      <c r="M6883">
        <v>0</v>
      </c>
      <c r="N6883" s="4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 s="4">
        <v>0.3921019</v>
      </c>
      <c r="U6883">
        <v>0.44347530000000002</v>
      </c>
      <c r="V6883">
        <v>0.43573539999999999</v>
      </c>
      <c r="W6883">
        <v>0.44355810000000001</v>
      </c>
      <c r="X6883">
        <v>0.41612949999999999</v>
      </c>
      <c r="Y6883">
        <v>0.4597348</v>
      </c>
      <c r="Z6883" s="4">
        <v>0.75192150000000002</v>
      </c>
      <c r="AA6883">
        <v>0.78766480000000005</v>
      </c>
      <c r="AB6883">
        <v>0.75953839999999995</v>
      </c>
      <c r="AC6883">
        <v>0.81396460000000004</v>
      </c>
      <c r="AD6883">
        <v>0.76363119999999995</v>
      </c>
      <c r="AE6883">
        <v>0.7465368</v>
      </c>
    </row>
    <row r="6884" spans="1:31" x14ac:dyDescent="0.55000000000000004">
      <c r="A6884" s="10" t="s">
        <v>2320</v>
      </c>
      <c r="B6884" s="5">
        <v>1.004908E-7</v>
      </c>
      <c r="C6884" s="1">
        <v>6.7801359999999998E-6</v>
      </c>
      <c r="D6884">
        <v>25.784949302673301</v>
      </c>
      <c r="E6884" s="4">
        <v>11</v>
      </c>
      <c r="F6884" t="s">
        <v>4988</v>
      </c>
      <c r="G6884" s="4">
        <v>0.2005642</v>
      </c>
      <c r="H6884">
        <v>-0.17546600000000001</v>
      </c>
      <c r="I6884">
        <v>-0.1245049</v>
      </c>
      <c r="J6884">
        <v>0.92861190000000005</v>
      </c>
      <c r="K6884">
        <v>1.144943</v>
      </c>
      <c r="L6884">
        <v>1.9859690000000001</v>
      </c>
      <c r="M6884">
        <v>0</v>
      </c>
      <c r="N6884" s="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 s="4">
        <v>0.91230739999999999</v>
      </c>
      <c r="U6884">
        <v>0.94928429999999997</v>
      </c>
      <c r="V6884">
        <v>0.91630560000000005</v>
      </c>
      <c r="W6884">
        <v>0.1354688</v>
      </c>
      <c r="X6884">
        <v>8.7615849999999995E-2</v>
      </c>
      <c r="Y6884">
        <v>3.8201210000000001E-3</v>
      </c>
      <c r="Z6884" s="4">
        <v>0.84128950000000002</v>
      </c>
      <c r="AA6884">
        <v>0.84525530000000004</v>
      </c>
      <c r="AB6884">
        <v>0.85279850000000001</v>
      </c>
      <c r="AC6884">
        <v>0.61777879999999996</v>
      </c>
      <c r="AD6884">
        <v>0.50000659999999997</v>
      </c>
      <c r="AE6884">
        <v>8.6139569999999999E-2</v>
      </c>
    </row>
    <row r="6885" spans="1:31" x14ac:dyDescent="0.55000000000000004">
      <c r="A6885" s="10" t="s">
        <v>2320</v>
      </c>
      <c r="B6885" s="5">
        <v>1.004908E-7</v>
      </c>
      <c r="C6885" s="1">
        <v>6.7801359999999998E-6</v>
      </c>
      <c r="D6885">
        <v>25.784949302673301</v>
      </c>
      <c r="E6885" s="4">
        <v>11</v>
      </c>
      <c r="F6885" t="s">
        <v>4987</v>
      </c>
      <c r="G6885" s="4">
        <v>0.1234128</v>
      </c>
      <c r="H6885">
        <v>-0.1752745</v>
      </c>
      <c r="I6885">
        <v>-0.34972219999999998</v>
      </c>
      <c r="J6885">
        <v>0.49575160000000001</v>
      </c>
      <c r="K6885">
        <v>2.057871</v>
      </c>
      <c r="L6885">
        <v>2.1985030000000001</v>
      </c>
      <c r="M6885">
        <v>0</v>
      </c>
      <c r="N6885" s="4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 s="4">
        <v>0.3971229</v>
      </c>
      <c r="U6885">
        <v>0.35203970000000001</v>
      </c>
      <c r="V6885">
        <v>0.2141285</v>
      </c>
      <c r="W6885">
        <v>0.1052395</v>
      </c>
      <c r="X6885">
        <v>5.4526230000000002E-4</v>
      </c>
      <c r="Y6885">
        <v>2.415277E-3</v>
      </c>
      <c r="Z6885" s="4">
        <v>0.80533739999999998</v>
      </c>
      <c r="AA6885">
        <v>0.79419870000000004</v>
      </c>
      <c r="AB6885">
        <v>0.74805219999999994</v>
      </c>
      <c r="AC6885">
        <v>0.69718970000000002</v>
      </c>
      <c r="AD6885">
        <v>2.09325E-2</v>
      </c>
      <c r="AE6885">
        <v>1.1877230000000001E-2</v>
      </c>
    </row>
    <row r="6886" spans="1:31" x14ac:dyDescent="0.55000000000000004">
      <c r="A6886" s="10" t="s">
        <v>2320</v>
      </c>
      <c r="B6886" s="5">
        <v>1.004908E-7</v>
      </c>
      <c r="C6886" s="1">
        <v>6.7801359999999998E-6</v>
      </c>
      <c r="D6886">
        <v>25.784949302673301</v>
      </c>
      <c r="E6886" s="4">
        <v>11</v>
      </c>
      <c r="F6886" t="s">
        <v>29</v>
      </c>
      <c r="G6886" s="4">
        <v>-0.73260069999999999</v>
      </c>
      <c r="H6886">
        <v>-1.2198</v>
      </c>
      <c r="I6886">
        <v>2.754566E-2</v>
      </c>
      <c r="J6886">
        <v>4.2994300000000001</v>
      </c>
      <c r="K6886">
        <v>1.0679190000000001</v>
      </c>
      <c r="L6886">
        <v>-1.828643</v>
      </c>
      <c r="M6886">
        <v>1</v>
      </c>
      <c r="N6886" s="4">
        <v>0</v>
      </c>
      <c r="O6886">
        <v>0</v>
      </c>
      <c r="P6886">
        <v>0</v>
      </c>
      <c r="Q6886">
        <v>1</v>
      </c>
      <c r="R6886">
        <v>0</v>
      </c>
      <c r="S6886">
        <v>0</v>
      </c>
      <c r="T6886" s="4">
        <v>0.27183930000000001</v>
      </c>
      <c r="U6886">
        <v>9.9786830000000007E-2</v>
      </c>
      <c r="V6886">
        <v>0.49574560000000001</v>
      </c>
      <c r="W6886" s="1">
        <v>6.7801359999999998E-6</v>
      </c>
      <c r="X6886">
        <v>0.1241787</v>
      </c>
      <c r="Y6886">
        <v>0.1292027</v>
      </c>
      <c r="Z6886" s="4">
        <v>0.62357169999999995</v>
      </c>
      <c r="AA6886">
        <v>0.32882139999999999</v>
      </c>
      <c r="AB6886">
        <v>0.83738579999999996</v>
      </c>
      <c r="AC6886" s="1">
        <v>1.004908E-7</v>
      </c>
      <c r="AD6886">
        <v>0.4272764</v>
      </c>
      <c r="AE6886">
        <v>6.6750359999999995E-2</v>
      </c>
    </row>
    <row r="6887" spans="1:31" x14ac:dyDescent="0.55000000000000004">
      <c r="A6887" s="10" t="s">
        <v>2321</v>
      </c>
      <c r="B6887" s="5">
        <v>1.8722010000000001E-6</v>
      </c>
      <c r="C6887">
        <v>2.6717099999999999E-3</v>
      </c>
      <c r="D6887">
        <v>30.476249694824201</v>
      </c>
      <c r="E6887" s="4">
        <v>3</v>
      </c>
      <c r="F6887" t="s">
        <v>4988</v>
      </c>
      <c r="G6887" s="4">
        <v>1.0926549999999999</v>
      </c>
      <c r="H6887">
        <v>1.0383610000000001</v>
      </c>
      <c r="I6887">
        <v>1.5043230000000001</v>
      </c>
      <c r="J6887">
        <v>1.528929</v>
      </c>
      <c r="K6887">
        <v>2.7066170000000001</v>
      </c>
      <c r="L6887">
        <v>1.5493459999999999</v>
      </c>
      <c r="M6887">
        <v>1</v>
      </c>
      <c r="N6887" s="4">
        <v>0</v>
      </c>
      <c r="O6887">
        <v>0</v>
      </c>
      <c r="P6887">
        <v>0</v>
      </c>
      <c r="Q6887">
        <v>0</v>
      </c>
      <c r="R6887">
        <v>1</v>
      </c>
      <c r="S6887">
        <v>0</v>
      </c>
      <c r="T6887" s="4">
        <v>0.24976570000000001</v>
      </c>
      <c r="U6887">
        <v>0.43381700000000001</v>
      </c>
      <c r="V6887">
        <v>9.0336700000000006E-2</v>
      </c>
      <c r="W6887">
        <v>3.7608299999999997E-2</v>
      </c>
      <c r="X6887">
        <v>2.6717099999999999E-3</v>
      </c>
      <c r="Y6887">
        <v>3.166691E-2</v>
      </c>
      <c r="Z6887" s="4">
        <v>0.53038640000000004</v>
      </c>
      <c r="AA6887">
        <v>0.56075249999999999</v>
      </c>
      <c r="AB6887">
        <v>0.28178219999999998</v>
      </c>
      <c r="AC6887">
        <v>0.26773330000000001</v>
      </c>
      <c r="AD6887">
        <v>7.9843320000000002E-3</v>
      </c>
      <c r="AE6887">
        <v>0.25629819999999998</v>
      </c>
    </row>
    <row r="6888" spans="1:31" x14ac:dyDescent="0.55000000000000004">
      <c r="A6888" s="10" t="s">
        <v>2321</v>
      </c>
      <c r="B6888" s="5">
        <v>1.8722010000000001E-6</v>
      </c>
      <c r="C6888">
        <v>2.6717099999999999E-3</v>
      </c>
      <c r="D6888">
        <v>30.476249694824201</v>
      </c>
      <c r="E6888" s="4">
        <v>3</v>
      </c>
      <c r="F6888" t="s">
        <v>4987</v>
      </c>
      <c r="G6888" s="4">
        <v>0.55481409999999998</v>
      </c>
      <c r="H6888">
        <v>0.72452499999999997</v>
      </c>
      <c r="I6888">
        <v>1.256348</v>
      </c>
      <c r="J6888">
        <v>1.354484</v>
      </c>
      <c r="K6888">
        <v>2.1183010000000002</v>
      </c>
      <c r="L6888">
        <v>1.9168639999999999</v>
      </c>
      <c r="M6888">
        <v>0</v>
      </c>
      <c r="N6888" s="4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 s="4">
        <v>1.9317239999999999E-2</v>
      </c>
      <c r="U6888">
        <v>0.27875220000000001</v>
      </c>
      <c r="V6888">
        <v>5.5722830000000001E-2</v>
      </c>
      <c r="W6888">
        <v>7.1677290000000005E-2</v>
      </c>
      <c r="X6888">
        <v>1.586189E-2</v>
      </c>
      <c r="Y6888">
        <v>1.400967E-2</v>
      </c>
      <c r="Z6888" s="4">
        <v>0.67298809999999998</v>
      </c>
      <c r="AA6888">
        <v>0.59104330000000005</v>
      </c>
      <c r="AB6888">
        <v>0.25873099999999999</v>
      </c>
      <c r="AC6888">
        <v>0.2028064</v>
      </c>
      <c r="AD6888">
        <v>1.6470660000000002E-2</v>
      </c>
      <c r="AE6888">
        <v>3.5264810000000001E-2</v>
      </c>
    </row>
    <row r="6889" spans="1:31" x14ac:dyDescent="0.55000000000000004">
      <c r="A6889" s="10" t="s">
        <v>2321</v>
      </c>
      <c r="B6889" s="5">
        <v>1.8722010000000001E-6</v>
      </c>
      <c r="C6889">
        <v>2.6717099999999999E-3</v>
      </c>
      <c r="D6889">
        <v>30.476249694824201</v>
      </c>
      <c r="E6889" s="4">
        <v>3</v>
      </c>
      <c r="F6889" t="s">
        <v>29</v>
      </c>
      <c r="G6889" s="4">
        <v>-2.0633710000000001</v>
      </c>
      <c r="H6889">
        <v>-2.521414</v>
      </c>
      <c r="I6889">
        <v>-2.7273610000000001</v>
      </c>
      <c r="J6889">
        <v>-3.9038360000000001</v>
      </c>
      <c r="K6889">
        <v>-3.1427459999999998</v>
      </c>
      <c r="L6889">
        <v>-2.6118489999999999</v>
      </c>
      <c r="M6889">
        <v>0</v>
      </c>
      <c r="N6889" s="4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 s="4">
        <v>0.25815339999999998</v>
      </c>
      <c r="U6889">
        <v>0.2445078</v>
      </c>
      <c r="V6889">
        <v>0.25532090000000002</v>
      </c>
      <c r="W6889">
        <v>5.2969549999999997E-2</v>
      </c>
      <c r="X6889">
        <v>0.13898659999999999</v>
      </c>
      <c r="Y6889">
        <v>0.25557970000000002</v>
      </c>
      <c r="Z6889" s="4">
        <v>3.1149659999999999E-2</v>
      </c>
      <c r="AA6889">
        <v>5.1226939999999997E-3</v>
      </c>
      <c r="AB6889">
        <v>1.9920559999999999E-3</v>
      </c>
      <c r="AC6889" s="1">
        <v>1.8722010000000001E-6</v>
      </c>
      <c r="AD6889">
        <v>2.3089789999999999E-4</v>
      </c>
      <c r="AE6889">
        <v>3.4232680000000001E-3</v>
      </c>
    </row>
    <row r="6890" spans="1:31" x14ac:dyDescent="0.55000000000000004">
      <c r="A6890" s="10" t="s">
        <v>2322</v>
      </c>
      <c r="B6890" s="5">
        <v>1.104481E-14</v>
      </c>
      <c r="C6890" s="1">
        <v>1.5570199999999999E-5</v>
      </c>
      <c r="D6890">
        <v>6.4464998245239302</v>
      </c>
      <c r="E6890" s="4">
        <v>12</v>
      </c>
      <c r="F6890" t="s">
        <v>4988</v>
      </c>
      <c r="G6890" s="4">
        <v>0.57455809999999996</v>
      </c>
      <c r="H6890">
        <v>1.0850439999999999</v>
      </c>
      <c r="I6890">
        <v>0.68011160000000004</v>
      </c>
      <c r="J6890">
        <v>-3.7246320000000002</v>
      </c>
      <c r="K6890">
        <v>-5.3103490000000004</v>
      </c>
      <c r="L6890">
        <v>-6.0192930000000002</v>
      </c>
      <c r="M6890">
        <v>1</v>
      </c>
      <c r="N6890" s="4">
        <v>0</v>
      </c>
      <c r="O6890">
        <v>0</v>
      </c>
      <c r="P6890">
        <v>0</v>
      </c>
      <c r="Q6890">
        <v>1</v>
      </c>
      <c r="R6890">
        <v>1</v>
      </c>
      <c r="S6890">
        <v>1</v>
      </c>
      <c r="T6890" s="4">
        <v>0.81848710000000002</v>
      </c>
      <c r="U6890">
        <v>0.56749360000000004</v>
      </c>
      <c r="V6890">
        <v>0.77529959999999998</v>
      </c>
      <c r="W6890">
        <v>7.0326340000000001E-4</v>
      </c>
      <c r="X6890">
        <v>1.4325199999999999E-4</v>
      </c>
      <c r="Y6890" s="1">
        <v>2.154624E-5</v>
      </c>
      <c r="Z6890" s="4">
        <v>0.75713220000000003</v>
      </c>
      <c r="AA6890">
        <v>0.53471999999999997</v>
      </c>
      <c r="AB6890">
        <v>0.72261390000000003</v>
      </c>
      <c r="AC6890" s="1">
        <v>6.5023420000000006E-5</v>
      </c>
      <c r="AD6890" s="1">
        <v>1.3077829999999999E-9</v>
      </c>
      <c r="AE6890" s="1">
        <v>2.9243369999999999E-12</v>
      </c>
    </row>
    <row r="6891" spans="1:31" x14ac:dyDescent="0.55000000000000004">
      <c r="A6891" s="10" t="s">
        <v>2322</v>
      </c>
      <c r="B6891" s="5">
        <v>1.104481E-14</v>
      </c>
      <c r="C6891" s="1">
        <v>1.5570199999999999E-5</v>
      </c>
      <c r="D6891">
        <v>6.4464998245239302</v>
      </c>
      <c r="E6891" s="4">
        <v>12</v>
      </c>
      <c r="F6891" t="s">
        <v>4987</v>
      </c>
      <c r="G6891" s="4">
        <v>0.60468690000000003</v>
      </c>
      <c r="H6891">
        <v>0.68059069999999999</v>
      </c>
      <c r="I6891">
        <v>0.87015609999999999</v>
      </c>
      <c r="J6891">
        <v>-2.7834530000000002</v>
      </c>
      <c r="K6891">
        <v>-4.7965210000000003</v>
      </c>
      <c r="L6891">
        <v>-6.2814129999999997</v>
      </c>
      <c r="M6891">
        <v>1</v>
      </c>
      <c r="N6891" s="4">
        <v>0</v>
      </c>
      <c r="O6891">
        <v>0</v>
      </c>
      <c r="P6891">
        <v>0</v>
      </c>
      <c r="Q6891">
        <v>1</v>
      </c>
      <c r="R6891">
        <v>1</v>
      </c>
      <c r="S6891">
        <v>1</v>
      </c>
      <c r="T6891" s="4">
        <v>0.11147170000000001</v>
      </c>
      <c r="U6891">
        <v>2.2351200000000002E-2</v>
      </c>
      <c r="V6891">
        <v>2.445437E-2</v>
      </c>
      <c r="W6891" s="1">
        <v>1.5570199999999999E-5</v>
      </c>
      <c r="X6891" s="1">
        <v>6.5296439999999997E-5</v>
      </c>
      <c r="Y6891" s="1">
        <v>4.722467E-5</v>
      </c>
      <c r="Z6891" s="4">
        <v>0.65082669999999998</v>
      </c>
      <c r="AA6891">
        <v>0.61402319999999999</v>
      </c>
      <c r="AB6891">
        <v>0.50682400000000005</v>
      </c>
      <c r="AC6891">
        <v>7.5274140000000005E-4</v>
      </c>
      <c r="AD6891" s="1">
        <v>2.4456419999999998E-10</v>
      </c>
      <c r="AE6891" s="1">
        <v>1.104481E-14</v>
      </c>
    </row>
    <row r="6892" spans="1:31" x14ac:dyDescent="0.55000000000000004">
      <c r="A6892" s="10" t="s">
        <v>2322</v>
      </c>
      <c r="B6892" s="5">
        <v>1.104481E-14</v>
      </c>
      <c r="C6892" s="1">
        <v>1.5570199999999999E-5</v>
      </c>
      <c r="D6892">
        <v>6.4464998245239302</v>
      </c>
      <c r="E6892" s="4">
        <v>12</v>
      </c>
      <c r="F6892" t="s">
        <v>29</v>
      </c>
      <c r="G6892" s="4">
        <v>-0.42922939999999998</v>
      </c>
      <c r="H6892">
        <v>-0.41531499999999999</v>
      </c>
      <c r="I6892">
        <v>-0.30598920000000002</v>
      </c>
      <c r="J6892">
        <v>5.635516</v>
      </c>
      <c r="K6892">
        <v>2.9855939999999999</v>
      </c>
      <c r="L6892">
        <v>1.3951739999999999</v>
      </c>
      <c r="M6892">
        <v>1</v>
      </c>
      <c r="N6892" s="4">
        <v>0</v>
      </c>
      <c r="O6892">
        <v>0</v>
      </c>
      <c r="P6892">
        <v>0</v>
      </c>
      <c r="Q6892">
        <v>1</v>
      </c>
      <c r="R6892">
        <v>1</v>
      </c>
      <c r="S6892">
        <v>0</v>
      </c>
      <c r="T6892" s="4">
        <v>0.22788520000000001</v>
      </c>
      <c r="U6892">
        <v>0.17743729999999999</v>
      </c>
      <c r="V6892">
        <v>0.4083427</v>
      </c>
      <c r="W6892">
        <v>4.9600879999999999E-4</v>
      </c>
      <c r="X6892">
        <v>1.6189030000000001E-3</v>
      </c>
      <c r="Y6892">
        <v>4.4857069999999999E-2</v>
      </c>
      <c r="Z6892" s="4">
        <v>0.74617279999999997</v>
      </c>
      <c r="AA6892">
        <v>0.75052099999999999</v>
      </c>
      <c r="AB6892">
        <v>0.78131700000000004</v>
      </c>
      <c r="AC6892" s="1">
        <v>5.2938989999999997E-13</v>
      </c>
      <c r="AD6892">
        <v>5.4857340000000004E-4</v>
      </c>
      <c r="AE6892">
        <v>0.2233193</v>
      </c>
    </row>
    <row r="6893" spans="1:31" x14ac:dyDescent="0.55000000000000004">
      <c r="A6893" s="10" t="s">
        <v>2323</v>
      </c>
      <c r="B6893" s="5">
        <v>3.3710009999999999E-8</v>
      </c>
      <c r="C6893" s="1">
        <v>1.943188E-9</v>
      </c>
      <c r="D6893">
        <v>15.005949974060099</v>
      </c>
      <c r="E6893" s="4">
        <v>1</v>
      </c>
      <c r="F6893" t="s">
        <v>4988</v>
      </c>
      <c r="G6893" s="4">
        <v>0.46141019999999999</v>
      </c>
      <c r="H6893">
        <v>1.298421</v>
      </c>
      <c r="I6893">
        <v>2.141248</v>
      </c>
      <c r="J6893">
        <v>4.4055340000000003</v>
      </c>
      <c r="K6893">
        <v>4.2826700000000004</v>
      </c>
      <c r="L6893">
        <v>2.706982</v>
      </c>
      <c r="M6893">
        <v>1</v>
      </c>
      <c r="N6893" s="4">
        <v>0</v>
      </c>
      <c r="O6893">
        <v>0</v>
      </c>
      <c r="P6893">
        <v>0</v>
      </c>
      <c r="Q6893">
        <v>1</v>
      </c>
      <c r="R6893">
        <v>1</v>
      </c>
      <c r="S6893">
        <v>1</v>
      </c>
      <c r="T6893" s="4">
        <v>0.60548409999999997</v>
      </c>
      <c r="U6893">
        <v>1.714997E-3</v>
      </c>
      <c r="V6893" s="1">
        <v>3.5280140000000001E-9</v>
      </c>
      <c r="W6893" s="1">
        <v>1.943188E-9</v>
      </c>
      <c r="X6893" s="1">
        <v>1.9866850000000002E-6</v>
      </c>
      <c r="Y6893" s="1">
        <v>3.391622E-5</v>
      </c>
      <c r="Z6893" s="4">
        <v>0.78828759999999998</v>
      </c>
      <c r="AA6893">
        <v>0.40657169999999998</v>
      </c>
      <c r="AB6893">
        <v>5.5321790000000003E-2</v>
      </c>
      <c r="AC6893" s="1">
        <v>1.027778E-6</v>
      </c>
      <c r="AD6893" s="1">
        <v>2.3050400000000002E-6</v>
      </c>
      <c r="AE6893">
        <v>7.9728160000000006E-3</v>
      </c>
    </row>
    <row r="6894" spans="1:31" x14ac:dyDescent="0.55000000000000004">
      <c r="A6894" s="10" t="s">
        <v>2323</v>
      </c>
      <c r="B6894" s="5">
        <v>3.3710009999999999E-8</v>
      </c>
      <c r="C6894" s="1">
        <v>1.943188E-9</v>
      </c>
      <c r="D6894">
        <v>15.005949974060099</v>
      </c>
      <c r="E6894" s="4">
        <v>1</v>
      </c>
      <c r="F6894" t="s">
        <v>4987</v>
      </c>
      <c r="G6894" s="4">
        <v>1.1137269999999999</v>
      </c>
      <c r="H6894">
        <v>1.242354</v>
      </c>
      <c r="I6894">
        <v>2.4971730000000001</v>
      </c>
      <c r="J6894">
        <v>4.1364559999999999</v>
      </c>
      <c r="K6894">
        <v>4.2444309999999996</v>
      </c>
      <c r="L6894">
        <v>2.756726</v>
      </c>
      <c r="M6894">
        <v>1</v>
      </c>
      <c r="N6894" s="4">
        <v>0</v>
      </c>
      <c r="O6894">
        <v>0</v>
      </c>
      <c r="P6894">
        <v>1</v>
      </c>
      <c r="Q6894">
        <v>1</v>
      </c>
      <c r="R6894">
        <v>1</v>
      </c>
      <c r="S6894">
        <v>1</v>
      </c>
      <c r="T6894" s="4">
        <v>5.7039640000000003E-2</v>
      </c>
      <c r="U6894">
        <v>1.9507670000000001E-2</v>
      </c>
      <c r="V6894">
        <v>2.6353580000000002E-4</v>
      </c>
      <c r="W6894" s="1">
        <v>5.80832E-5</v>
      </c>
      <c r="X6894">
        <v>2.9917790000000001E-4</v>
      </c>
      <c r="Y6894">
        <v>2.5143819999999999E-3</v>
      </c>
      <c r="Z6894" s="4">
        <v>0.34898869999999999</v>
      </c>
      <c r="AA6894">
        <v>0.26719979999999999</v>
      </c>
      <c r="AB6894">
        <v>3.1785300000000002E-3</v>
      </c>
      <c r="AC6894" s="1">
        <v>8.2432130000000002E-8</v>
      </c>
      <c r="AD6894" s="1">
        <v>3.3710009999999999E-8</v>
      </c>
      <c r="AE6894">
        <v>8.6699550000000002E-4</v>
      </c>
    </row>
    <row r="6895" spans="1:31" x14ac:dyDescent="0.55000000000000004">
      <c r="A6895" s="10" t="s">
        <v>2323</v>
      </c>
      <c r="B6895" s="5">
        <v>3.3710009999999999E-8</v>
      </c>
      <c r="C6895" s="1">
        <v>1.943188E-9</v>
      </c>
      <c r="D6895">
        <v>15.005949974060099</v>
      </c>
      <c r="E6895" s="4">
        <v>1</v>
      </c>
      <c r="F6895" t="s">
        <v>29</v>
      </c>
      <c r="G6895" s="4">
        <v>0.73040229999999995</v>
      </c>
      <c r="H6895">
        <v>0.94791139999999996</v>
      </c>
      <c r="I6895">
        <v>-1.41326</v>
      </c>
      <c r="J6895">
        <v>0.3494853</v>
      </c>
      <c r="K6895">
        <v>-3.1974780000000001E-2</v>
      </c>
      <c r="L6895">
        <v>-0.64228510000000005</v>
      </c>
      <c r="M6895">
        <v>0</v>
      </c>
      <c r="N6895" s="4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 s="4">
        <v>0.26408480000000001</v>
      </c>
      <c r="U6895">
        <v>0.1257064</v>
      </c>
      <c r="V6895">
        <v>0.19874459999999999</v>
      </c>
      <c r="W6895">
        <v>0.33871479999999998</v>
      </c>
      <c r="X6895">
        <v>0.49626120000000001</v>
      </c>
      <c r="Y6895">
        <v>0.39267550000000001</v>
      </c>
      <c r="Z6895" s="4">
        <v>0.62466290000000002</v>
      </c>
      <c r="AA6895">
        <v>0.50323059999999997</v>
      </c>
      <c r="AB6895">
        <v>0.21344109999999999</v>
      </c>
      <c r="AC6895">
        <v>0.76975570000000004</v>
      </c>
      <c r="AD6895">
        <v>0.83669850000000001</v>
      </c>
      <c r="AE6895">
        <v>0.6659176</v>
      </c>
    </row>
    <row r="6896" spans="1:31" x14ac:dyDescent="0.55000000000000004">
      <c r="A6896" s="10" t="s">
        <v>2324</v>
      </c>
      <c r="B6896" s="4">
        <v>4.6428730000000001E-2</v>
      </c>
      <c r="C6896">
        <v>1.61999E-2</v>
      </c>
      <c r="D6896">
        <v>23.364200592041001</v>
      </c>
      <c r="E6896" s="4" t="s">
        <v>32</v>
      </c>
      <c r="F6896" t="s">
        <v>4988</v>
      </c>
      <c r="G6896" s="4">
        <v>-0.23087669999999999</v>
      </c>
      <c r="H6896">
        <v>-7.893973E-2</v>
      </c>
      <c r="I6896">
        <v>1.7791769999999998E-2</v>
      </c>
      <c r="J6896">
        <v>0.91162390000000004</v>
      </c>
      <c r="K6896">
        <v>1.411878</v>
      </c>
      <c r="L6896">
        <v>0.64850850000000004</v>
      </c>
      <c r="M6896">
        <v>0</v>
      </c>
      <c r="N6896" s="4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 s="4">
        <v>0.89863769999999998</v>
      </c>
      <c r="U6896">
        <v>0.95699109999999998</v>
      </c>
      <c r="V6896">
        <v>0.92924709999999999</v>
      </c>
      <c r="W6896">
        <v>7.7313270000000003E-2</v>
      </c>
      <c r="X6896">
        <v>1.61999E-2</v>
      </c>
      <c r="Y6896">
        <v>0.19001560000000001</v>
      </c>
      <c r="Z6896" s="4">
        <v>0.83626610000000001</v>
      </c>
      <c r="AA6896">
        <v>0.85900299999999996</v>
      </c>
      <c r="AB6896">
        <v>0.86659569999999997</v>
      </c>
      <c r="AC6896">
        <v>0.62603770000000003</v>
      </c>
      <c r="AD6896">
        <v>0.33666990000000002</v>
      </c>
      <c r="AE6896">
        <v>0.73353800000000002</v>
      </c>
    </row>
    <row r="6897" spans="1:31" x14ac:dyDescent="0.55000000000000004">
      <c r="A6897" s="10" t="s">
        <v>2324</v>
      </c>
      <c r="B6897" s="4">
        <v>4.6428730000000001E-2</v>
      </c>
      <c r="C6897">
        <v>1.61999E-2</v>
      </c>
      <c r="D6897">
        <v>23.364200592041001</v>
      </c>
      <c r="E6897" s="4" t="s">
        <v>32</v>
      </c>
      <c r="F6897" t="s">
        <v>4987</v>
      </c>
      <c r="G6897" s="4">
        <v>-0.61489170000000004</v>
      </c>
      <c r="H6897">
        <v>0.28979250000000001</v>
      </c>
      <c r="I6897">
        <v>-0.3032067</v>
      </c>
      <c r="J6897">
        <v>0.74708549999999996</v>
      </c>
      <c r="K6897">
        <v>0.27860040000000003</v>
      </c>
      <c r="L6897">
        <v>0.2233166</v>
      </c>
      <c r="M6897">
        <v>0</v>
      </c>
      <c r="N6897" s="4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 s="4">
        <v>0.20701230000000001</v>
      </c>
      <c r="U6897">
        <v>0.34944389999999997</v>
      </c>
      <c r="V6897">
        <v>0.33518819999999999</v>
      </c>
      <c r="W6897">
        <v>0.21567549999999999</v>
      </c>
      <c r="X6897">
        <v>0.38848290000000002</v>
      </c>
      <c r="Y6897">
        <v>0.40088400000000002</v>
      </c>
      <c r="Z6897" s="4">
        <v>0.64609479999999997</v>
      </c>
      <c r="AA6897">
        <v>0.76554279999999997</v>
      </c>
      <c r="AB6897">
        <v>0.76178579999999996</v>
      </c>
      <c r="AC6897">
        <v>0.5787793</v>
      </c>
      <c r="AD6897">
        <v>0.76860989999999996</v>
      </c>
      <c r="AE6897">
        <v>0.78289319999999996</v>
      </c>
    </row>
    <row r="6898" spans="1:31" x14ac:dyDescent="0.55000000000000004">
      <c r="A6898" s="10" t="s">
        <v>2324</v>
      </c>
      <c r="B6898" s="4">
        <v>4.6428730000000001E-2</v>
      </c>
      <c r="C6898">
        <v>1.61999E-2</v>
      </c>
      <c r="D6898">
        <v>23.364200592041001</v>
      </c>
      <c r="E6898" s="4" t="s">
        <v>32</v>
      </c>
      <c r="F6898" t="s">
        <v>29</v>
      </c>
      <c r="G6898" s="4">
        <v>1.4036500000000001</v>
      </c>
      <c r="H6898">
        <v>0.4147129</v>
      </c>
      <c r="I6898">
        <v>1.5173179999999999</v>
      </c>
      <c r="J6898">
        <v>-1.944307</v>
      </c>
      <c r="K6898">
        <v>-0.30352230000000002</v>
      </c>
      <c r="L6898">
        <v>1.308978</v>
      </c>
      <c r="M6898">
        <v>0</v>
      </c>
      <c r="N6898" s="4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 s="4">
        <v>0.11296109999999999</v>
      </c>
      <c r="U6898">
        <v>0.41585729999999999</v>
      </c>
      <c r="V6898">
        <v>0.2071877</v>
      </c>
      <c r="W6898">
        <v>0.1247149</v>
      </c>
      <c r="X6898">
        <v>0.46022190000000002</v>
      </c>
      <c r="Y6898">
        <v>0.32881870000000002</v>
      </c>
      <c r="Z6898" s="4">
        <v>0.21866140000000001</v>
      </c>
      <c r="AA6898">
        <v>0.75070689999999995</v>
      </c>
      <c r="AB6898">
        <v>0.16137550000000001</v>
      </c>
      <c r="AC6898">
        <v>4.6428730000000001E-2</v>
      </c>
      <c r="AD6898">
        <v>0.78194680000000005</v>
      </c>
      <c r="AE6898">
        <v>0.27326709999999999</v>
      </c>
    </row>
    <row r="6899" spans="1:31" x14ac:dyDescent="0.55000000000000004">
      <c r="A6899" s="10" t="s">
        <v>2325</v>
      </c>
      <c r="B6899" s="5">
        <v>1.85401E-14</v>
      </c>
      <c r="C6899" s="1">
        <v>5.8000000000000003E-8</v>
      </c>
      <c r="D6899">
        <v>23.734899520873999</v>
      </c>
      <c r="E6899" s="4">
        <v>17</v>
      </c>
      <c r="F6899" t="s">
        <v>4988</v>
      </c>
      <c r="G6899" s="4">
        <v>0.19897580000000001</v>
      </c>
      <c r="H6899">
        <v>-0.16899210000000001</v>
      </c>
      <c r="I6899">
        <v>6.9286100000000003E-2</v>
      </c>
      <c r="J6899">
        <v>0.3420067</v>
      </c>
      <c r="K6899">
        <v>0.54719660000000003</v>
      </c>
      <c r="L6899">
        <v>0.27136270000000001</v>
      </c>
      <c r="M6899">
        <v>0</v>
      </c>
      <c r="N6899" s="4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 s="4">
        <v>0.89074469999999994</v>
      </c>
      <c r="U6899">
        <v>0.94212359999999995</v>
      </c>
      <c r="V6899">
        <v>0.91884440000000001</v>
      </c>
      <c r="W6899">
        <v>0.47005669999999999</v>
      </c>
      <c r="X6899">
        <v>0.26062010000000002</v>
      </c>
      <c r="Y6899">
        <v>0.55086550000000001</v>
      </c>
      <c r="Z6899" s="4">
        <v>0.8415456</v>
      </c>
      <c r="AA6899">
        <v>0.84625070000000002</v>
      </c>
      <c r="AB6899">
        <v>0.86025580000000001</v>
      </c>
      <c r="AC6899">
        <v>0.81545429999999997</v>
      </c>
      <c r="AD6899">
        <v>0.76519340000000002</v>
      </c>
      <c r="AE6899">
        <v>0.8291364</v>
      </c>
    </row>
    <row r="6900" spans="1:31" x14ac:dyDescent="0.55000000000000004">
      <c r="A6900" s="10" t="s">
        <v>2325</v>
      </c>
      <c r="B6900" s="5">
        <v>1.85401E-14</v>
      </c>
      <c r="C6900" s="1">
        <v>5.8000000000000003E-8</v>
      </c>
      <c r="D6900">
        <v>23.734899520873999</v>
      </c>
      <c r="E6900" s="4">
        <v>17</v>
      </c>
      <c r="F6900" t="s">
        <v>4987</v>
      </c>
      <c r="G6900" s="4">
        <v>-0.33007059999999999</v>
      </c>
      <c r="H6900">
        <v>-0.49997340000000001</v>
      </c>
      <c r="I6900">
        <v>-0.72421690000000005</v>
      </c>
      <c r="J6900">
        <v>2.0492460000000001</v>
      </c>
      <c r="K6900">
        <v>1.3143899999999999</v>
      </c>
      <c r="L6900">
        <v>1.8135969999999999</v>
      </c>
      <c r="M6900">
        <v>0</v>
      </c>
      <c r="N6900" s="4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 s="4">
        <v>0.41873379999999999</v>
      </c>
      <c r="U6900">
        <v>0.43420510000000001</v>
      </c>
      <c r="V6900">
        <v>0.32736219999999999</v>
      </c>
      <c r="W6900">
        <v>9.6852380000000002E-2</v>
      </c>
      <c r="X6900">
        <v>0.1380605</v>
      </c>
      <c r="Y6900">
        <v>0.13315669999999999</v>
      </c>
      <c r="Z6900" s="4">
        <v>0.7539903</v>
      </c>
      <c r="AA6900">
        <v>0.69553200000000004</v>
      </c>
      <c r="AB6900">
        <v>0.59120859999999997</v>
      </c>
      <c r="AC6900">
        <v>2.1638270000000001E-2</v>
      </c>
      <c r="AD6900">
        <v>0.22486349999999999</v>
      </c>
      <c r="AE6900">
        <v>5.0697020000000002E-2</v>
      </c>
    </row>
    <row r="6901" spans="1:31" x14ac:dyDescent="0.55000000000000004">
      <c r="A6901" s="10" t="s">
        <v>2325</v>
      </c>
      <c r="B6901" s="5">
        <v>1.85401E-14</v>
      </c>
      <c r="C6901" s="1">
        <v>5.8000000000000003E-8</v>
      </c>
      <c r="D6901">
        <v>23.734899520873999</v>
      </c>
      <c r="E6901" s="4">
        <v>17</v>
      </c>
      <c r="F6901" t="s">
        <v>29</v>
      </c>
      <c r="G6901" s="4">
        <v>-1.53834</v>
      </c>
      <c r="H6901">
        <v>-1.8795660000000001</v>
      </c>
      <c r="I6901">
        <v>-1.48085</v>
      </c>
      <c r="J6901">
        <v>19.38232</v>
      </c>
      <c r="K6901">
        <v>9.6731029999999993</v>
      </c>
      <c r="L6901">
        <v>0.35268939999999999</v>
      </c>
      <c r="M6901">
        <v>1</v>
      </c>
      <c r="N6901" s="4">
        <v>0</v>
      </c>
      <c r="O6901">
        <v>0</v>
      </c>
      <c r="P6901">
        <v>0</v>
      </c>
      <c r="Q6901">
        <v>1</v>
      </c>
      <c r="R6901">
        <v>1</v>
      </c>
      <c r="S6901">
        <v>0</v>
      </c>
      <c r="T6901" s="4">
        <v>0.30030859999999998</v>
      </c>
      <c r="U6901">
        <v>0.3781351</v>
      </c>
      <c r="V6901">
        <v>0.37484590000000001</v>
      </c>
      <c r="W6901" s="1">
        <v>5.8000000000000003E-8</v>
      </c>
      <c r="X6901" s="1">
        <v>2.9317490000000001E-5</v>
      </c>
      <c r="Y6901">
        <v>0.47564400000000001</v>
      </c>
      <c r="Z6901" s="4">
        <v>0.1519104</v>
      </c>
      <c r="AA6901">
        <v>5.7054140000000003E-2</v>
      </c>
      <c r="AB6901">
        <v>0.17865529999999999</v>
      </c>
      <c r="AC6901" s="1">
        <v>1.85401E-14</v>
      </c>
      <c r="AD6901" s="1">
        <v>1.85401E-14</v>
      </c>
      <c r="AE6901">
        <v>0.76886889999999997</v>
      </c>
    </row>
    <row r="6902" spans="1:31" x14ac:dyDescent="0.55000000000000004">
      <c r="A6902" s="10" t="s">
        <v>2326</v>
      </c>
      <c r="B6902" s="5">
        <v>2.064777E-5</v>
      </c>
      <c r="C6902">
        <v>8.2065899999999995E-4</v>
      </c>
      <c r="D6902">
        <v>23.573600769043001</v>
      </c>
      <c r="E6902" s="4">
        <v>5</v>
      </c>
      <c r="F6902" t="s">
        <v>4988</v>
      </c>
      <c r="G6902" s="4">
        <v>0.76392020000000005</v>
      </c>
      <c r="H6902">
        <v>0.4841491</v>
      </c>
      <c r="I6902">
        <v>0.98189119999999996</v>
      </c>
      <c r="J6902">
        <v>-0.28620020000000002</v>
      </c>
      <c r="K6902">
        <v>-1.3195140000000001</v>
      </c>
      <c r="L6902">
        <v>0.34415479999999998</v>
      </c>
      <c r="M6902">
        <v>0</v>
      </c>
      <c r="N6902" s="4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 s="4">
        <v>0.79298970000000002</v>
      </c>
      <c r="U6902">
        <v>0.92656890000000003</v>
      </c>
      <c r="V6902">
        <v>0.70756810000000003</v>
      </c>
      <c r="W6902">
        <v>0.83669939999999998</v>
      </c>
      <c r="X6902">
        <v>0.288408</v>
      </c>
      <c r="Y6902">
        <v>0.75652529999999996</v>
      </c>
      <c r="Z6902" s="4">
        <v>0.69107580000000002</v>
      </c>
      <c r="AA6902">
        <v>0.78247630000000001</v>
      </c>
      <c r="AB6902">
        <v>0.59086810000000001</v>
      </c>
      <c r="AC6902">
        <v>0.82639750000000001</v>
      </c>
      <c r="AD6902">
        <v>0.3935033</v>
      </c>
      <c r="AE6902">
        <v>0.81501210000000002</v>
      </c>
    </row>
    <row r="6903" spans="1:31" x14ac:dyDescent="0.55000000000000004">
      <c r="A6903" s="10" t="s">
        <v>2326</v>
      </c>
      <c r="B6903" s="5">
        <v>2.064777E-5</v>
      </c>
      <c r="C6903">
        <v>8.2065899999999995E-4</v>
      </c>
      <c r="D6903">
        <v>23.573600769043001</v>
      </c>
      <c r="E6903" s="4">
        <v>5</v>
      </c>
      <c r="F6903" t="s">
        <v>4987</v>
      </c>
      <c r="G6903" s="4">
        <v>-1.767755</v>
      </c>
      <c r="H6903">
        <v>-0.25209870000000001</v>
      </c>
      <c r="I6903">
        <v>-0.47732629999999998</v>
      </c>
      <c r="J6903">
        <v>-1.5766519999999999</v>
      </c>
      <c r="K6903">
        <v>-1.0329630000000001</v>
      </c>
      <c r="L6903">
        <v>-1.7129000000000001</v>
      </c>
      <c r="M6903">
        <v>0</v>
      </c>
      <c r="N6903" s="4">
        <v>0</v>
      </c>
      <c r="O6903">
        <v>0</v>
      </c>
      <c r="P6903">
        <v>0</v>
      </c>
      <c r="Q6903">
        <v>0</v>
      </c>
      <c r="R6903">
        <v>0</v>
      </c>
      <c r="S6903">
        <v>0</v>
      </c>
      <c r="T6903" s="4">
        <v>0.21358089999999999</v>
      </c>
      <c r="U6903">
        <v>0.32770470000000002</v>
      </c>
      <c r="V6903">
        <v>0.39552939999999998</v>
      </c>
      <c r="W6903">
        <v>8.1276479999999995E-3</v>
      </c>
      <c r="X6903">
        <v>8.2065899999999995E-4</v>
      </c>
      <c r="Y6903">
        <v>1.621663E-3</v>
      </c>
      <c r="Z6903" s="4">
        <v>5.8931030000000002E-2</v>
      </c>
      <c r="AA6903">
        <v>0.77563360000000003</v>
      </c>
      <c r="AB6903">
        <v>0.70429660000000005</v>
      </c>
      <c r="AC6903">
        <v>0.1056686</v>
      </c>
      <c r="AD6903">
        <v>0.40218949999999998</v>
      </c>
      <c r="AE6903">
        <v>7.0331740000000004E-2</v>
      </c>
    </row>
    <row r="6904" spans="1:31" x14ac:dyDescent="0.55000000000000004">
      <c r="A6904" s="10" t="s">
        <v>2326</v>
      </c>
      <c r="B6904" s="5">
        <v>2.064777E-5</v>
      </c>
      <c r="C6904">
        <v>8.2065899999999995E-4</v>
      </c>
      <c r="D6904">
        <v>23.573600769043001</v>
      </c>
      <c r="E6904" s="4">
        <v>5</v>
      </c>
      <c r="F6904" t="s">
        <v>29</v>
      </c>
      <c r="G6904" s="4">
        <v>3.5485329999999999</v>
      </c>
      <c r="H6904">
        <v>1.5030159999999999</v>
      </c>
      <c r="I6904">
        <v>3.0290900000000001</v>
      </c>
      <c r="J6904">
        <v>-0.61069929999999994</v>
      </c>
      <c r="K6904">
        <v>-0.8972502</v>
      </c>
      <c r="L6904">
        <v>0.86837989999999998</v>
      </c>
      <c r="M6904">
        <v>0</v>
      </c>
      <c r="N6904" s="4">
        <v>0</v>
      </c>
      <c r="O6904">
        <v>0</v>
      </c>
      <c r="P6904">
        <v>0</v>
      </c>
      <c r="Q6904">
        <v>0</v>
      </c>
      <c r="R6904">
        <v>0</v>
      </c>
      <c r="S6904">
        <v>0</v>
      </c>
      <c r="T6904" s="4">
        <v>0.1074908</v>
      </c>
      <c r="U6904">
        <v>8.3872790000000003E-2</v>
      </c>
      <c r="V6904">
        <v>0.22874220000000001</v>
      </c>
      <c r="W6904">
        <v>0.335283</v>
      </c>
      <c r="X6904">
        <v>0.29443279999999999</v>
      </c>
      <c r="Y6904">
        <v>0.35762149999999998</v>
      </c>
      <c r="Z6904" s="5">
        <v>2.064777E-5</v>
      </c>
      <c r="AA6904">
        <v>0.16802339999999999</v>
      </c>
      <c r="AB6904">
        <v>4.3373609999999998E-4</v>
      </c>
      <c r="AC6904">
        <v>0.67952590000000002</v>
      </c>
      <c r="AD6904">
        <v>0.53374060000000001</v>
      </c>
      <c r="AE6904">
        <v>0.55058180000000001</v>
      </c>
    </row>
    <row r="6905" spans="1:31" x14ac:dyDescent="0.55000000000000004">
      <c r="A6905" s="10" t="s">
        <v>2327</v>
      </c>
      <c r="B6905" s="5">
        <v>1.136771E-8</v>
      </c>
      <c r="C6905" s="1">
        <v>1.1852890000000001E-5</v>
      </c>
      <c r="D6905" t="s">
        <v>32</v>
      </c>
      <c r="E6905" s="4">
        <v>8</v>
      </c>
      <c r="F6905" t="s">
        <v>4988</v>
      </c>
      <c r="G6905" s="4">
        <v>0.27411839999999998</v>
      </c>
      <c r="H6905">
        <v>0.75015180000000004</v>
      </c>
      <c r="I6905">
        <v>0.86564850000000004</v>
      </c>
      <c r="J6905">
        <v>3.469722</v>
      </c>
      <c r="K6905">
        <v>3.198585</v>
      </c>
      <c r="L6905">
        <v>-0.62242869999999995</v>
      </c>
      <c r="M6905">
        <v>1</v>
      </c>
      <c r="N6905" s="4">
        <v>0</v>
      </c>
      <c r="O6905">
        <v>0</v>
      </c>
      <c r="P6905">
        <v>0</v>
      </c>
      <c r="Q6905">
        <v>1</v>
      </c>
      <c r="R6905">
        <v>1</v>
      </c>
      <c r="S6905">
        <v>0</v>
      </c>
      <c r="T6905" s="4">
        <v>0.87966630000000001</v>
      </c>
      <c r="U6905">
        <v>0.52512999999999999</v>
      </c>
      <c r="V6905">
        <v>0.33970050000000002</v>
      </c>
      <c r="W6905" s="1">
        <v>1.1852890000000001E-5</v>
      </c>
      <c r="X6905">
        <v>1.3485769999999999E-4</v>
      </c>
      <c r="Y6905">
        <v>0.3036664</v>
      </c>
      <c r="Z6905" s="4">
        <v>0.82863290000000001</v>
      </c>
      <c r="AA6905">
        <v>0.69651879999999999</v>
      </c>
      <c r="AB6905">
        <v>0.64758959999999999</v>
      </c>
      <c r="AC6905">
        <v>2.5264379999999999E-4</v>
      </c>
      <c r="AD6905">
        <v>9.5508850000000005E-4</v>
      </c>
      <c r="AE6905">
        <v>0.74216800000000005</v>
      </c>
    </row>
    <row r="6906" spans="1:31" x14ac:dyDescent="0.55000000000000004">
      <c r="A6906" s="10" t="s">
        <v>2327</v>
      </c>
      <c r="B6906" s="5">
        <v>1.136771E-8</v>
      </c>
      <c r="C6906" s="1">
        <v>1.1852890000000001E-5</v>
      </c>
      <c r="D6906" t="s">
        <v>32</v>
      </c>
      <c r="E6906" s="4">
        <v>8</v>
      </c>
      <c r="F6906" t="s">
        <v>4987</v>
      </c>
      <c r="G6906" s="4">
        <v>-1.355221</v>
      </c>
      <c r="H6906">
        <v>0.4440943</v>
      </c>
      <c r="I6906">
        <v>-1.7288760000000001</v>
      </c>
      <c r="J6906">
        <v>4.3732170000000004</v>
      </c>
      <c r="K6906">
        <v>2.558109</v>
      </c>
      <c r="L6906">
        <v>-0.3182624</v>
      </c>
      <c r="M6906">
        <v>0</v>
      </c>
      <c r="N6906" s="4">
        <v>0</v>
      </c>
      <c r="O6906">
        <v>0</v>
      </c>
      <c r="P6906">
        <v>0</v>
      </c>
      <c r="Q6906">
        <v>0</v>
      </c>
      <c r="R6906">
        <v>0</v>
      </c>
      <c r="S6906">
        <v>0</v>
      </c>
      <c r="T6906" s="4">
        <v>0.217386</v>
      </c>
      <c r="U6906">
        <v>0.43044369999999998</v>
      </c>
      <c r="V6906">
        <v>0.23168430000000001</v>
      </c>
      <c r="W6906">
        <v>1.998397E-2</v>
      </c>
      <c r="X6906">
        <v>1.5703189999999999E-2</v>
      </c>
      <c r="Y6906">
        <v>0.42667139999999998</v>
      </c>
      <c r="Z6906" s="4">
        <v>0.2024118</v>
      </c>
      <c r="AA6906">
        <v>0.71659620000000002</v>
      </c>
      <c r="AB6906">
        <v>6.6808039999999999E-2</v>
      </c>
      <c r="AC6906" s="1">
        <v>1.136771E-8</v>
      </c>
      <c r="AD6906">
        <v>2.3694430000000002E-3</v>
      </c>
      <c r="AE6906">
        <v>0.75746199999999997</v>
      </c>
    </row>
    <row r="6907" spans="1:31" x14ac:dyDescent="0.55000000000000004">
      <c r="A6907" s="10" t="s">
        <v>2327</v>
      </c>
      <c r="B6907" s="5">
        <v>1.136771E-8</v>
      </c>
      <c r="C6907" s="1">
        <v>1.1852890000000001E-5</v>
      </c>
      <c r="D6907" t="s">
        <v>32</v>
      </c>
      <c r="E6907" s="4">
        <v>8</v>
      </c>
      <c r="F6907" t="s">
        <v>29</v>
      </c>
      <c r="G6907" s="4">
        <v>1.646021</v>
      </c>
      <c r="H6907">
        <v>0.48047469999999998</v>
      </c>
      <c r="I6907">
        <v>2.0209380000000001</v>
      </c>
      <c r="J6907">
        <v>1.1891579999999999</v>
      </c>
      <c r="K6907">
        <v>-0.37856250000000002</v>
      </c>
      <c r="L6907">
        <v>-0.28408810000000001</v>
      </c>
      <c r="M6907">
        <v>0</v>
      </c>
      <c r="N6907" s="4">
        <v>0</v>
      </c>
      <c r="O6907">
        <v>0</v>
      </c>
      <c r="P6907">
        <v>0</v>
      </c>
      <c r="Q6907">
        <v>0</v>
      </c>
      <c r="R6907">
        <v>0</v>
      </c>
      <c r="S6907">
        <v>0</v>
      </c>
      <c r="T6907" s="4">
        <v>0.235318</v>
      </c>
      <c r="U6907">
        <v>0.46438990000000002</v>
      </c>
      <c r="V6907">
        <v>0.35950690000000002</v>
      </c>
      <c r="W6907">
        <v>0.36915019999999998</v>
      </c>
      <c r="X6907">
        <v>0.44844270000000003</v>
      </c>
      <c r="Y6907">
        <v>0.480014</v>
      </c>
      <c r="Z6907" s="4">
        <v>0.11314109999999999</v>
      </c>
      <c r="AA6907">
        <v>0.72926310000000005</v>
      </c>
      <c r="AB6907">
        <v>3.5993289999999997E-2</v>
      </c>
      <c r="AC6907">
        <v>0.3485009</v>
      </c>
      <c r="AD6907">
        <v>0.76152600000000004</v>
      </c>
      <c r="AE6907">
        <v>0.78681319999999999</v>
      </c>
    </row>
    <row r="6908" spans="1:31" x14ac:dyDescent="0.55000000000000004">
      <c r="A6908" s="10" t="s">
        <v>2328</v>
      </c>
      <c r="B6908" s="5">
        <v>1.104481E-14</v>
      </c>
      <c r="C6908">
        <v>1.041915E-3</v>
      </c>
      <c r="D6908" t="s">
        <v>32</v>
      </c>
      <c r="E6908" s="4" t="s">
        <v>32</v>
      </c>
      <c r="F6908" t="s">
        <v>4988</v>
      </c>
      <c r="G6908" s="4" t="s">
        <v>32</v>
      </c>
      <c r="H6908" t="s">
        <v>32</v>
      </c>
      <c r="I6908" t="s">
        <v>32</v>
      </c>
      <c r="J6908" t="s">
        <v>32</v>
      </c>
      <c r="K6908" t="s">
        <v>32</v>
      </c>
      <c r="L6908" t="s">
        <v>32</v>
      </c>
      <c r="M6908">
        <v>0</v>
      </c>
      <c r="N6908" s="4" t="s">
        <v>32</v>
      </c>
      <c r="O6908" t="s">
        <v>32</v>
      </c>
      <c r="P6908" t="s">
        <v>32</v>
      </c>
      <c r="Q6908" t="s">
        <v>32</v>
      </c>
      <c r="R6908" t="s">
        <v>32</v>
      </c>
      <c r="S6908" t="s">
        <v>32</v>
      </c>
      <c r="T6908" s="4" t="s">
        <v>32</v>
      </c>
      <c r="U6908" t="s">
        <v>32</v>
      </c>
      <c r="V6908" t="s">
        <v>32</v>
      </c>
      <c r="W6908" t="s">
        <v>32</v>
      </c>
      <c r="X6908" t="s">
        <v>32</v>
      </c>
      <c r="Y6908" t="s">
        <v>32</v>
      </c>
      <c r="Z6908" s="4" t="s">
        <v>32</v>
      </c>
      <c r="AA6908" t="s">
        <v>32</v>
      </c>
      <c r="AB6908" t="s">
        <v>32</v>
      </c>
      <c r="AC6908" t="s">
        <v>32</v>
      </c>
      <c r="AD6908" t="s">
        <v>32</v>
      </c>
      <c r="AE6908" t="s">
        <v>32</v>
      </c>
    </row>
    <row r="6909" spans="1:31" x14ac:dyDescent="0.55000000000000004">
      <c r="A6909" s="10" t="s">
        <v>2328</v>
      </c>
      <c r="B6909" s="5">
        <v>1.104481E-14</v>
      </c>
      <c r="C6909">
        <v>1.041915E-3</v>
      </c>
      <c r="D6909" t="s">
        <v>32</v>
      </c>
      <c r="E6909" s="4" t="s">
        <v>32</v>
      </c>
      <c r="F6909" t="s">
        <v>4987</v>
      </c>
      <c r="G6909" s="4">
        <v>0.3747781</v>
      </c>
      <c r="H6909">
        <v>0.49084699999999998</v>
      </c>
      <c r="I6909">
        <v>1.092622</v>
      </c>
      <c r="J6909">
        <v>-7.1491860000000003</v>
      </c>
      <c r="K6909">
        <v>-7.7790809999999997</v>
      </c>
      <c r="L6909">
        <v>-2.0611079999999999</v>
      </c>
      <c r="M6909">
        <v>1</v>
      </c>
      <c r="N6909" s="4">
        <v>0</v>
      </c>
      <c r="O6909">
        <v>0</v>
      </c>
      <c r="P6909">
        <v>0</v>
      </c>
      <c r="Q6909">
        <v>1</v>
      </c>
      <c r="R6909">
        <v>1</v>
      </c>
      <c r="S6909">
        <v>0</v>
      </c>
      <c r="T6909" s="4">
        <v>0.23684820000000001</v>
      </c>
      <c r="U6909">
        <v>0.17762520000000001</v>
      </c>
      <c r="V6909">
        <v>4.715606E-2</v>
      </c>
      <c r="W6909">
        <v>1.041915E-3</v>
      </c>
      <c r="X6909">
        <v>1.8695890000000001E-3</v>
      </c>
      <c r="Y6909">
        <v>1.9771120000000001E-3</v>
      </c>
      <c r="Z6909" s="4">
        <v>0.74018340000000005</v>
      </c>
      <c r="AA6909">
        <v>0.6991018</v>
      </c>
      <c r="AB6909">
        <v>0.36284519999999998</v>
      </c>
      <c r="AC6909" s="1">
        <v>1.104481E-14</v>
      </c>
      <c r="AD6909" s="1">
        <v>1.104481E-14</v>
      </c>
      <c r="AE6909">
        <v>2.0671849999999999E-2</v>
      </c>
    </row>
    <row r="6910" spans="1:31" x14ac:dyDescent="0.55000000000000004">
      <c r="A6910" s="10" t="s">
        <v>2328</v>
      </c>
      <c r="B6910" s="5">
        <v>1.104481E-14</v>
      </c>
      <c r="C6910">
        <v>1.041915E-3</v>
      </c>
      <c r="D6910" t="s">
        <v>32</v>
      </c>
      <c r="E6910" s="4" t="s">
        <v>32</v>
      </c>
      <c r="F6910" t="s">
        <v>29</v>
      </c>
      <c r="G6910" s="4">
        <v>-0.1120661</v>
      </c>
      <c r="H6910">
        <v>1.083121</v>
      </c>
      <c r="I6910">
        <v>-0.2783159</v>
      </c>
      <c r="J6910">
        <v>-0.60845859999999996</v>
      </c>
      <c r="K6910">
        <v>1.098975</v>
      </c>
      <c r="L6910">
        <v>0.90468159999999997</v>
      </c>
      <c r="M6910">
        <v>0</v>
      </c>
      <c r="N6910" s="4">
        <v>0</v>
      </c>
      <c r="O6910">
        <v>0</v>
      </c>
      <c r="P6910">
        <v>0</v>
      </c>
      <c r="Q6910">
        <v>0</v>
      </c>
      <c r="R6910">
        <v>0</v>
      </c>
      <c r="S6910">
        <v>0</v>
      </c>
      <c r="T6910" s="4">
        <v>0.4894944</v>
      </c>
      <c r="U6910">
        <v>0.35468169999999999</v>
      </c>
      <c r="V6910">
        <v>0.47540300000000002</v>
      </c>
      <c r="W6910">
        <v>0.42280040000000002</v>
      </c>
      <c r="X6910">
        <v>0.4231162</v>
      </c>
      <c r="Y6910">
        <v>0.39541680000000001</v>
      </c>
      <c r="Z6910" s="4">
        <v>0.82325210000000004</v>
      </c>
      <c r="AA6910">
        <v>0.4174196</v>
      </c>
      <c r="AB6910">
        <v>0.78822669999999995</v>
      </c>
      <c r="AC6910">
        <v>0.68046779999999996</v>
      </c>
      <c r="AD6910">
        <v>0.40711459999999999</v>
      </c>
      <c r="AE6910">
        <v>0.52933870000000005</v>
      </c>
    </row>
    <row r="6911" spans="1:31" x14ac:dyDescent="0.55000000000000004">
      <c r="A6911" s="10" t="s">
        <v>2329</v>
      </c>
      <c r="B6911" s="5">
        <v>1.104481E-14</v>
      </c>
      <c r="C6911">
        <v>5.3726290000000003E-4</v>
      </c>
      <c r="D6911" t="s">
        <v>32</v>
      </c>
      <c r="E6911" s="4">
        <v>9</v>
      </c>
      <c r="F6911" t="s">
        <v>4988</v>
      </c>
      <c r="G6911" s="4">
        <v>0.39319939999999998</v>
      </c>
      <c r="H6911">
        <v>-0.38187989999999999</v>
      </c>
      <c r="I6911">
        <v>0.82067009999999996</v>
      </c>
      <c r="J6911">
        <v>-8.3523589999999999</v>
      </c>
      <c r="K6911">
        <v>-2.8477869999999998</v>
      </c>
      <c r="L6911">
        <v>-0.24489749999999999</v>
      </c>
      <c r="M6911">
        <v>1</v>
      </c>
      <c r="N6911" s="4">
        <v>0</v>
      </c>
      <c r="O6911">
        <v>0</v>
      </c>
      <c r="P6911">
        <v>0</v>
      </c>
      <c r="Q6911">
        <v>1</v>
      </c>
      <c r="R6911">
        <v>0</v>
      </c>
      <c r="S6911">
        <v>0</v>
      </c>
      <c r="T6911" s="4">
        <v>0.92648330000000001</v>
      </c>
      <c r="U6911">
        <v>0.95386629999999994</v>
      </c>
      <c r="V6911">
        <v>0.87768539999999995</v>
      </c>
      <c r="W6911">
        <v>5.3726290000000003E-4</v>
      </c>
      <c r="X6911">
        <v>0.19114980000000001</v>
      </c>
      <c r="Y6911">
        <v>0.91428180000000003</v>
      </c>
      <c r="Z6911" s="4">
        <v>0.80446680000000004</v>
      </c>
      <c r="AA6911">
        <v>0.80697839999999998</v>
      </c>
      <c r="AB6911">
        <v>0.66753090000000004</v>
      </c>
      <c r="AC6911" s="1">
        <v>1.8210859999999999E-14</v>
      </c>
      <c r="AD6911">
        <v>4.5205460000000003E-3</v>
      </c>
      <c r="AE6911">
        <v>0.8338527</v>
      </c>
    </row>
    <row r="6912" spans="1:31" x14ac:dyDescent="0.55000000000000004">
      <c r="A6912" s="10" t="s">
        <v>2329</v>
      </c>
      <c r="B6912" s="5">
        <v>1.104481E-14</v>
      </c>
      <c r="C6912">
        <v>5.3726290000000003E-4</v>
      </c>
      <c r="D6912" t="s">
        <v>32</v>
      </c>
      <c r="E6912" s="4">
        <v>9</v>
      </c>
      <c r="F6912" t="s">
        <v>4987</v>
      </c>
      <c r="G6912" s="4">
        <v>6.1600349999999998E-2</v>
      </c>
      <c r="H6912">
        <v>-1.069394</v>
      </c>
      <c r="I6912">
        <v>1.213978</v>
      </c>
      <c r="J6912">
        <v>-6.1305230000000002</v>
      </c>
      <c r="K6912">
        <v>-3.5258620000000001</v>
      </c>
      <c r="L6912">
        <v>0.64356369999999996</v>
      </c>
      <c r="M6912">
        <v>1</v>
      </c>
      <c r="N6912" s="4">
        <v>0</v>
      </c>
      <c r="O6912">
        <v>0</v>
      </c>
      <c r="P6912">
        <v>0</v>
      </c>
      <c r="Q6912">
        <v>1</v>
      </c>
      <c r="R6912">
        <v>0</v>
      </c>
      <c r="S6912">
        <v>0</v>
      </c>
      <c r="T6912" s="4">
        <v>0.48654399999999998</v>
      </c>
      <c r="U6912">
        <v>0.40922239999999999</v>
      </c>
      <c r="V6912">
        <v>0.2688007</v>
      </c>
      <c r="W6912">
        <v>3.707718E-3</v>
      </c>
      <c r="X6912">
        <v>2.0766150000000001E-2</v>
      </c>
      <c r="Y6912">
        <v>0.18985759999999999</v>
      </c>
      <c r="Z6912" s="4">
        <v>0.81728920000000005</v>
      </c>
      <c r="AA6912">
        <v>0.37815140000000003</v>
      </c>
      <c r="AB6912">
        <v>0.2846843</v>
      </c>
      <c r="AC6912" s="1">
        <v>1.104481E-14</v>
      </c>
      <c r="AD6912" s="1">
        <v>8.1029460000000008E-6</v>
      </c>
      <c r="AE6912">
        <v>0.6324398</v>
      </c>
    </row>
    <row r="6913" spans="1:31" x14ac:dyDescent="0.55000000000000004">
      <c r="A6913" s="10" t="s">
        <v>2329</v>
      </c>
      <c r="B6913" s="5">
        <v>1.104481E-14</v>
      </c>
      <c r="C6913">
        <v>5.3726290000000003E-4</v>
      </c>
      <c r="D6913" t="s">
        <v>32</v>
      </c>
      <c r="E6913" s="4">
        <v>9</v>
      </c>
      <c r="F6913" t="s">
        <v>29</v>
      </c>
      <c r="G6913" s="4">
        <v>-7.9723859999999994E-2</v>
      </c>
      <c r="H6913">
        <v>0.37036659999999999</v>
      </c>
      <c r="I6913">
        <v>6.384281E-2</v>
      </c>
      <c r="J6913">
        <v>-6.6363720000000001E-2</v>
      </c>
      <c r="K6913">
        <v>-0.40713280000000002</v>
      </c>
      <c r="L6913">
        <v>-0.33035969999999998</v>
      </c>
      <c r="M6913">
        <v>0</v>
      </c>
      <c r="N6913" s="4">
        <v>0</v>
      </c>
      <c r="O6913">
        <v>0</v>
      </c>
      <c r="P6913">
        <v>0</v>
      </c>
      <c r="Q6913">
        <v>0</v>
      </c>
      <c r="R6913">
        <v>0</v>
      </c>
      <c r="S6913">
        <v>0</v>
      </c>
      <c r="T6913" s="4">
        <v>0.46508250000000001</v>
      </c>
      <c r="U6913">
        <v>0.44695889999999999</v>
      </c>
      <c r="V6913">
        <v>0.48845690000000003</v>
      </c>
      <c r="W6913">
        <v>0.47692669999999998</v>
      </c>
      <c r="X6913">
        <v>0.42442609999999997</v>
      </c>
      <c r="Y6913">
        <v>0.28649649999999999</v>
      </c>
      <c r="Z6913" s="4">
        <v>0.82892129999999997</v>
      </c>
      <c r="AA6913">
        <v>0.76388750000000005</v>
      </c>
      <c r="AB6913">
        <v>0.8315842</v>
      </c>
      <c r="AC6913">
        <v>0.83116670000000004</v>
      </c>
      <c r="AD6913">
        <v>0.7530308</v>
      </c>
      <c r="AE6913">
        <v>0.77494750000000001</v>
      </c>
    </row>
    <row r="6914" spans="1:31" x14ac:dyDescent="0.55000000000000004">
      <c r="A6914" s="10" t="s">
        <v>2330</v>
      </c>
      <c r="B6914" s="4">
        <v>4.6520720000000002E-2</v>
      </c>
      <c r="C6914">
        <v>4.0740449999999997E-2</v>
      </c>
      <c r="D6914">
        <v>22.239549636840799</v>
      </c>
      <c r="E6914" s="4" t="s">
        <v>32</v>
      </c>
      <c r="F6914" t="s">
        <v>4988</v>
      </c>
      <c r="G6914" s="4">
        <v>0.69629039999999998</v>
      </c>
      <c r="H6914">
        <v>0.53623129999999997</v>
      </c>
      <c r="I6914">
        <v>0.36244690000000002</v>
      </c>
      <c r="J6914">
        <v>-0.18125179999999999</v>
      </c>
      <c r="K6914">
        <v>-0.79783269999999995</v>
      </c>
      <c r="L6914">
        <v>-1.1746829999999999</v>
      </c>
      <c r="M6914">
        <v>0</v>
      </c>
      <c r="N6914" s="4">
        <v>0</v>
      </c>
      <c r="O6914">
        <v>0</v>
      </c>
      <c r="P6914">
        <v>0</v>
      </c>
      <c r="Q6914">
        <v>0</v>
      </c>
      <c r="R6914">
        <v>0</v>
      </c>
      <c r="S6914">
        <v>0</v>
      </c>
      <c r="T6914" s="4">
        <v>0.41194409999999998</v>
      </c>
      <c r="U6914">
        <v>0.77447630000000001</v>
      </c>
      <c r="V6914">
        <v>0.82315930000000004</v>
      </c>
      <c r="W6914">
        <v>0.79878190000000004</v>
      </c>
      <c r="X6914">
        <v>0.21405250000000001</v>
      </c>
      <c r="Y6914">
        <v>4.6407480000000001E-2</v>
      </c>
      <c r="Z6914" s="4">
        <v>0.71681950000000005</v>
      </c>
      <c r="AA6914">
        <v>0.76832670000000003</v>
      </c>
      <c r="AB6914">
        <v>0.81118040000000002</v>
      </c>
      <c r="AC6914">
        <v>0.8443562</v>
      </c>
      <c r="AD6914">
        <v>0.67722179999999998</v>
      </c>
      <c r="AE6914">
        <v>0.48230859999999998</v>
      </c>
    </row>
    <row r="6915" spans="1:31" x14ac:dyDescent="0.55000000000000004">
      <c r="A6915" s="10" t="s">
        <v>2330</v>
      </c>
      <c r="B6915" s="4">
        <v>4.6520720000000002E-2</v>
      </c>
      <c r="C6915">
        <v>4.0740449999999997E-2</v>
      </c>
      <c r="D6915">
        <v>22.239549636840799</v>
      </c>
      <c r="E6915" s="4" t="s">
        <v>32</v>
      </c>
      <c r="F6915" t="s">
        <v>4987</v>
      </c>
      <c r="G6915" s="4">
        <v>1.0738540000000001</v>
      </c>
      <c r="H6915">
        <v>0.69784440000000003</v>
      </c>
      <c r="I6915">
        <v>0.990533</v>
      </c>
      <c r="J6915">
        <v>-0.72593090000000005</v>
      </c>
      <c r="K6915">
        <v>-0.34720800000000002</v>
      </c>
      <c r="L6915">
        <v>-0.89256000000000002</v>
      </c>
      <c r="M6915">
        <v>0</v>
      </c>
      <c r="N6915" s="4">
        <v>0</v>
      </c>
      <c r="O6915">
        <v>0</v>
      </c>
      <c r="P6915">
        <v>0</v>
      </c>
      <c r="Q6915">
        <v>0</v>
      </c>
      <c r="R6915">
        <v>0</v>
      </c>
      <c r="S6915">
        <v>0</v>
      </c>
      <c r="T6915" s="4">
        <v>0.12927369999999999</v>
      </c>
      <c r="U6915">
        <v>0.13873050000000001</v>
      </c>
      <c r="V6915">
        <v>0.14729629999999999</v>
      </c>
      <c r="W6915">
        <v>8.2946149999999996E-2</v>
      </c>
      <c r="X6915">
        <v>0.12872639999999999</v>
      </c>
      <c r="Y6915">
        <v>0.20579310000000001</v>
      </c>
      <c r="Z6915" s="4">
        <v>0.37520959999999998</v>
      </c>
      <c r="AA6915">
        <v>0.60514299999999999</v>
      </c>
      <c r="AB6915">
        <v>0.43007139999999999</v>
      </c>
      <c r="AC6915">
        <v>0.59028809999999998</v>
      </c>
      <c r="AD6915">
        <v>0.74882320000000002</v>
      </c>
      <c r="AE6915">
        <v>0.49292150000000001</v>
      </c>
    </row>
    <row r="6916" spans="1:31" x14ac:dyDescent="0.55000000000000004">
      <c r="A6916" s="10" t="s">
        <v>2330</v>
      </c>
      <c r="B6916" s="4">
        <v>4.6520720000000002E-2</v>
      </c>
      <c r="C6916">
        <v>4.0740449999999997E-2</v>
      </c>
      <c r="D6916">
        <v>22.239549636840799</v>
      </c>
      <c r="E6916" s="4" t="s">
        <v>32</v>
      </c>
      <c r="F6916" t="s">
        <v>29</v>
      </c>
      <c r="G6916" s="4">
        <v>0.30968269999999998</v>
      </c>
      <c r="H6916">
        <v>0.4258132</v>
      </c>
      <c r="I6916">
        <v>-0.30273149999999999</v>
      </c>
      <c r="J6916">
        <v>-1.7869710000000001</v>
      </c>
      <c r="K6916">
        <v>-1.9436880000000001</v>
      </c>
      <c r="L6916">
        <v>-1.6184149999999999</v>
      </c>
      <c r="M6916">
        <v>0</v>
      </c>
      <c r="N6916" s="4">
        <v>0</v>
      </c>
      <c r="O6916">
        <v>0</v>
      </c>
      <c r="P6916">
        <v>0</v>
      </c>
      <c r="Q6916">
        <v>0</v>
      </c>
      <c r="R6916">
        <v>0</v>
      </c>
      <c r="S6916">
        <v>0</v>
      </c>
      <c r="T6916" s="4">
        <v>0.45034610000000003</v>
      </c>
      <c r="U6916">
        <v>0.42403869999999999</v>
      </c>
      <c r="V6916">
        <v>0.46955669999999999</v>
      </c>
      <c r="W6916">
        <v>8.8571750000000005E-2</v>
      </c>
      <c r="X6916">
        <v>4.0740449999999997E-2</v>
      </c>
      <c r="Y6916">
        <v>0.33114769999999999</v>
      </c>
      <c r="Z6916" s="4">
        <v>0.78036910000000004</v>
      </c>
      <c r="AA6916">
        <v>0.74724979999999996</v>
      </c>
      <c r="AB6916">
        <v>0.78214799999999995</v>
      </c>
      <c r="AC6916">
        <v>7.5734239999999994E-2</v>
      </c>
      <c r="AD6916">
        <v>4.6520720000000002E-2</v>
      </c>
      <c r="AE6916">
        <v>0.12185269999999999</v>
      </c>
    </row>
    <row r="6917" spans="1:31" x14ac:dyDescent="0.55000000000000004">
      <c r="A6917" s="10" t="s">
        <v>2331</v>
      </c>
      <c r="B6917" s="5">
        <v>6.0670279999999999E-5</v>
      </c>
      <c r="C6917">
        <v>9.5920139999999994E-3</v>
      </c>
      <c r="D6917">
        <v>9.9274501800537092</v>
      </c>
      <c r="E6917" s="4">
        <v>6</v>
      </c>
      <c r="F6917" t="s">
        <v>4988</v>
      </c>
      <c r="G6917" s="4">
        <v>0.42766159999999998</v>
      </c>
      <c r="H6917">
        <v>-1.1556210000000001E-2</v>
      </c>
      <c r="I6917">
        <v>-0.27462009999999998</v>
      </c>
      <c r="J6917">
        <v>-0.99268559999999995</v>
      </c>
      <c r="K6917">
        <v>-1.556732</v>
      </c>
      <c r="L6917">
        <v>-0.24969440000000001</v>
      </c>
      <c r="M6917">
        <v>0</v>
      </c>
      <c r="N6917" s="4">
        <v>0</v>
      </c>
      <c r="O6917">
        <v>0</v>
      </c>
      <c r="P6917">
        <v>0</v>
      </c>
      <c r="Q6917">
        <v>0</v>
      </c>
      <c r="R6917">
        <v>0</v>
      </c>
      <c r="S6917">
        <v>0</v>
      </c>
      <c r="T6917" s="4">
        <v>0.75274730000000001</v>
      </c>
      <c r="U6917">
        <v>0.96298010000000001</v>
      </c>
      <c r="V6917">
        <v>0.87335910000000005</v>
      </c>
      <c r="W6917">
        <v>8.7707099999999996E-2</v>
      </c>
      <c r="X6917">
        <v>1.8239970000000001E-2</v>
      </c>
      <c r="Y6917">
        <v>0.68220820000000004</v>
      </c>
      <c r="Z6917" s="4">
        <v>0.79652149999999999</v>
      </c>
      <c r="AA6917">
        <v>0.86732569999999998</v>
      </c>
      <c r="AB6917">
        <v>0.82854099999999997</v>
      </c>
      <c r="AC6917">
        <v>0.58523460000000005</v>
      </c>
      <c r="AD6917">
        <v>0.25221450000000001</v>
      </c>
      <c r="AE6917">
        <v>0.83301360000000002</v>
      </c>
    </row>
    <row r="6918" spans="1:31" x14ac:dyDescent="0.55000000000000004">
      <c r="A6918" s="10" t="s">
        <v>2331</v>
      </c>
      <c r="B6918" s="5">
        <v>6.0670279999999999E-5</v>
      </c>
      <c r="C6918">
        <v>9.5920139999999994E-3</v>
      </c>
      <c r="D6918">
        <v>9.9274501800537092</v>
      </c>
      <c r="E6918" s="4">
        <v>6</v>
      </c>
      <c r="F6918" t="s">
        <v>4987</v>
      </c>
      <c r="G6918" s="4">
        <v>0.39669769999999999</v>
      </c>
      <c r="H6918">
        <v>0.58457729999999997</v>
      </c>
      <c r="I6918">
        <v>0.58582160000000005</v>
      </c>
      <c r="J6918">
        <v>-0.83848699999999998</v>
      </c>
      <c r="K6918">
        <v>-0.51306810000000003</v>
      </c>
      <c r="L6918">
        <v>1.275871</v>
      </c>
      <c r="M6918">
        <v>0</v>
      </c>
      <c r="N6918" s="4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T6918" s="4">
        <v>0.42768129999999999</v>
      </c>
      <c r="U6918">
        <v>0.41048869999999998</v>
      </c>
      <c r="V6918">
        <v>0.2728585</v>
      </c>
      <c r="W6918">
        <v>8.8574570000000005E-2</v>
      </c>
      <c r="X6918">
        <v>0.1754338</v>
      </c>
      <c r="Y6918">
        <v>0.1541179</v>
      </c>
      <c r="Z6918" s="4">
        <v>0.73301850000000002</v>
      </c>
      <c r="AA6918">
        <v>0.65995490000000001</v>
      </c>
      <c r="AB6918">
        <v>0.65939760000000003</v>
      </c>
      <c r="AC6918">
        <v>0.52609249999999996</v>
      </c>
      <c r="AD6918">
        <v>0.69032020000000005</v>
      </c>
      <c r="AE6918">
        <v>0.24710370000000001</v>
      </c>
    </row>
    <row r="6919" spans="1:31" x14ac:dyDescent="0.55000000000000004">
      <c r="A6919" s="10" t="s">
        <v>2331</v>
      </c>
      <c r="B6919" s="5">
        <v>6.0670279999999999E-5</v>
      </c>
      <c r="C6919">
        <v>9.5920139999999994E-3</v>
      </c>
      <c r="D6919">
        <v>9.9274501800537092</v>
      </c>
      <c r="E6919" s="4">
        <v>6</v>
      </c>
      <c r="F6919" t="s">
        <v>29</v>
      </c>
      <c r="G6919" s="4">
        <v>-2.0080040000000001</v>
      </c>
      <c r="H6919">
        <v>-1.4329400000000001</v>
      </c>
      <c r="I6919">
        <v>-2.0110459999999999</v>
      </c>
      <c r="J6919">
        <v>-3.3729089999999999</v>
      </c>
      <c r="K6919">
        <v>-3.2742810000000002</v>
      </c>
      <c r="L6919">
        <v>0.1186149</v>
      </c>
      <c r="M6919">
        <v>1</v>
      </c>
      <c r="N6919" s="4">
        <v>0</v>
      </c>
      <c r="O6919">
        <v>0</v>
      </c>
      <c r="P6919">
        <v>0</v>
      </c>
      <c r="Q6919">
        <v>1</v>
      </c>
      <c r="R6919">
        <v>0</v>
      </c>
      <c r="S6919">
        <v>0</v>
      </c>
      <c r="T6919" s="4">
        <v>0.2104047</v>
      </c>
      <c r="U6919">
        <v>0.37620150000000002</v>
      </c>
      <c r="V6919">
        <v>0.20494660000000001</v>
      </c>
      <c r="W6919">
        <v>9.5920139999999994E-3</v>
      </c>
      <c r="X6919">
        <v>1.2083419999999999E-2</v>
      </c>
      <c r="Y6919">
        <v>0.4867437</v>
      </c>
      <c r="Z6919" s="4">
        <v>3.758732E-2</v>
      </c>
      <c r="AA6919">
        <v>0.20295730000000001</v>
      </c>
      <c r="AB6919">
        <v>3.7204550000000003E-2</v>
      </c>
      <c r="AC6919" s="1">
        <v>6.0670279999999999E-5</v>
      </c>
      <c r="AD6919">
        <v>1.0987489999999999E-4</v>
      </c>
      <c r="AE6919">
        <v>0.82206270000000004</v>
      </c>
    </row>
    <row r="6920" spans="1:31" x14ac:dyDescent="0.55000000000000004">
      <c r="A6920" s="10" t="s">
        <v>2332</v>
      </c>
      <c r="B6920" s="5">
        <v>1.104481E-14</v>
      </c>
      <c r="C6920" s="1">
        <v>2.5950590000000001E-5</v>
      </c>
      <c r="D6920">
        <v>22.2143507003784</v>
      </c>
      <c r="E6920" s="4">
        <v>12</v>
      </c>
      <c r="F6920" t="s">
        <v>4988</v>
      </c>
      <c r="G6920" s="4">
        <v>-0.61223419999999995</v>
      </c>
      <c r="H6920">
        <v>0.2251283</v>
      </c>
      <c r="I6920">
        <v>-0.15181549999999999</v>
      </c>
      <c r="J6920">
        <v>-3.6978059999999999</v>
      </c>
      <c r="K6920">
        <v>-3.679325</v>
      </c>
      <c r="L6920">
        <v>-2.506526</v>
      </c>
      <c r="M6920">
        <v>1</v>
      </c>
      <c r="N6920" s="4">
        <v>0</v>
      </c>
      <c r="O6920">
        <v>0</v>
      </c>
      <c r="P6920">
        <v>0</v>
      </c>
      <c r="Q6920">
        <v>1</v>
      </c>
      <c r="R6920">
        <v>1</v>
      </c>
      <c r="S6920">
        <v>0</v>
      </c>
      <c r="T6920" s="4">
        <v>0.70863889999999996</v>
      </c>
      <c r="U6920">
        <v>0.93881110000000001</v>
      </c>
      <c r="V6920">
        <v>0.91152440000000001</v>
      </c>
      <c r="W6920" s="1">
        <v>4.7571560000000001E-5</v>
      </c>
      <c r="X6920">
        <v>2.096551E-4</v>
      </c>
      <c r="Y6920">
        <v>1.4737260000000001E-3</v>
      </c>
      <c r="Z6920" s="4">
        <v>0.74544869999999996</v>
      </c>
      <c r="AA6920">
        <v>0.83723890000000001</v>
      </c>
      <c r="AB6920">
        <v>0.8488386</v>
      </c>
      <c r="AC6920" s="1">
        <v>7.5332410000000005E-5</v>
      </c>
      <c r="AD6920" s="1">
        <v>8.3395840000000001E-5</v>
      </c>
      <c r="AE6920">
        <v>1.689732E-2</v>
      </c>
    </row>
    <row r="6921" spans="1:31" x14ac:dyDescent="0.55000000000000004">
      <c r="A6921" s="10" t="s">
        <v>2332</v>
      </c>
      <c r="B6921" s="5">
        <v>1.104481E-14</v>
      </c>
      <c r="C6921" s="1">
        <v>2.5950590000000001E-5</v>
      </c>
      <c r="D6921">
        <v>22.2143507003784</v>
      </c>
      <c r="E6921" s="4">
        <v>12</v>
      </c>
      <c r="F6921" t="s">
        <v>4987</v>
      </c>
      <c r="G6921" s="4">
        <v>-9.646093E-2</v>
      </c>
      <c r="H6921">
        <v>-0.66027259999999999</v>
      </c>
      <c r="I6921">
        <v>-0.27041850000000001</v>
      </c>
      <c r="J6921">
        <v>-5.5397090000000002</v>
      </c>
      <c r="K6921">
        <v>-5.8908909999999999</v>
      </c>
      <c r="L6921">
        <v>-3.1163110000000001</v>
      </c>
      <c r="M6921">
        <v>1</v>
      </c>
      <c r="N6921" s="4">
        <v>0</v>
      </c>
      <c r="O6921">
        <v>0</v>
      </c>
      <c r="P6921">
        <v>0</v>
      </c>
      <c r="Q6921">
        <v>1</v>
      </c>
      <c r="R6921">
        <v>1</v>
      </c>
      <c r="S6921">
        <v>1</v>
      </c>
      <c r="T6921" s="4">
        <v>0.45777820000000002</v>
      </c>
      <c r="U6921">
        <v>0.1928964</v>
      </c>
      <c r="V6921">
        <v>0.32936019999999999</v>
      </c>
      <c r="W6921" s="1">
        <v>5.80832E-5</v>
      </c>
      <c r="X6921" s="1">
        <v>2.5950590000000001E-5</v>
      </c>
      <c r="Y6921">
        <v>1.9988150000000001E-3</v>
      </c>
      <c r="Z6921" s="4">
        <v>0.8107181</v>
      </c>
      <c r="AA6921">
        <v>0.62423790000000001</v>
      </c>
      <c r="AB6921">
        <v>0.77081390000000005</v>
      </c>
      <c r="AC6921" s="1">
        <v>1.1399819999999999E-13</v>
      </c>
      <c r="AD6921" s="1">
        <v>1.104481E-14</v>
      </c>
      <c r="AE6921">
        <v>1.1420960000000001E-4</v>
      </c>
    </row>
    <row r="6922" spans="1:31" x14ac:dyDescent="0.55000000000000004">
      <c r="A6922" s="10" t="s">
        <v>2332</v>
      </c>
      <c r="B6922" s="5">
        <v>1.104481E-14</v>
      </c>
      <c r="C6922" s="1">
        <v>2.5950590000000001E-5</v>
      </c>
      <c r="D6922">
        <v>22.2143507003784</v>
      </c>
      <c r="E6922" s="4">
        <v>12</v>
      </c>
      <c r="F6922" t="s">
        <v>29</v>
      </c>
      <c r="G6922" s="4">
        <v>-0.1139376</v>
      </c>
      <c r="H6922">
        <v>1.0018739999999999</v>
      </c>
      <c r="I6922">
        <v>-0.79649289999999995</v>
      </c>
      <c r="J6922">
        <v>-1.087237</v>
      </c>
      <c r="K6922">
        <v>-1.366895</v>
      </c>
      <c r="L6922">
        <v>-2.356169</v>
      </c>
      <c r="M6922">
        <v>0</v>
      </c>
      <c r="N6922" s="4">
        <v>0</v>
      </c>
      <c r="O6922">
        <v>0</v>
      </c>
      <c r="P6922">
        <v>0</v>
      </c>
      <c r="Q6922">
        <v>0</v>
      </c>
      <c r="R6922">
        <v>0</v>
      </c>
      <c r="S6922">
        <v>0</v>
      </c>
      <c r="T6922" s="4">
        <v>0.48527559999999997</v>
      </c>
      <c r="U6922">
        <v>0.23960409999999999</v>
      </c>
      <c r="V6922">
        <v>0.43270520000000001</v>
      </c>
      <c r="W6922">
        <v>0.1308655</v>
      </c>
      <c r="X6922">
        <v>0.13939770000000001</v>
      </c>
      <c r="Y6922">
        <v>8.8369470000000006E-2</v>
      </c>
      <c r="Z6922" s="4">
        <v>0.82291360000000002</v>
      </c>
      <c r="AA6922">
        <v>0.46959489999999998</v>
      </c>
      <c r="AB6922">
        <v>0.59056850000000005</v>
      </c>
      <c r="AC6922">
        <v>0.41474630000000001</v>
      </c>
      <c r="AD6922">
        <v>0.2392078</v>
      </c>
      <c r="AE6922">
        <v>1.024982E-2</v>
      </c>
    </row>
    <row r="6923" spans="1:31" x14ac:dyDescent="0.55000000000000004">
      <c r="A6923" s="10" t="s">
        <v>2333</v>
      </c>
      <c r="B6923" s="4">
        <v>2.7240259999999999E-2</v>
      </c>
      <c r="C6923">
        <v>5.5724889999999999E-2</v>
      </c>
      <c r="D6923" t="s">
        <v>32</v>
      </c>
      <c r="E6923" s="4" t="s">
        <v>32</v>
      </c>
      <c r="F6923" t="s">
        <v>4988</v>
      </c>
      <c r="G6923" s="4" t="s">
        <v>32</v>
      </c>
      <c r="H6923" t="s">
        <v>32</v>
      </c>
      <c r="I6923" t="s">
        <v>32</v>
      </c>
      <c r="J6923" t="s">
        <v>32</v>
      </c>
      <c r="K6923" t="s">
        <v>32</v>
      </c>
      <c r="L6923" t="s">
        <v>32</v>
      </c>
      <c r="M6923">
        <v>0</v>
      </c>
      <c r="N6923" s="4" t="s">
        <v>32</v>
      </c>
      <c r="O6923" t="s">
        <v>32</v>
      </c>
      <c r="P6923" t="s">
        <v>32</v>
      </c>
      <c r="Q6923" t="s">
        <v>32</v>
      </c>
      <c r="R6923" t="s">
        <v>32</v>
      </c>
      <c r="S6923" t="s">
        <v>32</v>
      </c>
      <c r="T6923" s="4" t="s">
        <v>32</v>
      </c>
      <c r="U6923" t="s">
        <v>32</v>
      </c>
      <c r="V6923" t="s">
        <v>32</v>
      </c>
      <c r="W6923" t="s">
        <v>32</v>
      </c>
      <c r="X6923" t="s">
        <v>32</v>
      </c>
      <c r="Y6923" t="s">
        <v>32</v>
      </c>
      <c r="Z6923" s="4" t="s">
        <v>32</v>
      </c>
      <c r="AA6923" t="s">
        <v>32</v>
      </c>
      <c r="AB6923" t="s">
        <v>32</v>
      </c>
      <c r="AC6923" t="s">
        <v>32</v>
      </c>
      <c r="AD6923" t="s">
        <v>32</v>
      </c>
      <c r="AE6923" t="s">
        <v>32</v>
      </c>
    </row>
    <row r="6924" spans="1:31" x14ac:dyDescent="0.55000000000000004">
      <c r="A6924" s="10" t="s">
        <v>2333</v>
      </c>
      <c r="B6924" s="4">
        <v>2.7240259999999999E-2</v>
      </c>
      <c r="C6924">
        <v>5.5724889999999999E-2</v>
      </c>
      <c r="D6924" t="s">
        <v>32</v>
      </c>
      <c r="E6924" s="4" t="s">
        <v>32</v>
      </c>
      <c r="F6924" t="s">
        <v>4987</v>
      </c>
      <c r="G6924" s="4">
        <v>1.879497</v>
      </c>
      <c r="H6924">
        <v>0.49205759999999998</v>
      </c>
      <c r="I6924">
        <v>1.987441</v>
      </c>
      <c r="J6924">
        <v>0.10795630000000001</v>
      </c>
      <c r="K6924">
        <v>0.46868749999999998</v>
      </c>
      <c r="L6924">
        <v>0.6245503</v>
      </c>
      <c r="M6924">
        <v>0</v>
      </c>
      <c r="N6924" s="4">
        <v>0</v>
      </c>
      <c r="O6924">
        <v>0</v>
      </c>
      <c r="P6924">
        <v>0</v>
      </c>
      <c r="Q6924">
        <v>0</v>
      </c>
      <c r="R6924">
        <v>0</v>
      </c>
      <c r="S6924">
        <v>0</v>
      </c>
      <c r="T6924" s="4">
        <v>5.882072E-2</v>
      </c>
      <c r="U6924">
        <v>0.3971654</v>
      </c>
      <c r="V6924">
        <v>5.5724889999999999E-2</v>
      </c>
      <c r="W6924">
        <v>0.4694952</v>
      </c>
      <c r="X6924">
        <v>0.33441530000000003</v>
      </c>
      <c r="Y6924">
        <v>0.3342311</v>
      </c>
      <c r="Z6924" s="4">
        <v>4.0352430000000002E-2</v>
      </c>
      <c r="AA6924">
        <v>0.69863120000000001</v>
      </c>
      <c r="AB6924">
        <v>2.7240259999999999E-2</v>
      </c>
      <c r="AC6924">
        <v>0.80845599999999995</v>
      </c>
      <c r="AD6924">
        <v>0.70755760000000001</v>
      </c>
      <c r="AE6924">
        <v>0.64155419999999996</v>
      </c>
    </row>
    <row r="6925" spans="1:31" x14ac:dyDescent="0.55000000000000004">
      <c r="A6925" s="10" t="s">
        <v>2333</v>
      </c>
      <c r="B6925" s="4">
        <v>2.7240259999999999E-2</v>
      </c>
      <c r="C6925">
        <v>5.5724889999999999E-2</v>
      </c>
      <c r="D6925" t="s">
        <v>32</v>
      </c>
      <c r="E6925" s="4" t="s">
        <v>32</v>
      </c>
      <c r="F6925" t="s">
        <v>29</v>
      </c>
      <c r="G6925" s="4">
        <v>-1.631518</v>
      </c>
      <c r="H6925">
        <v>-1.0548709999999999</v>
      </c>
      <c r="I6925">
        <v>-1.291722</v>
      </c>
      <c r="J6925">
        <v>-1.373936</v>
      </c>
      <c r="K6925">
        <v>-1.766869</v>
      </c>
      <c r="L6925">
        <v>-1.8045249999999999</v>
      </c>
      <c r="M6925">
        <v>0</v>
      </c>
      <c r="N6925" s="4">
        <v>0</v>
      </c>
      <c r="O6925">
        <v>0</v>
      </c>
      <c r="P6925">
        <v>0</v>
      </c>
      <c r="Q6925">
        <v>0</v>
      </c>
      <c r="R6925">
        <v>0</v>
      </c>
      <c r="S6925">
        <v>0</v>
      </c>
      <c r="T6925" s="4">
        <v>8.5182590000000002E-2</v>
      </c>
      <c r="U6925">
        <v>0.3283006</v>
      </c>
      <c r="V6925">
        <v>0.30063669999999998</v>
      </c>
      <c r="W6925">
        <v>0.21318509999999999</v>
      </c>
      <c r="X6925">
        <v>0.12227490000000001</v>
      </c>
      <c r="Y6925">
        <v>0.22590479999999999</v>
      </c>
      <c r="Z6925" s="4">
        <v>0.11766989999999999</v>
      </c>
      <c r="AA6925">
        <v>0.43570979999999998</v>
      </c>
      <c r="AB6925">
        <v>0.28376059999999997</v>
      </c>
      <c r="AC6925">
        <v>0.23520279999999999</v>
      </c>
      <c r="AD6925">
        <v>8.0349130000000005E-2</v>
      </c>
      <c r="AE6925">
        <v>7.1848899999999993E-2</v>
      </c>
    </row>
    <row r="6926" spans="1:31" x14ac:dyDescent="0.55000000000000004">
      <c r="A6926" s="10" t="s">
        <v>2334</v>
      </c>
      <c r="B6926" s="4">
        <v>4.5715520000000004E-3</v>
      </c>
      <c r="C6926">
        <v>0.1385344</v>
      </c>
      <c r="D6926" t="s">
        <v>32</v>
      </c>
      <c r="E6926" s="4" t="s">
        <v>32</v>
      </c>
      <c r="F6926" t="s">
        <v>4988</v>
      </c>
      <c r="G6926" s="4">
        <v>-2.8450250000000001</v>
      </c>
      <c r="H6926">
        <v>-2.7133949999999998</v>
      </c>
      <c r="I6926">
        <v>-2.0765720000000001</v>
      </c>
      <c r="J6926">
        <v>-1.2629490000000001</v>
      </c>
      <c r="K6926">
        <v>-1.6943330000000001</v>
      </c>
      <c r="L6926">
        <v>-2.2462780000000002</v>
      </c>
      <c r="M6926">
        <v>0</v>
      </c>
      <c r="N6926" s="4">
        <v>0</v>
      </c>
      <c r="O6926">
        <v>0</v>
      </c>
      <c r="P6926">
        <v>0</v>
      </c>
      <c r="Q6926">
        <v>0</v>
      </c>
      <c r="R6926">
        <v>0</v>
      </c>
      <c r="S6926">
        <v>0</v>
      </c>
      <c r="T6926" s="4">
        <v>0.22451560000000001</v>
      </c>
      <c r="U6926">
        <v>0.3995107</v>
      </c>
      <c r="V6926">
        <v>0.5992902</v>
      </c>
      <c r="W6926">
        <v>0.51443680000000003</v>
      </c>
      <c r="X6926">
        <v>0.40082839999999997</v>
      </c>
      <c r="Y6926">
        <v>0.2026512</v>
      </c>
      <c r="Z6926" s="4">
        <v>4.5715520000000004E-3</v>
      </c>
      <c r="AA6926">
        <v>7.7723920000000004E-3</v>
      </c>
      <c r="AB6926">
        <v>6.6986299999999999E-2</v>
      </c>
      <c r="AC6926">
        <v>0.428508</v>
      </c>
      <c r="AD6926">
        <v>0.18212880000000001</v>
      </c>
      <c r="AE6926">
        <v>4.0387729999999997E-2</v>
      </c>
    </row>
    <row r="6927" spans="1:31" x14ac:dyDescent="0.55000000000000004">
      <c r="A6927" s="10" t="s">
        <v>2334</v>
      </c>
      <c r="B6927" s="4">
        <v>4.5715520000000004E-3</v>
      </c>
      <c r="C6927">
        <v>0.1385344</v>
      </c>
      <c r="D6927" t="s">
        <v>32</v>
      </c>
      <c r="E6927" s="4" t="s">
        <v>32</v>
      </c>
      <c r="F6927" t="s">
        <v>4987</v>
      </c>
      <c r="G6927" s="4">
        <v>0.3201464</v>
      </c>
      <c r="H6927">
        <v>-0.24870490000000001</v>
      </c>
      <c r="I6927">
        <v>0.13445380000000001</v>
      </c>
      <c r="J6927">
        <v>-0.72519710000000004</v>
      </c>
      <c r="K6927">
        <v>-0.66774029999999995</v>
      </c>
      <c r="L6927">
        <v>-0.71901369999999998</v>
      </c>
      <c r="M6927">
        <v>0</v>
      </c>
      <c r="N6927" s="4">
        <v>0</v>
      </c>
      <c r="O6927">
        <v>0</v>
      </c>
      <c r="P6927">
        <v>0</v>
      </c>
      <c r="Q6927">
        <v>0</v>
      </c>
      <c r="R6927">
        <v>0</v>
      </c>
      <c r="S6927">
        <v>0</v>
      </c>
      <c r="T6927" s="4">
        <v>0.34979070000000001</v>
      </c>
      <c r="U6927">
        <v>0.36640840000000002</v>
      </c>
      <c r="V6927">
        <v>0.41040369999999998</v>
      </c>
      <c r="W6927">
        <v>0.17776839999999999</v>
      </c>
      <c r="X6927">
        <v>0.1385344</v>
      </c>
      <c r="Y6927">
        <v>0.2742156</v>
      </c>
      <c r="Z6927" s="4">
        <v>0.7569129</v>
      </c>
      <c r="AA6927">
        <v>0.77650929999999996</v>
      </c>
      <c r="AB6927">
        <v>0.80305439999999995</v>
      </c>
      <c r="AC6927">
        <v>0.59068240000000005</v>
      </c>
      <c r="AD6927">
        <v>0.62051429999999996</v>
      </c>
      <c r="AE6927">
        <v>0.59399199999999996</v>
      </c>
    </row>
    <row r="6928" spans="1:31" x14ac:dyDescent="0.55000000000000004">
      <c r="A6928" s="10" t="s">
        <v>2334</v>
      </c>
      <c r="B6928" s="4">
        <v>4.5715520000000004E-3</v>
      </c>
      <c r="C6928">
        <v>0.1385344</v>
      </c>
      <c r="D6928" t="s">
        <v>32</v>
      </c>
      <c r="E6928" s="4" t="s">
        <v>32</v>
      </c>
      <c r="F6928" t="s">
        <v>29</v>
      </c>
      <c r="G6928" s="4">
        <v>-0.33133950000000001</v>
      </c>
      <c r="H6928">
        <v>0.22050719999999999</v>
      </c>
      <c r="I6928">
        <v>-0.12803229999999999</v>
      </c>
      <c r="J6928">
        <v>-0.63313209999999998</v>
      </c>
      <c r="K6928">
        <v>-9.5345479999999996E-2</v>
      </c>
      <c r="L6928">
        <v>0.31436950000000002</v>
      </c>
      <c r="M6928">
        <v>0</v>
      </c>
      <c r="N6928" s="4">
        <v>0</v>
      </c>
      <c r="O6928">
        <v>0</v>
      </c>
      <c r="P6928">
        <v>0</v>
      </c>
      <c r="Q6928">
        <v>0</v>
      </c>
      <c r="R6928">
        <v>0</v>
      </c>
      <c r="S6928">
        <v>0</v>
      </c>
      <c r="T6928" s="4">
        <v>0.31427290000000002</v>
      </c>
      <c r="U6928">
        <v>0.39650249999999998</v>
      </c>
      <c r="V6928">
        <v>0.4361507</v>
      </c>
      <c r="W6928">
        <v>0.19659650000000001</v>
      </c>
      <c r="X6928">
        <v>0.46557189999999998</v>
      </c>
      <c r="Y6928">
        <v>0.44304969999999999</v>
      </c>
      <c r="Z6928" s="4">
        <v>0.77468570000000003</v>
      </c>
      <c r="AA6928">
        <v>0.80161070000000001</v>
      </c>
      <c r="AB6928">
        <v>0.82032720000000003</v>
      </c>
      <c r="AC6928">
        <v>0.66992479999999999</v>
      </c>
      <c r="AD6928">
        <v>0.82622499999999999</v>
      </c>
      <c r="AE6928">
        <v>0.77915730000000005</v>
      </c>
    </row>
    <row r="6929" spans="1:31" x14ac:dyDescent="0.55000000000000004">
      <c r="A6929" s="10" t="s">
        <v>2335</v>
      </c>
      <c r="B6929" s="5">
        <v>4.0453010000000002E-8</v>
      </c>
      <c r="C6929">
        <v>2.0664289999999998E-2</v>
      </c>
      <c r="D6929">
        <v>25.477100372314499</v>
      </c>
      <c r="E6929" s="4" t="s">
        <v>32</v>
      </c>
      <c r="F6929" t="s">
        <v>4988</v>
      </c>
      <c r="G6929" s="4">
        <v>-0.33821230000000002</v>
      </c>
      <c r="H6929">
        <v>-2.3015050000000001</v>
      </c>
      <c r="I6929">
        <v>-1.4869859999999999</v>
      </c>
      <c r="J6929">
        <v>2.3412350000000002</v>
      </c>
      <c r="K6929">
        <v>-1.3123689999999999</v>
      </c>
      <c r="L6929">
        <v>0.52606799999999998</v>
      </c>
      <c r="M6929">
        <v>0</v>
      </c>
      <c r="N6929" s="4">
        <v>0</v>
      </c>
      <c r="O6929">
        <v>0</v>
      </c>
      <c r="P6929">
        <v>0</v>
      </c>
      <c r="Q6929">
        <v>0</v>
      </c>
      <c r="R6929">
        <v>0</v>
      </c>
      <c r="S6929">
        <v>0</v>
      </c>
      <c r="T6929" s="4">
        <v>0.9297105</v>
      </c>
      <c r="U6929">
        <v>0.58546509999999996</v>
      </c>
      <c r="V6929">
        <v>0.77059569999999999</v>
      </c>
      <c r="W6929">
        <v>0.1460542</v>
      </c>
      <c r="X6929">
        <v>0.51892970000000005</v>
      </c>
      <c r="Y6929">
        <v>0.76379509999999995</v>
      </c>
      <c r="Z6929" s="4">
        <v>0.81623159999999995</v>
      </c>
      <c r="AA6929">
        <v>3.3746949999999998E-2</v>
      </c>
      <c r="AB6929">
        <v>0.29184179999999998</v>
      </c>
      <c r="AC6929">
        <v>2.96149E-2</v>
      </c>
      <c r="AD6929">
        <v>0.39793060000000002</v>
      </c>
      <c r="AE6929">
        <v>0.77118209999999998</v>
      </c>
    </row>
    <row r="6930" spans="1:31" x14ac:dyDescent="0.55000000000000004">
      <c r="A6930" s="10" t="s">
        <v>2335</v>
      </c>
      <c r="B6930" s="5">
        <v>4.0453010000000002E-8</v>
      </c>
      <c r="C6930">
        <v>2.0664289999999998E-2</v>
      </c>
      <c r="D6930">
        <v>25.477100372314499</v>
      </c>
      <c r="E6930" s="4" t="s">
        <v>32</v>
      </c>
      <c r="F6930" t="s">
        <v>4987</v>
      </c>
      <c r="G6930" s="4">
        <v>0.13295390000000001</v>
      </c>
      <c r="H6930">
        <v>-2.6477360000000001</v>
      </c>
      <c r="I6930">
        <v>-1.4320269999999999</v>
      </c>
      <c r="J6930">
        <v>4.2226600000000003</v>
      </c>
      <c r="K6930">
        <v>0.57581499999999997</v>
      </c>
      <c r="L6930">
        <v>1.4172279999999999</v>
      </c>
      <c r="M6930">
        <v>0</v>
      </c>
      <c r="N6930" s="4">
        <v>0</v>
      </c>
      <c r="O6930">
        <v>0</v>
      </c>
      <c r="P6930">
        <v>0</v>
      </c>
      <c r="Q6930">
        <v>0</v>
      </c>
      <c r="R6930">
        <v>0</v>
      </c>
      <c r="S6930">
        <v>0</v>
      </c>
      <c r="T6930" s="4">
        <v>0.45947949999999999</v>
      </c>
      <c r="U6930">
        <v>0.1232678</v>
      </c>
      <c r="V6930">
        <v>0.32428669999999998</v>
      </c>
      <c r="W6930">
        <v>2.0664289999999998E-2</v>
      </c>
      <c r="X6930">
        <v>0.36737969999999998</v>
      </c>
      <c r="Y6930">
        <v>0.28049659999999998</v>
      </c>
      <c r="Z6930" s="4">
        <v>0.80336730000000001</v>
      </c>
      <c r="AA6930">
        <v>1.523934E-3</v>
      </c>
      <c r="AB6930">
        <v>0.1636917</v>
      </c>
      <c r="AC6930" s="1">
        <v>4.0453010000000002E-8</v>
      </c>
      <c r="AD6930">
        <v>0.66385079999999996</v>
      </c>
      <c r="AE6930">
        <v>0.17077590000000001</v>
      </c>
    </row>
    <row r="6931" spans="1:31" x14ac:dyDescent="0.55000000000000004">
      <c r="A6931" s="10" t="s">
        <v>2335</v>
      </c>
      <c r="B6931" s="5">
        <v>4.0453010000000002E-8</v>
      </c>
      <c r="C6931">
        <v>2.0664289999999998E-2</v>
      </c>
      <c r="D6931">
        <v>25.477100372314499</v>
      </c>
      <c r="E6931" s="4" t="s">
        <v>32</v>
      </c>
      <c r="F6931" t="s">
        <v>29</v>
      </c>
      <c r="G6931" s="4">
        <v>0.32733250000000003</v>
      </c>
      <c r="H6931">
        <v>-1.674363</v>
      </c>
      <c r="I6931">
        <v>-0.46559479999999998</v>
      </c>
      <c r="J6931">
        <v>-3.051466</v>
      </c>
      <c r="K6931">
        <v>-1.96471</v>
      </c>
      <c r="L6931">
        <v>-1.7805899999999999</v>
      </c>
      <c r="M6931">
        <v>0</v>
      </c>
      <c r="N6931" s="4">
        <v>0</v>
      </c>
      <c r="O6931">
        <v>0</v>
      </c>
      <c r="P6931">
        <v>0</v>
      </c>
      <c r="Q6931">
        <v>0</v>
      </c>
      <c r="R6931">
        <v>0</v>
      </c>
      <c r="S6931">
        <v>0</v>
      </c>
      <c r="T6931" s="4">
        <v>0.44644309999999998</v>
      </c>
      <c r="U6931">
        <v>0.37792239999999999</v>
      </c>
      <c r="V6931">
        <v>0.48559469999999999</v>
      </c>
      <c r="W6931">
        <v>0.14207120000000001</v>
      </c>
      <c r="X6931">
        <v>0.31915759999999999</v>
      </c>
      <c r="Y6931">
        <v>0.42264160000000001</v>
      </c>
      <c r="Z6931" s="4">
        <v>0.77575349999999998</v>
      </c>
      <c r="AA6931">
        <v>0.10459</v>
      </c>
      <c r="AB6931">
        <v>0.734321</v>
      </c>
      <c r="AC6931">
        <v>3.8392450000000001E-4</v>
      </c>
      <c r="AD6931">
        <v>4.3455390000000003E-2</v>
      </c>
      <c r="AE6931">
        <v>7.7182959999999995E-2</v>
      </c>
    </row>
    <row r="6932" spans="1:31" x14ac:dyDescent="0.55000000000000004">
      <c r="A6932" s="10" t="s">
        <v>2336</v>
      </c>
      <c r="B6932" s="4">
        <v>1.8316490000000001E-3</v>
      </c>
      <c r="C6932">
        <v>9.9376120000000002E-3</v>
      </c>
      <c r="D6932">
        <v>24.299200057983398</v>
      </c>
      <c r="E6932" s="4">
        <v>6</v>
      </c>
      <c r="F6932" t="s">
        <v>4988</v>
      </c>
      <c r="G6932" s="4">
        <v>7.7318910000000005E-2</v>
      </c>
      <c r="H6932">
        <v>-0.36954160000000003</v>
      </c>
      <c r="I6932">
        <v>-0.10031710000000001</v>
      </c>
      <c r="J6932">
        <v>0.7300314</v>
      </c>
      <c r="K6932">
        <v>0.88972779999999996</v>
      </c>
      <c r="L6932">
        <v>-0.78413010000000005</v>
      </c>
      <c r="M6932">
        <v>0</v>
      </c>
      <c r="N6932" s="4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 s="4">
        <v>0.93638500000000002</v>
      </c>
      <c r="U6932">
        <v>0.92069270000000003</v>
      </c>
      <c r="V6932">
        <v>0.92023370000000004</v>
      </c>
      <c r="W6932">
        <v>0.25923570000000001</v>
      </c>
      <c r="X6932">
        <v>0.19656850000000001</v>
      </c>
      <c r="Y6932">
        <v>0.2607197</v>
      </c>
      <c r="Z6932" s="4">
        <v>0.85921479999999995</v>
      </c>
      <c r="AA6932">
        <v>0.8096622</v>
      </c>
      <c r="AB6932">
        <v>0.85615289999999999</v>
      </c>
      <c r="AC6932">
        <v>0.70428599999999997</v>
      </c>
      <c r="AD6932">
        <v>0.63644840000000003</v>
      </c>
      <c r="AE6932">
        <v>0.68289659999999996</v>
      </c>
    </row>
    <row r="6933" spans="1:31" x14ac:dyDescent="0.55000000000000004">
      <c r="A6933" s="10" t="s">
        <v>2336</v>
      </c>
      <c r="B6933" s="4">
        <v>1.8316490000000001E-3</v>
      </c>
      <c r="C6933">
        <v>9.9376120000000002E-3</v>
      </c>
      <c r="D6933">
        <v>24.299200057983398</v>
      </c>
      <c r="E6933" s="4">
        <v>6</v>
      </c>
      <c r="F6933" t="s">
        <v>4987</v>
      </c>
      <c r="G6933" s="4">
        <v>-0.6028848</v>
      </c>
      <c r="H6933">
        <v>0.84800569999999997</v>
      </c>
      <c r="I6933">
        <v>0.11649619999999999</v>
      </c>
      <c r="J6933">
        <v>2.1331609999999999</v>
      </c>
      <c r="K6933">
        <v>2.204491</v>
      </c>
      <c r="L6933">
        <v>0.19319359999999999</v>
      </c>
      <c r="M6933">
        <v>0</v>
      </c>
      <c r="N6933" s="4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 s="4">
        <v>0.23555970000000001</v>
      </c>
      <c r="U6933">
        <v>9.4694189999999998E-2</v>
      </c>
      <c r="V6933">
        <v>0.4418358</v>
      </c>
      <c r="W6933">
        <v>8.1989809999999996E-2</v>
      </c>
      <c r="X6933">
        <v>9.9376120000000002E-3</v>
      </c>
      <c r="Y6933">
        <v>0.37924999999999998</v>
      </c>
      <c r="Z6933" s="4">
        <v>0.6516554</v>
      </c>
      <c r="AA6933">
        <v>0.52035089999999995</v>
      </c>
      <c r="AB6933">
        <v>0.80674400000000002</v>
      </c>
      <c r="AC6933">
        <v>1.551992E-2</v>
      </c>
      <c r="AD6933">
        <v>1.158705E-2</v>
      </c>
      <c r="AE6933">
        <v>0.79009700000000005</v>
      </c>
    </row>
    <row r="6934" spans="1:31" x14ac:dyDescent="0.55000000000000004">
      <c r="A6934" s="10" t="s">
        <v>2336</v>
      </c>
      <c r="B6934" s="4">
        <v>1.8316490000000001E-3</v>
      </c>
      <c r="C6934">
        <v>9.9376120000000002E-3</v>
      </c>
      <c r="D6934">
        <v>24.299200057983398</v>
      </c>
      <c r="E6934" s="4">
        <v>6</v>
      </c>
      <c r="F6934" t="s">
        <v>29</v>
      </c>
      <c r="G6934" s="4">
        <v>0.5545272</v>
      </c>
      <c r="H6934">
        <v>-1.163333</v>
      </c>
      <c r="I6934">
        <v>-0.67584739999999999</v>
      </c>
      <c r="J6934">
        <v>-2.744799</v>
      </c>
      <c r="K6934">
        <v>-1.2891140000000001</v>
      </c>
      <c r="L6934">
        <v>0.63933499999999999</v>
      </c>
      <c r="M6934">
        <v>0</v>
      </c>
      <c r="N6934" s="4">
        <v>0</v>
      </c>
      <c r="O6934">
        <v>0</v>
      </c>
      <c r="P6934">
        <v>0</v>
      </c>
      <c r="Q6934">
        <v>0</v>
      </c>
      <c r="R6934">
        <v>0</v>
      </c>
      <c r="S6934">
        <v>0</v>
      </c>
      <c r="T6934" s="4">
        <v>0.37590960000000001</v>
      </c>
      <c r="U6934">
        <v>0.3094382</v>
      </c>
      <c r="V6934">
        <v>0.3928528</v>
      </c>
      <c r="W6934">
        <v>0.1197269</v>
      </c>
      <c r="X6934">
        <v>0.25939800000000002</v>
      </c>
      <c r="Y6934">
        <v>0.42647420000000003</v>
      </c>
      <c r="Z6934" s="4">
        <v>0.70221409999999995</v>
      </c>
      <c r="AA6934">
        <v>0.36522310000000002</v>
      </c>
      <c r="AB6934">
        <v>0.65077680000000004</v>
      </c>
      <c r="AC6934">
        <v>1.8316490000000001E-3</v>
      </c>
      <c r="AD6934">
        <v>0.28535870000000002</v>
      </c>
      <c r="AE6934">
        <v>0.66721490000000006</v>
      </c>
    </row>
    <row r="6935" spans="1:31" x14ac:dyDescent="0.55000000000000004">
      <c r="A6935" s="10" t="s">
        <v>2337</v>
      </c>
      <c r="B6935" s="5">
        <v>1.5579770000000001E-12</v>
      </c>
      <c r="C6935">
        <v>1.617255E-4</v>
      </c>
      <c r="D6935" t="s">
        <v>32</v>
      </c>
      <c r="E6935" s="4">
        <v>9</v>
      </c>
      <c r="F6935" t="s">
        <v>4988</v>
      </c>
      <c r="G6935" s="4">
        <v>7.5556599999999996E-3</v>
      </c>
      <c r="H6935">
        <v>3.2173220000000002E-2</v>
      </c>
      <c r="I6935">
        <v>-1.0851980000000001</v>
      </c>
      <c r="J6935">
        <v>-6.087815</v>
      </c>
      <c r="K6935">
        <v>-3.271693</v>
      </c>
      <c r="L6935">
        <v>0.2604476</v>
      </c>
      <c r="M6935">
        <v>1</v>
      </c>
      <c r="N6935" s="4">
        <v>0</v>
      </c>
      <c r="O6935">
        <v>0</v>
      </c>
      <c r="P6935">
        <v>0</v>
      </c>
      <c r="Q6935">
        <v>1</v>
      </c>
      <c r="R6935">
        <v>0</v>
      </c>
      <c r="S6935">
        <v>0</v>
      </c>
      <c r="T6935" s="4">
        <v>0.94538270000000002</v>
      </c>
      <c r="U6935">
        <v>0.96262099999999995</v>
      </c>
      <c r="V6935">
        <v>0.76209020000000005</v>
      </c>
      <c r="W6935">
        <v>1.617255E-4</v>
      </c>
      <c r="X6935">
        <v>2.3629819999999999E-2</v>
      </c>
      <c r="Y6935">
        <v>0.83756830000000004</v>
      </c>
      <c r="Z6935" s="4">
        <v>0.86778979999999994</v>
      </c>
      <c r="AA6935">
        <v>0.86488169999999998</v>
      </c>
      <c r="AB6935">
        <v>0.53463210000000005</v>
      </c>
      <c r="AC6935" s="1">
        <v>1.5579770000000001E-12</v>
      </c>
      <c r="AD6935">
        <v>6.7574789999999996E-4</v>
      </c>
      <c r="AE6935">
        <v>0.83110740000000005</v>
      </c>
    </row>
    <row r="6936" spans="1:31" x14ac:dyDescent="0.55000000000000004">
      <c r="A6936" s="10" t="s">
        <v>2337</v>
      </c>
      <c r="B6936" s="5">
        <v>1.5579770000000001E-12</v>
      </c>
      <c r="C6936">
        <v>1.617255E-4</v>
      </c>
      <c r="D6936" t="s">
        <v>32</v>
      </c>
      <c r="E6936" s="4">
        <v>9</v>
      </c>
      <c r="F6936" t="s">
        <v>4987</v>
      </c>
      <c r="G6936" s="4">
        <v>0.1070446</v>
      </c>
      <c r="H6936">
        <v>-6.4285179999999997E-2</v>
      </c>
      <c r="I6936">
        <v>-0.69028279999999997</v>
      </c>
      <c r="J6936">
        <v>-4.6463619999999999</v>
      </c>
      <c r="K6936">
        <v>-3.1083150000000002</v>
      </c>
      <c r="L6936">
        <v>1.224275</v>
      </c>
      <c r="M6936">
        <v>0</v>
      </c>
      <c r="N6936" s="4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 s="4">
        <v>0.44120290000000001</v>
      </c>
      <c r="U6936">
        <v>0.47537879999999999</v>
      </c>
      <c r="V6936">
        <v>0.2258945</v>
      </c>
      <c r="W6936">
        <v>1.29956E-2</v>
      </c>
      <c r="X6936">
        <v>2.2224529999999999E-2</v>
      </c>
      <c r="Y6936">
        <v>9.5104220000000003E-2</v>
      </c>
      <c r="Z6936" s="4">
        <v>0.80863719999999994</v>
      </c>
      <c r="AA6936">
        <v>0.81679820000000003</v>
      </c>
      <c r="AB6936">
        <v>0.60905790000000004</v>
      </c>
      <c r="AC6936" s="1">
        <v>1.0000000000000001E-9</v>
      </c>
      <c r="AD6936">
        <v>1.196801E-4</v>
      </c>
      <c r="AE6936">
        <v>0.27829340000000002</v>
      </c>
    </row>
    <row r="6937" spans="1:31" x14ac:dyDescent="0.55000000000000004">
      <c r="A6937" s="10" t="s">
        <v>2337</v>
      </c>
      <c r="B6937" s="5">
        <v>1.5579770000000001E-12</v>
      </c>
      <c r="C6937">
        <v>1.617255E-4</v>
      </c>
      <c r="D6937" t="s">
        <v>32</v>
      </c>
      <c r="E6937" s="4">
        <v>9</v>
      </c>
      <c r="F6937" t="s">
        <v>29</v>
      </c>
      <c r="G6937" s="4">
        <v>0.16278010000000001</v>
      </c>
      <c r="H6937">
        <v>0.23352999999999999</v>
      </c>
      <c r="I6937">
        <v>-0.16471040000000001</v>
      </c>
      <c r="J6937">
        <v>-0.4379345</v>
      </c>
      <c r="K6937">
        <v>0.15662300000000001</v>
      </c>
      <c r="L6937">
        <v>0.39441549999999997</v>
      </c>
      <c r="M6937">
        <v>0</v>
      </c>
      <c r="N6937" s="4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 s="4">
        <v>0.39092939999999998</v>
      </c>
      <c r="U6937">
        <v>0.43124980000000002</v>
      </c>
      <c r="V6937">
        <v>0.44975549999999997</v>
      </c>
      <c r="W6937">
        <v>0.41671960000000002</v>
      </c>
      <c r="X6937">
        <v>0.45959670000000002</v>
      </c>
      <c r="Y6937">
        <v>0.40357660000000001</v>
      </c>
      <c r="Z6937" s="4">
        <v>0.81365960000000004</v>
      </c>
      <c r="AA6937">
        <v>0.79871510000000001</v>
      </c>
      <c r="AB6937">
        <v>0.81327669999999996</v>
      </c>
      <c r="AC6937">
        <v>0.74340059999999997</v>
      </c>
      <c r="AD6937">
        <v>0.81487200000000004</v>
      </c>
      <c r="AE6937">
        <v>0.75686319999999996</v>
      </c>
    </row>
    <row r="6938" spans="1:31" x14ac:dyDescent="0.55000000000000004">
      <c r="A6938" s="10" t="s">
        <v>2338</v>
      </c>
      <c r="B6938" s="4">
        <v>2.928205E-2</v>
      </c>
      <c r="C6938">
        <v>2.9025990000000001E-3</v>
      </c>
      <c r="D6938" t="s">
        <v>32</v>
      </c>
      <c r="E6938" s="4" t="s">
        <v>32</v>
      </c>
      <c r="F6938" t="s">
        <v>4988</v>
      </c>
      <c r="G6938" s="4">
        <v>0.62003529999999996</v>
      </c>
      <c r="H6938">
        <v>0.94528710000000005</v>
      </c>
      <c r="I6938">
        <v>0.98930709999999999</v>
      </c>
      <c r="J6938">
        <v>1.4316770000000001</v>
      </c>
      <c r="K6938">
        <v>0.31083680000000002</v>
      </c>
      <c r="L6938">
        <v>0.3487825</v>
      </c>
      <c r="M6938">
        <v>0</v>
      </c>
      <c r="N6938" s="4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 s="4">
        <v>0.84641429999999995</v>
      </c>
      <c r="U6938">
        <v>0.80886469999999999</v>
      </c>
      <c r="V6938">
        <v>0.70025859999999995</v>
      </c>
      <c r="W6938">
        <v>0.15867709999999999</v>
      </c>
      <c r="X6938">
        <v>0.8043922</v>
      </c>
      <c r="Y6938">
        <v>0.75214440000000005</v>
      </c>
      <c r="Z6938" s="4">
        <v>0.74294289999999996</v>
      </c>
      <c r="AA6938">
        <v>0.60951920000000004</v>
      </c>
      <c r="AB6938">
        <v>0.58700419999999998</v>
      </c>
      <c r="AC6938">
        <v>0.3246848</v>
      </c>
      <c r="AD6938">
        <v>0.82169400000000004</v>
      </c>
      <c r="AE6938">
        <v>0.81405380000000005</v>
      </c>
    </row>
    <row r="6939" spans="1:31" x14ac:dyDescent="0.55000000000000004">
      <c r="A6939" s="10" t="s">
        <v>2338</v>
      </c>
      <c r="B6939" s="4">
        <v>2.928205E-2</v>
      </c>
      <c r="C6939">
        <v>2.9025990000000001E-3</v>
      </c>
      <c r="D6939" t="s">
        <v>32</v>
      </c>
      <c r="E6939" s="4" t="s">
        <v>32</v>
      </c>
      <c r="F6939" t="s">
        <v>4987</v>
      </c>
      <c r="G6939" s="4">
        <v>0.83434819999999998</v>
      </c>
      <c r="H6939">
        <v>1.0537099999999999</v>
      </c>
      <c r="I6939">
        <v>1.9674370000000001</v>
      </c>
      <c r="J6939">
        <v>0.73545020000000005</v>
      </c>
      <c r="K6939">
        <v>-0.18520490000000001</v>
      </c>
      <c r="L6939">
        <v>-0.28999570000000002</v>
      </c>
      <c r="M6939">
        <v>0</v>
      </c>
      <c r="N6939" s="4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 s="4">
        <v>6.847085E-2</v>
      </c>
      <c r="U6939">
        <v>2.4044079999999999E-2</v>
      </c>
      <c r="V6939">
        <v>6.4128969999999999E-3</v>
      </c>
      <c r="W6939">
        <v>2.9025990000000001E-3</v>
      </c>
      <c r="X6939">
        <v>0.40171299999999999</v>
      </c>
      <c r="Y6939">
        <v>0.33422669999999999</v>
      </c>
      <c r="Z6939" s="4">
        <v>0.52857520000000002</v>
      </c>
      <c r="AA6939">
        <v>0.3885016</v>
      </c>
      <c r="AB6939">
        <v>2.928205E-2</v>
      </c>
      <c r="AC6939">
        <v>0.58514290000000002</v>
      </c>
      <c r="AD6939">
        <v>0.79194220000000004</v>
      </c>
      <c r="AE6939">
        <v>0.76548649999999996</v>
      </c>
    </row>
    <row r="6940" spans="1:31" x14ac:dyDescent="0.55000000000000004">
      <c r="A6940" s="10" t="s">
        <v>2338</v>
      </c>
      <c r="B6940" s="4">
        <v>2.928205E-2</v>
      </c>
      <c r="C6940">
        <v>2.9025990000000001E-3</v>
      </c>
      <c r="D6940" t="s">
        <v>32</v>
      </c>
      <c r="E6940" s="4" t="s">
        <v>32</v>
      </c>
      <c r="F6940" t="s">
        <v>29</v>
      </c>
      <c r="G6940" s="4">
        <v>0.3690235</v>
      </c>
      <c r="H6940">
        <v>0.19917840000000001</v>
      </c>
      <c r="I6940">
        <v>-0.41769390000000001</v>
      </c>
      <c r="J6940">
        <v>-0.17020869999999999</v>
      </c>
      <c r="K6940">
        <v>-0.41395140000000002</v>
      </c>
      <c r="L6940">
        <v>-0.55300070000000001</v>
      </c>
      <c r="M6940">
        <v>0</v>
      </c>
      <c r="N6940" s="4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 s="4">
        <v>0.3110716</v>
      </c>
      <c r="U6940">
        <v>0.42434919999999998</v>
      </c>
      <c r="V6940">
        <v>0.36439080000000001</v>
      </c>
      <c r="W6940">
        <v>0.406889</v>
      </c>
      <c r="X6940">
        <v>0.40467920000000002</v>
      </c>
      <c r="Y6940">
        <v>0.44102360000000002</v>
      </c>
      <c r="Z6940" s="4">
        <v>0.76427129999999999</v>
      </c>
      <c r="AA6940">
        <v>0.80620939999999996</v>
      </c>
      <c r="AB6940">
        <v>0.74978480000000003</v>
      </c>
      <c r="AC6940">
        <v>0.81217870000000003</v>
      </c>
      <c r="AD6940">
        <v>0.75094170000000005</v>
      </c>
      <c r="AE6940">
        <v>0.70280399999999998</v>
      </c>
    </row>
    <row r="6941" spans="1:31" x14ac:dyDescent="0.55000000000000004">
      <c r="A6941" s="10" t="s">
        <v>2339</v>
      </c>
      <c r="B6941" s="4">
        <v>1.6072539999999999E-4</v>
      </c>
      <c r="C6941" s="1">
        <v>4.664076E-5</v>
      </c>
      <c r="D6941">
        <v>18.929750442504901</v>
      </c>
      <c r="E6941" s="4">
        <v>6</v>
      </c>
      <c r="F6941" t="s">
        <v>4988</v>
      </c>
      <c r="G6941" s="4">
        <v>0.2227983</v>
      </c>
      <c r="H6941">
        <v>0.29283589999999998</v>
      </c>
      <c r="I6941">
        <v>0.37324770000000002</v>
      </c>
      <c r="J6941">
        <v>-0.51495150000000001</v>
      </c>
      <c r="K6941">
        <v>-2.293399</v>
      </c>
      <c r="L6941">
        <v>-0.95589519999999994</v>
      </c>
      <c r="M6941">
        <v>0</v>
      </c>
      <c r="N6941" s="4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T6941" s="4">
        <v>0.89621470000000003</v>
      </c>
      <c r="U6941">
        <v>0.91583820000000005</v>
      </c>
      <c r="V6941">
        <v>0.81751189999999996</v>
      </c>
      <c r="W6941">
        <v>0.40677469999999999</v>
      </c>
      <c r="X6941">
        <v>2.415183E-3</v>
      </c>
      <c r="Y6941">
        <v>0.10022300000000001</v>
      </c>
      <c r="Z6941" s="4">
        <v>0.83763049999999994</v>
      </c>
      <c r="AA6941">
        <v>0.82515000000000005</v>
      </c>
      <c r="AB6941">
        <v>0.80886190000000002</v>
      </c>
      <c r="AC6941">
        <v>0.7742523</v>
      </c>
      <c r="AD6941">
        <v>3.4662320000000003E-2</v>
      </c>
      <c r="AE6941">
        <v>0.60418689999999997</v>
      </c>
    </row>
    <row r="6942" spans="1:31" x14ac:dyDescent="0.55000000000000004">
      <c r="A6942" s="10" t="s">
        <v>2339</v>
      </c>
      <c r="B6942" s="4">
        <v>1.6072539999999999E-4</v>
      </c>
      <c r="C6942" s="1">
        <v>4.664076E-5</v>
      </c>
      <c r="D6942">
        <v>18.929750442504901</v>
      </c>
      <c r="E6942" s="4">
        <v>6</v>
      </c>
      <c r="F6942" t="s">
        <v>4987</v>
      </c>
      <c r="G6942" s="4">
        <v>0.43967270000000003</v>
      </c>
      <c r="H6942">
        <v>0.28025850000000002</v>
      </c>
      <c r="I6942">
        <v>0.87980820000000004</v>
      </c>
      <c r="J6942">
        <v>-1.0879380000000001</v>
      </c>
      <c r="K6942">
        <v>-2.0172590000000001</v>
      </c>
      <c r="L6942">
        <v>-1.2419359999999999</v>
      </c>
      <c r="M6942">
        <v>0</v>
      </c>
      <c r="N6942" s="4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 s="4">
        <v>0.1286901</v>
      </c>
      <c r="U6942">
        <v>0.12686040000000001</v>
      </c>
      <c r="V6942">
        <v>1.7936500000000001E-2</v>
      </c>
      <c r="W6942">
        <v>6.2122159999999996E-3</v>
      </c>
      <c r="X6942">
        <v>1.830852E-3</v>
      </c>
      <c r="Y6942">
        <v>1.773953E-2</v>
      </c>
      <c r="Z6942" s="4">
        <v>0.71818320000000002</v>
      </c>
      <c r="AA6942">
        <v>0.76815929999999999</v>
      </c>
      <c r="AB6942">
        <v>0.50086059999999999</v>
      </c>
      <c r="AC6942">
        <v>0.3659287</v>
      </c>
      <c r="AD6942">
        <v>2.4398030000000001E-2</v>
      </c>
      <c r="AE6942">
        <v>0.26745439999999998</v>
      </c>
    </row>
    <row r="6943" spans="1:31" x14ac:dyDescent="0.55000000000000004">
      <c r="A6943" s="10" t="s">
        <v>2339</v>
      </c>
      <c r="B6943" s="4">
        <v>1.6072539999999999E-4</v>
      </c>
      <c r="C6943" s="1">
        <v>4.664076E-5</v>
      </c>
      <c r="D6943">
        <v>18.929750442504901</v>
      </c>
      <c r="E6943" s="4">
        <v>6</v>
      </c>
      <c r="F6943" t="s">
        <v>29</v>
      </c>
      <c r="G6943" s="4">
        <v>-0.57203959999999998</v>
      </c>
      <c r="H6943">
        <v>-0.36348589999999997</v>
      </c>
      <c r="I6943">
        <v>-6.4641439999999994E-2</v>
      </c>
      <c r="J6943">
        <v>-2.7154050000000001</v>
      </c>
      <c r="K6943">
        <v>-3.1501060000000001</v>
      </c>
      <c r="L6943">
        <v>-3.2082540000000002</v>
      </c>
      <c r="M6943">
        <v>1</v>
      </c>
      <c r="N6943" s="4">
        <v>0</v>
      </c>
      <c r="O6943">
        <v>0</v>
      </c>
      <c r="P6943">
        <v>0</v>
      </c>
      <c r="Q6943">
        <v>1</v>
      </c>
      <c r="R6943">
        <v>0</v>
      </c>
      <c r="S6943">
        <v>1</v>
      </c>
      <c r="T6943" s="4">
        <v>0.24007310000000001</v>
      </c>
      <c r="U6943">
        <v>0.29355239999999999</v>
      </c>
      <c r="V6943">
        <v>0.48525279999999998</v>
      </c>
      <c r="W6943" s="1">
        <v>4.664076E-5</v>
      </c>
      <c r="X6943">
        <v>1.062481E-2</v>
      </c>
      <c r="Y6943">
        <v>6.7615280000000002E-3</v>
      </c>
      <c r="Z6943" s="4">
        <v>0.69534600000000002</v>
      </c>
      <c r="AA6943">
        <v>0.76584450000000004</v>
      </c>
      <c r="AB6943">
        <v>0.83145219999999997</v>
      </c>
      <c r="AC6943">
        <v>2.1098190000000002E-3</v>
      </c>
      <c r="AD6943">
        <v>2.2154149999999999E-4</v>
      </c>
      <c r="AE6943">
        <v>1.6072539999999999E-4</v>
      </c>
    </row>
    <row r="6944" spans="1:31" x14ac:dyDescent="0.55000000000000004">
      <c r="A6944" s="10" t="s">
        <v>2340</v>
      </c>
      <c r="B6944" s="5">
        <v>7.8931819999999997E-5</v>
      </c>
      <c r="C6944">
        <v>7.4982369999999996E-4</v>
      </c>
      <c r="D6944">
        <v>24.502599716186499</v>
      </c>
      <c r="E6944" s="4" t="s">
        <v>32</v>
      </c>
      <c r="F6944" t="s">
        <v>4988</v>
      </c>
      <c r="G6944" s="4" t="s">
        <v>32</v>
      </c>
      <c r="H6944" t="s">
        <v>32</v>
      </c>
      <c r="I6944" t="s">
        <v>32</v>
      </c>
      <c r="J6944" t="s">
        <v>32</v>
      </c>
      <c r="K6944" t="s">
        <v>32</v>
      </c>
      <c r="L6944" t="s">
        <v>32</v>
      </c>
      <c r="M6944">
        <v>0</v>
      </c>
      <c r="N6944" s="4" t="s">
        <v>32</v>
      </c>
      <c r="O6944" t="s">
        <v>32</v>
      </c>
      <c r="P6944" t="s">
        <v>32</v>
      </c>
      <c r="Q6944" t="s">
        <v>32</v>
      </c>
      <c r="R6944" t="s">
        <v>32</v>
      </c>
      <c r="S6944" t="s">
        <v>32</v>
      </c>
      <c r="T6944" s="4" t="s">
        <v>32</v>
      </c>
      <c r="U6944" t="s">
        <v>32</v>
      </c>
      <c r="V6944" t="s">
        <v>32</v>
      </c>
      <c r="W6944" t="s">
        <v>32</v>
      </c>
      <c r="X6944" t="s">
        <v>32</v>
      </c>
      <c r="Y6944" t="s">
        <v>32</v>
      </c>
      <c r="Z6944" s="4" t="s">
        <v>32</v>
      </c>
      <c r="AA6944" t="s">
        <v>32</v>
      </c>
      <c r="AB6944" t="s">
        <v>32</v>
      </c>
      <c r="AC6944" t="s">
        <v>32</v>
      </c>
      <c r="AD6944" t="s">
        <v>32</v>
      </c>
      <c r="AE6944" t="s">
        <v>32</v>
      </c>
    </row>
    <row r="6945" spans="1:31" x14ac:dyDescent="0.55000000000000004">
      <c r="A6945" s="10" t="s">
        <v>2340</v>
      </c>
      <c r="B6945" s="5">
        <v>7.8931819999999997E-5</v>
      </c>
      <c r="C6945">
        <v>7.4982369999999996E-4</v>
      </c>
      <c r="D6945">
        <v>24.502599716186499</v>
      </c>
      <c r="E6945" s="4" t="s">
        <v>32</v>
      </c>
      <c r="F6945" t="s">
        <v>4987</v>
      </c>
      <c r="G6945" s="4">
        <v>0.38104149999999998</v>
      </c>
      <c r="H6945">
        <v>1.6796819999999999</v>
      </c>
      <c r="I6945">
        <v>1.822068</v>
      </c>
      <c r="J6945">
        <v>0.24510129999999999</v>
      </c>
      <c r="K6945">
        <v>-1.3206329999999999</v>
      </c>
      <c r="L6945">
        <v>-3.1775180000000001</v>
      </c>
      <c r="M6945">
        <v>0</v>
      </c>
      <c r="N6945" s="4">
        <v>0</v>
      </c>
      <c r="O6945">
        <v>0</v>
      </c>
      <c r="P6945">
        <v>0</v>
      </c>
      <c r="Q6945">
        <v>0</v>
      </c>
      <c r="R6945">
        <v>0</v>
      </c>
      <c r="S6945">
        <v>0</v>
      </c>
      <c r="T6945" s="4">
        <v>0.38939780000000002</v>
      </c>
      <c r="U6945">
        <v>0.2059628</v>
      </c>
      <c r="V6945">
        <v>7.4982369999999996E-4</v>
      </c>
      <c r="W6945">
        <v>0.41034779999999998</v>
      </c>
      <c r="X6945">
        <v>6.9718989999999995E-2</v>
      </c>
      <c r="Y6945">
        <v>2.360806E-2</v>
      </c>
      <c r="Z6945" s="4">
        <v>0.73816320000000002</v>
      </c>
      <c r="AA6945">
        <v>7.8023579999999995E-2</v>
      </c>
      <c r="AB6945">
        <v>4.9274760000000001E-2</v>
      </c>
      <c r="AC6945">
        <v>0.77743329999999999</v>
      </c>
      <c r="AD6945">
        <v>0.22135270000000001</v>
      </c>
      <c r="AE6945" s="1">
        <v>7.8931819999999997E-5</v>
      </c>
    </row>
    <row r="6946" spans="1:31" x14ac:dyDescent="0.55000000000000004">
      <c r="A6946" s="10" t="s">
        <v>2340</v>
      </c>
      <c r="B6946" s="5">
        <v>7.8931819999999997E-5</v>
      </c>
      <c r="C6946">
        <v>7.4982369999999996E-4</v>
      </c>
      <c r="D6946">
        <v>24.502599716186499</v>
      </c>
      <c r="E6946" s="4" t="s">
        <v>32</v>
      </c>
      <c r="F6946" t="s">
        <v>29</v>
      </c>
      <c r="G6946" s="4">
        <v>0.3372173</v>
      </c>
      <c r="H6946">
        <v>-0.91764259999999997</v>
      </c>
      <c r="I6946">
        <v>-0.73598600000000003</v>
      </c>
      <c r="J6946">
        <v>-2.1844269999999999</v>
      </c>
      <c r="K6946">
        <v>-0.37887929999999997</v>
      </c>
      <c r="L6946">
        <v>2.336903</v>
      </c>
      <c r="M6946">
        <v>0</v>
      </c>
      <c r="N6946" s="4">
        <v>0</v>
      </c>
      <c r="O6946">
        <v>0</v>
      </c>
      <c r="P6946">
        <v>0</v>
      </c>
      <c r="Q6946">
        <v>0</v>
      </c>
      <c r="R6946">
        <v>0</v>
      </c>
      <c r="S6946">
        <v>0</v>
      </c>
      <c r="T6946" s="4">
        <v>0.45475589999999999</v>
      </c>
      <c r="U6946">
        <v>0.40957710000000003</v>
      </c>
      <c r="V6946">
        <v>0.4204908</v>
      </c>
      <c r="W6946">
        <v>0.12740370000000001</v>
      </c>
      <c r="X6946">
        <v>0.45139639999999998</v>
      </c>
      <c r="Y6946">
        <v>0.2485203</v>
      </c>
      <c r="Z6946" s="4">
        <v>0.77310579999999995</v>
      </c>
      <c r="AA6946">
        <v>0.52159880000000003</v>
      </c>
      <c r="AB6946">
        <v>0.62188549999999998</v>
      </c>
      <c r="AC6946">
        <v>1.9951429999999999E-2</v>
      </c>
      <c r="AD6946">
        <v>0.7614341</v>
      </c>
      <c r="AE6946">
        <v>1.106156E-2</v>
      </c>
    </row>
    <row r="6947" spans="1:31" x14ac:dyDescent="0.55000000000000004">
      <c r="A6947" s="10" t="s">
        <v>2341</v>
      </c>
      <c r="B6947" s="5">
        <v>1.8210859999999999E-14</v>
      </c>
      <c r="C6947">
        <v>3.4475309999999998E-4</v>
      </c>
      <c r="D6947" t="s">
        <v>32</v>
      </c>
      <c r="E6947" s="4">
        <v>15</v>
      </c>
      <c r="F6947" t="s">
        <v>4988</v>
      </c>
      <c r="G6947" s="4">
        <v>7.9877630000000002</v>
      </c>
      <c r="H6947">
        <v>9.0764689999999995</v>
      </c>
      <c r="I6947">
        <v>5.6473319999999996</v>
      </c>
      <c r="J6947">
        <v>2.0477219999999998</v>
      </c>
      <c r="K6947">
        <v>-0.8070505</v>
      </c>
      <c r="L6947">
        <v>7.0145099999999996</v>
      </c>
      <c r="M6947">
        <v>0</v>
      </c>
      <c r="N6947" s="4">
        <v>0</v>
      </c>
      <c r="O6947">
        <v>0</v>
      </c>
      <c r="P6947">
        <v>0</v>
      </c>
      <c r="Q6947">
        <v>0</v>
      </c>
      <c r="R6947">
        <v>0</v>
      </c>
      <c r="S6947">
        <v>0</v>
      </c>
      <c r="T6947" s="4">
        <v>3.4861700000000002E-2</v>
      </c>
      <c r="U6947">
        <v>2.308969E-2</v>
      </c>
      <c r="V6947">
        <v>0.37075279999999999</v>
      </c>
      <c r="W6947">
        <v>0.62350030000000001</v>
      </c>
      <c r="X6947">
        <v>0.88451809999999997</v>
      </c>
      <c r="Y6947">
        <v>5.8606220000000001E-2</v>
      </c>
      <c r="Z6947" s="5">
        <v>1.8210859999999999E-14</v>
      </c>
      <c r="AA6947" s="1">
        <v>1.8210859999999999E-14</v>
      </c>
      <c r="AB6947" s="1">
        <v>8.0518910000000001E-11</v>
      </c>
      <c r="AC6947">
        <v>7.2643879999999994E-2</v>
      </c>
      <c r="AD6947">
        <v>0.67334539999999998</v>
      </c>
      <c r="AE6947" s="1">
        <v>1.8210859999999999E-14</v>
      </c>
    </row>
    <row r="6948" spans="1:31" x14ac:dyDescent="0.55000000000000004">
      <c r="A6948" s="10" t="s">
        <v>2341</v>
      </c>
      <c r="B6948" s="5">
        <v>1.8210859999999999E-14</v>
      </c>
      <c r="C6948">
        <v>3.4475309999999998E-4</v>
      </c>
      <c r="D6948" t="s">
        <v>32</v>
      </c>
      <c r="E6948" s="4">
        <v>15</v>
      </c>
      <c r="F6948" t="s">
        <v>4987</v>
      </c>
      <c r="G6948" s="4">
        <v>4.3877069999999998</v>
      </c>
      <c r="H6948">
        <v>3.4957690000000001</v>
      </c>
      <c r="I6948">
        <v>2.3448859999999998</v>
      </c>
      <c r="J6948">
        <v>-4.3581770000000004</v>
      </c>
      <c r="K6948">
        <v>1.5280450000000001</v>
      </c>
      <c r="L6948">
        <v>-9.3905920000000004E-2</v>
      </c>
      <c r="M6948">
        <v>1</v>
      </c>
      <c r="N6948" s="4">
        <v>0</v>
      </c>
      <c r="O6948">
        <v>1</v>
      </c>
      <c r="P6948">
        <v>1</v>
      </c>
      <c r="Q6948">
        <v>1</v>
      </c>
      <c r="R6948">
        <v>0</v>
      </c>
      <c r="S6948">
        <v>0</v>
      </c>
      <c r="T6948" s="4">
        <v>1.2863930000000001E-2</v>
      </c>
      <c r="U6948">
        <v>3.4475309999999998E-4</v>
      </c>
      <c r="V6948">
        <v>6.3012509999999999E-3</v>
      </c>
      <c r="W6948">
        <v>1.4425620000000001E-3</v>
      </c>
      <c r="X6948">
        <v>2.9582560000000001E-2</v>
      </c>
      <c r="Y6948">
        <v>0.45881939999999999</v>
      </c>
      <c r="Z6948" s="5">
        <v>1E-8</v>
      </c>
      <c r="AA6948" s="1">
        <v>9.9993260000000004E-6</v>
      </c>
      <c r="AB6948">
        <v>6.3672909999999997E-3</v>
      </c>
      <c r="AC6948" s="1">
        <v>1.292445E-8</v>
      </c>
      <c r="AD6948">
        <v>0.1223062</v>
      </c>
      <c r="AE6948">
        <v>0.8112144</v>
      </c>
    </row>
    <row r="6949" spans="1:31" x14ac:dyDescent="0.55000000000000004">
      <c r="A6949" s="10" t="s">
        <v>2341</v>
      </c>
      <c r="B6949" s="5">
        <v>1.8210859999999999E-14</v>
      </c>
      <c r="C6949">
        <v>3.4475309999999998E-4</v>
      </c>
      <c r="D6949" t="s">
        <v>32</v>
      </c>
      <c r="E6949" s="4">
        <v>15</v>
      </c>
      <c r="F6949" t="s">
        <v>29</v>
      </c>
      <c r="G6949" s="4">
        <v>-0.77886960000000005</v>
      </c>
      <c r="H6949">
        <v>-0.30780780000000002</v>
      </c>
      <c r="I6949">
        <v>0.1339439</v>
      </c>
      <c r="J6949">
        <v>2.1907169999999998</v>
      </c>
      <c r="K6949">
        <v>2.8534279999999999E-2</v>
      </c>
      <c r="L6949">
        <v>1.0073510000000001</v>
      </c>
      <c r="M6949">
        <v>0</v>
      </c>
      <c r="N6949" s="4">
        <v>0</v>
      </c>
      <c r="O6949">
        <v>0</v>
      </c>
      <c r="P6949">
        <v>0</v>
      </c>
      <c r="Q6949">
        <v>0</v>
      </c>
      <c r="R6949">
        <v>0</v>
      </c>
      <c r="S6949">
        <v>0</v>
      </c>
      <c r="T6949" s="4">
        <v>0.37590960000000001</v>
      </c>
      <c r="U6949">
        <v>0.42003309999999999</v>
      </c>
      <c r="V6949">
        <v>0.48559469999999999</v>
      </c>
      <c r="W6949">
        <v>0.11924899999999999</v>
      </c>
      <c r="X6949">
        <v>0.49662780000000001</v>
      </c>
      <c r="Y6949">
        <v>0.3477594</v>
      </c>
      <c r="Z6949" s="4">
        <v>0.59991810000000001</v>
      </c>
      <c r="AA6949">
        <v>0.78085110000000002</v>
      </c>
      <c r="AB6949">
        <v>0.81922240000000002</v>
      </c>
      <c r="AC6949">
        <v>1.9479489999999999E-2</v>
      </c>
      <c r="AD6949">
        <v>0.83723289999999995</v>
      </c>
      <c r="AE6949">
        <v>0.4661265</v>
      </c>
    </row>
    <row r="6950" spans="1:31" x14ac:dyDescent="0.55000000000000004">
      <c r="A6950" s="10" t="s">
        <v>2342</v>
      </c>
      <c r="B6950" s="4">
        <v>3.368687E-3</v>
      </c>
      <c r="C6950">
        <v>3.9663850000000002E-3</v>
      </c>
      <c r="D6950">
        <v>20.676599502563501</v>
      </c>
      <c r="E6950" s="4">
        <v>7</v>
      </c>
      <c r="F6950" t="s">
        <v>4988</v>
      </c>
      <c r="G6950" s="4">
        <v>-0.62742249999999999</v>
      </c>
      <c r="H6950">
        <v>-0.288989</v>
      </c>
      <c r="I6950">
        <v>-0.78440399999999999</v>
      </c>
      <c r="J6950">
        <v>-0.2419926</v>
      </c>
      <c r="K6950">
        <v>-4.642491E-2</v>
      </c>
      <c r="L6950">
        <v>8.1778740000000003E-2</v>
      </c>
      <c r="M6950">
        <v>0</v>
      </c>
      <c r="N6950" s="4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T6950" s="4">
        <v>0.35862260000000001</v>
      </c>
      <c r="U6950">
        <v>0.90025730000000004</v>
      </c>
      <c r="V6950">
        <v>0.24867320000000001</v>
      </c>
      <c r="W6950">
        <v>0.63179649999999998</v>
      </c>
      <c r="X6950">
        <v>0.93952210000000003</v>
      </c>
      <c r="Y6950">
        <v>0.85767649999999995</v>
      </c>
      <c r="Z6950" s="4">
        <v>0.74054200000000003</v>
      </c>
      <c r="AA6950">
        <v>0.82587489999999997</v>
      </c>
      <c r="AB6950">
        <v>0.68278419999999995</v>
      </c>
      <c r="AC6950">
        <v>0.83435749999999997</v>
      </c>
      <c r="AD6950">
        <v>0.86314049999999998</v>
      </c>
      <c r="AE6950">
        <v>0.85863049999999996</v>
      </c>
    </row>
    <row r="6951" spans="1:31" x14ac:dyDescent="0.55000000000000004">
      <c r="A6951" s="10" t="s">
        <v>2342</v>
      </c>
      <c r="B6951" s="4">
        <v>3.368687E-3</v>
      </c>
      <c r="C6951">
        <v>3.9663850000000002E-3</v>
      </c>
      <c r="D6951">
        <v>20.676599502563501</v>
      </c>
      <c r="E6951" s="4">
        <v>7</v>
      </c>
      <c r="F6951" t="s">
        <v>4987</v>
      </c>
      <c r="G6951" s="4">
        <v>0.4055415</v>
      </c>
      <c r="H6951">
        <v>-0.2864178</v>
      </c>
      <c r="I6951">
        <v>-0.37425570000000002</v>
      </c>
      <c r="J6951">
        <v>-0.81625320000000001</v>
      </c>
      <c r="K6951">
        <v>-0.59371240000000003</v>
      </c>
      <c r="L6951">
        <v>-0.1723189</v>
      </c>
      <c r="M6951">
        <v>0</v>
      </c>
      <c r="N6951" s="4">
        <v>0</v>
      </c>
      <c r="O6951">
        <v>0</v>
      </c>
      <c r="P6951">
        <v>0</v>
      </c>
      <c r="Q6951">
        <v>0</v>
      </c>
      <c r="R6951">
        <v>0</v>
      </c>
      <c r="S6951">
        <v>0</v>
      </c>
      <c r="T6951" s="4">
        <v>0.22354499999999999</v>
      </c>
      <c r="U6951">
        <v>0.14137060000000001</v>
      </c>
      <c r="V6951">
        <v>0.16197</v>
      </c>
      <c r="W6951">
        <v>1.9306460000000001E-2</v>
      </c>
      <c r="X6951">
        <v>0.11900620000000001</v>
      </c>
      <c r="Y6951">
        <v>0.3577766</v>
      </c>
      <c r="Z6951" s="4">
        <v>0.73005169999999997</v>
      </c>
      <c r="AA6951">
        <v>0.76647399999999999</v>
      </c>
      <c r="AB6951">
        <v>0.74035090000000003</v>
      </c>
      <c r="AC6951">
        <v>0.53932720000000001</v>
      </c>
      <c r="AD6951">
        <v>0.6558406</v>
      </c>
      <c r="AE6951">
        <v>0.79486239999999997</v>
      </c>
    </row>
    <row r="6952" spans="1:31" x14ac:dyDescent="0.55000000000000004">
      <c r="A6952" s="10" t="s">
        <v>2342</v>
      </c>
      <c r="B6952" s="4">
        <v>3.368687E-3</v>
      </c>
      <c r="C6952">
        <v>3.9663850000000002E-3</v>
      </c>
      <c r="D6952">
        <v>20.676599502563501</v>
      </c>
      <c r="E6952" s="4">
        <v>7</v>
      </c>
      <c r="F6952" t="s">
        <v>29</v>
      </c>
      <c r="G6952" s="4">
        <v>0.1246916</v>
      </c>
      <c r="H6952">
        <v>0.54474270000000002</v>
      </c>
      <c r="I6952">
        <v>1.447454</v>
      </c>
      <c r="J6952">
        <v>2.6154389999999998</v>
      </c>
      <c r="K6952">
        <v>1.4664109999999999</v>
      </c>
      <c r="L6952">
        <v>-0.13491629999999999</v>
      </c>
      <c r="M6952">
        <v>1</v>
      </c>
      <c r="N6952" s="4">
        <v>0</v>
      </c>
      <c r="O6952">
        <v>0</v>
      </c>
      <c r="P6952">
        <v>0</v>
      </c>
      <c r="Q6952">
        <v>1</v>
      </c>
      <c r="R6952">
        <v>0</v>
      </c>
      <c r="S6952">
        <v>0</v>
      </c>
      <c r="T6952" s="4">
        <v>0.46891240000000001</v>
      </c>
      <c r="U6952">
        <v>0.38788549999999999</v>
      </c>
      <c r="V6952">
        <v>0.22093740000000001</v>
      </c>
      <c r="W6952">
        <v>3.9663850000000002E-3</v>
      </c>
      <c r="X6952">
        <v>9.0011369999999993E-2</v>
      </c>
      <c r="Y6952">
        <v>0.47810799999999998</v>
      </c>
      <c r="Z6952" s="4">
        <v>0.82094630000000002</v>
      </c>
      <c r="AA6952">
        <v>0.70597160000000003</v>
      </c>
      <c r="AB6952">
        <v>0.19540920000000001</v>
      </c>
      <c r="AC6952">
        <v>3.368687E-3</v>
      </c>
      <c r="AD6952">
        <v>0.18579190000000001</v>
      </c>
      <c r="AE6952">
        <v>0.81903959999999998</v>
      </c>
    </row>
    <row r="6953" spans="1:31" x14ac:dyDescent="0.55000000000000004">
      <c r="A6953" s="10" t="s">
        <v>2343</v>
      </c>
      <c r="B6953" s="4">
        <v>1.5940030000000001E-2</v>
      </c>
      <c r="C6953" s="1">
        <v>3.3718399999999999E-5</v>
      </c>
      <c r="D6953">
        <v>21.0967502593994</v>
      </c>
      <c r="E6953" s="4" t="s">
        <v>32</v>
      </c>
      <c r="F6953" t="s">
        <v>4988</v>
      </c>
      <c r="G6953" s="4">
        <v>3.626294E-2</v>
      </c>
      <c r="H6953">
        <v>-0.1392369</v>
      </c>
      <c r="I6953">
        <v>-0.40654829999999997</v>
      </c>
      <c r="J6953">
        <v>-0.24154890000000001</v>
      </c>
      <c r="K6953">
        <v>-0.1342901</v>
      </c>
      <c r="L6953">
        <v>-0.10024329999999999</v>
      </c>
      <c r="M6953">
        <v>0</v>
      </c>
      <c r="N6953" s="4">
        <v>0</v>
      </c>
      <c r="O6953">
        <v>0</v>
      </c>
      <c r="P6953">
        <v>0</v>
      </c>
      <c r="Q6953">
        <v>0</v>
      </c>
      <c r="R6953">
        <v>0</v>
      </c>
      <c r="S6953">
        <v>0</v>
      </c>
      <c r="T6953" s="4">
        <v>0.94071280000000002</v>
      </c>
      <c r="U6953">
        <v>0.95027419999999996</v>
      </c>
      <c r="V6953">
        <v>0.81656249999999997</v>
      </c>
      <c r="W6953">
        <v>0.71512799999999999</v>
      </c>
      <c r="X6953">
        <v>0.85710589999999998</v>
      </c>
      <c r="Y6953">
        <v>0.87829290000000004</v>
      </c>
      <c r="Z6953" s="4">
        <v>0.8643864</v>
      </c>
      <c r="AA6953">
        <v>0.85068560000000004</v>
      </c>
      <c r="AB6953">
        <v>0.80144320000000002</v>
      </c>
      <c r="AC6953">
        <v>0.83443440000000002</v>
      </c>
      <c r="AD6953">
        <v>0.85140110000000002</v>
      </c>
      <c r="AE6953">
        <v>0.85616300000000001</v>
      </c>
    </row>
    <row r="6954" spans="1:31" x14ac:dyDescent="0.55000000000000004">
      <c r="A6954" s="10" t="s">
        <v>2343</v>
      </c>
      <c r="B6954" s="4">
        <v>1.5940030000000001E-2</v>
      </c>
      <c r="C6954" s="1">
        <v>3.3718399999999999E-5</v>
      </c>
      <c r="D6954">
        <v>21.0967502593994</v>
      </c>
      <c r="E6954" s="4" t="s">
        <v>32</v>
      </c>
      <c r="F6954" t="s">
        <v>4987</v>
      </c>
      <c r="G6954" s="4">
        <v>0.1013049</v>
      </c>
      <c r="H6954">
        <v>-0.47432340000000001</v>
      </c>
      <c r="I6954">
        <v>-0.54614759999999996</v>
      </c>
      <c r="J6954">
        <v>-1.3597300000000001</v>
      </c>
      <c r="K6954">
        <v>-0.86208039999999997</v>
      </c>
      <c r="L6954">
        <v>0.17951159999999999</v>
      </c>
      <c r="M6954">
        <v>0</v>
      </c>
      <c r="N6954" s="4">
        <v>0</v>
      </c>
      <c r="O6954">
        <v>0</v>
      </c>
      <c r="P6954">
        <v>0</v>
      </c>
      <c r="Q6954">
        <v>0</v>
      </c>
      <c r="R6954">
        <v>0</v>
      </c>
      <c r="S6954">
        <v>0</v>
      </c>
      <c r="T6954" s="4">
        <v>0.40507710000000002</v>
      </c>
      <c r="U6954">
        <v>2.3438420000000001E-3</v>
      </c>
      <c r="V6954">
        <v>6.2688270000000004E-2</v>
      </c>
      <c r="W6954">
        <v>9.4742440000000002E-4</v>
      </c>
      <c r="X6954">
        <v>5.9046519999999998E-2</v>
      </c>
      <c r="Y6954">
        <v>0.36370550000000001</v>
      </c>
      <c r="Z6954" s="4">
        <v>0.80977080000000001</v>
      </c>
      <c r="AA6954">
        <v>0.70543520000000004</v>
      </c>
      <c r="AB6954">
        <v>0.67667679999999997</v>
      </c>
      <c r="AC6954">
        <v>0.20000889999999999</v>
      </c>
      <c r="AD6954">
        <v>0.51178190000000001</v>
      </c>
      <c r="AE6954">
        <v>0.79324090000000003</v>
      </c>
    </row>
    <row r="6955" spans="1:31" x14ac:dyDescent="0.55000000000000004">
      <c r="A6955" s="10" t="s">
        <v>2343</v>
      </c>
      <c r="B6955" s="4">
        <v>1.5940030000000001E-2</v>
      </c>
      <c r="C6955" s="1">
        <v>3.3718399999999999E-5</v>
      </c>
      <c r="D6955">
        <v>21.0967502593994</v>
      </c>
      <c r="E6955" s="4" t="s">
        <v>32</v>
      </c>
      <c r="F6955" t="s">
        <v>29</v>
      </c>
      <c r="G6955" s="4">
        <v>-0.20938619999999999</v>
      </c>
      <c r="H6955">
        <v>-5.8780010000000001E-2</v>
      </c>
      <c r="I6955">
        <v>-9.2935539999999997E-2</v>
      </c>
      <c r="J6955">
        <v>2.2428759999999999</v>
      </c>
      <c r="K6955">
        <v>1.5227029999999999</v>
      </c>
      <c r="L6955">
        <v>-0.40083380000000002</v>
      </c>
      <c r="M6955">
        <v>0</v>
      </c>
      <c r="N6955" s="4">
        <v>0</v>
      </c>
      <c r="O6955">
        <v>0</v>
      </c>
      <c r="P6955">
        <v>0</v>
      </c>
      <c r="Q6955">
        <v>0</v>
      </c>
      <c r="R6955">
        <v>0</v>
      </c>
      <c r="S6955">
        <v>0</v>
      </c>
      <c r="T6955" s="4">
        <v>0.3959027</v>
      </c>
      <c r="U6955">
        <v>0.47308270000000002</v>
      </c>
      <c r="V6955">
        <v>0.4720818</v>
      </c>
      <c r="W6955" s="1">
        <v>3.3718399999999999E-5</v>
      </c>
      <c r="X6955">
        <v>9.2912620000000001E-2</v>
      </c>
      <c r="Y6955">
        <v>0.44102360000000002</v>
      </c>
      <c r="Z6955" s="4">
        <v>0.80403049999999998</v>
      </c>
      <c r="AA6955">
        <v>0.83241690000000002</v>
      </c>
      <c r="AB6955">
        <v>0.82664599999999999</v>
      </c>
      <c r="AC6955">
        <v>1.5940030000000001E-2</v>
      </c>
      <c r="AD6955">
        <v>0.1589159</v>
      </c>
      <c r="AE6955">
        <v>0.75493940000000004</v>
      </c>
    </row>
    <row r="6956" spans="1:31" x14ac:dyDescent="0.55000000000000004">
      <c r="A6956" s="10" t="s">
        <v>2344</v>
      </c>
      <c r="B6956" s="5">
        <v>2.8096619999999999E-11</v>
      </c>
      <c r="C6956" s="1">
        <v>5.4115509999999997E-7</v>
      </c>
      <c r="D6956">
        <v>17.104900360107401</v>
      </c>
      <c r="E6956" s="4">
        <v>9</v>
      </c>
      <c r="F6956" t="s">
        <v>4988</v>
      </c>
      <c r="G6956" s="4">
        <v>-8.3019370000000006E-3</v>
      </c>
      <c r="H6956">
        <v>0.53183000000000002</v>
      </c>
      <c r="I6956">
        <v>0.22266549999999999</v>
      </c>
      <c r="J6956">
        <v>-5.767773</v>
      </c>
      <c r="K6956">
        <v>-5.5526210000000003</v>
      </c>
      <c r="L6956">
        <v>-7.6376730000000004E-2</v>
      </c>
      <c r="M6956">
        <v>1</v>
      </c>
      <c r="N6956" s="4">
        <v>0</v>
      </c>
      <c r="O6956">
        <v>0</v>
      </c>
      <c r="P6956">
        <v>0</v>
      </c>
      <c r="Q6956">
        <v>1</v>
      </c>
      <c r="R6956">
        <v>1</v>
      </c>
      <c r="S6956">
        <v>0</v>
      </c>
      <c r="T6956" s="4">
        <v>0.94499880000000003</v>
      </c>
      <c r="U6956">
        <v>0.83295980000000003</v>
      </c>
      <c r="V6956">
        <v>0.8925921</v>
      </c>
      <c r="W6956" s="1">
        <v>5.4115509999999997E-7</v>
      </c>
      <c r="X6956" s="1">
        <v>7.4549829999999999E-6</v>
      </c>
      <c r="Y6956">
        <v>0.91939320000000002</v>
      </c>
      <c r="Z6956" s="4">
        <v>0.86770349999999996</v>
      </c>
      <c r="AA6956">
        <v>0.76956899999999995</v>
      </c>
      <c r="AB6956">
        <v>0.83765279999999998</v>
      </c>
      <c r="AC6956" s="1">
        <v>2.8096619999999999E-11</v>
      </c>
      <c r="AD6956" s="1">
        <v>1.8146550000000001E-10</v>
      </c>
      <c r="AE6956">
        <v>0.85933769999999998</v>
      </c>
    </row>
    <row r="6957" spans="1:31" x14ac:dyDescent="0.55000000000000004">
      <c r="A6957" s="10" t="s">
        <v>2344</v>
      </c>
      <c r="B6957" s="5">
        <v>2.8096619999999999E-11</v>
      </c>
      <c r="C6957" s="1">
        <v>5.4115509999999997E-7</v>
      </c>
      <c r="D6957">
        <v>17.104900360107401</v>
      </c>
      <c r="E6957" s="4">
        <v>9</v>
      </c>
      <c r="F6957" t="s">
        <v>4987</v>
      </c>
      <c r="G6957" s="4">
        <v>-0.73831040000000003</v>
      </c>
      <c r="H6957">
        <v>0.71395869999999995</v>
      </c>
      <c r="I6957">
        <v>-0.52213129999999996</v>
      </c>
      <c r="J6957">
        <v>-2.0933380000000001</v>
      </c>
      <c r="K6957">
        <v>-1.715897</v>
      </c>
      <c r="L6957">
        <v>3.7653859999999999</v>
      </c>
      <c r="M6957">
        <v>0</v>
      </c>
      <c r="N6957" s="4">
        <v>0</v>
      </c>
      <c r="O6957">
        <v>0</v>
      </c>
      <c r="P6957">
        <v>0</v>
      </c>
      <c r="Q6957">
        <v>0</v>
      </c>
      <c r="R6957">
        <v>0</v>
      </c>
      <c r="S6957">
        <v>0</v>
      </c>
      <c r="T6957" s="4">
        <v>0.28612270000000001</v>
      </c>
      <c r="U6957">
        <v>0.23000080000000001</v>
      </c>
      <c r="V6957">
        <v>0.3086045</v>
      </c>
      <c r="W6957">
        <v>6.6113530000000004E-2</v>
      </c>
      <c r="X6957">
        <v>5.457737E-2</v>
      </c>
      <c r="Y6957">
        <v>3.3530329999999997E-2</v>
      </c>
      <c r="Z6957" s="4">
        <v>0.5835861</v>
      </c>
      <c r="AA6957">
        <v>0.59668010000000005</v>
      </c>
      <c r="AB6957">
        <v>0.68665050000000005</v>
      </c>
      <c r="AC6957">
        <v>1.8206190000000001E-2</v>
      </c>
      <c r="AD6957">
        <v>6.9661120000000007E-2</v>
      </c>
      <c r="AE6957" s="1">
        <v>1.494607E-6</v>
      </c>
    </row>
    <row r="6958" spans="1:31" x14ac:dyDescent="0.55000000000000004">
      <c r="A6958" s="10" t="s">
        <v>2344</v>
      </c>
      <c r="B6958" s="5">
        <v>2.8096619999999999E-11</v>
      </c>
      <c r="C6958" s="1">
        <v>5.4115509999999997E-7</v>
      </c>
      <c r="D6958">
        <v>17.104900360107401</v>
      </c>
      <c r="E6958" s="4">
        <v>9</v>
      </c>
      <c r="F6958" t="s">
        <v>29</v>
      </c>
      <c r="G6958" s="4">
        <v>-8.5668579999999994E-2</v>
      </c>
      <c r="H6958">
        <v>-0.27074310000000001</v>
      </c>
      <c r="I6958">
        <v>-0.1554072</v>
      </c>
      <c r="J6958">
        <v>-0.2906994</v>
      </c>
      <c r="K6958">
        <v>-3.0469709999999999E-3</v>
      </c>
      <c r="L6958">
        <v>-0.2651966</v>
      </c>
      <c r="M6958">
        <v>0</v>
      </c>
      <c r="N6958" s="4">
        <v>0</v>
      </c>
      <c r="O6958">
        <v>0</v>
      </c>
      <c r="P6958">
        <v>0</v>
      </c>
      <c r="Q6958">
        <v>0</v>
      </c>
      <c r="R6958">
        <v>0</v>
      </c>
      <c r="S6958">
        <v>0</v>
      </c>
      <c r="T6958" s="4">
        <v>0.48321310000000001</v>
      </c>
      <c r="U6958">
        <v>0.28726079999999998</v>
      </c>
      <c r="V6958">
        <v>0.47168710000000003</v>
      </c>
      <c r="W6958">
        <v>0.39185370000000003</v>
      </c>
      <c r="X6958">
        <v>0.49966890000000003</v>
      </c>
      <c r="Y6958">
        <v>0.45939609999999997</v>
      </c>
      <c r="Z6958" s="4">
        <v>0.82790430000000004</v>
      </c>
      <c r="AA6958">
        <v>0.79005939999999997</v>
      </c>
      <c r="AB6958">
        <v>0.8151098</v>
      </c>
      <c r="AC6958">
        <v>0.78517630000000005</v>
      </c>
      <c r="AD6958">
        <v>0.84108729999999998</v>
      </c>
      <c r="AE6958">
        <v>0.79138609999999998</v>
      </c>
    </row>
    <row r="6959" spans="1:31" x14ac:dyDescent="0.55000000000000004">
      <c r="A6959" s="10" t="s">
        <v>2345</v>
      </c>
      <c r="B6959" s="4">
        <v>2.6632719999999999E-2</v>
      </c>
      <c r="C6959">
        <v>4.2340559999999999E-3</v>
      </c>
      <c r="D6959">
        <v>20.994350433349599</v>
      </c>
      <c r="E6959" s="4" t="s">
        <v>32</v>
      </c>
      <c r="F6959" t="s">
        <v>4988</v>
      </c>
      <c r="G6959" s="4">
        <v>-0.25187009999999999</v>
      </c>
      <c r="H6959">
        <v>-0.14842739999999999</v>
      </c>
      <c r="I6959">
        <v>-0.83696250000000005</v>
      </c>
      <c r="J6959">
        <v>-1.778116</v>
      </c>
      <c r="K6959">
        <v>-0.52181750000000005</v>
      </c>
      <c r="L6959">
        <v>-0.2940873</v>
      </c>
      <c r="M6959">
        <v>0</v>
      </c>
      <c r="N6959" s="4">
        <v>0</v>
      </c>
      <c r="O6959">
        <v>0</v>
      </c>
      <c r="P6959">
        <v>0</v>
      </c>
      <c r="Q6959">
        <v>0</v>
      </c>
      <c r="R6959">
        <v>0</v>
      </c>
      <c r="S6959">
        <v>0</v>
      </c>
      <c r="T6959" s="4">
        <v>0.90643799999999997</v>
      </c>
      <c r="U6959">
        <v>0.95227510000000004</v>
      </c>
      <c r="V6959">
        <v>0.56062800000000002</v>
      </c>
      <c r="W6959">
        <v>1.5653110000000001E-2</v>
      </c>
      <c r="X6959">
        <v>0.50886290000000001</v>
      </c>
      <c r="Y6959">
        <v>0.69173150000000005</v>
      </c>
      <c r="Z6959" s="4">
        <v>0.8326308</v>
      </c>
      <c r="AA6959">
        <v>0.84933999999999998</v>
      </c>
      <c r="AB6959">
        <v>0.66043870000000005</v>
      </c>
      <c r="AC6959">
        <v>0.14639189999999999</v>
      </c>
      <c r="AD6959">
        <v>0.77236260000000001</v>
      </c>
      <c r="AE6959">
        <v>0.82491309999999995</v>
      </c>
    </row>
    <row r="6960" spans="1:31" x14ac:dyDescent="0.55000000000000004">
      <c r="A6960" s="10" t="s">
        <v>2345</v>
      </c>
      <c r="B6960" s="4">
        <v>2.6632719999999999E-2</v>
      </c>
      <c r="C6960">
        <v>4.2340559999999999E-3</v>
      </c>
      <c r="D6960">
        <v>20.994350433349599</v>
      </c>
      <c r="E6960" s="4" t="s">
        <v>32</v>
      </c>
      <c r="F6960" t="s">
        <v>4987</v>
      </c>
      <c r="G6960" s="4">
        <v>0.1000487</v>
      </c>
      <c r="H6960">
        <v>-0.42420760000000002</v>
      </c>
      <c r="I6960">
        <v>-0.83654399999999995</v>
      </c>
      <c r="J6960">
        <v>-1.993582</v>
      </c>
      <c r="K6960">
        <v>-1.4343809999999999</v>
      </c>
      <c r="L6960">
        <v>-0.90468820000000005</v>
      </c>
      <c r="M6960">
        <v>0</v>
      </c>
      <c r="N6960" s="4">
        <v>0</v>
      </c>
      <c r="O6960">
        <v>0</v>
      </c>
      <c r="P6960">
        <v>0</v>
      </c>
      <c r="Q6960">
        <v>0</v>
      </c>
      <c r="R6960">
        <v>0</v>
      </c>
      <c r="S6960">
        <v>0</v>
      </c>
      <c r="T6960" s="4">
        <v>0.44470710000000002</v>
      </c>
      <c r="U6960">
        <v>0.1143459</v>
      </c>
      <c r="V6960">
        <v>7.8771439999999998E-2</v>
      </c>
      <c r="W6960">
        <v>4.2340559999999999E-3</v>
      </c>
      <c r="X6960">
        <v>7.5701800000000001E-3</v>
      </c>
      <c r="Y6960">
        <v>0.1096043</v>
      </c>
      <c r="Z6960" s="4">
        <v>0.81001730000000005</v>
      </c>
      <c r="AA6960">
        <v>0.72364419999999996</v>
      </c>
      <c r="AB6960">
        <v>0.52725909999999998</v>
      </c>
      <c r="AC6960">
        <v>2.6632719999999999E-2</v>
      </c>
      <c r="AD6960">
        <v>0.16258210000000001</v>
      </c>
      <c r="AE6960">
        <v>0.48530990000000002</v>
      </c>
    </row>
    <row r="6961" spans="1:31" x14ac:dyDescent="0.55000000000000004">
      <c r="A6961" s="10" t="s">
        <v>2345</v>
      </c>
      <c r="B6961" s="4">
        <v>2.6632719999999999E-2</v>
      </c>
      <c r="C6961">
        <v>4.2340559999999999E-3</v>
      </c>
      <c r="D6961">
        <v>20.994350433349599</v>
      </c>
      <c r="E6961" s="4" t="s">
        <v>32</v>
      </c>
      <c r="F6961" t="s">
        <v>29</v>
      </c>
      <c r="G6961" s="4">
        <v>1.0674969999999999</v>
      </c>
      <c r="H6961">
        <v>0.98591459999999997</v>
      </c>
      <c r="I6961">
        <v>0.9021998</v>
      </c>
      <c r="J6961">
        <v>0.87996629999999998</v>
      </c>
      <c r="K6961">
        <v>0.94416840000000002</v>
      </c>
      <c r="L6961">
        <v>-0.79253209999999996</v>
      </c>
      <c r="M6961">
        <v>0</v>
      </c>
      <c r="N6961" s="4">
        <v>0</v>
      </c>
      <c r="O6961">
        <v>0</v>
      </c>
      <c r="P6961">
        <v>0</v>
      </c>
      <c r="Q6961">
        <v>0</v>
      </c>
      <c r="R6961">
        <v>0</v>
      </c>
      <c r="S6961">
        <v>0</v>
      </c>
      <c r="T6961" s="4">
        <v>4.926796E-2</v>
      </c>
      <c r="U6961">
        <v>3.7490049999999997E-2</v>
      </c>
      <c r="V6961">
        <v>0.17391409999999999</v>
      </c>
      <c r="W6961">
        <v>6.6453880000000007E-2</v>
      </c>
      <c r="X6961">
        <v>0.15180160000000001</v>
      </c>
      <c r="Y6961">
        <v>0.34157989999999999</v>
      </c>
      <c r="Z6961" s="4">
        <v>0.42754940000000002</v>
      </c>
      <c r="AA6961">
        <v>0.47964820000000002</v>
      </c>
      <c r="AB6961">
        <v>0.5308117</v>
      </c>
      <c r="AC6961">
        <v>0.54387370000000002</v>
      </c>
      <c r="AD6961">
        <v>0.50552319999999995</v>
      </c>
      <c r="AE6961">
        <v>0.59268589999999999</v>
      </c>
    </row>
    <row r="6962" spans="1:31" x14ac:dyDescent="0.55000000000000004">
      <c r="A6962" s="10" t="s">
        <v>2346</v>
      </c>
      <c r="B6962" s="4">
        <v>0.24332999999999999</v>
      </c>
      <c r="C6962">
        <v>5.1225130000000004E-3</v>
      </c>
      <c r="D6962">
        <v>20.770850181579601</v>
      </c>
      <c r="E6962" s="4" t="s">
        <v>32</v>
      </c>
      <c r="F6962" t="s">
        <v>4988</v>
      </c>
      <c r="G6962" s="4">
        <v>-0.24656690000000001</v>
      </c>
      <c r="H6962">
        <v>-0.13268379999999999</v>
      </c>
      <c r="I6962">
        <v>-0.68025210000000003</v>
      </c>
      <c r="J6962">
        <v>-0.51798239999999995</v>
      </c>
      <c r="K6962">
        <v>-0.1804209</v>
      </c>
      <c r="L6962">
        <v>0.1401039</v>
      </c>
      <c r="M6962">
        <v>0</v>
      </c>
      <c r="N6962" s="4">
        <v>0</v>
      </c>
      <c r="O6962">
        <v>0</v>
      </c>
      <c r="P6962">
        <v>0</v>
      </c>
      <c r="Q6962">
        <v>0</v>
      </c>
      <c r="R6962">
        <v>0</v>
      </c>
      <c r="S6962">
        <v>0</v>
      </c>
      <c r="T6962" s="4">
        <v>0.86086940000000001</v>
      </c>
      <c r="U6962">
        <v>0.94512790000000002</v>
      </c>
      <c r="V6962">
        <v>0.33929350000000003</v>
      </c>
      <c r="W6962">
        <v>0.23967649999999999</v>
      </c>
      <c r="X6962">
        <v>0.72977250000000005</v>
      </c>
      <c r="Y6962">
        <v>0.73950039999999995</v>
      </c>
      <c r="Z6962" s="4">
        <v>0.83356149999999996</v>
      </c>
      <c r="AA6962">
        <v>0.8516321</v>
      </c>
      <c r="AB6962">
        <v>0.72256419999999999</v>
      </c>
      <c r="AC6962">
        <v>0.77342069999999996</v>
      </c>
      <c r="AD6962">
        <v>0.84448590000000001</v>
      </c>
      <c r="AE6962">
        <v>0.85055959999999997</v>
      </c>
    </row>
    <row r="6963" spans="1:31" x14ac:dyDescent="0.55000000000000004">
      <c r="A6963" s="10" t="s">
        <v>2346</v>
      </c>
      <c r="B6963" s="4">
        <v>0.24332999999999999</v>
      </c>
      <c r="C6963">
        <v>5.1225130000000004E-3</v>
      </c>
      <c r="D6963">
        <v>20.770850181579601</v>
      </c>
      <c r="E6963" s="4" t="s">
        <v>32</v>
      </c>
      <c r="F6963" t="s">
        <v>4987</v>
      </c>
      <c r="G6963" s="4">
        <v>1.365538E-2</v>
      </c>
      <c r="H6963">
        <v>-0.33000980000000002</v>
      </c>
      <c r="I6963">
        <v>-0.67994529999999997</v>
      </c>
      <c r="J6963">
        <v>-1.282292</v>
      </c>
      <c r="K6963">
        <v>-1.1295409999999999</v>
      </c>
      <c r="L6963">
        <v>0.27923870000000001</v>
      </c>
      <c r="M6963">
        <v>0</v>
      </c>
      <c r="N6963" s="4">
        <v>0</v>
      </c>
      <c r="O6963">
        <v>0</v>
      </c>
      <c r="P6963">
        <v>0</v>
      </c>
      <c r="Q6963">
        <v>0</v>
      </c>
      <c r="R6963">
        <v>0</v>
      </c>
      <c r="S6963">
        <v>0</v>
      </c>
      <c r="T6963" s="4">
        <v>0.49073030000000001</v>
      </c>
      <c r="U6963">
        <v>0.14375450000000001</v>
      </c>
      <c r="V6963">
        <v>0.1166784</v>
      </c>
      <c r="W6963">
        <v>5.1225130000000004E-3</v>
      </c>
      <c r="X6963">
        <v>3.071747E-2</v>
      </c>
      <c r="Y6963">
        <v>0.2355448</v>
      </c>
      <c r="Z6963" s="4">
        <v>0.82565390000000005</v>
      </c>
      <c r="AA6963">
        <v>0.75400840000000002</v>
      </c>
      <c r="AB6963">
        <v>0.61435169999999995</v>
      </c>
      <c r="AC6963">
        <v>0.24332999999999999</v>
      </c>
      <c r="AD6963">
        <v>0.33865410000000001</v>
      </c>
      <c r="AE6963">
        <v>0.76843660000000003</v>
      </c>
    </row>
    <row r="6964" spans="1:31" x14ac:dyDescent="0.55000000000000004">
      <c r="A6964" s="10" t="s">
        <v>2346</v>
      </c>
      <c r="B6964" s="4">
        <v>0.24332999999999999</v>
      </c>
      <c r="C6964">
        <v>5.1225130000000004E-3</v>
      </c>
      <c r="D6964">
        <v>20.770850181579601</v>
      </c>
      <c r="E6964" s="4" t="s">
        <v>32</v>
      </c>
      <c r="F6964" t="s">
        <v>29</v>
      </c>
      <c r="G6964" s="4">
        <v>0.33733200000000002</v>
      </c>
      <c r="H6964">
        <v>0.218059</v>
      </c>
      <c r="I6964">
        <v>0.4588063</v>
      </c>
      <c r="J6964">
        <v>0.71396990000000005</v>
      </c>
      <c r="K6964">
        <v>1.1596979999999999</v>
      </c>
      <c r="L6964">
        <v>-1.1024970000000001</v>
      </c>
      <c r="M6964">
        <v>0</v>
      </c>
      <c r="N6964" s="4">
        <v>0</v>
      </c>
      <c r="O6964">
        <v>0</v>
      </c>
      <c r="P6964">
        <v>0</v>
      </c>
      <c r="Q6964">
        <v>0</v>
      </c>
      <c r="R6964">
        <v>0</v>
      </c>
      <c r="S6964">
        <v>0</v>
      </c>
      <c r="T6964" s="4">
        <v>0.38064300000000001</v>
      </c>
      <c r="U6964">
        <v>0.45494970000000001</v>
      </c>
      <c r="V6964">
        <v>0.40246660000000001</v>
      </c>
      <c r="W6964">
        <v>0.22450970000000001</v>
      </c>
      <c r="X6964">
        <v>0.13071489999999999</v>
      </c>
      <c r="Y6964">
        <v>0.2426336</v>
      </c>
      <c r="Z6964" s="4">
        <v>0.7730747</v>
      </c>
      <c r="AA6964">
        <v>0.80214759999999996</v>
      </c>
      <c r="AB6964">
        <v>0.73658789999999996</v>
      </c>
      <c r="AC6964">
        <v>0.63272399999999995</v>
      </c>
      <c r="AD6964">
        <v>0.36758370000000001</v>
      </c>
      <c r="AE6964">
        <v>0.40482240000000003</v>
      </c>
    </row>
    <row r="6965" spans="1:31" x14ac:dyDescent="0.55000000000000004">
      <c r="A6965" s="10" t="s">
        <v>2347</v>
      </c>
      <c r="B6965" s="5">
        <v>2.3542E-9</v>
      </c>
      <c r="C6965" s="1">
        <v>2.4425849999999999E-5</v>
      </c>
      <c r="D6965">
        <v>20.503600120544402</v>
      </c>
      <c r="E6965" s="4">
        <v>7</v>
      </c>
      <c r="F6965" t="s">
        <v>4988</v>
      </c>
      <c r="G6965" s="4">
        <v>-0.33129160000000002</v>
      </c>
      <c r="H6965">
        <v>-0.41359220000000002</v>
      </c>
      <c r="I6965">
        <v>-0.77170280000000002</v>
      </c>
      <c r="J6965">
        <v>-0.3176445</v>
      </c>
      <c r="K6965">
        <v>-0.48942819999999998</v>
      </c>
      <c r="L6965">
        <v>-0.13965259999999999</v>
      </c>
      <c r="M6965">
        <v>0</v>
      </c>
      <c r="N6965" s="4">
        <v>0</v>
      </c>
      <c r="O6965">
        <v>0</v>
      </c>
      <c r="P6965">
        <v>0</v>
      </c>
      <c r="Q6965">
        <v>0</v>
      </c>
      <c r="R6965">
        <v>0</v>
      </c>
      <c r="S6965">
        <v>0</v>
      </c>
      <c r="T6965" s="4">
        <v>0.78731280000000003</v>
      </c>
      <c r="U6965">
        <v>0.80121779999999998</v>
      </c>
      <c r="V6965">
        <v>0.21878330000000001</v>
      </c>
      <c r="W6965">
        <v>0.49027159999999997</v>
      </c>
      <c r="X6965">
        <v>0.30336439999999998</v>
      </c>
      <c r="Y6965">
        <v>0.76901790000000003</v>
      </c>
      <c r="Z6965" s="4">
        <v>0.81763660000000005</v>
      </c>
      <c r="AA6965">
        <v>0.79982039999999999</v>
      </c>
      <c r="AB6965">
        <v>0.68795289999999998</v>
      </c>
      <c r="AC6965">
        <v>0.82035919999999996</v>
      </c>
      <c r="AD6965">
        <v>0.78109589999999995</v>
      </c>
      <c r="AE6965">
        <v>0.85062519999999997</v>
      </c>
    </row>
    <row r="6966" spans="1:31" x14ac:dyDescent="0.55000000000000004">
      <c r="A6966" s="10" t="s">
        <v>2347</v>
      </c>
      <c r="B6966" s="5">
        <v>2.3542E-9</v>
      </c>
      <c r="C6966" s="1">
        <v>2.4425849999999999E-5</v>
      </c>
      <c r="D6966">
        <v>20.503600120544402</v>
      </c>
      <c r="E6966" s="4">
        <v>7</v>
      </c>
      <c r="F6966" t="s">
        <v>4987</v>
      </c>
      <c r="G6966" s="4">
        <v>0.1517444</v>
      </c>
      <c r="H6966">
        <v>-0.34360269999999998</v>
      </c>
      <c r="I6966">
        <v>-0.61055959999999998</v>
      </c>
      <c r="J6966">
        <v>-1.1768149999999999</v>
      </c>
      <c r="K6966">
        <v>-1.129753</v>
      </c>
      <c r="L6966">
        <v>-0.58271399999999995</v>
      </c>
      <c r="M6966">
        <v>0</v>
      </c>
      <c r="N6966" s="4">
        <v>0</v>
      </c>
      <c r="O6966">
        <v>0</v>
      </c>
      <c r="P6966">
        <v>0</v>
      </c>
      <c r="Q6966">
        <v>0</v>
      </c>
      <c r="R6966">
        <v>0</v>
      </c>
      <c r="S6966">
        <v>0</v>
      </c>
      <c r="T6966" s="4">
        <v>0.38939780000000002</v>
      </c>
      <c r="U6966">
        <v>5.8030239999999997E-2</v>
      </c>
      <c r="V6966">
        <v>4.824258E-2</v>
      </c>
      <c r="W6966">
        <v>3.9827930000000001E-3</v>
      </c>
      <c r="X6966">
        <v>1.2697450000000001E-2</v>
      </c>
      <c r="Y6966">
        <v>0.137462</v>
      </c>
      <c r="Z6966" s="4">
        <v>0.79938439999999999</v>
      </c>
      <c r="AA6966">
        <v>0.74992300000000001</v>
      </c>
      <c r="AB6966">
        <v>0.64811180000000002</v>
      </c>
      <c r="AC6966">
        <v>0.3081335</v>
      </c>
      <c r="AD6966">
        <v>0.33851619999999999</v>
      </c>
      <c r="AE6966">
        <v>0.66078749999999997</v>
      </c>
    </row>
    <row r="6967" spans="1:31" x14ac:dyDescent="0.55000000000000004">
      <c r="A6967" s="10" t="s">
        <v>2347</v>
      </c>
      <c r="B6967" s="5">
        <v>2.3542E-9</v>
      </c>
      <c r="C6967" s="1">
        <v>2.4425849999999999E-5</v>
      </c>
      <c r="D6967">
        <v>20.503600120544402</v>
      </c>
      <c r="E6967" s="4">
        <v>7</v>
      </c>
      <c r="F6967" t="s">
        <v>29</v>
      </c>
      <c r="G6967" s="4">
        <v>-0.12315760000000001</v>
      </c>
      <c r="H6967">
        <v>-4.6346199999999997E-2</v>
      </c>
      <c r="I6967">
        <v>0.94802050000000004</v>
      </c>
      <c r="J6967">
        <v>4.7561499999999999</v>
      </c>
      <c r="K6967">
        <v>3.1819700000000002</v>
      </c>
      <c r="L6967">
        <v>-0.1057227</v>
      </c>
      <c r="M6967">
        <v>1</v>
      </c>
      <c r="N6967" s="4">
        <v>0</v>
      </c>
      <c r="O6967">
        <v>0</v>
      </c>
      <c r="P6967">
        <v>0</v>
      </c>
      <c r="Q6967">
        <v>1</v>
      </c>
      <c r="R6967">
        <v>1</v>
      </c>
      <c r="S6967">
        <v>0</v>
      </c>
      <c r="T6967" s="4">
        <v>0.46345500000000001</v>
      </c>
      <c r="U6967">
        <v>0.49236099999999999</v>
      </c>
      <c r="V6967">
        <v>0.33021089999999997</v>
      </c>
      <c r="W6967" s="1">
        <v>2.4425849999999999E-5</v>
      </c>
      <c r="X6967">
        <v>2.1100129999999999E-4</v>
      </c>
      <c r="Y6967">
        <v>0.48392560000000001</v>
      </c>
      <c r="Z6967" s="4">
        <v>0.82122930000000005</v>
      </c>
      <c r="AA6967">
        <v>0.83442930000000004</v>
      </c>
      <c r="AB6967">
        <v>0.50316369999999999</v>
      </c>
      <c r="AC6967" s="1">
        <v>2.3542E-9</v>
      </c>
      <c r="AD6967">
        <v>1.8629270000000001E-4</v>
      </c>
      <c r="AE6967">
        <v>0.82439070000000003</v>
      </c>
    </row>
    <row r="6968" spans="1:31" x14ac:dyDescent="0.55000000000000004">
      <c r="A6968" s="10" t="s">
        <v>2348</v>
      </c>
      <c r="B6968" s="4">
        <v>6.9768230000000001E-2</v>
      </c>
      <c r="C6968">
        <v>3.2085210000000002E-3</v>
      </c>
      <c r="D6968">
        <v>13.6236000061035</v>
      </c>
      <c r="E6968" s="4" t="s">
        <v>32</v>
      </c>
      <c r="F6968" t="s">
        <v>4988</v>
      </c>
      <c r="G6968" s="4">
        <v>-0.118118</v>
      </c>
      <c r="H6968">
        <v>-7.0338639999999994E-2</v>
      </c>
      <c r="I6968">
        <v>-0.5826829</v>
      </c>
      <c r="J6968">
        <v>7.1558350000000007E-2</v>
      </c>
      <c r="K6968">
        <v>0.7206475</v>
      </c>
      <c r="L6968">
        <v>0.33017560000000001</v>
      </c>
      <c r="M6968">
        <v>0</v>
      </c>
      <c r="N6968" s="4">
        <v>0</v>
      </c>
      <c r="O6968">
        <v>0</v>
      </c>
      <c r="P6968">
        <v>0</v>
      </c>
      <c r="Q6968">
        <v>0</v>
      </c>
      <c r="R6968">
        <v>0</v>
      </c>
      <c r="S6968">
        <v>0</v>
      </c>
      <c r="T6968" s="4">
        <v>0.91937219999999997</v>
      </c>
      <c r="U6968">
        <v>0.95548469999999996</v>
      </c>
      <c r="V6968">
        <v>0.46697899999999998</v>
      </c>
      <c r="W6968">
        <v>0.88223379999999996</v>
      </c>
      <c r="X6968">
        <v>8.4206219999999998E-2</v>
      </c>
      <c r="Y6968">
        <v>0.3858143</v>
      </c>
      <c r="Z6968" s="4">
        <v>0.85369790000000001</v>
      </c>
      <c r="AA6968">
        <v>0.8601202</v>
      </c>
      <c r="AB6968">
        <v>0.75467059999999997</v>
      </c>
      <c r="AC6968">
        <v>0.85996280000000003</v>
      </c>
      <c r="AD6968">
        <v>0.7078333</v>
      </c>
      <c r="AE6968">
        <v>0.81786159999999997</v>
      </c>
    </row>
    <row r="6969" spans="1:31" x14ac:dyDescent="0.55000000000000004">
      <c r="A6969" s="10" t="s">
        <v>2348</v>
      </c>
      <c r="B6969" s="4">
        <v>6.9768230000000001E-2</v>
      </c>
      <c r="C6969">
        <v>3.2085210000000002E-3</v>
      </c>
      <c r="D6969">
        <v>13.6236000061035</v>
      </c>
      <c r="E6969" s="4" t="s">
        <v>32</v>
      </c>
      <c r="F6969" t="s">
        <v>4987</v>
      </c>
      <c r="G6969" s="4">
        <v>0.25001380000000001</v>
      </c>
      <c r="H6969">
        <v>-0.46976970000000001</v>
      </c>
      <c r="I6969">
        <v>-0.35177900000000001</v>
      </c>
      <c r="J6969">
        <v>-1.02573</v>
      </c>
      <c r="K6969">
        <v>-0.54618029999999995</v>
      </c>
      <c r="L6969">
        <v>9.0852249999999996E-2</v>
      </c>
      <c r="M6969">
        <v>0</v>
      </c>
      <c r="N6969" s="4">
        <v>0</v>
      </c>
      <c r="O6969">
        <v>0</v>
      </c>
      <c r="P6969">
        <v>0</v>
      </c>
      <c r="Q6969">
        <v>0</v>
      </c>
      <c r="R6969">
        <v>0</v>
      </c>
      <c r="S6969">
        <v>0</v>
      </c>
      <c r="T6969" s="4">
        <v>0.20318220000000001</v>
      </c>
      <c r="U6969">
        <v>2.763668E-2</v>
      </c>
      <c r="V6969">
        <v>0.15479409999999999</v>
      </c>
      <c r="W6969">
        <v>3.5530380000000001E-3</v>
      </c>
      <c r="X6969">
        <v>0.14137430000000001</v>
      </c>
      <c r="Y6969">
        <v>0.42284189999999999</v>
      </c>
      <c r="Z6969" s="4">
        <v>0.77617219999999998</v>
      </c>
      <c r="AA6969">
        <v>0.70715159999999999</v>
      </c>
      <c r="AB6969">
        <v>0.7474189</v>
      </c>
      <c r="AC6969">
        <v>0.40695609999999999</v>
      </c>
      <c r="AD6969">
        <v>0.67666300000000001</v>
      </c>
      <c r="AE6969">
        <v>0.81180439999999998</v>
      </c>
    </row>
    <row r="6970" spans="1:31" x14ac:dyDescent="0.55000000000000004">
      <c r="A6970" s="10" t="s">
        <v>2348</v>
      </c>
      <c r="B6970" s="4">
        <v>6.9768230000000001E-2</v>
      </c>
      <c r="C6970">
        <v>3.2085210000000002E-3</v>
      </c>
      <c r="D6970">
        <v>13.6236000061035</v>
      </c>
      <c r="E6970" s="4" t="s">
        <v>32</v>
      </c>
      <c r="F6970" t="s">
        <v>29</v>
      </c>
      <c r="G6970" s="4">
        <v>0.11402180000000001</v>
      </c>
      <c r="H6970">
        <v>0.36709320000000001</v>
      </c>
      <c r="I6970">
        <v>0.91194949999999997</v>
      </c>
      <c r="J6970">
        <v>1.8142450000000001</v>
      </c>
      <c r="K6970">
        <v>0.97469519999999998</v>
      </c>
      <c r="L6970">
        <v>-1.5154609999999999</v>
      </c>
      <c r="M6970">
        <v>0</v>
      </c>
      <c r="N6970" s="4">
        <v>0</v>
      </c>
      <c r="O6970">
        <v>0</v>
      </c>
      <c r="P6970">
        <v>0</v>
      </c>
      <c r="Q6970">
        <v>0</v>
      </c>
      <c r="R6970">
        <v>0</v>
      </c>
      <c r="S6970">
        <v>0</v>
      </c>
      <c r="T6970" s="4">
        <v>0.47068019999999999</v>
      </c>
      <c r="U6970">
        <v>0.2190194</v>
      </c>
      <c r="V6970">
        <v>0.2226042</v>
      </c>
      <c r="W6970">
        <v>3.2085210000000002E-3</v>
      </c>
      <c r="X6970">
        <v>0.14295289999999999</v>
      </c>
      <c r="Y6970">
        <v>0.14756430000000001</v>
      </c>
      <c r="Z6970" s="4">
        <v>0.82289840000000003</v>
      </c>
      <c r="AA6970">
        <v>0.76482139999999998</v>
      </c>
      <c r="AB6970">
        <v>0.52500820000000004</v>
      </c>
      <c r="AC6970">
        <v>6.9768230000000001E-2</v>
      </c>
      <c r="AD6970">
        <v>0.48666540000000003</v>
      </c>
      <c r="AE6970">
        <v>0.16222900000000001</v>
      </c>
    </row>
    <row r="6971" spans="1:31" x14ac:dyDescent="0.55000000000000004">
      <c r="A6971" s="10" t="s">
        <v>2349</v>
      </c>
      <c r="B6971" s="4">
        <v>1.5653210000000001E-2</v>
      </c>
      <c r="C6971">
        <v>5.1166330000000003E-2</v>
      </c>
      <c r="D6971" t="s">
        <v>32</v>
      </c>
      <c r="E6971" s="4" t="s">
        <v>32</v>
      </c>
      <c r="F6971" t="s">
        <v>4988</v>
      </c>
      <c r="G6971" s="4">
        <v>-0.53361040000000004</v>
      </c>
      <c r="H6971">
        <v>0.1062256</v>
      </c>
      <c r="I6971">
        <v>-0.43444820000000001</v>
      </c>
      <c r="J6971">
        <v>-0.58598360000000005</v>
      </c>
      <c r="K6971">
        <v>8.2595740000000001E-2</v>
      </c>
      <c r="L6971">
        <v>-0.40407880000000002</v>
      </c>
      <c r="M6971">
        <v>0</v>
      </c>
      <c r="N6971" s="4">
        <v>0</v>
      </c>
      <c r="O6971">
        <v>0</v>
      </c>
      <c r="P6971">
        <v>0</v>
      </c>
      <c r="Q6971">
        <v>0</v>
      </c>
      <c r="R6971">
        <v>0</v>
      </c>
      <c r="S6971">
        <v>0</v>
      </c>
      <c r="T6971" s="4">
        <v>0.69210910000000003</v>
      </c>
      <c r="U6971">
        <v>0.95269190000000004</v>
      </c>
      <c r="V6971">
        <v>0.79864120000000005</v>
      </c>
      <c r="W6971">
        <v>0.31935819999999998</v>
      </c>
      <c r="X6971">
        <v>0.90578539999999996</v>
      </c>
      <c r="Y6971">
        <v>0.48450189999999999</v>
      </c>
      <c r="Z6971" s="4">
        <v>0.76906750000000001</v>
      </c>
      <c r="AA6971">
        <v>0.85534639999999995</v>
      </c>
      <c r="AB6971">
        <v>0.79490240000000001</v>
      </c>
      <c r="AC6971">
        <v>0.75366160000000004</v>
      </c>
      <c r="AD6971">
        <v>0.85852300000000004</v>
      </c>
      <c r="AE6971">
        <v>0.80200769999999999</v>
      </c>
    </row>
    <row r="6972" spans="1:31" x14ac:dyDescent="0.55000000000000004">
      <c r="A6972" s="10" t="s">
        <v>2349</v>
      </c>
      <c r="B6972" s="4">
        <v>1.5653210000000001E-2</v>
      </c>
      <c r="C6972">
        <v>5.1166330000000003E-2</v>
      </c>
      <c r="D6972" t="s">
        <v>32</v>
      </c>
      <c r="E6972" s="4" t="s">
        <v>32</v>
      </c>
      <c r="F6972" t="s">
        <v>4987</v>
      </c>
      <c r="G6972" s="4">
        <v>-0.90538459999999998</v>
      </c>
      <c r="H6972">
        <v>-0.25495240000000002</v>
      </c>
      <c r="I6972">
        <v>-1.166579</v>
      </c>
      <c r="J6972">
        <v>-0.85977709999999996</v>
      </c>
      <c r="K6972">
        <v>0.62313300000000005</v>
      </c>
      <c r="L6972">
        <v>0.34126570000000001</v>
      </c>
      <c r="M6972">
        <v>0</v>
      </c>
      <c r="N6972" s="4">
        <v>0</v>
      </c>
      <c r="O6972">
        <v>0</v>
      </c>
      <c r="P6972">
        <v>0</v>
      </c>
      <c r="Q6972">
        <v>0</v>
      </c>
      <c r="R6972">
        <v>0</v>
      </c>
      <c r="S6972">
        <v>0</v>
      </c>
      <c r="T6972" s="4">
        <v>0.12234929999999999</v>
      </c>
      <c r="U6972">
        <v>0.23556679999999999</v>
      </c>
      <c r="V6972">
        <v>5.6762699999999999E-2</v>
      </c>
      <c r="W6972">
        <v>0.1573898</v>
      </c>
      <c r="X6972">
        <v>0.1765023</v>
      </c>
      <c r="Y6972">
        <v>0.23328199999999999</v>
      </c>
      <c r="Z6972" s="4">
        <v>0.4848711</v>
      </c>
      <c r="AA6972">
        <v>0.77489319999999995</v>
      </c>
      <c r="AB6972">
        <v>0.31468499999999999</v>
      </c>
      <c r="AC6972">
        <v>0.51319049999999999</v>
      </c>
      <c r="AD6972">
        <v>0.64222429999999997</v>
      </c>
      <c r="AE6972">
        <v>0.75063230000000003</v>
      </c>
    </row>
    <row r="6973" spans="1:31" x14ac:dyDescent="0.55000000000000004">
      <c r="A6973" s="10" t="s">
        <v>2349</v>
      </c>
      <c r="B6973" s="4">
        <v>1.5653210000000001E-2</v>
      </c>
      <c r="C6973">
        <v>5.1166330000000003E-2</v>
      </c>
      <c r="D6973" t="s">
        <v>32</v>
      </c>
      <c r="E6973" s="4" t="s">
        <v>32</v>
      </c>
      <c r="F6973" t="s">
        <v>29</v>
      </c>
      <c r="G6973" s="4">
        <v>-0.69489400000000001</v>
      </c>
      <c r="H6973">
        <v>-1.6231180000000001</v>
      </c>
      <c r="I6973">
        <v>-2.0291050000000001E-2</v>
      </c>
      <c r="J6973">
        <v>2.2477740000000002</v>
      </c>
      <c r="K6973">
        <v>2.3801159999999998E-2</v>
      </c>
      <c r="L6973">
        <v>-0.1251709</v>
      </c>
      <c r="M6973">
        <v>0</v>
      </c>
      <c r="N6973" s="4">
        <v>0</v>
      </c>
      <c r="O6973">
        <v>0</v>
      </c>
      <c r="P6973">
        <v>0</v>
      </c>
      <c r="Q6973">
        <v>0</v>
      </c>
      <c r="R6973">
        <v>0</v>
      </c>
      <c r="S6973">
        <v>0</v>
      </c>
      <c r="T6973" s="4">
        <v>0.29923319999999998</v>
      </c>
      <c r="U6973">
        <v>0.1561447</v>
      </c>
      <c r="V6973">
        <v>0.49785770000000001</v>
      </c>
      <c r="W6973">
        <v>5.1166330000000003E-2</v>
      </c>
      <c r="X6973">
        <v>0.49669089999999999</v>
      </c>
      <c r="Y6973">
        <v>0.47756090000000001</v>
      </c>
      <c r="Z6973" s="4">
        <v>0.64187090000000002</v>
      </c>
      <c r="AA6973">
        <v>0.1203322</v>
      </c>
      <c r="AB6973">
        <v>0.83849940000000001</v>
      </c>
      <c r="AC6973">
        <v>1.5653210000000001E-2</v>
      </c>
      <c r="AD6973">
        <v>0.83796250000000005</v>
      </c>
      <c r="AE6973">
        <v>0.82085770000000002</v>
      </c>
    </row>
    <row r="6974" spans="1:31" x14ac:dyDescent="0.55000000000000004">
      <c r="A6974" s="10" t="s">
        <v>2350</v>
      </c>
      <c r="B6974" s="4">
        <v>9.55849E-2</v>
      </c>
      <c r="C6974">
        <v>4.0598140000000001E-3</v>
      </c>
      <c r="D6974" t="s">
        <v>32</v>
      </c>
      <c r="E6974" s="4" t="s">
        <v>32</v>
      </c>
      <c r="F6974" t="s">
        <v>4988</v>
      </c>
      <c r="G6974" s="4">
        <v>-0.33894000000000002</v>
      </c>
      <c r="H6974">
        <v>-0.86989689999999997</v>
      </c>
      <c r="I6974">
        <v>-0.89470289999999997</v>
      </c>
      <c r="J6974">
        <v>-0.92095959999999999</v>
      </c>
      <c r="K6974">
        <v>1.9470320000000001</v>
      </c>
      <c r="L6974">
        <v>0.55026900000000001</v>
      </c>
      <c r="M6974">
        <v>0</v>
      </c>
      <c r="N6974" s="4">
        <v>0</v>
      </c>
      <c r="O6974">
        <v>0</v>
      </c>
      <c r="P6974">
        <v>0</v>
      </c>
      <c r="Q6974">
        <v>0</v>
      </c>
      <c r="R6974">
        <v>0</v>
      </c>
      <c r="S6974">
        <v>0</v>
      </c>
      <c r="T6974" s="4">
        <v>0.90309439999999996</v>
      </c>
      <c r="U6974">
        <v>0.79012300000000002</v>
      </c>
      <c r="V6974">
        <v>0.68633089999999997</v>
      </c>
      <c r="W6974">
        <v>0.31262279999999998</v>
      </c>
      <c r="X6974">
        <v>2.946418E-2</v>
      </c>
      <c r="Y6974">
        <v>0.49372300000000002</v>
      </c>
      <c r="Z6974" s="4">
        <v>0.816083</v>
      </c>
      <c r="AA6974">
        <v>0.64564739999999998</v>
      </c>
      <c r="AB6974">
        <v>0.63410630000000001</v>
      </c>
      <c r="AC6974">
        <v>0.62151860000000003</v>
      </c>
      <c r="AD6974">
        <v>9.55849E-2</v>
      </c>
      <c r="AE6974">
        <v>0.76430560000000003</v>
      </c>
    </row>
    <row r="6975" spans="1:31" x14ac:dyDescent="0.55000000000000004">
      <c r="A6975" s="10" t="s">
        <v>2350</v>
      </c>
      <c r="B6975" s="4">
        <v>9.55849E-2</v>
      </c>
      <c r="C6975">
        <v>4.0598140000000001E-3</v>
      </c>
      <c r="D6975" t="s">
        <v>32</v>
      </c>
      <c r="E6975" s="4" t="s">
        <v>32</v>
      </c>
      <c r="F6975" t="s">
        <v>4987</v>
      </c>
      <c r="G6975" s="4">
        <v>-0.51171049999999996</v>
      </c>
      <c r="H6975">
        <v>-1.419225</v>
      </c>
      <c r="I6975">
        <v>-0.61926490000000001</v>
      </c>
      <c r="J6975">
        <v>-1.212995</v>
      </c>
      <c r="K6975">
        <v>-0.73549629999999999</v>
      </c>
      <c r="L6975">
        <v>0.99636539999999996</v>
      </c>
      <c r="M6975">
        <v>0</v>
      </c>
      <c r="N6975" s="4">
        <v>0</v>
      </c>
      <c r="O6975">
        <v>0</v>
      </c>
      <c r="P6975">
        <v>0</v>
      </c>
      <c r="Q6975">
        <v>0</v>
      </c>
      <c r="R6975">
        <v>0</v>
      </c>
      <c r="S6975">
        <v>0</v>
      </c>
      <c r="T6975" s="4">
        <v>0.27768490000000001</v>
      </c>
      <c r="U6975">
        <v>4.79059E-3</v>
      </c>
      <c r="V6975">
        <v>3.7316179999999997E-2</v>
      </c>
      <c r="W6975">
        <v>4.0598140000000001E-3</v>
      </c>
      <c r="X6975">
        <v>3.6996349999999997E-2</v>
      </c>
      <c r="Y6975">
        <v>7.0614860000000002E-2</v>
      </c>
      <c r="Z6975" s="4">
        <v>0.69086550000000002</v>
      </c>
      <c r="AA6975">
        <v>0.16980919999999999</v>
      </c>
      <c r="AB6975">
        <v>0.64404640000000002</v>
      </c>
      <c r="AC6975">
        <v>0.28529729999999998</v>
      </c>
      <c r="AD6975">
        <v>0.58511780000000002</v>
      </c>
      <c r="AE6975">
        <v>0.4262531</v>
      </c>
    </row>
    <row r="6976" spans="1:31" x14ac:dyDescent="0.55000000000000004">
      <c r="A6976" s="10" t="s">
        <v>2350</v>
      </c>
      <c r="B6976" s="4">
        <v>9.55849E-2</v>
      </c>
      <c r="C6976">
        <v>4.0598140000000001E-3</v>
      </c>
      <c r="D6976" t="s">
        <v>32</v>
      </c>
      <c r="E6976" s="4" t="s">
        <v>32</v>
      </c>
      <c r="F6976" t="s">
        <v>29</v>
      </c>
      <c r="G6976" s="4">
        <v>-0.20656240000000001</v>
      </c>
      <c r="H6976">
        <v>0.17085449999999999</v>
      </c>
      <c r="I6976">
        <v>-0.26836179999999998</v>
      </c>
      <c r="J6976">
        <v>0.47866690000000001</v>
      </c>
      <c r="K6976">
        <v>0.55017020000000005</v>
      </c>
      <c r="L6976">
        <v>-0.29004269999999999</v>
      </c>
      <c r="M6976">
        <v>0</v>
      </c>
      <c r="N6976" s="4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 s="4">
        <v>0.43426340000000002</v>
      </c>
      <c r="U6976">
        <v>0.4106783</v>
      </c>
      <c r="V6976">
        <v>0.38379649999999998</v>
      </c>
      <c r="W6976">
        <v>0.18069250000000001</v>
      </c>
      <c r="X6976">
        <v>0.24781500000000001</v>
      </c>
      <c r="Y6976">
        <v>0.45921450000000003</v>
      </c>
      <c r="Z6976" s="4">
        <v>0.8046373</v>
      </c>
      <c r="AA6976">
        <v>0.81204900000000002</v>
      </c>
      <c r="AB6976">
        <v>0.79063059999999996</v>
      </c>
      <c r="AC6976">
        <v>0.72988419999999998</v>
      </c>
      <c r="AD6976">
        <v>0.70389429999999997</v>
      </c>
      <c r="AE6976">
        <v>0.78533980000000003</v>
      </c>
    </row>
    <row r="6977" spans="1:31" x14ac:dyDescent="0.55000000000000004">
      <c r="A6977" s="10" t="s">
        <v>2351</v>
      </c>
      <c r="B6977" s="4">
        <v>0.127521</v>
      </c>
      <c r="C6977">
        <v>6.6150109999999998E-2</v>
      </c>
      <c r="D6977">
        <v>20.046800613403299</v>
      </c>
      <c r="E6977" s="4" t="s">
        <v>32</v>
      </c>
      <c r="F6977" t="s">
        <v>4988</v>
      </c>
      <c r="G6977" s="4">
        <v>-0.64489600000000002</v>
      </c>
      <c r="H6977">
        <v>-0.57457230000000004</v>
      </c>
      <c r="I6977">
        <v>-0.77819400000000005</v>
      </c>
      <c r="J6977">
        <v>-9.1177389999999997E-2</v>
      </c>
      <c r="K6977">
        <v>2.5924559999999999E-2</v>
      </c>
      <c r="L6977">
        <v>-0.98255709999999996</v>
      </c>
      <c r="M6977">
        <v>0</v>
      </c>
      <c r="N6977" s="4">
        <v>0</v>
      </c>
      <c r="O6977">
        <v>0</v>
      </c>
      <c r="P6977">
        <v>0</v>
      </c>
      <c r="Q6977">
        <v>0</v>
      </c>
      <c r="R6977">
        <v>0</v>
      </c>
      <c r="S6977">
        <v>0</v>
      </c>
      <c r="T6977" s="4">
        <v>0.65398780000000001</v>
      </c>
      <c r="U6977">
        <v>0.83323999999999998</v>
      </c>
      <c r="V6977">
        <v>0.57115039999999995</v>
      </c>
      <c r="W6977">
        <v>0.91315069999999998</v>
      </c>
      <c r="X6977">
        <v>0.94088720000000003</v>
      </c>
      <c r="Y6977">
        <v>0.1241071</v>
      </c>
      <c r="Z6977" s="4">
        <v>0.73475400000000002</v>
      </c>
      <c r="AA6977">
        <v>0.75712800000000002</v>
      </c>
      <c r="AB6977">
        <v>0.68532249999999995</v>
      </c>
      <c r="AC6977">
        <v>0.85738440000000005</v>
      </c>
      <c r="AD6977">
        <v>0.8656317</v>
      </c>
      <c r="AE6977">
        <v>0.59052229999999994</v>
      </c>
    </row>
    <row r="6978" spans="1:31" x14ac:dyDescent="0.55000000000000004">
      <c r="A6978" s="10" t="s">
        <v>2351</v>
      </c>
      <c r="B6978" s="4">
        <v>0.127521</v>
      </c>
      <c r="C6978">
        <v>6.6150109999999998E-2</v>
      </c>
      <c r="D6978">
        <v>20.046800613403299</v>
      </c>
      <c r="E6978" s="4" t="s">
        <v>32</v>
      </c>
      <c r="F6978" t="s">
        <v>4987</v>
      </c>
      <c r="G6978" s="4">
        <v>-0.39496170000000003</v>
      </c>
      <c r="H6978">
        <v>-0.37480229999999998</v>
      </c>
      <c r="I6978">
        <v>-0.74546679999999999</v>
      </c>
      <c r="J6978">
        <v>-0.35501310000000003</v>
      </c>
      <c r="K6978">
        <v>-0.16531889999999999</v>
      </c>
      <c r="L6978">
        <v>-0.14601430000000001</v>
      </c>
      <c r="M6978">
        <v>0</v>
      </c>
      <c r="N6978" s="4">
        <v>0</v>
      </c>
      <c r="O6978">
        <v>0</v>
      </c>
      <c r="P6978">
        <v>0</v>
      </c>
      <c r="Q6978">
        <v>0</v>
      </c>
      <c r="R6978">
        <v>0</v>
      </c>
      <c r="S6978">
        <v>0</v>
      </c>
      <c r="T6978" s="4">
        <v>0.28125</v>
      </c>
      <c r="U6978">
        <v>0.1200442</v>
      </c>
      <c r="V6978">
        <v>0.1739474</v>
      </c>
      <c r="W6978">
        <v>0.30155769999999998</v>
      </c>
      <c r="X6978">
        <v>0.23305439999999999</v>
      </c>
      <c r="Y6978">
        <v>0.33485680000000001</v>
      </c>
      <c r="Z6978" s="4">
        <v>0.73359560000000001</v>
      </c>
      <c r="AA6978">
        <v>0.74017560000000004</v>
      </c>
      <c r="AB6978">
        <v>0.57966949999999995</v>
      </c>
      <c r="AC6978">
        <v>0.74641869999999999</v>
      </c>
      <c r="AD6978">
        <v>0.79642009999999996</v>
      </c>
      <c r="AE6978">
        <v>0.80061360000000004</v>
      </c>
    </row>
    <row r="6979" spans="1:31" x14ac:dyDescent="0.55000000000000004">
      <c r="A6979" s="10" t="s">
        <v>2351</v>
      </c>
      <c r="B6979" s="4">
        <v>0.127521</v>
      </c>
      <c r="C6979">
        <v>6.6150109999999998E-2</v>
      </c>
      <c r="D6979">
        <v>20.046800613403299</v>
      </c>
      <c r="E6979" s="4" t="s">
        <v>32</v>
      </c>
      <c r="F6979" t="s">
        <v>29</v>
      </c>
      <c r="G6979" s="4">
        <v>0.894922</v>
      </c>
      <c r="H6979">
        <v>0.44778370000000001</v>
      </c>
      <c r="I6979">
        <v>0.54036070000000003</v>
      </c>
      <c r="J6979">
        <v>-1.601623</v>
      </c>
      <c r="K6979">
        <v>-1.287126</v>
      </c>
      <c r="L6979">
        <v>-0.43409490000000001</v>
      </c>
      <c r="M6979">
        <v>0</v>
      </c>
      <c r="N6979" s="4">
        <v>0</v>
      </c>
      <c r="O6979">
        <v>0</v>
      </c>
      <c r="P6979">
        <v>0</v>
      </c>
      <c r="Q6979">
        <v>0</v>
      </c>
      <c r="R6979">
        <v>0</v>
      </c>
      <c r="S6979">
        <v>0</v>
      </c>
      <c r="T6979" s="4">
        <v>0.1830184</v>
      </c>
      <c r="U6979">
        <v>0.28930670000000003</v>
      </c>
      <c r="V6979">
        <v>0.40175100000000002</v>
      </c>
      <c r="W6979">
        <v>6.6150109999999998E-2</v>
      </c>
      <c r="X6979">
        <v>8.0197760000000007E-2</v>
      </c>
      <c r="Y6979">
        <v>0.36247639999999998</v>
      </c>
      <c r="Z6979" s="4">
        <v>0.53511419999999998</v>
      </c>
      <c r="AA6979">
        <v>0.74021510000000001</v>
      </c>
      <c r="AB6979">
        <v>0.70763589999999998</v>
      </c>
      <c r="AC6979">
        <v>0.127521</v>
      </c>
      <c r="AD6979">
        <v>0.28657949999999999</v>
      </c>
      <c r="AE6979">
        <v>0.74462830000000002</v>
      </c>
    </row>
    <row r="6980" spans="1:31" x14ac:dyDescent="0.55000000000000004">
      <c r="A6980" s="10" t="s">
        <v>2352</v>
      </c>
      <c r="B6980" s="4">
        <v>5.3993640000000002E-2</v>
      </c>
      <c r="C6980">
        <v>4.915651E-2</v>
      </c>
      <c r="D6980" t="s">
        <v>32</v>
      </c>
      <c r="E6980" s="4" t="s">
        <v>32</v>
      </c>
      <c r="F6980" t="s">
        <v>4988</v>
      </c>
      <c r="G6980" s="4">
        <v>-0.21056520000000001</v>
      </c>
      <c r="H6980">
        <v>-0.34699669999999999</v>
      </c>
      <c r="I6980">
        <v>-0.4979615</v>
      </c>
      <c r="J6980">
        <v>0.42634179999999999</v>
      </c>
      <c r="K6980">
        <v>0.71533970000000002</v>
      </c>
      <c r="L6980">
        <v>-0.20119999999999999</v>
      </c>
      <c r="M6980">
        <v>0</v>
      </c>
      <c r="N6980" s="4">
        <v>0</v>
      </c>
      <c r="O6980">
        <v>0</v>
      </c>
      <c r="P6980">
        <v>0</v>
      </c>
      <c r="Q6980">
        <v>0</v>
      </c>
      <c r="R6980">
        <v>0</v>
      </c>
      <c r="S6980">
        <v>0</v>
      </c>
      <c r="T6980" s="4">
        <v>0.9204388</v>
      </c>
      <c r="U6980">
        <v>0.93119669999999999</v>
      </c>
      <c r="V6980">
        <v>0.83765489999999998</v>
      </c>
      <c r="W6980">
        <v>0.58069769999999998</v>
      </c>
      <c r="X6980">
        <v>0.35794280000000001</v>
      </c>
      <c r="Y6980">
        <v>0.81920380000000004</v>
      </c>
      <c r="Z6980" s="4">
        <v>0.83966099999999999</v>
      </c>
      <c r="AA6980">
        <v>0.8144245</v>
      </c>
      <c r="AB6980">
        <v>0.77883939999999996</v>
      </c>
      <c r="AC6980">
        <v>0.79683420000000005</v>
      </c>
      <c r="AD6980">
        <v>0.70981859999999997</v>
      </c>
      <c r="AE6980">
        <v>0.84118680000000001</v>
      </c>
    </row>
    <row r="6981" spans="1:31" x14ac:dyDescent="0.55000000000000004">
      <c r="A6981" s="10" t="s">
        <v>2352</v>
      </c>
      <c r="B6981" s="4">
        <v>5.3993640000000002E-2</v>
      </c>
      <c r="C6981">
        <v>4.915651E-2</v>
      </c>
      <c r="D6981" t="s">
        <v>32</v>
      </c>
      <c r="E6981" s="4" t="s">
        <v>32</v>
      </c>
      <c r="F6981" t="s">
        <v>4987</v>
      </c>
      <c r="G6981" s="4">
        <v>-0.79394730000000002</v>
      </c>
      <c r="H6981">
        <v>-0.9040028</v>
      </c>
      <c r="I6981">
        <v>-1.5588139999999999</v>
      </c>
      <c r="J6981">
        <v>1.0233989999999999</v>
      </c>
      <c r="K6981">
        <v>1.794513</v>
      </c>
      <c r="L6981">
        <v>-8.9456939999999999E-2</v>
      </c>
      <c r="M6981">
        <v>0</v>
      </c>
      <c r="N6981" s="4">
        <v>0</v>
      </c>
      <c r="O6981">
        <v>0</v>
      </c>
      <c r="P6981">
        <v>0</v>
      </c>
      <c r="Q6981">
        <v>0</v>
      </c>
      <c r="R6981">
        <v>0</v>
      </c>
      <c r="S6981">
        <v>0</v>
      </c>
      <c r="T6981" s="4">
        <v>0.26421650000000002</v>
      </c>
      <c r="U6981">
        <v>0.16668910000000001</v>
      </c>
      <c r="V6981">
        <v>5.2529149999999997E-2</v>
      </c>
      <c r="W6981">
        <v>8.482431E-2</v>
      </c>
      <c r="X6981">
        <v>4.915651E-2</v>
      </c>
      <c r="Y6981">
        <v>0.39566869999999998</v>
      </c>
      <c r="Z6981" s="4">
        <v>0.55234360000000005</v>
      </c>
      <c r="AA6981">
        <v>0.4857416</v>
      </c>
      <c r="AB6981">
        <v>0.1112069</v>
      </c>
      <c r="AC6981">
        <v>0.40849190000000002</v>
      </c>
      <c r="AD6981">
        <v>5.3993640000000002E-2</v>
      </c>
      <c r="AE6981">
        <v>0.81207280000000004</v>
      </c>
    </row>
    <row r="6982" spans="1:31" x14ac:dyDescent="0.55000000000000004">
      <c r="A6982" s="10" t="s">
        <v>2352</v>
      </c>
      <c r="B6982" s="4">
        <v>5.3993640000000002E-2</v>
      </c>
      <c r="C6982">
        <v>4.915651E-2</v>
      </c>
      <c r="D6982" t="s">
        <v>32</v>
      </c>
      <c r="E6982" s="4" t="s">
        <v>32</v>
      </c>
      <c r="F6982" t="s">
        <v>29</v>
      </c>
      <c r="G6982" s="4">
        <v>0.91597490000000004</v>
      </c>
      <c r="H6982">
        <v>0.88799110000000003</v>
      </c>
      <c r="I6982">
        <v>1.491209</v>
      </c>
      <c r="J6982">
        <v>-1.4477370000000001</v>
      </c>
      <c r="K6982">
        <v>5.6261869999999999E-2</v>
      </c>
      <c r="L6982">
        <v>-7.0993570000000006E-2</v>
      </c>
      <c r="M6982">
        <v>0</v>
      </c>
      <c r="N6982" s="4">
        <v>0</v>
      </c>
      <c r="O6982">
        <v>0</v>
      </c>
      <c r="P6982">
        <v>0</v>
      </c>
      <c r="Q6982">
        <v>0</v>
      </c>
      <c r="R6982">
        <v>0</v>
      </c>
      <c r="S6982">
        <v>0</v>
      </c>
      <c r="T6982" s="4">
        <v>0.27754830000000003</v>
      </c>
      <c r="U6982">
        <v>0.31485220000000003</v>
      </c>
      <c r="V6982">
        <v>0.13962179999999999</v>
      </c>
      <c r="W6982">
        <v>8.5405990000000001E-2</v>
      </c>
      <c r="X6982">
        <v>0.49345080000000002</v>
      </c>
      <c r="Y6982">
        <v>0.48542800000000003</v>
      </c>
      <c r="Z6982" s="4">
        <v>0.52259909999999998</v>
      </c>
      <c r="AA6982">
        <v>0.53918750000000004</v>
      </c>
      <c r="AB6982">
        <v>0.17363700000000001</v>
      </c>
      <c r="AC6982">
        <v>0.1952634</v>
      </c>
      <c r="AD6982">
        <v>0.83282820000000002</v>
      </c>
      <c r="AE6982">
        <v>0.83039479999999999</v>
      </c>
    </row>
    <row r="6983" spans="1:31" x14ac:dyDescent="0.55000000000000004">
      <c r="A6983" s="10" t="s">
        <v>2353</v>
      </c>
      <c r="B6983" s="4">
        <v>1.729457E-3</v>
      </c>
      <c r="C6983">
        <v>3.820819E-3</v>
      </c>
      <c r="D6983" t="s">
        <v>32</v>
      </c>
      <c r="E6983" s="4">
        <v>5</v>
      </c>
      <c r="F6983" t="s">
        <v>4988</v>
      </c>
      <c r="G6983" s="4">
        <v>0.1220844</v>
      </c>
      <c r="H6983">
        <v>-1.208191</v>
      </c>
      <c r="I6983">
        <v>-0.21122440000000001</v>
      </c>
      <c r="J6983">
        <v>0.19024769999999999</v>
      </c>
      <c r="K6983">
        <v>2.1062400000000001</v>
      </c>
      <c r="L6983">
        <v>0.45324009999999998</v>
      </c>
      <c r="M6983">
        <v>0</v>
      </c>
      <c r="N6983" s="4">
        <v>0</v>
      </c>
      <c r="O6983">
        <v>0</v>
      </c>
      <c r="P6983">
        <v>0</v>
      </c>
      <c r="Q6983">
        <v>0</v>
      </c>
      <c r="R6983">
        <v>0</v>
      </c>
      <c r="S6983">
        <v>0</v>
      </c>
      <c r="T6983" s="4">
        <v>0.93492229999999998</v>
      </c>
      <c r="U6983">
        <v>0.64391580000000004</v>
      </c>
      <c r="V6983">
        <v>0.9128984</v>
      </c>
      <c r="W6983">
        <v>0.86420810000000003</v>
      </c>
      <c r="X6983">
        <v>3.4251669999999998E-2</v>
      </c>
      <c r="Y6983">
        <v>0.62664529999999996</v>
      </c>
      <c r="Z6983" s="4">
        <v>0.85314049999999997</v>
      </c>
      <c r="AA6983">
        <v>0.46207320000000002</v>
      </c>
      <c r="AB6983">
        <v>0.83955259999999998</v>
      </c>
      <c r="AC6983">
        <v>0.84294040000000003</v>
      </c>
      <c r="AD6983">
        <v>6.1464249999999998E-2</v>
      </c>
      <c r="AE6983">
        <v>0.7903232</v>
      </c>
    </row>
    <row r="6984" spans="1:31" x14ac:dyDescent="0.55000000000000004">
      <c r="A6984" s="10" t="s">
        <v>2353</v>
      </c>
      <c r="B6984" s="4">
        <v>1.729457E-3</v>
      </c>
      <c r="C6984">
        <v>3.820819E-3</v>
      </c>
      <c r="D6984" t="s">
        <v>32</v>
      </c>
      <c r="E6984" s="4">
        <v>5</v>
      </c>
      <c r="F6984" t="s">
        <v>4987</v>
      </c>
      <c r="G6984" s="4">
        <v>-0.97871370000000002</v>
      </c>
      <c r="H6984">
        <v>-1.242756</v>
      </c>
      <c r="I6984">
        <v>-0.20610510000000001</v>
      </c>
      <c r="J6984">
        <v>-1.210051</v>
      </c>
      <c r="K6984">
        <v>-1.33091</v>
      </c>
      <c r="L6984">
        <v>-2.622188</v>
      </c>
      <c r="M6984">
        <v>0</v>
      </c>
      <c r="N6984" s="4">
        <v>0</v>
      </c>
      <c r="O6984">
        <v>0</v>
      </c>
      <c r="P6984">
        <v>0</v>
      </c>
      <c r="Q6984">
        <v>0</v>
      </c>
      <c r="R6984">
        <v>0</v>
      </c>
      <c r="S6984">
        <v>0</v>
      </c>
      <c r="T6984" s="4">
        <v>0.33168639999999999</v>
      </c>
      <c r="U6984">
        <v>0.2437146</v>
      </c>
      <c r="V6984">
        <v>0.44169649999999999</v>
      </c>
      <c r="W6984">
        <v>3.820819E-3</v>
      </c>
      <c r="X6984">
        <v>0.1430971</v>
      </c>
      <c r="Y6984">
        <v>4.0628930000000001E-2</v>
      </c>
      <c r="Z6984" s="4">
        <v>0.4377897</v>
      </c>
      <c r="AA6984">
        <v>0.266955</v>
      </c>
      <c r="AB6984">
        <v>0.78705740000000002</v>
      </c>
      <c r="AC6984">
        <v>0.28713480000000002</v>
      </c>
      <c r="AD6984">
        <v>0.21563350000000001</v>
      </c>
      <c r="AE6984">
        <v>1.729457E-3</v>
      </c>
    </row>
    <row r="6985" spans="1:31" x14ac:dyDescent="0.55000000000000004">
      <c r="A6985" s="10" t="s">
        <v>2353</v>
      </c>
      <c r="B6985" s="4">
        <v>1.729457E-3</v>
      </c>
      <c r="C6985">
        <v>3.820819E-3</v>
      </c>
      <c r="D6985" t="s">
        <v>32</v>
      </c>
      <c r="E6985" s="4">
        <v>5</v>
      </c>
      <c r="F6985" t="s">
        <v>29</v>
      </c>
      <c r="G6985" s="4">
        <v>7.4267630000000003E-3</v>
      </c>
      <c r="H6985">
        <v>0.24899080000000001</v>
      </c>
      <c r="I6985">
        <v>-9.5195009999999997E-2</v>
      </c>
      <c r="J6985">
        <v>-0.13255700000000001</v>
      </c>
      <c r="K6985">
        <v>-2.317961E-2</v>
      </c>
      <c r="L6985">
        <v>0.32543299999999997</v>
      </c>
      <c r="M6985">
        <v>0</v>
      </c>
      <c r="N6985" s="4">
        <v>0</v>
      </c>
      <c r="O6985">
        <v>0</v>
      </c>
      <c r="P6985">
        <v>0</v>
      </c>
      <c r="Q6985">
        <v>0</v>
      </c>
      <c r="R6985">
        <v>0</v>
      </c>
      <c r="S6985">
        <v>0</v>
      </c>
      <c r="T6985" s="4">
        <v>0.49949640000000001</v>
      </c>
      <c r="U6985">
        <v>0.45867780000000002</v>
      </c>
      <c r="V6985">
        <v>0.47699380000000002</v>
      </c>
      <c r="W6985">
        <v>0.47040549999999998</v>
      </c>
      <c r="X6985">
        <v>0.49719530000000001</v>
      </c>
      <c r="Y6985">
        <v>0.46664600000000001</v>
      </c>
      <c r="Z6985" s="4">
        <v>0.84043780000000001</v>
      </c>
      <c r="AA6985">
        <v>0.79518849999999996</v>
      </c>
      <c r="AB6985">
        <v>0.82625130000000002</v>
      </c>
      <c r="AC6985">
        <v>0.81948270000000001</v>
      </c>
      <c r="AD6985">
        <v>0.83805779999999996</v>
      </c>
      <c r="AE6985">
        <v>0.77625710000000003</v>
      </c>
    </row>
    <row r="6986" spans="1:31" x14ac:dyDescent="0.55000000000000004">
      <c r="A6986" s="10" t="s">
        <v>2354</v>
      </c>
      <c r="B6986" s="5">
        <v>2.4999999999999999E-8</v>
      </c>
      <c r="C6986">
        <v>3.4620039999999999E-3</v>
      </c>
      <c r="D6986">
        <v>18.703100204467798</v>
      </c>
      <c r="E6986" s="4">
        <v>4</v>
      </c>
      <c r="F6986" t="s">
        <v>4988</v>
      </c>
      <c r="G6986" s="4">
        <v>0.17792330000000001</v>
      </c>
      <c r="H6986">
        <v>0.73628110000000002</v>
      </c>
      <c r="I6986">
        <v>0.35088209999999997</v>
      </c>
      <c r="J6986">
        <v>6.7479159999999996E-2</v>
      </c>
      <c r="K6986">
        <v>1.7443649999999999</v>
      </c>
      <c r="L6986">
        <v>1.688709</v>
      </c>
      <c r="M6986">
        <v>0</v>
      </c>
      <c r="N6986" s="4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T6986" s="4">
        <v>0.92244179999999998</v>
      </c>
      <c r="U6986">
        <v>0.75770970000000004</v>
      </c>
      <c r="V6986">
        <v>0.86969600000000002</v>
      </c>
      <c r="W6986">
        <v>0.92501990000000001</v>
      </c>
      <c r="X6986">
        <v>2.838653E-2</v>
      </c>
      <c r="Y6986">
        <v>2.0328990000000002E-2</v>
      </c>
      <c r="Z6986" s="4">
        <v>0.84487449999999997</v>
      </c>
      <c r="AA6986">
        <v>0.70189710000000005</v>
      </c>
      <c r="AB6986">
        <v>0.81361660000000002</v>
      </c>
      <c r="AC6986">
        <v>0.86048800000000003</v>
      </c>
      <c r="AD6986">
        <v>0.15982759999999999</v>
      </c>
      <c r="AE6986">
        <v>0.18474789999999999</v>
      </c>
    </row>
    <row r="6987" spans="1:31" x14ac:dyDescent="0.55000000000000004">
      <c r="A6987" s="10" t="s">
        <v>2354</v>
      </c>
      <c r="B6987" s="5">
        <v>2.4999999999999999E-8</v>
      </c>
      <c r="C6987">
        <v>3.4620039999999999E-3</v>
      </c>
      <c r="D6987">
        <v>18.703100204467798</v>
      </c>
      <c r="E6987" s="4">
        <v>4</v>
      </c>
      <c r="F6987" t="s">
        <v>4987</v>
      </c>
      <c r="G6987" s="4">
        <v>0.26504309999999998</v>
      </c>
      <c r="H6987">
        <v>-7.3281330000000006E-2</v>
      </c>
      <c r="I6987">
        <v>-0.63360450000000001</v>
      </c>
      <c r="J6987">
        <v>3.5602239999999998</v>
      </c>
      <c r="K6987">
        <v>4.2798860000000003</v>
      </c>
      <c r="L6987">
        <v>4.1693920000000002</v>
      </c>
      <c r="M6987">
        <v>1</v>
      </c>
      <c r="N6987" s="4">
        <v>0</v>
      </c>
      <c r="O6987">
        <v>0</v>
      </c>
      <c r="P6987">
        <v>0</v>
      </c>
      <c r="Q6987">
        <v>0</v>
      </c>
      <c r="R6987">
        <v>1</v>
      </c>
      <c r="S6987">
        <v>0</v>
      </c>
      <c r="T6987" s="4">
        <v>0.38522119999999999</v>
      </c>
      <c r="U6987">
        <v>0.45263350000000002</v>
      </c>
      <c r="V6987">
        <v>0.2096509</v>
      </c>
      <c r="W6987">
        <v>1.8806759999999999E-2</v>
      </c>
      <c r="X6987">
        <v>3.4620039999999999E-3</v>
      </c>
      <c r="Y6987">
        <v>1.7139379999999999E-2</v>
      </c>
      <c r="Z6987" s="4">
        <v>0.7722445</v>
      </c>
      <c r="AA6987">
        <v>0.81513480000000005</v>
      </c>
      <c r="AB6987">
        <v>0.637243</v>
      </c>
      <c r="AC6987" s="1">
        <v>6.4116380000000004E-6</v>
      </c>
      <c r="AD6987" s="1">
        <v>2.4999999999999999E-8</v>
      </c>
      <c r="AE6987" s="1">
        <v>6.2734859999999994E-8</v>
      </c>
    </row>
    <row r="6988" spans="1:31" x14ac:dyDescent="0.55000000000000004">
      <c r="A6988" s="10" t="s">
        <v>2354</v>
      </c>
      <c r="B6988" s="5">
        <v>2.4999999999999999E-8</v>
      </c>
      <c r="C6988">
        <v>3.4620039999999999E-3</v>
      </c>
      <c r="D6988">
        <v>18.703100204467798</v>
      </c>
      <c r="E6988" s="4">
        <v>4</v>
      </c>
      <c r="F6988" t="s">
        <v>29</v>
      </c>
      <c r="G6988" s="4">
        <v>-2.0628869999999999</v>
      </c>
      <c r="H6988">
        <v>-1.121156</v>
      </c>
      <c r="I6988">
        <v>-0.40296680000000001</v>
      </c>
      <c r="J6988">
        <v>1.050278</v>
      </c>
      <c r="K6988">
        <v>-1.534251</v>
      </c>
      <c r="L6988">
        <v>-3.726864</v>
      </c>
      <c r="M6988">
        <v>0</v>
      </c>
      <c r="N6988" s="4">
        <v>0</v>
      </c>
      <c r="O6988">
        <v>0</v>
      </c>
      <c r="P6988">
        <v>0</v>
      </c>
      <c r="Q6988">
        <v>0</v>
      </c>
      <c r="R6988">
        <v>0</v>
      </c>
      <c r="S6988">
        <v>0</v>
      </c>
      <c r="T6988" s="4">
        <v>2.528594E-2</v>
      </c>
      <c r="U6988">
        <v>0.11629689999999999</v>
      </c>
      <c r="V6988">
        <v>0.42433009999999999</v>
      </c>
      <c r="W6988">
        <v>0.30263240000000002</v>
      </c>
      <c r="X6988">
        <v>0.21634639999999999</v>
      </c>
      <c r="Y6988">
        <v>0.1132184</v>
      </c>
      <c r="Z6988" s="4">
        <v>3.1202520000000001E-2</v>
      </c>
      <c r="AA6988">
        <v>0.39267059999999998</v>
      </c>
      <c r="AB6988">
        <v>0.7542953</v>
      </c>
      <c r="AC6988">
        <v>0.43867129999999999</v>
      </c>
      <c r="AD6988">
        <v>0.15372259999999999</v>
      </c>
      <c r="AE6988" s="1">
        <v>6.4355670000000004E-6</v>
      </c>
    </row>
    <row r="6989" spans="1:31" x14ac:dyDescent="0.55000000000000004">
      <c r="A6989" s="10" t="s">
        <v>2355</v>
      </c>
      <c r="B6989" s="4">
        <v>8.9995890000000005E-3</v>
      </c>
      <c r="C6989">
        <v>5.1996010000000001E-4</v>
      </c>
      <c r="D6989">
        <v>23.613000869751001</v>
      </c>
      <c r="E6989" s="4">
        <v>5</v>
      </c>
      <c r="F6989" t="s">
        <v>4988</v>
      </c>
      <c r="G6989" s="4">
        <v>-0.2669975</v>
      </c>
      <c r="H6989">
        <v>-0.1458564</v>
      </c>
      <c r="I6989">
        <v>-5.9949339999999997E-2</v>
      </c>
      <c r="J6989">
        <v>8.4556279999999998E-2</v>
      </c>
      <c r="K6989">
        <v>-1.5840829999999999</v>
      </c>
      <c r="L6989">
        <v>-1.8224860000000001</v>
      </c>
      <c r="M6989">
        <v>0</v>
      </c>
      <c r="N6989" s="4">
        <v>0</v>
      </c>
      <c r="O6989">
        <v>0</v>
      </c>
      <c r="P6989">
        <v>0</v>
      </c>
      <c r="Q6989">
        <v>0</v>
      </c>
      <c r="R6989">
        <v>0</v>
      </c>
      <c r="S6989">
        <v>0</v>
      </c>
      <c r="T6989" s="4">
        <v>0.84015810000000002</v>
      </c>
      <c r="U6989">
        <v>0.94140760000000001</v>
      </c>
      <c r="V6989">
        <v>0.92009300000000005</v>
      </c>
      <c r="W6989">
        <v>0.85653270000000004</v>
      </c>
      <c r="X6989">
        <v>2.8496469999999999E-3</v>
      </c>
      <c r="Y6989">
        <v>5.1996010000000001E-4</v>
      </c>
      <c r="Z6989" s="4">
        <v>0.82992909999999998</v>
      </c>
      <c r="AA6989">
        <v>0.84971859999999999</v>
      </c>
      <c r="AB6989">
        <v>0.86144779999999999</v>
      </c>
      <c r="AC6989">
        <v>0.85826440000000004</v>
      </c>
      <c r="AD6989">
        <v>0.23735139999999999</v>
      </c>
      <c r="AE6989">
        <v>0.1315915</v>
      </c>
    </row>
    <row r="6990" spans="1:31" x14ac:dyDescent="0.55000000000000004">
      <c r="A6990" s="10" t="s">
        <v>2355</v>
      </c>
      <c r="B6990" s="4">
        <v>8.9995890000000005E-3</v>
      </c>
      <c r="C6990">
        <v>5.1996010000000001E-4</v>
      </c>
      <c r="D6990">
        <v>23.613000869751001</v>
      </c>
      <c r="E6990" s="4">
        <v>5</v>
      </c>
      <c r="F6990" t="s">
        <v>4987</v>
      </c>
      <c r="G6990" s="4">
        <v>0.16925470000000001</v>
      </c>
      <c r="H6990">
        <v>-0.2429934</v>
      </c>
      <c r="I6990">
        <v>0.2114511</v>
      </c>
      <c r="J6990">
        <v>-0.74114250000000004</v>
      </c>
      <c r="K6990">
        <v>-1.4372910000000001</v>
      </c>
      <c r="L6990">
        <v>-1.5529120000000001</v>
      </c>
      <c r="M6990">
        <v>0</v>
      </c>
      <c r="N6990" s="4">
        <v>0</v>
      </c>
      <c r="O6990">
        <v>0</v>
      </c>
      <c r="P6990">
        <v>0</v>
      </c>
      <c r="Q6990">
        <v>0</v>
      </c>
      <c r="R6990">
        <v>0</v>
      </c>
      <c r="S6990">
        <v>0</v>
      </c>
      <c r="T6990" s="4">
        <v>0.1198216</v>
      </c>
      <c r="U6990">
        <v>0.27172780000000002</v>
      </c>
      <c r="V6990">
        <v>0.29981059999999998</v>
      </c>
      <c r="W6990">
        <v>1.5915990000000001E-2</v>
      </c>
      <c r="X6990">
        <v>2.362248E-3</v>
      </c>
      <c r="Y6990">
        <v>2.123119E-2</v>
      </c>
      <c r="Z6990" s="4">
        <v>0.7955468</v>
      </c>
      <c r="AA6990">
        <v>0.77797099999999997</v>
      </c>
      <c r="AB6990">
        <v>0.78577790000000003</v>
      </c>
      <c r="AC6990">
        <v>0.58203990000000005</v>
      </c>
      <c r="AD6990">
        <v>0.16121679999999999</v>
      </c>
      <c r="AE6990">
        <v>0.1130723</v>
      </c>
    </row>
    <row r="6991" spans="1:31" x14ac:dyDescent="0.55000000000000004">
      <c r="A6991" s="10" t="s">
        <v>2355</v>
      </c>
      <c r="B6991" s="4">
        <v>8.9995890000000005E-3</v>
      </c>
      <c r="C6991">
        <v>5.1996010000000001E-4</v>
      </c>
      <c r="D6991">
        <v>23.613000869751001</v>
      </c>
      <c r="E6991" s="4">
        <v>5</v>
      </c>
      <c r="F6991" t="s">
        <v>29</v>
      </c>
      <c r="G6991" s="4">
        <v>0.99947620000000004</v>
      </c>
      <c r="H6991">
        <v>2.0974240000000002</v>
      </c>
      <c r="I6991">
        <v>2.3886910000000001</v>
      </c>
      <c r="J6991">
        <v>3.5970920000000003E-2</v>
      </c>
      <c r="K6991">
        <v>-0.84788830000000004</v>
      </c>
      <c r="L6991">
        <v>0.37387510000000002</v>
      </c>
      <c r="M6991">
        <v>0</v>
      </c>
      <c r="N6991" s="4">
        <v>0</v>
      </c>
      <c r="O6991">
        <v>0</v>
      </c>
      <c r="P6991">
        <v>0</v>
      </c>
      <c r="Q6991">
        <v>0</v>
      </c>
      <c r="R6991">
        <v>0</v>
      </c>
      <c r="S6991">
        <v>0</v>
      </c>
      <c r="T6991" s="4">
        <v>1.420604E-2</v>
      </c>
      <c r="U6991">
        <v>6.6873219999999999E-3</v>
      </c>
      <c r="V6991">
        <v>8.2613339999999993E-2</v>
      </c>
      <c r="W6991">
        <v>0.48350710000000002</v>
      </c>
      <c r="X6991">
        <v>0.1794559</v>
      </c>
      <c r="Y6991">
        <v>0.43506709999999998</v>
      </c>
      <c r="Z6991" s="4">
        <v>0.47111019999999998</v>
      </c>
      <c r="AA6991">
        <v>2.7601959999999998E-2</v>
      </c>
      <c r="AB6991">
        <v>8.9995890000000005E-3</v>
      </c>
      <c r="AC6991">
        <v>0.83607359999999997</v>
      </c>
      <c r="AD6991">
        <v>0.56227249999999995</v>
      </c>
      <c r="AE6991">
        <v>0.76288069999999997</v>
      </c>
    </row>
    <row r="6992" spans="1:31" x14ac:dyDescent="0.55000000000000004">
      <c r="A6992" s="10" t="s">
        <v>2356</v>
      </c>
      <c r="B6992" s="4">
        <v>0.1156784</v>
      </c>
      <c r="C6992" s="1">
        <v>7.1821889999999997E-5</v>
      </c>
      <c r="D6992">
        <v>25.739749908447301</v>
      </c>
      <c r="E6992" s="4" t="s">
        <v>32</v>
      </c>
      <c r="F6992" t="s">
        <v>4988</v>
      </c>
      <c r="G6992" s="4">
        <v>-0.1206195</v>
      </c>
      <c r="H6992">
        <v>-0.39452179999999998</v>
      </c>
      <c r="I6992">
        <v>-0.4580671</v>
      </c>
      <c r="J6992">
        <v>0.38009579999999998</v>
      </c>
      <c r="K6992">
        <v>-0.42451230000000001</v>
      </c>
      <c r="L6992">
        <v>-1.1983980000000001</v>
      </c>
      <c r="M6992">
        <v>0</v>
      </c>
      <c r="N6992" s="4">
        <v>0</v>
      </c>
      <c r="O6992">
        <v>0</v>
      </c>
      <c r="P6992">
        <v>0</v>
      </c>
      <c r="Q6992">
        <v>0</v>
      </c>
      <c r="R6992">
        <v>0</v>
      </c>
      <c r="S6992">
        <v>0</v>
      </c>
      <c r="T6992" s="4">
        <v>0.91178800000000004</v>
      </c>
      <c r="U6992">
        <v>0.73925629999999998</v>
      </c>
      <c r="V6992">
        <v>0.53348050000000002</v>
      </c>
      <c r="W6992">
        <v>0.25358190000000003</v>
      </c>
      <c r="X6992">
        <v>0.2919522</v>
      </c>
      <c r="Y6992">
        <v>3.5387079999999998E-3</v>
      </c>
      <c r="Z6992" s="4">
        <v>0.85334679999999996</v>
      </c>
      <c r="AA6992">
        <v>0.8041703</v>
      </c>
      <c r="AB6992">
        <v>0.78912389999999999</v>
      </c>
      <c r="AC6992">
        <v>0.80736989999999997</v>
      </c>
      <c r="AD6992">
        <v>0.79726660000000005</v>
      </c>
      <c r="AE6992">
        <v>0.46801569999999998</v>
      </c>
    </row>
    <row r="6993" spans="1:31" x14ac:dyDescent="0.55000000000000004">
      <c r="A6993" s="10" t="s">
        <v>2356</v>
      </c>
      <c r="B6993" s="4">
        <v>0.1156784</v>
      </c>
      <c r="C6993" s="1">
        <v>7.1821889999999997E-5</v>
      </c>
      <c r="D6993">
        <v>25.739749908447301</v>
      </c>
      <c r="E6993" s="4" t="s">
        <v>32</v>
      </c>
      <c r="F6993" t="s">
        <v>4987</v>
      </c>
      <c r="G6993" s="4">
        <v>2.619088E-2</v>
      </c>
      <c r="H6993">
        <v>-0.79556150000000003</v>
      </c>
      <c r="I6993">
        <v>-0.27363979999999999</v>
      </c>
      <c r="J6993">
        <v>-0.52239599999999997</v>
      </c>
      <c r="K6993">
        <v>-0.49325740000000001</v>
      </c>
      <c r="L6993">
        <v>-1.1134850000000001</v>
      </c>
      <c r="M6993">
        <v>0</v>
      </c>
      <c r="N6993" s="4">
        <v>0</v>
      </c>
      <c r="O6993">
        <v>0</v>
      </c>
      <c r="P6993">
        <v>0</v>
      </c>
      <c r="Q6993">
        <v>0</v>
      </c>
      <c r="R6993">
        <v>0</v>
      </c>
      <c r="S6993">
        <v>0</v>
      </c>
      <c r="T6993" s="4">
        <v>0.48140080000000002</v>
      </c>
      <c r="U6993">
        <v>8.9019539999999994E-2</v>
      </c>
      <c r="V6993">
        <v>0.1180162</v>
      </c>
      <c r="W6993">
        <v>3.6335199999999999E-3</v>
      </c>
      <c r="X6993">
        <v>3.9492709999999997E-4</v>
      </c>
      <c r="Y6993">
        <v>5.7530359999999996E-3</v>
      </c>
      <c r="Z6993" s="4">
        <v>0.82353920000000003</v>
      </c>
      <c r="AA6993">
        <v>0.55141079999999998</v>
      </c>
      <c r="AB6993">
        <v>0.76995000000000002</v>
      </c>
      <c r="AC6993">
        <v>0.6865426</v>
      </c>
      <c r="AD6993">
        <v>0.69816389999999995</v>
      </c>
      <c r="AE6993">
        <v>0.34914709999999999</v>
      </c>
    </row>
    <row r="6994" spans="1:31" x14ac:dyDescent="0.55000000000000004">
      <c r="A6994" s="10" t="s">
        <v>2356</v>
      </c>
      <c r="B6994" s="4">
        <v>0.1156784</v>
      </c>
      <c r="C6994" s="1">
        <v>7.1821889999999997E-5</v>
      </c>
      <c r="D6994">
        <v>25.739749908447301</v>
      </c>
      <c r="E6994" s="4" t="s">
        <v>32</v>
      </c>
      <c r="F6994" t="s">
        <v>29</v>
      </c>
      <c r="G6994" s="4">
        <v>0.88248439999999995</v>
      </c>
      <c r="H6994">
        <v>1.637861</v>
      </c>
      <c r="I6994">
        <v>0.76746800000000004</v>
      </c>
      <c r="J6994">
        <v>-1.6202129999999999</v>
      </c>
      <c r="K6994">
        <v>-0.84254260000000003</v>
      </c>
      <c r="L6994">
        <v>0.6553677</v>
      </c>
      <c r="M6994">
        <v>0</v>
      </c>
      <c r="N6994" s="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 s="4">
        <v>0.13197790000000001</v>
      </c>
      <c r="U6994">
        <v>4.4559580000000001E-2</v>
      </c>
      <c r="V6994">
        <v>0.20778279999999999</v>
      </c>
      <c r="W6994" s="1">
        <v>7.1821889999999997E-5</v>
      </c>
      <c r="X6994">
        <v>3.0231439999999998E-2</v>
      </c>
      <c r="Y6994">
        <v>0.33698669999999997</v>
      </c>
      <c r="Z6994" s="4">
        <v>0.54240679999999997</v>
      </c>
      <c r="AA6994">
        <v>0.1156784</v>
      </c>
      <c r="AB6994">
        <v>0.60586790000000001</v>
      </c>
      <c r="AC6994">
        <v>0.12126679999999999</v>
      </c>
      <c r="AD6994">
        <v>0.56528500000000004</v>
      </c>
      <c r="AE6994">
        <v>0.66009949999999995</v>
      </c>
    </row>
    <row r="6995" spans="1:31" x14ac:dyDescent="0.55000000000000004">
      <c r="A6995" s="10" t="s">
        <v>2357</v>
      </c>
      <c r="B6995" s="4">
        <v>1.6961560000000001E-4</v>
      </c>
      <c r="C6995">
        <v>1.359273E-3</v>
      </c>
      <c r="D6995">
        <v>24.137149810791001</v>
      </c>
      <c r="E6995" s="4">
        <v>8</v>
      </c>
      <c r="F6995" t="s">
        <v>4988</v>
      </c>
      <c r="G6995" s="4">
        <v>-0.2438593</v>
      </c>
      <c r="H6995">
        <v>0.2074339</v>
      </c>
      <c r="I6995">
        <v>-0.13834369999999999</v>
      </c>
      <c r="J6995">
        <v>0.50652580000000003</v>
      </c>
      <c r="K6995">
        <v>0.6349264</v>
      </c>
      <c r="L6995">
        <v>0.72649470000000005</v>
      </c>
      <c r="M6995">
        <v>0</v>
      </c>
      <c r="N6995" s="4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 s="4">
        <v>0.8704153</v>
      </c>
      <c r="U6995">
        <v>0.92247330000000005</v>
      </c>
      <c r="V6995">
        <v>0.90196330000000002</v>
      </c>
      <c r="W6995">
        <v>0.22045870000000001</v>
      </c>
      <c r="X6995">
        <v>0.15150359999999999</v>
      </c>
      <c r="Y6995">
        <v>7.1490799999999993E-2</v>
      </c>
      <c r="Z6995" s="4">
        <v>0.83403340000000004</v>
      </c>
      <c r="AA6995">
        <v>0.84017390000000003</v>
      </c>
      <c r="AB6995">
        <v>0.85081530000000005</v>
      </c>
      <c r="AC6995">
        <v>0.77654290000000004</v>
      </c>
      <c r="AD6995">
        <v>0.73807529999999999</v>
      </c>
      <c r="AE6995">
        <v>0.70562860000000005</v>
      </c>
    </row>
    <row r="6996" spans="1:31" x14ac:dyDescent="0.55000000000000004">
      <c r="A6996" s="10" t="s">
        <v>2357</v>
      </c>
      <c r="B6996" s="4">
        <v>1.6961560000000001E-4</v>
      </c>
      <c r="C6996">
        <v>1.359273E-3</v>
      </c>
      <c r="D6996">
        <v>24.137149810791001</v>
      </c>
      <c r="E6996" s="4">
        <v>8</v>
      </c>
      <c r="F6996" t="s">
        <v>4987</v>
      </c>
      <c r="G6996" s="4">
        <v>-0.99204760000000003</v>
      </c>
      <c r="H6996">
        <v>2.3179580000000002E-2</v>
      </c>
      <c r="I6996">
        <v>-0.46428730000000001</v>
      </c>
      <c r="J6996">
        <v>2.5572159999999999</v>
      </c>
      <c r="K6996">
        <v>3.0487389999999999</v>
      </c>
      <c r="L6996">
        <v>-0.85596360000000005</v>
      </c>
      <c r="M6996">
        <v>1</v>
      </c>
      <c r="N6996" s="4">
        <v>0</v>
      </c>
      <c r="O6996">
        <v>0</v>
      </c>
      <c r="P6996">
        <v>0</v>
      </c>
      <c r="Q6996">
        <v>1</v>
      </c>
      <c r="R6996">
        <v>0</v>
      </c>
      <c r="S6996">
        <v>0</v>
      </c>
      <c r="T6996" s="4">
        <v>0.12620700000000001</v>
      </c>
      <c r="U6996">
        <v>0.48366369999999997</v>
      </c>
      <c r="V6996">
        <v>0.33557179999999998</v>
      </c>
      <c r="W6996">
        <v>1.359273E-3</v>
      </c>
      <c r="X6996">
        <v>3.2174099999999997E-2</v>
      </c>
      <c r="Y6996">
        <v>0.137738</v>
      </c>
      <c r="Z6996" s="4">
        <v>0.42908030000000003</v>
      </c>
      <c r="AA6996">
        <v>0.82405170000000005</v>
      </c>
      <c r="AB6996">
        <v>0.70920130000000003</v>
      </c>
      <c r="AC6996">
        <v>2.3795880000000002E-3</v>
      </c>
      <c r="AD6996">
        <v>1.6961560000000001E-4</v>
      </c>
      <c r="AE6996">
        <v>0.51551729999999996</v>
      </c>
    </row>
    <row r="6997" spans="1:31" x14ac:dyDescent="0.55000000000000004">
      <c r="A6997" s="10" t="s">
        <v>2357</v>
      </c>
      <c r="B6997" s="4">
        <v>1.6961560000000001E-4</v>
      </c>
      <c r="C6997">
        <v>1.359273E-3</v>
      </c>
      <c r="D6997">
        <v>24.137149810791001</v>
      </c>
      <c r="E6997" s="4">
        <v>8</v>
      </c>
      <c r="F6997" t="s">
        <v>29</v>
      </c>
      <c r="G6997" s="4">
        <v>0.70848560000000005</v>
      </c>
      <c r="H6997">
        <v>0.22043860000000001</v>
      </c>
      <c r="I6997">
        <v>-8.4746700000000001E-3</v>
      </c>
      <c r="J6997">
        <v>1.3463890000000001</v>
      </c>
      <c r="K6997">
        <v>0.34855550000000002</v>
      </c>
      <c r="L6997">
        <v>0.1692024</v>
      </c>
      <c r="M6997">
        <v>0</v>
      </c>
      <c r="N6997" s="4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 s="4">
        <v>0.17228260000000001</v>
      </c>
      <c r="U6997">
        <v>0.41634290000000002</v>
      </c>
      <c r="V6997">
        <v>0.49906210000000001</v>
      </c>
      <c r="W6997">
        <v>4.6567669999999999E-2</v>
      </c>
      <c r="X6997">
        <v>0.44130229999999998</v>
      </c>
      <c r="Y6997">
        <v>0.46190609999999999</v>
      </c>
      <c r="Z6997" s="4">
        <v>0.63537699999999997</v>
      </c>
      <c r="AA6997">
        <v>0.80162580000000005</v>
      </c>
      <c r="AB6997">
        <v>0.84028170000000002</v>
      </c>
      <c r="AC6997">
        <v>0.2510463</v>
      </c>
      <c r="AD6997">
        <v>0.77001209999999998</v>
      </c>
      <c r="AE6997">
        <v>0.81238049999999995</v>
      </c>
    </row>
    <row r="6998" spans="1:31" x14ac:dyDescent="0.55000000000000004">
      <c r="A6998" s="10" t="s">
        <v>2358</v>
      </c>
      <c r="B6998" s="4">
        <v>0.1199175</v>
      </c>
      <c r="C6998">
        <v>1.358637E-2</v>
      </c>
      <c r="D6998">
        <v>22.944499969482401</v>
      </c>
      <c r="E6998" s="4" t="s">
        <v>32</v>
      </c>
      <c r="F6998" t="s">
        <v>4988</v>
      </c>
      <c r="G6998" s="4">
        <v>0.27132240000000002</v>
      </c>
      <c r="H6998">
        <v>-4.7322330000000003E-2</v>
      </c>
      <c r="I6998">
        <v>0.15315819999999999</v>
      </c>
      <c r="J6998">
        <v>1.24404</v>
      </c>
      <c r="K6998">
        <v>1.281458</v>
      </c>
      <c r="L6998">
        <v>1.642088</v>
      </c>
      <c r="M6998">
        <v>0</v>
      </c>
      <c r="N6998" s="4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 s="4">
        <v>0.91127179999999997</v>
      </c>
      <c r="U6998">
        <v>0.96154209999999996</v>
      </c>
      <c r="V6998">
        <v>0.91559789999999996</v>
      </c>
      <c r="W6998">
        <v>0.1314304</v>
      </c>
      <c r="X6998">
        <v>0.14741389999999999</v>
      </c>
      <c r="Y6998">
        <v>4.3952129999999999E-2</v>
      </c>
      <c r="Z6998" s="4">
        <v>0.82914370000000004</v>
      </c>
      <c r="AA6998">
        <v>0.86302939999999995</v>
      </c>
      <c r="AB6998">
        <v>0.84863900000000003</v>
      </c>
      <c r="AC6998">
        <v>0.44015280000000001</v>
      </c>
      <c r="AD6998">
        <v>0.41707250000000001</v>
      </c>
      <c r="AE6998">
        <v>0.20730460000000001</v>
      </c>
    </row>
    <row r="6999" spans="1:31" x14ac:dyDescent="0.55000000000000004">
      <c r="A6999" s="10" t="s">
        <v>2358</v>
      </c>
      <c r="B6999" s="4">
        <v>0.1199175</v>
      </c>
      <c r="C6999">
        <v>1.358637E-2</v>
      </c>
      <c r="D6999">
        <v>22.944499969482401</v>
      </c>
      <c r="E6999" s="4" t="s">
        <v>32</v>
      </c>
      <c r="F6999" t="s">
        <v>4987</v>
      </c>
      <c r="G6999" s="4">
        <v>0.1080728</v>
      </c>
      <c r="H6999">
        <v>-0.27274090000000001</v>
      </c>
      <c r="I6999">
        <v>-0.3000814</v>
      </c>
      <c r="J6999">
        <v>0.34697099999999997</v>
      </c>
      <c r="K6999">
        <v>-0.15981780000000001</v>
      </c>
      <c r="L6999">
        <v>0.58390869999999995</v>
      </c>
      <c r="M6999">
        <v>0</v>
      </c>
      <c r="N6999" s="4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 s="4">
        <v>0.1033317</v>
      </c>
      <c r="U6999">
        <v>0.27617770000000003</v>
      </c>
      <c r="V6999">
        <v>0.14041319999999999</v>
      </c>
      <c r="W6999">
        <v>8.4950129999999999E-2</v>
      </c>
      <c r="X6999">
        <v>0.28696959999999999</v>
      </c>
      <c r="Y6999">
        <v>0.1589682</v>
      </c>
      <c r="Z6999" s="4">
        <v>0.80843290000000001</v>
      </c>
      <c r="AA6999">
        <v>0.77019150000000003</v>
      </c>
      <c r="AB6999">
        <v>0.76266909999999999</v>
      </c>
      <c r="AC6999">
        <v>0.74889570000000005</v>
      </c>
      <c r="AD6999">
        <v>0.79763030000000001</v>
      </c>
      <c r="AE6999">
        <v>0.66025389999999995</v>
      </c>
    </row>
    <row r="7000" spans="1:31" x14ac:dyDescent="0.55000000000000004">
      <c r="A7000" s="10" t="s">
        <v>2358</v>
      </c>
      <c r="B7000" s="4">
        <v>0.1199175</v>
      </c>
      <c r="C7000">
        <v>1.358637E-2</v>
      </c>
      <c r="D7000">
        <v>22.944499969482401</v>
      </c>
      <c r="E7000" s="4" t="s">
        <v>32</v>
      </c>
      <c r="F7000" t="s">
        <v>29</v>
      </c>
      <c r="G7000" s="4">
        <v>1.2291099999999999</v>
      </c>
      <c r="H7000">
        <v>1.6244209999999999</v>
      </c>
      <c r="I7000">
        <v>0.7793544</v>
      </c>
      <c r="J7000">
        <v>-1.4024080000000001</v>
      </c>
      <c r="K7000">
        <v>-1.34619</v>
      </c>
      <c r="L7000">
        <v>-0.17931839999999999</v>
      </c>
      <c r="M7000">
        <v>0</v>
      </c>
      <c r="N7000" s="4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 s="4">
        <v>1.358637E-2</v>
      </c>
      <c r="U7000">
        <v>5.0867299999999997E-2</v>
      </c>
      <c r="V7000">
        <v>0.23250560000000001</v>
      </c>
      <c r="W7000">
        <v>3.1163320000000001E-2</v>
      </c>
      <c r="X7000">
        <v>5.9786069999999997E-2</v>
      </c>
      <c r="Y7000">
        <v>0.47319919999999999</v>
      </c>
      <c r="Z7000" s="4">
        <v>0.32288889999999998</v>
      </c>
      <c r="AA7000">
        <v>0.1199175</v>
      </c>
      <c r="AB7000">
        <v>0.59966339999999996</v>
      </c>
      <c r="AC7000">
        <v>0.21934090000000001</v>
      </c>
      <c r="AD7000">
        <v>0.25116240000000001</v>
      </c>
      <c r="AE7000">
        <v>0.81033520000000003</v>
      </c>
    </row>
    <row r="7001" spans="1:31" x14ac:dyDescent="0.55000000000000004">
      <c r="A7001" s="10" t="s">
        <v>2359</v>
      </c>
      <c r="B7001" s="4">
        <v>3.3338039999999999E-2</v>
      </c>
      <c r="C7001" s="1">
        <v>3.2252290000000002E-5</v>
      </c>
      <c r="D7001" t="s">
        <v>32</v>
      </c>
      <c r="E7001" s="4" t="s">
        <v>32</v>
      </c>
      <c r="F7001" t="s">
        <v>4988</v>
      </c>
      <c r="G7001" s="4">
        <v>-0.2716963</v>
      </c>
      <c r="H7001">
        <v>-0.41624810000000001</v>
      </c>
      <c r="I7001">
        <v>-0.35042820000000002</v>
      </c>
      <c r="J7001">
        <v>0.22913639999999999</v>
      </c>
      <c r="K7001">
        <v>3.7519950000000002E-3</v>
      </c>
      <c r="L7001">
        <v>0.21607170000000001</v>
      </c>
      <c r="M7001">
        <v>0</v>
      </c>
      <c r="N7001" s="4">
        <v>0</v>
      </c>
      <c r="O7001">
        <v>0</v>
      </c>
      <c r="P7001">
        <v>0</v>
      </c>
      <c r="Q7001">
        <v>0</v>
      </c>
      <c r="R7001">
        <v>0</v>
      </c>
      <c r="S7001">
        <v>0</v>
      </c>
      <c r="T7001" s="4">
        <v>0.89502139999999997</v>
      </c>
      <c r="U7001">
        <v>0.89738090000000004</v>
      </c>
      <c r="V7001">
        <v>0.85868869999999997</v>
      </c>
      <c r="W7001">
        <v>0.72834480000000001</v>
      </c>
      <c r="X7001">
        <v>0.94174139999999995</v>
      </c>
      <c r="Y7001">
        <v>0.72688779999999997</v>
      </c>
      <c r="Z7001" s="4">
        <v>0.82907560000000002</v>
      </c>
      <c r="AA7001">
        <v>0.79920360000000001</v>
      </c>
      <c r="AB7001">
        <v>0.81371130000000003</v>
      </c>
      <c r="AC7001">
        <v>0.83656160000000002</v>
      </c>
      <c r="AD7001">
        <v>0.86822820000000001</v>
      </c>
      <c r="AE7001">
        <v>0.83875230000000001</v>
      </c>
    </row>
    <row r="7002" spans="1:31" x14ac:dyDescent="0.55000000000000004">
      <c r="A7002" s="10" t="s">
        <v>2359</v>
      </c>
      <c r="B7002" s="4">
        <v>3.3338039999999999E-2</v>
      </c>
      <c r="C7002" s="1">
        <v>3.2252290000000002E-5</v>
      </c>
      <c r="D7002" t="s">
        <v>32</v>
      </c>
      <c r="E7002" s="4" t="s">
        <v>32</v>
      </c>
      <c r="F7002" t="s">
        <v>4987</v>
      </c>
      <c r="G7002" s="4">
        <v>0.4376235</v>
      </c>
      <c r="H7002">
        <v>-0.1014149</v>
      </c>
      <c r="I7002">
        <v>0.1549701</v>
      </c>
      <c r="J7002">
        <v>-0.15864619999999999</v>
      </c>
      <c r="K7002">
        <v>-0.24596560000000001</v>
      </c>
      <c r="L7002">
        <v>-0.4022136</v>
      </c>
      <c r="M7002">
        <v>0</v>
      </c>
      <c r="N7002" s="4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 s="4">
        <v>4.5910989999999999E-2</v>
      </c>
      <c r="U7002">
        <v>0.33513979999999999</v>
      </c>
      <c r="V7002">
        <v>0.26841880000000001</v>
      </c>
      <c r="W7002">
        <v>0.25505709999999998</v>
      </c>
      <c r="X7002">
        <v>0.1105728</v>
      </c>
      <c r="Y7002">
        <v>0.2440908</v>
      </c>
      <c r="Z7002" s="4">
        <v>0.71891490000000002</v>
      </c>
      <c r="AA7002">
        <v>0.80974919999999995</v>
      </c>
      <c r="AB7002">
        <v>0.79868669999999997</v>
      </c>
      <c r="AC7002">
        <v>0.79788650000000005</v>
      </c>
      <c r="AD7002">
        <v>0.77721220000000002</v>
      </c>
      <c r="AE7002">
        <v>0.73117330000000003</v>
      </c>
    </row>
    <row r="7003" spans="1:31" x14ac:dyDescent="0.55000000000000004">
      <c r="A7003" s="10" t="s">
        <v>2359</v>
      </c>
      <c r="B7003" s="4">
        <v>3.3338039999999999E-2</v>
      </c>
      <c r="C7003" s="1">
        <v>3.2252290000000002E-5</v>
      </c>
      <c r="D7003" t="s">
        <v>32</v>
      </c>
      <c r="E7003" s="4" t="s">
        <v>32</v>
      </c>
      <c r="F7003" t="s">
        <v>29</v>
      </c>
      <c r="G7003" s="4">
        <v>0.95467550000000001</v>
      </c>
      <c r="H7003">
        <v>1.7180420000000001</v>
      </c>
      <c r="I7003">
        <v>1.2028559999999999</v>
      </c>
      <c r="J7003">
        <v>2.0437289999999999</v>
      </c>
      <c r="K7003">
        <v>1.500543</v>
      </c>
      <c r="L7003">
        <v>-0.91682450000000004</v>
      </c>
      <c r="M7003">
        <v>0</v>
      </c>
      <c r="N7003" s="4">
        <v>0</v>
      </c>
      <c r="O7003">
        <v>0</v>
      </c>
      <c r="P7003">
        <v>0</v>
      </c>
      <c r="Q7003">
        <v>0</v>
      </c>
      <c r="R7003">
        <v>0</v>
      </c>
      <c r="S7003">
        <v>0</v>
      </c>
      <c r="T7003" s="4">
        <v>8.4033230000000007E-3</v>
      </c>
      <c r="U7003" s="1">
        <v>3.2252290000000002E-5</v>
      </c>
      <c r="V7003">
        <v>2.8987700000000002E-2</v>
      </c>
      <c r="W7003">
        <v>5.042164E-3</v>
      </c>
      <c r="X7003">
        <v>6.6858800000000002E-4</v>
      </c>
      <c r="Y7003">
        <v>0.30119269999999998</v>
      </c>
      <c r="Z7003" s="4">
        <v>0.4990733</v>
      </c>
      <c r="AA7003">
        <v>9.2241970000000006E-2</v>
      </c>
      <c r="AB7003">
        <v>0.33967740000000002</v>
      </c>
      <c r="AC7003">
        <v>3.3338039999999999E-2</v>
      </c>
      <c r="AD7003">
        <v>0.1691896</v>
      </c>
      <c r="AE7003">
        <v>0.52208969999999999</v>
      </c>
    </row>
    <row r="7004" spans="1:31" x14ac:dyDescent="0.55000000000000004">
      <c r="A7004" s="10" t="s">
        <v>2360</v>
      </c>
      <c r="B7004" s="5">
        <v>5.7623210000000002E-12</v>
      </c>
      <c r="C7004">
        <v>1.3813440000000001E-3</v>
      </c>
      <c r="D7004">
        <v>24.7423000335693</v>
      </c>
      <c r="E7004" s="4" t="s">
        <v>32</v>
      </c>
      <c r="F7004" t="s">
        <v>4988</v>
      </c>
      <c r="G7004" s="4" t="s">
        <v>32</v>
      </c>
      <c r="H7004" t="s">
        <v>32</v>
      </c>
      <c r="I7004" t="s">
        <v>32</v>
      </c>
      <c r="J7004" t="s">
        <v>32</v>
      </c>
      <c r="K7004" t="s">
        <v>32</v>
      </c>
      <c r="L7004" t="s">
        <v>32</v>
      </c>
      <c r="M7004">
        <v>0</v>
      </c>
      <c r="N7004" s="4" t="s">
        <v>32</v>
      </c>
      <c r="O7004" t="s">
        <v>32</v>
      </c>
      <c r="P7004" t="s">
        <v>32</v>
      </c>
      <c r="Q7004" t="s">
        <v>32</v>
      </c>
      <c r="R7004" t="s">
        <v>32</v>
      </c>
      <c r="S7004" t="s">
        <v>32</v>
      </c>
      <c r="T7004" s="4" t="s">
        <v>32</v>
      </c>
      <c r="U7004" t="s">
        <v>32</v>
      </c>
      <c r="V7004" t="s">
        <v>32</v>
      </c>
      <c r="W7004" t="s">
        <v>32</v>
      </c>
      <c r="X7004" t="s">
        <v>32</v>
      </c>
      <c r="Y7004" t="s">
        <v>32</v>
      </c>
      <c r="Z7004" s="4" t="s">
        <v>32</v>
      </c>
      <c r="AA7004" t="s">
        <v>32</v>
      </c>
      <c r="AB7004" t="s">
        <v>32</v>
      </c>
      <c r="AC7004" t="s">
        <v>32</v>
      </c>
      <c r="AD7004" t="s">
        <v>32</v>
      </c>
      <c r="AE7004" t="s">
        <v>32</v>
      </c>
    </row>
    <row r="7005" spans="1:31" x14ac:dyDescent="0.55000000000000004">
      <c r="A7005" s="10" t="s">
        <v>2360</v>
      </c>
      <c r="B7005" s="5">
        <v>5.7623210000000002E-12</v>
      </c>
      <c r="C7005">
        <v>1.3813440000000001E-3</v>
      </c>
      <c r="D7005">
        <v>24.7423000335693</v>
      </c>
      <c r="E7005" s="4" t="s">
        <v>32</v>
      </c>
      <c r="F7005" t="s">
        <v>4987</v>
      </c>
      <c r="G7005" s="4">
        <v>0.46913300000000002</v>
      </c>
      <c r="H7005">
        <v>1.2105859999999999</v>
      </c>
      <c r="I7005">
        <v>1.8816090000000001</v>
      </c>
      <c r="J7005">
        <v>1.296144</v>
      </c>
      <c r="K7005">
        <v>2.2120829999999998</v>
      </c>
      <c r="L7005">
        <v>0.9240486</v>
      </c>
      <c r="M7005">
        <v>0</v>
      </c>
      <c r="N7005" s="4">
        <v>0</v>
      </c>
      <c r="O7005">
        <v>0</v>
      </c>
      <c r="P7005">
        <v>0</v>
      </c>
      <c r="Q7005">
        <v>0</v>
      </c>
      <c r="R7005">
        <v>0</v>
      </c>
      <c r="S7005">
        <v>0</v>
      </c>
      <c r="T7005" s="4">
        <v>0.24227799999999999</v>
      </c>
      <c r="U7005">
        <v>1.7142569999999999E-2</v>
      </c>
      <c r="V7005">
        <v>3.9818579999999999E-2</v>
      </c>
      <c r="W7005">
        <v>9.8926599999999993E-3</v>
      </c>
      <c r="X7005">
        <v>9.2276349999999997E-3</v>
      </c>
      <c r="Y7005">
        <v>0.12350949999999999</v>
      </c>
      <c r="Z7005" s="4">
        <v>0.70739050000000003</v>
      </c>
      <c r="AA7005">
        <v>0.28680040000000001</v>
      </c>
      <c r="AB7005">
        <v>4.0052379999999999E-2</v>
      </c>
      <c r="AC7005">
        <v>0.2352775</v>
      </c>
      <c r="AD7005">
        <v>1.1226669999999999E-2</v>
      </c>
      <c r="AE7005">
        <v>0.47304590000000002</v>
      </c>
    </row>
    <row r="7006" spans="1:31" x14ac:dyDescent="0.55000000000000004">
      <c r="A7006" s="10" t="s">
        <v>2360</v>
      </c>
      <c r="B7006" s="5">
        <v>5.7623210000000002E-12</v>
      </c>
      <c r="C7006">
        <v>1.3813440000000001E-3</v>
      </c>
      <c r="D7006">
        <v>24.7423000335693</v>
      </c>
      <c r="E7006" s="4" t="s">
        <v>32</v>
      </c>
      <c r="F7006" t="s">
        <v>29</v>
      </c>
      <c r="G7006" s="4">
        <v>-0.25176090000000001</v>
      </c>
      <c r="H7006">
        <v>-0.78375950000000005</v>
      </c>
      <c r="I7006">
        <v>-2.0377779999999999</v>
      </c>
      <c r="J7006">
        <v>-4.1365030000000003</v>
      </c>
      <c r="K7006">
        <v>-5.3997789999999997</v>
      </c>
      <c r="L7006">
        <v>-2.4587439999999998</v>
      </c>
      <c r="M7006">
        <v>1</v>
      </c>
      <c r="N7006" s="4">
        <v>0</v>
      </c>
      <c r="O7006">
        <v>0</v>
      </c>
      <c r="P7006">
        <v>0</v>
      </c>
      <c r="Q7006">
        <v>1</v>
      </c>
      <c r="R7006">
        <v>1</v>
      </c>
      <c r="S7006">
        <v>0</v>
      </c>
      <c r="T7006" s="4">
        <v>0.44131690000000001</v>
      </c>
      <c r="U7006">
        <v>0.21017669999999999</v>
      </c>
      <c r="V7006">
        <v>0.16383800000000001</v>
      </c>
      <c r="W7006">
        <v>6.5187680000000003E-3</v>
      </c>
      <c r="X7006">
        <v>1.3813440000000001E-3</v>
      </c>
      <c r="Y7006">
        <v>0.25040570000000001</v>
      </c>
      <c r="Z7006" s="4">
        <v>0.79454630000000004</v>
      </c>
      <c r="AA7006">
        <v>0.5973425</v>
      </c>
      <c r="AB7006">
        <v>3.4019430000000003E-2</v>
      </c>
      <c r="AC7006" s="1">
        <v>3.450788E-7</v>
      </c>
      <c r="AD7006" s="1">
        <v>5.7623210000000002E-12</v>
      </c>
      <c r="AE7006">
        <v>6.7339180000000002E-3</v>
      </c>
    </row>
    <row r="7007" spans="1:31" x14ac:dyDescent="0.55000000000000004">
      <c r="A7007" s="10" t="s">
        <v>2361</v>
      </c>
      <c r="B7007" s="5">
        <v>1.85401E-14</v>
      </c>
      <c r="C7007">
        <v>1.1068E-3</v>
      </c>
      <c r="D7007">
        <v>25.176249504089402</v>
      </c>
      <c r="E7007" s="4">
        <v>2</v>
      </c>
      <c r="F7007" t="s">
        <v>4988</v>
      </c>
      <c r="G7007" s="4">
        <v>1.036509E-2</v>
      </c>
      <c r="H7007">
        <v>-0.52405210000000002</v>
      </c>
      <c r="I7007">
        <v>-0.30536540000000001</v>
      </c>
      <c r="J7007">
        <v>-1.831529</v>
      </c>
      <c r="K7007">
        <v>0.13694410000000001</v>
      </c>
      <c r="L7007">
        <v>0.10865569999999999</v>
      </c>
      <c r="M7007">
        <v>0</v>
      </c>
      <c r="N7007" s="4">
        <v>0</v>
      </c>
      <c r="O7007">
        <v>0</v>
      </c>
      <c r="P7007">
        <v>0</v>
      </c>
      <c r="Q7007">
        <v>0</v>
      </c>
      <c r="R7007">
        <v>0</v>
      </c>
      <c r="S7007">
        <v>0</v>
      </c>
      <c r="T7007" s="4">
        <v>0.94491080000000005</v>
      </c>
      <c r="U7007">
        <v>0.90504720000000005</v>
      </c>
      <c r="V7007">
        <v>0.89423960000000002</v>
      </c>
      <c r="W7007">
        <v>3.7866730000000001E-2</v>
      </c>
      <c r="X7007">
        <v>0.89429239999999999</v>
      </c>
      <c r="Y7007">
        <v>0.89981750000000005</v>
      </c>
      <c r="Z7007" s="4">
        <v>0.86746420000000002</v>
      </c>
      <c r="AA7007">
        <v>0.77174299999999996</v>
      </c>
      <c r="AB7007">
        <v>0.82275569999999998</v>
      </c>
      <c r="AC7007">
        <v>0.12875020000000001</v>
      </c>
      <c r="AD7007">
        <v>0.85101800000000005</v>
      </c>
      <c r="AE7007">
        <v>0.85501229999999995</v>
      </c>
    </row>
    <row r="7008" spans="1:31" x14ac:dyDescent="0.55000000000000004">
      <c r="A7008" s="10" t="s">
        <v>2361</v>
      </c>
      <c r="B7008" s="5">
        <v>1.85401E-14</v>
      </c>
      <c r="C7008">
        <v>1.1068E-3</v>
      </c>
      <c r="D7008">
        <v>25.176249504089402</v>
      </c>
      <c r="E7008" s="4">
        <v>2</v>
      </c>
      <c r="F7008" t="s">
        <v>4987</v>
      </c>
      <c r="G7008" s="4">
        <v>0.57285319999999995</v>
      </c>
      <c r="H7008">
        <v>1.156336</v>
      </c>
      <c r="I7008">
        <v>-0.1097983</v>
      </c>
      <c r="J7008">
        <v>0.41617530000000003</v>
      </c>
      <c r="K7008">
        <v>2.627405</v>
      </c>
      <c r="L7008">
        <v>3.0132099999999999</v>
      </c>
      <c r="M7008">
        <v>0</v>
      </c>
      <c r="N7008" s="4">
        <v>0</v>
      </c>
      <c r="O7008">
        <v>0</v>
      </c>
      <c r="P7008">
        <v>0</v>
      </c>
      <c r="Q7008">
        <v>0</v>
      </c>
      <c r="R7008">
        <v>0</v>
      </c>
      <c r="S7008">
        <v>0</v>
      </c>
      <c r="T7008" s="4">
        <v>0.3355979</v>
      </c>
      <c r="U7008">
        <v>0.2217306</v>
      </c>
      <c r="V7008">
        <v>0.48136329999999999</v>
      </c>
      <c r="W7008">
        <v>0.41845490000000002</v>
      </c>
      <c r="X7008">
        <v>1.254595E-2</v>
      </c>
      <c r="Y7008">
        <v>1.475623E-2</v>
      </c>
      <c r="Z7008" s="4">
        <v>0.66515659999999999</v>
      </c>
      <c r="AA7008">
        <v>0.32127519999999998</v>
      </c>
      <c r="AB7008">
        <v>0.80808899999999995</v>
      </c>
      <c r="AC7008">
        <v>0.72642589999999996</v>
      </c>
      <c r="AD7008">
        <v>1.685794E-3</v>
      </c>
      <c r="AE7008">
        <v>2.0891799999999999E-4</v>
      </c>
    </row>
    <row r="7009" spans="1:31" x14ac:dyDescent="0.55000000000000004">
      <c r="A7009" s="10" t="s">
        <v>2361</v>
      </c>
      <c r="B7009" s="5">
        <v>1.85401E-14</v>
      </c>
      <c r="C7009">
        <v>1.1068E-3</v>
      </c>
      <c r="D7009">
        <v>25.176249504089402</v>
      </c>
      <c r="E7009" s="4">
        <v>2</v>
      </c>
      <c r="F7009" t="s">
        <v>29</v>
      </c>
      <c r="G7009" s="4">
        <v>-2.555075</v>
      </c>
      <c r="H7009">
        <v>-1.9240999999999999</v>
      </c>
      <c r="I7009">
        <v>-0.69538929999999999</v>
      </c>
      <c r="J7009">
        <v>-7.6522750000000004</v>
      </c>
      <c r="K7009">
        <v>-5.7481400000000002</v>
      </c>
      <c r="L7009">
        <v>-2.2925270000000002</v>
      </c>
      <c r="M7009">
        <v>1</v>
      </c>
      <c r="N7009" s="4">
        <v>0</v>
      </c>
      <c r="O7009">
        <v>0</v>
      </c>
      <c r="P7009">
        <v>0</v>
      </c>
      <c r="Q7009">
        <v>1</v>
      </c>
      <c r="R7009">
        <v>1</v>
      </c>
      <c r="S7009">
        <v>0</v>
      </c>
      <c r="T7009" s="4">
        <v>9.7231849999999995E-2</v>
      </c>
      <c r="U7009">
        <v>0.25205379999999999</v>
      </c>
      <c r="V7009">
        <v>0.45599879999999998</v>
      </c>
      <c r="W7009">
        <v>4.1320310000000004E-3</v>
      </c>
      <c r="X7009">
        <v>1.1068E-3</v>
      </c>
      <c r="Y7009">
        <v>0.2461055</v>
      </c>
      <c r="Z7009" s="4">
        <v>4.4078809999999998E-3</v>
      </c>
      <c r="AA7009">
        <v>4.9486189999999999E-2</v>
      </c>
      <c r="AB7009">
        <v>0.64163630000000005</v>
      </c>
      <c r="AC7009" s="1">
        <v>1.85401E-14</v>
      </c>
      <c r="AD7009" s="1">
        <v>1.6898530000000001E-13</v>
      </c>
      <c r="AE7009">
        <v>1.318912E-2</v>
      </c>
    </row>
    <row r="7010" spans="1:31" x14ac:dyDescent="0.55000000000000004">
      <c r="A7010" s="10" t="s">
        <v>2362</v>
      </c>
      <c r="B7010" s="4">
        <v>0.12297710000000001</v>
      </c>
      <c r="C7010">
        <v>1.337577E-2</v>
      </c>
      <c r="D7010" t="s">
        <v>32</v>
      </c>
      <c r="E7010" s="4" t="s">
        <v>32</v>
      </c>
      <c r="F7010" t="s">
        <v>4988</v>
      </c>
      <c r="G7010" s="4">
        <v>0.2399946</v>
      </c>
      <c r="H7010">
        <v>0.3212564</v>
      </c>
      <c r="I7010">
        <v>0.4369188</v>
      </c>
      <c r="J7010">
        <v>-1.160072</v>
      </c>
      <c r="K7010">
        <v>-0.50018569999999996</v>
      </c>
      <c r="L7010">
        <v>-0.31213689999999999</v>
      </c>
      <c r="M7010">
        <v>0</v>
      </c>
      <c r="N7010" s="4">
        <v>0</v>
      </c>
      <c r="O7010">
        <v>0</v>
      </c>
      <c r="P7010">
        <v>0</v>
      </c>
      <c r="Q7010">
        <v>0</v>
      </c>
      <c r="R7010">
        <v>0</v>
      </c>
      <c r="S7010">
        <v>0</v>
      </c>
      <c r="T7010" s="4">
        <v>0.8708998</v>
      </c>
      <c r="U7010">
        <v>0.88384569999999996</v>
      </c>
      <c r="V7010">
        <v>0.70806659999999999</v>
      </c>
      <c r="W7010">
        <v>2.7159039999999999E-2</v>
      </c>
      <c r="X7010">
        <v>0.3716122</v>
      </c>
      <c r="Y7010">
        <v>0.54343949999999996</v>
      </c>
      <c r="Z7010" s="4">
        <v>0.83470319999999998</v>
      </c>
      <c r="AA7010">
        <v>0.81964479999999995</v>
      </c>
      <c r="AB7010">
        <v>0.79430849999999997</v>
      </c>
      <c r="AC7010">
        <v>0.49103770000000002</v>
      </c>
      <c r="AD7010">
        <v>0.77824599999999999</v>
      </c>
      <c r="AE7010">
        <v>0.82144030000000001</v>
      </c>
    </row>
    <row r="7011" spans="1:31" x14ac:dyDescent="0.55000000000000004">
      <c r="A7011" s="10" t="s">
        <v>2362</v>
      </c>
      <c r="B7011" s="4">
        <v>0.12297710000000001</v>
      </c>
      <c r="C7011">
        <v>1.337577E-2</v>
      </c>
      <c r="D7011" t="s">
        <v>32</v>
      </c>
      <c r="E7011" s="4" t="s">
        <v>32</v>
      </c>
      <c r="F7011" t="s">
        <v>4987</v>
      </c>
      <c r="G7011" s="4">
        <v>6.2757830000000001E-2</v>
      </c>
      <c r="H7011">
        <v>1.5311730000000001E-2</v>
      </c>
      <c r="I7011">
        <v>6.3263340000000001E-2</v>
      </c>
      <c r="J7011">
        <v>-1.5263249999999999</v>
      </c>
      <c r="K7011">
        <v>-0.41566639999999999</v>
      </c>
      <c r="L7011">
        <v>6.7998409999999995E-2</v>
      </c>
      <c r="M7011">
        <v>0</v>
      </c>
      <c r="N7011" s="4">
        <v>0</v>
      </c>
      <c r="O7011">
        <v>0</v>
      </c>
      <c r="P7011">
        <v>0</v>
      </c>
      <c r="Q7011">
        <v>0</v>
      </c>
      <c r="R7011">
        <v>0</v>
      </c>
      <c r="S7011">
        <v>0</v>
      </c>
      <c r="T7011" s="4">
        <v>0.45386140000000003</v>
      </c>
      <c r="U7011">
        <v>0.48927910000000002</v>
      </c>
      <c r="V7011">
        <v>0.46273530000000002</v>
      </c>
      <c r="W7011">
        <v>1.337577E-2</v>
      </c>
      <c r="X7011">
        <v>0.26987090000000002</v>
      </c>
      <c r="Y7011">
        <v>0.43325249999999998</v>
      </c>
      <c r="Z7011" s="4">
        <v>0.81707779999999997</v>
      </c>
      <c r="AA7011">
        <v>0.82537740000000004</v>
      </c>
      <c r="AB7011">
        <v>0.81698539999999997</v>
      </c>
      <c r="AC7011">
        <v>0.12297710000000001</v>
      </c>
      <c r="AD7011">
        <v>0.72660089999999999</v>
      </c>
      <c r="AE7011">
        <v>0.81611500000000003</v>
      </c>
    </row>
    <row r="7012" spans="1:31" x14ac:dyDescent="0.55000000000000004">
      <c r="A7012" s="10" t="s">
        <v>2362</v>
      </c>
      <c r="B7012" s="4">
        <v>0.12297710000000001</v>
      </c>
      <c r="C7012">
        <v>1.337577E-2</v>
      </c>
      <c r="D7012" t="s">
        <v>32</v>
      </c>
      <c r="E7012" s="4" t="s">
        <v>32</v>
      </c>
      <c r="F7012" t="s">
        <v>29</v>
      </c>
      <c r="G7012" s="4">
        <v>-9.4687480000000004E-2</v>
      </c>
      <c r="H7012">
        <v>6.8532430000000005E-2</v>
      </c>
      <c r="I7012">
        <v>0.39332400000000001</v>
      </c>
      <c r="J7012">
        <v>1.27495</v>
      </c>
      <c r="K7012">
        <v>0.1023574</v>
      </c>
      <c r="L7012">
        <v>-6.8231479999999997E-2</v>
      </c>
      <c r="M7012">
        <v>0</v>
      </c>
      <c r="N7012" s="4">
        <v>0</v>
      </c>
      <c r="O7012">
        <v>0</v>
      </c>
      <c r="P7012">
        <v>0</v>
      </c>
      <c r="Q7012">
        <v>0</v>
      </c>
      <c r="R7012">
        <v>0</v>
      </c>
      <c r="S7012">
        <v>0</v>
      </c>
      <c r="T7012" s="4">
        <v>0.4576268</v>
      </c>
      <c r="U7012">
        <v>0.47646569999999999</v>
      </c>
      <c r="V7012">
        <v>0.38453530000000002</v>
      </c>
      <c r="W7012">
        <v>1.7963750000000001E-2</v>
      </c>
      <c r="X7012">
        <v>0.47520770000000001</v>
      </c>
      <c r="Y7012">
        <v>0.48185080000000002</v>
      </c>
      <c r="Z7012" s="4">
        <v>0.82634010000000002</v>
      </c>
      <c r="AA7012">
        <v>0.83080589999999999</v>
      </c>
      <c r="AB7012">
        <v>0.75718830000000004</v>
      </c>
      <c r="AC7012">
        <v>0.2940913</v>
      </c>
      <c r="AD7012">
        <v>0.82498939999999998</v>
      </c>
      <c r="AE7012">
        <v>0.83085609999999999</v>
      </c>
    </row>
    <row r="7013" spans="1:31" x14ac:dyDescent="0.55000000000000004">
      <c r="A7013" s="10" t="s">
        <v>2363</v>
      </c>
      <c r="B7013" s="4">
        <v>2.29948E-4</v>
      </c>
      <c r="C7013">
        <v>0.11261599999999999</v>
      </c>
      <c r="D7013" t="s">
        <v>32</v>
      </c>
      <c r="E7013" s="4" t="s">
        <v>32</v>
      </c>
      <c r="F7013" t="s">
        <v>4988</v>
      </c>
      <c r="G7013" s="4">
        <v>1.2903279999999999</v>
      </c>
      <c r="H7013">
        <v>0.96880750000000004</v>
      </c>
      <c r="I7013">
        <v>0.49805050000000001</v>
      </c>
      <c r="J7013">
        <v>1.668196</v>
      </c>
      <c r="K7013">
        <v>3.4884379999999999</v>
      </c>
      <c r="L7013">
        <v>-0.70828159999999996</v>
      </c>
      <c r="M7013">
        <v>0</v>
      </c>
      <c r="N7013" s="4">
        <v>0</v>
      </c>
      <c r="O7013">
        <v>0</v>
      </c>
      <c r="P7013">
        <v>0</v>
      </c>
      <c r="Q7013">
        <v>0</v>
      </c>
      <c r="R7013">
        <v>0</v>
      </c>
      <c r="S7013">
        <v>0</v>
      </c>
      <c r="T7013" s="4">
        <v>0.84016349999999995</v>
      </c>
      <c r="U7013">
        <v>0.92672140000000003</v>
      </c>
      <c r="V7013">
        <v>0.90921169999999996</v>
      </c>
      <c r="W7013">
        <v>0.43694480000000002</v>
      </c>
      <c r="X7013">
        <v>0.11261599999999999</v>
      </c>
      <c r="Y7013">
        <v>0.77535969999999999</v>
      </c>
      <c r="Z7013" s="4">
        <v>0.41158319999999998</v>
      </c>
      <c r="AA7013">
        <v>0.59761569999999997</v>
      </c>
      <c r="AB7013">
        <v>0.7788157</v>
      </c>
      <c r="AC7013">
        <v>0.1944892</v>
      </c>
      <c r="AD7013">
        <v>2.29948E-4</v>
      </c>
      <c r="AE7013">
        <v>0.71243520000000005</v>
      </c>
    </row>
    <row r="7014" spans="1:31" x14ac:dyDescent="0.55000000000000004">
      <c r="A7014" s="10" t="s">
        <v>2363</v>
      </c>
      <c r="B7014" s="4">
        <v>2.29948E-4</v>
      </c>
      <c r="C7014">
        <v>0.11261599999999999</v>
      </c>
      <c r="D7014" t="s">
        <v>32</v>
      </c>
      <c r="E7014" s="4" t="s">
        <v>32</v>
      </c>
      <c r="F7014" t="s">
        <v>4987</v>
      </c>
      <c r="G7014" s="4">
        <v>0.97035000000000005</v>
      </c>
      <c r="H7014">
        <v>0.58428860000000005</v>
      </c>
      <c r="I7014">
        <v>0.46035900000000002</v>
      </c>
      <c r="J7014">
        <v>-0.69040950000000001</v>
      </c>
      <c r="K7014">
        <v>9.1156600000000004E-2</v>
      </c>
      <c r="L7014">
        <v>-5.0951320000000001E-2</v>
      </c>
      <c r="M7014">
        <v>0</v>
      </c>
      <c r="N7014" s="4">
        <v>0</v>
      </c>
      <c r="O7014">
        <v>0</v>
      </c>
      <c r="P7014">
        <v>0</v>
      </c>
      <c r="Q7014">
        <v>0</v>
      </c>
      <c r="R7014">
        <v>0</v>
      </c>
      <c r="S7014">
        <v>0</v>
      </c>
      <c r="T7014" s="4">
        <v>0.1735748</v>
      </c>
      <c r="U7014">
        <v>0.18476600000000001</v>
      </c>
      <c r="V7014">
        <v>0.3089983</v>
      </c>
      <c r="W7014">
        <v>0.2255578</v>
      </c>
      <c r="X7014">
        <v>0.46408719999999998</v>
      </c>
      <c r="Y7014">
        <v>0.47732609999999998</v>
      </c>
      <c r="Z7014" s="4">
        <v>0.44323420000000002</v>
      </c>
      <c r="AA7014">
        <v>0.660084</v>
      </c>
      <c r="AB7014">
        <v>0.71065889999999998</v>
      </c>
      <c r="AC7014">
        <v>0.60899270000000005</v>
      </c>
      <c r="AD7014">
        <v>0.81174570000000001</v>
      </c>
      <c r="AE7014">
        <v>0.81921259999999996</v>
      </c>
    </row>
    <row r="7015" spans="1:31" x14ac:dyDescent="0.55000000000000004">
      <c r="A7015" s="10" t="s">
        <v>2363</v>
      </c>
      <c r="B7015" s="4">
        <v>2.29948E-4</v>
      </c>
      <c r="C7015">
        <v>0.11261599999999999</v>
      </c>
      <c r="D7015" t="s">
        <v>32</v>
      </c>
      <c r="E7015" s="4" t="s">
        <v>32</v>
      </c>
      <c r="F7015" t="s">
        <v>29</v>
      </c>
      <c r="G7015" s="4">
        <v>-0.55404889999999996</v>
      </c>
      <c r="H7015">
        <v>-0.54278660000000001</v>
      </c>
      <c r="I7015">
        <v>-0.26617079999999999</v>
      </c>
      <c r="J7015">
        <v>-0.43472630000000001</v>
      </c>
      <c r="K7015">
        <v>-0.57318210000000003</v>
      </c>
      <c r="L7015">
        <v>-0.92892490000000005</v>
      </c>
      <c r="M7015">
        <v>0</v>
      </c>
      <c r="N7015" s="4">
        <v>0</v>
      </c>
      <c r="O7015">
        <v>0</v>
      </c>
      <c r="P7015">
        <v>0</v>
      </c>
      <c r="Q7015">
        <v>0</v>
      </c>
      <c r="R7015">
        <v>0</v>
      </c>
      <c r="S7015">
        <v>0</v>
      </c>
      <c r="T7015" s="4">
        <v>0.2052168</v>
      </c>
      <c r="U7015">
        <v>0.27415590000000001</v>
      </c>
      <c r="V7015">
        <v>0.42756680000000002</v>
      </c>
      <c r="W7015">
        <v>0.24303069999999999</v>
      </c>
      <c r="X7015">
        <v>0.23977570000000001</v>
      </c>
      <c r="Y7015">
        <v>0.13606409999999999</v>
      </c>
      <c r="Z7015" s="4">
        <v>0.70239910000000005</v>
      </c>
      <c r="AA7015">
        <v>0.70671589999999995</v>
      </c>
      <c r="AB7015">
        <v>0.79115400000000002</v>
      </c>
      <c r="AC7015">
        <v>0.74442699999999995</v>
      </c>
      <c r="AD7015">
        <v>0.6948915</v>
      </c>
      <c r="AE7015">
        <v>0.5147988</v>
      </c>
    </row>
    <row r="7016" spans="1:31" x14ac:dyDescent="0.55000000000000004">
      <c r="A7016" s="10" t="s">
        <v>2364</v>
      </c>
      <c r="B7016" s="4">
        <v>0.13530429999999999</v>
      </c>
      <c r="C7016">
        <v>9.6164860000000005E-3</v>
      </c>
      <c r="D7016">
        <v>16.263649940490701</v>
      </c>
      <c r="E7016" s="4" t="s">
        <v>32</v>
      </c>
      <c r="F7016" t="s">
        <v>4988</v>
      </c>
      <c r="G7016" s="4">
        <v>6.3368889999999997E-2</v>
      </c>
      <c r="H7016">
        <v>-0.15086849999999999</v>
      </c>
      <c r="I7016">
        <v>-9.7248749999999995E-2</v>
      </c>
      <c r="J7016">
        <v>-1.1263270000000001</v>
      </c>
      <c r="K7016">
        <v>-0.1941552</v>
      </c>
      <c r="L7016">
        <v>-0.69893959999999999</v>
      </c>
      <c r="M7016">
        <v>0</v>
      </c>
      <c r="N7016" s="4">
        <v>0</v>
      </c>
      <c r="O7016">
        <v>0</v>
      </c>
      <c r="P7016">
        <v>0</v>
      </c>
      <c r="Q7016">
        <v>0</v>
      </c>
      <c r="R7016">
        <v>0</v>
      </c>
      <c r="S7016">
        <v>0</v>
      </c>
      <c r="T7016" s="4">
        <v>0.93592799999999998</v>
      </c>
      <c r="U7016">
        <v>0.9481349</v>
      </c>
      <c r="V7016">
        <v>0.9170237</v>
      </c>
      <c r="W7016">
        <v>4.9679139999999997E-2</v>
      </c>
      <c r="X7016">
        <v>0.77877350000000001</v>
      </c>
      <c r="Y7016">
        <v>0.2002932</v>
      </c>
      <c r="Z7016" s="4">
        <v>0.86101349999999999</v>
      </c>
      <c r="AA7016">
        <v>0.84897900000000004</v>
      </c>
      <c r="AB7016">
        <v>0.85656849999999995</v>
      </c>
      <c r="AC7016">
        <v>0.51093770000000005</v>
      </c>
      <c r="AD7016">
        <v>0.84231849999999997</v>
      </c>
      <c r="AE7016">
        <v>0.71585750000000004</v>
      </c>
    </row>
    <row r="7017" spans="1:31" x14ac:dyDescent="0.55000000000000004">
      <c r="A7017" s="10" t="s">
        <v>2364</v>
      </c>
      <c r="B7017" s="4">
        <v>0.13530429999999999</v>
      </c>
      <c r="C7017">
        <v>9.6164860000000005E-3</v>
      </c>
      <c r="D7017">
        <v>16.263649940490701</v>
      </c>
      <c r="E7017" s="4" t="s">
        <v>32</v>
      </c>
      <c r="F7017" t="s">
        <v>4987</v>
      </c>
      <c r="G7017" s="4">
        <v>3.6718500000000001E-2</v>
      </c>
      <c r="H7017">
        <v>-0.22504009999999999</v>
      </c>
      <c r="I7017">
        <v>-0.4563432</v>
      </c>
      <c r="J7017">
        <v>-1.495816</v>
      </c>
      <c r="K7017">
        <v>-1.206507</v>
      </c>
      <c r="L7017">
        <v>-0.59413530000000003</v>
      </c>
      <c r="M7017">
        <v>0</v>
      </c>
      <c r="N7017" s="4">
        <v>0</v>
      </c>
      <c r="O7017">
        <v>0</v>
      </c>
      <c r="P7017">
        <v>0</v>
      </c>
      <c r="Q7017">
        <v>0</v>
      </c>
      <c r="R7017">
        <v>0</v>
      </c>
      <c r="S7017">
        <v>0</v>
      </c>
      <c r="T7017" s="4">
        <v>0.47171239999999998</v>
      </c>
      <c r="U7017">
        <v>0.3653112</v>
      </c>
      <c r="V7017">
        <v>0.2497876</v>
      </c>
      <c r="W7017">
        <v>9.6164860000000005E-3</v>
      </c>
      <c r="X7017">
        <v>1.8498150000000001E-2</v>
      </c>
      <c r="Y7017">
        <v>0.1299284</v>
      </c>
      <c r="Z7017" s="4">
        <v>0.82172420000000002</v>
      </c>
      <c r="AA7017">
        <v>0.78246899999999997</v>
      </c>
      <c r="AB7017">
        <v>0.71213950000000004</v>
      </c>
      <c r="AC7017">
        <v>0.13530429999999999</v>
      </c>
      <c r="AD7017">
        <v>0.28935179999999999</v>
      </c>
      <c r="AE7017">
        <v>0.65564880000000003</v>
      </c>
    </row>
    <row r="7018" spans="1:31" x14ac:dyDescent="0.55000000000000004">
      <c r="A7018" s="10" t="s">
        <v>2364</v>
      </c>
      <c r="B7018" s="4">
        <v>0.13530429999999999</v>
      </c>
      <c r="C7018">
        <v>9.6164860000000005E-3</v>
      </c>
      <c r="D7018">
        <v>16.263649940490701</v>
      </c>
      <c r="E7018" s="4" t="s">
        <v>32</v>
      </c>
      <c r="F7018" t="s">
        <v>29</v>
      </c>
      <c r="G7018" s="4">
        <v>-0.43251430000000002</v>
      </c>
      <c r="H7018">
        <v>-0.34846650000000001</v>
      </c>
      <c r="I7018">
        <v>-9.6378130000000006E-2</v>
      </c>
      <c r="J7018">
        <v>1.111761</v>
      </c>
      <c r="K7018">
        <v>6.8454349999999997E-2</v>
      </c>
      <c r="L7018">
        <v>-0.86161580000000004</v>
      </c>
      <c r="M7018">
        <v>0</v>
      </c>
      <c r="N7018" s="4">
        <v>0</v>
      </c>
      <c r="O7018">
        <v>0</v>
      </c>
      <c r="P7018">
        <v>0</v>
      </c>
      <c r="Q7018">
        <v>0</v>
      </c>
      <c r="R7018">
        <v>0</v>
      </c>
      <c r="S7018">
        <v>0</v>
      </c>
      <c r="T7018" s="4">
        <v>0.18269750000000001</v>
      </c>
      <c r="U7018">
        <v>0.31580989999999998</v>
      </c>
      <c r="V7018">
        <v>0.47508600000000001</v>
      </c>
      <c r="W7018">
        <v>3.0722300000000001E-2</v>
      </c>
      <c r="X7018">
        <v>0.48691200000000001</v>
      </c>
      <c r="Y7018">
        <v>0.3872737</v>
      </c>
      <c r="Z7018" s="4">
        <v>0.74513149999999995</v>
      </c>
      <c r="AA7018">
        <v>0.77003659999999996</v>
      </c>
      <c r="AB7018">
        <v>0.826044</v>
      </c>
      <c r="AC7018">
        <v>0.39879029999999999</v>
      </c>
      <c r="AD7018">
        <v>0.83081899999999997</v>
      </c>
      <c r="AE7018">
        <v>0.5544656</v>
      </c>
    </row>
    <row r="7019" spans="1:31" x14ac:dyDescent="0.55000000000000004">
      <c r="A7019" s="10" t="s">
        <v>2365</v>
      </c>
      <c r="B7019" s="4">
        <v>0.10409839999999999</v>
      </c>
      <c r="C7019">
        <v>1.5728109999999999E-3</v>
      </c>
      <c r="D7019" t="s">
        <v>32</v>
      </c>
      <c r="E7019" s="4" t="s">
        <v>32</v>
      </c>
      <c r="F7019" t="s">
        <v>4988</v>
      </c>
      <c r="G7019" s="4">
        <v>-0.33045029999999997</v>
      </c>
      <c r="H7019">
        <v>-0.22346350000000001</v>
      </c>
      <c r="I7019">
        <v>0.16712250000000001</v>
      </c>
      <c r="J7019">
        <v>0.91820919999999995</v>
      </c>
      <c r="K7019">
        <v>1.3296969999999999</v>
      </c>
      <c r="L7019">
        <v>1.8093399999999999</v>
      </c>
      <c r="M7019">
        <v>0</v>
      </c>
      <c r="N7019" s="4">
        <v>0</v>
      </c>
      <c r="O7019">
        <v>0</v>
      </c>
      <c r="P7019">
        <v>0</v>
      </c>
      <c r="Q7019">
        <v>0</v>
      </c>
      <c r="R7019">
        <v>0</v>
      </c>
      <c r="S7019">
        <v>0</v>
      </c>
      <c r="T7019" s="4">
        <v>0.90352200000000005</v>
      </c>
      <c r="U7019">
        <v>0.94914069999999995</v>
      </c>
      <c r="V7019">
        <v>0.91269400000000001</v>
      </c>
      <c r="W7019">
        <v>0.24538460000000001</v>
      </c>
      <c r="X7019">
        <v>0.1144901</v>
      </c>
      <c r="Y7019">
        <v>2.3692669999999999E-2</v>
      </c>
      <c r="Z7019" s="4">
        <v>0.81780620000000004</v>
      </c>
      <c r="AA7019">
        <v>0.83751889999999996</v>
      </c>
      <c r="AB7019">
        <v>0.84653610000000001</v>
      </c>
      <c r="AC7019">
        <v>0.62285489999999999</v>
      </c>
      <c r="AD7019">
        <v>0.3871964</v>
      </c>
      <c r="AE7019">
        <v>0.13581380000000001</v>
      </c>
    </row>
    <row r="7020" spans="1:31" x14ac:dyDescent="0.55000000000000004">
      <c r="A7020" s="10" t="s">
        <v>2365</v>
      </c>
      <c r="B7020" s="4">
        <v>0.10409839999999999</v>
      </c>
      <c r="C7020">
        <v>1.5728109999999999E-3</v>
      </c>
      <c r="D7020" t="s">
        <v>32</v>
      </c>
      <c r="E7020" s="4" t="s">
        <v>32</v>
      </c>
      <c r="F7020" t="s">
        <v>4987</v>
      </c>
      <c r="G7020" s="4">
        <v>0.163248</v>
      </c>
      <c r="H7020">
        <v>0.19247259999999999</v>
      </c>
      <c r="I7020">
        <v>0.38644200000000001</v>
      </c>
      <c r="J7020">
        <v>0.24145040000000001</v>
      </c>
      <c r="K7020">
        <v>0.96687000000000001</v>
      </c>
      <c r="L7020">
        <v>1.581801</v>
      </c>
      <c r="M7020">
        <v>0</v>
      </c>
      <c r="N7020" s="4">
        <v>0</v>
      </c>
      <c r="O7020">
        <v>0</v>
      </c>
      <c r="P7020">
        <v>0</v>
      </c>
      <c r="Q7020">
        <v>0</v>
      </c>
      <c r="R7020">
        <v>0</v>
      </c>
      <c r="S7020">
        <v>0</v>
      </c>
      <c r="T7020" s="4">
        <v>0.43545210000000001</v>
      </c>
      <c r="U7020">
        <v>0.39159579999999999</v>
      </c>
      <c r="V7020">
        <v>0.2209294</v>
      </c>
      <c r="W7020">
        <v>0.15152879999999999</v>
      </c>
      <c r="X7020">
        <v>1.6555210000000001E-2</v>
      </c>
      <c r="Y7020">
        <v>1.5728109999999999E-3</v>
      </c>
      <c r="Z7020" s="4">
        <v>0.7968771</v>
      </c>
      <c r="AA7020">
        <v>0.79026470000000004</v>
      </c>
      <c r="AB7020">
        <v>0.7364039</v>
      </c>
      <c r="AC7020">
        <v>0.77836329999999998</v>
      </c>
      <c r="AD7020">
        <v>0.44549490000000003</v>
      </c>
      <c r="AE7020">
        <v>0.10409839999999999</v>
      </c>
    </row>
    <row r="7021" spans="1:31" x14ac:dyDescent="0.55000000000000004">
      <c r="A7021" s="10" t="s">
        <v>2365</v>
      </c>
      <c r="B7021" s="4">
        <v>0.10409839999999999</v>
      </c>
      <c r="C7021">
        <v>1.5728109999999999E-3</v>
      </c>
      <c r="D7021" t="s">
        <v>32</v>
      </c>
      <c r="E7021" s="4" t="s">
        <v>32</v>
      </c>
      <c r="F7021" t="s">
        <v>29</v>
      </c>
      <c r="G7021" s="4">
        <v>-0.46689540000000002</v>
      </c>
      <c r="H7021">
        <v>-1.968603E-2</v>
      </c>
      <c r="I7021">
        <v>6.9697480000000006E-2</v>
      </c>
      <c r="J7021">
        <v>0.6399996</v>
      </c>
      <c r="K7021">
        <v>0.30747340000000001</v>
      </c>
      <c r="L7021">
        <v>-0.86122929999999998</v>
      </c>
      <c r="M7021">
        <v>0</v>
      </c>
      <c r="N7021" s="4">
        <v>0</v>
      </c>
      <c r="O7021">
        <v>0</v>
      </c>
      <c r="P7021">
        <v>0</v>
      </c>
      <c r="Q7021">
        <v>0</v>
      </c>
      <c r="R7021">
        <v>0</v>
      </c>
      <c r="S7021">
        <v>0</v>
      </c>
      <c r="T7021" s="4">
        <v>0.3652647</v>
      </c>
      <c r="U7021">
        <v>0.4949211</v>
      </c>
      <c r="V7021">
        <v>0.48966369999999998</v>
      </c>
      <c r="W7021">
        <v>0.1617489</v>
      </c>
      <c r="X7021">
        <v>0.37485990000000002</v>
      </c>
      <c r="Y7021">
        <v>0.35668420000000001</v>
      </c>
      <c r="Z7021" s="4">
        <v>0.73388379999999998</v>
      </c>
      <c r="AA7021">
        <v>0.83859159999999999</v>
      </c>
      <c r="AB7021">
        <v>0.83061160000000001</v>
      </c>
      <c r="AC7021">
        <v>0.66692309999999999</v>
      </c>
      <c r="AD7021">
        <v>0.78093679999999999</v>
      </c>
      <c r="AE7021">
        <v>0.55468680000000004</v>
      </c>
    </row>
    <row r="7022" spans="1:31" x14ac:dyDescent="0.55000000000000004">
      <c r="A7022" s="10" t="s">
        <v>2366</v>
      </c>
      <c r="B7022" s="4">
        <v>1.195101E-2</v>
      </c>
      <c r="C7022">
        <v>7.3119509999999995E-4</v>
      </c>
      <c r="D7022" t="s">
        <v>32</v>
      </c>
      <c r="E7022" s="4" t="s">
        <v>32</v>
      </c>
      <c r="F7022" t="s">
        <v>4988</v>
      </c>
      <c r="G7022" s="4">
        <v>0.1013737</v>
      </c>
      <c r="H7022">
        <v>0.31451679999999999</v>
      </c>
      <c r="I7022">
        <v>-7.2149740000000004E-2</v>
      </c>
      <c r="J7022">
        <v>1.1601649999999999</v>
      </c>
      <c r="K7022">
        <v>2.2094550000000002</v>
      </c>
      <c r="L7022">
        <v>0.2699956</v>
      </c>
      <c r="M7022">
        <v>0</v>
      </c>
      <c r="N7022" s="4">
        <v>0</v>
      </c>
      <c r="O7022">
        <v>0</v>
      </c>
      <c r="P7022">
        <v>0</v>
      </c>
      <c r="Q7022">
        <v>0</v>
      </c>
      <c r="R7022">
        <v>0</v>
      </c>
      <c r="S7022">
        <v>0</v>
      </c>
      <c r="T7022" s="4">
        <v>0.9273479</v>
      </c>
      <c r="U7022">
        <v>0.89677839999999998</v>
      </c>
      <c r="V7022">
        <v>0.92086749999999995</v>
      </c>
      <c r="W7022">
        <v>2.151635E-2</v>
      </c>
      <c r="X7022">
        <v>7.3119509999999995E-4</v>
      </c>
      <c r="Y7022">
        <v>0.58651359999999997</v>
      </c>
      <c r="Z7022" s="4">
        <v>0.85600929999999997</v>
      </c>
      <c r="AA7022">
        <v>0.82097439999999999</v>
      </c>
      <c r="AB7022">
        <v>0.85988640000000005</v>
      </c>
      <c r="AC7022">
        <v>0.49098229999999998</v>
      </c>
      <c r="AD7022">
        <v>4.5267050000000003E-2</v>
      </c>
      <c r="AE7022">
        <v>0.82938529999999999</v>
      </c>
    </row>
    <row r="7023" spans="1:31" x14ac:dyDescent="0.55000000000000004">
      <c r="A7023" s="10" t="s">
        <v>2366</v>
      </c>
      <c r="B7023" s="4">
        <v>1.195101E-2</v>
      </c>
      <c r="C7023">
        <v>7.3119509999999995E-4</v>
      </c>
      <c r="D7023" t="s">
        <v>32</v>
      </c>
      <c r="E7023" s="4" t="s">
        <v>32</v>
      </c>
      <c r="F7023" t="s">
        <v>4987</v>
      </c>
      <c r="G7023" s="4">
        <v>0.37112070000000003</v>
      </c>
      <c r="H7023">
        <v>-0.40431479999999997</v>
      </c>
      <c r="I7023">
        <v>-0.2123736</v>
      </c>
      <c r="J7023">
        <v>3.8121740000000001E-2</v>
      </c>
      <c r="K7023">
        <v>2.1969970000000001</v>
      </c>
      <c r="L7023">
        <v>0.7884061</v>
      </c>
      <c r="M7023">
        <v>0</v>
      </c>
      <c r="N7023" s="4">
        <v>0</v>
      </c>
      <c r="O7023">
        <v>0</v>
      </c>
      <c r="P7023">
        <v>0</v>
      </c>
      <c r="Q7023">
        <v>0</v>
      </c>
      <c r="R7023">
        <v>0</v>
      </c>
      <c r="S7023">
        <v>0</v>
      </c>
      <c r="T7023" s="4">
        <v>0.20575280000000001</v>
      </c>
      <c r="U7023">
        <v>0.1399262</v>
      </c>
      <c r="V7023">
        <v>0.26813409999999999</v>
      </c>
      <c r="W7023">
        <v>0.46969729999999998</v>
      </c>
      <c r="X7023">
        <v>2.8802319999999999E-3</v>
      </c>
      <c r="Y7023">
        <v>7.4931570000000003E-2</v>
      </c>
      <c r="Z7023" s="4">
        <v>0.74135320000000005</v>
      </c>
      <c r="AA7023">
        <v>0.7304659</v>
      </c>
      <c r="AB7023">
        <v>0.78555580000000003</v>
      </c>
      <c r="AC7023">
        <v>0.82147950000000003</v>
      </c>
      <c r="AD7023">
        <v>1.195101E-2</v>
      </c>
      <c r="AE7023">
        <v>0.555535</v>
      </c>
    </row>
    <row r="7024" spans="1:31" x14ac:dyDescent="0.55000000000000004">
      <c r="A7024" s="10" t="s">
        <v>2366</v>
      </c>
      <c r="B7024" s="4">
        <v>1.195101E-2</v>
      </c>
      <c r="C7024">
        <v>7.3119509999999995E-4</v>
      </c>
      <c r="D7024" t="s">
        <v>32</v>
      </c>
      <c r="E7024" s="4" t="s">
        <v>32</v>
      </c>
      <c r="F7024" t="s">
        <v>29</v>
      </c>
      <c r="G7024" s="4">
        <v>-0.65487550000000005</v>
      </c>
      <c r="H7024">
        <v>-0.18654989999999999</v>
      </c>
      <c r="I7024">
        <v>-0.28110679999999999</v>
      </c>
      <c r="J7024">
        <v>0.6443854</v>
      </c>
      <c r="K7024">
        <v>2.0307849999999999E-2</v>
      </c>
      <c r="L7024">
        <v>0.45578950000000001</v>
      </c>
      <c r="M7024">
        <v>0</v>
      </c>
      <c r="N7024" s="4">
        <v>0</v>
      </c>
      <c r="O7024">
        <v>0</v>
      </c>
      <c r="P7024">
        <v>0</v>
      </c>
      <c r="Q7024">
        <v>0</v>
      </c>
      <c r="R7024">
        <v>0</v>
      </c>
      <c r="S7024">
        <v>0</v>
      </c>
      <c r="T7024" s="4">
        <v>7.9676170000000004E-2</v>
      </c>
      <c r="U7024">
        <v>0.3830866</v>
      </c>
      <c r="V7024">
        <v>0.3792199</v>
      </c>
      <c r="W7024">
        <v>0.11074870000000001</v>
      </c>
      <c r="X7024">
        <v>0.49441069999999998</v>
      </c>
      <c r="Y7024">
        <v>0.36618800000000001</v>
      </c>
      <c r="Z7024" s="4">
        <v>0.66032029999999997</v>
      </c>
      <c r="AA7024">
        <v>0.80884999999999996</v>
      </c>
      <c r="AB7024">
        <v>0.78754500000000005</v>
      </c>
      <c r="AC7024">
        <v>0.66499079999999999</v>
      </c>
      <c r="AD7024">
        <v>0.83849689999999999</v>
      </c>
      <c r="AE7024">
        <v>0.7375872</v>
      </c>
    </row>
    <row r="7025" spans="1:31" x14ac:dyDescent="0.55000000000000004">
      <c r="A7025" s="10" t="s">
        <v>2367</v>
      </c>
      <c r="B7025" s="4">
        <v>0.23952789999999999</v>
      </c>
      <c r="C7025">
        <v>2.9316780000000001E-2</v>
      </c>
      <c r="D7025" t="s">
        <v>32</v>
      </c>
      <c r="E7025" s="4" t="s">
        <v>32</v>
      </c>
      <c r="F7025" t="s">
        <v>4988</v>
      </c>
      <c r="G7025" s="4">
        <v>0.85080009999999995</v>
      </c>
      <c r="H7025">
        <v>0.3615005</v>
      </c>
      <c r="I7025">
        <v>0.1682052</v>
      </c>
      <c r="J7025">
        <v>4.6561390000000001E-2</v>
      </c>
      <c r="K7025">
        <v>-0.54108009999999995</v>
      </c>
      <c r="L7025">
        <v>-0.92006160000000003</v>
      </c>
      <c r="M7025">
        <v>0</v>
      </c>
      <c r="N7025" s="4">
        <v>0</v>
      </c>
      <c r="O7025">
        <v>0</v>
      </c>
      <c r="P7025">
        <v>0</v>
      </c>
      <c r="Q7025">
        <v>0</v>
      </c>
      <c r="R7025">
        <v>0</v>
      </c>
      <c r="S7025">
        <v>0</v>
      </c>
      <c r="T7025" s="4">
        <v>0.27049040000000002</v>
      </c>
      <c r="U7025">
        <v>0.90016640000000003</v>
      </c>
      <c r="V7025">
        <v>0.90273239999999999</v>
      </c>
      <c r="W7025">
        <v>0.92553949999999996</v>
      </c>
      <c r="X7025">
        <v>0.4477083</v>
      </c>
      <c r="Y7025">
        <v>0.13711470000000001</v>
      </c>
      <c r="Z7025" s="4">
        <v>0.65429809999999999</v>
      </c>
      <c r="AA7025">
        <v>0.81138149999999998</v>
      </c>
      <c r="AB7025">
        <v>0.84637090000000004</v>
      </c>
      <c r="AC7025">
        <v>0.86312359999999999</v>
      </c>
      <c r="AD7025">
        <v>0.76694799999999996</v>
      </c>
      <c r="AE7025">
        <v>0.62195540000000005</v>
      </c>
    </row>
    <row r="7026" spans="1:31" x14ac:dyDescent="0.55000000000000004">
      <c r="A7026" s="10" t="s">
        <v>2367</v>
      </c>
      <c r="B7026" s="4">
        <v>0.23952789999999999</v>
      </c>
      <c r="C7026">
        <v>2.9316780000000001E-2</v>
      </c>
      <c r="D7026" t="s">
        <v>32</v>
      </c>
      <c r="E7026" s="4" t="s">
        <v>32</v>
      </c>
      <c r="F7026" t="s">
        <v>4987</v>
      </c>
      <c r="G7026" s="4">
        <v>0.60850099999999996</v>
      </c>
      <c r="H7026">
        <v>-0.53624859999999996</v>
      </c>
      <c r="I7026">
        <v>-0.33602460000000001</v>
      </c>
      <c r="J7026">
        <v>-0.87145550000000005</v>
      </c>
      <c r="K7026">
        <v>-0.88768100000000005</v>
      </c>
      <c r="L7026">
        <v>-1.2888059999999999</v>
      </c>
      <c r="M7026">
        <v>0</v>
      </c>
      <c r="N7026" s="4">
        <v>0</v>
      </c>
      <c r="O7026">
        <v>0</v>
      </c>
      <c r="P7026">
        <v>0</v>
      </c>
      <c r="Q7026">
        <v>0</v>
      </c>
      <c r="R7026">
        <v>0</v>
      </c>
      <c r="S7026">
        <v>0</v>
      </c>
      <c r="T7026" s="4">
        <v>0.29912040000000001</v>
      </c>
      <c r="U7026">
        <v>0.23958769999999999</v>
      </c>
      <c r="V7026">
        <v>0.27701740000000002</v>
      </c>
      <c r="W7026">
        <v>0.13225999999999999</v>
      </c>
      <c r="X7026">
        <v>0.18477270000000001</v>
      </c>
      <c r="Y7026">
        <v>2.9316780000000001E-2</v>
      </c>
      <c r="Z7026" s="4">
        <v>0.64906600000000003</v>
      </c>
      <c r="AA7026">
        <v>0.68083179999999999</v>
      </c>
      <c r="AB7026">
        <v>0.75221249999999995</v>
      </c>
      <c r="AC7026">
        <v>0.50602360000000002</v>
      </c>
      <c r="AD7026">
        <v>0.49596699999999999</v>
      </c>
      <c r="AE7026">
        <v>0.23952789999999999</v>
      </c>
    </row>
    <row r="7027" spans="1:31" x14ac:dyDescent="0.55000000000000004">
      <c r="A7027" s="10" t="s">
        <v>2367</v>
      </c>
      <c r="B7027" s="4">
        <v>0.23952789999999999</v>
      </c>
      <c r="C7027">
        <v>2.9316780000000001E-2</v>
      </c>
      <c r="D7027" t="s">
        <v>32</v>
      </c>
      <c r="E7027" s="4" t="s">
        <v>32</v>
      </c>
      <c r="F7027" t="s">
        <v>29</v>
      </c>
      <c r="G7027" s="4">
        <v>-1.0962730000000001</v>
      </c>
      <c r="H7027">
        <v>0.85199650000000005</v>
      </c>
      <c r="I7027">
        <v>0.16617170000000001</v>
      </c>
      <c r="J7027">
        <v>-0.49374620000000002</v>
      </c>
      <c r="K7027">
        <v>-0.58706780000000003</v>
      </c>
      <c r="L7027">
        <v>-0.79226529999999995</v>
      </c>
      <c r="M7027">
        <v>0</v>
      </c>
      <c r="N7027" s="4">
        <v>0</v>
      </c>
      <c r="O7027">
        <v>0</v>
      </c>
      <c r="P7027">
        <v>0</v>
      </c>
      <c r="Q7027">
        <v>0</v>
      </c>
      <c r="R7027">
        <v>0</v>
      </c>
      <c r="S7027">
        <v>0</v>
      </c>
      <c r="T7027" s="4">
        <v>0.23114080000000001</v>
      </c>
      <c r="U7027">
        <v>0.25778099999999998</v>
      </c>
      <c r="V7027">
        <v>0.47372880000000001</v>
      </c>
      <c r="W7027">
        <v>0.34035199999999999</v>
      </c>
      <c r="X7027">
        <v>0.39674169999999997</v>
      </c>
      <c r="Y7027">
        <v>0.39146429999999999</v>
      </c>
      <c r="Z7027" s="4">
        <v>0.40887240000000002</v>
      </c>
      <c r="AA7027">
        <v>0.55994679999999997</v>
      </c>
      <c r="AB7027">
        <v>0.81298590000000004</v>
      </c>
      <c r="AC7027">
        <v>0.72464740000000005</v>
      </c>
      <c r="AD7027">
        <v>0.68930460000000005</v>
      </c>
      <c r="AE7027">
        <v>0.59282820000000003</v>
      </c>
    </row>
    <row r="7028" spans="1:31" x14ac:dyDescent="0.55000000000000004">
      <c r="A7028" s="10" t="s">
        <v>2368</v>
      </c>
      <c r="B7028" s="4">
        <v>4.6611270000000003E-2</v>
      </c>
      <c r="C7028">
        <v>8.898981E-4</v>
      </c>
      <c r="D7028">
        <v>24.897450447082502</v>
      </c>
      <c r="E7028" s="4" t="s">
        <v>32</v>
      </c>
      <c r="F7028" t="s">
        <v>4988</v>
      </c>
      <c r="G7028" s="4">
        <v>0.66634349999999998</v>
      </c>
      <c r="H7028">
        <v>0.64160439999999996</v>
      </c>
      <c r="I7028">
        <v>0.53766809999999998</v>
      </c>
      <c r="J7028">
        <v>0.70166989999999996</v>
      </c>
      <c r="K7028">
        <v>-0.23644580000000001</v>
      </c>
      <c r="L7028">
        <v>-0.45078990000000002</v>
      </c>
      <c r="M7028">
        <v>0</v>
      </c>
      <c r="N7028" s="4">
        <v>0</v>
      </c>
      <c r="O7028">
        <v>0</v>
      </c>
      <c r="P7028">
        <v>0</v>
      </c>
      <c r="Q7028">
        <v>0</v>
      </c>
      <c r="R7028">
        <v>0</v>
      </c>
      <c r="S7028">
        <v>0</v>
      </c>
      <c r="T7028" s="4">
        <v>0.52992530000000004</v>
      </c>
      <c r="U7028">
        <v>0.71992719999999999</v>
      </c>
      <c r="V7028">
        <v>0.72807929999999998</v>
      </c>
      <c r="W7028">
        <v>0.2323162</v>
      </c>
      <c r="X7028">
        <v>0.76622219999999996</v>
      </c>
      <c r="Y7028">
        <v>0.49218079999999997</v>
      </c>
      <c r="Z7028" s="4">
        <v>0.72743670000000005</v>
      </c>
      <c r="AA7028">
        <v>0.73585610000000001</v>
      </c>
      <c r="AB7028">
        <v>0.76791929999999997</v>
      </c>
      <c r="AC7028">
        <v>0.71486209999999994</v>
      </c>
      <c r="AD7028">
        <v>0.83531440000000001</v>
      </c>
      <c r="AE7028">
        <v>0.79092839999999998</v>
      </c>
    </row>
    <row r="7029" spans="1:31" x14ac:dyDescent="0.55000000000000004">
      <c r="A7029" s="10" t="s">
        <v>2368</v>
      </c>
      <c r="B7029" s="4">
        <v>4.6611270000000003E-2</v>
      </c>
      <c r="C7029">
        <v>8.898981E-4</v>
      </c>
      <c r="D7029">
        <v>24.897450447082502</v>
      </c>
      <c r="E7029" s="4" t="s">
        <v>32</v>
      </c>
      <c r="F7029" t="s">
        <v>4987</v>
      </c>
      <c r="G7029" s="4">
        <v>0.45038430000000002</v>
      </c>
      <c r="H7029">
        <v>0.61837830000000005</v>
      </c>
      <c r="I7029">
        <v>-0.1412195</v>
      </c>
      <c r="J7029">
        <v>-0.93571910000000003</v>
      </c>
      <c r="K7029">
        <v>-1.4383429999999999</v>
      </c>
      <c r="L7029">
        <v>-1.682458</v>
      </c>
      <c r="M7029">
        <v>0</v>
      </c>
      <c r="N7029" s="4">
        <v>0</v>
      </c>
      <c r="O7029">
        <v>0</v>
      </c>
      <c r="P7029">
        <v>0</v>
      </c>
      <c r="Q7029">
        <v>0</v>
      </c>
      <c r="R7029">
        <v>0</v>
      </c>
      <c r="S7029">
        <v>0</v>
      </c>
      <c r="T7029" s="4">
        <v>0.30469859999999999</v>
      </c>
      <c r="U7029">
        <v>0.13245870000000001</v>
      </c>
      <c r="V7029">
        <v>0.45911360000000001</v>
      </c>
      <c r="W7029">
        <v>6.2301839999999997E-2</v>
      </c>
      <c r="X7029">
        <v>8.898981E-4</v>
      </c>
      <c r="Y7029">
        <v>3.5830850000000002E-3</v>
      </c>
      <c r="Z7029" s="4">
        <v>0.71431869999999997</v>
      </c>
      <c r="AA7029">
        <v>0.64446270000000005</v>
      </c>
      <c r="AB7029">
        <v>0.80163229999999996</v>
      </c>
      <c r="AC7029">
        <v>0.46559099999999998</v>
      </c>
      <c r="AD7029">
        <v>0.1607248</v>
      </c>
      <c r="AE7029">
        <v>7.7362899999999998E-2</v>
      </c>
    </row>
    <row r="7030" spans="1:31" x14ac:dyDescent="0.55000000000000004">
      <c r="A7030" s="10" t="s">
        <v>2368</v>
      </c>
      <c r="B7030" s="4">
        <v>4.6611270000000003E-2</v>
      </c>
      <c r="C7030">
        <v>8.898981E-4</v>
      </c>
      <c r="D7030">
        <v>24.897450447082502</v>
      </c>
      <c r="E7030" s="4" t="s">
        <v>32</v>
      </c>
      <c r="F7030" t="s">
        <v>29</v>
      </c>
      <c r="G7030" s="4">
        <v>9.2450350000000004E-3</v>
      </c>
      <c r="H7030">
        <v>-5.7105299999999998E-2</v>
      </c>
      <c r="I7030">
        <v>0.68961410000000001</v>
      </c>
      <c r="J7030">
        <v>1.9430799999999999</v>
      </c>
      <c r="K7030">
        <v>1.3483510000000001</v>
      </c>
      <c r="L7030">
        <v>0.34631519999999999</v>
      </c>
      <c r="M7030">
        <v>0</v>
      </c>
      <c r="N7030" s="4">
        <v>0</v>
      </c>
      <c r="O7030">
        <v>0</v>
      </c>
      <c r="P7030">
        <v>0</v>
      </c>
      <c r="Q7030">
        <v>0</v>
      </c>
      <c r="R7030">
        <v>0</v>
      </c>
      <c r="S7030">
        <v>0</v>
      </c>
      <c r="T7030" s="4">
        <v>0.49949640000000001</v>
      </c>
      <c r="U7030">
        <v>0.48513139999999999</v>
      </c>
      <c r="V7030">
        <v>0.38589250000000003</v>
      </c>
      <c r="W7030">
        <v>2.6246120000000001E-3</v>
      </c>
      <c r="X7030">
        <v>1.072497E-2</v>
      </c>
      <c r="Y7030">
        <v>0.46617059999999999</v>
      </c>
      <c r="Z7030" s="4">
        <v>0.84016670000000004</v>
      </c>
      <c r="AA7030">
        <v>0.83269070000000001</v>
      </c>
      <c r="AB7030">
        <v>0.64436249999999995</v>
      </c>
      <c r="AC7030">
        <v>4.6611270000000003E-2</v>
      </c>
      <c r="AD7030">
        <v>0.2499025</v>
      </c>
      <c r="AE7030">
        <v>0.77062819999999999</v>
      </c>
    </row>
    <row r="7031" spans="1:31" x14ac:dyDescent="0.55000000000000004">
      <c r="A7031" s="10" t="s">
        <v>2369</v>
      </c>
      <c r="B7031" s="4">
        <v>6.1100790000000002E-2</v>
      </c>
      <c r="C7031">
        <v>3.0652129999999998E-3</v>
      </c>
      <c r="D7031" t="s">
        <v>32</v>
      </c>
      <c r="E7031" s="4" t="s">
        <v>32</v>
      </c>
      <c r="F7031" t="s">
        <v>4988</v>
      </c>
      <c r="G7031" s="4">
        <v>-0.4744004</v>
      </c>
      <c r="H7031">
        <v>0.19762550000000001</v>
      </c>
      <c r="I7031">
        <v>-0.17927650000000001</v>
      </c>
      <c r="J7031">
        <v>-0.46799839999999998</v>
      </c>
      <c r="K7031">
        <v>-0.37868400000000002</v>
      </c>
      <c r="L7031">
        <v>-0.4398223</v>
      </c>
      <c r="M7031">
        <v>0</v>
      </c>
      <c r="N7031" s="4">
        <v>0</v>
      </c>
      <c r="O7031">
        <v>0</v>
      </c>
      <c r="P7031">
        <v>0</v>
      </c>
      <c r="Q7031">
        <v>0</v>
      </c>
      <c r="R7031">
        <v>0</v>
      </c>
      <c r="S7031">
        <v>0</v>
      </c>
      <c r="T7031" s="4">
        <v>0.84973989999999999</v>
      </c>
      <c r="U7031">
        <v>0.94713639999999999</v>
      </c>
      <c r="V7031">
        <v>0.91109200000000001</v>
      </c>
      <c r="W7031">
        <v>0.58641509999999997</v>
      </c>
      <c r="X7031">
        <v>0.68514989999999998</v>
      </c>
      <c r="Y7031">
        <v>0.58687780000000001</v>
      </c>
      <c r="Z7031" s="4">
        <v>0.78499419999999998</v>
      </c>
      <c r="AA7031">
        <v>0.84176280000000003</v>
      </c>
      <c r="AB7031">
        <v>0.84466410000000003</v>
      </c>
      <c r="AC7031">
        <v>0.78662609999999999</v>
      </c>
      <c r="AD7031">
        <v>0.80767889999999998</v>
      </c>
      <c r="AE7031">
        <v>0.79360739999999996</v>
      </c>
    </row>
    <row r="7032" spans="1:31" x14ac:dyDescent="0.55000000000000004">
      <c r="A7032" s="10" t="s">
        <v>2369</v>
      </c>
      <c r="B7032" s="4">
        <v>6.1100790000000002E-2</v>
      </c>
      <c r="C7032">
        <v>3.0652129999999998E-3</v>
      </c>
      <c r="D7032" t="s">
        <v>32</v>
      </c>
      <c r="E7032" s="4" t="s">
        <v>32</v>
      </c>
      <c r="F7032" t="s">
        <v>4987</v>
      </c>
      <c r="G7032" s="4">
        <v>0.2333983</v>
      </c>
      <c r="H7032">
        <v>0.1805078</v>
      </c>
      <c r="I7032">
        <v>0.7196167</v>
      </c>
      <c r="J7032">
        <v>-1.198021</v>
      </c>
      <c r="K7032">
        <v>-0.57894780000000001</v>
      </c>
      <c r="L7032">
        <v>0.2387581</v>
      </c>
      <c r="M7032">
        <v>0</v>
      </c>
      <c r="N7032" s="4">
        <v>0</v>
      </c>
      <c r="O7032">
        <v>0</v>
      </c>
      <c r="P7032">
        <v>0</v>
      </c>
      <c r="Q7032">
        <v>0</v>
      </c>
      <c r="R7032">
        <v>0</v>
      </c>
      <c r="S7032">
        <v>0</v>
      </c>
      <c r="T7032" s="4">
        <v>0.38523049999999998</v>
      </c>
      <c r="U7032">
        <v>0.37617440000000002</v>
      </c>
      <c r="V7032">
        <v>8.1442399999999998E-2</v>
      </c>
      <c r="W7032">
        <v>3.0652129999999998E-3</v>
      </c>
      <c r="X7032">
        <v>0.16034770000000001</v>
      </c>
      <c r="Y7032">
        <v>0.25112000000000001</v>
      </c>
      <c r="Z7032" s="4">
        <v>0.780393</v>
      </c>
      <c r="AA7032">
        <v>0.79301469999999996</v>
      </c>
      <c r="AB7032">
        <v>0.59367029999999998</v>
      </c>
      <c r="AC7032">
        <v>0.29468359999999999</v>
      </c>
      <c r="AD7032">
        <v>0.66246360000000004</v>
      </c>
      <c r="AE7032">
        <v>0.77904519999999999</v>
      </c>
    </row>
    <row r="7033" spans="1:31" x14ac:dyDescent="0.55000000000000004">
      <c r="A7033" s="10" t="s">
        <v>2369</v>
      </c>
      <c r="B7033" s="4">
        <v>6.1100790000000002E-2</v>
      </c>
      <c r="C7033">
        <v>3.0652129999999998E-3</v>
      </c>
      <c r="D7033" t="s">
        <v>32</v>
      </c>
      <c r="E7033" s="4" t="s">
        <v>32</v>
      </c>
      <c r="F7033" t="s">
        <v>29</v>
      </c>
      <c r="G7033" s="4">
        <v>-1.133143</v>
      </c>
      <c r="H7033">
        <v>-0.38411669999999998</v>
      </c>
      <c r="I7033">
        <v>-1.788025</v>
      </c>
      <c r="J7033">
        <v>1.857548</v>
      </c>
      <c r="K7033">
        <v>1.108671</v>
      </c>
      <c r="L7033">
        <v>0.3834127</v>
      </c>
      <c r="M7033">
        <v>0</v>
      </c>
      <c r="N7033" s="4">
        <v>0</v>
      </c>
      <c r="O7033">
        <v>0</v>
      </c>
      <c r="P7033">
        <v>0</v>
      </c>
      <c r="Q7033">
        <v>0</v>
      </c>
      <c r="R7033">
        <v>0</v>
      </c>
      <c r="S7033">
        <v>0</v>
      </c>
      <c r="T7033" s="4">
        <v>0.13479389999999999</v>
      </c>
      <c r="U7033">
        <v>0.41471540000000001</v>
      </c>
      <c r="V7033">
        <v>2.1435369999999999E-2</v>
      </c>
      <c r="W7033">
        <v>4.4377330000000001E-3</v>
      </c>
      <c r="X7033">
        <v>0.1523253</v>
      </c>
      <c r="Y7033">
        <v>0.3759574</v>
      </c>
      <c r="Z7033" s="4">
        <v>0.38486199999999998</v>
      </c>
      <c r="AA7033">
        <v>0.75990670000000005</v>
      </c>
      <c r="AB7033">
        <v>7.5496300000000002E-2</v>
      </c>
      <c r="AC7033">
        <v>6.1100790000000002E-2</v>
      </c>
      <c r="AD7033">
        <v>0.40080280000000001</v>
      </c>
      <c r="AE7033">
        <v>0.76011280000000003</v>
      </c>
    </row>
    <row r="7034" spans="1:31" x14ac:dyDescent="0.55000000000000004">
      <c r="A7034" s="10" t="s">
        <v>2370</v>
      </c>
      <c r="B7034" s="4">
        <v>9.7906499999999997E-3</v>
      </c>
      <c r="C7034">
        <v>7.9440839999999999E-2</v>
      </c>
      <c r="D7034">
        <v>10.9599504470825</v>
      </c>
      <c r="E7034" s="4" t="s">
        <v>32</v>
      </c>
      <c r="F7034" t="s">
        <v>4988</v>
      </c>
      <c r="G7034" s="4" t="s">
        <v>32</v>
      </c>
      <c r="H7034" t="s">
        <v>32</v>
      </c>
      <c r="I7034" t="s">
        <v>32</v>
      </c>
      <c r="J7034" t="s">
        <v>32</v>
      </c>
      <c r="K7034" t="s">
        <v>32</v>
      </c>
      <c r="L7034" t="s">
        <v>32</v>
      </c>
      <c r="M7034">
        <v>0</v>
      </c>
      <c r="N7034" s="4" t="s">
        <v>32</v>
      </c>
      <c r="O7034" t="s">
        <v>32</v>
      </c>
      <c r="P7034" t="s">
        <v>32</v>
      </c>
      <c r="Q7034" t="s">
        <v>32</v>
      </c>
      <c r="R7034" t="s">
        <v>32</v>
      </c>
      <c r="S7034" t="s">
        <v>32</v>
      </c>
      <c r="T7034" s="4" t="s">
        <v>32</v>
      </c>
      <c r="U7034" t="s">
        <v>32</v>
      </c>
      <c r="V7034" t="s">
        <v>32</v>
      </c>
      <c r="W7034" t="s">
        <v>32</v>
      </c>
      <c r="X7034" t="s">
        <v>32</v>
      </c>
      <c r="Y7034" t="s">
        <v>32</v>
      </c>
      <c r="Z7034" s="4" t="s">
        <v>32</v>
      </c>
      <c r="AA7034" t="s">
        <v>32</v>
      </c>
      <c r="AB7034" t="s">
        <v>32</v>
      </c>
      <c r="AC7034" t="s">
        <v>32</v>
      </c>
      <c r="AD7034" t="s">
        <v>32</v>
      </c>
      <c r="AE7034" t="s">
        <v>32</v>
      </c>
    </row>
    <row r="7035" spans="1:31" x14ac:dyDescent="0.55000000000000004">
      <c r="A7035" s="10" t="s">
        <v>2370</v>
      </c>
      <c r="B7035" s="4">
        <v>9.7906499999999997E-3</v>
      </c>
      <c r="C7035">
        <v>7.9440839999999999E-2</v>
      </c>
      <c r="D7035">
        <v>10.9599504470825</v>
      </c>
      <c r="E7035" s="4" t="s">
        <v>32</v>
      </c>
      <c r="F7035" t="s">
        <v>4987</v>
      </c>
      <c r="G7035" s="4">
        <v>0.66607850000000002</v>
      </c>
      <c r="H7035">
        <v>2.2445930000000001</v>
      </c>
      <c r="I7035">
        <v>-0.44090089999999998</v>
      </c>
      <c r="J7035">
        <v>0.2585557</v>
      </c>
      <c r="K7035">
        <v>1.263468</v>
      </c>
      <c r="L7035">
        <v>0.98563350000000005</v>
      </c>
      <c r="M7035">
        <v>0</v>
      </c>
      <c r="N7035" s="4">
        <v>0</v>
      </c>
      <c r="O7035">
        <v>0</v>
      </c>
      <c r="P7035">
        <v>0</v>
      </c>
      <c r="Q7035">
        <v>0</v>
      </c>
      <c r="R7035">
        <v>0</v>
      </c>
      <c r="S7035">
        <v>0</v>
      </c>
      <c r="T7035" s="4">
        <v>0.33036159999999998</v>
      </c>
      <c r="U7035">
        <v>9.6700510000000003E-2</v>
      </c>
      <c r="V7035">
        <v>0.39654699999999998</v>
      </c>
      <c r="W7035">
        <v>0.41446889999999997</v>
      </c>
      <c r="X7035">
        <v>7.9440839999999999E-2</v>
      </c>
      <c r="Y7035">
        <v>0.1543204</v>
      </c>
      <c r="Z7035" s="4">
        <v>0.62134599999999995</v>
      </c>
      <c r="AA7035">
        <v>9.7906499999999997E-3</v>
      </c>
      <c r="AB7035">
        <v>0.71774349999999998</v>
      </c>
      <c r="AC7035">
        <v>0.7739528</v>
      </c>
      <c r="AD7035">
        <v>0.25446459999999999</v>
      </c>
      <c r="AE7035">
        <v>0.4332742</v>
      </c>
    </row>
    <row r="7036" spans="1:31" x14ac:dyDescent="0.55000000000000004">
      <c r="A7036" s="10" t="s">
        <v>2370</v>
      </c>
      <c r="B7036" s="4">
        <v>9.7906499999999997E-3</v>
      </c>
      <c r="C7036">
        <v>7.9440839999999999E-2</v>
      </c>
      <c r="D7036">
        <v>10.9599504470825</v>
      </c>
      <c r="E7036" s="4" t="s">
        <v>32</v>
      </c>
      <c r="F7036" t="s">
        <v>29</v>
      </c>
      <c r="G7036" s="4">
        <v>-0.40647519999999998</v>
      </c>
      <c r="H7036">
        <v>-0.59585999999999995</v>
      </c>
      <c r="I7036">
        <v>0.327484</v>
      </c>
      <c r="J7036">
        <v>0.24736050000000001</v>
      </c>
      <c r="K7036">
        <v>-0.13167709999999999</v>
      </c>
      <c r="L7036">
        <v>0.58044929999999995</v>
      </c>
      <c r="M7036">
        <v>0</v>
      </c>
      <c r="N7036" s="4">
        <v>0</v>
      </c>
      <c r="O7036">
        <v>0</v>
      </c>
      <c r="P7036">
        <v>0</v>
      </c>
      <c r="Q7036">
        <v>0</v>
      </c>
      <c r="R7036">
        <v>0</v>
      </c>
      <c r="S7036">
        <v>0</v>
      </c>
      <c r="T7036" s="4">
        <v>0.41762460000000001</v>
      </c>
      <c r="U7036">
        <v>0.40203529999999998</v>
      </c>
      <c r="V7036">
        <v>0.462808</v>
      </c>
      <c r="W7036">
        <v>0.43972509999999998</v>
      </c>
      <c r="X7036">
        <v>0.47825839999999997</v>
      </c>
      <c r="Y7036">
        <v>0.41992570000000001</v>
      </c>
      <c r="Z7036" s="4">
        <v>0.75323099999999998</v>
      </c>
      <c r="AA7036">
        <v>0.68570640000000005</v>
      </c>
      <c r="AB7036">
        <v>0.77571330000000005</v>
      </c>
      <c r="AC7036">
        <v>0.79556499999999997</v>
      </c>
      <c r="AD7036">
        <v>0.81964749999999997</v>
      </c>
      <c r="AE7036">
        <v>0.69198210000000004</v>
      </c>
    </row>
    <row r="7037" spans="1:31" x14ac:dyDescent="0.55000000000000004">
      <c r="A7037" s="10" t="s">
        <v>2371</v>
      </c>
      <c r="B7037" s="4">
        <v>6.3614210000000004E-2</v>
      </c>
      <c r="C7037">
        <v>1.15443E-2</v>
      </c>
      <c r="D7037">
        <v>11.036049842834499</v>
      </c>
      <c r="E7037" s="4" t="s">
        <v>32</v>
      </c>
      <c r="F7037" t="s">
        <v>4988</v>
      </c>
      <c r="G7037" s="4">
        <v>-0.26479039999999998</v>
      </c>
      <c r="H7037">
        <v>-3.7756989999999997E-2</v>
      </c>
      <c r="I7037">
        <v>-0.23218449999999999</v>
      </c>
      <c r="J7037">
        <v>-0.3202508</v>
      </c>
      <c r="K7037">
        <v>-0.1807627</v>
      </c>
      <c r="L7037">
        <v>-1.667092</v>
      </c>
      <c r="M7037">
        <v>0</v>
      </c>
      <c r="N7037" s="4">
        <v>0</v>
      </c>
      <c r="O7037">
        <v>0</v>
      </c>
      <c r="P7037">
        <v>0</v>
      </c>
      <c r="Q7037">
        <v>0</v>
      </c>
      <c r="R7037">
        <v>0</v>
      </c>
      <c r="S7037">
        <v>0</v>
      </c>
      <c r="T7037" s="4">
        <v>0.89526620000000001</v>
      </c>
      <c r="U7037">
        <v>0.96113179999999998</v>
      </c>
      <c r="V7037">
        <v>0.89199830000000002</v>
      </c>
      <c r="W7037">
        <v>0.645312</v>
      </c>
      <c r="X7037">
        <v>0.81813250000000004</v>
      </c>
      <c r="Y7037">
        <v>1.15443E-2</v>
      </c>
      <c r="Z7037" s="4">
        <v>0.83032760000000005</v>
      </c>
      <c r="AA7037">
        <v>0.86420459999999999</v>
      </c>
      <c r="AB7037">
        <v>0.83604339999999999</v>
      </c>
      <c r="AC7037">
        <v>0.81984409999999996</v>
      </c>
      <c r="AD7037">
        <v>0.84443250000000003</v>
      </c>
      <c r="AE7037">
        <v>0.1950218</v>
      </c>
    </row>
    <row r="7038" spans="1:31" x14ac:dyDescent="0.55000000000000004">
      <c r="A7038" s="10" t="s">
        <v>2371</v>
      </c>
      <c r="B7038" s="4">
        <v>6.3614210000000004E-2</v>
      </c>
      <c r="C7038">
        <v>1.15443E-2</v>
      </c>
      <c r="D7038">
        <v>11.036049842834499</v>
      </c>
      <c r="E7038" s="4" t="s">
        <v>32</v>
      </c>
      <c r="F7038" t="s">
        <v>4987</v>
      </c>
      <c r="G7038" s="4">
        <v>-4.7045490000000002E-2</v>
      </c>
      <c r="H7038">
        <v>-0.35940100000000003</v>
      </c>
      <c r="I7038">
        <v>0.2722173</v>
      </c>
      <c r="J7038">
        <v>0.60789870000000001</v>
      </c>
      <c r="K7038">
        <v>1.7440450000000001</v>
      </c>
      <c r="L7038">
        <v>0.1579941</v>
      </c>
      <c r="M7038">
        <v>0</v>
      </c>
      <c r="N7038" s="4">
        <v>0</v>
      </c>
      <c r="O7038">
        <v>0</v>
      </c>
      <c r="P7038">
        <v>0</v>
      </c>
      <c r="Q7038">
        <v>0</v>
      </c>
      <c r="R7038">
        <v>0</v>
      </c>
      <c r="S7038">
        <v>0</v>
      </c>
      <c r="T7038" s="4">
        <v>0.46035619999999999</v>
      </c>
      <c r="U7038">
        <v>0.30137049999999999</v>
      </c>
      <c r="V7038">
        <v>0.41425620000000002</v>
      </c>
      <c r="W7038">
        <v>0.2427165</v>
      </c>
      <c r="X7038">
        <v>3.9131699999999998E-2</v>
      </c>
      <c r="Y7038">
        <v>0.43750440000000002</v>
      </c>
      <c r="Z7038" s="4">
        <v>0.81990859999999999</v>
      </c>
      <c r="AA7038">
        <v>0.74505259999999995</v>
      </c>
      <c r="AB7038">
        <v>0.77033209999999996</v>
      </c>
      <c r="AC7038">
        <v>0.6493447</v>
      </c>
      <c r="AD7038">
        <v>6.3614210000000004E-2</v>
      </c>
      <c r="AE7038">
        <v>0.79802879999999998</v>
      </c>
    </row>
    <row r="7039" spans="1:31" x14ac:dyDescent="0.55000000000000004">
      <c r="A7039" s="10" t="s">
        <v>2371</v>
      </c>
      <c r="B7039" s="4">
        <v>6.3614210000000004E-2</v>
      </c>
      <c r="C7039">
        <v>1.15443E-2</v>
      </c>
      <c r="D7039">
        <v>11.036049842834499</v>
      </c>
      <c r="E7039" s="4" t="s">
        <v>32</v>
      </c>
      <c r="F7039" t="s">
        <v>29</v>
      </c>
      <c r="G7039" s="4">
        <v>-0.82176099999999996</v>
      </c>
      <c r="H7039">
        <v>-0.76190690000000005</v>
      </c>
      <c r="I7039">
        <v>-1.079944</v>
      </c>
      <c r="J7039">
        <v>-1.1829270000000001</v>
      </c>
      <c r="K7039">
        <v>-1.559361</v>
      </c>
      <c r="L7039">
        <v>-0.28856039999999999</v>
      </c>
      <c r="M7039">
        <v>0</v>
      </c>
      <c r="N7039" s="4">
        <v>0</v>
      </c>
      <c r="O7039">
        <v>0</v>
      </c>
      <c r="P7039">
        <v>0</v>
      </c>
      <c r="Q7039">
        <v>0</v>
      </c>
      <c r="R7039">
        <v>0</v>
      </c>
      <c r="S7039">
        <v>0</v>
      </c>
      <c r="T7039" s="4">
        <v>0.17228260000000001</v>
      </c>
      <c r="U7039">
        <v>0.30353390000000002</v>
      </c>
      <c r="V7039">
        <v>0.3631585</v>
      </c>
      <c r="W7039">
        <v>0.1897644</v>
      </c>
      <c r="X7039">
        <v>0.19766800000000001</v>
      </c>
      <c r="Y7039">
        <v>0.46734979999999998</v>
      </c>
      <c r="Z7039" s="4">
        <v>0.5768451</v>
      </c>
      <c r="AA7039">
        <v>0.60874139999999999</v>
      </c>
      <c r="AB7039">
        <v>0.41948180000000002</v>
      </c>
      <c r="AC7039">
        <v>0.3525259</v>
      </c>
      <c r="AD7039">
        <v>0.1428141</v>
      </c>
      <c r="AE7039">
        <v>0.78570799999999996</v>
      </c>
    </row>
    <row r="7040" spans="1:31" x14ac:dyDescent="0.55000000000000004">
      <c r="A7040" s="10" t="s">
        <v>2372</v>
      </c>
      <c r="B7040" s="4">
        <v>8.0937510000000004E-2</v>
      </c>
      <c r="C7040">
        <v>2.7553609999999999E-2</v>
      </c>
      <c r="D7040">
        <v>11.197350025177</v>
      </c>
      <c r="E7040" s="4" t="s">
        <v>32</v>
      </c>
      <c r="F7040" t="s">
        <v>4988</v>
      </c>
      <c r="G7040" s="4">
        <v>-0.31432870000000002</v>
      </c>
      <c r="H7040">
        <v>0.20025180000000001</v>
      </c>
      <c r="I7040">
        <v>-0.72066070000000004</v>
      </c>
      <c r="J7040">
        <v>0.26966210000000002</v>
      </c>
      <c r="K7040">
        <v>1.3440399999999999</v>
      </c>
      <c r="L7040">
        <v>-0.1357351</v>
      </c>
      <c r="M7040">
        <v>0</v>
      </c>
      <c r="N7040" s="4">
        <v>0</v>
      </c>
      <c r="O7040">
        <v>0</v>
      </c>
      <c r="P7040">
        <v>0</v>
      </c>
      <c r="Q7040">
        <v>0</v>
      </c>
      <c r="R7040">
        <v>0</v>
      </c>
      <c r="S7040">
        <v>0</v>
      </c>
      <c r="T7040" s="4">
        <v>0.9007096</v>
      </c>
      <c r="U7040">
        <v>0.94717309999999999</v>
      </c>
      <c r="V7040">
        <v>0.73855420000000005</v>
      </c>
      <c r="W7040">
        <v>0.74484119999999998</v>
      </c>
      <c r="X7040">
        <v>8.3012000000000002E-2</v>
      </c>
      <c r="Y7040">
        <v>0.88056990000000002</v>
      </c>
      <c r="Z7040" s="4">
        <v>0.8210113</v>
      </c>
      <c r="AA7040">
        <v>0.84133999999999998</v>
      </c>
      <c r="AB7040">
        <v>0.70782829999999997</v>
      </c>
      <c r="AC7040">
        <v>0.82944589999999996</v>
      </c>
      <c r="AD7040">
        <v>0.37832060000000001</v>
      </c>
      <c r="AE7040">
        <v>0.85119270000000002</v>
      </c>
    </row>
    <row r="7041" spans="1:31" x14ac:dyDescent="0.55000000000000004">
      <c r="A7041" s="10" t="s">
        <v>2372</v>
      </c>
      <c r="B7041" s="4">
        <v>8.0937510000000004E-2</v>
      </c>
      <c r="C7041">
        <v>2.7553609999999999E-2</v>
      </c>
      <c r="D7041">
        <v>11.197350025177</v>
      </c>
      <c r="E7041" s="4" t="s">
        <v>32</v>
      </c>
      <c r="F7041" t="s">
        <v>4987</v>
      </c>
      <c r="G7041" s="4">
        <v>0.20321330000000001</v>
      </c>
      <c r="H7041">
        <v>0.22379479999999999</v>
      </c>
      <c r="I7041">
        <v>-0.1308791</v>
      </c>
      <c r="J7041">
        <v>8.4503610000000007E-2</v>
      </c>
      <c r="K7041">
        <v>1.667594</v>
      </c>
      <c r="L7041">
        <v>-0.12669440000000001</v>
      </c>
      <c r="M7041">
        <v>0</v>
      </c>
      <c r="N7041" s="4">
        <v>0</v>
      </c>
      <c r="O7041">
        <v>0</v>
      </c>
      <c r="P7041">
        <v>0</v>
      </c>
      <c r="Q7041">
        <v>0</v>
      </c>
      <c r="R7041">
        <v>0</v>
      </c>
      <c r="S7041">
        <v>0</v>
      </c>
      <c r="T7041" s="4">
        <v>0.38939780000000002</v>
      </c>
      <c r="U7041">
        <v>0.439388</v>
      </c>
      <c r="V7041">
        <v>0.41174139999999998</v>
      </c>
      <c r="W7041">
        <v>0.44489289999999998</v>
      </c>
      <c r="X7041">
        <v>2.7553609999999999E-2</v>
      </c>
      <c r="Y7041">
        <v>0.4387605</v>
      </c>
      <c r="Z7041" s="4">
        <v>0.78774440000000001</v>
      </c>
      <c r="AA7041">
        <v>0.78277560000000002</v>
      </c>
      <c r="AB7041">
        <v>0.80379869999999998</v>
      </c>
      <c r="AC7041">
        <v>0.81302030000000003</v>
      </c>
      <c r="AD7041">
        <v>8.0937510000000004E-2</v>
      </c>
      <c r="AE7041">
        <v>0.80466369999999998</v>
      </c>
    </row>
    <row r="7042" spans="1:31" x14ac:dyDescent="0.55000000000000004">
      <c r="A7042" s="10" t="s">
        <v>2372</v>
      </c>
      <c r="B7042" s="4">
        <v>8.0937510000000004E-2</v>
      </c>
      <c r="C7042">
        <v>2.7553609999999999E-2</v>
      </c>
      <c r="D7042">
        <v>11.197350025177</v>
      </c>
      <c r="E7042" s="4" t="s">
        <v>32</v>
      </c>
      <c r="F7042" t="s">
        <v>29</v>
      </c>
      <c r="G7042" s="4">
        <v>-0.50615589999999999</v>
      </c>
      <c r="H7042">
        <v>-5.1730440000000003E-2</v>
      </c>
      <c r="I7042">
        <v>-0.27659499999999998</v>
      </c>
      <c r="J7042">
        <v>-0.43139499999999997</v>
      </c>
      <c r="K7042">
        <v>-0.56913990000000003</v>
      </c>
      <c r="L7042">
        <v>6.4650509999999994E-2</v>
      </c>
      <c r="M7042">
        <v>0</v>
      </c>
      <c r="N7042" s="4">
        <v>0</v>
      </c>
      <c r="O7042">
        <v>0</v>
      </c>
      <c r="P7042">
        <v>0</v>
      </c>
      <c r="Q7042">
        <v>0</v>
      </c>
      <c r="R7042">
        <v>0</v>
      </c>
      <c r="S7042">
        <v>0</v>
      </c>
      <c r="T7042" s="4">
        <v>0.3205654</v>
      </c>
      <c r="U7042">
        <v>0.4870582</v>
      </c>
      <c r="V7042">
        <v>0.42005510000000001</v>
      </c>
      <c r="W7042">
        <v>0.40436450000000002</v>
      </c>
      <c r="X7042">
        <v>0.43283500000000003</v>
      </c>
      <c r="Y7042">
        <v>0.48070400000000002</v>
      </c>
      <c r="Z7042" s="4">
        <v>0.72024109999999997</v>
      </c>
      <c r="AA7042">
        <v>0.83356350000000001</v>
      </c>
      <c r="AB7042">
        <v>0.78864529999999999</v>
      </c>
      <c r="AC7042">
        <v>0.74548689999999995</v>
      </c>
      <c r="AD7042">
        <v>0.69649589999999995</v>
      </c>
      <c r="AE7042">
        <v>0.83145069999999999</v>
      </c>
    </row>
    <row r="7043" spans="1:31" x14ac:dyDescent="0.55000000000000004">
      <c r="A7043" s="10" t="s">
        <v>2373</v>
      </c>
      <c r="B7043" s="5">
        <v>1.104481E-14</v>
      </c>
      <c r="C7043" s="1">
        <v>3.4381999999999997E-5</v>
      </c>
      <c r="D7043" t="s">
        <v>32</v>
      </c>
      <c r="E7043" s="4">
        <v>12</v>
      </c>
      <c r="F7043" t="s">
        <v>4988</v>
      </c>
      <c r="G7043" s="4">
        <v>-0.67847729999999995</v>
      </c>
      <c r="H7043">
        <v>-1.0225130000000001E-2</v>
      </c>
      <c r="I7043">
        <v>0.93481590000000003</v>
      </c>
      <c r="J7043">
        <v>-1.534475</v>
      </c>
      <c r="K7043">
        <v>-7.8548349999999996</v>
      </c>
      <c r="L7043">
        <v>-6.1518040000000003</v>
      </c>
      <c r="M7043">
        <v>1</v>
      </c>
      <c r="N7043" s="4">
        <v>0</v>
      </c>
      <c r="O7043">
        <v>0</v>
      </c>
      <c r="P7043">
        <v>0</v>
      </c>
      <c r="Q7043">
        <v>0</v>
      </c>
      <c r="R7043">
        <v>1</v>
      </c>
      <c r="S7043">
        <v>1</v>
      </c>
      <c r="T7043" s="4">
        <v>0.85492900000000005</v>
      </c>
      <c r="U7043">
        <v>0.96346690000000001</v>
      </c>
      <c r="V7043">
        <v>0.73835700000000004</v>
      </c>
      <c r="W7043">
        <v>0.18735080000000001</v>
      </c>
      <c r="X7043" s="1">
        <v>3.4381999999999997E-5</v>
      </c>
      <c r="Y7043">
        <v>1.05061E-4</v>
      </c>
      <c r="Z7043" s="4">
        <v>0.72319160000000005</v>
      </c>
      <c r="AA7043">
        <v>0.86748049999999999</v>
      </c>
      <c r="AB7043">
        <v>0.61472340000000003</v>
      </c>
      <c r="AC7043">
        <v>0.26460640000000002</v>
      </c>
      <c r="AD7043" s="1">
        <v>1.8210859999999999E-14</v>
      </c>
      <c r="AE7043" s="1">
        <v>8.6048519999999996E-13</v>
      </c>
    </row>
    <row r="7044" spans="1:31" x14ac:dyDescent="0.55000000000000004">
      <c r="A7044" s="10" t="s">
        <v>2373</v>
      </c>
      <c r="B7044" s="5">
        <v>1.104481E-14</v>
      </c>
      <c r="C7044" s="1">
        <v>3.4381999999999997E-5</v>
      </c>
      <c r="D7044" t="s">
        <v>32</v>
      </c>
      <c r="E7044" s="4">
        <v>12</v>
      </c>
      <c r="F7044" t="s">
        <v>4987</v>
      </c>
      <c r="G7044" s="4">
        <v>0.41303479999999998</v>
      </c>
      <c r="H7044">
        <v>0.2140978</v>
      </c>
      <c r="I7044">
        <v>1.103197</v>
      </c>
      <c r="J7044">
        <v>0.26027040000000001</v>
      </c>
      <c r="K7044">
        <v>-7.6103440000000004</v>
      </c>
      <c r="L7044">
        <v>-5.216386</v>
      </c>
      <c r="M7044">
        <v>1</v>
      </c>
      <c r="N7044" s="4">
        <v>0</v>
      </c>
      <c r="O7044">
        <v>0</v>
      </c>
      <c r="P7044">
        <v>0</v>
      </c>
      <c r="Q7044">
        <v>0</v>
      </c>
      <c r="R7044">
        <v>1</v>
      </c>
      <c r="S7044">
        <v>1</v>
      </c>
      <c r="T7044" s="4">
        <v>0.32047179999999997</v>
      </c>
      <c r="U7044">
        <v>0.43044369999999998</v>
      </c>
      <c r="V7044">
        <v>3.6913170000000002E-2</v>
      </c>
      <c r="W7044">
        <v>0.34129039999999999</v>
      </c>
      <c r="X7044">
        <v>3.167095E-3</v>
      </c>
      <c r="Y7044">
        <v>1.6925370000000001E-4</v>
      </c>
      <c r="Z7044" s="4">
        <v>0.72750340000000002</v>
      </c>
      <c r="AA7044">
        <v>0.78513980000000005</v>
      </c>
      <c r="AB7044">
        <v>0.35589419999999999</v>
      </c>
      <c r="AC7044">
        <v>0.77350319999999995</v>
      </c>
      <c r="AD7044" s="1">
        <v>1.104481E-14</v>
      </c>
      <c r="AE7044" s="1">
        <v>3.715828E-12</v>
      </c>
    </row>
    <row r="7045" spans="1:31" x14ac:dyDescent="0.55000000000000004">
      <c r="A7045" s="10" t="s">
        <v>2373</v>
      </c>
      <c r="B7045" s="5">
        <v>1.104481E-14</v>
      </c>
      <c r="C7045" s="1">
        <v>3.4381999999999997E-5</v>
      </c>
      <c r="D7045" t="s">
        <v>32</v>
      </c>
      <c r="E7045" s="4">
        <v>12</v>
      </c>
      <c r="F7045" t="s">
        <v>29</v>
      </c>
      <c r="G7045" s="4">
        <v>-0.24704039999999999</v>
      </c>
      <c r="H7045">
        <v>-0.1069616</v>
      </c>
      <c r="I7045">
        <v>-0.1527038</v>
      </c>
      <c r="J7045">
        <v>8.4933789999999995E-2</v>
      </c>
      <c r="K7045">
        <v>-0.24228079999999999</v>
      </c>
      <c r="L7045">
        <v>-0.61342909999999995</v>
      </c>
      <c r="M7045">
        <v>0</v>
      </c>
      <c r="N7045" s="4">
        <v>0</v>
      </c>
      <c r="O7045">
        <v>0</v>
      </c>
      <c r="P7045">
        <v>0</v>
      </c>
      <c r="Q7045">
        <v>0</v>
      </c>
      <c r="R7045">
        <v>0</v>
      </c>
      <c r="S7045">
        <v>0</v>
      </c>
      <c r="T7045" s="4">
        <v>0.1844432</v>
      </c>
      <c r="U7045">
        <v>0.44413190000000002</v>
      </c>
      <c r="V7045">
        <v>0.3571471</v>
      </c>
      <c r="W7045">
        <v>0.43281570000000003</v>
      </c>
      <c r="X7045">
        <v>0.43288529999999997</v>
      </c>
      <c r="Y7045">
        <v>9.6499199999999993E-2</v>
      </c>
      <c r="Z7045" s="4">
        <v>0.79563879999999998</v>
      </c>
      <c r="AA7045">
        <v>0.82416929999999999</v>
      </c>
      <c r="AB7045">
        <v>0.81563669999999999</v>
      </c>
      <c r="AC7045">
        <v>0.82803059999999995</v>
      </c>
      <c r="AD7045">
        <v>0.79673099999999997</v>
      </c>
      <c r="AE7045">
        <v>0.67837420000000004</v>
      </c>
    </row>
    <row r="7046" spans="1:31" x14ac:dyDescent="0.55000000000000004">
      <c r="A7046" s="10" t="s">
        <v>2374</v>
      </c>
      <c r="B7046" s="4">
        <v>3.5711159999999999E-2</v>
      </c>
      <c r="C7046">
        <v>1.617881E-3</v>
      </c>
      <c r="D7046">
        <v>23.4556999206543</v>
      </c>
      <c r="E7046" s="4" t="s">
        <v>32</v>
      </c>
      <c r="F7046" t="s">
        <v>4988</v>
      </c>
      <c r="G7046" s="4">
        <v>-0.94662429999999997</v>
      </c>
      <c r="H7046">
        <v>-0.75371980000000005</v>
      </c>
      <c r="I7046">
        <v>-1.388009</v>
      </c>
      <c r="J7046">
        <v>0.83919449999999995</v>
      </c>
      <c r="K7046">
        <v>0.7635634</v>
      </c>
      <c r="L7046">
        <v>0.71423029999999998</v>
      </c>
      <c r="M7046">
        <v>0</v>
      </c>
      <c r="N7046" s="4">
        <v>0</v>
      </c>
      <c r="O7046">
        <v>0</v>
      </c>
      <c r="P7046">
        <v>0</v>
      </c>
      <c r="Q7046">
        <v>0</v>
      </c>
      <c r="R7046">
        <v>0</v>
      </c>
      <c r="S7046">
        <v>0</v>
      </c>
      <c r="T7046" s="4">
        <v>0.24299870000000001</v>
      </c>
      <c r="U7046">
        <v>0.6343221</v>
      </c>
      <c r="V7046">
        <v>5.4590470000000002E-2</v>
      </c>
      <c r="W7046">
        <v>0.13000709999999999</v>
      </c>
      <c r="X7046">
        <v>0.19842299999999999</v>
      </c>
      <c r="Y7046">
        <v>0.18179329999999999</v>
      </c>
      <c r="Z7046" s="4">
        <v>0.60885029999999996</v>
      </c>
      <c r="AA7046">
        <v>0.69511829999999997</v>
      </c>
      <c r="AB7046">
        <v>0.35123929999999998</v>
      </c>
      <c r="AC7046">
        <v>0.65945549999999997</v>
      </c>
      <c r="AD7046">
        <v>0.6912182</v>
      </c>
      <c r="AE7046">
        <v>0.71023170000000002</v>
      </c>
    </row>
    <row r="7047" spans="1:31" x14ac:dyDescent="0.55000000000000004">
      <c r="A7047" s="10" t="s">
        <v>2374</v>
      </c>
      <c r="B7047" s="4">
        <v>3.5711159999999999E-2</v>
      </c>
      <c r="C7047">
        <v>1.617881E-3</v>
      </c>
      <c r="D7047">
        <v>23.4556999206543</v>
      </c>
      <c r="E7047" s="4" t="s">
        <v>32</v>
      </c>
      <c r="F7047" t="s">
        <v>4987</v>
      </c>
      <c r="G7047" s="4">
        <v>-0.53550830000000005</v>
      </c>
      <c r="H7047">
        <v>-0.84290359999999998</v>
      </c>
      <c r="I7047">
        <v>-1.268799</v>
      </c>
      <c r="J7047">
        <v>-0.51969109999999996</v>
      </c>
      <c r="K7047">
        <v>0.48295379999999999</v>
      </c>
      <c r="L7047">
        <v>0.72603850000000003</v>
      </c>
      <c r="M7047">
        <v>0</v>
      </c>
      <c r="N7047" s="4">
        <v>0</v>
      </c>
      <c r="O7047">
        <v>0</v>
      </c>
      <c r="P7047">
        <v>0</v>
      </c>
      <c r="Q7047">
        <v>0</v>
      </c>
      <c r="R7047">
        <v>0</v>
      </c>
      <c r="S7047">
        <v>0</v>
      </c>
      <c r="T7047" s="4">
        <v>0.17817050000000001</v>
      </c>
      <c r="U7047">
        <v>1.367752E-2</v>
      </c>
      <c r="V7047">
        <v>5.9661659999999998E-2</v>
      </c>
      <c r="W7047">
        <v>9.3448050000000005E-2</v>
      </c>
      <c r="X7047">
        <v>8.3688449999999998E-2</v>
      </c>
      <c r="Y7047">
        <v>1.617881E-3</v>
      </c>
      <c r="Z7047" s="4">
        <v>0.68114010000000003</v>
      </c>
      <c r="AA7047">
        <v>0.52343399999999995</v>
      </c>
      <c r="AB7047">
        <v>0.2512895</v>
      </c>
      <c r="AC7047">
        <v>0.68764360000000002</v>
      </c>
      <c r="AD7047">
        <v>0.70214799999999999</v>
      </c>
      <c r="AE7047">
        <v>0.59023020000000004</v>
      </c>
    </row>
    <row r="7048" spans="1:31" x14ac:dyDescent="0.55000000000000004">
      <c r="A7048" s="10" t="s">
        <v>2374</v>
      </c>
      <c r="B7048" s="4">
        <v>3.5711159999999999E-2</v>
      </c>
      <c r="C7048">
        <v>1.617881E-3</v>
      </c>
      <c r="D7048">
        <v>23.4556999206543</v>
      </c>
      <c r="E7048" s="4" t="s">
        <v>32</v>
      </c>
      <c r="F7048" t="s">
        <v>29</v>
      </c>
      <c r="G7048" s="4">
        <v>0.76947690000000002</v>
      </c>
      <c r="H7048">
        <v>0.73631570000000002</v>
      </c>
      <c r="I7048">
        <v>0.51460099999999998</v>
      </c>
      <c r="J7048">
        <v>-0.45161709999999999</v>
      </c>
      <c r="K7048">
        <v>-0.36053669999999999</v>
      </c>
      <c r="L7048">
        <v>-2.0233110000000001</v>
      </c>
      <c r="M7048">
        <v>0</v>
      </c>
      <c r="N7048" s="4">
        <v>0</v>
      </c>
      <c r="O7048">
        <v>0</v>
      </c>
      <c r="P7048">
        <v>0</v>
      </c>
      <c r="Q7048">
        <v>0</v>
      </c>
      <c r="R7048">
        <v>0</v>
      </c>
      <c r="S7048">
        <v>0</v>
      </c>
      <c r="T7048" s="4">
        <v>0.2039089</v>
      </c>
      <c r="U7048">
        <v>2.9785900000000001E-2</v>
      </c>
      <c r="V7048">
        <v>0.41994759999999998</v>
      </c>
      <c r="W7048">
        <v>0.28158899999999998</v>
      </c>
      <c r="X7048">
        <v>0.35921229999999998</v>
      </c>
      <c r="Y7048">
        <v>8.6211389999999999E-3</v>
      </c>
      <c r="Z7048" s="4">
        <v>0.60482530000000001</v>
      </c>
      <c r="AA7048">
        <v>0.62172090000000002</v>
      </c>
      <c r="AB7048">
        <v>0.7171921</v>
      </c>
      <c r="AC7048">
        <v>0.73896110000000004</v>
      </c>
      <c r="AD7048">
        <v>0.76667629999999998</v>
      </c>
      <c r="AE7048">
        <v>3.5711159999999999E-2</v>
      </c>
    </row>
    <row r="7049" spans="1:31" x14ac:dyDescent="0.55000000000000004">
      <c r="A7049" s="10" t="s">
        <v>2375</v>
      </c>
      <c r="B7049" s="5">
        <v>9.0803789999999993E-9</v>
      </c>
      <c r="C7049">
        <v>2.5839720000000001E-4</v>
      </c>
      <c r="D7049">
        <v>27.217800140380898</v>
      </c>
      <c r="E7049" s="4">
        <v>11</v>
      </c>
      <c r="F7049" t="s">
        <v>4988</v>
      </c>
      <c r="G7049" s="4">
        <v>0.1058593</v>
      </c>
      <c r="H7049">
        <v>0.24831310000000001</v>
      </c>
      <c r="I7049">
        <v>0.48469830000000003</v>
      </c>
      <c r="J7049">
        <v>-1.615297</v>
      </c>
      <c r="K7049">
        <v>0.80219180000000001</v>
      </c>
      <c r="L7049">
        <v>1.2518050000000001</v>
      </c>
      <c r="M7049">
        <v>0</v>
      </c>
      <c r="N7049" s="4">
        <v>0</v>
      </c>
      <c r="O7049">
        <v>0</v>
      </c>
      <c r="P7049">
        <v>0</v>
      </c>
      <c r="Q7049">
        <v>0</v>
      </c>
      <c r="R7049">
        <v>0</v>
      </c>
      <c r="S7049">
        <v>0</v>
      </c>
      <c r="T7049" s="4">
        <v>0.93230670000000004</v>
      </c>
      <c r="U7049">
        <v>0.93749970000000005</v>
      </c>
      <c r="V7049">
        <v>0.80085459999999997</v>
      </c>
      <c r="W7049">
        <v>3.0511199999999999E-2</v>
      </c>
      <c r="X7049">
        <v>0.25327660000000002</v>
      </c>
      <c r="Y7049">
        <v>5.0587600000000003E-2</v>
      </c>
      <c r="Z7049" s="4">
        <v>0.85539670000000001</v>
      </c>
      <c r="AA7049">
        <v>0.83325590000000005</v>
      </c>
      <c r="AB7049">
        <v>0.78233319999999995</v>
      </c>
      <c r="AC7049">
        <v>0.2209218</v>
      </c>
      <c r="AD7049">
        <v>0.67539459999999996</v>
      </c>
      <c r="AE7049">
        <v>0.43537629999999999</v>
      </c>
    </row>
    <row r="7050" spans="1:31" x14ac:dyDescent="0.55000000000000004">
      <c r="A7050" s="10" t="s">
        <v>2375</v>
      </c>
      <c r="B7050" s="5">
        <v>9.0803789999999993E-9</v>
      </c>
      <c r="C7050">
        <v>2.5839720000000001E-4</v>
      </c>
      <c r="D7050">
        <v>27.217800140380898</v>
      </c>
      <c r="E7050" s="4">
        <v>11</v>
      </c>
      <c r="F7050" t="s">
        <v>4987</v>
      </c>
      <c r="G7050" s="4">
        <v>-8.6746240000000002E-2</v>
      </c>
      <c r="H7050">
        <v>0.48169630000000002</v>
      </c>
      <c r="I7050">
        <v>-0.54209680000000005</v>
      </c>
      <c r="J7050">
        <v>0.99319040000000003</v>
      </c>
      <c r="K7050">
        <v>0.90474180000000004</v>
      </c>
      <c r="L7050">
        <v>0.47692570000000001</v>
      </c>
      <c r="M7050">
        <v>0</v>
      </c>
      <c r="N7050" s="4">
        <v>0</v>
      </c>
      <c r="O7050">
        <v>0</v>
      </c>
      <c r="P7050">
        <v>0</v>
      </c>
      <c r="Q7050">
        <v>0</v>
      </c>
      <c r="R7050">
        <v>0</v>
      </c>
      <c r="S7050">
        <v>0</v>
      </c>
      <c r="T7050" s="4">
        <v>0.46204859999999998</v>
      </c>
      <c r="U7050">
        <v>0.27617770000000003</v>
      </c>
      <c r="V7050">
        <v>0.16013260000000001</v>
      </c>
      <c r="W7050">
        <v>2.4288529999999999E-2</v>
      </c>
      <c r="X7050">
        <v>1.060264E-2</v>
      </c>
      <c r="Y7050">
        <v>0.1320154</v>
      </c>
      <c r="Z7050" s="4">
        <v>0.81259239999999999</v>
      </c>
      <c r="AA7050">
        <v>0.70262979999999997</v>
      </c>
      <c r="AB7050">
        <v>0.6783846</v>
      </c>
      <c r="AC7050">
        <v>0.4283323</v>
      </c>
      <c r="AD7050">
        <v>0.48527609999999999</v>
      </c>
      <c r="AE7050">
        <v>0.70444879999999999</v>
      </c>
    </row>
    <row r="7051" spans="1:31" x14ac:dyDescent="0.55000000000000004">
      <c r="A7051" s="10" t="s">
        <v>2375</v>
      </c>
      <c r="B7051" s="5">
        <v>9.0803789999999993E-9</v>
      </c>
      <c r="C7051">
        <v>2.5839720000000001E-4</v>
      </c>
      <c r="D7051">
        <v>27.217800140380898</v>
      </c>
      <c r="E7051" s="4">
        <v>11</v>
      </c>
      <c r="F7051" t="s">
        <v>29</v>
      </c>
      <c r="G7051" s="4">
        <v>-0.53298809999999996</v>
      </c>
      <c r="H7051">
        <v>-0.47269339999999999</v>
      </c>
      <c r="I7051">
        <v>-0.13239020000000001</v>
      </c>
      <c r="J7051">
        <v>4.5961270000000001</v>
      </c>
      <c r="K7051">
        <v>2.4655990000000001</v>
      </c>
      <c r="L7051">
        <v>1.5936060000000001</v>
      </c>
      <c r="M7051">
        <v>1</v>
      </c>
      <c r="N7051" s="4">
        <v>0</v>
      </c>
      <c r="O7051">
        <v>0</v>
      </c>
      <c r="P7051">
        <v>0</v>
      </c>
      <c r="Q7051">
        <v>1</v>
      </c>
      <c r="R7051">
        <v>1</v>
      </c>
      <c r="S7051">
        <v>0</v>
      </c>
      <c r="T7051" s="4">
        <v>0.29170489999999999</v>
      </c>
      <c r="U7051">
        <v>0.30367919999999998</v>
      </c>
      <c r="V7051">
        <v>0.4465615</v>
      </c>
      <c r="W7051">
        <v>5.0749870000000002E-4</v>
      </c>
      <c r="X7051">
        <v>2.5839720000000001E-4</v>
      </c>
      <c r="Y7051">
        <v>0.27510259999999997</v>
      </c>
      <c r="Z7051" s="4">
        <v>0.7104106</v>
      </c>
      <c r="AA7051">
        <v>0.7319234</v>
      </c>
      <c r="AB7051">
        <v>0.81951399999999996</v>
      </c>
      <c r="AC7051" s="1">
        <v>9.0803789999999993E-9</v>
      </c>
      <c r="AD7051">
        <v>6.5377789999999996E-3</v>
      </c>
      <c r="AE7051">
        <v>0.1303426</v>
      </c>
    </row>
    <row r="7052" spans="1:31" x14ac:dyDescent="0.55000000000000004">
      <c r="A7052" s="10" t="s">
        <v>2376</v>
      </c>
      <c r="B7052" s="5">
        <v>1.9687E-5</v>
      </c>
      <c r="C7052">
        <v>4.754324E-4</v>
      </c>
      <c r="D7052">
        <v>21.903800010681199</v>
      </c>
      <c r="E7052" s="4">
        <v>7</v>
      </c>
      <c r="F7052" t="s">
        <v>4988</v>
      </c>
      <c r="G7052" s="4">
        <v>-0.43678699999999998</v>
      </c>
      <c r="H7052">
        <v>-0.49354559999999997</v>
      </c>
      <c r="I7052">
        <v>-0.20822209999999999</v>
      </c>
      <c r="J7052">
        <v>-0.1561862</v>
      </c>
      <c r="K7052">
        <v>-0.92861729999999998</v>
      </c>
      <c r="L7052">
        <v>-0.69357709999999995</v>
      </c>
      <c r="M7052">
        <v>0</v>
      </c>
      <c r="N7052" s="4">
        <v>0</v>
      </c>
      <c r="O7052">
        <v>0</v>
      </c>
      <c r="P7052">
        <v>0</v>
      </c>
      <c r="Q7052">
        <v>0</v>
      </c>
      <c r="R7052">
        <v>0</v>
      </c>
      <c r="S7052">
        <v>0</v>
      </c>
      <c r="T7052" s="4">
        <v>0.7562084</v>
      </c>
      <c r="U7052">
        <v>0.8106255</v>
      </c>
      <c r="V7052">
        <v>0.8884206</v>
      </c>
      <c r="W7052">
        <v>0.80542009999999997</v>
      </c>
      <c r="X7052">
        <v>0.1049621</v>
      </c>
      <c r="Y7052">
        <v>0.17818870000000001</v>
      </c>
      <c r="Z7052" s="4">
        <v>0.79434020000000005</v>
      </c>
      <c r="AA7052">
        <v>0.78001100000000001</v>
      </c>
      <c r="AB7052">
        <v>0.84004500000000004</v>
      </c>
      <c r="AC7052">
        <v>0.84818729999999998</v>
      </c>
      <c r="AD7052">
        <v>0.61777610000000005</v>
      </c>
      <c r="AE7052">
        <v>0.71780089999999996</v>
      </c>
    </row>
    <row r="7053" spans="1:31" x14ac:dyDescent="0.55000000000000004">
      <c r="A7053" s="10" t="s">
        <v>2376</v>
      </c>
      <c r="B7053" s="5">
        <v>1.9687E-5</v>
      </c>
      <c r="C7053">
        <v>4.754324E-4</v>
      </c>
      <c r="D7053">
        <v>21.903800010681199</v>
      </c>
      <c r="E7053" s="4">
        <v>7</v>
      </c>
      <c r="F7053" t="s">
        <v>4987</v>
      </c>
      <c r="G7053" s="4">
        <v>5.5828709999999997E-3</v>
      </c>
      <c r="H7053">
        <v>0.30587619999999999</v>
      </c>
      <c r="I7053">
        <v>6.4805470000000004E-2</v>
      </c>
      <c r="J7053">
        <v>-0.47087879999999999</v>
      </c>
      <c r="K7053">
        <v>-0.71985690000000002</v>
      </c>
      <c r="L7053">
        <v>-1.6647000000000001</v>
      </c>
      <c r="M7053">
        <v>0</v>
      </c>
      <c r="N7053" s="4">
        <v>0</v>
      </c>
      <c r="O7053">
        <v>0</v>
      </c>
      <c r="P7053">
        <v>0</v>
      </c>
      <c r="Q7053">
        <v>0</v>
      </c>
      <c r="R7053">
        <v>0</v>
      </c>
      <c r="S7053">
        <v>0</v>
      </c>
      <c r="T7053" s="4">
        <v>0.4949827</v>
      </c>
      <c r="U7053">
        <v>0.4050301</v>
      </c>
      <c r="V7053">
        <v>0.40395710000000001</v>
      </c>
      <c r="W7053">
        <v>7.3048409999999994E-2</v>
      </c>
      <c r="X7053">
        <v>9.7415909999999994E-2</v>
      </c>
      <c r="Y7053">
        <v>8.6099060000000005E-3</v>
      </c>
      <c r="Z7053" s="4">
        <v>0.82698959999999999</v>
      </c>
      <c r="AA7053">
        <v>0.76102749999999997</v>
      </c>
      <c r="AB7053">
        <v>0.8167027</v>
      </c>
      <c r="AC7053">
        <v>0.70673470000000005</v>
      </c>
      <c r="AD7053">
        <v>0.59354209999999996</v>
      </c>
      <c r="AE7053">
        <v>8.1643839999999995E-2</v>
      </c>
    </row>
    <row r="7054" spans="1:31" x14ac:dyDescent="0.55000000000000004">
      <c r="A7054" s="10" t="s">
        <v>2376</v>
      </c>
      <c r="B7054" s="5">
        <v>1.9687E-5</v>
      </c>
      <c r="C7054">
        <v>4.754324E-4</v>
      </c>
      <c r="D7054">
        <v>21.903800010681199</v>
      </c>
      <c r="E7054" s="4">
        <v>7</v>
      </c>
      <c r="F7054" t="s">
        <v>29</v>
      </c>
      <c r="G7054" s="4">
        <v>-1.1103000000000001</v>
      </c>
      <c r="H7054">
        <v>-0.7245395</v>
      </c>
      <c r="I7054">
        <v>0.2913811</v>
      </c>
      <c r="J7054">
        <v>2.2205110000000001</v>
      </c>
      <c r="K7054">
        <v>3.5560839999999998</v>
      </c>
      <c r="L7054">
        <v>2.2596479999999999</v>
      </c>
      <c r="M7054">
        <v>1</v>
      </c>
      <c r="N7054" s="4">
        <v>0</v>
      </c>
      <c r="O7054">
        <v>0</v>
      </c>
      <c r="P7054">
        <v>0</v>
      </c>
      <c r="Q7054">
        <v>0</v>
      </c>
      <c r="R7054">
        <v>1</v>
      </c>
      <c r="S7054">
        <v>0</v>
      </c>
      <c r="T7054" s="4">
        <v>0.1160037</v>
      </c>
      <c r="U7054">
        <v>0.40070749999999999</v>
      </c>
      <c r="V7054">
        <v>0.44861210000000001</v>
      </c>
      <c r="W7054">
        <v>4.754324E-4</v>
      </c>
      <c r="X7054">
        <v>5.3893989999999996E-3</v>
      </c>
      <c r="Y7054">
        <v>4.4857069999999999E-2</v>
      </c>
      <c r="Z7054" s="4">
        <v>0.39974179999999998</v>
      </c>
      <c r="AA7054">
        <v>0.62755819999999995</v>
      </c>
      <c r="AB7054">
        <v>0.78500650000000005</v>
      </c>
      <c r="AC7054">
        <v>1.7355929999999999E-2</v>
      </c>
      <c r="AD7054" s="1">
        <v>1.9687E-5</v>
      </c>
      <c r="AE7054">
        <v>1.497186E-2</v>
      </c>
    </row>
    <row r="7055" spans="1:31" x14ac:dyDescent="0.55000000000000004">
      <c r="A7055" s="10" t="s">
        <v>2377</v>
      </c>
      <c r="B7055" s="5">
        <v>1.104481E-14</v>
      </c>
      <c r="C7055" s="1">
        <v>3.5916439999999997E-8</v>
      </c>
      <c r="D7055">
        <v>42.1710014343262</v>
      </c>
      <c r="E7055" s="4">
        <v>9</v>
      </c>
      <c r="F7055" t="s">
        <v>4988</v>
      </c>
      <c r="G7055" s="4">
        <v>-0.67377489999999995</v>
      </c>
      <c r="H7055">
        <v>-0.20477609999999999</v>
      </c>
      <c r="I7055">
        <v>0.76074030000000004</v>
      </c>
      <c r="J7055">
        <v>-7.5264870000000004</v>
      </c>
      <c r="K7055">
        <v>-4.2998240000000001</v>
      </c>
      <c r="L7055">
        <v>1.626992</v>
      </c>
      <c r="M7055">
        <v>1</v>
      </c>
      <c r="N7055" s="4">
        <v>0</v>
      </c>
      <c r="O7055">
        <v>0</v>
      </c>
      <c r="P7055">
        <v>0</v>
      </c>
      <c r="Q7055">
        <v>1</v>
      </c>
      <c r="R7055">
        <v>1</v>
      </c>
      <c r="S7055">
        <v>0</v>
      </c>
      <c r="T7055" s="4">
        <v>0.75417900000000004</v>
      </c>
      <c r="U7055">
        <v>0.94944930000000005</v>
      </c>
      <c r="V7055">
        <v>0.66285709999999998</v>
      </c>
      <c r="W7055" s="1">
        <v>3.5916439999999997E-8</v>
      </c>
      <c r="X7055">
        <v>2.5561589999999998E-4</v>
      </c>
      <c r="Y7055">
        <v>2.7663779999999999E-2</v>
      </c>
      <c r="Z7055" s="4">
        <v>0.72484590000000004</v>
      </c>
      <c r="AA7055">
        <v>0.84060710000000005</v>
      </c>
      <c r="AB7055">
        <v>0.69234220000000002</v>
      </c>
      <c r="AC7055" s="1">
        <v>1.8210859999999999E-14</v>
      </c>
      <c r="AD7055" s="1">
        <v>2.0625479999999998E-6</v>
      </c>
      <c r="AE7055">
        <v>0.21492040000000001</v>
      </c>
    </row>
    <row r="7056" spans="1:31" x14ac:dyDescent="0.55000000000000004">
      <c r="A7056" s="10" t="s">
        <v>2377</v>
      </c>
      <c r="B7056" s="5">
        <v>1.104481E-14</v>
      </c>
      <c r="C7056" s="1">
        <v>3.5916439999999997E-8</v>
      </c>
      <c r="D7056">
        <v>42.1710014343262</v>
      </c>
      <c r="E7056" s="4">
        <v>9</v>
      </c>
      <c r="F7056" t="s">
        <v>4987</v>
      </c>
      <c r="G7056" s="4">
        <v>-0.64035770000000003</v>
      </c>
      <c r="H7056">
        <v>-0.61700440000000001</v>
      </c>
      <c r="I7056">
        <v>0.32824120000000001</v>
      </c>
      <c r="J7056">
        <v>-7.8420030000000001</v>
      </c>
      <c r="K7056">
        <v>-4.3438509999999999</v>
      </c>
      <c r="L7056">
        <v>0.94253339999999997</v>
      </c>
      <c r="M7056">
        <v>1</v>
      </c>
      <c r="N7056" s="4">
        <v>0</v>
      </c>
      <c r="O7056">
        <v>0</v>
      </c>
      <c r="P7056">
        <v>0</v>
      </c>
      <c r="Q7056">
        <v>1</v>
      </c>
      <c r="R7056">
        <v>1</v>
      </c>
      <c r="S7056">
        <v>0</v>
      </c>
      <c r="T7056" s="4">
        <v>0.18909999999999999</v>
      </c>
      <c r="U7056">
        <v>0.2414907</v>
      </c>
      <c r="V7056">
        <v>0.28416550000000002</v>
      </c>
      <c r="W7056">
        <v>2.3652389999999999E-4</v>
      </c>
      <c r="X7056">
        <v>9.1472730000000005E-4</v>
      </c>
      <c r="Y7056">
        <v>0.23299919999999999</v>
      </c>
      <c r="Z7056" s="4">
        <v>0.63399300000000003</v>
      </c>
      <c r="AA7056">
        <v>0.64510670000000003</v>
      </c>
      <c r="AB7056">
        <v>0.75453289999999995</v>
      </c>
      <c r="AC7056" s="1">
        <v>1.104481E-14</v>
      </c>
      <c r="AD7056" s="1">
        <v>1.4582730000000001E-8</v>
      </c>
      <c r="AE7056">
        <v>0.46121839999999997</v>
      </c>
    </row>
    <row r="7057" spans="1:31" x14ac:dyDescent="0.55000000000000004">
      <c r="A7057" s="10" t="s">
        <v>2377</v>
      </c>
      <c r="B7057" s="5">
        <v>1.104481E-14</v>
      </c>
      <c r="C7057" s="1">
        <v>3.5916439999999997E-8</v>
      </c>
      <c r="D7057">
        <v>42.1710014343262</v>
      </c>
      <c r="E7057" s="4">
        <v>9</v>
      </c>
      <c r="F7057" t="s">
        <v>29</v>
      </c>
      <c r="G7057" s="4">
        <v>-0.24351410000000001</v>
      </c>
      <c r="H7057">
        <v>0.29020109999999999</v>
      </c>
      <c r="I7057">
        <v>0.53771539999999995</v>
      </c>
      <c r="J7057">
        <v>1.1804859999999999</v>
      </c>
      <c r="K7057">
        <v>0.39887899999999998</v>
      </c>
      <c r="L7057">
        <v>-1.8171470000000001</v>
      </c>
      <c r="M7057">
        <v>0</v>
      </c>
      <c r="N7057" s="4">
        <v>0</v>
      </c>
      <c r="O7057">
        <v>0</v>
      </c>
      <c r="P7057">
        <v>0</v>
      </c>
      <c r="Q7057">
        <v>0</v>
      </c>
      <c r="R7057">
        <v>0</v>
      </c>
      <c r="S7057">
        <v>0</v>
      </c>
      <c r="T7057" s="4">
        <v>0.44855469999999997</v>
      </c>
      <c r="U7057">
        <v>0.4583335</v>
      </c>
      <c r="V7057">
        <v>0.39240229999999998</v>
      </c>
      <c r="W7057">
        <v>0.23422879999999999</v>
      </c>
      <c r="X7057">
        <v>0.43039290000000002</v>
      </c>
      <c r="Y7057">
        <v>0.33876879999999998</v>
      </c>
      <c r="Z7057" s="4">
        <v>0.79644890000000002</v>
      </c>
      <c r="AA7057">
        <v>0.78530040000000001</v>
      </c>
      <c r="AB7057">
        <v>0.70863520000000002</v>
      </c>
      <c r="AC7057">
        <v>0.35410469999999999</v>
      </c>
      <c r="AD7057">
        <v>0.75552750000000002</v>
      </c>
      <c r="AE7057">
        <v>6.9153699999999999E-2</v>
      </c>
    </row>
    <row r="7058" spans="1:31" x14ac:dyDescent="0.55000000000000004">
      <c r="A7058" s="10" t="s">
        <v>2378</v>
      </c>
      <c r="B7058" s="4">
        <v>1.05906E-2</v>
      </c>
      <c r="C7058">
        <v>2.4176380000000001E-2</v>
      </c>
      <c r="D7058">
        <v>27.8877000808716</v>
      </c>
      <c r="E7058" s="4" t="s">
        <v>32</v>
      </c>
      <c r="F7058" t="s">
        <v>4988</v>
      </c>
      <c r="G7058" s="4">
        <v>-0.63055490000000003</v>
      </c>
      <c r="H7058">
        <v>-0.25835340000000001</v>
      </c>
      <c r="I7058">
        <v>-0.89451670000000005</v>
      </c>
      <c r="J7058">
        <v>0.62159430000000004</v>
      </c>
      <c r="K7058">
        <v>0.89442549999999998</v>
      </c>
      <c r="L7058">
        <v>0.55546180000000001</v>
      </c>
      <c r="M7058">
        <v>0</v>
      </c>
      <c r="N7058" s="4">
        <v>0</v>
      </c>
      <c r="O7058">
        <v>0</v>
      </c>
      <c r="P7058">
        <v>0</v>
      </c>
      <c r="Q7058">
        <v>0</v>
      </c>
      <c r="R7058">
        <v>0</v>
      </c>
      <c r="S7058">
        <v>0</v>
      </c>
      <c r="T7058" s="4">
        <v>0.3736429</v>
      </c>
      <c r="U7058">
        <v>0.9145103</v>
      </c>
      <c r="V7058">
        <v>0.1461122</v>
      </c>
      <c r="W7058">
        <v>0.13607169999999999</v>
      </c>
      <c r="X7058">
        <v>4.9939230000000001E-2</v>
      </c>
      <c r="Y7058">
        <v>0.1683586</v>
      </c>
      <c r="Z7058" s="4">
        <v>0.73951579999999995</v>
      </c>
      <c r="AA7058">
        <v>0.83148140000000004</v>
      </c>
      <c r="AB7058">
        <v>0.63419420000000004</v>
      </c>
      <c r="AC7058">
        <v>0.74243840000000005</v>
      </c>
      <c r="AD7058">
        <v>0.6342373</v>
      </c>
      <c r="AE7058">
        <v>0.76279509999999995</v>
      </c>
    </row>
    <row r="7059" spans="1:31" x14ac:dyDescent="0.55000000000000004">
      <c r="A7059" s="10" t="s">
        <v>2378</v>
      </c>
      <c r="B7059" s="4">
        <v>1.05906E-2</v>
      </c>
      <c r="C7059">
        <v>2.4176380000000001E-2</v>
      </c>
      <c r="D7059">
        <v>27.8877000808716</v>
      </c>
      <c r="E7059" s="4" t="s">
        <v>32</v>
      </c>
      <c r="F7059" t="s">
        <v>4987</v>
      </c>
      <c r="G7059" s="4">
        <v>-1.027541</v>
      </c>
      <c r="H7059">
        <v>-1.595456</v>
      </c>
      <c r="I7059">
        <v>-2.2259980000000001</v>
      </c>
      <c r="J7059">
        <v>0.38408160000000002</v>
      </c>
      <c r="K7059">
        <v>-0.1278483</v>
      </c>
      <c r="L7059">
        <v>-0.95994389999999996</v>
      </c>
      <c r="M7059">
        <v>0</v>
      </c>
      <c r="N7059" s="4">
        <v>0</v>
      </c>
      <c r="O7059">
        <v>0</v>
      </c>
      <c r="P7059">
        <v>0</v>
      </c>
      <c r="Q7059">
        <v>0</v>
      </c>
      <c r="R7059">
        <v>0</v>
      </c>
      <c r="S7059">
        <v>0</v>
      </c>
      <c r="T7059" s="4">
        <v>0.1085375</v>
      </c>
      <c r="U7059">
        <v>8.1645129999999996E-2</v>
      </c>
      <c r="V7059">
        <v>4.4215089999999999E-2</v>
      </c>
      <c r="W7059">
        <v>0.24154619999999999</v>
      </c>
      <c r="X7059">
        <v>0.37514649999999999</v>
      </c>
      <c r="Y7059">
        <v>2.4176380000000001E-2</v>
      </c>
      <c r="Z7059" s="4">
        <v>0.40576289999999998</v>
      </c>
      <c r="AA7059">
        <v>0.10001119999999999</v>
      </c>
      <c r="AB7059">
        <v>1.05906E-2</v>
      </c>
      <c r="AC7059">
        <v>0.73717480000000002</v>
      </c>
      <c r="AD7059">
        <v>0.80442590000000003</v>
      </c>
      <c r="AE7059">
        <v>0.44998559999999999</v>
      </c>
    </row>
    <row r="7060" spans="1:31" x14ac:dyDescent="0.55000000000000004">
      <c r="A7060" s="10" t="s">
        <v>2378</v>
      </c>
      <c r="B7060" s="4">
        <v>1.05906E-2</v>
      </c>
      <c r="C7060">
        <v>2.4176380000000001E-2</v>
      </c>
      <c r="D7060">
        <v>27.8877000808716</v>
      </c>
      <c r="E7060" s="4" t="s">
        <v>32</v>
      </c>
      <c r="F7060" t="s">
        <v>29</v>
      </c>
      <c r="G7060" s="4">
        <v>1.331569</v>
      </c>
      <c r="H7060">
        <v>1.228917</v>
      </c>
      <c r="I7060">
        <v>0.95321460000000002</v>
      </c>
      <c r="J7060">
        <v>-0.81093910000000002</v>
      </c>
      <c r="K7060">
        <v>-0.31283640000000001</v>
      </c>
      <c r="L7060">
        <v>-1.3477619999999999</v>
      </c>
      <c r="M7060">
        <v>0</v>
      </c>
      <c r="N7060" s="4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 s="4">
        <v>6.4479850000000005E-2</v>
      </c>
      <c r="U7060">
        <v>0.20685870000000001</v>
      </c>
      <c r="V7060">
        <v>0.34420410000000001</v>
      </c>
      <c r="W7060">
        <v>0.18407850000000001</v>
      </c>
      <c r="X7060">
        <v>0.42445100000000002</v>
      </c>
      <c r="Y7060">
        <v>0.1373093</v>
      </c>
      <c r="Z7060" s="4">
        <v>0.2597566</v>
      </c>
      <c r="AA7060">
        <v>0.3230114</v>
      </c>
      <c r="AB7060">
        <v>0.4999728</v>
      </c>
      <c r="AC7060">
        <v>0.58276790000000001</v>
      </c>
      <c r="AD7060">
        <v>0.77955479999999999</v>
      </c>
      <c r="AE7060">
        <v>0.25024580000000002</v>
      </c>
    </row>
    <row r="7061" spans="1:31" x14ac:dyDescent="0.55000000000000004">
      <c r="A7061" s="10" t="s">
        <v>2379</v>
      </c>
      <c r="B7061" s="4">
        <v>7.7747679999999998E-4</v>
      </c>
      <c r="C7061" s="1">
        <v>3.884192E-5</v>
      </c>
      <c r="D7061">
        <v>8.3964500427246094</v>
      </c>
      <c r="E7061" s="4">
        <v>3</v>
      </c>
      <c r="F7061" t="s">
        <v>4988</v>
      </c>
      <c r="G7061" s="4">
        <v>-0.37381540000000002</v>
      </c>
      <c r="H7061">
        <v>2.2432899999999999E-2</v>
      </c>
      <c r="I7061">
        <v>-0.34927219999999998</v>
      </c>
      <c r="J7061">
        <v>0.57948080000000002</v>
      </c>
      <c r="K7061">
        <v>0.73257190000000005</v>
      </c>
      <c r="L7061">
        <v>0.70037510000000003</v>
      </c>
      <c r="M7061">
        <v>0</v>
      </c>
      <c r="N7061" s="4">
        <v>0</v>
      </c>
      <c r="O7061">
        <v>0</v>
      </c>
      <c r="P7061">
        <v>0</v>
      </c>
      <c r="Q7061">
        <v>0</v>
      </c>
      <c r="R7061">
        <v>0</v>
      </c>
      <c r="S7061">
        <v>0</v>
      </c>
      <c r="T7061" s="4">
        <v>0.7076886</v>
      </c>
      <c r="U7061">
        <v>0.96110779999999996</v>
      </c>
      <c r="V7061">
        <v>0.76389499999999999</v>
      </c>
      <c r="W7061">
        <v>0.1195066</v>
      </c>
      <c r="X7061">
        <v>6.8675719999999996E-2</v>
      </c>
      <c r="Y7061">
        <v>5.5425429999999998E-2</v>
      </c>
      <c r="Z7061" s="4">
        <v>0.80873879999999998</v>
      </c>
      <c r="AA7061">
        <v>0.86604720000000002</v>
      </c>
      <c r="AB7061">
        <v>0.81395200000000001</v>
      </c>
      <c r="AC7061">
        <v>0.75564450000000005</v>
      </c>
      <c r="AD7061">
        <v>0.70331750000000004</v>
      </c>
      <c r="AE7061">
        <v>0.71533460000000004</v>
      </c>
    </row>
    <row r="7062" spans="1:31" x14ac:dyDescent="0.55000000000000004">
      <c r="A7062" s="10" t="s">
        <v>2379</v>
      </c>
      <c r="B7062" s="4">
        <v>7.7747679999999998E-4</v>
      </c>
      <c r="C7062" s="1">
        <v>3.884192E-5</v>
      </c>
      <c r="D7062">
        <v>8.3964500427246094</v>
      </c>
      <c r="E7062" s="4">
        <v>3</v>
      </c>
      <c r="F7062" t="s">
        <v>4987</v>
      </c>
      <c r="G7062" s="4">
        <v>-0.17185020000000001</v>
      </c>
      <c r="H7062">
        <v>-0.17061309999999999</v>
      </c>
      <c r="I7062">
        <v>-0.360711</v>
      </c>
      <c r="J7062">
        <v>0.58490229999999999</v>
      </c>
      <c r="K7062">
        <v>1.320506</v>
      </c>
      <c r="L7062">
        <v>1.2639100000000001</v>
      </c>
      <c r="M7062">
        <v>0</v>
      </c>
      <c r="N7062" s="4">
        <v>0</v>
      </c>
      <c r="O7062">
        <v>0</v>
      </c>
      <c r="P7062">
        <v>0</v>
      </c>
      <c r="Q7062">
        <v>0</v>
      </c>
      <c r="R7062">
        <v>0</v>
      </c>
      <c r="S7062">
        <v>0</v>
      </c>
      <c r="T7062" s="4">
        <v>0.3614715</v>
      </c>
      <c r="U7062">
        <v>0.3069171</v>
      </c>
      <c r="V7062">
        <v>0.2589321</v>
      </c>
      <c r="W7062">
        <v>7.8063740000000006E-2</v>
      </c>
      <c r="X7062">
        <v>3.7210220000000002E-2</v>
      </c>
      <c r="Y7062">
        <v>2.7916460000000001E-2</v>
      </c>
      <c r="Z7062" s="4">
        <v>0.79496739999999999</v>
      </c>
      <c r="AA7062">
        <v>0.7952439</v>
      </c>
      <c r="AB7062">
        <v>0.74464280000000005</v>
      </c>
      <c r="AC7062">
        <v>0.65980939999999999</v>
      </c>
      <c r="AD7062">
        <v>0.22142419999999999</v>
      </c>
      <c r="AE7062">
        <v>0.2542007</v>
      </c>
    </row>
    <row r="7063" spans="1:31" x14ac:dyDescent="0.55000000000000004">
      <c r="A7063" s="10" t="s">
        <v>2379</v>
      </c>
      <c r="B7063" s="4">
        <v>7.7747679999999998E-4</v>
      </c>
      <c r="C7063" s="1">
        <v>3.884192E-5</v>
      </c>
      <c r="D7063">
        <v>8.3964500427246094</v>
      </c>
      <c r="E7063" s="4">
        <v>3</v>
      </c>
      <c r="F7063" t="s">
        <v>29</v>
      </c>
      <c r="G7063" s="4">
        <v>-0.89455039999999997</v>
      </c>
      <c r="H7063">
        <v>-0.8445085</v>
      </c>
      <c r="I7063">
        <v>-0.15622820000000001</v>
      </c>
      <c r="J7063">
        <v>-2.917818</v>
      </c>
      <c r="K7063">
        <v>-2.1874709999999999</v>
      </c>
      <c r="L7063">
        <v>-0.54641169999999994</v>
      </c>
      <c r="M7063">
        <v>1</v>
      </c>
      <c r="N7063" s="4">
        <v>0</v>
      </c>
      <c r="O7063">
        <v>0</v>
      </c>
      <c r="P7063">
        <v>0</v>
      </c>
      <c r="Q7063">
        <v>1</v>
      </c>
      <c r="R7063">
        <v>0</v>
      </c>
      <c r="S7063">
        <v>0</v>
      </c>
      <c r="T7063" s="4">
        <v>0.14611740000000001</v>
      </c>
      <c r="U7063">
        <v>0.12221319999999999</v>
      </c>
      <c r="V7063">
        <v>0.4720818</v>
      </c>
      <c r="W7063" s="1">
        <v>3.884192E-5</v>
      </c>
      <c r="X7063">
        <v>4.678094E-2</v>
      </c>
      <c r="Y7063">
        <v>0.4122556</v>
      </c>
      <c r="Z7063" s="4">
        <v>0.53533319999999995</v>
      </c>
      <c r="AA7063">
        <v>0.56417899999999999</v>
      </c>
      <c r="AB7063">
        <v>0.81494929999999999</v>
      </c>
      <c r="AC7063">
        <v>7.7747679999999998E-4</v>
      </c>
      <c r="AD7063">
        <v>1.972202E-2</v>
      </c>
      <c r="AE7063">
        <v>0.70533469999999998</v>
      </c>
    </row>
    <row r="7064" spans="1:31" x14ac:dyDescent="0.55000000000000004">
      <c r="A7064" s="10" t="s">
        <v>2380</v>
      </c>
      <c r="B7064" s="5">
        <v>3.8076059999999998E-7</v>
      </c>
      <c r="C7064">
        <v>2.753225E-4</v>
      </c>
      <c r="D7064" t="s">
        <v>32</v>
      </c>
      <c r="E7064" s="4">
        <v>4</v>
      </c>
      <c r="F7064" t="s">
        <v>4988</v>
      </c>
      <c r="G7064" s="4">
        <v>-0.76670629999999995</v>
      </c>
      <c r="H7064">
        <v>-0.3123727</v>
      </c>
      <c r="I7064">
        <v>-1.304011</v>
      </c>
      <c r="J7064">
        <v>0.57741430000000005</v>
      </c>
      <c r="K7064">
        <v>3.3620009999999998</v>
      </c>
      <c r="L7064">
        <v>0.99873190000000001</v>
      </c>
      <c r="M7064">
        <v>1</v>
      </c>
      <c r="N7064" s="4">
        <v>0</v>
      </c>
      <c r="O7064">
        <v>0</v>
      </c>
      <c r="P7064">
        <v>0</v>
      </c>
      <c r="Q7064">
        <v>0</v>
      </c>
      <c r="R7064">
        <v>1</v>
      </c>
      <c r="S7064">
        <v>0</v>
      </c>
      <c r="T7064" s="4">
        <v>0.7963867</v>
      </c>
      <c r="U7064">
        <v>0.9452855</v>
      </c>
      <c r="V7064">
        <v>0.52222400000000002</v>
      </c>
      <c r="W7064">
        <v>0.56486420000000004</v>
      </c>
      <c r="X7064">
        <v>3.4654909999999998E-3</v>
      </c>
      <c r="Y7064">
        <v>0.2678219</v>
      </c>
      <c r="Z7064" s="4">
        <v>0.68996170000000001</v>
      </c>
      <c r="AA7064">
        <v>0.82139419999999996</v>
      </c>
      <c r="AB7064">
        <v>0.403109</v>
      </c>
      <c r="AC7064">
        <v>0.75627040000000001</v>
      </c>
      <c r="AD7064">
        <v>4.3290210000000002E-4</v>
      </c>
      <c r="AE7064">
        <v>0.58205309999999999</v>
      </c>
    </row>
    <row r="7065" spans="1:31" x14ac:dyDescent="0.55000000000000004">
      <c r="A7065" s="10" t="s">
        <v>2380</v>
      </c>
      <c r="B7065" s="5">
        <v>3.8076059999999998E-7</v>
      </c>
      <c r="C7065">
        <v>2.753225E-4</v>
      </c>
      <c r="D7065" t="s">
        <v>32</v>
      </c>
      <c r="E7065" s="4">
        <v>4</v>
      </c>
      <c r="F7065" t="s">
        <v>4987</v>
      </c>
      <c r="G7065" s="4">
        <v>0.11221730000000001</v>
      </c>
      <c r="H7065">
        <v>1.000766</v>
      </c>
      <c r="I7065">
        <v>1.654102</v>
      </c>
      <c r="J7065">
        <v>2.2565240000000002</v>
      </c>
      <c r="K7065">
        <v>3.9448110000000001</v>
      </c>
      <c r="L7065">
        <v>3.7067929999999998</v>
      </c>
      <c r="M7065">
        <v>1</v>
      </c>
      <c r="N7065" s="4">
        <v>0</v>
      </c>
      <c r="O7065">
        <v>0</v>
      </c>
      <c r="P7065">
        <v>0</v>
      </c>
      <c r="Q7065">
        <v>1</v>
      </c>
      <c r="R7065">
        <v>1</v>
      </c>
      <c r="S7065">
        <v>1</v>
      </c>
      <c r="T7065" s="4">
        <v>0.46257890000000002</v>
      </c>
      <c r="U7065">
        <v>0.21628420000000001</v>
      </c>
      <c r="V7065">
        <v>0.12268800000000001</v>
      </c>
      <c r="W7065">
        <v>2.753225E-4</v>
      </c>
      <c r="X7065">
        <v>7.0627210000000001E-4</v>
      </c>
      <c r="Y7065">
        <v>5.4325440000000001E-3</v>
      </c>
      <c r="Z7065" s="4">
        <v>0.80760520000000002</v>
      </c>
      <c r="AA7065">
        <v>0.42336839999999998</v>
      </c>
      <c r="AB7065">
        <v>8.4268350000000006E-2</v>
      </c>
      <c r="AC7065">
        <v>9.3071379999999995E-3</v>
      </c>
      <c r="AD7065" s="1">
        <v>3.8076059999999998E-7</v>
      </c>
      <c r="AE7065" s="1">
        <v>2.2856160000000002E-6</v>
      </c>
    </row>
    <row r="7066" spans="1:31" x14ac:dyDescent="0.55000000000000004">
      <c r="A7066" s="10" t="s">
        <v>2380</v>
      </c>
      <c r="B7066" s="5">
        <v>3.8076059999999998E-7</v>
      </c>
      <c r="C7066">
        <v>2.753225E-4</v>
      </c>
      <c r="D7066" t="s">
        <v>32</v>
      </c>
      <c r="E7066" s="4">
        <v>4</v>
      </c>
      <c r="F7066" t="s">
        <v>29</v>
      </c>
      <c r="G7066" s="4">
        <v>0.24643490000000001</v>
      </c>
      <c r="H7066">
        <v>-0.6343164</v>
      </c>
      <c r="I7066">
        <v>-1.2878419999999999</v>
      </c>
      <c r="J7066">
        <v>2.845307</v>
      </c>
      <c r="K7066">
        <v>0.93735979999999997</v>
      </c>
      <c r="L7066">
        <v>0.57684290000000005</v>
      </c>
      <c r="M7066">
        <v>1</v>
      </c>
      <c r="N7066" s="4">
        <v>0</v>
      </c>
      <c r="O7066">
        <v>0</v>
      </c>
      <c r="P7066">
        <v>0</v>
      </c>
      <c r="Q7066">
        <v>1</v>
      </c>
      <c r="R7066">
        <v>0</v>
      </c>
      <c r="S7066">
        <v>0</v>
      </c>
      <c r="T7066" s="4">
        <v>0.45378230000000003</v>
      </c>
      <c r="U7066">
        <v>0.4077404</v>
      </c>
      <c r="V7066">
        <v>0.36260510000000001</v>
      </c>
      <c r="W7066">
        <v>3.9848139999999997E-3</v>
      </c>
      <c r="X7066">
        <v>0.32521820000000001</v>
      </c>
      <c r="Y7066">
        <v>0.43970720000000002</v>
      </c>
      <c r="Z7066" s="4">
        <v>0.79577819999999999</v>
      </c>
      <c r="AA7066">
        <v>0.66940929999999998</v>
      </c>
      <c r="AB7066">
        <v>0.28613949999999999</v>
      </c>
      <c r="AC7066">
        <v>1.1241619999999999E-3</v>
      </c>
      <c r="AD7066">
        <v>0.50967839999999998</v>
      </c>
      <c r="AE7066">
        <v>0.69342990000000004</v>
      </c>
    </row>
    <row r="7067" spans="1:31" x14ac:dyDescent="0.55000000000000004">
      <c r="A7067" s="10" t="s">
        <v>2381</v>
      </c>
      <c r="B7067" s="4">
        <v>0.31157479999999999</v>
      </c>
      <c r="C7067">
        <v>7.0559750000000004E-4</v>
      </c>
      <c r="D7067">
        <v>22.46875</v>
      </c>
      <c r="E7067" s="4" t="s">
        <v>32</v>
      </c>
      <c r="F7067" t="s">
        <v>4988</v>
      </c>
      <c r="G7067" s="4">
        <v>-4.7661679999999998E-2</v>
      </c>
      <c r="H7067">
        <v>0.27657359999999998</v>
      </c>
      <c r="I7067">
        <v>-0.42643449999999999</v>
      </c>
      <c r="J7067">
        <v>-0.31230330000000001</v>
      </c>
      <c r="K7067">
        <v>-0.14238609999999999</v>
      </c>
      <c r="L7067">
        <v>0.10266740000000001</v>
      </c>
      <c r="M7067">
        <v>0</v>
      </c>
      <c r="N7067" s="4">
        <v>0</v>
      </c>
      <c r="O7067">
        <v>0</v>
      </c>
      <c r="P7067">
        <v>0</v>
      </c>
      <c r="Q7067">
        <v>0</v>
      </c>
      <c r="R7067">
        <v>0</v>
      </c>
      <c r="S7067">
        <v>0</v>
      </c>
      <c r="T7067" s="4">
        <v>0.93829739999999995</v>
      </c>
      <c r="U7067">
        <v>0.89837990000000001</v>
      </c>
      <c r="V7067">
        <v>0.7450968</v>
      </c>
      <c r="W7067">
        <v>0.54623469999999996</v>
      </c>
      <c r="X7067">
        <v>0.81271150000000003</v>
      </c>
      <c r="Y7067">
        <v>0.83101449999999999</v>
      </c>
      <c r="Z7067" s="4">
        <v>0.86298730000000001</v>
      </c>
      <c r="AA7067">
        <v>0.82818239999999999</v>
      </c>
      <c r="AB7067">
        <v>0.79681230000000003</v>
      </c>
      <c r="AC7067">
        <v>0.82140780000000002</v>
      </c>
      <c r="AD7067">
        <v>0.85022690000000001</v>
      </c>
      <c r="AE7067">
        <v>0.85583310000000001</v>
      </c>
    </row>
    <row r="7068" spans="1:31" x14ac:dyDescent="0.55000000000000004">
      <c r="A7068" s="10" t="s">
        <v>2381</v>
      </c>
      <c r="B7068" s="4">
        <v>0.31157479999999999</v>
      </c>
      <c r="C7068">
        <v>7.0559750000000004E-4</v>
      </c>
      <c r="D7068">
        <v>22.46875</v>
      </c>
      <c r="E7068" s="4" t="s">
        <v>32</v>
      </c>
      <c r="F7068" t="s">
        <v>4987</v>
      </c>
      <c r="G7068" s="4">
        <v>-0.19692889999999999</v>
      </c>
      <c r="H7068">
        <v>-0.18578990000000001</v>
      </c>
      <c r="I7068">
        <v>-0.4143655</v>
      </c>
      <c r="J7068">
        <v>-0.82525059999999995</v>
      </c>
      <c r="K7068">
        <v>-1.1714310000000001</v>
      </c>
      <c r="L7068">
        <v>-0.1410893</v>
      </c>
      <c r="M7068">
        <v>0</v>
      </c>
      <c r="N7068" s="4">
        <v>0</v>
      </c>
      <c r="O7068">
        <v>0</v>
      </c>
      <c r="P7068">
        <v>0</v>
      </c>
      <c r="Q7068">
        <v>0</v>
      </c>
      <c r="R7068">
        <v>0</v>
      </c>
      <c r="S7068">
        <v>0</v>
      </c>
      <c r="T7068" s="4">
        <v>0.35486600000000001</v>
      </c>
      <c r="U7068">
        <v>0.1846392</v>
      </c>
      <c r="V7068">
        <v>0.14729629999999999</v>
      </c>
      <c r="W7068">
        <v>7.0559750000000004E-4</v>
      </c>
      <c r="X7068">
        <v>1.676747E-2</v>
      </c>
      <c r="Y7068">
        <v>0.3419682</v>
      </c>
      <c r="Z7068" s="4">
        <v>0.78922499999999995</v>
      </c>
      <c r="AA7068">
        <v>0.79180799999999996</v>
      </c>
      <c r="AB7068">
        <v>0.72704760000000002</v>
      </c>
      <c r="AC7068">
        <v>0.53400199999999998</v>
      </c>
      <c r="AD7068">
        <v>0.31157479999999999</v>
      </c>
      <c r="AE7068">
        <v>0.80165980000000003</v>
      </c>
    </row>
    <row r="7069" spans="1:31" x14ac:dyDescent="0.55000000000000004">
      <c r="A7069" s="10" t="s">
        <v>2381</v>
      </c>
      <c r="B7069" s="4">
        <v>0.31157479999999999</v>
      </c>
      <c r="C7069">
        <v>7.0559750000000004E-4</v>
      </c>
      <c r="D7069">
        <v>22.46875</v>
      </c>
      <c r="E7069" s="4" t="s">
        <v>32</v>
      </c>
      <c r="F7069" t="s">
        <v>29</v>
      </c>
      <c r="G7069" s="4">
        <v>-9.7654840000000007E-2</v>
      </c>
      <c r="H7069">
        <v>-0.36903560000000002</v>
      </c>
      <c r="I7069">
        <v>-0.3008479</v>
      </c>
      <c r="J7069">
        <v>1.1783079999999999</v>
      </c>
      <c r="K7069">
        <v>0.52710769999999996</v>
      </c>
      <c r="L7069">
        <v>0.21309510000000001</v>
      </c>
      <c r="M7069">
        <v>0</v>
      </c>
      <c r="N7069" s="4">
        <v>0</v>
      </c>
      <c r="O7069">
        <v>0</v>
      </c>
      <c r="P7069">
        <v>0</v>
      </c>
      <c r="Q7069">
        <v>0</v>
      </c>
      <c r="R7069">
        <v>0</v>
      </c>
      <c r="S7069">
        <v>0</v>
      </c>
      <c r="T7069" s="4">
        <v>0.45373809999999998</v>
      </c>
      <c r="U7069">
        <v>0.21017669999999999</v>
      </c>
      <c r="V7069">
        <v>0.37956230000000002</v>
      </c>
      <c r="W7069">
        <v>3.5283120000000001E-2</v>
      </c>
      <c r="X7069">
        <v>0.24395739999999999</v>
      </c>
      <c r="Y7069">
        <v>0.46225480000000002</v>
      </c>
      <c r="Z7069" s="4">
        <v>0.82581979999999999</v>
      </c>
      <c r="AA7069">
        <v>0.7642679</v>
      </c>
      <c r="AB7069">
        <v>0.78262640000000006</v>
      </c>
      <c r="AC7069">
        <v>0.3555142</v>
      </c>
      <c r="AD7069">
        <v>0.71260089999999998</v>
      </c>
      <c r="AE7069">
        <v>0.80322890000000002</v>
      </c>
    </row>
    <row r="7070" spans="1:31" x14ac:dyDescent="0.55000000000000004">
      <c r="A7070" s="10" t="s">
        <v>2382</v>
      </c>
      <c r="B7070" s="4">
        <v>8.176689E-4</v>
      </c>
      <c r="C7070">
        <v>4.2871939999999997E-2</v>
      </c>
      <c r="D7070" t="s">
        <v>32</v>
      </c>
      <c r="E7070" s="4" t="s">
        <v>32</v>
      </c>
      <c r="F7070" t="s">
        <v>4988</v>
      </c>
      <c r="G7070" s="4">
        <v>-0.50142010000000004</v>
      </c>
      <c r="H7070">
        <v>-0.23056740000000001</v>
      </c>
      <c r="I7070">
        <v>0.18561920000000001</v>
      </c>
      <c r="J7070">
        <v>0.71191000000000004</v>
      </c>
      <c r="K7070">
        <v>0.6949883</v>
      </c>
      <c r="L7070">
        <v>-0.43801970000000001</v>
      </c>
      <c r="M7070">
        <v>0</v>
      </c>
      <c r="N7070" s="4">
        <v>0</v>
      </c>
      <c r="O7070">
        <v>0</v>
      </c>
      <c r="P7070">
        <v>0</v>
      </c>
      <c r="Q7070">
        <v>0</v>
      </c>
      <c r="R7070">
        <v>0</v>
      </c>
      <c r="S7070">
        <v>0</v>
      </c>
      <c r="T7070" s="4">
        <v>0.80824030000000002</v>
      </c>
      <c r="U7070">
        <v>0.94292089999999995</v>
      </c>
      <c r="V7070">
        <v>0.90264219999999995</v>
      </c>
      <c r="W7070">
        <v>0.26203369999999998</v>
      </c>
      <c r="X7070">
        <v>0.31145489999999998</v>
      </c>
      <c r="Y7070">
        <v>0.53662240000000005</v>
      </c>
      <c r="Z7070" s="4">
        <v>0.77791580000000005</v>
      </c>
      <c r="AA7070">
        <v>0.83631869999999997</v>
      </c>
      <c r="AB7070">
        <v>0.84367159999999997</v>
      </c>
      <c r="AC7070">
        <v>0.71109339999999999</v>
      </c>
      <c r="AD7070">
        <v>0.71729089999999995</v>
      </c>
      <c r="AE7070">
        <v>0.79404300000000005</v>
      </c>
    </row>
    <row r="7071" spans="1:31" x14ac:dyDescent="0.55000000000000004">
      <c r="A7071" s="10" t="s">
        <v>2382</v>
      </c>
      <c r="B7071" s="4">
        <v>8.176689E-4</v>
      </c>
      <c r="C7071">
        <v>4.2871939999999997E-2</v>
      </c>
      <c r="D7071" t="s">
        <v>32</v>
      </c>
      <c r="E7071" s="4" t="s">
        <v>32</v>
      </c>
      <c r="F7071" t="s">
        <v>4987</v>
      </c>
      <c r="G7071" s="4">
        <v>-0.3737007</v>
      </c>
      <c r="H7071">
        <v>-0.46450419999999998</v>
      </c>
      <c r="I7071">
        <v>-0.28605639999999999</v>
      </c>
      <c r="J7071">
        <v>-0.44558639999999999</v>
      </c>
      <c r="K7071">
        <v>4.449608E-2</v>
      </c>
      <c r="L7071">
        <v>0.98888860000000001</v>
      </c>
      <c r="M7071">
        <v>0</v>
      </c>
      <c r="N7071" s="4">
        <v>0</v>
      </c>
      <c r="O7071">
        <v>0</v>
      </c>
      <c r="P7071">
        <v>0</v>
      </c>
      <c r="Q7071">
        <v>0</v>
      </c>
      <c r="R7071">
        <v>0</v>
      </c>
      <c r="S7071">
        <v>0</v>
      </c>
      <c r="T7071" s="4">
        <v>0.23517160000000001</v>
      </c>
      <c r="U7071">
        <v>0.1711096</v>
      </c>
      <c r="V7071">
        <v>0.2976685</v>
      </c>
      <c r="W7071">
        <v>0.2394684</v>
      </c>
      <c r="X7071">
        <v>0.4794872</v>
      </c>
      <c r="Y7071">
        <v>7.1642209999999998E-2</v>
      </c>
      <c r="Z7071" s="4">
        <v>0.74052870000000004</v>
      </c>
      <c r="AA7071">
        <v>0.70912059999999999</v>
      </c>
      <c r="AB7071">
        <v>0.76657339999999996</v>
      </c>
      <c r="AC7071">
        <v>0.71605810000000003</v>
      </c>
      <c r="AD7071">
        <v>0.82036010000000004</v>
      </c>
      <c r="AE7071">
        <v>0.4311468</v>
      </c>
    </row>
    <row r="7072" spans="1:31" x14ac:dyDescent="0.55000000000000004">
      <c r="A7072" s="10" t="s">
        <v>2382</v>
      </c>
      <c r="B7072" s="4">
        <v>8.176689E-4</v>
      </c>
      <c r="C7072">
        <v>4.2871939999999997E-2</v>
      </c>
      <c r="D7072" t="s">
        <v>32</v>
      </c>
      <c r="E7072" s="4" t="s">
        <v>32</v>
      </c>
      <c r="F7072" t="s">
        <v>29</v>
      </c>
      <c r="G7072" s="4">
        <v>0.13251479999999999</v>
      </c>
      <c r="H7072">
        <v>2.997147E-2</v>
      </c>
      <c r="I7072">
        <v>0.14529610000000001</v>
      </c>
      <c r="J7072">
        <v>0.1407301</v>
      </c>
      <c r="K7072">
        <v>-0.70482990000000001</v>
      </c>
      <c r="L7072">
        <v>-2.9077929999999999</v>
      </c>
      <c r="M7072">
        <v>0</v>
      </c>
      <c r="N7072" s="4">
        <v>0</v>
      </c>
      <c r="O7072">
        <v>0</v>
      </c>
      <c r="P7072">
        <v>0</v>
      </c>
      <c r="Q7072">
        <v>0</v>
      </c>
      <c r="R7072">
        <v>0</v>
      </c>
      <c r="S7072">
        <v>0</v>
      </c>
      <c r="T7072" s="4">
        <v>0.4475441</v>
      </c>
      <c r="U7072">
        <v>0.48811929999999998</v>
      </c>
      <c r="V7072">
        <v>0.46507310000000002</v>
      </c>
      <c r="W7072">
        <v>0.4457353</v>
      </c>
      <c r="X7072">
        <v>0.33397300000000002</v>
      </c>
      <c r="Y7072">
        <v>4.2871939999999997E-2</v>
      </c>
      <c r="Z7072" s="4">
        <v>0.81949059999999996</v>
      </c>
      <c r="AA7072">
        <v>0.83701009999999998</v>
      </c>
      <c r="AB7072">
        <v>0.81706719999999999</v>
      </c>
      <c r="AC7072">
        <v>0.81793950000000004</v>
      </c>
      <c r="AD7072">
        <v>0.63713500000000001</v>
      </c>
      <c r="AE7072">
        <v>8.176689E-4</v>
      </c>
    </row>
    <row r="7073" spans="1:31" x14ac:dyDescent="0.55000000000000004">
      <c r="A7073" s="10" t="s">
        <v>2383</v>
      </c>
      <c r="B7073" s="4">
        <v>4.1939050000000002E-4</v>
      </c>
      <c r="C7073">
        <v>4.0895020000000001E-4</v>
      </c>
      <c r="D7073" t="s">
        <v>32</v>
      </c>
      <c r="E7073" s="4">
        <v>4</v>
      </c>
      <c r="F7073" t="s">
        <v>4988</v>
      </c>
      <c r="G7073" s="4">
        <v>-9.3552640000000006E-2</v>
      </c>
      <c r="H7073">
        <v>-6.4687540000000002E-2</v>
      </c>
      <c r="I7073">
        <v>0.38472780000000001</v>
      </c>
      <c r="J7073">
        <v>1.159152</v>
      </c>
      <c r="K7073">
        <v>3.3685049999999999</v>
      </c>
      <c r="L7073">
        <v>2.2483279999999999</v>
      </c>
      <c r="M7073">
        <v>1</v>
      </c>
      <c r="N7073" s="4">
        <v>0</v>
      </c>
      <c r="O7073">
        <v>0</v>
      </c>
      <c r="P7073">
        <v>0</v>
      </c>
      <c r="Q7073">
        <v>0</v>
      </c>
      <c r="R7073">
        <v>1</v>
      </c>
      <c r="S7073">
        <v>0</v>
      </c>
      <c r="T7073" s="4">
        <v>0.9383165</v>
      </c>
      <c r="U7073">
        <v>0.96072849999999999</v>
      </c>
      <c r="V7073">
        <v>0.87745819999999997</v>
      </c>
      <c r="W7073">
        <v>0.17173559999999999</v>
      </c>
      <c r="X7073">
        <v>1.8694359999999999E-3</v>
      </c>
      <c r="Y7073">
        <v>1.149153E-2</v>
      </c>
      <c r="Z7073" s="4">
        <v>0.8570662</v>
      </c>
      <c r="AA7073">
        <v>0.86084530000000004</v>
      </c>
      <c r="AB7073">
        <v>0.80635089999999998</v>
      </c>
      <c r="AC7073">
        <v>0.4915851</v>
      </c>
      <c r="AD7073">
        <v>4.1939050000000002E-4</v>
      </c>
      <c r="AE7073">
        <v>4.0126469999999997E-2</v>
      </c>
    </row>
    <row r="7074" spans="1:31" x14ac:dyDescent="0.55000000000000004">
      <c r="A7074" s="10" t="s">
        <v>2383</v>
      </c>
      <c r="B7074" s="4">
        <v>4.1939050000000002E-4</v>
      </c>
      <c r="C7074">
        <v>4.0895020000000001E-4</v>
      </c>
      <c r="D7074" t="s">
        <v>32</v>
      </c>
      <c r="E7074" s="4">
        <v>4</v>
      </c>
      <c r="F7074" t="s">
        <v>4987</v>
      </c>
      <c r="G7074" s="4">
        <v>-0.16331229999999999</v>
      </c>
      <c r="H7074">
        <v>-0.53255140000000001</v>
      </c>
      <c r="I7074">
        <v>-6.4317379999999993E-2</v>
      </c>
      <c r="J7074">
        <v>0.68665699999999996</v>
      </c>
      <c r="K7074">
        <v>2.0569860000000002</v>
      </c>
      <c r="L7074">
        <v>2.4305240000000001</v>
      </c>
      <c r="M7074">
        <v>1</v>
      </c>
      <c r="N7074" s="4">
        <v>0</v>
      </c>
      <c r="O7074">
        <v>0</v>
      </c>
      <c r="P7074">
        <v>0</v>
      </c>
      <c r="Q7074">
        <v>0</v>
      </c>
      <c r="R7074">
        <v>0</v>
      </c>
      <c r="S7074">
        <v>1</v>
      </c>
      <c r="T7074" s="4">
        <v>0.30264859999999999</v>
      </c>
      <c r="U7074">
        <v>0.21774969999999999</v>
      </c>
      <c r="V7074">
        <v>0.44547219999999998</v>
      </c>
      <c r="W7074">
        <v>4.0242439999999997E-2</v>
      </c>
      <c r="X7074">
        <v>7.6212119999999996E-3</v>
      </c>
      <c r="Y7074">
        <v>4.0895020000000001E-4</v>
      </c>
      <c r="Z7074" s="4">
        <v>0.79686299999999999</v>
      </c>
      <c r="AA7074">
        <v>0.68236779999999997</v>
      </c>
      <c r="AB7074">
        <v>0.81679230000000003</v>
      </c>
      <c r="AC7074">
        <v>0.61092239999999998</v>
      </c>
      <c r="AD7074">
        <v>2.1004180000000001E-2</v>
      </c>
      <c r="AE7074">
        <v>4.33973E-3</v>
      </c>
    </row>
    <row r="7075" spans="1:31" x14ac:dyDescent="0.55000000000000004">
      <c r="A7075" s="10" t="s">
        <v>2383</v>
      </c>
      <c r="B7075" s="4">
        <v>4.1939050000000002E-4</v>
      </c>
      <c r="C7075">
        <v>4.0895020000000001E-4</v>
      </c>
      <c r="D7075" t="s">
        <v>32</v>
      </c>
      <c r="E7075" s="4">
        <v>4</v>
      </c>
      <c r="F7075" t="s">
        <v>29</v>
      </c>
      <c r="G7075" s="4">
        <v>0.55764659999999999</v>
      </c>
      <c r="H7075">
        <v>1.2042930000000001</v>
      </c>
      <c r="I7075">
        <v>0.82659360000000004</v>
      </c>
      <c r="J7075">
        <v>2.1682160000000001</v>
      </c>
      <c r="K7075">
        <v>1.6108629999999999</v>
      </c>
      <c r="L7075">
        <v>0.1844141</v>
      </c>
      <c r="M7075">
        <v>0</v>
      </c>
      <c r="N7075" s="4">
        <v>0</v>
      </c>
      <c r="O7075">
        <v>0</v>
      </c>
      <c r="P7075">
        <v>0</v>
      </c>
      <c r="Q7075">
        <v>0</v>
      </c>
      <c r="R7075">
        <v>0</v>
      </c>
      <c r="S7075">
        <v>0</v>
      </c>
      <c r="T7075" s="4">
        <v>0.23230390000000001</v>
      </c>
      <c r="U7075">
        <v>0.1298908</v>
      </c>
      <c r="V7075">
        <v>0.27625270000000002</v>
      </c>
      <c r="W7075">
        <v>2.3500019999999999E-3</v>
      </c>
      <c r="X7075">
        <v>9.0828980000000004E-2</v>
      </c>
      <c r="Y7075">
        <v>0.47319919999999999</v>
      </c>
      <c r="Z7075" s="4">
        <v>0.70100419999999997</v>
      </c>
      <c r="AA7075">
        <v>0.3387541</v>
      </c>
      <c r="AB7075">
        <v>0.57417850000000004</v>
      </c>
      <c r="AC7075">
        <v>2.1205660000000001E-2</v>
      </c>
      <c r="AD7075">
        <v>0.12435350000000001</v>
      </c>
      <c r="AE7075">
        <v>0.80929070000000003</v>
      </c>
    </row>
    <row r="7076" spans="1:31" x14ac:dyDescent="0.55000000000000004">
      <c r="A7076" s="10" t="s">
        <v>2384</v>
      </c>
      <c r="B7076" s="4">
        <v>1.175691E-3</v>
      </c>
      <c r="C7076">
        <v>1.297035E-3</v>
      </c>
      <c r="D7076" t="s">
        <v>32</v>
      </c>
      <c r="E7076" s="4">
        <v>4</v>
      </c>
      <c r="F7076" t="s">
        <v>4988</v>
      </c>
      <c r="G7076" s="4">
        <v>-2.8747259999999999</v>
      </c>
      <c r="H7076">
        <v>-2.0647700000000002</v>
      </c>
      <c r="I7076">
        <v>-0.73346579999999995</v>
      </c>
      <c r="J7076">
        <v>0.74883370000000005</v>
      </c>
      <c r="K7076">
        <v>1.2956890000000001</v>
      </c>
      <c r="L7076">
        <v>2.1012960000000001</v>
      </c>
      <c r="M7076">
        <v>0</v>
      </c>
      <c r="N7076" s="4">
        <v>0</v>
      </c>
      <c r="O7076">
        <v>0</v>
      </c>
      <c r="P7076">
        <v>0</v>
      </c>
      <c r="Q7076">
        <v>0</v>
      </c>
      <c r="R7076">
        <v>0</v>
      </c>
      <c r="S7076">
        <v>0</v>
      </c>
      <c r="T7076" s="4">
        <v>0.1238986</v>
      </c>
      <c r="U7076">
        <v>0.59063580000000004</v>
      </c>
      <c r="V7076">
        <v>0.87774640000000004</v>
      </c>
      <c r="W7076">
        <v>0.64030220000000004</v>
      </c>
      <c r="X7076">
        <v>0.422817</v>
      </c>
      <c r="Y7076">
        <v>0.1350576</v>
      </c>
      <c r="Z7076" s="4">
        <v>4.0452489999999999E-3</v>
      </c>
      <c r="AA7076">
        <v>6.9267190000000006E-2</v>
      </c>
      <c r="AB7076">
        <v>0.70297580000000004</v>
      </c>
      <c r="AC7076">
        <v>0.69703440000000005</v>
      </c>
      <c r="AD7076">
        <v>0.40826390000000001</v>
      </c>
      <c r="AE7076">
        <v>6.2364719999999998E-2</v>
      </c>
    </row>
    <row r="7077" spans="1:31" x14ac:dyDescent="0.55000000000000004">
      <c r="A7077" s="10" t="s">
        <v>2384</v>
      </c>
      <c r="B7077" s="4">
        <v>1.175691E-3</v>
      </c>
      <c r="C7077">
        <v>1.297035E-3</v>
      </c>
      <c r="D7077" t="s">
        <v>32</v>
      </c>
      <c r="E7077" s="4">
        <v>4</v>
      </c>
      <c r="F7077" t="s">
        <v>4987</v>
      </c>
      <c r="G7077" s="4">
        <v>6.0018509999999997E-2</v>
      </c>
      <c r="H7077">
        <v>-0.6473563</v>
      </c>
      <c r="I7077">
        <v>0.89651820000000004</v>
      </c>
      <c r="J7077">
        <v>1.199821</v>
      </c>
      <c r="K7077">
        <v>2.6988249999999998</v>
      </c>
      <c r="L7077">
        <v>1.6815530000000001</v>
      </c>
      <c r="M7077">
        <v>0</v>
      </c>
      <c r="N7077" s="4">
        <v>0</v>
      </c>
      <c r="O7077">
        <v>0</v>
      </c>
      <c r="P7077">
        <v>0</v>
      </c>
      <c r="Q7077">
        <v>0</v>
      </c>
      <c r="R7077">
        <v>0</v>
      </c>
      <c r="S7077">
        <v>0</v>
      </c>
      <c r="T7077" s="4">
        <v>0.48180410000000001</v>
      </c>
      <c r="U7077">
        <v>0.31450519999999998</v>
      </c>
      <c r="V7077">
        <v>0.29362899999999997</v>
      </c>
      <c r="W7077">
        <v>0.1521806</v>
      </c>
      <c r="X7077">
        <v>2.2973629999999998E-2</v>
      </c>
      <c r="Y7077">
        <v>1.297035E-3</v>
      </c>
      <c r="Z7077" s="4">
        <v>0.81757740000000001</v>
      </c>
      <c r="AA7077">
        <v>0.63059390000000004</v>
      </c>
      <c r="AB7077">
        <v>0.49044369999999998</v>
      </c>
      <c r="AC7077">
        <v>0.29355009999999998</v>
      </c>
      <c r="AD7077">
        <v>1.175691E-3</v>
      </c>
      <c r="AE7077">
        <v>7.7577839999999995E-2</v>
      </c>
    </row>
    <row r="7078" spans="1:31" x14ac:dyDescent="0.55000000000000004">
      <c r="A7078" s="10" t="s">
        <v>2384</v>
      </c>
      <c r="B7078" s="4">
        <v>1.175691E-3</v>
      </c>
      <c r="C7078">
        <v>1.297035E-3</v>
      </c>
      <c r="D7078" t="s">
        <v>32</v>
      </c>
      <c r="E7078" s="4">
        <v>4</v>
      </c>
      <c r="F7078" t="s">
        <v>29</v>
      </c>
      <c r="G7078" s="4">
        <v>-0.1216576</v>
      </c>
      <c r="H7078">
        <v>-0.28367120000000001</v>
      </c>
      <c r="I7078">
        <v>-1.0057259999999999</v>
      </c>
      <c r="J7078">
        <v>0.60807560000000005</v>
      </c>
      <c r="K7078">
        <v>0.4974943</v>
      </c>
      <c r="L7078">
        <v>0.22916</v>
      </c>
      <c r="M7078">
        <v>0</v>
      </c>
      <c r="N7078" s="4">
        <v>0</v>
      </c>
      <c r="O7078">
        <v>0</v>
      </c>
      <c r="P7078">
        <v>0</v>
      </c>
      <c r="Q7078">
        <v>0</v>
      </c>
      <c r="R7078">
        <v>0</v>
      </c>
      <c r="S7078">
        <v>0</v>
      </c>
      <c r="T7078" s="4">
        <v>0.46070299999999997</v>
      </c>
      <c r="U7078">
        <v>0.43853140000000002</v>
      </c>
      <c r="V7078">
        <v>0.3262738</v>
      </c>
      <c r="W7078">
        <v>0.38512259999999998</v>
      </c>
      <c r="X7078">
        <v>0.3797683</v>
      </c>
      <c r="Y7078">
        <v>0.36361339999999998</v>
      </c>
      <c r="Z7078" s="4">
        <v>0.82150529999999999</v>
      </c>
      <c r="AA7078">
        <v>0.78691580000000005</v>
      </c>
      <c r="AB7078">
        <v>0.46715620000000002</v>
      </c>
      <c r="AC7078">
        <v>0.68062849999999997</v>
      </c>
      <c r="AD7078">
        <v>0.72332580000000002</v>
      </c>
      <c r="AE7078">
        <v>0.79969429999999997</v>
      </c>
    </row>
    <row r="7079" spans="1:31" x14ac:dyDescent="0.55000000000000004">
      <c r="A7079" s="10" t="s">
        <v>2385</v>
      </c>
      <c r="B7079" s="4">
        <v>2.4225829999999999E-4</v>
      </c>
      <c r="C7079">
        <v>2.0265420000000001E-3</v>
      </c>
      <c r="D7079" t="s">
        <v>32</v>
      </c>
      <c r="E7079" s="4">
        <v>14</v>
      </c>
      <c r="F7079" t="s">
        <v>4988</v>
      </c>
      <c r="G7079" s="4">
        <v>0.52220699999999998</v>
      </c>
      <c r="H7079">
        <v>8.6961860000000002E-2</v>
      </c>
      <c r="I7079">
        <v>-0.68673589999999995</v>
      </c>
      <c r="J7079">
        <v>-1.4629559999999999</v>
      </c>
      <c r="K7079">
        <v>2.6744159999999999</v>
      </c>
      <c r="L7079">
        <v>1.971946</v>
      </c>
      <c r="M7079">
        <v>1</v>
      </c>
      <c r="N7079" s="4">
        <v>0</v>
      </c>
      <c r="O7079">
        <v>0</v>
      </c>
      <c r="P7079">
        <v>0</v>
      </c>
      <c r="Q7079">
        <v>0</v>
      </c>
      <c r="R7079">
        <v>1</v>
      </c>
      <c r="S7079">
        <v>0</v>
      </c>
      <c r="T7079" s="4">
        <v>0.84352300000000002</v>
      </c>
      <c r="U7079">
        <v>0.95892940000000004</v>
      </c>
      <c r="V7079">
        <v>0.80695539999999999</v>
      </c>
      <c r="W7079">
        <v>0.121864</v>
      </c>
      <c r="X7079">
        <v>7.676118E-3</v>
      </c>
      <c r="Y7079">
        <v>2.1888600000000001E-2</v>
      </c>
      <c r="Z7079" s="4">
        <v>0.77225469999999996</v>
      </c>
      <c r="AA7079">
        <v>0.85794579999999998</v>
      </c>
      <c r="AB7079">
        <v>0.72025810000000001</v>
      </c>
      <c r="AC7079">
        <v>0.30598130000000001</v>
      </c>
      <c r="AD7079">
        <v>9.0649019999999997E-3</v>
      </c>
      <c r="AE7079">
        <v>8.9468160000000005E-2</v>
      </c>
    </row>
    <row r="7080" spans="1:31" x14ac:dyDescent="0.55000000000000004">
      <c r="A7080" s="10" t="s">
        <v>2385</v>
      </c>
      <c r="B7080" s="4">
        <v>2.4225829999999999E-4</v>
      </c>
      <c r="C7080">
        <v>2.0265420000000001E-3</v>
      </c>
      <c r="D7080" t="s">
        <v>32</v>
      </c>
      <c r="E7080" s="4">
        <v>14</v>
      </c>
      <c r="F7080" t="s">
        <v>4987</v>
      </c>
      <c r="G7080" s="4">
        <v>-6.156068E-2</v>
      </c>
      <c r="H7080">
        <v>-0.62066759999999999</v>
      </c>
      <c r="I7080">
        <v>-1.5690019999999999E-2</v>
      </c>
      <c r="J7080">
        <v>-2.9510109999999998</v>
      </c>
      <c r="K7080">
        <v>2.3897170000000001</v>
      </c>
      <c r="L7080">
        <v>2.9881890000000002</v>
      </c>
      <c r="M7080">
        <v>1</v>
      </c>
      <c r="N7080" s="4">
        <v>0</v>
      </c>
      <c r="O7080">
        <v>0</v>
      </c>
      <c r="P7080">
        <v>0</v>
      </c>
      <c r="Q7080">
        <v>1</v>
      </c>
      <c r="R7080">
        <v>1</v>
      </c>
      <c r="S7080">
        <v>1</v>
      </c>
      <c r="T7080" s="4">
        <v>0.47042129999999999</v>
      </c>
      <c r="U7080">
        <v>0.12079869999999999</v>
      </c>
      <c r="V7080">
        <v>0.49277460000000001</v>
      </c>
      <c r="W7080">
        <v>3.7551339999999998E-3</v>
      </c>
      <c r="X7080">
        <v>2.0265420000000001E-3</v>
      </c>
      <c r="Y7080">
        <v>4.6391239999999997E-3</v>
      </c>
      <c r="Z7080" s="4">
        <v>0.81729640000000003</v>
      </c>
      <c r="AA7080">
        <v>0.64338680000000004</v>
      </c>
      <c r="AB7080">
        <v>0.82531410000000005</v>
      </c>
      <c r="AC7080">
        <v>3.0058439999999998E-4</v>
      </c>
      <c r="AD7080">
        <v>5.2021569999999998E-3</v>
      </c>
      <c r="AE7080">
        <v>2.4225829999999999E-4</v>
      </c>
    </row>
    <row r="7081" spans="1:31" x14ac:dyDescent="0.55000000000000004">
      <c r="A7081" s="10" t="s">
        <v>2385</v>
      </c>
      <c r="B7081" s="4">
        <v>2.4225829999999999E-4</v>
      </c>
      <c r="C7081">
        <v>2.0265420000000001E-3</v>
      </c>
      <c r="D7081" t="s">
        <v>32</v>
      </c>
      <c r="E7081" s="4">
        <v>14</v>
      </c>
      <c r="F7081" t="s">
        <v>29</v>
      </c>
      <c r="G7081" s="4">
        <v>-0.26776329999999998</v>
      </c>
      <c r="H7081">
        <v>-0.40569230000000001</v>
      </c>
      <c r="I7081">
        <v>-0.73844500000000002</v>
      </c>
      <c r="J7081">
        <v>1.28915</v>
      </c>
      <c r="K7081">
        <v>-0.39149260000000002</v>
      </c>
      <c r="L7081">
        <v>-0.18369679999999999</v>
      </c>
      <c r="M7081">
        <v>0</v>
      </c>
      <c r="N7081" s="4">
        <v>0</v>
      </c>
      <c r="O7081">
        <v>0</v>
      </c>
      <c r="P7081">
        <v>0</v>
      </c>
      <c r="Q7081">
        <v>0</v>
      </c>
      <c r="R7081">
        <v>0</v>
      </c>
      <c r="S7081">
        <v>0</v>
      </c>
      <c r="T7081" s="4">
        <v>0.40933900000000001</v>
      </c>
      <c r="U7081">
        <v>0.33766800000000002</v>
      </c>
      <c r="V7081">
        <v>0.3262738</v>
      </c>
      <c r="W7081">
        <v>0.18480740000000001</v>
      </c>
      <c r="X7081">
        <v>0.39806079999999999</v>
      </c>
      <c r="Y7081">
        <v>0.47358709999999998</v>
      </c>
      <c r="Z7081" s="4">
        <v>0.79077379999999997</v>
      </c>
      <c r="AA7081">
        <v>0.75346900000000006</v>
      </c>
      <c r="AB7081">
        <v>0.6206564</v>
      </c>
      <c r="AC7081">
        <v>0.28533710000000001</v>
      </c>
      <c r="AD7081">
        <v>0.75773250000000003</v>
      </c>
      <c r="AE7081">
        <v>0.80943830000000005</v>
      </c>
    </row>
    <row r="7082" spans="1:31" x14ac:dyDescent="0.55000000000000004">
      <c r="A7082" s="10" t="s">
        <v>2386</v>
      </c>
      <c r="B7082" s="4">
        <v>0.2482539</v>
      </c>
      <c r="C7082">
        <v>3.35287E-3</v>
      </c>
      <c r="D7082" t="s">
        <v>32</v>
      </c>
      <c r="E7082" s="4" t="s">
        <v>32</v>
      </c>
      <c r="F7082" t="s">
        <v>4988</v>
      </c>
      <c r="G7082" s="4">
        <v>-2.1051279999999999E-2</v>
      </c>
      <c r="H7082">
        <v>9.2814649999999999E-2</v>
      </c>
      <c r="I7082">
        <v>-0.279696</v>
      </c>
      <c r="J7082">
        <v>0.68776570000000004</v>
      </c>
      <c r="K7082">
        <v>1.5639460000000001</v>
      </c>
      <c r="L7082">
        <v>-0.16633319999999999</v>
      </c>
      <c r="M7082">
        <v>0</v>
      </c>
      <c r="N7082" s="4">
        <v>0</v>
      </c>
      <c r="O7082">
        <v>0</v>
      </c>
      <c r="P7082">
        <v>0</v>
      </c>
      <c r="Q7082">
        <v>0</v>
      </c>
      <c r="R7082">
        <v>0</v>
      </c>
      <c r="S7082">
        <v>0</v>
      </c>
      <c r="T7082" s="4">
        <v>0.943747</v>
      </c>
      <c r="U7082">
        <v>0.95644059999999997</v>
      </c>
      <c r="V7082">
        <v>0.88749650000000002</v>
      </c>
      <c r="W7082">
        <v>0.2814991</v>
      </c>
      <c r="X7082">
        <v>2.7002169999999999E-2</v>
      </c>
      <c r="Y7082">
        <v>0.83215799999999995</v>
      </c>
      <c r="Z7082" s="4">
        <v>0.86621099999999995</v>
      </c>
      <c r="AA7082">
        <v>0.85716519999999996</v>
      </c>
      <c r="AB7082">
        <v>0.82760670000000003</v>
      </c>
      <c r="AC7082">
        <v>0.71988980000000002</v>
      </c>
      <c r="AD7082">
        <v>0.2482539</v>
      </c>
      <c r="AE7082">
        <v>0.84665630000000003</v>
      </c>
    </row>
    <row r="7083" spans="1:31" x14ac:dyDescent="0.55000000000000004">
      <c r="A7083" s="10" t="s">
        <v>2386</v>
      </c>
      <c r="B7083" s="4">
        <v>0.2482539</v>
      </c>
      <c r="C7083">
        <v>3.35287E-3</v>
      </c>
      <c r="D7083" t="s">
        <v>32</v>
      </c>
      <c r="E7083" s="4" t="s">
        <v>32</v>
      </c>
      <c r="F7083" t="s">
        <v>4987</v>
      </c>
      <c r="G7083" s="4">
        <v>-0.3570451</v>
      </c>
      <c r="H7083">
        <v>-0.53614839999999997</v>
      </c>
      <c r="I7083">
        <v>-0.72618590000000005</v>
      </c>
      <c r="J7083">
        <v>0.63149840000000002</v>
      </c>
      <c r="K7083">
        <v>1.2463880000000001</v>
      </c>
      <c r="L7083">
        <v>-0.25051079999999998</v>
      </c>
      <c r="M7083">
        <v>0</v>
      </c>
      <c r="N7083" s="4">
        <v>0</v>
      </c>
      <c r="O7083">
        <v>0</v>
      </c>
      <c r="P7083">
        <v>0</v>
      </c>
      <c r="Q7083">
        <v>0</v>
      </c>
      <c r="R7083">
        <v>0</v>
      </c>
      <c r="S7083">
        <v>0</v>
      </c>
      <c r="T7083" s="4">
        <v>0.29015609999999997</v>
      </c>
      <c r="U7083">
        <v>2.268303E-2</v>
      </c>
      <c r="V7083">
        <v>7.0316900000000002E-2</v>
      </c>
      <c r="W7083">
        <v>2.1463490000000002E-2</v>
      </c>
      <c r="X7083">
        <v>3.35287E-3</v>
      </c>
      <c r="Y7083">
        <v>0.34173110000000001</v>
      </c>
      <c r="Z7083" s="4">
        <v>0.74578730000000004</v>
      </c>
      <c r="AA7083">
        <v>0.68087359999999997</v>
      </c>
      <c r="AB7083">
        <v>0.59015099999999998</v>
      </c>
      <c r="AC7083">
        <v>0.6382506</v>
      </c>
      <c r="AD7083">
        <v>0.26474760000000003</v>
      </c>
      <c r="AE7083">
        <v>0.77604399999999996</v>
      </c>
    </row>
    <row r="7084" spans="1:31" x14ac:dyDescent="0.55000000000000004">
      <c r="A7084" s="10" t="s">
        <v>2386</v>
      </c>
      <c r="B7084" s="4">
        <v>0.2482539</v>
      </c>
      <c r="C7084">
        <v>3.35287E-3</v>
      </c>
      <c r="D7084" t="s">
        <v>32</v>
      </c>
      <c r="E7084" s="4" t="s">
        <v>32</v>
      </c>
      <c r="F7084" t="s">
        <v>29</v>
      </c>
      <c r="G7084" s="4">
        <v>0.39915240000000002</v>
      </c>
      <c r="H7084">
        <v>0.56883810000000001</v>
      </c>
      <c r="I7084">
        <v>0.5896711</v>
      </c>
      <c r="J7084">
        <v>0.57372020000000001</v>
      </c>
      <c r="K7084">
        <v>-0.4887996</v>
      </c>
      <c r="L7084">
        <v>8.1681080000000003E-2</v>
      </c>
      <c r="M7084">
        <v>0</v>
      </c>
      <c r="N7084" s="4">
        <v>0</v>
      </c>
      <c r="O7084">
        <v>0</v>
      </c>
      <c r="P7084">
        <v>0</v>
      </c>
      <c r="Q7084">
        <v>0</v>
      </c>
      <c r="R7084">
        <v>0</v>
      </c>
      <c r="S7084">
        <v>0</v>
      </c>
      <c r="T7084" s="4">
        <v>0.32318269999999999</v>
      </c>
      <c r="U7084">
        <v>7.0667510000000003E-2</v>
      </c>
      <c r="V7084">
        <v>0.20969019999999999</v>
      </c>
      <c r="W7084">
        <v>0.16310520000000001</v>
      </c>
      <c r="X7084">
        <v>0.21574779999999999</v>
      </c>
      <c r="Y7084">
        <v>0.48392560000000001</v>
      </c>
      <c r="Z7084" s="4">
        <v>0.75544540000000004</v>
      </c>
      <c r="AA7084">
        <v>0.69661530000000005</v>
      </c>
      <c r="AB7084">
        <v>0.68824410000000003</v>
      </c>
      <c r="AC7084">
        <v>0.69467710000000005</v>
      </c>
      <c r="AD7084">
        <v>0.72637940000000001</v>
      </c>
      <c r="AE7084">
        <v>0.82858770000000004</v>
      </c>
    </row>
    <row r="7085" spans="1:31" x14ac:dyDescent="0.55000000000000004">
      <c r="A7085" s="10" t="s">
        <v>2387</v>
      </c>
      <c r="B7085" s="4">
        <v>2.1045640000000001E-2</v>
      </c>
      <c r="C7085">
        <v>1.935988E-3</v>
      </c>
      <c r="D7085">
        <v>8.5454502105712908</v>
      </c>
      <c r="E7085" s="4" t="s">
        <v>32</v>
      </c>
      <c r="F7085" t="s">
        <v>4988</v>
      </c>
      <c r="G7085" s="4" t="s">
        <v>32</v>
      </c>
      <c r="H7085" t="s">
        <v>32</v>
      </c>
      <c r="I7085" t="s">
        <v>32</v>
      </c>
      <c r="J7085" t="s">
        <v>32</v>
      </c>
      <c r="K7085" t="s">
        <v>32</v>
      </c>
      <c r="L7085" t="s">
        <v>32</v>
      </c>
      <c r="M7085">
        <v>0</v>
      </c>
      <c r="N7085" s="4" t="s">
        <v>32</v>
      </c>
      <c r="O7085" t="s">
        <v>32</v>
      </c>
      <c r="P7085" t="s">
        <v>32</v>
      </c>
      <c r="Q7085" t="s">
        <v>32</v>
      </c>
      <c r="R7085" t="s">
        <v>32</v>
      </c>
      <c r="S7085" t="s">
        <v>32</v>
      </c>
      <c r="T7085" s="4" t="s">
        <v>32</v>
      </c>
      <c r="U7085" t="s">
        <v>32</v>
      </c>
      <c r="V7085" t="s">
        <v>32</v>
      </c>
      <c r="W7085" t="s">
        <v>32</v>
      </c>
      <c r="X7085" t="s">
        <v>32</v>
      </c>
      <c r="Y7085" t="s">
        <v>32</v>
      </c>
      <c r="Z7085" s="4" t="s">
        <v>32</v>
      </c>
      <c r="AA7085" t="s">
        <v>32</v>
      </c>
      <c r="AB7085" t="s">
        <v>32</v>
      </c>
      <c r="AC7085" t="s">
        <v>32</v>
      </c>
      <c r="AD7085" t="s">
        <v>32</v>
      </c>
      <c r="AE7085" t="s">
        <v>32</v>
      </c>
    </row>
    <row r="7086" spans="1:31" x14ac:dyDescent="0.55000000000000004">
      <c r="A7086" s="10" t="s">
        <v>2387</v>
      </c>
      <c r="B7086" s="4">
        <v>2.1045640000000001E-2</v>
      </c>
      <c r="C7086">
        <v>1.935988E-3</v>
      </c>
      <c r="D7086">
        <v>8.5454502105712908</v>
      </c>
      <c r="E7086" s="4" t="s">
        <v>32</v>
      </c>
      <c r="F7086" t="s">
        <v>4987</v>
      </c>
      <c r="G7086" s="4">
        <v>6.7306420000000006E-2</v>
      </c>
      <c r="H7086">
        <v>-0.50489390000000001</v>
      </c>
      <c r="I7086">
        <v>-0.6093326</v>
      </c>
      <c r="J7086">
        <v>0.25024730000000001</v>
      </c>
      <c r="K7086">
        <v>1.830014</v>
      </c>
      <c r="L7086">
        <v>2.0564749999999998</v>
      </c>
      <c r="M7086">
        <v>0</v>
      </c>
      <c r="N7086" s="4">
        <v>0</v>
      </c>
      <c r="O7086">
        <v>0</v>
      </c>
      <c r="P7086">
        <v>0</v>
      </c>
      <c r="Q7086">
        <v>0</v>
      </c>
      <c r="R7086">
        <v>0</v>
      </c>
      <c r="S7086">
        <v>0</v>
      </c>
      <c r="T7086" s="4">
        <v>0.4658603</v>
      </c>
      <c r="U7086">
        <v>1.402579E-2</v>
      </c>
      <c r="V7086">
        <v>7.3426160000000004E-2</v>
      </c>
      <c r="W7086">
        <v>0.2357757</v>
      </c>
      <c r="X7086">
        <v>1.935988E-3</v>
      </c>
      <c r="Y7086">
        <v>4.2790720000000001E-3</v>
      </c>
      <c r="Z7086" s="4">
        <v>0.81624269999999999</v>
      </c>
      <c r="AA7086">
        <v>0.69358609999999998</v>
      </c>
      <c r="AB7086">
        <v>0.6486809</v>
      </c>
      <c r="AC7086">
        <v>0.77611200000000002</v>
      </c>
      <c r="AD7086">
        <v>4.7963649999999997E-2</v>
      </c>
      <c r="AE7086">
        <v>2.1045640000000001E-2</v>
      </c>
    </row>
    <row r="7087" spans="1:31" x14ac:dyDescent="0.55000000000000004">
      <c r="A7087" s="10" t="s">
        <v>2387</v>
      </c>
      <c r="B7087" s="4">
        <v>2.1045640000000001E-2</v>
      </c>
      <c r="C7087">
        <v>1.935988E-3</v>
      </c>
      <c r="D7087">
        <v>8.5454502105712908</v>
      </c>
      <c r="E7087" s="4" t="s">
        <v>32</v>
      </c>
      <c r="F7087" t="s">
        <v>29</v>
      </c>
      <c r="G7087" s="4">
        <v>0.36886590000000002</v>
      </c>
      <c r="H7087">
        <v>0.70481499999999997</v>
      </c>
      <c r="I7087">
        <v>0.85922900000000002</v>
      </c>
      <c r="J7087">
        <v>-0.98235249999999996</v>
      </c>
      <c r="K7087">
        <v>-0.68532820000000005</v>
      </c>
      <c r="L7087">
        <v>9.4318970000000001E-4</v>
      </c>
      <c r="M7087">
        <v>0</v>
      </c>
      <c r="N7087" s="4">
        <v>0</v>
      </c>
      <c r="O7087">
        <v>0</v>
      </c>
      <c r="P7087">
        <v>0</v>
      </c>
      <c r="Q7087">
        <v>0</v>
      </c>
      <c r="R7087">
        <v>0</v>
      </c>
      <c r="S7087">
        <v>0</v>
      </c>
      <c r="T7087" s="4">
        <v>0.42137659999999999</v>
      </c>
      <c r="U7087">
        <v>0.31579040000000003</v>
      </c>
      <c r="V7087">
        <v>0.3338102</v>
      </c>
      <c r="W7087">
        <v>0.18762860000000001</v>
      </c>
      <c r="X7087">
        <v>0.3204285</v>
      </c>
      <c r="Y7087">
        <v>0.4995985</v>
      </c>
      <c r="Z7087" s="4">
        <v>0.76431629999999995</v>
      </c>
      <c r="AA7087">
        <v>0.63714210000000004</v>
      </c>
      <c r="AB7087">
        <v>0.55583020000000005</v>
      </c>
      <c r="AC7087">
        <v>0.4818808</v>
      </c>
      <c r="AD7087">
        <v>0.6463721</v>
      </c>
      <c r="AE7087">
        <v>0.84139739999999996</v>
      </c>
    </row>
    <row r="7088" spans="1:31" x14ac:dyDescent="0.55000000000000004">
      <c r="A7088" s="10" t="s">
        <v>2388</v>
      </c>
      <c r="B7088" s="4">
        <v>5.5151419999999998E-3</v>
      </c>
      <c r="C7088" s="1">
        <v>2.8834090000000002E-5</v>
      </c>
      <c r="D7088">
        <v>19.343299865722699</v>
      </c>
      <c r="E7088" s="4">
        <v>5</v>
      </c>
      <c r="F7088" t="s">
        <v>4988</v>
      </c>
      <c r="G7088" s="4">
        <v>-0.1704667</v>
      </c>
      <c r="H7088">
        <v>0.46132210000000001</v>
      </c>
      <c r="I7088">
        <v>1.2423249999999999</v>
      </c>
      <c r="J7088">
        <v>-0.4942085</v>
      </c>
      <c r="K7088">
        <v>-2.7988059999999999</v>
      </c>
      <c r="L7088">
        <v>-2.3774130000000002</v>
      </c>
      <c r="M7088">
        <v>0</v>
      </c>
      <c r="N7088" s="4">
        <v>0</v>
      </c>
      <c r="O7088">
        <v>0</v>
      </c>
      <c r="P7088">
        <v>0</v>
      </c>
      <c r="Q7088">
        <v>0</v>
      </c>
      <c r="R7088">
        <v>0</v>
      </c>
      <c r="S7088">
        <v>0</v>
      </c>
      <c r="T7088" s="4">
        <v>0.93095609999999995</v>
      </c>
      <c r="U7088">
        <v>0.91798329999999995</v>
      </c>
      <c r="V7088">
        <v>0.41013379999999999</v>
      </c>
      <c r="W7088">
        <v>0.64410679999999998</v>
      </c>
      <c r="X7088">
        <v>1.256989E-2</v>
      </c>
      <c r="Y7088">
        <v>1.7150200000000001E-2</v>
      </c>
      <c r="Z7088" s="4">
        <v>0.84602489999999997</v>
      </c>
      <c r="AA7088">
        <v>0.7883097</v>
      </c>
      <c r="AB7088">
        <v>0.4412065</v>
      </c>
      <c r="AC7088">
        <v>0.77983559999999996</v>
      </c>
      <c r="AD7088">
        <v>5.5151419999999998E-3</v>
      </c>
      <c r="AE7088">
        <v>2.6221209999999998E-2</v>
      </c>
    </row>
    <row r="7089" spans="1:31" x14ac:dyDescent="0.55000000000000004">
      <c r="A7089" s="10" t="s">
        <v>2388</v>
      </c>
      <c r="B7089" s="4">
        <v>5.5151419999999998E-3</v>
      </c>
      <c r="C7089" s="1">
        <v>2.8834090000000002E-5</v>
      </c>
      <c r="D7089">
        <v>19.343299865722699</v>
      </c>
      <c r="E7089" s="4">
        <v>5</v>
      </c>
      <c r="F7089" t="s">
        <v>4987</v>
      </c>
      <c r="G7089" s="4">
        <v>0.81672599999999995</v>
      </c>
      <c r="H7089">
        <v>0.98239759999999998</v>
      </c>
      <c r="I7089">
        <v>1.183991</v>
      </c>
      <c r="J7089">
        <v>1.898797E-2</v>
      </c>
      <c r="K7089">
        <v>-2.1422940000000001</v>
      </c>
      <c r="L7089">
        <v>-2.0919469999999998</v>
      </c>
      <c r="M7089">
        <v>0</v>
      </c>
      <c r="N7089" s="4">
        <v>0</v>
      </c>
      <c r="O7089">
        <v>0</v>
      </c>
      <c r="P7089">
        <v>0</v>
      </c>
      <c r="Q7089">
        <v>0</v>
      </c>
      <c r="R7089">
        <v>0</v>
      </c>
      <c r="S7089">
        <v>0</v>
      </c>
      <c r="T7089" s="4">
        <v>8.4813819999999998E-2</v>
      </c>
      <c r="U7089">
        <v>7.677167E-2</v>
      </c>
      <c r="V7089">
        <v>5.3211149999999999E-2</v>
      </c>
      <c r="W7089">
        <v>0.4709682</v>
      </c>
      <c r="X7089" s="1">
        <v>2.8834090000000002E-5</v>
      </c>
      <c r="Y7089">
        <v>1.7608579999999999E-2</v>
      </c>
      <c r="Z7089" s="4">
        <v>0.53904839999999998</v>
      </c>
      <c r="AA7089">
        <v>0.43538700000000002</v>
      </c>
      <c r="AB7089">
        <v>0.30356300000000003</v>
      </c>
      <c r="AC7089">
        <v>0.82476039999999995</v>
      </c>
      <c r="AD7089">
        <v>1.496668E-2</v>
      </c>
      <c r="AE7089">
        <v>1.830681E-2</v>
      </c>
    </row>
    <row r="7090" spans="1:31" x14ac:dyDescent="0.55000000000000004">
      <c r="A7090" s="10" t="s">
        <v>2388</v>
      </c>
      <c r="B7090" s="4">
        <v>5.5151419999999998E-3</v>
      </c>
      <c r="C7090" s="1">
        <v>2.8834090000000002E-5</v>
      </c>
      <c r="D7090">
        <v>19.343299865722699</v>
      </c>
      <c r="E7090" s="4">
        <v>5</v>
      </c>
      <c r="F7090" t="s">
        <v>29</v>
      </c>
      <c r="G7090" s="4">
        <v>0.82016820000000001</v>
      </c>
      <c r="H7090">
        <v>1.1713469999999999</v>
      </c>
      <c r="I7090">
        <v>0.72454870000000005</v>
      </c>
      <c r="J7090">
        <v>-0.47084740000000003</v>
      </c>
      <c r="K7090">
        <v>0.76978259999999998</v>
      </c>
      <c r="L7090">
        <v>0.1786528</v>
      </c>
      <c r="M7090">
        <v>0</v>
      </c>
      <c r="N7090" s="4">
        <v>0</v>
      </c>
      <c r="O7090">
        <v>0</v>
      </c>
      <c r="P7090">
        <v>0</v>
      </c>
      <c r="Q7090">
        <v>0</v>
      </c>
      <c r="R7090">
        <v>0</v>
      </c>
      <c r="S7090">
        <v>0</v>
      </c>
      <c r="T7090" s="4">
        <v>0.2453949</v>
      </c>
      <c r="U7090">
        <v>0.19779060000000001</v>
      </c>
      <c r="V7090">
        <v>0.39869060000000001</v>
      </c>
      <c r="W7090">
        <v>0.35508109999999998</v>
      </c>
      <c r="X7090">
        <v>0.28902620000000001</v>
      </c>
      <c r="Y7090">
        <v>0.47810799999999998</v>
      </c>
      <c r="Z7090" s="4">
        <v>0.57772100000000004</v>
      </c>
      <c r="AA7090">
        <v>0.36002319999999999</v>
      </c>
      <c r="AB7090">
        <v>0.62755369999999999</v>
      </c>
      <c r="AC7090">
        <v>0.73254960000000002</v>
      </c>
      <c r="AD7090">
        <v>0.60466640000000005</v>
      </c>
      <c r="AE7090">
        <v>0.81047089999999999</v>
      </c>
    </row>
    <row r="7091" spans="1:31" x14ac:dyDescent="0.55000000000000004">
      <c r="A7091" s="10" t="s">
        <v>2389</v>
      </c>
      <c r="B7091" s="5">
        <v>5.370013E-8</v>
      </c>
      <c r="C7091" s="1">
        <v>6.7814670000000004E-5</v>
      </c>
      <c r="D7091">
        <v>9.8348798751831108</v>
      </c>
      <c r="E7091" s="4">
        <v>2</v>
      </c>
      <c r="F7091" t="s">
        <v>4988</v>
      </c>
      <c r="G7091" s="4">
        <v>6.9942779999999996E-2</v>
      </c>
      <c r="H7091">
        <v>-0.21019270000000001</v>
      </c>
      <c r="I7091">
        <v>-6.4227969999999995E-2</v>
      </c>
      <c r="J7091">
        <v>-2.7703129999999998</v>
      </c>
      <c r="K7091">
        <v>-2.8818630000000001</v>
      </c>
      <c r="L7091">
        <v>-1.2270909999999999</v>
      </c>
      <c r="M7091">
        <v>1</v>
      </c>
      <c r="N7091" s="4">
        <v>0</v>
      </c>
      <c r="O7091">
        <v>0</v>
      </c>
      <c r="P7091">
        <v>0</v>
      </c>
      <c r="Q7091">
        <v>1</v>
      </c>
      <c r="R7091">
        <v>1</v>
      </c>
      <c r="S7091">
        <v>0</v>
      </c>
      <c r="T7091" s="4">
        <v>0.93526160000000003</v>
      </c>
      <c r="U7091">
        <v>0.94014889999999995</v>
      </c>
      <c r="V7091">
        <v>0.92309050000000004</v>
      </c>
      <c r="W7091">
        <v>1.7478559999999999E-4</v>
      </c>
      <c r="X7091">
        <v>4.5425249999999999E-4</v>
      </c>
      <c r="Y7091">
        <v>3.6296630000000003E-2</v>
      </c>
      <c r="Z7091" s="4">
        <v>0.86017129999999997</v>
      </c>
      <c r="AA7091">
        <v>0.83972210000000003</v>
      </c>
      <c r="AB7091">
        <v>0.860904</v>
      </c>
      <c r="AC7091">
        <v>6.1814959999999999E-3</v>
      </c>
      <c r="AD7091">
        <v>3.926901E-3</v>
      </c>
      <c r="AE7091">
        <v>0.4505459</v>
      </c>
    </row>
    <row r="7092" spans="1:31" x14ac:dyDescent="0.55000000000000004">
      <c r="A7092" s="10" t="s">
        <v>2389</v>
      </c>
      <c r="B7092" s="5">
        <v>5.370013E-8</v>
      </c>
      <c r="C7092" s="1">
        <v>6.7814670000000004E-5</v>
      </c>
      <c r="D7092">
        <v>9.8348798751831108</v>
      </c>
      <c r="E7092" s="4">
        <v>2</v>
      </c>
      <c r="F7092" t="s">
        <v>4987</v>
      </c>
      <c r="G7092" s="4">
        <v>-1.26596</v>
      </c>
      <c r="H7092">
        <v>-0.67011279999999995</v>
      </c>
      <c r="I7092">
        <v>-0.98696260000000002</v>
      </c>
      <c r="J7092">
        <v>3.871251</v>
      </c>
      <c r="K7092">
        <v>2.9723980000000001</v>
      </c>
      <c r="L7092">
        <v>1.9436990000000001</v>
      </c>
      <c r="M7092">
        <v>1</v>
      </c>
      <c r="N7092" s="4">
        <v>0</v>
      </c>
      <c r="O7092">
        <v>0</v>
      </c>
      <c r="P7092">
        <v>0</v>
      </c>
      <c r="Q7092">
        <v>1</v>
      </c>
      <c r="R7092">
        <v>1</v>
      </c>
      <c r="S7092">
        <v>0</v>
      </c>
      <c r="T7092" s="4">
        <v>0.12582570000000001</v>
      </c>
      <c r="U7092">
        <v>0.26795340000000001</v>
      </c>
      <c r="V7092">
        <v>0.1500638</v>
      </c>
      <c r="W7092">
        <v>8.7837620000000001E-4</v>
      </c>
      <c r="X7092">
        <v>4.2741209999999996E-3</v>
      </c>
      <c r="Y7092">
        <v>5.2463070000000004E-3</v>
      </c>
      <c r="Z7092" s="4">
        <v>0.25297829999999999</v>
      </c>
      <c r="AA7092">
        <v>0.61932370000000003</v>
      </c>
      <c r="AB7092">
        <v>0.4324057</v>
      </c>
      <c r="AC7092" s="1">
        <v>6.6724559999999997E-7</v>
      </c>
      <c r="AD7092">
        <v>2.6569899999999999E-4</v>
      </c>
      <c r="AE7092">
        <v>3.1951060000000003E-2</v>
      </c>
    </row>
    <row r="7093" spans="1:31" x14ac:dyDescent="0.55000000000000004">
      <c r="A7093" s="10" t="s">
        <v>2389</v>
      </c>
      <c r="B7093" s="5">
        <v>5.370013E-8</v>
      </c>
      <c r="C7093" s="1">
        <v>6.7814670000000004E-5</v>
      </c>
      <c r="D7093">
        <v>9.8348798751831108</v>
      </c>
      <c r="E7093" s="4">
        <v>2</v>
      </c>
      <c r="F7093" t="s">
        <v>29</v>
      </c>
      <c r="G7093" s="4">
        <v>0.75797599999999998</v>
      </c>
      <c r="H7093">
        <v>3.2817480000000003E-2</v>
      </c>
      <c r="I7093">
        <v>1.0154190000000001</v>
      </c>
      <c r="J7093">
        <v>-4.3778740000000003</v>
      </c>
      <c r="K7093">
        <v>-4.0035210000000001</v>
      </c>
      <c r="L7093">
        <v>-1.2126859999999999</v>
      </c>
      <c r="M7093">
        <v>1</v>
      </c>
      <c r="N7093" s="4">
        <v>0</v>
      </c>
      <c r="O7093">
        <v>0</v>
      </c>
      <c r="P7093">
        <v>0</v>
      </c>
      <c r="Q7093">
        <v>1</v>
      </c>
      <c r="R7093">
        <v>1</v>
      </c>
      <c r="S7093">
        <v>0</v>
      </c>
      <c r="T7093" s="4">
        <v>0.34777979999999997</v>
      </c>
      <c r="U7093">
        <v>0.49555100000000002</v>
      </c>
      <c r="V7093">
        <v>0.35950690000000002</v>
      </c>
      <c r="W7093" s="1">
        <v>6.7814670000000004E-5</v>
      </c>
      <c r="X7093">
        <v>2.7210110000000002E-3</v>
      </c>
      <c r="Y7093">
        <v>0.27510259999999997</v>
      </c>
      <c r="Z7093" s="4">
        <v>0.61076109999999995</v>
      </c>
      <c r="AA7093">
        <v>0.83656710000000001</v>
      </c>
      <c r="AB7093">
        <v>0.4610013</v>
      </c>
      <c r="AC7093" s="1">
        <v>5.370013E-8</v>
      </c>
      <c r="AD7093" s="1">
        <v>9.1900000000000001E-7</v>
      </c>
      <c r="AE7093">
        <v>0.33337099999999997</v>
      </c>
    </row>
    <row r="7094" spans="1:31" x14ac:dyDescent="0.55000000000000004">
      <c r="A7094" s="10" t="s">
        <v>2390</v>
      </c>
      <c r="B7094" s="4">
        <v>1.7818709999999999E-4</v>
      </c>
      <c r="C7094">
        <v>5.0047900000000003E-3</v>
      </c>
      <c r="D7094">
        <v>12.720700263977101</v>
      </c>
      <c r="E7094" s="4">
        <v>5</v>
      </c>
      <c r="F7094" t="s">
        <v>4988</v>
      </c>
      <c r="G7094" s="4">
        <v>-4.3813999999999999E-2</v>
      </c>
      <c r="H7094">
        <v>0.65379350000000003</v>
      </c>
      <c r="I7094">
        <v>0.57225190000000004</v>
      </c>
      <c r="J7094">
        <v>-1.718772</v>
      </c>
      <c r="K7094">
        <v>-3.5381</v>
      </c>
      <c r="L7094">
        <v>-2.120574</v>
      </c>
      <c r="M7094">
        <v>1</v>
      </c>
      <c r="N7094" s="4">
        <v>0</v>
      </c>
      <c r="O7094">
        <v>0</v>
      </c>
      <c r="P7094">
        <v>0</v>
      </c>
      <c r="Q7094">
        <v>0</v>
      </c>
      <c r="R7094">
        <v>1</v>
      </c>
      <c r="S7094">
        <v>0</v>
      </c>
      <c r="T7094" s="4">
        <v>0.94283819999999996</v>
      </c>
      <c r="U7094">
        <v>0.88416079999999997</v>
      </c>
      <c r="V7094">
        <v>0.84074740000000003</v>
      </c>
      <c r="W7094">
        <v>9.9534590000000006E-2</v>
      </c>
      <c r="X7094">
        <v>5.0047900000000003E-3</v>
      </c>
      <c r="Y7094">
        <v>3.9414999999999999E-2</v>
      </c>
      <c r="Z7094" s="4">
        <v>0.86346270000000003</v>
      </c>
      <c r="AA7094">
        <v>0.73174709999999998</v>
      </c>
      <c r="AB7094">
        <v>0.75782519999999998</v>
      </c>
      <c r="AC7094">
        <v>0.1710084</v>
      </c>
      <c r="AD7094">
        <v>1.7818709999999999E-4</v>
      </c>
      <c r="AE7094">
        <v>5.8899119999999999E-2</v>
      </c>
    </row>
    <row r="7095" spans="1:31" x14ac:dyDescent="0.55000000000000004">
      <c r="A7095" s="10" t="s">
        <v>2390</v>
      </c>
      <c r="B7095" s="4">
        <v>1.7818709999999999E-4</v>
      </c>
      <c r="C7095">
        <v>5.0047900000000003E-3</v>
      </c>
      <c r="D7095">
        <v>12.720700263977101</v>
      </c>
      <c r="E7095" s="4">
        <v>5</v>
      </c>
      <c r="F7095" t="s">
        <v>4987</v>
      </c>
      <c r="G7095" s="4">
        <v>5.6071299999999998E-2</v>
      </c>
      <c r="H7095">
        <v>2.3294769999999998</v>
      </c>
      <c r="I7095">
        <v>2.3676970000000002</v>
      </c>
      <c r="J7095">
        <v>-1.292983</v>
      </c>
      <c r="K7095">
        <v>-1.964493</v>
      </c>
      <c r="L7095">
        <v>-0.1690797</v>
      </c>
      <c r="M7095">
        <v>0</v>
      </c>
      <c r="N7095" s="4">
        <v>0</v>
      </c>
      <c r="O7095">
        <v>0</v>
      </c>
      <c r="P7095">
        <v>0</v>
      </c>
      <c r="Q7095">
        <v>0</v>
      </c>
      <c r="R7095">
        <v>0</v>
      </c>
      <c r="S7095">
        <v>0</v>
      </c>
      <c r="T7095" s="4">
        <v>0.47042129999999999</v>
      </c>
      <c r="U7095">
        <v>6.2713710000000006E-2</v>
      </c>
      <c r="V7095">
        <v>2.37155E-2</v>
      </c>
      <c r="W7095">
        <v>0.1635414</v>
      </c>
      <c r="X7095">
        <v>0.11546090000000001</v>
      </c>
      <c r="Y7095">
        <v>0.4474727</v>
      </c>
      <c r="Z7095" s="4">
        <v>0.81829269999999998</v>
      </c>
      <c r="AA7095">
        <v>6.810371E-3</v>
      </c>
      <c r="AB7095">
        <v>5.7513399999999998E-3</v>
      </c>
      <c r="AC7095">
        <v>0.2371037</v>
      </c>
      <c r="AD7095">
        <v>2.9590600000000002E-2</v>
      </c>
      <c r="AE7095">
        <v>0.79558569999999995</v>
      </c>
    </row>
    <row r="7096" spans="1:31" x14ac:dyDescent="0.55000000000000004">
      <c r="A7096" s="10" t="s">
        <v>2390</v>
      </c>
      <c r="B7096" s="4">
        <v>1.7818709999999999E-4</v>
      </c>
      <c r="C7096">
        <v>5.0047900000000003E-3</v>
      </c>
      <c r="D7096">
        <v>12.720700263977101</v>
      </c>
      <c r="E7096" s="4">
        <v>5</v>
      </c>
      <c r="F7096" t="s">
        <v>29</v>
      </c>
      <c r="G7096" s="4">
        <v>-0.60956719999999998</v>
      </c>
      <c r="H7096">
        <v>-1.5233190000000001</v>
      </c>
      <c r="I7096">
        <v>-2.0379040000000002</v>
      </c>
      <c r="J7096">
        <v>1.391011</v>
      </c>
      <c r="K7096">
        <v>0.54392439999999997</v>
      </c>
      <c r="L7096">
        <v>0.26216149999999999</v>
      </c>
      <c r="M7096">
        <v>0</v>
      </c>
      <c r="N7096" s="4">
        <v>0</v>
      </c>
      <c r="O7096">
        <v>0</v>
      </c>
      <c r="P7096">
        <v>0</v>
      </c>
      <c r="Q7096">
        <v>0</v>
      </c>
      <c r="R7096">
        <v>0</v>
      </c>
      <c r="S7096">
        <v>0</v>
      </c>
      <c r="T7096" s="4">
        <v>0.33523259999999999</v>
      </c>
      <c r="U7096">
        <v>0.20369209999999999</v>
      </c>
      <c r="V7096">
        <v>0.133768</v>
      </c>
      <c r="W7096">
        <v>0.23036619999999999</v>
      </c>
      <c r="X7096">
        <v>0.44249430000000001</v>
      </c>
      <c r="Y7096">
        <v>0.47107789999999999</v>
      </c>
      <c r="Z7096" s="4">
        <v>0.6800022</v>
      </c>
      <c r="AA7096">
        <v>0.1586361</v>
      </c>
      <c r="AB7096">
        <v>3.4004899999999998E-2</v>
      </c>
      <c r="AC7096">
        <v>0.22562470000000001</v>
      </c>
      <c r="AD7096">
        <v>0.7062832</v>
      </c>
      <c r="AE7096">
        <v>0.79210659999999999</v>
      </c>
    </row>
    <row r="7097" spans="1:31" x14ac:dyDescent="0.55000000000000004">
      <c r="A7097" s="10" t="s">
        <v>2391</v>
      </c>
      <c r="B7097" s="4">
        <v>8.5242580000000003E-4</v>
      </c>
      <c r="C7097" s="1">
        <v>6.2764919999999994E-5</v>
      </c>
      <c r="D7097">
        <v>11.906330108642599</v>
      </c>
      <c r="E7097" s="4">
        <v>5</v>
      </c>
      <c r="F7097" t="s">
        <v>4988</v>
      </c>
      <c r="G7097" s="4">
        <v>-0.60144039999999999</v>
      </c>
      <c r="H7097">
        <v>0.96670959999999995</v>
      </c>
      <c r="I7097">
        <v>1.165843</v>
      </c>
      <c r="J7097">
        <v>0.1042999</v>
      </c>
      <c r="K7097">
        <v>-2.2224080000000002</v>
      </c>
      <c r="L7097">
        <v>-1.2101820000000001</v>
      </c>
      <c r="M7097">
        <v>0</v>
      </c>
      <c r="N7097" s="4">
        <v>0</v>
      </c>
      <c r="O7097">
        <v>0</v>
      </c>
      <c r="P7097">
        <v>0</v>
      </c>
      <c r="Q7097">
        <v>0</v>
      </c>
      <c r="R7097">
        <v>0</v>
      </c>
      <c r="S7097">
        <v>0</v>
      </c>
      <c r="T7097" s="4">
        <v>0.80413140000000005</v>
      </c>
      <c r="U7097">
        <v>0.56836379999999997</v>
      </c>
      <c r="V7097">
        <v>0.33345839999999999</v>
      </c>
      <c r="W7097">
        <v>0.91254159999999995</v>
      </c>
      <c r="X7097">
        <v>1.8911839999999999E-2</v>
      </c>
      <c r="Y7097">
        <v>0.13349929999999999</v>
      </c>
      <c r="Z7097" s="4">
        <v>0.74886640000000004</v>
      </c>
      <c r="AA7097">
        <v>0.59868929999999998</v>
      </c>
      <c r="AB7097">
        <v>0.48759730000000001</v>
      </c>
      <c r="AC7097">
        <v>0.85561019999999999</v>
      </c>
      <c r="AD7097">
        <v>4.351087E-2</v>
      </c>
      <c r="AE7097">
        <v>0.46086240000000001</v>
      </c>
    </row>
    <row r="7098" spans="1:31" x14ac:dyDescent="0.55000000000000004">
      <c r="A7098" s="10" t="s">
        <v>2391</v>
      </c>
      <c r="B7098" s="4">
        <v>8.5242580000000003E-4</v>
      </c>
      <c r="C7098" s="1">
        <v>6.2764919999999994E-5</v>
      </c>
      <c r="D7098">
        <v>11.906330108642599</v>
      </c>
      <c r="E7098" s="4">
        <v>5</v>
      </c>
      <c r="F7098" t="s">
        <v>4987</v>
      </c>
      <c r="G7098" s="4">
        <v>-0.1177816</v>
      </c>
      <c r="H7098">
        <v>0.69038699999999997</v>
      </c>
      <c r="I7098">
        <v>1.238397</v>
      </c>
      <c r="J7098">
        <v>-0.80332999999999999</v>
      </c>
      <c r="K7098">
        <v>-2.759938</v>
      </c>
      <c r="L7098">
        <v>-1.7354400000000001</v>
      </c>
      <c r="M7098">
        <v>1</v>
      </c>
      <c r="N7098" s="4">
        <v>0</v>
      </c>
      <c r="O7098">
        <v>0</v>
      </c>
      <c r="P7098">
        <v>0</v>
      </c>
      <c r="Q7098">
        <v>0</v>
      </c>
      <c r="R7098">
        <v>1</v>
      </c>
      <c r="S7098">
        <v>0</v>
      </c>
      <c r="T7098" s="4">
        <v>0.4434574</v>
      </c>
      <c r="U7098">
        <v>2.2778380000000001E-2</v>
      </c>
      <c r="V7098">
        <v>1.80931E-3</v>
      </c>
      <c r="W7098">
        <v>6.3666390000000003E-2</v>
      </c>
      <c r="X7098">
        <v>4.1450000000000002E-3</v>
      </c>
      <c r="Y7098" s="1">
        <v>6.2764919999999994E-5</v>
      </c>
      <c r="Z7098" s="4">
        <v>0.80648399999999998</v>
      </c>
      <c r="AA7098">
        <v>0.6090042</v>
      </c>
      <c r="AB7098">
        <v>0.2696133</v>
      </c>
      <c r="AC7098">
        <v>0.54690119999999998</v>
      </c>
      <c r="AD7098">
        <v>8.5242580000000003E-4</v>
      </c>
      <c r="AE7098">
        <v>6.5400239999999998E-2</v>
      </c>
    </row>
    <row r="7099" spans="1:31" x14ac:dyDescent="0.55000000000000004">
      <c r="A7099" s="10" t="s">
        <v>2391</v>
      </c>
      <c r="B7099" s="4">
        <v>8.5242580000000003E-4</v>
      </c>
      <c r="C7099" s="1">
        <v>6.2764919999999994E-5</v>
      </c>
      <c r="D7099">
        <v>11.906330108642599</v>
      </c>
      <c r="E7099" s="4">
        <v>5</v>
      </c>
      <c r="F7099" t="s">
        <v>29</v>
      </c>
      <c r="G7099" s="4">
        <v>0.1558718</v>
      </c>
      <c r="H7099">
        <v>0.29554419999999998</v>
      </c>
      <c r="I7099">
        <v>0.274673</v>
      </c>
      <c r="J7099">
        <v>-0.83213369999999998</v>
      </c>
      <c r="K7099">
        <v>-0.2124161</v>
      </c>
      <c r="L7099">
        <v>0.36279600000000001</v>
      </c>
      <c r="M7099">
        <v>0</v>
      </c>
      <c r="N7099" s="4">
        <v>0</v>
      </c>
      <c r="O7099">
        <v>0</v>
      </c>
      <c r="P7099">
        <v>0</v>
      </c>
      <c r="Q7099">
        <v>0</v>
      </c>
      <c r="R7099">
        <v>0</v>
      </c>
      <c r="S7099">
        <v>0</v>
      </c>
      <c r="T7099" s="4">
        <v>0.45804420000000001</v>
      </c>
      <c r="U7099">
        <v>0.34220250000000002</v>
      </c>
      <c r="V7099">
        <v>0.40139720000000001</v>
      </c>
      <c r="W7099">
        <v>0.19161259999999999</v>
      </c>
      <c r="X7099">
        <v>0.4513141</v>
      </c>
      <c r="Y7099">
        <v>0.38359090000000001</v>
      </c>
      <c r="Z7099" s="4">
        <v>0.81501900000000005</v>
      </c>
      <c r="AA7099">
        <v>0.78396469999999996</v>
      </c>
      <c r="AB7099">
        <v>0.78911140000000002</v>
      </c>
      <c r="AC7099">
        <v>0.57110539999999999</v>
      </c>
      <c r="AD7099">
        <v>0.80337599999999998</v>
      </c>
      <c r="AE7099">
        <v>0.76603949999999998</v>
      </c>
    </row>
    <row r="7100" spans="1:31" x14ac:dyDescent="0.55000000000000004">
      <c r="A7100" s="10" t="s">
        <v>2392</v>
      </c>
      <c r="B7100" s="4">
        <v>5.3127760000000002E-4</v>
      </c>
      <c r="C7100" s="1">
        <v>3.3011189999999999E-5</v>
      </c>
      <c r="D7100" t="s">
        <v>32</v>
      </c>
      <c r="E7100" s="4">
        <v>5</v>
      </c>
      <c r="F7100" t="s">
        <v>4988</v>
      </c>
      <c r="G7100" s="4">
        <v>-0.13275439999999999</v>
      </c>
      <c r="H7100">
        <v>-1.2871509999999999E-2</v>
      </c>
      <c r="I7100">
        <v>0.1156745</v>
      </c>
      <c r="J7100">
        <v>-0.75187110000000001</v>
      </c>
      <c r="K7100">
        <v>-1.806359</v>
      </c>
      <c r="L7100">
        <v>-0.3776737</v>
      </c>
      <c r="M7100">
        <v>0</v>
      </c>
      <c r="N7100" s="4">
        <v>0</v>
      </c>
      <c r="O7100">
        <v>0</v>
      </c>
      <c r="P7100">
        <v>0</v>
      </c>
      <c r="Q7100">
        <v>0</v>
      </c>
      <c r="R7100">
        <v>0</v>
      </c>
      <c r="S7100">
        <v>0</v>
      </c>
      <c r="T7100" s="4">
        <v>0.93641929999999995</v>
      </c>
      <c r="U7100">
        <v>0.96334410000000004</v>
      </c>
      <c r="V7100">
        <v>0.92236560000000001</v>
      </c>
      <c r="W7100">
        <v>0.52304640000000002</v>
      </c>
      <c r="X7100">
        <v>0.1284103</v>
      </c>
      <c r="Y7100">
        <v>0.75333950000000005</v>
      </c>
      <c r="Z7100" s="4">
        <v>0.85162199999999999</v>
      </c>
      <c r="AA7100">
        <v>0.86717230000000001</v>
      </c>
      <c r="AB7100">
        <v>0.8540394</v>
      </c>
      <c r="AC7100">
        <v>0.69584480000000004</v>
      </c>
      <c r="AD7100">
        <v>0.13678889999999999</v>
      </c>
      <c r="AE7100">
        <v>0.80789949999999999</v>
      </c>
    </row>
    <row r="7101" spans="1:31" x14ac:dyDescent="0.55000000000000004">
      <c r="A7101" s="10" t="s">
        <v>2392</v>
      </c>
      <c r="B7101" s="4">
        <v>5.3127760000000002E-4</v>
      </c>
      <c r="C7101" s="1">
        <v>3.3011189999999999E-5</v>
      </c>
      <c r="D7101" t="s">
        <v>32</v>
      </c>
      <c r="E7101" s="4">
        <v>5</v>
      </c>
      <c r="F7101" t="s">
        <v>4987</v>
      </c>
      <c r="G7101" s="4">
        <v>8.8939969999999993E-2</v>
      </c>
      <c r="H7101">
        <v>5.3617279999999996E-3</v>
      </c>
      <c r="I7101">
        <v>0.63837790000000005</v>
      </c>
      <c r="J7101">
        <v>-2.252049</v>
      </c>
      <c r="K7101">
        <v>-2.8475229999999998</v>
      </c>
      <c r="L7101">
        <v>-1.335969</v>
      </c>
      <c r="M7101">
        <v>1</v>
      </c>
      <c r="N7101" s="4">
        <v>0</v>
      </c>
      <c r="O7101">
        <v>0</v>
      </c>
      <c r="P7101">
        <v>0</v>
      </c>
      <c r="Q7101">
        <v>1</v>
      </c>
      <c r="R7101">
        <v>1</v>
      </c>
      <c r="S7101">
        <v>0</v>
      </c>
      <c r="T7101" s="4">
        <v>0.45345069999999998</v>
      </c>
      <c r="U7101">
        <v>0.49366919999999997</v>
      </c>
      <c r="V7101">
        <v>4.9270220000000003E-2</v>
      </c>
      <c r="W7101">
        <v>6.4729469999999999E-4</v>
      </c>
      <c r="X7101" s="1">
        <v>3.3011189999999999E-5</v>
      </c>
      <c r="Y7101">
        <v>8.5840689999999997E-3</v>
      </c>
      <c r="Z7101" s="4">
        <v>0.81217209999999995</v>
      </c>
      <c r="AA7101">
        <v>0.82702589999999998</v>
      </c>
      <c r="AB7101">
        <v>0.63494879999999998</v>
      </c>
      <c r="AC7101">
        <v>9.4841999999999999E-3</v>
      </c>
      <c r="AD7101">
        <v>5.3127760000000002E-4</v>
      </c>
      <c r="AE7101">
        <v>0.21284639999999999</v>
      </c>
    </row>
    <row r="7102" spans="1:31" x14ac:dyDescent="0.55000000000000004">
      <c r="A7102" s="10" t="s">
        <v>2392</v>
      </c>
      <c r="B7102" s="4">
        <v>5.3127760000000002E-4</v>
      </c>
      <c r="C7102" s="1">
        <v>3.3011189999999999E-5</v>
      </c>
      <c r="D7102" t="s">
        <v>32</v>
      </c>
      <c r="E7102" s="4">
        <v>5</v>
      </c>
      <c r="F7102" t="s">
        <v>29</v>
      </c>
      <c r="G7102" s="4">
        <v>-0.32971889999999998</v>
      </c>
      <c r="H7102">
        <v>-9.5905679999999993E-2</v>
      </c>
      <c r="I7102">
        <v>-0.15001780000000001</v>
      </c>
      <c r="J7102">
        <v>0.83034359999999996</v>
      </c>
      <c r="K7102">
        <v>1.3231059999999999</v>
      </c>
      <c r="L7102">
        <v>0.18375559999999999</v>
      </c>
      <c r="M7102">
        <v>0</v>
      </c>
      <c r="N7102" s="4">
        <v>0</v>
      </c>
      <c r="O7102">
        <v>0</v>
      </c>
      <c r="P7102">
        <v>0</v>
      </c>
      <c r="Q7102">
        <v>0</v>
      </c>
      <c r="R7102">
        <v>0</v>
      </c>
      <c r="S7102">
        <v>0</v>
      </c>
      <c r="T7102" s="4">
        <v>0.34794520000000001</v>
      </c>
      <c r="U7102">
        <v>0.46302260000000001</v>
      </c>
      <c r="V7102">
        <v>0.45023059999999998</v>
      </c>
      <c r="W7102">
        <v>4.2406569999999998E-2</v>
      </c>
      <c r="X7102">
        <v>3.0804339999999999E-2</v>
      </c>
      <c r="Y7102">
        <v>0.46664600000000001</v>
      </c>
      <c r="Z7102" s="4">
        <v>0.77511850000000004</v>
      </c>
      <c r="AA7102">
        <v>0.82612680000000005</v>
      </c>
      <c r="AB7102">
        <v>0.81615760000000004</v>
      </c>
      <c r="AC7102">
        <v>0.57210019999999995</v>
      </c>
      <c r="AD7102">
        <v>0.26478639999999998</v>
      </c>
      <c r="AE7102">
        <v>0.80942619999999998</v>
      </c>
    </row>
    <row r="7103" spans="1:31" x14ac:dyDescent="0.55000000000000004">
      <c r="A7103" s="10" t="s">
        <v>2393</v>
      </c>
      <c r="B7103" s="4">
        <v>6.4598820000000001E-2</v>
      </c>
      <c r="C7103">
        <v>0.1101036</v>
      </c>
      <c r="D7103" t="s">
        <v>32</v>
      </c>
      <c r="E7103" s="4" t="s">
        <v>32</v>
      </c>
      <c r="F7103" t="s">
        <v>4988</v>
      </c>
      <c r="G7103" s="4">
        <v>-0.27397339999999998</v>
      </c>
      <c r="H7103">
        <v>-1.0310330000000001</v>
      </c>
      <c r="I7103">
        <v>-0.43003639999999999</v>
      </c>
      <c r="J7103">
        <v>-0.2507142</v>
      </c>
      <c r="K7103">
        <v>0.52332610000000002</v>
      </c>
      <c r="L7103">
        <v>2.089213</v>
      </c>
      <c r="M7103">
        <v>0</v>
      </c>
      <c r="N7103" s="4">
        <v>0</v>
      </c>
      <c r="O7103">
        <v>0</v>
      </c>
      <c r="P7103">
        <v>0</v>
      </c>
      <c r="Q7103">
        <v>0</v>
      </c>
      <c r="R7103">
        <v>0</v>
      </c>
      <c r="S7103">
        <v>0</v>
      </c>
      <c r="T7103" s="4">
        <v>0.9303671</v>
      </c>
      <c r="U7103">
        <v>0.88904320000000003</v>
      </c>
      <c r="V7103">
        <v>0.90393460000000003</v>
      </c>
      <c r="W7103">
        <v>0.89480859999999995</v>
      </c>
      <c r="X7103">
        <v>0.7474615</v>
      </c>
      <c r="Y7103">
        <v>0.1101036</v>
      </c>
      <c r="Z7103" s="4">
        <v>0.82865949999999999</v>
      </c>
      <c r="AA7103">
        <v>0.56474840000000004</v>
      </c>
      <c r="AB7103">
        <v>0.79595700000000003</v>
      </c>
      <c r="AC7103">
        <v>0.83283430000000003</v>
      </c>
      <c r="AD7103">
        <v>0.77194450000000003</v>
      </c>
      <c r="AE7103">
        <v>6.4598820000000001E-2</v>
      </c>
    </row>
    <row r="7104" spans="1:31" x14ac:dyDescent="0.55000000000000004">
      <c r="A7104" s="10" t="s">
        <v>2393</v>
      </c>
      <c r="B7104" s="4">
        <v>6.4598820000000001E-2</v>
      </c>
      <c r="C7104">
        <v>0.1101036</v>
      </c>
      <c r="D7104" t="s">
        <v>32</v>
      </c>
      <c r="E7104" s="4" t="s">
        <v>32</v>
      </c>
      <c r="F7104" t="s">
        <v>4987</v>
      </c>
      <c r="G7104" s="4">
        <v>-0.26901069999999999</v>
      </c>
      <c r="H7104">
        <v>-1.0921110000000001</v>
      </c>
      <c r="I7104">
        <v>0.1004651</v>
      </c>
      <c r="J7104">
        <v>-0.90163400000000005</v>
      </c>
      <c r="K7104">
        <v>-0.61525379999999996</v>
      </c>
      <c r="L7104">
        <v>0.12682959999999999</v>
      </c>
      <c r="M7104">
        <v>0</v>
      </c>
      <c r="N7104" s="4">
        <v>0</v>
      </c>
      <c r="O7104">
        <v>0</v>
      </c>
      <c r="P7104">
        <v>0</v>
      </c>
      <c r="Q7104">
        <v>0</v>
      </c>
      <c r="R7104">
        <v>0</v>
      </c>
      <c r="S7104">
        <v>0</v>
      </c>
      <c r="T7104" s="4">
        <v>0.32000499999999998</v>
      </c>
      <c r="U7104">
        <v>0.13579289999999999</v>
      </c>
      <c r="V7104">
        <v>0.37091030000000003</v>
      </c>
      <c r="W7104">
        <v>0.13509689999999999</v>
      </c>
      <c r="X7104">
        <v>0.21635799999999999</v>
      </c>
      <c r="Y7104">
        <v>0.46130080000000001</v>
      </c>
      <c r="Z7104" s="4">
        <v>0.77118989999999998</v>
      </c>
      <c r="AA7104">
        <v>0.3631817</v>
      </c>
      <c r="AB7104">
        <v>0.80993559999999998</v>
      </c>
      <c r="AC7104">
        <v>0.4872321</v>
      </c>
      <c r="AD7104">
        <v>0.64592570000000005</v>
      </c>
      <c r="AE7104">
        <v>0.80463589999999996</v>
      </c>
    </row>
    <row r="7105" spans="1:31" x14ac:dyDescent="0.55000000000000004">
      <c r="A7105" s="10" t="s">
        <v>2393</v>
      </c>
      <c r="B7105" s="4">
        <v>6.4598820000000001E-2</v>
      </c>
      <c r="C7105">
        <v>0.1101036</v>
      </c>
      <c r="D7105" t="s">
        <v>32</v>
      </c>
      <c r="E7105" s="4" t="s">
        <v>32</v>
      </c>
      <c r="F7105" t="s">
        <v>29</v>
      </c>
      <c r="G7105" s="4">
        <v>-0.14553379999999999</v>
      </c>
      <c r="H7105">
        <v>-2.97288E-2</v>
      </c>
      <c r="I7105">
        <v>-0.15732470000000001</v>
      </c>
      <c r="J7105">
        <v>-0.16575100000000001</v>
      </c>
      <c r="K7105">
        <v>-0.30679299999999998</v>
      </c>
      <c r="L7105">
        <v>-0.25386330000000001</v>
      </c>
      <c r="M7105">
        <v>0</v>
      </c>
      <c r="N7105" s="4">
        <v>0</v>
      </c>
      <c r="O7105">
        <v>0</v>
      </c>
      <c r="P7105">
        <v>0</v>
      </c>
      <c r="Q7105">
        <v>0</v>
      </c>
      <c r="R7105">
        <v>0</v>
      </c>
      <c r="S7105">
        <v>0</v>
      </c>
      <c r="T7105" s="4">
        <v>0.28489209999999998</v>
      </c>
      <c r="U7105">
        <v>0.4814562</v>
      </c>
      <c r="V7105">
        <v>0.3631585</v>
      </c>
      <c r="W7105">
        <v>0.30992730000000002</v>
      </c>
      <c r="X7105">
        <v>0.35619800000000001</v>
      </c>
      <c r="Y7105">
        <v>0.3901654</v>
      </c>
      <c r="Z7105" s="4">
        <v>0.81702160000000001</v>
      </c>
      <c r="AA7105">
        <v>0.83704769999999995</v>
      </c>
      <c r="AB7105">
        <v>0.81473450000000003</v>
      </c>
      <c r="AC7105">
        <v>0.81306970000000001</v>
      </c>
      <c r="AD7105">
        <v>0.78111129999999995</v>
      </c>
      <c r="AE7105">
        <v>0.79405680000000001</v>
      </c>
    </row>
    <row r="7106" spans="1:31" x14ac:dyDescent="0.55000000000000004">
      <c r="A7106" s="10" t="s">
        <v>2394</v>
      </c>
      <c r="B7106" s="5">
        <v>9.2624090000000002E-9</v>
      </c>
      <c r="C7106" s="1">
        <v>2.2312900000000001E-5</v>
      </c>
      <c r="D7106" t="s">
        <v>32</v>
      </c>
      <c r="E7106" s="4">
        <v>6</v>
      </c>
      <c r="F7106" t="s">
        <v>4988</v>
      </c>
      <c r="G7106" s="4">
        <v>-0.65655980000000003</v>
      </c>
      <c r="H7106">
        <v>-0.47071869999999999</v>
      </c>
      <c r="I7106">
        <v>-0.28733880000000001</v>
      </c>
      <c r="J7106">
        <v>-0.1955172</v>
      </c>
      <c r="K7106">
        <v>-1.5680240000000001</v>
      </c>
      <c r="L7106">
        <v>-1.0442940000000001</v>
      </c>
      <c r="M7106">
        <v>0</v>
      </c>
      <c r="N7106" s="4">
        <v>0</v>
      </c>
      <c r="O7106">
        <v>0</v>
      </c>
      <c r="P7106">
        <v>0</v>
      </c>
      <c r="Q7106">
        <v>0</v>
      </c>
      <c r="R7106">
        <v>0</v>
      </c>
      <c r="S7106">
        <v>0</v>
      </c>
      <c r="T7106" s="4">
        <v>0.78986259999999997</v>
      </c>
      <c r="U7106">
        <v>0.91675269999999998</v>
      </c>
      <c r="V7106">
        <v>0.89779810000000004</v>
      </c>
      <c r="W7106">
        <v>0.85555349999999997</v>
      </c>
      <c r="X7106">
        <v>9.4415100000000002E-2</v>
      </c>
      <c r="Y7106">
        <v>0.2151797</v>
      </c>
      <c r="Z7106" s="4">
        <v>0.73080400000000001</v>
      </c>
      <c r="AA7106">
        <v>0.78593480000000004</v>
      </c>
      <c r="AB7106">
        <v>0.82618440000000004</v>
      </c>
      <c r="AC7106">
        <v>0.84210079999999998</v>
      </c>
      <c r="AD7106">
        <v>0.24602760000000001</v>
      </c>
      <c r="AE7106">
        <v>0.55749820000000005</v>
      </c>
    </row>
    <row r="7107" spans="1:31" x14ac:dyDescent="0.55000000000000004">
      <c r="A7107" s="10" t="s">
        <v>2394</v>
      </c>
      <c r="B7107" s="5">
        <v>9.2624090000000002E-9</v>
      </c>
      <c r="C7107" s="1">
        <v>2.2312900000000001E-5</v>
      </c>
      <c r="D7107" t="s">
        <v>32</v>
      </c>
      <c r="E7107" s="4">
        <v>6</v>
      </c>
      <c r="F7107" t="s">
        <v>4987</v>
      </c>
      <c r="G7107" s="4">
        <v>0.54552040000000002</v>
      </c>
      <c r="H7107">
        <v>-0.51658020000000004</v>
      </c>
      <c r="I7107">
        <v>0.94888050000000002</v>
      </c>
      <c r="J7107">
        <v>-0.70589080000000004</v>
      </c>
      <c r="K7107">
        <v>-1.5195939999999999</v>
      </c>
      <c r="L7107">
        <v>-1.7351350000000001</v>
      </c>
      <c r="M7107">
        <v>0</v>
      </c>
      <c r="N7107" s="4">
        <v>0</v>
      </c>
      <c r="O7107">
        <v>0</v>
      </c>
      <c r="P7107">
        <v>0</v>
      </c>
      <c r="Q7107">
        <v>0</v>
      </c>
      <c r="R7107">
        <v>0</v>
      </c>
      <c r="S7107">
        <v>0</v>
      </c>
      <c r="T7107" s="4">
        <v>6.5360760000000004E-2</v>
      </c>
      <c r="U7107">
        <v>0.1351308</v>
      </c>
      <c r="V7107">
        <v>0.16834060000000001</v>
      </c>
      <c r="W7107">
        <v>6.2108870000000002E-4</v>
      </c>
      <c r="X7107">
        <v>2.0693670000000001E-2</v>
      </c>
      <c r="Y7107">
        <v>2.981433E-2</v>
      </c>
      <c r="Z7107" s="4">
        <v>0.67694189999999999</v>
      </c>
      <c r="AA7107">
        <v>0.68890419999999997</v>
      </c>
      <c r="AB7107">
        <v>0.45713310000000001</v>
      </c>
      <c r="AC7107">
        <v>0.60093750000000001</v>
      </c>
      <c r="AD7107">
        <v>0.12562719999999999</v>
      </c>
      <c r="AE7107">
        <v>6.5465280000000001E-2</v>
      </c>
    </row>
    <row r="7108" spans="1:31" x14ac:dyDescent="0.55000000000000004">
      <c r="A7108" s="10" t="s">
        <v>2394</v>
      </c>
      <c r="B7108" s="5">
        <v>9.2624090000000002E-9</v>
      </c>
      <c r="C7108" s="1">
        <v>2.2312900000000001E-5</v>
      </c>
      <c r="D7108" t="s">
        <v>32</v>
      </c>
      <c r="E7108" s="4">
        <v>6</v>
      </c>
      <c r="F7108" t="s">
        <v>29</v>
      </c>
      <c r="G7108" s="4">
        <v>-1.326209</v>
      </c>
      <c r="H7108">
        <v>-4.9771490000000002E-2</v>
      </c>
      <c r="I7108">
        <v>-1.6986540000000001</v>
      </c>
      <c r="J7108">
        <v>-4.5937219999999996</v>
      </c>
      <c r="K7108">
        <v>-2.7550189999999999</v>
      </c>
      <c r="L7108">
        <v>-3.1167069999999999</v>
      </c>
      <c r="M7108">
        <v>1</v>
      </c>
      <c r="N7108" s="4">
        <v>0</v>
      </c>
      <c r="O7108">
        <v>0</v>
      </c>
      <c r="P7108">
        <v>0</v>
      </c>
      <c r="Q7108">
        <v>1</v>
      </c>
      <c r="R7108">
        <v>0</v>
      </c>
      <c r="S7108">
        <v>0</v>
      </c>
      <c r="T7108" s="4">
        <v>8.5197040000000002E-2</v>
      </c>
      <c r="U7108">
        <v>0.48976999999999998</v>
      </c>
      <c r="V7108">
        <v>0.208567</v>
      </c>
      <c r="W7108" s="1">
        <v>2.2312900000000001E-5</v>
      </c>
      <c r="X7108">
        <v>2.0396230000000001E-2</v>
      </c>
      <c r="Y7108">
        <v>0.3059132</v>
      </c>
      <c r="Z7108" s="4">
        <v>0.2629378</v>
      </c>
      <c r="AA7108">
        <v>0.8338795</v>
      </c>
      <c r="AB7108">
        <v>9.7593600000000003E-2</v>
      </c>
      <c r="AC7108" s="1">
        <v>9.2624090000000002E-9</v>
      </c>
      <c r="AD7108">
        <v>1.7450759999999999E-3</v>
      </c>
      <c r="AE7108">
        <v>2.6700900000000002E-4</v>
      </c>
    </row>
    <row r="7109" spans="1:31" x14ac:dyDescent="0.55000000000000004">
      <c r="A7109" s="10" t="s">
        <v>2395</v>
      </c>
      <c r="B7109" s="4">
        <v>0.16078619999999999</v>
      </c>
      <c r="C7109">
        <v>0.205427</v>
      </c>
      <c r="D7109" t="s">
        <v>32</v>
      </c>
      <c r="E7109" s="4" t="s">
        <v>32</v>
      </c>
      <c r="F7109" t="s">
        <v>4988</v>
      </c>
      <c r="G7109" s="4" t="s">
        <v>32</v>
      </c>
      <c r="H7109" t="s">
        <v>32</v>
      </c>
      <c r="I7109" t="s">
        <v>32</v>
      </c>
      <c r="J7109" t="s">
        <v>32</v>
      </c>
      <c r="K7109" t="s">
        <v>32</v>
      </c>
      <c r="L7109" t="s">
        <v>32</v>
      </c>
      <c r="M7109">
        <v>0</v>
      </c>
      <c r="N7109" s="4" t="s">
        <v>32</v>
      </c>
      <c r="O7109" t="s">
        <v>32</v>
      </c>
      <c r="P7109" t="s">
        <v>32</v>
      </c>
      <c r="Q7109" t="s">
        <v>32</v>
      </c>
      <c r="R7109" t="s">
        <v>32</v>
      </c>
      <c r="S7109" t="s">
        <v>32</v>
      </c>
      <c r="T7109" s="4" t="s">
        <v>32</v>
      </c>
      <c r="U7109" t="s">
        <v>32</v>
      </c>
      <c r="V7109" t="s">
        <v>32</v>
      </c>
      <c r="W7109" t="s">
        <v>32</v>
      </c>
      <c r="X7109" t="s">
        <v>32</v>
      </c>
      <c r="Y7109" t="s">
        <v>32</v>
      </c>
      <c r="Z7109" s="4" t="s">
        <v>32</v>
      </c>
      <c r="AA7109" t="s">
        <v>32</v>
      </c>
      <c r="AB7109" t="s">
        <v>32</v>
      </c>
      <c r="AC7109" t="s">
        <v>32</v>
      </c>
      <c r="AD7109" t="s">
        <v>32</v>
      </c>
      <c r="AE7109" t="s">
        <v>32</v>
      </c>
    </row>
    <row r="7110" spans="1:31" x14ac:dyDescent="0.55000000000000004">
      <c r="A7110" s="10" t="s">
        <v>2395</v>
      </c>
      <c r="B7110" s="4">
        <v>0.16078619999999999</v>
      </c>
      <c r="C7110">
        <v>0.205427</v>
      </c>
      <c r="D7110" t="s">
        <v>32</v>
      </c>
      <c r="E7110" s="4" t="s">
        <v>32</v>
      </c>
      <c r="F7110" t="s">
        <v>4987</v>
      </c>
      <c r="G7110" s="4">
        <v>-1.438212</v>
      </c>
      <c r="H7110">
        <v>-1.141894</v>
      </c>
      <c r="I7110">
        <v>-1.0976090000000001</v>
      </c>
      <c r="J7110">
        <v>-0.97725200000000001</v>
      </c>
      <c r="K7110">
        <v>-0.81151649999999997</v>
      </c>
      <c r="L7110">
        <v>-0.78868400000000005</v>
      </c>
      <c r="M7110">
        <v>0</v>
      </c>
      <c r="N7110" s="4">
        <v>0</v>
      </c>
      <c r="O7110">
        <v>0</v>
      </c>
      <c r="P7110">
        <v>0</v>
      </c>
      <c r="Q7110">
        <v>0</v>
      </c>
      <c r="R7110">
        <v>0</v>
      </c>
      <c r="S7110">
        <v>0</v>
      </c>
      <c r="T7110" s="4">
        <v>0.32072410000000001</v>
      </c>
      <c r="U7110">
        <v>0.205427</v>
      </c>
      <c r="V7110">
        <v>0.23226179999999999</v>
      </c>
      <c r="W7110">
        <v>0.26726640000000002</v>
      </c>
      <c r="X7110">
        <v>0.3513889</v>
      </c>
      <c r="Y7110">
        <v>0.3349877</v>
      </c>
      <c r="Z7110" s="4">
        <v>0.16078619999999999</v>
      </c>
      <c r="AA7110">
        <v>0.3306191</v>
      </c>
      <c r="AB7110">
        <v>0.359566</v>
      </c>
      <c r="AC7110">
        <v>0.43874229999999997</v>
      </c>
      <c r="AD7110">
        <v>0.54211359999999997</v>
      </c>
      <c r="AE7110">
        <v>0.55537530000000002</v>
      </c>
    </row>
    <row r="7111" spans="1:31" x14ac:dyDescent="0.55000000000000004">
      <c r="A7111" s="10" t="s">
        <v>2395</v>
      </c>
      <c r="B7111" s="4">
        <v>0.16078619999999999</v>
      </c>
      <c r="C7111">
        <v>0.205427</v>
      </c>
      <c r="D7111" t="s">
        <v>32</v>
      </c>
      <c r="E7111" s="4" t="s">
        <v>32</v>
      </c>
      <c r="F7111" t="s">
        <v>29</v>
      </c>
      <c r="G7111" s="4">
        <v>0.91710610000000004</v>
      </c>
      <c r="H7111">
        <v>0.1953049</v>
      </c>
      <c r="I7111">
        <v>0.51246809999999998</v>
      </c>
      <c r="J7111">
        <v>0.30017110000000002</v>
      </c>
      <c r="K7111">
        <v>0.15393009999999999</v>
      </c>
      <c r="L7111">
        <v>0.6730389</v>
      </c>
      <c r="M7111">
        <v>0</v>
      </c>
      <c r="N7111" s="4">
        <v>0</v>
      </c>
      <c r="O7111">
        <v>0</v>
      </c>
      <c r="P7111">
        <v>0</v>
      </c>
      <c r="Q7111">
        <v>0</v>
      </c>
      <c r="R7111">
        <v>0</v>
      </c>
      <c r="S7111">
        <v>0</v>
      </c>
      <c r="T7111" s="4">
        <v>0.36074580000000001</v>
      </c>
      <c r="U7111">
        <v>0.45862930000000002</v>
      </c>
      <c r="V7111">
        <v>0.44335400000000003</v>
      </c>
      <c r="W7111">
        <v>0.37903429999999999</v>
      </c>
      <c r="X7111">
        <v>0.46765709999999999</v>
      </c>
      <c r="Y7111">
        <v>0.4303517</v>
      </c>
      <c r="Z7111" s="4">
        <v>0.52192070000000002</v>
      </c>
      <c r="AA7111">
        <v>0.80702569999999996</v>
      </c>
      <c r="AB7111">
        <v>0.71796599999999999</v>
      </c>
      <c r="AC7111">
        <v>0.78279779999999999</v>
      </c>
      <c r="AD7111">
        <v>0.81539799999999996</v>
      </c>
      <c r="AE7111">
        <v>0.65207079999999995</v>
      </c>
    </row>
    <row r="7112" spans="1:31" x14ac:dyDescent="0.55000000000000004">
      <c r="A7112" s="10" t="s">
        <v>2396</v>
      </c>
      <c r="B7112" s="4">
        <v>8.8696689999999995E-2</v>
      </c>
      <c r="C7112">
        <v>4.0687580000000001E-2</v>
      </c>
      <c r="D7112" t="s">
        <v>32</v>
      </c>
      <c r="E7112" s="4" t="s">
        <v>32</v>
      </c>
      <c r="F7112" t="s">
        <v>4988</v>
      </c>
      <c r="G7112" s="4">
        <v>0.64993599999999996</v>
      </c>
      <c r="H7112">
        <v>0.22004370000000001</v>
      </c>
      <c r="I7112">
        <v>0.36917509999999998</v>
      </c>
      <c r="J7112">
        <v>1.2645569999999999</v>
      </c>
      <c r="K7112">
        <v>-0.36590240000000002</v>
      </c>
      <c r="L7112">
        <v>-0.20384540000000001</v>
      </c>
      <c r="M7112">
        <v>0</v>
      </c>
      <c r="N7112" s="4">
        <v>0</v>
      </c>
      <c r="O7112">
        <v>0</v>
      </c>
      <c r="P7112">
        <v>0</v>
      </c>
      <c r="Q7112">
        <v>0</v>
      </c>
      <c r="R7112">
        <v>0</v>
      </c>
      <c r="S7112">
        <v>0</v>
      </c>
      <c r="T7112" s="4">
        <v>0.87248360000000003</v>
      </c>
      <c r="U7112">
        <v>0.95463439999999999</v>
      </c>
      <c r="V7112">
        <v>0.90251740000000003</v>
      </c>
      <c r="W7112">
        <v>0.31995970000000001</v>
      </c>
      <c r="X7112">
        <v>0.83678629999999998</v>
      </c>
      <c r="Y7112">
        <v>0.89626470000000003</v>
      </c>
      <c r="Z7112" s="4">
        <v>0.73305569999999998</v>
      </c>
      <c r="AA7112">
        <v>0.83809149999999999</v>
      </c>
      <c r="AB7112">
        <v>0.80974100000000004</v>
      </c>
      <c r="AC7112">
        <v>0.42751600000000001</v>
      </c>
      <c r="AD7112">
        <v>0.81044320000000003</v>
      </c>
      <c r="AE7112">
        <v>0.84075829999999996</v>
      </c>
    </row>
    <row r="7113" spans="1:31" x14ac:dyDescent="0.55000000000000004">
      <c r="A7113" s="10" t="s">
        <v>2396</v>
      </c>
      <c r="B7113" s="4">
        <v>8.8696689999999995E-2</v>
      </c>
      <c r="C7113">
        <v>4.0687580000000001E-2</v>
      </c>
      <c r="D7113" t="s">
        <v>32</v>
      </c>
      <c r="E7113" s="4" t="s">
        <v>32</v>
      </c>
      <c r="F7113" t="s">
        <v>4987</v>
      </c>
      <c r="G7113" s="4">
        <v>-2.6754549999999998E-2</v>
      </c>
      <c r="H7113">
        <v>-0.57102850000000005</v>
      </c>
      <c r="I7113">
        <v>6.9913719999999999E-2</v>
      </c>
      <c r="J7113">
        <v>0.37920409999999999</v>
      </c>
      <c r="K7113">
        <v>-1.229225</v>
      </c>
      <c r="L7113">
        <v>-1.636655</v>
      </c>
      <c r="M7113">
        <v>0</v>
      </c>
      <c r="N7113" s="4">
        <v>0</v>
      </c>
      <c r="O7113">
        <v>0</v>
      </c>
      <c r="P7113">
        <v>0</v>
      </c>
      <c r="Q7113">
        <v>0</v>
      </c>
      <c r="R7113">
        <v>0</v>
      </c>
      <c r="S7113">
        <v>0</v>
      </c>
      <c r="T7113" s="4">
        <v>0.4715086</v>
      </c>
      <c r="U7113">
        <v>0.1205953</v>
      </c>
      <c r="V7113">
        <v>0.46603830000000002</v>
      </c>
      <c r="W7113">
        <v>0.20319429999999999</v>
      </c>
      <c r="X7113">
        <v>4.0687580000000001E-2</v>
      </c>
      <c r="Y7113">
        <v>7.2149820000000003E-2</v>
      </c>
      <c r="Z7113" s="4">
        <v>0.82344289999999998</v>
      </c>
      <c r="AA7113">
        <v>0.66595819999999994</v>
      </c>
      <c r="AB7113">
        <v>0.81576079999999995</v>
      </c>
      <c r="AC7113">
        <v>0.73875800000000003</v>
      </c>
      <c r="AD7113">
        <v>0.27523959999999997</v>
      </c>
      <c r="AE7113">
        <v>8.8696689999999995E-2</v>
      </c>
    </row>
    <row r="7114" spans="1:31" x14ac:dyDescent="0.55000000000000004">
      <c r="A7114" s="10" t="s">
        <v>2396</v>
      </c>
      <c r="B7114" s="4">
        <v>8.8696689999999995E-2</v>
      </c>
      <c r="C7114">
        <v>4.0687580000000001E-2</v>
      </c>
      <c r="D7114" t="s">
        <v>32</v>
      </c>
      <c r="E7114" s="4" t="s">
        <v>32</v>
      </c>
      <c r="F7114" t="s">
        <v>29</v>
      </c>
      <c r="G7114" s="4">
        <v>-5.000508E-2</v>
      </c>
      <c r="H7114">
        <v>5.6394779999999999E-2</v>
      </c>
      <c r="I7114">
        <v>0.1492039</v>
      </c>
      <c r="J7114">
        <v>2.95734E-2</v>
      </c>
      <c r="K7114">
        <v>0.28936990000000001</v>
      </c>
      <c r="L7114">
        <v>0.14330010000000001</v>
      </c>
      <c r="M7114">
        <v>0</v>
      </c>
      <c r="N7114" s="4">
        <v>0</v>
      </c>
      <c r="O7114">
        <v>0</v>
      </c>
      <c r="P7114">
        <v>0</v>
      </c>
      <c r="Q7114">
        <v>0</v>
      </c>
      <c r="R7114">
        <v>0</v>
      </c>
      <c r="S7114">
        <v>0</v>
      </c>
      <c r="T7114" s="4">
        <v>0.47402949999999999</v>
      </c>
      <c r="U7114">
        <v>0.47876340000000001</v>
      </c>
      <c r="V7114">
        <v>0.45058550000000003</v>
      </c>
      <c r="W7114">
        <v>0.47912949999999999</v>
      </c>
      <c r="X7114">
        <v>0.36866579999999999</v>
      </c>
      <c r="Y7114">
        <v>0.47454829999999998</v>
      </c>
      <c r="Z7114" s="4">
        <v>0.83384190000000002</v>
      </c>
      <c r="AA7114">
        <v>0.83280650000000001</v>
      </c>
      <c r="AB7114">
        <v>0.81631500000000001</v>
      </c>
      <c r="AC7114">
        <v>0.83707180000000003</v>
      </c>
      <c r="AD7114">
        <v>0.78550699999999996</v>
      </c>
      <c r="AE7114">
        <v>0.81744939999999999</v>
      </c>
    </row>
    <row r="7115" spans="1:31" x14ac:dyDescent="0.55000000000000004">
      <c r="A7115" s="10" t="s">
        <v>2397</v>
      </c>
      <c r="B7115" s="4">
        <v>6.2808249999999996E-2</v>
      </c>
      <c r="C7115">
        <v>4.6621090000000002E-3</v>
      </c>
      <c r="D7115" t="s">
        <v>32</v>
      </c>
      <c r="E7115" s="4" t="s">
        <v>32</v>
      </c>
      <c r="F7115" t="s">
        <v>4988</v>
      </c>
      <c r="G7115" s="4">
        <v>0.12128899999999999</v>
      </c>
      <c r="H7115">
        <v>1.2211419999999999</v>
      </c>
      <c r="I7115">
        <v>1.7013769999999999</v>
      </c>
      <c r="J7115">
        <v>0.3980032</v>
      </c>
      <c r="K7115">
        <v>0.3474236</v>
      </c>
      <c r="L7115">
        <v>1.0343629999999999</v>
      </c>
      <c r="M7115">
        <v>0</v>
      </c>
      <c r="N7115" s="4">
        <v>0</v>
      </c>
      <c r="O7115">
        <v>0</v>
      </c>
      <c r="P7115">
        <v>0</v>
      </c>
      <c r="Q7115">
        <v>0</v>
      </c>
      <c r="R7115">
        <v>0</v>
      </c>
      <c r="S7115">
        <v>0</v>
      </c>
      <c r="T7115" s="4">
        <v>0.93425999999999998</v>
      </c>
      <c r="U7115">
        <v>0.43651000000000001</v>
      </c>
      <c r="V7115">
        <v>0.1157963</v>
      </c>
      <c r="W7115">
        <v>0.67646490000000004</v>
      </c>
      <c r="X7115">
        <v>0.73069779999999995</v>
      </c>
      <c r="Y7115">
        <v>0.20651230000000001</v>
      </c>
      <c r="Z7115" s="4">
        <v>0.85325260000000003</v>
      </c>
      <c r="AA7115">
        <v>0.45418190000000003</v>
      </c>
      <c r="AB7115">
        <v>0.17887980000000001</v>
      </c>
      <c r="AC7115">
        <v>0.8033865</v>
      </c>
      <c r="AD7115">
        <v>0.81433599999999995</v>
      </c>
      <c r="AE7115">
        <v>0.56293550000000003</v>
      </c>
    </row>
    <row r="7116" spans="1:31" x14ac:dyDescent="0.55000000000000004">
      <c r="A7116" s="10" t="s">
        <v>2397</v>
      </c>
      <c r="B7116" s="4">
        <v>6.2808249999999996E-2</v>
      </c>
      <c r="C7116">
        <v>4.6621090000000002E-3</v>
      </c>
      <c r="D7116" t="s">
        <v>32</v>
      </c>
      <c r="E7116" s="4" t="s">
        <v>32</v>
      </c>
      <c r="F7116" t="s">
        <v>4987</v>
      </c>
      <c r="G7116" s="4">
        <v>0.89382499999999998</v>
      </c>
      <c r="H7116">
        <v>0.1208427</v>
      </c>
      <c r="I7116">
        <v>1.7480450000000001</v>
      </c>
      <c r="J7116">
        <v>0.63056889999999999</v>
      </c>
      <c r="K7116">
        <v>1.5860329999999999E-2</v>
      </c>
      <c r="L7116">
        <v>1.47489</v>
      </c>
      <c r="M7116">
        <v>0</v>
      </c>
      <c r="N7116" s="4">
        <v>0</v>
      </c>
      <c r="O7116">
        <v>0</v>
      </c>
      <c r="P7116">
        <v>0</v>
      </c>
      <c r="Q7116">
        <v>0</v>
      </c>
      <c r="R7116">
        <v>0</v>
      </c>
      <c r="S7116">
        <v>0</v>
      </c>
      <c r="T7116" s="4">
        <v>7.2123359999999997E-2</v>
      </c>
      <c r="U7116">
        <v>0.45636860000000001</v>
      </c>
      <c r="V7116">
        <v>4.6621090000000002E-3</v>
      </c>
      <c r="W7116">
        <v>0.19104869999999999</v>
      </c>
      <c r="X7116">
        <v>0.48839199999999999</v>
      </c>
      <c r="Y7116">
        <v>7.3523549999999997E-3</v>
      </c>
      <c r="Z7116" s="4">
        <v>0.49213020000000002</v>
      </c>
      <c r="AA7116">
        <v>0.80586219999999997</v>
      </c>
      <c r="AB7116">
        <v>6.2808249999999996E-2</v>
      </c>
      <c r="AC7116">
        <v>0.6386944</v>
      </c>
      <c r="AD7116">
        <v>0.82528559999999995</v>
      </c>
      <c r="AE7116">
        <v>0.14422850000000001</v>
      </c>
    </row>
    <row r="7117" spans="1:31" x14ac:dyDescent="0.55000000000000004">
      <c r="A7117" s="10" t="s">
        <v>2397</v>
      </c>
      <c r="B7117" s="4">
        <v>6.2808249999999996E-2</v>
      </c>
      <c r="C7117">
        <v>4.6621090000000002E-3</v>
      </c>
      <c r="D7117" t="s">
        <v>32</v>
      </c>
      <c r="E7117" s="4" t="s">
        <v>32</v>
      </c>
      <c r="F7117" t="s">
        <v>29</v>
      </c>
      <c r="G7117" s="4">
        <v>-0.74451389999999995</v>
      </c>
      <c r="H7117">
        <v>0.34169250000000001</v>
      </c>
      <c r="I7117">
        <v>-0.88859679999999996</v>
      </c>
      <c r="J7117">
        <v>-0.68887039999999999</v>
      </c>
      <c r="K7117">
        <v>-0.50130649999999999</v>
      </c>
      <c r="L7117">
        <v>-1.4475279999999999</v>
      </c>
      <c r="M7117">
        <v>0</v>
      </c>
      <c r="N7117" s="4">
        <v>0</v>
      </c>
      <c r="O7117">
        <v>0</v>
      </c>
      <c r="P7117">
        <v>0</v>
      </c>
      <c r="Q7117">
        <v>0</v>
      </c>
      <c r="R7117">
        <v>0</v>
      </c>
      <c r="S7117">
        <v>0</v>
      </c>
      <c r="T7117" s="4">
        <v>0.22004489999999999</v>
      </c>
      <c r="U7117">
        <v>0.44134760000000001</v>
      </c>
      <c r="V7117">
        <v>0.25652599999999998</v>
      </c>
      <c r="W7117">
        <v>0.2470185</v>
      </c>
      <c r="X7117">
        <v>0.3435396</v>
      </c>
      <c r="Y7117">
        <v>0.17200660000000001</v>
      </c>
      <c r="Z7117" s="4">
        <v>0.61760669999999995</v>
      </c>
      <c r="AA7117">
        <v>0.77189200000000002</v>
      </c>
      <c r="AB7117">
        <v>0.53883250000000005</v>
      </c>
      <c r="AC7117">
        <v>0.64471199999999995</v>
      </c>
      <c r="AD7117">
        <v>0.72197339999999999</v>
      </c>
      <c r="AE7117">
        <v>0.1953713</v>
      </c>
    </row>
    <row r="7118" spans="1:31" x14ac:dyDescent="0.55000000000000004">
      <c r="A7118" s="10" t="s">
        <v>2398</v>
      </c>
      <c r="B7118" s="5">
        <v>2.948078E-8</v>
      </c>
      <c r="C7118" s="1">
        <v>5.1024689999999999E-5</v>
      </c>
      <c r="D7118">
        <v>16.1242003440857</v>
      </c>
      <c r="E7118" s="4">
        <v>5</v>
      </c>
      <c r="F7118" t="s">
        <v>4988</v>
      </c>
      <c r="G7118" s="4">
        <v>0.9844465</v>
      </c>
      <c r="H7118">
        <v>0.30374089999999998</v>
      </c>
      <c r="I7118">
        <v>6.4796679999999995E-2</v>
      </c>
      <c r="J7118">
        <v>-0.28751599999999999</v>
      </c>
      <c r="K7118">
        <v>-3.1780249999999999</v>
      </c>
      <c r="L7118">
        <v>-3.1104419999999999</v>
      </c>
      <c r="M7118">
        <v>1</v>
      </c>
      <c r="N7118" s="4">
        <v>0</v>
      </c>
      <c r="O7118">
        <v>0</v>
      </c>
      <c r="P7118">
        <v>0</v>
      </c>
      <c r="Q7118">
        <v>0</v>
      </c>
      <c r="R7118">
        <v>1</v>
      </c>
      <c r="S7118">
        <v>1</v>
      </c>
      <c r="T7118" s="4">
        <v>4.2883879999999999E-2</v>
      </c>
      <c r="U7118">
        <v>0.89913560000000003</v>
      </c>
      <c r="V7118">
        <v>0.92059659999999999</v>
      </c>
      <c r="W7118">
        <v>0.62518779999999996</v>
      </c>
      <c r="X7118" s="1">
        <v>9.7745809999999996E-5</v>
      </c>
      <c r="Y7118" s="1">
        <v>5.1024689999999999E-5</v>
      </c>
      <c r="Z7118" s="4">
        <v>0.58953990000000001</v>
      </c>
      <c r="AA7118">
        <v>0.82306900000000005</v>
      </c>
      <c r="AB7118">
        <v>0.86083140000000002</v>
      </c>
      <c r="AC7118">
        <v>0.82615119999999997</v>
      </c>
      <c r="AD7118">
        <v>1.0508850000000001E-3</v>
      </c>
      <c r="AE7118">
        <v>1.435195E-3</v>
      </c>
    </row>
    <row r="7119" spans="1:31" x14ac:dyDescent="0.55000000000000004">
      <c r="A7119" s="10" t="s">
        <v>2398</v>
      </c>
      <c r="B7119" s="5">
        <v>2.948078E-8</v>
      </c>
      <c r="C7119" s="1">
        <v>5.1024689999999999E-5</v>
      </c>
      <c r="D7119">
        <v>16.1242003440857</v>
      </c>
      <c r="E7119" s="4">
        <v>5</v>
      </c>
      <c r="F7119" t="s">
        <v>4987</v>
      </c>
      <c r="G7119" s="4">
        <v>0.24795590000000001</v>
      </c>
      <c r="H7119">
        <v>0.3761929</v>
      </c>
      <c r="I7119">
        <v>7.9203209999999996E-2</v>
      </c>
      <c r="J7119">
        <v>-1.5539860000000001</v>
      </c>
      <c r="K7119">
        <v>-4.2602690000000001</v>
      </c>
      <c r="L7119">
        <v>-3.6549489999999998</v>
      </c>
      <c r="M7119">
        <v>1</v>
      </c>
      <c r="N7119" s="4">
        <v>0</v>
      </c>
      <c r="O7119">
        <v>0</v>
      </c>
      <c r="P7119">
        <v>0</v>
      </c>
      <c r="Q7119">
        <v>0</v>
      </c>
      <c r="R7119">
        <v>1</v>
      </c>
      <c r="S7119">
        <v>1</v>
      </c>
      <c r="T7119" s="4">
        <v>0.1779336</v>
      </c>
      <c r="U7119">
        <v>7.1387980000000004E-2</v>
      </c>
      <c r="V7119">
        <v>0.41539140000000002</v>
      </c>
      <c r="W7119">
        <v>1.558414E-2</v>
      </c>
      <c r="X7119">
        <v>1.8258440000000001E-4</v>
      </c>
      <c r="Y7119">
        <v>4.9058619999999995E-4</v>
      </c>
      <c r="Z7119" s="4">
        <v>0.7767018</v>
      </c>
      <c r="AA7119">
        <v>0.73972899999999997</v>
      </c>
      <c r="AB7119">
        <v>0.81402450000000004</v>
      </c>
      <c r="AC7119">
        <v>0.1127316</v>
      </c>
      <c r="AD7119" s="1">
        <v>2.948078E-8</v>
      </c>
      <c r="AE7119" s="1">
        <v>3.3035190000000001E-6</v>
      </c>
    </row>
    <row r="7120" spans="1:31" x14ac:dyDescent="0.55000000000000004">
      <c r="A7120" s="10" t="s">
        <v>2398</v>
      </c>
      <c r="B7120" s="5">
        <v>2.948078E-8</v>
      </c>
      <c r="C7120" s="1">
        <v>5.1024689999999999E-5</v>
      </c>
      <c r="D7120">
        <v>16.1242003440857</v>
      </c>
      <c r="E7120" s="4">
        <v>5</v>
      </c>
      <c r="F7120" t="s">
        <v>29</v>
      </c>
      <c r="G7120" s="4">
        <v>-0.2449421</v>
      </c>
      <c r="H7120">
        <v>-0.25882880000000003</v>
      </c>
      <c r="I7120">
        <v>1.2370680000000001</v>
      </c>
      <c r="J7120">
        <v>-0.67092370000000001</v>
      </c>
      <c r="K7120">
        <v>-1.093351</v>
      </c>
      <c r="L7120">
        <v>0.32599</v>
      </c>
      <c r="M7120">
        <v>0</v>
      </c>
      <c r="N7120" s="4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 s="4">
        <v>0.36520999999999998</v>
      </c>
      <c r="U7120">
        <v>0.40251740000000003</v>
      </c>
      <c r="V7120">
        <v>0.12214899999999999</v>
      </c>
      <c r="W7120">
        <v>0.26191730000000002</v>
      </c>
      <c r="X7120">
        <v>0.1524635</v>
      </c>
      <c r="Y7120">
        <v>0.42176780000000003</v>
      </c>
      <c r="Z7120" s="4">
        <v>0.79612139999999998</v>
      </c>
      <c r="AA7120">
        <v>0.79289330000000002</v>
      </c>
      <c r="AB7120">
        <v>0.3178378</v>
      </c>
      <c r="AC7120">
        <v>0.65304209999999996</v>
      </c>
      <c r="AD7120">
        <v>0.41077229999999998</v>
      </c>
      <c r="AE7120">
        <v>0.77610959999999996</v>
      </c>
    </row>
    <row r="7121" spans="1:31" x14ac:dyDescent="0.55000000000000004">
      <c r="A7121" s="10" t="s">
        <v>2399</v>
      </c>
      <c r="B7121" s="5">
        <v>1.506954E-5</v>
      </c>
      <c r="C7121">
        <v>1.8439230000000001E-2</v>
      </c>
      <c r="D7121" t="s">
        <v>32</v>
      </c>
      <c r="E7121" s="4" t="s">
        <v>32</v>
      </c>
      <c r="F7121" t="s">
        <v>4988</v>
      </c>
      <c r="G7121" s="4" t="s">
        <v>32</v>
      </c>
      <c r="H7121" t="s">
        <v>32</v>
      </c>
      <c r="I7121" t="s">
        <v>32</v>
      </c>
      <c r="J7121" t="s">
        <v>32</v>
      </c>
      <c r="K7121" t="s">
        <v>32</v>
      </c>
      <c r="L7121" t="s">
        <v>32</v>
      </c>
      <c r="M7121">
        <v>0</v>
      </c>
      <c r="N7121" s="4" t="s">
        <v>32</v>
      </c>
      <c r="O7121" t="s">
        <v>32</v>
      </c>
      <c r="P7121" t="s">
        <v>32</v>
      </c>
      <c r="Q7121" t="s">
        <v>32</v>
      </c>
      <c r="R7121" t="s">
        <v>32</v>
      </c>
      <c r="S7121" t="s">
        <v>32</v>
      </c>
      <c r="T7121" s="4" t="s">
        <v>32</v>
      </c>
      <c r="U7121" t="s">
        <v>32</v>
      </c>
      <c r="V7121" t="s">
        <v>32</v>
      </c>
      <c r="W7121" t="s">
        <v>32</v>
      </c>
      <c r="X7121" t="s">
        <v>32</v>
      </c>
      <c r="Y7121" t="s">
        <v>32</v>
      </c>
      <c r="Z7121" s="4" t="s">
        <v>32</v>
      </c>
      <c r="AA7121" t="s">
        <v>32</v>
      </c>
      <c r="AB7121" t="s">
        <v>32</v>
      </c>
      <c r="AC7121" t="s">
        <v>32</v>
      </c>
      <c r="AD7121" t="s">
        <v>32</v>
      </c>
      <c r="AE7121" t="s">
        <v>32</v>
      </c>
    </row>
    <row r="7122" spans="1:31" x14ac:dyDescent="0.55000000000000004">
      <c r="A7122" s="10" t="s">
        <v>2399</v>
      </c>
      <c r="B7122" s="5">
        <v>1.506954E-5</v>
      </c>
      <c r="C7122">
        <v>1.8439230000000001E-2</v>
      </c>
      <c r="D7122" t="s">
        <v>32</v>
      </c>
      <c r="E7122" s="4" t="s">
        <v>32</v>
      </c>
      <c r="F7122" t="s">
        <v>4987</v>
      </c>
      <c r="G7122" s="4">
        <v>1.3271360000000001</v>
      </c>
      <c r="H7122">
        <v>0.67818429999999996</v>
      </c>
      <c r="I7122">
        <v>1.30128</v>
      </c>
      <c r="J7122">
        <v>1.5772489999999999</v>
      </c>
      <c r="K7122">
        <v>-1.140919</v>
      </c>
      <c r="L7122">
        <v>-3.4357950000000002</v>
      </c>
      <c r="M7122">
        <v>0</v>
      </c>
      <c r="N7122" s="4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 s="4">
        <v>0.23700270000000001</v>
      </c>
      <c r="U7122">
        <v>6.4491510000000002E-2</v>
      </c>
      <c r="V7122">
        <v>0.2414114</v>
      </c>
      <c r="W7122">
        <v>7.1273520000000007E-2</v>
      </c>
      <c r="X7122">
        <v>0.13507620000000001</v>
      </c>
      <c r="Y7122">
        <v>1.8439230000000001E-2</v>
      </c>
      <c r="Z7122" s="4">
        <v>0.21772520000000001</v>
      </c>
      <c r="AA7122">
        <v>0.61524670000000004</v>
      </c>
      <c r="AB7122">
        <v>0.23232330000000001</v>
      </c>
      <c r="AC7122">
        <v>0.10548589999999999</v>
      </c>
      <c r="AD7122">
        <v>0.33125189999999999</v>
      </c>
      <c r="AE7122" s="1">
        <v>1.506954E-5</v>
      </c>
    </row>
    <row r="7123" spans="1:31" x14ac:dyDescent="0.55000000000000004">
      <c r="A7123" s="10" t="s">
        <v>2399</v>
      </c>
      <c r="B7123" s="5">
        <v>1.506954E-5</v>
      </c>
      <c r="C7123">
        <v>1.8439230000000001E-2</v>
      </c>
      <c r="D7123" t="s">
        <v>32</v>
      </c>
      <c r="E7123" s="4" t="s">
        <v>32</v>
      </c>
      <c r="F7123" t="s">
        <v>29</v>
      </c>
      <c r="G7123" s="4">
        <v>0.28733520000000001</v>
      </c>
      <c r="H7123">
        <v>0.67977290000000001</v>
      </c>
      <c r="I7123">
        <v>0.66752619999999996</v>
      </c>
      <c r="J7123">
        <v>-0.53850900000000002</v>
      </c>
      <c r="K7123">
        <v>1.5436490000000001E-2</v>
      </c>
      <c r="L7123">
        <v>1.5072209999999999</v>
      </c>
      <c r="M7123">
        <v>0</v>
      </c>
      <c r="N7123" s="4">
        <v>0</v>
      </c>
      <c r="O7123">
        <v>0</v>
      </c>
      <c r="P7123">
        <v>0</v>
      </c>
      <c r="Q7123">
        <v>0</v>
      </c>
      <c r="R7123">
        <v>0</v>
      </c>
      <c r="S7123">
        <v>0</v>
      </c>
      <c r="T7123" s="4">
        <v>0.45794180000000001</v>
      </c>
      <c r="U7123">
        <v>0.295294</v>
      </c>
      <c r="V7123">
        <v>0.40694669999999999</v>
      </c>
      <c r="W7123">
        <v>0.31593919999999998</v>
      </c>
      <c r="X7123">
        <v>0.49864340000000001</v>
      </c>
      <c r="Y7123">
        <v>0.27661449999999999</v>
      </c>
      <c r="Z7123" s="4">
        <v>0.78601160000000003</v>
      </c>
      <c r="AA7123">
        <v>0.64895990000000003</v>
      </c>
      <c r="AB7123">
        <v>0.65459639999999997</v>
      </c>
      <c r="AC7123">
        <v>0.70833579999999996</v>
      </c>
      <c r="AD7123">
        <v>0.83923639999999999</v>
      </c>
      <c r="AE7123">
        <v>0.16605149999999999</v>
      </c>
    </row>
    <row r="7124" spans="1:31" x14ac:dyDescent="0.55000000000000004">
      <c r="A7124" s="10" t="s">
        <v>2400</v>
      </c>
      <c r="B7124" s="4">
        <v>2.7102580000000001E-3</v>
      </c>
      <c r="C7124">
        <v>7.0907969999999996E-4</v>
      </c>
      <c r="D7124" t="s">
        <v>32</v>
      </c>
      <c r="E7124" s="4">
        <v>5</v>
      </c>
      <c r="F7124" t="s">
        <v>4988</v>
      </c>
      <c r="G7124" s="4">
        <v>0.95282</v>
      </c>
      <c r="H7124">
        <v>0.65358899999999998</v>
      </c>
      <c r="I7124">
        <v>1.346641</v>
      </c>
      <c r="J7124">
        <v>0.47165449999999998</v>
      </c>
      <c r="K7124">
        <v>-2.3077480000000001</v>
      </c>
      <c r="L7124">
        <v>-2.9685229999999998</v>
      </c>
      <c r="M7124">
        <v>1</v>
      </c>
      <c r="N7124" s="4">
        <v>0</v>
      </c>
      <c r="O7124">
        <v>0</v>
      </c>
      <c r="P7124">
        <v>0</v>
      </c>
      <c r="Q7124">
        <v>0</v>
      </c>
      <c r="R7124">
        <v>0</v>
      </c>
      <c r="S7124">
        <v>1</v>
      </c>
      <c r="T7124" s="4">
        <v>0.28282570000000001</v>
      </c>
      <c r="U7124">
        <v>0.77182810000000002</v>
      </c>
      <c r="V7124">
        <v>9.4399979999999994E-2</v>
      </c>
      <c r="W7124">
        <v>0.49052469999999998</v>
      </c>
      <c r="X7124">
        <v>7.5124559999999998E-3</v>
      </c>
      <c r="Y7124">
        <v>7.0907969999999996E-4</v>
      </c>
      <c r="Z7124" s="4">
        <v>0.60573889999999997</v>
      </c>
      <c r="AA7124">
        <v>0.73181669999999999</v>
      </c>
      <c r="AB7124">
        <v>0.37671280000000001</v>
      </c>
      <c r="AC7124">
        <v>0.78569630000000001</v>
      </c>
      <c r="AD7124">
        <v>3.3069550000000003E-2</v>
      </c>
      <c r="AE7124">
        <v>2.7102580000000001E-3</v>
      </c>
    </row>
    <row r="7125" spans="1:31" x14ac:dyDescent="0.55000000000000004">
      <c r="A7125" s="10" t="s">
        <v>2400</v>
      </c>
      <c r="B7125" s="4">
        <v>2.7102580000000001E-3</v>
      </c>
      <c r="C7125">
        <v>7.0907969999999996E-4</v>
      </c>
      <c r="D7125" t="s">
        <v>32</v>
      </c>
      <c r="E7125" s="4">
        <v>5</v>
      </c>
      <c r="F7125" t="s">
        <v>4987</v>
      </c>
      <c r="G7125" s="4">
        <v>-0.36465910000000001</v>
      </c>
      <c r="H7125">
        <v>1.1734</v>
      </c>
      <c r="I7125">
        <v>1.3964209999999999</v>
      </c>
      <c r="J7125">
        <v>0.16093940000000001</v>
      </c>
      <c r="K7125">
        <v>-0.83693390000000001</v>
      </c>
      <c r="L7125">
        <v>-1.7265839999999999</v>
      </c>
      <c r="M7125">
        <v>0</v>
      </c>
      <c r="N7125" s="4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T7125" s="4">
        <v>0.2413207</v>
      </c>
      <c r="U7125">
        <v>2.0362559999999998E-2</v>
      </c>
      <c r="V7125">
        <v>9.6198870000000006E-2</v>
      </c>
      <c r="W7125">
        <v>0.37710470000000001</v>
      </c>
      <c r="X7125">
        <v>0.18928610000000001</v>
      </c>
      <c r="Y7125">
        <v>7.2208859999999995E-4</v>
      </c>
      <c r="Z7125" s="4">
        <v>0.74340200000000001</v>
      </c>
      <c r="AA7125">
        <v>0.31031520000000001</v>
      </c>
      <c r="AB7125">
        <v>0.1810454</v>
      </c>
      <c r="AC7125">
        <v>0.7973846</v>
      </c>
      <c r="AD7125">
        <v>0.52702519999999997</v>
      </c>
      <c r="AE7125">
        <v>6.7303979999999999E-2</v>
      </c>
    </row>
    <row r="7126" spans="1:31" x14ac:dyDescent="0.55000000000000004">
      <c r="A7126" s="10" t="s">
        <v>2400</v>
      </c>
      <c r="B7126" s="4">
        <v>2.7102580000000001E-3</v>
      </c>
      <c r="C7126">
        <v>7.0907969999999996E-4</v>
      </c>
      <c r="D7126" t="s">
        <v>32</v>
      </c>
      <c r="E7126" s="4">
        <v>5</v>
      </c>
      <c r="F7126" t="s">
        <v>29</v>
      </c>
      <c r="G7126" s="4">
        <v>0.15227689999999999</v>
      </c>
      <c r="H7126">
        <v>-0.96609199999999995</v>
      </c>
      <c r="I7126">
        <v>-0.91884580000000005</v>
      </c>
      <c r="J7126">
        <v>-1.054262</v>
      </c>
      <c r="K7126">
        <v>-0.73648550000000002</v>
      </c>
      <c r="L7126">
        <v>-0.4927455</v>
      </c>
      <c r="M7126">
        <v>0</v>
      </c>
      <c r="N7126" s="4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 s="4">
        <v>0.4588334</v>
      </c>
      <c r="U7126">
        <v>0.13927100000000001</v>
      </c>
      <c r="V7126">
        <v>0.33960210000000002</v>
      </c>
      <c r="W7126">
        <v>0.1284902</v>
      </c>
      <c r="X7126">
        <v>0.36898959999999997</v>
      </c>
      <c r="Y7126">
        <v>0.37466890000000003</v>
      </c>
      <c r="Z7126" s="4">
        <v>0.81571959999999999</v>
      </c>
      <c r="AA7126">
        <v>0.49201590000000001</v>
      </c>
      <c r="AB7126">
        <v>0.52087629999999996</v>
      </c>
      <c r="AC7126">
        <v>0.4361023</v>
      </c>
      <c r="AD7126">
        <v>0.62163619999999997</v>
      </c>
      <c r="AE7126">
        <v>0.7249989</v>
      </c>
    </row>
    <row r="7127" spans="1:31" x14ac:dyDescent="0.55000000000000004">
      <c r="A7127" s="10" t="s">
        <v>2401</v>
      </c>
      <c r="B7127" s="5">
        <v>8.8720000000000008E-6</v>
      </c>
      <c r="C7127">
        <v>5.3342239999999999E-2</v>
      </c>
      <c r="D7127">
        <v>25.323450088501001</v>
      </c>
      <c r="E7127" s="4" t="s">
        <v>32</v>
      </c>
      <c r="F7127" t="s">
        <v>4988</v>
      </c>
      <c r="G7127" s="4">
        <v>-1.3076719999999999</v>
      </c>
      <c r="H7127">
        <v>-1.017963</v>
      </c>
      <c r="I7127">
        <v>-1.519808</v>
      </c>
      <c r="J7127">
        <v>-0.7681943</v>
      </c>
      <c r="K7127">
        <v>-0.56708959999999997</v>
      </c>
      <c r="L7127">
        <v>-1.130433</v>
      </c>
      <c r="M7127">
        <v>0</v>
      </c>
      <c r="N7127" s="4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 s="4">
        <v>0.26937280000000002</v>
      </c>
      <c r="U7127">
        <v>0.67806379999999999</v>
      </c>
      <c r="V7127">
        <v>0.2393498</v>
      </c>
      <c r="W7127">
        <v>0.39674100000000001</v>
      </c>
      <c r="X7127">
        <v>0.57215119999999997</v>
      </c>
      <c r="Y7127">
        <v>0.1826796</v>
      </c>
      <c r="Z7127" s="4">
        <v>0.4008409</v>
      </c>
      <c r="AA7127">
        <v>0.5718124</v>
      </c>
      <c r="AB7127">
        <v>0.2729087</v>
      </c>
      <c r="AC7127">
        <v>0.68936489999999995</v>
      </c>
      <c r="AD7127">
        <v>0.75936740000000003</v>
      </c>
      <c r="AE7127">
        <v>0.50853740000000003</v>
      </c>
    </row>
    <row r="7128" spans="1:31" x14ac:dyDescent="0.55000000000000004">
      <c r="A7128" s="10" t="s">
        <v>2401</v>
      </c>
      <c r="B7128" s="5">
        <v>8.8720000000000008E-6</v>
      </c>
      <c r="C7128">
        <v>5.3342239999999999E-2</v>
      </c>
      <c r="D7128">
        <v>25.323450088501001</v>
      </c>
      <c r="E7128" s="4" t="s">
        <v>32</v>
      </c>
      <c r="F7128" t="s">
        <v>4987</v>
      </c>
      <c r="G7128" s="4">
        <v>-1.058724</v>
      </c>
      <c r="H7128">
        <v>-0.26077250000000002</v>
      </c>
      <c r="I7128">
        <v>-0.8054422</v>
      </c>
      <c r="J7128">
        <v>0.92073059999999995</v>
      </c>
      <c r="K7128">
        <v>-1.4656400000000001</v>
      </c>
      <c r="L7128">
        <v>-3.51295</v>
      </c>
      <c r="M7128">
        <v>0</v>
      </c>
      <c r="N7128" s="4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T7128" s="4">
        <v>0.25285010000000002</v>
      </c>
      <c r="U7128">
        <v>0.45083519999999999</v>
      </c>
      <c r="V7128">
        <v>0.35411150000000002</v>
      </c>
      <c r="W7128">
        <v>0.27257680000000001</v>
      </c>
      <c r="X7128">
        <v>0.1912258</v>
      </c>
      <c r="Y7128">
        <v>5.3342239999999999E-2</v>
      </c>
      <c r="Z7128" s="4">
        <v>0.3851926</v>
      </c>
      <c r="AA7128">
        <v>0.77337129999999998</v>
      </c>
      <c r="AB7128">
        <v>0.54566939999999997</v>
      </c>
      <c r="AC7128">
        <v>0.4751571</v>
      </c>
      <c r="AD7128">
        <v>0.1482946</v>
      </c>
      <c r="AE7128" s="1">
        <v>8.8720000000000008E-6</v>
      </c>
    </row>
    <row r="7129" spans="1:31" x14ac:dyDescent="0.55000000000000004">
      <c r="A7129" s="10" t="s">
        <v>2401</v>
      </c>
      <c r="B7129" s="5">
        <v>8.8720000000000008E-6</v>
      </c>
      <c r="C7129">
        <v>5.3342239999999999E-2</v>
      </c>
      <c r="D7129">
        <v>25.323450088501001</v>
      </c>
      <c r="E7129" s="4" t="s">
        <v>32</v>
      </c>
      <c r="F7129" t="s">
        <v>29</v>
      </c>
      <c r="G7129" s="4">
        <v>1.4383250000000001</v>
      </c>
      <c r="H7129">
        <v>0.71493200000000001</v>
      </c>
      <c r="I7129">
        <v>-0.84604820000000003</v>
      </c>
      <c r="J7129">
        <v>-1.767687</v>
      </c>
      <c r="K7129">
        <v>2.0224010000000001E-2</v>
      </c>
      <c r="L7129">
        <v>1.3854470000000001</v>
      </c>
      <c r="M7129">
        <v>0</v>
      </c>
      <c r="N7129" s="4">
        <v>0</v>
      </c>
      <c r="O7129">
        <v>0</v>
      </c>
      <c r="P7129">
        <v>0</v>
      </c>
      <c r="Q7129">
        <v>0</v>
      </c>
      <c r="R7129">
        <v>0</v>
      </c>
      <c r="S7129">
        <v>0</v>
      </c>
      <c r="T7129" s="4">
        <v>0.38667370000000001</v>
      </c>
      <c r="U7129">
        <v>0.4583335</v>
      </c>
      <c r="V7129">
        <v>0.46407759999999998</v>
      </c>
      <c r="W7129">
        <v>0.27234789999999998</v>
      </c>
      <c r="X7129">
        <v>0.4993591</v>
      </c>
      <c r="Y7129">
        <v>0.43815199999999999</v>
      </c>
      <c r="Z7129" s="4">
        <v>0.20013839999999999</v>
      </c>
      <c r="AA7129">
        <v>0.63225659999999995</v>
      </c>
      <c r="AB7129">
        <v>0.56331120000000001</v>
      </c>
      <c r="AC7129">
        <v>8.0158389999999996E-2</v>
      </c>
      <c r="AD7129">
        <v>0.83850970000000002</v>
      </c>
      <c r="AE7129">
        <v>0.22872480000000001</v>
      </c>
    </row>
    <row r="7130" spans="1:31" x14ac:dyDescent="0.55000000000000004">
      <c r="A7130" s="10" t="s">
        <v>2402</v>
      </c>
      <c r="B7130" s="5">
        <v>4.9775470000000001E-10</v>
      </c>
      <c r="C7130">
        <v>3.1883399999999999E-4</v>
      </c>
      <c r="D7130">
        <v>29.621350288391099</v>
      </c>
      <c r="E7130" s="4">
        <v>2</v>
      </c>
      <c r="F7130" t="s">
        <v>4988</v>
      </c>
      <c r="G7130" s="4">
        <v>-1.454774</v>
      </c>
      <c r="H7130">
        <v>-0.93315429999999999</v>
      </c>
      <c r="I7130">
        <v>-0.94370989999999999</v>
      </c>
      <c r="J7130">
        <v>-0.58948529999999999</v>
      </c>
      <c r="K7130">
        <v>-0.14800830000000001</v>
      </c>
      <c r="L7130">
        <v>0.93206109999999998</v>
      </c>
      <c r="M7130">
        <v>0</v>
      </c>
      <c r="N7130" s="4">
        <v>0</v>
      </c>
      <c r="O7130">
        <v>0</v>
      </c>
      <c r="P7130">
        <v>0</v>
      </c>
      <c r="Q7130">
        <v>0</v>
      </c>
      <c r="R7130">
        <v>0</v>
      </c>
      <c r="S7130">
        <v>0</v>
      </c>
      <c r="T7130" s="4">
        <v>0.70384619999999998</v>
      </c>
      <c r="U7130">
        <v>0.90982410000000002</v>
      </c>
      <c r="V7130">
        <v>0.84803949999999995</v>
      </c>
      <c r="W7130">
        <v>0.74982400000000005</v>
      </c>
      <c r="X7130">
        <v>0.93974599999999997</v>
      </c>
      <c r="Y7130">
        <v>0.51805999999999996</v>
      </c>
      <c r="Z7130" s="4">
        <v>0.3108438</v>
      </c>
      <c r="AA7130">
        <v>0.61554379999999997</v>
      </c>
      <c r="AB7130">
        <v>0.61030680000000004</v>
      </c>
      <c r="AC7130">
        <v>0.75258530000000001</v>
      </c>
      <c r="AD7130">
        <v>0.84940190000000004</v>
      </c>
      <c r="AE7130">
        <v>0.61608269999999998</v>
      </c>
    </row>
    <row r="7131" spans="1:31" x14ac:dyDescent="0.55000000000000004">
      <c r="A7131" s="10" t="s">
        <v>2402</v>
      </c>
      <c r="B7131" s="5">
        <v>4.9775470000000001E-10</v>
      </c>
      <c r="C7131">
        <v>3.1883399999999999E-4</v>
      </c>
      <c r="D7131">
        <v>29.621350288391099</v>
      </c>
      <c r="E7131" s="4">
        <v>2</v>
      </c>
      <c r="F7131" t="s">
        <v>4987</v>
      </c>
      <c r="G7131" s="4">
        <v>-2.2711079999999999</v>
      </c>
      <c r="H7131">
        <v>-3.5366</v>
      </c>
      <c r="I7131">
        <v>-3.0486770000000001</v>
      </c>
      <c r="J7131">
        <v>1.8291440000000001</v>
      </c>
      <c r="K7131">
        <v>2.3557869999999999</v>
      </c>
      <c r="L7131">
        <v>0.55099940000000003</v>
      </c>
      <c r="M7131">
        <v>1</v>
      </c>
      <c r="N7131" s="4">
        <v>0</v>
      </c>
      <c r="O7131">
        <v>0</v>
      </c>
      <c r="P7131">
        <v>0</v>
      </c>
      <c r="Q7131">
        <v>0</v>
      </c>
      <c r="R7131">
        <v>1</v>
      </c>
      <c r="S7131">
        <v>0</v>
      </c>
      <c r="T7131" s="4">
        <v>0.13892479999999999</v>
      </c>
      <c r="U7131">
        <v>0.11589720000000001</v>
      </c>
      <c r="V7131">
        <v>3.0651689999999999E-2</v>
      </c>
      <c r="W7131">
        <v>2.095027E-2</v>
      </c>
      <c r="X7131">
        <v>9.1035379999999996E-3</v>
      </c>
      <c r="Y7131">
        <v>0.23128750000000001</v>
      </c>
      <c r="Z7131" s="4">
        <v>8.7621239999999996E-3</v>
      </c>
      <c r="AA7131" s="1">
        <v>7.5310730000000001E-6</v>
      </c>
      <c r="AB7131">
        <v>1.6967689999999999E-4</v>
      </c>
      <c r="AC7131">
        <v>4.810619E-2</v>
      </c>
      <c r="AD7131">
        <v>6.0670469999999999E-3</v>
      </c>
      <c r="AE7131">
        <v>0.67461760000000004</v>
      </c>
    </row>
    <row r="7132" spans="1:31" x14ac:dyDescent="0.55000000000000004">
      <c r="A7132" s="10" t="s">
        <v>2402</v>
      </c>
      <c r="B7132" s="5">
        <v>4.9775470000000001E-10</v>
      </c>
      <c r="C7132">
        <v>3.1883399999999999E-4</v>
      </c>
      <c r="D7132">
        <v>29.621350288391099</v>
      </c>
      <c r="E7132" s="4">
        <v>2</v>
      </c>
      <c r="F7132" t="s">
        <v>29</v>
      </c>
      <c r="G7132" s="4">
        <v>2.0606930000000001</v>
      </c>
      <c r="H7132">
        <v>2.961551</v>
      </c>
      <c r="I7132">
        <v>1.966208</v>
      </c>
      <c r="J7132">
        <v>-4.93018</v>
      </c>
      <c r="K7132">
        <v>-2.436439</v>
      </c>
      <c r="L7132">
        <v>-0.37286249999999999</v>
      </c>
      <c r="M7132">
        <v>1</v>
      </c>
      <c r="N7132" s="4">
        <v>0</v>
      </c>
      <c r="O7132">
        <v>0</v>
      </c>
      <c r="P7132">
        <v>0</v>
      </c>
      <c r="Q7132">
        <v>1</v>
      </c>
      <c r="R7132">
        <v>0</v>
      </c>
      <c r="S7132">
        <v>0</v>
      </c>
      <c r="T7132" s="4">
        <v>0.29128759999999998</v>
      </c>
      <c r="U7132">
        <v>0.3094382</v>
      </c>
      <c r="V7132">
        <v>0.31790459999999998</v>
      </c>
      <c r="W7132">
        <v>3.1883399999999999E-4</v>
      </c>
      <c r="X7132">
        <v>0.12738089999999999</v>
      </c>
      <c r="Y7132">
        <v>0.46098220000000001</v>
      </c>
      <c r="Z7132" s="4">
        <v>3.1442520000000002E-2</v>
      </c>
      <c r="AA7132">
        <v>6.2210300000000004E-4</v>
      </c>
      <c r="AB7132">
        <v>4.3241750000000002E-2</v>
      </c>
      <c r="AC7132" s="1">
        <v>4.9775470000000001E-10</v>
      </c>
      <c r="AD7132">
        <v>7.4022699999999999E-3</v>
      </c>
      <c r="AE7132">
        <v>0.76317190000000001</v>
      </c>
    </row>
    <row r="7133" spans="1:31" x14ac:dyDescent="0.55000000000000004">
      <c r="A7133" s="10" t="s">
        <v>2403</v>
      </c>
      <c r="B7133" s="5">
        <v>1.85401E-14</v>
      </c>
      <c r="C7133" s="1">
        <v>1.642738E-5</v>
      </c>
      <c r="D7133">
        <v>21.093999862670898</v>
      </c>
      <c r="E7133" s="4">
        <v>11</v>
      </c>
      <c r="F7133" t="s">
        <v>4988</v>
      </c>
      <c r="G7133" s="4">
        <v>0.31655899999999998</v>
      </c>
      <c r="H7133">
        <v>-0.42227720000000002</v>
      </c>
      <c r="I7133">
        <v>7.7502719999999997E-2</v>
      </c>
      <c r="J7133">
        <v>0.34062789999999998</v>
      </c>
      <c r="K7133">
        <v>0.7444712</v>
      </c>
      <c r="L7133">
        <v>1.2153799999999999</v>
      </c>
      <c r="M7133">
        <v>0</v>
      </c>
      <c r="N7133" s="4">
        <v>0</v>
      </c>
      <c r="O7133">
        <v>0</v>
      </c>
      <c r="P7133">
        <v>0</v>
      </c>
      <c r="Q7133">
        <v>0</v>
      </c>
      <c r="R7133">
        <v>0</v>
      </c>
      <c r="S7133">
        <v>0</v>
      </c>
      <c r="T7133" s="4">
        <v>0.78277189999999996</v>
      </c>
      <c r="U7133">
        <v>0.81462939999999995</v>
      </c>
      <c r="V7133">
        <v>0.91535730000000004</v>
      </c>
      <c r="W7133">
        <v>0.42827189999999998</v>
      </c>
      <c r="X7133">
        <v>9.3256450000000005E-2</v>
      </c>
      <c r="Y7133">
        <v>6.1884820000000004E-3</v>
      </c>
      <c r="Z7133" s="4">
        <v>0.82057310000000006</v>
      </c>
      <c r="AA7133">
        <v>0.79779310000000003</v>
      </c>
      <c r="AB7133">
        <v>0.85919080000000003</v>
      </c>
      <c r="AC7133">
        <v>0.81573739999999995</v>
      </c>
      <c r="AD7133">
        <v>0.69873410000000002</v>
      </c>
      <c r="AE7133">
        <v>0.45769680000000001</v>
      </c>
    </row>
    <row r="7134" spans="1:31" x14ac:dyDescent="0.55000000000000004">
      <c r="A7134" s="10" t="s">
        <v>2403</v>
      </c>
      <c r="B7134" s="5">
        <v>1.85401E-14</v>
      </c>
      <c r="C7134" s="1">
        <v>1.642738E-5</v>
      </c>
      <c r="D7134">
        <v>21.093999862670898</v>
      </c>
      <c r="E7134" s="4">
        <v>11</v>
      </c>
      <c r="F7134" t="s">
        <v>4987</v>
      </c>
      <c r="G7134" s="4">
        <v>-0.69119609999999998</v>
      </c>
      <c r="H7134">
        <v>0.19010270000000001</v>
      </c>
      <c r="I7134">
        <v>-0.45509830000000001</v>
      </c>
      <c r="J7134">
        <v>-1.4463140000000001</v>
      </c>
      <c r="K7134">
        <v>0.88317310000000004</v>
      </c>
      <c r="L7134">
        <v>3.109124</v>
      </c>
      <c r="M7134">
        <v>1</v>
      </c>
      <c r="N7134" s="4">
        <v>0</v>
      </c>
      <c r="O7134">
        <v>0</v>
      </c>
      <c r="P7134">
        <v>0</v>
      </c>
      <c r="Q7134">
        <v>0</v>
      </c>
      <c r="R7134">
        <v>0</v>
      </c>
      <c r="S7134">
        <v>1</v>
      </c>
      <c r="T7134" s="4">
        <v>0.24562030000000001</v>
      </c>
      <c r="U7134">
        <v>0.38637969999999999</v>
      </c>
      <c r="V7134">
        <v>0.26111699999999999</v>
      </c>
      <c r="W7134">
        <v>6.9697540000000002E-2</v>
      </c>
      <c r="X7134">
        <v>0.14540800000000001</v>
      </c>
      <c r="Y7134">
        <v>3.4178899999999998E-3</v>
      </c>
      <c r="Z7134" s="4">
        <v>0.60858699999999999</v>
      </c>
      <c r="AA7134">
        <v>0.79081420000000002</v>
      </c>
      <c r="AB7134">
        <v>0.71259649999999997</v>
      </c>
      <c r="AC7134">
        <v>0.15702920000000001</v>
      </c>
      <c r="AD7134">
        <v>0.4987722</v>
      </c>
      <c r="AE7134">
        <v>1.191175E-4</v>
      </c>
    </row>
    <row r="7135" spans="1:31" x14ac:dyDescent="0.55000000000000004">
      <c r="A7135" s="10" t="s">
        <v>2403</v>
      </c>
      <c r="B7135" s="5">
        <v>1.85401E-14</v>
      </c>
      <c r="C7135" s="1">
        <v>1.642738E-5</v>
      </c>
      <c r="D7135">
        <v>21.093999862670898</v>
      </c>
      <c r="E7135" s="4">
        <v>11</v>
      </c>
      <c r="F7135" t="s">
        <v>29</v>
      </c>
      <c r="G7135" s="4">
        <v>-0.44114700000000001</v>
      </c>
      <c r="H7135">
        <v>-1.145786</v>
      </c>
      <c r="I7135">
        <v>0.5116619</v>
      </c>
      <c r="J7135">
        <v>7.125019</v>
      </c>
      <c r="K7135">
        <v>3.976054</v>
      </c>
      <c r="L7135">
        <v>-2.359683</v>
      </c>
      <c r="M7135">
        <v>1</v>
      </c>
      <c r="N7135" s="4">
        <v>0</v>
      </c>
      <c r="O7135">
        <v>0</v>
      </c>
      <c r="P7135">
        <v>0</v>
      </c>
      <c r="Q7135">
        <v>1</v>
      </c>
      <c r="R7135">
        <v>0</v>
      </c>
      <c r="S7135">
        <v>0</v>
      </c>
      <c r="T7135" s="4">
        <v>0.43011169999999999</v>
      </c>
      <c r="U7135">
        <v>0.20481450000000001</v>
      </c>
      <c r="V7135">
        <v>0.42590610000000001</v>
      </c>
      <c r="W7135" s="1">
        <v>1.642738E-5</v>
      </c>
      <c r="X7135">
        <v>1.0159609999999999E-2</v>
      </c>
      <c r="Y7135">
        <v>0.1295644</v>
      </c>
      <c r="Z7135" s="4">
        <v>0.74236729999999995</v>
      </c>
      <c r="AA7135">
        <v>0.37662980000000001</v>
      </c>
      <c r="AB7135">
        <v>0.7182579</v>
      </c>
      <c r="AC7135" s="1">
        <v>1.85401E-14</v>
      </c>
      <c r="AD7135" s="1">
        <v>1.1212529999999999E-6</v>
      </c>
      <c r="AE7135">
        <v>1.010689E-2</v>
      </c>
    </row>
    <row r="7136" spans="1:31" x14ac:dyDescent="0.55000000000000004">
      <c r="A7136" s="10" t="s">
        <v>2404</v>
      </c>
      <c r="B7136" s="4">
        <v>0.1173622</v>
      </c>
      <c r="C7136">
        <v>5.9223369999999997E-3</v>
      </c>
      <c r="D7136" t="s">
        <v>32</v>
      </c>
      <c r="E7136" s="4" t="s">
        <v>32</v>
      </c>
      <c r="F7136" t="s">
        <v>4988</v>
      </c>
      <c r="G7136" s="4">
        <v>0.1306022</v>
      </c>
      <c r="H7136">
        <v>0.33503129999999998</v>
      </c>
      <c r="I7136">
        <v>0.1760398</v>
      </c>
      <c r="J7136">
        <v>1.192388</v>
      </c>
      <c r="K7136">
        <v>0.27164389999999999</v>
      </c>
      <c r="L7136">
        <v>1.024613</v>
      </c>
      <c r="M7136">
        <v>0</v>
      </c>
      <c r="N7136" s="4">
        <v>0</v>
      </c>
      <c r="O7136">
        <v>0</v>
      </c>
      <c r="P7136">
        <v>0</v>
      </c>
      <c r="Q7136">
        <v>0</v>
      </c>
      <c r="R7136">
        <v>0</v>
      </c>
      <c r="S7136">
        <v>0</v>
      </c>
      <c r="T7136" s="4">
        <v>0.93026730000000002</v>
      </c>
      <c r="U7136">
        <v>0.92724859999999998</v>
      </c>
      <c r="V7136">
        <v>0.90881889999999999</v>
      </c>
      <c r="W7136">
        <v>9.7173720000000005E-2</v>
      </c>
      <c r="X7136">
        <v>0.7531234</v>
      </c>
      <c r="Y7136">
        <v>0.13895969999999999</v>
      </c>
      <c r="Z7136" s="4">
        <v>0.85193059999999998</v>
      </c>
      <c r="AA7136">
        <v>0.81687940000000003</v>
      </c>
      <c r="AB7136">
        <v>0.84516650000000004</v>
      </c>
      <c r="AC7136">
        <v>0.47165180000000001</v>
      </c>
      <c r="AD7136">
        <v>0.82908510000000002</v>
      </c>
      <c r="AE7136">
        <v>0.56822830000000002</v>
      </c>
    </row>
    <row r="7137" spans="1:31" x14ac:dyDescent="0.55000000000000004">
      <c r="A7137" s="10" t="s">
        <v>2404</v>
      </c>
      <c r="B7137" s="4">
        <v>0.1173622</v>
      </c>
      <c r="C7137">
        <v>5.9223369999999997E-3</v>
      </c>
      <c r="D7137" t="s">
        <v>32</v>
      </c>
      <c r="E7137" s="4" t="s">
        <v>32</v>
      </c>
      <c r="F7137" t="s">
        <v>4987</v>
      </c>
      <c r="G7137" s="4">
        <v>-0.36270809999999998</v>
      </c>
      <c r="H7137">
        <v>-0.28816960000000003</v>
      </c>
      <c r="I7137">
        <v>-0.45367020000000002</v>
      </c>
      <c r="J7137">
        <v>-0.55221019999999998</v>
      </c>
      <c r="K7137">
        <v>0.76660450000000002</v>
      </c>
      <c r="L7137">
        <v>1.540932</v>
      </c>
      <c r="M7137">
        <v>0</v>
      </c>
      <c r="N7137" s="4">
        <v>0</v>
      </c>
      <c r="O7137">
        <v>0</v>
      </c>
      <c r="P7137">
        <v>0</v>
      </c>
      <c r="Q7137">
        <v>0</v>
      </c>
      <c r="R7137">
        <v>0</v>
      </c>
      <c r="S7137">
        <v>0</v>
      </c>
      <c r="T7137" s="4">
        <v>0.32293110000000003</v>
      </c>
      <c r="U7137">
        <v>0.22794610000000001</v>
      </c>
      <c r="V7137">
        <v>0.24004829999999999</v>
      </c>
      <c r="W7137">
        <v>8.232196E-2</v>
      </c>
      <c r="X7137">
        <v>2.181518E-2</v>
      </c>
      <c r="Y7137">
        <v>5.9223369999999997E-3</v>
      </c>
      <c r="Z7137" s="4">
        <v>0.74401620000000002</v>
      </c>
      <c r="AA7137">
        <v>0.76599130000000004</v>
      </c>
      <c r="AB7137">
        <v>0.71311959999999996</v>
      </c>
      <c r="AC7137">
        <v>0.67410139999999996</v>
      </c>
      <c r="AD7137">
        <v>0.5679227</v>
      </c>
      <c r="AE7137">
        <v>0.1173622</v>
      </c>
    </row>
    <row r="7138" spans="1:31" x14ac:dyDescent="0.55000000000000004">
      <c r="A7138" s="10" t="s">
        <v>2404</v>
      </c>
      <c r="B7138" s="4">
        <v>0.1173622</v>
      </c>
      <c r="C7138">
        <v>5.9223369999999997E-3</v>
      </c>
      <c r="D7138" t="s">
        <v>32</v>
      </c>
      <c r="E7138" s="4" t="s">
        <v>32</v>
      </c>
      <c r="F7138" t="s">
        <v>29</v>
      </c>
      <c r="G7138" s="4">
        <v>-0.29316239999999999</v>
      </c>
      <c r="H7138">
        <v>-0.66444119999999995</v>
      </c>
      <c r="I7138">
        <v>-0.56931710000000002</v>
      </c>
      <c r="J7138">
        <v>-0.95297719999999997</v>
      </c>
      <c r="K7138">
        <v>-0.90937040000000002</v>
      </c>
      <c r="L7138">
        <v>-0.62929310000000005</v>
      </c>
      <c r="M7138">
        <v>0</v>
      </c>
      <c r="N7138" s="4">
        <v>0</v>
      </c>
      <c r="O7138">
        <v>0</v>
      </c>
      <c r="P7138">
        <v>0</v>
      </c>
      <c r="Q7138">
        <v>0</v>
      </c>
      <c r="R7138">
        <v>0</v>
      </c>
      <c r="S7138">
        <v>0</v>
      </c>
      <c r="T7138" s="4">
        <v>0.40239900000000001</v>
      </c>
      <c r="U7138">
        <v>0.15449379999999999</v>
      </c>
      <c r="V7138">
        <v>0.3589116</v>
      </c>
      <c r="W7138">
        <v>0.12034640000000001</v>
      </c>
      <c r="X7138">
        <v>0.17918129999999999</v>
      </c>
      <c r="Y7138">
        <v>0.38962160000000001</v>
      </c>
      <c r="Z7138" s="4">
        <v>0.78456170000000003</v>
      </c>
      <c r="AA7138">
        <v>0.65600150000000002</v>
      </c>
      <c r="AB7138">
        <v>0.69642579999999998</v>
      </c>
      <c r="AC7138">
        <v>0.50011879999999997</v>
      </c>
      <c r="AD7138">
        <v>0.52654780000000001</v>
      </c>
      <c r="AE7138">
        <v>0.67159000000000002</v>
      </c>
    </row>
    <row r="7139" spans="1:31" x14ac:dyDescent="0.55000000000000004">
      <c r="A7139" s="10" t="s">
        <v>2405</v>
      </c>
      <c r="B7139" s="5">
        <v>1.9388330000000001E-5</v>
      </c>
      <c r="C7139">
        <v>2.946124E-2</v>
      </c>
      <c r="D7139" t="s">
        <v>32</v>
      </c>
      <c r="E7139" s="4" t="s">
        <v>32</v>
      </c>
      <c r="F7139" t="s">
        <v>4988</v>
      </c>
      <c r="G7139" s="4">
        <v>0.73970740000000001</v>
      </c>
      <c r="H7139">
        <v>-0.27851939999999997</v>
      </c>
      <c r="I7139">
        <v>9.9502600000000007E-3</v>
      </c>
      <c r="J7139">
        <v>-3.1993580000000001E-2</v>
      </c>
      <c r="K7139">
        <v>0.2256707</v>
      </c>
      <c r="L7139">
        <v>-0.25921709999999998</v>
      </c>
      <c r="M7139">
        <v>0</v>
      </c>
      <c r="N7139" s="4">
        <v>0</v>
      </c>
      <c r="O7139">
        <v>0</v>
      </c>
      <c r="P7139">
        <v>0</v>
      </c>
      <c r="Q7139">
        <v>0</v>
      </c>
      <c r="R7139">
        <v>0</v>
      </c>
      <c r="S7139">
        <v>0</v>
      </c>
      <c r="T7139" s="4">
        <v>0.64057569999999997</v>
      </c>
      <c r="U7139">
        <v>0.94224010000000002</v>
      </c>
      <c r="V7139">
        <v>0.9308459</v>
      </c>
      <c r="W7139">
        <v>0.92716739999999997</v>
      </c>
      <c r="X7139">
        <v>0.80605970000000005</v>
      </c>
      <c r="Y7139">
        <v>0.77427670000000004</v>
      </c>
      <c r="Z7139" s="4">
        <v>0.70057829999999999</v>
      </c>
      <c r="AA7139">
        <v>0.827824</v>
      </c>
      <c r="AB7139">
        <v>0.86751239999999996</v>
      </c>
      <c r="AC7139">
        <v>0.86490339999999999</v>
      </c>
      <c r="AD7139">
        <v>0.83714750000000004</v>
      </c>
      <c r="AE7139">
        <v>0.83132729999999999</v>
      </c>
    </row>
    <row r="7140" spans="1:31" x14ac:dyDescent="0.55000000000000004">
      <c r="A7140" s="10" t="s">
        <v>2405</v>
      </c>
      <c r="B7140" s="5">
        <v>1.9388330000000001E-5</v>
      </c>
      <c r="C7140">
        <v>2.946124E-2</v>
      </c>
      <c r="D7140" t="s">
        <v>32</v>
      </c>
      <c r="E7140" s="4" t="s">
        <v>32</v>
      </c>
      <c r="F7140" t="s">
        <v>4987</v>
      </c>
      <c r="G7140" s="4">
        <v>6.093813E-2</v>
      </c>
      <c r="H7140">
        <v>0.82891550000000003</v>
      </c>
      <c r="I7140">
        <v>-8.536291E-2</v>
      </c>
      <c r="J7140">
        <v>1.1660699999999999</v>
      </c>
      <c r="K7140">
        <v>1.3575660000000001</v>
      </c>
      <c r="L7140">
        <v>3.3984220000000001</v>
      </c>
      <c r="M7140">
        <v>0</v>
      </c>
      <c r="N7140" s="4">
        <v>0</v>
      </c>
      <c r="O7140">
        <v>0</v>
      </c>
      <c r="P7140">
        <v>0</v>
      </c>
      <c r="Q7140">
        <v>0</v>
      </c>
      <c r="R7140">
        <v>0</v>
      </c>
      <c r="S7140">
        <v>0</v>
      </c>
      <c r="T7140" s="4">
        <v>0.48180410000000001</v>
      </c>
      <c r="U7140">
        <v>0.17049619999999999</v>
      </c>
      <c r="V7140">
        <v>0.4714854</v>
      </c>
      <c r="W7140">
        <v>0.1423373</v>
      </c>
      <c r="X7140">
        <v>2.946124E-2</v>
      </c>
      <c r="Y7140">
        <v>5.6779709999999997E-2</v>
      </c>
      <c r="Z7140" s="4">
        <v>0.81740990000000002</v>
      </c>
      <c r="AA7140">
        <v>0.53182090000000004</v>
      </c>
      <c r="AB7140">
        <v>0.81285660000000004</v>
      </c>
      <c r="AC7140">
        <v>0.3150116</v>
      </c>
      <c r="AD7140">
        <v>0.20116039999999999</v>
      </c>
      <c r="AE7140" s="1">
        <v>1.9388330000000001E-5</v>
      </c>
    </row>
    <row r="7141" spans="1:31" x14ac:dyDescent="0.55000000000000004">
      <c r="A7141" s="10" t="s">
        <v>2405</v>
      </c>
      <c r="B7141" s="5">
        <v>1.9388330000000001E-5</v>
      </c>
      <c r="C7141">
        <v>2.946124E-2</v>
      </c>
      <c r="D7141" t="s">
        <v>32</v>
      </c>
      <c r="E7141" s="4" t="s">
        <v>32</v>
      </c>
      <c r="F7141" t="s">
        <v>29</v>
      </c>
      <c r="G7141" s="4">
        <v>-0.83978450000000004</v>
      </c>
      <c r="H7141">
        <v>-0.90909419999999996</v>
      </c>
      <c r="I7141">
        <v>-0.25944390000000001</v>
      </c>
      <c r="J7141">
        <v>1.135629</v>
      </c>
      <c r="K7141">
        <v>-0.81521690000000002</v>
      </c>
      <c r="L7141">
        <v>-1.2922169999999999</v>
      </c>
      <c r="M7141">
        <v>0</v>
      </c>
      <c r="N7141" s="4">
        <v>0</v>
      </c>
      <c r="O7141">
        <v>0</v>
      </c>
      <c r="P7141">
        <v>0</v>
      </c>
      <c r="Q7141">
        <v>0</v>
      </c>
      <c r="R7141">
        <v>0</v>
      </c>
      <c r="S7141">
        <v>0</v>
      </c>
      <c r="T7141" s="4">
        <v>0.21472169999999999</v>
      </c>
      <c r="U7141">
        <v>0.1803516</v>
      </c>
      <c r="V7141">
        <v>0.45875880000000002</v>
      </c>
      <c r="W7141">
        <v>0.13694780000000001</v>
      </c>
      <c r="X7141">
        <v>0.24664549999999999</v>
      </c>
      <c r="Y7141">
        <v>0.36926140000000002</v>
      </c>
      <c r="Z7141" s="4">
        <v>0.56683309999999998</v>
      </c>
      <c r="AA7141">
        <v>0.52671250000000003</v>
      </c>
      <c r="AB7141">
        <v>0.79274849999999997</v>
      </c>
      <c r="AC7141">
        <v>0.38324259999999999</v>
      </c>
      <c r="AD7141">
        <v>0.58043469999999997</v>
      </c>
      <c r="AE7141">
        <v>0.28345769999999998</v>
      </c>
    </row>
    <row r="7142" spans="1:31" x14ac:dyDescent="0.55000000000000004">
      <c r="A7142" s="10" t="s">
        <v>2406</v>
      </c>
      <c r="B7142" s="4">
        <v>0.14517379999999999</v>
      </c>
      <c r="C7142">
        <v>4.9354520000000003E-4</v>
      </c>
      <c r="D7142" t="s">
        <v>32</v>
      </c>
      <c r="E7142" s="4" t="s">
        <v>32</v>
      </c>
      <c r="F7142" t="s">
        <v>4988</v>
      </c>
      <c r="G7142" s="4">
        <v>-0.44553490000000001</v>
      </c>
      <c r="H7142">
        <v>0.29211779999999998</v>
      </c>
      <c r="I7142">
        <v>-0.22021299999999999</v>
      </c>
      <c r="J7142">
        <v>-0.67401089999999997</v>
      </c>
      <c r="K7142">
        <v>-1.5456529999999999</v>
      </c>
      <c r="L7142">
        <v>-0.25231759999999998</v>
      </c>
      <c r="M7142">
        <v>0</v>
      </c>
      <c r="N7142" s="4">
        <v>0</v>
      </c>
      <c r="O7142">
        <v>0</v>
      </c>
      <c r="P7142">
        <v>0</v>
      </c>
      <c r="Q7142">
        <v>0</v>
      </c>
      <c r="R7142">
        <v>0</v>
      </c>
      <c r="S7142">
        <v>0</v>
      </c>
      <c r="T7142" s="4">
        <v>0.8313952</v>
      </c>
      <c r="U7142">
        <v>0.92578499999999997</v>
      </c>
      <c r="V7142">
        <v>0.89875579999999999</v>
      </c>
      <c r="W7142">
        <v>0.33248660000000002</v>
      </c>
      <c r="X7142">
        <v>3.9895760000000002E-2</v>
      </c>
      <c r="Y7142">
        <v>0.72999409999999998</v>
      </c>
      <c r="Z7142" s="4">
        <v>0.79221799999999998</v>
      </c>
      <c r="AA7142">
        <v>0.82528559999999995</v>
      </c>
      <c r="AB7142">
        <v>0.83806320000000001</v>
      </c>
      <c r="AC7142">
        <v>0.72476309999999999</v>
      </c>
      <c r="AD7142">
        <v>0.25835089999999999</v>
      </c>
      <c r="AE7142">
        <v>0.83255179999999995</v>
      </c>
    </row>
    <row r="7143" spans="1:31" x14ac:dyDescent="0.55000000000000004">
      <c r="A7143" s="10" t="s">
        <v>2406</v>
      </c>
      <c r="B7143" s="4">
        <v>0.14517379999999999</v>
      </c>
      <c r="C7143">
        <v>4.9354520000000003E-4</v>
      </c>
      <c r="D7143" t="s">
        <v>32</v>
      </c>
      <c r="E7143" s="4" t="s">
        <v>32</v>
      </c>
      <c r="F7143" t="s">
        <v>4987</v>
      </c>
      <c r="G7143" s="4">
        <v>-0.51663479999999995</v>
      </c>
      <c r="H7143">
        <v>-0.85422889999999996</v>
      </c>
      <c r="I7143">
        <v>-0.92266060000000005</v>
      </c>
      <c r="J7143">
        <v>-1.4727239999999999</v>
      </c>
      <c r="K7143">
        <v>-1.4103650000000001</v>
      </c>
      <c r="L7143">
        <v>-0.76822659999999998</v>
      </c>
      <c r="M7143">
        <v>0</v>
      </c>
      <c r="N7143" s="4">
        <v>0</v>
      </c>
      <c r="O7143">
        <v>0</v>
      </c>
      <c r="P7143">
        <v>0</v>
      </c>
      <c r="Q7143">
        <v>0</v>
      </c>
      <c r="R7143">
        <v>0</v>
      </c>
      <c r="S7143">
        <v>0</v>
      </c>
      <c r="T7143" s="4">
        <v>0.12996540000000001</v>
      </c>
      <c r="U7143">
        <v>6.5379499999999993E-2</v>
      </c>
      <c r="V7143">
        <v>4.8363980000000001E-2</v>
      </c>
      <c r="W7143">
        <v>7.7584590000000003E-4</v>
      </c>
      <c r="X7143">
        <v>4.9354520000000003E-4</v>
      </c>
      <c r="Y7143">
        <v>2.504789E-2</v>
      </c>
      <c r="Z7143" s="4">
        <v>0.68888210000000005</v>
      </c>
      <c r="AA7143">
        <v>0.51657359999999997</v>
      </c>
      <c r="AB7143">
        <v>0.4739295</v>
      </c>
      <c r="AC7143">
        <v>0.14517379999999999</v>
      </c>
      <c r="AD7143">
        <v>0.17412349999999999</v>
      </c>
      <c r="AE7143">
        <v>0.56701049999999997</v>
      </c>
    </row>
    <row r="7144" spans="1:31" x14ac:dyDescent="0.55000000000000004">
      <c r="A7144" s="10" t="s">
        <v>2406</v>
      </c>
      <c r="B7144" s="4">
        <v>0.14517379999999999</v>
      </c>
      <c r="C7144">
        <v>4.9354520000000003E-4</v>
      </c>
      <c r="D7144" t="s">
        <v>32</v>
      </c>
      <c r="E7144" s="4" t="s">
        <v>32</v>
      </c>
      <c r="F7144" t="s">
        <v>29</v>
      </c>
      <c r="G7144" s="4">
        <v>0.3071044</v>
      </c>
      <c r="H7144">
        <v>0.79445480000000002</v>
      </c>
      <c r="I7144">
        <v>0.78243660000000004</v>
      </c>
      <c r="J7144">
        <v>1.127956</v>
      </c>
      <c r="K7144">
        <v>1.1400520000000001</v>
      </c>
      <c r="L7144">
        <v>-0.22788220000000001</v>
      </c>
      <c r="M7144">
        <v>0</v>
      </c>
      <c r="N7144" s="4">
        <v>0</v>
      </c>
      <c r="O7144">
        <v>0</v>
      </c>
      <c r="P7144">
        <v>0</v>
      </c>
      <c r="Q7144">
        <v>0</v>
      </c>
      <c r="R7144">
        <v>0</v>
      </c>
      <c r="S7144">
        <v>0</v>
      </c>
      <c r="T7144" s="4">
        <v>0.38237409999999999</v>
      </c>
      <c r="U7144">
        <v>0.20730000000000001</v>
      </c>
      <c r="V7144">
        <v>0.27736379999999999</v>
      </c>
      <c r="W7144">
        <v>1.0514920000000001E-2</v>
      </c>
      <c r="X7144">
        <v>8.6080770000000004E-3</v>
      </c>
      <c r="Y7144">
        <v>0.4513759</v>
      </c>
      <c r="Z7144" s="4">
        <v>0.78103149999999999</v>
      </c>
      <c r="AA7144">
        <v>0.59165920000000005</v>
      </c>
      <c r="AB7144">
        <v>0.59804069999999998</v>
      </c>
      <c r="AC7144">
        <v>0.38824069999999999</v>
      </c>
      <c r="AD7144">
        <v>0.38036239999999999</v>
      </c>
      <c r="AE7144">
        <v>0.7999792</v>
      </c>
    </row>
    <row r="7145" spans="1:31" x14ac:dyDescent="0.55000000000000004">
      <c r="A7145" s="10" t="s">
        <v>2407</v>
      </c>
      <c r="B7145" s="4">
        <v>0.2301957</v>
      </c>
      <c r="C7145">
        <v>9.8429610000000001E-2</v>
      </c>
      <c r="D7145" t="s">
        <v>32</v>
      </c>
      <c r="E7145" s="4" t="s">
        <v>32</v>
      </c>
      <c r="F7145" t="s">
        <v>4988</v>
      </c>
      <c r="G7145" s="4">
        <v>-0.84867329999999996</v>
      </c>
      <c r="H7145">
        <v>4.3376280000000003E-2</v>
      </c>
      <c r="I7145">
        <v>-9.388494E-2</v>
      </c>
      <c r="J7145">
        <v>-0.1542589</v>
      </c>
      <c r="K7145">
        <v>-0.68839039999999996</v>
      </c>
      <c r="L7145">
        <v>9.8192039999999998E-3</v>
      </c>
      <c r="M7145">
        <v>0</v>
      </c>
      <c r="N7145" s="4">
        <v>0</v>
      </c>
      <c r="O7145">
        <v>0</v>
      </c>
      <c r="P7145">
        <v>0</v>
      </c>
      <c r="Q7145">
        <v>0</v>
      </c>
      <c r="R7145">
        <v>0</v>
      </c>
      <c r="S7145">
        <v>0</v>
      </c>
      <c r="T7145" s="4">
        <v>0.54597830000000003</v>
      </c>
      <c r="U7145">
        <v>0.96094210000000002</v>
      </c>
      <c r="V7145">
        <v>0.92175720000000005</v>
      </c>
      <c r="W7145">
        <v>0.87138389999999999</v>
      </c>
      <c r="X7145">
        <v>0.41428209999999999</v>
      </c>
      <c r="Y7145">
        <v>0.94575390000000004</v>
      </c>
      <c r="Z7145" s="4">
        <v>0.65524890000000002</v>
      </c>
      <c r="AA7145">
        <v>0.86351659999999997</v>
      </c>
      <c r="AB7145">
        <v>0.85702160000000005</v>
      </c>
      <c r="AC7145">
        <v>0.84847510000000004</v>
      </c>
      <c r="AD7145">
        <v>0.71966609999999998</v>
      </c>
      <c r="AE7145">
        <v>0.86752759999999995</v>
      </c>
    </row>
    <row r="7146" spans="1:31" x14ac:dyDescent="0.55000000000000004">
      <c r="A7146" s="10" t="s">
        <v>2407</v>
      </c>
      <c r="B7146" s="4">
        <v>0.2301957</v>
      </c>
      <c r="C7146">
        <v>9.8429610000000001E-2</v>
      </c>
      <c r="D7146" t="s">
        <v>32</v>
      </c>
      <c r="E7146" s="4" t="s">
        <v>32</v>
      </c>
      <c r="F7146" t="s">
        <v>4987</v>
      </c>
      <c r="G7146" s="4">
        <v>-0.12930120000000001</v>
      </c>
      <c r="H7146">
        <v>0.26827060000000003</v>
      </c>
      <c r="I7146">
        <v>-0.65472569999999997</v>
      </c>
      <c r="J7146">
        <v>-0.92236750000000001</v>
      </c>
      <c r="K7146">
        <v>-0.75927540000000004</v>
      </c>
      <c r="L7146">
        <v>-1.3049980000000001</v>
      </c>
      <c r="M7146">
        <v>0</v>
      </c>
      <c r="N7146" s="4">
        <v>0</v>
      </c>
      <c r="O7146">
        <v>0</v>
      </c>
      <c r="P7146">
        <v>0</v>
      </c>
      <c r="Q7146">
        <v>0</v>
      </c>
      <c r="R7146">
        <v>0</v>
      </c>
      <c r="S7146">
        <v>0</v>
      </c>
      <c r="T7146" s="4">
        <v>0.38570549999999998</v>
      </c>
      <c r="U7146">
        <v>0.42010890000000001</v>
      </c>
      <c r="V7146">
        <v>0.2901881</v>
      </c>
      <c r="W7146">
        <v>9.8429610000000001E-2</v>
      </c>
      <c r="X7146">
        <v>0.17167669999999999</v>
      </c>
      <c r="Y7146">
        <v>0.15446190000000001</v>
      </c>
      <c r="Z7146" s="4">
        <v>0.80412570000000005</v>
      </c>
      <c r="AA7146">
        <v>0.77138720000000005</v>
      </c>
      <c r="AB7146">
        <v>0.6269806</v>
      </c>
      <c r="AC7146">
        <v>0.47411599999999998</v>
      </c>
      <c r="AD7146">
        <v>0.57202560000000002</v>
      </c>
      <c r="AE7146">
        <v>0.2301957</v>
      </c>
    </row>
    <row r="7147" spans="1:31" x14ac:dyDescent="0.55000000000000004">
      <c r="A7147" s="10" t="s">
        <v>2407</v>
      </c>
      <c r="B7147" s="4">
        <v>0.2301957</v>
      </c>
      <c r="C7147">
        <v>9.8429610000000001E-2</v>
      </c>
      <c r="D7147" t="s">
        <v>32</v>
      </c>
      <c r="E7147" s="4" t="s">
        <v>32</v>
      </c>
      <c r="F7147" t="s">
        <v>29</v>
      </c>
      <c r="G7147" s="4">
        <v>0.39949800000000002</v>
      </c>
      <c r="H7147">
        <v>0.1914479</v>
      </c>
      <c r="I7147">
        <v>0.57687860000000002</v>
      </c>
      <c r="J7147">
        <v>0.38282310000000003</v>
      </c>
      <c r="K7147">
        <v>0.27867500000000001</v>
      </c>
      <c r="L7147">
        <v>-0.8707087</v>
      </c>
      <c r="M7147">
        <v>0</v>
      </c>
      <c r="N7147" s="4">
        <v>0</v>
      </c>
      <c r="O7147">
        <v>0</v>
      </c>
      <c r="P7147">
        <v>0</v>
      </c>
      <c r="Q7147">
        <v>0</v>
      </c>
      <c r="R7147">
        <v>0</v>
      </c>
      <c r="S7147">
        <v>0</v>
      </c>
      <c r="T7147" s="4">
        <v>0.39124599999999998</v>
      </c>
      <c r="U7147">
        <v>0.47411710000000001</v>
      </c>
      <c r="V7147">
        <v>0.42743360000000002</v>
      </c>
      <c r="W7147">
        <v>0.36648370000000002</v>
      </c>
      <c r="X7147">
        <v>0.44916679999999998</v>
      </c>
      <c r="Y7147">
        <v>0.40502329999999998</v>
      </c>
      <c r="Z7147" s="4">
        <v>0.7553415</v>
      </c>
      <c r="AA7147">
        <v>0.80783300000000002</v>
      </c>
      <c r="AB7147">
        <v>0.69341560000000002</v>
      </c>
      <c r="AC7147">
        <v>0.76028519999999999</v>
      </c>
      <c r="AD7147">
        <v>0.78813920000000004</v>
      </c>
      <c r="AE7147">
        <v>0.54923909999999998</v>
      </c>
    </row>
    <row r="7148" spans="1:31" x14ac:dyDescent="0.55000000000000004">
      <c r="A7148" s="10" t="s">
        <v>2408</v>
      </c>
      <c r="B7148" s="4">
        <v>5.2561339999999998E-2</v>
      </c>
      <c r="C7148">
        <v>2.04076E-3</v>
      </c>
      <c r="D7148" t="s">
        <v>32</v>
      </c>
      <c r="E7148" s="4" t="s">
        <v>32</v>
      </c>
      <c r="F7148" t="s">
        <v>4988</v>
      </c>
      <c r="G7148" s="4">
        <v>-0.36187160000000002</v>
      </c>
      <c r="H7148">
        <v>0.38946570000000003</v>
      </c>
      <c r="I7148">
        <v>0.52949460000000004</v>
      </c>
      <c r="J7148">
        <v>1.3655219999999999</v>
      </c>
      <c r="K7148">
        <v>2.1586069999999999</v>
      </c>
      <c r="L7148">
        <v>1.2798659999999999</v>
      </c>
      <c r="M7148">
        <v>0</v>
      </c>
      <c r="N7148" s="4">
        <v>0</v>
      </c>
      <c r="O7148">
        <v>0</v>
      </c>
      <c r="P7148">
        <v>0</v>
      </c>
      <c r="Q7148">
        <v>0</v>
      </c>
      <c r="R7148">
        <v>0</v>
      </c>
      <c r="S7148">
        <v>0</v>
      </c>
      <c r="T7148" s="4">
        <v>0.90630929999999998</v>
      </c>
      <c r="U7148">
        <v>0.93172200000000005</v>
      </c>
      <c r="V7148">
        <v>0.84787069999999998</v>
      </c>
      <c r="W7148">
        <v>0.1294988</v>
      </c>
      <c r="X7148">
        <v>3.1170570000000002E-2</v>
      </c>
      <c r="Y7148">
        <v>0.1412254</v>
      </c>
      <c r="Z7148" s="4">
        <v>0.81130270000000004</v>
      </c>
      <c r="AA7148">
        <v>0.80530049999999997</v>
      </c>
      <c r="AB7148">
        <v>0.77022460000000004</v>
      </c>
      <c r="AC7148">
        <v>0.36505890000000002</v>
      </c>
      <c r="AD7148">
        <v>5.2561339999999998E-2</v>
      </c>
      <c r="AE7148">
        <v>0.41805740000000002</v>
      </c>
    </row>
    <row r="7149" spans="1:31" x14ac:dyDescent="0.55000000000000004">
      <c r="A7149" s="10" t="s">
        <v>2408</v>
      </c>
      <c r="B7149" s="4">
        <v>5.2561339999999998E-2</v>
      </c>
      <c r="C7149">
        <v>2.04076E-3</v>
      </c>
      <c r="D7149" t="s">
        <v>32</v>
      </c>
      <c r="E7149" s="4" t="s">
        <v>32</v>
      </c>
      <c r="F7149" t="s">
        <v>4987</v>
      </c>
      <c r="G7149" s="4">
        <v>0.1209248</v>
      </c>
      <c r="H7149">
        <v>0.3363159</v>
      </c>
      <c r="I7149">
        <v>0.52162850000000005</v>
      </c>
      <c r="J7149">
        <v>1.2765610000000001</v>
      </c>
      <c r="K7149">
        <v>1.1491849999999999</v>
      </c>
      <c r="L7149">
        <v>0.90914519999999999</v>
      </c>
      <c r="M7149">
        <v>0</v>
      </c>
      <c r="N7149" s="4">
        <v>0</v>
      </c>
      <c r="O7149">
        <v>0</v>
      </c>
      <c r="P7149">
        <v>0</v>
      </c>
      <c r="Q7149">
        <v>0</v>
      </c>
      <c r="R7149">
        <v>0</v>
      </c>
      <c r="S7149">
        <v>0</v>
      </c>
      <c r="T7149" s="4">
        <v>0.39394449999999998</v>
      </c>
      <c r="U7149">
        <v>0.10292229999999999</v>
      </c>
      <c r="V7149">
        <v>7.0739399999999994E-2</v>
      </c>
      <c r="W7149">
        <v>2.04076E-3</v>
      </c>
      <c r="X7149">
        <v>4.1213680000000003E-3</v>
      </c>
      <c r="Y7149">
        <v>3.2973519999999999E-3</v>
      </c>
      <c r="Z7149" s="4">
        <v>0.80584549999999999</v>
      </c>
      <c r="AA7149">
        <v>0.75212509999999999</v>
      </c>
      <c r="AB7149">
        <v>0.6868554</v>
      </c>
      <c r="AC7149">
        <v>0.24669720000000001</v>
      </c>
      <c r="AD7149">
        <v>0.32589439999999997</v>
      </c>
      <c r="AE7149">
        <v>0.4824986</v>
      </c>
    </row>
    <row r="7150" spans="1:31" x14ac:dyDescent="0.55000000000000004">
      <c r="A7150" s="10" t="s">
        <v>2408</v>
      </c>
      <c r="B7150" s="4">
        <v>5.2561339999999998E-2</v>
      </c>
      <c r="C7150">
        <v>2.04076E-3</v>
      </c>
      <c r="D7150" t="s">
        <v>32</v>
      </c>
      <c r="E7150" s="4" t="s">
        <v>32</v>
      </c>
      <c r="F7150" t="s">
        <v>29</v>
      </c>
      <c r="G7150" s="4">
        <v>-0.20661170000000001</v>
      </c>
      <c r="H7150">
        <v>-0.1116196</v>
      </c>
      <c r="I7150">
        <v>-0.28402759999999999</v>
      </c>
      <c r="J7150">
        <v>-3.6185389999999998E-2</v>
      </c>
      <c r="K7150">
        <v>-0.25742159999999997</v>
      </c>
      <c r="L7150">
        <v>-0.2613182</v>
      </c>
      <c r="M7150">
        <v>0</v>
      </c>
      <c r="N7150" s="4">
        <v>0</v>
      </c>
      <c r="O7150">
        <v>0</v>
      </c>
      <c r="P7150">
        <v>0</v>
      </c>
      <c r="Q7150">
        <v>0</v>
      </c>
      <c r="R7150">
        <v>0</v>
      </c>
      <c r="S7150">
        <v>0</v>
      </c>
      <c r="T7150" s="4">
        <v>0.3561859</v>
      </c>
      <c r="U7150">
        <v>0.4234541</v>
      </c>
      <c r="V7150">
        <v>0.36242099999999999</v>
      </c>
      <c r="W7150">
        <v>0.47768240000000001</v>
      </c>
      <c r="X7150">
        <v>0.38489970000000001</v>
      </c>
      <c r="Y7150">
        <v>0.41030060000000002</v>
      </c>
      <c r="Z7150" s="4">
        <v>0.80462670000000003</v>
      </c>
      <c r="AA7150">
        <v>0.82333270000000003</v>
      </c>
      <c r="AB7150">
        <v>0.78682810000000003</v>
      </c>
      <c r="AC7150">
        <v>0.83603989999999995</v>
      </c>
      <c r="AD7150">
        <v>0.79322409999999999</v>
      </c>
      <c r="AE7150">
        <v>0.79230610000000001</v>
      </c>
    </row>
    <row r="7151" spans="1:31" x14ac:dyDescent="0.55000000000000004">
      <c r="A7151" s="10" t="s">
        <v>2409</v>
      </c>
      <c r="B7151" s="4">
        <v>6.4302020000000003E-3</v>
      </c>
      <c r="C7151">
        <v>3.4491079999999998E-4</v>
      </c>
      <c r="D7151" t="s">
        <v>32</v>
      </c>
      <c r="E7151" s="4">
        <v>14</v>
      </c>
      <c r="F7151" t="s">
        <v>4988</v>
      </c>
      <c r="G7151" s="4">
        <v>-0.43830730000000001</v>
      </c>
      <c r="H7151">
        <v>-0.74104270000000005</v>
      </c>
      <c r="I7151">
        <v>-0.71120689999999998</v>
      </c>
      <c r="J7151">
        <v>-2.5991420000000001</v>
      </c>
      <c r="K7151">
        <v>-1.4096960000000001</v>
      </c>
      <c r="L7151">
        <v>0.93429269999999998</v>
      </c>
      <c r="M7151">
        <v>0</v>
      </c>
      <c r="N7151" s="4">
        <v>0</v>
      </c>
      <c r="O7151">
        <v>0</v>
      </c>
      <c r="P7151">
        <v>0</v>
      </c>
      <c r="Q7151">
        <v>0</v>
      </c>
      <c r="R7151">
        <v>0</v>
      </c>
      <c r="S7151">
        <v>0</v>
      </c>
      <c r="T7151" s="4">
        <v>0.8003519</v>
      </c>
      <c r="U7151">
        <v>0.62049080000000001</v>
      </c>
      <c r="V7151">
        <v>0.5662161</v>
      </c>
      <c r="W7151">
        <v>3.4491079999999998E-4</v>
      </c>
      <c r="X7151">
        <v>3.4251669999999998E-2</v>
      </c>
      <c r="Y7151">
        <v>7.4118799999999999E-2</v>
      </c>
      <c r="Z7151" s="4">
        <v>0.79397359999999995</v>
      </c>
      <c r="AA7151">
        <v>0.70006270000000004</v>
      </c>
      <c r="AB7151">
        <v>0.71135400000000004</v>
      </c>
      <c r="AC7151">
        <v>1.208973E-2</v>
      </c>
      <c r="AD7151">
        <v>0.33799679999999999</v>
      </c>
      <c r="AE7151">
        <v>0.61498189999999997</v>
      </c>
    </row>
    <row r="7152" spans="1:31" x14ac:dyDescent="0.55000000000000004">
      <c r="A7152" s="10" t="s">
        <v>2409</v>
      </c>
      <c r="B7152" s="4">
        <v>6.4302020000000003E-3</v>
      </c>
      <c r="C7152">
        <v>3.4491079999999998E-4</v>
      </c>
      <c r="D7152" t="s">
        <v>32</v>
      </c>
      <c r="E7152" s="4">
        <v>14</v>
      </c>
      <c r="F7152" t="s">
        <v>4987</v>
      </c>
      <c r="G7152" s="4">
        <v>-0.46646219999999999</v>
      </c>
      <c r="H7152">
        <v>-8.9907710000000002E-2</v>
      </c>
      <c r="I7152">
        <v>0.38448650000000001</v>
      </c>
      <c r="J7152">
        <v>-2.342651</v>
      </c>
      <c r="K7152">
        <v>-1.5372479999999999</v>
      </c>
      <c r="L7152">
        <v>2.008683</v>
      </c>
      <c r="M7152">
        <v>0</v>
      </c>
      <c r="N7152" s="4">
        <v>0</v>
      </c>
      <c r="O7152">
        <v>0</v>
      </c>
      <c r="P7152">
        <v>0</v>
      </c>
      <c r="Q7152">
        <v>0</v>
      </c>
      <c r="R7152">
        <v>0</v>
      </c>
      <c r="S7152">
        <v>0</v>
      </c>
      <c r="T7152" s="4">
        <v>0.25685669999999999</v>
      </c>
      <c r="U7152">
        <v>0.45967140000000001</v>
      </c>
      <c r="V7152">
        <v>0.28058430000000001</v>
      </c>
      <c r="W7152">
        <v>1.105947E-2</v>
      </c>
      <c r="X7152">
        <v>3.163857E-3</v>
      </c>
      <c r="Y7152">
        <v>1.0470429999999999E-2</v>
      </c>
      <c r="Z7152" s="4">
        <v>0.70839030000000003</v>
      </c>
      <c r="AA7152">
        <v>0.81198619999999999</v>
      </c>
      <c r="AB7152">
        <v>0.7370428</v>
      </c>
      <c r="AC7152">
        <v>6.4302020000000003E-3</v>
      </c>
      <c r="AD7152">
        <v>0.1187609</v>
      </c>
      <c r="AE7152">
        <v>2.5178720000000002E-2</v>
      </c>
    </row>
    <row r="7153" spans="1:31" x14ac:dyDescent="0.55000000000000004">
      <c r="A7153" s="10" t="s">
        <v>2409</v>
      </c>
      <c r="B7153" s="4">
        <v>6.4302020000000003E-3</v>
      </c>
      <c r="C7153">
        <v>3.4491079999999998E-4</v>
      </c>
      <c r="D7153" t="s">
        <v>32</v>
      </c>
      <c r="E7153" s="4">
        <v>14</v>
      </c>
      <c r="F7153" t="s">
        <v>29</v>
      </c>
      <c r="G7153" s="4">
        <v>0.1439407</v>
      </c>
      <c r="H7153">
        <v>0.65099099999999999</v>
      </c>
      <c r="I7153">
        <v>0.10404380000000001</v>
      </c>
      <c r="J7153">
        <v>0.95267100000000005</v>
      </c>
      <c r="K7153">
        <v>1.0206660000000001</v>
      </c>
      <c r="L7153">
        <v>0.75552490000000005</v>
      </c>
      <c r="M7153">
        <v>0</v>
      </c>
      <c r="N7153" s="4">
        <v>0</v>
      </c>
      <c r="O7153">
        <v>0</v>
      </c>
      <c r="P7153">
        <v>0</v>
      </c>
      <c r="Q7153">
        <v>0</v>
      </c>
      <c r="R7153">
        <v>0</v>
      </c>
      <c r="S7153">
        <v>0</v>
      </c>
      <c r="T7153" s="4">
        <v>0.45129399999999997</v>
      </c>
      <c r="U7153">
        <v>0.28237259999999997</v>
      </c>
      <c r="V7153">
        <v>0.468615</v>
      </c>
      <c r="W7153">
        <v>9.5032510000000001E-2</v>
      </c>
      <c r="X7153">
        <v>0.1334293</v>
      </c>
      <c r="Y7153">
        <v>0.35146840000000001</v>
      </c>
      <c r="Z7153" s="4">
        <v>0.81732689999999997</v>
      </c>
      <c r="AA7153">
        <v>0.66205780000000003</v>
      </c>
      <c r="AB7153">
        <v>0.82468980000000003</v>
      </c>
      <c r="AC7153">
        <v>0.50030719999999995</v>
      </c>
      <c r="AD7153">
        <v>0.45765929999999999</v>
      </c>
      <c r="AE7153">
        <v>0.6120158</v>
      </c>
    </row>
    <row r="7154" spans="1:31" x14ac:dyDescent="0.55000000000000004">
      <c r="A7154" s="10" t="s">
        <v>2410</v>
      </c>
      <c r="B7154" s="5">
        <v>2.3763909999999999E-7</v>
      </c>
      <c r="C7154">
        <v>8.6328810000000002E-3</v>
      </c>
      <c r="D7154" t="s">
        <v>32</v>
      </c>
      <c r="E7154" s="4">
        <v>4</v>
      </c>
      <c r="F7154" t="s">
        <v>4988</v>
      </c>
      <c r="G7154" s="4">
        <v>0.12751660000000001</v>
      </c>
      <c r="H7154">
        <v>-0.42513380000000001</v>
      </c>
      <c r="I7154">
        <v>-0.64339990000000002</v>
      </c>
      <c r="J7154">
        <v>-1.6957199999999999E-2</v>
      </c>
      <c r="K7154">
        <v>-0.2319176</v>
      </c>
      <c r="L7154">
        <v>-0.34050960000000002</v>
      </c>
      <c r="M7154">
        <v>0</v>
      </c>
      <c r="N7154" s="4">
        <v>0</v>
      </c>
      <c r="O7154">
        <v>0</v>
      </c>
      <c r="P7154">
        <v>0</v>
      </c>
      <c r="Q7154">
        <v>0</v>
      </c>
      <c r="R7154">
        <v>0</v>
      </c>
      <c r="S7154">
        <v>0</v>
      </c>
      <c r="T7154" s="4">
        <v>0.92831569999999997</v>
      </c>
      <c r="U7154">
        <v>0.90684640000000005</v>
      </c>
      <c r="V7154">
        <v>0.7353556</v>
      </c>
      <c r="W7154">
        <v>0.92770580000000002</v>
      </c>
      <c r="X7154">
        <v>0.79019119999999998</v>
      </c>
      <c r="Y7154">
        <v>0.64757010000000004</v>
      </c>
      <c r="Z7154" s="4">
        <v>0.85237090000000004</v>
      </c>
      <c r="AA7154">
        <v>0.79711989999999999</v>
      </c>
      <c r="AB7154">
        <v>0.73525560000000001</v>
      </c>
      <c r="AC7154">
        <v>0.86669390000000002</v>
      </c>
      <c r="AD7154">
        <v>0.83608890000000002</v>
      </c>
      <c r="AE7154">
        <v>0.81576159999999998</v>
      </c>
    </row>
    <row r="7155" spans="1:31" x14ac:dyDescent="0.55000000000000004">
      <c r="A7155" s="10" t="s">
        <v>2410</v>
      </c>
      <c r="B7155" s="5">
        <v>2.3763909999999999E-7</v>
      </c>
      <c r="C7155">
        <v>8.6328810000000002E-3</v>
      </c>
      <c r="D7155" t="s">
        <v>32</v>
      </c>
      <c r="E7155" s="4">
        <v>4</v>
      </c>
      <c r="F7155" t="s">
        <v>4987</v>
      </c>
      <c r="G7155" s="4">
        <v>0.25933709999999999</v>
      </c>
      <c r="H7155">
        <v>7.1064489999999994E-2</v>
      </c>
      <c r="I7155">
        <v>-0.40146419999999999</v>
      </c>
      <c r="J7155">
        <v>1.4271809999999999E-2</v>
      </c>
      <c r="K7155">
        <v>3.0935619999999999</v>
      </c>
      <c r="L7155">
        <v>1.1432040000000001</v>
      </c>
      <c r="M7155">
        <v>1</v>
      </c>
      <c r="N7155" s="4">
        <v>0</v>
      </c>
      <c r="O7155">
        <v>0</v>
      </c>
      <c r="P7155">
        <v>0</v>
      </c>
      <c r="Q7155">
        <v>0</v>
      </c>
      <c r="R7155">
        <v>1</v>
      </c>
      <c r="S7155">
        <v>0</v>
      </c>
      <c r="T7155" s="4">
        <v>0.40034110000000001</v>
      </c>
      <c r="U7155">
        <v>0.48200920000000003</v>
      </c>
      <c r="V7155">
        <v>0.28419420000000001</v>
      </c>
      <c r="W7155">
        <v>0.49655670000000002</v>
      </c>
      <c r="X7155">
        <v>8.6328810000000002E-3</v>
      </c>
      <c r="Y7155">
        <v>0.13228219999999999</v>
      </c>
      <c r="Z7155" s="4">
        <v>0.77374810000000005</v>
      </c>
      <c r="AA7155">
        <v>0.81554729999999998</v>
      </c>
      <c r="AB7155">
        <v>0.73142499999999999</v>
      </c>
      <c r="AC7155">
        <v>0.82555109999999998</v>
      </c>
      <c r="AD7155">
        <v>1.3042920000000001E-4</v>
      </c>
      <c r="AE7155">
        <v>0.32976919999999998</v>
      </c>
    </row>
    <row r="7156" spans="1:31" x14ac:dyDescent="0.55000000000000004">
      <c r="A7156" s="10" t="s">
        <v>2410</v>
      </c>
      <c r="B7156" s="5">
        <v>2.3763909999999999E-7</v>
      </c>
      <c r="C7156">
        <v>8.6328810000000002E-3</v>
      </c>
      <c r="D7156" t="s">
        <v>32</v>
      </c>
      <c r="E7156" s="4">
        <v>4</v>
      </c>
      <c r="F7156" t="s">
        <v>29</v>
      </c>
      <c r="G7156" s="4">
        <v>0.55289560000000004</v>
      </c>
      <c r="H7156">
        <v>-0.25345679999999998</v>
      </c>
      <c r="I7156">
        <v>1.807464</v>
      </c>
      <c r="J7156">
        <v>5.65783E-3</v>
      </c>
      <c r="K7156">
        <v>-1.2095899999999999</v>
      </c>
      <c r="L7156">
        <v>4.1861490000000003</v>
      </c>
      <c r="M7156">
        <v>0</v>
      </c>
      <c r="N7156" s="4">
        <v>0</v>
      </c>
      <c r="O7156">
        <v>0</v>
      </c>
      <c r="P7156">
        <v>0</v>
      </c>
      <c r="Q7156">
        <v>0</v>
      </c>
      <c r="R7156">
        <v>0</v>
      </c>
      <c r="S7156">
        <v>0</v>
      </c>
      <c r="T7156" s="4">
        <v>0.44769009999999998</v>
      </c>
      <c r="U7156">
        <v>0.47874670000000003</v>
      </c>
      <c r="V7156">
        <v>0.33612999999999998</v>
      </c>
      <c r="W7156">
        <v>0.49930859999999999</v>
      </c>
      <c r="X7156">
        <v>0.38755319999999999</v>
      </c>
      <c r="Y7156">
        <v>6.6297700000000001E-2</v>
      </c>
      <c r="Z7156" s="4">
        <v>0.70284460000000004</v>
      </c>
      <c r="AA7156">
        <v>0.79415159999999996</v>
      </c>
      <c r="AB7156">
        <v>7.1216100000000004E-2</v>
      </c>
      <c r="AC7156">
        <v>0.84070080000000003</v>
      </c>
      <c r="AD7156">
        <v>0.3353544</v>
      </c>
      <c r="AE7156" s="1">
        <v>2.3763909999999999E-7</v>
      </c>
    </row>
    <row r="7157" spans="1:31" x14ac:dyDescent="0.55000000000000004">
      <c r="A7157" s="10" t="s">
        <v>2411</v>
      </c>
      <c r="B7157" s="5">
        <v>1.85401E-14</v>
      </c>
      <c r="C7157">
        <v>3.550057E-4</v>
      </c>
      <c r="D7157">
        <v>27.829600334167498</v>
      </c>
      <c r="E7157" s="4">
        <v>2</v>
      </c>
      <c r="F7157" t="s">
        <v>4988</v>
      </c>
      <c r="G7157" s="4">
        <v>-0.15783140000000001</v>
      </c>
      <c r="H7157">
        <v>-0.19176090000000001</v>
      </c>
      <c r="I7157">
        <v>0.17027800000000001</v>
      </c>
      <c r="J7157">
        <v>0.65935049999999995</v>
      </c>
      <c r="K7157">
        <v>-0.44940570000000002</v>
      </c>
      <c r="L7157">
        <v>-0.78666689999999995</v>
      </c>
      <c r="M7157">
        <v>0</v>
      </c>
      <c r="N7157" s="4">
        <v>0</v>
      </c>
      <c r="O7157">
        <v>0</v>
      </c>
      <c r="P7157">
        <v>0</v>
      </c>
      <c r="Q7157">
        <v>0</v>
      </c>
      <c r="R7157">
        <v>0</v>
      </c>
      <c r="S7157">
        <v>0</v>
      </c>
      <c r="T7157" s="4">
        <v>0.9357974</v>
      </c>
      <c r="U7157">
        <v>0.95601760000000002</v>
      </c>
      <c r="V7157">
        <v>0.91895170000000004</v>
      </c>
      <c r="W7157">
        <v>0.58620660000000002</v>
      </c>
      <c r="X7157">
        <v>0.7664687</v>
      </c>
      <c r="Y7157">
        <v>0.53025350000000004</v>
      </c>
      <c r="Z7157" s="4">
        <v>0.8479409</v>
      </c>
      <c r="AA7157">
        <v>0.84270009999999995</v>
      </c>
      <c r="AB7157">
        <v>0.84605390000000003</v>
      </c>
      <c r="AC7157">
        <v>0.72984859999999996</v>
      </c>
      <c r="AD7157">
        <v>0.79126920000000001</v>
      </c>
      <c r="AE7157">
        <v>0.68185390000000001</v>
      </c>
    </row>
    <row r="7158" spans="1:31" x14ac:dyDescent="0.55000000000000004">
      <c r="A7158" s="10" t="s">
        <v>2411</v>
      </c>
      <c r="B7158" s="5">
        <v>1.85401E-14</v>
      </c>
      <c r="C7158">
        <v>3.550057E-4</v>
      </c>
      <c r="D7158">
        <v>27.829600334167498</v>
      </c>
      <c r="E7158" s="4">
        <v>2</v>
      </c>
      <c r="F7158" t="s">
        <v>4987</v>
      </c>
      <c r="G7158" s="4">
        <v>0.49069669999999999</v>
      </c>
      <c r="H7158">
        <v>0.33489069999999999</v>
      </c>
      <c r="I7158">
        <v>1.9337569999999999</v>
      </c>
      <c r="J7158">
        <v>1.6261369999999999</v>
      </c>
      <c r="K7158">
        <v>1.8354889999999999</v>
      </c>
      <c r="L7158">
        <v>-0.14210680000000001</v>
      </c>
      <c r="M7158">
        <v>0</v>
      </c>
      <c r="N7158" s="4">
        <v>0</v>
      </c>
      <c r="O7158">
        <v>0</v>
      </c>
      <c r="P7158">
        <v>0</v>
      </c>
      <c r="Q7158">
        <v>0</v>
      </c>
      <c r="R7158">
        <v>0</v>
      </c>
      <c r="S7158">
        <v>0</v>
      </c>
      <c r="T7158" s="4">
        <v>0.38939780000000002</v>
      </c>
      <c r="U7158">
        <v>0.46123380000000003</v>
      </c>
      <c r="V7158">
        <v>0.1093239</v>
      </c>
      <c r="W7158">
        <v>0.2040332</v>
      </c>
      <c r="X7158">
        <v>1.8160579999999999E-2</v>
      </c>
      <c r="Y7158">
        <v>0.46722940000000002</v>
      </c>
      <c r="Z7158" s="4">
        <v>0.69916009999999995</v>
      </c>
      <c r="AA7158">
        <v>0.75255249999999996</v>
      </c>
      <c r="AB7158">
        <v>3.3132620000000002E-2</v>
      </c>
      <c r="AC7158">
        <v>9.1441599999999998E-2</v>
      </c>
      <c r="AD7158">
        <v>4.7073509999999999E-2</v>
      </c>
      <c r="AE7158">
        <v>0.80144439999999995</v>
      </c>
    </row>
    <row r="7159" spans="1:31" x14ac:dyDescent="0.55000000000000004">
      <c r="A7159" s="10" t="s">
        <v>2411</v>
      </c>
      <c r="B7159" s="5">
        <v>1.85401E-14</v>
      </c>
      <c r="C7159">
        <v>3.550057E-4</v>
      </c>
      <c r="D7159">
        <v>27.829600334167498</v>
      </c>
      <c r="E7159" s="4">
        <v>2</v>
      </c>
      <c r="F7159" t="s">
        <v>29</v>
      </c>
      <c r="G7159" s="4">
        <v>-0.99657499999999999</v>
      </c>
      <c r="H7159">
        <v>-2.4602469999999999</v>
      </c>
      <c r="I7159">
        <v>-2.6230799999999999</v>
      </c>
      <c r="J7159">
        <v>-7.7091060000000002</v>
      </c>
      <c r="K7159">
        <v>-7.3662720000000004</v>
      </c>
      <c r="L7159">
        <v>2.3775110000000002</v>
      </c>
      <c r="M7159">
        <v>1</v>
      </c>
      <c r="N7159" s="4">
        <v>0</v>
      </c>
      <c r="O7159">
        <v>0</v>
      </c>
      <c r="P7159">
        <v>0</v>
      </c>
      <c r="Q7159">
        <v>1</v>
      </c>
      <c r="R7159">
        <v>1</v>
      </c>
      <c r="S7159">
        <v>0</v>
      </c>
      <c r="T7159" s="4">
        <v>0.39160519999999999</v>
      </c>
      <c r="U7159">
        <v>0.3644193</v>
      </c>
      <c r="V7159">
        <v>0.27251249999999999</v>
      </c>
      <c r="W7159">
        <v>7.6726629999999997E-3</v>
      </c>
      <c r="X7159">
        <v>3.550057E-4</v>
      </c>
      <c r="Y7159">
        <v>0.35762149999999998</v>
      </c>
      <c r="Z7159" s="4">
        <v>0.47294170000000002</v>
      </c>
      <c r="AA7159">
        <v>6.6905380000000002E-3</v>
      </c>
      <c r="AB7159">
        <v>3.2546649999999999E-3</v>
      </c>
      <c r="AC7159" s="1">
        <v>1.85401E-14</v>
      </c>
      <c r="AD7159" s="1">
        <v>1.85401E-14</v>
      </c>
      <c r="AE7159">
        <v>9.4158839999999994E-3</v>
      </c>
    </row>
    <row r="7160" spans="1:31" x14ac:dyDescent="0.55000000000000004">
      <c r="A7160" s="10" t="s">
        <v>2412</v>
      </c>
      <c r="B7160" s="5">
        <v>3.218504E-8</v>
      </c>
      <c r="C7160" s="1">
        <v>3.10923E-5</v>
      </c>
      <c r="D7160">
        <v>20.758600234985401</v>
      </c>
      <c r="E7160" s="4">
        <v>4</v>
      </c>
      <c r="F7160" t="s">
        <v>4988</v>
      </c>
      <c r="G7160" s="4">
        <v>-0.43561109999999997</v>
      </c>
      <c r="H7160">
        <v>-1.279712</v>
      </c>
      <c r="I7160">
        <v>-1.1984900000000001</v>
      </c>
      <c r="J7160">
        <v>0.56457970000000002</v>
      </c>
      <c r="K7160">
        <v>4.897964</v>
      </c>
      <c r="L7160">
        <v>4.0391519999999996</v>
      </c>
      <c r="M7160">
        <v>1</v>
      </c>
      <c r="N7160" s="4">
        <v>0</v>
      </c>
      <c r="O7160">
        <v>0</v>
      </c>
      <c r="P7160">
        <v>0</v>
      </c>
      <c r="Q7160">
        <v>0</v>
      </c>
      <c r="R7160">
        <v>1</v>
      </c>
      <c r="S7160">
        <v>1</v>
      </c>
      <c r="T7160" s="4">
        <v>0.86596090000000003</v>
      </c>
      <c r="U7160">
        <v>0.31925019999999998</v>
      </c>
      <c r="V7160">
        <v>0.36867680000000003</v>
      </c>
      <c r="W7160">
        <v>0.45063389999999998</v>
      </c>
      <c r="X7160" s="1">
        <v>3.10923E-5</v>
      </c>
      <c r="Y7160" s="1">
        <v>6.2695629999999999E-5</v>
      </c>
      <c r="Z7160" s="4">
        <v>0.79462310000000003</v>
      </c>
      <c r="AA7160">
        <v>0.41815229999999998</v>
      </c>
      <c r="AB7160">
        <v>0.46796019999999999</v>
      </c>
      <c r="AC7160">
        <v>0.76011260000000003</v>
      </c>
      <c r="AD7160" s="1">
        <v>3.218504E-8</v>
      </c>
      <c r="AE7160" s="1">
        <v>1.050693E-5</v>
      </c>
    </row>
    <row r="7161" spans="1:31" x14ac:dyDescent="0.55000000000000004">
      <c r="A7161" s="10" t="s">
        <v>2412</v>
      </c>
      <c r="B7161" s="5">
        <v>3.218504E-8</v>
      </c>
      <c r="C7161" s="1">
        <v>3.10923E-5</v>
      </c>
      <c r="D7161">
        <v>20.758600234985401</v>
      </c>
      <c r="E7161" s="4">
        <v>4</v>
      </c>
      <c r="F7161" t="s">
        <v>4987</v>
      </c>
      <c r="G7161" s="4">
        <v>-1.667378</v>
      </c>
      <c r="H7161">
        <v>-1.8392869999999999</v>
      </c>
      <c r="I7161">
        <v>-1.5561739999999999</v>
      </c>
      <c r="J7161">
        <v>1.5026280000000001</v>
      </c>
      <c r="K7161">
        <v>1.3802730000000001</v>
      </c>
      <c r="L7161">
        <v>1.0400670000000001</v>
      </c>
      <c r="M7161">
        <v>0</v>
      </c>
      <c r="N7161" s="4">
        <v>0</v>
      </c>
      <c r="O7161">
        <v>0</v>
      </c>
      <c r="P7161">
        <v>0</v>
      </c>
      <c r="Q7161">
        <v>0</v>
      </c>
      <c r="R7161">
        <v>0</v>
      </c>
      <c r="S7161">
        <v>0</v>
      </c>
      <c r="T7161" s="4">
        <v>3.160731E-2</v>
      </c>
      <c r="U7161">
        <v>6.6601629999999995E-2</v>
      </c>
      <c r="V7161">
        <v>1.2734229999999999E-2</v>
      </c>
      <c r="W7161">
        <v>5.2571909999999999E-2</v>
      </c>
      <c r="X7161">
        <v>0.18646840000000001</v>
      </c>
      <c r="Y7161">
        <v>0.24973919999999999</v>
      </c>
      <c r="Z7161" s="4">
        <v>8.0989989999999998E-2</v>
      </c>
      <c r="AA7161">
        <v>4.6462349999999999E-2</v>
      </c>
      <c r="AB7161">
        <v>0.1120391</v>
      </c>
      <c r="AC7161">
        <v>0.1324813</v>
      </c>
      <c r="AD7161">
        <v>0.18925939999999999</v>
      </c>
      <c r="AE7161">
        <v>0.39750410000000003</v>
      </c>
    </row>
    <row r="7162" spans="1:31" x14ac:dyDescent="0.55000000000000004">
      <c r="A7162" s="10" t="s">
        <v>2412</v>
      </c>
      <c r="B7162" s="5">
        <v>3.218504E-8</v>
      </c>
      <c r="C7162" s="1">
        <v>3.10923E-5</v>
      </c>
      <c r="D7162">
        <v>20.758600234985401</v>
      </c>
      <c r="E7162" s="4">
        <v>4</v>
      </c>
      <c r="F7162" t="s">
        <v>29</v>
      </c>
      <c r="G7162" s="4">
        <v>3.069223</v>
      </c>
      <c r="H7162">
        <v>3.0338419999999999</v>
      </c>
      <c r="I7162">
        <v>2.3879609999999998</v>
      </c>
      <c r="J7162">
        <v>0.95181470000000001</v>
      </c>
      <c r="K7162">
        <v>3.0466039999999999</v>
      </c>
      <c r="L7162">
        <v>3.4277359999999999</v>
      </c>
      <c r="M7162">
        <v>0</v>
      </c>
      <c r="N7162" s="4">
        <v>0</v>
      </c>
      <c r="O7162">
        <v>0</v>
      </c>
      <c r="P7162">
        <v>0</v>
      </c>
      <c r="Q7162">
        <v>0</v>
      </c>
      <c r="R7162">
        <v>0</v>
      </c>
      <c r="S7162">
        <v>0</v>
      </c>
      <c r="T7162" s="4">
        <v>1.8579109999999999E-2</v>
      </c>
      <c r="U7162">
        <v>7.1202589999999996E-2</v>
      </c>
      <c r="V7162">
        <v>0.1245459</v>
      </c>
      <c r="W7162">
        <v>0.27234789999999998</v>
      </c>
      <c r="X7162">
        <v>9.1794689999999998E-2</v>
      </c>
      <c r="Y7162">
        <v>0.12689549999999999</v>
      </c>
      <c r="Z7162" s="4">
        <v>3.4818479999999997E-4</v>
      </c>
      <c r="AA7162">
        <v>4.2257079999999999E-4</v>
      </c>
      <c r="AB7162">
        <v>9.0263359999999994E-3</v>
      </c>
      <c r="AC7162">
        <v>0.5008338</v>
      </c>
      <c r="AD7162">
        <v>3.9422330000000002E-4</v>
      </c>
      <c r="AE7162" s="1">
        <v>4.3685269999999998E-5</v>
      </c>
    </row>
    <row r="7163" spans="1:31" x14ac:dyDescent="0.55000000000000004">
      <c r="A7163" s="10" t="s">
        <v>2413</v>
      </c>
      <c r="B7163" s="5">
        <v>2.5982099999999998E-6</v>
      </c>
      <c r="C7163">
        <v>4.218631E-4</v>
      </c>
      <c r="D7163" t="s">
        <v>32</v>
      </c>
      <c r="E7163" s="4">
        <v>9</v>
      </c>
      <c r="F7163" t="s">
        <v>4988</v>
      </c>
      <c r="G7163" s="4">
        <v>7.8377929999999998E-2</v>
      </c>
      <c r="H7163">
        <v>-7.8838439999999992E-3</v>
      </c>
      <c r="I7163">
        <v>0.52888480000000004</v>
      </c>
      <c r="J7163">
        <v>-3.6755800000000001</v>
      </c>
      <c r="K7163">
        <v>-3.3802319999999999</v>
      </c>
      <c r="L7163">
        <v>-1.593577</v>
      </c>
      <c r="M7163">
        <v>0</v>
      </c>
      <c r="N7163" s="4">
        <v>0</v>
      </c>
      <c r="O7163">
        <v>0</v>
      </c>
      <c r="P7163">
        <v>0</v>
      </c>
      <c r="Q7163">
        <v>0</v>
      </c>
      <c r="R7163">
        <v>0</v>
      </c>
      <c r="S7163">
        <v>0</v>
      </c>
      <c r="T7163" s="4">
        <v>0.94172840000000002</v>
      </c>
      <c r="U7163">
        <v>0.96362449999999999</v>
      </c>
      <c r="V7163">
        <v>0.88965819999999995</v>
      </c>
      <c r="W7163">
        <v>2.192825E-2</v>
      </c>
      <c r="X7163">
        <v>4.5697309999999998E-2</v>
      </c>
      <c r="Y7163">
        <v>0.28811949999999997</v>
      </c>
      <c r="Z7163" s="4">
        <v>0.85907650000000002</v>
      </c>
      <c r="AA7163">
        <v>0.86775190000000002</v>
      </c>
      <c r="AB7163">
        <v>0.77039539999999995</v>
      </c>
      <c r="AC7163" s="1">
        <v>8.5123340000000001E-5</v>
      </c>
      <c r="AD7163">
        <v>3.9589140000000002E-4</v>
      </c>
      <c r="AE7163">
        <v>0.2322922</v>
      </c>
    </row>
    <row r="7164" spans="1:31" x14ac:dyDescent="0.55000000000000004">
      <c r="A7164" s="10" t="s">
        <v>2413</v>
      </c>
      <c r="B7164" s="5">
        <v>2.5982099999999998E-6</v>
      </c>
      <c r="C7164">
        <v>4.218631E-4</v>
      </c>
      <c r="D7164" t="s">
        <v>32</v>
      </c>
      <c r="E7164" s="4">
        <v>9</v>
      </c>
      <c r="F7164" t="s">
        <v>4987</v>
      </c>
      <c r="G7164" s="4">
        <v>-0.84736029999999996</v>
      </c>
      <c r="H7164">
        <v>0.3361229</v>
      </c>
      <c r="I7164">
        <v>-0.21802840000000001</v>
      </c>
      <c r="J7164">
        <v>-3.6884610000000002</v>
      </c>
      <c r="K7164">
        <v>-2.7262029999999999</v>
      </c>
      <c r="L7164">
        <v>-2.1349559999999999</v>
      </c>
      <c r="M7164">
        <v>1</v>
      </c>
      <c r="N7164" s="4">
        <v>0</v>
      </c>
      <c r="O7164">
        <v>0</v>
      </c>
      <c r="P7164">
        <v>0</v>
      </c>
      <c r="Q7164">
        <v>1</v>
      </c>
      <c r="R7164">
        <v>1</v>
      </c>
      <c r="S7164">
        <v>0</v>
      </c>
      <c r="T7164" s="4">
        <v>0.27236709999999997</v>
      </c>
      <c r="U7164">
        <v>0.3787877</v>
      </c>
      <c r="V7164">
        <v>0.4155896</v>
      </c>
      <c r="W7164">
        <v>4.218631E-4</v>
      </c>
      <c r="X7164">
        <v>2.2110820000000001E-3</v>
      </c>
      <c r="Y7164">
        <v>1.400967E-2</v>
      </c>
      <c r="Z7164" s="4">
        <v>0.52074169999999997</v>
      </c>
      <c r="AA7164">
        <v>0.75218300000000005</v>
      </c>
      <c r="AB7164">
        <v>0.78418650000000001</v>
      </c>
      <c r="AC7164" s="1">
        <v>2.5982099999999998E-6</v>
      </c>
      <c r="AD7164">
        <v>1.0198130000000001E-3</v>
      </c>
      <c r="AE7164">
        <v>1.540966E-2</v>
      </c>
    </row>
    <row r="7165" spans="1:31" x14ac:dyDescent="0.55000000000000004">
      <c r="A7165" s="10" t="s">
        <v>2413</v>
      </c>
      <c r="B7165" s="5">
        <v>2.5982099999999998E-6</v>
      </c>
      <c r="C7165">
        <v>4.218631E-4</v>
      </c>
      <c r="D7165" t="s">
        <v>32</v>
      </c>
      <c r="E7165" s="4">
        <v>9</v>
      </c>
      <c r="F7165" t="s">
        <v>29</v>
      </c>
      <c r="G7165" s="4">
        <v>0.91353799999999996</v>
      </c>
      <c r="H7165">
        <v>-0.63320679999999996</v>
      </c>
      <c r="I7165">
        <v>-0.68117559999999999</v>
      </c>
      <c r="J7165">
        <v>2.0545260000000001</v>
      </c>
      <c r="K7165">
        <v>0.75870130000000002</v>
      </c>
      <c r="L7165">
        <v>0.26952490000000001</v>
      </c>
      <c r="M7165">
        <v>0</v>
      </c>
      <c r="N7165" s="4">
        <v>0</v>
      </c>
      <c r="O7165">
        <v>0</v>
      </c>
      <c r="P7165">
        <v>0</v>
      </c>
      <c r="Q7165">
        <v>0</v>
      </c>
      <c r="R7165">
        <v>0</v>
      </c>
      <c r="S7165">
        <v>0</v>
      </c>
      <c r="T7165" s="4">
        <v>0.26748040000000001</v>
      </c>
      <c r="U7165">
        <v>0.34244459999999999</v>
      </c>
      <c r="V7165">
        <v>0.36528500000000003</v>
      </c>
      <c r="W7165">
        <v>1.0521920000000001E-2</v>
      </c>
      <c r="X7165">
        <v>0.24744360000000001</v>
      </c>
      <c r="Y7165">
        <v>0.46768100000000001</v>
      </c>
      <c r="Z7165" s="4">
        <v>0.52405840000000004</v>
      </c>
      <c r="AA7165">
        <v>0.6698923</v>
      </c>
      <c r="AB7165">
        <v>0.64830829999999995</v>
      </c>
      <c r="AC7165">
        <v>3.2123510000000001E-2</v>
      </c>
      <c r="AD7165">
        <v>0.61038919999999997</v>
      </c>
      <c r="AE7165">
        <v>0.7903519</v>
      </c>
    </row>
    <row r="7166" spans="1:31" x14ac:dyDescent="0.55000000000000004">
      <c r="A7166" s="10" t="s">
        <v>2414</v>
      </c>
      <c r="B7166" s="5">
        <v>1.1812729999999999E-9</v>
      </c>
      <c r="C7166">
        <v>2.96657E-2</v>
      </c>
      <c r="D7166">
        <v>21.0994005203247</v>
      </c>
      <c r="E7166" s="4" t="s">
        <v>32</v>
      </c>
      <c r="F7166" t="s">
        <v>4988</v>
      </c>
      <c r="G7166" s="4">
        <v>1.160177</v>
      </c>
      <c r="H7166">
        <v>-0.50806819999999997</v>
      </c>
      <c r="I7166">
        <v>0.50445099999999998</v>
      </c>
      <c r="J7166">
        <v>1.523881</v>
      </c>
      <c r="K7166">
        <v>-0.26052500000000001</v>
      </c>
      <c r="L7166">
        <v>-1.5994170000000001</v>
      </c>
      <c r="M7166">
        <v>0</v>
      </c>
      <c r="N7166" s="4">
        <v>0</v>
      </c>
      <c r="O7166">
        <v>0</v>
      </c>
      <c r="P7166">
        <v>0</v>
      </c>
      <c r="Q7166">
        <v>0</v>
      </c>
      <c r="R7166">
        <v>0</v>
      </c>
      <c r="S7166">
        <v>0</v>
      </c>
      <c r="T7166" s="4">
        <v>0.2127955</v>
      </c>
      <c r="U7166">
        <v>0.90271489999999999</v>
      </c>
      <c r="V7166">
        <v>0.82012980000000002</v>
      </c>
      <c r="W7166">
        <v>4.1874160000000001E-2</v>
      </c>
      <c r="X7166">
        <v>0.79573780000000005</v>
      </c>
      <c r="Y7166">
        <v>4.800198E-2</v>
      </c>
      <c r="Z7166" s="4">
        <v>0.49097489999999999</v>
      </c>
      <c r="AA7166">
        <v>0.77612590000000004</v>
      </c>
      <c r="AB7166">
        <v>0.77710219999999997</v>
      </c>
      <c r="AC7166">
        <v>0.27059270000000002</v>
      </c>
      <c r="AD7166">
        <v>0.83109359999999999</v>
      </c>
      <c r="AE7166">
        <v>0.22920679999999999</v>
      </c>
    </row>
    <row r="7167" spans="1:31" x14ac:dyDescent="0.55000000000000004">
      <c r="A7167" s="10" t="s">
        <v>2414</v>
      </c>
      <c r="B7167" s="5">
        <v>1.1812729999999999E-9</v>
      </c>
      <c r="C7167">
        <v>2.96657E-2</v>
      </c>
      <c r="D7167">
        <v>21.0994005203247</v>
      </c>
      <c r="E7167" s="4" t="s">
        <v>32</v>
      </c>
      <c r="F7167" t="s">
        <v>4987</v>
      </c>
      <c r="G7167" s="4">
        <v>0.15672539999999999</v>
      </c>
      <c r="H7167">
        <v>0.43394189999999999</v>
      </c>
      <c r="I7167">
        <v>0.18169589999999999</v>
      </c>
      <c r="J7167">
        <v>2.0579260000000001</v>
      </c>
      <c r="K7167">
        <v>-6.2510919999999998E-2</v>
      </c>
      <c r="L7167">
        <v>-1.3389519999999999</v>
      </c>
      <c r="M7167">
        <v>0</v>
      </c>
      <c r="N7167" s="4">
        <v>0</v>
      </c>
      <c r="O7167">
        <v>0</v>
      </c>
      <c r="P7167">
        <v>0</v>
      </c>
      <c r="Q7167">
        <v>0</v>
      </c>
      <c r="R7167">
        <v>0</v>
      </c>
      <c r="S7167">
        <v>0</v>
      </c>
      <c r="T7167" s="4">
        <v>0.47447669999999997</v>
      </c>
      <c r="U7167">
        <v>0.30718279999999998</v>
      </c>
      <c r="V7167">
        <v>0.45533459999999998</v>
      </c>
      <c r="W7167">
        <v>0.1220465</v>
      </c>
      <c r="X7167">
        <v>0.47206530000000002</v>
      </c>
      <c r="Y7167">
        <v>2.96657E-2</v>
      </c>
      <c r="Z7167" s="4">
        <v>0.79830520000000005</v>
      </c>
      <c r="AA7167">
        <v>0.7202231</v>
      </c>
      <c r="AB7167">
        <v>0.79274429999999996</v>
      </c>
      <c r="AC7167">
        <v>2.092805E-2</v>
      </c>
      <c r="AD7167">
        <v>0.81712300000000004</v>
      </c>
      <c r="AE7167">
        <v>0.21121139999999999</v>
      </c>
    </row>
    <row r="7168" spans="1:31" x14ac:dyDescent="0.55000000000000004">
      <c r="A7168" s="10" t="s">
        <v>2414</v>
      </c>
      <c r="B7168" s="5">
        <v>1.1812729999999999E-9</v>
      </c>
      <c r="C7168">
        <v>2.96657E-2</v>
      </c>
      <c r="D7168">
        <v>21.0994005203247</v>
      </c>
      <c r="E7168" s="4" t="s">
        <v>32</v>
      </c>
      <c r="F7168" t="s">
        <v>29</v>
      </c>
      <c r="G7168" s="4">
        <v>1.19329</v>
      </c>
      <c r="H7168">
        <v>1.5678240000000001</v>
      </c>
      <c r="I7168">
        <v>2.0045130000000002</v>
      </c>
      <c r="J7168">
        <v>4.7423950000000001</v>
      </c>
      <c r="K7168">
        <v>4.8345880000000001</v>
      </c>
      <c r="L7168">
        <v>3.9282219999999999</v>
      </c>
      <c r="M7168">
        <v>0</v>
      </c>
      <c r="N7168" s="4">
        <v>0</v>
      </c>
      <c r="O7168">
        <v>0</v>
      </c>
      <c r="P7168">
        <v>0</v>
      </c>
      <c r="Q7168">
        <v>0</v>
      </c>
      <c r="R7168">
        <v>0</v>
      </c>
      <c r="S7168">
        <v>0</v>
      </c>
      <c r="T7168" s="4">
        <v>0.38743169999999999</v>
      </c>
      <c r="U7168">
        <v>0.26147100000000001</v>
      </c>
      <c r="V7168">
        <v>0.35950690000000002</v>
      </c>
      <c r="W7168">
        <v>5.9690590000000002E-2</v>
      </c>
      <c r="X7168">
        <v>4.2893239999999999E-2</v>
      </c>
      <c r="Y7168">
        <v>8.8413530000000004E-2</v>
      </c>
      <c r="Z7168" s="4">
        <v>0.34583520000000001</v>
      </c>
      <c r="AA7168">
        <v>0.1396483</v>
      </c>
      <c r="AB7168">
        <v>3.8033459999999998E-2</v>
      </c>
      <c r="AC7168" s="1">
        <v>2.6513329999999999E-9</v>
      </c>
      <c r="AD7168" s="1">
        <v>1.1812729999999999E-9</v>
      </c>
      <c r="AE7168" s="1">
        <v>1.579735E-6</v>
      </c>
    </row>
    <row r="7169" spans="1:31" x14ac:dyDescent="0.55000000000000004">
      <c r="A7169" s="10" t="s">
        <v>2415</v>
      </c>
      <c r="B7169" s="4">
        <v>1.296581E-4</v>
      </c>
      <c r="C7169" s="1">
        <v>6.6932719999999998E-5</v>
      </c>
      <c r="D7169" t="s">
        <v>32</v>
      </c>
      <c r="E7169" s="4">
        <v>3</v>
      </c>
      <c r="F7169" t="s">
        <v>4988</v>
      </c>
      <c r="G7169" s="4">
        <v>0.81698990000000005</v>
      </c>
      <c r="H7169">
        <v>-0.19423650000000001</v>
      </c>
      <c r="I7169">
        <v>0.3772779</v>
      </c>
      <c r="J7169">
        <v>0.45983469999999999</v>
      </c>
      <c r="K7169">
        <v>2.3672749999999998</v>
      </c>
      <c r="L7169">
        <v>1.4939830000000001</v>
      </c>
      <c r="M7169">
        <v>0</v>
      </c>
      <c r="N7169" s="4">
        <v>0</v>
      </c>
      <c r="O7169">
        <v>0</v>
      </c>
      <c r="P7169">
        <v>0</v>
      </c>
      <c r="Q7169">
        <v>0</v>
      </c>
      <c r="R7169">
        <v>0</v>
      </c>
      <c r="S7169">
        <v>0</v>
      </c>
      <c r="T7169" s="4">
        <v>0.60747359999999995</v>
      </c>
      <c r="U7169">
        <v>0.95166989999999996</v>
      </c>
      <c r="V7169">
        <v>0.8726332</v>
      </c>
      <c r="W7169">
        <v>0.59299029999999997</v>
      </c>
      <c r="X7169">
        <v>1.0301360000000001E-2</v>
      </c>
      <c r="Y7169">
        <v>5.4624399999999997E-2</v>
      </c>
      <c r="Z7169" s="4">
        <v>0.66911229999999999</v>
      </c>
      <c r="AA7169">
        <v>0.84230559999999999</v>
      </c>
      <c r="AB7169">
        <v>0.80798590000000003</v>
      </c>
      <c r="AC7169">
        <v>0.78868229999999995</v>
      </c>
      <c r="AD7169">
        <v>2.714366E-2</v>
      </c>
      <c r="AE7169">
        <v>0.28776679999999999</v>
      </c>
    </row>
    <row r="7170" spans="1:31" x14ac:dyDescent="0.55000000000000004">
      <c r="A7170" s="10" t="s">
        <v>2415</v>
      </c>
      <c r="B7170" s="4">
        <v>1.296581E-4</v>
      </c>
      <c r="C7170" s="1">
        <v>6.6932719999999998E-5</v>
      </c>
      <c r="D7170" t="s">
        <v>32</v>
      </c>
      <c r="E7170" s="4">
        <v>3</v>
      </c>
      <c r="F7170" t="s">
        <v>4987</v>
      </c>
      <c r="G7170" s="4">
        <v>0.92264780000000002</v>
      </c>
      <c r="H7170">
        <v>4.1137119999999999E-2</v>
      </c>
      <c r="I7170">
        <v>-0.29820849999999999</v>
      </c>
      <c r="J7170">
        <v>2.3536169999999998</v>
      </c>
      <c r="K7170">
        <v>3.0945710000000002</v>
      </c>
      <c r="L7170">
        <v>2.6010520000000001</v>
      </c>
      <c r="M7170">
        <v>1</v>
      </c>
      <c r="N7170" s="4">
        <v>0</v>
      </c>
      <c r="O7170">
        <v>0</v>
      </c>
      <c r="P7170">
        <v>0</v>
      </c>
      <c r="Q7170">
        <v>1</v>
      </c>
      <c r="R7170">
        <v>1</v>
      </c>
      <c r="S7170">
        <v>1</v>
      </c>
      <c r="T7170" s="4">
        <v>0.12110949999999999</v>
      </c>
      <c r="U7170">
        <v>0.47950019999999999</v>
      </c>
      <c r="V7170">
        <v>0.28053410000000001</v>
      </c>
      <c r="W7170">
        <v>3.3763519999999999E-4</v>
      </c>
      <c r="X7170" s="1">
        <v>6.6932719999999998E-5</v>
      </c>
      <c r="Y7170">
        <v>1.723268E-3</v>
      </c>
      <c r="Z7170" s="4">
        <v>0.47393770000000002</v>
      </c>
      <c r="AA7170">
        <v>0.8209516</v>
      </c>
      <c r="AB7170">
        <v>0.76319599999999999</v>
      </c>
      <c r="AC7170">
        <v>6.125943E-3</v>
      </c>
      <c r="AD7170">
        <v>1.296581E-4</v>
      </c>
      <c r="AE7170">
        <v>1.9204650000000001E-3</v>
      </c>
    </row>
    <row r="7171" spans="1:31" x14ac:dyDescent="0.55000000000000004">
      <c r="A7171" s="10" t="s">
        <v>2415</v>
      </c>
      <c r="B7171" s="4">
        <v>1.296581E-4</v>
      </c>
      <c r="C7171" s="1">
        <v>6.6932719999999998E-5</v>
      </c>
      <c r="D7171" t="s">
        <v>32</v>
      </c>
      <c r="E7171" s="4">
        <v>3</v>
      </c>
      <c r="F7171" t="s">
        <v>29</v>
      </c>
      <c r="G7171" s="4">
        <v>-0.61913750000000001</v>
      </c>
      <c r="H7171">
        <v>-0.33974979999999999</v>
      </c>
      <c r="I7171">
        <v>-0.18050440000000001</v>
      </c>
      <c r="J7171">
        <v>-1.48095</v>
      </c>
      <c r="K7171">
        <v>-0.82853169999999998</v>
      </c>
      <c r="L7171">
        <v>-0.83415110000000003</v>
      </c>
      <c r="M7171">
        <v>0</v>
      </c>
      <c r="N7171" s="4">
        <v>0</v>
      </c>
      <c r="O7171">
        <v>0</v>
      </c>
      <c r="P7171">
        <v>0</v>
      </c>
      <c r="Q7171">
        <v>0</v>
      </c>
      <c r="R7171">
        <v>0</v>
      </c>
      <c r="S7171">
        <v>0</v>
      </c>
      <c r="T7171" s="4">
        <v>0.28012359999999997</v>
      </c>
      <c r="U7171">
        <v>0.40866570000000002</v>
      </c>
      <c r="V7171">
        <v>0.44335400000000003</v>
      </c>
      <c r="W7171">
        <v>1.858661E-3</v>
      </c>
      <c r="X7171">
        <v>0.1739493</v>
      </c>
      <c r="Y7171">
        <v>0.30845650000000002</v>
      </c>
      <c r="Z7171" s="4">
        <v>0.67595099999999997</v>
      </c>
      <c r="AA7171">
        <v>0.77242</v>
      </c>
      <c r="AB7171">
        <v>0.81009299999999995</v>
      </c>
      <c r="AC7171">
        <v>0.1786064</v>
      </c>
      <c r="AD7171">
        <v>0.57310539999999999</v>
      </c>
      <c r="AE7171">
        <v>0.56998199999999999</v>
      </c>
    </row>
    <row r="7172" spans="1:31" x14ac:dyDescent="0.55000000000000004">
      <c r="A7172" s="10" t="s">
        <v>2416</v>
      </c>
      <c r="B7172" s="4">
        <v>0.57412870000000005</v>
      </c>
      <c r="C7172">
        <v>8.2607280000000005E-2</v>
      </c>
      <c r="D7172">
        <v>20.210650444030801</v>
      </c>
      <c r="E7172" s="4" t="s">
        <v>32</v>
      </c>
      <c r="F7172" t="s">
        <v>4988</v>
      </c>
      <c r="G7172" s="4">
        <v>5.8232119999999998E-2</v>
      </c>
      <c r="H7172">
        <v>-7.7183189999999999E-2</v>
      </c>
      <c r="I7172">
        <v>8.7186459999999993E-2</v>
      </c>
      <c r="J7172">
        <v>-0.77244930000000001</v>
      </c>
      <c r="K7172">
        <v>8.3906800000000004E-2</v>
      </c>
      <c r="L7172">
        <v>0.52327319999999999</v>
      </c>
      <c r="M7172">
        <v>0</v>
      </c>
      <c r="N7172" s="4">
        <v>0</v>
      </c>
      <c r="O7172">
        <v>0</v>
      </c>
      <c r="P7172">
        <v>0</v>
      </c>
      <c r="Q7172">
        <v>0</v>
      </c>
      <c r="R7172">
        <v>0</v>
      </c>
      <c r="S7172">
        <v>0</v>
      </c>
      <c r="T7172" s="4">
        <v>0.93788419999999995</v>
      </c>
      <c r="U7172">
        <v>0.95784610000000003</v>
      </c>
      <c r="V7172">
        <v>0.91874429999999996</v>
      </c>
      <c r="W7172">
        <v>0.21986510000000001</v>
      </c>
      <c r="X7172">
        <v>0.91136039999999996</v>
      </c>
      <c r="Y7172">
        <v>0.34101880000000001</v>
      </c>
      <c r="Z7172" s="4">
        <v>0.86166489999999996</v>
      </c>
      <c r="AA7172">
        <v>0.85923249999999995</v>
      </c>
      <c r="AB7172">
        <v>0.85791600000000001</v>
      </c>
      <c r="AC7172">
        <v>0.68765160000000003</v>
      </c>
      <c r="AD7172">
        <v>0.85835019999999995</v>
      </c>
      <c r="AE7172">
        <v>0.77195919999999996</v>
      </c>
    </row>
    <row r="7173" spans="1:31" x14ac:dyDescent="0.55000000000000004">
      <c r="A7173" s="10" t="s">
        <v>2416</v>
      </c>
      <c r="B7173" s="4">
        <v>0.57412870000000005</v>
      </c>
      <c r="C7173">
        <v>8.2607280000000005E-2</v>
      </c>
      <c r="D7173">
        <v>20.210650444030801</v>
      </c>
      <c r="E7173" s="4" t="s">
        <v>32</v>
      </c>
      <c r="F7173" t="s">
        <v>4987</v>
      </c>
      <c r="G7173" s="4">
        <v>2.5416080000000001E-2</v>
      </c>
      <c r="H7173">
        <v>-0.54126629999999998</v>
      </c>
      <c r="I7173">
        <v>-0.72005520000000001</v>
      </c>
      <c r="J7173">
        <v>-0.58569649999999995</v>
      </c>
      <c r="K7173">
        <v>-0.33295839999999999</v>
      </c>
      <c r="L7173">
        <v>3.1287559999999999E-2</v>
      </c>
      <c r="M7173">
        <v>0</v>
      </c>
      <c r="N7173" s="4">
        <v>0</v>
      </c>
      <c r="O7173">
        <v>0</v>
      </c>
      <c r="P7173">
        <v>0</v>
      </c>
      <c r="Q7173">
        <v>0</v>
      </c>
      <c r="R7173">
        <v>0</v>
      </c>
      <c r="S7173">
        <v>0</v>
      </c>
      <c r="T7173" s="4">
        <v>0.48806919999999998</v>
      </c>
      <c r="U7173">
        <v>0.24650520000000001</v>
      </c>
      <c r="V7173">
        <v>0.1667978</v>
      </c>
      <c r="W7173">
        <v>8.2607280000000005E-2</v>
      </c>
      <c r="X7173">
        <v>0.28749019999999997</v>
      </c>
      <c r="Y7173">
        <v>0.46874640000000001</v>
      </c>
      <c r="Z7173" s="4">
        <v>0.8236713</v>
      </c>
      <c r="AA7173">
        <v>0.67873340000000004</v>
      </c>
      <c r="AB7173">
        <v>0.59343619999999997</v>
      </c>
      <c r="AC7173">
        <v>0.65945370000000003</v>
      </c>
      <c r="AD7173">
        <v>0.75313039999999998</v>
      </c>
      <c r="AE7173">
        <v>0.82266499999999998</v>
      </c>
    </row>
    <row r="7174" spans="1:31" x14ac:dyDescent="0.55000000000000004">
      <c r="A7174" s="10" t="s">
        <v>2416</v>
      </c>
      <c r="B7174" s="4">
        <v>0.57412870000000005</v>
      </c>
      <c r="C7174">
        <v>8.2607280000000005E-2</v>
      </c>
      <c r="D7174">
        <v>20.210650444030801</v>
      </c>
      <c r="E7174" s="4" t="s">
        <v>32</v>
      </c>
      <c r="F7174" t="s">
        <v>29</v>
      </c>
      <c r="G7174" s="4">
        <v>0.56748549999999998</v>
      </c>
      <c r="H7174">
        <v>0.82668370000000002</v>
      </c>
      <c r="I7174">
        <v>7.1320289999999998E-3</v>
      </c>
      <c r="J7174">
        <v>6.7181770000000002E-2</v>
      </c>
      <c r="K7174">
        <v>0.15387909999999999</v>
      </c>
      <c r="L7174">
        <v>-0.2031849</v>
      </c>
      <c r="M7174">
        <v>0</v>
      </c>
      <c r="N7174" s="4">
        <v>0</v>
      </c>
      <c r="O7174">
        <v>0</v>
      </c>
      <c r="P7174">
        <v>0</v>
      </c>
      <c r="Q7174">
        <v>0</v>
      </c>
      <c r="R7174">
        <v>0</v>
      </c>
      <c r="S7174">
        <v>0</v>
      </c>
      <c r="T7174" s="4">
        <v>0.31427290000000002</v>
      </c>
      <c r="U7174">
        <v>0.29848340000000001</v>
      </c>
      <c r="V7174">
        <v>0.49910159999999998</v>
      </c>
      <c r="W7174">
        <v>0.47912949999999999</v>
      </c>
      <c r="X7174">
        <v>0.46334609999999998</v>
      </c>
      <c r="Y7174">
        <v>0.47383969999999997</v>
      </c>
      <c r="Z7174" s="4">
        <v>0.69714969999999998</v>
      </c>
      <c r="AA7174">
        <v>0.57412870000000005</v>
      </c>
      <c r="AB7174">
        <v>0.8404817</v>
      </c>
      <c r="AC7174">
        <v>0.83103079999999996</v>
      </c>
      <c r="AD7174">
        <v>0.81540789999999996</v>
      </c>
      <c r="AE7174">
        <v>0.80535900000000005</v>
      </c>
    </row>
    <row r="7175" spans="1:31" x14ac:dyDescent="0.55000000000000004">
      <c r="A7175" s="10" t="s">
        <v>2417</v>
      </c>
      <c r="B7175" s="5">
        <v>1.104481E-14</v>
      </c>
      <c r="C7175" s="1">
        <v>7.2611149999999997E-5</v>
      </c>
      <c r="D7175" t="s">
        <v>32</v>
      </c>
      <c r="E7175" s="4">
        <v>15</v>
      </c>
      <c r="F7175" t="s">
        <v>4988</v>
      </c>
      <c r="G7175" s="4">
        <v>-0.61188629999999999</v>
      </c>
      <c r="H7175">
        <v>0.2188012</v>
      </c>
      <c r="I7175">
        <v>4.9301850000000001E-2</v>
      </c>
      <c r="J7175">
        <v>1.2306109999999999</v>
      </c>
      <c r="K7175">
        <v>-3.3971339999999999</v>
      </c>
      <c r="L7175">
        <v>-8.7624779999999998</v>
      </c>
      <c r="M7175">
        <v>1</v>
      </c>
      <c r="N7175" s="4">
        <v>0</v>
      </c>
      <c r="O7175">
        <v>0</v>
      </c>
      <c r="P7175">
        <v>0</v>
      </c>
      <c r="Q7175">
        <v>0</v>
      </c>
      <c r="R7175">
        <v>0</v>
      </c>
      <c r="S7175">
        <v>1</v>
      </c>
      <c r="T7175" s="4">
        <v>0.92496590000000001</v>
      </c>
      <c r="U7175">
        <v>0.95953219999999995</v>
      </c>
      <c r="V7175">
        <v>0.93030760000000001</v>
      </c>
      <c r="W7175">
        <v>0.64014139999999997</v>
      </c>
      <c r="X7175">
        <v>0.2371703</v>
      </c>
      <c r="Y7175">
        <v>3.2186039999999999E-3</v>
      </c>
      <c r="Z7175" s="4">
        <v>0.74555970000000005</v>
      </c>
      <c r="AA7175">
        <v>0.8382986</v>
      </c>
      <c r="AB7175">
        <v>0.86278370000000004</v>
      </c>
      <c r="AC7175">
        <v>0.4483914</v>
      </c>
      <c r="AD7175">
        <v>3.6392599999999998E-4</v>
      </c>
      <c r="AE7175" s="1">
        <v>1.8210859999999999E-14</v>
      </c>
    </row>
    <row r="7176" spans="1:31" x14ac:dyDescent="0.55000000000000004">
      <c r="A7176" s="10" t="s">
        <v>2417</v>
      </c>
      <c r="B7176" s="5">
        <v>1.104481E-14</v>
      </c>
      <c r="C7176" s="1">
        <v>7.2611149999999997E-5</v>
      </c>
      <c r="D7176" t="s">
        <v>32</v>
      </c>
      <c r="E7176" s="4">
        <v>15</v>
      </c>
      <c r="F7176" t="s">
        <v>4987</v>
      </c>
      <c r="G7176" s="4">
        <v>-1.1434800000000001</v>
      </c>
      <c r="H7176">
        <v>-1.5451010000000001</v>
      </c>
      <c r="I7176">
        <v>-3.2015859999999998</v>
      </c>
      <c r="J7176">
        <v>6.8034949999999998</v>
      </c>
      <c r="K7176">
        <v>0.46720200000000001</v>
      </c>
      <c r="L7176">
        <v>-5.1978999999999997</v>
      </c>
      <c r="M7176">
        <v>1</v>
      </c>
      <c r="N7176" s="4">
        <v>0</v>
      </c>
      <c r="O7176">
        <v>0</v>
      </c>
      <c r="P7176">
        <v>0</v>
      </c>
      <c r="Q7176">
        <v>1</v>
      </c>
      <c r="R7176">
        <v>0</v>
      </c>
      <c r="S7176">
        <v>1</v>
      </c>
      <c r="T7176" s="4">
        <v>3.9482339999999998E-2</v>
      </c>
      <c r="U7176">
        <v>4.9463600000000003E-2</v>
      </c>
      <c r="V7176">
        <v>4.063336E-2</v>
      </c>
      <c r="W7176" s="1">
        <v>7.2611149999999997E-5</v>
      </c>
      <c r="X7176">
        <v>0.20092889999999999</v>
      </c>
      <c r="Y7176">
        <v>1.9771120000000001E-3</v>
      </c>
      <c r="Z7176" s="4">
        <v>0.32958999999999999</v>
      </c>
      <c r="AA7176">
        <v>0.11581320000000001</v>
      </c>
      <c r="AB7176" s="1">
        <v>6.8040140000000002E-5</v>
      </c>
      <c r="AC7176" s="1">
        <v>1.104481E-14</v>
      </c>
      <c r="AD7176">
        <v>0.70811380000000002</v>
      </c>
      <c r="AE7176" s="1">
        <v>4.5255780000000002E-12</v>
      </c>
    </row>
    <row r="7177" spans="1:31" x14ac:dyDescent="0.55000000000000004">
      <c r="A7177" s="10" t="s">
        <v>2417</v>
      </c>
      <c r="B7177" s="5">
        <v>1.104481E-14</v>
      </c>
      <c r="C7177" s="1">
        <v>7.2611149999999997E-5</v>
      </c>
      <c r="D7177" t="s">
        <v>32</v>
      </c>
      <c r="E7177" s="4">
        <v>15</v>
      </c>
      <c r="F7177" t="s">
        <v>29</v>
      </c>
      <c r="G7177" s="4">
        <v>0.23206869999999999</v>
      </c>
      <c r="H7177">
        <v>0.29986839999999998</v>
      </c>
      <c r="I7177">
        <v>1.058705</v>
      </c>
      <c r="J7177">
        <v>-2.881977</v>
      </c>
      <c r="K7177">
        <v>-2.174134</v>
      </c>
      <c r="L7177">
        <v>-0.35243010000000002</v>
      </c>
      <c r="M7177">
        <v>1</v>
      </c>
      <c r="N7177" s="4">
        <v>0</v>
      </c>
      <c r="O7177">
        <v>0</v>
      </c>
      <c r="P7177">
        <v>0</v>
      </c>
      <c r="Q7177">
        <v>1</v>
      </c>
      <c r="R7177">
        <v>0</v>
      </c>
      <c r="S7177">
        <v>0</v>
      </c>
      <c r="T7177" s="4">
        <v>0.39736729999999998</v>
      </c>
      <c r="U7177">
        <v>0.4234541</v>
      </c>
      <c r="V7177">
        <v>0.30950699999999998</v>
      </c>
      <c r="W7177">
        <v>1.2279829999999999E-4</v>
      </c>
      <c r="X7177">
        <v>7.1968129999999998E-3</v>
      </c>
      <c r="Y7177">
        <v>0.43506709999999998</v>
      </c>
      <c r="Z7177" s="4">
        <v>0.79904339999999996</v>
      </c>
      <c r="AA7177">
        <v>0.78287450000000003</v>
      </c>
      <c r="AB7177">
        <v>0.43323450000000002</v>
      </c>
      <c r="AC7177">
        <v>9.3228389999999999E-4</v>
      </c>
      <c r="AD7177">
        <v>2.074078E-2</v>
      </c>
      <c r="AE7177">
        <v>0.76894090000000004</v>
      </c>
    </row>
    <row r="7178" spans="1:31" x14ac:dyDescent="0.55000000000000004">
      <c r="A7178" s="10" t="s">
        <v>2418</v>
      </c>
      <c r="B7178" s="5">
        <v>1.104481E-14</v>
      </c>
      <c r="C7178">
        <v>1.5712160000000001E-3</v>
      </c>
      <c r="D7178" t="s">
        <v>32</v>
      </c>
      <c r="E7178" s="4">
        <v>19</v>
      </c>
      <c r="F7178" t="s">
        <v>4988</v>
      </c>
      <c r="G7178" s="4">
        <v>0.30774820000000003</v>
      </c>
      <c r="H7178">
        <v>0.24476229999999999</v>
      </c>
      <c r="I7178">
        <v>1.07165</v>
      </c>
      <c r="J7178">
        <v>-1.766607</v>
      </c>
      <c r="K7178">
        <v>-0.34909889999999999</v>
      </c>
      <c r="L7178">
        <v>1.9076649999999999</v>
      </c>
      <c r="M7178">
        <v>0</v>
      </c>
      <c r="N7178" s="4">
        <v>0</v>
      </c>
      <c r="O7178">
        <v>0</v>
      </c>
      <c r="P7178">
        <v>0</v>
      </c>
      <c r="Q7178">
        <v>0</v>
      </c>
      <c r="R7178">
        <v>0</v>
      </c>
      <c r="S7178">
        <v>0</v>
      </c>
      <c r="T7178" s="4">
        <v>0.9038619</v>
      </c>
      <c r="U7178">
        <v>0.94560979999999994</v>
      </c>
      <c r="V7178">
        <v>0.49562869999999998</v>
      </c>
      <c r="W7178">
        <v>5.7696909999999997E-2</v>
      </c>
      <c r="X7178">
        <v>0.7531234</v>
      </c>
      <c r="Y7178">
        <v>2.2782609999999998E-2</v>
      </c>
      <c r="Z7178" s="4">
        <v>0.82229450000000004</v>
      </c>
      <c r="AA7178">
        <v>0.83387619999999996</v>
      </c>
      <c r="AB7178">
        <v>0.54228759999999998</v>
      </c>
      <c r="AC7178">
        <v>0.1506026</v>
      </c>
      <c r="AD7178">
        <v>0.81398809999999999</v>
      </c>
      <c r="AE7178">
        <v>0.1062429</v>
      </c>
    </row>
    <row r="7179" spans="1:31" x14ac:dyDescent="0.55000000000000004">
      <c r="A7179" s="10" t="s">
        <v>2418</v>
      </c>
      <c r="B7179" s="5">
        <v>1.104481E-14</v>
      </c>
      <c r="C7179">
        <v>1.5712160000000001E-3</v>
      </c>
      <c r="D7179" t="s">
        <v>32</v>
      </c>
      <c r="E7179" s="4">
        <v>19</v>
      </c>
      <c r="F7179" t="s">
        <v>4987</v>
      </c>
      <c r="G7179" s="4">
        <v>-6.9300230000000004E-2</v>
      </c>
      <c r="H7179">
        <v>0.71947269999999997</v>
      </c>
      <c r="I7179">
        <v>1.889175</v>
      </c>
      <c r="J7179">
        <v>10.54153</v>
      </c>
      <c r="K7179">
        <v>4.8749320000000003</v>
      </c>
      <c r="L7179">
        <v>1.7881640000000001</v>
      </c>
      <c r="M7179">
        <v>1</v>
      </c>
      <c r="N7179" s="4">
        <v>0</v>
      </c>
      <c r="O7179">
        <v>0</v>
      </c>
      <c r="P7179">
        <v>0</v>
      </c>
      <c r="Q7179">
        <v>1</v>
      </c>
      <c r="R7179">
        <v>1</v>
      </c>
      <c r="S7179">
        <v>0</v>
      </c>
      <c r="T7179" s="4">
        <v>0.43688480000000002</v>
      </c>
      <c r="U7179">
        <v>0.2066511</v>
      </c>
      <c r="V7179">
        <v>2.663391E-2</v>
      </c>
      <c r="W7179">
        <v>1.5712160000000001E-3</v>
      </c>
      <c r="X7179">
        <v>4.4348460000000001E-3</v>
      </c>
      <c r="Y7179">
        <v>3.4806429999999999E-2</v>
      </c>
      <c r="Z7179" s="4">
        <v>0.8158744</v>
      </c>
      <c r="AA7179">
        <v>0.59374709999999997</v>
      </c>
      <c r="AB7179">
        <v>3.8989839999999998E-2</v>
      </c>
      <c r="AC7179" s="1">
        <v>1.104481E-14</v>
      </c>
      <c r="AD7179" s="1">
        <v>1.1514779999999999E-10</v>
      </c>
      <c r="AE7179">
        <v>5.5118239999999999E-2</v>
      </c>
    </row>
    <row r="7180" spans="1:31" x14ac:dyDescent="0.55000000000000004">
      <c r="A7180" s="10" t="s">
        <v>2418</v>
      </c>
      <c r="B7180" s="5">
        <v>1.104481E-14</v>
      </c>
      <c r="C7180">
        <v>1.5712160000000001E-3</v>
      </c>
      <c r="D7180" t="s">
        <v>32</v>
      </c>
      <c r="E7180" s="4">
        <v>19</v>
      </c>
      <c r="F7180" t="s">
        <v>29</v>
      </c>
      <c r="G7180" s="4">
        <v>0.57837269999999996</v>
      </c>
      <c r="H7180">
        <v>-0.170405</v>
      </c>
      <c r="I7180">
        <v>-0.70327919999999999</v>
      </c>
      <c r="J7180">
        <v>-1.8649070000000001</v>
      </c>
      <c r="K7180">
        <v>-1.209552</v>
      </c>
      <c r="L7180">
        <v>0.71691340000000003</v>
      </c>
      <c r="M7180">
        <v>0</v>
      </c>
      <c r="N7180" s="4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 s="4">
        <v>0.31025989999999998</v>
      </c>
      <c r="U7180">
        <v>0.4583335</v>
      </c>
      <c r="V7180">
        <v>0.28022029999999998</v>
      </c>
      <c r="W7180">
        <v>0.15811149999999999</v>
      </c>
      <c r="X7180">
        <v>0.2167731</v>
      </c>
      <c r="Y7180">
        <v>0.3977967</v>
      </c>
      <c r="Z7180" s="4">
        <v>0.69281669999999995</v>
      </c>
      <c r="AA7180">
        <v>0.81213930000000001</v>
      </c>
      <c r="AB7180">
        <v>0.63787819999999995</v>
      </c>
      <c r="AC7180">
        <v>5.9730350000000001E-2</v>
      </c>
      <c r="AD7180">
        <v>0.33537899999999998</v>
      </c>
      <c r="AE7180">
        <v>0.63129239999999998</v>
      </c>
    </row>
    <row r="7181" spans="1:31" x14ac:dyDescent="0.55000000000000004">
      <c r="A7181" s="10" t="s">
        <v>2419</v>
      </c>
      <c r="B7181" s="5">
        <v>1.104481E-14</v>
      </c>
      <c r="C7181" s="1">
        <v>2.6639299999999999E-9</v>
      </c>
      <c r="D7181">
        <v>9.4608650207519496</v>
      </c>
      <c r="E7181" s="4">
        <v>19</v>
      </c>
      <c r="F7181" t="s">
        <v>4988</v>
      </c>
      <c r="G7181" s="4">
        <v>-2.3125900000000001E-2</v>
      </c>
      <c r="H7181">
        <v>0.48889919999999998</v>
      </c>
      <c r="I7181">
        <v>1.691468</v>
      </c>
      <c r="J7181">
        <v>-0.31912819999999997</v>
      </c>
      <c r="K7181">
        <v>-0.21248719999999999</v>
      </c>
      <c r="L7181">
        <v>-1.5709139999999999</v>
      </c>
      <c r="M7181">
        <v>0</v>
      </c>
      <c r="N7181" s="4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 s="4">
        <v>0.94428389999999995</v>
      </c>
      <c r="U7181">
        <v>0.91865090000000005</v>
      </c>
      <c r="V7181">
        <v>0.1883367</v>
      </c>
      <c r="W7181">
        <v>0.79505289999999995</v>
      </c>
      <c r="X7181">
        <v>0.87449149999999998</v>
      </c>
      <c r="Y7181">
        <v>0.11698790000000001</v>
      </c>
      <c r="Z7181" s="4">
        <v>0.86596499999999998</v>
      </c>
      <c r="AA7181">
        <v>0.78123469999999995</v>
      </c>
      <c r="AB7181">
        <v>0.18346009999999999</v>
      </c>
      <c r="AC7181">
        <v>0.82006630000000003</v>
      </c>
      <c r="AD7181">
        <v>0.8393448</v>
      </c>
      <c r="AE7181">
        <v>0.24445549999999999</v>
      </c>
    </row>
    <row r="7182" spans="1:31" x14ac:dyDescent="0.55000000000000004">
      <c r="A7182" s="10" t="s">
        <v>2419</v>
      </c>
      <c r="B7182" s="5">
        <v>1.104481E-14</v>
      </c>
      <c r="C7182" s="1">
        <v>2.6639299999999999E-9</v>
      </c>
      <c r="D7182">
        <v>9.4608650207519496</v>
      </c>
      <c r="E7182" s="4">
        <v>19</v>
      </c>
      <c r="F7182" t="s">
        <v>4987</v>
      </c>
      <c r="G7182" s="4">
        <v>-1.3049759999999999</v>
      </c>
      <c r="H7182">
        <v>0.64847410000000005</v>
      </c>
      <c r="I7182">
        <v>0.46100970000000002</v>
      </c>
      <c r="J7182">
        <v>18.688189999999999</v>
      </c>
      <c r="K7182">
        <v>2.1444749999999999</v>
      </c>
      <c r="L7182">
        <v>-1.9797830000000001</v>
      </c>
      <c r="M7182">
        <v>1</v>
      </c>
      <c r="N7182" s="4">
        <v>0</v>
      </c>
      <c r="O7182">
        <v>0</v>
      </c>
      <c r="P7182">
        <v>0</v>
      </c>
      <c r="Q7182">
        <v>1</v>
      </c>
      <c r="R7182">
        <v>0</v>
      </c>
      <c r="S7182">
        <v>0</v>
      </c>
      <c r="T7182" s="4">
        <v>0.1072293</v>
      </c>
      <c r="U7182">
        <v>0.37429519999999999</v>
      </c>
      <c r="V7182">
        <v>6.8886009999999998E-2</v>
      </c>
      <c r="W7182">
        <v>1.808491E-4</v>
      </c>
      <c r="X7182">
        <v>3.7961940000000001E-4</v>
      </c>
      <c r="Y7182" s="1">
        <v>4.722467E-5</v>
      </c>
      <c r="Z7182" s="4">
        <v>0.23020860000000001</v>
      </c>
      <c r="AA7182">
        <v>0.6300481</v>
      </c>
      <c r="AB7182">
        <v>0.71041810000000005</v>
      </c>
      <c r="AC7182" s="1">
        <v>1.104481E-14</v>
      </c>
      <c r="AD7182">
        <v>1.4836749999999999E-2</v>
      </c>
      <c r="AE7182">
        <v>2.801058E-2</v>
      </c>
    </row>
    <row r="7183" spans="1:31" x14ac:dyDescent="0.55000000000000004">
      <c r="A7183" s="10" t="s">
        <v>2419</v>
      </c>
      <c r="B7183" s="5">
        <v>1.104481E-14</v>
      </c>
      <c r="C7183" s="1">
        <v>2.6639299999999999E-9</v>
      </c>
      <c r="D7183">
        <v>9.4608650207519496</v>
      </c>
      <c r="E7183" s="4">
        <v>19</v>
      </c>
      <c r="F7183" t="s">
        <v>29</v>
      </c>
      <c r="G7183" s="4">
        <v>0.71193269999999997</v>
      </c>
      <c r="H7183">
        <v>-1.662399</v>
      </c>
      <c r="I7183">
        <v>0.49797989999999998</v>
      </c>
      <c r="J7183">
        <v>0.97918899999999998</v>
      </c>
      <c r="K7183">
        <v>5.657762</v>
      </c>
      <c r="L7183">
        <v>0.54423540000000004</v>
      </c>
      <c r="M7183">
        <v>1</v>
      </c>
      <c r="N7183" s="4">
        <v>0</v>
      </c>
      <c r="O7183">
        <v>0</v>
      </c>
      <c r="P7183">
        <v>0</v>
      </c>
      <c r="Q7183">
        <v>0</v>
      </c>
      <c r="R7183">
        <v>1</v>
      </c>
      <c r="S7183">
        <v>0</v>
      </c>
      <c r="T7183" s="4">
        <v>0.34881909999999999</v>
      </c>
      <c r="U7183">
        <v>0.34623399999999999</v>
      </c>
      <c r="V7183">
        <v>0.4377431</v>
      </c>
      <c r="W7183">
        <v>0.397893</v>
      </c>
      <c r="X7183" s="1">
        <v>2.6639299999999999E-9</v>
      </c>
      <c r="Y7183">
        <v>0.39572839999999998</v>
      </c>
      <c r="Z7183" s="4">
        <v>0.63371169999999999</v>
      </c>
      <c r="AA7183">
        <v>0.1081414</v>
      </c>
      <c r="AB7183">
        <v>0.72315399999999996</v>
      </c>
      <c r="AC7183">
        <v>0.48386000000000001</v>
      </c>
      <c r="AD7183" s="1">
        <v>4.2178739999999998E-13</v>
      </c>
      <c r="AE7183">
        <v>0.70616480000000004</v>
      </c>
    </row>
    <row r="7184" spans="1:31" x14ac:dyDescent="0.55000000000000004">
      <c r="A7184" s="10" t="s">
        <v>2420</v>
      </c>
      <c r="B7184" s="5">
        <v>3.6553789999999998E-6</v>
      </c>
      <c r="C7184">
        <v>8.9344390000000004E-4</v>
      </c>
      <c r="D7184" t="s">
        <v>32</v>
      </c>
      <c r="E7184" s="4">
        <v>7</v>
      </c>
      <c r="F7184" t="s">
        <v>4988</v>
      </c>
      <c r="G7184" s="4">
        <v>-6.8442470000000005E-2</v>
      </c>
      <c r="H7184">
        <v>-0.88497159999999997</v>
      </c>
      <c r="I7184">
        <v>0.33062589999999997</v>
      </c>
      <c r="J7184">
        <v>-1.6788590000000001</v>
      </c>
      <c r="K7184">
        <v>-1.721014</v>
      </c>
      <c r="L7184">
        <v>0.38427879999999998</v>
      </c>
      <c r="M7184">
        <v>0</v>
      </c>
      <c r="N7184" s="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T7184" s="4">
        <v>0.93928299999999998</v>
      </c>
      <c r="U7184">
        <v>0.70051790000000003</v>
      </c>
      <c r="V7184">
        <v>0.87408560000000002</v>
      </c>
      <c r="W7184">
        <v>3.6535930000000001E-2</v>
      </c>
      <c r="X7184">
        <v>4.5601000000000003E-2</v>
      </c>
      <c r="Y7184">
        <v>0.5940877</v>
      </c>
      <c r="Z7184" s="4">
        <v>0.86036429999999997</v>
      </c>
      <c r="AA7184">
        <v>0.63867470000000004</v>
      </c>
      <c r="AB7184">
        <v>0.81777089999999997</v>
      </c>
      <c r="AC7184">
        <v>0.1893891</v>
      </c>
      <c r="AD7184">
        <v>0.17000999999999999</v>
      </c>
      <c r="AE7184">
        <v>0.80645009999999995</v>
      </c>
    </row>
    <row r="7185" spans="1:31" x14ac:dyDescent="0.55000000000000004">
      <c r="A7185" s="10" t="s">
        <v>2420</v>
      </c>
      <c r="B7185" s="5">
        <v>3.6553789999999998E-6</v>
      </c>
      <c r="C7185">
        <v>8.9344390000000004E-4</v>
      </c>
      <c r="D7185" t="s">
        <v>32</v>
      </c>
      <c r="E7185" s="4">
        <v>7</v>
      </c>
      <c r="F7185" t="s">
        <v>4987</v>
      </c>
      <c r="G7185" s="4">
        <v>-0.33816069999999998</v>
      </c>
      <c r="H7185">
        <v>-0.32410119999999998</v>
      </c>
      <c r="I7185">
        <v>-0.74570890000000001</v>
      </c>
      <c r="J7185">
        <v>-0.43049369999999998</v>
      </c>
      <c r="K7185">
        <v>0.76209289999999996</v>
      </c>
      <c r="L7185">
        <v>0.56159689999999995</v>
      </c>
      <c r="M7185">
        <v>0</v>
      </c>
      <c r="N7185" s="4">
        <v>0</v>
      </c>
      <c r="O7185">
        <v>0</v>
      </c>
      <c r="P7185">
        <v>0</v>
      </c>
      <c r="Q7185">
        <v>0</v>
      </c>
      <c r="R7185">
        <v>0</v>
      </c>
      <c r="S7185">
        <v>0</v>
      </c>
      <c r="T7185" s="4">
        <v>0.1735748</v>
      </c>
      <c r="U7185">
        <v>0.19218730000000001</v>
      </c>
      <c r="V7185">
        <v>8.8421339999999998E-3</v>
      </c>
      <c r="W7185">
        <v>9.3875089999999994E-2</v>
      </c>
      <c r="X7185">
        <v>6.10903E-2</v>
      </c>
      <c r="Y7185">
        <v>0.2730303</v>
      </c>
      <c r="Z7185" s="4">
        <v>0.75157019999999997</v>
      </c>
      <c r="AA7185">
        <v>0.75575429999999999</v>
      </c>
      <c r="AB7185">
        <v>0.57953650000000001</v>
      </c>
      <c r="AC7185">
        <v>0.72144129999999995</v>
      </c>
      <c r="AD7185">
        <v>0.57045199999999996</v>
      </c>
      <c r="AE7185">
        <v>0.67006779999999999</v>
      </c>
    </row>
    <row r="7186" spans="1:31" x14ac:dyDescent="0.55000000000000004">
      <c r="A7186" s="10" t="s">
        <v>2420</v>
      </c>
      <c r="B7186" s="5">
        <v>3.6553789999999998E-6</v>
      </c>
      <c r="C7186">
        <v>8.9344390000000004E-4</v>
      </c>
      <c r="D7186" t="s">
        <v>32</v>
      </c>
      <c r="E7186" s="4">
        <v>7</v>
      </c>
      <c r="F7186" t="s">
        <v>29</v>
      </c>
      <c r="G7186" s="4">
        <v>-0.62470890000000001</v>
      </c>
      <c r="H7186">
        <v>0.12930620000000001</v>
      </c>
      <c r="I7186">
        <v>0.2765069</v>
      </c>
      <c r="J7186">
        <v>3.8087490000000002</v>
      </c>
      <c r="K7186">
        <v>1.4456</v>
      </c>
      <c r="L7186">
        <v>0.81827660000000002</v>
      </c>
      <c r="M7186">
        <v>1</v>
      </c>
      <c r="N7186" s="4">
        <v>0</v>
      </c>
      <c r="O7186">
        <v>0</v>
      </c>
      <c r="P7186">
        <v>0</v>
      </c>
      <c r="Q7186">
        <v>1</v>
      </c>
      <c r="R7186">
        <v>0</v>
      </c>
      <c r="S7186">
        <v>0</v>
      </c>
      <c r="T7186" s="4">
        <v>0.27717520000000001</v>
      </c>
      <c r="U7186">
        <v>0.46431440000000002</v>
      </c>
      <c r="V7186">
        <v>0.41913539999999999</v>
      </c>
      <c r="W7186">
        <v>8.9344390000000004E-4</v>
      </c>
      <c r="X7186">
        <v>0.1606862</v>
      </c>
      <c r="Y7186">
        <v>0.42878169999999999</v>
      </c>
      <c r="Z7186" s="4">
        <v>0.67356649999999996</v>
      </c>
      <c r="AA7186">
        <v>0.82009019999999999</v>
      </c>
      <c r="AB7186">
        <v>0.78866670000000005</v>
      </c>
      <c r="AC7186" s="1">
        <v>3.6553789999999998E-6</v>
      </c>
      <c r="AD7186">
        <v>0.19636429999999999</v>
      </c>
      <c r="AE7186">
        <v>0.57875940000000003</v>
      </c>
    </row>
    <row r="7187" spans="1:31" x14ac:dyDescent="0.55000000000000004">
      <c r="A7187" s="10" t="s">
        <v>2421</v>
      </c>
      <c r="B7187" s="5">
        <v>2.1726840000000001E-7</v>
      </c>
      <c r="C7187" s="1">
        <v>8.2858149999999995E-5</v>
      </c>
      <c r="D7187" t="s">
        <v>32</v>
      </c>
      <c r="E7187" s="4">
        <v>3</v>
      </c>
      <c r="F7187" t="s">
        <v>4988</v>
      </c>
      <c r="G7187" s="4">
        <v>-0.45581260000000001</v>
      </c>
      <c r="H7187">
        <v>-0.1073017</v>
      </c>
      <c r="I7187">
        <v>-0.44433210000000001</v>
      </c>
      <c r="J7187">
        <v>2.6782460000000001</v>
      </c>
      <c r="K7187">
        <v>2.5391590000000002</v>
      </c>
      <c r="L7187">
        <v>0.66561800000000004</v>
      </c>
      <c r="M7187">
        <v>1</v>
      </c>
      <c r="N7187" s="4">
        <v>0</v>
      </c>
      <c r="O7187">
        <v>0</v>
      </c>
      <c r="P7187">
        <v>0</v>
      </c>
      <c r="Q7187">
        <v>1</v>
      </c>
      <c r="R7187">
        <v>0</v>
      </c>
      <c r="S7187">
        <v>0</v>
      </c>
      <c r="T7187" s="4">
        <v>0.77703560000000005</v>
      </c>
      <c r="U7187">
        <v>0.95416060000000003</v>
      </c>
      <c r="V7187">
        <v>0.79567509999999997</v>
      </c>
      <c r="W7187" s="1">
        <v>8.2858149999999995E-5</v>
      </c>
      <c r="X7187">
        <v>4.7150559999999998E-4</v>
      </c>
      <c r="Y7187">
        <v>0.18744859999999999</v>
      </c>
      <c r="Z7187" s="4">
        <v>0.78968519999999998</v>
      </c>
      <c r="AA7187">
        <v>0.85519869999999998</v>
      </c>
      <c r="AB7187">
        <v>0.79251159999999998</v>
      </c>
      <c r="AC7187">
        <v>8.9288000000000006E-3</v>
      </c>
      <c r="AD7187">
        <v>1.502417E-2</v>
      </c>
      <c r="AE7187">
        <v>0.72768809999999995</v>
      </c>
    </row>
    <row r="7188" spans="1:31" x14ac:dyDescent="0.55000000000000004">
      <c r="A7188" s="10" t="s">
        <v>2421</v>
      </c>
      <c r="B7188" s="5">
        <v>2.1726840000000001E-7</v>
      </c>
      <c r="C7188" s="1">
        <v>8.2858149999999995E-5</v>
      </c>
      <c r="D7188" t="s">
        <v>32</v>
      </c>
      <c r="E7188" s="4">
        <v>3</v>
      </c>
      <c r="F7188" t="s">
        <v>4987</v>
      </c>
      <c r="G7188" s="4">
        <v>0.4475132</v>
      </c>
      <c r="H7188">
        <v>1.3272900000000001</v>
      </c>
      <c r="I7188">
        <v>1.466612</v>
      </c>
      <c r="J7188">
        <v>4.0163349999999998</v>
      </c>
      <c r="K7188">
        <v>3.5300009999999999</v>
      </c>
      <c r="L7188">
        <v>2.0629770000000001</v>
      </c>
      <c r="M7188">
        <v>1</v>
      </c>
      <c r="N7188" s="4">
        <v>0</v>
      </c>
      <c r="O7188">
        <v>0</v>
      </c>
      <c r="P7188">
        <v>0</v>
      </c>
      <c r="Q7188">
        <v>1</v>
      </c>
      <c r="R7188">
        <v>1</v>
      </c>
      <c r="S7188">
        <v>0</v>
      </c>
      <c r="T7188" s="4">
        <v>8.0658359999999998E-2</v>
      </c>
      <c r="U7188">
        <v>0.1094893</v>
      </c>
      <c r="V7188">
        <v>3.536827E-2</v>
      </c>
      <c r="W7188">
        <v>1.810944E-4</v>
      </c>
      <c r="X7188">
        <v>4.6350380000000002E-3</v>
      </c>
      <c r="Y7188">
        <v>1.3275450000000001E-3</v>
      </c>
      <c r="Z7188" s="4">
        <v>0.71536120000000003</v>
      </c>
      <c r="AA7188">
        <v>0.21763959999999999</v>
      </c>
      <c r="AB7188">
        <v>0.1478641</v>
      </c>
      <c r="AC7188" s="1">
        <v>2.1726840000000001E-7</v>
      </c>
      <c r="AD7188" s="1">
        <v>7.8744129999999992E-6</v>
      </c>
      <c r="AE7188">
        <v>2.052234E-2</v>
      </c>
    </row>
    <row r="7189" spans="1:31" x14ac:dyDescent="0.55000000000000004">
      <c r="A7189" s="10" t="s">
        <v>2421</v>
      </c>
      <c r="B7189" s="5">
        <v>2.1726840000000001E-7</v>
      </c>
      <c r="C7189" s="1">
        <v>8.2858149999999995E-5</v>
      </c>
      <c r="D7189" t="s">
        <v>32</v>
      </c>
      <c r="E7189" s="4">
        <v>3</v>
      </c>
      <c r="F7189" t="s">
        <v>29</v>
      </c>
      <c r="G7189" s="4">
        <v>-1.6474230000000001</v>
      </c>
      <c r="H7189">
        <v>-1.3687689999999999</v>
      </c>
      <c r="I7189">
        <v>-1.1051200000000001</v>
      </c>
      <c r="J7189">
        <v>-1.895556</v>
      </c>
      <c r="K7189">
        <v>-1.0472589999999999</v>
      </c>
      <c r="L7189">
        <v>0.42845440000000001</v>
      </c>
      <c r="M7189">
        <v>0</v>
      </c>
      <c r="N7189" s="4">
        <v>0</v>
      </c>
      <c r="O7189">
        <v>0</v>
      </c>
      <c r="P7189">
        <v>0</v>
      </c>
      <c r="Q7189">
        <v>0</v>
      </c>
      <c r="R7189">
        <v>0</v>
      </c>
      <c r="S7189">
        <v>0</v>
      </c>
      <c r="T7189" s="4">
        <v>3.0981770000000001E-3</v>
      </c>
      <c r="U7189">
        <v>0.17387830000000001</v>
      </c>
      <c r="V7189">
        <v>0.15722949999999999</v>
      </c>
      <c r="W7189">
        <v>5.9021159999999998E-3</v>
      </c>
      <c r="X7189">
        <v>0.2734935</v>
      </c>
      <c r="Y7189">
        <v>0.44102360000000002</v>
      </c>
      <c r="Z7189" s="4">
        <v>0.112708</v>
      </c>
      <c r="AA7189">
        <v>0.23813860000000001</v>
      </c>
      <c r="AB7189">
        <v>0.403115</v>
      </c>
      <c r="AC7189">
        <v>5.4220589999999999E-2</v>
      </c>
      <c r="AD7189">
        <v>0.4406156</v>
      </c>
      <c r="AE7189">
        <v>0.74641769999999996</v>
      </c>
    </row>
    <row r="7190" spans="1:31" x14ac:dyDescent="0.55000000000000004">
      <c r="A7190" s="10" t="s">
        <v>2422</v>
      </c>
      <c r="B7190" s="4">
        <v>5.3838909999999997E-2</v>
      </c>
      <c r="C7190">
        <v>1.1206600000000001E-3</v>
      </c>
      <c r="D7190" t="s">
        <v>32</v>
      </c>
      <c r="E7190" s="4" t="s">
        <v>32</v>
      </c>
      <c r="F7190" t="s">
        <v>4988</v>
      </c>
      <c r="G7190" s="4">
        <v>-0.17730779999999999</v>
      </c>
      <c r="H7190">
        <v>-0.35733039999999999</v>
      </c>
      <c r="I7190">
        <v>-0.37041849999999998</v>
      </c>
      <c r="J7190">
        <v>1.4719100000000001</v>
      </c>
      <c r="K7190">
        <v>2.1501160000000001</v>
      </c>
      <c r="L7190">
        <v>1.5425709999999999</v>
      </c>
      <c r="M7190">
        <v>0</v>
      </c>
      <c r="N7190" s="4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 s="4">
        <v>0.92208749999999995</v>
      </c>
      <c r="U7190">
        <v>0.92153160000000001</v>
      </c>
      <c r="V7190">
        <v>0.86223620000000001</v>
      </c>
      <c r="W7190">
        <v>2.3655120000000002E-2</v>
      </c>
      <c r="X7190">
        <v>4.8694890000000003E-3</v>
      </c>
      <c r="Y7190">
        <v>1.708316E-2</v>
      </c>
      <c r="Z7190" s="4">
        <v>0.84497</v>
      </c>
      <c r="AA7190">
        <v>0.81226410000000004</v>
      </c>
      <c r="AB7190">
        <v>0.80947329999999995</v>
      </c>
      <c r="AC7190">
        <v>0.3006875</v>
      </c>
      <c r="AD7190">
        <v>5.3838909999999997E-2</v>
      </c>
      <c r="AE7190">
        <v>0.26006940000000001</v>
      </c>
    </row>
    <row r="7191" spans="1:31" x14ac:dyDescent="0.55000000000000004">
      <c r="A7191" s="10" t="s">
        <v>2422</v>
      </c>
      <c r="B7191" s="4">
        <v>5.3838909999999997E-2</v>
      </c>
      <c r="C7191">
        <v>1.1206600000000001E-3</v>
      </c>
      <c r="D7191" t="s">
        <v>32</v>
      </c>
      <c r="E7191" s="4" t="s">
        <v>32</v>
      </c>
      <c r="F7191" t="s">
        <v>4987</v>
      </c>
      <c r="G7191" s="4">
        <v>-0.89561069999999998</v>
      </c>
      <c r="H7191">
        <v>-1.2311529999999999</v>
      </c>
      <c r="I7191">
        <v>-1.2995509999999999</v>
      </c>
      <c r="J7191">
        <v>1.135974</v>
      </c>
      <c r="K7191">
        <v>1.758831</v>
      </c>
      <c r="L7191">
        <v>0.82401959999999996</v>
      </c>
      <c r="M7191">
        <v>0</v>
      </c>
      <c r="N7191" s="4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 s="4">
        <v>8.9626979999999995E-2</v>
      </c>
      <c r="U7191">
        <v>7.8163099999999999E-2</v>
      </c>
      <c r="V7191">
        <v>4.9631059999999998E-2</v>
      </c>
      <c r="W7191">
        <v>9.4080610000000005E-3</v>
      </c>
      <c r="X7191">
        <v>1.1206600000000001E-3</v>
      </c>
      <c r="Y7191">
        <v>9.6195349999999999E-2</v>
      </c>
      <c r="Z7191" s="4">
        <v>0.49101230000000001</v>
      </c>
      <c r="AA7191">
        <v>0.2740534</v>
      </c>
      <c r="AB7191">
        <v>0.23331560000000001</v>
      </c>
      <c r="AC7191">
        <v>0.33446510000000002</v>
      </c>
      <c r="AD7191">
        <v>6.0668119999999999E-2</v>
      </c>
      <c r="AE7191">
        <v>0.53473300000000001</v>
      </c>
    </row>
    <row r="7192" spans="1:31" x14ac:dyDescent="0.55000000000000004">
      <c r="A7192" s="10" t="s">
        <v>2422</v>
      </c>
      <c r="B7192" s="4">
        <v>5.3838909999999997E-2</v>
      </c>
      <c r="C7192">
        <v>1.1206600000000001E-3</v>
      </c>
      <c r="D7192" t="s">
        <v>32</v>
      </c>
      <c r="E7192" s="4" t="s">
        <v>32</v>
      </c>
      <c r="F7192" t="s">
        <v>29</v>
      </c>
      <c r="G7192" s="4">
        <v>9.7058900000000004E-2</v>
      </c>
      <c r="H7192">
        <v>0.24897459999999999</v>
      </c>
      <c r="I7192">
        <v>0.15860189999999999</v>
      </c>
      <c r="J7192">
        <v>1.4371959999999999</v>
      </c>
      <c r="K7192">
        <v>0.68644819999999995</v>
      </c>
      <c r="L7192">
        <v>0.6140215</v>
      </c>
      <c r="M7192">
        <v>0</v>
      </c>
      <c r="N7192" s="4">
        <v>0</v>
      </c>
      <c r="O7192">
        <v>0</v>
      </c>
      <c r="P7192">
        <v>0</v>
      </c>
      <c r="Q7192">
        <v>0</v>
      </c>
      <c r="R7192">
        <v>0</v>
      </c>
      <c r="S7192">
        <v>0</v>
      </c>
      <c r="T7192" s="4">
        <v>0.45794180000000001</v>
      </c>
      <c r="U7192">
        <v>0.42257899999999998</v>
      </c>
      <c r="V7192">
        <v>0.44452999999999998</v>
      </c>
      <c r="W7192">
        <v>9.8382220000000006E-3</v>
      </c>
      <c r="X7192">
        <v>1.0497060000000001E-2</v>
      </c>
      <c r="Y7192">
        <v>0.16092329999999999</v>
      </c>
      <c r="Z7192" s="4">
        <v>0.82592449999999995</v>
      </c>
      <c r="AA7192">
        <v>0.79519229999999996</v>
      </c>
      <c r="AB7192">
        <v>0.81448379999999998</v>
      </c>
      <c r="AC7192">
        <v>0.20072770000000001</v>
      </c>
      <c r="AD7192">
        <v>0.64584810000000004</v>
      </c>
      <c r="AE7192">
        <v>0.67812360000000005</v>
      </c>
    </row>
    <row r="7193" spans="1:31" x14ac:dyDescent="0.55000000000000004">
      <c r="A7193" s="10" t="s">
        <v>2423</v>
      </c>
      <c r="B7193" s="4">
        <v>2.3447849999999998E-3</v>
      </c>
      <c r="C7193">
        <v>8.0067709999999993E-3</v>
      </c>
      <c r="D7193">
        <v>23.630949974060101</v>
      </c>
      <c r="E7193" s="4">
        <v>7</v>
      </c>
      <c r="F7193" t="s">
        <v>4988</v>
      </c>
      <c r="G7193" s="4">
        <v>-0.17524039999999999</v>
      </c>
      <c r="H7193">
        <v>-0.25444080000000002</v>
      </c>
      <c r="I7193">
        <v>-0.35023840000000001</v>
      </c>
      <c r="J7193">
        <v>-0.19972599999999999</v>
      </c>
      <c r="K7193">
        <v>-0.55041359999999995</v>
      </c>
      <c r="L7193">
        <v>-0.2403199</v>
      </c>
      <c r="M7193">
        <v>0</v>
      </c>
      <c r="N7193" s="4">
        <v>0</v>
      </c>
      <c r="O7193">
        <v>0</v>
      </c>
      <c r="P7193">
        <v>0</v>
      </c>
      <c r="Q7193">
        <v>0</v>
      </c>
      <c r="R7193">
        <v>0</v>
      </c>
      <c r="S7193">
        <v>0</v>
      </c>
      <c r="T7193" s="4">
        <v>0.92802700000000005</v>
      </c>
      <c r="U7193">
        <v>0.94584460000000004</v>
      </c>
      <c r="V7193">
        <v>0.88592269999999995</v>
      </c>
      <c r="W7193">
        <v>0.8501455</v>
      </c>
      <c r="X7193">
        <v>0.57820519999999997</v>
      </c>
      <c r="Y7193">
        <v>0.79811019999999999</v>
      </c>
      <c r="Z7193" s="4">
        <v>0.84529010000000004</v>
      </c>
      <c r="AA7193">
        <v>0.83217660000000004</v>
      </c>
      <c r="AB7193">
        <v>0.8137508</v>
      </c>
      <c r="AC7193">
        <v>0.84142479999999997</v>
      </c>
      <c r="AD7193">
        <v>0.76426369999999999</v>
      </c>
      <c r="AE7193">
        <v>0.83464700000000003</v>
      </c>
    </row>
    <row r="7194" spans="1:31" x14ac:dyDescent="0.55000000000000004">
      <c r="A7194" s="10" t="s">
        <v>2423</v>
      </c>
      <c r="B7194" s="4">
        <v>2.3447849999999998E-3</v>
      </c>
      <c r="C7194">
        <v>8.0067709999999993E-3</v>
      </c>
      <c r="D7194">
        <v>23.630949974060101</v>
      </c>
      <c r="E7194" s="4">
        <v>7</v>
      </c>
      <c r="F7194" t="s">
        <v>4987</v>
      </c>
      <c r="G7194" s="4">
        <v>-3.7817209999999997E-2</v>
      </c>
      <c r="H7194">
        <v>-0.2279764</v>
      </c>
      <c r="I7194">
        <v>-0.1062063</v>
      </c>
      <c r="J7194">
        <v>-0.2986414</v>
      </c>
      <c r="K7194">
        <v>-0.1748729</v>
      </c>
      <c r="L7194">
        <v>0.31408219999999998</v>
      </c>
      <c r="M7194">
        <v>0</v>
      </c>
      <c r="N7194" s="4">
        <v>0</v>
      </c>
      <c r="O7194">
        <v>0</v>
      </c>
      <c r="P7194">
        <v>0</v>
      </c>
      <c r="Q7194">
        <v>0</v>
      </c>
      <c r="R7194">
        <v>0</v>
      </c>
      <c r="S7194">
        <v>0</v>
      </c>
      <c r="T7194" s="4">
        <v>0.47171239999999998</v>
      </c>
      <c r="U7194">
        <v>0.35461959999999998</v>
      </c>
      <c r="V7194">
        <v>0.43501459999999997</v>
      </c>
      <c r="W7194">
        <v>0.29317939999999998</v>
      </c>
      <c r="X7194">
        <v>0.40925240000000002</v>
      </c>
      <c r="Y7194">
        <v>0.350221</v>
      </c>
      <c r="Z7194" s="4">
        <v>0.8215327</v>
      </c>
      <c r="AA7194">
        <v>0.78174319999999997</v>
      </c>
      <c r="AB7194">
        <v>0.80880350000000001</v>
      </c>
      <c r="AC7194">
        <v>0.76307440000000004</v>
      </c>
      <c r="AD7194">
        <v>0.79428909999999997</v>
      </c>
      <c r="AE7194">
        <v>0.75867399999999996</v>
      </c>
    </row>
    <row r="7195" spans="1:31" x14ac:dyDescent="0.55000000000000004">
      <c r="A7195" s="10" t="s">
        <v>2423</v>
      </c>
      <c r="B7195" s="4">
        <v>2.3447849999999998E-3</v>
      </c>
      <c r="C7195">
        <v>8.0067709999999993E-3</v>
      </c>
      <c r="D7195">
        <v>23.630949974060101</v>
      </c>
      <c r="E7195" s="4">
        <v>7</v>
      </c>
      <c r="F7195" t="s">
        <v>29</v>
      </c>
      <c r="G7195" s="4">
        <v>-0.9971894</v>
      </c>
      <c r="H7195">
        <v>-0.36476439999999999</v>
      </c>
      <c r="I7195">
        <v>-0.8676912</v>
      </c>
      <c r="J7195">
        <v>2.3847879999999999</v>
      </c>
      <c r="K7195">
        <v>1.8301890000000001</v>
      </c>
      <c r="L7195">
        <v>-2.6933919999999998</v>
      </c>
      <c r="M7195">
        <v>1</v>
      </c>
      <c r="N7195" s="4">
        <v>0</v>
      </c>
      <c r="O7195">
        <v>0</v>
      </c>
      <c r="P7195">
        <v>0</v>
      </c>
      <c r="Q7195">
        <v>1</v>
      </c>
      <c r="R7195">
        <v>0</v>
      </c>
      <c r="S7195">
        <v>0</v>
      </c>
      <c r="T7195" s="4">
        <v>0.13262019999999999</v>
      </c>
      <c r="U7195">
        <v>0.41381960000000001</v>
      </c>
      <c r="V7195">
        <v>0.34420410000000001</v>
      </c>
      <c r="W7195">
        <v>8.0067709999999993E-3</v>
      </c>
      <c r="X7195">
        <v>0.21329049999999999</v>
      </c>
      <c r="Y7195">
        <v>0.2137849</v>
      </c>
      <c r="Z7195" s="4">
        <v>0.47255399999999997</v>
      </c>
      <c r="AA7195">
        <v>0.76548260000000001</v>
      </c>
      <c r="AB7195">
        <v>0.55097830000000003</v>
      </c>
      <c r="AC7195">
        <v>9.1434250000000002E-3</v>
      </c>
      <c r="AD7195">
        <v>6.6436480000000006E-2</v>
      </c>
      <c r="AE7195">
        <v>2.3447849999999998E-3</v>
      </c>
    </row>
    <row r="7196" spans="1:31" x14ac:dyDescent="0.55000000000000004">
      <c r="A7196" s="10" t="s">
        <v>2424</v>
      </c>
      <c r="B7196" s="5">
        <v>1.104481E-14</v>
      </c>
      <c r="C7196">
        <v>1.4448520000000001E-4</v>
      </c>
      <c r="D7196" t="s">
        <v>32</v>
      </c>
      <c r="E7196" s="4">
        <v>9</v>
      </c>
      <c r="F7196" t="s">
        <v>4988</v>
      </c>
      <c r="G7196" s="4">
        <v>0.1759539</v>
      </c>
      <c r="H7196">
        <v>0.50386240000000004</v>
      </c>
      <c r="I7196">
        <v>0.45919890000000002</v>
      </c>
      <c r="J7196">
        <v>-7.6942810000000001</v>
      </c>
      <c r="K7196">
        <v>-1.274324</v>
      </c>
      <c r="L7196">
        <v>0.67286389999999996</v>
      </c>
      <c r="M7196">
        <v>1</v>
      </c>
      <c r="N7196" s="4">
        <v>0</v>
      </c>
      <c r="O7196">
        <v>0</v>
      </c>
      <c r="P7196">
        <v>0</v>
      </c>
      <c r="Q7196">
        <v>1</v>
      </c>
      <c r="R7196">
        <v>0</v>
      </c>
      <c r="S7196">
        <v>0</v>
      </c>
      <c r="T7196" s="4">
        <v>0.9383726</v>
      </c>
      <c r="U7196">
        <v>0.94705280000000003</v>
      </c>
      <c r="V7196">
        <v>0.90766579999999997</v>
      </c>
      <c r="W7196">
        <v>9.6363470000000002E-4</v>
      </c>
      <c r="X7196">
        <v>0.58005030000000002</v>
      </c>
      <c r="Y7196">
        <v>0.72701839999999995</v>
      </c>
      <c r="Z7196" s="4">
        <v>0.84517980000000004</v>
      </c>
      <c r="AA7196">
        <v>0.77726050000000002</v>
      </c>
      <c r="AB7196">
        <v>0.78884129999999997</v>
      </c>
      <c r="AC7196" s="1">
        <v>1.8210859999999999E-14</v>
      </c>
      <c r="AD7196">
        <v>0.42148380000000002</v>
      </c>
      <c r="AE7196">
        <v>0.72516510000000001</v>
      </c>
    </row>
    <row r="7197" spans="1:31" x14ac:dyDescent="0.55000000000000004">
      <c r="A7197" s="10" t="s">
        <v>2424</v>
      </c>
      <c r="B7197" s="5">
        <v>1.104481E-14</v>
      </c>
      <c r="C7197">
        <v>1.4448520000000001E-4</v>
      </c>
      <c r="D7197" t="s">
        <v>32</v>
      </c>
      <c r="E7197" s="4">
        <v>9</v>
      </c>
      <c r="F7197" t="s">
        <v>4987</v>
      </c>
      <c r="G7197" s="4">
        <v>-0.72480460000000002</v>
      </c>
      <c r="H7197">
        <v>-1.3088010000000001</v>
      </c>
      <c r="I7197">
        <v>-1.117912</v>
      </c>
      <c r="J7197">
        <v>-11.245710000000001</v>
      </c>
      <c r="K7197">
        <v>-2.8561290000000001</v>
      </c>
      <c r="L7197">
        <v>1.0230189999999999</v>
      </c>
      <c r="M7197">
        <v>1</v>
      </c>
      <c r="N7197" s="4">
        <v>0</v>
      </c>
      <c r="O7197">
        <v>0</v>
      </c>
      <c r="P7197">
        <v>0</v>
      </c>
      <c r="Q7197">
        <v>1</v>
      </c>
      <c r="R7197">
        <v>0</v>
      </c>
      <c r="S7197">
        <v>0</v>
      </c>
      <c r="T7197" s="4">
        <v>1.213065E-2</v>
      </c>
      <c r="U7197">
        <v>9.4931070000000006E-2</v>
      </c>
      <c r="V7197">
        <v>2.408799E-2</v>
      </c>
      <c r="W7197">
        <v>1.900029E-4</v>
      </c>
      <c r="X7197">
        <v>1.242267E-2</v>
      </c>
      <c r="Y7197">
        <v>0.21252190000000001</v>
      </c>
      <c r="Z7197" s="4">
        <v>0.59089320000000001</v>
      </c>
      <c r="AA7197">
        <v>0.2280295</v>
      </c>
      <c r="AB7197">
        <v>0.34624880000000002</v>
      </c>
      <c r="AC7197" s="1">
        <v>1.104481E-14</v>
      </c>
      <c r="AD7197">
        <v>5.0710570000000001E-4</v>
      </c>
      <c r="AE7197">
        <v>0.4087421</v>
      </c>
    </row>
    <row r="7198" spans="1:31" x14ac:dyDescent="0.55000000000000004">
      <c r="A7198" s="10" t="s">
        <v>2424</v>
      </c>
      <c r="B7198" s="5">
        <v>1.104481E-14</v>
      </c>
      <c r="C7198">
        <v>1.4448520000000001E-4</v>
      </c>
      <c r="D7198" t="s">
        <v>32</v>
      </c>
      <c r="E7198" s="4">
        <v>9</v>
      </c>
      <c r="F7198" t="s">
        <v>29</v>
      </c>
      <c r="G7198" s="4">
        <v>-0.27837269999999997</v>
      </c>
      <c r="H7198">
        <v>0.1750814</v>
      </c>
      <c r="I7198">
        <v>3.3915069999999999E-2</v>
      </c>
      <c r="J7198">
        <v>5.6090450000000001</v>
      </c>
      <c r="K7198">
        <v>1.4269689999999999</v>
      </c>
      <c r="L7198">
        <v>0.63752770000000003</v>
      </c>
      <c r="M7198">
        <v>1</v>
      </c>
      <c r="N7198" s="4">
        <v>0</v>
      </c>
      <c r="O7198">
        <v>0</v>
      </c>
      <c r="P7198">
        <v>0</v>
      </c>
      <c r="Q7198">
        <v>1</v>
      </c>
      <c r="R7198">
        <v>0</v>
      </c>
      <c r="S7198">
        <v>0</v>
      </c>
      <c r="T7198" s="4">
        <v>0.38698650000000001</v>
      </c>
      <c r="U7198">
        <v>0.46431440000000002</v>
      </c>
      <c r="V7198">
        <v>0.4926488</v>
      </c>
      <c r="W7198">
        <v>1.4448520000000001E-4</v>
      </c>
      <c r="X7198">
        <v>0.17025670000000001</v>
      </c>
      <c r="Y7198">
        <v>0.41945470000000001</v>
      </c>
      <c r="Z7198" s="4">
        <v>0.78821289999999999</v>
      </c>
      <c r="AA7198">
        <v>0.81119640000000004</v>
      </c>
      <c r="AB7198">
        <v>0.83639560000000002</v>
      </c>
      <c r="AC7198" s="1">
        <v>6.946901E-13</v>
      </c>
      <c r="AD7198">
        <v>0.2061084</v>
      </c>
      <c r="AE7198">
        <v>0.66800689999999996</v>
      </c>
    </row>
    <row r="7199" spans="1:31" x14ac:dyDescent="0.55000000000000004">
      <c r="A7199" s="10" t="s">
        <v>2425</v>
      </c>
      <c r="B7199" s="5">
        <v>1.8474890000000001E-12</v>
      </c>
      <c r="C7199" s="1">
        <v>1.167E-6</v>
      </c>
      <c r="D7199">
        <v>16.8191995620728</v>
      </c>
      <c r="E7199" s="4">
        <v>7</v>
      </c>
      <c r="F7199" t="s">
        <v>4988</v>
      </c>
      <c r="G7199" s="4">
        <v>0.32104519999999998</v>
      </c>
      <c r="H7199">
        <v>0.16469510000000001</v>
      </c>
      <c r="I7199">
        <v>0.27663310000000002</v>
      </c>
      <c r="J7199">
        <v>-0.1523246</v>
      </c>
      <c r="K7199">
        <v>-9.8693979999999997E-3</v>
      </c>
      <c r="L7199">
        <v>0.37564560000000002</v>
      </c>
      <c r="M7199">
        <v>0</v>
      </c>
      <c r="N7199" s="4">
        <v>0</v>
      </c>
      <c r="O7199">
        <v>0</v>
      </c>
      <c r="P7199">
        <v>0</v>
      </c>
      <c r="Q7199">
        <v>0</v>
      </c>
      <c r="R7199">
        <v>0</v>
      </c>
      <c r="S7199">
        <v>0</v>
      </c>
      <c r="T7199" s="4">
        <v>0.82734339999999995</v>
      </c>
      <c r="U7199">
        <v>0.94166079999999996</v>
      </c>
      <c r="V7199">
        <v>0.8518211</v>
      </c>
      <c r="W7199">
        <v>0.81253010000000003</v>
      </c>
      <c r="X7199">
        <v>0.94147519999999996</v>
      </c>
      <c r="Y7199">
        <v>0.43127460000000001</v>
      </c>
      <c r="Z7199" s="4">
        <v>0.81968669999999999</v>
      </c>
      <c r="AA7199">
        <v>0.84690529999999997</v>
      </c>
      <c r="AB7199">
        <v>0.8281714</v>
      </c>
      <c r="AC7199">
        <v>0.84876300000000005</v>
      </c>
      <c r="AD7199">
        <v>0.86752180000000001</v>
      </c>
      <c r="AE7199">
        <v>0.80834139999999999</v>
      </c>
    </row>
    <row r="7200" spans="1:31" x14ac:dyDescent="0.55000000000000004">
      <c r="A7200" s="10" t="s">
        <v>2425</v>
      </c>
      <c r="B7200" s="5">
        <v>1.8474890000000001E-12</v>
      </c>
      <c r="C7200" s="1">
        <v>1.167E-6</v>
      </c>
      <c r="D7200">
        <v>16.8191995620728</v>
      </c>
      <c r="E7200" s="4">
        <v>7</v>
      </c>
      <c r="F7200" t="s">
        <v>4987</v>
      </c>
      <c r="G7200" s="4">
        <v>0.258662</v>
      </c>
      <c r="H7200">
        <v>9.3042479999999997E-2</v>
      </c>
      <c r="I7200">
        <v>0.37986959999999997</v>
      </c>
      <c r="J7200">
        <v>-0.95738140000000005</v>
      </c>
      <c r="K7200">
        <v>-0.42559380000000002</v>
      </c>
      <c r="L7200">
        <v>-0.23398759999999999</v>
      </c>
      <c r="M7200">
        <v>0</v>
      </c>
      <c r="N7200" s="4">
        <v>0</v>
      </c>
      <c r="O7200">
        <v>0</v>
      </c>
      <c r="P7200">
        <v>0</v>
      </c>
      <c r="Q7200">
        <v>0</v>
      </c>
      <c r="R7200">
        <v>0</v>
      </c>
      <c r="S7200">
        <v>0</v>
      </c>
      <c r="T7200" s="4">
        <v>0.2203503</v>
      </c>
      <c r="U7200">
        <v>0.30433159999999998</v>
      </c>
      <c r="V7200">
        <v>9.9243739999999997E-2</v>
      </c>
      <c r="W7200">
        <v>1.752805E-2</v>
      </c>
      <c r="X7200">
        <v>6.6214179999999996E-3</v>
      </c>
      <c r="Y7200">
        <v>0.33497500000000002</v>
      </c>
      <c r="Z7200" s="4">
        <v>0.77392499999999997</v>
      </c>
      <c r="AA7200">
        <v>0.81138149999999998</v>
      </c>
      <c r="AB7200">
        <v>0.73854280000000005</v>
      </c>
      <c r="AC7200">
        <v>0.45164399999999999</v>
      </c>
      <c r="AD7200">
        <v>0.72316040000000004</v>
      </c>
      <c r="AE7200">
        <v>0.78024550000000004</v>
      </c>
    </row>
    <row r="7201" spans="1:31" x14ac:dyDescent="0.55000000000000004">
      <c r="A7201" s="10" t="s">
        <v>2425</v>
      </c>
      <c r="B7201" s="5">
        <v>1.8474890000000001E-12</v>
      </c>
      <c r="C7201" s="1">
        <v>1.167E-6</v>
      </c>
      <c r="D7201">
        <v>16.8191995620728</v>
      </c>
      <c r="E7201" s="4">
        <v>7</v>
      </c>
      <c r="F7201" t="s">
        <v>29</v>
      </c>
      <c r="G7201" s="4">
        <v>-0.49207299999999998</v>
      </c>
      <c r="H7201">
        <v>-0.43477389999999999</v>
      </c>
      <c r="I7201">
        <v>-0.47416180000000002</v>
      </c>
      <c r="J7201">
        <v>5.5132099999999999</v>
      </c>
      <c r="K7201">
        <v>3.3672360000000001</v>
      </c>
      <c r="L7201">
        <v>0.63384470000000004</v>
      </c>
      <c r="M7201">
        <v>1</v>
      </c>
      <c r="N7201" s="4">
        <v>0</v>
      </c>
      <c r="O7201">
        <v>0</v>
      </c>
      <c r="P7201">
        <v>0</v>
      </c>
      <c r="Q7201">
        <v>1</v>
      </c>
      <c r="R7201">
        <v>1</v>
      </c>
      <c r="S7201">
        <v>0</v>
      </c>
      <c r="T7201" s="4">
        <v>0.18936069999999999</v>
      </c>
      <c r="U7201">
        <v>0.1071057</v>
      </c>
      <c r="V7201">
        <v>9.6353629999999996E-2</v>
      </c>
      <c r="W7201" s="1">
        <v>1.167E-6</v>
      </c>
      <c r="X7201" s="1">
        <v>8.3718899999999996E-5</v>
      </c>
      <c r="Y7201">
        <v>0.30955959999999999</v>
      </c>
      <c r="Z7201" s="4">
        <v>0.72523479999999996</v>
      </c>
      <c r="AA7201">
        <v>0.74441179999999996</v>
      </c>
      <c r="AB7201">
        <v>0.73142399999999996</v>
      </c>
      <c r="AC7201" s="1">
        <v>1.8474890000000001E-12</v>
      </c>
      <c r="AD7201" s="1">
        <v>6.2698610000000004E-5</v>
      </c>
      <c r="AE7201">
        <v>0.66961470000000001</v>
      </c>
    </row>
    <row r="7202" spans="1:31" x14ac:dyDescent="0.55000000000000004">
      <c r="A7202" s="10" t="s">
        <v>2426</v>
      </c>
      <c r="B7202" s="4">
        <v>5.1008340000000003E-3</v>
      </c>
      <c r="C7202" s="1">
        <v>6.4483159999999997E-5</v>
      </c>
      <c r="D7202">
        <v>20.8723001480103</v>
      </c>
      <c r="E7202" s="4">
        <v>5</v>
      </c>
      <c r="F7202" t="s">
        <v>4988</v>
      </c>
      <c r="G7202" s="4">
        <v>-0.14044760000000001</v>
      </c>
      <c r="H7202">
        <v>0.1116987</v>
      </c>
      <c r="I7202">
        <v>-0.2150841</v>
      </c>
      <c r="J7202">
        <v>0.1028121</v>
      </c>
      <c r="K7202">
        <v>-1.1725129999999999</v>
      </c>
      <c r="L7202">
        <v>-0.5833277</v>
      </c>
      <c r="M7202">
        <v>0</v>
      </c>
      <c r="N7202" s="4">
        <v>0</v>
      </c>
      <c r="O7202">
        <v>0</v>
      </c>
      <c r="P7202">
        <v>0</v>
      </c>
      <c r="Q7202">
        <v>0</v>
      </c>
      <c r="R7202">
        <v>0</v>
      </c>
      <c r="S7202">
        <v>0</v>
      </c>
      <c r="T7202" s="4">
        <v>0.92293919999999996</v>
      </c>
      <c r="U7202">
        <v>0.95178180000000001</v>
      </c>
      <c r="V7202">
        <v>0.89071900000000004</v>
      </c>
      <c r="W7202">
        <v>0.87271920000000003</v>
      </c>
      <c r="X7202">
        <v>5.8912930000000002E-2</v>
      </c>
      <c r="Y7202">
        <v>0.29351369999999999</v>
      </c>
      <c r="Z7202" s="4">
        <v>0.85050959999999998</v>
      </c>
      <c r="AA7202">
        <v>0.85459200000000002</v>
      </c>
      <c r="AB7202">
        <v>0.83891590000000005</v>
      </c>
      <c r="AC7202">
        <v>0.85581339999999995</v>
      </c>
      <c r="AD7202">
        <v>0.48360910000000001</v>
      </c>
      <c r="AE7202">
        <v>0.75447390000000003</v>
      </c>
    </row>
    <row r="7203" spans="1:31" x14ac:dyDescent="0.55000000000000004">
      <c r="A7203" s="10" t="s">
        <v>2426</v>
      </c>
      <c r="B7203" s="4">
        <v>5.1008340000000003E-3</v>
      </c>
      <c r="C7203" s="1">
        <v>6.4483159999999997E-5</v>
      </c>
      <c r="D7203">
        <v>20.8723001480103</v>
      </c>
      <c r="E7203" s="4">
        <v>5</v>
      </c>
      <c r="F7203" t="s">
        <v>4987</v>
      </c>
      <c r="G7203" s="4">
        <v>-0.56428959999999995</v>
      </c>
      <c r="H7203">
        <v>-0.74830439999999998</v>
      </c>
      <c r="I7203">
        <v>-0.72760460000000005</v>
      </c>
      <c r="J7203">
        <v>-1.0498240000000001</v>
      </c>
      <c r="K7203">
        <v>-2.3941530000000002</v>
      </c>
      <c r="L7203">
        <v>-1.473573</v>
      </c>
      <c r="M7203">
        <v>1</v>
      </c>
      <c r="N7203" s="4">
        <v>0</v>
      </c>
      <c r="O7203">
        <v>0</v>
      </c>
      <c r="P7203">
        <v>0</v>
      </c>
      <c r="Q7203">
        <v>0</v>
      </c>
      <c r="R7203">
        <v>1</v>
      </c>
      <c r="S7203">
        <v>0</v>
      </c>
      <c r="T7203" s="4">
        <v>0.24973909999999999</v>
      </c>
      <c r="U7203">
        <v>6.6601629999999995E-2</v>
      </c>
      <c r="V7203">
        <v>7.8461110000000001E-2</v>
      </c>
      <c r="W7203">
        <v>8.9924489999999996E-3</v>
      </c>
      <c r="X7203" s="1">
        <v>6.4483159999999997E-5</v>
      </c>
      <c r="Y7203">
        <v>8.5916240000000008E-3</v>
      </c>
      <c r="Z7203" s="4">
        <v>0.6689003</v>
      </c>
      <c r="AA7203">
        <v>0.57810799999999996</v>
      </c>
      <c r="AB7203">
        <v>0.58938740000000001</v>
      </c>
      <c r="AC7203">
        <v>0.39106639999999998</v>
      </c>
      <c r="AD7203">
        <v>5.1008340000000003E-3</v>
      </c>
      <c r="AE7203">
        <v>0.14480270000000001</v>
      </c>
    </row>
    <row r="7204" spans="1:31" x14ac:dyDescent="0.55000000000000004">
      <c r="A7204" s="10" t="s">
        <v>2426</v>
      </c>
      <c r="B7204" s="4">
        <v>5.1008340000000003E-3</v>
      </c>
      <c r="C7204" s="1">
        <v>6.4483159999999997E-5</v>
      </c>
      <c r="D7204">
        <v>20.8723001480103</v>
      </c>
      <c r="E7204" s="4">
        <v>5</v>
      </c>
      <c r="F7204" t="s">
        <v>29</v>
      </c>
      <c r="G7204" s="4">
        <v>0.34867589999999998</v>
      </c>
      <c r="H7204">
        <v>6.4021419999999996E-2</v>
      </c>
      <c r="I7204">
        <v>-1.199799E-2</v>
      </c>
      <c r="J7204">
        <v>0.87033700000000003</v>
      </c>
      <c r="K7204">
        <v>-0.2319184</v>
      </c>
      <c r="L7204">
        <v>-0.28682760000000002</v>
      </c>
      <c r="M7204">
        <v>0</v>
      </c>
      <c r="N7204" s="4">
        <v>0</v>
      </c>
      <c r="O7204">
        <v>0</v>
      </c>
      <c r="P7204">
        <v>0</v>
      </c>
      <c r="Q7204">
        <v>0</v>
      </c>
      <c r="R7204">
        <v>0</v>
      </c>
      <c r="S7204">
        <v>0</v>
      </c>
      <c r="T7204" s="4">
        <v>0.36694769999999999</v>
      </c>
      <c r="U7204">
        <v>0.48019810000000002</v>
      </c>
      <c r="V7204">
        <v>0.49717980000000001</v>
      </c>
      <c r="W7204">
        <v>7.2866719999999996E-2</v>
      </c>
      <c r="X7204">
        <v>0.3886676</v>
      </c>
      <c r="Y7204">
        <v>0.43121759999999998</v>
      </c>
      <c r="Z7204" s="4">
        <v>0.76997890000000002</v>
      </c>
      <c r="AA7204">
        <v>0.83155469999999998</v>
      </c>
      <c r="AB7204">
        <v>0.83975429999999995</v>
      </c>
      <c r="AC7204">
        <v>0.54945359999999999</v>
      </c>
      <c r="AD7204">
        <v>0.79907709999999998</v>
      </c>
      <c r="AE7204">
        <v>0.78613719999999998</v>
      </c>
    </row>
    <row r="7205" spans="1:31" x14ac:dyDescent="0.55000000000000004">
      <c r="A7205" s="10" t="s">
        <v>2427</v>
      </c>
      <c r="B7205" s="5">
        <v>1.104481E-14</v>
      </c>
      <c r="C7205">
        <v>3.2849270000000002E-4</v>
      </c>
      <c r="D7205" t="s">
        <v>32</v>
      </c>
      <c r="E7205" s="4">
        <v>9</v>
      </c>
      <c r="F7205" t="s">
        <v>4988</v>
      </c>
      <c r="G7205" s="4">
        <v>-0.18203559999999999</v>
      </c>
      <c r="H7205">
        <v>-1.3856360000000001</v>
      </c>
      <c r="I7205">
        <v>-1.162258</v>
      </c>
      <c r="J7205">
        <v>-7.0311050000000002</v>
      </c>
      <c r="K7205">
        <v>-5.3816709999999999</v>
      </c>
      <c r="L7205">
        <v>-2.349081</v>
      </c>
      <c r="M7205">
        <v>1</v>
      </c>
      <c r="N7205" s="4">
        <v>0</v>
      </c>
      <c r="O7205">
        <v>0</v>
      </c>
      <c r="P7205">
        <v>0</v>
      </c>
      <c r="Q7205">
        <v>1</v>
      </c>
      <c r="R7205">
        <v>1</v>
      </c>
      <c r="S7205">
        <v>0</v>
      </c>
      <c r="T7205" s="4">
        <v>0.93707289999999999</v>
      </c>
      <c r="U7205">
        <v>0.83761929999999996</v>
      </c>
      <c r="V7205">
        <v>0.80968549999999995</v>
      </c>
      <c r="W7205">
        <v>3.2849270000000002E-4</v>
      </c>
      <c r="X7205">
        <v>5.669533E-3</v>
      </c>
      <c r="Y7205">
        <v>0.1327537</v>
      </c>
      <c r="Z7205" s="4">
        <v>0.84423369999999998</v>
      </c>
      <c r="AA7205">
        <v>0.3526936</v>
      </c>
      <c r="AB7205">
        <v>0.48973529999999998</v>
      </c>
      <c r="AC7205" s="1">
        <v>1.8210859999999999E-14</v>
      </c>
      <c r="AD7205" s="1">
        <v>7.4149639999999996E-10</v>
      </c>
      <c r="AE7205">
        <v>2.8854939999999999E-2</v>
      </c>
    </row>
    <row r="7206" spans="1:31" x14ac:dyDescent="0.55000000000000004">
      <c r="A7206" s="10" t="s">
        <v>2427</v>
      </c>
      <c r="B7206" s="5">
        <v>1.104481E-14</v>
      </c>
      <c r="C7206">
        <v>3.2849270000000002E-4</v>
      </c>
      <c r="D7206" t="s">
        <v>32</v>
      </c>
      <c r="E7206" s="4">
        <v>9</v>
      </c>
      <c r="F7206" t="s">
        <v>4987</v>
      </c>
      <c r="G7206" s="4">
        <v>-1.2957110000000001</v>
      </c>
      <c r="H7206">
        <v>-1.4791380000000001</v>
      </c>
      <c r="I7206">
        <v>-2.1246450000000001</v>
      </c>
      <c r="J7206">
        <v>-6.7365320000000004</v>
      </c>
      <c r="K7206">
        <v>-4.6604200000000002</v>
      </c>
      <c r="L7206">
        <v>-0.19624359999999999</v>
      </c>
      <c r="M7206">
        <v>1</v>
      </c>
      <c r="N7206" s="4">
        <v>0</v>
      </c>
      <c r="O7206">
        <v>0</v>
      </c>
      <c r="P7206">
        <v>0</v>
      </c>
      <c r="Q7206">
        <v>1</v>
      </c>
      <c r="R7206">
        <v>1</v>
      </c>
      <c r="S7206">
        <v>0</v>
      </c>
      <c r="T7206" s="4">
        <v>4.1091750000000003E-2</v>
      </c>
      <c r="U7206">
        <v>3.1210359999999999E-2</v>
      </c>
      <c r="V7206">
        <v>2.4385440000000001E-2</v>
      </c>
      <c r="W7206">
        <v>5.4624959999999998E-3</v>
      </c>
      <c r="X7206">
        <v>1.3256400000000001E-3</v>
      </c>
      <c r="Y7206">
        <v>0.44007960000000002</v>
      </c>
      <c r="Z7206" s="4">
        <v>0.23552729999999999</v>
      </c>
      <c r="AA7206">
        <v>0.14238609999999999</v>
      </c>
      <c r="AB7206">
        <v>1.6056910000000001E-2</v>
      </c>
      <c r="AC7206" s="1">
        <v>1.104481E-14</v>
      </c>
      <c r="AD7206" s="1">
        <v>8.6794950000000003E-10</v>
      </c>
      <c r="AE7206">
        <v>0.78938549999999996</v>
      </c>
    </row>
    <row r="7207" spans="1:31" x14ac:dyDescent="0.55000000000000004">
      <c r="A7207" s="10" t="s">
        <v>2427</v>
      </c>
      <c r="B7207" s="5">
        <v>1.104481E-14</v>
      </c>
      <c r="C7207">
        <v>3.2849270000000002E-4</v>
      </c>
      <c r="D7207" t="s">
        <v>32</v>
      </c>
      <c r="E7207" s="4">
        <v>9</v>
      </c>
      <c r="F7207" t="s">
        <v>29</v>
      </c>
      <c r="G7207" s="4">
        <v>4.194991E-2</v>
      </c>
      <c r="H7207">
        <v>-0.66299399999999997</v>
      </c>
      <c r="I7207">
        <v>0.23764550000000001</v>
      </c>
      <c r="J7207">
        <v>0.33289960000000002</v>
      </c>
      <c r="K7207">
        <v>-0.27038770000000001</v>
      </c>
      <c r="L7207">
        <v>-1.6169910000000001</v>
      </c>
      <c r="M7207">
        <v>0</v>
      </c>
      <c r="N7207" s="4">
        <v>0</v>
      </c>
      <c r="O7207">
        <v>0</v>
      </c>
      <c r="P7207">
        <v>0</v>
      </c>
      <c r="Q7207">
        <v>0</v>
      </c>
      <c r="R7207">
        <v>0</v>
      </c>
      <c r="S7207">
        <v>0</v>
      </c>
      <c r="T7207" s="4">
        <v>0.48848209999999997</v>
      </c>
      <c r="U7207">
        <v>0.33535310000000002</v>
      </c>
      <c r="V7207">
        <v>0.462808</v>
      </c>
      <c r="W7207">
        <v>0.4558122</v>
      </c>
      <c r="X7207">
        <v>0.45710650000000003</v>
      </c>
      <c r="Y7207">
        <v>0.32376529999999998</v>
      </c>
      <c r="Z7207" s="4">
        <v>0.83512989999999998</v>
      </c>
      <c r="AA7207">
        <v>0.65665859999999998</v>
      </c>
      <c r="AB7207">
        <v>0.79778590000000005</v>
      </c>
      <c r="AC7207">
        <v>0.77426790000000001</v>
      </c>
      <c r="AD7207">
        <v>0.79014479999999998</v>
      </c>
      <c r="AE7207">
        <v>0.1223178</v>
      </c>
    </row>
    <row r="7208" spans="1:31" x14ac:dyDescent="0.55000000000000004">
      <c r="A7208" s="10" t="s">
        <v>2428</v>
      </c>
      <c r="B7208" s="4">
        <v>9.4364799999999999E-2</v>
      </c>
      <c r="C7208">
        <v>1.077581E-2</v>
      </c>
      <c r="D7208" t="s">
        <v>32</v>
      </c>
      <c r="E7208" s="4" t="s">
        <v>32</v>
      </c>
      <c r="F7208" t="s">
        <v>4988</v>
      </c>
      <c r="G7208" s="4">
        <v>0.79061020000000004</v>
      </c>
      <c r="H7208">
        <v>-9.0892559999999997E-2</v>
      </c>
      <c r="I7208">
        <v>0.27028350000000001</v>
      </c>
      <c r="J7208">
        <v>-1.9519329999999999</v>
      </c>
      <c r="K7208">
        <v>-1.6826939999999999</v>
      </c>
      <c r="L7208">
        <v>-0.3870461</v>
      </c>
      <c r="M7208">
        <v>0</v>
      </c>
      <c r="N7208" s="4">
        <v>0</v>
      </c>
      <c r="O7208">
        <v>0</v>
      </c>
      <c r="P7208">
        <v>0</v>
      </c>
      <c r="Q7208">
        <v>0</v>
      </c>
      <c r="R7208">
        <v>0</v>
      </c>
      <c r="S7208">
        <v>0</v>
      </c>
      <c r="T7208" s="4">
        <v>0.65642219999999996</v>
      </c>
      <c r="U7208">
        <v>0.9590881</v>
      </c>
      <c r="V7208">
        <v>0.89736479999999996</v>
      </c>
      <c r="W7208">
        <v>3.5627249999999999E-2</v>
      </c>
      <c r="X7208">
        <v>8.5836430000000005E-2</v>
      </c>
      <c r="Y7208">
        <v>0.68657760000000001</v>
      </c>
      <c r="Z7208" s="4">
        <v>0.680226</v>
      </c>
      <c r="AA7208">
        <v>0.85742240000000003</v>
      </c>
      <c r="AB7208">
        <v>0.82933290000000004</v>
      </c>
      <c r="AC7208">
        <v>9.4364799999999999E-2</v>
      </c>
      <c r="AD7208">
        <v>0.18757409999999999</v>
      </c>
      <c r="AE7208">
        <v>0.80583800000000005</v>
      </c>
    </row>
    <row r="7209" spans="1:31" x14ac:dyDescent="0.55000000000000004">
      <c r="A7209" s="10" t="s">
        <v>2428</v>
      </c>
      <c r="B7209" s="4">
        <v>9.4364799999999999E-2</v>
      </c>
      <c r="C7209">
        <v>1.077581E-2</v>
      </c>
      <c r="D7209" t="s">
        <v>32</v>
      </c>
      <c r="E7209" s="4" t="s">
        <v>32</v>
      </c>
      <c r="F7209" t="s">
        <v>4987</v>
      </c>
      <c r="G7209" s="4">
        <v>-0.34515220000000002</v>
      </c>
      <c r="H7209">
        <v>-0.84618249999999995</v>
      </c>
      <c r="I7209">
        <v>-0.5868409</v>
      </c>
      <c r="J7209">
        <v>-0.85260599999999998</v>
      </c>
      <c r="K7209">
        <v>0.47315170000000001</v>
      </c>
      <c r="L7209">
        <v>1.2945260000000001</v>
      </c>
      <c r="M7209">
        <v>0</v>
      </c>
      <c r="N7209" s="4">
        <v>0</v>
      </c>
      <c r="O7209">
        <v>0</v>
      </c>
      <c r="P7209">
        <v>0</v>
      </c>
      <c r="Q7209">
        <v>0</v>
      </c>
      <c r="R7209">
        <v>0</v>
      </c>
      <c r="S7209">
        <v>0</v>
      </c>
      <c r="T7209" s="4">
        <v>0.30831019999999998</v>
      </c>
      <c r="U7209">
        <v>8.2934560000000004E-2</v>
      </c>
      <c r="V7209">
        <v>1.077581E-2</v>
      </c>
      <c r="W7209">
        <v>6.8059010000000003E-2</v>
      </c>
      <c r="X7209">
        <v>0.16855110000000001</v>
      </c>
      <c r="Y7209">
        <v>7.580924E-2</v>
      </c>
      <c r="Z7209" s="4">
        <v>0.74945119999999998</v>
      </c>
      <c r="AA7209">
        <v>0.52145410000000003</v>
      </c>
      <c r="AB7209">
        <v>0.65894039999999998</v>
      </c>
      <c r="AC7209">
        <v>0.51756040000000003</v>
      </c>
      <c r="AD7209">
        <v>0.70587809999999995</v>
      </c>
      <c r="AE7209">
        <v>0.23621159999999999</v>
      </c>
    </row>
    <row r="7210" spans="1:31" x14ac:dyDescent="0.55000000000000004">
      <c r="A7210" s="10" t="s">
        <v>2428</v>
      </c>
      <c r="B7210" s="4">
        <v>9.4364799999999999E-2</v>
      </c>
      <c r="C7210">
        <v>1.077581E-2</v>
      </c>
      <c r="D7210" t="s">
        <v>32</v>
      </c>
      <c r="E7210" s="4" t="s">
        <v>32</v>
      </c>
      <c r="F7210" t="s">
        <v>29</v>
      </c>
      <c r="G7210" s="4">
        <v>0.2075311</v>
      </c>
      <c r="H7210">
        <v>0.30549530000000003</v>
      </c>
      <c r="I7210">
        <v>0.42382730000000002</v>
      </c>
      <c r="J7210">
        <v>0.55660710000000002</v>
      </c>
      <c r="K7210">
        <v>-5.5222880000000002E-2</v>
      </c>
      <c r="L7210">
        <v>0.30864439999999999</v>
      </c>
      <c r="M7210">
        <v>0</v>
      </c>
      <c r="N7210" s="4">
        <v>0</v>
      </c>
      <c r="O7210">
        <v>0</v>
      </c>
      <c r="P7210">
        <v>0</v>
      </c>
      <c r="Q7210">
        <v>0</v>
      </c>
      <c r="R7210">
        <v>0</v>
      </c>
      <c r="S7210">
        <v>0</v>
      </c>
      <c r="T7210" s="4">
        <v>0.3700735</v>
      </c>
      <c r="U7210">
        <v>0.36807420000000002</v>
      </c>
      <c r="V7210">
        <v>0.30067129999999997</v>
      </c>
      <c r="W7210">
        <v>0.23249310000000001</v>
      </c>
      <c r="X7210">
        <v>0.49072959999999999</v>
      </c>
      <c r="Y7210">
        <v>0.45717010000000002</v>
      </c>
      <c r="Z7210" s="4">
        <v>0.80442950000000002</v>
      </c>
      <c r="AA7210">
        <v>0.78144329999999995</v>
      </c>
      <c r="AB7210">
        <v>0.74787300000000001</v>
      </c>
      <c r="AC7210">
        <v>0.70140800000000003</v>
      </c>
      <c r="AD7210">
        <v>0.83299730000000005</v>
      </c>
      <c r="AE7210">
        <v>0.7806362</v>
      </c>
    </row>
    <row r="7211" spans="1:31" x14ac:dyDescent="0.55000000000000004">
      <c r="A7211" s="10" t="s">
        <v>2429</v>
      </c>
      <c r="B7211" s="4">
        <v>0.48173500000000002</v>
      </c>
      <c r="C7211">
        <v>5.9171019999999998E-2</v>
      </c>
      <c r="D7211">
        <v>19.148499488830598</v>
      </c>
      <c r="E7211" s="4" t="s">
        <v>32</v>
      </c>
      <c r="F7211" t="s">
        <v>4988</v>
      </c>
      <c r="G7211" s="4">
        <v>0.32118190000000002</v>
      </c>
      <c r="H7211">
        <v>0.46563130000000003</v>
      </c>
      <c r="I7211">
        <v>0.75972740000000005</v>
      </c>
      <c r="J7211">
        <v>0.1230574</v>
      </c>
      <c r="K7211">
        <v>-1.17564</v>
      </c>
      <c r="L7211">
        <v>-0.57137039999999994</v>
      </c>
      <c r="M7211">
        <v>0</v>
      </c>
      <c r="N7211" s="4">
        <v>0</v>
      </c>
      <c r="O7211">
        <v>0</v>
      </c>
      <c r="P7211">
        <v>0</v>
      </c>
      <c r="Q7211">
        <v>0</v>
      </c>
      <c r="R7211">
        <v>0</v>
      </c>
      <c r="S7211">
        <v>0</v>
      </c>
      <c r="T7211" s="4">
        <v>0.84105439999999998</v>
      </c>
      <c r="U7211">
        <v>0.81835469999999999</v>
      </c>
      <c r="V7211">
        <v>0.3790615</v>
      </c>
      <c r="W7211">
        <v>0.84352519999999998</v>
      </c>
      <c r="X7211">
        <v>5.9171019999999998E-2</v>
      </c>
      <c r="Y7211">
        <v>0.30491499999999999</v>
      </c>
      <c r="Z7211" s="4">
        <v>0.81965949999999999</v>
      </c>
      <c r="AA7211">
        <v>0.78722510000000001</v>
      </c>
      <c r="AB7211">
        <v>0.69274440000000004</v>
      </c>
      <c r="AC7211">
        <v>0.85300319999999996</v>
      </c>
      <c r="AD7211">
        <v>0.48173500000000002</v>
      </c>
      <c r="AE7211">
        <v>0.75808949999999997</v>
      </c>
    </row>
    <row r="7212" spans="1:31" x14ac:dyDescent="0.55000000000000004">
      <c r="A7212" s="10" t="s">
        <v>2429</v>
      </c>
      <c r="B7212" s="4">
        <v>0.48173500000000002</v>
      </c>
      <c r="C7212">
        <v>5.9171019999999998E-2</v>
      </c>
      <c r="D7212">
        <v>19.148499488830598</v>
      </c>
      <c r="E7212" s="4" t="s">
        <v>32</v>
      </c>
      <c r="F7212" t="s">
        <v>4987</v>
      </c>
      <c r="G7212" s="4">
        <v>0.2063632</v>
      </c>
      <c r="H7212">
        <v>0.3221929</v>
      </c>
      <c r="I7212">
        <v>0.71497840000000001</v>
      </c>
      <c r="J7212">
        <v>-0.37237199999999998</v>
      </c>
      <c r="K7212">
        <v>-0.27766239999999998</v>
      </c>
      <c r="L7212">
        <v>0.35693459999999999</v>
      </c>
      <c r="M7212">
        <v>0</v>
      </c>
      <c r="N7212" s="4">
        <v>0</v>
      </c>
      <c r="O7212">
        <v>0</v>
      </c>
      <c r="P7212">
        <v>0</v>
      </c>
      <c r="Q7212">
        <v>0</v>
      </c>
      <c r="R7212">
        <v>0</v>
      </c>
      <c r="S7212">
        <v>0</v>
      </c>
      <c r="T7212" s="4">
        <v>0.23626900000000001</v>
      </c>
      <c r="U7212">
        <v>0.22323209999999999</v>
      </c>
      <c r="V7212">
        <v>7.9660469999999997E-2</v>
      </c>
      <c r="W7212">
        <v>0.1562771</v>
      </c>
      <c r="X7212">
        <v>0.1158507</v>
      </c>
      <c r="Y7212">
        <v>0.28691719999999998</v>
      </c>
      <c r="Z7212" s="4">
        <v>0.78699600000000003</v>
      </c>
      <c r="AA7212">
        <v>0.75631440000000005</v>
      </c>
      <c r="AB7212">
        <v>0.59613910000000003</v>
      </c>
      <c r="AC7212">
        <v>0.7409538</v>
      </c>
      <c r="AD7212">
        <v>0.7688642</v>
      </c>
      <c r="AE7212">
        <v>0.74582170000000003</v>
      </c>
    </row>
    <row r="7213" spans="1:31" x14ac:dyDescent="0.55000000000000004">
      <c r="A7213" s="10" t="s">
        <v>2429</v>
      </c>
      <c r="B7213" s="4">
        <v>0.48173500000000002</v>
      </c>
      <c r="C7213">
        <v>5.9171019999999998E-2</v>
      </c>
      <c r="D7213">
        <v>19.148499488830598</v>
      </c>
      <c r="E7213" s="4" t="s">
        <v>32</v>
      </c>
      <c r="F7213" t="s">
        <v>29</v>
      </c>
      <c r="G7213" s="4">
        <v>-0.42594349999999997</v>
      </c>
      <c r="H7213">
        <v>-0.35150169999999997</v>
      </c>
      <c r="I7213">
        <v>-0.61282150000000002</v>
      </c>
      <c r="J7213">
        <v>-0.1249482</v>
      </c>
      <c r="K7213">
        <v>-0.18173230000000001</v>
      </c>
      <c r="L7213">
        <v>0.21596070000000001</v>
      </c>
      <c r="M7213">
        <v>0</v>
      </c>
      <c r="N7213" s="4">
        <v>0</v>
      </c>
      <c r="O7213">
        <v>0</v>
      </c>
      <c r="P7213">
        <v>0</v>
      </c>
      <c r="Q7213">
        <v>0</v>
      </c>
      <c r="R7213">
        <v>0</v>
      </c>
      <c r="S7213">
        <v>0</v>
      </c>
      <c r="T7213" s="4">
        <v>9.3153680000000003E-2</v>
      </c>
      <c r="U7213">
        <v>0.2483129</v>
      </c>
      <c r="V7213">
        <v>0.17391409999999999</v>
      </c>
      <c r="W7213">
        <v>0.42174539999999999</v>
      </c>
      <c r="X7213">
        <v>0.37065870000000001</v>
      </c>
      <c r="Y7213">
        <v>0.44321700000000003</v>
      </c>
      <c r="Z7213" s="4">
        <v>0.74720880000000001</v>
      </c>
      <c r="AA7213">
        <v>0.76919820000000005</v>
      </c>
      <c r="AB7213">
        <v>0.67863090000000004</v>
      </c>
      <c r="AC7213">
        <v>0.82089889999999999</v>
      </c>
      <c r="AD7213">
        <v>0.80984160000000005</v>
      </c>
      <c r="AE7213">
        <v>0.80260589999999998</v>
      </c>
    </row>
    <row r="7214" spans="1:31" x14ac:dyDescent="0.55000000000000004">
      <c r="A7214" s="10" t="s">
        <v>2430</v>
      </c>
      <c r="B7214" s="4">
        <v>0.130049</v>
      </c>
      <c r="C7214">
        <v>0.1193443</v>
      </c>
      <c r="D7214" t="s">
        <v>32</v>
      </c>
      <c r="E7214" s="4" t="s">
        <v>32</v>
      </c>
      <c r="F7214" t="s">
        <v>4988</v>
      </c>
      <c r="G7214" s="4">
        <v>-6.7495029999999998E-2</v>
      </c>
      <c r="H7214">
        <v>0.43489699999999998</v>
      </c>
      <c r="I7214">
        <v>0.46922459999999999</v>
      </c>
      <c r="J7214">
        <v>-0.27242480000000002</v>
      </c>
      <c r="K7214">
        <v>-0.98967039999999995</v>
      </c>
      <c r="L7214">
        <v>-0.79847159999999995</v>
      </c>
      <c r="M7214">
        <v>0</v>
      </c>
      <c r="N7214" s="4">
        <v>0</v>
      </c>
      <c r="O7214">
        <v>0</v>
      </c>
      <c r="P7214">
        <v>0</v>
      </c>
      <c r="Q7214">
        <v>0</v>
      </c>
      <c r="R7214">
        <v>0</v>
      </c>
      <c r="S7214">
        <v>0</v>
      </c>
      <c r="T7214" s="4">
        <v>0.93697129999999995</v>
      </c>
      <c r="U7214">
        <v>0.85079720000000003</v>
      </c>
      <c r="V7214">
        <v>0.74447410000000003</v>
      </c>
      <c r="W7214">
        <v>0.68239989999999995</v>
      </c>
      <c r="X7214">
        <v>0.1193443</v>
      </c>
      <c r="Y7214">
        <v>0.16353670000000001</v>
      </c>
      <c r="Z7214" s="4">
        <v>0.86048599999999997</v>
      </c>
      <c r="AA7214">
        <v>0.79479469999999997</v>
      </c>
      <c r="AB7214">
        <v>0.78631490000000004</v>
      </c>
      <c r="AC7214">
        <v>0.82894259999999997</v>
      </c>
      <c r="AD7214">
        <v>0.58681419999999995</v>
      </c>
      <c r="AE7214">
        <v>0.67695470000000002</v>
      </c>
    </row>
    <row r="7215" spans="1:31" x14ac:dyDescent="0.55000000000000004">
      <c r="A7215" s="10" t="s">
        <v>2430</v>
      </c>
      <c r="B7215" s="4">
        <v>0.130049</v>
      </c>
      <c r="C7215">
        <v>0.1193443</v>
      </c>
      <c r="D7215" t="s">
        <v>32</v>
      </c>
      <c r="E7215" s="4" t="s">
        <v>32</v>
      </c>
      <c r="F7215" t="s">
        <v>4987</v>
      </c>
      <c r="G7215" s="4">
        <v>1.3555520000000001</v>
      </c>
      <c r="H7215">
        <v>0.37227399999999999</v>
      </c>
      <c r="I7215">
        <v>1.508578</v>
      </c>
      <c r="J7215">
        <v>0.25048350000000003</v>
      </c>
      <c r="K7215">
        <v>-7.1753170000000005E-2</v>
      </c>
      <c r="L7215">
        <v>0.111315</v>
      </c>
      <c r="M7215">
        <v>0</v>
      </c>
      <c r="N7215" s="4">
        <v>0</v>
      </c>
      <c r="O7215">
        <v>0</v>
      </c>
      <c r="P7215">
        <v>0</v>
      </c>
      <c r="Q7215">
        <v>0</v>
      </c>
      <c r="R7215">
        <v>0</v>
      </c>
      <c r="S7215">
        <v>0</v>
      </c>
      <c r="T7215" s="4">
        <v>0.26088810000000001</v>
      </c>
      <c r="U7215">
        <v>0.37641039999999998</v>
      </c>
      <c r="V7215">
        <v>0.1759088</v>
      </c>
      <c r="W7215">
        <v>0.39309490000000002</v>
      </c>
      <c r="X7215">
        <v>0.46275490000000002</v>
      </c>
      <c r="Y7215">
        <v>0.4636748</v>
      </c>
      <c r="Z7215" s="4">
        <v>0.2022351</v>
      </c>
      <c r="AA7215">
        <v>0.74098509999999995</v>
      </c>
      <c r="AB7215">
        <v>0.130049</v>
      </c>
      <c r="AC7215">
        <v>0.77605100000000005</v>
      </c>
      <c r="AD7215">
        <v>0.81541940000000002</v>
      </c>
      <c r="AE7215">
        <v>0.80778589999999995</v>
      </c>
    </row>
    <row r="7216" spans="1:31" x14ac:dyDescent="0.55000000000000004">
      <c r="A7216" s="10" t="s">
        <v>2430</v>
      </c>
      <c r="B7216" s="4">
        <v>0.130049</v>
      </c>
      <c r="C7216">
        <v>0.1193443</v>
      </c>
      <c r="D7216" t="s">
        <v>32</v>
      </c>
      <c r="E7216" s="4" t="s">
        <v>32</v>
      </c>
      <c r="F7216" t="s">
        <v>29</v>
      </c>
      <c r="G7216" s="4">
        <v>-1.018726</v>
      </c>
      <c r="H7216">
        <v>8.4765140000000003E-2</v>
      </c>
      <c r="I7216">
        <v>-0.54872030000000005</v>
      </c>
      <c r="J7216">
        <v>-5.2555259999999999E-2</v>
      </c>
      <c r="K7216">
        <v>-8.8979899999999997E-3</v>
      </c>
      <c r="L7216">
        <v>-0.51415889999999997</v>
      </c>
      <c r="M7216">
        <v>0</v>
      </c>
      <c r="N7216" s="4">
        <v>0</v>
      </c>
      <c r="O7216">
        <v>0</v>
      </c>
      <c r="P7216">
        <v>0</v>
      </c>
      <c r="Q7216">
        <v>0</v>
      </c>
      <c r="R7216">
        <v>0</v>
      </c>
      <c r="S7216">
        <v>0</v>
      </c>
      <c r="T7216" s="4">
        <v>0.31304070000000001</v>
      </c>
      <c r="U7216">
        <v>0.48125390000000001</v>
      </c>
      <c r="V7216">
        <v>0.41388710000000001</v>
      </c>
      <c r="W7216">
        <v>0.48358950000000001</v>
      </c>
      <c r="X7216">
        <v>0.49873400000000001</v>
      </c>
      <c r="Y7216">
        <v>0.4540614</v>
      </c>
      <c r="Z7216" s="4">
        <v>0.45889560000000001</v>
      </c>
      <c r="AA7216">
        <v>0.82805960000000001</v>
      </c>
      <c r="AB7216">
        <v>0.70445089999999999</v>
      </c>
      <c r="AC7216">
        <v>0.83343009999999995</v>
      </c>
      <c r="AD7216">
        <v>0.84021849999999998</v>
      </c>
      <c r="AE7216">
        <v>0.71735269999999995</v>
      </c>
    </row>
    <row r="7217" spans="1:31" x14ac:dyDescent="0.55000000000000004">
      <c r="A7217" s="10" t="s">
        <v>2431</v>
      </c>
      <c r="B7217" s="4">
        <v>0.16021289999999999</v>
      </c>
      <c r="C7217">
        <v>2.8096059999999999E-2</v>
      </c>
      <c r="D7217" t="s">
        <v>32</v>
      </c>
      <c r="E7217" s="4" t="s">
        <v>32</v>
      </c>
      <c r="F7217" t="s">
        <v>4988</v>
      </c>
      <c r="G7217" s="4">
        <v>-0.76088579999999995</v>
      </c>
      <c r="H7217">
        <v>-0.866506</v>
      </c>
      <c r="I7217">
        <v>-0.43169350000000001</v>
      </c>
      <c r="J7217">
        <v>0.4885312</v>
      </c>
      <c r="K7217">
        <v>0.60171479999999999</v>
      </c>
      <c r="L7217">
        <v>0.1029645</v>
      </c>
      <c r="M7217">
        <v>0</v>
      </c>
      <c r="N7217" s="4">
        <v>0</v>
      </c>
      <c r="O7217">
        <v>0</v>
      </c>
      <c r="P7217">
        <v>0</v>
      </c>
      <c r="Q7217">
        <v>0</v>
      </c>
      <c r="R7217">
        <v>0</v>
      </c>
      <c r="S7217">
        <v>0</v>
      </c>
      <c r="T7217" s="4">
        <v>0.89928839999999999</v>
      </c>
      <c r="U7217">
        <v>0.92900769999999999</v>
      </c>
      <c r="V7217">
        <v>0.91110959999999996</v>
      </c>
      <c r="W7217">
        <v>0.81051410000000002</v>
      </c>
      <c r="X7217">
        <v>0.77192620000000001</v>
      </c>
      <c r="Y7217">
        <v>0.94456790000000002</v>
      </c>
      <c r="Z7217" s="4">
        <v>0.69228440000000002</v>
      </c>
      <c r="AA7217">
        <v>0.64719839999999995</v>
      </c>
      <c r="AB7217">
        <v>0.79556179999999999</v>
      </c>
      <c r="AC7217">
        <v>0.78133129999999995</v>
      </c>
      <c r="AD7217">
        <v>0.74878020000000001</v>
      </c>
      <c r="AE7217">
        <v>0.85579260000000001</v>
      </c>
    </row>
    <row r="7218" spans="1:31" x14ac:dyDescent="0.55000000000000004">
      <c r="A7218" s="10" t="s">
        <v>2431</v>
      </c>
      <c r="B7218" s="4">
        <v>0.16021289999999999</v>
      </c>
      <c r="C7218">
        <v>2.8096059999999999E-2</v>
      </c>
      <c r="D7218" t="s">
        <v>32</v>
      </c>
      <c r="E7218" s="4" t="s">
        <v>32</v>
      </c>
      <c r="F7218" t="s">
        <v>4987</v>
      </c>
      <c r="G7218" s="4">
        <v>0.13949529999999999</v>
      </c>
      <c r="H7218">
        <v>0.45246429999999999</v>
      </c>
      <c r="I7218">
        <v>1.4394400000000001</v>
      </c>
      <c r="J7218">
        <v>1.3473580000000001</v>
      </c>
      <c r="K7218">
        <v>0.94485640000000004</v>
      </c>
      <c r="L7218">
        <v>8.0683190000000002E-2</v>
      </c>
      <c r="M7218">
        <v>0</v>
      </c>
      <c r="N7218" s="4">
        <v>0</v>
      </c>
      <c r="O7218">
        <v>0</v>
      </c>
      <c r="P7218">
        <v>0</v>
      </c>
      <c r="Q7218">
        <v>0</v>
      </c>
      <c r="R7218">
        <v>0</v>
      </c>
      <c r="S7218">
        <v>0</v>
      </c>
      <c r="T7218" s="4">
        <v>0.44822210000000001</v>
      </c>
      <c r="U7218">
        <v>0.33734069999999999</v>
      </c>
      <c r="V7218">
        <v>0.2976685</v>
      </c>
      <c r="W7218">
        <v>2.8096059999999999E-2</v>
      </c>
      <c r="X7218">
        <v>6.6605200000000003E-2</v>
      </c>
      <c r="Y7218">
        <v>0.41772540000000002</v>
      </c>
      <c r="Z7218" s="4">
        <v>0.80199640000000005</v>
      </c>
      <c r="AA7218">
        <v>0.71356039999999998</v>
      </c>
      <c r="AB7218">
        <v>0.16021289999999999</v>
      </c>
      <c r="AC7218">
        <v>0.20663989999999999</v>
      </c>
      <c r="AD7218">
        <v>0.45972449999999998</v>
      </c>
      <c r="AE7218">
        <v>0.8137451</v>
      </c>
    </row>
    <row r="7219" spans="1:31" x14ac:dyDescent="0.55000000000000004">
      <c r="A7219" s="10" t="s">
        <v>2431</v>
      </c>
      <c r="B7219" s="4">
        <v>0.16021289999999999</v>
      </c>
      <c r="C7219">
        <v>2.8096059999999999E-2</v>
      </c>
      <c r="D7219" t="s">
        <v>32</v>
      </c>
      <c r="E7219" s="4" t="s">
        <v>32</v>
      </c>
      <c r="F7219" t="s">
        <v>29</v>
      </c>
      <c r="G7219" s="4">
        <v>0.57290099999999999</v>
      </c>
      <c r="H7219">
        <v>8.7762140000000002E-2</v>
      </c>
      <c r="I7219">
        <v>-0.77418640000000005</v>
      </c>
      <c r="J7219">
        <v>-1.1875739999999999</v>
      </c>
      <c r="K7219">
        <v>-0.71151850000000005</v>
      </c>
      <c r="L7219">
        <v>-0.45732410000000001</v>
      </c>
      <c r="M7219">
        <v>0</v>
      </c>
      <c r="N7219" s="4">
        <v>0</v>
      </c>
      <c r="O7219">
        <v>0</v>
      </c>
      <c r="P7219">
        <v>0</v>
      </c>
      <c r="Q7219">
        <v>0</v>
      </c>
      <c r="R7219">
        <v>0</v>
      </c>
      <c r="S7219">
        <v>0</v>
      </c>
      <c r="T7219" s="4">
        <v>0.34777979999999997</v>
      </c>
      <c r="U7219">
        <v>0.48682249999999999</v>
      </c>
      <c r="V7219">
        <v>0.4450906</v>
      </c>
      <c r="W7219">
        <v>6.4284910000000001E-2</v>
      </c>
      <c r="X7219">
        <v>0.28247410000000001</v>
      </c>
      <c r="Y7219">
        <v>0.39145380000000002</v>
      </c>
      <c r="Z7219" s="4">
        <v>0.69500340000000005</v>
      </c>
      <c r="AA7219">
        <v>0.82754349999999999</v>
      </c>
      <c r="AB7219">
        <v>0.60237149999999995</v>
      </c>
      <c r="AC7219">
        <v>0.34952299999999997</v>
      </c>
      <c r="AD7219">
        <v>0.63391220000000004</v>
      </c>
      <c r="AE7219">
        <v>0.7370795</v>
      </c>
    </row>
    <row r="7220" spans="1:31" x14ac:dyDescent="0.55000000000000004">
      <c r="A7220" s="10" t="s">
        <v>2432</v>
      </c>
      <c r="B7220" s="4">
        <v>2.9142560000000001E-2</v>
      </c>
      <c r="C7220">
        <v>1.622643E-2</v>
      </c>
      <c r="D7220" t="s">
        <v>32</v>
      </c>
      <c r="E7220" s="4" t="s">
        <v>32</v>
      </c>
      <c r="F7220" t="s">
        <v>4988</v>
      </c>
      <c r="G7220" s="4">
        <v>-0.86325969999999996</v>
      </c>
      <c r="H7220">
        <v>-1.0676680000000001</v>
      </c>
      <c r="I7220">
        <v>-0.13466520000000001</v>
      </c>
      <c r="J7220">
        <v>-1.180315</v>
      </c>
      <c r="K7220">
        <v>-1.256264</v>
      </c>
      <c r="L7220">
        <v>0.96718820000000005</v>
      </c>
      <c r="M7220">
        <v>0</v>
      </c>
      <c r="N7220" s="4">
        <v>0</v>
      </c>
      <c r="O7220">
        <v>0</v>
      </c>
      <c r="P7220">
        <v>0</v>
      </c>
      <c r="Q7220">
        <v>0</v>
      </c>
      <c r="R7220">
        <v>0</v>
      </c>
      <c r="S7220">
        <v>0</v>
      </c>
      <c r="T7220" s="4">
        <v>0.7982361</v>
      </c>
      <c r="U7220">
        <v>0.81774380000000002</v>
      </c>
      <c r="V7220">
        <v>0.92256680000000002</v>
      </c>
      <c r="W7220">
        <v>0.32463419999999998</v>
      </c>
      <c r="X7220">
        <v>0.3275594</v>
      </c>
      <c r="Y7220">
        <v>0.34604020000000002</v>
      </c>
      <c r="Z7220" s="4">
        <v>0.64867719999999995</v>
      </c>
      <c r="AA7220">
        <v>0.54452250000000002</v>
      </c>
      <c r="AB7220">
        <v>0.85134710000000002</v>
      </c>
      <c r="AC7220">
        <v>0.47892790000000002</v>
      </c>
      <c r="AD7220">
        <v>0.43263000000000001</v>
      </c>
      <c r="AE7220">
        <v>0.59844459999999999</v>
      </c>
    </row>
    <row r="7221" spans="1:31" x14ac:dyDescent="0.55000000000000004">
      <c r="A7221" s="10" t="s">
        <v>2432</v>
      </c>
      <c r="B7221" s="4">
        <v>2.9142560000000001E-2</v>
      </c>
      <c r="C7221">
        <v>1.622643E-2</v>
      </c>
      <c r="D7221" t="s">
        <v>32</v>
      </c>
      <c r="E7221" s="4" t="s">
        <v>32</v>
      </c>
      <c r="F7221" t="s">
        <v>4987</v>
      </c>
      <c r="G7221" s="4">
        <v>-0.32781470000000001</v>
      </c>
      <c r="H7221">
        <v>0.12618170000000001</v>
      </c>
      <c r="I7221">
        <v>1.1791199999999999</v>
      </c>
      <c r="J7221">
        <v>-1.0805979999999999</v>
      </c>
      <c r="K7221">
        <v>-4.371982E-2</v>
      </c>
      <c r="L7221">
        <v>1.9687749999999999</v>
      </c>
      <c r="M7221">
        <v>0</v>
      </c>
      <c r="N7221" s="4">
        <v>0</v>
      </c>
      <c r="O7221">
        <v>0</v>
      </c>
      <c r="P7221">
        <v>0</v>
      </c>
      <c r="Q7221">
        <v>0</v>
      </c>
      <c r="R7221">
        <v>0</v>
      </c>
      <c r="S7221">
        <v>0</v>
      </c>
      <c r="T7221" s="4">
        <v>0.3088534</v>
      </c>
      <c r="U7221">
        <v>0.46227360000000001</v>
      </c>
      <c r="V7221">
        <v>0.20216390000000001</v>
      </c>
      <c r="W7221">
        <v>1.622643E-2</v>
      </c>
      <c r="X7221">
        <v>0.47165990000000002</v>
      </c>
      <c r="Y7221">
        <v>3.2076239999999999E-2</v>
      </c>
      <c r="Z7221" s="4">
        <v>0.75465910000000003</v>
      </c>
      <c r="AA7221">
        <v>0.80476919999999996</v>
      </c>
      <c r="AB7221">
        <v>0.30666339999999997</v>
      </c>
      <c r="AC7221">
        <v>0.37076379999999998</v>
      </c>
      <c r="AD7221">
        <v>0.82049709999999998</v>
      </c>
      <c r="AE7221">
        <v>2.9142560000000001E-2</v>
      </c>
    </row>
    <row r="7222" spans="1:31" x14ac:dyDescent="0.55000000000000004">
      <c r="A7222" s="10" t="s">
        <v>2432</v>
      </c>
      <c r="B7222" s="4">
        <v>2.9142560000000001E-2</v>
      </c>
      <c r="C7222">
        <v>1.622643E-2</v>
      </c>
      <c r="D7222" t="s">
        <v>32</v>
      </c>
      <c r="E7222" s="4" t="s">
        <v>32</v>
      </c>
      <c r="F7222" t="s">
        <v>29</v>
      </c>
      <c r="G7222" s="4">
        <v>-1.1576939999999999E-3</v>
      </c>
      <c r="H7222">
        <v>-5.2740509999999997E-2</v>
      </c>
      <c r="I7222">
        <v>-0.54169849999999997</v>
      </c>
      <c r="J7222">
        <v>-0.83149980000000001</v>
      </c>
      <c r="K7222">
        <v>-0.83507010000000004</v>
      </c>
      <c r="L7222">
        <v>-1.517825</v>
      </c>
      <c r="M7222">
        <v>0</v>
      </c>
      <c r="N7222" s="4">
        <v>0</v>
      </c>
      <c r="O7222">
        <v>0</v>
      </c>
      <c r="P7222">
        <v>0</v>
      </c>
      <c r="Q7222">
        <v>0</v>
      </c>
      <c r="R7222">
        <v>0</v>
      </c>
      <c r="S7222">
        <v>0</v>
      </c>
      <c r="T7222" s="4">
        <v>0.49988579999999999</v>
      </c>
      <c r="U7222">
        <v>0.49471270000000001</v>
      </c>
      <c r="V7222">
        <v>0.44975549999999997</v>
      </c>
      <c r="W7222">
        <v>0.17322699999999999</v>
      </c>
      <c r="X7222">
        <v>0.36346339999999999</v>
      </c>
      <c r="Y7222">
        <v>0.30845650000000002</v>
      </c>
      <c r="Z7222" s="4">
        <v>0.8413659</v>
      </c>
      <c r="AA7222">
        <v>0.83340020000000004</v>
      </c>
      <c r="AB7222">
        <v>0.70712900000000001</v>
      </c>
      <c r="AC7222">
        <v>0.57145780000000002</v>
      </c>
      <c r="AD7222">
        <v>0.56946949999999996</v>
      </c>
      <c r="AE7222">
        <v>0.16114300000000001</v>
      </c>
    </row>
    <row r="7223" spans="1:31" x14ac:dyDescent="0.55000000000000004">
      <c r="A7223" s="10" t="s">
        <v>2433</v>
      </c>
      <c r="B7223" s="4">
        <v>1.5359329999999999E-2</v>
      </c>
      <c r="C7223">
        <v>3.4267880000000001E-2</v>
      </c>
      <c r="D7223">
        <v>22.436499595642101</v>
      </c>
      <c r="E7223" s="4" t="s">
        <v>32</v>
      </c>
      <c r="F7223" t="s">
        <v>4988</v>
      </c>
      <c r="G7223" s="4">
        <v>-0.56066970000000005</v>
      </c>
      <c r="H7223">
        <v>0.1638191</v>
      </c>
      <c r="I7223">
        <v>-0.46380359999999998</v>
      </c>
      <c r="J7223">
        <v>-0.1035021</v>
      </c>
      <c r="K7223">
        <v>-1.4029750000000001</v>
      </c>
      <c r="L7223">
        <v>-0.83699129999999999</v>
      </c>
      <c r="M7223">
        <v>0</v>
      </c>
      <c r="N7223" s="4">
        <v>0</v>
      </c>
      <c r="O7223">
        <v>0</v>
      </c>
      <c r="P7223">
        <v>0</v>
      </c>
      <c r="Q7223">
        <v>0</v>
      </c>
      <c r="R7223">
        <v>0</v>
      </c>
      <c r="S7223">
        <v>0</v>
      </c>
      <c r="T7223" s="4">
        <v>0.75756849999999998</v>
      </c>
      <c r="U7223">
        <v>0.94814379999999998</v>
      </c>
      <c r="V7223">
        <v>0.82364740000000003</v>
      </c>
      <c r="W7223">
        <v>0.90518299999999996</v>
      </c>
      <c r="X7223">
        <v>5.9784249999999997E-2</v>
      </c>
      <c r="Y7223">
        <v>0.20668010000000001</v>
      </c>
      <c r="Z7223" s="4">
        <v>0.76126769999999999</v>
      </c>
      <c r="AA7223">
        <v>0.84703819999999996</v>
      </c>
      <c r="AB7223">
        <v>0.78768609999999994</v>
      </c>
      <c r="AC7223">
        <v>0.85571920000000001</v>
      </c>
      <c r="AD7223">
        <v>0.34209040000000002</v>
      </c>
      <c r="AE7223">
        <v>0.66042599999999996</v>
      </c>
    </row>
    <row r="7224" spans="1:31" x14ac:dyDescent="0.55000000000000004">
      <c r="A7224" s="10" t="s">
        <v>2433</v>
      </c>
      <c r="B7224" s="4">
        <v>1.5359329999999999E-2</v>
      </c>
      <c r="C7224">
        <v>3.4267880000000001E-2</v>
      </c>
      <c r="D7224">
        <v>22.436499595642101</v>
      </c>
      <c r="E7224" s="4" t="s">
        <v>32</v>
      </c>
      <c r="F7224" t="s">
        <v>4987</v>
      </c>
      <c r="G7224" s="4">
        <v>-1.3467009999999999</v>
      </c>
      <c r="H7224">
        <v>-0.1125534</v>
      </c>
      <c r="I7224">
        <v>-1.302713</v>
      </c>
      <c r="J7224">
        <v>0.97292659999999997</v>
      </c>
      <c r="K7224">
        <v>1.2198180000000001</v>
      </c>
      <c r="L7224">
        <v>0.15239069999999999</v>
      </c>
      <c r="M7224">
        <v>0</v>
      </c>
      <c r="N7224" s="4">
        <v>0</v>
      </c>
      <c r="O7224">
        <v>0</v>
      </c>
      <c r="P7224">
        <v>0</v>
      </c>
      <c r="Q7224">
        <v>0</v>
      </c>
      <c r="R7224">
        <v>0</v>
      </c>
      <c r="S7224">
        <v>0</v>
      </c>
      <c r="T7224" s="4">
        <v>0.22330140000000001</v>
      </c>
      <c r="U7224">
        <v>0.47895919999999997</v>
      </c>
      <c r="V7224">
        <v>3.4267880000000001E-2</v>
      </c>
      <c r="W7224">
        <v>9.5593499999999998E-2</v>
      </c>
      <c r="X7224">
        <v>0.15495159999999999</v>
      </c>
      <c r="Y7224">
        <v>0.4245218</v>
      </c>
      <c r="Z7224" s="4">
        <v>0.2069956</v>
      </c>
      <c r="AA7224">
        <v>0.80753779999999997</v>
      </c>
      <c r="AB7224">
        <v>0.23150200000000001</v>
      </c>
      <c r="AC7224">
        <v>0.44155860000000002</v>
      </c>
      <c r="AD7224">
        <v>0.28105360000000001</v>
      </c>
      <c r="AE7224">
        <v>0.79924490000000004</v>
      </c>
    </row>
    <row r="7225" spans="1:31" x14ac:dyDescent="0.55000000000000004">
      <c r="A7225" s="10" t="s">
        <v>2433</v>
      </c>
      <c r="B7225" s="4">
        <v>1.5359329999999999E-2</v>
      </c>
      <c r="C7225">
        <v>3.4267880000000001E-2</v>
      </c>
      <c r="D7225">
        <v>22.436499595642101</v>
      </c>
      <c r="E7225" s="4" t="s">
        <v>32</v>
      </c>
      <c r="F7225" t="s">
        <v>29</v>
      </c>
      <c r="G7225" s="4">
        <v>2.2528540000000001</v>
      </c>
      <c r="H7225">
        <v>0.58022309999999999</v>
      </c>
      <c r="I7225">
        <v>1.1523909999999999</v>
      </c>
      <c r="J7225">
        <v>-1.568532</v>
      </c>
      <c r="K7225">
        <v>-0.86874169999999995</v>
      </c>
      <c r="L7225">
        <v>-1.8388869999999999</v>
      </c>
      <c r="M7225">
        <v>0</v>
      </c>
      <c r="N7225" s="4">
        <v>0</v>
      </c>
      <c r="O7225">
        <v>0</v>
      </c>
      <c r="P7225">
        <v>0</v>
      </c>
      <c r="Q7225">
        <v>0</v>
      </c>
      <c r="R7225">
        <v>0</v>
      </c>
      <c r="S7225">
        <v>0</v>
      </c>
      <c r="T7225" s="4">
        <v>0.14962339999999999</v>
      </c>
      <c r="U7225">
        <v>0.44180409999999998</v>
      </c>
      <c r="V7225">
        <v>0.2482173</v>
      </c>
      <c r="W7225">
        <v>0.2493679</v>
      </c>
      <c r="X7225">
        <v>0.41545660000000001</v>
      </c>
      <c r="Y7225">
        <v>0.36446780000000001</v>
      </c>
      <c r="Z7225" s="4">
        <v>1.5359329999999999E-2</v>
      </c>
      <c r="AA7225">
        <v>0.69207320000000005</v>
      </c>
      <c r="AB7225">
        <v>0.37233349999999998</v>
      </c>
      <c r="AC7225">
        <v>0.13938809999999999</v>
      </c>
      <c r="AD7225">
        <v>0.55037340000000001</v>
      </c>
      <c r="AE7225">
        <v>6.4686679999999996E-2</v>
      </c>
    </row>
    <row r="7226" spans="1:31" x14ac:dyDescent="0.55000000000000004">
      <c r="A7226" s="10" t="s">
        <v>2434</v>
      </c>
      <c r="B7226" s="5">
        <v>8.2173880000000003E-11</v>
      </c>
      <c r="C7226">
        <v>0.1279642</v>
      </c>
      <c r="D7226" t="s">
        <v>32</v>
      </c>
      <c r="E7226" s="4" t="s">
        <v>32</v>
      </c>
      <c r="F7226" t="s">
        <v>4988</v>
      </c>
      <c r="G7226" s="4">
        <v>0.1378779</v>
      </c>
      <c r="H7226">
        <v>-5.2858359999999998</v>
      </c>
      <c r="I7226">
        <v>-5.5791079999999997</v>
      </c>
      <c r="J7226">
        <v>3.6816490000000002</v>
      </c>
      <c r="K7226">
        <v>0.37861060000000002</v>
      </c>
      <c r="L7226">
        <v>-1.4472910000000001</v>
      </c>
      <c r="M7226">
        <v>0</v>
      </c>
      <c r="N7226" s="4">
        <v>0</v>
      </c>
      <c r="O7226">
        <v>0</v>
      </c>
      <c r="P7226">
        <v>0</v>
      </c>
      <c r="Q7226">
        <v>0</v>
      </c>
      <c r="R7226">
        <v>0</v>
      </c>
      <c r="S7226">
        <v>0</v>
      </c>
      <c r="T7226" s="4">
        <v>0.9432469</v>
      </c>
      <c r="U7226">
        <v>0.60189669999999995</v>
      </c>
      <c r="V7226">
        <v>0.4801183</v>
      </c>
      <c r="W7226">
        <v>0.3375784</v>
      </c>
      <c r="X7226">
        <v>0.9395405</v>
      </c>
      <c r="Y7226">
        <v>0.75136789999999998</v>
      </c>
      <c r="Z7226" s="4">
        <v>0.85088280000000005</v>
      </c>
      <c r="AA7226" s="1">
        <v>1.591685E-9</v>
      </c>
      <c r="AB7226" s="1">
        <v>1.4500240000000001E-10</v>
      </c>
      <c r="AC7226" s="1">
        <v>8.233863E-5</v>
      </c>
      <c r="AD7226">
        <v>0.80769489999999999</v>
      </c>
      <c r="AE7226">
        <v>0.31530979999999997</v>
      </c>
    </row>
    <row r="7227" spans="1:31" x14ac:dyDescent="0.55000000000000004">
      <c r="A7227" s="10" t="s">
        <v>2434</v>
      </c>
      <c r="B7227" s="5">
        <v>8.2173880000000003E-11</v>
      </c>
      <c r="C7227">
        <v>0.1279642</v>
      </c>
      <c r="D7227" t="s">
        <v>32</v>
      </c>
      <c r="E7227" s="4" t="s">
        <v>32</v>
      </c>
      <c r="F7227" t="s">
        <v>4987</v>
      </c>
      <c r="G7227" s="4">
        <v>6.8450380000000005E-2</v>
      </c>
      <c r="H7227">
        <v>-4.9097980000000003</v>
      </c>
      <c r="I7227">
        <v>-3.4057759999999999</v>
      </c>
      <c r="J7227">
        <v>3.227706</v>
      </c>
      <c r="K7227">
        <v>1.128825</v>
      </c>
      <c r="L7227">
        <v>0.37482959999999999</v>
      </c>
      <c r="M7227">
        <v>0</v>
      </c>
      <c r="N7227" s="4">
        <v>0</v>
      </c>
      <c r="O7227">
        <v>0</v>
      </c>
      <c r="P7227">
        <v>0</v>
      </c>
      <c r="Q7227">
        <v>0</v>
      </c>
      <c r="R7227">
        <v>0</v>
      </c>
      <c r="S7227">
        <v>0</v>
      </c>
      <c r="T7227" s="4">
        <v>0.48836960000000001</v>
      </c>
      <c r="U7227">
        <v>0.1279642</v>
      </c>
      <c r="V7227">
        <v>0.3159709</v>
      </c>
      <c r="W7227">
        <v>0.17697740000000001</v>
      </c>
      <c r="X7227">
        <v>0.30288340000000002</v>
      </c>
      <c r="Y7227">
        <v>0.47221150000000001</v>
      </c>
      <c r="Z7227" s="4">
        <v>0.81603150000000002</v>
      </c>
      <c r="AA7227" s="1">
        <v>8.2173880000000003E-11</v>
      </c>
      <c r="AB7227" s="1">
        <v>1.8461230000000001E-5</v>
      </c>
      <c r="AC7227" s="1">
        <v>5.7751560000000002E-5</v>
      </c>
      <c r="AD7227">
        <v>0.3391208</v>
      </c>
      <c r="AE7227">
        <v>0.74016689999999996</v>
      </c>
    </row>
    <row r="7228" spans="1:31" x14ac:dyDescent="0.55000000000000004">
      <c r="A7228" s="10" t="s">
        <v>2434</v>
      </c>
      <c r="B7228" s="5">
        <v>8.2173880000000003E-11</v>
      </c>
      <c r="C7228">
        <v>0.1279642</v>
      </c>
      <c r="D7228" t="s">
        <v>32</v>
      </c>
      <c r="E7228" s="4" t="s">
        <v>32</v>
      </c>
      <c r="F7228" t="s">
        <v>29</v>
      </c>
      <c r="G7228" s="4">
        <v>0.38622450000000003</v>
      </c>
      <c r="H7228">
        <v>0.83353449999999996</v>
      </c>
      <c r="I7228">
        <v>0.49040850000000002</v>
      </c>
      <c r="J7228">
        <v>-0.65029930000000002</v>
      </c>
      <c r="K7228">
        <v>-9.886665E-2</v>
      </c>
      <c r="L7228">
        <v>-0.67917110000000003</v>
      </c>
      <c r="M7228">
        <v>0</v>
      </c>
      <c r="N7228" s="4">
        <v>0</v>
      </c>
      <c r="O7228">
        <v>0</v>
      </c>
      <c r="P7228">
        <v>0</v>
      </c>
      <c r="Q7228">
        <v>0</v>
      </c>
      <c r="R7228">
        <v>0</v>
      </c>
      <c r="S7228">
        <v>0</v>
      </c>
      <c r="T7228" s="4">
        <v>0.45963969999999998</v>
      </c>
      <c r="U7228">
        <v>0.4690124</v>
      </c>
      <c r="V7228">
        <v>0.49165320000000001</v>
      </c>
      <c r="W7228">
        <v>0.45506540000000001</v>
      </c>
      <c r="X7228">
        <v>0.49628810000000001</v>
      </c>
      <c r="Y7228">
        <v>0.48392560000000001</v>
      </c>
      <c r="Z7228" s="4">
        <v>0.75928819999999997</v>
      </c>
      <c r="AA7228">
        <v>0.57032559999999999</v>
      </c>
      <c r="AB7228">
        <v>0.7258175</v>
      </c>
      <c r="AC7228">
        <v>0.66236620000000002</v>
      </c>
      <c r="AD7228">
        <v>0.82560650000000002</v>
      </c>
      <c r="AE7228">
        <v>0.64923909999999996</v>
      </c>
    </row>
    <row r="7229" spans="1:31" x14ac:dyDescent="0.55000000000000004">
      <c r="A7229" s="10" t="s">
        <v>2435</v>
      </c>
      <c r="B7229" s="4">
        <v>3.3326340000000001E-4</v>
      </c>
      <c r="C7229" s="1">
        <v>3.3985339999999997E-5</v>
      </c>
      <c r="D7229">
        <v>10.618650436401399</v>
      </c>
      <c r="E7229" s="4">
        <v>4</v>
      </c>
      <c r="F7229" t="s">
        <v>4988</v>
      </c>
      <c r="G7229" s="4">
        <v>2.1973369999999999E-2</v>
      </c>
      <c r="H7229">
        <v>0.12010990000000001</v>
      </c>
      <c r="I7229">
        <v>2.11474E-2</v>
      </c>
      <c r="J7229">
        <v>1.2150810000000001</v>
      </c>
      <c r="K7229">
        <v>3.414574</v>
      </c>
      <c r="L7229">
        <v>1.822994</v>
      </c>
      <c r="M7229">
        <v>1</v>
      </c>
      <c r="N7229" s="4">
        <v>0</v>
      </c>
      <c r="O7229">
        <v>0</v>
      </c>
      <c r="P7229">
        <v>0</v>
      </c>
      <c r="Q7229">
        <v>0</v>
      </c>
      <c r="R7229">
        <v>1</v>
      </c>
      <c r="S7229">
        <v>0</v>
      </c>
      <c r="T7229" s="4">
        <v>0.9427335</v>
      </c>
      <c r="U7229">
        <v>0.95035400000000003</v>
      </c>
      <c r="V7229">
        <v>0.92868669999999998</v>
      </c>
      <c r="W7229">
        <v>2.064119E-2</v>
      </c>
      <c r="X7229" s="1">
        <v>3.3985339999999997E-5</v>
      </c>
      <c r="Y7229">
        <v>1.663798E-3</v>
      </c>
      <c r="Z7229" s="4">
        <v>0.86610169999999997</v>
      </c>
      <c r="AA7229">
        <v>0.85341849999999997</v>
      </c>
      <c r="AB7229">
        <v>0.86619959999999996</v>
      </c>
      <c r="AC7229">
        <v>0.45787929999999999</v>
      </c>
      <c r="AD7229">
        <v>3.3326340000000001E-4</v>
      </c>
      <c r="AE7229">
        <v>0.13143079999999999</v>
      </c>
    </row>
    <row r="7230" spans="1:31" x14ac:dyDescent="0.55000000000000004">
      <c r="A7230" s="10" t="s">
        <v>2435</v>
      </c>
      <c r="B7230" s="4">
        <v>3.3326340000000001E-4</v>
      </c>
      <c r="C7230" s="1">
        <v>3.3985339999999997E-5</v>
      </c>
      <c r="D7230">
        <v>10.618650436401399</v>
      </c>
      <c r="E7230" s="4">
        <v>4</v>
      </c>
      <c r="F7230" t="s">
        <v>4987</v>
      </c>
      <c r="G7230" s="4">
        <v>8.4299150000000003E-2</v>
      </c>
      <c r="H7230">
        <v>0.1857975</v>
      </c>
      <c r="I7230">
        <v>5.2868610000000003E-2</v>
      </c>
      <c r="J7230">
        <v>-0.26993509999999998</v>
      </c>
      <c r="K7230">
        <v>1.8615390000000001</v>
      </c>
      <c r="L7230">
        <v>1.2662469999999999</v>
      </c>
      <c r="M7230">
        <v>0</v>
      </c>
      <c r="N7230" s="4">
        <v>0</v>
      </c>
      <c r="O7230">
        <v>0</v>
      </c>
      <c r="P7230">
        <v>0</v>
      </c>
      <c r="Q7230">
        <v>0</v>
      </c>
      <c r="R7230">
        <v>0</v>
      </c>
      <c r="S7230">
        <v>0</v>
      </c>
      <c r="T7230" s="4">
        <v>0.42882740000000003</v>
      </c>
      <c r="U7230">
        <v>0.34089209999999998</v>
      </c>
      <c r="V7230">
        <v>0.47333730000000002</v>
      </c>
      <c r="W7230">
        <v>0.27809099999999998</v>
      </c>
      <c r="X7230">
        <v>6.3423940000000003E-3</v>
      </c>
      <c r="Y7230">
        <v>2.8620840000000002E-2</v>
      </c>
      <c r="Z7230" s="4">
        <v>0.81305919999999998</v>
      </c>
      <c r="AA7230">
        <v>0.79180629999999996</v>
      </c>
      <c r="AB7230">
        <v>0.81886919999999996</v>
      </c>
      <c r="AC7230">
        <v>0.77094309999999999</v>
      </c>
      <c r="AD7230">
        <v>4.298623E-2</v>
      </c>
      <c r="AE7230">
        <v>0.25280720000000001</v>
      </c>
    </row>
    <row r="7231" spans="1:31" x14ac:dyDescent="0.55000000000000004">
      <c r="A7231" s="10" t="s">
        <v>2435</v>
      </c>
      <c r="B7231" s="4">
        <v>3.3326340000000001E-4</v>
      </c>
      <c r="C7231" s="1">
        <v>3.3985339999999997E-5</v>
      </c>
      <c r="D7231">
        <v>10.618650436401399</v>
      </c>
      <c r="E7231" s="4">
        <v>4</v>
      </c>
      <c r="F7231" t="s">
        <v>29</v>
      </c>
      <c r="G7231" s="4">
        <v>-0.32470250000000001</v>
      </c>
      <c r="H7231">
        <v>-0.4951236</v>
      </c>
      <c r="I7231">
        <v>-0.4499129</v>
      </c>
      <c r="J7231">
        <v>0.24665799999999999</v>
      </c>
      <c r="K7231">
        <v>-0.67797289999999999</v>
      </c>
      <c r="L7231">
        <v>-0.96166220000000002</v>
      </c>
      <c r="M7231">
        <v>0</v>
      </c>
      <c r="N7231" s="4">
        <v>0</v>
      </c>
      <c r="O7231">
        <v>0</v>
      </c>
      <c r="P7231">
        <v>0</v>
      </c>
      <c r="Q7231">
        <v>0</v>
      </c>
      <c r="R7231">
        <v>0</v>
      </c>
      <c r="S7231">
        <v>0</v>
      </c>
      <c r="T7231" s="4">
        <v>0.34777979999999997</v>
      </c>
      <c r="U7231">
        <v>0.17543929999999999</v>
      </c>
      <c r="V7231">
        <v>0.36021429999999999</v>
      </c>
      <c r="W7231">
        <v>0.37163859999999999</v>
      </c>
      <c r="X7231">
        <v>0.2234584</v>
      </c>
      <c r="Y7231">
        <v>0.27960869999999999</v>
      </c>
      <c r="Z7231" s="4">
        <v>0.77645030000000004</v>
      </c>
      <c r="AA7231">
        <v>0.72416270000000005</v>
      </c>
      <c r="AB7231">
        <v>0.73951960000000005</v>
      </c>
      <c r="AC7231">
        <v>0.79572690000000001</v>
      </c>
      <c r="AD7231">
        <v>0.64979419999999999</v>
      </c>
      <c r="AE7231">
        <v>0.49476019999999998</v>
      </c>
    </row>
    <row r="7232" spans="1:31" x14ac:dyDescent="0.55000000000000004">
      <c r="A7232" s="10" t="s">
        <v>2436</v>
      </c>
      <c r="B7232" s="5">
        <v>5.4456660000000003E-13</v>
      </c>
      <c r="C7232">
        <v>5.2811190000000004E-4</v>
      </c>
      <c r="D7232" t="s">
        <v>32</v>
      </c>
      <c r="E7232" s="4">
        <v>2</v>
      </c>
      <c r="F7232" t="s">
        <v>4988</v>
      </c>
      <c r="G7232" s="4">
        <v>4.8830540000000004E-3</v>
      </c>
      <c r="H7232">
        <v>0.67258510000000005</v>
      </c>
      <c r="I7232">
        <v>0.79769579999999995</v>
      </c>
      <c r="J7232">
        <v>-1.3290599999999999</v>
      </c>
      <c r="K7232">
        <v>0.1149379</v>
      </c>
      <c r="L7232">
        <v>2.6418590000000002</v>
      </c>
      <c r="M7232">
        <v>0</v>
      </c>
      <c r="N7232" s="4">
        <v>0</v>
      </c>
      <c r="O7232">
        <v>0</v>
      </c>
      <c r="P7232">
        <v>0</v>
      </c>
      <c r="Q7232">
        <v>0</v>
      </c>
      <c r="R7232">
        <v>0</v>
      </c>
      <c r="S7232">
        <v>0</v>
      </c>
      <c r="T7232" s="4">
        <v>0.94538140000000004</v>
      </c>
      <c r="U7232">
        <v>0.81784869999999998</v>
      </c>
      <c r="V7232">
        <v>0.63884419999999997</v>
      </c>
      <c r="W7232">
        <v>0.1095124</v>
      </c>
      <c r="X7232">
        <v>0.90869270000000002</v>
      </c>
      <c r="Y7232">
        <v>1.8237990000000001E-3</v>
      </c>
      <c r="Z7232" s="4">
        <v>0.86809809999999998</v>
      </c>
      <c r="AA7232">
        <v>0.72526259999999998</v>
      </c>
      <c r="AB7232">
        <v>0.67727910000000002</v>
      </c>
      <c r="AC7232">
        <v>0.38759090000000002</v>
      </c>
      <c r="AD7232">
        <v>0.85414210000000002</v>
      </c>
      <c r="AE7232">
        <v>1.0286989999999999E-2</v>
      </c>
    </row>
    <row r="7233" spans="1:31" x14ac:dyDescent="0.55000000000000004">
      <c r="A7233" s="10" t="s">
        <v>2436</v>
      </c>
      <c r="B7233" s="5">
        <v>5.4456660000000003E-13</v>
      </c>
      <c r="C7233">
        <v>5.2811190000000004E-4</v>
      </c>
      <c r="D7233" t="s">
        <v>32</v>
      </c>
      <c r="E7233" s="4">
        <v>2</v>
      </c>
      <c r="F7233" t="s">
        <v>4987</v>
      </c>
      <c r="G7233" s="4">
        <v>-1.3521639999999999</v>
      </c>
      <c r="H7233">
        <v>9.9797810000000001E-2</v>
      </c>
      <c r="I7233">
        <v>-0.28776210000000002</v>
      </c>
      <c r="J7233">
        <v>2.8452060000000001</v>
      </c>
      <c r="K7233">
        <v>-0.59928190000000003</v>
      </c>
      <c r="L7233">
        <v>1.446369</v>
      </c>
      <c r="M7233">
        <v>0</v>
      </c>
      <c r="N7233" s="4">
        <v>0</v>
      </c>
      <c r="O7233">
        <v>0</v>
      </c>
      <c r="P7233">
        <v>0</v>
      </c>
      <c r="Q7233">
        <v>0</v>
      </c>
      <c r="R7233">
        <v>0</v>
      </c>
      <c r="S7233">
        <v>0</v>
      </c>
      <c r="T7233" s="4">
        <v>0.25240259999999998</v>
      </c>
      <c r="U7233">
        <v>0.47009519999999999</v>
      </c>
      <c r="V7233">
        <v>0.41248560000000001</v>
      </c>
      <c r="W7233">
        <v>1.210658E-2</v>
      </c>
      <c r="X7233">
        <v>0.28120539999999999</v>
      </c>
      <c r="Y7233">
        <v>6.098344E-2</v>
      </c>
      <c r="Z7233" s="4">
        <v>0.20405010000000001</v>
      </c>
      <c r="AA7233">
        <v>0.81006639999999996</v>
      </c>
      <c r="AB7233">
        <v>0.76610370000000005</v>
      </c>
      <c r="AC7233">
        <v>5.3794789999999997E-4</v>
      </c>
      <c r="AD7233">
        <v>0.65330580000000005</v>
      </c>
      <c r="AE7233">
        <v>0.15700349999999999</v>
      </c>
    </row>
    <row r="7234" spans="1:31" x14ac:dyDescent="0.55000000000000004">
      <c r="A7234" s="10" t="s">
        <v>2436</v>
      </c>
      <c r="B7234" s="5">
        <v>5.4456660000000003E-13</v>
      </c>
      <c r="C7234">
        <v>5.2811190000000004E-4</v>
      </c>
      <c r="D7234" t="s">
        <v>32</v>
      </c>
      <c r="E7234" s="4">
        <v>2</v>
      </c>
      <c r="F7234" t="s">
        <v>29</v>
      </c>
      <c r="G7234" s="4">
        <v>3.3132540000000001</v>
      </c>
      <c r="H7234">
        <v>1.183514</v>
      </c>
      <c r="I7234">
        <v>1.7323440000000001</v>
      </c>
      <c r="J7234">
        <v>-5.6317389999999996</v>
      </c>
      <c r="K7234">
        <v>-3.0798830000000001</v>
      </c>
      <c r="L7234">
        <v>-4.2541880000000001</v>
      </c>
      <c r="M7234">
        <v>1</v>
      </c>
      <c r="N7234" s="4">
        <v>0</v>
      </c>
      <c r="O7234">
        <v>0</v>
      </c>
      <c r="P7234">
        <v>0</v>
      </c>
      <c r="Q7234">
        <v>1</v>
      </c>
      <c r="R7234">
        <v>0</v>
      </c>
      <c r="S7234">
        <v>0</v>
      </c>
      <c r="T7234" s="4">
        <v>0.12883820000000001</v>
      </c>
      <c r="U7234">
        <v>0.3346404</v>
      </c>
      <c r="V7234">
        <v>0.32672630000000003</v>
      </c>
      <c r="W7234">
        <v>5.2811190000000004E-4</v>
      </c>
      <c r="X7234">
        <v>9.8188410000000004E-2</v>
      </c>
      <c r="Y7234">
        <v>3.0717049999999999E-2</v>
      </c>
      <c r="Z7234" s="5">
        <v>8.7082289999999997E-5</v>
      </c>
      <c r="AA7234">
        <v>0.35214679999999998</v>
      </c>
      <c r="AB7234">
        <v>8.8607459999999999E-2</v>
      </c>
      <c r="AC7234" s="1">
        <v>5.4456660000000003E-13</v>
      </c>
      <c r="AD7234">
        <v>3.2810039999999998E-4</v>
      </c>
      <c r="AE7234" s="1">
        <v>1.423696E-7</v>
      </c>
    </row>
    <row r="7235" spans="1:31" x14ac:dyDescent="0.55000000000000004">
      <c r="A7235" s="10" t="s">
        <v>2437</v>
      </c>
      <c r="B7235" s="4">
        <v>6.440196E-4</v>
      </c>
      <c r="C7235">
        <v>5.5345579999999998E-2</v>
      </c>
      <c r="D7235" t="s">
        <v>32</v>
      </c>
      <c r="E7235" s="4" t="s">
        <v>32</v>
      </c>
      <c r="F7235" t="s">
        <v>4988</v>
      </c>
      <c r="G7235" s="4">
        <v>-2.4754350000000001E-2</v>
      </c>
      <c r="H7235">
        <v>9.1259640000000003E-2</v>
      </c>
      <c r="I7235">
        <v>-0.19262170000000001</v>
      </c>
      <c r="J7235">
        <v>0.26700629999999997</v>
      </c>
      <c r="K7235">
        <v>-1.1876500000000001</v>
      </c>
      <c r="L7235">
        <v>-3.2815669999999999</v>
      </c>
      <c r="M7235">
        <v>0</v>
      </c>
      <c r="N7235" s="4">
        <v>0</v>
      </c>
      <c r="O7235">
        <v>0</v>
      </c>
      <c r="P7235">
        <v>0</v>
      </c>
      <c r="Q7235">
        <v>0</v>
      </c>
      <c r="R7235">
        <v>0</v>
      </c>
      <c r="S7235">
        <v>0</v>
      </c>
      <c r="T7235" s="4">
        <v>0.94485479999999999</v>
      </c>
      <c r="U7235">
        <v>0.96119259999999995</v>
      </c>
      <c r="V7235">
        <v>0.92292410000000003</v>
      </c>
      <c r="W7235">
        <v>0.89101189999999997</v>
      </c>
      <c r="X7235">
        <v>0.54772220000000005</v>
      </c>
      <c r="Y7235">
        <v>5.5345579999999998E-2</v>
      </c>
      <c r="Z7235" s="4">
        <v>0.86577119999999996</v>
      </c>
      <c r="AA7235">
        <v>0.85737339999999995</v>
      </c>
      <c r="AB7235">
        <v>0.84256310000000001</v>
      </c>
      <c r="AC7235">
        <v>0.82992750000000004</v>
      </c>
      <c r="AD7235">
        <v>0.47451189999999999</v>
      </c>
      <c r="AE7235">
        <v>6.440196E-4</v>
      </c>
    </row>
    <row r="7236" spans="1:31" x14ac:dyDescent="0.55000000000000004">
      <c r="A7236" s="10" t="s">
        <v>2437</v>
      </c>
      <c r="B7236" s="4">
        <v>6.440196E-4</v>
      </c>
      <c r="C7236">
        <v>5.5345579999999998E-2</v>
      </c>
      <c r="D7236" t="s">
        <v>32</v>
      </c>
      <c r="E7236" s="4" t="s">
        <v>32</v>
      </c>
      <c r="F7236" t="s">
        <v>4987</v>
      </c>
      <c r="G7236" s="4">
        <v>0.62972139999999999</v>
      </c>
      <c r="H7236">
        <v>-0.4830429</v>
      </c>
      <c r="I7236">
        <v>0.67581349999999996</v>
      </c>
      <c r="J7236">
        <v>-2.0169860000000002</v>
      </c>
      <c r="K7236">
        <v>-0.99646080000000004</v>
      </c>
      <c r="L7236">
        <v>-0.83929790000000004</v>
      </c>
      <c r="M7236">
        <v>0</v>
      </c>
      <c r="N7236" s="4">
        <v>0</v>
      </c>
      <c r="O7236">
        <v>0</v>
      </c>
      <c r="P7236">
        <v>0</v>
      </c>
      <c r="Q7236">
        <v>0</v>
      </c>
      <c r="R7236">
        <v>0</v>
      </c>
      <c r="S7236">
        <v>0</v>
      </c>
      <c r="T7236" s="4">
        <v>0.2842809</v>
      </c>
      <c r="U7236">
        <v>0.39796340000000002</v>
      </c>
      <c r="V7236">
        <v>0.26139960000000001</v>
      </c>
      <c r="W7236">
        <v>0.16057160000000001</v>
      </c>
      <c r="X7236">
        <v>0.25449719999999998</v>
      </c>
      <c r="Y7236">
        <v>0.155807</v>
      </c>
      <c r="Z7236" s="4">
        <v>0.63909850000000001</v>
      </c>
      <c r="AA7236">
        <v>0.70211380000000001</v>
      </c>
      <c r="AB7236">
        <v>0.61644849999999995</v>
      </c>
      <c r="AC7236">
        <v>2.4422610000000001E-2</v>
      </c>
      <c r="AD7236">
        <v>0.42619069999999998</v>
      </c>
      <c r="AE7236">
        <v>0.52560519999999999</v>
      </c>
    </row>
    <row r="7237" spans="1:31" x14ac:dyDescent="0.55000000000000004">
      <c r="A7237" s="10" t="s">
        <v>2437</v>
      </c>
      <c r="B7237" s="4">
        <v>6.440196E-4</v>
      </c>
      <c r="C7237">
        <v>5.5345579999999998E-2</v>
      </c>
      <c r="D7237" t="s">
        <v>32</v>
      </c>
      <c r="E7237" s="4" t="s">
        <v>32</v>
      </c>
      <c r="F7237" t="s">
        <v>29</v>
      </c>
      <c r="G7237" s="4">
        <v>-0.90177649999999998</v>
      </c>
      <c r="H7237">
        <v>0.22006690000000001</v>
      </c>
      <c r="I7237">
        <v>-0.47611029999999999</v>
      </c>
      <c r="J7237">
        <v>-0.426228</v>
      </c>
      <c r="K7237">
        <v>-0.39663599999999999</v>
      </c>
      <c r="L7237">
        <v>-1.215495</v>
      </c>
      <c r="M7237">
        <v>0</v>
      </c>
      <c r="N7237" s="4">
        <v>0</v>
      </c>
      <c r="O7237">
        <v>0</v>
      </c>
      <c r="P7237">
        <v>0</v>
      </c>
      <c r="Q7237">
        <v>0</v>
      </c>
      <c r="R7237">
        <v>0</v>
      </c>
      <c r="S7237">
        <v>0</v>
      </c>
      <c r="T7237" s="4">
        <v>0.29770570000000002</v>
      </c>
      <c r="U7237">
        <v>0.47646569999999999</v>
      </c>
      <c r="V7237">
        <v>0.43575960000000002</v>
      </c>
      <c r="W7237">
        <v>0.44852930000000002</v>
      </c>
      <c r="X7237">
        <v>0.46480129999999997</v>
      </c>
      <c r="Y7237">
        <v>0.3725813</v>
      </c>
      <c r="Z7237" s="4">
        <v>0.53106260000000005</v>
      </c>
      <c r="AA7237">
        <v>0.80170750000000002</v>
      </c>
      <c r="AB7237">
        <v>0.73075939999999995</v>
      </c>
      <c r="AC7237">
        <v>0.74711939999999999</v>
      </c>
      <c r="AD7237">
        <v>0.75619999999999998</v>
      </c>
      <c r="AE7237">
        <v>0.33157310000000001</v>
      </c>
    </row>
    <row r="7238" spans="1:31" x14ac:dyDescent="0.55000000000000004">
      <c r="A7238" s="10" t="s">
        <v>2438</v>
      </c>
      <c r="B7238" s="4">
        <v>0.32588159999999999</v>
      </c>
      <c r="C7238">
        <v>2.048926E-3</v>
      </c>
      <c r="D7238" t="s">
        <v>32</v>
      </c>
      <c r="E7238" s="4" t="s">
        <v>32</v>
      </c>
      <c r="F7238" t="s">
        <v>4988</v>
      </c>
      <c r="G7238" s="4">
        <v>-0.32954929999999999</v>
      </c>
      <c r="H7238">
        <v>-0.84823539999999997</v>
      </c>
      <c r="I7238">
        <v>-1.040394</v>
      </c>
      <c r="J7238">
        <v>1.3089999999999999</v>
      </c>
      <c r="K7238">
        <v>0.4151879</v>
      </c>
      <c r="L7238">
        <v>-8.4363149999999998E-2</v>
      </c>
      <c r="M7238">
        <v>0</v>
      </c>
      <c r="N7238" s="4">
        <v>0</v>
      </c>
      <c r="O7238">
        <v>0</v>
      </c>
      <c r="P7238">
        <v>0</v>
      </c>
      <c r="Q7238">
        <v>0</v>
      </c>
      <c r="R7238">
        <v>0</v>
      </c>
      <c r="S7238">
        <v>0</v>
      </c>
      <c r="T7238" s="4">
        <v>0.89958879999999997</v>
      </c>
      <c r="U7238">
        <v>0.76332149999999999</v>
      </c>
      <c r="V7238">
        <v>0.52340160000000002</v>
      </c>
      <c r="W7238">
        <v>7.9110059999999996E-2</v>
      </c>
      <c r="X7238">
        <v>0.63116839999999996</v>
      </c>
      <c r="Y7238">
        <v>0.92761590000000005</v>
      </c>
      <c r="Z7238" s="4">
        <v>0.81798769999999998</v>
      </c>
      <c r="AA7238">
        <v>0.65544429999999998</v>
      </c>
      <c r="AB7238">
        <v>0.5596392</v>
      </c>
      <c r="AC7238">
        <v>0.40001750000000003</v>
      </c>
      <c r="AD7238">
        <v>0.79945010000000005</v>
      </c>
      <c r="AE7238">
        <v>0.85828990000000005</v>
      </c>
    </row>
    <row r="7239" spans="1:31" x14ac:dyDescent="0.55000000000000004">
      <c r="A7239" s="10" t="s">
        <v>2438</v>
      </c>
      <c r="B7239" s="4">
        <v>0.32588159999999999</v>
      </c>
      <c r="C7239">
        <v>2.048926E-3</v>
      </c>
      <c r="D7239" t="s">
        <v>32</v>
      </c>
      <c r="E7239" s="4" t="s">
        <v>32</v>
      </c>
      <c r="F7239" t="s">
        <v>4987</v>
      </c>
      <c r="G7239" s="4">
        <v>0.1249662</v>
      </c>
      <c r="H7239">
        <v>-0.60107909999999998</v>
      </c>
      <c r="I7239">
        <v>-0.1436443</v>
      </c>
      <c r="J7239">
        <v>0.63335050000000004</v>
      </c>
      <c r="K7239">
        <v>0.85698200000000002</v>
      </c>
      <c r="L7239">
        <v>1.149205</v>
      </c>
      <c r="M7239">
        <v>0</v>
      </c>
      <c r="N7239" s="4">
        <v>0</v>
      </c>
      <c r="O7239">
        <v>0</v>
      </c>
      <c r="P7239">
        <v>0</v>
      </c>
      <c r="Q7239">
        <v>0</v>
      </c>
      <c r="R7239">
        <v>0</v>
      </c>
      <c r="S7239">
        <v>0</v>
      </c>
      <c r="T7239" s="4">
        <v>0.42485289999999998</v>
      </c>
      <c r="U7239">
        <v>5.2603320000000002E-2</v>
      </c>
      <c r="V7239">
        <v>0.3738435</v>
      </c>
      <c r="W7239">
        <v>2.048926E-3</v>
      </c>
      <c r="X7239">
        <v>1.2195879999999999E-2</v>
      </c>
      <c r="Y7239">
        <v>6.5075110000000005E-2</v>
      </c>
      <c r="Z7239" s="4">
        <v>0.80501900000000004</v>
      </c>
      <c r="AA7239">
        <v>0.65248360000000005</v>
      </c>
      <c r="AB7239">
        <v>0.8011182</v>
      </c>
      <c r="AC7239">
        <v>0.63736470000000001</v>
      </c>
      <c r="AD7239">
        <v>0.51489669999999998</v>
      </c>
      <c r="AE7239">
        <v>0.32588159999999999</v>
      </c>
    </row>
    <row r="7240" spans="1:31" x14ac:dyDescent="0.55000000000000004">
      <c r="A7240" s="10" t="s">
        <v>2438</v>
      </c>
      <c r="B7240" s="4">
        <v>0.32588159999999999</v>
      </c>
      <c r="C7240">
        <v>2.048926E-3</v>
      </c>
      <c r="D7240" t="s">
        <v>32</v>
      </c>
      <c r="E7240" s="4" t="s">
        <v>32</v>
      </c>
      <c r="F7240" t="s">
        <v>29</v>
      </c>
      <c r="G7240" s="4">
        <v>0.37983339999999999</v>
      </c>
      <c r="H7240">
        <v>0.46993420000000002</v>
      </c>
      <c r="I7240">
        <v>0.53323100000000001</v>
      </c>
      <c r="J7240">
        <v>0.83201619999999998</v>
      </c>
      <c r="K7240">
        <v>0.79692879999999999</v>
      </c>
      <c r="L7240">
        <v>0.20622070000000001</v>
      </c>
      <c r="M7240">
        <v>0</v>
      </c>
      <c r="N7240" s="4">
        <v>0</v>
      </c>
      <c r="O7240">
        <v>0</v>
      </c>
      <c r="P7240">
        <v>0</v>
      </c>
      <c r="Q7240">
        <v>0</v>
      </c>
      <c r="R7240">
        <v>0</v>
      </c>
      <c r="S7240">
        <v>0</v>
      </c>
      <c r="T7240" s="4">
        <v>0.30773010000000001</v>
      </c>
      <c r="U7240">
        <v>0.20730000000000001</v>
      </c>
      <c r="V7240">
        <v>0.38163130000000001</v>
      </c>
      <c r="W7240">
        <v>4.8933869999999997E-2</v>
      </c>
      <c r="X7240">
        <v>0.15346599999999999</v>
      </c>
      <c r="Y7240">
        <v>0.43774829999999998</v>
      </c>
      <c r="Z7240" s="4">
        <v>0.76115679999999997</v>
      </c>
      <c r="AA7240">
        <v>0.73285869999999997</v>
      </c>
      <c r="AB7240">
        <v>0.7103197</v>
      </c>
      <c r="AC7240">
        <v>0.57117070000000003</v>
      </c>
      <c r="AD7240">
        <v>0.5903349</v>
      </c>
      <c r="AE7240">
        <v>0.8047105</v>
      </c>
    </row>
    <row r="7241" spans="1:31" x14ac:dyDescent="0.55000000000000004">
      <c r="A7241" s="10" t="s">
        <v>2439</v>
      </c>
      <c r="B7241" s="4">
        <v>4.3788599999999997E-2</v>
      </c>
      <c r="C7241">
        <v>4.9307660000000003E-2</v>
      </c>
      <c r="D7241">
        <v>17.7727003097534</v>
      </c>
      <c r="E7241" s="4" t="s">
        <v>32</v>
      </c>
      <c r="F7241" t="s">
        <v>4988</v>
      </c>
      <c r="G7241" s="4">
        <v>0.97762389999999999</v>
      </c>
      <c r="H7241">
        <v>0.89788800000000002</v>
      </c>
      <c r="I7241">
        <v>0.89753689999999997</v>
      </c>
      <c r="J7241">
        <v>0.53959190000000001</v>
      </c>
      <c r="K7241">
        <v>0.83967930000000002</v>
      </c>
      <c r="L7241">
        <v>1.0240089999999999</v>
      </c>
      <c r="M7241">
        <v>0</v>
      </c>
      <c r="N7241" s="4">
        <v>0</v>
      </c>
      <c r="O7241">
        <v>0</v>
      </c>
      <c r="P7241">
        <v>0</v>
      </c>
      <c r="Q7241">
        <v>0</v>
      </c>
      <c r="R7241">
        <v>0</v>
      </c>
      <c r="S7241">
        <v>0</v>
      </c>
      <c r="T7241" s="4">
        <v>0.63330359999999997</v>
      </c>
      <c r="U7241">
        <v>0.81261640000000002</v>
      </c>
      <c r="V7241">
        <v>0.72728879999999996</v>
      </c>
      <c r="W7241">
        <v>0.61432390000000003</v>
      </c>
      <c r="X7241">
        <v>0.43945230000000002</v>
      </c>
      <c r="Y7241">
        <v>0.27928799999999998</v>
      </c>
      <c r="Z7241" s="4">
        <v>0.59307869999999996</v>
      </c>
      <c r="AA7241">
        <v>0.63259960000000004</v>
      </c>
      <c r="AB7241">
        <v>0.63276600000000005</v>
      </c>
      <c r="AC7241">
        <v>0.76737230000000001</v>
      </c>
      <c r="AD7241">
        <v>0.65924150000000004</v>
      </c>
      <c r="AE7241">
        <v>0.56855480000000003</v>
      </c>
    </row>
    <row r="7242" spans="1:31" x14ac:dyDescent="0.55000000000000004">
      <c r="A7242" s="10" t="s">
        <v>2439</v>
      </c>
      <c r="B7242" s="4">
        <v>4.3788599999999997E-2</v>
      </c>
      <c r="C7242">
        <v>4.9307660000000003E-2</v>
      </c>
      <c r="D7242">
        <v>17.7727003097534</v>
      </c>
      <c r="E7242" s="4" t="s">
        <v>32</v>
      </c>
      <c r="F7242" t="s">
        <v>4987</v>
      </c>
      <c r="G7242" s="4">
        <v>0.31180760000000002</v>
      </c>
      <c r="H7242">
        <v>0.2077832</v>
      </c>
      <c r="I7242">
        <v>0.36414000000000002</v>
      </c>
      <c r="J7242">
        <v>-0.81151850000000003</v>
      </c>
      <c r="K7242">
        <v>-1.37232</v>
      </c>
      <c r="L7242">
        <v>0.15388470000000001</v>
      </c>
      <c r="M7242">
        <v>0</v>
      </c>
      <c r="N7242" s="4">
        <v>0</v>
      </c>
      <c r="O7242">
        <v>0</v>
      </c>
      <c r="P7242">
        <v>0</v>
      </c>
      <c r="Q7242">
        <v>0</v>
      </c>
      <c r="R7242">
        <v>0</v>
      </c>
      <c r="S7242">
        <v>0</v>
      </c>
      <c r="T7242" s="4">
        <v>0.1143441</v>
      </c>
      <c r="U7242">
        <v>0.29550900000000002</v>
      </c>
      <c r="V7242">
        <v>0.31389699999999998</v>
      </c>
      <c r="W7242">
        <v>0.18154980000000001</v>
      </c>
      <c r="X7242">
        <v>8.1147780000000003E-2</v>
      </c>
      <c r="Y7242">
        <v>0.4357644</v>
      </c>
      <c r="Z7242" s="4">
        <v>0.7593297</v>
      </c>
      <c r="AA7242">
        <v>0.7866571</v>
      </c>
      <c r="AB7242">
        <v>0.74356560000000005</v>
      </c>
      <c r="AC7242">
        <v>0.54211240000000005</v>
      </c>
      <c r="AD7242">
        <v>0.19338150000000001</v>
      </c>
      <c r="AE7242">
        <v>0.79892189999999996</v>
      </c>
    </row>
    <row r="7243" spans="1:31" x14ac:dyDescent="0.55000000000000004">
      <c r="A7243" s="10" t="s">
        <v>2439</v>
      </c>
      <c r="B7243" s="4">
        <v>4.3788599999999997E-2</v>
      </c>
      <c r="C7243">
        <v>4.9307660000000003E-2</v>
      </c>
      <c r="D7243">
        <v>17.7727003097534</v>
      </c>
      <c r="E7243" s="4" t="s">
        <v>32</v>
      </c>
      <c r="F7243" t="s">
        <v>29</v>
      </c>
      <c r="G7243" s="4">
        <v>-9.4061699999999998E-2</v>
      </c>
      <c r="H7243">
        <v>4.2599039999999998E-2</v>
      </c>
      <c r="I7243">
        <v>-0.3836851</v>
      </c>
      <c r="J7243">
        <v>-1.962383</v>
      </c>
      <c r="K7243">
        <v>-1.275852</v>
      </c>
      <c r="L7243">
        <v>-0.4983071</v>
      </c>
      <c r="M7243">
        <v>0</v>
      </c>
      <c r="N7243" s="4">
        <v>0</v>
      </c>
      <c r="O7243">
        <v>0</v>
      </c>
      <c r="P7243">
        <v>0</v>
      </c>
      <c r="Q7243">
        <v>0</v>
      </c>
      <c r="R7243">
        <v>0</v>
      </c>
      <c r="S7243">
        <v>0</v>
      </c>
      <c r="T7243" s="4">
        <v>0.46304109999999998</v>
      </c>
      <c r="U7243">
        <v>0.48811929999999998</v>
      </c>
      <c r="V7243">
        <v>0.42914150000000001</v>
      </c>
      <c r="W7243">
        <v>4.9307660000000003E-2</v>
      </c>
      <c r="X7243">
        <v>0.2257612</v>
      </c>
      <c r="Y7243">
        <v>0.43349290000000001</v>
      </c>
      <c r="Z7243" s="4">
        <v>0.82644949999999995</v>
      </c>
      <c r="AA7243">
        <v>0.83502679999999996</v>
      </c>
      <c r="AB7243">
        <v>0.76003310000000002</v>
      </c>
      <c r="AC7243">
        <v>4.3788599999999997E-2</v>
      </c>
      <c r="AD7243">
        <v>0.29353309999999999</v>
      </c>
      <c r="AE7243">
        <v>0.72303819999999996</v>
      </c>
    </row>
    <row r="7244" spans="1:31" x14ac:dyDescent="0.55000000000000004">
      <c r="A7244" s="10" t="s">
        <v>2440</v>
      </c>
      <c r="B7244" s="4">
        <v>1.1306109999999999E-3</v>
      </c>
      <c r="C7244">
        <v>1.0372039999999999E-3</v>
      </c>
      <c r="D7244">
        <v>18.660300254821799</v>
      </c>
      <c r="E7244" s="4">
        <v>5</v>
      </c>
      <c r="F7244" t="s">
        <v>4988</v>
      </c>
      <c r="G7244" s="4">
        <v>-0.27584239999999999</v>
      </c>
      <c r="H7244">
        <v>7.4173719999999999E-2</v>
      </c>
      <c r="I7244">
        <v>-8.2822350000000006E-3</v>
      </c>
      <c r="J7244">
        <v>-1.611685</v>
      </c>
      <c r="K7244">
        <v>-2.5916429999999999</v>
      </c>
      <c r="L7244">
        <v>-1.8943589999999999</v>
      </c>
      <c r="M7244">
        <v>0</v>
      </c>
      <c r="N7244" s="4">
        <v>0</v>
      </c>
      <c r="O7244">
        <v>0</v>
      </c>
      <c r="P7244">
        <v>0</v>
      </c>
      <c r="Q7244">
        <v>0</v>
      </c>
      <c r="R7244">
        <v>0</v>
      </c>
      <c r="S7244">
        <v>0</v>
      </c>
      <c r="T7244" s="4">
        <v>0.91658010000000001</v>
      </c>
      <c r="U7244">
        <v>0.9597118</v>
      </c>
      <c r="V7244">
        <v>0.93117859999999997</v>
      </c>
      <c r="W7244">
        <v>8.7707099999999996E-2</v>
      </c>
      <c r="X7244">
        <v>1.6046410000000001E-2</v>
      </c>
      <c r="Y7244">
        <v>4.1797540000000001E-2</v>
      </c>
      <c r="Z7244" s="4">
        <v>0.82831679999999996</v>
      </c>
      <c r="AA7244">
        <v>0.8596241</v>
      </c>
      <c r="AB7244">
        <v>0.86770579999999997</v>
      </c>
      <c r="AC7244">
        <v>0.22279209999999999</v>
      </c>
      <c r="AD7244">
        <v>1.242855E-2</v>
      </c>
      <c r="AE7244">
        <v>0.1099995</v>
      </c>
    </row>
    <row r="7245" spans="1:31" x14ac:dyDescent="0.55000000000000004">
      <c r="A7245" s="10" t="s">
        <v>2440</v>
      </c>
      <c r="B7245" s="4">
        <v>1.1306109999999999E-3</v>
      </c>
      <c r="C7245">
        <v>1.0372039999999999E-3</v>
      </c>
      <c r="D7245">
        <v>18.660300254821799</v>
      </c>
      <c r="E7245" s="4">
        <v>5</v>
      </c>
      <c r="F7245" t="s">
        <v>4987</v>
      </c>
      <c r="G7245" s="4">
        <v>0.58485069999999995</v>
      </c>
      <c r="H7245">
        <v>0.72273739999999997</v>
      </c>
      <c r="I7245">
        <v>0.87519060000000004</v>
      </c>
      <c r="J7245">
        <v>0.17944009999999999</v>
      </c>
      <c r="K7245">
        <v>-1.619326</v>
      </c>
      <c r="L7245">
        <v>-2.70641</v>
      </c>
      <c r="M7245">
        <v>1</v>
      </c>
      <c r="N7245" s="4">
        <v>0</v>
      </c>
      <c r="O7245">
        <v>0</v>
      </c>
      <c r="P7245">
        <v>0</v>
      </c>
      <c r="Q7245">
        <v>0</v>
      </c>
      <c r="R7245">
        <v>0</v>
      </c>
      <c r="S7245">
        <v>1</v>
      </c>
      <c r="T7245" s="4">
        <v>0.26847529999999997</v>
      </c>
      <c r="U7245">
        <v>8.7001629999999996E-2</v>
      </c>
      <c r="V7245">
        <v>4.3350649999999998E-2</v>
      </c>
      <c r="W7245">
        <v>0.29142119999999999</v>
      </c>
      <c r="X7245">
        <v>1.0372039999999999E-3</v>
      </c>
      <c r="Y7245">
        <v>3.693567E-3</v>
      </c>
      <c r="Z7245" s="4">
        <v>0.65983250000000004</v>
      </c>
      <c r="AA7245">
        <v>0.59200169999999996</v>
      </c>
      <c r="AB7245">
        <v>0.50371860000000002</v>
      </c>
      <c r="AC7245">
        <v>0.7932572</v>
      </c>
      <c r="AD7245">
        <v>9.3255550000000006E-2</v>
      </c>
      <c r="AE7245">
        <v>1.1306109999999999E-3</v>
      </c>
    </row>
    <row r="7246" spans="1:31" x14ac:dyDescent="0.55000000000000004">
      <c r="A7246" s="10" t="s">
        <v>2440</v>
      </c>
      <c r="B7246" s="4">
        <v>1.1306109999999999E-3</v>
      </c>
      <c r="C7246">
        <v>1.0372039999999999E-3</v>
      </c>
      <c r="D7246">
        <v>18.660300254821799</v>
      </c>
      <c r="E7246" s="4">
        <v>5</v>
      </c>
      <c r="F7246" t="s">
        <v>29</v>
      </c>
      <c r="G7246" s="4">
        <v>0.8364781</v>
      </c>
      <c r="H7246">
        <v>1.4872860000000001</v>
      </c>
      <c r="I7246">
        <v>2.2055150000000001</v>
      </c>
      <c r="J7246">
        <v>0.87113450000000003</v>
      </c>
      <c r="K7246">
        <v>1.3235619999999999</v>
      </c>
      <c r="L7246">
        <v>1.8094589999999999</v>
      </c>
      <c r="M7246">
        <v>0</v>
      </c>
      <c r="N7246" s="4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 s="4">
        <v>0.33973779999999998</v>
      </c>
      <c r="U7246">
        <v>0.1551536</v>
      </c>
      <c r="V7246">
        <v>0.20969019999999999</v>
      </c>
      <c r="W7246">
        <v>0.2556619</v>
      </c>
      <c r="X7246">
        <v>0.15700339999999999</v>
      </c>
      <c r="Y7246">
        <v>0.21557490000000001</v>
      </c>
      <c r="Z7246" s="4">
        <v>0.56868339999999995</v>
      </c>
      <c r="AA7246">
        <v>0.1755273</v>
      </c>
      <c r="AB7246">
        <v>1.8400429999999999E-2</v>
      </c>
      <c r="AC7246">
        <v>0.54899330000000002</v>
      </c>
      <c r="AD7246">
        <v>0.26451439999999998</v>
      </c>
      <c r="AE7246">
        <v>7.0788309999999993E-2</v>
      </c>
    </row>
    <row r="7247" spans="1:31" x14ac:dyDescent="0.55000000000000004">
      <c r="A7247" s="10" t="s">
        <v>2441</v>
      </c>
      <c r="B7247" s="5">
        <v>1.177409E-6</v>
      </c>
      <c r="C7247" s="1">
        <v>7.5073530000000001E-6</v>
      </c>
      <c r="D7247">
        <v>26.530799865722699</v>
      </c>
      <c r="E7247" s="4">
        <v>7</v>
      </c>
      <c r="F7247" t="s">
        <v>4988</v>
      </c>
      <c r="G7247" s="4">
        <v>-0.1582192</v>
      </c>
      <c r="H7247">
        <v>6.3884709999999997E-2</v>
      </c>
      <c r="I7247">
        <v>4.5480050000000001E-2</v>
      </c>
      <c r="J7247">
        <v>0.33765469999999997</v>
      </c>
      <c r="K7247">
        <v>4.9589130000000002E-2</v>
      </c>
      <c r="L7247">
        <v>0.29250730000000003</v>
      </c>
      <c r="M7247">
        <v>0</v>
      </c>
      <c r="N7247" s="4">
        <v>0</v>
      </c>
      <c r="O7247">
        <v>0</v>
      </c>
      <c r="P7247">
        <v>0</v>
      </c>
      <c r="Q7247">
        <v>0</v>
      </c>
      <c r="R7247">
        <v>0</v>
      </c>
      <c r="S7247">
        <v>0</v>
      </c>
      <c r="T7247" s="4">
        <v>0.92589750000000004</v>
      </c>
      <c r="U7247">
        <v>0.9590938</v>
      </c>
      <c r="V7247">
        <v>0.92633940000000004</v>
      </c>
      <c r="W7247">
        <v>0.63198750000000004</v>
      </c>
      <c r="X7247">
        <v>0.94009500000000001</v>
      </c>
      <c r="Y7247">
        <v>0.66318860000000002</v>
      </c>
      <c r="Z7247" s="4">
        <v>0.84788269999999999</v>
      </c>
      <c r="AA7247">
        <v>0.86094769999999998</v>
      </c>
      <c r="AB7247">
        <v>0.86325719999999995</v>
      </c>
      <c r="AC7247">
        <v>0.8163454</v>
      </c>
      <c r="AD7247">
        <v>0.86274799999999996</v>
      </c>
      <c r="AE7247">
        <v>0.8252121</v>
      </c>
    </row>
    <row r="7248" spans="1:31" x14ac:dyDescent="0.55000000000000004">
      <c r="A7248" s="10" t="s">
        <v>2441</v>
      </c>
      <c r="B7248" s="5">
        <v>1.177409E-6</v>
      </c>
      <c r="C7248" s="1">
        <v>7.5073530000000001E-6</v>
      </c>
      <c r="D7248">
        <v>26.530799865722699</v>
      </c>
      <c r="E7248" s="4">
        <v>7</v>
      </c>
      <c r="F7248" t="s">
        <v>4987</v>
      </c>
      <c r="G7248" s="4">
        <v>0.16961290000000001</v>
      </c>
      <c r="H7248">
        <v>-0.27545779999999997</v>
      </c>
      <c r="I7248">
        <v>-0.1359369</v>
      </c>
      <c r="J7248">
        <v>-0.23044000000000001</v>
      </c>
      <c r="K7248">
        <v>-0.16931299999999999</v>
      </c>
      <c r="L7248">
        <v>-0.47150829999999999</v>
      </c>
      <c r="M7248">
        <v>0</v>
      </c>
      <c r="N7248" s="4">
        <v>0</v>
      </c>
      <c r="O7248">
        <v>0</v>
      </c>
      <c r="P7248">
        <v>0</v>
      </c>
      <c r="Q7248">
        <v>0</v>
      </c>
      <c r="R7248">
        <v>0</v>
      </c>
      <c r="S7248">
        <v>0</v>
      </c>
      <c r="T7248" s="4">
        <v>0.4137731</v>
      </c>
      <c r="U7248">
        <v>0.26795340000000001</v>
      </c>
      <c r="V7248">
        <v>0.40607130000000002</v>
      </c>
      <c r="W7248">
        <v>0.27077889999999999</v>
      </c>
      <c r="X7248">
        <v>0.18546099999999999</v>
      </c>
      <c r="Y7248">
        <v>0.12225469999999999</v>
      </c>
      <c r="Z7248" s="4">
        <v>0.79546700000000004</v>
      </c>
      <c r="AA7248">
        <v>0.76946020000000004</v>
      </c>
      <c r="AB7248">
        <v>0.80274420000000002</v>
      </c>
      <c r="AC7248">
        <v>0.78113129999999997</v>
      </c>
      <c r="AD7248">
        <v>0.79553379999999996</v>
      </c>
      <c r="AE7248">
        <v>0.70649779999999995</v>
      </c>
    </row>
    <row r="7249" spans="1:31" x14ac:dyDescent="0.55000000000000004">
      <c r="A7249" s="10" t="s">
        <v>2441</v>
      </c>
      <c r="B7249" s="5">
        <v>1.177409E-6</v>
      </c>
      <c r="C7249" s="1">
        <v>7.5073530000000001E-6</v>
      </c>
      <c r="D7249">
        <v>26.530799865722699</v>
      </c>
      <c r="E7249" s="4">
        <v>7</v>
      </c>
      <c r="F7249" t="s">
        <v>29</v>
      </c>
      <c r="G7249" s="4">
        <v>-0.7618762</v>
      </c>
      <c r="H7249">
        <v>0.47777560000000002</v>
      </c>
      <c r="I7249">
        <v>-0.68462849999999997</v>
      </c>
      <c r="J7249">
        <v>3.969319</v>
      </c>
      <c r="K7249">
        <v>3.2459020000000001</v>
      </c>
      <c r="L7249">
        <v>-0.70940210000000004</v>
      </c>
      <c r="M7249">
        <v>1</v>
      </c>
      <c r="N7249" s="4">
        <v>0</v>
      </c>
      <c r="O7249">
        <v>0</v>
      </c>
      <c r="P7249">
        <v>0</v>
      </c>
      <c r="Q7249">
        <v>1</v>
      </c>
      <c r="R7249">
        <v>1</v>
      </c>
      <c r="S7249">
        <v>0</v>
      </c>
      <c r="T7249" s="4">
        <v>0.26714640000000001</v>
      </c>
      <c r="U7249">
        <v>0.3938603</v>
      </c>
      <c r="V7249">
        <v>0.3571471</v>
      </c>
      <c r="W7249" s="1">
        <v>7.5073530000000001E-6</v>
      </c>
      <c r="X7249" s="1">
        <v>6.5945859999999999E-5</v>
      </c>
      <c r="Y7249">
        <v>0.34302050000000001</v>
      </c>
      <c r="Z7249" s="4">
        <v>0.60875710000000005</v>
      </c>
      <c r="AA7249">
        <v>0.73018970000000005</v>
      </c>
      <c r="AB7249">
        <v>0.64669909999999997</v>
      </c>
      <c r="AC7249" s="1">
        <v>1.177409E-6</v>
      </c>
      <c r="AD7249">
        <v>1.2970040000000001E-4</v>
      </c>
      <c r="AE7249">
        <v>0.63493489999999997</v>
      </c>
    </row>
    <row r="7250" spans="1:31" x14ac:dyDescent="0.55000000000000004">
      <c r="A7250" s="10" t="s">
        <v>2442</v>
      </c>
      <c r="B7250" s="4">
        <v>1.3177069999999999E-4</v>
      </c>
      <c r="C7250">
        <v>3.3421180000000002E-2</v>
      </c>
      <c r="D7250" t="s">
        <v>32</v>
      </c>
      <c r="E7250" s="4" t="s">
        <v>32</v>
      </c>
      <c r="F7250" t="s">
        <v>4988</v>
      </c>
      <c r="G7250" s="4">
        <v>-3.594706</v>
      </c>
      <c r="H7250">
        <v>-0.80870419999999998</v>
      </c>
      <c r="I7250">
        <v>-0.28113270000000001</v>
      </c>
      <c r="J7250">
        <v>0.62328170000000005</v>
      </c>
      <c r="K7250">
        <v>1.7996700000000001</v>
      </c>
      <c r="L7250">
        <v>1.178185</v>
      </c>
      <c r="M7250">
        <v>0</v>
      </c>
      <c r="N7250" s="4">
        <v>0</v>
      </c>
      <c r="O7250">
        <v>0</v>
      </c>
      <c r="P7250">
        <v>0</v>
      </c>
      <c r="Q7250">
        <v>0</v>
      </c>
      <c r="R7250">
        <v>0</v>
      </c>
      <c r="S7250">
        <v>0</v>
      </c>
      <c r="T7250" s="4">
        <v>0.24145659999999999</v>
      </c>
      <c r="U7250">
        <v>0.94130559999999996</v>
      </c>
      <c r="V7250">
        <v>0.92210210000000004</v>
      </c>
      <c r="W7250">
        <v>0.80269049999999997</v>
      </c>
      <c r="X7250">
        <v>0.44189119999999998</v>
      </c>
      <c r="Y7250">
        <v>0.58243730000000005</v>
      </c>
      <c r="Z7250" s="4">
        <v>1.3177069999999999E-4</v>
      </c>
      <c r="AA7250">
        <v>0.67264500000000005</v>
      </c>
      <c r="AB7250">
        <v>0.82734070000000004</v>
      </c>
      <c r="AC7250">
        <v>0.74189110000000003</v>
      </c>
      <c r="AD7250">
        <v>0.13899839999999999</v>
      </c>
      <c r="AE7250">
        <v>0.48020780000000002</v>
      </c>
    </row>
    <row r="7251" spans="1:31" x14ac:dyDescent="0.55000000000000004">
      <c r="A7251" s="10" t="s">
        <v>2442</v>
      </c>
      <c r="B7251" s="4">
        <v>1.3177069999999999E-4</v>
      </c>
      <c r="C7251">
        <v>3.3421180000000002E-2</v>
      </c>
      <c r="D7251" t="s">
        <v>32</v>
      </c>
      <c r="E7251" s="4" t="s">
        <v>32</v>
      </c>
      <c r="F7251" t="s">
        <v>4987</v>
      </c>
      <c r="G7251" s="4">
        <v>0.87865610000000005</v>
      </c>
      <c r="H7251">
        <v>0.50610089999999996</v>
      </c>
      <c r="I7251">
        <v>0.28936830000000002</v>
      </c>
      <c r="J7251">
        <v>1.298964</v>
      </c>
      <c r="K7251">
        <v>1.9059440000000001</v>
      </c>
      <c r="L7251">
        <v>0.83754289999999998</v>
      </c>
      <c r="M7251">
        <v>0</v>
      </c>
      <c r="N7251" s="4">
        <v>0</v>
      </c>
      <c r="O7251">
        <v>0</v>
      </c>
      <c r="P7251">
        <v>0</v>
      </c>
      <c r="Q7251">
        <v>0</v>
      </c>
      <c r="R7251">
        <v>0</v>
      </c>
      <c r="S7251">
        <v>0</v>
      </c>
      <c r="T7251" s="4">
        <v>0.1644207</v>
      </c>
      <c r="U7251">
        <v>3.3421180000000002E-2</v>
      </c>
      <c r="V7251">
        <v>0.31186019999999998</v>
      </c>
      <c r="W7251">
        <v>8.9339329999999995E-2</v>
      </c>
      <c r="X7251">
        <v>5.8195289999999997E-2</v>
      </c>
      <c r="Y7251">
        <v>0.2604187</v>
      </c>
      <c r="Z7251" s="4">
        <v>0.50157450000000003</v>
      </c>
      <c r="AA7251">
        <v>0.69310649999999996</v>
      </c>
      <c r="AB7251">
        <v>0.76566009999999995</v>
      </c>
      <c r="AC7251">
        <v>0.23365330000000001</v>
      </c>
      <c r="AD7251">
        <v>3.6703079999999999E-2</v>
      </c>
      <c r="AE7251">
        <v>0.52665960000000001</v>
      </c>
    </row>
    <row r="7252" spans="1:31" x14ac:dyDescent="0.55000000000000004">
      <c r="A7252" s="10" t="s">
        <v>2442</v>
      </c>
      <c r="B7252" s="4">
        <v>1.3177069999999999E-4</v>
      </c>
      <c r="C7252">
        <v>3.3421180000000002E-2</v>
      </c>
      <c r="D7252" t="s">
        <v>32</v>
      </c>
      <c r="E7252" s="4" t="s">
        <v>32</v>
      </c>
      <c r="F7252" t="s">
        <v>29</v>
      </c>
      <c r="G7252" s="4">
        <v>0.22426979999999999</v>
      </c>
      <c r="H7252">
        <v>0.40906819999999999</v>
      </c>
      <c r="I7252">
        <v>0.42845610000000001</v>
      </c>
      <c r="J7252">
        <v>-0.54444789999999998</v>
      </c>
      <c r="K7252">
        <v>-0.93017030000000001</v>
      </c>
      <c r="L7252">
        <v>0.53221510000000005</v>
      </c>
      <c r="M7252">
        <v>0</v>
      </c>
      <c r="N7252" s="4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 s="4">
        <v>0.45789970000000002</v>
      </c>
      <c r="U7252">
        <v>0.3644193</v>
      </c>
      <c r="V7252">
        <v>0.39574589999999998</v>
      </c>
      <c r="W7252">
        <v>0.35811460000000001</v>
      </c>
      <c r="X7252">
        <v>0.35260780000000003</v>
      </c>
      <c r="Y7252">
        <v>0.45128190000000001</v>
      </c>
      <c r="Z7252" s="4">
        <v>0.80078110000000002</v>
      </c>
      <c r="AA7252">
        <v>0.75244029999999995</v>
      </c>
      <c r="AB7252">
        <v>0.7464172</v>
      </c>
      <c r="AC7252">
        <v>0.70608389999999999</v>
      </c>
      <c r="AD7252">
        <v>0.51404470000000002</v>
      </c>
      <c r="AE7252">
        <v>0.71069970000000005</v>
      </c>
    </row>
    <row r="7253" spans="1:31" x14ac:dyDescent="0.55000000000000004">
      <c r="A7253" s="10" t="s">
        <v>2443</v>
      </c>
      <c r="B7253" s="4">
        <v>0.36474469999999998</v>
      </c>
      <c r="C7253">
        <v>2.0420629999999999E-2</v>
      </c>
      <c r="D7253">
        <v>17.733050346374501</v>
      </c>
      <c r="E7253" s="4" t="s">
        <v>32</v>
      </c>
      <c r="F7253" t="s">
        <v>4988</v>
      </c>
      <c r="G7253" s="4">
        <v>2.99175E-2</v>
      </c>
      <c r="H7253">
        <v>0.38832870000000003</v>
      </c>
      <c r="I7253">
        <v>1.9605330000000001E-2</v>
      </c>
      <c r="J7253">
        <v>1.3660319999999999</v>
      </c>
      <c r="K7253">
        <v>0.62797650000000005</v>
      </c>
      <c r="L7253">
        <v>0.14336189999999999</v>
      </c>
      <c r="M7253">
        <v>0</v>
      </c>
      <c r="N7253" s="4">
        <v>0</v>
      </c>
      <c r="O7253">
        <v>0</v>
      </c>
      <c r="P7253">
        <v>0</v>
      </c>
      <c r="Q7253">
        <v>0</v>
      </c>
      <c r="R7253">
        <v>0</v>
      </c>
      <c r="S7253">
        <v>0</v>
      </c>
      <c r="T7253" s="4">
        <v>0.94226560000000004</v>
      </c>
      <c r="U7253">
        <v>0.89725390000000005</v>
      </c>
      <c r="V7253">
        <v>0.92940560000000005</v>
      </c>
      <c r="W7253">
        <v>2.7414310000000001E-2</v>
      </c>
      <c r="X7253">
        <v>0.33889920000000001</v>
      </c>
      <c r="Y7253">
        <v>0.83077820000000002</v>
      </c>
      <c r="Z7253" s="4">
        <v>0.86515339999999996</v>
      </c>
      <c r="AA7253">
        <v>0.80555339999999998</v>
      </c>
      <c r="AB7253">
        <v>0.86638190000000004</v>
      </c>
      <c r="AC7253">
        <v>0.36474469999999998</v>
      </c>
      <c r="AD7253">
        <v>0.74036089999999999</v>
      </c>
      <c r="AE7253">
        <v>0.85008430000000001</v>
      </c>
    </row>
    <row r="7254" spans="1:31" x14ac:dyDescent="0.55000000000000004">
      <c r="A7254" s="10" t="s">
        <v>2443</v>
      </c>
      <c r="B7254" s="4">
        <v>0.36474469999999998</v>
      </c>
      <c r="C7254">
        <v>2.0420629999999999E-2</v>
      </c>
      <c r="D7254">
        <v>17.733050346374501</v>
      </c>
      <c r="E7254" s="4" t="s">
        <v>32</v>
      </c>
      <c r="F7254" t="s">
        <v>4987</v>
      </c>
      <c r="G7254" s="4">
        <v>0.44088179999999999</v>
      </c>
      <c r="H7254">
        <v>0.60558489999999998</v>
      </c>
      <c r="I7254">
        <v>0.27941539999999998</v>
      </c>
      <c r="J7254">
        <v>-0.23476859999999999</v>
      </c>
      <c r="K7254">
        <v>0.48093799999999998</v>
      </c>
      <c r="L7254">
        <v>-0.14135259999999999</v>
      </c>
      <c r="M7254">
        <v>0</v>
      </c>
      <c r="N7254" s="4">
        <v>0</v>
      </c>
      <c r="O7254">
        <v>0</v>
      </c>
      <c r="P7254">
        <v>0</v>
      </c>
      <c r="Q7254">
        <v>0</v>
      </c>
      <c r="R7254">
        <v>0</v>
      </c>
      <c r="S7254">
        <v>0</v>
      </c>
      <c r="T7254" s="4">
        <v>0.22743240000000001</v>
      </c>
      <c r="U7254">
        <v>2.0420629999999999E-2</v>
      </c>
      <c r="V7254">
        <v>0.3431691</v>
      </c>
      <c r="W7254">
        <v>0.26894590000000002</v>
      </c>
      <c r="X7254">
        <v>0.1054433</v>
      </c>
      <c r="Y7254">
        <v>0.30047669999999999</v>
      </c>
      <c r="Z7254" s="4">
        <v>0.71775040000000001</v>
      </c>
      <c r="AA7254">
        <v>0.65041300000000002</v>
      </c>
      <c r="AB7254">
        <v>0.76838859999999998</v>
      </c>
      <c r="AC7254">
        <v>0.78004969999999996</v>
      </c>
      <c r="AD7254">
        <v>0.70291979999999998</v>
      </c>
      <c r="AE7254">
        <v>0.80160410000000004</v>
      </c>
    </row>
    <row r="7255" spans="1:31" x14ac:dyDescent="0.55000000000000004">
      <c r="A7255" s="10" t="s">
        <v>2443</v>
      </c>
      <c r="B7255" s="4">
        <v>0.36474469999999998</v>
      </c>
      <c r="C7255">
        <v>2.0420629999999999E-2</v>
      </c>
      <c r="D7255">
        <v>17.733050346374501</v>
      </c>
      <c r="E7255" s="4" t="s">
        <v>32</v>
      </c>
      <c r="F7255" t="s">
        <v>29</v>
      </c>
      <c r="G7255" s="4">
        <v>-0.3790676</v>
      </c>
      <c r="H7255">
        <v>-0.338256</v>
      </c>
      <c r="I7255">
        <v>4.9781739999999998E-2</v>
      </c>
      <c r="J7255">
        <v>0.255859</v>
      </c>
      <c r="K7255">
        <v>-0.17685110000000001</v>
      </c>
      <c r="L7255">
        <v>-0.31770559999999998</v>
      </c>
      <c r="M7255">
        <v>0</v>
      </c>
      <c r="N7255" s="4">
        <v>0</v>
      </c>
      <c r="O7255">
        <v>0</v>
      </c>
      <c r="P7255">
        <v>0</v>
      </c>
      <c r="Q7255">
        <v>0</v>
      </c>
      <c r="R7255">
        <v>0</v>
      </c>
      <c r="S7255">
        <v>0</v>
      </c>
      <c r="T7255" s="4">
        <v>0.27961930000000002</v>
      </c>
      <c r="U7255">
        <v>9.1669879999999995E-2</v>
      </c>
      <c r="V7255">
        <v>0.48484240000000001</v>
      </c>
      <c r="W7255">
        <v>0.28537560000000001</v>
      </c>
      <c r="X7255">
        <v>0.40516479999999999</v>
      </c>
      <c r="Y7255">
        <v>0.37973030000000002</v>
      </c>
      <c r="Z7255" s="4">
        <v>0.76137940000000004</v>
      </c>
      <c r="AA7255">
        <v>0.77282490000000004</v>
      </c>
      <c r="AB7255">
        <v>0.83387789999999995</v>
      </c>
      <c r="AC7255">
        <v>0.79359040000000003</v>
      </c>
      <c r="AD7255">
        <v>0.81083749999999999</v>
      </c>
      <c r="AE7255">
        <v>0.77828870000000006</v>
      </c>
    </row>
    <row r="7256" spans="1:31" x14ac:dyDescent="0.55000000000000004">
      <c r="A7256" s="10" t="s">
        <v>2444</v>
      </c>
      <c r="B7256" s="5">
        <v>3.178391E-5</v>
      </c>
      <c r="C7256">
        <v>2.2530709999999999E-2</v>
      </c>
      <c r="D7256">
        <v>2.91460001468658</v>
      </c>
      <c r="E7256" s="4" t="s">
        <v>32</v>
      </c>
      <c r="F7256" t="s">
        <v>4988</v>
      </c>
      <c r="G7256" s="4">
        <v>0.24125930000000001</v>
      </c>
      <c r="H7256">
        <v>0.29991190000000001</v>
      </c>
      <c r="I7256">
        <v>1.407349</v>
      </c>
      <c r="J7256">
        <v>-2.6478009999999998</v>
      </c>
      <c r="K7256">
        <v>0.60909530000000001</v>
      </c>
      <c r="L7256">
        <v>-0.20809369999999999</v>
      </c>
      <c r="M7256">
        <v>0</v>
      </c>
      <c r="N7256" s="4">
        <v>0</v>
      </c>
      <c r="O7256">
        <v>0</v>
      </c>
      <c r="P7256">
        <v>0</v>
      </c>
      <c r="Q7256">
        <v>0</v>
      </c>
      <c r="R7256">
        <v>0</v>
      </c>
      <c r="S7256">
        <v>0</v>
      </c>
      <c r="T7256" s="4">
        <v>0.93528809999999996</v>
      </c>
      <c r="U7256">
        <v>0.95538060000000002</v>
      </c>
      <c r="V7256">
        <v>0.79153479999999998</v>
      </c>
      <c r="W7256">
        <v>0.1944565</v>
      </c>
      <c r="X7256">
        <v>0.78429559999999998</v>
      </c>
      <c r="Y7256">
        <v>0.92755140000000003</v>
      </c>
      <c r="Z7256" s="4">
        <v>0.83448449999999996</v>
      </c>
      <c r="AA7256">
        <v>0.82380410000000004</v>
      </c>
      <c r="AB7256">
        <v>0.33942509999999998</v>
      </c>
      <c r="AC7256">
        <v>1.005519E-2</v>
      </c>
      <c r="AD7256">
        <v>0.74644849999999996</v>
      </c>
      <c r="AE7256">
        <v>0.84006599999999998</v>
      </c>
    </row>
    <row r="7257" spans="1:31" x14ac:dyDescent="0.55000000000000004">
      <c r="A7257" s="10" t="s">
        <v>2444</v>
      </c>
      <c r="B7257" s="5">
        <v>3.178391E-5</v>
      </c>
      <c r="C7257">
        <v>2.2530709999999999E-2</v>
      </c>
      <c r="D7257">
        <v>2.91460001468658</v>
      </c>
      <c r="E7257" s="4" t="s">
        <v>32</v>
      </c>
      <c r="F7257" t="s">
        <v>4987</v>
      </c>
      <c r="G7257" s="4">
        <v>-0.14606640000000001</v>
      </c>
      <c r="H7257">
        <v>1.8187599999999999</v>
      </c>
      <c r="I7257">
        <v>3.3218999999999999</v>
      </c>
      <c r="J7257">
        <v>-1.1732469999999999</v>
      </c>
      <c r="K7257">
        <v>1.817903</v>
      </c>
      <c r="L7257">
        <v>1.6358999999999999</v>
      </c>
      <c r="M7257">
        <v>0</v>
      </c>
      <c r="N7257" s="4">
        <v>0</v>
      </c>
      <c r="O7257">
        <v>0</v>
      </c>
      <c r="P7257">
        <v>0</v>
      </c>
      <c r="Q7257">
        <v>0</v>
      </c>
      <c r="R7257">
        <v>0</v>
      </c>
      <c r="S7257">
        <v>0</v>
      </c>
      <c r="T7257" s="4">
        <v>0.45691490000000001</v>
      </c>
      <c r="U7257">
        <v>0.15717700000000001</v>
      </c>
      <c r="V7257">
        <v>2.2530709999999999E-2</v>
      </c>
      <c r="W7257">
        <v>8.3312510000000006E-2</v>
      </c>
      <c r="X7257">
        <v>3.4903169999999997E-2</v>
      </c>
      <c r="Y7257">
        <v>0.18284239999999999</v>
      </c>
      <c r="Z7257" s="4">
        <v>0.80060249999999999</v>
      </c>
      <c r="AA7257">
        <v>4.982723E-2</v>
      </c>
      <c r="AB7257" s="1">
        <v>3.178391E-5</v>
      </c>
      <c r="AC7257">
        <v>0.3104132</v>
      </c>
      <c r="AD7257">
        <v>4.9970880000000002E-2</v>
      </c>
      <c r="AE7257">
        <v>8.8890960000000005E-2</v>
      </c>
    </row>
    <row r="7258" spans="1:31" x14ac:dyDescent="0.55000000000000004">
      <c r="A7258" s="10" t="s">
        <v>2444</v>
      </c>
      <c r="B7258" s="5">
        <v>3.178391E-5</v>
      </c>
      <c r="C7258">
        <v>2.2530709999999999E-2</v>
      </c>
      <c r="D7258">
        <v>2.91460001468658</v>
      </c>
      <c r="E7258" s="4" t="s">
        <v>32</v>
      </c>
      <c r="F7258" t="s">
        <v>29</v>
      </c>
      <c r="G7258" s="4">
        <v>-0.65049020000000002</v>
      </c>
      <c r="H7258">
        <v>-1.41435</v>
      </c>
      <c r="I7258">
        <v>-1.89913</v>
      </c>
      <c r="J7258">
        <v>0.56468560000000001</v>
      </c>
      <c r="K7258">
        <v>-4.7312119999999999E-2</v>
      </c>
      <c r="L7258">
        <v>0.91144619999999998</v>
      </c>
      <c r="M7258">
        <v>0</v>
      </c>
      <c r="N7258" s="4">
        <v>0</v>
      </c>
      <c r="O7258">
        <v>0</v>
      </c>
      <c r="P7258">
        <v>0</v>
      </c>
      <c r="Q7258">
        <v>0</v>
      </c>
      <c r="R7258">
        <v>0</v>
      </c>
      <c r="S7258">
        <v>0</v>
      </c>
      <c r="T7258" s="4">
        <v>0.35249160000000002</v>
      </c>
      <c r="U7258">
        <v>0.23960409999999999</v>
      </c>
      <c r="V7258">
        <v>0.13478119999999999</v>
      </c>
      <c r="W7258">
        <v>0.37615880000000002</v>
      </c>
      <c r="X7258">
        <v>0.49652649999999998</v>
      </c>
      <c r="Y7258">
        <v>0.43998730000000003</v>
      </c>
      <c r="Z7258" s="4">
        <v>0.66228109999999996</v>
      </c>
      <c r="AA7258">
        <v>0.21285299999999999</v>
      </c>
      <c r="AB7258">
        <v>5.3599250000000001E-2</v>
      </c>
      <c r="AC7258">
        <v>0.69825250000000005</v>
      </c>
      <c r="AD7258">
        <v>0.83427459999999998</v>
      </c>
      <c r="AE7258">
        <v>0.52530880000000002</v>
      </c>
    </row>
    <row r="7259" spans="1:31" x14ac:dyDescent="0.55000000000000004">
      <c r="A7259" s="10" t="s">
        <v>2445</v>
      </c>
      <c r="B7259" s="5">
        <v>1.104481E-14</v>
      </c>
      <c r="C7259" s="1">
        <v>3.6278339999999999E-6</v>
      </c>
      <c r="D7259">
        <v>1.94739001989365</v>
      </c>
      <c r="E7259" s="4">
        <v>16</v>
      </c>
      <c r="F7259" t="s">
        <v>4988</v>
      </c>
      <c r="G7259" s="4">
        <v>1.199354</v>
      </c>
      <c r="H7259">
        <v>2.1386579999999999</v>
      </c>
      <c r="I7259">
        <v>2.9576600000000002</v>
      </c>
      <c r="J7259">
        <v>8.1397270000000006</v>
      </c>
      <c r="K7259">
        <v>7.3692890000000002</v>
      </c>
      <c r="L7259">
        <v>2.0830850000000001</v>
      </c>
      <c r="M7259">
        <v>1</v>
      </c>
      <c r="N7259" s="4">
        <v>0</v>
      </c>
      <c r="O7259">
        <v>0</v>
      </c>
      <c r="P7259">
        <v>0</v>
      </c>
      <c r="Q7259">
        <v>1</v>
      </c>
      <c r="R7259">
        <v>1</v>
      </c>
      <c r="S7259">
        <v>0</v>
      </c>
      <c r="T7259" s="4">
        <v>0.60282349999999996</v>
      </c>
      <c r="U7259">
        <v>0.1769202</v>
      </c>
      <c r="V7259">
        <v>1.5648080000000002E-2</v>
      </c>
      <c r="W7259" s="1">
        <v>3.6278339999999999E-6</v>
      </c>
      <c r="X7259" s="1">
        <v>5.6775209999999999E-5</v>
      </c>
      <c r="Y7259">
        <v>6.4658919999999995E-2</v>
      </c>
      <c r="Z7259" s="4">
        <v>0.46743669999999998</v>
      </c>
      <c r="AA7259">
        <v>5.5761440000000002E-2</v>
      </c>
      <c r="AB7259">
        <v>2.8389999999999999E-3</v>
      </c>
      <c r="AC7259" s="1">
        <v>1.8210859999999999E-14</v>
      </c>
      <c r="AD7259" s="1">
        <v>1.8210859999999999E-14</v>
      </c>
      <c r="AE7259">
        <v>6.5749859999999993E-2</v>
      </c>
    </row>
    <row r="7260" spans="1:31" x14ac:dyDescent="0.55000000000000004">
      <c r="A7260" s="10" t="s">
        <v>2445</v>
      </c>
      <c r="B7260" s="5">
        <v>1.104481E-14</v>
      </c>
      <c r="C7260" s="1">
        <v>3.6278339999999999E-6</v>
      </c>
      <c r="D7260">
        <v>1.94739001989365</v>
      </c>
      <c r="E7260" s="4">
        <v>16</v>
      </c>
      <c r="F7260" t="s">
        <v>4987</v>
      </c>
      <c r="G7260" s="4">
        <v>1.1077680000000001</v>
      </c>
      <c r="H7260">
        <v>2.1176170000000001</v>
      </c>
      <c r="I7260">
        <v>3.3027090000000001</v>
      </c>
      <c r="J7260">
        <v>9.8464410000000004</v>
      </c>
      <c r="K7260">
        <v>8.1218719999999998</v>
      </c>
      <c r="L7260">
        <v>2.050233</v>
      </c>
      <c r="M7260">
        <v>1</v>
      </c>
      <c r="N7260" s="4">
        <v>0</v>
      </c>
      <c r="O7260">
        <v>0</v>
      </c>
      <c r="P7260">
        <v>1</v>
      </c>
      <c r="Q7260">
        <v>1</v>
      </c>
      <c r="R7260">
        <v>1</v>
      </c>
      <c r="S7260">
        <v>0</v>
      </c>
      <c r="T7260" s="4">
        <v>0.17172770000000001</v>
      </c>
      <c r="U7260">
        <v>0.1205953</v>
      </c>
      <c r="V7260">
        <v>1.300828E-3</v>
      </c>
      <c r="W7260">
        <v>2.699658E-4</v>
      </c>
      <c r="X7260">
        <v>3.6841549999999998E-4</v>
      </c>
      <c r="Y7260">
        <v>2.9984980000000001E-2</v>
      </c>
      <c r="Z7260" s="4">
        <v>0.3528944</v>
      </c>
      <c r="AA7260">
        <v>1.6515709999999999E-2</v>
      </c>
      <c r="AB7260" s="1">
        <v>3.5947E-5</v>
      </c>
      <c r="AC7260" s="1">
        <v>1.104481E-14</v>
      </c>
      <c r="AD7260" s="1">
        <v>1.104481E-14</v>
      </c>
      <c r="AE7260">
        <v>2.155665E-2</v>
      </c>
    </row>
    <row r="7261" spans="1:31" x14ac:dyDescent="0.55000000000000004">
      <c r="A7261" s="10" t="s">
        <v>2445</v>
      </c>
      <c r="B7261" s="5">
        <v>1.104481E-14</v>
      </c>
      <c r="C7261" s="1">
        <v>3.6278339999999999E-6</v>
      </c>
      <c r="D7261">
        <v>1.94739001989365</v>
      </c>
      <c r="E7261" s="4">
        <v>16</v>
      </c>
      <c r="F7261" t="s">
        <v>29</v>
      </c>
      <c r="G7261" s="4">
        <v>-1.2447649999999999</v>
      </c>
      <c r="H7261">
        <v>-1.8442480000000001</v>
      </c>
      <c r="I7261">
        <v>-2.3837860000000002</v>
      </c>
      <c r="J7261">
        <v>0.25692700000000002</v>
      </c>
      <c r="K7261">
        <v>0.94781839999999995</v>
      </c>
      <c r="L7261">
        <v>1.9307380000000001</v>
      </c>
      <c r="M7261">
        <v>0</v>
      </c>
      <c r="N7261" s="4">
        <v>0</v>
      </c>
      <c r="O7261">
        <v>0</v>
      </c>
      <c r="P7261">
        <v>0</v>
      </c>
      <c r="Q7261">
        <v>0</v>
      </c>
      <c r="R7261">
        <v>0</v>
      </c>
      <c r="S7261">
        <v>0</v>
      </c>
      <c r="T7261" s="4">
        <v>0.22870650000000001</v>
      </c>
      <c r="U7261">
        <v>0.24097969999999999</v>
      </c>
      <c r="V7261">
        <v>0.11475050000000001</v>
      </c>
      <c r="W7261">
        <v>0.46189570000000002</v>
      </c>
      <c r="X7261">
        <v>0.39314719999999997</v>
      </c>
      <c r="Y7261">
        <v>0.27183770000000002</v>
      </c>
      <c r="Z7261" s="4">
        <v>0.3129711</v>
      </c>
      <c r="AA7261">
        <v>6.3621639999999993E-2</v>
      </c>
      <c r="AB7261">
        <v>9.1806149999999996E-3</v>
      </c>
      <c r="AC7261">
        <v>0.79334009999999999</v>
      </c>
      <c r="AD7261">
        <v>0.50328759999999995</v>
      </c>
      <c r="AE7261">
        <v>4.8469709999999999E-2</v>
      </c>
    </row>
    <row r="7262" spans="1:31" x14ac:dyDescent="0.55000000000000004">
      <c r="A7262" s="10" t="s">
        <v>2446</v>
      </c>
      <c r="B7262" s="5">
        <v>2.0794139999999999E-8</v>
      </c>
      <c r="C7262">
        <v>7.2751499999999998E-4</v>
      </c>
      <c r="D7262">
        <v>16.7087001800537</v>
      </c>
      <c r="E7262" s="4">
        <v>6</v>
      </c>
      <c r="F7262" t="s">
        <v>4988</v>
      </c>
      <c r="G7262" s="4">
        <v>0.18272279999999999</v>
      </c>
      <c r="H7262">
        <v>0.87558440000000004</v>
      </c>
      <c r="I7262">
        <v>0.1451171</v>
      </c>
      <c r="J7262">
        <v>-0.73530759999999995</v>
      </c>
      <c r="K7262">
        <v>-2.159503</v>
      </c>
      <c r="L7262">
        <v>-3.7668279999999998</v>
      </c>
      <c r="M7262">
        <v>1</v>
      </c>
      <c r="N7262" s="4">
        <v>0</v>
      </c>
      <c r="O7262">
        <v>0</v>
      </c>
      <c r="P7262">
        <v>0</v>
      </c>
      <c r="Q7262">
        <v>0</v>
      </c>
      <c r="R7262">
        <v>0</v>
      </c>
      <c r="S7262">
        <v>1</v>
      </c>
      <c r="T7262" s="4">
        <v>0.92599989999999999</v>
      </c>
      <c r="U7262">
        <v>0.74430079999999998</v>
      </c>
      <c r="V7262">
        <v>0.91670379999999996</v>
      </c>
      <c r="W7262">
        <v>0.44823829999999998</v>
      </c>
      <c r="X7262">
        <v>3.5412470000000001E-2</v>
      </c>
      <c r="Y7262">
        <v>7.2751499999999998E-4</v>
      </c>
      <c r="Z7262" s="4">
        <v>0.84412620000000005</v>
      </c>
      <c r="AA7262">
        <v>0.64303160000000004</v>
      </c>
      <c r="AB7262">
        <v>0.8498272</v>
      </c>
      <c r="AC7262">
        <v>0.70227059999999997</v>
      </c>
      <c r="AD7262">
        <v>5.2427509999999997E-2</v>
      </c>
      <c r="AE7262" s="1">
        <v>5.1313549999999999E-5</v>
      </c>
    </row>
    <row r="7263" spans="1:31" x14ac:dyDescent="0.55000000000000004">
      <c r="A7263" s="10" t="s">
        <v>2446</v>
      </c>
      <c r="B7263" s="5">
        <v>2.0794139999999999E-8</v>
      </c>
      <c r="C7263">
        <v>7.2751499999999998E-4</v>
      </c>
      <c r="D7263">
        <v>16.7087001800537</v>
      </c>
      <c r="E7263" s="4">
        <v>6</v>
      </c>
      <c r="F7263" t="s">
        <v>4987</v>
      </c>
      <c r="G7263" s="4">
        <v>0.53383530000000001</v>
      </c>
      <c r="H7263">
        <v>0.30749850000000001</v>
      </c>
      <c r="I7263">
        <v>0.41522890000000001</v>
      </c>
      <c r="J7263">
        <v>0.22050910000000001</v>
      </c>
      <c r="K7263">
        <v>-1.5467120000000001</v>
      </c>
      <c r="L7263">
        <v>0.28061209999999998</v>
      </c>
      <c r="M7263">
        <v>0</v>
      </c>
      <c r="N7263" s="4">
        <v>0</v>
      </c>
      <c r="O7263">
        <v>0</v>
      </c>
      <c r="P7263">
        <v>0</v>
      </c>
      <c r="Q7263">
        <v>0</v>
      </c>
      <c r="R7263">
        <v>0</v>
      </c>
      <c r="S7263">
        <v>0</v>
      </c>
      <c r="T7263" s="4">
        <v>0.1919228</v>
      </c>
      <c r="U7263">
        <v>0.33295609999999998</v>
      </c>
      <c r="V7263">
        <v>0.28115380000000001</v>
      </c>
      <c r="W7263">
        <v>0.3531359</v>
      </c>
      <c r="X7263">
        <v>0.14207520000000001</v>
      </c>
      <c r="Y7263">
        <v>0.46629320000000002</v>
      </c>
      <c r="Z7263" s="4">
        <v>0.68183539999999998</v>
      </c>
      <c r="AA7263">
        <v>0.76056489999999999</v>
      </c>
      <c r="AB7263">
        <v>0.72675120000000004</v>
      </c>
      <c r="AC7263">
        <v>0.78358130000000004</v>
      </c>
      <c r="AD7263">
        <v>0.11524139999999999</v>
      </c>
      <c r="AE7263">
        <v>0.7680631</v>
      </c>
    </row>
    <row r="7264" spans="1:31" x14ac:dyDescent="0.55000000000000004">
      <c r="A7264" s="10" t="s">
        <v>2446</v>
      </c>
      <c r="B7264" s="5">
        <v>2.0794139999999999E-8</v>
      </c>
      <c r="C7264">
        <v>7.2751499999999998E-4</v>
      </c>
      <c r="D7264">
        <v>16.7087001800537</v>
      </c>
      <c r="E7264" s="4">
        <v>6</v>
      </c>
      <c r="F7264" t="s">
        <v>29</v>
      </c>
      <c r="G7264" s="4">
        <v>0.25514940000000003</v>
      </c>
      <c r="H7264">
        <v>0.2379743</v>
      </c>
      <c r="I7264">
        <v>3.876624E-2</v>
      </c>
      <c r="J7264">
        <v>-2.1449569999999998</v>
      </c>
      <c r="K7264">
        <v>-1.291131</v>
      </c>
      <c r="L7264">
        <v>-4.4949659999999998</v>
      </c>
      <c r="M7264">
        <v>0</v>
      </c>
      <c r="N7264" s="4">
        <v>0</v>
      </c>
      <c r="O7264">
        <v>0</v>
      </c>
      <c r="P7264">
        <v>0</v>
      </c>
      <c r="Q7264">
        <v>0</v>
      </c>
      <c r="R7264">
        <v>0</v>
      </c>
      <c r="S7264">
        <v>0</v>
      </c>
      <c r="T7264" s="4">
        <v>0.3954819</v>
      </c>
      <c r="U7264">
        <v>0.44511210000000001</v>
      </c>
      <c r="V7264">
        <v>0.49395709999999998</v>
      </c>
      <c r="W7264">
        <v>8.4614949999999994E-3</v>
      </c>
      <c r="X7264">
        <v>0.33448329999999998</v>
      </c>
      <c r="Y7264">
        <v>0.25372909999999999</v>
      </c>
      <c r="Z7264" s="4">
        <v>0.79375640000000003</v>
      </c>
      <c r="AA7264">
        <v>0.79771130000000001</v>
      </c>
      <c r="AB7264">
        <v>0.83563370000000003</v>
      </c>
      <c r="AC7264">
        <v>2.3158379999999999E-2</v>
      </c>
      <c r="AD7264">
        <v>0.2841226</v>
      </c>
      <c r="AE7264" s="1">
        <v>2.0794139999999999E-8</v>
      </c>
    </row>
    <row r="7265" spans="1:31" x14ac:dyDescent="0.55000000000000004">
      <c r="A7265" s="10" t="s">
        <v>2447</v>
      </c>
      <c r="B7265" s="4">
        <v>9.2691709999999997E-2</v>
      </c>
      <c r="C7265">
        <v>2.2048069999999999E-2</v>
      </c>
      <c r="D7265">
        <v>20.6285495758057</v>
      </c>
      <c r="E7265" s="4" t="s">
        <v>32</v>
      </c>
      <c r="F7265" t="s">
        <v>4988</v>
      </c>
      <c r="G7265" s="4">
        <v>-7.0961759999999999E-2</v>
      </c>
      <c r="H7265">
        <v>0.179755</v>
      </c>
      <c r="I7265">
        <v>-9.6865839999999995E-2</v>
      </c>
      <c r="J7265">
        <v>0.85352989999999995</v>
      </c>
      <c r="K7265">
        <v>0.74225989999999997</v>
      </c>
      <c r="L7265">
        <v>0.76032440000000001</v>
      </c>
      <c r="M7265">
        <v>0</v>
      </c>
      <c r="N7265" s="4">
        <v>0</v>
      </c>
      <c r="O7265">
        <v>0</v>
      </c>
      <c r="P7265">
        <v>0</v>
      </c>
      <c r="Q7265">
        <v>0</v>
      </c>
      <c r="R7265">
        <v>0</v>
      </c>
      <c r="S7265">
        <v>0</v>
      </c>
      <c r="T7265" s="4">
        <v>0.94126600000000005</v>
      </c>
      <c r="U7265">
        <v>0.95455080000000003</v>
      </c>
      <c r="V7265">
        <v>0.92512819999999996</v>
      </c>
      <c r="W7265">
        <v>0.41643799999999997</v>
      </c>
      <c r="X7265">
        <v>0.51663400000000004</v>
      </c>
      <c r="Y7265">
        <v>0.44748009999999999</v>
      </c>
      <c r="Z7265" s="4">
        <v>0.86003989999999997</v>
      </c>
      <c r="AA7265">
        <v>0.84458960000000005</v>
      </c>
      <c r="AB7265">
        <v>0.85662020000000005</v>
      </c>
      <c r="AC7265">
        <v>0.65307409999999999</v>
      </c>
      <c r="AD7265">
        <v>0.69959170000000004</v>
      </c>
      <c r="AE7265">
        <v>0.6925074</v>
      </c>
    </row>
    <row r="7266" spans="1:31" x14ac:dyDescent="0.55000000000000004">
      <c r="A7266" s="10" t="s">
        <v>2447</v>
      </c>
      <c r="B7266" s="4">
        <v>9.2691709999999997E-2</v>
      </c>
      <c r="C7266">
        <v>2.2048069999999999E-2</v>
      </c>
      <c r="D7266">
        <v>20.6285495758057</v>
      </c>
      <c r="E7266" s="4" t="s">
        <v>32</v>
      </c>
      <c r="F7266" t="s">
        <v>4987</v>
      </c>
      <c r="G7266" s="4">
        <v>0.2119675</v>
      </c>
      <c r="H7266">
        <v>-0.75551749999999995</v>
      </c>
      <c r="I7266">
        <v>-4.5100769999999998E-2</v>
      </c>
      <c r="J7266">
        <v>-1.0034620000000001</v>
      </c>
      <c r="K7266">
        <v>-0.78494280000000005</v>
      </c>
      <c r="L7266">
        <v>-0.27508880000000002</v>
      </c>
      <c r="M7266">
        <v>0</v>
      </c>
      <c r="N7266" s="4">
        <v>0</v>
      </c>
      <c r="O7266">
        <v>0</v>
      </c>
      <c r="P7266">
        <v>0</v>
      </c>
      <c r="Q7266">
        <v>0</v>
      </c>
      <c r="R7266">
        <v>0</v>
      </c>
      <c r="S7266">
        <v>0</v>
      </c>
      <c r="T7266" s="4">
        <v>0.33336569999999999</v>
      </c>
      <c r="U7266">
        <v>7.5252540000000007E-2</v>
      </c>
      <c r="V7266">
        <v>0.46619260000000001</v>
      </c>
      <c r="W7266">
        <v>2.2048069999999999E-2</v>
      </c>
      <c r="X7266">
        <v>0.24559919999999999</v>
      </c>
      <c r="Y7266">
        <v>0.38274459999999999</v>
      </c>
      <c r="Z7266" s="4">
        <v>0.78565359999999995</v>
      </c>
      <c r="AA7266">
        <v>0.57411699999999999</v>
      </c>
      <c r="AB7266">
        <v>0.82025320000000002</v>
      </c>
      <c r="AC7266">
        <v>0.42159999999999997</v>
      </c>
      <c r="AD7266">
        <v>0.55752089999999999</v>
      </c>
      <c r="AE7266">
        <v>0.76955980000000002</v>
      </c>
    </row>
    <row r="7267" spans="1:31" x14ac:dyDescent="0.55000000000000004">
      <c r="A7267" s="10" t="s">
        <v>2447</v>
      </c>
      <c r="B7267" s="4">
        <v>9.2691709999999997E-2</v>
      </c>
      <c r="C7267">
        <v>2.2048069999999999E-2</v>
      </c>
      <c r="D7267">
        <v>20.6285495758057</v>
      </c>
      <c r="E7267" s="4" t="s">
        <v>32</v>
      </c>
      <c r="F7267" t="s">
        <v>29</v>
      </c>
      <c r="G7267" s="4">
        <v>0.43813800000000003</v>
      </c>
      <c r="H7267">
        <v>1.1402410000000001</v>
      </c>
      <c r="I7267">
        <v>0.31865599999999999</v>
      </c>
      <c r="J7267">
        <v>0.81022559999999999</v>
      </c>
      <c r="K7267">
        <v>1.716321</v>
      </c>
      <c r="L7267">
        <v>0.63775000000000004</v>
      </c>
      <c r="M7267">
        <v>0</v>
      </c>
      <c r="N7267" s="4">
        <v>0</v>
      </c>
      <c r="O7267">
        <v>0</v>
      </c>
      <c r="P7267">
        <v>0</v>
      </c>
      <c r="Q7267">
        <v>0</v>
      </c>
      <c r="R7267">
        <v>0</v>
      </c>
      <c r="S7267">
        <v>0</v>
      </c>
      <c r="T7267" s="4">
        <v>0.27490229999999999</v>
      </c>
      <c r="U7267">
        <v>3.9922970000000002E-2</v>
      </c>
      <c r="V7267">
        <v>0.3688572</v>
      </c>
      <c r="W7267">
        <v>9.7985680000000006E-2</v>
      </c>
      <c r="X7267">
        <v>0.1253418</v>
      </c>
      <c r="Y7267">
        <v>0.3901654</v>
      </c>
      <c r="Z7267" s="4">
        <v>0.74333530000000003</v>
      </c>
      <c r="AA7267">
        <v>0.38023960000000001</v>
      </c>
      <c r="AB7267">
        <v>0.77804030000000002</v>
      </c>
      <c r="AC7267">
        <v>0.58315600000000001</v>
      </c>
      <c r="AD7267">
        <v>9.2691709999999997E-2</v>
      </c>
      <c r="AE7267">
        <v>0.66790959999999999</v>
      </c>
    </row>
    <row r="7268" spans="1:31" x14ac:dyDescent="0.55000000000000004">
      <c r="A7268" s="10" t="s">
        <v>2448</v>
      </c>
      <c r="B7268" s="5">
        <v>5.7890169999999996E-10</v>
      </c>
      <c r="C7268" s="1">
        <v>3.4381999999999997E-5</v>
      </c>
      <c r="D7268">
        <v>7.7069501876831099</v>
      </c>
      <c r="E7268" s="4">
        <v>5</v>
      </c>
      <c r="F7268" t="s">
        <v>4988</v>
      </c>
      <c r="G7268" s="4">
        <v>0.17862159999999999</v>
      </c>
      <c r="H7268">
        <v>0.75597749999999997</v>
      </c>
      <c r="I7268">
        <v>0.82221469999999997</v>
      </c>
      <c r="J7268">
        <v>-1.4004559999999999</v>
      </c>
      <c r="K7268">
        <v>-3.841329</v>
      </c>
      <c r="L7268">
        <v>-2.7660369999999999</v>
      </c>
      <c r="M7268">
        <v>1</v>
      </c>
      <c r="N7268" s="4">
        <v>0</v>
      </c>
      <c r="O7268">
        <v>0</v>
      </c>
      <c r="P7268">
        <v>0</v>
      </c>
      <c r="Q7268">
        <v>0</v>
      </c>
      <c r="R7268">
        <v>1</v>
      </c>
      <c r="S7268">
        <v>1</v>
      </c>
      <c r="T7268" s="4">
        <v>0.90775300000000003</v>
      </c>
      <c r="U7268">
        <v>0.40030700000000002</v>
      </c>
      <c r="V7268">
        <v>0.3045506</v>
      </c>
      <c r="W7268">
        <v>1.8394569999999999E-2</v>
      </c>
      <c r="X7268" s="1">
        <v>3.4381999999999997E-5</v>
      </c>
      <c r="Y7268">
        <v>1.9651670000000001E-4</v>
      </c>
      <c r="Z7268" s="4">
        <v>0.84476600000000002</v>
      </c>
      <c r="AA7268">
        <v>0.69422850000000003</v>
      </c>
      <c r="AB7268">
        <v>0.66686489999999998</v>
      </c>
      <c r="AC7268">
        <v>0.34362700000000002</v>
      </c>
      <c r="AD7268" s="1">
        <v>3.3640329999999999E-5</v>
      </c>
      <c r="AE7268">
        <v>6.289345E-3</v>
      </c>
    </row>
    <row r="7269" spans="1:31" x14ac:dyDescent="0.55000000000000004">
      <c r="A7269" s="10" t="s">
        <v>2448</v>
      </c>
      <c r="B7269" s="5">
        <v>5.7890169999999996E-10</v>
      </c>
      <c r="C7269" s="1">
        <v>3.4381999999999997E-5</v>
      </c>
      <c r="D7269">
        <v>7.7069501876831099</v>
      </c>
      <c r="E7269" s="4">
        <v>5</v>
      </c>
      <c r="F7269" t="s">
        <v>4987</v>
      </c>
      <c r="G7269" s="4">
        <v>0.77587790000000001</v>
      </c>
      <c r="H7269">
        <v>1.0594239999999999</v>
      </c>
      <c r="I7269">
        <v>0.86937750000000003</v>
      </c>
      <c r="J7269">
        <v>-1.7563470000000001</v>
      </c>
      <c r="K7269">
        <v>-4.7038469999999997</v>
      </c>
      <c r="L7269">
        <v>-2.8287550000000001</v>
      </c>
      <c r="M7269">
        <v>1</v>
      </c>
      <c r="N7269" s="4">
        <v>0</v>
      </c>
      <c r="O7269">
        <v>0</v>
      </c>
      <c r="P7269">
        <v>0</v>
      </c>
      <c r="Q7269">
        <v>0</v>
      </c>
      <c r="R7269">
        <v>1</v>
      </c>
      <c r="S7269">
        <v>1</v>
      </c>
      <c r="T7269" s="4">
        <v>0.11586680000000001</v>
      </c>
      <c r="U7269">
        <v>8.3753530000000003E-3</v>
      </c>
      <c r="V7269">
        <v>0.10865080000000001</v>
      </c>
      <c r="W7269">
        <v>1.3779639999999999E-2</v>
      </c>
      <c r="X7269">
        <v>2.2938320000000001E-4</v>
      </c>
      <c r="Y7269">
        <v>9.6035200000000004E-4</v>
      </c>
      <c r="Z7269" s="4">
        <v>0.56268669999999998</v>
      </c>
      <c r="AA7269">
        <v>0.38473069999999998</v>
      </c>
      <c r="AB7269">
        <v>0.50730330000000001</v>
      </c>
      <c r="AC7269">
        <v>6.1157089999999997E-2</v>
      </c>
      <c r="AD7269" s="1">
        <v>5.7890169999999996E-10</v>
      </c>
      <c r="AE7269">
        <v>5.8862930000000001E-4</v>
      </c>
    </row>
    <row r="7270" spans="1:31" x14ac:dyDescent="0.55000000000000004">
      <c r="A7270" s="10" t="s">
        <v>2448</v>
      </c>
      <c r="B7270" s="5">
        <v>5.7890169999999996E-10</v>
      </c>
      <c r="C7270" s="1">
        <v>3.4381999999999997E-5</v>
      </c>
      <c r="D7270">
        <v>7.7069501876831099</v>
      </c>
      <c r="E7270" s="4">
        <v>5</v>
      </c>
      <c r="F7270" t="s">
        <v>29</v>
      </c>
      <c r="G7270" s="4">
        <v>-1.348168</v>
      </c>
      <c r="H7270">
        <v>-0.47267599999999999</v>
      </c>
      <c r="I7270">
        <v>-0.60710549999999996</v>
      </c>
      <c r="J7270">
        <v>-2.0556000000000001</v>
      </c>
      <c r="K7270">
        <v>-0.80121410000000004</v>
      </c>
      <c r="L7270">
        <v>-0.95480600000000004</v>
      </c>
      <c r="M7270">
        <v>0</v>
      </c>
      <c r="N7270" s="4">
        <v>0</v>
      </c>
      <c r="O7270">
        <v>0</v>
      </c>
      <c r="P7270">
        <v>0</v>
      </c>
      <c r="Q7270">
        <v>0</v>
      </c>
      <c r="R7270">
        <v>0</v>
      </c>
      <c r="S7270">
        <v>0</v>
      </c>
      <c r="T7270" s="4">
        <v>5.4360520000000002E-2</v>
      </c>
      <c r="U7270">
        <v>0.223135</v>
      </c>
      <c r="V7270">
        <v>0.3571471</v>
      </c>
      <c r="W7270">
        <v>1.400764E-2</v>
      </c>
      <c r="X7270">
        <v>0.25556050000000002</v>
      </c>
      <c r="Y7270">
        <v>0.30832900000000002</v>
      </c>
      <c r="Z7270" s="4">
        <v>0.25000879999999998</v>
      </c>
      <c r="AA7270">
        <v>0.7319293</v>
      </c>
      <c r="AB7270">
        <v>0.6810351</v>
      </c>
      <c r="AC7270">
        <v>3.2004190000000002E-2</v>
      </c>
      <c r="AD7270">
        <v>0.58803260000000002</v>
      </c>
      <c r="AE7270">
        <v>0.49899290000000002</v>
      </c>
    </row>
    <row r="7271" spans="1:31" x14ac:dyDescent="0.55000000000000004">
      <c r="A7271" s="10" t="s">
        <v>2449</v>
      </c>
      <c r="B7271" s="5">
        <v>8.0331240000000007E-12</v>
      </c>
      <c r="C7271">
        <v>1.0722850000000001E-4</v>
      </c>
      <c r="D7271">
        <v>9.9374704360961896</v>
      </c>
      <c r="E7271" s="4">
        <v>9</v>
      </c>
      <c r="F7271" t="s">
        <v>4988</v>
      </c>
      <c r="G7271" s="4">
        <v>0.36024030000000001</v>
      </c>
      <c r="H7271">
        <v>0.5663473</v>
      </c>
      <c r="I7271">
        <v>0.46660780000000002</v>
      </c>
      <c r="J7271">
        <v>-4.5821880000000004</v>
      </c>
      <c r="K7271">
        <v>-5.0574539999999999</v>
      </c>
      <c r="L7271">
        <v>-1.3263339999999999</v>
      </c>
      <c r="M7271">
        <v>1</v>
      </c>
      <c r="N7271" s="4">
        <v>0</v>
      </c>
      <c r="O7271">
        <v>0</v>
      </c>
      <c r="P7271">
        <v>0</v>
      </c>
      <c r="Q7271">
        <v>1</v>
      </c>
      <c r="R7271">
        <v>1</v>
      </c>
      <c r="S7271">
        <v>0</v>
      </c>
      <c r="T7271" s="4">
        <v>0.89188480000000003</v>
      </c>
      <c r="U7271">
        <v>0.8882253</v>
      </c>
      <c r="V7271">
        <v>0.85345190000000004</v>
      </c>
      <c r="W7271">
        <v>1.0722850000000001E-4</v>
      </c>
      <c r="X7271">
        <v>1.8665350000000001E-4</v>
      </c>
      <c r="Y7271">
        <v>0.13716529999999999</v>
      </c>
      <c r="Z7271" s="4">
        <v>0.81164890000000001</v>
      </c>
      <c r="AA7271">
        <v>0.75958809999999999</v>
      </c>
      <c r="AB7271">
        <v>0.78697830000000002</v>
      </c>
      <c r="AC7271" s="1">
        <v>3.1238899999999998E-7</v>
      </c>
      <c r="AD7271" s="1">
        <v>9.6306790000000006E-9</v>
      </c>
      <c r="AE7271">
        <v>0.38927879999999998</v>
      </c>
    </row>
    <row r="7272" spans="1:31" x14ac:dyDescent="0.55000000000000004">
      <c r="A7272" s="10" t="s">
        <v>2449</v>
      </c>
      <c r="B7272" s="5">
        <v>8.0331240000000007E-12</v>
      </c>
      <c r="C7272">
        <v>1.0722850000000001E-4</v>
      </c>
      <c r="D7272">
        <v>9.9374704360961896</v>
      </c>
      <c r="E7272" s="4">
        <v>9</v>
      </c>
      <c r="F7272" t="s">
        <v>4987</v>
      </c>
      <c r="G7272" s="4">
        <v>0.1733777</v>
      </c>
      <c r="H7272">
        <v>0.61794269999999996</v>
      </c>
      <c r="I7272">
        <v>0.56793700000000003</v>
      </c>
      <c r="J7272">
        <v>-4.8569129999999996</v>
      </c>
      <c r="K7272">
        <v>-5.142639</v>
      </c>
      <c r="L7272">
        <v>-1.1461060000000001</v>
      </c>
      <c r="M7272">
        <v>1</v>
      </c>
      <c r="N7272" s="4">
        <v>0</v>
      </c>
      <c r="O7272">
        <v>0</v>
      </c>
      <c r="P7272">
        <v>0</v>
      </c>
      <c r="Q7272">
        <v>1</v>
      </c>
      <c r="R7272">
        <v>1</v>
      </c>
      <c r="S7272">
        <v>0</v>
      </c>
      <c r="T7272" s="4">
        <v>0.40518530000000003</v>
      </c>
      <c r="U7272">
        <v>0.11091139999999999</v>
      </c>
      <c r="V7272">
        <v>0.16801479999999999</v>
      </c>
      <c r="W7272">
        <v>1.245215E-3</v>
      </c>
      <c r="X7272">
        <v>1.930822E-3</v>
      </c>
      <c r="Y7272">
        <v>3.4218140000000001E-2</v>
      </c>
      <c r="Z7272" s="4">
        <v>0.79462509999999997</v>
      </c>
      <c r="AA7272">
        <v>0.64466699999999999</v>
      </c>
      <c r="AB7272">
        <v>0.6673116</v>
      </c>
      <c r="AC7272" s="1">
        <v>1.3669500000000001E-10</v>
      </c>
      <c r="AD7272" s="1">
        <v>8.0331240000000007E-12</v>
      </c>
      <c r="AE7272">
        <v>0.32788790000000001</v>
      </c>
    </row>
    <row r="7273" spans="1:31" x14ac:dyDescent="0.55000000000000004">
      <c r="A7273" s="10" t="s">
        <v>2449</v>
      </c>
      <c r="B7273" s="5">
        <v>8.0331240000000007E-12</v>
      </c>
      <c r="C7273">
        <v>1.0722850000000001E-4</v>
      </c>
      <c r="D7273">
        <v>9.9374704360961896</v>
      </c>
      <c r="E7273" s="4">
        <v>9</v>
      </c>
      <c r="F7273" t="s">
        <v>29</v>
      </c>
      <c r="G7273" s="4">
        <v>-0.1409598</v>
      </c>
      <c r="H7273">
        <v>-0.1771662</v>
      </c>
      <c r="I7273">
        <v>-0.13740069999999999</v>
      </c>
      <c r="J7273">
        <v>0.64123779999999997</v>
      </c>
      <c r="K7273">
        <v>0.63726850000000002</v>
      </c>
      <c r="L7273">
        <v>9.890061E-2</v>
      </c>
      <c r="M7273">
        <v>0</v>
      </c>
      <c r="N7273" s="4">
        <v>0</v>
      </c>
      <c r="O7273">
        <v>0</v>
      </c>
      <c r="P7273">
        <v>0</v>
      </c>
      <c r="Q7273">
        <v>0</v>
      </c>
      <c r="R7273">
        <v>0</v>
      </c>
      <c r="S7273">
        <v>0</v>
      </c>
      <c r="T7273" s="4">
        <v>0.44007010000000002</v>
      </c>
      <c r="U7273">
        <v>0.21864069999999999</v>
      </c>
      <c r="V7273">
        <v>0.43176720000000002</v>
      </c>
      <c r="W7273">
        <v>0.29837720000000001</v>
      </c>
      <c r="X7273">
        <v>0.30066080000000001</v>
      </c>
      <c r="Y7273">
        <v>0.48046359999999999</v>
      </c>
      <c r="Z7273" s="4">
        <v>0.8178957</v>
      </c>
      <c r="AA7273">
        <v>0.81077350000000004</v>
      </c>
      <c r="AB7273">
        <v>0.81857089999999999</v>
      </c>
      <c r="AC7273">
        <v>0.66637880000000005</v>
      </c>
      <c r="AD7273">
        <v>0.66812039999999995</v>
      </c>
      <c r="AE7273">
        <v>0.82560049999999996</v>
      </c>
    </row>
    <row r="7274" spans="1:31" x14ac:dyDescent="0.55000000000000004">
      <c r="A7274" s="10" t="s">
        <v>2450</v>
      </c>
      <c r="B7274" s="4">
        <v>7.4991290000000002E-4</v>
      </c>
      <c r="C7274">
        <v>5.3726290000000003E-4</v>
      </c>
      <c r="D7274">
        <v>6.5755500793456996</v>
      </c>
      <c r="E7274" s="4">
        <v>14</v>
      </c>
      <c r="F7274" t="s">
        <v>4988</v>
      </c>
      <c r="G7274" s="4">
        <v>0.41055249999999999</v>
      </c>
      <c r="H7274">
        <v>-6.3142939999999995E-2</v>
      </c>
      <c r="I7274">
        <v>0.47855170000000002</v>
      </c>
      <c r="J7274">
        <v>-3.2500230000000001</v>
      </c>
      <c r="K7274">
        <v>1.9572419999999999</v>
      </c>
      <c r="L7274">
        <v>1.405629</v>
      </c>
      <c r="M7274">
        <v>1</v>
      </c>
      <c r="N7274" s="4">
        <v>0</v>
      </c>
      <c r="O7274">
        <v>0</v>
      </c>
      <c r="P7274">
        <v>0</v>
      </c>
      <c r="Q7274">
        <v>1</v>
      </c>
      <c r="R7274">
        <v>0</v>
      </c>
      <c r="S7274">
        <v>0</v>
      </c>
      <c r="T7274" s="4">
        <v>0.85563350000000005</v>
      </c>
      <c r="U7274">
        <v>0.96013899999999996</v>
      </c>
      <c r="V7274">
        <v>0.82332740000000004</v>
      </c>
      <c r="W7274">
        <v>5.3726290000000003E-4</v>
      </c>
      <c r="X7274">
        <v>1.5720080000000001E-2</v>
      </c>
      <c r="Y7274">
        <v>4.42549E-2</v>
      </c>
      <c r="Z7274" s="4">
        <v>0.80052310000000004</v>
      </c>
      <c r="AA7274">
        <v>0.86104219999999998</v>
      </c>
      <c r="AB7274">
        <v>0.78392689999999998</v>
      </c>
      <c r="AC7274">
        <v>7.4991290000000002E-4</v>
      </c>
      <c r="AD7274">
        <v>9.3052239999999994E-2</v>
      </c>
      <c r="AE7274">
        <v>0.34047230000000001</v>
      </c>
    </row>
    <row r="7275" spans="1:31" x14ac:dyDescent="0.55000000000000004">
      <c r="A7275" s="10" t="s">
        <v>2450</v>
      </c>
      <c r="B7275" s="4">
        <v>7.4991290000000002E-4</v>
      </c>
      <c r="C7275">
        <v>5.3726290000000003E-4</v>
      </c>
      <c r="D7275">
        <v>6.5755500793456996</v>
      </c>
      <c r="E7275" s="4">
        <v>14</v>
      </c>
      <c r="F7275" t="s">
        <v>4987</v>
      </c>
      <c r="G7275" s="4">
        <v>-1.138064</v>
      </c>
      <c r="H7275">
        <v>-1.1745829999999999</v>
      </c>
      <c r="I7275">
        <v>-0.79296250000000001</v>
      </c>
      <c r="J7275">
        <v>-0.37795600000000001</v>
      </c>
      <c r="K7275">
        <v>1.4852000000000001</v>
      </c>
      <c r="L7275">
        <v>0.91468830000000001</v>
      </c>
      <c r="M7275">
        <v>0</v>
      </c>
      <c r="N7275" s="4">
        <v>0</v>
      </c>
      <c r="O7275">
        <v>0</v>
      </c>
      <c r="P7275">
        <v>0</v>
      </c>
      <c r="Q7275">
        <v>0</v>
      </c>
      <c r="R7275">
        <v>0</v>
      </c>
      <c r="S7275">
        <v>0</v>
      </c>
      <c r="T7275" s="4">
        <v>0.115621</v>
      </c>
      <c r="U7275">
        <v>0.1630664</v>
      </c>
      <c r="V7275">
        <v>0.19456290000000001</v>
      </c>
      <c r="W7275">
        <v>0.3737491</v>
      </c>
      <c r="X7275">
        <v>3.047652E-2</v>
      </c>
      <c r="Y7275">
        <v>0.17189689999999999</v>
      </c>
      <c r="Z7275" s="4">
        <v>0.33310650000000003</v>
      </c>
      <c r="AA7275">
        <v>0.30955929999999998</v>
      </c>
      <c r="AB7275">
        <v>0.55291199999999996</v>
      </c>
      <c r="AC7275">
        <v>0.73916110000000002</v>
      </c>
      <c r="AD7275">
        <v>0.13978370000000001</v>
      </c>
      <c r="AE7275">
        <v>0.47899199999999997</v>
      </c>
    </row>
    <row r="7276" spans="1:31" x14ac:dyDescent="0.55000000000000004">
      <c r="A7276" s="10" t="s">
        <v>2450</v>
      </c>
      <c r="B7276" s="4">
        <v>7.4991290000000002E-4</v>
      </c>
      <c r="C7276">
        <v>5.3726290000000003E-4</v>
      </c>
      <c r="D7276">
        <v>6.5755500793456996</v>
      </c>
      <c r="E7276" s="4">
        <v>14</v>
      </c>
      <c r="F7276" t="s">
        <v>29</v>
      </c>
      <c r="G7276" s="4">
        <v>0.9460134</v>
      </c>
      <c r="H7276">
        <v>1.349958</v>
      </c>
      <c r="I7276">
        <v>1.165435</v>
      </c>
      <c r="J7276">
        <v>1.26112</v>
      </c>
      <c r="K7276">
        <v>0.78192609999999996</v>
      </c>
      <c r="L7276">
        <v>1.3439430000000001</v>
      </c>
      <c r="M7276">
        <v>0</v>
      </c>
      <c r="N7276" s="4">
        <v>0</v>
      </c>
      <c r="O7276">
        <v>0</v>
      </c>
      <c r="P7276">
        <v>0</v>
      </c>
      <c r="Q7276">
        <v>0</v>
      </c>
      <c r="R7276">
        <v>0</v>
      </c>
      <c r="S7276">
        <v>0</v>
      </c>
      <c r="T7276" s="4">
        <v>0.13197790000000001</v>
      </c>
      <c r="U7276">
        <v>0.1559922</v>
      </c>
      <c r="V7276">
        <v>0.19692860000000001</v>
      </c>
      <c r="W7276">
        <v>0.14374690000000001</v>
      </c>
      <c r="X7276">
        <v>0.25315320000000002</v>
      </c>
      <c r="Y7276">
        <v>0.31780160000000002</v>
      </c>
      <c r="Z7276" s="4">
        <v>0.5043938</v>
      </c>
      <c r="AA7276">
        <v>0.2489673</v>
      </c>
      <c r="AB7276">
        <v>0.36385849999999997</v>
      </c>
      <c r="AC7276">
        <v>0.3026991</v>
      </c>
      <c r="AD7276">
        <v>0.5983098</v>
      </c>
      <c r="AE7276">
        <v>0.25247520000000001</v>
      </c>
    </row>
    <row r="7277" spans="1:31" x14ac:dyDescent="0.55000000000000004">
      <c r="A7277" s="10" t="s">
        <v>2451</v>
      </c>
      <c r="B7277" s="5">
        <v>1.8210859999999999E-14</v>
      </c>
      <c r="C7277" s="1">
        <v>3.4391369999999999E-14</v>
      </c>
      <c r="D7277">
        <v>19.912350654602101</v>
      </c>
      <c r="E7277" s="4">
        <v>8</v>
      </c>
      <c r="F7277" t="s">
        <v>4988</v>
      </c>
      <c r="G7277" s="4">
        <v>-0.44470660000000001</v>
      </c>
      <c r="H7277">
        <v>-1.055941</v>
      </c>
      <c r="I7277">
        <v>-0.97624549999999999</v>
      </c>
      <c r="J7277">
        <v>-7.0836439999999996</v>
      </c>
      <c r="K7277">
        <v>-3.9947270000000001</v>
      </c>
      <c r="L7277">
        <v>2.1296499999999998</v>
      </c>
      <c r="M7277">
        <v>1</v>
      </c>
      <c r="N7277" s="4">
        <v>0</v>
      </c>
      <c r="O7277">
        <v>0</v>
      </c>
      <c r="P7277">
        <v>0</v>
      </c>
      <c r="Q7277">
        <v>1</v>
      </c>
      <c r="R7277">
        <v>1</v>
      </c>
      <c r="S7277">
        <v>0</v>
      </c>
      <c r="T7277" s="4">
        <v>0.77731019999999995</v>
      </c>
      <c r="U7277">
        <v>0.17983579999999999</v>
      </c>
      <c r="V7277">
        <v>0.25067469999999997</v>
      </c>
      <c r="W7277" s="1">
        <v>3.4391369999999999E-14</v>
      </c>
      <c r="X7277" s="1">
        <v>2.5806930000000001E-5</v>
      </c>
      <c r="Y7277">
        <v>6.2975219999999998E-4</v>
      </c>
      <c r="Z7277" s="4">
        <v>0.79242029999999997</v>
      </c>
      <c r="AA7277">
        <v>0.55106339999999998</v>
      </c>
      <c r="AB7277">
        <v>0.5937907</v>
      </c>
      <c r="AC7277" s="1">
        <v>1.8210859999999999E-14</v>
      </c>
      <c r="AD7277" s="1">
        <v>1.3712080000000001E-5</v>
      </c>
      <c r="AE7277">
        <v>5.7310229999999997E-2</v>
      </c>
    </row>
    <row r="7278" spans="1:31" x14ac:dyDescent="0.55000000000000004">
      <c r="A7278" s="10" t="s">
        <v>2451</v>
      </c>
      <c r="B7278" s="5">
        <v>1.8210859999999999E-14</v>
      </c>
      <c r="C7278" s="1">
        <v>3.4391369999999999E-14</v>
      </c>
      <c r="D7278">
        <v>19.912350654602101</v>
      </c>
      <c r="E7278" s="4">
        <v>8</v>
      </c>
      <c r="F7278" t="s">
        <v>4987</v>
      </c>
      <c r="G7278" s="4">
        <v>0.57615099999999997</v>
      </c>
      <c r="H7278">
        <v>1.1878089999999999</v>
      </c>
      <c r="I7278">
        <v>-2.1114679999999999</v>
      </c>
      <c r="J7278">
        <v>4.727506</v>
      </c>
      <c r="K7278">
        <v>-2.7428599999999999</v>
      </c>
      <c r="L7278">
        <v>-3.8954740000000001</v>
      </c>
      <c r="M7278">
        <v>1</v>
      </c>
      <c r="N7278" s="4">
        <v>0</v>
      </c>
      <c r="O7278">
        <v>0</v>
      </c>
      <c r="P7278">
        <v>0</v>
      </c>
      <c r="Q7278">
        <v>1</v>
      </c>
      <c r="R7278">
        <v>0</v>
      </c>
      <c r="S7278">
        <v>1</v>
      </c>
      <c r="T7278" s="4">
        <v>0.2434935</v>
      </c>
      <c r="U7278">
        <v>0.24989790000000001</v>
      </c>
      <c r="V7278">
        <v>3.2633330000000002E-2</v>
      </c>
      <c r="W7278">
        <v>4.2668790000000003E-3</v>
      </c>
      <c r="X7278">
        <v>4.1589349999999997E-2</v>
      </c>
      <c r="Y7278">
        <v>1.2210400000000001E-3</v>
      </c>
      <c r="Z7278" s="4">
        <v>0.66370229999999997</v>
      </c>
      <c r="AA7278">
        <v>0.30113859999999998</v>
      </c>
      <c r="AB7278">
        <v>1.69312E-2</v>
      </c>
      <c r="AC7278" s="1">
        <v>4.6547690000000002E-10</v>
      </c>
      <c r="AD7278">
        <v>9.3359550000000002E-4</v>
      </c>
      <c r="AE7278" s="1">
        <v>5.5627249999999995E-7</v>
      </c>
    </row>
    <row r="7279" spans="1:31" x14ac:dyDescent="0.55000000000000004">
      <c r="A7279" s="10" t="s">
        <v>2451</v>
      </c>
      <c r="B7279" s="5">
        <v>1.8210859999999999E-14</v>
      </c>
      <c r="C7279" s="1">
        <v>3.4391369999999999E-14</v>
      </c>
      <c r="D7279">
        <v>19.912350654602101</v>
      </c>
      <c r="E7279" s="4">
        <v>8</v>
      </c>
      <c r="F7279" t="s">
        <v>29</v>
      </c>
      <c r="G7279" s="4">
        <v>-1.024842</v>
      </c>
      <c r="H7279">
        <v>-1.507833</v>
      </c>
      <c r="I7279">
        <v>0.44337929999999998</v>
      </c>
      <c r="J7279">
        <v>1.064519</v>
      </c>
      <c r="K7279">
        <v>3.5027330000000001</v>
      </c>
      <c r="L7279">
        <v>4.3467269999999996</v>
      </c>
      <c r="M7279">
        <v>0</v>
      </c>
      <c r="N7279" s="4">
        <v>0</v>
      </c>
      <c r="O7279">
        <v>0</v>
      </c>
      <c r="P7279">
        <v>0</v>
      </c>
      <c r="Q7279">
        <v>0</v>
      </c>
      <c r="R7279">
        <v>0</v>
      </c>
      <c r="S7279">
        <v>0</v>
      </c>
      <c r="T7279" s="4">
        <v>0.1552964</v>
      </c>
      <c r="U7279">
        <v>0.23513719999999999</v>
      </c>
      <c r="V7279">
        <v>0.40681319999999999</v>
      </c>
      <c r="W7279">
        <v>0.2391672</v>
      </c>
      <c r="X7279">
        <v>2.8338229999999999E-2</v>
      </c>
      <c r="Y7279">
        <v>1.7875740000000001E-2</v>
      </c>
      <c r="Z7279" s="4">
        <v>0.4549936</v>
      </c>
      <c r="AA7279">
        <v>0.16576540000000001</v>
      </c>
      <c r="AB7279">
        <v>0.74164600000000003</v>
      </c>
      <c r="AC7279">
        <v>0.42947639999999998</v>
      </c>
      <c r="AD7279" s="1">
        <v>2.74978E-5</v>
      </c>
      <c r="AE7279" s="1">
        <v>6.88963E-8</v>
      </c>
    </row>
    <row r="7280" spans="1:31" x14ac:dyDescent="0.55000000000000004">
      <c r="A7280" s="10" t="s">
        <v>2452</v>
      </c>
      <c r="B7280" s="5">
        <v>1.4323020000000001E-6</v>
      </c>
      <c r="C7280">
        <v>3.0292610000000001E-3</v>
      </c>
      <c r="D7280">
        <v>4.9613499641418501</v>
      </c>
      <c r="E7280" s="4">
        <v>8</v>
      </c>
      <c r="F7280" t="s">
        <v>4988</v>
      </c>
      <c r="G7280" s="4">
        <v>-8.5265590000000002E-2</v>
      </c>
      <c r="H7280">
        <v>0.42674109999999998</v>
      </c>
      <c r="I7280">
        <v>0.28691139999999998</v>
      </c>
      <c r="J7280">
        <v>-2.2061890000000002</v>
      </c>
      <c r="K7280">
        <v>-0.7631947</v>
      </c>
      <c r="L7280">
        <v>0.48769600000000002</v>
      </c>
      <c r="M7280">
        <v>0</v>
      </c>
      <c r="N7280" s="4">
        <v>0</v>
      </c>
      <c r="O7280">
        <v>0</v>
      </c>
      <c r="P7280">
        <v>0</v>
      </c>
      <c r="Q7280">
        <v>0</v>
      </c>
      <c r="R7280">
        <v>0</v>
      </c>
      <c r="S7280">
        <v>0</v>
      </c>
      <c r="T7280" s="4">
        <v>0.93577889999999997</v>
      </c>
      <c r="U7280">
        <v>0.88247419999999999</v>
      </c>
      <c r="V7280">
        <v>0.87269859999999999</v>
      </c>
      <c r="W7280">
        <v>3.0292610000000001E-3</v>
      </c>
      <c r="X7280">
        <v>0.29671920000000002</v>
      </c>
      <c r="Y7280">
        <v>0.41105989999999998</v>
      </c>
      <c r="Z7280" s="4">
        <v>0.85817060000000001</v>
      </c>
      <c r="AA7280">
        <v>0.79673970000000005</v>
      </c>
      <c r="AB7280">
        <v>0.82626449999999996</v>
      </c>
      <c r="AC7280">
        <v>4.5716449999999999E-2</v>
      </c>
      <c r="AD7280">
        <v>0.69136520000000001</v>
      </c>
      <c r="AE7280">
        <v>0.78155010000000003</v>
      </c>
    </row>
    <row r="7281" spans="1:31" x14ac:dyDescent="0.55000000000000004">
      <c r="A7281" s="10" t="s">
        <v>2452</v>
      </c>
      <c r="B7281" s="5">
        <v>1.4323020000000001E-6</v>
      </c>
      <c r="C7281">
        <v>3.0292610000000001E-3</v>
      </c>
      <c r="D7281">
        <v>4.9613499641418501</v>
      </c>
      <c r="E7281" s="4">
        <v>8</v>
      </c>
      <c r="F7281" t="s">
        <v>4987</v>
      </c>
      <c r="G7281" s="4">
        <v>0.66688130000000001</v>
      </c>
      <c r="H7281">
        <v>-1.452623</v>
      </c>
      <c r="I7281">
        <v>1.0781019999999999</v>
      </c>
      <c r="J7281">
        <v>3.7711049999999999</v>
      </c>
      <c r="K7281">
        <v>2.963139</v>
      </c>
      <c r="L7281">
        <v>3.2277480000000001</v>
      </c>
      <c r="M7281">
        <v>0</v>
      </c>
      <c r="N7281" s="4">
        <v>0</v>
      </c>
      <c r="O7281">
        <v>0</v>
      </c>
      <c r="P7281">
        <v>0</v>
      </c>
      <c r="Q7281">
        <v>0</v>
      </c>
      <c r="R7281">
        <v>0</v>
      </c>
      <c r="S7281">
        <v>0</v>
      </c>
      <c r="T7281" s="4">
        <v>0.36629230000000002</v>
      </c>
      <c r="U7281">
        <v>0.36217250000000001</v>
      </c>
      <c r="V7281">
        <v>0.13749919999999999</v>
      </c>
      <c r="W7281">
        <v>2.7717909999999998E-2</v>
      </c>
      <c r="X7281">
        <v>1.7725390000000001E-2</v>
      </c>
      <c r="Y7281">
        <v>3.9121549999999998E-2</v>
      </c>
      <c r="Z7281" s="4">
        <v>0.62094439999999995</v>
      </c>
      <c r="AA7281">
        <v>0.15414240000000001</v>
      </c>
      <c r="AB7281">
        <v>0.37240899999999999</v>
      </c>
      <c r="AC7281" s="1">
        <v>1.4323020000000001E-6</v>
      </c>
      <c r="AD7281">
        <v>2.8032060000000001E-4</v>
      </c>
      <c r="AE7281" s="1">
        <v>5.7736119999999999E-5</v>
      </c>
    </row>
    <row r="7282" spans="1:31" x14ac:dyDescent="0.55000000000000004">
      <c r="A7282" s="10" t="s">
        <v>2452</v>
      </c>
      <c r="B7282" s="5">
        <v>1.4323020000000001E-6</v>
      </c>
      <c r="C7282">
        <v>3.0292610000000001E-3</v>
      </c>
      <c r="D7282">
        <v>4.9613499641418501</v>
      </c>
      <c r="E7282" s="4">
        <v>8</v>
      </c>
      <c r="F7282" t="s">
        <v>29</v>
      </c>
      <c r="G7282" s="4">
        <v>-1.1248480000000001</v>
      </c>
      <c r="H7282">
        <v>-0.12942229999999999</v>
      </c>
      <c r="I7282">
        <v>-1.5733220000000001</v>
      </c>
      <c r="J7282">
        <v>1.8791100000000001</v>
      </c>
      <c r="K7282">
        <v>0.43030859999999999</v>
      </c>
      <c r="L7282">
        <v>-1.3850819999999999</v>
      </c>
      <c r="M7282">
        <v>0</v>
      </c>
      <c r="N7282" s="4">
        <v>0</v>
      </c>
      <c r="O7282">
        <v>0</v>
      </c>
      <c r="P7282">
        <v>0</v>
      </c>
      <c r="Q7282">
        <v>0</v>
      </c>
      <c r="R7282">
        <v>0</v>
      </c>
      <c r="S7282">
        <v>0</v>
      </c>
      <c r="T7282" s="4">
        <v>0.23876900000000001</v>
      </c>
      <c r="U7282">
        <v>0.49229909999999999</v>
      </c>
      <c r="V7282">
        <v>0.1176002</v>
      </c>
      <c r="W7282">
        <v>0.11582969999999999</v>
      </c>
      <c r="X7282">
        <v>0.40384609999999999</v>
      </c>
      <c r="Y7282">
        <v>0.36618800000000001</v>
      </c>
      <c r="Z7282" s="4">
        <v>0.39026529999999998</v>
      </c>
      <c r="AA7282">
        <v>0.82006849999999998</v>
      </c>
      <c r="AB7282">
        <v>0.13763439999999999</v>
      </c>
      <c r="AC7282">
        <v>5.7136230000000003E-2</v>
      </c>
      <c r="AD7282">
        <v>0.74583140000000003</v>
      </c>
      <c r="AE7282">
        <v>0.22892860000000001</v>
      </c>
    </row>
    <row r="7283" spans="1:31" x14ac:dyDescent="0.55000000000000004">
      <c r="A7283" s="10" t="s">
        <v>2453</v>
      </c>
      <c r="B7283" s="4">
        <v>0.54034320000000002</v>
      </c>
      <c r="C7283">
        <v>0.15910730000000001</v>
      </c>
      <c r="D7283">
        <v>17.105199813842798</v>
      </c>
      <c r="E7283" s="4" t="s">
        <v>32</v>
      </c>
      <c r="F7283" t="s">
        <v>4988</v>
      </c>
      <c r="G7283" s="4">
        <v>7.7344189999999993E-2</v>
      </c>
      <c r="H7283">
        <v>-8.2995799999999995E-2</v>
      </c>
      <c r="I7283">
        <v>-0.71652130000000003</v>
      </c>
      <c r="J7283">
        <v>0.21916669999999999</v>
      </c>
      <c r="K7283">
        <v>-0.73638820000000005</v>
      </c>
      <c r="L7283">
        <v>-1.0751040000000001</v>
      </c>
      <c r="M7283">
        <v>0</v>
      </c>
      <c r="N7283" s="4">
        <v>0</v>
      </c>
      <c r="O7283">
        <v>0</v>
      </c>
      <c r="P7283">
        <v>0</v>
      </c>
      <c r="Q7283">
        <v>0</v>
      </c>
      <c r="R7283">
        <v>0</v>
      </c>
      <c r="S7283">
        <v>0</v>
      </c>
      <c r="T7283" s="4">
        <v>0.93736019999999998</v>
      </c>
      <c r="U7283">
        <v>0.95881850000000002</v>
      </c>
      <c r="V7283">
        <v>0.73391010000000001</v>
      </c>
      <c r="W7283">
        <v>0.79325310000000004</v>
      </c>
      <c r="X7283">
        <v>0.39848610000000001</v>
      </c>
      <c r="Y7283">
        <v>0.15910730000000001</v>
      </c>
      <c r="Z7283" s="4">
        <v>0.85921150000000002</v>
      </c>
      <c r="AA7283">
        <v>0.85847030000000002</v>
      </c>
      <c r="AB7283">
        <v>0.70937799999999995</v>
      </c>
      <c r="AC7283">
        <v>0.83823769999999997</v>
      </c>
      <c r="AD7283">
        <v>0.70185589999999998</v>
      </c>
      <c r="AE7283">
        <v>0.54034320000000002</v>
      </c>
    </row>
    <row r="7284" spans="1:31" x14ac:dyDescent="0.55000000000000004">
      <c r="A7284" s="10" t="s">
        <v>2453</v>
      </c>
      <c r="B7284" s="4">
        <v>0.54034320000000002</v>
      </c>
      <c r="C7284">
        <v>0.15910730000000001</v>
      </c>
      <c r="D7284">
        <v>17.105199813842798</v>
      </c>
      <c r="E7284" s="4" t="s">
        <v>32</v>
      </c>
      <c r="F7284" t="s">
        <v>4987</v>
      </c>
      <c r="G7284" s="4">
        <v>-0.19252830000000001</v>
      </c>
      <c r="H7284">
        <v>-7.2213890000000003E-2</v>
      </c>
      <c r="I7284">
        <v>-0.41265849999999998</v>
      </c>
      <c r="J7284">
        <v>-0.2739105</v>
      </c>
      <c r="K7284">
        <v>4.1632299999999997E-2</v>
      </c>
      <c r="L7284">
        <v>0.1845588</v>
      </c>
      <c r="M7284">
        <v>0</v>
      </c>
      <c r="N7284" s="4">
        <v>0</v>
      </c>
      <c r="O7284">
        <v>0</v>
      </c>
      <c r="P7284">
        <v>0</v>
      </c>
      <c r="Q7284">
        <v>0</v>
      </c>
      <c r="R7284">
        <v>0</v>
      </c>
      <c r="S7284">
        <v>0</v>
      </c>
      <c r="T7284" s="4">
        <v>0.39777760000000001</v>
      </c>
      <c r="U7284">
        <v>0.42010890000000001</v>
      </c>
      <c r="V7284">
        <v>0.19883870000000001</v>
      </c>
      <c r="W7284">
        <v>0.3288799</v>
      </c>
      <c r="X7284">
        <v>0.45726169999999999</v>
      </c>
      <c r="Y7284">
        <v>0.35705900000000002</v>
      </c>
      <c r="Z7284" s="4">
        <v>0.7902517</v>
      </c>
      <c r="AA7284">
        <v>0.81533370000000005</v>
      </c>
      <c r="AB7284">
        <v>0.72763219999999995</v>
      </c>
      <c r="AC7284">
        <v>0.76987720000000004</v>
      </c>
      <c r="AD7284">
        <v>0.8208647</v>
      </c>
      <c r="AE7284">
        <v>0.79209030000000002</v>
      </c>
    </row>
    <row r="7285" spans="1:31" x14ac:dyDescent="0.55000000000000004">
      <c r="A7285" s="10" t="s">
        <v>2453</v>
      </c>
      <c r="B7285" s="4">
        <v>0.54034320000000002</v>
      </c>
      <c r="C7285">
        <v>0.15910730000000001</v>
      </c>
      <c r="D7285">
        <v>17.105199813842798</v>
      </c>
      <c r="E7285" s="4" t="s">
        <v>32</v>
      </c>
      <c r="F7285" t="s">
        <v>29</v>
      </c>
      <c r="G7285" s="4">
        <v>-3.603638E-2</v>
      </c>
      <c r="H7285">
        <v>2.174624E-2</v>
      </c>
      <c r="I7285">
        <v>-0.15476970000000001</v>
      </c>
      <c r="J7285">
        <v>-0.36532949999999997</v>
      </c>
      <c r="K7285">
        <v>-0.70803070000000001</v>
      </c>
      <c r="L7285">
        <v>-0.31415340000000003</v>
      </c>
      <c r="M7285">
        <v>0</v>
      </c>
      <c r="N7285" s="4">
        <v>0</v>
      </c>
      <c r="O7285">
        <v>0</v>
      </c>
      <c r="P7285">
        <v>0</v>
      </c>
      <c r="Q7285">
        <v>0</v>
      </c>
      <c r="R7285">
        <v>0</v>
      </c>
      <c r="S7285">
        <v>0</v>
      </c>
      <c r="T7285" s="4">
        <v>0.4926719</v>
      </c>
      <c r="U7285">
        <v>0.4946585</v>
      </c>
      <c r="V7285">
        <v>0.45442369999999999</v>
      </c>
      <c r="W7285">
        <v>0.34582740000000001</v>
      </c>
      <c r="X7285">
        <v>0.2388557</v>
      </c>
      <c r="Y7285">
        <v>0.4677502</v>
      </c>
      <c r="Z7285" s="4">
        <v>0.83606329999999995</v>
      </c>
      <c r="AA7285">
        <v>0.8382773</v>
      </c>
      <c r="AB7285">
        <v>0.81523429999999997</v>
      </c>
      <c r="AC7285">
        <v>0.76532250000000002</v>
      </c>
      <c r="AD7285">
        <v>0.63559619999999994</v>
      </c>
      <c r="AE7285">
        <v>0.77921339999999994</v>
      </c>
    </row>
    <row r="7286" spans="1:31" x14ac:dyDescent="0.55000000000000004">
      <c r="A7286" s="10" t="s">
        <v>2454</v>
      </c>
      <c r="B7286" s="4">
        <v>4.3207920000000004E-3</v>
      </c>
      <c r="C7286" s="1">
        <v>5.1960250000000001E-5</v>
      </c>
      <c r="D7286" t="s">
        <v>32</v>
      </c>
      <c r="E7286" s="4">
        <v>7</v>
      </c>
      <c r="F7286" t="s">
        <v>4988</v>
      </c>
      <c r="G7286" s="4">
        <v>1.245547</v>
      </c>
      <c r="H7286">
        <v>0.33198909999999998</v>
      </c>
      <c r="I7286">
        <v>0.63005469999999997</v>
      </c>
      <c r="J7286">
        <v>-1.013123</v>
      </c>
      <c r="K7286">
        <v>-1.336279</v>
      </c>
      <c r="L7286">
        <v>0.1373152</v>
      </c>
      <c r="M7286">
        <v>0</v>
      </c>
      <c r="N7286" s="4">
        <v>0</v>
      </c>
      <c r="O7286">
        <v>0</v>
      </c>
      <c r="P7286">
        <v>0</v>
      </c>
      <c r="Q7286">
        <v>0</v>
      </c>
      <c r="R7286">
        <v>0</v>
      </c>
      <c r="S7286">
        <v>0</v>
      </c>
      <c r="T7286" s="4">
        <v>0.76188820000000002</v>
      </c>
      <c r="U7286">
        <v>0.95198780000000005</v>
      </c>
      <c r="V7286">
        <v>0.88530799999999998</v>
      </c>
      <c r="W7286">
        <v>0.58907039999999999</v>
      </c>
      <c r="X7286">
        <v>0.48921419999999999</v>
      </c>
      <c r="Y7286">
        <v>0.93742749999999997</v>
      </c>
      <c r="Z7286" s="4">
        <v>0.43922640000000002</v>
      </c>
      <c r="AA7286">
        <v>0.81749570000000005</v>
      </c>
      <c r="AB7286">
        <v>0.73968</v>
      </c>
      <c r="AC7286">
        <v>0.57440690000000005</v>
      </c>
      <c r="AD7286">
        <v>0.38312170000000001</v>
      </c>
      <c r="AE7286">
        <v>0.85096430000000001</v>
      </c>
    </row>
    <row r="7287" spans="1:31" x14ac:dyDescent="0.55000000000000004">
      <c r="A7287" s="10" t="s">
        <v>2454</v>
      </c>
      <c r="B7287" s="4">
        <v>4.3207920000000004E-3</v>
      </c>
      <c r="C7287" s="1">
        <v>5.1960250000000001E-5</v>
      </c>
      <c r="D7287" t="s">
        <v>32</v>
      </c>
      <c r="E7287" s="4">
        <v>7</v>
      </c>
      <c r="F7287" t="s">
        <v>4987</v>
      </c>
      <c r="G7287" s="4">
        <v>0.10146479999999999</v>
      </c>
      <c r="H7287">
        <v>0.79166840000000005</v>
      </c>
      <c r="I7287">
        <v>0.41974800000000001</v>
      </c>
      <c r="J7287">
        <v>-1.4373910000000001</v>
      </c>
      <c r="K7287">
        <v>-1.1534420000000001</v>
      </c>
      <c r="L7287">
        <v>0.12727050000000001</v>
      </c>
      <c r="M7287">
        <v>0</v>
      </c>
      <c r="N7287" s="4">
        <v>0</v>
      </c>
      <c r="O7287">
        <v>0</v>
      </c>
      <c r="P7287">
        <v>0</v>
      </c>
      <c r="Q7287">
        <v>0</v>
      </c>
      <c r="R7287">
        <v>0</v>
      </c>
      <c r="S7287">
        <v>0</v>
      </c>
      <c r="T7287" s="4">
        <v>0.39891130000000002</v>
      </c>
      <c r="U7287">
        <v>0.13087509999999999</v>
      </c>
      <c r="V7287">
        <v>0.1202792</v>
      </c>
      <c r="W7287" s="1">
        <v>5.1960250000000001E-5</v>
      </c>
      <c r="X7287">
        <v>1.405961E-2</v>
      </c>
      <c r="Y7287">
        <v>0.377525</v>
      </c>
      <c r="Z7287" s="4">
        <v>0.8097394</v>
      </c>
      <c r="AA7287">
        <v>0.55365819999999999</v>
      </c>
      <c r="AB7287">
        <v>0.72519319999999998</v>
      </c>
      <c r="AC7287">
        <v>0.16117000000000001</v>
      </c>
      <c r="AD7287">
        <v>0.32314320000000002</v>
      </c>
      <c r="AE7287">
        <v>0.80454499999999995</v>
      </c>
    </row>
    <row r="7288" spans="1:31" x14ac:dyDescent="0.55000000000000004">
      <c r="A7288" s="10" t="s">
        <v>2454</v>
      </c>
      <c r="B7288" s="4">
        <v>4.3207920000000004E-3</v>
      </c>
      <c r="C7288" s="1">
        <v>5.1960250000000001E-5</v>
      </c>
      <c r="D7288" t="s">
        <v>32</v>
      </c>
      <c r="E7288" s="4">
        <v>7</v>
      </c>
      <c r="F7288" t="s">
        <v>29</v>
      </c>
      <c r="G7288" s="4">
        <v>-0.87954270000000001</v>
      </c>
      <c r="H7288">
        <v>-1.0406599999999999</v>
      </c>
      <c r="I7288">
        <v>-0.69315479999999996</v>
      </c>
      <c r="J7288">
        <v>2.5595880000000002</v>
      </c>
      <c r="K7288">
        <v>0.6196682</v>
      </c>
      <c r="L7288">
        <v>1.2266189999999999</v>
      </c>
      <c r="M7288">
        <v>0</v>
      </c>
      <c r="N7288" s="4">
        <v>0</v>
      </c>
      <c r="O7288">
        <v>0</v>
      </c>
      <c r="P7288">
        <v>0</v>
      </c>
      <c r="Q7288">
        <v>0</v>
      </c>
      <c r="R7288">
        <v>0</v>
      </c>
      <c r="S7288">
        <v>0</v>
      </c>
      <c r="T7288" s="4">
        <v>5.3012650000000001E-2</v>
      </c>
      <c r="U7288">
        <v>0.1853757</v>
      </c>
      <c r="V7288">
        <v>0.14627080000000001</v>
      </c>
      <c r="W7288">
        <v>1.191069E-2</v>
      </c>
      <c r="X7288">
        <v>0.16795579999999999</v>
      </c>
      <c r="Y7288">
        <v>0.30342629999999998</v>
      </c>
      <c r="Z7288" s="4">
        <v>0.54412020000000005</v>
      </c>
      <c r="AA7288">
        <v>0.44485960000000002</v>
      </c>
      <c r="AB7288">
        <v>0.64269359999999998</v>
      </c>
      <c r="AC7288">
        <v>4.3207920000000004E-3</v>
      </c>
      <c r="AD7288">
        <v>0.67572460000000001</v>
      </c>
      <c r="AE7288">
        <v>0.32447350000000003</v>
      </c>
    </row>
    <row r="7289" spans="1:31" x14ac:dyDescent="0.55000000000000004">
      <c r="A7289" s="10" t="s">
        <v>2455</v>
      </c>
      <c r="B7289" s="4">
        <v>1.264732E-2</v>
      </c>
      <c r="C7289">
        <v>1.389742E-3</v>
      </c>
      <c r="D7289">
        <v>21.528400421142599</v>
      </c>
      <c r="E7289" s="4" t="s">
        <v>32</v>
      </c>
      <c r="F7289" t="s">
        <v>4988</v>
      </c>
      <c r="G7289" s="4">
        <v>-0.14397309999999999</v>
      </c>
      <c r="H7289">
        <v>-0.53059699999999999</v>
      </c>
      <c r="I7289">
        <v>-0.19210150000000001</v>
      </c>
      <c r="J7289">
        <v>-1.144342</v>
      </c>
      <c r="K7289">
        <v>-0.86083699999999996</v>
      </c>
      <c r="L7289">
        <v>1.1084099999999999</v>
      </c>
      <c r="M7289">
        <v>0</v>
      </c>
      <c r="N7289" s="4">
        <v>0</v>
      </c>
      <c r="O7289">
        <v>0</v>
      </c>
      <c r="P7289">
        <v>0</v>
      </c>
      <c r="Q7289">
        <v>0</v>
      </c>
      <c r="R7289">
        <v>0</v>
      </c>
      <c r="S7289">
        <v>0</v>
      </c>
      <c r="T7289" s="4">
        <v>0.91695490000000002</v>
      </c>
      <c r="U7289">
        <v>0.73562280000000002</v>
      </c>
      <c r="V7289">
        <v>0.88885340000000002</v>
      </c>
      <c r="W7289">
        <v>2.5232930000000001E-2</v>
      </c>
      <c r="X7289">
        <v>0.1053515</v>
      </c>
      <c r="Y7289">
        <v>1.5469139999999999E-2</v>
      </c>
      <c r="Z7289" s="4">
        <v>0.8499949</v>
      </c>
      <c r="AA7289">
        <v>0.76991540000000003</v>
      </c>
      <c r="AB7289">
        <v>0.84264589999999995</v>
      </c>
      <c r="AC7289">
        <v>0.50036130000000001</v>
      </c>
      <c r="AD7289">
        <v>0.64977700000000005</v>
      </c>
      <c r="AE7289">
        <v>0.52134080000000005</v>
      </c>
    </row>
    <row r="7290" spans="1:31" x14ac:dyDescent="0.55000000000000004">
      <c r="A7290" s="10" t="s">
        <v>2455</v>
      </c>
      <c r="B7290" s="4">
        <v>1.264732E-2</v>
      </c>
      <c r="C7290">
        <v>1.389742E-3</v>
      </c>
      <c r="D7290">
        <v>21.528400421142599</v>
      </c>
      <c r="E7290" s="4" t="s">
        <v>32</v>
      </c>
      <c r="F7290" t="s">
        <v>4987</v>
      </c>
      <c r="G7290" s="4">
        <v>-0.14751120000000001</v>
      </c>
      <c r="H7290">
        <v>-0.91788170000000002</v>
      </c>
      <c r="I7290">
        <v>-0.81713820000000004</v>
      </c>
      <c r="J7290">
        <v>-2.1834889999999998</v>
      </c>
      <c r="K7290">
        <v>-1.441988</v>
      </c>
      <c r="L7290">
        <v>1.2947340000000001</v>
      </c>
      <c r="M7290">
        <v>0</v>
      </c>
      <c r="N7290" s="4">
        <v>0</v>
      </c>
      <c r="O7290">
        <v>0</v>
      </c>
      <c r="P7290">
        <v>0</v>
      </c>
      <c r="Q7290">
        <v>0</v>
      </c>
      <c r="R7290">
        <v>0</v>
      </c>
      <c r="S7290">
        <v>0</v>
      </c>
      <c r="T7290" s="4">
        <v>0.29789959999999999</v>
      </c>
      <c r="U7290">
        <v>3.77025E-2</v>
      </c>
      <c r="V7290">
        <v>0.1006652</v>
      </c>
      <c r="W7290">
        <v>1.389742E-3</v>
      </c>
      <c r="X7290">
        <v>2.2287499999999998E-3</v>
      </c>
      <c r="Y7290">
        <v>1.0974609999999999E-2</v>
      </c>
      <c r="Z7290" s="4">
        <v>0.8002937</v>
      </c>
      <c r="AA7290">
        <v>0.47696680000000002</v>
      </c>
      <c r="AB7290">
        <v>0.53880530000000004</v>
      </c>
      <c r="AC7290">
        <v>1.264732E-2</v>
      </c>
      <c r="AD7290">
        <v>0.1590279</v>
      </c>
      <c r="AE7290">
        <v>0.23609150000000001</v>
      </c>
    </row>
    <row r="7291" spans="1:31" x14ac:dyDescent="0.55000000000000004">
      <c r="A7291" s="10" t="s">
        <v>2455</v>
      </c>
      <c r="B7291" s="4">
        <v>1.264732E-2</v>
      </c>
      <c r="C7291">
        <v>1.389742E-3</v>
      </c>
      <c r="D7291">
        <v>21.528400421142599</v>
      </c>
      <c r="E7291" s="4" t="s">
        <v>32</v>
      </c>
      <c r="F7291" t="s">
        <v>29</v>
      </c>
      <c r="G7291" s="4">
        <v>-0.36572640000000001</v>
      </c>
      <c r="H7291">
        <v>-0.1292973</v>
      </c>
      <c r="I7291">
        <v>0.34291840000000001</v>
      </c>
      <c r="J7291">
        <v>0.5330821</v>
      </c>
      <c r="K7291">
        <v>-0.45417099999999999</v>
      </c>
      <c r="L7291">
        <v>-0.68298950000000003</v>
      </c>
      <c r="M7291">
        <v>0</v>
      </c>
      <c r="N7291" s="4">
        <v>0</v>
      </c>
      <c r="O7291">
        <v>0</v>
      </c>
      <c r="P7291">
        <v>0</v>
      </c>
      <c r="Q7291">
        <v>0</v>
      </c>
      <c r="R7291">
        <v>0</v>
      </c>
      <c r="S7291">
        <v>0</v>
      </c>
      <c r="T7291" s="4">
        <v>0.22243089999999999</v>
      </c>
      <c r="U7291">
        <v>0.44601109999999999</v>
      </c>
      <c r="V7291">
        <v>0.38853169999999998</v>
      </c>
      <c r="W7291">
        <v>0.1955781</v>
      </c>
      <c r="X7291">
        <v>0.2373372</v>
      </c>
      <c r="Y7291">
        <v>0.32296900000000001</v>
      </c>
      <c r="Z7291" s="4">
        <v>0.76520980000000005</v>
      </c>
      <c r="AA7291">
        <v>0.82009180000000004</v>
      </c>
      <c r="AB7291">
        <v>0.77155779999999996</v>
      </c>
      <c r="AC7291">
        <v>0.71037550000000005</v>
      </c>
      <c r="AD7291">
        <v>0.73812129999999998</v>
      </c>
      <c r="AE7291">
        <v>0.64746389999999998</v>
      </c>
    </row>
    <row r="7292" spans="1:31" x14ac:dyDescent="0.55000000000000004">
      <c r="A7292" s="10" t="s">
        <v>2456</v>
      </c>
      <c r="B7292" s="4">
        <v>8.3094000000000001E-2</v>
      </c>
      <c r="C7292">
        <v>4.8431289999999998E-3</v>
      </c>
      <c r="D7292" t="s">
        <v>32</v>
      </c>
      <c r="E7292" s="4" t="s">
        <v>32</v>
      </c>
      <c r="F7292" t="s">
        <v>4988</v>
      </c>
      <c r="G7292" s="4">
        <v>-0.14195630000000001</v>
      </c>
      <c r="H7292">
        <v>0.3462886</v>
      </c>
      <c r="I7292">
        <v>0.41822510000000002</v>
      </c>
      <c r="J7292">
        <v>0.72396769999999999</v>
      </c>
      <c r="K7292">
        <v>-1.2977700000000001</v>
      </c>
      <c r="L7292">
        <v>-4.0058759999999999E-2</v>
      </c>
      <c r="M7292">
        <v>0</v>
      </c>
      <c r="N7292" s="4">
        <v>0</v>
      </c>
      <c r="O7292">
        <v>0</v>
      </c>
      <c r="P7292">
        <v>0</v>
      </c>
      <c r="Q7292">
        <v>0</v>
      </c>
      <c r="R7292">
        <v>0</v>
      </c>
      <c r="S7292">
        <v>0</v>
      </c>
      <c r="T7292" s="4">
        <v>0.92718319999999999</v>
      </c>
      <c r="U7292">
        <v>0.91112899999999997</v>
      </c>
      <c r="V7292">
        <v>0.81835769999999997</v>
      </c>
      <c r="W7292">
        <v>0.2323731</v>
      </c>
      <c r="X7292">
        <v>7.5112730000000003E-2</v>
      </c>
      <c r="Y7292">
        <v>0.94459470000000001</v>
      </c>
      <c r="Z7292" s="4">
        <v>0.85028970000000004</v>
      </c>
      <c r="AA7292">
        <v>0.81457120000000005</v>
      </c>
      <c r="AB7292">
        <v>0.79874259999999997</v>
      </c>
      <c r="AC7292">
        <v>0.70658359999999998</v>
      </c>
      <c r="AD7292">
        <v>0.40697480000000003</v>
      </c>
      <c r="AE7292">
        <v>0.86392360000000001</v>
      </c>
    </row>
    <row r="7293" spans="1:31" x14ac:dyDescent="0.55000000000000004">
      <c r="A7293" s="10" t="s">
        <v>2456</v>
      </c>
      <c r="B7293" s="4">
        <v>8.3094000000000001E-2</v>
      </c>
      <c r="C7293">
        <v>4.8431289999999998E-3</v>
      </c>
      <c r="D7293" t="s">
        <v>32</v>
      </c>
      <c r="E7293" s="4" t="s">
        <v>32</v>
      </c>
      <c r="F7293" t="s">
        <v>4987</v>
      </c>
      <c r="G7293" s="4">
        <v>0.45168130000000001</v>
      </c>
      <c r="H7293">
        <v>0.58445610000000003</v>
      </c>
      <c r="I7293">
        <v>0.84138080000000004</v>
      </c>
      <c r="J7293">
        <v>0.22799349999999999</v>
      </c>
      <c r="K7293">
        <v>-0.94765739999999998</v>
      </c>
      <c r="L7293">
        <v>-0.13769529999999999</v>
      </c>
      <c r="M7293">
        <v>0</v>
      </c>
      <c r="N7293" s="4">
        <v>0</v>
      </c>
      <c r="O7293">
        <v>0</v>
      </c>
      <c r="P7293">
        <v>0</v>
      </c>
      <c r="Q7293">
        <v>0</v>
      </c>
      <c r="R7293">
        <v>0</v>
      </c>
      <c r="S7293">
        <v>0</v>
      </c>
      <c r="T7293" s="4">
        <v>3.1255369999999998E-2</v>
      </c>
      <c r="U7293">
        <v>8.4554650000000005E-3</v>
      </c>
      <c r="V7293">
        <v>6.4128969999999999E-3</v>
      </c>
      <c r="W7293">
        <v>0.2214179</v>
      </c>
      <c r="X7293">
        <v>4.8431289999999998E-3</v>
      </c>
      <c r="Y7293">
        <v>0.31860880000000003</v>
      </c>
      <c r="Z7293" s="4">
        <v>0.71384619999999999</v>
      </c>
      <c r="AA7293">
        <v>0.66000910000000002</v>
      </c>
      <c r="AB7293">
        <v>0.52435169999999998</v>
      </c>
      <c r="AC7293">
        <v>0.78173899999999996</v>
      </c>
      <c r="AD7293">
        <v>0.45792129999999998</v>
      </c>
      <c r="AE7293">
        <v>0.80237530000000001</v>
      </c>
    </row>
    <row r="7294" spans="1:31" x14ac:dyDescent="0.55000000000000004">
      <c r="A7294" s="10" t="s">
        <v>2456</v>
      </c>
      <c r="B7294" s="4">
        <v>8.3094000000000001E-2</v>
      </c>
      <c r="C7294">
        <v>4.8431289999999998E-3</v>
      </c>
      <c r="D7294" t="s">
        <v>32</v>
      </c>
      <c r="E7294" s="4" t="s">
        <v>32</v>
      </c>
      <c r="F7294" t="s">
        <v>29</v>
      </c>
      <c r="G7294" s="4">
        <v>-0.50387590000000004</v>
      </c>
      <c r="H7294">
        <v>-0.28243289999999999</v>
      </c>
      <c r="I7294">
        <v>-0.72307089999999996</v>
      </c>
      <c r="J7294">
        <v>1.7552030000000001</v>
      </c>
      <c r="K7294">
        <v>0.54968919999999999</v>
      </c>
      <c r="L7294">
        <v>0.72937770000000002</v>
      </c>
      <c r="M7294">
        <v>0</v>
      </c>
      <c r="N7294" s="4">
        <v>0</v>
      </c>
      <c r="O7294">
        <v>0</v>
      </c>
      <c r="P7294">
        <v>0</v>
      </c>
      <c r="Q7294">
        <v>0</v>
      </c>
      <c r="R7294">
        <v>0</v>
      </c>
      <c r="S7294">
        <v>0</v>
      </c>
      <c r="T7294" s="4">
        <v>0.1697815</v>
      </c>
      <c r="U7294">
        <v>0.34087709999999999</v>
      </c>
      <c r="V7294">
        <v>0.2142261</v>
      </c>
      <c r="W7294">
        <v>2.890208E-2</v>
      </c>
      <c r="X7294">
        <v>0.2190791</v>
      </c>
      <c r="Y7294">
        <v>0.22080369999999999</v>
      </c>
      <c r="Z7294" s="4">
        <v>0.72105730000000001</v>
      </c>
      <c r="AA7294">
        <v>0.78722000000000003</v>
      </c>
      <c r="AB7294">
        <v>0.62828010000000001</v>
      </c>
      <c r="AC7294">
        <v>8.3094000000000001E-2</v>
      </c>
      <c r="AD7294">
        <v>0.70407909999999996</v>
      </c>
      <c r="AE7294">
        <v>0.62517040000000001</v>
      </c>
    </row>
    <row r="7295" spans="1:31" x14ac:dyDescent="0.55000000000000004">
      <c r="A7295" s="10" t="s">
        <v>2457</v>
      </c>
      <c r="B7295" s="5">
        <v>2.3838779999999999E-11</v>
      </c>
      <c r="C7295">
        <v>3.0444679999999999E-4</v>
      </c>
      <c r="D7295" t="s">
        <v>32</v>
      </c>
      <c r="E7295" s="4">
        <v>3</v>
      </c>
      <c r="F7295" t="s">
        <v>4988</v>
      </c>
      <c r="G7295" s="4">
        <v>0.2260703</v>
      </c>
      <c r="H7295">
        <v>0.1523612</v>
      </c>
      <c r="I7295">
        <v>1.4217940000000001E-4</v>
      </c>
      <c r="J7295">
        <v>-0.47317310000000001</v>
      </c>
      <c r="K7295">
        <v>8.6429450000000005E-2</v>
      </c>
      <c r="L7295">
        <v>0.2104085</v>
      </c>
      <c r="M7295">
        <v>0</v>
      </c>
      <c r="N7295" s="4">
        <v>0</v>
      </c>
      <c r="O7295">
        <v>0</v>
      </c>
      <c r="P7295">
        <v>0</v>
      </c>
      <c r="Q7295">
        <v>0</v>
      </c>
      <c r="R7295">
        <v>0</v>
      </c>
      <c r="S7295">
        <v>0</v>
      </c>
      <c r="T7295" s="4">
        <v>0.8952078</v>
      </c>
      <c r="U7295">
        <v>0.94680419999999998</v>
      </c>
      <c r="V7295">
        <v>0.93179389999999995</v>
      </c>
      <c r="W7295">
        <v>0.45237189999999999</v>
      </c>
      <c r="X7295">
        <v>0.90515429999999997</v>
      </c>
      <c r="Y7295">
        <v>0.71374930000000003</v>
      </c>
      <c r="Z7295" s="4">
        <v>0.83708020000000005</v>
      </c>
      <c r="AA7295">
        <v>0.84875750000000005</v>
      </c>
      <c r="AB7295">
        <v>0.86864149999999996</v>
      </c>
      <c r="AC7295">
        <v>0.78530840000000002</v>
      </c>
      <c r="AD7295">
        <v>0.85801640000000001</v>
      </c>
      <c r="AE7295">
        <v>0.83968670000000001</v>
      </c>
    </row>
    <row r="7296" spans="1:31" x14ac:dyDescent="0.55000000000000004">
      <c r="A7296" s="10" t="s">
        <v>2457</v>
      </c>
      <c r="B7296" s="5">
        <v>2.3838779999999999E-11</v>
      </c>
      <c r="C7296">
        <v>3.0444679999999999E-4</v>
      </c>
      <c r="D7296" t="s">
        <v>32</v>
      </c>
      <c r="E7296" s="4">
        <v>3</v>
      </c>
      <c r="F7296" t="s">
        <v>4987</v>
      </c>
      <c r="G7296" s="4">
        <v>0.9079817</v>
      </c>
      <c r="H7296">
        <v>1.192196</v>
      </c>
      <c r="I7296">
        <v>1.222475</v>
      </c>
      <c r="J7296">
        <v>5.0354380000000001</v>
      </c>
      <c r="K7296">
        <v>4.0477189999999998</v>
      </c>
      <c r="L7296">
        <v>1.4840690000000001</v>
      </c>
      <c r="M7296">
        <v>1</v>
      </c>
      <c r="N7296" s="4">
        <v>0</v>
      </c>
      <c r="O7296">
        <v>0</v>
      </c>
      <c r="P7296">
        <v>0</v>
      </c>
      <c r="Q7296">
        <v>1</v>
      </c>
      <c r="R7296">
        <v>1</v>
      </c>
      <c r="S7296">
        <v>0</v>
      </c>
      <c r="T7296" s="4">
        <v>0.1007567</v>
      </c>
      <c r="U7296">
        <v>0.11472690000000001</v>
      </c>
      <c r="V7296">
        <v>8.7458839999999996E-2</v>
      </c>
      <c r="W7296">
        <v>5.6547680000000003E-4</v>
      </c>
      <c r="X7296">
        <v>3.0444679999999999E-4</v>
      </c>
      <c r="Y7296">
        <v>4.5252420000000002E-2</v>
      </c>
      <c r="Z7296" s="4">
        <v>0.48323319999999997</v>
      </c>
      <c r="AA7296">
        <v>0.29836040000000003</v>
      </c>
      <c r="AB7296">
        <v>0.27940700000000002</v>
      </c>
      <c r="AC7296" s="1">
        <v>2.3838779999999999E-11</v>
      </c>
      <c r="AD7296" s="1">
        <v>1.6933449999999999E-7</v>
      </c>
      <c r="AE7296">
        <v>0.140267</v>
      </c>
    </row>
    <row r="7297" spans="1:31" x14ac:dyDescent="0.55000000000000004">
      <c r="A7297" s="10" t="s">
        <v>2457</v>
      </c>
      <c r="B7297" s="5">
        <v>2.3838779999999999E-11</v>
      </c>
      <c r="C7297">
        <v>3.0444679999999999E-4</v>
      </c>
      <c r="D7297" t="s">
        <v>32</v>
      </c>
      <c r="E7297" s="4">
        <v>3</v>
      </c>
      <c r="F7297" t="s">
        <v>29</v>
      </c>
      <c r="G7297" s="4">
        <v>-0.80350679999999997</v>
      </c>
      <c r="H7297">
        <v>-1.2713190000000001</v>
      </c>
      <c r="I7297">
        <v>-1.1030869999999999</v>
      </c>
      <c r="J7297">
        <v>-1.0467759999999999</v>
      </c>
      <c r="K7297">
        <v>-0.8103477</v>
      </c>
      <c r="L7297">
        <v>-4.8439280000000001E-2</v>
      </c>
      <c r="M7297">
        <v>0</v>
      </c>
      <c r="N7297" s="4">
        <v>0</v>
      </c>
      <c r="O7297">
        <v>0</v>
      </c>
      <c r="P7297">
        <v>0</v>
      </c>
      <c r="Q7297">
        <v>0</v>
      </c>
      <c r="R7297">
        <v>0</v>
      </c>
      <c r="S7297">
        <v>0</v>
      </c>
      <c r="T7297" s="4">
        <v>0.16931840000000001</v>
      </c>
      <c r="U7297">
        <v>0.15063009999999999</v>
      </c>
      <c r="V7297">
        <v>0.2097957</v>
      </c>
      <c r="W7297">
        <v>0.14710889999999999</v>
      </c>
      <c r="X7297">
        <v>0.2767425</v>
      </c>
      <c r="Y7297">
        <v>0.49153599999999997</v>
      </c>
      <c r="Z7297" s="4">
        <v>0.5867964</v>
      </c>
      <c r="AA7297">
        <v>0.29634369999999999</v>
      </c>
      <c r="AB7297">
        <v>0.40443810000000002</v>
      </c>
      <c r="AC7297">
        <v>0.44092710000000002</v>
      </c>
      <c r="AD7297">
        <v>0.58308959999999999</v>
      </c>
      <c r="AE7297">
        <v>0.8340938</v>
      </c>
    </row>
    <row r="7298" spans="1:31" x14ac:dyDescent="0.55000000000000004">
      <c r="A7298" s="10" t="s">
        <v>2458</v>
      </c>
      <c r="B7298" s="5">
        <v>7.0042839999999996E-5</v>
      </c>
      <c r="C7298">
        <v>6.2303249999999998E-2</v>
      </c>
      <c r="D7298">
        <v>25.796750068664601</v>
      </c>
      <c r="E7298" s="4" t="s">
        <v>32</v>
      </c>
      <c r="F7298" t="s">
        <v>4988</v>
      </c>
      <c r="G7298" s="4">
        <v>-0.32240000000000002</v>
      </c>
      <c r="H7298">
        <v>-0.39232660000000003</v>
      </c>
      <c r="I7298">
        <v>-0.53884120000000002</v>
      </c>
      <c r="J7298">
        <v>0.19053610000000001</v>
      </c>
      <c r="K7298">
        <v>-2.2252060000000001E-2</v>
      </c>
      <c r="L7298">
        <v>-0.42423559999999999</v>
      </c>
      <c r="M7298">
        <v>0</v>
      </c>
      <c r="N7298" s="4">
        <v>0</v>
      </c>
      <c r="O7298">
        <v>0</v>
      </c>
      <c r="P7298">
        <v>0</v>
      </c>
      <c r="Q7298">
        <v>0</v>
      </c>
      <c r="R7298">
        <v>0</v>
      </c>
      <c r="S7298">
        <v>0</v>
      </c>
      <c r="T7298" s="4">
        <v>0.84524860000000002</v>
      </c>
      <c r="U7298">
        <v>0.87300299999999997</v>
      </c>
      <c r="V7298">
        <v>0.67087149999999995</v>
      </c>
      <c r="W7298">
        <v>0.72218329999999997</v>
      </c>
      <c r="X7298">
        <v>0.9409227</v>
      </c>
      <c r="Y7298">
        <v>0.41323890000000002</v>
      </c>
      <c r="Z7298" s="4">
        <v>0.81941759999999997</v>
      </c>
      <c r="AA7298">
        <v>0.80466219999999999</v>
      </c>
      <c r="AB7298">
        <v>0.76758590000000004</v>
      </c>
      <c r="AC7298">
        <v>0.84289460000000005</v>
      </c>
      <c r="AD7298">
        <v>0.86606870000000002</v>
      </c>
      <c r="AE7298">
        <v>0.79733189999999998</v>
      </c>
    </row>
    <row r="7299" spans="1:31" x14ac:dyDescent="0.55000000000000004">
      <c r="A7299" s="10" t="s">
        <v>2458</v>
      </c>
      <c r="B7299" s="5">
        <v>7.0042839999999996E-5</v>
      </c>
      <c r="C7299">
        <v>6.2303249999999998E-2</v>
      </c>
      <c r="D7299">
        <v>25.796750068664601</v>
      </c>
      <c r="E7299" s="4" t="s">
        <v>32</v>
      </c>
      <c r="F7299" t="s">
        <v>4987</v>
      </c>
      <c r="G7299" s="4">
        <v>-0.54232789999999997</v>
      </c>
      <c r="H7299">
        <v>-0.23880570000000001</v>
      </c>
      <c r="I7299">
        <v>-0.48623070000000002</v>
      </c>
      <c r="J7299">
        <v>6.3154920000000003E-2</v>
      </c>
      <c r="K7299">
        <v>-0.34257989999999999</v>
      </c>
      <c r="L7299">
        <v>0.1956368</v>
      </c>
      <c r="M7299">
        <v>0</v>
      </c>
      <c r="N7299" s="4">
        <v>0</v>
      </c>
      <c r="O7299">
        <v>0</v>
      </c>
      <c r="P7299">
        <v>0</v>
      </c>
      <c r="Q7299">
        <v>0</v>
      </c>
      <c r="R7299">
        <v>0</v>
      </c>
      <c r="S7299">
        <v>0</v>
      </c>
      <c r="T7299" s="4">
        <v>0.27174789999999999</v>
      </c>
      <c r="U7299">
        <v>0.30471169999999997</v>
      </c>
      <c r="V7299">
        <v>0.19242519999999999</v>
      </c>
      <c r="W7299">
        <v>0.4703794</v>
      </c>
      <c r="X7299">
        <v>0.20225779999999999</v>
      </c>
      <c r="Y7299">
        <v>0.39926440000000002</v>
      </c>
      <c r="Z7299" s="4">
        <v>0.67828739999999998</v>
      </c>
      <c r="AA7299">
        <v>0.77903319999999998</v>
      </c>
      <c r="AB7299">
        <v>0.70088799999999996</v>
      </c>
      <c r="AC7299">
        <v>0.81700519999999999</v>
      </c>
      <c r="AD7299">
        <v>0.75023379999999995</v>
      </c>
      <c r="AE7299">
        <v>0.78952730000000004</v>
      </c>
    </row>
    <row r="7300" spans="1:31" x14ac:dyDescent="0.55000000000000004">
      <c r="A7300" s="10" t="s">
        <v>2458</v>
      </c>
      <c r="B7300" s="5">
        <v>7.0042839999999996E-5</v>
      </c>
      <c r="C7300">
        <v>6.2303249999999998E-2</v>
      </c>
      <c r="D7300">
        <v>25.796750068664601</v>
      </c>
      <c r="E7300" s="4" t="s">
        <v>32</v>
      </c>
      <c r="F7300" t="s">
        <v>29</v>
      </c>
      <c r="G7300" s="4">
        <v>5.6576519999999998E-2</v>
      </c>
      <c r="H7300">
        <v>-4.7915369999999999E-2</v>
      </c>
      <c r="I7300">
        <v>1.0939939999999999</v>
      </c>
      <c r="J7300">
        <v>0.96957680000000002</v>
      </c>
      <c r="K7300">
        <v>3.3488500000000001</v>
      </c>
      <c r="L7300">
        <v>3.0628099999999998</v>
      </c>
      <c r="M7300">
        <v>0</v>
      </c>
      <c r="N7300" s="4">
        <v>0</v>
      </c>
      <c r="O7300">
        <v>0</v>
      </c>
      <c r="P7300">
        <v>0</v>
      </c>
      <c r="Q7300">
        <v>0</v>
      </c>
      <c r="R7300">
        <v>0</v>
      </c>
      <c r="S7300">
        <v>0</v>
      </c>
      <c r="T7300" s="4">
        <v>0.49615680000000001</v>
      </c>
      <c r="U7300">
        <v>0.49417990000000001</v>
      </c>
      <c r="V7300">
        <v>0.38569350000000002</v>
      </c>
      <c r="W7300">
        <v>0.3148842</v>
      </c>
      <c r="X7300">
        <v>6.2303249999999998E-2</v>
      </c>
      <c r="Y7300">
        <v>0.1774857</v>
      </c>
      <c r="Z7300" s="4">
        <v>0.83277690000000004</v>
      </c>
      <c r="AA7300">
        <v>0.83417790000000003</v>
      </c>
      <c r="AB7300">
        <v>0.4103541</v>
      </c>
      <c r="AC7300">
        <v>0.48985190000000001</v>
      </c>
      <c r="AD7300" s="1">
        <v>7.0042839999999996E-5</v>
      </c>
      <c r="AE7300">
        <v>3.6075899999999999E-4</v>
      </c>
    </row>
    <row r="7301" spans="1:31" x14ac:dyDescent="0.55000000000000004">
      <c r="A7301" s="10" t="s">
        <v>2459</v>
      </c>
      <c r="B7301" s="4">
        <v>4.9541330000000001E-2</v>
      </c>
      <c r="C7301">
        <v>6.688444E-3</v>
      </c>
      <c r="D7301">
        <v>14.886050224304199</v>
      </c>
      <c r="E7301" s="4" t="s">
        <v>32</v>
      </c>
      <c r="F7301" t="s">
        <v>4988</v>
      </c>
      <c r="G7301" s="4" t="s">
        <v>32</v>
      </c>
      <c r="H7301" t="s">
        <v>32</v>
      </c>
      <c r="I7301" t="s">
        <v>32</v>
      </c>
      <c r="J7301" t="s">
        <v>32</v>
      </c>
      <c r="K7301" t="s">
        <v>32</v>
      </c>
      <c r="L7301" t="s">
        <v>32</v>
      </c>
      <c r="M7301">
        <v>0</v>
      </c>
      <c r="N7301" s="4" t="s">
        <v>32</v>
      </c>
      <c r="O7301" t="s">
        <v>32</v>
      </c>
      <c r="P7301" t="s">
        <v>32</v>
      </c>
      <c r="Q7301" t="s">
        <v>32</v>
      </c>
      <c r="R7301" t="s">
        <v>32</v>
      </c>
      <c r="S7301" t="s">
        <v>32</v>
      </c>
      <c r="T7301" s="4" t="s">
        <v>32</v>
      </c>
      <c r="U7301" t="s">
        <v>32</v>
      </c>
      <c r="V7301" t="s">
        <v>32</v>
      </c>
      <c r="W7301" t="s">
        <v>32</v>
      </c>
      <c r="X7301" t="s">
        <v>32</v>
      </c>
      <c r="Y7301" t="s">
        <v>32</v>
      </c>
      <c r="Z7301" s="4" t="s">
        <v>32</v>
      </c>
      <c r="AA7301" t="s">
        <v>32</v>
      </c>
      <c r="AB7301" t="s">
        <v>32</v>
      </c>
      <c r="AC7301" t="s">
        <v>32</v>
      </c>
      <c r="AD7301" t="s">
        <v>32</v>
      </c>
      <c r="AE7301" t="s">
        <v>32</v>
      </c>
    </row>
    <row r="7302" spans="1:31" x14ac:dyDescent="0.55000000000000004">
      <c r="A7302" s="10" t="s">
        <v>2459</v>
      </c>
      <c r="B7302" s="4">
        <v>4.9541330000000001E-2</v>
      </c>
      <c r="C7302">
        <v>6.688444E-3</v>
      </c>
      <c r="D7302">
        <v>14.886050224304199</v>
      </c>
      <c r="E7302" s="4" t="s">
        <v>32</v>
      </c>
      <c r="F7302" t="s">
        <v>4987</v>
      </c>
      <c r="G7302" s="4">
        <v>0.1729424</v>
      </c>
      <c r="H7302">
        <v>0.50542659999999995</v>
      </c>
      <c r="I7302">
        <v>0.68927309999999997</v>
      </c>
      <c r="J7302">
        <v>-1.8204689999999999</v>
      </c>
      <c r="K7302">
        <v>-0.75483800000000001</v>
      </c>
      <c r="L7302">
        <v>-0.1152758</v>
      </c>
      <c r="M7302">
        <v>0</v>
      </c>
      <c r="N7302" s="4">
        <v>0</v>
      </c>
      <c r="O7302">
        <v>0</v>
      </c>
      <c r="P7302">
        <v>0</v>
      </c>
      <c r="Q7302">
        <v>0</v>
      </c>
      <c r="R7302">
        <v>0</v>
      </c>
      <c r="S7302">
        <v>0</v>
      </c>
      <c r="T7302" s="4">
        <v>0.36905290000000002</v>
      </c>
      <c r="U7302">
        <v>0.32605650000000003</v>
      </c>
      <c r="V7302">
        <v>0.17919080000000001</v>
      </c>
      <c r="W7302">
        <v>6.688444E-3</v>
      </c>
      <c r="X7302">
        <v>0.2239901</v>
      </c>
      <c r="Y7302">
        <v>0.45254879999999997</v>
      </c>
      <c r="Z7302" s="4">
        <v>0.7947227</v>
      </c>
      <c r="AA7302">
        <v>0.6933745</v>
      </c>
      <c r="AB7302">
        <v>0.60957799999999995</v>
      </c>
      <c r="AC7302">
        <v>4.9541330000000001E-2</v>
      </c>
      <c r="AD7302">
        <v>0.57449430000000001</v>
      </c>
      <c r="AE7302">
        <v>0.80699030000000005</v>
      </c>
    </row>
    <row r="7303" spans="1:31" x14ac:dyDescent="0.55000000000000004">
      <c r="A7303" s="10" t="s">
        <v>2459</v>
      </c>
      <c r="B7303" s="4">
        <v>4.9541330000000001E-2</v>
      </c>
      <c r="C7303">
        <v>6.688444E-3</v>
      </c>
      <c r="D7303">
        <v>14.886050224304199</v>
      </c>
      <c r="E7303" s="4" t="s">
        <v>32</v>
      </c>
      <c r="F7303" t="s">
        <v>29</v>
      </c>
      <c r="G7303" s="4">
        <v>-0.54115760000000002</v>
      </c>
      <c r="H7303">
        <v>-0.48353960000000001</v>
      </c>
      <c r="I7303">
        <v>-0.61276339999999996</v>
      </c>
      <c r="J7303">
        <v>-0.81076800000000004</v>
      </c>
      <c r="K7303">
        <v>-0.1385834</v>
      </c>
      <c r="L7303">
        <v>-0.46262910000000002</v>
      </c>
      <c r="M7303">
        <v>0</v>
      </c>
      <c r="N7303" s="4">
        <v>0</v>
      </c>
      <c r="O7303">
        <v>0</v>
      </c>
      <c r="P7303">
        <v>0</v>
      </c>
      <c r="Q7303">
        <v>0</v>
      </c>
      <c r="R7303">
        <v>0</v>
      </c>
      <c r="S7303">
        <v>0</v>
      </c>
      <c r="T7303" s="4">
        <v>0.31112040000000002</v>
      </c>
      <c r="U7303">
        <v>0.36999359999999998</v>
      </c>
      <c r="V7303">
        <v>0.36434860000000002</v>
      </c>
      <c r="W7303">
        <v>0.21365400000000001</v>
      </c>
      <c r="X7303">
        <v>0.47520770000000001</v>
      </c>
      <c r="Y7303">
        <v>0.43818590000000002</v>
      </c>
      <c r="Z7303" s="4">
        <v>0.70733409999999997</v>
      </c>
      <c r="AA7303">
        <v>0.72820589999999996</v>
      </c>
      <c r="AB7303">
        <v>0.67865549999999997</v>
      </c>
      <c r="AC7303">
        <v>0.58286099999999996</v>
      </c>
      <c r="AD7303">
        <v>0.81834700000000005</v>
      </c>
      <c r="AE7303">
        <v>0.73531449999999998</v>
      </c>
    </row>
    <row r="7304" spans="1:31" x14ac:dyDescent="0.55000000000000004">
      <c r="A7304" s="10" t="s">
        <v>2460</v>
      </c>
      <c r="B7304" s="5">
        <v>3.2505949999999999E-6</v>
      </c>
      <c r="C7304">
        <v>1.584348E-2</v>
      </c>
      <c r="D7304" t="s">
        <v>32</v>
      </c>
      <c r="E7304" s="4" t="s">
        <v>32</v>
      </c>
      <c r="F7304" t="s">
        <v>4988</v>
      </c>
      <c r="G7304" s="4">
        <v>-0.89609260000000002</v>
      </c>
      <c r="H7304">
        <v>-1.123278</v>
      </c>
      <c r="I7304">
        <v>-1.8266150000000001</v>
      </c>
      <c r="J7304">
        <v>-4.0192550000000002</v>
      </c>
      <c r="K7304">
        <v>-1.6598660000000001</v>
      </c>
      <c r="L7304">
        <v>1.6060179999999999</v>
      </c>
      <c r="M7304">
        <v>0</v>
      </c>
      <c r="N7304" s="4">
        <v>0</v>
      </c>
      <c r="O7304">
        <v>0</v>
      </c>
      <c r="P7304">
        <v>0</v>
      </c>
      <c r="Q7304">
        <v>0</v>
      </c>
      <c r="R7304">
        <v>0</v>
      </c>
      <c r="S7304">
        <v>0</v>
      </c>
      <c r="T7304" s="4">
        <v>0.86074669999999998</v>
      </c>
      <c r="U7304">
        <v>0.88350640000000003</v>
      </c>
      <c r="V7304">
        <v>0.59202869999999996</v>
      </c>
      <c r="W7304">
        <v>1.584348E-2</v>
      </c>
      <c r="X7304">
        <v>0.33933079999999999</v>
      </c>
      <c r="Y7304">
        <v>0.24384310000000001</v>
      </c>
      <c r="Z7304" s="4">
        <v>0.63344959999999995</v>
      </c>
      <c r="AA7304">
        <v>0.51271630000000001</v>
      </c>
      <c r="AB7304">
        <v>0.1302893</v>
      </c>
      <c r="AC7304" s="1">
        <v>1.1838310000000001E-5</v>
      </c>
      <c r="AD7304">
        <v>0.19852819999999999</v>
      </c>
      <c r="AE7304">
        <v>0.2257439</v>
      </c>
    </row>
    <row r="7305" spans="1:31" x14ac:dyDescent="0.55000000000000004">
      <c r="A7305" s="10" t="s">
        <v>2460</v>
      </c>
      <c r="B7305" s="5">
        <v>3.2505949999999999E-6</v>
      </c>
      <c r="C7305">
        <v>1.584348E-2</v>
      </c>
      <c r="D7305" t="s">
        <v>32</v>
      </c>
      <c r="E7305" s="4" t="s">
        <v>32</v>
      </c>
      <c r="F7305" t="s">
        <v>4987</v>
      </c>
      <c r="G7305" s="4">
        <v>-0.17596410000000001</v>
      </c>
      <c r="H7305">
        <v>-0.421958</v>
      </c>
      <c r="I7305">
        <v>-0.50776770000000004</v>
      </c>
      <c r="J7305">
        <v>-3.6571880000000001</v>
      </c>
      <c r="K7305">
        <v>-1.1458280000000001</v>
      </c>
      <c r="L7305">
        <v>2.5964260000000001</v>
      </c>
      <c r="M7305">
        <v>0</v>
      </c>
      <c r="N7305" s="4">
        <v>0</v>
      </c>
      <c r="O7305">
        <v>0</v>
      </c>
      <c r="P7305">
        <v>0</v>
      </c>
      <c r="Q7305">
        <v>0</v>
      </c>
      <c r="R7305">
        <v>0</v>
      </c>
      <c r="S7305">
        <v>0</v>
      </c>
      <c r="T7305" s="4">
        <v>0.45317410000000002</v>
      </c>
      <c r="U7305">
        <v>0.31899300000000003</v>
      </c>
      <c r="V7305">
        <v>0.36546119999999999</v>
      </c>
      <c r="W7305">
        <v>3.4181990000000002E-2</v>
      </c>
      <c r="X7305">
        <v>0.12626419999999999</v>
      </c>
      <c r="Y7305">
        <v>4.001031E-2</v>
      </c>
      <c r="Z7305" s="4">
        <v>0.79404330000000001</v>
      </c>
      <c r="AA7305">
        <v>0.72442700000000004</v>
      </c>
      <c r="AB7305">
        <v>0.69244260000000002</v>
      </c>
      <c r="AC7305" s="1">
        <v>3.2505949999999999E-6</v>
      </c>
      <c r="AD7305">
        <v>0.32806839999999998</v>
      </c>
      <c r="AE7305">
        <v>1.9651460000000001E-3</v>
      </c>
    </row>
    <row r="7306" spans="1:31" x14ac:dyDescent="0.55000000000000004">
      <c r="A7306" s="10" t="s">
        <v>2460</v>
      </c>
      <c r="B7306" s="5">
        <v>3.2505949999999999E-6</v>
      </c>
      <c r="C7306">
        <v>1.584348E-2</v>
      </c>
      <c r="D7306" t="s">
        <v>32</v>
      </c>
      <c r="E7306" s="4" t="s">
        <v>32</v>
      </c>
      <c r="F7306" t="s">
        <v>29</v>
      </c>
      <c r="G7306" s="4">
        <v>-1.0347170000000001</v>
      </c>
      <c r="H7306">
        <v>-0.9024491</v>
      </c>
      <c r="I7306">
        <v>-1.7430680000000001</v>
      </c>
      <c r="J7306">
        <v>-3.5539770000000002</v>
      </c>
      <c r="K7306">
        <v>-1.7342409999999999</v>
      </c>
      <c r="L7306">
        <v>1.6265130000000001</v>
      </c>
      <c r="M7306">
        <v>0</v>
      </c>
      <c r="N7306" s="4">
        <v>0</v>
      </c>
      <c r="O7306">
        <v>0</v>
      </c>
      <c r="P7306">
        <v>0</v>
      </c>
      <c r="Q7306">
        <v>0</v>
      </c>
      <c r="R7306">
        <v>0</v>
      </c>
      <c r="S7306">
        <v>0</v>
      </c>
      <c r="T7306" s="4">
        <v>0.3188357</v>
      </c>
      <c r="U7306">
        <v>0.30616300000000002</v>
      </c>
      <c r="V7306">
        <v>0.31794440000000002</v>
      </c>
      <c r="W7306">
        <v>0.1087337</v>
      </c>
      <c r="X7306">
        <v>0.21245729999999999</v>
      </c>
      <c r="Y7306">
        <v>0.3761388</v>
      </c>
      <c r="Z7306" s="4">
        <v>0.44867420000000002</v>
      </c>
      <c r="AA7306">
        <v>0.53066389999999997</v>
      </c>
      <c r="AB7306">
        <v>8.5999049999999994E-2</v>
      </c>
      <c r="AC7306" s="1">
        <v>1.994883E-5</v>
      </c>
      <c r="AD7306">
        <v>8.8143289999999999E-2</v>
      </c>
      <c r="AE7306">
        <v>0.1192527</v>
      </c>
    </row>
    <row r="7307" spans="1:31" x14ac:dyDescent="0.55000000000000004">
      <c r="A7307" s="10" t="s">
        <v>2461</v>
      </c>
      <c r="B7307" s="4">
        <v>0.46062009999999998</v>
      </c>
      <c r="C7307">
        <v>1.437475E-2</v>
      </c>
      <c r="D7307">
        <v>11.6014499664307</v>
      </c>
      <c r="E7307" s="4" t="s">
        <v>32</v>
      </c>
      <c r="F7307" t="s">
        <v>4988</v>
      </c>
      <c r="G7307" s="4">
        <v>2.6857019999999999E-2</v>
      </c>
      <c r="H7307">
        <v>5.8976689999999998E-2</v>
      </c>
      <c r="I7307">
        <v>0.1807993</v>
      </c>
      <c r="J7307">
        <v>0.43458750000000002</v>
      </c>
      <c r="K7307">
        <v>-0.36388120000000002</v>
      </c>
      <c r="L7307">
        <v>8.6304649999999997E-2</v>
      </c>
      <c r="M7307">
        <v>0</v>
      </c>
      <c r="N7307" s="4">
        <v>0</v>
      </c>
      <c r="O7307">
        <v>0</v>
      </c>
      <c r="P7307">
        <v>0</v>
      </c>
      <c r="Q7307">
        <v>0</v>
      </c>
      <c r="R7307">
        <v>0</v>
      </c>
      <c r="S7307">
        <v>0</v>
      </c>
      <c r="T7307" s="4">
        <v>0.94168189999999996</v>
      </c>
      <c r="U7307">
        <v>0.95766370000000001</v>
      </c>
      <c r="V7307">
        <v>0.88915120000000003</v>
      </c>
      <c r="W7307">
        <v>0.3663709</v>
      </c>
      <c r="X7307">
        <v>0.54010089999999999</v>
      </c>
      <c r="Y7307">
        <v>0.86933329999999998</v>
      </c>
      <c r="Z7307" s="4">
        <v>0.86552030000000002</v>
      </c>
      <c r="AA7307">
        <v>0.86157079999999997</v>
      </c>
      <c r="AB7307">
        <v>0.84442680000000003</v>
      </c>
      <c r="AC7307">
        <v>0.79486900000000005</v>
      </c>
      <c r="AD7307">
        <v>0.81087489999999995</v>
      </c>
      <c r="AE7307">
        <v>0.85803300000000005</v>
      </c>
    </row>
    <row r="7308" spans="1:31" x14ac:dyDescent="0.55000000000000004">
      <c r="A7308" s="10" t="s">
        <v>2461</v>
      </c>
      <c r="B7308" s="4">
        <v>0.46062009999999998</v>
      </c>
      <c r="C7308">
        <v>1.437475E-2</v>
      </c>
      <c r="D7308">
        <v>11.6014499664307</v>
      </c>
      <c r="E7308" s="4" t="s">
        <v>32</v>
      </c>
      <c r="F7308" t="s">
        <v>4987</v>
      </c>
      <c r="G7308" s="4">
        <v>-7.823447E-2</v>
      </c>
      <c r="H7308">
        <v>-0.1933772</v>
      </c>
      <c r="I7308">
        <v>-0.1000967</v>
      </c>
      <c r="J7308">
        <v>-0.94346399999999997</v>
      </c>
      <c r="K7308">
        <v>-0.35843720000000001</v>
      </c>
      <c r="L7308">
        <v>-0.33608070000000001</v>
      </c>
      <c r="M7308">
        <v>0</v>
      </c>
      <c r="N7308" s="4">
        <v>0</v>
      </c>
      <c r="O7308">
        <v>0</v>
      </c>
      <c r="P7308">
        <v>0</v>
      </c>
      <c r="Q7308">
        <v>0</v>
      </c>
      <c r="R7308">
        <v>0</v>
      </c>
      <c r="S7308">
        <v>0</v>
      </c>
      <c r="T7308" s="4">
        <v>0.43228319999999998</v>
      </c>
      <c r="U7308">
        <v>0.32329839999999999</v>
      </c>
      <c r="V7308">
        <v>0.40819759999999999</v>
      </c>
      <c r="W7308">
        <v>1.437475E-2</v>
      </c>
      <c r="X7308">
        <v>3.3378020000000001E-2</v>
      </c>
      <c r="Y7308">
        <v>0.18289810000000001</v>
      </c>
      <c r="Z7308" s="4">
        <v>0.81420700000000001</v>
      </c>
      <c r="AA7308">
        <v>0.79005429999999999</v>
      </c>
      <c r="AB7308">
        <v>0.8100079</v>
      </c>
      <c r="AC7308">
        <v>0.46062009999999998</v>
      </c>
      <c r="AD7308">
        <v>0.74535359999999995</v>
      </c>
      <c r="AE7308">
        <v>0.75219570000000002</v>
      </c>
    </row>
    <row r="7309" spans="1:31" x14ac:dyDescent="0.55000000000000004">
      <c r="A7309" s="10" t="s">
        <v>2461</v>
      </c>
      <c r="B7309" s="4">
        <v>0.46062009999999998</v>
      </c>
      <c r="C7309">
        <v>1.437475E-2</v>
      </c>
      <c r="D7309">
        <v>11.6014499664307</v>
      </c>
      <c r="E7309" s="4" t="s">
        <v>32</v>
      </c>
      <c r="F7309" t="s">
        <v>29</v>
      </c>
      <c r="G7309" s="4">
        <v>-0.11127330000000001</v>
      </c>
      <c r="H7309">
        <v>-0.9706304</v>
      </c>
      <c r="I7309">
        <v>0.40869359999999999</v>
      </c>
      <c r="J7309">
        <v>-0.52675749999999999</v>
      </c>
      <c r="K7309">
        <v>-0.2943404</v>
      </c>
      <c r="L7309">
        <v>0.49001169999999999</v>
      </c>
      <c r="M7309">
        <v>0</v>
      </c>
      <c r="N7309" s="4">
        <v>0</v>
      </c>
      <c r="O7309">
        <v>0</v>
      </c>
      <c r="P7309">
        <v>0</v>
      </c>
      <c r="Q7309">
        <v>0</v>
      </c>
      <c r="R7309">
        <v>0</v>
      </c>
      <c r="S7309">
        <v>0</v>
      </c>
      <c r="T7309" s="4">
        <v>0.46505800000000003</v>
      </c>
      <c r="U7309">
        <v>0.17641209999999999</v>
      </c>
      <c r="V7309">
        <v>0.38589250000000003</v>
      </c>
      <c r="W7309">
        <v>0.2071952</v>
      </c>
      <c r="X7309">
        <v>0.39060010000000001</v>
      </c>
      <c r="Y7309">
        <v>0.39457019999999998</v>
      </c>
      <c r="Z7309" s="4">
        <v>0.82339510000000005</v>
      </c>
      <c r="AA7309">
        <v>0.48919669999999998</v>
      </c>
      <c r="AB7309">
        <v>0.75255470000000002</v>
      </c>
      <c r="AC7309">
        <v>0.71273070000000005</v>
      </c>
      <c r="AD7309">
        <v>0.78426669999999998</v>
      </c>
      <c r="AE7309">
        <v>0.72595620000000005</v>
      </c>
    </row>
    <row r="7310" spans="1:31" x14ac:dyDescent="0.55000000000000004">
      <c r="A7310" s="10" t="s">
        <v>2462</v>
      </c>
      <c r="B7310" s="4">
        <v>0.4521867</v>
      </c>
      <c r="C7310">
        <v>1.3245720000000001E-2</v>
      </c>
      <c r="D7310">
        <v>28.686850547790499</v>
      </c>
      <c r="E7310" s="4" t="s">
        <v>32</v>
      </c>
      <c r="F7310" t="s">
        <v>4988</v>
      </c>
      <c r="G7310" s="4">
        <v>0.79382030000000003</v>
      </c>
      <c r="H7310">
        <v>9.9398310000000004E-2</v>
      </c>
      <c r="I7310">
        <v>0.1353094</v>
      </c>
      <c r="J7310">
        <v>0.83599869999999998</v>
      </c>
      <c r="K7310">
        <v>1.2244079999999999</v>
      </c>
      <c r="L7310">
        <v>1.062419</v>
      </c>
      <c r="M7310">
        <v>0</v>
      </c>
      <c r="N7310" s="4">
        <v>0</v>
      </c>
      <c r="O7310">
        <v>0</v>
      </c>
      <c r="P7310">
        <v>0</v>
      </c>
      <c r="Q7310">
        <v>0</v>
      </c>
      <c r="R7310">
        <v>0</v>
      </c>
      <c r="S7310">
        <v>0</v>
      </c>
      <c r="T7310" s="4">
        <v>9.5090510000000003E-2</v>
      </c>
      <c r="U7310">
        <v>0.95079939999999996</v>
      </c>
      <c r="V7310">
        <v>0.89973110000000001</v>
      </c>
      <c r="W7310">
        <v>5.428065E-2</v>
      </c>
      <c r="X7310">
        <v>1.3245720000000001E-2</v>
      </c>
      <c r="Y7310">
        <v>1.6174560000000001E-2</v>
      </c>
      <c r="Z7310" s="4">
        <v>0.67889440000000001</v>
      </c>
      <c r="AA7310">
        <v>0.85627759999999997</v>
      </c>
      <c r="AB7310">
        <v>0.85125419999999996</v>
      </c>
      <c r="AC7310">
        <v>0.66086239999999996</v>
      </c>
      <c r="AD7310">
        <v>0.4521867</v>
      </c>
      <c r="AE7310">
        <v>0.54745750000000004</v>
      </c>
    </row>
    <row r="7311" spans="1:31" x14ac:dyDescent="0.55000000000000004">
      <c r="A7311" s="10" t="s">
        <v>2462</v>
      </c>
      <c r="B7311" s="4">
        <v>0.4521867</v>
      </c>
      <c r="C7311">
        <v>1.3245720000000001E-2</v>
      </c>
      <c r="D7311">
        <v>28.686850547790499</v>
      </c>
      <c r="E7311" s="4" t="s">
        <v>32</v>
      </c>
      <c r="F7311" t="s">
        <v>4987</v>
      </c>
      <c r="G7311" s="4">
        <v>0.29758210000000002</v>
      </c>
      <c r="H7311">
        <v>-0.50562459999999998</v>
      </c>
      <c r="I7311">
        <v>-0.2915353</v>
      </c>
      <c r="J7311">
        <v>-0.2419057</v>
      </c>
      <c r="K7311">
        <v>4.5957909999999998E-2</v>
      </c>
      <c r="L7311">
        <v>0.41083059999999999</v>
      </c>
      <c r="M7311">
        <v>0</v>
      </c>
      <c r="N7311" s="4">
        <v>0</v>
      </c>
      <c r="O7311">
        <v>0</v>
      </c>
      <c r="P7311">
        <v>0</v>
      </c>
      <c r="Q7311">
        <v>0</v>
      </c>
      <c r="R7311">
        <v>0</v>
      </c>
      <c r="S7311">
        <v>0</v>
      </c>
      <c r="T7311" s="4">
        <v>0.17559130000000001</v>
      </c>
      <c r="U7311">
        <v>9.0001860000000003E-2</v>
      </c>
      <c r="V7311">
        <v>0.1157738</v>
      </c>
      <c r="W7311">
        <v>0.17751069999999999</v>
      </c>
      <c r="X7311">
        <v>0.45669159999999998</v>
      </c>
      <c r="Y7311">
        <v>0.24693860000000001</v>
      </c>
      <c r="Z7311" s="4">
        <v>0.76337189999999999</v>
      </c>
      <c r="AA7311">
        <v>0.69329580000000002</v>
      </c>
      <c r="AB7311">
        <v>0.76505970000000001</v>
      </c>
      <c r="AC7311">
        <v>0.77824760000000004</v>
      </c>
      <c r="AD7311">
        <v>0.82010139999999998</v>
      </c>
      <c r="AE7311">
        <v>0.72825640000000003</v>
      </c>
    </row>
    <row r="7312" spans="1:31" x14ac:dyDescent="0.55000000000000004">
      <c r="A7312" s="10" t="s">
        <v>2462</v>
      </c>
      <c r="B7312" s="4">
        <v>0.4521867</v>
      </c>
      <c r="C7312">
        <v>1.3245720000000001E-2</v>
      </c>
      <c r="D7312">
        <v>28.686850547790499</v>
      </c>
      <c r="E7312" s="4" t="s">
        <v>32</v>
      </c>
      <c r="F7312" t="s">
        <v>29</v>
      </c>
      <c r="G7312" s="4">
        <v>-0.25100620000000001</v>
      </c>
      <c r="H7312">
        <v>0.43405460000000001</v>
      </c>
      <c r="I7312">
        <v>0.28638059999999999</v>
      </c>
      <c r="J7312">
        <v>-0.96579680000000001</v>
      </c>
      <c r="K7312">
        <v>-0.84148670000000003</v>
      </c>
      <c r="L7312">
        <v>-0.65793710000000005</v>
      </c>
      <c r="M7312">
        <v>0</v>
      </c>
      <c r="N7312" s="4">
        <v>0</v>
      </c>
      <c r="O7312">
        <v>0</v>
      </c>
      <c r="P7312">
        <v>0</v>
      </c>
      <c r="Q7312">
        <v>0</v>
      </c>
      <c r="R7312">
        <v>0</v>
      </c>
      <c r="S7312">
        <v>0</v>
      </c>
      <c r="T7312" s="4">
        <v>0.33523259999999999</v>
      </c>
      <c r="U7312">
        <v>0.31559160000000003</v>
      </c>
      <c r="V7312">
        <v>0.33328429999999998</v>
      </c>
      <c r="W7312">
        <v>2.9217880000000002E-2</v>
      </c>
      <c r="X7312">
        <v>0.1784347</v>
      </c>
      <c r="Y7312">
        <v>0.36510629999999999</v>
      </c>
      <c r="Z7312" s="4">
        <v>0.79472160000000003</v>
      </c>
      <c r="AA7312">
        <v>0.7446412</v>
      </c>
      <c r="AB7312">
        <v>0.78624780000000005</v>
      </c>
      <c r="AC7312">
        <v>0.4921991</v>
      </c>
      <c r="AD7312">
        <v>0.56587810000000005</v>
      </c>
      <c r="AE7312">
        <v>0.65894419999999998</v>
      </c>
    </row>
    <row r="7313" spans="1:31" x14ac:dyDescent="0.55000000000000004">
      <c r="A7313" s="10" t="s">
        <v>2463</v>
      </c>
      <c r="B7313" s="4">
        <v>8.8305999999999992E-3</v>
      </c>
      <c r="C7313">
        <v>4.541593E-3</v>
      </c>
      <c r="D7313">
        <v>32.254700660705602</v>
      </c>
      <c r="E7313" s="4">
        <v>4</v>
      </c>
      <c r="F7313" t="s">
        <v>4988</v>
      </c>
      <c r="G7313" s="4">
        <v>-0.68087920000000002</v>
      </c>
      <c r="H7313">
        <v>-1.2193510000000001</v>
      </c>
      <c r="I7313">
        <v>-0.98856350000000004</v>
      </c>
      <c r="J7313">
        <v>0.39752150000000003</v>
      </c>
      <c r="K7313">
        <v>1.1637740000000001</v>
      </c>
      <c r="L7313">
        <v>0.43266680000000002</v>
      </c>
      <c r="M7313">
        <v>0</v>
      </c>
      <c r="N7313" s="4">
        <v>0</v>
      </c>
      <c r="O7313">
        <v>0</v>
      </c>
      <c r="P7313">
        <v>0</v>
      </c>
      <c r="Q7313">
        <v>0</v>
      </c>
      <c r="R7313">
        <v>0</v>
      </c>
      <c r="S7313">
        <v>0</v>
      </c>
      <c r="T7313" s="4">
        <v>0.79147789999999996</v>
      </c>
      <c r="U7313">
        <v>0.52739749999999996</v>
      </c>
      <c r="V7313">
        <v>0.63197340000000002</v>
      </c>
      <c r="W7313">
        <v>0.66133719999999996</v>
      </c>
      <c r="X7313">
        <v>0.1818323</v>
      </c>
      <c r="Y7313">
        <v>0.6042824</v>
      </c>
      <c r="Z7313" s="4">
        <v>0.72234209999999999</v>
      </c>
      <c r="AA7313">
        <v>0.4552754</v>
      </c>
      <c r="AB7313">
        <v>0.5873929</v>
      </c>
      <c r="AC7313">
        <v>0.80349519999999997</v>
      </c>
      <c r="AD7313">
        <v>0.48883159999999998</v>
      </c>
      <c r="AE7313">
        <v>0.79532919999999996</v>
      </c>
    </row>
    <row r="7314" spans="1:31" x14ac:dyDescent="0.55000000000000004">
      <c r="A7314" s="10" t="s">
        <v>2463</v>
      </c>
      <c r="B7314" s="4">
        <v>8.8305999999999992E-3</v>
      </c>
      <c r="C7314">
        <v>4.541593E-3</v>
      </c>
      <c r="D7314">
        <v>32.254700660705602</v>
      </c>
      <c r="E7314" s="4">
        <v>4</v>
      </c>
      <c r="F7314" t="s">
        <v>4987</v>
      </c>
      <c r="G7314" s="4">
        <v>0.25463669999999999</v>
      </c>
      <c r="H7314">
        <v>-0.2437858</v>
      </c>
      <c r="I7314">
        <v>-1.899627</v>
      </c>
      <c r="J7314">
        <v>2.1149960000000001</v>
      </c>
      <c r="K7314">
        <v>2.2692410000000001</v>
      </c>
      <c r="L7314">
        <v>0.43971359999999998</v>
      </c>
      <c r="M7314">
        <v>1</v>
      </c>
      <c r="N7314" s="4">
        <v>0</v>
      </c>
      <c r="O7314">
        <v>0</v>
      </c>
      <c r="P7314">
        <v>0</v>
      </c>
      <c r="Q7314">
        <v>0</v>
      </c>
      <c r="R7314">
        <v>1</v>
      </c>
      <c r="S7314">
        <v>0</v>
      </c>
      <c r="T7314" s="4">
        <v>0.24192839999999999</v>
      </c>
      <c r="U7314">
        <v>0.31071280000000001</v>
      </c>
      <c r="V7314">
        <v>4.6301880000000004E-3</v>
      </c>
      <c r="W7314">
        <v>8.5402510000000004E-3</v>
      </c>
      <c r="X7314">
        <v>4.541593E-3</v>
      </c>
      <c r="Y7314">
        <v>0.1021075</v>
      </c>
      <c r="Z7314" s="4">
        <v>0.77497530000000003</v>
      </c>
      <c r="AA7314">
        <v>0.77776909999999999</v>
      </c>
      <c r="AB7314">
        <v>3.7553419999999997E-2</v>
      </c>
      <c r="AC7314">
        <v>1.6690859999999998E-2</v>
      </c>
      <c r="AD7314">
        <v>8.8305999999999992E-3</v>
      </c>
      <c r="AE7314">
        <v>0.71816860000000005</v>
      </c>
    </row>
    <row r="7315" spans="1:31" x14ac:dyDescent="0.55000000000000004">
      <c r="A7315" s="10" t="s">
        <v>2463</v>
      </c>
      <c r="B7315" s="4">
        <v>8.8305999999999992E-3</v>
      </c>
      <c r="C7315">
        <v>4.541593E-3</v>
      </c>
      <c r="D7315">
        <v>32.254700660705602</v>
      </c>
      <c r="E7315" s="4">
        <v>4</v>
      </c>
      <c r="F7315" t="s">
        <v>29</v>
      </c>
      <c r="G7315" s="4">
        <v>-0.91334470000000001</v>
      </c>
      <c r="H7315">
        <v>-1.0666</v>
      </c>
      <c r="I7315">
        <v>0.33041670000000001</v>
      </c>
      <c r="J7315">
        <v>-1.8083149999999999</v>
      </c>
      <c r="K7315">
        <v>-1.623264</v>
      </c>
      <c r="L7315">
        <v>-1.176221</v>
      </c>
      <c r="M7315">
        <v>0</v>
      </c>
      <c r="N7315" s="4">
        <v>0</v>
      </c>
      <c r="O7315">
        <v>0</v>
      </c>
      <c r="P7315">
        <v>0</v>
      </c>
      <c r="Q7315">
        <v>0</v>
      </c>
      <c r="R7315">
        <v>0</v>
      </c>
      <c r="S7315">
        <v>0</v>
      </c>
      <c r="T7315" s="4">
        <v>0.17064190000000001</v>
      </c>
      <c r="U7315">
        <v>8.1606849999999995E-2</v>
      </c>
      <c r="V7315">
        <v>0.38453530000000002</v>
      </c>
      <c r="W7315">
        <v>1.809848E-2</v>
      </c>
      <c r="X7315">
        <v>3.5900809999999998E-2</v>
      </c>
      <c r="Y7315">
        <v>0.22437969999999999</v>
      </c>
      <c r="Z7315" s="4">
        <v>0.52417400000000003</v>
      </c>
      <c r="AA7315">
        <v>0.42813040000000002</v>
      </c>
      <c r="AB7315">
        <v>0.77493230000000002</v>
      </c>
      <c r="AC7315">
        <v>7.1033540000000006E-2</v>
      </c>
      <c r="AD7315">
        <v>0.1202857</v>
      </c>
      <c r="AE7315">
        <v>0.35686519999999999</v>
      </c>
    </row>
    <row r="7316" spans="1:31" x14ac:dyDescent="0.55000000000000004">
      <c r="A7316" s="10" t="s">
        <v>2464</v>
      </c>
      <c r="B7316" s="5">
        <v>7.9516139999999999E-5</v>
      </c>
      <c r="C7316">
        <v>4.7927290000000002E-4</v>
      </c>
      <c r="D7316">
        <v>28.004700660705598</v>
      </c>
      <c r="E7316" s="4">
        <v>4</v>
      </c>
      <c r="F7316" t="s">
        <v>4988</v>
      </c>
      <c r="G7316" s="4">
        <v>-0.17192109999999999</v>
      </c>
      <c r="H7316">
        <v>-0.60631480000000004</v>
      </c>
      <c r="I7316">
        <v>-0.14903040000000001</v>
      </c>
      <c r="J7316">
        <v>0.66321180000000002</v>
      </c>
      <c r="K7316">
        <v>2.2364320000000002</v>
      </c>
      <c r="L7316">
        <v>0.68711580000000005</v>
      </c>
      <c r="M7316">
        <v>0</v>
      </c>
      <c r="N7316" s="4">
        <v>0</v>
      </c>
      <c r="O7316">
        <v>0</v>
      </c>
      <c r="P7316">
        <v>0</v>
      </c>
      <c r="Q7316">
        <v>0</v>
      </c>
      <c r="R7316">
        <v>0</v>
      </c>
      <c r="S7316">
        <v>0</v>
      </c>
      <c r="T7316" s="4">
        <v>0.91062149999999997</v>
      </c>
      <c r="U7316">
        <v>0.66628580000000004</v>
      </c>
      <c r="V7316">
        <v>0.90341329999999997</v>
      </c>
      <c r="W7316">
        <v>0.15003749999999999</v>
      </c>
      <c r="X7316">
        <v>4.7927290000000002E-4</v>
      </c>
      <c r="Y7316">
        <v>0.12370730000000001</v>
      </c>
      <c r="Z7316" s="4">
        <v>0.84580169999999999</v>
      </c>
      <c r="AA7316">
        <v>0.74733000000000005</v>
      </c>
      <c r="AB7316">
        <v>0.84925099999999998</v>
      </c>
      <c r="AC7316">
        <v>0.72851999999999995</v>
      </c>
      <c r="AD7316">
        <v>4.165804E-2</v>
      </c>
      <c r="AE7316">
        <v>0.72012229999999999</v>
      </c>
    </row>
    <row r="7317" spans="1:31" x14ac:dyDescent="0.55000000000000004">
      <c r="A7317" s="10" t="s">
        <v>2464</v>
      </c>
      <c r="B7317" s="5">
        <v>7.9516139999999999E-5</v>
      </c>
      <c r="C7317">
        <v>4.7927290000000002E-4</v>
      </c>
      <c r="D7317">
        <v>28.004700660705598</v>
      </c>
      <c r="E7317" s="4">
        <v>4</v>
      </c>
      <c r="F7317" t="s">
        <v>4987</v>
      </c>
      <c r="G7317" s="4">
        <v>-0.97394670000000005</v>
      </c>
      <c r="H7317">
        <v>0.96859680000000004</v>
      </c>
      <c r="I7317">
        <v>-0.67005309999999996</v>
      </c>
      <c r="J7317">
        <v>1.057509</v>
      </c>
      <c r="K7317">
        <v>3.1763210000000002</v>
      </c>
      <c r="L7317">
        <v>1.835847</v>
      </c>
      <c r="M7317">
        <v>1</v>
      </c>
      <c r="N7317" s="4">
        <v>0</v>
      </c>
      <c r="O7317">
        <v>0</v>
      </c>
      <c r="P7317">
        <v>0</v>
      </c>
      <c r="Q7317">
        <v>0</v>
      </c>
      <c r="R7317">
        <v>1</v>
      </c>
      <c r="S7317">
        <v>0</v>
      </c>
      <c r="T7317" s="4">
        <v>0.23566409999999999</v>
      </c>
      <c r="U7317">
        <v>2.5947250000000002E-2</v>
      </c>
      <c r="V7317">
        <v>0.19242519999999999</v>
      </c>
      <c r="W7317">
        <v>7.4879970000000004E-2</v>
      </c>
      <c r="X7317">
        <v>1.3176990000000001E-3</v>
      </c>
      <c r="Y7317">
        <v>2.7739199999999999E-2</v>
      </c>
      <c r="Z7317" s="4">
        <v>0.44089479999999998</v>
      </c>
      <c r="AA7317">
        <v>0.44437349999999998</v>
      </c>
      <c r="AB7317">
        <v>0.61935379999999995</v>
      </c>
      <c r="AC7317">
        <v>0.38599420000000001</v>
      </c>
      <c r="AD7317" s="1">
        <v>7.9516139999999999E-5</v>
      </c>
      <c r="AE7317">
        <v>4.7015700000000001E-2</v>
      </c>
    </row>
    <row r="7318" spans="1:31" x14ac:dyDescent="0.55000000000000004">
      <c r="A7318" s="10" t="s">
        <v>2464</v>
      </c>
      <c r="B7318" s="5">
        <v>7.9516139999999999E-5</v>
      </c>
      <c r="C7318">
        <v>4.7927290000000002E-4</v>
      </c>
      <c r="D7318">
        <v>28.004700660705598</v>
      </c>
      <c r="E7318" s="4">
        <v>4</v>
      </c>
      <c r="F7318" t="s">
        <v>29</v>
      </c>
      <c r="G7318" s="4">
        <v>0.40761989999999998</v>
      </c>
      <c r="H7318">
        <v>-0.31832949999999999</v>
      </c>
      <c r="I7318">
        <v>0.26086920000000002</v>
      </c>
      <c r="J7318">
        <v>-0.4504068</v>
      </c>
      <c r="K7318">
        <v>-0.89785309999999996</v>
      </c>
      <c r="L7318">
        <v>0.63055819999999996</v>
      </c>
      <c r="M7318">
        <v>0</v>
      </c>
      <c r="N7318" s="4">
        <v>0</v>
      </c>
      <c r="O7318">
        <v>0</v>
      </c>
      <c r="P7318">
        <v>0</v>
      </c>
      <c r="Q7318">
        <v>0</v>
      </c>
      <c r="R7318">
        <v>0</v>
      </c>
      <c r="S7318">
        <v>0</v>
      </c>
      <c r="T7318" s="4">
        <v>0.39952989999999999</v>
      </c>
      <c r="U7318">
        <v>0.4047982</v>
      </c>
      <c r="V7318">
        <v>0.43911749999999999</v>
      </c>
      <c r="W7318">
        <v>0.38538339999999999</v>
      </c>
      <c r="X7318">
        <v>0.32249549999999999</v>
      </c>
      <c r="Y7318">
        <v>0.42778739999999998</v>
      </c>
      <c r="Z7318" s="4">
        <v>0.7528823</v>
      </c>
      <c r="AA7318">
        <v>0.77812570000000003</v>
      </c>
      <c r="AB7318">
        <v>0.79241220000000001</v>
      </c>
      <c r="AC7318">
        <v>0.73935790000000001</v>
      </c>
      <c r="AD7318">
        <v>0.53338450000000004</v>
      </c>
      <c r="AE7318">
        <v>0.67104220000000003</v>
      </c>
    </row>
    <row r="7319" spans="1:31" x14ac:dyDescent="0.55000000000000004">
      <c r="A7319" s="10" t="s">
        <v>2465</v>
      </c>
      <c r="B7319" s="4">
        <v>8.1184859999999998E-4</v>
      </c>
      <c r="C7319">
        <v>4.1887649999999997E-3</v>
      </c>
      <c r="D7319">
        <v>27.978650093078599</v>
      </c>
      <c r="E7319" s="4">
        <v>4</v>
      </c>
      <c r="F7319" t="s">
        <v>4988</v>
      </c>
      <c r="G7319" s="4">
        <v>0.6089078</v>
      </c>
      <c r="H7319">
        <v>0.26269019999999998</v>
      </c>
      <c r="I7319">
        <v>-3.995841E-2</v>
      </c>
      <c r="J7319">
        <v>1.7041550000000001</v>
      </c>
      <c r="K7319">
        <v>3.1234609999999998</v>
      </c>
      <c r="L7319">
        <v>0.95222169999999995</v>
      </c>
      <c r="M7319">
        <v>1</v>
      </c>
      <c r="N7319" s="4">
        <v>0</v>
      </c>
      <c r="O7319">
        <v>0</v>
      </c>
      <c r="P7319">
        <v>0</v>
      </c>
      <c r="Q7319">
        <v>0</v>
      </c>
      <c r="R7319">
        <v>1</v>
      </c>
      <c r="S7319">
        <v>0</v>
      </c>
      <c r="T7319" s="4">
        <v>0.81974650000000004</v>
      </c>
      <c r="U7319">
        <v>0.94580649999999999</v>
      </c>
      <c r="V7319">
        <v>0.92882529999999996</v>
      </c>
      <c r="W7319">
        <v>5.8344939999999998E-2</v>
      </c>
      <c r="X7319">
        <v>4.1887649999999997E-3</v>
      </c>
      <c r="Y7319">
        <v>0.27101710000000001</v>
      </c>
      <c r="Z7319" s="4">
        <v>0.74650799999999995</v>
      </c>
      <c r="AA7319">
        <v>0.83070549999999999</v>
      </c>
      <c r="AB7319">
        <v>0.86393589999999998</v>
      </c>
      <c r="AC7319">
        <v>0.17760809999999999</v>
      </c>
      <c r="AD7319">
        <v>1.3510180000000001E-3</v>
      </c>
      <c r="AE7319">
        <v>0.60604029999999998</v>
      </c>
    </row>
    <row r="7320" spans="1:31" x14ac:dyDescent="0.55000000000000004">
      <c r="A7320" s="10" t="s">
        <v>2465</v>
      </c>
      <c r="B7320" s="4">
        <v>8.1184859999999998E-4</v>
      </c>
      <c r="C7320">
        <v>4.1887649999999997E-3</v>
      </c>
      <c r="D7320">
        <v>27.978650093078599</v>
      </c>
      <c r="E7320" s="4">
        <v>4</v>
      </c>
      <c r="F7320" t="s">
        <v>4987</v>
      </c>
      <c r="G7320" s="4">
        <v>-0.75475329999999996</v>
      </c>
      <c r="H7320">
        <v>1.494524</v>
      </c>
      <c r="I7320">
        <v>-0.62237160000000002</v>
      </c>
      <c r="J7320">
        <v>1.3187040000000001</v>
      </c>
      <c r="K7320">
        <v>2.769228</v>
      </c>
      <c r="L7320">
        <v>0.85044489999999995</v>
      </c>
      <c r="M7320">
        <v>1</v>
      </c>
      <c r="N7320" s="4">
        <v>0</v>
      </c>
      <c r="O7320">
        <v>0</v>
      </c>
      <c r="P7320">
        <v>0</v>
      </c>
      <c r="Q7320">
        <v>0</v>
      </c>
      <c r="R7320">
        <v>1</v>
      </c>
      <c r="S7320">
        <v>0</v>
      </c>
      <c r="T7320" s="4">
        <v>0.26228560000000001</v>
      </c>
      <c r="U7320">
        <v>2.276092E-2</v>
      </c>
      <c r="V7320">
        <v>0.30149009999999998</v>
      </c>
      <c r="W7320">
        <v>0.14261309999999999</v>
      </c>
      <c r="X7320">
        <v>9.6085649999999995E-3</v>
      </c>
      <c r="Y7320">
        <v>0.1607459</v>
      </c>
      <c r="Z7320" s="4">
        <v>0.57454130000000003</v>
      </c>
      <c r="AA7320">
        <v>0.13584399999999999</v>
      </c>
      <c r="AB7320">
        <v>0.64258369999999998</v>
      </c>
      <c r="AC7320">
        <v>0.22243460000000001</v>
      </c>
      <c r="AD7320">
        <v>8.1184859999999998E-4</v>
      </c>
      <c r="AE7320">
        <v>0.51887260000000002</v>
      </c>
    </row>
    <row r="7321" spans="1:31" x14ac:dyDescent="0.55000000000000004">
      <c r="A7321" s="10" t="s">
        <v>2465</v>
      </c>
      <c r="B7321" s="4">
        <v>8.1184859999999998E-4</v>
      </c>
      <c r="C7321">
        <v>4.1887649999999997E-3</v>
      </c>
      <c r="D7321">
        <v>27.978650093078599</v>
      </c>
      <c r="E7321" s="4">
        <v>4</v>
      </c>
      <c r="F7321" t="s">
        <v>29</v>
      </c>
      <c r="G7321" s="4">
        <v>1.848608</v>
      </c>
      <c r="H7321">
        <v>-3.5717409999999998E-2</v>
      </c>
      <c r="I7321">
        <v>1.4390480000000001</v>
      </c>
      <c r="J7321">
        <v>-0.65645260000000005</v>
      </c>
      <c r="K7321">
        <v>-0.47060760000000001</v>
      </c>
      <c r="L7321">
        <v>0.72242589999999995</v>
      </c>
      <c r="M7321">
        <v>0</v>
      </c>
      <c r="N7321" s="4">
        <v>0</v>
      </c>
      <c r="O7321">
        <v>0</v>
      </c>
      <c r="P7321">
        <v>0</v>
      </c>
      <c r="Q7321">
        <v>0</v>
      </c>
      <c r="R7321">
        <v>0</v>
      </c>
      <c r="S7321">
        <v>0</v>
      </c>
      <c r="T7321" s="4">
        <v>0.14815510000000001</v>
      </c>
      <c r="U7321">
        <v>0.495757</v>
      </c>
      <c r="V7321">
        <v>0.29434539999999998</v>
      </c>
      <c r="W7321">
        <v>0.39348719999999998</v>
      </c>
      <c r="X7321">
        <v>0.43214350000000001</v>
      </c>
      <c r="Y7321">
        <v>0.43815199999999999</v>
      </c>
      <c r="Z7321" s="4">
        <v>6.2789010000000006E-2</v>
      </c>
      <c r="AA7321">
        <v>0.83611329999999995</v>
      </c>
      <c r="AB7321">
        <v>0.19976179999999999</v>
      </c>
      <c r="AC7321">
        <v>0.65961219999999998</v>
      </c>
      <c r="AD7321">
        <v>0.73263080000000003</v>
      </c>
      <c r="AE7321">
        <v>0.62859670000000001</v>
      </c>
    </row>
    <row r="7322" spans="1:31" x14ac:dyDescent="0.55000000000000004">
      <c r="A7322" s="10" t="s">
        <v>2466</v>
      </c>
      <c r="B7322" s="4">
        <v>3.7766859999999999E-4</v>
      </c>
      <c r="C7322">
        <v>8.4714250000000005E-2</v>
      </c>
      <c r="D7322">
        <v>19.173200607299801</v>
      </c>
      <c r="E7322" s="4" t="s">
        <v>32</v>
      </c>
      <c r="F7322" t="s">
        <v>4988</v>
      </c>
      <c r="G7322" s="4">
        <v>-0.2906571</v>
      </c>
      <c r="H7322">
        <v>-0.83454360000000005</v>
      </c>
      <c r="I7322">
        <v>-0.5064746</v>
      </c>
      <c r="J7322">
        <v>0.1147449</v>
      </c>
      <c r="K7322">
        <v>5.201737E-2</v>
      </c>
      <c r="L7322">
        <v>-0.3681277</v>
      </c>
      <c r="M7322">
        <v>0</v>
      </c>
      <c r="N7322" s="4">
        <v>0</v>
      </c>
      <c r="O7322">
        <v>0</v>
      </c>
      <c r="P7322">
        <v>0</v>
      </c>
      <c r="Q7322">
        <v>0</v>
      </c>
      <c r="R7322">
        <v>0</v>
      </c>
      <c r="S7322">
        <v>0</v>
      </c>
      <c r="T7322" s="4">
        <v>0.93398999999999999</v>
      </c>
      <c r="U7322">
        <v>0.93338900000000002</v>
      </c>
      <c r="V7322">
        <v>0.90782339999999995</v>
      </c>
      <c r="W7322">
        <v>0.92619320000000005</v>
      </c>
      <c r="X7322">
        <v>0.94122600000000001</v>
      </c>
      <c r="Y7322">
        <v>0.86929440000000002</v>
      </c>
      <c r="Z7322" s="4">
        <v>0.82556110000000005</v>
      </c>
      <c r="AA7322">
        <v>0.66150109999999995</v>
      </c>
      <c r="AB7322">
        <v>0.77655669999999999</v>
      </c>
      <c r="AC7322">
        <v>0.85416899999999996</v>
      </c>
      <c r="AD7322">
        <v>0.86244529999999997</v>
      </c>
      <c r="AE7322">
        <v>0.80996619999999997</v>
      </c>
    </row>
    <row r="7323" spans="1:31" x14ac:dyDescent="0.55000000000000004">
      <c r="A7323" s="10" t="s">
        <v>2466</v>
      </c>
      <c r="B7323" s="4">
        <v>3.7766859999999999E-4</v>
      </c>
      <c r="C7323">
        <v>8.4714250000000005E-2</v>
      </c>
      <c r="D7323">
        <v>19.173200607299801</v>
      </c>
      <c r="E7323" s="4" t="s">
        <v>32</v>
      </c>
      <c r="F7323" t="s">
        <v>4987</v>
      </c>
      <c r="G7323" s="4">
        <v>0.52498599999999995</v>
      </c>
      <c r="H7323">
        <v>0.61491739999999995</v>
      </c>
      <c r="I7323">
        <v>0.83247360000000004</v>
      </c>
      <c r="J7323">
        <v>1.5518970000000001</v>
      </c>
      <c r="K7323">
        <v>1.7976760000000001</v>
      </c>
      <c r="L7323">
        <v>0.61555570000000004</v>
      </c>
      <c r="M7323">
        <v>0</v>
      </c>
      <c r="N7323" s="4">
        <v>0</v>
      </c>
      <c r="O7323">
        <v>0</v>
      </c>
      <c r="P7323">
        <v>0</v>
      </c>
      <c r="Q7323">
        <v>0</v>
      </c>
      <c r="R7323">
        <v>0</v>
      </c>
      <c r="S7323">
        <v>0</v>
      </c>
      <c r="T7323" s="4">
        <v>0.3647435</v>
      </c>
      <c r="U7323">
        <v>0.39408680000000001</v>
      </c>
      <c r="V7323">
        <v>0.1687398</v>
      </c>
      <c r="W7323">
        <v>8.4714250000000005E-2</v>
      </c>
      <c r="X7323">
        <v>0.1236268</v>
      </c>
      <c r="Y7323">
        <v>0.3203433</v>
      </c>
      <c r="Z7323" s="4">
        <v>0.68548399999999998</v>
      </c>
      <c r="AA7323">
        <v>0.64608279999999996</v>
      </c>
      <c r="AB7323">
        <v>0.52969679999999997</v>
      </c>
      <c r="AC7323">
        <v>0.1134138</v>
      </c>
      <c r="AD7323">
        <v>5.34385E-2</v>
      </c>
      <c r="AE7323">
        <v>0.64578460000000004</v>
      </c>
    </row>
    <row r="7324" spans="1:31" x14ac:dyDescent="0.55000000000000004">
      <c r="A7324" s="10" t="s">
        <v>2466</v>
      </c>
      <c r="B7324" s="4">
        <v>3.7766859999999999E-4</v>
      </c>
      <c r="C7324">
        <v>8.4714250000000005E-2</v>
      </c>
      <c r="D7324">
        <v>19.173200607299801</v>
      </c>
      <c r="E7324" s="4" t="s">
        <v>32</v>
      </c>
      <c r="F7324" t="s">
        <v>29</v>
      </c>
      <c r="G7324" s="4">
        <v>-2.867343E-2</v>
      </c>
      <c r="H7324">
        <v>2.4060510000000002</v>
      </c>
      <c r="I7324">
        <v>0.80436200000000002</v>
      </c>
      <c r="J7324">
        <v>1.584516</v>
      </c>
      <c r="K7324">
        <v>1.1713360000000001E-2</v>
      </c>
      <c r="L7324">
        <v>3.0544720000000001</v>
      </c>
      <c r="M7324">
        <v>0</v>
      </c>
      <c r="N7324" s="4">
        <v>0</v>
      </c>
      <c r="O7324">
        <v>0</v>
      </c>
      <c r="P7324">
        <v>0</v>
      </c>
      <c r="Q7324">
        <v>0</v>
      </c>
      <c r="R7324">
        <v>0</v>
      </c>
      <c r="S7324">
        <v>0</v>
      </c>
      <c r="T7324" s="4">
        <v>0.49764969999999997</v>
      </c>
      <c r="U7324">
        <v>0.28570180000000001</v>
      </c>
      <c r="V7324">
        <v>0.46507310000000002</v>
      </c>
      <c r="W7324">
        <v>0.31663010000000003</v>
      </c>
      <c r="X7324">
        <v>0.49950230000000001</v>
      </c>
      <c r="Y7324">
        <v>0.3397597</v>
      </c>
      <c r="Z7324" s="4">
        <v>0.83721129999999999</v>
      </c>
      <c r="AA7324">
        <v>8.3886840000000004E-3</v>
      </c>
      <c r="AB7324">
        <v>0.58633449999999998</v>
      </c>
      <c r="AC7324">
        <v>0.13358220000000001</v>
      </c>
      <c r="AD7324">
        <v>0.83979709999999996</v>
      </c>
      <c r="AE7324">
        <v>3.7766859999999999E-4</v>
      </c>
    </row>
    <row r="7325" spans="1:31" x14ac:dyDescent="0.55000000000000004">
      <c r="A7325" s="10" t="s">
        <v>2467</v>
      </c>
      <c r="B7325" s="4">
        <v>7.0979909999999993E-2</v>
      </c>
      <c r="C7325">
        <v>3.7208600000000001E-2</v>
      </c>
      <c r="D7325">
        <v>21.1651000976562</v>
      </c>
      <c r="E7325" s="4" t="s">
        <v>32</v>
      </c>
      <c r="F7325" t="s">
        <v>4988</v>
      </c>
      <c r="G7325" s="4">
        <v>0.50813620000000004</v>
      </c>
      <c r="H7325">
        <v>-0.1397456</v>
      </c>
      <c r="I7325">
        <v>4.2399159999999998E-2</v>
      </c>
      <c r="J7325">
        <v>0.80844159999999998</v>
      </c>
      <c r="K7325">
        <v>1.2579260000000001</v>
      </c>
      <c r="L7325">
        <v>0.10773919999999999</v>
      </c>
      <c r="M7325">
        <v>0</v>
      </c>
      <c r="N7325" s="4">
        <v>0</v>
      </c>
      <c r="O7325">
        <v>0</v>
      </c>
      <c r="P7325">
        <v>0</v>
      </c>
      <c r="Q7325">
        <v>0</v>
      </c>
      <c r="R7325">
        <v>0</v>
      </c>
      <c r="S7325">
        <v>0</v>
      </c>
      <c r="T7325" s="4">
        <v>0.81430639999999999</v>
      </c>
      <c r="U7325">
        <v>0.95492779999999999</v>
      </c>
      <c r="V7325">
        <v>0.92739799999999994</v>
      </c>
      <c r="W7325">
        <v>0.27180720000000003</v>
      </c>
      <c r="X7325">
        <v>0.1074485</v>
      </c>
      <c r="Y7325">
        <v>0.89483210000000002</v>
      </c>
      <c r="Z7325" s="4">
        <v>0.77610749999999995</v>
      </c>
      <c r="AA7325">
        <v>0.85061169999999997</v>
      </c>
      <c r="AB7325">
        <v>0.86363670000000003</v>
      </c>
      <c r="AC7325">
        <v>0.67275629999999997</v>
      </c>
      <c r="AD7325">
        <v>0.43160579999999998</v>
      </c>
      <c r="AE7325">
        <v>0.85513850000000002</v>
      </c>
    </row>
    <row r="7326" spans="1:31" x14ac:dyDescent="0.55000000000000004">
      <c r="A7326" s="10" t="s">
        <v>2467</v>
      </c>
      <c r="B7326" s="4">
        <v>7.0979909999999993E-2</v>
      </c>
      <c r="C7326">
        <v>3.7208600000000001E-2</v>
      </c>
      <c r="D7326">
        <v>21.1651000976562</v>
      </c>
      <c r="E7326" s="4" t="s">
        <v>32</v>
      </c>
      <c r="F7326" t="s">
        <v>4987</v>
      </c>
      <c r="G7326" s="4">
        <v>-0.54518469999999997</v>
      </c>
      <c r="H7326">
        <v>0.46332640000000003</v>
      </c>
      <c r="I7326">
        <v>-0.17113819999999999</v>
      </c>
      <c r="J7326">
        <v>0.3569137</v>
      </c>
      <c r="K7326">
        <v>1.1737789999999999</v>
      </c>
      <c r="L7326">
        <v>1.376268</v>
      </c>
      <c r="M7326">
        <v>0</v>
      </c>
      <c r="N7326" s="4">
        <v>0</v>
      </c>
      <c r="O7326">
        <v>0</v>
      </c>
      <c r="P7326">
        <v>0</v>
      </c>
      <c r="Q7326">
        <v>0</v>
      </c>
      <c r="R7326">
        <v>0</v>
      </c>
      <c r="S7326">
        <v>0</v>
      </c>
      <c r="T7326" s="4">
        <v>0.19659799999999999</v>
      </c>
      <c r="U7326">
        <v>0.32277470000000003</v>
      </c>
      <c r="V7326">
        <v>0.40395710000000001</v>
      </c>
      <c r="W7326">
        <v>0.33255829999999997</v>
      </c>
      <c r="X7326">
        <v>0.11105370000000001</v>
      </c>
      <c r="Y7326">
        <v>3.7208600000000001E-2</v>
      </c>
      <c r="Z7326" s="4">
        <v>0.67708369999999996</v>
      </c>
      <c r="AA7326">
        <v>0.70955869999999999</v>
      </c>
      <c r="AB7326">
        <v>0.79512660000000002</v>
      </c>
      <c r="AC7326">
        <v>0.74582820000000005</v>
      </c>
      <c r="AD7326">
        <v>0.31007269999999998</v>
      </c>
      <c r="AE7326">
        <v>0.1913292</v>
      </c>
    </row>
    <row r="7327" spans="1:31" x14ac:dyDescent="0.55000000000000004">
      <c r="A7327" s="10" t="s">
        <v>2467</v>
      </c>
      <c r="B7327" s="4">
        <v>7.0979909999999993E-2</v>
      </c>
      <c r="C7327">
        <v>3.7208600000000001E-2</v>
      </c>
      <c r="D7327">
        <v>21.1651000976562</v>
      </c>
      <c r="E7327" s="4" t="s">
        <v>32</v>
      </c>
      <c r="F7327" t="s">
        <v>29</v>
      </c>
      <c r="G7327" s="4">
        <v>0.40790280000000001</v>
      </c>
      <c r="H7327">
        <v>3.4197949999999998E-2</v>
      </c>
      <c r="I7327">
        <v>-2.3463439999999999E-2</v>
      </c>
      <c r="J7327">
        <v>-1.808565</v>
      </c>
      <c r="K7327">
        <v>-1.286435</v>
      </c>
      <c r="L7327">
        <v>5.3191500000000003E-2</v>
      </c>
      <c r="M7327">
        <v>0</v>
      </c>
      <c r="N7327" s="4">
        <v>0</v>
      </c>
      <c r="O7327">
        <v>0</v>
      </c>
      <c r="P7327">
        <v>0</v>
      </c>
      <c r="Q7327">
        <v>0</v>
      </c>
      <c r="R7327">
        <v>0</v>
      </c>
      <c r="S7327">
        <v>0</v>
      </c>
      <c r="T7327" s="4">
        <v>0.37647249999999999</v>
      </c>
      <c r="U7327">
        <v>0.49417990000000001</v>
      </c>
      <c r="V7327">
        <v>0.49574560000000001</v>
      </c>
      <c r="W7327">
        <v>5.2343679999999997E-2</v>
      </c>
      <c r="X7327">
        <v>0.26134659999999998</v>
      </c>
      <c r="Y7327">
        <v>0.4938244</v>
      </c>
      <c r="Z7327" s="4">
        <v>0.75279609999999997</v>
      </c>
      <c r="AA7327">
        <v>0.83635139999999997</v>
      </c>
      <c r="AB7327">
        <v>0.83801429999999999</v>
      </c>
      <c r="AC7327">
        <v>7.0979909999999993E-2</v>
      </c>
      <c r="AD7327">
        <v>0.28700379999999998</v>
      </c>
      <c r="AE7327">
        <v>0.83332709999999999</v>
      </c>
    </row>
    <row r="7328" spans="1:31" x14ac:dyDescent="0.55000000000000004">
      <c r="A7328" s="10" t="s">
        <v>2468</v>
      </c>
      <c r="B7328" s="4">
        <v>4.2379920000000003E-3</v>
      </c>
      <c r="C7328">
        <v>2.4458399999999999E-3</v>
      </c>
      <c r="D7328">
        <v>22.644849777221701</v>
      </c>
      <c r="E7328" s="4">
        <v>6</v>
      </c>
      <c r="F7328" t="s">
        <v>4988</v>
      </c>
      <c r="G7328" s="4">
        <v>-8.271655E-2</v>
      </c>
      <c r="H7328">
        <v>0.3077954</v>
      </c>
      <c r="I7328">
        <v>-0.31515919999999997</v>
      </c>
      <c r="J7328">
        <v>-0.82331100000000002</v>
      </c>
      <c r="K7328">
        <v>0.27550859999999999</v>
      </c>
      <c r="L7328">
        <v>-0.37901489999999999</v>
      </c>
      <c r="M7328">
        <v>0</v>
      </c>
      <c r="N7328" s="4">
        <v>0</v>
      </c>
      <c r="O7328">
        <v>0</v>
      </c>
      <c r="P7328">
        <v>0</v>
      </c>
      <c r="Q7328">
        <v>0</v>
      </c>
      <c r="R7328">
        <v>0</v>
      </c>
      <c r="S7328">
        <v>0</v>
      </c>
      <c r="T7328" s="4">
        <v>0.94089480000000003</v>
      </c>
      <c r="U7328">
        <v>0.94705229999999996</v>
      </c>
      <c r="V7328">
        <v>0.90750819999999999</v>
      </c>
      <c r="W7328">
        <v>0.5300762</v>
      </c>
      <c r="X7328">
        <v>0.84506389999999998</v>
      </c>
      <c r="Y7328">
        <v>0.77535969999999999</v>
      </c>
      <c r="Z7328" s="4">
        <v>0.85850709999999997</v>
      </c>
      <c r="AA7328">
        <v>0.82228540000000006</v>
      </c>
      <c r="AB7328">
        <v>0.82084829999999998</v>
      </c>
      <c r="AC7328">
        <v>0.66639139999999997</v>
      </c>
      <c r="AD7328">
        <v>0.82837810000000001</v>
      </c>
      <c r="AE7328">
        <v>0.8076065</v>
      </c>
    </row>
    <row r="7329" spans="1:31" x14ac:dyDescent="0.55000000000000004">
      <c r="A7329" s="10" t="s">
        <v>2468</v>
      </c>
      <c r="B7329" s="4">
        <v>4.2379920000000003E-3</v>
      </c>
      <c r="C7329">
        <v>2.4458399999999999E-3</v>
      </c>
      <c r="D7329">
        <v>22.644849777221701</v>
      </c>
      <c r="E7329" s="4">
        <v>6</v>
      </c>
      <c r="F7329" t="s">
        <v>4987</v>
      </c>
      <c r="G7329" s="4">
        <v>0.6462388</v>
      </c>
      <c r="H7329">
        <v>0.95452840000000005</v>
      </c>
      <c r="I7329">
        <v>0.40338849999999998</v>
      </c>
      <c r="J7329">
        <v>1.2366159999999999</v>
      </c>
      <c r="K7329">
        <v>1.9377519999999999</v>
      </c>
      <c r="L7329">
        <v>1.0346930000000001</v>
      </c>
      <c r="M7329">
        <v>0</v>
      </c>
      <c r="N7329" s="4">
        <v>0</v>
      </c>
      <c r="O7329">
        <v>0</v>
      </c>
      <c r="P7329">
        <v>0</v>
      </c>
      <c r="Q7329">
        <v>0</v>
      </c>
      <c r="R7329">
        <v>0</v>
      </c>
      <c r="S7329">
        <v>0</v>
      </c>
      <c r="T7329" s="4">
        <v>0.31198290000000001</v>
      </c>
      <c r="U7329">
        <v>0.26250230000000002</v>
      </c>
      <c r="V7329">
        <v>0.31420490000000001</v>
      </c>
      <c r="W7329">
        <v>7.2724570000000004E-3</v>
      </c>
      <c r="X7329">
        <v>2.4458399999999999E-3</v>
      </c>
      <c r="Y7329">
        <v>7.7872319999999995E-2</v>
      </c>
      <c r="Z7329" s="4">
        <v>0.6311388</v>
      </c>
      <c r="AA7329">
        <v>0.45348840000000001</v>
      </c>
      <c r="AB7329">
        <v>0.73077809999999999</v>
      </c>
      <c r="AC7329">
        <v>0.27070230000000001</v>
      </c>
      <c r="AD7329">
        <v>3.2654389999999998E-2</v>
      </c>
      <c r="AE7329">
        <v>0.40104869999999998</v>
      </c>
    </row>
    <row r="7330" spans="1:31" x14ac:dyDescent="0.55000000000000004">
      <c r="A7330" s="10" t="s">
        <v>2468</v>
      </c>
      <c r="B7330" s="4">
        <v>4.2379920000000003E-3</v>
      </c>
      <c r="C7330">
        <v>2.4458399999999999E-3</v>
      </c>
      <c r="D7330">
        <v>22.644849777221701</v>
      </c>
      <c r="E7330" s="4">
        <v>6</v>
      </c>
      <c r="F7330" t="s">
        <v>29</v>
      </c>
      <c r="G7330" s="4">
        <v>-0.32205030000000001</v>
      </c>
      <c r="H7330">
        <v>-0.12646489999999999</v>
      </c>
      <c r="I7330">
        <v>-0.65441280000000002</v>
      </c>
      <c r="J7330">
        <v>-2.5639430000000001</v>
      </c>
      <c r="K7330">
        <v>-1.2419359999999999</v>
      </c>
      <c r="L7330">
        <v>-6.1690839999999997E-2</v>
      </c>
      <c r="M7330">
        <v>0</v>
      </c>
      <c r="N7330" s="4">
        <v>0</v>
      </c>
      <c r="O7330">
        <v>0</v>
      </c>
      <c r="P7330">
        <v>0</v>
      </c>
      <c r="Q7330">
        <v>0</v>
      </c>
      <c r="R7330">
        <v>0</v>
      </c>
      <c r="S7330">
        <v>0</v>
      </c>
      <c r="T7330" s="4">
        <v>0.43833610000000001</v>
      </c>
      <c r="U7330">
        <v>0.48441919999999999</v>
      </c>
      <c r="V7330">
        <v>0.3893836</v>
      </c>
      <c r="W7330">
        <v>1.453627E-2</v>
      </c>
      <c r="X7330">
        <v>0.19968179999999999</v>
      </c>
      <c r="Y7330">
        <v>0.49322969999999999</v>
      </c>
      <c r="Z7330" s="4">
        <v>0.7771498</v>
      </c>
      <c r="AA7330">
        <v>0.82061810000000002</v>
      </c>
      <c r="AB7330">
        <v>0.6605278</v>
      </c>
      <c r="AC7330">
        <v>4.2379920000000003E-3</v>
      </c>
      <c r="AD7330">
        <v>0.31475769999999997</v>
      </c>
      <c r="AE7330">
        <v>0.83193910000000004</v>
      </c>
    </row>
    <row r="7331" spans="1:31" x14ac:dyDescent="0.55000000000000004">
      <c r="A7331" s="10" t="s">
        <v>2469</v>
      </c>
      <c r="B7331" s="4">
        <v>2.2197399999999999E-2</v>
      </c>
      <c r="C7331">
        <v>3.1617039999999999E-2</v>
      </c>
      <c r="D7331">
        <v>25.483699798583999</v>
      </c>
      <c r="E7331" s="4" t="s">
        <v>32</v>
      </c>
      <c r="F7331" t="s">
        <v>4988</v>
      </c>
      <c r="G7331" s="4">
        <v>3.1184E-2</v>
      </c>
      <c r="H7331">
        <v>-0.81079559999999995</v>
      </c>
      <c r="I7331">
        <v>-0.57757780000000003</v>
      </c>
      <c r="J7331">
        <v>-0.2057166</v>
      </c>
      <c r="K7331">
        <v>1.5596000000000001</v>
      </c>
      <c r="L7331">
        <v>0.63374680000000005</v>
      </c>
      <c r="M7331">
        <v>0</v>
      </c>
      <c r="N7331" s="4">
        <v>0</v>
      </c>
      <c r="O7331">
        <v>0</v>
      </c>
      <c r="P7331">
        <v>0</v>
      </c>
      <c r="Q7331">
        <v>0</v>
      </c>
      <c r="R7331">
        <v>0</v>
      </c>
      <c r="S7331">
        <v>0</v>
      </c>
      <c r="T7331" s="4">
        <v>0.94241339999999996</v>
      </c>
      <c r="U7331">
        <v>0.71010910000000005</v>
      </c>
      <c r="V7331">
        <v>0.78363159999999998</v>
      </c>
      <c r="W7331">
        <v>0.81253010000000003</v>
      </c>
      <c r="X7331">
        <v>3.1617039999999999E-2</v>
      </c>
      <c r="Y7331">
        <v>0.31832719999999998</v>
      </c>
      <c r="Z7331" s="4">
        <v>0.86500100000000002</v>
      </c>
      <c r="AA7331">
        <v>0.67175689999999999</v>
      </c>
      <c r="AB7331">
        <v>0.75622100000000003</v>
      </c>
      <c r="AC7331">
        <v>0.84045400000000003</v>
      </c>
      <c r="AD7331">
        <v>0.25063629999999998</v>
      </c>
      <c r="AE7331">
        <v>0.73846489999999998</v>
      </c>
    </row>
    <row r="7332" spans="1:31" x14ac:dyDescent="0.55000000000000004">
      <c r="A7332" s="10" t="s">
        <v>2469</v>
      </c>
      <c r="B7332" s="4">
        <v>2.2197399999999999E-2</v>
      </c>
      <c r="C7332">
        <v>3.1617039999999999E-2</v>
      </c>
      <c r="D7332">
        <v>25.483699798583999</v>
      </c>
      <c r="E7332" s="4" t="s">
        <v>32</v>
      </c>
      <c r="F7332" t="s">
        <v>4987</v>
      </c>
      <c r="G7332" s="4">
        <v>-0.12288830000000001</v>
      </c>
      <c r="H7332">
        <v>0.91147040000000001</v>
      </c>
      <c r="I7332">
        <v>0.39726050000000002</v>
      </c>
      <c r="J7332">
        <v>1.2614110000000001</v>
      </c>
      <c r="K7332">
        <v>1.26041</v>
      </c>
      <c r="L7332">
        <v>2.0425499999999999</v>
      </c>
      <c r="M7332">
        <v>0</v>
      </c>
      <c r="N7332" s="4">
        <v>0</v>
      </c>
      <c r="O7332">
        <v>0</v>
      </c>
      <c r="P7332">
        <v>0</v>
      </c>
      <c r="Q7332">
        <v>0</v>
      </c>
      <c r="R7332">
        <v>0</v>
      </c>
      <c r="S7332">
        <v>0</v>
      </c>
      <c r="T7332" s="4">
        <v>0.4729989</v>
      </c>
      <c r="U7332">
        <v>0.1025073</v>
      </c>
      <c r="V7332">
        <v>0.40215590000000001</v>
      </c>
      <c r="W7332">
        <v>0.2260132</v>
      </c>
      <c r="X7332">
        <v>5.740265E-2</v>
      </c>
      <c r="Y7332">
        <v>8.9033150000000005E-2</v>
      </c>
      <c r="Z7332" s="4">
        <v>0.80544470000000001</v>
      </c>
      <c r="AA7332">
        <v>0.48102899999999998</v>
      </c>
      <c r="AB7332">
        <v>0.73283100000000001</v>
      </c>
      <c r="AC7332">
        <v>0.25569389999999997</v>
      </c>
      <c r="AD7332">
        <v>0.25629360000000001</v>
      </c>
      <c r="AE7332">
        <v>2.2197399999999999E-2</v>
      </c>
    </row>
    <row r="7333" spans="1:31" x14ac:dyDescent="0.55000000000000004">
      <c r="A7333" s="10" t="s">
        <v>2469</v>
      </c>
      <c r="B7333" s="4">
        <v>2.2197399999999999E-2</v>
      </c>
      <c r="C7333">
        <v>3.1617039999999999E-2</v>
      </c>
      <c r="D7333">
        <v>25.483699798583999</v>
      </c>
      <c r="E7333" s="4" t="s">
        <v>32</v>
      </c>
      <c r="F7333" t="s">
        <v>29</v>
      </c>
      <c r="G7333" s="4">
        <v>0.37110520000000002</v>
      </c>
      <c r="H7333">
        <v>4.758954E-2</v>
      </c>
      <c r="I7333">
        <v>-0.24478030000000001</v>
      </c>
      <c r="J7333">
        <v>-0.89339400000000002</v>
      </c>
      <c r="K7333">
        <v>-0.75963389999999997</v>
      </c>
      <c r="L7333">
        <v>-0.27031179999999999</v>
      </c>
      <c r="M7333">
        <v>0</v>
      </c>
      <c r="N7333" s="4">
        <v>0</v>
      </c>
      <c r="O7333">
        <v>0</v>
      </c>
      <c r="P7333">
        <v>0</v>
      </c>
      <c r="Q7333">
        <v>0</v>
      </c>
      <c r="R7333">
        <v>0</v>
      </c>
      <c r="S7333">
        <v>0</v>
      </c>
      <c r="T7333" s="4">
        <v>0.4329151</v>
      </c>
      <c r="U7333">
        <v>0.49059219999999998</v>
      </c>
      <c r="V7333">
        <v>0.468615</v>
      </c>
      <c r="W7333">
        <v>0.33824690000000002</v>
      </c>
      <c r="X7333">
        <v>0.33231699999999997</v>
      </c>
      <c r="Y7333">
        <v>0.4753348</v>
      </c>
      <c r="Z7333" s="4">
        <v>0.76367600000000002</v>
      </c>
      <c r="AA7333">
        <v>0.83423009999999997</v>
      </c>
      <c r="AB7333">
        <v>0.79615860000000005</v>
      </c>
      <c r="AC7333">
        <v>0.5360142</v>
      </c>
      <c r="AD7333">
        <v>0.60991039999999996</v>
      </c>
      <c r="AE7333">
        <v>0.79016299999999995</v>
      </c>
    </row>
    <row r="7334" spans="1:31" x14ac:dyDescent="0.55000000000000004">
      <c r="A7334" s="10" t="s">
        <v>2470</v>
      </c>
      <c r="B7334" s="4">
        <v>0.12697339999999999</v>
      </c>
      <c r="C7334">
        <v>3.5373980000000002E-3</v>
      </c>
      <c r="D7334">
        <v>20.529950141906699</v>
      </c>
      <c r="E7334" s="4" t="s">
        <v>32</v>
      </c>
      <c r="F7334" t="s">
        <v>4988</v>
      </c>
      <c r="G7334" s="4">
        <v>-0.1373904</v>
      </c>
      <c r="H7334">
        <v>5.9971410000000003E-2</v>
      </c>
      <c r="I7334">
        <v>-0.17331440000000001</v>
      </c>
      <c r="J7334">
        <v>0.57271360000000004</v>
      </c>
      <c r="K7334">
        <v>1.795588</v>
      </c>
      <c r="L7334">
        <v>0.75077430000000001</v>
      </c>
      <c r="M7334">
        <v>0</v>
      </c>
      <c r="N7334" s="4">
        <v>0</v>
      </c>
      <c r="O7334">
        <v>0</v>
      </c>
      <c r="P7334">
        <v>0</v>
      </c>
      <c r="Q7334">
        <v>0</v>
      </c>
      <c r="R7334">
        <v>0</v>
      </c>
      <c r="S7334">
        <v>0</v>
      </c>
      <c r="T7334" s="4">
        <v>0.92316419999999999</v>
      </c>
      <c r="U7334">
        <v>0.95805180000000001</v>
      </c>
      <c r="V7334">
        <v>0.90087090000000003</v>
      </c>
      <c r="W7334">
        <v>0.2590191</v>
      </c>
      <c r="X7334">
        <v>3.8116869999999998E-3</v>
      </c>
      <c r="Y7334">
        <v>0.1234725</v>
      </c>
      <c r="Z7334" s="4">
        <v>0.85095339999999997</v>
      </c>
      <c r="AA7334">
        <v>0.86144500000000002</v>
      </c>
      <c r="AB7334">
        <v>0.84558730000000004</v>
      </c>
      <c r="AC7334">
        <v>0.75768670000000005</v>
      </c>
      <c r="AD7334">
        <v>0.14035449999999999</v>
      </c>
      <c r="AE7334">
        <v>0.69627499999999998</v>
      </c>
    </row>
    <row r="7335" spans="1:31" x14ac:dyDescent="0.55000000000000004">
      <c r="A7335" s="10" t="s">
        <v>2470</v>
      </c>
      <c r="B7335" s="4">
        <v>0.12697339999999999</v>
      </c>
      <c r="C7335">
        <v>3.5373980000000002E-3</v>
      </c>
      <c r="D7335">
        <v>20.529950141906699</v>
      </c>
      <c r="E7335" s="4" t="s">
        <v>32</v>
      </c>
      <c r="F7335" t="s">
        <v>4987</v>
      </c>
      <c r="G7335" s="4">
        <v>-0.24407499999999999</v>
      </c>
      <c r="H7335">
        <v>0.25580160000000002</v>
      </c>
      <c r="I7335">
        <v>-0.41774529999999999</v>
      </c>
      <c r="J7335">
        <v>0.78462810000000005</v>
      </c>
      <c r="K7335">
        <v>1.3133900000000001</v>
      </c>
      <c r="L7335">
        <v>1.5162119999999999</v>
      </c>
      <c r="M7335">
        <v>0</v>
      </c>
      <c r="N7335" s="4">
        <v>0</v>
      </c>
      <c r="O7335">
        <v>0</v>
      </c>
      <c r="P7335">
        <v>0</v>
      </c>
      <c r="Q7335">
        <v>0</v>
      </c>
      <c r="R7335">
        <v>0</v>
      </c>
      <c r="S7335">
        <v>0</v>
      </c>
      <c r="T7335" s="4">
        <v>0.40626810000000002</v>
      </c>
      <c r="U7335">
        <v>0.27875220000000001</v>
      </c>
      <c r="V7335">
        <v>0.27229720000000002</v>
      </c>
      <c r="W7335">
        <v>0.19945470000000001</v>
      </c>
      <c r="X7335">
        <v>1.8160579999999999E-2</v>
      </c>
      <c r="Y7335">
        <v>3.5373980000000002E-3</v>
      </c>
      <c r="Z7335" s="4">
        <v>0.77769529999999998</v>
      </c>
      <c r="AA7335">
        <v>0.77467209999999997</v>
      </c>
      <c r="AB7335">
        <v>0.72588509999999995</v>
      </c>
      <c r="AC7335">
        <v>0.557701</v>
      </c>
      <c r="AD7335">
        <v>0.2254282</v>
      </c>
      <c r="AE7335">
        <v>0.12697339999999999</v>
      </c>
    </row>
    <row r="7336" spans="1:31" x14ac:dyDescent="0.55000000000000004">
      <c r="A7336" s="10" t="s">
        <v>2470</v>
      </c>
      <c r="B7336" s="4">
        <v>0.12697339999999999</v>
      </c>
      <c r="C7336">
        <v>3.5373980000000002E-3</v>
      </c>
      <c r="D7336">
        <v>20.529950141906699</v>
      </c>
      <c r="E7336" s="4" t="s">
        <v>32</v>
      </c>
      <c r="F7336" t="s">
        <v>29</v>
      </c>
      <c r="G7336" s="4">
        <v>0.49304550000000003</v>
      </c>
      <c r="H7336">
        <v>0.15399199999999999</v>
      </c>
      <c r="I7336">
        <v>0.45525159999999998</v>
      </c>
      <c r="J7336">
        <v>-0.840503</v>
      </c>
      <c r="K7336">
        <v>-0.8419913</v>
      </c>
      <c r="L7336">
        <v>-0.3606413</v>
      </c>
      <c r="M7336">
        <v>0</v>
      </c>
      <c r="N7336" s="4">
        <v>0</v>
      </c>
      <c r="O7336">
        <v>0</v>
      </c>
      <c r="P7336">
        <v>0</v>
      </c>
      <c r="Q7336">
        <v>0</v>
      </c>
      <c r="R7336">
        <v>0</v>
      </c>
      <c r="S7336">
        <v>0</v>
      </c>
      <c r="T7336" s="4">
        <v>0.3251018</v>
      </c>
      <c r="U7336">
        <v>0.4225853</v>
      </c>
      <c r="V7336">
        <v>0.36270730000000001</v>
      </c>
      <c r="W7336">
        <v>0.22334970000000001</v>
      </c>
      <c r="X7336">
        <v>0.18831619999999999</v>
      </c>
      <c r="Y7336">
        <v>0.4323456</v>
      </c>
      <c r="Z7336" s="4">
        <v>0.72489360000000003</v>
      </c>
      <c r="AA7336">
        <v>0.8153859</v>
      </c>
      <c r="AB7336">
        <v>0.73776489999999995</v>
      </c>
      <c r="AC7336">
        <v>0.56643019999999999</v>
      </c>
      <c r="AD7336">
        <v>0.56559479999999995</v>
      </c>
      <c r="AE7336">
        <v>0.76664690000000002</v>
      </c>
    </row>
    <row r="7337" spans="1:31" x14ac:dyDescent="0.55000000000000004">
      <c r="A7337" s="10" t="s">
        <v>2471</v>
      </c>
      <c r="B7337" s="4">
        <v>0.41990179999999999</v>
      </c>
      <c r="C7337">
        <v>0.14933869999999999</v>
      </c>
      <c r="D7337">
        <v>26.345300674438501</v>
      </c>
      <c r="E7337" s="4" t="s">
        <v>32</v>
      </c>
      <c r="F7337" t="s">
        <v>4988</v>
      </c>
      <c r="G7337" s="4">
        <v>0.28871019999999997</v>
      </c>
      <c r="H7337">
        <v>-0.19838339999999999</v>
      </c>
      <c r="I7337">
        <v>-0.28195769999999998</v>
      </c>
      <c r="J7337">
        <v>0.26180769999999998</v>
      </c>
      <c r="K7337">
        <v>0.5856093</v>
      </c>
      <c r="L7337">
        <v>-5.1087720000000003E-2</v>
      </c>
      <c r="M7337">
        <v>0</v>
      </c>
      <c r="N7337" s="4">
        <v>0</v>
      </c>
      <c r="O7337">
        <v>0</v>
      </c>
      <c r="P7337">
        <v>0</v>
      </c>
      <c r="Q7337">
        <v>0</v>
      </c>
      <c r="R7337">
        <v>0</v>
      </c>
      <c r="S7337">
        <v>0</v>
      </c>
      <c r="T7337" s="4">
        <v>0.8906328</v>
      </c>
      <c r="U7337">
        <v>0.94771910000000004</v>
      </c>
      <c r="V7337">
        <v>0.88905149999999999</v>
      </c>
      <c r="W7337">
        <v>0.72467859999999995</v>
      </c>
      <c r="X7337">
        <v>0.41909220000000003</v>
      </c>
      <c r="Y7337">
        <v>0.94431109999999996</v>
      </c>
      <c r="Z7337" s="4">
        <v>0.82592730000000003</v>
      </c>
      <c r="AA7337">
        <v>0.84164090000000003</v>
      </c>
      <c r="AB7337">
        <v>0.82718769999999997</v>
      </c>
      <c r="AC7337">
        <v>0.83086380000000004</v>
      </c>
      <c r="AD7337">
        <v>0.75377629999999995</v>
      </c>
      <c r="AE7337">
        <v>0.86256140000000003</v>
      </c>
    </row>
    <row r="7338" spans="1:31" x14ac:dyDescent="0.55000000000000004">
      <c r="A7338" s="10" t="s">
        <v>2471</v>
      </c>
      <c r="B7338" s="4">
        <v>0.41990179999999999</v>
      </c>
      <c r="C7338">
        <v>0.14933869999999999</v>
      </c>
      <c r="D7338">
        <v>26.345300674438501</v>
      </c>
      <c r="E7338" s="4" t="s">
        <v>32</v>
      </c>
      <c r="F7338" t="s">
        <v>4987</v>
      </c>
      <c r="G7338" s="4">
        <v>-0.26185589999999997</v>
      </c>
      <c r="H7338">
        <v>1.0004839999999999</v>
      </c>
      <c r="I7338">
        <v>-0.3526861</v>
      </c>
      <c r="J7338">
        <v>3.8698139999999999E-2</v>
      </c>
      <c r="K7338">
        <v>1.006049</v>
      </c>
      <c r="L7338">
        <v>-3.2731160000000002E-2</v>
      </c>
      <c r="M7338">
        <v>0</v>
      </c>
      <c r="N7338" s="4">
        <v>0</v>
      </c>
      <c r="O7338">
        <v>0</v>
      </c>
      <c r="P7338">
        <v>0</v>
      </c>
      <c r="Q7338">
        <v>0</v>
      </c>
      <c r="R7338">
        <v>0</v>
      </c>
      <c r="S7338">
        <v>0</v>
      </c>
      <c r="T7338" s="4">
        <v>0.37054490000000001</v>
      </c>
      <c r="U7338">
        <v>0.2477762</v>
      </c>
      <c r="V7338">
        <v>0.39250210000000002</v>
      </c>
      <c r="W7338">
        <v>0.48090959999999999</v>
      </c>
      <c r="X7338">
        <v>0.14933869999999999</v>
      </c>
      <c r="Y7338">
        <v>0.4883769</v>
      </c>
      <c r="Z7338" s="4">
        <v>0.77308619999999995</v>
      </c>
      <c r="AA7338">
        <v>0.42355340000000002</v>
      </c>
      <c r="AB7338">
        <v>0.747139</v>
      </c>
      <c r="AC7338">
        <v>0.82137879999999996</v>
      </c>
      <c r="AD7338">
        <v>0.41990179999999999</v>
      </c>
      <c r="AE7338">
        <v>0.82241580000000003</v>
      </c>
    </row>
    <row r="7339" spans="1:31" x14ac:dyDescent="0.55000000000000004">
      <c r="A7339" s="10" t="s">
        <v>2471</v>
      </c>
      <c r="B7339" s="4">
        <v>0.41990179999999999</v>
      </c>
      <c r="C7339">
        <v>0.14933869999999999</v>
      </c>
      <c r="D7339">
        <v>26.345300674438501</v>
      </c>
      <c r="E7339" s="4" t="s">
        <v>32</v>
      </c>
      <c r="F7339" t="s">
        <v>29</v>
      </c>
      <c r="G7339" s="4">
        <v>0.50917970000000001</v>
      </c>
      <c r="H7339">
        <v>-0.39575399999999999</v>
      </c>
      <c r="I7339">
        <v>-4.0467620000000003E-2</v>
      </c>
      <c r="J7339">
        <v>-0.51115219999999995</v>
      </c>
      <c r="K7339">
        <v>-3.5398350000000002E-2</v>
      </c>
      <c r="L7339">
        <v>0.22356799999999999</v>
      </c>
      <c r="M7339">
        <v>0</v>
      </c>
      <c r="N7339" s="4">
        <v>0</v>
      </c>
      <c r="O7339">
        <v>0</v>
      </c>
      <c r="P7339">
        <v>0</v>
      </c>
      <c r="Q7339">
        <v>0</v>
      </c>
      <c r="R7339">
        <v>0</v>
      </c>
      <c r="S7339">
        <v>0</v>
      </c>
      <c r="T7339" s="4">
        <v>0.32421329999999998</v>
      </c>
      <c r="U7339">
        <v>0.42840909999999999</v>
      </c>
      <c r="V7339">
        <v>0.49526439999999999</v>
      </c>
      <c r="W7339">
        <v>0.35722730000000003</v>
      </c>
      <c r="X7339">
        <v>0.49513689999999999</v>
      </c>
      <c r="Y7339">
        <v>0.47571479999999999</v>
      </c>
      <c r="Z7339" s="4">
        <v>0.71915410000000002</v>
      </c>
      <c r="AA7339">
        <v>0.75646380000000002</v>
      </c>
      <c r="AB7339">
        <v>0.83536480000000002</v>
      </c>
      <c r="AC7339">
        <v>0.71844220000000003</v>
      </c>
      <c r="AD7339">
        <v>0.8361634</v>
      </c>
      <c r="AE7339">
        <v>0.80093619999999999</v>
      </c>
    </row>
    <row r="7340" spans="1:31" x14ac:dyDescent="0.55000000000000004">
      <c r="A7340" s="10" t="s">
        <v>2472</v>
      </c>
      <c r="B7340" s="4">
        <v>1.0126069999999999E-2</v>
      </c>
      <c r="C7340">
        <v>1.986425E-3</v>
      </c>
      <c r="D7340">
        <v>25.733699798583999</v>
      </c>
      <c r="E7340" s="4" t="s">
        <v>32</v>
      </c>
      <c r="F7340" t="s">
        <v>4988</v>
      </c>
      <c r="G7340" s="4">
        <v>0.57507980000000003</v>
      </c>
      <c r="H7340">
        <v>1.0872400000000001E-2</v>
      </c>
      <c r="I7340">
        <v>-0.14594650000000001</v>
      </c>
      <c r="J7340">
        <v>0.1704938</v>
      </c>
      <c r="K7340">
        <v>1.092832</v>
      </c>
      <c r="L7340">
        <v>0.35064879999999998</v>
      </c>
      <c r="M7340">
        <v>0</v>
      </c>
      <c r="N7340" s="4">
        <v>0</v>
      </c>
      <c r="O7340">
        <v>0</v>
      </c>
      <c r="P7340">
        <v>0</v>
      </c>
      <c r="Q7340">
        <v>0</v>
      </c>
      <c r="R7340">
        <v>0</v>
      </c>
      <c r="S7340">
        <v>0</v>
      </c>
      <c r="T7340" s="4">
        <v>0.73122989999999999</v>
      </c>
      <c r="U7340">
        <v>0.96314040000000001</v>
      </c>
      <c r="V7340">
        <v>0.91452259999999996</v>
      </c>
      <c r="W7340">
        <v>0.83219529999999997</v>
      </c>
      <c r="X7340">
        <v>0.12668950000000001</v>
      </c>
      <c r="Y7340">
        <v>0.61010679999999995</v>
      </c>
      <c r="Z7340" s="4">
        <v>0.75697510000000001</v>
      </c>
      <c r="AA7340">
        <v>0.86740519999999999</v>
      </c>
      <c r="AB7340">
        <v>0.84970540000000006</v>
      </c>
      <c r="AC7340">
        <v>0.84602080000000002</v>
      </c>
      <c r="AD7340">
        <v>0.53028509999999995</v>
      </c>
      <c r="AE7340">
        <v>0.81366530000000004</v>
      </c>
    </row>
    <row r="7341" spans="1:31" x14ac:dyDescent="0.55000000000000004">
      <c r="A7341" s="10" t="s">
        <v>2472</v>
      </c>
      <c r="B7341" s="4">
        <v>1.0126069999999999E-2</v>
      </c>
      <c r="C7341">
        <v>1.986425E-3</v>
      </c>
      <c r="D7341">
        <v>25.733699798583999</v>
      </c>
      <c r="E7341" s="4" t="s">
        <v>32</v>
      </c>
      <c r="F7341" t="s">
        <v>4987</v>
      </c>
      <c r="G7341" s="4">
        <v>2.2826409999999998E-2</v>
      </c>
      <c r="H7341">
        <v>-0.39636900000000003</v>
      </c>
      <c r="I7341">
        <v>-0.5410064</v>
      </c>
      <c r="J7341">
        <v>-1.033215</v>
      </c>
      <c r="K7341">
        <v>0.56025939999999996</v>
      </c>
      <c r="L7341">
        <v>0.34642230000000002</v>
      </c>
      <c r="M7341">
        <v>0</v>
      </c>
      <c r="N7341" s="4">
        <v>0</v>
      </c>
      <c r="O7341">
        <v>0</v>
      </c>
      <c r="P7341">
        <v>0</v>
      </c>
      <c r="Q7341">
        <v>0</v>
      </c>
      <c r="R7341">
        <v>0</v>
      </c>
      <c r="S7341">
        <v>0</v>
      </c>
      <c r="T7341" s="4">
        <v>0.49073030000000001</v>
      </c>
      <c r="U7341">
        <v>0.28657660000000001</v>
      </c>
      <c r="V7341">
        <v>4.6080219999999998E-2</v>
      </c>
      <c r="W7341">
        <v>1.986425E-3</v>
      </c>
      <c r="X7341">
        <v>0.19585530000000001</v>
      </c>
      <c r="Y7341">
        <v>0.23779610000000001</v>
      </c>
      <c r="Z7341" s="4">
        <v>0.8241117</v>
      </c>
      <c r="AA7341">
        <v>0.73312790000000005</v>
      </c>
      <c r="AB7341">
        <v>0.67884250000000002</v>
      </c>
      <c r="AC7341">
        <v>0.40202339999999998</v>
      </c>
      <c r="AD7341">
        <v>0.67064599999999996</v>
      </c>
      <c r="AE7341">
        <v>0.74906349999999999</v>
      </c>
    </row>
    <row r="7342" spans="1:31" x14ac:dyDescent="0.55000000000000004">
      <c r="A7342" s="10" t="s">
        <v>2472</v>
      </c>
      <c r="B7342" s="4">
        <v>1.0126069999999999E-2</v>
      </c>
      <c r="C7342">
        <v>1.986425E-3</v>
      </c>
      <c r="D7342">
        <v>25.733699798583999</v>
      </c>
      <c r="E7342" s="4" t="s">
        <v>32</v>
      </c>
      <c r="F7342" t="s">
        <v>29</v>
      </c>
      <c r="G7342" s="4">
        <v>5.9873910000000002E-2</v>
      </c>
      <c r="H7342">
        <v>0.29014839999999997</v>
      </c>
      <c r="I7342">
        <v>-0.1203337</v>
      </c>
      <c r="J7342">
        <v>-1.279515</v>
      </c>
      <c r="K7342">
        <v>-2.3592</v>
      </c>
      <c r="L7342">
        <v>-2.3362229999999999</v>
      </c>
      <c r="M7342">
        <v>0</v>
      </c>
      <c r="N7342" s="4">
        <v>0</v>
      </c>
      <c r="O7342">
        <v>0</v>
      </c>
      <c r="P7342">
        <v>0</v>
      </c>
      <c r="Q7342">
        <v>0</v>
      </c>
      <c r="R7342">
        <v>0</v>
      </c>
      <c r="S7342">
        <v>0</v>
      </c>
      <c r="T7342" s="4">
        <v>0.48914800000000003</v>
      </c>
      <c r="U7342">
        <v>0.42136190000000001</v>
      </c>
      <c r="V7342">
        <v>0.46244800000000003</v>
      </c>
      <c r="W7342">
        <v>4.6792340000000002E-2</v>
      </c>
      <c r="X7342">
        <v>3.2675820000000001E-2</v>
      </c>
      <c r="Y7342">
        <v>0.10555200000000001</v>
      </c>
      <c r="Z7342" s="4">
        <v>0.83223769999999997</v>
      </c>
      <c r="AA7342">
        <v>0.7853135</v>
      </c>
      <c r="AB7342">
        <v>0.82174820000000004</v>
      </c>
      <c r="AC7342">
        <v>0.2912672</v>
      </c>
      <c r="AD7342">
        <v>1.0126069999999999E-2</v>
      </c>
      <c r="AE7342">
        <v>1.109099E-2</v>
      </c>
    </row>
    <row r="7343" spans="1:31" x14ac:dyDescent="0.55000000000000004">
      <c r="A7343" s="10" t="s">
        <v>2473</v>
      </c>
      <c r="B7343" s="4">
        <v>0.1229422</v>
      </c>
      <c r="C7343">
        <v>2.441378E-2</v>
      </c>
      <c r="D7343">
        <v>25.2424507141113</v>
      </c>
      <c r="E7343" s="4" t="s">
        <v>32</v>
      </c>
      <c r="F7343" t="s">
        <v>4988</v>
      </c>
      <c r="G7343" s="4">
        <v>-0.583588</v>
      </c>
      <c r="H7343">
        <v>-0.26535150000000002</v>
      </c>
      <c r="I7343">
        <v>0.34539500000000001</v>
      </c>
      <c r="J7343">
        <v>-0.48823919999999998</v>
      </c>
      <c r="K7343">
        <v>1.363577</v>
      </c>
      <c r="L7343">
        <v>1.214601</v>
      </c>
      <c r="M7343">
        <v>0</v>
      </c>
      <c r="N7343" s="4">
        <v>0</v>
      </c>
      <c r="O7343">
        <v>0</v>
      </c>
      <c r="P7343">
        <v>0</v>
      </c>
      <c r="Q7343">
        <v>0</v>
      </c>
      <c r="R7343">
        <v>0</v>
      </c>
      <c r="S7343">
        <v>0</v>
      </c>
      <c r="T7343" s="4">
        <v>0.81036439999999998</v>
      </c>
      <c r="U7343">
        <v>0.94346920000000001</v>
      </c>
      <c r="V7343">
        <v>0.87461840000000002</v>
      </c>
      <c r="W7343">
        <v>0.58641509999999997</v>
      </c>
      <c r="X7343">
        <v>8.6860220000000002E-2</v>
      </c>
      <c r="Y7343">
        <v>9.0079740000000005E-2</v>
      </c>
      <c r="Z7343" s="4">
        <v>0.75439440000000002</v>
      </c>
      <c r="AA7343">
        <v>0.83022640000000003</v>
      </c>
      <c r="AB7343">
        <v>0.81475600000000004</v>
      </c>
      <c r="AC7343">
        <v>0.78140779999999999</v>
      </c>
      <c r="AD7343">
        <v>0.36625740000000001</v>
      </c>
      <c r="AE7343">
        <v>0.45817170000000002</v>
      </c>
    </row>
    <row r="7344" spans="1:31" x14ac:dyDescent="0.55000000000000004">
      <c r="A7344" s="10" t="s">
        <v>2473</v>
      </c>
      <c r="B7344" s="4">
        <v>0.1229422</v>
      </c>
      <c r="C7344">
        <v>2.441378E-2</v>
      </c>
      <c r="D7344">
        <v>25.2424507141113</v>
      </c>
      <c r="E7344" s="4" t="s">
        <v>32</v>
      </c>
      <c r="F7344" t="s">
        <v>4987</v>
      </c>
      <c r="G7344" s="4">
        <v>9.5418500000000003E-2</v>
      </c>
      <c r="H7344">
        <v>-0.31490950000000001</v>
      </c>
      <c r="I7344">
        <v>-0.12060949999999999</v>
      </c>
      <c r="J7344">
        <v>-0.62163710000000005</v>
      </c>
      <c r="K7344">
        <v>0.84855400000000003</v>
      </c>
      <c r="L7344">
        <v>0.6206315</v>
      </c>
      <c r="M7344">
        <v>0</v>
      </c>
      <c r="N7344" s="4">
        <v>0</v>
      </c>
      <c r="O7344">
        <v>0</v>
      </c>
      <c r="P7344">
        <v>0</v>
      </c>
      <c r="Q7344">
        <v>0</v>
      </c>
      <c r="R7344">
        <v>0</v>
      </c>
      <c r="S7344">
        <v>0</v>
      </c>
      <c r="T7344" s="4">
        <v>0.4536538</v>
      </c>
      <c r="U7344">
        <v>0.33295609999999998</v>
      </c>
      <c r="V7344">
        <v>0.39284799999999997</v>
      </c>
      <c r="W7344">
        <v>2.441378E-2</v>
      </c>
      <c r="X7344">
        <v>6.9959999999999994E-2</v>
      </c>
      <c r="Y7344">
        <v>0.16276940000000001</v>
      </c>
      <c r="Z7344" s="4">
        <v>0.81092089999999994</v>
      </c>
      <c r="AA7344">
        <v>0.75843479999999996</v>
      </c>
      <c r="AB7344">
        <v>0.80590969999999995</v>
      </c>
      <c r="AC7344">
        <v>0.64293009999999995</v>
      </c>
      <c r="AD7344">
        <v>0.52001889999999995</v>
      </c>
      <c r="AE7344">
        <v>0.64340370000000002</v>
      </c>
    </row>
    <row r="7345" spans="1:31" x14ac:dyDescent="0.55000000000000004">
      <c r="A7345" s="10" t="s">
        <v>2473</v>
      </c>
      <c r="B7345" s="4">
        <v>0.1229422</v>
      </c>
      <c r="C7345">
        <v>2.441378E-2</v>
      </c>
      <c r="D7345">
        <v>25.2424507141113</v>
      </c>
      <c r="E7345" s="4" t="s">
        <v>32</v>
      </c>
      <c r="F7345" t="s">
        <v>29</v>
      </c>
      <c r="G7345" s="4">
        <v>0.1635675</v>
      </c>
      <c r="H7345">
        <v>0.15289920000000001</v>
      </c>
      <c r="I7345">
        <v>-0.35211589999999998</v>
      </c>
      <c r="J7345">
        <v>-1.615083</v>
      </c>
      <c r="K7345">
        <v>-1.3772040000000001</v>
      </c>
      <c r="L7345">
        <v>-0.75980650000000005</v>
      </c>
      <c r="M7345">
        <v>0</v>
      </c>
      <c r="N7345" s="4">
        <v>0</v>
      </c>
      <c r="O7345">
        <v>0</v>
      </c>
      <c r="P7345">
        <v>0</v>
      </c>
      <c r="Q7345">
        <v>0</v>
      </c>
      <c r="R7345">
        <v>0</v>
      </c>
      <c r="S7345">
        <v>0</v>
      </c>
      <c r="T7345" s="4">
        <v>0.4529552</v>
      </c>
      <c r="U7345">
        <v>0.46519349999999998</v>
      </c>
      <c r="V7345">
        <v>0.39353709999999997</v>
      </c>
      <c r="W7345">
        <v>2.552718E-2</v>
      </c>
      <c r="X7345">
        <v>0.1094608</v>
      </c>
      <c r="Y7345">
        <v>0.37470360000000003</v>
      </c>
      <c r="Z7345" s="4">
        <v>0.81350359999999999</v>
      </c>
      <c r="AA7345">
        <v>0.81559870000000001</v>
      </c>
      <c r="AB7345">
        <v>0.76902800000000004</v>
      </c>
      <c r="AC7345">
        <v>0.1229422</v>
      </c>
      <c r="AD7345">
        <v>0.23335520000000001</v>
      </c>
      <c r="AE7345">
        <v>0.60982170000000002</v>
      </c>
    </row>
    <row r="7346" spans="1:31" x14ac:dyDescent="0.55000000000000004">
      <c r="A7346" s="10" t="s">
        <v>2474</v>
      </c>
      <c r="B7346" s="4">
        <v>1.242475E-3</v>
      </c>
      <c r="C7346">
        <v>1.599598E-2</v>
      </c>
      <c r="D7346">
        <v>20.3295497894287</v>
      </c>
      <c r="E7346" s="4" t="s">
        <v>32</v>
      </c>
      <c r="F7346" t="s">
        <v>4988</v>
      </c>
      <c r="G7346" s="4">
        <v>-0.20981540000000001</v>
      </c>
      <c r="H7346">
        <v>-0.59748190000000001</v>
      </c>
      <c r="I7346">
        <v>-0.24074760000000001</v>
      </c>
      <c r="J7346">
        <v>-0.44077349999999998</v>
      </c>
      <c r="K7346">
        <v>0.86373120000000003</v>
      </c>
      <c r="L7346">
        <v>1.4971669999999999</v>
      </c>
      <c r="M7346">
        <v>0</v>
      </c>
      <c r="N7346" s="4">
        <v>0</v>
      </c>
      <c r="O7346">
        <v>0</v>
      </c>
      <c r="P7346">
        <v>0</v>
      </c>
      <c r="Q7346">
        <v>0</v>
      </c>
      <c r="R7346">
        <v>0</v>
      </c>
      <c r="S7346">
        <v>0</v>
      </c>
      <c r="T7346" s="4">
        <v>0.91391699999999998</v>
      </c>
      <c r="U7346">
        <v>0.8263566</v>
      </c>
      <c r="V7346">
        <v>0.89363789999999999</v>
      </c>
      <c r="W7346">
        <v>0.54083460000000005</v>
      </c>
      <c r="X7346">
        <v>0.18109210000000001</v>
      </c>
      <c r="Y7346">
        <v>1.599598E-2</v>
      </c>
      <c r="Z7346" s="4">
        <v>0.83978399999999997</v>
      </c>
      <c r="AA7346">
        <v>0.75010549999999998</v>
      </c>
      <c r="AB7346">
        <v>0.83457309999999996</v>
      </c>
      <c r="AC7346">
        <v>0.79337690000000005</v>
      </c>
      <c r="AD7346">
        <v>0.64846269999999995</v>
      </c>
      <c r="AE7346">
        <v>0.28591889999999998</v>
      </c>
    </row>
    <row r="7347" spans="1:31" x14ac:dyDescent="0.55000000000000004">
      <c r="A7347" s="10" t="s">
        <v>2474</v>
      </c>
      <c r="B7347" s="4">
        <v>1.242475E-3</v>
      </c>
      <c r="C7347">
        <v>1.599598E-2</v>
      </c>
      <c r="D7347">
        <v>20.3295497894287</v>
      </c>
      <c r="E7347" s="4" t="s">
        <v>32</v>
      </c>
      <c r="F7347" t="s">
        <v>4987</v>
      </c>
      <c r="G7347" s="4">
        <v>1.1575740000000001</v>
      </c>
      <c r="H7347">
        <v>-1.1953260000000001</v>
      </c>
      <c r="I7347">
        <v>0.20589070000000001</v>
      </c>
      <c r="J7347">
        <v>0.95143759999999999</v>
      </c>
      <c r="K7347">
        <v>1.7412510000000001</v>
      </c>
      <c r="L7347">
        <v>-1.1379870000000001</v>
      </c>
      <c r="M7347">
        <v>0</v>
      </c>
      <c r="N7347" s="4">
        <v>0</v>
      </c>
      <c r="O7347">
        <v>0</v>
      </c>
      <c r="P7347">
        <v>0</v>
      </c>
      <c r="Q7347">
        <v>0</v>
      </c>
      <c r="R7347">
        <v>0</v>
      </c>
      <c r="S7347">
        <v>0</v>
      </c>
      <c r="T7347" s="4">
        <v>0.22354499999999999</v>
      </c>
      <c r="U7347">
        <v>0.1745302</v>
      </c>
      <c r="V7347">
        <v>0.43061159999999998</v>
      </c>
      <c r="W7347">
        <v>0.2043884</v>
      </c>
      <c r="X7347">
        <v>3.9800870000000002E-2</v>
      </c>
      <c r="Y7347">
        <v>3.4235960000000003E-2</v>
      </c>
      <c r="Z7347" s="4">
        <v>0.32047680000000001</v>
      </c>
      <c r="AA7347">
        <v>0.29638310000000001</v>
      </c>
      <c r="AB7347">
        <v>0.78710849999999999</v>
      </c>
      <c r="AC7347">
        <v>0.4554841</v>
      </c>
      <c r="AD7347">
        <v>6.4182240000000002E-2</v>
      </c>
      <c r="AE7347">
        <v>0.33315660000000002</v>
      </c>
    </row>
    <row r="7348" spans="1:31" x14ac:dyDescent="0.55000000000000004">
      <c r="A7348" s="10" t="s">
        <v>2474</v>
      </c>
      <c r="B7348" s="4">
        <v>1.242475E-3</v>
      </c>
      <c r="C7348">
        <v>1.599598E-2</v>
      </c>
      <c r="D7348">
        <v>20.3295497894287</v>
      </c>
      <c r="E7348" s="4" t="s">
        <v>32</v>
      </c>
      <c r="F7348" t="s">
        <v>29</v>
      </c>
      <c r="G7348" s="4">
        <v>0.78892200000000001</v>
      </c>
      <c r="H7348">
        <v>2.8251210000000002</v>
      </c>
      <c r="I7348">
        <v>0.82872020000000002</v>
      </c>
      <c r="J7348">
        <v>-1.012686</v>
      </c>
      <c r="K7348">
        <v>0.51645039999999998</v>
      </c>
      <c r="L7348">
        <v>2.344036</v>
      </c>
      <c r="M7348">
        <v>0</v>
      </c>
      <c r="N7348" s="4">
        <v>0</v>
      </c>
      <c r="O7348">
        <v>0</v>
      </c>
      <c r="P7348">
        <v>0</v>
      </c>
      <c r="Q7348">
        <v>0</v>
      </c>
      <c r="R7348">
        <v>0</v>
      </c>
      <c r="S7348">
        <v>0</v>
      </c>
      <c r="T7348" s="4">
        <v>0.38577220000000001</v>
      </c>
      <c r="U7348">
        <v>0.11486150000000001</v>
      </c>
      <c r="V7348">
        <v>0.39498349999999999</v>
      </c>
      <c r="W7348">
        <v>0.28537560000000001</v>
      </c>
      <c r="X7348">
        <v>0.42940080000000003</v>
      </c>
      <c r="Y7348">
        <v>0.22437969999999999</v>
      </c>
      <c r="Z7348" s="4">
        <v>0.59460769999999996</v>
      </c>
      <c r="AA7348">
        <v>1.242475E-3</v>
      </c>
      <c r="AB7348">
        <v>0.57300090000000004</v>
      </c>
      <c r="AC7348">
        <v>0.46273979999999998</v>
      </c>
      <c r="AD7348">
        <v>0.71651889999999996</v>
      </c>
      <c r="AE7348">
        <v>1.0756119999999999E-2</v>
      </c>
    </row>
    <row r="7349" spans="1:31" x14ac:dyDescent="0.55000000000000004">
      <c r="A7349" s="10" t="s">
        <v>2475</v>
      </c>
      <c r="B7349" s="4">
        <v>0.1054129</v>
      </c>
      <c r="C7349">
        <v>3.432234E-2</v>
      </c>
      <c r="D7349">
        <v>26.101150512695298</v>
      </c>
      <c r="E7349" s="4" t="s">
        <v>32</v>
      </c>
      <c r="F7349" t="s">
        <v>4988</v>
      </c>
      <c r="G7349" s="4">
        <v>-5.5447950000000003E-2</v>
      </c>
      <c r="H7349">
        <v>-0.96685200000000004</v>
      </c>
      <c r="I7349">
        <v>-0.45148929999999998</v>
      </c>
      <c r="J7349">
        <v>-2.151556E-2</v>
      </c>
      <c r="K7349">
        <v>0.40114699999999998</v>
      </c>
      <c r="L7349">
        <v>9.0641250000000007E-2</v>
      </c>
      <c r="M7349">
        <v>0</v>
      </c>
      <c r="N7349" s="4">
        <v>0</v>
      </c>
      <c r="O7349">
        <v>0</v>
      </c>
      <c r="P7349">
        <v>0</v>
      </c>
      <c r="Q7349">
        <v>0</v>
      </c>
      <c r="R7349">
        <v>0</v>
      </c>
      <c r="S7349">
        <v>0</v>
      </c>
      <c r="T7349" s="4">
        <v>0.94135049999999998</v>
      </c>
      <c r="U7349">
        <v>0.7340158</v>
      </c>
      <c r="V7349">
        <v>0.86780250000000003</v>
      </c>
      <c r="W7349">
        <v>0.9277031</v>
      </c>
      <c r="X7349">
        <v>0.67290289999999997</v>
      </c>
      <c r="Y7349">
        <v>0.91907879999999997</v>
      </c>
      <c r="Z7349" s="4">
        <v>0.86201559999999999</v>
      </c>
      <c r="AA7349">
        <v>0.5986165</v>
      </c>
      <c r="AB7349">
        <v>0.79075589999999996</v>
      </c>
      <c r="AC7349">
        <v>0.86615600000000004</v>
      </c>
      <c r="AD7349">
        <v>0.80267480000000002</v>
      </c>
      <c r="AE7349">
        <v>0.857456</v>
      </c>
    </row>
    <row r="7350" spans="1:31" x14ac:dyDescent="0.55000000000000004">
      <c r="A7350" s="10" t="s">
        <v>2475</v>
      </c>
      <c r="B7350" s="4">
        <v>0.1054129</v>
      </c>
      <c r="C7350">
        <v>3.432234E-2</v>
      </c>
      <c r="D7350">
        <v>26.101150512695298</v>
      </c>
      <c r="E7350" s="4" t="s">
        <v>32</v>
      </c>
      <c r="F7350" t="s">
        <v>4987</v>
      </c>
      <c r="G7350" s="4">
        <v>0.22718469999999999</v>
      </c>
      <c r="H7350">
        <v>0.45301649999999999</v>
      </c>
      <c r="I7350">
        <v>-0.30601650000000002</v>
      </c>
      <c r="J7350">
        <v>-2.3916239999999998E-2</v>
      </c>
      <c r="K7350">
        <v>1.577488</v>
      </c>
      <c r="L7350">
        <v>1.34497</v>
      </c>
      <c r="M7350">
        <v>0</v>
      </c>
      <c r="N7350" s="4">
        <v>0</v>
      </c>
      <c r="O7350">
        <v>0</v>
      </c>
      <c r="P7350">
        <v>0</v>
      </c>
      <c r="Q7350">
        <v>0</v>
      </c>
      <c r="R7350">
        <v>0</v>
      </c>
      <c r="S7350">
        <v>0</v>
      </c>
      <c r="T7350" s="4">
        <v>0.43911230000000001</v>
      </c>
      <c r="U7350">
        <v>0.27530840000000001</v>
      </c>
      <c r="V7350">
        <v>0.37327009999999999</v>
      </c>
      <c r="W7350">
        <v>0.49352040000000003</v>
      </c>
      <c r="X7350">
        <v>3.432234E-2</v>
      </c>
      <c r="Y7350">
        <v>5.5973589999999997E-2</v>
      </c>
      <c r="Z7350" s="4">
        <v>0.7819393</v>
      </c>
      <c r="AA7350">
        <v>0.71335870000000001</v>
      </c>
      <c r="AB7350">
        <v>0.76098750000000004</v>
      </c>
      <c r="AC7350">
        <v>0.82392659999999995</v>
      </c>
      <c r="AD7350">
        <v>0.1054129</v>
      </c>
      <c r="AE7350">
        <v>0.20793339999999999</v>
      </c>
    </row>
    <row r="7351" spans="1:31" x14ac:dyDescent="0.55000000000000004">
      <c r="A7351" s="10" t="s">
        <v>2475</v>
      </c>
      <c r="B7351" s="4">
        <v>0.1054129</v>
      </c>
      <c r="C7351">
        <v>3.432234E-2</v>
      </c>
      <c r="D7351">
        <v>26.101150512695298</v>
      </c>
      <c r="E7351" s="4" t="s">
        <v>32</v>
      </c>
      <c r="F7351" t="s">
        <v>29</v>
      </c>
      <c r="G7351" s="4">
        <v>-5.6748380000000001E-2</v>
      </c>
      <c r="H7351">
        <v>0.39886559999999999</v>
      </c>
      <c r="I7351">
        <v>0.39206740000000001</v>
      </c>
      <c r="J7351">
        <v>-0.65939009999999998</v>
      </c>
      <c r="K7351">
        <v>-0.4748465</v>
      </c>
      <c r="L7351">
        <v>-0.97641990000000001</v>
      </c>
      <c r="M7351">
        <v>0</v>
      </c>
      <c r="N7351" s="4">
        <v>0</v>
      </c>
      <c r="O7351">
        <v>0</v>
      </c>
      <c r="P7351">
        <v>0</v>
      </c>
      <c r="Q7351">
        <v>0</v>
      </c>
      <c r="R7351">
        <v>0</v>
      </c>
      <c r="S7351">
        <v>0</v>
      </c>
      <c r="T7351" s="4">
        <v>0.49257200000000001</v>
      </c>
      <c r="U7351">
        <v>0.4165393</v>
      </c>
      <c r="V7351">
        <v>0.43911060000000002</v>
      </c>
      <c r="W7351">
        <v>0.37024370000000001</v>
      </c>
      <c r="X7351">
        <v>0.43283500000000003</v>
      </c>
      <c r="Y7351">
        <v>0.3747934</v>
      </c>
      <c r="Z7351" s="4">
        <v>0.83274890000000001</v>
      </c>
      <c r="AA7351">
        <v>0.75553150000000002</v>
      </c>
      <c r="AB7351">
        <v>0.75756179999999995</v>
      </c>
      <c r="AC7351">
        <v>0.65828909999999996</v>
      </c>
      <c r="AD7351">
        <v>0.73119069999999997</v>
      </c>
      <c r="AE7351">
        <v>0.48558950000000001</v>
      </c>
    </row>
    <row r="7352" spans="1:31" x14ac:dyDescent="0.55000000000000004">
      <c r="A7352" s="10" t="s">
        <v>2476</v>
      </c>
      <c r="B7352" s="4">
        <v>0.2121007</v>
      </c>
      <c r="C7352">
        <v>4.2305580000000002E-2</v>
      </c>
      <c r="D7352">
        <v>20.712750434875499</v>
      </c>
      <c r="E7352" s="4" t="s">
        <v>32</v>
      </c>
      <c r="F7352" t="s">
        <v>4988</v>
      </c>
      <c r="G7352" s="4">
        <v>8.7167439999999999E-2</v>
      </c>
      <c r="H7352">
        <v>9.185515E-3</v>
      </c>
      <c r="I7352">
        <v>9.3910889999999997E-2</v>
      </c>
      <c r="J7352">
        <v>0.2282942</v>
      </c>
      <c r="K7352">
        <v>0.71865730000000005</v>
      </c>
      <c r="L7352">
        <v>0.14864939999999999</v>
      </c>
      <c r="M7352">
        <v>0</v>
      </c>
      <c r="N7352" s="4">
        <v>0</v>
      </c>
      <c r="O7352">
        <v>0</v>
      </c>
      <c r="P7352">
        <v>0</v>
      </c>
      <c r="Q7352">
        <v>0</v>
      </c>
      <c r="R7352">
        <v>0</v>
      </c>
      <c r="S7352">
        <v>0</v>
      </c>
      <c r="T7352" s="4">
        <v>0.93018710000000004</v>
      </c>
      <c r="U7352">
        <v>0.9630088</v>
      </c>
      <c r="V7352">
        <v>0.91435739999999999</v>
      </c>
      <c r="W7352">
        <v>0.6681916</v>
      </c>
      <c r="X7352">
        <v>0.1592047</v>
      </c>
      <c r="Y7352">
        <v>0.77394810000000003</v>
      </c>
      <c r="Z7352" s="4">
        <v>0.85791850000000003</v>
      </c>
      <c r="AA7352">
        <v>0.86760110000000001</v>
      </c>
      <c r="AB7352">
        <v>0.8570181</v>
      </c>
      <c r="AC7352">
        <v>0.83670429999999996</v>
      </c>
      <c r="AD7352">
        <v>0.70857950000000003</v>
      </c>
      <c r="AE7352">
        <v>0.84930729999999999</v>
      </c>
    </row>
    <row r="7353" spans="1:31" x14ac:dyDescent="0.55000000000000004">
      <c r="A7353" s="10" t="s">
        <v>2476</v>
      </c>
      <c r="B7353" s="4">
        <v>0.2121007</v>
      </c>
      <c r="C7353">
        <v>4.2305580000000002E-2</v>
      </c>
      <c r="D7353">
        <v>20.712750434875499</v>
      </c>
      <c r="E7353" s="4" t="s">
        <v>32</v>
      </c>
      <c r="F7353" t="s">
        <v>4987</v>
      </c>
      <c r="G7353" s="4">
        <v>3.421747E-2</v>
      </c>
      <c r="H7353">
        <v>0.42833589999999999</v>
      </c>
      <c r="I7353">
        <v>-0.12230779999999999</v>
      </c>
      <c r="J7353">
        <v>0.44020569999999998</v>
      </c>
      <c r="K7353">
        <v>0.88310520000000003</v>
      </c>
      <c r="L7353">
        <v>1.3373280000000001</v>
      </c>
      <c r="M7353">
        <v>0</v>
      </c>
      <c r="N7353" s="4">
        <v>0</v>
      </c>
      <c r="O7353">
        <v>0</v>
      </c>
      <c r="P7353">
        <v>0</v>
      </c>
      <c r="Q7353">
        <v>0</v>
      </c>
      <c r="R7353">
        <v>0</v>
      </c>
      <c r="S7353">
        <v>0</v>
      </c>
      <c r="T7353" s="4">
        <v>0.4856395</v>
      </c>
      <c r="U7353">
        <v>0.25919340000000002</v>
      </c>
      <c r="V7353">
        <v>0.42884329999999998</v>
      </c>
      <c r="W7353">
        <v>0.1398914</v>
      </c>
      <c r="X7353">
        <v>4.2305580000000002E-2</v>
      </c>
      <c r="Y7353">
        <v>0.169401</v>
      </c>
      <c r="Z7353" s="4">
        <v>0.82215859999999996</v>
      </c>
      <c r="AA7353">
        <v>0.72219999999999995</v>
      </c>
      <c r="AB7353">
        <v>0.80556329999999998</v>
      </c>
      <c r="AC7353">
        <v>0.71799250000000003</v>
      </c>
      <c r="AD7353">
        <v>0.49881439999999999</v>
      </c>
      <c r="AE7353">
        <v>0.2121007</v>
      </c>
    </row>
    <row r="7354" spans="1:31" x14ac:dyDescent="0.55000000000000004">
      <c r="A7354" s="10" t="s">
        <v>2476</v>
      </c>
      <c r="B7354" s="4">
        <v>0.2121007</v>
      </c>
      <c r="C7354">
        <v>4.2305580000000002E-2</v>
      </c>
      <c r="D7354">
        <v>20.712750434875499</v>
      </c>
      <c r="E7354" s="4" t="s">
        <v>32</v>
      </c>
      <c r="F7354" t="s">
        <v>29</v>
      </c>
      <c r="G7354" s="4">
        <v>9.9698879999999997E-3</v>
      </c>
      <c r="H7354">
        <v>-6.0560000000000003E-2</v>
      </c>
      <c r="I7354">
        <v>1.379299E-2</v>
      </c>
      <c r="J7354">
        <v>-0.68811149999999999</v>
      </c>
      <c r="K7354">
        <v>1.234304E-2</v>
      </c>
      <c r="L7354">
        <v>0.1739551</v>
      </c>
      <c r="M7354">
        <v>0</v>
      </c>
      <c r="N7354" s="4">
        <v>0</v>
      </c>
      <c r="O7354">
        <v>0</v>
      </c>
      <c r="P7354">
        <v>0</v>
      </c>
      <c r="Q7354">
        <v>0</v>
      </c>
      <c r="R7354">
        <v>0</v>
      </c>
      <c r="S7354">
        <v>0</v>
      </c>
      <c r="T7354" s="4">
        <v>0.49866139999999998</v>
      </c>
      <c r="U7354">
        <v>0.48696279999999997</v>
      </c>
      <c r="V7354">
        <v>0.49747209999999997</v>
      </c>
      <c r="W7354">
        <v>0.18849270000000001</v>
      </c>
      <c r="X7354">
        <v>0.49718200000000001</v>
      </c>
      <c r="Y7354">
        <v>0.4823115</v>
      </c>
      <c r="Z7354" s="4">
        <v>0.84005830000000004</v>
      </c>
      <c r="AA7354">
        <v>0.832125</v>
      </c>
      <c r="AB7354">
        <v>0.83948429999999996</v>
      </c>
      <c r="AC7354">
        <v>0.64506830000000004</v>
      </c>
      <c r="AD7354">
        <v>0.83970250000000002</v>
      </c>
      <c r="AE7354">
        <v>0.81142420000000004</v>
      </c>
    </row>
    <row r="7355" spans="1:31" x14ac:dyDescent="0.55000000000000004">
      <c r="A7355" s="10" t="s">
        <v>2477</v>
      </c>
      <c r="B7355" s="5">
        <v>2.7999999999999999E-8</v>
      </c>
      <c r="C7355">
        <v>7.8064120000000004E-3</v>
      </c>
      <c r="D7355">
        <v>23.832200050354</v>
      </c>
      <c r="E7355" s="4">
        <v>3</v>
      </c>
      <c r="F7355" t="s">
        <v>4988</v>
      </c>
      <c r="G7355" s="4">
        <v>-0.16492080000000001</v>
      </c>
      <c r="H7355">
        <v>0.36812400000000001</v>
      </c>
      <c r="I7355">
        <v>-0.28384900000000002</v>
      </c>
      <c r="J7355">
        <v>9.4816349999999994E-2</v>
      </c>
      <c r="K7355">
        <v>1.702426</v>
      </c>
      <c r="L7355">
        <v>1.2216830000000001</v>
      </c>
      <c r="M7355">
        <v>0</v>
      </c>
      <c r="N7355" s="4">
        <v>0</v>
      </c>
      <c r="O7355">
        <v>0</v>
      </c>
      <c r="P7355">
        <v>0</v>
      </c>
      <c r="Q7355">
        <v>0</v>
      </c>
      <c r="R7355">
        <v>0</v>
      </c>
      <c r="S7355">
        <v>0</v>
      </c>
      <c r="T7355" s="4">
        <v>0.93249760000000004</v>
      </c>
      <c r="U7355">
        <v>0.93535360000000001</v>
      </c>
      <c r="V7355">
        <v>0.9049604</v>
      </c>
      <c r="W7355">
        <v>0.9246761</v>
      </c>
      <c r="X7355">
        <v>8.5139259999999994E-2</v>
      </c>
      <c r="Y7355">
        <v>0.16798450000000001</v>
      </c>
      <c r="Z7355" s="4">
        <v>0.84687100000000004</v>
      </c>
      <c r="AA7355">
        <v>0.80996699999999999</v>
      </c>
      <c r="AB7355">
        <v>0.82683609999999996</v>
      </c>
      <c r="AC7355">
        <v>0.8568964</v>
      </c>
      <c r="AD7355">
        <v>0.17839869999999999</v>
      </c>
      <c r="AE7355">
        <v>0.45385180000000003</v>
      </c>
    </row>
    <row r="7356" spans="1:31" x14ac:dyDescent="0.55000000000000004">
      <c r="A7356" s="10" t="s">
        <v>2477</v>
      </c>
      <c r="B7356" s="5">
        <v>2.7999999999999999E-8</v>
      </c>
      <c r="C7356">
        <v>7.8064120000000004E-3</v>
      </c>
      <c r="D7356">
        <v>23.832200050354</v>
      </c>
      <c r="E7356" s="4">
        <v>3</v>
      </c>
      <c r="F7356" t="s">
        <v>4987</v>
      </c>
      <c r="G7356" s="4">
        <v>0.61064909999999994</v>
      </c>
      <c r="H7356">
        <v>0.56700680000000003</v>
      </c>
      <c r="I7356">
        <v>2.2038489999999999</v>
      </c>
      <c r="J7356">
        <v>2.460162</v>
      </c>
      <c r="K7356">
        <v>4.2661540000000002</v>
      </c>
      <c r="L7356">
        <v>2.8943279999999998</v>
      </c>
      <c r="M7356">
        <v>1</v>
      </c>
      <c r="N7356" s="4">
        <v>0</v>
      </c>
      <c r="O7356">
        <v>0</v>
      </c>
      <c r="P7356">
        <v>0</v>
      </c>
      <c r="Q7356">
        <v>0</v>
      </c>
      <c r="R7356">
        <v>1</v>
      </c>
      <c r="S7356">
        <v>0</v>
      </c>
      <c r="T7356" s="4">
        <v>0.24838859999999999</v>
      </c>
      <c r="U7356">
        <v>0.3918972</v>
      </c>
      <c r="V7356">
        <v>0.13933570000000001</v>
      </c>
      <c r="W7356">
        <v>2.3870789999999999E-2</v>
      </c>
      <c r="X7356">
        <v>7.8064120000000004E-3</v>
      </c>
      <c r="Y7356">
        <v>0.1109653</v>
      </c>
      <c r="Z7356" s="4">
        <v>0.64807029999999999</v>
      </c>
      <c r="AA7356">
        <v>0.66771749999999996</v>
      </c>
      <c r="AB7356">
        <v>1.161795E-2</v>
      </c>
      <c r="AC7356">
        <v>3.785891E-3</v>
      </c>
      <c r="AD7356" s="1">
        <v>2.7999999999999999E-8</v>
      </c>
      <c r="AE7356">
        <v>4.129049E-4</v>
      </c>
    </row>
    <row r="7357" spans="1:31" x14ac:dyDescent="0.55000000000000004">
      <c r="A7357" s="10" t="s">
        <v>2477</v>
      </c>
      <c r="B7357" s="5">
        <v>2.7999999999999999E-8</v>
      </c>
      <c r="C7357">
        <v>7.8064120000000004E-3</v>
      </c>
      <c r="D7357">
        <v>23.832200050354</v>
      </c>
      <c r="E7357" s="4">
        <v>3</v>
      </c>
      <c r="F7357" t="s">
        <v>29</v>
      </c>
      <c r="G7357" s="4">
        <v>-0.1847645</v>
      </c>
      <c r="H7357">
        <v>0.1121615</v>
      </c>
      <c r="I7357">
        <v>-1.1078030000000001</v>
      </c>
      <c r="J7357">
        <v>-1.6655660000000001</v>
      </c>
      <c r="K7357">
        <v>-1.491546</v>
      </c>
      <c r="L7357">
        <v>-1.4566030000000001</v>
      </c>
      <c r="M7357">
        <v>0</v>
      </c>
      <c r="N7357" s="4">
        <v>0</v>
      </c>
      <c r="O7357">
        <v>0</v>
      </c>
      <c r="P7357">
        <v>0</v>
      </c>
      <c r="Q7357">
        <v>0</v>
      </c>
      <c r="R7357">
        <v>0</v>
      </c>
      <c r="S7357">
        <v>0</v>
      </c>
      <c r="T7357" s="4">
        <v>0.44730740000000002</v>
      </c>
      <c r="U7357">
        <v>0.48049320000000001</v>
      </c>
      <c r="V7357">
        <v>0.28402450000000001</v>
      </c>
      <c r="W7357">
        <v>0.1084957</v>
      </c>
      <c r="X7357">
        <v>0.19820170000000001</v>
      </c>
      <c r="Y7357">
        <v>0.30414360000000001</v>
      </c>
      <c r="Z7357" s="4">
        <v>0.80921849999999995</v>
      </c>
      <c r="AA7357">
        <v>0.82323489999999999</v>
      </c>
      <c r="AB7357">
        <v>0.4013679</v>
      </c>
      <c r="AC7357">
        <v>0.1071942</v>
      </c>
      <c r="AD7357">
        <v>0.1734755</v>
      </c>
      <c r="AE7357">
        <v>0.19073329999999999</v>
      </c>
    </row>
    <row r="7358" spans="1:31" x14ac:dyDescent="0.55000000000000004">
      <c r="A7358" s="10" t="s">
        <v>2478</v>
      </c>
      <c r="B7358" s="4">
        <v>0.21814420000000001</v>
      </c>
      <c r="C7358">
        <v>3.4881830000000002E-3</v>
      </c>
      <c r="D7358">
        <v>20.5737495422363</v>
      </c>
      <c r="E7358" s="4" t="s">
        <v>32</v>
      </c>
      <c r="F7358" t="s">
        <v>4988</v>
      </c>
      <c r="G7358" s="4">
        <v>0.1764009</v>
      </c>
      <c r="H7358">
        <v>0.11085349999999999</v>
      </c>
      <c r="I7358">
        <v>-9.3779550000000003E-2</v>
      </c>
      <c r="J7358">
        <v>0.54529660000000002</v>
      </c>
      <c r="K7358">
        <v>1.620689</v>
      </c>
      <c r="L7358">
        <v>1.1283240000000001</v>
      </c>
      <c r="M7358">
        <v>0</v>
      </c>
      <c r="N7358" s="4">
        <v>0</v>
      </c>
      <c r="O7358">
        <v>0</v>
      </c>
      <c r="P7358">
        <v>0</v>
      </c>
      <c r="Q7358">
        <v>0</v>
      </c>
      <c r="R7358">
        <v>0</v>
      </c>
      <c r="S7358">
        <v>0</v>
      </c>
      <c r="T7358" s="4">
        <v>0.91349409999999998</v>
      </c>
      <c r="U7358">
        <v>0.95322370000000001</v>
      </c>
      <c r="V7358">
        <v>0.91927510000000001</v>
      </c>
      <c r="W7358">
        <v>0.34108339999999998</v>
      </c>
      <c r="X7358">
        <v>1.256698E-2</v>
      </c>
      <c r="Y7358">
        <v>4.1992450000000001E-2</v>
      </c>
      <c r="Z7358" s="4">
        <v>0.84511060000000005</v>
      </c>
      <c r="AA7358">
        <v>0.85470900000000005</v>
      </c>
      <c r="AB7358">
        <v>0.85703580000000001</v>
      </c>
      <c r="AC7358">
        <v>0.76574030000000004</v>
      </c>
      <c r="AD7358">
        <v>0.21814420000000001</v>
      </c>
      <c r="AE7358">
        <v>0.50977099999999997</v>
      </c>
    </row>
    <row r="7359" spans="1:31" x14ac:dyDescent="0.55000000000000004">
      <c r="A7359" s="10" t="s">
        <v>2478</v>
      </c>
      <c r="B7359" s="4">
        <v>0.21814420000000001</v>
      </c>
      <c r="C7359">
        <v>3.4881830000000002E-3</v>
      </c>
      <c r="D7359">
        <v>20.5737495422363</v>
      </c>
      <c r="E7359" s="4" t="s">
        <v>32</v>
      </c>
      <c r="F7359" t="s">
        <v>4987</v>
      </c>
      <c r="G7359" s="4">
        <v>-1.2862449999999999E-2</v>
      </c>
      <c r="H7359">
        <v>6.9468530000000002E-3</v>
      </c>
      <c r="I7359">
        <v>0.27332079999999997</v>
      </c>
      <c r="J7359">
        <v>0.16901340000000001</v>
      </c>
      <c r="K7359">
        <v>1.199479</v>
      </c>
      <c r="L7359">
        <v>0.93130789999999997</v>
      </c>
      <c r="M7359">
        <v>0</v>
      </c>
      <c r="N7359" s="4">
        <v>0</v>
      </c>
      <c r="O7359">
        <v>0</v>
      </c>
      <c r="P7359">
        <v>0</v>
      </c>
      <c r="Q7359">
        <v>0</v>
      </c>
      <c r="R7359">
        <v>0</v>
      </c>
      <c r="S7359">
        <v>0</v>
      </c>
      <c r="T7359" s="4">
        <v>0.47841790000000001</v>
      </c>
      <c r="U7359">
        <v>0.49458590000000002</v>
      </c>
      <c r="V7359">
        <v>0.24866579999999999</v>
      </c>
      <c r="W7359">
        <v>0.16767779999999999</v>
      </c>
      <c r="X7359">
        <v>3.4881830000000002E-3</v>
      </c>
      <c r="Y7359">
        <v>2.0115109999999999E-2</v>
      </c>
      <c r="Z7359" s="4">
        <v>0.82578600000000002</v>
      </c>
      <c r="AA7359">
        <v>0.82676530000000004</v>
      </c>
      <c r="AB7359">
        <v>0.77003580000000005</v>
      </c>
      <c r="AC7359">
        <v>0.79560050000000004</v>
      </c>
      <c r="AD7359">
        <v>0.2937651</v>
      </c>
      <c r="AE7359">
        <v>0.468414</v>
      </c>
    </row>
    <row r="7360" spans="1:31" x14ac:dyDescent="0.55000000000000004">
      <c r="A7360" s="10" t="s">
        <v>2478</v>
      </c>
      <c r="B7360" s="4">
        <v>0.21814420000000001</v>
      </c>
      <c r="C7360">
        <v>3.4881830000000002E-3</v>
      </c>
      <c r="D7360">
        <v>20.5737495422363</v>
      </c>
      <c r="E7360" s="4" t="s">
        <v>32</v>
      </c>
      <c r="F7360" t="s">
        <v>29</v>
      </c>
      <c r="G7360" s="4">
        <v>0.44450610000000002</v>
      </c>
      <c r="H7360">
        <v>0.24611269999999999</v>
      </c>
      <c r="I7360">
        <v>-3.538678E-2</v>
      </c>
      <c r="J7360">
        <v>-0.87099499999999996</v>
      </c>
      <c r="K7360">
        <v>-0.78865969999999996</v>
      </c>
      <c r="L7360">
        <v>8.9726780000000006E-2</v>
      </c>
      <c r="M7360">
        <v>0</v>
      </c>
      <c r="N7360" s="4">
        <v>0</v>
      </c>
      <c r="O7360">
        <v>0</v>
      </c>
      <c r="P7360">
        <v>0</v>
      </c>
      <c r="Q7360">
        <v>0</v>
      </c>
      <c r="R7360">
        <v>0</v>
      </c>
      <c r="S7360">
        <v>0</v>
      </c>
      <c r="T7360" s="4">
        <v>0.14670369999999999</v>
      </c>
      <c r="U7360">
        <v>0.39504810000000001</v>
      </c>
      <c r="V7360">
        <v>0.49300899999999998</v>
      </c>
      <c r="W7360">
        <v>8.5351609999999994E-2</v>
      </c>
      <c r="X7360">
        <v>0.19276699999999999</v>
      </c>
      <c r="Y7360">
        <v>0.47107789999999999</v>
      </c>
      <c r="Z7360" s="4">
        <v>0.74128090000000002</v>
      </c>
      <c r="AA7360">
        <v>0.79585240000000002</v>
      </c>
      <c r="AB7360">
        <v>0.83616520000000005</v>
      </c>
      <c r="AC7360">
        <v>0.54907379999999995</v>
      </c>
      <c r="AD7360">
        <v>0.59474700000000003</v>
      </c>
      <c r="AE7360">
        <v>0.82720369999999999</v>
      </c>
    </row>
    <row r="7361" spans="1:31" x14ac:dyDescent="0.55000000000000004">
      <c r="A7361" s="10" t="s">
        <v>2479</v>
      </c>
      <c r="B7361" s="4">
        <v>1.473282E-4</v>
      </c>
      <c r="C7361">
        <v>4.350189E-3</v>
      </c>
      <c r="D7361">
        <v>21.641949653625499</v>
      </c>
      <c r="E7361" s="4">
        <v>3</v>
      </c>
      <c r="F7361" t="s">
        <v>4988</v>
      </c>
      <c r="G7361" s="4">
        <v>0.1058085</v>
      </c>
      <c r="H7361">
        <v>-0.34288560000000001</v>
      </c>
      <c r="I7361">
        <v>-0.74455819999999995</v>
      </c>
      <c r="J7361">
        <v>-0.12951699999999999</v>
      </c>
      <c r="K7361">
        <v>1.0078659999999999</v>
      </c>
      <c r="L7361">
        <v>1.056495</v>
      </c>
      <c r="M7361">
        <v>0</v>
      </c>
      <c r="N7361" s="4">
        <v>0</v>
      </c>
      <c r="O7361">
        <v>0</v>
      </c>
      <c r="P7361">
        <v>0</v>
      </c>
      <c r="Q7361">
        <v>0</v>
      </c>
      <c r="R7361">
        <v>0</v>
      </c>
      <c r="S7361">
        <v>0</v>
      </c>
      <c r="T7361" s="4">
        <v>0.92631960000000002</v>
      </c>
      <c r="U7361">
        <v>0.90024859999999995</v>
      </c>
      <c r="V7361">
        <v>0.45181339999999998</v>
      </c>
      <c r="W7361">
        <v>0.84399480000000004</v>
      </c>
      <c r="X7361">
        <v>5.6416939999999999E-2</v>
      </c>
      <c r="Y7361">
        <v>3.0434369999999999E-2</v>
      </c>
      <c r="Z7361" s="4">
        <v>0.85540369999999999</v>
      </c>
      <c r="AA7361">
        <v>0.81527360000000004</v>
      </c>
      <c r="AB7361">
        <v>0.6987004</v>
      </c>
      <c r="AC7361">
        <v>0.85208569999999995</v>
      </c>
      <c r="AD7361">
        <v>0.57721160000000005</v>
      </c>
      <c r="AE7361">
        <v>0.55075609999999997</v>
      </c>
    </row>
    <row r="7362" spans="1:31" x14ac:dyDescent="0.55000000000000004">
      <c r="A7362" s="10" t="s">
        <v>2479</v>
      </c>
      <c r="B7362" s="4">
        <v>1.473282E-4</v>
      </c>
      <c r="C7362">
        <v>4.350189E-3</v>
      </c>
      <c r="D7362">
        <v>21.641949653625499</v>
      </c>
      <c r="E7362" s="4">
        <v>3</v>
      </c>
      <c r="F7362" t="s">
        <v>4987</v>
      </c>
      <c r="G7362" s="4">
        <v>-0.38748749999999998</v>
      </c>
      <c r="H7362">
        <v>-0.14873420000000001</v>
      </c>
      <c r="I7362">
        <v>-0.51458749999999998</v>
      </c>
      <c r="J7362">
        <v>-0.2056973</v>
      </c>
      <c r="K7362">
        <v>1.1571100000000001</v>
      </c>
      <c r="L7362">
        <v>1.680936</v>
      </c>
      <c r="M7362">
        <v>0</v>
      </c>
      <c r="N7362" s="4">
        <v>0</v>
      </c>
      <c r="O7362">
        <v>0</v>
      </c>
      <c r="P7362">
        <v>0</v>
      </c>
      <c r="Q7362">
        <v>0</v>
      </c>
      <c r="R7362">
        <v>0</v>
      </c>
      <c r="S7362">
        <v>0</v>
      </c>
      <c r="T7362" s="4">
        <v>0.24192839999999999</v>
      </c>
      <c r="U7362">
        <v>0.39891409999999999</v>
      </c>
      <c r="V7362">
        <v>8.1836530000000005E-2</v>
      </c>
      <c r="W7362">
        <v>0.2317622</v>
      </c>
      <c r="X7362">
        <v>9.3079019999999998E-3</v>
      </c>
      <c r="Y7362">
        <v>5.7308389999999997E-3</v>
      </c>
      <c r="Z7362" s="4">
        <v>0.73606150000000004</v>
      </c>
      <c r="AA7362">
        <v>0.80003170000000001</v>
      </c>
      <c r="AB7362">
        <v>0.68970860000000001</v>
      </c>
      <c r="AC7362">
        <v>0.78715460000000004</v>
      </c>
      <c r="AD7362">
        <v>0.3207758</v>
      </c>
      <c r="AE7362">
        <v>7.7724630000000003E-2</v>
      </c>
    </row>
    <row r="7363" spans="1:31" x14ac:dyDescent="0.55000000000000004">
      <c r="A7363" s="10" t="s">
        <v>2479</v>
      </c>
      <c r="B7363" s="4">
        <v>1.473282E-4</v>
      </c>
      <c r="C7363">
        <v>4.350189E-3</v>
      </c>
      <c r="D7363">
        <v>21.641949653625499</v>
      </c>
      <c r="E7363" s="4">
        <v>3</v>
      </c>
      <c r="F7363" t="s">
        <v>29</v>
      </c>
      <c r="G7363" s="4">
        <v>0.48257040000000001</v>
      </c>
      <c r="H7363">
        <v>0.56391880000000005</v>
      </c>
      <c r="I7363">
        <v>0.39661560000000001</v>
      </c>
      <c r="J7363">
        <v>-1.777763</v>
      </c>
      <c r="K7363">
        <v>-2.4354659999999999</v>
      </c>
      <c r="L7363">
        <v>-3.2235830000000001</v>
      </c>
      <c r="M7363">
        <v>1</v>
      </c>
      <c r="N7363" s="4">
        <v>0</v>
      </c>
      <c r="O7363">
        <v>0</v>
      </c>
      <c r="P7363">
        <v>0</v>
      </c>
      <c r="Q7363">
        <v>0</v>
      </c>
      <c r="R7363">
        <v>1</v>
      </c>
      <c r="S7363">
        <v>1</v>
      </c>
      <c r="T7363" s="4">
        <v>0.31427290000000002</v>
      </c>
      <c r="U7363">
        <v>0.32342650000000001</v>
      </c>
      <c r="V7363">
        <v>0.40175100000000002</v>
      </c>
      <c r="W7363">
        <v>2.107962E-2</v>
      </c>
      <c r="X7363">
        <v>4.350189E-3</v>
      </c>
      <c r="Y7363">
        <v>7.7615669999999996E-3</v>
      </c>
      <c r="Z7363" s="4">
        <v>0.72854079999999999</v>
      </c>
      <c r="AA7363">
        <v>0.69855370000000006</v>
      </c>
      <c r="AB7363">
        <v>0.75620609999999999</v>
      </c>
      <c r="AC7363">
        <v>7.7829750000000003E-2</v>
      </c>
      <c r="AD7363">
        <v>7.4324880000000001E-3</v>
      </c>
      <c r="AE7363">
        <v>1.473282E-4</v>
      </c>
    </row>
    <row r="7364" spans="1:31" x14ac:dyDescent="0.55000000000000004">
      <c r="A7364" s="10" t="s">
        <v>2480</v>
      </c>
      <c r="B7364" s="4">
        <v>0.2415863</v>
      </c>
      <c r="C7364">
        <v>4.4152419999999998E-3</v>
      </c>
      <c r="D7364">
        <v>24.805199623107899</v>
      </c>
      <c r="E7364" s="4" t="s">
        <v>32</v>
      </c>
      <c r="F7364" t="s">
        <v>4988</v>
      </c>
      <c r="G7364" s="4">
        <v>-0.65164829999999996</v>
      </c>
      <c r="H7364">
        <v>-0.43917929999999999</v>
      </c>
      <c r="I7364">
        <v>-0.63620460000000001</v>
      </c>
      <c r="J7364">
        <v>-1.1396580000000001</v>
      </c>
      <c r="K7364">
        <v>0.17981</v>
      </c>
      <c r="L7364">
        <v>0.2958327</v>
      </c>
      <c r="M7364">
        <v>0</v>
      </c>
      <c r="N7364" s="4">
        <v>0</v>
      </c>
      <c r="O7364">
        <v>0</v>
      </c>
      <c r="P7364">
        <v>0</v>
      </c>
      <c r="Q7364">
        <v>0</v>
      </c>
      <c r="R7364">
        <v>0</v>
      </c>
      <c r="S7364">
        <v>0</v>
      </c>
      <c r="T7364" s="4">
        <v>0.71762060000000005</v>
      </c>
      <c r="U7364">
        <v>0.90708100000000003</v>
      </c>
      <c r="V7364">
        <v>0.7540386</v>
      </c>
      <c r="W7364">
        <v>0.1225702</v>
      </c>
      <c r="X7364">
        <v>0.82927220000000001</v>
      </c>
      <c r="Y7364">
        <v>0.66965439999999998</v>
      </c>
      <c r="Z7364" s="4">
        <v>0.73247580000000001</v>
      </c>
      <c r="AA7364">
        <v>0.79376290000000005</v>
      </c>
      <c r="AB7364">
        <v>0.73765230000000004</v>
      </c>
      <c r="AC7364">
        <v>0.50312159999999995</v>
      </c>
      <c r="AD7364">
        <v>0.84458109999999997</v>
      </c>
      <c r="AE7364">
        <v>0.82458189999999998</v>
      </c>
    </row>
    <row r="7365" spans="1:31" x14ac:dyDescent="0.55000000000000004">
      <c r="A7365" s="10" t="s">
        <v>2480</v>
      </c>
      <c r="B7365" s="4">
        <v>0.2415863</v>
      </c>
      <c r="C7365">
        <v>4.4152419999999998E-3</v>
      </c>
      <c r="D7365">
        <v>24.805199623107899</v>
      </c>
      <c r="E7365" s="4" t="s">
        <v>32</v>
      </c>
      <c r="F7365" t="s">
        <v>4987</v>
      </c>
      <c r="G7365" s="4">
        <v>0.40991270000000002</v>
      </c>
      <c r="H7365">
        <v>-0.1300731</v>
      </c>
      <c r="I7365">
        <v>-0.12741479999999999</v>
      </c>
      <c r="J7365">
        <v>-1.2852730000000001</v>
      </c>
      <c r="K7365">
        <v>0.42063339999999999</v>
      </c>
      <c r="L7365">
        <v>0.4155316</v>
      </c>
      <c r="M7365">
        <v>0</v>
      </c>
      <c r="N7365" s="4">
        <v>0</v>
      </c>
      <c r="O7365">
        <v>0</v>
      </c>
      <c r="P7365">
        <v>0</v>
      </c>
      <c r="Q7365">
        <v>0</v>
      </c>
      <c r="R7365">
        <v>0</v>
      </c>
      <c r="S7365">
        <v>0</v>
      </c>
      <c r="T7365" s="4">
        <v>0.10448250000000001</v>
      </c>
      <c r="U7365">
        <v>0.41645670000000001</v>
      </c>
      <c r="V7365">
        <v>0.34901209999999999</v>
      </c>
      <c r="W7365">
        <v>4.4152419999999998E-3</v>
      </c>
      <c r="X7365">
        <v>0.1385344</v>
      </c>
      <c r="Y7365">
        <v>4.1942020000000003E-2</v>
      </c>
      <c r="Z7365" s="4">
        <v>0.72856909999999997</v>
      </c>
      <c r="AA7365">
        <v>0.80396579999999995</v>
      </c>
      <c r="AB7365">
        <v>0.80451530000000004</v>
      </c>
      <c r="AC7365">
        <v>0.2415863</v>
      </c>
      <c r="AD7365">
        <v>0.72488660000000005</v>
      </c>
      <c r="AE7365">
        <v>0.72664720000000005</v>
      </c>
    </row>
    <row r="7366" spans="1:31" x14ac:dyDescent="0.55000000000000004">
      <c r="A7366" s="10" t="s">
        <v>2480</v>
      </c>
      <c r="B7366" s="4">
        <v>0.2415863</v>
      </c>
      <c r="C7366">
        <v>4.4152419999999998E-3</v>
      </c>
      <c r="D7366">
        <v>24.805199623107899</v>
      </c>
      <c r="E7366" s="4" t="s">
        <v>32</v>
      </c>
      <c r="F7366" t="s">
        <v>29</v>
      </c>
      <c r="G7366" s="4">
        <v>8.3459549999999993E-2</v>
      </c>
      <c r="H7366">
        <v>0.34630420000000001</v>
      </c>
      <c r="I7366">
        <v>0.18389220000000001</v>
      </c>
      <c r="J7366">
        <v>-0.83323349999999996</v>
      </c>
      <c r="K7366">
        <v>-1.117202</v>
      </c>
      <c r="L7366">
        <v>-1.2558149999999999</v>
      </c>
      <c r="M7366">
        <v>0</v>
      </c>
      <c r="N7366" s="4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 s="4">
        <v>0.4576268</v>
      </c>
      <c r="U7366">
        <v>0.35861979999999999</v>
      </c>
      <c r="V7366">
        <v>0.40711190000000003</v>
      </c>
      <c r="W7366">
        <v>7.672474E-2</v>
      </c>
      <c r="X7366">
        <v>2.977465E-2</v>
      </c>
      <c r="Y7366">
        <v>0.27510259999999997</v>
      </c>
      <c r="Z7366" s="4">
        <v>0.82828349999999995</v>
      </c>
      <c r="AA7366">
        <v>0.77063119999999996</v>
      </c>
      <c r="AB7366">
        <v>0.80939810000000001</v>
      </c>
      <c r="AC7366">
        <v>0.57049320000000003</v>
      </c>
      <c r="AD7366">
        <v>0.39524619999999999</v>
      </c>
      <c r="AE7366">
        <v>0.30602059999999998</v>
      </c>
    </row>
    <row r="7367" spans="1:31" x14ac:dyDescent="0.55000000000000004">
      <c r="A7367" s="10" t="s">
        <v>2481</v>
      </c>
      <c r="B7367" s="4">
        <v>1.4311529999999999E-2</v>
      </c>
      <c r="C7367">
        <v>1.169317E-4</v>
      </c>
      <c r="D7367">
        <v>26.935100555419901</v>
      </c>
      <c r="E7367" s="4" t="s">
        <v>32</v>
      </c>
      <c r="F7367" t="s">
        <v>4988</v>
      </c>
      <c r="G7367" s="4">
        <v>0.36609029999999998</v>
      </c>
      <c r="H7367">
        <v>0.44589240000000002</v>
      </c>
      <c r="I7367">
        <v>0.51572110000000004</v>
      </c>
      <c r="J7367">
        <v>1.146137</v>
      </c>
      <c r="K7367">
        <v>2.5061059999999999</v>
      </c>
      <c r="L7367">
        <v>1.255301</v>
      </c>
      <c r="M7367">
        <v>0</v>
      </c>
      <c r="N7367" s="4">
        <v>0</v>
      </c>
      <c r="O7367">
        <v>0</v>
      </c>
      <c r="P7367">
        <v>0</v>
      </c>
      <c r="Q7367">
        <v>0</v>
      </c>
      <c r="R7367">
        <v>0</v>
      </c>
      <c r="S7367">
        <v>0</v>
      </c>
      <c r="T7367" s="4">
        <v>0.73611899999999997</v>
      </c>
      <c r="U7367">
        <v>0.75357499999999999</v>
      </c>
      <c r="V7367">
        <v>0.55258759999999996</v>
      </c>
      <c r="W7367">
        <v>1.1387599999999999E-2</v>
      </c>
      <c r="X7367">
        <v>1.169317E-4</v>
      </c>
      <c r="Y7367">
        <v>6.4348080000000002E-3</v>
      </c>
      <c r="Z7367" s="4">
        <v>0.81040299999999998</v>
      </c>
      <c r="AA7367">
        <v>0.79213060000000002</v>
      </c>
      <c r="AB7367">
        <v>0.77404150000000005</v>
      </c>
      <c r="AC7367">
        <v>0.4993012</v>
      </c>
      <c r="AD7367">
        <v>1.692285E-2</v>
      </c>
      <c r="AE7367">
        <v>0.43322339999999998</v>
      </c>
    </row>
    <row r="7368" spans="1:31" x14ac:dyDescent="0.55000000000000004">
      <c r="A7368" s="10" t="s">
        <v>2481</v>
      </c>
      <c r="B7368" s="4">
        <v>1.4311529999999999E-2</v>
      </c>
      <c r="C7368">
        <v>1.169317E-4</v>
      </c>
      <c r="D7368">
        <v>26.935100555419901</v>
      </c>
      <c r="E7368" s="4" t="s">
        <v>32</v>
      </c>
      <c r="F7368" t="s">
        <v>4987</v>
      </c>
      <c r="G7368" s="4">
        <v>0.71519259999999996</v>
      </c>
      <c r="H7368">
        <v>2.0981329999999998</v>
      </c>
      <c r="I7368">
        <v>1.0352220000000001</v>
      </c>
      <c r="J7368">
        <v>2.0190670000000002</v>
      </c>
      <c r="K7368">
        <v>2.1534330000000002</v>
      </c>
      <c r="L7368">
        <v>1.6137140000000001</v>
      </c>
      <c r="M7368">
        <v>0</v>
      </c>
      <c r="N7368" s="4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T7368" s="4">
        <v>0.30413059999999997</v>
      </c>
      <c r="U7368">
        <v>2.6859640000000001E-2</v>
      </c>
      <c r="V7368">
        <v>0.17042979999999999</v>
      </c>
      <c r="W7368">
        <v>8.9829999999999993E-2</v>
      </c>
      <c r="X7368">
        <v>1.670371E-2</v>
      </c>
      <c r="Y7368">
        <v>9.2245380000000002E-2</v>
      </c>
      <c r="Z7368" s="4">
        <v>0.59602540000000004</v>
      </c>
      <c r="AA7368">
        <v>1.7862449999999998E-2</v>
      </c>
      <c r="AB7368">
        <v>0.40069969999999999</v>
      </c>
      <c r="AC7368">
        <v>2.4235710000000001E-2</v>
      </c>
      <c r="AD7368">
        <v>1.4311529999999999E-2</v>
      </c>
      <c r="AE7368">
        <v>9.4803509999999994E-2</v>
      </c>
    </row>
    <row r="7369" spans="1:31" x14ac:dyDescent="0.55000000000000004">
      <c r="A7369" s="10" t="s">
        <v>2481</v>
      </c>
      <c r="B7369" s="4">
        <v>1.4311529999999999E-2</v>
      </c>
      <c r="C7369">
        <v>1.169317E-4</v>
      </c>
      <c r="D7369">
        <v>26.935100555419901</v>
      </c>
      <c r="E7369" s="4" t="s">
        <v>32</v>
      </c>
      <c r="F7369" t="s">
        <v>29</v>
      </c>
      <c r="G7369" s="4">
        <v>-0.63417250000000003</v>
      </c>
      <c r="H7369">
        <v>-1.4220729999999999</v>
      </c>
      <c r="I7369">
        <v>-0.57847400000000004</v>
      </c>
      <c r="J7369">
        <v>-2.2492359999999998</v>
      </c>
      <c r="K7369">
        <v>-1.968653</v>
      </c>
      <c r="L7369">
        <v>-0.6446537</v>
      </c>
      <c r="M7369">
        <v>0</v>
      </c>
      <c r="N7369" s="4">
        <v>0</v>
      </c>
      <c r="O7369">
        <v>0</v>
      </c>
      <c r="P7369">
        <v>0</v>
      </c>
      <c r="Q7369">
        <v>0</v>
      </c>
      <c r="R7369">
        <v>0</v>
      </c>
      <c r="S7369">
        <v>0</v>
      </c>
      <c r="T7369" s="4">
        <v>0.38351390000000002</v>
      </c>
      <c r="U7369">
        <v>0.1433537</v>
      </c>
      <c r="V7369">
        <v>0.39037500000000003</v>
      </c>
      <c r="W7369">
        <v>0.1050112</v>
      </c>
      <c r="X7369">
        <v>0.14936630000000001</v>
      </c>
      <c r="Y7369">
        <v>0.42878169999999999</v>
      </c>
      <c r="Z7369" s="4">
        <v>0.66947199999999996</v>
      </c>
      <c r="AA7369">
        <v>0.2087116</v>
      </c>
      <c r="AB7369">
        <v>0.69277610000000001</v>
      </c>
      <c r="AC7369">
        <v>1.556826E-2</v>
      </c>
      <c r="AD7369">
        <v>4.2894349999999998E-2</v>
      </c>
      <c r="AE7369">
        <v>0.66487220000000002</v>
      </c>
    </row>
    <row r="7370" spans="1:31" x14ac:dyDescent="0.55000000000000004">
      <c r="A7370" s="10" t="s">
        <v>2482</v>
      </c>
      <c r="B7370" s="4">
        <v>0.20247950000000001</v>
      </c>
      <c r="C7370">
        <v>2.0081430000000001E-2</v>
      </c>
      <c r="D7370">
        <v>24.790599822998001</v>
      </c>
      <c r="E7370" s="4" t="s">
        <v>32</v>
      </c>
      <c r="F7370" t="s">
        <v>4988</v>
      </c>
      <c r="G7370" s="4">
        <v>-0.14474219999999999</v>
      </c>
      <c r="H7370">
        <v>-0.24109079999999999</v>
      </c>
      <c r="I7370">
        <v>-0.73540110000000003</v>
      </c>
      <c r="J7370">
        <v>-0.55249000000000004</v>
      </c>
      <c r="K7370">
        <v>0.56617799999999996</v>
      </c>
      <c r="L7370">
        <v>0.40383330000000001</v>
      </c>
      <c r="M7370">
        <v>0</v>
      </c>
      <c r="N7370" s="4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T7370" s="4">
        <v>0.91477520000000001</v>
      </c>
      <c r="U7370">
        <v>0.92143269999999999</v>
      </c>
      <c r="V7370">
        <v>0.3386246</v>
      </c>
      <c r="W7370">
        <v>0.2453601</v>
      </c>
      <c r="X7370">
        <v>0.21258869999999999</v>
      </c>
      <c r="Y7370">
        <v>0.32730550000000003</v>
      </c>
      <c r="Z7370" s="4">
        <v>0.84988220000000003</v>
      </c>
      <c r="AA7370">
        <v>0.83451370000000002</v>
      </c>
      <c r="AB7370">
        <v>0.70223469999999999</v>
      </c>
      <c r="AC7370">
        <v>0.76366109999999998</v>
      </c>
      <c r="AD7370">
        <v>0.75963840000000005</v>
      </c>
      <c r="AE7370">
        <v>0.80206370000000005</v>
      </c>
    </row>
    <row r="7371" spans="1:31" x14ac:dyDescent="0.55000000000000004">
      <c r="A7371" s="10" t="s">
        <v>2482</v>
      </c>
      <c r="B7371" s="4">
        <v>0.20247950000000001</v>
      </c>
      <c r="C7371">
        <v>2.0081430000000001E-2</v>
      </c>
      <c r="D7371">
        <v>24.790599822998001</v>
      </c>
      <c r="E7371" s="4" t="s">
        <v>32</v>
      </c>
      <c r="F7371" t="s">
        <v>4987</v>
      </c>
      <c r="G7371" s="4">
        <v>-0.4699777</v>
      </c>
      <c r="H7371">
        <v>-0.15281729999999999</v>
      </c>
      <c r="I7371">
        <v>-0.96866629999999998</v>
      </c>
      <c r="J7371">
        <v>-1.3550949999999999</v>
      </c>
      <c r="K7371">
        <v>0.58906729999999996</v>
      </c>
      <c r="L7371">
        <v>0.59284780000000004</v>
      </c>
      <c r="M7371">
        <v>0</v>
      </c>
      <c r="N7371" s="4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 s="4">
        <v>0.20575280000000001</v>
      </c>
      <c r="U7371">
        <v>0.39317160000000001</v>
      </c>
      <c r="V7371">
        <v>2.0081430000000001E-2</v>
      </c>
      <c r="W7371">
        <v>4.6948030000000002E-2</v>
      </c>
      <c r="X7371">
        <v>8.2218369999999999E-2</v>
      </c>
      <c r="Y7371">
        <v>4.357892E-2</v>
      </c>
      <c r="Z7371" s="4">
        <v>0.70707339999999996</v>
      </c>
      <c r="AA7371">
        <v>0.7991528</v>
      </c>
      <c r="AB7371">
        <v>0.44432830000000001</v>
      </c>
      <c r="AC7371">
        <v>0.20247950000000001</v>
      </c>
      <c r="AD7371">
        <v>0.65793939999999995</v>
      </c>
      <c r="AE7371">
        <v>0.65623229999999999</v>
      </c>
    </row>
    <row r="7372" spans="1:31" x14ac:dyDescent="0.55000000000000004">
      <c r="A7372" s="10" t="s">
        <v>2482</v>
      </c>
      <c r="B7372" s="4">
        <v>0.20247950000000001</v>
      </c>
      <c r="C7372">
        <v>2.0081430000000001E-2</v>
      </c>
      <c r="D7372">
        <v>24.790599822998001</v>
      </c>
      <c r="E7372" s="4" t="s">
        <v>32</v>
      </c>
      <c r="F7372" t="s">
        <v>29</v>
      </c>
      <c r="G7372" s="4">
        <v>-7.5233720000000004E-2</v>
      </c>
      <c r="H7372">
        <v>0.31067840000000002</v>
      </c>
      <c r="I7372">
        <v>0.48997819999999997</v>
      </c>
      <c r="J7372">
        <v>-0.48831479999999999</v>
      </c>
      <c r="K7372">
        <v>-0.95401230000000004</v>
      </c>
      <c r="L7372">
        <v>-0.63316839999999996</v>
      </c>
      <c r="M7372">
        <v>0</v>
      </c>
      <c r="N7372" s="4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 s="4">
        <v>0.48010550000000002</v>
      </c>
      <c r="U7372">
        <v>0.43208089999999999</v>
      </c>
      <c r="V7372">
        <v>0.3893836</v>
      </c>
      <c r="W7372">
        <v>0.36992120000000001</v>
      </c>
      <c r="X7372">
        <v>0.19271630000000001</v>
      </c>
      <c r="Y7372">
        <v>0.39955889999999999</v>
      </c>
      <c r="Z7372" s="4">
        <v>0.82968209999999998</v>
      </c>
      <c r="AA7372">
        <v>0.78011249999999999</v>
      </c>
      <c r="AB7372">
        <v>0.72596799999999995</v>
      </c>
      <c r="AC7372">
        <v>0.72654839999999998</v>
      </c>
      <c r="AD7372">
        <v>0.49948169999999997</v>
      </c>
      <c r="AE7372">
        <v>0.66990899999999998</v>
      </c>
    </row>
    <row r="7373" spans="1:31" x14ac:dyDescent="0.55000000000000004">
      <c r="A7373" s="10" t="s">
        <v>2483</v>
      </c>
      <c r="B7373" s="4">
        <v>7.0704530000000002E-2</v>
      </c>
      <c r="C7373">
        <v>3.5575009999999997E-2</v>
      </c>
      <c r="D7373">
        <v>26.8024501800537</v>
      </c>
      <c r="E7373" s="4" t="s">
        <v>32</v>
      </c>
      <c r="F7373" t="s">
        <v>4988</v>
      </c>
      <c r="G7373" s="4">
        <v>0.27953929999999999</v>
      </c>
      <c r="H7373">
        <v>-1.1704479999999999</v>
      </c>
      <c r="I7373">
        <v>0.17793980000000001</v>
      </c>
      <c r="J7373">
        <v>0.15776570000000001</v>
      </c>
      <c r="K7373">
        <v>2.057458</v>
      </c>
      <c r="L7373">
        <v>0.4465421</v>
      </c>
      <c r="M7373">
        <v>0</v>
      </c>
      <c r="N7373" s="4">
        <v>0</v>
      </c>
      <c r="O7373">
        <v>0</v>
      </c>
      <c r="P7373">
        <v>0</v>
      </c>
      <c r="Q7373">
        <v>0</v>
      </c>
      <c r="R7373">
        <v>0</v>
      </c>
      <c r="S7373">
        <v>0</v>
      </c>
      <c r="T7373" s="4">
        <v>0.91338269999999999</v>
      </c>
      <c r="U7373">
        <v>0.66209759999999995</v>
      </c>
      <c r="V7373">
        <v>0.91399529999999995</v>
      </c>
      <c r="W7373">
        <v>0.88605259999999997</v>
      </c>
      <c r="X7373">
        <v>3.6103610000000001E-2</v>
      </c>
      <c r="Y7373">
        <v>0.62825169999999997</v>
      </c>
      <c r="Z7373" s="4">
        <v>0.82763560000000003</v>
      </c>
      <c r="AA7373">
        <v>0.48484519999999998</v>
      </c>
      <c r="AB7373">
        <v>0.84487190000000001</v>
      </c>
      <c r="AC7373">
        <v>0.8479508</v>
      </c>
      <c r="AD7373">
        <v>7.0704530000000002E-2</v>
      </c>
      <c r="AE7373">
        <v>0.79197169999999995</v>
      </c>
    </row>
    <row r="7374" spans="1:31" x14ac:dyDescent="0.55000000000000004">
      <c r="A7374" s="10" t="s">
        <v>2483</v>
      </c>
      <c r="B7374" s="4">
        <v>7.0704530000000002E-2</v>
      </c>
      <c r="C7374">
        <v>3.5575009999999997E-2</v>
      </c>
      <c r="D7374">
        <v>26.8024501800537</v>
      </c>
      <c r="E7374" s="4" t="s">
        <v>32</v>
      </c>
      <c r="F7374" t="s">
        <v>4987</v>
      </c>
      <c r="G7374" s="4">
        <v>0.19625110000000001</v>
      </c>
      <c r="H7374">
        <v>1.1904129999999999</v>
      </c>
      <c r="I7374">
        <v>-0.1132803</v>
      </c>
      <c r="J7374">
        <v>0.62262229999999996</v>
      </c>
      <c r="K7374">
        <v>-0.5048627</v>
      </c>
      <c r="L7374">
        <v>1.039865</v>
      </c>
      <c r="M7374">
        <v>0</v>
      </c>
      <c r="N7374" s="4">
        <v>0</v>
      </c>
      <c r="O7374">
        <v>0</v>
      </c>
      <c r="P7374">
        <v>0</v>
      </c>
      <c r="Q7374">
        <v>0</v>
      </c>
      <c r="R7374">
        <v>0</v>
      </c>
      <c r="S7374">
        <v>0</v>
      </c>
      <c r="T7374" s="4">
        <v>0.4113002</v>
      </c>
      <c r="U7374">
        <v>0.101773</v>
      </c>
      <c r="V7374">
        <v>0.39459240000000001</v>
      </c>
      <c r="W7374">
        <v>8.7636629999999993E-2</v>
      </c>
      <c r="X7374">
        <v>0.31348799999999999</v>
      </c>
      <c r="Y7374">
        <v>3.5575009999999997E-2</v>
      </c>
      <c r="Z7374" s="4">
        <v>0.78938370000000002</v>
      </c>
      <c r="AA7374">
        <v>0.2994888</v>
      </c>
      <c r="AB7374">
        <v>0.80739190000000005</v>
      </c>
      <c r="AC7374">
        <v>0.64246539999999996</v>
      </c>
      <c r="AD7374">
        <v>0.69359850000000001</v>
      </c>
      <c r="AE7374">
        <v>0.39763749999999998</v>
      </c>
    </row>
    <row r="7375" spans="1:31" x14ac:dyDescent="0.55000000000000004">
      <c r="A7375" s="10" t="s">
        <v>2483</v>
      </c>
      <c r="B7375" s="4">
        <v>7.0704530000000002E-2</v>
      </c>
      <c r="C7375">
        <v>3.5575009999999997E-2</v>
      </c>
      <c r="D7375">
        <v>26.8024501800537</v>
      </c>
      <c r="E7375" s="4" t="s">
        <v>32</v>
      </c>
      <c r="F7375" t="s">
        <v>29</v>
      </c>
      <c r="G7375" s="4">
        <v>0.58641370000000004</v>
      </c>
      <c r="H7375">
        <v>-0.42507309999999998</v>
      </c>
      <c r="I7375">
        <v>1.0290049999999999</v>
      </c>
      <c r="J7375">
        <v>-1.246915</v>
      </c>
      <c r="K7375">
        <v>-0.1965981</v>
      </c>
      <c r="L7375">
        <v>-0.81489489999999998</v>
      </c>
      <c r="M7375">
        <v>0</v>
      </c>
      <c r="N7375" s="4">
        <v>0</v>
      </c>
      <c r="O7375">
        <v>0</v>
      </c>
      <c r="P7375">
        <v>0</v>
      </c>
      <c r="Q7375">
        <v>0</v>
      </c>
      <c r="R7375">
        <v>0</v>
      </c>
      <c r="S7375">
        <v>0</v>
      </c>
      <c r="T7375" s="4">
        <v>0.37837409999999999</v>
      </c>
      <c r="U7375">
        <v>0.4243362</v>
      </c>
      <c r="V7375">
        <v>0.2930739</v>
      </c>
      <c r="W7375">
        <v>0.187415</v>
      </c>
      <c r="X7375">
        <v>0.47825839999999997</v>
      </c>
      <c r="Y7375">
        <v>0.36774230000000002</v>
      </c>
      <c r="Z7375" s="4">
        <v>0.68957040000000003</v>
      </c>
      <c r="AA7375">
        <v>0.74748230000000004</v>
      </c>
      <c r="AB7375">
        <v>0.45233210000000001</v>
      </c>
      <c r="AC7375">
        <v>0.3116159</v>
      </c>
      <c r="AD7375">
        <v>0.80675379999999997</v>
      </c>
      <c r="AE7375">
        <v>0.58061070000000004</v>
      </c>
    </row>
    <row r="7376" spans="1:31" x14ac:dyDescent="0.55000000000000004">
      <c r="A7376" s="10" t="s">
        <v>2484</v>
      </c>
      <c r="B7376" s="4">
        <v>1.436084E-3</v>
      </c>
      <c r="C7376">
        <v>2.436489E-3</v>
      </c>
      <c r="D7376">
        <v>18.562700271606399</v>
      </c>
      <c r="E7376" s="4">
        <v>3</v>
      </c>
      <c r="F7376" t="s">
        <v>4988</v>
      </c>
      <c r="G7376" s="4">
        <v>0.85473469999999996</v>
      </c>
      <c r="H7376">
        <v>0.44940229999999998</v>
      </c>
      <c r="I7376">
        <v>0.45976250000000002</v>
      </c>
      <c r="J7376">
        <v>7.1367879999999995E-2</v>
      </c>
      <c r="K7376">
        <v>2.8593630000000001</v>
      </c>
      <c r="L7376">
        <v>0.93023869999999997</v>
      </c>
      <c r="M7376">
        <v>0</v>
      </c>
      <c r="N7376" s="4">
        <v>0</v>
      </c>
      <c r="O7376">
        <v>0</v>
      </c>
      <c r="P7376">
        <v>0</v>
      </c>
      <c r="Q7376">
        <v>0</v>
      </c>
      <c r="R7376">
        <v>0</v>
      </c>
      <c r="S7376">
        <v>0</v>
      </c>
      <c r="T7376" s="4">
        <v>0.82958500000000002</v>
      </c>
      <c r="U7376">
        <v>0.94114529999999996</v>
      </c>
      <c r="V7376">
        <v>0.89418500000000001</v>
      </c>
      <c r="W7376">
        <v>0.92654950000000003</v>
      </c>
      <c r="X7376">
        <v>4.4785890000000002E-2</v>
      </c>
      <c r="Y7376">
        <v>0.47204790000000002</v>
      </c>
      <c r="Z7376" s="4">
        <v>0.65253249999999996</v>
      </c>
      <c r="AA7376">
        <v>0.79127000000000003</v>
      </c>
      <c r="AB7376">
        <v>0.78870030000000002</v>
      </c>
      <c r="AC7376">
        <v>0.85998739999999996</v>
      </c>
      <c r="AD7376">
        <v>4.3113170000000003E-3</v>
      </c>
      <c r="AE7376">
        <v>0.61697959999999996</v>
      </c>
    </row>
    <row r="7377" spans="1:31" x14ac:dyDescent="0.55000000000000004">
      <c r="A7377" s="10" t="s">
        <v>2484</v>
      </c>
      <c r="B7377" s="4">
        <v>1.436084E-3</v>
      </c>
      <c r="C7377">
        <v>2.436489E-3</v>
      </c>
      <c r="D7377">
        <v>18.562700271606399</v>
      </c>
      <c r="E7377" s="4">
        <v>3</v>
      </c>
      <c r="F7377" t="s">
        <v>4987</v>
      </c>
      <c r="G7377" s="4">
        <v>0.74300690000000003</v>
      </c>
      <c r="H7377">
        <v>2.2914829999999999</v>
      </c>
      <c r="I7377">
        <v>0.97675869999999998</v>
      </c>
      <c r="J7377">
        <v>0.94478530000000005</v>
      </c>
      <c r="K7377">
        <v>2.6594920000000002</v>
      </c>
      <c r="L7377">
        <v>1.291596</v>
      </c>
      <c r="M7377">
        <v>1</v>
      </c>
      <c r="N7377" s="4">
        <v>0</v>
      </c>
      <c r="O7377">
        <v>0</v>
      </c>
      <c r="P7377">
        <v>0</v>
      </c>
      <c r="Q7377">
        <v>0</v>
      </c>
      <c r="R7377">
        <v>1</v>
      </c>
      <c r="S7377">
        <v>0</v>
      </c>
      <c r="T7377" s="4">
        <v>6.5109410000000006E-2</v>
      </c>
      <c r="U7377">
        <v>0.1307846</v>
      </c>
      <c r="V7377">
        <v>1.47981E-2</v>
      </c>
      <c r="W7377">
        <v>1.135687E-2</v>
      </c>
      <c r="X7377">
        <v>2.436489E-3</v>
      </c>
      <c r="Y7377">
        <v>0.27937640000000002</v>
      </c>
      <c r="Z7377" s="4">
        <v>0.58101930000000002</v>
      </c>
      <c r="AA7377">
        <v>8.0391119999999993E-3</v>
      </c>
      <c r="AB7377">
        <v>0.4390638</v>
      </c>
      <c r="AC7377">
        <v>0.45977030000000002</v>
      </c>
      <c r="AD7377">
        <v>1.436084E-3</v>
      </c>
      <c r="AE7377">
        <v>0.23790749999999999</v>
      </c>
    </row>
    <row r="7378" spans="1:31" x14ac:dyDescent="0.55000000000000004">
      <c r="A7378" s="10" t="s">
        <v>2484</v>
      </c>
      <c r="B7378" s="4">
        <v>1.436084E-3</v>
      </c>
      <c r="C7378">
        <v>2.436489E-3</v>
      </c>
      <c r="D7378">
        <v>18.562700271606399</v>
      </c>
      <c r="E7378" s="4">
        <v>3</v>
      </c>
      <c r="F7378" t="s">
        <v>29</v>
      </c>
      <c r="G7378" s="4">
        <v>-0.77035189999999998</v>
      </c>
      <c r="H7378">
        <v>-1.1570279999999999</v>
      </c>
      <c r="I7378">
        <v>-1.2247440000000001</v>
      </c>
      <c r="J7378">
        <v>-1.848007</v>
      </c>
      <c r="K7378">
        <v>-2.025207</v>
      </c>
      <c r="L7378">
        <v>0.95271110000000003</v>
      </c>
      <c r="M7378">
        <v>0</v>
      </c>
      <c r="N7378" s="4">
        <v>0</v>
      </c>
      <c r="O7378">
        <v>0</v>
      </c>
      <c r="P7378">
        <v>0</v>
      </c>
      <c r="Q7378">
        <v>0</v>
      </c>
      <c r="R7378">
        <v>0</v>
      </c>
      <c r="S7378">
        <v>0</v>
      </c>
      <c r="T7378" s="4">
        <v>0.16848920000000001</v>
      </c>
      <c r="U7378">
        <v>0.34139429999999998</v>
      </c>
      <c r="V7378">
        <v>0.19550770000000001</v>
      </c>
      <c r="W7378">
        <v>6.2841149999999998E-2</v>
      </c>
      <c r="X7378">
        <v>0.1367139</v>
      </c>
      <c r="Y7378">
        <v>0.44102360000000002</v>
      </c>
      <c r="Z7378" s="4">
        <v>0.60437039999999997</v>
      </c>
      <c r="AA7378">
        <v>0.3693188</v>
      </c>
      <c r="AB7378">
        <v>0.32566800000000001</v>
      </c>
      <c r="AC7378">
        <v>6.2903399999999998E-2</v>
      </c>
      <c r="AD7378">
        <v>3.548664E-2</v>
      </c>
      <c r="AE7378">
        <v>0.50028249999999996</v>
      </c>
    </row>
    <row r="7379" spans="1:31" x14ac:dyDescent="0.55000000000000004">
      <c r="A7379" s="10" t="s">
        <v>2485</v>
      </c>
      <c r="B7379" s="4">
        <v>0.3010736</v>
      </c>
      <c r="C7379">
        <v>0.16944390000000001</v>
      </c>
      <c r="D7379">
        <v>23.880749702453599</v>
      </c>
      <c r="E7379" s="4" t="s">
        <v>32</v>
      </c>
      <c r="F7379" t="s">
        <v>4988</v>
      </c>
      <c r="G7379" s="4">
        <v>-0.51875919999999998</v>
      </c>
      <c r="H7379">
        <v>-1.321159</v>
      </c>
      <c r="I7379">
        <v>-1.471255</v>
      </c>
      <c r="J7379">
        <v>-1.3381639999999999</v>
      </c>
      <c r="K7379">
        <v>-1.0596479999999999</v>
      </c>
      <c r="L7379">
        <v>-1.453549</v>
      </c>
      <c r="M7379">
        <v>0</v>
      </c>
      <c r="N7379" s="4">
        <v>0</v>
      </c>
      <c r="O7379">
        <v>0</v>
      </c>
      <c r="P7379">
        <v>0</v>
      </c>
      <c r="Q7379">
        <v>0</v>
      </c>
      <c r="R7379">
        <v>0</v>
      </c>
      <c r="S7379">
        <v>0</v>
      </c>
      <c r="T7379" s="4">
        <v>0.9161435</v>
      </c>
      <c r="U7379">
        <v>0.87064819999999998</v>
      </c>
      <c r="V7379">
        <v>0.76396059999999999</v>
      </c>
      <c r="W7379">
        <v>0.4668099</v>
      </c>
      <c r="X7379">
        <v>0.59892610000000002</v>
      </c>
      <c r="Y7379">
        <v>0.39989999999999998</v>
      </c>
      <c r="Z7379" s="4">
        <v>0.77320690000000003</v>
      </c>
      <c r="AA7379">
        <v>0.39248440000000001</v>
      </c>
      <c r="AB7379">
        <v>0.3010736</v>
      </c>
      <c r="AC7379">
        <v>0.38195570000000001</v>
      </c>
      <c r="AD7379">
        <v>0.54900249999999995</v>
      </c>
      <c r="AE7379">
        <v>0.3115735</v>
      </c>
    </row>
    <row r="7380" spans="1:31" x14ac:dyDescent="0.55000000000000004">
      <c r="A7380" s="10" t="s">
        <v>2485</v>
      </c>
      <c r="B7380" s="4">
        <v>0.3010736</v>
      </c>
      <c r="C7380">
        <v>0.16944390000000001</v>
      </c>
      <c r="D7380">
        <v>23.880749702453599</v>
      </c>
      <c r="E7380" s="4" t="s">
        <v>32</v>
      </c>
      <c r="F7380" t="s">
        <v>4987</v>
      </c>
      <c r="G7380" s="4">
        <v>-0.32011689999999998</v>
      </c>
      <c r="H7380">
        <v>3.3590509999999997E-2</v>
      </c>
      <c r="I7380">
        <v>-0.46111160000000001</v>
      </c>
      <c r="J7380">
        <v>0.44959060000000001</v>
      </c>
      <c r="K7380">
        <v>0.90329839999999995</v>
      </c>
      <c r="L7380">
        <v>0.68041790000000002</v>
      </c>
      <c r="M7380">
        <v>0</v>
      </c>
      <c r="N7380" s="4">
        <v>0</v>
      </c>
      <c r="O7380">
        <v>0</v>
      </c>
      <c r="P7380">
        <v>0</v>
      </c>
      <c r="Q7380">
        <v>0</v>
      </c>
      <c r="R7380">
        <v>0</v>
      </c>
      <c r="S7380">
        <v>0</v>
      </c>
      <c r="T7380" s="4">
        <v>0.4134332</v>
      </c>
      <c r="U7380">
        <v>0.48392079999999998</v>
      </c>
      <c r="V7380">
        <v>0.35443439999999998</v>
      </c>
      <c r="W7380">
        <v>0.21417079999999999</v>
      </c>
      <c r="X7380">
        <v>0.16944390000000001</v>
      </c>
      <c r="Y7380">
        <v>0.2494673</v>
      </c>
      <c r="Z7380" s="4">
        <v>0.75692150000000002</v>
      </c>
      <c r="AA7380">
        <v>0.82226719999999998</v>
      </c>
      <c r="AB7380">
        <v>0.71038040000000002</v>
      </c>
      <c r="AC7380">
        <v>0.7146074</v>
      </c>
      <c r="AD7380">
        <v>0.48618499999999998</v>
      </c>
      <c r="AE7380">
        <v>0.61411119999999997</v>
      </c>
    </row>
    <row r="7381" spans="1:31" x14ac:dyDescent="0.55000000000000004">
      <c r="A7381" s="10" t="s">
        <v>2485</v>
      </c>
      <c r="B7381" s="4">
        <v>0.3010736</v>
      </c>
      <c r="C7381">
        <v>0.16944390000000001</v>
      </c>
      <c r="D7381">
        <v>23.880749702453599</v>
      </c>
      <c r="E7381" s="4" t="s">
        <v>32</v>
      </c>
      <c r="F7381" t="s">
        <v>29</v>
      </c>
      <c r="G7381" s="4">
        <v>0.41461599999999998</v>
      </c>
      <c r="H7381">
        <v>3.6833930000000001E-2</v>
      </c>
      <c r="I7381">
        <v>0.1167976</v>
      </c>
      <c r="J7381">
        <v>-1.0888</v>
      </c>
      <c r="K7381">
        <v>-0.70135150000000002</v>
      </c>
      <c r="L7381">
        <v>-0.2056567</v>
      </c>
      <c r="M7381">
        <v>0</v>
      </c>
      <c r="N7381" s="4">
        <v>0</v>
      </c>
      <c r="O7381">
        <v>0</v>
      </c>
      <c r="P7381">
        <v>0</v>
      </c>
      <c r="Q7381">
        <v>0</v>
      </c>
      <c r="R7381">
        <v>0</v>
      </c>
      <c r="S7381">
        <v>0</v>
      </c>
      <c r="T7381" s="4">
        <v>0.41909960000000002</v>
      </c>
      <c r="U7381">
        <v>0.49226779999999998</v>
      </c>
      <c r="V7381">
        <v>0.48674299999999998</v>
      </c>
      <c r="W7381">
        <v>0.218726</v>
      </c>
      <c r="X7381">
        <v>0.38985039999999999</v>
      </c>
      <c r="Y7381">
        <v>0.47437360000000001</v>
      </c>
      <c r="Z7381" s="4">
        <v>0.75073679999999998</v>
      </c>
      <c r="AA7381">
        <v>0.83593799999999996</v>
      </c>
      <c r="AB7381">
        <v>0.82239419999999996</v>
      </c>
      <c r="AC7381">
        <v>0.41373100000000002</v>
      </c>
      <c r="AD7381">
        <v>0.63880000000000003</v>
      </c>
      <c r="AE7381">
        <v>0.80483119999999997</v>
      </c>
    </row>
    <row r="7382" spans="1:31" x14ac:dyDescent="0.55000000000000004">
      <c r="A7382" s="10" t="s">
        <v>2486</v>
      </c>
      <c r="B7382" s="4">
        <v>5.2556770000000003E-2</v>
      </c>
      <c r="C7382">
        <v>2.268303E-2</v>
      </c>
      <c r="D7382">
        <v>25.561599731445298</v>
      </c>
      <c r="E7382" s="4" t="s">
        <v>32</v>
      </c>
      <c r="F7382" t="s">
        <v>4988</v>
      </c>
      <c r="G7382" s="4">
        <v>-8.7837639999999995E-2</v>
      </c>
      <c r="H7382">
        <v>-0.50653429999999999</v>
      </c>
      <c r="I7382">
        <v>-0.80597269999999999</v>
      </c>
      <c r="J7382">
        <v>-0.45021919999999999</v>
      </c>
      <c r="K7382">
        <v>0.32846500000000001</v>
      </c>
      <c r="L7382">
        <v>-1.038983</v>
      </c>
      <c r="M7382">
        <v>0</v>
      </c>
      <c r="N7382" s="4">
        <v>0</v>
      </c>
      <c r="O7382">
        <v>0</v>
      </c>
      <c r="P7382">
        <v>0</v>
      </c>
      <c r="Q7382">
        <v>0</v>
      </c>
      <c r="R7382">
        <v>0</v>
      </c>
      <c r="S7382">
        <v>0</v>
      </c>
      <c r="T7382" s="4">
        <v>0.93458620000000003</v>
      </c>
      <c r="U7382">
        <v>0.85560499999999995</v>
      </c>
      <c r="V7382">
        <v>0.50801750000000001</v>
      </c>
      <c r="W7382">
        <v>0.49893149999999997</v>
      </c>
      <c r="X7382">
        <v>0.61451489999999998</v>
      </c>
      <c r="Y7382">
        <v>8.8810500000000001E-2</v>
      </c>
      <c r="Z7382" s="4">
        <v>0.85782950000000002</v>
      </c>
      <c r="AA7382">
        <v>0.77654060000000003</v>
      </c>
      <c r="AB7382">
        <v>0.67380119999999999</v>
      </c>
      <c r="AC7382">
        <v>0.79106900000000002</v>
      </c>
      <c r="AD7382">
        <v>0.81820570000000004</v>
      </c>
      <c r="AE7382">
        <v>0.56041200000000002</v>
      </c>
    </row>
    <row r="7383" spans="1:31" x14ac:dyDescent="0.55000000000000004">
      <c r="A7383" s="10" t="s">
        <v>2486</v>
      </c>
      <c r="B7383" s="4">
        <v>5.2556770000000003E-2</v>
      </c>
      <c r="C7383">
        <v>2.268303E-2</v>
      </c>
      <c r="D7383">
        <v>25.561599731445298</v>
      </c>
      <c r="E7383" s="4" t="s">
        <v>32</v>
      </c>
      <c r="F7383" t="s">
        <v>4987</v>
      </c>
      <c r="G7383" s="4">
        <v>-0.90028039999999998</v>
      </c>
      <c r="H7383">
        <v>1.8027409999999999</v>
      </c>
      <c r="I7383">
        <v>0.4068814</v>
      </c>
      <c r="J7383">
        <v>0.79236419999999996</v>
      </c>
      <c r="K7383">
        <v>1.1865619999999999</v>
      </c>
      <c r="L7383">
        <v>0.23979020000000001</v>
      </c>
      <c r="M7383">
        <v>0</v>
      </c>
      <c r="N7383" s="4">
        <v>0</v>
      </c>
      <c r="O7383">
        <v>0</v>
      </c>
      <c r="P7383">
        <v>0</v>
      </c>
      <c r="Q7383">
        <v>0</v>
      </c>
      <c r="R7383">
        <v>0</v>
      </c>
      <c r="S7383">
        <v>0</v>
      </c>
      <c r="T7383" s="4">
        <v>0.21371960000000001</v>
      </c>
      <c r="U7383">
        <v>2.268303E-2</v>
      </c>
      <c r="V7383">
        <v>0.3587745</v>
      </c>
      <c r="W7383">
        <v>0.22910050000000001</v>
      </c>
      <c r="X7383">
        <v>6.1653310000000003E-2</v>
      </c>
      <c r="Y7383">
        <v>0.34047959999999999</v>
      </c>
      <c r="Z7383" s="4">
        <v>0.48808279999999998</v>
      </c>
      <c r="AA7383">
        <v>5.2556770000000003E-2</v>
      </c>
      <c r="AB7383">
        <v>0.72959839999999998</v>
      </c>
      <c r="AC7383">
        <v>0.55325709999999995</v>
      </c>
      <c r="AD7383">
        <v>0.30192999999999998</v>
      </c>
      <c r="AE7383">
        <v>0.77878420000000004</v>
      </c>
    </row>
    <row r="7384" spans="1:31" x14ac:dyDescent="0.55000000000000004">
      <c r="A7384" s="10" t="s">
        <v>2486</v>
      </c>
      <c r="B7384" s="4">
        <v>5.2556770000000003E-2</v>
      </c>
      <c r="C7384">
        <v>2.268303E-2</v>
      </c>
      <c r="D7384">
        <v>25.561599731445298</v>
      </c>
      <c r="E7384" s="4" t="s">
        <v>32</v>
      </c>
      <c r="F7384" t="s">
        <v>29</v>
      </c>
      <c r="G7384" s="4">
        <v>1.254764</v>
      </c>
      <c r="H7384">
        <v>-0.41569220000000001</v>
      </c>
      <c r="I7384">
        <v>-0.1056462</v>
      </c>
      <c r="J7384">
        <v>-0.56495989999999996</v>
      </c>
      <c r="K7384">
        <v>-0.36642920000000001</v>
      </c>
      <c r="L7384">
        <v>1.118965</v>
      </c>
      <c r="M7384">
        <v>0</v>
      </c>
      <c r="N7384" s="4">
        <v>0</v>
      </c>
      <c r="O7384">
        <v>0</v>
      </c>
      <c r="P7384">
        <v>0</v>
      </c>
      <c r="Q7384">
        <v>0</v>
      </c>
      <c r="R7384">
        <v>0</v>
      </c>
      <c r="S7384">
        <v>0</v>
      </c>
      <c r="T7384" s="4">
        <v>0.29036489999999998</v>
      </c>
      <c r="U7384">
        <v>0.45494970000000001</v>
      </c>
      <c r="V7384">
        <v>0.49151</v>
      </c>
      <c r="W7384">
        <v>0.406057</v>
      </c>
      <c r="X7384">
        <v>0.45063819999999999</v>
      </c>
      <c r="Y7384">
        <v>0.41283940000000002</v>
      </c>
      <c r="Z7384" s="4">
        <v>0.30667949999999999</v>
      </c>
      <c r="AA7384">
        <v>0.75040450000000003</v>
      </c>
      <c r="AB7384">
        <v>0.82440429999999998</v>
      </c>
      <c r="AC7384">
        <v>0.69814469999999995</v>
      </c>
      <c r="AD7384">
        <v>0.76501019999999997</v>
      </c>
      <c r="AE7384">
        <v>0.39409830000000001</v>
      </c>
    </row>
    <row r="7385" spans="1:31" x14ac:dyDescent="0.55000000000000004">
      <c r="A7385" s="10" t="s">
        <v>2487</v>
      </c>
      <c r="B7385" s="4">
        <v>4.1920649999999997E-2</v>
      </c>
      <c r="C7385">
        <v>8.8332700000000007E-3</v>
      </c>
      <c r="D7385">
        <v>21.357450485229499</v>
      </c>
      <c r="E7385" s="4" t="s">
        <v>32</v>
      </c>
      <c r="F7385" t="s">
        <v>4988</v>
      </c>
      <c r="G7385" s="4">
        <v>-0.26598270000000002</v>
      </c>
      <c r="H7385">
        <v>-0.38156220000000002</v>
      </c>
      <c r="I7385">
        <v>-0.3113629</v>
      </c>
      <c r="J7385">
        <v>0.42747459999999998</v>
      </c>
      <c r="K7385">
        <v>6.2195920000000003E-3</v>
      </c>
      <c r="L7385">
        <v>-0.92542230000000003</v>
      </c>
      <c r="M7385">
        <v>0</v>
      </c>
      <c r="N7385" s="4">
        <v>0</v>
      </c>
      <c r="O7385">
        <v>0</v>
      </c>
      <c r="P7385">
        <v>0</v>
      </c>
      <c r="Q7385">
        <v>0</v>
      </c>
      <c r="R7385">
        <v>0</v>
      </c>
      <c r="S7385">
        <v>0</v>
      </c>
      <c r="T7385" s="4">
        <v>0.92304010000000003</v>
      </c>
      <c r="U7385">
        <v>0.94062509999999999</v>
      </c>
      <c r="V7385">
        <v>0.90368950000000003</v>
      </c>
      <c r="W7385">
        <v>0.69683360000000005</v>
      </c>
      <c r="X7385">
        <v>0.94174369999999996</v>
      </c>
      <c r="Y7385">
        <v>0.38663890000000001</v>
      </c>
      <c r="Z7385" s="4">
        <v>0.83011250000000003</v>
      </c>
      <c r="AA7385">
        <v>0.80704819999999999</v>
      </c>
      <c r="AB7385">
        <v>0.82159139999999997</v>
      </c>
      <c r="AC7385">
        <v>0.79656579999999999</v>
      </c>
      <c r="AD7385">
        <v>0.8679441</v>
      </c>
      <c r="AE7385">
        <v>0.61934149999999999</v>
      </c>
    </row>
    <row r="7386" spans="1:31" x14ac:dyDescent="0.55000000000000004">
      <c r="A7386" s="10" t="s">
        <v>2487</v>
      </c>
      <c r="B7386" s="4">
        <v>4.1920649999999997E-2</v>
      </c>
      <c r="C7386">
        <v>8.8332700000000007E-3</v>
      </c>
      <c r="D7386">
        <v>21.357450485229499</v>
      </c>
      <c r="E7386" s="4" t="s">
        <v>32</v>
      </c>
      <c r="F7386" t="s">
        <v>4987</v>
      </c>
      <c r="G7386" s="4">
        <v>-0.36803910000000001</v>
      </c>
      <c r="H7386">
        <v>-0.2643992</v>
      </c>
      <c r="I7386">
        <v>-0.4657444</v>
      </c>
      <c r="J7386">
        <v>0.2892016</v>
      </c>
      <c r="K7386">
        <v>0.66680110000000004</v>
      </c>
      <c r="L7386">
        <v>0.27280399999999999</v>
      </c>
      <c r="M7386">
        <v>0</v>
      </c>
      <c r="N7386" s="4">
        <v>0</v>
      </c>
      <c r="O7386">
        <v>0</v>
      </c>
      <c r="P7386">
        <v>0</v>
      </c>
      <c r="Q7386">
        <v>0</v>
      </c>
      <c r="R7386">
        <v>0</v>
      </c>
      <c r="S7386">
        <v>0</v>
      </c>
      <c r="T7386" s="4">
        <v>0.31911719999999999</v>
      </c>
      <c r="U7386">
        <v>0.26471329999999998</v>
      </c>
      <c r="V7386">
        <v>8.8332700000000007E-3</v>
      </c>
      <c r="W7386">
        <v>0.15256</v>
      </c>
      <c r="X7386">
        <v>0.16548640000000001</v>
      </c>
      <c r="Y7386">
        <v>0.33583210000000002</v>
      </c>
      <c r="Z7386" s="4">
        <v>0.74233309999999997</v>
      </c>
      <c r="AA7386">
        <v>0.77241490000000002</v>
      </c>
      <c r="AB7386">
        <v>0.70865829999999996</v>
      </c>
      <c r="AC7386">
        <v>0.7657062</v>
      </c>
      <c r="AD7386">
        <v>0.62098450000000005</v>
      </c>
      <c r="AE7386">
        <v>0.77017460000000004</v>
      </c>
    </row>
    <row r="7387" spans="1:31" x14ac:dyDescent="0.55000000000000004">
      <c r="A7387" s="10" t="s">
        <v>2487</v>
      </c>
      <c r="B7387" s="4">
        <v>4.1920649999999997E-2</v>
      </c>
      <c r="C7387">
        <v>8.8332700000000007E-3</v>
      </c>
      <c r="D7387">
        <v>21.357450485229499</v>
      </c>
      <c r="E7387" s="4" t="s">
        <v>32</v>
      </c>
      <c r="F7387" t="s">
        <v>29</v>
      </c>
      <c r="G7387" s="4">
        <v>-0.32921790000000001</v>
      </c>
      <c r="H7387">
        <v>-0.2495655</v>
      </c>
      <c r="I7387">
        <v>-0.36979919999999999</v>
      </c>
      <c r="J7387">
        <v>-1.412879</v>
      </c>
      <c r="K7387">
        <v>-1.975571</v>
      </c>
      <c r="L7387">
        <v>-1.72044</v>
      </c>
      <c r="M7387">
        <v>0</v>
      </c>
      <c r="N7387" s="4">
        <v>0</v>
      </c>
      <c r="O7387">
        <v>0</v>
      </c>
      <c r="P7387">
        <v>0</v>
      </c>
      <c r="Q7387">
        <v>0</v>
      </c>
      <c r="R7387">
        <v>0</v>
      </c>
      <c r="S7387">
        <v>0</v>
      </c>
      <c r="T7387" s="4">
        <v>0.41657939999999999</v>
      </c>
      <c r="U7387">
        <v>0.45145180000000001</v>
      </c>
      <c r="V7387">
        <v>0.38989980000000002</v>
      </c>
      <c r="W7387">
        <v>4.9406319999999997E-2</v>
      </c>
      <c r="X7387">
        <v>7.47308E-2</v>
      </c>
      <c r="Y7387">
        <v>0.1577414</v>
      </c>
      <c r="Z7387" s="4">
        <v>0.77525200000000005</v>
      </c>
      <c r="AA7387">
        <v>0.79505559999999997</v>
      </c>
      <c r="AB7387">
        <v>0.7640498</v>
      </c>
      <c r="AC7387">
        <v>0.213647</v>
      </c>
      <c r="AD7387">
        <v>4.1920649999999997E-2</v>
      </c>
      <c r="AE7387">
        <v>9.161714E-2</v>
      </c>
    </row>
    <row r="7388" spans="1:31" x14ac:dyDescent="0.55000000000000004">
      <c r="A7388" s="10" t="s">
        <v>2488</v>
      </c>
      <c r="B7388" s="4">
        <v>8.7921319999999996E-4</v>
      </c>
      <c r="C7388">
        <v>8.6748640000000002E-2</v>
      </c>
      <c r="D7388">
        <v>24.506600379943801</v>
      </c>
      <c r="E7388" s="4" t="s">
        <v>32</v>
      </c>
      <c r="F7388" t="s">
        <v>4988</v>
      </c>
      <c r="G7388" s="4">
        <v>-0.41503899999999999</v>
      </c>
      <c r="H7388">
        <v>-0.52904410000000002</v>
      </c>
      <c r="I7388">
        <v>0.32186150000000002</v>
      </c>
      <c r="J7388">
        <v>-0.35712369999999999</v>
      </c>
      <c r="K7388">
        <v>0.41112149999999997</v>
      </c>
      <c r="L7388">
        <v>0.81679590000000002</v>
      </c>
      <c r="M7388">
        <v>0</v>
      </c>
      <c r="N7388" s="4">
        <v>0</v>
      </c>
      <c r="O7388">
        <v>0</v>
      </c>
      <c r="P7388">
        <v>0</v>
      </c>
      <c r="Q7388">
        <v>0</v>
      </c>
      <c r="R7388">
        <v>0</v>
      </c>
      <c r="S7388">
        <v>0</v>
      </c>
      <c r="T7388" s="4">
        <v>0.81379369999999995</v>
      </c>
      <c r="U7388">
        <v>0.82516500000000004</v>
      </c>
      <c r="V7388">
        <v>0.84338749999999996</v>
      </c>
      <c r="W7388">
        <v>0.5801075</v>
      </c>
      <c r="X7388">
        <v>0.49059940000000002</v>
      </c>
      <c r="Y7388">
        <v>0.11239730000000001</v>
      </c>
      <c r="Z7388" s="4">
        <v>0.79948470000000005</v>
      </c>
      <c r="AA7388">
        <v>0.7703508</v>
      </c>
      <c r="AB7388">
        <v>0.81952460000000005</v>
      </c>
      <c r="AC7388">
        <v>0.81230769999999997</v>
      </c>
      <c r="AD7388">
        <v>0.80039179999999999</v>
      </c>
      <c r="AE7388">
        <v>0.66919550000000005</v>
      </c>
    </row>
    <row r="7389" spans="1:31" x14ac:dyDescent="0.55000000000000004">
      <c r="A7389" s="10" t="s">
        <v>2488</v>
      </c>
      <c r="B7389" s="4">
        <v>8.7921319999999996E-4</v>
      </c>
      <c r="C7389">
        <v>8.6748640000000002E-2</v>
      </c>
      <c r="D7389">
        <v>24.506600379943801</v>
      </c>
      <c r="E7389" s="4" t="s">
        <v>32</v>
      </c>
      <c r="F7389" t="s">
        <v>4987</v>
      </c>
      <c r="G7389" s="4">
        <v>2.6343610000000002</v>
      </c>
      <c r="H7389">
        <v>-1.1993180000000001</v>
      </c>
      <c r="I7389">
        <v>-0.79742480000000004</v>
      </c>
      <c r="J7389">
        <v>2.444442</v>
      </c>
      <c r="K7389">
        <v>1.291612</v>
      </c>
      <c r="L7389">
        <v>-0.60916720000000002</v>
      </c>
      <c r="M7389">
        <v>0</v>
      </c>
      <c r="N7389" s="4">
        <v>0</v>
      </c>
      <c r="O7389">
        <v>0</v>
      </c>
      <c r="P7389">
        <v>0</v>
      </c>
      <c r="Q7389">
        <v>0</v>
      </c>
      <c r="R7389">
        <v>0</v>
      </c>
      <c r="S7389">
        <v>0</v>
      </c>
      <c r="T7389" s="4">
        <v>0.1956223</v>
      </c>
      <c r="U7389">
        <v>0.29138940000000002</v>
      </c>
      <c r="V7389">
        <v>0.32916339999999999</v>
      </c>
      <c r="W7389">
        <v>8.6748640000000002E-2</v>
      </c>
      <c r="X7389">
        <v>0.1448507</v>
      </c>
      <c r="Y7389">
        <v>0.3963565</v>
      </c>
      <c r="Z7389" s="4">
        <v>1.6289710000000001E-3</v>
      </c>
      <c r="AA7389">
        <v>0.29386689999999999</v>
      </c>
      <c r="AB7389">
        <v>0.55033220000000005</v>
      </c>
      <c r="AC7389">
        <v>4.0724919999999996E-3</v>
      </c>
      <c r="AD7389">
        <v>0.2378981</v>
      </c>
      <c r="AE7389">
        <v>0.64875749999999999</v>
      </c>
    </row>
    <row r="7390" spans="1:31" x14ac:dyDescent="0.55000000000000004">
      <c r="A7390" s="10" t="s">
        <v>2488</v>
      </c>
      <c r="B7390" s="4">
        <v>8.7921319999999996E-4</v>
      </c>
      <c r="C7390">
        <v>8.6748640000000002E-2</v>
      </c>
      <c r="D7390">
        <v>24.506600379943801</v>
      </c>
      <c r="E7390" s="4" t="s">
        <v>32</v>
      </c>
      <c r="F7390" t="s">
        <v>29</v>
      </c>
      <c r="G7390" s="4">
        <v>-0.33474949999999998</v>
      </c>
      <c r="H7390">
        <v>2.8933</v>
      </c>
      <c r="I7390">
        <v>1.2118679999999999</v>
      </c>
      <c r="J7390">
        <v>-2.0001090000000001</v>
      </c>
      <c r="K7390">
        <v>1.1273519999999999</v>
      </c>
      <c r="L7390">
        <v>1.5441689999999999</v>
      </c>
      <c r="M7390">
        <v>0</v>
      </c>
      <c r="N7390" s="4">
        <v>0</v>
      </c>
      <c r="O7390">
        <v>0</v>
      </c>
      <c r="P7390">
        <v>0</v>
      </c>
      <c r="Q7390">
        <v>0</v>
      </c>
      <c r="R7390">
        <v>0</v>
      </c>
      <c r="S7390">
        <v>0</v>
      </c>
      <c r="T7390" s="4">
        <v>0.47726540000000001</v>
      </c>
      <c r="U7390">
        <v>0.24477889999999999</v>
      </c>
      <c r="V7390">
        <v>0.39322119999999999</v>
      </c>
      <c r="W7390">
        <v>0.24366889999999999</v>
      </c>
      <c r="X7390">
        <v>0.3888836</v>
      </c>
      <c r="Y7390">
        <v>0.43291679999999999</v>
      </c>
      <c r="Z7390" s="4">
        <v>0.77377110000000004</v>
      </c>
      <c r="AA7390">
        <v>8.7921319999999996E-4</v>
      </c>
      <c r="AB7390">
        <v>0.33389489999999999</v>
      </c>
      <c r="AC7390">
        <v>3.8601509999999999E-2</v>
      </c>
      <c r="AD7390">
        <v>0.38863409999999998</v>
      </c>
      <c r="AE7390">
        <v>0.14935100000000001</v>
      </c>
    </row>
    <row r="7391" spans="1:31" x14ac:dyDescent="0.55000000000000004">
      <c r="A7391" s="10" t="s">
        <v>2489</v>
      </c>
      <c r="B7391" s="4">
        <v>4.6574079999999997E-2</v>
      </c>
      <c r="C7391">
        <v>3.9552700000000003E-3</v>
      </c>
      <c r="D7391">
        <v>19.347300529479998</v>
      </c>
      <c r="E7391" s="4" t="s">
        <v>32</v>
      </c>
      <c r="F7391" t="s">
        <v>4988</v>
      </c>
      <c r="G7391" s="4">
        <v>-0.25986730000000002</v>
      </c>
      <c r="H7391">
        <v>-0.40805789999999997</v>
      </c>
      <c r="I7391">
        <v>-0.55816679999999996</v>
      </c>
      <c r="J7391">
        <v>-0.61590840000000002</v>
      </c>
      <c r="K7391">
        <v>0.3655467</v>
      </c>
      <c r="L7391">
        <v>-0.90263780000000005</v>
      </c>
      <c r="M7391">
        <v>0</v>
      </c>
      <c r="N7391" s="4">
        <v>0</v>
      </c>
      <c r="O7391">
        <v>0</v>
      </c>
      <c r="P7391">
        <v>0</v>
      </c>
      <c r="Q7391">
        <v>0</v>
      </c>
      <c r="R7391">
        <v>0</v>
      </c>
      <c r="S7391">
        <v>0</v>
      </c>
      <c r="T7391" s="4">
        <v>0.85941449999999997</v>
      </c>
      <c r="U7391">
        <v>0.82473189999999996</v>
      </c>
      <c r="V7391">
        <v>0.54297419999999996</v>
      </c>
      <c r="W7391">
        <v>0.1777638</v>
      </c>
      <c r="X7391">
        <v>0.4219484</v>
      </c>
      <c r="Y7391">
        <v>4.5642009999999997E-2</v>
      </c>
      <c r="Z7391" s="4">
        <v>0.83121120000000004</v>
      </c>
      <c r="AA7391">
        <v>0.80109699999999995</v>
      </c>
      <c r="AB7391">
        <v>0.7620034</v>
      </c>
      <c r="AC7391">
        <v>0.74427220000000005</v>
      </c>
      <c r="AD7391">
        <v>0.81051930000000005</v>
      </c>
      <c r="AE7391">
        <v>0.63034230000000002</v>
      </c>
    </row>
    <row r="7392" spans="1:31" x14ac:dyDescent="0.55000000000000004">
      <c r="A7392" s="10" t="s">
        <v>2489</v>
      </c>
      <c r="B7392" s="4">
        <v>4.6574079999999997E-2</v>
      </c>
      <c r="C7392">
        <v>3.9552700000000003E-3</v>
      </c>
      <c r="D7392">
        <v>19.347300529479998</v>
      </c>
      <c r="E7392" s="4" t="s">
        <v>32</v>
      </c>
      <c r="F7392" t="s">
        <v>4987</v>
      </c>
      <c r="G7392" s="4">
        <v>-1.1188979999999999E-2</v>
      </c>
      <c r="H7392">
        <v>1.201144</v>
      </c>
      <c r="I7392">
        <v>1.488629E-2</v>
      </c>
      <c r="J7392">
        <v>0.37611270000000002</v>
      </c>
      <c r="K7392">
        <v>1.8385899999999999</v>
      </c>
      <c r="L7392">
        <v>1.3255999999999999</v>
      </c>
      <c r="M7392">
        <v>0</v>
      </c>
      <c r="N7392" s="4">
        <v>0</v>
      </c>
      <c r="O7392">
        <v>0</v>
      </c>
      <c r="P7392">
        <v>0</v>
      </c>
      <c r="Q7392">
        <v>0</v>
      </c>
      <c r="R7392">
        <v>0</v>
      </c>
      <c r="S7392">
        <v>0</v>
      </c>
      <c r="T7392" s="4">
        <v>0.49356949999999999</v>
      </c>
      <c r="U7392">
        <v>4.1365600000000001E-3</v>
      </c>
      <c r="V7392">
        <v>0.48928680000000002</v>
      </c>
      <c r="W7392">
        <v>0.3062937</v>
      </c>
      <c r="X7392">
        <v>3.9552700000000003E-3</v>
      </c>
      <c r="Y7392">
        <v>4.6508639999999997E-2</v>
      </c>
      <c r="Z7392" s="4">
        <v>0.82606420000000003</v>
      </c>
      <c r="AA7392">
        <v>0.29271819999999998</v>
      </c>
      <c r="AB7392">
        <v>0.82544850000000003</v>
      </c>
      <c r="AC7392">
        <v>0.73975469999999999</v>
      </c>
      <c r="AD7392">
        <v>4.6574079999999997E-2</v>
      </c>
      <c r="AE7392">
        <v>0.2185791</v>
      </c>
    </row>
    <row r="7393" spans="1:31" x14ac:dyDescent="0.55000000000000004">
      <c r="A7393" s="10" t="s">
        <v>2489</v>
      </c>
      <c r="B7393" s="4">
        <v>4.6574079999999997E-2</v>
      </c>
      <c r="C7393">
        <v>3.9552700000000003E-3</v>
      </c>
      <c r="D7393">
        <v>19.347300529479998</v>
      </c>
      <c r="E7393" s="4" t="s">
        <v>32</v>
      </c>
      <c r="F7393" t="s">
        <v>29</v>
      </c>
      <c r="G7393" s="4">
        <v>-3.9426160000000002E-2</v>
      </c>
      <c r="H7393">
        <v>-0.45999040000000002</v>
      </c>
      <c r="I7393">
        <v>6.9929749999999999E-2</v>
      </c>
      <c r="J7393">
        <v>-1.0372859999999999</v>
      </c>
      <c r="K7393">
        <v>-0.61527220000000005</v>
      </c>
      <c r="L7393">
        <v>0.2879873</v>
      </c>
      <c r="M7393">
        <v>0</v>
      </c>
      <c r="N7393" s="4">
        <v>0</v>
      </c>
      <c r="O7393">
        <v>0</v>
      </c>
      <c r="P7393">
        <v>0</v>
      </c>
      <c r="Q7393">
        <v>0</v>
      </c>
      <c r="R7393">
        <v>0</v>
      </c>
      <c r="S7393">
        <v>0</v>
      </c>
      <c r="T7393" s="4">
        <v>0.48914800000000003</v>
      </c>
      <c r="U7393">
        <v>0.221831</v>
      </c>
      <c r="V7393">
        <v>0.47603410000000002</v>
      </c>
      <c r="W7393">
        <v>0.1903802</v>
      </c>
      <c r="X7393">
        <v>0.27424189999999998</v>
      </c>
      <c r="Y7393">
        <v>0.46099780000000001</v>
      </c>
      <c r="Z7393" s="4">
        <v>0.83552950000000004</v>
      </c>
      <c r="AA7393">
        <v>0.73619429999999997</v>
      </c>
      <c r="AB7393">
        <v>0.83057270000000005</v>
      </c>
      <c r="AC7393">
        <v>0.44702639999999999</v>
      </c>
      <c r="AD7393">
        <v>0.67759400000000003</v>
      </c>
      <c r="AE7393">
        <v>0.7858501</v>
      </c>
    </row>
    <row r="7394" spans="1:31" x14ac:dyDescent="0.55000000000000004">
      <c r="A7394" s="10" t="s">
        <v>2490</v>
      </c>
      <c r="B7394" s="5">
        <v>1.6726270000000001E-5</v>
      </c>
      <c r="C7394">
        <v>1.479844E-2</v>
      </c>
      <c r="D7394">
        <v>19.493350028991699</v>
      </c>
      <c r="E7394" s="4" t="s">
        <v>32</v>
      </c>
      <c r="F7394" t="s">
        <v>4988</v>
      </c>
      <c r="G7394" s="4">
        <v>5.4180390000000002E-2</v>
      </c>
      <c r="H7394">
        <v>-0.6737147</v>
      </c>
      <c r="I7394">
        <v>-0.5049804</v>
      </c>
      <c r="J7394">
        <v>1.179319</v>
      </c>
      <c r="K7394">
        <v>1.7307410000000001</v>
      </c>
      <c r="L7394">
        <v>0.21558099999999999</v>
      </c>
      <c r="M7394">
        <v>0</v>
      </c>
      <c r="N7394" s="4">
        <v>0</v>
      </c>
      <c r="O7394">
        <v>0</v>
      </c>
      <c r="P7394">
        <v>0</v>
      </c>
      <c r="Q7394">
        <v>0</v>
      </c>
      <c r="R7394">
        <v>0</v>
      </c>
      <c r="S7394">
        <v>0</v>
      </c>
      <c r="T7394" s="4">
        <v>0.9422836</v>
      </c>
      <c r="U7394">
        <v>0.91498710000000005</v>
      </c>
      <c r="V7394">
        <v>0.88466370000000005</v>
      </c>
      <c r="W7394">
        <v>0.28671160000000001</v>
      </c>
      <c r="X7394">
        <v>0.14040169999999999</v>
      </c>
      <c r="Y7394">
        <v>0.85961960000000004</v>
      </c>
      <c r="Z7394" s="4">
        <v>0.86217469999999996</v>
      </c>
      <c r="AA7394">
        <v>0.72486700000000004</v>
      </c>
      <c r="AB7394">
        <v>0.77695959999999997</v>
      </c>
      <c r="AC7394">
        <v>0.47952630000000002</v>
      </c>
      <c r="AD7394">
        <v>0.16572000000000001</v>
      </c>
      <c r="AE7394">
        <v>0.83883359999999996</v>
      </c>
    </row>
    <row r="7395" spans="1:31" x14ac:dyDescent="0.55000000000000004">
      <c r="A7395" s="10" t="s">
        <v>2490</v>
      </c>
      <c r="B7395" s="5">
        <v>1.6726270000000001E-5</v>
      </c>
      <c r="C7395">
        <v>1.479844E-2</v>
      </c>
      <c r="D7395">
        <v>19.493350028991699</v>
      </c>
      <c r="E7395" s="4" t="s">
        <v>32</v>
      </c>
      <c r="F7395" t="s">
        <v>4987</v>
      </c>
      <c r="G7395" s="4">
        <v>0.26205830000000002</v>
      </c>
      <c r="H7395">
        <v>0.69405450000000002</v>
      </c>
      <c r="I7395">
        <v>0.87196980000000002</v>
      </c>
      <c r="J7395">
        <v>1.946852</v>
      </c>
      <c r="K7395">
        <v>3.4204569999999999</v>
      </c>
      <c r="L7395">
        <v>0.46037339999999999</v>
      </c>
      <c r="M7395">
        <v>0</v>
      </c>
      <c r="N7395" s="4">
        <v>0</v>
      </c>
      <c r="O7395">
        <v>0</v>
      </c>
      <c r="P7395">
        <v>0</v>
      </c>
      <c r="Q7395">
        <v>0</v>
      </c>
      <c r="R7395">
        <v>0</v>
      </c>
      <c r="S7395">
        <v>0</v>
      </c>
      <c r="T7395" s="4">
        <v>0.45577000000000001</v>
      </c>
      <c r="U7395">
        <v>0.32404490000000002</v>
      </c>
      <c r="V7395">
        <v>5.9661659999999998E-2</v>
      </c>
      <c r="W7395">
        <v>2.876977E-2</v>
      </c>
      <c r="X7395">
        <v>1.479844E-2</v>
      </c>
      <c r="Y7395">
        <v>0.25180970000000003</v>
      </c>
      <c r="Z7395" s="4">
        <v>0.77303290000000002</v>
      </c>
      <c r="AA7395">
        <v>0.60710969999999997</v>
      </c>
      <c r="AB7395">
        <v>0.50570649999999995</v>
      </c>
      <c r="AC7395">
        <v>3.1582510000000001E-2</v>
      </c>
      <c r="AD7395" s="1">
        <v>1.6726270000000001E-5</v>
      </c>
      <c r="AE7395">
        <v>0.7106536</v>
      </c>
    </row>
    <row r="7396" spans="1:31" x14ac:dyDescent="0.55000000000000004">
      <c r="A7396" s="10" t="s">
        <v>2490</v>
      </c>
      <c r="B7396" s="5">
        <v>1.6726270000000001E-5</v>
      </c>
      <c r="C7396">
        <v>1.479844E-2</v>
      </c>
      <c r="D7396">
        <v>19.493350028991699</v>
      </c>
      <c r="E7396" s="4" t="s">
        <v>32</v>
      </c>
      <c r="F7396" t="s">
        <v>29</v>
      </c>
      <c r="G7396" s="4">
        <v>-0.94985430000000004</v>
      </c>
      <c r="H7396">
        <v>-0.98237030000000003</v>
      </c>
      <c r="I7396">
        <v>-1.8320080000000001</v>
      </c>
      <c r="J7396">
        <v>-2.9145310000000002</v>
      </c>
      <c r="K7396">
        <v>-2.1514540000000002</v>
      </c>
      <c r="L7396">
        <v>1.0232540000000001</v>
      </c>
      <c r="M7396">
        <v>0</v>
      </c>
      <c r="N7396" s="4">
        <v>0</v>
      </c>
      <c r="O7396">
        <v>0</v>
      </c>
      <c r="P7396">
        <v>0</v>
      </c>
      <c r="Q7396">
        <v>0</v>
      </c>
      <c r="R7396">
        <v>0</v>
      </c>
      <c r="S7396">
        <v>0</v>
      </c>
      <c r="T7396" s="4">
        <v>0.37730160000000001</v>
      </c>
      <c r="U7396">
        <v>0.35363280000000002</v>
      </c>
      <c r="V7396">
        <v>0.17391409999999999</v>
      </c>
      <c r="W7396">
        <v>9.2507619999999999E-2</v>
      </c>
      <c r="X7396">
        <v>0.21202779999999999</v>
      </c>
      <c r="Y7396">
        <v>0.31846210000000003</v>
      </c>
      <c r="Z7396" s="4">
        <v>0.5020384</v>
      </c>
      <c r="AA7396">
        <v>0.48186970000000001</v>
      </c>
      <c r="AB7396">
        <v>6.606832E-2</v>
      </c>
      <c r="AC7396">
        <v>7.903233E-4</v>
      </c>
      <c r="AD7396">
        <v>2.259502E-2</v>
      </c>
      <c r="AE7396">
        <v>0.45600770000000002</v>
      </c>
    </row>
    <row r="7397" spans="1:31" x14ac:dyDescent="0.55000000000000004">
      <c r="A7397" s="10" t="s">
        <v>2491</v>
      </c>
      <c r="B7397" s="4">
        <v>1.7434740000000001E-3</v>
      </c>
      <c r="C7397">
        <v>4.2834479999999999E-4</v>
      </c>
      <c r="D7397">
        <v>25.908349990844702</v>
      </c>
      <c r="E7397" s="4">
        <v>3</v>
      </c>
      <c r="F7397" t="s">
        <v>4988</v>
      </c>
      <c r="G7397" s="4">
        <v>0.18456249999999999</v>
      </c>
      <c r="H7397">
        <v>-0.44159310000000002</v>
      </c>
      <c r="I7397">
        <v>-0.37611640000000002</v>
      </c>
      <c r="J7397">
        <v>-1.375972E-2</v>
      </c>
      <c r="K7397">
        <v>2.410717</v>
      </c>
      <c r="L7397">
        <v>1.2507999999999999</v>
      </c>
      <c r="M7397">
        <v>0</v>
      </c>
      <c r="N7397" s="4">
        <v>0</v>
      </c>
      <c r="O7397">
        <v>0</v>
      </c>
      <c r="P7397">
        <v>0</v>
      </c>
      <c r="Q7397">
        <v>0</v>
      </c>
      <c r="R7397">
        <v>0</v>
      </c>
      <c r="S7397">
        <v>0</v>
      </c>
      <c r="T7397" s="4">
        <v>0.91251850000000001</v>
      </c>
      <c r="U7397">
        <v>0.88811490000000004</v>
      </c>
      <c r="V7397">
        <v>0.8486686</v>
      </c>
      <c r="W7397">
        <v>0.92779429999999996</v>
      </c>
      <c r="X7397">
        <v>1.273791E-3</v>
      </c>
      <c r="Y7397">
        <v>3.0434369999999999E-2</v>
      </c>
      <c r="Z7397" s="4">
        <v>0.84383770000000002</v>
      </c>
      <c r="AA7397">
        <v>0.7931781</v>
      </c>
      <c r="AB7397">
        <v>0.80823889999999998</v>
      </c>
      <c r="AC7397">
        <v>0.86706859999999997</v>
      </c>
      <c r="AD7397">
        <v>2.3505189999999999E-2</v>
      </c>
      <c r="AE7397">
        <v>0.43599510000000002</v>
      </c>
    </row>
    <row r="7398" spans="1:31" x14ac:dyDescent="0.55000000000000004">
      <c r="A7398" s="10" t="s">
        <v>2491</v>
      </c>
      <c r="B7398" s="4">
        <v>1.7434740000000001E-3</v>
      </c>
      <c r="C7398">
        <v>4.2834479999999999E-4</v>
      </c>
      <c r="D7398">
        <v>25.908349990844702</v>
      </c>
      <c r="E7398" s="4">
        <v>3</v>
      </c>
      <c r="F7398" t="s">
        <v>4987</v>
      </c>
      <c r="G7398" s="4">
        <v>-0.40120070000000002</v>
      </c>
      <c r="H7398">
        <v>0.1175658</v>
      </c>
      <c r="I7398">
        <v>6.9027959999999999E-2</v>
      </c>
      <c r="J7398">
        <v>1.4905250000000001</v>
      </c>
      <c r="K7398">
        <v>2.6205340000000001</v>
      </c>
      <c r="L7398">
        <v>1.1959709999999999</v>
      </c>
      <c r="M7398">
        <v>1</v>
      </c>
      <c r="N7398" s="4">
        <v>0</v>
      </c>
      <c r="O7398">
        <v>0</v>
      </c>
      <c r="P7398">
        <v>0</v>
      </c>
      <c r="Q7398">
        <v>0</v>
      </c>
      <c r="R7398">
        <v>1</v>
      </c>
      <c r="S7398">
        <v>0</v>
      </c>
      <c r="T7398" s="4">
        <v>0.21491440000000001</v>
      </c>
      <c r="U7398">
        <v>0.42778729999999998</v>
      </c>
      <c r="V7398">
        <v>0.38059490000000001</v>
      </c>
      <c r="W7398">
        <v>3.1324869999999998E-2</v>
      </c>
      <c r="X7398">
        <v>4.2834479999999999E-4</v>
      </c>
      <c r="Y7398">
        <v>3.6151599999999999E-2</v>
      </c>
      <c r="Z7398" s="4">
        <v>0.73151339999999998</v>
      </c>
      <c r="AA7398">
        <v>0.80652769999999996</v>
      </c>
      <c r="AB7398">
        <v>0.81592480000000001</v>
      </c>
      <c r="AC7398">
        <v>0.1375247</v>
      </c>
      <c r="AD7398">
        <v>1.7434740000000001E-3</v>
      </c>
      <c r="AE7398">
        <v>0.29597610000000002</v>
      </c>
    </row>
    <row r="7399" spans="1:31" x14ac:dyDescent="0.55000000000000004">
      <c r="A7399" s="10" t="s">
        <v>2491</v>
      </c>
      <c r="B7399" s="4">
        <v>1.7434740000000001E-3</v>
      </c>
      <c r="C7399">
        <v>4.2834479999999999E-4</v>
      </c>
      <c r="D7399">
        <v>25.908349990844702</v>
      </c>
      <c r="E7399" s="4">
        <v>3</v>
      </c>
      <c r="F7399" t="s">
        <v>29</v>
      </c>
      <c r="G7399" s="4">
        <v>0.36051450000000002</v>
      </c>
      <c r="H7399">
        <v>0.14494969999999999</v>
      </c>
      <c r="I7399">
        <v>-0.3905496</v>
      </c>
      <c r="J7399">
        <v>-1.5314589999999999</v>
      </c>
      <c r="K7399">
        <v>-2.2670330000000001</v>
      </c>
      <c r="L7399">
        <v>-1.4381440000000001</v>
      </c>
      <c r="M7399">
        <v>0</v>
      </c>
      <c r="N7399" s="4">
        <v>0</v>
      </c>
      <c r="O7399">
        <v>0</v>
      </c>
      <c r="P7399">
        <v>0</v>
      </c>
      <c r="Q7399">
        <v>0</v>
      </c>
      <c r="R7399">
        <v>0</v>
      </c>
      <c r="S7399">
        <v>0</v>
      </c>
      <c r="T7399" s="4">
        <v>0.33567920000000001</v>
      </c>
      <c r="U7399">
        <v>0.45961629999999998</v>
      </c>
      <c r="V7399">
        <v>0.30723479999999997</v>
      </c>
      <c r="W7399">
        <v>4.6887270000000002E-2</v>
      </c>
      <c r="X7399">
        <v>1.83362E-3</v>
      </c>
      <c r="Y7399">
        <v>0.1647187</v>
      </c>
      <c r="Z7399" s="4">
        <v>0.76668250000000004</v>
      </c>
      <c r="AA7399">
        <v>0.81713369999999996</v>
      </c>
      <c r="AB7399">
        <v>0.75801200000000002</v>
      </c>
      <c r="AC7399">
        <v>0.15496789999999999</v>
      </c>
      <c r="AD7399">
        <v>1.4558079999999999E-2</v>
      </c>
      <c r="AE7399">
        <v>0.20023270000000001</v>
      </c>
    </row>
    <row r="7400" spans="1:31" x14ac:dyDescent="0.55000000000000004">
      <c r="A7400" s="10" t="s">
        <v>2492</v>
      </c>
      <c r="B7400" s="4">
        <v>3.5237010000000002E-3</v>
      </c>
      <c r="C7400">
        <v>3.815897E-3</v>
      </c>
      <c r="D7400">
        <v>18.7337999343872</v>
      </c>
      <c r="E7400" s="4">
        <v>6</v>
      </c>
      <c r="F7400" t="s">
        <v>4988</v>
      </c>
      <c r="G7400" s="4">
        <v>-0.48828870000000002</v>
      </c>
      <c r="H7400">
        <v>0.1285181</v>
      </c>
      <c r="I7400">
        <v>-0.37629309999999999</v>
      </c>
      <c r="J7400">
        <v>-0.55369389999999996</v>
      </c>
      <c r="K7400">
        <v>-1.2275160000000001</v>
      </c>
      <c r="L7400">
        <v>-0.89856610000000003</v>
      </c>
      <c r="M7400">
        <v>0</v>
      </c>
      <c r="N7400" s="4">
        <v>0</v>
      </c>
      <c r="O7400">
        <v>0</v>
      </c>
      <c r="P7400">
        <v>0</v>
      </c>
      <c r="Q7400">
        <v>0</v>
      </c>
      <c r="R7400">
        <v>0</v>
      </c>
      <c r="S7400">
        <v>0</v>
      </c>
      <c r="T7400" s="4">
        <v>0.84054030000000002</v>
      </c>
      <c r="U7400">
        <v>0.95408890000000002</v>
      </c>
      <c r="V7400">
        <v>0.87150170000000005</v>
      </c>
      <c r="W7400">
        <v>0.50221320000000003</v>
      </c>
      <c r="X7400">
        <v>0.14138590000000001</v>
      </c>
      <c r="Y7400">
        <v>0.23279569999999999</v>
      </c>
      <c r="Z7400" s="4">
        <v>0.7813949</v>
      </c>
      <c r="AA7400">
        <v>0.85222830000000005</v>
      </c>
      <c r="AB7400">
        <v>0.80820049999999999</v>
      </c>
      <c r="AC7400">
        <v>0.76331079999999996</v>
      </c>
      <c r="AD7400">
        <v>0.45028620000000003</v>
      </c>
      <c r="AE7400">
        <v>0.63227809999999995</v>
      </c>
    </row>
    <row r="7401" spans="1:31" x14ac:dyDescent="0.55000000000000004">
      <c r="A7401" s="10" t="s">
        <v>2492</v>
      </c>
      <c r="B7401" s="4">
        <v>3.5237010000000002E-3</v>
      </c>
      <c r="C7401">
        <v>3.815897E-3</v>
      </c>
      <c r="D7401">
        <v>18.7337999343872</v>
      </c>
      <c r="E7401" s="4">
        <v>6</v>
      </c>
      <c r="F7401" t="s">
        <v>4987</v>
      </c>
      <c r="G7401" s="4">
        <v>0.71591919999999998</v>
      </c>
      <c r="H7401">
        <v>0.87636650000000005</v>
      </c>
      <c r="I7401">
        <v>1.640504</v>
      </c>
      <c r="J7401">
        <v>1.1500870000000001</v>
      </c>
      <c r="K7401">
        <v>0.35502810000000001</v>
      </c>
      <c r="L7401">
        <v>0.11220769999999999</v>
      </c>
      <c r="M7401">
        <v>0</v>
      </c>
      <c r="N7401" s="4">
        <v>0</v>
      </c>
      <c r="O7401">
        <v>0</v>
      </c>
      <c r="P7401">
        <v>0</v>
      </c>
      <c r="Q7401">
        <v>0</v>
      </c>
      <c r="R7401">
        <v>0</v>
      </c>
      <c r="S7401">
        <v>0</v>
      </c>
      <c r="T7401" s="4">
        <v>0.23684820000000001</v>
      </c>
      <c r="U7401">
        <v>7.9288349999999994E-2</v>
      </c>
      <c r="V7401">
        <v>6.2688270000000004E-2</v>
      </c>
      <c r="W7401">
        <v>4.844068E-2</v>
      </c>
      <c r="X7401">
        <v>0.30159269999999999</v>
      </c>
      <c r="Y7401">
        <v>0.46273259999999999</v>
      </c>
      <c r="Z7401" s="4">
        <v>0.59563949999999999</v>
      </c>
      <c r="AA7401">
        <v>0.50299159999999998</v>
      </c>
      <c r="AB7401">
        <v>8.7709579999999995E-2</v>
      </c>
      <c r="AC7401">
        <v>0.32531110000000002</v>
      </c>
      <c r="AD7401">
        <v>0.74641400000000002</v>
      </c>
      <c r="AE7401">
        <v>0.80760710000000002</v>
      </c>
    </row>
    <row r="7402" spans="1:31" x14ac:dyDescent="0.55000000000000004">
      <c r="A7402" s="10" t="s">
        <v>2492</v>
      </c>
      <c r="B7402" s="4">
        <v>3.5237010000000002E-3</v>
      </c>
      <c r="C7402">
        <v>3.815897E-3</v>
      </c>
      <c r="D7402">
        <v>18.7337999343872</v>
      </c>
      <c r="E7402" s="4">
        <v>6</v>
      </c>
      <c r="F7402" t="s">
        <v>29</v>
      </c>
      <c r="G7402" s="4">
        <v>-0.95824580000000004</v>
      </c>
      <c r="H7402">
        <v>-0.97605819999999999</v>
      </c>
      <c r="I7402">
        <v>-1.566133</v>
      </c>
      <c r="J7402">
        <v>-2.6053519999999999</v>
      </c>
      <c r="K7402">
        <v>-1.6560079999999999</v>
      </c>
      <c r="L7402">
        <v>-0.1423903</v>
      </c>
      <c r="M7402">
        <v>1</v>
      </c>
      <c r="N7402" s="4">
        <v>0</v>
      </c>
      <c r="O7402">
        <v>0</v>
      </c>
      <c r="P7402">
        <v>0</v>
      </c>
      <c r="Q7402">
        <v>1</v>
      </c>
      <c r="R7402">
        <v>0</v>
      </c>
      <c r="S7402">
        <v>0</v>
      </c>
      <c r="T7402" s="4">
        <v>0.1830184</v>
      </c>
      <c r="U7402">
        <v>6.9002019999999997E-2</v>
      </c>
      <c r="V7402">
        <v>0.13962179999999999</v>
      </c>
      <c r="W7402">
        <v>3.815897E-3</v>
      </c>
      <c r="X7402">
        <v>6.4029660000000002E-2</v>
      </c>
      <c r="Y7402">
        <v>0.48392560000000001</v>
      </c>
      <c r="Z7402" s="4">
        <v>0.49687160000000002</v>
      </c>
      <c r="AA7402">
        <v>0.4858152</v>
      </c>
      <c r="AB7402">
        <v>0.14027039999999999</v>
      </c>
      <c r="AC7402">
        <v>3.5237010000000002E-3</v>
      </c>
      <c r="AD7402">
        <v>0.1100747</v>
      </c>
      <c r="AE7402">
        <v>0.81762319999999999</v>
      </c>
    </row>
    <row r="7403" spans="1:31" x14ac:dyDescent="0.55000000000000004">
      <c r="A7403" s="10" t="s">
        <v>2493</v>
      </c>
      <c r="B7403" s="4">
        <v>0.29254049999999998</v>
      </c>
      <c r="C7403">
        <v>1.282963E-2</v>
      </c>
      <c r="D7403" t="s">
        <v>32</v>
      </c>
      <c r="E7403" s="4" t="s">
        <v>32</v>
      </c>
      <c r="F7403" t="s">
        <v>4988</v>
      </c>
      <c r="G7403" s="4">
        <v>1.096622</v>
      </c>
      <c r="H7403">
        <v>1.485789</v>
      </c>
      <c r="I7403">
        <v>0.28565889999999999</v>
      </c>
      <c r="J7403">
        <v>0.63763449999999999</v>
      </c>
      <c r="K7403">
        <v>0.75714950000000003</v>
      </c>
      <c r="L7403">
        <v>-0.42035020000000001</v>
      </c>
      <c r="M7403">
        <v>0</v>
      </c>
      <c r="N7403" s="4">
        <v>0</v>
      </c>
      <c r="O7403">
        <v>0</v>
      </c>
      <c r="P7403">
        <v>0</v>
      </c>
      <c r="Q7403">
        <v>0</v>
      </c>
      <c r="R7403">
        <v>0</v>
      </c>
      <c r="S7403">
        <v>0</v>
      </c>
      <c r="T7403" s="4">
        <v>0.70518150000000002</v>
      </c>
      <c r="U7403">
        <v>0.62845759999999995</v>
      </c>
      <c r="V7403">
        <v>0.91006149999999997</v>
      </c>
      <c r="W7403">
        <v>0.63438419999999995</v>
      </c>
      <c r="X7403">
        <v>0.58654819999999996</v>
      </c>
      <c r="Y7403">
        <v>0.7746016</v>
      </c>
      <c r="Z7403" s="4">
        <v>0.52811779999999997</v>
      </c>
      <c r="AA7403">
        <v>0.29254049999999998</v>
      </c>
      <c r="AB7403">
        <v>0.82649859999999997</v>
      </c>
      <c r="AC7403">
        <v>0.73717809999999995</v>
      </c>
      <c r="AD7403">
        <v>0.69376550000000003</v>
      </c>
      <c r="AE7403">
        <v>0.79824539999999999</v>
      </c>
    </row>
    <row r="7404" spans="1:31" x14ac:dyDescent="0.55000000000000004">
      <c r="A7404" s="10" t="s">
        <v>2493</v>
      </c>
      <c r="B7404" s="4">
        <v>0.29254049999999998</v>
      </c>
      <c r="C7404">
        <v>1.282963E-2</v>
      </c>
      <c r="D7404" t="s">
        <v>32</v>
      </c>
      <c r="E7404" s="4" t="s">
        <v>32</v>
      </c>
      <c r="F7404" t="s">
        <v>4987</v>
      </c>
      <c r="G7404" s="4">
        <v>-0.49386649999999999</v>
      </c>
      <c r="H7404">
        <v>5.6710099999999998E-3</v>
      </c>
      <c r="I7404">
        <v>-0.72506179999999998</v>
      </c>
      <c r="J7404">
        <v>-0.15979769999999999</v>
      </c>
      <c r="K7404">
        <v>-1.0563659999999999</v>
      </c>
      <c r="L7404">
        <v>-0.81608590000000003</v>
      </c>
      <c r="M7404">
        <v>0</v>
      </c>
      <c r="N7404" s="4">
        <v>0</v>
      </c>
      <c r="O7404">
        <v>0</v>
      </c>
      <c r="P7404">
        <v>0</v>
      </c>
      <c r="Q7404">
        <v>0</v>
      </c>
      <c r="R7404">
        <v>0</v>
      </c>
      <c r="S7404">
        <v>0</v>
      </c>
      <c r="T7404" s="4">
        <v>0.33178340000000001</v>
      </c>
      <c r="U7404">
        <v>0.49781910000000001</v>
      </c>
      <c r="V7404">
        <v>0.18754599999999999</v>
      </c>
      <c r="W7404">
        <v>0.39110990000000001</v>
      </c>
      <c r="X7404">
        <v>1.282963E-2</v>
      </c>
      <c r="Y7404">
        <v>9.8247100000000004E-2</v>
      </c>
      <c r="Z7404" s="4">
        <v>0.69792639999999995</v>
      </c>
      <c r="AA7404">
        <v>0.82697509999999996</v>
      </c>
      <c r="AB7404">
        <v>0.59075509999999998</v>
      </c>
      <c r="AC7404">
        <v>0.79763470000000003</v>
      </c>
      <c r="AD7404">
        <v>0.38674900000000001</v>
      </c>
      <c r="AE7404">
        <v>0.53942579999999996</v>
      </c>
    </row>
    <row r="7405" spans="1:31" x14ac:dyDescent="0.55000000000000004">
      <c r="A7405" s="10" t="s">
        <v>2493</v>
      </c>
      <c r="B7405" s="4">
        <v>0.29254049999999998</v>
      </c>
      <c r="C7405">
        <v>1.282963E-2</v>
      </c>
      <c r="D7405" t="s">
        <v>32</v>
      </c>
      <c r="E7405" s="4" t="s">
        <v>32</v>
      </c>
      <c r="F7405" t="s">
        <v>29</v>
      </c>
      <c r="G7405" s="4">
        <v>0.28762009999999999</v>
      </c>
      <c r="H7405">
        <v>-0.13924230000000001</v>
      </c>
      <c r="I7405">
        <v>0.18807679999999999</v>
      </c>
      <c r="J7405">
        <v>-0.60034929999999997</v>
      </c>
      <c r="K7405">
        <v>-0.45027060000000002</v>
      </c>
      <c r="L7405">
        <v>0.74616740000000004</v>
      </c>
      <c r="M7405">
        <v>0</v>
      </c>
      <c r="N7405" s="4">
        <v>0</v>
      </c>
      <c r="O7405">
        <v>0</v>
      </c>
      <c r="P7405">
        <v>0</v>
      </c>
      <c r="Q7405">
        <v>0</v>
      </c>
      <c r="R7405">
        <v>0</v>
      </c>
      <c r="S7405">
        <v>0</v>
      </c>
      <c r="T7405" s="4">
        <v>0.43497780000000003</v>
      </c>
      <c r="U7405">
        <v>0.46784029999999999</v>
      </c>
      <c r="V7405">
        <v>0.468615</v>
      </c>
      <c r="W7405">
        <v>0.33420610000000001</v>
      </c>
      <c r="X7405">
        <v>0.40366639999999998</v>
      </c>
      <c r="Y7405">
        <v>0.42579050000000002</v>
      </c>
      <c r="Z7405" s="4">
        <v>0.78594109999999995</v>
      </c>
      <c r="AA7405">
        <v>0.81822209999999995</v>
      </c>
      <c r="AB7405">
        <v>0.80853390000000003</v>
      </c>
      <c r="AC7405">
        <v>0.68385090000000004</v>
      </c>
      <c r="AD7405">
        <v>0.73940249999999996</v>
      </c>
      <c r="AE7405">
        <v>0.61677190000000004</v>
      </c>
    </row>
    <row r="7406" spans="1:31" x14ac:dyDescent="0.55000000000000004">
      <c r="A7406" s="10" t="s">
        <v>2494</v>
      </c>
      <c r="B7406" s="4">
        <v>1.6402119999999999E-4</v>
      </c>
      <c r="C7406">
        <v>8.2406779999999999E-2</v>
      </c>
      <c r="D7406">
        <v>23.243000030517599</v>
      </c>
      <c r="E7406" s="4" t="s">
        <v>32</v>
      </c>
      <c r="F7406" t="s">
        <v>4988</v>
      </c>
      <c r="G7406" s="4">
        <v>-0.83173010000000003</v>
      </c>
      <c r="H7406">
        <v>-1.0306919999999999</v>
      </c>
      <c r="I7406">
        <v>-1.636309</v>
      </c>
      <c r="J7406">
        <v>-0.3470838</v>
      </c>
      <c r="K7406">
        <v>-0.96770710000000004</v>
      </c>
      <c r="L7406">
        <v>-0.35768220000000001</v>
      </c>
      <c r="M7406">
        <v>0</v>
      </c>
      <c r="N7406" s="4">
        <v>0</v>
      </c>
      <c r="O7406">
        <v>0</v>
      </c>
      <c r="P7406">
        <v>0</v>
      </c>
      <c r="Q7406">
        <v>0</v>
      </c>
      <c r="R7406">
        <v>0</v>
      </c>
      <c r="S7406">
        <v>0</v>
      </c>
      <c r="T7406" s="4">
        <v>0.75626610000000005</v>
      </c>
      <c r="U7406">
        <v>0.76759169999999999</v>
      </c>
      <c r="V7406">
        <v>0.30682330000000002</v>
      </c>
      <c r="W7406">
        <v>0.76740070000000005</v>
      </c>
      <c r="X7406">
        <v>0.38709149999999998</v>
      </c>
      <c r="Y7406">
        <v>0.74444589999999999</v>
      </c>
      <c r="Z7406" s="4">
        <v>0.66273260000000001</v>
      </c>
      <c r="AA7406">
        <v>0.56493400000000005</v>
      </c>
      <c r="AB7406">
        <v>0.21020249999999999</v>
      </c>
      <c r="AC7406">
        <v>0.81440650000000003</v>
      </c>
      <c r="AD7406">
        <v>0.59817909999999996</v>
      </c>
      <c r="AE7406">
        <v>0.81218990000000002</v>
      </c>
    </row>
    <row r="7407" spans="1:31" x14ac:dyDescent="0.55000000000000004">
      <c r="A7407" s="10" t="s">
        <v>2494</v>
      </c>
      <c r="B7407" s="4">
        <v>1.6402119999999999E-4</v>
      </c>
      <c r="C7407">
        <v>8.2406779999999999E-2</v>
      </c>
      <c r="D7407">
        <v>23.243000030517599</v>
      </c>
      <c r="E7407" s="4" t="s">
        <v>32</v>
      </c>
      <c r="F7407" t="s">
        <v>4987</v>
      </c>
      <c r="G7407" s="4">
        <v>-0.31470120000000001</v>
      </c>
      <c r="H7407">
        <v>-0.87485380000000001</v>
      </c>
      <c r="I7407">
        <v>-2.1916660000000001</v>
      </c>
      <c r="J7407">
        <v>4.9393189999999997E-2</v>
      </c>
      <c r="K7407">
        <v>-2.0972330000000001</v>
      </c>
      <c r="L7407">
        <v>-3.0545279999999999</v>
      </c>
      <c r="M7407">
        <v>0</v>
      </c>
      <c r="N7407" s="4">
        <v>0</v>
      </c>
      <c r="O7407">
        <v>0</v>
      </c>
      <c r="P7407">
        <v>0</v>
      </c>
      <c r="Q7407">
        <v>0</v>
      </c>
      <c r="R7407">
        <v>0</v>
      </c>
      <c r="S7407">
        <v>0</v>
      </c>
      <c r="T7407" s="4">
        <v>0.43853829999999999</v>
      </c>
      <c r="U7407">
        <v>0.28914250000000002</v>
      </c>
      <c r="V7407">
        <v>8.2406779999999999E-2</v>
      </c>
      <c r="W7407">
        <v>0.49084820000000001</v>
      </c>
      <c r="X7407">
        <v>0.19642799999999999</v>
      </c>
      <c r="Y7407">
        <v>8.5123580000000004E-2</v>
      </c>
      <c r="Z7407" s="4">
        <v>0.75849509999999998</v>
      </c>
      <c r="AA7407">
        <v>0.5039266</v>
      </c>
      <c r="AB7407">
        <v>1.2220419999999999E-2</v>
      </c>
      <c r="AC7407">
        <v>0.81949090000000002</v>
      </c>
      <c r="AD7407">
        <v>1.7926609999999999E-2</v>
      </c>
      <c r="AE7407">
        <v>1.6402119999999999E-4</v>
      </c>
    </row>
    <row r="7408" spans="1:31" x14ac:dyDescent="0.55000000000000004">
      <c r="A7408" s="10" t="s">
        <v>2494</v>
      </c>
      <c r="B7408" s="4">
        <v>1.6402119999999999E-4</v>
      </c>
      <c r="C7408">
        <v>8.2406779999999999E-2</v>
      </c>
      <c r="D7408">
        <v>23.243000030517599</v>
      </c>
      <c r="E7408" s="4" t="s">
        <v>32</v>
      </c>
      <c r="F7408" t="s">
        <v>29</v>
      </c>
      <c r="G7408" s="4">
        <v>1.113823</v>
      </c>
      <c r="H7408">
        <v>1.097534</v>
      </c>
      <c r="I7408">
        <v>1.065809</v>
      </c>
      <c r="J7408">
        <v>0.1737881</v>
      </c>
      <c r="K7408">
        <v>2.7526090000000001</v>
      </c>
      <c r="L7408">
        <v>1.7715879999999999</v>
      </c>
      <c r="M7408">
        <v>0</v>
      </c>
      <c r="N7408" s="4">
        <v>0</v>
      </c>
      <c r="O7408">
        <v>0</v>
      </c>
      <c r="P7408">
        <v>0</v>
      </c>
      <c r="Q7408">
        <v>0</v>
      </c>
      <c r="R7408">
        <v>0</v>
      </c>
      <c r="S7408">
        <v>0</v>
      </c>
      <c r="T7408" s="4">
        <v>0.31427290000000002</v>
      </c>
      <c r="U7408">
        <v>0.33268639999999999</v>
      </c>
      <c r="V7408">
        <v>0.31152239999999998</v>
      </c>
      <c r="W7408">
        <v>0.46609790000000001</v>
      </c>
      <c r="X7408">
        <v>0.17025670000000001</v>
      </c>
      <c r="Y7408">
        <v>0.32673190000000002</v>
      </c>
      <c r="Z7408" s="4">
        <v>0.39744770000000001</v>
      </c>
      <c r="AA7408">
        <v>0.40805219999999998</v>
      </c>
      <c r="AB7408">
        <v>0.42864200000000002</v>
      </c>
      <c r="AC7408">
        <v>0.81145800000000001</v>
      </c>
      <c r="AD7408">
        <v>1.7652E-3</v>
      </c>
      <c r="AE7408">
        <v>7.9252580000000003E-2</v>
      </c>
    </row>
    <row r="7409" spans="1:31" x14ac:dyDescent="0.55000000000000004">
      <c r="A7409" s="10" t="s">
        <v>2495</v>
      </c>
      <c r="B7409" s="4">
        <v>3.012956E-2</v>
      </c>
      <c r="C7409">
        <v>3.324415E-2</v>
      </c>
      <c r="D7409">
        <v>15.9047498703003</v>
      </c>
      <c r="E7409" s="4" t="s">
        <v>32</v>
      </c>
      <c r="F7409" t="s">
        <v>4988</v>
      </c>
      <c r="G7409" s="4">
        <v>9.1910489999999997E-3</v>
      </c>
      <c r="H7409">
        <v>-0.90808500000000003</v>
      </c>
      <c r="I7409">
        <v>8.3976060000000005E-2</v>
      </c>
      <c r="J7409">
        <v>-1.1575530000000001</v>
      </c>
      <c r="K7409">
        <v>0.59068209999999999</v>
      </c>
      <c r="L7409">
        <v>6.2708100000000003E-2</v>
      </c>
      <c r="M7409">
        <v>0</v>
      </c>
      <c r="N7409" s="4">
        <v>0</v>
      </c>
      <c r="O7409">
        <v>0</v>
      </c>
      <c r="P7409">
        <v>0</v>
      </c>
      <c r="Q7409">
        <v>0</v>
      </c>
      <c r="R7409">
        <v>0</v>
      </c>
      <c r="S7409">
        <v>0</v>
      </c>
      <c r="T7409" s="4">
        <v>0.94522550000000005</v>
      </c>
      <c r="U7409">
        <v>0.8621936</v>
      </c>
      <c r="V7409">
        <v>0.92551070000000002</v>
      </c>
      <c r="W7409">
        <v>0.32717410000000002</v>
      </c>
      <c r="X7409">
        <v>0.6239903</v>
      </c>
      <c r="Y7409">
        <v>0.94456390000000001</v>
      </c>
      <c r="Z7409" s="4">
        <v>0.8676005</v>
      </c>
      <c r="AA7409">
        <v>0.62773829999999997</v>
      </c>
      <c r="AB7409">
        <v>0.85834100000000002</v>
      </c>
      <c r="AC7409">
        <v>0.49253560000000002</v>
      </c>
      <c r="AD7409">
        <v>0.75221610000000005</v>
      </c>
      <c r="AE7409">
        <v>0.86109760000000002</v>
      </c>
    </row>
    <row r="7410" spans="1:31" x14ac:dyDescent="0.55000000000000004">
      <c r="A7410" s="10" t="s">
        <v>2495</v>
      </c>
      <c r="B7410" s="4">
        <v>3.012956E-2</v>
      </c>
      <c r="C7410">
        <v>3.324415E-2</v>
      </c>
      <c r="D7410">
        <v>15.9047498703003</v>
      </c>
      <c r="E7410" s="4" t="s">
        <v>32</v>
      </c>
      <c r="F7410" t="s">
        <v>4987</v>
      </c>
      <c r="G7410" s="4">
        <v>0.2025854</v>
      </c>
      <c r="H7410">
        <v>-0.10068009999999999</v>
      </c>
      <c r="I7410">
        <v>-1.00471</v>
      </c>
      <c r="J7410">
        <v>1.673932</v>
      </c>
      <c r="K7410">
        <v>-0.37076350000000002</v>
      </c>
      <c r="L7410">
        <v>-1.959535</v>
      </c>
      <c r="M7410">
        <v>0</v>
      </c>
      <c r="N7410" s="4">
        <v>0</v>
      </c>
      <c r="O7410">
        <v>0</v>
      </c>
      <c r="P7410">
        <v>0</v>
      </c>
      <c r="Q7410">
        <v>0</v>
      </c>
      <c r="R7410">
        <v>0</v>
      </c>
      <c r="S7410">
        <v>0</v>
      </c>
      <c r="T7410" s="4">
        <v>0.45345069999999998</v>
      </c>
      <c r="U7410">
        <v>0.47729650000000001</v>
      </c>
      <c r="V7410">
        <v>0.13434180000000001</v>
      </c>
      <c r="W7410">
        <v>0.1186125</v>
      </c>
      <c r="X7410">
        <v>0.3948217</v>
      </c>
      <c r="Y7410">
        <v>3.324415E-2</v>
      </c>
      <c r="Z7410" s="4">
        <v>0.78789310000000001</v>
      </c>
      <c r="AA7410">
        <v>0.80989350000000004</v>
      </c>
      <c r="AB7410">
        <v>0.42078110000000002</v>
      </c>
      <c r="AC7410">
        <v>7.9402169999999994E-2</v>
      </c>
      <c r="AD7410">
        <v>0.74146699999999999</v>
      </c>
      <c r="AE7410">
        <v>3.012956E-2</v>
      </c>
    </row>
    <row r="7411" spans="1:31" x14ac:dyDescent="0.55000000000000004">
      <c r="A7411" s="10" t="s">
        <v>2495</v>
      </c>
      <c r="B7411" s="4">
        <v>3.012956E-2</v>
      </c>
      <c r="C7411">
        <v>3.324415E-2</v>
      </c>
      <c r="D7411">
        <v>15.9047498703003</v>
      </c>
      <c r="E7411" s="4" t="s">
        <v>32</v>
      </c>
      <c r="F7411" t="s">
        <v>29</v>
      </c>
      <c r="G7411" s="4">
        <v>0.31211260000000002</v>
      </c>
      <c r="H7411">
        <v>1.0969370000000001</v>
      </c>
      <c r="I7411">
        <v>1.069995</v>
      </c>
      <c r="J7411">
        <v>-1.3430409999999999</v>
      </c>
      <c r="K7411">
        <v>0.66198449999999998</v>
      </c>
      <c r="L7411">
        <v>1.1973020000000001</v>
      </c>
      <c r="M7411">
        <v>0</v>
      </c>
      <c r="N7411" s="4">
        <v>0</v>
      </c>
      <c r="O7411">
        <v>0</v>
      </c>
      <c r="P7411">
        <v>0</v>
      </c>
      <c r="Q7411">
        <v>0</v>
      </c>
      <c r="R7411">
        <v>0</v>
      </c>
      <c r="S7411">
        <v>0</v>
      </c>
      <c r="T7411" s="4">
        <v>0.45794180000000001</v>
      </c>
      <c r="U7411">
        <v>0.35478019999999999</v>
      </c>
      <c r="V7411">
        <v>0.3262738</v>
      </c>
      <c r="W7411">
        <v>0.29877880000000001</v>
      </c>
      <c r="X7411">
        <v>0.42927490000000001</v>
      </c>
      <c r="Y7411">
        <v>0.3869107</v>
      </c>
      <c r="Z7411" s="4">
        <v>0.77974209999999999</v>
      </c>
      <c r="AA7411">
        <v>0.40844019999999998</v>
      </c>
      <c r="AB7411">
        <v>0.42593209999999998</v>
      </c>
      <c r="AC7411">
        <v>0.25300280000000003</v>
      </c>
      <c r="AD7411">
        <v>0.65711609999999998</v>
      </c>
      <c r="AE7411">
        <v>0.3432499</v>
      </c>
    </row>
    <row r="7412" spans="1:31" x14ac:dyDescent="0.55000000000000004">
      <c r="A7412" s="10" t="s">
        <v>2496</v>
      </c>
      <c r="B7412" s="4">
        <v>0.41021629999999998</v>
      </c>
      <c r="C7412">
        <v>0.18833320000000001</v>
      </c>
      <c r="D7412">
        <v>22.124350547790499</v>
      </c>
      <c r="E7412" s="4" t="s">
        <v>32</v>
      </c>
      <c r="F7412" t="s">
        <v>4988</v>
      </c>
      <c r="G7412" s="4">
        <v>-0.39299040000000002</v>
      </c>
      <c r="H7412">
        <v>-0.51150379999999995</v>
      </c>
      <c r="I7412">
        <v>-0.4853922</v>
      </c>
      <c r="J7412">
        <v>-0.43882840000000001</v>
      </c>
      <c r="K7412">
        <v>0.47124300000000002</v>
      </c>
      <c r="L7412">
        <v>0.74351469999999997</v>
      </c>
      <c r="M7412">
        <v>0</v>
      </c>
      <c r="N7412" s="4">
        <v>0</v>
      </c>
      <c r="O7412">
        <v>0</v>
      </c>
      <c r="P7412">
        <v>0</v>
      </c>
      <c r="Q7412">
        <v>0</v>
      </c>
      <c r="R7412">
        <v>0</v>
      </c>
      <c r="S7412">
        <v>0</v>
      </c>
      <c r="T7412" s="4">
        <v>0.85664549999999995</v>
      </c>
      <c r="U7412">
        <v>0.87167609999999995</v>
      </c>
      <c r="V7412">
        <v>0.81188210000000005</v>
      </c>
      <c r="W7412">
        <v>0.54775110000000005</v>
      </c>
      <c r="X7412">
        <v>0.49059940000000002</v>
      </c>
      <c r="Y7412">
        <v>0.2061974</v>
      </c>
      <c r="Z7412" s="4">
        <v>0.80451360000000005</v>
      </c>
      <c r="AA7412">
        <v>0.77519340000000003</v>
      </c>
      <c r="AB7412">
        <v>0.78215230000000002</v>
      </c>
      <c r="AC7412">
        <v>0.79384770000000004</v>
      </c>
      <c r="AD7412">
        <v>0.78580119999999998</v>
      </c>
      <c r="AE7412">
        <v>0.69910539999999999</v>
      </c>
    </row>
    <row r="7413" spans="1:31" x14ac:dyDescent="0.55000000000000004">
      <c r="A7413" s="10" t="s">
        <v>2496</v>
      </c>
      <c r="B7413" s="4">
        <v>0.41021629999999998</v>
      </c>
      <c r="C7413">
        <v>0.18833320000000001</v>
      </c>
      <c r="D7413">
        <v>22.124350547790499</v>
      </c>
      <c r="E7413" s="4" t="s">
        <v>32</v>
      </c>
      <c r="F7413" t="s">
        <v>4987</v>
      </c>
      <c r="G7413" s="4">
        <v>-0.42236249999999997</v>
      </c>
      <c r="H7413">
        <v>0.5622819</v>
      </c>
      <c r="I7413">
        <v>0.14845359999999999</v>
      </c>
      <c r="J7413">
        <v>-7.4341420000000005E-2</v>
      </c>
      <c r="K7413">
        <v>1.02078</v>
      </c>
      <c r="L7413">
        <v>-0.32702199999999998</v>
      </c>
      <c r="M7413">
        <v>0</v>
      </c>
      <c r="N7413" s="4">
        <v>0</v>
      </c>
      <c r="O7413">
        <v>0</v>
      </c>
      <c r="P7413">
        <v>0</v>
      </c>
      <c r="Q7413">
        <v>0</v>
      </c>
      <c r="R7413">
        <v>0</v>
      </c>
      <c r="S7413">
        <v>0</v>
      </c>
      <c r="T7413" s="4">
        <v>0.32612780000000002</v>
      </c>
      <c r="U7413">
        <v>0.36043629999999999</v>
      </c>
      <c r="V7413">
        <v>0.47015689999999999</v>
      </c>
      <c r="W7413">
        <v>0.47890640000000001</v>
      </c>
      <c r="X7413">
        <v>0.18833320000000001</v>
      </c>
      <c r="Y7413">
        <v>0.37699820000000001</v>
      </c>
      <c r="Z7413" s="4">
        <v>0.72428650000000006</v>
      </c>
      <c r="AA7413">
        <v>0.66977129999999996</v>
      </c>
      <c r="AB7413">
        <v>0.80009189999999997</v>
      </c>
      <c r="AC7413">
        <v>0.81493700000000002</v>
      </c>
      <c r="AD7413">
        <v>0.41021629999999998</v>
      </c>
      <c r="AE7413">
        <v>0.7548935</v>
      </c>
    </row>
    <row r="7414" spans="1:31" x14ac:dyDescent="0.55000000000000004">
      <c r="A7414" s="10" t="s">
        <v>2496</v>
      </c>
      <c r="B7414" s="4">
        <v>0.41021629999999998</v>
      </c>
      <c r="C7414">
        <v>0.18833320000000001</v>
      </c>
      <c r="D7414">
        <v>22.124350547790499</v>
      </c>
      <c r="E7414" s="4" t="s">
        <v>32</v>
      </c>
      <c r="F7414" t="s">
        <v>29</v>
      </c>
      <c r="G7414" s="4">
        <v>0.35138550000000002</v>
      </c>
      <c r="H7414">
        <v>-0.101198</v>
      </c>
      <c r="I7414">
        <v>-0.26157019999999997</v>
      </c>
      <c r="J7414">
        <v>-0.76684220000000003</v>
      </c>
      <c r="K7414">
        <v>-0.92842829999999998</v>
      </c>
      <c r="L7414">
        <v>-0.48312280000000002</v>
      </c>
      <c r="M7414">
        <v>0</v>
      </c>
      <c r="N7414" s="4">
        <v>0</v>
      </c>
      <c r="O7414">
        <v>0</v>
      </c>
      <c r="P7414">
        <v>0</v>
      </c>
      <c r="Q7414">
        <v>0</v>
      </c>
      <c r="R7414">
        <v>0</v>
      </c>
      <c r="S7414">
        <v>0</v>
      </c>
      <c r="T7414" s="4">
        <v>0.4329151</v>
      </c>
      <c r="U7414">
        <v>0.48564889999999999</v>
      </c>
      <c r="V7414">
        <v>0.46952660000000002</v>
      </c>
      <c r="W7414">
        <v>0.36432130000000001</v>
      </c>
      <c r="X7414">
        <v>0.37700669999999997</v>
      </c>
      <c r="Y7414">
        <v>0.4513759</v>
      </c>
      <c r="Z7414" s="4">
        <v>0.76923039999999998</v>
      </c>
      <c r="AA7414">
        <v>0.82519469999999995</v>
      </c>
      <c r="AB7414">
        <v>0.79224649999999996</v>
      </c>
      <c r="AC7414">
        <v>0.60619219999999996</v>
      </c>
      <c r="AD7414">
        <v>0.51509930000000004</v>
      </c>
      <c r="AE7414">
        <v>0.72835000000000005</v>
      </c>
    </row>
    <row r="7415" spans="1:31" x14ac:dyDescent="0.55000000000000004">
      <c r="A7415" s="10" t="s">
        <v>2497</v>
      </c>
      <c r="B7415" s="4">
        <v>2.9718970000000001E-2</v>
      </c>
      <c r="C7415">
        <v>6.4803719999999995E-2</v>
      </c>
      <c r="D7415">
        <v>23.731500625610401</v>
      </c>
      <c r="E7415" s="4" t="s">
        <v>32</v>
      </c>
      <c r="F7415" t="s">
        <v>4988</v>
      </c>
      <c r="G7415" s="4">
        <v>-0.1371792</v>
      </c>
      <c r="H7415">
        <v>-0.3663787</v>
      </c>
      <c r="I7415">
        <v>-0.73879589999999995</v>
      </c>
      <c r="J7415">
        <v>-2.0458230000000001E-2</v>
      </c>
      <c r="K7415">
        <v>1.5173669999999999</v>
      </c>
      <c r="L7415">
        <v>8.8902590000000004E-2</v>
      </c>
      <c r="M7415">
        <v>0</v>
      </c>
      <c r="N7415" s="4">
        <v>0</v>
      </c>
      <c r="O7415">
        <v>0</v>
      </c>
      <c r="P7415">
        <v>0</v>
      </c>
      <c r="Q7415">
        <v>0</v>
      </c>
      <c r="R7415">
        <v>0</v>
      </c>
      <c r="S7415">
        <v>0</v>
      </c>
      <c r="T7415" s="4">
        <v>0.93241079999999998</v>
      </c>
      <c r="U7415">
        <v>0.93179990000000001</v>
      </c>
      <c r="V7415">
        <v>0.75062569999999995</v>
      </c>
      <c r="W7415">
        <v>0.92769489999999999</v>
      </c>
      <c r="X7415">
        <v>6.4803719999999995E-2</v>
      </c>
      <c r="Y7415">
        <v>0.91702170000000005</v>
      </c>
      <c r="Z7415" s="4">
        <v>0.85098399999999996</v>
      </c>
      <c r="AA7415">
        <v>0.81034130000000004</v>
      </c>
      <c r="AB7415">
        <v>0.70092980000000005</v>
      </c>
      <c r="AC7415">
        <v>0.86628110000000003</v>
      </c>
      <c r="AD7415">
        <v>0.27430019999999999</v>
      </c>
      <c r="AE7415">
        <v>0.85768789999999995</v>
      </c>
    </row>
    <row r="7416" spans="1:31" x14ac:dyDescent="0.55000000000000004">
      <c r="A7416" s="10" t="s">
        <v>2497</v>
      </c>
      <c r="B7416" s="4">
        <v>2.9718970000000001E-2</v>
      </c>
      <c r="C7416">
        <v>6.4803719999999995E-2</v>
      </c>
      <c r="D7416">
        <v>23.731500625610401</v>
      </c>
      <c r="E7416" s="4" t="s">
        <v>32</v>
      </c>
      <c r="F7416" t="s">
        <v>4987</v>
      </c>
      <c r="G7416" s="4">
        <v>0.41043629999999998</v>
      </c>
      <c r="H7416">
        <v>0.93972409999999995</v>
      </c>
      <c r="I7416">
        <v>-6.5035579999999996E-2</v>
      </c>
      <c r="J7416">
        <v>1.346381</v>
      </c>
      <c r="K7416">
        <v>0.47006160000000002</v>
      </c>
      <c r="L7416">
        <v>1.3729769999999999</v>
      </c>
      <c r="M7416">
        <v>0</v>
      </c>
      <c r="N7416" s="4">
        <v>0</v>
      </c>
      <c r="O7416">
        <v>0</v>
      </c>
      <c r="P7416">
        <v>0</v>
      </c>
      <c r="Q7416">
        <v>0</v>
      </c>
      <c r="R7416">
        <v>0</v>
      </c>
      <c r="S7416">
        <v>0</v>
      </c>
      <c r="T7416" s="4">
        <v>0.2403245</v>
      </c>
      <c r="U7416">
        <v>0.1952401</v>
      </c>
      <c r="V7416">
        <v>0.46097500000000002</v>
      </c>
      <c r="W7416">
        <v>8.2417099999999993E-2</v>
      </c>
      <c r="X7416">
        <v>0.25724039999999998</v>
      </c>
      <c r="Y7416">
        <v>0.14048160000000001</v>
      </c>
      <c r="Z7416" s="4">
        <v>0.72839069999999995</v>
      </c>
      <c r="AA7416">
        <v>0.46302280000000001</v>
      </c>
      <c r="AB7416">
        <v>0.81666050000000001</v>
      </c>
      <c r="AC7416">
        <v>0.20716850000000001</v>
      </c>
      <c r="AD7416">
        <v>0.7070419</v>
      </c>
      <c r="AE7416">
        <v>0.1930393</v>
      </c>
    </row>
    <row r="7417" spans="1:31" x14ac:dyDescent="0.55000000000000004">
      <c r="A7417" s="10" t="s">
        <v>2497</v>
      </c>
      <c r="B7417" s="4">
        <v>2.9718970000000001E-2</v>
      </c>
      <c r="C7417">
        <v>6.4803719999999995E-2</v>
      </c>
      <c r="D7417">
        <v>23.731500625610401</v>
      </c>
      <c r="E7417" s="4" t="s">
        <v>32</v>
      </c>
      <c r="F7417" t="s">
        <v>29</v>
      </c>
      <c r="G7417" s="4">
        <v>-0.76300699999999999</v>
      </c>
      <c r="H7417">
        <v>-1.115669</v>
      </c>
      <c r="I7417">
        <v>-0.68736540000000002</v>
      </c>
      <c r="J7417">
        <v>-2.0766969999999998</v>
      </c>
      <c r="K7417">
        <v>-2.0454629999999998</v>
      </c>
      <c r="L7417">
        <v>-1.3098069999999999</v>
      </c>
      <c r="M7417">
        <v>0</v>
      </c>
      <c r="N7417" s="4">
        <v>0</v>
      </c>
      <c r="O7417">
        <v>0</v>
      </c>
      <c r="P7417">
        <v>0</v>
      </c>
      <c r="Q7417">
        <v>0</v>
      </c>
      <c r="R7417">
        <v>0</v>
      </c>
      <c r="S7417">
        <v>0</v>
      </c>
      <c r="T7417" s="4">
        <v>0.2111024</v>
      </c>
      <c r="U7417">
        <v>0.233622</v>
      </c>
      <c r="V7417">
        <v>0.30820340000000002</v>
      </c>
      <c r="W7417">
        <v>0.16943569999999999</v>
      </c>
      <c r="X7417">
        <v>0.19531580000000001</v>
      </c>
      <c r="Y7417">
        <v>0.35933219999999999</v>
      </c>
      <c r="Z7417" s="4">
        <v>0.6081744</v>
      </c>
      <c r="AA7417">
        <v>0.39624500000000001</v>
      </c>
      <c r="AB7417">
        <v>0.6454183</v>
      </c>
      <c r="AC7417">
        <v>2.9718970000000001E-2</v>
      </c>
      <c r="AD7417">
        <v>3.314106E-2</v>
      </c>
      <c r="AE7417">
        <v>0.27276679999999998</v>
      </c>
    </row>
    <row r="7418" spans="1:31" x14ac:dyDescent="0.55000000000000004">
      <c r="A7418" s="10" t="s">
        <v>2498</v>
      </c>
      <c r="B7418" s="5">
        <v>4.1649999999999999E-8</v>
      </c>
      <c r="C7418">
        <v>8.6805460000000004E-4</v>
      </c>
      <c r="D7418">
        <v>25.738249778747601</v>
      </c>
      <c r="E7418" s="4">
        <v>4</v>
      </c>
      <c r="F7418" t="s">
        <v>4988</v>
      </c>
      <c r="G7418" s="4">
        <v>6.9348640000000003E-2</v>
      </c>
      <c r="H7418">
        <v>-0.29967349999999998</v>
      </c>
      <c r="I7418">
        <v>0.51065740000000004</v>
      </c>
      <c r="J7418">
        <v>4.8631250000000001</v>
      </c>
      <c r="K7418">
        <v>3.8568929999999999</v>
      </c>
      <c r="L7418">
        <v>1.6921930000000001</v>
      </c>
      <c r="M7418">
        <v>1</v>
      </c>
      <c r="N7418" s="4">
        <v>0</v>
      </c>
      <c r="O7418">
        <v>0</v>
      </c>
      <c r="P7418">
        <v>0</v>
      </c>
      <c r="Q7418">
        <v>1</v>
      </c>
      <c r="R7418">
        <v>1</v>
      </c>
      <c r="S7418">
        <v>0</v>
      </c>
      <c r="T7418" s="4">
        <v>0.94183870000000003</v>
      </c>
      <c r="U7418">
        <v>0.95210879999999998</v>
      </c>
      <c r="V7418">
        <v>0.88560320000000003</v>
      </c>
      <c r="W7418">
        <v>8.6805460000000004E-4</v>
      </c>
      <c r="X7418">
        <v>9.0528850000000001E-3</v>
      </c>
      <c r="Y7418">
        <v>0.1625732</v>
      </c>
      <c r="Z7418" s="4">
        <v>0.86024780000000001</v>
      </c>
      <c r="AA7418">
        <v>0.82384970000000002</v>
      </c>
      <c r="AB7418">
        <v>0.77542359999999999</v>
      </c>
      <c r="AC7418" s="1">
        <v>4.1649999999999999E-8</v>
      </c>
      <c r="AD7418" s="1">
        <v>3.0744729999999999E-5</v>
      </c>
      <c r="AE7418">
        <v>0.18312249999999999</v>
      </c>
    </row>
    <row r="7419" spans="1:31" x14ac:dyDescent="0.55000000000000004">
      <c r="A7419" s="10" t="s">
        <v>2498</v>
      </c>
      <c r="B7419" s="5">
        <v>4.1649999999999999E-8</v>
      </c>
      <c r="C7419">
        <v>8.6805460000000004E-4</v>
      </c>
      <c r="D7419">
        <v>25.738249778747601</v>
      </c>
      <c r="E7419" s="4">
        <v>4</v>
      </c>
      <c r="F7419" t="s">
        <v>4987</v>
      </c>
      <c r="G7419" s="4">
        <v>1.2583819999999999</v>
      </c>
      <c r="H7419">
        <v>1.0700609999999999</v>
      </c>
      <c r="I7419">
        <v>0.3187313</v>
      </c>
      <c r="J7419">
        <v>1.8106930000000001</v>
      </c>
      <c r="K7419">
        <v>2.718283</v>
      </c>
      <c r="L7419">
        <v>-5.7353580000000001E-2</v>
      </c>
      <c r="M7419">
        <v>1</v>
      </c>
      <c r="N7419" s="4">
        <v>0</v>
      </c>
      <c r="O7419">
        <v>0</v>
      </c>
      <c r="P7419">
        <v>0</v>
      </c>
      <c r="Q7419">
        <v>0</v>
      </c>
      <c r="R7419">
        <v>1</v>
      </c>
      <c r="S7419">
        <v>0</v>
      </c>
      <c r="T7419" s="4">
        <v>0.13594809999999999</v>
      </c>
      <c r="U7419">
        <v>0.18057609999999999</v>
      </c>
      <c r="V7419">
        <v>0.40925270000000002</v>
      </c>
      <c r="W7419">
        <v>2.1344970000000001E-2</v>
      </c>
      <c r="X7419">
        <v>7.8064120000000004E-3</v>
      </c>
      <c r="Y7419">
        <v>0.45573449999999999</v>
      </c>
      <c r="Z7419" s="4">
        <v>0.2575094</v>
      </c>
      <c r="AA7419">
        <v>0.37771159999999998</v>
      </c>
      <c r="AB7419">
        <v>0.75732560000000004</v>
      </c>
      <c r="AC7419">
        <v>5.1190470000000002E-2</v>
      </c>
      <c r="AD7419">
        <v>1.063032E-3</v>
      </c>
      <c r="AE7419">
        <v>0.81806089999999998</v>
      </c>
    </row>
    <row r="7420" spans="1:31" x14ac:dyDescent="0.55000000000000004">
      <c r="A7420" s="10" t="s">
        <v>2498</v>
      </c>
      <c r="B7420" s="5">
        <v>4.1649999999999999E-8</v>
      </c>
      <c r="C7420">
        <v>8.6805460000000004E-4</v>
      </c>
      <c r="D7420">
        <v>25.738249778747601</v>
      </c>
      <c r="E7420" s="4">
        <v>4</v>
      </c>
      <c r="F7420" t="s">
        <v>29</v>
      </c>
      <c r="G7420" s="4">
        <v>1.0594209999999999</v>
      </c>
      <c r="H7420">
        <v>1.568103</v>
      </c>
      <c r="I7420">
        <v>1.476313</v>
      </c>
      <c r="J7420">
        <v>1.8893139999999999</v>
      </c>
      <c r="K7420">
        <v>0.64469489999999996</v>
      </c>
      <c r="L7420">
        <v>1.6667529999999999</v>
      </c>
      <c r="M7420">
        <v>0</v>
      </c>
      <c r="N7420" s="4">
        <v>0</v>
      </c>
      <c r="O7420">
        <v>0</v>
      </c>
      <c r="P7420">
        <v>0</v>
      </c>
      <c r="Q7420">
        <v>0</v>
      </c>
      <c r="R7420">
        <v>0</v>
      </c>
      <c r="S7420">
        <v>0</v>
      </c>
      <c r="T7420" s="4">
        <v>0.39643600000000001</v>
      </c>
      <c r="U7420">
        <v>0.2454385</v>
      </c>
      <c r="V7420">
        <v>0.38589250000000003</v>
      </c>
      <c r="W7420">
        <v>0.17971970000000001</v>
      </c>
      <c r="X7420">
        <v>0.43088749999999998</v>
      </c>
      <c r="Y7420">
        <v>0.39252500000000001</v>
      </c>
      <c r="Z7420" s="4">
        <v>0.43277199999999999</v>
      </c>
      <c r="AA7420">
        <v>0.1395458</v>
      </c>
      <c r="AB7420">
        <v>0.18087980000000001</v>
      </c>
      <c r="AC7420">
        <v>5.5316490000000003E-2</v>
      </c>
      <c r="AD7420">
        <v>0.66485399999999995</v>
      </c>
      <c r="AE7420">
        <v>0.1068404</v>
      </c>
    </row>
    <row r="7421" spans="1:31" x14ac:dyDescent="0.55000000000000004">
      <c r="A7421" s="10" t="s">
        <v>2499</v>
      </c>
      <c r="B7421" s="4">
        <v>3.0823340000000001E-2</v>
      </c>
      <c r="C7421">
        <v>5.4927079999999998E-3</v>
      </c>
      <c r="D7421">
        <v>20.177350044250499</v>
      </c>
      <c r="E7421" s="4" t="s">
        <v>32</v>
      </c>
      <c r="F7421" t="s">
        <v>4988</v>
      </c>
      <c r="G7421" s="4">
        <v>-0.57928749999999996</v>
      </c>
      <c r="H7421">
        <v>-0.39104630000000001</v>
      </c>
      <c r="I7421">
        <v>-0.86362110000000003</v>
      </c>
      <c r="J7421">
        <v>-0.44932119999999998</v>
      </c>
      <c r="K7421">
        <v>0.30214930000000001</v>
      </c>
      <c r="L7421">
        <v>0.56525069999999999</v>
      </c>
      <c r="M7421">
        <v>0</v>
      </c>
      <c r="N7421" s="4">
        <v>0</v>
      </c>
      <c r="O7421">
        <v>0</v>
      </c>
      <c r="P7421">
        <v>0</v>
      </c>
      <c r="Q7421">
        <v>0</v>
      </c>
      <c r="R7421">
        <v>0</v>
      </c>
      <c r="S7421">
        <v>0</v>
      </c>
      <c r="T7421" s="4">
        <v>0.41631659999999998</v>
      </c>
      <c r="U7421">
        <v>0.83148869999999997</v>
      </c>
      <c r="V7421">
        <v>0.14061470000000001</v>
      </c>
      <c r="W7421">
        <v>0.32465260000000001</v>
      </c>
      <c r="X7421">
        <v>0.5021215</v>
      </c>
      <c r="Y7421">
        <v>0.14390120000000001</v>
      </c>
      <c r="Z7421" s="4">
        <v>0.75570309999999996</v>
      </c>
      <c r="AA7421">
        <v>0.8049482</v>
      </c>
      <c r="AB7421">
        <v>0.6485128</v>
      </c>
      <c r="AC7421">
        <v>0.79128989999999999</v>
      </c>
      <c r="AD7421">
        <v>0.82337510000000003</v>
      </c>
      <c r="AE7421">
        <v>0.75991370000000003</v>
      </c>
    </row>
    <row r="7422" spans="1:31" x14ac:dyDescent="0.55000000000000004">
      <c r="A7422" s="10" t="s">
        <v>2499</v>
      </c>
      <c r="B7422" s="4">
        <v>3.0823340000000001E-2</v>
      </c>
      <c r="C7422">
        <v>5.4927079999999998E-3</v>
      </c>
      <c r="D7422">
        <v>20.177350044250499</v>
      </c>
      <c r="E7422" s="4" t="s">
        <v>32</v>
      </c>
      <c r="F7422" t="s">
        <v>4987</v>
      </c>
      <c r="G7422" s="4">
        <v>-0.12154959999999999</v>
      </c>
      <c r="H7422">
        <v>0.32466289999999998</v>
      </c>
      <c r="I7422">
        <v>-0.65733900000000001</v>
      </c>
      <c r="J7422">
        <v>0.42843150000000002</v>
      </c>
      <c r="K7422">
        <v>1.171645</v>
      </c>
      <c r="L7422">
        <v>1.1388419999999999</v>
      </c>
      <c r="M7422">
        <v>0</v>
      </c>
      <c r="N7422" s="4">
        <v>0</v>
      </c>
      <c r="O7422">
        <v>0</v>
      </c>
      <c r="P7422">
        <v>0</v>
      </c>
      <c r="Q7422">
        <v>0</v>
      </c>
      <c r="R7422">
        <v>0</v>
      </c>
      <c r="S7422">
        <v>0</v>
      </c>
      <c r="T7422" s="4">
        <v>0.42717519999999998</v>
      </c>
      <c r="U7422">
        <v>0.35124050000000001</v>
      </c>
      <c r="V7422">
        <v>0.1154794</v>
      </c>
      <c r="W7422">
        <v>0.29576350000000001</v>
      </c>
      <c r="X7422">
        <v>5.4927079999999998E-3</v>
      </c>
      <c r="Y7422">
        <v>5.836765E-2</v>
      </c>
      <c r="Z7422" s="4">
        <v>0.80571809999999999</v>
      </c>
      <c r="AA7422">
        <v>0.75558910000000001</v>
      </c>
      <c r="AB7422">
        <v>0.62569090000000005</v>
      </c>
      <c r="AC7422">
        <v>0.72216650000000004</v>
      </c>
      <c r="AD7422">
        <v>0.3114383</v>
      </c>
      <c r="AE7422">
        <v>0.33260109999999998</v>
      </c>
    </row>
    <row r="7423" spans="1:31" x14ac:dyDescent="0.55000000000000004">
      <c r="A7423" s="10" t="s">
        <v>2499</v>
      </c>
      <c r="B7423" s="4">
        <v>3.0823340000000001E-2</v>
      </c>
      <c r="C7423">
        <v>5.4927079999999998E-3</v>
      </c>
      <c r="D7423">
        <v>20.177350044250499</v>
      </c>
      <c r="E7423" s="4" t="s">
        <v>32</v>
      </c>
      <c r="F7423" t="s">
        <v>29</v>
      </c>
      <c r="G7423" s="4">
        <v>0.45603050000000001</v>
      </c>
      <c r="H7423">
        <v>0.22075980000000001</v>
      </c>
      <c r="I7423">
        <v>0.78939610000000004</v>
      </c>
      <c r="J7423">
        <v>-0.5224394</v>
      </c>
      <c r="K7423">
        <v>-2.0663749999999999</v>
      </c>
      <c r="L7423">
        <v>-1.2345379999999999</v>
      </c>
      <c r="M7423">
        <v>0</v>
      </c>
      <c r="N7423" s="4">
        <v>0</v>
      </c>
      <c r="O7423">
        <v>0</v>
      </c>
      <c r="P7423">
        <v>0</v>
      </c>
      <c r="Q7423">
        <v>0</v>
      </c>
      <c r="R7423">
        <v>0</v>
      </c>
      <c r="S7423">
        <v>0</v>
      </c>
      <c r="T7423" s="4">
        <v>0.36122110000000002</v>
      </c>
      <c r="U7423">
        <v>0.46302260000000001</v>
      </c>
      <c r="V7423">
        <v>0.2889331</v>
      </c>
      <c r="W7423">
        <v>0.3565835</v>
      </c>
      <c r="X7423">
        <v>1.6392879999999999E-2</v>
      </c>
      <c r="Y7423">
        <v>0.27833750000000002</v>
      </c>
      <c r="Z7423" s="4">
        <v>0.73750760000000004</v>
      </c>
      <c r="AA7423">
        <v>0.80155520000000002</v>
      </c>
      <c r="AB7423">
        <v>0.59435579999999999</v>
      </c>
      <c r="AC7423">
        <v>0.71432519999999999</v>
      </c>
      <c r="AD7423">
        <v>3.0823340000000001E-2</v>
      </c>
      <c r="AE7423">
        <v>0.31944159999999999</v>
      </c>
    </row>
    <row r="7424" spans="1:31" x14ac:dyDescent="0.55000000000000004">
      <c r="A7424" s="10" t="s">
        <v>2500</v>
      </c>
      <c r="B7424" s="4">
        <v>2.352315E-2</v>
      </c>
      <c r="C7424">
        <v>2.531335E-3</v>
      </c>
      <c r="D7424">
        <v>21.1513996124268</v>
      </c>
      <c r="E7424" s="4" t="s">
        <v>32</v>
      </c>
      <c r="F7424" t="s">
        <v>4988</v>
      </c>
      <c r="G7424" s="4">
        <v>-0.31907750000000001</v>
      </c>
      <c r="H7424">
        <v>-0.27956039999999999</v>
      </c>
      <c r="I7424">
        <v>-0.40212870000000001</v>
      </c>
      <c r="J7424">
        <v>0.42868669999999998</v>
      </c>
      <c r="K7424">
        <v>0.42345080000000002</v>
      </c>
      <c r="L7424">
        <v>0.25693539999999998</v>
      </c>
      <c r="M7424">
        <v>0</v>
      </c>
      <c r="N7424" s="4">
        <v>0</v>
      </c>
      <c r="O7424">
        <v>0</v>
      </c>
      <c r="P7424">
        <v>0</v>
      </c>
      <c r="Q7424">
        <v>0</v>
      </c>
      <c r="R7424">
        <v>0</v>
      </c>
      <c r="S7424">
        <v>0</v>
      </c>
      <c r="T7424" s="4">
        <v>0.87548219999999999</v>
      </c>
      <c r="U7424">
        <v>0.93013159999999995</v>
      </c>
      <c r="V7424">
        <v>0.83380739999999998</v>
      </c>
      <c r="W7424">
        <v>0.46733780000000003</v>
      </c>
      <c r="X7424">
        <v>0.50247090000000005</v>
      </c>
      <c r="Y7424">
        <v>0.66307349999999998</v>
      </c>
      <c r="Z7424" s="4">
        <v>0.82007629999999998</v>
      </c>
      <c r="AA7424">
        <v>0.82763169999999997</v>
      </c>
      <c r="AB7424">
        <v>0.80245180000000005</v>
      </c>
      <c r="AC7424">
        <v>0.79627809999999999</v>
      </c>
      <c r="AD7424">
        <v>0.79751689999999997</v>
      </c>
      <c r="AE7424">
        <v>0.83173390000000003</v>
      </c>
    </row>
    <row r="7425" spans="1:31" x14ac:dyDescent="0.55000000000000004">
      <c r="A7425" s="10" t="s">
        <v>2500</v>
      </c>
      <c r="B7425" s="4">
        <v>2.352315E-2</v>
      </c>
      <c r="C7425">
        <v>2.531335E-3</v>
      </c>
      <c r="D7425">
        <v>21.1513996124268</v>
      </c>
      <c r="E7425" s="4" t="s">
        <v>32</v>
      </c>
      <c r="F7425" t="s">
        <v>4987</v>
      </c>
      <c r="G7425" s="4">
        <v>-0.226712</v>
      </c>
      <c r="H7425">
        <v>8.7445410000000001E-2</v>
      </c>
      <c r="I7425">
        <v>-0.61272479999999996</v>
      </c>
      <c r="J7425">
        <v>-0.56816</v>
      </c>
      <c r="K7425">
        <v>0.71199199999999996</v>
      </c>
      <c r="L7425">
        <v>0.37672870000000003</v>
      </c>
      <c r="M7425">
        <v>0</v>
      </c>
      <c r="N7425" s="4">
        <v>0</v>
      </c>
      <c r="O7425">
        <v>0</v>
      </c>
      <c r="P7425">
        <v>0</v>
      </c>
      <c r="Q7425">
        <v>0</v>
      </c>
      <c r="R7425">
        <v>0</v>
      </c>
      <c r="S7425">
        <v>0</v>
      </c>
      <c r="T7425" s="4">
        <v>0.38273659999999998</v>
      </c>
      <c r="U7425">
        <v>0.43620429999999999</v>
      </c>
      <c r="V7425">
        <v>4.6756140000000002E-2</v>
      </c>
      <c r="W7425">
        <v>8.2653400000000002E-2</v>
      </c>
      <c r="X7425">
        <v>3.9374529999999998E-2</v>
      </c>
      <c r="Y7425">
        <v>0.1011374</v>
      </c>
      <c r="Z7425" s="4">
        <v>0.78205619999999998</v>
      </c>
      <c r="AA7425">
        <v>0.81245869999999998</v>
      </c>
      <c r="AB7425">
        <v>0.64710529999999999</v>
      </c>
      <c r="AC7425">
        <v>0.66721410000000003</v>
      </c>
      <c r="AD7425">
        <v>0.59772159999999996</v>
      </c>
      <c r="AE7425">
        <v>0.73955649999999995</v>
      </c>
    </row>
    <row r="7426" spans="1:31" x14ac:dyDescent="0.55000000000000004">
      <c r="A7426" s="10" t="s">
        <v>2500</v>
      </c>
      <c r="B7426" s="4">
        <v>2.352315E-2</v>
      </c>
      <c r="C7426">
        <v>2.531335E-3</v>
      </c>
      <c r="D7426">
        <v>21.1513996124268</v>
      </c>
      <c r="E7426" s="4" t="s">
        <v>32</v>
      </c>
      <c r="F7426" t="s">
        <v>29</v>
      </c>
      <c r="G7426" s="4">
        <v>-0.42794470000000001</v>
      </c>
      <c r="H7426">
        <v>-0.45843929999999999</v>
      </c>
      <c r="I7426">
        <v>-0.42609819999999998</v>
      </c>
      <c r="J7426">
        <v>-0.68545489999999998</v>
      </c>
      <c r="K7426">
        <v>-2.1408100000000001</v>
      </c>
      <c r="L7426">
        <v>-1.8141849999999999</v>
      </c>
      <c r="M7426">
        <v>0</v>
      </c>
      <c r="N7426" s="4">
        <v>0</v>
      </c>
      <c r="O7426">
        <v>0</v>
      </c>
      <c r="P7426">
        <v>0</v>
      </c>
      <c r="Q7426">
        <v>0</v>
      </c>
      <c r="R7426">
        <v>0</v>
      </c>
      <c r="S7426">
        <v>0</v>
      </c>
      <c r="T7426" s="4">
        <v>0.3294839</v>
      </c>
      <c r="U7426">
        <v>0.25778099999999998</v>
      </c>
      <c r="V7426">
        <v>0.31170009999999998</v>
      </c>
      <c r="W7426">
        <v>0.1658751</v>
      </c>
      <c r="X7426">
        <v>2.531335E-3</v>
      </c>
      <c r="Y7426">
        <v>3.5435300000000003E-2</v>
      </c>
      <c r="Z7426" s="4">
        <v>0.74657859999999998</v>
      </c>
      <c r="AA7426">
        <v>0.73670970000000002</v>
      </c>
      <c r="AB7426">
        <v>0.74716020000000005</v>
      </c>
      <c r="AC7426">
        <v>0.64631289999999997</v>
      </c>
      <c r="AD7426">
        <v>2.352315E-2</v>
      </c>
      <c r="AE7426">
        <v>6.9780969999999998E-2</v>
      </c>
    </row>
    <row r="7427" spans="1:31" x14ac:dyDescent="0.55000000000000004">
      <c r="A7427" s="10" t="s">
        <v>2501</v>
      </c>
      <c r="B7427" s="4">
        <v>0.43859680000000001</v>
      </c>
      <c r="C7427">
        <v>0.1644419</v>
      </c>
      <c r="D7427">
        <v>23.180749893188501</v>
      </c>
      <c r="E7427" s="4" t="s">
        <v>32</v>
      </c>
      <c r="F7427" t="s">
        <v>4988</v>
      </c>
      <c r="G7427" s="4">
        <v>3.890035E-2</v>
      </c>
      <c r="H7427">
        <v>-0.71946140000000003</v>
      </c>
      <c r="I7427">
        <v>-0.49303649999999999</v>
      </c>
      <c r="J7427">
        <v>-5.6072860000000002E-2</v>
      </c>
      <c r="K7427">
        <v>0.27693430000000002</v>
      </c>
      <c r="L7427">
        <v>-0.42385240000000002</v>
      </c>
      <c r="M7427">
        <v>0</v>
      </c>
      <c r="N7427" s="4">
        <v>0</v>
      </c>
      <c r="O7427">
        <v>0</v>
      </c>
      <c r="P7427">
        <v>0</v>
      </c>
      <c r="Q7427">
        <v>0</v>
      </c>
      <c r="R7427">
        <v>0</v>
      </c>
      <c r="S7427">
        <v>0</v>
      </c>
      <c r="T7427" s="4">
        <v>0.94382029999999995</v>
      </c>
      <c r="U7427">
        <v>0.92610239999999999</v>
      </c>
      <c r="V7427">
        <v>0.89823640000000005</v>
      </c>
      <c r="W7427">
        <v>0.92721580000000003</v>
      </c>
      <c r="X7427">
        <v>0.87452240000000003</v>
      </c>
      <c r="Y7427">
        <v>0.79653929999999995</v>
      </c>
      <c r="Z7427" s="4">
        <v>0.86406519999999998</v>
      </c>
      <c r="AA7427">
        <v>0.70827830000000003</v>
      </c>
      <c r="AB7427">
        <v>0.78014550000000005</v>
      </c>
      <c r="AC7427">
        <v>0.86193699999999995</v>
      </c>
      <c r="AD7427">
        <v>0.82811599999999996</v>
      </c>
      <c r="AE7427">
        <v>0.79742230000000003</v>
      </c>
    </row>
    <row r="7428" spans="1:31" x14ac:dyDescent="0.55000000000000004">
      <c r="A7428" s="10" t="s">
        <v>2501</v>
      </c>
      <c r="B7428" s="4">
        <v>0.43859680000000001</v>
      </c>
      <c r="C7428">
        <v>0.1644419</v>
      </c>
      <c r="D7428">
        <v>23.180749893188501</v>
      </c>
      <c r="E7428" s="4" t="s">
        <v>32</v>
      </c>
      <c r="F7428" t="s">
        <v>4987</v>
      </c>
      <c r="G7428" s="4">
        <v>0.97747539999999999</v>
      </c>
      <c r="H7428">
        <v>0.26905669999999998</v>
      </c>
      <c r="I7428">
        <v>0.1008777</v>
      </c>
      <c r="J7428">
        <v>0.37756020000000001</v>
      </c>
      <c r="K7428">
        <v>-0.44469029999999998</v>
      </c>
      <c r="L7428">
        <v>0.55599050000000005</v>
      </c>
      <c r="M7428">
        <v>0</v>
      </c>
      <c r="N7428" s="4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T7428" s="4">
        <v>0.1644419</v>
      </c>
      <c r="U7428">
        <v>0.46166459999999998</v>
      </c>
      <c r="V7428">
        <v>0.45399830000000002</v>
      </c>
      <c r="W7428">
        <v>0.44520080000000001</v>
      </c>
      <c r="X7428">
        <v>0.44769989999999998</v>
      </c>
      <c r="Y7428">
        <v>0.36579669999999997</v>
      </c>
      <c r="Z7428" s="4">
        <v>0.43859680000000001</v>
      </c>
      <c r="AA7428">
        <v>0.77117760000000002</v>
      </c>
      <c r="AB7428">
        <v>0.80985470000000004</v>
      </c>
      <c r="AC7428">
        <v>0.73928870000000002</v>
      </c>
      <c r="AD7428">
        <v>0.71638139999999995</v>
      </c>
      <c r="AE7428">
        <v>0.67248370000000002</v>
      </c>
    </row>
    <row r="7429" spans="1:31" x14ac:dyDescent="0.55000000000000004">
      <c r="A7429" s="10" t="s">
        <v>2501</v>
      </c>
      <c r="B7429" s="4">
        <v>0.43859680000000001</v>
      </c>
      <c r="C7429">
        <v>0.1644419</v>
      </c>
      <c r="D7429">
        <v>23.180749893188501</v>
      </c>
      <c r="E7429" s="4" t="s">
        <v>32</v>
      </c>
      <c r="F7429" t="s">
        <v>29</v>
      </c>
      <c r="G7429" s="4">
        <v>-1.0179199999999999</v>
      </c>
      <c r="H7429">
        <v>-0.43988630000000001</v>
      </c>
      <c r="I7429">
        <v>-0.49849979999999999</v>
      </c>
      <c r="J7429">
        <v>-0.89186620000000005</v>
      </c>
      <c r="K7429">
        <v>-0.49997170000000002</v>
      </c>
      <c r="L7429">
        <v>-0.58857499999999996</v>
      </c>
      <c r="M7429">
        <v>0</v>
      </c>
      <c r="N7429" s="4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T7429" s="4">
        <v>0.22171859999999999</v>
      </c>
      <c r="U7429">
        <v>0.46143329999999999</v>
      </c>
      <c r="V7429">
        <v>0.43590499999999999</v>
      </c>
      <c r="W7429">
        <v>0.37781520000000002</v>
      </c>
      <c r="X7429">
        <v>0.46461530000000001</v>
      </c>
      <c r="Y7429">
        <v>0.44100210000000001</v>
      </c>
      <c r="Z7429" s="4">
        <v>0.45940920000000002</v>
      </c>
      <c r="AA7429">
        <v>0.74277340000000003</v>
      </c>
      <c r="AB7429">
        <v>0.72296990000000005</v>
      </c>
      <c r="AC7429">
        <v>0.53691299999999997</v>
      </c>
      <c r="AD7429">
        <v>0.72244790000000003</v>
      </c>
      <c r="AE7429">
        <v>0.6886911</v>
      </c>
    </row>
    <row r="7430" spans="1:31" x14ac:dyDescent="0.55000000000000004">
      <c r="A7430" s="10" t="s">
        <v>2502</v>
      </c>
      <c r="B7430" s="5">
        <v>4.6088760000000002E-6</v>
      </c>
      <c r="C7430">
        <v>7.3110340000000001E-3</v>
      </c>
      <c r="D7430">
        <v>21.467549324035598</v>
      </c>
      <c r="E7430" s="4">
        <v>8</v>
      </c>
      <c r="F7430" t="s">
        <v>4988</v>
      </c>
      <c r="G7430" s="4">
        <v>-3.966853E-2</v>
      </c>
      <c r="H7430">
        <v>-0.81282239999999994</v>
      </c>
      <c r="I7430">
        <v>-0.25057210000000002</v>
      </c>
      <c r="J7430">
        <v>1.1036710000000001</v>
      </c>
      <c r="K7430">
        <v>1.5646580000000001</v>
      </c>
      <c r="L7430">
        <v>-0.49047360000000001</v>
      </c>
      <c r="M7430">
        <v>0</v>
      </c>
      <c r="N7430" s="4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 s="4">
        <v>0.94388099999999997</v>
      </c>
      <c r="U7430">
        <v>0.91124590000000005</v>
      </c>
      <c r="V7430">
        <v>0.91655180000000003</v>
      </c>
      <c r="W7430">
        <v>0.39917029999999998</v>
      </c>
      <c r="X7430">
        <v>0.25349100000000002</v>
      </c>
      <c r="Y7430">
        <v>0.75017009999999995</v>
      </c>
      <c r="Z7430" s="4">
        <v>0.8639713</v>
      </c>
      <c r="AA7430">
        <v>0.67089399999999999</v>
      </c>
      <c r="AB7430">
        <v>0.83285940000000003</v>
      </c>
      <c r="AC7430">
        <v>0.52407199999999998</v>
      </c>
      <c r="AD7430">
        <v>0.24786469999999999</v>
      </c>
      <c r="AE7430">
        <v>0.78082110000000005</v>
      </c>
    </row>
    <row r="7431" spans="1:31" x14ac:dyDescent="0.55000000000000004">
      <c r="A7431" s="10" t="s">
        <v>2502</v>
      </c>
      <c r="B7431" s="5">
        <v>4.6088760000000002E-6</v>
      </c>
      <c r="C7431">
        <v>7.3110340000000001E-3</v>
      </c>
      <c r="D7431">
        <v>21.467549324035598</v>
      </c>
      <c r="E7431" s="4">
        <v>8</v>
      </c>
      <c r="F7431" t="s">
        <v>4987</v>
      </c>
      <c r="G7431" s="4">
        <v>-0.22968630000000001</v>
      </c>
      <c r="H7431">
        <v>2.2618119999999999</v>
      </c>
      <c r="I7431">
        <v>1.3839109999999999</v>
      </c>
      <c r="J7431">
        <v>3.607837</v>
      </c>
      <c r="K7431">
        <v>1.218583</v>
      </c>
      <c r="L7431">
        <v>0.40230929999999998</v>
      </c>
      <c r="M7431">
        <v>1</v>
      </c>
      <c r="N7431" s="4">
        <v>0</v>
      </c>
      <c r="O7431">
        <v>0</v>
      </c>
      <c r="P7431">
        <v>0</v>
      </c>
      <c r="Q7431">
        <v>1</v>
      </c>
      <c r="R7431">
        <v>0</v>
      </c>
      <c r="S7431">
        <v>0</v>
      </c>
      <c r="T7431" s="4">
        <v>0.42529460000000002</v>
      </c>
      <c r="U7431">
        <v>0.25491589999999997</v>
      </c>
      <c r="V7431">
        <v>0.1408961</v>
      </c>
      <c r="W7431">
        <v>7.3110340000000001E-3</v>
      </c>
      <c r="X7431">
        <v>0.2241822</v>
      </c>
      <c r="Y7431">
        <v>0.3866521</v>
      </c>
      <c r="Z7431" s="4">
        <v>0.78131879999999998</v>
      </c>
      <c r="AA7431">
        <v>9.1068509999999991E-3</v>
      </c>
      <c r="AB7431">
        <v>0.18739020000000001</v>
      </c>
      <c r="AC7431" s="1">
        <v>4.6088760000000002E-6</v>
      </c>
      <c r="AD7431">
        <v>0.28182000000000001</v>
      </c>
      <c r="AE7431">
        <v>0.73114109999999999</v>
      </c>
    </row>
    <row r="7432" spans="1:31" x14ac:dyDescent="0.55000000000000004">
      <c r="A7432" s="10" t="s">
        <v>2502</v>
      </c>
      <c r="B7432" s="5">
        <v>4.6088760000000002E-6</v>
      </c>
      <c r="C7432">
        <v>7.3110340000000001E-3</v>
      </c>
      <c r="D7432">
        <v>21.467549324035598</v>
      </c>
      <c r="E7432" s="4">
        <v>8</v>
      </c>
      <c r="F7432" t="s">
        <v>29</v>
      </c>
      <c r="G7432" s="4">
        <v>-0.44406040000000002</v>
      </c>
      <c r="H7432">
        <v>-0.5311245</v>
      </c>
      <c r="I7432">
        <v>-0.6027325</v>
      </c>
      <c r="J7432">
        <v>-0.97707469999999996</v>
      </c>
      <c r="K7432">
        <v>-0.90407349999999997</v>
      </c>
      <c r="L7432">
        <v>-0.42026970000000002</v>
      </c>
      <c r="M7432">
        <v>0</v>
      </c>
      <c r="N7432" s="4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 s="4">
        <v>0.27039350000000001</v>
      </c>
      <c r="U7432">
        <v>0.38622770000000001</v>
      </c>
      <c r="V7432">
        <v>0.2022795</v>
      </c>
      <c r="W7432">
        <v>0.36098789999999997</v>
      </c>
      <c r="X7432">
        <v>0.37268780000000001</v>
      </c>
      <c r="Y7432">
        <v>0.44872719999999999</v>
      </c>
      <c r="Z7432" s="4">
        <v>0.74142540000000001</v>
      </c>
      <c r="AA7432">
        <v>0.71110689999999999</v>
      </c>
      <c r="AB7432">
        <v>0.68286080000000005</v>
      </c>
      <c r="AC7432">
        <v>0.48518080000000002</v>
      </c>
      <c r="AD7432">
        <v>0.5296999</v>
      </c>
      <c r="AE7432">
        <v>0.74898439999999999</v>
      </c>
    </row>
    <row r="7433" spans="1:31" x14ac:dyDescent="0.55000000000000004">
      <c r="A7433" s="10" t="s">
        <v>2503</v>
      </c>
      <c r="B7433" s="4">
        <v>8.3308740000000006E-2</v>
      </c>
      <c r="C7433">
        <v>6.8179569999999995E-2</v>
      </c>
      <c r="D7433">
        <v>18.1894998550415</v>
      </c>
      <c r="E7433" s="4" t="s">
        <v>32</v>
      </c>
      <c r="F7433" t="s">
        <v>4988</v>
      </c>
      <c r="G7433" s="4">
        <v>-0.51389810000000002</v>
      </c>
      <c r="H7433">
        <v>-0.22589890000000001</v>
      </c>
      <c r="I7433">
        <v>-0.72615560000000001</v>
      </c>
      <c r="J7433">
        <v>-0.24333109999999999</v>
      </c>
      <c r="K7433">
        <v>1.031674</v>
      </c>
      <c r="L7433">
        <v>0.84074000000000004</v>
      </c>
      <c r="M7433">
        <v>0</v>
      </c>
      <c r="N7433" s="4">
        <v>0</v>
      </c>
      <c r="O7433">
        <v>0</v>
      </c>
      <c r="P7433">
        <v>0</v>
      </c>
      <c r="Q7433">
        <v>0</v>
      </c>
      <c r="R7433">
        <v>0</v>
      </c>
      <c r="S7433">
        <v>0</v>
      </c>
      <c r="T7433" s="4">
        <v>0.72047950000000005</v>
      </c>
      <c r="U7433">
        <v>0.93696740000000001</v>
      </c>
      <c r="V7433">
        <v>0.52982669999999998</v>
      </c>
      <c r="W7433">
        <v>0.71415510000000004</v>
      </c>
      <c r="X7433">
        <v>6.8179569999999995E-2</v>
      </c>
      <c r="Y7433">
        <v>9.689035E-2</v>
      </c>
      <c r="Z7433" s="4">
        <v>0.77454040000000002</v>
      </c>
      <c r="AA7433">
        <v>0.83710910000000005</v>
      </c>
      <c r="AB7433">
        <v>0.70575690000000002</v>
      </c>
      <c r="AC7433">
        <v>0.83412520000000001</v>
      </c>
      <c r="AD7433">
        <v>0.56440020000000002</v>
      </c>
      <c r="AE7433">
        <v>0.6587731</v>
      </c>
    </row>
    <row r="7434" spans="1:31" x14ac:dyDescent="0.55000000000000004">
      <c r="A7434" s="10" t="s">
        <v>2503</v>
      </c>
      <c r="B7434" s="4">
        <v>8.3308740000000006E-2</v>
      </c>
      <c r="C7434">
        <v>6.8179569999999995E-2</v>
      </c>
      <c r="D7434">
        <v>18.1894998550415</v>
      </c>
      <c r="E7434" s="4" t="s">
        <v>32</v>
      </c>
      <c r="F7434" t="s">
        <v>4987</v>
      </c>
      <c r="G7434" s="4">
        <v>-1.452016</v>
      </c>
      <c r="H7434">
        <v>0.85993359999999996</v>
      </c>
      <c r="I7434">
        <v>-1.2390760000000001</v>
      </c>
      <c r="J7434">
        <v>-1.070867</v>
      </c>
      <c r="K7434">
        <v>0.64690919999999996</v>
      </c>
      <c r="L7434">
        <v>-1.5916719999999999E-2</v>
      </c>
      <c r="M7434">
        <v>0</v>
      </c>
      <c r="N7434" s="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 s="4">
        <v>0.12996540000000001</v>
      </c>
      <c r="U7434">
        <v>0.14512449999999999</v>
      </c>
      <c r="V7434">
        <v>6.9268159999999995E-2</v>
      </c>
      <c r="W7434">
        <v>0.18280179999999999</v>
      </c>
      <c r="X7434">
        <v>0.25081009999999998</v>
      </c>
      <c r="Y7434">
        <v>0.49174289999999998</v>
      </c>
      <c r="Z7434" s="4">
        <v>0.15441849999999999</v>
      </c>
      <c r="AA7434">
        <v>0.51309490000000002</v>
      </c>
      <c r="AB7434">
        <v>0.26919850000000001</v>
      </c>
      <c r="AC7434">
        <v>0.37717980000000001</v>
      </c>
      <c r="AD7434">
        <v>0.63081200000000004</v>
      </c>
      <c r="AE7434">
        <v>0.82527609999999996</v>
      </c>
    </row>
    <row r="7435" spans="1:31" x14ac:dyDescent="0.55000000000000004">
      <c r="A7435" s="10" t="s">
        <v>2503</v>
      </c>
      <c r="B7435" s="4">
        <v>8.3308740000000006E-2</v>
      </c>
      <c r="C7435">
        <v>6.8179569999999995E-2</v>
      </c>
      <c r="D7435">
        <v>18.1894998550415</v>
      </c>
      <c r="E7435" s="4" t="s">
        <v>32</v>
      </c>
      <c r="F7435" t="s">
        <v>29</v>
      </c>
      <c r="G7435" s="4">
        <v>0.70824410000000004</v>
      </c>
      <c r="H7435">
        <v>-0.52132000000000001</v>
      </c>
      <c r="I7435">
        <v>0.78149840000000004</v>
      </c>
      <c r="J7435">
        <v>0.4303418</v>
      </c>
      <c r="K7435">
        <v>-0.83364830000000001</v>
      </c>
      <c r="L7435">
        <v>-1.7542990000000001</v>
      </c>
      <c r="M7435">
        <v>0</v>
      </c>
      <c r="N7435" s="4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 s="4">
        <v>0.38521090000000002</v>
      </c>
      <c r="U7435">
        <v>0.37568279999999998</v>
      </c>
      <c r="V7435">
        <v>0.3631585</v>
      </c>
      <c r="W7435">
        <v>0.41106910000000002</v>
      </c>
      <c r="X7435">
        <v>0.38996690000000001</v>
      </c>
      <c r="Y7435">
        <v>0.38763449999999999</v>
      </c>
      <c r="Z7435" s="4">
        <v>0.63549339999999999</v>
      </c>
      <c r="AA7435">
        <v>0.71473679999999995</v>
      </c>
      <c r="AB7435">
        <v>0.59853520000000004</v>
      </c>
      <c r="AC7435">
        <v>0.74582079999999995</v>
      </c>
      <c r="AD7435">
        <v>0.57026220000000005</v>
      </c>
      <c r="AE7435">
        <v>8.3308740000000006E-2</v>
      </c>
    </row>
    <row r="7436" spans="1:31" x14ac:dyDescent="0.55000000000000004">
      <c r="A7436" s="10" t="s">
        <v>2504</v>
      </c>
      <c r="B7436" s="4">
        <v>5.2738849999999997E-2</v>
      </c>
      <c r="C7436">
        <v>5.8780430000000003E-4</v>
      </c>
      <c r="D7436">
        <v>20.257450103759801</v>
      </c>
      <c r="E7436" s="4" t="s">
        <v>32</v>
      </c>
      <c r="F7436" t="s">
        <v>4988</v>
      </c>
      <c r="G7436" s="4">
        <v>-0.84115050000000002</v>
      </c>
      <c r="H7436">
        <v>-0.8794265</v>
      </c>
      <c r="I7436">
        <v>-0.51618070000000005</v>
      </c>
      <c r="J7436">
        <v>-0.5903176</v>
      </c>
      <c r="K7436">
        <v>0.96703030000000001</v>
      </c>
      <c r="L7436">
        <v>0.94368549999999995</v>
      </c>
      <c r="M7436">
        <v>0</v>
      </c>
      <c r="N7436" s="4">
        <v>0</v>
      </c>
      <c r="O7436">
        <v>0</v>
      </c>
      <c r="P7436">
        <v>0</v>
      </c>
      <c r="Q7436">
        <v>0</v>
      </c>
      <c r="R7436">
        <v>0</v>
      </c>
      <c r="S7436">
        <v>0</v>
      </c>
      <c r="T7436" s="4">
        <v>0.3614964</v>
      </c>
      <c r="U7436">
        <v>0.44670959999999998</v>
      </c>
      <c r="V7436">
        <v>0.76473290000000005</v>
      </c>
      <c r="W7436">
        <v>0.34804040000000003</v>
      </c>
      <c r="X7436">
        <v>0.10206750000000001</v>
      </c>
      <c r="Y7436">
        <v>7.7916219999999994E-2</v>
      </c>
      <c r="Z7436" s="4">
        <v>0.65859160000000005</v>
      </c>
      <c r="AA7436">
        <v>0.64125430000000005</v>
      </c>
      <c r="AB7436">
        <v>0.77391549999999998</v>
      </c>
      <c r="AC7436">
        <v>0.75232869999999996</v>
      </c>
      <c r="AD7436">
        <v>0.59852539999999999</v>
      </c>
      <c r="AE7436">
        <v>0.61031899999999994</v>
      </c>
    </row>
    <row r="7437" spans="1:31" x14ac:dyDescent="0.55000000000000004">
      <c r="A7437" s="10" t="s">
        <v>2504</v>
      </c>
      <c r="B7437" s="4">
        <v>5.2738849999999997E-2</v>
      </c>
      <c r="C7437">
        <v>5.8780430000000003E-4</v>
      </c>
      <c r="D7437">
        <v>20.257450103759801</v>
      </c>
      <c r="E7437" s="4" t="s">
        <v>32</v>
      </c>
      <c r="F7437" t="s">
        <v>4987</v>
      </c>
      <c r="G7437" s="4">
        <v>-0.20489679999999999</v>
      </c>
      <c r="H7437">
        <v>-0.11925330000000001</v>
      </c>
      <c r="I7437">
        <v>0.17233899999999999</v>
      </c>
      <c r="J7437">
        <v>-0.73739500000000002</v>
      </c>
      <c r="K7437">
        <v>1.581763</v>
      </c>
      <c r="L7437">
        <v>1.8016909999999999</v>
      </c>
      <c r="M7437">
        <v>0</v>
      </c>
      <c r="N7437" s="4">
        <v>0</v>
      </c>
      <c r="O7437">
        <v>0</v>
      </c>
      <c r="P7437">
        <v>0</v>
      </c>
      <c r="Q7437">
        <v>0</v>
      </c>
      <c r="R7437">
        <v>0</v>
      </c>
      <c r="S7437">
        <v>0</v>
      </c>
      <c r="T7437" s="4">
        <v>0.38939780000000002</v>
      </c>
      <c r="U7437">
        <v>0.41137590000000002</v>
      </c>
      <c r="V7437">
        <v>0.40471699999999999</v>
      </c>
      <c r="W7437">
        <v>7.4135569999999998E-2</v>
      </c>
      <c r="X7437">
        <v>1.475396E-2</v>
      </c>
      <c r="Y7437">
        <v>5.8780430000000003E-4</v>
      </c>
      <c r="Z7437" s="4">
        <v>0.78734490000000001</v>
      </c>
      <c r="AA7437">
        <v>0.8061855</v>
      </c>
      <c r="AB7437">
        <v>0.79485790000000001</v>
      </c>
      <c r="AC7437">
        <v>0.58408499999999997</v>
      </c>
      <c r="AD7437">
        <v>0.10410999999999999</v>
      </c>
      <c r="AE7437">
        <v>5.2738849999999997E-2</v>
      </c>
    </row>
    <row r="7438" spans="1:31" x14ac:dyDescent="0.55000000000000004">
      <c r="A7438" s="10" t="s">
        <v>2504</v>
      </c>
      <c r="B7438" s="4">
        <v>5.2738849999999997E-2</v>
      </c>
      <c r="C7438">
        <v>5.8780430000000003E-4</v>
      </c>
      <c r="D7438">
        <v>20.257450103759801</v>
      </c>
      <c r="E7438" s="4" t="s">
        <v>32</v>
      </c>
      <c r="F7438" t="s">
        <v>29</v>
      </c>
      <c r="G7438" s="4">
        <v>0.2131489</v>
      </c>
      <c r="H7438">
        <v>0.24742549999999999</v>
      </c>
      <c r="I7438">
        <v>-0.20275650000000001</v>
      </c>
      <c r="J7438">
        <v>-0.62226970000000004</v>
      </c>
      <c r="K7438">
        <v>-1.5113110000000001</v>
      </c>
      <c r="L7438">
        <v>-1.409845</v>
      </c>
      <c r="M7438">
        <v>0</v>
      </c>
      <c r="N7438" s="4">
        <v>0</v>
      </c>
      <c r="O7438">
        <v>0</v>
      </c>
      <c r="P7438">
        <v>0</v>
      </c>
      <c r="Q7438">
        <v>0</v>
      </c>
      <c r="R7438">
        <v>0</v>
      </c>
      <c r="S7438">
        <v>0</v>
      </c>
      <c r="T7438" s="4">
        <v>0.40345750000000002</v>
      </c>
      <c r="U7438">
        <v>0.37965130000000002</v>
      </c>
      <c r="V7438">
        <v>0.4390944</v>
      </c>
      <c r="W7438">
        <v>0.16555320000000001</v>
      </c>
      <c r="X7438">
        <v>1.7245E-2</v>
      </c>
      <c r="Y7438">
        <v>3.3906180000000001E-2</v>
      </c>
      <c r="Z7438" s="4">
        <v>0.80321719999999996</v>
      </c>
      <c r="AA7438">
        <v>0.79554999999999998</v>
      </c>
      <c r="AB7438">
        <v>0.80545020000000001</v>
      </c>
      <c r="AC7438">
        <v>0.67461280000000001</v>
      </c>
      <c r="AD7438">
        <v>0.16414709999999999</v>
      </c>
      <c r="AE7438">
        <v>0.21528890000000001</v>
      </c>
    </row>
    <row r="7439" spans="1:31" x14ac:dyDescent="0.55000000000000004">
      <c r="A7439" s="10" t="s">
        <v>2505</v>
      </c>
      <c r="B7439" s="4">
        <v>1.388558E-2</v>
      </c>
      <c r="C7439">
        <v>7.965906E-4</v>
      </c>
      <c r="D7439">
        <v>25.579950332641602</v>
      </c>
      <c r="E7439" s="4" t="s">
        <v>32</v>
      </c>
      <c r="F7439" t="s">
        <v>4988</v>
      </c>
      <c r="G7439" s="4">
        <v>0.66582430000000004</v>
      </c>
      <c r="H7439">
        <v>0.40709590000000001</v>
      </c>
      <c r="I7439">
        <v>0.56205229999999995</v>
      </c>
      <c r="J7439">
        <v>1.2854650000000001</v>
      </c>
      <c r="K7439">
        <v>2.5612509999999999</v>
      </c>
      <c r="L7439">
        <v>0.4357201</v>
      </c>
      <c r="M7439">
        <v>0</v>
      </c>
      <c r="N7439" s="4">
        <v>0</v>
      </c>
      <c r="O7439">
        <v>0</v>
      </c>
      <c r="P7439">
        <v>0</v>
      </c>
      <c r="Q7439">
        <v>0</v>
      </c>
      <c r="R7439">
        <v>0</v>
      </c>
      <c r="S7439">
        <v>0</v>
      </c>
      <c r="T7439" s="4">
        <v>0.50855110000000003</v>
      </c>
      <c r="U7439">
        <v>0.88144769999999995</v>
      </c>
      <c r="V7439">
        <v>0.69306469999999998</v>
      </c>
      <c r="W7439">
        <v>2.8421889999999998E-2</v>
      </c>
      <c r="X7439">
        <v>7.965906E-4</v>
      </c>
      <c r="Y7439">
        <v>0.43913920000000001</v>
      </c>
      <c r="Z7439" s="4">
        <v>0.72761670000000001</v>
      </c>
      <c r="AA7439">
        <v>0.80131779999999997</v>
      </c>
      <c r="AB7439">
        <v>0.76086010000000004</v>
      </c>
      <c r="AC7439">
        <v>0.41459309999999999</v>
      </c>
      <c r="AD7439">
        <v>1.388558E-2</v>
      </c>
      <c r="AE7439">
        <v>0.794597</v>
      </c>
    </row>
    <row r="7440" spans="1:31" x14ac:dyDescent="0.55000000000000004">
      <c r="A7440" s="10" t="s">
        <v>2505</v>
      </c>
      <c r="B7440" s="4">
        <v>1.388558E-2</v>
      </c>
      <c r="C7440">
        <v>7.965906E-4</v>
      </c>
      <c r="D7440">
        <v>25.579950332641602</v>
      </c>
      <c r="E7440" s="4" t="s">
        <v>32</v>
      </c>
      <c r="F7440" t="s">
        <v>4987</v>
      </c>
      <c r="G7440" s="4">
        <v>-0.53097419999999995</v>
      </c>
      <c r="H7440">
        <v>-0.207264</v>
      </c>
      <c r="I7440">
        <v>-1.190258</v>
      </c>
      <c r="J7440">
        <v>-0.45963490000000001</v>
      </c>
      <c r="K7440">
        <v>1.6209469999999999</v>
      </c>
      <c r="L7440">
        <v>0.90971970000000002</v>
      </c>
      <c r="M7440">
        <v>0</v>
      </c>
      <c r="N7440" s="4">
        <v>0</v>
      </c>
      <c r="O7440">
        <v>0</v>
      </c>
      <c r="P7440">
        <v>0</v>
      </c>
      <c r="Q7440">
        <v>0</v>
      </c>
      <c r="R7440">
        <v>0</v>
      </c>
      <c r="S7440">
        <v>0</v>
      </c>
      <c r="T7440" s="4">
        <v>0.27768490000000001</v>
      </c>
      <c r="U7440">
        <v>0.39688400000000001</v>
      </c>
      <c r="V7440">
        <v>2.973404E-2</v>
      </c>
      <c r="W7440">
        <v>0.25360830000000001</v>
      </c>
      <c r="X7440">
        <v>2.3395009999999999E-3</v>
      </c>
      <c r="Y7440">
        <v>6.8594550000000004E-2</v>
      </c>
      <c r="Z7440" s="4">
        <v>0.68302039999999997</v>
      </c>
      <c r="AA7440">
        <v>0.78678110000000001</v>
      </c>
      <c r="AB7440">
        <v>0.29958679999999999</v>
      </c>
      <c r="AC7440">
        <v>0.71092659999999996</v>
      </c>
      <c r="AD7440">
        <v>9.2822210000000002E-2</v>
      </c>
      <c r="AE7440">
        <v>0.4821356</v>
      </c>
    </row>
    <row r="7441" spans="1:31" x14ac:dyDescent="0.55000000000000004">
      <c r="A7441" s="10" t="s">
        <v>2505</v>
      </c>
      <c r="B7441" s="4">
        <v>1.388558E-2</v>
      </c>
      <c r="C7441">
        <v>7.965906E-4</v>
      </c>
      <c r="D7441">
        <v>25.579950332641602</v>
      </c>
      <c r="E7441" s="4" t="s">
        <v>32</v>
      </c>
      <c r="F7441" t="s">
        <v>29</v>
      </c>
      <c r="G7441" s="4">
        <v>0.3606473</v>
      </c>
      <c r="H7441">
        <v>0.62619009999999997</v>
      </c>
      <c r="I7441">
        <v>1.3677360000000001</v>
      </c>
      <c r="J7441">
        <v>-0.3822412</v>
      </c>
      <c r="K7441">
        <v>-0.9269946</v>
      </c>
      <c r="L7441">
        <v>0.2660594</v>
      </c>
      <c r="M7441">
        <v>0</v>
      </c>
      <c r="N7441" s="4">
        <v>0</v>
      </c>
      <c r="O7441">
        <v>0</v>
      </c>
      <c r="P7441">
        <v>0</v>
      </c>
      <c r="Q7441">
        <v>0</v>
      </c>
      <c r="R7441">
        <v>0</v>
      </c>
      <c r="S7441">
        <v>0</v>
      </c>
      <c r="T7441" s="4">
        <v>0.40816010000000003</v>
      </c>
      <c r="U7441">
        <v>0.3082376</v>
      </c>
      <c r="V7441">
        <v>4.3557810000000002E-2</v>
      </c>
      <c r="W7441">
        <v>0.3847467</v>
      </c>
      <c r="X7441">
        <v>0.15154500000000001</v>
      </c>
      <c r="Y7441">
        <v>0.4647463</v>
      </c>
      <c r="Z7441" s="4">
        <v>0.76664520000000003</v>
      </c>
      <c r="AA7441">
        <v>0.67292920000000001</v>
      </c>
      <c r="AB7441">
        <v>0.23872779999999999</v>
      </c>
      <c r="AC7441">
        <v>0.7604552</v>
      </c>
      <c r="AD7441">
        <v>0.51596629999999999</v>
      </c>
      <c r="AE7441">
        <v>0.79118060000000001</v>
      </c>
    </row>
    <row r="7442" spans="1:31" x14ac:dyDescent="0.55000000000000004">
      <c r="A7442" s="10" t="s">
        <v>2506</v>
      </c>
      <c r="B7442" s="4">
        <v>0.1426907</v>
      </c>
      <c r="C7442">
        <v>3.1751649999999999E-2</v>
      </c>
      <c r="D7442">
        <v>23.585499763488802</v>
      </c>
      <c r="E7442" s="4" t="s">
        <v>32</v>
      </c>
      <c r="F7442" t="s">
        <v>4988</v>
      </c>
      <c r="G7442" s="4">
        <v>-0.1738895</v>
      </c>
      <c r="H7442">
        <v>-0.62410449999999995</v>
      </c>
      <c r="I7442">
        <v>-0.41662749999999998</v>
      </c>
      <c r="J7442">
        <v>-0.52035889999999996</v>
      </c>
      <c r="K7442">
        <v>1.2984199999999999</v>
      </c>
      <c r="L7442">
        <v>0.66123829999999995</v>
      </c>
      <c r="M7442">
        <v>0</v>
      </c>
      <c r="N7442" s="4">
        <v>0</v>
      </c>
      <c r="O7442">
        <v>0</v>
      </c>
      <c r="P7442">
        <v>0</v>
      </c>
      <c r="Q7442">
        <v>0</v>
      </c>
      <c r="R7442">
        <v>0</v>
      </c>
      <c r="S7442">
        <v>0</v>
      </c>
      <c r="T7442" s="4">
        <v>0.91758430000000002</v>
      </c>
      <c r="U7442">
        <v>0.76099419999999995</v>
      </c>
      <c r="V7442">
        <v>0.82053779999999998</v>
      </c>
      <c r="W7442">
        <v>0.4080935</v>
      </c>
      <c r="X7442">
        <v>3.1751649999999999E-2</v>
      </c>
      <c r="Y7442">
        <v>0.20754320000000001</v>
      </c>
      <c r="Z7442" s="4">
        <v>0.84549870000000005</v>
      </c>
      <c r="AA7442">
        <v>0.7416237</v>
      </c>
      <c r="AB7442">
        <v>0.79911520000000003</v>
      </c>
      <c r="AC7442">
        <v>0.77276579999999995</v>
      </c>
      <c r="AD7442">
        <v>0.4065723</v>
      </c>
      <c r="AE7442">
        <v>0.72919999999999996</v>
      </c>
    </row>
    <row r="7443" spans="1:31" x14ac:dyDescent="0.55000000000000004">
      <c r="A7443" s="10" t="s">
        <v>2506</v>
      </c>
      <c r="B7443" s="4">
        <v>0.1426907</v>
      </c>
      <c r="C7443">
        <v>3.1751649999999999E-2</v>
      </c>
      <c r="D7443">
        <v>23.585499763488802</v>
      </c>
      <c r="E7443" s="4" t="s">
        <v>32</v>
      </c>
      <c r="F7443" t="s">
        <v>4987</v>
      </c>
      <c r="G7443" s="4">
        <v>-0.47624070000000002</v>
      </c>
      <c r="H7443">
        <v>-0.19350029999999999</v>
      </c>
      <c r="I7443">
        <v>-1.102792</v>
      </c>
      <c r="J7443">
        <v>0.62052960000000001</v>
      </c>
      <c r="K7443">
        <v>1.4784330000000001</v>
      </c>
      <c r="L7443">
        <v>1.0623640000000001</v>
      </c>
      <c r="M7443">
        <v>0</v>
      </c>
      <c r="N7443" s="4">
        <v>0</v>
      </c>
      <c r="O7443">
        <v>0</v>
      </c>
      <c r="P7443">
        <v>0</v>
      </c>
      <c r="Q7443">
        <v>0</v>
      </c>
      <c r="R7443">
        <v>0</v>
      </c>
      <c r="S7443">
        <v>0</v>
      </c>
      <c r="T7443" s="4">
        <v>0.34098440000000002</v>
      </c>
      <c r="U7443">
        <v>0.44417800000000002</v>
      </c>
      <c r="V7443">
        <v>0.142648</v>
      </c>
      <c r="W7443">
        <v>0.22549759999999999</v>
      </c>
      <c r="X7443">
        <v>0.13284650000000001</v>
      </c>
      <c r="Y7443">
        <v>0.2247133</v>
      </c>
      <c r="Z7443" s="4">
        <v>0.70470889999999997</v>
      </c>
      <c r="AA7443">
        <v>0.79002570000000005</v>
      </c>
      <c r="AB7443">
        <v>0.35616039999999999</v>
      </c>
      <c r="AC7443">
        <v>0.64345169999999996</v>
      </c>
      <c r="AD7443">
        <v>0.1426907</v>
      </c>
      <c r="AE7443">
        <v>0.38279039999999998</v>
      </c>
    </row>
    <row r="7444" spans="1:31" x14ac:dyDescent="0.55000000000000004">
      <c r="A7444" s="10" t="s">
        <v>2506</v>
      </c>
      <c r="B7444" s="4">
        <v>0.1426907</v>
      </c>
      <c r="C7444">
        <v>3.1751649999999999E-2</v>
      </c>
      <c r="D7444">
        <v>23.585499763488802</v>
      </c>
      <c r="E7444" s="4" t="s">
        <v>32</v>
      </c>
      <c r="F7444" t="s">
        <v>29</v>
      </c>
      <c r="G7444" s="4">
        <v>-0.10219259999999999</v>
      </c>
      <c r="H7444">
        <v>-0.28578009999999998</v>
      </c>
      <c r="I7444">
        <v>-9.8290509999999998E-2</v>
      </c>
      <c r="J7444">
        <v>0.3373699</v>
      </c>
      <c r="K7444">
        <v>-0.59081249999999996</v>
      </c>
      <c r="L7444">
        <v>0.30293979999999998</v>
      </c>
      <c r="M7444">
        <v>0</v>
      </c>
      <c r="N7444" s="4">
        <v>0</v>
      </c>
      <c r="O7444">
        <v>0</v>
      </c>
      <c r="P7444">
        <v>0</v>
      </c>
      <c r="Q7444">
        <v>0</v>
      </c>
      <c r="R7444">
        <v>0</v>
      </c>
      <c r="S7444">
        <v>0</v>
      </c>
      <c r="T7444" s="4">
        <v>0.48010550000000002</v>
      </c>
      <c r="U7444">
        <v>0.45492470000000002</v>
      </c>
      <c r="V7444">
        <v>0.48411900000000002</v>
      </c>
      <c r="W7444">
        <v>0.40787839999999997</v>
      </c>
      <c r="X7444">
        <v>0.39598299999999997</v>
      </c>
      <c r="Y7444">
        <v>0.47024319999999997</v>
      </c>
      <c r="Z7444" s="4">
        <v>0.82501860000000005</v>
      </c>
      <c r="AA7444">
        <v>0.78639610000000004</v>
      </c>
      <c r="AB7444">
        <v>0.82570790000000005</v>
      </c>
      <c r="AC7444">
        <v>0.77306450000000004</v>
      </c>
      <c r="AD7444">
        <v>0.68777779999999999</v>
      </c>
      <c r="AE7444">
        <v>0.78209499999999998</v>
      </c>
    </row>
    <row r="7445" spans="1:31" x14ac:dyDescent="0.55000000000000004">
      <c r="A7445" s="10" t="s">
        <v>2507</v>
      </c>
      <c r="B7445" s="4">
        <v>1.012022E-3</v>
      </c>
      <c r="C7445">
        <v>2.100637E-2</v>
      </c>
      <c r="D7445">
        <v>13.5796003341675</v>
      </c>
      <c r="E7445" s="4" t="s">
        <v>32</v>
      </c>
      <c r="F7445" t="s">
        <v>4988</v>
      </c>
      <c r="G7445" s="4">
        <v>-8.6238159999999994E-2</v>
      </c>
      <c r="H7445">
        <v>-0.71332039999999997</v>
      </c>
      <c r="I7445">
        <v>-0.5719746</v>
      </c>
      <c r="J7445">
        <v>-0.37466670000000002</v>
      </c>
      <c r="K7445">
        <v>1.13669</v>
      </c>
      <c r="L7445">
        <v>-5.079297E-3</v>
      </c>
      <c r="M7445">
        <v>0</v>
      </c>
      <c r="N7445" s="4">
        <v>0</v>
      </c>
      <c r="O7445">
        <v>0</v>
      </c>
      <c r="P7445">
        <v>0</v>
      </c>
      <c r="Q7445">
        <v>0</v>
      </c>
      <c r="R7445">
        <v>0</v>
      </c>
      <c r="S7445">
        <v>0</v>
      </c>
      <c r="T7445" s="4">
        <v>0.93643279999999995</v>
      </c>
      <c r="U7445">
        <v>0.78009430000000002</v>
      </c>
      <c r="V7445">
        <v>0.78267260000000005</v>
      </c>
      <c r="W7445">
        <v>0.63703829999999995</v>
      </c>
      <c r="X7445">
        <v>0.10022730000000001</v>
      </c>
      <c r="Y7445">
        <v>0.9459398</v>
      </c>
      <c r="Z7445" s="4">
        <v>0.85804179999999997</v>
      </c>
      <c r="AA7445">
        <v>0.71057000000000003</v>
      </c>
      <c r="AB7445">
        <v>0.75790840000000004</v>
      </c>
      <c r="AC7445">
        <v>0.80855410000000005</v>
      </c>
      <c r="AD7445">
        <v>0.50486730000000002</v>
      </c>
      <c r="AE7445">
        <v>0.8680755</v>
      </c>
    </row>
    <row r="7446" spans="1:31" x14ac:dyDescent="0.55000000000000004">
      <c r="A7446" s="10" t="s">
        <v>2507</v>
      </c>
      <c r="B7446" s="4">
        <v>1.012022E-3</v>
      </c>
      <c r="C7446">
        <v>2.100637E-2</v>
      </c>
      <c r="D7446">
        <v>13.5796003341675</v>
      </c>
      <c r="E7446" s="4" t="s">
        <v>32</v>
      </c>
      <c r="F7446" t="s">
        <v>4987</v>
      </c>
      <c r="G7446" s="4">
        <v>-8.873636E-2</v>
      </c>
      <c r="H7446">
        <v>0.12994700000000001</v>
      </c>
      <c r="I7446">
        <v>-9.6960299999999999E-2</v>
      </c>
      <c r="J7446">
        <v>-0.50833689999999998</v>
      </c>
      <c r="K7446">
        <v>2.7276590000000001</v>
      </c>
      <c r="L7446">
        <v>1.4264509999999999</v>
      </c>
      <c r="M7446">
        <v>0</v>
      </c>
      <c r="N7446" s="4">
        <v>0</v>
      </c>
      <c r="O7446">
        <v>0</v>
      </c>
      <c r="P7446">
        <v>0</v>
      </c>
      <c r="Q7446">
        <v>0</v>
      </c>
      <c r="R7446">
        <v>0</v>
      </c>
      <c r="S7446">
        <v>0</v>
      </c>
      <c r="T7446" s="4">
        <v>0.4482699</v>
      </c>
      <c r="U7446">
        <v>0.46828950000000003</v>
      </c>
      <c r="V7446">
        <v>0.3415627</v>
      </c>
      <c r="W7446">
        <v>0.1917566</v>
      </c>
      <c r="X7446">
        <v>2.100637E-2</v>
      </c>
      <c r="Y7446">
        <v>0.13782720000000001</v>
      </c>
      <c r="Z7446" s="4">
        <v>0.81221120000000002</v>
      </c>
      <c r="AA7446">
        <v>0.80399200000000004</v>
      </c>
      <c r="AB7446">
        <v>0.81062080000000003</v>
      </c>
      <c r="AC7446">
        <v>0.69221549999999998</v>
      </c>
      <c r="AD7446">
        <v>1.012022E-3</v>
      </c>
      <c r="AE7446">
        <v>0.1663395</v>
      </c>
    </row>
    <row r="7447" spans="1:31" x14ac:dyDescent="0.55000000000000004">
      <c r="A7447" s="10" t="s">
        <v>2507</v>
      </c>
      <c r="B7447" s="4">
        <v>1.012022E-3</v>
      </c>
      <c r="C7447">
        <v>2.100637E-2</v>
      </c>
      <c r="D7447">
        <v>13.5796003341675</v>
      </c>
      <c r="E7447" s="4" t="s">
        <v>32</v>
      </c>
      <c r="F7447" t="s">
        <v>29</v>
      </c>
      <c r="G7447" s="4">
        <v>-0.99650439999999996</v>
      </c>
      <c r="H7447">
        <v>-2.228316E-2</v>
      </c>
      <c r="I7447">
        <v>-0.77419769999999999</v>
      </c>
      <c r="J7447">
        <v>-0.86531380000000002</v>
      </c>
      <c r="K7447">
        <v>-1.8106009999999999</v>
      </c>
      <c r="L7447">
        <v>-0.41878720000000003</v>
      </c>
      <c r="M7447">
        <v>0</v>
      </c>
      <c r="N7447" s="4">
        <v>0</v>
      </c>
      <c r="O7447">
        <v>0</v>
      </c>
      <c r="P7447">
        <v>0</v>
      </c>
      <c r="Q7447">
        <v>0</v>
      </c>
      <c r="R7447">
        <v>0</v>
      </c>
      <c r="S7447">
        <v>0</v>
      </c>
      <c r="T7447" s="4">
        <v>0.19429080000000001</v>
      </c>
      <c r="U7447">
        <v>0.4965541</v>
      </c>
      <c r="V7447">
        <v>0.3262738</v>
      </c>
      <c r="W7447">
        <v>0.29850300000000002</v>
      </c>
      <c r="X7447">
        <v>0.19820170000000001</v>
      </c>
      <c r="Y7447">
        <v>0.45556829999999998</v>
      </c>
      <c r="Z7447" s="4">
        <v>0.47298620000000002</v>
      </c>
      <c r="AA7447">
        <v>0.83819509999999997</v>
      </c>
      <c r="AB7447">
        <v>0.60236559999999995</v>
      </c>
      <c r="AC7447">
        <v>0.55234530000000004</v>
      </c>
      <c r="AD7447">
        <v>7.0544250000000003E-2</v>
      </c>
      <c r="AE7447">
        <v>0.74944549999999999</v>
      </c>
    </row>
    <row r="7448" spans="1:31" x14ac:dyDescent="0.55000000000000004">
      <c r="A7448" s="10" t="s">
        <v>2508</v>
      </c>
      <c r="B7448" s="4">
        <v>6.1402869999999998E-2</v>
      </c>
      <c r="C7448">
        <v>1.491367E-2</v>
      </c>
      <c r="D7448">
        <v>19.479199409484899</v>
      </c>
      <c r="E7448" s="4" t="s">
        <v>32</v>
      </c>
      <c r="F7448" t="s">
        <v>4988</v>
      </c>
      <c r="G7448" s="4">
        <v>-0.70583470000000004</v>
      </c>
      <c r="H7448">
        <v>-0.49939050000000001</v>
      </c>
      <c r="I7448">
        <v>-0.55445759999999999</v>
      </c>
      <c r="J7448">
        <v>-0.480188</v>
      </c>
      <c r="K7448">
        <v>0.30937480000000001</v>
      </c>
      <c r="L7448">
        <v>0.40589789999999998</v>
      </c>
      <c r="M7448">
        <v>0</v>
      </c>
      <c r="N7448" s="4">
        <v>0</v>
      </c>
      <c r="O7448">
        <v>0</v>
      </c>
      <c r="P7448">
        <v>0</v>
      </c>
      <c r="Q7448">
        <v>0</v>
      </c>
      <c r="R7448">
        <v>0</v>
      </c>
      <c r="S7448">
        <v>0</v>
      </c>
      <c r="T7448" s="4">
        <v>0.41859010000000002</v>
      </c>
      <c r="U7448">
        <v>0.81554280000000001</v>
      </c>
      <c r="V7448">
        <v>0.67683689999999996</v>
      </c>
      <c r="W7448">
        <v>0.39403559999999999</v>
      </c>
      <c r="X7448">
        <v>0.58032240000000002</v>
      </c>
      <c r="Y7448">
        <v>0.39989999999999998</v>
      </c>
      <c r="Z7448" s="4">
        <v>0.71333610000000003</v>
      </c>
      <c r="AA7448">
        <v>0.77845839999999999</v>
      </c>
      <c r="AB7448">
        <v>0.76308819999999999</v>
      </c>
      <c r="AC7448">
        <v>0.78350419999999998</v>
      </c>
      <c r="AD7448">
        <v>0.82197869999999995</v>
      </c>
      <c r="AE7448">
        <v>0.80159210000000003</v>
      </c>
    </row>
    <row r="7449" spans="1:31" x14ac:dyDescent="0.55000000000000004">
      <c r="A7449" s="10" t="s">
        <v>2508</v>
      </c>
      <c r="B7449" s="4">
        <v>6.1402869999999998E-2</v>
      </c>
      <c r="C7449">
        <v>1.491367E-2</v>
      </c>
      <c r="D7449">
        <v>19.479199409484899</v>
      </c>
      <c r="E7449" s="4" t="s">
        <v>32</v>
      </c>
      <c r="F7449" t="s">
        <v>4987</v>
      </c>
      <c r="G7449" s="4">
        <v>0.33070250000000001</v>
      </c>
      <c r="H7449">
        <v>-0.24061189999999999</v>
      </c>
      <c r="I7449">
        <v>3.3750410000000002E-2</v>
      </c>
      <c r="J7449">
        <v>-0.87310639999999995</v>
      </c>
      <c r="K7449">
        <v>-0.26559890000000003</v>
      </c>
      <c r="L7449">
        <v>-0.5719069</v>
      </c>
      <c r="M7449">
        <v>0</v>
      </c>
      <c r="N7449" s="4">
        <v>0</v>
      </c>
      <c r="O7449">
        <v>0</v>
      </c>
      <c r="P7449">
        <v>0</v>
      </c>
      <c r="Q7449">
        <v>0</v>
      </c>
      <c r="R7449">
        <v>0</v>
      </c>
      <c r="S7449">
        <v>0</v>
      </c>
      <c r="T7449" s="4">
        <v>0.31686639999999999</v>
      </c>
      <c r="U7449">
        <v>0.32460169999999999</v>
      </c>
      <c r="V7449">
        <v>0.47194849999999999</v>
      </c>
      <c r="W7449">
        <v>4.2715999999999997E-2</v>
      </c>
      <c r="X7449">
        <v>0.31454209999999999</v>
      </c>
      <c r="Y7449">
        <v>2.6013060000000001E-2</v>
      </c>
      <c r="Z7449" s="4">
        <v>0.75380250000000004</v>
      </c>
      <c r="AA7449">
        <v>0.77857600000000005</v>
      </c>
      <c r="AB7449">
        <v>0.82223950000000001</v>
      </c>
      <c r="AC7449">
        <v>0.5050055</v>
      </c>
      <c r="AD7449">
        <v>0.77209720000000004</v>
      </c>
      <c r="AE7449">
        <v>0.66557259999999996</v>
      </c>
    </row>
    <row r="7450" spans="1:31" x14ac:dyDescent="0.55000000000000004">
      <c r="A7450" s="10" t="s">
        <v>2508</v>
      </c>
      <c r="B7450" s="4">
        <v>6.1402869999999998E-2</v>
      </c>
      <c r="C7450">
        <v>1.491367E-2</v>
      </c>
      <c r="D7450">
        <v>19.479199409484899</v>
      </c>
      <c r="E7450" s="4" t="s">
        <v>32</v>
      </c>
      <c r="F7450" t="s">
        <v>29</v>
      </c>
      <c r="G7450" s="4">
        <v>-0.20904490000000001</v>
      </c>
      <c r="H7450">
        <v>0.48030689999999998</v>
      </c>
      <c r="I7450">
        <v>4.1188389999999998E-2</v>
      </c>
      <c r="J7450">
        <v>-1.0548999999999999</v>
      </c>
      <c r="K7450">
        <v>-1.720629</v>
      </c>
      <c r="L7450">
        <v>-1.8559380000000001</v>
      </c>
      <c r="M7450">
        <v>0</v>
      </c>
      <c r="N7450" s="4">
        <v>0</v>
      </c>
      <c r="O7450">
        <v>0</v>
      </c>
      <c r="P7450">
        <v>0</v>
      </c>
      <c r="Q7450">
        <v>0</v>
      </c>
      <c r="R7450">
        <v>0</v>
      </c>
      <c r="S7450">
        <v>0</v>
      </c>
      <c r="T7450" s="4">
        <v>0.45604879999999998</v>
      </c>
      <c r="U7450">
        <v>0.30871379999999998</v>
      </c>
      <c r="V7450">
        <v>0.4930078</v>
      </c>
      <c r="W7450">
        <v>0.1077896</v>
      </c>
      <c r="X7450">
        <v>3.7895079999999998E-2</v>
      </c>
      <c r="Y7450">
        <v>1.491367E-2</v>
      </c>
      <c r="Z7450" s="4">
        <v>0.80410400000000004</v>
      </c>
      <c r="AA7450">
        <v>0.72932079999999999</v>
      </c>
      <c r="AB7450">
        <v>0.83525059999999995</v>
      </c>
      <c r="AC7450">
        <v>0.43569099999999999</v>
      </c>
      <c r="AD7450">
        <v>9.1567869999999996E-2</v>
      </c>
      <c r="AE7450">
        <v>6.1402869999999998E-2</v>
      </c>
    </row>
    <row r="7451" spans="1:31" x14ac:dyDescent="0.55000000000000004">
      <c r="A7451" s="10" t="s">
        <v>2509</v>
      </c>
      <c r="B7451" s="4">
        <v>5.7166179999999997E-3</v>
      </c>
      <c r="C7451">
        <v>8.3292459999999999E-2</v>
      </c>
      <c r="D7451">
        <v>24.202599525451699</v>
      </c>
      <c r="E7451" s="4" t="s">
        <v>32</v>
      </c>
      <c r="F7451" t="s">
        <v>4988</v>
      </c>
      <c r="G7451" s="4">
        <v>0.32281929999999998</v>
      </c>
      <c r="H7451">
        <v>-0.49780479999999999</v>
      </c>
      <c r="I7451">
        <v>0.41764980000000002</v>
      </c>
      <c r="J7451">
        <v>-1.0099689999999999</v>
      </c>
      <c r="K7451">
        <v>0.61770579999999997</v>
      </c>
      <c r="L7451">
        <v>0.45404810000000001</v>
      </c>
      <c r="M7451">
        <v>0</v>
      </c>
      <c r="N7451" s="4">
        <v>0</v>
      </c>
      <c r="O7451">
        <v>0</v>
      </c>
      <c r="P7451">
        <v>0</v>
      </c>
      <c r="Q7451">
        <v>0</v>
      </c>
      <c r="R7451">
        <v>0</v>
      </c>
      <c r="S7451">
        <v>0</v>
      </c>
      <c r="T7451" s="4">
        <v>0.90898970000000001</v>
      </c>
      <c r="U7451">
        <v>0.926481</v>
      </c>
      <c r="V7451">
        <v>0.87905849999999996</v>
      </c>
      <c r="W7451">
        <v>0.34747139999999999</v>
      </c>
      <c r="X7451">
        <v>0.56528230000000002</v>
      </c>
      <c r="Y7451">
        <v>0.64423209999999997</v>
      </c>
      <c r="Z7451" s="4">
        <v>0.81933420000000001</v>
      </c>
      <c r="AA7451">
        <v>0.77888109999999999</v>
      </c>
      <c r="AB7451">
        <v>0.7988769</v>
      </c>
      <c r="AC7451">
        <v>0.57609129999999997</v>
      </c>
      <c r="AD7451">
        <v>0.74369430000000003</v>
      </c>
      <c r="AE7451">
        <v>0.79012309999999997</v>
      </c>
    </row>
    <row r="7452" spans="1:31" x14ac:dyDescent="0.55000000000000004">
      <c r="A7452" s="10" t="s">
        <v>2509</v>
      </c>
      <c r="B7452" s="4">
        <v>5.7166179999999997E-3</v>
      </c>
      <c r="C7452">
        <v>8.3292459999999999E-2</v>
      </c>
      <c r="D7452">
        <v>24.202599525451699</v>
      </c>
      <c r="E7452" s="4" t="s">
        <v>32</v>
      </c>
      <c r="F7452" t="s">
        <v>4987</v>
      </c>
      <c r="G7452" s="4">
        <v>0.35932190000000003</v>
      </c>
      <c r="H7452">
        <v>1.7557590000000001</v>
      </c>
      <c r="I7452">
        <v>1.0056590000000001</v>
      </c>
      <c r="J7452">
        <v>2.3690370000000001</v>
      </c>
      <c r="K7452">
        <v>0.18474660000000001</v>
      </c>
      <c r="L7452">
        <v>0.25589410000000001</v>
      </c>
      <c r="M7452">
        <v>0</v>
      </c>
      <c r="N7452" s="4">
        <v>0</v>
      </c>
      <c r="O7452">
        <v>0</v>
      </c>
      <c r="P7452">
        <v>0</v>
      </c>
      <c r="Q7452">
        <v>0</v>
      </c>
      <c r="R7452">
        <v>0</v>
      </c>
      <c r="S7452">
        <v>0</v>
      </c>
      <c r="T7452" s="4">
        <v>0.43853829999999999</v>
      </c>
      <c r="U7452">
        <v>0.33206439999999998</v>
      </c>
      <c r="V7452">
        <v>0.32970379999999999</v>
      </c>
      <c r="W7452">
        <v>8.3292459999999999E-2</v>
      </c>
      <c r="X7452">
        <v>0.46754220000000002</v>
      </c>
      <c r="Y7452">
        <v>0.45885209999999998</v>
      </c>
      <c r="Z7452" s="4">
        <v>0.74507730000000005</v>
      </c>
      <c r="AA7452">
        <v>6.1273189999999998E-2</v>
      </c>
      <c r="AB7452">
        <v>0.42015809999999998</v>
      </c>
      <c r="AC7452">
        <v>5.7166179999999997E-3</v>
      </c>
      <c r="AD7452">
        <v>0.79204730000000001</v>
      </c>
      <c r="AE7452">
        <v>0.774648</v>
      </c>
    </row>
    <row r="7453" spans="1:31" x14ac:dyDescent="0.55000000000000004">
      <c r="A7453" s="10" t="s">
        <v>2509</v>
      </c>
      <c r="B7453" s="4">
        <v>5.7166179999999997E-3</v>
      </c>
      <c r="C7453">
        <v>8.3292459999999999E-2</v>
      </c>
      <c r="D7453">
        <v>24.202599525451699</v>
      </c>
      <c r="E7453" s="4" t="s">
        <v>32</v>
      </c>
      <c r="F7453" t="s">
        <v>29</v>
      </c>
      <c r="G7453" s="4">
        <v>-0.33358729999999998</v>
      </c>
      <c r="H7453">
        <v>-0.82314200000000004</v>
      </c>
      <c r="I7453">
        <v>-0.71604310000000004</v>
      </c>
      <c r="J7453">
        <v>-1.176614</v>
      </c>
      <c r="K7453">
        <v>-0.89205179999999995</v>
      </c>
      <c r="L7453">
        <v>1.301957</v>
      </c>
      <c r="M7453">
        <v>0</v>
      </c>
      <c r="N7453" s="4">
        <v>0</v>
      </c>
      <c r="O7453">
        <v>0</v>
      </c>
      <c r="P7453">
        <v>0</v>
      </c>
      <c r="Q7453">
        <v>0</v>
      </c>
      <c r="R7453">
        <v>0</v>
      </c>
      <c r="S7453">
        <v>0</v>
      </c>
      <c r="T7453" s="4">
        <v>0.45165719999999998</v>
      </c>
      <c r="U7453">
        <v>0.44511210000000001</v>
      </c>
      <c r="V7453">
        <v>0.41913539999999999</v>
      </c>
      <c r="W7453">
        <v>0.27340029999999999</v>
      </c>
      <c r="X7453">
        <v>0.4018466</v>
      </c>
      <c r="Y7453">
        <v>0.43197059999999998</v>
      </c>
      <c r="Z7453" s="4">
        <v>0.77408339999999998</v>
      </c>
      <c r="AA7453">
        <v>0.57608440000000005</v>
      </c>
      <c r="AB7453">
        <v>0.63171619999999995</v>
      </c>
      <c r="AC7453">
        <v>0.3566106</v>
      </c>
      <c r="AD7453">
        <v>0.5368039</v>
      </c>
      <c r="AE7453">
        <v>0.27751930000000002</v>
      </c>
    </row>
    <row r="7454" spans="1:31" x14ac:dyDescent="0.55000000000000004">
      <c r="A7454" s="10" t="s">
        <v>2510</v>
      </c>
      <c r="B7454" s="4">
        <v>5.5336110000000001E-2</v>
      </c>
      <c r="C7454">
        <v>3.7488390000000003E-2</v>
      </c>
      <c r="D7454">
        <v>26.398500442504901</v>
      </c>
      <c r="E7454" s="4" t="s">
        <v>32</v>
      </c>
      <c r="F7454" t="s">
        <v>4988</v>
      </c>
      <c r="G7454" s="4">
        <v>-0.60884240000000001</v>
      </c>
      <c r="H7454">
        <v>-0.76128229999999997</v>
      </c>
      <c r="I7454">
        <v>-0.58762150000000002</v>
      </c>
      <c r="J7454">
        <v>0.14979000000000001</v>
      </c>
      <c r="K7454">
        <v>0.79060909999999995</v>
      </c>
      <c r="L7454">
        <v>0.34174539999999998</v>
      </c>
      <c r="M7454">
        <v>0</v>
      </c>
      <c r="N7454" s="4">
        <v>0</v>
      </c>
      <c r="O7454">
        <v>0</v>
      </c>
      <c r="P7454">
        <v>0</v>
      </c>
      <c r="Q7454">
        <v>0</v>
      </c>
      <c r="R7454">
        <v>0</v>
      </c>
      <c r="S7454">
        <v>0</v>
      </c>
      <c r="T7454" s="4">
        <v>0.504297</v>
      </c>
      <c r="U7454">
        <v>0.41293489999999999</v>
      </c>
      <c r="V7454">
        <v>0.60240289999999996</v>
      </c>
      <c r="W7454">
        <v>0.78194209999999997</v>
      </c>
      <c r="X7454">
        <v>0.1117268</v>
      </c>
      <c r="Y7454">
        <v>0.45676040000000001</v>
      </c>
      <c r="Z7454" s="4">
        <v>0.74652879999999999</v>
      </c>
      <c r="AA7454">
        <v>0.69212669999999998</v>
      </c>
      <c r="AB7454">
        <v>0.75315889999999996</v>
      </c>
      <c r="AC7454">
        <v>0.84913870000000002</v>
      </c>
      <c r="AD7454">
        <v>0.68022640000000001</v>
      </c>
      <c r="AE7454">
        <v>0.81550800000000001</v>
      </c>
    </row>
    <row r="7455" spans="1:31" x14ac:dyDescent="0.55000000000000004">
      <c r="A7455" s="10" t="s">
        <v>2510</v>
      </c>
      <c r="B7455" s="4">
        <v>5.5336110000000001E-2</v>
      </c>
      <c r="C7455">
        <v>3.7488390000000003E-2</v>
      </c>
      <c r="D7455">
        <v>26.398500442504901</v>
      </c>
      <c r="E7455" s="4" t="s">
        <v>32</v>
      </c>
      <c r="F7455" t="s">
        <v>4987</v>
      </c>
      <c r="G7455" s="4">
        <v>-0.57976700000000003</v>
      </c>
      <c r="H7455">
        <v>-3.1767110000000001E-2</v>
      </c>
      <c r="I7455">
        <v>-1.070052</v>
      </c>
      <c r="J7455">
        <v>-0.14261699999999999</v>
      </c>
      <c r="K7455">
        <v>0.1077177</v>
      </c>
      <c r="L7455">
        <v>0.64670919999999998</v>
      </c>
      <c r="M7455">
        <v>0</v>
      </c>
      <c r="N7455" s="4">
        <v>0</v>
      </c>
      <c r="O7455">
        <v>0</v>
      </c>
      <c r="P7455">
        <v>0</v>
      </c>
      <c r="Q7455">
        <v>0</v>
      </c>
      <c r="R7455">
        <v>0</v>
      </c>
      <c r="S7455">
        <v>0</v>
      </c>
      <c r="T7455" s="4">
        <v>7.0135420000000004E-2</v>
      </c>
      <c r="U7455">
        <v>0.47719410000000001</v>
      </c>
      <c r="V7455">
        <v>6.9759970000000004E-2</v>
      </c>
      <c r="W7455">
        <v>0.36990309999999998</v>
      </c>
      <c r="X7455">
        <v>0.44561620000000002</v>
      </c>
      <c r="Y7455">
        <v>3.7488390000000003E-2</v>
      </c>
      <c r="Z7455" s="4">
        <v>0.66209980000000002</v>
      </c>
      <c r="AA7455">
        <v>0.82258229999999999</v>
      </c>
      <c r="AB7455">
        <v>0.37771749999999998</v>
      </c>
      <c r="AC7455">
        <v>0.8013363</v>
      </c>
      <c r="AD7455">
        <v>0.80850350000000004</v>
      </c>
      <c r="AE7455">
        <v>0.63090950000000001</v>
      </c>
    </row>
    <row r="7456" spans="1:31" x14ac:dyDescent="0.55000000000000004">
      <c r="A7456" s="10" t="s">
        <v>2510</v>
      </c>
      <c r="B7456" s="4">
        <v>5.5336110000000001E-2</v>
      </c>
      <c r="C7456">
        <v>3.7488390000000003E-2</v>
      </c>
      <c r="D7456">
        <v>26.398500442504901</v>
      </c>
      <c r="E7456" s="4" t="s">
        <v>32</v>
      </c>
      <c r="F7456" t="s">
        <v>29</v>
      </c>
      <c r="G7456" s="4">
        <v>0.40485549999999998</v>
      </c>
      <c r="H7456">
        <v>-2.0063040000000001E-2</v>
      </c>
      <c r="I7456">
        <v>1.124979</v>
      </c>
      <c r="J7456">
        <v>-0.30049530000000002</v>
      </c>
      <c r="K7456">
        <v>-1.570122</v>
      </c>
      <c r="L7456">
        <v>-1.889203</v>
      </c>
      <c r="M7456">
        <v>0</v>
      </c>
      <c r="N7456" s="4">
        <v>0</v>
      </c>
      <c r="O7456">
        <v>0</v>
      </c>
      <c r="P7456">
        <v>0</v>
      </c>
      <c r="Q7456">
        <v>0</v>
      </c>
      <c r="R7456">
        <v>0</v>
      </c>
      <c r="S7456">
        <v>0</v>
      </c>
      <c r="T7456" s="4">
        <v>0.27125729999999998</v>
      </c>
      <c r="U7456">
        <v>0.4947802</v>
      </c>
      <c r="V7456">
        <v>0.18675449999999999</v>
      </c>
      <c r="W7456">
        <v>0.39617760000000002</v>
      </c>
      <c r="X7456">
        <v>0.15823789999999999</v>
      </c>
      <c r="Y7456">
        <v>0.1295644</v>
      </c>
      <c r="Z7456" s="4">
        <v>0.75372309999999998</v>
      </c>
      <c r="AA7456">
        <v>0.83853420000000001</v>
      </c>
      <c r="AB7456">
        <v>0.39017990000000002</v>
      </c>
      <c r="AC7456">
        <v>0.78271570000000001</v>
      </c>
      <c r="AD7456">
        <v>0.13880480000000001</v>
      </c>
      <c r="AE7456">
        <v>5.5336110000000001E-2</v>
      </c>
    </row>
    <row r="7457" spans="1:31" x14ac:dyDescent="0.55000000000000004">
      <c r="A7457" s="10" t="s">
        <v>2511</v>
      </c>
      <c r="B7457" s="5">
        <v>3.9455479999999999E-7</v>
      </c>
      <c r="C7457">
        <v>1.684683E-2</v>
      </c>
      <c r="D7457">
        <v>25.407199859619102</v>
      </c>
      <c r="E7457" s="4" t="s">
        <v>32</v>
      </c>
      <c r="F7457" t="s">
        <v>4988</v>
      </c>
      <c r="G7457" s="4">
        <v>-0.25590649999999998</v>
      </c>
      <c r="H7457">
        <v>-1.490494</v>
      </c>
      <c r="I7457">
        <v>-1.083091</v>
      </c>
      <c r="J7457">
        <v>0.26823740000000001</v>
      </c>
      <c r="K7457">
        <v>2.4328259999999999</v>
      </c>
      <c r="L7457">
        <v>0.74508189999999996</v>
      </c>
      <c r="M7457">
        <v>0</v>
      </c>
      <c r="N7457" s="4">
        <v>0</v>
      </c>
      <c r="O7457">
        <v>0</v>
      </c>
      <c r="P7457">
        <v>0</v>
      </c>
      <c r="Q7457">
        <v>0</v>
      </c>
      <c r="R7457">
        <v>0</v>
      </c>
      <c r="S7457">
        <v>0</v>
      </c>
      <c r="T7457" s="4">
        <v>0.93291610000000003</v>
      </c>
      <c r="U7457">
        <v>0.81608259999999999</v>
      </c>
      <c r="V7457">
        <v>0.82733389999999996</v>
      </c>
      <c r="W7457">
        <v>0.88293250000000001</v>
      </c>
      <c r="X7457">
        <v>0.1202148</v>
      </c>
      <c r="Y7457">
        <v>0.62327540000000003</v>
      </c>
      <c r="Z7457" s="4">
        <v>0.83191669999999995</v>
      </c>
      <c r="AA7457">
        <v>0.2897959</v>
      </c>
      <c r="AB7457">
        <v>0.53582799999999997</v>
      </c>
      <c r="AC7457">
        <v>0.82970449999999996</v>
      </c>
      <c r="AD7457">
        <v>2.182365E-2</v>
      </c>
      <c r="AE7457">
        <v>0.69849680000000003</v>
      </c>
    </row>
    <row r="7458" spans="1:31" x14ac:dyDescent="0.55000000000000004">
      <c r="A7458" s="10" t="s">
        <v>2511</v>
      </c>
      <c r="B7458" s="5">
        <v>3.9455479999999999E-7</v>
      </c>
      <c r="C7458">
        <v>1.684683E-2</v>
      </c>
      <c r="D7458">
        <v>25.407199859619102</v>
      </c>
      <c r="E7458" s="4" t="s">
        <v>32</v>
      </c>
      <c r="F7458" t="s">
        <v>4987</v>
      </c>
      <c r="G7458" s="4">
        <v>0.1893283</v>
      </c>
      <c r="H7458">
        <v>-0.4671864</v>
      </c>
      <c r="I7458">
        <v>0.62293799999999999</v>
      </c>
      <c r="J7458">
        <v>2.5408170000000001</v>
      </c>
      <c r="K7458">
        <v>3.9401380000000001</v>
      </c>
      <c r="L7458">
        <v>2.5227689999999998</v>
      </c>
      <c r="M7458">
        <v>0</v>
      </c>
      <c r="N7458" s="4">
        <v>0</v>
      </c>
      <c r="O7458">
        <v>0</v>
      </c>
      <c r="P7458">
        <v>0</v>
      </c>
      <c r="Q7458">
        <v>0</v>
      </c>
      <c r="R7458">
        <v>0</v>
      </c>
      <c r="S7458">
        <v>0</v>
      </c>
      <c r="T7458" s="4">
        <v>0.42529460000000002</v>
      </c>
      <c r="U7458">
        <v>0.41937869999999999</v>
      </c>
      <c r="V7458">
        <v>0.18426139999999999</v>
      </c>
      <c r="W7458">
        <v>3.3799410000000002E-2</v>
      </c>
      <c r="X7458">
        <v>1.684683E-2</v>
      </c>
      <c r="Y7458">
        <v>2.0960300000000001E-2</v>
      </c>
      <c r="Z7458" s="4">
        <v>0.79099319999999995</v>
      </c>
      <c r="AA7458">
        <v>0.70811970000000002</v>
      </c>
      <c r="AB7458">
        <v>0.64231640000000001</v>
      </c>
      <c r="AC7458">
        <v>2.5790639999999998E-3</v>
      </c>
      <c r="AD7458" s="1">
        <v>3.9455479999999999E-7</v>
      </c>
      <c r="AE7458">
        <v>2.8144630000000001E-3</v>
      </c>
    </row>
    <row r="7459" spans="1:31" x14ac:dyDescent="0.55000000000000004">
      <c r="A7459" s="10" t="s">
        <v>2511</v>
      </c>
      <c r="B7459" s="5">
        <v>3.9455479999999999E-7</v>
      </c>
      <c r="C7459">
        <v>1.684683E-2</v>
      </c>
      <c r="D7459">
        <v>25.407199859619102</v>
      </c>
      <c r="E7459" s="4" t="s">
        <v>32</v>
      </c>
      <c r="F7459" t="s">
        <v>29</v>
      </c>
      <c r="G7459" s="4">
        <v>-0.58523259999999999</v>
      </c>
      <c r="H7459">
        <v>-0.4584625</v>
      </c>
      <c r="I7459">
        <v>-1.7843530000000001</v>
      </c>
      <c r="J7459">
        <v>-2.3602910000000001</v>
      </c>
      <c r="K7459">
        <v>-2.4323700000000001</v>
      </c>
      <c r="L7459">
        <v>-0.51812650000000005</v>
      </c>
      <c r="M7459">
        <v>0</v>
      </c>
      <c r="N7459" s="4">
        <v>0</v>
      </c>
      <c r="O7459">
        <v>0</v>
      </c>
      <c r="P7459">
        <v>0</v>
      </c>
      <c r="Q7459">
        <v>0</v>
      </c>
      <c r="R7459">
        <v>0</v>
      </c>
      <c r="S7459">
        <v>0</v>
      </c>
      <c r="T7459" s="4">
        <v>0.35905290000000001</v>
      </c>
      <c r="U7459">
        <v>0.4584801</v>
      </c>
      <c r="V7459">
        <v>0.20084740000000001</v>
      </c>
      <c r="W7459">
        <v>0.12905920000000001</v>
      </c>
      <c r="X7459">
        <v>0.18840390000000001</v>
      </c>
      <c r="Y7459">
        <v>0.43506709999999998</v>
      </c>
      <c r="Z7459" s="4">
        <v>0.69004969999999999</v>
      </c>
      <c r="AA7459">
        <v>0.73670210000000003</v>
      </c>
      <c r="AB7459">
        <v>7.6326720000000001E-2</v>
      </c>
      <c r="AC7459">
        <v>1.008275E-2</v>
      </c>
      <c r="AD7459">
        <v>7.5292190000000002E-3</v>
      </c>
      <c r="AE7459">
        <v>0.71590710000000002</v>
      </c>
    </row>
    <row r="7460" spans="1:31" x14ac:dyDescent="0.55000000000000004">
      <c r="A7460" s="10" t="s">
        <v>2512</v>
      </c>
      <c r="B7460" s="4">
        <v>4.2659710000000003E-3</v>
      </c>
      <c r="C7460">
        <v>2.7515999999999999E-3</v>
      </c>
      <c r="D7460">
        <v>31.3472995758057</v>
      </c>
      <c r="E7460" s="4">
        <v>6</v>
      </c>
      <c r="F7460" t="s">
        <v>4988</v>
      </c>
      <c r="G7460" s="4">
        <v>0.77520290000000003</v>
      </c>
      <c r="H7460">
        <v>1.2955490000000001</v>
      </c>
      <c r="I7460">
        <v>-0.1372651</v>
      </c>
      <c r="J7460">
        <v>1.923038</v>
      </c>
      <c r="K7460">
        <v>0.62061659999999996</v>
      </c>
      <c r="L7460">
        <v>-0.5247967</v>
      </c>
      <c r="M7460">
        <v>0</v>
      </c>
      <c r="N7460" s="4">
        <v>0</v>
      </c>
      <c r="O7460">
        <v>0</v>
      </c>
      <c r="P7460">
        <v>0</v>
      </c>
      <c r="Q7460">
        <v>0</v>
      </c>
      <c r="R7460">
        <v>0</v>
      </c>
      <c r="S7460">
        <v>0</v>
      </c>
      <c r="T7460" s="4">
        <v>0.8650949</v>
      </c>
      <c r="U7460">
        <v>0.81488099999999997</v>
      </c>
      <c r="V7460">
        <v>0.92502240000000002</v>
      </c>
      <c r="W7460">
        <v>0.17340939999999999</v>
      </c>
      <c r="X7460">
        <v>0.71236089999999996</v>
      </c>
      <c r="Y7460">
        <v>0.75933980000000001</v>
      </c>
      <c r="Z7460" s="4">
        <v>0.68653750000000002</v>
      </c>
      <c r="AA7460">
        <v>0.40835070000000001</v>
      </c>
      <c r="AB7460">
        <v>0.85097160000000005</v>
      </c>
      <c r="AC7460">
        <v>0.10199080000000001</v>
      </c>
      <c r="AD7460">
        <v>0.7427549</v>
      </c>
      <c r="AE7460">
        <v>0.771536</v>
      </c>
    </row>
    <row r="7461" spans="1:31" x14ac:dyDescent="0.55000000000000004">
      <c r="A7461" s="10" t="s">
        <v>2512</v>
      </c>
      <c r="B7461" s="4">
        <v>4.2659710000000003E-3</v>
      </c>
      <c r="C7461">
        <v>2.7515999999999999E-3</v>
      </c>
      <c r="D7461">
        <v>31.3472995758057</v>
      </c>
      <c r="E7461" s="4">
        <v>6</v>
      </c>
      <c r="F7461" t="s">
        <v>4987</v>
      </c>
      <c r="G7461" s="4">
        <v>0.1735892</v>
      </c>
      <c r="H7461">
        <v>0.72340179999999998</v>
      </c>
      <c r="I7461">
        <v>-0.34644530000000001</v>
      </c>
      <c r="J7461">
        <v>0.20220779999999999</v>
      </c>
      <c r="K7461">
        <v>0.88742549999999998</v>
      </c>
      <c r="L7461">
        <v>-0.46972340000000001</v>
      </c>
      <c r="M7461">
        <v>0</v>
      </c>
      <c r="N7461" s="4">
        <v>0</v>
      </c>
      <c r="O7461">
        <v>0</v>
      </c>
      <c r="P7461">
        <v>0</v>
      </c>
      <c r="Q7461">
        <v>0</v>
      </c>
      <c r="R7461">
        <v>0</v>
      </c>
      <c r="S7461">
        <v>0</v>
      </c>
      <c r="T7461" s="4">
        <v>0.38280199999999998</v>
      </c>
      <c r="U7461">
        <v>0.19755539999999999</v>
      </c>
      <c r="V7461">
        <v>0.24384149999999999</v>
      </c>
      <c r="W7461">
        <v>0.1798266</v>
      </c>
      <c r="X7461">
        <v>0.13877980000000001</v>
      </c>
      <c r="Y7461">
        <v>0.2028267</v>
      </c>
      <c r="Z7461" s="4">
        <v>0.7945776</v>
      </c>
      <c r="AA7461">
        <v>0.59164570000000005</v>
      </c>
      <c r="AB7461">
        <v>0.74905650000000001</v>
      </c>
      <c r="AC7461">
        <v>0.78798250000000003</v>
      </c>
      <c r="AD7461">
        <v>0.49612620000000002</v>
      </c>
      <c r="AE7461">
        <v>0.70716889999999999</v>
      </c>
    </row>
    <row r="7462" spans="1:31" x14ac:dyDescent="0.55000000000000004">
      <c r="A7462" s="10" t="s">
        <v>2512</v>
      </c>
      <c r="B7462" s="4">
        <v>4.2659710000000003E-3</v>
      </c>
      <c r="C7462">
        <v>2.7515999999999999E-3</v>
      </c>
      <c r="D7462">
        <v>31.3472995758057</v>
      </c>
      <c r="E7462" s="4">
        <v>6</v>
      </c>
      <c r="F7462" t="s">
        <v>29</v>
      </c>
      <c r="G7462" s="4">
        <v>0.35246840000000002</v>
      </c>
      <c r="H7462">
        <v>-0.78175930000000005</v>
      </c>
      <c r="I7462">
        <v>0.58797960000000005</v>
      </c>
      <c r="J7462">
        <v>-2.562465</v>
      </c>
      <c r="K7462">
        <v>-1.8756170000000001</v>
      </c>
      <c r="L7462">
        <v>0.2554458</v>
      </c>
      <c r="M7462">
        <v>1</v>
      </c>
      <c r="N7462" s="4">
        <v>0</v>
      </c>
      <c r="O7462">
        <v>0</v>
      </c>
      <c r="P7462">
        <v>0</v>
      </c>
      <c r="Q7462">
        <v>1</v>
      </c>
      <c r="R7462">
        <v>0</v>
      </c>
      <c r="S7462">
        <v>0</v>
      </c>
      <c r="T7462" s="4">
        <v>0.40718480000000001</v>
      </c>
      <c r="U7462">
        <v>0.33909489999999998</v>
      </c>
      <c r="V7462">
        <v>0.38097199999999998</v>
      </c>
      <c r="W7462">
        <v>2.7515999999999999E-3</v>
      </c>
      <c r="X7462">
        <v>0.10306800000000001</v>
      </c>
      <c r="Y7462">
        <v>0.46951379999999998</v>
      </c>
      <c r="Z7462" s="4">
        <v>0.76893020000000001</v>
      </c>
      <c r="AA7462">
        <v>0.59839770000000003</v>
      </c>
      <c r="AB7462">
        <v>0.68893360000000003</v>
      </c>
      <c r="AC7462">
        <v>4.2659710000000003E-3</v>
      </c>
      <c r="AD7462">
        <v>5.776763E-2</v>
      </c>
      <c r="AE7462">
        <v>0.79368709999999998</v>
      </c>
    </row>
    <row r="7463" spans="1:31" x14ac:dyDescent="0.55000000000000004">
      <c r="A7463" s="10" t="s">
        <v>2513</v>
      </c>
      <c r="B7463" s="5">
        <v>1.85401E-14</v>
      </c>
      <c r="C7463" s="1">
        <v>3.2070760000000002E-5</v>
      </c>
      <c r="D7463">
        <v>24.007400512695298</v>
      </c>
      <c r="E7463" s="4">
        <v>8</v>
      </c>
      <c r="F7463" t="s">
        <v>4988</v>
      </c>
      <c r="G7463" s="4">
        <v>-0.77002190000000004</v>
      </c>
      <c r="H7463">
        <v>-0.64272050000000003</v>
      </c>
      <c r="I7463">
        <v>-0.97657579999999999</v>
      </c>
      <c r="J7463">
        <v>0.4524165</v>
      </c>
      <c r="K7463">
        <v>1.910558</v>
      </c>
      <c r="L7463">
        <v>2.274537</v>
      </c>
      <c r="M7463">
        <v>0</v>
      </c>
      <c r="N7463" s="4">
        <v>0</v>
      </c>
      <c r="O7463">
        <v>0</v>
      </c>
      <c r="P7463">
        <v>0</v>
      </c>
      <c r="Q7463">
        <v>0</v>
      </c>
      <c r="R7463">
        <v>0</v>
      </c>
      <c r="S7463">
        <v>0</v>
      </c>
      <c r="T7463" s="4">
        <v>0.32207849999999999</v>
      </c>
      <c r="U7463">
        <v>0.6606552</v>
      </c>
      <c r="V7463">
        <v>0.2026936</v>
      </c>
      <c r="W7463">
        <v>0.36464659999999999</v>
      </c>
      <c r="X7463">
        <v>2.002354E-3</v>
      </c>
      <c r="Y7463">
        <v>2.6146360000000002E-4</v>
      </c>
      <c r="Z7463" s="4">
        <v>0.68863019999999997</v>
      </c>
      <c r="AA7463">
        <v>0.735483</v>
      </c>
      <c r="AB7463">
        <v>0.59362009999999998</v>
      </c>
      <c r="AC7463">
        <v>0.79052690000000003</v>
      </c>
      <c r="AD7463">
        <v>0.1054353</v>
      </c>
      <c r="AE7463">
        <v>3.6883440000000003E-2</v>
      </c>
    </row>
    <row r="7464" spans="1:31" x14ac:dyDescent="0.55000000000000004">
      <c r="A7464" s="10" t="s">
        <v>2513</v>
      </c>
      <c r="B7464" s="5">
        <v>1.85401E-14</v>
      </c>
      <c r="C7464" s="1">
        <v>3.2070760000000002E-5</v>
      </c>
      <c r="D7464">
        <v>24.007400512695298</v>
      </c>
      <c r="E7464" s="4">
        <v>8</v>
      </c>
      <c r="F7464" t="s">
        <v>4987</v>
      </c>
      <c r="G7464" s="4">
        <v>-0.9441408</v>
      </c>
      <c r="H7464">
        <v>-2.4591280000000002</v>
      </c>
      <c r="I7464">
        <v>-2.82328</v>
      </c>
      <c r="J7464">
        <v>3.203166</v>
      </c>
      <c r="K7464">
        <v>3.2234959999999999</v>
      </c>
      <c r="L7464">
        <v>-2.8074330000000001</v>
      </c>
      <c r="M7464">
        <v>1</v>
      </c>
      <c r="N7464" s="4">
        <v>0</v>
      </c>
      <c r="O7464">
        <v>0</v>
      </c>
      <c r="P7464">
        <v>0</v>
      </c>
      <c r="Q7464">
        <v>1</v>
      </c>
      <c r="R7464">
        <v>1</v>
      </c>
      <c r="S7464">
        <v>0</v>
      </c>
      <c r="T7464" s="4">
        <v>0.287464</v>
      </c>
      <c r="U7464">
        <v>2.3751749999999999E-2</v>
      </c>
      <c r="V7464">
        <v>2.4532020000000002E-2</v>
      </c>
      <c r="W7464">
        <v>5.9803260000000002E-3</v>
      </c>
      <c r="X7464">
        <v>1.944655E-3</v>
      </c>
      <c r="Y7464">
        <v>1.8812079999999998E-2</v>
      </c>
      <c r="Z7464" s="4">
        <v>0.46018490000000001</v>
      </c>
      <c r="AA7464">
        <v>3.8042520000000002E-3</v>
      </c>
      <c r="AB7464">
        <v>6.063447E-4</v>
      </c>
      <c r="AC7464" s="1">
        <v>6.7375660000000003E-5</v>
      </c>
      <c r="AD7464" s="1">
        <v>5.9312730000000001E-5</v>
      </c>
      <c r="AE7464">
        <v>6.6110180000000004E-4</v>
      </c>
    </row>
    <row r="7465" spans="1:31" x14ac:dyDescent="0.55000000000000004">
      <c r="A7465" s="10" t="s">
        <v>2513</v>
      </c>
      <c r="B7465" s="5">
        <v>1.85401E-14</v>
      </c>
      <c r="C7465" s="1">
        <v>3.2070760000000002E-5</v>
      </c>
      <c r="D7465">
        <v>24.007400512695298</v>
      </c>
      <c r="E7465" s="4">
        <v>8</v>
      </c>
      <c r="F7465" t="s">
        <v>29</v>
      </c>
      <c r="G7465" s="4">
        <v>0.19946150000000001</v>
      </c>
      <c r="H7465">
        <v>2.4432550000000002</v>
      </c>
      <c r="I7465">
        <v>2.5886179999999999</v>
      </c>
      <c r="J7465">
        <v>2.2187670000000002</v>
      </c>
      <c r="K7465">
        <v>0.81966209999999995</v>
      </c>
      <c r="L7465">
        <v>7.6275909999999998</v>
      </c>
      <c r="M7465">
        <v>1</v>
      </c>
      <c r="N7465" s="4">
        <v>0</v>
      </c>
      <c r="O7465">
        <v>0</v>
      </c>
      <c r="P7465">
        <v>0</v>
      </c>
      <c r="Q7465">
        <v>0</v>
      </c>
      <c r="R7465">
        <v>0</v>
      </c>
      <c r="S7465">
        <v>1</v>
      </c>
      <c r="T7465" s="4">
        <v>0.47784969999999999</v>
      </c>
      <c r="U7465">
        <v>4.7951500000000001E-2</v>
      </c>
      <c r="V7465">
        <v>0.11475050000000001</v>
      </c>
      <c r="W7465">
        <v>5.4443539999999999E-2</v>
      </c>
      <c r="X7465">
        <v>0.30057200000000001</v>
      </c>
      <c r="Y7465" s="1">
        <v>3.2070760000000002E-5</v>
      </c>
      <c r="Z7465" s="4">
        <v>0.80614949999999996</v>
      </c>
      <c r="AA7465">
        <v>7.1931290000000004E-3</v>
      </c>
      <c r="AB7465">
        <v>3.7921650000000001E-3</v>
      </c>
      <c r="AC7465">
        <v>1.7473539999999999E-2</v>
      </c>
      <c r="AD7465">
        <v>0.57799900000000004</v>
      </c>
      <c r="AE7465" s="1">
        <v>1.85401E-14</v>
      </c>
    </row>
    <row r="7466" spans="1:31" x14ac:dyDescent="0.55000000000000004">
      <c r="A7466" s="10" t="s">
        <v>2514</v>
      </c>
      <c r="B7466" s="4">
        <v>7.6676339999999998E-4</v>
      </c>
      <c r="C7466" s="1">
        <v>2.8581579999999999E-8</v>
      </c>
      <c r="D7466">
        <v>23.725699424743699</v>
      </c>
      <c r="E7466" s="4">
        <v>7</v>
      </c>
      <c r="F7466" t="s">
        <v>4988</v>
      </c>
      <c r="G7466" s="4">
        <v>-3.7011130000000003E-2</v>
      </c>
      <c r="H7466">
        <v>-0.1484403</v>
      </c>
      <c r="I7466">
        <v>-0.45994420000000003</v>
      </c>
      <c r="J7466">
        <v>-1.4012960000000001</v>
      </c>
      <c r="K7466">
        <v>-2.5826609999999999</v>
      </c>
      <c r="L7466">
        <v>-0.67558969999999996</v>
      </c>
      <c r="M7466">
        <v>0</v>
      </c>
      <c r="N7466" s="4">
        <v>0</v>
      </c>
      <c r="O7466">
        <v>0</v>
      </c>
      <c r="P7466">
        <v>0</v>
      </c>
      <c r="Q7466">
        <v>0</v>
      </c>
      <c r="R7466">
        <v>0</v>
      </c>
      <c r="S7466">
        <v>0</v>
      </c>
      <c r="T7466" s="4">
        <v>0.94181789999999999</v>
      </c>
      <c r="U7466">
        <v>0.95146209999999998</v>
      </c>
      <c r="V7466">
        <v>0.81895130000000005</v>
      </c>
      <c r="W7466">
        <v>3.9162710000000003E-2</v>
      </c>
      <c r="X7466">
        <v>2.1963960000000002E-3</v>
      </c>
      <c r="Y7466">
        <v>0.29623620000000001</v>
      </c>
      <c r="Z7466" s="4">
        <v>0.86429540000000005</v>
      </c>
      <c r="AA7466">
        <v>0.84933809999999998</v>
      </c>
      <c r="AB7466">
        <v>0.78865490000000005</v>
      </c>
      <c r="AC7466">
        <v>0.34311409999999998</v>
      </c>
      <c r="AD7466">
        <v>1.2843179999999999E-2</v>
      </c>
      <c r="AE7466">
        <v>0.72420879999999999</v>
      </c>
    </row>
    <row r="7467" spans="1:31" x14ac:dyDescent="0.55000000000000004">
      <c r="A7467" s="10" t="s">
        <v>2514</v>
      </c>
      <c r="B7467" s="4">
        <v>7.6676339999999998E-4</v>
      </c>
      <c r="C7467" s="1">
        <v>2.8581579999999999E-8</v>
      </c>
      <c r="D7467">
        <v>23.725699424743699</v>
      </c>
      <c r="E7467" s="4">
        <v>7</v>
      </c>
      <c r="F7467" t="s">
        <v>4987</v>
      </c>
      <c r="G7467" s="4">
        <v>0.19156219999999999</v>
      </c>
      <c r="H7467">
        <v>-0.6986078</v>
      </c>
      <c r="I7467">
        <v>-0.34943809999999997</v>
      </c>
      <c r="J7467">
        <v>-2.1597879999999998</v>
      </c>
      <c r="K7467">
        <v>-2.6921499999999998</v>
      </c>
      <c r="L7467">
        <v>-1.3067390000000001</v>
      </c>
      <c r="M7467">
        <v>1</v>
      </c>
      <c r="N7467" s="4">
        <v>0</v>
      </c>
      <c r="O7467">
        <v>0</v>
      </c>
      <c r="P7467">
        <v>0</v>
      </c>
      <c r="Q7467">
        <v>0</v>
      </c>
      <c r="R7467">
        <v>1</v>
      </c>
      <c r="S7467">
        <v>0</v>
      </c>
      <c r="T7467" s="4">
        <v>0.35478999999999999</v>
      </c>
      <c r="U7467">
        <v>4.9463600000000003E-2</v>
      </c>
      <c r="V7467">
        <v>7.0407429999999993E-2</v>
      </c>
      <c r="W7467" s="1">
        <v>2.9749940000000001E-5</v>
      </c>
      <c r="X7467">
        <v>1.3551519999999999E-4</v>
      </c>
      <c r="Y7467">
        <v>8.4968170000000005E-4</v>
      </c>
      <c r="Z7467" s="4">
        <v>0.79047599999999996</v>
      </c>
      <c r="AA7467">
        <v>0.60474570000000005</v>
      </c>
      <c r="AB7467">
        <v>0.74813949999999996</v>
      </c>
      <c r="AC7467">
        <v>1.394711E-2</v>
      </c>
      <c r="AD7467">
        <v>1.2165419999999999E-3</v>
      </c>
      <c r="AE7467">
        <v>0.22920299999999999</v>
      </c>
    </row>
    <row r="7468" spans="1:31" x14ac:dyDescent="0.55000000000000004">
      <c r="A7468" s="10" t="s">
        <v>2514</v>
      </c>
      <c r="B7468" s="4">
        <v>7.6676339999999998E-4</v>
      </c>
      <c r="C7468" s="1">
        <v>2.8581579999999999E-8</v>
      </c>
      <c r="D7468">
        <v>23.725699424743699</v>
      </c>
      <c r="E7468" s="4">
        <v>7</v>
      </c>
      <c r="F7468" t="s">
        <v>29</v>
      </c>
      <c r="G7468" s="4">
        <v>-0.68556499999999998</v>
      </c>
      <c r="H7468">
        <v>0.1282759</v>
      </c>
      <c r="I7468">
        <v>0.40633940000000002</v>
      </c>
      <c r="J7468">
        <v>2.9205899999999998</v>
      </c>
      <c r="K7468">
        <v>1.002251</v>
      </c>
      <c r="L7468">
        <v>-0.95435449999999999</v>
      </c>
      <c r="M7468">
        <v>1</v>
      </c>
      <c r="N7468" s="4">
        <v>0</v>
      </c>
      <c r="O7468">
        <v>0</v>
      </c>
      <c r="P7468">
        <v>0</v>
      </c>
      <c r="Q7468">
        <v>1</v>
      </c>
      <c r="R7468">
        <v>0</v>
      </c>
      <c r="S7468">
        <v>0</v>
      </c>
      <c r="T7468" s="4">
        <v>9.6443959999999995E-2</v>
      </c>
      <c r="U7468">
        <v>0.45268439999999999</v>
      </c>
      <c r="V7468">
        <v>0.1797252</v>
      </c>
      <c r="W7468" s="1">
        <v>2.8581579999999999E-8</v>
      </c>
      <c r="X7468">
        <v>7.2432839999999998E-2</v>
      </c>
      <c r="Y7468">
        <v>0.21634220000000001</v>
      </c>
      <c r="Z7468" s="4">
        <v>0.64626139999999999</v>
      </c>
      <c r="AA7468">
        <v>0.82028190000000001</v>
      </c>
      <c r="AB7468">
        <v>0.75327230000000001</v>
      </c>
      <c r="AC7468">
        <v>7.6676339999999998E-4</v>
      </c>
      <c r="AD7468">
        <v>0.469356</v>
      </c>
      <c r="AE7468">
        <v>0.49927100000000002</v>
      </c>
    </row>
    <row r="7469" spans="1:31" x14ac:dyDescent="0.55000000000000004">
      <c r="A7469" s="10" t="s">
        <v>2515</v>
      </c>
      <c r="B7469" s="4">
        <v>5.4703250000000002E-2</v>
      </c>
      <c r="C7469">
        <v>2.5472559999999999E-3</v>
      </c>
      <c r="D7469">
        <v>23.618000030517599</v>
      </c>
      <c r="E7469" s="4" t="s">
        <v>32</v>
      </c>
      <c r="F7469" t="s">
        <v>4988</v>
      </c>
      <c r="G7469" s="4">
        <v>-0.208732</v>
      </c>
      <c r="H7469">
        <v>-0.43094979999999999</v>
      </c>
      <c r="I7469">
        <v>0.3288411</v>
      </c>
      <c r="J7469">
        <v>-0.54248580000000002</v>
      </c>
      <c r="K7469">
        <v>-0.371421</v>
      </c>
      <c r="L7469">
        <v>-0.57439490000000004</v>
      </c>
      <c r="M7469">
        <v>0</v>
      </c>
      <c r="N7469" s="4">
        <v>0</v>
      </c>
      <c r="O7469">
        <v>0</v>
      </c>
      <c r="P7469">
        <v>0</v>
      </c>
      <c r="Q7469">
        <v>0</v>
      </c>
      <c r="R7469">
        <v>0</v>
      </c>
      <c r="S7469">
        <v>0</v>
      </c>
      <c r="T7469" s="4">
        <v>0.91535909999999998</v>
      </c>
      <c r="U7469">
        <v>0.90188040000000003</v>
      </c>
      <c r="V7469">
        <v>0.86130070000000003</v>
      </c>
      <c r="W7469">
        <v>0.45353520000000003</v>
      </c>
      <c r="X7469">
        <v>0.64710529999999999</v>
      </c>
      <c r="Y7469">
        <v>0.39989999999999998</v>
      </c>
      <c r="Z7469" s="4">
        <v>0.83996159999999997</v>
      </c>
      <c r="AA7469">
        <v>0.79573930000000004</v>
      </c>
      <c r="AB7469">
        <v>0.81813009999999997</v>
      </c>
      <c r="AC7469">
        <v>0.76654630000000001</v>
      </c>
      <c r="AD7469">
        <v>0.80925689999999995</v>
      </c>
      <c r="AE7469">
        <v>0.75718129999999995</v>
      </c>
    </row>
    <row r="7470" spans="1:31" x14ac:dyDescent="0.55000000000000004">
      <c r="A7470" s="10" t="s">
        <v>2515</v>
      </c>
      <c r="B7470" s="4">
        <v>5.4703250000000002E-2</v>
      </c>
      <c r="C7470">
        <v>2.5472559999999999E-3</v>
      </c>
      <c r="D7470">
        <v>23.618000030517599</v>
      </c>
      <c r="E7470" s="4" t="s">
        <v>32</v>
      </c>
      <c r="F7470" t="s">
        <v>4987</v>
      </c>
      <c r="G7470" s="4">
        <v>-0.14992730000000001</v>
      </c>
      <c r="H7470">
        <v>-1.0731489999999999</v>
      </c>
      <c r="I7470">
        <v>-0.44541500000000001</v>
      </c>
      <c r="J7470">
        <v>-1.7904979999999999</v>
      </c>
      <c r="K7470">
        <v>-1.554125</v>
      </c>
      <c r="L7470">
        <v>-0.92995969999999994</v>
      </c>
      <c r="M7470">
        <v>0</v>
      </c>
      <c r="N7470" s="4">
        <v>0</v>
      </c>
      <c r="O7470">
        <v>0</v>
      </c>
      <c r="P7470">
        <v>0</v>
      </c>
      <c r="Q7470">
        <v>0</v>
      </c>
      <c r="R7470">
        <v>0</v>
      </c>
      <c r="S7470">
        <v>0</v>
      </c>
      <c r="T7470" s="4">
        <v>0.42154659999999999</v>
      </c>
      <c r="U7470">
        <v>0.22517970000000001</v>
      </c>
      <c r="V7470">
        <v>0.21233350000000001</v>
      </c>
      <c r="W7470">
        <v>2.5472559999999999E-3</v>
      </c>
      <c r="X7470">
        <v>3.197685E-3</v>
      </c>
      <c r="Y7470">
        <v>1.4165789999999999E-2</v>
      </c>
      <c r="Z7470" s="4">
        <v>0.79977560000000003</v>
      </c>
      <c r="AA7470">
        <v>0.37567519999999999</v>
      </c>
      <c r="AB7470">
        <v>0.71611990000000003</v>
      </c>
      <c r="AC7470">
        <v>5.4703250000000002E-2</v>
      </c>
      <c r="AD7470">
        <v>0.1126875</v>
      </c>
      <c r="AE7470">
        <v>0.46927550000000001</v>
      </c>
    </row>
    <row r="7471" spans="1:31" x14ac:dyDescent="0.55000000000000004">
      <c r="A7471" s="10" t="s">
        <v>2515</v>
      </c>
      <c r="B7471" s="4">
        <v>5.4703250000000002E-2</v>
      </c>
      <c r="C7471">
        <v>2.5472559999999999E-3</v>
      </c>
      <c r="D7471">
        <v>23.618000030517599</v>
      </c>
      <c r="E7471" s="4" t="s">
        <v>32</v>
      </c>
      <c r="F7471" t="s">
        <v>29</v>
      </c>
      <c r="G7471" s="4">
        <v>-0.3508888</v>
      </c>
      <c r="H7471">
        <v>0.70089449999999998</v>
      </c>
      <c r="I7471">
        <v>0.59915309999999999</v>
      </c>
      <c r="J7471">
        <v>1.6097239999999999</v>
      </c>
      <c r="K7471">
        <v>0.44253429999999999</v>
      </c>
      <c r="L7471">
        <v>0.69597140000000002</v>
      </c>
      <c r="M7471">
        <v>0</v>
      </c>
      <c r="N7471" s="4">
        <v>0</v>
      </c>
      <c r="O7471">
        <v>0</v>
      </c>
      <c r="P7471">
        <v>0</v>
      </c>
      <c r="Q7471">
        <v>0</v>
      </c>
      <c r="R7471">
        <v>0</v>
      </c>
      <c r="S7471">
        <v>0</v>
      </c>
      <c r="T7471" s="4">
        <v>0.39076149999999998</v>
      </c>
      <c r="U7471">
        <v>0.36889179999999999</v>
      </c>
      <c r="V7471">
        <v>0.28840199999999999</v>
      </c>
      <c r="W7471">
        <v>1.435435E-2</v>
      </c>
      <c r="X7471">
        <v>0.34463139999999998</v>
      </c>
      <c r="Y7471">
        <v>0.31821739999999998</v>
      </c>
      <c r="Z7471" s="4">
        <v>0.76936789999999999</v>
      </c>
      <c r="AA7471">
        <v>0.63901819999999998</v>
      </c>
      <c r="AB7471">
        <v>0.68434649999999997</v>
      </c>
      <c r="AC7471">
        <v>0.1247385</v>
      </c>
      <c r="AD7471">
        <v>0.74191940000000001</v>
      </c>
      <c r="AE7471">
        <v>0.64136040000000005</v>
      </c>
    </row>
    <row r="7472" spans="1:31" x14ac:dyDescent="0.55000000000000004">
      <c r="A7472" s="10" t="s">
        <v>2516</v>
      </c>
      <c r="B7472" s="5">
        <v>1.85401E-14</v>
      </c>
      <c r="C7472" s="1">
        <v>1.9082870000000001E-8</v>
      </c>
      <c r="D7472">
        <v>16.251950263977101</v>
      </c>
      <c r="E7472" s="4">
        <v>17</v>
      </c>
      <c r="F7472" t="s">
        <v>4988</v>
      </c>
      <c r="G7472" s="4">
        <v>-0.66156879999999996</v>
      </c>
      <c r="H7472">
        <v>-0.36449150000000002</v>
      </c>
      <c r="I7472">
        <v>-0.45862360000000002</v>
      </c>
      <c r="J7472">
        <v>-1.8641179999999999</v>
      </c>
      <c r="K7472">
        <v>-2.2292109999999998</v>
      </c>
      <c r="L7472">
        <v>-0.98133959999999998</v>
      </c>
      <c r="M7472">
        <v>0</v>
      </c>
      <c r="N7472" s="4">
        <v>0</v>
      </c>
      <c r="O7472">
        <v>0</v>
      </c>
      <c r="P7472">
        <v>0</v>
      </c>
      <c r="Q7472">
        <v>0</v>
      </c>
      <c r="R7472">
        <v>0</v>
      </c>
      <c r="S7472">
        <v>0</v>
      </c>
      <c r="T7472" s="4">
        <v>0.52337080000000002</v>
      </c>
      <c r="U7472">
        <v>0.90000170000000002</v>
      </c>
      <c r="V7472">
        <v>0.78215279999999998</v>
      </c>
      <c r="W7472">
        <v>3.342331E-3</v>
      </c>
      <c r="X7472">
        <v>2.2279420000000001E-3</v>
      </c>
      <c r="Y7472">
        <v>7.9925960000000004E-2</v>
      </c>
      <c r="Z7472" s="4">
        <v>0.72908620000000002</v>
      </c>
      <c r="AA7472">
        <v>0.81074469999999998</v>
      </c>
      <c r="AB7472">
        <v>0.78898500000000005</v>
      </c>
      <c r="AC7472">
        <v>0.1188413</v>
      </c>
      <c r="AD7472">
        <v>4.2605749999999998E-2</v>
      </c>
      <c r="AE7472">
        <v>0.59115439999999997</v>
      </c>
    </row>
    <row r="7473" spans="1:31" x14ac:dyDescent="0.55000000000000004">
      <c r="A7473" s="10" t="s">
        <v>2516</v>
      </c>
      <c r="B7473" s="5">
        <v>1.85401E-14</v>
      </c>
      <c r="C7473" s="1">
        <v>1.9082870000000001E-8</v>
      </c>
      <c r="D7473">
        <v>16.251950263977101</v>
      </c>
      <c r="E7473" s="4">
        <v>17</v>
      </c>
      <c r="F7473" t="s">
        <v>4987</v>
      </c>
      <c r="G7473" s="4">
        <v>0.1047723</v>
      </c>
      <c r="H7473">
        <v>-0.42820999999999998</v>
      </c>
      <c r="I7473">
        <v>-0.2234804</v>
      </c>
      <c r="J7473">
        <v>-2.0170170000000001</v>
      </c>
      <c r="K7473">
        <v>-2.700294</v>
      </c>
      <c r="L7473">
        <v>-0.87018189999999995</v>
      </c>
      <c r="M7473">
        <v>1</v>
      </c>
      <c r="N7473" s="4">
        <v>0</v>
      </c>
      <c r="O7473">
        <v>0</v>
      </c>
      <c r="P7473">
        <v>0</v>
      </c>
      <c r="Q7473">
        <v>0</v>
      </c>
      <c r="R7473">
        <v>1</v>
      </c>
      <c r="S7473">
        <v>0</v>
      </c>
      <c r="T7473" s="4">
        <v>0.39070909999999998</v>
      </c>
      <c r="U7473">
        <v>0.15164800000000001</v>
      </c>
      <c r="V7473">
        <v>0.25677349999999999</v>
      </c>
      <c r="W7473">
        <v>1.200623E-4</v>
      </c>
      <c r="X7473">
        <v>1.143535E-4</v>
      </c>
      <c r="Y7473">
        <v>8.7393929999999998E-3</v>
      </c>
      <c r="Z7473" s="4">
        <v>0.80908740000000001</v>
      </c>
      <c r="AA7473">
        <v>0.7222442</v>
      </c>
      <c r="AB7473">
        <v>0.78285289999999996</v>
      </c>
      <c r="AC7473">
        <v>2.441981E-2</v>
      </c>
      <c r="AD7473">
        <v>1.1668480000000001E-3</v>
      </c>
      <c r="AE7473">
        <v>0.50680820000000004</v>
      </c>
    </row>
    <row r="7474" spans="1:31" x14ac:dyDescent="0.55000000000000004">
      <c r="A7474" s="10" t="s">
        <v>2516</v>
      </c>
      <c r="B7474" s="5">
        <v>1.85401E-14</v>
      </c>
      <c r="C7474" s="1">
        <v>1.9082870000000001E-8</v>
      </c>
      <c r="D7474">
        <v>16.251950263977101</v>
      </c>
      <c r="E7474" s="4">
        <v>17</v>
      </c>
      <c r="F7474" t="s">
        <v>29</v>
      </c>
      <c r="G7474" s="4">
        <v>-0.67749740000000003</v>
      </c>
      <c r="H7474">
        <v>-0.2874138</v>
      </c>
      <c r="I7474">
        <v>-0.35693970000000003</v>
      </c>
      <c r="J7474">
        <v>7.5276170000000002</v>
      </c>
      <c r="K7474">
        <v>3.6889699999999999</v>
      </c>
      <c r="L7474">
        <v>0.4870411</v>
      </c>
      <c r="M7474">
        <v>1</v>
      </c>
      <c r="N7474" s="4">
        <v>0</v>
      </c>
      <c r="O7474">
        <v>0</v>
      </c>
      <c r="P7474">
        <v>0</v>
      </c>
      <c r="Q7474">
        <v>1</v>
      </c>
      <c r="R7474">
        <v>1</v>
      </c>
      <c r="S7474">
        <v>0</v>
      </c>
      <c r="T7474" s="4">
        <v>8.9234380000000002E-2</v>
      </c>
      <c r="U7474">
        <v>0.35680659999999997</v>
      </c>
      <c r="V7474">
        <v>0.35112959999999999</v>
      </c>
      <c r="W7474" s="1">
        <v>1.9082870000000001E-8</v>
      </c>
      <c r="X7474" s="1">
        <v>4.1167230000000003E-6</v>
      </c>
      <c r="Y7474">
        <v>0.34164080000000002</v>
      </c>
      <c r="Z7474" s="4">
        <v>0.65001430000000004</v>
      </c>
      <c r="AA7474">
        <v>0.78599220000000003</v>
      </c>
      <c r="AB7474">
        <v>0.76768499999999995</v>
      </c>
      <c r="AC7474" s="1">
        <v>1.85401E-14</v>
      </c>
      <c r="AD7474" s="1">
        <v>8.2869190000000005E-6</v>
      </c>
      <c r="AE7474">
        <v>0.72699170000000002</v>
      </c>
    </row>
    <row r="7475" spans="1:31" x14ac:dyDescent="0.55000000000000004">
      <c r="A7475" s="10" t="s">
        <v>2517</v>
      </c>
      <c r="B7475" s="4">
        <v>0.1142215</v>
      </c>
      <c r="C7475">
        <v>1.3382470000000001E-3</v>
      </c>
      <c r="D7475">
        <v>10.2644996643066</v>
      </c>
      <c r="E7475" s="4" t="s">
        <v>32</v>
      </c>
      <c r="F7475" t="s">
        <v>4988</v>
      </c>
      <c r="G7475" s="4">
        <v>-0.48460490000000001</v>
      </c>
      <c r="H7475">
        <v>-0.56105539999999998</v>
      </c>
      <c r="I7475">
        <v>-0.71646739999999998</v>
      </c>
      <c r="J7475">
        <v>-0.84543140000000006</v>
      </c>
      <c r="K7475">
        <v>-1.317591</v>
      </c>
      <c r="L7475">
        <v>0.43644680000000002</v>
      </c>
      <c r="M7475">
        <v>0</v>
      </c>
      <c r="N7475" s="4">
        <v>0</v>
      </c>
      <c r="O7475">
        <v>0</v>
      </c>
      <c r="P7475">
        <v>0</v>
      </c>
      <c r="Q7475">
        <v>0</v>
      </c>
      <c r="R7475">
        <v>0</v>
      </c>
      <c r="S7475">
        <v>0</v>
      </c>
      <c r="T7475" s="4">
        <v>0.65210599999999996</v>
      </c>
      <c r="U7475">
        <v>0.69610459999999996</v>
      </c>
      <c r="V7475">
        <v>0.4007039</v>
      </c>
      <c r="W7475">
        <v>8.8818499999999995E-2</v>
      </c>
      <c r="X7475">
        <v>1.904902E-2</v>
      </c>
      <c r="Y7475">
        <v>0.31099969999999999</v>
      </c>
      <c r="Z7475" s="4">
        <v>0.78235750000000004</v>
      </c>
      <c r="AA7475">
        <v>0.76115409999999994</v>
      </c>
      <c r="AB7475">
        <v>0.70939810000000003</v>
      </c>
      <c r="AC7475">
        <v>0.65669330000000004</v>
      </c>
      <c r="AD7475">
        <v>0.39469470000000001</v>
      </c>
      <c r="AE7475">
        <v>0.79442210000000002</v>
      </c>
    </row>
    <row r="7476" spans="1:31" x14ac:dyDescent="0.55000000000000004">
      <c r="A7476" s="10" t="s">
        <v>2517</v>
      </c>
      <c r="B7476" s="4">
        <v>0.1142215</v>
      </c>
      <c r="C7476">
        <v>1.3382470000000001E-3</v>
      </c>
      <c r="D7476">
        <v>10.2644996643066</v>
      </c>
      <c r="E7476" s="4" t="s">
        <v>32</v>
      </c>
      <c r="F7476" t="s">
        <v>4987</v>
      </c>
      <c r="G7476" s="4">
        <v>-0.13383819999999999</v>
      </c>
      <c r="H7476">
        <v>0.43629129999999999</v>
      </c>
      <c r="I7476">
        <v>0.36287459999999999</v>
      </c>
      <c r="J7476">
        <v>-1.3417969999999999</v>
      </c>
      <c r="K7476">
        <v>-0.84432240000000003</v>
      </c>
      <c r="L7476">
        <v>0.66071159999999995</v>
      </c>
      <c r="M7476">
        <v>0</v>
      </c>
      <c r="N7476" s="4">
        <v>0</v>
      </c>
      <c r="O7476">
        <v>0</v>
      </c>
      <c r="P7476">
        <v>0</v>
      </c>
      <c r="Q7476">
        <v>0</v>
      </c>
      <c r="R7476">
        <v>0</v>
      </c>
      <c r="S7476">
        <v>0</v>
      </c>
      <c r="T7476" s="4">
        <v>0.40981679999999998</v>
      </c>
      <c r="U7476">
        <v>0.29236960000000001</v>
      </c>
      <c r="V7476">
        <v>0.2899446</v>
      </c>
      <c r="W7476">
        <v>1.3382470000000001E-3</v>
      </c>
      <c r="X7476">
        <v>0.22420689999999999</v>
      </c>
      <c r="Y7476">
        <v>0.16078300000000001</v>
      </c>
      <c r="Z7476" s="4">
        <v>0.80318290000000003</v>
      </c>
      <c r="AA7476">
        <v>0.7193891</v>
      </c>
      <c r="AB7476">
        <v>0.74396379999999995</v>
      </c>
      <c r="AC7476">
        <v>0.20965819999999999</v>
      </c>
      <c r="AD7476">
        <v>0.52257790000000004</v>
      </c>
      <c r="AE7476">
        <v>0.62402000000000002</v>
      </c>
    </row>
    <row r="7477" spans="1:31" x14ac:dyDescent="0.55000000000000004">
      <c r="A7477" s="10" t="s">
        <v>2517</v>
      </c>
      <c r="B7477" s="4">
        <v>0.1142215</v>
      </c>
      <c r="C7477">
        <v>1.3382470000000001E-3</v>
      </c>
      <c r="D7477">
        <v>10.2644996643066</v>
      </c>
      <c r="E7477" s="4" t="s">
        <v>32</v>
      </c>
      <c r="F7477" t="s">
        <v>29</v>
      </c>
      <c r="G7477" s="4">
        <v>-1.0372159999999999</v>
      </c>
      <c r="H7477">
        <v>-0.37371919999999997</v>
      </c>
      <c r="I7477">
        <v>-0.95159959999999999</v>
      </c>
      <c r="J7477">
        <v>-1.6425350000000001</v>
      </c>
      <c r="K7477">
        <v>-6.0434300000000003E-2</v>
      </c>
      <c r="L7477">
        <v>1.0460419999999999</v>
      </c>
      <c r="M7477">
        <v>0</v>
      </c>
      <c r="N7477" s="4">
        <v>0</v>
      </c>
      <c r="O7477">
        <v>0</v>
      </c>
      <c r="P7477">
        <v>0</v>
      </c>
      <c r="Q7477">
        <v>0</v>
      </c>
      <c r="R7477">
        <v>0</v>
      </c>
      <c r="S7477">
        <v>0</v>
      </c>
      <c r="T7477" s="4">
        <v>0.14227519999999999</v>
      </c>
      <c r="U7477">
        <v>0.39650249999999998</v>
      </c>
      <c r="V7477">
        <v>0.3262738</v>
      </c>
      <c r="W7477">
        <v>4.3052720000000003E-2</v>
      </c>
      <c r="X7477">
        <v>0.49282559999999997</v>
      </c>
      <c r="Y7477">
        <v>0.32503399999999999</v>
      </c>
      <c r="Z7477" s="4">
        <v>0.4470711</v>
      </c>
      <c r="AA7477">
        <v>0.76292550000000003</v>
      </c>
      <c r="AB7477">
        <v>0.50096600000000002</v>
      </c>
      <c r="AC7477">
        <v>0.1142215</v>
      </c>
      <c r="AD7477">
        <v>0.83214569999999999</v>
      </c>
      <c r="AE7477">
        <v>0.44139909999999999</v>
      </c>
    </row>
    <row r="7478" spans="1:31" x14ac:dyDescent="0.55000000000000004">
      <c r="A7478" s="10" t="s">
        <v>2518</v>
      </c>
      <c r="B7478" s="4">
        <v>5.5755089999999995E-4</v>
      </c>
      <c r="C7478">
        <v>1.7461259999999999E-2</v>
      </c>
      <c r="D7478" t="s">
        <v>32</v>
      </c>
      <c r="E7478" s="4" t="s">
        <v>32</v>
      </c>
      <c r="F7478" t="s">
        <v>4988</v>
      </c>
      <c r="G7478" s="4">
        <v>-0.53983680000000001</v>
      </c>
      <c r="H7478">
        <v>-1.379618</v>
      </c>
      <c r="I7478">
        <v>0.6898803</v>
      </c>
      <c r="J7478">
        <v>-1.559725</v>
      </c>
      <c r="K7478">
        <v>-1.821706</v>
      </c>
      <c r="L7478">
        <v>-1.601046</v>
      </c>
      <c r="M7478">
        <v>0</v>
      </c>
      <c r="N7478" s="4">
        <v>0</v>
      </c>
      <c r="O7478">
        <v>0</v>
      </c>
      <c r="P7478">
        <v>0</v>
      </c>
      <c r="Q7478">
        <v>0</v>
      </c>
      <c r="R7478">
        <v>0</v>
      </c>
      <c r="S7478">
        <v>0</v>
      </c>
      <c r="T7478" s="4">
        <v>0.91791579999999995</v>
      </c>
      <c r="U7478">
        <v>0.87861869999999997</v>
      </c>
      <c r="V7478">
        <v>0.8859226</v>
      </c>
      <c r="W7478">
        <v>0.43209140000000001</v>
      </c>
      <c r="X7478">
        <v>0.38414540000000003</v>
      </c>
      <c r="Y7478">
        <v>0.39274759999999997</v>
      </c>
      <c r="Z7478" s="4">
        <v>0.7673025</v>
      </c>
      <c r="AA7478">
        <v>0.35638710000000001</v>
      </c>
      <c r="AB7478">
        <v>0.71913179999999999</v>
      </c>
      <c r="AC7478">
        <v>0.25056790000000001</v>
      </c>
      <c r="AD7478">
        <v>0.13183800000000001</v>
      </c>
      <c r="AE7478">
        <v>0.22834969999999999</v>
      </c>
    </row>
    <row r="7479" spans="1:31" x14ac:dyDescent="0.55000000000000004">
      <c r="A7479" s="10" t="s">
        <v>2518</v>
      </c>
      <c r="B7479" s="4">
        <v>5.5755089999999995E-4</v>
      </c>
      <c r="C7479">
        <v>1.7461259999999999E-2</v>
      </c>
      <c r="D7479" t="s">
        <v>32</v>
      </c>
      <c r="E7479" s="4" t="s">
        <v>32</v>
      </c>
      <c r="F7479" t="s">
        <v>4987</v>
      </c>
      <c r="G7479" s="4">
        <v>-0.95357930000000002</v>
      </c>
      <c r="H7479">
        <v>-0.26001099999999999</v>
      </c>
      <c r="I7479">
        <v>-0.11972439999999999</v>
      </c>
      <c r="J7479">
        <v>2.8386939999999998</v>
      </c>
      <c r="K7479">
        <v>2.6434869999999999</v>
      </c>
      <c r="L7479">
        <v>1.349326</v>
      </c>
      <c r="M7479">
        <v>0</v>
      </c>
      <c r="N7479" s="4">
        <v>0</v>
      </c>
      <c r="O7479">
        <v>0</v>
      </c>
      <c r="P7479">
        <v>0</v>
      </c>
      <c r="Q7479">
        <v>0</v>
      </c>
      <c r="R7479">
        <v>0</v>
      </c>
      <c r="S7479">
        <v>0</v>
      </c>
      <c r="T7479" s="4">
        <v>0.1072293</v>
      </c>
      <c r="U7479">
        <v>0.4135818</v>
      </c>
      <c r="V7479">
        <v>0.4335659</v>
      </c>
      <c r="W7479">
        <v>1.7461259999999999E-2</v>
      </c>
      <c r="X7479">
        <v>4.0161759999999998E-2</v>
      </c>
      <c r="Y7479">
        <v>0.18525169999999999</v>
      </c>
      <c r="Z7479" s="4">
        <v>0.45410149999999999</v>
      </c>
      <c r="AA7479">
        <v>0.77357129999999996</v>
      </c>
      <c r="AB7479">
        <v>0.80608970000000002</v>
      </c>
      <c r="AC7479">
        <v>5.5755089999999995E-4</v>
      </c>
      <c r="AD7479">
        <v>1.55671E-3</v>
      </c>
      <c r="AE7479">
        <v>0.2055777</v>
      </c>
    </row>
    <row r="7480" spans="1:31" x14ac:dyDescent="0.55000000000000004">
      <c r="A7480" s="10" t="s">
        <v>2518</v>
      </c>
      <c r="B7480" s="4">
        <v>5.5755089999999995E-4</v>
      </c>
      <c r="C7480">
        <v>1.7461259999999999E-2</v>
      </c>
      <c r="D7480" t="s">
        <v>32</v>
      </c>
      <c r="E7480" s="4" t="s">
        <v>32</v>
      </c>
      <c r="F7480" t="s">
        <v>29</v>
      </c>
      <c r="G7480" s="4">
        <v>0.37698880000000001</v>
      </c>
      <c r="H7480">
        <v>-0.88197139999999996</v>
      </c>
      <c r="I7480">
        <v>0.89597830000000001</v>
      </c>
      <c r="J7480">
        <v>-0.38203559999999998</v>
      </c>
      <c r="K7480">
        <v>-0.13478480000000001</v>
      </c>
      <c r="L7480">
        <v>-1.214526</v>
      </c>
      <c r="M7480">
        <v>0</v>
      </c>
      <c r="N7480" s="4">
        <v>0</v>
      </c>
      <c r="O7480">
        <v>0</v>
      </c>
      <c r="P7480">
        <v>0</v>
      </c>
      <c r="Q7480">
        <v>0</v>
      </c>
      <c r="R7480">
        <v>0</v>
      </c>
      <c r="S7480">
        <v>0</v>
      </c>
      <c r="T7480" s="4">
        <v>0.41739759999999998</v>
      </c>
      <c r="U7480">
        <v>0.3743882</v>
      </c>
      <c r="V7480">
        <v>0.34832610000000003</v>
      </c>
      <c r="W7480">
        <v>0.42601090000000003</v>
      </c>
      <c r="X7480">
        <v>0.48885820000000002</v>
      </c>
      <c r="Y7480">
        <v>0.41283940000000002</v>
      </c>
      <c r="Z7480" s="4">
        <v>0.76198200000000005</v>
      </c>
      <c r="AA7480">
        <v>0.54270589999999996</v>
      </c>
      <c r="AB7480">
        <v>0.5344913</v>
      </c>
      <c r="AC7480">
        <v>0.76051530000000001</v>
      </c>
      <c r="AD7480">
        <v>0.81906429999999997</v>
      </c>
      <c r="AE7480">
        <v>0.33219280000000001</v>
      </c>
    </row>
    <row r="7481" spans="1:31" x14ac:dyDescent="0.55000000000000004">
      <c r="A7481" s="10" t="s">
        <v>2519</v>
      </c>
      <c r="B7481" s="4">
        <v>7.9141550000000005E-2</v>
      </c>
      <c r="C7481">
        <v>3.6035940000000002E-2</v>
      </c>
      <c r="D7481">
        <v>23.531149864196799</v>
      </c>
      <c r="E7481" s="4" t="s">
        <v>32</v>
      </c>
      <c r="F7481" t="s">
        <v>4988</v>
      </c>
      <c r="G7481" s="4">
        <v>0.16415109999999999</v>
      </c>
      <c r="H7481">
        <v>0.30324259999999997</v>
      </c>
      <c r="I7481">
        <v>-4.99555E-2</v>
      </c>
      <c r="J7481">
        <v>0.1099562</v>
      </c>
      <c r="K7481">
        <v>-0.85739520000000002</v>
      </c>
      <c r="L7481">
        <v>-0.232818</v>
      </c>
      <c r="M7481">
        <v>0</v>
      </c>
      <c r="N7481" s="4">
        <v>0</v>
      </c>
      <c r="O7481">
        <v>0</v>
      </c>
      <c r="P7481">
        <v>0</v>
      </c>
      <c r="Q7481">
        <v>0</v>
      </c>
      <c r="R7481">
        <v>0</v>
      </c>
      <c r="S7481">
        <v>0</v>
      </c>
      <c r="T7481" s="4">
        <v>0.90491049999999995</v>
      </c>
      <c r="U7481">
        <v>0.88984759999999996</v>
      </c>
      <c r="V7481">
        <v>0.92386429999999997</v>
      </c>
      <c r="W7481">
        <v>0.8392347</v>
      </c>
      <c r="X7481">
        <v>0.1088445</v>
      </c>
      <c r="Y7481">
        <v>0.655891</v>
      </c>
      <c r="Z7481" s="4">
        <v>0.84698779999999996</v>
      </c>
      <c r="AA7481">
        <v>0.82316489999999998</v>
      </c>
      <c r="AB7481">
        <v>0.86270239999999998</v>
      </c>
      <c r="AC7481">
        <v>0.85483299999999995</v>
      </c>
      <c r="AD7481">
        <v>0.65133370000000002</v>
      </c>
      <c r="AE7481">
        <v>0.8359354</v>
      </c>
    </row>
    <row r="7482" spans="1:31" x14ac:dyDescent="0.55000000000000004">
      <c r="A7482" s="10" t="s">
        <v>2519</v>
      </c>
      <c r="B7482" s="4">
        <v>7.9141550000000005E-2</v>
      </c>
      <c r="C7482">
        <v>3.6035940000000002E-2</v>
      </c>
      <c r="D7482">
        <v>23.531149864196799</v>
      </c>
      <c r="E7482" s="4" t="s">
        <v>32</v>
      </c>
      <c r="F7482" t="s">
        <v>4987</v>
      </c>
      <c r="G7482" s="4">
        <v>0.27295659999999999</v>
      </c>
      <c r="H7482">
        <v>-0.36689060000000001</v>
      </c>
      <c r="I7482">
        <v>-0.38116489999999997</v>
      </c>
      <c r="J7482">
        <v>-0.50850430000000002</v>
      </c>
      <c r="K7482">
        <v>-0.7562449</v>
      </c>
      <c r="L7482">
        <v>0.42799609999999999</v>
      </c>
      <c r="M7482">
        <v>0</v>
      </c>
      <c r="N7482" s="4">
        <v>0</v>
      </c>
      <c r="O7482">
        <v>0</v>
      </c>
      <c r="P7482">
        <v>0</v>
      </c>
      <c r="Q7482">
        <v>0</v>
      </c>
      <c r="R7482">
        <v>0</v>
      </c>
      <c r="S7482">
        <v>0</v>
      </c>
      <c r="T7482" s="4">
        <v>0.32167659999999998</v>
      </c>
      <c r="U7482">
        <v>0.2225367</v>
      </c>
      <c r="V7482">
        <v>0.1139168</v>
      </c>
      <c r="W7482">
        <v>7.7083120000000005E-2</v>
      </c>
      <c r="X7482">
        <v>0.1030283</v>
      </c>
      <c r="Y7482">
        <v>0.23326040000000001</v>
      </c>
      <c r="Z7482" s="4">
        <v>0.77013359999999997</v>
      </c>
      <c r="AA7482">
        <v>0.74269700000000005</v>
      </c>
      <c r="AB7482">
        <v>0.73812310000000003</v>
      </c>
      <c r="AC7482">
        <v>0.69214869999999995</v>
      </c>
      <c r="AD7482">
        <v>0.57371280000000002</v>
      </c>
      <c r="AE7482">
        <v>0.7223193</v>
      </c>
    </row>
    <row r="7483" spans="1:31" x14ac:dyDescent="0.55000000000000004">
      <c r="A7483" s="10" t="s">
        <v>2519</v>
      </c>
      <c r="B7483" s="4">
        <v>7.9141550000000005E-2</v>
      </c>
      <c r="C7483">
        <v>3.6035940000000002E-2</v>
      </c>
      <c r="D7483">
        <v>23.531149864196799</v>
      </c>
      <c r="E7483" s="4" t="s">
        <v>32</v>
      </c>
      <c r="F7483" t="s">
        <v>29</v>
      </c>
      <c r="G7483" s="4">
        <v>-1.7720670000000001</v>
      </c>
      <c r="H7483">
        <v>-0.65128839999999999</v>
      </c>
      <c r="I7483">
        <v>0.88763270000000005</v>
      </c>
      <c r="J7483">
        <v>1.5557890000000001</v>
      </c>
      <c r="K7483">
        <v>-0.2643085</v>
      </c>
      <c r="L7483">
        <v>0.90056970000000003</v>
      </c>
      <c r="M7483">
        <v>0</v>
      </c>
      <c r="N7483" s="4">
        <v>0</v>
      </c>
      <c r="O7483">
        <v>0</v>
      </c>
      <c r="P7483">
        <v>0</v>
      </c>
      <c r="Q7483">
        <v>0</v>
      </c>
      <c r="R7483">
        <v>0</v>
      </c>
      <c r="S7483">
        <v>0</v>
      </c>
      <c r="T7483" s="4">
        <v>3.6035940000000002E-2</v>
      </c>
      <c r="U7483">
        <v>0.3346404</v>
      </c>
      <c r="V7483">
        <v>0.22093740000000001</v>
      </c>
      <c r="W7483">
        <v>8.2188629999999999E-2</v>
      </c>
      <c r="X7483">
        <v>0.45139639999999998</v>
      </c>
      <c r="Y7483">
        <v>0.39910649999999998</v>
      </c>
      <c r="Z7483" s="4">
        <v>7.9141550000000005E-2</v>
      </c>
      <c r="AA7483">
        <v>0.66192510000000004</v>
      </c>
      <c r="AB7483">
        <v>0.53939749999999997</v>
      </c>
      <c r="AC7483">
        <v>0.14433370000000001</v>
      </c>
      <c r="AD7483">
        <v>0.79159729999999995</v>
      </c>
      <c r="AE7483">
        <v>0.53177759999999996</v>
      </c>
    </row>
    <row r="7484" spans="1:31" x14ac:dyDescent="0.55000000000000004">
      <c r="A7484" s="10" t="s">
        <v>2520</v>
      </c>
      <c r="B7484" s="4">
        <v>0.1780312</v>
      </c>
      <c r="C7484">
        <v>8.1042729999999993E-2</v>
      </c>
      <c r="D7484" t="s">
        <v>32</v>
      </c>
      <c r="E7484" s="4" t="s">
        <v>32</v>
      </c>
      <c r="F7484" t="s">
        <v>4988</v>
      </c>
      <c r="G7484" s="4">
        <v>-0.11055280000000001</v>
      </c>
      <c r="H7484">
        <v>0.52824729999999998</v>
      </c>
      <c r="I7484">
        <v>4.4474500000000004E-3</v>
      </c>
      <c r="J7484">
        <v>1.023207</v>
      </c>
      <c r="K7484">
        <v>0.253801</v>
      </c>
      <c r="L7484">
        <v>-1.0177160000000001</v>
      </c>
      <c r="M7484">
        <v>0</v>
      </c>
      <c r="N7484" s="4">
        <v>0</v>
      </c>
      <c r="O7484">
        <v>0</v>
      </c>
      <c r="P7484">
        <v>0</v>
      </c>
      <c r="Q7484">
        <v>0</v>
      </c>
      <c r="R7484">
        <v>0</v>
      </c>
      <c r="S7484">
        <v>0</v>
      </c>
      <c r="T7484" s="4">
        <v>0.9345424</v>
      </c>
      <c r="U7484">
        <v>0.87249209999999999</v>
      </c>
      <c r="V7484">
        <v>0.93136039999999998</v>
      </c>
      <c r="W7484">
        <v>0.1467186</v>
      </c>
      <c r="X7484">
        <v>0.76727880000000004</v>
      </c>
      <c r="Y7484">
        <v>0.18173810000000001</v>
      </c>
      <c r="Z7484" s="4">
        <v>0.85475049999999997</v>
      </c>
      <c r="AA7484">
        <v>0.77057379999999998</v>
      </c>
      <c r="AB7484">
        <v>0.86814820000000004</v>
      </c>
      <c r="AC7484">
        <v>0.56898780000000004</v>
      </c>
      <c r="AD7484">
        <v>0.83228979999999997</v>
      </c>
      <c r="AE7484">
        <v>0.57194460000000003</v>
      </c>
    </row>
    <row r="7485" spans="1:31" x14ac:dyDescent="0.55000000000000004">
      <c r="A7485" s="10" t="s">
        <v>2520</v>
      </c>
      <c r="B7485" s="4">
        <v>0.1780312</v>
      </c>
      <c r="C7485">
        <v>8.1042729999999993E-2</v>
      </c>
      <c r="D7485" t="s">
        <v>32</v>
      </c>
      <c r="E7485" s="4" t="s">
        <v>32</v>
      </c>
      <c r="F7485" t="s">
        <v>4987</v>
      </c>
      <c r="G7485" s="4">
        <v>-0.44315209999999999</v>
      </c>
      <c r="H7485">
        <v>0.75876980000000005</v>
      </c>
      <c r="I7485">
        <v>0.53144939999999996</v>
      </c>
      <c r="J7485">
        <v>1.0866309999999999</v>
      </c>
      <c r="K7485">
        <v>-0.42097839999999997</v>
      </c>
      <c r="L7485">
        <v>-1.4024540000000001</v>
      </c>
      <c r="M7485">
        <v>0</v>
      </c>
      <c r="N7485" s="4">
        <v>0</v>
      </c>
      <c r="O7485">
        <v>0</v>
      </c>
      <c r="P7485">
        <v>0</v>
      </c>
      <c r="Q7485">
        <v>0</v>
      </c>
      <c r="R7485">
        <v>0</v>
      </c>
      <c r="S7485">
        <v>0</v>
      </c>
      <c r="T7485" s="4">
        <v>0.3838164</v>
      </c>
      <c r="U7485">
        <v>0.33513979999999999</v>
      </c>
      <c r="V7485">
        <v>0.39284799999999997</v>
      </c>
      <c r="W7485">
        <v>8.1042729999999993E-2</v>
      </c>
      <c r="X7485">
        <v>0.3175693</v>
      </c>
      <c r="Y7485">
        <v>0.17943619999999999</v>
      </c>
      <c r="Z7485" s="4">
        <v>0.7169354</v>
      </c>
      <c r="AA7485">
        <v>0.57230740000000002</v>
      </c>
      <c r="AB7485">
        <v>0.68282390000000004</v>
      </c>
      <c r="AC7485">
        <v>0.36678889999999997</v>
      </c>
      <c r="AD7485">
        <v>0.72476700000000005</v>
      </c>
      <c r="AE7485">
        <v>0.1780312</v>
      </c>
    </row>
    <row r="7486" spans="1:31" x14ac:dyDescent="0.55000000000000004">
      <c r="A7486" s="10" t="s">
        <v>2520</v>
      </c>
      <c r="B7486" s="4">
        <v>0.1780312</v>
      </c>
      <c r="C7486">
        <v>8.1042729999999993E-2</v>
      </c>
      <c r="D7486" t="s">
        <v>32</v>
      </c>
      <c r="E7486" s="4" t="s">
        <v>32</v>
      </c>
      <c r="F7486" t="s">
        <v>29</v>
      </c>
      <c r="G7486" s="4">
        <v>0.51563230000000004</v>
      </c>
      <c r="H7486">
        <v>-0.26922249999999998</v>
      </c>
      <c r="I7486">
        <v>0.19150320000000001</v>
      </c>
      <c r="J7486">
        <v>-0.88555649999999997</v>
      </c>
      <c r="K7486">
        <v>-0.1683945</v>
      </c>
      <c r="L7486">
        <v>0.67271080000000005</v>
      </c>
      <c r="M7486">
        <v>0</v>
      </c>
      <c r="N7486" s="4">
        <v>0</v>
      </c>
      <c r="O7486">
        <v>0</v>
      </c>
      <c r="P7486">
        <v>0</v>
      </c>
      <c r="Q7486">
        <v>0</v>
      </c>
      <c r="R7486">
        <v>0</v>
      </c>
      <c r="S7486">
        <v>0</v>
      </c>
      <c r="T7486" s="4">
        <v>0.35642249999999998</v>
      </c>
      <c r="U7486">
        <v>0.46144469999999999</v>
      </c>
      <c r="V7486">
        <v>0.4720818</v>
      </c>
      <c r="W7486">
        <v>0.10879610000000001</v>
      </c>
      <c r="X7486">
        <v>0.45693990000000001</v>
      </c>
      <c r="Y7486">
        <v>0.4027232</v>
      </c>
      <c r="Z7486" s="4">
        <v>0.71681689999999998</v>
      </c>
      <c r="AA7486">
        <v>0.79042440000000003</v>
      </c>
      <c r="AB7486">
        <v>0.80782140000000002</v>
      </c>
      <c r="AC7486">
        <v>0.54061269999999995</v>
      </c>
      <c r="AD7486">
        <v>0.81254219999999999</v>
      </c>
      <c r="AE7486">
        <v>0.65222170000000002</v>
      </c>
    </row>
    <row r="7487" spans="1:31" x14ac:dyDescent="0.55000000000000004">
      <c r="A7487" s="10" t="s">
        <v>2521</v>
      </c>
      <c r="B7487" s="4">
        <v>7.2981269999999997E-3</v>
      </c>
      <c r="C7487">
        <v>4.0384080000000003E-3</v>
      </c>
      <c r="D7487" t="s">
        <v>32</v>
      </c>
      <c r="E7487" s="4">
        <v>14</v>
      </c>
      <c r="F7487" t="s">
        <v>4988</v>
      </c>
      <c r="G7487" s="4">
        <v>0.32841189999999998</v>
      </c>
      <c r="H7487">
        <v>-0.10832990000000001</v>
      </c>
      <c r="I7487">
        <v>0.60377429999999999</v>
      </c>
      <c r="J7487">
        <v>-0.75690040000000003</v>
      </c>
      <c r="K7487">
        <v>1.6085320000000001</v>
      </c>
      <c r="L7487">
        <v>2.212453</v>
      </c>
      <c r="M7487">
        <v>0</v>
      </c>
      <c r="N7487" s="4">
        <v>0</v>
      </c>
      <c r="O7487">
        <v>0</v>
      </c>
      <c r="P7487">
        <v>0</v>
      </c>
      <c r="Q7487">
        <v>0</v>
      </c>
      <c r="R7487">
        <v>0</v>
      </c>
      <c r="S7487">
        <v>0</v>
      </c>
      <c r="T7487" s="4">
        <v>0.91006969999999998</v>
      </c>
      <c r="U7487">
        <v>0.95912580000000003</v>
      </c>
      <c r="V7487">
        <v>0.83986689999999997</v>
      </c>
      <c r="W7487">
        <v>0.51281469999999996</v>
      </c>
      <c r="X7487">
        <v>0.1243112</v>
      </c>
      <c r="Y7487">
        <v>2.5025510000000001E-2</v>
      </c>
      <c r="Z7487" s="4">
        <v>0.81821630000000001</v>
      </c>
      <c r="AA7487">
        <v>0.85505719999999996</v>
      </c>
      <c r="AB7487">
        <v>0.74813220000000002</v>
      </c>
      <c r="AC7487">
        <v>0.69386389999999998</v>
      </c>
      <c r="AD7487">
        <v>0.22443189999999999</v>
      </c>
      <c r="AE7487">
        <v>4.4856769999999997E-2</v>
      </c>
    </row>
    <row r="7488" spans="1:31" x14ac:dyDescent="0.55000000000000004">
      <c r="A7488" s="10" t="s">
        <v>2521</v>
      </c>
      <c r="B7488" s="4">
        <v>7.2981269999999997E-3</v>
      </c>
      <c r="C7488">
        <v>4.0384080000000003E-3</v>
      </c>
      <c r="D7488" t="s">
        <v>32</v>
      </c>
      <c r="E7488" s="4">
        <v>14</v>
      </c>
      <c r="F7488" t="s">
        <v>4987</v>
      </c>
      <c r="G7488" s="4">
        <v>1.997668</v>
      </c>
      <c r="H7488">
        <v>0.57918060000000005</v>
      </c>
      <c r="I7488">
        <v>1.3117030000000001</v>
      </c>
      <c r="J7488">
        <v>-1.1332420000000001</v>
      </c>
      <c r="K7488">
        <v>0.1433333</v>
      </c>
      <c r="L7488">
        <v>2.3138019999999999</v>
      </c>
      <c r="M7488">
        <v>1</v>
      </c>
      <c r="N7488" s="4">
        <v>0</v>
      </c>
      <c r="O7488">
        <v>0</v>
      </c>
      <c r="P7488">
        <v>0</v>
      </c>
      <c r="Q7488">
        <v>0</v>
      </c>
      <c r="R7488">
        <v>0</v>
      </c>
      <c r="S7488">
        <v>1</v>
      </c>
      <c r="T7488" s="4">
        <v>4.0354979999999999E-2</v>
      </c>
      <c r="U7488">
        <v>0.28832150000000001</v>
      </c>
      <c r="V7488">
        <v>3.5798709999999997E-2</v>
      </c>
      <c r="W7488">
        <v>5.0565199999999998E-2</v>
      </c>
      <c r="X7488">
        <v>0.41930240000000002</v>
      </c>
      <c r="Y7488">
        <v>4.0384080000000003E-3</v>
      </c>
      <c r="Z7488" s="4">
        <v>2.62335E-2</v>
      </c>
      <c r="AA7488">
        <v>0.66236019999999995</v>
      </c>
      <c r="AB7488">
        <v>0.22638269999999999</v>
      </c>
      <c r="AC7488">
        <v>0.33624330000000002</v>
      </c>
      <c r="AD7488">
        <v>0.80118429999999996</v>
      </c>
      <c r="AE7488">
        <v>7.2981269999999997E-3</v>
      </c>
    </row>
    <row r="7489" spans="1:31" x14ac:dyDescent="0.55000000000000004">
      <c r="A7489" s="10" t="s">
        <v>2521</v>
      </c>
      <c r="B7489" s="4">
        <v>7.2981269999999997E-3</v>
      </c>
      <c r="C7489">
        <v>4.0384080000000003E-3</v>
      </c>
      <c r="D7489" t="s">
        <v>32</v>
      </c>
      <c r="E7489" s="4">
        <v>14</v>
      </c>
      <c r="F7489" t="s">
        <v>29</v>
      </c>
      <c r="G7489" s="4">
        <v>-0.52173910000000001</v>
      </c>
      <c r="H7489">
        <v>0.54268530000000004</v>
      </c>
      <c r="I7489">
        <v>9.4308740000000002E-2</v>
      </c>
      <c r="J7489">
        <v>0.66264650000000003</v>
      </c>
      <c r="K7489">
        <v>0.46412209999999998</v>
      </c>
      <c r="L7489">
        <v>-0.2868484</v>
      </c>
      <c r="M7489">
        <v>0</v>
      </c>
      <c r="N7489" s="4">
        <v>0</v>
      </c>
      <c r="O7489">
        <v>0</v>
      </c>
      <c r="P7489">
        <v>0</v>
      </c>
      <c r="Q7489">
        <v>0</v>
      </c>
      <c r="R7489">
        <v>0</v>
      </c>
      <c r="S7489">
        <v>0</v>
      </c>
      <c r="T7489" s="4">
        <v>0.2951606</v>
      </c>
      <c r="U7489">
        <v>0.33766800000000002</v>
      </c>
      <c r="V7489">
        <v>0.46955669999999999</v>
      </c>
      <c r="W7489">
        <v>0.18849270000000001</v>
      </c>
      <c r="X7489">
        <v>0.33461220000000003</v>
      </c>
      <c r="Y7489">
        <v>0.4303517</v>
      </c>
      <c r="Z7489" s="4">
        <v>0.71458279999999996</v>
      </c>
      <c r="AA7489">
        <v>0.7067544</v>
      </c>
      <c r="AB7489">
        <v>0.82640630000000004</v>
      </c>
      <c r="AC7489">
        <v>0.65681610000000001</v>
      </c>
      <c r="AD7489">
        <v>0.73481490000000005</v>
      </c>
      <c r="AE7489">
        <v>0.7861321</v>
      </c>
    </row>
    <row r="7490" spans="1:31" x14ac:dyDescent="0.55000000000000004">
      <c r="A7490" s="10" t="s">
        <v>2522</v>
      </c>
      <c r="B7490" s="4">
        <v>1.06402E-4</v>
      </c>
      <c r="C7490">
        <v>3.7082050000000001E-4</v>
      </c>
      <c r="D7490" t="s">
        <v>32</v>
      </c>
      <c r="E7490" s="4">
        <v>4</v>
      </c>
      <c r="F7490" t="s">
        <v>4988</v>
      </c>
      <c r="G7490" s="4">
        <v>-0.8283083</v>
      </c>
      <c r="H7490">
        <v>-0.78610910000000001</v>
      </c>
      <c r="I7490">
        <v>-0.87832639999999995</v>
      </c>
      <c r="J7490">
        <v>0.45405899999999999</v>
      </c>
      <c r="K7490">
        <v>3.1487259999999999</v>
      </c>
      <c r="L7490">
        <v>2.951641</v>
      </c>
      <c r="M7490">
        <v>1</v>
      </c>
      <c r="N7490" s="4">
        <v>0</v>
      </c>
      <c r="O7490">
        <v>0</v>
      </c>
      <c r="P7490">
        <v>0</v>
      </c>
      <c r="Q7490">
        <v>0</v>
      </c>
      <c r="R7490">
        <v>1</v>
      </c>
      <c r="S7490">
        <v>1</v>
      </c>
      <c r="T7490" s="4">
        <v>0.54091</v>
      </c>
      <c r="U7490">
        <v>0.73873149999999999</v>
      </c>
      <c r="V7490">
        <v>0.56147860000000005</v>
      </c>
      <c r="W7490">
        <v>0.5169359</v>
      </c>
      <c r="X7490">
        <v>5.2782100000000004E-4</v>
      </c>
      <c r="Y7490">
        <v>3.7082050000000001E-4</v>
      </c>
      <c r="Z7490" s="4">
        <v>0.6642245</v>
      </c>
      <c r="AA7490">
        <v>0.68208349999999995</v>
      </c>
      <c r="AB7490">
        <v>0.641764</v>
      </c>
      <c r="AC7490">
        <v>0.79012039999999994</v>
      </c>
      <c r="AD7490">
        <v>1.2014129999999999E-3</v>
      </c>
      <c r="AE7490">
        <v>2.9125209999999999E-3</v>
      </c>
    </row>
    <row r="7491" spans="1:31" x14ac:dyDescent="0.55000000000000004">
      <c r="A7491" s="10" t="s">
        <v>2522</v>
      </c>
      <c r="B7491" s="4">
        <v>1.06402E-4</v>
      </c>
      <c r="C7491">
        <v>3.7082050000000001E-4</v>
      </c>
      <c r="D7491" t="s">
        <v>32</v>
      </c>
      <c r="E7491" s="4">
        <v>4</v>
      </c>
      <c r="F7491" t="s">
        <v>4987</v>
      </c>
      <c r="G7491" s="4">
        <v>0.25047609999999998</v>
      </c>
      <c r="H7491">
        <v>-0.88792020000000005</v>
      </c>
      <c r="I7491">
        <v>-0.60985800000000001</v>
      </c>
      <c r="J7491">
        <v>0.59617710000000002</v>
      </c>
      <c r="K7491">
        <v>2.2939859999999999</v>
      </c>
      <c r="L7491">
        <v>3.1282830000000001</v>
      </c>
      <c r="M7491">
        <v>1</v>
      </c>
      <c r="N7491" s="4">
        <v>0</v>
      </c>
      <c r="O7491">
        <v>0</v>
      </c>
      <c r="P7491">
        <v>0</v>
      </c>
      <c r="Q7491">
        <v>0</v>
      </c>
      <c r="R7491">
        <v>0</v>
      </c>
      <c r="S7491">
        <v>1</v>
      </c>
      <c r="T7491" s="4">
        <v>0.37216559999999999</v>
      </c>
      <c r="U7491">
        <v>8.0909200000000001E-2</v>
      </c>
      <c r="V7491">
        <v>0.249501</v>
      </c>
      <c r="W7491">
        <v>0.1613494</v>
      </c>
      <c r="X7491">
        <v>1.5668479999999999E-2</v>
      </c>
      <c r="Y7491">
        <v>4.274975E-4</v>
      </c>
      <c r="Z7491" s="4">
        <v>0.77605299999999999</v>
      </c>
      <c r="AA7491">
        <v>0.49581789999999998</v>
      </c>
      <c r="AB7491">
        <v>0.64843729999999999</v>
      </c>
      <c r="AC7491">
        <v>0.65472129999999995</v>
      </c>
      <c r="AD7491">
        <v>7.9533499999999997E-3</v>
      </c>
      <c r="AE7491">
        <v>1.06402E-4</v>
      </c>
    </row>
    <row r="7492" spans="1:31" x14ac:dyDescent="0.55000000000000004">
      <c r="A7492" s="10" t="s">
        <v>2522</v>
      </c>
      <c r="B7492" s="4">
        <v>1.06402E-4</v>
      </c>
      <c r="C7492">
        <v>3.7082050000000001E-4</v>
      </c>
      <c r="D7492" t="s">
        <v>32</v>
      </c>
      <c r="E7492" s="4">
        <v>4</v>
      </c>
      <c r="F7492" t="s">
        <v>29</v>
      </c>
      <c r="G7492" s="4">
        <v>0.82571410000000001</v>
      </c>
      <c r="H7492">
        <v>1.417414</v>
      </c>
      <c r="I7492">
        <v>0.77218489999999995</v>
      </c>
      <c r="J7492">
        <v>0.31830629999999999</v>
      </c>
      <c r="K7492">
        <v>0.79213020000000001</v>
      </c>
      <c r="L7492">
        <v>0.65135980000000004</v>
      </c>
      <c r="M7492">
        <v>0</v>
      </c>
      <c r="N7492" s="4">
        <v>0</v>
      </c>
      <c r="O7492">
        <v>0</v>
      </c>
      <c r="P7492">
        <v>0</v>
      </c>
      <c r="Q7492">
        <v>0</v>
      </c>
      <c r="R7492">
        <v>0</v>
      </c>
      <c r="S7492">
        <v>0</v>
      </c>
      <c r="T7492" s="4">
        <v>0.31025989999999998</v>
      </c>
      <c r="U7492">
        <v>0.15987879999999999</v>
      </c>
      <c r="V7492">
        <v>0.38379649999999998</v>
      </c>
      <c r="W7492">
        <v>0.40780260000000002</v>
      </c>
      <c r="X7492">
        <v>0.34140169999999997</v>
      </c>
      <c r="Y7492">
        <v>0.4084758</v>
      </c>
      <c r="Z7492" s="4">
        <v>0.57466479999999998</v>
      </c>
      <c r="AA7492">
        <v>0.21120510000000001</v>
      </c>
      <c r="AB7492">
        <v>0.60341599999999995</v>
      </c>
      <c r="AC7492">
        <v>0.77813180000000004</v>
      </c>
      <c r="AD7492">
        <v>0.59290019999999999</v>
      </c>
      <c r="AE7492">
        <v>0.66189330000000002</v>
      </c>
    </row>
    <row r="7493" spans="1:31" x14ac:dyDescent="0.55000000000000004">
      <c r="A7493" s="10" t="s">
        <v>2523</v>
      </c>
      <c r="B7493" s="4">
        <v>1.352603E-4</v>
      </c>
      <c r="C7493" s="1">
        <v>6.6040209999999999E-5</v>
      </c>
      <c r="D7493" t="s">
        <v>32</v>
      </c>
      <c r="E7493" s="4">
        <v>3</v>
      </c>
      <c r="F7493" t="s">
        <v>4988</v>
      </c>
      <c r="G7493" s="4">
        <v>-0.54919739999999995</v>
      </c>
      <c r="H7493">
        <v>0.15269630000000001</v>
      </c>
      <c r="I7493">
        <v>-0.64112440000000004</v>
      </c>
      <c r="J7493">
        <v>1.2057739999999999</v>
      </c>
      <c r="K7493">
        <v>1.965738</v>
      </c>
      <c r="L7493">
        <v>0.74996529999999995</v>
      </c>
      <c r="M7493">
        <v>0</v>
      </c>
      <c r="N7493" s="4">
        <v>0</v>
      </c>
      <c r="O7493">
        <v>0</v>
      </c>
      <c r="P7493">
        <v>0</v>
      </c>
      <c r="Q7493">
        <v>0</v>
      </c>
      <c r="R7493">
        <v>0</v>
      </c>
      <c r="S7493">
        <v>0</v>
      </c>
      <c r="T7493" s="4">
        <v>0.87677510000000003</v>
      </c>
      <c r="U7493">
        <v>0.95586700000000002</v>
      </c>
      <c r="V7493">
        <v>0.8480261</v>
      </c>
      <c r="W7493">
        <v>0.21677109999999999</v>
      </c>
      <c r="X7493">
        <v>6.3113810000000006E-2</v>
      </c>
      <c r="Y7493">
        <v>0.43620589999999998</v>
      </c>
      <c r="Z7493" s="4">
        <v>0.76461570000000001</v>
      </c>
      <c r="AA7493">
        <v>0.84870769999999995</v>
      </c>
      <c r="AB7493">
        <v>0.73601640000000002</v>
      </c>
      <c r="AC7493">
        <v>0.46354200000000001</v>
      </c>
      <c r="AD7493">
        <v>9.0972269999999994E-2</v>
      </c>
      <c r="AE7493">
        <v>0.69659179999999998</v>
      </c>
    </row>
    <row r="7494" spans="1:31" x14ac:dyDescent="0.55000000000000004">
      <c r="A7494" s="10" t="s">
        <v>2523</v>
      </c>
      <c r="B7494" s="4">
        <v>1.352603E-4</v>
      </c>
      <c r="C7494" s="1">
        <v>6.6040209999999999E-5</v>
      </c>
      <c r="D7494" t="s">
        <v>32</v>
      </c>
      <c r="E7494" s="4">
        <v>3</v>
      </c>
      <c r="F7494" t="s">
        <v>4987</v>
      </c>
      <c r="G7494" s="4">
        <v>-0.69731900000000002</v>
      </c>
      <c r="H7494">
        <v>-1.206132</v>
      </c>
      <c r="I7494">
        <v>-0.75477380000000005</v>
      </c>
      <c r="J7494">
        <v>0.5625907</v>
      </c>
      <c r="K7494">
        <v>2.7889930000000001</v>
      </c>
      <c r="L7494">
        <v>1.517234</v>
      </c>
      <c r="M7494">
        <v>1</v>
      </c>
      <c r="N7494" s="4">
        <v>0</v>
      </c>
      <c r="O7494">
        <v>0</v>
      </c>
      <c r="P7494">
        <v>0</v>
      </c>
      <c r="Q7494">
        <v>0</v>
      </c>
      <c r="R7494">
        <v>1</v>
      </c>
      <c r="S7494">
        <v>0</v>
      </c>
      <c r="T7494" s="4">
        <v>0.234207</v>
      </c>
      <c r="U7494">
        <v>0.10645499999999999</v>
      </c>
      <c r="V7494">
        <v>0.14897959999999999</v>
      </c>
      <c r="W7494">
        <v>0.1306667</v>
      </c>
      <c r="X7494" s="1">
        <v>6.6040209999999999E-5</v>
      </c>
      <c r="Y7494">
        <v>0.11223710000000001</v>
      </c>
      <c r="Z7494" s="4">
        <v>0.60541610000000001</v>
      </c>
      <c r="AA7494">
        <v>0.28958699999999998</v>
      </c>
      <c r="AB7494">
        <v>0.57452990000000004</v>
      </c>
      <c r="AC7494">
        <v>0.6696375</v>
      </c>
      <c r="AD7494">
        <v>7.3069089999999997E-4</v>
      </c>
      <c r="AE7494">
        <v>0.12656529999999999</v>
      </c>
    </row>
    <row r="7495" spans="1:31" x14ac:dyDescent="0.55000000000000004">
      <c r="A7495" s="10" t="s">
        <v>2523</v>
      </c>
      <c r="B7495" s="4">
        <v>1.352603E-4</v>
      </c>
      <c r="C7495" s="1">
        <v>6.6040209999999999E-5</v>
      </c>
      <c r="D7495" t="s">
        <v>32</v>
      </c>
      <c r="E7495" s="4">
        <v>3</v>
      </c>
      <c r="F7495" t="s">
        <v>29</v>
      </c>
      <c r="G7495" s="4">
        <v>1.8617440000000001</v>
      </c>
      <c r="H7495">
        <v>1.6328290000000001</v>
      </c>
      <c r="I7495">
        <v>0.151393</v>
      </c>
      <c r="J7495">
        <v>-2.4523130000000002</v>
      </c>
      <c r="K7495">
        <v>-1.3061400000000001</v>
      </c>
      <c r="L7495">
        <v>-3.238607</v>
      </c>
      <c r="M7495">
        <v>0</v>
      </c>
      <c r="N7495" s="4">
        <v>0</v>
      </c>
      <c r="O7495">
        <v>0</v>
      </c>
      <c r="P7495">
        <v>0</v>
      </c>
      <c r="Q7495">
        <v>0</v>
      </c>
      <c r="R7495">
        <v>0</v>
      </c>
      <c r="S7495">
        <v>0</v>
      </c>
      <c r="T7495" s="4">
        <v>9.1307579999999999E-2</v>
      </c>
      <c r="U7495">
        <v>0.18659220000000001</v>
      </c>
      <c r="V7495">
        <v>0.48845690000000003</v>
      </c>
      <c r="W7495">
        <v>2.4269659999999998E-2</v>
      </c>
      <c r="X7495">
        <v>0.29028019999999999</v>
      </c>
      <c r="Y7495">
        <v>0.17591329999999999</v>
      </c>
      <c r="Z7495" s="4">
        <v>6.0317200000000001E-2</v>
      </c>
      <c r="AA7495">
        <v>0.11725670000000001</v>
      </c>
      <c r="AB7495">
        <v>0.81589120000000004</v>
      </c>
      <c r="AC7495">
        <v>6.9218589999999998E-3</v>
      </c>
      <c r="AD7495">
        <v>0.27498270000000002</v>
      </c>
      <c r="AE7495">
        <v>1.352603E-4</v>
      </c>
    </row>
    <row r="7496" spans="1:31" x14ac:dyDescent="0.55000000000000004">
      <c r="A7496" s="10" t="s">
        <v>2524</v>
      </c>
      <c r="B7496" s="5">
        <v>1.104481E-14</v>
      </c>
      <c r="C7496">
        <v>7.709718E-3</v>
      </c>
      <c r="D7496">
        <v>6.2691650390625</v>
      </c>
      <c r="E7496" s="4" t="s">
        <v>32</v>
      </c>
      <c r="F7496" t="s">
        <v>4988</v>
      </c>
      <c r="G7496" s="4" t="s">
        <v>32</v>
      </c>
      <c r="H7496" t="s">
        <v>32</v>
      </c>
      <c r="I7496" t="s">
        <v>32</v>
      </c>
      <c r="J7496" t="s">
        <v>32</v>
      </c>
      <c r="K7496" t="s">
        <v>32</v>
      </c>
      <c r="L7496" t="s">
        <v>32</v>
      </c>
      <c r="M7496">
        <v>0</v>
      </c>
      <c r="N7496" s="4" t="s">
        <v>32</v>
      </c>
      <c r="O7496" t="s">
        <v>32</v>
      </c>
      <c r="P7496" t="s">
        <v>32</v>
      </c>
      <c r="Q7496" t="s">
        <v>32</v>
      </c>
      <c r="R7496" t="s">
        <v>32</v>
      </c>
      <c r="S7496" t="s">
        <v>32</v>
      </c>
      <c r="T7496" s="4" t="s">
        <v>32</v>
      </c>
      <c r="U7496" t="s">
        <v>32</v>
      </c>
      <c r="V7496" t="s">
        <v>32</v>
      </c>
      <c r="W7496" t="s">
        <v>32</v>
      </c>
      <c r="X7496" t="s">
        <v>32</v>
      </c>
      <c r="Y7496" t="s">
        <v>32</v>
      </c>
      <c r="Z7496" s="4" t="s">
        <v>32</v>
      </c>
      <c r="AA7496" t="s">
        <v>32</v>
      </c>
      <c r="AB7496" t="s">
        <v>32</v>
      </c>
      <c r="AC7496" t="s">
        <v>32</v>
      </c>
      <c r="AD7496" t="s">
        <v>32</v>
      </c>
      <c r="AE7496" t="s">
        <v>32</v>
      </c>
    </row>
    <row r="7497" spans="1:31" x14ac:dyDescent="0.55000000000000004">
      <c r="A7497" s="10" t="s">
        <v>2524</v>
      </c>
      <c r="B7497" s="5">
        <v>1.104481E-14</v>
      </c>
      <c r="C7497">
        <v>7.709718E-3</v>
      </c>
      <c r="D7497">
        <v>6.2691650390625</v>
      </c>
      <c r="E7497" s="4" t="s">
        <v>32</v>
      </c>
      <c r="F7497" t="s">
        <v>4987</v>
      </c>
      <c r="G7497" s="4">
        <v>-2.528813</v>
      </c>
      <c r="H7497">
        <v>2.4272390000000001</v>
      </c>
      <c r="I7497">
        <v>4.2554189999999998</v>
      </c>
      <c r="J7497">
        <v>0.4047695</v>
      </c>
      <c r="K7497">
        <v>-10.729799999999999</v>
      </c>
      <c r="L7497">
        <v>-7.4309890000000003</v>
      </c>
      <c r="M7497">
        <v>1</v>
      </c>
      <c r="N7497" s="4">
        <v>0</v>
      </c>
      <c r="O7497">
        <v>0</v>
      </c>
      <c r="P7497">
        <v>0</v>
      </c>
      <c r="Q7497">
        <v>0</v>
      </c>
      <c r="R7497">
        <v>1</v>
      </c>
      <c r="S7497">
        <v>1</v>
      </c>
      <c r="T7497" s="4">
        <v>0.34979070000000001</v>
      </c>
      <c r="U7497">
        <v>0.13451740000000001</v>
      </c>
      <c r="V7497">
        <v>2.0170359999999998E-2</v>
      </c>
      <c r="W7497">
        <v>0.21274709999999999</v>
      </c>
      <c r="X7497">
        <v>9.9963380000000004E-3</v>
      </c>
      <c r="Y7497">
        <v>7.709718E-3</v>
      </c>
      <c r="Z7497" s="4">
        <v>2.7338280000000002E-3</v>
      </c>
      <c r="AA7497">
        <v>4.4046770000000001E-3</v>
      </c>
      <c r="AB7497" s="1">
        <v>3.0720099999999999E-8</v>
      </c>
      <c r="AC7497">
        <v>0.73031250000000003</v>
      </c>
      <c r="AD7497" s="1">
        <v>1.104481E-14</v>
      </c>
      <c r="AE7497" s="1">
        <v>1.104481E-14</v>
      </c>
    </row>
    <row r="7498" spans="1:31" x14ac:dyDescent="0.55000000000000004">
      <c r="A7498" s="10" t="s">
        <v>2524</v>
      </c>
      <c r="B7498" s="5">
        <v>1.104481E-14</v>
      </c>
      <c r="C7498">
        <v>7.709718E-3</v>
      </c>
      <c r="D7498">
        <v>6.2691650390625</v>
      </c>
      <c r="E7498" s="4" t="s">
        <v>32</v>
      </c>
      <c r="F7498" t="s">
        <v>29</v>
      </c>
      <c r="G7498" s="4">
        <v>1.6831480000000001</v>
      </c>
      <c r="H7498">
        <v>-0.13897010000000001</v>
      </c>
      <c r="I7498">
        <v>-0.42241590000000001</v>
      </c>
      <c r="J7498">
        <v>-2.9828779999999999</v>
      </c>
      <c r="K7498">
        <v>0.62637849999999995</v>
      </c>
      <c r="L7498">
        <v>2.2696170000000002</v>
      </c>
      <c r="M7498">
        <v>0</v>
      </c>
      <c r="N7498" s="4">
        <v>0</v>
      </c>
      <c r="O7498">
        <v>0</v>
      </c>
      <c r="P7498">
        <v>0</v>
      </c>
      <c r="Q7498">
        <v>0</v>
      </c>
      <c r="R7498">
        <v>0</v>
      </c>
      <c r="S7498">
        <v>0</v>
      </c>
      <c r="T7498" s="4">
        <v>0.40334429999999999</v>
      </c>
      <c r="U7498">
        <v>0.49025020000000002</v>
      </c>
      <c r="V7498">
        <v>0.46457759999999998</v>
      </c>
      <c r="W7498">
        <v>2.5627150000000001E-2</v>
      </c>
      <c r="X7498">
        <v>0.45992139999999998</v>
      </c>
      <c r="Y7498">
        <v>0.38407400000000003</v>
      </c>
      <c r="Z7498" s="4">
        <v>0.1020293</v>
      </c>
      <c r="AA7498">
        <v>0.81827369999999999</v>
      </c>
      <c r="AB7498">
        <v>0.7483147</v>
      </c>
      <c r="AC7498">
        <v>5.5651099999999998E-4</v>
      </c>
      <c r="AD7498">
        <v>0.67284809999999995</v>
      </c>
      <c r="AE7498">
        <v>1.44151E-2</v>
      </c>
    </row>
    <row r="7499" spans="1:31" x14ac:dyDescent="0.55000000000000004">
      <c r="A7499" s="10" t="s">
        <v>2525</v>
      </c>
      <c r="B7499" s="4">
        <v>1.4776240000000001E-3</v>
      </c>
      <c r="C7499">
        <v>5.1897E-4</v>
      </c>
      <c r="D7499">
        <v>17.901899337768601</v>
      </c>
      <c r="E7499" s="4">
        <v>7</v>
      </c>
      <c r="F7499" t="s">
        <v>4988</v>
      </c>
      <c r="G7499" s="4">
        <v>0.2120271</v>
      </c>
      <c r="H7499">
        <v>0.18362680000000001</v>
      </c>
      <c r="I7499">
        <v>-0.16852039999999999</v>
      </c>
      <c r="J7499">
        <v>-0.57872020000000002</v>
      </c>
      <c r="K7499">
        <v>-0.83547289999999996</v>
      </c>
      <c r="L7499">
        <v>-0.33335779999999998</v>
      </c>
      <c r="M7499">
        <v>0</v>
      </c>
      <c r="N7499" s="4">
        <v>0</v>
      </c>
      <c r="O7499">
        <v>0</v>
      </c>
      <c r="P7499">
        <v>0</v>
      </c>
      <c r="Q7499">
        <v>0</v>
      </c>
      <c r="R7499">
        <v>0</v>
      </c>
      <c r="S7499">
        <v>0</v>
      </c>
      <c r="T7499" s="4">
        <v>0.90366749999999996</v>
      </c>
      <c r="U7499">
        <v>0.94316699999999998</v>
      </c>
      <c r="V7499">
        <v>0.90627659999999999</v>
      </c>
      <c r="W7499">
        <v>0.37256660000000003</v>
      </c>
      <c r="X7499">
        <v>0.2183763</v>
      </c>
      <c r="Y7499">
        <v>0.60887930000000001</v>
      </c>
      <c r="Z7499" s="4">
        <v>0.83942059999999996</v>
      </c>
      <c r="AA7499">
        <v>0.84398450000000003</v>
      </c>
      <c r="AB7499">
        <v>0.84632280000000004</v>
      </c>
      <c r="AC7499">
        <v>0.75587519999999997</v>
      </c>
      <c r="AD7499">
        <v>0.66109329999999999</v>
      </c>
      <c r="AE7499">
        <v>0.81721889999999997</v>
      </c>
    </row>
    <row r="7500" spans="1:31" x14ac:dyDescent="0.55000000000000004">
      <c r="A7500" s="10" t="s">
        <v>2525</v>
      </c>
      <c r="B7500" s="4">
        <v>1.4776240000000001E-3</v>
      </c>
      <c r="C7500">
        <v>5.1897E-4</v>
      </c>
      <c r="D7500">
        <v>17.901899337768601</v>
      </c>
      <c r="E7500" s="4">
        <v>7</v>
      </c>
      <c r="F7500" t="s">
        <v>4987</v>
      </c>
      <c r="G7500" s="4">
        <v>0.32586029999999999</v>
      </c>
      <c r="H7500">
        <v>8.3281060000000004E-2</v>
      </c>
      <c r="I7500">
        <v>-9.5552410000000004E-2</v>
      </c>
      <c r="J7500">
        <v>-0.58181110000000003</v>
      </c>
      <c r="K7500">
        <v>0.1766664</v>
      </c>
      <c r="L7500">
        <v>0.36623919999999999</v>
      </c>
      <c r="M7500">
        <v>0</v>
      </c>
      <c r="N7500" s="4">
        <v>0</v>
      </c>
      <c r="O7500">
        <v>0</v>
      </c>
      <c r="P7500">
        <v>0</v>
      </c>
      <c r="Q7500">
        <v>0</v>
      </c>
      <c r="R7500">
        <v>0</v>
      </c>
      <c r="S7500">
        <v>0</v>
      </c>
      <c r="T7500" s="4">
        <v>0.28324569999999999</v>
      </c>
      <c r="U7500">
        <v>0.44520100000000001</v>
      </c>
      <c r="V7500">
        <v>0.42281099999999999</v>
      </c>
      <c r="W7500">
        <v>0.1186045</v>
      </c>
      <c r="X7500">
        <v>0.14120530000000001</v>
      </c>
      <c r="Y7500">
        <v>0.166742</v>
      </c>
      <c r="Z7500" s="4">
        <v>0.75523640000000003</v>
      </c>
      <c r="AA7500">
        <v>0.8132528</v>
      </c>
      <c r="AB7500">
        <v>0.81089480000000003</v>
      </c>
      <c r="AC7500">
        <v>0.6611901</v>
      </c>
      <c r="AD7500">
        <v>0.7938849</v>
      </c>
      <c r="AE7500">
        <v>0.74290310000000004</v>
      </c>
    </row>
    <row r="7501" spans="1:31" x14ac:dyDescent="0.55000000000000004">
      <c r="A7501" s="10" t="s">
        <v>2525</v>
      </c>
      <c r="B7501" s="4">
        <v>1.4776240000000001E-3</v>
      </c>
      <c r="C7501">
        <v>5.1897E-4</v>
      </c>
      <c r="D7501">
        <v>17.901899337768601</v>
      </c>
      <c r="E7501" s="4">
        <v>7</v>
      </c>
      <c r="F7501" t="s">
        <v>29</v>
      </c>
      <c r="G7501" s="4">
        <v>-0.79661000000000004</v>
      </c>
      <c r="H7501">
        <v>-0.33162380000000002</v>
      </c>
      <c r="I7501">
        <v>-9.1380290000000006E-3</v>
      </c>
      <c r="J7501">
        <v>2.7894070000000002</v>
      </c>
      <c r="K7501">
        <v>1.0781769999999999</v>
      </c>
      <c r="L7501">
        <v>-0.60460910000000001</v>
      </c>
      <c r="M7501">
        <v>1</v>
      </c>
      <c r="N7501" s="4">
        <v>0</v>
      </c>
      <c r="O7501">
        <v>0</v>
      </c>
      <c r="P7501">
        <v>0</v>
      </c>
      <c r="Q7501">
        <v>1</v>
      </c>
      <c r="R7501">
        <v>0</v>
      </c>
      <c r="S7501">
        <v>0</v>
      </c>
      <c r="T7501" s="4">
        <v>0.14651719999999999</v>
      </c>
      <c r="U7501">
        <v>0.34779959999999999</v>
      </c>
      <c r="V7501">
        <v>0.49750949999999999</v>
      </c>
      <c r="W7501">
        <v>5.1897E-4</v>
      </c>
      <c r="X7501">
        <v>9.1814900000000005E-3</v>
      </c>
      <c r="Y7501">
        <v>0.33599950000000001</v>
      </c>
      <c r="Z7501" s="4">
        <v>0.59050579999999997</v>
      </c>
      <c r="AA7501">
        <v>0.77460960000000001</v>
      </c>
      <c r="AB7501">
        <v>0.8401826</v>
      </c>
      <c r="AC7501">
        <v>1.4776240000000001E-3</v>
      </c>
      <c r="AD7501">
        <v>0.42062850000000002</v>
      </c>
      <c r="AE7501">
        <v>0.68207879999999999</v>
      </c>
    </row>
    <row r="7502" spans="1:31" x14ac:dyDescent="0.55000000000000004">
      <c r="A7502" s="10" t="s">
        <v>2526</v>
      </c>
      <c r="B7502" s="5">
        <v>3.137193E-13</v>
      </c>
      <c r="C7502" s="1">
        <v>5.2461030000000001E-7</v>
      </c>
      <c r="D7502">
        <v>17.350649833679199</v>
      </c>
      <c r="E7502" s="4">
        <v>11</v>
      </c>
      <c r="F7502" t="s">
        <v>4988</v>
      </c>
      <c r="G7502" s="4">
        <v>-0.42650060000000001</v>
      </c>
      <c r="H7502">
        <v>-0.39675129999999997</v>
      </c>
      <c r="I7502">
        <v>-0.49424689999999999</v>
      </c>
      <c r="J7502">
        <v>0.32644970000000001</v>
      </c>
      <c r="K7502">
        <v>0.6479511</v>
      </c>
      <c r="L7502">
        <v>0.14815790000000001</v>
      </c>
      <c r="M7502">
        <v>0</v>
      </c>
      <c r="N7502" s="4">
        <v>0</v>
      </c>
      <c r="O7502">
        <v>0</v>
      </c>
      <c r="P7502">
        <v>0</v>
      </c>
      <c r="Q7502">
        <v>0</v>
      </c>
      <c r="R7502">
        <v>0</v>
      </c>
      <c r="S7502">
        <v>0</v>
      </c>
      <c r="T7502" s="4">
        <v>0.75216570000000005</v>
      </c>
      <c r="U7502">
        <v>0.86666560000000004</v>
      </c>
      <c r="V7502">
        <v>0.70837110000000003</v>
      </c>
      <c r="W7502">
        <v>0.5044729</v>
      </c>
      <c r="X7502">
        <v>0.1904555</v>
      </c>
      <c r="Y7502">
        <v>0.76857609999999998</v>
      </c>
      <c r="Z7502" s="4">
        <v>0.79679659999999997</v>
      </c>
      <c r="AA7502">
        <v>0.80366890000000002</v>
      </c>
      <c r="AB7502">
        <v>0.77982549999999995</v>
      </c>
      <c r="AC7502">
        <v>0.81860980000000005</v>
      </c>
      <c r="AD7502">
        <v>0.73372610000000005</v>
      </c>
      <c r="AE7502">
        <v>0.84937980000000002</v>
      </c>
    </row>
    <row r="7503" spans="1:31" x14ac:dyDescent="0.55000000000000004">
      <c r="A7503" s="10" t="s">
        <v>2526</v>
      </c>
      <c r="B7503" s="5">
        <v>3.137193E-13</v>
      </c>
      <c r="C7503" s="1">
        <v>5.2461030000000001E-7</v>
      </c>
      <c r="D7503">
        <v>17.350649833679199</v>
      </c>
      <c r="E7503" s="4">
        <v>11</v>
      </c>
      <c r="F7503" t="s">
        <v>4987</v>
      </c>
      <c r="G7503" s="4">
        <v>-7.2804610000000006E-2</v>
      </c>
      <c r="H7503">
        <v>-0.64338439999999997</v>
      </c>
      <c r="I7503">
        <v>-0.41736089999999998</v>
      </c>
      <c r="J7503">
        <v>0.68918520000000005</v>
      </c>
      <c r="K7503">
        <v>0.82525510000000002</v>
      </c>
      <c r="L7503">
        <v>0.92198219999999997</v>
      </c>
      <c r="M7503">
        <v>0</v>
      </c>
      <c r="N7503" s="4">
        <v>0</v>
      </c>
      <c r="O7503">
        <v>0</v>
      </c>
      <c r="P7503">
        <v>0</v>
      </c>
      <c r="Q7503">
        <v>0</v>
      </c>
      <c r="R7503">
        <v>0</v>
      </c>
      <c r="S7503">
        <v>0</v>
      </c>
      <c r="T7503" s="4">
        <v>0.32953519999999997</v>
      </c>
      <c r="U7503">
        <v>0.16526160000000001</v>
      </c>
      <c r="V7503">
        <v>9.3501840000000003E-2</v>
      </c>
      <c r="W7503">
        <v>4.3076009999999998E-2</v>
      </c>
      <c r="X7503">
        <v>5.8719510000000003E-2</v>
      </c>
      <c r="Y7503">
        <v>1.0303039999999999E-2</v>
      </c>
      <c r="Z7503" s="4">
        <v>0.8152237</v>
      </c>
      <c r="AA7503">
        <v>0.6325269</v>
      </c>
      <c r="AB7503">
        <v>0.72601760000000004</v>
      </c>
      <c r="AC7503">
        <v>0.60962329999999998</v>
      </c>
      <c r="AD7503">
        <v>0.53399929999999995</v>
      </c>
      <c r="AE7503">
        <v>0.47436119999999998</v>
      </c>
    </row>
    <row r="7504" spans="1:31" x14ac:dyDescent="0.55000000000000004">
      <c r="A7504" s="10" t="s">
        <v>2526</v>
      </c>
      <c r="B7504" s="5">
        <v>3.137193E-13</v>
      </c>
      <c r="C7504" s="1">
        <v>5.2461030000000001E-7</v>
      </c>
      <c r="D7504">
        <v>17.350649833679199</v>
      </c>
      <c r="E7504" s="4">
        <v>11</v>
      </c>
      <c r="F7504" t="s">
        <v>29</v>
      </c>
      <c r="G7504" s="4">
        <v>-2.0887150000000001</v>
      </c>
      <c r="H7504">
        <v>-0.89136870000000001</v>
      </c>
      <c r="I7504">
        <v>-5.6007250000000001E-2</v>
      </c>
      <c r="J7504">
        <v>5.687665</v>
      </c>
      <c r="K7504">
        <v>0.68602189999999996</v>
      </c>
      <c r="L7504">
        <v>-2.0599699999999999</v>
      </c>
      <c r="M7504">
        <v>1</v>
      </c>
      <c r="N7504" s="4">
        <v>0</v>
      </c>
      <c r="O7504">
        <v>0</v>
      </c>
      <c r="P7504">
        <v>0</v>
      </c>
      <c r="Q7504">
        <v>1</v>
      </c>
      <c r="R7504">
        <v>0</v>
      </c>
      <c r="S7504">
        <v>0</v>
      </c>
      <c r="T7504" s="4">
        <v>3.7471230000000002E-3</v>
      </c>
      <c r="U7504">
        <v>0.2971897</v>
      </c>
      <c r="V7504">
        <v>0.49227589999999999</v>
      </c>
      <c r="W7504" s="1">
        <v>5.2461030000000001E-7</v>
      </c>
      <c r="X7504">
        <v>0.25061870000000003</v>
      </c>
      <c r="Y7504">
        <v>3.160469E-3</v>
      </c>
      <c r="Z7504" s="4">
        <v>2.847891E-2</v>
      </c>
      <c r="AA7504">
        <v>0.5372055</v>
      </c>
      <c r="AB7504">
        <v>0.83286970000000005</v>
      </c>
      <c r="AC7504" s="1">
        <v>3.137193E-13</v>
      </c>
      <c r="AD7504">
        <v>0.64604760000000006</v>
      </c>
      <c r="AE7504">
        <v>3.1521809999999997E-2</v>
      </c>
    </row>
    <row r="7505" spans="1:31" x14ac:dyDescent="0.55000000000000004">
      <c r="A7505" s="10" t="s">
        <v>2527</v>
      </c>
      <c r="B7505" s="5">
        <v>4.82E-7</v>
      </c>
      <c r="C7505">
        <v>2.0804270000000001E-3</v>
      </c>
      <c r="D7505" t="s">
        <v>32</v>
      </c>
      <c r="E7505" s="4">
        <v>7</v>
      </c>
      <c r="F7505" t="s">
        <v>4988</v>
      </c>
      <c r="G7505" s="4">
        <v>-0.91937500000000005</v>
      </c>
      <c r="H7505">
        <v>-0.23467080000000001</v>
      </c>
      <c r="I7505">
        <v>-8.3679039999999996E-2</v>
      </c>
      <c r="J7505">
        <v>-1.1761600000000001</v>
      </c>
      <c r="K7505">
        <v>-1.565984</v>
      </c>
      <c r="L7505">
        <v>-1.116743</v>
      </c>
      <c r="M7505">
        <v>0</v>
      </c>
      <c r="N7505" s="4">
        <v>0</v>
      </c>
      <c r="O7505">
        <v>0</v>
      </c>
      <c r="P7505">
        <v>0</v>
      </c>
      <c r="Q7505">
        <v>0</v>
      </c>
      <c r="R7505">
        <v>0</v>
      </c>
      <c r="S7505">
        <v>0</v>
      </c>
      <c r="T7505" s="4">
        <v>0.64836190000000005</v>
      </c>
      <c r="U7505">
        <v>0.94937780000000005</v>
      </c>
      <c r="V7505">
        <v>0.92478830000000001</v>
      </c>
      <c r="W7505">
        <v>0.20766209999999999</v>
      </c>
      <c r="X7505">
        <v>0.117781</v>
      </c>
      <c r="Y7505">
        <v>0.21633869999999999</v>
      </c>
      <c r="Z7505" s="4">
        <v>0.62228899999999998</v>
      </c>
      <c r="AA7505">
        <v>0.83561870000000005</v>
      </c>
      <c r="AB7505">
        <v>0.85838020000000004</v>
      </c>
      <c r="AC7505">
        <v>0.4814232</v>
      </c>
      <c r="AD7505">
        <v>0.24714030000000001</v>
      </c>
      <c r="AE7505">
        <v>0.51651740000000002</v>
      </c>
    </row>
    <row r="7506" spans="1:31" x14ac:dyDescent="0.55000000000000004">
      <c r="A7506" s="10" t="s">
        <v>2527</v>
      </c>
      <c r="B7506" s="5">
        <v>4.82E-7</v>
      </c>
      <c r="C7506">
        <v>2.0804270000000001E-3</v>
      </c>
      <c r="D7506" t="s">
        <v>32</v>
      </c>
      <c r="E7506" s="4">
        <v>7</v>
      </c>
      <c r="F7506" t="s">
        <v>4987</v>
      </c>
      <c r="G7506" s="4">
        <v>-0.29643069999999999</v>
      </c>
      <c r="H7506">
        <v>-0.76298129999999997</v>
      </c>
      <c r="I7506">
        <v>-0.49541000000000002</v>
      </c>
      <c r="J7506">
        <v>-2.3818239999999999</v>
      </c>
      <c r="K7506">
        <v>-1.3388359999999999</v>
      </c>
      <c r="L7506">
        <v>-3.9375739999999999E-2</v>
      </c>
      <c r="M7506">
        <v>1</v>
      </c>
      <c r="N7506" s="4">
        <v>0</v>
      </c>
      <c r="O7506">
        <v>0</v>
      </c>
      <c r="P7506">
        <v>0</v>
      </c>
      <c r="Q7506">
        <v>1</v>
      </c>
      <c r="R7506">
        <v>0</v>
      </c>
      <c r="S7506">
        <v>0</v>
      </c>
      <c r="T7506" s="4">
        <v>0.37418990000000002</v>
      </c>
      <c r="U7506">
        <v>0.14704420000000001</v>
      </c>
      <c r="V7506">
        <v>0.106892</v>
      </c>
      <c r="W7506">
        <v>3.59035E-3</v>
      </c>
      <c r="X7506">
        <v>2.0804270000000001E-3</v>
      </c>
      <c r="Y7506">
        <v>0.48157870000000003</v>
      </c>
      <c r="Z7506" s="4">
        <v>0.76369469999999995</v>
      </c>
      <c r="AA7506">
        <v>0.56995499999999999</v>
      </c>
      <c r="AB7506">
        <v>0.69732340000000004</v>
      </c>
      <c r="AC7506">
        <v>5.3933560000000002E-3</v>
      </c>
      <c r="AD7506">
        <v>0.21127480000000001</v>
      </c>
      <c r="AE7506">
        <v>0.82126030000000005</v>
      </c>
    </row>
    <row r="7507" spans="1:31" x14ac:dyDescent="0.55000000000000004">
      <c r="A7507" s="10" t="s">
        <v>2527</v>
      </c>
      <c r="B7507" s="5">
        <v>4.82E-7</v>
      </c>
      <c r="C7507">
        <v>2.0804270000000001E-3</v>
      </c>
      <c r="D7507" t="s">
        <v>32</v>
      </c>
      <c r="E7507" s="4">
        <v>7</v>
      </c>
      <c r="F7507" t="s">
        <v>29</v>
      </c>
      <c r="G7507" s="4">
        <v>-0.6620376</v>
      </c>
      <c r="H7507">
        <v>-8.2077440000000002E-2</v>
      </c>
      <c r="I7507">
        <v>-0.22287750000000001</v>
      </c>
      <c r="J7507">
        <v>4.091647</v>
      </c>
      <c r="K7507">
        <v>0.94354000000000005</v>
      </c>
      <c r="L7507">
        <v>0.71207880000000001</v>
      </c>
      <c r="M7507">
        <v>1</v>
      </c>
      <c r="N7507" s="4">
        <v>0</v>
      </c>
      <c r="O7507">
        <v>0</v>
      </c>
      <c r="P7507">
        <v>0</v>
      </c>
      <c r="Q7507">
        <v>1</v>
      </c>
      <c r="R7507">
        <v>0</v>
      </c>
      <c r="S7507">
        <v>0</v>
      </c>
      <c r="T7507" s="4">
        <v>0.3444508</v>
      </c>
      <c r="U7507">
        <v>0.47679759999999999</v>
      </c>
      <c r="V7507">
        <v>0.4429592</v>
      </c>
      <c r="W7507">
        <v>2.5368349999999999E-3</v>
      </c>
      <c r="X7507">
        <v>0.15942249999999999</v>
      </c>
      <c r="Y7507">
        <v>0.38359090000000001</v>
      </c>
      <c r="Z7507" s="4">
        <v>0.65709209999999996</v>
      </c>
      <c r="AA7507">
        <v>0.82852000000000003</v>
      </c>
      <c r="AB7507">
        <v>0.80108869999999999</v>
      </c>
      <c r="AC7507" s="1">
        <v>4.82E-7</v>
      </c>
      <c r="AD7507">
        <v>0.50590749999999995</v>
      </c>
      <c r="AE7507">
        <v>0.63364089999999995</v>
      </c>
    </row>
    <row r="7508" spans="1:31" x14ac:dyDescent="0.55000000000000004">
      <c r="A7508" s="10" t="s">
        <v>2528</v>
      </c>
      <c r="B7508" s="4">
        <v>2.546525E-3</v>
      </c>
      <c r="C7508">
        <v>4.0765619999999997E-3</v>
      </c>
      <c r="D7508">
        <v>35.453048706054702</v>
      </c>
      <c r="E7508" s="4">
        <v>6</v>
      </c>
      <c r="F7508" t="s">
        <v>4988</v>
      </c>
      <c r="G7508" s="4">
        <v>-0.1146293</v>
      </c>
      <c r="H7508">
        <v>-0.35824620000000001</v>
      </c>
      <c r="I7508">
        <v>-0.4226451</v>
      </c>
      <c r="J7508">
        <v>0.86354969999999998</v>
      </c>
      <c r="K7508">
        <v>0.68279529999999999</v>
      </c>
      <c r="L7508">
        <v>0.1598985</v>
      </c>
      <c r="M7508">
        <v>0</v>
      </c>
      <c r="N7508" s="4">
        <v>0</v>
      </c>
      <c r="O7508">
        <v>0</v>
      </c>
      <c r="P7508">
        <v>0</v>
      </c>
      <c r="Q7508">
        <v>0</v>
      </c>
      <c r="R7508">
        <v>0</v>
      </c>
      <c r="S7508">
        <v>0</v>
      </c>
      <c r="T7508" s="4">
        <v>0.93258419999999997</v>
      </c>
      <c r="U7508">
        <v>0.92278979999999999</v>
      </c>
      <c r="V7508">
        <v>0.84740539999999998</v>
      </c>
      <c r="W7508">
        <v>0.17721010000000001</v>
      </c>
      <c r="X7508">
        <v>0.32934279999999999</v>
      </c>
      <c r="Y7508">
        <v>0.82174570000000002</v>
      </c>
      <c r="Z7508" s="4">
        <v>0.85418510000000003</v>
      </c>
      <c r="AA7508">
        <v>0.81207079999999998</v>
      </c>
      <c r="AB7508">
        <v>0.79770660000000004</v>
      </c>
      <c r="AC7508">
        <v>0.64854529999999999</v>
      </c>
      <c r="AD7508">
        <v>0.72166229999999998</v>
      </c>
      <c r="AE7508">
        <v>0.84763029999999995</v>
      </c>
    </row>
    <row r="7509" spans="1:31" x14ac:dyDescent="0.55000000000000004">
      <c r="A7509" s="10" t="s">
        <v>2528</v>
      </c>
      <c r="B7509" s="4">
        <v>2.546525E-3</v>
      </c>
      <c r="C7509">
        <v>4.0765619999999997E-3</v>
      </c>
      <c r="D7509">
        <v>35.453048706054702</v>
      </c>
      <c r="E7509" s="4">
        <v>6</v>
      </c>
      <c r="F7509" t="s">
        <v>4987</v>
      </c>
      <c r="G7509" s="4">
        <v>-4.9760689999999996E-3</v>
      </c>
      <c r="H7509">
        <v>-0.92251950000000005</v>
      </c>
      <c r="I7509">
        <v>-0.46575460000000002</v>
      </c>
      <c r="J7509">
        <v>-0.17882329999999999</v>
      </c>
      <c r="K7509">
        <v>-0.90676979999999996</v>
      </c>
      <c r="L7509">
        <v>-1.109103</v>
      </c>
      <c r="M7509">
        <v>0</v>
      </c>
      <c r="N7509" s="4">
        <v>0</v>
      </c>
      <c r="O7509">
        <v>0</v>
      </c>
      <c r="P7509">
        <v>0</v>
      </c>
      <c r="Q7509">
        <v>0</v>
      </c>
      <c r="R7509">
        <v>0</v>
      </c>
      <c r="S7509">
        <v>0</v>
      </c>
      <c r="T7509" s="4">
        <v>0.49583749999999999</v>
      </c>
      <c r="U7509">
        <v>2.3695049999999999E-2</v>
      </c>
      <c r="V7509">
        <v>0.10651239999999999</v>
      </c>
      <c r="W7509">
        <v>0.34874379999999999</v>
      </c>
      <c r="X7509">
        <v>4.4524420000000002E-2</v>
      </c>
      <c r="Y7509">
        <v>4.7748390000000002E-2</v>
      </c>
      <c r="Z7509" s="4">
        <v>0.82708919999999997</v>
      </c>
      <c r="AA7509">
        <v>0.47401929999999998</v>
      </c>
      <c r="AB7509">
        <v>0.70865449999999996</v>
      </c>
      <c r="AC7509">
        <v>0.79339700000000002</v>
      </c>
      <c r="AD7509">
        <v>0.48399779999999998</v>
      </c>
      <c r="AE7509">
        <v>0.35201860000000001</v>
      </c>
    </row>
    <row r="7510" spans="1:31" x14ac:dyDescent="0.55000000000000004">
      <c r="A7510" s="10" t="s">
        <v>2528</v>
      </c>
      <c r="B7510" s="4">
        <v>2.546525E-3</v>
      </c>
      <c r="C7510">
        <v>4.0765619999999997E-3</v>
      </c>
      <c r="D7510">
        <v>35.453048706054702</v>
      </c>
      <c r="E7510" s="4">
        <v>6</v>
      </c>
      <c r="F7510" t="s">
        <v>29</v>
      </c>
      <c r="G7510" s="4">
        <v>-0.1050283</v>
      </c>
      <c r="H7510">
        <v>0.49425190000000002</v>
      </c>
      <c r="I7510">
        <v>0.14578050000000001</v>
      </c>
      <c r="J7510">
        <v>-2.675881</v>
      </c>
      <c r="K7510">
        <v>-1.7989470000000001</v>
      </c>
      <c r="L7510">
        <v>-0.76117290000000004</v>
      </c>
      <c r="M7510">
        <v>1</v>
      </c>
      <c r="N7510" s="4">
        <v>0</v>
      </c>
      <c r="O7510">
        <v>0</v>
      </c>
      <c r="P7510">
        <v>0</v>
      </c>
      <c r="Q7510">
        <v>1</v>
      </c>
      <c r="R7510">
        <v>0</v>
      </c>
      <c r="S7510">
        <v>0</v>
      </c>
      <c r="T7510" s="4">
        <v>0.47176319999999999</v>
      </c>
      <c r="U7510">
        <v>0.3383737</v>
      </c>
      <c r="V7510">
        <v>0.47032770000000002</v>
      </c>
      <c r="W7510">
        <v>4.0765619999999997E-3</v>
      </c>
      <c r="X7510">
        <v>9.3889509999999995E-2</v>
      </c>
      <c r="Y7510">
        <v>0.38963059999999999</v>
      </c>
      <c r="Z7510" s="4">
        <v>0.82451450000000004</v>
      </c>
      <c r="AA7510">
        <v>0.72446949999999999</v>
      </c>
      <c r="AB7510">
        <v>0.81697430000000004</v>
      </c>
      <c r="AC7510">
        <v>2.546525E-3</v>
      </c>
      <c r="AD7510">
        <v>7.3058369999999997E-2</v>
      </c>
      <c r="AE7510">
        <v>0.60911919999999997</v>
      </c>
    </row>
    <row r="7511" spans="1:31" x14ac:dyDescent="0.55000000000000004">
      <c r="A7511" s="10" t="s">
        <v>2529</v>
      </c>
      <c r="B7511" s="4">
        <v>4.4742070000000002E-2</v>
      </c>
      <c r="C7511">
        <v>4.185327E-3</v>
      </c>
      <c r="D7511">
        <v>19.428850173950199</v>
      </c>
      <c r="E7511" s="4" t="s">
        <v>32</v>
      </c>
      <c r="F7511" t="s">
        <v>4988</v>
      </c>
      <c r="G7511" s="4">
        <v>-0.65051829999999999</v>
      </c>
      <c r="H7511">
        <v>-0.70207410000000003</v>
      </c>
      <c r="I7511">
        <v>-0.79178479999999996</v>
      </c>
      <c r="J7511">
        <v>-0.97839540000000003</v>
      </c>
      <c r="K7511">
        <v>-1.1274850000000001</v>
      </c>
      <c r="L7511">
        <v>-1.294373</v>
      </c>
      <c r="M7511">
        <v>0</v>
      </c>
      <c r="N7511" s="4">
        <v>0</v>
      </c>
      <c r="O7511">
        <v>0</v>
      </c>
      <c r="P7511">
        <v>0</v>
      </c>
      <c r="Q7511">
        <v>0</v>
      </c>
      <c r="R7511">
        <v>0</v>
      </c>
      <c r="S7511">
        <v>0</v>
      </c>
      <c r="T7511" s="4">
        <v>0.78701279999999996</v>
      </c>
      <c r="U7511">
        <v>0.85102420000000001</v>
      </c>
      <c r="V7511">
        <v>0.72567219999999999</v>
      </c>
      <c r="W7511">
        <v>0.25671529999999998</v>
      </c>
      <c r="X7511">
        <v>0.22033230000000001</v>
      </c>
      <c r="Y7511">
        <v>0.1187742</v>
      </c>
      <c r="Z7511" s="4">
        <v>0.73285869999999997</v>
      </c>
      <c r="AA7511">
        <v>0.71471439999999997</v>
      </c>
      <c r="AB7511">
        <v>0.67973939999999999</v>
      </c>
      <c r="AC7511">
        <v>0.59267970000000003</v>
      </c>
      <c r="AD7511">
        <v>0.51026119999999997</v>
      </c>
      <c r="AE7511">
        <v>0.40907860000000001</v>
      </c>
    </row>
    <row r="7512" spans="1:31" x14ac:dyDescent="0.55000000000000004">
      <c r="A7512" s="10" t="s">
        <v>2529</v>
      </c>
      <c r="B7512" s="4">
        <v>4.4742070000000002E-2</v>
      </c>
      <c r="C7512">
        <v>4.185327E-3</v>
      </c>
      <c r="D7512">
        <v>19.428850173950199</v>
      </c>
      <c r="E7512" s="4" t="s">
        <v>32</v>
      </c>
      <c r="F7512" t="s">
        <v>4987</v>
      </c>
      <c r="G7512" s="4">
        <v>-0.78523790000000004</v>
      </c>
      <c r="H7512">
        <v>-0.94193079999999996</v>
      </c>
      <c r="I7512">
        <v>-1.1959310000000001</v>
      </c>
      <c r="J7512">
        <v>-0.33996890000000002</v>
      </c>
      <c r="K7512">
        <v>-1.2970999999999999</v>
      </c>
      <c r="L7512">
        <v>-0.9064506</v>
      </c>
      <c r="M7512">
        <v>0</v>
      </c>
      <c r="N7512" s="4">
        <v>0</v>
      </c>
      <c r="O7512">
        <v>0</v>
      </c>
      <c r="P7512">
        <v>0</v>
      </c>
      <c r="Q7512">
        <v>0</v>
      </c>
      <c r="R7512">
        <v>0</v>
      </c>
      <c r="S7512">
        <v>0</v>
      </c>
      <c r="T7512" s="4">
        <v>1.249838E-2</v>
      </c>
      <c r="U7512">
        <v>0.1544006</v>
      </c>
      <c r="V7512">
        <v>1.24513E-2</v>
      </c>
      <c r="W7512">
        <v>0.1358964</v>
      </c>
      <c r="X7512">
        <v>4.185327E-3</v>
      </c>
      <c r="Y7512">
        <v>2.975968E-2</v>
      </c>
      <c r="Z7512" s="4">
        <v>0.55735199999999996</v>
      </c>
      <c r="AA7512">
        <v>0.4616056</v>
      </c>
      <c r="AB7512">
        <v>0.29600110000000002</v>
      </c>
      <c r="AC7512">
        <v>0.75102460000000004</v>
      </c>
      <c r="AD7512">
        <v>0.2347263</v>
      </c>
      <c r="AE7512">
        <v>0.48419909999999999</v>
      </c>
    </row>
    <row r="7513" spans="1:31" x14ac:dyDescent="0.55000000000000004">
      <c r="A7513" s="10" t="s">
        <v>2529</v>
      </c>
      <c r="B7513" s="4">
        <v>4.4742070000000002E-2</v>
      </c>
      <c r="C7513">
        <v>4.185327E-3</v>
      </c>
      <c r="D7513">
        <v>19.428850173950199</v>
      </c>
      <c r="E7513" s="4" t="s">
        <v>32</v>
      </c>
      <c r="F7513" t="s">
        <v>29</v>
      </c>
      <c r="G7513" s="4">
        <v>-0.84616420000000003</v>
      </c>
      <c r="H7513">
        <v>-0.43557829999999997</v>
      </c>
      <c r="I7513">
        <v>0.1214828</v>
      </c>
      <c r="J7513">
        <v>-1.3131539999999999</v>
      </c>
      <c r="K7513">
        <v>-1.955783</v>
      </c>
      <c r="L7513">
        <v>-1.9465209999999999</v>
      </c>
      <c r="M7513">
        <v>0</v>
      </c>
      <c r="N7513" s="4">
        <v>0</v>
      </c>
      <c r="O7513">
        <v>0</v>
      </c>
      <c r="P7513">
        <v>0</v>
      </c>
      <c r="Q7513">
        <v>0</v>
      </c>
      <c r="R7513">
        <v>0</v>
      </c>
      <c r="S7513">
        <v>0</v>
      </c>
      <c r="T7513" s="4">
        <v>0.14611740000000001</v>
      </c>
      <c r="U7513">
        <v>0.4128445</v>
      </c>
      <c r="V7513">
        <v>0.47190660000000001</v>
      </c>
      <c r="W7513">
        <v>2.4890240000000001E-2</v>
      </c>
      <c r="X7513">
        <v>1.779534E-2</v>
      </c>
      <c r="Y7513">
        <v>0.1218712</v>
      </c>
      <c r="Z7513" s="4">
        <v>0.56324580000000002</v>
      </c>
      <c r="AA7513">
        <v>0.74415489999999995</v>
      </c>
      <c r="AB7513">
        <v>0.82153739999999997</v>
      </c>
      <c r="AC7513">
        <v>0.27074979999999998</v>
      </c>
      <c r="AD7513">
        <v>4.4742070000000002E-2</v>
      </c>
      <c r="AE7513">
        <v>4.6100589999999997E-2</v>
      </c>
    </row>
    <row r="7514" spans="1:31" x14ac:dyDescent="0.55000000000000004">
      <c r="A7514" s="10" t="s">
        <v>2530</v>
      </c>
      <c r="B7514" s="4">
        <v>5.4951450000000003E-4</v>
      </c>
      <c r="C7514" s="1">
        <v>9.8438150000000006E-5</v>
      </c>
      <c r="D7514">
        <v>27.863850593566902</v>
      </c>
      <c r="E7514" s="4">
        <v>6</v>
      </c>
      <c r="F7514" t="s">
        <v>4988</v>
      </c>
      <c r="G7514" s="4">
        <v>0.31210310000000002</v>
      </c>
      <c r="H7514">
        <v>0.37194719999999998</v>
      </c>
      <c r="I7514">
        <v>0.3909493</v>
      </c>
      <c r="J7514">
        <v>1.064066</v>
      </c>
      <c r="K7514">
        <v>0.41146949999999999</v>
      </c>
      <c r="L7514">
        <v>-0.32825179999999998</v>
      </c>
      <c r="M7514">
        <v>0</v>
      </c>
      <c r="N7514" s="4">
        <v>0</v>
      </c>
      <c r="O7514">
        <v>0</v>
      </c>
      <c r="P7514">
        <v>0</v>
      </c>
      <c r="Q7514">
        <v>0</v>
      </c>
      <c r="R7514">
        <v>0</v>
      </c>
      <c r="S7514">
        <v>0</v>
      </c>
      <c r="T7514" s="4">
        <v>0.86740360000000005</v>
      </c>
      <c r="U7514">
        <v>0.89785630000000005</v>
      </c>
      <c r="V7514">
        <v>0.82359110000000002</v>
      </c>
      <c r="W7514">
        <v>6.7756179999999999E-2</v>
      </c>
      <c r="X7514">
        <v>0.52929199999999998</v>
      </c>
      <c r="Y7514">
        <v>0.6248321</v>
      </c>
      <c r="Z7514" s="4">
        <v>0.82144689999999998</v>
      </c>
      <c r="AA7514">
        <v>0.80914330000000001</v>
      </c>
      <c r="AB7514">
        <v>0.80496990000000002</v>
      </c>
      <c r="AC7514">
        <v>0.54653790000000002</v>
      </c>
      <c r="AD7514">
        <v>0.80031149999999995</v>
      </c>
      <c r="AE7514">
        <v>0.81824850000000005</v>
      </c>
    </row>
    <row r="7515" spans="1:31" x14ac:dyDescent="0.55000000000000004">
      <c r="A7515" s="10" t="s">
        <v>2530</v>
      </c>
      <c r="B7515" s="4">
        <v>5.4951450000000003E-4</v>
      </c>
      <c r="C7515" s="1">
        <v>9.8438150000000006E-5</v>
      </c>
      <c r="D7515">
        <v>27.863850593566902</v>
      </c>
      <c r="E7515" s="4">
        <v>6</v>
      </c>
      <c r="F7515" t="s">
        <v>4987</v>
      </c>
      <c r="G7515" s="4">
        <v>0.1094763</v>
      </c>
      <c r="H7515">
        <v>-0.28268480000000001</v>
      </c>
      <c r="I7515">
        <v>-0.32388840000000002</v>
      </c>
      <c r="J7515">
        <v>0.57437000000000005</v>
      </c>
      <c r="K7515">
        <v>-6.4870380000000005E-2</v>
      </c>
      <c r="L7515">
        <v>-0.73152410000000001</v>
      </c>
      <c r="M7515">
        <v>0</v>
      </c>
      <c r="N7515" s="4">
        <v>0</v>
      </c>
      <c r="O7515">
        <v>0</v>
      </c>
      <c r="P7515">
        <v>0</v>
      </c>
      <c r="Q7515">
        <v>0</v>
      </c>
      <c r="R7515">
        <v>0</v>
      </c>
      <c r="S7515">
        <v>0</v>
      </c>
      <c r="T7515" s="4">
        <v>0.39777760000000001</v>
      </c>
      <c r="U7515">
        <v>0.31946720000000001</v>
      </c>
      <c r="V7515">
        <v>0.34393859999999998</v>
      </c>
      <c r="W7515">
        <v>0.1595935</v>
      </c>
      <c r="X7515">
        <v>0.4293787</v>
      </c>
      <c r="Y7515">
        <v>4.541299E-2</v>
      </c>
      <c r="Z7515" s="4">
        <v>0.80815329999999996</v>
      </c>
      <c r="AA7515">
        <v>0.76749769999999995</v>
      </c>
      <c r="AB7515">
        <v>0.75581690000000001</v>
      </c>
      <c r="AC7515">
        <v>0.66448859999999998</v>
      </c>
      <c r="AD7515">
        <v>0.81669080000000005</v>
      </c>
      <c r="AE7515">
        <v>0.5872716</v>
      </c>
    </row>
    <row r="7516" spans="1:31" x14ac:dyDescent="0.55000000000000004">
      <c r="A7516" s="10" t="s">
        <v>2530</v>
      </c>
      <c r="B7516" s="4">
        <v>5.4951450000000003E-4</v>
      </c>
      <c r="C7516" s="1">
        <v>9.8438150000000006E-5</v>
      </c>
      <c r="D7516">
        <v>27.863850593566902</v>
      </c>
      <c r="E7516" s="4">
        <v>6</v>
      </c>
      <c r="F7516" t="s">
        <v>29</v>
      </c>
      <c r="G7516" s="4">
        <v>-5.8084869999999997E-2</v>
      </c>
      <c r="H7516">
        <v>0.38344139999999999</v>
      </c>
      <c r="I7516">
        <v>0.91919200000000001</v>
      </c>
      <c r="J7516">
        <v>-2.985271</v>
      </c>
      <c r="K7516">
        <v>-2.6562619999999999</v>
      </c>
      <c r="L7516">
        <v>-1.089426</v>
      </c>
      <c r="M7516">
        <v>1</v>
      </c>
      <c r="N7516" s="4">
        <v>0</v>
      </c>
      <c r="O7516">
        <v>0</v>
      </c>
      <c r="P7516">
        <v>0</v>
      </c>
      <c r="Q7516">
        <v>1</v>
      </c>
      <c r="R7516">
        <v>1</v>
      </c>
      <c r="S7516">
        <v>0</v>
      </c>
      <c r="T7516" s="4">
        <v>0.48321310000000001</v>
      </c>
      <c r="U7516">
        <v>0.39565499999999998</v>
      </c>
      <c r="V7516">
        <v>0.32595560000000001</v>
      </c>
      <c r="W7516">
        <v>1.3424870000000001E-3</v>
      </c>
      <c r="X7516" s="1">
        <v>9.8438150000000006E-5</v>
      </c>
      <c r="Y7516">
        <v>0.2071413</v>
      </c>
      <c r="Z7516" s="4">
        <v>0.83253060000000001</v>
      </c>
      <c r="AA7516">
        <v>0.76010440000000001</v>
      </c>
      <c r="AB7516">
        <v>0.52066829999999997</v>
      </c>
      <c r="AC7516">
        <v>5.4951450000000003E-4</v>
      </c>
      <c r="AD7516">
        <v>2.7929280000000001E-3</v>
      </c>
      <c r="AE7516">
        <v>0.41332439999999998</v>
      </c>
    </row>
    <row r="7517" spans="1:31" x14ac:dyDescent="0.55000000000000004">
      <c r="A7517" s="10" t="s">
        <v>2531</v>
      </c>
      <c r="B7517" s="4">
        <v>5.0919300000000001E-2</v>
      </c>
      <c r="C7517">
        <v>8.1758630000000002E-4</v>
      </c>
      <c r="D7517" t="s">
        <v>32</v>
      </c>
      <c r="E7517" s="4" t="s">
        <v>32</v>
      </c>
      <c r="F7517" t="s">
        <v>4988</v>
      </c>
      <c r="G7517" s="4">
        <v>0.87591010000000002</v>
      </c>
      <c r="H7517">
        <v>0.6269091</v>
      </c>
      <c r="I7517">
        <v>1.2211810000000001</v>
      </c>
      <c r="J7517">
        <v>1.1905190000000001</v>
      </c>
      <c r="K7517">
        <v>-1.242486</v>
      </c>
      <c r="L7517">
        <v>-1.4855259999999999</v>
      </c>
      <c r="M7517">
        <v>0</v>
      </c>
      <c r="N7517" s="4">
        <v>0</v>
      </c>
      <c r="O7517">
        <v>0</v>
      </c>
      <c r="P7517">
        <v>0</v>
      </c>
      <c r="Q7517">
        <v>0</v>
      </c>
      <c r="R7517">
        <v>0</v>
      </c>
      <c r="S7517">
        <v>0</v>
      </c>
      <c r="T7517" s="4">
        <v>0.53360730000000001</v>
      </c>
      <c r="U7517">
        <v>0.85356200000000004</v>
      </c>
      <c r="V7517">
        <v>0.32396940000000002</v>
      </c>
      <c r="W7517">
        <v>0.1236338</v>
      </c>
      <c r="X7517">
        <v>0.18007519999999999</v>
      </c>
      <c r="Y7517">
        <v>7.7077709999999994E-2</v>
      </c>
      <c r="Z7517" s="4">
        <v>0.64288129999999999</v>
      </c>
      <c r="AA7517">
        <v>0.74070979999999997</v>
      </c>
      <c r="AB7517">
        <v>0.45415810000000001</v>
      </c>
      <c r="AC7517">
        <v>0.4727809</v>
      </c>
      <c r="AD7517">
        <v>0.44110749999999999</v>
      </c>
      <c r="AE7517">
        <v>0.29269430000000002</v>
      </c>
    </row>
    <row r="7518" spans="1:31" x14ac:dyDescent="0.55000000000000004">
      <c r="A7518" s="10" t="s">
        <v>2531</v>
      </c>
      <c r="B7518" s="4">
        <v>5.0919300000000001E-2</v>
      </c>
      <c r="C7518">
        <v>8.1758630000000002E-4</v>
      </c>
      <c r="D7518" t="s">
        <v>32</v>
      </c>
      <c r="E7518" s="4" t="s">
        <v>32</v>
      </c>
      <c r="F7518" t="s">
        <v>4987</v>
      </c>
      <c r="G7518" s="4">
        <v>8.890911E-2</v>
      </c>
      <c r="H7518">
        <v>0.31091459999999999</v>
      </c>
      <c r="I7518">
        <v>0.93055030000000005</v>
      </c>
      <c r="J7518">
        <v>1.812287</v>
      </c>
      <c r="K7518">
        <v>-1.27179</v>
      </c>
      <c r="L7518">
        <v>-0.65967949999999997</v>
      </c>
      <c r="M7518">
        <v>0</v>
      </c>
      <c r="N7518" s="4">
        <v>0</v>
      </c>
      <c r="O7518">
        <v>0</v>
      </c>
      <c r="P7518">
        <v>0</v>
      </c>
      <c r="Q7518">
        <v>0</v>
      </c>
      <c r="R7518">
        <v>0</v>
      </c>
      <c r="S7518">
        <v>0</v>
      </c>
      <c r="T7518" s="4">
        <v>0.45015820000000001</v>
      </c>
      <c r="U7518">
        <v>0.26282559999999999</v>
      </c>
      <c r="V7518">
        <v>8.7458839999999996E-2</v>
      </c>
      <c r="W7518">
        <v>1.433932E-3</v>
      </c>
      <c r="X7518">
        <v>8.1758630000000002E-4</v>
      </c>
      <c r="Y7518">
        <v>0.1038635</v>
      </c>
      <c r="Z7518" s="4">
        <v>0.81217810000000001</v>
      </c>
      <c r="AA7518">
        <v>0.75958650000000005</v>
      </c>
      <c r="AB7518">
        <v>0.46889819999999999</v>
      </c>
      <c r="AC7518">
        <v>5.0919300000000001E-2</v>
      </c>
      <c r="AD7518">
        <v>0.24951570000000001</v>
      </c>
      <c r="AE7518">
        <v>0.62453210000000003</v>
      </c>
    </row>
    <row r="7519" spans="1:31" x14ac:dyDescent="0.55000000000000004">
      <c r="A7519" s="10" t="s">
        <v>2531</v>
      </c>
      <c r="B7519" s="4">
        <v>5.0919300000000001E-2</v>
      </c>
      <c r="C7519">
        <v>8.1758630000000002E-4</v>
      </c>
      <c r="D7519" t="s">
        <v>32</v>
      </c>
      <c r="E7519" s="4" t="s">
        <v>32</v>
      </c>
      <c r="F7519" t="s">
        <v>29</v>
      </c>
      <c r="G7519" s="4">
        <v>-9.4825069999999997E-2</v>
      </c>
      <c r="H7519">
        <v>-0.23079659999999999</v>
      </c>
      <c r="I7519">
        <v>-0.78868550000000004</v>
      </c>
      <c r="J7519">
        <v>0.29132279999999999</v>
      </c>
      <c r="K7519">
        <v>0.90658150000000004</v>
      </c>
      <c r="L7519">
        <v>-2.5395040000000002E-3</v>
      </c>
      <c r="M7519">
        <v>0</v>
      </c>
      <c r="N7519" s="4">
        <v>0</v>
      </c>
      <c r="O7519">
        <v>0</v>
      </c>
      <c r="P7519">
        <v>0</v>
      </c>
      <c r="Q7519">
        <v>0</v>
      </c>
      <c r="R7519">
        <v>0</v>
      </c>
      <c r="S7519">
        <v>0</v>
      </c>
      <c r="T7519" s="4">
        <v>0.46302729999999998</v>
      </c>
      <c r="U7519">
        <v>0.41940250000000001</v>
      </c>
      <c r="V7519">
        <v>0.19874459999999999</v>
      </c>
      <c r="W7519">
        <v>0.3521532</v>
      </c>
      <c r="X7519">
        <v>9.3773090000000003E-2</v>
      </c>
      <c r="Y7519">
        <v>0.4995985</v>
      </c>
      <c r="Z7519" s="4">
        <v>0.82631600000000005</v>
      </c>
      <c r="AA7519">
        <v>0.7993285</v>
      </c>
      <c r="AB7519">
        <v>0.59473330000000002</v>
      </c>
      <c r="AC7519">
        <v>0.78502099999999997</v>
      </c>
      <c r="AD7519">
        <v>0.52820909999999999</v>
      </c>
      <c r="AE7519">
        <v>0.84116219999999997</v>
      </c>
    </row>
    <row r="7520" spans="1:31" x14ac:dyDescent="0.55000000000000004">
      <c r="A7520" s="10" t="s">
        <v>2532</v>
      </c>
      <c r="B7520" s="5">
        <v>1.85401E-14</v>
      </c>
      <c r="C7520" s="1">
        <v>1.682036E-8</v>
      </c>
      <c r="D7520">
        <v>22.505450248718301</v>
      </c>
      <c r="E7520" s="4">
        <v>6</v>
      </c>
      <c r="F7520" t="s">
        <v>4988</v>
      </c>
      <c r="G7520" s="4">
        <v>-0.35716500000000001</v>
      </c>
      <c r="H7520">
        <v>-0.53032970000000001</v>
      </c>
      <c r="I7520">
        <v>-0.26921640000000002</v>
      </c>
      <c r="J7520">
        <v>-1.369062</v>
      </c>
      <c r="K7520">
        <v>-0.22223699999999999</v>
      </c>
      <c r="L7520">
        <v>1.3014779999999999</v>
      </c>
      <c r="M7520">
        <v>0</v>
      </c>
      <c r="N7520" s="4">
        <v>0</v>
      </c>
      <c r="O7520">
        <v>0</v>
      </c>
      <c r="P7520">
        <v>0</v>
      </c>
      <c r="Q7520">
        <v>0</v>
      </c>
      <c r="R7520">
        <v>0</v>
      </c>
      <c r="S7520">
        <v>0</v>
      </c>
      <c r="T7520" s="4">
        <v>0.87060859999999995</v>
      </c>
      <c r="U7520">
        <v>0.86239109999999997</v>
      </c>
      <c r="V7520">
        <v>0.8872449</v>
      </c>
      <c r="W7520">
        <v>4.6848529999999999E-2</v>
      </c>
      <c r="X7520">
        <v>0.7886145</v>
      </c>
      <c r="Y7520">
        <v>3.1900989999999997E-2</v>
      </c>
      <c r="Z7520" s="4">
        <v>0.81229899999999999</v>
      </c>
      <c r="AA7520">
        <v>0.76999050000000002</v>
      </c>
      <c r="AB7520">
        <v>0.82952689999999996</v>
      </c>
      <c r="AC7520">
        <v>0.36287809999999998</v>
      </c>
      <c r="AD7520">
        <v>0.83772460000000004</v>
      </c>
      <c r="AE7520">
        <v>0.40467799999999998</v>
      </c>
    </row>
    <row r="7521" spans="1:31" x14ac:dyDescent="0.55000000000000004">
      <c r="A7521" s="10" t="s">
        <v>2532</v>
      </c>
      <c r="B7521" s="5">
        <v>1.85401E-14</v>
      </c>
      <c r="C7521" s="1">
        <v>1.682036E-8</v>
      </c>
      <c r="D7521">
        <v>22.505450248718301</v>
      </c>
      <c r="E7521" s="4">
        <v>6</v>
      </c>
      <c r="F7521" t="s">
        <v>4987</v>
      </c>
      <c r="G7521" s="4">
        <v>-0.89721479999999998</v>
      </c>
      <c r="H7521">
        <v>-1.033785</v>
      </c>
      <c r="I7521">
        <v>-1.3342000000000001</v>
      </c>
      <c r="J7521">
        <v>2.092832</v>
      </c>
      <c r="K7521">
        <v>1.814122</v>
      </c>
      <c r="L7521">
        <v>0.30222130000000003</v>
      </c>
      <c r="M7521">
        <v>0</v>
      </c>
      <c r="N7521" s="4">
        <v>0</v>
      </c>
      <c r="O7521">
        <v>0</v>
      </c>
      <c r="P7521">
        <v>0</v>
      </c>
      <c r="Q7521">
        <v>0</v>
      </c>
      <c r="R7521">
        <v>0</v>
      </c>
      <c r="S7521">
        <v>0</v>
      </c>
      <c r="T7521" s="4">
        <v>0.13351660000000001</v>
      </c>
      <c r="U7521">
        <v>0.1199644</v>
      </c>
      <c r="V7521">
        <v>0.1793343</v>
      </c>
      <c r="W7521">
        <v>3.7133079999999998E-3</v>
      </c>
      <c r="X7521">
        <v>9.7928470000000004E-3</v>
      </c>
      <c r="Y7521">
        <v>0.3896252</v>
      </c>
      <c r="Z7521" s="4">
        <v>0.49000690000000002</v>
      </c>
      <c r="AA7521">
        <v>0.40164749999999999</v>
      </c>
      <c r="AB7521">
        <v>0.21381890000000001</v>
      </c>
      <c r="AC7521">
        <v>1.8242789999999998E-2</v>
      </c>
      <c r="AD7521">
        <v>5.0608260000000002E-2</v>
      </c>
      <c r="AE7521">
        <v>0.76206479999999999</v>
      </c>
    </row>
    <row r="7522" spans="1:31" x14ac:dyDescent="0.55000000000000004">
      <c r="A7522" s="10" t="s">
        <v>2532</v>
      </c>
      <c r="B7522" s="5">
        <v>1.85401E-14</v>
      </c>
      <c r="C7522" s="1">
        <v>1.682036E-8</v>
      </c>
      <c r="D7522">
        <v>22.505450248718301</v>
      </c>
      <c r="E7522" s="4">
        <v>6</v>
      </c>
      <c r="F7522" t="s">
        <v>29</v>
      </c>
      <c r="G7522" s="4">
        <v>-0.57557460000000005</v>
      </c>
      <c r="H7522">
        <v>-0.58357210000000004</v>
      </c>
      <c r="I7522">
        <v>-0.91569120000000004</v>
      </c>
      <c r="J7522">
        <v>-6.3083859999999996</v>
      </c>
      <c r="K7522">
        <v>-2.1422349999999999</v>
      </c>
      <c r="L7522">
        <v>1.2636639999999999</v>
      </c>
      <c r="M7522">
        <v>1</v>
      </c>
      <c r="N7522" s="4">
        <v>0</v>
      </c>
      <c r="O7522">
        <v>0</v>
      </c>
      <c r="P7522">
        <v>0</v>
      </c>
      <c r="Q7522">
        <v>1</v>
      </c>
      <c r="R7522">
        <v>0</v>
      </c>
      <c r="S7522">
        <v>0</v>
      </c>
      <c r="T7522" s="4">
        <v>0.36520999999999998</v>
      </c>
      <c r="U7522">
        <v>0.39582479999999998</v>
      </c>
      <c r="V7522">
        <v>0.42036210000000002</v>
      </c>
      <c r="W7522" s="1">
        <v>1.682036E-8</v>
      </c>
      <c r="X7522">
        <v>7.7338270000000001E-2</v>
      </c>
      <c r="Y7522">
        <v>0.3761388</v>
      </c>
      <c r="Z7522" s="4">
        <v>0.69393720000000003</v>
      </c>
      <c r="AA7522">
        <v>0.69072210000000001</v>
      </c>
      <c r="AB7522">
        <v>0.52276909999999999</v>
      </c>
      <c r="AC7522" s="1">
        <v>1.85401E-14</v>
      </c>
      <c r="AD7522">
        <v>2.3397330000000001E-2</v>
      </c>
      <c r="AE7522">
        <v>0.30110969999999998</v>
      </c>
    </row>
    <row r="7523" spans="1:31" x14ac:dyDescent="0.55000000000000004">
      <c r="A7523" s="10" t="s">
        <v>2533</v>
      </c>
      <c r="B7523" s="4">
        <v>6.6735740000000002E-2</v>
      </c>
      <c r="C7523">
        <v>7.1395449999999997E-3</v>
      </c>
      <c r="D7523" t="s">
        <v>32</v>
      </c>
      <c r="E7523" s="4" t="s">
        <v>32</v>
      </c>
      <c r="F7523" t="s">
        <v>4988</v>
      </c>
      <c r="G7523" s="4">
        <v>-0.29825309999999999</v>
      </c>
      <c r="H7523">
        <v>-1.0038260000000001</v>
      </c>
      <c r="I7523">
        <v>-1.7034849999999999</v>
      </c>
      <c r="J7523">
        <v>-1.913923</v>
      </c>
      <c r="K7523">
        <v>-0.25880989999999998</v>
      </c>
      <c r="L7523">
        <v>-0.58622649999999998</v>
      </c>
      <c r="M7523">
        <v>0</v>
      </c>
      <c r="N7523" s="4">
        <v>0</v>
      </c>
      <c r="O7523">
        <v>0</v>
      </c>
      <c r="P7523">
        <v>0</v>
      </c>
      <c r="Q7523">
        <v>0</v>
      </c>
      <c r="R7523">
        <v>0</v>
      </c>
      <c r="S7523">
        <v>0</v>
      </c>
      <c r="T7523" s="4">
        <v>0.90470499999999998</v>
      </c>
      <c r="U7523">
        <v>0.61440910000000004</v>
      </c>
      <c r="V7523">
        <v>8.5856260000000004E-2</v>
      </c>
      <c r="W7523">
        <v>2.2455019999999999E-2</v>
      </c>
      <c r="X7523">
        <v>0.79479770000000005</v>
      </c>
      <c r="Y7523">
        <v>0.46538299999999999</v>
      </c>
      <c r="Z7523" s="4">
        <v>0.82412099999999999</v>
      </c>
      <c r="AA7523">
        <v>0.57935829999999999</v>
      </c>
      <c r="AB7523">
        <v>0.1779144</v>
      </c>
      <c r="AC7523">
        <v>0.1045002</v>
      </c>
      <c r="AD7523">
        <v>0.83140000000000003</v>
      </c>
      <c r="AE7523">
        <v>0.75358709999999995</v>
      </c>
    </row>
    <row r="7524" spans="1:31" x14ac:dyDescent="0.55000000000000004">
      <c r="A7524" s="10" t="s">
        <v>2533</v>
      </c>
      <c r="B7524" s="4">
        <v>6.6735740000000002E-2</v>
      </c>
      <c r="C7524">
        <v>7.1395449999999997E-3</v>
      </c>
      <c r="D7524" t="s">
        <v>32</v>
      </c>
      <c r="E7524" s="4" t="s">
        <v>32</v>
      </c>
      <c r="F7524" t="s">
        <v>4987</v>
      </c>
      <c r="G7524" s="4">
        <v>-1.0740889999999999E-2</v>
      </c>
      <c r="H7524">
        <v>0.79235120000000003</v>
      </c>
      <c r="I7524">
        <v>-0.8487266</v>
      </c>
      <c r="J7524">
        <v>-1.3273360000000001</v>
      </c>
      <c r="K7524">
        <v>0.42856860000000002</v>
      </c>
      <c r="L7524">
        <v>1.7292110000000001</v>
      </c>
      <c r="M7524">
        <v>0</v>
      </c>
      <c r="N7524" s="4">
        <v>0</v>
      </c>
      <c r="O7524">
        <v>0</v>
      </c>
      <c r="P7524">
        <v>0</v>
      </c>
      <c r="Q7524">
        <v>0</v>
      </c>
      <c r="R7524">
        <v>0</v>
      </c>
      <c r="S7524">
        <v>0</v>
      </c>
      <c r="T7524" s="4">
        <v>0.49832769999999998</v>
      </c>
      <c r="U7524">
        <v>0.14339499999999999</v>
      </c>
      <c r="V7524">
        <v>0.2553935</v>
      </c>
      <c r="W7524">
        <v>9.7703410000000004E-2</v>
      </c>
      <c r="X7524">
        <v>0.26375019999999999</v>
      </c>
      <c r="Y7524">
        <v>7.1395449999999997E-3</v>
      </c>
      <c r="Z7524" s="4">
        <v>0.8261385</v>
      </c>
      <c r="AA7524">
        <v>0.5532646</v>
      </c>
      <c r="AB7524">
        <v>0.51991430000000005</v>
      </c>
      <c r="AC7524">
        <v>0.21761420000000001</v>
      </c>
      <c r="AD7524">
        <v>0.72211829999999999</v>
      </c>
      <c r="AE7524">
        <v>6.6735740000000002E-2</v>
      </c>
    </row>
    <row r="7525" spans="1:31" x14ac:dyDescent="0.55000000000000004">
      <c r="A7525" s="10" t="s">
        <v>2533</v>
      </c>
      <c r="B7525" s="4">
        <v>6.6735740000000002E-2</v>
      </c>
      <c r="C7525">
        <v>7.1395449999999997E-3</v>
      </c>
      <c r="D7525" t="s">
        <v>32</v>
      </c>
      <c r="E7525" s="4" t="s">
        <v>32</v>
      </c>
      <c r="F7525" t="s">
        <v>29</v>
      </c>
      <c r="G7525" s="4">
        <v>-0.44490049999999998</v>
      </c>
      <c r="H7525">
        <v>-0.362257</v>
      </c>
      <c r="I7525">
        <v>-0.25459189999999998</v>
      </c>
      <c r="J7525">
        <v>0.51712789999999997</v>
      </c>
      <c r="K7525">
        <v>-0.74147779999999996</v>
      </c>
      <c r="L7525">
        <v>-0.23883769999999999</v>
      </c>
      <c r="M7525">
        <v>0</v>
      </c>
      <c r="N7525" s="4">
        <v>0</v>
      </c>
      <c r="O7525">
        <v>0</v>
      </c>
      <c r="P7525">
        <v>0</v>
      </c>
      <c r="Q7525">
        <v>0</v>
      </c>
      <c r="R7525">
        <v>0</v>
      </c>
      <c r="S7525">
        <v>0</v>
      </c>
      <c r="T7525" s="4">
        <v>0.44543090000000002</v>
      </c>
      <c r="U7525">
        <v>0.39737080000000002</v>
      </c>
      <c r="V7525">
        <v>0.45436799999999999</v>
      </c>
      <c r="W7525">
        <v>0.34568870000000002</v>
      </c>
      <c r="X7525">
        <v>0.33594030000000003</v>
      </c>
      <c r="Y7525">
        <v>0.46098220000000001</v>
      </c>
      <c r="Z7525" s="4">
        <v>0.74115299999999995</v>
      </c>
      <c r="AA7525">
        <v>0.76619159999999997</v>
      </c>
      <c r="AB7525">
        <v>0.79388669999999995</v>
      </c>
      <c r="AC7525">
        <v>0.71627180000000001</v>
      </c>
      <c r="AD7525">
        <v>0.6191352</v>
      </c>
      <c r="AE7525">
        <v>0.79751539999999999</v>
      </c>
    </row>
    <row r="7526" spans="1:31" x14ac:dyDescent="0.55000000000000004">
      <c r="A7526" s="10" t="s">
        <v>2534</v>
      </c>
      <c r="B7526" s="4">
        <v>2.841569E-2</v>
      </c>
      <c r="C7526">
        <v>1.9685810000000001E-3</v>
      </c>
      <c r="D7526" t="s">
        <v>32</v>
      </c>
      <c r="E7526" s="4" t="s">
        <v>32</v>
      </c>
      <c r="F7526" t="s">
        <v>4988</v>
      </c>
      <c r="G7526" s="4">
        <v>-0.16050710000000001</v>
      </c>
      <c r="H7526">
        <v>-0.21334910000000001</v>
      </c>
      <c r="I7526">
        <v>0.1365846</v>
      </c>
      <c r="J7526">
        <v>0.9649124</v>
      </c>
      <c r="K7526">
        <v>0.88264819999999999</v>
      </c>
      <c r="L7526">
        <v>-0.77999019999999997</v>
      </c>
      <c r="M7526">
        <v>0</v>
      </c>
      <c r="N7526" s="4">
        <v>0</v>
      </c>
      <c r="O7526">
        <v>0</v>
      </c>
      <c r="P7526">
        <v>0</v>
      </c>
      <c r="Q7526">
        <v>0</v>
      </c>
      <c r="R7526">
        <v>0</v>
      </c>
      <c r="S7526">
        <v>0</v>
      </c>
      <c r="T7526" s="4">
        <v>0.93624090000000004</v>
      </c>
      <c r="U7526">
        <v>0.95552340000000002</v>
      </c>
      <c r="V7526">
        <v>0.92244490000000001</v>
      </c>
      <c r="W7526">
        <v>0.4321873</v>
      </c>
      <c r="X7526">
        <v>0.50572589999999995</v>
      </c>
      <c r="Y7526">
        <v>0.55740730000000005</v>
      </c>
      <c r="Z7526" s="4">
        <v>0.84753860000000003</v>
      </c>
      <c r="AA7526">
        <v>0.83920260000000002</v>
      </c>
      <c r="AB7526">
        <v>0.85106999999999999</v>
      </c>
      <c r="AC7526">
        <v>0.59960720000000001</v>
      </c>
      <c r="AD7526">
        <v>0.63975760000000004</v>
      </c>
      <c r="AE7526">
        <v>0.68459049999999999</v>
      </c>
    </row>
    <row r="7527" spans="1:31" x14ac:dyDescent="0.55000000000000004">
      <c r="A7527" s="10" t="s">
        <v>2534</v>
      </c>
      <c r="B7527" s="4">
        <v>2.841569E-2</v>
      </c>
      <c r="C7527">
        <v>1.9685810000000001E-3</v>
      </c>
      <c r="D7527" t="s">
        <v>32</v>
      </c>
      <c r="E7527" s="4" t="s">
        <v>32</v>
      </c>
      <c r="F7527" t="s">
        <v>4987</v>
      </c>
      <c r="G7527" s="4">
        <v>1.0233639999999999</v>
      </c>
      <c r="H7527">
        <v>0.31777749999999999</v>
      </c>
      <c r="I7527">
        <v>0.69277750000000005</v>
      </c>
      <c r="J7527">
        <v>1.228054</v>
      </c>
      <c r="K7527">
        <v>1.975811</v>
      </c>
      <c r="L7527">
        <v>1.494559</v>
      </c>
      <c r="M7527">
        <v>0</v>
      </c>
      <c r="N7527" s="4">
        <v>0</v>
      </c>
      <c r="O7527">
        <v>0</v>
      </c>
      <c r="P7527">
        <v>0</v>
      </c>
      <c r="Q7527">
        <v>0</v>
      </c>
      <c r="R7527">
        <v>0</v>
      </c>
      <c r="S7527">
        <v>0</v>
      </c>
      <c r="T7527" s="4">
        <v>0.1161155</v>
      </c>
      <c r="U7527">
        <v>0.2248001</v>
      </c>
      <c r="V7527">
        <v>0.14454539999999999</v>
      </c>
      <c r="W7527">
        <v>1.9685810000000001E-3</v>
      </c>
      <c r="X7527">
        <v>2.3221700000000001E-2</v>
      </c>
      <c r="Y7527">
        <v>7.2094039999999998E-2</v>
      </c>
      <c r="Z7527" s="4">
        <v>0.4085144</v>
      </c>
      <c r="AA7527">
        <v>0.75760309999999997</v>
      </c>
      <c r="AB7527">
        <v>0.60777029999999999</v>
      </c>
      <c r="AC7527">
        <v>0.27596140000000002</v>
      </c>
      <c r="AD7527">
        <v>2.841569E-2</v>
      </c>
      <c r="AE7527">
        <v>0.13582949999999999</v>
      </c>
    </row>
    <row r="7528" spans="1:31" x14ac:dyDescent="0.55000000000000004">
      <c r="A7528" s="10" t="s">
        <v>2534</v>
      </c>
      <c r="B7528" s="4">
        <v>2.841569E-2</v>
      </c>
      <c r="C7528">
        <v>1.9685810000000001E-3</v>
      </c>
      <c r="D7528" t="s">
        <v>32</v>
      </c>
      <c r="E7528" s="4" t="s">
        <v>32</v>
      </c>
      <c r="F7528" t="s">
        <v>29</v>
      </c>
      <c r="G7528" s="4">
        <v>-0.49565290000000001</v>
      </c>
      <c r="H7528">
        <v>0.20230999999999999</v>
      </c>
      <c r="I7528">
        <v>0.22378880000000001</v>
      </c>
      <c r="J7528">
        <v>0.1034163</v>
      </c>
      <c r="K7528">
        <v>-0.44559330000000003</v>
      </c>
      <c r="L7528">
        <v>-0.78395090000000001</v>
      </c>
      <c r="M7528">
        <v>0</v>
      </c>
      <c r="N7528" s="4">
        <v>0</v>
      </c>
      <c r="O7528">
        <v>0</v>
      </c>
      <c r="P7528">
        <v>0</v>
      </c>
      <c r="Q7528">
        <v>0</v>
      </c>
      <c r="R7528">
        <v>0</v>
      </c>
      <c r="S7528">
        <v>0</v>
      </c>
      <c r="T7528" s="4">
        <v>0.3312833</v>
      </c>
      <c r="U7528">
        <v>0.34563349999999998</v>
      </c>
      <c r="V7528">
        <v>0.39020969999999999</v>
      </c>
      <c r="W7528">
        <v>0.39454430000000001</v>
      </c>
      <c r="X7528">
        <v>0.3343004</v>
      </c>
      <c r="Y7528">
        <v>0.34187339999999999</v>
      </c>
      <c r="Z7528" s="4">
        <v>0.72397610000000001</v>
      </c>
      <c r="AA7528">
        <v>0.80554519999999996</v>
      </c>
      <c r="AB7528">
        <v>0.80088740000000003</v>
      </c>
      <c r="AC7528">
        <v>0.82480140000000002</v>
      </c>
      <c r="AD7528">
        <v>0.74092800000000003</v>
      </c>
      <c r="AE7528">
        <v>0.59724129999999997</v>
      </c>
    </row>
    <row r="7529" spans="1:31" x14ac:dyDescent="0.55000000000000004">
      <c r="A7529" s="10" t="s">
        <v>2535</v>
      </c>
      <c r="B7529" s="5">
        <v>5.3181889999999998E-12</v>
      </c>
      <c r="C7529" s="1">
        <v>7.7288649999999999E-7</v>
      </c>
      <c r="D7529">
        <v>24.1851501464844</v>
      </c>
      <c r="E7529" s="4">
        <v>7</v>
      </c>
      <c r="F7529" t="s">
        <v>4988</v>
      </c>
      <c r="G7529" s="4">
        <v>0.18005270000000001</v>
      </c>
      <c r="H7529">
        <v>7.3325959999999996E-2</v>
      </c>
      <c r="I7529" s="1">
        <v>6.9331309999999999E-5</v>
      </c>
      <c r="J7529">
        <v>0.38460539999999999</v>
      </c>
      <c r="K7529">
        <v>-0.85743999999999998</v>
      </c>
      <c r="L7529">
        <v>-3.7405870000000001E-2</v>
      </c>
      <c r="M7529">
        <v>0</v>
      </c>
      <c r="N7529" s="4">
        <v>0</v>
      </c>
      <c r="O7529">
        <v>0</v>
      </c>
      <c r="P7529">
        <v>0</v>
      </c>
      <c r="Q7529">
        <v>0</v>
      </c>
      <c r="R7529">
        <v>0</v>
      </c>
      <c r="S7529">
        <v>0</v>
      </c>
      <c r="T7529" s="4">
        <v>0.90282220000000002</v>
      </c>
      <c r="U7529">
        <v>0.95597779999999999</v>
      </c>
      <c r="V7529">
        <v>0.93180229999999997</v>
      </c>
      <c r="W7529">
        <v>0.43769370000000002</v>
      </c>
      <c r="X7529">
        <v>0.13205500000000001</v>
      </c>
      <c r="Y7529">
        <v>0.94429770000000002</v>
      </c>
      <c r="Z7529" s="4">
        <v>0.8445433</v>
      </c>
      <c r="AA7529">
        <v>0.85973409999999995</v>
      </c>
      <c r="AB7529">
        <v>0.86864980000000003</v>
      </c>
      <c r="AC7529">
        <v>0.80637800000000004</v>
      </c>
      <c r="AD7529">
        <v>0.65131349999999999</v>
      </c>
      <c r="AE7529">
        <v>0.8642474</v>
      </c>
    </row>
    <row r="7530" spans="1:31" x14ac:dyDescent="0.55000000000000004">
      <c r="A7530" s="10" t="s">
        <v>2535</v>
      </c>
      <c r="B7530" s="5">
        <v>5.3181889999999998E-12</v>
      </c>
      <c r="C7530" s="1">
        <v>7.7288649999999999E-7</v>
      </c>
      <c r="D7530">
        <v>24.1851501464844</v>
      </c>
      <c r="E7530" s="4">
        <v>7</v>
      </c>
      <c r="F7530" t="s">
        <v>4987</v>
      </c>
      <c r="G7530" s="4">
        <v>6.3643199999999997E-2</v>
      </c>
      <c r="H7530">
        <v>-0.4548219</v>
      </c>
      <c r="I7530">
        <v>-0.2577026</v>
      </c>
      <c r="J7530">
        <v>-0.9727635</v>
      </c>
      <c r="K7530">
        <v>-1.443946</v>
      </c>
      <c r="L7530">
        <v>-0.68918800000000002</v>
      </c>
      <c r="M7530">
        <v>0</v>
      </c>
      <c r="N7530" s="4">
        <v>0</v>
      </c>
      <c r="O7530">
        <v>0</v>
      </c>
      <c r="P7530">
        <v>0</v>
      </c>
      <c r="Q7530">
        <v>0</v>
      </c>
      <c r="R7530">
        <v>0</v>
      </c>
      <c r="S7530">
        <v>0</v>
      </c>
      <c r="T7530" s="4">
        <v>0.43565939999999997</v>
      </c>
      <c r="U7530">
        <v>0.14251520000000001</v>
      </c>
      <c r="V7530">
        <v>0.2015209</v>
      </c>
      <c r="W7530">
        <v>3.5866800000000001E-3</v>
      </c>
      <c r="X7530" s="1">
        <v>9.1895E-5</v>
      </c>
      <c r="Y7530">
        <v>7.1006490000000005E-2</v>
      </c>
      <c r="Z7530" s="4">
        <v>0.81691579999999997</v>
      </c>
      <c r="AA7530">
        <v>0.71269780000000005</v>
      </c>
      <c r="AB7530">
        <v>0.77417599999999998</v>
      </c>
      <c r="AC7530">
        <v>0.44166470000000002</v>
      </c>
      <c r="AD7530">
        <v>0.15812109999999999</v>
      </c>
      <c r="AE7530">
        <v>0.60962179999999999</v>
      </c>
    </row>
    <row r="7531" spans="1:31" x14ac:dyDescent="0.55000000000000004">
      <c r="A7531" s="10" t="s">
        <v>2535</v>
      </c>
      <c r="B7531" s="5">
        <v>5.3181889999999998E-12</v>
      </c>
      <c r="C7531" s="1">
        <v>7.7288649999999999E-7</v>
      </c>
      <c r="D7531">
        <v>24.1851501464844</v>
      </c>
      <c r="E7531" s="4">
        <v>7</v>
      </c>
      <c r="F7531" t="s">
        <v>29</v>
      </c>
      <c r="G7531" s="4">
        <v>-0.15441489999999999</v>
      </c>
      <c r="H7531">
        <v>0.61911519999999998</v>
      </c>
      <c r="I7531">
        <v>0.17905209999999999</v>
      </c>
      <c r="J7531">
        <v>5.3476850000000002</v>
      </c>
      <c r="K7531">
        <v>5.4080130000000004</v>
      </c>
      <c r="L7531">
        <v>5.042999</v>
      </c>
      <c r="M7531">
        <v>1</v>
      </c>
      <c r="N7531" s="4">
        <v>0</v>
      </c>
      <c r="O7531">
        <v>0</v>
      </c>
      <c r="P7531">
        <v>0</v>
      </c>
      <c r="Q7531">
        <v>1</v>
      </c>
      <c r="R7531">
        <v>1</v>
      </c>
      <c r="S7531">
        <v>1</v>
      </c>
      <c r="T7531" s="4">
        <v>0.4409653</v>
      </c>
      <c r="U7531">
        <v>0.3430936</v>
      </c>
      <c r="V7531">
        <v>0.46021509999999999</v>
      </c>
      <c r="W7531" s="1">
        <v>4.5349060000000001E-6</v>
      </c>
      <c r="X7531" s="1">
        <v>7.7288649999999999E-7</v>
      </c>
      <c r="Y7531" s="1">
        <v>7.7239999999999999E-5</v>
      </c>
      <c r="Z7531" s="4">
        <v>0.81530349999999996</v>
      </c>
      <c r="AA7531">
        <v>0.67596049999999996</v>
      </c>
      <c r="AB7531">
        <v>0.81038949999999998</v>
      </c>
      <c r="AC7531" s="1">
        <v>9.6506509999999996E-12</v>
      </c>
      <c r="AD7531" s="1">
        <v>5.3181889999999998E-12</v>
      </c>
      <c r="AE7531" s="1">
        <v>1.7630700000000001E-10</v>
      </c>
    </row>
    <row r="7532" spans="1:31" x14ac:dyDescent="0.55000000000000004">
      <c r="A7532" s="10" t="s">
        <v>2536</v>
      </c>
      <c r="B7532" s="5">
        <v>8.2071310000000002E-5</v>
      </c>
      <c r="C7532" s="1">
        <v>2.679475E-5</v>
      </c>
      <c r="D7532">
        <v>20.385199546814</v>
      </c>
      <c r="E7532" s="4">
        <v>4</v>
      </c>
      <c r="F7532" t="s">
        <v>4988</v>
      </c>
      <c r="G7532" s="4">
        <v>-0.4357992</v>
      </c>
      <c r="H7532">
        <v>-0.69980229999999999</v>
      </c>
      <c r="I7532">
        <v>-0.85735640000000002</v>
      </c>
      <c r="J7532">
        <v>-0.3167681</v>
      </c>
      <c r="K7532">
        <v>2.1563750000000002</v>
      </c>
      <c r="L7532">
        <v>2.823912</v>
      </c>
      <c r="M7532">
        <v>1</v>
      </c>
      <c r="N7532" s="4">
        <v>0</v>
      </c>
      <c r="O7532">
        <v>0</v>
      </c>
      <c r="P7532">
        <v>0</v>
      </c>
      <c r="Q7532">
        <v>0</v>
      </c>
      <c r="R7532">
        <v>0</v>
      </c>
      <c r="S7532">
        <v>1</v>
      </c>
      <c r="T7532" s="4">
        <v>0.73250380000000004</v>
      </c>
      <c r="U7532">
        <v>0.49134339999999999</v>
      </c>
      <c r="V7532">
        <v>0.26054280000000002</v>
      </c>
      <c r="W7532">
        <v>0.56239859999999997</v>
      </c>
      <c r="X7532">
        <v>5.3509480000000001E-4</v>
      </c>
      <c r="Y7532" s="1">
        <v>2.679475E-5</v>
      </c>
      <c r="Z7532" s="4">
        <v>0.79457789999999995</v>
      </c>
      <c r="AA7532">
        <v>0.71554340000000005</v>
      </c>
      <c r="AB7532">
        <v>0.65135120000000002</v>
      </c>
      <c r="AC7532">
        <v>0.82053189999999998</v>
      </c>
      <c r="AD7532">
        <v>5.289572E-2</v>
      </c>
      <c r="AE7532">
        <v>4.9829599999999998E-3</v>
      </c>
    </row>
    <row r="7533" spans="1:31" x14ac:dyDescent="0.55000000000000004">
      <c r="A7533" s="10" t="s">
        <v>2536</v>
      </c>
      <c r="B7533" s="5">
        <v>8.2071310000000002E-5</v>
      </c>
      <c r="C7533" s="1">
        <v>2.679475E-5</v>
      </c>
      <c r="D7533">
        <v>20.385199546814</v>
      </c>
      <c r="E7533" s="4">
        <v>4</v>
      </c>
      <c r="F7533" t="s">
        <v>4987</v>
      </c>
      <c r="G7533" s="4">
        <v>-0.33203179999999999</v>
      </c>
      <c r="H7533">
        <v>-0.67973309999999998</v>
      </c>
      <c r="I7533">
        <v>-0.75113920000000001</v>
      </c>
      <c r="J7533">
        <v>-0.89809280000000002</v>
      </c>
      <c r="K7533">
        <v>2.1669130000000001</v>
      </c>
      <c r="L7533">
        <v>3.1711879999999999</v>
      </c>
      <c r="M7533">
        <v>1</v>
      </c>
      <c r="N7533" s="4">
        <v>0</v>
      </c>
      <c r="O7533">
        <v>0</v>
      </c>
      <c r="P7533">
        <v>0</v>
      </c>
      <c r="Q7533">
        <v>0</v>
      </c>
      <c r="R7533">
        <v>0</v>
      </c>
      <c r="S7533">
        <v>1</v>
      </c>
      <c r="T7533" s="4">
        <v>0.2422551</v>
      </c>
      <c r="U7533">
        <v>2.6149349999999998E-2</v>
      </c>
      <c r="V7533">
        <v>3.0666369999999998E-2</v>
      </c>
      <c r="W7533">
        <v>9.5294290000000007E-3</v>
      </c>
      <c r="X7533">
        <v>1.755768E-3</v>
      </c>
      <c r="Y7533">
        <v>4.6347260000000003E-4</v>
      </c>
      <c r="Z7533" s="4">
        <v>0.75340669999999998</v>
      </c>
      <c r="AA7533">
        <v>0.61445959999999999</v>
      </c>
      <c r="AB7533">
        <v>0.57654320000000003</v>
      </c>
      <c r="AC7533">
        <v>0.48945620000000001</v>
      </c>
      <c r="AD7533">
        <v>1.3546539999999999E-2</v>
      </c>
      <c r="AE7533" s="1">
        <v>8.2071310000000002E-5</v>
      </c>
    </row>
    <row r="7534" spans="1:31" x14ac:dyDescent="0.55000000000000004">
      <c r="A7534" s="10" t="s">
        <v>2536</v>
      </c>
      <c r="B7534" s="5">
        <v>8.2071310000000002E-5</v>
      </c>
      <c r="C7534" s="1">
        <v>2.679475E-5</v>
      </c>
      <c r="D7534">
        <v>20.385199546814</v>
      </c>
      <c r="E7534" s="4">
        <v>4</v>
      </c>
      <c r="F7534" t="s">
        <v>29</v>
      </c>
      <c r="G7534" s="4">
        <v>1.1984600000000001</v>
      </c>
      <c r="H7534">
        <v>1.0042869999999999</v>
      </c>
      <c r="I7534">
        <v>0.38755820000000002</v>
      </c>
      <c r="J7534">
        <v>4.8425040000000003E-2</v>
      </c>
      <c r="K7534">
        <v>-0.29985469999999997</v>
      </c>
      <c r="L7534">
        <v>-1.882422</v>
      </c>
      <c r="M7534">
        <v>0</v>
      </c>
      <c r="N7534" s="4">
        <v>0</v>
      </c>
      <c r="O7534">
        <v>0</v>
      </c>
      <c r="P7534">
        <v>0</v>
      </c>
      <c r="Q7534">
        <v>0</v>
      </c>
      <c r="R7534">
        <v>0</v>
      </c>
      <c r="S7534">
        <v>0</v>
      </c>
      <c r="T7534" s="4">
        <v>6.478188E-2</v>
      </c>
      <c r="U7534">
        <v>3.7490049999999997E-2</v>
      </c>
      <c r="V7534">
        <v>0.38143280000000002</v>
      </c>
      <c r="W7534">
        <v>0.46708070000000002</v>
      </c>
      <c r="X7534">
        <v>0.39683649999999998</v>
      </c>
      <c r="Y7534">
        <v>9.2030319999999999E-2</v>
      </c>
      <c r="Z7534" s="4">
        <v>0.3425049</v>
      </c>
      <c r="AA7534">
        <v>0.46806769999999998</v>
      </c>
      <c r="AB7534">
        <v>0.7588956</v>
      </c>
      <c r="AC7534">
        <v>0.83409599999999995</v>
      </c>
      <c r="AD7534">
        <v>0.78287790000000002</v>
      </c>
      <c r="AE7534">
        <v>5.65417E-2</v>
      </c>
    </row>
    <row r="7535" spans="1:31" x14ac:dyDescent="0.55000000000000004">
      <c r="A7535" s="10" t="s">
        <v>2537</v>
      </c>
      <c r="B7535" s="4">
        <v>9.7882359999999996E-4</v>
      </c>
      <c r="C7535">
        <v>1.3256400000000001E-3</v>
      </c>
      <c r="D7535">
        <v>13.1283497810364</v>
      </c>
      <c r="E7535" s="4">
        <v>4</v>
      </c>
      <c r="F7535" t="s">
        <v>4988</v>
      </c>
      <c r="G7535" s="4">
        <v>-0.52882750000000001</v>
      </c>
      <c r="H7535">
        <v>-0.50510739999999998</v>
      </c>
      <c r="I7535">
        <v>-0.27864260000000002</v>
      </c>
      <c r="J7535">
        <v>-1.6511229999999999</v>
      </c>
      <c r="K7535">
        <v>1.056651</v>
      </c>
      <c r="L7535">
        <v>2.1185710000000002</v>
      </c>
      <c r="M7535">
        <v>0</v>
      </c>
      <c r="N7535" s="4">
        <v>0</v>
      </c>
      <c r="O7535">
        <v>0</v>
      </c>
      <c r="P7535">
        <v>0</v>
      </c>
      <c r="Q7535">
        <v>0</v>
      </c>
      <c r="R7535">
        <v>0</v>
      </c>
      <c r="S7535">
        <v>0</v>
      </c>
      <c r="T7535" s="4">
        <v>0.82544949999999995</v>
      </c>
      <c r="U7535">
        <v>0.89864889999999997</v>
      </c>
      <c r="V7535">
        <v>0.89440240000000004</v>
      </c>
      <c r="W7535">
        <v>4.0575569999999998E-2</v>
      </c>
      <c r="X7535">
        <v>0.16315969999999999</v>
      </c>
      <c r="Y7535">
        <v>5.6310980000000002E-3</v>
      </c>
      <c r="Z7535" s="4">
        <v>0.77041150000000003</v>
      </c>
      <c r="AA7535">
        <v>0.77692539999999999</v>
      </c>
      <c r="AB7535">
        <v>0.82780120000000001</v>
      </c>
      <c r="AC7535">
        <v>0.202818</v>
      </c>
      <c r="AD7535">
        <v>0.55066939999999998</v>
      </c>
      <c r="AE7535">
        <v>5.9253399999999998E-2</v>
      </c>
    </row>
    <row r="7536" spans="1:31" x14ac:dyDescent="0.55000000000000004">
      <c r="A7536" s="10" t="s">
        <v>2537</v>
      </c>
      <c r="B7536" s="4">
        <v>9.7882359999999996E-4</v>
      </c>
      <c r="C7536">
        <v>1.3256400000000001E-3</v>
      </c>
      <c r="D7536">
        <v>13.1283497810364</v>
      </c>
      <c r="E7536" s="4">
        <v>4</v>
      </c>
      <c r="F7536" t="s">
        <v>4987</v>
      </c>
      <c r="G7536" s="4">
        <v>-0.9575302</v>
      </c>
      <c r="H7536">
        <v>-9.2968579999999995E-2</v>
      </c>
      <c r="I7536">
        <v>-0.34353210000000001</v>
      </c>
      <c r="J7536">
        <v>-0.51896629999999999</v>
      </c>
      <c r="K7536">
        <v>2.5762330000000002</v>
      </c>
      <c r="L7536">
        <v>2.7339709999999999</v>
      </c>
      <c r="M7536">
        <v>1</v>
      </c>
      <c r="N7536" s="4">
        <v>0</v>
      </c>
      <c r="O7536">
        <v>0</v>
      </c>
      <c r="P7536">
        <v>0</v>
      </c>
      <c r="Q7536">
        <v>0</v>
      </c>
      <c r="R7536">
        <v>1</v>
      </c>
      <c r="S7536">
        <v>0</v>
      </c>
      <c r="T7536" s="4">
        <v>9.0779650000000003E-2</v>
      </c>
      <c r="U7536">
        <v>0.32906279999999999</v>
      </c>
      <c r="V7536">
        <v>0.25568760000000001</v>
      </c>
      <c r="W7536">
        <v>0.22452559999999999</v>
      </c>
      <c r="X7536">
        <v>1.3256400000000001E-3</v>
      </c>
      <c r="Y7536">
        <v>2.4684000000000001E-2</v>
      </c>
      <c r="Z7536" s="4">
        <v>0.4515477</v>
      </c>
      <c r="AA7536">
        <v>0.8113958</v>
      </c>
      <c r="AB7536">
        <v>0.74994450000000001</v>
      </c>
      <c r="AC7536">
        <v>0.68793780000000004</v>
      </c>
      <c r="AD7536">
        <v>2.1706910000000002E-3</v>
      </c>
      <c r="AE7536">
        <v>9.7882359999999996E-4</v>
      </c>
    </row>
    <row r="7537" spans="1:31" x14ac:dyDescent="0.55000000000000004">
      <c r="A7537" s="10" t="s">
        <v>2537</v>
      </c>
      <c r="B7537" s="4">
        <v>9.7882359999999996E-4</v>
      </c>
      <c r="C7537">
        <v>1.3256400000000001E-3</v>
      </c>
      <c r="D7537">
        <v>13.1283497810364</v>
      </c>
      <c r="E7537" s="4">
        <v>4</v>
      </c>
      <c r="F7537" t="s">
        <v>29</v>
      </c>
      <c r="G7537" s="4">
        <v>1.6182300000000001</v>
      </c>
      <c r="H7537">
        <v>0.88172090000000003</v>
      </c>
      <c r="I7537">
        <v>1.4764060000000001</v>
      </c>
      <c r="J7537">
        <v>-0.88904130000000003</v>
      </c>
      <c r="K7537">
        <v>0.31046899999999999</v>
      </c>
      <c r="L7537">
        <v>6.885815E-3</v>
      </c>
      <c r="M7537">
        <v>0</v>
      </c>
      <c r="N7537" s="4">
        <v>0</v>
      </c>
      <c r="O7537">
        <v>0</v>
      </c>
      <c r="P7537">
        <v>0</v>
      </c>
      <c r="Q7537">
        <v>0</v>
      </c>
      <c r="R7537">
        <v>0</v>
      </c>
      <c r="S7537">
        <v>0</v>
      </c>
      <c r="T7537" s="4">
        <v>3.644609E-2</v>
      </c>
      <c r="U7537">
        <v>7.0203790000000002E-2</v>
      </c>
      <c r="V7537">
        <v>0.1686696</v>
      </c>
      <c r="W7537">
        <v>0.2362657</v>
      </c>
      <c r="X7537">
        <v>0.42786619999999997</v>
      </c>
      <c r="Y7537">
        <v>0.4995985</v>
      </c>
      <c r="Z7537" s="4">
        <v>0.1219131</v>
      </c>
      <c r="AA7537">
        <v>0.54285190000000005</v>
      </c>
      <c r="AB7537">
        <v>0.18083440000000001</v>
      </c>
      <c r="AC7537">
        <v>0.53857189999999999</v>
      </c>
      <c r="AD7537">
        <v>0.78016649999999998</v>
      </c>
      <c r="AE7537">
        <v>0.8405184</v>
      </c>
    </row>
    <row r="7538" spans="1:31" x14ac:dyDescent="0.55000000000000004">
      <c r="A7538" s="10" t="s">
        <v>2538</v>
      </c>
      <c r="B7538" s="4">
        <v>0.18080669999999999</v>
      </c>
      <c r="C7538">
        <v>9.4355869999999994E-2</v>
      </c>
      <c r="D7538" t="s">
        <v>32</v>
      </c>
      <c r="E7538" s="4" t="s">
        <v>32</v>
      </c>
      <c r="F7538" t="s">
        <v>4988</v>
      </c>
      <c r="G7538" s="4" t="s">
        <v>32</v>
      </c>
      <c r="H7538" t="s">
        <v>32</v>
      </c>
      <c r="I7538" t="s">
        <v>32</v>
      </c>
      <c r="J7538" t="s">
        <v>32</v>
      </c>
      <c r="K7538" t="s">
        <v>32</v>
      </c>
      <c r="L7538" t="s">
        <v>32</v>
      </c>
      <c r="M7538">
        <v>0</v>
      </c>
      <c r="N7538" s="4" t="s">
        <v>32</v>
      </c>
      <c r="O7538" t="s">
        <v>32</v>
      </c>
      <c r="P7538" t="s">
        <v>32</v>
      </c>
      <c r="Q7538" t="s">
        <v>32</v>
      </c>
      <c r="R7538" t="s">
        <v>32</v>
      </c>
      <c r="S7538" t="s">
        <v>32</v>
      </c>
      <c r="T7538" s="4" t="s">
        <v>32</v>
      </c>
      <c r="U7538" t="s">
        <v>32</v>
      </c>
      <c r="V7538" t="s">
        <v>32</v>
      </c>
      <c r="W7538" t="s">
        <v>32</v>
      </c>
      <c r="X7538" t="s">
        <v>32</v>
      </c>
      <c r="Y7538" t="s">
        <v>32</v>
      </c>
      <c r="Z7538" s="4" t="s">
        <v>32</v>
      </c>
      <c r="AA7538" t="s">
        <v>32</v>
      </c>
      <c r="AB7538" t="s">
        <v>32</v>
      </c>
      <c r="AC7538" t="s">
        <v>32</v>
      </c>
      <c r="AD7538" t="s">
        <v>32</v>
      </c>
      <c r="AE7538" t="s">
        <v>32</v>
      </c>
    </row>
    <row r="7539" spans="1:31" x14ac:dyDescent="0.55000000000000004">
      <c r="A7539" s="10" t="s">
        <v>2538</v>
      </c>
      <c r="B7539" s="4">
        <v>0.18080669999999999</v>
      </c>
      <c r="C7539">
        <v>9.4355869999999994E-2</v>
      </c>
      <c r="D7539" t="s">
        <v>32</v>
      </c>
      <c r="E7539" s="4" t="s">
        <v>32</v>
      </c>
      <c r="F7539" t="s">
        <v>4987</v>
      </c>
      <c r="G7539" s="4">
        <v>0.65322420000000003</v>
      </c>
      <c r="H7539">
        <v>0.40357769999999998</v>
      </c>
      <c r="I7539">
        <v>0.2132965</v>
      </c>
      <c r="J7539">
        <v>0.1809327</v>
      </c>
      <c r="K7539">
        <v>1.3968959999999999</v>
      </c>
      <c r="L7539">
        <v>0.63511799999999996</v>
      </c>
      <c r="M7539">
        <v>0</v>
      </c>
      <c r="N7539" s="4">
        <v>0</v>
      </c>
      <c r="O7539">
        <v>0</v>
      </c>
      <c r="P7539">
        <v>0</v>
      </c>
      <c r="Q7539">
        <v>0</v>
      </c>
      <c r="R7539">
        <v>0</v>
      </c>
      <c r="S7539">
        <v>0</v>
      </c>
      <c r="T7539" s="4">
        <v>0.29789959999999999</v>
      </c>
      <c r="U7539">
        <v>0.2360225</v>
      </c>
      <c r="V7539">
        <v>0.38397100000000001</v>
      </c>
      <c r="W7539">
        <v>0.39608599999999999</v>
      </c>
      <c r="X7539">
        <v>9.4355869999999994E-2</v>
      </c>
      <c r="Y7539">
        <v>0.16569490000000001</v>
      </c>
      <c r="Z7539" s="4">
        <v>0.62771969999999999</v>
      </c>
      <c r="AA7539">
        <v>0.73071430000000004</v>
      </c>
      <c r="AB7539">
        <v>0.78533330000000001</v>
      </c>
      <c r="AC7539">
        <v>0.79291800000000001</v>
      </c>
      <c r="AD7539">
        <v>0.18080669999999999</v>
      </c>
      <c r="AE7539">
        <v>0.63651720000000001</v>
      </c>
    </row>
    <row r="7540" spans="1:31" x14ac:dyDescent="0.55000000000000004">
      <c r="A7540" s="10" t="s">
        <v>2538</v>
      </c>
      <c r="B7540" s="4">
        <v>0.18080669999999999</v>
      </c>
      <c r="C7540">
        <v>9.4355869999999994E-2</v>
      </c>
      <c r="D7540" t="s">
        <v>32</v>
      </c>
      <c r="E7540" s="4" t="s">
        <v>32</v>
      </c>
      <c r="F7540" t="s">
        <v>29</v>
      </c>
      <c r="G7540" s="4">
        <v>6.3092910000000002E-2</v>
      </c>
      <c r="H7540">
        <v>0.1828544</v>
      </c>
      <c r="I7540">
        <v>-0.47809570000000001</v>
      </c>
      <c r="J7540">
        <v>-0.97085699999999997</v>
      </c>
      <c r="K7540">
        <v>-0.33391789999999999</v>
      </c>
      <c r="L7540">
        <v>-0.28079789999999999</v>
      </c>
      <c r="M7540">
        <v>0</v>
      </c>
      <c r="N7540" s="4">
        <v>0</v>
      </c>
      <c r="O7540">
        <v>0</v>
      </c>
      <c r="P7540">
        <v>0</v>
      </c>
      <c r="Q7540">
        <v>0</v>
      </c>
      <c r="R7540">
        <v>0</v>
      </c>
      <c r="S7540">
        <v>0</v>
      </c>
      <c r="T7540" s="4">
        <v>0.49021320000000002</v>
      </c>
      <c r="U7540">
        <v>0.4524012</v>
      </c>
      <c r="V7540">
        <v>0.41980220000000001</v>
      </c>
      <c r="W7540">
        <v>0.1630636</v>
      </c>
      <c r="X7540">
        <v>0.44219960000000003</v>
      </c>
      <c r="Y7540">
        <v>0.44959270000000001</v>
      </c>
      <c r="Z7540" s="4">
        <v>0.831708</v>
      </c>
      <c r="AA7540">
        <v>0.80961139999999998</v>
      </c>
      <c r="AB7540">
        <v>0.73007999999999995</v>
      </c>
      <c r="AC7540">
        <v>0.48905579999999998</v>
      </c>
      <c r="AD7540">
        <v>0.77399459999999998</v>
      </c>
      <c r="AE7540">
        <v>0.78762069999999995</v>
      </c>
    </row>
    <row r="7541" spans="1:31" x14ac:dyDescent="0.55000000000000004">
      <c r="A7541" s="10" t="s">
        <v>2539</v>
      </c>
      <c r="B7541" s="4">
        <v>0.41581020000000002</v>
      </c>
      <c r="C7541">
        <v>7.3379059999999996E-2</v>
      </c>
      <c r="D7541" t="s">
        <v>32</v>
      </c>
      <c r="E7541" s="4" t="s">
        <v>32</v>
      </c>
      <c r="F7541" t="s">
        <v>4988</v>
      </c>
      <c r="G7541" s="4">
        <v>-0.90245529999999996</v>
      </c>
      <c r="H7541">
        <v>-0.39049460000000003</v>
      </c>
      <c r="I7541">
        <v>-8.9026690000000006E-2</v>
      </c>
      <c r="J7541">
        <v>-0.1296448</v>
      </c>
      <c r="K7541">
        <v>-0.66482600000000003</v>
      </c>
      <c r="L7541">
        <v>0.34368530000000003</v>
      </c>
      <c r="M7541">
        <v>0</v>
      </c>
      <c r="N7541" s="4">
        <v>0</v>
      </c>
      <c r="O7541">
        <v>0</v>
      </c>
      <c r="P7541">
        <v>0</v>
      </c>
      <c r="Q7541">
        <v>0</v>
      </c>
      <c r="R7541">
        <v>0</v>
      </c>
      <c r="S7541">
        <v>0</v>
      </c>
      <c r="T7541" s="4">
        <v>0.50689379999999995</v>
      </c>
      <c r="U7541">
        <v>0.92187200000000002</v>
      </c>
      <c r="V7541">
        <v>0.9224909</v>
      </c>
      <c r="W7541">
        <v>0.89361080000000004</v>
      </c>
      <c r="X7541">
        <v>0.43877959999999999</v>
      </c>
      <c r="Y7541">
        <v>0.63180409999999998</v>
      </c>
      <c r="Z7541" s="4">
        <v>0.63042929999999997</v>
      </c>
      <c r="AA7541">
        <v>0.80507130000000005</v>
      </c>
      <c r="AB7541">
        <v>0.85767130000000003</v>
      </c>
      <c r="AC7541">
        <v>0.85206740000000003</v>
      </c>
      <c r="AD7541">
        <v>0.72796229999999995</v>
      </c>
      <c r="AE7541">
        <v>0.81510890000000003</v>
      </c>
    </row>
    <row r="7542" spans="1:31" x14ac:dyDescent="0.55000000000000004">
      <c r="A7542" s="10" t="s">
        <v>2539</v>
      </c>
      <c r="B7542" s="4">
        <v>0.41581020000000002</v>
      </c>
      <c r="C7542">
        <v>7.3379059999999996E-2</v>
      </c>
      <c r="D7542" t="s">
        <v>32</v>
      </c>
      <c r="E7542" s="4" t="s">
        <v>32</v>
      </c>
      <c r="F7542" t="s">
        <v>4987</v>
      </c>
      <c r="G7542" s="4">
        <v>0.13096830000000001</v>
      </c>
      <c r="H7542">
        <v>-0.44395889999999999</v>
      </c>
      <c r="I7542">
        <v>-9.5515030000000001E-2</v>
      </c>
      <c r="J7542">
        <v>-0.41691899999999998</v>
      </c>
      <c r="K7542">
        <v>0.54011810000000005</v>
      </c>
      <c r="L7542">
        <v>0.33006560000000001</v>
      </c>
      <c r="M7542">
        <v>0</v>
      </c>
      <c r="N7542" s="4">
        <v>0</v>
      </c>
      <c r="O7542">
        <v>0</v>
      </c>
      <c r="P7542">
        <v>0</v>
      </c>
      <c r="Q7542">
        <v>0</v>
      </c>
      <c r="R7542">
        <v>0</v>
      </c>
      <c r="S7542">
        <v>0</v>
      </c>
      <c r="T7542" s="4">
        <v>0.44073899999999999</v>
      </c>
      <c r="U7542">
        <v>0.13026660000000001</v>
      </c>
      <c r="V7542">
        <v>0.43760250000000001</v>
      </c>
      <c r="W7542">
        <v>7.6743519999999996E-2</v>
      </c>
      <c r="X7542">
        <v>7.3379059999999996E-2</v>
      </c>
      <c r="Y7542">
        <v>0.30739759999999999</v>
      </c>
      <c r="Z7542" s="4">
        <v>0.80378019999999994</v>
      </c>
      <c r="AA7542">
        <v>0.71664499999999998</v>
      </c>
      <c r="AB7542">
        <v>0.81090209999999996</v>
      </c>
      <c r="AC7542">
        <v>0.72616990000000003</v>
      </c>
      <c r="AD7542">
        <v>0.67921500000000001</v>
      </c>
      <c r="AE7542">
        <v>0.75399179999999999</v>
      </c>
    </row>
    <row r="7543" spans="1:31" x14ac:dyDescent="0.55000000000000004">
      <c r="A7543" s="10" t="s">
        <v>2539</v>
      </c>
      <c r="B7543" s="4">
        <v>0.41581020000000002</v>
      </c>
      <c r="C7543">
        <v>7.3379059999999996E-2</v>
      </c>
      <c r="D7543" t="s">
        <v>32</v>
      </c>
      <c r="E7543" s="4" t="s">
        <v>32</v>
      </c>
      <c r="F7543" t="s">
        <v>29</v>
      </c>
      <c r="G7543" s="4">
        <v>-0.33625620000000001</v>
      </c>
      <c r="H7543">
        <v>-3.2663720000000002E-4</v>
      </c>
      <c r="I7543">
        <v>-0.31474590000000002</v>
      </c>
      <c r="J7543">
        <v>0.1217797</v>
      </c>
      <c r="K7543">
        <v>-0.32496340000000001</v>
      </c>
      <c r="L7543">
        <v>-1.0855999999999999</v>
      </c>
      <c r="M7543">
        <v>0</v>
      </c>
      <c r="N7543" s="4">
        <v>0</v>
      </c>
      <c r="O7543">
        <v>0</v>
      </c>
      <c r="P7543">
        <v>0</v>
      </c>
      <c r="Q7543">
        <v>0</v>
      </c>
      <c r="R7543">
        <v>0</v>
      </c>
      <c r="S7543">
        <v>0</v>
      </c>
      <c r="T7543" s="4">
        <v>0.37021100000000001</v>
      </c>
      <c r="U7543">
        <v>0.49973659999999998</v>
      </c>
      <c r="V7543">
        <v>0.33359240000000001</v>
      </c>
      <c r="W7543">
        <v>0.4119777</v>
      </c>
      <c r="X7543">
        <v>0.35921229999999998</v>
      </c>
      <c r="Y7543">
        <v>0.13042339999999999</v>
      </c>
      <c r="Z7543" s="4">
        <v>0.77336519999999997</v>
      </c>
      <c r="AA7543">
        <v>0.84148809999999996</v>
      </c>
      <c r="AB7543">
        <v>0.77905959999999996</v>
      </c>
      <c r="AC7543">
        <v>0.82148279999999996</v>
      </c>
      <c r="AD7543">
        <v>0.7763814</v>
      </c>
      <c r="AE7543">
        <v>0.41581020000000002</v>
      </c>
    </row>
    <row r="7544" spans="1:31" x14ac:dyDescent="0.55000000000000004">
      <c r="A7544" s="10" t="s">
        <v>2540</v>
      </c>
      <c r="B7544" s="4">
        <v>9.7368750000000007E-3</v>
      </c>
      <c r="C7544" s="1">
        <v>3.8448890000000003E-5</v>
      </c>
      <c r="D7544" t="s">
        <v>32</v>
      </c>
      <c r="E7544" s="4">
        <v>6</v>
      </c>
      <c r="F7544" t="s">
        <v>4988</v>
      </c>
      <c r="G7544" s="4">
        <v>0.78711450000000005</v>
      </c>
      <c r="H7544">
        <v>-0.30372149999999998</v>
      </c>
      <c r="I7544">
        <v>0.25156509999999999</v>
      </c>
      <c r="J7544">
        <v>0.46740660000000001</v>
      </c>
      <c r="K7544">
        <v>-0.58613669999999995</v>
      </c>
      <c r="L7544">
        <v>-0.25654660000000001</v>
      </c>
      <c r="M7544">
        <v>0</v>
      </c>
      <c r="N7544" s="4">
        <v>0</v>
      </c>
      <c r="O7544">
        <v>0</v>
      </c>
      <c r="P7544">
        <v>0</v>
      </c>
      <c r="Q7544">
        <v>0</v>
      </c>
      <c r="R7544">
        <v>0</v>
      </c>
      <c r="S7544">
        <v>0</v>
      </c>
      <c r="T7544" s="4">
        <v>0.84362150000000002</v>
      </c>
      <c r="U7544">
        <v>0.95213939999999997</v>
      </c>
      <c r="V7544">
        <v>0.91432789999999997</v>
      </c>
      <c r="W7544">
        <v>0.74982400000000005</v>
      </c>
      <c r="X7544">
        <v>0.72977250000000005</v>
      </c>
      <c r="Y7544">
        <v>0.8727277</v>
      </c>
      <c r="Z7544" s="4">
        <v>0.68166959999999999</v>
      </c>
      <c r="AA7544">
        <v>0.82307269999999999</v>
      </c>
      <c r="AB7544">
        <v>0.83268450000000005</v>
      </c>
      <c r="AC7544">
        <v>0.78677609999999998</v>
      </c>
      <c r="AD7544">
        <v>0.75361460000000002</v>
      </c>
      <c r="AE7544">
        <v>0.83180299999999996</v>
      </c>
    </row>
    <row r="7545" spans="1:31" x14ac:dyDescent="0.55000000000000004">
      <c r="A7545" s="10" t="s">
        <v>2540</v>
      </c>
      <c r="B7545" s="4">
        <v>9.7368750000000007E-3</v>
      </c>
      <c r="C7545" s="1">
        <v>3.8448890000000003E-5</v>
      </c>
      <c r="D7545" t="s">
        <v>32</v>
      </c>
      <c r="E7545" s="4">
        <v>6</v>
      </c>
      <c r="F7545" t="s">
        <v>4987</v>
      </c>
      <c r="G7545" s="4">
        <v>0.72053440000000002</v>
      </c>
      <c r="H7545">
        <v>-0.23053180000000001</v>
      </c>
      <c r="I7545">
        <v>0.59320930000000005</v>
      </c>
      <c r="J7545">
        <v>0.34536990000000001</v>
      </c>
      <c r="K7545">
        <v>-1.159289</v>
      </c>
      <c r="L7545">
        <v>-1.3193980000000001</v>
      </c>
      <c r="M7545">
        <v>0</v>
      </c>
      <c r="N7545" s="4">
        <v>0</v>
      </c>
      <c r="O7545">
        <v>0</v>
      </c>
      <c r="P7545">
        <v>0</v>
      </c>
      <c r="Q7545">
        <v>0</v>
      </c>
      <c r="R7545">
        <v>0</v>
      </c>
      <c r="S7545">
        <v>0</v>
      </c>
      <c r="T7545" s="4">
        <v>7.0135420000000004E-2</v>
      </c>
      <c r="U7545">
        <v>0.26662960000000002</v>
      </c>
      <c r="V7545">
        <v>5.1289359999999999E-2</v>
      </c>
      <c r="W7545">
        <v>3.0757469999999999E-2</v>
      </c>
      <c r="X7545">
        <v>6.3933899999999997E-3</v>
      </c>
      <c r="Y7545">
        <v>4.9315879999999998E-3</v>
      </c>
      <c r="Z7545" s="4">
        <v>0.59318020000000005</v>
      </c>
      <c r="AA7545">
        <v>0.78110849999999998</v>
      </c>
      <c r="AB7545">
        <v>0.6560686</v>
      </c>
      <c r="AC7545">
        <v>0.74938479999999996</v>
      </c>
      <c r="AD7545">
        <v>0.31937219999999999</v>
      </c>
      <c r="AE7545">
        <v>0.2220452</v>
      </c>
    </row>
    <row r="7546" spans="1:31" x14ac:dyDescent="0.55000000000000004">
      <c r="A7546" s="10" t="s">
        <v>2540</v>
      </c>
      <c r="B7546" s="4">
        <v>9.7368750000000007E-3</v>
      </c>
      <c r="C7546" s="1">
        <v>3.8448890000000003E-5</v>
      </c>
      <c r="D7546" t="s">
        <v>32</v>
      </c>
      <c r="E7546" s="4">
        <v>6</v>
      </c>
      <c r="F7546" t="s">
        <v>29</v>
      </c>
      <c r="G7546" s="4">
        <v>-0.57906380000000002</v>
      </c>
      <c r="H7546">
        <v>1.078749</v>
      </c>
      <c r="I7546">
        <v>-0.81614059999999999</v>
      </c>
      <c r="J7546">
        <v>-2.369122</v>
      </c>
      <c r="K7546">
        <v>-1.7225820000000001</v>
      </c>
      <c r="L7546">
        <v>-1.030964</v>
      </c>
      <c r="M7546">
        <v>1</v>
      </c>
      <c r="N7546" s="4">
        <v>0</v>
      </c>
      <c r="O7546">
        <v>0</v>
      </c>
      <c r="P7546">
        <v>0</v>
      </c>
      <c r="Q7546">
        <v>1</v>
      </c>
      <c r="R7546">
        <v>0</v>
      </c>
      <c r="S7546">
        <v>0</v>
      </c>
      <c r="T7546" s="4">
        <v>0.28588170000000002</v>
      </c>
      <c r="U7546">
        <v>7.1125690000000005E-2</v>
      </c>
      <c r="V7546">
        <v>0.36413180000000001</v>
      </c>
      <c r="W7546" s="1">
        <v>3.8448890000000003E-5</v>
      </c>
      <c r="X7546">
        <v>1.3588920000000001E-2</v>
      </c>
      <c r="Y7546">
        <v>0.30069010000000002</v>
      </c>
      <c r="Z7546" s="4">
        <v>0.69253929999999997</v>
      </c>
      <c r="AA7546">
        <v>0.42025760000000001</v>
      </c>
      <c r="AB7546">
        <v>0.57992949999999999</v>
      </c>
      <c r="AC7546">
        <v>9.7368750000000007E-3</v>
      </c>
      <c r="AD7546">
        <v>9.1061020000000006E-2</v>
      </c>
      <c r="AE7546">
        <v>0.45107849999999999</v>
      </c>
    </row>
    <row r="7547" spans="1:31" x14ac:dyDescent="0.55000000000000004">
      <c r="A7547" s="10" t="s">
        <v>2541</v>
      </c>
      <c r="B7547" s="4">
        <v>0.15172939999999999</v>
      </c>
      <c r="C7547">
        <v>8.4624890000000001E-3</v>
      </c>
      <c r="D7547" t="s">
        <v>32</v>
      </c>
      <c r="E7547" s="4" t="s">
        <v>32</v>
      </c>
      <c r="F7547" t="s">
        <v>4988</v>
      </c>
      <c r="G7547" s="4">
        <v>-0.64093120000000003</v>
      </c>
      <c r="H7547">
        <v>0.23557900000000001</v>
      </c>
      <c r="I7547">
        <v>-0.52458680000000002</v>
      </c>
      <c r="J7547">
        <v>0.28371819999999998</v>
      </c>
      <c r="K7547">
        <v>-2.058567E-2</v>
      </c>
      <c r="L7547">
        <v>-0.49440119999999999</v>
      </c>
      <c r="M7547">
        <v>0</v>
      </c>
      <c r="N7547" s="4">
        <v>0</v>
      </c>
      <c r="O7547">
        <v>0</v>
      </c>
      <c r="P7547">
        <v>0</v>
      </c>
      <c r="Q7547">
        <v>0</v>
      </c>
      <c r="R7547">
        <v>0</v>
      </c>
      <c r="S7547">
        <v>0</v>
      </c>
      <c r="T7547" s="4">
        <v>0.66161689999999995</v>
      </c>
      <c r="U7547">
        <v>0.93586749999999996</v>
      </c>
      <c r="V7547">
        <v>0.78423520000000002</v>
      </c>
      <c r="W7547">
        <v>0.66906200000000005</v>
      </c>
      <c r="X7547">
        <v>0.94118360000000001</v>
      </c>
      <c r="Y7547">
        <v>0.45056109999999999</v>
      </c>
      <c r="Z7547" s="4">
        <v>0.73608090000000004</v>
      </c>
      <c r="AA7547">
        <v>0.83546310000000001</v>
      </c>
      <c r="AB7547">
        <v>0.77159440000000001</v>
      </c>
      <c r="AC7547">
        <v>0.8268605</v>
      </c>
      <c r="AD7547">
        <v>0.86626610000000004</v>
      </c>
      <c r="AE7547">
        <v>0.77978460000000005</v>
      </c>
    </row>
    <row r="7548" spans="1:31" x14ac:dyDescent="0.55000000000000004">
      <c r="A7548" s="10" t="s">
        <v>2541</v>
      </c>
      <c r="B7548" s="4">
        <v>0.15172939999999999</v>
      </c>
      <c r="C7548">
        <v>8.4624890000000001E-3</v>
      </c>
      <c r="D7548" t="s">
        <v>32</v>
      </c>
      <c r="E7548" s="4" t="s">
        <v>32</v>
      </c>
      <c r="F7548" t="s">
        <v>4987</v>
      </c>
      <c r="G7548" s="4">
        <v>5.9064609999999997E-2</v>
      </c>
      <c r="H7548">
        <v>-0.48444110000000001</v>
      </c>
      <c r="I7548">
        <v>-0.26644319999999999</v>
      </c>
      <c r="J7548">
        <v>-0.84574349999999998</v>
      </c>
      <c r="K7548">
        <v>-1.4579549999999999</v>
      </c>
      <c r="L7548">
        <v>-1.0673870000000001</v>
      </c>
      <c r="M7548">
        <v>0</v>
      </c>
      <c r="N7548" s="4">
        <v>0</v>
      </c>
      <c r="O7548">
        <v>0</v>
      </c>
      <c r="P7548">
        <v>0</v>
      </c>
      <c r="Q7548">
        <v>0</v>
      </c>
      <c r="R7548">
        <v>0</v>
      </c>
      <c r="S7548">
        <v>0</v>
      </c>
      <c r="T7548" s="4">
        <v>0.46864519999999998</v>
      </c>
      <c r="U7548">
        <v>0.12963669999999999</v>
      </c>
      <c r="V7548">
        <v>0.31558910000000001</v>
      </c>
      <c r="W7548">
        <v>8.4624890000000001E-3</v>
      </c>
      <c r="X7548">
        <v>9.3012660000000007E-3</v>
      </c>
      <c r="Y7548">
        <v>7.1771509999999997E-2</v>
      </c>
      <c r="Z7548" s="4">
        <v>0.81775070000000005</v>
      </c>
      <c r="AA7548">
        <v>0.70157689999999995</v>
      </c>
      <c r="AB7548">
        <v>0.77187320000000004</v>
      </c>
      <c r="AC7548">
        <v>0.5217195</v>
      </c>
      <c r="AD7548">
        <v>0.15172939999999999</v>
      </c>
      <c r="AE7548">
        <v>0.37947589999999998</v>
      </c>
    </row>
    <row r="7549" spans="1:31" x14ac:dyDescent="0.55000000000000004">
      <c r="A7549" s="10" t="s">
        <v>2541</v>
      </c>
      <c r="B7549" s="4">
        <v>0.15172939999999999</v>
      </c>
      <c r="C7549">
        <v>8.4624890000000001E-3</v>
      </c>
      <c r="D7549" t="s">
        <v>32</v>
      </c>
      <c r="E7549" s="4" t="s">
        <v>32</v>
      </c>
      <c r="F7549" t="s">
        <v>29</v>
      </c>
      <c r="G7549" s="4">
        <v>0.20874670000000001</v>
      </c>
      <c r="H7549">
        <v>0.48678670000000002</v>
      </c>
      <c r="I7549">
        <v>0.17508750000000001</v>
      </c>
      <c r="J7549">
        <v>1.241574</v>
      </c>
      <c r="K7549">
        <v>0.75684229999999997</v>
      </c>
      <c r="L7549">
        <v>0.52684770000000003</v>
      </c>
      <c r="M7549">
        <v>0</v>
      </c>
      <c r="N7549" s="4">
        <v>0</v>
      </c>
      <c r="O7549">
        <v>0</v>
      </c>
      <c r="P7549">
        <v>0</v>
      </c>
      <c r="Q7549">
        <v>0</v>
      </c>
      <c r="R7549">
        <v>0</v>
      </c>
      <c r="S7549">
        <v>0</v>
      </c>
      <c r="T7549" s="4">
        <v>0.42204360000000002</v>
      </c>
      <c r="U7549">
        <v>0.32339839999999997</v>
      </c>
      <c r="V7549">
        <v>0.45599879999999998</v>
      </c>
      <c r="W7549">
        <v>1.556196E-2</v>
      </c>
      <c r="X7549">
        <v>0.1061011</v>
      </c>
      <c r="Y7549">
        <v>0.34817490000000001</v>
      </c>
      <c r="Z7549" s="4">
        <v>0.8041682</v>
      </c>
      <c r="AA7549">
        <v>0.72708019999999995</v>
      </c>
      <c r="AB7549">
        <v>0.81119520000000001</v>
      </c>
      <c r="AC7549">
        <v>0.31498660000000001</v>
      </c>
      <c r="AD7549">
        <v>0.61134189999999999</v>
      </c>
      <c r="AE7549">
        <v>0.71269729999999998</v>
      </c>
    </row>
    <row r="7550" spans="1:31" x14ac:dyDescent="0.55000000000000004">
      <c r="A7550" s="10" t="s">
        <v>2542</v>
      </c>
      <c r="B7550" s="4">
        <v>8.0902329999999995E-2</v>
      </c>
      <c r="C7550">
        <v>6.2436080000000003E-3</v>
      </c>
      <c r="D7550" t="s">
        <v>32</v>
      </c>
      <c r="E7550" s="4" t="s">
        <v>32</v>
      </c>
      <c r="F7550" t="s">
        <v>4988</v>
      </c>
      <c r="G7550" s="4">
        <v>0.71840999999999999</v>
      </c>
      <c r="H7550">
        <v>-0.17778749999999999</v>
      </c>
      <c r="I7550">
        <v>0.24865889999999999</v>
      </c>
      <c r="J7550">
        <v>0.1281542</v>
      </c>
      <c r="K7550">
        <v>-1.8965259999999999</v>
      </c>
      <c r="L7550">
        <v>-1.007336</v>
      </c>
      <c r="M7550">
        <v>0</v>
      </c>
      <c r="N7550" s="4">
        <v>0</v>
      </c>
      <c r="O7550">
        <v>0</v>
      </c>
      <c r="P7550">
        <v>0</v>
      </c>
      <c r="Q7550">
        <v>0</v>
      </c>
      <c r="R7550">
        <v>0</v>
      </c>
      <c r="S7550">
        <v>0</v>
      </c>
      <c r="T7550" s="4">
        <v>0.54459749999999996</v>
      </c>
      <c r="U7550">
        <v>0.94964709999999997</v>
      </c>
      <c r="V7550">
        <v>0.88899879999999998</v>
      </c>
      <c r="W7550">
        <v>0.87378440000000002</v>
      </c>
      <c r="X7550">
        <v>1.9837029999999999E-2</v>
      </c>
      <c r="Y7550">
        <v>0.14613090000000001</v>
      </c>
      <c r="Z7550" s="4">
        <v>0.70867210000000003</v>
      </c>
      <c r="AA7550">
        <v>0.84489559999999997</v>
      </c>
      <c r="AB7550">
        <v>0.83319529999999997</v>
      </c>
      <c r="AC7550">
        <v>0.85228009999999998</v>
      </c>
      <c r="AD7550">
        <v>0.1093831</v>
      </c>
      <c r="AE7550">
        <v>0.5774937</v>
      </c>
    </row>
    <row r="7551" spans="1:31" x14ac:dyDescent="0.55000000000000004">
      <c r="A7551" s="10" t="s">
        <v>2542</v>
      </c>
      <c r="B7551" s="4">
        <v>8.0902329999999995E-2</v>
      </c>
      <c r="C7551">
        <v>6.2436080000000003E-3</v>
      </c>
      <c r="D7551" t="s">
        <v>32</v>
      </c>
      <c r="E7551" s="4" t="s">
        <v>32</v>
      </c>
      <c r="F7551" t="s">
        <v>4987</v>
      </c>
      <c r="G7551" s="4">
        <v>0.10117230000000001</v>
      </c>
      <c r="H7551">
        <v>-0.2267535</v>
      </c>
      <c r="I7551">
        <v>-0.1695622</v>
      </c>
      <c r="J7551">
        <v>-0.74452450000000003</v>
      </c>
      <c r="K7551">
        <v>-1.6677379999999999</v>
      </c>
      <c r="L7551">
        <v>-1.0405390000000001</v>
      </c>
      <c r="M7551">
        <v>0</v>
      </c>
      <c r="N7551" s="4">
        <v>0</v>
      </c>
      <c r="O7551">
        <v>0</v>
      </c>
      <c r="P7551">
        <v>0</v>
      </c>
      <c r="Q7551">
        <v>0</v>
      </c>
      <c r="R7551">
        <v>0</v>
      </c>
      <c r="S7551">
        <v>0</v>
      </c>
      <c r="T7551" s="4">
        <v>0.4194427</v>
      </c>
      <c r="U7551">
        <v>0.32091330000000001</v>
      </c>
      <c r="V7551">
        <v>0.37008659999999999</v>
      </c>
      <c r="W7551">
        <v>6.4763420000000002E-2</v>
      </c>
      <c r="X7551">
        <v>1.5329570000000001E-2</v>
      </c>
      <c r="Y7551">
        <v>6.2436080000000003E-3</v>
      </c>
      <c r="Z7551" s="4">
        <v>0.80979679999999998</v>
      </c>
      <c r="AA7551">
        <v>0.78204600000000002</v>
      </c>
      <c r="AB7551">
        <v>0.79547829999999997</v>
      </c>
      <c r="AC7551">
        <v>0.58018700000000001</v>
      </c>
      <c r="AD7551">
        <v>8.0902329999999995E-2</v>
      </c>
      <c r="AE7551">
        <v>0.39719270000000001</v>
      </c>
    </row>
    <row r="7552" spans="1:31" x14ac:dyDescent="0.55000000000000004">
      <c r="A7552" s="10" t="s">
        <v>2542</v>
      </c>
      <c r="B7552" s="4">
        <v>8.0902329999999995E-2</v>
      </c>
      <c r="C7552">
        <v>6.2436080000000003E-3</v>
      </c>
      <c r="D7552" t="s">
        <v>32</v>
      </c>
      <c r="E7552" s="4" t="s">
        <v>32</v>
      </c>
      <c r="F7552" t="s">
        <v>29</v>
      </c>
      <c r="G7552" s="4">
        <v>0.79061859999999995</v>
      </c>
      <c r="H7552">
        <v>0.81488539999999998</v>
      </c>
      <c r="I7552">
        <v>0.4958998</v>
      </c>
      <c r="J7552">
        <v>-0.44722079999999997</v>
      </c>
      <c r="K7552">
        <v>-0.74372780000000005</v>
      </c>
      <c r="L7552">
        <v>0.37690360000000001</v>
      </c>
      <c r="M7552">
        <v>0</v>
      </c>
      <c r="N7552" s="4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T7552" s="4">
        <v>0.26625969999999999</v>
      </c>
      <c r="U7552">
        <v>0.233622</v>
      </c>
      <c r="V7552">
        <v>0.38397599999999998</v>
      </c>
      <c r="W7552">
        <v>0.34110230000000002</v>
      </c>
      <c r="X7552">
        <v>0.3116025</v>
      </c>
      <c r="Y7552">
        <v>0.42995689999999998</v>
      </c>
      <c r="Z7552" s="4">
        <v>0.5937055</v>
      </c>
      <c r="AA7552">
        <v>0.58061580000000002</v>
      </c>
      <c r="AB7552">
        <v>0.723889</v>
      </c>
      <c r="AC7552">
        <v>0.74039860000000002</v>
      </c>
      <c r="AD7552">
        <v>0.61800299999999997</v>
      </c>
      <c r="AE7552">
        <v>0.76200670000000004</v>
      </c>
    </row>
    <row r="7553" spans="1:31" x14ac:dyDescent="0.55000000000000004">
      <c r="A7553" s="10" t="s">
        <v>2543</v>
      </c>
      <c r="B7553" s="4">
        <v>0.17993899999999999</v>
      </c>
      <c r="C7553">
        <v>6.2779559999999998E-2</v>
      </c>
      <c r="D7553">
        <v>11.4048004150391</v>
      </c>
      <c r="E7553" s="4" t="s">
        <v>32</v>
      </c>
      <c r="F7553" t="s">
        <v>4988</v>
      </c>
      <c r="G7553" s="4" t="s">
        <v>32</v>
      </c>
      <c r="H7553" t="s">
        <v>32</v>
      </c>
      <c r="I7553" t="s">
        <v>32</v>
      </c>
      <c r="J7553" t="s">
        <v>32</v>
      </c>
      <c r="K7553" t="s">
        <v>32</v>
      </c>
      <c r="L7553" t="s">
        <v>32</v>
      </c>
      <c r="M7553">
        <v>0</v>
      </c>
      <c r="N7553" s="4" t="s">
        <v>32</v>
      </c>
      <c r="O7553" t="s">
        <v>32</v>
      </c>
      <c r="P7553" t="s">
        <v>32</v>
      </c>
      <c r="Q7553" t="s">
        <v>32</v>
      </c>
      <c r="R7553" t="s">
        <v>32</v>
      </c>
      <c r="S7553" t="s">
        <v>32</v>
      </c>
      <c r="T7553" s="4" t="s">
        <v>32</v>
      </c>
      <c r="U7553" t="s">
        <v>32</v>
      </c>
      <c r="V7553" t="s">
        <v>32</v>
      </c>
      <c r="W7553" t="s">
        <v>32</v>
      </c>
      <c r="X7553" t="s">
        <v>32</v>
      </c>
      <c r="Y7553" t="s">
        <v>32</v>
      </c>
      <c r="Z7553" s="4" t="s">
        <v>32</v>
      </c>
      <c r="AA7553" t="s">
        <v>32</v>
      </c>
      <c r="AB7553" t="s">
        <v>32</v>
      </c>
      <c r="AC7553" t="s">
        <v>32</v>
      </c>
      <c r="AD7553" t="s">
        <v>32</v>
      </c>
      <c r="AE7553" t="s">
        <v>32</v>
      </c>
    </row>
    <row r="7554" spans="1:31" x14ac:dyDescent="0.55000000000000004">
      <c r="A7554" s="10" t="s">
        <v>2543</v>
      </c>
      <c r="B7554" s="4">
        <v>0.17993899999999999</v>
      </c>
      <c r="C7554">
        <v>6.2779559999999998E-2</v>
      </c>
      <c r="D7554">
        <v>11.4048004150391</v>
      </c>
      <c r="E7554" s="4" t="s">
        <v>32</v>
      </c>
      <c r="F7554" t="s">
        <v>4987</v>
      </c>
      <c r="G7554" s="4">
        <v>0.36337649999999999</v>
      </c>
      <c r="H7554">
        <v>0.31520160000000003</v>
      </c>
      <c r="I7554">
        <v>0.20306370000000001</v>
      </c>
      <c r="J7554">
        <v>0.1357054</v>
      </c>
      <c r="K7554">
        <v>-1.398628</v>
      </c>
      <c r="L7554">
        <v>-0.70691179999999998</v>
      </c>
      <c r="M7554">
        <v>0</v>
      </c>
      <c r="N7554" s="4">
        <v>0</v>
      </c>
      <c r="O7554">
        <v>0</v>
      </c>
      <c r="P7554">
        <v>0</v>
      </c>
      <c r="Q7554">
        <v>0</v>
      </c>
      <c r="R7554">
        <v>0</v>
      </c>
      <c r="S7554">
        <v>0</v>
      </c>
      <c r="T7554" s="4">
        <v>0.31772529999999999</v>
      </c>
      <c r="U7554">
        <v>7.2726890000000002E-2</v>
      </c>
      <c r="V7554">
        <v>0.39747589999999999</v>
      </c>
      <c r="W7554">
        <v>0.36332569999999997</v>
      </c>
      <c r="X7554">
        <v>6.4822669999999999E-2</v>
      </c>
      <c r="Y7554">
        <v>6.2779559999999998E-2</v>
      </c>
      <c r="Z7554" s="4">
        <v>0.74380599999999997</v>
      </c>
      <c r="AA7554">
        <v>0.75835030000000003</v>
      </c>
      <c r="AB7554">
        <v>0.78777989999999998</v>
      </c>
      <c r="AC7554">
        <v>0.80279270000000003</v>
      </c>
      <c r="AD7554">
        <v>0.17993899999999999</v>
      </c>
      <c r="AE7554">
        <v>0.60040090000000002</v>
      </c>
    </row>
    <row r="7555" spans="1:31" x14ac:dyDescent="0.55000000000000004">
      <c r="A7555" s="10" t="s">
        <v>2543</v>
      </c>
      <c r="B7555" s="4">
        <v>0.17993899999999999</v>
      </c>
      <c r="C7555">
        <v>6.2779559999999998E-2</v>
      </c>
      <c r="D7555">
        <v>11.4048004150391</v>
      </c>
      <c r="E7555" s="4" t="s">
        <v>32</v>
      </c>
      <c r="F7555" t="s">
        <v>29</v>
      </c>
      <c r="G7555" s="4">
        <v>-0.51604150000000004</v>
      </c>
      <c r="H7555">
        <v>-0.57316889999999998</v>
      </c>
      <c r="I7555">
        <v>0.1380325</v>
      </c>
      <c r="J7555">
        <v>-0.42850319999999997</v>
      </c>
      <c r="K7555">
        <v>-0.49712309999999998</v>
      </c>
      <c r="L7555">
        <v>-0.97087509999999999</v>
      </c>
      <c r="M7555">
        <v>0</v>
      </c>
      <c r="N7555" s="4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 s="4">
        <v>0.21658150000000001</v>
      </c>
      <c r="U7555">
        <v>0.1168134</v>
      </c>
      <c r="V7555">
        <v>0.46366020000000002</v>
      </c>
      <c r="W7555">
        <v>0.18677630000000001</v>
      </c>
      <c r="X7555">
        <v>0.36549340000000002</v>
      </c>
      <c r="Y7555">
        <v>0.221113</v>
      </c>
      <c r="Z7555" s="4">
        <v>0.71666790000000002</v>
      </c>
      <c r="AA7555">
        <v>0.69489670000000003</v>
      </c>
      <c r="AB7555">
        <v>0.81845129999999999</v>
      </c>
      <c r="AC7555">
        <v>0.74640229999999996</v>
      </c>
      <c r="AD7555">
        <v>0.72345700000000002</v>
      </c>
      <c r="AE7555">
        <v>0.48904449999999999</v>
      </c>
    </row>
    <row r="7556" spans="1:31" x14ac:dyDescent="0.55000000000000004">
      <c r="A7556" s="10" t="s">
        <v>2544</v>
      </c>
      <c r="B7556" s="4">
        <v>0.16275049999999999</v>
      </c>
      <c r="C7556">
        <v>7.6779059999999995E-4</v>
      </c>
      <c r="D7556" t="s">
        <v>32</v>
      </c>
      <c r="E7556" s="4" t="s">
        <v>32</v>
      </c>
      <c r="F7556" t="s">
        <v>4988</v>
      </c>
      <c r="G7556" s="4">
        <v>9.6042230000000006E-2</v>
      </c>
      <c r="H7556">
        <v>0.45030890000000001</v>
      </c>
      <c r="I7556">
        <v>0.33831820000000001</v>
      </c>
      <c r="J7556">
        <v>1.6786110000000001</v>
      </c>
      <c r="K7556">
        <v>1.456968</v>
      </c>
      <c r="L7556">
        <v>1.069536</v>
      </c>
      <c r="M7556">
        <v>0</v>
      </c>
      <c r="N7556" s="4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 s="4">
        <v>0.92541850000000003</v>
      </c>
      <c r="U7556">
        <v>0.74413580000000001</v>
      </c>
      <c r="V7556">
        <v>0.78284390000000004</v>
      </c>
      <c r="W7556">
        <v>7.6779059999999995E-4</v>
      </c>
      <c r="X7556">
        <v>4.8922319999999998E-3</v>
      </c>
      <c r="Y7556">
        <v>1.518509E-2</v>
      </c>
      <c r="Z7556" s="4">
        <v>0.85673129999999997</v>
      </c>
      <c r="AA7556">
        <v>0.7910469</v>
      </c>
      <c r="AB7556">
        <v>0.81620999999999999</v>
      </c>
      <c r="AC7556">
        <v>0.1895067</v>
      </c>
      <c r="AD7556">
        <v>0.30953740000000002</v>
      </c>
      <c r="AE7556">
        <v>0.54347500000000004</v>
      </c>
    </row>
    <row r="7557" spans="1:31" x14ac:dyDescent="0.55000000000000004">
      <c r="A7557" s="10" t="s">
        <v>2544</v>
      </c>
      <c r="B7557" s="4">
        <v>0.16275049999999999</v>
      </c>
      <c r="C7557">
        <v>7.6779059999999995E-4</v>
      </c>
      <c r="D7557" t="s">
        <v>32</v>
      </c>
      <c r="E7557" s="4" t="s">
        <v>32</v>
      </c>
      <c r="F7557" t="s">
        <v>4987</v>
      </c>
      <c r="G7557" s="4">
        <v>0.37473319999999999</v>
      </c>
      <c r="H7557">
        <v>-0.276009</v>
      </c>
      <c r="I7557">
        <v>-0.4004277</v>
      </c>
      <c r="J7557">
        <v>-2.0908879999999999E-3</v>
      </c>
      <c r="K7557">
        <v>0.24416869999999999</v>
      </c>
      <c r="L7557">
        <v>-0.23578760000000001</v>
      </c>
      <c r="M7557">
        <v>0</v>
      </c>
      <c r="N7557" s="4">
        <v>0</v>
      </c>
      <c r="O7557">
        <v>0</v>
      </c>
      <c r="P7557">
        <v>0</v>
      </c>
      <c r="Q7557">
        <v>0</v>
      </c>
      <c r="R7557">
        <v>0</v>
      </c>
      <c r="S7557">
        <v>0</v>
      </c>
      <c r="T7557" s="4">
        <v>0.32047179999999997</v>
      </c>
      <c r="U7557">
        <v>0.26908789999999999</v>
      </c>
      <c r="V7557">
        <v>0.23226179999999999</v>
      </c>
      <c r="W7557">
        <v>0.4977992</v>
      </c>
      <c r="X7557">
        <v>0.32683489999999998</v>
      </c>
      <c r="Y7557">
        <v>0.26525579999999999</v>
      </c>
      <c r="Z7557" s="4">
        <v>0.74019780000000002</v>
      </c>
      <c r="AA7557">
        <v>0.76931139999999998</v>
      </c>
      <c r="AB7557">
        <v>0.7317726</v>
      </c>
      <c r="AC7557">
        <v>0.82756110000000005</v>
      </c>
      <c r="AD7557">
        <v>0.77767140000000001</v>
      </c>
      <c r="AE7557">
        <v>0.77979379999999998</v>
      </c>
    </row>
    <row r="7558" spans="1:31" x14ac:dyDescent="0.55000000000000004">
      <c r="A7558" s="10" t="s">
        <v>2544</v>
      </c>
      <c r="B7558" s="4">
        <v>0.16275049999999999</v>
      </c>
      <c r="C7558">
        <v>7.6779059999999995E-4</v>
      </c>
      <c r="D7558" t="s">
        <v>32</v>
      </c>
      <c r="E7558" s="4" t="s">
        <v>32</v>
      </c>
      <c r="F7558" t="s">
        <v>29</v>
      </c>
      <c r="G7558" s="4">
        <v>0.63358630000000005</v>
      </c>
      <c r="H7558">
        <v>0.54729850000000002</v>
      </c>
      <c r="I7558">
        <v>0.96318009999999998</v>
      </c>
      <c r="J7558">
        <v>-1.51433</v>
      </c>
      <c r="K7558">
        <v>-1.44851</v>
      </c>
      <c r="L7558">
        <v>0.3184516</v>
      </c>
      <c r="M7558">
        <v>0</v>
      </c>
      <c r="N7558" s="4">
        <v>0</v>
      </c>
      <c r="O7558">
        <v>0</v>
      </c>
      <c r="P7558">
        <v>0</v>
      </c>
      <c r="Q7558">
        <v>0</v>
      </c>
      <c r="R7558">
        <v>0</v>
      </c>
      <c r="S7558">
        <v>0</v>
      </c>
      <c r="T7558" s="4">
        <v>0.36830940000000001</v>
      </c>
      <c r="U7558">
        <v>0.37849830000000001</v>
      </c>
      <c r="V7558">
        <v>0.31170009999999998</v>
      </c>
      <c r="W7558">
        <v>9.2915040000000004E-2</v>
      </c>
      <c r="X7558">
        <v>0.1374234</v>
      </c>
      <c r="Y7558">
        <v>0.4473683</v>
      </c>
      <c r="Z7558" s="4">
        <v>0.66972719999999997</v>
      </c>
      <c r="AA7558">
        <v>0.70499559999999994</v>
      </c>
      <c r="AB7558">
        <v>0.4938207</v>
      </c>
      <c r="AC7558">
        <v>0.16275049999999999</v>
      </c>
      <c r="AD7558">
        <v>0.19486619999999999</v>
      </c>
      <c r="AE7558">
        <v>0.77809379999999995</v>
      </c>
    </row>
    <row r="7559" spans="1:31" x14ac:dyDescent="0.55000000000000004">
      <c r="A7559" s="10" t="s">
        <v>2545</v>
      </c>
      <c r="B7559" s="4">
        <v>1.7677169999999999E-2</v>
      </c>
      <c r="C7559">
        <v>3.3668439999999999E-3</v>
      </c>
      <c r="D7559" t="s">
        <v>32</v>
      </c>
      <c r="E7559" s="4" t="s">
        <v>32</v>
      </c>
      <c r="F7559" t="s">
        <v>4988</v>
      </c>
      <c r="G7559" s="4">
        <v>-0.93397989999999997</v>
      </c>
      <c r="H7559">
        <v>-3.4673820000000001E-2</v>
      </c>
      <c r="I7559">
        <v>-0.35242449999999997</v>
      </c>
      <c r="J7559">
        <v>2.1392869999999999</v>
      </c>
      <c r="K7559">
        <v>2.2254749999999999</v>
      </c>
      <c r="L7559">
        <v>2.4703840000000001</v>
      </c>
      <c r="M7559">
        <v>0</v>
      </c>
      <c r="N7559" s="4">
        <v>0</v>
      </c>
      <c r="O7559">
        <v>0</v>
      </c>
      <c r="P7559">
        <v>0</v>
      </c>
      <c r="Q7559">
        <v>0</v>
      </c>
      <c r="R7559">
        <v>0</v>
      </c>
      <c r="S7559">
        <v>0</v>
      </c>
      <c r="T7559" s="4">
        <v>0.8831677</v>
      </c>
      <c r="U7559">
        <v>0.96307969999999998</v>
      </c>
      <c r="V7559">
        <v>0.91621850000000005</v>
      </c>
      <c r="W7559">
        <v>0.22311990000000001</v>
      </c>
      <c r="X7559">
        <v>0.23853050000000001</v>
      </c>
      <c r="Y7559">
        <v>0.1448141</v>
      </c>
      <c r="Z7559" s="4">
        <v>0.61513629999999997</v>
      </c>
      <c r="AA7559">
        <v>0.86457930000000005</v>
      </c>
      <c r="AB7559">
        <v>0.81329439999999997</v>
      </c>
      <c r="AC7559">
        <v>5.5654490000000001E-2</v>
      </c>
      <c r="AD7559">
        <v>4.3101319999999999E-2</v>
      </c>
      <c r="AE7559">
        <v>1.9190860000000001E-2</v>
      </c>
    </row>
    <row r="7560" spans="1:31" x14ac:dyDescent="0.55000000000000004">
      <c r="A7560" s="10" t="s">
        <v>2545</v>
      </c>
      <c r="B7560" s="4">
        <v>1.7677169999999999E-2</v>
      </c>
      <c r="C7560">
        <v>3.3668439999999999E-3</v>
      </c>
      <c r="D7560" t="s">
        <v>32</v>
      </c>
      <c r="E7560" s="4" t="s">
        <v>32</v>
      </c>
      <c r="F7560" t="s">
        <v>4987</v>
      </c>
      <c r="G7560" s="4">
        <v>1.0820479999999999</v>
      </c>
      <c r="H7560">
        <v>0.41083730000000002</v>
      </c>
      <c r="I7560">
        <v>1.3215749999999999</v>
      </c>
      <c r="J7560">
        <v>0.50245850000000003</v>
      </c>
      <c r="K7560">
        <v>2.1007449999999999</v>
      </c>
      <c r="L7560">
        <v>1.7841659999999999</v>
      </c>
      <c r="M7560">
        <v>0</v>
      </c>
      <c r="N7560" s="4">
        <v>0</v>
      </c>
      <c r="O7560">
        <v>0</v>
      </c>
      <c r="P7560">
        <v>0</v>
      </c>
      <c r="Q7560">
        <v>0</v>
      </c>
      <c r="R7560">
        <v>0</v>
      </c>
      <c r="S7560">
        <v>0</v>
      </c>
      <c r="T7560" s="4">
        <v>5.2742369999999997E-2</v>
      </c>
      <c r="U7560">
        <v>0.38133030000000001</v>
      </c>
      <c r="V7560">
        <v>4.8964769999999998E-3</v>
      </c>
      <c r="W7560">
        <v>3.7979180000000001E-2</v>
      </c>
      <c r="X7560">
        <v>3.3668439999999999E-3</v>
      </c>
      <c r="Y7560">
        <v>4.357892E-2</v>
      </c>
      <c r="Z7560" s="4">
        <v>0.36980839999999998</v>
      </c>
      <c r="AA7560">
        <v>0.72825410000000002</v>
      </c>
      <c r="AB7560">
        <v>0.22082560000000001</v>
      </c>
      <c r="AC7560">
        <v>0.69455109999999998</v>
      </c>
      <c r="AD7560">
        <v>1.7677169999999999E-2</v>
      </c>
      <c r="AE7560">
        <v>5.5835259999999998E-2</v>
      </c>
    </row>
    <row r="7561" spans="1:31" x14ac:dyDescent="0.55000000000000004">
      <c r="A7561" s="10" t="s">
        <v>2545</v>
      </c>
      <c r="B7561" s="4">
        <v>1.7677169999999999E-2</v>
      </c>
      <c r="C7561">
        <v>3.3668439999999999E-3</v>
      </c>
      <c r="D7561" t="s">
        <v>32</v>
      </c>
      <c r="E7561" s="4" t="s">
        <v>32</v>
      </c>
      <c r="F7561" t="s">
        <v>29</v>
      </c>
      <c r="G7561" s="4">
        <v>-0.157719</v>
      </c>
      <c r="H7561">
        <v>0.21514800000000001</v>
      </c>
      <c r="I7561">
        <v>-0.35616540000000002</v>
      </c>
      <c r="J7561">
        <v>-0.14324339999999999</v>
      </c>
      <c r="K7561">
        <v>-0.3315999</v>
      </c>
      <c r="L7561">
        <v>3.8555560000000003E-2</v>
      </c>
      <c r="M7561">
        <v>0</v>
      </c>
      <c r="N7561" s="4">
        <v>0</v>
      </c>
      <c r="O7561">
        <v>0</v>
      </c>
      <c r="P7561">
        <v>0</v>
      </c>
      <c r="Q7561">
        <v>0</v>
      </c>
      <c r="R7561">
        <v>0</v>
      </c>
      <c r="S7561">
        <v>0</v>
      </c>
      <c r="T7561" s="4">
        <v>0.40969040000000001</v>
      </c>
      <c r="U7561">
        <v>0.45867780000000002</v>
      </c>
      <c r="V7561">
        <v>0.20969019999999999</v>
      </c>
      <c r="W7561">
        <v>0.4477892</v>
      </c>
      <c r="X7561">
        <v>0.37453829999999999</v>
      </c>
      <c r="Y7561">
        <v>0.49142590000000003</v>
      </c>
      <c r="Z7561" s="4">
        <v>0.81465719999999997</v>
      </c>
      <c r="AA7561">
        <v>0.80278289999999997</v>
      </c>
      <c r="AB7561">
        <v>0.76790139999999996</v>
      </c>
      <c r="AC7561">
        <v>0.81746030000000003</v>
      </c>
      <c r="AD7561">
        <v>0.77461599999999997</v>
      </c>
      <c r="AE7561">
        <v>0.83566689999999999</v>
      </c>
    </row>
    <row r="7562" spans="1:31" x14ac:dyDescent="0.55000000000000004">
      <c r="A7562" s="10" t="s">
        <v>2546</v>
      </c>
      <c r="B7562" s="4">
        <v>0.13615569999999999</v>
      </c>
      <c r="C7562">
        <v>3.3546510000000002E-2</v>
      </c>
      <c r="D7562" t="s">
        <v>32</v>
      </c>
      <c r="E7562" s="4" t="s">
        <v>32</v>
      </c>
      <c r="F7562" t="s">
        <v>4988</v>
      </c>
      <c r="G7562" s="4">
        <v>-0.3861002</v>
      </c>
      <c r="H7562">
        <v>-0.14997730000000001</v>
      </c>
      <c r="I7562">
        <v>-0.62665879999999996</v>
      </c>
      <c r="J7562">
        <v>-0.41812460000000001</v>
      </c>
      <c r="K7562">
        <v>0.3256134</v>
      </c>
      <c r="L7562">
        <v>-0.80985169999999995</v>
      </c>
      <c r="M7562">
        <v>0</v>
      </c>
      <c r="N7562" s="4">
        <v>0</v>
      </c>
      <c r="O7562">
        <v>0</v>
      </c>
      <c r="P7562">
        <v>0</v>
      </c>
      <c r="Q7562">
        <v>0</v>
      </c>
      <c r="R7562">
        <v>0</v>
      </c>
      <c r="S7562">
        <v>0</v>
      </c>
      <c r="T7562" s="4">
        <v>0.8664811</v>
      </c>
      <c r="U7562">
        <v>0.95231580000000005</v>
      </c>
      <c r="V7562">
        <v>0.74609460000000005</v>
      </c>
      <c r="W7562">
        <v>0.58921440000000003</v>
      </c>
      <c r="X7562">
        <v>0.66517300000000001</v>
      </c>
      <c r="Y7562">
        <v>0.2394964</v>
      </c>
      <c r="Z7562" s="4">
        <v>0.80604750000000003</v>
      </c>
      <c r="AA7562">
        <v>0.84911099999999995</v>
      </c>
      <c r="AB7562">
        <v>0.74079150000000005</v>
      </c>
      <c r="AC7562">
        <v>0.79876610000000003</v>
      </c>
      <c r="AD7562">
        <v>0.81877710000000004</v>
      </c>
      <c r="AE7562">
        <v>0.67215800000000003</v>
      </c>
    </row>
    <row r="7563" spans="1:31" x14ac:dyDescent="0.55000000000000004">
      <c r="A7563" s="10" t="s">
        <v>2546</v>
      </c>
      <c r="B7563" s="4">
        <v>0.13615569999999999</v>
      </c>
      <c r="C7563">
        <v>3.3546510000000002E-2</v>
      </c>
      <c r="D7563" t="s">
        <v>32</v>
      </c>
      <c r="E7563" s="4" t="s">
        <v>32</v>
      </c>
      <c r="F7563" t="s">
        <v>4987</v>
      </c>
      <c r="G7563" s="4">
        <v>0.22022030000000001</v>
      </c>
      <c r="H7563">
        <v>1.0494969999999999</v>
      </c>
      <c r="I7563">
        <v>0.81943049999999995</v>
      </c>
      <c r="J7563">
        <v>-1.4937800000000001</v>
      </c>
      <c r="K7563">
        <v>-0.8486515</v>
      </c>
      <c r="L7563">
        <v>0.16232650000000001</v>
      </c>
      <c r="M7563">
        <v>0</v>
      </c>
      <c r="N7563" s="4">
        <v>0</v>
      </c>
      <c r="O7563">
        <v>0</v>
      </c>
      <c r="P7563">
        <v>0</v>
      </c>
      <c r="Q7563">
        <v>0</v>
      </c>
      <c r="R7563">
        <v>0</v>
      </c>
      <c r="S7563">
        <v>0</v>
      </c>
      <c r="T7563" s="4">
        <v>7.5261709999999996E-2</v>
      </c>
      <c r="U7563">
        <v>0.23115569999999999</v>
      </c>
      <c r="V7563">
        <v>0.1408961</v>
      </c>
      <c r="W7563">
        <v>3.3546510000000002E-2</v>
      </c>
      <c r="X7563">
        <v>7.0380070000000003E-2</v>
      </c>
      <c r="Y7563">
        <v>0.31161040000000001</v>
      </c>
      <c r="Z7563" s="4">
        <v>0.78365189999999996</v>
      </c>
      <c r="AA7563">
        <v>0.39128190000000002</v>
      </c>
      <c r="AB7563">
        <v>0.53745140000000002</v>
      </c>
      <c r="AC7563">
        <v>0.13615569999999999</v>
      </c>
      <c r="AD7563">
        <v>0.51995979999999997</v>
      </c>
      <c r="AE7563">
        <v>0.79707989999999995</v>
      </c>
    </row>
    <row r="7564" spans="1:31" x14ac:dyDescent="0.55000000000000004">
      <c r="A7564" s="10" t="s">
        <v>2546</v>
      </c>
      <c r="B7564" s="4">
        <v>0.13615569999999999</v>
      </c>
      <c r="C7564">
        <v>3.3546510000000002E-2</v>
      </c>
      <c r="D7564" t="s">
        <v>32</v>
      </c>
      <c r="E7564" s="4" t="s">
        <v>32</v>
      </c>
      <c r="F7564" t="s">
        <v>29</v>
      </c>
      <c r="G7564" s="4">
        <v>1.8133920000000001E-2</v>
      </c>
      <c r="H7564">
        <v>-0.44851020000000003</v>
      </c>
      <c r="I7564">
        <v>-0.49123650000000002</v>
      </c>
      <c r="J7564">
        <v>4.0420709999999999E-2</v>
      </c>
      <c r="K7564">
        <v>-0.1665923</v>
      </c>
      <c r="L7564">
        <v>2.277506E-2</v>
      </c>
      <c r="M7564">
        <v>0</v>
      </c>
      <c r="N7564" s="4">
        <v>0</v>
      </c>
      <c r="O7564">
        <v>0</v>
      </c>
      <c r="P7564">
        <v>0</v>
      </c>
      <c r="Q7564">
        <v>0</v>
      </c>
      <c r="R7564">
        <v>0</v>
      </c>
      <c r="S7564">
        <v>0</v>
      </c>
      <c r="T7564" s="4">
        <v>0.48954579999999998</v>
      </c>
      <c r="U7564">
        <v>0.4048059</v>
      </c>
      <c r="V7564">
        <v>0.34472029999999998</v>
      </c>
      <c r="W7564">
        <v>0.48271429999999999</v>
      </c>
      <c r="X7564">
        <v>0.4385772</v>
      </c>
      <c r="Y7564">
        <v>0.49461129999999998</v>
      </c>
      <c r="Z7564" s="4">
        <v>0.83882769999999995</v>
      </c>
      <c r="AA7564">
        <v>0.73997800000000002</v>
      </c>
      <c r="AB7564">
        <v>0.72552779999999994</v>
      </c>
      <c r="AC7564">
        <v>0.83537220000000001</v>
      </c>
      <c r="AD7564">
        <v>0.81290209999999996</v>
      </c>
      <c r="AE7564">
        <v>0.83811979999999997</v>
      </c>
    </row>
    <row r="7565" spans="1:31" x14ac:dyDescent="0.55000000000000004">
      <c r="A7565" s="10" t="s">
        <v>2547</v>
      </c>
      <c r="B7565" s="4">
        <v>0.53483990000000003</v>
      </c>
      <c r="C7565">
        <v>9.6640670000000001E-3</v>
      </c>
      <c r="D7565" t="s">
        <v>32</v>
      </c>
      <c r="E7565" s="4" t="s">
        <v>32</v>
      </c>
      <c r="F7565" t="s">
        <v>4988</v>
      </c>
      <c r="G7565" s="4">
        <v>-0.1339187</v>
      </c>
      <c r="H7565">
        <v>0.23677000000000001</v>
      </c>
      <c r="I7565">
        <v>-0.96718079999999995</v>
      </c>
      <c r="J7565">
        <v>0.104016</v>
      </c>
      <c r="K7565">
        <v>-0.5940957</v>
      </c>
      <c r="L7565">
        <v>-0.30875720000000001</v>
      </c>
      <c r="M7565">
        <v>0</v>
      </c>
      <c r="N7565" s="4">
        <v>0</v>
      </c>
      <c r="O7565">
        <v>0</v>
      </c>
      <c r="P7565">
        <v>0</v>
      </c>
      <c r="Q7565">
        <v>0</v>
      </c>
      <c r="R7565">
        <v>0</v>
      </c>
      <c r="S7565">
        <v>0</v>
      </c>
      <c r="T7565" s="4">
        <v>0.92866959999999998</v>
      </c>
      <c r="U7565">
        <v>0.9366641</v>
      </c>
      <c r="V7565">
        <v>0.41654360000000001</v>
      </c>
      <c r="W7565">
        <v>0.89127679999999998</v>
      </c>
      <c r="X7565">
        <v>0.43181849999999999</v>
      </c>
      <c r="Y7565">
        <v>0.66561939999999997</v>
      </c>
      <c r="Z7565" s="4">
        <v>0.85145459999999995</v>
      </c>
      <c r="AA7565">
        <v>0.83525870000000002</v>
      </c>
      <c r="AB7565">
        <v>0.59844839999999999</v>
      </c>
      <c r="AC7565">
        <v>0.85564899999999999</v>
      </c>
      <c r="AD7565">
        <v>0.75115929999999997</v>
      </c>
      <c r="AE7565">
        <v>0.82209869999999996</v>
      </c>
    </row>
    <row r="7566" spans="1:31" x14ac:dyDescent="0.55000000000000004">
      <c r="A7566" s="10" t="s">
        <v>2547</v>
      </c>
      <c r="B7566" s="4">
        <v>0.53483990000000003</v>
      </c>
      <c r="C7566">
        <v>9.6640670000000001E-3</v>
      </c>
      <c r="D7566" t="s">
        <v>32</v>
      </c>
      <c r="E7566" s="4" t="s">
        <v>32</v>
      </c>
      <c r="F7566" t="s">
        <v>4987</v>
      </c>
      <c r="G7566" s="4">
        <v>0.26924599999999999</v>
      </c>
      <c r="H7566">
        <v>4.2954230000000003E-2</v>
      </c>
      <c r="I7566">
        <v>-0.54192700000000005</v>
      </c>
      <c r="J7566">
        <v>0.47183580000000003</v>
      </c>
      <c r="K7566">
        <v>-0.82383960000000001</v>
      </c>
      <c r="L7566">
        <v>-0.39170539999999998</v>
      </c>
      <c r="M7566">
        <v>0</v>
      </c>
      <c r="N7566" s="4">
        <v>0</v>
      </c>
      <c r="O7566">
        <v>0</v>
      </c>
      <c r="P7566">
        <v>0</v>
      </c>
      <c r="Q7566">
        <v>0</v>
      </c>
      <c r="R7566">
        <v>0</v>
      </c>
      <c r="S7566">
        <v>0</v>
      </c>
      <c r="T7566" s="4">
        <v>4.5443839999999999E-2</v>
      </c>
      <c r="U7566">
        <v>0.44784869999999999</v>
      </c>
      <c r="V7566">
        <v>0.11712690000000001</v>
      </c>
      <c r="W7566">
        <v>0.1904139</v>
      </c>
      <c r="X7566">
        <v>9.6640670000000001E-3</v>
      </c>
      <c r="Y7566">
        <v>6.8594550000000004E-2</v>
      </c>
      <c r="Z7566" s="4">
        <v>0.77112709999999995</v>
      </c>
      <c r="AA7566">
        <v>0.82063209999999998</v>
      </c>
      <c r="AB7566">
        <v>0.67845599999999995</v>
      </c>
      <c r="AC7566">
        <v>0.70637439999999996</v>
      </c>
      <c r="AD7566">
        <v>0.53483990000000003</v>
      </c>
      <c r="AE7566">
        <v>0.73467369999999999</v>
      </c>
    </row>
    <row r="7567" spans="1:31" x14ac:dyDescent="0.55000000000000004">
      <c r="A7567" s="10" t="s">
        <v>2547</v>
      </c>
      <c r="B7567" s="4">
        <v>0.53483990000000003</v>
      </c>
      <c r="C7567">
        <v>9.6640670000000001E-3</v>
      </c>
      <c r="D7567" t="s">
        <v>32</v>
      </c>
      <c r="E7567" s="4" t="s">
        <v>32</v>
      </c>
      <c r="F7567" t="s">
        <v>29</v>
      </c>
      <c r="G7567" s="4">
        <v>-0.1174679</v>
      </c>
      <c r="H7567">
        <v>-0.19052379999999999</v>
      </c>
      <c r="I7567">
        <v>6.991849E-2</v>
      </c>
      <c r="J7567">
        <v>-0.62564620000000004</v>
      </c>
      <c r="K7567">
        <v>-0.21251439999999999</v>
      </c>
      <c r="L7567">
        <v>-0.53001520000000002</v>
      </c>
      <c r="M7567">
        <v>0</v>
      </c>
      <c r="N7567" s="4">
        <v>0</v>
      </c>
      <c r="O7567">
        <v>0</v>
      </c>
      <c r="P7567">
        <v>0</v>
      </c>
      <c r="Q7567">
        <v>0</v>
      </c>
      <c r="R7567">
        <v>0</v>
      </c>
      <c r="S7567">
        <v>0</v>
      </c>
      <c r="T7567" s="4">
        <v>0.3061162</v>
      </c>
      <c r="U7567">
        <v>0.36834349999999999</v>
      </c>
      <c r="V7567">
        <v>0.47190660000000001</v>
      </c>
      <c r="W7567">
        <v>0.13497400000000001</v>
      </c>
      <c r="X7567">
        <v>0.4026749</v>
      </c>
      <c r="Y7567">
        <v>0.34642030000000001</v>
      </c>
      <c r="Z7567" s="4">
        <v>0.82227209999999995</v>
      </c>
      <c r="AA7567">
        <v>0.80802549999999995</v>
      </c>
      <c r="AB7567">
        <v>0.83057460000000005</v>
      </c>
      <c r="AC7567">
        <v>0.67316339999999997</v>
      </c>
      <c r="AD7567">
        <v>0.80335469999999998</v>
      </c>
      <c r="AE7567">
        <v>0.7115205</v>
      </c>
    </row>
    <row r="7568" spans="1:31" x14ac:dyDescent="0.55000000000000004">
      <c r="A7568" s="10" t="s">
        <v>2548</v>
      </c>
      <c r="B7568" s="5">
        <v>2.3712630000000001E-6</v>
      </c>
      <c r="C7568">
        <v>5.7340199999999998E-4</v>
      </c>
      <c r="D7568" t="s">
        <v>32</v>
      </c>
      <c r="E7568" s="4">
        <v>9</v>
      </c>
      <c r="F7568" t="s">
        <v>4988</v>
      </c>
      <c r="G7568" s="4">
        <v>0.5675346</v>
      </c>
      <c r="H7568">
        <v>-2.3187240000000001E-2</v>
      </c>
      <c r="I7568">
        <v>-0.3578848</v>
      </c>
      <c r="J7568">
        <v>-2.7576299999999998</v>
      </c>
      <c r="K7568">
        <v>-3.4409920000000001</v>
      </c>
      <c r="L7568">
        <v>-0.63258630000000005</v>
      </c>
      <c r="M7568">
        <v>1</v>
      </c>
      <c r="N7568" s="4">
        <v>0</v>
      </c>
      <c r="O7568">
        <v>0</v>
      </c>
      <c r="P7568">
        <v>0</v>
      </c>
      <c r="Q7568">
        <v>1</v>
      </c>
      <c r="R7568">
        <v>1</v>
      </c>
      <c r="S7568">
        <v>0</v>
      </c>
      <c r="T7568" s="4">
        <v>0.838808</v>
      </c>
      <c r="U7568">
        <v>0.96284000000000003</v>
      </c>
      <c r="V7568">
        <v>0.89377260000000003</v>
      </c>
      <c r="W7568">
        <v>9.7463010000000006E-3</v>
      </c>
      <c r="X7568">
        <v>4.8071889999999999E-3</v>
      </c>
      <c r="Y7568">
        <v>0.53067050000000004</v>
      </c>
      <c r="Z7568" s="4">
        <v>0.75923490000000005</v>
      </c>
      <c r="AA7568">
        <v>0.86595770000000005</v>
      </c>
      <c r="AB7568">
        <v>0.81214710000000001</v>
      </c>
      <c r="AC7568">
        <v>6.5064340000000002E-3</v>
      </c>
      <c r="AD7568">
        <v>2.9161269999999998E-4</v>
      </c>
      <c r="AE7568">
        <v>0.73884760000000005</v>
      </c>
    </row>
    <row r="7569" spans="1:31" x14ac:dyDescent="0.55000000000000004">
      <c r="A7569" s="10" t="s">
        <v>2548</v>
      </c>
      <c r="B7569" s="5">
        <v>2.3712630000000001E-6</v>
      </c>
      <c r="C7569">
        <v>5.7340199999999998E-4</v>
      </c>
      <c r="D7569" t="s">
        <v>32</v>
      </c>
      <c r="E7569" s="4">
        <v>9</v>
      </c>
      <c r="F7569" t="s">
        <v>4987</v>
      </c>
      <c r="G7569" s="4">
        <v>0.56261150000000004</v>
      </c>
      <c r="H7569">
        <v>-9.7535860000000002E-2</v>
      </c>
      <c r="I7569">
        <v>-0.11804000000000001</v>
      </c>
      <c r="J7569">
        <v>-3.7015639999999999</v>
      </c>
      <c r="K7569">
        <v>-3.5853760000000001</v>
      </c>
      <c r="L7569">
        <v>-1.2189080000000001</v>
      </c>
      <c r="M7569">
        <v>1</v>
      </c>
      <c r="N7569" s="4">
        <v>0</v>
      </c>
      <c r="O7569">
        <v>0</v>
      </c>
      <c r="P7569">
        <v>0</v>
      </c>
      <c r="Q7569">
        <v>1</v>
      </c>
      <c r="R7569">
        <v>1</v>
      </c>
      <c r="S7569">
        <v>0</v>
      </c>
      <c r="T7569" s="4">
        <v>0.1408076</v>
      </c>
      <c r="U7569">
        <v>0.4135818</v>
      </c>
      <c r="V7569">
        <v>0.42796820000000002</v>
      </c>
      <c r="W7569">
        <v>7.2265209999999999E-4</v>
      </c>
      <c r="X7569">
        <v>5.7340199999999998E-4</v>
      </c>
      <c r="Y7569">
        <v>0.14573459999999999</v>
      </c>
      <c r="Z7569" s="4">
        <v>0.66962840000000001</v>
      </c>
      <c r="AA7569">
        <v>0.81050860000000002</v>
      </c>
      <c r="AB7569">
        <v>0.80643160000000003</v>
      </c>
      <c r="AC7569" s="1">
        <v>2.3712630000000001E-6</v>
      </c>
      <c r="AD7569" s="1">
        <v>5.3839999999999996E-6</v>
      </c>
      <c r="AE7569">
        <v>0.2816187</v>
      </c>
    </row>
    <row r="7570" spans="1:31" x14ac:dyDescent="0.55000000000000004">
      <c r="A7570" s="10" t="s">
        <v>2548</v>
      </c>
      <c r="B7570" s="5">
        <v>2.3712630000000001E-6</v>
      </c>
      <c r="C7570">
        <v>5.7340199999999998E-4</v>
      </c>
      <c r="D7570" t="s">
        <v>32</v>
      </c>
      <c r="E7570" s="4">
        <v>9</v>
      </c>
      <c r="F7570" t="s">
        <v>29</v>
      </c>
      <c r="G7570" s="4">
        <v>-0.86416519999999997</v>
      </c>
      <c r="H7570">
        <v>9.8056329999999997E-2</v>
      </c>
      <c r="I7570">
        <v>-0.25888519999999998</v>
      </c>
      <c r="J7570">
        <v>1.625097</v>
      </c>
      <c r="K7570">
        <v>-0.22192519999999999</v>
      </c>
      <c r="L7570">
        <v>-0.94425650000000005</v>
      </c>
      <c r="M7570">
        <v>0</v>
      </c>
      <c r="N7570" s="4">
        <v>0</v>
      </c>
      <c r="O7570">
        <v>0</v>
      </c>
      <c r="P7570">
        <v>0</v>
      </c>
      <c r="Q7570">
        <v>0</v>
      </c>
      <c r="R7570">
        <v>0</v>
      </c>
      <c r="S7570">
        <v>0</v>
      </c>
      <c r="T7570" s="4">
        <v>0.1730922</v>
      </c>
      <c r="U7570">
        <v>0.46494410000000003</v>
      </c>
      <c r="V7570">
        <v>0.42590610000000001</v>
      </c>
      <c r="W7570">
        <v>2.557183E-2</v>
      </c>
      <c r="X7570">
        <v>0.44557799999999997</v>
      </c>
      <c r="Y7570">
        <v>0.39470899999999998</v>
      </c>
      <c r="Z7570" s="4">
        <v>0.55300459999999996</v>
      </c>
      <c r="AA7570">
        <v>0.82574919999999996</v>
      </c>
      <c r="AB7570">
        <v>0.79288000000000003</v>
      </c>
      <c r="AC7570">
        <v>0.1197024</v>
      </c>
      <c r="AD7570">
        <v>0.80129870000000003</v>
      </c>
      <c r="AE7570">
        <v>0.50546919999999995</v>
      </c>
    </row>
    <row r="7571" spans="1:31" x14ac:dyDescent="0.55000000000000004">
      <c r="A7571" s="10" t="s">
        <v>2549</v>
      </c>
      <c r="B7571" s="4">
        <v>0.14200189999999999</v>
      </c>
      <c r="C7571">
        <v>4.823478E-4</v>
      </c>
      <c r="D7571">
        <v>22.7519998550415</v>
      </c>
      <c r="E7571" s="4" t="s">
        <v>32</v>
      </c>
      <c r="F7571" t="s">
        <v>4988</v>
      </c>
      <c r="G7571" s="4">
        <v>0.34757389999999999</v>
      </c>
      <c r="H7571">
        <v>0.46546310000000002</v>
      </c>
      <c r="I7571">
        <v>0.34981590000000001</v>
      </c>
      <c r="J7571">
        <v>0.4338437</v>
      </c>
      <c r="K7571">
        <v>-0.66090859999999996</v>
      </c>
      <c r="L7571">
        <v>-0.33612189999999997</v>
      </c>
      <c r="M7571">
        <v>0</v>
      </c>
      <c r="N7571" s="4">
        <v>0</v>
      </c>
      <c r="O7571">
        <v>0</v>
      </c>
      <c r="P7571">
        <v>0</v>
      </c>
      <c r="Q7571">
        <v>0</v>
      </c>
      <c r="R7571">
        <v>0</v>
      </c>
      <c r="S7571">
        <v>0</v>
      </c>
      <c r="T7571" s="4">
        <v>0.86425229999999997</v>
      </c>
      <c r="U7571">
        <v>0.87533819999999996</v>
      </c>
      <c r="V7571">
        <v>0.85607449999999996</v>
      </c>
      <c r="W7571">
        <v>0.51746360000000002</v>
      </c>
      <c r="X7571">
        <v>0.39562829999999999</v>
      </c>
      <c r="Y7571">
        <v>0.64816470000000004</v>
      </c>
      <c r="Z7571" s="4">
        <v>0.81430480000000005</v>
      </c>
      <c r="AA7571">
        <v>0.78726759999999996</v>
      </c>
      <c r="AB7571">
        <v>0.81383879999999997</v>
      </c>
      <c r="AC7571">
        <v>0.79504739999999996</v>
      </c>
      <c r="AD7571">
        <v>0.7293134</v>
      </c>
      <c r="AE7571">
        <v>0.81665770000000004</v>
      </c>
    </row>
    <row r="7572" spans="1:31" x14ac:dyDescent="0.55000000000000004">
      <c r="A7572" s="10" t="s">
        <v>2549</v>
      </c>
      <c r="B7572" s="4">
        <v>0.14200189999999999</v>
      </c>
      <c r="C7572">
        <v>4.823478E-4</v>
      </c>
      <c r="D7572">
        <v>22.7519998550415</v>
      </c>
      <c r="E7572" s="4" t="s">
        <v>32</v>
      </c>
      <c r="F7572" t="s">
        <v>4987</v>
      </c>
      <c r="G7572" s="4">
        <v>0.83746580000000004</v>
      </c>
      <c r="H7572">
        <v>0.39518259999999999</v>
      </c>
      <c r="I7572">
        <v>0.51288290000000003</v>
      </c>
      <c r="J7572">
        <v>-0.5332865</v>
      </c>
      <c r="K7572">
        <v>-1.4800279999999999</v>
      </c>
      <c r="L7572">
        <v>-0.77755719999999995</v>
      </c>
      <c r="M7572">
        <v>0</v>
      </c>
      <c r="N7572" s="4">
        <v>0</v>
      </c>
      <c r="O7572">
        <v>0</v>
      </c>
      <c r="P7572">
        <v>0</v>
      </c>
      <c r="Q7572">
        <v>0</v>
      </c>
      <c r="R7572">
        <v>0</v>
      </c>
      <c r="S7572">
        <v>0</v>
      </c>
      <c r="T7572" s="4">
        <v>5.7207939999999999E-2</v>
      </c>
      <c r="U7572">
        <v>0.12278699999999999</v>
      </c>
      <c r="V7572">
        <v>3.9067270000000001E-2</v>
      </c>
      <c r="W7572">
        <v>9.4773619999999996E-3</v>
      </c>
      <c r="X7572">
        <v>4.823478E-4</v>
      </c>
      <c r="Y7572">
        <v>4.4404750000000002E-3</v>
      </c>
      <c r="Z7572" s="4">
        <v>0.52670589999999995</v>
      </c>
      <c r="AA7572">
        <v>0.73352229999999996</v>
      </c>
      <c r="AB7572">
        <v>0.69039459999999997</v>
      </c>
      <c r="AC7572">
        <v>0.68206310000000003</v>
      </c>
      <c r="AD7572">
        <v>0.14200189999999999</v>
      </c>
      <c r="AE7572">
        <v>0.56173329999999999</v>
      </c>
    </row>
    <row r="7573" spans="1:31" x14ac:dyDescent="0.55000000000000004">
      <c r="A7573" s="10" t="s">
        <v>2549</v>
      </c>
      <c r="B7573" s="4">
        <v>0.14200189999999999</v>
      </c>
      <c r="C7573">
        <v>4.823478E-4</v>
      </c>
      <c r="D7573">
        <v>22.7519998550415</v>
      </c>
      <c r="E7573" s="4" t="s">
        <v>32</v>
      </c>
      <c r="F7573" t="s">
        <v>29</v>
      </c>
      <c r="G7573" s="4">
        <v>-0.51472589999999996</v>
      </c>
      <c r="H7573">
        <v>-0.14699010000000001</v>
      </c>
      <c r="I7573">
        <v>-6.5629049999999994E-2</v>
      </c>
      <c r="J7573">
        <v>0.10135810000000001</v>
      </c>
      <c r="K7573">
        <v>8.5391270000000005E-2</v>
      </c>
      <c r="L7573">
        <v>-0.395534</v>
      </c>
      <c r="M7573">
        <v>0</v>
      </c>
      <c r="N7573" s="4">
        <v>0</v>
      </c>
      <c r="O7573">
        <v>0</v>
      </c>
      <c r="P7573">
        <v>0</v>
      </c>
      <c r="Q7573">
        <v>0</v>
      </c>
      <c r="R7573">
        <v>0</v>
      </c>
      <c r="S7573">
        <v>0</v>
      </c>
      <c r="T7573" s="4">
        <v>6.8448540000000002E-2</v>
      </c>
      <c r="U7573">
        <v>0.37269269999999999</v>
      </c>
      <c r="V7573">
        <v>0.454156</v>
      </c>
      <c r="W7573">
        <v>0.41983949999999998</v>
      </c>
      <c r="X7573">
        <v>0.45252930000000002</v>
      </c>
      <c r="Y7573">
        <v>0.36156430000000001</v>
      </c>
      <c r="Z7573" s="4">
        <v>0.71714670000000003</v>
      </c>
      <c r="AA7573">
        <v>0.81674179999999996</v>
      </c>
      <c r="AB7573">
        <v>0.83128860000000004</v>
      </c>
      <c r="AC7573">
        <v>0.82516639999999997</v>
      </c>
      <c r="AD7573">
        <v>0.82795200000000002</v>
      </c>
      <c r="AE7573">
        <v>0.75652949999999997</v>
      </c>
    </row>
    <row r="7574" spans="1:31" x14ac:dyDescent="0.55000000000000004">
      <c r="A7574" s="10" t="s">
        <v>2550</v>
      </c>
      <c r="B7574" s="4">
        <v>1.251594E-3</v>
      </c>
      <c r="C7574">
        <v>2.5025510000000001E-2</v>
      </c>
      <c r="D7574">
        <v>16.895200729370099</v>
      </c>
      <c r="E7574" s="4" t="s">
        <v>32</v>
      </c>
      <c r="F7574" t="s">
        <v>4988</v>
      </c>
      <c r="G7574" s="4">
        <v>0.2742675</v>
      </c>
      <c r="H7574">
        <v>-6.8215059999999994E-2</v>
      </c>
      <c r="I7574">
        <v>5.6201010000000003E-2</v>
      </c>
      <c r="J7574">
        <v>-0.63073860000000004</v>
      </c>
      <c r="K7574">
        <v>0.7618163</v>
      </c>
      <c r="L7574">
        <v>1.3552649999999999</v>
      </c>
      <c r="M7574">
        <v>0</v>
      </c>
      <c r="N7574" s="4">
        <v>0</v>
      </c>
      <c r="O7574">
        <v>0</v>
      </c>
      <c r="P7574">
        <v>0</v>
      </c>
      <c r="Q7574">
        <v>0</v>
      </c>
      <c r="R7574">
        <v>0</v>
      </c>
      <c r="S7574">
        <v>0</v>
      </c>
      <c r="T7574" s="4">
        <v>0.88711249999999997</v>
      </c>
      <c r="U7574">
        <v>0.95897710000000003</v>
      </c>
      <c r="V7574">
        <v>0.92439519999999997</v>
      </c>
      <c r="W7574">
        <v>0.3568655</v>
      </c>
      <c r="X7574">
        <v>0.236378</v>
      </c>
      <c r="Y7574">
        <v>2.5025510000000001E-2</v>
      </c>
      <c r="Z7574" s="4">
        <v>0.82860560000000005</v>
      </c>
      <c r="AA7574">
        <v>0.86039350000000003</v>
      </c>
      <c r="AB7574">
        <v>0.86192089999999999</v>
      </c>
      <c r="AC7574">
        <v>0.73945539999999998</v>
      </c>
      <c r="AD7574">
        <v>0.69191429999999998</v>
      </c>
      <c r="AE7574">
        <v>0.37138490000000002</v>
      </c>
    </row>
    <row r="7575" spans="1:31" x14ac:dyDescent="0.55000000000000004">
      <c r="A7575" s="10" t="s">
        <v>2550</v>
      </c>
      <c r="B7575" s="4">
        <v>1.251594E-3</v>
      </c>
      <c r="C7575">
        <v>2.5025510000000001E-2</v>
      </c>
      <c r="D7575">
        <v>16.895200729370099</v>
      </c>
      <c r="E7575" s="4" t="s">
        <v>32</v>
      </c>
      <c r="F7575" t="s">
        <v>4987</v>
      </c>
      <c r="G7575" s="4">
        <v>-0.74253380000000002</v>
      </c>
      <c r="H7575">
        <v>-1.1333150000000001</v>
      </c>
      <c r="I7575">
        <v>-2.6865619999999999</v>
      </c>
      <c r="J7575">
        <v>-0.24981159999999999</v>
      </c>
      <c r="K7575">
        <v>0.91275019999999996</v>
      </c>
      <c r="L7575">
        <v>0.67356720000000003</v>
      </c>
      <c r="M7575">
        <v>0</v>
      </c>
      <c r="N7575" s="4">
        <v>0</v>
      </c>
      <c r="O7575">
        <v>0</v>
      </c>
      <c r="P7575">
        <v>0</v>
      </c>
      <c r="Q7575">
        <v>0</v>
      </c>
      <c r="R7575">
        <v>0</v>
      </c>
      <c r="S7575">
        <v>0</v>
      </c>
      <c r="T7575" s="4">
        <v>0.32244499999999998</v>
      </c>
      <c r="U7575">
        <v>3.3307139999999999E-2</v>
      </c>
      <c r="V7575">
        <v>6.3481709999999997E-2</v>
      </c>
      <c r="W7575">
        <v>0.40176610000000001</v>
      </c>
      <c r="X7575">
        <v>3.0296569999999998E-2</v>
      </c>
      <c r="Y7575">
        <v>0.20578859999999999</v>
      </c>
      <c r="Z7575" s="4">
        <v>0.58127839999999997</v>
      </c>
      <c r="AA7575">
        <v>0.33619559999999998</v>
      </c>
      <c r="AB7575">
        <v>1.251594E-3</v>
      </c>
      <c r="AC7575">
        <v>0.77622429999999998</v>
      </c>
      <c r="AD7575">
        <v>0.48021930000000002</v>
      </c>
      <c r="AE7575">
        <v>0.61758400000000002</v>
      </c>
    </row>
    <row r="7576" spans="1:31" x14ac:dyDescent="0.55000000000000004">
      <c r="A7576" s="10" t="s">
        <v>2550</v>
      </c>
      <c r="B7576" s="4">
        <v>1.251594E-3</v>
      </c>
      <c r="C7576">
        <v>2.5025510000000001E-2</v>
      </c>
      <c r="D7576">
        <v>16.895200729370099</v>
      </c>
      <c r="E7576" s="4" t="s">
        <v>32</v>
      </c>
      <c r="F7576" t="s">
        <v>29</v>
      </c>
      <c r="G7576" s="4">
        <v>0.55843480000000001</v>
      </c>
      <c r="H7576">
        <v>0.64588909999999999</v>
      </c>
      <c r="I7576">
        <v>0.88670329999999997</v>
      </c>
      <c r="J7576">
        <v>1.8007010000000001</v>
      </c>
      <c r="K7576">
        <v>0.64951440000000005</v>
      </c>
      <c r="L7576">
        <v>0.27789049999999998</v>
      </c>
      <c r="M7576">
        <v>0</v>
      </c>
      <c r="N7576" s="4">
        <v>0</v>
      </c>
      <c r="O7576">
        <v>0</v>
      </c>
      <c r="P7576">
        <v>0</v>
      </c>
      <c r="Q7576">
        <v>0</v>
      </c>
      <c r="R7576">
        <v>0</v>
      </c>
      <c r="S7576">
        <v>0</v>
      </c>
      <c r="T7576" s="4">
        <v>0.36302899999999999</v>
      </c>
      <c r="U7576">
        <v>0.2971897</v>
      </c>
      <c r="V7576">
        <v>0.3631585</v>
      </c>
      <c r="W7576">
        <v>4.9736910000000002E-2</v>
      </c>
      <c r="X7576">
        <v>0.24966630000000001</v>
      </c>
      <c r="Y7576">
        <v>0.45627119999999999</v>
      </c>
      <c r="Z7576" s="4">
        <v>0.70069749999999997</v>
      </c>
      <c r="AA7576">
        <v>0.66432559999999996</v>
      </c>
      <c r="AB7576">
        <v>0.53994169999999997</v>
      </c>
      <c r="AC7576">
        <v>7.2676900000000003E-2</v>
      </c>
      <c r="AD7576">
        <v>0.66271579999999997</v>
      </c>
      <c r="AE7576">
        <v>0.78833030000000004</v>
      </c>
    </row>
    <row r="7577" spans="1:31" x14ac:dyDescent="0.55000000000000004">
      <c r="A7577" s="10" t="s">
        <v>2551</v>
      </c>
      <c r="B7577" s="4">
        <v>6.1665440000000002E-2</v>
      </c>
      <c r="C7577">
        <v>0.1240969</v>
      </c>
      <c r="D7577">
        <v>20.914050102233901</v>
      </c>
      <c r="E7577" s="4" t="s">
        <v>32</v>
      </c>
      <c r="F7577" t="s">
        <v>4988</v>
      </c>
      <c r="G7577" s="4">
        <v>-5.7331229999999997E-2</v>
      </c>
      <c r="H7577">
        <v>0.24515020000000001</v>
      </c>
      <c r="I7577">
        <v>-8.3361909999999997E-2</v>
      </c>
      <c r="J7577">
        <v>0.62245700000000004</v>
      </c>
      <c r="K7577">
        <v>-1.508923</v>
      </c>
      <c r="L7577">
        <v>-1.202299</v>
      </c>
      <c r="M7577">
        <v>0</v>
      </c>
      <c r="N7577" s="4">
        <v>0</v>
      </c>
      <c r="O7577">
        <v>0</v>
      </c>
      <c r="P7577">
        <v>0</v>
      </c>
      <c r="Q7577">
        <v>0</v>
      </c>
      <c r="R7577">
        <v>0</v>
      </c>
      <c r="S7577">
        <v>0</v>
      </c>
      <c r="T7577" s="4">
        <v>0.94346850000000004</v>
      </c>
      <c r="U7577">
        <v>0.9555998</v>
      </c>
      <c r="V7577">
        <v>0.92813840000000003</v>
      </c>
      <c r="W7577">
        <v>0.7192537</v>
      </c>
      <c r="X7577">
        <v>0.42580030000000002</v>
      </c>
      <c r="Y7577">
        <v>0.48025770000000001</v>
      </c>
      <c r="Z7577" s="4">
        <v>0.86177859999999995</v>
      </c>
      <c r="AA7577">
        <v>0.83380869999999996</v>
      </c>
      <c r="AB7577">
        <v>0.85842200000000002</v>
      </c>
      <c r="AC7577">
        <v>0.74215880000000001</v>
      </c>
      <c r="AD7577">
        <v>0.27913480000000002</v>
      </c>
      <c r="AE7577">
        <v>0.46565119999999999</v>
      </c>
    </row>
    <row r="7578" spans="1:31" x14ac:dyDescent="0.55000000000000004">
      <c r="A7578" s="10" t="s">
        <v>2551</v>
      </c>
      <c r="B7578" s="4">
        <v>6.1665440000000002E-2</v>
      </c>
      <c r="C7578">
        <v>0.1240969</v>
      </c>
      <c r="D7578">
        <v>20.914050102233901</v>
      </c>
      <c r="E7578" s="4" t="s">
        <v>32</v>
      </c>
      <c r="F7578" t="s">
        <v>4987</v>
      </c>
      <c r="G7578" s="4">
        <v>0.1860504</v>
      </c>
      <c r="H7578">
        <v>0.87456599999999995</v>
      </c>
      <c r="I7578">
        <v>1.6409199999999999</v>
      </c>
      <c r="J7578">
        <v>1.408406</v>
      </c>
      <c r="K7578">
        <v>1.7537769999999999</v>
      </c>
      <c r="L7578">
        <v>9.5534079999999993E-2</v>
      </c>
      <c r="M7578">
        <v>0</v>
      </c>
      <c r="N7578" s="4">
        <v>0</v>
      </c>
      <c r="O7578">
        <v>0</v>
      </c>
      <c r="P7578">
        <v>0</v>
      </c>
      <c r="Q7578">
        <v>0</v>
      </c>
      <c r="R7578">
        <v>0</v>
      </c>
      <c r="S7578">
        <v>0</v>
      </c>
      <c r="T7578" s="4">
        <v>0.4636692</v>
      </c>
      <c r="U7578">
        <v>0.27026450000000002</v>
      </c>
      <c r="V7578">
        <v>0.23065949999999999</v>
      </c>
      <c r="W7578">
        <v>0.25422470000000003</v>
      </c>
      <c r="X7578">
        <v>0.1240969</v>
      </c>
      <c r="Y7578">
        <v>0.47322209999999998</v>
      </c>
      <c r="Z7578" s="4">
        <v>0.79174820000000001</v>
      </c>
      <c r="AA7578">
        <v>0.50410440000000001</v>
      </c>
      <c r="AB7578">
        <v>8.7603039999999993E-2</v>
      </c>
      <c r="AC7578">
        <v>0.1750864</v>
      </c>
      <c r="AD7578">
        <v>6.1665440000000002E-2</v>
      </c>
      <c r="AE7578">
        <v>0.81089840000000002</v>
      </c>
    </row>
    <row r="7579" spans="1:31" x14ac:dyDescent="0.55000000000000004">
      <c r="A7579" s="10" t="s">
        <v>2551</v>
      </c>
      <c r="B7579" s="4">
        <v>6.1665440000000002E-2</v>
      </c>
      <c r="C7579">
        <v>0.1240969</v>
      </c>
      <c r="D7579">
        <v>20.914050102233901</v>
      </c>
      <c r="E7579" s="4" t="s">
        <v>32</v>
      </c>
      <c r="F7579" t="s">
        <v>29</v>
      </c>
      <c r="G7579" s="4">
        <v>-0.37832779999999999</v>
      </c>
      <c r="H7579">
        <v>-0.62169260000000004</v>
      </c>
      <c r="I7579">
        <v>-1.851569</v>
      </c>
      <c r="J7579">
        <v>-1.0607249999999999</v>
      </c>
      <c r="K7579">
        <v>-1.7630669999999999</v>
      </c>
      <c r="L7579">
        <v>0.66417760000000003</v>
      </c>
      <c r="M7579">
        <v>0</v>
      </c>
      <c r="N7579" s="4">
        <v>0</v>
      </c>
      <c r="O7579">
        <v>0</v>
      </c>
      <c r="P7579">
        <v>0</v>
      </c>
      <c r="Q7579">
        <v>0</v>
      </c>
      <c r="R7579">
        <v>0</v>
      </c>
      <c r="S7579">
        <v>0</v>
      </c>
      <c r="T7579" s="4">
        <v>0.44770409999999999</v>
      </c>
      <c r="U7579">
        <v>0.40250330000000001</v>
      </c>
      <c r="V7579">
        <v>0.33704620000000002</v>
      </c>
      <c r="W7579">
        <v>0.34568870000000002</v>
      </c>
      <c r="X7579">
        <v>0.25158330000000001</v>
      </c>
      <c r="Y7579">
        <v>0.43846489999999999</v>
      </c>
      <c r="Z7579" s="4">
        <v>0.76159410000000005</v>
      </c>
      <c r="AA7579">
        <v>0.67485980000000001</v>
      </c>
      <c r="AB7579">
        <v>6.2227150000000002E-2</v>
      </c>
      <c r="AC7579">
        <v>0.43192950000000002</v>
      </c>
      <c r="AD7579">
        <v>8.1238290000000005E-2</v>
      </c>
      <c r="AE7579">
        <v>0.65612119999999996</v>
      </c>
    </row>
    <row r="7580" spans="1:31" x14ac:dyDescent="0.55000000000000004">
      <c r="A7580" s="10" t="s">
        <v>2552</v>
      </c>
      <c r="B7580" s="5">
        <v>1.0117549999999999E-10</v>
      </c>
      <c r="C7580" s="1">
        <v>6.8592749999999996E-6</v>
      </c>
      <c r="D7580">
        <v>15.2825999259949</v>
      </c>
      <c r="E7580" s="4">
        <v>9</v>
      </c>
      <c r="F7580" t="s">
        <v>4988</v>
      </c>
      <c r="G7580" s="4">
        <v>0.50991929999999996</v>
      </c>
      <c r="H7580">
        <v>0.59975120000000004</v>
      </c>
      <c r="I7580">
        <v>0.99034599999999995</v>
      </c>
      <c r="J7580">
        <v>-3.7819919999999998</v>
      </c>
      <c r="K7580">
        <v>-3.8083369999999999</v>
      </c>
      <c r="L7580">
        <v>-1.502556</v>
      </c>
      <c r="M7580">
        <v>1</v>
      </c>
      <c r="N7580" s="4">
        <v>0</v>
      </c>
      <c r="O7580">
        <v>0</v>
      </c>
      <c r="P7580">
        <v>0</v>
      </c>
      <c r="Q7580">
        <v>1</v>
      </c>
      <c r="R7580">
        <v>1</v>
      </c>
      <c r="S7580">
        <v>0</v>
      </c>
      <c r="T7580" s="4">
        <v>0.67241200000000001</v>
      </c>
      <c r="U7580">
        <v>0.70566519999999999</v>
      </c>
      <c r="V7580">
        <v>0.1781904</v>
      </c>
      <c r="W7580" s="1">
        <v>1.060162E-5</v>
      </c>
      <c r="X7580" s="1">
        <v>5.9838550000000003E-5</v>
      </c>
      <c r="Y7580">
        <v>1.53086E-2</v>
      </c>
      <c r="Z7580" s="4">
        <v>0.77562410000000004</v>
      </c>
      <c r="AA7580">
        <v>0.74939599999999995</v>
      </c>
      <c r="AB7580">
        <v>0.58646069999999995</v>
      </c>
      <c r="AC7580" s="1">
        <v>4.7143269999999998E-5</v>
      </c>
      <c r="AD7580" s="1">
        <v>4.0597740000000002E-5</v>
      </c>
      <c r="AE7580">
        <v>0.28280189999999999</v>
      </c>
    </row>
    <row r="7581" spans="1:31" x14ac:dyDescent="0.55000000000000004">
      <c r="A7581" s="10" t="s">
        <v>2552</v>
      </c>
      <c r="B7581" s="5">
        <v>1.0117549999999999E-10</v>
      </c>
      <c r="C7581" s="1">
        <v>6.8592749999999996E-6</v>
      </c>
      <c r="D7581">
        <v>15.2825999259949</v>
      </c>
      <c r="E7581" s="4">
        <v>9</v>
      </c>
      <c r="F7581" t="s">
        <v>4987</v>
      </c>
      <c r="G7581" s="4">
        <v>0.49252299999999999</v>
      </c>
      <c r="H7581">
        <v>0.69233889999999998</v>
      </c>
      <c r="I7581">
        <v>1.1332100000000001</v>
      </c>
      <c r="J7581">
        <v>-4.8884020000000001</v>
      </c>
      <c r="K7581">
        <v>-4.6494210000000002</v>
      </c>
      <c r="L7581">
        <v>-1.0626500000000001</v>
      </c>
      <c r="M7581">
        <v>1</v>
      </c>
      <c r="N7581" s="4">
        <v>0</v>
      </c>
      <c r="O7581">
        <v>0</v>
      </c>
      <c r="P7581">
        <v>0</v>
      </c>
      <c r="Q7581">
        <v>1</v>
      </c>
      <c r="R7581">
        <v>1</v>
      </c>
      <c r="S7581">
        <v>0</v>
      </c>
      <c r="T7581" s="4">
        <v>5.4846430000000002E-2</v>
      </c>
      <c r="U7581">
        <v>6.6717299999999998E-3</v>
      </c>
      <c r="V7581">
        <v>7.7964760000000001E-3</v>
      </c>
      <c r="W7581" s="1">
        <v>6.8592749999999996E-6</v>
      </c>
      <c r="X7581" s="1">
        <v>5.4585079999999999E-5</v>
      </c>
      <c r="Y7581">
        <v>9.4604300000000002E-2</v>
      </c>
      <c r="Z7581" s="4">
        <v>0.69845000000000002</v>
      </c>
      <c r="AA7581">
        <v>0.60799700000000001</v>
      </c>
      <c r="AB7581">
        <v>0.33626420000000001</v>
      </c>
      <c r="AC7581" s="1">
        <v>1.0117549999999999E-10</v>
      </c>
      <c r="AD7581" s="1">
        <v>1.0000000000000001E-9</v>
      </c>
      <c r="AE7581">
        <v>0.38260159999999999</v>
      </c>
    </row>
    <row r="7582" spans="1:31" x14ac:dyDescent="0.55000000000000004">
      <c r="A7582" s="10" t="s">
        <v>2552</v>
      </c>
      <c r="B7582" s="5">
        <v>1.0117549999999999E-10</v>
      </c>
      <c r="C7582" s="1">
        <v>6.8592749999999996E-6</v>
      </c>
      <c r="D7582">
        <v>15.2825999259949</v>
      </c>
      <c r="E7582" s="4">
        <v>9</v>
      </c>
      <c r="F7582" t="s">
        <v>29</v>
      </c>
      <c r="G7582" s="4">
        <v>-0.58870840000000002</v>
      </c>
      <c r="H7582">
        <v>-0.12629770000000001</v>
      </c>
      <c r="I7582">
        <v>-0.68049269999999995</v>
      </c>
      <c r="J7582">
        <v>0.3699654</v>
      </c>
      <c r="K7582">
        <v>-0.17727670000000001</v>
      </c>
      <c r="L7582">
        <v>-1.07999</v>
      </c>
      <c r="M7582">
        <v>0</v>
      </c>
      <c r="N7582" s="4">
        <v>0</v>
      </c>
      <c r="O7582">
        <v>0</v>
      </c>
      <c r="P7582">
        <v>0</v>
      </c>
      <c r="Q7582">
        <v>0</v>
      </c>
      <c r="R7582">
        <v>0</v>
      </c>
      <c r="S7582">
        <v>0</v>
      </c>
      <c r="T7582" s="4">
        <v>0.12689710000000001</v>
      </c>
      <c r="U7582">
        <v>0.43853140000000002</v>
      </c>
      <c r="V7582">
        <v>0.17229430000000001</v>
      </c>
      <c r="W7582">
        <v>0.36549579999999998</v>
      </c>
      <c r="X7582">
        <v>0.45632030000000001</v>
      </c>
      <c r="Y7582">
        <v>0.25557970000000002</v>
      </c>
      <c r="Z7582" s="4">
        <v>0.68863669999999999</v>
      </c>
      <c r="AA7582">
        <v>0.82064910000000002</v>
      </c>
      <c r="AB7582">
        <v>0.64862569999999997</v>
      </c>
      <c r="AC7582">
        <v>0.76400230000000002</v>
      </c>
      <c r="AD7582">
        <v>0.810751</v>
      </c>
      <c r="AE7582">
        <v>0.4194524</v>
      </c>
    </row>
    <row r="7583" spans="1:31" x14ac:dyDescent="0.55000000000000004">
      <c r="A7583" s="10" t="s">
        <v>2553</v>
      </c>
      <c r="B7583" s="4">
        <v>0.2272092</v>
      </c>
      <c r="C7583">
        <v>2.2533609999999999E-2</v>
      </c>
      <c r="D7583">
        <v>21.011549949646</v>
      </c>
      <c r="E7583" s="4" t="s">
        <v>32</v>
      </c>
      <c r="F7583" t="s">
        <v>4988</v>
      </c>
      <c r="G7583" s="4">
        <v>-4.4901040000000003E-2</v>
      </c>
      <c r="H7583">
        <v>-0.14062830000000001</v>
      </c>
      <c r="I7583">
        <v>-0.43822280000000002</v>
      </c>
      <c r="J7583">
        <v>0.38626070000000001</v>
      </c>
      <c r="K7583">
        <v>1.17639</v>
      </c>
      <c r="L7583">
        <v>0.64522760000000001</v>
      </c>
      <c r="M7583">
        <v>0</v>
      </c>
      <c r="N7583" s="4">
        <v>0</v>
      </c>
      <c r="O7583">
        <v>0</v>
      </c>
      <c r="P7583">
        <v>0</v>
      </c>
      <c r="Q7583">
        <v>0</v>
      </c>
      <c r="R7583">
        <v>0</v>
      </c>
      <c r="S7583">
        <v>0</v>
      </c>
      <c r="T7583" s="4">
        <v>0.93922260000000002</v>
      </c>
      <c r="U7583">
        <v>0.94747230000000005</v>
      </c>
      <c r="V7583">
        <v>0.75680789999999998</v>
      </c>
      <c r="W7583">
        <v>0.41574689999999997</v>
      </c>
      <c r="X7583">
        <v>2.2533609999999999E-2</v>
      </c>
      <c r="Y7583">
        <v>0.144316</v>
      </c>
      <c r="Z7583" s="4">
        <v>0.86332869999999995</v>
      </c>
      <c r="AA7583">
        <v>0.85048330000000005</v>
      </c>
      <c r="AB7583">
        <v>0.79399399999999998</v>
      </c>
      <c r="AC7583">
        <v>0.80601199999999995</v>
      </c>
      <c r="AD7583">
        <v>0.48128530000000003</v>
      </c>
      <c r="AE7583">
        <v>0.73464269999999998</v>
      </c>
    </row>
    <row r="7584" spans="1:31" x14ac:dyDescent="0.55000000000000004">
      <c r="A7584" s="10" t="s">
        <v>2553</v>
      </c>
      <c r="B7584" s="4">
        <v>0.2272092</v>
      </c>
      <c r="C7584">
        <v>2.2533609999999999E-2</v>
      </c>
      <c r="D7584">
        <v>21.011549949646</v>
      </c>
      <c r="E7584" s="4" t="s">
        <v>32</v>
      </c>
      <c r="F7584" t="s">
        <v>4987</v>
      </c>
      <c r="G7584" s="4">
        <v>9.7855159999999997E-2</v>
      </c>
      <c r="H7584">
        <v>-0.51563599999999998</v>
      </c>
      <c r="I7584">
        <v>-6.2081280000000003E-2</v>
      </c>
      <c r="J7584">
        <v>-0.2528242</v>
      </c>
      <c r="K7584">
        <v>1.1937</v>
      </c>
      <c r="L7584">
        <v>0.36800949999999999</v>
      </c>
      <c r="M7584">
        <v>0</v>
      </c>
      <c r="N7584" s="4">
        <v>0</v>
      </c>
      <c r="O7584">
        <v>0</v>
      </c>
      <c r="P7584">
        <v>0</v>
      </c>
      <c r="Q7584">
        <v>0</v>
      </c>
      <c r="R7584">
        <v>0</v>
      </c>
      <c r="S7584">
        <v>0</v>
      </c>
      <c r="T7584" s="4">
        <v>0.4113002</v>
      </c>
      <c r="U7584">
        <v>0.17613770000000001</v>
      </c>
      <c r="V7584">
        <v>0.47935689999999997</v>
      </c>
      <c r="W7584">
        <v>0.2364009</v>
      </c>
      <c r="X7584">
        <v>3.7437600000000001E-2</v>
      </c>
      <c r="Y7584">
        <v>9.7927539999999993E-2</v>
      </c>
      <c r="Z7584" s="4">
        <v>0.81044629999999995</v>
      </c>
      <c r="AA7584">
        <v>0.6892857</v>
      </c>
      <c r="AB7584">
        <v>0.81720139999999997</v>
      </c>
      <c r="AC7584">
        <v>0.77544570000000002</v>
      </c>
      <c r="AD7584">
        <v>0.29740949999999999</v>
      </c>
      <c r="AE7584">
        <v>0.74234250000000002</v>
      </c>
    </row>
    <row r="7585" spans="1:31" x14ac:dyDescent="0.55000000000000004">
      <c r="A7585" s="10" t="s">
        <v>2553</v>
      </c>
      <c r="B7585" s="4">
        <v>0.2272092</v>
      </c>
      <c r="C7585">
        <v>2.2533609999999999E-2</v>
      </c>
      <c r="D7585">
        <v>21.011549949646</v>
      </c>
      <c r="E7585" s="4" t="s">
        <v>32</v>
      </c>
      <c r="F7585" t="s">
        <v>29</v>
      </c>
      <c r="G7585" s="4">
        <v>0.1426531</v>
      </c>
      <c r="H7585">
        <v>0.2705786</v>
      </c>
      <c r="I7585">
        <v>-0.49648540000000002</v>
      </c>
      <c r="J7585">
        <v>0.3262429</v>
      </c>
      <c r="K7585">
        <v>0.21225840000000001</v>
      </c>
      <c r="L7585">
        <v>-1.388163</v>
      </c>
      <c r="M7585">
        <v>0</v>
      </c>
      <c r="N7585" s="4">
        <v>0</v>
      </c>
      <c r="O7585">
        <v>0</v>
      </c>
      <c r="P7585">
        <v>0</v>
      </c>
      <c r="Q7585">
        <v>0</v>
      </c>
      <c r="R7585">
        <v>0</v>
      </c>
      <c r="S7585">
        <v>0</v>
      </c>
      <c r="T7585" s="4">
        <v>0.45084459999999998</v>
      </c>
      <c r="U7585">
        <v>0.4165393</v>
      </c>
      <c r="V7585">
        <v>0.42756680000000002</v>
      </c>
      <c r="W7585">
        <v>0.29518430000000001</v>
      </c>
      <c r="X7585">
        <v>0.45139639999999998</v>
      </c>
      <c r="Y7585">
        <v>8.1860820000000001E-2</v>
      </c>
      <c r="Z7585" s="4">
        <v>0.81757299999999999</v>
      </c>
      <c r="AA7585">
        <v>0.79009890000000005</v>
      </c>
      <c r="AB7585">
        <v>0.7236823</v>
      </c>
      <c r="AC7585">
        <v>0.77604260000000003</v>
      </c>
      <c r="AD7585">
        <v>0.80341019999999996</v>
      </c>
      <c r="AE7585">
        <v>0.2272092</v>
      </c>
    </row>
    <row r="7586" spans="1:31" x14ac:dyDescent="0.55000000000000004">
      <c r="A7586" s="10" t="s">
        <v>2554</v>
      </c>
      <c r="B7586" s="5">
        <v>2.1629329999999999E-6</v>
      </c>
      <c r="C7586">
        <v>5.0736510000000002E-3</v>
      </c>
      <c r="D7586" t="s">
        <v>32</v>
      </c>
      <c r="E7586" s="4">
        <v>14</v>
      </c>
      <c r="F7586" t="s">
        <v>4988</v>
      </c>
      <c r="G7586" s="4">
        <v>0.15976090000000001</v>
      </c>
      <c r="H7586">
        <v>-8.2038520000000004E-2</v>
      </c>
      <c r="I7586">
        <v>-0.41570699999999999</v>
      </c>
      <c r="J7586">
        <v>-1.928193</v>
      </c>
      <c r="K7586">
        <v>0.45240590000000003</v>
      </c>
      <c r="L7586">
        <v>-0.49493480000000001</v>
      </c>
      <c r="M7586">
        <v>0</v>
      </c>
      <c r="N7586" s="4">
        <v>0</v>
      </c>
      <c r="O7586">
        <v>0</v>
      </c>
      <c r="P7586">
        <v>0</v>
      </c>
      <c r="Q7586">
        <v>0</v>
      </c>
      <c r="R7586">
        <v>0</v>
      </c>
      <c r="S7586">
        <v>0</v>
      </c>
      <c r="T7586" s="4">
        <v>0.93659760000000003</v>
      </c>
      <c r="U7586">
        <v>0.96140559999999997</v>
      </c>
      <c r="V7586">
        <v>0.90525610000000001</v>
      </c>
      <c r="W7586">
        <v>0.2030904</v>
      </c>
      <c r="X7586">
        <v>0.78429559999999998</v>
      </c>
      <c r="Y7586">
        <v>0.76335549999999996</v>
      </c>
      <c r="Z7586" s="4">
        <v>0.84765100000000004</v>
      </c>
      <c r="AA7586">
        <v>0.85859640000000004</v>
      </c>
      <c r="AB7586">
        <v>0.79932950000000003</v>
      </c>
      <c r="AC7586">
        <v>0.1005866</v>
      </c>
      <c r="AD7586">
        <v>0.7905295</v>
      </c>
      <c r="AE7586">
        <v>0.77964330000000004</v>
      </c>
    </row>
    <row r="7587" spans="1:31" x14ac:dyDescent="0.55000000000000004">
      <c r="A7587" s="10" t="s">
        <v>2554</v>
      </c>
      <c r="B7587" s="5">
        <v>2.1629329999999999E-6</v>
      </c>
      <c r="C7587">
        <v>5.0736510000000002E-3</v>
      </c>
      <c r="D7587" t="s">
        <v>32</v>
      </c>
      <c r="E7587" s="4">
        <v>14</v>
      </c>
      <c r="F7587" t="s">
        <v>4987</v>
      </c>
      <c r="G7587" s="4">
        <v>-0.21471689999999999</v>
      </c>
      <c r="H7587">
        <v>0.37523669999999998</v>
      </c>
      <c r="I7587">
        <v>-0.57442979999999999</v>
      </c>
      <c r="J7587">
        <v>-3.7145839999999999</v>
      </c>
      <c r="K7587">
        <v>-1.5730329999999999</v>
      </c>
      <c r="L7587">
        <v>-0.48514570000000001</v>
      </c>
      <c r="M7587">
        <v>1</v>
      </c>
      <c r="N7587" s="4">
        <v>0</v>
      </c>
      <c r="O7587">
        <v>0</v>
      </c>
      <c r="P7587">
        <v>0</v>
      </c>
      <c r="Q7587">
        <v>1</v>
      </c>
      <c r="R7587">
        <v>0</v>
      </c>
      <c r="S7587">
        <v>0</v>
      </c>
      <c r="T7587" s="4">
        <v>0.43657679999999999</v>
      </c>
      <c r="U7587">
        <v>0.26190330000000001</v>
      </c>
      <c r="V7587">
        <v>0.28903410000000002</v>
      </c>
      <c r="W7587">
        <v>5.0736510000000002E-3</v>
      </c>
      <c r="X7587">
        <v>1.027582E-2</v>
      </c>
      <c r="Y7587">
        <v>0.2555829</v>
      </c>
      <c r="Z7587" s="4">
        <v>0.78499010000000002</v>
      </c>
      <c r="AA7587">
        <v>0.74003620000000003</v>
      </c>
      <c r="AB7587">
        <v>0.6644622</v>
      </c>
      <c r="AC7587" s="1">
        <v>2.1629329999999999E-6</v>
      </c>
      <c r="AD7587">
        <v>0.10677979999999999</v>
      </c>
      <c r="AE7587">
        <v>0.70130590000000004</v>
      </c>
    </row>
    <row r="7588" spans="1:31" x14ac:dyDescent="0.55000000000000004">
      <c r="A7588" s="10" t="s">
        <v>2554</v>
      </c>
      <c r="B7588" s="5">
        <v>2.1629329999999999E-6</v>
      </c>
      <c r="C7588">
        <v>5.0736510000000002E-3</v>
      </c>
      <c r="D7588" t="s">
        <v>32</v>
      </c>
      <c r="E7588" s="4">
        <v>14</v>
      </c>
      <c r="F7588" t="s">
        <v>29</v>
      </c>
      <c r="G7588" s="4">
        <v>1.2619199999999999</v>
      </c>
      <c r="H7588">
        <v>0.37750489999999998</v>
      </c>
      <c r="I7588">
        <v>0.93089980000000006</v>
      </c>
      <c r="J7588">
        <v>0.62483339999999998</v>
      </c>
      <c r="K7588">
        <v>0.64688800000000002</v>
      </c>
      <c r="L7588">
        <v>1.0080629999999999</v>
      </c>
      <c r="M7588">
        <v>0</v>
      </c>
      <c r="N7588" s="4">
        <v>0</v>
      </c>
      <c r="O7588">
        <v>0</v>
      </c>
      <c r="P7588">
        <v>0</v>
      </c>
      <c r="Q7588">
        <v>0</v>
      </c>
      <c r="R7588">
        <v>0</v>
      </c>
      <c r="S7588">
        <v>0</v>
      </c>
      <c r="T7588" s="4">
        <v>0.22252849999999999</v>
      </c>
      <c r="U7588">
        <v>0.38490829999999998</v>
      </c>
      <c r="V7588">
        <v>0.32672630000000003</v>
      </c>
      <c r="W7588">
        <v>0.32701940000000002</v>
      </c>
      <c r="X7588">
        <v>0.33669519999999997</v>
      </c>
      <c r="Y7588">
        <v>0.37275700000000001</v>
      </c>
      <c r="Z7588" s="4">
        <v>0.30219869999999999</v>
      </c>
      <c r="AA7588">
        <v>0.76183259999999997</v>
      </c>
      <c r="AB7588">
        <v>0.51360269999999997</v>
      </c>
      <c r="AC7588">
        <v>0.67351289999999997</v>
      </c>
      <c r="AD7588">
        <v>0.6638828</v>
      </c>
      <c r="AE7588">
        <v>0.46567510000000001</v>
      </c>
    </row>
    <row r="7589" spans="1:31" x14ac:dyDescent="0.55000000000000004">
      <c r="A7589" s="10" t="s">
        <v>2555</v>
      </c>
      <c r="B7589" s="4">
        <v>0.30207810000000002</v>
      </c>
      <c r="C7589">
        <v>5.72311E-2</v>
      </c>
      <c r="D7589">
        <v>15.984650135040299</v>
      </c>
      <c r="E7589" s="4" t="s">
        <v>32</v>
      </c>
      <c r="F7589" t="s">
        <v>4988</v>
      </c>
      <c r="G7589" s="4">
        <v>-0.34881410000000002</v>
      </c>
      <c r="H7589">
        <v>9.6977930000000004E-2</v>
      </c>
      <c r="I7589">
        <v>-6.921094E-3</v>
      </c>
      <c r="J7589">
        <v>0.64666559999999995</v>
      </c>
      <c r="K7589">
        <v>0.70510709999999999</v>
      </c>
      <c r="L7589">
        <v>-0.77770539999999999</v>
      </c>
      <c r="M7589">
        <v>0</v>
      </c>
      <c r="N7589" s="4">
        <v>0</v>
      </c>
      <c r="O7589">
        <v>0</v>
      </c>
      <c r="P7589">
        <v>0</v>
      </c>
      <c r="Q7589">
        <v>0</v>
      </c>
      <c r="R7589">
        <v>0</v>
      </c>
      <c r="S7589">
        <v>0</v>
      </c>
      <c r="T7589" s="4">
        <v>0.8784592</v>
      </c>
      <c r="U7589">
        <v>0.9559976</v>
      </c>
      <c r="V7589">
        <v>0.93110280000000001</v>
      </c>
      <c r="W7589">
        <v>0.31199670000000002</v>
      </c>
      <c r="X7589">
        <v>0.30284759999999999</v>
      </c>
      <c r="Y7589">
        <v>0.25363570000000002</v>
      </c>
      <c r="Z7589" s="4">
        <v>0.81404730000000003</v>
      </c>
      <c r="AA7589">
        <v>0.85660510000000001</v>
      </c>
      <c r="AB7589">
        <v>0.86786319999999995</v>
      </c>
      <c r="AC7589">
        <v>0.73415920000000001</v>
      </c>
      <c r="AD7589">
        <v>0.71360330000000005</v>
      </c>
      <c r="AE7589">
        <v>0.6855213</v>
      </c>
    </row>
    <row r="7590" spans="1:31" x14ac:dyDescent="0.55000000000000004">
      <c r="A7590" s="10" t="s">
        <v>2555</v>
      </c>
      <c r="B7590" s="4">
        <v>0.30207810000000002</v>
      </c>
      <c r="C7590">
        <v>5.72311E-2</v>
      </c>
      <c r="D7590">
        <v>15.984650135040299</v>
      </c>
      <c r="E7590" s="4" t="s">
        <v>32</v>
      </c>
      <c r="F7590" t="s">
        <v>4987</v>
      </c>
      <c r="G7590" s="4">
        <v>-0.94648060000000001</v>
      </c>
      <c r="H7590">
        <v>0.44507459999999999</v>
      </c>
      <c r="I7590">
        <v>0.156004</v>
      </c>
      <c r="J7590">
        <v>0.62893759999999999</v>
      </c>
      <c r="K7590">
        <v>1.186329</v>
      </c>
      <c r="L7590">
        <v>0.99224979999999996</v>
      </c>
      <c r="M7590">
        <v>0</v>
      </c>
      <c r="N7590" s="4">
        <v>0</v>
      </c>
      <c r="O7590">
        <v>0</v>
      </c>
      <c r="P7590">
        <v>0</v>
      </c>
      <c r="Q7590">
        <v>0</v>
      </c>
      <c r="R7590">
        <v>0</v>
      </c>
      <c r="S7590">
        <v>0</v>
      </c>
      <c r="T7590" s="4">
        <v>0.22478010000000001</v>
      </c>
      <c r="U7590">
        <v>0.32139669999999998</v>
      </c>
      <c r="V7590">
        <v>0.38452520000000001</v>
      </c>
      <c r="W7590">
        <v>0.1856382</v>
      </c>
      <c r="X7590">
        <v>5.72311E-2</v>
      </c>
      <c r="Y7590">
        <v>0.222</v>
      </c>
      <c r="Z7590" s="4">
        <v>0.45867920000000001</v>
      </c>
      <c r="AA7590">
        <v>0.71624279999999996</v>
      </c>
      <c r="AB7590">
        <v>0.79846209999999995</v>
      </c>
      <c r="AC7590">
        <v>0.63947180000000003</v>
      </c>
      <c r="AD7590">
        <v>0.30207810000000002</v>
      </c>
      <c r="AE7590">
        <v>0.428948</v>
      </c>
    </row>
    <row r="7591" spans="1:31" x14ac:dyDescent="0.55000000000000004">
      <c r="A7591" s="10" t="s">
        <v>2555</v>
      </c>
      <c r="B7591" s="4">
        <v>0.30207810000000002</v>
      </c>
      <c r="C7591">
        <v>5.72311E-2</v>
      </c>
      <c r="D7591">
        <v>15.984650135040299</v>
      </c>
      <c r="E7591" s="4" t="s">
        <v>32</v>
      </c>
      <c r="F7591" t="s">
        <v>29</v>
      </c>
      <c r="G7591" s="4">
        <v>0.96430070000000001</v>
      </c>
      <c r="H7591">
        <v>0.44148229999999999</v>
      </c>
      <c r="I7591">
        <v>0.59118959999999998</v>
      </c>
      <c r="J7591">
        <v>-0.62289570000000005</v>
      </c>
      <c r="K7591">
        <v>0.1664688</v>
      </c>
      <c r="L7591">
        <v>-0.3119017</v>
      </c>
      <c r="M7591">
        <v>0</v>
      </c>
      <c r="N7591" s="4">
        <v>0</v>
      </c>
      <c r="O7591">
        <v>0</v>
      </c>
      <c r="P7591">
        <v>0</v>
      </c>
      <c r="Q7591">
        <v>0</v>
      </c>
      <c r="R7591">
        <v>0</v>
      </c>
      <c r="S7591">
        <v>0</v>
      </c>
      <c r="T7591" s="4">
        <v>0.26114209999999999</v>
      </c>
      <c r="U7591">
        <v>0.38574019999999998</v>
      </c>
      <c r="V7591">
        <v>0.2974908</v>
      </c>
      <c r="W7591">
        <v>0.29932370000000003</v>
      </c>
      <c r="X7591">
        <v>0.47120659999999998</v>
      </c>
      <c r="Y7591">
        <v>0.47019840000000002</v>
      </c>
      <c r="Z7591" s="4">
        <v>0.49312660000000003</v>
      </c>
      <c r="AA7591">
        <v>0.74225909999999995</v>
      </c>
      <c r="AB7591">
        <v>0.6876236</v>
      </c>
      <c r="AC7591">
        <v>0.67434459999999996</v>
      </c>
      <c r="AD7591">
        <v>0.8129267</v>
      </c>
      <c r="AE7591">
        <v>0.77979659999999995</v>
      </c>
    </row>
    <row r="7592" spans="1:31" x14ac:dyDescent="0.55000000000000004">
      <c r="A7592" s="10" t="s">
        <v>2556</v>
      </c>
      <c r="B7592" s="5">
        <v>4.6952739999999998E-5</v>
      </c>
      <c r="C7592">
        <v>5.0703969999999999E-3</v>
      </c>
      <c r="D7592">
        <v>22.423500061035199</v>
      </c>
      <c r="E7592" s="4">
        <v>4</v>
      </c>
      <c r="F7592" t="s">
        <v>4988</v>
      </c>
      <c r="G7592" s="4">
        <v>-0.2440049</v>
      </c>
      <c r="H7592">
        <v>-0.41885620000000001</v>
      </c>
      <c r="I7592">
        <v>-0.57859139999999998</v>
      </c>
      <c r="J7592">
        <v>0.72656509999999996</v>
      </c>
      <c r="K7592">
        <v>0.7199565</v>
      </c>
      <c r="L7592">
        <v>-1.6830400000000001</v>
      </c>
      <c r="M7592">
        <v>0</v>
      </c>
      <c r="N7592" s="4">
        <v>0</v>
      </c>
      <c r="O7592">
        <v>0</v>
      </c>
      <c r="P7592">
        <v>0</v>
      </c>
      <c r="Q7592">
        <v>0</v>
      </c>
      <c r="R7592">
        <v>0</v>
      </c>
      <c r="S7592">
        <v>0</v>
      </c>
      <c r="T7592" s="4">
        <v>0.91728730000000003</v>
      </c>
      <c r="U7592">
        <v>0.92353410000000002</v>
      </c>
      <c r="V7592">
        <v>0.82116679999999997</v>
      </c>
      <c r="W7592">
        <v>0.34774620000000001</v>
      </c>
      <c r="X7592">
        <v>0.38789590000000002</v>
      </c>
      <c r="Y7592">
        <v>4.4209640000000001E-2</v>
      </c>
      <c r="Z7592" s="4">
        <v>0.83400810000000003</v>
      </c>
      <c r="AA7592">
        <v>0.79859519999999995</v>
      </c>
      <c r="AB7592">
        <v>0.75591419999999998</v>
      </c>
      <c r="AC7592">
        <v>0.7056019</v>
      </c>
      <c r="AD7592">
        <v>0.70809259999999996</v>
      </c>
      <c r="AE7592">
        <v>0.18741070000000001</v>
      </c>
    </row>
    <row r="7593" spans="1:31" x14ac:dyDescent="0.55000000000000004">
      <c r="A7593" s="10" t="s">
        <v>2556</v>
      </c>
      <c r="B7593" s="5">
        <v>4.6952739999999998E-5</v>
      </c>
      <c r="C7593">
        <v>5.0703969999999999E-3</v>
      </c>
      <c r="D7593">
        <v>22.423500061035199</v>
      </c>
      <c r="E7593" s="4">
        <v>4</v>
      </c>
      <c r="F7593" t="s">
        <v>4987</v>
      </c>
      <c r="G7593" s="4">
        <v>-1.0761799999999999</v>
      </c>
      <c r="H7593">
        <v>-0.6982216</v>
      </c>
      <c r="I7593">
        <v>-1.3380460000000001</v>
      </c>
      <c r="J7593">
        <v>0.89829740000000002</v>
      </c>
      <c r="K7593">
        <v>3.2605529999999998</v>
      </c>
      <c r="L7593">
        <v>0.53538189999999997</v>
      </c>
      <c r="M7593">
        <v>1</v>
      </c>
      <c r="N7593" s="4">
        <v>0</v>
      </c>
      <c r="O7593">
        <v>0</v>
      </c>
      <c r="P7593">
        <v>0</v>
      </c>
      <c r="Q7593">
        <v>0</v>
      </c>
      <c r="R7593">
        <v>1</v>
      </c>
      <c r="S7593">
        <v>0</v>
      </c>
      <c r="T7593" s="4">
        <v>0.28009859999999998</v>
      </c>
      <c r="U7593">
        <v>0.34530729999999998</v>
      </c>
      <c r="V7593">
        <v>0.13750580000000001</v>
      </c>
      <c r="W7593">
        <v>0.21277119999999999</v>
      </c>
      <c r="X7593">
        <v>5.0703969999999999E-3</v>
      </c>
      <c r="Y7593">
        <v>0.36816850000000001</v>
      </c>
      <c r="Z7593" s="4">
        <v>0.37367620000000001</v>
      </c>
      <c r="AA7593">
        <v>0.60494669999999995</v>
      </c>
      <c r="AB7593">
        <v>0.21170729999999999</v>
      </c>
      <c r="AC7593">
        <v>0.48932789999999998</v>
      </c>
      <c r="AD7593" s="1">
        <v>4.6952739999999998E-5</v>
      </c>
      <c r="AE7593">
        <v>0.68119269999999998</v>
      </c>
    </row>
    <row r="7594" spans="1:31" x14ac:dyDescent="0.55000000000000004">
      <c r="A7594" s="10" t="s">
        <v>2556</v>
      </c>
      <c r="B7594" s="5">
        <v>4.6952739999999998E-5</v>
      </c>
      <c r="C7594">
        <v>5.0703969999999999E-3</v>
      </c>
      <c r="D7594">
        <v>22.423500061035199</v>
      </c>
      <c r="E7594" s="4">
        <v>4</v>
      </c>
      <c r="F7594" t="s">
        <v>29</v>
      </c>
      <c r="G7594" s="4">
        <v>1.075779</v>
      </c>
      <c r="H7594">
        <v>0.82036030000000004</v>
      </c>
      <c r="I7594">
        <v>0.52721110000000004</v>
      </c>
      <c r="J7594">
        <v>-0.18715270000000001</v>
      </c>
      <c r="K7594">
        <v>-0.33880470000000001</v>
      </c>
      <c r="L7594">
        <v>2.034179</v>
      </c>
      <c r="M7594">
        <v>0</v>
      </c>
      <c r="N7594" s="4">
        <v>0</v>
      </c>
      <c r="O7594">
        <v>0</v>
      </c>
      <c r="P7594">
        <v>0</v>
      </c>
      <c r="Q7594">
        <v>0</v>
      </c>
      <c r="R7594">
        <v>0</v>
      </c>
      <c r="S7594">
        <v>0</v>
      </c>
      <c r="T7594" s="4">
        <v>0.36299229999999999</v>
      </c>
      <c r="U7594">
        <v>0.42466209999999999</v>
      </c>
      <c r="V7594">
        <v>0.45305610000000002</v>
      </c>
      <c r="W7594">
        <v>0.47671669999999999</v>
      </c>
      <c r="X7594">
        <v>0.46978639999999999</v>
      </c>
      <c r="Y7594">
        <v>0.37855660000000002</v>
      </c>
      <c r="Z7594" s="4">
        <v>0.42218359999999999</v>
      </c>
      <c r="AA7594">
        <v>0.5776154</v>
      </c>
      <c r="AB7594">
        <v>0.71256249999999999</v>
      </c>
      <c r="AC7594">
        <v>0.80872529999999998</v>
      </c>
      <c r="AD7594">
        <v>0.77267629999999998</v>
      </c>
      <c r="AE7594">
        <v>3.4435710000000001E-2</v>
      </c>
    </row>
    <row r="7595" spans="1:31" x14ac:dyDescent="0.55000000000000004">
      <c r="A7595" s="10" t="s">
        <v>2557</v>
      </c>
      <c r="B7595" s="5">
        <v>1.7933980000000001E-7</v>
      </c>
      <c r="C7595">
        <v>2.2776830000000001E-4</v>
      </c>
      <c r="D7595">
        <v>10.774100303649901</v>
      </c>
      <c r="E7595" s="4">
        <v>8</v>
      </c>
      <c r="F7595" t="s">
        <v>4988</v>
      </c>
      <c r="G7595" s="4">
        <v>0.30847449999999998</v>
      </c>
      <c r="H7595">
        <v>1.7871599999999999E-4</v>
      </c>
      <c r="I7595">
        <v>-4.6332999999999999E-2</v>
      </c>
      <c r="J7595">
        <v>0.61032140000000001</v>
      </c>
      <c r="K7595">
        <v>1.4005780000000001</v>
      </c>
      <c r="L7595">
        <v>0.99786169999999996</v>
      </c>
      <c r="M7595">
        <v>0</v>
      </c>
      <c r="N7595" s="4">
        <v>0</v>
      </c>
      <c r="O7595">
        <v>0</v>
      </c>
      <c r="P7595">
        <v>0</v>
      </c>
      <c r="Q7595">
        <v>0</v>
      </c>
      <c r="R7595">
        <v>0</v>
      </c>
      <c r="S7595">
        <v>0</v>
      </c>
      <c r="T7595" s="4">
        <v>0.81496100000000005</v>
      </c>
      <c r="U7595">
        <v>0.96382400000000001</v>
      </c>
      <c r="V7595">
        <v>0.92444490000000001</v>
      </c>
      <c r="W7595">
        <v>0.16850329999999999</v>
      </c>
      <c r="X7595">
        <v>7.7702930000000002E-3</v>
      </c>
      <c r="Y7595">
        <v>2.6044230000000002E-2</v>
      </c>
      <c r="Z7595" s="4">
        <v>0.82215360000000004</v>
      </c>
      <c r="AA7595">
        <v>0.86863729999999995</v>
      </c>
      <c r="AB7595">
        <v>0.86315180000000002</v>
      </c>
      <c r="AC7595">
        <v>0.74605849999999996</v>
      </c>
      <c r="AD7595">
        <v>0.34355259999999999</v>
      </c>
      <c r="AE7595">
        <v>0.58251209999999998</v>
      </c>
    </row>
    <row r="7596" spans="1:31" x14ac:dyDescent="0.55000000000000004">
      <c r="A7596" s="10" t="s">
        <v>2557</v>
      </c>
      <c r="B7596" s="5">
        <v>1.7933980000000001E-7</v>
      </c>
      <c r="C7596">
        <v>2.2776830000000001E-4</v>
      </c>
      <c r="D7596">
        <v>10.774100303649901</v>
      </c>
      <c r="E7596" s="4">
        <v>8</v>
      </c>
      <c r="F7596" t="s">
        <v>4987</v>
      </c>
      <c r="G7596" s="4">
        <v>-1.7326889999999999</v>
      </c>
      <c r="H7596">
        <v>-0.85852209999999995</v>
      </c>
      <c r="I7596">
        <v>-1.5983970000000001</v>
      </c>
      <c r="J7596">
        <v>1.7530289999999999</v>
      </c>
      <c r="K7596">
        <v>4.0404020000000003</v>
      </c>
      <c r="L7596">
        <v>3.598643</v>
      </c>
      <c r="M7596">
        <v>1</v>
      </c>
      <c r="N7596" s="4">
        <v>0</v>
      </c>
      <c r="O7596">
        <v>0</v>
      </c>
      <c r="P7596">
        <v>0</v>
      </c>
      <c r="Q7596">
        <v>0</v>
      </c>
      <c r="R7596">
        <v>1</v>
      </c>
      <c r="S7596">
        <v>1</v>
      </c>
      <c r="T7596" s="4">
        <v>0.10574119999999999</v>
      </c>
      <c r="U7596">
        <v>0.25557459999999999</v>
      </c>
      <c r="V7596">
        <v>0.11414580000000001</v>
      </c>
      <c r="W7596">
        <v>1.4331200000000001E-2</v>
      </c>
      <c r="X7596">
        <v>2.2776830000000001E-4</v>
      </c>
      <c r="Y7596">
        <v>1.826996E-3</v>
      </c>
      <c r="Z7596" s="4">
        <v>6.5988000000000005E-2</v>
      </c>
      <c r="AA7596">
        <v>0.513957</v>
      </c>
      <c r="AB7596">
        <v>9.9162159999999999E-2</v>
      </c>
      <c r="AC7596">
        <v>6.1813769999999997E-2</v>
      </c>
      <c r="AD7596" s="1">
        <v>1.7933980000000001E-7</v>
      </c>
      <c r="AE7596" s="1">
        <v>4.9102780000000001E-6</v>
      </c>
    </row>
    <row r="7597" spans="1:31" x14ac:dyDescent="0.55000000000000004">
      <c r="A7597" s="10" t="s">
        <v>2557</v>
      </c>
      <c r="B7597" s="5">
        <v>1.7933980000000001E-7</v>
      </c>
      <c r="C7597">
        <v>2.2776830000000001E-4</v>
      </c>
      <c r="D7597">
        <v>10.774100303649901</v>
      </c>
      <c r="E7597" s="4">
        <v>8</v>
      </c>
      <c r="F7597" t="s">
        <v>29</v>
      </c>
      <c r="G7597" s="4">
        <v>1.0430140000000001</v>
      </c>
      <c r="H7597">
        <v>-1.274465</v>
      </c>
      <c r="I7597">
        <v>0.2252092</v>
      </c>
      <c r="J7597">
        <v>-1.18405</v>
      </c>
      <c r="K7597">
        <v>-1.8806890000000001</v>
      </c>
      <c r="L7597">
        <v>-2.0187309999999998</v>
      </c>
      <c r="M7597">
        <v>0</v>
      </c>
      <c r="N7597" s="4">
        <v>0</v>
      </c>
      <c r="O7597">
        <v>0</v>
      </c>
      <c r="P7597">
        <v>0</v>
      </c>
      <c r="Q7597">
        <v>0</v>
      </c>
      <c r="R7597">
        <v>0</v>
      </c>
      <c r="S7597">
        <v>0</v>
      </c>
      <c r="T7597" s="4">
        <v>0.34654439999999997</v>
      </c>
      <c r="U7597">
        <v>0.35076220000000002</v>
      </c>
      <c r="V7597">
        <v>0.48413109999999998</v>
      </c>
      <c r="W7597">
        <v>0.27546290000000001</v>
      </c>
      <c r="X7597">
        <v>0.17641319999999999</v>
      </c>
      <c r="Y7597">
        <v>0.29302440000000002</v>
      </c>
      <c r="Z7597" s="4">
        <v>0.44334669999999998</v>
      </c>
      <c r="AA7597">
        <v>0.29439199999999999</v>
      </c>
      <c r="AB7597">
        <v>0.80057299999999998</v>
      </c>
      <c r="AC7597">
        <v>0.3518001</v>
      </c>
      <c r="AD7597">
        <v>5.6852279999999998E-2</v>
      </c>
      <c r="AE7597">
        <v>3.6256839999999999E-2</v>
      </c>
    </row>
    <row r="7598" spans="1:31" x14ac:dyDescent="0.55000000000000004">
      <c r="A7598" s="10" t="s">
        <v>2558</v>
      </c>
      <c r="B7598" s="5">
        <v>3.016223E-7</v>
      </c>
      <c r="C7598">
        <v>7.4371150000000004E-4</v>
      </c>
      <c r="D7598">
        <v>3.4364700317382799</v>
      </c>
      <c r="E7598" s="4" t="s">
        <v>32</v>
      </c>
      <c r="F7598" t="s">
        <v>4988</v>
      </c>
      <c r="G7598" s="4" t="s">
        <v>32</v>
      </c>
      <c r="H7598" t="s">
        <v>32</v>
      </c>
      <c r="I7598" t="s">
        <v>32</v>
      </c>
      <c r="J7598" t="s">
        <v>32</v>
      </c>
      <c r="K7598" t="s">
        <v>32</v>
      </c>
      <c r="L7598" t="s">
        <v>32</v>
      </c>
      <c r="M7598">
        <v>0</v>
      </c>
      <c r="N7598" s="4" t="s">
        <v>32</v>
      </c>
      <c r="O7598" t="s">
        <v>32</v>
      </c>
      <c r="P7598" t="s">
        <v>32</v>
      </c>
      <c r="Q7598" t="s">
        <v>32</v>
      </c>
      <c r="R7598" t="s">
        <v>32</v>
      </c>
      <c r="S7598" t="s">
        <v>32</v>
      </c>
      <c r="T7598" s="4" t="s">
        <v>32</v>
      </c>
      <c r="U7598" t="s">
        <v>32</v>
      </c>
      <c r="V7598" t="s">
        <v>32</v>
      </c>
      <c r="W7598" t="s">
        <v>32</v>
      </c>
      <c r="X7598" t="s">
        <v>32</v>
      </c>
      <c r="Y7598" t="s">
        <v>32</v>
      </c>
      <c r="Z7598" s="4" t="s">
        <v>32</v>
      </c>
      <c r="AA7598" t="s">
        <v>32</v>
      </c>
      <c r="AB7598" t="s">
        <v>32</v>
      </c>
      <c r="AC7598" t="s">
        <v>32</v>
      </c>
      <c r="AD7598" t="s">
        <v>32</v>
      </c>
      <c r="AE7598" t="s">
        <v>32</v>
      </c>
    </row>
    <row r="7599" spans="1:31" x14ac:dyDescent="0.55000000000000004">
      <c r="A7599" s="10" t="s">
        <v>2558</v>
      </c>
      <c r="B7599" s="5">
        <v>3.016223E-7</v>
      </c>
      <c r="C7599">
        <v>7.4371150000000004E-4</v>
      </c>
      <c r="D7599">
        <v>3.4364700317382799</v>
      </c>
      <c r="E7599" s="4" t="s">
        <v>32</v>
      </c>
      <c r="F7599" t="s">
        <v>4987</v>
      </c>
      <c r="G7599" s="4">
        <v>2.20383</v>
      </c>
      <c r="H7599">
        <v>1.140854</v>
      </c>
      <c r="I7599">
        <v>3.6304249999999998</v>
      </c>
      <c r="J7599">
        <v>-3.057499</v>
      </c>
      <c r="K7599">
        <v>-3.9749479999999999</v>
      </c>
      <c r="L7599">
        <v>0.29621120000000001</v>
      </c>
      <c r="M7599">
        <v>1</v>
      </c>
      <c r="N7599" s="4">
        <v>0</v>
      </c>
      <c r="O7599">
        <v>0</v>
      </c>
      <c r="P7599">
        <v>0</v>
      </c>
      <c r="Q7599">
        <v>0</v>
      </c>
      <c r="R7599">
        <v>1</v>
      </c>
      <c r="S7599">
        <v>0</v>
      </c>
      <c r="T7599" s="4">
        <v>1.444581E-2</v>
      </c>
      <c r="U7599">
        <v>0.27967199999999998</v>
      </c>
      <c r="V7599">
        <v>4.7634000000000003E-2</v>
      </c>
      <c r="W7599">
        <v>4.0886510000000001E-2</v>
      </c>
      <c r="X7599">
        <v>7.4371150000000004E-4</v>
      </c>
      <c r="Y7599">
        <v>0.35705900000000002</v>
      </c>
      <c r="Z7599" s="4">
        <v>1.161887E-2</v>
      </c>
      <c r="AA7599">
        <v>0.33129419999999998</v>
      </c>
      <c r="AB7599" s="1">
        <v>3.9352549999999996E-6</v>
      </c>
      <c r="AC7599">
        <v>1.612087E-4</v>
      </c>
      <c r="AD7599" s="1">
        <v>3.016223E-7</v>
      </c>
      <c r="AE7599">
        <v>0.76375610000000005</v>
      </c>
    </row>
    <row r="7600" spans="1:31" x14ac:dyDescent="0.55000000000000004">
      <c r="A7600" s="10" t="s">
        <v>2558</v>
      </c>
      <c r="B7600" s="5">
        <v>3.016223E-7</v>
      </c>
      <c r="C7600">
        <v>7.4371150000000004E-4</v>
      </c>
      <c r="D7600">
        <v>3.4364700317382799</v>
      </c>
      <c r="E7600" s="4" t="s">
        <v>32</v>
      </c>
      <c r="F7600" t="s">
        <v>29</v>
      </c>
      <c r="G7600" s="4">
        <v>-1.178482</v>
      </c>
      <c r="H7600">
        <v>-0.28710570000000002</v>
      </c>
      <c r="I7600">
        <v>-1.2184539999999999</v>
      </c>
      <c r="J7600">
        <v>-0.51020359999999998</v>
      </c>
      <c r="K7600">
        <v>-1.2523470000000001</v>
      </c>
      <c r="L7600">
        <v>-1.3404210000000001</v>
      </c>
      <c r="M7600">
        <v>0</v>
      </c>
      <c r="N7600" s="4">
        <v>0</v>
      </c>
      <c r="O7600">
        <v>0</v>
      </c>
      <c r="P7600">
        <v>0</v>
      </c>
      <c r="Q7600">
        <v>0</v>
      </c>
      <c r="R7600">
        <v>0</v>
      </c>
      <c r="S7600">
        <v>0</v>
      </c>
      <c r="T7600" s="4">
        <v>0.17359920000000001</v>
      </c>
      <c r="U7600">
        <v>0.47115439999999997</v>
      </c>
      <c r="V7600">
        <v>0.3631585</v>
      </c>
      <c r="W7600">
        <v>0.38993689999999998</v>
      </c>
      <c r="X7600">
        <v>0.12283570000000001</v>
      </c>
      <c r="Y7600">
        <v>0.2501273</v>
      </c>
      <c r="Z7600" s="4">
        <v>0.35540159999999998</v>
      </c>
      <c r="AA7600">
        <v>0.7860684</v>
      </c>
      <c r="AB7600">
        <v>0.3296811</v>
      </c>
      <c r="AC7600">
        <v>0.71878489999999995</v>
      </c>
      <c r="AD7600">
        <v>0.3081971</v>
      </c>
      <c r="AE7600">
        <v>0.25453890000000001</v>
      </c>
    </row>
    <row r="7601" spans="1:31" x14ac:dyDescent="0.55000000000000004">
      <c r="A7601" s="10" t="s">
        <v>2559</v>
      </c>
      <c r="B7601" s="5">
        <v>1.104481E-14</v>
      </c>
      <c r="C7601">
        <v>4.2613250000000003E-4</v>
      </c>
      <c r="D7601" t="s">
        <v>32</v>
      </c>
      <c r="E7601" s="4">
        <v>15</v>
      </c>
      <c r="F7601" t="s">
        <v>4988</v>
      </c>
      <c r="G7601" s="4">
        <v>1.1459969999999999</v>
      </c>
      <c r="H7601">
        <v>2.012165</v>
      </c>
      <c r="I7601">
        <v>3.0330140000000001</v>
      </c>
      <c r="J7601">
        <v>4.0606609999999996</v>
      </c>
      <c r="K7601">
        <v>-3.8718159999999999</v>
      </c>
      <c r="L7601">
        <v>-5.4635170000000004</v>
      </c>
      <c r="M7601">
        <v>0</v>
      </c>
      <c r="N7601" s="4">
        <v>0</v>
      </c>
      <c r="O7601">
        <v>0</v>
      </c>
      <c r="P7601">
        <v>0</v>
      </c>
      <c r="Q7601">
        <v>0</v>
      </c>
      <c r="R7601">
        <v>0</v>
      </c>
      <c r="S7601">
        <v>0</v>
      </c>
      <c r="T7601" s="4">
        <v>0.89126249999999996</v>
      </c>
      <c r="U7601">
        <v>0.86578239999999995</v>
      </c>
      <c r="V7601">
        <v>0.58130369999999998</v>
      </c>
      <c r="W7601">
        <v>0.1198543</v>
      </c>
      <c r="X7601">
        <v>0.21551000000000001</v>
      </c>
      <c r="Y7601">
        <v>5.6396429999999997E-2</v>
      </c>
      <c r="Z7601" s="4">
        <v>0.4993841</v>
      </c>
      <c r="AA7601">
        <v>8.020323E-2</v>
      </c>
      <c r="AB7601">
        <v>2.0376560000000001E-3</v>
      </c>
      <c r="AC7601" s="1">
        <v>9.2234239999999995E-6</v>
      </c>
      <c r="AD7601" s="1">
        <v>2.819209E-5</v>
      </c>
      <c r="AE7601" s="1">
        <v>3.8280440000000002E-10</v>
      </c>
    </row>
    <row r="7602" spans="1:31" x14ac:dyDescent="0.55000000000000004">
      <c r="A7602" s="10" t="s">
        <v>2559</v>
      </c>
      <c r="B7602" s="5">
        <v>1.104481E-14</v>
      </c>
      <c r="C7602">
        <v>4.2613250000000003E-4</v>
      </c>
      <c r="D7602" t="s">
        <v>32</v>
      </c>
      <c r="E7602" s="4">
        <v>15</v>
      </c>
      <c r="F7602" t="s">
        <v>4987</v>
      </c>
      <c r="G7602" s="4">
        <v>-0.6497735</v>
      </c>
      <c r="H7602">
        <v>1.712361</v>
      </c>
      <c r="I7602">
        <v>2.1514630000000001</v>
      </c>
      <c r="J7602">
        <v>6.3659540000000003</v>
      </c>
      <c r="K7602">
        <v>-3.3964840000000001</v>
      </c>
      <c r="L7602">
        <v>-3.9060190000000001</v>
      </c>
      <c r="M7602">
        <v>1</v>
      </c>
      <c r="N7602" s="4">
        <v>0</v>
      </c>
      <c r="O7602">
        <v>0</v>
      </c>
      <c r="P7602">
        <v>0</v>
      </c>
      <c r="Q7602">
        <v>1</v>
      </c>
      <c r="R7602">
        <v>0</v>
      </c>
      <c r="S7602">
        <v>1</v>
      </c>
      <c r="T7602" s="4">
        <v>0.31838739999999999</v>
      </c>
      <c r="U7602">
        <v>2.7540080000000002E-2</v>
      </c>
      <c r="V7602">
        <v>0.1068472</v>
      </c>
      <c r="W7602">
        <v>4.2613250000000003E-4</v>
      </c>
      <c r="X7602">
        <v>7.8949619999999998E-2</v>
      </c>
      <c r="Y7602">
        <v>6.910256E-3</v>
      </c>
      <c r="Z7602" s="4">
        <v>0.62941259999999999</v>
      </c>
      <c r="AA7602">
        <v>7.0452669999999995E-2</v>
      </c>
      <c r="AB7602">
        <v>1.442589E-2</v>
      </c>
      <c r="AC7602" s="1">
        <v>1.104481E-14</v>
      </c>
      <c r="AD7602" s="1">
        <v>1.96409E-5</v>
      </c>
      <c r="AE7602" s="1">
        <v>5.1337180000000002E-7</v>
      </c>
    </row>
    <row r="7603" spans="1:31" x14ac:dyDescent="0.55000000000000004">
      <c r="A7603" s="10" t="s">
        <v>2559</v>
      </c>
      <c r="B7603" s="5">
        <v>1.104481E-14</v>
      </c>
      <c r="C7603">
        <v>4.2613250000000003E-4</v>
      </c>
      <c r="D7603" t="s">
        <v>32</v>
      </c>
      <c r="E7603" s="4">
        <v>15</v>
      </c>
      <c r="F7603" t="s">
        <v>29</v>
      </c>
      <c r="G7603" s="4">
        <v>0.3226175</v>
      </c>
      <c r="H7603">
        <v>-1.4248240000000001</v>
      </c>
      <c r="I7603">
        <v>0.17647869999999999</v>
      </c>
      <c r="J7603">
        <v>-1.1233930000000001</v>
      </c>
      <c r="K7603">
        <v>-3.460353</v>
      </c>
      <c r="L7603">
        <v>-4.5014419999999999</v>
      </c>
      <c r="M7603">
        <v>0</v>
      </c>
      <c r="N7603" s="4">
        <v>0</v>
      </c>
      <c r="O7603">
        <v>0</v>
      </c>
      <c r="P7603">
        <v>0</v>
      </c>
      <c r="Q7603">
        <v>0</v>
      </c>
      <c r="R7603">
        <v>0</v>
      </c>
      <c r="S7603">
        <v>0</v>
      </c>
      <c r="T7603" s="4">
        <v>0.46073520000000001</v>
      </c>
      <c r="U7603">
        <v>0.2928076</v>
      </c>
      <c r="V7603">
        <v>0.49160920000000002</v>
      </c>
      <c r="W7603">
        <v>0.21393760000000001</v>
      </c>
      <c r="X7603">
        <v>0.2975834</v>
      </c>
      <c r="Y7603">
        <v>0.13830290000000001</v>
      </c>
      <c r="Z7603" s="4">
        <v>0.77700049999999998</v>
      </c>
      <c r="AA7603">
        <v>0.20724699999999999</v>
      </c>
      <c r="AB7603">
        <v>0.81091310000000005</v>
      </c>
      <c r="AC7603">
        <v>0.39121319999999998</v>
      </c>
      <c r="AD7603" s="1">
        <v>3.5691690000000002E-5</v>
      </c>
      <c r="AE7603" s="1">
        <v>1.974106E-8</v>
      </c>
    </row>
    <row r="7604" spans="1:31" x14ac:dyDescent="0.55000000000000004">
      <c r="A7604" s="10" t="s">
        <v>2560</v>
      </c>
      <c r="B7604" s="5">
        <v>1.018527E-13</v>
      </c>
      <c r="C7604">
        <v>1.4622599999999999E-2</v>
      </c>
      <c r="D7604" t="s">
        <v>32</v>
      </c>
      <c r="E7604" s="4" t="s">
        <v>32</v>
      </c>
      <c r="F7604" t="s">
        <v>4988</v>
      </c>
      <c r="G7604" s="4">
        <v>-1.4296390000000001</v>
      </c>
      <c r="H7604">
        <v>-2.4832689999999999</v>
      </c>
      <c r="I7604">
        <v>-2.3231410000000001</v>
      </c>
      <c r="J7604">
        <v>-0.95847899999999997</v>
      </c>
      <c r="K7604">
        <v>-6.3697160000000004</v>
      </c>
      <c r="L7604">
        <v>-2.8374429999999999</v>
      </c>
      <c r="M7604">
        <v>0</v>
      </c>
      <c r="N7604" s="4">
        <v>0</v>
      </c>
      <c r="O7604">
        <v>0</v>
      </c>
      <c r="P7604">
        <v>0</v>
      </c>
      <c r="Q7604">
        <v>0</v>
      </c>
      <c r="R7604">
        <v>0</v>
      </c>
      <c r="S7604">
        <v>0</v>
      </c>
      <c r="T7604" s="4">
        <v>0.83967040000000004</v>
      </c>
      <c r="U7604">
        <v>0.72154649999999998</v>
      </c>
      <c r="V7604">
        <v>0.67177699999999996</v>
      </c>
      <c r="W7604">
        <v>0.7102792</v>
      </c>
      <c r="X7604">
        <v>1.4622599999999999E-2</v>
      </c>
      <c r="Y7604">
        <v>0.19520599999999999</v>
      </c>
      <c r="Z7604" s="4">
        <v>0.32591360000000003</v>
      </c>
      <c r="AA7604">
        <v>1.8350000000000002E-2</v>
      </c>
      <c r="AB7604">
        <v>3.1449009999999999E-2</v>
      </c>
      <c r="AC7604">
        <v>0.6028791</v>
      </c>
      <c r="AD7604" s="1">
        <v>1.018527E-13</v>
      </c>
      <c r="AE7604">
        <v>4.7138350000000004E-3</v>
      </c>
    </row>
    <row r="7605" spans="1:31" x14ac:dyDescent="0.55000000000000004">
      <c r="A7605" s="10" t="s">
        <v>2560</v>
      </c>
      <c r="B7605" s="5">
        <v>1.018527E-13</v>
      </c>
      <c r="C7605">
        <v>1.4622599999999999E-2</v>
      </c>
      <c r="D7605" t="s">
        <v>32</v>
      </c>
      <c r="E7605" s="4" t="s">
        <v>32</v>
      </c>
      <c r="F7605" t="s">
        <v>4987</v>
      </c>
      <c r="G7605" s="4">
        <v>1.8287279999999999</v>
      </c>
      <c r="H7605">
        <v>-1.357264</v>
      </c>
      <c r="I7605">
        <v>1.517506</v>
      </c>
      <c r="J7605">
        <v>1.0545690000000001</v>
      </c>
      <c r="K7605">
        <v>-3.3230710000000001</v>
      </c>
      <c r="L7605">
        <v>-0.9150336</v>
      </c>
      <c r="M7605">
        <v>0</v>
      </c>
      <c r="N7605" s="4">
        <v>0</v>
      </c>
      <c r="O7605">
        <v>0</v>
      </c>
      <c r="P7605">
        <v>0</v>
      </c>
      <c r="Q7605">
        <v>0</v>
      </c>
      <c r="R7605">
        <v>0</v>
      </c>
      <c r="S7605">
        <v>0</v>
      </c>
      <c r="T7605" s="4">
        <v>0.146034</v>
      </c>
      <c r="U7605">
        <v>0.3223066</v>
      </c>
      <c r="V7605">
        <v>0.35654999999999998</v>
      </c>
      <c r="W7605">
        <v>0.2907689</v>
      </c>
      <c r="X7605">
        <v>0.1148716</v>
      </c>
      <c r="Y7605">
        <v>0.36016550000000003</v>
      </c>
      <c r="Z7605" s="4">
        <v>4.8174429999999997E-2</v>
      </c>
      <c r="AA7605">
        <v>0.20132120000000001</v>
      </c>
      <c r="AB7605">
        <v>0.12645690000000001</v>
      </c>
      <c r="AC7605">
        <v>0.38793460000000002</v>
      </c>
      <c r="AD7605" s="1">
        <v>3.1553239999999997E-5</v>
      </c>
      <c r="AE7605">
        <v>0.47877320000000001</v>
      </c>
    </row>
    <row r="7606" spans="1:31" x14ac:dyDescent="0.55000000000000004">
      <c r="A7606" s="10" t="s">
        <v>2560</v>
      </c>
      <c r="B7606" s="5">
        <v>1.018527E-13</v>
      </c>
      <c r="C7606">
        <v>1.4622599999999999E-2</v>
      </c>
      <c r="D7606" t="s">
        <v>32</v>
      </c>
      <c r="E7606" s="4" t="s">
        <v>32</v>
      </c>
      <c r="F7606" t="s">
        <v>29</v>
      </c>
      <c r="G7606" s="4">
        <v>-1.247136</v>
      </c>
      <c r="H7606">
        <v>2.8012410000000001E-2</v>
      </c>
      <c r="I7606">
        <v>-1.194356</v>
      </c>
      <c r="J7606">
        <v>-5.2430789999999998</v>
      </c>
      <c r="K7606">
        <v>-2.6015229999999998</v>
      </c>
      <c r="L7606">
        <v>-0.67311160000000003</v>
      </c>
      <c r="M7606">
        <v>0</v>
      </c>
      <c r="N7606" s="4">
        <v>0</v>
      </c>
      <c r="O7606">
        <v>0</v>
      </c>
      <c r="P7606">
        <v>0</v>
      </c>
      <c r="Q7606">
        <v>0</v>
      </c>
      <c r="R7606">
        <v>0</v>
      </c>
      <c r="S7606">
        <v>0</v>
      </c>
      <c r="T7606" s="4">
        <v>0.34171069999999998</v>
      </c>
      <c r="U7606">
        <v>0.497805</v>
      </c>
      <c r="V7606">
        <v>0.46507799999999999</v>
      </c>
      <c r="W7606">
        <v>4.6147510000000003E-2</v>
      </c>
      <c r="X7606">
        <v>0.36378179999999999</v>
      </c>
      <c r="Y7606">
        <v>0.47462979999999999</v>
      </c>
      <c r="Z7606" s="4">
        <v>0.31147659999999999</v>
      </c>
      <c r="AA7606">
        <v>0.83731359999999999</v>
      </c>
      <c r="AB7606">
        <v>0.34514820000000002</v>
      </c>
      <c r="AC7606" s="1">
        <v>2.6786859999999999E-11</v>
      </c>
      <c r="AD7606">
        <v>3.5838710000000002E-3</v>
      </c>
      <c r="AE7606">
        <v>0.65203739999999999</v>
      </c>
    </row>
    <row r="7607" spans="1:31" x14ac:dyDescent="0.55000000000000004">
      <c r="A7607" s="10" t="s">
        <v>2561</v>
      </c>
      <c r="B7607" s="4">
        <v>4.5466970000000002E-2</v>
      </c>
      <c r="C7607">
        <v>2.4767330000000001E-2</v>
      </c>
      <c r="D7607" t="s">
        <v>32</v>
      </c>
      <c r="E7607" s="4" t="s">
        <v>32</v>
      </c>
      <c r="F7607" t="s">
        <v>4988</v>
      </c>
      <c r="G7607" s="4">
        <v>0.78409390000000001</v>
      </c>
      <c r="H7607">
        <v>0.8379434</v>
      </c>
      <c r="I7607">
        <v>1.7851669999999999</v>
      </c>
      <c r="J7607">
        <v>-0.71840389999999998</v>
      </c>
      <c r="K7607">
        <v>-0.7699397</v>
      </c>
      <c r="L7607">
        <v>1.112744</v>
      </c>
      <c r="M7607">
        <v>0</v>
      </c>
      <c r="N7607" s="4">
        <v>0</v>
      </c>
      <c r="O7607">
        <v>0</v>
      </c>
      <c r="P7607">
        <v>0</v>
      </c>
      <c r="Q7607">
        <v>0</v>
      </c>
      <c r="R7607">
        <v>0</v>
      </c>
      <c r="S7607">
        <v>0</v>
      </c>
      <c r="T7607" s="4">
        <v>0.76528030000000002</v>
      </c>
      <c r="U7607">
        <v>0.83773909999999996</v>
      </c>
      <c r="V7607">
        <v>0.18806909999999999</v>
      </c>
      <c r="W7607">
        <v>0.53943189999999996</v>
      </c>
      <c r="X7607">
        <v>0.5338579</v>
      </c>
      <c r="Y7607">
        <v>0.2394964</v>
      </c>
      <c r="Z7607" s="4">
        <v>0.6829115</v>
      </c>
      <c r="AA7607">
        <v>0.66000689999999995</v>
      </c>
      <c r="AB7607">
        <v>0.14386080000000001</v>
      </c>
      <c r="AC7607">
        <v>0.70867440000000004</v>
      </c>
      <c r="AD7607">
        <v>0.68866329999999998</v>
      </c>
      <c r="AE7607">
        <v>0.51883520000000005</v>
      </c>
    </row>
    <row r="7608" spans="1:31" x14ac:dyDescent="0.55000000000000004">
      <c r="A7608" s="10" t="s">
        <v>2561</v>
      </c>
      <c r="B7608" s="4">
        <v>4.5466970000000002E-2</v>
      </c>
      <c r="C7608">
        <v>2.4767330000000001E-2</v>
      </c>
      <c r="D7608" t="s">
        <v>32</v>
      </c>
      <c r="E7608" s="4" t="s">
        <v>32</v>
      </c>
      <c r="F7608" t="s">
        <v>4987</v>
      </c>
      <c r="G7608" s="4">
        <v>0.52334190000000003</v>
      </c>
      <c r="H7608">
        <v>0.8302254</v>
      </c>
      <c r="I7608">
        <v>0.24212719999999999</v>
      </c>
      <c r="J7608">
        <v>-1.8455429999999999</v>
      </c>
      <c r="K7608">
        <v>-0.82408570000000003</v>
      </c>
      <c r="L7608">
        <v>0.70748979999999995</v>
      </c>
      <c r="M7608">
        <v>0</v>
      </c>
      <c r="N7608" s="4">
        <v>0</v>
      </c>
      <c r="O7608">
        <v>0</v>
      </c>
      <c r="P7608">
        <v>0</v>
      </c>
      <c r="Q7608">
        <v>0</v>
      </c>
      <c r="R7608">
        <v>0</v>
      </c>
      <c r="S7608">
        <v>0</v>
      </c>
      <c r="T7608" s="4">
        <v>0.354016</v>
      </c>
      <c r="U7608">
        <v>0.20300840000000001</v>
      </c>
      <c r="V7608">
        <v>0.4216242</v>
      </c>
      <c r="W7608">
        <v>2.4767330000000001E-2</v>
      </c>
      <c r="X7608">
        <v>0.20748610000000001</v>
      </c>
      <c r="Y7608">
        <v>0.13243250000000001</v>
      </c>
      <c r="Z7608" s="4">
        <v>0.6861564</v>
      </c>
      <c r="AA7608">
        <v>0.5310397</v>
      </c>
      <c r="AB7608">
        <v>0.77819130000000003</v>
      </c>
      <c r="AC7608">
        <v>4.5466970000000002E-2</v>
      </c>
      <c r="AD7608">
        <v>0.5346938</v>
      </c>
      <c r="AE7608">
        <v>0.60009690000000004</v>
      </c>
    </row>
    <row r="7609" spans="1:31" x14ac:dyDescent="0.55000000000000004">
      <c r="A7609" s="10" t="s">
        <v>2561</v>
      </c>
      <c r="B7609" s="4">
        <v>4.5466970000000002E-2</v>
      </c>
      <c r="C7609">
        <v>2.4767330000000001E-2</v>
      </c>
      <c r="D7609" t="s">
        <v>32</v>
      </c>
      <c r="E7609" s="4" t="s">
        <v>32</v>
      </c>
      <c r="F7609" t="s">
        <v>29</v>
      </c>
      <c r="G7609" s="4">
        <v>-0.1640682</v>
      </c>
      <c r="H7609">
        <v>-0.1167089</v>
      </c>
      <c r="I7609">
        <v>0.8939646</v>
      </c>
      <c r="J7609">
        <v>0.79093409999999997</v>
      </c>
      <c r="K7609">
        <v>-0.1378375</v>
      </c>
      <c r="L7609">
        <v>-0.1152131</v>
      </c>
      <c r="M7609">
        <v>0</v>
      </c>
      <c r="N7609" s="4">
        <v>0</v>
      </c>
      <c r="O7609">
        <v>0</v>
      </c>
      <c r="P7609">
        <v>0</v>
      </c>
      <c r="Q7609">
        <v>0</v>
      </c>
      <c r="R7609">
        <v>0</v>
      </c>
      <c r="S7609">
        <v>0</v>
      </c>
      <c r="T7609" s="4">
        <v>0.47288590000000003</v>
      </c>
      <c r="U7609">
        <v>0.48278120000000002</v>
      </c>
      <c r="V7609">
        <v>0.36287710000000001</v>
      </c>
      <c r="W7609">
        <v>0.30198160000000002</v>
      </c>
      <c r="X7609">
        <v>0.48248469999999999</v>
      </c>
      <c r="Y7609">
        <v>0.47810799999999998</v>
      </c>
      <c r="Z7609" s="4">
        <v>0.81340420000000002</v>
      </c>
      <c r="AA7609">
        <v>0.82241039999999999</v>
      </c>
      <c r="AB7609">
        <v>0.53567830000000005</v>
      </c>
      <c r="AC7609">
        <v>0.59353750000000005</v>
      </c>
      <c r="AD7609">
        <v>0.81848829999999995</v>
      </c>
      <c r="AE7609">
        <v>0.82268229999999998</v>
      </c>
    </row>
    <row r="7610" spans="1:31" x14ac:dyDescent="0.55000000000000004">
      <c r="A7610" s="10" t="s">
        <v>2562</v>
      </c>
      <c r="B7610" s="4">
        <v>8.4515649999999996E-4</v>
      </c>
      <c r="C7610" s="1">
        <v>6.7508649999999996E-5</v>
      </c>
      <c r="D7610">
        <v>12.535449981689499</v>
      </c>
      <c r="E7610" s="4">
        <v>5</v>
      </c>
      <c r="F7610" t="s">
        <v>4988</v>
      </c>
      <c r="G7610" s="4">
        <v>0.43756800000000001</v>
      </c>
      <c r="H7610">
        <v>0.22305230000000001</v>
      </c>
      <c r="I7610">
        <v>0.92975129999999995</v>
      </c>
      <c r="J7610">
        <v>-1.4986470000000001</v>
      </c>
      <c r="K7610">
        <v>-3.0771769999999998</v>
      </c>
      <c r="L7610">
        <v>-1.0830029999999999</v>
      </c>
      <c r="M7610">
        <v>0</v>
      </c>
      <c r="N7610" s="4">
        <v>0</v>
      </c>
      <c r="O7610">
        <v>0</v>
      </c>
      <c r="P7610">
        <v>0</v>
      </c>
      <c r="Q7610">
        <v>0</v>
      </c>
      <c r="R7610">
        <v>0</v>
      </c>
      <c r="S7610">
        <v>0</v>
      </c>
      <c r="T7610" s="4">
        <v>0.88367799999999996</v>
      </c>
      <c r="U7610">
        <v>0.95007980000000003</v>
      </c>
      <c r="V7610">
        <v>0.6809016</v>
      </c>
      <c r="W7610">
        <v>0.14572089999999999</v>
      </c>
      <c r="X7610">
        <v>1.0556599999999999E-2</v>
      </c>
      <c r="Y7610">
        <v>0.27937820000000002</v>
      </c>
      <c r="Z7610" s="4">
        <v>0.79415199999999997</v>
      </c>
      <c r="AA7610">
        <v>0.83758790000000005</v>
      </c>
      <c r="AB7610">
        <v>0.61721919999999997</v>
      </c>
      <c r="AC7610">
        <v>0.28506150000000002</v>
      </c>
      <c r="AD7610">
        <v>1.6726149999999999E-3</v>
      </c>
      <c r="AE7610">
        <v>0.53587799999999997</v>
      </c>
    </row>
    <row r="7611" spans="1:31" x14ac:dyDescent="0.55000000000000004">
      <c r="A7611" s="10" t="s">
        <v>2562</v>
      </c>
      <c r="B7611" s="4">
        <v>8.4515649999999996E-4</v>
      </c>
      <c r="C7611" s="1">
        <v>6.7508649999999996E-5</v>
      </c>
      <c r="D7611">
        <v>12.535449981689499</v>
      </c>
      <c r="E7611" s="4">
        <v>5</v>
      </c>
      <c r="F7611" t="s">
        <v>4987</v>
      </c>
      <c r="G7611" s="4">
        <v>0.7719703</v>
      </c>
      <c r="H7611">
        <v>0.5676137</v>
      </c>
      <c r="I7611">
        <v>1.461999</v>
      </c>
      <c r="J7611">
        <v>-2.1963560000000002</v>
      </c>
      <c r="K7611">
        <v>-2.7615759999999998</v>
      </c>
      <c r="L7611">
        <v>-0.97750619999999999</v>
      </c>
      <c r="M7611">
        <v>1</v>
      </c>
      <c r="N7611" s="4">
        <v>0</v>
      </c>
      <c r="O7611">
        <v>0</v>
      </c>
      <c r="P7611">
        <v>0</v>
      </c>
      <c r="Q7611">
        <v>0</v>
      </c>
      <c r="R7611">
        <v>1</v>
      </c>
      <c r="S7611">
        <v>0</v>
      </c>
      <c r="T7611" s="4">
        <v>4.1423300000000003E-2</v>
      </c>
      <c r="U7611">
        <v>0.1014806</v>
      </c>
      <c r="V7611">
        <v>4.4248910000000002E-3</v>
      </c>
      <c r="W7611" s="1">
        <v>6.7508649999999996E-5</v>
      </c>
      <c r="X7611">
        <v>1.120572E-3</v>
      </c>
      <c r="Y7611">
        <v>0.1449501</v>
      </c>
      <c r="Z7611" s="4">
        <v>0.56489920000000005</v>
      </c>
      <c r="AA7611">
        <v>0.66745270000000001</v>
      </c>
      <c r="AB7611">
        <v>0.14991550000000001</v>
      </c>
      <c r="AC7611">
        <v>1.198252E-2</v>
      </c>
      <c r="AD7611">
        <v>8.4515649999999996E-4</v>
      </c>
      <c r="AE7611">
        <v>0.43857669999999999</v>
      </c>
    </row>
    <row r="7612" spans="1:31" x14ac:dyDescent="0.55000000000000004">
      <c r="A7612" s="10" t="s">
        <v>2562</v>
      </c>
      <c r="B7612" s="4">
        <v>8.4515649999999996E-4</v>
      </c>
      <c r="C7612" s="1">
        <v>6.7508649999999996E-5</v>
      </c>
      <c r="D7612">
        <v>12.535449981689499</v>
      </c>
      <c r="E7612" s="4">
        <v>5</v>
      </c>
      <c r="F7612" t="s">
        <v>29</v>
      </c>
      <c r="G7612" s="4">
        <v>-2.2483010000000001E-2</v>
      </c>
      <c r="H7612">
        <v>0.40813700000000003</v>
      </c>
      <c r="I7612">
        <v>-0.34670230000000002</v>
      </c>
      <c r="J7612">
        <v>0.53111280000000005</v>
      </c>
      <c r="K7612">
        <v>-8.7543529999999994E-2</v>
      </c>
      <c r="L7612">
        <v>-1.152099</v>
      </c>
      <c r="M7612">
        <v>0</v>
      </c>
      <c r="N7612" s="4">
        <v>0</v>
      </c>
      <c r="O7612">
        <v>0</v>
      </c>
      <c r="P7612">
        <v>0</v>
      </c>
      <c r="Q7612">
        <v>0</v>
      </c>
      <c r="R7612">
        <v>0</v>
      </c>
      <c r="S7612">
        <v>0</v>
      </c>
      <c r="T7612" s="4">
        <v>0.4894944</v>
      </c>
      <c r="U7612">
        <v>0.30712879999999998</v>
      </c>
      <c r="V7612">
        <v>0.3837624</v>
      </c>
      <c r="W7612">
        <v>0.15095330000000001</v>
      </c>
      <c r="X7612">
        <v>0.47067049999999999</v>
      </c>
      <c r="Y7612">
        <v>0.33345170000000002</v>
      </c>
      <c r="Z7612" s="4">
        <v>0.83816449999999998</v>
      </c>
      <c r="AA7612">
        <v>0.75272459999999997</v>
      </c>
      <c r="AB7612">
        <v>0.77052189999999998</v>
      </c>
      <c r="AC7612">
        <v>0.7111113</v>
      </c>
      <c r="AD7612">
        <v>0.82758129999999996</v>
      </c>
      <c r="AE7612">
        <v>0.37252279999999999</v>
      </c>
    </row>
    <row r="7613" spans="1:31" x14ac:dyDescent="0.55000000000000004">
      <c r="A7613" s="10" t="s">
        <v>2563</v>
      </c>
      <c r="B7613" s="5">
        <v>8.584962E-5</v>
      </c>
      <c r="C7613">
        <v>9.3531970000000006E-3</v>
      </c>
      <c r="D7613" t="s">
        <v>32</v>
      </c>
      <c r="E7613" s="4">
        <v>14</v>
      </c>
      <c r="F7613" t="s">
        <v>4988</v>
      </c>
      <c r="G7613" s="4">
        <v>0.16791020000000001</v>
      </c>
      <c r="H7613">
        <v>0.42852950000000001</v>
      </c>
      <c r="I7613">
        <v>6.5213069999999998E-2</v>
      </c>
      <c r="J7613">
        <v>1.004432</v>
      </c>
      <c r="K7613">
        <v>2.3427600000000002</v>
      </c>
      <c r="L7613">
        <v>0.67235009999999995</v>
      </c>
      <c r="M7613">
        <v>0</v>
      </c>
      <c r="N7613" s="4">
        <v>0</v>
      </c>
      <c r="O7613">
        <v>0</v>
      </c>
      <c r="P7613">
        <v>0</v>
      </c>
      <c r="Q7613">
        <v>0</v>
      </c>
      <c r="R7613">
        <v>0</v>
      </c>
      <c r="S7613">
        <v>0</v>
      </c>
      <c r="T7613" s="4">
        <v>0.92619079999999998</v>
      </c>
      <c r="U7613">
        <v>0.91368110000000002</v>
      </c>
      <c r="V7613">
        <v>0.92517349999999998</v>
      </c>
      <c r="W7613">
        <v>0.19077089999999999</v>
      </c>
      <c r="X7613">
        <v>9.3531970000000006E-3</v>
      </c>
      <c r="Y7613">
        <v>0.37193799999999999</v>
      </c>
      <c r="Z7613" s="4">
        <v>0.84641599999999995</v>
      </c>
      <c r="AA7613">
        <v>0.79631540000000001</v>
      </c>
      <c r="AB7613">
        <v>0.86077820000000005</v>
      </c>
      <c r="AC7613">
        <v>0.57903700000000002</v>
      </c>
      <c r="AD7613">
        <v>2.9466139999999998E-2</v>
      </c>
      <c r="AE7613">
        <v>0.72534489999999996</v>
      </c>
    </row>
    <row r="7614" spans="1:31" x14ac:dyDescent="0.55000000000000004">
      <c r="A7614" s="10" t="s">
        <v>2563</v>
      </c>
      <c r="B7614" s="5">
        <v>8.584962E-5</v>
      </c>
      <c r="C7614">
        <v>9.3531970000000006E-3</v>
      </c>
      <c r="D7614" t="s">
        <v>32</v>
      </c>
      <c r="E7614" s="4">
        <v>14</v>
      </c>
      <c r="F7614" t="s">
        <v>4987</v>
      </c>
      <c r="G7614" s="4">
        <v>0.38570359999999998</v>
      </c>
      <c r="H7614">
        <v>-0.4530864</v>
      </c>
      <c r="I7614">
        <v>1.5559149999999999</v>
      </c>
      <c r="J7614">
        <v>-3.1638519999999999</v>
      </c>
      <c r="K7614">
        <v>-0.1297315</v>
      </c>
      <c r="L7614">
        <v>0.62085990000000002</v>
      </c>
      <c r="M7614">
        <v>0</v>
      </c>
      <c r="N7614" s="4">
        <v>0</v>
      </c>
      <c r="O7614">
        <v>0</v>
      </c>
      <c r="P7614">
        <v>0</v>
      </c>
      <c r="Q7614">
        <v>0</v>
      </c>
      <c r="R7614">
        <v>0</v>
      </c>
      <c r="S7614">
        <v>0</v>
      </c>
      <c r="T7614" s="4">
        <v>0.29088380000000003</v>
      </c>
      <c r="U7614">
        <v>0.35173700000000002</v>
      </c>
      <c r="V7614">
        <v>0.21063399999999999</v>
      </c>
      <c r="W7614">
        <v>0.21339320000000001</v>
      </c>
      <c r="X7614">
        <v>0.40044089999999999</v>
      </c>
      <c r="Y7614">
        <v>9.8060599999999998E-2</v>
      </c>
      <c r="Z7614" s="4">
        <v>0.73664540000000001</v>
      </c>
      <c r="AA7614">
        <v>0.71333310000000005</v>
      </c>
      <c r="AB7614">
        <v>0.112121</v>
      </c>
      <c r="AC7614" s="1">
        <v>8.584962E-5</v>
      </c>
      <c r="AD7614">
        <v>0.80403659999999999</v>
      </c>
      <c r="AE7614">
        <v>0.64329619999999998</v>
      </c>
    </row>
    <row r="7615" spans="1:31" x14ac:dyDescent="0.55000000000000004">
      <c r="A7615" s="10" t="s">
        <v>2563</v>
      </c>
      <c r="B7615" s="5">
        <v>8.584962E-5</v>
      </c>
      <c r="C7615">
        <v>9.3531970000000006E-3</v>
      </c>
      <c r="D7615" t="s">
        <v>32</v>
      </c>
      <c r="E7615" s="4">
        <v>14</v>
      </c>
      <c r="F7615" t="s">
        <v>29</v>
      </c>
      <c r="G7615" s="4">
        <v>5.5230809999999998E-2</v>
      </c>
      <c r="H7615">
        <v>0.1560609</v>
      </c>
      <c r="I7615">
        <v>-0.2249659</v>
      </c>
      <c r="J7615">
        <v>1.5946119999999999</v>
      </c>
      <c r="K7615">
        <v>8.0761509999999995E-2</v>
      </c>
      <c r="L7615">
        <v>0.16721369999999999</v>
      </c>
      <c r="M7615">
        <v>0</v>
      </c>
      <c r="N7615" s="4">
        <v>0</v>
      </c>
      <c r="O7615">
        <v>0</v>
      </c>
      <c r="P7615">
        <v>0</v>
      </c>
      <c r="Q7615">
        <v>0</v>
      </c>
      <c r="R7615">
        <v>0</v>
      </c>
      <c r="S7615">
        <v>0</v>
      </c>
      <c r="T7615" s="4">
        <v>0.4786725</v>
      </c>
      <c r="U7615">
        <v>0.46494410000000003</v>
      </c>
      <c r="V7615">
        <v>0.46546090000000001</v>
      </c>
      <c r="W7615">
        <v>0.27773530000000002</v>
      </c>
      <c r="X7615">
        <v>0.4741592</v>
      </c>
      <c r="Y7615">
        <v>0.44813199999999997</v>
      </c>
      <c r="Z7615" s="4">
        <v>0.83299610000000002</v>
      </c>
      <c r="AA7615">
        <v>0.81498199999999998</v>
      </c>
      <c r="AB7615">
        <v>0.80062690000000003</v>
      </c>
      <c r="AC7615">
        <v>0.1299865</v>
      </c>
      <c r="AD7615">
        <v>0.82874460000000005</v>
      </c>
      <c r="AE7615">
        <v>0.81277809999999995</v>
      </c>
    </row>
    <row r="7616" spans="1:31" x14ac:dyDescent="0.55000000000000004">
      <c r="A7616" s="10" t="s">
        <v>2564</v>
      </c>
      <c r="B7616" s="4">
        <v>5.5313889999999998E-2</v>
      </c>
      <c r="C7616">
        <v>2.0303769999999999E-3</v>
      </c>
      <c r="D7616">
        <v>29.0943508148193</v>
      </c>
      <c r="E7616" s="4" t="s">
        <v>32</v>
      </c>
      <c r="F7616" t="s">
        <v>4988</v>
      </c>
      <c r="G7616" s="4">
        <v>5.6855250000000003E-2</v>
      </c>
      <c r="H7616">
        <v>0.1316302</v>
      </c>
      <c r="I7616">
        <v>7.0371710000000001E-3</v>
      </c>
      <c r="J7616">
        <v>1.1907110000000001</v>
      </c>
      <c r="K7616">
        <v>2.1412949999999999</v>
      </c>
      <c r="L7616">
        <v>0.84439439999999999</v>
      </c>
      <c r="M7616">
        <v>0</v>
      </c>
      <c r="N7616" s="4">
        <v>0</v>
      </c>
      <c r="O7616">
        <v>0</v>
      </c>
      <c r="P7616">
        <v>0</v>
      </c>
      <c r="Q7616">
        <v>0</v>
      </c>
      <c r="R7616">
        <v>0</v>
      </c>
      <c r="S7616">
        <v>0</v>
      </c>
      <c r="T7616" s="4">
        <v>0.93782670000000001</v>
      </c>
      <c r="U7616">
        <v>0.95012890000000005</v>
      </c>
      <c r="V7616">
        <v>0.93088059999999995</v>
      </c>
      <c r="W7616">
        <v>3.3163459999999999E-2</v>
      </c>
      <c r="X7616">
        <v>2.0303769999999999E-3</v>
      </c>
      <c r="Y7616">
        <v>0.1101036</v>
      </c>
      <c r="Z7616" s="4">
        <v>0.86183849999999995</v>
      </c>
      <c r="AA7616">
        <v>0.85178330000000002</v>
      </c>
      <c r="AB7616">
        <v>0.86784969999999995</v>
      </c>
      <c r="AC7616">
        <v>0.47266449999999999</v>
      </c>
      <c r="AD7616">
        <v>5.5313889999999998E-2</v>
      </c>
      <c r="AE7616">
        <v>0.65715409999999996</v>
      </c>
    </row>
    <row r="7617" spans="1:31" x14ac:dyDescent="0.55000000000000004">
      <c r="A7617" s="10" t="s">
        <v>2564</v>
      </c>
      <c r="B7617" s="4">
        <v>5.5313889999999998E-2</v>
      </c>
      <c r="C7617">
        <v>2.0303769999999999E-3</v>
      </c>
      <c r="D7617">
        <v>29.0943508148193</v>
      </c>
      <c r="E7617" s="4" t="s">
        <v>32</v>
      </c>
      <c r="F7617" t="s">
        <v>4987</v>
      </c>
      <c r="G7617" s="4">
        <v>0.12974179999999999</v>
      </c>
      <c r="H7617">
        <v>-0.25925199999999998</v>
      </c>
      <c r="I7617">
        <v>-0.26251720000000001</v>
      </c>
      <c r="J7617">
        <v>0.34248000000000001</v>
      </c>
      <c r="K7617">
        <v>1.348832</v>
      </c>
      <c r="L7617">
        <v>0.3793803</v>
      </c>
      <c r="M7617">
        <v>0</v>
      </c>
      <c r="N7617" s="4">
        <v>0</v>
      </c>
      <c r="O7617">
        <v>0</v>
      </c>
      <c r="P7617">
        <v>0</v>
      </c>
      <c r="Q7617">
        <v>0</v>
      </c>
      <c r="R7617">
        <v>0</v>
      </c>
      <c r="S7617">
        <v>0</v>
      </c>
      <c r="T7617" s="4">
        <v>0.4134332</v>
      </c>
      <c r="U7617">
        <v>0.19066620000000001</v>
      </c>
      <c r="V7617">
        <v>0.29581210000000002</v>
      </c>
      <c r="W7617">
        <v>0.18035319999999999</v>
      </c>
      <c r="X7617">
        <v>1.154239E-2</v>
      </c>
      <c r="Y7617">
        <v>0.27642499999999998</v>
      </c>
      <c r="Z7617" s="4">
        <v>0.80403440000000004</v>
      </c>
      <c r="AA7617">
        <v>0.77377039999999997</v>
      </c>
      <c r="AB7617">
        <v>0.77291200000000004</v>
      </c>
      <c r="AC7617">
        <v>0.75026409999999999</v>
      </c>
      <c r="AD7617">
        <v>0.2058441</v>
      </c>
      <c r="AE7617">
        <v>0.7387011</v>
      </c>
    </row>
    <row r="7618" spans="1:31" x14ac:dyDescent="0.55000000000000004">
      <c r="A7618" s="10" t="s">
        <v>2564</v>
      </c>
      <c r="B7618" s="4">
        <v>5.5313889999999998E-2</v>
      </c>
      <c r="C7618">
        <v>2.0303769999999999E-3</v>
      </c>
      <c r="D7618">
        <v>29.0943508148193</v>
      </c>
      <c r="E7618" s="4" t="s">
        <v>32</v>
      </c>
      <c r="F7618" t="s">
        <v>29</v>
      </c>
      <c r="G7618" s="4">
        <v>0.22521530000000001</v>
      </c>
      <c r="H7618">
        <v>0.39563779999999998</v>
      </c>
      <c r="I7618">
        <v>0.3085331</v>
      </c>
      <c r="J7618">
        <v>-0.96216959999999996</v>
      </c>
      <c r="K7618">
        <v>-0.63243510000000003</v>
      </c>
      <c r="L7618">
        <v>-0.62351869999999998</v>
      </c>
      <c r="M7618">
        <v>0</v>
      </c>
      <c r="N7618" s="4">
        <v>0</v>
      </c>
      <c r="O7618">
        <v>0</v>
      </c>
      <c r="P7618">
        <v>0</v>
      </c>
      <c r="Q7618">
        <v>0</v>
      </c>
      <c r="R7618">
        <v>0</v>
      </c>
      <c r="S7618">
        <v>0</v>
      </c>
      <c r="T7618" s="4">
        <v>0.36605569999999998</v>
      </c>
      <c r="U7618">
        <v>0.20966750000000001</v>
      </c>
      <c r="V7618">
        <v>0.3792199</v>
      </c>
      <c r="W7618">
        <v>2.4890240000000001E-2</v>
      </c>
      <c r="X7618">
        <v>0.2242132</v>
      </c>
      <c r="Y7618">
        <v>0.36618800000000001</v>
      </c>
      <c r="Z7618" s="4">
        <v>0.8005717</v>
      </c>
      <c r="AA7618">
        <v>0.75649849999999996</v>
      </c>
      <c r="AB7618">
        <v>0.78066480000000005</v>
      </c>
      <c r="AC7618">
        <v>0.4944462</v>
      </c>
      <c r="AD7618">
        <v>0.67022780000000004</v>
      </c>
      <c r="AE7618">
        <v>0.6740775</v>
      </c>
    </row>
    <row r="7619" spans="1:31" x14ac:dyDescent="0.55000000000000004">
      <c r="A7619" s="10" t="s">
        <v>2565</v>
      </c>
      <c r="B7619" s="4">
        <v>0.22465889999999999</v>
      </c>
      <c r="C7619">
        <v>2.1738980000000001E-2</v>
      </c>
      <c r="D7619">
        <v>30.900799751281699</v>
      </c>
      <c r="E7619" s="4" t="s">
        <v>32</v>
      </c>
      <c r="F7619" t="s">
        <v>4988</v>
      </c>
      <c r="G7619" s="4">
        <v>-0.41639910000000002</v>
      </c>
      <c r="H7619">
        <v>0.2984327</v>
      </c>
      <c r="I7619">
        <v>-0.31643880000000002</v>
      </c>
      <c r="J7619">
        <v>0.20012740000000001</v>
      </c>
      <c r="K7619">
        <v>0.15677640000000001</v>
      </c>
      <c r="L7619">
        <v>-0.36155090000000001</v>
      </c>
      <c r="M7619">
        <v>0</v>
      </c>
      <c r="N7619" s="4">
        <v>0</v>
      </c>
      <c r="O7619">
        <v>0</v>
      </c>
      <c r="P7619">
        <v>0</v>
      </c>
      <c r="Q7619">
        <v>0</v>
      </c>
      <c r="R7619">
        <v>0</v>
      </c>
      <c r="S7619">
        <v>0</v>
      </c>
      <c r="T7619" s="4">
        <v>0.72812209999999999</v>
      </c>
      <c r="U7619">
        <v>0.88615650000000001</v>
      </c>
      <c r="V7619">
        <v>0.82850710000000005</v>
      </c>
      <c r="W7619">
        <v>0.67899920000000002</v>
      </c>
      <c r="X7619">
        <v>0.76374730000000002</v>
      </c>
      <c r="Y7619">
        <v>0.44589810000000002</v>
      </c>
      <c r="Z7619" s="4">
        <v>0.7991684</v>
      </c>
      <c r="AA7619">
        <v>0.82408680000000001</v>
      </c>
      <c r="AB7619">
        <v>0.82059680000000002</v>
      </c>
      <c r="AC7619">
        <v>0.84136</v>
      </c>
      <c r="AD7619">
        <v>0.84809900000000005</v>
      </c>
      <c r="AE7619">
        <v>0.81137079999999995</v>
      </c>
    </row>
    <row r="7620" spans="1:31" x14ac:dyDescent="0.55000000000000004">
      <c r="A7620" s="10" t="s">
        <v>2565</v>
      </c>
      <c r="B7620" s="4">
        <v>0.22465889999999999</v>
      </c>
      <c r="C7620">
        <v>2.1738980000000001E-2</v>
      </c>
      <c r="D7620">
        <v>30.900799751281699</v>
      </c>
      <c r="E7620" s="4" t="s">
        <v>32</v>
      </c>
      <c r="F7620" t="s">
        <v>4987</v>
      </c>
      <c r="G7620" s="4">
        <v>0.1293552</v>
      </c>
      <c r="H7620">
        <v>3.1782650000000003E-2</v>
      </c>
      <c r="I7620">
        <v>9.7518809999999997E-2</v>
      </c>
      <c r="J7620">
        <v>-0.84734569999999998</v>
      </c>
      <c r="K7620">
        <v>-0.4153346</v>
      </c>
      <c r="L7620">
        <v>-1.0375289999999999</v>
      </c>
      <c r="M7620">
        <v>0</v>
      </c>
      <c r="N7620" s="4">
        <v>0</v>
      </c>
      <c r="O7620">
        <v>0</v>
      </c>
      <c r="P7620">
        <v>0</v>
      </c>
      <c r="Q7620">
        <v>0</v>
      </c>
      <c r="R7620">
        <v>0</v>
      </c>
      <c r="S7620">
        <v>0</v>
      </c>
      <c r="T7620" s="4">
        <v>0.43243789999999999</v>
      </c>
      <c r="U7620">
        <v>0.47537879999999999</v>
      </c>
      <c r="V7620">
        <v>0.40925270000000002</v>
      </c>
      <c r="W7620">
        <v>2.1738980000000001E-2</v>
      </c>
      <c r="X7620">
        <v>0.29147499999999998</v>
      </c>
      <c r="Y7620">
        <v>0.1247096</v>
      </c>
      <c r="Z7620" s="4">
        <v>0.80411449999999995</v>
      </c>
      <c r="AA7620">
        <v>0.82257959999999997</v>
      </c>
      <c r="AB7620">
        <v>0.81051189999999995</v>
      </c>
      <c r="AC7620">
        <v>0.52075039999999995</v>
      </c>
      <c r="AD7620">
        <v>0.72671490000000005</v>
      </c>
      <c r="AE7620">
        <v>0.39917859999999999</v>
      </c>
    </row>
    <row r="7621" spans="1:31" x14ac:dyDescent="0.55000000000000004">
      <c r="A7621" s="10" t="s">
        <v>2565</v>
      </c>
      <c r="B7621" s="4">
        <v>0.22465889999999999</v>
      </c>
      <c r="C7621">
        <v>2.1738980000000001E-2</v>
      </c>
      <c r="D7621">
        <v>30.900799751281699</v>
      </c>
      <c r="E7621" s="4" t="s">
        <v>32</v>
      </c>
      <c r="F7621" t="s">
        <v>29</v>
      </c>
      <c r="G7621" s="4">
        <v>1.3927529999999999</v>
      </c>
      <c r="H7621">
        <v>0.93209679999999995</v>
      </c>
      <c r="I7621">
        <v>0.47056999999999999</v>
      </c>
      <c r="J7621">
        <v>0.33952500000000002</v>
      </c>
      <c r="K7621">
        <v>-9.173241E-2</v>
      </c>
      <c r="L7621">
        <v>-0.34687020000000002</v>
      </c>
      <c r="M7621">
        <v>0</v>
      </c>
      <c r="N7621" s="4">
        <v>0</v>
      </c>
      <c r="O7621">
        <v>0</v>
      </c>
      <c r="P7621">
        <v>0</v>
      </c>
      <c r="Q7621">
        <v>0</v>
      </c>
      <c r="R7621">
        <v>0</v>
      </c>
      <c r="S7621">
        <v>0</v>
      </c>
      <c r="T7621" s="4">
        <v>0.19405</v>
      </c>
      <c r="U7621">
        <v>0.35874020000000001</v>
      </c>
      <c r="V7621">
        <v>0.4451773</v>
      </c>
      <c r="W7621">
        <v>0.41829319999999998</v>
      </c>
      <c r="X7621">
        <v>0.48972549999999998</v>
      </c>
      <c r="Y7621">
        <v>0.4699779</v>
      </c>
      <c r="Z7621" s="4">
        <v>0.22465889999999999</v>
      </c>
      <c r="AA7621">
        <v>0.51287700000000003</v>
      </c>
      <c r="AB7621">
        <v>0.7326435</v>
      </c>
      <c r="AC7621">
        <v>0.77248099999999997</v>
      </c>
      <c r="AD7621">
        <v>0.82685549999999997</v>
      </c>
      <c r="AE7621">
        <v>0.77047580000000004</v>
      </c>
    </row>
    <row r="7622" spans="1:31" x14ac:dyDescent="0.55000000000000004">
      <c r="A7622" s="10" t="s">
        <v>2566</v>
      </c>
      <c r="B7622" s="5">
        <v>1.104481E-14</v>
      </c>
      <c r="C7622" s="1">
        <v>2.3481680000000001E-12</v>
      </c>
      <c r="D7622">
        <v>10.300299644470201</v>
      </c>
      <c r="E7622" s="4">
        <v>1</v>
      </c>
      <c r="F7622" t="s">
        <v>4988</v>
      </c>
      <c r="G7622" s="4">
        <v>0.4792284</v>
      </c>
      <c r="H7622">
        <v>2.941481</v>
      </c>
      <c r="I7622">
        <v>4.7758190000000003</v>
      </c>
      <c r="J7622">
        <v>7.4520580000000001</v>
      </c>
      <c r="K7622">
        <v>10.79931</v>
      </c>
      <c r="L7622">
        <v>10.44801</v>
      </c>
      <c r="M7622">
        <v>1</v>
      </c>
      <c r="N7622" s="4">
        <v>0</v>
      </c>
      <c r="O7622">
        <v>1</v>
      </c>
      <c r="P7622">
        <v>1</v>
      </c>
      <c r="Q7622">
        <v>1</v>
      </c>
      <c r="R7622">
        <v>1</v>
      </c>
      <c r="S7622">
        <v>1</v>
      </c>
      <c r="T7622" s="4">
        <v>0.86271609999999999</v>
      </c>
      <c r="U7622" s="1">
        <v>6.7749010000000005E-5</v>
      </c>
      <c r="V7622" s="1">
        <v>2.3481680000000001E-12</v>
      </c>
      <c r="W7622" s="1">
        <v>2.9252859999999999E-7</v>
      </c>
      <c r="X7622" s="1">
        <v>7.4365749999999999E-8</v>
      </c>
      <c r="Y7622" s="1">
        <v>2.8392250000000001E-10</v>
      </c>
      <c r="Z7622" s="4">
        <v>0.78375220000000001</v>
      </c>
      <c r="AA7622">
        <v>3.0423479999999998E-3</v>
      </c>
      <c r="AB7622" s="1">
        <v>7.908607E-8</v>
      </c>
      <c r="AC7622" s="1">
        <v>1.8210859999999999E-14</v>
      </c>
      <c r="AD7622" s="1">
        <v>1.8210859999999999E-14</v>
      </c>
      <c r="AE7622" s="1">
        <v>1.8210859999999999E-14</v>
      </c>
    </row>
    <row r="7623" spans="1:31" x14ac:dyDescent="0.55000000000000004">
      <c r="A7623" s="10" t="s">
        <v>2566</v>
      </c>
      <c r="B7623" s="5">
        <v>1.104481E-14</v>
      </c>
      <c r="C7623" s="1">
        <v>2.3481680000000001E-12</v>
      </c>
      <c r="D7623">
        <v>10.300299644470201</v>
      </c>
      <c r="E7623" s="4">
        <v>1</v>
      </c>
      <c r="F7623" t="s">
        <v>4987</v>
      </c>
      <c r="G7623" s="4">
        <v>1.497438</v>
      </c>
      <c r="H7623">
        <v>4.2658880000000003</v>
      </c>
      <c r="I7623">
        <v>6.4740900000000003</v>
      </c>
      <c r="J7623">
        <v>8.3051139999999997</v>
      </c>
      <c r="K7623">
        <v>13.24512</v>
      </c>
      <c r="L7623">
        <v>13.38358</v>
      </c>
      <c r="M7623">
        <v>1</v>
      </c>
      <c r="N7623" s="4">
        <v>0</v>
      </c>
      <c r="O7623">
        <v>1</v>
      </c>
      <c r="P7623">
        <v>1</v>
      </c>
      <c r="Q7623">
        <v>1</v>
      </c>
      <c r="R7623">
        <v>1</v>
      </c>
      <c r="S7623">
        <v>1</v>
      </c>
      <c r="T7623" s="4">
        <v>6.847085E-2</v>
      </c>
      <c r="U7623">
        <v>4.6135630000000002E-3</v>
      </c>
      <c r="V7623">
        <v>4.1108439999999998E-3</v>
      </c>
      <c r="W7623" s="1">
        <v>9.5973199999999998E-5</v>
      </c>
      <c r="X7623" s="1">
        <v>4.1713810000000001E-5</v>
      </c>
      <c r="Y7623">
        <v>1.4271189999999999E-4</v>
      </c>
      <c r="Z7623" s="4">
        <v>0.1346282</v>
      </c>
      <c r="AA7623" s="1">
        <v>2.810275E-8</v>
      </c>
      <c r="AB7623" s="1">
        <v>1.104481E-14</v>
      </c>
      <c r="AC7623" s="1">
        <v>1.104481E-14</v>
      </c>
      <c r="AD7623" s="1">
        <v>1.104481E-14</v>
      </c>
      <c r="AE7623" s="1">
        <v>1.104481E-14</v>
      </c>
    </row>
    <row r="7624" spans="1:31" x14ac:dyDescent="0.55000000000000004">
      <c r="A7624" s="10" t="s">
        <v>2566</v>
      </c>
      <c r="B7624" s="5">
        <v>1.104481E-14</v>
      </c>
      <c r="C7624" s="1">
        <v>2.3481680000000001E-12</v>
      </c>
      <c r="D7624">
        <v>10.300299644470201</v>
      </c>
      <c r="E7624" s="4">
        <v>1</v>
      </c>
      <c r="F7624" t="s">
        <v>29</v>
      </c>
      <c r="G7624" s="4">
        <v>-0.21367539999999999</v>
      </c>
      <c r="H7624">
        <v>0.97229540000000003</v>
      </c>
      <c r="I7624">
        <v>0.64086050000000006</v>
      </c>
      <c r="J7624">
        <v>-4.2240549999999999</v>
      </c>
      <c r="K7624">
        <v>-2.4079090000000001</v>
      </c>
      <c r="L7624">
        <v>-0.97135760000000004</v>
      </c>
      <c r="M7624">
        <v>1</v>
      </c>
      <c r="N7624" s="4">
        <v>0</v>
      </c>
      <c r="O7624">
        <v>0</v>
      </c>
      <c r="P7624">
        <v>0</v>
      </c>
      <c r="Q7624">
        <v>1</v>
      </c>
      <c r="R7624">
        <v>0</v>
      </c>
      <c r="S7624">
        <v>0</v>
      </c>
      <c r="T7624" s="4">
        <v>0.45789970000000002</v>
      </c>
      <c r="U7624">
        <v>0.31949729999999998</v>
      </c>
      <c r="V7624">
        <v>0.43573539999999999</v>
      </c>
      <c r="W7624">
        <v>2.3998239999999999E-4</v>
      </c>
      <c r="X7624">
        <v>7.1061730000000004E-2</v>
      </c>
      <c r="Y7624">
        <v>0.39470899999999998</v>
      </c>
      <c r="Z7624" s="4">
        <v>0.80310300000000001</v>
      </c>
      <c r="AA7624">
        <v>0.4881606</v>
      </c>
      <c r="AB7624">
        <v>0.66654480000000005</v>
      </c>
      <c r="AC7624" s="1">
        <v>1.787849E-7</v>
      </c>
      <c r="AD7624">
        <v>8.3257580000000008E-3</v>
      </c>
      <c r="AE7624">
        <v>0.48874430000000002</v>
      </c>
    </row>
    <row r="7625" spans="1:31" x14ac:dyDescent="0.55000000000000004">
      <c r="A7625" s="10" t="s">
        <v>2567</v>
      </c>
      <c r="B7625" s="4">
        <v>9.3309950000000001E-4</v>
      </c>
      <c r="C7625">
        <v>3.7514850000000001E-4</v>
      </c>
      <c r="D7625">
        <v>28.3831996917725</v>
      </c>
      <c r="E7625" s="4">
        <v>4</v>
      </c>
      <c r="F7625" t="s">
        <v>4988</v>
      </c>
      <c r="G7625" s="4">
        <v>-0.21191289999999999</v>
      </c>
      <c r="H7625">
        <v>-0.52852350000000003</v>
      </c>
      <c r="I7625">
        <v>-0.61580290000000004</v>
      </c>
      <c r="J7625">
        <v>-1.016605</v>
      </c>
      <c r="K7625">
        <v>2.2254480000000001</v>
      </c>
      <c r="L7625">
        <v>3.2036060000000002</v>
      </c>
      <c r="M7625">
        <v>1</v>
      </c>
      <c r="N7625" s="4">
        <v>0</v>
      </c>
      <c r="O7625">
        <v>0</v>
      </c>
      <c r="P7625">
        <v>0</v>
      </c>
      <c r="Q7625">
        <v>0</v>
      </c>
      <c r="R7625">
        <v>0</v>
      </c>
      <c r="S7625">
        <v>1</v>
      </c>
      <c r="T7625" s="4">
        <v>0.92056490000000002</v>
      </c>
      <c r="U7625">
        <v>0.89443969999999995</v>
      </c>
      <c r="V7625">
        <v>0.79279909999999998</v>
      </c>
      <c r="W7625">
        <v>0.20504510000000001</v>
      </c>
      <c r="X7625">
        <v>8.6103410000000005E-3</v>
      </c>
      <c r="Y7625">
        <v>3.7514850000000001E-4</v>
      </c>
      <c r="Z7625" s="4">
        <v>0.83943939999999995</v>
      </c>
      <c r="AA7625">
        <v>0.77049650000000003</v>
      </c>
      <c r="AB7625">
        <v>0.74430609999999997</v>
      </c>
      <c r="AC7625">
        <v>0.57254119999999997</v>
      </c>
      <c r="AD7625">
        <v>4.3104919999999998E-2</v>
      </c>
      <c r="AE7625">
        <v>9.3309950000000001E-4</v>
      </c>
    </row>
    <row r="7626" spans="1:31" x14ac:dyDescent="0.55000000000000004">
      <c r="A7626" s="10" t="s">
        <v>2567</v>
      </c>
      <c r="B7626" s="4">
        <v>9.3309950000000001E-4</v>
      </c>
      <c r="C7626">
        <v>3.7514850000000001E-4</v>
      </c>
      <c r="D7626">
        <v>28.3831996917725</v>
      </c>
      <c r="E7626" s="4">
        <v>4</v>
      </c>
      <c r="F7626" t="s">
        <v>4987</v>
      </c>
      <c r="G7626" s="4">
        <v>-0.15324019999999999</v>
      </c>
      <c r="H7626">
        <v>-0.47041759999999999</v>
      </c>
      <c r="I7626">
        <v>-1.5327519999999999</v>
      </c>
      <c r="J7626">
        <v>0.1350983</v>
      </c>
      <c r="K7626">
        <v>2.2402630000000001</v>
      </c>
      <c r="L7626">
        <v>1.1140289999999999</v>
      </c>
      <c r="M7626">
        <v>1</v>
      </c>
      <c r="N7626" s="4">
        <v>0</v>
      </c>
      <c r="O7626">
        <v>0</v>
      </c>
      <c r="P7626">
        <v>0</v>
      </c>
      <c r="Q7626">
        <v>0</v>
      </c>
      <c r="R7626">
        <v>1</v>
      </c>
      <c r="S7626">
        <v>0</v>
      </c>
      <c r="T7626" s="4">
        <v>0.43814189999999997</v>
      </c>
      <c r="U7626">
        <v>0.1533969</v>
      </c>
      <c r="V7626">
        <v>0.10229530000000001</v>
      </c>
      <c r="W7626">
        <v>0.44542120000000002</v>
      </c>
      <c r="X7626">
        <v>1.6764130000000001E-3</v>
      </c>
      <c r="Y7626">
        <v>1.168959E-2</v>
      </c>
      <c r="Z7626" s="4">
        <v>0.79906140000000003</v>
      </c>
      <c r="AA7626">
        <v>0.70690810000000004</v>
      </c>
      <c r="AB7626">
        <v>0.1204838</v>
      </c>
      <c r="AC7626">
        <v>0.80291970000000001</v>
      </c>
      <c r="AD7626">
        <v>9.9722760000000004E-3</v>
      </c>
      <c r="AE7626">
        <v>0.34879070000000001</v>
      </c>
    </row>
    <row r="7627" spans="1:31" x14ac:dyDescent="0.55000000000000004">
      <c r="A7627" s="10" t="s">
        <v>2567</v>
      </c>
      <c r="B7627" s="4">
        <v>9.3309950000000001E-4</v>
      </c>
      <c r="C7627">
        <v>3.7514850000000001E-4</v>
      </c>
      <c r="D7627">
        <v>28.3831996917725</v>
      </c>
      <c r="E7627" s="4">
        <v>4</v>
      </c>
      <c r="F7627" t="s">
        <v>29</v>
      </c>
      <c r="G7627" s="4">
        <v>-0.3333083</v>
      </c>
      <c r="H7627">
        <v>0.2886474</v>
      </c>
      <c r="I7627">
        <v>1.5813790000000001</v>
      </c>
      <c r="J7627">
        <v>2.3615409999999999</v>
      </c>
      <c r="K7627">
        <v>0.70018190000000002</v>
      </c>
      <c r="L7627">
        <v>1.4173659999999999</v>
      </c>
      <c r="M7627">
        <v>0</v>
      </c>
      <c r="N7627" s="4">
        <v>0</v>
      </c>
      <c r="O7627">
        <v>0</v>
      </c>
      <c r="P7627">
        <v>0</v>
      </c>
      <c r="Q7627">
        <v>0</v>
      </c>
      <c r="R7627">
        <v>0</v>
      </c>
      <c r="S7627">
        <v>0</v>
      </c>
      <c r="T7627" s="4">
        <v>0.38521090000000002</v>
      </c>
      <c r="U7627">
        <v>0.35971760000000003</v>
      </c>
      <c r="V7627">
        <v>0.17000470000000001</v>
      </c>
      <c r="W7627">
        <v>9.8280220000000005E-3</v>
      </c>
      <c r="X7627">
        <v>0.2222864</v>
      </c>
      <c r="Y7627">
        <v>7.9972950000000001E-2</v>
      </c>
      <c r="Z7627" s="4">
        <v>0.77415829999999997</v>
      </c>
      <c r="AA7627">
        <v>0.78568640000000001</v>
      </c>
      <c r="AB7627">
        <v>0.13470989999999999</v>
      </c>
      <c r="AC7627">
        <v>1.003332E-2</v>
      </c>
      <c r="AD7627">
        <v>0.63935810000000004</v>
      </c>
      <c r="AE7627">
        <v>0.21123069999999999</v>
      </c>
    </row>
    <row r="7628" spans="1:31" x14ac:dyDescent="0.55000000000000004">
      <c r="A7628" s="10" t="s">
        <v>2568</v>
      </c>
      <c r="B7628" s="4">
        <v>0.10859199999999999</v>
      </c>
      <c r="C7628">
        <v>2.9742269999999999E-3</v>
      </c>
      <c r="D7628">
        <v>21.751350402831999</v>
      </c>
      <c r="E7628" s="4" t="s">
        <v>32</v>
      </c>
      <c r="F7628" t="s">
        <v>4988</v>
      </c>
      <c r="G7628" s="4">
        <v>1.066196E-2</v>
      </c>
      <c r="H7628">
        <v>0.33677810000000002</v>
      </c>
      <c r="I7628">
        <v>0.19729869999999999</v>
      </c>
      <c r="J7628">
        <v>-1.446253</v>
      </c>
      <c r="K7628">
        <v>-1.8360160000000001</v>
      </c>
      <c r="L7628">
        <v>-0.53150299999999995</v>
      </c>
      <c r="M7628">
        <v>0</v>
      </c>
      <c r="N7628" s="4">
        <v>0</v>
      </c>
      <c r="O7628">
        <v>0</v>
      </c>
      <c r="P7628">
        <v>0</v>
      </c>
      <c r="Q7628">
        <v>0</v>
      </c>
      <c r="R7628">
        <v>0</v>
      </c>
      <c r="S7628">
        <v>0</v>
      </c>
      <c r="T7628" s="4">
        <v>0.94442999999999999</v>
      </c>
      <c r="U7628">
        <v>0.89839389999999997</v>
      </c>
      <c r="V7628">
        <v>0.89090279999999999</v>
      </c>
      <c r="W7628">
        <v>1.8431989999999999E-2</v>
      </c>
      <c r="X7628">
        <v>8.3533779999999998E-3</v>
      </c>
      <c r="Y7628">
        <v>0.3549331</v>
      </c>
      <c r="Z7628" s="4">
        <v>0.86742969999999997</v>
      </c>
      <c r="AA7628">
        <v>0.81652409999999997</v>
      </c>
      <c r="AB7628">
        <v>0.84181530000000004</v>
      </c>
      <c r="AC7628">
        <v>0.31593060000000001</v>
      </c>
      <c r="AD7628">
        <v>0.12736420000000001</v>
      </c>
      <c r="AE7628">
        <v>0.76966100000000004</v>
      </c>
    </row>
    <row r="7629" spans="1:31" x14ac:dyDescent="0.55000000000000004">
      <c r="A7629" s="10" t="s">
        <v>2568</v>
      </c>
      <c r="B7629" s="4">
        <v>0.10859199999999999</v>
      </c>
      <c r="C7629">
        <v>2.9742269999999999E-3</v>
      </c>
      <c r="D7629">
        <v>21.751350402831999</v>
      </c>
      <c r="E7629" s="4" t="s">
        <v>32</v>
      </c>
      <c r="F7629" t="s">
        <v>4987</v>
      </c>
      <c r="G7629" s="4">
        <v>0.67056400000000005</v>
      </c>
      <c r="H7629">
        <v>0.5008475</v>
      </c>
      <c r="I7629">
        <v>0.37445509999999999</v>
      </c>
      <c r="J7629">
        <v>-1.2503169999999999</v>
      </c>
      <c r="K7629">
        <v>-1.567175</v>
      </c>
      <c r="L7629">
        <v>-0.190326</v>
      </c>
      <c r="M7629">
        <v>0</v>
      </c>
      <c r="N7629" s="4">
        <v>0</v>
      </c>
      <c r="O7629">
        <v>0</v>
      </c>
      <c r="P7629">
        <v>0</v>
      </c>
      <c r="Q7629">
        <v>0</v>
      </c>
      <c r="R7629">
        <v>0</v>
      </c>
      <c r="S7629">
        <v>0</v>
      </c>
      <c r="T7629" s="4">
        <v>9.0212909999999993E-2</v>
      </c>
      <c r="U7629">
        <v>0.15548519999999999</v>
      </c>
      <c r="V7629">
        <v>0.1190064</v>
      </c>
      <c r="W7629">
        <v>2.9742269999999999E-3</v>
      </c>
      <c r="X7629">
        <v>4.8279799999999999E-3</v>
      </c>
      <c r="Y7629">
        <v>0.336308</v>
      </c>
      <c r="Z7629" s="4">
        <v>0.61909700000000001</v>
      </c>
      <c r="AA7629">
        <v>0.69518740000000001</v>
      </c>
      <c r="AB7629">
        <v>0.74028700000000003</v>
      </c>
      <c r="AC7629">
        <v>0.26236720000000002</v>
      </c>
      <c r="AD7629">
        <v>0.10859199999999999</v>
      </c>
      <c r="AE7629">
        <v>0.79076250000000003</v>
      </c>
    </row>
    <row r="7630" spans="1:31" x14ac:dyDescent="0.55000000000000004">
      <c r="A7630" s="10" t="s">
        <v>2568</v>
      </c>
      <c r="B7630" s="4">
        <v>0.10859199999999999</v>
      </c>
      <c r="C7630">
        <v>2.9742269999999999E-3</v>
      </c>
      <c r="D7630">
        <v>21.751350402831999</v>
      </c>
      <c r="E7630" s="4" t="s">
        <v>32</v>
      </c>
      <c r="F7630" t="s">
        <v>29</v>
      </c>
      <c r="G7630" s="4">
        <v>-0.78103929999999999</v>
      </c>
      <c r="H7630">
        <v>-0.6268184</v>
      </c>
      <c r="I7630">
        <v>-0.3151157</v>
      </c>
      <c r="J7630">
        <v>-0.30635849999999998</v>
      </c>
      <c r="K7630">
        <v>-0.68638569999999999</v>
      </c>
      <c r="L7630">
        <v>-0.29331780000000002</v>
      </c>
      <c r="M7630">
        <v>0</v>
      </c>
      <c r="N7630" s="4">
        <v>0</v>
      </c>
      <c r="O7630">
        <v>0</v>
      </c>
      <c r="P7630">
        <v>0</v>
      </c>
      <c r="Q7630">
        <v>0</v>
      </c>
      <c r="R7630">
        <v>0</v>
      </c>
      <c r="S7630">
        <v>0</v>
      </c>
      <c r="T7630" s="4">
        <v>0.30773010000000001</v>
      </c>
      <c r="U7630">
        <v>0.20846580000000001</v>
      </c>
      <c r="V7630">
        <v>0.36864219999999998</v>
      </c>
      <c r="W7630">
        <v>0.29702659999999997</v>
      </c>
      <c r="X7630">
        <v>0.21977720000000001</v>
      </c>
      <c r="Y7630">
        <v>0.43506709999999998</v>
      </c>
      <c r="Z7630" s="4">
        <v>0.598777</v>
      </c>
      <c r="AA7630">
        <v>0.6726586</v>
      </c>
      <c r="AB7630">
        <v>0.77896350000000003</v>
      </c>
      <c r="AC7630">
        <v>0.78122250000000004</v>
      </c>
      <c r="AD7630">
        <v>0.64587729999999999</v>
      </c>
      <c r="AE7630">
        <v>0.78452279999999996</v>
      </c>
    </row>
    <row r="7631" spans="1:31" x14ac:dyDescent="0.55000000000000004">
      <c r="A7631" s="10" t="s">
        <v>2569</v>
      </c>
      <c r="B7631" s="4">
        <v>2.3444079999999999E-2</v>
      </c>
      <c r="C7631">
        <v>2.6693919999999999E-2</v>
      </c>
      <c r="D7631" t="s">
        <v>32</v>
      </c>
      <c r="E7631" s="4" t="s">
        <v>32</v>
      </c>
      <c r="F7631" t="s">
        <v>4988</v>
      </c>
      <c r="G7631" s="4">
        <v>-0.9075877</v>
      </c>
      <c r="H7631">
        <v>-0.61031740000000001</v>
      </c>
      <c r="I7631">
        <v>-0.2027603</v>
      </c>
      <c r="J7631">
        <v>0.25778689999999999</v>
      </c>
      <c r="K7631">
        <v>-0.34084560000000003</v>
      </c>
      <c r="L7631">
        <v>0.4092576</v>
      </c>
      <c r="M7631">
        <v>0</v>
      </c>
      <c r="N7631" s="4">
        <v>0</v>
      </c>
      <c r="O7631">
        <v>0</v>
      </c>
      <c r="P7631">
        <v>0</v>
      </c>
      <c r="Q7631">
        <v>0</v>
      </c>
      <c r="R7631">
        <v>0</v>
      </c>
      <c r="S7631">
        <v>0</v>
      </c>
      <c r="T7631" s="4">
        <v>0.56293280000000001</v>
      </c>
      <c r="U7631">
        <v>0.87648599999999999</v>
      </c>
      <c r="V7631">
        <v>0.90908129999999998</v>
      </c>
      <c r="W7631">
        <v>0.76307979999999997</v>
      </c>
      <c r="X7631">
        <v>0.73069779999999995</v>
      </c>
      <c r="Y7631">
        <v>0.5916226</v>
      </c>
      <c r="Z7631" s="4">
        <v>0.62797670000000005</v>
      </c>
      <c r="AA7631">
        <v>0.74605980000000005</v>
      </c>
      <c r="AB7631">
        <v>0.84093430000000002</v>
      </c>
      <c r="AC7631">
        <v>0.83158240000000005</v>
      </c>
      <c r="AD7631">
        <v>0.81569270000000005</v>
      </c>
      <c r="AE7631">
        <v>0.80082129999999996</v>
      </c>
    </row>
    <row r="7632" spans="1:31" x14ac:dyDescent="0.55000000000000004">
      <c r="A7632" s="10" t="s">
        <v>2569</v>
      </c>
      <c r="B7632" s="4">
        <v>2.3444079999999999E-2</v>
      </c>
      <c r="C7632">
        <v>2.6693919999999999E-2</v>
      </c>
      <c r="D7632" t="s">
        <v>32</v>
      </c>
      <c r="E7632" s="4" t="s">
        <v>32</v>
      </c>
      <c r="F7632" t="s">
        <v>4987</v>
      </c>
      <c r="G7632" s="4">
        <v>-0.22090989999999999</v>
      </c>
      <c r="H7632">
        <v>-0.65519450000000001</v>
      </c>
      <c r="I7632">
        <v>0.24900230000000001</v>
      </c>
      <c r="J7632">
        <v>0.55693340000000002</v>
      </c>
      <c r="K7632">
        <v>0.30968790000000002</v>
      </c>
      <c r="L7632">
        <v>-5.4622469999999999E-2</v>
      </c>
      <c r="M7632">
        <v>0</v>
      </c>
      <c r="N7632" s="4">
        <v>0</v>
      </c>
      <c r="O7632">
        <v>0</v>
      </c>
      <c r="P7632">
        <v>0</v>
      </c>
      <c r="Q7632">
        <v>0</v>
      </c>
      <c r="R7632">
        <v>0</v>
      </c>
      <c r="S7632">
        <v>0</v>
      </c>
      <c r="T7632" s="4">
        <v>0.35625119999999999</v>
      </c>
      <c r="U7632">
        <v>2.6693919999999999E-2</v>
      </c>
      <c r="V7632">
        <v>0.34789199999999998</v>
      </c>
      <c r="W7632">
        <v>0.1163404</v>
      </c>
      <c r="X7632">
        <v>0.3709829</v>
      </c>
      <c r="Y7632">
        <v>0.48330770000000001</v>
      </c>
      <c r="Z7632" s="4">
        <v>0.78348329999999999</v>
      </c>
      <c r="AA7632">
        <v>0.62674960000000002</v>
      </c>
      <c r="AB7632">
        <v>0.77643280000000003</v>
      </c>
      <c r="AC7632">
        <v>0.67207879999999998</v>
      </c>
      <c r="AD7632">
        <v>0.75993849999999996</v>
      </c>
      <c r="AE7632">
        <v>0.81855389999999995</v>
      </c>
    </row>
    <row r="7633" spans="1:31" x14ac:dyDescent="0.55000000000000004">
      <c r="A7633" s="10" t="s">
        <v>2569</v>
      </c>
      <c r="B7633" s="4">
        <v>2.3444079999999999E-2</v>
      </c>
      <c r="C7633">
        <v>2.6693919999999999E-2</v>
      </c>
      <c r="D7633" t="s">
        <v>32</v>
      </c>
      <c r="E7633" s="4" t="s">
        <v>32</v>
      </c>
      <c r="F7633" t="s">
        <v>29</v>
      </c>
      <c r="G7633" s="4">
        <v>0.97839569999999998</v>
      </c>
      <c r="H7633">
        <v>1.3922000000000001</v>
      </c>
      <c r="I7633">
        <v>-0.60436939999999995</v>
      </c>
      <c r="J7633">
        <v>0.78861530000000002</v>
      </c>
      <c r="K7633">
        <v>2.141705</v>
      </c>
      <c r="L7633">
        <v>-1.4235770000000001</v>
      </c>
      <c r="M7633">
        <v>0</v>
      </c>
      <c r="N7633" s="4">
        <v>0</v>
      </c>
      <c r="O7633">
        <v>0</v>
      </c>
      <c r="P7633">
        <v>0</v>
      </c>
      <c r="Q7633">
        <v>0</v>
      </c>
      <c r="R7633">
        <v>0</v>
      </c>
      <c r="S7633">
        <v>0</v>
      </c>
      <c r="T7633" s="4">
        <v>0.34723799999999999</v>
      </c>
      <c r="U7633">
        <v>0.1566562</v>
      </c>
      <c r="V7633">
        <v>0.43911060000000002</v>
      </c>
      <c r="W7633">
        <v>0.26022220000000001</v>
      </c>
      <c r="X7633">
        <v>0.2132404</v>
      </c>
      <c r="Y7633">
        <v>0.39910649999999998</v>
      </c>
      <c r="Z7633" s="4">
        <v>0.4843557</v>
      </c>
      <c r="AA7633">
        <v>0.2249651</v>
      </c>
      <c r="AB7633">
        <v>0.68217879999999997</v>
      </c>
      <c r="AC7633">
        <v>0.59477060000000004</v>
      </c>
      <c r="AD7633">
        <v>2.3444079999999999E-2</v>
      </c>
      <c r="AE7633">
        <v>0.20791000000000001</v>
      </c>
    </row>
    <row r="7634" spans="1:31" x14ac:dyDescent="0.55000000000000004">
      <c r="A7634" s="10" t="s">
        <v>2570</v>
      </c>
      <c r="B7634" s="4">
        <v>2.4985690000000001E-2</v>
      </c>
      <c r="C7634">
        <v>1.0901159999999999E-3</v>
      </c>
      <c r="D7634">
        <v>23.024900436401399</v>
      </c>
      <c r="E7634" s="4" t="s">
        <v>32</v>
      </c>
      <c r="F7634" t="s">
        <v>4988</v>
      </c>
      <c r="G7634" s="4">
        <v>0.36303419999999997</v>
      </c>
      <c r="H7634">
        <v>0.35986859999999998</v>
      </c>
      <c r="I7634">
        <v>0.56116160000000004</v>
      </c>
      <c r="J7634">
        <v>0.28280100000000002</v>
      </c>
      <c r="K7634">
        <v>-0.17314560000000001</v>
      </c>
      <c r="L7634">
        <v>-0.79113239999999996</v>
      </c>
      <c r="M7634">
        <v>0</v>
      </c>
      <c r="N7634" s="4">
        <v>0</v>
      </c>
      <c r="O7634">
        <v>0</v>
      </c>
      <c r="P7634">
        <v>0</v>
      </c>
      <c r="Q7634">
        <v>0</v>
      </c>
      <c r="R7634">
        <v>0</v>
      </c>
      <c r="S7634">
        <v>0</v>
      </c>
      <c r="T7634" s="4">
        <v>0.85940919999999998</v>
      </c>
      <c r="U7634">
        <v>0.9129678</v>
      </c>
      <c r="V7634">
        <v>0.74764509999999995</v>
      </c>
      <c r="W7634">
        <v>0.6946947</v>
      </c>
      <c r="X7634">
        <v>0.84999440000000004</v>
      </c>
      <c r="Y7634">
        <v>0.25363570000000002</v>
      </c>
      <c r="Z7634" s="4">
        <v>0.81105539999999998</v>
      </c>
      <c r="AA7634">
        <v>0.81172770000000005</v>
      </c>
      <c r="AB7634">
        <v>0.76112279999999999</v>
      </c>
      <c r="AC7634">
        <v>0.82703110000000002</v>
      </c>
      <c r="AD7634">
        <v>0.84561330000000001</v>
      </c>
      <c r="AE7634">
        <v>0.6800098</v>
      </c>
    </row>
    <row r="7635" spans="1:31" x14ac:dyDescent="0.55000000000000004">
      <c r="A7635" s="10" t="s">
        <v>2570</v>
      </c>
      <c r="B7635" s="4">
        <v>2.4985690000000001E-2</v>
      </c>
      <c r="C7635">
        <v>1.0901159999999999E-3</v>
      </c>
      <c r="D7635">
        <v>23.024900436401399</v>
      </c>
      <c r="E7635" s="4" t="s">
        <v>32</v>
      </c>
      <c r="F7635" t="s">
        <v>4987</v>
      </c>
      <c r="G7635" s="4">
        <v>1.153591</v>
      </c>
      <c r="H7635">
        <v>0.63964620000000005</v>
      </c>
      <c r="I7635">
        <v>0.88271929999999998</v>
      </c>
      <c r="J7635">
        <v>1.4801660000000001</v>
      </c>
      <c r="K7635">
        <v>-1.699517E-2</v>
      </c>
      <c r="L7635">
        <v>-2.010786</v>
      </c>
      <c r="M7635">
        <v>0</v>
      </c>
      <c r="N7635" s="4">
        <v>0</v>
      </c>
      <c r="O7635">
        <v>0</v>
      </c>
      <c r="P7635">
        <v>0</v>
      </c>
      <c r="Q7635">
        <v>0</v>
      </c>
      <c r="R7635">
        <v>0</v>
      </c>
      <c r="S7635">
        <v>0</v>
      </c>
      <c r="T7635" s="4">
        <v>3.022644E-2</v>
      </c>
      <c r="U7635">
        <v>0.19755539999999999</v>
      </c>
      <c r="V7635">
        <v>6.7901249999999996E-2</v>
      </c>
      <c r="W7635">
        <v>9.9735099999999993E-2</v>
      </c>
      <c r="X7635">
        <v>0.49063610000000002</v>
      </c>
      <c r="Y7635">
        <v>1.0901159999999999E-3</v>
      </c>
      <c r="Z7635" s="4">
        <v>0.32304690000000003</v>
      </c>
      <c r="AA7635">
        <v>0.63433680000000003</v>
      </c>
      <c r="AB7635">
        <v>0.4990541</v>
      </c>
      <c r="AC7635">
        <v>0.1419426</v>
      </c>
      <c r="AD7635">
        <v>0.82509540000000003</v>
      </c>
      <c r="AE7635">
        <v>2.4985690000000001E-2</v>
      </c>
    </row>
    <row r="7636" spans="1:31" x14ac:dyDescent="0.55000000000000004">
      <c r="A7636" s="10" t="s">
        <v>2570</v>
      </c>
      <c r="B7636" s="4">
        <v>2.4985690000000001E-2</v>
      </c>
      <c r="C7636">
        <v>1.0901159999999999E-3</v>
      </c>
      <c r="D7636">
        <v>23.024900436401399</v>
      </c>
      <c r="E7636" s="4" t="s">
        <v>32</v>
      </c>
      <c r="F7636" t="s">
        <v>29</v>
      </c>
      <c r="G7636" s="4">
        <v>-1.3876679999999999</v>
      </c>
      <c r="H7636">
        <v>-1.439263</v>
      </c>
      <c r="I7636">
        <v>-0.6844171</v>
      </c>
      <c r="J7636">
        <v>-1.9390339999999999</v>
      </c>
      <c r="K7636">
        <v>-1.0946119999999999</v>
      </c>
      <c r="L7636">
        <v>0.11212859999999999</v>
      </c>
      <c r="M7636">
        <v>0</v>
      </c>
      <c r="N7636" s="4">
        <v>0</v>
      </c>
      <c r="O7636">
        <v>0</v>
      </c>
      <c r="P7636">
        <v>0</v>
      </c>
      <c r="Q7636">
        <v>0</v>
      </c>
      <c r="R7636">
        <v>0</v>
      </c>
      <c r="S7636">
        <v>0</v>
      </c>
      <c r="T7636" s="4">
        <v>3.7471230000000002E-3</v>
      </c>
      <c r="U7636">
        <v>6.1835729999999998E-2</v>
      </c>
      <c r="V7636">
        <v>0.28311579999999997</v>
      </c>
      <c r="W7636">
        <v>7.7066739999999995E-2</v>
      </c>
      <c r="X7636">
        <v>0.21500559999999999</v>
      </c>
      <c r="Y7636">
        <v>0.48310930000000002</v>
      </c>
      <c r="Z7636" s="4">
        <v>0.22748499999999999</v>
      </c>
      <c r="AA7636">
        <v>0.19964950000000001</v>
      </c>
      <c r="AB7636">
        <v>0.64679779999999998</v>
      </c>
      <c r="AC7636">
        <v>4.721591E-2</v>
      </c>
      <c r="AD7636">
        <v>0.4099526</v>
      </c>
      <c r="AE7636">
        <v>0.82324079999999999</v>
      </c>
    </row>
    <row r="7637" spans="1:31" x14ac:dyDescent="0.55000000000000004">
      <c r="A7637" s="10" t="s">
        <v>2571</v>
      </c>
      <c r="B7637" s="4">
        <v>2.3247799999999999E-2</v>
      </c>
      <c r="C7637">
        <v>0.12545600000000001</v>
      </c>
      <c r="D7637" t="s">
        <v>32</v>
      </c>
      <c r="E7637" s="4" t="s">
        <v>32</v>
      </c>
      <c r="F7637" t="s">
        <v>4988</v>
      </c>
      <c r="G7637" s="4" t="s">
        <v>32</v>
      </c>
      <c r="H7637" t="s">
        <v>32</v>
      </c>
      <c r="I7637" t="s">
        <v>32</v>
      </c>
      <c r="J7637" t="s">
        <v>32</v>
      </c>
      <c r="K7637" t="s">
        <v>32</v>
      </c>
      <c r="L7637" t="s">
        <v>32</v>
      </c>
      <c r="M7637">
        <v>0</v>
      </c>
      <c r="N7637" s="4" t="s">
        <v>32</v>
      </c>
      <c r="O7637" t="s">
        <v>32</v>
      </c>
      <c r="P7637" t="s">
        <v>32</v>
      </c>
      <c r="Q7637" t="s">
        <v>32</v>
      </c>
      <c r="R7637" t="s">
        <v>32</v>
      </c>
      <c r="S7637" t="s">
        <v>32</v>
      </c>
      <c r="T7637" s="4" t="s">
        <v>32</v>
      </c>
      <c r="U7637" t="s">
        <v>32</v>
      </c>
      <c r="V7637" t="s">
        <v>32</v>
      </c>
      <c r="W7637" t="s">
        <v>32</v>
      </c>
      <c r="X7637" t="s">
        <v>32</v>
      </c>
      <c r="Y7637" t="s">
        <v>32</v>
      </c>
      <c r="Z7637" s="4" t="s">
        <v>32</v>
      </c>
      <c r="AA7637" t="s">
        <v>32</v>
      </c>
      <c r="AB7637" t="s">
        <v>32</v>
      </c>
      <c r="AC7637" t="s">
        <v>32</v>
      </c>
      <c r="AD7637" t="s">
        <v>32</v>
      </c>
      <c r="AE7637" t="s">
        <v>32</v>
      </c>
    </row>
    <row r="7638" spans="1:31" x14ac:dyDescent="0.55000000000000004">
      <c r="A7638" s="10" t="s">
        <v>2571</v>
      </c>
      <c r="B7638" s="4">
        <v>2.3247799999999999E-2</v>
      </c>
      <c r="C7638">
        <v>0.12545600000000001</v>
      </c>
      <c r="D7638" t="s">
        <v>32</v>
      </c>
      <c r="E7638" s="4" t="s">
        <v>32</v>
      </c>
      <c r="F7638" t="s">
        <v>4987</v>
      </c>
      <c r="G7638" s="4">
        <v>0.68796409999999997</v>
      </c>
      <c r="H7638">
        <v>-0.29721360000000002</v>
      </c>
      <c r="I7638">
        <v>-0.74850700000000003</v>
      </c>
      <c r="J7638">
        <v>0.26939419999999997</v>
      </c>
      <c r="K7638">
        <v>-0.78654559999999996</v>
      </c>
      <c r="L7638">
        <v>-2.0302739999999999</v>
      </c>
      <c r="M7638">
        <v>0</v>
      </c>
      <c r="N7638" s="4">
        <v>0</v>
      </c>
      <c r="O7638">
        <v>0</v>
      </c>
      <c r="P7638">
        <v>0</v>
      </c>
      <c r="Q7638">
        <v>0</v>
      </c>
      <c r="R7638">
        <v>0</v>
      </c>
      <c r="S7638">
        <v>0</v>
      </c>
      <c r="T7638" s="4">
        <v>0.1288001</v>
      </c>
      <c r="U7638">
        <v>0.34009</v>
      </c>
      <c r="V7638">
        <v>0.1891823</v>
      </c>
      <c r="W7638">
        <v>0.39419910000000002</v>
      </c>
      <c r="X7638">
        <v>0.14413609999999999</v>
      </c>
      <c r="Y7638">
        <v>0.12545600000000001</v>
      </c>
      <c r="Z7638" s="4">
        <v>0.61025119999999999</v>
      </c>
      <c r="AA7638">
        <v>0.76347529999999997</v>
      </c>
      <c r="AB7638">
        <v>0.57799630000000002</v>
      </c>
      <c r="AC7638">
        <v>0.77108750000000004</v>
      </c>
      <c r="AD7638">
        <v>0.55660270000000001</v>
      </c>
      <c r="AE7638">
        <v>2.3247799999999999E-2</v>
      </c>
    </row>
    <row r="7639" spans="1:31" x14ac:dyDescent="0.55000000000000004">
      <c r="A7639" s="10" t="s">
        <v>2571</v>
      </c>
      <c r="B7639" s="4">
        <v>2.3247799999999999E-2</v>
      </c>
      <c r="C7639">
        <v>0.12545600000000001</v>
      </c>
      <c r="D7639" t="s">
        <v>32</v>
      </c>
      <c r="E7639" s="4" t="s">
        <v>32</v>
      </c>
      <c r="F7639" t="s">
        <v>29</v>
      </c>
      <c r="G7639" s="4">
        <v>0.76145819999999997</v>
      </c>
      <c r="H7639">
        <v>1.2636540000000001</v>
      </c>
      <c r="I7639">
        <v>0.89265669999999997</v>
      </c>
      <c r="J7639">
        <v>-1.2396860000000001</v>
      </c>
      <c r="K7639">
        <v>-0.1742754</v>
      </c>
      <c r="L7639">
        <v>-0.51975139999999997</v>
      </c>
      <c r="M7639">
        <v>0</v>
      </c>
      <c r="N7639" s="4">
        <v>0</v>
      </c>
      <c r="O7639">
        <v>0</v>
      </c>
      <c r="P7639">
        <v>0</v>
      </c>
      <c r="Q7639">
        <v>0</v>
      </c>
      <c r="R7639">
        <v>0</v>
      </c>
      <c r="S7639">
        <v>0</v>
      </c>
      <c r="T7639" s="4">
        <v>0.26551000000000002</v>
      </c>
      <c r="U7639">
        <v>0.1938</v>
      </c>
      <c r="V7639">
        <v>0.35342970000000001</v>
      </c>
      <c r="W7639">
        <v>0.18936330000000001</v>
      </c>
      <c r="X7639">
        <v>0.46626689999999998</v>
      </c>
      <c r="Y7639">
        <v>0.46449980000000002</v>
      </c>
      <c r="Z7639" s="4">
        <v>0.60897239999999997</v>
      </c>
      <c r="AA7639">
        <v>0.3011162</v>
      </c>
      <c r="AB7639">
        <v>0.53644809999999998</v>
      </c>
      <c r="AC7639">
        <v>0.31618069999999998</v>
      </c>
      <c r="AD7639">
        <v>0.81135950000000001</v>
      </c>
      <c r="AE7639">
        <v>0.71531239999999996</v>
      </c>
    </row>
    <row r="7640" spans="1:31" x14ac:dyDescent="0.55000000000000004">
      <c r="A7640" s="10" t="s">
        <v>2572</v>
      </c>
      <c r="B7640" s="4">
        <v>6.4592960000000005E-2</v>
      </c>
      <c r="C7640">
        <v>4.3314249999999998E-4</v>
      </c>
      <c r="D7640">
        <v>23.2295999526978</v>
      </c>
      <c r="E7640" s="4" t="s">
        <v>32</v>
      </c>
      <c r="F7640" t="s">
        <v>4988</v>
      </c>
      <c r="G7640" s="4">
        <v>-9.3563250000000001E-2</v>
      </c>
      <c r="H7640">
        <v>0.1803621</v>
      </c>
      <c r="I7640">
        <v>-9.0526860000000001E-2</v>
      </c>
      <c r="J7640">
        <v>0.89053789999999999</v>
      </c>
      <c r="K7640">
        <v>1.0469109999999999</v>
      </c>
      <c r="L7640">
        <v>0.74449460000000001</v>
      </c>
      <c r="M7640">
        <v>0</v>
      </c>
      <c r="N7640" s="4">
        <v>0</v>
      </c>
      <c r="O7640">
        <v>0</v>
      </c>
      <c r="P7640">
        <v>0</v>
      </c>
      <c r="Q7640">
        <v>0</v>
      </c>
      <c r="R7640">
        <v>0</v>
      </c>
      <c r="S7640">
        <v>0</v>
      </c>
      <c r="T7640" s="4">
        <v>0.93094160000000004</v>
      </c>
      <c r="U7640">
        <v>0.93776479999999995</v>
      </c>
      <c r="V7640">
        <v>0.9171996</v>
      </c>
      <c r="W7640">
        <v>6.352178E-2</v>
      </c>
      <c r="X7640">
        <v>4.4785890000000002E-2</v>
      </c>
      <c r="Y7640">
        <v>0.106375</v>
      </c>
      <c r="Z7640" s="4">
        <v>0.85706479999999996</v>
      </c>
      <c r="AA7640">
        <v>0.844495</v>
      </c>
      <c r="AB7640">
        <v>0.85747130000000005</v>
      </c>
      <c r="AC7640">
        <v>0.63606799999999997</v>
      </c>
      <c r="AD7640">
        <v>0.55605800000000005</v>
      </c>
      <c r="AE7640">
        <v>0.69872509999999999</v>
      </c>
    </row>
    <row r="7641" spans="1:31" x14ac:dyDescent="0.55000000000000004">
      <c r="A7641" s="10" t="s">
        <v>2572</v>
      </c>
      <c r="B7641" s="4">
        <v>6.4592960000000005E-2</v>
      </c>
      <c r="C7641">
        <v>4.3314249999999998E-4</v>
      </c>
      <c r="D7641">
        <v>23.2295999526978</v>
      </c>
      <c r="E7641" s="4" t="s">
        <v>32</v>
      </c>
      <c r="F7641" t="s">
        <v>4987</v>
      </c>
      <c r="G7641" s="4">
        <v>0.20620920000000001</v>
      </c>
      <c r="H7641">
        <v>-0.36261769999999999</v>
      </c>
      <c r="I7641">
        <v>-0.4774989</v>
      </c>
      <c r="J7641">
        <v>0.51023490000000005</v>
      </c>
      <c r="K7641">
        <v>1.3499969999999999</v>
      </c>
      <c r="L7641">
        <v>0.92723480000000003</v>
      </c>
      <c r="M7641">
        <v>0</v>
      </c>
      <c r="N7641" s="4">
        <v>0</v>
      </c>
      <c r="O7641">
        <v>0</v>
      </c>
      <c r="P7641">
        <v>0</v>
      </c>
      <c r="Q7641">
        <v>0</v>
      </c>
      <c r="R7641">
        <v>0</v>
      </c>
      <c r="S7641">
        <v>0</v>
      </c>
      <c r="T7641" s="4">
        <v>0.20315720000000001</v>
      </c>
      <c r="U7641">
        <v>0.22577150000000001</v>
      </c>
      <c r="V7641">
        <v>0.17213809999999999</v>
      </c>
      <c r="W7641">
        <v>4.3314249999999998E-4</v>
      </c>
      <c r="X7641">
        <v>5.0752829999999999E-3</v>
      </c>
      <c r="Y7641">
        <v>5.3278880000000001E-2</v>
      </c>
      <c r="Z7641" s="4">
        <v>0.78703270000000003</v>
      </c>
      <c r="AA7641">
        <v>0.74404459999999994</v>
      </c>
      <c r="AB7641">
        <v>0.70423100000000005</v>
      </c>
      <c r="AC7641">
        <v>0.69145690000000004</v>
      </c>
      <c r="AD7641">
        <v>0.20521600000000001</v>
      </c>
      <c r="AE7641">
        <v>0.47101500000000002</v>
      </c>
    </row>
    <row r="7642" spans="1:31" x14ac:dyDescent="0.55000000000000004">
      <c r="A7642" s="10" t="s">
        <v>2572</v>
      </c>
      <c r="B7642" s="4">
        <v>6.4592960000000005E-2</v>
      </c>
      <c r="C7642">
        <v>4.3314249999999998E-4</v>
      </c>
      <c r="D7642">
        <v>23.2295999526978</v>
      </c>
      <c r="E7642" s="4" t="s">
        <v>32</v>
      </c>
      <c r="F7642" t="s">
        <v>29</v>
      </c>
      <c r="G7642" s="4">
        <v>-1.8393569999999999</v>
      </c>
      <c r="H7642">
        <v>-0.77154679999999998</v>
      </c>
      <c r="I7642">
        <v>0.54820979999999997</v>
      </c>
      <c r="J7642">
        <v>0.61770990000000003</v>
      </c>
      <c r="K7642">
        <v>-1.5833550000000001</v>
      </c>
      <c r="L7642">
        <v>-0.60775239999999997</v>
      </c>
      <c r="M7642">
        <v>0</v>
      </c>
      <c r="N7642" s="4">
        <v>0</v>
      </c>
      <c r="O7642">
        <v>0</v>
      </c>
      <c r="P7642">
        <v>0</v>
      </c>
      <c r="Q7642">
        <v>0</v>
      </c>
      <c r="R7642">
        <v>0</v>
      </c>
      <c r="S7642">
        <v>0</v>
      </c>
      <c r="T7642" s="4">
        <v>1.4896670000000001E-3</v>
      </c>
      <c r="U7642">
        <v>0.26382699999999998</v>
      </c>
      <c r="V7642">
        <v>0.40694669999999999</v>
      </c>
      <c r="W7642">
        <v>0.14828839999999999</v>
      </c>
      <c r="X7642">
        <v>4.5845570000000002E-2</v>
      </c>
      <c r="Y7642">
        <v>0.42264160000000001</v>
      </c>
      <c r="Z7642" s="4">
        <v>6.4592960000000005E-2</v>
      </c>
      <c r="AA7642">
        <v>0.60374839999999996</v>
      </c>
      <c r="AB7642">
        <v>0.70464660000000001</v>
      </c>
      <c r="AC7642">
        <v>0.67655889999999996</v>
      </c>
      <c r="AD7642">
        <v>0.13399920000000001</v>
      </c>
      <c r="AE7642">
        <v>0.68076400000000004</v>
      </c>
    </row>
    <row r="7643" spans="1:31" x14ac:dyDescent="0.55000000000000004">
      <c r="A7643" s="10" t="s">
        <v>2573</v>
      </c>
      <c r="B7643" s="4">
        <v>2.5122510000000001E-2</v>
      </c>
      <c r="C7643">
        <v>0.1267054</v>
      </c>
      <c r="D7643" t="s">
        <v>32</v>
      </c>
      <c r="E7643" s="4" t="s">
        <v>32</v>
      </c>
      <c r="F7643" t="s">
        <v>4988</v>
      </c>
      <c r="G7643" s="4" t="s">
        <v>32</v>
      </c>
      <c r="H7643" t="s">
        <v>32</v>
      </c>
      <c r="I7643" t="s">
        <v>32</v>
      </c>
      <c r="J7643" t="s">
        <v>32</v>
      </c>
      <c r="K7643" t="s">
        <v>32</v>
      </c>
      <c r="L7643" t="s">
        <v>32</v>
      </c>
      <c r="M7643">
        <v>0</v>
      </c>
      <c r="N7643" s="4" t="s">
        <v>32</v>
      </c>
      <c r="O7643" t="s">
        <v>32</v>
      </c>
      <c r="P7643" t="s">
        <v>32</v>
      </c>
      <c r="Q7643" t="s">
        <v>32</v>
      </c>
      <c r="R7643" t="s">
        <v>32</v>
      </c>
      <c r="S7643" t="s">
        <v>32</v>
      </c>
      <c r="T7643" s="4" t="s">
        <v>32</v>
      </c>
      <c r="U7643" t="s">
        <v>32</v>
      </c>
      <c r="V7643" t="s">
        <v>32</v>
      </c>
      <c r="W7643" t="s">
        <v>32</v>
      </c>
      <c r="X7643" t="s">
        <v>32</v>
      </c>
      <c r="Y7643" t="s">
        <v>32</v>
      </c>
      <c r="Z7643" s="4" t="s">
        <v>32</v>
      </c>
      <c r="AA7643" t="s">
        <v>32</v>
      </c>
      <c r="AB7643" t="s">
        <v>32</v>
      </c>
      <c r="AC7643" t="s">
        <v>32</v>
      </c>
      <c r="AD7643" t="s">
        <v>32</v>
      </c>
      <c r="AE7643" t="s">
        <v>32</v>
      </c>
    </row>
    <row r="7644" spans="1:31" x14ac:dyDescent="0.55000000000000004">
      <c r="A7644" s="10" t="s">
        <v>2573</v>
      </c>
      <c r="B7644" s="4">
        <v>2.5122510000000001E-2</v>
      </c>
      <c r="C7644">
        <v>0.1267054</v>
      </c>
      <c r="D7644" t="s">
        <v>32</v>
      </c>
      <c r="E7644" s="4" t="s">
        <v>32</v>
      </c>
      <c r="F7644" t="s">
        <v>4987</v>
      </c>
      <c r="G7644" s="4">
        <v>-0.2296851</v>
      </c>
      <c r="H7644">
        <v>-0.29711460000000001</v>
      </c>
      <c r="I7644">
        <v>0.5969932</v>
      </c>
      <c r="J7644">
        <v>1.1373850000000001</v>
      </c>
      <c r="K7644">
        <v>1.685845</v>
      </c>
      <c r="L7644">
        <v>-1.8698049999999999</v>
      </c>
      <c r="M7644">
        <v>0</v>
      </c>
      <c r="N7644" s="4">
        <v>0</v>
      </c>
      <c r="O7644">
        <v>0</v>
      </c>
      <c r="P7644">
        <v>0</v>
      </c>
      <c r="Q7644">
        <v>0</v>
      </c>
      <c r="R7644">
        <v>0</v>
      </c>
      <c r="S7644">
        <v>0</v>
      </c>
      <c r="T7644" s="4">
        <v>0.45777820000000002</v>
      </c>
      <c r="U7644">
        <v>0.41076370000000001</v>
      </c>
      <c r="V7644">
        <v>0.32939560000000001</v>
      </c>
      <c r="W7644">
        <v>0.2904851</v>
      </c>
      <c r="X7644">
        <v>0.1786037</v>
      </c>
      <c r="Y7644">
        <v>0.1267054</v>
      </c>
      <c r="Z7644" s="4">
        <v>0.78131910000000004</v>
      </c>
      <c r="AA7644">
        <v>0.76350300000000004</v>
      </c>
      <c r="AB7644">
        <v>0.65434990000000004</v>
      </c>
      <c r="AC7644">
        <v>0.3335477</v>
      </c>
      <c r="AD7644">
        <v>7.6561069999999995E-2</v>
      </c>
      <c r="AE7644">
        <v>4.1748359999999998E-2</v>
      </c>
    </row>
    <row r="7645" spans="1:31" x14ac:dyDescent="0.55000000000000004">
      <c r="A7645" s="10" t="s">
        <v>2573</v>
      </c>
      <c r="B7645" s="4">
        <v>2.5122510000000001E-2</v>
      </c>
      <c r="C7645">
        <v>0.1267054</v>
      </c>
      <c r="D7645" t="s">
        <v>32</v>
      </c>
      <c r="E7645" s="4" t="s">
        <v>32</v>
      </c>
      <c r="F7645" t="s">
        <v>29</v>
      </c>
      <c r="G7645" s="4">
        <v>1.7238629999999999</v>
      </c>
      <c r="H7645">
        <v>2.1231420000000001</v>
      </c>
      <c r="I7645">
        <v>1.235457</v>
      </c>
      <c r="J7645">
        <v>6.6753259999999995E-2</v>
      </c>
      <c r="K7645">
        <v>-1.0151140000000001</v>
      </c>
      <c r="L7645">
        <v>1.528681</v>
      </c>
      <c r="M7645">
        <v>0</v>
      </c>
      <c r="N7645" s="4">
        <v>0</v>
      </c>
      <c r="O7645">
        <v>0</v>
      </c>
      <c r="P7645">
        <v>0</v>
      </c>
      <c r="Q7645">
        <v>0</v>
      </c>
      <c r="R7645">
        <v>0</v>
      </c>
      <c r="S7645">
        <v>0</v>
      </c>
      <c r="T7645" s="4">
        <v>0.31427290000000002</v>
      </c>
      <c r="U7645">
        <v>0.2405853</v>
      </c>
      <c r="V7645">
        <v>0.41964119999999999</v>
      </c>
      <c r="W7645">
        <v>0.49324289999999998</v>
      </c>
      <c r="X7645">
        <v>0.4225276</v>
      </c>
      <c r="Y7645">
        <v>0.3997773</v>
      </c>
      <c r="Z7645" s="4">
        <v>9.0728980000000001E-2</v>
      </c>
      <c r="AA7645">
        <v>2.5122510000000001E-2</v>
      </c>
      <c r="AB7645">
        <v>0.3188588</v>
      </c>
      <c r="AC7645">
        <v>0.83110200000000001</v>
      </c>
      <c r="AD7645">
        <v>0.46119569999999999</v>
      </c>
      <c r="AE7645">
        <v>0.15621389999999999</v>
      </c>
    </row>
    <row r="7646" spans="1:31" x14ac:dyDescent="0.55000000000000004">
      <c r="A7646" s="10" t="s">
        <v>2574</v>
      </c>
      <c r="B7646" s="5">
        <v>1.3112750000000001E-5</v>
      </c>
      <c r="C7646">
        <v>8.7292819999999997E-3</v>
      </c>
      <c r="D7646">
        <v>16.609700202941902</v>
      </c>
      <c r="E7646" s="4">
        <v>6</v>
      </c>
      <c r="F7646" t="s">
        <v>4988</v>
      </c>
      <c r="G7646" s="4">
        <v>1.2722089999999999</v>
      </c>
      <c r="H7646">
        <v>-6.3579449999999996E-2</v>
      </c>
      <c r="I7646">
        <v>0.42468830000000002</v>
      </c>
      <c r="J7646">
        <v>1.214269</v>
      </c>
      <c r="K7646">
        <v>-0.16590550000000001</v>
      </c>
      <c r="L7646">
        <v>-0.56315150000000003</v>
      </c>
      <c r="M7646">
        <v>0</v>
      </c>
      <c r="N7646" s="4">
        <v>0</v>
      </c>
      <c r="O7646">
        <v>0</v>
      </c>
      <c r="P7646">
        <v>0</v>
      </c>
      <c r="Q7646">
        <v>0</v>
      </c>
      <c r="R7646">
        <v>0</v>
      </c>
      <c r="S7646">
        <v>0</v>
      </c>
      <c r="T7646" s="4">
        <v>0.56420870000000001</v>
      </c>
      <c r="U7646">
        <v>0.96166810000000003</v>
      </c>
      <c r="V7646">
        <v>0.89273780000000003</v>
      </c>
      <c r="W7646">
        <v>0.3061199</v>
      </c>
      <c r="X7646">
        <v>0.92379370000000005</v>
      </c>
      <c r="Y7646">
        <v>0.68220820000000004</v>
      </c>
      <c r="Z7646" s="4">
        <v>0.42279060000000002</v>
      </c>
      <c r="AA7646">
        <v>0.86098660000000005</v>
      </c>
      <c r="AB7646">
        <v>0.79722510000000002</v>
      </c>
      <c r="AC7646">
        <v>0.4583739</v>
      </c>
      <c r="AD7646">
        <v>0.84672139999999996</v>
      </c>
      <c r="AE7646">
        <v>0.76053539999999997</v>
      </c>
    </row>
    <row r="7647" spans="1:31" x14ac:dyDescent="0.55000000000000004">
      <c r="A7647" s="10" t="s">
        <v>2574</v>
      </c>
      <c r="B7647" s="5">
        <v>1.3112750000000001E-5</v>
      </c>
      <c r="C7647">
        <v>8.7292819999999997E-3</v>
      </c>
      <c r="D7647">
        <v>16.609700202941902</v>
      </c>
      <c r="E7647" s="4">
        <v>6</v>
      </c>
      <c r="F7647" t="s">
        <v>4987</v>
      </c>
      <c r="G7647" s="4">
        <v>0.74366310000000002</v>
      </c>
      <c r="H7647">
        <v>-0.59453599999999995</v>
      </c>
      <c r="I7647">
        <v>1.1560010000000001</v>
      </c>
      <c r="J7647">
        <v>0.30874869999999999</v>
      </c>
      <c r="K7647">
        <v>3.4559890000000002</v>
      </c>
      <c r="L7647">
        <v>0.37244939999999999</v>
      </c>
      <c r="M7647">
        <v>1</v>
      </c>
      <c r="N7647" s="4">
        <v>0</v>
      </c>
      <c r="O7647">
        <v>0</v>
      </c>
      <c r="P7647">
        <v>0</v>
      </c>
      <c r="Q7647">
        <v>0</v>
      </c>
      <c r="R7647">
        <v>1</v>
      </c>
      <c r="S7647">
        <v>0</v>
      </c>
      <c r="T7647" s="4">
        <v>0.20847930000000001</v>
      </c>
      <c r="U7647">
        <v>0.29371609999999998</v>
      </c>
      <c r="V7647">
        <v>0.14524599999999999</v>
      </c>
      <c r="W7647">
        <v>0.42109170000000001</v>
      </c>
      <c r="X7647">
        <v>8.7292819999999997E-3</v>
      </c>
      <c r="Y7647">
        <v>0.26757160000000002</v>
      </c>
      <c r="Z7647" s="4">
        <v>0.58065960000000005</v>
      </c>
      <c r="AA7647">
        <v>0.65546700000000002</v>
      </c>
      <c r="AB7647">
        <v>0.32149109999999997</v>
      </c>
      <c r="AC7647">
        <v>0.76020750000000004</v>
      </c>
      <c r="AD7647" s="1">
        <v>1.3112750000000001E-5</v>
      </c>
      <c r="AE7647">
        <v>0.74092899999999995</v>
      </c>
    </row>
    <row r="7648" spans="1:31" x14ac:dyDescent="0.55000000000000004">
      <c r="A7648" s="10" t="s">
        <v>2574</v>
      </c>
      <c r="B7648" s="5">
        <v>1.3112750000000001E-5</v>
      </c>
      <c r="C7648">
        <v>8.7292819999999997E-3</v>
      </c>
      <c r="D7648">
        <v>16.609700202941902</v>
      </c>
      <c r="E7648" s="4">
        <v>6</v>
      </c>
      <c r="F7648" t="s">
        <v>29</v>
      </c>
      <c r="G7648" s="4">
        <v>-1.073202</v>
      </c>
      <c r="H7648">
        <v>0.1767225</v>
      </c>
      <c r="I7648">
        <v>-1.7899389999999999</v>
      </c>
      <c r="J7648">
        <v>-1.5250630000000001</v>
      </c>
      <c r="K7648">
        <v>-3.3297340000000002</v>
      </c>
      <c r="L7648">
        <v>2.0882290000000001</v>
      </c>
      <c r="M7648">
        <v>0</v>
      </c>
      <c r="N7648" s="4">
        <v>0</v>
      </c>
      <c r="O7648">
        <v>0</v>
      </c>
      <c r="P7648">
        <v>0</v>
      </c>
      <c r="Q7648">
        <v>0</v>
      </c>
      <c r="R7648">
        <v>0</v>
      </c>
      <c r="S7648">
        <v>0</v>
      </c>
      <c r="T7648" s="4">
        <v>0.26714640000000001</v>
      </c>
      <c r="U7648">
        <v>0.4805931</v>
      </c>
      <c r="V7648">
        <v>0.2809855</v>
      </c>
      <c r="W7648">
        <v>0.27994170000000002</v>
      </c>
      <c r="X7648">
        <v>7.3152300000000003E-2</v>
      </c>
      <c r="Y7648">
        <v>0.1155079</v>
      </c>
      <c r="Z7648" s="4">
        <v>0.42385430000000002</v>
      </c>
      <c r="AA7648">
        <v>0.81086360000000002</v>
      </c>
      <c r="AB7648">
        <v>7.5065569999999998E-2</v>
      </c>
      <c r="AC7648">
        <v>0.15784580000000001</v>
      </c>
      <c r="AD7648" s="1">
        <v>7.8767099999999993E-5</v>
      </c>
      <c r="AE7648">
        <v>2.8528410000000001E-2</v>
      </c>
    </row>
    <row r="7649" spans="1:31" x14ac:dyDescent="0.55000000000000004">
      <c r="A7649" s="10" t="s">
        <v>2575</v>
      </c>
      <c r="B7649" s="4">
        <v>1.1744060000000001E-2</v>
      </c>
      <c r="C7649">
        <v>8.1176410000000001E-3</v>
      </c>
      <c r="D7649" t="s">
        <v>32</v>
      </c>
      <c r="E7649" s="4" t="s">
        <v>32</v>
      </c>
      <c r="F7649" t="s">
        <v>4988</v>
      </c>
      <c r="G7649" s="4">
        <v>-0.8668669</v>
      </c>
      <c r="H7649">
        <v>-0.80935460000000004</v>
      </c>
      <c r="I7649">
        <v>-7.6466409999999999E-2</v>
      </c>
      <c r="J7649">
        <v>1.908282</v>
      </c>
      <c r="K7649">
        <v>0.24723129999999999</v>
      </c>
      <c r="L7649">
        <v>-1.2702659999999999</v>
      </c>
      <c r="M7649">
        <v>0</v>
      </c>
      <c r="N7649" s="4">
        <v>0</v>
      </c>
      <c r="O7649">
        <v>0</v>
      </c>
      <c r="P7649">
        <v>0</v>
      </c>
      <c r="Q7649">
        <v>0</v>
      </c>
      <c r="R7649">
        <v>0</v>
      </c>
      <c r="S7649">
        <v>0</v>
      </c>
      <c r="T7649" s="4">
        <v>0.8024289</v>
      </c>
      <c r="U7649">
        <v>0.89034539999999995</v>
      </c>
      <c r="V7649">
        <v>0.92692779999999997</v>
      </c>
      <c r="W7649">
        <v>7.5915990000000003E-2</v>
      </c>
      <c r="X7649">
        <v>0.85699519999999996</v>
      </c>
      <c r="Y7649">
        <v>0.27358769999999999</v>
      </c>
      <c r="Z7649" s="4">
        <v>0.64703359999999999</v>
      </c>
      <c r="AA7649">
        <v>0.67236910000000005</v>
      </c>
      <c r="AB7649">
        <v>0.85932600000000003</v>
      </c>
      <c r="AC7649">
        <v>0.1060702</v>
      </c>
      <c r="AD7649">
        <v>0.83344529999999994</v>
      </c>
      <c r="AE7649">
        <v>0.4239908</v>
      </c>
    </row>
    <row r="7650" spans="1:31" x14ac:dyDescent="0.55000000000000004">
      <c r="A7650" s="10" t="s">
        <v>2575</v>
      </c>
      <c r="B7650" s="4">
        <v>1.1744060000000001E-2</v>
      </c>
      <c r="C7650">
        <v>8.1176410000000001E-3</v>
      </c>
      <c r="D7650" t="s">
        <v>32</v>
      </c>
      <c r="E7650" s="4" t="s">
        <v>32</v>
      </c>
      <c r="F7650" t="s">
        <v>4987</v>
      </c>
      <c r="G7650" s="4">
        <v>-5.2009220000000002E-2</v>
      </c>
      <c r="H7650">
        <v>-0.43348360000000002</v>
      </c>
      <c r="I7650">
        <v>-0.39709129999999998</v>
      </c>
      <c r="J7650">
        <v>2.201238</v>
      </c>
      <c r="K7650">
        <v>2.3113149999999999E-2</v>
      </c>
      <c r="L7650">
        <v>-1.7321549999999999</v>
      </c>
      <c r="M7650">
        <v>0</v>
      </c>
      <c r="N7650" s="4">
        <v>0</v>
      </c>
      <c r="O7650">
        <v>0</v>
      </c>
      <c r="P7650">
        <v>0</v>
      </c>
      <c r="Q7650">
        <v>0</v>
      </c>
      <c r="R7650">
        <v>0</v>
      </c>
      <c r="S7650">
        <v>0</v>
      </c>
      <c r="T7650" s="4">
        <v>0.4553741</v>
      </c>
      <c r="U7650">
        <v>0.21370020000000001</v>
      </c>
      <c r="V7650">
        <v>0.23296220000000001</v>
      </c>
      <c r="W7650">
        <v>8.1176410000000001E-3</v>
      </c>
      <c r="X7650">
        <v>0.48703419999999997</v>
      </c>
      <c r="Y7650">
        <v>7.4212860000000005E-2</v>
      </c>
      <c r="Z7650" s="4">
        <v>0.81902330000000001</v>
      </c>
      <c r="AA7650">
        <v>0.72038539999999995</v>
      </c>
      <c r="AB7650">
        <v>0.73288739999999997</v>
      </c>
      <c r="AC7650">
        <v>1.1744060000000001E-2</v>
      </c>
      <c r="AD7650">
        <v>0.82406299999999999</v>
      </c>
      <c r="AE7650">
        <v>6.6102400000000006E-2</v>
      </c>
    </row>
    <row r="7651" spans="1:31" x14ac:dyDescent="0.55000000000000004">
      <c r="A7651" s="10" t="s">
        <v>2575</v>
      </c>
      <c r="B7651" s="4">
        <v>1.1744060000000001E-2</v>
      </c>
      <c r="C7651">
        <v>8.1176410000000001E-3</v>
      </c>
      <c r="D7651" t="s">
        <v>32</v>
      </c>
      <c r="E7651" s="4" t="s">
        <v>32</v>
      </c>
      <c r="F7651" t="s">
        <v>29</v>
      </c>
      <c r="G7651" s="4">
        <v>-0.10428949999999999</v>
      </c>
      <c r="H7651">
        <v>-4.8366579999999998E-3</v>
      </c>
      <c r="I7651">
        <v>-0.31731540000000003</v>
      </c>
      <c r="J7651">
        <v>0.86746920000000005</v>
      </c>
      <c r="K7651">
        <v>0.69103170000000003</v>
      </c>
      <c r="L7651">
        <v>0.87409360000000003</v>
      </c>
      <c r="M7651">
        <v>0</v>
      </c>
      <c r="N7651" s="4">
        <v>0</v>
      </c>
      <c r="O7651">
        <v>0</v>
      </c>
      <c r="P7651">
        <v>0</v>
      </c>
      <c r="Q7651">
        <v>0</v>
      </c>
      <c r="R7651">
        <v>0</v>
      </c>
      <c r="S7651">
        <v>0</v>
      </c>
      <c r="T7651" s="4">
        <v>0.425263</v>
      </c>
      <c r="U7651">
        <v>0.4969266</v>
      </c>
      <c r="V7651">
        <v>0.38476840000000001</v>
      </c>
      <c r="W7651">
        <v>0.25370340000000002</v>
      </c>
      <c r="X7651">
        <v>0.23603730000000001</v>
      </c>
      <c r="Y7651">
        <v>0.3775115</v>
      </c>
      <c r="Z7651" s="4">
        <v>0.82464610000000005</v>
      </c>
      <c r="AA7651">
        <v>0.84082259999999998</v>
      </c>
      <c r="AB7651">
        <v>0.77839060000000004</v>
      </c>
      <c r="AC7651">
        <v>0.55110610000000004</v>
      </c>
      <c r="AD7651">
        <v>0.64369520000000002</v>
      </c>
      <c r="AE7651">
        <v>0.54728239999999995</v>
      </c>
    </row>
    <row r="7652" spans="1:31" x14ac:dyDescent="0.55000000000000004">
      <c r="A7652" s="10" t="s">
        <v>2576</v>
      </c>
      <c r="B7652" s="4">
        <v>9.8416290000000003E-2</v>
      </c>
      <c r="C7652">
        <v>4.4408849999999999E-4</v>
      </c>
      <c r="D7652">
        <v>17.662449836731</v>
      </c>
      <c r="E7652" s="4" t="s">
        <v>32</v>
      </c>
      <c r="F7652" t="s">
        <v>4988</v>
      </c>
      <c r="G7652" s="4">
        <v>0.2217499</v>
      </c>
      <c r="H7652">
        <v>-4.1141179999999999E-2</v>
      </c>
      <c r="I7652">
        <v>-7.4244119999999997E-2</v>
      </c>
      <c r="J7652">
        <v>0.84628409999999998</v>
      </c>
      <c r="K7652">
        <v>1.1784049999999999</v>
      </c>
      <c r="L7652">
        <v>1.1626339999999999</v>
      </c>
      <c r="M7652">
        <v>0</v>
      </c>
      <c r="N7652" s="4">
        <v>0</v>
      </c>
      <c r="O7652">
        <v>0</v>
      </c>
      <c r="P7652">
        <v>0</v>
      </c>
      <c r="Q7652">
        <v>0</v>
      </c>
      <c r="R7652">
        <v>0</v>
      </c>
      <c r="S7652">
        <v>0</v>
      </c>
      <c r="T7652" s="4">
        <v>0.8795944</v>
      </c>
      <c r="U7652">
        <v>0.96004999999999996</v>
      </c>
      <c r="V7652">
        <v>0.91949729999999996</v>
      </c>
      <c r="W7652">
        <v>6.2987580000000001E-2</v>
      </c>
      <c r="X7652">
        <v>2.0916589999999999E-2</v>
      </c>
      <c r="Y7652">
        <v>1.3075089999999999E-2</v>
      </c>
      <c r="Z7652" s="4">
        <v>0.83780619999999995</v>
      </c>
      <c r="AA7652">
        <v>0.86379099999999998</v>
      </c>
      <c r="AB7652">
        <v>0.85961500000000002</v>
      </c>
      <c r="AC7652">
        <v>0.65631390000000001</v>
      </c>
      <c r="AD7652">
        <v>0.48007519999999998</v>
      </c>
      <c r="AE7652">
        <v>0.48951149999999999</v>
      </c>
    </row>
    <row r="7653" spans="1:31" x14ac:dyDescent="0.55000000000000004">
      <c r="A7653" s="10" t="s">
        <v>2576</v>
      </c>
      <c r="B7653" s="4">
        <v>9.8416290000000003E-2</v>
      </c>
      <c r="C7653">
        <v>4.4408849999999999E-4</v>
      </c>
      <c r="D7653">
        <v>17.662449836731</v>
      </c>
      <c r="E7653" s="4" t="s">
        <v>32</v>
      </c>
      <c r="F7653" t="s">
        <v>4987</v>
      </c>
      <c r="G7653" s="4">
        <v>1.6949189999999999E-2</v>
      </c>
      <c r="H7653">
        <v>-0.55166329999999997</v>
      </c>
      <c r="I7653">
        <v>-0.67059040000000003</v>
      </c>
      <c r="J7653">
        <v>0.1438644</v>
      </c>
      <c r="K7653">
        <v>-0.8954337</v>
      </c>
      <c r="L7653">
        <v>-1.6009910000000001</v>
      </c>
      <c r="M7653">
        <v>0</v>
      </c>
      <c r="N7653" s="4">
        <v>0</v>
      </c>
      <c r="O7653">
        <v>0</v>
      </c>
      <c r="P7653">
        <v>0</v>
      </c>
      <c r="Q7653">
        <v>0</v>
      </c>
      <c r="R7653">
        <v>0</v>
      </c>
      <c r="S7653">
        <v>0</v>
      </c>
      <c r="T7653" s="4">
        <v>0.49336160000000001</v>
      </c>
      <c r="U7653">
        <v>0.1645529</v>
      </c>
      <c r="V7653">
        <v>3.4165929999999997E-2</v>
      </c>
      <c r="W7653">
        <v>0.35358289999999998</v>
      </c>
      <c r="X7653">
        <v>7.5957659999999996E-2</v>
      </c>
      <c r="Y7653">
        <v>4.4408849999999999E-4</v>
      </c>
      <c r="Z7653" s="4">
        <v>0.82510309999999998</v>
      </c>
      <c r="AA7653">
        <v>0.67433469999999995</v>
      </c>
      <c r="AB7653">
        <v>0.61908370000000001</v>
      </c>
      <c r="AC7653">
        <v>0.80107150000000005</v>
      </c>
      <c r="AD7653">
        <v>0.49112309999999998</v>
      </c>
      <c r="AE7653">
        <v>9.8416290000000003E-2</v>
      </c>
    </row>
    <row r="7654" spans="1:31" x14ac:dyDescent="0.55000000000000004">
      <c r="A7654" s="10" t="s">
        <v>2576</v>
      </c>
      <c r="B7654" s="4">
        <v>9.8416290000000003E-2</v>
      </c>
      <c r="C7654">
        <v>4.4408849999999999E-4</v>
      </c>
      <c r="D7654">
        <v>17.662449836731</v>
      </c>
      <c r="E7654" s="4" t="s">
        <v>32</v>
      </c>
      <c r="F7654" t="s">
        <v>29</v>
      </c>
      <c r="G7654" s="4">
        <v>-0.67310570000000003</v>
      </c>
      <c r="H7654">
        <v>-0.29688029999999999</v>
      </c>
      <c r="I7654">
        <v>1.275446E-2</v>
      </c>
      <c r="J7654">
        <v>3.0412729999999999E-2</v>
      </c>
      <c r="K7654">
        <v>-0.13887530000000001</v>
      </c>
      <c r="L7654">
        <v>6.1890779999999999E-2</v>
      </c>
      <c r="M7654">
        <v>0</v>
      </c>
      <c r="N7654" s="4">
        <v>0</v>
      </c>
      <c r="O7654">
        <v>0</v>
      </c>
      <c r="P7654">
        <v>0</v>
      </c>
      <c r="Q7654">
        <v>0</v>
      </c>
      <c r="R7654">
        <v>0</v>
      </c>
      <c r="S7654">
        <v>0</v>
      </c>
      <c r="T7654" s="4">
        <v>0.20712220000000001</v>
      </c>
      <c r="U7654">
        <v>0.35680659999999997</v>
      </c>
      <c r="V7654">
        <v>0.49300899999999998</v>
      </c>
      <c r="W7654">
        <v>0.47535230000000001</v>
      </c>
      <c r="X7654">
        <v>0.44687769999999999</v>
      </c>
      <c r="Y7654">
        <v>0.46303460000000002</v>
      </c>
      <c r="Z7654" s="4">
        <v>0.65204010000000001</v>
      </c>
      <c r="AA7654">
        <v>0.78362869999999996</v>
      </c>
      <c r="AB7654">
        <v>0.83964070000000002</v>
      </c>
      <c r="AC7654">
        <v>0.8369415</v>
      </c>
      <c r="AD7654">
        <v>0.81829169999999996</v>
      </c>
      <c r="AE7654">
        <v>0.83190620000000004</v>
      </c>
    </row>
    <row r="7655" spans="1:31" x14ac:dyDescent="0.55000000000000004">
      <c r="A7655" s="10" t="s">
        <v>2577</v>
      </c>
      <c r="B7655" s="4">
        <v>2.2495520000000001E-3</v>
      </c>
      <c r="C7655">
        <v>9.7183960000000005E-4</v>
      </c>
      <c r="D7655">
        <v>20.328699111938501</v>
      </c>
      <c r="E7655" s="4">
        <v>9</v>
      </c>
      <c r="F7655" t="s">
        <v>4988</v>
      </c>
      <c r="G7655" s="4">
        <v>0.9784524</v>
      </c>
      <c r="H7655">
        <v>0.54520060000000004</v>
      </c>
      <c r="I7655">
        <v>0.6203999</v>
      </c>
      <c r="J7655">
        <v>-2.4525579999999998</v>
      </c>
      <c r="K7655">
        <v>-0.4813867</v>
      </c>
      <c r="L7655">
        <v>0.1577471</v>
      </c>
      <c r="M7655">
        <v>0</v>
      </c>
      <c r="N7655" s="4">
        <v>0</v>
      </c>
      <c r="O7655">
        <v>0</v>
      </c>
      <c r="P7655">
        <v>0</v>
      </c>
      <c r="Q7655">
        <v>0</v>
      </c>
      <c r="R7655">
        <v>0</v>
      </c>
      <c r="S7655">
        <v>0</v>
      </c>
      <c r="T7655" s="4">
        <v>0.74032810000000004</v>
      </c>
      <c r="U7655">
        <v>0.92669550000000001</v>
      </c>
      <c r="V7655">
        <v>0.86005430000000005</v>
      </c>
      <c r="W7655">
        <v>5.9946670000000001E-2</v>
      </c>
      <c r="X7655">
        <v>0.75734199999999996</v>
      </c>
      <c r="Y7655">
        <v>0.90290490000000001</v>
      </c>
      <c r="Z7655" s="4">
        <v>0.59265020000000002</v>
      </c>
      <c r="AA7655">
        <v>0.76576789999999995</v>
      </c>
      <c r="AB7655">
        <v>0.74282499999999996</v>
      </c>
      <c r="AC7655">
        <v>2.039641E-2</v>
      </c>
      <c r="AD7655">
        <v>0.78319380000000005</v>
      </c>
      <c r="AE7655">
        <v>0.84795350000000003</v>
      </c>
    </row>
    <row r="7656" spans="1:31" x14ac:dyDescent="0.55000000000000004">
      <c r="A7656" s="10" t="s">
        <v>2577</v>
      </c>
      <c r="B7656" s="4">
        <v>2.2495520000000001E-3</v>
      </c>
      <c r="C7656">
        <v>9.7183960000000005E-4</v>
      </c>
      <c r="D7656">
        <v>20.328699111938501</v>
      </c>
      <c r="E7656" s="4">
        <v>9</v>
      </c>
      <c r="F7656" t="s">
        <v>4987</v>
      </c>
      <c r="G7656" s="4">
        <v>8.27238E-2</v>
      </c>
      <c r="H7656">
        <v>-0.72193949999999996</v>
      </c>
      <c r="I7656">
        <v>-0.39242519999999997</v>
      </c>
      <c r="J7656">
        <v>-2.5688939999999998</v>
      </c>
      <c r="K7656">
        <v>-2.064133</v>
      </c>
      <c r="L7656">
        <v>-1.1672640000000001</v>
      </c>
      <c r="M7656">
        <v>1</v>
      </c>
      <c r="N7656" s="4">
        <v>0</v>
      </c>
      <c r="O7656">
        <v>0</v>
      </c>
      <c r="P7656">
        <v>0</v>
      </c>
      <c r="Q7656">
        <v>1</v>
      </c>
      <c r="R7656">
        <v>0</v>
      </c>
      <c r="S7656">
        <v>0</v>
      </c>
      <c r="T7656" s="4">
        <v>0.47333409999999998</v>
      </c>
      <c r="U7656">
        <v>0.26638269999999997</v>
      </c>
      <c r="V7656">
        <v>0.38431290000000001</v>
      </c>
      <c r="W7656">
        <v>9.7183960000000005E-4</v>
      </c>
      <c r="X7656">
        <v>1.0329600000000001E-3</v>
      </c>
      <c r="Y7656">
        <v>9.0726479999999998E-2</v>
      </c>
      <c r="Z7656" s="4">
        <v>0.81335860000000004</v>
      </c>
      <c r="AA7656">
        <v>0.59242890000000004</v>
      </c>
      <c r="AB7656">
        <v>0.73443590000000003</v>
      </c>
      <c r="AC7656">
        <v>2.2495520000000001E-3</v>
      </c>
      <c r="AD7656">
        <v>2.0430239999999999E-2</v>
      </c>
      <c r="AE7656">
        <v>0.31424560000000001</v>
      </c>
    </row>
    <row r="7657" spans="1:31" x14ac:dyDescent="0.55000000000000004">
      <c r="A7657" s="10" t="s">
        <v>2577</v>
      </c>
      <c r="B7657" s="4">
        <v>2.2495520000000001E-3</v>
      </c>
      <c r="C7657">
        <v>9.7183960000000005E-4</v>
      </c>
      <c r="D7657">
        <v>20.328699111938501</v>
      </c>
      <c r="E7657" s="4">
        <v>9</v>
      </c>
      <c r="F7657" t="s">
        <v>29</v>
      </c>
      <c r="G7657" s="4">
        <v>-0.4347588</v>
      </c>
      <c r="H7657">
        <v>0.1452929</v>
      </c>
      <c r="I7657">
        <v>-0.27699699999999999</v>
      </c>
      <c r="J7657">
        <v>0.60871039999999998</v>
      </c>
      <c r="K7657">
        <v>-0.15013899999999999</v>
      </c>
      <c r="L7657">
        <v>-0.49133539999999998</v>
      </c>
      <c r="M7657">
        <v>0</v>
      </c>
      <c r="N7657" s="4">
        <v>0</v>
      </c>
      <c r="O7657">
        <v>0</v>
      </c>
      <c r="P7657">
        <v>0</v>
      </c>
      <c r="Q7657">
        <v>0</v>
      </c>
      <c r="R7657">
        <v>0</v>
      </c>
      <c r="S7657">
        <v>0</v>
      </c>
      <c r="T7657" s="4">
        <v>0.35790889999999997</v>
      </c>
      <c r="U7657">
        <v>0.47157159999999998</v>
      </c>
      <c r="V7657">
        <v>0.45977659999999998</v>
      </c>
      <c r="W7657">
        <v>0.19460330000000001</v>
      </c>
      <c r="X7657">
        <v>0.40612019999999999</v>
      </c>
      <c r="Y7657">
        <v>0.38962160000000001</v>
      </c>
      <c r="Z7657" s="4">
        <v>0.74441659999999998</v>
      </c>
      <c r="AA7657">
        <v>0.81706789999999996</v>
      </c>
      <c r="AB7657">
        <v>0.78854760000000002</v>
      </c>
      <c r="AC7657">
        <v>0.68036209999999997</v>
      </c>
      <c r="AD7657">
        <v>0.81613420000000003</v>
      </c>
      <c r="AE7657">
        <v>0.72549319999999995</v>
      </c>
    </row>
    <row r="7658" spans="1:31" x14ac:dyDescent="0.55000000000000004">
      <c r="A7658" s="10" t="s">
        <v>2578</v>
      </c>
      <c r="B7658" s="4">
        <v>2.9444649999999999E-2</v>
      </c>
      <c r="C7658">
        <v>1.065266E-2</v>
      </c>
      <c r="D7658">
        <v>17.7008008956909</v>
      </c>
      <c r="E7658" s="4" t="s">
        <v>32</v>
      </c>
      <c r="F7658" t="s">
        <v>4988</v>
      </c>
      <c r="G7658" s="4">
        <v>-0.4926661</v>
      </c>
      <c r="H7658">
        <v>-9.7414120000000007E-2</v>
      </c>
      <c r="I7658">
        <v>-0.47637620000000003</v>
      </c>
      <c r="J7658">
        <v>-8.1565609999999997E-3</v>
      </c>
      <c r="K7658">
        <v>-0.32292989999999999</v>
      </c>
      <c r="L7658">
        <v>4.0099019999999999E-2</v>
      </c>
      <c r="M7658">
        <v>0</v>
      </c>
      <c r="N7658" s="4">
        <v>0</v>
      </c>
      <c r="O7658">
        <v>0</v>
      </c>
      <c r="P7658">
        <v>0</v>
      </c>
      <c r="Q7658">
        <v>0</v>
      </c>
      <c r="R7658">
        <v>0</v>
      </c>
      <c r="S7658">
        <v>0</v>
      </c>
      <c r="T7658" s="4">
        <v>0.77901629999999999</v>
      </c>
      <c r="U7658">
        <v>0.95605600000000002</v>
      </c>
      <c r="V7658">
        <v>0.79924949999999995</v>
      </c>
      <c r="W7658">
        <v>0.92810539999999997</v>
      </c>
      <c r="X7658">
        <v>0.66687549999999995</v>
      </c>
      <c r="Y7658">
        <v>0.94429759999999996</v>
      </c>
      <c r="Z7658" s="4">
        <v>0.78024329999999997</v>
      </c>
      <c r="AA7658">
        <v>0.85654620000000004</v>
      </c>
      <c r="AB7658">
        <v>0.78448720000000005</v>
      </c>
      <c r="AC7658">
        <v>0.8677203</v>
      </c>
      <c r="AD7658">
        <v>0.81931220000000005</v>
      </c>
      <c r="AE7658">
        <v>0.86391870000000004</v>
      </c>
    </row>
    <row r="7659" spans="1:31" x14ac:dyDescent="0.55000000000000004">
      <c r="A7659" s="10" t="s">
        <v>2578</v>
      </c>
      <c r="B7659" s="4">
        <v>2.9444649999999999E-2</v>
      </c>
      <c r="C7659">
        <v>1.065266E-2</v>
      </c>
      <c r="D7659">
        <v>17.7008008956909</v>
      </c>
      <c r="E7659" s="4" t="s">
        <v>32</v>
      </c>
      <c r="F7659" t="s">
        <v>4987</v>
      </c>
      <c r="G7659" s="4">
        <v>-0.40669729999999998</v>
      </c>
      <c r="H7659">
        <v>-1.48427</v>
      </c>
      <c r="I7659">
        <v>-1.7655179999999999</v>
      </c>
      <c r="J7659">
        <v>0.78282850000000004</v>
      </c>
      <c r="K7659">
        <v>0.38834689999999999</v>
      </c>
      <c r="L7659">
        <v>-1.965883</v>
      </c>
      <c r="M7659">
        <v>0</v>
      </c>
      <c r="N7659" s="4">
        <v>0</v>
      </c>
      <c r="O7659">
        <v>0</v>
      </c>
      <c r="P7659">
        <v>0</v>
      </c>
      <c r="Q7659">
        <v>0</v>
      </c>
      <c r="R7659">
        <v>0</v>
      </c>
      <c r="S7659">
        <v>0</v>
      </c>
      <c r="T7659" s="4">
        <v>0.36733379999999999</v>
      </c>
      <c r="U7659">
        <v>3.4099839999999999E-2</v>
      </c>
      <c r="V7659">
        <v>1.065266E-2</v>
      </c>
      <c r="W7659">
        <v>2.1784439999999999E-2</v>
      </c>
      <c r="X7659">
        <v>0.18502779999999999</v>
      </c>
      <c r="Y7659">
        <v>1.6328829999999999E-2</v>
      </c>
      <c r="Z7659" s="4">
        <v>0.72966070000000005</v>
      </c>
      <c r="AA7659">
        <v>0.1401809</v>
      </c>
      <c r="AB7659">
        <v>5.9363550000000001E-2</v>
      </c>
      <c r="AC7659">
        <v>0.55872999999999995</v>
      </c>
      <c r="AD7659">
        <v>0.73577950000000003</v>
      </c>
      <c r="AE7659">
        <v>2.9444649999999999E-2</v>
      </c>
    </row>
    <row r="7660" spans="1:31" x14ac:dyDescent="0.55000000000000004">
      <c r="A7660" s="10" t="s">
        <v>2578</v>
      </c>
      <c r="B7660" s="4">
        <v>2.9444649999999999E-2</v>
      </c>
      <c r="C7660">
        <v>1.065266E-2</v>
      </c>
      <c r="D7660">
        <v>17.7008008956909</v>
      </c>
      <c r="E7660" s="4" t="s">
        <v>32</v>
      </c>
      <c r="F7660" t="s">
        <v>29</v>
      </c>
      <c r="G7660" s="4">
        <v>-0.1019678</v>
      </c>
      <c r="H7660">
        <v>0.75459750000000003</v>
      </c>
      <c r="I7660">
        <v>1.0252110000000001</v>
      </c>
      <c r="J7660">
        <v>-0.50660570000000005</v>
      </c>
      <c r="K7660">
        <v>-0.83587699999999998</v>
      </c>
      <c r="L7660">
        <v>0.69295980000000001</v>
      </c>
      <c r="M7660">
        <v>0</v>
      </c>
      <c r="N7660" s="4">
        <v>0</v>
      </c>
      <c r="O7660">
        <v>0</v>
      </c>
      <c r="P7660">
        <v>0</v>
      </c>
      <c r="Q7660">
        <v>0</v>
      </c>
      <c r="R7660">
        <v>0</v>
      </c>
      <c r="S7660">
        <v>0</v>
      </c>
      <c r="T7660" s="4">
        <v>0.48247709999999999</v>
      </c>
      <c r="U7660">
        <v>0.2276744</v>
      </c>
      <c r="V7660">
        <v>0.18675449999999999</v>
      </c>
      <c r="W7660">
        <v>0.32225090000000001</v>
      </c>
      <c r="X7660">
        <v>0.20911270000000001</v>
      </c>
      <c r="Y7660">
        <v>0.3745848</v>
      </c>
      <c r="Z7660" s="4">
        <v>0.82505839999999997</v>
      </c>
      <c r="AA7660">
        <v>0.61248950000000002</v>
      </c>
      <c r="AB7660">
        <v>0.45475789999999999</v>
      </c>
      <c r="AC7660">
        <v>0.72007980000000005</v>
      </c>
      <c r="AD7660">
        <v>0.56901919999999995</v>
      </c>
      <c r="AE7660">
        <v>0.64278570000000002</v>
      </c>
    </row>
    <row r="7661" spans="1:31" x14ac:dyDescent="0.55000000000000004">
      <c r="A7661" s="10" t="s">
        <v>2579</v>
      </c>
      <c r="B7661" s="5">
        <v>8.2474679999999993E-6</v>
      </c>
      <c r="C7661">
        <v>8.7468340000000002E-3</v>
      </c>
      <c r="D7661">
        <v>18.2508497238159</v>
      </c>
      <c r="E7661" s="4">
        <v>7</v>
      </c>
      <c r="F7661" t="s">
        <v>4988</v>
      </c>
      <c r="G7661" s="4">
        <v>-0.22961139999999999</v>
      </c>
      <c r="H7661">
        <v>0.51781350000000004</v>
      </c>
      <c r="I7661">
        <v>-0.1280674</v>
      </c>
      <c r="J7661">
        <v>-1.292899E-2</v>
      </c>
      <c r="K7661">
        <v>-1.3968499999999999</v>
      </c>
      <c r="L7661">
        <v>7.2254949999999998E-2</v>
      </c>
      <c r="M7661">
        <v>0</v>
      </c>
      <c r="N7661" s="4">
        <v>0</v>
      </c>
      <c r="O7661">
        <v>0</v>
      </c>
      <c r="P7661">
        <v>0</v>
      </c>
      <c r="Q7661">
        <v>0</v>
      </c>
      <c r="R7661">
        <v>0</v>
      </c>
      <c r="S7661">
        <v>0</v>
      </c>
      <c r="T7661" s="4">
        <v>0.90789880000000001</v>
      </c>
      <c r="U7661">
        <v>0.82828769999999996</v>
      </c>
      <c r="V7661">
        <v>0.91458150000000005</v>
      </c>
      <c r="W7661">
        <v>0.92785589999999996</v>
      </c>
      <c r="X7661">
        <v>5.112034E-2</v>
      </c>
      <c r="Y7661">
        <v>0.91276089999999999</v>
      </c>
      <c r="Z7661" s="4">
        <v>0.83648100000000003</v>
      </c>
      <c r="AA7661">
        <v>0.77346709999999996</v>
      </c>
      <c r="AB7661">
        <v>0.85229250000000001</v>
      </c>
      <c r="AC7661">
        <v>0.86716559999999998</v>
      </c>
      <c r="AD7661">
        <v>0.34582889999999999</v>
      </c>
      <c r="AE7661">
        <v>0.85987279999999999</v>
      </c>
    </row>
    <row r="7662" spans="1:31" x14ac:dyDescent="0.55000000000000004">
      <c r="A7662" s="10" t="s">
        <v>2579</v>
      </c>
      <c r="B7662" s="5">
        <v>8.2474679999999993E-6</v>
      </c>
      <c r="C7662">
        <v>8.7468340000000002E-3</v>
      </c>
      <c r="D7662">
        <v>18.2508497238159</v>
      </c>
      <c r="E7662" s="4">
        <v>7</v>
      </c>
      <c r="F7662" t="s">
        <v>4987</v>
      </c>
      <c r="G7662" s="4">
        <v>-1.5692809999999999</v>
      </c>
      <c r="H7662">
        <v>-2.6226639999999999</v>
      </c>
      <c r="I7662">
        <v>-2.1878880000000001</v>
      </c>
      <c r="J7662">
        <v>-0.30189139999999998</v>
      </c>
      <c r="K7662">
        <v>1.96187</v>
      </c>
      <c r="L7662">
        <v>-0.84082570000000001</v>
      </c>
      <c r="M7662">
        <v>0</v>
      </c>
      <c r="N7662" s="4">
        <v>0</v>
      </c>
      <c r="O7662">
        <v>0</v>
      </c>
      <c r="P7662">
        <v>0</v>
      </c>
      <c r="Q7662">
        <v>0</v>
      </c>
      <c r="R7662">
        <v>0</v>
      </c>
      <c r="S7662">
        <v>0</v>
      </c>
      <c r="T7662" s="4">
        <v>7.1067229999999995E-2</v>
      </c>
      <c r="U7662">
        <v>2.6767920000000001E-2</v>
      </c>
      <c r="V7662">
        <v>8.7468340000000002E-3</v>
      </c>
      <c r="W7662">
        <v>0.37710470000000001</v>
      </c>
      <c r="X7662">
        <v>5.2877739999999999E-2</v>
      </c>
      <c r="Y7662">
        <v>0.16658220000000001</v>
      </c>
      <c r="Z7662" s="4">
        <v>0.1079388</v>
      </c>
      <c r="AA7662">
        <v>1.7254359999999999E-3</v>
      </c>
      <c r="AB7662">
        <v>1.241627E-2</v>
      </c>
      <c r="AC7662">
        <v>0.76215809999999995</v>
      </c>
      <c r="AD7662">
        <v>2.98672E-2</v>
      </c>
      <c r="AE7662">
        <v>0.52468599999999999</v>
      </c>
    </row>
    <row r="7663" spans="1:31" x14ac:dyDescent="0.55000000000000004">
      <c r="A7663" s="10" t="s">
        <v>2579</v>
      </c>
      <c r="B7663" s="5">
        <v>8.2474679999999993E-6</v>
      </c>
      <c r="C7663">
        <v>8.7468340000000002E-3</v>
      </c>
      <c r="D7663">
        <v>18.2508497238159</v>
      </c>
      <c r="E7663" s="4">
        <v>7</v>
      </c>
      <c r="F7663" t="s">
        <v>29</v>
      </c>
      <c r="G7663" s="4">
        <v>2.3964310000000002</v>
      </c>
      <c r="H7663">
        <v>2.9076580000000001</v>
      </c>
      <c r="I7663">
        <v>2.8929320000000001</v>
      </c>
      <c r="J7663">
        <v>3.6896969999999998</v>
      </c>
      <c r="K7663">
        <v>-1.1026130000000001</v>
      </c>
      <c r="L7663">
        <v>0.1915558</v>
      </c>
      <c r="M7663">
        <v>1</v>
      </c>
      <c r="N7663" s="4">
        <v>0</v>
      </c>
      <c r="O7663">
        <v>0</v>
      </c>
      <c r="P7663">
        <v>0</v>
      </c>
      <c r="Q7663">
        <v>1</v>
      </c>
      <c r="R7663">
        <v>0</v>
      </c>
      <c r="S7663">
        <v>0</v>
      </c>
      <c r="T7663" s="4">
        <v>6.3868339999999996E-2</v>
      </c>
      <c r="U7663">
        <v>7.0090070000000004E-2</v>
      </c>
      <c r="V7663">
        <v>0.1065614</v>
      </c>
      <c r="W7663">
        <v>8.9370309999999998E-3</v>
      </c>
      <c r="X7663">
        <v>0.34955969999999997</v>
      </c>
      <c r="Y7663">
        <v>0.47754629999999998</v>
      </c>
      <c r="Z7663" s="4">
        <v>8.7197739999999996E-3</v>
      </c>
      <c r="AA7663">
        <v>8.1822459999999998E-4</v>
      </c>
      <c r="AB7663">
        <v>8.8082250000000003E-4</v>
      </c>
      <c r="AC7663" s="1">
        <v>8.2474679999999993E-6</v>
      </c>
      <c r="AD7663">
        <v>0.40474660000000001</v>
      </c>
      <c r="AE7663">
        <v>0.80781049999999999</v>
      </c>
    </row>
    <row r="7664" spans="1:31" x14ac:dyDescent="0.55000000000000004">
      <c r="A7664" s="10" t="s">
        <v>2580</v>
      </c>
      <c r="B7664" s="4">
        <v>0.29558119999999999</v>
      </c>
      <c r="C7664">
        <v>5.5026700000000003E-3</v>
      </c>
      <c r="D7664">
        <v>15.3989000320435</v>
      </c>
      <c r="E7664" s="4" t="s">
        <v>32</v>
      </c>
      <c r="F7664" t="s">
        <v>4988</v>
      </c>
      <c r="G7664" s="4">
        <v>-1.139138E-2</v>
      </c>
      <c r="H7664">
        <v>0.22598940000000001</v>
      </c>
      <c r="I7664">
        <v>0.34610279999999999</v>
      </c>
      <c r="J7664">
        <v>1.1672039999999999</v>
      </c>
      <c r="K7664">
        <v>1.480594</v>
      </c>
      <c r="L7664">
        <v>1.338813</v>
      </c>
      <c r="M7664">
        <v>0</v>
      </c>
      <c r="N7664" s="4">
        <v>0</v>
      </c>
      <c r="O7664">
        <v>0</v>
      </c>
      <c r="P7664">
        <v>0</v>
      </c>
      <c r="Q7664">
        <v>0</v>
      </c>
      <c r="R7664">
        <v>0</v>
      </c>
      <c r="S7664">
        <v>0</v>
      </c>
      <c r="T7664" s="4">
        <v>0.94424379999999997</v>
      </c>
      <c r="U7664">
        <v>0.92167549999999998</v>
      </c>
      <c r="V7664">
        <v>0.78910820000000004</v>
      </c>
      <c r="W7664">
        <v>1.290376E-2</v>
      </c>
      <c r="X7664">
        <v>5.7226050000000004E-3</v>
      </c>
      <c r="Y7664">
        <v>5.5026700000000003E-3</v>
      </c>
      <c r="Z7664" s="4">
        <v>0.86734480000000003</v>
      </c>
      <c r="AA7664">
        <v>0.8370938</v>
      </c>
      <c r="AB7664">
        <v>0.81460960000000004</v>
      </c>
      <c r="AC7664">
        <v>0.48678460000000001</v>
      </c>
      <c r="AD7664">
        <v>0.29558119999999999</v>
      </c>
      <c r="AE7664">
        <v>0.3815539</v>
      </c>
    </row>
    <row r="7665" spans="1:31" x14ac:dyDescent="0.55000000000000004">
      <c r="A7665" s="10" t="s">
        <v>2580</v>
      </c>
      <c r="B7665" s="4">
        <v>0.29558119999999999</v>
      </c>
      <c r="C7665">
        <v>5.5026700000000003E-3</v>
      </c>
      <c r="D7665">
        <v>15.3989000320435</v>
      </c>
      <c r="E7665" s="4" t="s">
        <v>32</v>
      </c>
      <c r="F7665" t="s">
        <v>4987</v>
      </c>
      <c r="G7665" s="4">
        <v>0.25429230000000003</v>
      </c>
      <c r="H7665">
        <v>-0.17994470000000001</v>
      </c>
      <c r="I7665">
        <v>0.13311220000000001</v>
      </c>
      <c r="J7665">
        <v>8.1005560000000004E-2</v>
      </c>
      <c r="K7665">
        <v>0.50675749999999997</v>
      </c>
      <c r="L7665">
        <v>0.16934730000000001</v>
      </c>
      <c r="M7665">
        <v>0</v>
      </c>
      <c r="N7665" s="4">
        <v>0</v>
      </c>
      <c r="O7665">
        <v>0</v>
      </c>
      <c r="P7665">
        <v>0</v>
      </c>
      <c r="Q7665">
        <v>0</v>
      </c>
      <c r="R7665">
        <v>0</v>
      </c>
      <c r="S7665">
        <v>0</v>
      </c>
      <c r="T7665" s="4">
        <v>0.21358089999999999</v>
      </c>
      <c r="U7665">
        <v>0.23997499999999999</v>
      </c>
      <c r="V7665">
        <v>0.31355339999999998</v>
      </c>
      <c r="W7665">
        <v>0.42045769999999999</v>
      </c>
      <c r="X7665">
        <v>0.19066739999999999</v>
      </c>
      <c r="Y7665">
        <v>0.43325249999999998</v>
      </c>
      <c r="Z7665" s="4">
        <v>0.7750648</v>
      </c>
      <c r="AA7665">
        <v>0.79314260000000003</v>
      </c>
      <c r="AB7665">
        <v>0.80333429999999995</v>
      </c>
      <c r="AC7665">
        <v>0.81368419999999997</v>
      </c>
      <c r="AD7665">
        <v>0.69284520000000005</v>
      </c>
      <c r="AE7665">
        <v>0.79552610000000001</v>
      </c>
    </row>
    <row r="7666" spans="1:31" x14ac:dyDescent="0.55000000000000004">
      <c r="A7666" s="10" t="s">
        <v>2580</v>
      </c>
      <c r="B7666" s="4">
        <v>0.29558119999999999</v>
      </c>
      <c r="C7666">
        <v>5.5026700000000003E-3</v>
      </c>
      <c r="D7666">
        <v>15.3989000320435</v>
      </c>
      <c r="E7666" s="4" t="s">
        <v>32</v>
      </c>
      <c r="F7666" t="s">
        <v>29</v>
      </c>
      <c r="G7666" s="4">
        <v>-0.75594859999999997</v>
      </c>
      <c r="H7666">
        <v>-0.83972800000000003</v>
      </c>
      <c r="I7666">
        <v>-0.39458530000000003</v>
      </c>
      <c r="J7666">
        <v>1.132196</v>
      </c>
      <c r="K7666">
        <v>-4.5111800000000001E-2</v>
      </c>
      <c r="L7666">
        <v>-0.75774940000000002</v>
      </c>
      <c r="M7666">
        <v>0</v>
      </c>
      <c r="N7666" s="4">
        <v>0</v>
      </c>
      <c r="O7666">
        <v>0</v>
      </c>
      <c r="P7666">
        <v>0</v>
      </c>
      <c r="Q7666">
        <v>0</v>
      </c>
      <c r="R7666">
        <v>0</v>
      </c>
      <c r="S7666">
        <v>0</v>
      </c>
      <c r="T7666" s="4">
        <v>0.1349407</v>
      </c>
      <c r="U7666">
        <v>0.1853757</v>
      </c>
      <c r="V7666">
        <v>0.34206890000000001</v>
      </c>
      <c r="W7666">
        <v>0.1630636</v>
      </c>
      <c r="X7666">
        <v>0.49145450000000002</v>
      </c>
      <c r="Y7666">
        <v>0.39773150000000002</v>
      </c>
      <c r="Z7666" s="4">
        <v>0.61179919999999999</v>
      </c>
      <c r="AA7666">
        <v>0.56686479999999995</v>
      </c>
      <c r="AB7666">
        <v>0.75681259999999995</v>
      </c>
      <c r="AC7666">
        <v>0.3854785</v>
      </c>
      <c r="AD7666">
        <v>0.8346266</v>
      </c>
      <c r="AE7666">
        <v>0.61087729999999996</v>
      </c>
    </row>
    <row r="7667" spans="1:31" x14ac:dyDescent="0.55000000000000004">
      <c r="A7667" s="10" t="s">
        <v>2581</v>
      </c>
      <c r="B7667" s="4">
        <v>0.39834009999999997</v>
      </c>
      <c r="C7667">
        <v>1.518163E-2</v>
      </c>
      <c r="D7667" t="s">
        <v>32</v>
      </c>
      <c r="E7667" s="4" t="s">
        <v>32</v>
      </c>
      <c r="F7667" t="s">
        <v>4988</v>
      </c>
      <c r="G7667" s="4">
        <v>0.46763130000000003</v>
      </c>
      <c r="H7667">
        <v>1.3117080000000001</v>
      </c>
      <c r="I7667">
        <v>0.83267789999999997</v>
      </c>
      <c r="J7667">
        <v>-0.5549752</v>
      </c>
      <c r="K7667">
        <v>-0.90152779999999999</v>
      </c>
      <c r="L7667">
        <v>-1.0321929999999999</v>
      </c>
      <c r="M7667">
        <v>0</v>
      </c>
      <c r="N7667" s="4">
        <v>0</v>
      </c>
      <c r="O7667">
        <v>0</v>
      </c>
      <c r="P7667">
        <v>0</v>
      </c>
      <c r="Q7667">
        <v>0</v>
      </c>
      <c r="R7667">
        <v>0</v>
      </c>
      <c r="S7667">
        <v>0</v>
      </c>
      <c r="T7667" s="4">
        <v>0.71195470000000005</v>
      </c>
      <c r="U7667">
        <v>1.518163E-2</v>
      </c>
      <c r="V7667">
        <v>0.31844939999999999</v>
      </c>
      <c r="W7667">
        <v>0.3544833</v>
      </c>
      <c r="X7667">
        <v>0.15080070000000001</v>
      </c>
      <c r="Y7667">
        <v>7.098285E-2</v>
      </c>
      <c r="Z7667" s="4">
        <v>0.78671919999999995</v>
      </c>
      <c r="AA7667">
        <v>0.39834009999999997</v>
      </c>
      <c r="AB7667">
        <v>0.66231830000000003</v>
      </c>
      <c r="AC7667">
        <v>0.76293719999999998</v>
      </c>
      <c r="AD7667">
        <v>0.63087099999999996</v>
      </c>
      <c r="AE7667">
        <v>0.56411750000000005</v>
      </c>
    </row>
    <row r="7668" spans="1:31" x14ac:dyDescent="0.55000000000000004">
      <c r="A7668" s="10" t="s">
        <v>2581</v>
      </c>
      <c r="B7668" s="4">
        <v>0.39834009999999997</v>
      </c>
      <c r="C7668">
        <v>1.518163E-2</v>
      </c>
      <c r="D7668" t="s">
        <v>32</v>
      </c>
      <c r="E7668" s="4" t="s">
        <v>32</v>
      </c>
      <c r="F7668" t="s">
        <v>4987</v>
      </c>
      <c r="G7668" s="4">
        <v>0.62195</v>
      </c>
      <c r="H7668">
        <v>0.84157320000000002</v>
      </c>
      <c r="I7668">
        <v>0.63551000000000002</v>
      </c>
      <c r="J7668">
        <v>-0.47486830000000002</v>
      </c>
      <c r="K7668">
        <v>-0.78176179999999995</v>
      </c>
      <c r="L7668">
        <v>-0.18276680000000001</v>
      </c>
      <c r="M7668">
        <v>0</v>
      </c>
      <c r="N7668" s="4">
        <v>0</v>
      </c>
      <c r="O7668">
        <v>0</v>
      </c>
      <c r="P7668">
        <v>0</v>
      </c>
      <c r="Q7668">
        <v>0</v>
      </c>
      <c r="R7668">
        <v>0</v>
      </c>
      <c r="S7668">
        <v>0</v>
      </c>
      <c r="T7668" s="4">
        <v>0.19920260000000001</v>
      </c>
      <c r="U7668">
        <v>0.18152509999999999</v>
      </c>
      <c r="V7668">
        <v>6.1887230000000001E-2</v>
      </c>
      <c r="W7668">
        <v>0.37368760000000001</v>
      </c>
      <c r="X7668">
        <v>0.3059924</v>
      </c>
      <c r="Y7668">
        <v>0.39415549999999999</v>
      </c>
      <c r="Z7668" s="4">
        <v>0.64278259999999998</v>
      </c>
      <c r="AA7668">
        <v>0.52423589999999998</v>
      </c>
      <c r="AB7668">
        <v>0.63632900000000003</v>
      </c>
      <c r="AC7668">
        <v>0.70522899999999999</v>
      </c>
      <c r="AD7668">
        <v>0.55933900000000003</v>
      </c>
      <c r="AE7668">
        <v>0.79249999999999998</v>
      </c>
    </row>
    <row r="7669" spans="1:31" x14ac:dyDescent="0.55000000000000004">
      <c r="A7669" s="10" t="s">
        <v>2581</v>
      </c>
      <c r="B7669" s="4">
        <v>0.39834009999999997</v>
      </c>
      <c r="C7669">
        <v>1.518163E-2</v>
      </c>
      <c r="D7669" t="s">
        <v>32</v>
      </c>
      <c r="E7669" s="4" t="s">
        <v>32</v>
      </c>
      <c r="F7669" t="s">
        <v>29</v>
      </c>
      <c r="G7669" s="4">
        <v>-0.20207120000000001</v>
      </c>
      <c r="H7669">
        <v>-0.20099620000000001</v>
      </c>
      <c r="I7669">
        <v>-0.1178363</v>
      </c>
      <c r="J7669">
        <v>-0.15215529999999999</v>
      </c>
      <c r="K7669">
        <v>6.4606549999999999E-2</v>
      </c>
      <c r="L7669">
        <v>-0.32445859999999999</v>
      </c>
      <c r="M7669">
        <v>0</v>
      </c>
      <c r="N7669" s="4">
        <v>0</v>
      </c>
      <c r="O7669">
        <v>0</v>
      </c>
      <c r="P7669">
        <v>0</v>
      </c>
      <c r="Q7669">
        <v>0</v>
      </c>
      <c r="R7669">
        <v>0</v>
      </c>
      <c r="S7669">
        <v>0</v>
      </c>
      <c r="T7669" s="4">
        <v>0.37585639999999998</v>
      </c>
      <c r="U7669">
        <v>0.41766959999999997</v>
      </c>
      <c r="V7669">
        <v>0.42590610000000001</v>
      </c>
      <c r="W7669">
        <v>0.45071240000000001</v>
      </c>
      <c r="X7669">
        <v>0.48827779999999998</v>
      </c>
      <c r="Y7669">
        <v>0.44102360000000002</v>
      </c>
      <c r="Z7669" s="4">
        <v>0.80559599999999998</v>
      </c>
      <c r="AA7669">
        <v>0.80582430000000005</v>
      </c>
      <c r="AB7669">
        <v>0.82220490000000002</v>
      </c>
      <c r="AC7669">
        <v>0.81574329999999995</v>
      </c>
      <c r="AD7669">
        <v>0.83145789999999997</v>
      </c>
      <c r="AE7669">
        <v>0.77651479999999995</v>
      </c>
    </row>
    <row r="7670" spans="1:31" x14ac:dyDescent="0.55000000000000004">
      <c r="A7670" s="10" t="s">
        <v>2582</v>
      </c>
      <c r="B7670" s="4">
        <v>1.1883149999999999E-3</v>
      </c>
      <c r="C7670">
        <v>2.0369700000000001E-2</v>
      </c>
      <c r="D7670" t="s">
        <v>32</v>
      </c>
      <c r="E7670" s="4" t="s">
        <v>32</v>
      </c>
      <c r="F7670" t="s">
        <v>4988</v>
      </c>
      <c r="G7670" s="4">
        <v>9.1131130000000005E-2</v>
      </c>
      <c r="H7670">
        <v>0.2207017</v>
      </c>
      <c r="I7670">
        <v>0.56039510000000003</v>
      </c>
      <c r="J7670">
        <v>-0.29347230000000002</v>
      </c>
      <c r="K7670">
        <v>-1.7005809999999999</v>
      </c>
      <c r="L7670">
        <v>-1.2627269999999999</v>
      </c>
      <c r="M7670">
        <v>0</v>
      </c>
      <c r="N7670" s="4">
        <v>0</v>
      </c>
      <c r="O7670">
        <v>0</v>
      </c>
      <c r="P7670">
        <v>0</v>
      </c>
      <c r="Q7670">
        <v>0</v>
      </c>
      <c r="R7670">
        <v>0</v>
      </c>
      <c r="S7670">
        <v>0</v>
      </c>
      <c r="T7670" s="4">
        <v>0.93285240000000003</v>
      </c>
      <c r="U7670">
        <v>0.93757849999999998</v>
      </c>
      <c r="V7670">
        <v>0.70312580000000002</v>
      </c>
      <c r="W7670">
        <v>0.68683479999999997</v>
      </c>
      <c r="X7670">
        <v>2.0369700000000001E-2</v>
      </c>
      <c r="Y7670">
        <v>4.7784090000000001E-2</v>
      </c>
      <c r="Z7670" s="4">
        <v>0.8573906</v>
      </c>
      <c r="AA7670">
        <v>0.83798150000000005</v>
      </c>
      <c r="AB7670">
        <v>0.76134860000000004</v>
      </c>
      <c r="AC7670">
        <v>0.82502960000000003</v>
      </c>
      <c r="AD7670">
        <v>0.17924509999999999</v>
      </c>
      <c r="AE7670">
        <v>0.4286451</v>
      </c>
    </row>
    <row r="7671" spans="1:31" x14ac:dyDescent="0.55000000000000004">
      <c r="A7671" s="10" t="s">
        <v>2582</v>
      </c>
      <c r="B7671" s="4">
        <v>1.1883149999999999E-3</v>
      </c>
      <c r="C7671">
        <v>2.0369700000000001E-2</v>
      </c>
      <c r="D7671" t="s">
        <v>32</v>
      </c>
      <c r="E7671" s="4" t="s">
        <v>32</v>
      </c>
      <c r="F7671" t="s">
        <v>4987</v>
      </c>
      <c r="G7671" s="4">
        <v>-0.1328387</v>
      </c>
      <c r="H7671">
        <v>1.1870039999999999</v>
      </c>
      <c r="I7671">
        <v>2.6967430000000001</v>
      </c>
      <c r="J7671">
        <v>0.28769499999999998</v>
      </c>
      <c r="K7671">
        <v>1.828603</v>
      </c>
      <c r="L7671">
        <v>-0.89768429999999999</v>
      </c>
      <c r="M7671">
        <v>0</v>
      </c>
      <c r="N7671" s="4">
        <v>0</v>
      </c>
      <c r="O7671">
        <v>0</v>
      </c>
      <c r="P7671">
        <v>0</v>
      </c>
      <c r="Q7671">
        <v>0</v>
      </c>
      <c r="R7671">
        <v>0</v>
      </c>
      <c r="S7671">
        <v>0</v>
      </c>
      <c r="T7671" s="4">
        <v>0.46148109999999998</v>
      </c>
      <c r="U7671">
        <v>0.1926689</v>
      </c>
      <c r="V7671">
        <v>0.1169226</v>
      </c>
      <c r="W7671">
        <v>0.41676000000000002</v>
      </c>
      <c r="X7671">
        <v>7.1068539999999999E-2</v>
      </c>
      <c r="Y7671">
        <v>0.22007450000000001</v>
      </c>
      <c r="Z7671" s="4">
        <v>0.80339130000000003</v>
      </c>
      <c r="AA7671">
        <v>0.30164940000000001</v>
      </c>
      <c r="AB7671">
        <v>1.1883149999999999E-3</v>
      </c>
      <c r="AC7671">
        <v>0.76612219999999998</v>
      </c>
      <c r="AD7671">
        <v>4.8194800000000003E-2</v>
      </c>
      <c r="AE7671">
        <v>0.4897125</v>
      </c>
    </row>
    <row r="7672" spans="1:31" x14ac:dyDescent="0.55000000000000004">
      <c r="A7672" s="10" t="s">
        <v>2582</v>
      </c>
      <c r="B7672" s="4">
        <v>1.1883149999999999E-3</v>
      </c>
      <c r="C7672">
        <v>2.0369700000000001E-2</v>
      </c>
      <c r="D7672" t="s">
        <v>32</v>
      </c>
      <c r="E7672" s="4" t="s">
        <v>32</v>
      </c>
      <c r="F7672" t="s">
        <v>29</v>
      </c>
      <c r="G7672" s="4">
        <v>0.65216169999999996</v>
      </c>
      <c r="H7672">
        <v>-7.5407710000000003E-2</v>
      </c>
      <c r="I7672">
        <v>-8.6354109999999998E-2</v>
      </c>
      <c r="J7672">
        <v>-0.1629216</v>
      </c>
      <c r="K7672">
        <v>-0.77791949999999999</v>
      </c>
      <c r="L7672">
        <v>-0.90711070000000005</v>
      </c>
      <c r="M7672">
        <v>0</v>
      </c>
      <c r="N7672" s="4">
        <v>0</v>
      </c>
      <c r="O7672">
        <v>0</v>
      </c>
      <c r="P7672">
        <v>0</v>
      </c>
      <c r="Q7672">
        <v>0</v>
      </c>
      <c r="R7672">
        <v>0</v>
      </c>
      <c r="S7672">
        <v>0</v>
      </c>
      <c r="T7672" s="4">
        <v>0.34342250000000002</v>
      </c>
      <c r="U7672">
        <v>0.48811929999999998</v>
      </c>
      <c r="V7672">
        <v>0.49289539999999998</v>
      </c>
      <c r="W7672">
        <v>0.44545879999999999</v>
      </c>
      <c r="X7672">
        <v>0.26938820000000002</v>
      </c>
      <c r="Y7672">
        <v>0.41414840000000003</v>
      </c>
      <c r="Z7672" s="4">
        <v>0.66153519999999999</v>
      </c>
      <c r="AA7672">
        <v>0.82965270000000002</v>
      </c>
      <c r="AB7672">
        <v>0.82778629999999997</v>
      </c>
      <c r="AC7672">
        <v>0.81363160000000001</v>
      </c>
      <c r="AD7672">
        <v>0.60041690000000003</v>
      </c>
      <c r="AE7672">
        <v>0.52789410000000003</v>
      </c>
    </row>
    <row r="7673" spans="1:31" x14ac:dyDescent="0.55000000000000004">
      <c r="A7673" s="10" t="s">
        <v>2583</v>
      </c>
      <c r="B7673" s="4">
        <v>1.541297E-4</v>
      </c>
      <c r="C7673" s="1">
        <v>3.752186E-7</v>
      </c>
      <c r="D7673" t="s">
        <v>32</v>
      </c>
      <c r="E7673" s="4">
        <v>5</v>
      </c>
      <c r="F7673" t="s">
        <v>4988</v>
      </c>
      <c r="G7673" s="4">
        <v>2.0033799999999999</v>
      </c>
      <c r="H7673">
        <v>0.26505079999999998</v>
      </c>
      <c r="I7673">
        <v>0.83222220000000002</v>
      </c>
      <c r="J7673">
        <v>-1.8820440000000001</v>
      </c>
      <c r="K7673">
        <v>-3.565436</v>
      </c>
      <c r="L7673">
        <v>-2.211211</v>
      </c>
      <c r="M7673">
        <v>1</v>
      </c>
      <c r="N7673" s="4">
        <v>0</v>
      </c>
      <c r="O7673">
        <v>0</v>
      </c>
      <c r="P7673">
        <v>0</v>
      </c>
      <c r="Q7673">
        <v>0</v>
      </c>
      <c r="R7673">
        <v>1</v>
      </c>
      <c r="S7673">
        <v>0</v>
      </c>
      <c r="T7673" s="5">
        <v>3.752186E-7</v>
      </c>
      <c r="U7673">
        <v>0.9231743</v>
      </c>
      <c r="V7673">
        <v>0.33426600000000001</v>
      </c>
      <c r="W7673">
        <v>3.9333390000000001E-3</v>
      </c>
      <c r="X7673" s="1">
        <v>9.5387749999999998E-5</v>
      </c>
      <c r="Y7673">
        <v>1.387774E-3</v>
      </c>
      <c r="Z7673" s="4">
        <v>8.2153299999999999E-2</v>
      </c>
      <c r="AA7673">
        <v>0.83028069999999998</v>
      </c>
      <c r="AB7673">
        <v>0.66251760000000004</v>
      </c>
      <c r="AC7673">
        <v>0.113556</v>
      </c>
      <c r="AD7673">
        <v>1.541297E-4</v>
      </c>
      <c r="AE7673">
        <v>4.5026410000000003E-2</v>
      </c>
    </row>
    <row r="7674" spans="1:31" x14ac:dyDescent="0.55000000000000004">
      <c r="A7674" s="10" t="s">
        <v>2583</v>
      </c>
      <c r="B7674" s="4">
        <v>1.541297E-4</v>
      </c>
      <c r="C7674" s="1">
        <v>3.752186E-7</v>
      </c>
      <c r="D7674" t="s">
        <v>32</v>
      </c>
      <c r="E7674" s="4">
        <v>5</v>
      </c>
      <c r="F7674" t="s">
        <v>4987</v>
      </c>
      <c r="G7674" s="4">
        <v>1.152628</v>
      </c>
      <c r="H7674">
        <v>1.234945</v>
      </c>
      <c r="I7674">
        <v>1.217741</v>
      </c>
      <c r="J7674">
        <v>-0.43244709999999997</v>
      </c>
      <c r="K7674">
        <v>-0.64115730000000004</v>
      </c>
      <c r="L7674">
        <v>-0.83601270000000005</v>
      </c>
      <c r="M7674">
        <v>0</v>
      </c>
      <c r="N7674" s="4">
        <v>0</v>
      </c>
      <c r="O7674">
        <v>0</v>
      </c>
      <c r="P7674">
        <v>0</v>
      </c>
      <c r="Q7674">
        <v>0</v>
      </c>
      <c r="R7674">
        <v>0</v>
      </c>
      <c r="S7674">
        <v>0</v>
      </c>
      <c r="T7674" s="4">
        <v>0.16982990000000001</v>
      </c>
      <c r="U7674">
        <v>3.792678E-2</v>
      </c>
      <c r="V7674">
        <v>6.2442560000000001E-2</v>
      </c>
      <c r="W7674">
        <v>0.24251159999999999</v>
      </c>
      <c r="X7674">
        <v>0.1545002</v>
      </c>
      <c r="Y7674">
        <v>0.1303964</v>
      </c>
      <c r="Z7674" s="4">
        <v>0.32366840000000002</v>
      </c>
      <c r="AA7674">
        <v>0.27172600000000002</v>
      </c>
      <c r="AB7674">
        <v>0.28234359999999997</v>
      </c>
      <c r="AC7674">
        <v>0.72075199999999995</v>
      </c>
      <c r="AD7674">
        <v>0.63360629999999996</v>
      </c>
      <c r="AE7674">
        <v>0.52757779999999999</v>
      </c>
    </row>
    <row r="7675" spans="1:31" x14ac:dyDescent="0.55000000000000004">
      <c r="A7675" s="10" t="s">
        <v>2583</v>
      </c>
      <c r="B7675" s="4">
        <v>1.541297E-4</v>
      </c>
      <c r="C7675" s="1">
        <v>3.752186E-7</v>
      </c>
      <c r="D7675" t="s">
        <v>32</v>
      </c>
      <c r="E7675" s="4">
        <v>5</v>
      </c>
      <c r="F7675" t="s">
        <v>29</v>
      </c>
      <c r="G7675" s="4">
        <v>-0.38760549999999999</v>
      </c>
      <c r="H7675">
        <v>-1.0938950000000001</v>
      </c>
      <c r="I7675">
        <v>-0.74516539999999998</v>
      </c>
      <c r="J7675">
        <v>1.1377949999999999</v>
      </c>
      <c r="K7675">
        <v>0.38438</v>
      </c>
      <c r="L7675">
        <v>1.8144730000000001E-2</v>
      </c>
      <c r="M7675">
        <v>0</v>
      </c>
      <c r="N7675" s="4">
        <v>0</v>
      </c>
      <c r="O7675">
        <v>0</v>
      </c>
      <c r="P7675">
        <v>0</v>
      </c>
      <c r="Q7675">
        <v>0</v>
      </c>
      <c r="R7675">
        <v>0</v>
      </c>
      <c r="S7675">
        <v>0</v>
      </c>
      <c r="T7675" s="4">
        <v>0.4275989</v>
      </c>
      <c r="U7675">
        <v>7.7200450000000004E-2</v>
      </c>
      <c r="V7675">
        <v>0.28176060000000003</v>
      </c>
      <c r="W7675">
        <v>6.3840359999999999E-2</v>
      </c>
      <c r="X7675">
        <v>0.38492720000000002</v>
      </c>
      <c r="Y7675">
        <v>0.49686049999999998</v>
      </c>
      <c r="Z7675" s="4">
        <v>0.75888169999999999</v>
      </c>
      <c r="AA7675">
        <v>0.41041860000000002</v>
      </c>
      <c r="AB7675">
        <v>0.61727790000000005</v>
      </c>
      <c r="AC7675">
        <v>0.38183230000000001</v>
      </c>
      <c r="AD7675">
        <v>0.75982959999999999</v>
      </c>
      <c r="AE7675">
        <v>0.83882610000000002</v>
      </c>
    </row>
    <row r="7676" spans="1:31" x14ac:dyDescent="0.55000000000000004">
      <c r="A7676" s="10" t="s">
        <v>2584</v>
      </c>
      <c r="B7676" s="4">
        <v>3.9200340000000001E-4</v>
      </c>
      <c r="C7676">
        <v>1.517413E-3</v>
      </c>
      <c r="D7676">
        <v>25.1732997894287</v>
      </c>
      <c r="E7676" s="4">
        <v>5</v>
      </c>
      <c r="F7676" t="s">
        <v>4988</v>
      </c>
      <c r="G7676" s="4">
        <v>0.31392700000000001</v>
      </c>
      <c r="H7676">
        <v>0.58572930000000001</v>
      </c>
      <c r="I7676">
        <v>0.51839959999999996</v>
      </c>
      <c r="J7676">
        <v>0.155444</v>
      </c>
      <c r="K7676">
        <v>-2.5567890000000002</v>
      </c>
      <c r="L7676">
        <v>-2.298546</v>
      </c>
      <c r="M7676">
        <v>0</v>
      </c>
      <c r="N7676" s="4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 s="4">
        <v>0.86176399999999997</v>
      </c>
      <c r="U7676">
        <v>0.75146230000000003</v>
      </c>
      <c r="V7676">
        <v>0.72550309999999996</v>
      </c>
      <c r="W7676">
        <v>0.81573110000000004</v>
      </c>
      <c r="X7676">
        <v>1.5263239999999999E-3</v>
      </c>
      <c r="Y7676">
        <v>1.517413E-3</v>
      </c>
      <c r="Z7676" s="4">
        <v>0.82108999999999999</v>
      </c>
      <c r="AA7676">
        <v>0.75373950000000001</v>
      </c>
      <c r="AB7676">
        <v>0.77330589999999999</v>
      </c>
      <c r="AC7676">
        <v>0.84829829999999995</v>
      </c>
      <c r="AD7676">
        <v>1.4110579999999999E-2</v>
      </c>
      <c r="AE7676">
        <v>3.4073699999999998E-2</v>
      </c>
    </row>
    <row r="7677" spans="1:31" x14ac:dyDescent="0.55000000000000004">
      <c r="A7677" s="10" t="s">
        <v>2584</v>
      </c>
      <c r="B7677" s="4">
        <v>3.9200340000000001E-4</v>
      </c>
      <c r="C7677">
        <v>1.517413E-3</v>
      </c>
      <c r="D7677">
        <v>25.1732997894287</v>
      </c>
      <c r="E7677" s="4">
        <v>5</v>
      </c>
      <c r="F7677" t="s">
        <v>4987</v>
      </c>
      <c r="G7677" s="4">
        <v>-0.21478849999999999</v>
      </c>
      <c r="H7677">
        <v>2.7121260000000001E-2</v>
      </c>
      <c r="I7677">
        <v>1.3060840000000001E-2</v>
      </c>
      <c r="J7677">
        <v>-1.1840820000000001</v>
      </c>
      <c r="K7677">
        <v>-2.9037950000000001</v>
      </c>
      <c r="L7677">
        <v>-2.6379549999999998</v>
      </c>
      <c r="M7677">
        <v>1</v>
      </c>
      <c r="N7677" s="4">
        <v>0</v>
      </c>
      <c r="O7677">
        <v>0</v>
      </c>
      <c r="P7677">
        <v>0</v>
      </c>
      <c r="Q7677">
        <v>0</v>
      </c>
      <c r="R7677">
        <v>1</v>
      </c>
      <c r="S7677">
        <v>1</v>
      </c>
      <c r="T7677" s="4">
        <v>0.35484159999999998</v>
      </c>
      <c r="U7677">
        <v>0.47898390000000002</v>
      </c>
      <c r="V7677">
        <v>0.49113659999999998</v>
      </c>
      <c r="W7677">
        <v>8.0925880000000006E-2</v>
      </c>
      <c r="X7677">
        <v>2.3538650000000001E-3</v>
      </c>
      <c r="Y7677">
        <v>2.6399959999999999E-3</v>
      </c>
      <c r="Z7677" s="4">
        <v>0.78497269999999997</v>
      </c>
      <c r="AA7677">
        <v>0.82338020000000001</v>
      </c>
      <c r="AB7677">
        <v>0.82575299999999996</v>
      </c>
      <c r="AC7677">
        <v>0.30350539999999998</v>
      </c>
      <c r="AD7677">
        <v>3.9200340000000001E-4</v>
      </c>
      <c r="AE7677">
        <v>1.600207E-3</v>
      </c>
    </row>
    <row r="7678" spans="1:31" x14ac:dyDescent="0.55000000000000004">
      <c r="A7678" s="10" t="s">
        <v>2584</v>
      </c>
      <c r="B7678" s="4">
        <v>3.9200340000000001E-4</v>
      </c>
      <c r="C7678">
        <v>1.517413E-3</v>
      </c>
      <c r="D7678">
        <v>25.1732997894287</v>
      </c>
      <c r="E7678" s="4">
        <v>5</v>
      </c>
      <c r="F7678" t="s">
        <v>29</v>
      </c>
      <c r="G7678" s="4">
        <v>-0.47616579999999997</v>
      </c>
      <c r="H7678">
        <v>-0.626448</v>
      </c>
      <c r="I7678">
        <v>-1.1445430000000001</v>
      </c>
      <c r="J7678">
        <v>-1.324635</v>
      </c>
      <c r="K7678">
        <v>-0.96235649999999995</v>
      </c>
      <c r="L7678">
        <v>-1.593917</v>
      </c>
      <c r="M7678">
        <v>0</v>
      </c>
      <c r="N7678" s="4">
        <v>0</v>
      </c>
      <c r="O7678">
        <v>0</v>
      </c>
      <c r="P7678">
        <v>0</v>
      </c>
      <c r="Q7678">
        <v>0</v>
      </c>
      <c r="R7678">
        <v>0</v>
      </c>
      <c r="S7678">
        <v>0</v>
      </c>
      <c r="T7678" s="4">
        <v>0.26918969999999998</v>
      </c>
      <c r="U7678">
        <v>0.18218100000000001</v>
      </c>
      <c r="V7678">
        <v>8.3960389999999996E-2</v>
      </c>
      <c r="W7678">
        <v>0.12803719999999999</v>
      </c>
      <c r="X7678">
        <v>0.23846439999999999</v>
      </c>
      <c r="Y7678">
        <v>8.5049260000000002E-2</v>
      </c>
      <c r="Z7678" s="4">
        <v>0.73074039999999996</v>
      </c>
      <c r="AA7678">
        <v>0.67281820000000003</v>
      </c>
      <c r="AB7678">
        <v>0.37743919999999997</v>
      </c>
      <c r="AC7678">
        <v>0.26387460000000001</v>
      </c>
      <c r="AD7678">
        <v>0.49433060000000001</v>
      </c>
      <c r="AE7678">
        <v>0.1302325</v>
      </c>
    </row>
    <row r="7679" spans="1:31" x14ac:dyDescent="0.55000000000000004">
      <c r="A7679" s="10" t="s">
        <v>2585</v>
      </c>
      <c r="B7679" s="4">
        <v>7.4379820000000001E-4</v>
      </c>
      <c r="C7679">
        <v>1.198333E-3</v>
      </c>
      <c r="D7679">
        <v>23.374900817871101</v>
      </c>
      <c r="E7679" s="4">
        <v>5</v>
      </c>
      <c r="F7679" t="s">
        <v>4988</v>
      </c>
      <c r="G7679" s="4">
        <v>-0.2055534</v>
      </c>
      <c r="H7679">
        <v>0.12341009999999999</v>
      </c>
      <c r="I7679">
        <v>-2.2340720000000001E-2</v>
      </c>
      <c r="J7679">
        <v>-2.104603</v>
      </c>
      <c r="K7679">
        <v>-2.2198120000000001</v>
      </c>
      <c r="L7679">
        <v>-1.118851</v>
      </c>
      <c r="M7679">
        <v>0</v>
      </c>
      <c r="N7679" s="4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 s="4">
        <v>0.91831479999999999</v>
      </c>
      <c r="U7679">
        <v>0.95382909999999999</v>
      </c>
      <c r="V7679">
        <v>0.92956349999999999</v>
      </c>
      <c r="W7679">
        <v>7.4850639999999996E-3</v>
      </c>
      <c r="X7679">
        <v>9.6927339999999997E-3</v>
      </c>
      <c r="Y7679">
        <v>0.11394650000000001</v>
      </c>
      <c r="Z7679" s="4">
        <v>0.84048060000000002</v>
      </c>
      <c r="AA7679">
        <v>0.85295339999999997</v>
      </c>
      <c r="AB7679">
        <v>0.8660582</v>
      </c>
      <c r="AC7679">
        <v>6.176152E-2</v>
      </c>
      <c r="AD7679">
        <v>4.3859450000000001E-2</v>
      </c>
      <c r="AE7679">
        <v>0.51529329999999995</v>
      </c>
    </row>
    <row r="7680" spans="1:31" x14ac:dyDescent="0.55000000000000004">
      <c r="A7680" s="10" t="s">
        <v>2585</v>
      </c>
      <c r="B7680" s="4">
        <v>7.4379820000000001E-4</v>
      </c>
      <c r="C7680">
        <v>1.198333E-3</v>
      </c>
      <c r="D7680">
        <v>23.374900817871101</v>
      </c>
      <c r="E7680" s="4">
        <v>5</v>
      </c>
      <c r="F7680" t="s">
        <v>4987</v>
      </c>
      <c r="G7680" s="4">
        <v>0.26561580000000001</v>
      </c>
      <c r="H7680">
        <v>3.6434809999999998E-2</v>
      </c>
      <c r="I7680">
        <v>-0.17536679999999999</v>
      </c>
      <c r="J7680">
        <v>-2.0205229999999998</v>
      </c>
      <c r="K7680">
        <v>-2.7856839999999998</v>
      </c>
      <c r="L7680">
        <v>-1.66876</v>
      </c>
      <c r="M7680">
        <v>1</v>
      </c>
      <c r="N7680" s="4">
        <v>0</v>
      </c>
      <c r="O7680">
        <v>0</v>
      </c>
      <c r="P7680">
        <v>0</v>
      </c>
      <c r="Q7680">
        <v>0</v>
      </c>
      <c r="R7680">
        <v>1</v>
      </c>
      <c r="S7680">
        <v>0</v>
      </c>
      <c r="T7680" s="4">
        <v>0.27431129999999998</v>
      </c>
      <c r="U7680">
        <v>0.44053140000000002</v>
      </c>
      <c r="V7680">
        <v>0.38395760000000001</v>
      </c>
      <c r="W7680">
        <v>7.1615059999999998E-3</v>
      </c>
      <c r="X7680">
        <v>1.198333E-3</v>
      </c>
      <c r="Y7680">
        <v>4.3015889999999998E-3</v>
      </c>
      <c r="Z7680" s="4">
        <v>0.77209269999999997</v>
      </c>
      <c r="AA7680">
        <v>0.82177350000000005</v>
      </c>
      <c r="AB7680">
        <v>0.79417789999999999</v>
      </c>
      <c r="AC7680">
        <v>2.4105499999999998E-2</v>
      </c>
      <c r="AD7680">
        <v>7.4379820000000001E-4</v>
      </c>
      <c r="AE7680">
        <v>8.0653719999999998E-2</v>
      </c>
    </row>
    <row r="7681" spans="1:31" x14ac:dyDescent="0.55000000000000004">
      <c r="A7681" s="10" t="s">
        <v>2585</v>
      </c>
      <c r="B7681" s="4">
        <v>7.4379820000000001E-4</v>
      </c>
      <c r="C7681">
        <v>1.198333E-3</v>
      </c>
      <c r="D7681">
        <v>23.374900817871101</v>
      </c>
      <c r="E7681" s="4">
        <v>5</v>
      </c>
      <c r="F7681" t="s">
        <v>29</v>
      </c>
      <c r="G7681" s="4">
        <v>-0.81047040000000004</v>
      </c>
      <c r="H7681">
        <v>-0.55113000000000001</v>
      </c>
      <c r="I7681">
        <v>-0.71219290000000002</v>
      </c>
      <c r="J7681">
        <v>-0.197019</v>
      </c>
      <c r="K7681">
        <v>-0.18948860000000001</v>
      </c>
      <c r="L7681">
        <v>-0.57600269999999998</v>
      </c>
      <c r="M7681">
        <v>0</v>
      </c>
      <c r="N7681" s="4">
        <v>0</v>
      </c>
      <c r="O7681">
        <v>0</v>
      </c>
      <c r="P7681">
        <v>0</v>
      </c>
      <c r="Q7681">
        <v>0</v>
      </c>
      <c r="R7681">
        <v>0</v>
      </c>
      <c r="S7681">
        <v>0</v>
      </c>
      <c r="T7681" s="4">
        <v>3.2027840000000002E-2</v>
      </c>
      <c r="U7681">
        <v>1.059555E-2</v>
      </c>
      <c r="V7681">
        <v>0.1820669</v>
      </c>
      <c r="W7681">
        <v>0.3985361</v>
      </c>
      <c r="X7681">
        <v>0.42927999999999999</v>
      </c>
      <c r="Y7681">
        <v>0.3646006</v>
      </c>
      <c r="Z7681" s="4">
        <v>0.58302290000000001</v>
      </c>
      <c r="AA7681">
        <v>0.70352510000000001</v>
      </c>
      <c r="AB7681">
        <v>0.63358559999999997</v>
      </c>
      <c r="AC7681">
        <v>0.80666519999999997</v>
      </c>
      <c r="AD7681">
        <v>0.80824090000000004</v>
      </c>
      <c r="AE7681">
        <v>0.69376610000000005</v>
      </c>
    </row>
    <row r="7682" spans="1:31" x14ac:dyDescent="0.55000000000000004">
      <c r="A7682" s="10" t="s">
        <v>2586</v>
      </c>
      <c r="B7682" s="4">
        <v>0.14030570000000001</v>
      </c>
      <c r="C7682">
        <v>8.0107930000000004E-3</v>
      </c>
      <c r="D7682">
        <v>21.793700218200701</v>
      </c>
      <c r="E7682" s="4" t="s">
        <v>32</v>
      </c>
      <c r="F7682" t="s">
        <v>4988</v>
      </c>
      <c r="G7682" s="4">
        <v>-0.30630160000000001</v>
      </c>
      <c r="H7682">
        <v>0.39178679999999999</v>
      </c>
      <c r="I7682">
        <v>0.25236049999999999</v>
      </c>
      <c r="J7682">
        <v>-5.3463999999999998E-2</v>
      </c>
      <c r="K7682">
        <v>-1.5678259999999999</v>
      </c>
      <c r="L7682">
        <v>-0.71660069999999998</v>
      </c>
      <c r="M7682">
        <v>0</v>
      </c>
      <c r="N7682" s="4">
        <v>0</v>
      </c>
      <c r="O7682">
        <v>0</v>
      </c>
      <c r="P7682">
        <v>0</v>
      </c>
      <c r="Q7682">
        <v>0</v>
      </c>
      <c r="R7682">
        <v>0</v>
      </c>
      <c r="S7682">
        <v>0</v>
      </c>
      <c r="T7682" s="4">
        <v>0.90841170000000004</v>
      </c>
      <c r="U7682">
        <v>0.92337060000000004</v>
      </c>
      <c r="V7682">
        <v>0.89922440000000003</v>
      </c>
      <c r="W7682">
        <v>0.92633739999999998</v>
      </c>
      <c r="X7682">
        <v>9.8383650000000003E-2</v>
      </c>
      <c r="Y7682">
        <v>0.41105989999999998</v>
      </c>
      <c r="Z7682" s="4">
        <v>0.82257469999999999</v>
      </c>
      <c r="AA7682">
        <v>0.80478280000000002</v>
      </c>
      <c r="AB7682">
        <v>0.83254430000000001</v>
      </c>
      <c r="AC7682">
        <v>0.86226440000000004</v>
      </c>
      <c r="AD7682">
        <v>0.24613560000000001</v>
      </c>
      <c r="AE7682">
        <v>0.70934830000000004</v>
      </c>
    </row>
    <row r="7683" spans="1:31" x14ac:dyDescent="0.55000000000000004">
      <c r="A7683" s="10" t="s">
        <v>2586</v>
      </c>
      <c r="B7683" s="4">
        <v>0.14030570000000001</v>
      </c>
      <c r="C7683">
        <v>8.0107930000000004E-3</v>
      </c>
      <c r="D7683">
        <v>21.793700218200701</v>
      </c>
      <c r="E7683" s="4" t="s">
        <v>32</v>
      </c>
      <c r="F7683" t="s">
        <v>4987</v>
      </c>
      <c r="G7683" s="4">
        <v>0.14121890000000001</v>
      </c>
      <c r="H7683">
        <v>0.18538209999999999</v>
      </c>
      <c r="I7683">
        <v>0.45150859999999998</v>
      </c>
      <c r="J7683">
        <v>-0.9952879</v>
      </c>
      <c r="K7683">
        <v>-1.3091200000000001</v>
      </c>
      <c r="L7683">
        <v>-1.0284530000000001</v>
      </c>
      <c r="M7683">
        <v>0</v>
      </c>
      <c r="N7683" s="4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 s="4">
        <v>0.3778243</v>
      </c>
      <c r="U7683">
        <v>0.31012889999999999</v>
      </c>
      <c r="V7683">
        <v>0.10231609999999999</v>
      </c>
      <c r="W7683">
        <v>8.0107930000000004E-3</v>
      </c>
      <c r="X7683">
        <v>8.4528550000000004E-3</v>
      </c>
      <c r="Y7683">
        <v>4.4538290000000001E-2</v>
      </c>
      <c r="Z7683" s="4">
        <v>0.80163240000000002</v>
      </c>
      <c r="AA7683">
        <v>0.79190159999999998</v>
      </c>
      <c r="AB7683">
        <v>0.71390920000000002</v>
      </c>
      <c r="AC7683">
        <v>0.42695889999999997</v>
      </c>
      <c r="AD7683">
        <v>0.22784789999999999</v>
      </c>
      <c r="AE7683">
        <v>0.40516210000000003</v>
      </c>
    </row>
    <row r="7684" spans="1:31" x14ac:dyDescent="0.55000000000000004">
      <c r="A7684" s="10" t="s">
        <v>2586</v>
      </c>
      <c r="B7684" s="4">
        <v>0.14030570000000001</v>
      </c>
      <c r="C7684">
        <v>8.0107930000000004E-3</v>
      </c>
      <c r="D7684">
        <v>21.793700218200701</v>
      </c>
      <c r="E7684" s="4" t="s">
        <v>32</v>
      </c>
      <c r="F7684" t="s">
        <v>29</v>
      </c>
      <c r="G7684" s="4">
        <v>-1.0450440000000001</v>
      </c>
      <c r="H7684">
        <v>-0.86833159999999998</v>
      </c>
      <c r="I7684">
        <v>-0.35695149999999998</v>
      </c>
      <c r="J7684">
        <v>-1.203352</v>
      </c>
      <c r="K7684">
        <v>-1.566038</v>
      </c>
      <c r="L7684">
        <v>-1.2334529999999999</v>
      </c>
      <c r="M7684">
        <v>0</v>
      </c>
      <c r="N7684" s="4">
        <v>0</v>
      </c>
      <c r="O7684">
        <v>0</v>
      </c>
      <c r="P7684">
        <v>0</v>
      </c>
      <c r="Q7684">
        <v>0</v>
      </c>
      <c r="R7684">
        <v>0</v>
      </c>
      <c r="S7684">
        <v>0</v>
      </c>
      <c r="T7684" s="4">
        <v>0.1099863</v>
      </c>
      <c r="U7684">
        <v>9.0499129999999997E-2</v>
      </c>
      <c r="V7684">
        <v>0.40711190000000003</v>
      </c>
      <c r="W7684">
        <v>3.445227E-2</v>
      </c>
      <c r="X7684">
        <v>0.1493911</v>
      </c>
      <c r="Y7684">
        <v>0.2747231</v>
      </c>
      <c r="Z7684" s="4">
        <v>0.44204100000000002</v>
      </c>
      <c r="AA7684">
        <v>0.55060960000000003</v>
      </c>
      <c r="AB7684">
        <v>0.76768170000000002</v>
      </c>
      <c r="AC7684">
        <v>0.33935880000000002</v>
      </c>
      <c r="AD7684">
        <v>0.14030570000000001</v>
      </c>
      <c r="AE7684">
        <v>0.32012980000000002</v>
      </c>
    </row>
    <row r="7685" spans="1:31" x14ac:dyDescent="0.55000000000000004">
      <c r="A7685" s="10" t="s">
        <v>2587</v>
      </c>
      <c r="B7685" s="5">
        <v>4.0984099999999999E-5</v>
      </c>
      <c r="C7685" s="1">
        <v>1.3679630000000001E-5</v>
      </c>
      <c r="D7685">
        <v>17.190599441528299</v>
      </c>
      <c r="E7685" s="4">
        <v>7</v>
      </c>
      <c r="F7685" t="s">
        <v>4988</v>
      </c>
      <c r="G7685" s="4">
        <v>0.41944550000000003</v>
      </c>
      <c r="H7685">
        <v>0.99229959999999995</v>
      </c>
      <c r="I7685">
        <v>0.99830589999999997</v>
      </c>
      <c r="J7685">
        <v>0.27985330000000003</v>
      </c>
      <c r="K7685">
        <v>0.47939290000000001</v>
      </c>
      <c r="L7685">
        <v>0.15191499999999999</v>
      </c>
      <c r="M7685">
        <v>0</v>
      </c>
      <c r="N7685" s="4">
        <v>0</v>
      </c>
      <c r="O7685">
        <v>0</v>
      </c>
      <c r="P7685">
        <v>0</v>
      </c>
      <c r="Q7685">
        <v>0</v>
      </c>
      <c r="R7685">
        <v>0</v>
      </c>
      <c r="S7685">
        <v>0</v>
      </c>
      <c r="T7685" s="4">
        <v>0.75460570000000005</v>
      </c>
      <c r="U7685">
        <v>0.13251969999999999</v>
      </c>
      <c r="V7685">
        <v>0.13201370000000001</v>
      </c>
      <c r="W7685">
        <v>0.61813309999999999</v>
      </c>
      <c r="X7685">
        <v>0.3941307</v>
      </c>
      <c r="Y7685">
        <v>0.78345419999999999</v>
      </c>
      <c r="Z7685" s="4">
        <v>0.79845730000000004</v>
      </c>
      <c r="AA7685">
        <v>0.58543699999999999</v>
      </c>
      <c r="AB7685">
        <v>0.58227779999999996</v>
      </c>
      <c r="AC7685">
        <v>0.82757760000000002</v>
      </c>
      <c r="AD7685">
        <v>0.78370980000000001</v>
      </c>
      <c r="AE7685">
        <v>0.84882380000000002</v>
      </c>
    </row>
    <row r="7686" spans="1:31" x14ac:dyDescent="0.55000000000000004">
      <c r="A7686" s="10" t="s">
        <v>2587</v>
      </c>
      <c r="B7686" s="5">
        <v>4.0984099999999999E-5</v>
      </c>
      <c r="C7686" s="1">
        <v>1.3679630000000001E-5</v>
      </c>
      <c r="D7686">
        <v>17.190599441528299</v>
      </c>
      <c r="E7686" s="4">
        <v>7</v>
      </c>
      <c r="F7686" t="s">
        <v>4987</v>
      </c>
      <c r="G7686" s="4">
        <v>0.66406270000000001</v>
      </c>
      <c r="H7686">
        <v>0.80847460000000004</v>
      </c>
      <c r="I7686">
        <v>1.030511</v>
      </c>
      <c r="J7686">
        <v>-1.071291</v>
      </c>
      <c r="K7686">
        <v>0.16871030000000001</v>
      </c>
      <c r="L7686">
        <v>8.2362299999999999E-2</v>
      </c>
      <c r="M7686">
        <v>0</v>
      </c>
      <c r="N7686" s="4">
        <v>0</v>
      </c>
      <c r="O7686">
        <v>0</v>
      </c>
      <c r="P7686">
        <v>0</v>
      </c>
      <c r="Q7686">
        <v>0</v>
      </c>
      <c r="R7686">
        <v>0</v>
      </c>
      <c r="S7686">
        <v>0</v>
      </c>
      <c r="T7686" s="4">
        <v>6.4274739999999999E-3</v>
      </c>
      <c r="U7686">
        <v>1.64612E-3</v>
      </c>
      <c r="V7686">
        <v>2.50577E-3</v>
      </c>
      <c r="W7686">
        <v>2.5806029999999999E-3</v>
      </c>
      <c r="X7686">
        <v>0.37825589999999998</v>
      </c>
      <c r="Y7686">
        <v>0.4236201</v>
      </c>
      <c r="Z7686" s="4">
        <v>0.62235249999999998</v>
      </c>
      <c r="AA7686">
        <v>0.54389679999999996</v>
      </c>
      <c r="AB7686">
        <v>0.40380559999999999</v>
      </c>
      <c r="AC7686">
        <v>0.37690050000000003</v>
      </c>
      <c r="AD7686">
        <v>0.79566789999999998</v>
      </c>
      <c r="AE7686">
        <v>0.81342720000000002</v>
      </c>
    </row>
    <row r="7687" spans="1:31" x14ac:dyDescent="0.55000000000000004">
      <c r="A7687" s="10" t="s">
        <v>2587</v>
      </c>
      <c r="B7687" s="5">
        <v>4.0984099999999999E-5</v>
      </c>
      <c r="C7687" s="1">
        <v>1.3679630000000001E-5</v>
      </c>
      <c r="D7687">
        <v>17.190599441528299</v>
      </c>
      <c r="E7687" s="4">
        <v>7</v>
      </c>
      <c r="F7687" t="s">
        <v>29</v>
      </c>
      <c r="G7687" s="4">
        <v>-2.1670509999999998</v>
      </c>
      <c r="H7687">
        <v>-3.131246</v>
      </c>
      <c r="I7687">
        <v>-1.5619400000000001</v>
      </c>
      <c r="J7687">
        <v>3.4380579999999998</v>
      </c>
      <c r="K7687">
        <v>-9.1804319999999995E-2</v>
      </c>
      <c r="L7687">
        <v>0.8535277</v>
      </c>
      <c r="M7687">
        <v>1</v>
      </c>
      <c r="N7687" s="4">
        <v>0</v>
      </c>
      <c r="O7687">
        <v>1</v>
      </c>
      <c r="P7687">
        <v>0</v>
      </c>
      <c r="Q7687">
        <v>1</v>
      </c>
      <c r="R7687">
        <v>0</v>
      </c>
      <c r="S7687">
        <v>0</v>
      </c>
      <c r="T7687" s="4">
        <v>2.8278890000000001E-2</v>
      </c>
      <c r="U7687">
        <v>1.561535E-3</v>
      </c>
      <c r="V7687">
        <v>2.5596820000000002E-3</v>
      </c>
      <c r="W7687" s="1">
        <v>1.3679630000000001E-5</v>
      </c>
      <c r="X7687">
        <v>0.47843560000000002</v>
      </c>
      <c r="Y7687">
        <v>0.3921887</v>
      </c>
      <c r="Z7687" s="4">
        <v>2.1298439999999998E-2</v>
      </c>
      <c r="AA7687">
        <v>2.463117E-4</v>
      </c>
      <c r="AB7687">
        <v>0.14181969999999999</v>
      </c>
      <c r="AC7687" s="1">
        <v>4.0984099999999999E-5</v>
      </c>
      <c r="AD7687">
        <v>0.82684299999999999</v>
      </c>
      <c r="AE7687">
        <v>0.55907759999999995</v>
      </c>
    </row>
    <row r="7688" spans="1:31" x14ac:dyDescent="0.55000000000000004">
      <c r="A7688" s="10" t="s">
        <v>2588</v>
      </c>
      <c r="B7688" s="5">
        <v>1.104481E-14</v>
      </c>
      <c r="C7688">
        <v>1.129109E-2</v>
      </c>
      <c r="D7688" t="s">
        <v>32</v>
      </c>
      <c r="E7688" s="4" t="s">
        <v>32</v>
      </c>
      <c r="F7688" t="s">
        <v>4988</v>
      </c>
      <c r="G7688" s="4">
        <v>-0.36621480000000001</v>
      </c>
      <c r="H7688">
        <v>1.08758</v>
      </c>
      <c r="I7688">
        <v>0.49300060000000001</v>
      </c>
      <c r="J7688">
        <v>-5.7045890000000002E-2</v>
      </c>
      <c r="K7688">
        <v>0.23057330000000001</v>
      </c>
      <c r="L7688">
        <v>-0.93159239999999999</v>
      </c>
      <c r="M7688">
        <v>0</v>
      </c>
      <c r="N7688" s="4">
        <v>0</v>
      </c>
      <c r="O7688">
        <v>0</v>
      </c>
      <c r="P7688">
        <v>0</v>
      </c>
      <c r="Q7688">
        <v>0</v>
      </c>
      <c r="R7688">
        <v>0</v>
      </c>
      <c r="S7688">
        <v>0</v>
      </c>
      <c r="T7688" s="4">
        <v>0.92265940000000002</v>
      </c>
      <c r="U7688">
        <v>0.8497074</v>
      </c>
      <c r="V7688">
        <v>0.89121969999999995</v>
      </c>
      <c r="W7688">
        <v>0.9271606</v>
      </c>
      <c r="X7688">
        <v>0.89596450000000005</v>
      </c>
      <c r="Y7688">
        <v>0.53058099999999997</v>
      </c>
      <c r="Z7688" s="4">
        <v>0.81037630000000005</v>
      </c>
      <c r="AA7688">
        <v>0.53327849999999999</v>
      </c>
      <c r="AB7688">
        <v>0.78015500000000004</v>
      </c>
      <c r="AC7688">
        <v>0.86181450000000004</v>
      </c>
      <c r="AD7688">
        <v>0.83631770000000005</v>
      </c>
      <c r="AE7688">
        <v>0.61631349999999996</v>
      </c>
    </row>
    <row r="7689" spans="1:31" x14ac:dyDescent="0.55000000000000004">
      <c r="A7689" s="10" t="s">
        <v>2588</v>
      </c>
      <c r="B7689" s="5">
        <v>1.104481E-14</v>
      </c>
      <c r="C7689">
        <v>1.129109E-2</v>
      </c>
      <c r="D7689" t="s">
        <v>32</v>
      </c>
      <c r="E7689" s="4" t="s">
        <v>32</v>
      </c>
      <c r="F7689" t="s">
        <v>4987</v>
      </c>
      <c r="G7689" s="4">
        <v>-0.4303785</v>
      </c>
      <c r="H7689">
        <v>-1.1090720000000001</v>
      </c>
      <c r="I7689">
        <v>-1.5740190000000001</v>
      </c>
      <c r="J7689">
        <v>-6.4608280000000002</v>
      </c>
      <c r="K7689">
        <v>-4.4963990000000003</v>
      </c>
      <c r="L7689">
        <v>-0.95645970000000002</v>
      </c>
      <c r="M7689">
        <v>0</v>
      </c>
      <c r="N7689" s="4">
        <v>0</v>
      </c>
      <c r="O7689">
        <v>0</v>
      </c>
      <c r="P7689">
        <v>0</v>
      </c>
      <c r="Q7689">
        <v>0</v>
      </c>
      <c r="R7689">
        <v>0</v>
      </c>
      <c r="S7689">
        <v>0</v>
      </c>
      <c r="T7689" s="4">
        <v>0.27317809999999998</v>
      </c>
      <c r="U7689">
        <v>0.1997351</v>
      </c>
      <c r="V7689">
        <v>6.6302940000000005E-2</v>
      </c>
      <c r="W7689">
        <v>3.5901839999999997E-2</v>
      </c>
      <c r="X7689">
        <v>1.129109E-2</v>
      </c>
      <c r="Y7689">
        <v>0.16238849999999999</v>
      </c>
      <c r="Z7689" s="4">
        <v>0.72148179999999995</v>
      </c>
      <c r="AA7689">
        <v>0.35203909999999999</v>
      </c>
      <c r="AB7689">
        <v>0.10647669999999999</v>
      </c>
      <c r="AC7689" s="1">
        <v>1.104481E-14</v>
      </c>
      <c r="AD7689" s="1">
        <v>3.8598750000000002E-9</v>
      </c>
      <c r="AE7689">
        <v>0.45224009999999998</v>
      </c>
    </row>
    <row r="7690" spans="1:31" x14ac:dyDescent="0.55000000000000004">
      <c r="A7690" s="10" t="s">
        <v>2588</v>
      </c>
      <c r="B7690" s="5">
        <v>1.104481E-14</v>
      </c>
      <c r="C7690">
        <v>1.129109E-2</v>
      </c>
      <c r="D7690" t="s">
        <v>32</v>
      </c>
      <c r="E7690" s="4" t="s">
        <v>32</v>
      </c>
      <c r="F7690" t="s">
        <v>29</v>
      </c>
      <c r="G7690" s="4">
        <v>0.39269120000000002</v>
      </c>
      <c r="H7690">
        <v>0.82774230000000004</v>
      </c>
      <c r="I7690">
        <v>1.8364130000000001</v>
      </c>
      <c r="J7690">
        <v>2.816986</v>
      </c>
      <c r="K7690">
        <v>1.6807190000000001</v>
      </c>
      <c r="L7690">
        <v>-0.66853379999999996</v>
      </c>
      <c r="M7690">
        <v>0</v>
      </c>
      <c r="N7690" s="4">
        <v>0</v>
      </c>
      <c r="O7690">
        <v>0</v>
      </c>
      <c r="P7690">
        <v>0</v>
      </c>
      <c r="Q7690">
        <v>0</v>
      </c>
      <c r="R7690">
        <v>0</v>
      </c>
      <c r="S7690">
        <v>0</v>
      </c>
      <c r="T7690" s="4">
        <v>0.42425740000000001</v>
      </c>
      <c r="U7690">
        <v>0.3382018</v>
      </c>
      <c r="V7690">
        <v>0.27285559999999998</v>
      </c>
      <c r="W7690">
        <v>0.17495659999999999</v>
      </c>
      <c r="X7690">
        <v>0.2120678</v>
      </c>
      <c r="Y7690">
        <v>0.42264160000000001</v>
      </c>
      <c r="Z7690" s="4">
        <v>0.75737650000000001</v>
      </c>
      <c r="AA7690">
        <v>0.57354269999999996</v>
      </c>
      <c r="AB7690">
        <v>6.518169E-2</v>
      </c>
      <c r="AC7690">
        <v>1.292797E-3</v>
      </c>
      <c r="AD7690">
        <v>0.1027339</v>
      </c>
      <c r="AE7690">
        <v>0.65413619999999995</v>
      </c>
    </row>
    <row r="7691" spans="1:31" x14ac:dyDescent="0.55000000000000004">
      <c r="A7691" s="10" t="s">
        <v>2589</v>
      </c>
      <c r="B7691" s="4">
        <v>8.6378159999999995E-3</v>
      </c>
      <c r="C7691">
        <v>3.1842189999999999E-3</v>
      </c>
      <c r="D7691" t="s">
        <v>32</v>
      </c>
      <c r="E7691" s="4" t="s">
        <v>32</v>
      </c>
      <c r="F7691" t="s">
        <v>4988</v>
      </c>
      <c r="G7691" s="4" t="s">
        <v>32</v>
      </c>
      <c r="H7691" t="s">
        <v>32</v>
      </c>
      <c r="I7691" t="s">
        <v>32</v>
      </c>
      <c r="J7691" t="s">
        <v>32</v>
      </c>
      <c r="K7691" t="s">
        <v>32</v>
      </c>
      <c r="L7691" t="s">
        <v>32</v>
      </c>
      <c r="M7691">
        <v>0</v>
      </c>
      <c r="N7691" s="4" t="s">
        <v>32</v>
      </c>
      <c r="O7691" t="s">
        <v>32</v>
      </c>
      <c r="P7691" t="s">
        <v>32</v>
      </c>
      <c r="Q7691" t="s">
        <v>32</v>
      </c>
      <c r="R7691" t="s">
        <v>32</v>
      </c>
      <c r="S7691" t="s">
        <v>32</v>
      </c>
      <c r="T7691" s="4" t="s">
        <v>32</v>
      </c>
      <c r="U7691" t="s">
        <v>32</v>
      </c>
      <c r="V7691" t="s">
        <v>32</v>
      </c>
      <c r="W7691" t="s">
        <v>32</v>
      </c>
      <c r="X7691" t="s">
        <v>32</v>
      </c>
      <c r="Y7691" t="s">
        <v>32</v>
      </c>
      <c r="Z7691" s="4" t="s">
        <v>32</v>
      </c>
      <c r="AA7691" t="s">
        <v>32</v>
      </c>
      <c r="AB7691" t="s">
        <v>32</v>
      </c>
      <c r="AC7691" t="s">
        <v>32</v>
      </c>
      <c r="AD7691" t="s">
        <v>32</v>
      </c>
      <c r="AE7691" t="s">
        <v>32</v>
      </c>
    </row>
    <row r="7692" spans="1:31" x14ac:dyDescent="0.55000000000000004">
      <c r="A7692" s="10" t="s">
        <v>2589</v>
      </c>
      <c r="B7692" s="4">
        <v>8.6378159999999995E-3</v>
      </c>
      <c r="C7692">
        <v>3.1842189999999999E-3</v>
      </c>
      <c r="D7692" t="s">
        <v>32</v>
      </c>
      <c r="E7692" s="4" t="s">
        <v>32</v>
      </c>
      <c r="F7692" t="s">
        <v>4987</v>
      </c>
      <c r="G7692" s="4">
        <v>-0.84180940000000004</v>
      </c>
      <c r="H7692">
        <v>-0.46261829999999998</v>
      </c>
      <c r="I7692">
        <v>-1.1454439999999999</v>
      </c>
      <c r="J7692">
        <v>-9.9767179999999997E-2</v>
      </c>
      <c r="K7692">
        <v>2.2745229999999999</v>
      </c>
      <c r="L7692">
        <v>1.478359</v>
      </c>
      <c r="M7692">
        <v>1</v>
      </c>
      <c r="N7692" s="4">
        <v>0</v>
      </c>
      <c r="O7692">
        <v>0</v>
      </c>
      <c r="P7692">
        <v>0</v>
      </c>
      <c r="Q7692">
        <v>0</v>
      </c>
      <c r="R7692">
        <v>1</v>
      </c>
      <c r="S7692">
        <v>0</v>
      </c>
      <c r="T7692" s="4">
        <v>0.29114909999999999</v>
      </c>
      <c r="U7692">
        <v>0.28914250000000002</v>
      </c>
      <c r="V7692">
        <v>7.5834029999999997E-2</v>
      </c>
      <c r="W7692">
        <v>0.35185670000000002</v>
      </c>
      <c r="X7692">
        <v>3.1842189999999999E-3</v>
      </c>
      <c r="Y7692">
        <v>4.2702980000000001E-2</v>
      </c>
      <c r="Z7692" s="4">
        <v>0.52409349999999999</v>
      </c>
      <c r="AA7692">
        <v>0.7098217</v>
      </c>
      <c r="AB7692">
        <v>0.32831690000000002</v>
      </c>
      <c r="AC7692">
        <v>0.81007240000000003</v>
      </c>
      <c r="AD7692">
        <v>8.6378159999999995E-3</v>
      </c>
      <c r="AE7692">
        <v>0.14272280000000001</v>
      </c>
    </row>
    <row r="7693" spans="1:31" x14ac:dyDescent="0.55000000000000004">
      <c r="A7693" s="10" t="s">
        <v>2589</v>
      </c>
      <c r="B7693" s="4">
        <v>8.6378159999999995E-3</v>
      </c>
      <c r="C7693">
        <v>3.1842189999999999E-3</v>
      </c>
      <c r="D7693" t="s">
        <v>32</v>
      </c>
      <c r="E7693" s="4" t="s">
        <v>32</v>
      </c>
      <c r="F7693" t="s">
        <v>29</v>
      </c>
      <c r="G7693" s="4">
        <v>0.33959850000000003</v>
      </c>
      <c r="H7693">
        <v>0.36586849999999999</v>
      </c>
      <c r="I7693">
        <v>0.1116607</v>
      </c>
      <c r="J7693">
        <v>0.27251439999999999</v>
      </c>
      <c r="K7693">
        <v>0.3407792</v>
      </c>
      <c r="L7693">
        <v>0.95780279999999995</v>
      </c>
      <c r="M7693">
        <v>0</v>
      </c>
      <c r="N7693" s="4">
        <v>0</v>
      </c>
      <c r="O7693">
        <v>0</v>
      </c>
      <c r="P7693">
        <v>0</v>
      </c>
      <c r="Q7693">
        <v>0</v>
      </c>
      <c r="R7693">
        <v>0</v>
      </c>
      <c r="S7693">
        <v>0</v>
      </c>
      <c r="T7693" s="4">
        <v>0.2785839</v>
      </c>
      <c r="U7693">
        <v>0.20231930000000001</v>
      </c>
      <c r="V7693">
        <v>0.44010589999999999</v>
      </c>
      <c r="W7693">
        <v>0.34803539999999999</v>
      </c>
      <c r="X7693">
        <v>0.18878619999999999</v>
      </c>
      <c r="Y7693">
        <v>0.39065800000000001</v>
      </c>
      <c r="Z7693" s="4">
        <v>0.77246110000000001</v>
      </c>
      <c r="AA7693">
        <v>0.76516949999999995</v>
      </c>
      <c r="AB7693">
        <v>0.82332530000000004</v>
      </c>
      <c r="AC7693">
        <v>0.78963289999999997</v>
      </c>
      <c r="AD7693">
        <v>0.77214039999999995</v>
      </c>
      <c r="AE7693">
        <v>0.49714510000000001</v>
      </c>
    </row>
    <row r="7694" spans="1:31" x14ac:dyDescent="0.55000000000000004">
      <c r="A7694" s="10" t="s">
        <v>2590</v>
      </c>
      <c r="B7694" s="4">
        <v>1.4603069999999999E-2</v>
      </c>
      <c r="C7694">
        <v>2.3446249999999999E-3</v>
      </c>
      <c r="D7694" t="s">
        <v>32</v>
      </c>
      <c r="E7694" s="4" t="s">
        <v>32</v>
      </c>
      <c r="F7694" t="s">
        <v>4988</v>
      </c>
      <c r="G7694" s="4">
        <v>-0.45105899999999999</v>
      </c>
      <c r="H7694">
        <v>-0.62137730000000002</v>
      </c>
      <c r="I7694">
        <v>-0.71402030000000005</v>
      </c>
      <c r="J7694">
        <v>-2.5471910000000002</v>
      </c>
      <c r="K7694">
        <v>-1.2225630000000001</v>
      </c>
      <c r="L7694">
        <v>0.47165230000000002</v>
      </c>
      <c r="M7694">
        <v>0</v>
      </c>
      <c r="N7694" s="4">
        <v>0</v>
      </c>
      <c r="O7694">
        <v>0</v>
      </c>
      <c r="P7694">
        <v>0</v>
      </c>
      <c r="Q7694">
        <v>0</v>
      </c>
      <c r="R7694">
        <v>0</v>
      </c>
      <c r="S7694">
        <v>0</v>
      </c>
      <c r="T7694" s="4">
        <v>0.84864410000000001</v>
      </c>
      <c r="U7694">
        <v>0.84721170000000001</v>
      </c>
      <c r="V7694">
        <v>0.71012830000000005</v>
      </c>
      <c r="W7694">
        <v>2.3446249999999999E-3</v>
      </c>
      <c r="X7694">
        <v>0.12793299999999999</v>
      </c>
      <c r="Y7694">
        <v>0.48077579999999998</v>
      </c>
      <c r="Z7694" s="4">
        <v>0.79086199999999995</v>
      </c>
      <c r="AA7694">
        <v>0.74250870000000002</v>
      </c>
      <c r="AB7694">
        <v>0.71030979999999999</v>
      </c>
      <c r="AC7694">
        <v>1.4603069999999999E-2</v>
      </c>
      <c r="AD7694">
        <v>0.45331369999999999</v>
      </c>
      <c r="AE7694">
        <v>0.78569679999999997</v>
      </c>
    </row>
    <row r="7695" spans="1:31" x14ac:dyDescent="0.55000000000000004">
      <c r="A7695" s="10" t="s">
        <v>2590</v>
      </c>
      <c r="B7695" s="4">
        <v>1.4603069999999999E-2</v>
      </c>
      <c r="C7695">
        <v>2.3446249999999999E-3</v>
      </c>
      <c r="D7695" t="s">
        <v>32</v>
      </c>
      <c r="E7695" s="4" t="s">
        <v>32</v>
      </c>
      <c r="F7695" t="s">
        <v>4987</v>
      </c>
      <c r="G7695" s="4">
        <v>-0.68878410000000001</v>
      </c>
      <c r="H7695">
        <v>5.8694040000000003E-2</v>
      </c>
      <c r="I7695">
        <v>-1.003871</v>
      </c>
      <c r="J7695">
        <v>-1.3316790000000001</v>
      </c>
      <c r="K7695">
        <v>-0.2140842</v>
      </c>
      <c r="L7695">
        <v>0.96505010000000002</v>
      </c>
      <c r="M7695">
        <v>0</v>
      </c>
      <c r="N7695" s="4">
        <v>0</v>
      </c>
      <c r="O7695">
        <v>0</v>
      </c>
      <c r="P7695">
        <v>0</v>
      </c>
      <c r="Q7695">
        <v>0</v>
      </c>
      <c r="R7695">
        <v>0</v>
      </c>
      <c r="S7695">
        <v>0</v>
      </c>
      <c r="T7695" s="4">
        <v>0.17433889999999999</v>
      </c>
      <c r="U7695">
        <v>0.48072569999999998</v>
      </c>
      <c r="V7695">
        <v>9.4950560000000003E-2</v>
      </c>
      <c r="W7695">
        <v>1.8849379999999999E-2</v>
      </c>
      <c r="X7695">
        <v>0.3439548</v>
      </c>
      <c r="Y7695">
        <v>3.0049880000000001E-2</v>
      </c>
      <c r="Z7695" s="4">
        <v>0.60982959999999997</v>
      </c>
      <c r="AA7695">
        <v>0.81781800000000004</v>
      </c>
      <c r="AB7695">
        <v>0.42133130000000002</v>
      </c>
      <c r="AC7695">
        <v>0.2152087</v>
      </c>
      <c r="AD7695">
        <v>0.78514309999999998</v>
      </c>
      <c r="AE7695">
        <v>0.44667600000000002</v>
      </c>
    </row>
    <row r="7696" spans="1:31" x14ac:dyDescent="0.55000000000000004">
      <c r="A7696" s="10" t="s">
        <v>2590</v>
      </c>
      <c r="B7696" s="4">
        <v>1.4603069999999999E-2</v>
      </c>
      <c r="C7696">
        <v>2.3446249999999999E-3</v>
      </c>
      <c r="D7696" t="s">
        <v>32</v>
      </c>
      <c r="E7696" s="4" t="s">
        <v>32</v>
      </c>
      <c r="F7696" t="s">
        <v>29</v>
      </c>
      <c r="G7696" s="4">
        <v>-0.10200670000000001</v>
      </c>
      <c r="H7696">
        <v>-0.16487180000000001</v>
      </c>
      <c r="I7696">
        <v>0.63647849999999995</v>
      </c>
      <c r="J7696">
        <v>-1.0173540000000001</v>
      </c>
      <c r="K7696">
        <v>-0.130271</v>
      </c>
      <c r="L7696">
        <v>1.4867189999999999</v>
      </c>
      <c r="M7696">
        <v>0</v>
      </c>
      <c r="N7696" s="4">
        <v>0</v>
      </c>
      <c r="O7696">
        <v>0</v>
      </c>
      <c r="P7696">
        <v>0</v>
      </c>
      <c r="Q7696">
        <v>0</v>
      </c>
      <c r="R7696">
        <v>0</v>
      </c>
      <c r="S7696">
        <v>0</v>
      </c>
      <c r="T7696" s="4">
        <v>0.48247709999999999</v>
      </c>
      <c r="U7696">
        <v>0.47646569999999999</v>
      </c>
      <c r="V7696">
        <v>0.36686879999999999</v>
      </c>
      <c r="W7696">
        <v>0.17329649999999999</v>
      </c>
      <c r="X7696">
        <v>0.47778029999999999</v>
      </c>
      <c r="Y7696">
        <v>9.9111179999999993E-2</v>
      </c>
      <c r="Z7696" s="4">
        <v>0.82505150000000005</v>
      </c>
      <c r="AA7696">
        <v>0.81324459999999998</v>
      </c>
      <c r="AB7696">
        <v>0.6684658</v>
      </c>
      <c r="AC7696">
        <v>0.45977000000000001</v>
      </c>
      <c r="AD7696">
        <v>0.81991020000000003</v>
      </c>
      <c r="AE7696">
        <v>0.1758014</v>
      </c>
    </row>
    <row r="7697" spans="1:31" x14ac:dyDescent="0.55000000000000004">
      <c r="A7697" s="10" t="s">
        <v>2591</v>
      </c>
      <c r="B7697" s="4">
        <v>5.6665680000000003E-2</v>
      </c>
      <c r="C7697">
        <v>1.3168769999999999E-3</v>
      </c>
      <c r="D7697" t="s">
        <v>32</v>
      </c>
      <c r="E7697" s="4" t="s">
        <v>32</v>
      </c>
      <c r="F7697" t="s">
        <v>4988</v>
      </c>
      <c r="G7697" s="4">
        <v>-0.44538040000000001</v>
      </c>
      <c r="H7697">
        <v>-0.26697330000000002</v>
      </c>
      <c r="I7697">
        <v>-0.3818416</v>
      </c>
      <c r="J7697">
        <v>0.93714839999999999</v>
      </c>
      <c r="K7697">
        <v>1.797221</v>
      </c>
      <c r="L7697">
        <v>1.535633</v>
      </c>
      <c r="M7697">
        <v>0</v>
      </c>
      <c r="N7697" s="4">
        <v>0</v>
      </c>
      <c r="O7697">
        <v>0</v>
      </c>
      <c r="P7697">
        <v>0</v>
      </c>
      <c r="Q7697">
        <v>0</v>
      </c>
      <c r="R7697">
        <v>0</v>
      </c>
      <c r="S7697">
        <v>0</v>
      </c>
      <c r="T7697" s="4">
        <v>0.77355200000000002</v>
      </c>
      <c r="U7697">
        <v>0.92678609999999995</v>
      </c>
      <c r="V7697">
        <v>0.82407079999999999</v>
      </c>
      <c r="W7697">
        <v>6.6457409999999995E-2</v>
      </c>
      <c r="X7697">
        <v>3.9366219999999999E-3</v>
      </c>
      <c r="Y7697">
        <v>5.2689540000000002E-3</v>
      </c>
      <c r="Z7697" s="4">
        <v>0.79225579999999995</v>
      </c>
      <c r="AA7697">
        <v>0.82993349999999999</v>
      </c>
      <c r="AB7697">
        <v>0.8069868</v>
      </c>
      <c r="AC7697">
        <v>0.61356920000000004</v>
      </c>
      <c r="AD7697">
        <v>0.13981099999999999</v>
      </c>
      <c r="AE7697">
        <v>0.26395560000000001</v>
      </c>
    </row>
    <row r="7698" spans="1:31" x14ac:dyDescent="0.55000000000000004">
      <c r="A7698" s="10" t="s">
        <v>2591</v>
      </c>
      <c r="B7698" s="4">
        <v>5.6665680000000003E-2</v>
      </c>
      <c r="C7698">
        <v>1.3168769999999999E-3</v>
      </c>
      <c r="D7698" t="s">
        <v>32</v>
      </c>
      <c r="E7698" s="4" t="s">
        <v>32</v>
      </c>
      <c r="F7698" t="s">
        <v>4987</v>
      </c>
      <c r="G7698" s="4">
        <v>-0.3888411</v>
      </c>
      <c r="H7698">
        <v>-0.85508830000000002</v>
      </c>
      <c r="I7698">
        <v>-1.223751</v>
      </c>
      <c r="J7698">
        <v>0.278443</v>
      </c>
      <c r="K7698">
        <v>1.209352</v>
      </c>
      <c r="L7698">
        <v>1.378646</v>
      </c>
      <c r="M7698">
        <v>0</v>
      </c>
      <c r="N7698" s="4">
        <v>0</v>
      </c>
      <c r="O7698">
        <v>0</v>
      </c>
      <c r="P7698">
        <v>0</v>
      </c>
      <c r="Q7698">
        <v>0</v>
      </c>
      <c r="R7698">
        <v>0</v>
      </c>
      <c r="S7698">
        <v>0</v>
      </c>
      <c r="T7698" s="4">
        <v>0.20988390000000001</v>
      </c>
      <c r="U7698">
        <v>1.3168769999999999E-3</v>
      </c>
      <c r="V7698">
        <v>1.562388E-2</v>
      </c>
      <c r="W7698">
        <v>0.2705842</v>
      </c>
      <c r="X7698">
        <v>1.022063E-2</v>
      </c>
      <c r="Y7698">
        <v>2.671503E-3</v>
      </c>
      <c r="Z7698" s="4">
        <v>0.73561719999999997</v>
      </c>
      <c r="AA7698">
        <v>0.51605049999999997</v>
      </c>
      <c r="AB7698">
        <v>0.27861780000000003</v>
      </c>
      <c r="AC7698">
        <v>0.76865260000000002</v>
      </c>
      <c r="AD7698">
        <v>0.28757179999999999</v>
      </c>
      <c r="AE7698">
        <v>0.1900985</v>
      </c>
    </row>
    <row r="7699" spans="1:31" x14ac:dyDescent="0.55000000000000004">
      <c r="A7699" s="10" t="s">
        <v>2591</v>
      </c>
      <c r="B7699" s="4">
        <v>5.6665680000000003E-2</v>
      </c>
      <c r="C7699">
        <v>1.3168769999999999E-3</v>
      </c>
      <c r="D7699" t="s">
        <v>32</v>
      </c>
      <c r="E7699" s="4" t="s">
        <v>32</v>
      </c>
      <c r="F7699" t="s">
        <v>29</v>
      </c>
      <c r="G7699" s="4">
        <v>1.2206630000000001</v>
      </c>
      <c r="H7699">
        <v>1.5747930000000001</v>
      </c>
      <c r="I7699">
        <v>1.8817299999999999</v>
      </c>
      <c r="J7699">
        <v>-0.1795301</v>
      </c>
      <c r="K7699">
        <v>0.92030540000000005</v>
      </c>
      <c r="L7699">
        <v>1.015085</v>
      </c>
      <c r="M7699">
        <v>0</v>
      </c>
      <c r="N7699" s="4">
        <v>0</v>
      </c>
      <c r="O7699">
        <v>0</v>
      </c>
      <c r="P7699">
        <v>0</v>
      </c>
      <c r="Q7699">
        <v>0</v>
      </c>
      <c r="R7699">
        <v>0</v>
      </c>
      <c r="S7699">
        <v>0</v>
      </c>
      <c r="T7699" s="4">
        <v>0.13126380000000001</v>
      </c>
      <c r="U7699">
        <v>3.9603069999999997E-2</v>
      </c>
      <c r="V7699">
        <v>5.5203599999999999E-2</v>
      </c>
      <c r="W7699">
        <v>0.43711369999999999</v>
      </c>
      <c r="X7699">
        <v>0.2359627</v>
      </c>
      <c r="Y7699">
        <v>0.20743120000000001</v>
      </c>
      <c r="Z7699" s="4">
        <v>0.32827030000000001</v>
      </c>
      <c r="AA7699">
        <v>0.13709779999999999</v>
      </c>
      <c r="AB7699">
        <v>5.6665680000000003E-2</v>
      </c>
      <c r="AC7699">
        <v>0.81029200000000001</v>
      </c>
      <c r="AD7699">
        <v>0.51999910000000005</v>
      </c>
      <c r="AE7699">
        <v>0.46121390000000001</v>
      </c>
    </row>
    <row r="7700" spans="1:31" x14ac:dyDescent="0.55000000000000004">
      <c r="A7700" s="10" t="s">
        <v>2592</v>
      </c>
      <c r="B7700" s="4">
        <v>6.3926650000000002E-2</v>
      </c>
      <c r="C7700">
        <v>0.1171423</v>
      </c>
      <c r="D7700" t="s">
        <v>32</v>
      </c>
      <c r="E7700" s="4" t="s">
        <v>32</v>
      </c>
      <c r="F7700" t="s">
        <v>4988</v>
      </c>
      <c r="G7700" s="4">
        <v>1.0986340000000001</v>
      </c>
      <c r="H7700">
        <v>-0.36904169999999997</v>
      </c>
      <c r="I7700">
        <v>-0.19957279999999999</v>
      </c>
      <c r="J7700">
        <v>-0.458561</v>
      </c>
      <c r="K7700">
        <v>0.39049539999999999</v>
      </c>
      <c r="L7700">
        <v>0.3533036</v>
      </c>
      <c r="M7700">
        <v>0</v>
      </c>
      <c r="N7700" s="4">
        <v>0</v>
      </c>
      <c r="O7700">
        <v>0</v>
      </c>
      <c r="P7700">
        <v>0</v>
      </c>
      <c r="Q7700">
        <v>0</v>
      </c>
      <c r="R7700">
        <v>0</v>
      </c>
      <c r="S7700">
        <v>0</v>
      </c>
      <c r="T7700" s="4">
        <v>0.37832280000000001</v>
      </c>
      <c r="U7700">
        <v>0.93504529999999997</v>
      </c>
      <c r="V7700">
        <v>0.91200040000000004</v>
      </c>
      <c r="W7700">
        <v>0.64929040000000005</v>
      </c>
      <c r="X7700">
        <v>0.68531120000000001</v>
      </c>
      <c r="Y7700">
        <v>0.68086659999999999</v>
      </c>
      <c r="Z7700" s="4">
        <v>0.52696480000000001</v>
      </c>
      <c r="AA7700">
        <v>0.80976970000000004</v>
      </c>
      <c r="AB7700">
        <v>0.84144949999999996</v>
      </c>
      <c r="AC7700">
        <v>0.78900060000000005</v>
      </c>
      <c r="AD7700">
        <v>0.80507110000000004</v>
      </c>
      <c r="AE7700">
        <v>0.81311040000000001</v>
      </c>
    </row>
    <row r="7701" spans="1:31" x14ac:dyDescent="0.55000000000000004">
      <c r="A7701" s="10" t="s">
        <v>2592</v>
      </c>
      <c r="B7701" s="4">
        <v>6.3926650000000002E-2</v>
      </c>
      <c r="C7701">
        <v>0.1171423</v>
      </c>
      <c r="D7701" t="s">
        <v>32</v>
      </c>
      <c r="E7701" s="4" t="s">
        <v>32</v>
      </c>
      <c r="F7701" t="s">
        <v>4987</v>
      </c>
      <c r="G7701" s="4">
        <v>0.88892649999999995</v>
      </c>
      <c r="H7701">
        <v>-0.69298269999999995</v>
      </c>
      <c r="I7701">
        <v>-0.5986551</v>
      </c>
      <c r="J7701">
        <v>-1.0865229999999999</v>
      </c>
      <c r="K7701">
        <v>-0.81978430000000002</v>
      </c>
      <c r="L7701">
        <v>-1.7425060000000001</v>
      </c>
      <c r="M7701">
        <v>0</v>
      </c>
      <c r="N7701" s="4">
        <v>0</v>
      </c>
      <c r="O7701">
        <v>0</v>
      </c>
      <c r="P7701">
        <v>0</v>
      </c>
      <c r="Q7701">
        <v>0</v>
      </c>
      <c r="R7701">
        <v>0</v>
      </c>
      <c r="S7701">
        <v>0</v>
      </c>
      <c r="T7701" s="4">
        <v>0.34528379999999997</v>
      </c>
      <c r="U7701">
        <v>0.1857386</v>
      </c>
      <c r="V7701">
        <v>0.31809700000000002</v>
      </c>
      <c r="W7701">
        <v>0.1171423</v>
      </c>
      <c r="X7701">
        <v>0.19426260000000001</v>
      </c>
      <c r="Y7701">
        <v>0.15009339999999999</v>
      </c>
      <c r="Z7701" s="4">
        <v>0.49519039999999998</v>
      </c>
      <c r="AA7701">
        <v>0.60766419999999999</v>
      </c>
      <c r="AB7701">
        <v>0.65359210000000001</v>
      </c>
      <c r="AC7701">
        <v>0.36686029999999997</v>
      </c>
      <c r="AD7701">
        <v>0.53724229999999995</v>
      </c>
      <c r="AE7701">
        <v>6.3926650000000002E-2</v>
      </c>
    </row>
    <row r="7702" spans="1:31" x14ac:dyDescent="0.55000000000000004">
      <c r="A7702" s="10" t="s">
        <v>2592</v>
      </c>
      <c r="B7702" s="4">
        <v>6.3926650000000002E-2</v>
      </c>
      <c r="C7702">
        <v>0.1171423</v>
      </c>
      <c r="D7702" t="s">
        <v>32</v>
      </c>
      <c r="E7702" s="4" t="s">
        <v>32</v>
      </c>
      <c r="F7702" t="s">
        <v>29</v>
      </c>
      <c r="G7702" s="4">
        <v>0.21346609999999999</v>
      </c>
      <c r="H7702">
        <v>0.73943429999999999</v>
      </c>
      <c r="I7702">
        <v>0.5314238</v>
      </c>
      <c r="J7702">
        <v>1.373421</v>
      </c>
      <c r="K7702">
        <v>0.55842320000000001</v>
      </c>
      <c r="L7702">
        <v>-0.4632328</v>
      </c>
      <c r="M7702">
        <v>0</v>
      </c>
      <c r="N7702" s="4">
        <v>0</v>
      </c>
      <c r="O7702">
        <v>0</v>
      </c>
      <c r="P7702">
        <v>0</v>
      </c>
      <c r="Q7702">
        <v>0</v>
      </c>
      <c r="R7702">
        <v>0</v>
      </c>
      <c r="S7702">
        <v>0</v>
      </c>
      <c r="T7702" s="4">
        <v>0.47260029999999997</v>
      </c>
      <c r="U7702">
        <v>0.26426500000000003</v>
      </c>
      <c r="V7702">
        <v>0.41980220000000001</v>
      </c>
      <c r="W7702">
        <v>0.14746600000000001</v>
      </c>
      <c r="X7702">
        <v>0.39544439999999997</v>
      </c>
      <c r="Y7702">
        <v>0.4608102</v>
      </c>
      <c r="Z7702" s="4">
        <v>0.80314839999999998</v>
      </c>
      <c r="AA7702">
        <v>0.62016079999999996</v>
      </c>
      <c r="AB7702">
        <v>0.7109953</v>
      </c>
      <c r="AC7702">
        <v>0.2354945</v>
      </c>
      <c r="AD7702">
        <v>0.70070200000000005</v>
      </c>
      <c r="AE7702">
        <v>0.7351126</v>
      </c>
    </row>
    <row r="7703" spans="1:31" x14ac:dyDescent="0.55000000000000004">
      <c r="A7703" s="10" t="s">
        <v>2593</v>
      </c>
      <c r="B7703" s="4">
        <v>4.4198950000000001E-3</v>
      </c>
      <c r="C7703" s="1">
        <v>3.260126E-5</v>
      </c>
      <c r="D7703">
        <v>25.014349937439</v>
      </c>
      <c r="E7703" s="4">
        <v>4</v>
      </c>
      <c r="F7703" t="s">
        <v>4988</v>
      </c>
      <c r="G7703" s="4">
        <v>2.2809200000000002E-2</v>
      </c>
      <c r="H7703">
        <v>-0.1322237</v>
      </c>
      <c r="I7703">
        <v>-0.3696895</v>
      </c>
      <c r="J7703">
        <v>0.82436699999999996</v>
      </c>
      <c r="K7703">
        <v>1.9861139999999999</v>
      </c>
      <c r="L7703">
        <v>2.117375</v>
      </c>
      <c r="M7703">
        <v>0</v>
      </c>
      <c r="N7703" s="4">
        <v>0</v>
      </c>
      <c r="O7703">
        <v>0</v>
      </c>
      <c r="P7703">
        <v>0</v>
      </c>
      <c r="Q7703">
        <v>0</v>
      </c>
      <c r="R7703">
        <v>0</v>
      </c>
      <c r="S7703">
        <v>0</v>
      </c>
      <c r="T7703" s="4">
        <v>0.94344680000000003</v>
      </c>
      <c r="U7703">
        <v>0.95464700000000002</v>
      </c>
      <c r="V7703">
        <v>0.86977380000000004</v>
      </c>
      <c r="W7703">
        <v>0.22046640000000001</v>
      </c>
      <c r="X7703">
        <v>1.11334E-2</v>
      </c>
      <c r="Y7703">
        <v>4.1338390000000003E-3</v>
      </c>
      <c r="Z7703" s="4">
        <v>0.86600259999999996</v>
      </c>
      <c r="AA7703">
        <v>0.85169819999999996</v>
      </c>
      <c r="AB7703">
        <v>0.80963030000000002</v>
      </c>
      <c r="AC7703">
        <v>0.66593469999999999</v>
      </c>
      <c r="AD7703">
        <v>8.6105810000000005E-2</v>
      </c>
      <c r="AE7703">
        <v>5.946572E-2</v>
      </c>
    </row>
    <row r="7704" spans="1:31" x14ac:dyDescent="0.55000000000000004">
      <c r="A7704" s="10" t="s">
        <v>2593</v>
      </c>
      <c r="B7704" s="4">
        <v>4.4198950000000001E-3</v>
      </c>
      <c r="C7704" s="1">
        <v>3.260126E-5</v>
      </c>
      <c r="D7704">
        <v>25.014349937439</v>
      </c>
      <c r="E7704" s="4">
        <v>4</v>
      </c>
      <c r="F7704" t="s">
        <v>4987</v>
      </c>
      <c r="G7704" s="4">
        <v>-0.162998</v>
      </c>
      <c r="H7704">
        <v>-0.45656649999999999</v>
      </c>
      <c r="I7704">
        <v>-0.8704345</v>
      </c>
      <c r="J7704">
        <v>0.68762690000000004</v>
      </c>
      <c r="K7704">
        <v>1.7496160000000001</v>
      </c>
      <c r="L7704">
        <v>2.4264739999999998</v>
      </c>
      <c r="M7704">
        <v>1</v>
      </c>
      <c r="N7704" s="4">
        <v>0</v>
      </c>
      <c r="O7704">
        <v>0</v>
      </c>
      <c r="P7704">
        <v>0</v>
      </c>
      <c r="Q7704">
        <v>0</v>
      </c>
      <c r="R7704">
        <v>0</v>
      </c>
      <c r="S7704">
        <v>1</v>
      </c>
      <c r="T7704" s="4">
        <v>0.34528379999999997</v>
      </c>
      <c r="U7704">
        <v>2.0965370000000001E-2</v>
      </c>
      <c r="V7704">
        <v>6.2442560000000001E-2</v>
      </c>
      <c r="W7704">
        <v>7.0200750000000006E-2</v>
      </c>
      <c r="X7704">
        <v>3.2893330000000002E-3</v>
      </c>
      <c r="Y7704" s="1">
        <v>3.260126E-5</v>
      </c>
      <c r="Z7704" s="4">
        <v>0.79693219999999998</v>
      </c>
      <c r="AA7704">
        <v>0.71205739999999995</v>
      </c>
      <c r="AB7704">
        <v>0.50665260000000001</v>
      </c>
      <c r="AC7704">
        <v>0.61042450000000004</v>
      </c>
      <c r="AD7704">
        <v>6.2493840000000002E-2</v>
      </c>
      <c r="AE7704">
        <v>4.4198950000000001E-3</v>
      </c>
    </row>
    <row r="7705" spans="1:31" x14ac:dyDescent="0.55000000000000004">
      <c r="A7705" s="10" t="s">
        <v>2593</v>
      </c>
      <c r="B7705" s="4">
        <v>4.4198950000000001E-3</v>
      </c>
      <c r="C7705" s="1">
        <v>3.260126E-5</v>
      </c>
      <c r="D7705">
        <v>25.014349937439</v>
      </c>
      <c r="E7705" s="4">
        <v>4</v>
      </c>
      <c r="F7705" t="s">
        <v>29</v>
      </c>
      <c r="G7705" s="4">
        <v>0.47377409999999998</v>
      </c>
      <c r="H7705">
        <v>0.79085629999999996</v>
      </c>
      <c r="I7705">
        <v>1.271177</v>
      </c>
      <c r="J7705">
        <v>0.24459139999999999</v>
      </c>
      <c r="K7705">
        <v>0.50920120000000002</v>
      </c>
      <c r="L7705">
        <v>-0.3385204</v>
      </c>
      <c r="M7705">
        <v>0</v>
      </c>
      <c r="N7705" s="4">
        <v>0</v>
      </c>
      <c r="O7705">
        <v>0</v>
      </c>
      <c r="P7705">
        <v>0</v>
      </c>
      <c r="Q7705">
        <v>0</v>
      </c>
      <c r="R7705">
        <v>0</v>
      </c>
      <c r="S7705">
        <v>0</v>
      </c>
      <c r="T7705" s="4">
        <v>0.38563380000000003</v>
      </c>
      <c r="U7705">
        <v>0.25113950000000002</v>
      </c>
      <c r="V7705">
        <v>0.231101</v>
      </c>
      <c r="W7705">
        <v>0.40780260000000002</v>
      </c>
      <c r="X7705">
        <v>0.35384149999999998</v>
      </c>
      <c r="Y7705">
        <v>0.40980050000000001</v>
      </c>
      <c r="Z7705" s="4">
        <v>0.73155590000000004</v>
      </c>
      <c r="AA7705">
        <v>0.59357890000000002</v>
      </c>
      <c r="AB7705">
        <v>0.29643199999999997</v>
      </c>
      <c r="AC7705">
        <v>0.79620199999999997</v>
      </c>
      <c r="AD7705">
        <v>0.71914639999999996</v>
      </c>
      <c r="AE7705">
        <v>0.77275329999999998</v>
      </c>
    </row>
    <row r="7706" spans="1:31" x14ac:dyDescent="0.55000000000000004">
      <c r="A7706" s="10" t="s">
        <v>2594</v>
      </c>
      <c r="B7706" s="4">
        <v>0.26455770000000001</v>
      </c>
      <c r="C7706">
        <v>1.9653219999999999E-2</v>
      </c>
      <c r="D7706" t="s">
        <v>32</v>
      </c>
      <c r="E7706" s="4" t="s">
        <v>32</v>
      </c>
      <c r="F7706" t="s">
        <v>4988</v>
      </c>
      <c r="G7706" s="4">
        <v>-0.4872553</v>
      </c>
      <c r="H7706">
        <v>9.1160430000000001E-2</v>
      </c>
      <c r="I7706">
        <v>-0.65755249999999998</v>
      </c>
      <c r="J7706">
        <v>0.18936040000000001</v>
      </c>
      <c r="K7706">
        <v>1.169324</v>
      </c>
      <c r="L7706">
        <v>1.534562</v>
      </c>
      <c r="M7706">
        <v>0</v>
      </c>
      <c r="N7706" s="4">
        <v>0</v>
      </c>
      <c r="O7706">
        <v>0</v>
      </c>
      <c r="P7706">
        <v>0</v>
      </c>
      <c r="Q7706">
        <v>0</v>
      </c>
      <c r="R7706">
        <v>0</v>
      </c>
      <c r="S7706">
        <v>0</v>
      </c>
      <c r="T7706" s="4">
        <v>0.82204480000000002</v>
      </c>
      <c r="U7706">
        <v>0.95674570000000003</v>
      </c>
      <c r="V7706">
        <v>0.73008470000000003</v>
      </c>
      <c r="W7706">
        <v>0.80471839999999994</v>
      </c>
      <c r="X7706">
        <v>9.1091000000000005E-2</v>
      </c>
      <c r="Y7706">
        <v>1.9653219999999999E-2</v>
      </c>
      <c r="Z7706" s="4">
        <v>0.78166550000000001</v>
      </c>
      <c r="AA7706">
        <v>0.8573866</v>
      </c>
      <c r="AB7706">
        <v>0.73046460000000002</v>
      </c>
      <c r="AC7706">
        <v>0.84308099999999997</v>
      </c>
      <c r="AD7706">
        <v>0.48551739999999999</v>
      </c>
      <c r="AE7706">
        <v>0.26455770000000001</v>
      </c>
    </row>
    <row r="7707" spans="1:31" x14ac:dyDescent="0.55000000000000004">
      <c r="A7707" s="10" t="s">
        <v>2594</v>
      </c>
      <c r="B7707" s="4">
        <v>0.26455770000000001</v>
      </c>
      <c r="C7707">
        <v>1.9653219999999999E-2</v>
      </c>
      <c r="D7707" t="s">
        <v>32</v>
      </c>
      <c r="E7707" s="4" t="s">
        <v>32</v>
      </c>
      <c r="F7707" t="s">
        <v>4987</v>
      </c>
      <c r="G7707" s="4">
        <v>-0.31587150000000003</v>
      </c>
      <c r="H7707">
        <v>-0.45605869999999998</v>
      </c>
      <c r="I7707">
        <v>-1.0191680000000001</v>
      </c>
      <c r="J7707">
        <v>-0.99611229999999995</v>
      </c>
      <c r="K7707">
        <v>0.1044387</v>
      </c>
      <c r="L7707">
        <v>0.70240349999999996</v>
      </c>
      <c r="M7707">
        <v>0</v>
      </c>
      <c r="N7707" s="4">
        <v>0</v>
      </c>
      <c r="O7707">
        <v>0</v>
      </c>
      <c r="P7707">
        <v>0</v>
      </c>
      <c r="Q7707">
        <v>0</v>
      </c>
      <c r="R7707">
        <v>0</v>
      </c>
      <c r="S7707">
        <v>0</v>
      </c>
      <c r="T7707" s="4">
        <v>0.2669858</v>
      </c>
      <c r="U7707">
        <v>0.1952401</v>
      </c>
      <c r="V7707">
        <v>0.1775149</v>
      </c>
      <c r="W7707">
        <v>3.7717779999999999E-2</v>
      </c>
      <c r="X7707">
        <v>0.29013240000000001</v>
      </c>
      <c r="Y7707">
        <v>5.9403530000000003E-2</v>
      </c>
      <c r="Z7707" s="4">
        <v>0.75815630000000001</v>
      </c>
      <c r="AA7707">
        <v>0.71224399999999999</v>
      </c>
      <c r="AB7707">
        <v>0.4112769</v>
      </c>
      <c r="AC7707">
        <v>0.42641899999999999</v>
      </c>
      <c r="AD7707">
        <v>0.80915340000000002</v>
      </c>
      <c r="AE7707">
        <v>0.60276510000000005</v>
      </c>
    </row>
    <row r="7708" spans="1:31" x14ac:dyDescent="0.55000000000000004">
      <c r="A7708" s="10" t="s">
        <v>2594</v>
      </c>
      <c r="B7708" s="4">
        <v>0.26455770000000001</v>
      </c>
      <c r="C7708">
        <v>1.9653219999999999E-2</v>
      </c>
      <c r="D7708" t="s">
        <v>32</v>
      </c>
      <c r="E7708" s="4" t="s">
        <v>32</v>
      </c>
      <c r="F7708" t="s">
        <v>29</v>
      </c>
      <c r="G7708" s="4">
        <v>0.51368239999999998</v>
      </c>
      <c r="H7708">
        <v>0.70589380000000002</v>
      </c>
      <c r="I7708">
        <v>0.69578549999999995</v>
      </c>
      <c r="J7708">
        <v>0.3482384</v>
      </c>
      <c r="K7708">
        <v>0.2134962</v>
      </c>
      <c r="L7708">
        <v>8.2489599999999996E-2</v>
      </c>
      <c r="M7708">
        <v>0</v>
      </c>
      <c r="N7708" s="4">
        <v>0</v>
      </c>
      <c r="O7708">
        <v>0</v>
      </c>
      <c r="P7708">
        <v>0</v>
      </c>
      <c r="Q7708">
        <v>0</v>
      </c>
      <c r="R7708">
        <v>0</v>
      </c>
      <c r="S7708">
        <v>0</v>
      </c>
      <c r="T7708" s="4">
        <v>0.209896</v>
      </c>
      <c r="U7708">
        <v>0.1295472</v>
      </c>
      <c r="V7708">
        <v>0.32236789999999999</v>
      </c>
      <c r="W7708">
        <v>0.30847170000000002</v>
      </c>
      <c r="X7708">
        <v>0.38524120000000001</v>
      </c>
      <c r="Y7708">
        <v>0.47564400000000001</v>
      </c>
      <c r="Z7708" s="4">
        <v>0.71752579999999999</v>
      </c>
      <c r="AA7708">
        <v>0.63662419999999997</v>
      </c>
      <c r="AB7708">
        <v>0.64144849999999998</v>
      </c>
      <c r="AC7708">
        <v>0.77009939999999999</v>
      </c>
      <c r="AD7708">
        <v>0.80314189999999996</v>
      </c>
      <c r="AE7708">
        <v>0.82844949999999995</v>
      </c>
    </row>
    <row r="7709" spans="1:31" x14ac:dyDescent="0.55000000000000004">
      <c r="A7709" s="10" t="s">
        <v>2595</v>
      </c>
      <c r="B7709" s="4">
        <v>2.695966E-2</v>
      </c>
      <c r="C7709">
        <v>6.0660600000000002E-2</v>
      </c>
      <c r="D7709">
        <v>21.0765991210938</v>
      </c>
      <c r="E7709" s="4" t="s">
        <v>32</v>
      </c>
      <c r="F7709" t="s">
        <v>4988</v>
      </c>
      <c r="G7709" s="4">
        <v>-0.93861930000000005</v>
      </c>
      <c r="H7709">
        <v>0.607734</v>
      </c>
      <c r="I7709">
        <v>0.49060939999999997</v>
      </c>
      <c r="J7709">
        <v>0.31540360000000001</v>
      </c>
      <c r="K7709">
        <v>0.2065987</v>
      </c>
      <c r="L7709">
        <v>0.61760720000000002</v>
      </c>
      <c r="M7709">
        <v>0</v>
      </c>
      <c r="N7709" s="4">
        <v>0</v>
      </c>
      <c r="O7709">
        <v>0</v>
      </c>
      <c r="P7709">
        <v>0</v>
      </c>
      <c r="Q7709">
        <v>0</v>
      </c>
      <c r="R7709">
        <v>0</v>
      </c>
      <c r="S7709">
        <v>0</v>
      </c>
      <c r="T7709" s="4">
        <v>0.73166399999999998</v>
      </c>
      <c r="U7709">
        <v>0.90176659999999997</v>
      </c>
      <c r="V7709">
        <v>0.86737529999999996</v>
      </c>
      <c r="W7709">
        <v>0.78108469999999997</v>
      </c>
      <c r="X7709">
        <v>0.8699886</v>
      </c>
      <c r="Y7709">
        <v>0.52912720000000002</v>
      </c>
      <c r="Z7709" s="4">
        <v>0.61283989999999999</v>
      </c>
      <c r="AA7709">
        <v>0.74688049999999995</v>
      </c>
      <c r="AB7709">
        <v>0.78078539999999996</v>
      </c>
      <c r="AC7709">
        <v>0.82080030000000004</v>
      </c>
      <c r="AD7709">
        <v>0.84031020000000001</v>
      </c>
      <c r="AE7709">
        <v>0.743726</v>
      </c>
    </row>
    <row r="7710" spans="1:31" x14ac:dyDescent="0.55000000000000004">
      <c r="A7710" s="10" t="s">
        <v>2595</v>
      </c>
      <c r="B7710" s="4">
        <v>2.695966E-2</v>
      </c>
      <c r="C7710">
        <v>6.0660600000000002E-2</v>
      </c>
      <c r="D7710">
        <v>21.0765991210938</v>
      </c>
      <c r="E7710" s="4" t="s">
        <v>32</v>
      </c>
      <c r="F7710" t="s">
        <v>4987</v>
      </c>
      <c r="G7710" s="4">
        <v>-1.9082140000000001</v>
      </c>
      <c r="H7710">
        <v>-1.9902660000000001</v>
      </c>
      <c r="I7710">
        <v>0.73313569999999995</v>
      </c>
      <c r="J7710">
        <v>0.24941489999999999</v>
      </c>
      <c r="K7710">
        <v>0.72286399999999995</v>
      </c>
      <c r="L7710">
        <v>-1.824352</v>
      </c>
      <c r="M7710">
        <v>0</v>
      </c>
      <c r="N7710" s="4">
        <v>0</v>
      </c>
      <c r="O7710">
        <v>0</v>
      </c>
      <c r="P7710">
        <v>0</v>
      </c>
      <c r="Q7710">
        <v>0</v>
      </c>
      <c r="R7710">
        <v>0</v>
      </c>
      <c r="S7710">
        <v>0</v>
      </c>
      <c r="T7710" s="4">
        <v>6.0660600000000002E-2</v>
      </c>
      <c r="U7710">
        <v>0.16375780000000001</v>
      </c>
      <c r="V7710">
        <v>0.40758929999999999</v>
      </c>
      <c r="W7710">
        <v>0.43670870000000001</v>
      </c>
      <c r="X7710">
        <v>0.20183200000000001</v>
      </c>
      <c r="Y7710">
        <v>0.1847849</v>
      </c>
      <c r="Z7710" s="4">
        <v>3.640086E-2</v>
      </c>
      <c r="AA7710">
        <v>2.695966E-2</v>
      </c>
      <c r="AB7710">
        <v>0.586399</v>
      </c>
      <c r="AC7710">
        <v>0.77632650000000003</v>
      </c>
      <c r="AD7710">
        <v>0.59193390000000001</v>
      </c>
      <c r="AE7710">
        <v>4.8895609999999999E-2</v>
      </c>
    </row>
    <row r="7711" spans="1:31" x14ac:dyDescent="0.55000000000000004">
      <c r="A7711" s="10" t="s">
        <v>2595</v>
      </c>
      <c r="B7711" s="4">
        <v>2.695966E-2</v>
      </c>
      <c r="C7711">
        <v>6.0660600000000002E-2</v>
      </c>
      <c r="D7711">
        <v>21.0765991210938</v>
      </c>
      <c r="E7711" s="4" t="s">
        <v>32</v>
      </c>
      <c r="F7711" t="s">
        <v>29</v>
      </c>
      <c r="G7711" s="4">
        <v>0.25357780000000002</v>
      </c>
      <c r="H7711">
        <v>0.46288550000000001</v>
      </c>
      <c r="I7711">
        <v>-0.79636359999999995</v>
      </c>
      <c r="J7711">
        <v>1.66022</v>
      </c>
      <c r="K7711">
        <v>0.55221030000000004</v>
      </c>
      <c r="L7711">
        <v>0.32248060000000001</v>
      </c>
      <c r="M7711">
        <v>0</v>
      </c>
      <c r="N7711" s="4">
        <v>0</v>
      </c>
      <c r="O7711">
        <v>0</v>
      </c>
      <c r="P7711">
        <v>0</v>
      </c>
      <c r="Q7711">
        <v>0</v>
      </c>
      <c r="R7711">
        <v>0</v>
      </c>
      <c r="S7711">
        <v>0</v>
      </c>
      <c r="T7711" s="4">
        <v>0.37206240000000002</v>
      </c>
      <c r="U7711">
        <v>0.41639690000000001</v>
      </c>
      <c r="V7711">
        <v>0.40400989999999998</v>
      </c>
      <c r="W7711">
        <v>6.4862760000000005E-2</v>
      </c>
      <c r="X7711">
        <v>0.28541280000000002</v>
      </c>
      <c r="Y7711">
        <v>0.47081190000000001</v>
      </c>
      <c r="Z7711" s="4">
        <v>0.79412340000000003</v>
      </c>
      <c r="AA7711">
        <v>0.73522880000000002</v>
      </c>
      <c r="AB7711">
        <v>0.59063779999999999</v>
      </c>
      <c r="AC7711">
        <v>0.10879560000000001</v>
      </c>
      <c r="AD7711">
        <v>0.70310899999999998</v>
      </c>
      <c r="AE7711">
        <v>0.77703659999999997</v>
      </c>
    </row>
    <row r="7712" spans="1:31" x14ac:dyDescent="0.55000000000000004">
      <c r="A7712" s="10" t="s">
        <v>2596</v>
      </c>
      <c r="B7712" s="4">
        <v>1.836877E-2</v>
      </c>
      <c r="C7712">
        <v>0.1277335</v>
      </c>
      <c r="D7712" t="s">
        <v>32</v>
      </c>
      <c r="E7712" s="4" t="s">
        <v>32</v>
      </c>
      <c r="F7712" t="s">
        <v>4988</v>
      </c>
      <c r="G7712" s="4">
        <v>-0.1128339</v>
      </c>
      <c r="H7712">
        <v>-0.34536270000000002</v>
      </c>
      <c r="I7712">
        <v>-0.33138329999999999</v>
      </c>
      <c r="J7712">
        <v>-7.3309700000000005E-2</v>
      </c>
      <c r="K7712">
        <v>0.76920980000000005</v>
      </c>
      <c r="L7712">
        <v>8.9599979999999996E-2</v>
      </c>
      <c r="M7712">
        <v>0</v>
      </c>
      <c r="N7712" s="4">
        <v>0</v>
      </c>
      <c r="O7712">
        <v>0</v>
      </c>
      <c r="P7712">
        <v>0</v>
      </c>
      <c r="Q7712">
        <v>0</v>
      </c>
      <c r="R7712">
        <v>0</v>
      </c>
      <c r="S7712">
        <v>0</v>
      </c>
      <c r="T7712" s="4">
        <v>0.93800779999999995</v>
      </c>
      <c r="U7712">
        <v>0.94428279999999998</v>
      </c>
      <c r="V7712">
        <v>0.90195080000000005</v>
      </c>
      <c r="W7712">
        <v>0.92611829999999995</v>
      </c>
      <c r="X7712">
        <v>0.48831910000000001</v>
      </c>
      <c r="Y7712">
        <v>0.93620840000000005</v>
      </c>
      <c r="Z7712" s="4">
        <v>0.85443460000000004</v>
      </c>
      <c r="AA7712">
        <v>0.81476269999999995</v>
      </c>
      <c r="AB7712">
        <v>0.81761810000000001</v>
      </c>
      <c r="AC7712">
        <v>0.85973619999999995</v>
      </c>
      <c r="AD7712">
        <v>0.68895689999999998</v>
      </c>
      <c r="AE7712">
        <v>0.85759490000000005</v>
      </c>
    </row>
    <row r="7713" spans="1:31" x14ac:dyDescent="0.55000000000000004">
      <c r="A7713" s="10" t="s">
        <v>2596</v>
      </c>
      <c r="B7713" s="4">
        <v>1.836877E-2</v>
      </c>
      <c r="C7713">
        <v>0.1277335</v>
      </c>
      <c r="D7713" t="s">
        <v>32</v>
      </c>
      <c r="E7713" s="4" t="s">
        <v>32</v>
      </c>
      <c r="F7713" t="s">
        <v>4987</v>
      </c>
      <c r="G7713" s="4">
        <v>-0.89964239999999995</v>
      </c>
      <c r="H7713">
        <v>0.26610440000000002</v>
      </c>
      <c r="I7713">
        <v>-2.291164E-2</v>
      </c>
      <c r="J7713">
        <v>0.25129289999999999</v>
      </c>
      <c r="K7713">
        <v>0.8123648</v>
      </c>
      <c r="L7713">
        <v>-0.61447249999999998</v>
      </c>
      <c r="M7713">
        <v>0</v>
      </c>
      <c r="N7713" s="4">
        <v>0</v>
      </c>
      <c r="O7713">
        <v>0</v>
      </c>
      <c r="P7713">
        <v>0</v>
      </c>
      <c r="Q7713">
        <v>0</v>
      </c>
      <c r="R7713">
        <v>0</v>
      </c>
      <c r="S7713">
        <v>0</v>
      </c>
      <c r="T7713" s="4">
        <v>0.1277335</v>
      </c>
      <c r="U7713">
        <v>0.45724730000000002</v>
      </c>
      <c r="V7713">
        <v>0.48731340000000001</v>
      </c>
      <c r="W7713">
        <v>0.36171249999999999</v>
      </c>
      <c r="X7713">
        <v>0.28275499999999998</v>
      </c>
      <c r="Y7713">
        <v>0.24526880000000001</v>
      </c>
      <c r="Z7713" s="4">
        <v>0.48848360000000002</v>
      </c>
      <c r="AA7713">
        <v>0.77196310000000001</v>
      </c>
      <c r="AB7713">
        <v>0.82409719999999997</v>
      </c>
      <c r="AC7713">
        <v>0.77584200000000003</v>
      </c>
      <c r="AD7713">
        <v>0.54161550000000003</v>
      </c>
      <c r="AE7713">
        <v>0.64629049999999999</v>
      </c>
    </row>
    <row r="7714" spans="1:31" x14ac:dyDescent="0.55000000000000004">
      <c r="A7714" s="10" t="s">
        <v>2596</v>
      </c>
      <c r="B7714" s="4">
        <v>1.836877E-2</v>
      </c>
      <c r="C7714">
        <v>0.1277335</v>
      </c>
      <c r="D7714" t="s">
        <v>32</v>
      </c>
      <c r="E7714" s="4" t="s">
        <v>32</v>
      </c>
      <c r="F7714" t="s">
        <v>29</v>
      </c>
      <c r="G7714" s="4">
        <v>0.18402080000000001</v>
      </c>
      <c r="H7714">
        <v>-0.63970000000000005</v>
      </c>
      <c r="I7714">
        <v>-0.5179262</v>
      </c>
      <c r="J7714">
        <v>-0.49520500000000001</v>
      </c>
      <c r="K7714">
        <v>0.72615039999999997</v>
      </c>
      <c r="L7714">
        <v>2.2059579999999999</v>
      </c>
      <c r="M7714">
        <v>0</v>
      </c>
      <c r="N7714" s="4">
        <v>0</v>
      </c>
      <c r="O7714">
        <v>0</v>
      </c>
      <c r="P7714">
        <v>0</v>
      </c>
      <c r="Q7714">
        <v>0</v>
      </c>
      <c r="R7714">
        <v>0</v>
      </c>
      <c r="S7714">
        <v>0</v>
      </c>
      <c r="T7714" s="4">
        <v>0.45255719999999999</v>
      </c>
      <c r="U7714">
        <v>0.44601109999999999</v>
      </c>
      <c r="V7714">
        <v>0.39113310000000001</v>
      </c>
      <c r="W7714">
        <v>0.36098789999999997</v>
      </c>
      <c r="X7714">
        <v>0.41277140000000001</v>
      </c>
      <c r="Y7714">
        <v>0.14604</v>
      </c>
      <c r="Z7714" s="4">
        <v>0.80937159999999997</v>
      </c>
      <c r="AA7714">
        <v>0.6670547</v>
      </c>
      <c r="AB7714">
        <v>0.71598030000000001</v>
      </c>
      <c r="AC7714">
        <v>0.72413400000000006</v>
      </c>
      <c r="AD7714">
        <v>0.62676480000000001</v>
      </c>
      <c r="AE7714">
        <v>1.836877E-2</v>
      </c>
    </row>
    <row r="7715" spans="1:31" x14ac:dyDescent="0.55000000000000004">
      <c r="A7715" s="10" t="s">
        <v>2597</v>
      </c>
      <c r="B7715" s="5">
        <v>1.1292510000000001E-7</v>
      </c>
      <c r="C7715" s="1">
        <v>9.7745809999999996E-5</v>
      </c>
      <c r="D7715">
        <v>26.385499954223601</v>
      </c>
      <c r="E7715" s="4">
        <v>3</v>
      </c>
      <c r="F7715" t="s">
        <v>4988</v>
      </c>
      <c r="G7715" s="4">
        <v>-0.46939409999999998</v>
      </c>
      <c r="H7715">
        <v>-0.48349520000000001</v>
      </c>
      <c r="I7715">
        <v>-0.53300809999999998</v>
      </c>
      <c r="J7715">
        <v>1.298872</v>
      </c>
      <c r="K7715">
        <v>2.5866440000000002</v>
      </c>
      <c r="L7715">
        <v>1.0070600000000001</v>
      </c>
      <c r="M7715">
        <v>0</v>
      </c>
      <c r="N7715" s="4">
        <v>0</v>
      </c>
      <c r="O7715">
        <v>0</v>
      </c>
      <c r="P7715">
        <v>0</v>
      </c>
      <c r="Q7715">
        <v>0</v>
      </c>
      <c r="R7715">
        <v>0</v>
      </c>
      <c r="S7715">
        <v>0</v>
      </c>
      <c r="T7715" s="4">
        <v>0.66050109999999995</v>
      </c>
      <c r="U7715">
        <v>0.77730770000000005</v>
      </c>
      <c r="V7715">
        <v>0.62542529999999996</v>
      </c>
      <c r="W7715">
        <v>5.781436E-3</v>
      </c>
      <c r="X7715" s="1">
        <v>9.7745809999999996E-5</v>
      </c>
      <c r="Y7715">
        <v>2.266789E-2</v>
      </c>
      <c r="Z7715" s="4">
        <v>0.78627179999999997</v>
      </c>
      <c r="AA7715">
        <v>0.78264639999999996</v>
      </c>
      <c r="AB7715">
        <v>0.76923730000000001</v>
      </c>
      <c r="AC7715">
        <v>0.40629209999999999</v>
      </c>
      <c r="AD7715">
        <v>1.265812E-2</v>
      </c>
      <c r="AE7715">
        <v>0.57764099999999996</v>
      </c>
    </row>
    <row r="7716" spans="1:31" x14ac:dyDescent="0.55000000000000004">
      <c r="A7716" s="10" t="s">
        <v>2597</v>
      </c>
      <c r="B7716" s="5">
        <v>1.1292510000000001E-7</v>
      </c>
      <c r="C7716" s="1">
        <v>9.7745809999999996E-5</v>
      </c>
      <c r="D7716">
        <v>26.385499954223601</v>
      </c>
      <c r="E7716" s="4">
        <v>3</v>
      </c>
      <c r="F7716" t="s">
        <v>4987</v>
      </c>
      <c r="G7716" s="4">
        <v>-0.64403900000000003</v>
      </c>
      <c r="H7716">
        <v>-0.54137780000000002</v>
      </c>
      <c r="I7716">
        <v>-1.1914009999999999</v>
      </c>
      <c r="J7716">
        <v>1.5455410000000001</v>
      </c>
      <c r="K7716">
        <v>4.0981750000000003</v>
      </c>
      <c r="L7716">
        <v>1.6785920000000001</v>
      </c>
      <c r="M7716">
        <v>1</v>
      </c>
      <c r="N7716" s="4">
        <v>0</v>
      </c>
      <c r="O7716">
        <v>0</v>
      </c>
      <c r="P7716">
        <v>0</v>
      </c>
      <c r="Q7716">
        <v>0</v>
      </c>
      <c r="R7716">
        <v>1</v>
      </c>
      <c r="S7716">
        <v>0</v>
      </c>
      <c r="T7716" s="4">
        <v>0.19454869999999999</v>
      </c>
      <c r="U7716">
        <v>0.25919340000000002</v>
      </c>
      <c r="V7716">
        <v>1.4943049999999999E-2</v>
      </c>
      <c r="W7716">
        <v>2.8209689999999999E-2</v>
      </c>
      <c r="X7716">
        <v>1.8210749999999999E-4</v>
      </c>
      <c r="Y7716">
        <v>4.1941159999999998E-2</v>
      </c>
      <c r="Z7716" s="4">
        <v>0.63220900000000002</v>
      </c>
      <c r="AA7716">
        <v>0.67868660000000003</v>
      </c>
      <c r="AB7716">
        <v>0.2988635</v>
      </c>
      <c r="AC7716">
        <v>0.11565690000000001</v>
      </c>
      <c r="AD7716" s="1">
        <v>1.1292510000000001E-7</v>
      </c>
      <c r="AE7716">
        <v>7.8283779999999997E-2</v>
      </c>
    </row>
    <row r="7717" spans="1:31" x14ac:dyDescent="0.55000000000000004">
      <c r="A7717" s="10" t="s">
        <v>2597</v>
      </c>
      <c r="B7717" s="5">
        <v>1.1292510000000001E-7</v>
      </c>
      <c r="C7717" s="1">
        <v>9.7745809999999996E-5</v>
      </c>
      <c r="D7717">
        <v>26.385499954223601</v>
      </c>
      <c r="E7717" s="4">
        <v>3</v>
      </c>
      <c r="F7717" t="s">
        <v>29</v>
      </c>
      <c r="G7717" s="4">
        <v>0.25562499999999999</v>
      </c>
      <c r="H7717">
        <v>-0.43603180000000002</v>
      </c>
      <c r="I7717">
        <v>1.522475</v>
      </c>
      <c r="J7717">
        <v>-3.575339</v>
      </c>
      <c r="K7717">
        <v>-0.99104449999999999</v>
      </c>
      <c r="L7717">
        <v>0.98730439999999997</v>
      </c>
      <c r="M7717">
        <v>1</v>
      </c>
      <c r="N7717" s="4">
        <v>0</v>
      </c>
      <c r="O7717">
        <v>0</v>
      </c>
      <c r="P7717">
        <v>0</v>
      </c>
      <c r="Q7717">
        <v>1</v>
      </c>
      <c r="R7717">
        <v>0</v>
      </c>
      <c r="S7717">
        <v>0</v>
      </c>
      <c r="T7717" s="4">
        <v>0.45591090000000001</v>
      </c>
      <c r="U7717">
        <v>0.44233359999999999</v>
      </c>
      <c r="V7717">
        <v>0.14492569999999999</v>
      </c>
      <c r="W7717">
        <v>2.9929069999999999E-3</v>
      </c>
      <c r="X7717">
        <v>0.29006559999999998</v>
      </c>
      <c r="Y7717">
        <v>0.4084758</v>
      </c>
      <c r="Z7717" s="4">
        <v>0.79364520000000005</v>
      </c>
      <c r="AA7717">
        <v>0.74400999999999995</v>
      </c>
      <c r="AB7717">
        <v>0.15901940000000001</v>
      </c>
      <c r="AC7717" s="1">
        <v>1.7425319999999999E-5</v>
      </c>
      <c r="AD7717">
        <v>0.4764255</v>
      </c>
      <c r="AE7717">
        <v>0.47877599999999998</v>
      </c>
    </row>
    <row r="7718" spans="1:31" x14ac:dyDescent="0.55000000000000004">
      <c r="A7718" s="10" t="s">
        <v>2598</v>
      </c>
      <c r="B7718" s="5">
        <v>1.85401E-14</v>
      </c>
      <c r="C7718" s="1">
        <v>3.310557E-6</v>
      </c>
      <c r="D7718">
        <v>3.69236516952515</v>
      </c>
      <c r="E7718" s="4">
        <v>7</v>
      </c>
      <c r="F7718" t="s">
        <v>4988</v>
      </c>
      <c r="G7718" s="4">
        <v>-0.80657219999999996</v>
      </c>
      <c r="H7718">
        <v>-0.84665440000000003</v>
      </c>
      <c r="I7718">
        <v>-1.4780340000000001</v>
      </c>
      <c r="J7718">
        <v>-1.4896229999999999</v>
      </c>
      <c r="K7718">
        <v>-2.640981</v>
      </c>
      <c r="L7718">
        <v>-1.670005</v>
      </c>
      <c r="M7718">
        <v>0</v>
      </c>
      <c r="N7718" s="4">
        <v>0</v>
      </c>
      <c r="O7718">
        <v>0</v>
      </c>
      <c r="P7718">
        <v>0</v>
      </c>
      <c r="Q7718">
        <v>0</v>
      </c>
      <c r="R7718">
        <v>0</v>
      </c>
      <c r="S7718">
        <v>0</v>
      </c>
      <c r="T7718" s="4">
        <v>0.71526529999999999</v>
      </c>
      <c r="U7718">
        <v>0.80772250000000001</v>
      </c>
      <c r="V7718">
        <v>0.29770639999999998</v>
      </c>
      <c r="W7718">
        <v>0.1024161</v>
      </c>
      <c r="X7718">
        <v>1.2122630000000001E-2</v>
      </c>
      <c r="Y7718">
        <v>6.0751100000000002E-2</v>
      </c>
      <c r="Z7718" s="4">
        <v>0.67354769999999997</v>
      </c>
      <c r="AA7718">
        <v>0.65614910000000004</v>
      </c>
      <c r="AB7718">
        <v>0.29708380000000001</v>
      </c>
      <c r="AC7718">
        <v>0.29030349999999999</v>
      </c>
      <c r="AD7718">
        <v>1.032156E-2</v>
      </c>
      <c r="AE7718">
        <v>0.1936186</v>
      </c>
    </row>
    <row r="7719" spans="1:31" x14ac:dyDescent="0.55000000000000004">
      <c r="A7719" s="10" t="s">
        <v>2598</v>
      </c>
      <c r="B7719" s="5">
        <v>1.85401E-14</v>
      </c>
      <c r="C7719" s="1">
        <v>3.310557E-6</v>
      </c>
      <c r="D7719">
        <v>3.69236516952515</v>
      </c>
      <c r="E7719" s="4">
        <v>7</v>
      </c>
      <c r="F7719" t="s">
        <v>4987</v>
      </c>
      <c r="G7719" s="4">
        <v>-1.2317359999999999</v>
      </c>
      <c r="H7719">
        <v>-1.1146670000000001</v>
      </c>
      <c r="I7719">
        <v>-1.670134</v>
      </c>
      <c r="J7719">
        <v>-3.3284880000000001</v>
      </c>
      <c r="K7719">
        <v>-2.9568650000000001</v>
      </c>
      <c r="L7719">
        <v>-2.3768910000000001</v>
      </c>
      <c r="M7719">
        <v>1</v>
      </c>
      <c r="N7719" s="4">
        <v>0</v>
      </c>
      <c r="O7719">
        <v>0</v>
      </c>
      <c r="P7719">
        <v>0</v>
      </c>
      <c r="Q7719">
        <v>1</v>
      </c>
      <c r="R7719">
        <v>1</v>
      </c>
      <c r="S7719">
        <v>0</v>
      </c>
      <c r="T7719" s="4">
        <v>6.3680360000000005E-2</v>
      </c>
      <c r="U7719">
        <v>7.1387980000000004E-2</v>
      </c>
      <c r="V7719">
        <v>3.6607239999999999E-2</v>
      </c>
      <c r="W7719">
        <v>2.6985500000000001E-3</v>
      </c>
      <c r="X7719">
        <v>9.6920770000000003E-3</v>
      </c>
      <c r="Y7719">
        <v>9.8570850000000002E-2</v>
      </c>
      <c r="Z7719" s="4">
        <v>0.27369490000000002</v>
      </c>
      <c r="AA7719">
        <v>0.34837269999999998</v>
      </c>
      <c r="AB7719">
        <v>8.0320240000000001E-2</v>
      </c>
      <c r="AC7719" s="1">
        <v>3.0504589999999999E-5</v>
      </c>
      <c r="AD7719">
        <v>2.9060909999999998E-4</v>
      </c>
      <c r="AE7719">
        <v>5.5163449999999998E-3</v>
      </c>
    </row>
    <row r="7720" spans="1:31" x14ac:dyDescent="0.55000000000000004">
      <c r="A7720" s="10" t="s">
        <v>2598</v>
      </c>
      <c r="B7720" s="5">
        <v>1.85401E-14</v>
      </c>
      <c r="C7720" s="1">
        <v>3.310557E-6</v>
      </c>
      <c r="D7720">
        <v>3.69236516952515</v>
      </c>
      <c r="E7720" s="4">
        <v>7</v>
      </c>
      <c r="F7720" t="s">
        <v>29</v>
      </c>
      <c r="G7720" s="4">
        <v>-0.30798720000000002</v>
      </c>
      <c r="H7720">
        <v>-0.66091339999999998</v>
      </c>
      <c r="I7720">
        <v>0.4060261</v>
      </c>
      <c r="J7720">
        <v>6.4174059999999997</v>
      </c>
      <c r="K7720">
        <v>3.5511029999999999</v>
      </c>
      <c r="L7720">
        <v>1.6244829999999999</v>
      </c>
      <c r="M7720">
        <v>1</v>
      </c>
      <c r="N7720" s="4">
        <v>0</v>
      </c>
      <c r="O7720">
        <v>0</v>
      </c>
      <c r="P7720">
        <v>0</v>
      </c>
      <c r="Q7720">
        <v>1</v>
      </c>
      <c r="R7720">
        <v>1</v>
      </c>
      <c r="S7720">
        <v>0</v>
      </c>
      <c r="T7720" s="4">
        <v>0.36002339999999999</v>
      </c>
      <c r="U7720">
        <v>0.233622</v>
      </c>
      <c r="V7720">
        <v>0.4083427</v>
      </c>
      <c r="W7720" s="1">
        <v>3.310557E-6</v>
      </c>
      <c r="X7720">
        <v>2.0435840000000002E-3</v>
      </c>
      <c r="Y7720">
        <v>0.28124440000000001</v>
      </c>
      <c r="Z7720" s="4">
        <v>0.78080499999999997</v>
      </c>
      <c r="AA7720">
        <v>0.65760090000000004</v>
      </c>
      <c r="AB7720">
        <v>0.75336760000000003</v>
      </c>
      <c r="AC7720" s="1">
        <v>1.85401E-14</v>
      </c>
      <c r="AD7720" s="1">
        <v>2.0311149999999999E-5</v>
      </c>
      <c r="AE7720">
        <v>0.1198975</v>
      </c>
    </row>
    <row r="7721" spans="1:31" x14ac:dyDescent="0.55000000000000004">
      <c r="A7721" s="10" t="s">
        <v>2599</v>
      </c>
      <c r="B7721" s="5">
        <v>1.104481E-14</v>
      </c>
      <c r="C7721">
        <v>1.6156759999999999E-3</v>
      </c>
      <c r="D7721">
        <v>8.3760299682617205</v>
      </c>
      <c r="E7721" s="4">
        <v>2</v>
      </c>
      <c r="F7721" t="s">
        <v>4988</v>
      </c>
      <c r="G7721" s="4">
        <v>-6.7487169999999999E-2</v>
      </c>
      <c r="H7721">
        <v>0.76172399999999996</v>
      </c>
      <c r="I7721">
        <v>1.004151</v>
      </c>
      <c r="J7721">
        <v>-0.47012589999999999</v>
      </c>
      <c r="K7721">
        <v>1.53687</v>
      </c>
      <c r="L7721">
        <v>2.7764799999999998</v>
      </c>
      <c r="M7721">
        <v>0</v>
      </c>
      <c r="N7721" s="4">
        <v>0</v>
      </c>
      <c r="O7721">
        <v>0</v>
      </c>
      <c r="P7721">
        <v>0</v>
      </c>
      <c r="Q7721">
        <v>0</v>
      </c>
      <c r="R7721">
        <v>0</v>
      </c>
      <c r="S7721">
        <v>0</v>
      </c>
      <c r="T7721" s="4">
        <v>0.94309460000000001</v>
      </c>
      <c r="U7721">
        <v>0.9244386</v>
      </c>
      <c r="V7721">
        <v>0.83292549999999999</v>
      </c>
      <c r="W7721">
        <v>0.82128840000000003</v>
      </c>
      <c r="X7721">
        <v>0.36930790000000002</v>
      </c>
      <c r="Y7721">
        <v>6.8435190000000007E-2</v>
      </c>
      <c r="Z7721" s="4">
        <v>0.860487</v>
      </c>
      <c r="AA7721">
        <v>0.69195099999999998</v>
      </c>
      <c r="AB7721">
        <v>0.57918579999999997</v>
      </c>
      <c r="AC7721">
        <v>0.7860857</v>
      </c>
      <c r="AD7721">
        <v>0.26326110000000003</v>
      </c>
      <c r="AE7721">
        <v>6.0320840000000001E-3</v>
      </c>
    </row>
    <row r="7722" spans="1:31" x14ac:dyDescent="0.55000000000000004">
      <c r="A7722" s="10" t="s">
        <v>2599</v>
      </c>
      <c r="B7722" s="5">
        <v>1.104481E-14</v>
      </c>
      <c r="C7722">
        <v>1.6156759999999999E-3</v>
      </c>
      <c r="D7722">
        <v>8.3760299682617205</v>
      </c>
      <c r="E7722" s="4">
        <v>2</v>
      </c>
      <c r="F7722" t="s">
        <v>4987</v>
      </c>
      <c r="G7722" s="4">
        <v>-0.23210819999999999</v>
      </c>
      <c r="H7722">
        <v>0.5234934</v>
      </c>
      <c r="I7722">
        <v>0.63809070000000001</v>
      </c>
      <c r="J7722">
        <v>1.1362239999999999</v>
      </c>
      <c r="K7722">
        <v>5.5582399999999996</v>
      </c>
      <c r="L7722">
        <v>5.7174519999999998</v>
      </c>
      <c r="M7722">
        <v>0</v>
      </c>
      <c r="N7722" s="4">
        <v>0</v>
      </c>
      <c r="O7722">
        <v>0</v>
      </c>
      <c r="P7722">
        <v>0</v>
      </c>
      <c r="Q7722">
        <v>0</v>
      </c>
      <c r="R7722">
        <v>0</v>
      </c>
      <c r="S7722">
        <v>0</v>
      </c>
      <c r="T7722" s="4">
        <v>0.39654830000000002</v>
      </c>
      <c r="U7722">
        <v>0.1470505</v>
      </c>
      <c r="V7722">
        <v>0.2184315</v>
      </c>
      <c r="W7722">
        <v>1.638906E-2</v>
      </c>
      <c r="X7722">
        <v>7.9165319999999997E-2</v>
      </c>
      <c r="Y7722">
        <v>8.3350149999999998E-2</v>
      </c>
      <c r="Z7722" s="4">
        <v>0.78071550000000001</v>
      </c>
      <c r="AA7722">
        <v>0.68609450000000005</v>
      </c>
      <c r="AB7722">
        <v>0.63508730000000002</v>
      </c>
      <c r="AC7722">
        <v>0.33430280000000001</v>
      </c>
      <c r="AD7722" s="1">
        <v>9.3983279999999997E-14</v>
      </c>
      <c r="AE7722" s="1">
        <v>1.104481E-14</v>
      </c>
    </row>
    <row r="7723" spans="1:31" x14ac:dyDescent="0.55000000000000004">
      <c r="A7723" s="10" t="s">
        <v>2599</v>
      </c>
      <c r="B7723" s="5">
        <v>1.104481E-14</v>
      </c>
      <c r="C7723">
        <v>1.6156759999999999E-3</v>
      </c>
      <c r="D7723">
        <v>8.3760299682617205</v>
      </c>
      <c r="E7723" s="4">
        <v>2</v>
      </c>
      <c r="F7723" t="s">
        <v>29</v>
      </c>
      <c r="G7723" s="4">
        <v>0.43162709999999999</v>
      </c>
      <c r="H7723">
        <v>-0.54377940000000002</v>
      </c>
      <c r="I7723">
        <v>-0.78359690000000004</v>
      </c>
      <c r="J7723">
        <v>-2.6814939999999998</v>
      </c>
      <c r="K7723">
        <v>-6.9868709999999998</v>
      </c>
      <c r="L7723">
        <v>-4.1618630000000003</v>
      </c>
      <c r="M7723">
        <v>1</v>
      </c>
      <c r="N7723" s="4">
        <v>0</v>
      </c>
      <c r="O7723">
        <v>0</v>
      </c>
      <c r="P7723">
        <v>0</v>
      </c>
      <c r="Q7723">
        <v>1</v>
      </c>
      <c r="R7723">
        <v>0</v>
      </c>
      <c r="S7723">
        <v>0</v>
      </c>
      <c r="T7723" s="4">
        <v>0.41718749999999999</v>
      </c>
      <c r="U7723">
        <v>0.33632649999999997</v>
      </c>
      <c r="V7723">
        <v>0.38589250000000003</v>
      </c>
      <c r="W7723">
        <v>1.6156759999999999E-3</v>
      </c>
      <c r="X7723">
        <v>0.16945389999999999</v>
      </c>
      <c r="Y7723">
        <v>0.37598870000000001</v>
      </c>
      <c r="Z7723" s="4">
        <v>0.74541329999999995</v>
      </c>
      <c r="AA7723">
        <v>0.70633840000000003</v>
      </c>
      <c r="AB7723">
        <v>0.59742830000000002</v>
      </c>
      <c r="AC7723">
        <v>2.4804459999999999E-3</v>
      </c>
      <c r="AD7723" s="1">
        <v>1.85401E-14</v>
      </c>
      <c r="AE7723" s="1">
        <v>2.8527930000000003E-7</v>
      </c>
    </row>
    <row r="7724" spans="1:31" x14ac:dyDescent="0.55000000000000004">
      <c r="A7724" s="10" t="s">
        <v>2600</v>
      </c>
      <c r="B7724" s="4">
        <v>1.6355829999999999E-3</v>
      </c>
      <c r="C7724">
        <v>1.5861860000000001E-4</v>
      </c>
      <c r="D7724" t="s">
        <v>32</v>
      </c>
      <c r="E7724" s="4">
        <v>7</v>
      </c>
      <c r="F7724" t="s">
        <v>4988</v>
      </c>
      <c r="G7724" s="4">
        <v>-0.59842410000000001</v>
      </c>
      <c r="H7724">
        <v>-0.43023129999999998</v>
      </c>
      <c r="I7724">
        <v>-0.64760720000000005</v>
      </c>
      <c r="J7724">
        <v>0.55470889999999995</v>
      </c>
      <c r="K7724">
        <v>0.10189910000000001</v>
      </c>
      <c r="L7724">
        <v>0.1044173</v>
      </c>
      <c r="M7724">
        <v>0</v>
      </c>
      <c r="N7724" s="4">
        <v>0</v>
      </c>
      <c r="O7724">
        <v>0</v>
      </c>
      <c r="P7724">
        <v>0</v>
      </c>
      <c r="Q7724">
        <v>0</v>
      </c>
      <c r="R7724">
        <v>0</v>
      </c>
      <c r="S7724">
        <v>0</v>
      </c>
      <c r="T7724" s="4">
        <v>0.7730397</v>
      </c>
      <c r="U7724">
        <v>0.91241930000000004</v>
      </c>
      <c r="V7724">
        <v>0.75903609999999999</v>
      </c>
      <c r="W7724">
        <v>0.43431140000000001</v>
      </c>
      <c r="X7724">
        <v>0.91104079999999998</v>
      </c>
      <c r="Y7724">
        <v>0.89091019999999999</v>
      </c>
      <c r="Z7724" s="4">
        <v>0.74981120000000001</v>
      </c>
      <c r="AA7724">
        <v>0.79591060000000002</v>
      </c>
      <c r="AB7724">
        <v>0.73384210000000005</v>
      </c>
      <c r="AC7724">
        <v>0.76301490000000005</v>
      </c>
      <c r="AD7724">
        <v>0.85593779999999997</v>
      </c>
      <c r="AE7724">
        <v>0.85559419999999997</v>
      </c>
    </row>
    <row r="7725" spans="1:31" x14ac:dyDescent="0.55000000000000004">
      <c r="A7725" s="10" t="s">
        <v>2600</v>
      </c>
      <c r="B7725" s="4">
        <v>1.6355829999999999E-3</v>
      </c>
      <c r="C7725">
        <v>1.5861860000000001E-4</v>
      </c>
      <c r="D7725" t="s">
        <v>32</v>
      </c>
      <c r="E7725" s="4">
        <v>7</v>
      </c>
      <c r="F7725" t="s">
        <v>4987</v>
      </c>
      <c r="G7725" s="4">
        <v>-6.5120830000000005E-2</v>
      </c>
      <c r="H7725">
        <v>-0.5493439</v>
      </c>
      <c r="I7725">
        <v>-0.18668009999999999</v>
      </c>
      <c r="J7725">
        <v>-0.1642209</v>
      </c>
      <c r="K7725">
        <v>-0.74972220000000001</v>
      </c>
      <c r="L7725">
        <v>-0.38483919999999999</v>
      </c>
      <c r="M7725">
        <v>0</v>
      </c>
      <c r="N7725" s="4">
        <v>0</v>
      </c>
      <c r="O7725">
        <v>0</v>
      </c>
      <c r="P7725">
        <v>0</v>
      </c>
      <c r="Q7725">
        <v>0</v>
      </c>
      <c r="R7725">
        <v>0</v>
      </c>
      <c r="S7725">
        <v>0</v>
      </c>
      <c r="T7725" s="4">
        <v>0.4526927</v>
      </c>
      <c r="U7725">
        <v>4.4160280000000003E-2</v>
      </c>
      <c r="V7725">
        <v>0.3429181</v>
      </c>
      <c r="W7725">
        <v>0.2157453</v>
      </c>
      <c r="X7725">
        <v>1.3176990000000001E-3</v>
      </c>
      <c r="Y7725">
        <v>0.20379510000000001</v>
      </c>
      <c r="Z7725" s="4">
        <v>0.81664490000000001</v>
      </c>
      <c r="AA7725">
        <v>0.67532190000000003</v>
      </c>
      <c r="AB7725">
        <v>0.79160350000000002</v>
      </c>
      <c r="AC7725">
        <v>0.79666269999999995</v>
      </c>
      <c r="AD7725">
        <v>0.57732589999999995</v>
      </c>
      <c r="AE7725">
        <v>0.73692769999999996</v>
      </c>
    </row>
    <row r="7726" spans="1:31" x14ac:dyDescent="0.55000000000000004">
      <c r="A7726" s="10" t="s">
        <v>2600</v>
      </c>
      <c r="B7726" s="4">
        <v>1.6355829999999999E-3</v>
      </c>
      <c r="C7726">
        <v>1.5861860000000001E-4</v>
      </c>
      <c r="D7726" t="s">
        <v>32</v>
      </c>
      <c r="E7726" s="4">
        <v>7</v>
      </c>
      <c r="F7726" t="s">
        <v>29</v>
      </c>
      <c r="G7726" s="4">
        <v>0.75690199999999996</v>
      </c>
      <c r="H7726">
        <v>1.56592</v>
      </c>
      <c r="I7726">
        <v>-0.41761779999999998</v>
      </c>
      <c r="J7726">
        <v>2.7685140000000001</v>
      </c>
      <c r="K7726">
        <v>-0.3701682</v>
      </c>
      <c r="L7726">
        <v>-0.96013919999999997</v>
      </c>
      <c r="M7726">
        <v>1</v>
      </c>
      <c r="N7726" s="4">
        <v>0</v>
      </c>
      <c r="O7726">
        <v>0</v>
      </c>
      <c r="P7726">
        <v>0</v>
      </c>
      <c r="Q7726">
        <v>1</v>
      </c>
      <c r="R7726">
        <v>0</v>
      </c>
      <c r="S7726">
        <v>0</v>
      </c>
      <c r="T7726" s="4">
        <v>0.24078620000000001</v>
      </c>
      <c r="U7726">
        <v>6.6861589999999999E-2</v>
      </c>
      <c r="V7726">
        <v>0.4083427</v>
      </c>
      <c r="W7726">
        <v>1.5861860000000001E-4</v>
      </c>
      <c r="X7726">
        <v>0.31969140000000001</v>
      </c>
      <c r="Y7726">
        <v>0.30395119999999998</v>
      </c>
      <c r="Z7726" s="4">
        <v>0.6113113</v>
      </c>
      <c r="AA7726">
        <v>0.1403489</v>
      </c>
      <c r="AB7726">
        <v>0.74980840000000004</v>
      </c>
      <c r="AC7726">
        <v>1.6355829999999999E-3</v>
      </c>
      <c r="AD7726">
        <v>0.76394430000000002</v>
      </c>
      <c r="AE7726">
        <v>0.49570199999999998</v>
      </c>
    </row>
    <row r="7727" spans="1:31" x14ac:dyDescent="0.55000000000000004">
      <c r="A7727" s="10" t="s">
        <v>2601</v>
      </c>
      <c r="B7727" s="4">
        <v>0.2025692</v>
      </c>
      <c r="C7727">
        <v>3.5356369999999999E-3</v>
      </c>
      <c r="D7727">
        <v>28.1157999038696</v>
      </c>
      <c r="E7727" s="4" t="s">
        <v>32</v>
      </c>
      <c r="F7727" t="s">
        <v>4988</v>
      </c>
      <c r="G7727" s="4">
        <v>-3.7414139999999999E-2</v>
      </c>
      <c r="H7727">
        <v>0.40008300000000002</v>
      </c>
      <c r="I7727">
        <v>0.18472730000000001</v>
      </c>
      <c r="J7727">
        <v>-0.41589789999999999</v>
      </c>
      <c r="K7727">
        <v>-0.54888459999999994</v>
      </c>
      <c r="L7727">
        <v>-0.1455101</v>
      </c>
      <c r="M7727">
        <v>0</v>
      </c>
      <c r="N7727" s="4">
        <v>0</v>
      </c>
      <c r="O7727">
        <v>0</v>
      </c>
      <c r="P7727">
        <v>0</v>
      </c>
      <c r="Q7727">
        <v>0</v>
      </c>
      <c r="R7727">
        <v>0</v>
      </c>
      <c r="S7727">
        <v>0</v>
      </c>
      <c r="T7727" s="4">
        <v>0.94194149999999999</v>
      </c>
      <c r="U7727">
        <v>0.89734290000000005</v>
      </c>
      <c r="V7727">
        <v>0.90219099999999997</v>
      </c>
      <c r="W7727">
        <v>0.58069769999999998</v>
      </c>
      <c r="X7727">
        <v>0.4794312</v>
      </c>
      <c r="Y7727">
        <v>0.85061089999999995</v>
      </c>
      <c r="Z7727" s="4">
        <v>0.86424639999999997</v>
      </c>
      <c r="AA7727">
        <v>0.80291610000000002</v>
      </c>
      <c r="AB7727">
        <v>0.8438118</v>
      </c>
      <c r="AC7727">
        <v>0.79928509999999997</v>
      </c>
      <c r="AD7727">
        <v>0.7647062</v>
      </c>
      <c r="AE7727">
        <v>0.84976949999999996</v>
      </c>
    </row>
    <row r="7728" spans="1:31" x14ac:dyDescent="0.55000000000000004">
      <c r="A7728" s="10" t="s">
        <v>2601</v>
      </c>
      <c r="B7728" s="4">
        <v>0.2025692</v>
      </c>
      <c r="C7728">
        <v>3.5356369999999999E-3</v>
      </c>
      <c r="D7728">
        <v>28.1157999038696</v>
      </c>
      <c r="E7728" s="4" t="s">
        <v>32</v>
      </c>
      <c r="F7728" t="s">
        <v>4987</v>
      </c>
      <c r="G7728" s="4">
        <v>0.66749060000000005</v>
      </c>
      <c r="H7728">
        <v>5.9607149999999998E-2</v>
      </c>
      <c r="I7728">
        <v>0.57052610000000004</v>
      </c>
      <c r="J7728">
        <v>-1.280915</v>
      </c>
      <c r="K7728">
        <v>-1.354927</v>
      </c>
      <c r="L7728">
        <v>-0.67931030000000003</v>
      </c>
      <c r="M7728">
        <v>0</v>
      </c>
      <c r="N7728" s="4">
        <v>0</v>
      </c>
      <c r="O7728">
        <v>0</v>
      </c>
      <c r="P7728">
        <v>0</v>
      </c>
      <c r="Q7728">
        <v>0</v>
      </c>
      <c r="R7728">
        <v>0</v>
      </c>
      <c r="S7728">
        <v>0</v>
      </c>
      <c r="T7728" s="4">
        <v>0.12852369999999999</v>
      </c>
      <c r="U7728">
        <v>0.43479299999999999</v>
      </c>
      <c r="V7728">
        <v>6.8238119999999999E-2</v>
      </c>
      <c r="W7728">
        <v>3.5356369999999999E-3</v>
      </c>
      <c r="X7728">
        <v>5.3472119999999996E-3</v>
      </c>
      <c r="Y7728">
        <v>8.6526820000000004E-2</v>
      </c>
      <c r="Z7728" s="4">
        <v>0.6206393</v>
      </c>
      <c r="AA7728">
        <v>0.81765209999999999</v>
      </c>
      <c r="AB7728">
        <v>0.66617859999999995</v>
      </c>
      <c r="AC7728">
        <v>0.24413689999999999</v>
      </c>
      <c r="AD7728">
        <v>0.2025692</v>
      </c>
      <c r="AE7728">
        <v>0.61467459999999996</v>
      </c>
    </row>
    <row r="7729" spans="1:31" x14ac:dyDescent="0.55000000000000004">
      <c r="A7729" s="10" t="s">
        <v>2601</v>
      </c>
      <c r="B7729" s="4">
        <v>0.2025692</v>
      </c>
      <c r="C7729">
        <v>3.5356369999999999E-3</v>
      </c>
      <c r="D7729">
        <v>28.1157999038696</v>
      </c>
      <c r="E7729" s="4" t="s">
        <v>32</v>
      </c>
      <c r="F7729" t="s">
        <v>29</v>
      </c>
      <c r="G7729" s="4">
        <v>-0.57127859999999997</v>
      </c>
      <c r="H7729">
        <v>0.32871990000000001</v>
      </c>
      <c r="I7729">
        <v>-0.17990680000000001</v>
      </c>
      <c r="J7729">
        <v>0.1461298</v>
      </c>
      <c r="K7729">
        <v>6.2085899999999999E-2</v>
      </c>
      <c r="L7729">
        <v>-0.90129139999999996</v>
      </c>
      <c r="M7729">
        <v>0</v>
      </c>
      <c r="N7729" s="4">
        <v>0</v>
      </c>
      <c r="O7729">
        <v>0</v>
      </c>
      <c r="P7729">
        <v>0</v>
      </c>
      <c r="Q7729">
        <v>0</v>
      </c>
      <c r="R7729">
        <v>0</v>
      </c>
      <c r="S7729">
        <v>0</v>
      </c>
      <c r="T7729" s="4">
        <v>0.16775480000000001</v>
      </c>
      <c r="U7729">
        <v>0.3094382</v>
      </c>
      <c r="V7729">
        <v>0.4055299</v>
      </c>
      <c r="W7729">
        <v>0.41940690000000003</v>
      </c>
      <c r="X7729">
        <v>0.46978259999999999</v>
      </c>
      <c r="Y7729">
        <v>0.1844191</v>
      </c>
      <c r="Z7729" s="4">
        <v>0.6956483</v>
      </c>
      <c r="AA7729">
        <v>0.77538470000000004</v>
      </c>
      <c r="AB7729">
        <v>0.81021509999999997</v>
      </c>
      <c r="AC7729">
        <v>0.81690719999999994</v>
      </c>
      <c r="AD7729">
        <v>0.83187409999999995</v>
      </c>
      <c r="AE7729">
        <v>0.53135010000000005</v>
      </c>
    </row>
    <row r="7730" spans="1:31" x14ac:dyDescent="0.55000000000000004">
      <c r="A7730" s="10" t="s">
        <v>2602</v>
      </c>
      <c r="B7730" s="5">
        <v>1.104481E-14</v>
      </c>
      <c r="C7730" s="1">
        <v>2.9300680000000001E-6</v>
      </c>
      <c r="D7730" t="s">
        <v>32</v>
      </c>
      <c r="E7730" s="4">
        <v>1</v>
      </c>
      <c r="F7730" t="s">
        <v>4988</v>
      </c>
      <c r="G7730" s="4">
        <v>-0.64525259999999995</v>
      </c>
      <c r="H7730">
        <v>-0.91939230000000005</v>
      </c>
      <c r="I7730">
        <v>-0.61226340000000001</v>
      </c>
      <c r="J7730">
        <v>4.4473159999999998</v>
      </c>
      <c r="K7730">
        <v>6.8556010000000001</v>
      </c>
      <c r="L7730">
        <v>3.541836</v>
      </c>
      <c r="M7730">
        <v>1</v>
      </c>
      <c r="N7730" s="4">
        <v>0</v>
      </c>
      <c r="O7730">
        <v>0</v>
      </c>
      <c r="P7730">
        <v>0</v>
      </c>
      <c r="Q7730">
        <v>1</v>
      </c>
      <c r="R7730">
        <v>1</v>
      </c>
      <c r="S7730">
        <v>1</v>
      </c>
      <c r="T7730" s="4">
        <v>0.77992019999999995</v>
      </c>
      <c r="U7730">
        <v>0.71628429999999998</v>
      </c>
      <c r="V7730">
        <v>0.80473819999999996</v>
      </c>
      <c r="W7730" s="1">
        <v>1.8175549999999999E-5</v>
      </c>
      <c r="X7730" s="1">
        <v>2.9300680000000001E-6</v>
      </c>
      <c r="Y7730">
        <v>2.3994110000000001E-4</v>
      </c>
      <c r="Z7730" s="4">
        <v>0.73463429999999996</v>
      </c>
      <c r="AA7730">
        <v>0.62228059999999996</v>
      </c>
      <c r="AB7730">
        <v>0.74543939999999997</v>
      </c>
      <c r="AC7730" s="1">
        <v>7.8284390000000005E-7</v>
      </c>
      <c r="AD7730" s="1">
        <v>1.8210859999999999E-14</v>
      </c>
      <c r="AE7730">
        <v>1.747222E-4</v>
      </c>
    </row>
    <row r="7731" spans="1:31" x14ac:dyDescent="0.55000000000000004">
      <c r="A7731" s="10" t="s">
        <v>2602</v>
      </c>
      <c r="B7731" s="5">
        <v>1.104481E-14</v>
      </c>
      <c r="C7731" s="1">
        <v>2.9300680000000001E-6</v>
      </c>
      <c r="D7731" t="s">
        <v>32</v>
      </c>
      <c r="E7731" s="4">
        <v>1</v>
      </c>
      <c r="F7731" t="s">
        <v>4987</v>
      </c>
      <c r="G7731" s="4">
        <v>0.1775458</v>
      </c>
      <c r="H7731">
        <v>-6.8189940000000001E-3</v>
      </c>
      <c r="I7731">
        <v>0.61287709999999995</v>
      </c>
      <c r="J7731">
        <v>3.675281</v>
      </c>
      <c r="K7731">
        <v>6.5750400000000004</v>
      </c>
      <c r="L7731">
        <v>4.0669320000000004</v>
      </c>
      <c r="M7731">
        <v>1</v>
      </c>
      <c r="N7731" s="4">
        <v>0</v>
      </c>
      <c r="O7731">
        <v>0</v>
      </c>
      <c r="P7731">
        <v>0</v>
      </c>
      <c r="Q7731">
        <v>1</v>
      </c>
      <c r="R7731">
        <v>1</v>
      </c>
      <c r="S7731">
        <v>0</v>
      </c>
      <c r="T7731" s="4">
        <v>0.41021150000000001</v>
      </c>
      <c r="U7731">
        <v>0.49670180000000003</v>
      </c>
      <c r="V7731">
        <v>0.32538420000000001</v>
      </c>
      <c r="W7731" s="1">
        <v>6.7508649999999996E-5</v>
      </c>
      <c r="X7731" s="1">
        <v>6.6040209999999999E-5</v>
      </c>
      <c r="Y7731">
        <v>1.512167E-2</v>
      </c>
      <c r="Z7731" s="4">
        <v>0.79368620000000001</v>
      </c>
      <c r="AA7731">
        <v>0.82678640000000003</v>
      </c>
      <c r="AB7731">
        <v>0.64703429999999995</v>
      </c>
      <c r="AC7731" s="1">
        <v>2.8548190000000001E-6</v>
      </c>
      <c r="AD7731" s="1">
        <v>1.104481E-14</v>
      </c>
      <c r="AE7731" s="1">
        <v>1.4539130000000001E-7</v>
      </c>
    </row>
    <row r="7732" spans="1:31" x14ac:dyDescent="0.55000000000000004">
      <c r="A7732" s="10" t="s">
        <v>2602</v>
      </c>
      <c r="B7732" s="5">
        <v>1.104481E-14</v>
      </c>
      <c r="C7732" s="1">
        <v>2.9300680000000001E-6</v>
      </c>
      <c r="D7732" t="s">
        <v>32</v>
      </c>
      <c r="E7732" s="4">
        <v>1</v>
      </c>
      <c r="F7732" t="s">
        <v>29</v>
      </c>
      <c r="G7732" s="4">
        <v>-0.96247459999999996</v>
      </c>
      <c r="H7732">
        <v>-0.61421979999999998</v>
      </c>
      <c r="I7732">
        <v>-1.1130469999999999</v>
      </c>
      <c r="J7732">
        <v>-1.8260270000000001</v>
      </c>
      <c r="K7732">
        <v>4.4543350000000002E-2</v>
      </c>
      <c r="L7732">
        <v>0.51910579999999995</v>
      </c>
      <c r="M7732">
        <v>0</v>
      </c>
      <c r="N7732" s="4">
        <v>0</v>
      </c>
      <c r="O7732">
        <v>0</v>
      </c>
      <c r="P7732">
        <v>0</v>
      </c>
      <c r="Q7732">
        <v>0</v>
      </c>
      <c r="R7732">
        <v>0</v>
      </c>
      <c r="S7732">
        <v>0</v>
      </c>
      <c r="T7732" s="4">
        <v>0.23492660000000001</v>
      </c>
      <c r="U7732">
        <v>0.32328099999999999</v>
      </c>
      <c r="V7732">
        <v>0.3092628</v>
      </c>
      <c r="W7732">
        <v>5.4255850000000001E-2</v>
      </c>
      <c r="X7732">
        <v>0.49225730000000001</v>
      </c>
      <c r="Y7732">
        <v>0.4571054</v>
      </c>
      <c r="Z7732" s="4">
        <v>0.49425750000000002</v>
      </c>
      <c r="AA7732">
        <v>0.67803979999999997</v>
      </c>
      <c r="AB7732">
        <v>0.39795320000000001</v>
      </c>
      <c r="AC7732">
        <v>6.7292939999999996E-2</v>
      </c>
      <c r="AD7732">
        <v>0.8347173</v>
      </c>
      <c r="AE7732">
        <v>0.71554879999999998</v>
      </c>
    </row>
    <row r="7733" spans="1:31" x14ac:dyDescent="0.55000000000000004">
      <c r="A7733" s="10" t="s">
        <v>2603</v>
      </c>
      <c r="B7733" s="5">
        <v>3.7249860000000001E-5</v>
      </c>
      <c r="C7733">
        <v>5.1289459999999995E-4</v>
      </c>
      <c r="D7733" t="s">
        <v>32</v>
      </c>
      <c r="E7733" s="4" t="s">
        <v>32</v>
      </c>
      <c r="F7733" t="s">
        <v>4988</v>
      </c>
      <c r="G7733" s="4" t="s">
        <v>32</v>
      </c>
      <c r="H7733" t="s">
        <v>32</v>
      </c>
      <c r="I7733" t="s">
        <v>32</v>
      </c>
      <c r="J7733" t="s">
        <v>32</v>
      </c>
      <c r="K7733" t="s">
        <v>32</v>
      </c>
      <c r="L7733" t="s">
        <v>32</v>
      </c>
      <c r="M7733">
        <v>0</v>
      </c>
      <c r="N7733" s="4" t="s">
        <v>32</v>
      </c>
      <c r="O7733" t="s">
        <v>32</v>
      </c>
      <c r="P7733" t="s">
        <v>32</v>
      </c>
      <c r="Q7733" t="s">
        <v>32</v>
      </c>
      <c r="R7733" t="s">
        <v>32</v>
      </c>
      <c r="S7733" t="s">
        <v>32</v>
      </c>
      <c r="T7733" s="4" t="s">
        <v>32</v>
      </c>
      <c r="U7733" t="s">
        <v>32</v>
      </c>
      <c r="V7733" t="s">
        <v>32</v>
      </c>
      <c r="W7733" t="s">
        <v>32</v>
      </c>
      <c r="X7733" t="s">
        <v>32</v>
      </c>
      <c r="Y7733" t="s">
        <v>32</v>
      </c>
      <c r="Z7733" s="4" t="s">
        <v>32</v>
      </c>
      <c r="AA7733" t="s">
        <v>32</v>
      </c>
      <c r="AB7733" t="s">
        <v>32</v>
      </c>
      <c r="AC7733" t="s">
        <v>32</v>
      </c>
      <c r="AD7733" t="s">
        <v>32</v>
      </c>
      <c r="AE7733" t="s">
        <v>32</v>
      </c>
    </row>
    <row r="7734" spans="1:31" x14ac:dyDescent="0.55000000000000004">
      <c r="A7734" s="10" t="s">
        <v>2603</v>
      </c>
      <c r="B7734" s="5">
        <v>3.7249860000000001E-5</v>
      </c>
      <c r="C7734">
        <v>5.1289459999999995E-4</v>
      </c>
      <c r="D7734" t="s">
        <v>32</v>
      </c>
      <c r="E7734" s="4" t="s">
        <v>32</v>
      </c>
      <c r="F7734" t="s">
        <v>4987</v>
      </c>
      <c r="G7734" s="4">
        <v>-1.9943809999999999E-2</v>
      </c>
      <c r="H7734">
        <v>4.3913590000000002E-2</v>
      </c>
      <c r="I7734">
        <v>0.90392680000000003</v>
      </c>
      <c r="J7734">
        <v>-2.2740269999999998</v>
      </c>
      <c r="K7734">
        <v>-3.2971400000000002</v>
      </c>
      <c r="L7734">
        <v>-2.9792429999999999</v>
      </c>
      <c r="M7734">
        <v>1</v>
      </c>
      <c r="N7734" s="4">
        <v>0</v>
      </c>
      <c r="O7734">
        <v>0</v>
      </c>
      <c r="P7734">
        <v>0</v>
      </c>
      <c r="Q7734">
        <v>1</v>
      </c>
      <c r="R7734">
        <v>0</v>
      </c>
      <c r="S7734">
        <v>0</v>
      </c>
      <c r="T7734" s="4">
        <v>0.49336160000000001</v>
      </c>
      <c r="U7734">
        <v>0.48017409999999999</v>
      </c>
      <c r="V7734">
        <v>5.5528269999999998E-2</v>
      </c>
      <c r="W7734">
        <v>5.1289459999999995E-4</v>
      </c>
      <c r="X7734">
        <v>2.2956170000000001E-2</v>
      </c>
      <c r="Y7734">
        <v>1.9386469999999999E-2</v>
      </c>
      <c r="Z7734" s="4">
        <v>0.82459930000000004</v>
      </c>
      <c r="AA7734">
        <v>0.82046289999999999</v>
      </c>
      <c r="AB7734">
        <v>0.48578939999999998</v>
      </c>
      <c r="AC7734">
        <v>8.6558030000000001E-3</v>
      </c>
      <c r="AD7734" s="1">
        <v>3.7249860000000001E-5</v>
      </c>
      <c r="AE7734">
        <v>2.5530980000000001E-4</v>
      </c>
    </row>
    <row r="7735" spans="1:31" x14ac:dyDescent="0.55000000000000004">
      <c r="A7735" s="10" t="s">
        <v>2603</v>
      </c>
      <c r="B7735" s="5">
        <v>3.7249860000000001E-5</v>
      </c>
      <c r="C7735">
        <v>5.1289459999999995E-4</v>
      </c>
      <c r="D7735" t="s">
        <v>32</v>
      </c>
      <c r="E7735" s="4" t="s">
        <v>32</v>
      </c>
      <c r="F7735" t="s">
        <v>29</v>
      </c>
      <c r="G7735" s="4">
        <v>0.40213500000000002</v>
      </c>
      <c r="H7735">
        <v>-4.4491049999999997E-2</v>
      </c>
      <c r="I7735">
        <v>-0.21304780000000001</v>
      </c>
      <c r="J7735">
        <v>-2.0206309999999998</v>
      </c>
      <c r="K7735">
        <v>-1.467821</v>
      </c>
      <c r="L7735">
        <v>-0.85650210000000004</v>
      </c>
      <c r="M7735">
        <v>0</v>
      </c>
      <c r="N7735" s="4">
        <v>0</v>
      </c>
      <c r="O7735">
        <v>0</v>
      </c>
      <c r="P7735">
        <v>0</v>
      </c>
      <c r="Q7735">
        <v>0</v>
      </c>
      <c r="R7735">
        <v>0</v>
      </c>
      <c r="S7735">
        <v>0</v>
      </c>
      <c r="T7735" s="4">
        <v>0.44662350000000001</v>
      </c>
      <c r="U7735">
        <v>0.49486780000000002</v>
      </c>
      <c r="V7735">
        <v>0.48099890000000001</v>
      </c>
      <c r="W7735">
        <v>9.6845619999999993E-2</v>
      </c>
      <c r="X7735">
        <v>0.30057200000000001</v>
      </c>
      <c r="Y7735">
        <v>0.4152942</v>
      </c>
      <c r="Z7735" s="4">
        <v>0.75454679999999996</v>
      </c>
      <c r="AA7735">
        <v>0.83472559999999996</v>
      </c>
      <c r="AB7735">
        <v>0.80323909999999998</v>
      </c>
      <c r="AC7735">
        <v>3.6029819999999997E-2</v>
      </c>
      <c r="AD7735">
        <v>0.18508769999999999</v>
      </c>
      <c r="AE7735">
        <v>0.55738560000000004</v>
      </c>
    </row>
    <row r="7736" spans="1:31" x14ac:dyDescent="0.55000000000000004">
      <c r="A7736" s="10" t="s">
        <v>2604</v>
      </c>
      <c r="B7736" s="4">
        <v>1.2751629999999999E-3</v>
      </c>
      <c r="C7736">
        <v>3.9031040000000002E-4</v>
      </c>
      <c r="D7736">
        <v>10.7932996749878</v>
      </c>
      <c r="E7736" s="4">
        <v>5</v>
      </c>
      <c r="F7736" t="s">
        <v>4988</v>
      </c>
      <c r="G7736" s="4">
        <v>-0.15418009999999999</v>
      </c>
      <c r="H7736">
        <v>0.41482439999999998</v>
      </c>
      <c r="I7736">
        <v>0.29983320000000002</v>
      </c>
      <c r="J7736">
        <v>-7.8457460000000007E-2</v>
      </c>
      <c r="K7736">
        <v>-1.9180729999999999</v>
      </c>
      <c r="L7736">
        <v>-1.8599349999999999</v>
      </c>
      <c r="M7736">
        <v>0</v>
      </c>
      <c r="N7736" s="4">
        <v>0</v>
      </c>
      <c r="O7736">
        <v>0</v>
      </c>
      <c r="P7736">
        <v>0</v>
      </c>
      <c r="Q7736">
        <v>0</v>
      </c>
      <c r="R7736">
        <v>0</v>
      </c>
      <c r="S7736">
        <v>0</v>
      </c>
      <c r="T7736" s="4">
        <v>0.92793630000000005</v>
      </c>
      <c r="U7736">
        <v>0.90394839999999999</v>
      </c>
      <c r="V7736">
        <v>0.87932290000000002</v>
      </c>
      <c r="W7736">
        <v>0.92466649999999995</v>
      </c>
      <c r="X7736">
        <v>2.423556E-2</v>
      </c>
      <c r="Y7736">
        <v>1.7027469999999999E-2</v>
      </c>
      <c r="Z7736" s="4">
        <v>0.84848679999999999</v>
      </c>
      <c r="AA7736">
        <v>0.79953459999999998</v>
      </c>
      <c r="AB7736">
        <v>0.82381910000000003</v>
      </c>
      <c r="AC7736">
        <v>0.85906610000000005</v>
      </c>
      <c r="AD7736">
        <v>0.1033536</v>
      </c>
      <c r="AE7736">
        <v>0.1200919</v>
      </c>
    </row>
    <row r="7737" spans="1:31" x14ac:dyDescent="0.55000000000000004">
      <c r="A7737" s="10" t="s">
        <v>2604</v>
      </c>
      <c r="B7737" s="4">
        <v>1.2751629999999999E-3</v>
      </c>
      <c r="C7737">
        <v>3.9031040000000002E-4</v>
      </c>
      <c r="D7737">
        <v>10.7932996749878</v>
      </c>
      <c r="E7737" s="4">
        <v>5</v>
      </c>
      <c r="F7737" t="s">
        <v>4987</v>
      </c>
      <c r="G7737" s="4">
        <v>0.2159789</v>
      </c>
      <c r="H7737">
        <v>1.000251</v>
      </c>
      <c r="I7737">
        <v>0.50314230000000004</v>
      </c>
      <c r="J7737">
        <v>-0.32407560000000002</v>
      </c>
      <c r="K7737">
        <v>-2.682874</v>
      </c>
      <c r="L7737">
        <v>-2.549404</v>
      </c>
      <c r="M7737">
        <v>1</v>
      </c>
      <c r="N7737" s="4">
        <v>0</v>
      </c>
      <c r="O7737">
        <v>0</v>
      </c>
      <c r="P7737">
        <v>0</v>
      </c>
      <c r="Q7737">
        <v>0</v>
      </c>
      <c r="R7737">
        <v>1</v>
      </c>
      <c r="S7737">
        <v>1</v>
      </c>
      <c r="T7737" s="4">
        <v>0.3419856</v>
      </c>
      <c r="U7737">
        <v>6.6746339999999996E-3</v>
      </c>
      <c r="V7737">
        <v>0.13806370000000001</v>
      </c>
      <c r="W7737">
        <v>9.9591669999999993E-2</v>
      </c>
      <c r="X7737">
        <v>3.9031040000000002E-4</v>
      </c>
      <c r="Y7737">
        <v>2.103232E-3</v>
      </c>
      <c r="Z7737" s="4">
        <v>0.78468439999999995</v>
      </c>
      <c r="AA7737">
        <v>0.42370619999999998</v>
      </c>
      <c r="AB7737">
        <v>0.69428049999999997</v>
      </c>
      <c r="AC7737">
        <v>0.75576180000000004</v>
      </c>
      <c r="AD7737">
        <v>1.2751629999999999E-3</v>
      </c>
      <c r="AE7737">
        <v>2.4726930000000002E-3</v>
      </c>
    </row>
    <row r="7738" spans="1:31" x14ac:dyDescent="0.55000000000000004">
      <c r="A7738" s="10" t="s">
        <v>2604</v>
      </c>
      <c r="B7738" s="4">
        <v>1.2751629999999999E-3</v>
      </c>
      <c r="C7738">
        <v>3.9031040000000002E-4</v>
      </c>
      <c r="D7738">
        <v>10.7932996749878</v>
      </c>
      <c r="E7738" s="4">
        <v>5</v>
      </c>
      <c r="F7738" t="s">
        <v>29</v>
      </c>
      <c r="G7738" s="4">
        <v>0.67036180000000001</v>
      </c>
      <c r="H7738">
        <v>0.18577440000000001</v>
      </c>
      <c r="I7738">
        <v>0.60893430000000004</v>
      </c>
      <c r="J7738">
        <v>-1.1248910000000001</v>
      </c>
      <c r="K7738">
        <v>-1.2774730000000001</v>
      </c>
      <c r="L7738">
        <v>-0.85433429999999999</v>
      </c>
      <c r="M7738">
        <v>0</v>
      </c>
      <c r="N7738" s="4">
        <v>0</v>
      </c>
      <c r="O7738">
        <v>0</v>
      </c>
      <c r="P7738">
        <v>0</v>
      </c>
      <c r="Q7738">
        <v>0</v>
      </c>
      <c r="R7738">
        <v>0</v>
      </c>
      <c r="S7738">
        <v>0</v>
      </c>
      <c r="T7738" s="4">
        <v>0.25877840000000002</v>
      </c>
      <c r="U7738">
        <v>0.44601109999999999</v>
      </c>
      <c r="V7738">
        <v>0.35950690000000002</v>
      </c>
      <c r="W7738">
        <v>6.7174880000000006E-2</v>
      </c>
      <c r="X7738">
        <v>0.13348660000000001</v>
      </c>
      <c r="Y7738">
        <v>0.318936</v>
      </c>
      <c r="Z7738" s="4">
        <v>0.65329970000000004</v>
      </c>
      <c r="AA7738">
        <v>0.80901020000000001</v>
      </c>
      <c r="AB7738">
        <v>0.68026810000000004</v>
      </c>
      <c r="AC7738">
        <v>0.39023740000000001</v>
      </c>
      <c r="AD7738">
        <v>0.2925297</v>
      </c>
      <c r="AE7738">
        <v>0.55861930000000004</v>
      </c>
    </row>
    <row r="7739" spans="1:31" x14ac:dyDescent="0.55000000000000004">
      <c r="A7739" s="10" t="s">
        <v>2605</v>
      </c>
      <c r="B7739" s="4">
        <v>5.8928779999999998E-3</v>
      </c>
      <c r="C7739">
        <v>3.6767789999999998E-3</v>
      </c>
      <c r="D7739">
        <v>14.367885112762499</v>
      </c>
      <c r="E7739" s="4">
        <v>6</v>
      </c>
      <c r="F7739" t="s">
        <v>4988</v>
      </c>
      <c r="G7739" s="4">
        <v>0.88338320000000004</v>
      </c>
      <c r="H7739">
        <v>0.53675879999999998</v>
      </c>
      <c r="I7739">
        <v>0.36827409999999999</v>
      </c>
      <c r="J7739">
        <v>-1.492035</v>
      </c>
      <c r="K7739">
        <v>-0.48354720000000001</v>
      </c>
      <c r="L7739">
        <v>-0.95606550000000001</v>
      </c>
      <c r="M7739">
        <v>0</v>
      </c>
      <c r="N7739" s="4">
        <v>0</v>
      </c>
      <c r="O7739">
        <v>0</v>
      </c>
      <c r="P7739">
        <v>0</v>
      </c>
      <c r="Q7739">
        <v>0</v>
      </c>
      <c r="R7739">
        <v>0</v>
      </c>
      <c r="S7739">
        <v>0</v>
      </c>
      <c r="T7739" s="4">
        <v>0.81864020000000004</v>
      </c>
      <c r="U7739">
        <v>0.93355779999999999</v>
      </c>
      <c r="V7739">
        <v>0.90374949999999998</v>
      </c>
      <c r="W7739">
        <v>0.30702499999999999</v>
      </c>
      <c r="X7739">
        <v>0.78359389999999995</v>
      </c>
      <c r="Y7739">
        <v>0.50784090000000004</v>
      </c>
      <c r="Z7739" s="4">
        <v>0.63941539999999997</v>
      </c>
      <c r="AA7739">
        <v>0.7681772</v>
      </c>
      <c r="AB7739">
        <v>0.80993470000000001</v>
      </c>
      <c r="AC7739">
        <v>0.28889930000000003</v>
      </c>
      <c r="AD7739">
        <v>0.78263289999999996</v>
      </c>
      <c r="AE7739">
        <v>0.60410079999999999</v>
      </c>
    </row>
    <row r="7740" spans="1:31" x14ac:dyDescent="0.55000000000000004">
      <c r="A7740" s="10" t="s">
        <v>2605</v>
      </c>
      <c r="B7740" s="4">
        <v>5.8928779999999998E-3</v>
      </c>
      <c r="C7740">
        <v>3.6767789999999998E-3</v>
      </c>
      <c r="D7740">
        <v>14.367885112762499</v>
      </c>
      <c r="E7740" s="4">
        <v>6</v>
      </c>
      <c r="F7740" t="s">
        <v>4987</v>
      </c>
      <c r="G7740" s="4">
        <v>0.2154393</v>
      </c>
      <c r="H7740">
        <v>0.18858030000000001</v>
      </c>
      <c r="I7740">
        <v>0.87479830000000003</v>
      </c>
      <c r="J7740">
        <v>-2.1849430000000001</v>
      </c>
      <c r="K7740">
        <v>-1.478154</v>
      </c>
      <c r="L7740">
        <v>-0.94617309999999999</v>
      </c>
      <c r="M7740">
        <v>0</v>
      </c>
      <c r="N7740" s="4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 s="4">
        <v>0.34984330000000002</v>
      </c>
      <c r="U7740">
        <v>0.36282389999999998</v>
      </c>
      <c r="V7740">
        <v>0.1192906</v>
      </c>
      <c r="W7740">
        <v>3.6767789999999998E-3</v>
      </c>
      <c r="X7740">
        <v>5.7785950000000001E-3</v>
      </c>
      <c r="Y7740">
        <v>0.109607</v>
      </c>
      <c r="Z7740" s="4">
        <v>0.78481520000000005</v>
      </c>
      <c r="AA7740">
        <v>0.79116589999999998</v>
      </c>
      <c r="AB7740">
        <v>0.50396090000000004</v>
      </c>
      <c r="AC7740">
        <v>1.2570619999999999E-2</v>
      </c>
      <c r="AD7740">
        <v>0.14281140000000001</v>
      </c>
      <c r="AE7740">
        <v>0.45887709999999998</v>
      </c>
    </row>
    <row r="7741" spans="1:31" x14ac:dyDescent="0.55000000000000004">
      <c r="A7741" s="10" t="s">
        <v>2605</v>
      </c>
      <c r="B7741" s="4">
        <v>5.8928779999999998E-3</v>
      </c>
      <c r="C7741">
        <v>3.6767789999999998E-3</v>
      </c>
      <c r="D7741">
        <v>14.367885112762499</v>
      </c>
      <c r="E7741" s="4">
        <v>6</v>
      </c>
      <c r="F7741" t="s">
        <v>29</v>
      </c>
      <c r="G7741" s="4">
        <v>9.8298849999999993E-2</v>
      </c>
      <c r="H7741">
        <v>0.56662619999999997</v>
      </c>
      <c r="I7741">
        <v>6.9216250000000007E-2</v>
      </c>
      <c r="J7741">
        <v>-1.725965</v>
      </c>
      <c r="K7741">
        <v>-2.4896699999999998</v>
      </c>
      <c r="L7741">
        <v>-2.0699909999999999</v>
      </c>
      <c r="M7741">
        <v>0</v>
      </c>
      <c r="N7741" s="4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 s="4">
        <v>0.47447600000000001</v>
      </c>
      <c r="U7741">
        <v>0.30353390000000002</v>
      </c>
      <c r="V7741">
        <v>0.49126180000000003</v>
      </c>
      <c r="W7741">
        <v>6.5125840000000004E-2</v>
      </c>
      <c r="X7741">
        <v>1.1779E-2</v>
      </c>
      <c r="Y7741">
        <v>0.1423092</v>
      </c>
      <c r="Z7741" s="4">
        <v>0.82570650000000001</v>
      </c>
      <c r="AA7741">
        <v>0.69748869999999996</v>
      </c>
      <c r="AB7741">
        <v>0.83069190000000004</v>
      </c>
      <c r="AC7741">
        <v>9.0185989999999994E-2</v>
      </c>
      <c r="AD7741">
        <v>5.8928779999999998E-3</v>
      </c>
      <c r="AE7741">
        <v>3.0433430000000001E-2</v>
      </c>
    </row>
    <row r="7742" spans="1:31" x14ac:dyDescent="0.55000000000000004">
      <c r="A7742" s="10" t="s">
        <v>2606</v>
      </c>
      <c r="B7742" s="4">
        <v>1.9959480000000002E-2</v>
      </c>
      <c r="C7742">
        <v>1.586185E-2</v>
      </c>
      <c r="D7742" t="s">
        <v>32</v>
      </c>
      <c r="E7742" s="4" t="s">
        <v>32</v>
      </c>
      <c r="F7742" t="s">
        <v>4988</v>
      </c>
      <c r="G7742" s="4">
        <v>8.7724590000000005E-2</v>
      </c>
      <c r="H7742">
        <v>0.1031706</v>
      </c>
      <c r="I7742">
        <v>0.15662909999999999</v>
      </c>
      <c r="J7742">
        <v>0.67038379999999997</v>
      </c>
      <c r="K7742">
        <v>-0.16388079999999999</v>
      </c>
      <c r="L7742">
        <v>-0.40528520000000001</v>
      </c>
      <c r="M7742">
        <v>0</v>
      </c>
      <c r="N7742" s="4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 s="4">
        <v>0.93579999999999997</v>
      </c>
      <c r="U7742">
        <v>0.95631699999999997</v>
      </c>
      <c r="V7742">
        <v>0.91112930000000003</v>
      </c>
      <c r="W7742">
        <v>0.34318409999999999</v>
      </c>
      <c r="X7742">
        <v>0.87000339999999998</v>
      </c>
      <c r="Y7742">
        <v>0.61213289999999998</v>
      </c>
      <c r="Z7742" s="4">
        <v>0.85784450000000001</v>
      </c>
      <c r="AA7742">
        <v>0.85576450000000004</v>
      </c>
      <c r="AB7742">
        <v>0.84812100000000001</v>
      </c>
      <c r="AC7742">
        <v>0.72603169999999995</v>
      </c>
      <c r="AD7742">
        <v>0.84702880000000003</v>
      </c>
      <c r="AE7742">
        <v>0.80173220000000001</v>
      </c>
    </row>
    <row r="7743" spans="1:31" x14ac:dyDescent="0.55000000000000004">
      <c r="A7743" s="10" t="s">
        <v>2606</v>
      </c>
      <c r="B7743" s="4">
        <v>1.9959480000000002E-2</v>
      </c>
      <c r="C7743">
        <v>1.586185E-2</v>
      </c>
      <c r="D7743" t="s">
        <v>32</v>
      </c>
      <c r="E7743" s="4" t="s">
        <v>32</v>
      </c>
      <c r="F7743" t="s">
        <v>4987</v>
      </c>
      <c r="G7743" s="4">
        <v>-0.57313910000000001</v>
      </c>
      <c r="H7743">
        <v>-0.14338960000000001</v>
      </c>
      <c r="I7743">
        <v>-0.66567670000000001</v>
      </c>
      <c r="J7743">
        <v>-0.85347390000000001</v>
      </c>
      <c r="K7743">
        <v>-0.32339250000000003</v>
      </c>
      <c r="L7743">
        <v>-1.191006</v>
      </c>
      <c r="M7743">
        <v>0</v>
      </c>
      <c r="N7743" s="4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 s="4">
        <v>0.20478840000000001</v>
      </c>
      <c r="U7743">
        <v>0.36570249999999999</v>
      </c>
      <c r="V7743">
        <v>0.17486270000000001</v>
      </c>
      <c r="W7743">
        <v>1.586185E-2</v>
      </c>
      <c r="X7743">
        <v>0.15988240000000001</v>
      </c>
      <c r="Y7743">
        <v>6.0856630000000002E-2</v>
      </c>
      <c r="Z7743" s="4">
        <v>0.66503080000000003</v>
      </c>
      <c r="AA7743">
        <v>0.80117229999999995</v>
      </c>
      <c r="AB7743">
        <v>0.62154679999999995</v>
      </c>
      <c r="AC7743">
        <v>0.51703279999999996</v>
      </c>
      <c r="AD7743">
        <v>0.75596249999999998</v>
      </c>
      <c r="AE7743">
        <v>0.29911320000000002</v>
      </c>
    </row>
    <row r="7744" spans="1:31" x14ac:dyDescent="0.55000000000000004">
      <c r="A7744" s="10" t="s">
        <v>2606</v>
      </c>
      <c r="B7744" s="4">
        <v>1.9959480000000002E-2</v>
      </c>
      <c r="C7744">
        <v>1.586185E-2</v>
      </c>
      <c r="D7744" t="s">
        <v>32</v>
      </c>
      <c r="E7744" s="4" t="s">
        <v>32</v>
      </c>
      <c r="F7744" t="s">
        <v>29</v>
      </c>
      <c r="G7744" s="4">
        <v>2.0923340000000001</v>
      </c>
      <c r="H7744">
        <v>1.7053929999999999</v>
      </c>
      <c r="I7744">
        <v>2.1843210000000002</v>
      </c>
      <c r="J7744">
        <v>-1.1649970000000001</v>
      </c>
      <c r="K7744">
        <v>-1.647167</v>
      </c>
      <c r="L7744">
        <v>0.44929249999999998</v>
      </c>
      <c r="M7744">
        <v>0</v>
      </c>
      <c r="N7744" s="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 s="4">
        <v>2.6391169999999999E-2</v>
      </c>
      <c r="U7744">
        <v>4.2103450000000001E-2</v>
      </c>
      <c r="V7744">
        <v>7.7684249999999996E-2</v>
      </c>
      <c r="W7744">
        <v>9.1590439999999995E-2</v>
      </c>
      <c r="X7744">
        <v>6.2781669999999998E-2</v>
      </c>
      <c r="Y7744">
        <v>0.44966669999999997</v>
      </c>
      <c r="Z7744" s="4">
        <v>2.811234E-2</v>
      </c>
      <c r="AA7744">
        <v>9.5700240000000006E-2</v>
      </c>
      <c r="AB7744">
        <v>1.9959480000000002E-2</v>
      </c>
      <c r="AC7744">
        <v>0.36414269999999999</v>
      </c>
      <c r="AD7744">
        <v>0.1127871</v>
      </c>
      <c r="AE7744">
        <v>0.73972249999999995</v>
      </c>
    </row>
    <row r="7745" spans="1:31" x14ac:dyDescent="0.55000000000000004">
      <c r="A7745" s="10" t="s">
        <v>2607</v>
      </c>
      <c r="B7745" s="4">
        <v>4.4301920000000003E-3</v>
      </c>
      <c r="C7745">
        <v>7.3232599999999998E-3</v>
      </c>
      <c r="D7745">
        <v>30.085499763488802</v>
      </c>
      <c r="E7745" s="4">
        <v>6</v>
      </c>
      <c r="F7745" t="s">
        <v>4988</v>
      </c>
      <c r="G7745" s="4">
        <v>-0.66095190000000004</v>
      </c>
      <c r="H7745">
        <v>-0.15641389999999999</v>
      </c>
      <c r="I7745">
        <v>-9.1047950000000002E-2</v>
      </c>
      <c r="J7745">
        <v>-0.131886</v>
      </c>
      <c r="K7745">
        <v>-1.9135500000000001</v>
      </c>
      <c r="L7745">
        <v>-0.79881539999999995</v>
      </c>
      <c r="M7745">
        <v>0</v>
      </c>
      <c r="N7745" s="4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 s="4">
        <v>0.76865660000000002</v>
      </c>
      <c r="U7745">
        <v>0.95384250000000004</v>
      </c>
      <c r="V7745">
        <v>0.92301759999999999</v>
      </c>
      <c r="W7745">
        <v>0.90012420000000004</v>
      </c>
      <c r="X7745">
        <v>3.7128170000000002E-2</v>
      </c>
      <c r="Y7745">
        <v>0.32346940000000002</v>
      </c>
      <c r="Z7745" s="4">
        <v>0.72929849999999996</v>
      </c>
      <c r="AA7745">
        <v>0.8481533</v>
      </c>
      <c r="AB7745">
        <v>0.85740170000000004</v>
      </c>
      <c r="AC7745">
        <v>0.85174660000000002</v>
      </c>
      <c r="AD7745">
        <v>0.1046038</v>
      </c>
      <c r="AE7745">
        <v>0.67681089999999999</v>
      </c>
    </row>
    <row r="7746" spans="1:31" x14ac:dyDescent="0.55000000000000004">
      <c r="A7746" s="10" t="s">
        <v>2607</v>
      </c>
      <c r="B7746" s="4">
        <v>4.4301920000000003E-3</v>
      </c>
      <c r="C7746">
        <v>7.3232599999999998E-3</v>
      </c>
      <c r="D7746">
        <v>30.085499763488802</v>
      </c>
      <c r="E7746" s="4">
        <v>6</v>
      </c>
      <c r="F7746" t="s">
        <v>4987</v>
      </c>
      <c r="G7746" s="4">
        <v>-0.77050669999999999</v>
      </c>
      <c r="H7746">
        <v>-0.36870560000000002</v>
      </c>
      <c r="I7746">
        <v>-0.39443089999999997</v>
      </c>
      <c r="J7746">
        <v>-0.97440959999999999</v>
      </c>
      <c r="K7746">
        <v>-1.852309</v>
      </c>
      <c r="L7746">
        <v>-1.153119</v>
      </c>
      <c r="M7746">
        <v>0</v>
      </c>
      <c r="N7746" s="4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 s="4">
        <v>9.6869650000000005E-3</v>
      </c>
      <c r="U7746">
        <v>2.80743E-2</v>
      </c>
      <c r="V7746">
        <v>6.4672560000000004E-2</v>
      </c>
      <c r="W7746">
        <v>2.3510179999999999E-2</v>
      </c>
      <c r="X7746">
        <v>7.3232599999999998E-3</v>
      </c>
      <c r="Y7746">
        <v>7.8127520000000006E-2</v>
      </c>
      <c r="Z7746" s="4">
        <v>0.56572549999999999</v>
      </c>
      <c r="AA7746">
        <v>0.74212160000000005</v>
      </c>
      <c r="AB7746">
        <v>0.73377179999999997</v>
      </c>
      <c r="AC7746">
        <v>0.44059350000000003</v>
      </c>
      <c r="AD7746">
        <v>4.4406399999999999E-2</v>
      </c>
      <c r="AE7746">
        <v>0.32335130000000001</v>
      </c>
    </row>
    <row r="7747" spans="1:31" x14ac:dyDescent="0.55000000000000004">
      <c r="A7747" s="10" t="s">
        <v>2607</v>
      </c>
      <c r="B7747" s="4">
        <v>4.4301920000000003E-3</v>
      </c>
      <c r="C7747">
        <v>7.3232599999999998E-3</v>
      </c>
      <c r="D7747">
        <v>30.085499763488802</v>
      </c>
      <c r="E7747" s="4">
        <v>6</v>
      </c>
      <c r="F7747" t="s">
        <v>29</v>
      </c>
      <c r="G7747" s="4">
        <v>-0.33303579999999999</v>
      </c>
      <c r="H7747">
        <v>-0.71575319999999998</v>
      </c>
      <c r="I7747">
        <v>2.1931129999999999</v>
      </c>
      <c r="J7747">
        <v>-2.5539290000000001</v>
      </c>
      <c r="K7747">
        <v>-1.5944529999999999</v>
      </c>
      <c r="L7747">
        <v>-0.2275645</v>
      </c>
      <c r="M7747">
        <v>1</v>
      </c>
      <c r="N7747" s="4">
        <v>0</v>
      </c>
      <c r="O7747">
        <v>0</v>
      </c>
      <c r="P7747">
        <v>0</v>
      </c>
      <c r="Q7747">
        <v>1</v>
      </c>
      <c r="R7747">
        <v>0</v>
      </c>
      <c r="S7747">
        <v>0</v>
      </c>
      <c r="T7747" s="4">
        <v>0.34969060000000002</v>
      </c>
      <c r="U7747">
        <v>0.33551940000000002</v>
      </c>
      <c r="V7747">
        <v>0.19413150000000001</v>
      </c>
      <c r="W7747">
        <v>8.1436679999999997E-3</v>
      </c>
      <c r="X7747">
        <v>9.0828980000000004E-2</v>
      </c>
      <c r="Y7747">
        <v>0.47564400000000001</v>
      </c>
      <c r="Z7747" s="4">
        <v>0.77423140000000001</v>
      </c>
      <c r="AA7747">
        <v>0.63185729999999996</v>
      </c>
      <c r="AB7747">
        <v>1.9301809999999999E-2</v>
      </c>
      <c r="AC7747">
        <v>4.4301920000000003E-3</v>
      </c>
      <c r="AD7747">
        <v>0.13004270000000001</v>
      </c>
      <c r="AE7747">
        <v>0.80004989999999998</v>
      </c>
    </row>
    <row r="7748" spans="1:31" x14ac:dyDescent="0.55000000000000004">
      <c r="A7748" s="10" t="s">
        <v>2608</v>
      </c>
      <c r="B7748" s="4">
        <v>2.8833980000000001E-3</v>
      </c>
      <c r="C7748">
        <v>2.9125510000000002E-3</v>
      </c>
      <c r="D7748">
        <v>21.874899864196799</v>
      </c>
      <c r="E7748" s="4">
        <v>4</v>
      </c>
      <c r="F7748" t="s">
        <v>4988</v>
      </c>
      <c r="G7748" s="4">
        <v>-0.57607269999999999</v>
      </c>
      <c r="H7748">
        <v>-0.21542269999999999</v>
      </c>
      <c r="I7748">
        <v>-1.1111599999999999</v>
      </c>
      <c r="J7748">
        <v>0.52184489999999994</v>
      </c>
      <c r="K7748">
        <v>0.385463</v>
      </c>
      <c r="L7748">
        <v>-0.94995589999999996</v>
      </c>
      <c r="M7748">
        <v>0</v>
      </c>
      <c r="N7748" s="4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 s="4">
        <v>0.65439170000000002</v>
      </c>
      <c r="U7748">
        <v>0.93927669999999996</v>
      </c>
      <c r="V7748">
        <v>0.16200020000000001</v>
      </c>
      <c r="W7748">
        <v>0.33253509999999997</v>
      </c>
      <c r="X7748">
        <v>0.5181635</v>
      </c>
      <c r="Y7748">
        <v>9.6990220000000002E-2</v>
      </c>
      <c r="Z7748" s="4">
        <v>0.75667569999999995</v>
      </c>
      <c r="AA7748">
        <v>0.83885980000000004</v>
      </c>
      <c r="AB7748">
        <v>0.51975199999999999</v>
      </c>
      <c r="AC7748">
        <v>0.77235500000000001</v>
      </c>
      <c r="AD7748">
        <v>0.80618849999999997</v>
      </c>
      <c r="AE7748">
        <v>0.60717980000000005</v>
      </c>
    </row>
    <row r="7749" spans="1:31" x14ac:dyDescent="0.55000000000000004">
      <c r="A7749" s="10" t="s">
        <v>2608</v>
      </c>
      <c r="B7749" s="4">
        <v>2.8833980000000001E-3</v>
      </c>
      <c r="C7749">
        <v>2.9125510000000002E-3</v>
      </c>
      <c r="D7749">
        <v>21.874899864196799</v>
      </c>
      <c r="E7749" s="4">
        <v>4</v>
      </c>
      <c r="F7749" t="s">
        <v>4987</v>
      </c>
      <c r="G7749" s="4">
        <v>-0.2233011</v>
      </c>
      <c r="H7749">
        <v>1.2066250000000001</v>
      </c>
      <c r="I7749">
        <v>8.6229070000000008E-3</v>
      </c>
      <c r="J7749">
        <v>0.49084250000000001</v>
      </c>
      <c r="K7749">
        <v>2.3787560000000001</v>
      </c>
      <c r="L7749">
        <v>0.72991119999999998</v>
      </c>
      <c r="M7749">
        <v>1</v>
      </c>
      <c r="N7749" s="4">
        <v>0</v>
      </c>
      <c r="O7749">
        <v>0</v>
      </c>
      <c r="P7749">
        <v>0</v>
      </c>
      <c r="Q7749">
        <v>0</v>
      </c>
      <c r="R7749">
        <v>1</v>
      </c>
      <c r="S7749">
        <v>0</v>
      </c>
      <c r="T7749" s="4">
        <v>0.40724769999999999</v>
      </c>
      <c r="U7749">
        <v>0.14474010000000001</v>
      </c>
      <c r="V7749">
        <v>0.49102770000000001</v>
      </c>
      <c r="W7749">
        <v>0.18534529999999999</v>
      </c>
      <c r="X7749">
        <v>2.9125510000000002E-3</v>
      </c>
      <c r="Y7749">
        <v>6.3522250000000002E-2</v>
      </c>
      <c r="Z7749" s="4">
        <v>0.78289690000000001</v>
      </c>
      <c r="AA7749">
        <v>0.28927819999999999</v>
      </c>
      <c r="AB7749">
        <v>0.82648900000000003</v>
      </c>
      <c r="AC7749">
        <v>0.69910349999999999</v>
      </c>
      <c r="AD7749">
        <v>5.4695919999999997E-3</v>
      </c>
      <c r="AE7749">
        <v>0.58814339999999998</v>
      </c>
    </row>
    <row r="7750" spans="1:31" x14ac:dyDescent="0.55000000000000004">
      <c r="A7750" s="10" t="s">
        <v>2608</v>
      </c>
      <c r="B7750" s="4">
        <v>2.8833980000000001E-3</v>
      </c>
      <c r="C7750">
        <v>2.9125510000000002E-3</v>
      </c>
      <c r="D7750">
        <v>21.874899864196799</v>
      </c>
      <c r="E7750" s="4">
        <v>4</v>
      </c>
      <c r="F7750" t="s">
        <v>29</v>
      </c>
      <c r="G7750" s="4">
        <v>1.196698</v>
      </c>
      <c r="H7750">
        <v>0.40172039999999998</v>
      </c>
      <c r="I7750">
        <v>1.67334</v>
      </c>
      <c r="J7750">
        <v>2.0281410000000002</v>
      </c>
      <c r="K7750">
        <v>2.071472</v>
      </c>
      <c r="L7750">
        <v>2.6494460000000002</v>
      </c>
      <c r="M7750">
        <v>0</v>
      </c>
      <c r="N7750" s="4">
        <v>0</v>
      </c>
      <c r="O7750">
        <v>0</v>
      </c>
      <c r="P7750">
        <v>0</v>
      </c>
      <c r="Q7750">
        <v>0</v>
      </c>
      <c r="R7750">
        <v>0</v>
      </c>
      <c r="S7750">
        <v>0</v>
      </c>
      <c r="T7750" s="4">
        <v>0.37020700000000001</v>
      </c>
      <c r="U7750">
        <v>0.4729525</v>
      </c>
      <c r="V7750">
        <v>0.3631585</v>
      </c>
      <c r="W7750">
        <v>0.19133220000000001</v>
      </c>
      <c r="X7750">
        <v>0.23086870000000001</v>
      </c>
      <c r="Y7750">
        <v>0.3054694</v>
      </c>
      <c r="Z7750" s="4">
        <v>0.34363890000000002</v>
      </c>
      <c r="AA7750">
        <v>0.75467200000000001</v>
      </c>
      <c r="AB7750">
        <v>0.10489039999999999</v>
      </c>
      <c r="AC7750">
        <v>3.5140869999999998E-2</v>
      </c>
      <c r="AD7750">
        <v>3.0274659999999998E-2</v>
      </c>
      <c r="AE7750">
        <v>2.8833980000000001E-3</v>
      </c>
    </row>
    <row r="7751" spans="1:31" x14ac:dyDescent="0.55000000000000004">
      <c r="A7751" s="10" t="s">
        <v>2609</v>
      </c>
      <c r="B7751" s="4">
        <v>9.6749569999999993E-2</v>
      </c>
      <c r="C7751">
        <v>1.6311909999999999E-2</v>
      </c>
      <c r="D7751">
        <v>22.014299392700199</v>
      </c>
      <c r="E7751" s="4" t="s">
        <v>32</v>
      </c>
      <c r="F7751" t="s">
        <v>4988</v>
      </c>
      <c r="G7751" s="4">
        <v>-0.23222129999999999</v>
      </c>
      <c r="H7751">
        <v>-5.3940000000000002E-2</v>
      </c>
      <c r="I7751">
        <v>-0.66717939999999998</v>
      </c>
      <c r="J7751">
        <v>-1.0273319999999999</v>
      </c>
      <c r="K7751">
        <v>-1.1980219999999999</v>
      </c>
      <c r="L7751">
        <v>-1.333207</v>
      </c>
      <c r="M7751">
        <v>0</v>
      </c>
      <c r="N7751" s="4">
        <v>0</v>
      </c>
      <c r="O7751">
        <v>0</v>
      </c>
      <c r="P7751">
        <v>0</v>
      </c>
      <c r="Q7751">
        <v>0</v>
      </c>
      <c r="R7751">
        <v>0</v>
      </c>
      <c r="S7751">
        <v>0</v>
      </c>
      <c r="T7751" s="4">
        <v>0.90055949999999996</v>
      </c>
      <c r="U7751">
        <v>0.95956010000000003</v>
      </c>
      <c r="V7751">
        <v>0.60661319999999996</v>
      </c>
      <c r="W7751">
        <v>8.3851090000000003E-2</v>
      </c>
      <c r="X7751">
        <v>6.2210139999999997E-2</v>
      </c>
      <c r="Y7751">
        <v>2.5993470000000001E-2</v>
      </c>
      <c r="Z7751" s="4">
        <v>0.83603709999999998</v>
      </c>
      <c r="AA7751">
        <v>0.86220479999999999</v>
      </c>
      <c r="AB7751">
        <v>0.72714670000000003</v>
      </c>
      <c r="AC7751">
        <v>0.56675699999999996</v>
      </c>
      <c r="AD7751">
        <v>0.46824369999999998</v>
      </c>
      <c r="AE7751">
        <v>0.38502320000000001</v>
      </c>
    </row>
    <row r="7752" spans="1:31" x14ac:dyDescent="0.55000000000000004">
      <c r="A7752" s="10" t="s">
        <v>2609</v>
      </c>
      <c r="B7752" s="4">
        <v>9.6749569999999993E-2</v>
      </c>
      <c r="C7752">
        <v>1.6311909999999999E-2</v>
      </c>
      <c r="D7752">
        <v>22.014299392700199</v>
      </c>
      <c r="E7752" s="4" t="s">
        <v>32</v>
      </c>
      <c r="F7752" t="s">
        <v>4987</v>
      </c>
      <c r="G7752" s="4">
        <v>-0.37076350000000002</v>
      </c>
      <c r="H7752">
        <v>0.93114909999999995</v>
      </c>
      <c r="I7752">
        <v>-0.45838479999999998</v>
      </c>
      <c r="J7752">
        <v>-0.94089040000000002</v>
      </c>
      <c r="K7752">
        <v>0.6725546</v>
      </c>
      <c r="L7752">
        <v>0.83667210000000003</v>
      </c>
      <c r="M7752">
        <v>0</v>
      </c>
      <c r="N7752" s="4">
        <v>0</v>
      </c>
      <c r="O7752">
        <v>0</v>
      </c>
      <c r="P7752">
        <v>0</v>
      </c>
      <c r="Q7752">
        <v>0</v>
      </c>
      <c r="R7752">
        <v>0</v>
      </c>
      <c r="S7752">
        <v>0</v>
      </c>
      <c r="T7752" s="4">
        <v>0.31137779999999998</v>
      </c>
      <c r="U7752">
        <v>0.1150815</v>
      </c>
      <c r="V7752">
        <v>0.160666</v>
      </c>
      <c r="W7752">
        <v>2.0856860000000001E-2</v>
      </c>
      <c r="X7752">
        <v>1.6311909999999999E-2</v>
      </c>
      <c r="Y7752">
        <v>0.12573999999999999</v>
      </c>
      <c r="Z7752" s="4">
        <v>0.74146699999999999</v>
      </c>
      <c r="AA7752">
        <v>0.46851549999999997</v>
      </c>
      <c r="AB7752">
        <v>0.71138800000000002</v>
      </c>
      <c r="AC7752">
        <v>0.46227400000000002</v>
      </c>
      <c r="AD7752">
        <v>0.6180947</v>
      </c>
      <c r="AE7752">
        <v>0.52718229999999999</v>
      </c>
    </row>
    <row r="7753" spans="1:31" x14ac:dyDescent="0.55000000000000004">
      <c r="A7753" s="10" t="s">
        <v>2609</v>
      </c>
      <c r="B7753" s="4">
        <v>9.6749569999999993E-2</v>
      </c>
      <c r="C7753">
        <v>1.6311909999999999E-2</v>
      </c>
      <c r="D7753">
        <v>22.014299392700199</v>
      </c>
      <c r="E7753" s="4" t="s">
        <v>32</v>
      </c>
      <c r="F7753" t="s">
        <v>29</v>
      </c>
      <c r="G7753" s="4">
        <v>-0.18162900000000001</v>
      </c>
      <c r="H7753">
        <v>-1.701649</v>
      </c>
      <c r="I7753">
        <v>1.471778</v>
      </c>
      <c r="J7753">
        <v>0.83082820000000002</v>
      </c>
      <c r="K7753">
        <v>1.400128</v>
      </c>
      <c r="L7753">
        <v>1.3861779999999999</v>
      </c>
      <c r="M7753">
        <v>0</v>
      </c>
      <c r="N7753" s="4">
        <v>0</v>
      </c>
      <c r="O7753">
        <v>0</v>
      </c>
      <c r="P7753">
        <v>0</v>
      </c>
      <c r="Q7753">
        <v>0</v>
      </c>
      <c r="R7753">
        <v>0</v>
      </c>
      <c r="S7753">
        <v>0</v>
      </c>
      <c r="T7753" s="4">
        <v>0.46713779999999999</v>
      </c>
      <c r="U7753">
        <v>0.13013820000000001</v>
      </c>
      <c r="V7753">
        <v>0.17229430000000001</v>
      </c>
      <c r="W7753">
        <v>0.23122690000000001</v>
      </c>
      <c r="X7753">
        <v>0.23373669999999999</v>
      </c>
      <c r="Y7753">
        <v>0.3425475</v>
      </c>
      <c r="Z7753" s="4">
        <v>0.80986279999999999</v>
      </c>
      <c r="AA7753">
        <v>9.6749569999999993E-2</v>
      </c>
      <c r="AB7753">
        <v>0.18312020000000001</v>
      </c>
      <c r="AC7753">
        <v>0.57183110000000004</v>
      </c>
      <c r="AD7753">
        <v>0.22059100000000001</v>
      </c>
      <c r="AE7753">
        <v>0.22831650000000001</v>
      </c>
    </row>
    <row r="7754" spans="1:31" x14ac:dyDescent="0.55000000000000004">
      <c r="A7754" s="10" t="s">
        <v>2610</v>
      </c>
      <c r="B7754" s="4">
        <v>0.10041700000000001</v>
      </c>
      <c r="C7754">
        <v>3.5641399999999997E-2</v>
      </c>
      <c r="D7754">
        <v>16.579399108886701</v>
      </c>
      <c r="E7754" s="4" t="s">
        <v>32</v>
      </c>
      <c r="F7754" t="s">
        <v>4988</v>
      </c>
      <c r="G7754" s="4">
        <v>-0.34593239999999997</v>
      </c>
      <c r="H7754">
        <v>-0.24774560000000001</v>
      </c>
      <c r="I7754">
        <v>-0.27199099999999998</v>
      </c>
      <c r="J7754">
        <v>0.63607369999999996</v>
      </c>
      <c r="K7754">
        <v>0.32437270000000001</v>
      </c>
      <c r="L7754">
        <v>-1.1521749999999999</v>
      </c>
      <c r="M7754">
        <v>0</v>
      </c>
      <c r="N7754" s="4">
        <v>0</v>
      </c>
      <c r="O7754">
        <v>0</v>
      </c>
      <c r="P7754">
        <v>0</v>
      </c>
      <c r="Q7754">
        <v>0</v>
      </c>
      <c r="R7754">
        <v>0</v>
      </c>
      <c r="S7754">
        <v>0</v>
      </c>
      <c r="T7754" s="4">
        <v>0.89969299999999996</v>
      </c>
      <c r="U7754">
        <v>0.94671870000000002</v>
      </c>
      <c r="V7754">
        <v>0.90027310000000005</v>
      </c>
      <c r="W7754">
        <v>0.43431140000000001</v>
      </c>
      <c r="X7754">
        <v>0.72731769999999996</v>
      </c>
      <c r="Y7754">
        <v>0.17113100000000001</v>
      </c>
      <c r="Z7754" s="4">
        <v>0.81464490000000001</v>
      </c>
      <c r="AA7754">
        <v>0.83335530000000002</v>
      </c>
      <c r="AB7754">
        <v>0.82902180000000003</v>
      </c>
      <c r="AC7754">
        <v>0.73769560000000001</v>
      </c>
      <c r="AD7754">
        <v>0.8190248</v>
      </c>
      <c r="AE7754">
        <v>0.49572830000000001</v>
      </c>
    </row>
    <row r="7755" spans="1:31" x14ac:dyDescent="0.55000000000000004">
      <c r="A7755" s="10" t="s">
        <v>2610</v>
      </c>
      <c r="B7755" s="4">
        <v>0.10041700000000001</v>
      </c>
      <c r="C7755">
        <v>3.5641399999999997E-2</v>
      </c>
      <c r="D7755">
        <v>16.579399108886701</v>
      </c>
      <c r="E7755" s="4" t="s">
        <v>32</v>
      </c>
      <c r="F7755" t="s">
        <v>4987</v>
      </c>
      <c r="G7755" s="4">
        <v>-0.18452399999999999</v>
      </c>
      <c r="H7755">
        <v>1.124341</v>
      </c>
      <c r="I7755">
        <v>0.97948489999999999</v>
      </c>
      <c r="J7755">
        <v>1.24031</v>
      </c>
      <c r="K7755">
        <v>1.353512</v>
      </c>
      <c r="L7755">
        <v>-0.59745910000000002</v>
      </c>
      <c r="M7755">
        <v>0</v>
      </c>
      <c r="N7755" s="4">
        <v>0</v>
      </c>
      <c r="O7755">
        <v>0</v>
      </c>
      <c r="P7755">
        <v>0</v>
      </c>
      <c r="Q7755">
        <v>0</v>
      </c>
      <c r="R7755">
        <v>0</v>
      </c>
      <c r="S7755">
        <v>0</v>
      </c>
      <c r="T7755" s="4">
        <v>0.39777760000000001</v>
      </c>
      <c r="U7755">
        <v>0.1951524</v>
      </c>
      <c r="V7755">
        <v>5.5722830000000001E-2</v>
      </c>
      <c r="W7755">
        <v>4.6596720000000001E-2</v>
      </c>
      <c r="X7755">
        <v>3.5641399999999997E-2</v>
      </c>
      <c r="Y7755">
        <v>0.1023323</v>
      </c>
      <c r="Z7755" s="4">
        <v>0.79209830000000003</v>
      </c>
      <c r="AA7755">
        <v>0.34204669999999998</v>
      </c>
      <c r="AB7755">
        <v>0.43728689999999998</v>
      </c>
      <c r="AC7755">
        <v>0.26844519999999999</v>
      </c>
      <c r="AD7755">
        <v>0.20332700000000001</v>
      </c>
      <c r="AE7755">
        <v>0.65413759999999999</v>
      </c>
    </row>
    <row r="7756" spans="1:31" x14ac:dyDescent="0.55000000000000004">
      <c r="A7756" s="10" t="s">
        <v>2610</v>
      </c>
      <c r="B7756" s="4">
        <v>0.10041700000000001</v>
      </c>
      <c r="C7756">
        <v>3.5641399999999997E-2</v>
      </c>
      <c r="D7756">
        <v>16.579399108886701</v>
      </c>
      <c r="E7756" s="4" t="s">
        <v>32</v>
      </c>
      <c r="F7756" t="s">
        <v>29</v>
      </c>
      <c r="G7756" s="4">
        <v>0.54390910000000003</v>
      </c>
      <c r="H7756">
        <v>-6.2475879999999998E-2</v>
      </c>
      <c r="I7756">
        <v>-0.67808999999999997</v>
      </c>
      <c r="J7756">
        <v>-0.81041059999999998</v>
      </c>
      <c r="K7756">
        <v>-0.4470885</v>
      </c>
      <c r="L7756">
        <v>1.688741</v>
      </c>
      <c r="M7756">
        <v>0</v>
      </c>
      <c r="N7756" s="4">
        <v>0</v>
      </c>
      <c r="O7756">
        <v>0</v>
      </c>
      <c r="P7756">
        <v>0</v>
      </c>
      <c r="Q7756">
        <v>0</v>
      </c>
      <c r="R7756">
        <v>0</v>
      </c>
      <c r="S7756">
        <v>0</v>
      </c>
      <c r="T7756" s="4">
        <v>0.32318269999999999</v>
      </c>
      <c r="U7756">
        <v>0.49137920000000002</v>
      </c>
      <c r="V7756">
        <v>0.38476840000000001</v>
      </c>
      <c r="W7756">
        <v>0.32477679999999998</v>
      </c>
      <c r="X7756">
        <v>0.45063819999999999</v>
      </c>
      <c r="Y7756">
        <v>0.26831820000000001</v>
      </c>
      <c r="Z7756" s="4">
        <v>0.70628899999999994</v>
      </c>
      <c r="AA7756">
        <v>0.83180980000000004</v>
      </c>
      <c r="AB7756">
        <v>0.64973999999999998</v>
      </c>
      <c r="AC7756">
        <v>0.5830554</v>
      </c>
      <c r="AD7756">
        <v>0.74044160000000003</v>
      </c>
      <c r="AE7756">
        <v>0.10041700000000001</v>
      </c>
    </row>
    <row r="7757" spans="1:31" x14ac:dyDescent="0.55000000000000004">
      <c r="A7757" s="10" t="s">
        <v>2611</v>
      </c>
      <c r="B7757" s="4">
        <v>0.59106239999999999</v>
      </c>
      <c r="C7757">
        <v>0.16878360000000001</v>
      </c>
      <c r="D7757">
        <v>7.8416500091552699</v>
      </c>
      <c r="E7757" s="4" t="s">
        <v>32</v>
      </c>
      <c r="F7757" t="s">
        <v>4988</v>
      </c>
      <c r="G7757" s="4">
        <v>0.74455689999999997</v>
      </c>
      <c r="H7757">
        <v>0.10633919999999999</v>
      </c>
      <c r="I7757">
        <v>0.47550429999999999</v>
      </c>
      <c r="J7757">
        <v>0.49770920000000002</v>
      </c>
      <c r="K7757">
        <v>-0.48312850000000002</v>
      </c>
      <c r="L7757">
        <v>-0.78725710000000004</v>
      </c>
      <c r="M7757">
        <v>0</v>
      </c>
      <c r="N7757" s="4">
        <v>0</v>
      </c>
      <c r="O7757">
        <v>0</v>
      </c>
      <c r="P7757">
        <v>0</v>
      </c>
      <c r="Q7757">
        <v>0</v>
      </c>
      <c r="R7757">
        <v>0</v>
      </c>
      <c r="S7757">
        <v>0</v>
      </c>
      <c r="T7757" s="4">
        <v>0.58275129999999997</v>
      </c>
      <c r="U7757">
        <v>0.95614010000000005</v>
      </c>
      <c r="V7757">
        <v>0.82246969999999997</v>
      </c>
      <c r="W7757">
        <v>0.50229619999999997</v>
      </c>
      <c r="X7757">
        <v>0.59099449999999998</v>
      </c>
      <c r="Y7757">
        <v>0.30042459999999999</v>
      </c>
      <c r="Z7757" s="4">
        <v>0.69870089999999996</v>
      </c>
      <c r="AA7757">
        <v>0.85533090000000001</v>
      </c>
      <c r="AB7757">
        <v>0.78471109999999999</v>
      </c>
      <c r="AC7757">
        <v>0.77890649999999995</v>
      </c>
      <c r="AD7757">
        <v>0.78274180000000004</v>
      </c>
      <c r="AE7757">
        <v>0.68161079999999996</v>
      </c>
    </row>
    <row r="7758" spans="1:31" x14ac:dyDescent="0.55000000000000004">
      <c r="A7758" s="10" t="s">
        <v>2611</v>
      </c>
      <c r="B7758" s="4">
        <v>0.59106239999999999</v>
      </c>
      <c r="C7758">
        <v>0.16878360000000001</v>
      </c>
      <c r="D7758">
        <v>7.8416500091552699</v>
      </c>
      <c r="E7758" s="4" t="s">
        <v>32</v>
      </c>
      <c r="F7758" t="s">
        <v>4987</v>
      </c>
      <c r="G7758" s="4">
        <v>2.6134279999999999E-2</v>
      </c>
      <c r="H7758">
        <v>-0.455957</v>
      </c>
      <c r="I7758">
        <v>0.38377359999999999</v>
      </c>
      <c r="J7758">
        <v>-0.49993500000000002</v>
      </c>
      <c r="K7758">
        <v>-0.7244893</v>
      </c>
      <c r="L7758">
        <v>-0.46292179999999999</v>
      </c>
      <c r="M7758">
        <v>0</v>
      </c>
      <c r="N7758" s="4">
        <v>0</v>
      </c>
      <c r="O7758">
        <v>0</v>
      </c>
      <c r="P7758">
        <v>0</v>
      </c>
      <c r="Q7758">
        <v>0</v>
      </c>
      <c r="R7758">
        <v>0</v>
      </c>
      <c r="S7758">
        <v>0</v>
      </c>
      <c r="T7758" s="4">
        <v>0.49328240000000001</v>
      </c>
      <c r="U7758">
        <v>0.3865767</v>
      </c>
      <c r="V7758">
        <v>0.20656620000000001</v>
      </c>
      <c r="W7758">
        <v>0.16878360000000001</v>
      </c>
      <c r="X7758">
        <v>0.23107420000000001</v>
      </c>
      <c r="Y7758">
        <v>0.37717079999999997</v>
      </c>
      <c r="Z7758" s="4">
        <v>0.82354879999999997</v>
      </c>
      <c r="AA7758">
        <v>0.71228139999999995</v>
      </c>
      <c r="AB7758">
        <v>0.73727520000000002</v>
      </c>
      <c r="AC7758">
        <v>0.69554709999999997</v>
      </c>
      <c r="AD7758">
        <v>0.59106239999999999</v>
      </c>
      <c r="AE7758">
        <v>0.70970900000000003</v>
      </c>
    </row>
    <row r="7759" spans="1:31" x14ac:dyDescent="0.55000000000000004">
      <c r="A7759" s="10" t="s">
        <v>2611</v>
      </c>
      <c r="B7759" s="4">
        <v>0.59106239999999999</v>
      </c>
      <c r="C7759">
        <v>0.16878360000000001</v>
      </c>
      <c r="D7759">
        <v>7.8416500091552699</v>
      </c>
      <c r="E7759" s="4" t="s">
        <v>32</v>
      </c>
      <c r="F7759" t="s">
        <v>29</v>
      </c>
      <c r="G7759" s="4">
        <v>-0.2029831</v>
      </c>
      <c r="H7759">
        <v>-0.3612475</v>
      </c>
      <c r="I7759">
        <v>-0.44418180000000002</v>
      </c>
      <c r="J7759">
        <v>0.1166846</v>
      </c>
      <c r="K7759">
        <v>-0.5121848</v>
      </c>
      <c r="L7759">
        <v>0.29197770000000001</v>
      </c>
      <c r="M7759">
        <v>0</v>
      </c>
      <c r="N7759" s="4">
        <v>0</v>
      </c>
      <c r="O7759">
        <v>0</v>
      </c>
      <c r="P7759">
        <v>0</v>
      </c>
      <c r="Q7759">
        <v>0</v>
      </c>
      <c r="R7759">
        <v>0</v>
      </c>
      <c r="S7759">
        <v>0</v>
      </c>
      <c r="T7759" s="4">
        <v>0.45034610000000003</v>
      </c>
      <c r="U7759">
        <v>0.43845289999999998</v>
      </c>
      <c r="V7759">
        <v>0.40657140000000003</v>
      </c>
      <c r="W7759">
        <v>0.46630640000000001</v>
      </c>
      <c r="X7759">
        <v>0.43283500000000003</v>
      </c>
      <c r="Y7759">
        <v>0.46504479999999998</v>
      </c>
      <c r="Z7759" s="4">
        <v>0.8054019</v>
      </c>
      <c r="AA7759">
        <v>0.76647620000000005</v>
      </c>
      <c r="AB7759">
        <v>0.74138610000000005</v>
      </c>
      <c r="AC7759">
        <v>0.8224148</v>
      </c>
      <c r="AD7759">
        <v>0.71806859999999995</v>
      </c>
      <c r="AE7759">
        <v>0.78485769999999999</v>
      </c>
    </row>
    <row r="7760" spans="1:31" x14ac:dyDescent="0.55000000000000004">
      <c r="A7760" s="10" t="s">
        <v>2612</v>
      </c>
      <c r="B7760" s="4">
        <v>7.2358430000000001E-2</v>
      </c>
      <c r="C7760">
        <v>2.6808930000000002E-2</v>
      </c>
      <c r="D7760" t="s">
        <v>32</v>
      </c>
      <c r="E7760" s="4" t="s">
        <v>32</v>
      </c>
      <c r="F7760" t="s">
        <v>4988</v>
      </c>
      <c r="G7760" s="4">
        <v>-0.1629496</v>
      </c>
      <c r="H7760">
        <v>2.7997910000000001E-2</v>
      </c>
      <c r="I7760">
        <v>-0.3126178</v>
      </c>
      <c r="J7760">
        <v>0.44007689999999999</v>
      </c>
      <c r="K7760">
        <v>0.97091910000000003</v>
      </c>
      <c r="L7760">
        <v>1.227233</v>
      </c>
      <c r="M7760">
        <v>0</v>
      </c>
      <c r="N7760" s="4">
        <v>0</v>
      </c>
      <c r="O7760">
        <v>0</v>
      </c>
      <c r="P7760">
        <v>0</v>
      </c>
      <c r="Q7760">
        <v>0</v>
      </c>
      <c r="R7760">
        <v>0</v>
      </c>
      <c r="S7760">
        <v>0</v>
      </c>
      <c r="T7760" s="4">
        <v>0.92164400000000002</v>
      </c>
      <c r="U7760">
        <v>0.96164519999999998</v>
      </c>
      <c r="V7760">
        <v>0.86998330000000001</v>
      </c>
      <c r="W7760">
        <v>0.46082089999999998</v>
      </c>
      <c r="X7760">
        <v>0.111636</v>
      </c>
      <c r="Y7760">
        <v>3.1533859999999997E-2</v>
      </c>
      <c r="Z7760" s="4">
        <v>0.84716979999999997</v>
      </c>
      <c r="AA7760">
        <v>0.86538369999999998</v>
      </c>
      <c r="AB7760">
        <v>0.82134629999999997</v>
      </c>
      <c r="AC7760">
        <v>0.79354570000000002</v>
      </c>
      <c r="AD7760">
        <v>0.59653270000000003</v>
      </c>
      <c r="AE7760">
        <v>0.4504592</v>
      </c>
    </row>
    <row r="7761" spans="1:31" x14ac:dyDescent="0.55000000000000004">
      <c r="A7761" s="10" t="s">
        <v>2612</v>
      </c>
      <c r="B7761" s="4">
        <v>7.2358430000000001E-2</v>
      </c>
      <c r="C7761">
        <v>2.6808930000000002E-2</v>
      </c>
      <c r="D7761" t="s">
        <v>32</v>
      </c>
      <c r="E7761" s="4" t="s">
        <v>32</v>
      </c>
      <c r="F7761" t="s">
        <v>4987</v>
      </c>
      <c r="G7761" s="4">
        <v>0.29113879999999998</v>
      </c>
      <c r="H7761">
        <v>-0.29904950000000002</v>
      </c>
      <c r="I7761">
        <v>-0.22874069999999999</v>
      </c>
      <c r="J7761">
        <v>-0.52320109999999997</v>
      </c>
      <c r="K7761">
        <v>0.42575730000000001</v>
      </c>
      <c r="L7761">
        <v>0.63068290000000005</v>
      </c>
      <c r="M7761">
        <v>0</v>
      </c>
      <c r="N7761" s="4">
        <v>0</v>
      </c>
      <c r="O7761">
        <v>0</v>
      </c>
      <c r="P7761">
        <v>0</v>
      </c>
      <c r="Q7761">
        <v>0</v>
      </c>
      <c r="R7761">
        <v>0</v>
      </c>
      <c r="S7761">
        <v>0</v>
      </c>
      <c r="T7761" s="4">
        <v>0.24593319999999999</v>
      </c>
      <c r="U7761">
        <v>4.0441379999999999E-2</v>
      </c>
      <c r="V7761">
        <v>0.2600017</v>
      </c>
      <c r="W7761">
        <v>0.1612683</v>
      </c>
      <c r="X7761">
        <v>0.14163600000000001</v>
      </c>
      <c r="Y7761">
        <v>0.12254379999999999</v>
      </c>
      <c r="Z7761" s="4">
        <v>0.76516969999999995</v>
      </c>
      <c r="AA7761">
        <v>0.76295959999999996</v>
      </c>
      <c r="AB7761">
        <v>0.78155370000000002</v>
      </c>
      <c r="AC7761">
        <v>0.68621399999999999</v>
      </c>
      <c r="AD7761">
        <v>0.72310319999999995</v>
      </c>
      <c r="AE7761">
        <v>0.63863999999999999</v>
      </c>
    </row>
    <row r="7762" spans="1:31" x14ac:dyDescent="0.55000000000000004">
      <c r="A7762" s="10" t="s">
        <v>2612</v>
      </c>
      <c r="B7762" s="4">
        <v>7.2358430000000001E-2</v>
      </c>
      <c r="C7762">
        <v>2.6808930000000002E-2</v>
      </c>
      <c r="D7762" t="s">
        <v>32</v>
      </c>
      <c r="E7762" s="4" t="s">
        <v>32</v>
      </c>
      <c r="F7762" t="s">
        <v>29</v>
      </c>
      <c r="G7762" s="4">
        <v>0.22147910000000001</v>
      </c>
      <c r="H7762">
        <v>0.40595769999999998</v>
      </c>
      <c r="I7762">
        <v>-1.114522</v>
      </c>
      <c r="J7762">
        <v>-1.8021689999999999</v>
      </c>
      <c r="K7762">
        <v>0.14028579999999999</v>
      </c>
      <c r="L7762">
        <v>-0.4434399</v>
      </c>
      <c r="M7762">
        <v>0</v>
      </c>
      <c r="N7762" s="4">
        <v>0</v>
      </c>
      <c r="O7762">
        <v>0</v>
      </c>
      <c r="P7762">
        <v>0</v>
      </c>
      <c r="Q7762">
        <v>0</v>
      </c>
      <c r="R7762">
        <v>0</v>
      </c>
      <c r="S7762">
        <v>0</v>
      </c>
      <c r="T7762" s="4">
        <v>0.40757500000000002</v>
      </c>
      <c r="U7762">
        <v>0.31057210000000002</v>
      </c>
      <c r="V7762">
        <v>0.22902169999999999</v>
      </c>
      <c r="W7762">
        <v>2.6808930000000002E-2</v>
      </c>
      <c r="X7762">
        <v>0.47031460000000003</v>
      </c>
      <c r="Y7762">
        <v>0.4426079</v>
      </c>
      <c r="Z7762" s="4">
        <v>0.80139700000000003</v>
      </c>
      <c r="AA7762">
        <v>0.75338839999999996</v>
      </c>
      <c r="AB7762">
        <v>0.39699210000000001</v>
      </c>
      <c r="AC7762">
        <v>7.2358430000000001E-2</v>
      </c>
      <c r="AD7762">
        <v>0.81802390000000003</v>
      </c>
      <c r="AE7762">
        <v>0.74162640000000002</v>
      </c>
    </row>
    <row r="7763" spans="1:31" x14ac:dyDescent="0.55000000000000004">
      <c r="A7763" s="10" t="s">
        <v>2613</v>
      </c>
      <c r="B7763" s="5">
        <v>1.698669E-5</v>
      </c>
      <c r="C7763" s="1">
        <v>9.8335E-5</v>
      </c>
      <c r="D7763" t="s">
        <v>32</v>
      </c>
      <c r="E7763" s="4">
        <v>9</v>
      </c>
      <c r="F7763" t="s">
        <v>4988</v>
      </c>
      <c r="G7763" s="4">
        <v>-1.0083549999999999</v>
      </c>
      <c r="H7763">
        <v>5.0427260000000002E-2</v>
      </c>
      <c r="I7763">
        <v>-0.1486613</v>
      </c>
      <c r="J7763">
        <v>-3.9590869999999998</v>
      </c>
      <c r="K7763">
        <v>-2.6095329999999999</v>
      </c>
      <c r="L7763">
        <v>-0.32779930000000002</v>
      </c>
      <c r="M7763">
        <v>1</v>
      </c>
      <c r="N7763" s="4">
        <v>0</v>
      </c>
      <c r="O7763">
        <v>0</v>
      </c>
      <c r="P7763">
        <v>0</v>
      </c>
      <c r="Q7763">
        <v>1</v>
      </c>
      <c r="R7763">
        <v>0</v>
      </c>
      <c r="S7763">
        <v>0</v>
      </c>
      <c r="T7763" s="4">
        <v>0.49294159999999998</v>
      </c>
      <c r="U7763">
        <v>0.96080980000000005</v>
      </c>
      <c r="V7763">
        <v>0.91669040000000002</v>
      </c>
      <c r="W7763">
        <v>1.798584E-4</v>
      </c>
      <c r="X7763">
        <v>9.0528850000000001E-3</v>
      </c>
      <c r="Y7763">
        <v>0.71688549999999995</v>
      </c>
      <c r="Z7763" s="4">
        <v>0.5769514</v>
      </c>
      <c r="AA7763">
        <v>0.86264370000000001</v>
      </c>
      <c r="AB7763">
        <v>0.84930550000000005</v>
      </c>
      <c r="AC7763" s="1">
        <v>1.698669E-5</v>
      </c>
      <c r="AD7763">
        <v>1.1631320000000001E-2</v>
      </c>
      <c r="AE7763">
        <v>0.81833929999999999</v>
      </c>
    </row>
    <row r="7764" spans="1:31" x14ac:dyDescent="0.55000000000000004">
      <c r="A7764" s="10" t="s">
        <v>2613</v>
      </c>
      <c r="B7764" s="5">
        <v>1.698669E-5</v>
      </c>
      <c r="C7764" s="1">
        <v>9.8335E-5</v>
      </c>
      <c r="D7764" t="s">
        <v>32</v>
      </c>
      <c r="E7764" s="4">
        <v>9</v>
      </c>
      <c r="F7764" t="s">
        <v>4987</v>
      </c>
      <c r="G7764" s="4">
        <v>6.1162809999999998E-2</v>
      </c>
      <c r="H7764">
        <v>-1.061736</v>
      </c>
      <c r="I7764">
        <v>-0.48781350000000001</v>
      </c>
      <c r="J7764">
        <v>-3.1160770000000002</v>
      </c>
      <c r="K7764">
        <v>-2.1451720000000001</v>
      </c>
      <c r="L7764">
        <v>-0.83775060000000001</v>
      </c>
      <c r="M7764">
        <v>1</v>
      </c>
      <c r="N7764" s="4">
        <v>0</v>
      </c>
      <c r="O7764">
        <v>0</v>
      </c>
      <c r="P7764">
        <v>0</v>
      </c>
      <c r="Q7764">
        <v>1</v>
      </c>
      <c r="R7764">
        <v>0</v>
      </c>
      <c r="S7764">
        <v>0</v>
      </c>
      <c r="T7764" s="4">
        <v>0.45141360000000003</v>
      </c>
      <c r="U7764">
        <v>9.748387E-2</v>
      </c>
      <c r="V7764">
        <v>4.963182E-2</v>
      </c>
      <c r="W7764">
        <v>4.9527380000000001E-4</v>
      </c>
      <c r="X7764" s="1">
        <v>9.8335E-5</v>
      </c>
      <c r="Y7764">
        <v>0.2021289</v>
      </c>
      <c r="Z7764" s="4">
        <v>0.81736900000000001</v>
      </c>
      <c r="AA7764">
        <v>0.38320490000000001</v>
      </c>
      <c r="AB7764">
        <v>0.70027700000000004</v>
      </c>
      <c r="AC7764">
        <v>1.143668E-4</v>
      </c>
      <c r="AD7764">
        <v>1.479543E-2</v>
      </c>
      <c r="AE7764">
        <v>0.52653490000000003</v>
      </c>
    </row>
    <row r="7765" spans="1:31" x14ac:dyDescent="0.55000000000000004">
      <c r="A7765" s="10" t="s">
        <v>2613</v>
      </c>
      <c r="B7765" s="5">
        <v>1.698669E-5</v>
      </c>
      <c r="C7765" s="1">
        <v>9.8335E-5</v>
      </c>
      <c r="D7765" t="s">
        <v>32</v>
      </c>
      <c r="E7765" s="4">
        <v>9</v>
      </c>
      <c r="F7765" t="s">
        <v>29</v>
      </c>
      <c r="G7765" s="4">
        <v>-4.5104440000000003E-2</v>
      </c>
      <c r="H7765">
        <v>0.30778620000000001</v>
      </c>
      <c r="I7765">
        <v>2.2059280000000001E-2</v>
      </c>
      <c r="J7765">
        <v>-9.4588980000000003E-2</v>
      </c>
      <c r="K7765">
        <v>-0.27859840000000002</v>
      </c>
      <c r="L7765">
        <v>0.122861</v>
      </c>
      <c r="M7765">
        <v>0</v>
      </c>
      <c r="N7765" s="4">
        <v>0</v>
      </c>
      <c r="O7765">
        <v>0</v>
      </c>
      <c r="P7765">
        <v>0</v>
      </c>
      <c r="Q7765">
        <v>0</v>
      </c>
      <c r="R7765">
        <v>0</v>
      </c>
      <c r="S7765">
        <v>0</v>
      </c>
      <c r="T7765" s="4">
        <v>0.48010550000000002</v>
      </c>
      <c r="U7765">
        <v>0.2099193</v>
      </c>
      <c r="V7765">
        <v>0.49292829999999999</v>
      </c>
      <c r="W7765">
        <v>0.45701960000000003</v>
      </c>
      <c r="X7765">
        <v>0.40044429999999998</v>
      </c>
      <c r="Y7765">
        <v>0.4540614</v>
      </c>
      <c r="Z7765" s="4">
        <v>0.83462780000000003</v>
      </c>
      <c r="AA7765">
        <v>0.78085660000000001</v>
      </c>
      <c r="AB7765">
        <v>0.83822940000000001</v>
      </c>
      <c r="AC7765">
        <v>0.82635729999999996</v>
      </c>
      <c r="AD7765">
        <v>0.78815789999999997</v>
      </c>
      <c r="AE7765">
        <v>0.82128389999999996</v>
      </c>
    </row>
    <row r="7766" spans="1:31" x14ac:dyDescent="0.55000000000000004">
      <c r="A7766" s="10" t="s">
        <v>2614</v>
      </c>
      <c r="B7766" s="4">
        <v>2.503503E-2</v>
      </c>
      <c r="C7766">
        <v>3.1225559999999999E-3</v>
      </c>
      <c r="D7766" t="s">
        <v>32</v>
      </c>
      <c r="E7766" s="4" t="s">
        <v>32</v>
      </c>
      <c r="F7766" t="s">
        <v>4988</v>
      </c>
      <c r="G7766" s="4">
        <v>1.941926</v>
      </c>
      <c r="H7766">
        <v>0.20928930000000001</v>
      </c>
      <c r="I7766">
        <v>-8.8132820000000001E-2</v>
      </c>
      <c r="J7766">
        <v>-1.797114E-2</v>
      </c>
      <c r="K7766">
        <v>2.0706799999999999</v>
      </c>
      <c r="L7766">
        <v>0.94327470000000002</v>
      </c>
      <c r="M7766">
        <v>0</v>
      </c>
      <c r="N7766" s="4">
        <v>0</v>
      </c>
      <c r="O7766">
        <v>0</v>
      </c>
      <c r="P7766">
        <v>0</v>
      </c>
      <c r="Q7766">
        <v>0</v>
      </c>
      <c r="R7766">
        <v>0</v>
      </c>
      <c r="S7766">
        <v>0</v>
      </c>
      <c r="T7766" s="4">
        <v>2.655832E-2</v>
      </c>
      <c r="U7766">
        <v>0.95062769999999996</v>
      </c>
      <c r="V7766">
        <v>0.92489200000000005</v>
      </c>
      <c r="W7766">
        <v>0.92791800000000002</v>
      </c>
      <c r="X7766">
        <v>3.6139669999999999E-2</v>
      </c>
      <c r="Y7766">
        <v>0.27694639999999998</v>
      </c>
      <c r="Z7766" s="4">
        <v>9.6911200000000003E-2</v>
      </c>
      <c r="AA7766">
        <v>0.83987029999999996</v>
      </c>
      <c r="AB7766">
        <v>0.85779030000000001</v>
      </c>
      <c r="AC7766">
        <v>0.86657459999999997</v>
      </c>
      <c r="AD7766">
        <v>6.8117910000000004E-2</v>
      </c>
      <c r="AE7766">
        <v>0.61052390000000001</v>
      </c>
    </row>
    <row r="7767" spans="1:31" x14ac:dyDescent="0.55000000000000004">
      <c r="A7767" s="10" t="s">
        <v>2614</v>
      </c>
      <c r="B7767" s="4">
        <v>2.503503E-2</v>
      </c>
      <c r="C7767">
        <v>3.1225559999999999E-3</v>
      </c>
      <c r="D7767" t="s">
        <v>32</v>
      </c>
      <c r="E7767" s="4" t="s">
        <v>32</v>
      </c>
      <c r="F7767" t="s">
        <v>4987</v>
      </c>
      <c r="G7767" s="4">
        <v>-0.45130340000000002</v>
      </c>
      <c r="H7767">
        <v>-0.84546060000000001</v>
      </c>
      <c r="I7767">
        <v>-1.149297</v>
      </c>
      <c r="J7767">
        <v>-2.0102479999999998</v>
      </c>
      <c r="K7767">
        <v>0.1481171</v>
      </c>
      <c r="L7767">
        <v>1.350714</v>
      </c>
      <c r="M7767">
        <v>0</v>
      </c>
      <c r="N7767" s="4">
        <v>0</v>
      </c>
      <c r="O7767">
        <v>0</v>
      </c>
      <c r="P7767">
        <v>0</v>
      </c>
      <c r="Q7767">
        <v>0</v>
      </c>
      <c r="R7767">
        <v>0</v>
      </c>
      <c r="S7767">
        <v>0</v>
      </c>
      <c r="T7767" s="4">
        <v>0.3910032</v>
      </c>
      <c r="U7767">
        <v>0.1423526</v>
      </c>
      <c r="V7767">
        <v>3.2633330000000002E-2</v>
      </c>
      <c r="W7767">
        <v>3.1225559999999999E-3</v>
      </c>
      <c r="X7767">
        <v>0.37852570000000002</v>
      </c>
      <c r="Y7767">
        <v>4.0003560000000001E-3</v>
      </c>
      <c r="Z7767" s="4">
        <v>0.7139839</v>
      </c>
      <c r="AA7767">
        <v>0.52189050000000003</v>
      </c>
      <c r="AB7767">
        <v>0.32582220000000001</v>
      </c>
      <c r="AC7767">
        <v>2.503503E-2</v>
      </c>
      <c r="AD7767">
        <v>0.80016399999999999</v>
      </c>
      <c r="AE7767">
        <v>0.2048296</v>
      </c>
    </row>
    <row r="7768" spans="1:31" x14ac:dyDescent="0.55000000000000004">
      <c r="A7768" s="10" t="s">
        <v>2614</v>
      </c>
      <c r="B7768" s="4">
        <v>2.503503E-2</v>
      </c>
      <c r="C7768">
        <v>3.1225559999999999E-3</v>
      </c>
      <c r="D7768" t="s">
        <v>32</v>
      </c>
      <c r="E7768" s="4" t="s">
        <v>32</v>
      </c>
      <c r="F7768" t="s">
        <v>29</v>
      </c>
      <c r="G7768" s="4">
        <v>0.69978370000000001</v>
      </c>
      <c r="H7768">
        <v>0.63457180000000002</v>
      </c>
      <c r="I7768">
        <v>0.87017100000000003</v>
      </c>
      <c r="J7768">
        <v>0.80239050000000001</v>
      </c>
      <c r="K7768">
        <v>0.41008919999999999</v>
      </c>
      <c r="L7768">
        <v>0.86400679999999996</v>
      </c>
      <c r="M7768">
        <v>0</v>
      </c>
      <c r="N7768" s="4">
        <v>0</v>
      </c>
      <c r="O7768">
        <v>0</v>
      </c>
      <c r="P7768">
        <v>0</v>
      </c>
      <c r="Q7768">
        <v>0</v>
      </c>
      <c r="R7768">
        <v>0</v>
      </c>
      <c r="S7768">
        <v>0</v>
      </c>
      <c r="T7768" s="4">
        <v>0.33174799999999999</v>
      </c>
      <c r="U7768">
        <v>0.26717819999999998</v>
      </c>
      <c r="V7768">
        <v>0.1511296</v>
      </c>
      <c r="W7768">
        <v>6.2689700000000001E-2</v>
      </c>
      <c r="X7768">
        <v>0.2975834</v>
      </c>
      <c r="Y7768">
        <v>0.38421509999999998</v>
      </c>
      <c r="Z7768" s="4">
        <v>0.63954800000000001</v>
      </c>
      <c r="AA7768">
        <v>0.66929799999999995</v>
      </c>
      <c r="AB7768">
        <v>0.54954939999999997</v>
      </c>
      <c r="AC7768">
        <v>0.58739870000000005</v>
      </c>
      <c r="AD7768">
        <v>0.75212789999999996</v>
      </c>
      <c r="AE7768">
        <v>0.55309549999999996</v>
      </c>
    </row>
    <row r="7769" spans="1:31" x14ac:dyDescent="0.55000000000000004">
      <c r="A7769" s="10" t="s">
        <v>2615</v>
      </c>
      <c r="B7769" s="5">
        <v>9.7205420000000007E-7</v>
      </c>
      <c r="C7769">
        <v>4.3624899999999999E-4</v>
      </c>
      <c r="D7769">
        <v>24.337149620056199</v>
      </c>
      <c r="E7769" s="4">
        <v>7</v>
      </c>
      <c r="F7769" t="s">
        <v>4988</v>
      </c>
      <c r="G7769" s="4">
        <v>-0.19403989999999999</v>
      </c>
      <c r="H7769">
        <v>-2.4499690000000001E-2</v>
      </c>
      <c r="I7769">
        <v>-0.35444799999999999</v>
      </c>
      <c r="J7769">
        <v>0.57447729999999997</v>
      </c>
      <c r="K7769">
        <v>0.94134910000000005</v>
      </c>
      <c r="L7769">
        <v>1.320781</v>
      </c>
      <c r="M7769">
        <v>0</v>
      </c>
      <c r="N7769" s="4">
        <v>0</v>
      </c>
      <c r="O7769">
        <v>0</v>
      </c>
      <c r="P7769">
        <v>0</v>
      </c>
      <c r="Q7769">
        <v>0</v>
      </c>
      <c r="R7769">
        <v>0</v>
      </c>
      <c r="S7769">
        <v>0</v>
      </c>
      <c r="T7769" s="4">
        <v>0.91672569999999998</v>
      </c>
      <c r="U7769">
        <v>0.96221619999999997</v>
      </c>
      <c r="V7769">
        <v>0.86077499999999996</v>
      </c>
      <c r="W7769">
        <v>0.34367969999999998</v>
      </c>
      <c r="X7769">
        <v>0.13961680000000001</v>
      </c>
      <c r="Y7769">
        <v>2.7487109999999999E-2</v>
      </c>
      <c r="Z7769" s="4">
        <v>0.842337</v>
      </c>
      <c r="AA7769">
        <v>0.86580159999999995</v>
      </c>
      <c r="AB7769">
        <v>0.81287050000000005</v>
      </c>
      <c r="AC7769">
        <v>0.75715650000000001</v>
      </c>
      <c r="AD7769">
        <v>0.61148329999999995</v>
      </c>
      <c r="AE7769">
        <v>0.39271840000000002</v>
      </c>
    </row>
    <row r="7770" spans="1:31" x14ac:dyDescent="0.55000000000000004">
      <c r="A7770" s="10" t="s">
        <v>2615</v>
      </c>
      <c r="B7770" s="5">
        <v>9.7205420000000007E-7</v>
      </c>
      <c r="C7770">
        <v>4.3624899999999999E-4</v>
      </c>
      <c r="D7770">
        <v>24.337149620056199</v>
      </c>
      <c r="E7770" s="4">
        <v>7</v>
      </c>
      <c r="F7770" t="s">
        <v>4987</v>
      </c>
      <c r="G7770" s="4">
        <v>-0.32152839999999999</v>
      </c>
      <c r="H7770">
        <v>-0.52997090000000002</v>
      </c>
      <c r="I7770">
        <v>-0.78099260000000004</v>
      </c>
      <c r="J7770">
        <v>-0.65757860000000001</v>
      </c>
      <c r="K7770">
        <v>0.69341949999999997</v>
      </c>
      <c r="L7770">
        <v>1.5301210000000001</v>
      </c>
      <c r="M7770">
        <v>0</v>
      </c>
      <c r="N7770" s="4">
        <v>0</v>
      </c>
      <c r="O7770">
        <v>0</v>
      </c>
      <c r="P7770">
        <v>0</v>
      </c>
      <c r="Q7770">
        <v>0</v>
      </c>
      <c r="R7770">
        <v>0</v>
      </c>
      <c r="S7770">
        <v>0</v>
      </c>
      <c r="T7770" s="4">
        <v>0.26767390000000002</v>
      </c>
      <c r="U7770">
        <v>2.3104860000000001E-2</v>
      </c>
      <c r="V7770">
        <v>9.8112630000000006E-2</v>
      </c>
      <c r="W7770">
        <v>6.6887859999999993E-2</v>
      </c>
      <c r="X7770">
        <v>4.0749220000000003E-2</v>
      </c>
      <c r="Y7770">
        <v>3.0388559999999998E-2</v>
      </c>
      <c r="Z7770" s="4">
        <v>0.75650899999999999</v>
      </c>
      <c r="AA7770">
        <v>0.68343480000000001</v>
      </c>
      <c r="AB7770">
        <v>0.55977779999999999</v>
      </c>
      <c r="AC7770">
        <v>0.62557240000000003</v>
      </c>
      <c r="AD7770">
        <v>0.60743829999999999</v>
      </c>
      <c r="AE7770">
        <v>0.1215002</v>
      </c>
    </row>
    <row r="7771" spans="1:31" x14ac:dyDescent="0.55000000000000004">
      <c r="A7771" s="10" t="s">
        <v>2615</v>
      </c>
      <c r="B7771" s="5">
        <v>9.7205420000000007E-7</v>
      </c>
      <c r="C7771">
        <v>4.3624899999999999E-4</v>
      </c>
      <c r="D7771">
        <v>24.337149620056199</v>
      </c>
      <c r="E7771" s="4">
        <v>7</v>
      </c>
      <c r="F7771" t="s">
        <v>29</v>
      </c>
      <c r="G7771" s="4">
        <v>1.890166</v>
      </c>
      <c r="H7771">
        <v>1.467641</v>
      </c>
      <c r="I7771">
        <v>0.2399512</v>
      </c>
      <c r="J7771">
        <v>3.995787</v>
      </c>
      <c r="K7771">
        <v>3.3892120000000001</v>
      </c>
      <c r="L7771">
        <v>-2.7914439999999998</v>
      </c>
      <c r="M7771">
        <v>1</v>
      </c>
      <c r="N7771" s="4">
        <v>0</v>
      </c>
      <c r="O7771">
        <v>0</v>
      </c>
      <c r="P7771">
        <v>0</v>
      </c>
      <c r="Q7771">
        <v>1</v>
      </c>
      <c r="R7771">
        <v>1</v>
      </c>
      <c r="S7771">
        <v>0</v>
      </c>
      <c r="T7771" s="4">
        <v>9.0656319999999999E-2</v>
      </c>
      <c r="U7771">
        <v>4.2103450000000001E-2</v>
      </c>
      <c r="V7771">
        <v>0.45391819999999999</v>
      </c>
      <c r="W7771">
        <v>7.976861E-3</v>
      </c>
      <c r="X7771">
        <v>4.3624899999999999E-4</v>
      </c>
      <c r="Y7771">
        <v>5.5622919999999999E-2</v>
      </c>
      <c r="Z7771" s="4">
        <v>5.5166149999999997E-2</v>
      </c>
      <c r="AA7771">
        <v>0.18517739999999999</v>
      </c>
      <c r="AB7771">
        <v>0.79726220000000003</v>
      </c>
      <c r="AC7771" s="1">
        <v>9.7205420000000007E-7</v>
      </c>
      <c r="AD7771" s="1">
        <v>5.5132939999999998E-5</v>
      </c>
      <c r="AE7771">
        <v>1.4631589999999999E-3</v>
      </c>
    </row>
    <row r="7772" spans="1:31" x14ac:dyDescent="0.55000000000000004">
      <c r="A7772" s="10" t="s">
        <v>2616</v>
      </c>
      <c r="B7772" s="4">
        <v>2.6300569999999999E-2</v>
      </c>
      <c r="C7772">
        <v>3.4716259999999999E-2</v>
      </c>
      <c r="D7772">
        <v>33.945099830627399</v>
      </c>
      <c r="E7772" s="4" t="s">
        <v>32</v>
      </c>
      <c r="F7772" t="s">
        <v>4988</v>
      </c>
      <c r="G7772" s="4">
        <v>-2.6603109999999999E-2</v>
      </c>
      <c r="H7772">
        <v>-0.50755490000000003</v>
      </c>
      <c r="I7772">
        <v>-0.78426620000000002</v>
      </c>
      <c r="J7772">
        <v>0.73736029999999997</v>
      </c>
      <c r="K7772">
        <v>1.35293</v>
      </c>
      <c r="L7772">
        <v>1.157446</v>
      </c>
      <c r="M7772">
        <v>0</v>
      </c>
      <c r="N7772" s="4">
        <v>0</v>
      </c>
      <c r="O7772">
        <v>0</v>
      </c>
      <c r="P7772">
        <v>0</v>
      </c>
      <c r="Q7772">
        <v>0</v>
      </c>
      <c r="R7772">
        <v>0</v>
      </c>
      <c r="S7772">
        <v>0</v>
      </c>
      <c r="T7772" s="4">
        <v>0.94353869999999995</v>
      </c>
      <c r="U7772">
        <v>0.9018313</v>
      </c>
      <c r="V7772">
        <v>0.70542139999999998</v>
      </c>
      <c r="W7772">
        <v>0.31994840000000002</v>
      </c>
      <c r="X7772">
        <v>8.502092E-2</v>
      </c>
      <c r="Y7772">
        <v>0.1011842</v>
      </c>
      <c r="Z7772" s="4">
        <v>0.86555059999999995</v>
      </c>
      <c r="AA7772">
        <v>0.77626479999999998</v>
      </c>
      <c r="AB7772">
        <v>0.68284080000000003</v>
      </c>
      <c r="AC7772">
        <v>0.70148239999999995</v>
      </c>
      <c r="AD7772">
        <v>0.37282680000000001</v>
      </c>
      <c r="AE7772">
        <v>0.49259960000000003</v>
      </c>
    </row>
    <row r="7773" spans="1:31" x14ac:dyDescent="0.55000000000000004">
      <c r="A7773" s="10" t="s">
        <v>2616</v>
      </c>
      <c r="B7773" s="4">
        <v>2.6300569999999999E-2</v>
      </c>
      <c r="C7773">
        <v>3.4716259999999999E-2</v>
      </c>
      <c r="D7773">
        <v>33.945099830627399</v>
      </c>
      <c r="E7773" s="4" t="s">
        <v>32</v>
      </c>
      <c r="F7773" t="s">
        <v>4987</v>
      </c>
      <c r="G7773" s="4">
        <v>-7.7870209999999995E-2</v>
      </c>
      <c r="H7773">
        <v>-0.44148310000000002</v>
      </c>
      <c r="I7773">
        <v>-0.9658698</v>
      </c>
      <c r="J7773">
        <v>-0.1409995</v>
      </c>
      <c r="K7773">
        <v>0.83073940000000002</v>
      </c>
      <c r="L7773">
        <v>0.59823479999999996</v>
      </c>
      <c r="M7773">
        <v>0</v>
      </c>
      <c r="N7773" s="4">
        <v>0</v>
      </c>
      <c r="O7773">
        <v>0</v>
      </c>
      <c r="P7773">
        <v>0</v>
      </c>
      <c r="Q7773">
        <v>0</v>
      </c>
      <c r="R7773">
        <v>0</v>
      </c>
      <c r="S7773">
        <v>0</v>
      </c>
      <c r="T7773" s="4">
        <v>0.45141360000000003</v>
      </c>
      <c r="U7773">
        <v>0.21039359999999999</v>
      </c>
      <c r="V7773">
        <v>0.1218547</v>
      </c>
      <c r="W7773">
        <v>0.39705190000000001</v>
      </c>
      <c r="X7773">
        <v>0.10263079999999999</v>
      </c>
      <c r="Y7773">
        <v>3.4716259999999999E-2</v>
      </c>
      <c r="Z7773" s="4">
        <v>0.81427550000000004</v>
      </c>
      <c r="AA7773">
        <v>0.71753480000000003</v>
      </c>
      <c r="AB7773">
        <v>0.44614409999999999</v>
      </c>
      <c r="AC7773">
        <v>0.80167880000000002</v>
      </c>
      <c r="AD7773">
        <v>0.53073289999999995</v>
      </c>
      <c r="AE7773">
        <v>0.65378389999999997</v>
      </c>
    </row>
    <row r="7774" spans="1:31" x14ac:dyDescent="0.55000000000000004">
      <c r="A7774" s="10" t="s">
        <v>2616</v>
      </c>
      <c r="B7774" s="4">
        <v>2.6300569999999999E-2</v>
      </c>
      <c r="C7774">
        <v>3.4716259999999999E-2</v>
      </c>
      <c r="D7774">
        <v>33.945099830627399</v>
      </c>
      <c r="E7774" s="4" t="s">
        <v>32</v>
      </c>
      <c r="F7774" t="s">
        <v>29</v>
      </c>
      <c r="G7774" s="4">
        <v>0.19042429999999999</v>
      </c>
      <c r="H7774">
        <v>-0.43175049999999998</v>
      </c>
      <c r="I7774">
        <v>-0.24333589999999999</v>
      </c>
      <c r="J7774">
        <v>1.100986</v>
      </c>
      <c r="K7774">
        <v>-0.16874520000000001</v>
      </c>
      <c r="L7774">
        <v>-2.1106989999999999</v>
      </c>
      <c r="M7774">
        <v>0</v>
      </c>
      <c r="N7774" s="4">
        <v>0</v>
      </c>
      <c r="O7774">
        <v>0</v>
      </c>
      <c r="P7774">
        <v>0</v>
      </c>
      <c r="Q7774">
        <v>0</v>
      </c>
      <c r="R7774">
        <v>0</v>
      </c>
      <c r="S7774">
        <v>0</v>
      </c>
      <c r="T7774" s="4">
        <v>0.43941829999999998</v>
      </c>
      <c r="U7774">
        <v>0.32342650000000001</v>
      </c>
      <c r="V7774">
        <v>0.45360129999999999</v>
      </c>
      <c r="W7774">
        <v>7.1308659999999996E-2</v>
      </c>
      <c r="X7774">
        <v>0.45668740000000002</v>
      </c>
      <c r="Y7774">
        <v>0.1043301</v>
      </c>
      <c r="Z7774" s="4">
        <v>0.80804620000000005</v>
      </c>
      <c r="AA7774">
        <v>0.74537410000000004</v>
      </c>
      <c r="AB7774">
        <v>0.79648969999999997</v>
      </c>
      <c r="AC7774">
        <v>0.40580569999999999</v>
      </c>
      <c r="AD7774">
        <v>0.81247199999999997</v>
      </c>
      <c r="AE7774">
        <v>2.6300569999999999E-2</v>
      </c>
    </row>
    <row r="7775" spans="1:31" x14ac:dyDescent="0.55000000000000004">
      <c r="A7775" s="10" t="s">
        <v>2617</v>
      </c>
      <c r="B7775" s="4">
        <v>1.659346E-4</v>
      </c>
      <c r="C7775">
        <v>2.1600650000000001E-3</v>
      </c>
      <c r="D7775">
        <v>19.626550674438501</v>
      </c>
      <c r="E7775" s="4">
        <v>7</v>
      </c>
      <c r="F7775" t="s">
        <v>4988</v>
      </c>
      <c r="G7775" s="4">
        <v>-0.44529390000000002</v>
      </c>
      <c r="H7775">
        <v>-0.56859269999999995</v>
      </c>
      <c r="I7775">
        <v>-0.3702724</v>
      </c>
      <c r="J7775">
        <v>0.2205416</v>
      </c>
      <c r="K7775">
        <v>-0.71873410000000004</v>
      </c>
      <c r="L7775">
        <v>-0.77720420000000001</v>
      </c>
      <c r="M7775">
        <v>0</v>
      </c>
      <c r="N7775" s="4">
        <v>0</v>
      </c>
      <c r="O7775">
        <v>0</v>
      </c>
      <c r="P7775">
        <v>0</v>
      </c>
      <c r="Q7775">
        <v>0</v>
      </c>
      <c r="R7775">
        <v>0</v>
      </c>
      <c r="S7775">
        <v>0</v>
      </c>
      <c r="T7775" s="4">
        <v>0.8006162</v>
      </c>
      <c r="U7775">
        <v>0.80808219999999997</v>
      </c>
      <c r="V7775">
        <v>0.84314469999999997</v>
      </c>
      <c r="W7775">
        <v>0.72298110000000004</v>
      </c>
      <c r="X7775">
        <v>0.2774296</v>
      </c>
      <c r="Y7775">
        <v>0.18731539999999999</v>
      </c>
      <c r="Z7775" s="4">
        <v>0.79227689999999995</v>
      </c>
      <c r="AA7775">
        <v>0.75891960000000003</v>
      </c>
      <c r="AB7775">
        <v>0.80950480000000002</v>
      </c>
      <c r="AC7775">
        <v>0.83800830000000004</v>
      </c>
      <c r="AD7775">
        <v>0.70855069999999998</v>
      </c>
      <c r="AE7775">
        <v>0.68572509999999998</v>
      </c>
    </row>
    <row r="7776" spans="1:31" x14ac:dyDescent="0.55000000000000004">
      <c r="A7776" s="10" t="s">
        <v>2617</v>
      </c>
      <c r="B7776" s="4">
        <v>1.659346E-4</v>
      </c>
      <c r="C7776">
        <v>2.1600650000000001E-3</v>
      </c>
      <c r="D7776">
        <v>19.626550674438501</v>
      </c>
      <c r="E7776" s="4">
        <v>7</v>
      </c>
      <c r="F7776" t="s">
        <v>4987</v>
      </c>
      <c r="G7776" s="4">
        <v>-0.1267102</v>
      </c>
      <c r="H7776">
        <v>-0.27583380000000002</v>
      </c>
      <c r="I7776">
        <v>0.4042018</v>
      </c>
      <c r="J7776">
        <v>-0.61016179999999998</v>
      </c>
      <c r="K7776">
        <v>1.31752</v>
      </c>
      <c r="L7776">
        <v>0.36856929999999999</v>
      </c>
      <c r="M7776">
        <v>0</v>
      </c>
      <c r="N7776" s="4">
        <v>0</v>
      </c>
      <c r="O7776">
        <v>0</v>
      </c>
      <c r="P7776">
        <v>0</v>
      </c>
      <c r="Q7776">
        <v>0</v>
      </c>
      <c r="R7776">
        <v>0</v>
      </c>
      <c r="S7776">
        <v>0</v>
      </c>
      <c r="T7776" s="4">
        <v>0.45428059999999998</v>
      </c>
      <c r="U7776">
        <v>0.33650609999999997</v>
      </c>
      <c r="V7776">
        <v>0.32488499999999998</v>
      </c>
      <c r="W7776">
        <v>0.30535420000000002</v>
      </c>
      <c r="X7776">
        <v>0.13877249999999999</v>
      </c>
      <c r="Y7776">
        <v>0.31018459999999998</v>
      </c>
      <c r="Z7776" s="4">
        <v>0.8046605</v>
      </c>
      <c r="AA7776">
        <v>0.76935880000000001</v>
      </c>
      <c r="AB7776">
        <v>0.73050400000000004</v>
      </c>
      <c r="AC7776">
        <v>0.64829639999999999</v>
      </c>
      <c r="AD7776">
        <v>0.22309999999999999</v>
      </c>
      <c r="AE7776">
        <v>0.74216490000000002</v>
      </c>
    </row>
    <row r="7777" spans="1:31" x14ac:dyDescent="0.55000000000000004">
      <c r="A7777" s="10" t="s">
        <v>2617</v>
      </c>
      <c r="B7777" s="4">
        <v>1.659346E-4</v>
      </c>
      <c r="C7777">
        <v>2.1600650000000001E-3</v>
      </c>
      <c r="D7777">
        <v>19.626550674438501</v>
      </c>
      <c r="E7777" s="4">
        <v>7</v>
      </c>
      <c r="F7777" t="s">
        <v>29</v>
      </c>
      <c r="G7777" s="4">
        <v>-3.0042279999999999</v>
      </c>
      <c r="H7777">
        <v>-3.2026349999999999</v>
      </c>
      <c r="I7777">
        <v>0.71719670000000002</v>
      </c>
      <c r="J7777">
        <v>1.2056450000000001</v>
      </c>
      <c r="K7777">
        <v>-1.0761909999999999</v>
      </c>
      <c r="L7777">
        <v>2.375213</v>
      </c>
      <c r="M7777">
        <v>1</v>
      </c>
      <c r="N7777" s="4">
        <v>0</v>
      </c>
      <c r="O7777">
        <v>1</v>
      </c>
      <c r="P7777">
        <v>0</v>
      </c>
      <c r="Q7777">
        <v>0</v>
      </c>
      <c r="R7777">
        <v>0</v>
      </c>
      <c r="S7777">
        <v>0</v>
      </c>
      <c r="T7777" s="4">
        <v>1.9376319999999999E-2</v>
      </c>
      <c r="U7777">
        <v>2.1600650000000001E-3</v>
      </c>
      <c r="V7777">
        <v>0.43207060000000003</v>
      </c>
      <c r="W7777">
        <v>0.29297060000000003</v>
      </c>
      <c r="X7777">
        <v>0.3689113</v>
      </c>
      <c r="Y7777">
        <v>0.1825861</v>
      </c>
      <c r="Z7777" s="4">
        <v>4.965697E-4</v>
      </c>
      <c r="AA7777">
        <v>1.659346E-4</v>
      </c>
      <c r="AB7777">
        <v>0.63115429999999995</v>
      </c>
      <c r="AC7777">
        <v>0.33788570000000001</v>
      </c>
      <c r="AD7777">
        <v>0.42191640000000002</v>
      </c>
      <c r="AE7777">
        <v>9.5030749999999997E-3</v>
      </c>
    </row>
    <row r="7778" spans="1:31" x14ac:dyDescent="0.55000000000000004">
      <c r="A7778" s="10" t="s">
        <v>2618</v>
      </c>
      <c r="B7778" s="5">
        <v>1.104481E-14</v>
      </c>
      <c r="C7778">
        <v>2.5252579999999997E-4</v>
      </c>
      <c r="D7778">
        <v>23.377499580383301</v>
      </c>
      <c r="E7778" s="4">
        <v>19</v>
      </c>
      <c r="F7778" t="s">
        <v>4988</v>
      </c>
      <c r="G7778" s="4">
        <v>-0.36524839999999997</v>
      </c>
      <c r="H7778">
        <v>-0.411964</v>
      </c>
      <c r="I7778">
        <v>-0.65120359999999999</v>
      </c>
      <c r="J7778">
        <v>-0.88347189999999998</v>
      </c>
      <c r="K7778">
        <v>1.00437</v>
      </c>
      <c r="L7778">
        <v>2.337653</v>
      </c>
      <c r="M7778">
        <v>0</v>
      </c>
      <c r="N7778" s="4">
        <v>0</v>
      </c>
      <c r="O7778">
        <v>0</v>
      </c>
      <c r="P7778">
        <v>0</v>
      </c>
      <c r="Q7778">
        <v>0</v>
      </c>
      <c r="R7778">
        <v>0</v>
      </c>
      <c r="S7778">
        <v>0</v>
      </c>
      <c r="T7778" s="4">
        <v>0.8296249</v>
      </c>
      <c r="U7778">
        <v>0.87414740000000002</v>
      </c>
      <c r="V7778">
        <v>0.57440650000000004</v>
      </c>
      <c r="W7778">
        <v>0.1126243</v>
      </c>
      <c r="X7778">
        <v>6.2249640000000002E-2</v>
      </c>
      <c r="Y7778">
        <v>2.5252579999999997E-4</v>
      </c>
      <c r="Z7778" s="4">
        <v>0.8105831</v>
      </c>
      <c r="AA7778">
        <v>0.80019720000000005</v>
      </c>
      <c r="AB7778">
        <v>0.73262649999999996</v>
      </c>
      <c r="AC7778">
        <v>0.639374</v>
      </c>
      <c r="AD7778">
        <v>0.57906990000000003</v>
      </c>
      <c r="AE7778">
        <v>2.9971290000000001E-2</v>
      </c>
    </row>
    <row r="7779" spans="1:31" x14ac:dyDescent="0.55000000000000004">
      <c r="A7779" s="10" t="s">
        <v>2618</v>
      </c>
      <c r="B7779" s="5">
        <v>1.104481E-14</v>
      </c>
      <c r="C7779">
        <v>2.5252579999999997E-4</v>
      </c>
      <c r="D7779">
        <v>23.377499580383301</v>
      </c>
      <c r="E7779" s="4">
        <v>19</v>
      </c>
      <c r="F7779" t="s">
        <v>4987</v>
      </c>
      <c r="G7779" s="4">
        <v>0.21386849999999999</v>
      </c>
      <c r="H7779">
        <v>2.0576240000000001</v>
      </c>
      <c r="I7779">
        <v>-0.27313480000000001</v>
      </c>
      <c r="J7779">
        <v>10.361459999999999</v>
      </c>
      <c r="K7779">
        <v>3.8795679999999999</v>
      </c>
      <c r="L7779">
        <v>-0.16725319999999999</v>
      </c>
      <c r="M7779">
        <v>1</v>
      </c>
      <c r="N7779" s="4">
        <v>0</v>
      </c>
      <c r="O7779">
        <v>0</v>
      </c>
      <c r="P7779">
        <v>0</v>
      </c>
      <c r="Q7779">
        <v>1</v>
      </c>
      <c r="R7779">
        <v>1</v>
      </c>
      <c r="S7779">
        <v>0</v>
      </c>
      <c r="T7779" s="4">
        <v>0.40672760000000002</v>
      </c>
      <c r="U7779">
        <v>0.19755539999999999</v>
      </c>
      <c r="V7779">
        <v>0.34327010000000002</v>
      </c>
      <c r="W7779">
        <v>8.3658639999999998E-4</v>
      </c>
      <c r="X7779">
        <v>3.3743179999999998E-3</v>
      </c>
      <c r="Y7779">
        <v>0.45185370000000002</v>
      </c>
      <c r="Z7779" s="4">
        <v>0.78519519999999998</v>
      </c>
      <c r="AA7779">
        <v>2.0952450000000001E-2</v>
      </c>
      <c r="AB7779">
        <v>0.77008569999999998</v>
      </c>
      <c r="AC7779" s="1">
        <v>1.104481E-14</v>
      </c>
      <c r="AD7779" s="1">
        <v>6.2713180000000005E-7</v>
      </c>
      <c r="AE7779">
        <v>0.79599169999999997</v>
      </c>
    </row>
    <row r="7780" spans="1:31" x14ac:dyDescent="0.55000000000000004">
      <c r="A7780" s="10" t="s">
        <v>2618</v>
      </c>
      <c r="B7780" s="5">
        <v>1.104481E-14</v>
      </c>
      <c r="C7780">
        <v>2.5252579999999997E-4</v>
      </c>
      <c r="D7780">
        <v>23.377499580383301</v>
      </c>
      <c r="E7780" s="4">
        <v>19</v>
      </c>
      <c r="F7780" t="s">
        <v>29</v>
      </c>
      <c r="G7780" s="4">
        <v>0.16496730000000001</v>
      </c>
      <c r="H7780">
        <v>-0.69268549999999995</v>
      </c>
      <c r="I7780">
        <v>0.12742690000000001</v>
      </c>
      <c r="J7780">
        <v>1.300759</v>
      </c>
      <c r="K7780">
        <v>1.8287629999999999</v>
      </c>
      <c r="L7780">
        <v>0.68374760000000001</v>
      </c>
      <c r="M7780">
        <v>0</v>
      </c>
      <c r="N7780" s="4">
        <v>0</v>
      </c>
      <c r="O7780">
        <v>0</v>
      </c>
      <c r="P7780">
        <v>0</v>
      </c>
      <c r="Q7780">
        <v>0</v>
      </c>
      <c r="R7780">
        <v>0</v>
      </c>
      <c r="S7780">
        <v>0</v>
      </c>
      <c r="T7780" s="4">
        <v>0.43773420000000002</v>
      </c>
      <c r="U7780">
        <v>0.4048059</v>
      </c>
      <c r="V7780">
        <v>0.45977659999999998</v>
      </c>
      <c r="W7780">
        <v>0.26315050000000001</v>
      </c>
      <c r="X7780">
        <v>7.7415220000000007E-2</v>
      </c>
      <c r="Y7780">
        <v>0.42355769999999998</v>
      </c>
      <c r="Z7780" s="4">
        <v>0.81322559999999999</v>
      </c>
      <c r="AA7780">
        <v>0.64291520000000002</v>
      </c>
      <c r="AB7780">
        <v>0.82043969999999999</v>
      </c>
      <c r="AC7780">
        <v>0.27824739999999998</v>
      </c>
      <c r="AD7780">
        <v>6.6725909999999999E-2</v>
      </c>
      <c r="AE7780">
        <v>0.64711039999999997</v>
      </c>
    </row>
    <row r="7781" spans="1:31" x14ac:dyDescent="0.55000000000000004">
      <c r="A7781" s="10" t="s">
        <v>2619</v>
      </c>
      <c r="B7781" s="4">
        <v>1.2056549999999999E-3</v>
      </c>
      <c r="C7781">
        <v>2.8339519999999999E-4</v>
      </c>
      <c r="D7781" t="s">
        <v>32</v>
      </c>
      <c r="E7781" s="4">
        <v>7</v>
      </c>
      <c r="F7781" t="s">
        <v>4988</v>
      </c>
      <c r="G7781" s="4">
        <v>-0.80288930000000003</v>
      </c>
      <c r="H7781">
        <v>-1.203076</v>
      </c>
      <c r="I7781">
        <v>-0.57193300000000002</v>
      </c>
      <c r="J7781">
        <v>-1.2847470000000001</v>
      </c>
      <c r="K7781">
        <v>-2.8395350000000001</v>
      </c>
      <c r="L7781">
        <v>-1.799272</v>
      </c>
      <c r="M7781">
        <v>1</v>
      </c>
      <c r="N7781" s="4">
        <v>0</v>
      </c>
      <c r="O7781">
        <v>0</v>
      </c>
      <c r="P7781">
        <v>0</v>
      </c>
      <c r="Q7781">
        <v>0</v>
      </c>
      <c r="R7781">
        <v>1</v>
      </c>
      <c r="S7781">
        <v>0</v>
      </c>
      <c r="T7781" s="4">
        <v>0.46968520000000002</v>
      </c>
      <c r="U7781">
        <v>0.19238620000000001</v>
      </c>
      <c r="V7781">
        <v>0.75190080000000004</v>
      </c>
      <c r="W7781">
        <v>5.446289E-2</v>
      </c>
      <c r="X7781">
        <v>1.0557920000000001E-3</v>
      </c>
      <c r="Y7781">
        <v>9.5587150000000006E-3</v>
      </c>
      <c r="Z7781" s="4">
        <v>0.67510119999999996</v>
      </c>
      <c r="AA7781">
        <v>0.46517969999999997</v>
      </c>
      <c r="AB7781">
        <v>0.75792079999999995</v>
      </c>
      <c r="AC7781">
        <v>0.4150374</v>
      </c>
      <c r="AD7781">
        <v>4.6742529999999997E-3</v>
      </c>
      <c r="AE7781">
        <v>0.13913020000000001</v>
      </c>
    </row>
    <row r="7782" spans="1:31" x14ac:dyDescent="0.55000000000000004">
      <c r="A7782" s="10" t="s">
        <v>2619</v>
      </c>
      <c r="B7782" s="4">
        <v>1.2056549999999999E-3</v>
      </c>
      <c r="C7782">
        <v>2.8339519999999999E-4</v>
      </c>
      <c r="D7782" t="s">
        <v>32</v>
      </c>
      <c r="E7782" s="4">
        <v>7</v>
      </c>
      <c r="F7782" t="s">
        <v>4987</v>
      </c>
      <c r="G7782" s="4">
        <v>-0.61332109999999995</v>
      </c>
      <c r="H7782">
        <v>-1.369545</v>
      </c>
      <c r="I7782">
        <v>-1.1047169999999999</v>
      </c>
      <c r="J7782">
        <v>-1.3096779999999999</v>
      </c>
      <c r="K7782">
        <v>-1.8502890000000001</v>
      </c>
      <c r="L7782">
        <v>-0.983101</v>
      </c>
      <c r="M7782">
        <v>0</v>
      </c>
      <c r="N7782" s="4">
        <v>0</v>
      </c>
      <c r="O7782">
        <v>0</v>
      </c>
      <c r="P7782">
        <v>0</v>
      </c>
      <c r="Q7782">
        <v>0</v>
      </c>
      <c r="R7782">
        <v>0</v>
      </c>
      <c r="S7782">
        <v>0</v>
      </c>
      <c r="T7782" s="4">
        <v>7.4884199999999998E-2</v>
      </c>
      <c r="U7782">
        <v>7.1303790000000001E-3</v>
      </c>
      <c r="V7782">
        <v>6.7457410000000004E-3</v>
      </c>
      <c r="W7782">
        <v>2.8339519999999999E-4</v>
      </c>
      <c r="X7782">
        <v>1.484012E-2</v>
      </c>
      <c r="Y7782">
        <v>4.6458319999999997E-2</v>
      </c>
      <c r="Z7782" s="4">
        <v>0.6468275</v>
      </c>
      <c r="AA7782">
        <v>0.1948317</v>
      </c>
      <c r="AB7782">
        <v>0.35489680000000001</v>
      </c>
      <c r="AC7782">
        <v>0.22753139999999999</v>
      </c>
      <c r="AD7782">
        <v>4.4721240000000002E-2</v>
      </c>
      <c r="AE7782">
        <v>0.43492789999999998</v>
      </c>
    </row>
    <row r="7783" spans="1:31" x14ac:dyDescent="0.55000000000000004">
      <c r="A7783" s="10" t="s">
        <v>2619</v>
      </c>
      <c r="B7783" s="4">
        <v>1.2056549999999999E-3</v>
      </c>
      <c r="C7783">
        <v>2.8339519999999999E-4</v>
      </c>
      <c r="D7783" t="s">
        <v>32</v>
      </c>
      <c r="E7783" s="4">
        <v>7</v>
      </c>
      <c r="F7783" t="s">
        <v>29</v>
      </c>
      <c r="G7783" s="4">
        <v>-0.37308170000000002</v>
      </c>
      <c r="H7783">
        <v>-0.30955709999999997</v>
      </c>
      <c r="I7783">
        <v>-0.57662400000000003</v>
      </c>
      <c r="J7783">
        <v>2.8312360000000001</v>
      </c>
      <c r="K7783">
        <v>1.352921</v>
      </c>
      <c r="L7783">
        <v>0.72139790000000004</v>
      </c>
      <c r="M7783">
        <v>1</v>
      </c>
      <c r="N7783" s="4">
        <v>0</v>
      </c>
      <c r="O7783">
        <v>0</v>
      </c>
      <c r="P7783">
        <v>0</v>
      </c>
      <c r="Q7783">
        <v>1</v>
      </c>
      <c r="R7783">
        <v>0</v>
      </c>
      <c r="S7783">
        <v>0</v>
      </c>
      <c r="T7783" s="4">
        <v>0.3450435</v>
      </c>
      <c r="U7783">
        <v>0.3644193</v>
      </c>
      <c r="V7783">
        <v>0.29939490000000002</v>
      </c>
      <c r="W7783">
        <v>1.640826E-3</v>
      </c>
      <c r="X7783">
        <v>0.10897030000000001</v>
      </c>
      <c r="Y7783">
        <v>0.38381749999999998</v>
      </c>
      <c r="Z7783" s="4">
        <v>0.76310889999999998</v>
      </c>
      <c r="AA7783">
        <v>0.78040140000000002</v>
      </c>
      <c r="AB7783">
        <v>0.69351759999999996</v>
      </c>
      <c r="AC7783">
        <v>1.2056549999999999E-3</v>
      </c>
      <c r="AD7783">
        <v>0.24724760000000001</v>
      </c>
      <c r="AE7783">
        <v>0.62910089999999996</v>
      </c>
    </row>
    <row r="7784" spans="1:31" x14ac:dyDescent="0.55000000000000004">
      <c r="A7784" s="10" t="s">
        <v>2620</v>
      </c>
      <c r="B7784" s="4">
        <v>0.164548</v>
      </c>
      <c r="C7784">
        <v>5.0982659999999997E-3</v>
      </c>
      <c r="D7784">
        <v>10.036999702453601</v>
      </c>
      <c r="E7784" s="4" t="s">
        <v>32</v>
      </c>
      <c r="F7784" t="s">
        <v>4988</v>
      </c>
      <c r="G7784" s="4">
        <v>0.1189846</v>
      </c>
      <c r="H7784">
        <v>0.886042</v>
      </c>
      <c r="I7784">
        <v>0.383469</v>
      </c>
      <c r="J7784">
        <v>1.5314289999999999</v>
      </c>
      <c r="K7784">
        <v>0.14976619999999999</v>
      </c>
      <c r="L7784">
        <v>-0.40517209999999998</v>
      </c>
      <c r="M7784">
        <v>0</v>
      </c>
      <c r="N7784" s="4">
        <v>0</v>
      </c>
      <c r="O7784">
        <v>0</v>
      </c>
      <c r="P7784">
        <v>0</v>
      </c>
      <c r="Q7784">
        <v>0</v>
      </c>
      <c r="R7784">
        <v>0</v>
      </c>
      <c r="S7784">
        <v>0</v>
      </c>
      <c r="T7784" s="4">
        <v>0.93364970000000003</v>
      </c>
      <c r="U7784">
        <v>0.71019350000000003</v>
      </c>
      <c r="V7784">
        <v>0.87196359999999995</v>
      </c>
      <c r="W7784">
        <v>5.7507490000000001E-2</v>
      </c>
      <c r="X7784">
        <v>0.88630520000000002</v>
      </c>
      <c r="Y7784">
        <v>0.66556079999999995</v>
      </c>
      <c r="Z7784" s="4">
        <v>0.85357649999999996</v>
      </c>
      <c r="AA7784">
        <v>0.63817480000000004</v>
      </c>
      <c r="AB7784">
        <v>0.80662860000000003</v>
      </c>
      <c r="AC7784">
        <v>0.26632230000000001</v>
      </c>
      <c r="AD7784">
        <v>0.84914219999999996</v>
      </c>
      <c r="AE7784">
        <v>0.80175810000000003</v>
      </c>
    </row>
    <row r="7785" spans="1:31" x14ac:dyDescent="0.55000000000000004">
      <c r="A7785" s="10" t="s">
        <v>2620</v>
      </c>
      <c r="B7785" s="4">
        <v>0.164548</v>
      </c>
      <c r="C7785">
        <v>5.0982659999999997E-3</v>
      </c>
      <c r="D7785">
        <v>10.036999702453601</v>
      </c>
      <c r="E7785" s="4" t="s">
        <v>32</v>
      </c>
      <c r="F7785" t="s">
        <v>4987</v>
      </c>
      <c r="G7785" s="4">
        <v>0.28699530000000001</v>
      </c>
      <c r="H7785">
        <v>0.49162159999999999</v>
      </c>
      <c r="I7785">
        <v>0.48868869999999998</v>
      </c>
      <c r="J7785">
        <v>-0.7026985</v>
      </c>
      <c r="K7785">
        <v>-0.2780379</v>
      </c>
      <c r="L7785">
        <v>-0.3176387</v>
      </c>
      <c r="M7785">
        <v>0</v>
      </c>
      <c r="N7785" s="4">
        <v>0</v>
      </c>
      <c r="O7785">
        <v>0</v>
      </c>
      <c r="P7785">
        <v>0</v>
      </c>
      <c r="Q7785">
        <v>0</v>
      </c>
      <c r="R7785">
        <v>0</v>
      </c>
      <c r="S7785">
        <v>0</v>
      </c>
      <c r="T7785" s="4">
        <v>0.166106</v>
      </c>
      <c r="U7785">
        <v>0.20839669999999999</v>
      </c>
      <c r="V7785">
        <v>0.18052019999999999</v>
      </c>
      <c r="W7785">
        <v>4.890166E-2</v>
      </c>
      <c r="X7785">
        <v>0.25596400000000002</v>
      </c>
      <c r="Y7785">
        <v>0.1842636</v>
      </c>
      <c r="Z7785" s="4">
        <v>0.76631499999999997</v>
      </c>
      <c r="AA7785">
        <v>0.6988008</v>
      </c>
      <c r="AB7785">
        <v>0.69993850000000002</v>
      </c>
      <c r="AC7785">
        <v>0.6026108</v>
      </c>
      <c r="AD7785">
        <v>0.76876250000000002</v>
      </c>
      <c r="AE7785">
        <v>0.75764339999999997</v>
      </c>
    </row>
    <row r="7786" spans="1:31" x14ac:dyDescent="0.55000000000000004">
      <c r="A7786" s="10" t="s">
        <v>2620</v>
      </c>
      <c r="B7786" s="4">
        <v>0.164548</v>
      </c>
      <c r="C7786">
        <v>5.0982659999999997E-3</v>
      </c>
      <c r="D7786">
        <v>10.036999702453601</v>
      </c>
      <c r="E7786" s="4" t="s">
        <v>32</v>
      </c>
      <c r="F7786" t="s">
        <v>29</v>
      </c>
      <c r="G7786" s="4">
        <v>-0.2905606</v>
      </c>
      <c r="H7786">
        <v>-0.25866040000000001</v>
      </c>
      <c r="I7786">
        <v>-0.18657499999999999</v>
      </c>
      <c r="J7786">
        <v>1.510448</v>
      </c>
      <c r="K7786">
        <v>0.36184149999999998</v>
      </c>
      <c r="L7786">
        <v>-0.4626615</v>
      </c>
      <c r="M7786">
        <v>0</v>
      </c>
      <c r="N7786" s="4">
        <v>0</v>
      </c>
      <c r="O7786">
        <v>0</v>
      </c>
      <c r="P7786">
        <v>0</v>
      </c>
      <c r="Q7786">
        <v>0</v>
      </c>
      <c r="R7786">
        <v>0</v>
      </c>
      <c r="S7786">
        <v>0</v>
      </c>
      <c r="T7786" s="4">
        <v>0.36465740000000002</v>
      </c>
      <c r="U7786">
        <v>0.40683419999999998</v>
      </c>
      <c r="V7786">
        <v>0.44544679999999998</v>
      </c>
      <c r="W7786">
        <v>5.0982659999999997E-3</v>
      </c>
      <c r="X7786">
        <v>0.2757367</v>
      </c>
      <c r="Y7786">
        <v>0.40350799999999998</v>
      </c>
      <c r="Z7786" s="4">
        <v>0.78521090000000004</v>
      </c>
      <c r="AA7786">
        <v>0.79293290000000005</v>
      </c>
      <c r="AB7786">
        <v>0.80884480000000003</v>
      </c>
      <c r="AC7786">
        <v>0.164548</v>
      </c>
      <c r="AD7786">
        <v>0.76630880000000001</v>
      </c>
      <c r="AE7786">
        <v>0.7353037</v>
      </c>
    </row>
    <row r="7787" spans="1:31" x14ac:dyDescent="0.55000000000000004">
      <c r="A7787" s="10" t="s">
        <v>2621</v>
      </c>
      <c r="B7787" s="4">
        <v>7.2030109999999994E-2</v>
      </c>
      <c r="C7787">
        <v>6.2745149999999996E-4</v>
      </c>
      <c r="D7787">
        <v>19.8306999206543</v>
      </c>
      <c r="E7787" s="4" t="s">
        <v>32</v>
      </c>
      <c r="F7787" t="s">
        <v>4988</v>
      </c>
      <c r="G7787" s="4">
        <v>0.30533349999999998</v>
      </c>
      <c r="H7787">
        <v>0.60958999999999997</v>
      </c>
      <c r="I7787">
        <v>0.1519895</v>
      </c>
      <c r="J7787">
        <v>0.34742060000000002</v>
      </c>
      <c r="K7787">
        <v>0.33588430000000002</v>
      </c>
      <c r="L7787">
        <v>0.2532605</v>
      </c>
      <c r="M7787">
        <v>0</v>
      </c>
      <c r="N7787" s="4">
        <v>0</v>
      </c>
      <c r="O7787">
        <v>0</v>
      </c>
      <c r="P7787">
        <v>0</v>
      </c>
      <c r="Q7787">
        <v>0</v>
      </c>
      <c r="R7787">
        <v>0</v>
      </c>
      <c r="S7787">
        <v>0</v>
      </c>
      <c r="T7787" s="4">
        <v>0.88637180000000004</v>
      </c>
      <c r="U7787">
        <v>0.81173649999999997</v>
      </c>
      <c r="V7787">
        <v>0.91067569999999998</v>
      </c>
      <c r="W7787">
        <v>0.63396870000000005</v>
      </c>
      <c r="X7787">
        <v>0.66687549999999995</v>
      </c>
      <c r="Y7787">
        <v>0.71871660000000004</v>
      </c>
      <c r="Z7787" s="4">
        <v>0.82276179999999999</v>
      </c>
      <c r="AA7787">
        <v>0.74629120000000004</v>
      </c>
      <c r="AB7787">
        <v>0.84881269999999998</v>
      </c>
      <c r="AC7787">
        <v>0.81433659999999997</v>
      </c>
      <c r="AD7787">
        <v>0.81670609999999999</v>
      </c>
      <c r="AE7787">
        <v>0.83238529999999999</v>
      </c>
    </row>
    <row r="7788" spans="1:31" x14ac:dyDescent="0.55000000000000004">
      <c r="A7788" s="10" t="s">
        <v>2621</v>
      </c>
      <c r="B7788" s="4">
        <v>7.2030109999999994E-2</v>
      </c>
      <c r="C7788">
        <v>6.2745149999999996E-4</v>
      </c>
      <c r="D7788">
        <v>19.8306999206543</v>
      </c>
      <c r="E7788" s="4" t="s">
        <v>32</v>
      </c>
      <c r="F7788" t="s">
        <v>4987</v>
      </c>
      <c r="G7788" s="4">
        <v>0.33789330000000001</v>
      </c>
      <c r="H7788">
        <v>0.15503110000000001</v>
      </c>
      <c r="I7788">
        <v>0.2574284</v>
      </c>
      <c r="J7788">
        <v>-1.3948609999999999</v>
      </c>
      <c r="K7788">
        <v>-0.41405409999999998</v>
      </c>
      <c r="L7788">
        <v>-0.3957637</v>
      </c>
      <c r="M7788">
        <v>0</v>
      </c>
      <c r="N7788" s="4">
        <v>0</v>
      </c>
      <c r="O7788">
        <v>0</v>
      </c>
      <c r="P7788">
        <v>0</v>
      </c>
      <c r="Q7788">
        <v>0</v>
      </c>
      <c r="R7788">
        <v>0</v>
      </c>
      <c r="S7788">
        <v>0</v>
      </c>
      <c r="T7788" s="4">
        <v>0.2852054</v>
      </c>
      <c r="U7788">
        <v>0.3850749</v>
      </c>
      <c r="V7788">
        <v>0.2605749</v>
      </c>
      <c r="W7788">
        <v>1.2135119999999999E-3</v>
      </c>
      <c r="X7788">
        <v>1.526841E-2</v>
      </c>
      <c r="Y7788">
        <v>4.4467199999999998E-2</v>
      </c>
      <c r="Z7788" s="4">
        <v>0.75165079999999995</v>
      </c>
      <c r="AA7788">
        <v>0.79867339999999998</v>
      </c>
      <c r="AB7788">
        <v>0.77424769999999998</v>
      </c>
      <c r="AC7788">
        <v>0.18182950000000001</v>
      </c>
      <c r="AD7788">
        <v>0.72715430000000003</v>
      </c>
      <c r="AE7788">
        <v>0.73332920000000001</v>
      </c>
    </row>
    <row r="7789" spans="1:31" x14ac:dyDescent="0.55000000000000004">
      <c r="A7789" s="10" t="s">
        <v>2621</v>
      </c>
      <c r="B7789" s="4">
        <v>7.2030109999999994E-2</v>
      </c>
      <c r="C7789">
        <v>6.2745149999999996E-4</v>
      </c>
      <c r="D7789">
        <v>19.8306999206543</v>
      </c>
      <c r="E7789" s="4" t="s">
        <v>32</v>
      </c>
      <c r="F7789" t="s">
        <v>29</v>
      </c>
      <c r="G7789" s="4">
        <v>-0.40418169999999998</v>
      </c>
      <c r="H7789">
        <v>-0.2771035</v>
      </c>
      <c r="I7789">
        <v>-0.37087560000000003</v>
      </c>
      <c r="J7789">
        <v>1.8036859999999999</v>
      </c>
      <c r="K7789">
        <v>0.72657389999999999</v>
      </c>
      <c r="L7789">
        <v>-8.1132360000000001E-2</v>
      </c>
      <c r="M7789">
        <v>0</v>
      </c>
      <c r="N7789" s="4">
        <v>0</v>
      </c>
      <c r="O7789">
        <v>0</v>
      </c>
      <c r="P7789">
        <v>0</v>
      </c>
      <c r="Q7789">
        <v>0</v>
      </c>
      <c r="R7789">
        <v>0</v>
      </c>
      <c r="S7789">
        <v>0</v>
      </c>
      <c r="T7789" s="4">
        <v>0.2033277</v>
      </c>
      <c r="U7789">
        <v>0.30858219999999997</v>
      </c>
      <c r="V7789">
        <v>0.22485450000000001</v>
      </c>
      <c r="W7789">
        <v>6.2745149999999996E-4</v>
      </c>
      <c r="X7789">
        <v>3.951843E-2</v>
      </c>
      <c r="Y7789">
        <v>0.46089730000000001</v>
      </c>
      <c r="Z7789" s="4">
        <v>0.75392749999999997</v>
      </c>
      <c r="AA7789">
        <v>0.78852169999999999</v>
      </c>
      <c r="AB7789">
        <v>0.76374180000000003</v>
      </c>
      <c r="AC7789">
        <v>7.2030109999999994E-2</v>
      </c>
      <c r="AD7789">
        <v>0.62655590000000005</v>
      </c>
      <c r="AE7789">
        <v>0.82868129999999995</v>
      </c>
    </row>
    <row r="7790" spans="1:31" x14ac:dyDescent="0.55000000000000004">
      <c r="A7790" s="10" t="s">
        <v>2622</v>
      </c>
      <c r="B7790" s="4">
        <v>3.6534400000000002E-2</v>
      </c>
      <c r="C7790">
        <v>9.2342300000000004E-4</v>
      </c>
      <c r="D7790">
        <v>15.2993998527527</v>
      </c>
      <c r="E7790" s="4" t="s">
        <v>32</v>
      </c>
      <c r="F7790" t="s">
        <v>4988</v>
      </c>
      <c r="G7790" s="4">
        <v>-4.8624250000000001E-2</v>
      </c>
      <c r="H7790">
        <v>0.37312400000000001</v>
      </c>
      <c r="I7790">
        <v>0.52968249999999995</v>
      </c>
      <c r="J7790">
        <v>0.75396649999999998</v>
      </c>
      <c r="K7790">
        <v>2.055739</v>
      </c>
      <c r="L7790">
        <v>0.83735939999999998</v>
      </c>
      <c r="M7790">
        <v>0</v>
      </c>
      <c r="N7790" s="4">
        <v>0</v>
      </c>
      <c r="O7790">
        <v>0</v>
      </c>
      <c r="P7790">
        <v>0</v>
      </c>
      <c r="Q7790">
        <v>0</v>
      </c>
      <c r="R7790">
        <v>0</v>
      </c>
      <c r="S7790">
        <v>0</v>
      </c>
      <c r="T7790" s="4">
        <v>0.93879270000000004</v>
      </c>
      <c r="U7790">
        <v>0.8581105</v>
      </c>
      <c r="V7790">
        <v>0.60327830000000005</v>
      </c>
      <c r="W7790">
        <v>0.10849209999999999</v>
      </c>
      <c r="X7790">
        <v>9.2342300000000004E-4</v>
      </c>
      <c r="Y7790">
        <v>6.7168980000000003E-2</v>
      </c>
      <c r="Z7790" s="4">
        <v>0.86286790000000002</v>
      </c>
      <c r="AA7790">
        <v>0.80888870000000002</v>
      </c>
      <c r="AB7790">
        <v>0.77017199999999997</v>
      </c>
      <c r="AC7790">
        <v>0.69502120000000001</v>
      </c>
      <c r="AD7790">
        <v>7.1044759999999998E-2</v>
      </c>
      <c r="AE7790">
        <v>0.66026410000000002</v>
      </c>
    </row>
    <row r="7791" spans="1:31" x14ac:dyDescent="0.55000000000000004">
      <c r="A7791" s="10" t="s">
        <v>2622</v>
      </c>
      <c r="B7791" s="4">
        <v>3.6534400000000002E-2</v>
      </c>
      <c r="C7791">
        <v>9.2342300000000004E-4</v>
      </c>
      <c r="D7791">
        <v>15.2993998527527</v>
      </c>
      <c r="E7791" s="4" t="s">
        <v>32</v>
      </c>
      <c r="F7791" t="s">
        <v>4987</v>
      </c>
      <c r="G7791" s="4">
        <v>0.17983370000000001</v>
      </c>
      <c r="H7791">
        <v>0.38542670000000001</v>
      </c>
      <c r="I7791">
        <v>0.55282410000000004</v>
      </c>
      <c r="J7791">
        <v>-0.3477481</v>
      </c>
      <c r="K7791">
        <v>1.7407010000000001</v>
      </c>
      <c r="L7791">
        <v>1.2886690000000001</v>
      </c>
      <c r="M7791">
        <v>0</v>
      </c>
      <c r="N7791" s="4">
        <v>0</v>
      </c>
      <c r="O7791">
        <v>0</v>
      </c>
      <c r="P7791">
        <v>0</v>
      </c>
      <c r="Q7791">
        <v>0</v>
      </c>
      <c r="R7791">
        <v>0</v>
      </c>
      <c r="S7791">
        <v>0</v>
      </c>
      <c r="T7791" s="4">
        <v>0.3778243</v>
      </c>
      <c r="U7791">
        <v>0.1140678</v>
      </c>
      <c r="V7791">
        <v>0.14454539999999999</v>
      </c>
      <c r="W7791">
        <v>0.23430219999999999</v>
      </c>
      <c r="X7791">
        <v>1.4048440000000001E-2</v>
      </c>
      <c r="Y7791">
        <v>7.0394590000000007E-2</v>
      </c>
      <c r="Z7791" s="4">
        <v>0.79316779999999998</v>
      </c>
      <c r="AA7791">
        <v>0.7367359</v>
      </c>
      <c r="AB7791">
        <v>0.67383930000000003</v>
      </c>
      <c r="AC7791">
        <v>0.74865789999999999</v>
      </c>
      <c r="AD7791">
        <v>6.4294309999999993E-2</v>
      </c>
      <c r="AE7791">
        <v>0.2396075</v>
      </c>
    </row>
    <row r="7792" spans="1:31" x14ac:dyDescent="0.55000000000000004">
      <c r="A7792" s="10" t="s">
        <v>2622</v>
      </c>
      <c r="B7792" s="4">
        <v>3.6534400000000002E-2</v>
      </c>
      <c r="C7792">
        <v>9.2342300000000004E-4</v>
      </c>
      <c r="D7792">
        <v>15.2993998527527</v>
      </c>
      <c r="E7792" s="4" t="s">
        <v>32</v>
      </c>
      <c r="F7792" t="s">
        <v>29</v>
      </c>
      <c r="G7792" s="4">
        <v>-0.5741598</v>
      </c>
      <c r="H7792">
        <v>-0.62616550000000004</v>
      </c>
      <c r="I7792">
        <v>-0.15690019999999999</v>
      </c>
      <c r="J7792">
        <v>2.0164179999999998</v>
      </c>
      <c r="K7792">
        <v>8.9112129999999998E-2</v>
      </c>
      <c r="L7792">
        <v>-0.58935369999999998</v>
      </c>
      <c r="M7792">
        <v>0</v>
      </c>
      <c r="N7792" s="4">
        <v>0</v>
      </c>
      <c r="O7792">
        <v>0</v>
      </c>
      <c r="P7792">
        <v>0</v>
      </c>
      <c r="Q7792">
        <v>0</v>
      </c>
      <c r="R7792">
        <v>0</v>
      </c>
      <c r="S7792">
        <v>0</v>
      </c>
      <c r="T7792" s="4">
        <v>0.39124599999999998</v>
      </c>
      <c r="U7792">
        <v>0.3694866</v>
      </c>
      <c r="V7792">
        <v>0.4727421</v>
      </c>
      <c r="W7792">
        <v>8.1436679999999997E-3</v>
      </c>
      <c r="X7792">
        <v>0.48500989999999999</v>
      </c>
      <c r="Y7792">
        <v>0.42879460000000003</v>
      </c>
      <c r="Z7792" s="4">
        <v>0.69450190000000001</v>
      </c>
      <c r="AA7792">
        <v>0.67293990000000004</v>
      </c>
      <c r="AB7792">
        <v>0.81481769999999998</v>
      </c>
      <c r="AC7792">
        <v>3.6534400000000002E-2</v>
      </c>
      <c r="AD7792">
        <v>0.82731010000000005</v>
      </c>
      <c r="AE7792">
        <v>0.68837360000000003</v>
      </c>
    </row>
    <row r="7793" spans="1:31" x14ac:dyDescent="0.55000000000000004">
      <c r="A7793" s="10" t="s">
        <v>2623</v>
      </c>
      <c r="B7793" s="4">
        <v>3.3592890000000001E-3</v>
      </c>
      <c r="C7793" s="1">
        <v>3.121037E-5</v>
      </c>
      <c r="D7793">
        <v>10.3295497894287</v>
      </c>
      <c r="E7793" s="4">
        <v>5</v>
      </c>
      <c r="F7793" t="s">
        <v>4988</v>
      </c>
      <c r="G7793" s="4">
        <v>-1.128116E-2</v>
      </c>
      <c r="H7793">
        <v>0.45034419999999997</v>
      </c>
      <c r="I7793">
        <v>0.65175499999999997</v>
      </c>
      <c r="J7793">
        <v>-1.7567440000000001</v>
      </c>
      <c r="K7793">
        <v>-1.4090389999999999</v>
      </c>
      <c r="L7793">
        <v>-1.8320989999999999</v>
      </c>
      <c r="M7793">
        <v>0</v>
      </c>
      <c r="N7793" s="4">
        <v>0</v>
      </c>
      <c r="O7793">
        <v>0</v>
      </c>
      <c r="P7793">
        <v>0</v>
      </c>
      <c r="Q7793">
        <v>0</v>
      </c>
      <c r="R7793">
        <v>0</v>
      </c>
      <c r="S7793">
        <v>0</v>
      </c>
      <c r="T7793" s="4">
        <v>0.94469879999999995</v>
      </c>
      <c r="U7793">
        <v>0.87623499999999999</v>
      </c>
      <c r="V7793">
        <v>0.64806730000000001</v>
      </c>
      <c r="W7793">
        <v>1.472587E-2</v>
      </c>
      <c r="X7793">
        <v>5.8532019999999997E-2</v>
      </c>
      <c r="Y7793">
        <v>1.092278E-2</v>
      </c>
      <c r="Z7793" s="4">
        <v>0.86735770000000001</v>
      </c>
      <c r="AA7793">
        <v>0.79103820000000002</v>
      </c>
      <c r="AB7793">
        <v>0.73243959999999997</v>
      </c>
      <c r="AC7793">
        <v>0.15459200000000001</v>
      </c>
      <c r="AD7793">
        <v>0.33839659999999999</v>
      </c>
      <c r="AE7793">
        <v>0.12857379999999999</v>
      </c>
    </row>
    <row r="7794" spans="1:31" x14ac:dyDescent="0.55000000000000004">
      <c r="A7794" s="10" t="s">
        <v>2623</v>
      </c>
      <c r="B7794" s="4">
        <v>3.3592890000000001E-3</v>
      </c>
      <c r="C7794" s="1">
        <v>3.121037E-5</v>
      </c>
      <c r="D7794">
        <v>10.3295497894287</v>
      </c>
      <c r="E7794" s="4">
        <v>5</v>
      </c>
      <c r="F7794" t="s">
        <v>4987</v>
      </c>
      <c r="G7794" s="4">
        <v>0.47853499999999999</v>
      </c>
      <c r="H7794">
        <v>2.8229109999999998E-4</v>
      </c>
      <c r="I7794">
        <v>0.67815570000000003</v>
      </c>
      <c r="J7794">
        <v>-1.802036</v>
      </c>
      <c r="K7794">
        <v>-1.9568410000000001</v>
      </c>
      <c r="L7794">
        <v>-2.4855360000000002</v>
      </c>
      <c r="M7794">
        <v>1</v>
      </c>
      <c r="N7794" s="4">
        <v>0</v>
      </c>
      <c r="O7794">
        <v>0</v>
      </c>
      <c r="P7794">
        <v>0</v>
      </c>
      <c r="Q7794">
        <v>0</v>
      </c>
      <c r="R7794">
        <v>0</v>
      </c>
      <c r="S7794">
        <v>1</v>
      </c>
      <c r="T7794" s="4">
        <v>0.2242644</v>
      </c>
      <c r="U7794">
        <v>0.49976700000000002</v>
      </c>
      <c r="V7794">
        <v>7.2665419999999994E-2</v>
      </c>
      <c r="W7794" s="1">
        <v>3.121037E-5</v>
      </c>
      <c r="X7794">
        <v>2.492874E-3</v>
      </c>
      <c r="Y7794">
        <v>7.1395449999999997E-3</v>
      </c>
      <c r="Z7794" s="4">
        <v>0.70383669999999998</v>
      </c>
      <c r="AA7794">
        <v>0.82785560000000002</v>
      </c>
      <c r="AB7794">
        <v>0.61526119999999995</v>
      </c>
      <c r="AC7794">
        <v>5.2678959999999997E-2</v>
      </c>
      <c r="AD7794">
        <v>3.043411E-2</v>
      </c>
      <c r="AE7794">
        <v>3.3592890000000001E-3</v>
      </c>
    </row>
    <row r="7795" spans="1:31" x14ac:dyDescent="0.55000000000000004">
      <c r="A7795" s="10" t="s">
        <v>2623</v>
      </c>
      <c r="B7795" s="4">
        <v>3.3592890000000001E-3</v>
      </c>
      <c r="C7795" s="1">
        <v>3.121037E-5</v>
      </c>
      <c r="D7795">
        <v>10.3295497894287</v>
      </c>
      <c r="E7795" s="4">
        <v>5</v>
      </c>
      <c r="F7795" t="s">
        <v>29</v>
      </c>
      <c r="G7795" s="4">
        <v>-0.7907672</v>
      </c>
      <c r="H7795">
        <v>-0.74798129999999996</v>
      </c>
      <c r="I7795">
        <v>-0.84406709999999996</v>
      </c>
      <c r="J7795">
        <v>0.66713089999999997</v>
      </c>
      <c r="K7795">
        <v>0.36152289999999998</v>
      </c>
      <c r="L7795">
        <v>0.1486915</v>
      </c>
      <c r="M7795">
        <v>0</v>
      </c>
      <c r="N7795" s="4">
        <v>0</v>
      </c>
      <c r="O7795">
        <v>0</v>
      </c>
      <c r="P7795">
        <v>0</v>
      </c>
      <c r="Q7795">
        <v>0</v>
      </c>
      <c r="R7795">
        <v>0</v>
      </c>
      <c r="S7795">
        <v>0</v>
      </c>
      <c r="T7795" s="4">
        <v>8.7779919999999997E-2</v>
      </c>
      <c r="U7795">
        <v>9.9768309999999999E-2</v>
      </c>
      <c r="V7795">
        <v>0.13854759999999999</v>
      </c>
      <c r="W7795">
        <v>0.2043143</v>
      </c>
      <c r="X7795">
        <v>0.3593151</v>
      </c>
      <c r="Y7795">
        <v>0.46734979999999998</v>
      </c>
      <c r="Z7795" s="4">
        <v>0.5936264</v>
      </c>
      <c r="AA7795">
        <v>0.61585409999999996</v>
      </c>
      <c r="AB7795">
        <v>0.56442740000000002</v>
      </c>
      <c r="AC7795">
        <v>0.65477680000000005</v>
      </c>
      <c r="AD7795">
        <v>0.76639860000000004</v>
      </c>
      <c r="AE7795">
        <v>0.81641390000000003</v>
      </c>
    </row>
    <row r="7796" spans="1:31" x14ac:dyDescent="0.55000000000000004">
      <c r="A7796" s="10" t="s">
        <v>2624</v>
      </c>
      <c r="B7796" s="4">
        <v>0.13369809999999999</v>
      </c>
      <c r="C7796">
        <v>9.8382220000000006E-3</v>
      </c>
      <c r="D7796">
        <v>15.8250999450684</v>
      </c>
      <c r="E7796" s="4" t="s">
        <v>32</v>
      </c>
      <c r="F7796" t="s">
        <v>4988</v>
      </c>
      <c r="G7796" s="4">
        <v>-0.2309734</v>
      </c>
      <c r="H7796">
        <v>0.33335169999999997</v>
      </c>
      <c r="I7796">
        <v>0.13477230000000001</v>
      </c>
      <c r="J7796">
        <v>0.6908242</v>
      </c>
      <c r="K7796">
        <v>0.97848170000000001</v>
      </c>
      <c r="L7796">
        <v>0.84135490000000002</v>
      </c>
      <c r="M7796">
        <v>0</v>
      </c>
      <c r="N7796" s="4">
        <v>0</v>
      </c>
      <c r="O7796">
        <v>0</v>
      </c>
      <c r="P7796">
        <v>0</v>
      </c>
      <c r="Q7796">
        <v>0</v>
      </c>
      <c r="R7796">
        <v>0</v>
      </c>
      <c r="S7796">
        <v>0</v>
      </c>
      <c r="T7796" s="4">
        <v>0.86223130000000003</v>
      </c>
      <c r="U7796">
        <v>0.82119569999999997</v>
      </c>
      <c r="V7796">
        <v>0.89264840000000001</v>
      </c>
      <c r="W7796">
        <v>6.432628E-2</v>
      </c>
      <c r="X7796">
        <v>1.971643E-2</v>
      </c>
      <c r="Y7796">
        <v>2.4927689999999999E-2</v>
      </c>
      <c r="Z7796" s="4">
        <v>0.83624969999999998</v>
      </c>
      <c r="AA7796">
        <v>0.8172201</v>
      </c>
      <c r="AB7796">
        <v>0.85133159999999997</v>
      </c>
      <c r="AC7796">
        <v>0.71879269999999995</v>
      </c>
      <c r="AD7796">
        <v>0.59263509999999997</v>
      </c>
      <c r="AE7796">
        <v>0.65850109999999995</v>
      </c>
    </row>
    <row r="7797" spans="1:31" x14ac:dyDescent="0.55000000000000004">
      <c r="A7797" s="10" t="s">
        <v>2624</v>
      </c>
      <c r="B7797" s="4">
        <v>0.13369809999999999</v>
      </c>
      <c r="C7797">
        <v>9.8382220000000006E-3</v>
      </c>
      <c r="D7797">
        <v>15.8250999450684</v>
      </c>
      <c r="E7797" s="4" t="s">
        <v>32</v>
      </c>
      <c r="F7797" t="s">
        <v>4987</v>
      </c>
      <c r="G7797" s="4">
        <v>0.11657820000000001</v>
      </c>
      <c r="H7797">
        <v>0.46122180000000002</v>
      </c>
      <c r="I7797">
        <v>0.61073140000000004</v>
      </c>
      <c r="J7797">
        <v>7.8613450000000005E-3</v>
      </c>
      <c r="K7797">
        <v>0.8871424</v>
      </c>
      <c r="L7797">
        <v>0.63100699999999998</v>
      </c>
      <c r="M7797">
        <v>0</v>
      </c>
      <c r="N7797" s="4">
        <v>0</v>
      </c>
      <c r="O7797">
        <v>0</v>
      </c>
      <c r="P7797">
        <v>0</v>
      </c>
      <c r="Q7797">
        <v>0</v>
      </c>
      <c r="R7797">
        <v>0</v>
      </c>
      <c r="S7797">
        <v>0</v>
      </c>
      <c r="T7797" s="4">
        <v>0.41873379999999999</v>
      </c>
      <c r="U7797">
        <v>0.1508371</v>
      </c>
      <c r="V7797">
        <v>0.115993</v>
      </c>
      <c r="W7797">
        <v>0.49322300000000002</v>
      </c>
      <c r="X7797">
        <v>6.2393089999999998E-2</v>
      </c>
      <c r="Y7797">
        <v>0.1681917</v>
      </c>
      <c r="Z7797" s="4">
        <v>0.80672739999999998</v>
      </c>
      <c r="AA7797">
        <v>0.71033959999999996</v>
      </c>
      <c r="AB7797">
        <v>0.6480321</v>
      </c>
      <c r="AC7797">
        <v>0.82661470000000004</v>
      </c>
      <c r="AD7797">
        <v>0.49630259999999998</v>
      </c>
      <c r="AE7797">
        <v>0.63848519999999997</v>
      </c>
    </row>
    <row r="7798" spans="1:31" x14ac:dyDescent="0.55000000000000004">
      <c r="A7798" s="10" t="s">
        <v>2624</v>
      </c>
      <c r="B7798" s="4">
        <v>0.13369809999999999</v>
      </c>
      <c r="C7798">
        <v>9.8382220000000006E-3</v>
      </c>
      <c r="D7798">
        <v>15.8250999450684</v>
      </c>
      <c r="E7798" s="4" t="s">
        <v>32</v>
      </c>
      <c r="F7798" t="s">
        <v>29</v>
      </c>
      <c r="G7798" s="4">
        <v>-0.650065</v>
      </c>
      <c r="H7798">
        <v>-1.4468939999999999</v>
      </c>
      <c r="I7798">
        <v>-0.89667339999999995</v>
      </c>
      <c r="J7798">
        <v>1.584193</v>
      </c>
      <c r="K7798">
        <v>0.120916</v>
      </c>
      <c r="L7798">
        <v>-0.62979419999999997</v>
      </c>
      <c r="M7798">
        <v>0</v>
      </c>
      <c r="N7798" s="4">
        <v>0</v>
      </c>
      <c r="O7798">
        <v>0</v>
      </c>
      <c r="P7798">
        <v>0</v>
      </c>
      <c r="Q7798">
        <v>0</v>
      </c>
      <c r="R7798">
        <v>0</v>
      </c>
      <c r="S7798">
        <v>0</v>
      </c>
      <c r="T7798" s="4">
        <v>0.23068250000000001</v>
      </c>
      <c r="U7798">
        <v>0.1559922</v>
      </c>
      <c r="V7798">
        <v>0.25295190000000001</v>
      </c>
      <c r="W7798">
        <v>9.8382220000000006E-3</v>
      </c>
      <c r="X7798">
        <v>0.46877940000000001</v>
      </c>
      <c r="Y7798">
        <v>0.36685099999999998</v>
      </c>
      <c r="Z7798" s="4">
        <v>0.66247060000000002</v>
      </c>
      <c r="AA7798">
        <v>0.19569719999999999</v>
      </c>
      <c r="AB7798">
        <v>0.53408120000000003</v>
      </c>
      <c r="AC7798">
        <v>0.13369809999999999</v>
      </c>
      <c r="AD7798">
        <v>0.82164139999999997</v>
      </c>
      <c r="AE7798">
        <v>0.6713732</v>
      </c>
    </row>
    <row r="7799" spans="1:31" x14ac:dyDescent="0.55000000000000004">
      <c r="A7799" s="10" t="s">
        <v>2625</v>
      </c>
      <c r="B7799" s="4">
        <v>2.211312E-3</v>
      </c>
      <c r="C7799">
        <v>5.9230359999999996E-4</v>
      </c>
      <c r="D7799">
        <v>15.097149848938001</v>
      </c>
      <c r="E7799" s="4">
        <v>5</v>
      </c>
      <c r="F7799" t="s">
        <v>4988</v>
      </c>
      <c r="G7799" s="4">
        <v>0.44442860000000001</v>
      </c>
      <c r="H7799">
        <v>0.82502540000000002</v>
      </c>
      <c r="I7799">
        <v>0.72683030000000004</v>
      </c>
      <c r="J7799">
        <v>-0.5043166</v>
      </c>
      <c r="K7799">
        <v>-1.1060460000000001</v>
      </c>
      <c r="L7799">
        <v>-2.1622520000000001</v>
      </c>
      <c r="M7799">
        <v>0</v>
      </c>
      <c r="N7799" s="4">
        <v>0</v>
      </c>
      <c r="O7799">
        <v>0</v>
      </c>
      <c r="P7799">
        <v>0</v>
      </c>
      <c r="Q7799">
        <v>0</v>
      </c>
      <c r="R7799">
        <v>0</v>
      </c>
      <c r="S7799">
        <v>0</v>
      </c>
      <c r="T7799" s="4">
        <v>0.74954489999999996</v>
      </c>
      <c r="U7799">
        <v>0.3575566</v>
      </c>
      <c r="V7799">
        <v>0.45938250000000003</v>
      </c>
      <c r="W7799">
        <v>0.41584549999999998</v>
      </c>
      <c r="X7799">
        <v>8.6165539999999999E-2</v>
      </c>
      <c r="Y7799">
        <v>1.660997E-3</v>
      </c>
      <c r="Z7799" s="4">
        <v>0.79248810000000003</v>
      </c>
      <c r="AA7799">
        <v>0.66564959999999995</v>
      </c>
      <c r="AB7799">
        <v>0.7055015</v>
      </c>
      <c r="AC7799">
        <v>0.77713840000000001</v>
      </c>
      <c r="AD7799">
        <v>0.5227041</v>
      </c>
      <c r="AE7799">
        <v>5.2017969999999997E-2</v>
      </c>
    </row>
    <row r="7800" spans="1:31" x14ac:dyDescent="0.55000000000000004">
      <c r="A7800" s="10" t="s">
        <v>2625</v>
      </c>
      <c r="B7800" s="4">
        <v>2.211312E-3</v>
      </c>
      <c r="C7800">
        <v>5.9230359999999996E-4</v>
      </c>
      <c r="D7800">
        <v>15.097149848938001</v>
      </c>
      <c r="E7800" s="4">
        <v>5</v>
      </c>
      <c r="F7800" t="s">
        <v>4987</v>
      </c>
      <c r="G7800" s="4">
        <v>0.35143750000000001</v>
      </c>
      <c r="H7800">
        <v>0.17021549999999999</v>
      </c>
      <c r="I7800">
        <v>0.1212777</v>
      </c>
      <c r="J7800">
        <v>-1.9885649999999999</v>
      </c>
      <c r="K7800">
        <v>-2.2459899999999999</v>
      </c>
      <c r="L7800">
        <v>-2.5724269999999998</v>
      </c>
      <c r="M7800">
        <v>1</v>
      </c>
      <c r="N7800" s="4">
        <v>0</v>
      </c>
      <c r="O7800">
        <v>0</v>
      </c>
      <c r="P7800">
        <v>0</v>
      </c>
      <c r="Q7800">
        <v>0</v>
      </c>
      <c r="R7800">
        <v>1</v>
      </c>
      <c r="S7800">
        <v>1</v>
      </c>
      <c r="T7800" s="4">
        <v>0.25359179999999998</v>
      </c>
      <c r="U7800">
        <v>6.2832479999999996E-2</v>
      </c>
      <c r="V7800">
        <v>0.27622750000000001</v>
      </c>
      <c r="W7800">
        <v>3.7731040000000002E-3</v>
      </c>
      <c r="X7800">
        <v>5.9230359999999996E-4</v>
      </c>
      <c r="Y7800">
        <v>1.20882E-3</v>
      </c>
      <c r="Z7800" s="4">
        <v>0.74752419999999997</v>
      </c>
      <c r="AA7800">
        <v>0.79533259999999995</v>
      </c>
      <c r="AB7800">
        <v>0.80577350000000003</v>
      </c>
      <c r="AC7800">
        <v>2.7128329999999999E-2</v>
      </c>
      <c r="AD7800">
        <v>9.7325710000000006E-3</v>
      </c>
      <c r="AE7800">
        <v>2.211312E-3</v>
      </c>
    </row>
    <row r="7801" spans="1:31" x14ac:dyDescent="0.55000000000000004">
      <c r="A7801" s="10" t="s">
        <v>2625</v>
      </c>
      <c r="B7801" s="4">
        <v>2.211312E-3</v>
      </c>
      <c r="C7801">
        <v>5.9230359999999996E-4</v>
      </c>
      <c r="D7801">
        <v>15.097149848938001</v>
      </c>
      <c r="E7801" s="4">
        <v>5</v>
      </c>
      <c r="F7801" t="s">
        <v>29</v>
      </c>
      <c r="G7801" s="4">
        <v>-0.199382</v>
      </c>
      <c r="H7801">
        <v>-0.1289189</v>
      </c>
      <c r="I7801">
        <v>-0.25052809999999998</v>
      </c>
      <c r="J7801">
        <v>0.68739090000000003</v>
      </c>
      <c r="K7801">
        <v>0.3296577</v>
      </c>
      <c r="L7801">
        <v>0.2908926</v>
      </c>
      <c r="M7801">
        <v>0</v>
      </c>
      <c r="N7801" s="4">
        <v>0</v>
      </c>
      <c r="O7801">
        <v>0</v>
      </c>
      <c r="P7801">
        <v>0</v>
      </c>
      <c r="Q7801">
        <v>0</v>
      </c>
      <c r="R7801">
        <v>0</v>
      </c>
      <c r="S7801">
        <v>0</v>
      </c>
      <c r="T7801" s="4">
        <v>0.36055870000000001</v>
      </c>
      <c r="U7801">
        <v>0.26147100000000001</v>
      </c>
      <c r="V7801">
        <v>0.105518</v>
      </c>
      <c r="W7801">
        <v>8.4803260000000005E-2</v>
      </c>
      <c r="X7801">
        <v>0.1403681</v>
      </c>
      <c r="Y7801">
        <v>0.40980050000000001</v>
      </c>
      <c r="Z7801" s="4">
        <v>0.8061663</v>
      </c>
      <c r="AA7801">
        <v>0.82016230000000001</v>
      </c>
      <c r="AB7801">
        <v>0.79483250000000005</v>
      </c>
      <c r="AC7801">
        <v>0.64540640000000005</v>
      </c>
      <c r="AD7801">
        <v>0.77513480000000001</v>
      </c>
      <c r="AE7801">
        <v>0.78512820000000005</v>
      </c>
    </row>
    <row r="7802" spans="1:31" x14ac:dyDescent="0.55000000000000004">
      <c r="A7802" s="10" t="s">
        <v>2626</v>
      </c>
      <c r="B7802" s="4">
        <v>0.229908</v>
      </c>
      <c r="C7802">
        <v>3.376055E-2</v>
      </c>
      <c r="D7802">
        <v>19.3691501617432</v>
      </c>
      <c r="E7802" s="4" t="s">
        <v>32</v>
      </c>
      <c r="F7802" t="s">
        <v>4988</v>
      </c>
      <c r="G7802" s="4">
        <v>0.3812392</v>
      </c>
      <c r="H7802">
        <v>0.33842050000000001</v>
      </c>
      <c r="I7802">
        <v>0.65868709999999997</v>
      </c>
      <c r="J7802">
        <v>1.018472</v>
      </c>
      <c r="K7802">
        <v>0.99743579999999998</v>
      </c>
      <c r="L7802">
        <v>0.82067040000000002</v>
      </c>
      <c r="M7802">
        <v>0</v>
      </c>
      <c r="N7802" s="4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 s="4">
        <v>0.81948840000000001</v>
      </c>
      <c r="U7802">
        <v>0.90491520000000003</v>
      </c>
      <c r="V7802">
        <v>0.56766870000000003</v>
      </c>
      <c r="W7802">
        <v>6.9155069999999999E-2</v>
      </c>
      <c r="X7802">
        <v>9.5867350000000004E-2</v>
      </c>
      <c r="Y7802">
        <v>0.12734400000000001</v>
      </c>
      <c r="Z7802" s="4">
        <v>0.80711909999999998</v>
      </c>
      <c r="AA7802">
        <v>0.8161891</v>
      </c>
      <c r="AB7802">
        <v>0.73007610000000001</v>
      </c>
      <c r="AC7802">
        <v>0.57153860000000001</v>
      </c>
      <c r="AD7802">
        <v>0.58273660000000005</v>
      </c>
      <c r="AE7802">
        <v>0.66753079999999998</v>
      </c>
    </row>
    <row r="7803" spans="1:31" x14ac:dyDescent="0.55000000000000004">
      <c r="A7803" s="10" t="s">
        <v>2626</v>
      </c>
      <c r="B7803" s="4">
        <v>0.229908</v>
      </c>
      <c r="C7803">
        <v>3.376055E-2</v>
      </c>
      <c r="D7803">
        <v>19.3691501617432</v>
      </c>
      <c r="E7803" s="4" t="s">
        <v>32</v>
      </c>
      <c r="F7803" t="s">
        <v>4987</v>
      </c>
      <c r="G7803" s="4">
        <v>0.1634099</v>
      </c>
      <c r="H7803">
        <v>0.1839779</v>
      </c>
      <c r="I7803">
        <v>0.1373346</v>
      </c>
      <c r="J7803">
        <v>-0.18225730000000001</v>
      </c>
      <c r="K7803">
        <v>0.78046159999999998</v>
      </c>
      <c r="L7803">
        <v>1.0082409999999999</v>
      </c>
      <c r="M7803">
        <v>0</v>
      </c>
      <c r="N7803" s="4">
        <v>0</v>
      </c>
      <c r="O7803">
        <v>0</v>
      </c>
      <c r="P7803">
        <v>0</v>
      </c>
      <c r="Q7803">
        <v>0</v>
      </c>
      <c r="R7803">
        <v>0</v>
      </c>
      <c r="S7803">
        <v>0</v>
      </c>
      <c r="T7803" s="4">
        <v>0.30011320000000002</v>
      </c>
      <c r="U7803">
        <v>0.3286636</v>
      </c>
      <c r="V7803">
        <v>0.35784850000000001</v>
      </c>
      <c r="W7803">
        <v>0.24171509999999999</v>
      </c>
      <c r="X7803">
        <v>3.376055E-2</v>
      </c>
      <c r="Y7803">
        <v>7.0271559999999997E-2</v>
      </c>
      <c r="Z7803" s="4">
        <v>0.79684149999999998</v>
      </c>
      <c r="AA7803">
        <v>0.79222329999999996</v>
      </c>
      <c r="AB7803">
        <v>0.80245100000000003</v>
      </c>
      <c r="AC7803">
        <v>0.79261630000000005</v>
      </c>
      <c r="AD7803">
        <v>0.56008049999999998</v>
      </c>
      <c r="AE7803">
        <v>0.4184621</v>
      </c>
    </row>
    <row r="7804" spans="1:31" x14ac:dyDescent="0.55000000000000004">
      <c r="A7804" s="10" t="s">
        <v>2626</v>
      </c>
      <c r="B7804" s="4">
        <v>0.229908</v>
      </c>
      <c r="C7804">
        <v>3.376055E-2</v>
      </c>
      <c r="D7804">
        <v>19.3691501617432</v>
      </c>
      <c r="E7804" s="4" t="s">
        <v>32</v>
      </c>
      <c r="F7804" t="s">
        <v>29</v>
      </c>
      <c r="G7804" s="4">
        <v>-0.90169180000000004</v>
      </c>
      <c r="H7804">
        <v>-0.84709179999999995</v>
      </c>
      <c r="I7804">
        <v>-0.39829920000000002</v>
      </c>
      <c r="J7804">
        <v>1.3833329999999999</v>
      </c>
      <c r="K7804">
        <v>-2.3416019999999999E-2</v>
      </c>
      <c r="L7804">
        <v>-0.41383130000000001</v>
      </c>
      <c r="M7804">
        <v>0</v>
      </c>
      <c r="N7804" s="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 s="4">
        <v>5.3943419999999999E-2</v>
      </c>
      <c r="U7804">
        <v>0.15423970000000001</v>
      </c>
      <c r="V7804">
        <v>0.38589250000000003</v>
      </c>
      <c r="W7804">
        <v>6.2689700000000001E-2</v>
      </c>
      <c r="X7804">
        <v>0.49660579999999999</v>
      </c>
      <c r="Y7804">
        <v>0.43506709999999998</v>
      </c>
      <c r="Z7804" s="4">
        <v>0.53111280000000005</v>
      </c>
      <c r="AA7804">
        <v>0.56272239999999996</v>
      </c>
      <c r="AB7804">
        <v>0.75570159999999997</v>
      </c>
      <c r="AC7804">
        <v>0.229908</v>
      </c>
      <c r="AD7804">
        <v>0.83802160000000003</v>
      </c>
      <c r="AE7804">
        <v>0.7509787</v>
      </c>
    </row>
    <row r="7805" spans="1:31" x14ac:dyDescent="0.55000000000000004">
      <c r="A7805" s="10" t="s">
        <v>2627</v>
      </c>
      <c r="B7805" s="4">
        <v>5.5146540000000001E-2</v>
      </c>
      <c r="C7805">
        <v>1.141179E-2</v>
      </c>
      <c r="D7805" t="s">
        <v>32</v>
      </c>
      <c r="E7805" s="4" t="s">
        <v>32</v>
      </c>
      <c r="F7805" t="s">
        <v>4988</v>
      </c>
      <c r="G7805" s="4">
        <v>0.33260820000000002</v>
      </c>
      <c r="H7805">
        <v>0.24559520000000001</v>
      </c>
      <c r="I7805">
        <v>0.56719430000000004</v>
      </c>
      <c r="J7805">
        <v>-0.64578860000000005</v>
      </c>
      <c r="K7805">
        <v>-1.3630800000000001</v>
      </c>
      <c r="L7805">
        <v>-1.145929</v>
      </c>
      <c r="M7805">
        <v>0</v>
      </c>
      <c r="N7805" s="4">
        <v>0</v>
      </c>
      <c r="O7805">
        <v>0</v>
      </c>
      <c r="P7805">
        <v>0</v>
      </c>
      <c r="Q7805">
        <v>0</v>
      </c>
      <c r="R7805">
        <v>0</v>
      </c>
      <c r="S7805">
        <v>0</v>
      </c>
      <c r="T7805" s="4">
        <v>0.87765040000000005</v>
      </c>
      <c r="U7805">
        <v>0.93884109999999998</v>
      </c>
      <c r="V7805">
        <v>0.75896750000000002</v>
      </c>
      <c r="W7805">
        <v>0.40012589999999998</v>
      </c>
      <c r="X7805">
        <v>8.8927800000000001E-2</v>
      </c>
      <c r="Y7805">
        <v>0.1117139</v>
      </c>
      <c r="Z7805" s="4">
        <v>0.81737059999999995</v>
      </c>
      <c r="AA7805">
        <v>0.83373109999999995</v>
      </c>
      <c r="AB7805">
        <v>0.75933620000000002</v>
      </c>
      <c r="AC7805">
        <v>0.73445419999999995</v>
      </c>
      <c r="AD7805">
        <v>0.3665639</v>
      </c>
      <c r="AE7805">
        <v>0.49942429999999999</v>
      </c>
    </row>
    <row r="7806" spans="1:31" x14ac:dyDescent="0.55000000000000004">
      <c r="A7806" s="10" t="s">
        <v>2627</v>
      </c>
      <c r="B7806" s="4">
        <v>5.5146540000000001E-2</v>
      </c>
      <c r="C7806">
        <v>1.141179E-2</v>
      </c>
      <c r="D7806" t="s">
        <v>32</v>
      </c>
      <c r="E7806" s="4" t="s">
        <v>32</v>
      </c>
      <c r="F7806" t="s">
        <v>4987</v>
      </c>
      <c r="G7806" s="4">
        <v>8.0526609999999998E-2</v>
      </c>
      <c r="H7806">
        <v>1.7880050000000001</v>
      </c>
      <c r="I7806">
        <v>0.96696950000000004</v>
      </c>
      <c r="J7806">
        <v>-1.632385</v>
      </c>
      <c r="K7806">
        <v>-1.25725</v>
      </c>
      <c r="L7806">
        <v>-0.9046748</v>
      </c>
      <c r="M7806">
        <v>0</v>
      </c>
      <c r="N7806" s="4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T7806" s="4">
        <v>0.47333409999999998</v>
      </c>
      <c r="U7806">
        <v>1.141179E-2</v>
      </c>
      <c r="V7806">
        <v>0.13219690000000001</v>
      </c>
      <c r="W7806">
        <v>4.8357270000000001E-2</v>
      </c>
      <c r="X7806">
        <v>2.3652590000000001E-2</v>
      </c>
      <c r="Y7806">
        <v>9.6061779999999999E-2</v>
      </c>
      <c r="Z7806" s="4">
        <v>0.81377469999999996</v>
      </c>
      <c r="AA7806">
        <v>5.5146540000000001E-2</v>
      </c>
      <c r="AB7806">
        <v>0.4454303</v>
      </c>
      <c r="AC7806">
        <v>8.9798420000000004E-2</v>
      </c>
      <c r="AD7806">
        <v>0.25818869999999999</v>
      </c>
      <c r="AE7806">
        <v>0.48531839999999998</v>
      </c>
    </row>
    <row r="7807" spans="1:31" x14ac:dyDescent="0.55000000000000004">
      <c r="A7807" s="10" t="s">
        <v>2627</v>
      </c>
      <c r="B7807" s="4">
        <v>5.5146540000000001E-2</v>
      </c>
      <c r="C7807">
        <v>1.141179E-2</v>
      </c>
      <c r="D7807" t="s">
        <v>32</v>
      </c>
      <c r="E7807" s="4" t="s">
        <v>32</v>
      </c>
      <c r="F7807" t="s">
        <v>29</v>
      </c>
      <c r="G7807" s="4">
        <v>-0.15587010000000001</v>
      </c>
      <c r="H7807">
        <v>-0.7180858</v>
      </c>
      <c r="I7807">
        <v>-0.4753638</v>
      </c>
      <c r="J7807">
        <v>-0.20333870000000001</v>
      </c>
      <c r="K7807">
        <v>-0.20772489999999999</v>
      </c>
      <c r="L7807">
        <v>-0.26909810000000001</v>
      </c>
      <c r="M7807">
        <v>0</v>
      </c>
      <c r="N7807" s="4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 s="4">
        <v>0.4366796</v>
      </c>
      <c r="U7807">
        <v>9.0840359999999995E-2</v>
      </c>
      <c r="V7807">
        <v>0.33359240000000001</v>
      </c>
      <c r="W7807">
        <v>0.43631540000000002</v>
      </c>
      <c r="X7807">
        <v>0.46162959999999997</v>
      </c>
      <c r="Y7807">
        <v>0.44440400000000002</v>
      </c>
      <c r="Z7807" s="4">
        <v>0.8150193</v>
      </c>
      <c r="AA7807">
        <v>0.63072059999999996</v>
      </c>
      <c r="AB7807">
        <v>0.73101419999999995</v>
      </c>
      <c r="AC7807">
        <v>0.80532619999999999</v>
      </c>
      <c r="AD7807">
        <v>0.80438790000000004</v>
      </c>
      <c r="AE7807">
        <v>0.7904542</v>
      </c>
    </row>
    <row r="7808" spans="1:31" x14ac:dyDescent="0.55000000000000004">
      <c r="A7808" s="10" t="s">
        <v>2628</v>
      </c>
      <c r="B7808" s="4">
        <v>0.1009926</v>
      </c>
      <c r="C7808">
        <v>4.0730299999999997E-2</v>
      </c>
      <c r="D7808">
        <v>24.871350288391099</v>
      </c>
      <c r="E7808" s="4" t="s">
        <v>32</v>
      </c>
      <c r="F7808" t="s">
        <v>4988</v>
      </c>
      <c r="G7808" s="4">
        <v>-1.082157</v>
      </c>
      <c r="H7808">
        <v>-0.68578969999999995</v>
      </c>
      <c r="I7808">
        <v>-0.47047919999999999</v>
      </c>
      <c r="J7808">
        <v>-1.365424</v>
      </c>
      <c r="K7808">
        <v>-0.52809850000000003</v>
      </c>
      <c r="L7808">
        <v>-0.34546949999999998</v>
      </c>
      <c r="M7808">
        <v>0</v>
      </c>
      <c r="N7808" s="4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T7808" s="4">
        <v>0.35623779999999999</v>
      </c>
      <c r="U7808">
        <v>0.83290039999999999</v>
      </c>
      <c r="V7808">
        <v>0.84558279999999997</v>
      </c>
      <c r="W7808">
        <v>8.4137229999999993E-2</v>
      </c>
      <c r="X7808">
        <v>0.55629280000000003</v>
      </c>
      <c r="Y7808">
        <v>0.67617510000000003</v>
      </c>
      <c r="Z7808" s="4">
        <v>0.53635739999999998</v>
      </c>
      <c r="AA7808">
        <v>0.72059600000000001</v>
      </c>
      <c r="AB7808">
        <v>0.78599580000000002</v>
      </c>
      <c r="AC7808">
        <v>0.36511949999999999</v>
      </c>
      <c r="AD7808">
        <v>0.77061539999999995</v>
      </c>
      <c r="AE7808">
        <v>0.81474060000000004</v>
      </c>
    </row>
    <row r="7809" spans="1:31" x14ac:dyDescent="0.55000000000000004">
      <c r="A7809" s="10" t="s">
        <v>2628</v>
      </c>
      <c r="B7809" s="4">
        <v>0.1009926</v>
      </c>
      <c r="C7809">
        <v>4.0730299999999997E-2</v>
      </c>
      <c r="D7809">
        <v>24.871350288391099</v>
      </c>
      <c r="E7809" s="4" t="s">
        <v>32</v>
      </c>
      <c r="F7809" t="s">
        <v>4987</v>
      </c>
      <c r="G7809" s="4">
        <v>0.1154097</v>
      </c>
      <c r="H7809">
        <v>-0.6704135</v>
      </c>
      <c r="I7809">
        <v>-0.85545740000000003</v>
      </c>
      <c r="J7809">
        <v>-1.5921149999999999</v>
      </c>
      <c r="K7809">
        <v>-0.46114300000000003</v>
      </c>
      <c r="L7809">
        <v>-1.4034120000000001</v>
      </c>
      <c r="M7809">
        <v>0</v>
      </c>
      <c r="N7809" s="4">
        <v>0</v>
      </c>
      <c r="O7809">
        <v>0</v>
      </c>
      <c r="P7809">
        <v>0</v>
      </c>
      <c r="Q7809">
        <v>0</v>
      </c>
      <c r="R7809">
        <v>0</v>
      </c>
      <c r="S7809">
        <v>0</v>
      </c>
      <c r="T7809" s="4">
        <v>0.45194230000000002</v>
      </c>
      <c r="U7809">
        <v>5.1788430000000003E-2</v>
      </c>
      <c r="V7809">
        <v>7.4584429999999993E-2</v>
      </c>
      <c r="W7809">
        <v>4.0730299999999997E-2</v>
      </c>
      <c r="X7809">
        <v>0.21687480000000001</v>
      </c>
      <c r="Y7809">
        <v>9.4294080000000002E-2</v>
      </c>
      <c r="Z7809" s="4">
        <v>0.80696330000000005</v>
      </c>
      <c r="AA7809">
        <v>0.61917259999999996</v>
      </c>
      <c r="AB7809">
        <v>0.51582570000000005</v>
      </c>
      <c r="AC7809">
        <v>0.1009926</v>
      </c>
      <c r="AD7809">
        <v>0.71036869999999996</v>
      </c>
      <c r="AE7809">
        <v>0.1775552</v>
      </c>
    </row>
    <row r="7810" spans="1:31" x14ac:dyDescent="0.55000000000000004">
      <c r="A7810" s="10" t="s">
        <v>2628</v>
      </c>
      <c r="B7810" s="4">
        <v>0.1009926</v>
      </c>
      <c r="C7810">
        <v>4.0730299999999997E-2</v>
      </c>
      <c r="D7810">
        <v>24.871350288391099</v>
      </c>
      <c r="E7810" s="4" t="s">
        <v>32</v>
      </c>
      <c r="F7810" t="s">
        <v>29</v>
      </c>
      <c r="G7810" s="4">
        <v>-1.6106020000000001</v>
      </c>
      <c r="H7810">
        <v>-0.82128889999999999</v>
      </c>
      <c r="I7810">
        <v>-5.8118429999999999E-2</v>
      </c>
      <c r="J7810">
        <v>0.31021070000000001</v>
      </c>
      <c r="K7810">
        <v>0.23389460000000001</v>
      </c>
      <c r="L7810">
        <v>-3.8162389999999997E-2</v>
      </c>
      <c r="M7810">
        <v>0</v>
      </c>
      <c r="N7810" s="4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T7810" s="4">
        <v>7.8380539999999999E-2</v>
      </c>
      <c r="U7810">
        <v>0.12759300000000001</v>
      </c>
      <c r="V7810">
        <v>0.48845690000000003</v>
      </c>
      <c r="W7810">
        <v>0.4013948</v>
      </c>
      <c r="X7810">
        <v>0.43864890000000001</v>
      </c>
      <c r="Y7810">
        <v>0.49606470000000003</v>
      </c>
      <c r="Z7810" s="4">
        <v>0.12444089999999999</v>
      </c>
      <c r="AA7810">
        <v>0.57710479999999997</v>
      </c>
      <c r="AB7810">
        <v>0.83252519999999997</v>
      </c>
      <c r="AC7810">
        <v>0.78023310000000001</v>
      </c>
      <c r="AD7810">
        <v>0.79863300000000004</v>
      </c>
      <c r="AE7810">
        <v>0.8357289</v>
      </c>
    </row>
    <row r="7811" spans="1:31" x14ac:dyDescent="0.55000000000000004">
      <c r="A7811" s="10" t="s">
        <v>2629</v>
      </c>
      <c r="B7811" s="4">
        <v>1.8103850000000001E-3</v>
      </c>
      <c r="C7811">
        <v>2.5668710000000001E-3</v>
      </c>
      <c r="D7811">
        <v>22.658650398254402</v>
      </c>
      <c r="E7811" s="4">
        <v>4</v>
      </c>
      <c r="F7811" t="s">
        <v>4988</v>
      </c>
      <c r="G7811" s="4">
        <v>-5.412964E-2</v>
      </c>
      <c r="H7811">
        <v>-0.38189810000000002</v>
      </c>
      <c r="I7811">
        <v>-0.40517300000000001</v>
      </c>
      <c r="J7811">
        <v>3.1744849999999998E-2</v>
      </c>
      <c r="K7811">
        <v>0.65236229999999995</v>
      </c>
      <c r="L7811">
        <v>-0.72727339999999996</v>
      </c>
      <c r="M7811">
        <v>0</v>
      </c>
      <c r="N7811" s="4">
        <v>0</v>
      </c>
      <c r="O7811">
        <v>0</v>
      </c>
      <c r="P7811">
        <v>0</v>
      </c>
      <c r="Q7811">
        <v>0</v>
      </c>
      <c r="R7811">
        <v>0</v>
      </c>
      <c r="S7811">
        <v>0</v>
      </c>
      <c r="T7811" s="4">
        <v>0.93852420000000003</v>
      </c>
      <c r="U7811">
        <v>0.89020339999999998</v>
      </c>
      <c r="V7811">
        <v>0.8097877</v>
      </c>
      <c r="W7811">
        <v>0.92624490000000004</v>
      </c>
      <c r="X7811">
        <v>0.2281984</v>
      </c>
      <c r="Y7811">
        <v>0.1812703</v>
      </c>
      <c r="Z7811" s="4">
        <v>0.86218099999999998</v>
      </c>
      <c r="AA7811">
        <v>0.80697439999999998</v>
      </c>
      <c r="AB7811">
        <v>0.80175790000000002</v>
      </c>
      <c r="AC7811">
        <v>0.86493339999999996</v>
      </c>
      <c r="AD7811">
        <v>0.73223349999999998</v>
      </c>
      <c r="AE7811">
        <v>0.70533360000000001</v>
      </c>
    </row>
    <row r="7812" spans="1:31" x14ac:dyDescent="0.55000000000000004">
      <c r="A7812" s="10" t="s">
        <v>2629</v>
      </c>
      <c r="B7812" s="4">
        <v>1.8103850000000001E-3</v>
      </c>
      <c r="C7812">
        <v>2.5668710000000001E-3</v>
      </c>
      <c r="D7812">
        <v>22.658650398254402</v>
      </c>
      <c r="E7812" s="4">
        <v>4</v>
      </c>
      <c r="F7812" t="s">
        <v>4987</v>
      </c>
      <c r="G7812" s="4">
        <v>-0.14431340000000001</v>
      </c>
      <c r="H7812">
        <v>-0.2443681</v>
      </c>
      <c r="I7812">
        <v>-9.9610940000000002E-3</v>
      </c>
      <c r="J7812">
        <v>0.68013290000000004</v>
      </c>
      <c r="K7812">
        <v>2.612921</v>
      </c>
      <c r="L7812">
        <v>2.0625840000000002</v>
      </c>
      <c r="M7812">
        <v>1</v>
      </c>
      <c r="N7812" s="4">
        <v>0</v>
      </c>
      <c r="O7812">
        <v>0</v>
      </c>
      <c r="P7812">
        <v>0</v>
      </c>
      <c r="Q7812">
        <v>0</v>
      </c>
      <c r="R7812">
        <v>1</v>
      </c>
      <c r="S7812">
        <v>0</v>
      </c>
      <c r="T7812" s="4">
        <v>0.46467340000000001</v>
      </c>
      <c r="U7812">
        <v>0.39155580000000001</v>
      </c>
      <c r="V7812">
        <v>0.49803770000000003</v>
      </c>
      <c r="W7812">
        <v>0.29376360000000001</v>
      </c>
      <c r="X7812">
        <v>2.5668710000000001E-3</v>
      </c>
      <c r="Y7812">
        <v>5.602621E-2</v>
      </c>
      <c r="Z7812" s="4">
        <v>0.80097600000000002</v>
      </c>
      <c r="AA7812">
        <v>0.77762050000000005</v>
      </c>
      <c r="AB7812">
        <v>0.82626770000000005</v>
      </c>
      <c r="AC7812">
        <v>0.61425620000000003</v>
      </c>
      <c r="AD7812">
        <v>1.8103850000000001E-3</v>
      </c>
      <c r="AE7812">
        <v>2.0553729999999999E-2</v>
      </c>
    </row>
    <row r="7813" spans="1:31" x14ac:dyDescent="0.55000000000000004">
      <c r="A7813" s="10" t="s">
        <v>2629</v>
      </c>
      <c r="B7813" s="4">
        <v>1.8103850000000001E-3</v>
      </c>
      <c r="C7813">
        <v>2.5668710000000001E-3</v>
      </c>
      <c r="D7813">
        <v>22.658650398254402</v>
      </c>
      <c r="E7813" s="4">
        <v>4</v>
      </c>
      <c r="F7813" t="s">
        <v>29</v>
      </c>
      <c r="G7813" s="4">
        <v>-1.0857699999999999</v>
      </c>
      <c r="H7813">
        <v>-0.55835330000000005</v>
      </c>
      <c r="I7813">
        <v>-1.479252</v>
      </c>
      <c r="J7813">
        <v>-1.7763409999999999</v>
      </c>
      <c r="K7813">
        <v>-0.14480190000000001</v>
      </c>
      <c r="L7813">
        <v>-0.78229800000000005</v>
      </c>
      <c r="M7813">
        <v>0</v>
      </c>
      <c r="N7813" s="4">
        <v>0</v>
      </c>
      <c r="O7813">
        <v>0</v>
      </c>
      <c r="P7813">
        <v>0</v>
      </c>
      <c r="Q7813">
        <v>0</v>
      </c>
      <c r="R7813">
        <v>0</v>
      </c>
      <c r="S7813">
        <v>0</v>
      </c>
      <c r="T7813" s="4">
        <v>0.32092310000000002</v>
      </c>
      <c r="U7813">
        <v>0.41423510000000002</v>
      </c>
      <c r="V7813">
        <v>0.3262738</v>
      </c>
      <c r="W7813">
        <v>0.12926199999999999</v>
      </c>
      <c r="X7813">
        <v>0.47652660000000002</v>
      </c>
      <c r="Y7813">
        <v>0.42884739999999999</v>
      </c>
      <c r="Z7813" s="4">
        <v>0.41569970000000001</v>
      </c>
      <c r="AA7813">
        <v>0.70072920000000005</v>
      </c>
      <c r="AB7813">
        <v>0.17943709999999999</v>
      </c>
      <c r="AC7813">
        <v>7.8156119999999996E-2</v>
      </c>
      <c r="AD7813">
        <v>0.81716200000000005</v>
      </c>
      <c r="AE7813">
        <v>0.59811380000000003</v>
      </c>
    </row>
    <row r="7814" spans="1:31" x14ac:dyDescent="0.55000000000000004">
      <c r="A7814" s="10" t="s">
        <v>2630</v>
      </c>
      <c r="B7814" s="5">
        <v>1.9903130000000001E-8</v>
      </c>
      <c r="C7814">
        <v>9.681612E-4</v>
      </c>
      <c r="D7814" t="s">
        <v>32</v>
      </c>
      <c r="E7814" s="4">
        <v>8</v>
      </c>
      <c r="F7814" t="s">
        <v>4988</v>
      </c>
      <c r="G7814" s="4">
        <v>0.3997404</v>
      </c>
      <c r="H7814">
        <v>-0.13001789999999999</v>
      </c>
      <c r="I7814">
        <v>0.37798399999999999</v>
      </c>
      <c r="J7814">
        <v>0.4708812</v>
      </c>
      <c r="K7814">
        <v>0.19535440000000001</v>
      </c>
      <c r="L7814">
        <v>0.92943100000000001</v>
      </c>
      <c r="M7814">
        <v>0</v>
      </c>
      <c r="N7814" s="4">
        <v>0</v>
      </c>
      <c r="O7814">
        <v>0</v>
      </c>
      <c r="P7814">
        <v>0</v>
      </c>
      <c r="Q7814">
        <v>0</v>
      </c>
      <c r="R7814">
        <v>0</v>
      </c>
      <c r="S7814">
        <v>0</v>
      </c>
      <c r="T7814" s="4">
        <v>0.83099769999999995</v>
      </c>
      <c r="U7814">
        <v>0.95370920000000003</v>
      </c>
      <c r="V7814">
        <v>0.83992900000000004</v>
      </c>
      <c r="W7814">
        <v>0.46203670000000002</v>
      </c>
      <c r="X7814">
        <v>0.79479770000000005</v>
      </c>
      <c r="Y7814">
        <v>0.1158158</v>
      </c>
      <c r="Z7814" s="4">
        <v>0.80299370000000003</v>
      </c>
      <c r="AA7814">
        <v>0.8520141</v>
      </c>
      <c r="AB7814">
        <v>0.80783179999999999</v>
      </c>
      <c r="AC7814">
        <v>0.78589339999999996</v>
      </c>
      <c r="AD7814">
        <v>0.84212690000000001</v>
      </c>
      <c r="AE7814">
        <v>0.61737660000000005</v>
      </c>
    </row>
    <row r="7815" spans="1:31" x14ac:dyDescent="0.55000000000000004">
      <c r="A7815" s="10" t="s">
        <v>2630</v>
      </c>
      <c r="B7815" s="5">
        <v>1.9903130000000001E-8</v>
      </c>
      <c r="C7815">
        <v>9.681612E-4</v>
      </c>
      <c r="D7815" t="s">
        <v>32</v>
      </c>
      <c r="E7815" s="4">
        <v>8</v>
      </c>
      <c r="F7815" t="s">
        <v>4987</v>
      </c>
      <c r="G7815" s="4">
        <v>-7.7193890000000001E-2</v>
      </c>
      <c r="H7815">
        <v>0.24455489999999999</v>
      </c>
      <c r="I7815">
        <v>-0.17156689999999999</v>
      </c>
      <c r="J7815">
        <v>4.1397890000000004</v>
      </c>
      <c r="K7815">
        <v>4.3068619999999997</v>
      </c>
      <c r="L7815">
        <v>2.8190900000000001</v>
      </c>
      <c r="M7815">
        <v>1</v>
      </c>
      <c r="N7815" s="4">
        <v>0</v>
      </c>
      <c r="O7815">
        <v>0</v>
      </c>
      <c r="P7815">
        <v>0</v>
      </c>
      <c r="Q7815">
        <v>1</v>
      </c>
      <c r="R7815">
        <v>1</v>
      </c>
      <c r="S7815">
        <v>0</v>
      </c>
      <c r="T7815" s="4">
        <v>0.47692960000000001</v>
      </c>
      <c r="U7815">
        <v>0.38469969999999998</v>
      </c>
      <c r="V7815">
        <v>0.45675749999999998</v>
      </c>
      <c r="W7815">
        <v>9.681612E-4</v>
      </c>
      <c r="X7815">
        <v>1.196576E-3</v>
      </c>
      <c r="Y7815">
        <v>5.8915349999999998E-2</v>
      </c>
      <c r="Z7815" s="4">
        <v>0.81440259999999998</v>
      </c>
      <c r="AA7815">
        <v>0.77757279999999995</v>
      </c>
      <c r="AB7815">
        <v>0.79503069999999998</v>
      </c>
      <c r="AC7815" s="1">
        <v>8.0204970000000006E-8</v>
      </c>
      <c r="AD7815" s="1">
        <v>1.9903130000000001E-8</v>
      </c>
      <c r="AE7815">
        <v>6.2039669999999997E-4</v>
      </c>
    </row>
    <row r="7816" spans="1:31" x14ac:dyDescent="0.55000000000000004">
      <c r="A7816" s="10" t="s">
        <v>2630</v>
      </c>
      <c r="B7816" s="5">
        <v>1.9903130000000001E-8</v>
      </c>
      <c r="C7816">
        <v>9.681612E-4</v>
      </c>
      <c r="D7816" t="s">
        <v>32</v>
      </c>
      <c r="E7816" s="4">
        <v>8</v>
      </c>
      <c r="F7816" t="s">
        <v>29</v>
      </c>
      <c r="G7816" s="4">
        <v>-0.43438880000000002</v>
      </c>
      <c r="H7816">
        <v>-0.42817569999999999</v>
      </c>
      <c r="I7816">
        <v>-0.56759490000000001</v>
      </c>
      <c r="J7816">
        <v>2.5595919999999999</v>
      </c>
      <c r="K7816">
        <v>1.382825</v>
      </c>
      <c r="L7816">
        <v>0.40523219999999999</v>
      </c>
      <c r="M7816">
        <v>0</v>
      </c>
      <c r="N7816" s="4">
        <v>0</v>
      </c>
      <c r="O7816">
        <v>0</v>
      </c>
      <c r="P7816">
        <v>0</v>
      </c>
      <c r="Q7816">
        <v>0</v>
      </c>
      <c r="R7816">
        <v>0</v>
      </c>
      <c r="S7816">
        <v>0</v>
      </c>
      <c r="T7816" s="4">
        <v>0.3161698</v>
      </c>
      <c r="U7816">
        <v>0.28930670000000003</v>
      </c>
      <c r="V7816">
        <v>0.3893836</v>
      </c>
      <c r="W7816">
        <v>1.2848679999999999E-2</v>
      </c>
      <c r="X7816">
        <v>4.6351679999999999E-2</v>
      </c>
      <c r="Y7816">
        <v>0.44631090000000001</v>
      </c>
      <c r="Z7816" s="4">
        <v>0.74453460000000005</v>
      </c>
      <c r="AA7816">
        <v>0.74650570000000005</v>
      </c>
      <c r="AB7816">
        <v>0.69710660000000002</v>
      </c>
      <c r="AC7816">
        <v>4.3207230000000003E-3</v>
      </c>
      <c r="AD7816">
        <v>0.2301927</v>
      </c>
      <c r="AE7816">
        <v>0.75360879999999997</v>
      </c>
    </row>
    <row r="7817" spans="1:31" x14ac:dyDescent="0.55000000000000004">
      <c r="A7817" s="10" t="s">
        <v>2631</v>
      </c>
      <c r="B7817" s="4">
        <v>2.0142839999999999E-3</v>
      </c>
      <c r="C7817">
        <v>2.3097450000000001E-4</v>
      </c>
      <c r="D7817">
        <v>15.3149495124817</v>
      </c>
      <c r="E7817" s="4">
        <v>7</v>
      </c>
      <c r="F7817" t="s">
        <v>4988</v>
      </c>
      <c r="G7817" s="4">
        <v>-4.5369720000000002E-2</v>
      </c>
      <c r="H7817">
        <v>-0.28786010000000001</v>
      </c>
      <c r="I7817">
        <v>-0.43381960000000003</v>
      </c>
      <c r="J7817">
        <v>-0.70140170000000002</v>
      </c>
      <c r="K7817">
        <v>-1.6466989999999999</v>
      </c>
      <c r="L7817">
        <v>-1.5215799999999999</v>
      </c>
      <c r="M7817">
        <v>0</v>
      </c>
      <c r="N7817" s="4">
        <v>0</v>
      </c>
      <c r="O7817">
        <v>0</v>
      </c>
      <c r="P7817">
        <v>0</v>
      </c>
      <c r="Q7817">
        <v>0</v>
      </c>
      <c r="R7817">
        <v>0</v>
      </c>
      <c r="S7817">
        <v>0</v>
      </c>
      <c r="T7817" s="4">
        <v>0.94110340000000003</v>
      </c>
      <c r="U7817">
        <v>0.93431030000000004</v>
      </c>
      <c r="V7817">
        <v>0.83986320000000003</v>
      </c>
      <c r="W7817">
        <v>0.32639220000000002</v>
      </c>
      <c r="X7817">
        <v>3.4176409999999997E-2</v>
      </c>
      <c r="Y7817">
        <v>3.0650750000000001E-2</v>
      </c>
      <c r="Z7817" s="4">
        <v>0.86327089999999995</v>
      </c>
      <c r="AA7817">
        <v>0.82608669999999995</v>
      </c>
      <c r="AB7817">
        <v>0.79505309999999996</v>
      </c>
      <c r="AC7817">
        <v>0.71496009999999999</v>
      </c>
      <c r="AD7817">
        <v>0.20500779999999999</v>
      </c>
      <c r="AE7817">
        <v>0.27189980000000002</v>
      </c>
    </row>
    <row r="7818" spans="1:31" x14ac:dyDescent="0.55000000000000004">
      <c r="A7818" s="10" t="s">
        <v>2631</v>
      </c>
      <c r="B7818" s="4">
        <v>2.0142839999999999E-3</v>
      </c>
      <c r="C7818">
        <v>2.3097450000000001E-4</v>
      </c>
      <c r="D7818">
        <v>15.3149495124817</v>
      </c>
      <c r="E7818" s="4">
        <v>7</v>
      </c>
      <c r="F7818" t="s">
        <v>4987</v>
      </c>
      <c r="G7818" s="4">
        <v>-0.1759559</v>
      </c>
      <c r="H7818">
        <v>0.19144130000000001</v>
      </c>
      <c r="I7818">
        <v>-0.25661869999999998</v>
      </c>
      <c r="J7818">
        <v>-1.16015</v>
      </c>
      <c r="K7818">
        <v>-2.5914329999999999</v>
      </c>
      <c r="L7818">
        <v>-1.877189</v>
      </c>
      <c r="M7818">
        <v>1</v>
      </c>
      <c r="N7818" s="4">
        <v>0</v>
      </c>
      <c r="O7818">
        <v>0</v>
      </c>
      <c r="P7818">
        <v>0</v>
      </c>
      <c r="Q7818">
        <v>0</v>
      </c>
      <c r="R7818">
        <v>1</v>
      </c>
      <c r="S7818">
        <v>0</v>
      </c>
      <c r="T7818" s="4">
        <v>0.34628209999999998</v>
      </c>
      <c r="U7818">
        <v>0.30137049999999999</v>
      </c>
      <c r="V7818">
        <v>0.28903410000000002</v>
      </c>
      <c r="W7818">
        <v>1.046241E-2</v>
      </c>
      <c r="X7818">
        <v>2.394368E-3</v>
      </c>
      <c r="Y7818">
        <v>3.1833920000000002E-4</v>
      </c>
      <c r="Z7818" s="4">
        <v>0.79404520000000001</v>
      </c>
      <c r="AA7818">
        <v>0.79050410000000004</v>
      </c>
      <c r="AB7818">
        <v>0.77445909999999996</v>
      </c>
      <c r="AC7818">
        <v>0.31881739999999997</v>
      </c>
      <c r="AD7818">
        <v>2.0142839999999999E-3</v>
      </c>
      <c r="AE7818">
        <v>4.0682120000000002E-2</v>
      </c>
    </row>
    <row r="7819" spans="1:31" x14ac:dyDescent="0.55000000000000004">
      <c r="A7819" s="10" t="s">
        <v>2631</v>
      </c>
      <c r="B7819" s="4">
        <v>2.0142839999999999E-3</v>
      </c>
      <c r="C7819">
        <v>2.3097450000000001E-4</v>
      </c>
      <c r="D7819">
        <v>15.3149495124817</v>
      </c>
      <c r="E7819" s="4">
        <v>7</v>
      </c>
      <c r="F7819" t="s">
        <v>29</v>
      </c>
      <c r="G7819" s="4">
        <v>1.4602729999999999</v>
      </c>
      <c r="H7819">
        <v>1.5915440000000001</v>
      </c>
      <c r="I7819">
        <v>1.061399</v>
      </c>
      <c r="J7819">
        <v>2.4449920000000001</v>
      </c>
      <c r="K7819">
        <v>1.7029449999999999</v>
      </c>
      <c r="L7819">
        <v>0.66685139999999998</v>
      </c>
      <c r="M7819">
        <v>1</v>
      </c>
      <c r="N7819" s="4">
        <v>0</v>
      </c>
      <c r="O7819">
        <v>0</v>
      </c>
      <c r="P7819">
        <v>0</v>
      </c>
      <c r="Q7819">
        <v>1</v>
      </c>
      <c r="R7819">
        <v>0</v>
      </c>
      <c r="S7819">
        <v>0</v>
      </c>
      <c r="T7819" s="4">
        <v>0.20876839999999999</v>
      </c>
      <c r="U7819">
        <v>2.5731719999999999E-3</v>
      </c>
      <c r="V7819">
        <v>0.290045</v>
      </c>
      <c r="W7819">
        <v>2.3097450000000001E-4</v>
      </c>
      <c r="X7819">
        <v>3.2675820000000001E-2</v>
      </c>
      <c r="Y7819">
        <v>0.37839339999999999</v>
      </c>
      <c r="Z7819" s="4">
        <v>0.1888756</v>
      </c>
      <c r="AA7819">
        <v>0.13107369999999999</v>
      </c>
      <c r="AB7819">
        <v>0.43149419999999999</v>
      </c>
      <c r="AC7819">
        <v>7.1405189999999997E-3</v>
      </c>
      <c r="AD7819">
        <v>9.6385579999999998E-2</v>
      </c>
      <c r="AE7819">
        <v>0.65490420000000005</v>
      </c>
    </row>
    <row r="7820" spans="1:31" x14ac:dyDescent="0.55000000000000004">
      <c r="A7820" s="10" t="s">
        <v>2632</v>
      </c>
      <c r="B7820" s="4">
        <v>0.22075520000000001</v>
      </c>
      <c r="C7820">
        <v>2.0442149999999999E-2</v>
      </c>
      <c r="D7820" t="s">
        <v>32</v>
      </c>
      <c r="E7820" s="4" t="s">
        <v>32</v>
      </c>
      <c r="F7820" t="s">
        <v>4988</v>
      </c>
      <c r="G7820" s="4">
        <v>-0.28581509999999999</v>
      </c>
      <c r="H7820">
        <v>-4.122733E-2</v>
      </c>
      <c r="I7820">
        <v>-0.1641079</v>
      </c>
      <c r="J7820">
        <v>1.119532</v>
      </c>
      <c r="K7820">
        <v>0.39044960000000001</v>
      </c>
      <c r="L7820">
        <v>-0.84185310000000002</v>
      </c>
      <c r="M7820">
        <v>0</v>
      </c>
      <c r="N7820" s="4">
        <v>0</v>
      </c>
      <c r="O7820">
        <v>0</v>
      </c>
      <c r="P7820">
        <v>0</v>
      </c>
      <c r="Q7820">
        <v>0</v>
      </c>
      <c r="R7820">
        <v>0</v>
      </c>
      <c r="S7820">
        <v>0</v>
      </c>
      <c r="T7820" s="4">
        <v>0.9036246</v>
      </c>
      <c r="U7820">
        <v>0.96140930000000002</v>
      </c>
      <c r="V7820">
        <v>0.91236079999999997</v>
      </c>
      <c r="W7820">
        <v>0.101769</v>
      </c>
      <c r="X7820">
        <v>0.62181489999999995</v>
      </c>
      <c r="Y7820">
        <v>0.2542007</v>
      </c>
      <c r="Z7820" s="4">
        <v>0.82646940000000002</v>
      </c>
      <c r="AA7820">
        <v>0.86378049999999995</v>
      </c>
      <c r="AB7820">
        <v>0.84699440000000004</v>
      </c>
      <c r="AC7820">
        <v>0.51489689999999999</v>
      </c>
      <c r="AD7820">
        <v>0.8050813</v>
      </c>
      <c r="AE7820">
        <v>0.65828070000000005</v>
      </c>
    </row>
    <row r="7821" spans="1:31" x14ac:dyDescent="0.55000000000000004">
      <c r="A7821" s="10" t="s">
        <v>2632</v>
      </c>
      <c r="B7821" s="4">
        <v>0.22075520000000001</v>
      </c>
      <c r="C7821">
        <v>2.0442149999999999E-2</v>
      </c>
      <c r="D7821" t="s">
        <v>32</v>
      </c>
      <c r="E7821" s="4" t="s">
        <v>32</v>
      </c>
      <c r="F7821" t="s">
        <v>4987</v>
      </c>
      <c r="G7821" s="4">
        <v>0.62011930000000004</v>
      </c>
      <c r="H7821">
        <v>0.48934610000000001</v>
      </c>
      <c r="I7821">
        <v>0.92088479999999995</v>
      </c>
      <c r="J7821">
        <v>1.280281</v>
      </c>
      <c r="K7821">
        <v>7.4478119999999995E-2</v>
      </c>
      <c r="L7821">
        <v>-1.1943440000000001</v>
      </c>
      <c r="M7821">
        <v>0</v>
      </c>
      <c r="N7821" s="4">
        <v>0</v>
      </c>
      <c r="O7821">
        <v>0</v>
      </c>
      <c r="P7821">
        <v>0</v>
      </c>
      <c r="Q7821">
        <v>0</v>
      </c>
      <c r="R7821">
        <v>0</v>
      </c>
      <c r="S7821">
        <v>0</v>
      </c>
      <c r="T7821" s="4">
        <v>7.5954969999999997E-2</v>
      </c>
      <c r="U7821">
        <v>0.24606980000000001</v>
      </c>
      <c r="V7821">
        <v>3.250596E-2</v>
      </c>
      <c r="W7821">
        <v>2.0442149999999999E-2</v>
      </c>
      <c r="X7821">
        <v>0.40018920000000002</v>
      </c>
      <c r="Y7821">
        <v>2.9320780000000001E-2</v>
      </c>
      <c r="Z7821" s="4">
        <v>0.64364480000000002</v>
      </c>
      <c r="AA7821">
        <v>0.69968390000000003</v>
      </c>
      <c r="AB7821">
        <v>0.47505910000000001</v>
      </c>
      <c r="AC7821">
        <v>0.244509</v>
      </c>
      <c r="AD7821">
        <v>0.81491139999999995</v>
      </c>
      <c r="AE7821">
        <v>0.29700310000000002</v>
      </c>
    </row>
    <row r="7822" spans="1:31" x14ac:dyDescent="0.55000000000000004">
      <c r="A7822" s="10" t="s">
        <v>2632</v>
      </c>
      <c r="B7822" s="4">
        <v>0.22075520000000001</v>
      </c>
      <c r="C7822">
        <v>2.0442149999999999E-2</v>
      </c>
      <c r="D7822" t="s">
        <v>32</v>
      </c>
      <c r="E7822" s="4" t="s">
        <v>32</v>
      </c>
      <c r="F7822" t="s">
        <v>29</v>
      </c>
      <c r="G7822" s="4">
        <v>-0.46053529999999998</v>
      </c>
      <c r="H7822">
        <v>-0.21707699999999999</v>
      </c>
      <c r="I7822">
        <v>-0.72962470000000001</v>
      </c>
      <c r="J7822">
        <v>-0.86849229999999999</v>
      </c>
      <c r="K7822">
        <v>-0.62698120000000002</v>
      </c>
      <c r="L7822">
        <v>-1.399829</v>
      </c>
      <c r="M7822">
        <v>0</v>
      </c>
      <c r="N7822" s="4">
        <v>0</v>
      </c>
      <c r="O7822">
        <v>0</v>
      </c>
      <c r="P7822">
        <v>0</v>
      </c>
      <c r="Q7822">
        <v>0</v>
      </c>
      <c r="R7822">
        <v>0</v>
      </c>
      <c r="S7822">
        <v>0</v>
      </c>
      <c r="T7822" s="4">
        <v>0.3312833</v>
      </c>
      <c r="U7822">
        <v>0.46431440000000002</v>
      </c>
      <c r="V7822">
        <v>0.31418289999999999</v>
      </c>
      <c r="W7822">
        <v>0.2175976</v>
      </c>
      <c r="X7822">
        <v>0.25258180000000002</v>
      </c>
      <c r="Y7822">
        <v>0.25372909999999999</v>
      </c>
      <c r="Z7822" s="4">
        <v>0.73601289999999997</v>
      </c>
      <c r="AA7822">
        <v>0.80236229999999997</v>
      </c>
      <c r="AB7822">
        <v>0.6250481</v>
      </c>
      <c r="AC7822">
        <v>0.55051709999999998</v>
      </c>
      <c r="AD7822">
        <v>0.67258839999999998</v>
      </c>
      <c r="AE7822">
        <v>0.22075520000000001</v>
      </c>
    </row>
    <row r="7823" spans="1:31" x14ac:dyDescent="0.55000000000000004">
      <c r="A7823" s="10" t="s">
        <v>2633</v>
      </c>
      <c r="B7823" s="4">
        <v>7.1694160000000007E-2</v>
      </c>
      <c r="C7823">
        <v>9.4520139999999999E-3</v>
      </c>
      <c r="D7823" t="s">
        <v>32</v>
      </c>
      <c r="E7823" s="4" t="s">
        <v>32</v>
      </c>
      <c r="F7823" t="s">
        <v>4988</v>
      </c>
      <c r="G7823" s="4">
        <v>7.4963139999999998E-2</v>
      </c>
      <c r="H7823">
        <v>8.4958000000000006E-2</v>
      </c>
      <c r="I7823">
        <v>-1.6209979999999999E-2</v>
      </c>
      <c r="J7823">
        <v>1.3299989999999999</v>
      </c>
      <c r="K7823">
        <v>1.7002250000000001</v>
      </c>
      <c r="L7823">
        <v>0.85893129999999995</v>
      </c>
      <c r="M7823">
        <v>0</v>
      </c>
      <c r="N7823" s="4">
        <v>0</v>
      </c>
      <c r="O7823">
        <v>0</v>
      </c>
      <c r="P7823">
        <v>0</v>
      </c>
      <c r="Q7823">
        <v>0</v>
      </c>
      <c r="R7823">
        <v>0</v>
      </c>
      <c r="S7823">
        <v>0</v>
      </c>
      <c r="T7823" s="4">
        <v>0.93672880000000003</v>
      </c>
      <c r="U7823">
        <v>0.95731299999999997</v>
      </c>
      <c r="V7823">
        <v>0.9301663</v>
      </c>
      <c r="W7823">
        <v>4.2650639999999997E-2</v>
      </c>
      <c r="X7823">
        <v>1.971643E-2</v>
      </c>
      <c r="Y7823">
        <v>0.16690060000000001</v>
      </c>
      <c r="Z7823" s="4">
        <v>0.8595216</v>
      </c>
      <c r="AA7823">
        <v>0.85821130000000001</v>
      </c>
      <c r="AB7823">
        <v>0.86678160000000004</v>
      </c>
      <c r="AC7823">
        <v>0.38700970000000001</v>
      </c>
      <c r="AD7823">
        <v>0.17940880000000001</v>
      </c>
      <c r="AE7823">
        <v>0.65063970000000004</v>
      </c>
    </row>
    <row r="7824" spans="1:31" x14ac:dyDescent="0.55000000000000004">
      <c r="A7824" s="10" t="s">
        <v>2633</v>
      </c>
      <c r="B7824" s="4">
        <v>7.1694160000000007E-2</v>
      </c>
      <c r="C7824">
        <v>9.4520139999999999E-3</v>
      </c>
      <c r="D7824" t="s">
        <v>32</v>
      </c>
      <c r="E7824" s="4" t="s">
        <v>32</v>
      </c>
      <c r="F7824" t="s">
        <v>4987</v>
      </c>
      <c r="G7824" s="4">
        <v>-0.50414990000000004</v>
      </c>
      <c r="H7824">
        <v>0.14162060000000001</v>
      </c>
      <c r="I7824">
        <v>-0.34624569999999999</v>
      </c>
      <c r="J7824">
        <v>0.5661368</v>
      </c>
      <c r="K7824">
        <v>1.1306719999999999</v>
      </c>
      <c r="L7824">
        <v>1.7068639999999999</v>
      </c>
      <c r="M7824">
        <v>0</v>
      </c>
      <c r="N7824" s="4">
        <v>0</v>
      </c>
      <c r="O7824">
        <v>0</v>
      </c>
      <c r="P7824">
        <v>0</v>
      </c>
      <c r="Q7824">
        <v>0</v>
      </c>
      <c r="R7824">
        <v>0</v>
      </c>
      <c r="S7824">
        <v>0</v>
      </c>
      <c r="T7824" s="4">
        <v>3.160731E-2</v>
      </c>
      <c r="U7824">
        <v>0.43375619999999998</v>
      </c>
      <c r="V7824">
        <v>0.19071560000000001</v>
      </c>
      <c r="W7824">
        <v>0.1486141</v>
      </c>
      <c r="X7824">
        <v>7.2545299999999993E-2</v>
      </c>
      <c r="Y7824">
        <v>9.4520139999999999E-3</v>
      </c>
      <c r="Z7824" s="4">
        <v>0.69388130000000003</v>
      </c>
      <c r="AA7824">
        <v>0.80154740000000002</v>
      </c>
      <c r="AB7824">
        <v>0.74911740000000004</v>
      </c>
      <c r="AC7824">
        <v>0.66809680000000005</v>
      </c>
      <c r="AD7824">
        <v>0.33791710000000003</v>
      </c>
      <c r="AE7824">
        <v>7.1694160000000007E-2</v>
      </c>
    </row>
    <row r="7825" spans="1:31" x14ac:dyDescent="0.55000000000000004">
      <c r="A7825" s="10" t="s">
        <v>2633</v>
      </c>
      <c r="B7825" s="4">
        <v>7.1694160000000007E-2</v>
      </c>
      <c r="C7825">
        <v>9.4520139999999999E-3</v>
      </c>
      <c r="D7825" t="s">
        <v>32</v>
      </c>
      <c r="E7825" s="4" t="s">
        <v>32</v>
      </c>
      <c r="F7825" t="s">
        <v>29</v>
      </c>
      <c r="G7825" s="4">
        <v>5.9473999999999999E-2</v>
      </c>
      <c r="H7825">
        <v>-0.25834180000000001</v>
      </c>
      <c r="I7825">
        <v>-0.29642639999999998</v>
      </c>
      <c r="J7825">
        <v>0.90649400000000002</v>
      </c>
      <c r="K7825">
        <v>-0.2457531</v>
      </c>
      <c r="L7825">
        <v>-1.207627</v>
      </c>
      <c r="M7825">
        <v>0</v>
      </c>
      <c r="N7825" s="4">
        <v>0</v>
      </c>
      <c r="O7825">
        <v>0</v>
      </c>
      <c r="P7825">
        <v>0</v>
      </c>
      <c r="Q7825">
        <v>0</v>
      </c>
      <c r="R7825">
        <v>0</v>
      </c>
      <c r="S7825">
        <v>0</v>
      </c>
      <c r="T7825" s="4">
        <v>0.45129399999999997</v>
      </c>
      <c r="U7825">
        <v>0.40203529999999998</v>
      </c>
      <c r="V7825">
        <v>0.3631585</v>
      </c>
      <c r="W7825">
        <v>9.0339580000000003E-2</v>
      </c>
      <c r="X7825">
        <v>0.42762159999999999</v>
      </c>
      <c r="Y7825">
        <v>0.17559259999999999</v>
      </c>
      <c r="Z7825" s="4">
        <v>0.83230320000000002</v>
      </c>
      <c r="AA7825">
        <v>0.79300789999999999</v>
      </c>
      <c r="AB7825">
        <v>0.78374290000000002</v>
      </c>
      <c r="AC7825">
        <v>0.52826110000000004</v>
      </c>
      <c r="AD7825">
        <v>0.79593510000000001</v>
      </c>
      <c r="AE7825">
        <v>0.33661370000000002</v>
      </c>
    </row>
    <row r="7826" spans="1:31" x14ac:dyDescent="0.55000000000000004">
      <c r="A7826" s="10" t="s">
        <v>2634</v>
      </c>
      <c r="B7826" s="4">
        <v>2.0710579999999999E-2</v>
      </c>
      <c r="C7826">
        <v>3.1021640000000001E-4</v>
      </c>
      <c r="D7826">
        <v>21.017050743102999</v>
      </c>
      <c r="E7826" s="4" t="s">
        <v>32</v>
      </c>
      <c r="F7826" t="s">
        <v>4988</v>
      </c>
      <c r="G7826" s="4">
        <v>-0.41361550000000002</v>
      </c>
      <c r="H7826">
        <v>9.2328400000000005E-2</v>
      </c>
      <c r="I7826">
        <v>-0.58162159999999996</v>
      </c>
      <c r="J7826">
        <v>-0.65030940000000004</v>
      </c>
      <c r="K7826">
        <v>-1.456534</v>
      </c>
      <c r="L7826">
        <v>0.36126249999999999</v>
      </c>
      <c r="M7826">
        <v>0</v>
      </c>
      <c r="N7826" s="4">
        <v>0</v>
      </c>
      <c r="O7826">
        <v>0</v>
      </c>
      <c r="P7826">
        <v>0</v>
      </c>
      <c r="Q7826">
        <v>0</v>
      </c>
      <c r="R7826">
        <v>0</v>
      </c>
      <c r="S7826">
        <v>0</v>
      </c>
      <c r="T7826" s="4">
        <v>0.82189610000000002</v>
      </c>
      <c r="U7826">
        <v>0.95507120000000001</v>
      </c>
      <c r="V7826">
        <v>0.71039350000000001</v>
      </c>
      <c r="W7826">
        <v>0.29229820000000001</v>
      </c>
      <c r="X7826">
        <v>3.1752589999999997E-2</v>
      </c>
      <c r="Y7826">
        <v>0.50920379999999998</v>
      </c>
      <c r="Z7826" s="4">
        <v>0.79981500000000005</v>
      </c>
      <c r="AA7826">
        <v>0.85723039999999995</v>
      </c>
      <c r="AB7826">
        <v>0.7549939</v>
      </c>
      <c r="AC7826">
        <v>0.73292939999999995</v>
      </c>
      <c r="AD7826">
        <v>0.30979570000000001</v>
      </c>
      <c r="AE7826">
        <v>0.81143209999999999</v>
      </c>
    </row>
    <row r="7827" spans="1:31" x14ac:dyDescent="0.55000000000000004">
      <c r="A7827" s="10" t="s">
        <v>2634</v>
      </c>
      <c r="B7827" s="4">
        <v>2.0710579999999999E-2</v>
      </c>
      <c r="C7827">
        <v>3.1021640000000001E-4</v>
      </c>
      <c r="D7827">
        <v>21.017050743102999</v>
      </c>
      <c r="E7827" s="4" t="s">
        <v>32</v>
      </c>
      <c r="F7827" t="s">
        <v>4987</v>
      </c>
      <c r="G7827" s="4">
        <v>-3.1094420000000001E-2</v>
      </c>
      <c r="H7827">
        <v>-0.3149922</v>
      </c>
      <c r="I7827">
        <v>-0.47957230000000001</v>
      </c>
      <c r="J7827">
        <v>-1.3460179999999999</v>
      </c>
      <c r="K7827">
        <v>-2.0606249999999999</v>
      </c>
      <c r="L7827">
        <v>-1.269855</v>
      </c>
      <c r="M7827">
        <v>0</v>
      </c>
      <c r="N7827" s="4">
        <v>0</v>
      </c>
      <c r="O7827">
        <v>0</v>
      </c>
      <c r="P7827">
        <v>0</v>
      </c>
      <c r="Q7827">
        <v>0</v>
      </c>
      <c r="R7827">
        <v>0</v>
      </c>
      <c r="S7827">
        <v>0</v>
      </c>
      <c r="T7827" s="4">
        <v>0.48052210000000001</v>
      </c>
      <c r="U7827">
        <v>4.1389339999999997E-2</v>
      </c>
      <c r="V7827">
        <v>0.112011</v>
      </c>
      <c r="W7827">
        <v>3.0900319999999999E-3</v>
      </c>
      <c r="X7827">
        <v>3.1021640000000001E-4</v>
      </c>
      <c r="Y7827">
        <v>5.0372760000000003E-2</v>
      </c>
      <c r="Z7827" s="4">
        <v>0.82269820000000005</v>
      </c>
      <c r="AA7827">
        <v>0.7584109</v>
      </c>
      <c r="AB7827">
        <v>0.70344139999999999</v>
      </c>
      <c r="AC7827">
        <v>0.2073651</v>
      </c>
      <c r="AD7827">
        <v>2.0710579999999999E-2</v>
      </c>
      <c r="AE7827">
        <v>0.25066240000000001</v>
      </c>
    </row>
    <row r="7828" spans="1:31" x14ac:dyDescent="0.55000000000000004">
      <c r="A7828" s="10" t="s">
        <v>2634</v>
      </c>
      <c r="B7828" s="4">
        <v>2.0710579999999999E-2</v>
      </c>
      <c r="C7828">
        <v>3.1021640000000001E-4</v>
      </c>
      <c r="D7828">
        <v>21.017050743102999</v>
      </c>
      <c r="E7828" s="4" t="s">
        <v>32</v>
      </c>
      <c r="F7828" t="s">
        <v>29</v>
      </c>
      <c r="G7828" s="4">
        <v>6.1542740000000004E-3</v>
      </c>
      <c r="H7828">
        <v>0.35984339999999998</v>
      </c>
      <c r="I7828">
        <v>0.34509820000000002</v>
      </c>
      <c r="J7828">
        <v>-0.1859623</v>
      </c>
      <c r="K7828">
        <v>-0.27806609999999998</v>
      </c>
      <c r="L7828">
        <v>7.3272519999999994E-2</v>
      </c>
      <c r="M7828">
        <v>0</v>
      </c>
      <c r="N7828" s="4">
        <v>0</v>
      </c>
      <c r="O7828">
        <v>0</v>
      </c>
      <c r="P7828">
        <v>0</v>
      </c>
      <c r="Q7828">
        <v>0</v>
      </c>
      <c r="R7828">
        <v>0</v>
      </c>
      <c r="S7828">
        <v>0</v>
      </c>
      <c r="T7828" s="4">
        <v>0.49949640000000001</v>
      </c>
      <c r="U7828">
        <v>0.37204860000000001</v>
      </c>
      <c r="V7828">
        <v>0.3928528</v>
      </c>
      <c r="W7828">
        <v>0.37205070000000001</v>
      </c>
      <c r="X7828">
        <v>0.40436860000000002</v>
      </c>
      <c r="Y7828">
        <v>0.48392560000000001</v>
      </c>
      <c r="Z7828" s="4">
        <v>0.84062709999999996</v>
      </c>
      <c r="AA7828">
        <v>0.76687119999999998</v>
      </c>
      <c r="AB7828">
        <v>0.77096189999999998</v>
      </c>
      <c r="AC7828">
        <v>0.80897140000000001</v>
      </c>
      <c r="AD7828">
        <v>0.78828750000000003</v>
      </c>
      <c r="AE7828">
        <v>0.83001239999999998</v>
      </c>
    </row>
    <row r="7829" spans="1:31" x14ac:dyDescent="0.55000000000000004">
      <c r="A7829" s="10" t="s">
        <v>2635</v>
      </c>
      <c r="B7829" s="4">
        <v>1.3056140000000001E-2</v>
      </c>
      <c r="C7829">
        <v>1.996149E-3</v>
      </c>
      <c r="D7829">
        <v>8.5694999694824201</v>
      </c>
      <c r="E7829" s="4" t="s">
        <v>32</v>
      </c>
      <c r="F7829" t="s">
        <v>4988</v>
      </c>
      <c r="G7829" s="4">
        <v>0.33505210000000002</v>
      </c>
      <c r="H7829">
        <v>0.42914190000000002</v>
      </c>
      <c r="I7829">
        <v>8.7100350000000007E-2</v>
      </c>
      <c r="J7829">
        <v>1.2589950000000001</v>
      </c>
      <c r="K7829">
        <v>7.1317969999999994E-2</v>
      </c>
      <c r="L7829">
        <v>-0.94249810000000001</v>
      </c>
      <c r="M7829">
        <v>0</v>
      </c>
      <c r="N7829" s="4">
        <v>0</v>
      </c>
      <c r="O7829">
        <v>0</v>
      </c>
      <c r="P7829">
        <v>0</v>
      </c>
      <c r="Q7829">
        <v>0</v>
      </c>
      <c r="R7829">
        <v>0</v>
      </c>
      <c r="S7829">
        <v>0</v>
      </c>
      <c r="T7829" s="4">
        <v>0.88623359999999995</v>
      </c>
      <c r="U7829">
        <v>0.90765370000000001</v>
      </c>
      <c r="V7829">
        <v>0.92204390000000003</v>
      </c>
      <c r="W7829">
        <v>8.3021209999999998E-2</v>
      </c>
      <c r="X7829">
        <v>0.93959159999999997</v>
      </c>
      <c r="Y7829">
        <v>0.22870270000000001</v>
      </c>
      <c r="Z7829" s="4">
        <v>0.81687520000000002</v>
      </c>
      <c r="AA7829">
        <v>0.79616989999999999</v>
      </c>
      <c r="AB7829">
        <v>0.85792740000000001</v>
      </c>
      <c r="AC7829">
        <v>0.43094650000000001</v>
      </c>
      <c r="AD7829">
        <v>0.85999389999999998</v>
      </c>
      <c r="AE7829">
        <v>0.61091110000000004</v>
      </c>
    </row>
    <row r="7830" spans="1:31" x14ac:dyDescent="0.55000000000000004">
      <c r="A7830" s="10" t="s">
        <v>2635</v>
      </c>
      <c r="B7830" s="4">
        <v>1.3056140000000001E-2</v>
      </c>
      <c r="C7830">
        <v>1.996149E-3</v>
      </c>
      <c r="D7830">
        <v>8.5694999694824201</v>
      </c>
      <c r="E7830" s="4" t="s">
        <v>32</v>
      </c>
      <c r="F7830" t="s">
        <v>4987</v>
      </c>
      <c r="G7830" s="4">
        <v>0.41746260000000002</v>
      </c>
      <c r="H7830">
        <v>0.26324340000000002</v>
      </c>
      <c r="I7830">
        <v>0.50616079999999997</v>
      </c>
      <c r="J7830">
        <v>-0.1094526</v>
      </c>
      <c r="K7830">
        <v>-2.1758489999999999</v>
      </c>
      <c r="L7830">
        <v>-2.0577679999999998</v>
      </c>
      <c r="M7830">
        <v>0</v>
      </c>
      <c r="N7830" s="4">
        <v>0</v>
      </c>
      <c r="O7830">
        <v>0</v>
      </c>
      <c r="P7830">
        <v>0</v>
      </c>
      <c r="Q7830">
        <v>0</v>
      </c>
      <c r="R7830">
        <v>0</v>
      </c>
      <c r="S7830">
        <v>0</v>
      </c>
      <c r="T7830" s="4">
        <v>0.12836529999999999</v>
      </c>
      <c r="U7830">
        <v>0.2310635</v>
      </c>
      <c r="V7830">
        <v>5.9700680000000002E-3</v>
      </c>
      <c r="W7830">
        <v>0.3316113</v>
      </c>
      <c r="X7830">
        <v>2.965044E-3</v>
      </c>
      <c r="Y7830">
        <v>1.996149E-3</v>
      </c>
      <c r="Z7830" s="4">
        <v>0.72598260000000003</v>
      </c>
      <c r="AA7830">
        <v>0.77272039999999997</v>
      </c>
      <c r="AB7830">
        <v>0.69308259999999999</v>
      </c>
      <c r="AC7830">
        <v>0.80815800000000004</v>
      </c>
      <c r="AD7830">
        <v>1.3056140000000001E-2</v>
      </c>
      <c r="AE7830">
        <v>2.0940830000000001E-2</v>
      </c>
    </row>
    <row r="7831" spans="1:31" x14ac:dyDescent="0.55000000000000004">
      <c r="A7831" s="10" t="s">
        <v>2635</v>
      </c>
      <c r="B7831" s="4">
        <v>1.3056140000000001E-2</v>
      </c>
      <c r="C7831">
        <v>1.996149E-3</v>
      </c>
      <c r="D7831">
        <v>8.5694999694824201</v>
      </c>
      <c r="E7831" s="4" t="s">
        <v>32</v>
      </c>
      <c r="F7831" t="s">
        <v>29</v>
      </c>
      <c r="G7831" s="4">
        <v>-8.8936509999999996E-2</v>
      </c>
      <c r="H7831">
        <v>3.9695840000000003E-2</v>
      </c>
      <c r="I7831">
        <v>-0.407775</v>
      </c>
      <c r="J7831">
        <v>1.2377069999999999</v>
      </c>
      <c r="K7831">
        <v>1.031512</v>
      </c>
      <c r="L7831">
        <v>0.91742489999999999</v>
      </c>
      <c r="M7831">
        <v>0</v>
      </c>
      <c r="N7831" s="4">
        <v>0</v>
      </c>
      <c r="O7831">
        <v>0</v>
      </c>
      <c r="P7831">
        <v>0</v>
      </c>
      <c r="Q7831">
        <v>0</v>
      </c>
      <c r="R7831">
        <v>0</v>
      </c>
      <c r="S7831">
        <v>0</v>
      </c>
      <c r="T7831" s="4">
        <v>0.48385020000000001</v>
      </c>
      <c r="U7831">
        <v>0.49183379999999999</v>
      </c>
      <c r="V7831">
        <v>0.3054096</v>
      </c>
      <c r="W7831">
        <v>1.491294E-2</v>
      </c>
      <c r="X7831">
        <v>0.2286049</v>
      </c>
      <c r="Y7831">
        <v>0.3983025</v>
      </c>
      <c r="Z7831" s="4">
        <v>0.82734050000000003</v>
      </c>
      <c r="AA7831">
        <v>0.83548690000000003</v>
      </c>
      <c r="AB7831">
        <v>0.75283500000000003</v>
      </c>
      <c r="AC7831">
        <v>0.31743280000000001</v>
      </c>
      <c r="AD7831">
        <v>0.45072780000000001</v>
      </c>
      <c r="AE7831">
        <v>0.52172949999999996</v>
      </c>
    </row>
    <row r="7832" spans="1:31" x14ac:dyDescent="0.55000000000000004">
      <c r="A7832" s="10" t="s">
        <v>2636</v>
      </c>
      <c r="B7832" s="5">
        <v>1.85401E-14</v>
      </c>
      <c r="C7832" s="1">
        <v>1.107746E-11</v>
      </c>
      <c r="D7832">
        <v>25.3606004714966</v>
      </c>
      <c r="E7832" s="4">
        <v>11</v>
      </c>
      <c r="F7832" t="s">
        <v>4988</v>
      </c>
      <c r="G7832" s="4">
        <v>-7.810889E-2</v>
      </c>
      <c r="H7832">
        <v>-0.6051782</v>
      </c>
      <c r="I7832">
        <v>-0.73685460000000003</v>
      </c>
      <c r="J7832">
        <v>-1.4418249999999999</v>
      </c>
      <c r="K7832">
        <v>0.95668379999999997</v>
      </c>
      <c r="L7832">
        <v>1.6091979999999999</v>
      </c>
      <c r="M7832">
        <v>0</v>
      </c>
      <c r="N7832" s="4">
        <v>0</v>
      </c>
      <c r="O7832">
        <v>0</v>
      </c>
      <c r="P7832">
        <v>0</v>
      </c>
      <c r="Q7832">
        <v>0</v>
      </c>
      <c r="R7832">
        <v>0</v>
      </c>
      <c r="S7832">
        <v>0</v>
      </c>
      <c r="T7832" s="4">
        <v>0.93379400000000001</v>
      </c>
      <c r="U7832">
        <v>0.68752749999999996</v>
      </c>
      <c r="V7832">
        <v>0.4361737</v>
      </c>
      <c r="W7832">
        <v>1.0171410000000001E-2</v>
      </c>
      <c r="X7832">
        <v>6.2154500000000001E-2</v>
      </c>
      <c r="Y7832">
        <v>2.5683360000000001E-3</v>
      </c>
      <c r="Z7832" s="4">
        <v>0.85911159999999998</v>
      </c>
      <c r="AA7832">
        <v>0.7476893</v>
      </c>
      <c r="AB7832">
        <v>0.70167679999999999</v>
      </c>
      <c r="AC7832">
        <v>0.31858370000000003</v>
      </c>
      <c r="AD7832">
        <v>0.60378810000000005</v>
      </c>
      <c r="AE7832">
        <v>0.22408539999999999</v>
      </c>
    </row>
    <row r="7833" spans="1:31" x14ac:dyDescent="0.55000000000000004">
      <c r="A7833" s="10" t="s">
        <v>2636</v>
      </c>
      <c r="B7833" s="5">
        <v>1.85401E-14</v>
      </c>
      <c r="C7833" s="1">
        <v>1.107746E-11</v>
      </c>
      <c r="D7833">
        <v>25.3606004714966</v>
      </c>
      <c r="E7833" s="4">
        <v>11</v>
      </c>
      <c r="F7833" t="s">
        <v>4987</v>
      </c>
      <c r="G7833" s="4">
        <v>-0.19075639999999999</v>
      </c>
      <c r="H7833">
        <v>-1.031258</v>
      </c>
      <c r="I7833">
        <v>-0.70265489999999997</v>
      </c>
      <c r="J7833">
        <v>-0.90054699999999999</v>
      </c>
      <c r="K7833">
        <v>1.264184</v>
      </c>
      <c r="L7833">
        <v>1.5993809999999999</v>
      </c>
      <c r="M7833">
        <v>0</v>
      </c>
      <c r="N7833" s="4">
        <v>0</v>
      </c>
      <c r="O7833">
        <v>0</v>
      </c>
      <c r="P7833">
        <v>0</v>
      </c>
      <c r="Q7833">
        <v>0</v>
      </c>
      <c r="R7833">
        <v>0</v>
      </c>
      <c r="S7833">
        <v>0</v>
      </c>
      <c r="T7833" s="4">
        <v>0.35383110000000001</v>
      </c>
      <c r="U7833">
        <v>0.1730187</v>
      </c>
      <c r="V7833">
        <v>9.0418990000000005E-2</v>
      </c>
      <c r="W7833">
        <v>1.9906090000000001E-2</v>
      </c>
      <c r="X7833">
        <v>2.2457939999999999E-2</v>
      </c>
      <c r="Y7833">
        <v>4.001031E-2</v>
      </c>
      <c r="Z7833" s="4">
        <v>0.7906628</v>
      </c>
      <c r="AA7833">
        <v>0.40331329999999999</v>
      </c>
      <c r="AB7833">
        <v>0.60263359999999999</v>
      </c>
      <c r="AC7833">
        <v>0.4879153</v>
      </c>
      <c r="AD7833">
        <v>0.25403690000000001</v>
      </c>
      <c r="AE7833">
        <v>9.8879010000000003E-2</v>
      </c>
    </row>
    <row r="7834" spans="1:31" x14ac:dyDescent="0.55000000000000004">
      <c r="A7834" s="10" t="s">
        <v>2636</v>
      </c>
      <c r="B7834" s="5">
        <v>1.85401E-14</v>
      </c>
      <c r="C7834" s="1">
        <v>1.107746E-11</v>
      </c>
      <c r="D7834">
        <v>25.3606004714966</v>
      </c>
      <c r="E7834" s="4">
        <v>11</v>
      </c>
      <c r="F7834" t="s">
        <v>29</v>
      </c>
      <c r="G7834" s="4">
        <v>-0.5486065</v>
      </c>
      <c r="H7834">
        <v>0.66166670000000005</v>
      </c>
      <c r="I7834">
        <v>1.5604119999999999</v>
      </c>
      <c r="J7834">
        <v>8.9124960000000009</v>
      </c>
      <c r="K7834">
        <v>6.037045</v>
      </c>
      <c r="L7834">
        <v>0.88866299999999998</v>
      </c>
      <c r="M7834">
        <v>1</v>
      </c>
      <c r="N7834" s="4">
        <v>0</v>
      </c>
      <c r="O7834">
        <v>0</v>
      </c>
      <c r="P7834">
        <v>0</v>
      </c>
      <c r="Q7834">
        <v>1</v>
      </c>
      <c r="R7834">
        <v>1</v>
      </c>
      <c r="S7834">
        <v>0</v>
      </c>
      <c r="T7834" s="4">
        <v>0.3101081</v>
      </c>
      <c r="U7834">
        <v>0.40250330000000001</v>
      </c>
      <c r="V7834">
        <v>0.20969019999999999</v>
      </c>
      <c r="W7834" s="1">
        <v>1.107746E-11</v>
      </c>
      <c r="X7834" s="1">
        <v>5.4948999999999999E-5</v>
      </c>
      <c r="Y7834">
        <v>0.41165629999999998</v>
      </c>
      <c r="Z7834" s="4">
        <v>0.70449450000000002</v>
      </c>
      <c r="AA7834">
        <v>0.65725999999999996</v>
      </c>
      <c r="AB7834">
        <v>0.14238600000000001</v>
      </c>
      <c r="AC7834" s="1">
        <v>1.85401E-14</v>
      </c>
      <c r="AD7834" s="1">
        <v>1.85401E-14</v>
      </c>
      <c r="AE7834">
        <v>0.53879370000000004</v>
      </c>
    </row>
    <row r="7835" spans="1:31" x14ac:dyDescent="0.55000000000000004">
      <c r="A7835" s="10" t="s">
        <v>2637</v>
      </c>
      <c r="B7835" s="5">
        <v>4.4095419999999999E-5</v>
      </c>
      <c r="C7835" s="1">
        <v>2.0147029999999998E-6</v>
      </c>
      <c r="D7835">
        <v>15.59375</v>
      </c>
      <c r="E7835" s="4">
        <v>7</v>
      </c>
      <c r="F7835" t="s">
        <v>4988</v>
      </c>
      <c r="G7835" s="4">
        <v>-0.50462209999999996</v>
      </c>
      <c r="H7835">
        <v>-0.64029519999999995</v>
      </c>
      <c r="I7835">
        <v>-0.68580339999999995</v>
      </c>
      <c r="J7835">
        <v>0.69182129999999997</v>
      </c>
      <c r="K7835">
        <v>0.88323320000000005</v>
      </c>
      <c r="L7835">
        <v>0.28186850000000002</v>
      </c>
      <c r="M7835">
        <v>0</v>
      </c>
      <c r="N7835" s="4">
        <v>0</v>
      </c>
      <c r="O7835">
        <v>0</v>
      </c>
      <c r="P7835">
        <v>0</v>
      </c>
      <c r="Q7835">
        <v>0</v>
      </c>
      <c r="R7835">
        <v>0</v>
      </c>
      <c r="S7835">
        <v>0</v>
      </c>
      <c r="T7835" s="4">
        <v>0.63043309999999997</v>
      </c>
      <c r="U7835">
        <v>0.58509460000000002</v>
      </c>
      <c r="V7835">
        <v>0.45386949999999998</v>
      </c>
      <c r="W7835">
        <v>0.12321269999999999</v>
      </c>
      <c r="X7835">
        <v>6.89882E-2</v>
      </c>
      <c r="Y7835">
        <v>0.53181650000000003</v>
      </c>
      <c r="Z7835" s="4">
        <v>0.77705610000000003</v>
      </c>
      <c r="AA7835">
        <v>0.73629299999999998</v>
      </c>
      <c r="AB7835">
        <v>0.72059110000000004</v>
      </c>
      <c r="AC7835">
        <v>0.71843389999999996</v>
      </c>
      <c r="AD7835">
        <v>0.63948519999999998</v>
      </c>
      <c r="AE7835">
        <v>0.8272043</v>
      </c>
    </row>
    <row r="7836" spans="1:31" x14ac:dyDescent="0.55000000000000004">
      <c r="A7836" s="10" t="s">
        <v>2637</v>
      </c>
      <c r="B7836" s="5">
        <v>4.4095419999999999E-5</v>
      </c>
      <c r="C7836" s="1">
        <v>2.0147029999999998E-6</v>
      </c>
      <c r="D7836">
        <v>15.59375</v>
      </c>
      <c r="E7836" s="4">
        <v>7</v>
      </c>
      <c r="F7836" t="s">
        <v>4987</v>
      </c>
      <c r="G7836" s="4">
        <v>1.9053569999999999E-2</v>
      </c>
      <c r="H7836">
        <v>-0.53747639999999997</v>
      </c>
      <c r="I7836">
        <v>-0.41643200000000002</v>
      </c>
      <c r="J7836">
        <v>-5.9458669999999998E-2</v>
      </c>
      <c r="K7836">
        <v>0.13887169999999999</v>
      </c>
      <c r="L7836">
        <v>-0.1110773</v>
      </c>
      <c r="M7836">
        <v>0</v>
      </c>
      <c r="N7836" s="4">
        <v>0</v>
      </c>
      <c r="O7836">
        <v>0</v>
      </c>
      <c r="P7836">
        <v>0</v>
      </c>
      <c r="Q7836">
        <v>0</v>
      </c>
      <c r="R7836">
        <v>0</v>
      </c>
      <c r="S7836">
        <v>0</v>
      </c>
      <c r="T7836" s="4">
        <v>0.4863228</v>
      </c>
      <c r="U7836">
        <v>7.1517449999999996E-2</v>
      </c>
      <c r="V7836">
        <v>0.1684678</v>
      </c>
      <c r="W7836">
        <v>0.42045769999999999</v>
      </c>
      <c r="X7836">
        <v>0.31954389999999999</v>
      </c>
      <c r="Y7836">
        <v>0.39415549999999999</v>
      </c>
      <c r="Z7836" s="4">
        <v>0.82474939999999997</v>
      </c>
      <c r="AA7836">
        <v>0.68031980000000003</v>
      </c>
      <c r="AB7836">
        <v>0.72633760000000003</v>
      </c>
      <c r="AC7836">
        <v>0.81767909999999999</v>
      </c>
      <c r="AD7836">
        <v>0.80212779999999995</v>
      </c>
      <c r="AE7836">
        <v>0.80783349999999998</v>
      </c>
    </row>
    <row r="7837" spans="1:31" x14ac:dyDescent="0.55000000000000004">
      <c r="A7837" s="10" t="s">
        <v>2637</v>
      </c>
      <c r="B7837" s="5">
        <v>4.4095419999999999E-5</v>
      </c>
      <c r="C7837" s="1">
        <v>2.0147029999999998E-6</v>
      </c>
      <c r="D7837">
        <v>15.59375</v>
      </c>
      <c r="E7837" s="4">
        <v>7</v>
      </c>
      <c r="F7837" t="s">
        <v>29</v>
      </c>
      <c r="G7837" s="4">
        <v>-0.49606719999999999</v>
      </c>
      <c r="H7837">
        <v>5.8233239999999999E-2</v>
      </c>
      <c r="I7837">
        <v>0.14781469999999999</v>
      </c>
      <c r="J7837">
        <v>3.4262160000000002</v>
      </c>
      <c r="K7837">
        <v>2.7092999999999998</v>
      </c>
      <c r="L7837">
        <v>-1.155143</v>
      </c>
      <c r="M7837">
        <v>1</v>
      </c>
      <c r="N7837" s="4">
        <v>0</v>
      </c>
      <c r="O7837">
        <v>0</v>
      </c>
      <c r="P7837">
        <v>0</v>
      </c>
      <c r="Q7837">
        <v>1</v>
      </c>
      <c r="R7837">
        <v>1</v>
      </c>
      <c r="S7837">
        <v>0</v>
      </c>
      <c r="T7837" s="4">
        <v>0.31025989999999998</v>
      </c>
      <c r="U7837">
        <v>0.481765</v>
      </c>
      <c r="V7837">
        <v>0.4640109</v>
      </c>
      <c r="W7837" s="1">
        <v>2.0147029999999998E-6</v>
      </c>
      <c r="X7837">
        <v>1.0788120000000001E-4</v>
      </c>
      <c r="Y7837">
        <v>0.21634220000000001</v>
      </c>
      <c r="Z7837" s="4">
        <v>0.72382999999999997</v>
      </c>
      <c r="AA7837">
        <v>0.83250639999999998</v>
      </c>
      <c r="AB7837">
        <v>0.81658299999999995</v>
      </c>
      <c r="AC7837" s="1">
        <v>4.4095419999999999E-5</v>
      </c>
      <c r="AD7837">
        <v>2.1725450000000001E-3</v>
      </c>
      <c r="AE7837">
        <v>0.37054379999999998</v>
      </c>
    </row>
    <row r="7838" spans="1:31" x14ac:dyDescent="0.55000000000000004">
      <c r="A7838" s="10" t="s">
        <v>2638</v>
      </c>
      <c r="B7838" s="5">
        <v>3.562292E-6</v>
      </c>
      <c r="C7838">
        <v>1.917747E-3</v>
      </c>
      <c r="D7838" t="s">
        <v>32</v>
      </c>
      <c r="E7838" s="4">
        <v>4</v>
      </c>
      <c r="F7838" t="s">
        <v>4988</v>
      </c>
      <c r="G7838" s="4">
        <v>-0.3554582</v>
      </c>
      <c r="H7838">
        <v>4.8344520000000002E-2</v>
      </c>
      <c r="I7838">
        <v>0.82424059999999999</v>
      </c>
      <c r="J7838">
        <v>1.8149409999999999</v>
      </c>
      <c r="K7838">
        <v>2.6473059999999999</v>
      </c>
      <c r="L7838">
        <v>1.5641039999999999</v>
      </c>
      <c r="M7838">
        <v>0</v>
      </c>
      <c r="N7838" s="4">
        <v>0</v>
      </c>
      <c r="O7838">
        <v>0</v>
      </c>
      <c r="P7838">
        <v>0</v>
      </c>
      <c r="Q7838">
        <v>0</v>
      </c>
      <c r="R7838">
        <v>0</v>
      </c>
      <c r="S7838">
        <v>0</v>
      </c>
      <c r="T7838" s="4">
        <v>0.90488679999999999</v>
      </c>
      <c r="U7838">
        <v>0.9613218</v>
      </c>
      <c r="V7838">
        <v>0.71047669999999996</v>
      </c>
      <c r="W7838">
        <v>3.9611540000000001E-2</v>
      </c>
      <c r="X7838">
        <v>9.2445949999999995E-3</v>
      </c>
      <c r="Y7838">
        <v>6.43175E-2</v>
      </c>
      <c r="Z7838" s="4">
        <v>0.81265829999999994</v>
      </c>
      <c r="AA7838">
        <v>0.86290259999999996</v>
      </c>
      <c r="AB7838">
        <v>0.66598939999999995</v>
      </c>
      <c r="AC7838">
        <v>0.13400590000000001</v>
      </c>
      <c r="AD7838">
        <v>1.0074349999999999E-2</v>
      </c>
      <c r="AE7838">
        <v>0.24816759999999999</v>
      </c>
    </row>
    <row r="7839" spans="1:31" x14ac:dyDescent="0.55000000000000004">
      <c r="A7839" s="10" t="s">
        <v>2638</v>
      </c>
      <c r="B7839" s="5">
        <v>3.562292E-6</v>
      </c>
      <c r="C7839">
        <v>1.917747E-3</v>
      </c>
      <c r="D7839" t="s">
        <v>32</v>
      </c>
      <c r="E7839" s="4">
        <v>4</v>
      </c>
      <c r="F7839" t="s">
        <v>4987</v>
      </c>
      <c r="G7839" s="4">
        <v>-1.392061</v>
      </c>
      <c r="H7839">
        <v>0.77556849999999999</v>
      </c>
      <c r="I7839">
        <v>1.026885</v>
      </c>
      <c r="J7839">
        <v>2.2973539999999999</v>
      </c>
      <c r="K7839">
        <v>3.6444390000000002</v>
      </c>
      <c r="L7839">
        <v>-0.95484290000000005</v>
      </c>
      <c r="M7839">
        <v>1</v>
      </c>
      <c r="N7839" s="4">
        <v>0</v>
      </c>
      <c r="O7839">
        <v>0</v>
      </c>
      <c r="P7839">
        <v>0</v>
      </c>
      <c r="Q7839">
        <v>0</v>
      </c>
      <c r="R7839">
        <v>1</v>
      </c>
      <c r="S7839">
        <v>0</v>
      </c>
      <c r="T7839" s="4">
        <v>0.21694579999999999</v>
      </c>
      <c r="U7839">
        <v>0.25466499999999997</v>
      </c>
      <c r="V7839">
        <v>0.17042979999999999</v>
      </c>
      <c r="W7839">
        <v>5.3361520000000003E-2</v>
      </c>
      <c r="X7839">
        <v>1.917747E-3</v>
      </c>
      <c r="Y7839">
        <v>0.39088719999999999</v>
      </c>
      <c r="Z7839" s="4">
        <v>0.1832425</v>
      </c>
      <c r="AA7839">
        <v>0.56286219999999998</v>
      </c>
      <c r="AB7839">
        <v>0.40619559999999999</v>
      </c>
      <c r="AC7839">
        <v>7.8390449999999993E-3</v>
      </c>
      <c r="AD7839" s="1">
        <v>3.562292E-6</v>
      </c>
      <c r="AE7839">
        <v>0.4532852</v>
      </c>
    </row>
    <row r="7840" spans="1:31" x14ac:dyDescent="0.55000000000000004">
      <c r="A7840" s="10" t="s">
        <v>2638</v>
      </c>
      <c r="B7840" s="5">
        <v>3.562292E-6</v>
      </c>
      <c r="C7840">
        <v>1.917747E-3</v>
      </c>
      <c r="D7840" t="s">
        <v>32</v>
      </c>
      <c r="E7840" s="4">
        <v>4</v>
      </c>
      <c r="F7840" t="s">
        <v>29</v>
      </c>
      <c r="G7840" s="4">
        <v>0.73726020000000003</v>
      </c>
      <c r="H7840">
        <v>-0.26395689999999999</v>
      </c>
      <c r="I7840">
        <v>-0.1451963</v>
      </c>
      <c r="J7840">
        <v>1.2247049999999999</v>
      </c>
      <c r="K7840">
        <v>0.8360301</v>
      </c>
      <c r="L7840">
        <v>2.8910689999999999</v>
      </c>
      <c r="M7840">
        <v>0</v>
      </c>
      <c r="N7840" s="4">
        <v>0</v>
      </c>
      <c r="O7840">
        <v>0</v>
      </c>
      <c r="P7840">
        <v>0</v>
      </c>
      <c r="Q7840">
        <v>0</v>
      </c>
      <c r="R7840">
        <v>0</v>
      </c>
      <c r="S7840">
        <v>0</v>
      </c>
      <c r="T7840" s="4">
        <v>0.3324936</v>
      </c>
      <c r="U7840">
        <v>0.45292470000000001</v>
      </c>
      <c r="V7840">
        <v>0.4720818</v>
      </c>
      <c r="W7840">
        <v>0.17294119999999999</v>
      </c>
      <c r="X7840">
        <v>0.28248440000000002</v>
      </c>
      <c r="Y7840">
        <v>0.3260846</v>
      </c>
      <c r="Z7840" s="4">
        <v>0.6212491</v>
      </c>
      <c r="AA7840">
        <v>0.79168090000000002</v>
      </c>
      <c r="AB7840">
        <v>0.81708639999999999</v>
      </c>
      <c r="AC7840">
        <v>0.3256928</v>
      </c>
      <c r="AD7840">
        <v>0.56893369999999999</v>
      </c>
      <c r="AE7840">
        <v>8.8923720000000004E-4</v>
      </c>
    </row>
    <row r="7841" spans="1:31" x14ac:dyDescent="0.55000000000000004">
      <c r="A7841" s="10" t="s">
        <v>2639</v>
      </c>
      <c r="B7841" s="4">
        <v>2.579134E-4</v>
      </c>
      <c r="C7841">
        <v>4.7329349999999999E-2</v>
      </c>
      <c r="D7841">
        <v>22.9328002929688</v>
      </c>
      <c r="E7841" s="4" t="s">
        <v>32</v>
      </c>
      <c r="F7841" t="s">
        <v>4988</v>
      </c>
      <c r="G7841" s="4">
        <v>-0.26445600000000002</v>
      </c>
      <c r="H7841">
        <v>9.7692899999999999E-2</v>
      </c>
      <c r="I7841">
        <v>-1.07978E-2</v>
      </c>
      <c r="J7841">
        <v>0.56510700000000003</v>
      </c>
      <c r="K7841">
        <v>0.30681419999999998</v>
      </c>
      <c r="L7841">
        <v>0.120423</v>
      </c>
      <c r="M7841">
        <v>0</v>
      </c>
      <c r="N7841" s="4">
        <v>0</v>
      </c>
      <c r="O7841">
        <v>0</v>
      </c>
      <c r="P7841">
        <v>0</v>
      </c>
      <c r="Q7841">
        <v>0</v>
      </c>
      <c r="R7841">
        <v>0</v>
      </c>
      <c r="S7841">
        <v>0</v>
      </c>
      <c r="T7841" s="4">
        <v>0.86388050000000005</v>
      </c>
      <c r="U7841">
        <v>0.95109319999999997</v>
      </c>
      <c r="V7841">
        <v>0.93016569999999998</v>
      </c>
      <c r="W7841">
        <v>0.18706120000000001</v>
      </c>
      <c r="X7841">
        <v>0.52593100000000004</v>
      </c>
      <c r="Y7841">
        <v>0.79630670000000003</v>
      </c>
      <c r="Z7841" s="4">
        <v>0.83038789999999996</v>
      </c>
      <c r="AA7841">
        <v>0.85650850000000001</v>
      </c>
      <c r="AB7841">
        <v>0.86741389999999996</v>
      </c>
      <c r="AC7841">
        <v>0.75995630000000003</v>
      </c>
      <c r="AD7841">
        <v>0.82247550000000003</v>
      </c>
      <c r="AE7841">
        <v>0.85337450000000004</v>
      </c>
    </row>
    <row r="7842" spans="1:31" x14ac:dyDescent="0.55000000000000004">
      <c r="A7842" s="10" t="s">
        <v>2639</v>
      </c>
      <c r="B7842" s="4">
        <v>2.579134E-4</v>
      </c>
      <c r="C7842">
        <v>4.7329349999999999E-2</v>
      </c>
      <c r="D7842">
        <v>22.9328002929688</v>
      </c>
      <c r="E7842" s="4" t="s">
        <v>32</v>
      </c>
      <c r="F7842" t="s">
        <v>4987</v>
      </c>
      <c r="G7842" s="4">
        <v>1.919691</v>
      </c>
      <c r="H7842">
        <v>-0.5859588</v>
      </c>
      <c r="I7842">
        <v>1.5930679999999999</v>
      </c>
      <c r="J7842">
        <v>2.349075</v>
      </c>
      <c r="K7842">
        <v>2.977506</v>
      </c>
      <c r="L7842">
        <v>1.4821279999999999</v>
      </c>
      <c r="M7842">
        <v>0</v>
      </c>
      <c r="N7842" s="4">
        <v>0</v>
      </c>
      <c r="O7842">
        <v>0</v>
      </c>
      <c r="P7842">
        <v>0</v>
      </c>
      <c r="Q7842">
        <v>0</v>
      </c>
      <c r="R7842">
        <v>0</v>
      </c>
      <c r="S7842">
        <v>0</v>
      </c>
      <c r="T7842" s="4">
        <v>0.1580792</v>
      </c>
      <c r="U7842">
        <v>0.39964050000000001</v>
      </c>
      <c r="V7842">
        <v>0.1791268</v>
      </c>
      <c r="W7842">
        <v>4.7329349999999999E-2</v>
      </c>
      <c r="X7842">
        <v>5.1021370000000003E-2</v>
      </c>
      <c r="Y7842">
        <v>0.1794655</v>
      </c>
      <c r="Z7842" s="4">
        <v>3.489888E-2</v>
      </c>
      <c r="AA7842">
        <v>0.65933609999999998</v>
      </c>
      <c r="AB7842">
        <v>0.1007083</v>
      </c>
      <c r="AC7842">
        <v>6.2506319999999999E-3</v>
      </c>
      <c r="AD7842">
        <v>2.579134E-4</v>
      </c>
      <c r="AE7842">
        <v>0.14109859999999999</v>
      </c>
    </row>
    <row r="7843" spans="1:31" x14ac:dyDescent="0.55000000000000004">
      <c r="A7843" s="10" t="s">
        <v>2639</v>
      </c>
      <c r="B7843" s="4">
        <v>2.579134E-4</v>
      </c>
      <c r="C7843">
        <v>4.7329349999999999E-2</v>
      </c>
      <c r="D7843">
        <v>22.9328002929688</v>
      </c>
      <c r="E7843" s="4" t="s">
        <v>32</v>
      </c>
      <c r="F7843" t="s">
        <v>29</v>
      </c>
      <c r="G7843" s="4">
        <v>-1.9189830000000001</v>
      </c>
      <c r="H7843">
        <v>-0.5326303</v>
      </c>
      <c r="I7843">
        <v>-1.7975650000000001</v>
      </c>
      <c r="J7843">
        <v>1.6770620000000001</v>
      </c>
      <c r="K7843">
        <v>0.65799419999999997</v>
      </c>
      <c r="L7843">
        <v>-0.64732509999999999</v>
      </c>
      <c r="M7843">
        <v>0</v>
      </c>
      <c r="N7843" s="4">
        <v>0</v>
      </c>
      <c r="O7843">
        <v>0</v>
      </c>
      <c r="P7843">
        <v>0</v>
      </c>
      <c r="Q7843">
        <v>0</v>
      </c>
      <c r="R7843">
        <v>0</v>
      </c>
      <c r="S7843">
        <v>0</v>
      </c>
      <c r="T7843" s="4">
        <v>0.14212179999999999</v>
      </c>
      <c r="U7843">
        <v>0.43782700000000002</v>
      </c>
      <c r="V7843">
        <v>0.2503416</v>
      </c>
      <c r="W7843">
        <v>9.333909E-2</v>
      </c>
      <c r="X7843">
        <v>0.39422390000000002</v>
      </c>
      <c r="Y7843">
        <v>0.44304969999999999</v>
      </c>
      <c r="Z7843" s="4">
        <v>5.0277509999999997E-2</v>
      </c>
      <c r="AA7843">
        <v>0.71054450000000002</v>
      </c>
      <c r="AB7843">
        <v>7.3362689999999994E-2</v>
      </c>
      <c r="AC7843">
        <v>0.10379969999999999</v>
      </c>
      <c r="AD7843">
        <v>0.65891849999999996</v>
      </c>
      <c r="AE7843">
        <v>0.66368890000000003</v>
      </c>
    </row>
    <row r="7844" spans="1:31" x14ac:dyDescent="0.55000000000000004">
      <c r="A7844" s="10" t="s">
        <v>2640</v>
      </c>
      <c r="B7844" s="4">
        <v>3.6008909999999998E-2</v>
      </c>
      <c r="C7844">
        <v>3.1101430000000002E-4</v>
      </c>
      <c r="D7844" t="s">
        <v>32</v>
      </c>
      <c r="E7844" s="4" t="s">
        <v>32</v>
      </c>
      <c r="F7844" t="s">
        <v>4988</v>
      </c>
      <c r="G7844" s="4">
        <v>0.58253060000000001</v>
      </c>
      <c r="H7844">
        <v>1.291563</v>
      </c>
      <c r="I7844">
        <v>1.393499</v>
      </c>
      <c r="J7844">
        <v>1.8336429999999999</v>
      </c>
      <c r="K7844">
        <v>-1.832776</v>
      </c>
      <c r="L7844">
        <v>0.23840140000000001</v>
      </c>
      <c r="M7844">
        <v>0</v>
      </c>
      <c r="N7844" s="4">
        <v>0</v>
      </c>
      <c r="O7844">
        <v>0</v>
      </c>
      <c r="P7844">
        <v>0</v>
      </c>
      <c r="Q7844">
        <v>0</v>
      </c>
      <c r="R7844">
        <v>0</v>
      </c>
      <c r="S7844">
        <v>0</v>
      </c>
      <c r="T7844" s="4">
        <v>0.89891200000000004</v>
      </c>
      <c r="U7844">
        <v>0.82569700000000001</v>
      </c>
      <c r="V7844">
        <v>0.70753980000000005</v>
      </c>
      <c r="W7844">
        <v>0.20673440000000001</v>
      </c>
      <c r="X7844">
        <v>0.29954160000000002</v>
      </c>
      <c r="Y7844">
        <v>0.88341069999999999</v>
      </c>
      <c r="Z7844" s="4">
        <v>0.75471699999999997</v>
      </c>
      <c r="AA7844">
        <v>0.41081869999999998</v>
      </c>
      <c r="AB7844">
        <v>0.34787800000000002</v>
      </c>
      <c r="AC7844">
        <v>0.1280964</v>
      </c>
      <c r="AD7844">
        <v>0.12836429999999999</v>
      </c>
      <c r="AE7844">
        <v>0.83497809999999995</v>
      </c>
    </row>
    <row r="7845" spans="1:31" x14ac:dyDescent="0.55000000000000004">
      <c r="A7845" s="10" t="s">
        <v>2640</v>
      </c>
      <c r="B7845" s="4">
        <v>3.6008909999999998E-2</v>
      </c>
      <c r="C7845">
        <v>3.1101430000000002E-4</v>
      </c>
      <c r="D7845" t="s">
        <v>32</v>
      </c>
      <c r="E7845" s="4" t="s">
        <v>32</v>
      </c>
      <c r="F7845" t="s">
        <v>4987</v>
      </c>
      <c r="G7845" s="4">
        <v>1.911176</v>
      </c>
      <c r="H7845">
        <v>1.523139</v>
      </c>
      <c r="I7845">
        <v>1.807788</v>
      </c>
      <c r="J7845">
        <v>-1.070357</v>
      </c>
      <c r="K7845">
        <v>-1.7039820000000001</v>
      </c>
      <c r="L7845">
        <v>-0.79336130000000005</v>
      </c>
      <c r="M7845">
        <v>0</v>
      </c>
      <c r="N7845" s="4">
        <v>0</v>
      </c>
      <c r="O7845">
        <v>0</v>
      </c>
      <c r="P7845">
        <v>0</v>
      </c>
      <c r="Q7845">
        <v>0</v>
      </c>
      <c r="R7845">
        <v>0</v>
      </c>
      <c r="S7845">
        <v>0</v>
      </c>
      <c r="T7845" s="4">
        <v>3.1649080000000003E-2</v>
      </c>
      <c r="U7845">
        <v>4.4666239999999998E-3</v>
      </c>
      <c r="V7845">
        <v>9.8368029999999999E-3</v>
      </c>
      <c r="W7845">
        <v>2.9407869999999999E-2</v>
      </c>
      <c r="X7845">
        <v>3.1101430000000002E-4</v>
      </c>
      <c r="Y7845">
        <v>2.330105E-2</v>
      </c>
      <c r="Z7845" s="4">
        <v>3.6008909999999998E-2</v>
      </c>
      <c r="AA7845">
        <v>0.1242265</v>
      </c>
      <c r="AB7845">
        <v>5.1687009999999999E-2</v>
      </c>
      <c r="AC7845">
        <v>0.37751679999999999</v>
      </c>
      <c r="AD7845">
        <v>7.235026E-2</v>
      </c>
      <c r="AE7845">
        <v>0.55268189999999995</v>
      </c>
    </row>
    <row r="7846" spans="1:31" x14ac:dyDescent="0.55000000000000004">
      <c r="A7846" s="10" t="s">
        <v>2640</v>
      </c>
      <c r="B7846" s="4">
        <v>3.6008909999999998E-2</v>
      </c>
      <c r="C7846">
        <v>3.1101430000000002E-4</v>
      </c>
      <c r="D7846" t="s">
        <v>32</v>
      </c>
      <c r="E7846" s="4" t="s">
        <v>32</v>
      </c>
      <c r="F7846" t="s">
        <v>29</v>
      </c>
      <c r="G7846" s="4">
        <v>-0.7329909</v>
      </c>
      <c r="H7846">
        <v>-0.91915179999999996</v>
      </c>
      <c r="I7846">
        <v>-0.24302799999999999</v>
      </c>
      <c r="J7846">
        <v>-0.42941790000000002</v>
      </c>
      <c r="K7846">
        <v>-0.28610839999999998</v>
      </c>
      <c r="L7846">
        <v>2.5497619999999999E-2</v>
      </c>
      <c r="M7846">
        <v>0</v>
      </c>
      <c r="N7846" s="4">
        <v>0</v>
      </c>
      <c r="O7846">
        <v>0</v>
      </c>
      <c r="P7846">
        <v>0</v>
      </c>
      <c r="Q7846">
        <v>0</v>
      </c>
      <c r="R7846">
        <v>0</v>
      </c>
      <c r="S7846">
        <v>0</v>
      </c>
      <c r="T7846" s="4">
        <v>0.2239207</v>
      </c>
      <c r="U7846">
        <v>0.1244543</v>
      </c>
      <c r="V7846">
        <v>0.4242803</v>
      </c>
      <c r="W7846">
        <v>0.29118139999999998</v>
      </c>
      <c r="X7846">
        <v>0.3886676</v>
      </c>
      <c r="Y7846">
        <v>0.49461129999999998</v>
      </c>
      <c r="Z7846" s="4">
        <v>0.62337770000000003</v>
      </c>
      <c r="AA7846">
        <v>0.5206925</v>
      </c>
      <c r="AB7846">
        <v>0.79656020000000005</v>
      </c>
      <c r="AC7846">
        <v>0.74611329999999998</v>
      </c>
      <c r="AD7846">
        <v>0.78631499999999999</v>
      </c>
      <c r="AE7846">
        <v>0.83770169999999999</v>
      </c>
    </row>
    <row r="7847" spans="1:31" x14ac:dyDescent="0.55000000000000004">
      <c r="A7847" s="10" t="s">
        <v>2641</v>
      </c>
      <c r="B7847" s="5">
        <v>1.85401E-14</v>
      </c>
      <c r="C7847" s="1">
        <v>5.3634670000000001E-6</v>
      </c>
      <c r="D7847">
        <v>18.851499557495099</v>
      </c>
      <c r="E7847" s="4">
        <v>11</v>
      </c>
      <c r="F7847" t="s">
        <v>4988</v>
      </c>
      <c r="G7847" s="4">
        <v>0.23541129999999999</v>
      </c>
      <c r="H7847">
        <v>1.2102180000000001E-2</v>
      </c>
      <c r="I7847">
        <v>0.23073089999999999</v>
      </c>
      <c r="J7847">
        <v>-0.1417428</v>
      </c>
      <c r="K7847">
        <v>1.8773960000000001</v>
      </c>
      <c r="L7847">
        <v>1.3919079999999999</v>
      </c>
      <c r="M7847">
        <v>0</v>
      </c>
      <c r="N7847" s="4">
        <v>0</v>
      </c>
      <c r="O7847">
        <v>0</v>
      </c>
      <c r="P7847">
        <v>0</v>
      </c>
      <c r="Q7847">
        <v>0</v>
      </c>
      <c r="R7847">
        <v>0</v>
      </c>
      <c r="S7847">
        <v>0</v>
      </c>
      <c r="T7847" s="4">
        <v>0.89083659999999998</v>
      </c>
      <c r="U7847">
        <v>0.9628582</v>
      </c>
      <c r="V7847">
        <v>0.88113629999999998</v>
      </c>
      <c r="W7847">
        <v>0.84440190000000004</v>
      </c>
      <c r="X7847">
        <v>4.0884140000000003E-3</v>
      </c>
      <c r="Y7847">
        <v>1.228245E-2</v>
      </c>
      <c r="Z7847" s="4">
        <v>0.83549189999999995</v>
      </c>
      <c r="AA7847">
        <v>0.86726210000000004</v>
      </c>
      <c r="AB7847">
        <v>0.83629089999999995</v>
      </c>
      <c r="AC7847">
        <v>0.85032090000000005</v>
      </c>
      <c r="AD7847">
        <v>0.1149148</v>
      </c>
      <c r="AE7847">
        <v>0.34885169999999999</v>
      </c>
    </row>
    <row r="7848" spans="1:31" x14ac:dyDescent="0.55000000000000004">
      <c r="A7848" s="10" t="s">
        <v>2641</v>
      </c>
      <c r="B7848" s="5">
        <v>1.85401E-14</v>
      </c>
      <c r="C7848" s="1">
        <v>5.3634670000000001E-6</v>
      </c>
      <c r="D7848">
        <v>18.851499557495099</v>
      </c>
      <c r="E7848" s="4">
        <v>11</v>
      </c>
      <c r="F7848" t="s">
        <v>4987</v>
      </c>
      <c r="G7848" s="4">
        <v>-0.24989359999999999</v>
      </c>
      <c r="H7848">
        <v>-0.53286210000000001</v>
      </c>
      <c r="I7848">
        <v>-0.37968380000000002</v>
      </c>
      <c r="J7848">
        <v>-0.65168490000000001</v>
      </c>
      <c r="K7848">
        <v>2.3462040000000002</v>
      </c>
      <c r="L7848">
        <v>2.4582929999999998</v>
      </c>
      <c r="M7848">
        <v>1</v>
      </c>
      <c r="N7848" s="4">
        <v>0</v>
      </c>
      <c r="O7848">
        <v>0</v>
      </c>
      <c r="P7848">
        <v>0</v>
      </c>
      <c r="Q7848">
        <v>0</v>
      </c>
      <c r="R7848">
        <v>1</v>
      </c>
      <c r="S7848">
        <v>1</v>
      </c>
      <c r="T7848" s="4">
        <v>0.31707970000000002</v>
      </c>
      <c r="U7848">
        <v>8.6544609999999994E-2</v>
      </c>
      <c r="V7848">
        <v>0.22947190000000001</v>
      </c>
      <c r="W7848">
        <v>0.13522310000000001</v>
      </c>
      <c r="X7848">
        <v>3.9031040000000002E-4</v>
      </c>
      <c r="Y7848">
        <v>4.1281770000000002E-3</v>
      </c>
      <c r="Z7848" s="4">
        <v>0.77620319999999998</v>
      </c>
      <c r="AA7848">
        <v>0.68223909999999999</v>
      </c>
      <c r="AB7848">
        <v>0.73860289999999995</v>
      </c>
      <c r="AC7848">
        <v>0.62847580000000003</v>
      </c>
      <c r="AD7848">
        <v>6.330408E-3</v>
      </c>
      <c r="AE7848">
        <v>3.8191269999999999E-3</v>
      </c>
    </row>
    <row r="7849" spans="1:31" x14ac:dyDescent="0.55000000000000004">
      <c r="A7849" s="10" t="s">
        <v>2641</v>
      </c>
      <c r="B7849" s="5">
        <v>1.85401E-14</v>
      </c>
      <c r="C7849" s="1">
        <v>5.3634670000000001E-6</v>
      </c>
      <c r="D7849">
        <v>18.851499557495099</v>
      </c>
      <c r="E7849" s="4">
        <v>11</v>
      </c>
      <c r="F7849" t="s">
        <v>29</v>
      </c>
      <c r="G7849" s="4">
        <v>-0.50344480000000003</v>
      </c>
      <c r="H7849">
        <v>-0.41690959999999999</v>
      </c>
      <c r="I7849">
        <v>0.23705909999999999</v>
      </c>
      <c r="J7849">
        <v>5.9395569999999998</v>
      </c>
      <c r="K7849">
        <v>0.81698550000000003</v>
      </c>
      <c r="L7849">
        <v>-0.1785437</v>
      </c>
      <c r="M7849">
        <v>1</v>
      </c>
      <c r="N7849" s="4">
        <v>0</v>
      </c>
      <c r="O7849">
        <v>0</v>
      </c>
      <c r="P7849">
        <v>0</v>
      </c>
      <c r="Q7849">
        <v>1</v>
      </c>
      <c r="R7849">
        <v>0</v>
      </c>
      <c r="S7849">
        <v>0</v>
      </c>
      <c r="T7849" s="4">
        <v>0.35790889999999997</v>
      </c>
      <c r="U7849">
        <v>0.3489778</v>
      </c>
      <c r="V7849">
        <v>0.43950939999999999</v>
      </c>
      <c r="W7849" s="1">
        <v>5.3634670000000001E-6</v>
      </c>
      <c r="X7849">
        <v>0.1274933</v>
      </c>
      <c r="Y7849">
        <v>0.47037299999999999</v>
      </c>
      <c r="Z7849" s="4">
        <v>0.72121120000000005</v>
      </c>
      <c r="AA7849">
        <v>0.75002789999999997</v>
      </c>
      <c r="AB7849">
        <v>0.79791869999999998</v>
      </c>
      <c r="AC7849" s="1">
        <v>1.85401E-14</v>
      </c>
      <c r="AD7849">
        <v>0.57946699999999995</v>
      </c>
      <c r="AE7849">
        <v>0.81049320000000002</v>
      </c>
    </row>
    <row r="7850" spans="1:31" x14ac:dyDescent="0.55000000000000004">
      <c r="A7850" s="10" t="s">
        <v>2642</v>
      </c>
      <c r="B7850" s="5">
        <v>1.85401E-14</v>
      </c>
      <c r="C7850">
        <v>2.4718949999999999E-4</v>
      </c>
      <c r="D7850">
        <v>4.7505998611450204</v>
      </c>
      <c r="E7850" s="4">
        <v>7</v>
      </c>
      <c r="F7850" t="s">
        <v>4988</v>
      </c>
      <c r="G7850" s="4">
        <v>0.60024469999999996</v>
      </c>
      <c r="H7850">
        <v>0.16094919999999999</v>
      </c>
      <c r="I7850">
        <v>0.79855529999999997</v>
      </c>
      <c r="J7850">
        <v>-2.2641629999999999</v>
      </c>
      <c r="K7850">
        <v>-2.5673159999999999</v>
      </c>
      <c r="L7850">
        <v>-1.41597</v>
      </c>
      <c r="M7850">
        <v>0</v>
      </c>
      <c r="N7850" s="4">
        <v>0</v>
      </c>
      <c r="O7850">
        <v>0</v>
      </c>
      <c r="P7850">
        <v>0</v>
      </c>
      <c r="Q7850">
        <v>0</v>
      </c>
      <c r="R7850">
        <v>0</v>
      </c>
      <c r="S7850">
        <v>0</v>
      </c>
      <c r="T7850" s="4">
        <v>0.75142779999999998</v>
      </c>
      <c r="U7850">
        <v>0.95153270000000001</v>
      </c>
      <c r="V7850">
        <v>0.62356069999999997</v>
      </c>
      <c r="W7850">
        <v>8.9093350000000009E-3</v>
      </c>
      <c r="X7850">
        <v>7.6811409999999998E-3</v>
      </c>
      <c r="Y7850">
        <v>7.310316E-2</v>
      </c>
      <c r="Z7850" s="4">
        <v>0.74924139999999995</v>
      </c>
      <c r="AA7850">
        <v>0.847472</v>
      </c>
      <c r="AB7850">
        <v>0.67691970000000001</v>
      </c>
      <c r="AC7850">
        <v>3.8145320000000003E-2</v>
      </c>
      <c r="AD7850">
        <v>1.35838E-2</v>
      </c>
      <c r="AE7850">
        <v>0.3341848</v>
      </c>
    </row>
    <row r="7851" spans="1:31" x14ac:dyDescent="0.55000000000000004">
      <c r="A7851" s="10" t="s">
        <v>2642</v>
      </c>
      <c r="B7851" s="5">
        <v>1.85401E-14</v>
      </c>
      <c r="C7851">
        <v>2.4718949999999999E-4</v>
      </c>
      <c r="D7851">
        <v>4.7505998611450204</v>
      </c>
      <c r="E7851" s="4">
        <v>7</v>
      </c>
      <c r="F7851" t="s">
        <v>4987</v>
      </c>
      <c r="G7851" s="4">
        <v>-0.26876230000000001</v>
      </c>
      <c r="H7851">
        <v>0.42781039999999998</v>
      </c>
      <c r="I7851">
        <v>0.19240640000000001</v>
      </c>
      <c r="J7851">
        <v>-3.0246759999999999</v>
      </c>
      <c r="K7851">
        <v>-2.847915</v>
      </c>
      <c r="L7851">
        <v>-0.54615170000000002</v>
      </c>
      <c r="M7851">
        <v>1</v>
      </c>
      <c r="N7851" s="4">
        <v>0</v>
      </c>
      <c r="O7851">
        <v>0</v>
      </c>
      <c r="P7851">
        <v>0</v>
      </c>
      <c r="Q7851">
        <v>0</v>
      </c>
      <c r="R7851">
        <v>1</v>
      </c>
      <c r="S7851">
        <v>0</v>
      </c>
      <c r="T7851" s="4">
        <v>0.348584</v>
      </c>
      <c r="U7851">
        <v>0.19530749999999999</v>
      </c>
      <c r="V7851">
        <v>0.39652769999999998</v>
      </c>
      <c r="W7851">
        <v>1.122536E-2</v>
      </c>
      <c r="X7851">
        <v>2.3545459999999999E-3</v>
      </c>
      <c r="Y7851">
        <v>5.8177359999999997E-2</v>
      </c>
      <c r="Z7851" s="4">
        <v>0.7712561</v>
      </c>
      <c r="AA7851">
        <v>0.72238440000000004</v>
      </c>
      <c r="AB7851">
        <v>0.79028010000000004</v>
      </c>
      <c r="AC7851">
        <v>1.9525719999999999E-4</v>
      </c>
      <c r="AD7851">
        <v>5.3015759999999995E-4</v>
      </c>
      <c r="AE7851">
        <v>0.67667509999999997</v>
      </c>
    </row>
    <row r="7852" spans="1:31" x14ac:dyDescent="0.55000000000000004">
      <c r="A7852" s="10" t="s">
        <v>2642</v>
      </c>
      <c r="B7852" s="5">
        <v>1.85401E-14</v>
      </c>
      <c r="C7852">
        <v>2.4718949999999999E-4</v>
      </c>
      <c r="D7852">
        <v>4.7505998611450204</v>
      </c>
      <c r="E7852" s="4">
        <v>7</v>
      </c>
      <c r="F7852" t="s">
        <v>29</v>
      </c>
      <c r="G7852" s="4">
        <v>-1.247816</v>
      </c>
      <c r="H7852">
        <v>-1.8580620000000001</v>
      </c>
      <c r="I7852">
        <v>0.102773</v>
      </c>
      <c r="J7852">
        <v>6.4762919999999999</v>
      </c>
      <c r="K7852">
        <v>-3.7238190000000002E-3</v>
      </c>
      <c r="L7852">
        <v>-1.5627230000000001</v>
      </c>
      <c r="M7852">
        <v>1</v>
      </c>
      <c r="N7852" s="4">
        <v>0</v>
      </c>
      <c r="O7852">
        <v>0</v>
      </c>
      <c r="P7852">
        <v>0</v>
      </c>
      <c r="Q7852">
        <v>1</v>
      </c>
      <c r="R7852">
        <v>0</v>
      </c>
      <c r="S7852">
        <v>0</v>
      </c>
      <c r="T7852" s="4">
        <v>0.21012910000000001</v>
      </c>
      <c r="U7852">
        <v>5.8006309999999998E-2</v>
      </c>
      <c r="V7852">
        <v>0.48622589999999999</v>
      </c>
      <c r="W7852">
        <v>2.4718949999999999E-4</v>
      </c>
      <c r="X7852">
        <v>0.49970009999999998</v>
      </c>
      <c r="Y7852">
        <v>0.18313189999999999</v>
      </c>
      <c r="Z7852" s="4">
        <v>0.31104779999999999</v>
      </c>
      <c r="AA7852">
        <v>6.1004389999999999E-2</v>
      </c>
      <c r="AB7852">
        <v>0.82491559999999997</v>
      </c>
      <c r="AC7852" s="1">
        <v>1.85401E-14</v>
      </c>
      <c r="AD7852">
        <v>0.84098729999999999</v>
      </c>
      <c r="AE7852">
        <v>0.14152960000000001</v>
      </c>
    </row>
    <row r="7853" spans="1:31" x14ac:dyDescent="0.55000000000000004">
      <c r="A7853" s="10" t="s">
        <v>2643</v>
      </c>
      <c r="B7853" s="5">
        <v>8.9700000000000005E-7</v>
      </c>
      <c r="C7853">
        <v>2.806148E-2</v>
      </c>
      <c r="D7853" t="s">
        <v>32</v>
      </c>
      <c r="E7853" s="4" t="s">
        <v>32</v>
      </c>
      <c r="F7853" t="s">
        <v>4988</v>
      </c>
      <c r="G7853" s="4">
        <v>-1.3054680000000001</v>
      </c>
      <c r="H7853">
        <v>-1.101607</v>
      </c>
      <c r="I7853">
        <v>-1.130725</v>
      </c>
      <c r="J7853">
        <v>-0.43825429999999999</v>
      </c>
      <c r="K7853">
        <v>-1.8207990000000001</v>
      </c>
      <c r="L7853">
        <v>-1.057769</v>
      </c>
      <c r="M7853">
        <v>0</v>
      </c>
      <c r="N7853" s="4">
        <v>0</v>
      </c>
      <c r="O7853">
        <v>0</v>
      </c>
      <c r="P7853">
        <v>0</v>
      </c>
      <c r="Q7853">
        <v>0</v>
      </c>
      <c r="R7853">
        <v>0</v>
      </c>
      <c r="S7853">
        <v>0</v>
      </c>
      <c r="T7853" s="4">
        <v>0.5268699</v>
      </c>
      <c r="U7853">
        <v>0.79291780000000001</v>
      </c>
      <c r="V7853">
        <v>0.69081910000000002</v>
      </c>
      <c r="W7853">
        <v>0.73743409999999998</v>
      </c>
      <c r="X7853">
        <v>0.13739960000000001</v>
      </c>
      <c r="Y7853">
        <v>0.34286660000000002</v>
      </c>
      <c r="Z7853" s="4">
        <v>0.40220600000000001</v>
      </c>
      <c r="AA7853">
        <v>0.52525840000000001</v>
      </c>
      <c r="AB7853">
        <v>0.50836619999999999</v>
      </c>
      <c r="AC7853">
        <v>0.79398639999999998</v>
      </c>
      <c r="AD7853">
        <v>0.13212699999999999</v>
      </c>
      <c r="AE7853">
        <v>0.55004770000000003</v>
      </c>
    </row>
    <row r="7854" spans="1:31" x14ac:dyDescent="0.55000000000000004">
      <c r="A7854" s="10" t="s">
        <v>2643</v>
      </c>
      <c r="B7854" s="5">
        <v>8.9700000000000005E-7</v>
      </c>
      <c r="C7854">
        <v>2.806148E-2</v>
      </c>
      <c r="D7854" t="s">
        <v>32</v>
      </c>
      <c r="E7854" s="4" t="s">
        <v>32</v>
      </c>
      <c r="F7854" t="s">
        <v>4987</v>
      </c>
      <c r="G7854" s="4">
        <v>-1.077248</v>
      </c>
      <c r="H7854">
        <v>-0.42477229999999999</v>
      </c>
      <c r="I7854">
        <v>-0.2442328</v>
      </c>
      <c r="J7854">
        <v>-0.80088760000000003</v>
      </c>
      <c r="K7854">
        <v>-1.3282499999999999</v>
      </c>
      <c r="L7854">
        <v>-3.8329819999999999</v>
      </c>
      <c r="M7854">
        <v>0</v>
      </c>
      <c r="N7854" s="4">
        <v>0</v>
      </c>
      <c r="O7854">
        <v>0</v>
      </c>
      <c r="P7854">
        <v>0</v>
      </c>
      <c r="Q7854">
        <v>0</v>
      </c>
      <c r="R7854">
        <v>0</v>
      </c>
      <c r="S7854">
        <v>0</v>
      </c>
      <c r="T7854" s="4">
        <v>4.9414399999999997E-2</v>
      </c>
      <c r="U7854">
        <v>0.34111219999999998</v>
      </c>
      <c r="V7854">
        <v>0.36003170000000001</v>
      </c>
      <c r="W7854">
        <v>0.1313732</v>
      </c>
      <c r="X7854">
        <v>2.806148E-2</v>
      </c>
      <c r="Y7854">
        <v>7.2142739999999997E-2</v>
      </c>
      <c r="Z7854" s="4">
        <v>0.37297190000000002</v>
      </c>
      <c r="AA7854">
        <v>0.72344719999999996</v>
      </c>
      <c r="AB7854">
        <v>0.77765499999999999</v>
      </c>
      <c r="AC7854">
        <v>0.54832259999999999</v>
      </c>
      <c r="AD7854">
        <v>0.21710670000000001</v>
      </c>
      <c r="AE7854" s="1">
        <v>8.9700000000000005E-7</v>
      </c>
    </row>
    <row r="7855" spans="1:31" x14ac:dyDescent="0.55000000000000004">
      <c r="A7855" s="10" t="s">
        <v>2643</v>
      </c>
      <c r="B7855" s="5">
        <v>8.9700000000000005E-7</v>
      </c>
      <c r="C7855">
        <v>2.806148E-2</v>
      </c>
      <c r="D7855" t="s">
        <v>32</v>
      </c>
      <c r="E7855" s="4" t="s">
        <v>32</v>
      </c>
      <c r="F7855" t="s">
        <v>29</v>
      </c>
      <c r="G7855" s="4">
        <v>0.57993859999999997</v>
      </c>
      <c r="H7855">
        <v>0.1115621</v>
      </c>
      <c r="I7855">
        <v>-1.324657</v>
      </c>
      <c r="J7855">
        <v>-0.1366764</v>
      </c>
      <c r="K7855">
        <v>1.2718510000000001</v>
      </c>
      <c r="L7855">
        <v>3.240192</v>
      </c>
      <c r="M7855">
        <v>0</v>
      </c>
      <c r="N7855" s="4">
        <v>0</v>
      </c>
      <c r="O7855">
        <v>0</v>
      </c>
      <c r="P7855">
        <v>0</v>
      </c>
      <c r="Q7855">
        <v>0</v>
      </c>
      <c r="R7855">
        <v>0</v>
      </c>
      <c r="S7855">
        <v>0</v>
      </c>
      <c r="T7855" s="4">
        <v>0.34777979999999997</v>
      </c>
      <c r="U7855">
        <v>0.48513139999999999</v>
      </c>
      <c r="V7855">
        <v>0.25733460000000002</v>
      </c>
      <c r="W7855">
        <v>0.46780169999999999</v>
      </c>
      <c r="X7855">
        <v>0.24335490000000001</v>
      </c>
      <c r="Y7855">
        <v>0.2368913</v>
      </c>
      <c r="Z7855" s="4">
        <v>0.69218760000000001</v>
      </c>
      <c r="AA7855">
        <v>0.82334300000000005</v>
      </c>
      <c r="AB7855">
        <v>0.26386140000000002</v>
      </c>
      <c r="AC7855">
        <v>0.81870779999999999</v>
      </c>
      <c r="AD7855">
        <v>0.29601339999999998</v>
      </c>
      <c r="AE7855">
        <v>1.3403619999999999E-4</v>
      </c>
    </row>
    <row r="7856" spans="1:31" x14ac:dyDescent="0.55000000000000004">
      <c r="A7856" s="10" t="s">
        <v>2644</v>
      </c>
      <c r="B7856" s="5">
        <v>3.8109909999999998E-9</v>
      </c>
      <c r="C7856" s="1">
        <v>1.5387830000000001E-5</v>
      </c>
      <c r="D7856">
        <v>16.0362997055054</v>
      </c>
      <c r="E7856" s="4">
        <v>9</v>
      </c>
      <c r="F7856" t="s">
        <v>4988</v>
      </c>
      <c r="G7856" s="4">
        <v>-0.69447190000000003</v>
      </c>
      <c r="H7856">
        <v>-0.42043079999999999</v>
      </c>
      <c r="I7856">
        <v>8.4429619999999997E-2</v>
      </c>
      <c r="J7856">
        <v>-2.1625869999999998</v>
      </c>
      <c r="K7856">
        <v>-4.5392770000000002</v>
      </c>
      <c r="L7856">
        <v>-2.496486</v>
      </c>
      <c r="M7856">
        <v>1</v>
      </c>
      <c r="N7856" s="4">
        <v>0</v>
      </c>
      <c r="O7856">
        <v>0</v>
      </c>
      <c r="P7856">
        <v>0</v>
      </c>
      <c r="Q7856">
        <v>0</v>
      </c>
      <c r="R7856">
        <v>1</v>
      </c>
      <c r="S7856">
        <v>0</v>
      </c>
      <c r="T7856" s="4">
        <v>0.84127450000000004</v>
      </c>
      <c r="U7856">
        <v>0.93785269999999998</v>
      </c>
      <c r="V7856">
        <v>0.92517689999999997</v>
      </c>
      <c r="W7856">
        <v>5.4873039999999998E-2</v>
      </c>
      <c r="X7856">
        <v>1.503285E-3</v>
      </c>
      <c r="Y7856">
        <v>2.6236510000000001E-2</v>
      </c>
      <c r="Z7856" s="4">
        <v>0.7174777</v>
      </c>
      <c r="AA7856">
        <v>0.79822660000000001</v>
      </c>
      <c r="AB7856">
        <v>0.85828110000000002</v>
      </c>
      <c r="AC7856">
        <v>5.1968199999999999E-2</v>
      </c>
      <c r="AD7856" s="1">
        <v>4.1899350000000001E-7</v>
      </c>
      <c r="AE7856">
        <v>1.7514160000000001E-2</v>
      </c>
    </row>
    <row r="7857" spans="1:31" x14ac:dyDescent="0.55000000000000004">
      <c r="A7857" s="10" t="s">
        <v>2644</v>
      </c>
      <c r="B7857" s="5">
        <v>3.8109909999999998E-9</v>
      </c>
      <c r="C7857" s="1">
        <v>1.5387830000000001E-5</v>
      </c>
      <c r="D7857">
        <v>16.0362997055054</v>
      </c>
      <c r="E7857" s="4">
        <v>9</v>
      </c>
      <c r="F7857" t="s">
        <v>4987</v>
      </c>
      <c r="G7857" s="4">
        <v>0.33841290000000002</v>
      </c>
      <c r="H7857">
        <v>0.21838089999999999</v>
      </c>
      <c r="I7857">
        <v>0.1555695</v>
      </c>
      <c r="J7857">
        <v>-4.2472779999999997</v>
      </c>
      <c r="K7857">
        <v>-4.4978230000000003</v>
      </c>
      <c r="L7857">
        <v>-3.3250380000000002</v>
      </c>
      <c r="M7857">
        <v>1</v>
      </c>
      <c r="N7857" s="4">
        <v>0</v>
      </c>
      <c r="O7857">
        <v>0</v>
      </c>
      <c r="P7857">
        <v>0</v>
      </c>
      <c r="Q7857">
        <v>1</v>
      </c>
      <c r="R7857">
        <v>1</v>
      </c>
      <c r="S7857">
        <v>0</v>
      </c>
      <c r="T7857" s="4">
        <v>0.29749690000000001</v>
      </c>
      <c r="U7857">
        <v>2.0681970000000001E-2</v>
      </c>
      <c r="V7857">
        <v>0.40269569999999999</v>
      </c>
      <c r="W7857" s="1">
        <v>1.5387830000000001E-5</v>
      </c>
      <c r="X7857" s="1">
        <v>3.9101850000000002E-5</v>
      </c>
      <c r="Y7857">
        <v>1.0051289999999999E-2</v>
      </c>
      <c r="Z7857" s="4">
        <v>0.7514942</v>
      </c>
      <c r="AA7857">
        <v>0.78410060000000004</v>
      </c>
      <c r="AB7857">
        <v>0.79855659999999995</v>
      </c>
      <c r="AC7857" s="1">
        <v>3.2909E-8</v>
      </c>
      <c r="AD7857" s="1">
        <v>3.8109909999999998E-9</v>
      </c>
      <c r="AE7857" s="1">
        <v>3.1169169999999998E-5</v>
      </c>
    </row>
    <row r="7858" spans="1:31" x14ac:dyDescent="0.55000000000000004">
      <c r="A7858" s="10" t="s">
        <v>2644</v>
      </c>
      <c r="B7858" s="5">
        <v>3.8109909999999998E-9</v>
      </c>
      <c r="C7858" s="1">
        <v>1.5387830000000001E-5</v>
      </c>
      <c r="D7858">
        <v>16.0362997055054</v>
      </c>
      <c r="E7858" s="4">
        <v>9</v>
      </c>
      <c r="F7858" t="s">
        <v>29</v>
      </c>
      <c r="G7858" s="4">
        <v>0.47230620000000001</v>
      </c>
      <c r="H7858">
        <v>0.70350990000000002</v>
      </c>
      <c r="I7858">
        <v>0.9356582</v>
      </c>
      <c r="J7858">
        <v>2.163198</v>
      </c>
      <c r="K7858">
        <v>3.0595129999999999</v>
      </c>
      <c r="L7858">
        <v>2.3347760000000002</v>
      </c>
      <c r="M7858">
        <v>1</v>
      </c>
      <c r="N7858" s="4">
        <v>0</v>
      </c>
      <c r="O7858">
        <v>0</v>
      </c>
      <c r="P7858">
        <v>0</v>
      </c>
      <c r="Q7858">
        <v>0</v>
      </c>
      <c r="R7858">
        <v>1</v>
      </c>
      <c r="S7858">
        <v>0</v>
      </c>
      <c r="T7858" s="4">
        <v>0.38085790000000003</v>
      </c>
      <c r="U7858">
        <v>0.28454879999999999</v>
      </c>
      <c r="V7858">
        <v>0.37067329999999998</v>
      </c>
      <c r="W7858">
        <v>5.1675080000000003E-3</v>
      </c>
      <c r="X7858">
        <v>1.7866860000000001E-4</v>
      </c>
      <c r="Y7858">
        <v>0.21495349999999999</v>
      </c>
      <c r="Z7858" s="4">
        <v>0.73205489999999995</v>
      </c>
      <c r="AA7858">
        <v>0.63776770000000005</v>
      </c>
      <c r="AB7858">
        <v>0.5107138</v>
      </c>
      <c r="AC7858">
        <v>2.160716E-2</v>
      </c>
      <c r="AD7858">
        <v>3.6736830000000002E-4</v>
      </c>
      <c r="AE7858">
        <v>1.115379E-2</v>
      </c>
    </row>
    <row r="7859" spans="1:31" x14ac:dyDescent="0.55000000000000004">
      <c r="A7859" s="10" t="s">
        <v>2645</v>
      </c>
      <c r="B7859" s="5">
        <v>1.85401E-14</v>
      </c>
      <c r="C7859" s="1">
        <v>1.3736719999999999E-6</v>
      </c>
      <c r="D7859" t="s">
        <v>32</v>
      </c>
      <c r="E7859" s="4">
        <v>2</v>
      </c>
      <c r="F7859" t="s">
        <v>4988</v>
      </c>
      <c r="G7859" s="4">
        <v>-0.67097739999999995</v>
      </c>
      <c r="H7859">
        <v>-0.33213019999999999</v>
      </c>
      <c r="I7859">
        <v>-0.39264270000000001</v>
      </c>
      <c r="J7859">
        <v>-0.93603919999999996</v>
      </c>
      <c r="K7859">
        <v>1.753131</v>
      </c>
      <c r="L7859">
        <v>2.187859</v>
      </c>
      <c r="M7859">
        <v>0</v>
      </c>
      <c r="N7859" s="4">
        <v>0</v>
      </c>
      <c r="O7859">
        <v>0</v>
      </c>
      <c r="P7859">
        <v>0</v>
      </c>
      <c r="Q7859">
        <v>0</v>
      </c>
      <c r="R7859">
        <v>0</v>
      </c>
      <c r="S7859">
        <v>0</v>
      </c>
      <c r="T7859" s="4">
        <v>0.63700690000000004</v>
      </c>
      <c r="U7859">
        <v>0.92366210000000004</v>
      </c>
      <c r="V7859">
        <v>0.84891220000000001</v>
      </c>
      <c r="W7859">
        <v>0.1634089</v>
      </c>
      <c r="X7859">
        <v>1.198922E-2</v>
      </c>
      <c r="Y7859">
        <v>1.59038E-3</v>
      </c>
      <c r="Z7859" s="4">
        <v>0.72582460000000004</v>
      </c>
      <c r="AA7859">
        <v>0.81746719999999995</v>
      </c>
      <c r="AB7859">
        <v>0.80459150000000002</v>
      </c>
      <c r="AC7859">
        <v>0.61411850000000001</v>
      </c>
      <c r="AD7859">
        <v>0.15610840000000001</v>
      </c>
      <c r="AE7859">
        <v>4.8288499999999998E-2</v>
      </c>
    </row>
    <row r="7860" spans="1:31" x14ac:dyDescent="0.55000000000000004">
      <c r="A7860" s="10" t="s">
        <v>2645</v>
      </c>
      <c r="B7860" s="5">
        <v>1.85401E-14</v>
      </c>
      <c r="C7860" s="1">
        <v>1.3736719999999999E-6</v>
      </c>
      <c r="D7860" t="s">
        <v>32</v>
      </c>
      <c r="E7860" s="4">
        <v>2</v>
      </c>
      <c r="F7860" t="s">
        <v>4987</v>
      </c>
      <c r="G7860" s="4">
        <v>-0.51232940000000005</v>
      </c>
      <c r="H7860">
        <v>-1.0314650000000001</v>
      </c>
      <c r="I7860">
        <v>-0.71887880000000004</v>
      </c>
      <c r="J7860">
        <v>0.1512164</v>
      </c>
      <c r="K7860">
        <v>2.9259930000000001</v>
      </c>
      <c r="L7860">
        <v>3.733714</v>
      </c>
      <c r="M7860">
        <v>1</v>
      </c>
      <c r="N7860" s="4">
        <v>0</v>
      </c>
      <c r="O7860">
        <v>0</v>
      </c>
      <c r="P7860">
        <v>0</v>
      </c>
      <c r="Q7860">
        <v>0</v>
      </c>
      <c r="R7860">
        <v>1</v>
      </c>
      <c r="S7860">
        <v>1</v>
      </c>
      <c r="T7860" s="4">
        <v>0.2012805</v>
      </c>
      <c r="U7860">
        <v>0.10881639999999999</v>
      </c>
      <c r="V7860">
        <v>0.1130461</v>
      </c>
      <c r="W7860">
        <v>0.4246451</v>
      </c>
      <c r="X7860">
        <v>4.1516010000000001E-4</v>
      </c>
      <c r="Y7860">
        <v>4.274975E-4</v>
      </c>
      <c r="Z7860" s="4">
        <v>0.69061709999999998</v>
      </c>
      <c r="AA7860">
        <v>0.40317720000000001</v>
      </c>
      <c r="AB7860">
        <v>0.59406389999999998</v>
      </c>
      <c r="AC7860">
        <v>0.79949820000000005</v>
      </c>
      <c r="AD7860">
        <v>3.4652549999999999E-4</v>
      </c>
      <c r="AE7860" s="1">
        <v>1.8855340000000001E-6</v>
      </c>
    </row>
    <row r="7861" spans="1:31" x14ac:dyDescent="0.55000000000000004">
      <c r="A7861" s="10" t="s">
        <v>2645</v>
      </c>
      <c r="B7861" s="5">
        <v>1.85401E-14</v>
      </c>
      <c r="C7861" s="1">
        <v>1.3736719999999999E-6</v>
      </c>
      <c r="D7861" t="s">
        <v>32</v>
      </c>
      <c r="E7861" s="4">
        <v>2</v>
      </c>
      <c r="F7861" t="s">
        <v>29</v>
      </c>
      <c r="G7861" s="4">
        <v>-0.84755389999999997</v>
      </c>
      <c r="H7861">
        <v>-6.3857689999999995E-2</v>
      </c>
      <c r="I7861">
        <v>-0.4069834</v>
      </c>
      <c r="J7861">
        <v>-7.4069929999999999</v>
      </c>
      <c r="K7861">
        <v>-4.6613939999999996</v>
      </c>
      <c r="L7861">
        <v>-1.803464</v>
      </c>
      <c r="M7861">
        <v>1</v>
      </c>
      <c r="N7861" s="4">
        <v>0</v>
      </c>
      <c r="O7861">
        <v>0</v>
      </c>
      <c r="P7861">
        <v>0</v>
      </c>
      <c r="Q7861">
        <v>1</v>
      </c>
      <c r="R7861">
        <v>1</v>
      </c>
      <c r="S7861">
        <v>0</v>
      </c>
      <c r="T7861" s="4">
        <v>0.14687790000000001</v>
      </c>
      <c r="U7861">
        <v>0.48748550000000002</v>
      </c>
      <c r="V7861">
        <v>0.39255180000000001</v>
      </c>
      <c r="W7861" s="1">
        <v>2.5623940000000001E-6</v>
      </c>
      <c r="X7861" s="1">
        <v>1.3736719999999999E-6</v>
      </c>
      <c r="Y7861">
        <v>3.2269359999999997E-2</v>
      </c>
      <c r="Z7861" s="4">
        <v>0.5624614</v>
      </c>
      <c r="AA7861">
        <v>0.83158180000000004</v>
      </c>
      <c r="AB7861">
        <v>0.75307630000000003</v>
      </c>
      <c r="AC7861" s="1">
        <v>1.85401E-14</v>
      </c>
      <c r="AD7861" s="1">
        <v>5.2612660000000003E-9</v>
      </c>
      <c r="AE7861">
        <v>7.2078149999999994E-2</v>
      </c>
    </row>
    <row r="7862" spans="1:31" x14ac:dyDescent="0.55000000000000004">
      <c r="A7862" s="10" t="s">
        <v>2646</v>
      </c>
      <c r="B7862" s="5">
        <v>2.2643260000000001E-5</v>
      </c>
      <c r="C7862">
        <v>8.7921709999999997E-3</v>
      </c>
      <c r="D7862" t="s">
        <v>32</v>
      </c>
      <c r="E7862" s="4">
        <v>15</v>
      </c>
      <c r="F7862" t="s">
        <v>4988</v>
      </c>
      <c r="G7862" s="4">
        <v>0.51186699999999996</v>
      </c>
      <c r="H7862">
        <v>0.88196929999999996</v>
      </c>
      <c r="I7862">
        <v>2.537871</v>
      </c>
      <c r="J7862">
        <v>1.4160269999999999</v>
      </c>
      <c r="K7862">
        <v>1.135707</v>
      </c>
      <c r="L7862">
        <v>-3.9099710000000001</v>
      </c>
      <c r="M7862">
        <v>1</v>
      </c>
      <c r="N7862" s="4">
        <v>0</v>
      </c>
      <c r="O7862">
        <v>0</v>
      </c>
      <c r="P7862">
        <v>0</v>
      </c>
      <c r="Q7862">
        <v>0</v>
      </c>
      <c r="R7862">
        <v>0</v>
      </c>
      <c r="S7862">
        <v>1</v>
      </c>
      <c r="T7862" s="4">
        <v>0.89955770000000002</v>
      </c>
      <c r="U7862">
        <v>0.88853700000000002</v>
      </c>
      <c r="V7862">
        <v>0.12716849999999999</v>
      </c>
      <c r="W7862">
        <v>0.27646169999999998</v>
      </c>
      <c r="X7862">
        <v>0.42763000000000001</v>
      </c>
      <c r="Y7862">
        <v>9.8652689999999994E-3</v>
      </c>
      <c r="Z7862" s="4">
        <v>0.77509450000000002</v>
      </c>
      <c r="AA7862">
        <v>0.64007349999999996</v>
      </c>
      <c r="AB7862">
        <v>1.509246E-2</v>
      </c>
      <c r="AC7862">
        <v>0.33415</v>
      </c>
      <c r="AD7862">
        <v>0.50544460000000002</v>
      </c>
      <c r="AE7862" s="1">
        <v>2.2643260000000001E-5</v>
      </c>
    </row>
    <row r="7863" spans="1:31" x14ac:dyDescent="0.55000000000000004">
      <c r="A7863" s="10" t="s">
        <v>2646</v>
      </c>
      <c r="B7863" s="5">
        <v>2.2643260000000001E-5</v>
      </c>
      <c r="C7863">
        <v>8.7921709999999997E-3</v>
      </c>
      <c r="D7863" t="s">
        <v>32</v>
      </c>
      <c r="E7863" s="4">
        <v>15</v>
      </c>
      <c r="F7863" t="s">
        <v>4987</v>
      </c>
      <c r="G7863" s="4">
        <v>-8.091829E-3</v>
      </c>
      <c r="H7863">
        <v>1.967811</v>
      </c>
      <c r="I7863">
        <v>2.2470210000000002</v>
      </c>
      <c r="J7863">
        <v>2.81488</v>
      </c>
      <c r="K7863">
        <v>0.57183810000000002</v>
      </c>
      <c r="L7863">
        <v>-1.4883839999999999</v>
      </c>
      <c r="M7863">
        <v>1</v>
      </c>
      <c r="N7863" s="4">
        <v>0</v>
      </c>
      <c r="O7863">
        <v>0</v>
      </c>
      <c r="P7863">
        <v>0</v>
      </c>
      <c r="Q7863">
        <v>1</v>
      </c>
      <c r="R7863">
        <v>0</v>
      </c>
      <c r="S7863">
        <v>0</v>
      </c>
      <c r="T7863" s="4">
        <v>0.4976797</v>
      </c>
      <c r="U7863">
        <v>5.5395279999999998E-2</v>
      </c>
      <c r="V7863">
        <v>4.9915760000000003E-2</v>
      </c>
      <c r="W7863">
        <v>8.7921709999999997E-3</v>
      </c>
      <c r="X7863">
        <v>0.2040882</v>
      </c>
      <c r="Y7863">
        <v>1.1086850000000001E-2</v>
      </c>
      <c r="Z7863" s="4">
        <v>0.82657659999999999</v>
      </c>
      <c r="AA7863">
        <v>2.9242979999999998E-2</v>
      </c>
      <c r="AB7863">
        <v>9.689876E-3</v>
      </c>
      <c r="AC7863">
        <v>6.3484730000000001E-4</v>
      </c>
      <c r="AD7863">
        <v>0.66560280000000005</v>
      </c>
      <c r="AE7863">
        <v>0.13843</v>
      </c>
    </row>
    <row r="7864" spans="1:31" x14ac:dyDescent="0.55000000000000004">
      <c r="A7864" s="10" t="s">
        <v>2646</v>
      </c>
      <c r="B7864" s="5">
        <v>2.2643260000000001E-5</v>
      </c>
      <c r="C7864">
        <v>8.7921709999999997E-3</v>
      </c>
      <c r="D7864" t="s">
        <v>32</v>
      </c>
      <c r="E7864" s="4">
        <v>15</v>
      </c>
      <c r="F7864" t="s">
        <v>29</v>
      </c>
      <c r="G7864" s="4">
        <v>-0.37851279999999998</v>
      </c>
      <c r="H7864">
        <v>-0.63345759999999995</v>
      </c>
      <c r="I7864">
        <v>-0.59465769999999996</v>
      </c>
      <c r="J7864">
        <v>0.71541549999999998</v>
      </c>
      <c r="K7864">
        <v>0.22329289999999999</v>
      </c>
      <c r="L7864">
        <v>-0.56375719999999996</v>
      </c>
      <c r="M7864">
        <v>0</v>
      </c>
      <c r="N7864" s="4">
        <v>0</v>
      </c>
      <c r="O7864">
        <v>0</v>
      </c>
      <c r="P7864">
        <v>0</v>
      </c>
      <c r="Q7864">
        <v>0</v>
      </c>
      <c r="R7864">
        <v>0</v>
      </c>
      <c r="S7864">
        <v>0</v>
      </c>
      <c r="T7864" s="4">
        <v>0.38025870000000001</v>
      </c>
      <c r="U7864">
        <v>0.29459109999999999</v>
      </c>
      <c r="V7864">
        <v>0.37691210000000003</v>
      </c>
      <c r="W7864">
        <v>0.24701149999999999</v>
      </c>
      <c r="X7864">
        <v>0.45325900000000002</v>
      </c>
      <c r="Y7864">
        <v>0.38963059999999999</v>
      </c>
      <c r="Z7864" s="4">
        <v>0.76154040000000001</v>
      </c>
      <c r="AA7864">
        <v>0.66978320000000002</v>
      </c>
      <c r="AB7864">
        <v>0.68620119999999996</v>
      </c>
      <c r="AC7864">
        <v>0.63202150000000001</v>
      </c>
      <c r="AD7864">
        <v>0.80099699999999996</v>
      </c>
      <c r="AE7864">
        <v>0.69861720000000005</v>
      </c>
    </row>
    <row r="7865" spans="1:31" x14ac:dyDescent="0.55000000000000004">
      <c r="A7865" s="10" t="s">
        <v>2647</v>
      </c>
      <c r="B7865" s="5">
        <v>1.7027230000000001E-5</v>
      </c>
      <c r="C7865">
        <v>9.6064779999999997E-4</v>
      </c>
      <c r="D7865" t="s">
        <v>32</v>
      </c>
      <c r="E7865" s="4">
        <v>15</v>
      </c>
      <c r="F7865" t="s">
        <v>4988</v>
      </c>
      <c r="G7865" s="4">
        <v>1.463039</v>
      </c>
      <c r="H7865">
        <v>1.1359140000000001</v>
      </c>
      <c r="I7865">
        <v>1.297194</v>
      </c>
      <c r="J7865">
        <v>3.0842640000000001</v>
      </c>
      <c r="K7865">
        <v>1.883418</v>
      </c>
      <c r="L7865">
        <v>-8.8020539999999994E-2</v>
      </c>
      <c r="M7865">
        <v>1</v>
      </c>
      <c r="N7865" s="4">
        <v>0</v>
      </c>
      <c r="O7865">
        <v>0</v>
      </c>
      <c r="P7865">
        <v>0</v>
      </c>
      <c r="Q7865">
        <v>1</v>
      </c>
      <c r="R7865">
        <v>0</v>
      </c>
      <c r="S7865">
        <v>0</v>
      </c>
      <c r="T7865" s="4">
        <v>0.10600950000000001</v>
      </c>
      <c r="U7865">
        <v>0.46406710000000001</v>
      </c>
      <c r="V7865">
        <v>0.30705660000000001</v>
      </c>
      <c r="W7865">
        <v>9.6064779999999997E-4</v>
      </c>
      <c r="X7865">
        <v>3.4901139999999997E-2</v>
      </c>
      <c r="Y7865">
        <v>0.93005150000000003</v>
      </c>
      <c r="Z7865" s="4">
        <v>0.30593219999999999</v>
      </c>
      <c r="AA7865">
        <v>0.50532339999999998</v>
      </c>
      <c r="AB7865">
        <v>0.40733190000000002</v>
      </c>
      <c r="AC7865">
        <v>1.6195230000000001E-3</v>
      </c>
      <c r="AD7865">
        <v>0.1131559</v>
      </c>
      <c r="AE7865">
        <v>0.85780520000000005</v>
      </c>
    </row>
    <row r="7866" spans="1:31" x14ac:dyDescent="0.55000000000000004">
      <c r="A7866" s="10" t="s">
        <v>2647</v>
      </c>
      <c r="B7866" s="5">
        <v>1.7027230000000001E-5</v>
      </c>
      <c r="C7866">
        <v>9.6064779999999997E-4</v>
      </c>
      <c r="D7866" t="s">
        <v>32</v>
      </c>
      <c r="E7866" s="4">
        <v>15</v>
      </c>
      <c r="F7866" t="s">
        <v>4987</v>
      </c>
      <c r="G7866" s="4">
        <v>-0.14050099999999999</v>
      </c>
      <c r="H7866">
        <v>0.4568392</v>
      </c>
      <c r="I7866">
        <v>3.4178169999999999</v>
      </c>
      <c r="J7866">
        <v>0.17984849999999999</v>
      </c>
      <c r="K7866">
        <v>-0.51468849999999999</v>
      </c>
      <c r="L7866">
        <v>-0.95369179999999998</v>
      </c>
      <c r="M7866">
        <v>0</v>
      </c>
      <c r="N7866" s="4">
        <v>0</v>
      </c>
      <c r="O7866">
        <v>0</v>
      </c>
      <c r="P7866">
        <v>0</v>
      </c>
      <c r="Q7866">
        <v>0</v>
      </c>
      <c r="R7866">
        <v>0</v>
      </c>
      <c r="S7866">
        <v>0</v>
      </c>
      <c r="T7866" s="4">
        <v>0.45777820000000002</v>
      </c>
      <c r="U7866">
        <v>0.38469969999999998</v>
      </c>
      <c r="V7866">
        <v>2.97773E-2</v>
      </c>
      <c r="W7866">
        <v>0.44427260000000002</v>
      </c>
      <c r="X7866">
        <v>0.2971298</v>
      </c>
      <c r="Y7866">
        <v>0.19122430000000001</v>
      </c>
      <c r="Z7866" s="4">
        <v>0.8017841</v>
      </c>
      <c r="AA7866">
        <v>0.71195710000000001</v>
      </c>
      <c r="AB7866" s="1">
        <v>1.7027230000000001E-5</v>
      </c>
      <c r="AC7866">
        <v>0.79316450000000005</v>
      </c>
      <c r="AD7866">
        <v>0.6896679</v>
      </c>
      <c r="AE7866">
        <v>0.45402890000000001</v>
      </c>
    </row>
    <row r="7867" spans="1:31" x14ac:dyDescent="0.55000000000000004">
      <c r="A7867" s="10" t="s">
        <v>2647</v>
      </c>
      <c r="B7867" s="5">
        <v>1.7027230000000001E-5</v>
      </c>
      <c r="C7867">
        <v>9.6064779999999997E-4</v>
      </c>
      <c r="D7867" t="s">
        <v>32</v>
      </c>
      <c r="E7867" s="4">
        <v>15</v>
      </c>
      <c r="F7867" t="s">
        <v>29</v>
      </c>
      <c r="G7867" s="4">
        <v>0.92783009999999999</v>
      </c>
      <c r="H7867">
        <v>0.84033690000000005</v>
      </c>
      <c r="I7867">
        <v>-0.91613120000000003</v>
      </c>
      <c r="J7867">
        <v>-0.4317047</v>
      </c>
      <c r="K7867">
        <v>-0.78845310000000002</v>
      </c>
      <c r="L7867">
        <v>0.65507400000000005</v>
      </c>
      <c r="M7867">
        <v>0</v>
      </c>
      <c r="N7867" s="4">
        <v>0</v>
      </c>
      <c r="O7867">
        <v>0</v>
      </c>
      <c r="P7867">
        <v>0</v>
      </c>
      <c r="Q7867">
        <v>0</v>
      </c>
      <c r="R7867">
        <v>0</v>
      </c>
      <c r="S7867">
        <v>0</v>
      </c>
      <c r="T7867" s="4">
        <v>0.32395750000000001</v>
      </c>
      <c r="U7867">
        <v>0.3938603</v>
      </c>
      <c r="V7867">
        <v>0.40246660000000001</v>
      </c>
      <c r="W7867">
        <v>0.3957137</v>
      </c>
      <c r="X7867">
        <v>0.3612552</v>
      </c>
      <c r="Y7867">
        <v>0.42647420000000003</v>
      </c>
      <c r="Z7867" s="4">
        <v>0.51546119999999995</v>
      </c>
      <c r="AA7867">
        <v>0.56652340000000001</v>
      </c>
      <c r="AB7867">
        <v>0.52250540000000001</v>
      </c>
      <c r="AC7867">
        <v>0.74538859999999996</v>
      </c>
      <c r="AD7867">
        <v>0.59485670000000002</v>
      </c>
      <c r="AE7867">
        <v>0.66023129999999997</v>
      </c>
    </row>
    <row r="7868" spans="1:31" x14ac:dyDescent="0.55000000000000004">
      <c r="A7868" s="10" t="s">
        <v>2648</v>
      </c>
      <c r="B7868" s="5">
        <v>2.0746879999999999E-6</v>
      </c>
      <c r="C7868">
        <v>9.832345000000001E-4</v>
      </c>
      <c r="D7868">
        <v>14.010449886322</v>
      </c>
      <c r="E7868" s="4">
        <v>15</v>
      </c>
      <c r="F7868" t="s">
        <v>4988</v>
      </c>
      <c r="G7868" s="4">
        <v>-6.6964060000000006E-2</v>
      </c>
      <c r="H7868">
        <v>0.73907049999999996</v>
      </c>
      <c r="I7868">
        <v>0.93002390000000001</v>
      </c>
      <c r="J7868">
        <v>3.5773380000000001</v>
      </c>
      <c r="K7868">
        <v>-3.052632</v>
      </c>
      <c r="L7868">
        <v>-2.2390650000000001</v>
      </c>
      <c r="M7868">
        <v>1</v>
      </c>
      <c r="N7868" s="4">
        <v>0</v>
      </c>
      <c r="O7868">
        <v>0</v>
      </c>
      <c r="P7868">
        <v>0</v>
      </c>
      <c r="Q7868">
        <v>1</v>
      </c>
      <c r="R7868">
        <v>0</v>
      </c>
      <c r="S7868">
        <v>0</v>
      </c>
      <c r="T7868" s="4">
        <v>0.94240230000000003</v>
      </c>
      <c r="U7868">
        <v>0.90789189999999997</v>
      </c>
      <c r="V7868">
        <v>0.80112629999999996</v>
      </c>
      <c r="W7868">
        <v>7.6620409999999996E-3</v>
      </c>
      <c r="X7868">
        <v>4.5877210000000002E-2</v>
      </c>
      <c r="Y7868">
        <v>9.8097870000000004E-2</v>
      </c>
      <c r="Z7868" s="4">
        <v>0.86055409999999999</v>
      </c>
      <c r="AA7868">
        <v>0.700824</v>
      </c>
      <c r="AB7868">
        <v>0.6170852</v>
      </c>
      <c r="AC7868">
        <v>1.4455880000000001E-4</v>
      </c>
      <c r="AD7868">
        <v>1.8676960000000001E-3</v>
      </c>
      <c r="AE7868">
        <v>4.1315930000000001E-2</v>
      </c>
    </row>
    <row r="7869" spans="1:31" x14ac:dyDescent="0.55000000000000004">
      <c r="A7869" s="10" t="s">
        <v>2648</v>
      </c>
      <c r="B7869" s="5">
        <v>2.0746879999999999E-6</v>
      </c>
      <c r="C7869">
        <v>9.832345000000001E-4</v>
      </c>
      <c r="D7869">
        <v>14.010449886322</v>
      </c>
      <c r="E7869" s="4">
        <v>15</v>
      </c>
      <c r="F7869" t="s">
        <v>4987</v>
      </c>
      <c r="G7869" s="4">
        <v>0.48676809999999998</v>
      </c>
      <c r="H7869">
        <v>0.1816151</v>
      </c>
      <c r="I7869">
        <v>0.60194689999999995</v>
      </c>
      <c r="J7869">
        <v>3.7204259999999998</v>
      </c>
      <c r="K7869">
        <v>-1.7519910000000001</v>
      </c>
      <c r="L7869">
        <v>-1.108735</v>
      </c>
      <c r="M7869">
        <v>1</v>
      </c>
      <c r="N7869" s="4">
        <v>0</v>
      </c>
      <c r="O7869">
        <v>0</v>
      </c>
      <c r="P7869">
        <v>0</v>
      </c>
      <c r="Q7869">
        <v>1</v>
      </c>
      <c r="R7869">
        <v>0</v>
      </c>
      <c r="S7869">
        <v>0</v>
      </c>
      <c r="T7869" s="4">
        <v>0.18302959999999999</v>
      </c>
      <c r="U7869">
        <v>0.40466150000000001</v>
      </c>
      <c r="V7869">
        <v>5.2529149999999997E-2</v>
      </c>
      <c r="W7869">
        <v>9.832345000000001E-4</v>
      </c>
      <c r="X7869">
        <v>1.453932E-2</v>
      </c>
      <c r="Y7869">
        <v>0.24861510000000001</v>
      </c>
      <c r="Z7869" s="4">
        <v>0.70068070000000005</v>
      </c>
      <c r="AA7869">
        <v>0.79276270000000004</v>
      </c>
      <c r="AB7869">
        <v>0.65208580000000005</v>
      </c>
      <c r="AC7869" s="1">
        <v>2.0746879999999999E-6</v>
      </c>
      <c r="AD7869">
        <v>6.2020100000000002E-2</v>
      </c>
      <c r="AE7869">
        <v>0.35226049999999998</v>
      </c>
    </row>
    <row r="7870" spans="1:31" x14ac:dyDescent="0.55000000000000004">
      <c r="A7870" s="10" t="s">
        <v>2648</v>
      </c>
      <c r="B7870" s="5">
        <v>2.0746879999999999E-6</v>
      </c>
      <c r="C7870">
        <v>9.832345000000001E-4</v>
      </c>
      <c r="D7870">
        <v>14.010449886322</v>
      </c>
      <c r="E7870" s="4">
        <v>15</v>
      </c>
      <c r="F7870" t="s">
        <v>29</v>
      </c>
      <c r="G7870" s="4">
        <v>0.43860749999999998</v>
      </c>
      <c r="H7870">
        <v>1.3096209999999999</v>
      </c>
      <c r="I7870">
        <v>0.71613070000000001</v>
      </c>
      <c r="J7870">
        <v>-8.0366560000000004E-2</v>
      </c>
      <c r="K7870">
        <v>1.683068</v>
      </c>
      <c r="L7870">
        <v>0.59626239999999997</v>
      </c>
      <c r="M7870">
        <v>0</v>
      </c>
      <c r="N7870" s="4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T7870" s="4">
        <v>0.30873869999999998</v>
      </c>
      <c r="U7870">
        <v>0.1059843</v>
      </c>
      <c r="V7870">
        <v>0.2654763</v>
      </c>
      <c r="W7870">
        <v>0.47455000000000003</v>
      </c>
      <c r="X7870">
        <v>5.896933E-2</v>
      </c>
      <c r="Y7870">
        <v>0.45465559999999999</v>
      </c>
      <c r="Z7870" s="4">
        <v>0.74318459999999997</v>
      </c>
      <c r="AA7870">
        <v>0.27287879999999998</v>
      </c>
      <c r="AB7870">
        <v>0.6316735</v>
      </c>
      <c r="AC7870">
        <v>0.82881190000000005</v>
      </c>
      <c r="AD7870">
        <v>0.10205259999999999</v>
      </c>
      <c r="AE7870">
        <v>0.6855405</v>
      </c>
    </row>
    <row r="7871" spans="1:31" x14ac:dyDescent="0.55000000000000004">
      <c r="A7871" s="10" t="s">
        <v>2649</v>
      </c>
      <c r="B7871" s="5">
        <v>1.8539E-5</v>
      </c>
      <c r="C7871">
        <v>2.7113659999999999E-4</v>
      </c>
      <c r="D7871" t="s">
        <v>32</v>
      </c>
      <c r="E7871" s="4">
        <v>5</v>
      </c>
      <c r="F7871" t="s">
        <v>4988</v>
      </c>
      <c r="G7871" s="4">
        <v>0.62112650000000003</v>
      </c>
      <c r="H7871">
        <v>0.623058</v>
      </c>
      <c r="I7871">
        <v>-0.16790359999999999</v>
      </c>
      <c r="J7871">
        <v>-0.77549040000000002</v>
      </c>
      <c r="K7871">
        <v>-2.1057679999999999</v>
      </c>
      <c r="L7871">
        <v>5.2846829999999997E-2</v>
      </c>
      <c r="M7871">
        <v>0</v>
      </c>
      <c r="N7871" s="4">
        <v>0</v>
      </c>
      <c r="O7871">
        <v>0</v>
      </c>
      <c r="P7871">
        <v>0</v>
      </c>
      <c r="Q7871">
        <v>0</v>
      </c>
      <c r="R7871">
        <v>0</v>
      </c>
      <c r="S7871">
        <v>0</v>
      </c>
      <c r="T7871" s="4">
        <v>0.82048860000000001</v>
      </c>
      <c r="U7871">
        <v>0.8887697</v>
      </c>
      <c r="V7871">
        <v>0.91774940000000005</v>
      </c>
      <c r="W7871">
        <v>0.4687134</v>
      </c>
      <c r="X7871">
        <v>5.707044E-2</v>
      </c>
      <c r="Y7871">
        <v>0.94462970000000002</v>
      </c>
      <c r="Z7871" s="4">
        <v>0.74258990000000002</v>
      </c>
      <c r="AA7871">
        <v>0.74196379999999995</v>
      </c>
      <c r="AB7871">
        <v>0.84641699999999997</v>
      </c>
      <c r="AC7871">
        <v>0.6864209</v>
      </c>
      <c r="AD7871">
        <v>6.154987E-2</v>
      </c>
      <c r="AE7871">
        <v>0.86234169999999999</v>
      </c>
    </row>
    <row r="7872" spans="1:31" x14ac:dyDescent="0.55000000000000004">
      <c r="A7872" s="10" t="s">
        <v>2649</v>
      </c>
      <c r="B7872" s="5">
        <v>1.8539E-5</v>
      </c>
      <c r="C7872">
        <v>2.7113659999999999E-4</v>
      </c>
      <c r="D7872" t="s">
        <v>32</v>
      </c>
      <c r="E7872" s="4">
        <v>5</v>
      </c>
      <c r="F7872" t="s">
        <v>4987</v>
      </c>
      <c r="G7872" s="4">
        <v>-0.18390490000000001</v>
      </c>
      <c r="H7872">
        <v>-0.42525420000000003</v>
      </c>
      <c r="I7872">
        <v>-0.59544330000000001</v>
      </c>
      <c r="J7872">
        <v>-3.4051469999999999</v>
      </c>
      <c r="K7872">
        <v>-2.0654409999999999</v>
      </c>
      <c r="L7872">
        <v>-1.2459819999999999</v>
      </c>
      <c r="M7872">
        <v>1</v>
      </c>
      <c r="N7872" s="4">
        <v>0</v>
      </c>
      <c r="O7872">
        <v>0</v>
      </c>
      <c r="P7872">
        <v>0</v>
      </c>
      <c r="Q7872">
        <v>1</v>
      </c>
      <c r="R7872">
        <v>0</v>
      </c>
      <c r="S7872">
        <v>0</v>
      </c>
      <c r="T7872" s="4">
        <v>0.39183069999999998</v>
      </c>
      <c r="U7872">
        <v>0.134328</v>
      </c>
      <c r="V7872">
        <v>0.1262894</v>
      </c>
      <c r="W7872">
        <v>2.7113659999999999E-4</v>
      </c>
      <c r="X7872">
        <v>6.4182400000000004E-3</v>
      </c>
      <c r="Y7872">
        <v>3.9222189999999997E-2</v>
      </c>
      <c r="Z7872" s="4">
        <v>0.79224000000000006</v>
      </c>
      <c r="AA7872">
        <v>0.72327900000000001</v>
      </c>
      <c r="AB7872">
        <v>0.65505500000000005</v>
      </c>
      <c r="AC7872" s="1">
        <v>1.8539E-5</v>
      </c>
      <c r="AD7872">
        <v>2.0326489999999999E-2</v>
      </c>
      <c r="AE7872">
        <v>0.2649939</v>
      </c>
    </row>
    <row r="7873" spans="1:31" x14ac:dyDescent="0.55000000000000004">
      <c r="A7873" s="10" t="s">
        <v>2649</v>
      </c>
      <c r="B7873" s="5">
        <v>1.8539E-5</v>
      </c>
      <c r="C7873">
        <v>2.7113659999999999E-4</v>
      </c>
      <c r="D7873" t="s">
        <v>32</v>
      </c>
      <c r="E7873" s="4">
        <v>5</v>
      </c>
      <c r="F7873" t="s">
        <v>29</v>
      </c>
      <c r="G7873" s="4">
        <v>1.271236</v>
      </c>
      <c r="H7873">
        <v>1.668887</v>
      </c>
      <c r="I7873">
        <v>0.1261873</v>
      </c>
      <c r="J7873">
        <v>0.93386829999999998</v>
      </c>
      <c r="K7873">
        <v>0.66817190000000004</v>
      </c>
      <c r="L7873">
        <v>1.151659</v>
      </c>
      <c r="M7873">
        <v>0</v>
      </c>
      <c r="N7873" s="4">
        <v>0</v>
      </c>
      <c r="O7873">
        <v>0</v>
      </c>
      <c r="P7873">
        <v>0</v>
      </c>
      <c r="Q7873">
        <v>0</v>
      </c>
      <c r="R7873">
        <v>0</v>
      </c>
      <c r="S7873">
        <v>0</v>
      </c>
      <c r="T7873" s="4">
        <v>0.26714640000000001</v>
      </c>
      <c r="U7873">
        <v>0.1219036</v>
      </c>
      <c r="V7873">
        <v>0.47394009999999998</v>
      </c>
      <c r="W7873">
        <v>0.18521679999999999</v>
      </c>
      <c r="X7873">
        <v>0.37387179999999998</v>
      </c>
      <c r="Y7873">
        <v>0.30185420000000002</v>
      </c>
      <c r="Z7873" s="4">
        <v>0.29639569999999998</v>
      </c>
      <c r="AA7873">
        <v>0.1062057</v>
      </c>
      <c r="AB7873">
        <v>0.8206696</v>
      </c>
      <c r="AC7873">
        <v>0.51180159999999997</v>
      </c>
      <c r="AD7873">
        <v>0.65430160000000004</v>
      </c>
      <c r="AE7873">
        <v>0.37280950000000002</v>
      </c>
    </row>
    <row r="7874" spans="1:31" x14ac:dyDescent="0.55000000000000004">
      <c r="A7874" s="10" t="s">
        <v>2650</v>
      </c>
      <c r="B7874" s="4">
        <v>5.8103340000000003E-4</v>
      </c>
      <c r="C7874">
        <v>1.5032120000000001E-3</v>
      </c>
      <c r="D7874">
        <v>15.9778995513916</v>
      </c>
      <c r="E7874" s="4">
        <v>4</v>
      </c>
      <c r="F7874" t="s">
        <v>4988</v>
      </c>
      <c r="G7874" s="4">
        <v>-0.69677449999999996</v>
      </c>
      <c r="H7874">
        <v>-0.90725500000000003</v>
      </c>
      <c r="I7874">
        <v>-0.83314940000000004</v>
      </c>
      <c r="J7874">
        <v>8.1884670000000007E-2</v>
      </c>
      <c r="K7874">
        <v>2.0038909999999999</v>
      </c>
      <c r="L7874">
        <v>0.6807223</v>
      </c>
      <c r="M7874">
        <v>0</v>
      </c>
      <c r="N7874" s="4">
        <v>0</v>
      </c>
      <c r="O7874">
        <v>0</v>
      </c>
      <c r="P7874">
        <v>0</v>
      </c>
      <c r="Q7874">
        <v>0</v>
      </c>
      <c r="R7874">
        <v>0</v>
      </c>
      <c r="S7874">
        <v>0</v>
      </c>
      <c r="T7874" s="4">
        <v>0.43311650000000002</v>
      </c>
      <c r="U7874">
        <v>0.28706209999999999</v>
      </c>
      <c r="V7874">
        <v>0.3567419</v>
      </c>
      <c r="W7874">
        <v>0.89432460000000003</v>
      </c>
      <c r="X7874">
        <v>1.5032120000000001E-3</v>
      </c>
      <c r="Y7874">
        <v>0.1499183</v>
      </c>
      <c r="Z7874" s="4">
        <v>0.71664399999999995</v>
      </c>
      <c r="AA7874">
        <v>0.62813609999999998</v>
      </c>
      <c r="AB7874">
        <v>0.66211189999999998</v>
      </c>
      <c r="AC7874">
        <v>0.85861659999999995</v>
      </c>
      <c r="AD7874">
        <v>8.2039050000000002E-2</v>
      </c>
      <c r="AE7874">
        <v>0.72239770000000003</v>
      </c>
    </row>
    <row r="7875" spans="1:31" x14ac:dyDescent="0.55000000000000004">
      <c r="A7875" s="10" t="s">
        <v>2650</v>
      </c>
      <c r="B7875" s="4">
        <v>5.8103340000000003E-4</v>
      </c>
      <c r="C7875">
        <v>1.5032120000000001E-3</v>
      </c>
      <c r="D7875">
        <v>15.9778995513916</v>
      </c>
      <c r="E7875" s="4">
        <v>4</v>
      </c>
      <c r="F7875" t="s">
        <v>4987</v>
      </c>
      <c r="G7875" s="4">
        <v>-0.95328009999999996</v>
      </c>
      <c r="H7875">
        <v>-1.1819040000000001</v>
      </c>
      <c r="I7875">
        <v>-0.88246659999999999</v>
      </c>
      <c r="J7875">
        <v>0.34823559999999998</v>
      </c>
      <c r="K7875">
        <v>2.831143</v>
      </c>
      <c r="L7875">
        <v>1.709533</v>
      </c>
      <c r="M7875">
        <v>1</v>
      </c>
      <c r="N7875" s="4">
        <v>0</v>
      </c>
      <c r="O7875">
        <v>0</v>
      </c>
      <c r="P7875">
        <v>0</v>
      </c>
      <c r="Q7875">
        <v>0</v>
      </c>
      <c r="R7875">
        <v>1</v>
      </c>
      <c r="S7875">
        <v>0</v>
      </c>
      <c r="T7875" s="4">
        <v>6.3829209999999997E-2</v>
      </c>
      <c r="U7875">
        <v>3.4488730000000002E-2</v>
      </c>
      <c r="V7875">
        <v>6.785541E-3</v>
      </c>
      <c r="W7875">
        <v>0.31522099999999997</v>
      </c>
      <c r="X7875">
        <v>5.0754379999999998E-3</v>
      </c>
      <c r="Y7875">
        <v>8.5198719999999995E-3</v>
      </c>
      <c r="Z7875" s="4">
        <v>0.4542947</v>
      </c>
      <c r="AA7875">
        <v>0.30488989999999999</v>
      </c>
      <c r="AB7875">
        <v>0.49921110000000002</v>
      </c>
      <c r="AC7875">
        <v>0.74850850000000002</v>
      </c>
      <c r="AD7875">
        <v>5.8103340000000003E-4</v>
      </c>
      <c r="AE7875">
        <v>7.1089669999999994E-2</v>
      </c>
    </row>
    <row r="7876" spans="1:31" x14ac:dyDescent="0.55000000000000004">
      <c r="A7876" s="10" t="s">
        <v>2650</v>
      </c>
      <c r="B7876" s="4">
        <v>5.8103340000000003E-4</v>
      </c>
      <c r="C7876">
        <v>1.5032120000000001E-3</v>
      </c>
      <c r="D7876">
        <v>15.9778995513916</v>
      </c>
      <c r="E7876" s="4">
        <v>4</v>
      </c>
      <c r="F7876" t="s">
        <v>29</v>
      </c>
      <c r="G7876" s="4">
        <v>-0.39128859999999999</v>
      </c>
      <c r="H7876">
        <v>-0.2229043</v>
      </c>
      <c r="I7876">
        <v>-0.75721919999999998</v>
      </c>
      <c r="J7876">
        <v>0.65655850000000004</v>
      </c>
      <c r="K7876">
        <v>-0.47628300000000001</v>
      </c>
      <c r="L7876">
        <v>-2.5246819999999999</v>
      </c>
      <c r="M7876">
        <v>0</v>
      </c>
      <c r="N7876" s="4">
        <v>0</v>
      </c>
      <c r="O7876">
        <v>0</v>
      </c>
      <c r="P7876">
        <v>0</v>
      </c>
      <c r="Q7876">
        <v>0</v>
      </c>
      <c r="R7876">
        <v>0</v>
      </c>
      <c r="S7876">
        <v>0</v>
      </c>
      <c r="T7876" s="4">
        <v>0.38106970000000001</v>
      </c>
      <c r="U7876">
        <v>0.44710699999999998</v>
      </c>
      <c r="V7876">
        <v>0.25777929999999999</v>
      </c>
      <c r="W7876">
        <v>0.282499</v>
      </c>
      <c r="X7876">
        <v>0.40351330000000002</v>
      </c>
      <c r="Y7876">
        <v>8.2013630000000004E-2</v>
      </c>
      <c r="Z7876" s="4">
        <v>0.75779300000000005</v>
      </c>
      <c r="AA7876">
        <v>0.80108279999999998</v>
      </c>
      <c r="AB7876">
        <v>0.61114889999999999</v>
      </c>
      <c r="AC7876">
        <v>0.65956459999999995</v>
      </c>
      <c r="AD7876">
        <v>0.73070040000000003</v>
      </c>
      <c r="AE7876">
        <v>5.0480409999999996E-3</v>
      </c>
    </row>
    <row r="7877" spans="1:31" x14ac:dyDescent="0.55000000000000004">
      <c r="A7877" s="10" t="s">
        <v>2651</v>
      </c>
      <c r="B7877" s="4">
        <v>0.17459459999999999</v>
      </c>
      <c r="C7877">
        <v>4.3739960000000001E-2</v>
      </c>
      <c r="D7877">
        <v>10.2562851905823</v>
      </c>
      <c r="E7877" s="4" t="s">
        <v>32</v>
      </c>
      <c r="F7877" t="s">
        <v>4988</v>
      </c>
      <c r="G7877" s="4">
        <v>-0.37971539999999998</v>
      </c>
      <c r="H7877">
        <v>-8.3913340000000003E-2</v>
      </c>
      <c r="I7877">
        <v>-0.80239139999999998</v>
      </c>
      <c r="J7877">
        <v>0.1581476</v>
      </c>
      <c r="K7877">
        <v>1.2005159999999999</v>
      </c>
      <c r="L7877">
        <v>0.60876609999999998</v>
      </c>
      <c r="M7877">
        <v>0</v>
      </c>
      <c r="N7877" s="4">
        <v>0</v>
      </c>
      <c r="O7877">
        <v>0</v>
      </c>
      <c r="P7877">
        <v>0</v>
      </c>
      <c r="Q7877">
        <v>0</v>
      </c>
      <c r="R7877">
        <v>0</v>
      </c>
      <c r="S7877">
        <v>0</v>
      </c>
      <c r="T7877" s="4">
        <v>0.84069119999999997</v>
      </c>
      <c r="U7877">
        <v>0.95693689999999998</v>
      </c>
      <c r="V7877">
        <v>0.4813733</v>
      </c>
      <c r="W7877">
        <v>0.80619339999999995</v>
      </c>
      <c r="X7877">
        <v>4.3739960000000001E-2</v>
      </c>
      <c r="Y7877">
        <v>0.24589920000000001</v>
      </c>
      <c r="Z7877" s="4">
        <v>0.80745319999999998</v>
      </c>
      <c r="AA7877">
        <v>0.85834929999999998</v>
      </c>
      <c r="AB7877">
        <v>0.67531070000000004</v>
      </c>
      <c r="AC7877">
        <v>0.84789349999999997</v>
      </c>
      <c r="AD7877">
        <v>0.46673249999999999</v>
      </c>
      <c r="AE7877">
        <v>0.74655309999999997</v>
      </c>
    </row>
    <row r="7878" spans="1:31" x14ac:dyDescent="0.55000000000000004">
      <c r="A7878" s="10" t="s">
        <v>2651</v>
      </c>
      <c r="B7878" s="4">
        <v>0.17459459999999999</v>
      </c>
      <c r="C7878">
        <v>4.3739960000000001E-2</v>
      </c>
      <c r="D7878">
        <v>10.2562851905823</v>
      </c>
      <c r="E7878" s="4" t="s">
        <v>32</v>
      </c>
      <c r="F7878" t="s">
        <v>4987</v>
      </c>
      <c r="G7878" s="4">
        <v>-0.67307490000000003</v>
      </c>
      <c r="H7878">
        <v>-1.1158889999999999</v>
      </c>
      <c r="I7878">
        <v>-0.39518229999999999</v>
      </c>
      <c r="J7878">
        <v>0.27491019999999999</v>
      </c>
      <c r="K7878">
        <v>1.1458330000000001</v>
      </c>
      <c r="L7878">
        <v>0.2085649</v>
      </c>
      <c r="M7878">
        <v>0</v>
      </c>
      <c r="N7878" s="4">
        <v>0</v>
      </c>
      <c r="O7878">
        <v>0</v>
      </c>
      <c r="P7878">
        <v>0</v>
      </c>
      <c r="Q7878">
        <v>0</v>
      </c>
      <c r="R7878">
        <v>0</v>
      </c>
      <c r="S7878">
        <v>0</v>
      </c>
      <c r="T7878" s="4">
        <v>0.30556250000000001</v>
      </c>
      <c r="U7878">
        <v>0.16942309999999999</v>
      </c>
      <c r="V7878">
        <v>0.32030249999999999</v>
      </c>
      <c r="W7878">
        <v>0.29142119999999999</v>
      </c>
      <c r="X7878">
        <v>0.183007</v>
      </c>
      <c r="Y7878">
        <v>0.37303449999999999</v>
      </c>
      <c r="Z7878" s="4">
        <v>0.61783239999999995</v>
      </c>
      <c r="AA7878">
        <v>0.34757300000000002</v>
      </c>
      <c r="AB7878">
        <v>0.73352240000000002</v>
      </c>
      <c r="AC7878">
        <v>0.76960790000000001</v>
      </c>
      <c r="AD7878">
        <v>0.3280653</v>
      </c>
      <c r="AE7878">
        <v>0.78647020000000001</v>
      </c>
    </row>
    <row r="7879" spans="1:31" x14ac:dyDescent="0.55000000000000004">
      <c r="A7879" s="10" t="s">
        <v>2651</v>
      </c>
      <c r="B7879" s="4">
        <v>0.17459459999999999</v>
      </c>
      <c r="C7879">
        <v>4.3739960000000001E-2</v>
      </c>
      <c r="D7879">
        <v>10.2562851905823</v>
      </c>
      <c r="E7879" s="4" t="s">
        <v>32</v>
      </c>
      <c r="F7879" t="s">
        <v>29</v>
      </c>
      <c r="G7879" s="4">
        <v>-0.24088989999999999</v>
      </c>
      <c r="H7879">
        <v>-0.1573003</v>
      </c>
      <c r="I7879">
        <v>-0.55250790000000005</v>
      </c>
      <c r="J7879">
        <v>-1.4892190000000001</v>
      </c>
      <c r="K7879">
        <v>-0.7387281</v>
      </c>
      <c r="L7879">
        <v>-0.81021600000000005</v>
      </c>
      <c r="M7879">
        <v>0</v>
      </c>
      <c r="N7879" s="4">
        <v>0</v>
      </c>
      <c r="O7879">
        <v>0</v>
      </c>
      <c r="P7879">
        <v>0</v>
      </c>
      <c r="Q7879">
        <v>0</v>
      </c>
      <c r="R7879">
        <v>0</v>
      </c>
      <c r="S7879">
        <v>0</v>
      </c>
      <c r="T7879" s="4">
        <v>0.45034610000000003</v>
      </c>
      <c r="U7879">
        <v>0.47646569999999999</v>
      </c>
      <c r="V7879">
        <v>0.38397599999999998</v>
      </c>
      <c r="W7879">
        <v>7.6875990000000005E-2</v>
      </c>
      <c r="X7879">
        <v>0.38755319999999999</v>
      </c>
      <c r="Y7879">
        <v>0.36510629999999999</v>
      </c>
      <c r="Z7879" s="4">
        <v>0.79704850000000005</v>
      </c>
      <c r="AA7879">
        <v>0.81473930000000006</v>
      </c>
      <c r="AB7879">
        <v>0.70299420000000001</v>
      </c>
      <c r="AC7879">
        <v>0.17459459999999999</v>
      </c>
      <c r="AD7879">
        <v>0.62051460000000003</v>
      </c>
      <c r="AE7879">
        <v>0.58316120000000005</v>
      </c>
    </row>
    <row r="7880" spans="1:31" x14ac:dyDescent="0.55000000000000004">
      <c r="A7880" s="10" t="s">
        <v>2652</v>
      </c>
      <c r="B7880" s="4">
        <v>1.369685E-3</v>
      </c>
      <c r="C7880">
        <v>8.3268579999999995E-3</v>
      </c>
      <c r="D7880" t="s">
        <v>32</v>
      </c>
      <c r="E7880" s="4" t="s">
        <v>32</v>
      </c>
      <c r="F7880" t="s">
        <v>4988</v>
      </c>
      <c r="G7880" s="4" t="s">
        <v>32</v>
      </c>
      <c r="H7880" t="s">
        <v>32</v>
      </c>
      <c r="I7880" t="s">
        <v>32</v>
      </c>
      <c r="J7880" t="s">
        <v>32</v>
      </c>
      <c r="K7880" t="s">
        <v>32</v>
      </c>
      <c r="L7880" t="s">
        <v>32</v>
      </c>
      <c r="M7880">
        <v>0</v>
      </c>
      <c r="N7880" s="4" t="s">
        <v>32</v>
      </c>
      <c r="O7880" t="s">
        <v>32</v>
      </c>
      <c r="P7880" t="s">
        <v>32</v>
      </c>
      <c r="Q7880" t="s">
        <v>32</v>
      </c>
      <c r="R7880" t="s">
        <v>32</v>
      </c>
      <c r="S7880" t="s">
        <v>32</v>
      </c>
      <c r="T7880" s="4" t="s">
        <v>32</v>
      </c>
      <c r="U7880" t="s">
        <v>32</v>
      </c>
      <c r="V7880" t="s">
        <v>32</v>
      </c>
      <c r="W7880" t="s">
        <v>32</v>
      </c>
      <c r="X7880" t="s">
        <v>32</v>
      </c>
      <c r="Y7880" t="s">
        <v>32</v>
      </c>
      <c r="Z7880" s="4" t="s">
        <v>32</v>
      </c>
      <c r="AA7880" t="s">
        <v>32</v>
      </c>
      <c r="AB7880" t="s">
        <v>32</v>
      </c>
      <c r="AC7880" t="s">
        <v>32</v>
      </c>
      <c r="AD7880" t="s">
        <v>32</v>
      </c>
      <c r="AE7880" t="s">
        <v>32</v>
      </c>
    </row>
    <row r="7881" spans="1:31" x14ac:dyDescent="0.55000000000000004">
      <c r="A7881" s="10" t="s">
        <v>2652</v>
      </c>
      <c r="B7881" s="4">
        <v>1.369685E-3</v>
      </c>
      <c r="C7881">
        <v>8.3268579999999995E-3</v>
      </c>
      <c r="D7881" t="s">
        <v>32</v>
      </c>
      <c r="E7881" s="4" t="s">
        <v>32</v>
      </c>
      <c r="F7881" t="s">
        <v>4987</v>
      </c>
      <c r="G7881" s="4">
        <v>-0.22770609999999999</v>
      </c>
      <c r="H7881">
        <v>1.1187780000000001</v>
      </c>
      <c r="I7881">
        <v>0.8433522</v>
      </c>
      <c r="J7881">
        <v>0.34043590000000001</v>
      </c>
      <c r="K7881">
        <v>2.6687639999999999</v>
      </c>
      <c r="L7881">
        <v>0.81819710000000001</v>
      </c>
      <c r="M7881">
        <v>1</v>
      </c>
      <c r="N7881" s="4">
        <v>0</v>
      </c>
      <c r="O7881">
        <v>0</v>
      </c>
      <c r="P7881">
        <v>0</v>
      </c>
      <c r="Q7881">
        <v>0</v>
      </c>
      <c r="R7881">
        <v>1</v>
      </c>
      <c r="S7881">
        <v>0</v>
      </c>
      <c r="T7881" s="4">
        <v>0.43875019999999998</v>
      </c>
      <c r="U7881">
        <v>0.1763208</v>
      </c>
      <c r="V7881">
        <v>0.1069271</v>
      </c>
      <c r="W7881">
        <v>0.24605469999999999</v>
      </c>
      <c r="X7881">
        <v>8.3268579999999995E-3</v>
      </c>
      <c r="Y7881">
        <v>0.1607546</v>
      </c>
      <c r="Z7881" s="4">
        <v>0.78181020000000001</v>
      </c>
      <c r="AA7881">
        <v>0.3456823</v>
      </c>
      <c r="AB7881">
        <v>0.5231635</v>
      </c>
      <c r="AC7881">
        <v>0.75088350000000004</v>
      </c>
      <c r="AD7881">
        <v>1.369685E-3</v>
      </c>
      <c r="AE7881">
        <v>0.5381802</v>
      </c>
    </row>
    <row r="7882" spans="1:31" x14ac:dyDescent="0.55000000000000004">
      <c r="A7882" s="10" t="s">
        <v>2652</v>
      </c>
      <c r="B7882" s="4">
        <v>1.369685E-3</v>
      </c>
      <c r="C7882">
        <v>8.3268579999999995E-3</v>
      </c>
      <c r="D7882" t="s">
        <v>32</v>
      </c>
      <c r="E7882" s="4" t="s">
        <v>32</v>
      </c>
      <c r="F7882" t="s">
        <v>29</v>
      </c>
      <c r="G7882" s="4">
        <v>1.006529</v>
      </c>
      <c r="H7882">
        <v>0.18918670000000001</v>
      </c>
      <c r="I7882">
        <v>-0.2698139</v>
      </c>
      <c r="J7882">
        <v>-2.6126140000000002</v>
      </c>
      <c r="K7882">
        <v>0.33270870000000002</v>
      </c>
      <c r="L7882">
        <v>1.381372</v>
      </c>
      <c r="M7882">
        <v>0</v>
      </c>
      <c r="N7882" s="4">
        <v>0</v>
      </c>
      <c r="O7882">
        <v>0</v>
      </c>
      <c r="P7882">
        <v>0</v>
      </c>
      <c r="Q7882">
        <v>0</v>
      </c>
      <c r="R7882">
        <v>0</v>
      </c>
      <c r="S7882">
        <v>0</v>
      </c>
      <c r="T7882" s="4">
        <v>0.24384459999999999</v>
      </c>
      <c r="U7882">
        <v>0.46855760000000002</v>
      </c>
      <c r="V7882">
        <v>0.44149660000000002</v>
      </c>
      <c r="W7882">
        <v>2.8871689999999998E-2</v>
      </c>
      <c r="X7882">
        <v>0.44490229999999997</v>
      </c>
      <c r="Y7882">
        <v>0.30119269999999998</v>
      </c>
      <c r="Z7882" s="4">
        <v>0.46664729999999999</v>
      </c>
      <c r="AA7882">
        <v>0.80830360000000001</v>
      </c>
      <c r="AB7882">
        <v>0.7902825</v>
      </c>
      <c r="AC7882">
        <v>3.4115840000000001E-3</v>
      </c>
      <c r="AD7882">
        <v>0.77431910000000004</v>
      </c>
      <c r="AE7882">
        <v>0.23100809999999999</v>
      </c>
    </row>
    <row r="7883" spans="1:31" x14ac:dyDescent="0.55000000000000004">
      <c r="A7883" s="10" t="s">
        <v>2653</v>
      </c>
      <c r="B7883" s="5">
        <v>2.557766E-8</v>
      </c>
      <c r="C7883">
        <v>1.557346E-3</v>
      </c>
      <c r="D7883">
        <v>6.8318948745727504</v>
      </c>
      <c r="E7883" s="4">
        <v>6</v>
      </c>
      <c r="F7883" t="s">
        <v>4988</v>
      </c>
      <c r="G7883" s="4">
        <v>-0.19730600000000001</v>
      </c>
      <c r="H7883">
        <v>-0.14660029999999999</v>
      </c>
      <c r="I7883">
        <v>-0.36223480000000002</v>
      </c>
      <c r="J7883">
        <v>-0.99030269999999998</v>
      </c>
      <c r="K7883">
        <v>0.54798970000000002</v>
      </c>
      <c r="L7883">
        <v>3.2339680000000003E-2</v>
      </c>
      <c r="M7883">
        <v>0</v>
      </c>
      <c r="N7883" s="4">
        <v>0</v>
      </c>
      <c r="O7883">
        <v>0</v>
      </c>
      <c r="P7883">
        <v>0</v>
      </c>
      <c r="Q7883">
        <v>0</v>
      </c>
      <c r="R7883">
        <v>0</v>
      </c>
      <c r="S7883">
        <v>0</v>
      </c>
      <c r="T7883" s="4">
        <v>0.93281259999999999</v>
      </c>
      <c r="U7883">
        <v>0.95815289999999997</v>
      </c>
      <c r="V7883">
        <v>0.90330500000000002</v>
      </c>
      <c r="W7883">
        <v>0.44964290000000001</v>
      </c>
      <c r="X7883">
        <v>0.67765129999999996</v>
      </c>
      <c r="Y7883">
        <v>0.9453857</v>
      </c>
      <c r="Z7883" s="4">
        <v>0.84181410000000001</v>
      </c>
      <c r="AA7883">
        <v>0.84960930000000001</v>
      </c>
      <c r="AB7883">
        <v>0.81122550000000004</v>
      </c>
      <c r="AC7883">
        <v>0.58648330000000004</v>
      </c>
      <c r="AD7883">
        <v>0.76496470000000005</v>
      </c>
      <c r="AE7883">
        <v>0.86486160000000001</v>
      </c>
    </row>
    <row r="7884" spans="1:31" x14ac:dyDescent="0.55000000000000004">
      <c r="A7884" s="10" t="s">
        <v>2653</v>
      </c>
      <c r="B7884" s="5">
        <v>2.557766E-8</v>
      </c>
      <c r="C7884">
        <v>1.557346E-3</v>
      </c>
      <c r="D7884">
        <v>6.8318948745727504</v>
      </c>
      <c r="E7884" s="4">
        <v>6</v>
      </c>
      <c r="F7884" t="s">
        <v>4987</v>
      </c>
      <c r="G7884" s="4">
        <v>0.36527409999999999</v>
      </c>
      <c r="H7884">
        <v>0.42691249999999997</v>
      </c>
      <c r="I7884">
        <v>1.049693</v>
      </c>
      <c r="J7884">
        <v>-2.4118259999999999E-2</v>
      </c>
      <c r="K7884">
        <v>4.2769620000000002</v>
      </c>
      <c r="L7884">
        <v>-0.32769229999999999</v>
      </c>
      <c r="M7884">
        <v>1</v>
      </c>
      <c r="N7884" s="4">
        <v>0</v>
      </c>
      <c r="O7884">
        <v>0</v>
      </c>
      <c r="P7884">
        <v>0</v>
      </c>
      <c r="Q7884">
        <v>0</v>
      </c>
      <c r="R7884">
        <v>1</v>
      </c>
      <c r="S7884">
        <v>0</v>
      </c>
      <c r="T7884" s="4">
        <v>0.41791699999999998</v>
      </c>
      <c r="U7884">
        <v>0.39349139999999999</v>
      </c>
      <c r="V7884">
        <v>2.231578E-2</v>
      </c>
      <c r="W7884">
        <v>0.49526540000000002</v>
      </c>
      <c r="X7884">
        <v>1.557346E-3</v>
      </c>
      <c r="Y7884">
        <v>0.41143689999999999</v>
      </c>
      <c r="Z7884" s="4">
        <v>0.74320799999999998</v>
      </c>
      <c r="AA7884">
        <v>0.72269910000000004</v>
      </c>
      <c r="AB7884">
        <v>0.39115250000000001</v>
      </c>
      <c r="AC7884">
        <v>0.82389230000000002</v>
      </c>
      <c r="AD7884" s="1">
        <v>2.557766E-8</v>
      </c>
      <c r="AE7884">
        <v>0.75469529999999996</v>
      </c>
    </row>
    <row r="7885" spans="1:31" x14ac:dyDescent="0.55000000000000004">
      <c r="A7885" s="10" t="s">
        <v>2653</v>
      </c>
      <c r="B7885" s="5">
        <v>2.557766E-8</v>
      </c>
      <c r="C7885">
        <v>1.557346E-3</v>
      </c>
      <c r="D7885">
        <v>6.8318948745727504</v>
      </c>
      <c r="E7885" s="4">
        <v>6</v>
      </c>
      <c r="F7885" t="s">
        <v>29</v>
      </c>
      <c r="G7885" s="4">
        <v>-0.83669720000000003</v>
      </c>
      <c r="H7885">
        <v>-1.026092</v>
      </c>
      <c r="I7885">
        <v>-1.040419</v>
      </c>
      <c r="J7885">
        <v>-3.9096220000000002</v>
      </c>
      <c r="K7885">
        <v>-2.038475</v>
      </c>
      <c r="L7885">
        <v>3.1982379999999999</v>
      </c>
      <c r="M7885">
        <v>0</v>
      </c>
      <c r="N7885" s="4">
        <v>0</v>
      </c>
      <c r="O7885">
        <v>0</v>
      </c>
      <c r="P7885">
        <v>0</v>
      </c>
      <c r="Q7885">
        <v>0</v>
      </c>
      <c r="R7885">
        <v>0</v>
      </c>
      <c r="S7885">
        <v>0</v>
      </c>
      <c r="T7885" s="4">
        <v>0.38135380000000002</v>
      </c>
      <c r="U7885">
        <v>0.36702469999999998</v>
      </c>
      <c r="V7885">
        <v>0.36751450000000002</v>
      </c>
      <c r="W7885">
        <v>5.9788260000000003E-2</v>
      </c>
      <c r="X7885">
        <v>0.1703191</v>
      </c>
      <c r="Y7885">
        <v>0.17373479999999999</v>
      </c>
      <c r="Z7885" s="4">
        <v>0.56856099999999998</v>
      </c>
      <c r="AA7885">
        <v>0.45419530000000002</v>
      </c>
      <c r="AB7885">
        <v>0.44501439999999998</v>
      </c>
      <c r="AC7885" s="1">
        <v>1.798905E-6</v>
      </c>
      <c r="AD7885">
        <v>3.3939179999999999E-2</v>
      </c>
      <c r="AE7885">
        <v>1.7010619999999999E-4</v>
      </c>
    </row>
    <row r="7886" spans="1:31" x14ac:dyDescent="0.55000000000000004">
      <c r="A7886" s="10" t="s">
        <v>2654</v>
      </c>
      <c r="B7886" s="5">
        <v>1.104481E-14</v>
      </c>
      <c r="C7886">
        <v>2.3695859999999999E-3</v>
      </c>
      <c r="D7886">
        <v>17.971499443054199</v>
      </c>
      <c r="E7886" s="4">
        <v>3</v>
      </c>
      <c r="F7886" t="s">
        <v>4988</v>
      </c>
      <c r="G7886" s="4">
        <v>-0.68024810000000002</v>
      </c>
      <c r="H7886">
        <v>-0.96174360000000003</v>
      </c>
      <c r="I7886">
        <v>-1.6188499999999999</v>
      </c>
      <c r="J7886">
        <v>-1.6089119999999999</v>
      </c>
      <c r="K7886">
        <v>-0.61732589999999998</v>
      </c>
      <c r="L7886">
        <v>-1.3589850000000001</v>
      </c>
      <c r="M7886">
        <v>0</v>
      </c>
      <c r="N7886" s="4">
        <v>0</v>
      </c>
      <c r="O7886">
        <v>0</v>
      </c>
      <c r="P7886">
        <v>0</v>
      </c>
      <c r="Q7886">
        <v>0</v>
      </c>
      <c r="R7886">
        <v>0</v>
      </c>
      <c r="S7886">
        <v>0</v>
      </c>
      <c r="T7886" s="4">
        <v>0.92030659999999997</v>
      </c>
      <c r="U7886">
        <v>0.93808499999999995</v>
      </c>
      <c r="V7886">
        <v>0.83590719999999996</v>
      </c>
      <c r="W7886">
        <v>0.55958479999999999</v>
      </c>
      <c r="X7886">
        <v>0.85042980000000001</v>
      </c>
      <c r="Y7886">
        <v>0.60479850000000002</v>
      </c>
      <c r="Z7886" s="4">
        <v>0.72256560000000003</v>
      </c>
      <c r="AA7886">
        <v>0.60122149999999996</v>
      </c>
      <c r="AB7886">
        <v>0.21908929999999999</v>
      </c>
      <c r="AC7886">
        <v>0.22423390000000001</v>
      </c>
      <c r="AD7886">
        <v>0.74381660000000005</v>
      </c>
      <c r="AE7886">
        <v>0.3690891</v>
      </c>
    </row>
    <row r="7887" spans="1:31" x14ac:dyDescent="0.55000000000000004">
      <c r="A7887" s="10" t="s">
        <v>2654</v>
      </c>
      <c r="B7887" s="5">
        <v>1.104481E-14</v>
      </c>
      <c r="C7887">
        <v>2.3695859999999999E-3</v>
      </c>
      <c r="D7887">
        <v>17.971499443054199</v>
      </c>
      <c r="E7887" s="4">
        <v>3</v>
      </c>
      <c r="F7887" t="s">
        <v>4987</v>
      </c>
      <c r="G7887" s="4">
        <v>-0.89047569999999998</v>
      </c>
      <c r="H7887">
        <v>0.1220165</v>
      </c>
      <c r="I7887">
        <v>2.0749209999999998</v>
      </c>
      <c r="J7887">
        <v>-0.61924570000000001</v>
      </c>
      <c r="K7887">
        <v>5.9186100000000001</v>
      </c>
      <c r="L7887">
        <v>0.64082530000000004</v>
      </c>
      <c r="M7887">
        <v>1</v>
      </c>
      <c r="N7887" s="4">
        <v>0</v>
      </c>
      <c r="O7887">
        <v>0</v>
      </c>
      <c r="P7887">
        <v>0</v>
      </c>
      <c r="Q7887">
        <v>0</v>
      </c>
      <c r="R7887">
        <v>1</v>
      </c>
      <c r="S7887">
        <v>0</v>
      </c>
      <c r="T7887" s="4">
        <v>0.33118740000000002</v>
      </c>
      <c r="U7887">
        <v>0.47719410000000001</v>
      </c>
      <c r="V7887">
        <v>0.248136</v>
      </c>
      <c r="W7887">
        <v>0.39705190000000001</v>
      </c>
      <c r="X7887">
        <v>2.3695859999999999E-3</v>
      </c>
      <c r="Y7887">
        <v>0.33288289999999998</v>
      </c>
      <c r="Z7887" s="4">
        <v>0.49422369999999999</v>
      </c>
      <c r="AA7887">
        <v>0.80562279999999997</v>
      </c>
      <c r="AB7887">
        <v>1.9585169999999999E-2</v>
      </c>
      <c r="AC7887">
        <v>0.64405539999999994</v>
      </c>
      <c r="AD7887" s="1">
        <v>1.104481E-14</v>
      </c>
      <c r="AE7887">
        <v>0.63376690000000002</v>
      </c>
    </row>
    <row r="7888" spans="1:31" x14ac:dyDescent="0.55000000000000004">
      <c r="A7888" s="10" t="s">
        <v>2654</v>
      </c>
      <c r="B7888" s="5">
        <v>1.104481E-14</v>
      </c>
      <c r="C7888">
        <v>2.3695859999999999E-3</v>
      </c>
      <c r="D7888">
        <v>17.971499443054199</v>
      </c>
      <c r="E7888" s="4">
        <v>3</v>
      </c>
      <c r="F7888" t="s">
        <v>29</v>
      </c>
      <c r="G7888" s="4">
        <v>7.9931290000000002E-2</v>
      </c>
      <c r="H7888">
        <v>0.19980519999999999</v>
      </c>
      <c r="I7888">
        <v>-1.037112</v>
      </c>
      <c r="J7888">
        <v>-0.4851839</v>
      </c>
      <c r="K7888">
        <v>-2.1706690000000002</v>
      </c>
      <c r="L7888">
        <v>0.18738150000000001</v>
      </c>
      <c r="M7888">
        <v>0</v>
      </c>
      <c r="N7888" s="4">
        <v>0</v>
      </c>
      <c r="O7888">
        <v>0</v>
      </c>
      <c r="P7888">
        <v>0</v>
      </c>
      <c r="Q7888">
        <v>0</v>
      </c>
      <c r="R7888">
        <v>0</v>
      </c>
      <c r="S7888">
        <v>0</v>
      </c>
      <c r="T7888" s="4">
        <v>0.48645749999999999</v>
      </c>
      <c r="U7888">
        <v>0.47184809999999999</v>
      </c>
      <c r="V7888">
        <v>0.39179789999999998</v>
      </c>
      <c r="W7888">
        <v>0.41106910000000002</v>
      </c>
      <c r="X7888">
        <v>0.21684909999999999</v>
      </c>
      <c r="Y7888">
        <v>0.47319919999999999</v>
      </c>
      <c r="Z7888" s="4">
        <v>0.82888600000000001</v>
      </c>
      <c r="AA7888">
        <v>0.80607669999999998</v>
      </c>
      <c r="AB7888">
        <v>0.44713779999999997</v>
      </c>
      <c r="AC7888">
        <v>0.72763659999999997</v>
      </c>
      <c r="AD7888">
        <v>2.101126E-2</v>
      </c>
      <c r="AE7888">
        <v>0.80867800000000001</v>
      </c>
    </row>
    <row r="7889" spans="1:31" x14ac:dyDescent="0.55000000000000004">
      <c r="A7889" s="10" t="s">
        <v>2655</v>
      </c>
      <c r="B7889" s="5">
        <v>2.5697330000000001E-9</v>
      </c>
      <c r="C7889" s="1">
        <v>5.1179270000000003E-6</v>
      </c>
      <c r="D7889">
        <v>13.713350296020501</v>
      </c>
      <c r="E7889" s="4">
        <v>5</v>
      </c>
      <c r="F7889" t="s">
        <v>4988</v>
      </c>
      <c r="G7889" s="4">
        <v>-1.0914999999999999</v>
      </c>
      <c r="H7889">
        <v>-1.0612539999999999</v>
      </c>
      <c r="I7889">
        <v>-2.0190459999999999</v>
      </c>
      <c r="J7889">
        <v>-4.2516970000000001</v>
      </c>
      <c r="K7889">
        <v>-1.330832</v>
      </c>
      <c r="L7889">
        <v>-0.24904709999999999</v>
      </c>
      <c r="M7889">
        <v>1</v>
      </c>
      <c r="N7889" s="4">
        <v>0</v>
      </c>
      <c r="O7889">
        <v>0</v>
      </c>
      <c r="P7889">
        <v>0</v>
      </c>
      <c r="Q7889">
        <v>1</v>
      </c>
      <c r="R7889">
        <v>0</v>
      </c>
      <c r="S7889">
        <v>0</v>
      </c>
      <c r="T7889" s="4">
        <v>0.13224060000000001</v>
      </c>
      <c r="U7889">
        <v>0.26324409999999998</v>
      </c>
      <c r="V7889">
        <v>4.8211720000000002E-4</v>
      </c>
      <c r="W7889" s="1">
        <v>5.1179270000000003E-6</v>
      </c>
      <c r="X7889">
        <v>5.1006170000000003E-2</v>
      </c>
      <c r="Y7889">
        <v>0.70840460000000005</v>
      </c>
      <c r="Z7889" s="4">
        <v>0.53104549999999995</v>
      </c>
      <c r="AA7889">
        <v>0.54810729999999996</v>
      </c>
      <c r="AB7889">
        <v>7.8694130000000001E-2</v>
      </c>
      <c r="AC7889" s="1">
        <v>2.8073440000000002E-6</v>
      </c>
      <c r="AD7889">
        <v>0.3864938</v>
      </c>
      <c r="AE7889">
        <v>0.83312719999999996</v>
      </c>
    </row>
    <row r="7890" spans="1:31" x14ac:dyDescent="0.55000000000000004">
      <c r="A7890" s="10" t="s">
        <v>2655</v>
      </c>
      <c r="B7890" s="5">
        <v>2.5697330000000001E-9</v>
      </c>
      <c r="C7890" s="1">
        <v>5.1179270000000003E-6</v>
      </c>
      <c r="D7890">
        <v>13.713350296020501</v>
      </c>
      <c r="E7890" s="4">
        <v>5</v>
      </c>
      <c r="F7890" t="s">
        <v>4987</v>
      </c>
      <c r="G7890" s="4">
        <v>-1.4296819999999999</v>
      </c>
      <c r="H7890">
        <v>-1.8699920000000001</v>
      </c>
      <c r="I7890">
        <v>-2.7887780000000002</v>
      </c>
      <c r="J7890">
        <v>-4.5415469999999996</v>
      </c>
      <c r="K7890">
        <v>-0.67883499999999997</v>
      </c>
      <c r="L7890">
        <v>-0.29542970000000002</v>
      </c>
      <c r="M7890">
        <v>1</v>
      </c>
      <c r="N7890" s="4">
        <v>0</v>
      </c>
      <c r="O7890">
        <v>0</v>
      </c>
      <c r="P7890">
        <v>0</v>
      </c>
      <c r="Q7890">
        <v>1</v>
      </c>
      <c r="R7890">
        <v>0</v>
      </c>
      <c r="S7890">
        <v>0</v>
      </c>
      <c r="T7890" s="4">
        <v>1.258514E-2</v>
      </c>
      <c r="U7890">
        <v>1.513479E-2</v>
      </c>
      <c r="V7890">
        <v>2.8710320000000001E-2</v>
      </c>
      <c r="W7890">
        <v>5.378952E-4</v>
      </c>
      <c r="X7890">
        <v>1.500749E-2</v>
      </c>
      <c r="Y7890">
        <v>0.26442450000000001</v>
      </c>
      <c r="Z7890" s="4">
        <v>0.16480220000000001</v>
      </c>
      <c r="AA7890">
        <v>4.1721229999999998E-2</v>
      </c>
      <c r="AB7890">
        <v>7.31538E-4</v>
      </c>
      <c r="AC7890" s="1">
        <v>2.5697330000000001E-9</v>
      </c>
      <c r="AD7890">
        <v>0.61491620000000002</v>
      </c>
      <c r="AE7890">
        <v>0.76397479999999995</v>
      </c>
    </row>
    <row r="7891" spans="1:31" x14ac:dyDescent="0.55000000000000004">
      <c r="A7891" s="10" t="s">
        <v>2655</v>
      </c>
      <c r="B7891" s="5">
        <v>2.5697330000000001E-9</v>
      </c>
      <c r="C7891" s="1">
        <v>5.1179270000000003E-6</v>
      </c>
      <c r="D7891">
        <v>13.713350296020501</v>
      </c>
      <c r="E7891" s="4">
        <v>5</v>
      </c>
      <c r="F7891" t="s">
        <v>29</v>
      </c>
      <c r="G7891" s="4">
        <v>2.2410990000000002</v>
      </c>
      <c r="H7891">
        <v>2.1119819999999998</v>
      </c>
      <c r="I7891">
        <v>2.6230129999999998</v>
      </c>
      <c r="J7891">
        <v>2.3233229999999998</v>
      </c>
      <c r="K7891">
        <v>0.95333909999999999</v>
      </c>
      <c r="L7891">
        <v>-0.81635530000000001</v>
      </c>
      <c r="M7891">
        <v>0</v>
      </c>
      <c r="N7891" s="4">
        <v>0</v>
      </c>
      <c r="O7891">
        <v>0</v>
      </c>
      <c r="P7891">
        <v>0</v>
      </c>
      <c r="Q7891">
        <v>0</v>
      </c>
      <c r="R7891">
        <v>0</v>
      </c>
      <c r="S7891">
        <v>0</v>
      </c>
      <c r="T7891" s="4">
        <v>0.21047859999999999</v>
      </c>
      <c r="U7891">
        <v>0.24477889999999999</v>
      </c>
      <c r="V7891">
        <v>0.2542816</v>
      </c>
      <c r="W7891">
        <v>8.7450340000000001E-2</v>
      </c>
      <c r="X7891">
        <v>0.36401129999999998</v>
      </c>
      <c r="Y7891">
        <v>0.4152942</v>
      </c>
      <c r="Z7891" s="4">
        <v>1.6044929999999999E-2</v>
      </c>
      <c r="AA7891">
        <v>2.6177010000000001E-2</v>
      </c>
      <c r="AB7891">
        <v>3.255642E-3</v>
      </c>
      <c r="AC7891">
        <v>1.1663379999999999E-2</v>
      </c>
      <c r="AD7891">
        <v>0.49989610000000001</v>
      </c>
      <c r="AE7891">
        <v>0.57981199999999999</v>
      </c>
    </row>
    <row r="7892" spans="1:31" x14ac:dyDescent="0.55000000000000004">
      <c r="A7892" s="10" t="s">
        <v>2656</v>
      </c>
      <c r="B7892" s="5">
        <v>9.1654529999999998E-8</v>
      </c>
      <c r="C7892">
        <v>5.8868690000000003E-3</v>
      </c>
      <c r="D7892">
        <v>14.8133006095886</v>
      </c>
      <c r="E7892" s="4">
        <v>7</v>
      </c>
      <c r="F7892" t="s">
        <v>4988</v>
      </c>
      <c r="G7892" s="4">
        <v>-0.87008280000000005</v>
      </c>
      <c r="H7892">
        <v>6.6001389999999993E-2</v>
      </c>
      <c r="I7892">
        <v>-0.33900330000000001</v>
      </c>
      <c r="J7892">
        <v>-0.52325690000000002</v>
      </c>
      <c r="K7892">
        <v>1.004777</v>
      </c>
      <c r="L7892">
        <v>0.43821900000000003</v>
      </c>
      <c r="M7892">
        <v>0</v>
      </c>
      <c r="N7892" s="4">
        <v>0</v>
      </c>
      <c r="O7892">
        <v>0</v>
      </c>
      <c r="P7892">
        <v>0</v>
      </c>
      <c r="Q7892">
        <v>0</v>
      </c>
      <c r="R7892">
        <v>0</v>
      </c>
      <c r="S7892">
        <v>0</v>
      </c>
      <c r="T7892" s="4">
        <v>0.54370549999999995</v>
      </c>
      <c r="U7892">
        <v>0.95935950000000003</v>
      </c>
      <c r="V7892">
        <v>0.88054679999999996</v>
      </c>
      <c r="W7892">
        <v>0.52756069999999999</v>
      </c>
      <c r="X7892">
        <v>0.1781758</v>
      </c>
      <c r="Y7892">
        <v>0.53071639999999998</v>
      </c>
      <c r="Z7892" s="4">
        <v>0.64556219999999997</v>
      </c>
      <c r="AA7892">
        <v>0.86067740000000004</v>
      </c>
      <c r="AB7892">
        <v>0.81606999999999996</v>
      </c>
      <c r="AC7892">
        <v>0.77196370000000003</v>
      </c>
      <c r="AD7892">
        <v>0.57885350000000002</v>
      </c>
      <c r="AE7892">
        <v>0.79399489999999995</v>
      </c>
    </row>
    <row r="7893" spans="1:31" x14ac:dyDescent="0.55000000000000004">
      <c r="A7893" s="10" t="s">
        <v>2656</v>
      </c>
      <c r="B7893" s="5">
        <v>9.1654529999999998E-8</v>
      </c>
      <c r="C7893">
        <v>5.8868690000000003E-3</v>
      </c>
      <c r="D7893">
        <v>14.8133006095886</v>
      </c>
      <c r="E7893" s="4">
        <v>7</v>
      </c>
      <c r="F7893" t="s">
        <v>4987</v>
      </c>
      <c r="G7893" s="4">
        <v>0.31827529999999998</v>
      </c>
      <c r="H7893">
        <v>-0.69369610000000004</v>
      </c>
      <c r="I7893">
        <v>0.20358519999999999</v>
      </c>
      <c r="J7893">
        <v>-1.887338</v>
      </c>
      <c r="K7893">
        <v>-1.1836279999999999</v>
      </c>
      <c r="L7893">
        <v>-0.76246539999999996</v>
      </c>
      <c r="M7893">
        <v>0</v>
      </c>
      <c r="N7893" s="4">
        <v>0</v>
      </c>
      <c r="O7893">
        <v>0</v>
      </c>
      <c r="P7893">
        <v>0</v>
      </c>
      <c r="Q7893">
        <v>0</v>
      </c>
      <c r="R7893">
        <v>0</v>
      </c>
      <c r="S7893">
        <v>0</v>
      </c>
      <c r="T7893" s="4">
        <v>0.21356829999999999</v>
      </c>
      <c r="U7893">
        <v>0.228212</v>
      </c>
      <c r="V7893">
        <v>0.11414580000000001</v>
      </c>
      <c r="W7893">
        <v>2.2379320000000001E-2</v>
      </c>
      <c r="X7893">
        <v>0.17125599999999999</v>
      </c>
      <c r="Y7893">
        <v>0.1021649</v>
      </c>
      <c r="Z7893" s="4">
        <v>0.75745830000000003</v>
      </c>
      <c r="AA7893">
        <v>0.60729520000000003</v>
      </c>
      <c r="AB7893">
        <v>0.78765629999999998</v>
      </c>
      <c r="AC7893">
        <v>3.9246030000000001E-2</v>
      </c>
      <c r="AD7893">
        <v>0.30379390000000001</v>
      </c>
      <c r="AE7893">
        <v>0.57024370000000002</v>
      </c>
    </row>
    <row r="7894" spans="1:31" x14ac:dyDescent="0.55000000000000004">
      <c r="A7894" s="10" t="s">
        <v>2656</v>
      </c>
      <c r="B7894" s="5">
        <v>9.1654529999999998E-8</v>
      </c>
      <c r="C7894">
        <v>5.8868690000000003E-3</v>
      </c>
      <c r="D7894">
        <v>14.8133006095886</v>
      </c>
      <c r="E7894" s="4">
        <v>7</v>
      </c>
      <c r="F7894" t="s">
        <v>29</v>
      </c>
      <c r="G7894" s="4">
        <v>2.0229200000000001</v>
      </c>
      <c r="H7894">
        <v>2.760332</v>
      </c>
      <c r="I7894">
        <v>0.53812439999999995</v>
      </c>
      <c r="J7894">
        <v>3.514977</v>
      </c>
      <c r="K7894">
        <v>4.3111040000000003</v>
      </c>
      <c r="L7894">
        <v>2.2189619999999999</v>
      </c>
      <c r="M7894">
        <v>1</v>
      </c>
      <c r="N7894" s="4">
        <v>0</v>
      </c>
      <c r="O7894">
        <v>0</v>
      </c>
      <c r="P7894">
        <v>0</v>
      </c>
      <c r="Q7894">
        <v>1</v>
      </c>
      <c r="R7894">
        <v>0</v>
      </c>
      <c r="S7894">
        <v>0</v>
      </c>
      <c r="T7894" s="4">
        <v>0.2321965</v>
      </c>
      <c r="U7894">
        <v>3.9603069999999997E-2</v>
      </c>
      <c r="V7894">
        <v>0.44861210000000001</v>
      </c>
      <c r="W7894">
        <v>5.8868690000000003E-3</v>
      </c>
      <c r="X7894">
        <v>0.101423</v>
      </c>
      <c r="Y7894">
        <v>0.21593799999999999</v>
      </c>
      <c r="Z7894" s="4">
        <v>3.5757520000000001E-2</v>
      </c>
      <c r="AA7894">
        <v>1.701319E-3</v>
      </c>
      <c r="AB7894">
        <v>0.70848089999999997</v>
      </c>
      <c r="AC7894" s="1">
        <v>2.5498370000000001E-5</v>
      </c>
      <c r="AD7894" s="1">
        <v>9.1654529999999998E-8</v>
      </c>
      <c r="AE7894">
        <v>1.7460389999999999E-2</v>
      </c>
    </row>
    <row r="7895" spans="1:31" x14ac:dyDescent="0.55000000000000004">
      <c r="A7895" s="10" t="s">
        <v>2657</v>
      </c>
      <c r="B7895" s="4">
        <v>4.0608629999999996E-3</v>
      </c>
      <c r="C7895">
        <v>3.063929E-3</v>
      </c>
      <c r="D7895">
        <v>17.4745998382568</v>
      </c>
      <c r="E7895" s="4">
        <v>3</v>
      </c>
      <c r="F7895" t="s">
        <v>4988</v>
      </c>
      <c r="G7895" s="4">
        <v>0.38440879999999999</v>
      </c>
      <c r="H7895">
        <v>-0.56351309999999999</v>
      </c>
      <c r="I7895">
        <v>-0.4824543</v>
      </c>
      <c r="J7895">
        <v>0.95351949999999996</v>
      </c>
      <c r="K7895">
        <v>2.8737970000000002</v>
      </c>
      <c r="L7895">
        <v>1.213741</v>
      </c>
      <c r="M7895">
        <v>1</v>
      </c>
      <c r="N7895" s="4">
        <v>0</v>
      </c>
      <c r="O7895">
        <v>0</v>
      </c>
      <c r="P7895">
        <v>0</v>
      </c>
      <c r="Q7895">
        <v>0</v>
      </c>
      <c r="R7895">
        <v>1</v>
      </c>
      <c r="S7895">
        <v>0</v>
      </c>
      <c r="T7895" s="4">
        <v>0.87922429999999996</v>
      </c>
      <c r="U7895">
        <v>0.89703449999999996</v>
      </c>
      <c r="V7895">
        <v>0.85623090000000002</v>
      </c>
      <c r="W7895">
        <v>0.22137660000000001</v>
      </c>
      <c r="X7895">
        <v>3.063929E-3</v>
      </c>
      <c r="Y7895">
        <v>0.10815279999999999</v>
      </c>
      <c r="Z7895" s="4">
        <v>0.80642139999999995</v>
      </c>
      <c r="AA7895">
        <v>0.7604284</v>
      </c>
      <c r="AB7895">
        <v>0.78291690000000003</v>
      </c>
      <c r="AC7895">
        <v>0.60538630000000004</v>
      </c>
      <c r="AD7895">
        <v>4.0608629999999996E-3</v>
      </c>
      <c r="AE7895">
        <v>0.45869589999999999</v>
      </c>
    </row>
    <row r="7896" spans="1:31" x14ac:dyDescent="0.55000000000000004">
      <c r="A7896" s="10" t="s">
        <v>2657</v>
      </c>
      <c r="B7896" s="4">
        <v>4.0608629999999996E-3</v>
      </c>
      <c r="C7896">
        <v>3.063929E-3</v>
      </c>
      <c r="D7896">
        <v>17.4745998382568</v>
      </c>
      <c r="E7896" s="4">
        <v>3</v>
      </c>
      <c r="F7896" t="s">
        <v>4987</v>
      </c>
      <c r="G7896" s="4">
        <v>0.26005099999999998</v>
      </c>
      <c r="H7896">
        <v>0.25461990000000001</v>
      </c>
      <c r="I7896">
        <v>0.1929777</v>
      </c>
      <c r="J7896">
        <v>0.3506765</v>
      </c>
      <c r="K7896">
        <v>1.667543</v>
      </c>
      <c r="L7896">
        <v>1.2697590000000001</v>
      </c>
      <c r="M7896">
        <v>0</v>
      </c>
      <c r="N7896" s="4">
        <v>0</v>
      </c>
      <c r="O7896">
        <v>0</v>
      </c>
      <c r="P7896">
        <v>0</v>
      </c>
      <c r="Q7896">
        <v>0</v>
      </c>
      <c r="R7896">
        <v>0</v>
      </c>
      <c r="S7896">
        <v>0</v>
      </c>
      <c r="T7896" s="4">
        <v>0.31371320000000003</v>
      </c>
      <c r="U7896">
        <v>8.6354620000000007E-2</v>
      </c>
      <c r="V7896">
        <v>0.40433039999999998</v>
      </c>
      <c r="W7896">
        <v>0.25140709999999999</v>
      </c>
      <c r="X7896">
        <v>6.6214179999999996E-3</v>
      </c>
      <c r="Y7896">
        <v>3.6278329999999998E-2</v>
      </c>
      <c r="Z7896" s="4">
        <v>0.77356080000000005</v>
      </c>
      <c r="AA7896">
        <v>0.77497970000000005</v>
      </c>
      <c r="AB7896">
        <v>0.7901473</v>
      </c>
      <c r="AC7896">
        <v>0.7477587</v>
      </c>
      <c r="AD7896">
        <v>8.0949850000000004E-2</v>
      </c>
      <c r="AE7896">
        <v>0.25071979999999999</v>
      </c>
    </row>
    <row r="7897" spans="1:31" x14ac:dyDescent="0.55000000000000004">
      <c r="A7897" s="10" t="s">
        <v>2657</v>
      </c>
      <c r="B7897" s="4">
        <v>4.0608629999999996E-3</v>
      </c>
      <c r="C7897">
        <v>3.063929E-3</v>
      </c>
      <c r="D7897">
        <v>17.4745998382568</v>
      </c>
      <c r="E7897" s="4">
        <v>3</v>
      </c>
      <c r="F7897" t="s">
        <v>29</v>
      </c>
      <c r="G7897" s="4">
        <v>-4.2853059999999998E-2</v>
      </c>
      <c r="H7897">
        <v>-0.2450416</v>
      </c>
      <c r="I7897">
        <v>-0.48346889999999998</v>
      </c>
      <c r="J7897">
        <v>-2.082481</v>
      </c>
      <c r="K7897">
        <v>-0.20027039999999999</v>
      </c>
      <c r="L7897">
        <v>-0.96947910000000004</v>
      </c>
      <c r="M7897">
        <v>0</v>
      </c>
      <c r="N7897" s="4">
        <v>0</v>
      </c>
      <c r="O7897">
        <v>0</v>
      </c>
      <c r="P7897">
        <v>0</v>
      </c>
      <c r="Q7897">
        <v>0</v>
      </c>
      <c r="R7897">
        <v>0</v>
      </c>
      <c r="S7897">
        <v>0</v>
      </c>
      <c r="T7897" s="4">
        <v>0.48785089999999998</v>
      </c>
      <c r="U7897">
        <v>0.3848473</v>
      </c>
      <c r="V7897">
        <v>0.3928528</v>
      </c>
      <c r="W7897">
        <v>5.6124749999999996E-3</v>
      </c>
      <c r="X7897">
        <v>0.44311699999999998</v>
      </c>
      <c r="Y7897">
        <v>0.33980519999999997</v>
      </c>
      <c r="Z7897" s="4">
        <v>0.83498640000000002</v>
      </c>
      <c r="AA7897">
        <v>0.79609859999999999</v>
      </c>
      <c r="AB7897">
        <v>0.72823040000000006</v>
      </c>
      <c r="AC7897">
        <v>2.9117870000000001E-2</v>
      </c>
      <c r="AD7897">
        <v>0.80597819999999998</v>
      </c>
      <c r="AE7897">
        <v>0.48991259999999998</v>
      </c>
    </row>
    <row r="7898" spans="1:31" x14ac:dyDescent="0.55000000000000004">
      <c r="A7898" s="10" t="s">
        <v>2658</v>
      </c>
      <c r="B7898" s="5">
        <v>3.958755E-7</v>
      </c>
      <c r="C7898">
        <v>3.3175750000000001E-3</v>
      </c>
      <c r="D7898">
        <v>25.095800399780298</v>
      </c>
      <c r="E7898" s="4">
        <v>6</v>
      </c>
      <c r="F7898" t="s">
        <v>4988</v>
      </c>
      <c r="G7898" s="4">
        <v>-0.2959485</v>
      </c>
      <c r="H7898">
        <v>-0.33308860000000001</v>
      </c>
      <c r="I7898">
        <v>0.44098769999999998</v>
      </c>
      <c r="J7898">
        <v>1.3588309999999999</v>
      </c>
      <c r="K7898">
        <v>1.8863939999999999</v>
      </c>
      <c r="L7898">
        <v>6.8591920000000001E-2</v>
      </c>
      <c r="M7898">
        <v>0</v>
      </c>
      <c r="N7898" s="4">
        <v>0</v>
      </c>
      <c r="O7898">
        <v>0</v>
      </c>
      <c r="P7898">
        <v>0</v>
      </c>
      <c r="Q7898">
        <v>0</v>
      </c>
      <c r="R7898">
        <v>0</v>
      </c>
      <c r="S7898">
        <v>0</v>
      </c>
      <c r="T7898" s="4">
        <v>0.90969639999999996</v>
      </c>
      <c r="U7898">
        <v>0.93753149999999996</v>
      </c>
      <c r="V7898">
        <v>0.8536511</v>
      </c>
      <c r="W7898">
        <v>8.3021209999999998E-2</v>
      </c>
      <c r="X7898">
        <v>3.0186089999999999E-2</v>
      </c>
      <c r="Y7898">
        <v>0.93798879999999996</v>
      </c>
      <c r="Z7898" s="4">
        <v>0.82455990000000001</v>
      </c>
      <c r="AA7898">
        <v>0.81727329999999998</v>
      </c>
      <c r="AB7898">
        <v>0.79332499999999995</v>
      </c>
      <c r="AC7898">
        <v>0.36918410000000002</v>
      </c>
      <c r="AD7898">
        <v>0.11229219999999999</v>
      </c>
      <c r="AE7898">
        <v>0.86034509999999997</v>
      </c>
    </row>
    <row r="7899" spans="1:31" x14ac:dyDescent="0.55000000000000004">
      <c r="A7899" s="10" t="s">
        <v>2658</v>
      </c>
      <c r="B7899" s="5">
        <v>3.958755E-7</v>
      </c>
      <c r="C7899">
        <v>3.3175750000000001E-3</v>
      </c>
      <c r="D7899">
        <v>25.095800399780298</v>
      </c>
      <c r="E7899" s="4">
        <v>6</v>
      </c>
      <c r="F7899" t="s">
        <v>4987</v>
      </c>
      <c r="G7899" s="4">
        <v>0.57454439999999996</v>
      </c>
      <c r="H7899">
        <v>0.49718649999999998</v>
      </c>
      <c r="I7899">
        <v>0.97737070000000004</v>
      </c>
      <c r="J7899">
        <v>1.8850990000000001</v>
      </c>
      <c r="K7899">
        <v>3.9396979999999999</v>
      </c>
      <c r="L7899">
        <v>-0.1275568</v>
      </c>
      <c r="M7899">
        <v>1</v>
      </c>
      <c r="N7899" s="4">
        <v>0</v>
      </c>
      <c r="O7899">
        <v>0</v>
      </c>
      <c r="P7899">
        <v>0</v>
      </c>
      <c r="Q7899">
        <v>0</v>
      </c>
      <c r="R7899">
        <v>1</v>
      </c>
      <c r="S7899">
        <v>0</v>
      </c>
      <c r="T7899" s="4">
        <v>0.30469859999999999</v>
      </c>
      <c r="U7899">
        <v>0.41314970000000001</v>
      </c>
      <c r="V7899">
        <v>2.9464690000000002E-2</v>
      </c>
      <c r="W7899">
        <v>8.9692309999999994E-3</v>
      </c>
      <c r="X7899">
        <v>3.3175750000000001E-3</v>
      </c>
      <c r="Y7899">
        <v>0.45476719999999998</v>
      </c>
      <c r="Z7899" s="4">
        <v>0.66441170000000005</v>
      </c>
      <c r="AA7899">
        <v>0.69662749999999996</v>
      </c>
      <c r="AB7899">
        <v>0.43866500000000003</v>
      </c>
      <c r="AC7899">
        <v>3.9559950000000003E-2</v>
      </c>
      <c r="AD7899" s="1">
        <v>3.958755E-7</v>
      </c>
      <c r="AE7899">
        <v>0.80448600000000003</v>
      </c>
    </row>
    <row r="7900" spans="1:31" x14ac:dyDescent="0.55000000000000004">
      <c r="A7900" s="10" t="s">
        <v>2658</v>
      </c>
      <c r="B7900" s="5">
        <v>3.958755E-7</v>
      </c>
      <c r="C7900">
        <v>3.3175750000000001E-3</v>
      </c>
      <c r="D7900">
        <v>25.095800399780298</v>
      </c>
      <c r="E7900" s="4">
        <v>6</v>
      </c>
      <c r="F7900" t="s">
        <v>29</v>
      </c>
      <c r="G7900" s="4">
        <v>-1.1586829999999999</v>
      </c>
      <c r="H7900">
        <v>-1.4882280000000001</v>
      </c>
      <c r="I7900">
        <v>-2.2617479999999999</v>
      </c>
      <c r="J7900">
        <v>-2.983063</v>
      </c>
      <c r="K7900">
        <v>-2.1968930000000002</v>
      </c>
      <c r="L7900">
        <v>1.6518539999999999</v>
      </c>
      <c r="M7900">
        <v>0</v>
      </c>
      <c r="N7900" s="4">
        <v>0</v>
      </c>
      <c r="O7900">
        <v>0</v>
      </c>
      <c r="P7900">
        <v>0</v>
      </c>
      <c r="Q7900">
        <v>0</v>
      </c>
      <c r="R7900">
        <v>0</v>
      </c>
      <c r="S7900">
        <v>0</v>
      </c>
      <c r="T7900" s="4">
        <v>0.2560981</v>
      </c>
      <c r="U7900">
        <v>0.32905499999999999</v>
      </c>
      <c r="V7900">
        <v>5.4682729999999999E-2</v>
      </c>
      <c r="W7900">
        <v>2.8030909999999999E-2</v>
      </c>
      <c r="X7900">
        <v>0.1554981</v>
      </c>
      <c r="Y7900">
        <v>0.27880199999999999</v>
      </c>
      <c r="Z7900" s="4">
        <v>0.3682433</v>
      </c>
      <c r="AA7900">
        <v>0.17507220000000001</v>
      </c>
      <c r="AB7900">
        <v>1.4853379999999999E-2</v>
      </c>
      <c r="AC7900">
        <v>5.5596840000000003E-4</v>
      </c>
      <c r="AD7900">
        <v>1.9023780000000001E-2</v>
      </c>
      <c r="AE7900">
        <v>0.11134479999999999</v>
      </c>
    </row>
    <row r="7901" spans="1:31" x14ac:dyDescent="0.55000000000000004">
      <c r="A7901" s="10" t="s">
        <v>2659</v>
      </c>
      <c r="B7901" s="4">
        <v>2.0522829999999999E-2</v>
      </c>
      <c r="C7901">
        <v>1.765509E-3</v>
      </c>
      <c r="D7901" t="s">
        <v>32</v>
      </c>
      <c r="E7901" s="4" t="s">
        <v>32</v>
      </c>
      <c r="F7901" t="s">
        <v>4988</v>
      </c>
      <c r="G7901" s="4">
        <v>0.399978</v>
      </c>
      <c r="H7901">
        <v>-6.9553050000000005E-2</v>
      </c>
      <c r="I7901">
        <v>0.1071174</v>
      </c>
      <c r="J7901">
        <v>1.7398659999999999</v>
      </c>
      <c r="K7901">
        <v>2.4091149999999999</v>
      </c>
      <c r="L7901">
        <v>1.1971510000000001</v>
      </c>
      <c r="M7901">
        <v>0</v>
      </c>
      <c r="N7901" s="4">
        <v>0</v>
      </c>
      <c r="O7901">
        <v>0</v>
      </c>
      <c r="P7901">
        <v>0</v>
      </c>
      <c r="Q7901">
        <v>0</v>
      </c>
      <c r="R7901">
        <v>0</v>
      </c>
      <c r="S7901">
        <v>0</v>
      </c>
      <c r="T7901" s="4">
        <v>0.82756890000000005</v>
      </c>
      <c r="U7901">
        <v>0.95891820000000005</v>
      </c>
      <c r="V7901">
        <v>0.91643819999999998</v>
      </c>
      <c r="W7901">
        <v>7.3149410000000002E-3</v>
      </c>
      <c r="X7901">
        <v>1.765509E-3</v>
      </c>
      <c r="Y7901">
        <v>4.4387299999999998E-2</v>
      </c>
      <c r="Z7901" s="4">
        <v>0.80293990000000004</v>
      </c>
      <c r="AA7901">
        <v>0.86022149999999997</v>
      </c>
      <c r="AB7901">
        <v>0.85522399999999998</v>
      </c>
      <c r="AC7901">
        <v>0.1617584</v>
      </c>
      <c r="AD7901">
        <v>2.3630189999999999E-2</v>
      </c>
      <c r="AE7901">
        <v>0.4687711</v>
      </c>
    </row>
    <row r="7902" spans="1:31" x14ac:dyDescent="0.55000000000000004">
      <c r="A7902" s="10" t="s">
        <v>2659</v>
      </c>
      <c r="B7902" s="4">
        <v>2.0522829999999999E-2</v>
      </c>
      <c r="C7902">
        <v>1.765509E-3</v>
      </c>
      <c r="D7902" t="s">
        <v>32</v>
      </c>
      <c r="E7902" s="4" t="s">
        <v>32</v>
      </c>
      <c r="F7902" t="s">
        <v>4987</v>
      </c>
      <c r="G7902" s="4">
        <v>-0.32736189999999998</v>
      </c>
      <c r="H7902">
        <v>4.091206E-2</v>
      </c>
      <c r="I7902">
        <v>-0.51314959999999998</v>
      </c>
      <c r="J7902">
        <v>0.59232280000000004</v>
      </c>
      <c r="K7902">
        <v>2.0629710000000001</v>
      </c>
      <c r="L7902">
        <v>0.76793029999999995</v>
      </c>
      <c r="M7902">
        <v>0</v>
      </c>
      <c r="N7902" s="4">
        <v>0</v>
      </c>
      <c r="O7902">
        <v>0</v>
      </c>
      <c r="P7902">
        <v>0</v>
      </c>
      <c r="Q7902">
        <v>0</v>
      </c>
      <c r="R7902">
        <v>0</v>
      </c>
      <c r="S7902">
        <v>0</v>
      </c>
      <c r="T7902" s="4">
        <v>0.3202854</v>
      </c>
      <c r="U7902">
        <v>0.47987489999999999</v>
      </c>
      <c r="V7902">
        <v>0.16989000000000001</v>
      </c>
      <c r="W7902">
        <v>0.18612670000000001</v>
      </c>
      <c r="X7902">
        <v>3.3109680000000001E-3</v>
      </c>
      <c r="Y7902">
        <v>5.7773659999999998E-2</v>
      </c>
      <c r="Z7902" s="4">
        <v>0.75479300000000005</v>
      </c>
      <c r="AA7902">
        <v>0.82099109999999997</v>
      </c>
      <c r="AB7902">
        <v>0.6902874</v>
      </c>
      <c r="AC7902">
        <v>0.65646990000000005</v>
      </c>
      <c r="AD7902">
        <v>2.0522829999999999E-2</v>
      </c>
      <c r="AE7902">
        <v>0.56717720000000005</v>
      </c>
    </row>
    <row r="7903" spans="1:31" x14ac:dyDescent="0.55000000000000004">
      <c r="A7903" s="10" t="s">
        <v>2659</v>
      </c>
      <c r="B7903" s="4">
        <v>2.0522829999999999E-2</v>
      </c>
      <c r="C7903">
        <v>1.765509E-3</v>
      </c>
      <c r="D7903" t="s">
        <v>32</v>
      </c>
      <c r="E7903" s="4" t="s">
        <v>32</v>
      </c>
      <c r="F7903" t="s">
        <v>29</v>
      </c>
      <c r="G7903" s="4">
        <v>1.3276779999999999</v>
      </c>
      <c r="H7903">
        <v>0.99258469999999999</v>
      </c>
      <c r="I7903">
        <v>1.0550109999999999</v>
      </c>
      <c r="J7903">
        <v>0.19087029999999999</v>
      </c>
      <c r="K7903">
        <v>0.3568365</v>
      </c>
      <c r="L7903">
        <v>-1.100692</v>
      </c>
      <c r="M7903">
        <v>0</v>
      </c>
      <c r="N7903" s="4">
        <v>0</v>
      </c>
      <c r="O7903">
        <v>0</v>
      </c>
      <c r="P7903">
        <v>0</v>
      </c>
      <c r="Q7903">
        <v>0</v>
      </c>
      <c r="R7903">
        <v>0</v>
      </c>
      <c r="S7903">
        <v>0</v>
      </c>
      <c r="T7903" s="4">
        <v>0.21498349999999999</v>
      </c>
      <c r="U7903">
        <v>0.27595700000000001</v>
      </c>
      <c r="V7903">
        <v>0.29862070000000002</v>
      </c>
      <c r="W7903">
        <v>0.45417020000000002</v>
      </c>
      <c r="X7903">
        <v>0.43185410000000002</v>
      </c>
      <c r="Y7903">
        <v>0.42647420000000003</v>
      </c>
      <c r="Z7903" s="4">
        <v>0.26206439999999998</v>
      </c>
      <c r="AA7903">
        <v>0.4754563</v>
      </c>
      <c r="AB7903">
        <v>0.4356196</v>
      </c>
      <c r="AC7903">
        <v>0.80795340000000004</v>
      </c>
      <c r="AD7903">
        <v>0.76771389999999995</v>
      </c>
      <c r="AE7903">
        <v>0.40599679999999999</v>
      </c>
    </row>
    <row r="7904" spans="1:31" x14ac:dyDescent="0.55000000000000004">
      <c r="A7904" s="10" t="s">
        <v>2660</v>
      </c>
      <c r="B7904" s="4">
        <v>2.3696120000000001E-2</v>
      </c>
      <c r="C7904">
        <v>5.4927079999999998E-3</v>
      </c>
      <c r="D7904" t="s">
        <v>32</v>
      </c>
      <c r="E7904" s="4" t="s">
        <v>32</v>
      </c>
      <c r="F7904" t="s">
        <v>4988</v>
      </c>
      <c r="G7904" s="4">
        <v>-1.9860160000000002E-2</v>
      </c>
      <c r="H7904">
        <v>-3.0248879999999999E-2</v>
      </c>
      <c r="I7904">
        <v>0.2357899</v>
      </c>
      <c r="J7904">
        <v>-1.030527</v>
      </c>
      <c r="K7904">
        <v>-0.62052189999999996</v>
      </c>
      <c r="L7904">
        <v>-1.535012</v>
      </c>
      <c r="M7904">
        <v>0</v>
      </c>
      <c r="N7904" s="4">
        <v>0</v>
      </c>
      <c r="O7904">
        <v>0</v>
      </c>
      <c r="P7904">
        <v>0</v>
      </c>
      <c r="Q7904">
        <v>0</v>
      </c>
      <c r="R7904">
        <v>0</v>
      </c>
      <c r="S7904">
        <v>0</v>
      </c>
      <c r="T7904" s="4">
        <v>0.94329680000000005</v>
      </c>
      <c r="U7904">
        <v>0.96137660000000003</v>
      </c>
      <c r="V7904">
        <v>0.87268979999999996</v>
      </c>
      <c r="W7904">
        <v>6.4201530000000007E-2</v>
      </c>
      <c r="X7904">
        <v>0.30174770000000001</v>
      </c>
      <c r="Y7904">
        <v>8.6020530000000001E-3</v>
      </c>
      <c r="Z7904" s="4">
        <v>0.86635180000000001</v>
      </c>
      <c r="AA7904">
        <v>0.86511349999999998</v>
      </c>
      <c r="AB7904">
        <v>0.83542700000000003</v>
      </c>
      <c r="AC7904">
        <v>0.56502350000000001</v>
      </c>
      <c r="AD7904">
        <v>0.74278549999999999</v>
      </c>
      <c r="AE7904">
        <v>0.2643047</v>
      </c>
    </row>
    <row r="7905" spans="1:31" x14ac:dyDescent="0.55000000000000004">
      <c r="A7905" s="10" t="s">
        <v>2660</v>
      </c>
      <c r="B7905" s="4">
        <v>2.3696120000000001E-2</v>
      </c>
      <c r="C7905">
        <v>5.4927079999999998E-3</v>
      </c>
      <c r="D7905" t="s">
        <v>32</v>
      </c>
      <c r="E7905" s="4" t="s">
        <v>32</v>
      </c>
      <c r="F7905" t="s">
        <v>4987</v>
      </c>
      <c r="G7905" s="4">
        <v>-0.54092169999999995</v>
      </c>
      <c r="H7905">
        <v>-0.58435300000000001</v>
      </c>
      <c r="I7905">
        <v>-1.183066</v>
      </c>
      <c r="J7905">
        <v>-1.945103</v>
      </c>
      <c r="K7905">
        <v>-1.867696</v>
      </c>
      <c r="L7905">
        <v>-2.0251480000000002</v>
      </c>
      <c r="M7905">
        <v>0</v>
      </c>
      <c r="N7905" s="4">
        <v>0</v>
      </c>
      <c r="O7905">
        <v>0</v>
      </c>
      <c r="P7905">
        <v>0</v>
      </c>
      <c r="Q7905">
        <v>0</v>
      </c>
      <c r="R7905">
        <v>0</v>
      </c>
      <c r="S7905">
        <v>0</v>
      </c>
      <c r="T7905" s="4">
        <v>6.4274739999999999E-3</v>
      </c>
      <c r="U7905">
        <v>0.1849209</v>
      </c>
      <c r="V7905">
        <v>3.7379469999999998E-2</v>
      </c>
      <c r="W7905">
        <v>1.195363E-2</v>
      </c>
      <c r="X7905">
        <v>5.4927079999999998E-3</v>
      </c>
      <c r="Y7905">
        <v>7.309467E-3</v>
      </c>
      <c r="Z7905" s="4">
        <v>0.67887799999999998</v>
      </c>
      <c r="AA7905">
        <v>0.66005519999999995</v>
      </c>
      <c r="AB7905">
        <v>0.3041509</v>
      </c>
      <c r="AC7905">
        <v>3.1786630000000003E-2</v>
      </c>
      <c r="AD7905">
        <v>4.205623E-2</v>
      </c>
      <c r="AE7905">
        <v>2.3696120000000001E-2</v>
      </c>
    </row>
    <row r="7906" spans="1:31" x14ac:dyDescent="0.55000000000000004">
      <c r="A7906" s="10" t="s">
        <v>2660</v>
      </c>
      <c r="B7906" s="4">
        <v>2.3696120000000001E-2</v>
      </c>
      <c r="C7906">
        <v>5.4927079999999998E-3</v>
      </c>
      <c r="D7906" t="s">
        <v>32</v>
      </c>
      <c r="E7906" s="4" t="s">
        <v>32</v>
      </c>
      <c r="F7906" t="s">
        <v>29</v>
      </c>
      <c r="G7906" s="4">
        <v>0.1957882</v>
      </c>
      <c r="H7906">
        <v>0.2933693</v>
      </c>
      <c r="I7906">
        <v>0.42290549999999999</v>
      </c>
      <c r="J7906">
        <v>1.080881</v>
      </c>
      <c r="K7906">
        <v>0.1029771</v>
      </c>
      <c r="L7906">
        <v>0.18070020000000001</v>
      </c>
      <c r="M7906">
        <v>0</v>
      </c>
      <c r="N7906" s="4">
        <v>0</v>
      </c>
      <c r="O7906">
        <v>0</v>
      </c>
      <c r="P7906">
        <v>0</v>
      </c>
      <c r="Q7906">
        <v>0</v>
      </c>
      <c r="R7906">
        <v>0</v>
      </c>
      <c r="S7906">
        <v>0</v>
      </c>
      <c r="T7906" s="4">
        <v>0.38521090000000002</v>
      </c>
      <c r="U7906">
        <v>0.40111229999999998</v>
      </c>
      <c r="V7906">
        <v>0.31170009999999998</v>
      </c>
      <c r="W7906">
        <v>9.5939289999999997E-2</v>
      </c>
      <c r="X7906">
        <v>0.4635744</v>
      </c>
      <c r="Y7906">
        <v>0.46097369999999999</v>
      </c>
      <c r="Z7906" s="4">
        <v>0.80692419999999998</v>
      </c>
      <c r="AA7906">
        <v>0.78450989999999998</v>
      </c>
      <c r="AB7906">
        <v>0.74816159999999998</v>
      </c>
      <c r="AC7906">
        <v>0.41887429999999998</v>
      </c>
      <c r="AD7906">
        <v>0.82487940000000004</v>
      </c>
      <c r="AE7906">
        <v>0.81005289999999996</v>
      </c>
    </row>
    <row r="7907" spans="1:31" x14ac:dyDescent="0.55000000000000004">
      <c r="A7907" s="10" t="s">
        <v>2661</v>
      </c>
      <c r="B7907" s="4">
        <v>3.617987E-4</v>
      </c>
      <c r="C7907">
        <v>6.160471E-2</v>
      </c>
      <c r="D7907">
        <v>21.179450035095201</v>
      </c>
      <c r="E7907" s="4" t="s">
        <v>32</v>
      </c>
      <c r="F7907" t="s">
        <v>4988</v>
      </c>
      <c r="G7907" s="4">
        <v>1.0442069999999999E-2</v>
      </c>
      <c r="H7907">
        <v>-0.46158379999999999</v>
      </c>
      <c r="I7907">
        <v>-0.3154479</v>
      </c>
      <c r="J7907">
        <v>-2.3205469999999999</v>
      </c>
      <c r="K7907">
        <v>-2.110468</v>
      </c>
      <c r="L7907">
        <v>-1.468513</v>
      </c>
      <c r="M7907">
        <v>0</v>
      </c>
      <c r="N7907" s="4">
        <v>0</v>
      </c>
      <c r="O7907">
        <v>0</v>
      </c>
      <c r="P7907">
        <v>0</v>
      </c>
      <c r="Q7907">
        <v>0</v>
      </c>
      <c r="R7907">
        <v>0</v>
      </c>
      <c r="S7907">
        <v>0</v>
      </c>
      <c r="T7907" s="4">
        <v>0.94529370000000001</v>
      </c>
      <c r="U7907">
        <v>0.94437009999999999</v>
      </c>
      <c r="V7907">
        <v>0.91264920000000005</v>
      </c>
      <c r="W7907">
        <v>0.1180923</v>
      </c>
      <c r="X7907">
        <v>0.18456810000000001</v>
      </c>
      <c r="Y7907">
        <v>0.30797439999999998</v>
      </c>
      <c r="Z7907" s="4">
        <v>0.86745519999999998</v>
      </c>
      <c r="AA7907">
        <v>0.7882441</v>
      </c>
      <c r="AB7907">
        <v>0.82079159999999995</v>
      </c>
      <c r="AC7907">
        <v>3.1718339999999998E-2</v>
      </c>
      <c r="AD7907">
        <v>6.0700469999999999E-2</v>
      </c>
      <c r="AE7907">
        <v>0.30269239999999997</v>
      </c>
    </row>
    <row r="7908" spans="1:31" x14ac:dyDescent="0.55000000000000004">
      <c r="A7908" s="10" t="s">
        <v>2661</v>
      </c>
      <c r="B7908" s="4">
        <v>3.617987E-4</v>
      </c>
      <c r="C7908">
        <v>6.160471E-2</v>
      </c>
      <c r="D7908">
        <v>21.179450035095201</v>
      </c>
      <c r="E7908" s="4" t="s">
        <v>32</v>
      </c>
      <c r="F7908" t="s">
        <v>4987</v>
      </c>
      <c r="G7908" s="4">
        <v>0.69075220000000004</v>
      </c>
      <c r="H7908">
        <v>1.1287739999999999</v>
      </c>
      <c r="I7908">
        <v>2.3052670000000002</v>
      </c>
      <c r="J7908">
        <v>0.7100301</v>
      </c>
      <c r="K7908">
        <v>2.9182860000000002</v>
      </c>
      <c r="L7908">
        <v>1.0532379999999999</v>
      </c>
      <c r="M7908">
        <v>0</v>
      </c>
      <c r="N7908" s="4">
        <v>0</v>
      </c>
      <c r="O7908">
        <v>0</v>
      </c>
      <c r="P7908">
        <v>0</v>
      </c>
      <c r="Q7908">
        <v>0</v>
      </c>
      <c r="R7908">
        <v>0</v>
      </c>
      <c r="S7908">
        <v>0</v>
      </c>
      <c r="T7908" s="4">
        <v>0.3614715</v>
      </c>
      <c r="U7908">
        <v>0.36167159999999998</v>
      </c>
      <c r="V7908">
        <v>8.4676329999999994E-2</v>
      </c>
      <c r="W7908">
        <v>0.15645780000000001</v>
      </c>
      <c r="X7908">
        <v>6.160471E-2</v>
      </c>
      <c r="Y7908">
        <v>0.2476264</v>
      </c>
      <c r="Z7908" s="4">
        <v>0.60881600000000002</v>
      </c>
      <c r="AA7908">
        <v>0.33915420000000002</v>
      </c>
      <c r="AB7908">
        <v>7.5752220000000004E-3</v>
      </c>
      <c r="AC7908">
        <v>0.59875820000000002</v>
      </c>
      <c r="AD7908">
        <v>3.617987E-4</v>
      </c>
      <c r="AE7908">
        <v>0.38881290000000002</v>
      </c>
    </row>
    <row r="7909" spans="1:31" x14ac:dyDescent="0.55000000000000004">
      <c r="A7909" s="10" t="s">
        <v>2661</v>
      </c>
      <c r="B7909" s="4">
        <v>3.617987E-4</v>
      </c>
      <c r="C7909">
        <v>6.160471E-2</v>
      </c>
      <c r="D7909">
        <v>21.179450035095201</v>
      </c>
      <c r="E7909" s="4" t="s">
        <v>32</v>
      </c>
      <c r="F7909" t="s">
        <v>29</v>
      </c>
      <c r="G7909" s="4">
        <v>0.31250149999999999</v>
      </c>
      <c r="H7909">
        <v>5.0134119999999997E-2</v>
      </c>
      <c r="I7909">
        <v>-1.3321499999999999</v>
      </c>
      <c r="J7909">
        <v>-1.1762919999999999</v>
      </c>
      <c r="K7909">
        <v>-0.49409789999999998</v>
      </c>
      <c r="L7909">
        <v>1.342768</v>
      </c>
      <c r="M7909">
        <v>0</v>
      </c>
      <c r="N7909" s="4">
        <v>0</v>
      </c>
      <c r="O7909">
        <v>0</v>
      </c>
      <c r="P7909">
        <v>0</v>
      </c>
      <c r="Q7909">
        <v>0</v>
      </c>
      <c r="R7909">
        <v>0</v>
      </c>
      <c r="S7909">
        <v>0</v>
      </c>
      <c r="T7909" s="4">
        <v>0.4643214</v>
      </c>
      <c r="U7909">
        <v>0.4965541</v>
      </c>
      <c r="V7909">
        <v>0.36528500000000003</v>
      </c>
      <c r="W7909">
        <v>0.2472328</v>
      </c>
      <c r="X7909">
        <v>0.45139639999999998</v>
      </c>
      <c r="Y7909">
        <v>0.40653050000000002</v>
      </c>
      <c r="Z7909" s="4">
        <v>0.77964149999999999</v>
      </c>
      <c r="AA7909">
        <v>0.83382109999999998</v>
      </c>
      <c r="AB7909">
        <v>0.25941320000000001</v>
      </c>
      <c r="AC7909">
        <v>0.35681930000000001</v>
      </c>
      <c r="AD7909">
        <v>0.72452369999999999</v>
      </c>
      <c r="AE7909">
        <v>0.25316300000000003</v>
      </c>
    </row>
    <row r="7910" spans="1:31" x14ac:dyDescent="0.55000000000000004">
      <c r="A7910" s="10" t="s">
        <v>2662</v>
      </c>
      <c r="B7910" s="5">
        <v>2.5648210000000003E-10</v>
      </c>
      <c r="C7910">
        <v>7.9371509999999999E-3</v>
      </c>
      <c r="D7910">
        <v>9.1320400238037092</v>
      </c>
      <c r="E7910" s="4">
        <v>13</v>
      </c>
      <c r="F7910" t="s">
        <v>4988</v>
      </c>
      <c r="G7910" s="4">
        <v>0.1466335</v>
      </c>
      <c r="H7910">
        <v>0.15401989999999999</v>
      </c>
      <c r="I7910">
        <v>-0.5590463</v>
      </c>
      <c r="J7910">
        <v>-3.5032570000000001</v>
      </c>
      <c r="K7910">
        <v>-2.2549649999999999</v>
      </c>
      <c r="L7910">
        <v>-2.8013690000000002</v>
      </c>
      <c r="M7910">
        <v>1</v>
      </c>
      <c r="N7910" s="4">
        <v>0</v>
      </c>
      <c r="O7910">
        <v>0</v>
      </c>
      <c r="P7910">
        <v>0</v>
      </c>
      <c r="Q7910">
        <v>1</v>
      </c>
      <c r="R7910">
        <v>0</v>
      </c>
      <c r="S7910">
        <v>0</v>
      </c>
      <c r="T7910" s="4">
        <v>0.93519490000000005</v>
      </c>
      <c r="U7910">
        <v>0.95685730000000002</v>
      </c>
      <c r="V7910">
        <v>0.87719440000000004</v>
      </c>
      <c r="W7910">
        <v>7.9371509999999999E-3</v>
      </c>
      <c r="X7910">
        <v>8.8927800000000001E-2</v>
      </c>
      <c r="Y7910">
        <v>2.4742529999999999E-2</v>
      </c>
      <c r="Z7910" s="4">
        <v>0.84960440000000004</v>
      </c>
      <c r="AA7910">
        <v>0.84851069999999995</v>
      </c>
      <c r="AB7910">
        <v>0.76174520000000001</v>
      </c>
      <c r="AC7910">
        <v>2.1335249999999999E-4</v>
      </c>
      <c r="AD7910">
        <v>3.9288009999999998E-2</v>
      </c>
      <c r="AE7910">
        <v>5.4588889999999998E-3</v>
      </c>
    </row>
    <row r="7911" spans="1:31" x14ac:dyDescent="0.55000000000000004">
      <c r="A7911" s="10" t="s">
        <v>2662</v>
      </c>
      <c r="B7911" s="5">
        <v>2.5648210000000003E-10</v>
      </c>
      <c r="C7911">
        <v>7.9371509999999999E-3</v>
      </c>
      <c r="D7911">
        <v>9.1320400238037092</v>
      </c>
      <c r="E7911" s="4">
        <v>13</v>
      </c>
      <c r="F7911" t="s">
        <v>4987</v>
      </c>
      <c r="G7911" s="4">
        <v>-0.38773410000000003</v>
      </c>
      <c r="H7911">
        <v>-0.49070409999999998</v>
      </c>
      <c r="I7911">
        <v>0.42354120000000001</v>
      </c>
      <c r="J7911">
        <v>-3.1385809999999998</v>
      </c>
      <c r="K7911">
        <v>-0.3468426</v>
      </c>
      <c r="L7911">
        <v>-0.119101</v>
      </c>
      <c r="M7911">
        <v>0</v>
      </c>
      <c r="N7911" s="4">
        <v>0</v>
      </c>
      <c r="O7911">
        <v>0</v>
      </c>
      <c r="P7911">
        <v>0</v>
      </c>
      <c r="Q7911">
        <v>0</v>
      </c>
      <c r="R7911">
        <v>0</v>
      </c>
      <c r="S7911">
        <v>0</v>
      </c>
      <c r="T7911" s="4">
        <v>0.4080472</v>
      </c>
      <c r="U7911">
        <v>0.35735</v>
      </c>
      <c r="V7911">
        <v>0.37420100000000001</v>
      </c>
      <c r="W7911">
        <v>3.811573E-2</v>
      </c>
      <c r="X7911">
        <v>0.39160349999999999</v>
      </c>
      <c r="Y7911">
        <v>0.46064460000000002</v>
      </c>
      <c r="Z7911" s="4">
        <v>0.73598059999999998</v>
      </c>
      <c r="AA7911">
        <v>0.69915729999999998</v>
      </c>
      <c r="AB7911">
        <v>0.72387639999999998</v>
      </c>
      <c r="AC7911">
        <v>1.000443E-4</v>
      </c>
      <c r="AD7911">
        <v>0.74893500000000002</v>
      </c>
      <c r="AE7911">
        <v>0.80621640000000006</v>
      </c>
    </row>
    <row r="7912" spans="1:31" x14ac:dyDescent="0.55000000000000004">
      <c r="A7912" s="10" t="s">
        <v>2662</v>
      </c>
      <c r="B7912" s="5">
        <v>2.5648210000000003E-10</v>
      </c>
      <c r="C7912">
        <v>7.9371509999999999E-3</v>
      </c>
      <c r="D7912">
        <v>9.1320400238037092</v>
      </c>
      <c r="E7912" s="4">
        <v>13</v>
      </c>
      <c r="F7912" t="s">
        <v>29</v>
      </c>
      <c r="G7912" s="4">
        <v>-0.63313039999999998</v>
      </c>
      <c r="H7912">
        <v>-0.63207409999999997</v>
      </c>
      <c r="I7912">
        <v>-1.4826159999999999</v>
      </c>
      <c r="J7912">
        <v>-5.0022960000000003</v>
      </c>
      <c r="K7912">
        <v>-4.2121890000000004</v>
      </c>
      <c r="L7912">
        <v>-0.5733414</v>
      </c>
      <c r="M7912">
        <v>0</v>
      </c>
      <c r="N7912" s="4">
        <v>0</v>
      </c>
      <c r="O7912">
        <v>0</v>
      </c>
      <c r="P7912">
        <v>0</v>
      </c>
      <c r="Q7912">
        <v>0</v>
      </c>
      <c r="R7912">
        <v>0</v>
      </c>
      <c r="S7912">
        <v>0</v>
      </c>
      <c r="T7912" s="4">
        <v>0.4286411</v>
      </c>
      <c r="U7912">
        <v>0.44413190000000002</v>
      </c>
      <c r="V7912">
        <v>0.36037989999999998</v>
      </c>
      <c r="W7912">
        <v>2.7049E-2</v>
      </c>
      <c r="X7912">
        <v>6.931727E-2</v>
      </c>
      <c r="Y7912">
        <v>0.46132109999999998</v>
      </c>
      <c r="Z7912" s="4">
        <v>0.66992560000000001</v>
      </c>
      <c r="AA7912">
        <v>0.6703846</v>
      </c>
      <c r="AB7912">
        <v>0.1777937</v>
      </c>
      <c r="AC7912" s="1">
        <v>2.5648210000000003E-10</v>
      </c>
      <c r="AD7912" s="1">
        <v>1.9563739999999999E-7</v>
      </c>
      <c r="AE7912">
        <v>0.694828</v>
      </c>
    </row>
    <row r="7913" spans="1:31" x14ac:dyDescent="0.55000000000000004">
      <c r="A7913" s="10" t="s">
        <v>2663</v>
      </c>
      <c r="B7913" s="4">
        <v>1.036365E-4</v>
      </c>
      <c r="C7913">
        <v>1.2302599999999999E-3</v>
      </c>
      <c r="D7913">
        <v>20.6014003753662</v>
      </c>
      <c r="E7913" s="4">
        <v>14</v>
      </c>
      <c r="F7913" t="s">
        <v>4988</v>
      </c>
      <c r="G7913" s="4">
        <v>-0.39952989999999999</v>
      </c>
      <c r="H7913">
        <v>-1.1168830000000001</v>
      </c>
      <c r="I7913">
        <v>-0.657134</v>
      </c>
      <c r="J7913">
        <v>-3.1091229999999999</v>
      </c>
      <c r="K7913">
        <v>-0.92040829999999996</v>
      </c>
      <c r="L7913">
        <v>6.4700319999999997E-3</v>
      </c>
      <c r="M7913">
        <v>1</v>
      </c>
      <c r="N7913" s="4">
        <v>0</v>
      </c>
      <c r="O7913">
        <v>0</v>
      </c>
      <c r="P7913">
        <v>0</v>
      </c>
      <c r="Q7913">
        <v>1</v>
      </c>
      <c r="R7913">
        <v>0</v>
      </c>
      <c r="S7913">
        <v>0</v>
      </c>
      <c r="T7913" s="4">
        <v>0.90170139999999999</v>
      </c>
      <c r="U7913">
        <v>0.73103390000000001</v>
      </c>
      <c r="V7913">
        <v>0.83552490000000001</v>
      </c>
      <c r="W7913">
        <v>5.6261699999999998E-3</v>
      </c>
      <c r="X7913">
        <v>0.4241029</v>
      </c>
      <c r="Y7913">
        <v>0.94594149999999999</v>
      </c>
      <c r="Z7913" s="4">
        <v>0.80304129999999996</v>
      </c>
      <c r="AA7913">
        <v>0.51643600000000001</v>
      </c>
      <c r="AB7913">
        <v>0.73060769999999997</v>
      </c>
      <c r="AC7913">
        <v>1.444047E-3</v>
      </c>
      <c r="AD7913">
        <v>0.62178679999999997</v>
      </c>
      <c r="AE7913">
        <v>0.8679152</v>
      </c>
    </row>
    <row r="7914" spans="1:31" x14ac:dyDescent="0.55000000000000004">
      <c r="A7914" s="10" t="s">
        <v>2663</v>
      </c>
      <c r="B7914" s="4">
        <v>1.036365E-4</v>
      </c>
      <c r="C7914">
        <v>1.2302599999999999E-3</v>
      </c>
      <c r="D7914">
        <v>20.6014003753662</v>
      </c>
      <c r="E7914" s="4">
        <v>14</v>
      </c>
      <c r="F7914" t="s">
        <v>4987</v>
      </c>
      <c r="G7914" s="4">
        <v>-0.98351060000000001</v>
      </c>
      <c r="H7914">
        <v>-0.92110409999999998</v>
      </c>
      <c r="I7914">
        <v>-1.240529</v>
      </c>
      <c r="J7914">
        <v>-3.132698</v>
      </c>
      <c r="K7914">
        <v>-1.1577199999999999E-2</v>
      </c>
      <c r="L7914">
        <v>-0.71955150000000001</v>
      </c>
      <c r="M7914">
        <v>1</v>
      </c>
      <c r="N7914" s="4">
        <v>0</v>
      </c>
      <c r="O7914">
        <v>0</v>
      </c>
      <c r="P7914">
        <v>0</v>
      </c>
      <c r="Q7914">
        <v>1</v>
      </c>
      <c r="R7914">
        <v>0</v>
      </c>
      <c r="S7914">
        <v>0</v>
      </c>
      <c r="T7914" s="4">
        <v>0.17658180000000001</v>
      </c>
      <c r="U7914">
        <v>0.16806740000000001</v>
      </c>
      <c r="V7914">
        <v>2.8466379999999999E-2</v>
      </c>
      <c r="W7914">
        <v>1.2302599999999999E-3</v>
      </c>
      <c r="X7914">
        <v>0.49461579999999999</v>
      </c>
      <c r="Y7914">
        <v>0.2604187</v>
      </c>
      <c r="Z7914" s="4">
        <v>0.43466050000000001</v>
      </c>
      <c r="AA7914">
        <v>0.4749197</v>
      </c>
      <c r="AB7914">
        <v>0.26831199999999999</v>
      </c>
      <c r="AC7914">
        <v>1.036365E-4</v>
      </c>
      <c r="AD7914">
        <v>0.8259997</v>
      </c>
      <c r="AE7914">
        <v>0.59370509999999999</v>
      </c>
    </row>
    <row r="7915" spans="1:31" x14ac:dyDescent="0.55000000000000004">
      <c r="A7915" s="10" t="s">
        <v>2663</v>
      </c>
      <c r="B7915" s="4">
        <v>1.036365E-4</v>
      </c>
      <c r="C7915">
        <v>1.2302599999999999E-3</v>
      </c>
      <c r="D7915">
        <v>20.6014003753662</v>
      </c>
      <c r="E7915" s="4">
        <v>14</v>
      </c>
      <c r="F7915" t="s">
        <v>29</v>
      </c>
      <c r="G7915" s="4">
        <v>0.36321290000000001</v>
      </c>
      <c r="H7915">
        <v>0.49811169999999999</v>
      </c>
      <c r="I7915">
        <v>0.63202769999999997</v>
      </c>
      <c r="J7915">
        <v>-0.92224099999999998</v>
      </c>
      <c r="K7915">
        <v>0.51796679999999995</v>
      </c>
      <c r="L7915">
        <v>2.2176629999999999</v>
      </c>
      <c r="M7915">
        <v>0</v>
      </c>
      <c r="N7915" s="4">
        <v>0</v>
      </c>
      <c r="O7915">
        <v>0</v>
      </c>
      <c r="P7915">
        <v>0</v>
      </c>
      <c r="Q7915">
        <v>0</v>
      </c>
      <c r="R7915">
        <v>0</v>
      </c>
      <c r="S7915">
        <v>0</v>
      </c>
      <c r="T7915" s="4">
        <v>0.42476550000000002</v>
      </c>
      <c r="U7915">
        <v>0.42282380000000003</v>
      </c>
      <c r="V7915">
        <v>0.36260510000000001</v>
      </c>
      <c r="W7915">
        <v>0.2216631</v>
      </c>
      <c r="X7915">
        <v>0.39060010000000001</v>
      </c>
      <c r="Y7915">
        <v>0.2122617</v>
      </c>
      <c r="Z7915" s="4">
        <v>0.76592170000000004</v>
      </c>
      <c r="AA7915">
        <v>0.72310739999999996</v>
      </c>
      <c r="AB7915">
        <v>0.67040480000000002</v>
      </c>
      <c r="AC7915">
        <v>0.51883420000000002</v>
      </c>
      <c r="AD7915">
        <v>0.71596539999999997</v>
      </c>
      <c r="AE7915">
        <v>1.7548270000000001E-2</v>
      </c>
    </row>
    <row r="7916" spans="1:31" x14ac:dyDescent="0.55000000000000004">
      <c r="A7916" s="10" t="s">
        <v>2664</v>
      </c>
      <c r="B7916" s="4">
        <v>4.2377259999999998E-4</v>
      </c>
      <c r="C7916">
        <v>3.713053E-3</v>
      </c>
      <c r="D7916" t="s">
        <v>32</v>
      </c>
      <c r="E7916" s="4">
        <v>4</v>
      </c>
      <c r="F7916" t="s">
        <v>4988</v>
      </c>
      <c r="G7916" s="4">
        <v>-1.0309330000000001</v>
      </c>
      <c r="H7916">
        <v>-0.22097510000000001</v>
      </c>
      <c r="I7916">
        <v>-0.60522929999999997</v>
      </c>
      <c r="J7916">
        <v>-1.678669</v>
      </c>
      <c r="K7916">
        <v>-0.41225689999999998</v>
      </c>
      <c r="L7916">
        <v>-0.2929097</v>
      </c>
      <c r="M7916">
        <v>0</v>
      </c>
      <c r="N7916" s="4">
        <v>0</v>
      </c>
      <c r="O7916">
        <v>0</v>
      </c>
      <c r="P7916">
        <v>0</v>
      </c>
      <c r="Q7916">
        <v>0</v>
      </c>
      <c r="R7916">
        <v>0</v>
      </c>
      <c r="S7916">
        <v>0</v>
      </c>
      <c r="T7916" s="4">
        <v>0.44204769999999999</v>
      </c>
      <c r="U7916">
        <v>0.94788910000000004</v>
      </c>
      <c r="V7916">
        <v>0.80293919999999996</v>
      </c>
      <c r="W7916">
        <v>4.429549E-2</v>
      </c>
      <c r="X7916">
        <v>0.66968170000000005</v>
      </c>
      <c r="Y7916">
        <v>0.73950039999999995</v>
      </c>
      <c r="Z7916" s="4">
        <v>0.56480269999999999</v>
      </c>
      <c r="AA7916">
        <v>0.83793580000000001</v>
      </c>
      <c r="AB7916">
        <v>0.74767320000000004</v>
      </c>
      <c r="AC7916">
        <v>0.18947910000000001</v>
      </c>
      <c r="AD7916">
        <v>0.80012950000000005</v>
      </c>
      <c r="AE7916">
        <v>0.82513599999999998</v>
      </c>
    </row>
    <row r="7917" spans="1:31" x14ac:dyDescent="0.55000000000000004">
      <c r="A7917" s="10" t="s">
        <v>2664</v>
      </c>
      <c r="B7917" s="4">
        <v>4.2377259999999998E-4</v>
      </c>
      <c r="C7917">
        <v>3.713053E-3</v>
      </c>
      <c r="D7917" t="s">
        <v>32</v>
      </c>
      <c r="E7917" s="4">
        <v>4</v>
      </c>
      <c r="F7917" t="s">
        <v>4987</v>
      </c>
      <c r="G7917" s="4">
        <v>0.19694919999999999</v>
      </c>
      <c r="H7917">
        <v>1.018575</v>
      </c>
      <c r="I7917">
        <v>0.28423019999999999</v>
      </c>
      <c r="J7917">
        <v>4.3616620000000002E-2</v>
      </c>
      <c r="K7917">
        <v>2.889561</v>
      </c>
      <c r="L7917">
        <v>-1.1469229999999999</v>
      </c>
      <c r="M7917">
        <v>1</v>
      </c>
      <c r="N7917" s="4">
        <v>0</v>
      </c>
      <c r="O7917">
        <v>0</v>
      </c>
      <c r="P7917">
        <v>0</v>
      </c>
      <c r="Q7917">
        <v>0</v>
      </c>
      <c r="R7917">
        <v>1</v>
      </c>
      <c r="S7917">
        <v>0</v>
      </c>
      <c r="T7917" s="4">
        <v>0.4393089</v>
      </c>
      <c r="U7917">
        <v>0.32825110000000002</v>
      </c>
      <c r="V7917">
        <v>0.4218517</v>
      </c>
      <c r="W7917">
        <v>0.4836683</v>
      </c>
      <c r="X7917">
        <v>3.713053E-3</v>
      </c>
      <c r="Y7917">
        <v>0.23957400000000001</v>
      </c>
      <c r="Z7917" s="4">
        <v>0.78922029999999999</v>
      </c>
      <c r="AA7917">
        <v>0.41166770000000003</v>
      </c>
      <c r="AB7917">
        <v>0.7670747</v>
      </c>
      <c r="AC7917">
        <v>0.82051529999999995</v>
      </c>
      <c r="AD7917">
        <v>4.2377259999999998E-4</v>
      </c>
      <c r="AE7917">
        <v>0.3273586</v>
      </c>
    </row>
    <row r="7918" spans="1:31" x14ac:dyDescent="0.55000000000000004">
      <c r="A7918" s="10" t="s">
        <v>2664</v>
      </c>
      <c r="B7918" s="4">
        <v>4.2377259999999998E-4</v>
      </c>
      <c r="C7918">
        <v>3.713053E-3</v>
      </c>
      <c r="D7918" t="s">
        <v>32</v>
      </c>
      <c r="E7918" s="4">
        <v>4</v>
      </c>
      <c r="F7918" t="s">
        <v>29</v>
      </c>
      <c r="G7918" s="4">
        <v>0.2243639</v>
      </c>
      <c r="H7918">
        <v>-0.70491130000000002</v>
      </c>
      <c r="I7918">
        <v>-0.43835839999999998</v>
      </c>
      <c r="J7918">
        <v>-0.78201319999999996</v>
      </c>
      <c r="K7918">
        <v>0.1998789</v>
      </c>
      <c r="L7918">
        <v>2.1599149999999998</v>
      </c>
      <c r="M7918">
        <v>0</v>
      </c>
      <c r="N7918" s="4">
        <v>0</v>
      </c>
      <c r="O7918">
        <v>0</v>
      </c>
      <c r="P7918">
        <v>0</v>
      </c>
      <c r="Q7918">
        <v>0</v>
      </c>
      <c r="R7918">
        <v>0</v>
      </c>
      <c r="S7918">
        <v>0</v>
      </c>
      <c r="T7918" s="4">
        <v>0.46302729999999998</v>
      </c>
      <c r="U7918">
        <v>0.4225853</v>
      </c>
      <c r="V7918">
        <v>0.4401487</v>
      </c>
      <c r="W7918">
        <v>0.32368229999999998</v>
      </c>
      <c r="X7918">
        <v>0.45343329999999998</v>
      </c>
      <c r="Y7918">
        <v>0.26784459999999999</v>
      </c>
      <c r="Z7918" s="4">
        <v>0.80076020000000003</v>
      </c>
      <c r="AA7918">
        <v>0.63709590000000005</v>
      </c>
      <c r="AB7918">
        <v>0.74326460000000005</v>
      </c>
      <c r="AC7918">
        <v>0.59826389999999996</v>
      </c>
      <c r="AD7918">
        <v>0.80606109999999997</v>
      </c>
      <c r="AE7918">
        <v>2.1876369999999999E-2</v>
      </c>
    </row>
    <row r="7919" spans="1:31" x14ac:dyDescent="0.55000000000000004">
      <c r="A7919" s="10" t="s">
        <v>2665</v>
      </c>
      <c r="B7919" s="4">
        <v>3.1014919999999997E-4</v>
      </c>
      <c r="C7919" s="1">
        <v>6.1748029999999996E-6</v>
      </c>
      <c r="D7919">
        <v>10.7565999031067</v>
      </c>
      <c r="E7919" s="4">
        <v>4</v>
      </c>
      <c r="F7919" t="s">
        <v>4988</v>
      </c>
      <c r="G7919" s="4">
        <v>-6.5156740000000005E-2</v>
      </c>
      <c r="H7919">
        <v>-0.32285180000000002</v>
      </c>
      <c r="I7919">
        <v>-0.21093029999999999</v>
      </c>
      <c r="J7919">
        <v>-0.73260479999999994</v>
      </c>
      <c r="K7919">
        <v>0.3376536</v>
      </c>
      <c r="L7919">
        <v>0.92797209999999997</v>
      </c>
      <c r="M7919">
        <v>0</v>
      </c>
      <c r="N7919" s="4">
        <v>0</v>
      </c>
      <c r="O7919">
        <v>0</v>
      </c>
      <c r="P7919">
        <v>0</v>
      </c>
      <c r="Q7919">
        <v>0</v>
      </c>
      <c r="R7919">
        <v>0</v>
      </c>
      <c r="S7919">
        <v>0</v>
      </c>
      <c r="T7919" s="4">
        <v>0.93952550000000001</v>
      </c>
      <c r="U7919">
        <v>0.93355650000000001</v>
      </c>
      <c r="V7919">
        <v>0.9055145</v>
      </c>
      <c r="W7919">
        <v>0.35534450000000001</v>
      </c>
      <c r="X7919">
        <v>0.67884560000000005</v>
      </c>
      <c r="Y7919">
        <v>0.16518469999999999</v>
      </c>
      <c r="Z7919" s="4">
        <v>0.86078540000000003</v>
      </c>
      <c r="AA7919">
        <v>0.81932780000000005</v>
      </c>
      <c r="AB7919">
        <v>0.83960100000000004</v>
      </c>
      <c r="AC7919">
        <v>0.70330490000000001</v>
      </c>
      <c r="AD7919">
        <v>0.81634569999999995</v>
      </c>
      <c r="AE7919">
        <v>0.61809270000000005</v>
      </c>
    </row>
    <row r="7920" spans="1:31" x14ac:dyDescent="0.55000000000000004">
      <c r="A7920" s="10" t="s">
        <v>2665</v>
      </c>
      <c r="B7920" s="4">
        <v>3.1014919999999997E-4</v>
      </c>
      <c r="C7920" s="1">
        <v>6.1748029999999996E-6</v>
      </c>
      <c r="D7920">
        <v>10.7565999031067</v>
      </c>
      <c r="E7920" s="4">
        <v>4</v>
      </c>
      <c r="F7920" t="s">
        <v>4987</v>
      </c>
      <c r="G7920" s="4">
        <v>-0.42732439999999999</v>
      </c>
      <c r="H7920">
        <v>-0.97280180000000005</v>
      </c>
      <c r="I7920">
        <v>-0.71346609999999999</v>
      </c>
      <c r="J7920">
        <v>-1.3427359999999999</v>
      </c>
      <c r="K7920">
        <v>1.4053720000000001</v>
      </c>
      <c r="L7920">
        <v>2.089445</v>
      </c>
      <c r="M7920">
        <v>0</v>
      </c>
      <c r="N7920" s="4">
        <v>0</v>
      </c>
      <c r="O7920">
        <v>0</v>
      </c>
      <c r="P7920">
        <v>0</v>
      </c>
      <c r="Q7920">
        <v>0</v>
      </c>
      <c r="R7920">
        <v>0</v>
      </c>
      <c r="S7920">
        <v>0</v>
      </c>
      <c r="T7920" s="4">
        <v>0.17232710000000001</v>
      </c>
      <c r="U7920">
        <v>7.8052969999999999E-2</v>
      </c>
      <c r="V7920">
        <v>6.763255E-2</v>
      </c>
      <c r="W7920" s="1">
        <v>6.1748029999999996E-6</v>
      </c>
      <c r="X7920">
        <v>8.6176459999999996E-3</v>
      </c>
      <c r="Y7920">
        <v>3.5250650000000001E-2</v>
      </c>
      <c r="Z7920" s="4">
        <v>0.72255480000000005</v>
      </c>
      <c r="AA7920">
        <v>0.44163980000000003</v>
      </c>
      <c r="AB7920">
        <v>0.59694119999999995</v>
      </c>
      <c r="AC7920">
        <v>0.209147</v>
      </c>
      <c r="AD7920">
        <v>0.17658360000000001</v>
      </c>
      <c r="AE7920">
        <v>1.8488790000000001E-2</v>
      </c>
    </row>
    <row r="7921" spans="1:31" x14ac:dyDescent="0.55000000000000004">
      <c r="A7921" s="10" t="s">
        <v>2665</v>
      </c>
      <c r="B7921" s="4">
        <v>3.1014919999999997E-4</v>
      </c>
      <c r="C7921" s="1">
        <v>6.1748029999999996E-6</v>
      </c>
      <c r="D7921">
        <v>10.7565999031067</v>
      </c>
      <c r="E7921" s="4">
        <v>4</v>
      </c>
      <c r="F7921" t="s">
        <v>29</v>
      </c>
      <c r="G7921" s="4">
        <v>-0.70257599999999998</v>
      </c>
      <c r="H7921">
        <v>0.69270900000000002</v>
      </c>
      <c r="I7921">
        <v>0.27191199999999999</v>
      </c>
      <c r="J7921">
        <v>-0.1204069</v>
      </c>
      <c r="K7921">
        <v>-0.38901279999999999</v>
      </c>
      <c r="L7921">
        <v>-3.0898889999999999</v>
      </c>
      <c r="M7921">
        <v>0</v>
      </c>
      <c r="N7921" s="4">
        <v>0</v>
      </c>
      <c r="O7921">
        <v>0</v>
      </c>
      <c r="P7921">
        <v>0</v>
      </c>
      <c r="Q7921">
        <v>0</v>
      </c>
      <c r="R7921">
        <v>0</v>
      </c>
      <c r="S7921">
        <v>0</v>
      </c>
      <c r="T7921" s="4">
        <v>0.22564139999999999</v>
      </c>
      <c r="U7921">
        <v>0.25778099999999998</v>
      </c>
      <c r="V7921">
        <v>0.42179369999999999</v>
      </c>
      <c r="W7921">
        <v>0.44103540000000002</v>
      </c>
      <c r="X7921">
        <v>0.36668770000000001</v>
      </c>
      <c r="Y7921">
        <v>8.2013630000000004E-2</v>
      </c>
      <c r="Z7921" s="4">
        <v>0.63821470000000002</v>
      </c>
      <c r="AA7921">
        <v>0.64290409999999998</v>
      </c>
      <c r="AB7921">
        <v>0.78977810000000004</v>
      </c>
      <c r="AC7921">
        <v>0.82173479999999999</v>
      </c>
      <c r="AD7921">
        <v>0.75846650000000004</v>
      </c>
      <c r="AE7921">
        <v>3.1014919999999997E-4</v>
      </c>
    </row>
    <row r="7922" spans="1:31" x14ac:dyDescent="0.55000000000000004">
      <c r="A7922" s="10" t="s">
        <v>2666</v>
      </c>
      <c r="B7922" s="4">
        <v>0.1005543</v>
      </c>
      <c r="C7922">
        <v>6.3150949999999997E-3</v>
      </c>
      <c r="D7922">
        <v>14.888999938964799</v>
      </c>
      <c r="E7922" s="4" t="s">
        <v>32</v>
      </c>
      <c r="F7922" t="s">
        <v>4988</v>
      </c>
      <c r="G7922" s="4">
        <v>-0.42893769999999998</v>
      </c>
      <c r="H7922">
        <v>-0.39508209999999999</v>
      </c>
      <c r="I7922">
        <v>-0.98154249999999998</v>
      </c>
      <c r="J7922">
        <v>-0.440247</v>
      </c>
      <c r="K7922">
        <v>0.94510700000000003</v>
      </c>
      <c r="L7922">
        <v>0.64051199999999997</v>
      </c>
      <c r="M7922">
        <v>0</v>
      </c>
      <c r="N7922" s="4">
        <v>0</v>
      </c>
      <c r="O7922">
        <v>0</v>
      </c>
      <c r="P7922">
        <v>0</v>
      </c>
      <c r="Q7922">
        <v>0</v>
      </c>
      <c r="R7922">
        <v>0</v>
      </c>
      <c r="S7922">
        <v>0</v>
      </c>
      <c r="T7922" s="4">
        <v>0.88929259999999999</v>
      </c>
      <c r="U7922">
        <v>0.93398829999999999</v>
      </c>
      <c r="V7922">
        <v>0.6696029</v>
      </c>
      <c r="W7922">
        <v>0.68203950000000002</v>
      </c>
      <c r="X7922">
        <v>0.3101044</v>
      </c>
      <c r="Y7922">
        <v>0.44817410000000002</v>
      </c>
      <c r="Z7922" s="4">
        <v>0.79621839999999999</v>
      </c>
      <c r="AA7922">
        <v>0.80404450000000005</v>
      </c>
      <c r="AB7922">
        <v>0.59104909999999999</v>
      </c>
      <c r="AC7922">
        <v>0.79350449999999995</v>
      </c>
      <c r="AD7922">
        <v>0.60960919999999996</v>
      </c>
      <c r="AE7922">
        <v>0.73622069999999995</v>
      </c>
    </row>
    <row r="7923" spans="1:31" x14ac:dyDescent="0.55000000000000004">
      <c r="A7923" s="10" t="s">
        <v>2666</v>
      </c>
      <c r="B7923" s="4">
        <v>0.1005543</v>
      </c>
      <c r="C7923">
        <v>6.3150949999999997E-3</v>
      </c>
      <c r="D7923">
        <v>14.888999938964799</v>
      </c>
      <c r="E7923" s="4" t="s">
        <v>32</v>
      </c>
      <c r="F7923" t="s">
        <v>4987</v>
      </c>
      <c r="G7923" s="4">
        <v>7.0748270000000002E-2</v>
      </c>
      <c r="H7923">
        <v>-0.45168629999999999</v>
      </c>
      <c r="I7923">
        <v>-0.73844920000000003</v>
      </c>
      <c r="J7923">
        <v>-1.0129459999999999</v>
      </c>
      <c r="K7923">
        <v>1.5935859999999999</v>
      </c>
      <c r="L7923">
        <v>0.95094650000000003</v>
      </c>
      <c r="M7923">
        <v>0</v>
      </c>
      <c r="N7923" s="4">
        <v>0</v>
      </c>
      <c r="O7923">
        <v>0</v>
      </c>
      <c r="P7923">
        <v>0</v>
      </c>
      <c r="Q7923">
        <v>0</v>
      </c>
      <c r="R7923">
        <v>0</v>
      </c>
      <c r="S7923">
        <v>0</v>
      </c>
      <c r="T7923" s="4">
        <v>0.43647259999999999</v>
      </c>
      <c r="U7923">
        <v>0.23446030000000001</v>
      </c>
      <c r="V7923">
        <v>9.9882990000000005E-2</v>
      </c>
      <c r="W7923">
        <v>6.3150949999999997E-3</v>
      </c>
      <c r="X7923">
        <v>1.214028E-2</v>
      </c>
      <c r="Y7923">
        <v>3.3487709999999997E-2</v>
      </c>
      <c r="Z7923" s="4">
        <v>0.81560600000000005</v>
      </c>
      <c r="AA7923">
        <v>0.71384429999999999</v>
      </c>
      <c r="AB7923">
        <v>0.58351050000000004</v>
      </c>
      <c r="AC7923">
        <v>0.41537000000000002</v>
      </c>
      <c r="AD7923">
        <v>0.1005543</v>
      </c>
      <c r="AE7923">
        <v>0.45580090000000001</v>
      </c>
    </row>
    <row r="7924" spans="1:31" x14ac:dyDescent="0.55000000000000004">
      <c r="A7924" s="10" t="s">
        <v>2666</v>
      </c>
      <c r="B7924" s="4">
        <v>0.1005543</v>
      </c>
      <c r="C7924">
        <v>6.3150949999999997E-3</v>
      </c>
      <c r="D7924">
        <v>14.888999938964799</v>
      </c>
      <c r="E7924" s="4" t="s">
        <v>32</v>
      </c>
      <c r="F7924" t="s">
        <v>29</v>
      </c>
      <c r="G7924" s="4">
        <v>0.61392869999999999</v>
      </c>
      <c r="H7924">
        <v>0.71925899999999998</v>
      </c>
      <c r="I7924">
        <v>0.72227719999999995</v>
      </c>
      <c r="J7924">
        <v>-0.281026</v>
      </c>
      <c r="K7924">
        <v>2.4072079999999999E-2</v>
      </c>
      <c r="L7924">
        <v>-0.71978319999999996</v>
      </c>
      <c r="M7924">
        <v>0</v>
      </c>
      <c r="N7924" s="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 s="4">
        <v>0.3312833</v>
      </c>
      <c r="U7924">
        <v>0.3694866</v>
      </c>
      <c r="V7924">
        <v>0.38453530000000002</v>
      </c>
      <c r="W7924">
        <v>0.40692240000000002</v>
      </c>
      <c r="X7924">
        <v>0.49662780000000001</v>
      </c>
      <c r="Y7924">
        <v>0.39910649999999998</v>
      </c>
      <c r="Z7924" s="4">
        <v>0.67816290000000001</v>
      </c>
      <c r="AA7924">
        <v>0.63014769999999998</v>
      </c>
      <c r="AB7924">
        <v>0.6286697</v>
      </c>
      <c r="AC7924">
        <v>0.78756479999999995</v>
      </c>
      <c r="AD7924">
        <v>0.83792089999999997</v>
      </c>
      <c r="AE7924">
        <v>0.62989139999999999</v>
      </c>
    </row>
    <row r="7925" spans="1:31" x14ac:dyDescent="0.55000000000000004">
      <c r="A7925" s="10" t="s">
        <v>2667</v>
      </c>
      <c r="B7925" s="4">
        <v>9.1190799999999999E-3</v>
      </c>
      <c r="C7925">
        <v>1.8404199999999999E-3</v>
      </c>
      <c r="D7925">
        <v>16.695349693298301</v>
      </c>
      <c r="E7925" s="4">
        <v>4</v>
      </c>
      <c r="F7925" t="s">
        <v>4988</v>
      </c>
      <c r="G7925" s="4">
        <v>-0.30028060000000001</v>
      </c>
      <c r="H7925">
        <v>-0.6844633</v>
      </c>
      <c r="I7925">
        <v>-0.75446559999999996</v>
      </c>
      <c r="J7925">
        <v>-0.8184437</v>
      </c>
      <c r="K7925">
        <v>0.70749899999999999</v>
      </c>
      <c r="L7925">
        <v>-0.30359819999999998</v>
      </c>
      <c r="M7925">
        <v>0</v>
      </c>
      <c r="N7925" s="4">
        <v>0</v>
      </c>
      <c r="O7925">
        <v>0</v>
      </c>
      <c r="P7925">
        <v>0</v>
      </c>
      <c r="Q7925">
        <v>0</v>
      </c>
      <c r="R7925">
        <v>0</v>
      </c>
      <c r="S7925">
        <v>0</v>
      </c>
      <c r="T7925" s="4">
        <v>0.82745400000000002</v>
      </c>
      <c r="U7925">
        <v>0.37981110000000001</v>
      </c>
      <c r="V7925">
        <v>0.27466299999999999</v>
      </c>
      <c r="W7925">
        <v>7.1897950000000002E-2</v>
      </c>
      <c r="X7925">
        <v>0.10373449999999999</v>
      </c>
      <c r="Y7925">
        <v>0.50399439999999995</v>
      </c>
      <c r="Z7925" s="4">
        <v>0.82373350000000001</v>
      </c>
      <c r="AA7925">
        <v>0.72106890000000001</v>
      </c>
      <c r="AB7925">
        <v>0.69482469999999996</v>
      </c>
      <c r="AC7925">
        <v>0.66848850000000004</v>
      </c>
      <c r="AD7925">
        <v>0.71272369999999996</v>
      </c>
      <c r="AE7925">
        <v>0.82309650000000001</v>
      </c>
    </row>
    <row r="7926" spans="1:31" x14ac:dyDescent="0.55000000000000004">
      <c r="A7926" s="10" t="s">
        <v>2667</v>
      </c>
      <c r="B7926" s="4">
        <v>9.1190799999999999E-3</v>
      </c>
      <c r="C7926">
        <v>1.8404199999999999E-3</v>
      </c>
      <c r="D7926">
        <v>16.695349693298301</v>
      </c>
      <c r="E7926" s="4">
        <v>4</v>
      </c>
      <c r="F7926" t="s">
        <v>4987</v>
      </c>
      <c r="G7926" s="4">
        <v>-0.7322246</v>
      </c>
      <c r="H7926">
        <v>-0.1942082</v>
      </c>
      <c r="I7926">
        <v>-1.1660459999999999</v>
      </c>
      <c r="J7926">
        <v>-0.69044220000000001</v>
      </c>
      <c r="K7926">
        <v>2.2614869999999998</v>
      </c>
      <c r="L7926">
        <v>1.035121</v>
      </c>
      <c r="M7926">
        <v>1</v>
      </c>
      <c r="N7926" s="4">
        <v>0</v>
      </c>
      <c r="O7926">
        <v>0</v>
      </c>
      <c r="P7926">
        <v>0</v>
      </c>
      <c r="Q7926">
        <v>0</v>
      </c>
      <c r="R7926">
        <v>1</v>
      </c>
      <c r="S7926">
        <v>0</v>
      </c>
      <c r="T7926" s="4">
        <v>0.221882</v>
      </c>
      <c r="U7926">
        <v>0.3690908</v>
      </c>
      <c r="V7926">
        <v>2.3876310000000001E-2</v>
      </c>
      <c r="W7926">
        <v>0.1423373</v>
      </c>
      <c r="X7926">
        <v>1.8404199999999999E-3</v>
      </c>
      <c r="Y7926">
        <v>2.504789E-2</v>
      </c>
      <c r="Z7926" s="4">
        <v>0.58689250000000004</v>
      </c>
      <c r="AA7926">
        <v>0.78986080000000003</v>
      </c>
      <c r="AB7926">
        <v>0.31502720000000001</v>
      </c>
      <c r="AC7926">
        <v>0.60897579999999996</v>
      </c>
      <c r="AD7926">
        <v>9.1190799999999999E-3</v>
      </c>
      <c r="AE7926">
        <v>0.40076650000000003</v>
      </c>
    </row>
    <row r="7927" spans="1:31" x14ac:dyDescent="0.55000000000000004">
      <c r="A7927" s="10" t="s">
        <v>2667</v>
      </c>
      <c r="B7927" s="4">
        <v>9.1190799999999999E-3</v>
      </c>
      <c r="C7927">
        <v>1.8404199999999999E-3</v>
      </c>
      <c r="D7927">
        <v>16.695349693298301</v>
      </c>
      <c r="E7927" s="4">
        <v>4</v>
      </c>
      <c r="F7927" t="s">
        <v>29</v>
      </c>
      <c r="G7927" s="4">
        <v>1.0301640000000001</v>
      </c>
      <c r="H7927">
        <v>0.18585699999999999</v>
      </c>
      <c r="I7927">
        <v>1.9246509999999999</v>
      </c>
      <c r="J7927">
        <v>-0.1383693</v>
      </c>
      <c r="K7927">
        <v>0.70034680000000005</v>
      </c>
      <c r="L7927">
        <v>0.72179219999999999</v>
      </c>
      <c r="M7927">
        <v>0</v>
      </c>
      <c r="N7927" s="4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 s="4">
        <v>0.1934197</v>
      </c>
      <c r="U7927">
        <v>0.45826519999999998</v>
      </c>
      <c r="V7927">
        <v>0.17335120000000001</v>
      </c>
      <c r="W7927">
        <v>0.45506540000000001</v>
      </c>
      <c r="X7927">
        <v>0.30695709999999998</v>
      </c>
      <c r="Y7927">
        <v>0.38381749999999998</v>
      </c>
      <c r="Z7927" s="4">
        <v>0.45159080000000001</v>
      </c>
      <c r="AA7927">
        <v>0.80899310000000002</v>
      </c>
      <c r="AB7927">
        <v>4.9401340000000002E-2</v>
      </c>
      <c r="AC7927">
        <v>0.81838759999999999</v>
      </c>
      <c r="AD7927">
        <v>0.6392795</v>
      </c>
      <c r="AE7927">
        <v>0.62890760000000001</v>
      </c>
    </row>
    <row r="7928" spans="1:31" x14ac:dyDescent="0.55000000000000004">
      <c r="A7928" s="10" t="s">
        <v>2668</v>
      </c>
      <c r="B7928" s="5">
        <v>8.8719379999999999E-10</v>
      </c>
      <c r="C7928" s="1">
        <v>9.8312780000000004E-5</v>
      </c>
      <c r="D7928">
        <v>15.2115502357483</v>
      </c>
      <c r="E7928" s="4">
        <v>3</v>
      </c>
      <c r="F7928" t="s">
        <v>4988</v>
      </c>
      <c r="G7928" s="4">
        <v>-0.76692369999999999</v>
      </c>
      <c r="H7928">
        <v>-1.201414</v>
      </c>
      <c r="I7928">
        <v>-1.0827789999999999</v>
      </c>
      <c r="J7928">
        <v>0.65907680000000002</v>
      </c>
      <c r="K7928">
        <v>1.7937080000000001</v>
      </c>
      <c r="L7928">
        <v>0.6872684</v>
      </c>
      <c r="M7928">
        <v>0</v>
      </c>
      <c r="N7928" s="4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 s="4">
        <v>0.3316173</v>
      </c>
      <c r="U7928">
        <v>5.2888490000000003E-2</v>
      </c>
      <c r="V7928">
        <v>0.123213</v>
      </c>
      <c r="W7928">
        <v>0.17662890000000001</v>
      </c>
      <c r="X7928">
        <v>3.144647E-3</v>
      </c>
      <c r="Y7928">
        <v>0.14517669999999999</v>
      </c>
      <c r="Z7928" s="4">
        <v>0.6898746</v>
      </c>
      <c r="AA7928">
        <v>0.46618789999999999</v>
      </c>
      <c r="AB7928">
        <v>0.5360047</v>
      </c>
      <c r="AC7928">
        <v>0.72994239999999999</v>
      </c>
      <c r="AD7928">
        <v>0.1409811</v>
      </c>
      <c r="AE7928">
        <v>0.72006780000000004</v>
      </c>
    </row>
    <row r="7929" spans="1:31" x14ac:dyDescent="0.55000000000000004">
      <c r="A7929" s="10" t="s">
        <v>2668</v>
      </c>
      <c r="B7929" s="5">
        <v>8.8719379999999999E-10</v>
      </c>
      <c r="C7929" s="1">
        <v>9.8312780000000004E-5</v>
      </c>
      <c r="D7929">
        <v>15.2115502357483</v>
      </c>
      <c r="E7929" s="4">
        <v>3</v>
      </c>
      <c r="F7929" t="s">
        <v>4987</v>
      </c>
      <c r="G7929" s="4">
        <v>-0.68488939999999998</v>
      </c>
      <c r="H7929">
        <v>-0.84366030000000003</v>
      </c>
      <c r="I7929">
        <v>-0.42862090000000003</v>
      </c>
      <c r="J7929">
        <v>1.8744730000000001</v>
      </c>
      <c r="K7929">
        <v>4.6580510000000004</v>
      </c>
      <c r="L7929">
        <v>1.989781</v>
      </c>
      <c r="M7929">
        <v>1</v>
      </c>
      <c r="N7929" s="4">
        <v>0</v>
      </c>
      <c r="O7929">
        <v>0</v>
      </c>
      <c r="P7929">
        <v>0</v>
      </c>
      <c r="Q7929">
        <v>0</v>
      </c>
      <c r="R7929">
        <v>1</v>
      </c>
      <c r="S7929">
        <v>0</v>
      </c>
      <c r="T7929" s="4">
        <v>0.26407409999999998</v>
      </c>
      <c r="U7929">
        <v>0.24564169999999999</v>
      </c>
      <c r="V7929">
        <v>5.1656670000000002E-2</v>
      </c>
      <c r="W7929">
        <v>4.5928779999999999E-3</v>
      </c>
      <c r="X7929">
        <v>2.6840779999999999E-3</v>
      </c>
      <c r="Y7929">
        <v>7.0709519999999998E-2</v>
      </c>
      <c r="Z7929" s="4">
        <v>0.61182829999999999</v>
      </c>
      <c r="AA7929">
        <v>0.52297760000000004</v>
      </c>
      <c r="AB7929">
        <v>0.72209999999999996</v>
      </c>
      <c r="AC7929">
        <v>4.1072240000000003E-2</v>
      </c>
      <c r="AD7929" s="1">
        <v>8.8719379999999999E-10</v>
      </c>
      <c r="AE7929">
        <v>2.7007670000000001E-2</v>
      </c>
    </row>
    <row r="7930" spans="1:31" x14ac:dyDescent="0.55000000000000004">
      <c r="A7930" s="10" t="s">
        <v>2668</v>
      </c>
      <c r="B7930" s="5">
        <v>8.8719379999999999E-10</v>
      </c>
      <c r="C7930" s="1">
        <v>9.8312780000000004E-5</v>
      </c>
      <c r="D7930">
        <v>15.2115502357483</v>
      </c>
      <c r="E7930" s="4">
        <v>3</v>
      </c>
      <c r="F7930" t="s">
        <v>29</v>
      </c>
      <c r="G7930" s="4">
        <v>0.30007679999999998</v>
      </c>
      <c r="H7930">
        <v>-0.36272729999999997</v>
      </c>
      <c r="I7930">
        <v>-0.70973330000000001</v>
      </c>
      <c r="J7930">
        <v>-4.2805850000000003</v>
      </c>
      <c r="K7930">
        <v>-1.2391259999999999</v>
      </c>
      <c r="L7930">
        <v>2.2339540000000002</v>
      </c>
      <c r="M7930">
        <v>1</v>
      </c>
      <c r="N7930" s="4">
        <v>0</v>
      </c>
      <c r="O7930">
        <v>0</v>
      </c>
      <c r="P7930">
        <v>0</v>
      </c>
      <c r="Q7930">
        <v>1</v>
      </c>
      <c r="R7930">
        <v>0</v>
      </c>
      <c r="S7930">
        <v>0</v>
      </c>
      <c r="T7930" s="4">
        <v>0.45596680000000001</v>
      </c>
      <c r="U7930">
        <v>0.46291929999999998</v>
      </c>
      <c r="V7930">
        <v>0.35635899999999998</v>
      </c>
      <c r="W7930" s="1">
        <v>9.8312780000000004E-5</v>
      </c>
      <c r="X7930">
        <v>0.32481399999999999</v>
      </c>
      <c r="Y7930">
        <v>0.27431129999999998</v>
      </c>
      <c r="Z7930" s="4">
        <v>0.78282169999999995</v>
      </c>
      <c r="AA7930">
        <v>0.76605889999999999</v>
      </c>
      <c r="AB7930">
        <v>0.63477510000000004</v>
      </c>
      <c r="AC7930" s="1">
        <v>1.1638109999999999E-7</v>
      </c>
      <c r="AD7930">
        <v>0.3165346</v>
      </c>
      <c r="AE7930">
        <v>1.648496E-2</v>
      </c>
    </row>
    <row r="7931" spans="1:31" x14ac:dyDescent="0.55000000000000004">
      <c r="A7931" s="10" t="s">
        <v>2669</v>
      </c>
      <c r="B7931" s="4">
        <v>4.7974410000000004E-3</v>
      </c>
      <c r="C7931">
        <v>3.6065630000000001E-2</v>
      </c>
      <c r="D7931">
        <v>14.549599647521999</v>
      </c>
      <c r="E7931" s="4" t="s">
        <v>32</v>
      </c>
      <c r="F7931" t="s">
        <v>4988</v>
      </c>
      <c r="G7931" s="4">
        <v>0.89620330000000004</v>
      </c>
      <c r="H7931">
        <v>-2.6351309999999999E-2</v>
      </c>
      <c r="I7931">
        <v>0.1991165</v>
      </c>
      <c r="J7931">
        <v>-0.7217576</v>
      </c>
      <c r="K7931">
        <v>1.1416820000000001</v>
      </c>
      <c r="L7931">
        <v>0.3488308</v>
      </c>
      <c r="M7931">
        <v>0</v>
      </c>
      <c r="N7931" s="4">
        <v>0</v>
      </c>
      <c r="O7931">
        <v>0</v>
      </c>
      <c r="P7931">
        <v>0</v>
      </c>
      <c r="Q7931">
        <v>0</v>
      </c>
      <c r="R7931">
        <v>0</v>
      </c>
      <c r="S7931">
        <v>0</v>
      </c>
      <c r="T7931" s="4">
        <v>0.81973099999999999</v>
      </c>
      <c r="U7931">
        <v>0.96306670000000005</v>
      </c>
      <c r="V7931">
        <v>0.91904079999999999</v>
      </c>
      <c r="W7931">
        <v>0.65774869999999996</v>
      </c>
      <c r="X7931">
        <v>0.43333519999999998</v>
      </c>
      <c r="Y7931">
        <v>0.80842159999999996</v>
      </c>
      <c r="Z7931" s="4">
        <v>0.63339730000000005</v>
      </c>
      <c r="AA7931">
        <v>0.86558069999999998</v>
      </c>
      <c r="AB7931">
        <v>0.84152300000000002</v>
      </c>
      <c r="AC7931">
        <v>0.70741609999999999</v>
      </c>
      <c r="AD7931">
        <v>0.50192970000000003</v>
      </c>
      <c r="AE7931">
        <v>0.81404379999999998</v>
      </c>
    </row>
    <row r="7932" spans="1:31" x14ac:dyDescent="0.55000000000000004">
      <c r="A7932" s="10" t="s">
        <v>2669</v>
      </c>
      <c r="B7932" s="4">
        <v>4.7974410000000004E-3</v>
      </c>
      <c r="C7932">
        <v>3.6065630000000001E-2</v>
      </c>
      <c r="D7932">
        <v>14.549599647521999</v>
      </c>
      <c r="E7932" s="4" t="s">
        <v>32</v>
      </c>
      <c r="F7932" t="s">
        <v>4987</v>
      </c>
      <c r="G7932" s="4">
        <v>-1.048222</v>
      </c>
      <c r="H7932">
        <v>-0.1367178</v>
      </c>
      <c r="I7932">
        <v>1.0466059999999999</v>
      </c>
      <c r="J7932">
        <v>0.43230469999999999</v>
      </c>
      <c r="K7932">
        <v>2.408096</v>
      </c>
      <c r="L7932">
        <v>0.27633619999999998</v>
      </c>
      <c r="M7932">
        <v>0</v>
      </c>
      <c r="N7932" s="4">
        <v>0</v>
      </c>
      <c r="O7932">
        <v>0</v>
      </c>
      <c r="P7932">
        <v>0</v>
      </c>
      <c r="Q7932">
        <v>0</v>
      </c>
      <c r="R7932">
        <v>0</v>
      </c>
      <c r="S7932">
        <v>0</v>
      </c>
      <c r="T7932" s="4">
        <v>0.3647435</v>
      </c>
      <c r="U7932">
        <v>0.4853208</v>
      </c>
      <c r="V7932">
        <v>0.18083759999999999</v>
      </c>
      <c r="W7932">
        <v>0.35486259999999997</v>
      </c>
      <c r="X7932">
        <v>3.6065630000000001E-2</v>
      </c>
      <c r="Y7932">
        <v>0.4146475</v>
      </c>
      <c r="Z7932" s="4">
        <v>0.39212330000000001</v>
      </c>
      <c r="AA7932">
        <v>0.80258050000000003</v>
      </c>
      <c r="AB7932">
        <v>0.39319019999999999</v>
      </c>
      <c r="AC7932">
        <v>0.72080230000000001</v>
      </c>
      <c r="AD7932">
        <v>4.7974410000000004E-3</v>
      </c>
      <c r="AE7932">
        <v>0.76922299999999999</v>
      </c>
    </row>
    <row r="7933" spans="1:31" x14ac:dyDescent="0.55000000000000004">
      <c r="A7933" s="10" t="s">
        <v>2669</v>
      </c>
      <c r="B7933" s="4">
        <v>4.7974410000000004E-3</v>
      </c>
      <c r="C7933">
        <v>3.6065630000000001E-2</v>
      </c>
      <c r="D7933">
        <v>14.549599647521999</v>
      </c>
      <c r="E7933" s="4" t="s">
        <v>32</v>
      </c>
      <c r="F7933" t="s">
        <v>29</v>
      </c>
      <c r="G7933" s="4">
        <v>5.7407189999999997E-2</v>
      </c>
      <c r="H7933">
        <v>-9.8689040000000006E-2</v>
      </c>
      <c r="I7933">
        <v>-1.791506</v>
      </c>
      <c r="J7933">
        <v>-2.4569480000000001</v>
      </c>
      <c r="K7933">
        <v>-0.48913390000000001</v>
      </c>
      <c r="L7933">
        <v>0.97775369999999995</v>
      </c>
      <c r="M7933">
        <v>0</v>
      </c>
      <c r="N7933" s="4">
        <v>0</v>
      </c>
      <c r="O7933">
        <v>0</v>
      </c>
      <c r="P7933">
        <v>0</v>
      </c>
      <c r="Q7933">
        <v>0</v>
      </c>
      <c r="R7933">
        <v>0</v>
      </c>
      <c r="S7933">
        <v>0</v>
      </c>
      <c r="T7933" s="4">
        <v>0.49640590000000001</v>
      </c>
      <c r="U7933">
        <v>0.49471270000000001</v>
      </c>
      <c r="V7933">
        <v>0.27029500000000001</v>
      </c>
      <c r="W7933">
        <v>0.12356839999999999</v>
      </c>
      <c r="X7933">
        <v>0.45139639999999998</v>
      </c>
      <c r="Y7933">
        <v>0.39283410000000002</v>
      </c>
      <c r="Z7933" s="4">
        <v>0.83264139999999998</v>
      </c>
      <c r="AA7933">
        <v>0.82563779999999998</v>
      </c>
      <c r="AB7933">
        <v>7.4713829999999995E-2</v>
      </c>
      <c r="AC7933">
        <v>6.7860150000000003E-3</v>
      </c>
      <c r="AD7933">
        <v>0.72626279999999999</v>
      </c>
      <c r="AE7933">
        <v>0.48475669999999998</v>
      </c>
    </row>
    <row r="7934" spans="1:31" x14ac:dyDescent="0.55000000000000004">
      <c r="A7934" s="10" t="s">
        <v>2670</v>
      </c>
      <c r="B7934" s="5">
        <v>7.9913000000000006E-5</v>
      </c>
      <c r="C7934">
        <v>7.4127440000000002E-4</v>
      </c>
      <c r="D7934">
        <v>5.1492350101470903</v>
      </c>
      <c r="E7934" s="4">
        <v>4</v>
      </c>
      <c r="F7934" t="s">
        <v>4988</v>
      </c>
      <c r="G7934" s="4">
        <v>0.72470029999999996</v>
      </c>
      <c r="H7934">
        <v>-0.84031279999999997</v>
      </c>
      <c r="I7934">
        <v>-0.41266580000000003</v>
      </c>
      <c r="J7934">
        <v>-1.2571920000000001</v>
      </c>
      <c r="K7934">
        <v>1.714218</v>
      </c>
      <c r="L7934">
        <v>0.51671750000000005</v>
      </c>
      <c r="M7934">
        <v>0</v>
      </c>
      <c r="N7934" s="4">
        <v>0</v>
      </c>
      <c r="O7934">
        <v>0</v>
      </c>
      <c r="P7934">
        <v>0</v>
      </c>
      <c r="Q7934">
        <v>0</v>
      </c>
      <c r="R7934">
        <v>0</v>
      </c>
      <c r="S7934">
        <v>0</v>
      </c>
      <c r="T7934" s="4">
        <v>0.77706350000000002</v>
      </c>
      <c r="U7934">
        <v>0.85454459999999999</v>
      </c>
      <c r="V7934">
        <v>0.88734550000000001</v>
      </c>
      <c r="W7934">
        <v>0.2278356</v>
      </c>
      <c r="X7934">
        <v>8.7242860000000005E-2</v>
      </c>
      <c r="Y7934">
        <v>0.58687780000000001</v>
      </c>
      <c r="Z7934" s="4">
        <v>0.70630709999999997</v>
      </c>
      <c r="AA7934">
        <v>0.65896180000000004</v>
      </c>
      <c r="AB7934">
        <v>0.80003489999999999</v>
      </c>
      <c r="AC7934">
        <v>0.4320581</v>
      </c>
      <c r="AD7934">
        <v>0.17304820000000001</v>
      </c>
      <c r="AE7934">
        <v>0.77376829999999996</v>
      </c>
    </row>
    <row r="7935" spans="1:31" x14ac:dyDescent="0.55000000000000004">
      <c r="A7935" s="10" t="s">
        <v>2670</v>
      </c>
      <c r="B7935" s="5">
        <v>7.9913000000000006E-5</v>
      </c>
      <c r="C7935">
        <v>7.4127440000000002E-4</v>
      </c>
      <c r="D7935">
        <v>5.1492350101470903</v>
      </c>
      <c r="E7935" s="4">
        <v>4</v>
      </c>
      <c r="F7935" t="s">
        <v>4987</v>
      </c>
      <c r="G7935" s="4">
        <v>-0.45320779999999999</v>
      </c>
      <c r="H7935">
        <v>-0.38400919999999999</v>
      </c>
      <c r="I7935">
        <v>-0.53076939999999995</v>
      </c>
      <c r="J7935">
        <v>0.21139260000000001</v>
      </c>
      <c r="K7935">
        <v>3.1755119999999999</v>
      </c>
      <c r="L7935">
        <v>2.274114</v>
      </c>
      <c r="M7935">
        <v>1</v>
      </c>
      <c r="N7935" s="4">
        <v>0</v>
      </c>
      <c r="O7935">
        <v>0</v>
      </c>
      <c r="P7935">
        <v>0</v>
      </c>
      <c r="Q7935">
        <v>0</v>
      </c>
      <c r="R7935">
        <v>1</v>
      </c>
      <c r="S7935">
        <v>0</v>
      </c>
      <c r="T7935" s="4">
        <v>0.36571399999999998</v>
      </c>
      <c r="U7935">
        <v>0.40054689999999998</v>
      </c>
      <c r="V7935">
        <v>0.29767349999999998</v>
      </c>
      <c r="W7935">
        <v>0.38759329999999997</v>
      </c>
      <c r="X7935">
        <v>7.4127440000000002E-4</v>
      </c>
      <c r="Y7935">
        <v>6.9433480000000006E-2</v>
      </c>
      <c r="Z7935" s="4">
        <v>0.7132887</v>
      </c>
      <c r="AA7935">
        <v>0.73719840000000003</v>
      </c>
      <c r="AB7935">
        <v>0.68310499999999996</v>
      </c>
      <c r="AC7935">
        <v>0.78579189999999999</v>
      </c>
      <c r="AD7935" s="1">
        <v>7.9913000000000006E-5</v>
      </c>
      <c r="AE7935">
        <v>8.6526290000000002E-3</v>
      </c>
    </row>
    <row r="7936" spans="1:31" x14ac:dyDescent="0.55000000000000004">
      <c r="A7936" s="10" t="s">
        <v>2670</v>
      </c>
      <c r="B7936" s="5">
        <v>7.9913000000000006E-5</v>
      </c>
      <c r="C7936">
        <v>7.4127440000000002E-4</v>
      </c>
      <c r="D7936">
        <v>5.1492350101470903</v>
      </c>
      <c r="E7936" s="4">
        <v>4</v>
      </c>
      <c r="F7936" t="s">
        <v>29</v>
      </c>
      <c r="G7936" s="4">
        <v>-0.88814939999999998</v>
      </c>
      <c r="H7936">
        <v>-1.298551</v>
      </c>
      <c r="I7936">
        <v>-0.77281259999999996</v>
      </c>
      <c r="J7936">
        <v>-2.5091130000000001</v>
      </c>
      <c r="K7936">
        <v>-2.2766440000000001</v>
      </c>
      <c r="L7936">
        <v>-0.2409173</v>
      </c>
      <c r="M7936">
        <v>0</v>
      </c>
      <c r="N7936" s="4">
        <v>0</v>
      </c>
      <c r="O7936">
        <v>0</v>
      </c>
      <c r="P7936">
        <v>0</v>
      </c>
      <c r="Q7936">
        <v>0</v>
      </c>
      <c r="R7936">
        <v>0</v>
      </c>
      <c r="S7936">
        <v>0</v>
      </c>
      <c r="T7936" s="4">
        <v>0.31304070000000001</v>
      </c>
      <c r="U7936">
        <v>0.27324910000000002</v>
      </c>
      <c r="V7936">
        <v>0.3631585</v>
      </c>
      <c r="W7936">
        <v>1.289655E-2</v>
      </c>
      <c r="X7936">
        <v>6.5563940000000001E-3</v>
      </c>
      <c r="Y7936">
        <v>0.480014</v>
      </c>
      <c r="Z7936" s="4">
        <v>0.53909470000000004</v>
      </c>
      <c r="AA7936">
        <v>0.27959109999999998</v>
      </c>
      <c r="AB7936">
        <v>0.60308859999999997</v>
      </c>
      <c r="AC7936">
        <v>5.4112780000000003E-3</v>
      </c>
      <c r="AD7936">
        <v>1.4031129999999999E-2</v>
      </c>
      <c r="AE7936">
        <v>0.79704220000000003</v>
      </c>
    </row>
    <row r="7937" spans="1:31" x14ac:dyDescent="0.55000000000000004">
      <c r="A7937" s="10" t="s">
        <v>2671</v>
      </c>
      <c r="B7937" s="4">
        <v>8.7188040000000001E-3</v>
      </c>
      <c r="C7937">
        <v>7.5444360000000003E-4</v>
      </c>
      <c r="D7937">
        <v>17.251949310302699</v>
      </c>
      <c r="E7937" s="4">
        <v>4</v>
      </c>
      <c r="F7937" t="s">
        <v>4988</v>
      </c>
      <c r="G7937" s="4">
        <v>-0.17283799999999999</v>
      </c>
      <c r="H7937">
        <v>-0.79740009999999995</v>
      </c>
      <c r="I7937">
        <v>-0.40511449999999999</v>
      </c>
      <c r="J7937">
        <v>-1.870337E-2</v>
      </c>
      <c r="K7937">
        <v>1.497657</v>
      </c>
      <c r="L7937">
        <v>0.41455379999999997</v>
      </c>
      <c r="M7937">
        <v>0</v>
      </c>
      <c r="N7937" s="4">
        <v>0</v>
      </c>
      <c r="O7937">
        <v>0</v>
      </c>
      <c r="P7937">
        <v>0</v>
      </c>
      <c r="Q7937">
        <v>0</v>
      </c>
      <c r="R7937">
        <v>0</v>
      </c>
      <c r="S7937">
        <v>0</v>
      </c>
      <c r="T7937" s="4">
        <v>0.92584949999999999</v>
      </c>
      <c r="U7937">
        <v>0.7631426</v>
      </c>
      <c r="V7937">
        <v>0.86388869999999995</v>
      </c>
      <c r="W7937">
        <v>0.9276993</v>
      </c>
      <c r="X7937">
        <v>4.9414140000000002E-2</v>
      </c>
      <c r="Y7937">
        <v>0.55644700000000002</v>
      </c>
      <c r="Z7937" s="4">
        <v>0.84566070000000004</v>
      </c>
      <c r="AA7937">
        <v>0.67740259999999997</v>
      </c>
      <c r="AB7937">
        <v>0.80177120000000002</v>
      </c>
      <c r="AC7937">
        <v>0.86648829999999999</v>
      </c>
      <c r="AD7937">
        <v>0.28563509999999998</v>
      </c>
      <c r="AE7937">
        <v>0.79959740000000001</v>
      </c>
    </row>
    <row r="7938" spans="1:31" x14ac:dyDescent="0.55000000000000004">
      <c r="A7938" s="10" t="s">
        <v>2671</v>
      </c>
      <c r="B7938" s="4">
        <v>8.7188040000000001E-3</v>
      </c>
      <c r="C7938">
        <v>7.5444360000000003E-4</v>
      </c>
      <c r="D7938">
        <v>17.251949310302699</v>
      </c>
      <c r="E7938" s="4">
        <v>4</v>
      </c>
      <c r="F7938" t="s">
        <v>4987</v>
      </c>
      <c r="G7938" s="4">
        <v>-0.58804809999999996</v>
      </c>
      <c r="H7938">
        <v>-1.129324</v>
      </c>
      <c r="I7938">
        <v>-0.94617929999999995</v>
      </c>
      <c r="J7938">
        <v>-0.4334887</v>
      </c>
      <c r="K7938">
        <v>2.272294</v>
      </c>
      <c r="L7938">
        <v>1.378614</v>
      </c>
      <c r="M7938">
        <v>1</v>
      </c>
      <c r="N7938" s="4">
        <v>0</v>
      </c>
      <c r="O7938">
        <v>0</v>
      </c>
      <c r="P7938">
        <v>0</v>
      </c>
      <c r="Q7938">
        <v>0</v>
      </c>
      <c r="R7938">
        <v>1</v>
      </c>
      <c r="S7938">
        <v>0</v>
      </c>
      <c r="T7938" s="4">
        <v>0.20847930000000001</v>
      </c>
      <c r="U7938">
        <v>6.0749919999999999E-2</v>
      </c>
      <c r="V7938">
        <v>2.8466379999999999E-2</v>
      </c>
      <c r="W7938">
        <v>0.1240792</v>
      </c>
      <c r="X7938">
        <v>7.5444360000000003E-4</v>
      </c>
      <c r="Y7938">
        <v>3.1163360000000001E-2</v>
      </c>
      <c r="Z7938" s="4">
        <v>0.65839800000000004</v>
      </c>
      <c r="AA7938">
        <v>0.33879550000000003</v>
      </c>
      <c r="AB7938">
        <v>0.45887319999999998</v>
      </c>
      <c r="AC7938">
        <v>0.72038360000000001</v>
      </c>
      <c r="AD7938">
        <v>8.7188040000000001E-3</v>
      </c>
      <c r="AE7938">
        <v>0.19011520000000001</v>
      </c>
    </row>
    <row r="7939" spans="1:31" x14ac:dyDescent="0.55000000000000004">
      <c r="A7939" s="10" t="s">
        <v>2671</v>
      </c>
      <c r="B7939" s="4">
        <v>8.7188040000000001E-3</v>
      </c>
      <c r="C7939">
        <v>7.5444360000000003E-4</v>
      </c>
      <c r="D7939">
        <v>17.251949310302699</v>
      </c>
      <c r="E7939" s="4">
        <v>4</v>
      </c>
      <c r="F7939" t="s">
        <v>29</v>
      </c>
      <c r="G7939" s="4">
        <v>0.55255270000000001</v>
      </c>
      <c r="H7939">
        <v>1.1989669999999999</v>
      </c>
      <c r="I7939">
        <v>1.464299</v>
      </c>
      <c r="J7939">
        <v>-0.80273399999999995</v>
      </c>
      <c r="K7939">
        <v>-0.18339620000000001</v>
      </c>
      <c r="L7939">
        <v>-0.70833780000000002</v>
      </c>
      <c r="M7939">
        <v>0</v>
      </c>
      <c r="N7939" s="4">
        <v>0</v>
      </c>
      <c r="O7939">
        <v>0</v>
      </c>
      <c r="P7939">
        <v>0</v>
      </c>
      <c r="Q7939">
        <v>0</v>
      </c>
      <c r="R7939">
        <v>0</v>
      </c>
      <c r="S7939">
        <v>0</v>
      </c>
      <c r="T7939" s="4">
        <v>0.3312833</v>
      </c>
      <c r="U7939">
        <v>0.1162907</v>
      </c>
      <c r="V7939">
        <v>3.4167780000000002E-2</v>
      </c>
      <c r="W7939">
        <v>0.1593349</v>
      </c>
      <c r="X7939">
        <v>0.43869540000000001</v>
      </c>
      <c r="Y7939">
        <v>0.3984529</v>
      </c>
      <c r="Z7939" s="4">
        <v>0.70297690000000002</v>
      </c>
      <c r="AA7939">
        <v>0.34217839999999999</v>
      </c>
      <c r="AB7939">
        <v>0.1868495</v>
      </c>
      <c r="AC7939">
        <v>0.5872134</v>
      </c>
      <c r="AD7939">
        <v>0.80950009999999994</v>
      </c>
      <c r="AE7939">
        <v>0.63544820000000002</v>
      </c>
    </row>
    <row r="7940" spans="1:31" x14ac:dyDescent="0.55000000000000004">
      <c r="A7940" s="10" t="s">
        <v>2672</v>
      </c>
      <c r="B7940" s="4">
        <v>1.7158289999999999E-4</v>
      </c>
      <c r="C7940" s="1">
        <v>8.9084879999999997E-5</v>
      </c>
      <c r="D7940">
        <v>17.3211994171143</v>
      </c>
      <c r="E7940" s="4">
        <v>4</v>
      </c>
      <c r="F7940" t="s">
        <v>4988</v>
      </c>
      <c r="G7940" s="4">
        <v>0.29004469999999999</v>
      </c>
      <c r="H7940">
        <v>4.0490659999999998E-2</v>
      </c>
      <c r="I7940">
        <v>5.2331540000000003E-2</v>
      </c>
      <c r="J7940">
        <v>1.226486</v>
      </c>
      <c r="K7940">
        <v>1.0697300000000001</v>
      </c>
      <c r="L7940">
        <v>0.23268369999999999</v>
      </c>
      <c r="M7940">
        <v>0</v>
      </c>
      <c r="N7940" s="4">
        <v>0</v>
      </c>
      <c r="O7940">
        <v>0</v>
      </c>
      <c r="P7940">
        <v>0</v>
      </c>
      <c r="Q7940">
        <v>0</v>
      </c>
      <c r="R7940">
        <v>0</v>
      </c>
      <c r="S7940">
        <v>0</v>
      </c>
      <c r="T7940" s="4">
        <v>0.88062580000000001</v>
      </c>
      <c r="U7940">
        <v>0.96073169999999997</v>
      </c>
      <c r="V7940">
        <v>0.92492289999999999</v>
      </c>
      <c r="W7940">
        <v>4.3200229999999999E-2</v>
      </c>
      <c r="X7940">
        <v>9.4551040000000003E-2</v>
      </c>
      <c r="Y7940">
        <v>0.71374930000000003</v>
      </c>
      <c r="Z7940" s="4">
        <v>0.82567639999999998</v>
      </c>
      <c r="AA7940">
        <v>0.86387069999999999</v>
      </c>
      <c r="AB7940">
        <v>0.86240609999999995</v>
      </c>
      <c r="AC7940">
        <v>0.45091609999999999</v>
      </c>
      <c r="AD7940">
        <v>0.54336580000000001</v>
      </c>
      <c r="AE7940">
        <v>0.83595830000000004</v>
      </c>
    </row>
    <row r="7941" spans="1:31" x14ac:dyDescent="0.55000000000000004">
      <c r="A7941" s="10" t="s">
        <v>2672</v>
      </c>
      <c r="B7941" s="4">
        <v>1.7158289999999999E-4</v>
      </c>
      <c r="C7941" s="1">
        <v>8.9084879999999997E-5</v>
      </c>
      <c r="D7941">
        <v>17.3211994171143</v>
      </c>
      <c r="E7941" s="4">
        <v>4</v>
      </c>
      <c r="F7941" t="s">
        <v>4987</v>
      </c>
      <c r="G7941" s="4">
        <v>-1.0502659999999999</v>
      </c>
      <c r="H7941">
        <v>-0.59628040000000004</v>
      </c>
      <c r="I7941">
        <v>-0.63058729999999996</v>
      </c>
      <c r="J7941">
        <v>-6.8501519999999996E-2</v>
      </c>
      <c r="K7941">
        <v>3.0467409999999999</v>
      </c>
      <c r="L7941">
        <v>2.0334120000000002</v>
      </c>
      <c r="M7941">
        <v>1</v>
      </c>
      <c r="N7941" s="4">
        <v>0</v>
      </c>
      <c r="O7941">
        <v>0</v>
      </c>
      <c r="P7941">
        <v>0</v>
      </c>
      <c r="Q7941">
        <v>0</v>
      </c>
      <c r="R7941">
        <v>1</v>
      </c>
      <c r="S7941">
        <v>0</v>
      </c>
      <c r="T7941" s="4">
        <v>7.1067229999999995E-2</v>
      </c>
      <c r="U7941">
        <v>5.7508860000000002E-2</v>
      </c>
      <c r="V7941">
        <v>0.1215733</v>
      </c>
      <c r="W7941">
        <v>0.41696889999999998</v>
      </c>
      <c r="X7941" s="1">
        <v>8.9084879999999997E-5</v>
      </c>
      <c r="Y7941">
        <v>2.5920289999999999E-2</v>
      </c>
      <c r="Z7941" s="4">
        <v>0.39077450000000002</v>
      </c>
      <c r="AA7941">
        <v>0.65467430000000004</v>
      </c>
      <c r="AB7941">
        <v>0.63868550000000002</v>
      </c>
      <c r="AC7941">
        <v>0.81602209999999997</v>
      </c>
      <c r="AD7941">
        <v>1.7158289999999999E-4</v>
      </c>
      <c r="AE7941">
        <v>2.2976130000000001E-2</v>
      </c>
    </row>
    <row r="7942" spans="1:31" x14ac:dyDescent="0.55000000000000004">
      <c r="A7942" s="10" t="s">
        <v>2672</v>
      </c>
      <c r="B7942" s="4">
        <v>1.7158289999999999E-4</v>
      </c>
      <c r="C7942" s="1">
        <v>8.9084879999999997E-5</v>
      </c>
      <c r="D7942">
        <v>17.3211994171143</v>
      </c>
      <c r="E7942" s="4">
        <v>4</v>
      </c>
      <c r="F7942" t="s">
        <v>29</v>
      </c>
      <c r="G7942" s="4">
        <v>0.94788930000000005</v>
      </c>
      <c r="H7942">
        <v>0.1835986</v>
      </c>
      <c r="I7942">
        <v>0.53767169999999997</v>
      </c>
      <c r="J7942">
        <v>-0.36294379999999998</v>
      </c>
      <c r="K7942">
        <v>-0.28126240000000002</v>
      </c>
      <c r="L7942">
        <v>-0.48443849999999999</v>
      </c>
      <c r="M7942">
        <v>0</v>
      </c>
      <c r="N7942" s="4">
        <v>0</v>
      </c>
      <c r="O7942">
        <v>0</v>
      </c>
      <c r="P7942">
        <v>0</v>
      </c>
      <c r="Q7942">
        <v>0</v>
      </c>
      <c r="R7942">
        <v>0</v>
      </c>
      <c r="S7942">
        <v>0</v>
      </c>
      <c r="T7942" s="4">
        <v>9.2366699999999996E-2</v>
      </c>
      <c r="U7942">
        <v>0.43370009999999998</v>
      </c>
      <c r="V7942">
        <v>0.32672630000000003</v>
      </c>
      <c r="W7942">
        <v>0.28355960000000002</v>
      </c>
      <c r="X7942">
        <v>0.39522620000000003</v>
      </c>
      <c r="Y7942">
        <v>0.4303517</v>
      </c>
      <c r="Z7942" s="4">
        <v>0.50324420000000003</v>
      </c>
      <c r="AA7942">
        <v>0.80945849999999997</v>
      </c>
      <c r="AB7942">
        <v>0.7086517</v>
      </c>
      <c r="AC7942">
        <v>0.7659977</v>
      </c>
      <c r="AD7942">
        <v>0.78750690000000001</v>
      </c>
      <c r="AE7942">
        <v>0.72789490000000001</v>
      </c>
    </row>
    <row r="7943" spans="1:31" x14ac:dyDescent="0.55000000000000004">
      <c r="A7943" s="10" t="s">
        <v>2673</v>
      </c>
      <c r="B7943" s="4">
        <v>7.3006340000000003E-3</v>
      </c>
      <c r="C7943">
        <v>8.0204980000000005E-4</v>
      </c>
      <c r="D7943">
        <v>13.1188998222351</v>
      </c>
      <c r="E7943" s="4">
        <v>4</v>
      </c>
      <c r="F7943" t="s">
        <v>4988</v>
      </c>
      <c r="G7943" s="4">
        <v>-0.41379909999999998</v>
      </c>
      <c r="H7943">
        <v>-0.84229920000000003</v>
      </c>
      <c r="I7943">
        <v>-0.49949189999999999</v>
      </c>
      <c r="J7943">
        <v>2.476426E-2</v>
      </c>
      <c r="K7943">
        <v>1.361113</v>
      </c>
      <c r="L7943">
        <v>1.2145619999999999</v>
      </c>
      <c r="M7943">
        <v>0</v>
      </c>
      <c r="N7943" s="4">
        <v>0</v>
      </c>
      <c r="O7943">
        <v>0</v>
      </c>
      <c r="P7943">
        <v>0</v>
      </c>
      <c r="Q7943">
        <v>0</v>
      </c>
      <c r="R7943">
        <v>0</v>
      </c>
      <c r="S7943">
        <v>0</v>
      </c>
      <c r="T7943" s="4">
        <v>0.89248439999999996</v>
      </c>
      <c r="U7943">
        <v>0.82818800000000004</v>
      </c>
      <c r="V7943">
        <v>0.86309360000000002</v>
      </c>
      <c r="W7943">
        <v>0.92751550000000005</v>
      </c>
      <c r="X7943">
        <v>0.1373685</v>
      </c>
      <c r="Y7943">
        <v>0.14085230000000001</v>
      </c>
      <c r="Z7943" s="4">
        <v>0.7997725</v>
      </c>
      <c r="AA7943">
        <v>0.65808319999999998</v>
      </c>
      <c r="AB7943">
        <v>0.77843130000000005</v>
      </c>
      <c r="AC7943">
        <v>0.86577009999999999</v>
      </c>
      <c r="AD7943">
        <v>0.36777700000000002</v>
      </c>
      <c r="AE7943">
        <v>0.45819539999999997</v>
      </c>
    </row>
    <row r="7944" spans="1:31" x14ac:dyDescent="0.55000000000000004">
      <c r="A7944" s="10" t="s">
        <v>2673</v>
      </c>
      <c r="B7944" s="4">
        <v>7.3006340000000003E-3</v>
      </c>
      <c r="C7944">
        <v>8.0204980000000005E-4</v>
      </c>
      <c r="D7944">
        <v>13.1188998222351</v>
      </c>
      <c r="E7944" s="4">
        <v>4</v>
      </c>
      <c r="F7944" t="s">
        <v>4987</v>
      </c>
      <c r="G7944" s="4">
        <v>-0.18722150000000001</v>
      </c>
      <c r="H7944">
        <v>-1.6713769999999999</v>
      </c>
      <c r="I7944">
        <v>-0.73029330000000003</v>
      </c>
      <c r="J7944">
        <v>-0.43793260000000001</v>
      </c>
      <c r="K7944">
        <v>2.3137240000000001</v>
      </c>
      <c r="L7944">
        <v>1.6592560000000001</v>
      </c>
      <c r="M7944">
        <v>1</v>
      </c>
      <c r="N7944" s="4">
        <v>0</v>
      </c>
      <c r="O7944">
        <v>0</v>
      </c>
      <c r="P7944">
        <v>0</v>
      </c>
      <c r="Q7944">
        <v>0</v>
      </c>
      <c r="R7944">
        <v>1</v>
      </c>
      <c r="S7944">
        <v>0</v>
      </c>
      <c r="T7944" s="4">
        <v>0.42212329999999998</v>
      </c>
      <c r="U7944">
        <v>2.956781E-2</v>
      </c>
      <c r="V7944">
        <v>4.6080219999999998E-2</v>
      </c>
      <c r="W7944">
        <v>0.1538484</v>
      </c>
      <c r="X7944">
        <v>8.0204980000000005E-4</v>
      </c>
      <c r="Y7944">
        <v>1.0121049999999999E-2</v>
      </c>
      <c r="Z7944" s="4">
        <v>0.79147900000000004</v>
      </c>
      <c r="AA7944">
        <v>8.0019140000000002E-2</v>
      </c>
      <c r="AB7944">
        <v>0.58793709999999999</v>
      </c>
      <c r="AC7944">
        <v>0.71880469999999996</v>
      </c>
      <c r="AD7944">
        <v>7.3006340000000003E-3</v>
      </c>
      <c r="AE7944">
        <v>8.2983169999999995E-2</v>
      </c>
    </row>
    <row r="7945" spans="1:31" x14ac:dyDescent="0.55000000000000004">
      <c r="A7945" s="10" t="s">
        <v>2673</v>
      </c>
      <c r="B7945" s="4">
        <v>7.3006340000000003E-3</v>
      </c>
      <c r="C7945">
        <v>8.0204980000000005E-4</v>
      </c>
      <c r="D7945">
        <v>13.1188998222351</v>
      </c>
      <c r="E7945" s="4">
        <v>4</v>
      </c>
      <c r="F7945" t="s">
        <v>29</v>
      </c>
      <c r="G7945" s="4">
        <v>7.6109289999999996E-2</v>
      </c>
      <c r="H7945">
        <v>2.1103499999999999</v>
      </c>
      <c r="I7945">
        <v>0.88056080000000003</v>
      </c>
      <c r="J7945">
        <v>-0.73189950000000004</v>
      </c>
      <c r="K7945">
        <v>0.1523378</v>
      </c>
      <c r="L7945">
        <v>-1.33718</v>
      </c>
      <c r="M7945">
        <v>0</v>
      </c>
      <c r="N7945" s="4">
        <v>0</v>
      </c>
      <c r="O7945">
        <v>0</v>
      </c>
      <c r="P7945">
        <v>0</v>
      </c>
      <c r="Q7945">
        <v>0</v>
      </c>
      <c r="R7945">
        <v>0</v>
      </c>
      <c r="S7945">
        <v>0</v>
      </c>
      <c r="T7945" s="4">
        <v>0.48914800000000003</v>
      </c>
      <c r="U7945">
        <v>6.217015E-2</v>
      </c>
      <c r="V7945">
        <v>0.2855084</v>
      </c>
      <c r="W7945">
        <v>0.24064569999999999</v>
      </c>
      <c r="X7945">
        <v>0.46603139999999998</v>
      </c>
      <c r="Y7945">
        <v>0.21353320000000001</v>
      </c>
      <c r="Z7945" s="4">
        <v>0.8295342</v>
      </c>
      <c r="AA7945">
        <v>2.633419E-2</v>
      </c>
      <c r="AB7945">
        <v>0.54352769999999995</v>
      </c>
      <c r="AC7945">
        <v>0.62392000000000003</v>
      </c>
      <c r="AD7945">
        <v>0.81570779999999998</v>
      </c>
      <c r="AE7945">
        <v>0.25644430000000001</v>
      </c>
    </row>
    <row r="7946" spans="1:31" x14ac:dyDescent="0.55000000000000004">
      <c r="A7946" s="10" t="s">
        <v>2674</v>
      </c>
      <c r="B7946" s="4">
        <v>1.9786999999999999E-2</v>
      </c>
      <c r="C7946">
        <v>2.6440499999999999E-2</v>
      </c>
      <c r="D7946" t="s">
        <v>32</v>
      </c>
      <c r="E7946" s="4" t="s">
        <v>32</v>
      </c>
      <c r="F7946" t="s">
        <v>4988</v>
      </c>
      <c r="G7946" s="4">
        <v>-1.8083370000000001</v>
      </c>
      <c r="H7946">
        <v>-1.4136089999999999</v>
      </c>
      <c r="I7946">
        <v>-2.178731</v>
      </c>
      <c r="J7946">
        <v>-1.7582800000000001</v>
      </c>
      <c r="K7946">
        <v>-0.33467479999999999</v>
      </c>
      <c r="L7946">
        <v>-1.413653</v>
      </c>
      <c r="M7946">
        <v>0</v>
      </c>
      <c r="N7946" s="4">
        <v>0</v>
      </c>
      <c r="O7946">
        <v>0</v>
      </c>
      <c r="P7946">
        <v>0</v>
      </c>
      <c r="Q7946">
        <v>0</v>
      </c>
      <c r="R7946">
        <v>0</v>
      </c>
      <c r="S7946">
        <v>0</v>
      </c>
      <c r="T7946" s="4">
        <v>0.19431889999999999</v>
      </c>
      <c r="U7946">
        <v>0.5979873</v>
      </c>
      <c r="V7946">
        <v>0.1359862</v>
      </c>
      <c r="W7946">
        <v>0.1175326</v>
      </c>
      <c r="X7946">
        <v>0.8099404</v>
      </c>
      <c r="Y7946">
        <v>0.19069240000000001</v>
      </c>
      <c r="Z7946" s="4">
        <v>0.1361388</v>
      </c>
      <c r="AA7946">
        <v>0.33561780000000002</v>
      </c>
      <c r="AB7946">
        <v>4.9600119999999998E-2</v>
      </c>
      <c r="AC7946">
        <v>0.15395030000000001</v>
      </c>
      <c r="AD7946">
        <v>0.81695180000000001</v>
      </c>
      <c r="AE7946">
        <v>0.33559149999999999</v>
      </c>
    </row>
    <row r="7947" spans="1:31" x14ac:dyDescent="0.55000000000000004">
      <c r="A7947" s="10" t="s">
        <v>2674</v>
      </c>
      <c r="B7947" s="4">
        <v>1.9786999999999999E-2</v>
      </c>
      <c r="C7947">
        <v>2.6440499999999999E-2</v>
      </c>
      <c r="D7947" t="s">
        <v>32</v>
      </c>
      <c r="E7947" s="4" t="s">
        <v>32</v>
      </c>
      <c r="F7947" t="s">
        <v>4987</v>
      </c>
      <c r="G7947" s="4">
        <v>1.670425</v>
      </c>
      <c r="H7947">
        <v>-0.78776009999999996</v>
      </c>
      <c r="I7947">
        <v>1.6859200000000001</v>
      </c>
      <c r="J7947">
        <v>0.39910210000000002</v>
      </c>
      <c r="K7947">
        <v>2.0723150000000001</v>
      </c>
      <c r="L7947">
        <v>1.4102779999999999</v>
      </c>
      <c r="M7947">
        <v>0</v>
      </c>
      <c r="N7947" s="4">
        <v>0</v>
      </c>
      <c r="O7947">
        <v>0</v>
      </c>
      <c r="P7947">
        <v>0</v>
      </c>
      <c r="Q7947">
        <v>0</v>
      </c>
      <c r="R7947">
        <v>0</v>
      </c>
      <c r="S7947">
        <v>0</v>
      </c>
      <c r="T7947" s="4">
        <v>2.6440499999999999E-2</v>
      </c>
      <c r="U7947">
        <v>0.1928964</v>
      </c>
      <c r="V7947">
        <v>0.1308774</v>
      </c>
      <c r="W7947">
        <v>0.38624150000000002</v>
      </c>
      <c r="X7947">
        <v>8.8788099999999995E-2</v>
      </c>
      <c r="Y7947">
        <v>0.1939283</v>
      </c>
      <c r="Z7947" s="4">
        <v>8.0249550000000003E-2</v>
      </c>
      <c r="AA7947">
        <v>0.55590589999999995</v>
      </c>
      <c r="AB7947">
        <v>7.6543509999999995E-2</v>
      </c>
      <c r="AC7947">
        <v>0.73221619999999998</v>
      </c>
      <c r="AD7947">
        <v>1.9786999999999999E-2</v>
      </c>
      <c r="AE7947">
        <v>0.1741665</v>
      </c>
    </row>
    <row r="7948" spans="1:31" x14ac:dyDescent="0.55000000000000004">
      <c r="A7948" s="10" t="s">
        <v>2674</v>
      </c>
      <c r="B7948" s="4">
        <v>1.9786999999999999E-2</v>
      </c>
      <c r="C7948">
        <v>2.6440499999999999E-2</v>
      </c>
      <c r="D7948" t="s">
        <v>32</v>
      </c>
      <c r="E7948" s="4" t="s">
        <v>32</v>
      </c>
      <c r="F7948" t="s">
        <v>29</v>
      </c>
      <c r="G7948" s="4">
        <v>-0.8115772</v>
      </c>
      <c r="H7948">
        <v>0.806813</v>
      </c>
      <c r="I7948">
        <v>0.1522541</v>
      </c>
      <c r="J7948">
        <v>-0.73605069999999995</v>
      </c>
      <c r="K7948">
        <v>-0.98542459999999998</v>
      </c>
      <c r="L7948">
        <v>-0.66908540000000005</v>
      </c>
      <c r="M7948">
        <v>0</v>
      </c>
      <c r="N7948" s="4">
        <v>0</v>
      </c>
      <c r="O7948">
        <v>0</v>
      </c>
      <c r="P7948">
        <v>0</v>
      </c>
      <c r="Q7948">
        <v>0</v>
      </c>
      <c r="R7948">
        <v>0</v>
      </c>
      <c r="S7948">
        <v>0</v>
      </c>
      <c r="T7948" s="4">
        <v>0.2033816</v>
      </c>
      <c r="U7948">
        <v>0.3031932</v>
      </c>
      <c r="V7948">
        <v>0.49006929999999999</v>
      </c>
      <c r="W7948">
        <v>0.34580620000000001</v>
      </c>
      <c r="X7948">
        <v>0.37065870000000001</v>
      </c>
      <c r="Y7948">
        <v>0.44304969999999999</v>
      </c>
      <c r="Z7948" s="4">
        <v>0.58242050000000001</v>
      </c>
      <c r="AA7948">
        <v>0.58500830000000004</v>
      </c>
      <c r="AB7948">
        <v>0.81572409999999995</v>
      </c>
      <c r="AC7948">
        <v>0.62185330000000005</v>
      </c>
      <c r="AD7948">
        <v>0.47995559999999998</v>
      </c>
      <c r="AE7948">
        <v>0.65388400000000002</v>
      </c>
    </row>
    <row r="7949" spans="1:31" x14ac:dyDescent="0.55000000000000004">
      <c r="A7949" s="10" t="s">
        <v>2675</v>
      </c>
      <c r="B7949" s="4">
        <v>0.60625079999999998</v>
      </c>
      <c r="C7949">
        <v>0.1384753</v>
      </c>
      <c r="D7949" t="s">
        <v>32</v>
      </c>
      <c r="E7949" s="4" t="s">
        <v>32</v>
      </c>
      <c r="F7949" t="s">
        <v>4988</v>
      </c>
      <c r="G7949" s="4">
        <v>-1.2700660000000001E-2</v>
      </c>
      <c r="H7949">
        <v>7.1966310000000006E-2</v>
      </c>
      <c r="I7949">
        <v>-0.72695940000000003</v>
      </c>
      <c r="J7949">
        <v>0.50152799999999997</v>
      </c>
      <c r="K7949">
        <v>0.44486249999999999</v>
      </c>
      <c r="L7949">
        <v>1.481654E-2</v>
      </c>
      <c r="M7949">
        <v>0</v>
      </c>
      <c r="N7949" s="4">
        <v>0</v>
      </c>
      <c r="O7949">
        <v>0</v>
      </c>
      <c r="P7949">
        <v>0</v>
      </c>
      <c r="Q7949">
        <v>0</v>
      </c>
      <c r="R7949">
        <v>0</v>
      </c>
      <c r="S7949">
        <v>0</v>
      </c>
      <c r="T7949" s="4">
        <v>0.94435259999999999</v>
      </c>
      <c r="U7949">
        <v>0.95712330000000001</v>
      </c>
      <c r="V7949">
        <v>0.54114119999999999</v>
      </c>
      <c r="W7949">
        <v>0.35729490000000003</v>
      </c>
      <c r="X7949">
        <v>0.4528934</v>
      </c>
      <c r="Y7949">
        <v>0.94541240000000004</v>
      </c>
      <c r="Z7949" s="4">
        <v>0.86719230000000003</v>
      </c>
      <c r="AA7949">
        <v>0.85991010000000001</v>
      </c>
      <c r="AB7949">
        <v>0.70545250000000004</v>
      </c>
      <c r="AC7949">
        <v>0.77788690000000005</v>
      </c>
      <c r="AD7949">
        <v>0.79238220000000004</v>
      </c>
      <c r="AE7949">
        <v>0.86694499999999997</v>
      </c>
    </row>
    <row r="7950" spans="1:31" x14ac:dyDescent="0.55000000000000004">
      <c r="A7950" s="10" t="s">
        <v>2675</v>
      </c>
      <c r="B7950" s="4">
        <v>0.60625079999999998</v>
      </c>
      <c r="C7950">
        <v>0.1384753</v>
      </c>
      <c r="D7950" t="s">
        <v>32</v>
      </c>
      <c r="E7950" s="4" t="s">
        <v>32</v>
      </c>
      <c r="F7950" t="s">
        <v>4987</v>
      </c>
      <c r="G7950" s="4">
        <v>-0.12091440000000001</v>
      </c>
      <c r="H7950">
        <v>-0.12448289999999999</v>
      </c>
      <c r="I7950">
        <v>-0.3240362</v>
      </c>
      <c r="J7950">
        <v>-7.4662080000000006E-2</v>
      </c>
      <c r="K7950">
        <v>0.69571170000000004</v>
      </c>
      <c r="L7950">
        <v>-0.20220350000000001</v>
      </c>
      <c r="M7950">
        <v>0</v>
      </c>
      <c r="N7950" s="4">
        <v>0</v>
      </c>
      <c r="O7950">
        <v>0</v>
      </c>
      <c r="P7950">
        <v>0</v>
      </c>
      <c r="Q7950">
        <v>0</v>
      </c>
      <c r="R7950">
        <v>0</v>
      </c>
      <c r="S7950">
        <v>0</v>
      </c>
      <c r="T7950" s="4">
        <v>0.45161630000000003</v>
      </c>
      <c r="U7950">
        <v>0.44058530000000001</v>
      </c>
      <c r="V7950">
        <v>0.36797439999999998</v>
      </c>
      <c r="W7950">
        <v>0.43639869999999997</v>
      </c>
      <c r="X7950">
        <v>0.1384753</v>
      </c>
      <c r="Y7950">
        <v>0.4194058</v>
      </c>
      <c r="Z7950" s="4">
        <v>0.8058476</v>
      </c>
      <c r="AA7950">
        <v>0.80511820000000001</v>
      </c>
      <c r="AB7950">
        <v>0.75577340000000004</v>
      </c>
      <c r="AC7950">
        <v>0.81487710000000002</v>
      </c>
      <c r="AD7950">
        <v>0.60625079999999998</v>
      </c>
      <c r="AE7950">
        <v>0.78798349999999995</v>
      </c>
    </row>
    <row r="7951" spans="1:31" x14ac:dyDescent="0.55000000000000004">
      <c r="A7951" s="10" t="s">
        <v>2675</v>
      </c>
      <c r="B7951" s="4">
        <v>0.60625079999999998</v>
      </c>
      <c r="C7951">
        <v>0.1384753</v>
      </c>
      <c r="D7951" t="s">
        <v>32</v>
      </c>
      <c r="E7951" s="4" t="s">
        <v>32</v>
      </c>
      <c r="F7951" t="s">
        <v>29</v>
      </c>
      <c r="G7951" s="4">
        <v>0.55723780000000001</v>
      </c>
      <c r="H7951">
        <v>0.14755570000000001</v>
      </c>
      <c r="I7951">
        <v>0.396679</v>
      </c>
      <c r="J7951">
        <v>0.1076525</v>
      </c>
      <c r="K7951">
        <v>0.2023846</v>
      </c>
      <c r="L7951">
        <v>0.2444122</v>
      </c>
      <c r="M7951">
        <v>0</v>
      </c>
      <c r="N7951" s="4">
        <v>0</v>
      </c>
      <c r="O7951">
        <v>0</v>
      </c>
      <c r="P7951">
        <v>0</v>
      </c>
      <c r="Q7951">
        <v>0</v>
      </c>
      <c r="R7951">
        <v>0</v>
      </c>
      <c r="S7951">
        <v>0</v>
      </c>
      <c r="T7951" s="4">
        <v>0.36228379999999999</v>
      </c>
      <c r="U7951">
        <v>0.47328979999999998</v>
      </c>
      <c r="V7951">
        <v>0.44335400000000003</v>
      </c>
      <c r="W7951">
        <v>0.44931359999999998</v>
      </c>
      <c r="X7951">
        <v>0.45576240000000001</v>
      </c>
      <c r="Y7951">
        <v>0.47107789999999999</v>
      </c>
      <c r="Z7951" s="4">
        <v>0.70116299999999998</v>
      </c>
      <c r="AA7951">
        <v>0.81663289999999999</v>
      </c>
      <c r="AB7951">
        <v>0.75618719999999995</v>
      </c>
      <c r="AC7951">
        <v>0.82404569999999999</v>
      </c>
      <c r="AD7951">
        <v>0.8055293</v>
      </c>
      <c r="AE7951">
        <v>0.79624309999999998</v>
      </c>
    </row>
    <row r="7952" spans="1:31" x14ac:dyDescent="0.55000000000000004">
      <c r="A7952" s="10" t="s">
        <v>2676</v>
      </c>
      <c r="B7952" s="4">
        <v>4.516667E-4</v>
      </c>
      <c r="C7952">
        <v>3.6352530000000002E-3</v>
      </c>
      <c r="D7952">
        <v>11.096599578857401</v>
      </c>
      <c r="E7952" s="4">
        <v>15</v>
      </c>
      <c r="F7952" t="s">
        <v>4988</v>
      </c>
      <c r="G7952" s="4">
        <v>0.28866000000000003</v>
      </c>
      <c r="H7952">
        <v>0.89079779999999997</v>
      </c>
      <c r="I7952">
        <v>1.1106400000000001</v>
      </c>
      <c r="J7952">
        <v>1.76972</v>
      </c>
      <c r="K7952">
        <v>-0.64486270000000001</v>
      </c>
      <c r="L7952">
        <v>-2.5663779999999998</v>
      </c>
      <c r="M7952">
        <v>0</v>
      </c>
      <c r="N7952" s="4">
        <v>0</v>
      </c>
      <c r="O7952">
        <v>0</v>
      </c>
      <c r="P7952">
        <v>0</v>
      </c>
      <c r="Q7952">
        <v>0</v>
      </c>
      <c r="R7952">
        <v>0</v>
      </c>
      <c r="S7952">
        <v>0</v>
      </c>
      <c r="T7952" s="4">
        <v>0.89817709999999995</v>
      </c>
      <c r="U7952">
        <v>0.6080835</v>
      </c>
      <c r="V7952">
        <v>0.33645609999999998</v>
      </c>
      <c r="W7952">
        <v>1.7552229999999999E-2</v>
      </c>
      <c r="X7952">
        <v>0.46806789999999998</v>
      </c>
      <c r="Y7952">
        <v>3.6352530000000002E-3</v>
      </c>
      <c r="Z7952" s="4">
        <v>0.82593669999999997</v>
      </c>
      <c r="AA7952">
        <v>0.63594589999999995</v>
      </c>
      <c r="AB7952">
        <v>0.52005239999999997</v>
      </c>
      <c r="AC7952">
        <v>0.1494577</v>
      </c>
      <c r="AD7952">
        <v>0.73476520000000001</v>
      </c>
      <c r="AE7952">
        <v>1.363017E-2</v>
      </c>
    </row>
    <row r="7953" spans="1:31" x14ac:dyDescent="0.55000000000000004">
      <c r="A7953" s="10" t="s">
        <v>2676</v>
      </c>
      <c r="B7953" s="4">
        <v>4.516667E-4</v>
      </c>
      <c r="C7953">
        <v>3.6352530000000002E-3</v>
      </c>
      <c r="D7953">
        <v>11.096599578857401</v>
      </c>
      <c r="E7953" s="4">
        <v>15</v>
      </c>
      <c r="F7953" t="s">
        <v>4987</v>
      </c>
      <c r="G7953" s="4">
        <v>0.55508150000000001</v>
      </c>
      <c r="H7953">
        <v>0.3259068</v>
      </c>
      <c r="I7953">
        <v>0.91772719999999997</v>
      </c>
      <c r="J7953">
        <v>2.8777560000000002</v>
      </c>
      <c r="K7953">
        <v>-0.71088379999999995</v>
      </c>
      <c r="L7953">
        <v>-1.724653</v>
      </c>
      <c r="M7953">
        <v>1</v>
      </c>
      <c r="N7953" s="4">
        <v>0</v>
      </c>
      <c r="O7953">
        <v>0</v>
      </c>
      <c r="P7953">
        <v>0</v>
      </c>
      <c r="Q7953">
        <v>1</v>
      </c>
      <c r="R7953">
        <v>0</v>
      </c>
      <c r="S7953">
        <v>0</v>
      </c>
      <c r="T7953" s="4">
        <v>0.31838739999999999</v>
      </c>
      <c r="U7953">
        <v>0.3283972</v>
      </c>
      <c r="V7953">
        <v>0.1975066</v>
      </c>
      <c r="W7953">
        <v>4.3701850000000004E-3</v>
      </c>
      <c r="X7953">
        <v>0.30104189999999997</v>
      </c>
      <c r="Y7953">
        <v>6.6761860000000006E-2</v>
      </c>
      <c r="Z7953" s="4">
        <v>0.67287359999999996</v>
      </c>
      <c r="AA7953">
        <v>0.75522270000000002</v>
      </c>
      <c r="AB7953">
        <v>0.47706490000000001</v>
      </c>
      <c r="AC7953">
        <v>4.516667E-4</v>
      </c>
      <c r="AD7953">
        <v>0.59830749999999999</v>
      </c>
      <c r="AE7953">
        <v>6.7724400000000004E-2</v>
      </c>
    </row>
    <row r="7954" spans="1:31" x14ac:dyDescent="0.55000000000000004">
      <c r="A7954" s="10" t="s">
        <v>2676</v>
      </c>
      <c r="B7954" s="4">
        <v>4.516667E-4</v>
      </c>
      <c r="C7954">
        <v>3.6352530000000002E-3</v>
      </c>
      <c r="D7954">
        <v>11.096599578857401</v>
      </c>
      <c r="E7954" s="4">
        <v>15</v>
      </c>
      <c r="F7954" t="s">
        <v>29</v>
      </c>
      <c r="G7954" s="4">
        <v>-1.1725479999999999</v>
      </c>
      <c r="H7954">
        <v>0.1015769</v>
      </c>
      <c r="I7954">
        <v>-0.42825200000000002</v>
      </c>
      <c r="J7954">
        <v>-1.0236190000000001</v>
      </c>
      <c r="K7954">
        <v>-0.26393929999999999</v>
      </c>
      <c r="L7954">
        <v>0.71186720000000003</v>
      </c>
      <c r="M7954">
        <v>0</v>
      </c>
      <c r="N7954" s="4">
        <v>0</v>
      </c>
      <c r="O7954">
        <v>0</v>
      </c>
      <c r="P7954">
        <v>0</v>
      </c>
      <c r="Q7954">
        <v>0</v>
      </c>
      <c r="R7954">
        <v>0</v>
      </c>
      <c r="S7954">
        <v>0</v>
      </c>
      <c r="T7954" s="4">
        <v>0.1830184</v>
      </c>
      <c r="U7954">
        <v>0.47646569999999999</v>
      </c>
      <c r="V7954">
        <v>0.43755119999999997</v>
      </c>
      <c r="W7954">
        <v>0.1435186</v>
      </c>
      <c r="X7954">
        <v>0.46667320000000001</v>
      </c>
      <c r="Y7954">
        <v>0.40700429999999999</v>
      </c>
      <c r="Z7954" s="4">
        <v>0.35924489999999998</v>
      </c>
      <c r="AA7954">
        <v>0.82512770000000002</v>
      </c>
      <c r="AB7954">
        <v>0.74648159999999997</v>
      </c>
      <c r="AC7954">
        <v>0.45577479999999998</v>
      </c>
      <c r="AD7954">
        <v>0.79168510000000003</v>
      </c>
      <c r="AE7954">
        <v>0.63374339999999996</v>
      </c>
    </row>
    <row r="7955" spans="1:31" x14ac:dyDescent="0.55000000000000004">
      <c r="A7955" s="10" t="s">
        <v>2677</v>
      </c>
      <c r="B7955" s="5">
        <v>1.104481E-14</v>
      </c>
      <c r="C7955" s="1">
        <v>6.3921919999999997E-5</v>
      </c>
      <c r="D7955" t="s">
        <v>32</v>
      </c>
      <c r="E7955" s="4">
        <v>9</v>
      </c>
      <c r="F7955" t="s">
        <v>4988</v>
      </c>
      <c r="G7955" s="4">
        <v>-0.18828839999999999</v>
      </c>
      <c r="H7955">
        <v>-0.2352764</v>
      </c>
      <c r="I7955">
        <v>-0.52846979999999999</v>
      </c>
      <c r="J7955">
        <v>-4.3336800000000002</v>
      </c>
      <c r="K7955">
        <v>-4.4719949999999997</v>
      </c>
      <c r="L7955">
        <v>-1.4736210000000001</v>
      </c>
      <c r="M7955">
        <v>1</v>
      </c>
      <c r="N7955" s="4">
        <v>0</v>
      </c>
      <c r="O7955">
        <v>0</v>
      </c>
      <c r="P7955">
        <v>0</v>
      </c>
      <c r="Q7955">
        <v>1</v>
      </c>
      <c r="R7955">
        <v>1</v>
      </c>
      <c r="S7955">
        <v>0</v>
      </c>
      <c r="T7955" s="4">
        <v>0.92822009999999999</v>
      </c>
      <c r="U7955">
        <v>0.94935190000000003</v>
      </c>
      <c r="V7955">
        <v>0.85367669999999996</v>
      </c>
      <c r="W7955">
        <v>1.9124450000000001E-4</v>
      </c>
      <c r="X7955">
        <v>5.2630129999999995E-4</v>
      </c>
      <c r="Y7955">
        <v>0.1043125</v>
      </c>
      <c r="Z7955" s="4">
        <v>0.84325059999999996</v>
      </c>
      <c r="AA7955">
        <v>0.83551500000000001</v>
      </c>
      <c r="AB7955">
        <v>0.77051159999999996</v>
      </c>
      <c r="AC7955" s="1">
        <v>1.6500779999999999E-6</v>
      </c>
      <c r="AD7955" s="1">
        <v>6.6376440000000004E-7</v>
      </c>
      <c r="AE7955">
        <v>0.29967939999999998</v>
      </c>
    </row>
    <row r="7956" spans="1:31" x14ac:dyDescent="0.55000000000000004">
      <c r="A7956" s="10" t="s">
        <v>2677</v>
      </c>
      <c r="B7956" s="5">
        <v>1.104481E-14</v>
      </c>
      <c r="C7956" s="1">
        <v>6.3921919999999997E-5</v>
      </c>
      <c r="D7956" t="s">
        <v>32</v>
      </c>
      <c r="E7956" s="4">
        <v>9</v>
      </c>
      <c r="F7956" t="s">
        <v>4987</v>
      </c>
      <c r="G7956" s="4">
        <v>-0.2745282</v>
      </c>
      <c r="H7956">
        <v>-0.79182079999999999</v>
      </c>
      <c r="I7956">
        <v>-0.72425589999999995</v>
      </c>
      <c r="J7956">
        <v>-6.2859109999999996</v>
      </c>
      <c r="K7956">
        <v>-4.9414319999999998</v>
      </c>
      <c r="L7956">
        <v>-2.5234640000000002</v>
      </c>
      <c r="M7956">
        <v>1</v>
      </c>
      <c r="N7956" s="4">
        <v>0</v>
      </c>
      <c r="O7956">
        <v>0</v>
      </c>
      <c r="P7956">
        <v>0</v>
      </c>
      <c r="Q7956">
        <v>1</v>
      </c>
      <c r="R7956">
        <v>1</v>
      </c>
      <c r="S7956">
        <v>1</v>
      </c>
      <c r="T7956" s="4">
        <v>0.25256909999999999</v>
      </c>
      <c r="U7956">
        <v>5.4980869999999996E-3</v>
      </c>
      <c r="V7956">
        <v>6.3617599999999996E-2</v>
      </c>
      <c r="W7956">
        <v>4.3015840000000001E-4</v>
      </c>
      <c r="X7956">
        <v>1.3942039999999999E-4</v>
      </c>
      <c r="Y7956" s="1">
        <v>6.3921919999999997E-5</v>
      </c>
      <c r="Z7956" s="4">
        <v>0.76971089999999998</v>
      </c>
      <c r="AA7956">
        <v>0.55357040000000002</v>
      </c>
      <c r="AB7956">
        <v>0.59118769999999998</v>
      </c>
      <c r="AC7956" s="1">
        <v>1.104481E-14</v>
      </c>
      <c r="AD7956" s="1">
        <v>6.0175129999999999E-11</v>
      </c>
      <c r="AE7956">
        <v>2.8050890000000002E-3</v>
      </c>
    </row>
    <row r="7957" spans="1:31" x14ac:dyDescent="0.55000000000000004">
      <c r="A7957" s="10" t="s">
        <v>2677</v>
      </c>
      <c r="B7957" s="5">
        <v>1.104481E-14</v>
      </c>
      <c r="C7957" s="1">
        <v>6.3921919999999997E-5</v>
      </c>
      <c r="D7957" t="s">
        <v>32</v>
      </c>
      <c r="E7957" s="4">
        <v>9</v>
      </c>
      <c r="F7957" t="s">
        <v>29</v>
      </c>
      <c r="G7957" s="4">
        <v>8.9564840000000007E-2</v>
      </c>
      <c r="H7957">
        <v>0.24016580000000001</v>
      </c>
      <c r="I7957">
        <v>-0.23156860000000001</v>
      </c>
      <c r="J7957">
        <v>1.5245869999999999</v>
      </c>
      <c r="K7957">
        <v>1.229681</v>
      </c>
      <c r="L7957">
        <v>-0.1405614</v>
      </c>
      <c r="M7957">
        <v>0</v>
      </c>
      <c r="N7957" s="4">
        <v>0</v>
      </c>
      <c r="O7957">
        <v>0</v>
      </c>
      <c r="P7957">
        <v>0</v>
      </c>
      <c r="Q7957">
        <v>0</v>
      </c>
      <c r="R7957">
        <v>0</v>
      </c>
      <c r="S7957">
        <v>0</v>
      </c>
      <c r="T7957" s="4">
        <v>0.46902579999999999</v>
      </c>
      <c r="U7957">
        <v>0.35568660000000002</v>
      </c>
      <c r="V7957">
        <v>0.44566729999999999</v>
      </c>
      <c r="W7957">
        <v>0.19060340000000001</v>
      </c>
      <c r="X7957">
        <v>0.1531989</v>
      </c>
      <c r="Y7957">
        <v>0.46504479999999998</v>
      </c>
      <c r="Z7957" s="4">
        <v>0.82723170000000001</v>
      </c>
      <c r="AA7957">
        <v>0.79721339999999996</v>
      </c>
      <c r="AB7957">
        <v>0.79915550000000002</v>
      </c>
      <c r="AC7957">
        <v>0.15806120000000001</v>
      </c>
      <c r="AD7957">
        <v>0.32252550000000002</v>
      </c>
      <c r="AE7957">
        <v>0.81797149999999996</v>
      </c>
    </row>
    <row r="7958" spans="1:31" x14ac:dyDescent="0.55000000000000004">
      <c r="A7958" s="10" t="s">
        <v>2678</v>
      </c>
      <c r="B7958" s="4">
        <v>0.40169450000000001</v>
      </c>
      <c r="C7958">
        <v>3.1099930000000001E-2</v>
      </c>
      <c r="D7958">
        <v>18.225599288940401</v>
      </c>
      <c r="E7958" s="4" t="s">
        <v>32</v>
      </c>
      <c r="F7958" t="s">
        <v>4988</v>
      </c>
      <c r="G7958" s="4">
        <v>0.108694</v>
      </c>
      <c r="H7958">
        <v>2.5047420000000001E-2</v>
      </c>
      <c r="I7958">
        <v>3.2609550000000001E-2</v>
      </c>
      <c r="J7958">
        <v>0.93200470000000002</v>
      </c>
      <c r="K7958">
        <v>1.3062940000000001</v>
      </c>
      <c r="L7958">
        <v>0.98515989999999998</v>
      </c>
      <c r="M7958">
        <v>0</v>
      </c>
      <c r="N7958" s="4">
        <v>0</v>
      </c>
      <c r="O7958">
        <v>0</v>
      </c>
      <c r="P7958">
        <v>0</v>
      </c>
      <c r="Q7958">
        <v>0</v>
      </c>
      <c r="R7958">
        <v>0</v>
      </c>
      <c r="S7958">
        <v>0</v>
      </c>
      <c r="T7958" s="4">
        <v>0.9311043</v>
      </c>
      <c r="U7958">
        <v>0.96206409999999998</v>
      </c>
      <c r="V7958">
        <v>0.92786630000000003</v>
      </c>
      <c r="W7958">
        <v>0.13452069999999999</v>
      </c>
      <c r="X7958">
        <v>5.4330589999999998E-2</v>
      </c>
      <c r="Y7958">
        <v>0.10267220000000001</v>
      </c>
      <c r="Z7958" s="4">
        <v>0.85500710000000002</v>
      </c>
      <c r="AA7958">
        <v>0.86573630000000001</v>
      </c>
      <c r="AB7958">
        <v>0.86482899999999996</v>
      </c>
      <c r="AC7958">
        <v>0.61611050000000001</v>
      </c>
      <c r="AD7958">
        <v>0.40169450000000001</v>
      </c>
      <c r="AE7958">
        <v>0.58916849999999998</v>
      </c>
    </row>
    <row r="7959" spans="1:31" x14ac:dyDescent="0.55000000000000004">
      <c r="A7959" s="10" t="s">
        <v>2678</v>
      </c>
      <c r="B7959" s="4">
        <v>0.40169450000000001</v>
      </c>
      <c r="C7959">
        <v>3.1099930000000001E-2</v>
      </c>
      <c r="D7959">
        <v>18.225599288940401</v>
      </c>
      <c r="E7959" s="4" t="s">
        <v>32</v>
      </c>
      <c r="F7959" t="s">
        <v>4987</v>
      </c>
      <c r="G7959" s="4">
        <v>0.62560340000000003</v>
      </c>
      <c r="H7959">
        <v>0.56949729999999998</v>
      </c>
      <c r="I7959">
        <v>0.66734110000000002</v>
      </c>
      <c r="J7959">
        <v>0.66953799999999997</v>
      </c>
      <c r="K7959">
        <v>0.42484169999999999</v>
      </c>
      <c r="L7959">
        <v>0.70164300000000002</v>
      </c>
      <c r="M7959">
        <v>0</v>
      </c>
      <c r="N7959" s="4">
        <v>0</v>
      </c>
      <c r="O7959">
        <v>0</v>
      </c>
      <c r="P7959">
        <v>0</v>
      </c>
      <c r="Q7959">
        <v>0</v>
      </c>
      <c r="R7959">
        <v>0</v>
      </c>
      <c r="S7959">
        <v>0</v>
      </c>
      <c r="T7959" s="4">
        <v>0.19875970000000001</v>
      </c>
      <c r="U7959">
        <v>0.1612333</v>
      </c>
      <c r="V7959">
        <v>8.8695839999999998E-2</v>
      </c>
      <c r="W7959">
        <v>3.1099930000000001E-2</v>
      </c>
      <c r="X7959">
        <v>0.113583</v>
      </c>
      <c r="Y7959">
        <v>7.8071799999999997E-2</v>
      </c>
      <c r="Z7959" s="4">
        <v>0.6410555</v>
      </c>
      <c r="AA7959">
        <v>0.66662929999999998</v>
      </c>
      <c r="AB7959">
        <v>0.62071419999999999</v>
      </c>
      <c r="AC7959">
        <v>0.61961250000000001</v>
      </c>
      <c r="AD7959">
        <v>0.72342300000000004</v>
      </c>
      <c r="AE7959">
        <v>0.60316270000000005</v>
      </c>
    </row>
    <row r="7960" spans="1:31" x14ac:dyDescent="0.55000000000000004">
      <c r="A7960" s="10" t="s">
        <v>2678</v>
      </c>
      <c r="B7960" s="4">
        <v>0.40169450000000001</v>
      </c>
      <c r="C7960">
        <v>3.1099930000000001E-2</v>
      </c>
      <c r="D7960">
        <v>18.225599288940401</v>
      </c>
      <c r="E7960" s="4" t="s">
        <v>32</v>
      </c>
      <c r="F7960" t="s">
        <v>29</v>
      </c>
      <c r="G7960" s="4">
        <v>-0.7928113</v>
      </c>
      <c r="H7960">
        <v>-0.65330929999999998</v>
      </c>
      <c r="I7960">
        <v>-0.38757740000000002</v>
      </c>
      <c r="J7960">
        <v>0.54475870000000004</v>
      </c>
      <c r="K7960">
        <v>-0.40963129999999998</v>
      </c>
      <c r="L7960">
        <v>-0.217559</v>
      </c>
      <c r="M7960">
        <v>0</v>
      </c>
      <c r="N7960" s="4">
        <v>0</v>
      </c>
      <c r="O7960">
        <v>0</v>
      </c>
      <c r="P7960">
        <v>0</v>
      </c>
      <c r="Q7960">
        <v>0</v>
      </c>
      <c r="R7960">
        <v>0</v>
      </c>
      <c r="S7960">
        <v>0</v>
      </c>
      <c r="T7960" s="4">
        <v>0.33110659999999997</v>
      </c>
      <c r="U7960">
        <v>0.30182510000000001</v>
      </c>
      <c r="V7960">
        <v>0.35861470000000001</v>
      </c>
      <c r="W7960">
        <v>0.2472328</v>
      </c>
      <c r="X7960">
        <v>0.3886676</v>
      </c>
      <c r="Y7960">
        <v>0.46768100000000001</v>
      </c>
      <c r="Z7960" s="4">
        <v>0.59253690000000003</v>
      </c>
      <c r="AA7960">
        <v>0.661022</v>
      </c>
      <c r="AB7960">
        <v>0.75888999999999995</v>
      </c>
      <c r="AC7960">
        <v>0.70596539999999997</v>
      </c>
      <c r="AD7960">
        <v>0.7522681</v>
      </c>
      <c r="AE7960">
        <v>0.802257</v>
      </c>
    </row>
    <row r="7961" spans="1:31" x14ac:dyDescent="0.55000000000000004">
      <c r="A7961" s="10" t="s">
        <v>2679</v>
      </c>
      <c r="B7961" s="4">
        <v>1.497516E-3</v>
      </c>
      <c r="C7961">
        <v>3.4457260000000003E-2</v>
      </c>
      <c r="D7961" t="s">
        <v>32</v>
      </c>
      <c r="E7961" s="4" t="s">
        <v>32</v>
      </c>
      <c r="F7961" t="s">
        <v>4988</v>
      </c>
      <c r="G7961" s="4">
        <v>-0.33968670000000001</v>
      </c>
      <c r="H7961">
        <v>0.34995490000000001</v>
      </c>
      <c r="I7961">
        <v>-0.16040509999999999</v>
      </c>
      <c r="J7961">
        <v>-0.20538919999999999</v>
      </c>
      <c r="K7961">
        <v>-0.69621409999999995</v>
      </c>
      <c r="L7961">
        <v>0.4120549</v>
      </c>
      <c r="M7961">
        <v>0</v>
      </c>
      <c r="N7961" s="4">
        <v>0</v>
      </c>
      <c r="O7961">
        <v>0</v>
      </c>
      <c r="P7961">
        <v>0</v>
      </c>
      <c r="Q7961">
        <v>0</v>
      </c>
      <c r="R7961">
        <v>0</v>
      </c>
      <c r="S7961">
        <v>0</v>
      </c>
      <c r="T7961" s="4">
        <v>0.91504099999999999</v>
      </c>
      <c r="U7961">
        <v>0.94074150000000001</v>
      </c>
      <c r="V7961">
        <v>0.91985649999999997</v>
      </c>
      <c r="W7961">
        <v>0.88293250000000001</v>
      </c>
      <c r="X7961">
        <v>0.58705470000000004</v>
      </c>
      <c r="Y7961">
        <v>0.69755409999999995</v>
      </c>
      <c r="Z7961" s="4">
        <v>0.81593020000000005</v>
      </c>
      <c r="AA7961">
        <v>0.81380989999999997</v>
      </c>
      <c r="AB7961">
        <v>0.84755400000000003</v>
      </c>
      <c r="AC7961">
        <v>0.84050729999999996</v>
      </c>
      <c r="AD7961">
        <v>0.71684709999999996</v>
      </c>
      <c r="AE7961">
        <v>0.8001762</v>
      </c>
    </row>
    <row r="7962" spans="1:31" x14ac:dyDescent="0.55000000000000004">
      <c r="A7962" s="10" t="s">
        <v>2679</v>
      </c>
      <c r="B7962" s="4">
        <v>1.497516E-3</v>
      </c>
      <c r="C7962">
        <v>3.4457260000000003E-2</v>
      </c>
      <c r="D7962" t="s">
        <v>32</v>
      </c>
      <c r="E7962" s="4" t="s">
        <v>32</v>
      </c>
      <c r="F7962" t="s">
        <v>4987</v>
      </c>
      <c r="G7962" s="4">
        <v>1.1283179999999999</v>
      </c>
      <c r="H7962">
        <v>0.51997879999999996</v>
      </c>
      <c r="I7962">
        <v>1.8179380000000001</v>
      </c>
      <c r="J7962">
        <v>-0.99194139999999997</v>
      </c>
      <c r="K7962">
        <v>-0.65823750000000003</v>
      </c>
      <c r="L7962">
        <v>0.2744838</v>
      </c>
      <c r="M7962">
        <v>0</v>
      </c>
      <c r="N7962" s="4">
        <v>0</v>
      </c>
      <c r="O7962">
        <v>0</v>
      </c>
      <c r="P7962">
        <v>0</v>
      </c>
      <c r="Q7962">
        <v>0</v>
      </c>
      <c r="R7962">
        <v>0</v>
      </c>
      <c r="S7962">
        <v>0</v>
      </c>
      <c r="T7962" s="4">
        <v>0.19707189999999999</v>
      </c>
      <c r="U7962">
        <v>8.7001629999999996E-2</v>
      </c>
      <c r="V7962">
        <v>0.1230878</v>
      </c>
      <c r="W7962">
        <v>0.10476729999999999</v>
      </c>
      <c r="X7962">
        <v>0.23044439999999999</v>
      </c>
      <c r="Y7962">
        <v>0.36579669999999997</v>
      </c>
      <c r="Z7962" s="4">
        <v>0.33945180000000003</v>
      </c>
      <c r="AA7962">
        <v>0.68752670000000005</v>
      </c>
      <c r="AB7962">
        <v>4.9965019999999999E-2</v>
      </c>
      <c r="AC7962">
        <v>0.42914989999999997</v>
      </c>
      <c r="AD7962">
        <v>0.62524639999999998</v>
      </c>
      <c r="AE7962">
        <v>0.76972280000000004</v>
      </c>
    </row>
    <row r="7963" spans="1:31" x14ac:dyDescent="0.55000000000000004">
      <c r="A7963" s="10" t="s">
        <v>2679</v>
      </c>
      <c r="B7963" s="4">
        <v>1.497516E-3</v>
      </c>
      <c r="C7963">
        <v>3.4457260000000003E-2</v>
      </c>
      <c r="D7963" t="s">
        <v>32</v>
      </c>
      <c r="E7963" s="4" t="s">
        <v>32</v>
      </c>
      <c r="F7963" t="s">
        <v>29</v>
      </c>
      <c r="G7963" s="4">
        <v>-1.1308990000000001</v>
      </c>
      <c r="H7963">
        <v>-3.9242199999999998E-2</v>
      </c>
      <c r="I7963">
        <v>-1.9188000000000001</v>
      </c>
      <c r="J7963">
        <v>2.3270529999999998</v>
      </c>
      <c r="K7963">
        <v>0.94903519999999997</v>
      </c>
      <c r="L7963">
        <v>-2.786629</v>
      </c>
      <c r="M7963">
        <v>0</v>
      </c>
      <c r="N7963" s="4">
        <v>0</v>
      </c>
      <c r="O7963">
        <v>0</v>
      </c>
      <c r="P7963">
        <v>0</v>
      </c>
      <c r="Q7963">
        <v>0</v>
      </c>
      <c r="R7963">
        <v>0</v>
      </c>
      <c r="S7963">
        <v>0</v>
      </c>
      <c r="T7963" s="4">
        <v>0.26551000000000002</v>
      </c>
      <c r="U7963">
        <v>0.48984919999999998</v>
      </c>
      <c r="V7963">
        <v>0.25532090000000002</v>
      </c>
      <c r="W7963">
        <v>3.4457260000000003E-2</v>
      </c>
      <c r="X7963">
        <v>0.29243849999999999</v>
      </c>
      <c r="Y7963">
        <v>0.36446780000000001</v>
      </c>
      <c r="Z7963" s="4">
        <v>0.38632379999999999</v>
      </c>
      <c r="AA7963">
        <v>0.83555849999999998</v>
      </c>
      <c r="AB7963">
        <v>5.0306030000000002E-2</v>
      </c>
      <c r="AC7963">
        <v>1.14929E-2</v>
      </c>
      <c r="AD7963">
        <v>0.50254120000000002</v>
      </c>
      <c r="AE7963">
        <v>1.497516E-3</v>
      </c>
    </row>
    <row r="7964" spans="1:31" x14ac:dyDescent="0.55000000000000004">
      <c r="A7964" s="10" t="s">
        <v>2680</v>
      </c>
      <c r="B7964" s="4">
        <v>5.7331159999999999E-3</v>
      </c>
      <c r="C7964">
        <v>9.3309380000000004E-3</v>
      </c>
      <c r="D7964">
        <v>22.922749519348098</v>
      </c>
      <c r="E7964" s="4">
        <v>6</v>
      </c>
      <c r="F7964" t="s">
        <v>4988</v>
      </c>
      <c r="G7964" s="4">
        <v>0.28640070000000001</v>
      </c>
      <c r="H7964">
        <v>8.770445E-3</v>
      </c>
      <c r="I7964">
        <v>6.6384899999999997E-2</v>
      </c>
      <c r="J7964">
        <v>0.75610379999999999</v>
      </c>
      <c r="K7964">
        <v>-0.49801119999999999</v>
      </c>
      <c r="L7964">
        <v>-1.2103630000000001</v>
      </c>
      <c r="M7964">
        <v>0</v>
      </c>
      <c r="N7964" s="4">
        <v>0</v>
      </c>
      <c r="O7964">
        <v>0</v>
      </c>
      <c r="P7964">
        <v>0</v>
      </c>
      <c r="Q7964">
        <v>0</v>
      </c>
      <c r="R7964">
        <v>0</v>
      </c>
      <c r="S7964">
        <v>0</v>
      </c>
      <c r="T7964" s="4">
        <v>0.91387620000000003</v>
      </c>
      <c r="U7964">
        <v>0.96343380000000001</v>
      </c>
      <c r="V7964">
        <v>0.92624329999999999</v>
      </c>
      <c r="W7964">
        <v>0.4301025</v>
      </c>
      <c r="X7964">
        <v>0.68050670000000002</v>
      </c>
      <c r="Y7964">
        <v>0.22285640000000001</v>
      </c>
      <c r="Z7964" s="4">
        <v>0.82635999999999998</v>
      </c>
      <c r="AA7964">
        <v>0.86764920000000001</v>
      </c>
      <c r="AB7964">
        <v>0.86062830000000001</v>
      </c>
      <c r="AC7964">
        <v>0.69417859999999998</v>
      </c>
      <c r="AD7964">
        <v>0.77882609999999997</v>
      </c>
      <c r="AE7964">
        <v>0.4607522</v>
      </c>
    </row>
    <row r="7965" spans="1:31" x14ac:dyDescent="0.55000000000000004">
      <c r="A7965" s="10" t="s">
        <v>2680</v>
      </c>
      <c r="B7965" s="4">
        <v>5.7331159999999999E-3</v>
      </c>
      <c r="C7965">
        <v>9.3309380000000004E-3</v>
      </c>
      <c r="D7965">
        <v>22.922749519348098</v>
      </c>
      <c r="E7965" s="4">
        <v>6</v>
      </c>
      <c r="F7965" t="s">
        <v>4987</v>
      </c>
      <c r="G7965" s="4">
        <v>1.6505129999999999</v>
      </c>
      <c r="H7965">
        <v>-0.2044308</v>
      </c>
      <c r="I7965">
        <v>1.5741149999999999</v>
      </c>
      <c r="J7965">
        <v>0.72260029999999997</v>
      </c>
      <c r="K7965">
        <v>0.14561940000000001</v>
      </c>
      <c r="L7965">
        <v>-1.3737410000000001</v>
      </c>
      <c r="M7965">
        <v>0</v>
      </c>
      <c r="N7965" s="4">
        <v>0</v>
      </c>
      <c r="O7965">
        <v>0</v>
      </c>
      <c r="P7965">
        <v>0</v>
      </c>
      <c r="Q7965">
        <v>0</v>
      </c>
      <c r="R7965">
        <v>0</v>
      </c>
      <c r="S7965">
        <v>0</v>
      </c>
      <c r="T7965" s="4">
        <v>0.23288139999999999</v>
      </c>
      <c r="U7965">
        <v>0.4246934</v>
      </c>
      <c r="V7965">
        <v>4.963182E-2</v>
      </c>
      <c r="W7965">
        <v>0.24249780000000001</v>
      </c>
      <c r="X7965">
        <v>0.46325670000000002</v>
      </c>
      <c r="Y7965">
        <v>9.3309380000000004E-3</v>
      </c>
      <c r="Z7965" s="4">
        <v>8.5169419999999996E-2</v>
      </c>
      <c r="AA7965">
        <v>0.78745560000000003</v>
      </c>
      <c r="AB7965">
        <v>0.1064471</v>
      </c>
      <c r="AC7965">
        <v>0.59207520000000002</v>
      </c>
      <c r="AD7965">
        <v>0.80069780000000002</v>
      </c>
      <c r="AE7965">
        <v>0.19264139999999999</v>
      </c>
    </row>
    <row r="7966" spans="1:31" x14ac:dyDescent="0.55000000000000004">
      <c r="A7966" s="10" t="s">
        <v>2680</v>
      </c>
      <c r="B7966" s="4">
        <v>5.7331159999999999E-3</v>
      </c>
      <c r="C7966">
        <v>9.3309380000000004E-3</v>
      </c>
      <c r="D7966">
        <v>22.922749519348098</v>
      </c>
      <c r="E7966" s="4">
        <v>6</v>
      </c>
      <c r="F7966" t="s">
        <v>29</v>
      </c>
      <c r="G7966" s="4">
        <v>-1.5087079999999999</v>
      </c>
      <c r="H7966">
        <v>0.45511590000000002</v>
      </c>
      <c r="I7966">
        <v>-1.2189719999999999</v>
      </c>
      <c r="J7966">
        <v>-2.4959829999999998</v>
      </c>
      <c r="K7966">
        <v>-1.8011839999999999</v>
      </c>
      <c r="L7966">
        <v>1.671692</v>
      </c>
      <c r="M7966">
        <v>0</v>
      </c>
      <c r="N7966" s="4">
        <v>0</v>
      </c>
      <c r="O7966">
        <v>0</v>
      </c>
      <c r="P7966">
        <v>0</v>
      </c>
      <c r="Q7966">
        <v>0</v>
      </c>
      <c r="R7966">
        <v>0</v>
      </c>
      <c r="S7966">
        <v>0</v>
      </c>
      <c r="T7966" s="4">
        <v>0.3415919</v>
      </c>
      <c r="U7966">
        <v>0.43619200000000002</v>
      </c>
      <c r="V7966">
        <v>0.3683863</v>
      </c>
      <c r="W7966">
        <v>8.4982329999999995E-2</v>
      </c>
      <c r="X7966">
        <v>0.29243849999999999</v>
      </c>
      <c r="Y7966">
        <v>0.2072562</v>
      </c>
      <c r="Z7966" s="4">
        <v>0.16535749999999999</v>
      </c>
      <c r="AA7966">
        <v>0.73780959999999995</v>
      </c>
      <c r="AB7966">
        <v>0.32935009999999998</v>
      </c>
      <c r="AC7966">
        <v>5.7331159999999999E-3</v>
      </c>
      <c r="AD7966">
        <v>7.2571990000000003E-2</v>
      </c>
      <c r="AE7966">
        <v>0.1053752</v>
      </c>
    </row>
    <row r="7967" spans="1:31" x14ac:dyDescent="0.55000000000000004">
      <c r="A7967" s="10" t="s">
        <v>2681</v>
      </c>
      <c r="B7967" s="5">
        <v>1.8399760000000001E-9</v>
      </c>
      <c r="C7967">
        <v>4.2668790000000003E-3</v>
      </c>
      <c r="D7967" t="s">
        <v>32</v>
      </c>
      <c r="E7967" s="4">
        <v>12</v>
      </c>
      <c r="F7967" t="s">
        <v>4988</v>
      </c>
      <c r="G7967" s="4">
        <v>1.38254E-2</v>
      </c>
      <c r="H7967">
        <v>-1.1727000000000001</v>
      </c>
      <c r="I7967">
        <v>-0.98276209999999997</v>
      </c>
      <c r="J7967">
        <v>-2.237536</v>
      </c>
      <c r="K7967">
        <v>-5.0130660000000002</v>
      </c>
      <c r="L7967">
        <v>-2.9944950000000001</v>
      </c>
      <c r="M7967">
        <v>0</v>
      </c>
      <c r="N7967" s="4">
        <v>0</v>
      </c>
      <c r="O7967">
        <v>0</v>
      </c>
      <c r="P7967">
        <v>0</v>
      </c>
      <c r="Q7967">
        <v>0</v>
      </c>
      <c r="R7967">
        <v>0</v>
      </c>
      <c r="S7967">
        <v>0</v>
      </c>
      <c r="T7967" s="4">
        <v>0.94527640000000002</v>
      </c>
      <c r="U7967">
        <v>0.90315049999999997</v>
      </c>
      <c r="V7967">
        <v>0.86454169999999997</v>
      </c>
      <c r="W7967">
        <v>0.24160619999999999</v>
      </c>
      <c r="X7967">
        <v>1.997616E-2</v>
      </c>
      <c r="Y7967">
        <v>0.1042035</v>
      </c>
      <c r="Z7967" s="4">
        <v>0.86706090000000002</v>
      </c>
      <c r="AA7967">
        <v>0.48349690000000001</v>
      </c>
      <c r="AB7967">
        <v>0.59041580000000005</v>
      </c>
      <c r="AC7967">
        <v>4.1514299999999997E-2</v>
      </c>
      <c r="AD7967" s="1">
        <v>1.352191E-8</v>
      </c>
      <c r="AE7967">
        <v>2.420845E-3</v>
      </c>
    </row>
    <row r="7968" spans="1:31" x14ac:dyDescent="0.55000000000000004">
      <c r="A7968" s="10" t="s">
        <v>2681</v>
      </c>
      <c r="B7968" s="5">
        <v>1.8399760000000001E-9</v>
      </c>
      <c r="C7968">
        <v>4.2668790000000003E-3</v>
      </c>
      <c r="D7968" t="s">
        <v>32</v>
      </c>
      <c r="E7968" s="4">
        <v>12</v>
      </c>
      <c r="F7968" t="s">
        <v>4987</v>
      </c>
      <c r="G7968" s="4">
        <v>0.57711610000000002</v>
      </c>
      <c r="H7968">
        <v>-2.1536439999999999</v>
      </c>
      <c r="I7968">
        <v>-1.452577</v>
      </c>
      <c r="J7968">
        <v>-3.3737750000000002</v>
      </c>
      <c r="K7968">
        <v>-4.5781450000000001</v>
      </c>
      <c r="L7968">
        <v>-2.5620729999999998</v>
      </c>
      <c r="M7968">
        <v>1</v>
      </c>
      <c r="N7968" s="4">
        <v>0</v>
      </c>
      <c r="O7968">
        <v>0</v>
      </c>
      <c r="P7968">
        <v>0</v>
      </c>
      <c r="Q7968">
        <v>1</v>
      </c>
      <c r="R7968">
        <v>1</v>
      </c>
      <c r="S7968">
        <v>0</v>
      </c>
      <c r="T7968" s="4">
        <v>0.37909749999999998</v>
      </c>
      <c r="U7968">
        <v>0.13678170000000001</v>
      </c>
      <c r="V7968">
        <v>0.28646110000000002</v>
      </c>
      <c r="W7968">
        <v>4.2668790000000003E-3</v>
      </c>
      <c r="X7968">
        <v>6.1441819999999998E-3</v>
      </c>
      <c r="Y7968">
        <v>9.8827639999999994E-2</v>
      </c>
      <c r="Z7968" s="4">
        <v>0.66327539999999996</v>
      </c>
      <c r="AA7968">
        <v>1.4299330000000001E-2</v>
      </c>
      <c r="AB7968">
        <v>0.1541631</v>
      </c>
      <c r="AC7968" s="1">
        <v>2.282264E-5</v>
      </c>
      <c r="AD7968" s="1">
        <v>1.8399760000000001E-9</v>
      </c>
      <c r="AE7968">
        <v>2.3248209999999999E-3</v>
      </c>
    </row>
    <row r="7969" spans="1:31" x14ac:dyDescent="0.55000000000000004">
      <c r="A7969" s="10" t="s">
        <v>2681</v>
      </c>
      <c r="B7969" s="5">
        <v>1.8399760000000001E-9</v>
      </c>
      <c r="C7969">
        <v>4.2668790000000003E-3</v>
      </c>
      <c r="D7969" t="s">
        <v>32</v>
      </c>
      <c r="E7969" s="4">
        <v>12</v>
      </c>
      <c r="F7969" t="s">
        <v>29</v>
      </c>
      <c r="G7969" s="4">
        <v>-1.0452939999999999</v>
      </c>
      <c r="H7969">
        <v>0.69457599999999997</v>
      </c>
      <c r="I7969">
        <v>0.65652189999999999</v>
      </c>
      <c r="J7969">
        <v>-0.35635020000000001</v>
      </c>
      <c r="K7969">
        <v>-1.362717</v>
      </c>
      <c r="L7969">
        <v>8.3538319999999999E-2</v>
      </c>
      <c r="M7969">
        <v>0</v>
      </c>
      <c r="N7969" s="4">
        <v>0</v>
      </c>
      <c r="O7969">
        <v>0</v>
      </c>
      <c r="P7969">
        <v>0</v>
      </c>
      <c r="Q7969">
        <v>0</v>
      </c>
      <c r="R7969">
        <v>0</v>
      </c>
      <c r="S7969">
        <v>0</v>
      </c>
      <c r="T7969" s="4">
        <v>0.37590960000000001</v>
      </c>
      <c r="U7969">
        <v>0.45268439999999999</v>
      </c>
      <c r="V7969">
        <v>0.47032770000000002</v>
      </c>
      <c r="W7969">
        <v>0.41900880000000001</v>
      </c>
      <c r="X7969">
        <v>0.31757220000000003</v>
      </c>
      <c r="Y7969">
        <v>0.4955291</v>
      </c>
      <c r="Z7969" s="4">
        <v>0.44188060000000001</v>
      </c>
      <c r="AA7969">
        <v>0.64202150000000002</v>
      </c>
      <c r="AB7969">
        <v>0.65958110000000003</v>
      </c>
      <c r="AC7969">
        <v>0.76784969999999997</v>
      </c>
      <c r="AD7969">
        <v>0.24159900000000001</v>
      </c>
      <c r="AE7969">
        <v>0.82826999999999995</v>
      </c>
    </row>
    <row r="7970" spans="1:31" x14ac:dyDescent="0.55000000000000004">
      <c r="A7970" s="10" t="s">
        <v>2682</v>
      </c>
      <c r="B7970" s="4">
        <v>7.9932110000000001E-3</v>
      </c>
      <c r="C7970">
        <v>1.6576900000000001E-3</v>
      </c>
      <c r="D7970" t="s">
        <v>32</v>
      </c>
      <c r="E7970" s="4">
        <v>5</v>
      </c>
      <c r="F7970" t="s">
        <v>4988</v>
      </c>
      <c r="G7970" s="4">
        <v>-0.77270229999999995</v>
      </c>
      <c r="H7970">
        <v>0.18587989999999999</v>
      </c>
      <c r="I7970">
        <v>-0.42333660000000001</v>
      </c>
      <c r="J7970">
        <v>-0.11580989999999999</v>
      </c>
      <c r="K7970">
        <v>-1.335744</v>
      </c>
      <c r="L7970">
        <v>-1.0673779999999999</v>
      </c>
      <c r="M7970">
        <v>0</v>
      </c>
      <c r="N7970" s="4">
        <v>0</v>
      </c>
      <c r="O7970">
        <v>0</v>
      </c>
      <c r="P7970">
        <v>0</v>
      </c>
      <c r="Q7970">
        <v>0</v>
      </c>
      <c r="R7970">
        <v>0</v>
      </c>
      <c r="S7970">
        <v>0</v>
      </c>
      <c r="T7970" s="4">
        <v>0.63518249999999998</v>
      </c>
      <c r="U7970">
        <v>0.94796219999999998</v>
      </c>
      <c r="V7970">
        <v>0.8575604</v>
      </c>
      <c r="W7970">
        <v>0.90558649999999996</v>
      </c>
      <c r="X7970">
        <v>0.1067741</v>
      </c>
      <c r="Y7970">
        <v>0.15239169999999999</v>
      </c>
      <c r="Z7970" s="4">
        <v>0.68754939999999998</v>
      </c>
      <c r="AA7970">
        <v>0.84363049999999995</v>
      </c>
      <c r="AB7970">
        <v>0.79754380000000002</v>
      </c>
      <c r="AC7970">
        <v>0.85402049999999996</v>
      </c>
      <c r="AD7970">
        <v>0.38345299999999999</v>
      </c>
      <c r="AE7970">
        <v>0.54468499999999997</v>
      </c>
    </row>
    <row r="7971" spans="1:31" x14ac:dyDescent="0.55000000000000004">
      <c r="A7971" s="10" t="s">
        <v>2682</v>
      </c>
      <c r="B7971" s="4">
        <v>7.9932110000000001E-3</v>
      </c>
      <c r="C7971">
        <v>1.6576900000000001E-3</v>
      </c>
      <c r="D7971" t="s">
        <v>32</v>
      </c>
      <c r="E7971" s="4">
        <v>5</v>
      </c>
      <c r="F7971" t="s">
        <v>4987</v>
      </c>
      <c r="G7971" s="4">
        <v>-0.82794659999999998</v>
      </c>
      <c r="H7971">
        <v>0.68466720000000003</v>
      </c>
      <c r="I7971">
        <v>-0.16728570000000001</v>
      </c>
      <c r="J7971">
        <v>0.46584979999999998</v>
      </c>
      <c r="K7971">
        <v>-2.2928199999999999</v>
      </c>
      <c r="L7971">
        <v>-1.9671069999999999</v>
      </c>
      <c r="M7971">
        <v>1</v>
      </c>
      <c r="N7971" s="4">
        <v>0</v>
      </c>
      <c r="O7971">
        <v>0</v>
      </c>
      <c r="P7971">
        <v>0</v>
      </c>
      <c r="Q7971">
        <v>0</v>
      </c>
      <c r="R7971">
        <v>1</v>
      </c>
      <c r="S7971">
        <v>0</v>
      </c>
      <c r="T7971" s="4">
        <v>0.27241100000000001</v>
      </c>
      <c r="U7971">
        <v>2.5518240000000001E-2</v>
      </c>
      <c r="V7971">
        <v>0.42582819999999999</v>
      </c>
      <c r="W7971">
        <v>0.3553964</v>
      </c>
      <c r="X7971">
        <v>1.6576900000000001E-3</v>
      </c>
      <c r="Y7971">
        <v>2.8489790000000001E-2</v>
      </c>
      <c r="Z7971" s="4">
        <v>0.53239820000000004</v>
      </c>
      <c r="AA7971">
        <v>0.61194199999999999</v>
      </c>
      <c r="AB7971">
        <v>0.79598449999999998</v>
      </c>
      <c r="AC7971">
        <v>0.70861890000000005</v>
      </c>
      <c r="AD7971">
        <v>7.9932110000000001E-3</v>
      </c>
      <c r="AE7971">
        <v>2.9316519999999999E-2</v>
      </c>
    </row>
    <row r="7972" spans="1:31" x14ac:dyDescent="0.55000000000000004">
      <c r="A7972" s="10" t="s">
        <v>2682</v>
      </c>
      <c r="B7972" s="4">
        <v>7.9932110000000001E-3</v>
      </c>
      <c r="C7972">
        <v>1.6576900000000001E-3</v>
      </c>
      <c r="D7972" t="s">
        <v>32</v>
      </c>
      <c r="E7972" s="4">
        <v>5</v>
      </c>
      <c r="F7972" t="s">
        <v>29</v>
      </c>
      <c r="G7972" s="4">
        <v>1.062344</v>
      </c>
      <c r="H7972">
        <v>0.62529460000000003</v>
      </c>
      <c r="I7972">
        <v>0.5928348</v>
      </c>
      <c r="J7972">
        <v>1.1380300000000001</v>
      </c>
      <c r="K7972">
        <v>1.3800429999999999</v>
      </c>
      <c r="L7972">
        <v>0.92434749999999999</v>
      </c>
      <c r="M7972">
        <v>0</v>
      </c>
      <c r="N7972" s="4">
        <v>0</v>
      </c>
      <c r="O7972">
        <v>0</v>
      </c>
      <c r="P7972">
        <v>0</v>
      </c>
      <c r="Q7972">
        <v>0</v>
      </c>
      <c r="R7972">
        <v>0</v>
      </c>
      <c r="S7972">
        <v>0</v>
      </c>
      <c r="T7972" s="4">
        <v>0.19109960000000001</v>
      </c>
      <c r="U7972">
        <v>0.2642813</v>
      </c>
      <c r="V7972">
        <v>0.32672630000000003</v>
      </c>
      <c r="W7972">
        <v>0.23122690000000001</v>
      </c>
      <c r="X7972">
        <v>0.12738089999999999</v>
      </c>
      <c r="Y7972">
        <v>0.31085790000000002</v>
      </c>
      <c r="Z7972" s="4">
        <v>0.43088310000000002</v>
      </c>
      <c r="AA7972">
        <v>0.67331470000000004</v>
      </c>
      <c r="AB7972">
        <v>0.68694980000000005</v>
      </c>
      <c r="AC7972">
        <v>0.3816793</v>
      </c>
      <c r="AD7972">
        <v>0.2317555</v>
      </c>
      <c r="AE7972">
        <v>0.51756460000000004</v>
      </c>
    </row>
    <row r="7973" spans="1:31" x14ac:dyDescent="0.55000000000000004">
      <c r="A7973" s="10" t="s">
        <v>2683</v>
      </c>
      <c r="B7973" s="4">
        <v>1.158421E-3</v>
      </c>
      <c r="C7973">
        <v>2.5549029999999998E-4</v>
      </c>
      <c r="D7973">
        <v>11.5213198661804</v>
      </c>
      <c r="E7973" s="4">
        <v>5</v>
      </c>
      <c r="F7973" t="s">
        <v>4988</v>
      </c>
      <c r="G7973" s="4">
        <v>-2.1482749999999998E-2</v>
      </c>
      <c r="H7973">
        <v>0.66580170000000005</v>
      </c>
      <c r="I7973">
        <v>0.51805389999999996</v>
      </c>
      <c r="J7973">
        <v>-0.48317510000000002</v>
      </c>
      <c r="K7973">
        <v>-1.977074</v>
      </c>
      <c r="L7973">
        <v>-0.28884769999999999</v>
      </c>
      <c r="M7973">
        <v>0</v>
      </c>
      <c r="N7973" s="4">
        <v>0</v>
      </c>
      <c r="O7973">
        <v>0</v>
      </c>
      <c r="P7973">
        <v>0</v>
      </c>
      <c r="Q7973">
        <v>0</v>
      </c>
      <c r="R7973">
        <v>0</v>
      </c>
      <c r="S7973">
        <v>0</v>
      </c>
      <c r="T7973" s="4">
        <v>0.94363379999999997</v>
      </c>
      <c r="U7973">
        <v>0.72606289999999996</v>
      </c>
      <c r="V7973">
        <v>0.76178860000000004</v>
      </c>
      <c r="W7973">
        <v>0.50538320000000003</v>
      </c>
      <c r="X7973">
        <v>1.256989E-2</v>
      </c>
      <c r="Y7973">
        <v>0.6897316</v>
      </c>
      <c r="Z7973" s="4">
        <v>0.86615989999999998</v>
      </c>
      <c r="AA7973">
        <v>0.72762450000000001</v>
      </c>
      <c r="AB7973">
        <v>0.77340100000000001</v>
      </c>
      <c r="AC7973">
        <v>0.78272960000000003</v>
      </c>
      <c r="AD7973">
        <v>8.8236339999999996E-2</v>
      </c>
      <c r="AE7973">
        <v>0.82590140000000001</v>
      </c>
    </row>
    <row r="7974" spans="1:31" x14ac:dyDescent="0.55000000000000004">
      <c r="A7974" s="10" t="s">
        <v>2683</v>
      </c>
      <c r="B7974" s="4">
        <v>1.158421E-3</v>
      </c>
      <c r="C7974">
        <v>2.5549029999999998E-4</v>
      </c>
      <c r="D7974">
        <v>11.5213198661804</v>
      </c>
      <c r="E7974" s="4">
        <v>5</v>
      </c>
      <c r="F7974" t="s">
        <v>4987</v>
      </c>
      <c r="G7974" s="4">
        <v>0.93626480000000001</v>
      </c>
      <c r="H7974">
        <v>0.55095799999999995</v>
      </c>
      <c r="I7974">
        <v>1.565653</v>
      </c>
      <c r="J7974">
        <v>-0.63804709999999998</v>
      </c>
      <c r="K7974">
        <v>-2.7017030000000002</v>
      </c>
      <c r="L7974">
        <v>-1.1805330000000001</v>
      </c>
      <c r="M7974">
        <v>1</v>
      </c>
      <c r="N7974" s="4">
        <v>0</v>
      </c>
      <c r="O7974">
        <v>0</v>
      </c>
      <c r="P7974">
        <v>0</v>
      </c>
      <c r="Q7974">
        <v>0</v>
      </c>
      <c r="R7974">
        <v>1</v>
      </c>
      <c r="S7974">
        <v>0</v>
      </c>
      <c r="T7974" s="4">
        <v>0.14115159999999999</v>
      </c>
      <c r="U7974">
        <v>0.3225344</v>
      </c>
      <c r="V7974">
        <v>0.16450090000000001</v>
      </c>
      <c r="W7974">
        <v>0.25231189999999998</v>
      </c>
      <c r="X7974">
        <v>2.5549029999999998E-4</v>
      </c>
      <c r="Y7974">
        <v>3.4367330000000001E-2</v>
      </c>
      <c r="Z7974" s="4">
        <v>0.46524140000000003</v>
      </c>
      <c r="AA7974">
        <v>0.67463530000000005</v>
      </c>
      <c r="AB7974">
        <v>0.1090658</v>
      </c>
      <c r="AC7974">
        <v>0.63510829999999996</v>
      </c>
      <c r="AD7974">
        <v>1.158421E-3</v>
      </c>
      <c r="AE7974">
        <v>0.30576340000000002</v>
      </c>
    </row>
    <row r="7975" spans="1:31" x14ac:dyDescent="0.55000000000000004">
      <c r="A7975" s="10" t="s">
        <v>2683</v>
      </c>
      <c r="B7975" s="4">
        <v>1.158421E-3</v>
      </c>
      <c r="C7975">
        <v>2.5549029999999998E-4</v>
      </c>
      <c r="D7975">
        <v>11.5213198661804</v>
      </c>
      <c r="E7975" s="4">
        <v>5</v>
      </c>
      <c r="F7975" t="s">
        <v>29</v>
      </c>
      <c r="G7975" s="4">
        <v>-0.5389446</v>
      </c>
      <c r="H7975">
        <v>-0.15739929999999999</v>
      </c>
      <c r="I7975">
        <v>-1.049806</v>
      </c>
      <c r="J7975">
        <v>-0.63314289999999995</v>
      </c>
      <c r="K7975">
        <v>0.35797849999999998</v>
      </c>
      <c r="L7975">
        <v>4.10803E-2</v>
      </c>
      <c r="M7975">
        <v>0</v>
      </c>
      <c r="N7975" s="4">
        <v>0</v>
      </c>
      <c r="O7975">
        <v>0</v>
      </c>
      <c r="P7975">
        <v>0</v>
      </c>
      <c r="Q7975">
        <v>0</v>
      </c>
      <c r="R7975">
        <v>0</v>
      </c>
      <c r="S7975">
        <v>0</v>
      </c>
      <c r="T7975" s="4">
        <v>0.28161249999999999</v>
      </c>
      <c r="U7975">
        <v>0.4749237</v>
      </c>
      <c r="V7975">
        <v>0.35950690000000002</v>
      </c>
      <c r="W7975">
        <v>0.28343289999999999</v>
      </c>
      <c r="X7975">
        <v>0.31633319999999998</v>
      </c>
      <c r="Y7975">
        <v>0.49393480000000001</v>
      </c>
      <c r="Z7975" s="4">
        <v>0.70817140000000001</v>
      </c>
      <c r="AA7975">
        <v>0.81471990000000005</v>
      </c>
      <c r="AB7975">
        <v>0.43897550000000002</v>
      </c>
      <c r="AC7975">
        <v>0.66992010000000002</v>
      </c>
      <c r="AD7975">
        <v>0.76739429999999997</v>
      </c>
      <c r="AE7975">
        <v>0.8352678</v>
      </c>
    </row>
    <row r="7976" spans="1:31" x14ac:dyDescent="0.55000000000000004">
      <c r="A7976" s="10" t="s">
        <v>2684</v>
      </c>
      <c r="B7976" s="4">
        <v>4.8849039999999998E-4</v>
      </c>
      <c r="C7976">
        <v>2.2609409999999998E-3</v>
      </c>
      <c r="D7976" t="s">
        <v>32</v>
      </c>
      <c r="E7976" s="4">
        <v>4</v>
      </c>
      <c r="F7976" t="s">
        <v>4988</v>
      </c>
      <c r="G7976" s="4">
        <v>-0.23691909999999999</v>
      </c>
      <c r="H7976">
        <v>-0.64488529999999999</v>
      </c>
      <c r="I7976">
        <v>-0.60974850000000003</v>
      </c>
      <c r="J7976">
        <v>-0.2754163</v>
      </c>
      <c r="K7976">
        <v>1.4960960000000001</v>
      </c>
      <c r="L7976">
        <v>0.89271</v>
      </c>
      <c r="M7976">
        <v>0</v>
      </c>
      <c r="N7976" s="4">
        <v>0</v>
      </c>
      <c r="O7976">
        <v>0</v>
      </c>
      <c r="P7976">
        <v>0</v>
      </c>
      <c r="Q7976">
        <v>0</v>
      </c>
      <c r="R7976">
        <v>0</v>
      </c>
      <c r="S7976">
        <v>0</v>
      </c>
      <c r="T7976" s="4">
        <v>0.91096149999999998</v>
      </c>
      <c r="U7976">
        <v>0.82096409999999997</v>
      </c>
      <c r="V7976">
        <v>0.759135</v>
      </c>
      <c r="W7976">
        <v>0.73696700000000004</v>
      </c>
      <c r="X7976">
        <v>3.5064680000000001E-2</v>
      </c>
      <c r="Y7976">
        <v>0.1483775</v>
      </c>
      <c r="Z7976" s="4">
        <v>0.83523309999999995</v>
      </c>
      <c r="AA7976">
        <v>0.73475760000000001</v>
      </c>
      <c r="AB7976">
        <v>0.74624080000000004</v>
      </c>
      <c r="AC7976">
        <v>0.82839499999999999</v>
      </c>
      <c r="AD7976">
        <v>0.28654030000000003</v>
      </c>
      <c r="AE7976">
        <v>0.63504609999999995</v>
      </c>
    </row>
    <row r="7977" spans="1:31" x14ac:dyDescent="0.55000000000000004">
      <c r="A7977" s="10" t="s">
        <v>2684</v>
      </c>
      <c r="B7977" s="4">
        <v>4.8849039999999998E-4</v>
      </c>
      <c r="C7977">
        <v>2.2609409999999998E-3</v>
      </c>
      <c r="D7977" t="s">
        <v>32</v>
      </c>
      <c r="E7977" s="4">
        <v>4</v>
      </c>
      <c r="F7977" t="s">
        <v>4987</v>
      </c>
      <c r="G7977" s="4">
        <v>0.57077480000000003</v>
      </c>
      <c r="H7977">
        <v>-0.15405640000000001</v>
      </c>
      <c r="I7977">
        <v>0.50181609999999999</v>
      </c>
      <c r="J7977">
        <v>8.5989399999999994E-2</v>
      </c>
      <c r="K7977">
        <v>2.211068</v>
      </c>
      <c r="L7977">
        <v>2.8630200000000001</v>
      </c>
      <c r="M7977">
        <v>0</v>
      </c>
      <c r="N7977" s="4">
        <v>0</v>
      </c>
      <c r="O7977">
        <v>0</v>
      </c>
      <c r="P7977">
        <v>0</v>
      </c>
      <c r="Q7977">
        <v>0</v>
      </c>
      <c r="R7977">
        <v>0</v>
      </c>
      <c r="S7977">
        <v>0</v>
      </c>
      <c r="T7977" s="4">
        <v>0.4275349</v>
      </c>
      <c r="U7977">
        <v>0.40922239999999999</v>
      </c>
      <c r="V7977">
        <v>0.3946692</v>
      </c>
      <c r="W7977">
        <v>0.47087960000000001</v>
      </c>
      <c r="X7977">
        <v>2.2609409999999998E-3</v>
      </c>
      <c r="Y7977">
        <v>7.4053980000000005E-2</v>
      </c>
      <c r="Z7977" s="4">
        <v>0.66606949999999998</v>
      </c>
      <c r="AA7977">
        <v>0.7988847</v>
      </c>
      <c r="AB7977">
        <v>0.69480500000000001</v>
      </c>
      <c r="AC7977">
        <v>0.81273700000000004</v>
      </c>
      <c r="AD7977">
        <v>1.1274360000000001E-2</v>
      </c>
      <c r="AE7977">
        <v>4.8849039999999998E-4</v>
      </c>
    </row>
    <row r="7978" spans="1:31" x14ac:dyDescent="0.55000000000000004">
      <c r="A7978" s="10" t="s">
        <v>2684</v>
      </c>
      <c r="B7978" s="4">
        <v>4.8849039999999998E-4</v>
      </c>
      <c r="C7978">
        <v>2.2609409999999998E-3</v>
      </c>
      <c r="D7978" t="s">
        <v>32</v>
      </c>
      <c r="E7978" s="4">
        <v>4</v>
      </c>
      <c r="F7978" t="s">
        <v>29</v>
      </c>
      <c r="G7978" s="4">
        <v>-0.61091899999999999</v>
      </c>
      <c r="H7978">
        <v>-0.40261970000000002</v>
      </c>
      <c r="I7978">
        <v>-0.42807879999999998</v>
      </c>
      <c r="J7978">
        <v>1.8500529999999999</v>
      </c>
      <c r="K7978">
        <v>0.59214440000000002</v>
      </c>
      <c r="L7978">
        <v>0.2602005</v>
      </c>
      <c r="M7978">
        <v>0</v>
      </c>
      <c r="N7978" s="4">
        <v>0</v>
      </c>
      <c r="O7978">
        <v>0</v>
      </c>
      <c r="P7978">
        <v>0</v>
      </c>
      <c r="Q7978">
        <v>0</v>
      </c>
      <c r="R7978">
        <v>0</v>
      </c>
      <c r="S7978">
        <v>0</v>
      </c>
      <c r="T7978" s="4">
        <v>0.38025870000000001</v>
      </c>
      <c r="U7978">
        <v>0.30117060000000001</v>
      </c>
      <c r="V7978">
        <v>0.42764170000000001</v>
      </c>
      <c r="W7978">
        <v>2.325547E-2</v>
      </c>
      <c r="X7978">
        <v>0.3435396</v>
      </c>
      <c r="Y7978">
        <v>0.46664600000000001</v>
      </c>
      <c r="Z7978" s="4">
        <v>0.67943339999999997</v>
      </c>
      <c r="AA7978">
        <v>0.75440030000000002</v>
      </c>
      <c r="AB7978">
        <v>0.74653630000000004</v>
      </c>
      <c r="AC7978">
        <v>6.2514420000000001E-2</v>
      </c>
      <c r="AD7978">
        <v>0.68723270000000003</v>
      </c>
      <c r="AE7978">
        <v>0.79257010000000006</v>
      </c>
    </row>
    <row r="7979" spans="1:31" x14ac:dyDescent="0.55000000000000004">
      <c r="A7979" s="10" t="s">
        <v>2685</v>
      </c>
      <c r="B7979" s="4">
        <v>1.2240300000000001E-2</v>
      </c>
      <c r="C7979">
        <v>2.0397200000000001E-2</v>
      </c>
      <c r="D7979" t="s">
        <v>32</v>
      </c>
      <c r="E7979" s="4" t="s">
        <v>32</v>
      </c>
      <c r="F7979" t="s">
        <v>4988</v>
      </c>
      <c r="G7979" s="4">
        <v>-0.54501040000000001</v>
      </c>
      <c r="H7979">
        <v>-0.50906200000000001</v>
      </c>
      <c r="I7979">
        <v>-0.1199303</v>
      </c>
      <c r="J7979">
        <v>-0.1001948</v>
      </c>
      <c r="K7979">
        <v>-0.40734029999999999</v>
      </c>
      <c r="L7979">
        <v>-2.6104820000000001E-2</v>
      </c>
      <c r="M7979">
        <v>0</v>
      </c>
      <c r="N7979" s="4">
        <v>0</v>
      </c>
      <c r="O7979">
        <v>0</v>
      </c>
      <c r="P7979">
        <v>0</v>
      </c>
      <c r="Q7979">
        <v>0</v>
      </c>
      <c r="R7979">
        <v>0</v>
      </c>
      <c r="S7979">
        <v>0</v>
      </c>
      <c r="T7979" s="4">
        <v>0.6087901</v>
      </c>
      <c r="U7979">
        <v>0.79280410000000001</v>
      </c>
      <c r="V7979">
        <v>0.91100130000000001</v>
      </c>
      <c r="W7979">
        <v>0.87887990000000005</v>
      </c>
      <c r="X7979">
        <v>0.4914154</v>
      </c>
      <c r="Y7979">
        <v>0.94485350000000001</v>
      </c>
      <c r="Z7979" s="4">
        <v>0.76582249999999996</v>
      </c>
      <c r="AA7979">
        <v>0.77585669999999995</v>
      </c>
      <c r="AB7979">
        <v>0.85344370000000003</v>
      </c>
      <c r="AC7979">
        <v>0.85616959999999998</v>
      </c>
      <c r="AD7979">
        <v>0.80126169999999997</v>
      </c>
      <c r="AE7979">
        <v>0.8656102</v>
      </c>
    </row>
    <row r="7980" spans="1:31" x14ac:dyDescent="0.55000000000000004">
      <c r="A7980" s="10" t="s">
        <v>2685</v>
      </c>
      <c r="B7980" s="4">
        <v>1.2240300000000001E-2</v>
      </c>
      <c r="C7980">
        <v>2.0397200000000001E-2</v>
      </c>
      <c r="D7980" t="s">
        <v>32</v>
      </c>
      <c r="E7980" s="4" t="s">
        <v>32</v>
      </c>
      <c r="F7980" t="s">
        <v>4987</v>
      </c>
      <c r="G7980" s="4">
        <v>6.4320779999999994E-2</v>
      </c>
      <c r="H7980">
        <v>-0.6351947</v>
      </c>
      <c r="I7980">
        <v>-0.62800869999999998</v>
      </c>
      <c r="J7980">
        <v>-0.2939312</v>
      </c>
      <c r="K7980">
        <v>5.2107050000000002E-2</v>
      </c>
      <c r="L7980">
        <v>-0.59801559999999998</v>
      </c>
      <c r="M7980">
        <v>0</v>
      </c>
      <c r="N7980" s="4">
        <v>0</v>
      </c>
      <c r="O7980">
        <v>0</v>
      </c>
      <c r="P7980">
        <v>0</v>
      </c>
      <c r="Q7980">
        <v>0</v>
      </c>
      <c r="R7980">
        <v>0</v>
      </c>
      <c r="S7980">
        <v>0</v>
      </c>
      <c r="T7980" s="4">
        <v>0.4348709</v>
      </c>
      <c r="U7980">
        <v>0.19755539999999999</v>
      </c>
      <c r="V7980">
        <v>0.31355339999999998</v>
      </c>
      <c r="W7980">
        <v>0.2711982</v>
      </c>
      <c r="X7980">
        <v>0.44599509999999998</v>
      </c>
      <c r="Y7980">
        <v>0.14394599999999999</v>
      </c>
      <c r="Z7980" s="4">
        <v>0.81679170000000001</v>
      </c>
      <c r="AA7980">
        <v>0.63648039999999995</v>
      </c>
      <c r="AB7980">
        <v>0.63991370000000003</v>
      </c>
      <c r="AC7980">
        <v>0.76439310000000005</v>
      </c>
      <c r="AD7980">
        <v>0.81900569999999995</v>
      </c>
      <c r="AE7980">
        <v>0.65388389999999996</v>
      </c>
    </row>
    <row r="7981" spans="1:31" x14ac:dyDescent="0.55000000000000004">
      <c r="A7981" s="10" t="s">
        <v>2685</v>
      </c>
      <c r="B7981" s="4">
        <v>1.2240300000000001E-2</v>
      </c>
      <c r="C7981">
        <v>2.0397200000000001E-2</v>
      </c>
      <c r="D7981" t="s">
        <v>32</v>
      </c>
      <c r="E7981" s="4" t="s">
        <v>32</v>
      </c>
      <c r="F7981" t="s">
        <v>29</v>
      </c>
      <c r="G7981" s="4">
        <v>0.2041008</v>
      </c>
      <c r="H7981">
        <v>0.44425769999999998</v>
      </c>
      <c r="I7981">
        <v>0.31347720000000001</v>
      </c>
      <c r="J7981">
        <v>2.311299</v>
      </c>
      <c r="K7981">
        <v>0.92371020000000004</v>
      </c>
      <c r="L7981">
        <v>0.8440086</v>
      </c>
      <c r="M7981">
        <v>0</v>
      </c>
      <c r="N7981" s="4">
        <v>0</v>
      </c>
      <c r="O7981">
        <v>0</v>
      </c>
      <c r="P7981">
        <v>0</v>
      </c>
      <c r="Q7981">
        <v>0</v>
      </c>
      <c r="R7981">
        <v>0</v>
      </c>
      <c r="S7981">
        <v>0</v>
      </c>
      <c r="T7981" s="4">
        <v>0.43941829999999998</v>
      </c>
      <c r="U7981">
        <v>0.41611860000000001</v>
      </c>
      <c r="V7981">
        <v>0.4450906</v>
      </c>
      <c r="W7981">
        <v>2.0397200000000001E-2</v>
      </c>
      <c r="X7981">
        <v>0.1782195</v>
      </c>
      <c r="Y7981">
        <v>0.35680190000000001</v>
      </c>
      <c r="Z7981" s="4">
        <v>0.80516370000000004</v>
      </c>
      <c r="AA7981">
        <v>0.74136150000000001</v>
      </c>
      <c r="AB7981">
        <v>0.77938879999999999</v>
      </c>
      <c r="AC7981">
        <v>1.2240300000000001E-2</v>
      </c>
      <c r="AD7981">
        <v>0.51794890000000005</v>
      </c>
      <c r="AE7981">
        <v>0.56446039999999997</v>
      </c>
    </row>
    <row r="7982" spans="1:31" x14ac:dyDescent="0.55000000000000004">
      <c r="A7982" s="10" t="s">
        <v>2686</v>
      </c>
      <c r="B7982" s="4">
        <v>9.2759880000000006E-3</v>
      </c>
      <c r="C7982">
        <v>1.238038E-2</v>
      </c>
      <c r="D7982" t="s">
        <v>32</v>
      </c>
      <c r="E7982" s="4" t="s">
        <v>32</v>
      </c>
      <c r="F7982" t="s">
        <v>4988</v>
      </c>
      <c r="G7982" s="4">
        <v>-0.1594785</v>
      </c>
      <c r="H7982">
        <v>0.1683326</v>
      </c>
      <c r="I7982">
        <v>0.58938429999999997</v>
      </c>
      <c r="J7982">
        <v>-0.64939610000000003</v>
      </c>
      <c r="K7982">
        <v>-0.20568159999999999</v>
      </c>
      <c r="L7982">
        <v>1.1079840000000001</v>
      </c>
      <c r="M7982">
        <v>0</v>
      </c>
      <c r="N7982" s="4">
        <v>0</v>
      </c>
      <c r="O7982">
        <v>0</v>
      </c>
      <c r="P7982">
        <v>0</v>
      </c>
      <c r="Q7982">
        <v>0</v>
      </c>
      <c r="R7982">
        <v>0</v>
      </c>
      <c r="S7982">
        <v>0</v>
      </c>
      <c r="T7982" s="4">
        <v>0.92289049999999995</v>
      </c>
      <c r="U7982">
        <v>0.94619880000000001</v>
      </c>
      <c r="V7982">
        <v>0.67572019999999999</v>
      </c>
      <c r="W7982">
        <v>0.32571280000000002</v>
      </c>
      <c r="X7982">
        <v>0.79573780000000005</v>
      </c>
      <c r="Y7982">
        <v>5.222856E-2</v>
      </c>
      <c r="Z7982" s="4">
        <v>0.84769349999999999</v>
      </c>
      <c r="AA7982">
        <v>0.84635150000000003</v>
      </c>
      <c r="AB7982">
        <v>0.75261650000000002</v>
      </c>
      <c r="AC7982">
        <v>0.73323830000000001</v>
      </c>
      <c r="AD7982">
        <v>0.84045970000000003</v>
      </c>
      <c r="AE7982">
        <v>0.52158660000000001</v>
      </c>
    </row>
    <row r="7983" spans="1:31" x14ac:dyDescent="0.55000000000000004">
      <c r="A7983" s="10" t="s">
        <v>2686</v>
      </c>
      <c r="B7983" s="4">
        <v>9.2759880000000006E-3</v>
      </c>
      <c r="C7983">
        <v>1.238038E-2</v>
      </c>
      <c r="D7983" t="s">
        <v>32</v>
      </c>
      <c r="E7983" s="4" t="s">
        <v>32</v>
      </c>
      <c r="F7983" t="s">
        <v>4987</v>
      </c>
      <c r="G7983" s="4">
        <v>-0.14635809999999999</v>
      </c>
      <c r="H7983">
        <v>-0.30758210000000002</v>
      </c>
      <c r="I7983">
        <v>5.0174330000000003E-2</v>
      </c>
      <c r="J7983">
        <v>-1.9568179999999999</v>
      </c>
      <c r="K7983">
        <v>-2.3224829999999998E-2</v>
      </c>
      <c r="L7983">
        <v>2.2573409999999998</v>
      </c>
      <c r="M7983">
        <v>0</v>
      </c>
      <c r="N7983" s="4">
        <v>0</v>
      </c>
      <c r="O7983">
        <v>0</v>
      </c>
      <c r="P7983">
        <v>0</v>
      </c>
      <c r="Q7983">
        <v>0</v>
      </c>
      <c r="R7983">
        <v>0</v>
      </c>
      <c r="S7983">
        <v>0</v>
      </c>
      <c r="T7983" s="4">
        <v>0.3419856</v>
      </c>
      <c r="U7983">
        <v>0.37886370000000003</v>
      </c>
      <c r="V7983">
        <v>0.46294350000000001</v>
      </c>
      <c r="W7983">
        <v>1.238038E-2</v>
      </c>
      <c r="X7983">
        <v>0.49160910000000002</v>
      </c>
      <c r="Y7983">
        <v>2.0026619999999998E-2</v>
      </c>
      <c r="Z7983" s="4">
        <v>0.80054020000000004</v>
      </c>
      <c r="AA7983">
        <v>0.76054100000000002</v>
      </c>
      <c r="AB7983">
        <v>0.81935150000000001</v>
      </c>
      <c r="AC7983">
        <v>3.0436749999999999E-2</v>
      </c>
      <c r="AD7983">
        <v>0.82404409999999995</v>
      </c>
      <c r="AE7983">
        <v>9.2759880000000006E-3</v>
      </c>
    </row>
    <row r="7984" spans="1:31" x14ac:dyDescent="0.55000000000000004">
      <c r="A7984" s="10" t="s">
        <v>2686</v>
      </c>
      <c r="B7984" s="4">
        <v>9.2759880000000006E-3</v>
      </c>
      <c r="C7984">
        <v>1.238038E-2</v>
      </c>
      <c r="D7984" t="s">
        <v>32</v>
      </c>
      <c r="E7984" s="4" t="s">
        <v>32</v>
      </c>
      <c r="F7984" t="s">
        <v>29</v>
      </c>
      <c r="G7984" s="4">
        <v>-0.80512729999999999</v>
      </c>
      <c r="H7984">
        <v>-1.6624019999999999</v>
      </c>
      <c r="I7984">
        <v>-1.463222</v>
      </c>
      <c r="J7984">
        <v>1.633221</v>
      </c>
      <c r="K7984">
        <v>0.20355229999999999</v>
      </c>
      <c r="L7984">
        <v>-3.0641380000000001E-3</v>
      </c>
      <c r="M7984">
        <v>0</v>
      </c>
      <c r="N7984" s="4">
        <v>0</v>
      </c>
      <c r="O7984">
        <v>0</v>
      </c>
      <c r="P7984">
        <v>0</v>
      </c>
      <c r="Q7984">
        <v>0</v>
      </c>
      <c r="R7984">
        <v>0</v>
      </c>
      <c r="S7984">
        <v>0</v>
      </c>
      <c r="T7984" s="4">
        <v>0.18042430000000001</v>
      </c>
      <c r="U7984">
        <v>0.16237299999999999</v>
      </c>
      <c r="V7984">
        <v>0.10814699999999999</v>
      </c>
      <c r="W7984">
        <v>8.1156469999999994E-2</v>
      </c>
      <c r="X7984">
        <v>0.47825839999999997</v>
      </c>
      <c r="Y7984">
        <v>0.4995985</v>
      </c>
      <c r="Z7984" s="4">
        <v>0.58592080000000002</v>
      </c>
      <c r="AA7984">
        <v>0.1081404</v>
      </c>
      <c r="AB7984">
        <v>0.18739059999999999</v>
      </c>
      <c r="AC7984">
        <v>0.1171336</v>
      </c>
      <c r="AD7984">
        <v>0.80528069999999996</v>
      </c>
      <c r="AE7984">
        <v>0.84108479999999997</v>
      </c>
    </row>
    <row r="7985" spans="1:31" x14ac:dyDescent="0.55000000000000004">
      <c r="A7985" s="10" t="s">
        <v>2687</v>
      </c>
      <c r="B7985" s="4">
        <v>0.46510370000000001</v>
      </c>
      <c r="C7985">
        <v>1.0521050000000001E-2</v>
      </c>
      <c r="D7985" t="s">
        <v>32</v>
      </c>
      <c r="E7985" s="4" t="s">
        <v>32</v>
      </c>
      <c r="F7985" t="s">
        <v>4988</v>
      </c>
      <c r="G7985" s="4">
        <v>-0.31810119999999997</v>
      </c>
      <c r="H7985">
        <v>-0.15462909999999999</v>
      </c>
      <c r="I7985">
        <v>7.6639319999999997E-2</v>
      </c>
      <c r="J7985">
        <v>0.4626691</v>
      </c>
      <c r="K7985">
        <v>1.024748</v>
      </c>
      <c r="L7985">
        <v>0.90582819999999997</v>
      </c>
      <c r="M7985">
        <v>0</v>
      </c>
      <c r="N7985" s="4">
        <v>0</v>
      </c>
      <c r="O7985">
        <v>0</v>
      </c>
      <c r="P7985">
        <v>0</v>
      </c>
      <c r="Q7985">
        <v>0</v>
      </c>
      <c r="R7985">
        <v>0</v>
      </c>
      <c r="S7985">
        <v>0</v>
      </c>
      <c r="T7985" s="4">
        <v>0.8822352</v>
      </c>
      <c r="U7985">
        <v>0.95068810000000004</v>
      </c>
      <c r="V7985">
        <v>0.92120109999999999</v>
      </c>
      <c r="W7985">
        <v>0.45508209999999999</v>
      </c>
      <c r="X7985">
        <v>0.10658090000000001</v>
      </c>
      <c r="Y7985">
        <v>0.1137794</v>
      </c>
      <c r="Z7985" s="4">
        <v>0.82026909999999997</v>
      </c>
      <c r="AA7985">
        <v>0.8484199</v>
      </c>
      <c r="AB7985">
        <v>0.85930340000000005</v>
      </c>
      <c r="AC7985">
        <v>0.78797150000000005</v>
      </c>
      <c r="AD7985">
        <v>0.56815539999999998</v>
      </c>
      <c r="AE7985">
        <v>0.62881909999999996</v>
      </c>
    </row>
    <row r="7986" spans="1:31" x14ac:dyDescent="0.55000000000000004">
      <c r="A7986" s="10" t="s">
        <v>2687</v>
      </c>
      <c r="B7986" s="4">
        <v>0.46510370000000001</v>
      </c>
      <c r="C7986">
        <v>1.0521050000000001E-2</v>
      </c>
      <c r="D7986" t="s">
        <v>32</v>
      </c>
      <c r="E7986" s="4" t="s">
        <v>32</v>
      </c>
      <c r="F7986" t="s">
        <v>4987</v>
      </c>
      <c r="G7986" s="4">
        <v>-0.38309979999999999</v>
      </c>
      <c r="H7986">
        <v>-0.66119000000000006</v>
      </c>
      <c r="I7986">
        <v>-0.92627769999999998</v>
      </c>
      <c r="J7986">
        <v>-0.32283099999999998</v>
      </c>
      <c r="K7986">
        <v>-2.45785E-2</v>
      </c>
      <c r="L7986">
        <v>-4.2105910000000003E-2</v>
      </c>
      <c r="M7986">
        <v>0</v>
      </c>
      <c r="N7986" s="4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 s="4">
        <v>0.20754400000000001</v>
      </c>
      <c r="U7986">
        <v>1.0521050000000001E-2</v>
      </c>
      <c r="V7986">
        <v>2.3734580000000002E-2</v>
      </c>
      <c r="W7986">
        <v>0.19853750000000001</v>
      </c>
      <c r="X7986">
        <v>0.46796749999999998</v>
      </c>
      <c r="Y7986">
        <v>0.44289650000000003</v>
      </c>
      <c r="Z7986" s="4">
        <v>0.7374946</v>
      </c>
      <c r="AA7986">
        <v>0.62378230000000001</v>
      </c>
      <c r="AB7986">
        <v>0.47162539999999997</v>
      </c>
      <c r="AC7986">
        <v>0.75612729999999995</v>
      </c>
      <c r="AD7986">
        <v>0.82381400000000005</v>
      </c>
      <c r="AE7986">
        <v>0.82078139999999999</v>
      </c>
    </row>
    <row r="7987" spans="1:31" x14ac:dyDescent="0.55000000000000004">
      <c r="A7987" s="10" t="s">
        <v>2687</v>
      </c>
      <c r="B7987" s="4">
        <v>0.46510370000000001</v>
      </c>
      <c r="C7987">
        <v>1.0521050000000001E-2</v>
      </c>
      <c r="D7987" t="s">
        <v>32</v>
      </c>
      <c r="E7987" s="4" t="s">
        <v>32</v>
      </c>
      <c r="F7987" t="s">
        <v>29</v>
      </c>
      <c r="G7987" s="4">
        <v>-0.14203360000000001</v>
      </c>
      <c r="H7987">
        <v>-0.10370699999999999</v>
      </c>
      <c r="I7987">
        <v>-0.40971879999999999</v>
      </c>
      <c r="J7987">
        <v>-1.0089630000000001</v>
      </c>
      <c r="K7987">
        <v>-0.47748059999999998</v>
      </c>
      <c r="L7987">
        <v>-0.31303330000000001</v>
      </c>
      <c r="M7987">
        <v>0</v>
      </c>
      <c r="N7987" s="4">
        <v>0</v>
      </c>
      <c r="O7987">
        <v>0</v>
      </c>
      <c r="P7987">
        <v>0</v>
      </c>
      <c r="Q7987">
        <v>0</v>
      </c>
      <c r="R7987">
        <v>0</v>
      </c>
      <c r="S7987">
        <v>0</v>
      </c>
      <c r="T7987" s="4">
        <v>0.43011169999999999</v>
      </c>
      <c r="U7987">
        <v>0.37965130000000002</v>
      </c>
      <c r="V7987">
        <v>0.25532090000000002</v>
      </c>
      <c r="W7987">
        <v>5.750338E-2</v>
      </c>
      <c r="X7987">
        <v>0.25031599999999998</v>
      </c>
      <c r="Y7987">
        <v>0.36618800000000001</v>
      </c>
      <c r="Z7987" s="4">
        <v>0.81769119999999995</v>
      </c>
      <c r="AA7987">
        <v>0.82474970000000003</v>
      </c>
      <c r="AB7987">
        <v>0.7522413</v>
      </c>
      <c r="AC7987">
        <v>0.46510370000000001</v>
      </c>
      <c r="AD7987">
        <v>0.73029069999999996</v>
      </c>
      <c r="AE7987">
        <v>0.77950379999999997</v>
      </c>
    </row>
    <row r="7988" spans="1:31" x14ac:dyDescent="0.55000000000000004">
      <c r="A7988" s="10" t="s">
        <v>2688</v>
      </c>
      <c r="B7988" s="5">
        <v>1.85401E-14</v>
      </c>
      <c r="C7988" s="1">
        <v>1.9082870000000001E-8</v>
      </c>
      <c r="D7988" t="s">
        <v>32</v>
      </c>
      <c r="E7988" s="4">
        <v>7</v>
      </c>
      <c r="F7988" t="s">
        <v>4988</v>
      </c>
      <c r="G7988" s="4">
        <v>-0.3765578</v>
      </c>
      <c r="H7988">
        <v>-0.62167119999999998</v>
      </c>
      <c r="I7988">
        <v>-0.4252861</v>
      </c>
      <c r="J7988">
        <v>-1.209308</v>
      </c>
      <c r="K7988">
        <v>-3.5616449999999999</v>
      </c>
      <c r="L7988">
        <v>-3.5094270000000001</v>
      </c>
      <c r="M7988">
        <v>1</v>
      </c>
      <c r="N7988" s="4">
        <v>0</v>
      </c>
      <c r="O7988">
        <v>0</v>
      </c>
      <c r="P7988">
        <v>0</v>
      </c>
      <c r="Q7988">
        <v>0</v>
      </c>
      <c r="R7988">
        <v>1</v>
      </c>
      <c r="S7988">
        <v>1</v>
      </c>
      <c r="T7988" s="4">
        <v>0.89032659999999997</v>
      </c>
      <c r="U7988">
        <v>0.87658000000000003</v>
      </c>
      <c r="V7988">
        <v>0.8678015</v>
      </c>
      <c r="W7988">
        <v>0.15332570000000001</v>
      </c>
      <c r="X7988">
        <v>1.26067E-3</v>
      </c>
      <c r="Y7988">
        <v>6.517154E-4</v>
      </c>
      <c r="Z7988" s="4">
        <v>0.80814280000000005</v>
      </c>
      <c r="AA7988">
        <v>0.74241349999999995</v>
      </c>
      <c r="AB7988">
        <v>0.79708389999999996</v>
      </c>
      <c r="AC7988">
        <v>0.46139419999999998</v>
      </c>
      <c r="AD7988">
        <v>1.5729000000000001E-4</v>
      </c>
      <c r="AE7988">
        <v>2.0673919999999999E-4</v>
      </c>
    </row>
    <row r="7989" spans="1:31" x14ac:dyDescent="0.55000000000000004">
      <c r="A7989" s="10" t="s">
        <v>2688</v>
      </c>
      <c r="B7989" s="5">
        <v>1.85401E-14</v>
      </c>
      <c r="C7989" s="1">
        <v>1.9082870000000001E-8</v>
      </c>
      <c r="D7989" t="s">
        <v>32</v>
      </c>
      <c r="E7989" s="4">
        <v>7</v>
      </c>
      <c r="F7989" t="s">
        <v>4987</v>
      </c>
      <c r="G7989" s="4">
        <v>0.13908100000000001</v>
      </c>
      <c r="H7989">
        <v>-3.0954559999999999E-2</v>
      </c>
      <c r="I7989">
        <v>0.1415458</v>
      </c>
      <c r="J7989">
        <v>-1.3074520000000001</v>
      </c>
      <c r="K7989">
        <v>-0.79908760000000001</v>
      </c>
      <c r="L7989">
        <v>-3.1130779999999998</v>
      </c>
      <c r="M7989">
        <v>0</v>
      </c>
      <c r="N7989" s="4">
        <v>0</v>
      </c>
      <c r="O7989">
        <v>0</v>
      </c>
      <c r="P7989">
        <v>0</v>
      </c>
      <c r="Q7989">
        <v>0</v>
      </c>
      <c r="R7989">
        <v>0</v>
      </c>
      <c r="S7989">
        <v>0</v>
      </c>
      <c r="T7989" s="4">
        <v>0.4134332</v>
      </c>
      <c r="U7989">
        <v>0.46990759999999998</v>
      </c>
      <c r="V7989">
        <v>0.35443439999999998</v>
      </c>
      <c r="W7989">
        <v>2.048926E-3</v>
      </c>
      <c r="X7989">
        <v>0.33173360000000002</v>
      </c>
      <c r="Y7989">
        <v>1.4661489999999999E-2</v>
      </c>
      <c r="Z7989" s="4">
        <v>0.80208369999999996</v>
      </c>
      <c r="AA7989">
        <v>0.82272230000000002</v>
      </c>
      <c r="AB7989">
        <v>0.80156320000000003</v>
      </c>
      <c r="AC7989">
        <v>0.22879650000000001</v>
      </c>
      <c r="AD7989">
        <v>0.54936799999999997</v>
      </c>
      <c r="AE7989">
        <v>1.163965E-4</v>
      </c>
    </row>
    <row r="7990" spans="1:31" x14ac:dyDescent="0.55000000000000004">
      <c r="A7990" s="10" t="s">
        <v>2688</v>
      </c>
      <c r="B7990" s="5">
        <v>1.85401E-14</v>
      </c>
      <c r="C7990" s="1">
        <v>1.9082870000000001E-8</v>
      </c>
      <c r="D7990" t="s">
        <v>32</v>
      </c>
      <c r="E7990" s="4">
        <v>7</v>
      </c>
      <c r="F7990" t="s">
        <v>29</v>
      </c>
      <c r="G7990" s="4">
        <v>-0.40466809999999998</v>
      </c>
      <c r="H7990">
        <v>-7.6557230000000004E-2</v>
      </c>
      <c r="I7990">
        <v>-0.27280019999999999</v>
      </c>
      <c r="J7990">
        <v>6.1329459999999996</v>
      </c>
      <c r="K7990">
        <v>1.7278260000000001</v>
      </c>
      <c r="L7990">
        <v>0.36444130000000002</v>
      </c>
      <c r="M7990">
        <v>1</v>
      </c>
      <c r="N7990" s="4">
        <v>0</v>
      </c>
      <c r="O7990">
        <v>0</v>
      </c>
      <c r="P7990">
        <v>0</v>
      </c>
      <c r="Q7990">
        <v>1</v>
      </c>
      <c r="R7990">
        <v>0</v>
      </c>
      <c r="S7990">
        <v>0</v>
      </c>
      <c r="T7990" s="4">
        <v>0.40933900000000001</v>
      </c>
      <c r="U7990">
        <v>0.485958</v>
      </c>
      <c r="V7990">
        <v>0.45831300000000003</v>
      </c>
      <c r="W7990" s="1">
        <v>1.9082870000000001E-8</v>
      </c>
      <c r="X7990">
        <v>0.3549948</v>
      </c>
      <c r="Y7990">
        <v>0.46950520000000001</v>
      </c>
      <c r="Z7990" s="4">
        <v>0.75378000000000001</v>
      </c>
      <c r="AA7990">
        <v>0.82945849999999999</v>
      </c>
      <c r="AB7990">
        <v>0.78956400000000004</v>
      </c>
      <c r="AC7990" s="1">
        <v>1.85401E-14</v>
      </c>
      <c r="AD7990">
        <v>8.9718480000000003E-2</v>
      </c>
      <c r="AE7990">
        <v>0.76557419999999998</v>
      </c>
    </row>
    <row r="7991" spans="1:31" x14ac:dyDescent="0.55000000000000004">
      <c r="A7991" s="10" t="s">
        <v>2689</v>
      </c>
      <c r="B7991" s="5">
        <v>1.104481E-14</v>
      </c>
      <c r="C7991">
        <v>1.985151E-4</v>
      </c>
      <c r="D7991" t="s">
        <v>32</v>
      </c>
      <c r="E7991" s="4">
        <v>8</v>
      </c>
      <c r="F7991" t="s">
        <v>4988</v>
      </c>
      <c r="G7991" s="4">
        <v>0.65179410000000004</v>
      </c>
      <c r="H7991">
        <v>0.15837699999999999</v>
      </c>
      <c r="I7991">
        <v>0.4697132</v>
      </c>
      <c r="J7991">
        <v>-2.215176</v>
      </c>
      <c r="K7991">
        <v>-5.1825580000000003E-2</v>
      </c>
      <c r="L7991">
        <v>1.5541400000000001</v>
      </c>
      <c r="M7991">
        <v>0</v>
      </c>
      <c r="N7991" s="4">
        <v>0</v>
      </c>
      <c r="O7991">
        <v>0</v>
      </c>
      <c r="P7991">
        <v>0</v>
      </c>
      <c r="Q7991">
        <v>0</v>
      </c>
      <c r="R7991">
        <v>0</v>
      </c>
      <c r="S7991">
        <v>0</v>
      </c>
      <c r="T7991" s="4">
        <v>0.54860620000000004</v>
      </c>
      <c r="U7991">
        <v>0.9478647</v>
      </c>
      <c r="V7991">
        <v>0.77996569999999998</v>
      </c>
      <c r="W7991">
        <v>2.4572909999999999E-3</v>
      </c>
      <c r="X7991">
        <v>0.94005850000000002</v>
      </c>
      <c r="Y7991">
        <v>1.137819E-2</v>
      </c>
      <c r="Z7991" s="4">
        <v>0.73242629999999997</v>
      </c>
      <c r="AA7991">
        <v>0.84785900000000003</v>
      </c>
      <c r="AB7991">
        <v>0.78619070000000002</v>
      </c>
      <c r="AC7991">
        <v>4.4486100000000001E-2</v>
      </c>
      <c r="AD7991">
        <v>0.86246929999999999</v>
      </c>
      <c r="AE7991">
        <v>0.25364429999999999</v>
      </c>
    </row>
    <row r="7992" spans="1:31" x14ac:dyDescent="0.55000000000000004">
      <c r="A7992" s="10" t="s">
        <v>2689</v>
      </c>
      <c r="B7992" s="5">
        <v>1.104481E-14</v>
      </c>
      <c r="C7992">
        <v>1.985151E-4</v>
      </c>
      <c r="D7992" t="s">
        <v>32</v>
      </c>
      <c r="E7992" s="4">
        <v>8</v>
      </c>
      <c r="F7992" t="s">
        <v>4987</v>
      </c>
      <c r="G7992" s="4">
        <v>0.19528129999999999</v>
      </c>
      <c r="H7992">
        <v>-0.36066290000000001</v>
      </c>
      <c r="I7992">
        <v>-1.0026440000000001</v>
      </c>
      <c r="J7992">
        <v>6.008318</v>
      </c>
      <c r="K7992">
        <v>2.3857759999999999</v>
      </c>
      <c r="L7992">
        <v>1.0691949999999999</v>
      </c>
      <c r="M7992">
        <v>1</v>
      </c>
      <c r="N7992" s="4">
        <v>0</v>
      </c>
      <c r="O7992">
        <v>0</v>
      </c>
      <c r="P7992">
        <v>0</v>
      </c>
      <c r="Q7992">
        <v>1</v>
      </c>
      <c r="R7992">
        <v>1</v>
      </c>
      <c r="S7992">
        <v>0</v>
      </c>
      <c r="T7992" s="4">
        <v>0.44773960000000002</v>
      </c>
      <c r="U7992">
        <v>0.40922239999999999</v>
      </c>
      <c r="V7992">
        <v>5.7315369999999997E-2</v>
      </c>
      <c r="W7992">
        <v>1.985151E-4</v>
      </c>
      <c r="X7992">
        <v>8.6695620000000004E-3</v>
      </c>
      <c r="Y7992">
        <v>0.11454300000000001</v>
      </c>
      <c r="Z7992" s="4">
        <v>0.78961040000000005</v>
      </c>
      <c r="AA7992">
        <v>0.74465780000000004</v>
      </c>
      <c r="AB7992">
        <v>0.42213699999999998</v>
      </c>
      <c r="AC7992" s="1">
        <v>1.104481E-14</v>
      </c>
      <c r="AD7992">
        <v>5.2965429999999999E-3</v>
      </c>
      <c r="AE7992">
        <v>0.37828299999999998</v>
      </c>
    </row>
    <row r="7993" spans="1:31" x14ac:dyDescent="0.55000000000000004">
      <c r="A7993" s="10" t="s">
        <v>2689</v>
      </c>
      <c r="B7993" s="5">
        <v>1.104481E-14</v>
      </c>
      <c r="C7993">
        <v>1.985151E-4</v>
      </c>
      <c r="D7993" t="s">
        <v>32</v>
      </c>
      <c r="E7993" s="4">
        <v>8</v>
      </c>
      <c r="F7993" t="s">
        <v>29</v>
      </c>
      <c r="G7993" s="4">
        <v>-0.54875189999999996</v>
      </c>
      <c r="H7993">
        <v>-0.17574339999999999</v>
      </c>
      <c r="I7993">
        <v>0.14467459999999999</v>
      </c>
      <c r="J7993">
        <v>-1.645386</v>
      </c>
      <c r="K7993">
        <v>-0.70328489999999999</v>
      </c>
      <c r="L7993">
        <v>-0.42094789999999999</v>
      </c>
      <c r="M7993">
        <v>0</v>
      </c>
      <c r="N7993" s="4">
        <v>0</v>
      </c>
      <c r="O7993">
        <v>0</v>
      </c>
      <c r="P7993">
        <v>0</v>
      </c>
      <c r="Q7993">
        <v>0</v>
      </c>
      <c r="R7993">
        <v>0</v>
      </c>
      <c r="S7993">
        <v>0</v>
      </c>
      <c r="T7993" s="4">
        <v>0.3153765</v>
      </c>
      <c r="U7993">
        <v>0.47132400000000002</v>
      </c>
      <c r="V7993">
        <v>0.4429592</v>
      </c>
      <c r="W7993">
        <v>9.0410989999999997E-2</v>
      </c>
      <c r="X7993">
        <v>0.29243849999999999</v>
      </c>
      <c r="Y7993">
        <v>0.42067870000000002</v>
      </c>
      <c r="Z7993" s="4">
        <v>0.70443880000000003</v>
      </c>
      <c r="AA7993">
        <v>0.81106230000000001</v>
      </c>
      <c r="AB7993">
        <v>0.81718639999999998</v>
      </c>
      <c r="AC7993">
        <v>0.1133376</v>
      </c>
      <c r="AD7993">
        <v>0.63787550000000004</v>
      </c>
      <c r="AE7993">
        <v>0.74877300000000002</v>
      </c>
    </row>
    <row r="7994" spans="1:31" x14ac:dyDescent="0.55000000000000004">
      <c r="A7994" s="10" t="s">
        <v>2690</v>
      </c>
      <c r="B7994" s="5">
        <v>4.4721339999999998E-5</v>
      </c>
      <c r="C7994">
        <v>2.1411349999999999E-2</v>
      </c>
      <c r="D7994" t="s">
        <v>32</v>
      </c>
      <c r="E7994" s="4" t="s">
        <v>32</v>
      </c>
      <c r="F7994" t="s">
        <v>4988</v>
      </c>
      <c r="G7994" s="4">
        <v>0.39018760000000002</v>
      </c>
      <c r="H7994">
        <v>0.69773260000000004</v>
      </c>
      <c r="I7994">
        <v>-2.45469E-2</v>
      </c>
      <c r="J7994">
        <v>0.39130690000000001</v>
      </c>
      <c r="K7994">
        <v>-1.983762</v>
      </c>
      <c r="L7994">
        <v>-0.94617320000000005</v>
      </c>
      <c r="M7994">
        <v>0</v>
      </c>
      <c r="N7994" s="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 s="4">
        <v>0.85835150000000004</v>
      </c>
      <c r="U7994">
        <v>0.76394010000000001</v>
      </c>
      <c r="V7994">
        <v>0.92943980000000004</v>
      </c>
      <c r="W7994">
        <v>0.59830700000000003</v>
      </c>
      <c r="X7994">
        <v>2.1411349999999999E-2</v>
      </c>
      <c r="Y7994">
        <v>0.1991888</v>
      </c>
      <c r="Z7994" s="4">
        <v>0.80513970000000001</v>
      </c>
      <c r="AA7994">
        <v>0.71629620000000005</v>
      </c>
      <c r="AB7994">
        <v>0.86579589999999995</v>
      </c>
      <c r="AC7994">
        <v>0.80488999999999999</v>
      </c>
      <c r="AD7994">
        <v>8.6652969999999996E-2</v>
      </c>
      <c r="AE7994">
        <v>0.60907610000000001</v>
      </c>
    </row>
    <row r="7995" spans="1:31" x14ac:dyDescent="0.55000000000000004">
      <c r="A7995" s="10" t="s">
        <v>2690</v>
      </c>
      <c r="B7995" s="5">
        <v>4.4721339999999998E-5</v>
      </c>
      <c r="C7995">
        <v>2.1411349999999999E-2</v>
      </c>
      <c r="D7995" t="s">
        <v>32</v>
      </c>
      <c r="E7995" s="4" t="s">
        <v>32</v>
      </c>
      <c r="F7995" t="s">
        <v>4987</v>
      </c>
      <c r="G7995" s="4">
        <v>0.2323278</v>
      </c>
      <c r="H7995">
        <v>5.2865790000000003E-2</v>
      </c>
      <c r="I7995">
        <v>0.45646009999999998</v>
      </c>
      <c r="J7995">
        <v>-1.4023319999999999</v>
      </c>
      <c r="K7995">
        <v>-2.5047009999999998</v>
      </c>
      <c r="L7995">
        <v>-3.268297</v>
      </c>
      <c r="M7995">
        <v>0</v>
      </c>
      <c r="N7995" s="4">
        <v>0</v>
      </c>
      <c r="O7995">
        <v>0</v>
      </c>
      <c r="P7995">
        <v>0</v>
      </c>
      <c r="Q7995">
        <v>0</v>
      </c>
      <c r="R7995">
        <v>0</v>
      </c>
      <c r="S7995">
        <v>0</v>
      </c>
      <c r="T7995" s="4">
        <v>0.36075279999999998</v>
      </c>
      <c r="U7995">
        <v>0.2182373</v>
      </c>
      <c r="V7995">
        <v>0.30268440000000002</v>
      </c>
      <c r="W7995">
        <v>0.14166129999999999</v>
      </c>
      <c r="X7995">
        <v>4.6062039999999999E-2</v>
      </c>
      <c r="Y7995">
        <v>2.4883820000000001E-2</v>
      </c>
      <c r="Z7995" s="4">
        <v>0.78066069999999999</v>
      </c>
      <c r="AA7995">
        <v>0.81886970000000003</v>
      </c>
      <c r="AB7995">
        <v>0.71209650000000002</v>
      </c>
      <c r="AC7995">
        <v>0.17809150000000001</v>
      </c>
      <c r="AD7995">
        <v>3.0666130000000002E-3</v>
      </c>
      <c r="AE7995" s="1">
        <v>4.4721339999999998E-5</v>
      </c>
    </row>
    <row r="7996" spans="1:31" x14ac:dyDescent="0.55000000000000004">
      <c r="A7996" s="10" t="s">
        <v>2690</v>
      </c>
      <c r="B7996" s="5">
        <v>4.4721339999999998E-5</v>
      </c>
      <c r="C7996">
        <v>2.1411349999999999E-2</v>
      </c>
      <c r="D7996" t="s">
        <v>32</v>
      </c>
      <c r="E7996" s="4" t="s">
        <v>32</v>
      </c>
      <c r="F7996" t="s">
        <v>29</v>
      </c>
      <c r="G7996" s="4">
        <v>-8.6344540000000004E-4</v>
      </c>
      <c r="H7996">
        <v>0.55967520000000004</v>
      </c>
      <c r="I7996">
        <v>0.4117614</v>
      </c>
      <c r="J7996">
        <v>0.50086189999999997</v>
      </c>
      <c r="K7996">
        <v>-0.18685589999999999</v>
      </c>
      <c r="L7996">
        <v>-0.62348009999999998</v>
      </c>
      <c r="M7996">
        <v>0</v>
      </c>
      <c r="N7996" s="4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 s="4">
        <v>0.49988579999999999</v>
      </c>
      <c r="U7996">
        <v>0.22515750000000001</v>
      </c>
      <c r="V7996">
        <v>0.43911749999999999</v>
      </c>
      <c r="W7996">
        <v>0.41590660000000002</v>
      </c>
      <c r="X7996">
        <v>0.48377619999999999</v>
      </c>
      <c r="Y7996">
        <v>0.45921450000000003</v>
      </c>
      <c r="Z7996" s="4">
        <v>0.84140919999999997</v>
      </c>
      <c r="AA7996">
        <v>0.70021420000000001</v>
      </c>
      <c r="AB7996">
        <v>0.75161529999999999</v>
      </c>
      <c r="AC7996">
        <v>0.72213159999999998</v>
      </c>
      <c r="AD7996">
        <v>0.80878669999999997</v>
      </c>
      <c r="AE7996">
        <v>0.67409399999999997</v>
      </c>
    </row>
    <row r="7997" spans="1:31" x14ac:dyDescent="0.55000000000000004">
      <c r="A7997" s="10" t="s">
        <v>2691</v>
      </c>
      <c r="B7997" s="4">
        <v>9.6836279999999997E-2</v>
      </c>
      <c r="C7997">
        <v>3.6909319999999999E-4</v>
      </c>
      <c r="D7997">
        <v>19.3051500320435</v>
      </c>
      <c r="E7997" s="4" t="s">
        <v>32</v>
      </c>
      <c r="F7997" t="s">
        <v>4988</v>
      </c>
      <c r="G7997" s="4">
        <v>-0.59559759999999995</v>
      </c>
      <c r="H7997">
        <v>-2.3479130000000001E-2</v>
      </c>
      <c r="I7997">
        <v>-0.69898150000000003</v>
      </c>
      <c r="J7997">
        <v>0.22402430000000001</v>
      </c>
      <c r="K7997">
        <v>1.357451</v>
      </c>
      <c r="L7997">
        <v>1.0980749999999999</v>
      </c>
      <c r="M7997">
        <v>0</v>
      </c>
      <c r="N7997" s="4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 s="4">
        <v>0.74581240000000004</v>
      </c>
      <c r="U7997">
        <v>0.96239390000000002</v>
      </c>
      <c r="V7997">
        <v>0.69473390000000002</v>
      </c>
      <c r="W7997">
        <v>0.75907100000000005</v>
      </c>
      <c r="X7997">
        <v>5.0728410000000002E-2</v>
      </c>
      <c r="Y7997">
        <v>7.6293529999999998E-2</v>
      </c>
      <c r="Z7997" s="4">
        <v>0.75069260000000004</v>
      </c>
      <c r="AA7997">
        <v>0.865923</v>
      </c>
      <c r="AB7997">
        <v>0.71584219999999998</v>
      </c>
      <c r="AC7997">
        <v>0.83742470000000002</v>
      </c>
      <c r="AD7997">
        <v>0.37003580000000003</v>
      </c>
      <c r="AE7997">
        <v>0.52728540000000002</v>
      </c>
    </row>
    <row r="7998" spans="1:31" x14ac:dyDescent="0.55000000000000004">
      <c r="A7998" s="10" t="s">
        <v>2691</v>
      </c>
      <c r="B7998" s="4">
        <v>9.6836279999999997E-2</v>
      </c>
      <c r="C7998">
        <v>3.6909319999999999E-4</v>
      </c>
      <c r="D7998">
        <v>19.3051500320435</v>
      </c>
      <c r="E7998" s="4" t="s">
        <v>32</v>
      </c>
      <c r="F7998" t="s">
        <v>4987</v>
      </c>
      <c r="G7998" s="4">
        <v>0.103223</v>
      </c>
      <c r="H7998">
        <v>-0.21742110000000001</v>
      </c>
      <c r="I7998">
        <v>-0.51004559999999999</v>
      </c>
      <c r="J7998">
        <v>-0.1148855</v>
      </c>
      <c r="K7998">
        <v>0.89589260000000004</v>
      </c>
      <c r="L7998">
        <v>0.93159639999999999</v>
      </c>
      <c r="M7998">
        <v>0</v>
      </c>
      <c r="N7998" s="4">
        <v>0</v>
      </c>
      <c r="O7998">
        <v>0</v>
      </c>
      <c r="P7998">
        <v>0</v>
      </c>
      <c r="Q7998">
        <v>0</v>
      </c>
      <c r="R7998">
        <v>0</v>
      </c>
      <c r="S7998">
        <v>0</v>
      </c>
      <c r="T7998" s="4">
        <v>0.45765660000000002</v>
      </c>
      <c r="U7998">
        <v>0.21927749999999999</v>
      </c>
      <c r="V7998">
        <v>0.19232299999999999</v>
      </c>
      <c r="W7998">
        <v>0.3879184</v>
      </c>
      <c r="X7998">
        <v>3.6909319999999999E-4</v>
      </c>
      <c r="Y7998">
        <v>7.4019119999999994E-2</v>
      </c>
      <c r="Z7998" s="4">
        <v>0.80939329999999998</v>
      </c>
      <c r="AA7998">
        <v>0.78433419999999998</v>
      </c>
      <c r="AB7998">
        <v>0.69153260000000005</v>
      </c>
      <c r="AC7998">
        <v>0.80706900000000004</v>
      </c>
      <c r="AD7998">
        <v>0.49083569999999999</v>
      </c>
      <c r="AE7998">
        <v>0.46822950000000002</v>
      </c>
    </row>
    <row r="7999" spans="1:31" x14ac:dyDescent="0.55000000000000004">
      <c r="A7999" s="10" t="s">
        <v>2691</v>
      </c>
      <c r="B7999" s="4">
        <v>9.6836279999999997E-2</v>
      </c>
      <c r="C7999">
        <v>3.6909319999999999E-4</v>
      </c>
      <c r="D7999">
        <v>19.3051500320435</v>
      </c>
      <c r="E7999" s="4" t="s">
        <v>32</v>
      </c>
      <c r="F7999" t="s">
        <v>29</v>
      </c>
      <c r="G7999" s="4">
        <v>-0.23475770000000001</v>
      </c>
      <c r="H7999">
        <v>-0.3067318</v>
      </c>
      <c r="I7999" s="1">
        <v>-6.9879999999999998E-6</v>
      </c>
      <c r="J7999">
        <v>-0.1842723</v>
      </c>
      <c r="K7999">
        <v>-0.99777450000000001</v>
      </c>
      <c r="L7999">
        <v>-1.701341</v>
      </c>
      <c r="M7999">
        <v>0</v>
      </c>
      <c r="N7999" s="4">
        <v>0</v>
      </c>
      <c r="O7999">
        <v>0</v>
      </c>
      <c r="P7999">
        <v>0</v>
      </c>
      <c r="Q7999">
        <v>0</v>
      </c>
      <c r="R7999">
        <v>0</v>
      </c>
      <c r="S7999">
        <v>0</v>
      </c>
      <c r="T7999" s="4">
        <v>0.39736120000000003</v>
      </c>
      <c r="U7999">
        <v>0.25538379999999999</v>
      </c>
      <c r="V7999">
        <v>0.49999110000000002</v>
      </c>
      <c r="W7999">
        <v>0.35772199999999998</v>
      </c>
      <c r="X7999">
        <v>0.1462658</v>
      </c>
      <c r="Y7999">
        <v>0.27291559999999998</v>
      </c>
      <c r="Z7999" s="4">
        <v>0.7984386</v>
      </c>
      <c r="AA7999">
        <v>0.78112689999999996</v>
      </c>
      <c r="AB7999">
        <v>0.84153509999999998</v>
      </c>
      <c r="AC7999">
        <v>0.80931989999999998</v>
      </c>
      <c r="AD7999">
        <v>0.47218470000000001</v>
      </c>
      <c r="AE7999">
        <v>9.6836279999999997E-2</v>
      </c>
    </row>
    <row r="8000" spans="1:31" x14ac:dyDescent="0.55000000000000004">
      <c r="A8000" s="10" t="s">
        <v>2692</v>
      </c>
      <c r="B8000" s="4">
        <v>0.1292536</v>
      </c>
      <c r="C8000">
        <v>1.8411170000000001E-2</v>
      </c>
      <c r="D8000" t="s">
        <v>32</v>
      </c>
      <c r="E8000" s="4" t="s">
        <v>32</v>
      </c>
      <c r="F8000" t="s">
        <v>4988</v>
      </c>
      <c r="G8000" s="4">
        <v>-0.48132380000000002</v>
      </c>
      <c r="H8000">
        <v>0.1415391</v>
      </c>
      <c r="I8000">
        <v>0.30873070000000002</v>
      </c>
      <c r="J8000">
        <v>-0.62260729999999997</v>
      </c>
      <c r="K8000">
        <v>-1.8299129999999999</v>
      </c>
      <c r="L8000">
        <v>-0.64485579999999998</v>
      </c>
      <c r="M8000">
        <v>0</v>
      </c>
      <c r="N8000" s="4">
        <v>0</v>
      </c>
      <c r="O8000">
        <v>0</v>
      </c>
      <c r="P8000">
        <v>0</v>
      </c>
      <c r="Q8000">
        <v>0</v>
      </c>
      <c r="R8000">
        <v>0</v>
      </c>
      <c r="S8000">
        <v>0</v>
      </c>
      <c r="T8000" s="4">
        <v>0.81097629999999998</v>
      </c>
      <c r="U8000">
        <v>0.95081320000000003</v>
      </c>
      <c r="V8000">
        <v>0.86689799999999995</v>
      </c>
      <c r="W8000">
        <v>0.37410529999999997</v>
      </c>
      <c r="X8000">
        <v>1.8411170000000001E-2</v>
      </c>
      <c r="Y8000">
        <v>0.33319510000000002</v>
      </c>
      <c r="Z8000" s="4">
        <v>0.78321010000000002</v>
      </c>
      <c r="AA8000">
        <v>0.85035059999999996</v>
      </c>
      <c r="AB8000">
        <v>0.82210380000000005</v>
      </c>
      <c r="AC8000">
        <v>0.74211009999999999</v>
      </c>
      <c r="AD8000">
        <v>0.1292536</v>
      </c>
      <c r="AE8000">
        <v>0.73476750000000002</v>
      </c>
    </row>
    <row r="8001" spans="1:31" x14ac:dyDescent="0.55000000000000004">
      <c r="A8001" s="10" t="s">
        <v>2692</v>
      </c>
      <c r="B8001" s="4">
        <v>0.1292536</v>
      </c>
      <c r="C8001">
        <v>1.8411170000000001E-2</v>
      </c>
      <c r="D8001" t="s">
        <v>32</v>
      </c>
      <c r="E8001" s="4" t="s">
        <v>32</v>
      </c>
      <c r="F8001" t="s">
        <v>4987</v>
      </c>
      <c r="G8001" s="4">
        <v>-0.60650979999999999</v>
      </c>
      <c r="H8001">
        <v>-0.2383323</v>
      </c>
      <c r="I8001">
        <v>-0.39255810000000002</v>
      </c>
      <c r="J8001">
        <v>0.3757066</v>
      </c>
      <c r="K8001">
        <v>-0.76088089999999997</v>
      </c>
      <c r="L8001">
        <v>-3.8445939999999998E-2</v>
      </c>
      <c r="M8001">
        <v>0</v>
      </c>
      <c r="N8001" s="4">
        <v>0</v>
      </c>
      <c r="O8001">
        <v>0</v>
      </c>
      <c r="P8001">
        <v>0</v>
      </c>
      <c r="Q8001">
        <v>0</v>
      </c>
      <c r="R8001">
        <v>0</v>
      </c>
      <c r="S8001">
        <v>0</v>
      </c>
      <c r="T8001" s="4">
        <v>0.26705519999999999</v>
      </c>
      <c r="U8001">
        <v>0.25919340000000002</v>
      </c>
      <c r="V8001">
        <v>0.34222279999999999</v>
      </c>
      <c r="W8001">
        <v>0.33127909999999999</v>
      </c>
      <c r="X8001">
        <v>0.25160589999999999</v>
      </c>
      <c r="Y8001">
        <v>0.48864659999999999</v>
      </c>
      <c r="Z8001" s="4">
        <v>0.64998639999999996</v>
      </c>
      <c r="AA8001">
        <v>0.77915279999999998</v>
      </c>
      <c r="AB8001">
        <v>0.73439200000000004</v>
      </c>
      <c r="AC8001">
        <v>0.73988529999999997</v>
      </c>
      <c r="AD8001">
        <v>0.57112949999999996</v>
      </c>
      <c r="AE8001">
        <v>0.82142289999999996</v>
      </c>
    </row>
    <row r="8002" spans="1:31" x14ac:dyDescent="0.55000000000000004">
      <c r="A8002" s="10" t="s">
        <v>2692</v>
      </c>
      <c r="B8002" s="4">
        <v>0.1292536</v>
      </c>
      <c r="C8002">
        <v>1.8411170000000001E-2</v>
      </c>
      <c r="D8002" t="s">
        <v>32</v>
      </c>
      <c r="E8002" s="4" t="s">
        <v>32</v>
      </c>
      <c r="F8002" t="s">
        <v>29</v>
      </c>
      <c r="G8002" s="4">
        <v>-4.6150570000000002E-2</v>
      </c>
      <c r="H8002">
        <v>0.3324606</v>
      </c>
      <c r="I8002">
        <v>-0.1000921</v>
      </c>
      <c r="J8002">
        <v>0.29391250000000002</v>
      </c>
      <c r="K8002">
        <v>4.5555310000000002E-2</v>
      </c>
      <c r="L8002">
        <v>0.63812000000000002</v>
      </c>
      <c r="M8002">
        <v>0</v>
      </c>
      <c r="N8002" s="4">
        <v>0</v>
      </c>
      <c r="O8002">
        <v>0</v>
      </c>
      <c r="P8002">
        <v>0</v>
      </c>
      <c r="Q8002">
        <v>0</v>
      </c>
      <c r="R8002">
        <v>0</v>
      </c>
      <c r="S8002">
        <v>0</v>
      </c>
      <c r="T8002" s="4">
        <v>0.48981190000000002</v>
      </c>
      <c r="U8002">
        <v>0.30353390000000002</v>
      </c>
      <c r="V8002">
        <v>0.48099890000000001</v>
      </c>
      <c r="W8002">
        <v>0.38895560000000001</v>
      </c>
      <c r="X8002">
        <v>0.494454</v>
      </c>
      <c r="Y8002">
        <v>0.41165629999999998</v>
      </c>
      <c r="Z8002" s="4">
        <v>0.8344606</v>
      </c>
      <c r="AA8002">
        <v>0.77438560000000001</v>
      </c>
      <c r="AB8002">
        <v>0.82539030000000002</v>
      </c>
      <c r="AC8002">
        <v>0.78437389999999996</v>
      </c>
      <c r="AD8002">
        <v>0.83455570000000001</v>
      </c>
      <c r="AE8002">
        <v>0.6677476</v>
      </c>
    </row>
    <row r="8003" spans="1:31" x14ac:dyDescent="0.55000000000000004">
      <c r="A8003" s="10" t="s">
        <v>2693</v>
      </c>
      <c r="B8003" s="5">
        <v>8.0897110000000005E-9</v>
      </c>
      <c r="C8003">
        <v>1.7201609999999999E-4</v>
      </c>
      <c r="D8003" t="s">
        <v>32</v>
      </c>
      <c r="E8003" s="4">
        <v>4</v>
      </c>
      <c r="F8003" t="s">
        <v>4988</v>
      </c>
      <c r="G8003" s="4">
        <v>-0.28162939999999997</v>
      </c>
      <c r="H8003">
        <v>0.9859445</v>
      </c>
      <c r="I8003">
        <v>1.0197320000000001</v>
      </c>
      <c r="J8003">
        <v>3.2058719999999998</v>
      </c>
      <c r="K8003">
        <v>4.1303710000000002</v>
      </c>
      <c r="L8003">
        <v>1.7080759999999999</v>
      </c>
      <c r="M8003">
        <v>1</v>
      </c>
      <c r="N8003" s="4">
        <v>0</v>
      </c>
      <c r="O8003">
        <v>0</v>
      </c>
      <c r="P8003">
        <v>0</v>
      </c>
      <c r="Q8003">
        <v>1</v>
      </c>
      <c r="R8003">
        <v>1</v>
      </c>
      <c r="S8003">
        <v>0</v>
      </c>
      <c r="T8003" s="4">
        <v>0.90981990000000001</v>
      </c>
      <c r="U8003">
        <v>0.54427449999999999</v>
      </c>
      <c r="V8003">
        <v>0.45302429999999999</v>
      </c>
      <c r="W8003">
        <v>3.624802E-4</v>
      </c>
      <c r="X8003">
        <v>1.7201609999999999E-4</v>
      </c>
      <c r="Y8003">
        <v>2.3992179999999998E-2</v>
      </c>
      <c r="Z8003" s="4">
        <v>0.8272486</v>
      </c>
      <c r="AA8003">
        <v>0.5887597</v>
      </c>
      <c r="AB8003">
        <v>0.57086110000000001</v>
      </c>
      <c r="AC8003">
        <v>9.2330910000000001E-4</v>
      </c>
      <c r="AD8003" s="1">
        <v>6.0317619999999998E-6</v>
      </c>
      <c r="AE8003">
        <v>0.17582249999999999</v>
      </c>
    </row>
    <row r="8004" spans="1:31" x14ac:dyDescent="0.55000000000000004">
      <c r="A8004" s="10" t="s">
        <v>2693</v>
      </c>
      <c r="B8004" s="5">
        <v>8.0897110000000005E-9</v>
      </c>
      <c r="C8004">
        <v>1.7201609999999999E-4</v>
      </c>
      <c r="D8004" t="s">
        <v>32</v>
      </c>
      <c r="E8004" s="4">
        <v>4</v>
      </c>
      <c r="F8004" t="s">
        <v>4987</v>
      </c>
      <c r="G8004" s="4">
        <v>0.38341259999999999</v>
      </c>
      <c r="H8004">
        <v>0.71603190000000005</v>
      </c>
      <c r="I8004">
        <v>1.2207110000000001</v>
      </c>
      <c r="J8004">
        <v>2.784532</v>
      </c>
      <c r="K8004">
        <v>4.4126060000000003</v>
      </c>
      <c r="L8004">
        <v>2.693867</v>
      </c>
      <c r="M8004">
        <v>1</v>
      </c>
      <c r="N8004" s="4">
        <v>0</v>
      </c>
      <c r="O8004">
        <v>0</v>
      </c>
      <c r="P8004">
        <v>0</v>
      </c>
      <c r="Q8004">
        <v>0</v>
      </c>
      <c r="R8004">
        <v>1</v>
      </c>
      <c r="S8004">
        <v>1</v>
      </c>
      <c r="T8004" s="4">
        <v>0.35486600000000001</v>
      </c>
      <c r="U8004">
        <v>0.15717700000000001</v>
      </c>
      <c r="V8004">
        <v>0.1094078</v>
      </c>
      <c r="W8004">
        <v>2.5144739999999999E-2</v>
      </c>
      <c r="X8004">
        <v>6.3815339999999995E-4</v>
      </c>
      <c r="Y8004">
        <v>8.6716650000000001E-4</v>
      </c>
      <c r="Z8004" s="4">
        <v>0.73739270000000001</v>
      </c>
      <c r="AA8004">
        <v>0.59557950000000004</v>
      </c>
      <c r="AB8004">
        <v>0.28050019999999998</v>
      </c>
      <c r="AC8004">
        <v>7.484042E-4</v>
      </c>
      <c r="AD8004" s="1">
        <v>8.0897110000000005E-9</v>
      </c>
      <c r="AE8004">
        <v>1.2059309999999999E-3</v>
      </c>
    </row>
    <row r="8005" spans="1:31" x14ac:dyDescent="0.55000000000000004">
      <c r="A8005" s="10" t="s">
        <v>2693</v>
      </c>
      <c r="B8005" s="5">
        <v>8.0897110000000005E-9</v>
      </c>
      <c r="C8005">
        <v>1.7201609999999999E-4</v>
      </c>
      <c r="D8005" t="s">
        <v>32</v>
      </c>
      <c r="E8005" s="4">
        <v>4</v>
      </c>
      <c r="F8005" t="s">
        <v>29</v>
      </c>
      <c r="G8005" s="4">
        <v>-8.8246320000000003E-2</v>
      </c>
      <c r="H8005">
        <v>-0.1902837</v>
      </c>
      <c r="I8005">
        <v>0.31152960000000002</v>
      </c>
      <c r="J8005">
        <v>1.2084760000000001</v>
      </c>
      <c r="K8005">
        <v>0.89803730000000004</v>
      </c>
      <c r="L8005">
        <v>-8.7621089999999999E-2</v>
      </c>
      <c r="M8005">
        <v>0</v>
      </c>
      <c r="N8005" s="4">
        <v>0</v>
      </c>
      <c r="O8005">
        <v>0</v>
      </c>
      <c r="P8005">
        <v>0</v>
      </c>
      <c r="Q8005">
        <v>0</v>
      </c>
      <c r="R8005">
        <v>0</v>
      </c>
      <c r="S8005">
        <v>0</v>
      </c>
      <c r="T8005" s="4">
        <v>0.48247709999999999</v>
      </c>
      <c r="U8005">
        <v>0.46326509999999999</v>
      </c>
      <c r="V8005">
        <v>0.45870309999999997</v>
      </c>
      <c r="W8005">
        <v>0.18911330000000001</v>
      </c>
      <c r="X8005">
        <v>0.14265800000000001</v>
      </c>
      <c r="Y8005">
        <v>0.4885582</v>
      </c>
      <c r="Z8005" s="4">
        <v>0.82745990000000003</v>
      </c>
      <c r="AA8005">
        <v>0.80807549999999995</v>
      </c>
      <c r="AB8005">
        <v>0.77989280000000005</v>
      </c>
      <c r="AC8005">
        <v>0.3360688</v>
      </c>
      <c r="AD8005">
        <v>0.53327559999999996</v>
      </c>
      <c r="AE8005">
        <v>0.82756790000000002</v>
      </c>
    </row>
    <row r="8006" spans="1:31" x14ac:dyDescent="0.55000000000000004">
      <c r="A8006" s="10" t="s">
        <v>2694</v>
      </c>
      <c r="B8006" s="5">
        <v>1.026158E-7</v>
      </c>
      <c r="C8006">
        <v>4.4003020000000001E-4</v>
      </c>
      <c r="D8006" t="s">
        <v>32</v>
      </c>
      <c r="E8006" s="4">
        <v>7</v>
      </c>
      <c r="F8006" t="s">
        <v>4988</v>
      </c>
      <c r="G8006" s="4">
        <v>-0.64634879999999995</v>
      </c>
      <c r="H8006">
        <v>-8.0606570000000004E-4</v>
      </c>
      <c r="I8006">
        <v>0.31530659999999999</v>
      </c>
      <c r="J8006">
        <v>1.6389849999999999</v>
      </c>
      <c r="K8006">
        <v>0.53894339999999996</v>
      </c>
      <c r="L8006">
        <v>-0.89869030000000005</v>
      </c>
      <c r="M8006">
        <v>0</v>
      </c>
      <c r="N8006" s="4">
        <v>0</v>
      </c>
      <c r="O8006">
        <v>0</v>
      </c>
      <c r="P8006">
        <v>0</v>
      </c>
      <c r="Q8006">
        <v>0</v>
      </c>
      <c r="R8006">
        <v>0</v>
      </c>
      <c r="S8006">
        <v>0</v>
      </c>
      <c r="T8006" s="4">
        <v>0.82761229999999997</v>
      </c>
      <c r="U8006">
        <v>0.9638061</v>
      </c>
      <c r="V8006">
        <v>0.89299280000000003</v>
      </c>
      <c r="W8006">
        <v>6.2357330000000002E-2</v>
      </c>
      <c r="X8006">
        <v>0.59027350000000001</v>
      </c>
      <c r="Y8006">
        <v>0.34481709999999999</v>
      </c>
      <c r="Z8006" s="4">
        <v>0.73426579999999997</v>
      </c>
      <c r="AA8006">
        <v>0.8685657</v>
      </c>
      <c r="AB8006">
        <v>0.82081939999999998</v>
      </c>
      <c r="AC8006">
        <v>0.20885790000000001</v>
      </c>
      <c r="AD8006">
        <v>0.76755689999999999</v>
      </c>
      <c r="AE8006">
        <v>0.63221919999999998</v>
      </c>
    </row>
    <row r="8007" spans="1:31" x14ac:dyDescent="0.55000000000000004">
      <c r="A8007" s="10" t="s">
        <v>2694</v>
      </c>
      <c r="B8007" s="5">
        <v>1.026158E-7</v>
      </c>
      <c r="C8007">
        <v>4.4003020000000001E-4</v>
      </c>
      <c r="D8007" t="s">
        <v>32</v>
      </c>
      <c r="E8007" s="4">
        <v>7</v>
      </c>
      <c r="F8007" t="s">
        <v>4987</v>
      </c>
      <c r="G8007" s="4">
        <v>-8.4040619999999996E-2</v>
      </c>
      <c r="H8007">
        <v>6.9815269999999999E-2</v>
      </c>
      <c r="I8007">
        <v>0.81602649999999999</v>
      </c>
      <c r="J8007">
        <v>-0.52490680000000001</v>
      </c>
      <c r="K8007">
        <v>-0.9558605</v>
      </c>
      <c r="L8007">
        <v>-0.62670930000000002</v>
      </c>
      <c r="M8007">
        <v>0</v>
      </c>
      <c r="N8007" s="4">
        <v>0</v>
      </c>
      <c r="O8007">
        <v>0</v>
      </c>
      <c r="P8007">
        <v>0</v>
      </c>
      <c r="Q8007">
        <v>0</v>
      </c>
      <c r="R8007">
        <v>0</v>
      </c>
      <c r="S8007">
        <v>0</v>
      </c>
      <c r="T8007" s="4">
        <v>0.4284733</v>
      </c>
      <c r="U8007">
        <v>0.4145857</v>
      </c>
      <c r="V8007">
        <v>0.11441800000000001</v>
      </c>
      <c r="W8007">
        <v>4.0265639999999998E-2</v>
      </c>
      <c r="X8007">
        <v>1.054162E-2</v>
      </c>
      <c r="Y8007">
        <v>7.2781979999999996E-2</v>
      </c>
      <c r="Z8007" s="4">
        <v>0.81310839999999995</v>
      </c>
      <c r="AA8007">
        <v>0.81577900000000003</v>
      </c>
      <c r="AB8007">
        <v>0.53946079999999996</v>
      </c>
      <c r="AC8007">
        <v>0.68551640000000003</v>
      </c>
      <c r="AD8007">
        <v>0.45262750000000002</v>
      </c>
      <c r="AE8007">
        <v>0.64053099999999996</v>
      </c>
    </row>
    <row r="8008" spans="1:31" x14ac:dyDescent="0.55000000000000004">
      <c r="A8008" s="10" t="s">
        <v>2694</v>
      </c>
      <c r="B8008" s="5">
        <v>1.026158E-7</v>
      </c>
      <c r="C8008">
        <v>4.4003020000000001E-4</v>
      </c>
      <c r="D8008" t="s">
        <v>32</v>
      </c>
      <c r="E8008" s="4">
        <v>7</v>
      </c>
      <c r="F8008" t="s">
        <v>29</v>
      </c>
      <c r="G8008" s="4">
        <v>-0.39658650000000001</v>
      </c>
      <c r="H8008">
        <v>0.1110106</v>
      </c>
      <c r="I8008">
        <v>8.474168E-2</v>
      </c>
      <c r="J8008">
        <v>4.2967620000000002</v>
      </c>
      <c r="K8008">
        <v>2.44902</v>
      </c>
      <c r="L8008">
        <v>1.705735</v>
      </c>
      <c r="M8008">
        <v>1</v>
      </c>
      <c r="N8008" s="4">
        <v>0</v>
      </c>
      <c r="O8008">
        <v>0</v>
      </c>
      <c r="P8008">
        <v>0</v>
      </c>
      <c r="Q8008">
        <v>1</v>
      </c>
      <c r="R8008">
        <v>1</v>
      </c>
      <c r="S8008">
        <v>0</v>
      </c>
      <c r="T8008" s="4">
        <v>0.37206240000000002</v>
      </c>
      <c r="U8008">
        <v>0.4749237</v>
      </c>
      <c r="V8008">
        <v>0.48376789999999997</v>
      </c>
      <c r="W8008">
        <v>4.4003020000000001E-4</v>
      </c>
      <c r="X8008">
        <v>6.2581190000000004E-3</v>
      </c>
      <c r="Y8008">
        <v>0.25567050000000002</v>
      </c>
      <c r="Z8008" s="4">
        <v>0.75621479999999996</v>
      </c>
      <c r="AA8008">
        <v>0.82344249999999997</v>
      </c>
      <c r="AB8008">
        <v>0.82806360000000001</v>
      </c>
      <c r="AC8008" s="1">
        <v>1.026158E-7</v>
      </c>
      <c r="AD8008">
        <v>7.0196110000000003E-3</v>
      </c>
      <c r="AE8008">
        <v>9.560449E-2</v>
      </c>
    </row>
    <row r="8009" spans="1:31" x14ac:dyDescent="0.55000000000000004">
      <c r="A8009" s="10" t="s">
        <v>2695</v>
      </c>
      <c r="B8009" s="4">
        <v>5.568155E-3</v>
      </c>
      <c r="C8009">
        <v>7.3523549999999997E-3</v>
      </c>
      <c r="D8009">
        <v>18.039249897003199</v>
      </c>
      <c r="E8009" s="4">
        <v>14</v>
      </c>
      <c r="F8009" t="s">
        <v>4988</v>
      </c>
      <c r="G8009" s="4">
        <v>-0.19739509999999999</v>
      </c>
      <c r="H8009">
        <v>-0.85067890000000002</v>
      </c>
      <c r="I8009">
        <v>-0.91509850000000004</v>
      </c>
      <c r="J8009">
        <v>-2.098849</v>
      </c>
      <c r="K8009">
        <v>-4.0443469999999998E-4</v>
      </c>
      <c r="L8009">
        <v>1.672067</v>
      </c>
      <c r="M8009">
        <v>0</v>
      </c>
      <c r="N8009" s="4">
        <v>0</v>
      </c>
      <c r="O8009">
        <v>0</v>
      </c>
      <c r="P8009">
        <v>0</v>
      </c>
      <c r="Q8009">
        <v>0</v>
      </c>
      <c r="R8009">
        <v>0</v>
      </c>
      <c r="S8009">
        <v>0</v>
      </c>
      <c r="T8009" s="4">
        <v>0.93466530000000003</v>
      </c>
      <c r="U8009">
        <v>0.90670459999999997</v>
      </c>
      <c r="V8009">
        <v>0.83309920000000004</v>
      </c>
      <c r="W8009">
        <v>0.13910049999999999</v>
      </c>
      <c r="X8009">
        <v>0.94188119999999997</v>
      </c>
      <c r="Y8009">
        <v>0.17352029999999999</v>
      </c>
      <c r="Z8009" s="4">
        <v>0.84179979999999999</v>
      </c>
      <c r="AA8009">
        <v>0.65435239999999995</v>
      </c>
      <c r="AB8009">
        <v>0.62436139999999996</v>
      </c>
      <c r="AC8009">
        <v>6.2813369999999993E-2</v>
      </c>
      <c r="AD8009">
        <v>0.86861160000000004</v>
      </c>
      <c r="AE8009">
        <v>0.19262860000000001</v>
      </c>
    </row>
    <row r="8010" spans="1:31" x14ac:dyDescent="0.55000000000000004">
      <c r="A8010" s="10" t="s">
        <v>2695</v>
      </c>
      <c r="B8010" s="4">
        <v>5.568155E-3</v>
      </c>
      <c r="C8010">
        <v>7.3523549999999997E-3</v>
      </c>
      <c r="D8010">
        <v>18.039249897003199</v>
      </c>
      <c r="E8010" s="4">
        <v>14</v>
      </c>
      <c r="F8010" t="s">
        <v>4987</v>
      </c>
      <c r="G8010" s="4">
        <v>-0.65098290000000003</v>
      </c>
      <c r="H8010">
        <v>-1.386971</v>
      </c>
      <c r="I8010">
        <v>-1.3196079999999999</v>
      </c>
      <c r="J8010">
        <v>-2.374838</v>
      </c>
      <c r="K8010">
        <v>0.97267919999999997</v>
      </c>
      <c r="L8010">
        <v>2.3096589999999999</v>
      </c>
      <c r="M8010">
        <v>1</v>
      </c>
      <c r="N8010" s="4">
        <v>0</v>
      </c>
      <c r="O8010">
        <v>0</v>
      </c>
      <c r="P8010">
        <v>0</v>
      </c>
      <c r="Q8010">
        <v>0</v>
      </c>
      <c r="R8010">
        <v>0</v>
      </c>
      <c r="S8010">
        <v>1</v>
      </c>
      <c r="T8010" s="4">
        <v>0.15040819999999999</v>
      </c>
      <c r="U8010">
        <v>3.1210359999999999E-2</v>
      </c>
      <c r="V8010">
        <v>2.8714630000000001E-2</v>
      </c>
      <c r="W8010">
        <v>1.866872E-2</v>
      </c>
      <c r="X8010">
        <v>0.14261689999999999</v>
      </c>
      <c r="Y8010">
        <v>7.3523549999999997E-3</v>
      </c>
      <c r="Z8010" s="4">
        <v>0.62882009999999999</v>
      </c>
      <c r="AA8010">
        <v>0.18582670000000001</v>
      </c>
      <c r="AB8010">
        <v>0.22192709999999999</v>
      </c>
      <c r="AC8010">
        <v>5.568155E-3</v>
      </c>
      <c r="AD8010">
        <v>0.44171949999999999</v>
      </c>
      <c r="AE8010">
        <v>7.4316770000000002E-3</v>
      </c>
    </row>
    <row r="8011" spans="1:31" x14ac:dyDescent="0.55000000000000004">
      <c r="A8011" s="10" t="s">
        <v>2695</v>
      </c>
      <c r="B8011" s="4">
        <v>5.568155E-3</v>
      </c>
      <c r="C8011">
        <v>7.3523549999999997E-3</v>
      </c>
      <c r="D8011">
        <v>18.039249897003199</v>
      </c>
      <c r="E8011" s="4">
        <v>14</v>
      </c>
      <c r="F8011" t="s">
        <v>29</v>
      </c>
      <c r="G8011" s="4">
        <v>0.8465317</v>
      </c>
      <c r="H8011">
        <v>1.0430999999999999</v>
      </c>
      <c r="I8011">
        <v>1.0921019999999999</v>
      </c>
      <c r="J8011">
        <v>1.6767350000000001</v>
      </c>
      <c r="K8011">
        <v>0.32481359999999998</v>
      </c>
      <c r="L8011">
        <v>2.4189780000000001</v>
      </c>
      <c r="M8011">
        <v>0</v>
      </c>
      <c r="N8011" s="4">
        <v>0</v>
      </c>
      <c r="O8011">
        <v>0</v>
      </c>
      <c r="P8011">
        <v>0</v>
      </c>
      <c r="Q8011">
        <v>0</v>
      </c>
      <c r="R8011">
        <v>0</v>
      </c>
      <c r="S8011">
        <v>0</v>
      </c>
      <c r="T8011" s="4">
        <v>0.37206240000000002</v>
      </c>
      <c r="U8011">
        <v>0.20633000000000001</v>
      </c>
      <c r="V8011">
        <v>0.36386380000000002</v>
      </c>
      <c r="W8011">
        <v>0.1544787</v>
      </c>
      <c r="X8011">
        <v>0.46964489999999998</v>
      </c>
      <c r="Y8011">
        <v>0.2173706</v>
      </c>
      <c r="Z8011" s="4">
        <v>0.5630385</v>
      </c>
      <c r="AA8011">
        <v>0.44329200000000002</v>
      </c>
      <c r="AB8011">
        <v>0.41158450000000002</v>
      </c>
      <c r="AC8011">
        <v>0.1038953</v>
      </c>
      <c r="AD8011">
        <v>0.77642100000000003</v>
      </c>
      <c r="AE8011">
        <v>7.9579779999999992E-3</v>
      </c>
    </row>
    <row r="8012" spans="1:31" x14ac:dyDescent="0.55000000000000004">
      <c r="A8012" s="10" t="s">
        <v>2696</v>
      </c>
      <c r="B8012" s="5">
        <v>1.3277899999999999E-11</v>
      </c>
      <c r="C8012">
        <v>1.73045E-2</v>
      </c>
      <c r="D8012" t="s">
        <v>32</v>
      </c>
      <c r="E8012" s="4" t="s">
        <v>32</v>
      </c>
      <c r="F8012" t="s">
        <v>4988</v>
      </c>
      <c r="G8012" s="4">
        <v>0.25933430000000002</v>
      </c>
      <c r="H8012">
        <v>1.034859</v>
      </c>
      <c r="I8012">
        <v>-0.84357559999999998</v>
      </c>
      <c r="J8012">
        <v>-2.317164</v>
      </c>
      <c r="K8012">
        <v>1.571655</v>
      </c>
      <c r="L8012">
        <v>0.67808299999999999</v>
      </c>
      <c r="M8012">
        <v>0</v>
      </c>
      <c r="N8012" s="4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 s="4">
        <v>0.92480879999999999</v>
      </c>
      <c r="U8012">
        <v>0.81308659999999999</v>
      </c>
      <c r="V8012">
        <v>0.82510910000000004</v>
      </c>
      <c r="W8012">
        <v>6.7370920000000001E-2</v>
      </c>
      <c r="X8012">
        <v>0.19289400000000001</v>
      </c>
      <c r="Y8012">
        <v>0.55088919999999997</v>
      </c>
      <c r="Z8012" s="4">
        <v>0.8313064</v>
      </c>
      <c r="AA8012">
        <v>0.56266519999999998</v>
      </c>
      <c r="AB8012">
        <v>0.65751740000000003</v>
      </c>
      <c r="AC8012">
        <v>3.2071820000000001E-2</v>
      </c>
      <c r="AD8012">
        <v>0.2440532</v>
      </c>
      <c r="AE8012">
        <v>0.72333069999999999</v>
      </c>
    </row>
    <row r="8013" spans="1:31" x14ac:dyDescent="0.55000000000000004">
      <c r="A8013" s="10" t="s">
        <v>2696</v>
      </c>
      <c r="B8013" s="5">
        <v>1.3277899999999999E-11</v>
      </c>
      <c r="C8013">
        <v>1.73045E-2</v>
      </c>
      <c r="D8013" t="s">
        <v>32</v>
      </c>
      <c r="E8013" s="4" t="s">
        <v>32</v>
      </c>
      <c r="F8013" t="s">
        <v>4987</v>
      </c>
      <c r="G8013" s="4">
        <v>-0.52164600000000005</v>
      </c>
      <c r="H8013">
        <v>-0.60270469999999998</v>
      </c>
      <c r="I8013">
        <v>-0.93496860000000004</v>
      </c>
      <c r="J8013">
        <v>-5.0937380000000001</v>
      </c>
      <c r="K8013">
        <v>-0.75842569999999998</v>
      </c>
      <c r="L8013">
        <v>0.78427040000000003</v>
      </c>
      <c r="M8013">
        <v>0</v>
      </c>
      <c r="N8013" s="4">
        <v>0</v>
      </c>
      <c r="O8013">
        <v>0</v>
      </c>
      <c r="P8013">
        <v>0</v>
      </c>
      <c r="Q8013">
        <v>0</v>
      </c>
      <c r="R8013">
        <v>0</v>
      </c>
      <c r="S8013">
        <v>0</v>
      </c>
      <c r="T8013" s="4">
        <v>0.2014069</v>
      </c>
      <c r="U8013">
        <v>0.3402056</v>
      </c>
      <c r="V8013">
        <v>0.13653190000000001</v>
      </c>
      <c r="W8013">
        <v>1.73045E-2</v>
      </c>
      <c r="X8013">
        <v>6.099889E-2</v>
      </c>
      <c r="Y8013">
        <v>0.21916279999999999</v>
      </c>
      <c r="Z8013" s="4">
        <v>0.68684829999999997</v>
      </c>
      <c r="AA8013">
        <v>0.65173809999999999</v>
      </c>
      <c r="AB8013">
        <v>0.46607179999999998</v>
      </c>
      <c r="AC8013" s="1">
        <v>1.3277899999999999E-11</v>
      </c>
      <c r="AD8013">
        <v>0.57249919999999999</v>
      </c>
      <c r="AE8013">
        <v>0.55790569999999995</v>
      </c>
    </row>
    <row r="8014" spans="1:31" x14ac:dyDescent="0.55000000000000004">
      <c r="A8014" s="10" t="s">
        <v>2696</v>
      </c>
      <c r="B8014" s="5">
        <v>1.3277899999999999E-11</v>
      </c>
      <c r="C8014">
        <v>1.73045E-2</v>
      </c>
      <c r="D8014" t="s">
        <v>32</v>
      </c>
      <c r="E8014" s="4" t="s">
        <v>32</v>
      </c>
      <c r="F8014" t="s">
        <v>29</v>
      </c>
      <c r="G8014" s="4">
        <v>-0.35609150000000001</v>
      </c>
      <c r="H8014">
        <v>-0.17195740000000001</v>
      </c>
      <c r="I8014">
        <v>0.72358960000000005</v>
      </c>
      <c r="J8014">
        <v>1.069879</v>
      </c>
      <c r="K8014">
        <v>1.2426140000000001</v>
      </c>
      <c r="L8014">
        <v>1.191872</v>
      </c>
      <c r="M8014">
        <v>0</v>
      </c>
      <c r="N8014" s="4">
        <v>0</v>
      </c>
      <c r="O8014">
        <v>0</v>
      </c>
      <c r="P8014">
        <v>0</v>
      </c>
      <c r="Q8014">
        <v>0</v>
      </c>
      <c r="R8014">
        <v>0</v>
      </c>
      <c r="S8014">
        <v>0</v>
      </c>
      <c r="T8014" s="4">
        <v>0.41739759999999998</v>
      </c>
      <c r="U8014">
        <v>0.48513139999999999</v>
      </c>
      <c r="V8014">
        <v>0.41388710000000001</v>
      </c>
      <c r="W8014">
        <v>0.40252179999999999</v>
      </c>
      <c r="X8014">
        <v>0.2396701</v>
      </c>
      <c r="Y8014">
        <v>0.36257080000000003</v>
      </c>
      <c r="Z8014" s="4">
        <v>0.76792199999999999</v>
      </c>
      <c r="AA8014">
        <v>0.81182719999999997</v>
      </c>
      <c r="AB8014">
        <v>0.62802530000000001</v>
      </c>
      <c r="AC8014">
        <v>0.42600729999999998</v>
      </c>
      <c r="AD8014">
        <v>0.31432959999999999</v>
      </c>
      <c r="AE8014">
        <v>0.34674949999999999</v>
      </c>
    </row>
    <row r="8015" spans="1:31" x14ac:dyDescent="0.55000000000000004">
      <c r="A8015" s="10" t="s">
        <v>2697</v>
      </c>
      <c r="B8015" s="5">
        <v>1.180934E-5</v>
      </c>
      <c r="C8015">
        <v>1.099316E-2</v>
      </c>
      <c r="D8015">
        <v>17.908800125122099</v>
      </c>
      <c r="E8015" s="4" t="s">
        <v>32</v>
      </c>
      <c r="F8015" t="s">
        <v>4988</v>
      </c>
      <c r="G8015" s="4">
        <v>-0.40550150000000001</v>
      </c>
      <c r="H8015">
        <v>-0.2804545</v>
      </c>
      <c r="I8015">
        <v>3.6969000000000002E-2</v>
      </c>
      <c r="J8015">
        <v>-3.8813010000000001</v>
      </c>
      <c r="K8015">
        <v>1.7544139999999999</v>
      </c>
      <c r="L8015">
        <v>2.0635309999999998</v>
      </c>
      <c r="M8015">
        <v>0</v>
      </c>
      <c r="N8015" s="4">
        <v>0</v>
      </c>
      <c r="O8015">
        <v>0</v>
      </c>
      <c r="P8015">
        <v>0</v>
      </c>
      <c r="Q8015">
        <v>0</v>
      </c>
      <c r="R8015">
        <v>0</v>
      </c>
      <c r="S8015">
        <v>0</v>
      </c>
      <c r="T8015" s="4">
        <v>0.93288210000000005</v>
      </c>
      <c r="U8015">
        <v>0.95862530000000001</v>
      </c>
      <c r="V8015">
        <v>0.93065149999999996</v>
      </c>
      <c r="W8015">
        <v>0.13267329999999999</v>
      </c>
      <c r="X8015">
        <v>0.4995928</v>
      </c>
      <c r="Y8015">
        <v>0.36149120000000001</v>
      </c>
      <c r="Z8015" s="4">
        <v>0.80168280000000003</v>
      </c>
      <c r="AA8015">
        <v>0.82746629999999999</v>
      </c>
      <c r="AB8015">
        <v>0.86430059999999997</v>
      </c>
      <c r="AC8015" s="1">
        <v>2.6690350000000001E-5</v>
      </c>
      <c r="AD8015">
        <v>0.15556890000000001</v>
      </c>
      <c r="AE8015">
        <v>6.9509539999999995E-2</v>
      </c>
    </row>
    <row r="8016" spans="1:31" x14ac:dyDescent="0.55000000000000004">
      <c r="A8016" s="10" t="s">
        <v>2697</v>
      </c>
      <c r="B8016" s="5">
        <v>1.180934E-5</v>
      </c>
      <c r="C8016">
        <v>1.099316E-2</v>
      </c>
      <c r="D8016">
        <v>17.908800125122099</v>
      </c>
      <c r="E8016" s="4" t="s">
        <v>32</v>
      </c>
      <c r="F8016" t="s">
        <v>4987</v>
      </c>
      <c r="G8016" s="4">
        <v>-0.76003750000000003</v>
      </c>
      <c r="H8016">
        <v>-1.0966910000000001</v>
      </c>
      <c r="I8016">
        <v>-0.32368530000000001</v>
      </c>
      <c r="J8016">
        <v>-3.4714969999999998</v>
      </c>
      <c r="K8016">
        <v>1.4554199999999999</v>
      </c>
      <c r="L8016">
        <v>2.9272870000000002</v>
      </c>
      <c r="M8016">
        <v>0</v>
      </c>
      <c r="N8016" s="4">
        <v>0</v>
      </c>
      <c r="O8016">
        <v>0</v>
      </c>
      <c r="P8016">
        <v>0</v>
      </c>
      <c r="Q8016">
        <v>0</v>
      </c>
      <c r="R8016">
        <v>0</v>
      </c>
      <c r="S8016">
        <v>0</v>
      </c>
      <c r="T8016" s="4">
        <v>0.16982990000000001</v>
      </c>
      <c r="U8016">
        <v>0.2594089</v>
      </c>
      <c r="V8016">
        <v>0.37144559999999999</v>
      </c>
      <c r="W8016">
        <v>1.099316E-2</v>
      </c>
      <c r="X8016">
        <v>0.14632390000000001</v>
      </c>
      <c r="Y8016">
        <v>1.9401470000000001E-2</v>
      </c>
      <c r="Z8016" s="4">
        <v>0.57160040000000001</v>
      </c>
      <c r="AA8016">
        <v>0.36016949999999998</v>
      </c>
      <c r="AB8016">
        <v>0.75587649999999995</v>
      </c>
      <c r="AC8016" s="1">
        <v>1.180934E-5</v>
      </c>
      <c r="AD8016">
        <v>0.15287319999999999</v>
      </c>
      <c r="AE8016">
        <v>3.4401419999999998E-4</v>
      </c>
    </row>
    <row r="8017" spans="1:31" x14ac:dyDescent="0.55000000000000004">
      <c r="A8017" s="10" t="s">
        <v>2697</v>
      </c>
      <c r="B8017" s="5">
        <v>1.180934E-5</v>
      </c>
      <c r="C8017">
        <v>1.099316E-2</v>
      </c>
      <c r="D8017">
        <v>17.908800125122099</v>
      </c>
      <c r="E8017" s="4" t="s">
        <v>32</v>
      </c>
      <c r="F8017" t="s">
        <v>29</v>
      </c>
      <c r="G8017" s="4">
        <v>0.53114340000000004</v>
      </c>
      <c r="H8017">
        <v>1.2752619999999999</v>
      </c>
      <c r="I8017">
        <v>-0.45751180000000002</v>
      </c>
      <c r="J8017">
        <v>2.1052010000000001</v>
      </c>
      <c r="K8017">
        <v>-1.3196600000000001</v>
      </c>
      <c r="L8017">
        <v>-1.519226</v>
      </c>
      <c r="M8017">
        <v>0</v>
      </c>
      <c r="N8017" s="4">
        <v>0</v>
      </c>
      <c r="O8017">
        <v>0</v>
      </c>
      <c r="P8017">
        <v>0</v>
      </c>
      <c r="Q8017">
        <v>0</v>
      </c>
      <c r="R8017">
        <v>0</v>
      </c>
      <c r="S8017">
        <v>0</v>
      </c>
      <c r="T8017" s="4">
        <v>0.41657939999999999</v>
      </c>
      <c r="U8017">
        <v>0.37269269999999999</v>
      </c>
      <c r="V8017">
        <v>0.46636569999999999</v>
      </c>
      <c r="W8017">
        <v>0.16172829999999999</v>
      </c>
      <c r="X8017">
        <v>0.38564019999999999</v>
      </c>
      <c r="Y8017">
        <v>0.36170560000000002</v>
      </c>
      <c r="Z8017" s="4">
        <v>0.71109990000000001</v>
      </c>
      <c r="AA8017">
        <v>0.2938982</v>
      </c>
      <c r="AB8017">
        <v>0.73701729999999999</v>
      </c>
      <c r="AC8017">
        <v>2.6834360000000002E-2</v>
      </c>
      <c r="AD8017">
        <v>0.266845</v>
      </c>
      <c r="AE8017">
        <v>0.160501</v>
      </c>
    </row>
    <row r="8018" spans="1:31" x14ac:dyDescent="0.55000000000000004">
      <c r="A8018" s="10" t="s">
        <v>2698</v>
      </c>
      <c r="B8018" s="4">
        <v>0.51555090000000003</v>
      </c>
      <c r="C8018">
        <v>3.0285070000000001E-2</v>
      </c>
      <c r="D8018" t="s">
        <v>32</v>
      </c>
      <c r="E8018" s="4" t="s">
        <v>32</v>
      </c>
      <c r="F8018" t="s">
        <v>4988</v>
      </c>
      <c r="G8018" s="4">
        <v>-0.18801689999999999</v>
      </c>
      <c r="H8018">
        <v>0.24812699999999999</v>
      </c>
      <c r="I8018">
        <v>0.23947080000000001</v>
      </c>
      <c r="J8018">
        <v>0.31716709999999998</v>
      </c>
      <c r="K8018">
        <v>-0.66232120000000005</v>
      </c>
      <c r="L8018">
        <v>-0.7311628</v>
      </c>
      <c r="M8018">
        <v>0</v>
      </c>
      <c r="N8018" s="4">
        <v>0</v>
      </c>
      <c r="O8018">
        <v>0</v>
      </c>
      <c r="P8018">
        <v>0</v>
      </c>
      <c r="Q8018">
        <v>0</v>
      </c>
      <c r="R8018">
        <v>0</v>
      </c>
      <c r="S8018">
        <v>0</v>
      </c>
      <c r="T8018" s="4">
        <v>0.91239939999999997</v>
      </c>
      <c r="U8018">
        <v>0.92634939999999999</v>
      </c>
      <c r="V8018">
        <v>0.87646849999999998</v>
      </c>
      <c r="W8018">
        <v>0.57615709999999998</v>
      </c>
      <c r="X8018">
        <v>0.2974696</v>
      </c>
      <c r="Y8018">
        <v>0.1951271</v>
      </c>
      <c r="Z8018" s="4">
        <v>0.84329350000000003</v>
      </c>
      <c r="AA8018">
        <v>0.83328860000000005</v>
      </c>
      <c r="AB8018">
        <v>0.83479369999999997</v>
      </c>
      <c r="AC8018">
        <v>0.82045330000000005</v>
      </c>
      <c r="AD8018">
        <v>0.72882709999999995</v>
      </c>
      <c r="AE8018">
        <v>0.70385509999999996</v>
      </c>
    </row>
    <row r="8019" spans="1:31" x14ac:dyDescent="0.55000000000000004">
      <c r="A8019" s="10" t="s">
        <v>2698</v>
      </c>
      <c r="B8019" s="4">
        <v>0.51555090000000003</v>
      </c>
      <c r="C8019">
        <v>3.0285070000000001E-2</v>
      </c>
      <c r="D8019" t="s">
        <v>32</v>
      </c>
      <c r="E8019" s="4" t="s">
        <v>32</v>
      </c>
      <c r="F8019" t="s">
        <v>4987</v>
      </c>
      <c r="G8019" s="4">
        <v>-0.40878009999999998</v>
      </c>
      <c r="H8019">
        <v>-4.5026999999999998E-2</v>
      </c>
      <c r="I8019">
        <v>8.5859080000000004E-2</v>
      </c>
      <c r="J8019">
        <v>-0.48311460000000001</v>
      </c>
      <c r="K8019">
        <v>-0.61909979999999998</v>
      </c>
      <c r="L8019">
        <v>-8.4230860000000005E-2</v>
      </c>
      <c r="M8019">
        <v>0</v>
      </c>
      <c r="N8019" s="4">
        <v>0</v>
      </c>
      <c r="O8019">
        <v>0</v>
      </c>
      <c r="P8019">
        <v>0</v>
      </c>
      <c r="Q8019">
        <v>0</v>
      </c>
      <c r="R8019">
        <v>0</v>
      </c>
      <c r="S8019">
        <v>0</v>
      </c>
      <c r="T8019" s="4">
        <v>0.1033317</v>
      </c>
      <c r="U8019">
        <v>0.45032329999999998</v>
      </c>
      <c r="V8019">
        <v>0.40979300000000002</v>
      </c>
      <c r="W8019">
        <v>3.9546240000000003E-2</v>
      </c>
      <c r="X8019">
        <v>3.0285070000000001E-2</v>
      </c>
      <c r="Y8019">
        <v>0.37497079999999999</v>
      </c>
      <c r="Z8019" s="4">
        <v>0.72895430000000005</v>
      </c>
      <c r="AA8019">
        <v>0.82026619999999995</v>
      </c>
      <c r="AB8019">
        <v>0.81276190000000004</v>
      </c>
      <c r="AC8019">
        <v>0.70208630000000005</v>
      </c>
      <c r="AD8019">
        <v>0.64412389999999997</v>
      </c>
      <c r="AE8019">
        <v>0.81307220000000002</v>
      </c>
    </row>
    <row r="8020" spans="1:31" x14ac:dyDescent="0.55000000000000004">
      <c r="A8020" s="10" t="s">
        <v>2698</v>
      </c>
      <c r="B8020" s="4">
        <v>0.51555090000000003</v>
      </c>
      <c r="C8020">
        <v>3.0285070000000001E-2</v>
      </c>
      <c r="D8020" t="s">
        <v>32</v>
      </c>
      <c r="E8020" s="4" t="s">
        <v>32</v>
      </c>
      <c r="F8020" t="s">
        <v>29</v>
      </c>
      <c r="G8020" s="4">
        <v>-0.53165830000000003</v>
      </c>
      <c r="H8020">
        <v>-0.55218489999999998</v>
      </c>
      <c r="I8020">
        <v>-0.3255382</v>
      </c>
      <c r="J8020">
        <v>0.9276818</v>
      </c>
      <c r="K8020">
        <v>0.37212849999999997</v>
      </c>
      <c r="L8020">
        <v>0.23957609999999999</v>
      </c>
      <c r="M8020">
        <v>0</v>
      </c>
      <c r="N8020" s="4">
        <v>0</v>
      </c>
      <c r="O8020">
        <v>0</v>
      </c>
      <c r="P8020">
        <v>0</v>
      </c>
      <c r="Q8020">
        <v>0</v>
      </c>
      <c r="R8020">
        <v>0</v>
      </c>
      <c r="S8020">
        <v>0</v>
      </c>
      <c r="T8020" s="4">
        <v>0.14611740000000001</v>
      </c>
      <c r="U8020">
        <v>0.2719007</v>
      </c>
      <c r="V8020">
        <v>0.3401401</v>
      </c>
      <c r="W8020">
        <v>0.1634246</v>
      </c>
      <c r="X8020">
        <v>0.30246519999999999</v>
      </c>
      <c r="Y8020">
        <v>0.43291679999999999</v>
      </c>
      <c r="Z8020" s="4">
        <v>0.71090770000000003</v>
      </c>
      <c r="AA8020">
        <v>0.70311869999999999</v>
      </c>
      <c r="AB8020">
        <v>0.77622930000000001</v>
      </c>
      <c r="AC8020">
        <v>0.51555090000000003</v>
      </c>
      <c r="AD8020">
        <v>0.76338269999999997</v>
      </c>
      <c r="AE8020">
        <v>0.79734760000000005</v>
      </c>
    </row>
    <row r="8021" spans="1:31" x14ac:dyDescent="0.55000000000000004">
      <c r="A8021" s="10" t="s">
        <v>2699</v>
      </c>
      <c r="B8021" s="4">
        <v>1.120415E-4</v>
      </c>
      <c r="C8021" s="1">
        <v>5.6712440000000004E-7</v>
      </c>
      <c r="D8021">
        <v>5.9627649784088099</v>
      </c>
      <c r="E8021" s="4">
        <v>7</v>
      </c>
      <c r="F8021" t="s">
        <v>4988</v>
      </c>
      <c r="G8021" s="4">
        <v>8.1530720000000001E-2</v>
      </c>
      <c r="H8021">
        <v>0.74564870000000005</v>
      </c>
      <c r="I8021">
        <v>1.250192</v>
      </c>
      <c r="J8021">
        <v>0.75067899999999999</v>
      </c>
      <c r="K8021">
        <v>-1.0019340000000001</v>
      </c>
      <c r="L8021">
        <v>-2.0423749999999998</v>
      </c>
      <c r="M8021">
        <v>0</v>
      </c>
      <c r="N8021" s="4">
        <v>0</v>
      </c>
      <c r="O8021">
        <v>0</v>
      </c>
      <c r="P8021">
        <v>0</v>
      </c>
      <c r="Q8021">
        <v>0</v>
      </c>
      <c r="R8021">
        <v>0</v>
      </c>
      <c r="S8021">
        <v>0</v>
      </c>
      <c r="T8021" s="4">
        <v>0.93769239999999998</v>
      </c>
      <c r="U8021">
        <v>0.79204549999999996</v>
      </c>
      <c r="V8021">
        <v>0.30165910000000001</v>
      </c>
      <c r="W8021">
        <v>0.34071400000000002</v>
      </c>
      <c r="X8021">
        <v>0.2843598</v>
      </c>
      <c r="Y8021">
        <v>2.0362249999999998E-2</v>
      </c>
      <c r="Z8021" s="4">
        <v>0.85866310000000001</v>
      </c>
      <c r="AA8021">
        <v>0.69827640000000002</v>
      </c>
      <c r="AB8021">
        <v>0.43636910000000001</v>
      </c>
      <c r="AC8021">
        <v>0.6963123</v>
      </c>
      <c r="AD8021">
        <v>0.58036089999999996</v>
      </c>
      <c r="AE8021">
        <v>7.3729920000000004E-2</v>
      </c>
    </row>
    <row r="8022" spans="1:31" x14ac:dyDescent="0.55000000000000004">
      <c r="A8022" s="10" t="s">
        <v>2699</v>
      </c>
      <c r="B8022" s="4">
        <v>1.120415E-4</v>
      </c>
      <c r="C8022" s="1">
        <v>5.6712440000000004E-7</v>
      </c>
      <c r="D8022">
        <v>5.9627649784088099</v>
      </c>
      <c r="E8022" s="4">
        <v>7</v>
      </c>
      <c r="F8022" t="s">
        <v>4987</v>
      </c>
      <c r="G8022" s="4">
        <v>-2.259688E-2</v>
      </c>
      <c r="H8022">
        <v>0.39180199999999998</v>
      </c>
      <c r="I8022">
        <v>1.4580500000000001</v>
      </c>
      <c r="J8022">
        <v>0.33257629999999999</v>
      </c>
      <c r="K8022">
        <v>-1.830662</v>
      </c>
      <c r="L8022">
        <v>-2.3916559999999998</v>
      </c>
      <c r="M8022">
        <v>1</v>
      </c>
      <c r="N8022" s="4">
        <v>0</v>
      </c>
      <c r="O8022">
        <v>0</v>
      </c>
      <c r="P8022">
        <v>0</v>
      </c>
      <c r="Q8022">
        <v>0</v>
      </c>
      <c r="R8022">
        <v>0</v>
      </c>
      <c r="S8022">
        <v>1</v>
      </c>
      <c r="T8022" s="4">
        <v>0.48341000000000001</v>
      </c>
      <c r="U8022">
        <v>0.13678170000000001</v>
      </c>
      <c r="V8022">
        <v>2.3938979999999999E-2</v>
      </c>
      <c r="W8022">
        <v>0.27305639999999998</v>
      </c>
      <c r="X8022">
        <v>1.315608E-3</v>
      </c>
      <c r="Y8022" s="1">
        <v>5.6712440000000004E-7</v>
      </c>
      <c r="Z8022" s="4">
        <v>0.82415059999999996</v>
      </c>
      <c r="AA8022">
        <v>0.73464189999999996</v>
      </c>
      <c r="AB8022">
        <v>0.15168670000000001</v>
      </c>
      <c r="AC8022">
        <v>0.75324440000000004</v>
      </c>
      <c r="AD8022">
        <v>4.7857740000000003E-2</v>
      </c>
      <c r="AE8022">
        <v>5.1569169999999996E-3</v>
      </c>
    </row>
    <row r="8023" spans="1:31" x14ac:dyDescent="0.55000000000000004">
      <c r="A8023" s="10" t="s">
        <v>2699</v>
      </c>
      <c r="B8023" s="4">
        <v>1.120415E-4</v>
      </c>
      <c r="C8023" s="1">
        <v>5.6712440000000004E-7</v>
      </c>
      <c r="D8023">
        <v>5.9627649784088099</v>
      </c>
      <c r="E8023" s="4">
        <v>7</v>
      </c>
      <c r="F8023" t="s">
        <v>29</v>
      </c>
      <c r="G8023" s="4">
        <v>-1.5163759999999999</v>
      </c>
      <c r="H8023">
        <v>-1.683602</v>
      </c>
      <c r="I8023">
        <v>-1.318627</v>
      </c>
      <c r="J8023">
        <v>3.2709549999999998</v>
      </c>
      <c r="K8023">
        <v>1.061539</v>
      </c>
      <c r="L8023">
        <v>-0.48057699999999998</v>
      </c>
      <c r="M8023">
        <v>1</v>
      </c>
      <c r="N8023" s="4">
        <v>0</v>
      </c>
      <c r="O8023">
        <v>0</v>
      </c>
      <c r="P8023">
        <v>0</v>
      </c>
      <c r="Q8023">
        <v>1</v>
      </c>
      <c r="R8023">
        <v>0</v>
      </c>
      <c r="S8023">
        <v>0</v>
      </c>
      <c r="T8023" s="4">
        <v>8.936885E-2</v>
      </c>
      <c r="U8023">
        <v>2.2215820000000002E-3</v>
      </c>
      <c r="V8023">
        <v>7.0565320000000001E-2</v>
      </c>
      <c r="W8023">
        <v>2.9181390000000001E-3</v>
      </c>
      <c r="X8023">
        <v>4.6021380000000001E-2</v>
      </c>
      <c r="Y8023">
        <v>0.3759574</v>
      </c>
      <c r="Z8023" s="4">
        <v>0.16180820000000001</v>
      </c>
      <c r="AA8023">
        <v>0.101898</v>
      </c>
      <c r="AB8023">
        <v>0.26746340000000002</v>
      </c>
      <c r="AC8023">
        <v>1.120415E-4</v>
      </c>
      <c r="AD8023">
        <v>0.43140339999999999</v>
      </c>
      <c r="AE8023">
        <v>0.72922790000000004</v>
      </c>
    </row>
    <row r="8024" spans="1:31" x14ac:dyDescent="0.55000000000000004">
      <c r="A8024" s="10" t="s">
        <v>2700</v>
      </c>
      <c r="B8024" s="4">
        <v>3.4128069999999999E-3</v>
      </c>
      <c r="C8024">
        <v>1.04484E-3</v>
      </c>
      <c r="D8024" t="s">
        <v>32</v>
      </c>
      <c r="E8024" s="4" t="s">
        <v>32</v>
      </c>
      <c r="F8024" t="s">
        <v>4988</v>
      </c>
      <c r="G8024" s="4" t="s">
        <v>32</v>
      </c>
      <c r="H8024" t="s">
        <v>32</v>
      </c>
      <c r="I8024" t="s">
        <v>32</v>
      </c>
      <c r="J8024" t="s">
        <v>32</v>
      </c>
      <c r="K8024" t="s">
        <v>32</v>
      </c>
      <c r="L8024" t="s">
        <v>32</v>
      </c>
      <c r="M8024">
        <v>0</v>
      </c>
      <c r="N8024" s="4" t="s">
        <v>32</v>
      </c>
      <c r="O8024" t="s">
        <v>32</v>
      </c>
      <c r="P8024" t="s">
        <v>32</v>
      </c>
      <c r="Q8024" t="s">
        <v>32</v>
      </c>
      <c r="R8024" t="s">
        <v>32</v>
      </c>
      <c r="S8024" t="s">
        <v>32</v>
      </c>
      <c r="T8024" s="4" t="s">
        <v>32</v>
      </c>
      <c r="U8024" t="s">
        <v>32</v>
      </c>
      <c r="V8024" t="s">
        <v>32</v>
      </c>
      <c r="W8024" t="s">
        <v>32</v>
      </c>
      <c r="X8024" t="s">
        <v>32</v>
      </c>
      <c r="Y8024" t="s">
        <v>32</v>
      </c>
      <c r="Z8024" s="4" t="s">
        <v>32</v>
      </c>
      <c r="AA8024" t="s">
        <v>32</v>
      </c>
      <c r="AB8024" t="s">
        <v>32</v>
      </c>
      <c r="AC8024" t="s">
        <v>32</v>
      </c>
      <c r="AD8024" t="s">
        <v>32</v>
      </c>
      <c r="AE8024" t="s">
        <v>32</v>
      </c>
    </row>
    <row r="8025" spans="1:31" x14ac:dyDescent="0.55000000000000004">
      <c r="A8025" s="10" t="s">
        <v>2700</v>
      </c>
      <c r="B8025" s="4">
        <v>3.4128069999999999E-3</v>
      </c>
      <c r="C8025">
        <v>1.04484E-3</v>
      </c>
      <c r="D8025" t="s">
        <v>32</v>
      </c>
      <c r="E8025" s="4" t="s">
        <v>32</v>
      </c>
      <c r="F8025" t="s">
        <v>4987</v>
      </c>
      <c r="G8025" s="4">
        <v>-1.1159049999999999</v>
      </c>
      <c r="H8025">
        <v>-0.97222569999999997</v>
      </c>
      <c r="I8025">
        <v>-0.27549570000000001</v>
      </c>
      <c r="J8025">
        <v>-0.28228890000000001</v>
      </c>
      <c r="K8025">
        <v>2.4821849999999999</v>
      </c>
      <c r="L8025">
        <v>1.899262</v>
      </c>
      <c r="M8025">
        <v>1</v>
      </c>
      <c r="N8025" s="4">
        <v>0</v>
      </c>
      <c r="O8025">
        <v>0</v>
      </c>
      <c r="P8025">
        <v>0</v>
      </c>
      <c r="Q8025">
        <v>0</v>
      </c>
      <c r="R8025">
        <v>1</v>
      </c>
      <c r="S8025">
        <v>0</v>
      </c>
      <c r="T8025" s="4">
        <v>9.7299919999999998E-2</v>
      </c>
      <c r="U8025">
        <v>7.1910180000000004E-3</v>
      </c>
      <c r="V8025">
        <v>0.28538340000000001</v>
      </c>
      <c r="W8025">
        <v>0.28330850000000002</v>
      </c>
      <c r="X8025">
        <v>2.0573649999999998E-3</v>
      </c>
      <c r="Y8025">
        <v>1.04484E-3</v>
      </c>
      <c r="Z8025" s="4">
        <v>0.34756229999999999</v>
      </c>
      <c r="AA8025">
        <v>0.44201449999999998</v>
      </c>
      <c r="AB8025">
        <v>0.76944999999999997</v>
      </c>
      <c r="AC8025">
        <v>0.7676058</v>
      </c>
      <c r="AD8025">
        <v>3.4128069999999999E-3</v>
      </c>
      <c r="AE8025">
        <v>3.7602940000000001E-2</v>
      </c>
    </row>
    <row r="8026" spans="1:31" x14ac:dyDescent="0.55000000000000004">
      <c r="A8026" s="10" t="s">
        <v>2700</v>
      </c>
      <c r="B8026" s="4">
        <v>3.4128069999999999E-3</v>
      </c>
      <c r="C8026">
        <v>1.04484E-3</v>
      </c>
      <c r="D8026" t="s">
        <v>32</v>
      </c>
      <c r="E8026" s="4" t="s">
        <v>32</v>
      </c>
      <c r="F8026" t="s">
        <v>29</v>
      </c>
      <c r="G8026" s="4">
        <v>-4.1371749999999999E-2</v>
      </c>
      <c r="H8026">
        <v>-1.255471E-2</v>
      </c>
      <c r="I8026">
        <v>-0.2949601</v>
      </c>
      <c r="J8026">
        <v>8.790808E-2</v>
      </c>
      <c r="K8026">
        <v>0.21660470000000001</v>
      </c>
      <c r="L8026">
        <v>0.50989700000000004</v>
      </c>
      <c r="M8026">
        <v>0</v>
      </c>
      <c r="N8026" s="4">
        <v>0</v>
      </c>
      <c r="O8026">
        <v>0</v>
      </c>
      <c r="P8026">
        <v>0</v>
      </c>
      <c r="Q8026">
        <v>0</v>
      </c>
      <c r="R8026">
        <v>0</v>
      </c>
      <c r="S8026">
        <v>0</v>
      </c>
      <c r="T8026" s="4">
        <v>0.48147230000000002</v>
      </c>
      <c r="U8026">
        <v>0.491118</v>
      </c>
      <c r="V8026">
        <v>0.35885679999999998</v>
      </c>
      <c r="W8026">
        <v>0.41315180000000001</v>
      </c>
      <c r="X8026">
        <v>0.3886676</v>
      </c>
      <c r="Y8026">
        <v>0.18078720000000001</v>
      </c>
      <c r="Z8026" s="4">
        <v>0.83522160000000001</v>
      </c>
      <c r="AA8026">
        <v>0.83967069999999999</v>
      </c>
      <c r="AB8026">
        <v>0.78411129999999996</v>
      </c>
      <c r="AC8026">
        <v>0.82751830000000004</v>
      </c>
      <c r="AD8026">
        <v>0.8024654</v>
      </c>
      <c r="AE8026">
        <v>0.71889550000000002</v>
      </c>
    </row>
    <row r="8027" spans="1:31" x14ac:dyDescent="0.55000000000000004">
      <c r="A8027" s="10" t="s">
        <v>2701</v>
      </c>
      <c r="B8027" s="4">
        <v>0.4629219</v>
      </c>
      <c r="C8027">
        <v>1.0133909999999999E-4</v>
      </c>
      <c r="D8027">
        <v>17.546850204467798</v>
      </c>
      <c r="E8027" s="4" t="s">
        <v>32</v>
      </c>
      <c r="F8027" t="s">
        <v>4988</v>
      </c>
      <c r="G8027" s="4">
        <v>-0.40445579999999998</v>
      </c>
      <c r="H8027">
        <v>-0.45167940000000001</v>
      </c>
      <c r="I8027">
        <v>-0.74022259999999995</v>
      </c>
      <c r="J8027">
        <v>-0.69726069999999996</v>
      </c>
      <c r="K8027">
        <v>-0.46528789999999998</v>
      </c>
      <c r="L8027">
        <v>-0.17509739999999999</v>
      </c>
      <c r="M8027">
        <v>0</v>
      </c>
      <c r="N8027" s="4">
        <v>0</v>
      </c>
      <c r="O8027">
        <v>0</v>
      </c>
      <c r="P8027">
        <v>0</v>
      </c>
      <c r="Q8027">
        <v>0</v>
      </c>
      <c r="R8027">
        <v>0</v>
      </c>
      <c r="S8027">
        <v>0</v>
      </c>
      <c r="T8027" s="4">
        <v>0.75247319999999995</v>
      </c>
      <c r="U8027">
        <v>0.81203110000000001</v>
      </c>
      <c r="V8027">
        <v>0.36180279999999998</v>
      </c>
      <c r="W8027">
        <v>0.15374070000000001</v>
      </c>
      <c r="X8027">
        <v>0.38823839999999998</v>
      </c>
      <c r="Y8027">
        <v>0.73950039999999995</v>
      </c>
      <c r="Z8027" s="4">
        <v>0.80192169999999996</v>
      </c>
      <c r="AA8027">
        <v>0.790709</v>
      </c>
      <c r="AB8027">
        <v>0.70037950000000004</v>
      </c>
      <c r="AC8027">
        <v>0.71646759999999998</v>
      </c>
      <c r="AD8027">
        <v>0.78731189999999995</v>
      </c>
      <c r="AE8027">
        <v>0.84531219999999996</v>
      </c>
    </row>
    <row r="8028" spans="1:31" x14ac:dyDescent="0.55000000000000004">
      <c r="A8028" s="10" t="s">
        <v>2701</v>
      </c>
      <c r="B8028" s="4">
        <v>0.4629219</v>
      </c>
      <c r="C8028">
        <v>1.0133909999999999E-4</v>
      </c>
      <c r="D8028">
        <v>17.546850204467798</v>
      </c>
      <c r="E8028" s="4" t="s">
        <v>32</v>
      </c>
      <c r="F8028" t="s">
        <v>4987</v>
      </c>
      <c r="G8028" s="4">
        <v>-3.3621140000000001E-2</v>
      </c>
      <c r="H8028">
        <v>-0.55327910000000002</v>
      </c>
      <c r="I8028">
        <v>-0.26042680000000001</v>
      </c>
      <c r="J8028">
        <v>-0.93988119999999997</v>
      </c>
      <c r="K8028">
        <v>-0.4210431</v>
      </c>
      <c r="L8028">
        <v>0.15779119999999999</v>
      </c>
      <c r="M8028">
        <v>0</v>
      </c>
      <c r="N8028" s="4">
        <v>0</v>
      </c>
      <c r="O8028">
        <v>0</v>
      </c>
      <c r="P8028">
        <v>0</v>
      </c>
      <c r="Q8028">
        <v>0</v>
      </c>
      <c r="R8028">
        <v>0</v>
      </c>
      <c r="S8028">
        <v>0</v>
      </c>
      <c r="T8028" s="4">
        <v>0.4658603</v>
      </c>
      <c r="U8028">
        <v>6.8541779999999997E-2</v>
      </c>
      <c r="V8028">
        <v>0.1180162</v>
      </c>
      <c r="W8028">
        <v>1.0133909999999999E-4</v>
      </c>
      <c r="X8028">
        <v>8.2804849999999999E-2</v>
      </c>
      <c r="Y8028">
        <v>0.21291760000000001</v>
      </c>
      <c r="Z8028" s="4">
        <v>0.82226189999999999</v>
      </c>
      <c r="AA8028">
        <v>0.67364489999999999</v>
      </c>
      <c r="AB8028">
        <v>0.77346219999999999</v>
      </c>
      <c r="AC8028">
        <v>0.4629219</v>
      </c>
      <c r="AD8028">
        <v>0.72474450000000001</v>
      </c>
      <c r="AE8028">
        <v>0.79807309999999998</v>
      </c>
    </row>
    <row r="8029" spans="1:31" x14ac:dyDescent="0.55000000000000004">
      <c r="A8029" s="10" t="s">
        <v>2701</v>
      </c>
      <c r="B8029" s="4">
        <v>0.4629219</v>
      </c>
      <c r="C8029">
        <v>1.0133909999999999E-4</v>
      </c>
      <c r="D8029">
        <v>17.546850204467798</v>
      </c>
      <c r="E8029" s="4" t="s">
        <v>32</v>
      </c>
      <c r="F8029" t="s">
        <v>29</v>
      </c>
      <c r="G8029" s="4">
        <v>0.79082850000000005</v>
      </c>
      <c r="H8029">
        <v>0.69849510000000004</v>
      </c>
      <c r="I8029">
        <v>-0.19583339999999999</v>
      </c>
      <c r="J8029">
        <v>0.27230120000000002</v>
      </c>
      <c r="K8029">
        <v>0.36177300000000001</v>
      </c>
      <c r="L8029">
        <v>0.8250902</v>
      </c>
      <c r="M8029">
        <v>0</v>
      </c>
      <c r="N8029" s="4">
        <v>0</v>
      </c>
      <c r="O8029">
        <v>0</v>
      </c>
      <c r="P8029">
        <v>0</v>
      </c>
      <c r="Q8029">
        <v>0</v>
      </c>
      <c r="R8029">
        <v>0</v>
      </c>
      <c r="S8029">
        <v>0</v>
      </c>
      <c r="T8029" s="4">
        <v>0.28588170000000002</v>
      </c>
      <c r="U8029">
        <v>0.19574510000000001</v>
      </c>
      <c r="V8029">
        <v>0.4465615</v>
      </c>
      <c r="W8029">
        <v>0.29568820000000001</v>
      </c>
      <c r="X8029">
        <v>0.3797683</v>
      </c>
      <c r="Y8029">
        <v>0.2426336</v>
      </c>
      <c r="Z8029" s="4">
        <v>0.59359379999999995</v>
      </c>
      <c r="AA8029">
        <v>0.6401616</v>
      </c>
      <c r="AB8029">
        <v>0.80691469999999998</v>
      </c>
      <c r="AC8029">
        <v>0.78968430000000001</v>
      </c>
      <c r="AD8029">
        <v>0.76632809999999996</v>
      </c>
      <c r="AE8029">
        <v>0.57500949999999995</v>
      </c>
    </row>
    <row r="8030" spans="1:31" x14ac:dyDescent="0.55000000000000004">
      <c r="A8030" s="10" t="s">
        <v>2702</v>
      </c>
      <c r="B8030" s="5">
        <v>1.8482599999999999E-6</v>
      </c>
      <c r="C8030">
        <v>5.2875359999999996E-4</v>
      </c>
      <c r="D8030" t="s">
        <v>32</v>
      </c>
      <c r="E8030" s="4">
        <v>8</v>
      </c>
      <c r="F8030" t="s">
        <v>4988</v>
      </c>
      <c r="G8030" s="4">
        <v>0.47786919999999999</v>
      </c>
      <c r="H8030">
        <v>0.95692739999999998</v>
      </c>
      <c r="I8030">
        <v>1.175419</v>
      </c>
      <c r="J8030">
        <v>0.52685079999999995</v>
      </c>
      <c r="K8030">
        <v>0.1363838</v>
      </c>
      <c r="L8030">
        <v>0.9209155</v>
      </c>
      <c r="M8030">
        <v>0</v>
      </c>
      <c r="N8030" s="4">
        <v>0</v>
      </c>
      <c r="O8030">
        <v>0</v>
      </c>
      <c r="P8030">
        <v>0</v>
      </c>
      <c r="Q8030">
        <v>0</v>
      </c>
      <c r="R8030">
        <v>0</v>
      </c>
      <c r="S8030">
        <v>0</v>
      </c>
      <c r="T8030" s="4">
        <v>0.65843149999999995</v>
      </c>
      <c r="U8030">
        <v>0.13331970000000001</v>
      </c>
      <c r="V8030">
        <v>3.2053499999999999E-2</v>
      </c>
      <c r="W8030">
        <v>0.29090159999999998</v>
      </c>
      <c r="X8030">
        <v>0.82609509999999997</v>
      </c>
      <c r="Y8030">
        <v>5.6988289999999997E-2</v>
      </c>
      <c r="Z8030" s="4">
        <v>0.78410290000000005</v>
      </c>
      <c r="AA8030">
        <v>0.60366489999999995</v>
      </c>
      <c r="AB8030">
        <v>0.4818675</v>
      </c>
      <c r="AC8030">
        <v>0.77096390000000004</v>
      </c>
      <c r="AD8030">
        <v>0.85109900000000005</v>
      </c>
      <c r="AE8030">
        <v>0.62153999999999998</v>
      </c>
    </row>
    <row r="8031" spans="1:31" x14ac:dyDescent="0.55000000000000004">
      <c r="A8031" s="10" t="s">
        <v>2702</v>
      </c>
      <c r="B8031" s="5">
        <v>1.8482599999999999E-6</v>
      </c>
      <c r="C8031">
        <v>5.2875359999999996E-4</v>
      </c>
      <c r="D8031" t="s">
        <v>32</v>
      </c>
      <c r="E8031" s="4">
        <v>8</v>
      </c>
      <c r="F8031" t="s">
        <v>4987</v>
      </c>
      <c r="G8031" s="4">
        <v>-0.1632777</v>
      </c>
      <c r="H8031">
        <v>1.0444640000000001</v>
      </c>
      <c r="I8031">
        <v>0.4574474</v>
      </c>
      <c r="J8031">
        <v>3.736469</v>
      </c>
      <c r="K8031">
        <v>0.68420130000000001</v>
      </c>
      <c r="L8031">
        <v>0.22993179999999999</v>
      </c>
      <c r="M8031">
        <v>1</v>
      </c>
      <c r="N8031" s="4">
        <v>0</v>
      </c>
      <c r="O8031">
        <v>0</v>
      </c>
      <c r="P8031">
        <v>0</v>
      </c>
      <c r="Q8031">
        <v>1</v>
      </c>
      <c r="R8031">
        <v>0</v>
      </c>
      <c r="S8031">
        <v>0</v>
      </c>
      <c r="T8031" s="4">
        <v>0.42485289999999998</v>
      </c>
      <c r="U8031">
        <v>8.2258170000000005E-2</v>
      </c>
      <c r="V8031">
        <v>0.22669159999999999</v>
      </c>
      <c r="W8031">
        <v>5.2875359999999996E-4</v>
      </c>
      <c r="X8031">
        <v>4.0574199999999998E-2</v>
      </c>
      <c r="Y8031">
        <v>0.33246710000000002</v>
      </c>
      <c r="Z8031" s="4">
        <v>0.79687059999999998</v>
      </c>
      <c r="AA8031">
        <v>0.39460339999999999</v>
      </c>
      <c r="AB8031">
        <v>0.71173330000000001</v>
      </c>
      <c r="AC8031" s="1">
        <v>1.8482599999999999E-6</v>
      </c>
      <c r="AD8031">
        <v>0.61218039999999996</v>
      </c>
      <c r="AE8031">
        <v>0.7812578</v>
      </c>
    </row>
    <row r="8032" spans="1:31" x14ac:dyDescent="0.55000000000000004">
      <c r="A8032" s="10" t="s">
        <v>2702</v>
      </c>
      <c r="B8032" s="5">
        <v>1.8482599999999999E-6</v>
      </c>
      <c r="C8032">
        <v>5.2875359999999996E-4</v>
      </c>
      <c r="D8032" t="s">
        <v>32</v>
      </c>
      <c r="E8032" s="4">
        <v>8</v>
      </c>
      <c r="F8032" t="s">
        <v>29</v>
      </c>
      <c r="G8032" s="4">
        <v>-0.30559789999999998</v>
      </c>
      <c r="H8032">
        <v>-1.3974169999999999</v>
      </c>
      <c r="I8032">
        <v>-1.1606669999999999</v>
      </c>
      <c r="J8032">
        <v>2.1450919999999998E-2</v>
      </c>
      <c r="K8032">
        <v>1.020311</v>
      </c>
      <c r="L8032">
        <v>0.67322340000000003</v>
      </c>
      <c r="M8032">
        <v>0</v>
      </c>
      <c r="N8032" s="4">
        <v>0</v>
      </c>
      <c r="O8032">
        <v>0</v>
      </c>
      <c r="P8032">
        <v>0</v>
      </c>
      <c r="Q8032">
        <v>0</v>
      </c>
      <c r="R8032">
        <v>0</v>
      </c>
      <c r="S8032">
        <v>0</v>
      </c>
      <c r="T8032" s="4">
        <v>0.3921019</v>
      </c>
      <c r="U8032">
        <v>3.6763560000000001E-2</v>
      </c>
      <c r="V8032">
        <v>0.27756419999999998</v>
      </c>
      <c r="W8032">
        <v>0.49446709999999999</v>
      </c>
      <c r="X8032">
        <v>4.0160469999999997E-2</v>
      </c>
      <c r="Y8032">
        <v>0.4152942</v>
      </c>
      <c r="Z8032" s="4">
        <v>0.78141709999999998</v>
      </c>
      <c r="AA8032">
        <v>0.2220819</v>
      </c>
      <c r="AB8032">
        <v>0.36695430000000001</v>
      </c>
      <c r="AC8032">
        <v>0.83832240000000002</v>
      </c>
      <c r="AD8032">
        <v>0.45788580000000001</v>
      </c>
      <c r="AE8032">
        <v>0.65198599999999995</v>
      </c>
    </row>
    <row r="8033" spans="1:31" x14ac:dyDescent="0.55000000000000004">
      <c r="A8033" s="10" t="s">
        <v>2703</v>
      </c>
      <c r="B8033" s="4">
        <v>0.14258970000000001</v>
      </c>
      <c r="C8033">
        <v>1.8266830000000001E-2</v>
      </c>
      <c r="D8033" t="s">
        <v>32</v>
      </c>
      <c r="E8033" s="4" t="s">
        <v>32</v>
      </c>
      <c r="F8033" t="s">
        <v>4988</v>
      </c>
      <c r="G8033" s="4">
        <v>0.18108469999999999</v>
      </c>
      <c r="H8033">
        <v>0.1997652</v>
      </c>
      <c r="I8033">
        <v>0.47903970000000001</v>
      </c>
      <c r="J8033">
        <v>0.99275709999999995</v>
      </c>
      <c r="K8033">
        <v>1.316125</v>
      </c>
      <c r="L8033">
        <v>1.133901</v>
      </c>
      <c r="M8033">
        <v>0</v>
      </c>
      <c r="N8033" s="4">
        <v>0</v>
      </c>
      <c r="O8033">
        <v>0</v>
      </c>
      <c r="P8033">
        <v>0</v>
      </c>
      <c r="Q8033">
        <v>0</v>
      </c>
      <c r="R8033">
        <v>0</v>
      </c>
      <c r="S8033">
        <v>0</v>
      </c>
      <c r="T8033" s="4">
        <v>0.91797629999999997</v>
      </c>
      <c r="U8033">
        <v>0.94426500000000002</v>
      </c>
      <c r="V8033">
        <v>0.79932510000000001</v>
      </c>
      <c r="W8033">
        <v>0.1209462</v>
      </c>
      <c r="X8033">
        <v>5.8045659999999999E-2</v>
      </c>
      <c r="Y8033">
        <v>6.9417300000000001E-2</v>
      </c>
      <c r="Z8033" s="4">
        <v>0.84438230000000003</v>
      </c>
      <c r="AA8033">
        <v>0.84141840000000001</v>
      </c>
      <c r="AB8033">
        <v>0.78380099999999997</v>
      </c>
      <c r="AC8033">
        <v>0.58519699999999997</v>
      </c>
      <c r="AD8033">
        <v>0.39560329999999999</v>
      </c>
      <c r="AE8033">
        <v>0.50650490000000004</v>
      </c>
    </row>
    <row r="8034" spans="1:31" x14ac:dyDescent="0.55000000000000004">
      <c r="A8034" s="10" t="s">
        <v>2703</v>
      </c>
      <c r="B8034" s="4">
        <v>0.14258970000000001</v>
      </c>
      <c r="C8034">
        <v>1.8266830000000001E-2</v>
      </c>
      <c r="D8034" t="s">
        <v>32</v>
      </c>
      <c r="E8034" s="4" t="s">
        <v>32</v>
      </c>
      <c r="F8034" t="s">
        <v>4987</v>
      </c>
      <c r="G8034" s="4">
        <v>-0.29358319999999999</v>
      </c>
      <c r="H8034">
        <v>-1.0299069999999999</v>
      </c>
      <c r="I8034">
        <v>-0.87071180000000004</v>
      </c>
      <c r="J8034">
        <v>0.6092767</v>
      </c>
      <c r="K8034">
        <v>1.0488139999999999</v>
      </c>
      <c r="L8034">
        <v>0.89341970000000004</v>
      </c>
      <c r="M8034">
        <v>0</v>
      </c>
      <c r="N8034" s="4">
        <v>0</v>
      </c>
      <c r="O8034">
        <v>0</v>
      </c>
      <c r="P8034">
        <v>0</v>
      </c>
      <c r="Q8034">
        <v>0</v>
      </c>
      <c r="R8034">
        <v>0</v>
      </c>
      <c r="S8034">
        <v>0</v>
      </c>
      <c r="T8034" s="4">
        <v>0.28955700000000001</v>
      </c>
      <c r="U8034">
        <v>6.7540630000000004E-2</v>
      </c>
      <c r="V8034">
        <v>0.1122201</v>
      </c>
      <c r="W8034">
        <v>0.16861960000000001</v>
      </c>
      <c r="X8034">
        <v>1.8266830000000001E-2</v>
      </c>
      <c r="Y8034">
        <v>0.1430352</v>
      </c>
      <c r="Z8034" s="4">
        <v>0.76449009999999995</v>
      </c>
      <c r="AA8034">
        <v>0.40420400000000001</v>
      </c>
      <c r="AB8034">
        <v>0.50648179999999998</v>
      </c>
      <c r="AC8034">
        <v>0.64870680000000003</v>
      </c>
      <c r="AD8034">
        <v>0.3917332</v>
      </c>
      <c r="AE8034">
        <v>0.49238379999999998</v>
      </c>
    </row>
    <row r="8035" spans="1:31" x14ac:dyDescent="0.55000000000000004">
      <c r="A8035" s="10" t="s">
        <v>2703</v>
      </c>
      <c r="B8035" s="4">
        <v>0.14258970000000001</v>
      </c>
      <c r="C8035">
        <v>1.8266830000000001E-2</v>
      </c>
      <c r="D8035" t="s">
        <v>32</v>
      </c>
      <c r="E8035" s="4" t="s">
        <v>32</v>
      </c>
      <c r="F8035" t="s">
        <v>29</v>
      </c>
      <c r="G8035" s="4">
        <v>-0.50872799999999996</v>
      </c>
      <c r="H8035">
        <v>-0.2085272</v>
      </c>
      <c r="I8035">
        <v>0.22592329999999999</v>
      </c>
      <c r="J8035">
        <v>1.5598909999999999</v>
      </c>
      <c r="K8035">
        <v>1.023927</v>
      </c>
      <c r="L8035">
        <v>0.56609399999999999</v>
      </c>
      <c r="M8035">
        <v>0</v>
      </c>
      <c r="N8035" s="4">
        <v>0</v>
      </c>
      <c r="O8035">
        <v>0</v>
      </c>
      <c r="P8035">
        <v>0</v>
      </c>
      <c r="Q8035">
        <v>0</v>
      </c>
      <c r="R8035">
        <v>0</v>
      </c>
      <c r="S8035">
        <v>0</v>
      </c>
      <c r="T8035" s="4">
        <v>0.25254209999999999</v>
      </c>
      <c r="U8035">
        <v>0.44022689999999998</v>
      </c>
      <c r="V8035">
        <v>0.4448242</v>
      </c>
      <c r="W8035">
        <v>0.1141469</v>
      </c>
      <c r="X8035">
        <v>0.13408719999999999</v>
      </c>
      <c r="Y8035">
        <v>0.38897199999999998</v>
      </c>
      <c r="Z8035" s="4">
        <v>0.71931679999999998</v>
      </c>
      <c r="AA8035">
        <v>0.80421540000000002</v>
      </c>
      <c r="AB8035">
        <v>0.80041470000000003</v>
      </c>
      <c r="AC8035">
        <v>0.14258970000000001</v>
      </c>
      <c r="AD8035">
        <v>0.45557809999999999</v>
      </c>
      <c r="AE8035">
        <v>0.69769840000000005</v>
      </c>
    </row>
    <row r="8036" spans="1:31" x14ac:dyDescent="0.55000000000000004">
      <c r="A8036" s="10" t="s">
        <v>2704</v>
      </c>
      <c r="B8036" s="4">
        <v>5.5040449999999999E-3</v>
      </c>
      <c r="C8036">
        <v>1.123525E-3</v>
      </c>
      <c r="D8036" t="s">
        <v>32</v>
      </c>
      <c r="E8036" s="4">
        <v>4</v>
      </c>
      <c r="F8036" t="s">
        <v>4988</v>
      </c>
      <c r="G8036" s="4">
        <v>-1.792613</v>
      </c>
      <c r="H8036">
        <v>0.2323006</v>
      </c>
      <c r="I8036">
        <v>-0.40043529999999999</v>
      </c>
      <c r="J8036">
        <v>0.97120050000000002</v>
      </c>
      <c r="K8036">
        <v>0.34670289999999998</v>
      </c>
      <c r="L8036">
        <v>-6.6689570000000004E-2</v>
      </c>
      <c r="M8036">
        <v>0</v>
      </c>
      <c r="N8036" s="4">
        <v>0</v>
      </c>
      <c r="O8036">
        <v>0</v>
      </c>
      <c r="P8036">
        <v>0</v>
      </c>
      <c r="Q8036">
        <v>0</v>
      </c>
      <c r="R8036">
        <v>0</v>
      </c>
      <c r="S8036">
        <v>0</v>
      </c>
      <c r="T8036" s="4">
        <v>1.123525E-3</v>
      </c>
      <c r="U8036">
        <v>0.93623659999999997</v>
      </c>
      <c r="V8036">
        <v>0.84309400000000001</v>
      </c>
      <c r="W8036">
        <v>0.1013173</v>
      </c>
      <c r="X8036">
        <v>0.61177159999999997</v>
      </c>
      <c r="Y8036">
        <v>0.92800539999999998</v>
      </c>
      <c r="Z8036" s="4">
        <v>0.14134640000000001</v>
      </c>
      <c r="AA8036">
        <v>0.83602359999999998</v>
      </c>
      <c r="AB8036">
        <v>0.8028362</v>
      </c>
      <c r="AC8036">
        <v>0.59638820000000003</v>
      </c>
      <c r="AD8036">
        <v>0.81448540000000003</v>
      </c>
      <c r="AE8036">
        <v>0.86058920000000005</v>
      </c>
    </row>
    <row r="8037" spans="1:31" x14ac:dyDescent="0.55000000000000004">
      <c r="A8037" s="10" t="s">
        <v>2704</v>
      </c>
      <c r="B8037" s="4">
        <v>5.5040449999999999E-3</v>
      </c>
      <c r="C8037">
        <v>1.123525E-3</v>
      </c>
      <c r="D8037" t="s">
        <v>32</v>
      </c>
      <c r="E8037" s="4">
        <v>4</v>
      </c>
      <c r="F8037" t="s">
        <v>4987</v>
      </c>
      <c r="G8037" s="4">
        <v>0.4495712</v>
      </c>
      <c r="H8037">
        <v>-9.6371390000000001E-2</v>
      </c>
      <c r="I8037">
        <v>1.100536</v>
      </c>
      <c r="J8037">
        <v>-4.3126359999999999E-3</v>
      </c>
      <c r="K8037">
        <v>1.8000259999999999</v>
      </c>
      <c r="L8037">
        <v>2.37738</v>
      </c>
      <c r="M8037">
        <v>1</v>
      </c>
      <c r="N8037" s="4">
        <v>0</v>
      </c>
      <c r="O8037">
        <v>0</v>
      </c>
      <c r="P8037">
        <v>0</v>
      </c>
      <c r="Q8037">
        <v>0</v>
      </c>
      <c r="R8037">
        <v>0</v>
      </c>
      <c r="S8037">
        <v>1</v>
      </c>
      <c r="T8037" s="4">
        <v>0.28805589999999998</v>
      </c>
      <c r="U8037">
        <v>0.43158249999999998</v>
      </c>
      <c r="V8037">
        <v>1.0077259999999999E-2</v>
      </c>
      <c r="W8037">
        <v>0.49655670000000002</v>
      </c>
      <c r="X8037">
        <v>1.634174E-2</v>
      </c>
      <c r="Y8037">
        <v>5.8602200000000002E-3</v>
      </c>
      <c r="Z8037" s="4">
        <v>0.71461439999999998</v>
      </c>
      <c r="AA8037">
        <v>0.81073550000000005</v>
      </c>
      <c r="AB8037">
        <v>0.35764200000000002</v>
      </c>
      <c r="AC8037">
        <v>0.82719790000000004</v>
      </c>
      <c r="AD8037">
        <v>5.3028289999999999E-2</v>
      </c>
      <c r="AE8037">
        <v>5.5040449999999999E-3</v>
      </c>
    </row>
    <row r="8038" spans="1:31" x14ac:dyDescent="0.55000000000000004">
      <c r="A8038" s="10" t="s">
        <v>2704</v>
      </c>
      <c r="B8038" s="4">
        <v>5.5040449999999999E-3</v>
      </c>
      <c r="C8038">
        <v>1.123525E-3</v>
      </c>
      <c r="D8038" t="s">
        <v>32</v>
      </c>
      <c r="E8038" s="4">
        <v>4</v>
      </c>
      <c r="F8038" t="s">
        <v>29</v>
      </c>
      <c r="G8038" s="4">
        <v>-0.9142884</v>
      </c>
      <c r="H8038">
        <v>-0.68296219999999996</v>
      </c>
      <c r="I8038">
        <v>-0.57612289999999999</v>
      </c>
      <c r="J8038">
        <v>1.314949E-2</v>
      </c>
      <c r="K8038">
        <v>0.1775515</v>
      </c>
      <c r="L8038">
        <v>1.079642</v>
      </c>
      <c r="M8038">
        <v>0</v>
      </c>
      <c r="N8038" s="4">
        <v>0</v>
      </c>
      <c r="O8038">
        <v>0</v>
      </c>
      <c r="P8038">
        <v>0</v>
      </c>
      <c r="Q8038">
        <v>0</v>
      </c>
      <c r="R8038">
        <v>0</v>
      </c>
      <c r="S8038">
        <v>0</v>
      </c>
      <c r="T8038" s="4">
        <v>0.20876839999999999</v>
      </c>
      <c r="U8038">
        <v>0.1559922</v>
      </c>
      <c r="V8038">
        <v>0.2427298</v>
      </c>
      <c r="W8038">
        <v>0.49324289999999998</v>
      </c>
      <c r="X8038">
        <v>0.46453060000000002</v>
      </c>
      <c r="Y8038">
        <v>0.38421509999999998</v>
      </c>
      <c r="Z8038" s="4">
        <v>0.52360930000000006</v>
      </c>
      <c r="AA8038">
        <v>0.64747659999999996</v>
      </c>
      <c r="AB8038">
        <v>0.69371799999999995</v>
      </c>
      <c r="AC8038">
        <v>0.83958120000000003</v>
      </c>
      <c r="AD8038">
        <v>0.8106951</v>
      </c>
      <c r="AE8038">
        <v>0.419678</v>
      </c>
    </row>
    <row r="8039" spans="1:31" x14ac:dyDescent="0.55000000000000004">
      <c r="A8039" s="10" t="s">
        <v>2705</v>
      </c>
      <c r="B8039" s="4">
        <v>1.0282039999999999E-2</v>
      </c>
      <c r="C8039">
        <v>1.437986E-3</v>
      </c>
      <c r="D8039">
        <v>8.5999002456665004</v>
      </c>
      <c r="E8039" s="4" t="s">
        <v>32</v>
      </c>
      <c r="F8039" t="s">
        <v>4988</v>
      </c>
      <c r="G8039" s="4">
        <v>0.59150000000000003</v>
      </c>
      <c r="H8039">
        <v>0.1094473</v>
      </c>
      <c r="I8039">
        <v>0.65413580000000004</v>
      </c>
      <c r="J8039">
        <v>1.8019780000000001</v>
      </c>
      <c r="K8039">
        <v>2.641985</v>
      </c>
      <c r="L8039">
        <v>1.56955</v>
      </c>
      <c r="M8039">
        <v>0</v>
      </c>
      <c r="N8039" s="4">
        <v>0</v>
      </c>
      <c r="O8039">
        <v>0</v>
      </c>
      <c r="P8039">
        <v>0</v>
      </c>
      <c r="Q8039">
        <v>0</v>
      </c>
      <c r="R8039">
        <v>0</v>
      </c>
      <c r="S8039">
        <v>0</v>
      </c>
      <c r="T8039" s="4">
        <v>0.69257150000000001</v>
      </c>
      <c r="U8039">
        <v>0.95498269999999996</v>
      </c>
      <c r="V8039">
        <v>0.67378660000000001</v>
      </c>
      <c r="W8039">
        <v>8.5510900000000008E-3</v>
      </c>
      <c r="X8039">
        <v>1.437986E-3</v>
      </c>
      <c r="Y8039">
        <v>1.734407E-2</v>
      </c>
      <c r="Z8039" s="4">
        <v>0.75196350000000001</v>
      </c>
      <c r="AA8039">
        <v>0.85490319999999997</v>
      </c>
      <c r="AB8039">
        <v>0.73163060000000002</v>
      </c>
      <c r="AC8039">
        <v>0.1382341</v>
      </c>
      <c r="AD8039">
        <v>1.0282039999999999E-2</v>
      </c>
      <c r="AE8039">
        <v>0.245197</v>
      </c>
    </row>
    <row r="8040" spans="1:31" x14ac:dyDescent="0.55000000000000004">
      <c r="A8040" s="10" t="s">
        <v>2705</v>
      </c>
      <c r="B8040" s="4">
        <v>1.0282039999999999E-2</v>
      </c>
      <c r="C8040">
        <v>1.437986E-3</v>
      </c>
      <c r="D8040">
        <v>8.5999002456665004</v>
      </c>
      <c r="E8040" s="4" t="s">
        <v>32</v>
      </c>
      <c r="F8040" t="s">
        <v>4987</v>
      </c>
      <c r="G8040" s="4">
        <v>0.45249669999999997</v>
      </c>
      <c r="H8040">
        <v>-0.7021577</v>
      </c>
      <c r="I8040">
        <v>0.2347516</v>
      </c>
      <c r="J8040">
        <v>4.6024200000000001E-2</v>
      </c>
      <c r="K8040">
        <v>1.9422410000000001</v>
      </c>
      <c r="L8040">
        <v>0.58387279999999997</v>
      </c>
      <c r="M8040">
        <v>0</v>
      </c>
      <c r="N8040" s="4">
        <v>0</v>
      </c>
      <c r="O8040">
        <v>0</v>
      </c>
      <c r="P8040">
        <v>0</v>
      </c>
      <c r="Q8040">
        <v>0</v>
      </c>
      <c r="R8040">
        <v>0</v>
      </c>
      <c r="S8040">
        <v>0</v>
      </c>
      <c r="T8040" s="4">
        <v>0.21356829999999999</v>
      </c>
      <c r="U8040">
        <v>7.1591390000000005E-2</v>
      </c>
      <c r="V8040">
        <v>0.3431691</v>
      </c>
      <c r="W8040">
        <v>0.40077410000000002</v>
      </c>
      <c r="X8040">
        <v>2.4769520000000001E-3</v>
      </c>
      <c r="Y8040">
        <v>5.2097640000000001E-2</v>
      </c>
      <c r="Z8040" s="4">
        <v>0.71354859999999998</v>
      </c>
      <c r="AA8040">
        <v>0.60289360000000003</v>
      </c>
      <c r="AB8040">
        <v>0.78005389999999997</v>
      </c>
      <c r="AC8040">
        <v>0.82008970000000003</v>
      </c>
      <c r="AD8040">
        <v>3.2122570000000003E-2</v>
      </c>
      <c r="AE8040">
        <v>0.66027000000000002</v>
      </c>
    </row>
    <row r="8041" spans="1:31" x14ac:dyDescent="0.55000000000000004">
      <c r="A8041" s="10" t="s">
        <v>2705</v>
      </c>
      <c r="B8041" s="4">
        <v>1.0282039999999999E-2</v>
      </c>
      <c r="C8041">
        <v>1.437986E-3</v>
      </c>
      <c r="D8041">
        <v>8.5999002456665004</v>
      </c>
      <c r="E8041" s="4" t="s">
        <v>32</v>
      </c>
      <c r="F8041" t="s">
        <v>29</v>
      </c>
      <c r="G8041" s="4">
        <v>-0.87317679999999998</v>
      </c>
      <c r="H8041">
        <v>0.29508640000000003</v>
      </c>
      <c r="I8041">
        <v>-5.3734200000000003E-2</v>
      </c>
      <c r="J8041">
        <v>-0.54927429999999999</v>
      </c>
      <c r="K8041">
        <v>-0.18568180000000001</v>
      </c>
      <c r="L8041">
        <v>0.81165339999999997</v>
      </c>
      <c r="M8041">
        <v>0</v>
      </c>
      <c r="N8041" s="4">
        <v>0</v>
      </c>
      <c r="O8041">
        <v>0</v>
      </c>
      <c r="P8041">
        <v>0</v>
      </c>
      <c r="Q8041">
        <v>0</v>
      </c>
      <c r="R8041">
        <v>0</v>
      </c>
      <c r="S8041">
        <v>0</v>
      </c>
      <c r="T8041" s="4">
        <v>0.12690799999999999</v>
      </c>
      <c r="U8041">
        <v>0.39437339999999999</v>
      </c>
      <c r="V8041">
        <v>0.49124010000000001</v>
      </c>
      <c r="W8041">
        <v>0.24124380000000001</v>
      </c>
      <c r="X8041">
        <v>0.45069599999999999</v>
      </c>
      <c r="Y8041">
        <v>0.28157759999999998</v>
      </c>
      <c r="Z8041" s="4">
        <v>0.54781299999999999</v>
      </c>
      <c r="AA8041">
        <v>0.78407959999999999</v>
      </c>
      <c r="AB8041">
        <v>0.83323910000000001</v>
      </c>
      <c r="AC8041">
        <v>0.70423840000000004</v>
      </c>
      <c r="AD8041">
        <v>0.80902929999999995</v>
      </c>
      <c r="AE8041">
        <v>0.58237899999999998</v>
      </c>
    </row>
    <row r="8042" spans="1:31" x14ac:dyDescent="0.55000000000000004">
      <c r="A8042" s="10" t="s">
        <v>2706</v>
      </c>
      <c r="B8042" s="4">
        <v>0.30446250000000002</v>
      </c>
      <c r="C8042">
        <v>3.1842629999999997E-2</v>
      </c>
      <c r="D8042" t="s">
        <v>32</v>
      </c>
      <c r="E8042" s="4" t="s">
        <v>32</v>
      </c>
      <c r="F8042" t="s">
        <v>4988</v>
      </c>
      <c r="G8042" s="4" t="s">
        <v>32</v>
      </c>
      <c r="H8042" t="s">
        <v>32</v>
      </c>
      <c r="I8042" t="s">
        <v>32</v>
      </c>
      <c r="J8042" t="s">
        <v>32</v>
      </c>
      <c r="K8042" t="s">
        <v>32</v>
      </c>
      <c r="L8042" t="s">
        <v>32</v>
      </c>
      <c r="M8042">
        <v>0</v>
      </c>
      <c r="N8042" s="4" t="s">
        <v>32</v>
      </c>
      <c r="O8042" t="s">
        <v>32</v>
      </c>
      <c r="P8042" t="s">
        <v>32</v>
      </c>
      <c r="Q8042" t="s">
        <v>32</v>
      </c>
      <c r="R8042" t="s">
        <v>32</v>
      </c>
      <c r="S8042" t="s">
        <v>32</v>
      </c>
      <c r="T8042" s="4" t="s">
        <v>32</v>
      </c>
      <c r="U8042" t="s">
        <v>32</v>
      </c>
      <c r="V8042" t="s">
        <v>32</v>
      </c>
      <c r="W8042" t="s">
        <v>32</v>
      </c>
      <c r="X8042" t="s">
        <v>32</v>
      </c>
      <c r="Y8042" t="s">
        <v>32</v>
      </c>
      <c r="Z8042" s="4" t="s">
        <v>32</v>
      </c>
      <c r="AA8042" t="s">
        <v>32</v>
      </c>
      <c r="AB8042" t="s">
        <v>32</v>
      </c>
      <c r="AC8042" t="s">
        <v>32</v>
      </c>
      <c r="AD8042" t="s">
        <v>32</v>
      </c>
      <c r="AE8042" t="s">
        <v>32</v>
      </c>
    </row>
    <row r="8043" spans="1:31" x14ac:dyDescent="0.55000000000000004">
      <c r="A8043" s="10" t="s">
        <v>2706</v>
      </c>
      <c r="B8043" s="4">
        <v>0.30446250000000002</v>
      </c>
      <c r="C8043">
        <v>3.1842629999999997E-2</v>
      </c>
      <c r="D8043" t="s">
        <v>32</v>
      </c>
      <c r="E8043" s="4" t="s">
        <v>32</v>
      </c>
      <c r="F8043" t="s">
        <v>4987</v>
      </c>
      <c r="G8043" s="4">
        <v>0.20146210000000001</v>
      </c>
      <c r="H8043">
        <v>0.64036380000000004</v>
      </c>
      <c r="I8043">
        <v>1.1825760000000001</v>
      </c>
      <c r="J8043">
        <v>-0.80700419999999995</v>
      </c>
      <c r="K8043">
        <v>-0.28677849999999999</v>
      </c>
      <c r="L8043">
        <v>0.61464890000000005</v>
      </c>
      <c r="M8043">
        <v>0</v>
      </c>
      <c r="N8043" s="4">
        <v>0</v>
      </c>
      <c r="O8043">
        <v>0</v>
      </c>
      <c r="P8043">
        <v>0</v>
      </c>
      <c r="Q8043">
        <v>0</v>
      </c>
      <c r="R8043">
        <v>0</v>
      </c>
      <c r="S8043">
        <v>0</v>
      </c>
      <c r="T8043" s="4">
        <v>0.45691490000000001</v>
      </c>
      <c r="U8043">
        <v>0.26250230000000002</v>
      </c>
      <c r="V8043">
        <v>3.1842629999999997E-2</v>
      </c>
      <c r="W8043">
        <v>0.14041020000000001</v>
      </c>
      <c r="X8043">
        <v>0.31807299999999999</v>
      </c>
      <c r="Y8043">
        <v>0.28507379999999999</v>
      </c>
      <c r="Z8043" s="4">
        <v>0.78815869999999999</v>
      </c>
      <c r="AA8043">
        <v>0.6339901</v>
      </c>
      <c r="AB8043">
        <v>0.30446250000000002</v>
      </c>
      <c r="AC8043">
        <v>0.54475689999999999</v>
      </c>
      <c r="AD8043">
        <v>0.76637469999999996</v>
      </c>
      <c r="AE8043">
        <v>0.64620820000000001</v>
      </c>
    </row>
    <row r="8044" spans="1:31" x14ac:dyDescent="0.55000000000000004">
      <c r="A8044" s="10" t="s">
        <v>2706</v>
      </c>
      <c r="B8044" s="4">
        <v>0.30446250000000002</v>
      </c>
      <c r="C8044">
        <v>3.1842629999999997E-2</v>
      </c>
      <c r="D8044" t="s">
        <v>32</v>
      </c>
      <c r="E8044" s="4" t="s">
        <v>32</v>
      </c>
      <c r="F8044" t="s">
        <v>29</v>
      </c>
      <c r="G8044" s="4">
        <v>-0.2446709</v>
      </c>
      <c r="H8044">
        <v>-0.27063009999999998</v>
      </c>
      <c r="I8044">
        <v>-0.54864760000000001</v>
      </c>
      <c r="J8044">
        <v>-0.40062029999999998</v>
      </c>
      <c r="K8044">
        <v>-0.15706239999999999</v>
      </c>
      <c r="L8044">
        <v>0.53601739999999998</v>
      </c>
      <c r="M8044">
        <v>0</v>
      </c>
      <c r="N8044" s="4">
        <v>0</v>
      </c>
      <c r="O8044">
        <v>0</v>
      </c>
      <c r="P8044">
        <v>0</v>
      </c>
      <c r="Q8044">
        <v>0</v>
      </c>
      <c r="R8044">
        <v>0</v>
      </c>
      <c r="S8044">
        <v>0</v>
      </c>
      <c r="T8044" s="4">
        <v>0.43229709999999999</v>
      </c>
      <c r="U8044">
        <v>0.40250330000000001</v>
      </c>
      <c r="V8044">
        <v>0.28428609999999999</v>
      </c>
      <c r="W8044">
        <v>0.28355960000000002</v>
      </c>
      <c r="X8044">
        <v>0.4442624</v>
      </c>
      <c r="Y8044">
        <v>0.41512179999999999</v>
      </c>
      <c r="Z8044" s="4">
        <v>0.79618370000000005</v>
      </c>
      <c r="AA8044">
        <v>0.79008650000000002</v>
      </c>
      <c r="AB8044">
        <v>0.70447879999999996</v>
      </c>
      <c r="AC8044">
        <v>0.75500370000000006</v>
      </c>
      <c r="AD8044">
        <v>0.81478589999999995</v>
      </c>
      <c r="AE8044">
        <v>0.70927439999999997</v>
      </c>
    </row>
    <row r="8045" spans="1:31" x14ac:dyDescent="0.55000000000000004">
      <c r="A8045" s="10" t="s">
        <v>2707</v>
      </c>
      <c r="B8045" s="4">
        <v>0.30541839999999998</v>
      </c>
      <c r="C8045">
        <v>3.5373980000000002E-3</v>
      </c>
      <c r="D8045">
        <v>23.469699859619102</v>
      </c>
      <c r="E8045" s="4" t="s">
        <v>32</v>
      </c>
      <c r="F8045" t="s">
        <v>4988</v>
      </c>
      <c r="G8045" s="4">
        <v>0.96569249999999995</v>
      </c>
      <c r="H8045">
        <v>0.52870030000000001</v>
      </c>
      <c r="I8045">
        <v>0.61248029999999998</v>
      </c>
      <c r="J8045">
        <v>0.63939120000000005</v>
      </c>
      <c r="K8045">
        <v>0.76441570000000003</v>
      </c>
      <c r="L8045">
        <v>1.335799</v>
      </c>
      <c r="M8045">
        <v>0</v>
      </c>
      <c r="N8045" s="4">
        <v>0</v>
      </c>
      <c r="O8045">
        <v>0</v>
      </c>
      <c r="P8045">
        <v>0</v>
      </c>
      <c r="Q8045">
        <v>0</v>
      </c>
      <c r="R8045">
        <v>0</v>
      </c>
      <c r="S8045">
        <v>0</v>
      </c>
      <c r="T8045" s="4">
        <v>0.57065239999999995</v>
      </c>
      <c r="U8045">
        <v>0.90800449999999999</v>
      </c>
      <c r="V8045">
        <v>0.82085070000000004</v>
      </c>
      <c r="W8045">
        <v>0.49937330000000002</v>
      </c>
      <c r="X8045">
        <v>0.44262839999999998</v>
      </c>
      <c r="Y8045">
        <v>0.1229369</v>
      </c>
      <c r="Z8045" s="4">
        <v>0.59920899999999999</v>
      </c>
      <c r="AA8045">
        <v>0.77044699999999999</v>
      </c>
      <c r="AB8045">
        <v>0.74537010000000004</v>
      </c>
      <c r="AC8045">
        <v>0.73659410000000003</v>
      </c>
      <c r="AD8045">
        <v>0.69087799999999999</v>
      </c>
      <c r="AE8045">
        <v>0.38341890000000001</v>
      </c>
    </row>
    <row r="8046" spans="1:31" x14ac:dyDescent="0.55000000000000004">
      <c r="A8046" s="10" t="s">
        <v>2707</v>
      </c>
      <c r="B8046" s="4">
        <v>0.30541839999999998</v>
      </c>
      <c r="C8046">
        <v>3.5373980000000002E-3</v>
      </c>
      <c r="D8046">
        <v>23.469699859619102</v>
      </c>
      <c r="E8046" s="4" t="s">
        <v>32</v>
      </c>
      <c r="F8046" t="s">
        <v>4987</v>
      </c>
      <c r="G8046" s="4">
        <v>0.91454279999999999</v>
      </c>
      <c r="H8046">
        <v>2.1718040000000001E-2</v>
      </c>
      <c r="I8046">
        <v>0.55514450000000004</v>
      </c>
      <c r="J8046">
        <v>0.10367709999999999</v>
      </c>
      <c r="K8046">
        <v>-1.351539E-2</v>
      </c>
      <c r="L8046">
        <v>1.181074</v>
      </c>
      <c r="M8046">
        <v>0</v>
      </c>
      <c r="N8046" s="4">
        <v>0</v>
      </c>
      <c r="O8046">
        <v>0</v>
      </c>
      <c r="P8046">
        <v>0</v>
      </c>
      <c r="Q8046">
        <v>0</v>
      </c>
      <c r="R8046">
        <v>0</v>
      </c>
      <c r="S8046">
        <v>0</v>
      </c>
      <c r="T8046" s="4">
        <v>0.14410200000000001</v>
      </c>
      <c r="U8046">
        <v>0.48020200000000002</v>
      </c>
      <c r="V8046">
        <v>0.1823263</v>
      </c>
      <c r="W8046">
        <v>0.1822175</v>
      </c>
      <c r="X8046">
        <v>0.42224139999999999</v>
      </c>
      <c r="Y8046">
        <v>3.5373980000000002E-3</v>
      </c>
      <c r="Z8046" s="4">
        <v>0.47908410000000001</v>
      </c>
      <c r="AA8046">
        <v>0.82429949999999996</v>
      </c>
      <c r="AB8046">
        <v>0.67284650000000001</v>
      </c>
      <c r="AC8046">
        <v>0.80930369999999996</v>
      </c>
      <c r="AD8046">
        <v>0.82567729999999995</v>
      </c>
      <c r="AE8046">
        <v>0.30541839999999998</v>
      </c>
    </row>
    <row r="8047" spans="1:31" x14ac:dyDescent="0.55000000000000004">
      <c r="A8047" s="10" t="s">
        <v>2707</v>
      </c>
      <c r="B8047" s="4">
        <v>0.30541839999999998</v>
      </c>
      <c r="C8047">
        <v>3.5373980000000002E-3</v>
      </c>
      <c r="D8047">
        <v>23.469699859619102</v>
      </c>
      <c r="E8047" s="4" t="s">
        <v>32</v>
      </c>
      <c r="F8047" t="s">
        <v>29</v>
      </c>
      <c r="G8047" s="4">
        <v>0.62393290000000001</v>
      </c>
      <c r="H8047">
        <v>0.76794569999999995</v>
      </c>
      <c r="I8047">
        <v>0.54604269999999999</v>
      </c>
      <c r="J8047">
        <v>-0.14457690000000001</v>
      </c>
      <c r="K8047">
        <v>0.3323624</v>
      </c>
      <c r="L8047">
        <v>-0.48286129999999999</v>
      </c>
      <c r="M8047">
        <v>0</v>
      </c>
      <c r="N8047" s="4">
        <v>0</v>
      </c>
      <c r="O8047">
        <v>0</v>
      </c>
      <c r="P8047">
        <v>0</v>
      </c>
      <c r="Q8047">
        <v>0</v>
      </c>
      <c r="R8047">
        <v>0</v>
      </c>
      <c r="S8047">
        <v>0</v>
      </c>
      <c r="T8047" s="4">
        <v>0.35445650000000001</v>
      </c>
      <c r="U8047">
        <v>0.27921659999999998</v>
      </c>
      <c r="V8047">
        <v>0.38589250000000003</v>
      </c>
      <c r="W8047">
        <v>0.44280130000000001</v>
      </c>
      <c r="X8047">
        <v>0.41821429999999998</v>
      </c>
      <c r="Y8047">
        <v>0.39470899999999998</v>
      </c>
      <c r="Z8047" s="4">
        <v>0.67389969999999999</v>
      </c>
      <c r="AA8047">
        <v>0.60562020000000005</v>
      </c>
      <c r="AB8047">
        <v>0.70547559999999998</v>
      </c>
      <c r="AC8047">
        <v>0.81720510000000002</v>
      </c>
      <c r="AD8047">
        <v>0.77441190000000004</v>
      </c>
      <c r="AE8047">
        <v>0.72844039999999999</v>
      </c>
    </row>
    <row r="8048" spans="1:31" x14ac:dyDescent="0.55000000000000004">
      <c r="A8048" s="10" t="s">
        <v>2708</v>
      </c>
      <c r="B8048" s="5">
        <v>1.104481E-14</v>
      </c>
      <c r="C8048">
        <v>2.0389459999999998E-3</v>
      </c>
      <c r="D8048" t="s">
        <v>32</v>
      </c>
      <c r="E8048" s="4">
        <v>9</v>
      </c>
      <c r="F8048" t="s">
        <v>4988</v>
      </c>
      <c r="G8048" s="4">
        <v>-0.97706769999999998</v>
      </c>
      <c r="H8048">
        <v>-0.52018359999999997</v>
      </c>
      <c r="I8048">
        <v>-0.58712750000000002</v>
      </c>
      <c r="J8048">
        <v>-2.4894090000000002</v>
      </c>
      <c r="K8048">
        <v>-2.0709170000000001</v>
      </c>
      <c r="L8048">
        <v>-1.1968350000000001</v>
      </c>
      <c r="M8048">
        <v>0</v>
      </c>
      <c r="N8048" s="4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 s="4">
        <v>0.67426470000000005</v>
      </c>
      <c r="U8048">
        <v>0.92208599999999996</v>
      </c>
      <c r="V8048">
        <v>0.85237609999999997</v>
      </c>
      <c r="W8048">
        <v>2.0344540000000001E-2</v>
      </c>
      <c r="X8048">
        <v>6.358482E-2</v>
      </c>
      <c r="Y8048">
        <v>0.22981199999999999</v>
      </c>
      <c r="Z8048" s="4">
        <v>0.59336610000000001</v>
      </c>
      <c r="AA8048">
        <v>0.77281420000000001</v>
      </c>
      <c r="AB8048">
        <v>0.75331060000000005</v>
      </c>
      <c r="AC8048">
        <v>1.7958310000000002E-2</v>
      </c>
      <c r="AD8048">
        <v>6.8072199999999999E-2</v>
      </c>
      <c r="AE8048">
        <v>0.4689625</v>
      </c>
    </row>
    <row r="8049" spans="1:31" x14ac:dyDescent="0.55000000000000004">
      <c r="A8049" s="10" t="s">
        <v>2708</v>
      </c>
      <c r="B8049" s="5">
        <v>1.104481E-14</v>
      </c>
      <c r="C8049">
        <v>2.0389459999999998E-3</v>
      </c>
      <c r="D8049" t="s">
        <v>32</v>
      </c>
      <c r="E8049" s="4">
        <v>9</v>
      </c>
      <c r="F8049" t="s">
        <v>4987</v>
      </c>
      <c r="G8049" s="4">
        <v>0.45449070000000003</v>
      </c>
      <c r="H8049">
        <v>0.72756540000000003</v>
      </c>
      <c r="I8049">
        <v>2.0589369999999998</v>
      </c>
      <c r="J8049">
        <v>-6.717625</v>
      </c>
      <c r="K8049">
        <v>-5.3586299999999998</v>
      </c>
      <c r="L8049">
        <v>-0.27290379999999997</v>
      </c>
      <c r="M8049">
        <v>1</v>
      </c>
      <c r="N8049" s="4">
        <v>0</v>
      </c>
      <c r="O8049">
        <v>0</v>
      </c>
      <c r="P8049">
        <v>0</v>
      </c>
      <c r="Q8049">
        <v>1</v>
      </c>
      <c r="R8049">
        <v>1</v>
      </c>
      <c r="S8049">
        <v>0</v>
      </c>
      <c r="T8049" s="4">
        <v>0.1699782</v>
      </c>
      <c r="U8049">
        <v>0.34466010000000002</v>
      </c>
      <c r="V8049">
        <v>8.7369269999999999E-2</v>
      </c>
      <c r="W8049">
        <v>7.0422319999999998E-3</v>
      </c>
      <c r="X8049">
        <v>2.0389459999999998E-3</v>
      </c>
      <c r="Y8049">
        <v>0.172403</v>
      </c>
      <c r="Z8049" s="4">
        <v>0.71281919999999999</v>
      </c>
      <c r="AA8049">
        <v>0.58940859999999995</v>
      </c>
      <c r="AB8049">
        <v>2.0846420000000001E-2</v>
      </c>
      <c r="AC8049" s="1">
        <v>1.104481E-14</v>
      </c>
      <c r="AD8049" s="1">
        <v>8.1697020000000002E-13</v>
      </c>
      <c r="AE8049">
        <v>0.77014780000000005</v>
      </c>
    </row>
    <row r="8050" spans="1:31" x14ac:dyDescent="0.55000000000000004">
      <c r="A8050" s="10" t="s">
        <v>2708</v>
      </c>
      <c r="B8050" s="5">
        <v>1.104481E-14</v>
      </c>
      <c r="C8050">
        <v>2.0389459999999998E-3</v>
      </c>
      <c r="D8050" t="s">
        <v>32</v>
      </c>
      <c r="E8050" s="4">
        <v>9</v>
      </c>
      <c r="F8050" t="s">
        <v>29</v>
      </c>
      <c r="G8050" s="4">
        <v>-6.8011279999999993E-2</v>
      </c>
      <c r="H8050">
        <v>3.6627399999999997E-2</v>
      </c>
      <c r="I8050">
        <v>-0.94887480000000002</v>
      </c>
      <c r="J8050">
        <v>0.32477220000000001</v>
      </c>
      <c r="K8050">
        <v>0.65564199999999995</v>
      </c>
      <c r="L8050">
        <v>0.45564270000000001</v>
      </c>
      <c r="M8050">
        <v>0</v>
      </c>
      <c r="N8050" s="4">
        <v>0</v>
      </c>
      <c r="O8050">
        <v>0</v>
      </c>
      <c r="P8050">
        <v>0</v>
      </c>
      <c r="Q8050">
        <v>0</v>
      </c>
      <c r="R8050">
        <v>0</v>
      </c>
      <c r="S8050">
        <v>0</v>
      </c>
      <c r="T8050" s="4">
        <v>0.45804420000000001</v>
      </c>
      <c r="U8050">
        <v>0.49484060000000002</v>
      </c>
      <c r="V8050">
        <v>0.33930129999999997</v>
      </c>
      <c r="W8050">
        <v>0.4491153</v>
      </c>
      <c r="X8050">
        <v>0.37081049999999999</v>
      </c>
      <c r="Y8050">
        <v>0.38422840000000003</v>
      </c>
      <c r="Z8050" s="4">
        <v>0.83089279999999999</v>
      </c>
      <c r="AA8050">
        <v>0.8359704</v>
      </c>
      <c r="AB8050">
        <v>0.50263959999999996</v>
      </c>
      <c r="AC8050">
        <v>0.77643189999999995</v>
      </c>
      <c r="AD8050">
        <v>0.65997629999999996</v>
      </c>
      <c r="AE8050">
        <v>0.73763570000000001</v>
      </c>
    </row>
    <row r="8051" spans="1:31" x14ac:dyDescent="0.55000000000000004">
      <c r="A8051" s="10" t="s">
        <v>2709</v>
      </c>
      <c r="B8051" s="5">
        <v>2E-8</v>
      </c>
      <c r="C8051">
        <v>1.569626E-2</v>
      </c>
      <c r="D8051" t="s">
        <v>32</v>
      </c>
      <c r="E8051" s="4" t="s">
        <v>32</v>
      </c>
      <c r="F8051" t="s">
        <v>4988</v>
      </c>
      <c r="G8051" s="4">
        <v>-0.68625820000000004</v>
      </c>
      <c r="H8051">
        <v>-0.77202550000000003</v>
      </c>
      <c r="I8051">
        <v>-0.20558419999999999</v>
      </c>
      <c r="J8051">
        <v>-1.811725</v>
      </c>
      <c r="K8051">
        <v>-3.2449340000000002</v>
      </c>
      <c r="L8051">
        <v>-1.7946420000000001</v>
      </c>
      <c r="M8051">
        <v>0</v>
      </c>
      <c r="N8051" s="4">
        <v>0</v>
      </c>
      <c r="O8051">
        <v>0</v>
      </c>
      <c r="P8051">
        <v>0</v>
      </c>
      <c r="Q8051">
        <v>0</v>
      </c>
      <c r="R8051">
        <v>0</v>
      </c>
      <c r="S8051">
        <v>0</v>
      </c>
      <c r="T8051" s="4">
        <v>0.85407659999999996</v>
      </c>
      <c r="U8051">
        <v>0.89446789999999998</v>
      </c>
      <c r="V8051">
        <v>0.91667310000000002</v>
      </c>
      <c r="W8051">
        <v>0.1227379</v>
      </c>
      <c r="X8051">
        <v>1.569626E-2</v>
      </c>
      <c r="Y8051">
        <v>0.1134423</v>
      </c>
      <c r="Z8051" s="4">
        <v>0.72042879999999998</v>
      </c>
      <c r="AA8051">
        <v>0.68782270000000001</v>
      </c>
      <c r="AB8051">
        <v>0.84047559999999999</v>
      </c>
      <c r="AC8051">
        <v>0.13504250000000001</v>
      </c>
      <c r="AD8051">
        <v>7.682578E-4</v>
      </c>
      <c r="AE8051">
        <v>0.1406693</v>
      </c>
    </row>
    <row r="8052" spans="1:31" x14ac:dyDescent="0.55000000000000004">
      <c r="A8052" s="10" t="s">
        <v>2709</v>
      </c>
      <c r="B8052" s="5">
        <v>2E-8</v>
      </c>
      <c r="C8052">
        <v>1.569626E-2</v>
      </c>
      <c r="D8052" t="s">
        <v>32</v>
      </c>
      <c r="E8052" s="4" t="s">
        <v>32</v>
      </c>
      <c r="F8052" t="s">
        <v>4987</v>
      </c>
      <c r="G8052" s="4">
        <v>-0.89336859999999996</v>
      </c>
      <c r="H8052">
        <v>0.26553100000000002</v>
      </c>
      <c r="I8052">
        <v>-1.5371969999999999</v>
      </c>
      <c r="J8052">
        <v>-4.3065189999999998</v>
      </c>
      <c r="K8052">
        <v>-1.7387550000000001</v>
      </c>
      <c r="L8052">
        <v>0.72690330000000003</v>
      </c>
      <c r="M8052">
        <v>0</v>
      </c>
      <c r="N8052" s="4">
        <v>0</v>
      </c>
      <c r="O8052">
        <v>0</v>
      </c>
      <c r="P8052">
        <v>0</v>
      </c>
      <c r="Q8052">
        <v>0</v>
      </c>
      <c r="R8052">
        <v>0</v>
      </c>
      <c r="S8052">
        <v>0</v>
      </c>
      <c r="T8052" s="4">
        <v>0.3493735</v>
      </c>
      <c r="U8052">
        <v>0.45924169999999997</v>
      </c>
      <c r="V8052">
        <v>0.17488899999999999</v>
      </c>
      <c r="W8052">
        <v>4.2887139999999997E-2</v>
      </c>
      <c r="X8052">
        <v>5.2815979999999998E-2</v>
      </c>
      <c r="Y8052">
        <v>0.16812750000000001</v>
      </c>
      <c r="Z8052" s="4">
        <v>0.49241580000000001</v>
      </c>
      <c r="AA8052">
        <v>0.7721152</v>
      </c>
      <c r="AB8052">
        <v>0.11878030000000001</v>
      </c>
      <c r="AC8052" s="1">
        <v>2E-8</v>
      </c>
      <c r="AD8052">
        <v>6.4696359999999994E-2</v>
      </c>
      <c r="AE8052">
        <v>0.58976510000000004</v>
      </c>
    </row>
    <row r="8053" spans="1:31" x14ac:dyDescent="0.55000000000000004">
      <c r="A8053" s="10" t="s">
        <v>2709</v>
      </c>
      <c r="B8053" s="5">
        <v>2E-8</v>
      </c>
      <c r="C8053">
        <v>1.569626E-2</v>
      </c>
      <c r="D8053" t="s">
        <v>32</v>
      </c>
      <c r="E8053" s="4" t="s">
        <v>32</v>
      </c>
      <c r="F8053" t="s">
        <v>29</v>
      </c>
      <c r="G8053" s="4">
        <v>0.34160560000000001</v>
      </c>
      <c r="H8053">
        <v>-0.22501989999999999</v>
      </c>
      <c r="I8053">
        <v>0.69228820000000002</v>
      </c>
      <c r="J8053">
        <v>1.092576</v>
      </c>
      <c r="K8053">
        <v>0.4473821</v>
      </c>
      <c r="L8053">
        <v>0.70402439999999999</v>
      </c>
      <c r="M8053">
        <v>0</v>
      </c>
      <c r="N8053" s="4">
        <v>0</v>
      </c>
      <c r="O8053">
        <v>0</v>
      </c>
      <c r="P8053">
        <v>0</v>
      </c>
      <c r="Q8053">
        <v>0</v>
      </c>
      <c r="R8053">
        <v>0</v>
      </c>
      <c r="S8053">
        <v>0</v>
      </c>
      <c r="T8053" s="4">
        <v>0.43187809999999999</v>
      </c>
      <c r="U8053">
        <v>0.46372970000000002</v>
      </c>
      <c r="V8053">
        <v>0.34141050000000001</v>
      </c>
      <c r="W8053">
        <v>0.20081860000000001</v>
      </c>
      <c r="X8053">
        <v>0.3227563</v>
      </c>
      <c r="Y8053">
        <v>0.39910649999999998</v>
      </c>
      <c r="Z8053" s="4">
        <v>0.77191560000000004</v>
      </c>
      <c r="AA8053">
        <v>0.80061499999999997</v>
      </c>
      <c r="AB8053">
        <v>0.64310279999999997</v>
      </c>
      <c r="AC8053">
        <v>0.41127639999999999</v>
      </c>
      <c r="AD8053">
        <v>0.74034599999999995</v>
      </c>
      <c r="AE8053">
        <v>0.63752120000000001</v>
      </c>
    </row>
    <row r="8054" spans="1:31" x14ac:dyDescent="0.55000000000000004">
      <c r="A8054" s="10" t="s">
        <v>2710</v>
      </c>
      <c r="B8054" s="4">
        <v>5.5639439999999998E-2</v>
      </c>
      <c r="C8054">
        <v>2.1751659999999999E-2</v>
      </c>
      <c r="D8054">
        <v>24.2389993667603</v>
      </c>
      <c r="E8054" s="4" t="s">
        <v>32</v>
      </c>
      <c r="F8054" t="s">
        <v>4988</v>
      </c>
      <c r="G8054" s="4">
        <v>-0.39896480000000001</v>
      </c>
      <c r="H8054">
        <v>-0.19707759999999999</v>
      </c>
      <c r="I8054">
        <v>-0.76978460000000004</v>
      </c>
      <c r="J8054">
        <v>1.1960759999999999</v>
      </c>
      <c r="K8054">
        <v>1.3542730000000001</v>
      </c>
      <c r="L8054">
        <v>0.2236928</v>
      </c>
      <c r="M8054">
        <v>0</v>
      </c>
      <c r="N8054" s="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 s="4">
        <v>0.85723590000000005</v>
      </c>
      <c r="U8054">
        <v>0.9467274</v>
      </c>
      <c r="V8054">
        <v>0.61798220000000004</v>
      </c>
      <c r="W8054">
        <v>5.675674E-2</v>
      </c>
      <c r="X8054">
        <v>4.6216790000000001E-2</v>
      </c>
      <c r="Y8054">
        <v>0.73772709999999997</v>
      </c>
      <c r="Z8054" s="4">
        <v>0.80316920000000003</v>
      </c>
      <c r="AA8054">
        <v>0.84185069999999995</v>
      </c>
      <c r="AB8054">
        <v>0.6887257</v>
      </c>
      <c r="AC8054">
        <v>0.4694219</v>
      </c>
      <c r="AD8054">
        <v>0.37199739999999998</v>
      </c>
      <c r="AE8054">
        <v>0.83748040000000001</v>
      </c>
    </row>
    <row r="8055" spans="1:31" x14ac:dyDescent="0.55000000000000004">
      <c r="A8055" s="10" t="s">
        <v>2710</v>
      </c>
      <c r="B8055" s="4">
        <v>5.5639439999999998E-2</v>
      </c>
      <c r="C8055">
        <v>2.1751659999999999E-2</v>
      </c>
      <c r="D8055">
        <v>24.2389993667603</v>
      </c>
      <c r="E8055" s="4" t="s">
        <v>32</v>
      </c>
      <c r="F8055" t="s">
        <v>4987</v>
      </c>
      <c r="G8055" s="4">
        <v>0.11699270000000001</v>
      </c>
      <c r="H8055">
        <v>-0.42166130000000002</v>
      </c>
      <c r="I8055">
        <v>-0.7694742</v>
      </c>
      <c r="J8055">
        <v>-0.16912740000000001</v>
      </c>
      <c r="K8055">
        <v>0.46621469999999998</v>
      </c>
      <c r="L8055">
        <v>-1.2866820000000001</v>
      </c>
      <c r="M8055">
        <v>0</v>
      </c>
      <c r="N8055" s="4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 s="4">
        <v>0.41722759999999998</v>
      </c>
      <c r="U8055">
        <v>6.6965800000000006E-2</v>
      </c>
      <c r="V8055">
        <v>0.1192319</v>
      </c>
      <c r="W8055">
        <v>0.36171249999999999</v>
      </c>
      <c r="X8055">
        <v>9.3215309999999996E-2</v>
      </c>
      <c r="Y8055">
        <v>0.1499182</v>
      </c>
      <c r="Z8055" s="4">
        <v>0.80664360000000002</v>
      </c>
      <c r="AA8055">
        <v>0.72453000000000001</v>
      </c>
      <c r="AB8055">
        <v>0.56630780000000003</v>
      </c>
      <c r="AC8055">
        <v>0.79557509999999998</v>
      </c>
      <c r="AD8055">
        <v>0.70848279999999997</v>
      </c>
      <c r="AE8055">
        <v>0.2407647</v>
      </c>
    </row>
    <row r="8056" spans="1:31" x14ac:dyDescent="0.55000000000000004">
      <c r="A8056" s="10" t="s">
        <v>2710</v>
      </c>
      <c r="B8056" s="4">
        <v>5.5639439999999998E-2</v>
      </c>
      <c r="C8056">
        <v>2.1751659999999999E-2</v>
      </c>
      <c r="D8056">
        <v>24.2389993667603</v>
      </c>
      <c r="E8056" s="4" t="s">
        <v>32</v>
      </c>
      <c r="F8056" t="s">
        <v>29</v>
      </c>
      <c r="G8056" s="4">
        <v>1.318147</v>
      </c>
      <c r="H8056">
        <v>1.8874880000000001</v>
      </c>
      <c r="I8056">
        <v>1.2924869999999999</v>
      </c>
      <c r="J8056">
        <v>-0.33232430000000002</v>
      </c>
      <c r="K8056">
        <v>-0.71100699999999994</v>
      </c>
      <c r="L8056">
        <v>-1.0130060000000001</v>
      </c>
      <c r="M8056">
        <v>0</v>
      </c>
      <c r="N8056" s="4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 s="4">
        <v>0.21017540000000001</v>
      </c>
      <c r="U8056">
        <v>2.1751659999999999E-2</v>
      </c>
      <c r="V8056">
        <v>0.29761310000000002</v>
      </c>
      <c r="W8056">
        <v>0.40584029999999999</v>
      </c>
      <c r="X8056">
        <v>0.38985039999999999</v>
      </c>
      <c r="Y8056">
        <v>0.42264160000000001</v>
      </c>
      <c r="Z8056" s="4">
        <v>0.26775100000000002</v>
      </c>
      <c r="AA8056">
        <v>5.5639439999999998E-2</v>
      </c>
      <c r="AB8056">
        <v>0.28329280000000001</v>
      </c>
      <c r="AC8056">
        <v>0.7744221</v>
      </c>
      <c r="AD8056">
        <v>0.63415960000000005</v>
      </c>
      <c r="AE8056">
        <v>0.46253630000000001</v>
      </c>
    </row>
    <row r="8057" spans="1:31" x14ac:dyDescent="0.55000000000000004">
      <c r="A8057" s="10" t="s">
        <v>2711</v>
      </c>
      <c r="B8057" s="5">
        <v>1.104481E-14</v>
      </c>
      <c r="C8057" s="1">
        <v>3.4391369999999999E-14</v>
      </c>
      <c r="D8057" t="s">
        <v>32</v>
      </c>
      <c r="E8057" s="4">
        <v>9</v>
      </c>
      <c r="F8057" t="s">
        <v>4988</v>
      </c>
      <c r="G8057" s="4">
        <v>-0.92817819999999995</v>
      </c>
      <c r="H8057">
        <v>-1.0960730000000001</v>
      </c>
      <c r="I8057">
        <v>-0.96333369999999996</v>
      </c>
      <c r="J8057">
        <v>-10.62918</v>
      </c>
      <c r="K8057">
        <v>-3.5301969999999998</v>
      </c>
      <c r="L8057">
        <v>4.1971470000000002</v>
      </c>
      <c r="M8057">
        <v>1</v>
      </c>
      <c r="N8057" s="4">
        <v>0</v>
      </c>
      <c r="O8057">
        <v>0</v>
      </c>
      <c r="P8057">
        <v>0</v>
      </c>
      <c r="Q8057">
        <v>1</v>
      </c>
      <c r="R8057">
        <v>1</v>
      </c>
      <c r="S8057">
        <v>1</v>
      </c>
      <c r="T8057" s="4">
        <v>0.4199041</v>
      </c>
      <c r="U8057">
        <v>0.3720889</v>
      </c>
      <c r="V8057">
        <v>0.47237970000000001</v>
      </c>
      <c r="W8057" s="1">
        <v>3.4391369999999999E-14</v>
      </c>
      <c r="X8057">
        <v>4.4016530000000001E-4</v>
      </c>
      <c r="Y8057" s="1">
        <v>1.900546E-5</v>
      </c>
      <c r="Z8057" s="4">
        <v>0.61799159999999997</v>
      </c>
      <c r="AA8057">
        <v>0.52843249999999997</v>
      </c>
      <c r="AB8057">
        <v>0.6004121</v>
      </c>
      <c r="AC8057" s="1">
        <v>1.8210859999999999E-14</v>
      </c>
      <c r="AD8057">
        <v>1.8570699999999999E-4</v>
      </c>
      <c r="AE8057" s="1">
        <v>3.9759130000000001E-6</v>
      </c>
    </row>
    <row r="8058" spans="1:31" x14ac:dyDescent="0.55000000000000004">
      <c r="A8058" s="10" t="s">
        <v>2711</v>
      </c>
      <c r="B8058" s="5">
        <v>1.104481E-14</v>
      </c>
      <c r="C8058" s="1">
        <v>3.4391369999999999E-14</v>
      </c>
      <c r="D8058" t="s">
        <v>32</v>
      </c>
      <c r="E8058" s="4">
        <v>9</v>
      </c>
      <c r="F8058" t="s">
        <v>4987</v>
      </c>
      <c r="G8058" s="4">
        <v>-3.3650989999999998</v>
      </c>
      <c r="H8058">
        <v>-1.756181</v>
      </c>
      <c r="I8058">
        <v>-4.0790699999999998</v>
      </c>
      <c r="J8058">
        <v>-4.5905069999999997</v>
      </c>
      <c r="K8058">
        <v>-5.953214</v>
      </c>
      <c r="L8058">
        <v>-2.232373E-2</v>
      </c>
      <c r="M8058">
        <v>1</v>
      </c>
      <c r="N8058" s="4">
        <v>0</v>
      </c>
      <c r="O8058">
        <v>0</v>
      </c>
      <c r="P8058">
        <v>0</v>
      </c>
      <c r="Q8058">
        <v>1</v>
      </c>
      <c r="R8058">
        <v>1</v>
      </c>
      <c r="S8058">
        <v>0</v>
      </c>
      <c r="T8058" s="4">
        <v>2.7982119999999999E-2</v>
      </c>
      <c r="U8058">
        <v>3.3685769999999997E-2</v>
      </c>
      <c r="V8058">
        <v>1.163905E-2</v>
      </c>
      <c r="W8058">
        <v>2.646018E-3</v>
      </c>
      <c r="X8058">
        <v>2.37776E-3</v>
      </c>
      <c r="Y8058">
        <v>0.4870255</v>
      </c>
      <c r="Z8058" s="5">
        <v>2.4151E-5</v>
      </c>
      <c r="AA8058">
        <v>6.1189790000000001E-2</v>
      </c>
      <c r="AB8058" s="1">
        <v>1.3188450000000001E-7</v>
      </c>
      <c r="AC8058" s="1">
        <v>1.64382E-9</v>
      </c>
      <c r="AD8058" s="1">
        <v>1.104481E-14</v>
      </c>
      <c r="AE8058">
        <v>0.82419690000000001</v>
      </c>
    </row>
    <row r="8059" spans="1:31" x14ac:dyDescent="0.55000000000000004">
      <c r="A8059" s="10" t="s">
        <v>2711</v>
      </c>
      <c r="B8059" s="5">
        <v>1.104481E-14</v>
      </c>
      <c r="C8059" s="1">
        <v>3.4391369999999999E-14</v>
      </c>
      <c r="D8059" t="s">
        <v>32</v>
      </c>
      <c r="E8059" s="4">
        <v>9</v>
      </c>
      <c r="F8059" t="s">
        <v>29</v>
      </c>
      <c r="G8059" s="4">
        <v>1.871901</v>
      </c>
      <c r="H8059">
        <v>0.64102440000000005</v>
      </c>
      <c r="I8059">
        <v>2.0485380000000002</v>
      </c>
      <c r="J8059">
        <v>4.4158369999999998</v>
      </c>
      <c r="K8059">
        <v>4.3679899999999998</v>
      </c>
      <c r="L8059">
        <v>1.9413629999999999</v>
      </c>
      <c r="M8059">
        <v>1</v>
      </c>
      <c r="N8059" s="4">
        <v>0</v>
      </c>
      <c r="O8059">
        <v>0</v>
      </c>
      <c r="P8059">
        <v>0</v>
      </c>
      <c r="Q8059">
        <v>1</v>
      </c>
      <c r="R8059">
        <v>1</v>
      </c>
      <c r="S8059">
        <v>0</v>
      </c>
      <c r="T8059" s="4">
        <v>3.961025E-2</v>
      </c>
      <c r="U8059">
        <v>0.36810219999999999</v>
      </c>
      <c r="V8059">
        <v>0.1065614</v>
      </c>
      <c r="W8059">
        <v>1.640035E-3</v>
      </c>
      <c r="X8059">
        <v>2.909062E-3</v>
      </c>
      <c r="Y8059">
        <v>0.1293772</v>
      </c>
      <c r="Z8059" s="4">
        <v>5.8444360000000001E-2</v>
      </c>
      <c r="AA8059">
        <v>0.66647270000000003</v>
      </c>
      <c r="AB8059">
        <v>3.2793570000000001E-2</v>
      </c>
      <c r="AC8059" s="1">
        <v>3.9696190000000001E-8</v>
      </c>
      <c r="AD8059" s="1">
        <v>5.8000000000000003E-8</v>
      </c>
      <c r="AE8059">
        <v>4.6867359999999997E-2</v>
      </c>
    </row>
    <row r="8060" spans="1:31" x14ac:dyDescent="0.55000000000000004">
      <c r="A8060" s="10" t="s">
        <v>2712</v>
      </c>
      <c r="B8060" s="5">
        <v>1.104481E-14</v>
      </c>
      <c r="C8060">
        <v>6.0177690000000001E-3</v>
      </c>
      <c r="D8060">
        <v>36.286050796508803</v>
      </c>
      <c r="E8060" s="4">
        <v>19</v>
      </c>
      <c r="F8060" t="s">
        <v>4988</v>
      </c>
      <c r="G8060" s="4">
        <v>-0.62529009999999996</v>
      </c>
      <c r="H8060">
        <v>-0.36021720000000002</v>
      </c>
      <c r="I8060">
        <v>-0.86517940000000004</v>
      </c>
      <c r="J8060">
        <v>1.495965</v>
      </c>
      <c r="K8060">
        <v>1.470305</v>
      </c>
      <c r="L8060">
        <v>1.3696919999999999</v>
      </c>
      <c r="M8060">
        <v>0</v>
      </c>
      <c r="N8060" s="4">
        <v>0</v>
      </c>
      <c r="O8060">
        <v>0</v>
      </c>
      <c r="P8060">
        <v>0</v>
      </c>
      <c r="Q8060">
        <v>0</v>
      </c>
      <c r="R8060">
        <v>0</v>
      </c>
      <c r="S8060">
        <v>0</v>
      </c>
      <c r="T8060" s="4">
        <v>0.87637489999999996</v>
      </c>
      <c r="U8060">
        <v>0.94615769999999999</v>
      </c>
      <c r="V8060">
        <v>0.81646569999999996</v>
      </c>
      <c r="W8060">
        <v>0.17646039999999999</v>
      </c>
      <c r="X8060">
        <v>0.21592520000000001</v>
      </c>
      <c r="Y8060">
        <v>0.20029169999999999</v>
      </c>
      <c r="Z8060" s="4">
        <v>0.74123779999999995</v>
      </c>
      <c r="AA8060">
        <v>0.81165379999999998</v>
      </c>
      <c r="AB8060">
        <v>0.64780340000000003</v>
      </c>
      <c r="AC8060">
        <v>0.28661609999999998</v>
      </c>
      <c r="AD8060">
        <v>0.30163430000000002</v>
      </c>
      <c r="AE8060">
        <v>0.36249039999999999</v>
      </c>
    </row>
    <row r="8061" spans="1:31" x14ac:dyDescent="0.55000000000000004">
      <c r="A8061" s="10" t="s">
        <v>2712</v>
      </c>
      <c r="B8061" s="5">
        <v>1.104481E-14</v>
      </c>
      <c r="C8061">
        <v>6.0177690000000001E-3</v>
      </c>
      <c r="D8061">
        <v>36.286050796508803</v>
      </c>
      <c r="E8061" s="4">
        <v>19</v>
      </c>
      <c r="F8061" t="s">
        <v>4987</v>
      </c>
      <c r="G8061" s="4">
        <v>-0.73338360000000002</v>
      </c>
      <c r="H8061">
        <v>2.2947340000000001</v>
      </c>
      <c r="I8061">
        <v>0.5692121</v>
      </c>
      <c r="J8061">
        <v>11.615869999999999</v>
      </c>
      <c r="K8061">
        <v>7.0987099999999996</v>
      </c>
      <c r="L8061">
        <v>-1.920639</v>
      </c>
      <c r="M8061">
        <v>1</v>
      </c>
      <c r="N8061" s="4">
        <v>0</v>
      </c>
      <c r="O8061">
        <v>0</v>
      </c>
      <c r="P8061">
        <v>0</v>
      </c>
      <c r="Q8061">
        <v>1</v>
      </c>
      <c r="R8061">
        <v>1</v>
      </c>
      <c r="S8061">
        <v>0</v>
      </c>
      <c r="T8061" s="4">
        <v>0.33511879999999999</v>
      </c>
      <c r="U8061">
        <v>3.5970130000000003E-2</v>
      </c>
      <c r="V8061">
        <v>0.36979210000000001</v>
      </c>
      <c r="W8061">
        <v>6.0177690000000001E-3</v>
      </c>
      <c r="X8061">
        <v>8.4873339999999992E-3</v>
      </c>
      <c r="Y8061">
        <v>1.4915899999999999E-2</v>
      </c>
      <c r="Z8061" s="4">
        <v>0.58626460000000002</v>
      </c>
      <c r="AA8061">
        <v>7.9278539999999998E-3</v>
      </c>
      <c r="AB8061">
        <v>0.66675410000000002</v>
      </c>
      <c r="AC8061" s="1">
        <v>1.104481E-14</v>
      </c>
      <c r="AD8061" s="1">
        <v>1.104481E-14</v>
      </c>
      <c r="AE8061">
        <v>3.4776790000000002E-2</v>
      </c>
    </row>
    <row r="8062" spans="1:31" x14ac:dyDescent="0.55000000000000004">
      <c r="A8062" s="10" t="s">
        <v>2712</v>
      </c>
      <c r="B8062" s="5">
        <v>1.104481E-14</v>
      </c>
      <c r="C8062">
        <v>6.0177690000000001E-3</v>
      </c>
      <c r="D8062">
        <v>36.286050796508803</v>
      </c>
      <c r="E8062" s="4">
        <v>19</v>
      </c>
      <c r="F8062" t="s">
        <v>29</v>
      </c>
      <c r="G8062" s="4">
        <v>1.4557340000000001</v>
      </c>
      <c r="H8062">
        <v>-1.21282</v>
      </c>
      <c r="I8062">
        <v>-0.1505252</v>
      </c>
      <c r="J8062">
        <v>-2.4926179999999998</v>
      </c>
      <c r="K8062">
        <v>-2.0017010000000002</v>
      </c>
      <c r="L8062">
        <v>1.9250640000000001</v>
      </c>
      <c r="M8062">
        <v>0</v>
      </c>
      <c r="N8062" s="4">
        <v>0</v>
      </c>
      <c r="O8062">
        <v>0</v>
      </c>
      <c r="P8062">
        <v>0</v>
      </c>
      <c r="Q8062">
        <v>0</v>
      </c>
      <c r="R8062">
        <v>0</v>
      </c>
      <c r="S8062">
        <v>0</v>
      </c>
      <c r="T8062" s="4">
        <v>0.33614319999999998</v>
      </c>
      <c r="U8062">
        <v>0.36834349999999999</v>
      </c>
      <c r="V8062">
        <v>0.49160920000000002</v>
      </c>
      <c r="W8062">
        <v>0.25733070000000002</v>
      </c>
      <c r="X8062">
        <v>0.31297970000000003</v>
      </c>
      <c r="Y8062">
        <v>0.32881870000000002</v>
      </c>
      <c r="Z8062" s="4">
        <v>0.1911747</v>
      </c>
      <c r="AA8062">
        <v>0.3332849</v>
      </c>
      <c r="AB8062">
        <v>0.81605939999999999</v>
      </c>
      <c r="AC8062">
        <v>5.817872E-3</v>
      </c>
      <c r="AD8062">
        <v>3.8395560000000002E-2</v>
      </c>
      <c r="AE8062">
        <v>4.9337840000000001E-2</v>
      </c>
    </row>
    <row r="8063" spans="1:31" x14ac:dyDescent="0.55000000000000004">
      <c r="A8063" s="10" t="s">
        <v>2713</v>
      </c>
      <c r="B8063" s="5">
        <v>1.85401E-14</v>
      </c>
      <c r="C8063" s="1">
        <v>4.1408149999999998E-5</v>
      </c>
      <c r="D8063">
        <v>16.858399391174299</v>
      </c>
      <c r="E8063" s="4">
        <v>7</v>
      </c>
      <c r="F8063" t="s">
        <v>4988</v>
      </c>
      <c r="G8063" s="4">
        <v>0.23637140000000001</v>
      </c>
      <c r="H8063">
        <v>0.1345634</v>
      </c>
      <c r="I8063">
        <v>0.31927840000000002</v>
      </c>
      <c r="J8063">
        <v>-0.95410899999999998</v>
      </c>
      <c r="K8063">
        <v>-0.86203739999999995</v>
      </c>
      <c r="L8063">
        <v>-0.1224373</v>
      </c>
      <c r="M8063">
        <v>0</v>
      </c>
      <c r="N8063" s="4">
        <v>0</v>
      </c>
      <c r="O8063">
        <v>0</v>
      </c>
      <c r="P8063">
        <v>0</v>
      </c>
      <c r="Q8063">
        <v>0</v>
      </c>
      <c r="R8063">
        <v>0</v>
      </c>
      <c r="S8063">
        <v>0</v>
      </c>
      <c r="T8063" s="4">
        <v>0.86389890000000003</v>
      </c>
      <c r="U8063">
        <v>0.94410989999999995</v>
      </c>
      <c r="V8063">
        <v>0.80066910000000002</v>
      </c>
      <c r="W8063">
        <v>4.9581310000000003E-2</v>
      </c>
      <c r="X8063">
        <v>9.3965409999999999E-2</v>
      </c>
      <c r="Y8063">
        <v>0.81682560000000004</v>
      </c>
      <c r="Z8063" s="4">
        <v>0.83532720000000005</v>
      </c>
      <c r="AA8063">
        <v>0.8513617</v>
      </c>
      <c r="AB8063">
        <v>0.8200366</v>
      </c>
      <c r="AC8063">
        <v>0.60508899999999999</v>
      </c>
      <c r="AD8063">
        <v>0.64923240000000004</v>
      </c>
      <c r="AE8063">
        <v>0.85309080000000004</v>
      </c>
    </row>
    <row r="8064" spans="1:31" x14ac:dyDescent="0.55000000000000004">
      <c r="A8064" s="10" t="s">
        <v>2713</v>
      </c>
      <c r="B8064" s="5">
        <v>1.85401E-14</v>
      </c>
      <c r="C8064" s="1">
        <v>4.1408149999999998E-5</v>
      </c>
      <c r="D8064">
        <v>16.858399391174299</v>
      </c>
      <c r="E8064" s="4">
        <v>7</v>
      </c>
      <c r="F8064" t="s">
        <v>4987</v>
      </c>
      <c r="G8064" s="4">
        <v>0.40049610000000002</v>
      </c>
      <c r="H8064">
        <v>0.21441850000000001</v>
      </c>
      <c r="I8064">
        <v>0.60559459999999998</v>
      </c>
      <c r="J8064">
        <v>-0.27714640000000001</v>
      </c>
      <c r="K8064">
        <v>0.22701859999999999</v>
      </c>
      <c r="L8064">
        <v>1.0335000000000001</v>
      </c>
      <c r="M8064">
        <v>0</v>
      </c>
      <c r="N8064" s="4">
        <v>0</v>
      </c>
      <c r="O8064">
        <v>0</v>
      </c>
      <c r="P8064">
        <v>0</v>
      </c>
      <c r="Q8064">
        <v>0</v>
      </c>
      <c r="R8064">
        <v>0</v>
      </c>
      <c r="S8064">
        <v>0</v>
      </c>
      <c r="T8064" s="4">
        <v>0.3081335</v>
      </c>
      <c r="U8064">
        <v>0.40900829999999999</v>
      </c>
      <c r="V8064">
        <v>0.2242384</v>
      </c>
      <c r="W8064">
        <v>0.3348122</v>
      </c>
      <c r="X8064">
        <v>0.34708359999999999</v>
      </c>
      <c r="Y8064">
        <v>3.0903119999999999E-2</v>
      </c>
      <c r="Z8064" s="4">
        <v>0.73174969999999995</v>
      </c>
      <c r="AA8064">
        <v>0.78506220000000004</v>
      </c>
      <c r="AB8064">
        <v>0.6504086</v>
      </c>
      <c r="AC8064">
        <v>0.76900389999999996</v>
      </c>
      <c r="AD8064">
        <v>0.78198040000000002</v>
      </c>
      <c r="AE8064">
        <v>0.4018351</v>
      </c>
    </row>
    <row r="8065" spans="1:31" x14ac:dyDescent="0.55000000000000004">
      <c r="A8065" s="10" t="s">
        <v>2713</v>
      </c>
      <c r="B8065" s="5">
        <v>1.85401E-14</v>
      </c>
      <c r="C8065" s="1">
        <v>4.1408149999999998E-5</v>
      </c>
      <c r="D8065">
        <v>16.858399391174299</v>
      </c>
      <c r="E8065" s="4">
        <v>7</v>
      </c>
      <c r="F8065" t="s">
        <v>29</v>
      </c>
      <c r="G8065" s="4">
        <v>-0.69368600000000002</v>
      </c>
      <c r="H8065">
        <v>0.12964719999999999</v>
      </c>
      <c r="I8065">
        <v>-0.35074749999999999</v>
      </c>
      <c r="J8065">
        <v>6.451727</v>
      </c>
      <c r="K8065">
        <v>2.2391260000000002</v>
      </c>
      <c r="L8065">
        <v>0.1934884</v>
      </c>
      <c r="M8065">
        <v>1</v>
      </c>
      <c r="N8065" s="4">
        <v>0</v>
      </c>
      <c r="O8065">
        <v>0</v>
      </c>
      <c r="P8065">
        <v>0</v>
      </c>
      <c r="Q8065">
        <v>1</v>
      </c>
      <c r="R8065">
        <v>0</v>
      </c>
      <c r="S8065">
        <v>0</v>
      </c>
      <c r="T8065" s="4">
        <v>0.24007310000000001</v>
      </c>
      <c r="U8065">
        <v>0.4729525</v>
      </c>
      <c r="V8065">
        <v>0.42764170000000001</v>
      </c>
      <c r="W8065" s="1">
        <v>4.1408149999999998E-5</v>
      </c>
      <c r="X8065">
        <v>3.6809830000000002E-2</v>
      </c>
      <c r="Y8065">
        <v>0.47037299999999999</v>
      </c>
      <c r="Z8065" s="4">
        <v>0.64244250000000003</v>
      </c>
      <c r="AA8065">
        <v>0.82002660000000005</v>
      </c>
      <c r="AB8065">
        <v>0.76940699999999995</v>
      </c>
      <c r="AC8065" s="1">
        <v>1.85401E-14</v>
      </c>
      <c r="AD8065">
        <v>1.6165390000000002E-2</v>
      </c>
      <c r="AE8065">
        <v>0.80740659999999997</v>
      </c>
    </row>
    <row r="8066" spans="1:31" x14ac:dyDescent="0.55000000000000004">
      <c r="A8066" s="10" t="s">
        <v>2714</v>
      </c>
      <c r="B8066" s="4">
        <v>1.365045E-2</v>
      </c>
      <c r="C8066">
        <v>2.2069730000000001E-3</v>
      </c>
      <c r="D8066">
        <v>24.173500061035199</v>
      </c>
      <c r="E8066" s="4" t="s">
        <v>32</v>
      </c>
      <c r="F8066" t="s">
        <v>4988</v>
      </c>
      <c r="G8066" s="4">
        <v>-0.45346789999999998</v>
      </c>
      <c r="H8066">
        <v>-0.52853539999999999</v>
      </c>
      <c r="I8066">
        <v>-0.58143469999999997</v>
      </c>
      <c r="J8066">
        <v>1.4790570000000001</v>
      </c>
      <c r="K8066">
        <v>2.2216339999999999</v>
      </c>
      <c r="L8066">
        <v>0.61347470000000004</v>
      </c>
      <c r="M8066">
        <v>0</v>
      </c>
      <c r="N8066" s="4">
        <v>0</v>
      </c>
      <c r="O8066">
        <v>0</v>
      </c>
      <c r="P8066">
        <v>0</v>
      </c>
      <c r="Q8066">
        <v>0</v>
      </c>
      <c r="R8066">
        <v>0</v>
      </c>
      <c r="S8066">
        <v>0</v>
      </c>
      <c r="T8066" s="4">
        <v>0.8100579</v>
      </c>
      <c r="U8066">
        <v>0.84918450000000001</v>
      </c>
      <c r="V8066">
        <v>0.7337901</v>
      </c>
      <c r="W8066">
        <v>1.4231570000000001E-2</v>
      </c>
      <c r="X8066">
        <v>2.2069730000000001E-3</v>
      </c>
      <c r="Y8066">
        <v>0.27064739999999998</v>
      </c>
      <c r="Z8066" s="4">
        <v>0.79026680000000005</v>
      </c>
      <c r="AA8066">
        <v>0.77049319999999999</v>
      </c>
      <c r="AB8066">
        <v>0.75505080000000002</v>
      </c>
      <c r="AC8066">
        <v>0.2964831</v>
      </c>
      <c r="AD8066">
        <v>4.3614670000000001E-2</v>
      </c>
      <c r="AE8066">
        <v>0.74505220000000005</v>
      </c>
    </row>
    <row r="8067" spans="1:31" x14ac:dyDescent="0.55000000000000004">
      <c r="A8067" s="10" t="s">
        <v>2714</v>
      </c>
      <c r="B8067" s="4">
        <v>1.365045E-2</v>
      </c>
      <c r="C8067">
        <v>2.2069730000000001E-3</v>
      </c>
      <c r="D8067">
        <v>24.173500061035199</v>
      </c>
      <c r="E8067" s="4" t="s">
        <v>32</v>
      </c>
      <c r="F8067" t="s">
        <v>4987</v>
      </c>
      <c r="G8067" s="4">
        <v>-0.32248789999999999</v>
      </c>
      <c r="H8067">
        <v>1.0373939999999999</v>
      </c>
      <c r="I8067">
        <v>0.41220830000000003</v>
      </c>
      <c r="J8067">
        <v>2.0973099999999998</v>
      </c>
      <c r="K8067">
        <v>1.159646</v>
      </c>
      <c r="L8067">
        <v>0.47438190000000002</v>
      </c>
      <c r="M8067">
        <v>0</v>
      </c>
      <c r="N8067" s="4">
        <v>0</v>
      </c>
      <c r="O8067">
        <v>0</v>
      </c>
      <c r="P8067">
        <v>0</v>
      </c>
      <c r="Q8067">
        <v>0</v>
      </c>
      <c r="R8067">
        <v>0</v>
      </c>
      <c r="S8067">
        <v>0</v>
      </c>
      <c r="T8067" s="4">
        <v>0.3782008</v>
      </c>
      <c r="U8067">
        <v>0.15479589999999999</v>
      </c>
      <c r="V8067">
        <v>0.2899446</v>
      </c>
      <c r="W8067">
        <v>2.0265829999999999E-2</v>
      </c>
      <c r="X8067">
        <v>0.1005607</v>
      </c>
      <c r="Y8067">
        <v>0.33601760000000003</v>
      </c>
      <c r="Z8067" s="4">
        <v>0.75622789999999995</v>
      </c>
      <c r="AA8067">
        <v>0.39926739999999999</v>
      </c>
      <c r="AB8067">
        <v>0.72778609999999999</v>
      </c>
      <c r="AC8067">
        <v>1.7921110000000001E-2</v>
      </c>
      <c r="AD8067">
        <v>0.31914199999999998</v>
      </c>
      <c r="AE8067">
        <v>0.70541310000000002</v>
      </c>
    </row>
    <row r="8068" spans="1:31" x14ac:dyDescent="0.55000000000000004">
      <c r="A8068" s="10" t="s">
        <v>2714</v>
      </c>
      <c r="B8068" s="4">
        <v>1.365045E-2</v>
      </c>
      <c r="C8068">
        <v>2.2069730000000001E-3</v>
      </c>
      <c r="D8068">
        <v>24.173500061035199</v>
      </c>
      <c r="E8068" s="4" t="s">
        <v>32</v>
      </c>
      <c r="F8068" t="s">
        <v>29</v>
      </c>
      <c r="G8068" s="4">
        <v>0.84256299999999995</v>
      </c>
      <c r="H8068">
        <v>-0.15752379999999999</v>
      </c>
      <c r="I8068">
        <v>-0.49680099999999999</v>
      </c>
      <c r="J8068">
        <v>-2.283741</v>
      </c>
      <c r="K8068">
        <v>-0.40268159999999997</v>
      </c>
      <c r="L8068">
        <v>-0.92669699999999999</v>
      </c>
      <c r="M8068">
        <v>0</v>
      </c>
      <c r="N8068" s="4">
        <v>0</v>
      </c>
      <c r="O8068">
        <v>0</v>
      </c>
      <c r="P8068">
        <v>0</v>
      </c>
      <c r="Q8068">
        <v>0</v>
      </c>
      <c r="R8068">
        <v>0</v>
      </c>
      <c r="S8068">
        <v>0</v>
      </c>
      <c r="T8068" s="4">
        <v>0.27961930000000002</v>
      </c>
      <c r="U8068">
        <v>0.47646569999999999</v>
      </c>
      <c r="V8068">
        <v>0.39007310000000001</v>
      </c>
      <c r="W8068">
        <v>8.182122E-2</v>
      </c>
      <c r="X8068">
        <v>0.44607049999999998</v>
      </c>
      <c r="Y8068">
        <v>0.41165629999999998</v>
      </c>
      <c r="Z8068" s="4">
        <v>0.56527349999999998</v>
      </c>
      <c r="AA8068">
        <v>0.81469550000000002</v>
      </c>
      <c r="AB8068">
        <v>0.72357090000000002</v>
      </c>
      <c r="AC8068">
        <v>1.365045E-2</v>
      </c>
      <c r="AD8068">
        <v>0.75438159999999999</v>
      </c>
      <c r="AE8068">
        <v>0.51614610000000005</v>
      </c>
    </row>
    <row r="8069" spans="1:31" x14ac:dyDescent="0.55000000000000004">
      <c r="A8069" s="10" t="s">
        <v>2715</v>
      </c>
      <c r="B8069" s="4">
        <v>6.4136920000000004E-3</v>
      </c>
      <c r="C8069">
        <v>1.085355E-2</v>
      </c>
      <c r="D8069">
        <v>20.877099990844702</v>
      </c>
      <c r="E8069" s="4" t="s">
        <v>32</v>
      </c>
      <c r="F8069" t="s">
        <v>4988</v>
      </c>
      <c r="G8069" s="4">
        <v>-0.54657160000000005</v>
      </c>
      <c r="H8069">
        <v>0.225989</v>
      </c>
      <c r="I8069">
        <v>0.1564594</v>
      </c>
      <c r="J8069">
        <v>0.90138099999999999</v>
      </c>
      <c r="K8069">
        <v>-1.664569</v>
      </c>
      <c r="L8069">
        <v>-0.9927224</v>
      </c>
      <c r="M8069">
        <v>0</v>
      </c>
      <c r="N8069" s="4">
        <v>0</v>
      </c>
      <c r="O8069">
        <v>0</v>
      </c>
      <c r="P8069">
        <v>0</v>
      </c>
      <c r="Q8069">
        <v>0</v>
      </c>
      <c r="R8069">
        <v>0</v>
      </c>
      <c r="S8069">
        <v>0</v>
      </c>
      <c r="T8069" s="4">
        <v>0.88341590000000003</v>
      </c>
      <c r="U8069">
        <v>0.95168980000000003</v>
      </c>
      <c r="V8069">
        <v>0.91902039999999996</v>
      </c>
      <c r="W8069">
        <v>0.3955243</v>
      </c>
      <c r="X8069">
        <v>0.17725250000000001</v>
      </c>
      <c r="Y8069">
        <v>0.37994139999999998</v>
      </c>
      <c r="Z8069" s="4">
        <v>0.76537350000000004</v>
      </c>
      <c r="AA8069">
        <v>0.83709389999999995</v>
      </c>
      <c r="AB8069">
        <v>0.84814639999999997</v>
      </c>
      <c r="AC8069">
        <v>0.63094079999999997</v>
      </c>
      <c r="AD8069">
        <v>0.1962419</v>
      </c>
      <c r="AE8069">
        <v>0.58521520000000005</v>
      </c>
    </row>
    <row r="8070" spans="1:31" x14ac:dyDescent="0.55000000000000004">
      <c r="A8070" s="10" t="s">
        <v>2715</v>
      </c>
      <c r="B8070" s="4">
        <v>6.4136920000000004E-3</v>
      </c>
      <c r="C8070">
        <v>1.085355E-2</v>
      </c>
      <c r="D8070">
        <v>20.877099990844702</v>
      </c>
      <c r="E8070" s="4" t="s">
        <v>32</v>
      </c>
      <c r="F8070" t="s">
        <v>4987</v>
      </c>
      <c r="G8070" s="4">
        <v>0.30362670000000003</v>
      </c>
      <c r="H8070">
        <v>1.1117459999999999</v>
      </c>
      <c r="I8070">
        <v>0.83391839999999995</v>
      </c>
      <c r="J8070">
        <v>1.490081</v>
      </c>
      <c r="K8070">
        <v>0.2484963</v>
      </c>
      <c r="L8070">
        <v>-0.22011420000000001</v>
      </c>
      <c r="M8070">
        <v>0</v>
      </c>
      <c r="N8070" s="4">
        <v>0</v>
      </c>
      <c r="O8070">
        <v>0</v>
      </c>
      <c r="P8070">
        <v>0</v>
      </c>
      <c r="Q8070">
        <v>0</v>
      </c>
      <c r="R8070">
        <v>0</v>
      </c>
      <c r="S8070">
        <v>0</v>
      </c>
      <c r="T8070" s="4">
        <v>0.39777760000000001</v>
      </c>
      <c r="U8070">
        <v>2.209937E-2</v>
      </c>
      <c r="V8070">
        <v>0.1098085</v>
      </c>
      <c r="W8070">
        <v>2.1365450000000001E-2</v>
      </c>
      <c r="X8070">
        <v>0.37121789999999999</v>
      </c>
      <c r="Y8070">
        <v>0.3866521</v>
      </c>
      <c r="Z8070" s="4">
        <v>0.76166670000000003</v>
      </c>
      <c r="AA8070">
        <v>0.3502866</v>
      </c>
      <c r="AB8070">
        <v>0.52883250000000004</v>
      </c>
      <c r="AC8070">
        <v>0.1377121</v>
      </c>
      <c r="AD8070">
        <v>0.776563</v>
      </c>
      <c r="AE8070">
        <v>0.78367779999999998</v>
      </c>
    </row>
    <row r="8071" spans="1:31" x14ac:dyDescent="0.55000000000000004">
      <c r="A8071" s="10" t="s">
        <v>2715</v>
      </c>
      <c r="B8071" s="4">
        <v>6.4136920000000004E-3</v>
      </c>
      <c r="C8071">
        <v>1.085355E-2</v>
      </c>
      <c r="D8071">
        <v>20.877099990844702</v>
      </c>
      <c r="E8071" s="4" t="s">
        <v>32</v>
      </c>
      <c r="F8071" t="s">
        <v>29</v>
      </c>
      <c r="G8071" s="4">
        <v>-7.3318480000000005E-2</v>
      </c>
      <c r="H8071">
        <v>-0.62086819999999998</v>
      </c>
      <c r="I8071">
        <v>0.19779040000000001</v>
      </c>
      <c r="J8071">
        <v>-2.4700199999999999</v>
      </c>
      <c r="K8071">
        <v>-1.762553</v>
      </c>
      <c r="L8071">
        <v>-1.271053</v>
      </c>
      <c r="M8071">
        <v>0</v>
      </c>
      <c r="N8071" s="4">
        <v>0</v>
      </c>
      <c r="O8071">
        <v>0</v>
      </c>
      <c r="P8071">
        <v>0</v>
      </c>
      <c r="Q8071">
        <v>0</v>
      </c>
      <c r="R8071">
        <v>0</v>
      </c>
      <c r="S8071">
        <v>0</v>
      </c>
      <c r="T8071" s="4">
        <v>0.4894944</v>
      </c>
      <c r="U8071">
        <v>0.3644193</v>
      </c>
      <c r="V8071">
        <v>0.4640109</v>
      </c>
      <c r="W8071">
        <v>1.085355E-2</v>
      </c>
      <c r="X8071">
        <v>0.15046499999999999</v>
      </c>
      <c r="Y8071">
        <v>0.31474930000000001</v>
      </c>
      <c r="Z8071" s="4">
        <v>0.83000470000000004</v>
      </c>
      <c r="AA8071">
        <v>0.67521229999999999</v>
      </c>
      <c r="AB8071">
        <v>0.80650250000000001</v>
      </c>
      <c r="AC8071">
        <v>6.4136920000000004E-3</v>
      </c>
      <c r="AD8071">
        <v>8.1359050000000002E-2</v>
      </c>
      <c r="AE8071">
        <v>0.29650929999999998</v>
      </c>
    </row>
    <row r="8072" spans="1:31" x14ac:dyDescent="0.55000000000000004">
      <c r="A8072" s="10" t="s">
        <v>2716</v>
      </c>
      <c r="B8072" s="4">
        <v>2.1969229999999999E-3</v>
      </c>
      <c r="C8072">
        <v>1.500241E-3</v>
      </c>
      <c r="D8072">
        <v>28.092899322509801</v>
      </c>
      <c r="E8072" s="4">
        <v>3</v>
      </c>
      <c r="F8072" t="s">
        <v>4988</v>
      </c>
      <c r="G8072" s="4">
        <v>0.26767150000000001</v>
      </c>
      <c r="H8072">
        <v>0.1695566</v>
      </c>
      <c r="I8072">
        <v>-0.16448409999999999</v>
      </c>
      <c r="J8072">
        <v>1.094214</v>
      </c>
      <c r="K8072">
        <v>1.1003000000000001</v>
      </c>
      <c r="L8072">
        <v>0.65492510000000004</v>
      </c>
      <c r="M8072">
        <v>0</v>
      </c>
      <c r="N8072" s="4">
        <v>0</v>
      </c>
      <c r="O8072">
        <v>0</v>
      </c>
      <c r="P8072">
        <v>0</v>
      </c>
      <c r="Q8072">
        <v>0</v>
      </c>
      <c r="R8072">
        <v>0</v>
      </c>
      <c r="S8072">
        <v>0</v>
      </c>
      <c r="T8072" s="4">
        <v>0.89526859999999997</v>
      </c>
      <c r="U8072">
        <v>0.9482064</v>
      </c>
      <c r="V8072">
        <v>0.91059869999999998</v>
      </c>
      <c r="W8072">
        <v>8.7296529999999997E-2</v>
      </c>
      <c r="X8072">
        <v>0.1074485</v>
      </c>
      <c r="Y8072">
        <v>0.29034320000000002</v>
      </c>
      <c r="Z8072" s="4">
        <v>0.82980710000000002</v>
      </c>
      <c r="AA8072">
        <v>0.84616429999999998</v>
      </c>
      <c r="AB8072">
        <v>0.8469373</v>
      </c>
      <c r="AC8072">
        <v>0.52949550000000001</v>
      </c>
      <c r="AD8072">
        <v>0.52600899999999995</v>
      </c>
      <c r="AE8072">
        <v>0.73136179999999995</v>
      </c>
    </row>
    <row r="8073" spans="1:31" x14ac:dyDescent="0.55000000000000004">
      <c r="A8073" s="10" t="s">
        <v>2716</v>
      </c>
      <c r="B8073" s="4">
        <v>2.1969229999999999E-3</v>
      </c>
      <c r="C8073">
        <v>1.500241E-3</v>
      </c>
      <c r="D8073">
        <v>28.092899322509801</v>
      </c>
      <c r="E8073" s="4">
        <v>3</v>
      </c>
      <c r="F8073" t="s">
        <v>4987</v>
      </c>
      <c r="G8073" s="4">
        <v>-0.82605740000000005</v>
      </c>
      <c r="H8073">
        <v>0.15546969999999999</v>
      </c>
      <c r="I8073">
        <v>-7.687513E-2</v>
      </c>
      <c r="J8073">
        <v>1.840592</v>
      </c>
      <c r="K8073">
        <v>1.871084</v>
      </c>
      <c r="L8073">
        <v>0.88114020000000004</v>
      </c>
      <c r="M8073">
        <v>0</v>
      </c>
      <c r="N8073" s="4">
        <v>0</v>
      </c>
      <c r="O8073">
        <v>0</v>
      </c>
      <c r="P8073">
        <v>0</v>
      </c>
      <c r="Q8073">
        <v>0</v>
      </c>
      <c r="R8073">
        <v>0</v>
      </c>
      <c r="S8073">
        <v>0</v>
      </c>
      <c r="T8073" s="4">
        <v>9.7299919999999998E-2</v>
      </c>
      <c r="U8073">
        <v>0.31875740000000002</v>
      </c>
      <c r="V8073">
        <v>0.43215500000000001</v>
      </c>
      <c r="W8073">
        <v>2.0126990000000002E-3</v>
      </c>
      <c r="X8073">
        <v>1.500241E-3</v>
      </c>
      <c r="Y8073">
        <v>8.3236179999999996E-3</v>
      </c>
      <c r="Z8073" s="4">
        <v>0.53352239999999995</v>
      </c>
      <c r="AA8073">
        <v>0.79857820000000002</v>
      </c>
      <c r="AB8073">
        <v>0.81446249999999998</v>
      </c>
      <c r="AC8073">
        <v>4.6253549999999997E-2</v>
      </c>
      <c r="AD8073">
        <v>4.1562330000000001E-2</v>
      </c>
      <c r="AE8073">
        <v>0.50003450000000005</v>
      </c>
    </row>
    <row r="8074" spans="1:31" x14ac:dyDescent="0.55000000000000004">
      <c r="A8074" s="10" t="s">
        <v>2716</v>
      </c>
      <c r="B8074" s="4">
        <v>2.1969229999999999E-3</v>
      </c>
      <c r="C8074">
        <v>1.500241E-3</v>
      </c>
      <c r="D8074">
        <v>28.092899322509801</v>
      </c>
      <c r="E8074" s="4">
        <v>3</v>
      </c>
      <c r="F8074" t="s">
        <v>29</v>
      </c>
      <c r="G8074" s="4">
        <v>2.0822400000000001</v>
      </c>
      <c r="H8074">
        <v>9.9167690000000003E-2</v>
      </c>
      <c r="I8074">
        <v>0.87864540000000002</v>
      </c>
      <c r="J8074">
        <v>-2.7069890000000001</v>
      </c>
      <c r="K8074">
        <v>-1.8199669999999999</v>
      </c>
      <c r="L8074">
        <v>-0.39359509999999998</v>
      </c>
      <c r="M8074">
        <v>1</v>
      </c>
      <c r="N8074" s="4">
        <v>0</v>
      </c>
      <c r="O8074">
        <v>0</v>
      </c>
      <c r="P8074">
        <v>0</v>
      </c>
      <c r="Q8074">
        <v>1</v>
      </c>
      <c r="R8074">
        <v>0</v>
      </c>
      <c r="S8074">
        <v>0</v>
      </c>
      <c r="T8074" s="4">
        <v>1.420604E-2</v>
      </c>
      <c r="U8074">
        <v>0.4668136</v>
      </c>
      <c r="V8074">
        <v>0.290045</v>
      </c>
      <c r="W8074">
        <v>3.7898680000000001E-3</v>
      </c>
      <c r="X8074">
        <v>7.1460750000000003E-2</v>
      </c>
      <c r="Y8074">
        <v>0.44102360000000002</v>
      </c>
      <c r="Z8074" s="4">
        <v>2.914278E-2</v>
      </c>
      <c r="AA8074">
        <v>0.82555339999999999</v>
      </c>
      <c r="AB8074">
        <v>0.54464199999999996</v>
      </c>
      <c r="AC8074">
        <v>2.1969229999999999E-3</v>
      </c>
      <c r="AD8074">
        <v>6.8559430000000005E-2</v>
      </c>
      <c r="AE8074">
        <v>0.75710759999999999</v>
      </c>
    </row>
    <row r="8075" spans="1:31" x14ac:dyDescent="0.55000000000000004">
      <c r="A8075" s="10" t="s">
        <v>2717</v>
      </c>
      <c r="B8075" s="4">
        <v>0.1228984</v>
      </c>
      <c r="C8075">
        <v>2.9575790000000001E-3</v>
      </c>
      <c r="D8075">
        <v>23.197299957275401</v>
      </c>
      <c r="E8075" s="4" t="s">
        <v>32</v>
      </c>
      <c r="F8075" t="s">
        <v>4988</v>
      </c>
      <c r="G8075" s="4">
        <v>7.5457410000000003E-2</v>
      </c>
      <c r="H8075">
        <v>9.524871E-2</v>
      </c>
      <c r="I8075">
        <v>-7.1077440000000006E-2</v>
      </c>
      <c r="J8075">
        <v>0.59216279999999999</v>
      </c>
      <c r="K8075">
        <v>-0.62985139999999995</v>
      </c>
      <c r="L8075">
        <v>-1.446423</v>
      </c>
      <c r="M8075">
        <v>0</v>
      </c>
      <c r="N8075" s="4">
        <v>0</v>
      </c>
      <c r="O8075">
        <v>0</v>
      </c>
      <c r="P8075">
        <v>0</v>
      </c>
      <c r="Q8075">
        <v>0</v>
      </c>
      <c r="R8075">
        <v>0</v>
      </c>
      <c r="S8075">
        <v>0</v>
      </c>
      <c r="T8075" s="4">
        <v>0.93119580000000002</v>
      </c>
      <c r="U8075">
        <v>0.95173560000000001</v>
      </c>
      <c r="V8075">
        <v>0.91959539999999995</v>
      </c>
      <c r="W8075">
        <v>0.17237130000000001</v>
      </c>
      <c r="X8075">
        <v>0.22783400000000001</v>
      </c>
      <c r="Y8075">
        <v>5.8809719999999999E-3</v>
      </c>
      <c r="Z8075" s="4">
        <v>0.85945729999999998</v>
      </c>
      <c r="AA8075">
        <v>0.85683819999999999</v>
      </c>
      <c r="AB8075">
        <v>0.86002489999999998</v>
      </c>
      <c r="AC8075">
        <v>0.7517585</v>
      </c>
      <c r="AD8075">
        <v>0.73974669999999998</v>
      </c>
      <c r="AE8075">
        <v>0.31582919999999998</v>
      </c>
    </row>
    <row r="8076" spans="1:31" x14ac:dyDescent="0.55000000000000004">
      <c r="A8076" s="10" t="s">
        <v>2717</v>
      </c>
      <c r="B8076" s="4">
        <v>0.1228984</v>
      </c>
      <c r="C8076">
        <v>2.9575790000000001E-3</v>
      </c>
      <c r="D8076">
        <v>23.197299957275401</v>
      </c>
      <c r="E8076" s="4" t="s">
        <v>32</v>
      </c>
      <c r="F8076" t="s">
        <v>4987</v>
      </c>
      <c r="G8076" s="4">
        <v>-8.6825929999999996E-2</v>
      </c>
      <c r="H8076">
        <v>-5.0611879999999998E-2</v>
      </c>
      <c r="I8076">
        <v>-0.19562760000000001</v>
      </c>
      <c r="J8076">
        <v>-0.1723953</v>
      </c>
      <c r="K8076">
        <v>-0.73091070000000002</v>
      </c>
      <c r="L8076">
        <v>-0.8809903</v>
      </c>
      <c r="M8076">
        <v>0</v>
      </c>
      <c r="N8076" s="4">
        <v>0</v>
      </c>
      <c r="O8076">
        <v>0</v>
      </c>
      <c r="P8076">
        <v>0</v>
      </c>
      <c r="Q8076">
        <v>0</v>
      </c>
      <c r="R8076">
        <v>0</v>
      </c>
      <c r="S8076">
        <v>0</v>
      </c>
      <c r="T8076" s="4">
        <v>0.43853829999999999</v>
      </c>
      <c r="U8076">
        <v>0.43971090000000002</v>
      </c>
      <c r="V8076">
        <v>0.36173149999999998</v>
      </c>
      <c r="W8076">
        <v>0.36107050000000002</v>
      </c>
      <c r="X8076">
        <v>1.7339799999999999E-2</v>
      </c>
      <c r="Y8076">
        <v>2.9575790000000001E-3</v>
      </c>
      <c r="Z8076" s="4">
        <v>0.8125772</v>
      </c>
      <c r="AA8076">
        <v>0.81927329999999998</v>
      </c>
      <c r="AB8076">
        <v>0.7895295</v>
      </c>
      <c r="AC8076">
        <v>0.79484529999999998</v>
      </c>
      <c r="AD8076">
        <v>0.5876034</v>
      </c>
      <c r="AE8076">
        <v>0.5001274</v>
      </c>
    </row>
    <row r="8077" spans="1:31" x14ac:dyDescent="0.55000000000000004">
      <c r="A8077" s="10" t="s">
        <v>2717</v>
      </c>
      <c r="B8077" s="4">
        <v>0.1228984</v>
      </c>
      <c r="C8077">
        <v>2.9575790000000001E-3</v>
      </c>
      <c r="D8077">
        <v>23.197299957275401</v>
      </c>
      <c r="E8077" s="4" t="s">
        <v>32</v>
      </c>
      <c r="F8077" t="s">
        <v>29</v>
      </c>
      <c r="G8077" s="4">
        <v>0.663462</v>
      </c>
      <c r="H8077">
        <v>0.39731470000000002</v>
      </c>
      <c r="I8077">
        <v>0.73552399999999996</v>
      </c>
      <c r="J8077">
        <v>-1.6152169999999999</v>
      </c>
      <c r="K8077">
        <v>-0.44185099999999999</v>
      </c>
      <c r="L8077">
        <v>-0.30280810000000002</v>
      </c>
      <c r="M8077">
        <v>0</v>
      </c>
      <c r="N8077" s="4">
        <v>0</v>
      </c>
      <c r="O8077">
        <v>0</v>
      </c>
      <c r="P8077">
        <v>0</v>
      </c>
      <c r="Q8077">
        <v>0</v>
      </c>
      <c r="R8077">
        <v>0</v>
      </c>
      <c r="S8077">
        <v>0</v>
      </c>
      <c r="T8077" s="4">
        <v>0.28283799999999998</v>
      </c>
      <c r="U8077">
        <v>0.27870299999999998</v>
      </c>
      <c r="V8077">
        <v>0.27747660000000002</v>
      </c>
      <c r="W8077">
        <v>2.698352E-2</v>
      </c>
      <c r="X8077">
        <v>0.30723289999999998</v>
      </c>
      <c r="Y8077">
        <v>0.41165629999999998</v>
      </c>
      <c r="Z8077" s="4">
        <v>0.65644619999999998</v>
      </c>
      <c r="AA8077">
        <v>0.75599680000000002</v>
      </c>
      <c r="AB8077">
        <v>0.62211609999999995</v>
      </c>
      <c r="AC8077">
        <v>0.1228984</v>
      </c>
      <c r="AD8077">
        <v>0.74214009999999997</v>
      </c>
      <c r="AE8077">
        <v>0.7821285</v>
      </c>
    </row>
    <row r="8078" spans="1:31" x14ac:dyDescent="0.55000000000000004">
      <c r="A8078" s="10" t="s">
        <v>2718</v>
      </c>
      <c r="B8078" s="4">
        <v>1.1141479999999999E-3</v>
      </c>
      <c r="C8078">
        <v>2.8119579999999998E-3</v>
      </c>
      <c r="D8078" t="s">
        <v>32</v>
      </c>
      <c r="E8078" s="4">
        <v>15</v>
      </c>
      <c r="F8078" t="s">
        <v>4988</v>
      </c>
      <c r="G8078" s="4">
        <v>0.89254330000000004</v>
      </c>
      <c r="H8078">
        <v>1.4639390000000001</v>
      </c>
      <c r="I8078">
        <v>0.97094879999999995</v>
      </c>
      <c r="J8078">
        <v>2.7166429999999999</v>
      </c>
      <c r="K8078">
        <v>1.380315</v>
      </c>
      <c r="L8078">
        <v>-1.19554</v>
      </c>
      <c r="M8078">
        <v>1</v>
      </c>
      <c r="N8078" s="4">
        <v>0</v>
      </c>
      <c r="O8078">
        <v>0</v>
      </c>
      <c r="P8078">
        <v>0</v>
      </c>
      <c r="Q8078">
        <v>1</v>
      </c>
      <c r="R8078">
        <v>0</v>
      </c>
      <c r="S8078">
        <v>0</v>
      </c>
      <c r="T8078" s="4">
        <v>0.56298459999999995</v>
      </c>
      <c r="U8078">
        <v>0.213174</v>
      </c>
      <c r="V8078">
        <v>0.56491979999999997</v>
      </c>
      <c r="W8078">
        <v>2.8119579999999998E-3</v>
      </c>
      <c r="X8078">
        <v>0.115282</v>
      </c>
      <c r="Y8078">
        <v>0.17624899999999999</v>
      </c>
      <c r="Z8078" s="4">
        <v>0.63512469999999999</v>
      </c>
      <c r="AA8078">
        <v>0.30539860000000002</v>
      </c>
      <c r="AB8078">
        <v>0.59651750000000003</v>
      </c>
      <c r="AC8078">
        <v>7.6723920000000001E-3</v>
      </c>
      <c r="AD8078">
        <v>0.35595890000000002</v>
      </c>
      <c r="AE8078">
        <v>0.46974579999999999</v>
      </c>
    </row>
    <row r="8079" spans="1:31" x14ac:dyDescent="0.55000000000000004">
      <c r="A8079" s="10" t="s">
        <v>2718</v>
      </c>
      <c r="B8079" s="4">
        <v>1.1141479999999999E-3</v>
      </c>
      <c r="C8079">
        <v>2.8119579999999998E-3</v>
      </c>
      <c r="D8079" t="s">
        <v>32</v>
      </c>
      <c r="E8079" s="4">
        <v>15</v>
      </c>
      <c r="F8079" t="s">
        <v>4987</v>
      </c>
      <c r="G8079" s="4">
        <v>0.84435329999999997</v>
      </c>
      <c r="H8079">
        <v>1.0953930000000001</v>
      </c>
      <c r="I8079">
        <v>0.73012500000000002</v>
      </c>
      <c r="J8079">
        <v>2.7092450000000001</v>
      </c>
      <c r="K8079">
        <v>1.1267529999999999</v>
      </c>
      <c r="L8079">
        <v>-2.696793</v>
      </c>
      <c r="M8079">
        <v>1</v>
      </c>
      <c r="N8079" s="4">
        <v>0</v>
      </c>
      <c r="O8079">
        <v>0</v>
      </c>
      <c r="P8079">
        <v>0</v>
      </c>
      <c r="Q8079">
        <v>1</v>
      </c>
      <c r="R8079">
        <v>0</v>
      </c>
      <c r="S8079">
        <v>0</v>
      </c>
      <c r="T8079" s="4">
        <v>0.10273450000000001</v>
      </c>
      <c r="U8079">
        <v>5.4928009999999999E-2</v>
      </c>
      <c r="V8079">
        <v>0.1064928</v>
      </c>
      <c r="W8079">
        <v>4.042108E-3</v>
      </c>
      <c r="X8079">
        <v>0.1247243</v>
      </c>
      <c r="Y8079">
        <v>1.2282889999999999E-2</v>
      </c>
      <c r="Z8079" s="4">
        <v>0.52255929999999995</v>
      </c>
      <c r="AA8079">
        <v>0.36102269999999997</v>
      </c>
      <c r="AB8079">
        <v>0.588028</v>
      </c>
      <c r="AC8079">
        <v>1.1141479999999999E-3</v>
      </c>
      <c r="AD8079">
        <v>0.34047270000000002</v>
      </c>
      <c r="AE8079">
        <v>1.188012E-3</v>
      </c>
    </row>
    <row r="8080" spans="1:31" x14ac:dyDescent="0.55000000000000004">
      <c r="A8080" s="10" t="s">
        <v>2718</v>
      </c>
      <c r="B8080" s="4">
        <v>1.1141479999999999E-3</v>
      </c>
      <c r="C8080">
        <v>2.8119579999999998E-3</v>
      </c>
      <c r="D8080" t="s">
        <v>32</v>
      </c>
      <c r="E8080" s="4">
        <v>15</v>
      </c>
      <c r="F8080" t="s">
        <v>29</v>
      </c>
      <c r="G8080" s="5">
        <v>-2.4862510000000001E-18</v>
      </c>
      <c r="H8080" s="1">
        <v>3.7238229999999997E-18</v>
      </c>
      <c r="I8080" s="1">
        <v>2.3564820000000001E-18</v>
      </c>
      <c r="J8080" s="1">
        <v>-1.953055E-17</v>
      </c>
      <c r="K8080" s="1">
        <v>2.9092370000000002E-19</v>
      </c>
      <c r="L8080">
        <v>0</v>
      </c>
      <c r="M8080">
        <v>0</v>
      </c>
      <c r="N8080" s="4">
        <v>0</v>
      </c>
      <c r="O8080">
        <v>0</v>
      </c>
      <c r="P8080">
        <v>0</v>
      </c>
      <c r="Q8080">
        <v>0</v>
      </c>
      <c r="R8080">
        <v>0</v>
      </c>
      <c r="S8080">
        <v>0</v>
      </c>
      <c r="T8080" s="4">
        <v>0.48716199999999998</v>
      </c>
      <c r="U8080">
        <v>0.490427</v>
      </c>
      <c r="V8080">
        <v>0.4926044</v>
      </c>
      <c r="W8080">
        <v>0.42556319999999997</v>
      </c>
      <c r="X8080">
        <v>0.49927830000000001</v>
      </c>
      <c r="Y8080" t="s">
        <v>32</v>
      </c>
      <c r="Z8080" s="4">
        <v>0.84153610000000001</v>
      </c>
      <c r="AA8080">
        <v>0.84153610000000001</v>
      </c>
      <c r="AB8080">
        <v>0.84153610000000001</v>
      </c>
      <c r="AC8080">
        <v>0.84153610000000001</v>
      </c>
      <c r="AD8080">
        <v>0.84153610000000001</v>
      </c>
      <c r="AE8080">
        <v>0.84153610000000001</v>
      </c>
    </row>
    <row r="8081" spans="1:31" x14ac:dyDescent="0.55000000000000004">
      <c r="A8081" s="10" t="s">
        <v>2719</v>
      </c>
      <c r="B8081" s="5">
        <v>1.85401E-14</v>
      </c>
      <c r="C8081">
        <v>1.484472E-4</v>
      </c>
      <c r="D8081">
        <v>20.444699287414601</v>
      </c>
      <c r="E8081" s="4">
        <v>11</v>
      </c>
      <c r="F8081" t="s">
        <v>4988</v>
      </c>
      <c r="G8081" s="4">
        <v>-2.8467099999999999E-2</v>
      </c>
      <c r="H8081">
        <v>9.4295119999999996E-2</v>
      </c>
      <c r="I8081">
        <v>0.21832770000000001</v>
      </c>
      <c r="J8081">
        <v>0.67751799999999995</v>
      </c>
      <c r="K8081">
        <v>1.053399</v>
      </c>
      <c r="L8081">
        <v>0.97333029999999998</v>
      </c>
      <c r="M8081">
        <v>0</v>
      </c>
      <c r="N8081" s="4">
        <v>0</v>
      </c>
      <c r="O8081">
        <v>0</v>
      </c>
      <c r="P8081">
        <v>0</v>
      </c>
      <c r="Q8081">
        <v>0</v>
      </c>
      <c r="R8081">
        <v>0</v>
      </c>
      <c r="S8081">
        <v>0</v>
      </c>
      <c r="T8081" s="4">
        <v>0.94105110000000003</v>
      </c>
      <c r="U8081">
        <v>0.95005229999999996</v>
      </c>
      <c r="V8081">
        <v>0.85461419999999999</v>
      </c>
      <c r="W8081">
        <v>8.3021209999999998E-2</v>
      </c>
      <c r="X8081">
        <v>1.7707899999999999E-2</v>
      </c>
      <c r="Y8081">
        <v>1.554671E-2</v>
      </c>
      <c r="Z8081" s="4">
        <v>0.86532750000000003</v>
      </c>
      <c r="AA8081">
        <v>0.85696649999999996</v>
      </c>
      <c r="AB8081">
        <v>0.8383775</v>
      </c>
      <c r="AC8081">
        <v>0.72353000000000001</v>
      </c>
      <c r="AD8081">
        <v>0.55247329999999994</v>
      </c>
      <c r="AE8081">
        <v>0.59529330000000003</v>
      </c>
    </row>
    <row r="8082" spans="1:31" x14ac:dyDescent="0.55000000000000004">
      <c r="A8082" s="10" t="s">
        <v>2719</v>
      </c>
      <c r="B8082" s="5">
        <v>1.85401E-14</v>
      </c>
      <c r="C8082">
        <v>1.484472E-4</v>
      </c>
      <c r="D8082">
        <v>20.444699287414601</v>
      </c>
      <c r="E8082" s="4">
        <v>11</v>
      </c>
      <c r="F8082" t="s">
        <v>4987</v>
      </c>
      <c r="G8082" s="4">
        <v>0.2046954</v>
      </c>
      <c r="H8082">
        <v>-0.49623450000000002</v>
      </c>
      <c r="I8082">
        <v>-0.37750149999999999</v>
      </c>
      <c r="J8082">
        <v>4.7551360000000003</v>
      </c>
      <c r="K8082">
        <v>2.6133850000000001</v>
      </c>
      <c r="L8082">
        <v>1.825815</v>
      </c>
      <c r="M8082">
        <v>1</v>
      </c>
      <c r="N8082" s="4">
        <v>0</v>
      </c>
      <c r="O8082">
        <v>0</v>
      </c>
      <c r="P8082">
        <v>0</v>
      </c>
      <c r="Q8082">
        <v>1</v>
      </c>
      <c r="R8082">
        <v>1</v>
      </c>
      <c r="S8082">
        <v>0</v>
      </c>
      <c r="T8082" s="4">
        <v>0.41446909999999998</v>
      </c>
      <c r="U8082">
        <v>0.2570479</v>
      </c>
      <c r="V8082">
        <v>0.29807879999999998</v>
      </c>
      <c r="W8082">
        <v>1.484472E-4</v>
      </c>
      <c r="X8082">
        <v>3.1431839999999998E-3</v>
      </c>
      <c r="Y8082">
        <v>1.439264E-2</v>
      </c>
      <c r="Z8082" s="4">
        <v>0.7873928</v>
      </c>
      <c r="AA8082">
        <v>0.69700070000000003</v>
      </c>
      <c r="AB8082">
        <v>0.73930759999999995</v>
      </c>
      <c r="AC8082" s="1">
        <v>3.6055269999999999E-10</v>
      </c>
      <c r="AD8082">
        <v>1.806191E-3</v>
      </c>
      <c r="AE8082">
        <v>4.8653759999999997E-2</v>
      </c>
    </row>
    <row r="8083" spans="1:31" x14ac:dyDescent="0.55000000000000004">
      <c r="A8083" s="10" t="s">
        <v>2719</v>
      </c>
      <c r="B8083" s="5">
        <v>1.85401E-14</v>
      </c>
      <c r="C8083">
        <v>1.484472E-4</v>
      </c>
      <c r="D8083">
        <v>20.444699287414601</v>
      </c>
      <c r="E8083" s="4">
        <v>11</v>
      </c>
      <c r="F8083" t="s">
        <v>29</v>
      </c>
      <c r="G8083" s="4">
        <v>-0.55883309999999997</v>
      </c>
      <c r="H8083">
        <v>-0.1692997</v>
      </c>
      <c r="I8083">
        <v>-0.69390379999999996</v>
      </c>
      <c r="J8083">
        <v>6.9308430000000003</v>
      </c>
      <c r="K8083">
        <v>3.4540929999999999</v>
      </c>
      <c r="L8083">
        <v>0.62801960000000001</v>
      </c>
      <c r="M8083">
        <v>1</v>
      </c>
      <c r="N8083" s="4">
        <v>0</v>
      </c>
      <c r="O8083">
        <v>0</v>
      </c>
      <c r="P8083">
        <v>0</v>
      </c>
      <c r="Q8083">
        <v>1</v>
      </c>
      <c r="R8083">
        <v>1</v>
      </c>
      <c r="S8083">
        <v>0</v>
      </c>
      <c r="T8083" s="4">
        <v>0.31427290000000002</v>
      </c>
      <c r="U8083">
        <v>0.45725510000000003</v>
      </c>
      <c r="V8083">
        <v>0.28022029999999998</v>
      </c>
      <c r="W8083">
        <v>2.889247E-4</v>
      </c>
      <c r="X8083">
        <v>3.445357E-3</v>
      </c>
      <c r="Y8083">
        <v>0.31780160000000002</v>
      </c>
      <c r="Z8083" s="4">
        <v>0.70054240000000001</v>
      </c>
      <c r="AA8083">
        <v>0.812361</v>
      </c>
      <c r="AB8083">
        <v>0.64233949999999995</v>
      </c>
      <c r="AC8083" s="1">
        <v>1.85401E-14</v>
      </c>
      <c r="AD8083" s="1">
        <v>3.7097619999999997E-5</v>
      </c>
      <c r="AE8083">
        <v>0.67214039999999997</v>
      </c>
    </row>
    <row r="8084" spans="1:31" x14ac:dyDescent="0.55000000000000004">
      <c r="A8084" s="10" t="s">
        <v>2720</v>
      </c>
      <c r="B8084" s="5">
        <v>1.6568859999999999E-11</v>
      </c>
      <c r="C8084" s="1">
        <v>3.1637509999999998E-6</v>
      </c>
      <c r="D8084">
        <v>25.551050186157202</v>
      </c>
      <c r="E8084" s="4">
        <v>3</v>
      </c>
      <c r="F8084" t="s">
        <v>4988</v>
      </c>
      <c r="G8084" s="4">
        <v>-0.55210910000000002</v>
      </c>
      <c r="H8084">
        <v>-0.71423599999999998</v>
      </c>
      <c r="I8084">
        <v>-0.86591660000000004</v>
      </c>
      <c r="J8084">
        <v>1.5023770000000001</v>
      </c>
      <c r="K8084">
        <v>3.5666440000000001</v>
      </c>
      <c r="L8084">
        <v>2.77582</v>
      </c>
      <c r="M8084">
        <v>1</v>
      </c>
      <c r="N8084" s="4">
        <v>0</v>
      </c>
      <c r="O8084">
        <v>0</v>
      </c>
      <c r="P8084">
        <v>0</v>
      </c>
      <c r="Q8084">
        <v>0</v>
      </c>
      <c r="R8084">
        <v>1</v>
      </c>
      <c r="S8084">
        <v>1</v>
      </c>
      <c r="T8084" s="4">
        <v>0.73593330000000001</v>
      </c>
      <c r="U8084">
        <v>0.71421250000000003</v>
      </c>
      <c r="V8084">
        <v>0.47151490000000001</v>
      </c>
      <c r="W8084">
        <v>1.3594409999999999E-2</v>
      </c>
      <c r="X8084" s="1">
        <v>7.6850040000000001E-5</v>
      </c>
      <c r="Y8084">
        <v>2.1578109999999999E-4</v>
      </c>
      <c r="Z8084" s="4">
        <v>0.7637718</v>
      </c>
      <c r="AA8084">
        <v>0.71022960000000002</v>
      </c>
      <c r="AB8084">
        <v>0.64746729999999997</v>
      </c>
      <c r="AC8084">
        <v>0.28290520000000002</v>
      </c>
      <c r="AD8084">
        <v>1.531343E-4</v>
      </c>
      <c r="AE8084">
        <v>6.0479380000000001E-3</v>
      </c>
    </row>
    <row r="8085" spans="1:31" x14ac:dyDescent="0.55000000000000004">
      <c r="A8085" s="10" t="s">
        <v>2720</v>
      </c>
      <c r="B8085" s="5">
        <v>1.6568859999999999E-11</v>
      </c>
      <c r="C8085" s="1">
        <v>3.1637509999999998E-6</v>
      </c>
      <c r="D8085">
        <v>25.551050186157202</v>
      </c>
      <c r="E8085" s="4">
        <v>3</v>
      </c>
      <c r="F8085" t="s">
        <v>4987</v>
      </c>
      <c r="G8085" s="4">
        <v>-0.67415610000000004</v>
      </c>
      <c r="H8085">
        <v>-1.805277</v>
      </c>
      <c r="I8085">
        <v>-1.6782079999999999</v>
      </c>
      <c r="J8085">
        <v>4.1916929999999999</v>
      </c>
      <c r="K8085">
        <v>5.0718800000000002</v>
      </c>
      <c r="L8085">
        <v>1.165138</v>
      </c>
      <c r="M8085">
        <v>1</v>
      </c>
      <c r="N8085" s="4">
        <v>0</v>
      </c>
      <c r="O8085">
        <v>0</v>
      </c>
      <c r="P8085">
        <v>0</v>
      </c>
      <c r="Q8085">
        <v>1</v>
      </c>
      <c r="R8085">
        <v>1</v>
      </c>
      <c r="S8085">
        <v>0</v>
      </c>
      <c r="T8085" s="4">
        <v>0.1063018</v>
      </c>
      <c r="U8085">
        <v>1.3174619999999999E-3</v>
      </c>
      <c r="V8085">
        <v>4.07217E-2</v>
      </c>
      <c r="W8085">
        <v>1.484472E-4</v>
      </c>
      <c r="X8085">
        <v>2.8249569999999998E-4</v>
      </c>
      <c r="Y8085">
        <v>5.7339920000000003E-2</v>
      </c>
      <c r="Z8085" s="4">
        <v>0.61728660000000002</v>
      </c>
      <c r="AA8085">
        <v>5.2118709999999999E-2</v>
      </c>
      <c r="AB8085">
        <v>7.8375680000000003E-2</v>
      </c>
      <c r="AC8085" s="1">
        <v>5.215467E-8</v>
      </c>
      <c r="AD8085" s="1">
        <v>1.6568859999999999E-11</v>
      </c>
      <c r="AE8085">
        <v>0.3156099</v>
      </c>
    </row>
    <row r="8086" spans="1:31" x14ac:dyDescent="0.55000000000000004">
      <c r="A8086" s="10" t="s">
        <v>2720</v>
      </c>
      <c r="B8086" s="5">
        <v>1.6568859999999999E-11</v>
      </c>
      <c r="C8086" s="1">
        <v>3.1637509999999998E-6</v>
      </c>
      <c r="D8086">
        <v>25.551050186157202</v>
      </c>
      <c r="E8086" s="4">
        <v>3</v>
      </c>
      <c r="F8086" t="s">
        <v>29</v>
      </c>
      <c r="G8086" s="4">
        <v>-1.023199</v>
      </c>
      <c r="H8086">
        <v>0.15957879999999999</v>
      </c>
      <c r="I8086">
        <v>-0.44599480000000002</v>
      </c>
      <c r="J8086">
        <v>-4.5454819999999998</v>
      </c>
      <c r="K8086">
        <v>-1.878212</v>
      </c>
      <c r="L8086">
        <v>0.93403239999999998</v>
      </c>
      <c r="M8086">
        <v>1</v>
      </c>
      <c r="N8086" s="4">
        <v>0</v>
      </c>
      <c r="O8086">
        <v>0</v>
      </c>
      <c r="P8086">
        <v>0</v>
      </c>
      <c r="Q8086">
        <v>1</v>
      </c>
      <c r="R8086">
        <v>0</v>
      </c>
      <c r="S8086">
        <v>0</v>
      </c>
      <c r="T8086" s="4">
        <v>0.12689710000000001</v>
      </c>
      <c r="U8086">
        <v>0.45268439999999999</v>
      </c>
      <c r="V8086">
        <v>0.43575960000000002</v>
      </c>
      <c r="W8086" s="1">
        <v>3.1637509999999998E-6</v>
      </c>
      <c r="X8086">
        <v>7.8610180000000002E-2</v>
      </c>
      <c r="Y8086">
        <v>0.36382730000000002</v>
      </c>
      <c r="Z8086" s="4">
        <v>0.45604280000000003</v>
      </c>
      <c r="AA8086">
        <v>0.81429169999999995</v>
      </c>
      <c r="AB8086">
        <v>0.7407975</v>
      </c>
      <c r="AC8086" s="1">
        <v>1.37781E-8</v>
      </c>
      <c r="AD8086">
        <v>5.729807E-2</v>
      </c>
      <c r="AE8086">
        <v>0.51170199999999999</v>
      </c>
    </row>
    <row r="8087" spans="1:31" x14ac:dyDescent="0.55000000000000004">
      <c r="A8087" s="10" t="s">
        <v>2721</v>
      </c>
      <c r="B8087" s="4">
        <v>0.15449379999999999</v>
      </c>
      <c r="C8087">
        <v>5.4272559999999997E-2</v>
      </c>
      <c r="D8087">
        <v>28.2098999023438</v>
      </c>
      <c r="E8087" s="4" t="s">
        <v>32</v>
      </c>
      <c r="F8087" t="s">
        <v>4988</v>
      </c>
      <c r="G8087" s="4">
        <v>6.9927429999999999E-2</v>
      </c>
      <c r="H8087">
        <v>0.1236602</v>
      </c>
      <c r="I8087">
        <v>-9.2487819999999998E-2</v>
      </c>
      <c r="J8087">
        <v>0.80820190000000003</v>
      </c>
      <c r="K8087">
        <v>0.26862920000000001</v>
      </c>
      <c r="L8087">
        <v>0.18954460000000001</v>
      </c>
      <c r="M8087">
        <v>0</v>
      </c>
      <c r="N8087" s="4">
        <v>0</v>
      </c>
      <c r="O8087">
        <v>0</v>
      </c>
      <c r="P8087">
        <v>0</v>
      </c>
      <c r="Q8087">
        <v>0</v>
      </c>
      <c r="R8087">
        <v>0</v>
      </c>
      <c r="S8087">
        <v>0</v>
      </c>
      <c r="T8087" s="4">
        <v>0.93223049999999996</v>
      </c>
      <c r="U8087">
        <v>0.94630199999999998</v>
      </c>
      <c r="V8087">
        <v>0.91477249999999999</v>
      </c>
      <c r="W8087">
        <v>6.1066830000000002E-2</v>
      </c>
      <c r="X8087">
        <v>0.58364519999999998</v>
      </c>
      <c r="Y8087">
        <v>0.67327669999999995</v>
      </c>
      <c r="Z8087" s="4">
        <v>0.86017319999999997</v>
      </c>
      <c r="AA8087">
        <v>0.85291799999999995</v>
      </c>
      <c r="AB8087">
        <v>0.857209</v>
      </c>
      <c r="AC8087">
        <v>0.67285790000000001</v>
      </c>
      <c r="AD8087">
        <v>0.82963350000000002</v>
      </c>
      <c r="AE8087">
        <v>0.84305180000000002</v>
      </c>
    </row>
    <row r="8088" spans="1:31" x14ac:dyDescent="0.55000000000000004">
      <c r="A8088" s="10" t="s">
        <v>2721</v>
      </c>
      <c r="B8088" s="4">
        <v>0.15449379999999999</v>
      </c>
      <c r="C8088">
        <v>5.4272559999999997E-2</v>
      </c>
      <c r="D8088">
        <v>28.2098999023438</v>
      </c>
      <c r="E8088" s="4" t="s">
        <v>32</v>
      </c>
      <c r="F8088" t="s">
        <v>4987</v>
      </c>
      <c r="G8088" s="4">
        <v>0.1539644</v>
      </c>
      <c r="H8088">
        <v>-0.1361695</v>
      </c>
      <c r="I8088">
        <v>-0.16478470000000001</v>
      </c>
      <c r="J8088">
        <v>0.14472009999999999</v>
      </c>
      <c r="K8088">
        <v>-4.0231019999999999E-2</v>
      </c>
      <c r="L8088">
        <v>-7.0508829999999995E-2</v>
      </c>
      <c r="M8088">
        <v>0</v>
      </c>
      <c r="N8088" s="4">
        <v>0</v>
      </c>
      <c r="O8088">
        <v>0</v>
      </c>
      <c r="P8088">
        <v>0</v>
      </c>
      <c r="Q8088">
        <v>0</v>
      </c>
      <c r="R8088">
        <v>0</v>
      </c>
      <c r="S8088">
        <v>0</v>
      </c>
      <c r="T8088" s="4">
        <v>0.23288139999999999</v>
      </c>
      <c r="U8088">
        <v>0.35892489999999999</v>
      </c>
      <c r="V8088">
        <v>0.22056310000000001</v>
      </c>
      <c r="W8088">
        <v>0.2379037</v>
      </c>
      <c r="X8088">
        <v>0.42836380000000002</v>
      </c>
      <c r="Y8088">
        <v>0.46050190000000002</v>
      </c>
      <c r="Z8088" s="4">
        <v>0.79890459999999996</v>
      </c>
      <c r="AA8088">
        <v>0.80269550000000001</v>
      </c>
      <c r="AB8088">
        <v>0.79653819999999997</v>
      </c>
      <c r="AC8088">
        <v>0.80088950000000003</v>
      </c>
      <c r="AD8088">
        <v>0.82111060000000002</v>
      </c>
      <c r="AE8088">
        <v>0.8156504</v>
      </c>
    </row>
    <row r="8089" spans="1:31" x14ac:dyDescent="0.55000000000000004">
      <c r="A8089" s="10" t="s">
        <v>2721</v>
      </c>
      <c r="B8089" s="4">
        <v>0.15449379999999999</v>
      </c>
      <c r="C8089">
        <v>5.4272559999999997E-2</v>
      </c>
      <c r="D8089">
        <v>28.2098999023438</v>
      </c>
      <c r="E8089" s="4" t="s">
        <v>32</v>
      </c>
      <c r="F8089" t="s">
        <v>29</v>
      </c>
      <c r="G8089" s="4">
        <v>1.4601010000000001</v>
      </c>
      <c r="H8089">
        <v>1.373356</v>
      </c>
      <c r="I8089">
        <v>1.021998</v>
      </c>
      <c r="J8089">
        <v>-1.5325200000000001</v>
      </c>
      <c r="K8089">
        <v>0.48498390000000002</v>
      </c>
      <c r="L8089">
        <v>0.68448960000000003</v>
      </c>
      <c r="M8089">
        <v>0</v>
      </c>
      <c r="N8089" s="4">
        <v>0</v>
      </c>
      <c r="O8089">
        <v>0</v>
      </c>
      <c r="P8089">
        <v>0</v>
      </c>
      <c r="Q8089">
        <v>0</v>
      </c>
      <c r="R8089">
        <v>0</v>
      </c>
      <c r="S8089">
        <v>0</v>
      </c>
      <c r="T8089" s="4">
        <v>9.7265539999999998E-2</v>
      </c>
      <c r="U8089">
        <v>0.1075222</v>
      </c>
      <c r="V8089">
        <v>0.28022029999999998</v>
      </c>
      <c r="W8089">
        <v>5.4272559999999997E-2</v>
      </c>
      <c r="X8089">
        <v>0.4179891</v>
      </c>
      <c r="Y8089">
        <v>0.42570980000000003</v>
      </c>
      <c r="Z8089" s="4">
        <v>0.18896250000000001</v>
      </c>
      <c r="AA8089">
        <v>0.2355315</v>
      </c>
      <c r="AB8089">
        <v>0.45680920000000003</v>
      </c>
      <c r="AC8089">
        <v>0.15449379999999999</v>
      </c>
      <c r="AD8089">
        <v>0.72770590000000002</v>
      </c>
      <c r="AE8089">
        <v>0.64676400000000001</v>
      </c>
    </row>
    <row r="8090" spans="1:31" x14ac:dyDescent="0.55000000000000004">
      <c r="A8090" s="10" t="s">
        <v>2722</v>
      </c>
      <c r="B8090" s="4">
        <v>2.470431E-2</v>
      </c>
      <c r="C8090">
        <v>9.3741989999999997E-3</v>
      </c>
      <c r="D8090" t="s">
        <v>32</v>
      </c>
      <c r="E8090" s="4" t="s">
        <v>32</v>
      </c>
      <c r="F8090" t="s">
        <v>4988</v>
      </c>
      <c r="G8090" s="4" t="s">
        <v>32</v>
      </c>
      <c r="H8090" t="s">
        <v>32</v>
      </c>
      <c r="I8090" t="s">
        <v>32</v>
      </c>
      <c r="J8090" t="s">
        <v>32</v>
      </c>
      <c r="K8090" t="s">
        <v>32</v>
      </c>
      <c r="L8090" t="s">
        <v>32</v>
      </c>
      <c r="M8090">
        <v>0</v>
      </c>
      <c r="N8090" s="4" t="s">
        <v>32</v>
      </c>
      <c r="O8090" t="s">
        <v>32</v>
      </c>
      <c r="P8090" t="s">
        <v>32</v>
      </c>
      <c r="Q8090" t="s">
        <v>32</v>
      </c>
      <c r="R8090" t="s">
        <v>32</v>
      </c>
      <c r="S8090" t="s">
        <v>32</v>
      </c>
      <c r="T8090" s="4" t="s">
        <v>32</v>
      </c>
      <c r="U8090" t="s">
        <v>32</v>
      </c>
      <c r="V8090" t="s">
        <v>32</v>
      </c>
      <c r="W8090" t="s">
        <v>32</v>
      </c>
      <c r="X8090" t="s">
        <v>32</v>
      </c>
      <c r="Y8090" t="s">
        <v>32</v>
      </c>
      <c r="Z8090" s="4" t="s">
        <v>32</v>
      </c>
      <c r="AA8090" t="s">
        <v>32</v>
      </c>
      <c r="AB8090" t="s">
        <v>32</v>
      </c>
      <c r="AC8090" t="s">
        <v>32</v>
      </c>
      <c r="AD8090" t="s">
        <v>32</v>
      </c>
      <c r="AE8090" t="s">
        <v>32</v>
      </c>
    </row>
    <row r="8091" spans="1:31" x14ac:dyDescent="0.55000000000000004">
      <c r="A8091" s="10" t="s">
        <v>2722</v>
      </c>
      <c r="B8091" s="4">
        <v>2.470431E-2</v>
      </c>
      <c r="C8091">
        <v>9.3741989999999997E-3</v>
      </c>
      <c r="D8091" t="s">
        <v>32</v>
      </c>
      <c r="E8091" s="4" t="s">
        <v>32</v>
      </c>
      <c r="F8091" t="s">
        <v>4987</v>
      </c>
      <c r="G8091" s="4">
        <v>1.1961930000000001</v>
      </c>
      <c r="H8091">
        <v>0.59372369999999997</v>
      </c>
      <c r="I8091">
        <v>1.628136</v>
      </c>
      <c r="J8091">
        <v>1.1193409999999999</v>
      </c>
      <c r="K8091">
        <v>-0.67581849999999999</v>
      </c>
      <c r="L8091">
        <v>-1.4631050000000001</v>
      </c>
      <c r="M8091">
        <v>0</v>
      </c>
      <c r="N8091" s="4">
        <v>0</v>
      </c>
      <c r="O8091">
        <v>0</v>
      </c>
      <c r="P8091">
        <v>0</v>
      </c>
      <c r="Q8091">
        <v>0</v>
      </c>
      <c r="R8091">
        <v>0</v>
      </c>
      <c r="S8091">
        <v>0</v>
      </c>
      <c r="T8091" s="4">
        <v>9.0779650000000003E-2</v>
      </c>
      <c r="U8091">
        <v>0.25042170000000002</v>
      </c>
      <c r="V8091">
        <v>2.4385440000000001E-2</v>
      </c>
      <c r="W8091">
        <v>6.1853350000000001E-2</v>
      </c>
      <c r="X8091">
        <v>0.176234</v>
      </c>
      <c r="Y8091">
        <v>9.3741989999999997E-3</v>
      </c>
      <c r="Z8091" s="4">
        <v>0.29583569999999998</v>
      </c>
      <c r="AA8091">
        <v>0.65583550000000002</v>
      </c>
      <c r="AB8091">
        <v>9.0912759999999995E-2</v>
      </c>
      <c r="AC8091">
        <v>0.34531420000000002</v>
      </c>
      <c r="AD8091">
        <v>0.61644600000000005</v>
      </c>
      <c r="AE8091">
        <v>0.1494219</v>
      </c>
    </row>
    <row r="8092" spans="1:31" x14ac:dyDescent="0.55000000000000004">
      <c r="A8092" s="10" t="s">
        <v>2722</v>
      </c>
      <c r="B8092" s="4">
        <v>2.470431E-2</v>
      </c>
      <c r="C8092">
        <v>9.3741989999999997E-3</v>
      </c>
      <c r="D8092" t="s">
        <v>32</v>
      </c>
      <c r="E8092" s="4" t="s">
        <v>32</v>
      </c>
      <c r="F8092" t="s">
        <v>29</v>
      </c>
      <c r="G8092" s="4">
        <v>-0.26400869999999999</v>
      </c>
      <c r="H8092">
        <v>0.12651570000000001</v>
      </c>
      <c r="I8092">
        <v>-0.89414479999999996</v>
      </c>
      <c r="J8092">
        <v>-2.1276839999999999</v>
      </c>
      <c r="K8092">
        <v>-0.57649689999999998</v>
      </c>
      <c r="L8092">
        <v>0.36771769999999998</v>
      </c>
      <c r="M8092">
        <v>0</v>
      </c>
      <c r="N8092" s="4">
        <v>0</v>
      </c>
      <c r="O8092">
        <v>0</v>
      </c>
      <c r="P8092">
        <v>0</v>
      </c>
      <c r="Q8092">
        <v>0</v>
      </c>
      <c r="R8092">
        <v>0</v>
      </c>
      <c r="S8092">
        <v>0</v>
      </c>
      <c r="T8092" s="4">
        <v>0.44131690000000001</v>
      </c>
      <c r="U8092">
        <v>0.48019810000000002</v>
      </c>
      <c r="V8092">
        <v>0.33183750000000001</v>
      </c>
      <c r="W8092">
        <v>2.2286299999999998E-2</v>
      </c>
      <c r="X8092">
        <v>0.38524120000000001</v>
      </c>
      <c r="Y8092">
        <v>0.42926019999999998</v>
      </c>
      <c r="Z8092" s="4">
        <v>0.79166859999999994</v>
      </c>
      <c r="AA8092">
        <v>0.82060869999999997</v>
      </c>
      <c r="AB8092">
        <v>0.53557220000000005</v>
      </c>
      <c r="AC8092">
        <v>2.470431E-2</v>
      </c>
      <c r="AD8092">
        <v>0.69356839999999997</v>
      </c>
      <c r="AE8092">
        <v>0.76464370000000004</v>
      </c>
    </row>
    <row r="8093" spans="1:31" x14ac:dyDescent="0.55000000000000004">
      <c r="A8093" s="10" t="s">
        <v>2723</v>
      </c>
      <c r="B8093" s="4">
        <v>8.4143220000000005E-2</v>
      </c>
      <c r="C8093">
        <v>1.4295350000000001E-4</v>
      </c>
      <c r="D8093">
        <v>11.5066995620728</v>
      </c>
      <c r="E8093" s="4" t="s">
        <v>32</v>
      </c>
      <c r="F8093" t="s">
        <v>4988</v>
      </c>
      <c r="G8093" s="4">
        <v>-0.41182619999999998</v>
      </c>
      <c r="H8093">
        <v>0.2153014</v>
      </c>
      <c r="I8093">
        <v>-0.1765023</v>
      </c>
      <c r="J8093">
        <v>1.614233</v>
      </c>
      <c r="K8093">
        <v>1.9946170000000001</v>
      </c>
      <c r="L8093">
        <v>1.3616919999999999</v>
      </c>
      <c r="M8093">
        <v>0</v>
      </c>
      <c r="N8093" s="4">
        <v>0</v>
      </c>
      <c r="O8093">
        <v>0</v>
      </c>
      <c r="P8093">
        <v>0</v>
      </c>
      <c r="Q8093">
        <v>0</v>
      </c>
      <c r="R8093">
        <v>0</v>
      </c>
      <c r="S8093">
        <v>0</v>
      </c>
      <c r="T8093" s="4">
        <v>0.83180089999999995</v>
      </c>
      <c r="U8093">
        <v>0.93757520000000005</v>
      </c>
      <c r="V8093">
        <v>0.90462969999999998</v>
      </c>
      <c r="W8093">
        <v>7.7590649999999999E-3</v>
      </c>
      <c r="X8093">
        <v>4.0302749999999998E-3</v>
      </c>
      <c r="Y8093">
        <v>1.875311E-2</v>
      </c>
      <c r="Z8093" s="4">
        <v>0.80022910000000003</v>
      </c>
      <c r="AA8093">
        <v>0.83887990000000001</v>
      </c>
      <c r="AB8093">
        <v>0.84509489999999998</v>
      </c>
      <c r="AC8093">
        <v>0.22147159999999999</v>
      </c>
      <c r="AD8093">
        <v>8.4143220000000005E-2</v>
      </c>
      <c r="AE8093">
        <v>0.36741940000000001</v>
      </c>
    </row>
    <row r="8094" spans="1:31" x14ac:dyDescent="0.55000000000000004">
      <c r="A8094" s="10" t="s">
        <v>2723</v>
      </c>
      <c r="B8094" s="4">
        <v>8.4143220000000005E-2</v>
      </c>
      <c r="C8094">
        <v>1.4295350000000001E-4</v>
      </c>
      <c r="D8094">
        <v>11.5066995620728</v>
      </c>
      <c r="E8094" s="4" t="s">
        <v>32</v>
      </c>
      <c r="F8094" t="s">
        <v>4987</v>
      </c>
      <c r="G8094" s="4">
        <v>-0.56651379999999996</v>
      </c>
      <c r="H8094">
        <v>0.17100770000000001</v>
      </c>
      <c r="I8094">
        <v>-0.25571549999999998</v>
      </c>
      <c r="J8094">
        <v>1.1626430000000001</v>
      </c>
      <c r="K8094">
        <v>1.302487</v>
      </c>
      <c r="L8094">
        <v>-0.26287709999999997</v>
      </c>
      <c r="M8094">
        <v>0</v>
      </c>
      <c r="N8094" s="4">
        <v>0</v>
      </c>
      <c r="O8094">
        <v>0</v>
      </c>
      <c r="P8094">
        <v>0</v>
      </c>
      <c r="Q8094">
        <v>0</v>
      </c>
      <c r="R8094">
        <v>0</v>
      </c>
      <c r="S8094">
        <v>0</v>
      </c>
      <c r="T8094" s="4">
        <v>0.21889539999999999</v>
      </c>
      <c r="U8094">
        <v>0.34317019999999998</v>
      </c>
      <c r="V8094">
        <v>0.30431399999999997</v>
      </c>
      <c r="W8094">
        <v>1.4295350000000001E-4</v>
      </c>
      <c r="X8094">
        <v>1.00213E-2</v>
      </c>
      <c r="Y8094">
        <v>0.40088400000000002</v>
      </c>
      <c r="Z8094" s="4">
        <v>0.66793250000000004</v>
      </c>
      <c r="AA8094">
        <v>0.79515570000000002</v>
      </c>
      <c r="AB8094">
        <v>0.77469460000000001</v>
      </c>
      <c r="AC8094">
        <v>0.31721329999999998</v>
      </c>
      <c r="AD8094">
        <v>0.2316318</v>
      </c>
      <c r="AE8094">
        <v>0.77281710000000003</v>
      </c>
    </row>
    <row r="8095" spans="1:31" x14ac:dyDescent="0.55000000000000004">
      <c r="A8095" s="10" t="s">
        <v>2723</v>
      </c>
      <c r="B8095" s="4">
        <v>8.4143220000000005E-2</v>
      </c>
      <c r="C8095">
        <v>1.4295350000000001E-4</v>
      </c>
      <c r="D8095">
        <v>11.5066995620728</v>
      </c>
      <c r="E8095" s="4" t="s">
        <v>32</v>
      </c>
      <c r="F8095" t="s">
        <v>29</v>
      </c>
      <c r="G8095" s="4">
        <v>1.131356</v>
      </c>
      <c r="H8095">
        <v>0.62906490000000004</v>
      </c>
      <c r="I8095">
        <v>-0.78748200000000002</v>
      </c>
      <c r="J8095">
        <v>-1.18269</v>
      </c>
      <c r="K8095">
        <v>-1.140161</v>
      </c>
      <c r="L8095">
        <v>-0.31489200000000001</v>
      </c>
      <c r="M8095">
        <v>0</v>
      </c>
      <c r="N8095" s="4">
        <v>0</v>
      </c>
      <c r="O8095">
        <v>0</v>
      </c>
      <c r="P8095">
        <v>0</v>
      </c>
      <c r="Q8095">
        <v>0</v>
      </c>
      <c r="R8095">
        <v>0</v>
      </c>
      <c r="S8095">
        <v>0</v>
      </c>
      <c r="T8095" s="4">
        <v>0.15474460000000001</v>
      </c>
      <c r="U8095">
        <v>0.19942090000000001</v>
      </c>
      <c r="V8095">
        <v>0.29855029999999999</v>
      </c>
      <c r="W8095">
        <v>2.9770959999999999E-2</v>
      </c>
      <c r="X8095">
        <v>0.187001</v>
      </c>
      <c r="Y8095">
        <v>0.46950520000000001</v>
      </c>
      <c r="Z8095" s="4">
        <v>0.38602579999999997</v>
      </c>
      <c r="AA8095">
        <v>0.67168870000000003</v>
      </c>
      <c r="AB8095">
        <v>0.59537209999999996</v>
      </c>
      <c r="AC8095">
        <v>0.35267910000000002</v>
      </c>
      <c r="AD8095">
        <v>0.3802915</v>
      </c>
      <c r="AE8095">
        <v>0.77902159999999998</v>
      </c>
    </row>
    <row r="8096" spans="1:31" x14ac:dyDescent="0.55000000000000004">
      <c r="A8096" s="10" t="s">
        <v>2724</v>
      </c>
      <c r="B8096" s="5">
        <v>9.8007169999999999E-7</v>
      </c>
      <c r="C8096">
        <v>1.9009209999999999E-2</v>
      </c>
      <c r="D8096">
        <v>26.3161506652832</v>
      </c>
      <c r="E8096" s="4" t="s">
        <v>32</v>
      </c>
      <c r="F8096" t="s">
        <v>4988</v>
      </c>
      <c r="G8096" s="4">
        <v>2.2911029999999999E-2</v>
      </c>
      <c r="H8096">
        <v>-0.37145289999999997</v>
      </c>
      <c r="I8096">
        <v>-0.55026189999999997</v>
      </c>
      <c r="J8096">
        <v>0.2808486</v>
      </c>
      <c r="K8096">
        <v>0.51301589999999997</v>
      </c>
      <c r="L8096">
        <v>0.97389389999999998</v>
      </c>
      <c r="M8096">
        <v>0</v>
      </c>
      <c r="N8096" s="4">
        <v>0</v>
      </c>
      <c r="O8096">
        <v>0</v>
      </c>
      <c r="P8096">
        <v>0</v>
      </c>
      <c r="Q8096">
        <v>0</v>
      </c>
      <c r="R8096">
        <v>0</v>
      </c>
      <c r="S8096">
        <v>0</v>
      </c>
      <c r="T8096" s="4">
        <v>0.94306880000000004</v>
      </c>
      <c r="U8096">
        <v>0.91234199999999999</v>
      </c>
      <c r="V8096">
        <v>0.76454520000000004</v>
      </c>
      <c r="W8096">
        <v>0.6684483</v>
      </c>
      <c r="X8096">
        <v>0.43181849999999999</v>
      </c>
      <c r="Y8096">
        <v>8.7291099999999996E-2</v>
      </c>
      <c r="Z8096" s="4">
        <v>0.8659905</v>
      </c>
      <c r="AA8096">
        <v>0.80925009999999997</v>
      </c>
      <c r="AB8096">
        <v>0.76430759999999998</v>
      </c>
      <c r="AC8096">
        <v>0.82739339999999995</v>
      </c>
      <c r="AD8096">
        <v>0.77478130000000001</v>
      </c>
      <c r="AE8096">
        <v>0.59500310000000001</v>
      </c>
    </row>
    <row r="8097" spans="1:31" x14ac:dyDescent="0.55000000000000004">
      <c r="A8097" s="10" t="s">
        <v>2724</v>
      </c>
      <c r="B8097" s="5">
        <v>9.8007169999999999E-7</v>
      </c>
      <c r="C8097">
        <v>1.9009209999999999E-2</v>
      </c>
      <c r="D8097">
        <v>26.3161506652832</v>
      </c>
      <c r="E8097" s="4" t="s">
        <v>32</v>
      </c>
      <c r="F8097" t="s">
        <v>4987</v>
      </c>
      <c r="G8097" s="4">
        <v>-0.50307299999999999</v>
      </c>
      <c r="H8097">
        <v>-9.6501359999999994E-2</v>
      </c>
      <c r="I8097">
        <v>-0.63816419999999996</v>
      </c>
      <c r="J8097">
        <v>-0.21327119999999999</v>
      </c>
      <c r="K8097">
        <v>0.34266000000000002</v>
      </c>
      <c r="L8097">
        <v>-1.4243239999999999</v>
      </c>
      <c r="M8097">
        <v>0</v>
      </c>
      <c r="N8097" s="4">
        <v>0</v>
      </c>
      <c r="O8097">
        <v>0</v>
      </c>
      <c r="P8097">
        <v>0</v>
      </c>
      <c r="Q8097">
        <v>0</v>
      </c>
      <c r="R8097">
        <v>0</v>
      </c>
      <c r="S8097">
        <v>0</v>
      </c>
      <c r="T8097" s="4">
        <v>0.34285569999999999</v>
      </c>
      <c r="U8097">
        <v>0.42722599999999999</v>
      </c>
      <c r="V8097">
        <v>0.18319640000000001</v>
      </c>
      <c r="W8097">
        <v>0.32989590000000002</v>
      </c>
      <c r="X8097">
        <v>4.9676890000000001E-2</v>
      </c>
      <c r="Y8097">
        <v>5.5075829999999999E-2</v>
      </c>
      <c r="Z8097" s="4">
        <v>0.69430789999999998</v>
      </c>
      <c r="AA8097">
        <v>0.81071020000000005</v>
      </c>
      <c r="AB8097">
        <v>0.6350519</v>
      </c>
      <c r="AC8097">
        <v>0.78533940000000002</v>
      </c>
      <c r="AD8097">
        <v>0.75020949999999997</v>
      </c>
      <c r="AE8097">
        <v>0.16735630000000001</v>
      </c>
    </row>
    <row r="8098" spans="1:31" x14ac:dyDescent="0.55000000000000004">
      <c r="A8098" s="10" t="s">
        <v>2724</v>
      </c>
      <c r="B8098" s="5">
        <v>9.8007169999999999E-7</v>
      </c>
      <c r="C8098">
        <v>1.9009209999999999E-2</v>
      </c>
      <c r="D8098">
        <v>26.3161506652832</v>
      </c>
      <c r="E8098" s="4" t="s">
        <v>32</v>
      </c>
      <c r="F8098" t="s">
        <v>29</v>
      </c>
      <c r="G8098" s="4">
        <v>3.9089459999999998</v>
      </c>
      <c r="H8098">
        <v>1.396523</v>
      </c>
      <c r="I8098">
        <v>2.7480190000000002</v>
      </c>
      <c r="J8098">
        <v>-0.30157129999999999</v>
      </c>
      <c r="K8098">
        <v>-0.27924769999999999</v>
      </c>
      <c r="L8098">
        <v>3.994653</v>
      </c>
      <c r="M8098">
        <v>0</v>
      </c>
      <c r="N8098" s="4">
        <v>0</v>
      </c>
      <c r="O8098">
        <v>0</v>
      </c>
      <c r="P8098">
        <v>0</v>
      </c>
      <c r="Q8098">
        <v>0</v>
      </c>
      <c r="R8098">
        <v>0</v>
      </c>
      <c r="S8098">
        <v>0</v>
      </c>
      <c r="T8098" s="4">
        <v>1.9009209999999999E-2</v>
      </c>
      <c r="U8098">
        <v>0.1785901</v>
      </c>
      <c r="V8098">
        <v>0.1172875</v>
      </c>
      <c r="W8098">
        <v>0.42280040000000002</v>
      </c>
      <c r="X8098">
        <v>0.42875750000000001</v>
      </c>
      <c r="Y8098">
        <v>4.1756399999999999E-2</v>
      </c>
      <c r="Z8098" s="5">
        <v>1.8073489999999999E-6</v>
      </c>
      <c r="AA8098">
        <v>0.22257479999999999</v>
      </c>
      <c r="AB8098">
        <v>1.804029E-3</v>
      </c>
      <c r="AC8098">
        <v>0.78244279999999999</v>
      </c>
      <c r="AD8098">
        <v>0.78799949999999996</v>
      </c>
      <c r="AE8098" s="1">
        <v>9.8007169999999999E-7</v>
      </c>
    </row>
    <row r="8099" spans="1:31" x14ac:dyDescent="0.55000000000000004">
      <c r="A8099" s="10" t="s">
        <v>2725</v>
      </c>
      <c r="B8099" s="4">
        <v>1.7596690000000002E-2</v>
      </c>
      <c r="C8099">
        <v>2.5258119999999998E-2</v>
      </c>
      <c r="D8099">
        <v>22.984350204467798</v>
      </c>
      <c r="E8099" s="4" t="s">
        <v>32</v>
      </c>
      <c r="F8099" t="s">
        <v>4988</v>
      </c>
      <c r="G8099" s="4">
        <v>-0.46543679999999998</v>
      </c>
      <c r="H8099">
        <v>-0.52170879999999997</v>
      </c>
      <c r="I8099">
        <v>8.3820580000000006E-2</v>
      </c>
      <c r="J8099">
        <v>0.3799054</v>
      </c>
      <c r="K8099">
        <v>-0.31878859999999998</v>
      </c>
      <c r="L8099">
        <v>-1.200499</v>
      </c>
      <c r="M8099">
        <v>0</v>
      </c>
      <c r="N8099" s="4">
        <v>0</v>
      </c>
      <c r="O8099">
        <v>0</v>
      </c>
      <c r="P8099">
        <v>0</v>
      </c>
      <c r="Q8099">
        <v>0</v>
      </c>
      <c r="R8099">
        <v>0</v>
      </c>
      <c r="S8099">
        <v>0</v>
      </c>
      <c r="T8099" s="4">
        <v>0.82310369999999999</v>
      </c>
      <c r="U8099">
        <v>0.87008249999999998</v>
      </c>
      <c r="V8099">
        <v>0.92058660000000003</v>
      </c>
      <c r="W8099">
        <v>0.56886840000000005</v>
      </c>
      <c r="X8099">
        <v>0.69706690000000004</v>
      </c>
      <c r="Y8099">
        <v>7.3838909999999994E-2</v>
      </c>
      <c r="Z8099" s="4">
        <v>0.78727429999999998</v>
      </c>
      <c r="AA8099">
        <v>0.77239259999999998</v>
      </c>
      <c r="AB8099">
        <v>0.8583615</v>
      </c>
      <c r="AC8099">
        <v>0.80741160000000001</v>
      </c>
      <c r="AD8099">
        <v>0.82013340000000001</v>
      </c>
      <c r="AE8099">
        <v>0.46674270000000001</v>
      </c>
    </row>
    <row r="8100" spans="1:31" x14ac:dyDescent="0.55000000000000004">
      <c r="A8100" s="10" t="s">
        <v>2725</v>
      </c>
      <c r="B8100" s="4">
        <v>1.7596690000000002E-2</v>
      </c>
      <c r="C8100">
        <v>2.5258119999999998E-2</v>
      </c>
      <c r="D8100">
        <v>22.984350204467798</v>
      </c>
      <c r="E8100" s="4" t="s">
        <v>32</v>
      </c>
      <c r="F8100" t="s">
        <v>4987</v>
      </c>
      <c r="G8100" s="4">
        <v>0.19809399999999999</v>
      </c>
      <c r="H8100">
        <v>-9.3389180000000002E-2</v>
      </c>
      <c r="I8100">
        <v>0.25916470000000003</v>
      </c>
      <c r="J8100">
        <v>0.40072760000000002</v>
      </c>
      <c r="K8100">
        <v>9.1529879999999994E-2</v>
      </c>
      <c r="L8100">
        <v>-0.44721709999999998</v>
      </c>
      <c r="M8100">
        <v>0</v>
      </c>
      <c r="N8100" s="4">
        <v>0</v>
      </c>
      <c r="O8100">
        <v>0</v>
      </c>
      <c r="P8100">
        <v>0</v>
      </c>
      <c r="Q8100">
        <v>0</v>
      </c>
      <c r="R8100">
        <v>0</v>
      </c>
      <c r="S8100">
        <v>0</v>
      </c>
      <c r="T8100" s="4">
        <v>0.292325</v>
      </c>
      <c r="U8100">
        <v>0.425016</v>
      </c>
      <c r="V8100">
        <v>0.3033711</v>
      </c>
      <c r="W8100">
        <v>0.18024770000000001</v>
      </c>
      <c r="X8100">
        <v>0.40787469999999998</v>
      </c>
      <c r="Y8100">
        <v>0.1060943</v>
      </c>
      <c r="Z8100" s="4">
        <v>0.78895179999999998</v>
      </c>
      <c r="AA8100">
        <v>0.81131439999999999</v>
      </c>
      <c r="AB8100">
        <v>0.77379330000000002</v>
      </c>
      <c r="AC8100">
        <v>0.73167210000000005</v>
      </c>
      <c r="AD8100">
        <v>0.81167370000000005</v>
      </c>
      <c r="AE8100">
        <v>0.7154684</v>
      </c>
    </row>
    <row r="8101" spans="1:31" x14ac:dyDescent="0.55000000000000004">
      <c r="A8101" s="10" t="s">
        <v>2725</v>
      </c>
      <c r="B8101" s="4">
        <v>1.7596690000000002E-2</v>
      </c>
      <c r="C8101">
        <v>2.5258119999999998E-2</v>
      </c>
      <c r="D8101">
        <v>22.984350204467798</v>
      </c>
      <c r="E8101" s="4" t="s">
        <v>32</v>
      </c>
      <c r="F8101" t="s">
        <v>29</v>
      </c>
      <c r="G8101" s="4">
        <v>0.83941390000000005</v>
      </c>
      <c r="H8101">
        <v>0.759938</v>
      </c>
      <c r="I8101">
        <v>0.41821049999999999</v>
      </c>
      <c r="J8101">
        <v>-2.2169500000000002</v>
      </c>
      <c r="K8101">
        <v>-1.8074220000000001</v>
      </c>
      <c r="L8101">
        <v>-1.722094</v>
      </c>
      <c r="M8101">
        <v>0</v>
      </c>
      <c r="N8101" s="4">
        <v>0</v>
      </c>
      <c r="O8101">
        <v>0</v>
      </c>
      <c r="P8101">
        <v>0</v>
      </c>
      <c r="Q8101">
        <v>0</v>
      </c>
      <c r="R8101">
        <v>0</v>
      </c>
      <c r="S8101">
        <v>0</v>
      </c>
      <c r="T8101" s="4">
        <v>0.17154839999999999</v>
      </c>
      <c r="U8101">
        <v>0.2297949</v>
      </c>
      <c r="V8101">
        <v>0.4003543</v>
      </c>
      <c r="W8101">
        <v>2.5258119999999998E-2</v>
      </c>
      <c r="X8101">
        <v>0.1056802</v>
      </c>
      <c r="Y8101">
        <v>0.2424897</v>
      </c>
      <c r="Z8101" s="4">
        <v>0.56704080000000001</v>
      </c>
      <c r="AA8101">
        <v>0.60975420000000002</v>
      </c>
      <c r="AB8101">
        <v>0.74962459999999997</v>
      </c>
      <c r="AC8101">
        <v>1.7596690000000002E-2</v>
      </c>
      <c r="AD8101">
        <v>7.1225109999999994E-2</v>
      </c>
      <c r="AE8101">
        <v>9.118743E-2</v>
      </c>
    </row>
    <row r="8102" spans="1:31" x14ac:dyDescent="0.55000000000000004">
      <c r="A8102" s="10" t="s">
        <v>2726</v>
      </c>
      <c r="B8102" s="4">
        <v>3.607913E-4</v>
      </c>
      <c r="C8102">
        <v>5.1558380000000003E-3</v>
      </c>
      <c r="D8102">
        <v>23.808600425720201</v>
      </c>
      <c r="E8102" s="4" t="s">
        <v>32</v>
      </c>
      <c r="F8102" t="s">
        <v>4988</v>
      </c>
      <c r="G8102" s="4" t="s">
        <v>32</v>
      </c>
      <c r="H8102" t="s">
        <v>32</v>
      </c>
      <c r="I8102" t="s">
        <v>32</v>
      </c>
      <c r="J8102" t="s">
        <v>32</v>
      </c>
      <c r="K8102" t="s">
        <v>32</v>
      </c>
      <c r="L8102" t="s">
        <v>32</v>
      </c>
      <c r="M8102">
        <v>0</v>
      </c>
      <c r="N8102" s="4" t="s">
        <v>32</v>
      </c>
      <c r="O8102" t="s">
        <v>32</v>
      </c>
      <c r="P8102" t="s">
        <v>32</v>
      </c>
      <c r="Q8102" t="s">
        <v>32</v>
      </c>
      <c r="R8102" t="s">
        <v>32</v>
      </c>
      <c r="S8102" t="s">
        <v>32</v>
      </c>
      <c r="T8102" s="4" t="s">
        <v>32</v>
      </c>
      <c r="U8102" t="s">
        <v>32</v>
      </c>
      <c r="V8102" t="s">
        <v>32</v>
      </c>
      <c r="W8102" t="s">
        <v>32</v>
      </c>
      <c r="X8102" t="s">
        <v>32</v>
      </c>
      <c r="Y8102" t="s">
        <v>32</v>
      </c>
      <c r="Z8102" s="4" t="s">
        <v>32</v>
      </c>
      <c r="AA8102" t="s">
        <v>32</v>
      </c>
      <c r="AB8102" t="s">
        <v>32</v>
      </c>
      <c r="AC8102" t="s">
        <v>32</v>
      </c>
      <c r="AD8102" t="s">
        <v>32</v>
      </c>
      <c r="AE8102" t="s">
        <v>32</v>
      </c>
    </row>
    <row r="8103" spans="1:31" x14ac:dyDescent="0.55000000000000004">
      <c r="A8103" s="10" t="s">
        <v>2726</v>
      </c>
      <c r="B8103" s="4">
        <v>3.607913E-4</v>
      </c>
      <c r="C8103">
        <v>5.1558380000000003E-3</v>
      </c>
      <c r="D8103">
        <v>23.808600425720201</v>
      </c>
      <c r="E8103" s="4" t="s">
        <v>32</v>
      </c>
      <c r="F8103" t="s">
        <v>4987</v>
      </c>
      <c r="G8103" s="4">
        <v>0.40372740000000001</v>
      </c>
      <c r="H8103">
        <v>0.25681189999999998</v>
      </c>
      <c r="I8103">
        <v>0.4562734</v>
      </c>
      <c r="J8103">
        <v>1.8578190000000001</v>
      </c>
      <c r="K8103">
        <v>2.4685130000000002</v>
      </c>
      <c r="L8103">
        <v>2.9187859999999999</v>
      </c>
      <c r="M8103">
        <v>1</v>
      </c>
      <c r="N8103" s="4">
        <v>0</v>
      </c>
      <c r="O8103">
        <v>0</v>
      </c>
      <c r="P8103">
        <v>0</v>
      </c>
      <c r="Q8103">
        <v>0</v>
      </c>
      <c r="R8103">
        <v>0</v>
      </c>
      <c r="S8103">
        <v>1</v>
      </c>
      <c r="T8103" s="4">
        <v>0.40296700000000002</v>
      </c>
      <c r="U8103">
        <v>0.40781499999999998</v>
      </c>
      <c r="V8103">
        <v>0.39757589999999998</v>
      </c>
      <c r="W8103">
        <v>9.0862990000000005E-2</v>
      </c>
      <c r="X8103">
        <v>5.860431E-2</v>
      </c>
      <c r="Y8103">
        <v>5.1558380000000003E-3</v>
      </c>
      <c r="Z8103" s="4">
        <v>0.73066390000000003</v>
      </c>
      <c r="AA8103">
        <v>0.77440869999999995</v>
      </c>
      <c r="AB8103">
        <v>0.7121651</v>
      </c>
      <c r="AC8103">
        <v>4.355494E-2</v>
      </c>
      <c r="AD8103">
        <v>3.6400970000000001E-3</v>
      </c>
      <c r="AE8103">
        <v>3.607913E-4</v>
      </c>
    </row>
    <row r="8104" spans="1:31" x14ac:dyDescent="0.55000000000000004">
      <c r="A8104" s="10" t="s">
        <v>2726</v>
      </c>
      <c r="B8104" s="4">
        <v>3.607913E-4</v>
      </c>
      <c r="C8104">
        <v>5.1558380000000003E-3</v>
      </c>
      <c r="D8104">
        <v>23.808600425720201</v>
      </c>
      <c r="E8104" s="4" t="s">
        <v>32</v>
      </c>
      <c r="F8104" t="s">
        <v>29</v>
      </c>
      <c r="G8104" s="4">
        <v>0.19813169999999999</v>
      </c>
      <c r="H8104">
        <v>0.54812019999999995</v>
      </c>
      <c r="I8104">
        <v>0.87650799999999995</v>
      </c>
      <c r="J8104">
        <v>-1.079771</v>
      </c>
      <c r="K8104">
        <v>-2.1627149999999999</v>
      </c>
      <c r="L8104">
        <v>-2.8157079999999999</v>
      </c>
      <c r="M8104">
        <v>0</v>
      </c>
      <c r="N8104" s="4">
        <v>0</v>
      </c>
      <c r="O8104">
        <v>0</v>
      </c>
      <c r="P8104">
        <v>0</v>
      </c>
      <c r="Q8104">
        <v>0</v>
      </c>
      <c r="R8104">
        <v>0</v>
      </c>
      <c r="S8104">
        <v>0</v>
      </c>
      <c r="T8104" s="4">
        <v>0.47481309999999999</v>
      </c>
      <c r="U8104">
        <v>0.4165393</v>
      </c>
      <c r="V8104">
        <v>0.41350569999999998</v>
      </c>
      <c r="W8104">
        <v>0.29000140000000002</v>
      </c>
      <c r="X8104">
        <v>0.22286829999999999</v>
      </c>
      <c r="Y8104">
        <v>6.6613480000000003E-2</v>
      </c>
      <c r="Z8104" s="4">
        <v>0.80643050000000005</v>
      </c>
      <c r="AA8104">
        <v>0.70468090000000005</v>
      </c>
      <c r="AB8104">
        <v>0.54588320000000001</v>
      </c>
      <c r="AC8104">
        <v>0.41959449999999998</v>
      </c>
      <c r="AD8104">
        <v>2.164609E-2</v>
      </c>
      <c r="AE8104">
        <v>1.3008399999999999E-3</v>
      </c>
    </row>
    <row r="8105" spans="1:31" x14ac:dyDescent="0.55000000000000004">
      <c r="A8105" s="10" t="s">
        <v>2727</v>
      </c>
      <c r="B8105" s="4">
        <v>3.9597489999999999E-2</v>
      </c>
      <c r="C8105">
        <v>1.1503279999999999E-3</v>
      </c>
      <c r="D8105" t="s">
        <v>32</v>
      </c>
      <c r="E8105" s="4" t="s">
        <v>32</v>
      </c>
      <c r="F8105" t="s">
        <v>4988</v>
      </c>
      <c r="G8105" s="4">
        <v>-0.22083169999999999</v>
      </c>
      <c r="H8105">
        <v>0.14999460000000001</v>
      </c>
      <c r="I8105">
        <v>0.29698059999999998</v>
      </c>
      <c r="J8105">
        <v>1.691101</v>
      </c>
      <c r="K8105">
        <v>0.5846673</v>
      </c>
      <c r="L8105">
        <v>-0.96935899999999997</v>
      </c>
      <c r="M8105">
        <v>0</v>
      </c>
      <c r="N8105" s="4">
        <v>0</v>
      </c>
      <c r="O8105">
        <v>0</v>
      </c>
      <c r="P8105">
        <v>0</v>
      </c>
      <c r="Q8105">
        <v>0</v>
      </c>
      <c r="R8105">
        <v>0</v>
      </c>
      <c r="S8105">
        <v>0</v>
      </c>
      <c r="T8105" s="4">
        <v>0.92421560000000003</v>
      </c>
      <c r="U8105">
        <v>0.95446790000000004</v>
      </c>
      <c r="V8105">
        <v>0.89419839999999995</v>
      </c>
      <c r="W8105">
        <v>4.743199E-2</v>
      </c>
      <c r="X8105">
        <v>0.53926989999999997</v>
      </c>
      <c r="Y8105">
        <v>0.28749770000000002</v>
      </c>
      <c r="Z8105" s="4">
        <v>0.83795980000000003</v>
      </c>
      <c r="AA8105">
        <v>0.84910839999999999</v>
      </c>
      <c r="AB8105">
        <v>0.82436359999999997</v>
      </c>
      <c r="AC8105">
        <v>0.1836314</v>
      </c>
      <c r="AD8105">
        <v>0.75406459999999997</v>
      </c>
      <c r="AE8105">
        <v>0.59733309999999995</v>
      </c>
    </row>
    <row r="8106" spans="1:31" x14ac:dyDescent="0.55000000000000004">
      <c r="A8106" s="10" t="s">
        <v>2727</v>
      </c>
      <c r="B8106" s="4">
        <v>3.9597489999999999E-2</v>
      </c>
      <c r="C8106">
        <v>1.1503279999999999E-3</v>
      </c>
      <c r="D8106" t="s">
        <v>32</v>
      </c>
      <c r="E8106" s="4" t="s">
        <v>32</v>
      </c>
      <c r="F8106" t="s">
        <v>4987</v>
      </c>
      <c r="G8106" s="4">
        <v>0.48735040000000002</v>
      </c>
      <c r="H8106">
        <v>-0.47976340000000001</v>
      </c>
      <c r="I8106">
        <v>2.7476270000000001E-2</v>
      </c>
      <c r="J8106">
        <v>1.0295810000000001</v>
      </c>
      <c r="K8106">
        <v>-0.32831169999999998</v>
      </c>
      <c r="L8106">
        <v>-1.8848320000000001</v>
      </c>
      <c r="M8106">
        <v>0</v>
      </c>
      <c r="N8106" s="4">
        <v>0</v>
      </c>
      <c r="O8106">
        <v>0</v>
      </c>
      <c r="P8106">
        <v>0</v>
      </c>
      <c r="Q8106">
        <v>0</v>
      </c>
      <c r="R8106">
        <v>0</v>
      </c>
      <c r="S8106">
        <v>0</v>
      </c>
      <c r="T8106" s="4">
        <v>0.29912040000000001</v>
      </c>
      <c r="U8106">
        <v>3.4399859999999997E-2</v>
      </c>
      <c r="V8106">
        <v>0.47502149999999999</v>
      </c>
      <c r="W8106">
        <v>1.1503279999999999E-3</v>
      </c>
      <c r="X8106">
        <v>0.13754069999999999</v>
      </c>
      <c r="Y8106">
        <v>3.681326E-3</v>
      </c>
      <c r="Z8106" s="4">
        <v>0.70045590000000002</v>
      </c>
      <c r="AA8106">
        <v>0.70336849999999995</v>
      </c>
      <c r="AB8106">
        <v>0.82331949999999998</v>
      </c>
      <c r="AC8106">
        <v>0.40441890000000003</v>
      </c>
      <c r="AD8106">
        <v>0.75451199999999996</v>
      </c>
      <c r="AE8106">
        <v>3.9597489999999999E-2</v>
      </c>
    </row>
    <row r="8107" spans="1:31" x14ac:dyDescent="0.55000000000000004">
      <c r="A8107" s="10" t="s">
        <v>2727</v>
      </c>
      <c r="B8107" s="4">
        <v>3.9597489999999999E-2</v>
      </c>
      <c r="C8107">
        <v>1.1503279999999999E-3</v>
      </c>
      <c r="D8107" t="s">
        <v>32</v>
      </c>
      <c r="E8107" s="4" t="s">
        <v>32</v>
      </c>
      <c r="F8107" t="s">
        <v>29</v>
      </c>
      <c r="G8107" s="4">
        <v>0.58997069999999996</v>
      </c>
      <c r="H8107">
        <v>9.9701529999999997E-2</v>
      </c>
      <c r="I8107">
        <v>0.16793930000000001</v>
      </c>
      <c r="J8107">
        <v>0.66751380000000005</v>
      </c>
      <c r="K8107">
        <v>0.5868797</v>
      </c>
      <c r="L8107">
        <v>0.19427459999999999</v>
      </c>
      <c r="M8107">
        <v>0</v>
      </c>
      <c r="N8107" s="4">
        <v>0</v>
      </c>
      <c r="O8107">
        <v>0</v>
      </c>
      <c r="P8107">
        <v>0</v>
      </c>
      <c r="Q8107">
        <v>0</v>
      </c>
      <c r="R8107">
        <v>0</v>
      </c>
      <c r="S8107">
        <v>0</v>
      </c>
      <c r="T8107" s="4">
        <v>0.37378699999999998</v>
      </c>
      <c r="U8107">
        <v>0.39715109999999998</v>
      </c>
      <c r="V8107">
        <v>0.43804989999999999</v>
      </c>
      <c r="W8107">
        <v>0.1298793</v>
      </c>
      <c r="X8107">
        <v>0.17249229999999999</v>
      </c>
      <c r="Y8107">
        <v>0.47037299999999999</v>
      </c>
      <c r="Z8107" s="4">
        <v>0.68812180000000001</v>
      </c>
      <c r="AA8107">
        <v>0.82545919999999995</v>
      </c>
      <c r="AB8107">
        <v>0.81263320000000006</v>
      </c>
      <c r="AC8107">
        <v>0.65460209999999996</v>
      </c>
      <c r="AD8107">
        <v>0.68938100000000002</v>
      </c>
      <c r="AE8107">
        <v>0.80724189999999996</v>
      </c>
    </row>
    <row r="8108" spans="1:31" x14ac:dyDescent="0.55000000000000004">
      <c r="A8108" s="10" t="s">
        <v>2728</v>
      </c>
      <c r="B8108" s="5">
        <v>7.5451270000000005E-7</v>
      </c>
      <c r="C8108" s="1">
        <v>1.5744840000000002E-8</v>
      </c>
      <c r="D8108">
        <v>20.743800163269</v>
      </c>
      <c r="E8108" s="4">
        <v>6</v>
      </c>
      <c r="F8108" t="s">
        <v>4988</v>
      </c>
      <c r="G8108" s="4">
        <v>2.4658610000000001E-2</v>
      </c>
      <c r="H8108">
        <v>0.46496280000000001</v>
      </c>
      <c r="I8108">
        <v>0.22500790000000001</v>
      </c>
      <c r="J8108">
        <v>0.15550259999999999</v>
      </c>
      <c r="K8108">
        <v>-2.8602590000000001</v>
      </c>
      <c r="L8108">
        <v>-1.9952129999999999</v>
      </c>
      <c r="M8108">
        <v>1</v>
      </c>
      <c r="N8108" s="4">
        <v>0</v>
      </c>
      <c r="O8108">
        <v>0</v>
      </c>
      <c r="P8108">
        <v>0</v>
      </c>
      <c r="Q8108">
        <v>0</v>
      </c>
      <c r="R8108">
        <v>1</v>
      </c>
      <c r="S8108">
        <v>0</v>
      </c>
      <c r="T8108" s="4">
        <v>0.94263039999999998</v>
      </c>
      <c r="U8108">
        <v>0.84139679999999994</v>
      </c>
      <c r="V8108">
        <v>0.88514720000000002</v>
      </c>
      <c r="W8108">
        <v>0.81249700000000002</v>
      </c>
      <c r="X8108">
        <v>6.1949200000000002E-4</v>
      </c>
      <c r="Y8108">
        <v>3.4260879999999999E-3</v>
      </c>
      <c r="Z8108" s="4">
        <v>0.86578259999999996</v>
      </c>
      <c r="AA8108">
        <v>0.78739389999999998</v>
      </c>
      <c r="AB8108">
        <v>0.83725919999999998</v>
      </c>
      <c r="AC8108">
        <v>0.84828950000000003</v>
      </c>
      <c r="AD8108">
        <v>4.2954380000000004E-3</v>
      </c>
      <c r="AE8108">
        <v>8.4006499999999998E-2</v>
      </c>
    </row>
    <row r="8109" spans="1:31" x14ac:dyDescent="0.55000000000000004">
      <c r="A8109" s="10" t="s">
        <v>2728</v>
      </c>
      <c r="B8109" s="5">
        <v>7.5451270000000005E-7</v>
      </c>
      <c r="C8109" s="1">
        <v>1.5744840000000002E-8</v>
      </c>
      <c r="D8109">
        <v>20.743800163269</v>
      </c>
      <c r="E8109" s="4">
        <v>6</v>
      </c>
      <c r="F8109" t="s">
        <v>4987</v>
      </c>
      <c r="G8109" s="4">
        <v>7.1788900000000003E-2</v>
      </c>
      <c r="H8109">
        <v>2.3401180000000001E-2</v>
      </c>
      <c r="I8109">
        <v>0.45991409999999999</v>
      </c>
      <c r="J8109">
        <v>-0.94950460000000003</v>
      </c>
      <c r="K8109">
        <v>-3.1064090000000002</v>
      </c>
      <c r="L8109">
        <v>-2.3876469999999999</v>
      </c>
      <c r="M8109">
        <v>1</v>
      </c>
      <c r="N8109" s="4">
        <v>0</v>
      </c>
      <c r="O8109">
        <v>0</v>
      </c>
      <c r="P8109">
        <v>0</v>
      </c>
      <c r="Q8109">
        <v>0</v>
      </c>
      <c r="R8109">
        <v>1</v>
      </c>
      <c r="S8109">
        <v>1</v>
      </c>
      <c r="T8109" s="4">
        <v>0.45798270000000002</v>
      </c>
      <c r="U8109">
        <v>0.46002349999999997</v>
      </c>
      <c r="V8109">
        <v>0.2053268</v>
      </c>
      <c r="W8109">
        <v>7.3238890000000001E-3</v>
      </c>
      <c r="X8109">
        <v>4.9276240000000002E-4</v>
      </c>
      <c r="Y8109">
        <v>4.7367579999999998E-3</v>
      </c>
      <c r="Z8109" s="4">
        <v>0.81541269999999999</v>
      </c>
      <c r="AA8109">
        <v>0.82401409999999997</v>
      </c>
      <c r="AB8109">
        <v>0.71082339999999999</v>
      </c>
      <c r="AC8109">
        <v>0.45673079999999999</v>
      </c>
      <c r="AD8109">
        <v>1.2101520000000001E-4</v>
      </c>
      <c r="AE8109">
        <v>5.2515620000000004E-3</v>
      </c>
    </row>
    <row r="8110" spans="1:31" x14ac:dyDescent="0.55000000000000004">
      <c r="A8110" s="10" t="s">
        <v>2728</v>
      </c>
      <c r="B8110" s="5">
        <v>7.5451270000000005E-7</v>
      </c>
      <c r="C8110" s="1">
        <v>1.5744840000000002E-8</v>
      </c>
      <c r="D8110">
        <v>20.743800163269</v>
      </c>
      <c r="E8110" s="4">
        <v>6</v>
      </c>
      <c r="F8110" t="s">
        <v>29</v>
      </c>
      <c r="G8110" s="4">
        <v>-0.1733693</v>
      </c>
      <c r="H8110">
        <v>-3.6354860000000003E-2</v>
      </c>
      <c r="I8110">
        <v>-0.69606330000000005</v>
      </c>
      <c r="J8110">
        <v>-4.0307829999999996</v>
      </c>
      <c r="K8110">
        <v>-1.521784</v>
      </c>
      <c r="L8110">
        <v>-9.8059590000000002E-2</v>
      </c>
      <c r="M8110">
        <v>1</v>
      </c>
      <c r="N8110" s="4">
        <v>0</v>
      </c>
      <c r="O8110">
        <v>0</v>
      </c>
      <c r="P8110">
        <v>0</v>
      </c>
      <c r="Q8110">
        <v>1</v>
      </c>
      <c r="R8110">
        <v>0</v>
      </c>
      <c r="S8110">
        <v>0</v>
      </c>
      <c r="T8110" s="4">
        <v>0.45495429999999998</v>
      </c>
      <c r="U8110">
        <v>0.48635220000000001</v>
      </c>
      <c r="V8110">
        <v>0.3262738</v>
      </c>
      <c r="W8110" s="1">
        <v>1.5744840000000002E-8</v>
      </c>
      <c r="X8110">
        <v>4.7367970000000002E-2</v>
      </c>
      <c r="Y8110">
        <v>0.4867437</v>
      </c>
      <c r="Z8110" s="4">
        <v>0.81154250000000006</v>
      </c>
      <c r="AA8110">
        <v>0.83601329999999996</v>
      </c>
      <c r="AB8110">
        <v>0.64131680000000002</v>
      </c>
      <c r="AC8110" s="1">
        <v>7.5451270000000005E-7</v>
      </c>
      <c r="AD8110">
        <v>0.159334</v>
      </c>
      <c r="AE8110">
        <v>0.82574860000000005</v>
      </c>
    </row>
    <row r="8111" spans="1:31" x14ac:dyDescent="0.55000000000000004">
      <c r="A8111" s="10" t="s">
        <v>2729</v>
      </c>
      <c r="B8111" s="5">
        <v>1.5060780000000001E-7</v>
      </c>
      <c r="C8111" s="1">
        <v>7.1550960000000002E-9</v>
      </c>
      <c r="D8111" t="s">
        <v>32</v>
      </c>
      <c r="E8111" s="4">
        <v>7</v>
      </c>
      <c r="F8111" t="s">
        <v>4988</v>
      </c>
      <c r="G8111" s="4">
        <v>-5.4528630000000002E-2</v>
      </c>
      <c r="H8111">
        <v>0.1244552</v>
      </c>
      <c r="I8111">
        <v>-0.2442549</v>
      </c>
      <c r="J8111">
        <v>-0.67365810000000004</v>
      </c>
      <c r="K8111">
        <v>-2.7198229999999999</v>
      </c>
      <c r="L8111">
        <v>-2.3976320000000002</v>
      </c>
      <c r="M8111">
        <v>1</v>
      </c>
      <c r="N8111" s="4">
        <v>0</v>
      </c>
      <c r="O8111">
        <v>0</v>
      </c>
      <c r="P8111">
        <v>0</v>
      </c>
      <c r="Q8111">
        <v>0</v>
      </c>
      <c r="R8111">
        <v>1</v>
      </c>
      <c r="S8111">
        <v>0</v>
      </c>
      <c r="T8111" s="4">
        <v>0.93858750000000002</v>
      </c>
      <c r="U8111">
        <v>0.94996809999999998</v>
      </c>
      <c r="V8111">
        <v>0.88217259999999997</v>
      </c>
      <c r="W8111">
        <v>0.24141660000000001</v>
      </c>
      <c r="X8111">
        <v>5.3563739999999997E-4</v>
      </c>
      <c r="Y8111">
        <v>6.0487349999999997E-4</v>
      </c>
      <c r="Z8111" s="4">
        <v>0.86213099999999998</v>
      </c>
      <c r="AA8111">
        <v>0.85280560000000005</v>
      </c>
      <c r="AB8111">
        <v>0.83396459999999994</v>
      </c>
      <c r="AC8111">
        <v>0.72488680000000005</v>
      </c>
      <c r="AD8111">
        <v>7.575437E-3</v>
      </c>
      <c r="AE8111">
        <v>2.453878E-2</v>
      </c>
    </row>
    <row r="8112" spans="1:31" x14ac:dyDescent="0.55000000000000004">
      <c r="A8112" s="10" t="s">
        <v>2729</v>
      </c>
      <c r="B8112" s="5">
        <v>1.5060780000000001E-7</v>
      </c>
      <c r="C8112" s="1">
        <v>7.1550960000000002E-9</v>
      </c>
      <c r="D8112" t="s">
        <v>32</v>
      </c>
      <c r="E8112" s="4">
        <v>7</v>
      </c>
      <c r="F8112" t="s">
        <v>4987</v>
      </c>
      <c r="G8112" s="4">
        <v>0.4174562</v>
      </c>
      <c r="H8112">
        <v>-0.3226813</v>
      </c>
      <c r="I8112">
        <v>-0.57600110000000004</v>
      </c>
      <c r="J8112">
        <v>-2.0209130000000002</v>
      </c>
      <c r="K8112">
        <v>-3.8302420000000001</v>
      </c>
      <c r="L8112">
        <v>-3.3415919999999999</v>
      </c>
      <c r="M8112">
        <v>1</v>
      </c>
      <c r="N8112" s="4">
        <v>0</v>
      </c>
      <c r="O8112">
        <v>0</v>
      </c>
      <c r="P8112">
        <v>0</v>
      </c>
      <c r="Q8112">
        <v>0</v>
      </c>
      <c r="R8112">
        <v>1</v>
      </c>
      <c r="S8112">
        <v>1</v>
      </c>
      <c r="T8112" s="4">
        <v>5.1763940000000001E-2</v>
      </c>
      <c r="U8112">
        <v>0.21370020000000001</v>
      </c>
      <c r="V8112">
        <v>0.1304524</v>
      </c>
      <c r="W8112">
        <v>3.4277480000000001E-4</v>
      </c>
      <c r="X8112" s="1">
        <v>5.6140590000000002E-5</v>
      </c>
      <c r="Y8112">
        <v>2.6460589999999999E-4</v>
      </c>
      <c r="Z8112" s="4">
        <v>0.72598479999999999</v>
      </c>
      <c r="AA8112">
        <v>0.75617120000000004</v>
      </c>
      <c r="AB8112">
        <v>0.66376860000000004</v>
      </c>
      <c r="AC8112">
        <v>2.4070879999999999E-2</v>
      </c>
      <c r="AD8112" s="1">
        <v>9.16E-7</v>
      </c>
      <c r="AE8112" s="1">
        <v>2.8086330000000001E-5</v>
      </c>
    </row>
    <row r="8113" spans="1:31" x14ac:dyDescent="0.55000000000000004">
      <c r="A8113" s="10" t="s">
        <v>2729</v>
      </c>
      <c r="B8113" s="5">
        <v>1.5060780000000001E-7</v>
      </c>
      <c r="C8113" s="1">
        <v>7.1550960000000002E-9</v>
      </c>
      <c r="D8113" t="s">
        <v>32</v>
      </c>
      <c r="E8113" s="4">
        <v>7</v>
      </c>
      <c r="F8113" t="s">
        <v>29</v>
      </c>
      <c r="G8113" s="4">
        <v>1.4513100000000001</v>
      </c>
      <c r="H8113">
        <v>1.7760880000000001</v>
      </c>
      <c r="I8113">
        <v>1.6540509999999999</v>
      </c>
      <c r="J8113">
        <v>3.5873189999999999</v>
      </c>
      <c r="K8113">
        <v>4.2466980000000003</v>
      </c>
      <c r="L8113">
        <v>1.35955</v>
      </c>
      <c r="M8113">
        <v>1</v>
      </c>
      <c r="N8113" s="4">
        <v>0</v>
      </c>
      <c r="O8113">
        <v>0</v>
      </c>
      <c r="P8113">
        <v>0</v>
      </c>
      <c r="Q8113">
        <v>1</v>
      </c>
      <c r="R8113">
        <v>1</v>
      </c>
      <c r="S8113">
        <v>0</v>
      </c>
      <c r="T8113" s="4">
        <v>7.5723749999999997E-4</v>
      </c>
      <c r="U8113">
        <v>1.1449819999999999E-2</v>
      </c>
      <c r="V8113">
        <v>7.120986E-2</v>
      </c>
      <c r="W8113" s="1">
        <v>7.1550960000000002E-9</v>
      </c>
      <c r="X8113" s="1">
        <v>2.7E-8</v>
      </c>
      <c r="Y8113">
        <v>0.2122617</v>
      </c>
      <c r="Z8113" s="4">
        <v>0.19343060000000001</v>
      </c>
      <c r="AA8113">
        <v>7.8214309999999995E-2</v>
      </c>
      <c r="AB8113">
        <v>0.11067200000000001</v>
      </c>
      <c r="AC8113" s="1">
        <v>1.6133E-5</v>
      </c>
      <c r="AD8113" s="1">
        <v>1.5060780000000001E-7</v>
      </c>
      <c r="AE8113">
        <v>0.2434183</v>
      </c>
    </row>
    <row r="8114" spans="1:31" x14ac:dyDescent="0.55000000000000004">
      <c r="A8114" s="10" t="s">
        <v>2730</v>
      </c>
      <c r="B8114" s="4">
        <v>1.813399E-3</v>
      </c>
      <c r="C8114">
        <v>2.3785470000000001E-4</v>
      </c>
      <c r="D8114">
        <v>23.502399444580099</v>
      </c>
      <c r="E8114" s="4">
        <v>3</v>
      </c>
      <c r="F8114" t="s">
        <v>4988</v>
      </c>
      <c r="G8114" s="4">
        <v>-0.14808540000000001</v>
      </c>
      <c r="H8114">
        <v>-3.9724549999999997E-2</v>
      </c>
      <c r="I8114">
        <v>-0.1873512</v>
      </c>
      <c r="J8114">
        <v>0.17303070000000001</v>
      </c>
      <c r="K8114">
        <v>0.50298390000000004</v>
      </c>
      <c r="L8114">
        <v>0.59219330000000003</v>
      </c>
      <c r="M8114">
        <v>0</v>
      </c>
      <c r="N8114" s="4">
        <v>0</v>
      </c>
      <c r="O8114">
        <v>0</v>
      </c>
      <c r="P8114">
        <v>0</v>
      </c>
      <c r="Q8114">
        <v>0</v>
      </c>
      <c r="R8114">
        <v>0</v>
      </c>
      <c r="S8114">
        <v>0</v>
      </c>
      <c r="T8114" s="4">
        <v>0.92007240000000001</v>
      </c>
      <c r="U8114">
        <v>0.9605416</v>
      </c>
      <c r="V8114">
        <v>0.89643130000000004</v>
      </c>
      <c r="W8114">
        <v>0.76058119999999996</v>
      </c>
      <c r="X8114">
        <v>0.35156769999999998</v>
      </c>
      <c r="Y8114">
        <v>0.2151797</v>
      </c>
      <c r="Z8114" s="4">
        <v>0.84939050000000005</v>
      </c>
      <c r="AA8114">
        <v>0.86396450000000002</v>
      </c>
      <c r="AB8114">
        <v>0.8433986</v>
      </c>
      <c r="AC8114">
        <v>0.84563100000000002</v>
      </c>
      <c r="AD8114">
        <v>0.77749650000000003</v>
      </c>
      <c r="AE8114">
        <v>0.751749</v>
      </c>
    </row>
    <row r="8115" spans="1:31" x14ac:dyDescent="0.55000000000000004">
      <c r="A8115" s="10" t="s">
        <v>2730</v>
      </c>
      <c r="B8115" s="4">
        <v>1.813399E-3</v>
      </c>
      <c r="C8115">
        <v>2.3785470000000001E-4</v>
      </c>
      <c r="D8115">
        <v>23.502399444580099</v>
      </c>
      <c r="E8115" s="4">
        <v>3</v>
      </c>
      <c r="F8115" t="s">
        <v>4987</v>
      </c>
      <c r="G8115" s="4">
        <v>-1.055231</v>
      </c>
      <c r="H8115">
        <v>-1.1051010000000001</v>
      </c>
      <c r="I8115">
        <v>-1.9098599999999999</v>
      </c>
      <c r="J8115">
        <v>-0.84849209999999997</v>
      </c>
      <c r="K8115">
        <v>1.2022489999999999</v>
      </c>
      <c r="L8115">
        <v>1.093666</v>
      </c>
      <c r="M8115">
        <v>0</v>
      </c>
      <c r="N8115" s="4">
        <v>0</v>
      </c>
      <c r="O8115">
        <v>0</v>
      </c>
      <c r="P8115">
        <v>0</v>
      </c>
      <c r="Q8115">
        <v>0</v>
      </c>
      <c r="R8115">
        <v>0</v>
      </c>
      <c r="S8115">
        <v>0</v>
      </c>
      <c r="T8115" s="4">
        <v>8.8240890000000002E-2</v>
      </c>
      <c r="U8115">
        <v>5.342299E-3</v>
      </c>
      <c r="V8115">
        <v>3.2951109999999999E-2</v>
      </c>
      <c r="W8115">
        <v>0.1805271</v>
      </c>
      <c r="X8115">
        <v>1.6795089999999999E-2</v>
      </c>
      <c r="Y8115">
        <v>0.1007816</v>
      </c>
      <c r="Z8115" s="4">
        <v>0.38749810000000001</v>
      </c>
      <c r="AA8115">
        <v>0.35464449999999997</v>
      </c>
      <c r="AB8115">
        <v>3.6182760000000001E-2</v>
      </c>
      <c r="AC8115">
        <v>0.52005639999999997</v>
      </c>
      <c r="AD8115">
        <v>0.29202309999999998</v>
      </c>
      <c r="AE8115">
        <v>0.36215890000000001</v>
      </c>
    </row>
    <row r="8116" spans="1:31" x14ac:dyDescent="0.55000000000000004">
      <c r="A8116" s="10" t="s">
        <v>2730</v>
      </c>
      <c r="B8116" s="4">
        <v>1.813399E-3</v>
      </c>
      <c r="C8116">
        <v>2.3785470000000001E-4</v>
      </c>
      <c r="D8116">
        <v>23.502399444580099</v>
      </c>
      <c r="E8116" s="4">
        <v>3</v>
      </c>
      <c r="F8116" t="s">
        <v>29</v>
      </c>
      <c r="G8116" s="4">
        <v>1.6072230000000001</v>
      </c>
      <c r="H8116">
        <v>1.9416580000000001</v>
      </c>
      <c r="I8116">
        <v>2.7469220000000001</v>
      </c>
      <c r="J8116">
        <v>-0.82336019999999999</v>
      </c>
      <c r="K8116">
        <v>-0.33344220000000002</v>
      </c>
      <c r="L8116">
        <v>-0.55360960000000004</v>
      </c>
      <c r="M8116">
        <v>0</v>
      </c>
      <c r="N8116" s="4">
        <v>0</v>
      </c>
      <c r="O8116">
        <v>0</v>
      </c>
      <c r="P8116">
        <v>0</v>
      </c>
      <c r="Q8116">
        <v>0</v>
      </c>
      <c r="R8116">
        <v>0</v>
      </c>
      <c r="S8116">
        <v>0</v>
      </c>
      <c r="T8116" s="4">
        <v>3.1992979999999997E-2</v>
      </c>
      <c r="U8116">
        <v>2.3785470000000001E-4</v>
      </c>
      <c r="V8116">
        <v>4.6961049999999997E-2</v>
      </c>
      <c r="W8116">
        <v>0.30636340000000001</v>
      </c>
      <c r="X8116">
        <v>0.39323429999999998</v>
      </c>
      <c r="Y8116">
        <v>0.41365400000000002</v>
      </c>
      <c r="Z8116" s="4">
        <v>0.12559429999999999</v>
      </c>
      <c r="AA8116">
        <v>4.6823219999999999E-2</v>
      </c>
      <c r="AB8116">
        <v>1.813399E-3</v>
      </c>
      <c r="AC8116">
        <v>0.57596409999999998</v>
      </c>
      <c r="AD8116">
        <v>0.77412230000000004</v>
      </c>
      <c r="AE8116">
        <v>0.70256890000000005</v>
      </c>
    </row>
    <row r="8117" spans="1:31" x14ac:dyDescent="0.55000000000000004">
      <c r="A8117" s="10" t="s">
        <v>2731</v>
      </c>
      <c r="B8117" s="5">
        <v>5.5474729999999999E-8</v>
      </c>
      <c r="C8117">
        <v>4.7475390000000003E-3</v>
      </c>
      <c r="D8117">
        <v>23.190600395202601</v>
      </c>
      <c r="E8117" s="4">
        <v>7</v>
      </c>
      <c r="F8117" t="s">
        <v>4988</v>
      </c>
      <c r="G8117" s="4">
        <v>-0.32470159999999998</v>
      </c>
      <c r="H8117">
        <v>0.16657530000000001</v>
      </c>
      <c r="I8117">
        <v>-7.414685E-2</v>
      </c>
      <c r="J8117">
        <v>1.4584109999999999</v>
      </c>
      <c r="K8117">
        <v>0.76817979999999997</v>
      </c>
      <c r="L8117">
        <v>0.90452569999999999</v>
      </c>
      <c r="M8117">
        <v>0</v>
      </c>
      <c r="N8117" s="4">
        <v>0</v>
      </c>
      <c r="O8117">
        <v>0</v>
      </c>
      <c r="P8117">
        <v>0</v>
      </c>
      <c r="Q8117">
        <v>0</v>
      </c>
      <c r="R8117">
        <v>0</v>
      </c>
      <c r="S8117">
        <v>0</v>
      </c>
      <c r="T8117" s="4">
        <v>0.88634599999999997</v>
      </c>
      <c r="U8117">
        <v>0.94826690000000002</v>
      </c>
      <c r="V8117">
        <v>0.92337849999999999</v>
      </c>
      <c r="W8117">
        <v>2.4683730000000001E-2</v>
      </c>
      <c r="X8117">
        <v>0.25768570000000002</v>
      </c>
      <c r="Y8117">
        <v>0.13656889999999999</v>
      </c>
      <c r="Z8117" s="4">
        <v>0.8189592</v>
      </c>
      <c r="AA8117">
        <v>0.84661949999999997</v>
      </c>
      <c r="AB8117">
        <v>0.85962760000000005</v>
      </c>
      <c r="AC8117">
        <v>0.3086796</v>
      </c>
      <c r="AD8117">
        <v>0.6893707</v>
      </c>
      <c r="AE8117">
        <v>0.62944169999999999</v>
      </c>
    </row>
    <row r="8118" spans="1:31" x14ac:dyDescent="0.55000000000000004">
      <c r="A8118" s="10" t="s">
        <v>2731</v>
      </c>
      <c r="B8118" s="5">
        <v>5.5474729999999999E-8</v>
      </c>
      <c r="C8118">
        <v>4.7475390000000003E-3</v>
      </c>
      <c r="D8118">
        <v>23.190600395202601</v>
      </c>
      <c r="E8118" s="4">
        <v>7</v>
      </c>
      <c r="F8118" t="s">
        <v>4987</v>
      </c>
      <c r="G8118" s="4">
        <v>-1.2450639999999999</v>
      </c>
      <c r="H8118">
        <v>4.8036120000000002E-2</v>
      </c>
      <c r="I8118">
        <v>-0.58026759999999999</v>
      </c>
      <c r="J8118">
        <v>0.26152150000000002</v>
      </c>
      <c r="K8118">
        <v>1.2959419999999999</v>
      </c>
      <c r="L8118">
        <v>0.42281190000000002</v>
      </c>
      <c r="M8118">
        <v>0</v>
      </c>
      <c r="N8118" s="4">
        <v>0</v>
      </c>
      <c r="O8118">
        <v>0</v>
      </c>
      <c r="P8118">
        <v>0</v>
      </c>
      <c r="Q8118">
        <v>0</v>
      </c>
      <c r="R8118">
        <v>0</v>
      </c>
      <c r="S8118">
        <v>0</v>
      </c>
      <c r="T8118" s="4">
        <v>0.105993</v>
      </c>
      <c r="U8118">
        <v>0.4661535</v>
      </c>
      <c r="V8118">
        <v>0.25004690000000002</v>
      </c>
      <c r="W8118">
        <v>0.37989040000000002</v>
      </c>
      <c r="X8118">
        <v>8.8697899999999996E-2</v>
      </c>
      <c r="Y8118">
        <v>0.3438927</v>
      </c>
      <c r="Z8118" s="4">
        <v>0.26555099999999998</v>
      </c>
      <c r="AA8118">
        <v>0.81973249999999998</v>
      </c>
      <c r="AB8118">
        <v>0.6618773</v>
      </c>
      <c r="AC8118">
        <v>0.77317429999999998</v>
      </c>
      <c r="AD8118">
        <v>0.23539360000000001</v>
      </c>
      <c r="AE8118">
        <v>0.72413019999999995</v>
      </c>
    </row>
    <row r="8119" spans="1:31" x14ac:dyDescent="0.55000000000000004">
      <c r="A8119" s="10" t="s">
        <v>2731</v>
      </c>
      <c r="B8119" s="5">
        <v>5.5474729999999999E-8</v>
      </c>
      <c r="C8119">
        <v>4.7475390000000003E-3</v>
      </c>
      <c r="D8119">
        <v>23.190600395202601</v>
      </c>
      <c r="E8119" s="4">
        <v>7</v>
      </c>
      <c r="F8119" t="s">
        <v>29</v>
      </c>
      <c r="G8119" s="4">
        <v>3.0399790000000002</v>
      </c>
      <c r="H8119">
        <v>1.977841</v>
      </c>
      <c r="I8119">
        <v>2.7553359999999998</v>
      </c>
      <c r="J8119">
        <v>4.3737120000000003</v>
      </c>
      <c r="K8119">
        <v>3.8803730000000001</v>
      </c>
      <c r="L8119">
        <v>3.8074720000000002</v>
      </c>
      <c r="M8119">
        <v>1</v>
      </c>
      <c r="N8119" s="4">
        <v>1</v>
      </c>
      <c r="O8119">
        <v>0</v>
      </c>
      <c r="P8119">
        <v>0</v>
      </c>
      <c r="Q8119">
        <v>1</v>
      </c>
      <c r="R8119">
        <v>0</v>
      </c>
      <c r="S8119">
        <v>0</v>
      </c>
      <c r="T8119" s="4">
        <v>4.7475390000000003E-3</v>
      </c>
      <c r="U8119">
        <v>7.9634040000000003E-2</v>
      </c>
      <c r="V8119">
        <v>4.1175299999999998E-2</v>
      </c>
      <c r="W8119">
        <v>7.1404219999999996E-3</v>
      </c>
      <c r="X8119">
        <v>2.110859E-2</v>
      </c>
      <c r="Y8119">
        <v>9.9150530000000001E-2</v>
      </c>
      <c r="Z8119" s="4">
        <v>4.0862E-4</v>
      </c>
      <c r="AA8119">
        <v>4.160411E-2</v>
      </c>
      <c r="AB8119">
        <v>1.742441E-3</v>
      </c>
      <c r="AC8119" s="1">
        <v>5.5474729999999999E-8</v>
      </c>
      <c r="AD8119" s="1">
        <v>2.2046430000000002E-6</v>
      </c>
      <c r="AE8119" s="1">
        <v>3.6880000000000001E-6</v>
      </c>
    </row>
    <row r="8120" spans="1:31" x14ac:dyDescent="0.55000000000000004">
      <c r="A8120" s="10" t="s">
        <v>2732</v>
      </c>
      <c r="B8120" s="5">
        <v>1.992738E-5</v>
      </c>
      <c r="C8120">
        <v>1.476971E-4</v>
      </c>
      <c r="D8120">
        <v>23.924750328064</v>
      </c>
      <c r="E8120" s="4">
        <v>5</v>
      </c>
      <c r="F8120" t="s">
        <v>4988</v>
      </c>
      <c r="G8120" s="4">
        <v>-0.18390219999999999</v>
      </c>
      <c r="H8120">
        <v>0.50813620000000004</v>
      </c>
      <c r="I8120">
        <v>0.85122439999999999</v>
      </c>
      <c r="J8120">
        <v>-0.60073410000000005</v>
      </c>
      <c r="K8120">
        <v>-3.196733</v>
      </c>
      <c r="L8120">
        <v>-3.305876</v>
      </c>
      <c r="M8120">
        <v>1</v>
      </c>
      <c r="N8120" s="4">
        <v>0</v>
      </c>
      <c r="O8120">
        <v>0</v>
      </c>
      <c r="P8120">
        <v>0</v>
      </c>
      <c r="Q8120">
        <v>0</v>
      </c>
      <c r="R8120">
        <v>1</v>
      </c>
      <c r="S8120">
        <v>1</v>
      </c>
      <c r="T8120" s="4">
        <v>0.92298709999999995</v>
      </c>
      <c r="U8120">
        <v>0.86981569999999997</v>
      </c>
      <c r="V8120">
        <v>0.51482519999999998</v>
      </c>
      <c r="W8120">
        <v>0.44357059999999998</v>
      </c>
      <c r="X8120">
        <v>1.143385E-3</v>
      </c>
      <c r="Y8120">
        <v>4.1500320000000001E-4</v>
      </c>
      <c r="Z8120" s="4">
        <v>0.84394130000000001</v>
      </c>
      <c r="AA8120">
        <v>0.77610749999999995</v>
      </c>
      <c r="AB8120">
        <v>0.65410809999999997</v>
      </c>
      <c r="AC8120">
        <v>0.74908799999999998</v>
      </c>
      <c r="AD8120">
        <v>9.6336030000000001E-4</v>
      </c>
      <c r="AE8120">
        <v>5.7191749999999997E-4</v>
      </c>
    </row>
    <row r="8121" spans="1:31" x14ac:dyDescent="0.55000000000000004">
      <c r="A8121" s="10" t="s">
        <v>2732</v>
      </c>
      <c r="B8121" s="5">
        <v>1.992738E-5</v>
      </c>
      <c r="C8121">
        <v>1.476971E-4</v>
      </c>
      <c r="D8121">
        <v>23.924750328064</v>
      </c>
      <c r="E8121" s="4">
        <v>5</v>
      </c>
      <c r="F8121" t="s">
        <v>4987</v>
      </c>
      <c r="G8121" s="4">
        <v>0.1642853</v>
      </c>
      <c r="H8121">
        <v>0.44489119999999999</v>
      </c>
      <c r="I8121">
        <v>0.96458350000000004</v>
      </c>
      <c r="J8121">
        <v>-1.395065</v>
      </c>
      <c r="K8121">
        <v>-3.3943129999999999</v>
      </c>
      <c r="L8121">
        <v>-3.175376</v>
      </c>
      <c r="M8121">
        <v>1</v>
      </c>
      <c r="N8121" s="4">
        <v>0</v>
      </c>
      <c r="O8121">
        <v>0</v>
      </c>
      <c r="P8121">
        <v>0</v>
      </c>
      <c r="Q8121">
        <v>0</v>
      </c>
      <c r="R8121">
        <v>1</v>
      </c>
      <c r="S8121">
        <v>1</v>
      </c>
      <c r="T8121" s="4">
        <v>0.33615080000000003</v>
      </c>
      <c r="U8121">
        <v>0.13602439999999999</v>
      </c>
      <c r="V8121">
        <v>1.28415E-2</v>
      </c>
      <c r="W8121">
        <v>2.3521750000000002E-3</v>
      </c>
      <c r="X8121">
        <v>1.476971E-4</v>
      </c>
      <c r="Y8121">
        <v>3.6746919999999998E-3</v>
      </c>
      <c r="Z8121" s="4">
        <v>0.79664840000000003</v>
      </c>
      <c r="AA8121">
        <v>0.71630899999999997</v>
      </c>
      <c r="AB8121">
        <v>0.44697870000000001</v>
      </c>
      <c r="AC8121">
        <v>0.18172720000000001</v>
      </c>
      <c r="AD8121" s="1">
        <v>1.992738E-5</v>
      </c>
      <c r="AE8121" s="1">
        <v>7.9979780000000002E-5</v>
      </c>
    </row>
    <row r="8122" spans="1:31" x14ac:dyDescent="0.55000000000000004">
      <c r="A8122" s="10" t="s">
        <v>2732</v>
      </c>
      <c r="B8122" s="5">
        <v>1.992738E-5</v>
      </c>
      <c r="C8122">
        <v>1.476971E-4</v>
      </c>
      <c r="D8122">
        <v>23.924750328064</v>
      </c>
      <c r="E8122" s="4">
        <v>5</v>
      </c>
      <c r="F8122" t="s">
        <v>29</v>
      </c>
      <c r="G8122" s="4">
        <v>-0.38219819999999999</v>
      </c>
      <c r="H8122">
        <v>-0.3318489</v>
      </c>
      <c r="I8122">
        <v>-0.23561119999999999</v>
      </c>
      <c r="J8122">
        <v>-1.472056</v>
      </c>
      <c r="K8122">
        <v>-1.0940030000000001</v>
      </c>
      <c r="L8122">
        <v>-1.0039979999999999</v>
      </c>
      <c r="M8122">
        <v>0</v>
      </c>
      <c r="N8122" s="4">
        <v>0</v>
      </c>
      <c r="O8122">
        <v>0</v>
      </c>
      <c r="P8122">
        <v>0</v>
      </c>
      <c r="Q8122">
        <v>0</v>
      </c>
      <c r="R8122">
        <v>0</v>
      </c>
      <c r="S8122">
        <v>0</v>
      </c>
      <c r="T8122" s="4">
        <v>0.3018998</v>
      </c>
      <c r="U8122">
        <v>0.33943250000000003</v>
      </c>
      <c r="V8122">
        <v>0.40711190000000003</v>
      </c>
      <c r="W8122">
        <v>3.7335770000000001E-3</v>
      </c>
      <c r="X8122">
        <v>5.2586470000000003E-2</v>
      </c>
      <c r="Y8122">
        <v>0.30900460000000002</v>
      </c>
      <c r="Z8122" s="4">
        <v>0.76046780000000003</v>
      </c>
      <c r="AA8122">
        <v>0.77454940000000005</v>
      </c>
      <c r="AB8122">
        <v>0.79824600000000001</v>
      </c>
      <c r="AC8122">
        <v>0.18298229999999999</v>
      </c>
      <c r="AD8122">
        <v>0.4103483</v>
      </c>
      <c r="AE8122">
        <v>0.46825060000000002</v>
      </c>
    </row>
    <row r="8123" spans="1:31" x14ac:dyDescent="0.55000000000000004">
      <c r="A8123" s="10" t="s">
        <v>2733</v>
      </c>
      <c r="B8123" s="5">
        <v>1.104481E-14</v>
      </c>
      <c r="C8123">
        <v>1.3433519999999999E-3</v>
      </c>
      <c r="D8123" t="s">
        <v>32</v>
      </c>
      <c r="E8123" s="4">
        <v>8</v>
      </c>
      <c r="F8123" t="s">
        <v>4988</v>
      </c>
      <c r="G8123" s="4">
        <v>-0.27850009999999997</v>
      </c>
      <c r="H8123">
        <v>-0.113201</v>
      </c>
      <c r="I8123">
        <v>4.5389890000000002E-2</v>
      </c>
      <c r="J8123">
        <v>0.75338139999999998</v>
      </c>
      <c r="K8123">
        <v>0.71358010000000005</v>
      </c>
      <c r="L8123">
        <v>1.0016160000000001</v>
      </c>
      <c r="M8123">
        <v>0</v>
      </c>
      <c r="N8123" s="4">
        <v>0</v>
      </c>
      <c r="O8123">
        <v>0</v>
      </c>
      <c r="P8123">
        <v>0</v>
      </c>
      <c r="Q8123">
        <v>0</v>
      </c>
      <c r="R8123">
        <v>0</v>
      </c>
      <c r="S8123">
        <v>0</v>
      </c>
      <c r="T8123" s="4">
        <v>0.91804260000000004</v>
      </c>
      <c r="U8123">
        <v>0.95827620000000002</v>
      </c>
      <c r="V8123">
        <v>0.92792969999999997</v>
      </c>
      <c r="W8123">
        <v>0.40823989999999999</v>
      </c>
      <c r="X8123">
        <v>0.46776479999999998</v>
      </c>
      <c r="Y8123">
        <v>0.23988399999999999</v>
      </c>
      <c r="Z8123" s="4">
        <v>0.82782750000000005</v>
      </c>
      <c r="AA8123">
        <v>0.85438369999999997</v>
      </c>
      <c r="AB8123">
        <v>0.86326840000000005</v>
      </c>
      <c r="AC8123">
        <v>0.69525139999999996</v>
      </c>
      <c r="AD8123">
        <v>0.71047349999999998</v>
      </c>
      <c r="AE8123">
        <v>0.58052890000000001</v>
      </c>
    </row>
    <row r="8124" spans="1:31" x14ac:dyDescent="0.55000000000000004">
      <c r="A8124" s="10" t="s">
        <v>2733</v>
      </c>
      <c r="B8124" s="5">
        <v>1.104481E-14</v>
      </c>
      <c r="C8124">
        <v>1.3433519999999999E-3</v>
      </c>
      <c r="D8124" t="s">
        <v>32</v>
      </c>
      <c r="E8124" s="4">
        <v>8</v>
      </c>
      <c r="F8124" t="s">
        <v>4987</v>
      </c>
      <c r="G8124" s="4">
        <v>-1.228091</v>
      </c>
      <c r="H8124">
        <v>0.97908439999999997</v>
      </c>
      <c r="I8124">
        <v>-0.73280060000000002</v>
      </c>
      <c r="J8124">
        <v>5.7177420000000003</v>
      </c>
      <c r="K8124">
        <v>3.7705609999999998</v>
      </c>
      <c r="L8124">
        <v>-3.3538950000000001</v>
      </c>
      <c r="M8124">
        <v>1</v>
      </c>
      <c r="N8124" s="4">
        <v>0</v>
      </c>
      <c r="O8124">
        <v>0</v>
      </c>
      <c r="P8124">
        <v>0</v>
      </c>
      <c r="Q8124">
        <v>1</v>
      </c>
      <c r="R8124">
        <v>1</v>
      </c>
      <c r="S8124">
        <v>1</v>
      </c>
      <c r="T8124" s="4">
        <v>5.1905859999999998E-2</v>
      </c>
      <c r="U8124">
        <v>0.1930151</v>
      </c>
      <c r="V8124">
        <v>0.14105380000000001</v>
      </c>
      <c r="W8124">
        <v>1.3433519999999999E-3</v>
      </c>
      <c r="X8124">
        <v>2.8950629999999998E-3</v>
      </c>
      <c r="Y8124">
        <v>4.1536200000000002E-3</v>
      </c>
      <c r="Z8124" s="4">
        <v>0.27593800000000002</v>
      </c>
      <c r="AA8124">
        <v>0.4375481</v>
      </c>
      <c r="AB8124">
        <v>0.58658060000000001</v>
      </c>
      <c r="AC8124" s="1">
        <v>1.104481E-14</v>
      </c>
      <c r="AD8124" s="1">
        <v>1.4381250000000001E-6</v>
      </c>
      <c r="AE8124" s="1">
        <v>2.596389E-5</v>
      </c>
    </row>
    <row r="8125" spans="1:31" x14ac:dyDescent="0.55000000000000004">
      <c r="A8125" s="10" t="s">
        <v>2733</v>
      </c>
      <c r="B8125" s="5">
        <v>1.104481E-14</v>
      </c>
      <c r="C8125">
        <v>1.3433519999999999E-3</v>
      </c>
      <c r="D8125" t="s">
        <v>32</v>
      </c>
      <c r="E8125" s="4">
        <v>8</v>
      </c>
      <c r="F8125" t="s">
        <v>29</v>
      </c>
      <c r="G8125" s="4">
        <v>0.42682170000000003</v>
      </c>
      <c r="H8125">
        <v>-0.27489760000000002</v>
      </c>
      <c r="I8125">
        <v>0.71958610000000001</v>
      </c>
      <c r="J8125">
        <v>6.6041749999999996E-2</v>
      </c>
      <c r="K8125">
        <v>-0.15092</v>
      </c>
      <c r="L8125">
        <v>0.75312219999999996</v>
      </c>
      <c r="M8125">
        <v>0</v>
      </c>
      <c r="N8125" s="4">
        <v>0</v>
      </c>
      <c r="O8125">
        <v>0</v>
      </c>
      <c r="P8125">
        <v>0</v>
      </c>
      <c r="Q8125">
        <v>0</v>
      </c>
      <c r="R8125">
        <v>0</v>
      </c>
      <c r="S8125">
        <v>0</v>
      </c>
      <c r="T8125" s="4">
        <v>0.19015190000000001</v>
      </c>
      <c r="U8125">
        <v>0.4192592</v>
      </c>
      <c r="V8125">
        <v>0.27323180000000002</v>
      </c>
      <c r="W8125">
        <v>0.48303420000000002</v>
      </c>
      <c r="X8125">
        <v>0.45063819999999999</v>
      </c>
      <c r="Y8125">
        <v>0.33114769999999999</v>
      </c>
      <c r="Z8125" s="4">
        <v>0.7469325</v>
      </c>
      <c r="AA8125">
        <v>0.78905700000000001</v>
      </c>
      <c r="AB8125">
        <v>0.62998779999999999</v>
      </c>
      <c r="AC8125">
        <v>0.83122010000000002</v>
      </c>
      <c r="AD8125">
        <v>0.81598289999999996</v>
      </c>
      <c r="AE8125">
        <v>0.61324210000000001</v>
      </c>
    </row>
    <row r="8126" spans="1:31" x14ac:dyDescent="0.55000000000000004">
      <c r="A8126" s="10" t="s">
        <v>2734</v>
      </c>
      <c r="B8126" s="4">
        <v>8.9292839999999998E-2</v>
      </c>
      <c r="C8126">
        <v>1.5032120000000001E-3</v>
      </c>
      <c r="D8126" t="s">
        <v>32</v>
      </c>
      <c r="E8126" s="4" t="s">
        <v>32</v>
      </c>
      <c r="F8126" t="s">
        <v>4988</v>
      </c>
      <c r="G8126" s="4">
        <v>0.49612010000000001</v>
      </c>
      <c r="H8126">
        <v>0.19659489999999999</v>
      </c>
      <c r="I8126">
        <v>0.19425819999999999</v>
      </c>
      <c r="J8126">
        <v>0.85535530000000004</v>
      </c>
      <c r="K8126">
        <v>1.972674</v>
      </c>
      <c r="L8126">
        <v>1.0796129999999999</v>
      </c>
      <c r="M8126">
        <v>0</v>
      </c>
      <c r="N8126" s="4">
        <v>0</v>
      </c>
      <c r="O8126">
        <v>0</v>
      </c>
      <c r="P8126">
        <v>0</v>
      </c>
      <c r="Q8126">
        <v>0</v>
      </c>
      <c r="R8126">
        <v>0</v>
      </c>
      <c r="S8126">
        <v>0</v>
      </c>
      <c r="T8126" s="4">
        <v>0.61296260000000002</v>
      </c>
      <c r="U8126">
        <v>0.93468910000000005</v>
      </c>
      <c r="V8126">
        <v>0.88642089999999996</v>
      </c>
      <c r="W8126">
        <v>7.7999849999999996E-2</v>
      </c>
      <c r="X8126">
        <v>1.5032120000000001E-3</v>
      </c>
      <c r="Y8126">
        <v>2.683371E-2</v>
      </c>
      <c r="Z8126" s="4">
        <v>0.77932889999999999</v>
      </c>
      <c r="AA8126">
        <v>0.84192820000000002</v>
      </c>
      <c r="AB8126">
        <v>0.84230210000000005</v>
      </c>
      <c r="AC8126">
        <v>0.65225319999999998</v>
      </c>
      <c r="AD8126">
        <v>8.9292839999999998E-2</v>
      </c>
      <c r="AE8126">
        <v>0.53779739999999998</v>
      </c>
    </row>
    <row r="8127" spans="1:31" x14ac:dyDescent="0.55000000000000004">
      <c r="A8127" s="10" t="s">
        <v>2734</v>
      </c>
      <c r="B8127" s="4">
        <v>8.9292839999999998E-2</v>
      </c>
      <c r="C8127">
        <v>1.5032120000000001E-3</v>
      </c>
      <c r="D8127" t="s">
        <v>32</v>
      </c>
      <c r="E8127" s="4" t="s">
        <v>32</v>
      </c>
      <c r="F8127" t="s">
        <v>4987</v>
      </c>
      <c r="G8127" s="4">
        <v>0.25892340000000003</v>
      </c>
      <c r="H8127">
        <v>-2.489479E-2</v>
      </c>
      <c r="I8127">
        <v>-0.26494390000000001</v>
      </c>
      <c r="J8127">
        <v>-0.87790639999999998</v>
      </c>
      <c r="K8127">
        <v>0.27257150000000002</v>
      </c>
      <c r="L8127">
        <v>-0.67153390000000002</v>
      </c>
      <c r="M8127">
        <v>0</v>
      </c>
      <c r="N8127" s="4">
        <v>0</v>
      </c>
      <c r="O8127">
        <v>0</v>
      </c>
      <c r="P8127">
        <v>0</v>
      </c>
      <c r="Q8127">
        <v>0</v>
      </c>
      <c r="R8127">
        <v>0</v>
      </c>
      <c r="S8127">
        <v>0</v>
      </c>
      <c r="T8127" s="4">
        <v>0.4134332</v>
      </c>
      <c r="U8127">
        <v>0.47981669999999998</v>
      </c>
      <c r="V8127">
        <v>0.38286989999999999</v>
      </c>
      <c r="W8127">
        <v>1.258011E-2</v>
      </c>
      <c r="X8127">
        <v>0.3360109</v>
      </c>
      <c r="Y8127">
        <v>0.27926640000000003</v>
      </c>
      <c r="Z8127" s="4">
        <v>0.77385649999999995</v>
      </c>
      <c r="AA8127">
        <v>0.8237601</v>
      </c>
      <c r="AB8127">
        <v>0.77227069999999998</v>
      </c>
      <c r="AC8127">
        <v>0.50203880000000001</v>
      </c>
      <c r="AD8127">
        <v>0.77023699999999995</v>
      </c>
      <c r="AE8127">
        <v>0.61860890000000002</v>
      </c>
    </row>
    <row r="8128" spans="1:31" x14ac:dyDescent="0.55000000000000004">
      <c r="A8128" s="10" t="s">
        <v>2734</v>
      </c>
      <c r="B8128" s="4">
        <v>8.9292839999999998E-2</v>
      </c>
      <c r="C8128">
        <v>1.5032120000000001E-3</v>
      </c>
      <c r="D8128" t="s">
        <v>32</v>
      </c>
      <c r="E8128" s="4" t="s">
        <v>32</v>
      </c>
      <c r="F8128" t="s">
        <v>29</v>
      </c>
      <c r="G8128" s="4">
        <v>1.105958</v>
      </c>
      <c r="H8128">
        <v>1.032292</v>
      </c>
      <c r="I8128">
        <v>0.57283479999999998</v>
      </c>
      <c r="J8128">
        <v>0.65546990000000005</v>
      </c>
      <c r="K8128">
        <v>-0.45578190000000002</v>
      </c>
      <c r="L8128">
        <v>-0.95806530000000001</v>
      </c>
      <c r="M8128">
        <v>0</v>
      </c>
      <c r="N8128" s="4">
        <v>0</v>
      </c>
      <c r="O8128">
        <v>0</v>
      </c>
      <c r="P8128">
        <v>0</v>
      </c>
      <c r="Q8128">
        <v>0</v>
      </c>
      <c r="R8128">
        <v>0</v>
      </c>
      <c r="S8128">
        <v>0</v>
      </c>
      <c r="T8128" s="4">
        <v>0.3457325</v>
      </c>
      <c r="U8128">
        <v>0.34583930000000002</v>
      </c>
      <c r="V8128">
        <v>0.42605300000000002</v>
      </c>
      <c r="W8128">
        <v>0.28768880000000002</v>
      </c>
      <c r="X8128">
        <v>0.43864890000000001</v>
      </c>
      <c r="Y8128">
        <v>0.4334943</v>
      </c>
      <c r="Z8128" s="4">
        <v>0.40256960000000003</v>
      </c>
      <c r="AA8128">
        <v>0.45022839999999997</v>
      </c>
      <c r="AB8128">
        <v>0.69502969999999997</v>
      </c>
      <c r="AC8128">
        <v>0.66005360000000002</v>
      </c>
      <c r="AD8128">
        <v>0.73758970000000001</v>
      </c>
      <c r="AE8128">
        <v>0.49698310000000001</v>
      </c>
    </row>
    <row r="8129" spans="1:31" x14ac:dyDescent="0.55000000000000004">
      <c r="A8129" s="10" t="s">
        <v>2735</v>
      </c>
      <c r="B8129" s="5">
        <v>4.428672E-7</v>
      </c>
      <c r="C8129" s="1">
        <v>1.1678179999999999E-6</v>
      </c>
      <c r="D8129">
        <v>9.5774550437927193</v>
      </c>
      <c r="E8129" s="4">
        <v>4</v>
      </c>
      <c r="F8129" t="s">
        <v>4988</v>
      </c>
      <c r="G8129" s="4">
        <v>-7.0897799999999997E-2</v>
      </c>
      <c r="H8129">
        <v>0.2796862</v>
      </c>
      <c r="I8129">
        <v>-1.5216739999999999E-2</v>
      </c>
      <c r="J8129">
        <v>2.3125010000000001</v>
      </c>
      <c r="K8129">
        <v>4.5310560000000004</v>
      </c>
      <c r="L8129">
        <v>3.530294</v>
      </c>
      <c r="M8129">
        <v>1</v>
      </c>
      <c r="N8129" s="4">
        <v>0</v>
      </c>
      <c r="O8129">
        <v>0</v>
      </c>
      <c r="P8129">
        <v>0</v>
      </c>
      <c r="Q8129">
        <v>0</v>
      </c>
      <c r="R8129">
        <v>1</v>
      </c>
      <c r="S8129">
        <v>1</v>
      </c>
      <c r="T8129" s="4">
        <v>0.93404529999999997</v>
      </c>
      <c r="U8129">
        <v>0.89836050000000001</v>
      </c>
      <c r="V8129">
        <v>0.92951479999999997</v>
      </c>
      <c r="W8129" s="1">
        <v>5.9482530000000001E-5</v>
      </c>
      <c r="X8129" s="1">
        <v>1.1678179999999999E-6</v>
      </c>
      <c r="Y8129" s="1">
        <v>3.5626520000000002E-6</v>
      </c>
      <c r="Z8129" s="4">
        <v>0.86004809999999998</v>
      </c>
      <c r="AA8129">
        <v>0.82760849999999997</v>
      </c>
      <c r="AB8129">
        <v>0.8668981</v>
      </c>
      <c r="AC8129">
        <v>3.2563429999999997E-2</v>
      </c>
      <c r="AD8129" s="1">
        <v>4.428672E-7</v>
      </c>
      <c r="AE8129">
        <v>1.8561319999999999E-4</v>
      </c>
    </row>
    <row r="8130" spans="1:31" x14ac:dyDescent="0.55000000000000004">
      <c r="A8130" s="10" t="s">
        <v>2735</v>
      </c>
      <c r="B8130" s="5">
        <v>4.428672E-7</v>
      </c>
      <c r="C8130" s="1">
        <v>1.1678179999999999E-6</v>
      </c>
      <c r="D8130">
        <v>9.5774550437927193</v>
      </c>
      <c r="E8130" s="4">
        <v>4</v>
      </c>
      <c r="F8130" t="s">
        <v>4987</v>
      </c>
      <c r="G8130" s="4">
        <v>-1.1567769999999999</v>
      </c>
      <c r="H8130">
        <v>-0.20590359999999999</v>
      </c>
      <c r="I8130">
        <v>-0.71798729999999999</v>
      </c>
      <c r="J8130">
        <v>3.5320339999999999</v>
      </c>
      <c r="K8130">
        <v>3.1691980000000002</v>
      </c>
      <c r="L8130">
        <v>2.7959610000000001</v>
      </c>
      <c r="M8130">
        <v>1</v>
      </c>
      <c r="N8130" s="4">
        <v>0</v>
      </c>
      <c r="O8130">
        <v>0</v>
      </c>
      <c r="P8130">
        <v>0</v>
      </c>
      <c r="Q8130">
        <v>1</v>
      </c>
      <c r="R8130">
        <v>1</v>
      </c>
      <c r="S8130">
        <v>1</v>
      </c>
      <c r="T8130" s="4">
        <v>0.1120469</v>
      </c>
      <c r="U8130">
        <v>0.27893960000000001</v>
      </c>
      <c r="V8130">
        <v>2.6093359999999999E-2</v>
      </c>
      <c r="W8130">
        <v>1.402185E-3</v>
      </c>
      <c r="X8130">
        <v>7.8064120000000004E-3</v>
      </c>
      <c r="Y8130">
        <v>9.6916199999999997E-3</v>
      </c>
      <c r="Z8130" s="4">
        <v>0.32099100000000003</v>
      </c>
      <c r="AA8130">
        <v>0.78710539999999996</v>
      </c>
      <c r="AB8130">
        <v>0.59453909999999999</v>
      </c>
      <c r="AC8130" s="1">
        <v>7.7656379999999996E-6</v>
      </c>
      <c r="AD8130" s="1">
        <v>8.3080850000000003E-5</v>
      </c>
      <c r="AE8130">
        <v>7.0371669999999998E-4</v>
      </c>
    </row>
    <row r="8131" spans="1:31" x14ac:dyDescent="0.55000000000000004">
      <c r="A8131" s="10" t="s">
        <v>2735</v>
      </c>
      <c r="B8131" s="5">
        <v>4.428672E-7</v>
      </c>
      <c r="C8131" s="1">
        <v>1.1678179999999999E-6</v>
      </c>
      <c r="D8131">
        <v>9.5774550437927193</v>
      </c>
      <c r="E8131" s="4">
        <v>4</v>
      </c>
      <c r="F8131" t="s">
        <v>29</v>
      </c>
      <c r="G8131" s="4">
        <v>0.76406929999999995</v>
      </c>
      <c r="H8131">
        <v>0.2394046</v>
      </c>
      <c r="I8131">
        <v>0.4082288</v>
      </c>
      <c r="J8131">
        <v>0.38686870000000001</v>
      </c>
      <c r="K8131">
        <v>0.93797249999999999</v>
      </c>
      <c r="L8131">
        <v>1.125237</v>
      </c>
      <c r="M8131">
        <v>0</v>
      </c>
      <c r="N8131" s="4">
        <v>0</v>
      </c>
      <c r="O8131">
        <v>0</v>
      </c>
      <c r="P8131">
        <v>0</v>
      </c>
      <c r="Q8131">
        <v>0</v>
      </c>
      <c r="R8131">
        <v>0</v>
      </c>
      <c r="S8131">
        <v>0</v>
      </c>
      <c r="T8131" s="4">
        <v>0.23274919999999999</v>
      </c>
      <c r="U8131">
        <v>0.38940979999999997</v>
      </c>
      <c r="V8131">
        <v>0.25426609999999999</v>
      </c>
      <c r="W8131">
        <v>0.3298102</v>
      </c>
      <c r="X8131">
        <v>0.28194750000000002</v>
      </c>
      <c r="Y8131">
        <v>0.2590459</v>
      </c>
      <c r="Z8131" s="4">
        <v>0.60762629999999995</v>
      </c>
      <c r="AA8131">
        <v>0.79738659999999995</v>
      </c>
      <c r="AB8131">
        <v>0.75269660000000005</v>
      </c>
      <c r="AC8131">
        <v>0.75909870000000002</v>
      </c>
      <c r="AD8131">
        <v>0.50930529999999996</v>
      </c>
      <c r="AE8131">
        <v>0.39001239999999998</v>
      </c>
    </row>
    <row r="8132" spans="1:31" x14ac:dyDescent="0.55000000000000004">
      <c r="A8132" s="10" t="s">
        <v>2736</v>
      </c>
      <c r="B8132" s="5">
        <v>6.8711619999999999E-12</v>
      </c>
      <c r="C8132" s="1">
        <v>1.149654E-11</v>
      </c>
      <c r="D8132">
        <v>20.404350280761701</v>
      </c>
      <c r="E8132" s="4">
        <v>9</v>
      </c>
      <c r="F8132" t="s">
        <v>4988</v>
      </c>
      <c r="G8132" s="4">
        <v>-1.12114</v>
      </c>
      <c r="H8132">
        <v>-0.9761571</v>
      </c>
      <c r="I8132">
        <v>-1.5562560000000001</v>
      </c>
      <c r="J8132">
        <v>-5.9259760000000004</v>
      </c>
      <c r="K8132">
        <v>-4.9823760000000004</v>
      </c>
      <c r="L8132">
        <v>0.49163050000000003</v>
      </c>
      <c r="M8132">
        <v>1</v>
      </c>
      <c r="N8132" s="4">
        <v>0</v>
      </c>
      <c r="O8132">
        <v>0</v>
      </c>
      <c r="P8132">
        <v>0</v>
      </c>
      <c r="Q8132">
        <v>1</v>
      </c>
      <c r="R8132">
        <v>1</v>
      </c>
      <c r="S8132">
        <v>0</v>
      </c>
      <c r="T8132" s="4">
        <v>3.9442730000000002E-2</v>
      </c>
      <c r="U8132">
        <v>0.1985604</v>
      </c>
      <c r="V8132">
        <v>3.1264679999999999E-3</v>
      </c>
      <c r="W8132" s="1">
        <v>1.149654E-11</v>
      </c>
      <c r="X8132" s="1">
        <v>2.7277000000000002E-6</v>
      </c>
      <c r="Y8132">
        <v>0.29276659999999999</v>
      </c>
      <c r="Z8132" s="4">
        <v>0.51396169999999997</v>
      </c>
      <c r="AA8132">
        <v>0.59383629999999998</v>
      </c>
      <c r="AB8132">
        <v>0.2524766</v>
      </c>
      <c r="AC8132" s="1">
        <v>6.8711619999999999E-12</v>
      </c>
      <c r="AD8132" s="1">
        <v>1.7064720000000001E-8</v>
      </c>
      <c r="AE8132">
        <v>0.78051649999999995</v>
      </c>
    </row>
    <row r="8133" spans="1:31" x14ac:dyDescent="0.55000000000000004">
      <c r="A8133" s="10" t="s">
        <v>2736</v>
      </c>
      <c r="B8133" s="5">
        <v>6.8711619999999999E-12</v>
      </c>
      <c r="C8133" s="1">
        <v>1.149654E-11</v>
      </c>
      <c r="D8133">
        <v>20.404350280761701</v>
      </c>
      <c r="E8133" s="4">
        <v>9</v>
      </c>
      <c r="F8133" t="s">
        <v>4987</v>
      </c>
      <c r="G8133" s="4">
        <v>-1.209951</v>
      </c>
      <c r="H8133">
        <v>-0.1015134</v>
      </c>
      <c r="I8133">
        <v>-1.0734680000000001</v>
      </c>
      <c r="J8133">
        <v>1.4423979999999999E-2</v>
      </c>
      <c r="K8133">
        <v>-2.817431</v>
      </c>
      <c r="L8133">
        <v>3.9204970000000001</v>
      </c>
      <c r="M8133">
        <v>0</v>
      </c>
      <c r="N8133" s="4">
        <v>0</v>
      </c>
      <c r="O8133">
        <v>0</v>
      </c>
      <c r="P8133">
        <v>0</v>
      </c>
      <c r="Q8133">
        <v>0</v>
      </c>
      <c r="R8133">
        <v>0</v>
      </c>
      <c r="S8133">
        <v>0</v>
      </c>
      <c r="T8133" s="4">
        <v>0.18424070000000001</v>
      </c>
      <c r="U8133">
        <v>0.4653484</v>
      </c>
      <c r="V8133">
        <v>0.1100935</v>
      </c>
      <c r="W8133">
        <v>0.49746059999999998</v>
      </c>
      <c r="X8133">
        <v>0.11714570000000001</v>
      </c>
      <c r="Y8133">
        <v>6.5774449999999998E-2</v>
      </c>
      <c r="Z8133" s="4">
        <v>0.28719709999999998</v>
      </c>
      <c r="AA8133">
        <v>0.80972980000000006</v>
      </c>
      <c r="AB8133">
        <v>0.37546479999999999</v>
      </c>
      <c r="AC8133">
        <v>0.82552570000000003</v>
      </c>
      <c r="AD8133">
        <v>6.2605850000000004E-4</v>
      </c>
      <c r="AE8133" s="1">
        <v>4.59383E-7</v>
      </c>
    </row>
    <row r="8134" spans="1:31" x14ac:dyDescent="0.55000000000000004">
      <c r="A8134" s="10" t="s">
        <v>2736</v>
      </c>
      <c r="B8134" s="5">
        <v>6.8711619999999999E-12</v>
      </c>
      <c r="C8134" s="1">
        <v>1.149654E-11</v>
      </c>
      <c r="D8134">
        <v>20.404350280761701</v>
      </c>
      <c r="E8134" s="4">
        <v>9</v>
      </c>
      <c r="F8134" t="s">
        <v>29</v>
      </c>
      <c r="G8134" s="4">
        <v>0.68883369999999999</v>
      </c>
      <c r="H8134">
        <v>0.90775830000000002</v>
      </c>
      <c r="I8134">
        <v>1.0938399999999999</v>
      </c>
      <c r="J8134">
        <v>2.8781370000000002</v>
      </c>
      <c r="K8134">
        <v>1.6938089999999999</v>
      </c>
      <c r="L8134">
        <v>-0.90521799999999997</v>
      </c>
      <c r="M8134">
        <v>0</v>
      </c>
      <c r="N8134" s="4">
        <v>0</v>
      </c>
      <c r="O8134">
        <v>0</v>
      </c>
      <c r="P8134">
        <v>0</v>
      </c>
      <c r="Q8134">
        <v>0</v>
      </c>
      <c r="R8134">
        <v>0</v>
      </c>
      <c r="S8134">
        <v>0</v>
      </c>
      <c r="T8134" s="4">
        <v>0.32461299999999998</v>
      </c>
      <c r="U8134">
        <v>0.28172989999999998</v>
      </c>
      <c r="V8134">
        <v>0.22825210000000001</v>
      </c>
      <c r="W8134">
        <v>0.13027639999999999</v>
      </c>
      <c r="X8134">
        <v>0.32642949999999998</v>
      </c>
      <c r="Y8134">
        <v>0.44080970000000003</v>
      </c>
      <c r="Z8134" s="4">
        <v>0.64472929999999995</v>
      </c>
      <c r="AA8134">
        <v>0.52750850000000005</v>
      </c>
      <c r="AB8134">
        <v>0.41045490000000001</v>
      </c>
      <c r="AC8134">
        <v>9.5103220000000005E-4</v>
      </c>
      <c r="AD8134">
        <v>9.8968109999999998E-2</v>
      </c>
      <c r="AE8134">
        <v>0.52901989999999999</v>
      </c>
    </row>
    <row r="8135" spans="1:31" x14ac:dyDescent="0.55000000000000004">
      <c r="A8135" s="10" t="s">
        <v>2737</v>
      </c>
      <c r="B8135" s="5">
        <v>1.8210859999999999E-14</v>
      </c>
      <c r="C8135" s="1">
        <v>3.4391369999999999E-14</v>
      </c>
      <c r="D8135">
        <v>24.2237501144409</v>
      </c>
      <c r="E8135" s="4">
        <v>9</v>
      </c>
      <c r="F8135" t="s">
        <v>4988</v>
      </c>
      <c r="G8135" s="4">
        <v>7.5261410000000001E-2</v>
      </c>
      <c r="H8135">
        <v>-4.0746640000000004E-3</v>
      </c>
      <c r="I8135">
        <v>1.1679119999999999E-2</v>
      </c>
      <c r="J8135">
        <v>-12.401809999999999</v>
      </c>
      <c r="K8135">
        <v>-8.1666849999999993</v>
      </c>
      <c r="L8135">
        <v>0.70319770000000004</v>
      </c>
      <c r="M8135">
        <v>1</v>
      </c>
      <c r="N8135" s="4">
        <v>0</v>
      </c>
      <c r="O8135">
        <v>0</v>
      </c>
      <c r="P8135">
        <v>0</v>
      </c>
      <c r="Q8135">
        <v>1</v>
      </c>
      <c r="R8135">
        <v>1</v>
      </c>
      <c r="S8135">
        <v>0</v>
      </c>
      <c r="T8135" s="4">
        <v>0.9374268</v>
      </c>
      <c r="U8135">
        <v>0.96361770000000002</v>
      </c>
      <c r="V8135">
        <v>0.93058790000000002</v>
      </c>
      <c r="W8135" s="1">
        <v>3.4391369999999999E-14</v>
      </c>
      <c r="X8135" s="1">
        <v>1.0416450000000001E-6</v>
      </c>
      <c r="Y8135">
        <v>0.2960565</v>
      </c>
      <c r="Z8135" s="4">
        <v>0.85948279999999999</v>
      </c>
      <c r="AA8135">
        <v>0.86819109999999999</v>
      </c>
      <c r="AB8135">
        <v>0.86731130000000001</v>
      </c>
      <c r="AC8135" s="1">
        <v>1.8210859999999999E-14</v>
      </c>
      <c r="AD8135" s="1">
        <v>1.8210859999999999E-14</v>
      </c>
      <c r="AE8135">
        <v>0.71430340000000003</v>
      </c>
    </row>
    <row r="8136" spans="1:31" x14ac:dyDescent="0.55000000000000004">
      <c r="A8136" s="10" t="s">
        <v>2737</v>
      </c>
      <c r="B8136" s="5">
        <v>1.8210859999999999E-14</v>
      </c>
      <c r="C8136" s="1">
        <v>3.4391369999999999E-14</v>
      </c>
      <c r="D8136">
        <v>24.2237501144409</v>
      </c>
      <c r="E8136" s="4">
        <v>9</v>
      </c>
      <c r="F8136" t="s">
        <v>4987</v>
      </c>
      <c r="G8136" s="4">
        <v>-1.325974</v>
      </c>
      <c r="H8136">
        <v>1.225114</v>
      </c>
      <c r="I8136">
        <v>-1.413629</v>
      </c>
      <c r="J8136">
        <v>-2.0320520000000002</v>
      </c>
      <c r="K8136">
        <v>-3.4399760000000001</v>
      </c>
      <c r="L8136">
        <v>0.78085439999999995</v>
      </c>
      <c r="M8136">
        <v>1</v>
      </c>
      <c r="N8136" s="4">
        <v>0</v>
      </c>
      <c r="O8136">
        <v>0</v>
      </c>
      <c r="P8136">
        <v>0</v>
      </c>
      <c r="Q8136">
        <v>0</v>
      </c>
      <c r="R8136">
        <v>1</v>
      </c>
      <c r="S8136">
        <v>0</v>
      </c>
      <c r="T8136" s="4">
        <v>0.2075622</v>
      </c>
      <c r="U8136">
        <v>0.23888039999999999</v>
      </c>
      <c r="V8136">
        <v>0.1602075</v>
      </c>
      <c r="W8136">
        <v>6.4593929999999994E-2</v>
      </c>
      <c r="X8136">
        <v>5.2625199999999997E-3</v>
      </c>
      <c r="Y8136">
        <v>0.21654280000000001</v>
      </c>
      <c r="Z8136" s="4">
        <v>0.21837090000000001</v>
      </c>
      <c r="AA8136">
        <v>0.27777550000000001</v>
      </c>
      <c r="AB8136">
        <v>0.1725265</v>
      </c>
      <c r="AC8136">
        <v>2.3093619999999999E-2</v>
      </c>
      <c r="AD8136" s="1">
        <v>1.4644170000000001E-5</v>
      </c>
      <c r="AE8136">
        <v>0.55985649999999998</v>
      </c>
    </row>
    <row r="8137" spans="1:31" x14ac:dyDescent="0.55000000000000004">
      <c r="A8137" s="10" t="s">
        <v>2737</v>
      </c>
      <c r="B8137" s="5">
        <v>1.8210859999999999E-14</v>
      </c>
      <c r="C8137" s="1">
        <v>3.4391369999999999E-14</v>
      </c>
      <c r="D8137">
        <v>24.2237501144409</v>
      </c>
      <c r="E8137" s="4">
        <v>9</v>
      </c>
      <c r="F8137" t="s">
        <v>29</v>
      </c>
      <c r="G8137" s="4">
        <v>-0.36860019999999999</v>
      </c>
      <c r="H8137">
        <v>-0.48828290000000002</v>
      </c>
      <c r="I8137">
        <v>0.338891</v>
      </c>
      <c r="J8137">
        <v>0.85482270000000005</v>
      </c>
      <c r="K8137">
        <v>0.29422579999999998</v>
      </c>
      <c r="L8137">
        <v>1.1336759999999999</v>
      </c>
      <c r="M8137">
        <v>0</v>
      </c>
      <c r="N8137" s="4">
        <v>0</v>
      </c>
      <c r="O8137">
        <v>0</v>
      </c>
      <c r="P8137">
        <v>0</v>
      </c>
      <c r="Q8137">
        <v>0</v>
      </c>
      <c r="R8137">
        <v>0</v>
      </c>
      <c r="S8137">
        <v>0</v>
      </c>
      <c r="T8137" s="4">
        <v>0.43789289999999997</v>
      </c>
      <c r="U8137">
        <v>0.42059249999999998</v>
      </c>
      <c r="V8137">
        <v>0.44810070000000002</v>
      </c>
      <c r="W8137">
        <v>0.28038289999999999</v>
      </c>
      <c r="X8137">
        <v>0.43869540000000001</v>
      </c>
      <c r="Y8137">
        <v>0.41165629999999998</v>
      </c>
      <c r="Z8137" s="4">
        <v>0.76439210000000002</v>
      </c>
      <c r="AA8137">
        <v>0.72655950000000002</v>
      </c>
      <c r="AB8137">
        <v>0.77265289999999998</v>
      </c>
      <c r="AC8137">
        <v>0.55834159999999999</v>
      </c>
      <c r="AD8137">
        <v>0.78429550000000003</v>
      </c>
      <c r="AE8137">
        <v>0.38451449999999998</v>
      </c>
    </row>
    <row r="8138" spans="1:31" x14ac:dyDescent="0.55000000000000004">
      <c r="A8138" s="10" t="s">
        <v>2738</v>
      </c>
      <c r="B8138" s="5">
        <v>1.104481E-14</v>
      </c>
      <c r="C8138" s="1">
        <v>7.0260449999999999E-5</v>
      </c>
      <c r="D8138">
        <v>27.316050529479998</v>
      </c>
      <c r="E8138" s="4">
        <v>8</v>
      </c>
      <c r="F8138" t="s">
        <v>4988</v>
      </c>
      <c r="G8138" s="4">
        <v>-0.37473820000000002</v>
      </c>
      <c r="H8138">
        <v>-0.72126100000000004</v>
      </c>
      <c r="I8138">
        <v>-0.4891588</v>
      </c>
      <c r="J8138">
        <v>-0.92373190000000005</v>
      </c>
      <c r="K8138">
        <v>0.42972110000000002</v>
      </c>
      <c r="L8138">
        <v>3.6052179999999998</v>
      </c>
      <c r="M8138">
        <v>1</v>
      </c>
      <c r="N8138" s="4">
        <v>0</v>
      </c>
      <c r="O8138">
        <v>0</v>
      </c>
      <c r="P8138">
        <v>0</v>
      </c>
      <c r="Q8138">
        <v>0</v>
      </c>
      <c r="R8138">
        <v>0</v>
      </c>
      <c r="S8138">
        <v>1</v>
      </c>
      <c r="T8138" s="4">
        <v>0.87344160000000004</v>
      </c>
      <c r="U8138">
        <v>0.77837820000000002</v>
      </c>
      <c r="V8138">
        <v>0.82403110000000002</v>
      </c>
      <c r="W8138">
        <v>0.2030904</v>
      </c>
      <c r="X8138">
        <v>0.56127950000000004</v>
      </c>
      <c r="Y8138" s="1">
        <v>7.0260449999999999E-5</v>
      </c>
      <c r="Z8138" s="4">
        <v>0.8085386</v>
      </c>
      <c r="AA8138">
        <v>0.70760279999999998</v>
      </c>
      <c r="AB8138">
        <v>0.78116660000000004</v>
      </c>
      <c r="AC8138">
        <v>0.62016740000000004</v>
      </c>
      <c r="AD8138">
        <v>0.79603210000000002</v>
      </c>
      <c r="AE8138">
        <v>1.2465459999999999E-4</v>
      </c>
    </row>
    <row r="8139" spans="1:31" x14ac:dyDescent="0.55000000000000004">
      <c r="A8139" s="10" t="s">
        <v>2738</v>
      </c>
      <c r="B8139" s="5">
        <v>1.104481E-14</v>
      </c>
      <c r="C8139" s="1">
        <v>7.0260449999999999E-5</v>
      </c>
      <c r="D8139">
        <v>27.316050529479998</v>
      </c>
      <c r="E8139" s="4">
        <v>8</v>
      </c>
      <c r="F8139" t="s">
        <v>4987</v>
      </c>
      <c r="G8139" s="4">
        <v>1.410156</v>
      </c>
      <c r="H8139">
        <v>9.1075439999999994E-2</v>
      </c>
      <c r="I8139">
        <v>-1.544313</v>
      </c>
      <c r="J8139">
        <v>7.1427139999999998</v>
      </c>
      <c r="K8139">
        <v>3.5332240000000001</v>
      </c>
      <c r="L8139">
        <v>0.1029967</v>
      </c>
      <c r="M8139">
        <v>1</v>
      </c>
      <c r="N8139" s="4">
        <v>0</v>
      </c>
      <c r="O8139">
        <v>0</v>
      </c>
      <c r="P8139">
        <v>0</v>
      </c>
      <c r="Q8139">
        <v>1</v>
      </c>
      <c r="R8139">
        <v>1</v>
      </c>
      <c r="S8139">
        <v>0</v>
      </c>
      <c r="T8139" s="4">
        <v>8.2861089999999998E-2</v>
      </c>
      <c r="U8139">
        <v>0.46356259999999999</v>
      </c>
      <c r="V8139">
        <v>2.8347109999999998E-2</v>
      </c>
      <c r="W8139">
        <v>3.3143090000000001E-3</v>
      </c>
      <c r="X8139">
        <v>4.3229460000000003E-3</v>
      </c>
      <c r="Y8139">
        <v>0.46269120000000002</v>
      </c>
      <c r="Z8139" s="4">
        <v>0.1742264</v>
      </c>
      <c r="AA8139">
        <v>0.81176139999999997</v>
      </c>
      <c r="AB8139">
        <v>0.1160947</v>
      </c>
      <c r="AC8139" s="1">
        <v>1.104481E-14</v>
      </c>
      <c r="AD8139" s="1">
        <v>7.7039230000000005E-6</v>
      </c>
      <c r="AE8139">
        <v>0.80943790000000004</v>
      </c>
    </row>
    <row r="8140" spans="1:31" x14ac:dyDescent="0.55000000000000004">
      <c r="A8140" s="10" t="s">
        <v>2738</v>
      </c>
      <c r="B8140" s="5">
        <v>1.104481E-14</v>
      </c>
      <c r="C8140" s="1">
        <v>7.0260449999999999E-5</v>
      </c>
      <c r="D8140">
        <v>27.316050529479998</v>
      </c>
      <c r="E8140" s="4">
        <v>8</v>
      </c>
      <c r="F8140" t="s">
        <v>29</v>
      </c>
      <c r="G8140" s="5">
        <v>1.3906150000000001E-17</v>
      </c>
      <c r="H8140" s="1">
        <v>-6.2905139999999999E-18</v>
      </c>
      <c r="I8140" s="1">
        <v>1.2218790000000001E-18</v>
      </c>
      <c r="J8140" s="1">
        <v>3.0256059999999998E-17</v>
      </c>
      <c r="K8140" s="1">
        <v>-3.247103E-17</v>
      </c>
      <c r="L8140" s="1">
        <v>1.2509719999999999E-18</v>
      </c>
      <c r="M8140" s="1">
        <v>0</v>
      </c>
      <c r="N8140" s="4">
        <v>0</v>
      </c>
      <c r="O8140">
        <v>0</v>
      </c>
      <c r="P8140">
        <v>0</v>
      </c>
      <c r="Q8140">
        <v>0</v>
      </c>
      <c r="R8140">
        <v>0</v>
      </c>
      <c r="S8140">
        <v>0</v>
      </c>
      <c r="T8140" s="4">
        <v>0.45322499999999999</v>
      </c>
      <c r="U8140">
        <v>0.45113409999999998</v>
      </c>
      <c r="V8140">
        <v>0.49713410000000002</v>
      </c>
      <c r="W8140">
        <v>0.4558122</v>
      </c>
      <c r="X8140">
        <v>0.42174270000000003</v>
      </c>
      <c r="Y8140">
        <v>0.47037299999999999</v>
      </c>
      <c r="Z8140" s="4">
        <v>0.84153610000000001</v>
      </c>
      <c r="AA8140">
        <v>0.84153610000000001</v>
      </c>
      <c r="AB8140">
        <v>0.84153610000000001</v>
      </c>
      <c r="AC8140">
        <v>0.84153610000000001</v>
      </c>
      <c r="AD8140">
        <v>0.84153610000000001</v>
      </c>
      <c r="AE8140">
        <v>0.84153610000000001</v>
      </c>
    </row>
    <row r="8141" spans="1:31" x14ac:dyDescent="0.55000000000000004">
      <c r="A8141" s="10" t="s">
        <v>2739</v>
      </c>
      <c r="B8141" s="5">
        <v>1.104481E-14</v>
      </c>
      <c r="C8141" s="1">
        <v>1.8795059999999999E-10</v>
      </c>
      <c r="D8141">
        <v>21.646949768066399</v>
      </c>
      <c r="E8141" s="4">
        <v>20</v>
      </c>
      <c r="F8141" t="s">
        <v>4988</v>
      </c>
      <c r="G8141" s="4">
        <v>-0.62018530000000005</v>
      </c>
      <c r="H8141">
        <v>4.698281E-2</v>
      </c>
      <c r="I8141">
        <v>-0.18978149999999999</v>
      </c>
      <c r="J8141">
        <v>1.220574</v>
      </c>
      <c r="K8141">
        <v>2.9203299999999999</v>
      </c>
      <c r="L8141">
        <v>2.9925359999999999</v>
      </c>
      <c r="M8141">
        <v>1</v>
      </c>
      <c r="N8141" s="4">
        <v>0</v>
      </c>
      <c r="O8141">
        <v>0</v>
      </c>
      <c r="P8141">
        <v>0</v>
      </c>
      <c r="Q8141">
        <v>0</v>
      </c>
      <c r="R8141">
        <v>1</v>
      </c>
      <c r="S8141">
        <v>1</v>
      </c>
      <c r="T8141" s="4">
        <v>0.41475499999999998</v>
      </c>
      <c r="U8141">
        <v>0.95855829999999997</v>
      </c>
      <c r="V8141">
        <v>0.88735719999999996</v>
      </c>
      <c r="W8141">
        <v>7.8141289999999995E-3</v>
      </c>
      <c r="X8141" s="1">
        <v>3.1547870000000001E-5</v>
      </c>
      <c r="Y8141" s="1">
        <v>1.093465E-5</v>
      </c>
      <c r="Z8141" s="4">
        <v>0.74289439999999995</v>
      </c>
      <c r="AA8141">
        <v>0.86307140000000004</v>
      </c>
      <c r="AB8141">
        <v>0.84301429999999999</v>
      </c>
      <c r="AC8141">
        <v>0.4545284</v>
      </c>
      <c r="AD8141">
        <v>3.3345229999999998E-3</v>
      </c>
      <c r="AE8141">
        <v>2.4417829999999999E-3</v>
      </c>
    </row>
    <row r="8142" spans="1:31" x14ac:dyDescent="0.55000000000000004">
      <c r="A8142" s="10" t="s">
        <v>2739</v>
      </c>
      <c r="B8142" s="5">
        <v>1.104481E-14</v>
      </c>
      <c r="C8142" s="1">
        <v>1.8795059999999999E-10</v>
      </c>
      <c r="D8142">
        <v>21.646949768066399</v>
      </c>
      <c r="E8142" s="4">
        <v>20</v>
      </c>
      <c r="F8142" t="s">
        <v>4987</v>
      </c>
      <c r="G8142" s="4">
        <v>2.2479930000000001</v>
      </c>
      <c r="H8142">
        <v>0.30894860000000002</v>
      </c>
      <c r="I8142">
        <v>-1.725876</v>
      </c>
      <c r="J8142">
        <v>10.382429999999999</v>
      </c>
      <c r="K8142">
        <v>5.4593020000000001</v>
      </c>
      <c r="L8142">
        <v>-1.372182</v>
      </c>
      <c r="M8142">
        <v>1</v>
      </c>
      <c r="N8142" s="4">
        <v>0</v>
      </c>
      <c r="O8142">
        <v>0</v>
      </c>
      <c r="P8142">
        <v>0</v>
      </c>
      <c r="Q8142">
        <v>1</v>
      </c>
      <c r="R8142">
        <v>1</v>
      </c>
      <c r="S8142">
        <v>0</v>
      </c>
      <c r="T8142" s="4">
        <v>1.236246E-2</v>
      </c>
      <c r="U8142">
        <v>0.35128549999999997</v>
      </c>
      <c r="V8142">
        <v>9.0644790000000003E-3</v>
      </c>
      <c r="W8142" s="1">
        <v>1.0470189999999999E-5</v>
      </c>
      <c r="X8142">
        <v>4.736362E-4</v>
      </c>
      <c r="Y8142">
        <v>8.6879419999999999E-2</v>
      </c>
      <c r="Z8142" s="4">
        <v>9.6497230000000007E-3</v>
      </c>
      <c r="AA8142">
        <v>0.76015029999999995</v>
      </c>
      <c r="AB8142">
        <v>6.7457520000000007E-2</v>
      </c>
      <c r="AC8142" s="1">
        <v>1.104481E-14</v>
      </c>
      <c r="AD8142" s="1">
        <v>2.718696E-13</v>
      </c>
      <c r="AE8142">
        <v>0.19345329999999999</v>
      </c>
    </row>
    <row r="8143" spans="1:31" x14ac:dyDescent="0.55000000000000004">
      <c r="A8143" s="10" t="s">
        <v>2739</v>
      </c>
      <c r="B8143" s="5">
        <v>1.104481E-14</v>
      </c>
      <c r="C8143" s="1">
        <v>1.8795059999999999E-10</v>
      </c>
      <c r="D8143">
        <v>21.646949768066399</v>
      </c>
      <c r="E8143" s="4">
        <v>20</v>
      </c>
      <c r="F8143" t="s">
        <v>29</v>
      </c>
      <c r="G8143" s="4">
        <v>-1.422901</v>
      </c>
      <c r="H8143">
        <v>-0.45190750000000002</v>
      </c>
      <c r="I8143">
        <v>0.87783239999999996</v>
      </c>
      <c r="J8143">
        <v>-6.6580450000000004</v>
      </c>
      <c r="K8143">
        <v>-2.4962559999999998</v>
      </c>
      <c r="L8143">
        <v>1.3817280000000001</v>
      </c>
      <c r="M8143">
        <v>1</v>
      </c>
      <c r="N8143" s="4">
        <v>0</v>
      </c>
      <c r="O8143">
        <v>0</v>
      </c>
      <c r="P8143">
        <v>0</v>
      </c>
      <c r="Q8143">
        <v>1</v>
      </c>
      <c r="R8143">
        <v>0</v>
      </c>
      <c r="S8143">
        <v>0</v>
      </c>
      <c r="T8143" s="4">
        <v>1.6134590000000001E-2</v>
      </c>
      <c r="U8143">
        <v>0.3723648</v>
      </c>
      <c r="V8143">
        <v>0.1857945</v>
      </c>
      <c r="W8143" s="1">
        <v>1.8795059999999999E-10</v>
      </c>
      <c r="X8143">
        <v>1.1630410000000001E-2</v>
      </c>
      <c r="Y8143">
        <v>0.29488890000000001</v>
      </c>
      <c r="Z8143" s="4">
        <v>0.20827000000000001</v>
      </c>
      <c r="AA8143">
        <v>0.73886580000000002</v>
      </c>
      <c r="AB8143">
        <v>0.5451144</v>
      </c>
      <c r="AC8143" s="1">
        <v>1.85401E-14</v>
      </c>
      <c r="AD8143">
        <v>5.7262670000000002E-3</v>
      </c>
      <c r="AE8143">
        <v>0.23080800000000001</v>
      </c>
    </row>
    <row r="8144" spans="1:31" x14ac:dyDescent="0.55000000000000004">
      <c r="A8144" s="10" t="s">
        <v>2740</v>
      </c>
      <c r="B8144" s="5">
        <v>1.104481E-14</v>
      </c>
      <c r="C8144" s="1">
        <v>4.1471550000000001E-6</v>
      </c>
      <c r="D8144">
        <v>27.933149337768601</v>
      </c>
      <c r="E8144" s="4">
        <v>19</v>
      </c>
      <c r="F8144" t="s">
        <v>4988</v>
      </c>
      <c r="G8144" s="4">
        <v>-0.67679730000000005</v>
      </c>
      <c r="H8144">
        <v>-1.0828869999999999</v>
      </c>
      <c r="I8144">
        <v>-0.89812979999999998</v>
      </c>
      <c r="J8144">
        <v>0.38881470000000001</v>
      </c>
      <c r="K8144">
        <v>1.516829</v>
      </c>
      <c r="L8144">
        <v>3.364188</v>
      </c>
      <c r="M8144">
        <v>1</v>
      </c>
      <c r="N8144" s="4">
        <v>0</v>
      </c>
      <c r="O8144">
        <v>0</v>
      </c>
      <c r="P8144">
        <v>0</v>
      </c>
      <c r="Q8144">
        <v>0</v>
      </c>
      <c r="R8144">
        <v>0</v>
      </c>
      <c r="S8144">
        <v>1</v>
      </c>
      <c r="T8144" s="4">
        <v>0.31230839999999999</v>
      </c>
      <c r="U8144">
        <v>3.7250529999999997E-2</v>
      </c>
      <c r="V8144">
        <v>0.15515699999999999</v>
      </c>
      <c r="W8144">
        <v>0.371641</v>
      </c>
      <c r="X8144">
        <v>3.6977009999999999E-3</v>
      </c>
      <c r="Y8144" s="1">
        <v>4.1471550000000001E-6</v>
      </c>
      <c r="Z8144" s="4">
        <v>0.72378390000000004</v>
      </c>
      <c r="AA8144">
        <v>0.53594390000000003</v>
      </c>
      <c r="AB8144">
        <v>0.63248499999999996</v>
      </c>
      <c r="AC8144">
        <v>0.80544530000000003</v>
      </c>
      <c r="AD8144">
        <v>0.2746072</v>
      </c>
      <c r="AE8144">
        <v>4.2832100000000001E-4</v>
      </c>
    </row>
    <row r="8145" spans="1:31" x14ac:dyDescent="0.55000000000000004">
      <c r="A8145" s="10" t="s">
        <v>2740</v>
      </c>
      <c r="B8145" s="5">
        <v>1.104481E-14</v>
      </c>
      <c r="C8145" s="1">
        <v>4.1471550000000001E-6</v>
      </c>
      <c r="D8145">
        <v>27.933149337768601</v>
      </c>
      <c r="E8145" s="4">
        <v>19</v>
      </c>
      <c r="F8145" t="s">
        <v>4987</v>
      </c>
      <c r="G8145" s="4">
        <v>0.26602900000000002</v>
      </c>
      <c r="H8145">
        <v>0.66278689999999996</v>
      </c>
      <c r="I8145">
        <v>0.1600116</v>
      </c>
      <c r="J8145">
        <v>15.348990000000001</v>
      </c>
      <c r="K8145">
        <v>9.3220709999999993</v>
      </c>
      <c r="L8145">
        <v>1.8869549999999999</v>
      </c>
      <c r="M8145">
        <v>1</v>
      </c>
      <c r="N8145" s="4">
        <v>0</v>
      </c>
      <c r="O8145">
        <v>0</v>
      </c>
      <c r="P8145">
        <v>0</v>
      </c>
      <c r="Q8145">
        <v>1</v>
      </c>
      <c r="R8145">
        <v>1</v>
      </c>
      <c r="S8145">
        <v>0</v>
      </c>
      <c r="T8145" s="4">
        <v>0.41781950000000001</v>
      </c>
      <c r="U8145">
        <v>0.38108930000000002</v>
      </c>
      <c r="V8145">
        <v>0.46399020000000002</v>
      </c>
      <c r="W8145" s="1">
        <v>1.5570199999999999E-5</v>
      </c>
      <c r="X8145" s="1">
        <v>1.702417E-5</v>
      </c>
      <c r="Y8145">
        <v>3.253764E-2</v>
      </c>
      <c r="Z8145" s="4">
        <v>0.77198310000000003</v>
      </c>
      <c r="AA8145">
        <v>0.62298819999999999</v>
      </c>
      <c r="AB8145">
        <v>0.79758790000000002</v>
      </c>
      <c r="AC8145" s="1">
        <v>1.104481E-14</v>
      </c>
      <c r="AD8145" s="1">
        <v>1.104481E-14</v>
      </c>
      <c r="AE8145">
        <v>3.9299649999999998E-2</v>
      </c>
    </row>
    <row r="8146" spans="1:31" x14ac:dyDescent="0.55000000000000004">
      <c r="A8146" s="10" t="s">
        <v>2740</v>
      </c>
      <c r="B8146" s="5">
        <v>1.104481E-14</v>
      </c>
      <c r="C8146" s="1">
        <v>4.1471550000000001E-6</v>
      </c>
      <c r="D8146">
        <v>27.933149337768601</v>
      </c>
      <c r="E8146" s="4">
        <v>19</v>
      </c>
      <c r="F8146" t="s">
        <v>29</v>
      </c>
      <c r="G8146" s="4">
        <v>-0.47798550000000001</v>
      </c>
      <c r="H8146">
        <v>-0.55698789999999998</v>
      </c>
      <c r="I8146">
        <v>-0.4398454</v>
      </c>
      <c r="J8146">
        <v>-1.794071</v>
      </c>
      <c r="K8146">
        <v>-1.5451360000000001</v>
      </c>
      <c r="L8146">
        <v>0.69808170000000003</v>
      </c>
      <c r="M8146">
        <v>0</v>
      </c>
      <c r="N8146" s="4">
        <v>0</v>
      </c>
      <c r="O8146">
        <v>0</v>
      </c>
      <c r="P8146">
        <v>0</v>
      </c>
      <c r="Q8146">
        <v>0</v>
      </c>
      <c r="R8146">
        <v>0</v>
      </c>
      <c r="S8146">
        <v>0</v>
      </c>
      <c r="T8146" s="4">
        <v>0.31427290000000002</v>
      </c>
      <c r="U8146">
        <v>0.42466209999999999</v>
      </c>
      <c r="V8146">
        <v>0.42825540000000001</v>
      </c>
      <c r="W8146">
        <v>0.19692760000000001</v>
      </c>
      <c r="X8146">
        <v>4.878449E-2</v>
      </c>
      <c r="Y8146">
        <v>0.40779910000000003</v>
      </c>
      <c r="Z8146" s="4">
        <v>0.73011780000000004</v>
      </c>
      <c r="AA8146">
        <v>0.70126010000000005</v>
      </c>
      <c r="AB8146">
        <v>0.74278659999999996</v>
      </c>
      <c r="AC8146">
        <v>7.4140189999999995E-2</v>
      </c>
      <c r="AD8146">
        <v>0.14892910000000001</v>
      </c>
      <c r="AE8146">
        <v>0.64035819999999999</v>
      </c>
    </row>
    <row r="8147" spans="1:31" x14ac:dyDescent="0.55000000000000004">
      <c r="A8147" s="10" t="s">
        <v>2741</v>
      </c>
      <c r="B8147" s="5">
        <v>1.104481E-14</v>
      </c>
      <c r="C8147" s="1">
        <v>1.9742009999999999E-5</v>
      </c>
      <c r="D8147">
        <v>5.6532900333404497</v>
      </c>
      <c r="E8147" s="4">
        <v>14</v>
      </c>
      <c r="F8147" t="s">
        <v>4988</v>
      </c>
      <c r="G8147" s="4">
        <v>-0.48904550000000002</v>
      </c>
      <c r="H8147">
        <v>-1.085307</v>
      </c>
      <c r="I8147">
        <v>6.6771729999999998E-3</v>
      </c>
      <c r="J8147">
        <v>-6.1109099999999996</v>
      </c>
      <c r="K8147">
        <v>1.6844460000000001</v>
      </c>
      <c r="L8147">
        <v>5.3364450000000003</v>
      </c>
      <c r="M8147">
        <v>1</v>
      </c>
      <c r="N8147" s="4">
        <v>0</v>
      </c>
      <c r="O8147">
        <v>0</v>
      </c>
      <c r="P8147">
        <v>0</v>
      </c>
      <c r="Q8147">
        <v>1</v>
      </c>
      <c r="R8147">
        <v>0</v>
      </c>
      <c r="S8147">
        <v>1</v>
      </c>
      <c r="T8147" s="4">
        <v>0.88400089999999998</v>
      </c>
      <c r="U8147">
        <v>0.74850499999999998</v>
      </c>
      <c r="V8147">
        <v>0.93129390000000001</v>
      </c>
      <c r="W8147" s="1">
        <v>1.9742009999999999E-5</v>
      </c>
      <c r="X8147">
        <v>9.0855089999999999E-2</v>
      </c>
      <c r="Y8147" s="1">
        <v>5.4850689999999999E-5</v>
      </c>
      <c r="Z8147" s="4">
        <v>0.78119640000000001</v>
      </c>
      <c r="AA8147">
        <v>0.53457049999999995</v>
      </c>
      <c r="AB8147">
        <v>0.86789130000000003</v>
      </c>
      <c r="AC8147" s="1">
        <v>1.257085E-12</v>
      </c>
      <c r="AD8147">
        <v>0.18674830000000001</v>
      </c>
      <c r="AE8147" s="1">
        <v>1.061839E-9</v>
      </c>
    </row>
    <row r="8148" spans="1:31" x14ac:dyDescent="0.55000000000000004">
      <c r="A8148" s="10" t="s">
        <v>2741</v>
      </c>
      <c r="B8148" s="5">
        <v>1.104481E-14</v>
      </c>
      <c r="C8148" s="1">
        <v>1.9742009999999999E-5</v>
      </c>
      <c r="D8148">
        <v>5.6532900333404497</v>
      </c>
      <c r="E8148" s="4">
        <v>14</v>
      </c>
      <c r="F8148" t="s">
        <v>4987</v>
      </c>
      <c r="G8148" s="4">
        <v>1.0246059999999999</v>
      </c>
      <c r="H8148">
        <v>1.8006310000000001</v>
      </c>
      <c r="I8148">
        <v>-1.3277369999999999</v>
      </c>
      <c r="J8148">
        <v>-1.9967189999999999</v>
      </c>
      <c r="K8148">
        <v>1.3091360000000001</v>
      </c>
      <c r="L8148">
        <v>6.0147620000000002</v>
      </c>
      <c r="M8148">
        <v>1</v>
      </c>
      <c r="N8148" s="4">
        <v>0</v>
      </c>
      <c r="O8148">
        <v>0</v>
      </c>
      <c r="P8148">
        <v>0</v>
      </c>
      <c r="Q8148">
        <v>0</v>
      </c>
      <c r="R8148">
        <v>0</v>
      </c>
      <c r="S8148">
        <v>1</v>
      </c>
      <c r="T8148" s="4">
        <v>0.34979070000000001</v>
      </c>
      <c r="U8148">
        <v>9.560362E-2</v>
      </c>
      <c r="V8148">
        <v>0.19245480000000001</v>
      </c>
      <c r="W8148">
        <v>0.1211822</v>
      </c>
      <c r="X8148">
        <v>0.26139050000000003</v>
      </c>
      <c r="Y8148">
        <v>5.0378530000000001E-3</v>
      </c>
      <c r="Z8148" s="4">
        <v>0.40769699999999998</v>
      </c>
      <c r="AA8148">
        <v>5.2923119999999997E-2</v>
      </c>
      <c r="AB8148">
        <v>0.21739140000000001</v>
      </c>
      <c r="AC8148">
        <v>2.6325830000000001E-2</v>
      </c>
      <c r="AD8148">
        <v>0.22783900000000001</v>
      </c>
      <c r="AE8148" s="1">
        <v>1.104481E-14</v>
      </c>
    </row>
    <row r="8149" spans="1:31" x14ac:dyDescent="0.55000000000000004">
      <c r="A8149" s="10" t="s">
        <v>2741</v>
      </c>
      <c r="B8149" s="5">
        <v>1.104481E-14</v>
      </c>
      <c r="C8149" s="1">
        <v>1.9742009999999999E-5</v>
      </c>
      <c r="D8149">
        <v>5.6532900333404497</v>
      </c>
      <c r="E8149" s="4">
        <v>14</v>
      </c>
      <c r="F8149" t="s">
        <v>29</v>
      </c>
      <c r="G8149" s="4">
        <v>-0.37046800000000002</v>
      </c>
      <c r="H8149">
        <v>-0.30892819999999999</v>
      </c>
      <c r="I8149">
        <v>2.1040359999999998</v>
      </c>
      <c r="J8149">
        <v>-4.2320840000000004</v>
      </c>
      <c r="K8149">
        <v>-0.72214129999999999</v>
      </c>
      <c r="L8149">
        <v>2.107027</v>
      </c>
      <c r="M8149">
        <v>0</v>
      </c>
      <c r="N8149" s="4">
        <v>0</v>
      </c>
      <c r="O8149">
        <v>0</v>
      </c>
      <c r="P8149">
        <v>0</v>
      </c>
      <c r="Q8149">
        <v>0</v>
      </c>
      <c r="R8149">
        <v>0</v>
      </c>
      <c r="S8149">
        <v>0</v>
      </c>
      <c r="T8149" s="4">
        <v>0.47021039999999997</v>
      </c>
      <c r="U8149">
        <v>0.46292630000000001</v>
      </c>
      <c r="V8149">
        <v>0.28857899999999997</v>
      </c>
      <c r="W8149">
        <v>3.3734220000000002E-2</v>
      </c>
      <c r="X8149">
        <v>0.44626979999999999</v>
      </c>
      <c r="Y8149">
        <v>0.33114769999999999</v>
      </c>
      <c r="Z8149" s="4">
        <v>0.7638585</v>
      </c>
      <c r="AA8149">
        <v>0.78056320000000001</v>
      </c>
      <c r="AB8149">
        <v>2.6948409999999999E-2</v>
      </c>
      <c r="AC8149" s="1">
        <v>1.68192E-7</v>
      </c>
      <c r="AD8149">
        <v>0.62873639999999997</v>
      </c>
      <c r="AE8149">
        <v>2.6656260000000001E-2</v>
      </c>
    </row>
    <row r="8150" spans="1:31" x14ac:dyDescent="0.55000000000000004">
      <c r="A8150" s="10" t="s">
        <v>2742</v>
      </c>
      <c r="B8150" s="5">
        <v>6.5999999999999995E-8</v>
      </c>
      <c r="C8150" s="1">
        <v>6.7661679999999995E-5</v>
      </c>
      <c r="D8150">
        <v>16.438149452209501</v>
      </c>
      <c r="E8150" s="4">
        <v>8</v>
      </c>
      <c r="F8150" t="s">
        <v>4988</v>
      </c>
      <c r="G8150" s="4">
        <v>-0.62745680000000004</v>
      </c>
      <c r="H8150">
        <v>-0.99139969999999999</v>
      </c>
      <c r="I8150">
        <v>-0.50263720000000001</v>
      </c>
      <c r="J8150">
        <v>-4.0331570000000001</v>
      </c>
      <c r="K8150">
        <v>-1.27569</v>
      </c>
      <c r="L8150">
        <v>2.089502</v>
      </c>
      <c r="M8150">
        <v>1</v>
      </c>
      <c r="N8150" s="4">
        <v>0</v>
      </c>
      <c r="O8150">
        <v>0</v>
      </c>
      <c r="P8150">
        <v>0</v>
      </c>
      <c r="Q8150">
        <v>1</v>
      </c>
      <c r="R8150">
        <v>0</v>
      </c>
      <c r="S8150">
        <v>0</v>
      </c>
      <c r="T8150" s="4">
        <v>0.7591154</v>
      </c>
      <c r="U8150">
        <v>0.57744759999999995</v>
      </c>
      <c r="V8150">
        <v>0.83065080000000002</v>
      </c>
      <c r="W8150" s="1">
        <v>6.7661679999999995E-5</v>
      </c>
      <c r="X8150">
        <v>0.1229701</v>
      </c>
      <c r="Y8150">
        <v>5.2689540000000002E-3</v>
      </c>
      <c r="Z8150" s="4">
        <v>0.74053080000000004</v>
      </c>
      <c r="AA8150">
        <v>0.58590880000000001</v>
      </c>
      <c r="AB8150">
        <v>0.77758959999999999</v>
      </c>
      <c r="AC8150" s="1">
        <v>1.089301E-5</v>
      </c>
      <c r="AD8150">
        <v>0.4206395</v>
      </c>
      <c r="AE8150">
        <v>6.4544879999999999E-2</v>
      </c>
    </row>
    <row r="8151" spans="1:31" x14ac:dyDescent="0.55000000000000004">
      <c r="A8151" s="10" t="s">
        <v>2742</v>
      </c>
      <c r="B8151" s="5">
        <v>6.5999999999999995E-8</v>
      </c>
      <c r="C8151" s="1">
        <v>6.7661679999999995E-5</v>
      </c>
      <c r="D8151">
        <v>16.438149452209501</v>
      </c>
      <c r="E8151" s="4">
        <v>8</v>
      </c>
      <c r="F8151" t="s">
        <v>4987</v>
      </c>
      <c r="G8151" s="4">
        <v>-1.2543660000000001</v>
      </c>
      <c r="H8151">
        <v>0.52576639999999997</v>
      </c>
      <c r="I8151">
        <v>-1.2222630000000001</v>
      </c>
      <c r="J8151">
        <v>4.1634080000000004</v>
      </c>
      <c r="K8151">
        <v>0.67087819999999998</v>
      </c>
      <c r="L8151">
        <v>0.832982</v>
      </c>
      <c r="M8151">
        <v>0</v>
      </c>
      <c r="N8151" s="4">
        <v>0</v>
      </c>
      <c r="O8151">
        <v>0</v>
      </c>
      <c r="P8151">
        <v>0</v>
      </c>
      <c r="Q8151">
        <v>0</v>
      </c>
      <c r="R8151">
        <v>0</v>
      </c>
      <c r="S8151">
        <v>0</v>
      </c>
      <c r="T8151" s="4">
        <v>0.1403867</v>
      </c>
      <c r="U8151">
        <v>0.19530749999999999</v>
      </c>
      <c r="V8151">
        <v>5.577472E-2</v>
      </c>
      <c r="W8151">
        <v>5.6678359999999997E-2</v>
      </c>
      <c r="X8151">
        <v>8.4067050000000004E-3</v>
      </c>
      <c r="Y8151">
        <v>4.9449819999999998E-2</v>
      </c>
      <c r="Z8151" s="4">
        <v>0.25992379999999998</v>
      </c>
      <c r="AA8151">
        <v>0.6851642</v>
      </c>
      <c r="AB8151">
        <v>0.27953879999999998</v>
      </c>
      <c r="AC8151" s="1">
        <v>6.5999999999999995E-8</v>
      </c>
      <c r="AD8151">
        <v>0.61893889999999996</v>
      </c>
      <c r="AE8151">
        <v>0.5293928</v>
      </c>
    </row>
    <row r="8152" spans="1:31" x14ac:dyDescent="0.55000000000000004">
      <c r="A8152" s="10" t="s">
        <v>2742</v>
      </c>
      <c r="B8152" s="5">
        <v>6.5999999999999995E-8</v>
      </c>
      <c r="C8152" s="1">
        <v>6.7661679999999995E-5</v>
      </c>
      <c r="D8152">
        <v>16.438149452209501</v>
      </c>
      <c r="E8152" s="4">
        <v>8</v>
      </c>
      <c r="F8152" t="s">
        <v>29</v>
      </c>
      <c r="G8152" s="4">
        <v>0.25916489999999998</v>
      </c>
      <c r="H8152">
        <v>8.8108140000000001E-2</v>
      </c>
      <c r="I8152">
        <v>0.45632050000000002</v>
      </c>
      <c r="J8152">
        <v>2.2557489999999998</v>
      </c>
      <c r="K8152">
        <v>1.3200419999999999</v>
      </c>
      <c r="L8152">
        <v>0.67436300000000005</v>
      </c>
      <c r="M8152">
        <v>0</v>
      </c>
      <c r="N8152" s="4">
        <v>0</v>
      </c>
      <c r="O8152">
        <v>0</v>
      </c>
      <c r="P8152">
        <v>0</v>
      </c>
      <c r="Q8152">
        <v>0</v>
      </c>
      <c r="R8152">
        <v>0</v>
      </c>
      <c r="S8152">
        <v>0</v>
      </c>
      <c r="T8152" s="4">
        <v>0.40718199999999999</v>
      </c>
      <c r="U8152">
        <v>0.48248360000000001</v>
      </c>
      <c r="V8152">
        <v>0.3338102</v>
      </c>
      <c r="W8152">
        <v>0.18239469999999999</v>
      </c>
      <c r="X8152">
        <v>0.15091309999999999</v>
      </c>
      <c r="Y8152">
        <v>0.38963059999999999</v>
      </c>
      <c r="Z8152" s="4">
        <v>0.79281420000000002</v>
      </c>
      <c r="AA8152">
        <v>0.82748379999999999</v>
      </c>
      <c r="AB8152">
        <v>0.7374117</v>
      </c>
      <c r="AC8152">
        <v>1.5193389999999999E-2</v>
      </c>
      <c r="AD8152">
        <v>0.26661679999999999</v>
      </c>
      <c r="AE8152">
        <v>0.65146139999999997</v>
      </c>
    </row>
    <row r="8153" spans="1:31" x14ac:dyDescent="0.55000000000000004">
      <c r="A8153" s="10" t="s">
        <v>2743</v>
      </c>
      <c r="B8153" s="5">
        <v>1.104481E-14</v>
      </c>
      <c r="C8153">
        <v>1.9508080000000001E-4</v>
      </c>
      <c r="D8153">
        <v>17.1230001449585</v>
      </c>
      <c r="E8153" s="4">
        <v>19</v>
      </c>
      <c r="F8153" t="s">
        <v>4988</v>
      </c>
      <c r="G8153" s="4">
        <v>-0.98428890000000002</v>
      </c>
      <c r="H8153">
        <v>-0.30256569999999999</v>
      </c>
      <c r="I8153">
        <v>-0.8294241</v>
      </c>
      <c r="J8153">
        <v>-0.10625900000000001</v>
      </c>
      <c r="K8153">
        <v>-0.52160099999999998</v>
      </c>
      <c r="L8153">
        <v>3.2143110000000003E-2</v>
      </c>
      <c r="M8153">
        <v>0</v>
      </c>
      <c r="N8153" s="4">
        <v>0</v>
      </c>
      <c r="O8153">
        <v>0</v>
      </c>
      <c r="P8153">
        <v>0</v>
      </c>
      <c r="Q8153">
        <v>0</v>
      </c>
      <c r="R8153">
        <v>0</v>
      </c>
      <c r="S8153">
        <v>0</v>
      </c>
      <c r="T8153" s="4">
        <v>0.5419929</v>
      </c>
      <c r="U8153">
        <v>0.94126129999999997</v>
      </c>
      <c r="V8153">
        <v>0.71485319999999997</v>
      </c>
      <c r="W8153">
        <v>0.92396880000000003</v>
      </c>
      <c r="X8153">
        <v>0.60692939999999995</v>
      </c>
      <c r="Y8153">
        <v>0.94507529999999995</v>
      </c>
      <c r="Z8153" s="4">
        <v>0.58962190000000003</v>
      </c>
      <c r="AA8153">
        <v>0.82329509999999995</v>
      </c>
      <c r="AB8153">
        <v>0.66373870000000001</v>
      </c>
      <c r="AC8153">
        <v>0.85534189999999999</v>
      </c>
      <c r="AD8153">
        <v>0.77242250000000001</v>
      </c>
      <c r="AE8153">
        <v>0.86488529999999997</v>
      </c>
    </row>
    <row r="8154" spans="1:31" x14ac:dyDescent="0.55000000000000004">
      <c r="A8154" s="10" t="s">
        <v>2743</v>
      </c>
      <c r="B8154" s="5">
        <v>1.104481E-14</v>
      </c>
      <c r="C8154">
        <v>1.9508080000000001E-4</v>
      </c>
      <c r="D8154">
        <v>17.1230001449585</v>
      </c>
      <c r="E8154" s="4">
        <v>19</v>
      </c>
      <c r="F8154" t="s">
        <v>4987</v>
      </c>
      <c r="G8154" s="4">
        <v>3.2210419999999997E-2</v>
      </c>
      <c r="H8154">
        <v>1.602476</v>
      </c>
      <c r="I8154">
        <v>-1.058716</v>
      </c>
      <c r="J8154">
        <v>11.48485</v>
      </c>
      <c r="K8154">
        <v>4.0948729999999998</v>
      </c>
      <c r="L8154">
        <v>0.25413790000000003</v>
      </c>
      <c r="M8154">
        <v>1</v>
      </c>
      <c r="N8154" s="4">
        <v>0</v>
      </c>
      <c r="O8154">
        <v>0</v>
      </c>
      <c r="P8154">
        <v>0</v>
      </c>
      <c r="Q8154">
        <v>1</v>
      </c>
      <c r="R8154">
        <v>1</v>
      </c>
      <c r="S8154">
        <v>0</v>
      </c>
      <c r="T8154" s="4">
        <v>0.4930679</v>
      </c>
      <c r="U8154">
        <v>0.1745302</v>
      </c>
      <c r="V8154">
        <v>0.2409307</v>
      </c>
      <c r="W8154">
        <v>1.9508080000000001E-4</v>
      </c>
      <c r="X8154">
        <v>6.6214179999999996E-3</v>
      </c>
      <c r="Y8154">
        <v>0.432195</v>
      </c>
      <c r="Z8154" s="4">
        <v>0.82250579999999995</v>
      </c>
      <c r="AA8154">
        <v>9.7991010000000003E-2</v>
      </c>
      <c r="AB8154">
        <v>0.38519789999999998</v>
      </c>
      <c r="AC8154" s="1">
        <v>1.104481E-14</v>
      </c>
      <c r="AD8154" s="1">
        <v>1.1600000000000001E-7</v>
      </c>
      <c r="AE8154">
        <v>0.77510489999999999</v>
      </c>
    </row>
    <row r="8155" spans="1:31" x14ac:dyDescent="0.55000000000000004">
      <c r="A8155" s="10" t="s">
        <v>2743</v>
      </c>
      <c r="B8155" s="5">
        <v>1.104481E-14</v>
      </c>
      <c r="C8155">
        <v>1.9508080000000001E-4</v>
      </c>
      <c r="D8155">
        <v>17.1230001449585</v>
      </c>
      <c r="E8155" s="4">
        <v>19</v>
      </c>
      <c r="F8155" t="s">
        <v>29</v>
      </c>
      <c r="G8155" s="4">
        <v>-0.80436700000000005</v>
      </c>
      <c r="H8155">
        <v>-0.97593450000000004</v>
      </c>
      <c r="I8155">
        <v>0.17842949999999999</v>
      </c>
      <c r="J8155">
        <v>1.526718</v>
      </c>
      <c r="K8155">
        <v>1.988213</v>
      </c>
      <c r="L8155">
        <v>-0.52278380000000002</v>
      </c>
      <c r="M8155">
        <v>0</v>
      </c>
      <c r="N8155" s="4">
        <v>0</v>
      </c>
      <c r="O8155">
        <v>0</v>
      </c>
      <c r="P8155">
        <v>0</v>
      </c>
      <c r="Q8155">
        <v>0</v>
      </c>
      <c r="R8155">
        <v>0</v>
      </c>
      <c r="S8155">
        <v>0</v>
      </c>
      <c r="T8155" s="4">
        <v>0.2784527</v>
      </c>
      <c r="U8155">
        <v>0.32328099999999999</v>
      </c>
      <c r="V8155">
        <v>0.47168710000000003</v>
      </c>
      <c r="W8155">
        <v>0.2026123</v>
      </c>
      <c r="X8155">
        <v>0.1493979</v>
      </c>
      <c r="Y8155">
        <v>0.44529780000000002</v>
      </c>
      <c r="Z8155" s="4">
        <v>0.58633179999999996</v>
      </c>
      <c r="AA8155">
        <v>0.4858924</v>
      </c>
      <c r="AB8155">
        <v>0.81051640000000003</v>
      </c>
      <c r="AC8155">
        <v>0.1570975</v>
      </c>
      <c r="AD8155">
        <v>4.0177169999999998E-2</v>
      </c>
      <c r="AE8155">
        <v>0.71419849999999996</v>
      </c>
    </row>
    <row r="8156" spans="1:31" x14ac:dyDescent="0.55000000000000004">
      <c r="A8156" s="10" t="s">
        <v>2744</v>
      </c>
      <c r="B8156" s="5">
        <v>1.104481E-14</v>
      </c>
      <c r="C8156" s="1">
        <v>2.6581029999999999E-6</v>
      </c>
      <c r="D8156">
        <v>19.0960998535156</v>
      </c>
      <c r="E8156" s="4">
        <v>20</v>
      </c>
      <c r="F8156" t="s">
        <v>4988</v>
      </c>
      <c r="G8156" s="4">
        <v>-0.2165745</v>
      </c>
      <c r="H8156">
        <v>-1.0927960000000001</v>
      </c>
      <c r="I8156">
        <v>-1.102887</v>
      </c>
      <c r="J8156">
        <v>-4.8990770000000001</v>
      </c>
      <c r="K8156">
        <v>-0.12877140000000001</v>
      </c>
      <c r="L8156">
        <v>2.0334789999999998</v>
      </c>
      <c r="M8156">
        <v>1</v>
      </c>
      <c r="N8156" s="4">
        <v>0</v>
      </c>
      <c r="O8156">
        <v>0</v>
      </c>
      <c r="P8156">
        <v>0</v>
      </c>
      <c r="Q8156">
        <v>1</v>
      </c>
      <c r="R8156">
        <v>0</v>
      </c>
      <c r="S8156">
        <v>0</v>
      </c>
      <c r="T8156" s="4">
        <v>0.91241969999999994</v>
      </c>
      <c r="U8156">
        <v>0.3061335</v>
      </c>
      <c r="V8156">
        <v>0.29198350000000001</v>
      </c>
      <c r="W8156" s="1">
        <v>2.6581029999999999E-6</v>
      </c>
      <c r="X8156">
        <v>0.88451809999999997</v>
      </c>
      <c r="Y8156">
        <v>2.7166220000000001E-3</v>
      </c>
      <c r="Z8156" s="4">
        <v>0.83866890000000005</v>
      </c>
      <c r="AA8156">
        <v>0.53030569999999999</v>
      </c>
      <c r="AB8156">
        <v>0.52452279999999996</v>
      </c>
      <c r="AC8156" s="1">
        <v>3.1919149999999998E-8</v>
      </c>
      <c r="AD8156">
        <v>0.85219210000000001</v>
      </c>
      <c r="AE8156">
        <v>7.5581380000000004E-2</v>
      </c>
    </row>
    <row r="8157" spans="1:31" x14ac:dyDescent="0.55000000000000004">
      <c r="A8157" s="10" t="s">
        <v>2744</v>
      </c>
      <c r="B8157" s="5">
        <v>1.104481E-14</v>
      </c>
      <c r="C8157" s="1">
        <v>2.6581029999999999E-6</v>
      </c>
      <c r="D8157">
        <v>19.0960998535156</v>
      </c>
      <c r="E8157" s="4">
        <v>20</v>
      </c>
      <c r="F8157" t="s">
        <v>4987</v>
      </c>
      <c r="G8157" s="4">
        <v>-0.72905109999999995</v>
      </c>
      <c r="H8157">
        <v>-0.40590579999999998</v>
      </c>
      <c r="I8157">
        <v>-0.70236160000000003</v>
      </c>
      <c r="J8157">
        <v>6.0841919999999998</v>
      </c>
      <c r="K8157">
        <v>6.6412639999999996</v>
      </c>
      <c r="L8157">
        <v>3.809965</v>
      </c>
      <c r="M8157">
        <v>1</v>
      </c>
      <c r="N8157" s="4">
        <v>0</v>
      </c>
      <c r="O8157">
        <v>0</v>
      </c>
      <c r="P8157">
        <v>0</v>
      </c>
      <c r="Q8157">
        <v>1</v>
      </c>
      <c r="R8157">
        <v>1</v>
      </c>
      <c r="S8157">
        <v>0</v>
      </c>
      <c r="T8157" s="4">
        <v>0.16011639999999999</v>
      </c>
      <c r="U8157">
        <v>0.25225029999999998</v>
      </c>
      <c r="V8157">
        <v>3.6434929999999997E-2</v>
      </c>
      <c r="W8157">
        <v>6.2963829999999996E-4</v>
      </c>
      <c r="X8157">
        <v>2.5164790000000001E-4</v>
      </c>
      <c r="Y8157">
        <v>1.1273439999999999E-2</v>
      </c>
      <c r="Z8157" s="4">
        <v>0.58860769999999996</v>
      </c>
      <c r="AA8157">
        <v>0.72992860000000004</v>
      </c>
      <c r="AB8157">
        <v>0.60278699999999996</v>
      </c>
      <c r="AC8157" s="1">
        <v>1.104481E-14</v>
      </c>
      <c r="AD8157" s="1">
        <v>1.104481E-14</v>
      </c>
      <c r="AE8157" s="1">
        <v>1.068217E-6</v>
      </c>
    </row>
    <row r="8158" spans="1:31" x14ac:dyDescent="0.55000000000000004">
      <c r="A8158" s="10" t="s">
        <v>2744</v>
      </c>
      <c r="B8158" s="5">
        <v>1.104481E-14</v>
      </c>
      <c r="C8158" s="1">
        <v>2.6581029999999999E-6</v>
      </c>
      <c r="D8158">
        <v>19.0960998535156</v>
      </c>
      <c r="E8158" s="4">
        <v>20</v>
      </c>
      <c r="F8158" t="s">
        <v>29</v>
      </c>
      <c r="G8158" s="4">
        <v>-0.35744969999999998</v>
      </c>
      <c r="H8158">
        <v>-0.54942610000000003</v>
      </c>
      <c r="I8158">
        <v>0.75706189999999995</v>
      </c>
      <c r="J8158">
        <v>-4.2095190000000002</v>
      </c>
      <c r="K8158">
        <v>-2.8263410000000002</v>
      </c>
      <c r="L8158">
        <v>0.44661420000000002</v>
      </c>
      <c r="M8158">
        <v>1</v>
      </c>
      <c r="N8158" s="4">
        <v>0</v>
      </c>
      <c r="O8158">
        <v>0</v>
      </c>
      <c r="P8158">
        <v>0</v>
      </c>
      <c r="Q8158">
        <v>1</v>
      </c>
      <c r="R8158">
        <v>0</v>
      </c>
      <c r="S8158">
        <v>0</v>
      </c>
      <c r="T8158" s="4">
        <v>0.42215540000000001</v>
      </c>
      <c r="U8158">
        <v>0.35595159999999998</v>
      </c>
      <c r="V8158">
        <v>0.36178919999999998</v>
      </c>
      <c r="W8158">
        <v>6.6522639999999997E-3</v>
      </c>
      <c r="X8158">
        <v>6.1055480000000002E-2</v>
      </c>
      <c r="Y8158">
        <v>0.47037299999999999</v>
      </c>
      <c r="Z8158" s="4">
        <v>0.76754239999999996</v>
      </c>
      <c r="AA8158">
        <v>0.70418009999999998</v>
      </c>
      <c r="AB8158">
        <v>0.61122949999999998</v>
      </c>
      <c r="AC8158" s="1">
        <v>1.996232E-7</v>
      </c>
      <c r="AD8158">
        <v>1.2350569999999999E-3</v>
      </c>
      <c r="AE8158">
        <v>0.74059609999999998</v>
      </c>
    </row>
    <row r="8159" spans="1:31" x14ac:dyDescent="0.55000000000000004">
      <c r="A8159" s="10" t="s">
        <v>2745</v>
      </c>
      <c r="B8159" s="4">
        <v>7.2465300000000002E-3</v>
      </c>
      <c r="C8159">
        <v>5.2256120000000001E-3</v>
      </c>
      <c r="D8159" t="s">
        <v>32</v>
      </c>
      <c r="E8159" s="4">
        <v>14</v>
      </c>
      <c r="F8159" t="s">
        <v>4988</v>
      </c>
      <c r="G8159" s="4">
        <v>-0.35388269999999999</v>
      </c>
      <c r="H8159">
        <v>1.3241369999999999</v>
      </c>
      <c r="I8159">
        <v>-0.14329210000000001</v>
      </c>
      <c r="J8159">
        <v>-0.25533820000000002</v>
      </c>
      <c r="K8159">
        <v>0.24057719999999999</v>
      </c>
      <c r="L8159">
        <v>0.50283089999999997</v>
      </c>
      <c r="M8159">
        <v>0</v>
      </c>
      <c r="N8159" s="4">
        <v>0</v>
      </c>
      <c r="O8159">
        <v>0</v>
      </c>
      <c r="P8159">
        <v>0</v>
      </c>
      <c r="Q8159">
        <v>0</v>
      </c>
      <c r="R8159">
        <v>0</v>
      </c>
      <c r="S8159">
        <v>0</v>
      </c>
      <c r="T8159" s="4">
        <v>0.91476950000000001</v>
      </c>
      <c r="U8159">
        <v>0.58292739999999998</v>
      </c>
      <c r="V8159">
        <v>0.9217204</v>
      </c>
      <c r="W8159">
        <v>0.85808430000000002</v>
      </c>
      <c r="X8159">
        <v>0.85653330000000005</v>
      </c>
      <c r="Y8159">
        <v>0.64213390000000004</v>
      </c>
      <c r="Z8159" s="4">
        <v>0.81298910000000002</v>
      </c>
      <c r="AA8159">
        <v>0.39063959999999998</v>
      </c>
      <c r="AB8159">
        <v>0.85009449999999998</v>
      </c>
      <c r="AC8159">
        <v>0.83201749999999997</v>
      </c>
      <c r="AD8159">
        <v>0.83460250000000002</v>
      </c>
      <c r="AE8159">
        <v>0.77753760000000005</v>
      </c>
    </row>
    <row r="8160" spans="1:31" x14ac:dyDescent="0.55000000000000004">
      <c r="A8160" s="10" t="s">
        <v>2745</v>
      </c>
      <c r="B8160" s="4">
        <v>7.2465300000000002E-3</v>
      </c>
      <c r="C8160">
        <v>5.2256120000000001E-3</v>
      </c>
      <c r="D8160" t="s">
        <v>32</v>
      </c>
      <c r="E8160" s="4">
        <v>14</v>
      </c>
      <c r="F8160" t="s">
        <v>4987</v>
      </c>
      <c r="G8160" s="4">
        <v>-1.4152670000000001</v>
      </c>
      <c r="H8160">
        <v>-0.13646430000000001</v>
      </c>
      <c r="I8160">
        <v>-1.091672</v>
      </c>
      <c r="J8160">
        <v>-2.3154180000000002</v>
      </c>
      <c r="K8160">
        <v>-0.19492889999999999</v>
      </c>
      <c r="L8160">
        <v>0.1149234</v>
      </c>
      <c r="M8160">
        <v>1</v>
      </c>
      <c r="N8160" s="4">
        <v>0</v>
      </c>
      <c r="O8160">
        <v>0</v>
      </c>
      <c r="P8160">
        <v>0</v>
      </c>
      <c r="Q8160">
        <v>1</v>
      </c>
      <c r="R8160">
        <v>0</v>
      </c>
      <c r="S8160">
        <v>0</v>
      </c>
      <c r="T8160" s="4">
        <v>0.17401040000000001</v>
      </c>
      <c r="U8160">
        <v>0.37917279999999998</v>
      </c>
      <c r="V8160">
        <v>0.20538010000000001</v>
      </c>
      <c r="W8160">
        <v>5.2256120000000001E-3</v>
      </c>
      <c r="X8160">
        <v>0.37750889999999998</v>
      </c>
      <c r="Y8160">
        <v>0.35967250000000001</v>
      </c>
      <c r="Z8160" s="4">
        <v>0.17172860000000001</v>
      </c>
      <c r="AA8160">
        <v>0.80263370000000001</v>
      </c>
      <c r="AB8160">
        <v>0.36347079999999998</v>
      </c>
      <c r="AC8160">
        <v>7.2465300000000002E-3</v>
      </c>
      <c r="AD8160">
        <v>0.78969270000000003</v>
      </c>
      <c r="AE8160">
        <v>0.80706140000000004</v>
      </c>
    </row>
    <row r="8161" spans="1:31" x14ac:dyDescent="0.55000000000000004">
      <c r="A8161" s="10" t="s">
        <v>2745</v>
      </c>
      <c r="B8161" s="4">
        <v>7.2465300000000002E-3</v>
      </c>
      <c r="C8161">
        <v>5.2256120000000001E-3</v>
      </c>
      <c r="D8161" t="s">
        <v>32</v>
      </c>
      <c r="E8161" s="4">
        <v>14</v>
      </c>
      <c r="F8161" t="s">
        <v>29</v>
      </c>
      <c r="G8161" s="4">
        <v>0.27915980000000001</v>
      </c>
      <c r="H8161">
        <v>0.14918980000000001</v>
      </c>
      <c r="I8161">
        <v>0.24568799999999999</v>
      </c>
      <c r="J8161">
        <v>-0.40062550000000002</v>
      </c>
      <c r="K8161">
        <v>-0.17042270000000001</v>
      </c>
      <c r="L8161">
        <v>-2.9468749999999997E-4</v>
      </c>
      <c r="M8161">
        <v>0</v>
      </c>
      <c r="N8161" s="4">
        <v>0</v>
      </c>
      <c r="O8161">
        <v>0</v>
      </c>
      <c r="P8161">
        <v>0</v>
      </c>
      <c r="Q8161">
        <v>0</v>
      </c>
      <c r="R8161">
        <v>0</v>
      </c>
      <c r="S8161">
        <v>0</v>
      </c>
      <c r="T8161" s="4">
        <v>0.31386579999999997</v>
      </c>
      <c r="U8161">
        <v>0.20819940000000001</v>
      </c>
      <c r="V8161">
        <v>0.38097199999999998</v>
      </c>
      <c r="W8161">
        <v>0.18889329999999999</v>
      </c>
      <c r="X8161">
        <v>0.30512400000000001</v>
      </c>
      <c r="Y8161">
        <v>0.4995985</v>
      </c>
      <c r="Z8161" s="4">
        <v>0.78802090000000002</v>
      </c>
      <c r="AA8161">
        <v>0.81631770000000003</v>
      </c>
      <c r="AB8161">
        <v>0.79595009999999999</v>
      </c>
      <c r="AC8161">
        <v>0.75500210000000001</v>
      </c>
      <c r="AD8161">
        <v>0.81213570000000002</v>
      </c>
      <c r="AE8161">
        <v>0.84149280000000004</v>
      </c>
    </row>
    <row r="8162" spans="1:31" x14ac:dyDescent="0.55000000000000004">
      <c r="A8162" s="10" t="s">
        <v>2746</v>
      </c>
      <c r="B8162" s="5">
        <v>1.85401E-14</v>
      </c>
      <c r="C8162" s="1">
        <v>6.3770000000000001E-6</v>
      </c>
      <c r="D8162">
        <v>17.082599639892599</v>
      </c>
      <c r="E8162" s="4">
        <v>11</v>
      </c>
      <c r="F8162" t="s">
        <v>4988</v>
      </c>
      <c r="G8162" s="4">
        <v>0.18671499999999999</v>
      </c>
      <c r="H8162">
        <v>-0.47489520000000002</v>
      </c>
      <c r="I8162">
        <v>4.8830940000000003E-2</v>
      </c>
      <c r="J8162">
        <v>0.38976349999999998</v>
      </c>
      <c r="K8162">
        <v>1.323032</v>
      </c>
      <c r="L8162">
        <v>0.49362909999999999</v>
      </c>
      <c r="M8162">
        <v>0</v>
      </c>
      <c r="N8162" s="4">
        <v>0</v>
      </c>
      <c r="O8162">
        <v>0</v>
      </c>
      <c r="P8162">
        <v>0</v>
      </c>
      <c r="Q8162">
        <v>0</v>
      </c>
      <c r="R8162">
        <v>0</v>
      </c>
      <c r="S8162">
        <v>0</v>
      </c>
      <c r="T8162" s="4">
        <v>0.9138887</v>
      </c>
      <c r="U8162">
        <v>0.88264750000000003</v>
      </c>
      <c r="V8162">
        <v>0.92546729999999999</v>
      </c>
      <c r="W8162">
        <v>0.54291869999999998</v>
      </c>
      <c r="X8162">
        <v>4.4318249999999997E-2</v>
      </c>
      <c r="Y8162">
        <v>0.40336260000000002</v>
      </c>
      <c r="Z8162" s="4">
        <v>0.843499</v>
      </c>
      <c r="AA8162">
        <v>0.78486739999999999</v>
      </c>
      <c r="AB8162">
        <v>0.8628422</v>
      </c>
      <c r="AC8162">
        <v>0.80523420000000001</v>
      </c>
      <c r="AD8162">
        <v>0.39132450000000002</v>
      </c>
      <c r="AE8162">
        <v>0.77998889999999999</v>
      </c>
    </row>
    <row r="8163" spans="1:31" x14ac:dyDescent="0.55000000000000004">
      <c r="A8163" s="10" t="s">
        <v>2746</v>
      </c>
      <c r="B8163" s="5">
        <v>1.85401E-14</v>
      </c>
      <c r="C8163" s="1">
        <v>6.3770000000000001E-6</v>
      </c>
      <c r="D8163">
        <v>17.082599639892599</v>
      </c>
      <c r="E8163" s="4">
        <v>11</v>
      </c>
      <c r="F8163" t="s">
        <v>4987</v>
      </c>
      <c r="G8163" s="4">
        <v>-1.409503</v>
      </c>
      <c r="H8163">
        <v>-2.1719810000000002</v>
      </c>
      <c r="I8163">
        <v>-2.5846490000000002</v>
      </c>
      <c r="J8163">
        <v>4.3494900000000003</v>
      </c>
      <c r="K8163">
        <v>2.3641939999999999</v>
      </c>
      <c r="L8163">
        <v>1.888889</v>
      </c>
      <c r="M8163">
        <v>1</v>
      </c>
      <c r="N8163" s="4">
        <v>0</v>
      </c>
      <c r="O8163">
        <v>0</v>
      </c>
      <c r="P8163">
        <v>0</v>
      </c>
      <c r="Q8163">
        <v>1</v>
      </c>
      <c r="R8163">
        <v>0</v>
      </c>
      <c r="S8163">
        <v>0</v>
      </c>
      <c r="T8163" s="4">
        <v>0.12129280000000001</v>
      </c>
      <c r="U8163">
        <v>5.4928009999999999E-2</v>
      </c>
      <c r="V8163">
        <v>6.4383120000000002E-2</v>
      </c>
      <c r="W8163">
        <v>9.6064280000000002E-3</v>
      </c>
      <c r="X8163">
        <v>3.2072829999999997E-2</v>
      </c>
      <c r="Y8163">
        <v>0.1756028</v>
      </c>
      <c r="Z8163" s="4">
        <v>0.1745467</v>
      </c>
      <c r="AA8163">
        <v>1.3266790000000001E-2</v>
      </c>
      <c r="AB8163">
        <v>2.082923E-3</v>
      </c>
      <c r="AC8163" s="1">
        <v>1.3908559999999999E-8</v>
      </c>
      <c r="AD8163">
        <v>5.8428480000000003E-3</v>
      </c>
      <c r="AE8163">
        <v>3.9029670000000002E-2</v>
      </c>
    </row>
    <row r="8164" spans="1:31" x14ac:dyDescent="0.55000000000000004">
      <c r="A8164" s="10" t="s">
        <v>2746</v>
      </c>
      <c r="B8164" s="5">
        <v>1.85401E-14</v>
      </c>
      <c r="C8164" s="1">
        <v>6.3770000000000001E-6</v>
      </c>
      <c r="D8164">
        <v>17.082599639892599</v>
      </c>
      <c r="E8164" s="4">
        <v>11</v>
      </c>
      <c r="F8164" t="s">
        <v>29</v>
      </c>
      <c r="G8164" s="4">
        <v>-0.60912860000000002</v>
      </c>
      <c r="H8164">
        <v>0.54754150000000001</v>
      </c>
      <c r="I8164">
        <v>0.89849480000000004</v>
      </c>
      <c r="J8164">
        <v>11.35965</v>
      </c>
      <c r="K8164">
        <v>4.7147360000000003</v>
      </c>
      <c r="L8164">
        <v>-4.5225080000000001E-2</v>
      </c>
      <c r="M8164">
        <v>1</v>
      </c>
      <c r="N8164" s="4">
        <v>0</v>
      </c>
      <c r="O8164">
        <v>0</v>
      </c>
      <c r="P8164">
        <v>0</v>
      </c>
      <c r="Q8164">
        <v>1</v>
      </c>
      <c r="R8164">
        <v>0</v>
      </c>
      <c r="S8164">
        <v>0</v>
      </c>
      <c r="T8164" s="4">
        <v>0.38996439999999999</v>
      </c>
      <c r="U8164">
        <v>0.4243362</v>
      </c>
      <c r="V8164">
        <v>0.42198960000000002</v>
      </c>
      <c r="W8164" s="1">
        <v>6.3770000000000001E-6</v>
      </c>
      <c r="X8164">
        <v>1.31936E-2</v>
      </c>
      <c r="Y8164">
        <v>0.49697540000000001</v>
      </c>
      <c r="Z8164" s="4">
        <v>0.68018650000000003</v>
      </c>
      <c r="AA8164">
        <v>0.70490260000000005</v>
      </c>
      <c r="AB8164">
        <v>0.53300519999999996</v>
      </c>
      <c r="AC8164" s="1">
        <v>1.85401E-14</v>
      </c>
      <c r="AD8164" s="1">
        <v>3.3608220000000002E-9</v>
      </c>
      <c r="AE8164">
        <v>0.83460849999999998</v>
      </c>
    </row>
    <row r="8165" spans="1:31" x14ac:dyDescent="0.55000000000000004">
      <c r="A8165" s="10" t="s">
        <v>2747</v>
      </c>
      <c r="B8165" s="5">
        <v>4.7417290000000002E-11</v>
      </c>
      <c r="C8165" s="1">
        <v>7.7534469999999999E-5</v>
      </c>
      <c r="D8165">
        <v>20.4278001785278</v>
      </c>
      <c r="E8165" s="4">
        <v>8</v>
      </c>
      <c r="F8165" t="s">
        <v>4988</v>
      </c>
      <c r="G8165" s="4">
        <v>-0.34788999999999998</v>
      </c>
      <c r="H8165">
        <v>-0.80420879999999995</v>
      </c>
      <c r="I8165">
        <v>-1.042813</v>
      </c>
      <c r="J8165">
        <v>-3.4880629999999999</v>
      </c>
      <c r="K8165">
        <v>-1.659516</v>
      </c>
      <c r="L8165">
        <v>2.5435780000000001</v>
      </c>
      <c r="M8165">
        <v>1</v>
      </c>
      <c r="N8165" s="4">
        <v>0</v>
      </c>
      <c r="O8165">
        <v>0</v>
      </c>
      <c r="P8165">
        <v>0</v>
      </c>
      <c r="Q8165">
        <v>1</v>
      </c>
      <c r="R8165">
        <v>0</v>
      </c>
      <c r="S8165">
        <v>0</v>
      </c>
      <c r="T8165" s="4">
        <v>0.87407550000000001</v>
      </c>
      <c r="U8165">
        <v>0.6562578</v>
      </c>
      <c r="V8165">
        <v>0.34562979999999999</v>
      </c>
      <c r="W8165" s="1">
        <v>7.7534469999999999E-5</v>
      </c>
      <c r="X8165">
        <v>2.8157089999999999E-2</v>
      </c>
      <c r="Y8165">
        <v>5.9633289999999996E-4</v>
      </c>
      <c r="Z8165" s="4">
        <v>0.81423920000000005</v>
      </c>
      <c r="AA8165">
        <v>0.67454550000000002</v>
      </c>
      <c r="AB8165">
        <v>0.55831249999999999</v>
      </c>
      <c r="AC8165">
        <v>2.303816E-4</v>
      </c>
      <c r="AD8165">
        <v>0.19869870000000001</v>
      </c>
      <c r="AE8165">
        <v>1.4791500000000001E-2</v>
      </c>
    </row>
    <row r="8166" spans="1:31" x14ac:dyDescent="0.55000000000000004">
      <c r="A8166" s="10" t="s">
        <v>2747</v>
      </c>
      <c r="B8166" s="5">
        <v>4.7417290000000002E-11</v>
      </c>
      <c r="C8166" s="1">
        <v>7.7534469999999999E-5</v>
      </c>
      <c r="D8166">
        <v>20.4278001785278</v>
      </c>
      <c r="E8166" s="4">
        <v>8</v>
      </c>
      <c r="F8166" t="s">
        <v>4987</v>
      </c>
      <c r="G8166" s="4">
        <v>2.6926990000000002</v>
      </c>
      <c r="H8166">
        <v>0.64934820000000004</v>
      </c>
      <c r="I8166">
        <v>0.14367930000000001</v>
      </c>
      <c r="J8166">
        <v>4.9655480000000001</v>
      </c>
      <c r="K8166">
        <v>3.2903509999999998</v>
      </c>
      <c r="L8166">
        <v>2.6528849999999999</v>
      </c>
      <c r="M8166">
        <v>1</v>
      </c>
      <c r="N8166" s="4">
        <v>0</v>
      </c>
      <c r="O8166">
        <v>0</v>
      </c>
      <c r="P8166">
        <v>0</v>
      </c>
      <c r="Q8166">
        <v>0</v>
      </c>
      <c r="R8166">
        <v>1</v>
      </c>
      <c r="S8166">
        <v>0</v>
      </c>
      <c r="T8166" s="4">
        <v>2.3346470000000001E-2</v>
      </c>
      <c r="U8166">
        <v>0.23634369999999999</v>
      </c>
      <c r="V8166">
        <v>0.42797560000000001</v>
      </c>
      <c r="W8166">
        <v>1.021381E-2</v>
      </c>
      <c r="X8166">
        <v>8.8170769999999996E-3</v>
      </c>
      <c r="Y8166">
        <v>4.6003910000000002E-2</v>
      </c>
      <c r="Z8166" s="4">
        <v>1.2131430000000001E-3</v>
      </c>
      <c r="AA8166">
        <v>0.62962070000000003</v>
      </c>
      <c r="AB8166">
        <v>0.80111080000000001</v>
      </c>
      <c r="AC8166" s="1">
        <v>4.7417290000000002E-11</v>
      </c>
      <c r="AD8166" s="1">
        <v>3.8894389999999997E-5</v>
      </c>
      <c r="AE8166">
        <v>1.484946E-3</v>
      </c>
    </row>
    <row r="8167" spans="1:31" x14ac:dyDescent="0.55000000000000004">
      <c r="A8167" s="10" t="s">
        <v>2747</v>
      </c>
      <c r="B8167" s="5">
        <v>4.7417290000000002E-11</v>
      </c>
      <c r="C8167" s="1">
        <v>7.7534469999999999E-5</v>
      </c>
      <c r="D8167">
        <v>20.4278001785278</v>
      </c>
      <c r="E8167" s="4">
        <v>8</v>
      </c>
      <c r="F8167" t="s">
        <v>29</v>
      </c>
      <c r="G8167" s="4">
        <v>-1.340141</v>
      </c>
      <c r="H8167">
        <v>-0.76770269999999996</v>
      </c>
      <c r="I8167">
        <v>-0.42529270000000002</v>
      </c>
      <c r="J8167">
        <v>1.656374</v>
      </c>
      <c r="K8167">
        <v>0.58610340000000005</v>
      </c>
      <c r="L8167">
        <v>0.90267699999999995</v>
      </c>
      <c r="M8167">
        <v>0</v>
      </c>
      <c r="N8167" s="4">
        <v>0</v>
      </c>
      <c r="O8167">
        <v>0</v>
      </c>
      <c r="P8167">
        <v>0</v>
      </c>
      <c r="Q8167">
        <v>0</v>
      </c>
      <c r="R8167">
        <v>0</v>
      </c>
      <c r="S8167">
        <v>0</v>
      </c>
      <c r="T8167" s="4">
        <v>2.05002E-2</v>
      </c>
      <c r="U8167">
        <v>0.19717219999999999</v>
      </c>
      <c r="V8167">
        <v>0.3792199</v>
      </c>
      <c r="W8167">
        <v>0.1146469</v>
      </c>
      <c r="X8167">
        <v>0.31782739999999998</v>
      </c>
      <c r="Y8167">
        <v>0.37275700000000001</v>
      </c>
      <c r="Z8167" s="4">
        <v>0.25470300000000001</v>
      </c>
      <c r="AA8167">
        <v>0.60574620000000001</v>
      </c>
      <c r="AB8167">
        <v>0.74741340000000001</v>
      </c>
      <c r="AC8167">
        <v>0.10996300000000001</v>
      </c>
      <c r="AD8167">
        <v>0.68969639999999999</v>
      </c>
      <c r="AE8167">
        <v>0.53052869999999996</v>
      </c>
    </row>
    <row r="8168" spans="1:31" x14ac:dyDescent="0.55000000000000004">
      <c r="A8168" s="10" t="s">
        <v>2748</v>
      </c>
      <c r="B8168" s="5">
        <v>1.104481E-14</v>
      </c>
      <c r="C8168">
        <v>1.2081799999999999E-4</v>
      </c>
      <c r="D8168">
        <v>18.3090496063232</v>
      </c>
      <c r="E8168" s="4">
        <v>19</v>
      </c>
      <c r="F8168" t="s">
        <v>4988</v>
      </c>
      <c r="G8168" s="4">
        <v>-0.1430574</v>
      </c>
      <c r="H8168">
        <v>-1.076975</v>
      </c>
      <c r="I8168">
        <v>-0.22712379999999999</v>
      </c>
      <c r="J8168">
        <v>1.466434</v>
      </c>
      <c r="K8168">
        <v>5.4697100000000001</v>
      </c>
      <c r="L8168">
        <v>4.4690890000000003</v>
      </c>
      <c r="M8168">
        <v>1</v>
      </c>
      <c r="N8168" s="4">
        <v>0</v>
      </c>
      <c r="O8168">
        <v>0</v>
      </c>
      <c r="P8168">
        <v>0</v>
      </c>
      <c r="Q8168">
        <v>0</v>
      </c>
      <c r="R8168">
        <v>1</v>
      </c>
      <c r="S8168">
        <v>1</v>
      </c>
      <c r="T8168" s="4">
        <v>0.93491009999999997</v>
      </c>
      <c r="U8168">
        <v>0.76196660000000005</v>
      </c>
      <c r="V8168">
        <v>0.9122654</v>
      </c>
      <c r="W8168">
        <v>0.1191594</v>
      </c>
      <c r="X8168">
        <v>1.2081799999999999E-4</v>
      </c>
      <c r="Y8168">
        <v>2.3605269999999999E-4</v>
      </c>
      <c r="Z8168" s="4">
        <v>0.85012889999999997</v>
      </c>
      <c r="AA8168">
        <v>0.53928779999999998</v>
      </c>
      <c r="AB8168">
        <v>0.83690229999999999</v>
      </c>
      <c r="AC8168">
        <v>0.30392150000000001</v>
      </c>
      <c r="AD8168" s="1">
        <v>3.639196E-10</v>
      </c>
      <c r="AE8168" s="1">
        <v>6.7688909999999999E-7</v>
      </c>
    </row>
    <row r="8169" spans="1:31" x14ac:dyDescent="0.55000000000000004">
      <c r="A8169" s="10" t="s">
        <v>2748</v>
      </c>
      <c r="B8169" s="5">
        <v>1.104481E-14</v>
      </c>
      <c r="C8169">
        <v>1.2081799999999999E-4</v>
      </c>
      <c r="D8169">
        <v>18.3090496063232</v>
      </c>
      <c r="E8169" s="4">
        <v>19</v>
      </c>
      <c r="F8169" t="s">
        <v>4987</v>
      </c>
      <c r="G8169" s="4">
        <v>-2.3640349999999999</v>
      </c>
      <c r="H8169">
        <v>-0.59226710000000005</v>
      </c>
      <c r="I8169">
        <v>-2.6067450000000001</v>
      </c>
      <c r="J8169">
        <v>15.758150000000001</v>
      </c>
      <c r="K8169">
        <v>10.5139</v>
      </c>
      <c r="L8169">
        <v>0.27559990000000001</v>
      </c>
      <c r="M8169">
        <v>1</v>
      </c>
      <c r="N8169" s="4">
        <v>0</v>
      </c>
      <c r="O8169">
        <v>0</v>
      </c>
      <c r="P8169">
        <v>0</v>
      </c>
      <c r="Q8169">
        <v>1</v>
      </c>
      <c r="R8169">
        <v>1</v>
      </c>
      <c r="S8169">
        <v>0</v>
      </c>
      <c r="T8169" s="4">
        <v>0.1652873</v>
      </c>
      <c r="U8169">
        <v>0.36217250000000001</v>
      </c>
      <c r="V8169">
        <v>7.7170379999999997E-2</v>
      </c>
      <c r="W8169">
        <v>5.0377349999999996E-4</v>
      </c>
      <c r="X8169">
        <v>6.0620789999999997E-3</v>
      </c>
      <c r="Y8169">
        <v>0.45984659999999999</v>
      </c>
      <c r="Z8169" s="4">
        <v>5.8470409999999999E-3</v>
      </c>
      <c r="AA8169">
        <v>0.6564951</v>
      </c>
      <c r="AB8169">
        <v>1.8670239999999999E-3</v>
      </c>
      <c r="AC8169" s="1">
        <v>1.104481E-14</v>
      </c>
      <c r="AD8169" s="1">
        <v>1.104481E-14</v>
      </c>
      <c r="AE8169">
        <v>0.76942189999999999</v>
      </c>
    </row>
    <row r="8170" spans="1:31" x14ac:dyDescent="0.55000000000000004">
      <c r="A8170" s="10" t="s">
        <v>2748</v>
      </c>
      <c r="B8170" s="5">
        <v>1.104481E-14</v>
      </c>
      <c r="C8170">
        <v>1.2081799999999999E-4</v>
      </c>
      <c r="D8170">
        <v>18.3090496063232</v>
      </c>
      <c r="E8170" s="4">
        <v>19</v>
      </c>
      <c r="F8170" t="s">
        <v>29</v>
      </c>
      <c r="G8170" s="4">
        <v>2.60806</v>
      </c>
      <c r="H8170">
        <v>1.2886329999999999</v>
      </c>
      <c r="I8170">
        <v>3.2693409999999998</v>
      </c>
      <c r="J8170">
        <v>-6.3162929999999999</v>
      </c>
      <c r="K8170">
        <v>-0.63069359999999997</v>
      </c>
      <c r="L8170">
        <v>5.5367990000000002</v>
      </c>
      <c r="M8170">
        <v>0</v>
      </c>
      <c r="N8170" s="4">
        <v>0</v>
      </c>
      <c r="O8170">
        <v>0</v>
      </c>
      <c r="P8170">
        <v>0</v>
      </c>
      <c r="Q8170">
        <v>0</v>
      </c>
      <c r="R8170">
        <v>0</v>
      </c>
      <c r="S8170">
        <v>0</v>
      </c>
      <c r="T8170" s="4">
        <v>0.1836894</v>
      </c>
      <c r="U8170">
        <v>0.31641649999999999</v>
      </c>
      <c r="V8170">
        <v>0.1176002</v>
      </c>
      <c r="W8170">
        <v>1.1977730000000001E-2</v>
      </c>
      <c r="X8170">
        <v>0.46361760000000002</v>
      </c>
      <c r="Y8170">
        <v>0.2268339</v>
      </c>
      <c r="Z8170" s="4">
        <v>3.4815839999999998E-3</v>
      </c>
      <c r="AA8170">
        <v>0.28565439999999998</v>
      </c>
      <c r="AB8170">
        <v>1.13112E-4</v>
      </c>
      <c r="AC8170" s="1">
        <v>1.85401E-14</v>
      </c>
      <c r="AD8170">
        <v>0.67098360000000001</v>
      </c>
      <c r="AE8170" s="1">
        <v>1.452164E-12</v>
      </c>
    </row>
    <row r="8171" spans="1:31" x14ac:dyDescent="0.55000000000000004">
      <c r="A8171" s="10" t="s">
        <v>2749</v>
      </c>
      <c r="B8171" s="5">
        <v>1.104481E-14</v>
      </c>
      <c r="C8171">
        <v>5.9844420000000002E-4</v>
      </c>
      <c r="D8171">
        <v>30.232449531555201</v>
      </c>
      <c r="E8171" s="4">
        <v>19</v>
      </c>
      <c r="F8171" t="s">
        <v>4988</v>
      </c>
      <c r="G8171" s="4">
        <v>-0.70479480000000005</v>
      </c>
      <c r="H8171">
        <v>-0.69241680000000005</v>
      </c>
      <c r="I8171">
        <v>-0.66391979999999995</v>
      </c>
      <c r="J8171">
        <v>-0.35226770000000002</v>
      </c>
      <c r="K8171">
        <v>1.3214889999999999</v>
      </c>
      <c r="L8171">
        <v>1.563701</v>
      </c>
      <c r="M8171">
        <v>0</v>
      </c>
      <c r="N8171" s="4">
        <v>0</v>
      </c>
      <c r="O8171">
        <v>0</v>
      </c>
      <c r="P8171">
        <v>0</v>
      </c>
      <c r="Q8171">
        <v>0</v>
      </c>
      <c r="R8171">
        <v>0</v>
      </c>
      <c r="S8171">
        <v>0</v>
      </c>
      <c r="T8171" s="4">
        <v>0.49053429999999998</v>
      </c>
      <c r="U8171">
        <v>0.6691918</v>
      </c>
      <c r="V8171">
        <v>0.60928539999999998</v>
      </c>
      <c r="W8171">
        <v>0.58342830000000001</v>
      </c>
      <c r="X8171">
        <v>2.588814E-2</v>
      </c>
      <c r="Y8171">
        <v>6.0985279999999998E-3</v>
      </c>
      <c r="Z8171" s="4">
        <v>0.71371799999999996</v>
      </c>
      <c r="AA8171">
        <v>0.71821939999999995</v>
      </c>
      <c r="AB8171">
        <v>0.72827549999999996</v>
      </c>
      <c r="AC8171">
        <v>0.81332720000000003</v>
      </c>
      <c r="AD8171">
        <v>0.39227990000000001</v>
      </c>
      <c r="AE8171">
        <v>0.24838779999999999</v>
      </c>
    </row>
    <row r="8172" spans="1:31" x14ac:dyDescent="0.55000000000000004">
      <c r="A8172" s="10" t="s">
        <v>2749</v>
      </c>
      <c r="B8172" s="5">
        <v>1.104481E-14</v>
      </c>
      <c r="C8172">
        <v>5.9844420000000002E-4</v>
      </c>
      <c r="D8172">
        <v>30.232449531555201</v>
      </c>
      <c r="E8172" s="4">
        <v>19</v>
      </c>
      <c r="F8172" t="s">
        <v>4987</v>
      </c>
      <c r="G8172" s="4">
        <v>-0.94177520000000003</v>
      </c>
      <c r="H8172">
        <v>0.68327990000000005</v>
      </c>
      <c r="I8172">
        <v>-1.4137679999999999</v>
      </c>
      <c r="J8172">
        <v>14.346489999999999</v>
      </c>
      <c r="K8172">
        <v>6.3730659999999997</v>
      </c>
      <c r="L8172">
        <v>-0.34451120000000002</v>
      </c>
      <c r="M8172">
        <v>1</v>
      </c>
      <c r="N8172" s="4">
        <v>0</v>
      </c>
      <c r="O8172">
        <v>0</v>
      </c>
      <c r="P8172">
        <v>0</v>
      </c>
      <c r="Q8172">
        <v>1</v>
      </c>
      <c r="R8172">
        <v>1</v>
      </c>
      <c r="S8172">
        <v>0</v>
      </c>
      <c r="T8172" s="4">
        <v>8.4813819999999998E-2</v>
      </c>
      <c r="U8172">
        <v>0.35747590000000001</v>
      </c>
      <c r="V8172">
        <v>5.702844E-2</v>
      </c>
      <c r="W8172">
        <v>5.9844420000000002E-4</v>
      </c>
      <c r="X8172">
        <v>1.1585359999999999E-3</v>
      </c>
      <c r="Y8172">
        <v>0.4275081</v>
      </c>
      <c r="Z8172" s="4">
        <v>0.46170559999999999</v>
      </c>
      <c r="AA8172">
        <v>0.61265150000000002</v>
      </c>
      <c r="AB8172">
        <v>0.1724588</v>
      </c>
      <c r="AC8172" s="1">
        <v>1.104481E-14</v>
      </c>
      <c r="AD8172" s="1">
        <v>1.104481E-14</v>
      </c>
      <c r="AE8172">
        <v>0.74964660000000005</v>
      </c>
    </row>
    <row r="8173" spans="1:31" x14ac:dyDescent="0.55000000000000004">
      <c r="A8173" s="10" t="s">
        <v>2749</v>
      </c>
      <c r="B8173" s="5">
        <v>1.104481E-14</v>
      </c>
      <c r="C8173">
        <v>5.9844420000000002E-4</v>
      </c>
      <c r="D8173">
        <v>30.232449531555201</v>
      </c>
      <c r="E8173" s="4">
        <v>19</v>
      </c>
      <c r="F8173" t="s">
        <v>29</v>
      </c>
      <c r="G8173" s="4">
        <v>1.2496989999999999</v>
      </c>
      <c r="H8173">
        <v>-0.68904679999999996</v>
      </c>
      <c r="I8173">
        <v>0.67753169999999996</v>
      </c>
      <c r="J8173">
        <v>-6.1684789999999996</v>
      </c>
      <c r="K8173">
        <v>-0.37732589999999999</v>
      </c>
      <c r="L8173">
        <v>3.0311059999999999</v>
      </c>
      <c r="M8173">
        <v>0</v>
      </c>
      <c r="N8173" s="4">
        <v>0</v>
      </c>
      <c r="O8173">
        <v>0</v>
      </c>
      <c r="P8173">
        <v>0</v>
      </c>
      <c r="Q8173">
        <v>0</v>
      </c>
      <c r="R8173">
        <v>0</v>
      </c>
      <c r="S8173">
        <v>0</v>
      </c>
      <c r="T8173" s="4">
        <v>0.18335409999999999</v>
      </c>
      <c r="U8173">
        <v>0.4456291</v>
      </c>
      <c r="V8173">
        <v>0.39118140000000001</v>
      </c>
      <c r="W8173">
        <v>3.2879650000000003E-2</v>
      </c>
      <c r="X8173">
        <v>0.45982810000000002</v>
      </c>
      <c r="Y8173">
        <v>0.30392069999999999</v>
      </c>
      <c r="Z8173" s="4">
        <v>0.30986249999999999</v>
      </c>
      <c r="AA8173">
        <v>0.64462909999999995</v>
      </c>
      <c r="AB8173">
        <v>0.64999839999999998</v>
      </c>
      <c r="AC8173" s="1">
        <v>1.85401E-14</v>
      </c>
      <c r="AD8173">
        <v>0.76188440000000002</v>
      </c>
      <c r="AE8173">
        <v>4.289691E-4</v>
      </c>
    </row>
    <row r="8174" spans="1:31" x14ac:dyDescent="0.55000000000000004">
      <c r="A8174" s="10" t="s">
        <v>2750</v>
      </c>
      <c r="B8174" s="5">
        <v>1.104481E-14</v>
      </c>
      <c r="C8174" s="1">
        <v>4.4743999999999997E-5</v>
      </c>
      <c r="D8174">
        <v>33.961950302124002</v>
      </c>
      <c r="E8174" s="4">
        <v>21</v>
      </c>
      <c r="F8174" t="s">
        <v>4988</v>
      </c>
      <c r="G8174" s="4">
        <v>-0.26354480000000002</v>
      </c>
      <c r="H8174">
        <v>-0.39955049999999998</v>
      </c>
      <c r="I8174">
        <v>-9.2926190000000002E-3</v>
      </c>
      <c r="J8174">
        <v>0.35333009999999998</v>
      </c>
      <c r="K8174">
        <v>2.112711</v>
      </c>
      <c r="L8174">
        <v>2.1960579999999998</v>
      </c>
      <c r="M8174">
        <v>0</v>
      </c>
      <c r="N8174" s="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 s="4">
        <v>0.90219910000000003</v>
      </c>
      <c r="U8174">
        <v>0.90983210000000003</v>
      </c>
      <c r="V8174">
        <v>0.93083519999999997</v>
      </c>
      <c r="W8174">
        <v>0.59773900000000002</v>
      </c>
      <c r="X8174">
        <v>4.777089E-3</v>
      </c>
      <c r="Y8174">
        <v>1.8237990000000001E-3</v>
      </c>
      <c r="Z8174" s="4">
        <v>0.83055190000000001</v>
      </c>
      <c r="AA8174">
        <v>0.80303670000000005</v>
      </c>
      <c r="AB8174">
        <v>0.86758869999999999</v>
      </c>
      <c r="AC8174">
        <v>0.81310490000000002</v>
      </c>
      <c r="AD8174">
        <v>6.029781E-2</v>
      </c>
      <c r="AE8174">
        <v>4.7127740000000001E-2</v>
      </c>
    </row>
    <row r="8175" spans="1:31" x14ac:dyDescent="0.55000000000000004">
      <c r="A8175" s="10" t="s">
        <v>2750</v>
      </c>
      <c r="B8175" s="5">
        <v>1.104481E-14</v>
      </c>
      <c r="C8175" s="1">
        <v>4.4743999999999997E-5</v>
      </c>
      <c r="D8175">
        <v>33.961950302124002</v>
      </c>
      <c r="E8175" s="4">
        <v>21</v>
      </c>
      <c r="F8175" t="s">
        <v>4987</v>
      </c>
      <c r="G8175" s="4">
        <v>0.56319960000000002</v>
      </c>
      <c r="H8175">
        <v>1.595234</v>
      </c>
      <c r="I8175">
        <v>-0.2422068</v>
      </c>
      <c r="J8175">
        <v>24.736149999999999</v>
      </c>
      <c r="K8175">
        <v>11.64822</v>
      </c>
      <c r="L8175">
        <v>2.9083649999999999</v>
      </c>
      <c r="M8175">
        <v>1</v>
      </c>
      <c r="N8175" s="4">
        <v>0</v>
      </c>
      <c r="O8175">
        <v>0</v>
      </c>
      <c r="P8175">
        <v>0</v>
      </c>
      <c r="Q8175">
        <v>1</v>
      </c>
      <c r="R8175">
        <v>1</v>
      </c>
      <c r="S8175">
        <v>1</v>
      </c>
      <c r="T8175" s="4">
        <v>0.2348606</v>
      </c>
      <c r="U8175">
        <v>0.13398889999999999</v>
      </c>
      <c r="V8175">
        <v>0.35498980000000002</v>
      </c>
      <c r="W8175" s="1">
        <v>4.4743999999999997E-5</v>
      </c>
      <c r="X8175">
        <v>2.2104739999999999E-4</v>
      </c>
      <c r="Y8175">
        <v>4.5426850000000003E-3</v>
      </c>
      <c r="Z8175" s="4">
        <v>0.66937349999999995</v>
      </c>
      <c r="AA8175">
        <v>0.10007539999999999</v>
      </c>
      <c r="AB8175">
        <v>0.7781711</v>
      </c>
      <c r="AC8175" s="1">
        <v>1.104481E-14</v>
      </c>
      <c r="AD8175" s="1">
        <v>1.104481E-14</v>
      </c>
      <c r="AE8175">
        <v>3.8226500000000001E-4</v>
      </c>
    </row>
    <row r="8176" spans="1:31" x14ac:dyDescent="0.55000000000000004">
      <c r="A8176" s="10" t="s">
        <v>2750</v>
      </c>
      <c r="B8176" s="5">
        <v>1.104481E-14</v>
      </c>
      <c r="C8176" s="1">
        <v>4.4743999999999997E-5</v>
      </c>
      <c r="D8176">
        <v>33.961950302124002</v>
      </c>
      <c r="E8176" s="4">
        <v>21</v>
      </c>
      <c r="F8176" t="s">
        <v>29</v>
      </c>
      <c r="G8176" s="4">
        <v>-1.2091069999999999</v>
      </c>
      <c r="H8176">
        <v>-1.6075010000000001</v>
      </c>
      <c r="I8176">
        <v>-1.0092479999999999</v>
      </c>
      <c r="J8176">
        <v>-6.8898950000000001</v>
      </c>
      <c r="K8176">
        <v>-2.170604</v>
      </c>
      <c r="L8176">
        <v>-0.4136437</v>
      </c>
      <c r="M8176">
        <v>1</v>
      </c>
      <c r="N8176" s="4">
        <v>0</v>
      </c>
      <c r="O8176">
        <v>0</v>
      </c>
      <c r="P8176">
        <v>0</v>
      </c>
      <c r="Q8176">
        <v>1</v>
      </c>
      <c r="R8176">
        <v>0</v>
      </c>
      <c r="S8176">
        <v>0</v>
      </c>
      <c r="T8176" s="4">
        <v>0.16383239999999999</v>
      </c>
      <c r="U8176">
        <v>0.20846580000000001</v>
      </c>
      <c r="V8176">
        <v>0.27385959999999998</v>
      </c>
      <c r="W8176">
        <v>2.6694560000000002E-3</v>
      </c>
      <c r="X8176">
        <v>0.16436290000000001</v>
      </c>
      <c r="Y8176">
        <v>0.43291679999999999</v>
      </c>
      <c r="Z8176" s="4">
        <v>0.33566400000000002</v>
      </c>
      <c r="AA8176">
        <v>0.12549879999999999</v>
      </c>
      <c r="AB8176">
        <v>0.46492329999999998</v>
      </c>
      <c r="AC8176" s="1">
        <v>1.85401E-14</v>
      </c>
      <c r="AD8176">
        <v>2.1016389999999999E-2</v>
      </c>
      <c r="AE8176">
        <v>0.7510365</v>
      </c>
    </row>
    <row r="8177" spans="1:31" x14ac:dyDescent="0.55000000000000004">
      <c r="A8177" s="10" t="s">
        <v>2751</v>
      </c>
      <c r="B8177" s="5">
        <v>1.104481E-14</v>
      </c>
      <c r="C8177" s="1">
        <v>4.3401269999999999E-5</v>
      </c>
      <c r="D8177">
        <v>34.723850250244098</v>
      </c>
      <c r="E8177" s="4">
        <v>19</v>
      </c>
      <c r="F8177" t="s">
        <v>4988</v>
      </c>
      <c r="G8177" s="4">
        <v>-0.69503179999999998</v>
      </c>
      <c r="H8177">
        <v>-6.0914250000000003E-2</v>
      </c>
      <c r="I8177">
        <v>-1.890907E-2</v>
      </c>
      <c r="J8177">
        <v>0.42407479999999997</v>
      </c>
      <c r="K8177">
        <v>1.9329689999999999</v>
      </c>
      <c r="L8177">
        <v>2.268805</v>
      </c>
      <c r="M8177">
        <v>0</v>
      </c>
      <c r="N8177" s="4">
        <v>0</v>
      </c>
      <c r="O8177">
        <v>0</v>
      </c>
      <c r="P8177">
        <v>0</v>
      </c>
      <c r="Q8177">
        <v>0</v>
      </c>
      <c r="R8177">
        <v>0</v>
      </c>
      <c r="S8177">
        <v>0</v>
      </c>
      <c r="T8177" s="4">
        <v>0.56408360000000002</v>
      </c>
      <c r="U8177">
        <v>0.95933219999999997</v>
      </c>
      <c r="V8177">
        <v>0.92963240000000003</v>
      </c>
      <c r="W8177">
        <v>0.47951729999999998</v>
      </c>
      <c r="X8177">
        <v>5.1832270000000003E-3</v>
      </c>
      <c r="Y8177">
        <v>8.6211429999999997E-4</v>
      </c>
      <c r="Z8177" s="4">
        <v>0.7172752</v>
      </c>
      <c r="AA8177">
        <v>0.86132549999999997</v>
      </c>
      <c r="AB8177">
        <v>0.86646409999999996</v>
      </c>
      <c r="AC8177">
        <v>0.79736980000000002</v>
      </c>
      <c r="AD8177">
        <v>9.9295729999999999E-2</v>
      </c>
      <c r="AE8177">
        <v>3.7577119999999999E-2</v>
      </c>
    </row>
    <row r="8178" spans="1:31" x14ac:dyDescent="0.55000000000000004">
      <c r="A8178" s="10" t="s">
        <v>2751</v>
      </c>
      <c r="B8178" s="5">
        <v>1.104481E-14</v>
      </c>
      <c r="C8178" s="1">
        <v>4.3401269999999999E-5</v>
      </c>
      <c r="D8178">
        <v>34.723850250244098</v>
      </c>
      <c r="E8178" s="4">
        <v>19</v>
      </c>
      <c r="F8178" t="s">
        <v>4987</v>
      </c>
      <c r="G8178" s="4">
        <v>6.3159610000000005E-2</v>
      </c>
      <c r="H8178">
        <v>0.75475139999999996</v>
      </c>
      <c r="I8178">
        <v>-1.07612</v>
      </c>
      <c r="J8178">
        <v>16.092410000000001</v>
      </c>
      <c r="K8178">
        <v>9.8233619999999995</v>
      </c>
      <c r="L8178">
        <v>2.4832679999999998</v>
      </c>
      <c r="M8178">
        <v>1</v>
      </c>
      <c r="N8178" s="4">
        <v>0</v>
      </c>
      <c r="O8178">
        <v>0</v>
      </c>
      <c r="P8178">
        <v>0</v>
      </c>
      <c r="Q8178">
        <v>1</v>
      </c>
      <c r="R8178">
        <v>1</v>
      </c>
      <c r="S8178">
        <v>1</v>
      </c>
      <c r="T8178" s="4">
        <v>0.48437219999999997</v>
      </c>
      <c r="U8178">
        <v>0.26528829999999998</v>
      </c>
      <c r="V8178">
        <v>0.1401963</v>
      </c>
      <c r="W8178" s="1">
        <v>4.3401269999999999E-5</v>
      </c>
      <c r="X8178" s="1">
        <v>6.1911719999999993E-5</v>
      </c>
      <c r="Y8178">
        <v>6.5472839999999996E-3</v>
      </c>
      <c r="Z8178" s="4">
        <v>0.81700430000000002</v>
      </c>
      <c r="AA8178">
        <v>0.57454229999999995</v>
      </c>
      <c r="AB8178">
        <v>0.37371539999999998</v>
      </c>
      <c r="AC8178" s="1">
        <v>1.104481E-14</v>
      </c>
      <c r="AD8178" s="1">
        <v>1.104481E-14</v>
      </c>
      <c r="AE8178">
        <v>3.3954440000000001E-3</v>
      </c>
    </row>
    <row r="8179" spans="1:31" x14ac:dyDescent="0.55000000000000004">
      <c r="A8179" s="10" t="s">
        <v>2751</v>
      </c>
      <c r="B8179" s="5">
        <v>1.104481E-14</v>
      </c>
      <c r="C8179" s="1">
        <v>4.3401269999999999E-5</v>
      </c>
      <c r="D8179">
        <v>34.723850250244098</v>
      </c>
      <c r="E8179" s="4">
        <v>19</v>
      </c>
      <c r="F8179" t="s">
        <v>29</v>
      </c>
      <c r="G8179" s="4">
        <v>-0.35711949999999998</v>
      </c>
      <c r="H8179">
        <v>-0.73193280000000005</v>
      </c>
      <c r="I8179">
        <v>1.957969E-2</v>
      </c>
      <c r="J8179">
        <v>-1.2307440000000001</v>
      </c>
      <c r="K8179">
        <v>-0.67098959999999996</v>
      </c>
      <c r="L8179">
        <v>1.1144719999999999</v>
      </c>
      <c r="M8179">
        <v>0</v>
      </c>
      <c r="N8179" s="4">
        <v>0</v>
      </c>
      <c r="O8179">
        <v>0</v>
      </c>
      <c r="P8179">
        <v>0</v>
      </c>
      <c r="Q8179">
        <v>0</v>
      </c>
      <c r="R8179">
        <v>0</v>
      </c>
      <c r="S8179">
        <v>0</v>
      </c>
      <c r="T8179" s="4">
        <v>0.45495429999999998</v>
      </c>
      <c r="U8179">
        <v>0.3872198</v>
      </c>
      <c r="V8179">
        <v>0.49785770000000001</v>
      </c>
      <c r="W8179">
        <v>0.25574599999999997</v>
      </c>
      <c r="X8179">
        <v>0.3549948</v>
      </c>
      <c r="Y8179">
        <v>0.25557970000000002</v>
      </c>
      <c r="Z8179" s="4">
        <v>0.76763479999999995</v>
      </c>
      <c r="AA8179">
        <v>0.62390350000000006</v>
      </c>
      <c r="AB8179">
        <v>0.83860780000000001</v>
      </c>
      <c r="AC8179">
        <v>0.32185019999999998</v>
      </c>
      <c r="AD8179">
        <v>0.65301189999999998</v>
      </c>
      <c r="AE8179">
        <v>0.39702460000000001</v>
      </c>
    </row>
    <row r="8180" spans="1:31" x14ac:dyDescent="0.55000000000000004">
      <c r="A8180" s="10" t="s">
        <v>2752</v>
      </c>
      <c r="B8180" s="4">
        <v>0.31401119999999999</v>
      </c>
      <c r="C8180">
        <v>3.278006E-2</v>
      </c>
      <c r="D8180" t="s">
        <v>32</v>
      </c>
      <c r="E8180" s="4" t="s">
        <v>32</v>
      </c>
      <c r="F8180" t="s">
        <v>4988</v>
      </c>
      <c r="G8180" s="4">
        <v>-0.15210399999999999</v>
      </c>
      <c r="H8180">
        <v>-0.23275499999999999</v>
      </c>
      <c r="I8180">
        <v>-0.1374293</v>
      </c>
      <c r="J8180">
        <v>-1.254467</v>
      </c>
      <c r="K8180">
        <v>-7.9911659999999995E-2</v>
      </c>
      <c r="L8180">
        <v>0.64001980000000003</v>
      </c>
      <c r="M8180">
        <v>0</v>
      </c>
      <c r="N8180" s="4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T8180" s="4">
        <v>0.93045339999999999</v>
      </c>
      <c r="U8180">
        <v>0.94736169999999997</v>
      </c>
      <c r="V8180">
        <v>0.91791860000000003</v>
      </c>
      <c r="W8180">
        <v>0.13592489999999999</v>
      </c>
      <c r="X8180">
        <v>0.93967940000000005</v>
      </c>
      <c r="Y8180">
        <v>0.38821939999999999</v>
      </c>
      <c r="Z8180" s="4">
        <v>0.84879570000000004</v>
      </c>
      <c r="AA8180">
        <v>0.83594610000000003</v>
      </c>
      <c r="AB8180">
        <v>0.85094780000000003</v>
      </c>
      <c r="AC8180">
        <v>0.43373729999999999</v>
      </c>
      <c r="AD8180">
        <v>0.85887570000000002</v>
      </c>
      <c r="AE8180">
        <v>0.73638479999999995</v>
      </c>
    </row>
    <row r="8181" spans="1:31" x14ac:dyDescent="0.55000000000000004">
      <c r="A8181" s="10" t="s">
        <v>2752</v>
      </c>
      <c r="B8181" s="4">
        <v>0.31401119999999999</v>
      </c>
      <c r="C8181">
        <v>3.278006E-2</v>
      </c>
      <c r="D8181" t="s">
        <v>32</v>
      </c>
      <c r="E8181" s="4" t="s">
        <v>32</v>
      </c>
      <c r="F8181" t="s">
        <v>4987</v>
      </c>
      <c r="G8181" s="4">
        <v>4.5317860000000001E-2</v>
      </c>
      <c r="H8181">
        <v>-0.6084176</v>
      </c>
      <c r="I8181">
        <v>-0.86406660000000002</v>
      </c>
      <c r="J8181">
        <v>0.27975</v>
      </c>
      <c r="K8181">
        <v>1.0431509999999999</v>
      </c>
      <c r="L8181">
        <v>1.167629</v>
      </c>
      <c r="M8181">
        <v>0</v>
      </c>
      <c r="N8181" s="4">
        <v>0</v>
      </c>
      <c r="O8181">
        <v>0</v>
      </c>
      <c r="P8181">
        <v>0</v>
      </c>
      <c r="Q8181">
        <v>0</v>
      </c>
      <c r="R8181">
        <v>0</v>
      </c>
      <c r="S8181">
        <v>0</v>
      </c>
      <c r="T8181" s="4">
        <v>0.48180410000000001</v>
      </c>
      <c r="U8181">
        <v>0.26012160000000001</v>
      </c>
      <c r="V8181">
        <v>6.0877880000000002E-2</v>
      </c>
      <c r="W8181">
        <v>0.2645014</v>
      </c>
      <c r="X8181">
        <v>3.278006E-2</v>
      </c>
      <c r="Y8181">
        <v>4.2823199999999999E-2</v>
      </c>
      <c r="Z8181" s="4">
        <v>0.82021480000000002</v>
      </c>
      <c r="AA8181">
        <v>0.64910460000000003</v>
      </c>
      <c r="AB8181">
        <v>0.5105653</v>
      </c>
      <c r="AC8181">
        <v>0.76829769999999997</v>
      </c>
      <c r="AD8181">
        <v>0.39546959999999998</v>
      </c>
      <c r="AE8181">
        <v>0.31401119999999999</v>
      </c>
    </row>
    <row r="8182" spans="1:31" x14ac:dyDescent="0.55000000000000004">
      <c r="A8182" s="10" t="s">
        <v>2752</v>
      </c>
      <c r="B8182" s="4">
        <v>0.31401119999999999</v>
      </c>
      <c r="C8182">
        <v>3.278006E-2</v>
      </c>
      <c r="D8182" t="s">
        <v>32</v>
      </c>
      <c r="E8182" s="4" t="s">
        <v>32</v>
      </c>
      <c r="F8182" t="s">
        <v>29</v>
      </c>
      <c r="G8182" s="4">
        <v>-0.48443259999999999</v>
      </c>
      <c r="H8182">
        <v>5.8604129999999997E-2</v>
      </c>
      <c r="I8182">
        <v>0.42424980000000001</v>
      </c>
      <c r="J8182">
        <v>0.68367650000000002</v>
      </c>
      <c r="K8182">
        <v>0.43346899999999999</v>
      </c>
      <c r="L8182">
        <v>-0.83539790000000003</v>
      </c>
      <c r="M8182">
        <v>0</v>
      </c>
      <c r="N8182" s="4">
        <v>0</v>
      </c>
      <c r="O8182">
        <v>0</v>
      </c>
      <c r="P8182">
        <v>0</v>
      </c>
      <c r="Q8182">
        <v>0</v>
      </c>
      <c r="R8182">
        <v>0</v>
      </c>
      <c r="S8182">
        <v>0</v>
      </c>
      <c r="T8182" s="4">
        <v>0.33110659999999997</v>
      </c>
      <c r="U8182">
        <v>0.4912009</v>
      </c>
      <c r="V8182">
        <v>0.42254589999999997</v>
      </c>
      <c r="W8182">
        <v>0.24303069999999999</v>
      </c>
      <c r="X8182">
        <v>0.35883090000000001</v>
      </c>
      <c r="Y8182">
        <v>0.30185420000000002</v>
      </c>
      <c r="Z8182" s="4">
        <v>0.72789689999999996</v>
      </c>
      <c r="AA8182">
        <v>0.83244569999999996</v>
      </c>
      <c r="AB8182">
        <v>0.74774059999999998</v>
      </c>
      <c r="AC8182">
        <v>0.64714360000000004</v>
      </c>
      <c r="AD8182">
        <v>0.74482769999999998</v>
      </c>
      <c r="AE8182">
        <v>0.56928659999999998</v>
      </c>
    </row>
    <row r="8183" spans="1:31" x14ac:dyDescent="0.55000000000000004">
      <c r="A8183" s="10" t="s">
        <v>2753</v>
      </c>
      <c r="B8183" s="4">
        <v>5.8263500000000003E-2</v>
      </c>
      <c r="C8183">
        <v>4.5689819999999999E-2</v>
      </c>
      <c r="D8183" t="s">
        <v>32</v>
      </c>
      <c r="E8183" s="4" t="s">
        <v>32</v>
      </c>
      <c r="F8183" t="s">
        <v>4988</v>
      </c>
      <c r="G8183" s="4">
        <v>-1.540198</v>
      </c>
      <c r="H8183">
        <v>-2.1241859999999999</v>
      </c>
      <c r="I8183">
        <v>-1.5106949999999999</v>
      </c>
      <c r="J8183">
        <v>0.15129419999999999</v>
      </c>
      <c r="K8183">
        <v>1.084292</v>
      </c>
      <c r="L8183">
        <v>-0.75460240000000001</v>
      </c>
      <c r="M8183">
        <v>0</v>
      </c>
      <c r="N8183" s="4">
        <v>0</v>
      </c>
      <c r="O8183">
        <v>0</v>
      </c>
      <c r="P8183">
        <v>0</v>
      </c>
      <c r="Q8183">
        <v>0</v>
      </c>
      <c r="R8183">
        <v>0</v>
      </c>
      <c r="S8183">
        <v>0</v>
      </c>
      <c r="T8183" s="4">
        <v>0.20100209999999999</v>
      </c>
      <c r="U8183">
        <v>5.122591E-2</v>
      </c>
      <c r="V8183">
        <v>0.32927679999999998</v>
      </c>
      <c r="W8183">
        <v>0.88778900000000005</v>
      </c>
      <c r="X8183">
        <v>0.24241099999999999</v>
      </c>
      <c r="Y8183">
        <v>0.42766409999999999</v>
      </c>
      <c r="Z8183" s="4">
        <v>0.26139620000000002</v>
      </c>
      <c r="AA8183">
        <v>5.8263500000000003E-2</v>
      </c>
      <c r="AB8183">
        <v>0.27811740000000001</v>
      </c>
      <c r="AC8183">
        <v>0.84891589999999995</v>
      </c>
      <c r="AD8183">
        <v>0.53514669999999998</v>
      </c>
      <c r="AE8183">
        <v>0.69477080000000002</v>
      </c>
    </row>
    <row r="8184" spans="1:31" x14ac:dyDescent="0.55000000000000004">
      <c r="A8184" s="10" t="s">
        <v>2753</v>
      </c>
      <c r="B8184" s="4">
        <v>5.8263500000000003E-2</v>
      </c>
      <c r="C8184">
        <v>4.5689819999999999E-2</v>
      </c>
      <c r="D8184" t="s">
        <v>32</v>
      </c>
      <c r="E8184" s="4" t="s">
        <v>32</v>
      </c>
      <c r="F8184" t="s">
        <v>4987</v>
      </c>
      <c r="G8184" s="4">
        <v>-0.58968810000000005</v>
      </c>
      <c r="H8184">
        <v>-0.39652019999999999</v>
      </c>
      <c r="I8184">
        <v>-0.89687700000000004</v>
      </c>
      <c r="J8184">
        <v>-0.52936620000000001</v>
      </c>
      <c r="K8184">
        <v>0.51352100000000001</v>
      </c>
      <c r="L8184">
        <v>1.6551279999999999</v>
      </c>
      <c r="M8184">
        <v>0</v>
      </c>
      <c r="N8184" s="4">
        <v>0</v>
      </c>
      <c r="O8184">
        <v>0</v>
      </c>
      <c r="P8184">
        <v>0</v>
      </c>
      <c r="Q8184">
        <v>0</v>
      </c>
      <c r="R8184">
        <v>0</v>
      </c>
      <c r="S8184">
        <v>0</v>
      </c>
      <c r="T8184" s="4">
        <v>0.29892550000000001</v>
      </c>
      <c r="U8184">
        <v>0.21660099999999999</v>
      </c>
      <c r="V8184">
        <v>4.5689819999999999E-2</v>
      </c>
      <c r="W8184">
        <v>0.18847949999999999</v>
      </c>
      <c r="X8184">
        <v>0.1364629</v>
      </c>
      <c r="Y8184">
        <v>7.483629E-2</v>
      </c>
      <c r="Z8184" s="4">
        <v>0.65765969999999996</v>
      </c>
      <c r="AA8184">
        <v>0.7330776</v>
      </c>
      <c r="AB8184">
        <v>0.49021880000000001</v>
      </c>
      <c r="AC8184">
        <v>0.68368419999999996</v>
      </c>
      <c r="AD8184">
        <v>0.69013800000000003</v>
      </c>
      <c r="AE8184">
        <v>8.4011649999999993E-2</v>
      </c>
    </row>
    <row r="8185" spans="1:31" x14ac:dyDescent="0.55000000000000004">
      <c r="A8185" s="10" t="s">
        <v>2753</v>
      </c>
      <c r="B8185" s="4">
        <v>5.8263500000000003E-2</v>
      </c>
      <c r="C8185">
        <v>4.5689819999999999E-2</v>
      </c>
      <c r="D8185" t="s">
        <v>32</v>
      </c>
      <c r="E8185" s="4" t="s">
        <v>32</v>
      </c>
      <c r="F8185" t="s">
        <v>29</v>
      </c>
      <c r="G8185" s="4">
        <v>0.65131090000000003</v>
      </c>
      <c r="H8185">
        <v>0.81642110000000001</v>
      </c>
      <c r="I8185">
        <v>0.91620210000000002</v>
      </c>
      <c r="J8185">
        <v>0.32158949999999997</v>
      </c>
      <c r="K8185">
        <v>0.68788640000000001</v>
      </c>
      <c r="L8185">
        <v>0.36841590000000002</v>
      </c>
      <c r="M8185">
        <v>0</v>
      </c>
      <c r="N8185" s="4">
        <v>0</v>
      </c>
      <c r="O8185">
        <v>0</v>
      </c>
      <c r="P8185">
        <v>0</v>
      </c>
      <c r="Q8185">
        <v>0</v>
      </c>
      <c r="R8185">
        <v>0</v>
      </c>
      <c r="S8185">
        <v>0</v>
      </c>
      <c r="T8185" s="4">
        <v>0.34552559999999999</v>
      </c>
      <c r="U8185">
        <v>0.20407620000000001</v>
      </c>
      <c r="V8185">
        <v>0.10047490000000001</v>
      </c>
      <c r="W8185">
        <v>0.3208338</v>
      </c>
      <c r="X8185">
        <v>0.2734935</v>
      </c>
      <c r="Y8185">
        <v>0.43691069999999999</v>
      </c>
      <c r="Z8185" s="4">
        <v>0.66191509999999998</v>
      </c>
      <c r="AA8185">
        <v>0.57977599999999996</v>
      </c>
      <c r="AB8185">
        <v>0.52246289999999995</v>
      </c>
      <c r="AC8185">
        <v>0.77727100000000005</v>
      </c>
      <c r="AD8185">
        <v>0.64517400000000003</v>
      </c>
      <c r="AE8185">
        <v>0.76444469999999998</v>
      </c>
    </row>
    <row r="8186" spans="1:31" x14ac:dyDescent="0.55000000000000004">
      <c r="A8186" s="10" t="s">
        <v>2754</v>
      </c>
      <c r="B8186" s="5">
        <v>1.85401E-14</v>
      </c>
      <c r="C8186" s="1">
        <v>3.2219920000000002E-9</v>
      </c>
      <c r="D8186">
        <v>10.702700138092</v>
      </c>
      <c r="E8186" s="4">
        <v>9</v>
      </c>
      <c r="F8186" t="s">
        <v>4988</v>
      </c>
      <c r="G8186" s="4">
        <v>-0.51639440000000003</v>
      </c>
      <c r="H8186">
        <v>-0.33051629999999999</v>
      </c>
      <c r="I8186">
        <v>-0.49109760000000002</v>
      </c>
      <c r="J8186">
        <v>-5.3577669999999999</v>
      </c>
      <c r="K8186">
        <v>-4.7213459999999996</v>
      </c>
      <c r="L8186">
        <v>-0.42533290000000001</v>
      </c>
      <c r="M8186">
        <v>1</v>
      </c>
      <c r="N8186" s="4">
        <v>0</v>
      </c>
      <c r="O8186">
        <v>0</v>
      </c>
      <c r="P8186">
        <v>0</v>
      </c>
      <c r="Q8186">
        <v>1</v>
      </c>
      <c r="R8186">
        <v>1</v>
      </c>
      <c r="S8186">
        <v>0</v>
      </c>
      <c r="T8186" s="4">
        <v>0.6781566</v>
      </c>
      <c r="U8186">
        <v>0.905671</v>
      </c>
      <c r="V8186">
        <v>0.7387454</v>
      </c>
      <c r="W8186" s="1">
        <v>3.2219920000000002E-9</v>
      </c>
      <c r="X8186" s="1">
        <v>4.8462310000000001E-6</v>
      </c>
      <c r="Y8186">
        <v>0.43132930000000003</v>
      </c>
      <c r="Z8186" s="4">
        <v>0.77385689999999996</v>
      </c>
      <c r="AA8186">
        <v>0.81779290000000004</v>
      </c>
      <c r="AB8186">
        <v>0.78065689999999999</v>
      </c>
      <c r="AC8186" s="1">
        <v>8.9544960000000002E-10</v>
      </c>
      <c r="AD8186" s="1">
        <v>1.17523E-7</v>
      </c>
      <c r="AE8186">
        <v>0.79707280000000003</v>
      </c>
    </row>
    <row r="8187" spans="1:31" x14ac:dyDescent="0.55000000000000004">
      <c r="A8187" s="10" t="s">
        <v>2754</v>
      </c>
      <c r="B8187" s="5">
        <v>1.85401E-14</v>
      </c>
      <c r="C8187" s="1">
        <v>3.2219920000000002E-9</v>
      </c>
      <c r="D8187">
        <v>10.702700138092</v>
      </c>
      <c r="E8187" s="4">
        <v>9</v>
      </c>
      <c r="F8187" t="s">
        <v>4987</v>
      </c>
      <c r="G8187" s="4">
        <v>-1.250829</v>
      </c>
      <c r="H8187">
        <v>-0.32299230000000001</v>
      </c>
      <c r="I8187">
        <v>-0.70191389999999998</v>
      </c>
      <c r="J8187">
        <v>-5.6401459999999997</v>
      </c>
      <c r="K8187">
        <v>-5.0554329999999998</v>
      </c>
      <c r="L8187">
        <v>-0.71876439999999997</v>
      </c>
      <c r="M8187">
        <v>1</v>
      </c>
      <c r="N8187" s="4">
        <v>0</v>
      </c>
      <c r="O8187">
        <v>0</v>
      </c>
      <c r="P8187">
        <v>0</v>
      </c>
      <c r="Q8187">
        <v>1</v>
      </c>
      <c r="R8187">
        <v>1</v>
      </c>
      <c r="S8187">
        <v>0</v>
      </c>
      <c r="T8187" s="4">
        <v>1.5328980000000001E-2</v>
      </c>
      <c r="U8187">
        <v>0.39261200000000002</v>
      </c>
      <c r="V8187">
        <v>0.15218979999999999</v>
      </c>
      <c r="W8187">
        <v>3.6392979999999998E-4</v>
      </c>
      <c r="X8187">
        <v>2.1569789999999998E-3</v>
      </c>
      <c r="Y8187">
        <v>6.2120639999999998E-2</v>
      </c>
      <c r="Z8187" s="4">
        <v>0.26205820000000002</v>
      </c>
      <c r="AA8187">
        <v>0.75607999999999997</v>
      </c>
      <c r="AB8187">
        <v>0.60302109999999998</v>
      </c>
      <c r="AC8187" s="1">
        <v>3.2350850000000001E-14</v>
      </c>
      <c r="AD8187" s="1">
        <v>1.954255E-11</v>
      </c>
      <c r="AE8187">
        <v>0.59412489999999996</v>
      </c>
    </row>
    <row r="8188" spans="1:31" x14ac:dyDescent="0.55000000000000004">
      <c r="A8188" s="10" t="s">
        <v>2754</v>
      </c>
      <c r="B8188" s="5">
        <v>1.85401E-14</v>
      </c>
      <c r="C8188" s="1">
        <v>3.2219920000000002E-9</v>
      </c>
      <c r="D8188">
        <v>10.702700138092</v>
      </c>
      <c r="E8188" s="4">
        <v>9</v>
      </c>
      <c r="F8188" t="s">
        <v>29</v>
      </c>
      <c r="G8188" s="4">
        <v>-0.1813216</v>
      </c>
      <c r="H8188">
        <v>-0.77791999999999994</v>
      </c>
      <c r="I8188">
        <v>-0.1130608</v>
      </c>
      <c r="J8188">
        <v>6.5051019999999999</v>
      </c>
      <c r="K8188">
        <v>4.1626609999999999</v>
      </c>
      <c r="L8188">
        <v>3.681549</v>
      </c>
      <c r="M8188">
        <v>1</v>
      </c>
      <c r="N8188" s="4">
        <v>0</v>
      </c>
      <c r="O8188">
        <v>0</v>
      </c>
      <c r="P8188">
        <v>0</v>
      </c>
      <c r="Q8188">
        <v>1</v>
      </c>
      <c r="R8188">
        <v>0</v>
      </c>
      <c r="S8188">
        <v>1</v>
      </c>
      <c r="T8188" s="4">
        <v>0.43359880000000001</v>
      </c>
      <c r="U8188">
        <v>0.32328099999999999</v>
      </c>
      <c r="V8188">
        <v>0.47981600000000002</v>
      </c>
      <c r="W8188" s="1">
        <v>8.036698E-6</v>
      </c>
      <c r="X8188">
        <v>1.085027E-2</v>
      </c>
      <c r="Y8188">
        <v>9.944797E-3</v>
      </c>
      <c r="Z8188" s="4">
        <v>0.80992569999999997</v>
      </c>
      <c r="AA8188">
        <v>0.60041659999999997</v>
      </c>
      <c r="AB8188">
        <v>0.82307240000000004</v>
      </c>
      <c r="AC8188" s="1">
        <v>1.85401E-14</v>
      </c>
      <c r="AD8188" s="1">
        <v>2.8355709999999999E-7</v>
      </c>
      <c r="AE8188" s="1">
        <v>8.6987470000000005E-6</v>
      </c>
    </row>
    <row r="8189" spans="1:31" x14ac:dyDescent="0.55000000000000004">
      <c r="A8189" s="10" t="s">
        <v>2755</v>
      </c>
      <c r="B8189" s="5">
        <v>2.718696E-13</v>
      </c>
      <c r="C8189">
        <v>1.7760660000000001E-4</v>
      </c>
      <c r="D8189" t="s">
        <v>32</v>
      </c>
      <c r="E8189" s="4">
        <v>3</v>
      </c>
      <c r="F8189" t="s">
        <v>4988</v>
      </c>
      <c r="G8189" s="4">
        <v>-0.28939720000000002</v>
      </c>
      <c r="H8189">
        <v>-2.2431369999999999</v>
      </c>
      <c r="I8189">
        <v>-1.8842369999999999</v>
      </c>
      <c r="J8189">
        <v>3.0106470000000001</v>
      </c>
      <c r="K8189">
        <v>3.5203139999999999</v>
      </c>
      <c r="L8189">
        <v>2.2272699999999999</v>
      </c>
      <c r="M8189">
        <v>1</v>
      </c>
      <c r="N8189" s="4">
        <v>0</v>
      </c>
      <c r="O8189">
        <v>0</v>
      </c>
      <c r="P8189">
        <v>0</v>
      </c>
      <c r="Q8189">
        <v>0</v>
      </c>
      <c r="R8189">
        <v>1</v>
      </c>
      <c r="S8189">
        <v>0</v>
      </c>
      <c r="T8189" s="4">
        <v>0.92425219999999997</v>
      </c>
      <c r="U8189">
        <v>0.1946406</v>
      </c>
      <c r="V8189">
        <v>0.3513191</v>
      </c>
      <c r="W8189">
        <v>1.003546E-2</v>
      </c>
      <c r="X8189">
        <v>7.2866509999999999E-3</v>
      </c>
      <c r="Y8189">
        <v>4.102488E-2</v>
      </c>
      <c r="Z8189" s="4">
        <v>0.82579820000000004</v>
      </c>
      <c r="AA8189">
        <v>4.0790180000000002E-2</v>
      </c>
      <c r="AB8189">
        <v>0.1129177</v>
      </c>
      <c r="AC8189">
        <v>2.253592E-3</v>
      </c>
      <c r="AD8189">
        <v>1.954813E-4</v>
      </c>
      <c r="AE8189">
        <v>4.2862780000000003E-2</v>
      </c>
    </row>
    <row r="8190" spans="1:31" x14ac:dyDescent="0.55000000000000004">
      <c r="A8190" s="10" t="s">
        <v>2755</v>
      </c>
      <c r="B8190" s="5">
        <v>2.718696E-13</v>
      </c>
      <c r="C8190">
        <v>1.7760660000000001E-4</v>
      </c>
      <c r="D8190" t="s">
        <v>32</v>
      </c>
      <c r="E8190" s="4">
        <v>3</v>
      </c>
      <c r="F8190" t="s">
        <v>4987</v>
      </c>
      <c r="G8190" s="4">
        <v>-0.31028359999999999</v>
      </c>
      <c r="H8190">
        <v>-1.5118</v>
      </c>
      <c r="I8190">
        <v>-0.95009699999999997</v>
      </c>
      <c r="J8190">
        <v>3.7176390000000001</v>
      </c>
      <c r="K8190">
        <v>5.4610630000000002</v>
      </c>
      <c r="L8190">
        <v>4.7717450000000001</v>
      </c>
      <c r="M8190">
        <v>1</v>
      </c>
      <c r="N8190" s="4">
        <v>0</v>
      </c>
      <c r="O8190">
        <v>0</v>
      </c>
      <c r="P8190">
        <v>0</v>
      </c>
      <c r="Q8190">
        <v>1</v>
      </c>
      <c r="R8190">
        <v>1</v>
      </c>
      <c r="S8190">
        <v>1</v>
      </c>
      <c r="T8190" s="4">
        <v>0.3325091</v>
      </c>
      <c r="U8190">
        <v>7.9440919999999998E-2</v>
      </c>
      <c r="V8190">
        <v>0.2285027</v>
      </c>
      <c r="W8190">
        <v>5.1665969999999996E-4</v>
      </c>
      <c r="X8190">
        <v>1.7760660000000001E-4</v>
      </c>
      <c r="Y8190">
        <v>2.5539740000000001E-3</v>
      </c>
      <c r="Z8190" s="4">
        <v>0.75976759999999999</v>
      </c>
      <c r="AA8190">
        <v>0.12874479999999999</v>
      </c>
      <c r="AB8190">
        <v>0.4563489</v>
      </c>
      <c r="AC8190" s="1">
        <v>2.1163890000000001E-6</v>
      </c>
      <c r="AD8190" s="1">
        <v>2.718696E-13</v>
      </c>
      <c r="AE8190" s="1">
        <v>3.090126E-10</v>
      </c>
    </row>
    <row r="8191" spans="1:31" x14ac:dyDescent="0.55000000000000004">
      <c r="A8191" s="10" t="s">
        <v>2755</v>
      </c>
      <c r="B8191" s="5">
        <v>2.718696E-13</v>
      </c>
      <c r="C8191">
        <v>1.7760660000000001E-4</v>
      </c>
      <c r="D8191" t="s">
        <v>32</v>
      </c>
      <c r="E8191" s="4">
        <v>3</v>
      </c>
      <c r="F8191" t="s">
        <v>29</v>
      </c>
      <c r="G8191" s="4">
        <v>-7.0215879999999994E-2</v>
      </c>
      <c r="H8191">
        <v>-2.758648</v>
      </c>
      <c r="I8191">
        <v>-3.9082910000000002</v>
      </c>
      <c r="J8191">
        <v>-2.9808029999999999</v>
      </c>
      <c r="K8191">
        <v>-1.0892440000000001</v>
      </c>
      <c r="L8191">
        <v>-0.46454509999999999</v>
      </c>
      <c r="M8191">
        <v>0</v>
      </c>
      <c r="N8191" s="4">
        <v>0</v>
      </c>
      <c r="O8191">
        <v>0</v>
      </c>
      <c r="P8191">
        <v>0</v>
      </c>
      <c r="Q8191">
        <v>0</v>
      </c>
      <c r="R8191">
        <v>0</v>
      </c>
      <c r="S8191">
        <v>0</v>
      </c>
      <c r="T8191" s="4">
        <v>0.49255450000000001</v>
      </c>
      <c r="U8191">
        <v>0.18695539999999999</v>
      </c>
      <c r="V8191">
        <v>0.22727820000000001</v>
      </c>
      <c r="W8191">
        <v>4.0361420000000002E-2</v>
      </c>
      <c r="X8191">
        <v>0.3204285</v>
      </c>
      <c r="Y8191">
        <v>0.46488740000000001</v>
      </c>
      <c r="Z8191" s="4">
        <v>0.83052490000000001</v>
      </c>
      <c r="AA8191">
        <v>1.715091E-3</v>
      </c>
      <c r="AB8191" s="1">
        <v>1.8155499999999999E-6</v>
      </c>
      <c r="AC8191">
        <v>5.6263899999999998E-4</v>
      </c>
      <c r="AD8191">
        <v>0.41344219999999998</v>
      </c>
      <c r="AE8191">
        <v>0.73467320000000003</v>
      </c>
    </row>
    <row r="8192" spans="1:31" x14ac:dyDescent="0.55000000000000004">
      <c r="A8192" s="10" t="s">
        <v>2756</v>
      </c>
      <c r="B8192" s="5">
        <v>5.8077E-5</v>
      </c>
      <c r="C8192" s="1">
        <v>6.3490540000000001E-5</v>
      </c>
      <c r="D8192">
        <v>19.845499992370598</v>
      </c>
      <c r="E8192" s="4">
        <v>6</v>
      </c>
      <c r="F8192" t="s">
        <v>4988</v>
      </c>
      <c r="G8192" s="4">
        <v>-0.1899795</v>
      </c>
      <c r="H8192">
        <v>1.313633E-2</v>
      </c>
      <c r="I8192">
        <v>-0.1713597</v>
      </c>
      <c r="J8192">
        <v>-0.97976580000000002</v>
      </c>
      <c r="K8192">
        <v>-2.1449099999999999</v>
      </c>
      <c r="L8192">
        <v>-1.305903</v>
      </c>
      <c r="M8192">
        <v>0</v>
      </c>
      <c r="N8192" s="4">
        <v>0</v>
      </c>
      <c r="O8192">
        <v>0</v>
      </c>
      <c r="P8192">
        <v>0</v>
      </c>
      <c r="Q8192">
        <v>0</v>
      </c>
      <c r="R8192">
        <v>0</v>
      </c>
      <c r="S8192">
        <v>0</v>
      </c>
      <c r="T8192" s="4">
        <v>0.91827440000000005</v>
      </c>
      <c r="U8192">
        <v>0.96290100000000001</v>
      </c>
      <c r="V8192">
        <v>0.90787410000000002</v>
      </c>
      <c r="W8192">
        <v>0.1464703</v>
      </c>
      <c r="X8192">
        <v>7.579339E-3</v>
      </c>
      <c r="Y8192">
        <v>4.9697070000000003E-2</v>
      </c>
      <c r="Z8192" s="4">
        <v>0.84298289999999998</v>
      </c>
      <c r="AA8192">
        <v>0.86714139999999995</v>
      </c>
      <c r="AB8192">
        <v>0.84588790000000003</v>
      </c>
      <c r="AC8192">
        <v>0.59197029999999995</v>
      </c>
      <c r="AD8192">
        <v>5.4704349999999999E-2</v>
      </c>
      <c r="AE8192">
        <v>0.40193669999999998</v>
      </c>
    </row>
    <row r="8193" spans="1:31" x14ac:dyDescent="0.55000000000000004">
      <c r="A8193" s="10" t="s">
        <v>2756</v>
      </c>
      <c r="B8193" s="5">
        <v>5.8077E-5</v>
      </c>
      <c r="C8193" s="1">
        <v>6.3490540000000001E-5</v>
      </c>
      <c r="D8193">
        <v>19.845499992370598</v>
      </c>
      <c r="E8193" s="4">
        <v>6</v>
      </c>
      <c r="F8193" t="s">
        <v>4987</v>
      </c>
      <c r="G8193" s="4">
        <v>0.73417069999999995</v>
      </c>
      <c r="H8193">
        <v>0.27282529999999999</v>
      </c>
      <c r="I8193">
        <v>0.69243650000000001</v>
      </c>
      <c r="J8193">
        <v>-1.1760349999999999</v>
      </c>
      <c r="K8193">
        <v>-0.56385339999999995</v>
      </c>
      <c r="L8193">
        <v>-1.0956140000000001</v>
      </c>
      <c r="M8193">
        <v>0</v>
      </c>
      <c r="N8193" s="4">
        <v>0</v>
      </c>
      <c r="O8193">
        <v>0</v>
      </c>
      <c r="P8193">
        <v>0</v>
      </c>
      <c r="Q8193">
        <v>0</v>
      </c>
      <c r="R8193">
        <v>0</v>
      </c>
      <c r="S8193">
        <v>0</v>
      </c>
      <c r="T8193" s="4">
        <v>8.4813819999999998E-2</v>
      </c>
      <c r="U8193">
        <v>0.16521189999999999</v>
      </c>
      <c r="V8193">
        <v>0.1055715</v>
      </c>
      <c r="W8193">
        <v>2.4836390000000002E-3</v>
      </c>
      <c r="X8193">
        <v>0.15685660000000001</v>
      </c>
      <c r="Y8193">
        <v>2.643067E-2</v>
      </c>
      <c r="Z8193" s="4">
        <v>0.58583770000000002</v>
      </c>
      <c r="AA8193">
        <v>0.77016890000000005</v>
      </c>
      <c r="AB8193">
        <v>0.6079466</v>
      </c>
      <c r="AC8193">
        <v>0.3086315</v>
      </c>
      <c r="AD8193">
        <v>0.66908979999999996</v>
      </c>
      <c r="AE8193">
        <v>0.36087770000000002</v>
      </c>
    </row>
    <row r="8194" spans="1:31" x14ac:dyDescent="0.55000000000000004">
      <c r="A8194" s="10" t="s">
        <v>2756</v>
      </c>
      <c r="B8194" s="5">
        <v>5.8077E-5</v>
      </c>
      <c r="C8194" s="1">
        <v>6.3490540000000001E-5</v>
      </c>
      <c r="D8194">
        <v>19.845499992370598</v>
      </c>
      <c r="E8194" s="4">
        <v>6</v>
      </c>
      <c r="F8194" t="s">
        <v>29</v>
      </c>
      <c r="G8194" s="4">
        <v>-0.61480170000000001</v>
      </c>
      <c r="H8194">
        <v>-0.45733610000000002</v>
      </c>
      <c r="I8194">
        <v>-0.75348859999999995</v>
      </c>
      <c r="J8194">
        <v>-3.2157040000000001</v>
      </c>
      <c r="K8194">
        <v>-3.3803869999999998</v>
      </c>
      <c r="L8194">
        <v>-2.506678</v>
      </c>
      <c r="M8194">
        <v>1</v>
      </c>
      <c r="N8194" s="4">
        <v>0</v>
      </c>
      <c r="O8194">
        <v>0</v>
      </c>
      <c r="P8194">
        <v>0</v>
      </c>
      <c r="Q8194">
        <v>1</v>
      </c>
      <c r="R8194">
        <v>1</v>
      </c>
      <c r="S8194">
        <v>0</v>
      </c>
      <c r="T8194" s="4">
        <v>0.28471800000000003</v>
      </c>
      <c r="U8194">
        <v>0.3531917</v>
      </c>
      <c r="V8194">
        <v>0.33655659999999998</v>
      </c>
      <c r="W8194" s="1">
        <v>6.3490540000000001E-5</v>
      </c>
      <c r="X8194">
        <v>3.0712399999999998E-3</v>
      </c>
      <c r="Y8194">
        <v>3.5851920000000002E-2</v>
      </c>
      <c r="Z8194" s="4">
        <v>0.67779330000000004</v>
      </c>
      <c r="AA8194">
        <v>0.73707549999999999</v>
      </c>
      <c r="AB8194">
        <v>0.61305529999999997</v>
      </c>
      <c r="AC8194">
        <v>1.54029E-4</v>
      </c>
      <c r="AD8194" s="1">
        <v>5.8077E-5</v>
      </c>
      <c r="AE8194">
        <v>5.4699019999999996E-3</v>
      </c>
    </row>
    <row r="8195" spans="1:31" x14ac:dyDescent="0.55000000000000004">
      <c r="A8195" s="10" t="s">
        <v>2757</v>
      </c>
      <c r="B8195" s="5">
        <v>1.104481E-14</v>
      </c>
      <c r="C8195" s="1">
        <v>5.6712440000000004E-7</v>
      </c>
      <c r="D8195">
        <v>19.522899627685501</v>
      </c>
      <c r="E8195" s="4">
        <v>5</v>
      </c>
      <c r="F8195" t="s">
        <v>4988</v>
      </c>
      <c r="G8195" s="4">
        <v>0.70055489999999998</v>
      </c>
      <c r="H8195">
        <v>0.7035148</v>
      </c>
      <c r="I8195">
        <v>0.68394049999999995</v>
      </c>
      <c r="J8195">
        <v>1.5154399999999999</v>
      </c>
      <c r="K8195">
        <v>-1.896987</v>
      </c>
      <c r="L8195">
        <v>-5.5444430000000002</v>
      </c>
      <c r="M8195">
        <v>1</v>
      </c>
      <c r="N8195" s="4">
        <v>0</v>
      </c>
      <c r="O8195">
        <v>0</v>
      </c>
      <c r="P8195">
        <v>0</v>
      </c>
      <c r="Q8195">
        <v>0</v>
      </c>
      <c r="R8195">
        <v>0</v>
      </c>
      <c r="S8195">
        <v>1</v>
      </c>
      <c r="T8195" s="4">
        <v>0.71214980000000006</v>
      </c>
      <c r="U8195">
        <v>0.82265779999999999</v>
      </c>
      <c r="V8195">
        <v>0.7503107</v>
      </c>
      <c r="W8195">
        <v>5.6414260000000001E-2</v>
      </c>
      <c r="X8195">
        <v>4.8005739999999998E-2</v>
      </c>
      <c r="Y8195" s="1">
        <v>2.43627E-5</v>
      </c>
      <c r="Z8195" s="4">
        <v>0.71526909999999999</v>
      </c>
      <c r="AA8195">
        <v>0.71418720000000002</v>
      </c>
      <c r="AB8195">
        <v>0.72125510000000004</v>
      </c>
      <c r="AC8195">
        <v>0.2754008</v>
      </c>
      <c r="AD8195">
        <v>0.10925219999999999</v>
      </c>
      <c r="AE8195" s="1">
        <v>1.943778E-10</v>
      </c>
    </row>
    <row r="8196" spans="1:31" x14ac:dyDescent="0.55000000000000004">
      <c r="A8196" s="10" t="s">
        <v>2757</v>
      </c>
      <c r="B8196" s="5">
        <v>1.104481E-14</v>
      </c>
      <c r="C8196" s="1">
        <v>5.6712440000000004E-7</v>
      </c>
      <c r="D8196">
        <v>19.522899627685501</v>
      </c>
      <c r="E8196" s="4">
        <v>5</v>
      </c>
      <c r="F8196" t="s">
        <v>4987</v>
      </c>
      <c r="G8196" s="4">
        <v>3.6710590000000001E-2</v>
      </c>
      <c r="H8196">
        <v>-0.72039869999999995</v>
      </c>
      <c r="I8196">
        <v>0.2658761</v>
      </c>
      <c r="J8196">
        <v>-0.176928</v>
      </c>
      <c r="K8196">
        <v>-3.6387550000000002</v>
      </c>
      <c r="L8196">
        <v>-6.2659940000000001</v>
      </c>
      <c r="M8196">
        <v>1</v>
      </c>
      <c r="N8196" s="4">
        <v>0</v>
      </c>
      <c r="O8196">
        <v>0</v>
      </c>
      <c r="P8196">
        <v>0</v>
      </c>
      <c r="Q8196">
        <v>0</v>
      </c>
      <c r="R8196">
        <v>1</v>
      </c>
      <c r="S8196">
        <v>1</v>
      </c>
      <c r="T8196" s="4">
        <v>0.48806919999999998</v>
      </c>
      <c r="U8196">
        <v>0.27875220000000001</v>
      </c>
      <c r="V8196">
        <v>0.42924580000000001</v>
      </c>
      <c r="W8196">
        <v>0.45646249999999999</v>
      </c>
      <c r="X8196">
        <v>6.4662390000000001E-4</v>
      </c>
      <c r="Y8196" s="1">
        <v>5.6712440000000004E-7</v>
      </c>
      <c r="Z8196" s="4">
        <v>0.8217255</v>
      </c>
      <c r="AA8196">
        <v>0.59325269999999997</v>
      </c>
      <c r="AB8196">
        <v>0.77202369999999998</v>
      </c>
      <c r="AC8196">
        <v>0.79382580000000003</v>
      </c>
      <c r="AD8196" s="1">
        <v>3.70963E-6</v>
      </c>
      <c r="AE8196" s="1">
        <v>1.104481E-14</v>
      </c>
    </row>
    <row r="8197" spans="1:31" x14ac:dyDescent="0.55000000000000004">
      <c r="A8197" s="10" t="s">
        <v>2757</v>
      </c>
      <c r="B8197" s="5">
        <v>1.104481E-14</v>
      </c>
      <c r="C8197" s="1">
        <v>5.6712440000000004E-7</v>
      </c>
      <c r="D8197">
        <v>19.522899627685501</v>
      </c>
      <c r="E8197" s="4">
        <v>5</v>
      </c>
      <c r="F8197" t="s">
        <v>29</v>
      </c>
      <c r="G8197" s="4">
        <v>-0.31074960000000001</v>
      </c>
      <c r="H8197">
        <v>1.831059</v>
      </c>
      <c r="I8197">
        <v>5.8309140000000002E-2</v>
      </c>
      <c r="J8197">
        <v>-2.1861649999999999</v>
      </c>
      <c r="K8197">
        <v>-3.2243710000000001</v>
      </c>
      <c r="L8197">
        <v>-1.932673E-2</v>
      </c>
      <c r="M8197">
        <v>0</v>
      </c>
      <c r="N8197" s="4">
        <v>0</v>
      </c>
      <c r="O8197">
        <v>0</v>
      </c>
      <c r="P8197">
        <v>0</v>
      </c>
      <c r="Q8197">
        <v>0</v>
      </c>
      <c r="R8197">
        <v>0</v>
      </c>
      <c r="S8197">
        <v>0</v>
      </c>
      <c r="T8197" s="4">
        <v>0.45495429999999998</v>
      </c>
      <c r="U8197">
        <v>0.2445078</v>
      </c>
      <c r="V8197">
        <v>0.49628319999999998</v>
      </c>
      <c r="W8197">
        <v>0.18661349999999999</v>
      </c>
      <c r="X8197">
        <v>1.5939749999999999E-2</v>
      </c>
      <c r="Y8197">
        <v>0.49697540000000001</v>
      </c>
      <c r="Z8197" s="4">
        <v>0.78009410000000001</v>
      </c>
      <c r="AA8197">
        <v>6.6260219999999995E-2</v>
      </c>
      <c r="AB8197">
        <v>0.83249399999999996</v>
      </c>
      <c r="AC8197">
        <v>1.982022E-2</v>
      </c>
      <c r="AD8197">
        <v>1.4667470000000001E-4</v>
      </c>
      <c r="AE8197">
        <v>0.83864640000000001</v>
      </c>
    </row>
    <row r="8198" spans="1:31" x14ac:dyDescent="0.55000000000000004">
      <c r="A8198" s="10" t="s">
        <v>2758</v>
      </c>
      <c r="B8198" s="5">
        <v>2.1730919999999999E-7</v>
      </c>
      <c r="C8198" s="1">
        <v>4.0939999999999998E-5</v>
      </c>
      <c r="D8198">
        <v>30.0783500671387</v>
      </c>
      <c r="E8198" s="4">
        <v>6</v>
      </c>
      <c r="F8198" t="s">
        <v>4988</v>
      </c>
      <c r="G8198" s="4">
        <v>0.31120730000000002</v>
      </c>
      <c r="H8198">
        <v>0.1075868</v>
      </c>
      <c r="I8198">
        <v>0.65626180000000001</v>
      </c>
      <c r="J8198">
        <v>-0.4296451</v>
      </c>
      <c r="K8198">
        <v>-2.0795509999999999</v>
      </c>
      <c r="L8198">
        <v>-2.1034199999999998</v>
      </c>
      <c r="M8198">
        <v>0</v>
      </c>
      <c r="N8198" s="4">
        <v>0</v>
      </c>
      <c r="O8198">
        <v>0</v>
      </c>
      <c r="P8198">
        <v>0</v>
      </c>
      <c r="Q8198">
        <v>0</v>
      </c>
      <c r="R8198">
        <v>0</v>
      </c>
      <c r="S8198">
        <v>0</v>
      </c>
      <c r="T8198" s="4">
        <v>0.8495509</v>
      </c>
      <c r="U8198">
        <v>0.95255299999999998</v>
      </c>
      <c r="V8198">
        <v>0.51720699999999997</v>
      </c>
      <c r="W8198">
        <v>0.48052080000000003</v>
      </c>
      <c r="X8198">
        <v>3.6635589999999998E-3</v>
      </c>
      <c r="Y8198">
        <v>1.6184109999999999E-3</v>
      </c>
      <c r="Z8198" s="4">
        <v>0.82162179999999996</v>
      </c>
      <c r="AA8198">
        <v>0.85515949999999996</v>
      </c>
      <c r="AB8198">
        <v>0.73090580000000005</v>
      </c>
      <c r="AC8198">
        <v>0.79605020000000004</v>
      </c>
      <c r="AD8198">
        <v>6.6419080000000005E-2</v>
      </c>
      <c r="AE8198">
        <v>6.1976820000000002E-2</v>
      </c>
    </row>
    <row r="8199" spans="1:31" x14ac:dyDescent="0.55000000000000004">
      <c r="A8199" s="10" t="s">
        <v>2758</v>
      </c>
      <c r="B8199" s="5">
        <v>2.1730919999999999E-7</v>
      </c>
      <c r="C8199" s="1">
        <v>4.0939999999999998E-5</v>
      </c>
      <c r="D8199">
        <v>30.0783500671387</v>
      </c>
      <c r="E8199" s="4">
        <v>6</v>
      </c>
      <c r="F8199" t="s">
        <v>4987</v>
      </c>
      <c r="G8199" s="4">
        <v>0.48725580000000002</v>
      </c>
      <c r="H8199">
        <v>0.53711909999999996</v>
      </c>
      <c r="I8199">
        <v>0.62878599999999996</v>
      </c>
      <c r="J8199">
        <v>-0.73875860000000004</v>
      </c>
      <c r="K8199">
        <v>-2.5241560000000001</v>
      </c>
      <c r="L8199">
        <v>-1.5922700000000001</v>
      </c>
      <c r="M8199">
        <v>1</v>
      </c>
      <c r="N8199" s="4">
        <v>0</v>
      </c>
      <c r="O8199">
        <v>0</v>
      </c>
      <c r="P8199">
        <v>0</v>
      </c>
      <c r="Q8199">
        <v>0</v>
      </c>
      <c r="R8199">
        <v>1</v>
      </c>
      <c r="S8199">
        <v>0</v>
      </c>
      <c r="T8199" s="4">
        <v>0.16474040000000001</v>
      </c>
      <c r="U8199">
        <v>3.3434239999999997E-2</v>
      </c>
      <c r="V8199">
        <v>4.9915760000000003E-2</v>
      </c>
      <c r="W8199">
        <v>5.0920460000000001E-2</v>
      </c>
      <c r="X8199">
        <v>1.755768E-3</v>
      </c>
      <c r="Y8199">
        <v>4.9028990000000001E-2</v>
      </c>
      <c r="Z8199" s="4">
        <v>0.70049240000000002</v>
      </c>
      <c r="AA8199">
        <v>0.68046890000000004</v>
      </c>
      <c r="AB8199">
        <v>0.639544</v>
      </c>
      <c r="AC8199">
        <v>0.58334180000000002</v>
      </c>
      <c r="AD8199">
        <v>2.7957920000000001E-3</v>
      </c>
      <c r="AE8199">
        <v>0.1009463</v>
      </c>
    </row>
    <row r="8200" spans="1:31" x14ac:dyDescent="0.55000000000000004">
      <c r="A8200" s="10" t="s">
        <v>2758</v>
      </c>
      <c r="B8200" s="5">
        <v>2.1730919999999999E-7</v>
      </c>
      <c r="C8200" s="1">
        <v>4.0939999999999998E-5</v>
      </c>
      <c r="D8200">
        <v>30.0783500671387</v>
      </c>
      <c r="E8200" s="4">
        <v>6</v>
      </c>
      <c r="F8200" t="s">
        <v>29</v>
      </c>
      <c r="G8200" s="4">
        <v>-5.9966060000000002E-2</v>
      </c>
      <c r="H8200">
        <v>0.11865290000000001</v>
      </c>
      <c r="I8200">
        <v>-0.56972259999999997</v>
      </c>
      <c r="J8200">
        <v>-3.533401</v>
      </c>
      <c r="K8200">
        <v>-4.1982059999999999</v>
      </c>
      <c r="L8200">
        <v>-2.8899949999999999</v>
      </c>
      <c r="M8200">
        <v>1</v>
      </c>
      <c r="N8200" s="4">
        <v>0</v>
      </c>
      <c r="O8200">
        <v>0</v>
      </c>
      <c r="P8200">
        <v>0</v>
      </c>
      <c r="Q8200">
        <v>1</v>
      </c>
      <c r="R8200">
        <v>1</v>
      </c>
      <c r="S8200">
        <v>0</v>
      </c>
      <c r="T8200" s="4">
        <v>0.48424020000000001</v>
      </c>
      <c r="U8200">
        <v>0.45750180000000001</v>
      </c>
      <c r="V8200">
        <v>0.41027609999999998</v>
      </c>
      <c r="W8200" s="1">
        <v>4.0939999999999998E-5</v>
      </c>
      <c r="X8200" s="1">
        <v>6.3555159999999995E-5</v>
      </c>
      <c r="Y8200">
        <v>0.11250250000000001</v>
      </c>
      <c r="Z8200" s="4">
        <v>0.83222249999999998</v>
      </c>
      <c r="AA8200">
        <v>0.8220558</v>
      </c>
      <c r="AB8200">
        <v>0.69626529999999998</v>
      </c>
      <c r="AC8200" s="1">
        <v>2.2728210000000001E-5</v>
      </c>
      <c r="AD8200" s="1">
        <v>2.1730919999999999E-7</v>
      </c>
      <c r="AE8200">
        <v>8.9418929999999998E-4</v>
      </c>
    </row>
    <row r="8201" spans="1:31" x14ac:dyDescent="0.55000000000000004">
      <c r="A8201" s="10" t="s">
        <v>2759</v>
      </c>
      <c r="B8201" s="4">
        <v>0.16490060000000001</v>
      </c>
      <c r="C8201">
        <v>6.8507419999999999E-3</v>
      </c>
      <c r="D8201">
        <v>24.358650207519499</v>
      </c>
      <c r="E8201" s="4" t="s">
        <v>32</v>
      </c>
      <c r="F8201" t="s">
        <v>4988</v>
      </c>
      <c r="G8201" s="4">
        <v>-0.24960379999999999</v>
      </c>
      <c r="H8201">
        <v>-8.064383E-2</v>
      </c>
      <c r="I8201">
        <v>-0.35729369999999999</v>
      </c>
      <c r="J8201">
        <v>0.38217309999999999</v>
      </c>
      <c r="K8201">
        <v>-0.3849475</v>
      </c>
      <c r="L8201">
        <v>-0.49859019999999998</v>
      </c>
      <c r="M8201">
        <v>0</v>
      </c>
      <c r="N8201" s="4">
        <v>0</v>
      </c>
      <c r="O8201">
        <v>0</v>
      </c>
      <c r="P8201">
        <v>0</v>
      </c>
      <c r="Q8201">
        <v>0</v>
      </c>
      <c r="R8201">
        <v>0</v>
      </c>
      <c r="S8201">
        <v>0</v>
      </c>
      <c r="T8201" s="4">
        <v>0.88886240000000005</v>
      </c>
      <c r="U8201">
        <v>0.95651540000000002</v>
      </c>
      <c r="V8201">
        <v>0.83250809999999997</v>
      </c>
      <c r="W8201">
        <v>0.46134009999999998</v>
      </c>
      <c r="X8201">
        <v>0.53987890000000005</v>
      </c>
      <c r="Y8201">
        <v>0.3569291</v>
      </c>
      <c r="Z8201" s="4">
        <v>0.83302949999999998</v>
      </c>
      <c r="AA8201">
        <v>0.85877959999999998</v>
      </c>
      <c r="AB8201">
        <v>0.81227179999999999</v>
      </c>
      <c r="AC8201">
        <v>0.80691389999999996</v>
      </c>
      <c r="AD8201">
        <v>0.80630239999999997</v>
      </c>
      <c r="AE8201">
        <v>0.77867180000000003</v>
      </c>
    </row>
    <row r="8202" spans="1:31" x14ac:dyDescent="0.55000000000000004">
      <c r="A8202" s="10" t="s">
        <v>2759</v>
      </c>
      <c r="B8202" s="4">
        <v>0.16490060000000001</v>
      </c>
      <c r="C8202">
        <v>6.8507419999999999E-3</v>
      </c>
      <c r="D8202">
        <v>24.358650207519499</v>
      </c>
      <c r="E8202" s="4" t="s">
        <v>32</v>
      </c>
      <c r="F8202" t="s">
        <v>4987</v>
      </c>
      <c r="G8202" s="4">
        <v>0.10241210000000001</v>
      </c>
      <c r="H8202">
        <v>-0.28959410000000002</v>
      </c>
      <c r="I8202">
        <v>-0.44139030000000001</v>
      </c>
      <c r="J8202">
        <v>-0.54860410000000004</v>
      </c>
      <c r="K8202">
        <v>-0.76370059999999995</v>
      </c>
      <c r="L8202">
        <v>-0.95310629999999996</v>
      </c>
      <c r="M8202">
        <v>0</v>
      </c>
      <c r="N8202" s="4">
        <v>0</v>
      </c>
      <c r="O8202">
        <v>0</v>
      </c>
      <c r="P8202">
        <v>0</v>
      </c>
      <c r="Q8202">
        <v>0</v>
      </c>
      <c r="R8202">
        <v>0</v>
      </c>
      <c r="S8202">
        <v>0</v>
      </c>
      <c r="T8202" s="4">
        <v>0.41352559999999999</v>
      </c>
      <c r="U8202">
        <v>0.1443818</v>
      </c>
      <c r="V8202">
        <v>7.2006650000000002E-3</v>
      </c>
      <c r="W8202">
        <v>6.8507419999999999E-3</v>
      </c>
      <c r="X8202">
        <v>3.5920399999999998E-2</v>
      </c>
      <c r="Y8202">
        <v>7.2042060000000003E-3</v>
      </c>
      <c r="Z8202" s="4">
        <v>0.80955310000000003</v>
      </c>
      <c r="AA8202">
        <v>0.76559770000000005</v>
      </c>
      <c r="AB8202">
        <v>0.71756810000000004</v>
      </c>
      <c r="AC8202">
        <v>0.67563609999999996</v>
      </c>
      <c r="AD8202">
        <v>0.56955210000000001</v>
      </c>
      <c r="AE8202">
        <v>0.45440700000000001</v>
      </c>
    </row>
    <row r="8203" spans="1:31" x14ac:dyDescent="0.55000000000000004">
      <c r="A8203" s="10" t="s">
        <v>2759</v>
      </c>
      <c r="B8203" s="4">
        <v>0.16490060000000001</v>
      </c>
      <c r="C8203">
        <v>6.8507419999999999E-3</v>
      </c>
      <c r="D8203">
        <v>24.358650207519499</v>
      </c>
      <c r="E8203" s="4" t="s">
        <v>32</v>
      </c>
      <c r="F8203" t="s">
        <v>29</v>
      </c>
      <c r="G8203" s="4">
        <v>-0.211368</v>
      </c>
      <c r="H8203">
        <v>0.51121479999999997</v>
      </c>
      <c r="I8203">
        <v>0.1300926</v>
      </c>
      <c r="J8203">
        <v>-1.5096890000000001</v>
      </c>
      <c r="K8203">
        <v>-0.50272609999999995</v>
      </c>
      <c r="L8203">
        <v>-0.61669810000000003</v>
      </c>
      <c r="M8203">
        <v>0</v>
      </c>
      <c r="N8203" s="4">
        <v>0</v>
      </c>
      <c r="O8203">
        <v>0</v>
      </c>
      <c r="P8203">
        <v>0</v>
      </c>
      <c r="Q8203">
        <v>0</v>
      </c>
      <c r="R8203">
        <v>0</v>
      </c>
      <c r="S8203">
        <v>0</v>
      </c>
      <c r="T8203" s="4">
        <v>0.4475441</v>
      </c>
      <c r="U8203">
        <v>0.3499178</v>
      </c>
      <c r="V8203">
        <v>0.4712035</v>
      </c>
      <c r="W8203">
        <v>5.4290239999999997E-2</v>
      </c>
      <c r="X8203">
        <v>0.35841800000000001</v>
      </c>
      <c r="Y8203">
        <v>0.39910649999999998</v>
      </c>
      <c r="Z8203" s="4">
        <v>0.80360290000000001</v>
      </c>
      <c r="AA8203">
        <v>0.71841960000000005</v>
      </c>
      <c r="AB8203">
        <v>0.81994350000000005</v>
      </c>
      <c r="AC8203">
        <v>0.16490060000000001</v>
      </c>
      <c r="AD8203">
        <v>0.72146770000000005</v>
      </c>
      <c r="AE8203">
        <v>0.6769889</v>
      </c>
    </row>
    <row r="8204" spans="1:31" x14ac:dyDescent="0.55000000000000004">
      <c r="A8204" s="10" t="s">
        <v>2760</v>
      </c>
      <c r="B8204" s="4">
        <v>6.6683759999999995E-2</v>
      </c>
      <c r="C8204">
        <v>4.5958700000000002E-4</v>
      </c>
      <c r="D8204">
        <v>21.391049385070801</v>
      </c>
      <c r="E8204" s="4" t="s">
        <v>32</v>
      </c>
      <c r="F8204" t="s">
        <v>4988</v>
      </c>
      <c r="G8204" s="4">
        <v>-0.3021914</v>
      </c>
      <c r="H8204">
        <v>0.1118488</v>
      </c>
      <c r="I8204">
        <v>0.1071636</v>
      </c>
      <c r="J8204">
        <v>-0.18221229999999999</v>
      </c>
      <c r="K8204">
        <v>-0.47723759999999998</v>
      </c>
      <c r="L8204">
        <v>-6.877672E-2</v>
      </c>
      <c r="M8204">
        <v>0</v>
      </c>
      <c r="N8204" s="4">
        <v>0</v>
      </c>
      <c r="O8204">
        <v>0</v>
      </c>
      <c r="P8204">
        <v>0</v>
      </c>
      <c r="Q8204">
        <v>0</v>
      </c>
      <c r="R8204">
        <v>0</v>
      </c>
      <c r="S8204">
        <v>0</v>
      </c>
      <c r="T8204" s="4">
        <v>0.78251979999999999</v>
      </c>
      <c r="U8204">
        <v>0.94378550000000005</v>
      </c>
      <c r="V8204">
        <v>0.90129309999999996</v>
      </c>
      <c r="W8204">
        <v>0.68068839999999997</v>
      </c>
      <c r="X8204">
        <v>0.26129380000000002</v>
      </c>
      <c r="Y8204">
        <v>0.87741849999999999</v>
      </c>
      <c r="Z8204" s="4">
        <v>0.82336699999999996</v>
      </c>
      <c r="AA8204">
        <v>0.85457119999999998</v>
      </c>
      <c r="AB8204">
        <v>0.85521769999999997</v>
      </c>
      <c r="AC8204">
        <v>0.84420609999999996</v>
      </c>
      <c r="AD8204">
        <v>0.78426560000000001</v>
      </c>
      <c r="AE8204">
        <v>0.86032140000000001</v>
      </c>
    </row>
    <row r="8205" spans="1:31" x14ac:dyDescent="0.55000000000000004">
      <c r="A8205" s="10" t="s">
        <v>2760</v>
      </c>
      <c r="B8205" s="4">
        <v>6.6683759999999995E-2</v>
      </c>
      <c r="C8205">
        <v>4.5958700000000002E-4</v>
      </c>
      <c r="D8205">
        <v>21.391049385070801</v>
      </c>
      <c r="E8205" s="4" t="s">
        <v>32</v>
      </c>
      <c r="F8205" t="s">
        <v>4987</v>
      </c>
      <c r="G8205" s="4">
        <v>-6.8512050000000005E-2</v>
      </c>
      <c r="H8205">
        <v>-2.485884E-2</v>
      </c>
      <c r="I8205">
        <v>-7.1403770000000005E-2</v>
      </c>
      <c r="J8205">
        <v>-1.0754250000000001</v>
      </c>
      <c r="K8205">
        <v>-1.729452</v>
      </c>
      <c r="L8205">
        <v>-0.78501089999999996</v>
      </c>
      <c r="M8205">
        <v>0</v>
      </c>
      <c r="N8205" s="4">
        <v>0</v>
      </c>
      <c r="O8205">
        <v>0</v>
      </c>
      <c r="P8205">
        <v>0</v>
      </c>
      <c r="Q8205">
        <v>0</v>
      </c>
      <c r="R8205">
        <v>0</v>
      </c>
      <c r="S8205">
        <v>0</v>
      </c>
      <c r="T8205" s="4">
        <v>0.43814189999999997</v>
      </c>
      <c r="U8205">
        <v>0.46598499999999998</v>
      </c>
      <c r="V8205">
        <v>0.39882050000000002</v>
      </c>
      <c r="W8205">
        <v>4.2668790000000003E-3</v>
      </c>
      <c r="X8205">
        <v>4.5958700000000002E-4</v>
      </c>
      <c r="Y8205">
        <v>8.9079829999999995E-3</v>
      </c>
      <c r="Z8205" s="4">
        <v>0.81602010000000003</v>
      </c>
      <c r="AA8205">
        <v>0.8237662</v>
      </c>
      <c r="AB8205">
        <v>0.81548430000000005</v>
      </c>
      <c r="AC8205">
        <v>0.3741736</v>
      </c>
      <c r="AD8205">
        <v>6.6683759999999995E-2</v>
      </c>
      <c r="AE8205">
        <v>0.55748189999999997</v>
      </c>
    </row>
    <row r="8206" spans="1:31" x14ac:dyDescent="0.55000000000000004">
      <c r="A8206" s="10" t="s">
        <v>2760</v>
      </c>
      <c r="B8206" s="4">
        <v>6.6683759999999995E-2</v>
      </c>
      <c r="C8206">
        <v>4.5958700000000002E-4</v>
      </c>
      <c r="D8206">
        <v>21.391049385070801</v>
      </c>
      <c r="E8206" s="4" t="s">
        <v>32</v>
      </c>
      <c r="F8206" t="s">
        <v>29</v>
      </c>
      <c r="G8206" s="4">
        <v>-0.2141894</v>
      </c>
      <c r="H8206">
        <v>-0.1985343</v>
      </c>
      <c r="I8206">
        <v>0.44939390000000001</v>
      </c>
      <c r="J8206">
        <v>-0.27292250000000001</v>
      </c>
      <c r="K8206">
        <v>0.47777039999999998</v>
      </c>
      <c r="L8206">
        <v>-0.1909102</v>
      </c>
      <c r="M8206">
        <v>0</v>
      </c>
      <c r="N8206" s="4">
        <v>0</v>
      </c>
      <c r="O8206">
        <v>0</v>
      </c>
      <c r="P8206">
        <v>0</v>
      </c>
      <c r="Q8206">
        <v>0</v>
      </c>
      <c r="R8206">
        <v>0</v>
      </c>
      <c r="S8206">
        <v>0</v>
      </c>
      <c r="T8206" s="4">
        <v>0.38085790000000003</v>
      </c>
      <c r="U8206">
        <v>0.3644193</v>
      </c>
      <c r="V8206">
        <v>0.18746299999999999</v>
      </c>
      <c r="W8206">
        <v>0.2670401</v>
      </c>
      <c r="X8206">
        <v>0.207706</v>
      </c>
      <c r="Y8206">
        <v>0.42768800000000001</v>
      </c>
      <c r="Z8206" s="4">
        <v>0.80299129999999996</v>
      </c>
      <c r="AA8206">
        <v>0.80634550000000005</v>
      </c>
      <c r="AB8206">
        <v>0.73968929999999999</v>
      </c>
      <c r="AC8206">
        <v>0.78953450000000003</v>
      </c>
      <c r="AD8206">
        <v>0.73019149999999999</v>
      </c>
      <c r="AE8206">
        <v>0.80794509999999997</v>
      </c>
    </row>
    <row r="8207" spans="1:31" x14ac:dyDescent="0.55000000000000004">
      <c r="A8207" s="10" t="s">
        <v>2761</v>
      </c>
      <c r="B8207" s="5">
        <v>5.5325140000000004E-9</v>
      </c>
      <c r="C8207">
        <v>1.9195909999999999E-4</v>
      </c>
      <c r="D8207">
        <v>25.995949745178201</v>
      </c>
      <c r="E8207" s="4">
        <v>8</v>
      </c>
      <c r="F8207" t="s">
        <v>4988</v>
      </c>
      <c r="G8207" s="4">
        <v>0.40966960000000002</v>
      </c>
      <c r="H8207">
        <v>-0.69812479999999999</v>
      </c>
      <c r="I8207">
        <v>-0.73560429999999999</v>
      </c>
      <c r="J8207">
        <v>-5.1292929999999997</v>
      </c>
      <c r="K8207">
        <v>-0.34657270000000001</v>
      </c>
      <c r="L8207">
        <v>0.15087600000000001</v>
      </c>
      <c r="M8207">
        <v>1</v>
      </c>
      <c r="N8207" s="4">
        <v>0</v>
      </c>
      <c r="O8207">
        <v>0</v>
      </c>
      <c r="P8207">
        <v>0</v>
      </c>
      <c r="Q8207">
        <v>1</v>
      </c>
      <c r="R8207">
        <v>0</v>
      </c>
      <c r="S8207">
        <v>0</v>
      </c>
      <c r="T8207" s="4">
        <v>0.8966153</v>
      </c>
      <c r="U8207">
        <v>0.90059619999999996</v>
      </c>
      <c r="V8207">
        <v>0.82730130000000002</v>
      </c>
      <c r="W8207">
        <v>1.9195909999999999E-4</v>
      </c>
      <c r="X8207">
        <v>0.79957089999999997</v>
      </c>
      <c r="Y8207">
        <v>0.89235690000000001</v>
      </c>
      <c r="Z8207" s="4">
        <v>0.80072650000000001</v>
      </c>
      <c r="AA8207">
        <v>0.7161537</v>
      </c>
      <c r="AB8207">
        <v>0.70215680000000003</v>
      </c>
      <c r="AC8207" s="1">
        <v>5.5325140000000004E-9</v>
      </c>
      <c r="AD8207">
        <v>0.81451240000000003</v>
      </c>
      <c r="AE8207">
        <v>0.84897789999999995</v>
      </c>
    </row>
    <row r="8208" spans="1:31" x14ac:dyDescent="0.55000000000000004">
      <c r="A8208" s="10" t="s">
        <v>2761</v>
      </c>
      <c r="B8208" s="5">
        <v>5.5325140000000004E-9</v>
      </c>
      <c r="C8208">
        <v>1.9195909999999999E-4</v>
      </c>
      <c r="D8208">
        <v>25.995949745178201</v>
      </c>
      <c r="E8208" s="4">
        <v>8</v>
      </c>
      <c r="F8208" t="s">
        <v>4987</v>
      </c>
      <c r="G8208" s="4">
        <v>-1.398074</v>
      </c>
      <c r="H8208">
        <v>-1.406177</v>
      </c>
      <c r="I8208">
        <v>-2.152018</v>
      </c>
      <c r="J8208">
        <v>2.8344689999999999</v>
      </c>
      <c r="K8208">
        <v>2.8259289999999999</v>
      </c>
      <c r="L8208">
        <v>-0.84111729999999996</v>
      </c>
      <c r="M8208">
        <v>1</v>
      </c>
      <c r="N8208" s="4">
        <v>0</v>
      </c>
      <c r="O8208">
        <v>0</v>
      </c>
      <c r="P8208">
        <v>0</v>
      </c>
      <c r="Q8208">
        <v>0</v>
      </c>
      <c r="R8208">
        <v>1</v>
      </c>
      <c r="S8208">
        <v>0</v>
      </c>
      <c r="T8208" s="4">
        <v>5.8570509999999999E-2</v>
      </c>
      <c r="U8208">
        <v>0.15993879999999999</v>
      </c>
      <c r="V8208">
        <v>1.4943049999999999E-2</v>
      </c>
      <c r="W8208">
        <v>2.9639619999999998E-2</v>
      </c>
      <c r="X8208">
        <v>7.6794910000000001E-3</v>
      </c>
      <c r="Y8208">
        <v>0.16811680000000001</v>
      </c>
      <c r="Z8208" s="4">
        <v>0.1802165</v>
      </c>
      <c r="AA8208">
        <v>0.1761857</v>
      </c>
      <c r="AB8208">
        <v>1.4393629999999999E-2</v>
      </c>
      <c r="AC8208">
        <v>5.705924E-4</v>
      </c>
      <c r="AD8208">
        <v>5.9771849999999997E-4</v>
      </c>
      <c r="AE8208">
        <v>0.52451040000000004</v>
      </c>
    </row>
    <row r="8209" spans="1:31" x14ac:dyDescent="0.55000000000000004">
      <c r="A8209" s="10" t="s">
        <v>2761</v>
      </c>
      <c r="B8209" s="5">
        <v>5.5325140000000004E-9</v>
      </c>
      <c r="C8209">
        <v>1.9195909999999999E-4</v>
      </c>
      <c r="D8209">
        <v>25.995949745178201</v>
      </c>
      <c r="E8209" s="4">
        <v>8</v>
      </c>
      <c r="F8209" t="s">
        <v>29</v>
      </c>
      <c r="G8209" s="4">
        <v>2.3194300000000001</v>
      </c>
      <c r="H8209">
        <v>2.1037539999999999</v>
      </c>
      <c r="I8209">
        <v>3.564511</v>
      </c>
      <c r="J8209">
        <v>0.49185430000000002</v>
      </c>
      <c r="K8209">
        <v>4.0974440000000003</v>
      </c>
      <c r="L8209">
        <v>4.5336350000000003</v>
      </c>
      <c r="M8209">
        <v>1</v>
      </c>
      <c r="N8209" s="4">
        <v>0</v>
      </c>
      <c r="O8209">
        <v>0</v>
      </c>
      <c r="P8209">
        <v>1</v>
      </c>
      <c r="Q8209">
        <v>0</v>
      </c>
      <c r="R8209">
        <v>1</v>
      </c>
      <c r="S8209">
        <v>0</v>
      </c>
      <c r="T8209" s="4">
        <v>3.123244E-2</v>
      </c>
      <c r="U8209">
        <v>0.20819940000000001</v>
      </c>
      <c r="V8209">
        <v>7.1442349999999996E-3</v>
      </c>
      <c r="W8209">
        <v>0.41772219999999999</v>
      </c>
      <c r="X8209">
        <v>9.1812649999999992E-3</v>
      </c>
      <c r="Y8209">
        <v>4.5036739999999999E-2</v>
      </c>
      <c r="Z8209" s="4">
        <v>1.1846890000000001E-2</v>
      </c>
      <c r="AA8209">
        <v>2.6976099999999999E-2</v>
      </c>
      <c r="AB8209" s="1">
        <v>1.8668380000000001E-5</v>
      </c>
      <c r="AC8209">
        <v>0.72531140000000005</v>
      </c>
      <c r="AD8209" s="1">
        <v>4.6161060000000002E-7</v>
      </c>
      <c r="AE8209" s="1">
        <v>1.5182039999999999E-8</v>
      </c>
    </row>
    <row r="8210" spans="1:31" x14ac:dyDescent="0.55000000000000004">
      <c r="A8210" s="10" t="s">
        <v>2762</v>
      </c>
      <c r="B8210" s="4">
        <v>1.344737E-2</v>
      </c>
      <c r="C8210">
        <v>2.1569789999999998E-3</v>
      </c>
      <c r="D8210">
        <v>33.690349578857401</v>
      </c>
      <c r="E8210" s="4" t="s">
        <v>32</v>
      </c>
      <c r="F8210" t="s">
        <v>4988</v>
      </c>
      <c r="G8210" s="4">
        <v>0.14540900000000001</v>
      </c>
      <c r="H8210">
        <v>-1.65405</v>
      </c>
      <c r="I8210">
        <v>-1.116196</v>
      </c>
      <c r="J8210">
        <v>-0.14908179999999999</v>
      </c>
      <c r="K8210">
        <v>0.79992110000000005</v>
      </c>
      <c r="L8210">
        <v>0.49078830000000001</v>
      </c>
      <c r="M8210">
        <v>0</v>
      </c>
      <c r="N8210" s="4">
        <v>0</v>
      </c>
      <c r="O8210">
        <v>0</v>
      </c>
      <c r="P8210">
        <v>0</v>
      </c>
      <c r="Q8210">
        <v>0</v>
      </c>
      <c r="R8210">
        <v>0</v>
      </c>
      <c r="S8210">
        <v>0</v>
      </c>
      <c r="T8210" s="4">
        <v>0.93002450000000003</v>
      </c>
      <c r="U8210">
        <v>0.16413539999999999</v>
      </c>
      <c r="V8210">
        <v>0.5156714</v>
      </c>
      <c r="W8210">
        <v>0.89245260000000004</v>
      </c>
      <c r="X8210">
        <v>0.35245700000000002</v>
      </c>
      <c r="Y8210">
        <v>0.53564020000000001</v>
      </c>
      <c r="Z8210" s="4">
        <v>0.84978430000000005</v>
      </c>
      <c r="AA8210">
        <v>0.20137569999999999</v>
      </c>
      <c r="AB8210">
        <v>0.51683509999999999</v>
      </c>
      <c r="AC8210">
        <v>0.84924339999999998</v>
      </c>
      <c r="AD8210">
        <v>0.67634780000000005</v>
      </c>
      <c r="AE8210">
        <v>0.7807383</v>
      </c>
    </row>
    <row r="8211" spans="1:31" x14ac:dyDescent="0.55000000000000004">
      <c r="A8211" s="10" t="s">
        <v>2762</v>
      </c>
      <c r="B8211" s="4">
        <v>1.344737E-2</v>
      </c>
      <c r="C8211">
        <v>2.1569789999999998E-3</v>
      </c>
      <c r="D8211">
        <v>33.690349578857401</v>
      </c>
      <c r="E8211" s="4" t="s">
        <v>32</v>
      </c>
      <c r="F8211" t="s">
        <v>4987</v>
      </c>
      <c r="G8211" s="4">
        <v>-0.2319098</v>
      </c>
      <c r="H8211">
        <v>-0.58863010000000004</v>
      </c>
      <c r="I8211">
        <v>-0.59112569999999998</v>
      </c>
      <c r="J8211">
        <v>0.88341999999999998</v>
      </c>
      <c r="K8211">
        <v>1.9724790000000001</v>
      </c>
      <c r="L8211">
        <v>1.672773E-2</v>
      </c>
      <c r="M8211">
        <v>0</v>
      </c>
      <c r="N8211" s="4">
        <v>0</v>
      </c>
      <c r="O8211">
        <v>0</v>
      </c>
      <c r="P8211">
        <v>0</v>
      </c>
      <c r="Q8211">
        <v>0</v>
      </c>
      <c r="R8211">
        <v>0</v>
      </c>
      <c r="S8211">
        <v>0</v>
      </c>
      <c r="T8211" s="4">
        <v>0.34214869999999997</v>
      </c>
      <c r="U8211">
        <v>0.30718279999999998</v>
      </c>
      <c r="V8211">
        <v>0.12651519999999999</v>
      </c>
      <c r="W8211">
        <v>0.16399520000000001</v>
      </c>
      <c r="X8211">
        <v>2.1569789999999998E-3</v>
      </c>
      <c r="Y8211">
        <v>0.49058160000000001</v>
      </c>
      <c r="Z8211" s="4">
        <v>0.78076500000000004</v>
      </c>
      <c r="AA8211">
        <v>0.65813619999999995</v>
      </c>
      <c r="AB8211">
        <v>0.65701109999999996</v>
      </c>
      <c r="AC8211">
        <v>0.49861879999999997</v>
      </c>
      <c r="AD8211">
        <v>2.8758390000000002E-2</v>
      </c>
      <c r="AE8211">
        <v>0.82514019999999999</v>
      </c>
    </row>
    <row r="8212" spans="1:31" x14ac:dyDescent="0.55000000000000004">
      <c r="A8212" s="10" t="s">
        <v>2762</v>
      </c>
      <c r="B8212" s="4">
        <v>1.344737E-2</v>
      </c>
      <c r="C8212">
        <v>2.1569789999999998E-3</v>
      </c>
      <c r="D8212">
        <v>33.690349578857401</v>
      </c>
      <c r="E8212" s="4" t="s">
        <v>32</v>
      </c>
      <c r="F8212" t="s">
        <v>29</v>
      </c>
      <c r="G8212" s="4">
        <v>0.80009889999999995</v>
      </c>
      <c r="H8212">
        <v>0.81714430000000005</v>
      </c>
      <c r="I8212">
        <v>-0.10453320000000001</v>
      </c>
      <c r="J8212">
        <v>-2.2875830000000001</v>
      </c>
      <c r="K8212">
        <v>-0.57665759999999999</v>
      </c>
      <c r="L8212">
        <v>-0.47825489999999998</v>
      </c>
      <c r="M8212">
        <v>0</v>
      </c>
      <c r="N8212" s="4">
        <v>0</v>
      </c>
      <c r="O8212">
        <v>0</v>
      </c>
      <c r="P8212">
        <v>0</v>
      </c>
      <c r="Q8212">
        <v>0</v>
      </c>
      <c r="R8212">
        <v>0</v>
      </c>
      <c r="S8212">
        <v>0</v>
      </c>
      <c r="T8212" s="4">
        <v>0.23694950000000001</v>
      </c>
      <c r="U8212">
        <v>0.36453999999999998</v>
      </c>
      <c r="V8212">
        <v>0.48544809999999999</v>
      </c>
      <c r="W8212">
        <v>4.8356839999999998E-2</v>
      </c>
      <c r="X8212">
        <v>0.35046850000000002</v>
      </c>
      <c r="Y8212">
        <v>0.44990520000000001</v>
      </c>
      <c r="Z8212" s="4">
        <v>0.58863279999999996</v>
      </c>
      <c r="AA8212">
        <v>0.57938000000000001</v>
      </c>
      <c r="AB8212">
        <v>0.82460270000000002</v>
      </c>
      <c r="AC8212">
        <v>1.344737E-2</v>
      </c>
      <c r="AD8212">
        <v>0.69350409999999996</v>
      </c>
      <c r="AE8212">
        <v>0.73002540000000005</v>
      </c>
    </row>
    <row r="8213" spans="1:31" x14ac:dyDescent="0.55000000000000004">
      <c r="A8213" s="10" t="s">
        <v>2763</v>
      </c>
      <c r="B8213" s="4">
        <v>7.8199859999999996E-2</v>
      </c>
      <c r="C8213">
        <v>5.8925050000000001E-3</v>
      </c>
      <c r="D8213" t="s">
        <v>32</v>
      </c>
      <c r="E8213" s="4" t="s">
        <v>32</v>
      </c>
      <c r="F8213" t="s">
        <v>4988</v>
      </c>
      <c r="G8213" s="4">
        <v>-0.47360809999999998</v>
      </c>
      <c r="H8213">
        <v>-0.30340339999999999</v>
      </c>
      <c r="I8213">
        <v>-0.2256695</v>
      </c>
      <c r="J8213">
        <v>-1.188372</v>
      </c>
      <c r="K8213">
        <v>0.2204151</v>
      </c>
      <c r="L8213">
        <v>0.64364569999999999</v>
      </c>
      <c r="M8213">
        <v>0</v>
      </c>
      <c r="N8213" s="4">
        <v>0</v>
      </c>
      <c r="O8213">
        <v>0</v>
      </c>
      <c r="P8213">
        <v>0</v>
      </c>
      <c r="Q8213">
        <v>0</v>
      </c>
      <c r="R8213">
        <v>0</v>
      </c>
      <c r="S8213">
        <v>0</v>
      </c>
      <c r="T8213" s="4">
        <v>0.82704180000000005</v>
      </c>
      <c r="U8213">
        <v>0.93252420000000003</v>
      </c>
      <c r="V8213">
        <v>0.89960479999999998</v>
      </c>
      <c r="W8213">
        <v>9.6547839999999996E-2</v>
      </c>
      <c r="X8213">
        <v>0.77744829999999998</v>
      </c>
      <c r="Y8213">
        <v>0.29840280000000002</v>
      </c>
      <c r="Z8213" s="4">
        <v>0.78519709999999998</v>
      </c>
      <c r="AA8213">
        <v>0.82313400000000003</v>
      </c>
      <c r="AB8213">
        <v>0.83714770000000005</v>
      </c>
      <c r="AC8213">
        <v>0.47407630000000001</v>
      </c>
      <c r="AD8213">
        <v>0.83802940000000004</v>
      </c>
      <c r="AE8213">
        <v>0.73517330000000003</v>
      </c>
    </row>
    <row r="8214" spans="1:31" x14ac:dyDescent="0.55000000000000004">
      <c r="A8214" s="10" t="s">
        <v>2763</v>
      </c>
      <c r="B8214" s="4">
        <v>7.8199859999999996E-2</v>
      </c>
      <c r="C8214">
        <v>5.8925050000000001E-3</v>
      </c>
      <c r="D8214" t="s">
        <v>32</v>
      </c>
      <c r="E8214" s="4" t="s">
        <v>32</v>
      </c>
      <c r="F8214" t="s">
        <v>4987</v>
      </c>
      <c r="G8214" s="4">
        <v>0.57027749999999999</v>
      </c>
      <c r="H8214">
        <v>0.2402543</v>
      </c>
      <c r="I8214">
        <v>0.58750769999999997</v>
      </c>
      <c r="J8214">
        <v>-1.428777</v>
      </c>
      <c r="K8214">
        <v>-0.65732239999999997</v>
      </c>
      <c r="L8214">
        <v>0.59109889999999998</v>
      </c>
      <c r="M8214">
        <v>0</v>
      </c>
      <c r="N8214" s="4">
        <v>0</v>
      </c>
      <c r="O8214">
        <v>0</v>
      </c>
      <c r="P8214">
        <v>0</v>
      </c>
      <c r="Q8214">
        <v>0</v>
      </c>
      <c r="R8214">
        <v>0</v>
      </c>
      <c r="S8214">
        <v>0</v>
      </c>
      <c r="T8214" s="4">
        <v>0.17647189999999999</v>
      </c>
      <c r="U8214">
        <v>0.3909164</v>
      </c>
      <c r="V8214">
        <v>9.4950560000000003E-2</v>
      </c>
      <c r="W8214">
        <v>5.8925050000000001E-3</v>
      </c>
      <c r="X8214">
        <v>7.9328869999999996E-2</v>
      </c>
      <c r="Y8214">
        <v>0.1825011</v>
      </c>
      <c r="Z8214" s="4">
        <v>0.66628759999999998</v>
      </c>
      <c r="AA8214">
        <v>0.77866670000000004</v>
      </c>
      <c r="AB8214">
        <v>0.65864089999999997</v>
      </c>
      <c r="AC8214">
        <v>0.16523199999999999</v>
      </c>
      <c r="AD8214">
        <v>0.62569909999999995</v>
      </c>
      <c r="AE8214">
        <v>0.65702320000000003</v>
      </c>
    </row>
    <row r="8215" spans="1:31" x14ac:dyDescent="0.55000000000000004">
      <c r="A8215" s="10" t="s">
        <v>2763</v>
      </c>
      <c r="B8215" s="4">
        <v>7.8199859999999996E-2</v>
      </c>
      <c r="C8215">
        <v>5.8925050000000001E-3</v>
      </c>
      <c r="D8215" t="s">
        <v>32</v>
      </c>
      <c r="E8215" s="4" t="s">
        <v>32</v>
      </c>
      <c r="F8215" t="s">
        <v>29</v>
      </c>
      <c r="G8215" s="4">
        <v>-2.3232019999999999E-2</v>
      </c>
      <c r="H8215">
        <v>-0.21567169999999999</v>
      </c>
      <c r="I8215">
        <v>-0.81947539999999996</v>
      </c>
      <c r="J8215">
        <v>-8.4078399999999998E-2</v>
      </c>
      <c r="K8215">
        <v>0.2307913</v>
      </c>
      <c r="L8215">
        <v>-1.776151</v>
      </c>
      <c r="M8215">
        <v>0</v>
      </c>
      <c r="N8215" s="4">
        <v>0</v>
      </c>
      <c r="O8215">
        <v>0</v>
      </c>
      <c r="P8215">
        <v>0</v>
      </c>
      <c r="Q8215">
        <v>0</v>
      </c>
      <c r="R8215">
        <v>0</v>
      </c>
      <c r="S8215">
        <v>0</v>
      </c>
      <c r="T8215" s="4">
        <v>0.49419730000000001</v>
      </c>
      <c r="U8215">
        <v>0.45494970000000001</v>
      </c>
      <c r="V8215">
        <v>0.18814629999999999</v>
      </c>
      <c r="W8215">
        <v>0.46502359999999998</v>
      </c>
      <c r="X8215">
        <v>0.4225276</v>
      </c>
      <c r="Y8215">
        <v>0.21391750000000001</v>
      </c>
      <c r="Z8215" s="4">
        <v>0.83804979999999996</v>
      </c>
      <c r="AA8215">
        <v>0.80266879999999996</v>
      </c>
      <c r="AB8215">
        <v>0.57810159999999999</v>
      </c>
      <c r="AC8215">
        <v>0.82817739999999995</v>
      </c>
      <c r="AD8215">
        <v>0.79932970000000003</v>
      </c>
      <c r="AE8215">
        <v>7.8199859999999996E-2</v>
      </c>
    </row>
    <row r="8216" spans="1:31" x14ac:dyDescent="0.55000000000000004">
      <c r="A8216" s="10" t="s">
        <v>2764</v>
      </c>
      <c r="B8216" s="5">
        <v>5.302244E-14</v>
      </c>
      <c r="C8216">
        <v>2.427783E-2</v>
      </c>
      <c r="D8216" t="s">
        <v>32</v>
      </c>
      <c r="E8216" s="4" t="s">
        <v>32</v>
      </c>
      <c r="F8216" t="s">
        <v>4988</v>
      </c>
      <c r="G8216" s="4">
        <v>-0.72654379999999996</v>
      </c>
      <c r="H8216">
        <v>-1.969506</v>
      </c>
      <c r="I8216">
        <v>-1.425805</v>
      </c>
      <c r="J8216">
        <v>-4.3942750000000004</v>
      </c>
      <c r="K8216">
        <v>-2.2723490000000002</v>
      </c>
      <c r="L8216">
        <v>0.89312899999999995</v>
      </c>
      <c r="M8216">
        <v>0</v>
      </c>
      <c r="N8216" s="4">
        <v>0</v>
      </c>
      <c r="O8216">
        <v>0</v>
      </c>
      <c r="P8216">
        <v>0</v>
      </c>
      <c r="Q8216">
        <v>0</v>
      </c>
      <c r="R8216">
        <v>0</v>
      </c>
      <c r="S8216">
        <v>0</v>
      </c>
      <c r="T8216" s="4">
        <v>0.91842599999999996</v>
      </c>
      <c r="U8216">
        <v>0.86939040000000001</v>
      </c>
      <c r="V8216">
        <v>0.85718220000000001</v>
      </c>
      <c r="W8216">
        <v>9.1586319999999999E-2</v>
      </c>
      <c r="X8216">
        <v>0.43116270000000001</v>
      </c>
      <c r="Y8216">
        <v>0.71780330000000003</v>
      </c>
      <c r="Z8216" s="4">
        <v>0.70560999999999996</v>
      </c>
      <c r="AA8216">
        <v>9.0057730000000003E-2</v>
      </c>
      <c r="AB8216">
        <v>0.32822859999999998</v>
      </c>
      <c r="AC8216" s="1">
        <v>1.1062929999999999E-6</v>
      </c>
      <c r="AD8216">
        <v>3.714721E-2</v>
      </c>
      <c r="AE8216">
        <v>0.63484870000000004</v>
      </c>
    </row>
    <row r="8217" spans="1:31" x14ac:dyDescent="0.55000000000000004">
      <c r="A8217" s="10" t="s">
        <v>2764</v>
      </c>
      <c r="B8217" s="5">
        <v>5.302244E-14</v>
      </c>
      <c r="C8217">
        <v>2.427783E-2</v>
      </c>
      <c r="D8217" t="s">
        <v>32</v>
      </c>
      <c r="E8217" s="4" t="s">
        <v>32</v>
      </c>
      <c r="F8217" t="s">
        <v>4987</v>
      </c>
      <c r="G8217" s="4">
        <v>-0.38151819999999997</v>
      </c>
      <c r="H8217">
        <v>-3.596911</v>
      </c>
      <c r="I8217">
        <v>-1.7888390000000001</v>
      </c>
      <c r="J8217">
        <v>-5.6123089999999998</v>
      </c>
      <c r="K8217">
        <v>-1.7373799999999999</v>
      </c>
      <c r="L8217">
        <v>1.4358139999999999</v>
      </c>
      <c r="M8217">
        <v>0</v>
      </c>
      <c r="N8217" s="4">
        <v>0</v>
      </c>
      <c r="O8217">
        <v>0</v>
      </c>
      <c r="P8217">
        <v>0</v>
      </c>
      <c r="Q8217">
        <v>0</v>
      </c>
      <c r="R8217">
        <v>0</v>
      </c>
      <c r="S8217">
        <v>0</v>
      </c>
      <c r="T8217" s="4">
        <v>0.39070909999999998</v>
      </c>
      <c r="U8217">
        <v>0.105785</v>
      </c>
      <c r="V8217">
        <v>0.3423158</v>
      </c>
      <c r="W8217">
        <v>2.427783E-2</v>
      </c>
      <c r="X8217">
        <v>0.1682485</v>
      </c>
      <c r="Y8217">
        <v>0.335619</v>
      </c>
      <c r="Z8217" s="4">
        <v>0.73800849999999996</v>
      </c>
      <c r="AA8217" s="1">
        <v>4.9689019999999996E-6</v>
      </c>
      <c r="AB8217">
        <v>5.499805E-2</v>
      </c>
      <c r="AC8217" s="1">
        <v>5.302244E-14</v>
      </c>
      <c r="AD8217">
        <v>6.4987649999999994E-2</v>
      </c>
      <c r="AE8217">
        <v>0.16190869999999999</v>
      </c>
    </row>
    <row r="8218" spans="1:31" x14ac:dyDescent="0.55000000000000004">
      <c r="A8218" s="10" t="s">
        <v>2764</v>
      </c>
      <c r="B8218" s="5">
        <v>5.302244E-14</v>
      </c>
      <c r="C8218">
        <v>2.427783E-2</v>
      </c>
      <c r="D8218" t="s">
        <v>32</v>
      </c>
      <c r="E8218" s="4" t="s">
        <v>32</v>
      </c>
      <c r="F8218" t="s">
        <v>29</v>
      </c>
      <c r="G8218" s="4">
        <v>-1.4633039999999999</v>
      </c>
      <c r="H8218">
        <v>-1.7200029999999999</v>
      </c>
      <c r="I8218">
        <v>-2.6406700000000001</v>
      </c>
      <c r="J8218">
        <v>-4.3471399999999996</v>
      </c>
      <c r="K8218">
        <v>-4.6853949999999998</v>
      </c>
      <c r="L8218">
        <v>-2.0239549999999999</v>
      </c>
      <c r="M8218">
        <v>0</v>
      </c>
      <c r="N8218" s="4">
        <v>0</v>
      </c>
      <c r="O8218">
        <v>0</v>
      </c>
      <c r="P8218">
        <v>0</v>
      </c>
      <c r="Q8218">
        <v>0</v>
      </c>
      <c r="R8218">
        <v>0</v>
      </c>
      <c r="S8218">
        <v>0</v>
      </c>
      <c r="T8218" s="4">
        <v>0.28471800000000003</v>
      </c>
      <c r="U8218">
        <v>0.4199213</v>
      </c>
      <c r="V8218">
        <v>0.42825540000000001</v>
      </c>
      <c r="W8218">
        <v>0.1714118</v>
      </c>
      <c r="X8218">
        <v>0.1160989</v>
      </c>
      <c r="Y8218">
        <v>0.44102360000000002</v>
      </c>
      <c r="Z8218" s="4">
        <v>0.1873493</v>
      </c>
      <c r="AA8218">
        <v>9.1730939999999997E-2</v>
      </c>
      <c r="AB8218">
        <v>3.0031820000000001E-3</v>
      </c>
      <c r="AC8218" s="1">
        <v>6.8666800000000004E-8</v>
      </c>
      <c r="AD8218" s="1">
        <v>4.310116E-9</v>
      </c>
      <c r="AE8218">
        <v>3.5634779999999998E-2</v>
      </c>
    </row>
    <row r="8219" spans="1:31" x14ac:dyDescent="0.55000000000000004">
      <c r="A8219" s="10" t="s">
        <v>2765</v>
      </c>
      <c r="B8219" s="4">
        <v>2.357219E-2</v>
      </c>
      <c r="C8219">
        <v>4.8359919999999999E-3</v>
      </c>
      <c r="D8219">
        <v>16.406999588012699</v>
      </c>
      <c r="E8219" s="4" t="s">
        <v>32</v>
      </c>
      <c r="F8219" t="s">
        <v>4988</v>
      </c>
      <c r="G8219" s="4" t="s">
        <v>32</v>
      </c>
      <c r="H8219" t="s">
        <v>32</v>
      </c>
      <c r="I8219" t="s">
        <v>32</v>
      </c>
      <c r="J8219" t="s">
        <v>32</v>
      </c>
      <c r="K8219" t="s">
        <v>32</v>
      </c>
      <c r="L8219" t="s">
        <v>32</v>
      </c>
      <c r="M8219">
        <v>0</v>
      </c>
      <c r="N8219" s="4" t="s">
        <v>32</v>
      </c>
      <c r="O8219" t="s">
        <v>32</v>
      </c>
      <c r="P8219" t="s">
        <v>32</v>
      </c>
      <c r="Q8219" t="s">
        <v>32</v>
      </c>
      <c r="R8219" t="s">
        <v>32</v>
      </c>
      <c r="S8219" t="s">
        <v>32</v>
      </c>
      <c r="T8219" s="4" t="s">
        <v>32</v>
      </c>
      <c r="U8219" t="s">
        <v>32</v>
      </c>
      <c r="V8219" t="s">
        <v>32</v>
      </c>
      <c r="W8219" t="s">
        <v>32</v>
      </c>
      <c r="X8219" t="s">
        <v>32</v>
      </c>
      <c r="Y8219" t="s">
        <v>32</v>
      </c>
      <c r="Z8219" s="4" t="s">
        <v>32</v>
      </c>
      <c r="AA8219" t="s">
        <v>32</v>
      </c>
      <c r="AB8219" t="s">
        <v>32</v>
      </c>
      <c r="AC8219" t="s">
        <v>32</v>
      </c>
      <c r="AD8219" t="s">
        <v>32</v>
      </c>
      <c r="AE8219" t="s">
        <v>32</v>
      </c>
    </row>
    <row r="8220" spans="1:31" x14ac:dyDescent="0.55000000000000004">
      <c r="A8220" s="10" t="s">
        <v>2765</v>
      </c>
      <c r="B8220" s="4">
        <v>2.357219E-2</v>
      </c>
      <c r="C8220">
        <v>4.8359919999999999E-3</v>
      </c>
      <c r="D8220">
        <v>16.406999588012699</v>
      </c>
      <c r="E8220" s="4" t="s">
        <v>32</v>
      </c>
      <c r="F8220" t="s">
        <v>4987</v>
      </c>
      <c r="G8220" s="4">
        <v>0.62040470000000003</v>
      </c>
      <c r="H8220">
        <v>0.38725300000000001</v>
      </c>
      <c r="I8220">
        <v>0.79946890000000004</v>
      </c>
      <c r="J8220">
        <v>0.38317800000000002</v>
      </c>
      <c r="K8220">
        <v>0.619672</v>
      </c>
      <c r="L8220">
        <v>-1.531453</v>
      </c>
      <c r="M8220">
        <v>0</v>
      </c>
      <c r="N8220" s="4">
        <v>0</v>
      </c>
      <c r="O8220">
        <v>0</v>
      </c>
      <c r="P8220">
        <v>0</v>
      </c>
      <c r="Q8220">
        <v>0</v>
      </c>
      <c r="R8220">
        <v>0</v>
      </c>
      <c r="S8220">
        <v>0</v>
      </c>
      <c r="T8220" s="4">
        <v>0.16011639999999999</v>
      </c>
      <c r="U8220">
        <v>0.41501339999999998</v>
      </c>
      <c r="V8220">
        <v>0.25211070000000002</v>
      </c>
      <c r="W8220">
        <v>0.32584010000000002</v>
      </c>
      <c r="X8220">
        <v>0.34754030000000002</v>
      </c>
      <c r="Y8220">
        <v>0.1092096</v>
      </c>
      <c r="Z8220" s="4">
        <v>0.64351049999999999</v>
      </c>
      <c r="AA8220">
        <v>0.73613830000000002</v>
      </c>
      <c r="AB8220">
        <v>0.54914669999999999</v>
      </c>
      <c r="AC8220">
        <v>0.73746909999999999</v>
      </c>
      <c r="AD8220">
        <v>0.64385510000000001</v>
      </c>
      <c r="AE8220">
        <v>0.12098490000000001</v>
      </c>
    </row>
    <row r="8221" spans="1:31" x14ac:dyDescent="0.55000000000000004">
      <c r="A8221" s="10" t="s">
        <v>2765</v>
      </c>
      <c r="B8221" s="4">
        <v>2.357219E-2</v>
      </c>
      <c r="C8221">
        <v>4.8359919999999999E-3</v>
      </c>
      <c r="D8221">
        <v>16.406999588012699</v>
      </c>
      <c r="E8221" s="4" t="s">
        <v>32</v>
      </c>
      <c r="F8221" t="s">
        <v>29</v>
      </c>
      <c r="G8221" s="4">
        <v>-0.22863059999999999</v>
      </c>
      <c r="H8221">
        <v>1.218908E-2</v>
      </c>
      <c r="I8221">
        <v>-0.26525969999999999</v>
      </c>
      <c r="J8221">
        <v>-2.1402559999999999</v>
      </c>
      <c r="K8221">
        <v>-1.197138</v>
      </c>
      <c r="L8221">
        <v>1.7456020000000001</v>
      </c>
      <c r="M8221">
        <v>0</v>
      </c>
      <c r="N8221" s="4">
        <v>0</v>
      </c>
      <c r="O8221">
        <v>0</v>
      </c>
      <c r="P8221">
        <v>0</v>
      </c>
      <c r="Q8221">
        <v>0</v>
      </c>
      <c r="R8221">
        <v>0</v>
      </c>
      <c r="S8221">
        <v>0</v>
      </c>
      <c r="T8221" s="4">
        <v>0.38085790000000003</v>
      </c>
      <c r="U8221">
        <v>0.4969266</v>
      </c>
      <c r="V8221">
        <v>0.44558809999999999</v>
      </c>
      <c r="W8221">
        <v>4.8359919999999999E-3</v>
      </c>
      <c r="X8221">
        <v>0.27904519999999999</v>
      </c>
      <c r="Y8221">
        <v>0.28104669999999998</v>
      </c>
      <c r="Z8221" s="4">
        <v>0.79981239999999998</v>
      </c>
      <c r="AA8221">
        <v>0.83972559999999996</v>
      </c>
      <c r="AB8221">
        <v>0.79137109999999999</v>
      </c>
      <c r="AC8221">
        <v>2.357219E-2</v>
      </c>
      <c r="AD8221">
        <v>0.34335559999999998</v>
      </c>
      <c r="AE8221">
        <v>8.5388400000000003E-2</v>
      </c>
    </row>
    <row r="8222" spans="1:31" x14ac:dyDescent="0.55000000000000004">
      <c r="A8222" s="10" t="s">
        <v>2766</v>
      </c>
      <c r="B8222" s="5">
        <v>4.1516969999999997E-6</v>
      </c>
      <c r="C8222">
        <v>1.7675429999999999E-4</v>
      </c>
      <c r="D8222" t="s">
        <v>32</v>
      </c>
      <c r="E8222" s="4">
        <v>7</v>
      </c>
      <c r="F8222" t="s">
        <v>4988</v>
      </c>
      <c r="G8222" s="4">
        <v>-1.024818</v>
      </c>
      <c r="H8222">
        <v>-1.175654</v>
      </c>
      <c r="I8222">
        <v>-1.6737200000000001</v>
      </c>
      <c r="J8222">
        <v>1.1963980000000001</v>
      </c>
      <c r="K8222">
        <v>0.21656549999999999</v>
      </c>
      <c r="L8222">
        <v>-0.98195589999999999</v>
      </c>
      <c r="M8222">
        <v>0</v>
      </c>
      <c r="N8222" s="4">
        <v>0</v>
      </c>
      <c r="O8222">
        <v>0</v>
      </c>
      <c r="P8222">
        <v>0</v>
      </c>
      <c r="Q8222">
        <v>0</v>
      </c>
      <c r="R8222">
        <v>0</v>
      </c>
      <c r="S8222">
        <v>0</v>
      </c>
      <c r="T8222" s="4">
        <v>0.4539917</v>
      </c>
      <c r="U8222">
        <v>0.45054909999999998</v>
      </c>
      <c r="V8222">
        <v>0.10857840000000001</v>
      </c>
      <c r="W8222">
        <v>0.10637290000000001</v>
      </c>
      <c r="X8222">
        <v>0.81395519999999999</v>
      </c>
      <c r="Y8222">
        <v>0.2179044</v>
      </c>
      <c r="Z8222" s="4">
        <v>0.5681176</v>
      </c>
      <c r="AA8222">
        <v>0.4817265</v>
      </c>
      <c r="AB8222">
        <v>0.19183749999999999</v>
      </c>
      <c r="AC8222">
        <v>0.46922700000000001</v>
      </c>
      <c r="AD8222">
        <v>0.83867040000000004</v>
      </c>
      <c r="AE8222">
        <v>0.59083450000000004</v>
      </c>
    </row>
    <row r="8223" spans="1:31" x14ac:dyDescent="0.55000000000000004">
      <c r="A8223" s="10" t="s">
        <v>2766</v>
      </c>
      <c r="B8223" s="5">
        <v>4.1516969999999997E-6</v>
      </c>
      <c r="C8223">
        <v>1.7675429999999999E-4</v>
      </c>
      <c r="D8223" t="s">
        <v>32</v>
      </c>
      <c r="E8223" s="4">
        <v>7</v>
      </c>
      <c r="F8223" t="s">
        <v>4987</v>
      </c>
      <c r="G8223" s="4">
        <v>-0.44318819999999998</v>
      </c>
      <c r="H8223">
        <v>-1.0976600000000001</v>
      </c>
      <c r="I8223">
        <v>-1.7098899999999999</v>
      </c>
      <c r="J8223">
        <v>0.25986890000000001</v>
      </c>
      <c r="K8223">
        <v>-0.27790860000000001</v>
      </c>
      <c r="L8223">
        <v>-0.61159989999999997</v>
      </c>
      <c r="M8223">
        <v>0</v>
      </c>
      <c r="N8223" s="4">
        <v>0</v>
      </c>
      <c r="O8223">
        <v>0</v>
      </c>
      <c r="P8223">
        <v>0</v>
      </c>
      <c r="Q8223">
        <v>0</v>
      </c>
      <c r="R8223">
        <v>0</v>
      </c>
      <c r="S8223">
        <v>0</v>
      </c>
      <c r="T8223" s="4">
        <v>6.2303560000000001E-2</v>
      </c>
      <c r="U8223">
        <v>2.511983E-4</v>
      </c>
      <c r="V8223">
        <v>1.7338340000000001E-2</v>
      </c>
      <c r="W8223">
        <v>0.29730289999999998</v>
      </c>
      <c r="X8223">
        <v>0.16131970000000001</v>
      </c>
      <c r="Y8223">
        <v>0.17318729999999999</v>
      </c>
      <c r="Z8223" s="4">
        <v>0.71692239999999996</v>
      </c>
      <c r="AA8223">
        <v>0.35953220000000002</v>
      </c>
      <c r="AB8223">
        <v>7.100911E-2</v>
      </c>
      <c r="AC8223">
        <v>0.77360859999999998</v>
      </c>
      <c r="AD8223">
        <v>0.76879750000000002</v>
      </c>
      <c r="AE8223">
        <v>0.6476286</v>
      </c>
    </row>
    <row r="8224" spans="1:31" x14ac:dyDescent="0.55000000000000004">
      <c r="A8224" s="10" t="s">
        <v>2766</v>
      </c>
      <c r="B8224" s="5">
        <v>4.1516969999999997E-6</v>
      </c>
      <c r="C8224">
        <v>1.7675429999999999E-4</v>
      </c>
      <c r="D8224" t="s">
        <v>32</v>
      </c>
      <c r="E8224" s="4">
        <v>7</v>
      </c>
      <c r="F8224" t="s">
        <v>29</v>
      </c>
      <c r="G8224" s="4">
        <v>-0.24111109999999999</v>
      </c>
      <c r="H8224">
        <v>0.43347829999999998</v>
      </c>
      <c r="I8224">
        <v>0.78854740000000001</v>
      </c>
      <c r="J8224">
        <v>3.7903159999999998</v>
      </c>
      <c r="K8224">
        <v>3.280383</v>
      </c>
      <c r="L8224">
        <v>0.58648900000000004</v>
      </c>
      <c r="M8224">
        <v>1</v>
      </c>
      <c r="N8224" s="4">
        <v>0</v>
      </c>
      <c r="O8224">
        <v>0</v>
      </c>
      <c r="P8224">
        <v>0</v>
      </c>
      <c r="Q8224">
        <v>1</v>
      </c>
      <c r="R8224">
        <v>1</v>
      </c>
      <c r="S8224">
        <v>0</v>
      </c>
      <c r="T8224" s="4">
        <v>0.43426340000000002</v>
      </c>
      <c r="U8224">
        <v>0.28012239999999999</v>
      </c>
      <c r="V8224">
        <v>0.35950690000000002</v>
      </c>
      <c r="W8224">
        <v>2.583342E-4</v>
      </c>
      <c r="X8224">
        <v>1.7675429999999999E-4</v>
      </c>
      <c r="Y8224">
        <v>0.43506840000000002</v>
      </c>
      <c r="Z8224" s="4">
        <v>0.79699799999999998</v>
      </c>
      <c r="AA8224">
        <v>0.74482479999999995</v>
      </c>
      <c r="AB8224">
        <v>0.59480659999999996</v>
      </c>
      <c r="AC8224" s="1">
        <v>4.1516969999999997E-6</v>
      </c>
      <c r="AD8224">
        <v>1.059921E-4</v>
      </c>
      <c r="AE8224">
        <v>0.68953980000000004</v>
      </c>
    </row>
    <row r="8225" spans="1:31" x14ac:dyDescent="0.55000000000000004">
      <c r="A8225" s="10" t="s">
        <v>2767</v>
      </c>
      <c r="B8225" s="4">
        <v>0.2194189</v>
      </c>
      <c r="C8225">
        <v>1.068562E-2</v>
      </c>
      <c r="D8225">
        <v>26.3337497711182</v>
      </c>
      <c r="E8225" s="4" t="s">
        <v>32</v>
      </c>
      <c r="F8225" t="s">
        <v>4988</v>
      </c>
      <c r="G8225" s="4">
        <v>-0.51461190000000001</v>
      </c>
      <c r="H8225">
        <v>-5.6759700000000003E-2</v>
      </c>
      <c r="I8225">
        <v>-0.70433310000000005</v>
      </c>
      <c r="J8225">
        <v>1.4509970000000001</v>
      </c>
      <c r="K8225">
        <v>-1.596217</v>
      </c>
      <c r="L8225">
        <v>-1.2680169999999999</v>
      </c>
      <c r="M8225">
        <v>0</v>
      </c>
      <c r="N8225" s="4">
        <v>0</v>
      </c>
      <c r="O8225">
        <v>0</v>
      </c>
      <c r="P8225">
        <v>0</v>
      </c>
      <c r="Q8225">
        <v>0</v>
      </c>
      <c r="R8225">
        <v>0</v>
      </c>
      <c r="S8225">
        <v>0</v>
      </c>
      <c r="T8225" s="4">
        <v>0.73363560000000005</v>
      </c>
      <c r="U8225">
        <v>0.9593718</v>
      </c>
      <c r="V8225">
        <v>0.57313329999999996</v>
      </c>
      <c r="W8225">
        <v>1.068562E-2</v>
      </c>
      <c r="X8225">
        <v>1.9006149999999999E-2</v>
      </c>
      <c r="Y8225">
        <v>3.389723E-2</v>
      </c>
      <c r="Z8225" s="4">
        <v>0.77434519999999996</v>
      </c>
      <c r="AA8225">
        <v>0.86185060000000002</v>
      </c>
      <c r="AB8225">
        <v>0.71388739999999995</v>
      </c>
      <c r="AC8225">
        <v>0.31309589999999998</v>
      </c>
      <c r="AD8225">
        <v>0.23089489999999999</v>
      </c>
      <c r="AE8225">
        <v>0.42537989999999998</v>
      </c>
    </row>
    <row r="8226" spans="1:31" x14ac:dyDescent="0.55000000000000004">
      <c r="A8226" s="10" t="s">
        <v>2767</v>
      </c>
      <c r="B8226" s="4">
        <v>0.2194189</v>
      </c>
      <c r="C8226">
        <v>1.068562E-2</v>
      </c>
      <c r="D8226">
        <v>26.3337497711182</v>
      </c>
      <c r="E8226" s="4" t="s">
        <v>32</v>
      </c>
      <c r="F8226" t="s">
        <v>4987</v>
      </c>
      <c r="G8226" s="4">
        <v>-0.76938910000000005</v>
      </c>
      <c r="H8226">
        <v>-0.22744039999999999</v>
      </c>
      <c r="I8226">
        <v>-6.7921430000000005E-2</v>
      </c>
      <c r="J8226">
        <v>1.324093</v>
      </c>
      <c r="K8226">
        <v>-0.89513560000000003</v>
      </c>
      <c r="L8226">
        <v>-0.2375033</v>
      </c>
      <c r="M8226">
        <v>0</v>
      </c>
      <c r="N8226" s="4">
        <v>0</v>
      </c>
      <c r="O8226">
        <v>0</v>
      </c>
      <c r="P8226">
        <v>0</v>
      </c>
      <c r="Q8226">
        <v>0</v>
      </c>
      <c r="R8226">
        <v>0</v>
      </c>
      <c r="S8226">
        <v>0</v>
      </c>
      <c r="T8226" s="4">
        <v>5.1589709999999997E-2</v>
      </c>
      <c r="U8226">
        <v>7.3664049999999995E-2</v>
      </c>
      <c r="V8226">
        <v>0.47211019999999998</v>
      </c>
      <c r="W8226">
        <v>5.4636079999999997E-2</v>
      </c>
      <c r="X8226">
        <v>5.3619769999999997E-2</v>
      </c>
      <c r="Y8226">
        <v>0.36905300000000002</v>
      </c>
      <c r="Z8226" s="4">
        <v>0.56635570000000002</v>
      </c>
      <c r="AA8226">
        <v>0.78187600000000002</v>
      </c>
      <c r="AB8226">
        <v>0.8161292</v>
      </c>
      <c r="AC8226">
        <v>0.2194189</v>
      </c>
      <c r="AD8226">
        <v>0.49130990000000002</v>
      </c>
      <c r="AE8226">
        <v>0.77936190000000005</v>
      </c>
    </row>
    <row r="8227" spans="1:31" x14ac:dyDescent="0.55000000000000004">
      <c r="A8227" s="10" t="s">
        <v>2767</v>
      </c>
      <c r="B8227" s="4">
        <v>0.2194189</v>
      </c>
      <c r="C8227">
        <v>1.068562E-2</v>
      </c>
      <c r="D8227">
        <v>26.3337497711182</v>
      </c>
      <c r="E8227" s="4" t="s">
        <v>32</v>
      </c>
      <c r="F8227" t="s">
        <v>29</v>
      </c>
      <c r="G8227" s="4">
        <v>0.56373099999999998</v>
      </c>
      <c r="H8227">
        <v>0.11770070000000001</v>
      </c>
      <c r="I8227">
        <v>-9.211242E-2</v>
      </c>
      <c r="J8227">
        <v>-0.91791009999999995</v>
      </c>
      <c r="K8227">
        <v>-0.89038130000000004</v>
      </c>
      <c r="L8227">
        <v>-7.0104360000000004E-2</v>
      </c>
      <c r="M8227">
        <v>0</v>
      </c>
      <c r="N8227" s="4">
        <v>0</v>
      </c>
      <c r="O8227">
        <v>0</v>
      </c>
      <c r="P8227">
        <v>0</v>
      </c>
      <c r="Q8227">
        <v>0</v>
      </c>
      <c r="R8227">
        <v>0</v>
      </c>
      <c r="S8227">
        <v>0</v>
      </c>
      <c r="T8227" s="4">
        <v>0.15369089999999999</v>
      </c>
      <c r="U8227">
        <v>0.44781929999999998</v>
      </c>
      <c r="V8227">
        <v>0.48716559999999998</v>
      </c>
      <c r="W8227">
        <v>0.22562270000000001</v>
      </c>
      <c r="X8227">
        <v>0.22438359999999999</v>
      </c>
      <c r="Y8227">
        <v>0.48805199999999999</v>
      </c>
      <c r="Z8227" s="4">
        <v>0.69862740000000001</v>
      </c>
      <c r="AA8227">
        <v>0.8222296</v>
      </c>
      <c r="AB8227">
        <v>0.82678940000000001</v>
      </c>
      <c r="AC8227">
        <v>0.52143830000000002</v>
      </c>
      <c r="AD8227">
        <v>0.53778550000000003</v>
      </c>
      <c r="AE8227">
        <v>0.83054360000000005</v>
      </c>
    </row>
    <row r="8228" spans="1:31" x14ac:dyDescent="0.55000000000000004">
      <c r="A8228" s="10" t="s">
        <v>2768</v>
      </c>
      <c r="B8228" s="4">
        <v>1.054679E-2</v>
      </c>
      <c r="C8228">
        <v>7.6685800000000004E-3</v>
      </c>
      <c r="D8228">
        <v>23.2685499191284</v>
      </c>
      <c r="E8228" s="4" t="s">
        <v>32</v>
      </c>
      <c r="F8228" t="s">
        <v>4988</v>
      </c>
      <c r="G8228" s="4">
        <v>-0.25413720000000001</v>
      </c>
      <c r="H8228">
        <v>0.1225818</v>
      </c>
      <c r="I8228">
        <v>-0.12847800000000001</v>
      </c>
      <c r="J8228">
        <v>0.30363210000000002</v>
      </c>
      <c r="K8228">
        <v>-1.3156909999999999</v>
      </c>
      <c r="L8228">
        <v>-0.90699510000000005</v>
      </c>
      <c r="M8228">
        <v>0</v>
      </c>
      <c r="N8228" s="4">
        <v>0</v>
      </c>
      <c r="O8228">
        <v>0</v>
      </c>
      <c r="P8228">
        <v>0</v>
      </c>
      <c r="Q8228">
        <v>0</v>
      </c>
      <c r="R8228">
        <v>0</v>
      </c>
      <c r="S8228">
        <v>0</v>
      </c>
      <c r="T8228" s="4">
        <v>0.85372210000000004</v>
      </c>
      <c r="U8228">
        <v>0.94392480000000001</v>
      </c>
      <c r="V8228">
        <v>0.90237239999999996</v>
      </c>
      <c r="W8228">
        <v>0.45413809999999999</v>
      </c>
      <c r="X8228">
        <v>9.6452640000000006E-3</v>
      </c>
      <c r="Y8228">
        <v>3.5230530000000003E-2</v>
      </c>
      <c r="Z8228" s="4">
        <v>0.83223029999999998</v>
      </c>
      <c r="AA8228">
        <v>0.85307040000000001</v>
      </c>
      <c r="AB8228">
        <v>0.85223400000000005</v>
      </c>
      <c r="AC8228">
        <v>0.82308990000000004</v>
      </c>
      <c r="AD8228">
        <v>0.3958719</v>
      </c>
      <c r="AE8228">
        <v>0.62826059999999995</v>
      </c>
    </row>
    <row r="8229" spans="1:31" x14ac:dyDescent="0.55000000000000004">
      <c r="A8229" s="10" t="s">
        <v>2768</v>
      </c>
      <c r="B8229" s="4">
        <v>1.054679E-2</v>
      </c>
      <c r="C8229">
        <v>7.6685800000000004E-3</v>
      </c>
      <c r="D8229">
        <v>23.2685499191284</v>
      </c>
      <c r="E8229" s="4" t="s">
        <v>32</v>
      </c>
      <c r="F8229" t="s">
        <v>4987</v>
      </c>
      <c r="G8229" s="4">
        <v>-0.58424509999999996</v>
      </c>
      <c r="H8229">
        <v>-0.24908659999999999</v>
      </c>
      <c r="I8229">
        <v>-0.53688029999999998</v>
      </c>
      <c r="J8229">
        <v>-0.385882</v>
      </c>
      <c r="K8229">
        <v>-1.9371320000000001</v>
      </c>
      <c r="L8229">
        <v>-0.71321319999999999</v>
      </c>
      <c r="M8229">
        <v>0</v>
      </c>
      <c r="N8229" s="4">
        <v>0</v>
      </c>
      <c r="O8229">
        <v>0</v>
      </c>
      <c r="P8229">
        <v>0</v>
      </c>
      <c r="Q8229">
        <v>0</v>
      </c>
      <c r="R8229">
        <v>0</v>
      </c>
      <c r="S8229">
        <v>0</v>
      </c>
      <c r="T8229" s="4">
        <v>0.18330689999999999</v>
      </c>
      <c r="U8229">
        <v>0.2185763</v>
      </c>
      <c r="V8229">
        <v>0.18679560000000001</v>
      </c>
      <c r="W8229">
        <v>0.20096410000000001</v>
      </c>
      <c r="X8229">
        <v>1.5380059999999999E-2</v>
      </c>
      <c r="Y8229">
        <v>0.156051</v>
      </c>
      <c r="Z8229" s="4">
        <v>0.66010349999999995</v>
      </c>
      <c r="AA8229">
        <v>0.77641110000000002</v>
      </c>
      <c r="AB8229">
        <v>0.68056850000000002</v>
      </c>
      <c r="AC8229">
        <v>0.73658710000000005</v>
      </c>
      <c r="AD8229">
        <v>3.2728319999999998E-2</v>
      </c>
      <c r="AE8229">
        <v>0.59707520000000003</v>
      </c>
    </row>
    <row r="8230" spans="1:31" x14ac:dyDescent="0.55000000000000004">
      <c r="A8230" s="10" t="s">
        <v>2768</v>
      </c>
      <c r="B8230" s="4">
        <v>1.054679E-2</v>
      </c>
      <c r="C8230">
        <v>7.6685800000000004E-3</v>
      </c>
      <c r="D8230">
        <v>23.2685499191284</v>
      </c>
      <c r="E8230" s="4" t="s">
        <v>32</v>
      </c>
      <c r="F8230" t="s">
        <v>29</v>
      </c>
      <c r="G8230" s="4">
        <v>0.84934100000000001</v>
      </c>
      <c r="H8230">
        <v>0.20721809999999999</v>
      </c>
      <c r="I8230">
        <v>1.157111</v>
      </c>
      <c r="J8230">
        <v>-2.3490030000000002</v>
      </c>
      <c r="K8230">
        <v>-1.69296</v>
      </c>
      <c r="L8230">
        <v>-0.22845650000000001</v>
      </c>
      <c r="M8230">
        <v>0</v>
      </c>
      <c r="N8230" s="4">
        <v>0</v>
      </c>
      <c r="O8230">
        <v>0</v>
      </c>
      <c r="P8230">
        <v>0</v>
      </c>
      <c r="Q8230">
        <v>0</v>
      </c>
      <c r="R8230">
        <v>0</v>
      </c>
      <c r="S8230">
        <v>0</v>
      </c>
      <c r="T8230" s="4">
        <v>0.26551000000000002</v>
      </c>
      <c r="U8230">
        <v>0.44180409999999998</v>
      </c>
      <c r="V8230">
        <v>0.32593680000000003</v>
      </c>
      <c r="W8230">
        <v>7.6685800000000004E-3</v>
      </c>
      <c r="X8230">
        <v>0.17918129999999999</v>
      </c>
      <c r="Y8230">
        <v>0.47040349999999997</v>
      </c>
      <c r="Z8230" s="4">
        <v>0.56145120000000004</v>
      </c>
      <c r="AA8230">
        <v>0.80449660000000001</v>
      </c>
      <c r="AB8230">
        <v>0.3692645</v>
      </c>
      <c r="AC8230">
        <v>1.054679E-2</v>
      </c>
      <c r="AD8230">
        <v>9.9209969999999995E-2</v>
      </c>
      <c r="AE8230">
        <v>0.79985119999999998</v>
      </c>
    </row>
    <row r="8231" spans="1:31" x14ac:dyDescent="0.55000000000000004">
      <c r="A8231" s="10" t="s">
        <v>2769</v>
      </c>
      <c r="B8231" s="5">
        <v>1.8959999999999999E-6</v>
      </c>
      <c r="C8231" s="1">
        <v>6.1911719999999993E-5</v>
      </c>
      <c r="D8231" t="s">
        <v>32</v>
      </c>
      <c r="E8231" s="4" t="s">
        <v>32</v>
      </c>
      <c r="F8231" t="s">
        <v>4988</v>
      </c>
      <c r="G8231" s="4" t="s">
        <v>32</v>
      </c>
      <c r="H8231" t="s">
        <v>32</v>
      </c>
      <c r="I8231" t="s">
        <v>32</v>
      </c>
      <c r="J8231" t="s">
        <v>32</v>
      </c>
      <c r="K8231" t="s">
        <v>32</v>
      </c>
      <c r="L8231" t="s">
        <v>32</v>
      </c>
      <c r="M8231">
        <v>0</v>
      </c>
      <c r="N8231" s="4" t="s">
        <v>32</v>
      </c>
      <c r="O8231" t="s">
        <v>32</v>
      </c>
      <c r="P8231" t="s">
        <v>32</v>
      </c>
      <c r="Q8231" t="s">
        <v>32</v>
      </c>
      <c r="R8231" t="s">
        <v>32</v>
      </c>
      <c r="S8231" t="s">
        <v>32</v>
      </c>
      <c r="T8231" s="4" t="s">
        <v>32</v>
      </c>
      <c r="U8231" t="s">
        <v>32</v>
      </c>
      <c r="V8231" t="s">
        <v>32</v>
      </c>
      <c r="W8231" t="s">
        <v>32</v>
      </c>
      <c r="X8231" t="s">
        <v>32</v>
      </c>
      <c r="Y8231" t="s">
        <v>32</v>
      </c>
      <c r="Z8231" s="4" t="s">
        <v>32</v>
      </c>
      <c r="AA8231" t="s">
        <v>32</v>
      </c>
      <c r="AB8231" t="s">
        <v>32</v>
      </c>
      <c r="AC8231" t="s">
        <v>32</v>
      </c>
      <c r="AD8231" t="s">
        <v>32</v>
      </c>
      <c r="AE8231" t="s">
        <v>32</v>
      </c>
    </row>
    <row r="8232" spans="1:31" x14ac:dyDescent="0.55000000000000004">
      <c r="A8232" s="10" t="s">
        <v>2769</v>
      </c>
      <c r="B8232" s="5">
        <v>1.8959999999999999E-6</v>
      </c>
      <c r="C8232" s="1">
        <v>6.1911719999999993E-5</v>
      </c>
      <c r="D8232" t="s">
        <v>32</v>
      </c>
      <c r="E8232" s="4" t="s">
        <v>32</v>
      </c>
      <c r="F8232" t="s">
        <v>4987</v>
      </c>
      <c r="G8232" s="4">
        <v>1.5207740000000001</v>
      </c>
      <c r="H8232">
        <v>0.13603770000000001</v>
      </c>
      <c r="I8232">
        <v>1.4808790000000001</v>
      </c>
      <c r="J8232">
        <v>3.7329500000000002</v>
      </c>
      <c r="K8232">
        <v>3.1202800000000002</v>
      </c>
      <c r="L8232">
        <v>0.21601500000000001</v>
      </c>
      <c r="M8232">
        <v>1</v>
      </c>
      <c r="N8232" s="4">
        <v>0</v>
      </c>
      <c r="O8232">
        <v>0</v>
      </c>
      <c r="P8232">
        <v>0</v>
      </c>
      <c r="Q8232">
        <v>1</v>
      </c>
      <c r="R8232">
        <v>1</v>
      </c>
      <c r="S8232">
        <v>0</v>
      </c>
      <c r="T8232" s="4">
        <v>0.115621</v>
      </c>
      <c r="U8232">
        <v>0.46828950000000003</v>
      </c>
      <c r="V8232">
        <v>2.4776050000000001E-2</v>
      </c>
      <c r="W8232">
        <v>5.8935189999999998E-3</v>
      </c>
      <c r="X8232" s="1">
        <v>6.1911719999999993E-5</v>
      </c>
      <c r="Y8232">
        <v>0.44131870000000001</v>
      </c>
      <c r="Z8232" s="4">
        <v>0.12515970000000001</v>
      </c>
      <c r="AA8232">
        <v>0.80272310000000002</v>
      </c>
      <c r="AB8232">
        <v>0.14163539999999999</v>
      </c>
      <c r="AC8232" s="1">
        <v>1.8959999999999999E-6</v>
      </c>
      <c r="AD8232">
        <v>1.115705E-4</v>
      </c>
      <c r="AE8232">
        <v>0.78467560000000003</v>
      </c>
    </row>
    <row r="8233" spans="1:31" x14ac:dyDescent="0.55000000000000004">
      <c r="A8233" s="10" t="s">
        <v>2769</v>
      </c>
      <c r="B8233" s="5">
        <v>1.8959999999999999E-6</v>
      </c>
      <c r="C8233" s="1">
        <v>6.1911719999999993E-5</v>
      </c>
      <c r="D8233" t="s">
        <v>32</v>
      </c>
      <c r="E8233" s="4" t="s">
        <v>32</v>
      </c>
      <c r="F8233" t="s">
        <v>29</v>
      </c>
      <c r="G8233" s="4">
        <v>-8.1201949999999995E-2</v>
      </c>
      <c r="H8233">
        <v>-0.20204520000000001</v>
      </c>
      <c r="I8233">
        <v>-0.2032225</v>
      </c>
      <c r="J8233">
        <v>0.18534519999999999</v>
      </c>
      <c r="K8233">
        <v>0.31872729999999999</v>
      </c>
      <c r="L8233">
        <v>0.27673189999999998</v>
      </c>
      <c r="M8233">
        <v>0</v>
      </c>
      <c r="N8233" s="4">
        <v>0</v>
      </c>
      <c r="O8233">
        <v>0</v>
      </c>
      <c r="P8233">
        <v>0</v>
      </c>
      <c r="Q8233">
        <v>0</v>
      </c>
      <c r="R8233">
        <v>0</v>
      </c>
      <c r="S8233">
        <v>0</v>
      </c>
      <c r="T8233" s="4">
        <v>0.48796780000000001</v>
      </c>
      <c r="U8233">
        <v>0.42466209999999999</v>
      </c>
      <c r="V8233">
        <v>0.44975549999999997</v>
      </c>
      <c r="W8233">
        <v>0.42853649999999999</v>
      </c>
      <c r="X8233">
        <v>0.42940080000000003</v>
      </c>
      <c r="Y8233">
        <v>0.4626846</v>
      </c>
      <c r="Z8233" s="4">
        <v>0.82866949999999995</v>
      </c>
      <c r="AA8233">
        <v>0.80560149999999997</v>
      </c>
      <c r="AB8233">
        <v>0.80535100000000004</v>
      </c>
      <c r="AC8233">
        <v>0.80909880000000001</v>
      </c>
      <c r="AD8233">
        <v>0.77802170000000004</v>
      </c>
      <c r="AE8233">
        <v>0.78861210000000004</v>
      </c>
    </row>
    <row r="8234" spans="1:31" x14ac:dyDescent="0.55000000000000004">
      <c r="A8234" s="10" t="s">
        <v>2770</v>
      </c>
      <c r="B8234" s="4">
        <v>0.168849</v>
      </c>
      <c r="C8234">
        <v>7.5193940000000001E-2</v>
      </c>
      <c r="D8234">
        <v>26.864199638366699</v>
      </c>
      <c r="E8234" s="4" t="s">
        <v>32</v>
      </c>
      <c r="F8234" t="s">
        <v>4988</v>
      </c>
      <c r="G8234" s="4">
        <v>-0.46369300000000002</v>
      </c>
      <c r="H8234">
        <v>-1.176444</v>
      </c>
      <c r="I8234">
        <v>-1.1485970000000001</v>
      </c>
      <c r="J8234">
        <v>0.49601329999999999</v>
      </c>
      <c r="K8234">
        <v>-0.3095504</v>
      </c>
      <c r="L8234">
        <v>-0.29294100000000001</v>
      </c>
      <c r="M8234">
        <v>0</v>
      </c>
      <c r="N8234" s="4">
        <v>0</v>
      </c>
      <c r="O8234">
        <v>0</v>
      </c>
      <c r="P8234">
        <v>0</v>
      </c>
      <c r="Q8234">
        <v>0</v>
      </c>
      <c r="R8234">
        <v>0</v>
      </c>
      <c r="S8234">
        <v>0</v>
      </c>
      <c r="T8234" s="4">
        <v>0.84011930000000001</v>
      </c>
      <c r="U8234">
        <v>0.32248009999999999</v>
      </c>
      <c r="V8234">
        <v>0.33693289999999998</v>
      </c>
      <c r="W8234">
        <v>0.47478730000000002</v>
      </c>
      <c r="X8234">
        <v>0.72458990000000001</v>
      </c>
      <c r="Y8234">
        <v>0.70951819999999999</v>
      </c>
      <c r="Z8234" s="4">
        <v>0.78771389999999997</v>
      </c>
      <c r="AA8234">
        <v>0.48125240000000002</v>
      </c>
      <c r="AB8234">
        <v>0.49784699999999998</v>
      </c>
      <c r="AC8234">
        <v>0.77935730000000003</v>
      </c>
      <c r="AD8234">
        <v>0.82194449999999997</v>
      </c>
      <c r="AE8234">
        <v>0.82513009999999998</v>
      </c>
    </row>
    <row r="8235" spans="1:31" x14ac:dyDescent="0.55000000000000004">
      <c r="A8235" s="10" t="s">
        <v>2770</v>
      </c>
      <c r="B8235" s="4">
        <v>0.168849</v>
      </c>
      <c r="C8235">
        <v>7.5193940000000001E-2</v>
      </c>
      <c r="D8235">
        <v>26.864199638366699</v>
      </c>
      <c r="E8235" s="4" t="s">
        <v>32</v>
      </c>
      <c r="F8235" t="s">
        <v>4987</v>
      </c>
      <c r="G8235" s="4">
        <v>-0.35364279999999998</v>
      </c>
      <c r="H8235">
        <v>0.42562499999999998</v>
      </c>
      <c r="I8235">
        <v>0.4066728</v>
      </c>
      <c r="J8235">
        <v>1.041191</v>
      </c>
      <c r="K8235">
        <v>0.85771339999999996</v>
      </c>
      <c r="L8235">
        <v>0.41429870000000002</v>
      </c>
      <c r="M8235">
        <v>0</v>
      </c>
      <c r="N8235" s="4">
        <v>0</v>
      </c>
      <c r="O8235">
        <v>0</v>
      </c>
      <c r="P8235">
        <v>0</v>
      </c>
      <c r="Q8235">
        <v>0</v>
      </c>
      <c r="R8235">
        <v>0</v>
      </c>
      <c r="S8235">
        <v>0</v>
      </c>
      <c r="T8235" s="4">
        <v>0.3701798</v>
      </c>
      <c r="U8235">
        <v>0.3423966</v>
      </c>
      <c r="V8235">
        <v>0.32970379999999999</v>
      </c>
      <c r="W8235">
        <v>7.5193940000000001E-2</v>
      </c>
      <c r="X8235">
        <v>0.14207520000000001</v>
      </c>
      <c r="Y8235">
        <v>0.357317</v>
      </c>
      <c r="Z8235" s="4">
        <v>0.74684320000000004</v>
      </c>
      <c r="AA8235">
        <v>0.7231495</v>
      </c>
      <c r="AB8235">
        <v>0.72966909999999996</v>
      </c>
      <c r="AC8235">
        <v>0.39676280000000003</v>
      </c>
      <c r="AD8235">
        <v>0.51445050000000003</v>
      </c>
      <c r="AE8235">
        <v>0.72707049999999995</v>
      </c>
    </row>
    <row r="8236" spans="1:31" x14ac:dyDescent="0.55000000000000004">
      <c r="A8236" s="10" t="s">
        <v>2770</v>
      </c>
      <c r="B8236" s="4">
        <v>0.168849</v>
      </c>
      <c r="C8236">
        <v>7.5193940000000001E-2</v>
      </c>
      <c r="D8236">
        <v>26.864199638366699</v>
      </c>
      <c r="E8236" s="4" t="s">
        <v>32</v>
      </c>
      <c r="F8236" t="s">
        <v>29</v>
      </c>
      <c r="G8236" s="4">
        <v>1.5012639999999999</v>
      </c>
      <c r="H8236">
        <v>0.86901790000000001</v>
      </c>
      <c r="I8236">
        <v>0.35212379999999999</v>
      </c>
      <c r="J8236">
        <v>-0.2145377</v>
      </c>
      <c r="K8236">
        <v>0.14289189999999999</v>
      </c>
      <c r="L8236">
        <v>1.4153770000000001</v>
      </c>
      <c r="M8236">
        <v>0</v>
      </c>
      <c r="N8236" s="4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T8236" s="4">
        <v>0.17385929999999999</v>
      </c>
      <c r="U8236">
        <v>0.37204860000000001</v>
      </c>
      <c r="V8236">
        <v>0.46006239999999998</v>
      </c>
      <c r="W8236">
        <v>0.45322580000000001</v>
      </c>
      <c r="X8236">
        <v>0.48214960000000001</v>
      </c>
      <c r="Y8236">
        <v>0.3643786</v>
      </c>
      <c r="Z8236" s="4">
        <v>0.168849</v>
      </c>
      <c r="AA8236">
        <v>0.55021430000000005</v>
      </c>
      <c r="AB8236">
        <v>0.76902579999999998</v>
      </c>
      <c r="AC8236">
        <v>0.80291559999999995</v>
      </c>
      <c r="AD8236">
        <v>0.81752740000000002</v>
      </c>
      <c r="AE8236">
        <v>0.21229980000000001</v>
      </c>
    </row>
    <row r="8237" spans="1:31" x14ac:dyDescent="0.55000000000000004">
      <c r="A8237" s="10" t="s">
        <v>2771</v>
      </c>
      <c r="B8237" s="4">
        <v>6.426909E-4</v>
      </c>
      <c r="C8237">
        <v>2.1996470000000001E-2</v>
      </c>
      <c r="D8237" t="s">
        <v>32</v>
      </c>
      <c r="E8237" s="4" t="s">
        <v>32</v>
      </c>
      <c r="F8237" t="s">
        <v>4988</v>
      </c>
      <c r="G8237" s="4">
        <v>-1.363281</v>
      </c>
      <c r="H8237">
        <v>-1.316638</v>
      </c>
      <c r="I8237">
        <v>-1.4663299999999999</v>
      </c>
      <c r="J8237">
        <v>-3.2819889999999998</v>
      </c>
      <c r="K8237">
        <v>-1.8503499999999999</v>
      </c>
      <c r="L8237">
        <v>-1.6281490000000001</v>
      </c>
      <c r="M8237">
        <v>0</v>
      </c>
      <c r="N8237" s="4">
        <v>0</v>
      </c>
      <c r="O8237">
        <v>0</v>
      </c>
      <c r="P8237">
        <v>0</v>
      </c>
      <c r="Q8237">
        <v>0</v>
      </c>
      <c r="R8237">
        <v>0</v>
      </c>
      <c r="S8237">
        <v>0</v>
      </c>
      <c r="T8237" s="4">
        <v>0.64479949999999997</v>
      </c>
      <c r="U8237">
        <v>0.797821</v>
      </c>
      <c r="V8237">
        <v>0.64814349999999998</v>
      </c>
      <c r="W8237">
        <v>2.1996470000000001E-2</v>
      </c>
      <c r="X8237">
        <v>0.21110880000000001</v>
      </c>
      <c r="Y8237">
        <v>0.222468</v>
      </c>
      <c r="Z8237" s="4">
        <v>0.36643969999999998</v>
      </c>
      <c r="AA8237">
        <v>0.39528550000000001</v>
      </c>
      <c r="AB8237">
        <v>0.3039829</v>
      </c>
      <c r="AC8237">
        <v>6.426909E-4</v>
      </c>
      <c r="AD8237">
        <v>0.12298190000000001</v>
      </c>
      <c r="AE8237">
        <v>0.21433140000000001</v>
      </c>
    </row>
    <row r="8238" spans="1:31" x14ac:dyDescent="0.55000000000000004">
      <c r="A8238" s="10" t="s">
        <v>2771</v>
      </c>
      <c r="B8238" s="4">
        <v>6.426909E-4</v>
      </c>
      <c r="C8238">
        <v>2.1996470000000001E-2</v>
      </c>
      <c r="D8238" t="s">
        <v>32</v>
      </c>
      <c r="E8238" s="4" t="s">
        <v>32</v>
      </c>
      <c r="F8238" t="s">
        <v>4987</v>
      </c>
      <c r="G8238" s="4">
        <v>1.058092</v>
      </c>
      <c r="H8238">
        <v>0.51511499999999999</v>
      </c>
      <c r="I8238">
        <v>1.385599</v>
      </c>
      <c r="J8238">
        <v>-6.4754969999999995E-2</v>
      </c>
      <c r="K8238">
        <v>0.73173080000000001</v>
      </c>
      <c r="L8238">
        <v>0.1527985</v>
      </c>
      <c r="M8238">
        <v>0</v>
      </c>
      <c r="N8238" s="4">
        <v>0</v>
      </c>
      <c r="O8238">
        <v>0</v>
      </c>
      <c r="P8238">
        <v>0</v>
      </c>
      <c r="Q8238">
        <v>0</v>
      </c>
      <c r="R8238">
        <v>0</v>
      </c>
      <c r="S8238">
        <v>0</v>
      </c>
      <c r="T8238" s="4">
        <v>0.1349736</v>
      </c>
      <c r="U8238">
        <v>0.13678170000000001</v>
      </c>
      <c r="V8238">
        <v>2.7868839999999999E-2</v>
      </c>
      <c r="W8238">
        <v>0.44125379999999997</v>
      </c>
      <c r="X8238">
        <v>0.1129916</v>
      </c>
      <c r="Y8238">
        <v>0.43688260000000001</v>
      </c>
      <c r="Z8238" s="4">
        <v>0.3856096</v>
      </c>
      <c r="AA8238">
        <v>0.68949590000000005</v>
      </c>
      <c r="AB8238">
        <v>0.1865269</v>
      </c>
      <c r="AC8238">
        <v>0.81671199999999999</v>
      </c>
      <c r="AD8238">
        <v>0.58715980000000001</v>
      </c>
      <c r="AE8238">
        <v>0.7991568</v>
      </c>
    </row>
    <row r="8239" spans="1:31" x14ac:dyDescent="0.55000000000000004">
      <c r="A8239" s="10" t="s">
        <v>2771</v>
      </c>
      <c r="B8239" s="4">
        <v>6.426909E-4</v>
      </c>
      <c r="C8239">
        <v>2.1996470000000001E-2</v>
      </c>
      <c r="D8239" t="s">
        <v>32</v>
      </c>
      <c r="E8239" s="4" t="s">
        <v>32</v>
      </c>
      <c r="F8239" t="s">
        <v>29</v>
      </c>
      <c r="G8239" s="4">
        <v>0.18169279999999999</v>
      </c>
      <c r="H8239">
        <v>0.37007839999999997</v>
      </c>
      <c r="I8239">
        <v>-0.30800250000000001</v>
      </c>
      <c r="J8239">
        <v>0.4977452</v>
      </c>
      <c r="K8239">
        <v>0.27809620000000002</v>
      </c>
      <c r="L8239">
        <v>1.074586</v>
      </c>
      <c r="M8239">
        <v>0</v>
      </c>
      <c r="N8239" s="4">
        <v>0</v>
      </c>
      <c r="O8239">
        <v>0</v>
      </c>
      <c r="P8239">
        <v>0</v>
      </c>
      <c r="Q8239">
        <v>0</v>
      </c>
      <c r="R8239">
        <v>0</v>
      </c>
      <c r="S8239">
        <v>0</v>
      </c>
      <c r="T8239" s="4">
        <v>0.44769009999999998</v>
      </c>
      <c r="U8239">
        <v>0.33551940000000002</v>
      </c>
      <c r="V8239">
        <v>0.43911749999999999</v>
      </c>
      <c r="W8239">
        <v>0.19973440000000001</v>
      </c>
      <c r="X8239">
        <v>0.3976401</v>
      </c>
      <c r="Y8239">
        <v>0.31213550000000001</v>
      </c>
      <c r="Z8239" s="4">
        <v>0.80984970000000001</v>
      </c>
      <c r="AA8239">
        <v>0.76396989999999998</v>
      </c>
      <c r="AB8239">
        <v>0.78080110000000003</v>
      </c>
      <c r="AC8239">
        <v>0.72323709999999997</v>
      </c>
      <c r="AD8239">
        <v>0.78828019999999999</v>
      </c>
      <c r="AE8239">
        <v>0.42295749999999999</v>
      </c>
    </row>
    <row r="8240" spans="1:31" x14ac:dyDescent="0.55000000000000004">
      <c r="A8240" s="10" t="s">
        <v>2772</v>
      </c>
      <c r="B8240" s="4">
        <v>4.1157190000000003E-2</v>
      </c>
      <c r="C8240">
        <v>3.4277750000000001E-3</v>
      </c>
      <c r="D8240">
        <v>14.780799865722701</v>
      </c>
      <c r="E8240" s="4" t="s">
        <v>32</v>
      </c>
      <c r="F8240" t="s">
        <v>4988</v>
      </c>
      <c r="G8240" s="4">
        <v>0.58585659999999995</v>
      </c>
      <c r="H8240">
        <v>0.52673930000000002</v>
      </c>
      <c r="I8240">
        <v>0.60794079999999995</v>
      </c>
      <c r="J8240">
        <v>0.45345560000000001</v>
      </c>
      <c r="K8240">
        <v>0.39188420000000002</v>
      </c>
      <c r="L8240">
        <v>1.156128</v>
      </c>
      <c r="M8240">
        <v>0</v>
      </c>
      <c r="N8240" s="4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T8240" s="4">
        <v>0.59922620000000004</v>
      </c>
      <c r="U8240">
        <v>0.80468260000000003</v>
      </c>
      <c r="V8240">
        <v>0.6347855</v>
      </c>
      <c r="W8240">
        <v>0.4394188</v>
      </c>
      <c r="X8240">
        <v>0.53782980000000002</v>
      </c>
      <c r="Y8240">
        <v>3.7752819999999999E-2</v>
      </c>
      <c r="Z8240" s="4">
        <v>0.7537005</v>
      </c>
      <c r="AA8240">
        <v>0.77099499999999999</v>
      </c>
      <c r="AB8240">
        <v>0.74681500000000001</v>
      </c>
      <c r="AC8240">
        <v>0.79026989999999997</v>
      </c>
      <c r="AD8240">
        <v>0.80476110000000001</v>
      </c>
      <c r="AE8240">
        <v>0.49338280000000001</v>
      </c>
    </row>
    <row r="8241" spans="1:31" x14ac:dyDescent="0.55000000000000004">
      <c r="A8241" s="10" t="s">
        <v>2772</v>
      </c>
      <c r="B8241" s="4">
        <v>4.1157190000000003E-2</v>
      </c>
      <c r="C8241">
        <v>3.4277750000000001E-3</v>
      </c>
      <c r="D8241">
        <v>14.780799865722701</v>
      </c>
      <c r="E8241" s="4" t="s">
        <v>32</v>
      </c>
      <c r="F8241" t="s">
        <v>4987</v>
      </c>
      <c r="G8241" s="4">
        <v>0.27808699999999997</v>
      </c>
      <c r="H8241">
        <v>0.34064759999999999</v>
      </c>
      <c r="I8241">
        <v>0.60436500000000004</v>
      </c>
      <c r="J8241">
        <v>-1.5908519999999999</v>
      </c>
      <c r="K8241">
        <v>0.64464840000000001</v>
      </c>
      <c r="L8241">
        <v>1.339866</v>
      </c>
      <c r="M8241">
        <v>0</v>
      </c>
      <c r="N8241" s="4">
        <v>0</v>
      </c>
      <c r="O8241">
        <v>0</v>
      </c>
      <c r="P8241">
        <v>0</v>
      </c>
      <c r="Q8241">
        <v>0</v>
      </c>
      <c r="R8241">
        <v>0</v>
      </c>
      <c r="S8241">
        <v>0</v>
      </c>
      <c r="T8241" s="4">
        <v>0.32493569999999999</v>
      </c>
      <c r="U8241">
        <v>0.3248086</v>
      </c>
      <c r="V8241">
        <v>0.21984629999999999</v>
      </c>
      <c r="W8241">
        <v>2.4008999999999999E-2</v>
      </c>
      <c r="X8241">
        <v>0.23841129999999999</v>
      </c>
      <c r="Y8241">
        <v>8.5409000000000006E-3</v>
      </c>
      <c r="Z8241" s="4">
        <v>0.76874909999999996</v>
      </c>
      <c r="AA8241">
        <v>0.75081940000000003</v>
      </c>
      <c r="AB8241">
        <v>0.65097490000000002</v>
      </c>
      <c r="AC8241">
        <v>0.10137</v>
      </c>
      <c r="AD8241">
        <v>0.6319129</v>
      </c>
      <c r="AE8241">
        <v>0.2107118</v>
      </c>
    </row>
    <row r="8242" spans="1:31" x14ac:dyDescent="0.55000000000000004">
      <c r="A8242" s="10" t="s">
        <v>2772</v>
      </c>
      <c r="B8242" s="4">
        <v>4.1157190000000003E-2</v>
      </c>
      <c r="C8242">
        <v>3.4277750000000001E-3</v>
      </c>
      <c r="D8242">
        <v>14.780799865722701</v>
      </c>
      <c r="E8242" s="4" t="s">
        <v>32</v>
      </c>
      <c r="F8242" t="s">
        <v>29</v>
      </c>
      <c r="G8242" s="4">
        <v>-0.77173630000000004</v>
      </c>
      <c r="H8242">
        <v>-0.60245009999999999</v>
      </c>
      <c r="I8242">
        <v>-0.99805370000000004</v>
      </c>
      <c r="J8242">
        <v>1.9810650000000001</v>
      </c>
      <c r="K8242">
        <v>0.50752319999999995</v>
      </c>
      <c r="L8242">
        <v>0.46957870000000002</v>
      </c>
      <c r="M8242">
        <v>0</v>
      </c>
      <c r="N8242" s="4">
        <v>0</v>
      </c>
      <c r="O8242">
        <v>0</v>
      </c>
      <c r="P8242">
        <v>0</v>
      </c>
      <c r="Q8242">
        <v>0</v>
      </c>
      <c r="R8242">
        <v>0</v>
      </c>
      <c r="S8242">
        <v>0</v>
      </c>
      <c r="T8242" s="4">
        <v>0.1048658</v>
      </c>
      <c r="U8242">
        <v>0.2338856</v>
      </c>
      <c r="V8242">
        <v>0.26967350000000001</v>
      </c>
      <c r="W8242">
        <v>3.4277750000000001E-3</v>
      </c>
      <c r="X8242">
        <v>0.36346339999999999</v>
      </c>
      <c r="Y8242">
        <v>0.42647420000000003</v>
      </c>
      <c r="Z8242" s="4">
        <v>0.60364969999999996</v>
      </c>
      <c r="AA8242">
        <v>0.68297830000000004</v>
      </c>
      <c r="AB8242">
        <v>0.4720085</v>
      </c>
      <c r="AC8242">
        <v>4.1157190000000003E-2</v>
      </c>
      <c r="AD8242">
        <v>0.71975029999999995</v>
      </c>
      <c r="AE8242">
        <v>0.73297889999999999</v>
      </c>
    </row>
    <row r="8243" spans="1:31" x14ac:dyDescent="0.55000000000000004">
      <c r="A8243" s="10" t="s">
        <v>2773</v>
      </c>
      <c r="B8243" s="5">
        <v>1.104481E-14</v>
      </c>
      <c r="C8243" s="1">
        <v>1.275117E-11</v>
      </c>
      <c r="D8243" t="s">
        <v>32</v>
      </c>
      <c r="E8243" s="4">
        <v>15</v>
      </c>
      <c r="F8243" t="s">
        <v>4988</v>
      </c>
      <c r="G8243" s="4">
        <v>9.8326030000000006</v>
      </c>
      <c r="H8243">
        <v>4.5418700000000003</v>
      </c>
      <c r="I8243">
        <v>1.4142300000000001</v>
      </c>
      <c r="J8243">
        <v>2.3903159999999999</v>
      </c>
      <c r="K8243">
        <v>4.940461</v>
      </c>
      <c r="L8243">
        <v>0.80293579999999998</v>
      </c>
      <c r="M8243">
        <v>1</v>
      </c>
      <c r="N8243" s="4">
        <v>1</v>
      </c>
      <c r="O8243">
        <v>0</v>
      </c>
      <c r="P8243">
        <v>0</v>
      </c>
      <c r="Q8243">
        <v>0</v>
      </c>
      <c r="R8243">
        <v>0</v>
      </c>
      <c r="S8243">
        <v>0</v>
      </c>
      <c r="T8243" s="5">
        <v>1.275117E-11</v>
      </c>
      <c r="U8243">
        <v>6.0435629999999997E-2</v>
      </c>
      <c r="V8243">
        <v>0.8238489</v>
      </c>
      <c r="W8243">
        <v>0.25699620000000001</v>
      </c>
      <c r="X8243">
        <v>3.3728859999999999E-2</v>
      </c>
      <c r="Y8243">
        <v>0.71883490000000005</v>
      </c>
      <c r="Z8243" s="5">
        <v>1.8210859999999999E-14</v>
      </c>
      <c r="AA8243" s="1">
        <v>4.1170169999999999E-7</v>
      </c>
      <c r="AB8243">
        <v>0.33524090000000001</v>
      </c>
      <c r="AC8243">
        <v>2.512899E-2</v>
      </c>
      <c r="AD8243" s="1">
        <v>2.3408200000000001E-8</v>
      </c>
      <c r="AE8243">
        <v>0.67508170000000001</v>
      </c>
    </row>
    <row r="8244" spans="1:31" x14ac:dyDescent="0.55000000000000004">
      <c r="A8244" s="10" t="s">
        <v>2773</v>
      </c>
      <c r="B8244" s="5">
        <v>1.104481E-14</v>
      </c>
      <c r="C8244" s="1">
        <v>1.275117E-11</v>
      </c>
      <c r="D8244" t="s">
        <v>32</v>
      </c>
      <c r="E8244" s="4">
        <v>15</v>
      </c>
      <c r="F8244" t="s">
        <v>4987</v>
      </c>
      <c r="G8244" s="4">
        <v>17.14058</v>
      </c>
      <c r="H8244">
        <v>8.1882509999999993</v>
      </c>
      <c r="I8244">
        <v>6.8472850000000003</v>
      </c>
      <c r="J8244">
        <v>3.2539150000000001</v>
      </c>
      <c r="K8244">
        <v>6.7086399999999999</v>
      </c>
      <c r="L8244">
        <v>1.866277</v>
      </c>
      <c r="M8244">
        <v>1</v>
      </c>
      <c r="N8244" s="4">
        <v>1</v>
      </c>
      <c r="O8244">
        <v>1</v>
      </c>
      <c r="P8244">
        <v>0</v>
      </c>
      <c r="Q8244">
        <v>0</v>
      </c>
      <c r="R8244">
        <v>0</v>
      </c>
      <c r="S8244">
        <v>0</v>
      </c>
      <c r="T8244" s="4">
        <v>9.0578819999999997E-3</v>
      </c>
      <c r="U8244">
        <v>9.731165E-3</v>
      </c>
      <c r="V8244">
        <v>0.11055130000000001</v>
      </c>
      <c r="W8244">
        <v>2.023227E-2</v>
      </c>
      <c r="X8244">
        <v>1.036749E-2</v>
      </c>
      <c r="Y8244">
        <v>0.1983888</v>
      </c>
      <c r="Z8244" s="5">
        <v>1.104481E-14</v>
      </c>
      <c r="AA8244" s="1">
        <v>1.104481E-14</v>
      </c>
      <c r="AB8244" s="1">
        <v>1.104481E-14</v>
      </c>
      <c r="AC8244" s="1">
        <v>4.8939890000000001E-5</v>
      </c>
      <c r="AD8244" s="1">
        <v>1.104481E-14</v>
      </c>
      <c r="AE8244">
        <v>4.2269389999999997E-2</v>
      </c>
    </row>
    <row r="8245" spans="1:31" x14ac:dyDescent="0.55000000000000004">
      <c r="A8245" s="10" t="s">
        <v>2773</v>
      </c>
      <c r="B8245" s="5">
        <v>1.104481E-14</v>
      </c>
      <c r="C8245" s="1">
        <v>1.275117E-11</v>
      </c>
      <c r="D8245" t="s">
        <v>32</v>
      </c>
      <c r="E8245" s="4">
        <v>15</v>
      </c>
      <c r="F8245" t="s">
        <v>29</v>
      </c>
      <c r="G8245" s="4">
        <v>-1.233948</v>
      </c>
      <c r="H8245">
        <v>-0.87178639999999996</v>
      </c>
      <c r="I8245">
        <v>-1.0093240000000001</v>
      </c>
      <c r="J8245">
        <v>0.67959990000000003</v>
      </c>
      <c r="K8245">
        <v>-0.35939860000000001</v>
      </c>
      <c r="L8245">
        <v>-0.64556420000000003</v>
      </c>
      <c r="M8245">
        <v>0</v>
      </c>
      <c r="N8245" s="4">
        <v>0</v>
      </c>
      <c r="O8245">
        <v>0</v>
      </c>
      <c r="P8245">
        <v>0</v>
      </c>
      <c r="Q8245">
        <v>0</v>
      </c>
      <c r="R8245">
        <v>0</v>
      </c>
      <c r="S8245">
        <v>0</v>
      </c>
      <c r="T8245" s="4">
        <v>0.3031413</v>
      </c>
      <c r="U8245">
        <v>0.17796580000000001</v>
      </c>
      <c r="V8245">
        <v>0.38453530000000002</v>
      </c>
      <c r="W8245">
        <v>0.33643099999999998</v>
      </c>
      <c r="X8245">
        <v>0.4026749</v>
      </c>
      <c r="Y8245">
        <v>0.39572839999999998</v>
      </c>
      <c r="Z8245" s="4">
        <v>0.31981549999999997</v>
      </c>
      <c r="AA8245">
        <v>0.54861680000000002</v>
      </c>
      <c r="AB8245">
        <v>0.46487460000000003</v>
      </c>
      <c r="AC8245">
        <v>0.64904019999999996</v>
      </c>
      <c r="AD8245">
        <v>0.76699609999999996</v>
      </c>
      <c r="AE8245">
        <v>0.66446939999999999</v>
      </c>
    </row>
    <row r="8246" spans="1:31" x14ac:dyDescent="0.55000000000000004">
      <c r="A8246" s="10" t="s">
        <v>2774</v>
      </c>
      <c r="B8246" s="4">
        <v>5.8008129999999997E-4</v>
      </c>
      <c r="C8246">
        <v>1.798572E-4</v>
      </c>
      <c r="D8246">
        <v>17.9695997238159</v>
      </c>
      <c r="E8246" s="4">
        <v>6</v>
      </c>
      <c r="F8246" t="s">
        <v>4988</v>
      </c>
      <c r="G8246" s="4">
        <v>-0.2487828</v>
      </c>
      <c r="H8246">
        <v>1.074756E-2</v>
      </c>
      <c r="I8246">
        <v>-0.36984050000000002</v>
      </c>
      <c r="J8246">
        <v>-1.3589059999999999</v>
      </c>
      <c r="K8246">
        <v>-1.646873</v>
      </c>
      <c r="L8246">
        <v>1.1138049999999999</v>
      </c>
      <c r="M8246">
        <v>0</v>
      </c>
      <c r="N8246" s="4">
        <v>0</v>
      </c>
      <c r="O8246">
        <v>0</v>
      </c>
      <c r="P8246">
        <v>0</v>
      </c>
      <c r="Q8246">
        <v>0</v>
      </c>
      <c r="R8246">
        <v>0</v>
      </c>
      <c r="S8246">
        <v>0</v>
      </c>
      <c r="T8246" s="4">
        <v>0.91566919999999996</v>
      </c>
      <c r="U8246">
        <v>0.96322050000000004</v>
      </c>
      <c r="V8246">
        <v>0.87881980000000004</v>
      </c>
      <c r="W8246">
        <v>0.102899</v>
      </c>
      <c r="X8246">
        <v>6.6916920000000005E-2</v>
      </c>
      <c r="Y8246">
        <v>0.1211672</v>
      </c>
      <c r="Z8246" s="4">
        <v>0.83317359999999996</v>
      </c>
      <c r="AA8246">
        <v>0.86741970000000002</v>
      </c>
      <c r="AB8246">
        <v>0.80959780000000003</v>
      </c>
      <c r="AC8246">
        <v>0.36913839999999998</v>
      </c>
      <c r="AD8246">
        <v>0.20492150000000001</v>
      </c>
      <c r="AE8246">
        <v>0.51822080000000004</v>
      </c>
    </row>
    <row r="8247" spans="1:31" x14ac:dyDescent="0.55000000000000004">
      <c r="A8247" s="10" t="s">
        <v>2774</v>
      </c>
      <c r="B8247" s="4">
        <v>5.8008129999999997E-4</v>
      </c>
      <c r="C8247">
        <v>1.798572E-4</v>
      </c>
      <c r="D8247">
        <v>17.9695997238159</v>
      </c>
      <c r="E8247" s="4">
        <v>6</v>
      </c>
      <c r="F8247" t="s">
        <v>4987</v>
      </c>
      <c r="G8247" s="4">
        <v>0.2844276</v>
      </c>
      <c r="H8247">
        <v>0.17522979999999999</v>
      </c>
      <c r="I8247">
        <v>0.64332120000000004</v>
      </c>
      <c r="J8247">
        <v>-1.4198379999999999</v>
      </c>
      <c r="K8247">
        <v>-0.70580189999999998</v>
      </c>
      <c r="L8247">
        <v>2.4285429999999999</v>
      </c>
      <c r="M8247">
        <v>1</v>
      </c>
      <c r="N8247" s="4">
        <v>0</v>
      </c>
      <c r="O8247">
        <v>0</v>
      </c>
      <c r="P8247">
        <v>0</v>
      </c>
      <c r="Q8247">
        <v>0</v>
      </c>
      <c r="R8247">
        <v>0</v>
      </c>
      <c r="S8247">
        <v>1</v>
      </c>
      <c r="T8247" s="4">
        <v>0.4113002</v>
      </c>
      <c r="U8247">
        <v>0.31810270000000002</v>
      </c>
      <c r="V8247">
        <v>0.28369860000000002</v>
      </c>
      <c r="W8247">
        <v>6.8264550000000004E-3</v>
      </c>
      <c r="X8247">
        <v>0.14096529999999999</v>
      </c>
      <c r="Y8247">
        <v>8.6502379999999993E-3</v>
      </c>
      <c r="Z8247" s="4">
        <v>0.76702060000000005</v>
      </c>
      <c r="AA8247">
        <v>0.79420880000000005</v>
      </c>
      <c r="AB8247">
        <v>0.63255749999999999</v>
      </c>
      <c r="AC8247">
        <v>0.16951340000000001</v>
      </c>
      <c r="AD8247">
        <v>0.60098410000000002</v>
      </c>
      <c r="AE8247">
        <v>4.3788029999999997E-3</v>
      </c>
    </row>
    <row r="8248" spans="1:31" x14ac:dyDescent="0.55000000000000004">
      <c r="A8248" s="10" t="s">
        <v>2774</v>
      </c>
      <c r="B8248" s="4">
        <v>5.8008129999999997E-4</v>
      </c>
      <c r="C8248">
        <v>1.798572E-4</v>
      </c>
      <c r="D8248">
        <v>17.9695997238159</v>
      </c>
      <c r="E8248" s="4">
        <v>6</v>
      </c>
      <c r="F8248" t="s">
        <v>29</v>
      </c>
      <c r="G8248" s="4">
        <v>0.4991428</v>
      </c>
      <c r="H8248">
        <v>6.607114E-2</v>
      </c>
      <c r="I8248">
        <v>-1.150477</v>
      </c>
      <c r="J8248">
        <v>-2.9749940000000001</v>
      </c>
      <c r="K8248">
        <v>-2.3753500000000001</v>
      </c>
      <c r="L8248">
        <v>-2.2245879999999998</v>
      </c>
      <c r="M8248">
        <v>1</v>
      </c>
      <c r="N8248" s="4">
        <v>0</v>
      </c>
      <c r="O8248">
        <v>0</v>
      </c>
      <c r="P8248">
        <v>0</v>
      </c>
      <c r="Q8248">
        <v>1</v>
      </c>
      <c r="R8248">
        <v>0</v>
      </c>
      <c r="S8248">
        <v>0</v>
      </c>
      <c r="T8248" s="4">
        <v>0.41355409999999998</v>
      </c>
      <c r="U8248">
        <v>0.48031610000000002</v>
      </c>
      <c r="V8248">
        <v>0.35695500000000002</v>
      </c>
      <c r="W8248">
        <v>1.798572E-4</v>
      </c>
      <c r="X8248">
        <v>5.6569729999999999E-2</v>
      </c>
      <c r="Y8248">
        <v>0.14604</v>
      </c>
      <c r="Z8248" s="4">
        <v>0.722742</v>
      </c>
      <c r="AA8248">
        <v>0.83121520000000004</v>
      </c>
      <c r="AB8248">
        <v>0.37357800000000002</v>
      </c>
      <c r="AC8248">
        <v>5.8008129999999997E-4</v>
      </c>
      <c r="AD8248">
        <v>9.4978819999999992E-3</v>
      </c>
      <c r="AE8248">
        <v>1.708324E-2</v>
      </c>
    </row>
    <row r="8249" spans="1:31" x14ac:dyDescent="0.55000000000000004">
      <c r="A8249" s="10" t="s">
        <v>2775</v>
      </c>
      <c r="B8249" s="4">
        <v>1.8975940000000001E-3</v>
      </c>
      <c r="C8249">
        <v>7.6331190000000001E-4</v>
      </c>
      <c r="D8249">
        <v>6.7311449050903303</v>
      </c>
      <c r="E8249" s="4">
        <v>5</v>
      </c>
      <c r="F8249" t="s">
        <v>4988</v>
      </c>
      <c r="G8249" s="4">
        <v>8.5345959999999998E-2</v>
      </c>
      <c r="H8249">
        <v>-0.49799349999999998</v>
      </c>
      <c r="I8249">
        <v>-0.77293999999999996</v>
      </c>
      <c r="J8249">
        <v>-3.0463439999999999</v>
      </c>
      <c r="K8249">
        <v>-1.6727970000000001</v>
      </c>
      <c r="L8249">
        <v>-1.3639840000000001</v>
      </c>
      <c r="M8249">
        <v>1</v>
      </c>
      <c r="N8249" s="4">
        <v>0</v>
      </c>
      <c r="O8249">
        <v>0</v>
      </c>
      <c r="P8249">
        <v>0</v>
      </c>
      <c r="Q8249">
        <v>1</v>
      </c>
      <c r="R8249">
        <v>0</v>
      </c>
      <c r="S8249">
        <v>0</v>
      </c>
      <c r="T8249" s="4">
        <v>0.93700899999999998</v>
      </c>
      <c r="U8249">
        <v>0.90784860000000001</v>
      </c>
      <c r="V8249">
        <v>0.72823669999999996</v>
      </c>
      <c r="W8249">
        <v>1.501046E-3</v>
      </c>
      <c r="X8249">
        <v>6.6396300000000005E-2</v>
      </c>
      <c r="Y8249">
        <v>9.4446310000000006E-2</v>
      </c>
      <c r="Z8249" s="4">
        <v>0.85816000000000003</v>
      </c>
      <c r="AA8249">
        <v>0.77883080000000005</v>
      </c>
      <c r="AB8249">
        <v>0.68745330000000004</v>
      </c>
      <c r="AC8249">
        <v>1.9208980000000001E-3</v>
      </c>
      <c r="AD8249">
        <v>0.19227910000000001</v>
      </c>
      <c r="AE8249">
        <v>0.36600680000000002</v>
      </c>
    </row>
    <row r="8250" spans="1:31" x14ac:dyDescent="0.55000000000000004">
      <c r="A8250" s="10" t="s">
        <v>2775</v>
      </c>
      <c r="B8250" s="4">
        <v>1.8975940000000001E-3</v>
      </c>
      <c r="C8250">
        <v>7.6331190000000001E-4</v>
      </c>
      <c r="D8250">
        <v>6.7311449050903303</v>
      </c>
      <c r="E8250" s="4">
        <v>5</v>
      </c>
      <c r="F8250" t="s">
        <v>4987</v>
      </c>
      <c r="G8250" s="4">
        <v>-0.1288453</v>
      </c>
      <c r="H8250">
        <v>0.10018059999999999</v>
      </c>
      <c r="I8250">
        <v>-0.42023149999999998</v>
      </c>
      <c r="J8250">
        <v>-2.6034730000000001</v>
      </c>
      <c r="K8250">
        <v>-1.7006760000000001</v>
      </c>
      <c r="L8250">
        <v>-1.2421580000000001</v>
      </c>
      <c r="M8250">
        <v>1</v>
      </c>
      <c r="N8250" s="4">
        <v>0</v>
      </c>
      <c r="O8250">
        <v>0</v>
      </c>
      <c r="P8250">
        <v>0</v>
      </c>
      <c r="Q8250">
        <v>1</v>
      </c>
      <c r="R8250">
        <v>0</v>
      </c>
      <c r="S8250">
        <v>0</v>
      </c>
      <c r="T8250" s="4">
        <v>0.3910032</v>
      </c>
      <c r="U8250">
        <v>0.3846639</v>
      </c>
      <c r="V8250">
        <v>0.160666</v>
      </c>
      <c r="W8250">
        <v>1.3194789999999999E-3</v>
      </c>
      <c r="X8250">
        <v>7.6331190000000001E-4</v>
      </c>
      <c r="Y8250">
        <v>0.1396056</v>
      </c>
      <c r="Z8250" s="4">
        <v>0.80421989999999999</v>
      </c>
      <c r="AA8250">
        <v>0.80999140000000003</v>
      </c>
      <c r="AB8250">
        <v>0.72502580000000005</v>
      </c>
      <c r="AC8250">
        <v>1.8975940000000001E-3</v>
      </c>
      <c r="AD8250">
        <v>7.31073E-2</v>
      </c>
      <c r="AE8250">
        <v>0.26731880000000002</v>
      </c>
    </row>
    <row r="8251" spans="1:31" x14ac:dyDescent="0.55000000000000004">
      <c r="A8251" s="10" t="s">
        <v>2775</v>
      </c>
      <c r="B8251" s="4">
        <v>1.8975940000000001E-3</v>
      </c>
      <c r="C8251">
        <v>7.6331190000000001E-4</v>
      </c>
      <c r="D8251">
        <v>6.7311449050903303</v>
      </c>
      <c r="E8251" s="4">
        <v>5</v>
      </c>
      <c r="F8251" t="s">
        <v>29</v>
      </c>
      <c r="G8251" s="4">
        <v>1.0381210000000001</v>
      </c>
      <c r="H8251">
        <v>0.89019459999999995</v>
      </c>
      <c r="I8251">
        <v>1.3543480000000001</v>
      </c>
      <c r="J8251">
        <v>0.70019699999999996</v>
      </c>
      <c r="K8251">
        <v>0.75716360000000005</v>
      </c>
      <c r="L8251">
        <v>0.96394380000000002</v>
      </c>
      <c r="M8251">
        <v>0</v>
      </c>
      <c r="N8251" s="4">
        <v>0</v>
      </c>
      <c r="O8251">
        <v>0</v>
      </c>
      <c r="P8251">
        <v>0</v>
      </c>
      <c r="Q8251">
        <v>0</v>
      </c>
      <c r="R8251">
        <v>0</v>
      </c>
      <c r="S8251">
        <v>0</v>
      </c>
      <c r="T8251" s="4">
        <v>0.30421350000000003</v>
      </c>
      <c r="U8251">
        <v>0.33149840000000003</v>
      </c>
      <c r="V8251">
        <v>0.28311579999999997</v>
      </c>
      <c r="W8251">
        <v>0.28644969999999997</v>
      </c>
      <c r="X8251">
        <v>0.3346864</v>
      </c>
      <c r="Y8251">
        <v>0.41165629999999998</v>
      </c>
      <c r="Z8251" s="4">
        <v>0.44649030000000001</v>
      </c>
      <c r="AA8251">
        <v>0.53789509999999996</v>
      </c>
      <c r="AB8251">
        <v>0.2464209</v>
      </c>
      <c r="AC8251">
        <v>0.63935090000000006</v>
      </c>
      <c r="AD8251">
        <v>0.61117739999999998</v>
      </c>
      <c r="AE8251">
        <v>0.4933477</v>
      </c>
    </row>
    <row r="8252" spans="1:31" x14ac:dyDescent="0.55000000000000004">
      <c r="A8252" s="10" t="s">
        <v>2776</v>
      </c>
      <c r="B8252" s="4">
        <v>5.6375899999999996E-3</v>
      </c>
      <c r="C8252">
        <v>3.7089589999999997E-4</v>
      </c>
      <c r="D8252" t="s">
        <v>32</v>
      </c>
      <c r="E8252" s="4">
        <v>5</v>
      </c>
      <c r="F8252" t="s">
        <v>4988</v>
      </c>
      <c r="G8252" s="4">
        <v>-0.59372190000000002</v>
      </c>
      <c r="H8252">
        <v>0.23349349999999999</v>
      </c>
      <c r="I8252">
        <v>-8.0208629999999996E-3</v>
      </c>
      <c r="J8252">
        <v>-0.92882770000000003</v>
      </c>
      <c r="K8252">
        <v>-0.7274777</v>
      </c>
      <c r="L8252">
        <v>0.50087490000000001</v>
      </c>
      <c r="M8252">
        <v>0</v>
      </c>
      <c r="N8252" s="4">
        <v>0</v>
      </c>
      <c r="O8252">
        <v>0</v>
      </c>
      <c r="P8252">
        <v>0</v>
      </c>
      <c r="Q8252">
        <v>0</v>
      </c>
      <c r="R8252">
        <v>0</v>
      </c>
      <c r="S8252">
        <v>0</v>
      </c>
      <c r="T8252" s="4">
        <v>0.61411749999999998</v>
      </c>
      <c r="U8252">
        <v>0.9293998</v>
      </c>
      <c r="V8252">
        <v>0.93080890000000005</v>
      </c>
      <c r="W8252">
        <v>0.1095124</v>
      </c>
      <c r="X8252">
        <v>0.24342220000000001</v>
      </c>
      <c r="Y8252">
        <v>0.32010850000000002</v>
      </c>
      <c r="Z8252" s="4">
        <v>0.75127540000000004</v>
      </c>
      <c r="AA8252">
        <v>0.83582000000000001</v>
      </c>
      <c r="AB8252">
        <v>0.86773599999999995</v>
      </c>
      <c r="AC8252">
        <v>0.61767280000000002</v>
      </c>
      <c r="AD8252">
        <v>0.70525610000000005</v>
      </c>
      <c r="AE8252">
        <v>0.77806169999999997</v>
      </c>
    </row>
    <row r="8253" spans="1:31" x14ac:dyDescent="0.55000000000000004">
      <c r="A8253" s="10" t="s">
        <v>2776</v>
      </c>
      <c r="B8253" s="4">
        <v>5.6375899999999996E-3</v>
      </c>
      <c r="C8253">
        <v>3.7089589999999997E-4</v>
      </c>
      <c r="D8253" t="s">
        <v>32</v>
      </c>
      <c r="E8253" s="4">
        <v>5</v>
      </c>
      <c r="F8253" t="s">
        <v>4987</v>
      </c>
      <c r="G8253" s="4">
        <v>-0.16331960000000001</v>
      </c>
      <c r="H8253">
        <v>-0.10035959999999999</v>
      </c>
      <c r="I8253">
        <v>1.25317E-2</v>
      </c>
      <c r="J8253">
        <v>-2.3721100000000002</v>
      </c>
      <c r="K8253">
        <v>-1.887907</v>
      </c>
      <c r="L8253">
        <v>-0.76670579999999999</v>
      </c>
      <c r="M8253">
        <v>1</v>
      </c>
      <c r="N8253" s="4">
        <v>0</v>
      </c>
      <c r="O8253">
        <v>0</v>
      </c>
      <c r="P8253">
        <v>0</v>
      </c>
      <c r="Q8253">
        <v>1</v>
      </c>
      <c r="R8253">
        <v>0</v>
      </c>
      <c r="S8253">
        <v>0</v>
      </c>
      <c r="T8253" s="4">
        <v>0.37370310000000001</v>
      </c>
      <c r="U8253">
        <v>0.32770470000000002</v>
      </c>
      <c r="V8253">
        <v>0.49114590000000002</v>
      </c>
      <c r="W8253">
        <v>1.181311E-3</v>
      </c>
      <c r="X8253">
        <v>3.7089589999999997E-4</v>
      </c>
      <c r="Y8253">
        <v>0.16933429999999999</v>
      </c>
      <c r="Z8253" s="4">
        <v>0.79686140000000005</v>
      </c>
      <c r="AA8253">
        <v>0.80995629999999996</v>
      </c>
      <c r="AB8253">
        <v>0.82584109999999999</v>
      </c>
      <c r="AC8253">
        <v>5.6375899999999996E-3</v>
      </c>
      <c r="AD8253">
        <v>3.9166630000000001E-2</v>
      </c>
      <c r="AE8253">
        <v>0.56786579999999998</v>
      </c>
    </row>
    <row r="8254" spans="1:31" x14ac:dyDescent="0.55000000000000004">
      <c r="A8254" s="10" t="s">
        <v>2776</v>
      </c>
      <c r="B8254" s="4">
        <v>5.6375899999999996E-3</v>
      </c>
      <c r="C8254">
        <v>3.7089589999999997E-4</v>
      </c>
      <c r="D8254" t="s">
        <v>32</v>
      </c>
      <c r="E8254" s="4">
        <v>5</v>
      </c>
      <c r="F8254" t="s">
        <v>29</v>
      </c>
      <c r="G8254" s="4">
        <v>0.65001379999999997</v>
      </c>
      <c r="H8254">
        <v>0.13114149999999999</v>
      </c>
      <c r="I8254">
        <v>-0.1255184</v>
      </c>
      <c r="J8254">
        <v>1.2695639999999999</v>
      </c>
      <c r="K8254">
        <v>0.92206220000000005</v>
      </c>
      <c r="L8254">
        <v>0.52011099999999999</v>
      </c>
      <c r="M8254">
        <v>0</v>
      </c>
      <c r="N8254" s="4">
        <v>0</v>
      </c>
      <c r="O8254">
        <v>0</v>
      </c>
      <c r="P8254">
        <v>0</v>
      </c>
      <c r="Q8254">
        <v>0</v>
      </c>
      <c r="R8254">
        <v>0</v>
      </c>
      <c r="S8254">
        <v>0</v>
      </c>
      <c r="T8254" s="4">
        <v>0.3018998</v>
      </c>
      <c r="U8254">
        <v>0.46431440000000002</v>
      </c>
      <c r="V8254">
        <v>0.48484240000000001</v>
      </c>
      <c r="W8254">
        <v>6.5290570000000006E-2</v>
      </c>
      <c r="X8254">
        <v>9.0016379999999993E-2</v>
      </c>
      <c r="Y8254">
        <v>0.43506709999999998</v>
      </c>
      <c r="Z8254" s="4">
        <v>0.66249340000000001</v>
      </c>
      <c r="AA8254">
        <v>0.81974760000000002</v>
      </c>
      <c r="AB8254">
        <v>0.82079340000000001</v>
      </c>
      <c r="AC8254">
        <v>0.29743439999999999</v>
      </c>
      <c r="AD8254">
        <v>0.51894180000000001</v>
      </c>
      <c r="AE8254">
        <v>0.71518060000000006</v>
      </c>
    </row>
    <row r="8255" spans="1:31" x14ac:dyDescent="0.55000000000000004">
      <c r="A8255" s="10" t="s">
        <v>2777</v>
      </c>
      <c r="B8255" s="5">
        <v>8.8393979999999998E-8</v>
      </c>
      <c r="C8255">
        <v>8.7896100000000004E-4</v>
      </c>
      <c r="D8255" t="s">
        <v>32</v>
      </c>
      <c r="E8255" s="4">
        <v>4</v>
      </c>
      <c r="F8255" t="s">
        <v>4988</v>
      </c>
      <c r="G8255" s="4">
        <v>-0.21745600000000001</v>
      </c>
      <c r="H8255">
        <v>-0.2068113</v>
      </c>
      <c r="I8255">
        <v>-1.1373979999999999</v>
      </c>
      <c r="J8255">
        <v>2.3990179999999999</v>
      </c>
      <c r="K8255">
        <v>3.8802789999999998</v>
      </c>
      <c r="L8255">
        <v>1.888347</v>
      </c>
      <c r="M8255">
        <v>1</v>
      </c>
      <c r="N8255" s="4">
        <v>0</v>
      </c>
      <c r="O8255">
        <v>0</v>
      </c>
      <c r="P8255">
        <v>0</v>
      </c>
      <c r="Q8255">
        <v>0</v>
      </c>
      <c r="R8255">
        <v>1</v>
      </c>
      <c r="S8255">
        <v>0</v>
      </c>
      <c r="T8255" s="4">
        <v>0.93228949999999999</v>
      </c>
      <c r="U8255">
        <v>0.9559569</v>
      </c>
      <c r="V8255">
        <v>0.75895230000000002</v>
      </c>
      <c r="W8255">
        <v>4.7919999999999997E-2</v>
      </c>
      <c r="X8255">
        <v>6.582208E-3</v>
      </c>
      <c r="Y8255">
        <v>0.1025567</v>
      </c>
      <c r="Z8255" s="4">
        <v>0.83852249999999995</v>
      </c>
      <c r="AA8255">
        <v>0.84027549999999995</v>
      </c>
      <c r="AB8255">
        <v>0.50445150000000005</v>
      </c>
      <c r="AC8255">
        <v>2.4427939999999999E-2</v>
      </c>
      <c r="AD8255" s="1">
        <v>2.6846110000000001E-5</v>
      </c>
      <c r="AE8255">
        <v>0.11172700000000001</v>
      </c>
    </row>
    <row r="8256" spans="1:31" x14ac:dyDescent="0.55000000000000004">
      <c r="A8256" s="10" t="s">
        <v>2777</v>
      </c>
      <c r="B8256" s="5">
        <v>8.8393979999999998E-8</v>
      </c>
      <c r="C8256">
        <v>8.7896100000000004E-4</v>
      </c>
      <c r="D8256" t="s">
        <v>32</v>
      </c>
      <c r="E8256" s="4">
        <v>4</v>
      </c>
      <c r="F8256" t="s">
        <v>4987</v>
      </c>
      <c r="G8256" s="4">
        <v>0.33860030000000002</v>
      </c>
      <c r="H8256">
        <v>-0.21401619999999999</v>
      </c>
      <c r="I8256">
        <v>0.20751720000000001</v>
      </c>
      <c r="J8256">
        <v>1.418444</v>
      </c>
      <c r="K8256">
        <v>4.127923</v>
      </c>
      <c r="L8256">
        <v>2.9045719999999999</v>
      </c>
      <c r="M8256">
        <v>1</v>
      </c>
      <c r="N8256" s="4">
        <v>0</v>
      </c>
      <c r="O8256">
        <v>0</v>
      </c>
      <c r="P8256">
        <v>0</v>
      </c>
      <c r="Q8256">
        <v>0</v>
      </c>
      <c r="R8256">
        <v>1</v>
      </c>
      <c r="S8256">
        <v>1</v>
      </c>
      <c r="T8256" s="4">
        <v>0.32305640000000002</v>
      </c>
      <c r="U8256">
        <v>0.35850609999999999</v>
      </c>
      <c r="V8256">
        <v>0.41235569999999999</v>
      </c>
      <c r="W8256">
        <v>6.6174780000000004E-3</v>
      </c>
      <c r="X8256">
        <v>8.7896100000000004E-4</v>
      </c>
      <c r="Y8256">
        <v>9.8925609999999994E-3</v>
      </c>
      <c r="Z8256" s="4">
        <v>0.75143769999999999</v>
      </c>
      <c r="AA8256">
        <v>0.78515950000000001</v>
      </c>
      <c r="AB8256">
        <v>0.78672070000000005</v>
      </c>
      <c r="AC8256">
        <v>0.17018720000000001</v>
      </c>
      <c r="AD8256" s="1">
        <v>8.8393979999999998E-8</v>
      </c>
      <c r="AE8256">
        <v>3.903356E-4</v>
      </c>
    </row>
    <row r="8257" spans="1:31" x14ac:dyDescent="0.55000000000000004">
      <c r="A8257" s="10" t="s">
        <v>2777</v>
      </c>
      <c r="B8257" s="5">
        <v>8.8393979999999998E-8</v>
      </c>
      <c r="C8257">
        <v>8.7896100000000004E-4</v>
      </c>
      <c r="D8257" t="s">
        <v>32</v>
      </c>
      <c r="E8257" s="4">
        <v>4</v>
      </c>
      <c r="F8257" t="s">
        <v>29</v>
      </c>
      <c r="G8257" s="4">
        <v>-0.36670350000000002</v>
      </c>
      <c r="H8257">
        <v>-0.103754</v>
      </c>
      <c r="I8257">
        <v>0.25388500000000003</v>
      </c>
      <c r="J8257">
        <v>0.51821850000000003</v>
      </c>
      <c r="K8257">
        <v>-0.3240171</v>
      </c>
      <c r="L8257">
        <v>0.1979745</v>
      </c>
      <c r="M8257">
        <v>0</v>
      </c>
      <c r="N8257" s="4">
        <v>0</v>
      </c>
      <c r="O8257">
        <v>0</v>
      </c>
      <c r="P8257">
        <v>0</v>
      </c>
      <c r="Q8257">
        <v>0</v>
      </c>
      <c r="R8257">
        <v>0</v>
      </c>
      <c r="S8257">
        <v>0</v>
      </c>
      <c r="T8257" s="4">
        <v>0.3541938</v>
      </c>
      <c r="U8257">
        <v>0.46265800000000001</v>
      </c>
      <c r="V8257">
        <v>0.42825540000000001</v>
      </c>
      <c r="W8257">
        <v>0.31657819999999998</v>
      </c>
      <c r="X8257">
        <v>0.42260629999999999</v>
      </c>
      <c r="Y8257">
        <v>0.47107789999999999</v>
      </c>
      <c r="Z8257" s="4">
        <v>0.76493230000000001</v>
      </c>
      <c r="AA8257">
        <v>0.82474130000000001</v>
      </c>
      <c r="AB8257">
        <v>0.79405170000000003</v>
      </c>
      <c r="AC8257">
        <v>0.71587350000000005</v>
      </c>
      <c r="AD8257">
        <v>0.77663139999999997</v>
      </c>
      <c r="AE8257">
        <v>0.80646370000000001</v>
      </c>
    </row>
    <row r="8258" spans="1:31" x14ac:dyDescent="0.55000000000000004">
      <c r="A8258" s="10" t="s">
        <v>2778</v>
      </c>
      <c r="B8258" s="4">
        <v>5.5691190000000002E-2</v>
      </c>
      <c r="C8258">
        <v>7.4743980000000002E-3</v>
      </c>
      <c r="D8258">
        <v>20.117249488830598</v>
      </c>
      <c r="E8258" s="4" t="s">
        <v>32</v>
      </c>
      <c r="F8258" t="s">
        <v>4988</v>
      </c>
      <c r="G8258" s="4">
        <v>-0.45646870000000001</v>
      </c>
      <c r="H8258">
        <v>-0.49302180000000001</v>
      </c>
      <c r="I8258">
        <v>-0.65116689999999999</v>
      </c>
      <c r="J8258">
        <v>0.3043208</v>
      </c>
      <c r="K8258">
        <v>9.7364909999999999E-2</v>
      </c>
      <c r="L8258">
        <v>0.51298560000000004</v>
      </c>
      <c r="M8258">
        <v>0</v>
      </c>
      <c r="N8258" s="4">
        <v>0</v>
      </c>
      <c r="O8258">
        <v>0</v>
      </c>
      <c r="P8258">
        <v>0</v>
      </c>
      <c r="Q8258">
        <v>0</v>
      </c>
      <c r="R8258">
        <v>0</v>
      </c>
      <c r="S8258">
        <v>0</v>
      </c>
      <c r="T8258" s="4">
        <v>0.86727220000000005</v>
      </c>
      <c r="U8258">
        <v>0.90942230000000002</v>
      </c>
      <c r="V8258">
        <v>0.79186000000000001</v>
      </c>
      <c r="W8258">
        <v>0.72431049999999997</v>
      </c>
      <c r="X8258">
        <v>0.9230448</v>
      </c>
      <c r="Y8258">
        <v>0.49962000000000001</v>
      </c>
      <c r="Z8258" s="4">
        <v>0.7895221</v>
      </c>
      <c r="AA8258">
        <v>0.78014939999999999</v>
      </c>
      <c r="AB8258">
        <v>0.73263900000000004</v>
      </c>
      <c r="AC8258">
        <v>0.82295720000000006</v>
      </c>
      <c r="AD8258">
        <v>0.8565528</v>
      </c>
      <c r="AE8258">
        <v>0.77478959999999997</v>
      </c>
    </row>
    <row r="8259" spans="1:31" x14ac:dyDescent="0.55000000000000004">
      <c r="A8259" s="10" t="s">
        <v>2778</v>
      </c>
      <c r="B8259" s="4">
        <v>5.5691190000000002E-2</v>
      </c>
      <c r="C8259">
        <v>7.4743980000000002E-3</v>
      </c>
      <c r="D8259">
        <v>20.117249488830598</v>
      </c>
      <c r="E8259" s="4" t="s">
        <v>32</v>
      </c>
      <c r="F8259" t="s">
        <v>4987</v>
      </c>
      <c r="G8259" s="4">
        <v>9.2364379999999998E-4</v>
      </c>
      <c r="H8259">
        <v>-0.52684450000000005</v>
      </c>
      <c r="I8259">
        <v>-0.54181319999999999</v>
      </c>
      <c r="J8259">
        <v>-0.36297859999999998</v>
      </c>
      <c r="K8259">
        <v>0.16039300000000001</v>
      </c>
      <c r="L8259">
        <v>4.702518E-2</v>
      </c>
      <c r="M8259">
        <v>0</v>
      </c>
      <c r="N8259" s="4">
        <v>0</v>
      </c>
      <c r="O8259">
        <v>0</v>
      </c>
      <c r="P8259">
        <v>0</v>
      </c>
      <c r="Q8259">
        <v>0</v>
      </c>
      <c r="R8259">
        <v>0</v>
      </c>
      <c r="S8259">
        <v>0</v>
      </c>
      <c r="T8259" s="4">
        <v>0.49890770000000001</v>
      </c>
      <c r="U8259">
        <v>3.3685769999999997E-2</v>
      </c>
      <c r="V8259">
        <v>7.4743980000000002E-3</v>
      </c>
      <c r="W8259">
        <v>8.482431E-2</v>
      </c>
      <c r="X8259">
        <v>0.2305914</v>
      </c>
      <c r="Y8259">
        <v>0.44916689999999998</v>
      </c>
      <c r="Z8259" s="4">
        <v>0.82775129999999997</v>
      </c>
      <c r="AA8259">
        <v>0.68472180000000005</v>
      </c>
      <c r="AB8259">
        <v>0.67850379999999999</v>
      </c>
      <c r="AC8259">
        <v>0.74393120000000001</v>
      </c>
      <c r="AD8259">
        <v>0.79750430000000005</v>
      </c>
      <c r="AE8259">
        <v>0.81991219999999998</v>
      </c>
    </row>
    <row r="8260" spans="1:31" x14ac:dyDescent="0.55000000000000004">
      <c r="A8260" s="10" t="s">
        <v>2778</v>
      </c>
      <c r="B8260" s="4">
        <v>5.5691190000000002E-2</v>
      </c>
      <c r="C8260">
        <v>7.4743980000000002E-3</v>
      </c>
      <c r="D8260">
        <v>20.117249488830598</v>
      </c>
      <c r="E8260" s="4" t="s">
        <v>32</v>
      </c>
      <c r="F8260" t="s">
        <v>29</v>
      </c>
      <c r="G8260" s="4">
        <v>0.2955643</v>
      </c>
      <c r="H8260">
        <v>0.98203430000000003</v>
      </c>
      <c r="I8260">
        <v>0.72892539999999995</v>
      </c>
      <c r="J8260">
        <v>1.3826989999999999</v>
      </c>
      <c r="K8260">
        <v>1.8871960000000001</v>
      </c>
      <c r="L8260">
        <v>-1.106293</v>
      </c>
      <c r="M8260">
        <v>0</v>
      </c>
      <c r="N8260" s="4">
        <v>0</v>
      </c>
      <c r="O8260">
        <v>0</v>
      </c>
      <c r="P8260">
        <v>0</v>
      </c>
      <c r="Q8260">
        <v>0</v>
      </c>
      <c r="R8260">
        <v>0</v>
      </c>
      <c r="S8260">
        <v>0</v>
      </c>
      <c r="T8260" s="4">
        <v>0.27618540000000003</v>
      </c>
      <c r="U8260">
        <v>2.553035E-2</v>
      </c>
      <c r="V8260">
        <v>8.1514390000000006E-2</v>
      </c>
      <c r="W8260">
        <v>8.1165639999999997E-3</v>
      </c>
      <c r="X8260">
        <v>1.929898E-2</v>
      </c>
      <c r="Y8260">
        <v>0.24277389999999999</v>
      </c>
      <c r="Z8260" s="4">
        <v>0.78395959999999998</v>
      </c>
      <c r="AA8260">
        <v>0.48208010000000001</v>
      </c>
      <c r="AB8260">
        <v>0.62539420000000001</v>
      </c>
      <c r="AC8260">
        <v>0.23026340000000001</v>
      </c>
      <c r="AD8260">
        <v>5.5691190000000002E-2</v>
      </c>
      <c r="AE8260">
        <v>0.40235100000000001</v>
      </c>
    </row>
    <row r="8261" spans="1:31" x14ac:dyDescent="0.55000000000000004">
      <c r="A8261" s="10" t="s">
        <v>2779</v>
      </c>
      <c r="B8261" s="4">
        <v>4.2432119999999997E-2</v>
      </c>
      <c r="C8261">
        <v>9.0835630000000002E-4</v>
      </c>
      <c r="D8261">
        <v>23.021800041198698</v>
      </c>
      <c r="E8261" s="4" t="s">
        <v>32</v>
      </c>
      <c r="F8261" t="s">
        <v>4988</v>
      </c>
      <c r="G8261" s="4">
        <v>-0.4315425</v>
      </c>
      <c r="H8261">
        <v>-0.18901319999999999</v>
      </c>
      <c r="I8261">
        <v>-0.2963633</v>
      </c>
      <c r="J8261">
        <v>-0.3909532</v>
      </c>
      <c r="K8261">
        <v>-1.8560030000000001</v>
      </c>
      <c r="L8261">
        <v>-1.67889</v>
      </c>
      <c r="M8261">
        <v>0</v>
      </c>
      <c r="N8261" s="4">
        <v>0</v>
      </c>
      <c r="O8261">
        <v>0</v>
      </c>
      <c r="P8261">
        <v>0</v>
      </c>
      <c r="Q8261">
        <v>0</v>
      </c>
      <c r="R8261">
        <v>0</v>
      </c>
      <c r="S8261">
        <v>0</v>
      </c>
      <c r="T8261" s="4">
        <v>0.62476549999999997</v>
      </c>
      <c r="U8261">
        <v>0.93033750000000004</v>
      </c>
      <c r="V8261">
        <v>0.81730899999999995</v>
      </c>
      <c r="W8261">
        <v>0.37147479999999999</v>
      </c>
      <c r="X8261">
        <v>9.8518369999999996E-4</v>
      </c>
      <c r="Y8261">
        <v>9.0835630000000002E-4</v>
      </c>
      <c r="Z8261" s="4">
        <v>0.79559780000000002</v>
      </c>
      <c r="AA8261">
        <v>0.843136</v>
      </c>
      <c r="AB8261">
        <v>0.82448109999999997</v>
      </c>
      <c r="AC8261">
        <v>0.80496900000000005</v>
      </c>
      <c r="AD8261">
        <v>0.1212734</v>
      </c>
      <c r="AE8261">
        <v>0.18937419999999999</v>
      </c>
    </row>
    <row r="8262" spans="1:31" x14ac:dyDescent="0.55000000000000004">
      <c r="A8262" s="10" t="s">
        <v>2779</v>
      </c>
      <c r="B8262" s="4">
        <v>4.2432119999999997E-2</v>
      </c>
      <c r="C8262">
        <v>9.0835630000000002E-4</v>
      </c>
      <c r="D8262">
        <v>23.021800041198698</v>
      </c>
      <c r="E8262" s="4" t="s">
        <v>32</v>
      </c>
      <c r="F8262" t="s">
        <v>4987</v>
      </c>
      <c r="G8262" s="4">
        <v>0.5863891</v>
      </c>
      <c r="H8262">
        <v>0.1037546</v>
      </c>
      <c r="I8262">
        <v>0.1155654</v>
      </c>
      <c r="J8262">
        <v>-0.77494160000000001</v>
      </c>
      <c r="K8262">
        <v>-1.865197</v>
      </c>
      <c r="L8262">
        <v>-1.715638</v>
      </c>
      <c r="M8262">
        <v>0</v>
      </c>
      <c r="N8262" s="4">
        <v>0</v>
      </c>
      <c r="O8262">
        <v>0</v>
      </c>
      <c r="P8262">
        <v>0</v>
      </c>
      <c r="Q8262">
        <v>0</v>
      </c>
      <c r="R8262">
        <v>0</v>
      </c>
      <c r="S8262">
        <v>0</v>
      </c>
      <c r="T8262" s="4">
        <v>0.13022880000000001</v>
      </c>
      <c r="U8262">
        <v>0.40404879999999999</v>
      </c>
      <c r="V8262">
        <v>0.39875500000000003</v>
      </c>
      <c r="W8262">
        <v>1.0403010000000001E-2</v>
      </c>
      <c r="X8262">
        <v>1.3166160000000001E-3</v>
      </c>
      <c r="Y8262">
        <v>1.0658530000000001E-3</v>
      </c>
      <c r="Z8262" s="4">
        <v>0.65914309999999998</v>
      </c>
      <c r="AA8262">
        <v>0.80928840000000002</v>
      </c>
      <c r="AB8262">
        <v>0.80693190000000004</v>
      </c>
      <c r="AC8262">
        <v>0.56321770000000004</v>
      </c>
      <c r="AD8262">
        <v>4.2432119999999997E-2</v>
      </c>
      <c r="AE8262">
        <v>6.9718989999999995E-2</v>
      </c>
    </row>
    <row r="8263" spans="1:31" x14ac:dyDescent="0.55000000000000004">
      <c r="A8263" s="10" t="s">
        <v>2779</v>
      </c>
      <c r="B8263" s="4">
        <v>4.2432119999999997E-2</v>
      </c>
      <c r="C8263">
        <v>9.0835630000000002E-4</v>
      </c>
      <c r="D8263">
        <v>23.021800041198698</v>
      </c>
      <c r="E8263" s="4" t="s">
        <v>32</v>
      </c>
      <c r="F8263" t="s">
        <v>29</v>
      </c>
      <c r="G8263" s="4">
        <v>-1.1538489999999999</v>
      </c>
      <c r="H8263">
        <v>-0.67472390000000004</v>
      </c>
      <c r="I8263">
        <v>-0.58922730000000001</v>
      </c>
      <c r="J8263">
        <v>0.77186180000000004</v>
      </c>
      <c r="K8263">
        <v>0.56427150000000004</v>
      </c>
      <c r="L8263">
        <v>-0.41086709999999999</v>
      </c>
      <c r="M8263">
        <v>0</v>
      </c>
      <c r="N8263" s="4">
        <v>0</v>
      </c>
      <c r="O8263">
        <v>0</v>
      </c>
      <c r="P8263">
        <v>0</v>
      </c>
      <c r="Q8263">
        <v>0</v>
      </c>
      <c r="R8263">
        <v>0</v>
      </c>
      <c r="S8263">
        <v>0</v>
      </c>
      <c r="T8263" s="4">
        <v>6.765736E-2</v>
      </c>
      <c r="U8263">
        <v>0.20169670000000001</v>
      </c>
      <c r="V8263">
        <v>0.31794440000000002</v>
      </c>
      <c r="W8263">
        <v>0.1165614</v>
      </c>
      <c r="X8263">
        <v>0.27424189999999998</v>
      </c>
      <c r="Y8263">
        <v>0.39910649999999998</v>
      </c>
      <c r="Z8263" s="4">
        <v>0.37138490000000002</v>
      </c>
      <c r="AA8263">
        <v>0.65129510000000002</v>
      </c>
      <c r="AB8263">
        <v>0.68842519999999996</v>
      </c>
      <c r="AC8263">
        <v>0.60358429999999996</v>
      </c>
      <c r="AD8263">
        <v>0.69841520000000001</v>
      </c>
      <c r="AE8263">
        <v>0.75188960000000005</v>
      </c>
    </row>
    <row r="8264" spans="1:31" x14ac:dyDescent="0.55000000000000004">
      <c r="A8264" s="10" t="s">
        <v>2780</v>
      </c>
      <c r="B8264" s="4">
        <v>4.2357039999999999E-2</v>
      </c>
      <c r="C8264">
        <v>3.1255369999999998E-2</v>
      </c>
      <c r="D8264">
        <v>24.4956007003784</v>
      </c>
      <c r="E8264" s="4" t="s">
        <v>32</v>
      </c>
      <c r="F8264" t="s">
        <v>4988</v>
      </c>
      <c r="G8264" s="4">
        <v>-0.19375220000000001</v>
      </c>
      <c r="H8264">
        <v>-2.7991720000000001E-2</v>
      </c>
      <c r="I8264">
        <v>-0.45243559999999999</v>
      </c>
      <c r="J8264">
        <v>-5.9270870000000002E-3</v>
      </c>
      <c r="K8264">
        <v>-0.17142560000000001</v>
      </c>
      <c r="L8264">
        <v>-0.14733489999999999</v>
      </c>
      <c r="M8264">
        <v>0</v>
      </c>
      <c r="N8264" s="4">
        <v>0</v>
      </c>
      <c r="O8264">
        <v>0</v>
      </c>
      <c r="P8264">
        <v>0</v>
      </c>
      <c r="Q8264">
        <v>0</v>
      </c>
      <c r="R8264">
        <v>0</v>
      </c>
      <c r="S8264">
        <v>0</v>
      </c>
      <c r="T8264" s="4">
        <v>0.92319150000000005</v>
      </c>
      <c r="U8264">
        <v>0.96229410000000004</v>
      </c>
      <c r="V8264">
        <v>0.8525933</v>
      </c>
      <c r="W8264">
        <v>0.9282996</v>
      </c>
      <c r="X8264">
        <v>0.86748979999999998</v>
      </c>
      <c r="Y8264">
        <v>0.86905350000000003</v>
      </c>
      <c r="Z8264" s="4">
        <v>0.84238290000000005</v>
      </c>
      <c r="AA8264">
        <v>0.8653845</v>
      </c>
      <c r="AB8264">
        <v>0.79052219999999995</v>
      </c>
      <c r="AC8264">
        <v>0.86797789999999997</v>
      </c>
      <c r="AD8264">
        <v>0.84587780000000001</v>
      </c>
      <c r="AE8264">
        <v>0.84950110000000001</v>
      </c>
    </row>
    <row r="8265" spans="1:31" x14ac:dyDescent="0.55000000000000004">
      <c r="A8265" s="10" t="s">
        <v>2780</v>
      </c>
      <c r="B8265" s="4">
        <v>4.2357039999999999E-2</v>
      </c>
      <c r="C8265">
        <v>3.1255369999999998E-2</v>
      </c>
      <c r="D8265">
        <v>24.4956007003784</v>
      </c>
      <c r="E8265" s="4" t="s">
        <v>32</v>
      </c>
      <c r="F8265" t="s">
        <v>4987</v>
      </c>
      <c r="G8265" s="4">
        <v>-0.78039970000000003</v>
      </c>
      <c r="H8265">
        <v>0.21477479999999999</v>
      </c>
      <c r="I8265">
        <v>-0.61087210000000003</v>
      </c>
      <c r="J8265">
        <v>-0.50565859999999996</v>
      </c>
      <c r="K8265">
        <v>0.45562069999999999</v>
      </c>
      <c r="L8265">
        <v>0.63454710000000003</v>
      </c>
      <c r="M8265">
        <v>0</v>
      </c>
      <c r="N8265" s="4">
        <v>0</v>
      </c>
      <c r="O8265">
        <v>0</v>
      </c>
      <c r="P8265">
        <v>0</v>
      </c>
      <c r="Q8265">
        <v>0</v>
      </c>
      <c r="R8265">
        <v>0</v>
      </c>
      <c r="S8265">
        <v>0</v>
      </c>
      <c r="T8265" s="4">
        <v>3.1255369999999998E-2</v>
      </c>
      <c r="U8265">
        <v>0.4022635</v>
      </c>
      <c r="V8265">
        <v>0.13238539999999999</v>
      </c>
      <c r="W8265">
        <v>0.25025799999999998</v>
      </c>
      <c r="X8265">
        <v>0.2295941</v>
      </c>
      <c r="Y8265">
        <v>9.6385310000000002E-2</v>
      </c>
      <c r="Z8265" s="4">
        <v>0.56011580000000005</v>
      </c>
      <c r="AA8265">
        <v>0.78497609999999995</v>
      </c>
      <c r="AB8265">
        <v>0.64796670000000001</v>
      </c>
      <c r="AC8265">
        <v>0.69328230000000002</v>
      </c>
      <c r="AD8265">
        <v>0.71240479999999995</v>
      </c>
      <c r="AE8265">
        <v>0.6367912</v>
      </c>
    </row>
    <row r="8266" spans="1:31" x14ac:dyDescent="0.55000000000000004">
      <c r="A8266" s="10" t="s">
        <v>2780</v>
      </c>
      <c r="B8266" s="4">
        <v>4.2357039999999999E-2</v>
      </c>
      <c r="C8266">
        <v>3.1255369999999998E-2</v>
      </c>
      <c r="D8266">
        <v>24.4956007003784</v>
      </c>
      <c r="E8266" s="4" t="s">
        <v>32</v>
      </c>
      <c r="F8266" t="s">
        <v>29</v>
      </c>
      <c r="G8266" s="4">
        <v>-7.0038249999999996E-2</v>
      </c>
      <c r="H8266">
        <v>-0.68795059999999997</v>
      </c>
      <c r="I8266">
        <v>0.85050510000000001</v>
      </c>
      <c r="J8266">
        <v>1.1257330000000001</v>
      </c>
      <c r="K8266">
        <v>-1.972458</v>
      </c>
      <c r="L8266">
        <v>-0.143322</v>
      </c>
      <c r="M8266">
        <v>0</v>
      </c>
      <c r="N8266" s="4">
        <v>0</v>
      </c>
      <c r="O8266">
        <v>0</v>
      </c>
      <c r="P8266">
        <v>0</v>
      </c>
      <c r="Q8266">
        <v>0</v>
      </c>
      <c r="R8266">
        <v>0</v>
      </c>
      <c r="S8266">
        <v>0</v>
      </c>
      <c r="T8266" s="4">
        <v>0.4903633</v>
      </c>
      <c r="U8266">
        <v>0.37181259999999999</v>
      </c>
      <c r="V8266">
        <v>0.3670735</v>
      </c>
      <c r="W8266">
        <v>0.23249310000000001</v>
      </c>
      <c r="X8266">
        <v>0.25556050000000002</v>
      </c>
      <c r="Y8266">
        <v>0.48805199999999999</v>
      </c>
      <c r="Z8266" s="4">
        <v>0.83055460000000003</v>
      </c>
      <c r="AA8266">
        <v>0.64514380000000005</v>
      </c>
      <c r="AB8266">
        <v>0.56079219999999996</v>
      </c>
      <c r="AC8266">
        <v>0.38968910000000001</v>
      </c>
      <c r="AD8266">
        <v>4.2357039999999999E-2</v>
      </c>
      <c r="AE8266">
        <v>0.81744519999999998</v>
      </c>
    </row>
    <row r="8267" spans="1:31" x14ac:dyDescent="0.55000000000000004">
      <c r="A8267" s="10" t="s">
        <v>2781</v>
      </c>
      <c r="B8267" s="4">
        <v>6.0455340000000003E-2</v>
      </c>
      <c r="C8267">
        <v>0.1191546</v>
      </c>
      <c r="D8267" t="s">
        <v>32</v>
      </c>
      <c r="E8267" s="4" t="s">
        <v>32</v>
      </c>
      <c r="F8267" t="s">
        <v>4988</v>
      </c>
      <c r="G8267" s="4">
        <v>1.251053</v>
      </c>
      <c r="H8267">
        <v>0.74391090000000004</v>
      </c>
      <c r="I8267">
        <v>4.0551469999999999E-2</v>
      </c>
      <c r="J8267">
        <v>0.54640230000000001</v>
      </c>
      <c r="K8267">
        <v>1.8877200000000001</v>
      </c>
      <c r="L8267">
        <v>1.2607710000000001</v>
      </c>
      <c r="M8267">
        <v>0</v>
      </c>
      <c r="N8267" s="4">
        <v>0</v>
      </c>
      <c r="O8267">
        <v>0</v>
      </c>
      <c r="P8267">
        <v>0</v>
      </c>
      <c r="Q8267">
        <v>0</v>
      </c>
      <c r="R8267">
        <v>0</v>
      </c>
      <c r="S8267">
        <v>0</v>
      </c>
      <c r="T8267" s="4">
        <v>0.58866739999999995</v>
      </c>
      <c r="U8267">
        <v>0.90081290000000003</v>
      </c>
      <c r="V8267">
        <v>0.92927870000000001</v>
      </c>
      <c r="W8267">
        <v>0.68132349999999997</v>
      </c>
      <c r="X8267">
        <v>0.1373685</v>
      </c>
      <c r="Y8267">
        <v>0.27251130000000001</v>
      </c>
      <c r="Z8267" s="4">
        <v>0.43583929999999999</v>
      </c>
      <c r="AA8267">
        <v>0.69895169999999995</v>
      </c>
      <c r="AB8267">
        <v>0.8638633</v>
      </c>
      <c r="AC8267">
        <v>0.76542220000000005</v>
      </c>
      <c r="AD8267">
        <v>0.1119082</v>
      </c>
      <c r="AE8267">
        <v>0.4298515</v>
      </c>
    </row>
    <row r="8268" spans="1:31" x14ac:dyDescent="0.55000000000000004">
      <c r="A8268" s="10" t="s">
        <v>2781</v>
      </c>
      <c r="B8268" s="4">
        <v>6.0455340000000003E-2</v>
      </c>
      <c r="C8268">
        <v>0.1191546</v>
      </c>
      <c r="D8268" t="s">
        <v>32</v>
      </c>
      <c r="E8268" s="4" t="s">
        <v>32</v>
      </c>
      <c r="F8268" t="s">
        <v>4987</v>
      </c>
      <c r="G8268" s="4">
        <v>-6.5870899999999996E-2</v>
      </c>
      <c r="H8268">
        <v>-0.26393129999999998</v>
      </c>
      <c r="I8268">
        <v>0.46243420000000002</v>
      </c>
      <c r="J8268">
        <v>-5.5146689999999998E-2</v>
      </c>
      <c r="K8268">
        <v>1.7599149999999999</v>
      </c>
      <c r="L8268">
        <v>1.027385</v>
      </c>
      <c r="M8268">
        <v>0</v>
      </c>
      <c r="N8268" s="4">
        <v>0</v>
      </c>
      <c r="O8268">
        <v>0</v>
      </c>
      <c r="P8268">
        <v>0</v>
      </c>
      <c r="Q8268">
        <v>0</v>
      </c>
      <c r="R8268">
        <v>0</v>
      </c>
      <c r="S8268">
        <v>0</v>
      </c>
      <c r="T8268" s="4">
        <v>0.47447669999999997</v>
      </c>
      <c r="U8268">
        <v>0.30705650000000001</v>
      </c>
      <c r="V8268">
        <v>0.36607919999999999</v>
      </c>
      <c r="W8268">
        <v>0.48401729999999998</v>
      </c>
      <c r="X8268">
        <v>0.1191546</v>
      </c>
      <c r="Y8268">
        <v>0.17512649999999999</v>
      </c>
      <c r="Z8268" s="4">
        <v>0.81650699999999998</v>
      </c>
      <c r="AA8268">
        <v>0.77253870000000002</v>
      </c>
      <c r="AB8268">
        <v>0.70989000000000002</v>
      </c>
      <c r="AC8268">
        <v>0.81845939999999995</v>
      </c>
      <c r="AD8268">
        <v>6.0455340000000003E-2</v>
      </c>
      <c r="AE8268">
        <v>0.40586610000000001</v>
      </c>
    </row>
    <row r="8269" spans="1:31" x14ac:dyDescent="0.55000000000000004">
      <c r="A8269" s="10" t="s">
        <v>2781</v>
      </c>
      <c r="B8269" s="4">
        <v>6.0455340000000003E-2</v>
      </c>
      <c r="C8269">
        <v>0.1191546</v>
      </c>
      <c r="D8269" t="s">
        <v>32</v>
      </c>
      <c r="E8269" s="4" t="s">
        <v>32</v>
      </c>
      <c r="F8269" t="s">
        <v>29</v>
      </c>
      <c r="G8269" s="4">
        <v>0.173648</v>
      </c>
      <c r="H8269">
        <v>-0.26264500000000002</v>
      </c>
      <c r="I8269">
        <v>-4.728678E-3</v>
      </c>
      <c r="J8269">
        <v>0.51426329999999998</v>
      </c>
      <c r="K8269">
        <v>-0.60289369999999998</v>
      </c>
      <c r="L8269">
        <v>-0.61820050000000004</v>
      </c>
      <c r="M8269">
        <v>0</v>
      </c>
      <c r="N8269" s="4">
        <v>0</v>
      </c>
      <c r="O8269">
        <v>0</v>
      </c>
      <c r="P8269">
        <v>0</v>
      </c>
      <c r="Q8269">
        <v>0</v>
      </c>
      <c r="R8269">
        <v>0</v>
      </c>
      <c r="S8269">
        <v>0</v>
      </c>
      <c r="T8269" s="4">
        <v>0.42450189999999999</v>
      </c>
      <c r="U8269">
        <v>0.3644193</v>
      </c>
      <c r="V8269">
        <v>0.49910159999999998</v>
      </c>
      <c r="W8269">
        <v>0.37163859999999999</v>
      </c>
      <c r="X8269">
        <v>0.38985039999999999</v>
      </c>
      <c r="Y8269">
        <v>0.39910649999999998</v>
      </c>
      <c r="Z8269" s="4">
        <v>0.81148629999999999</v>
      </c>
      <c r="AA8269">
        <v>0.79199209999999998</v>
      </c>
      <c r="AB8269">
        <v>0.84083859999999999</v>
      </c>
      <c r="AC8269">
        <v>0.71731480000000003</v>
      </c>
      <c r="AD8269">
        <v>0.68279369999999995</v>
      </c>
      <c r="AE8269">
        <v>0.67635009999999995</v>
      </c>
    </row>
    <row r="8270" spans="1:31" x14ac:dyDescent="0.55000000000000004">
      <c r="A8270" s="10" t="s">
        <v>2782</v>
      </c>
      <c r="B8270" s="4">
        <v>1.4085289999999999E-3</v>
      </c>
      <c r="C8270">
        <v>1.1370659999999999E-2</v>
      </c>
      <c r="D8270">
        <v>9.4351701736450195</v>
      </c>
      <c r="E8270" s="4" t="s">
        <v>32</v>
      </c>
      <c r="F8270" t="s">
        <v>4988</v>
      </c>
      <c r="G8270" s="4">
        <v>-0.48879319999999998</v>
      </c>
      <c r="H8270">
        <v>1.2399830000000001E-2</v>
      </c>
      <c r="I8270">
        <v>0.60899530000000002</v>
      </c>
      <c r="J8270">
        <v>-3.1144799999999999</v>
      </c>
      <c r="K8270">
        <v>-2.6075889999999999</v>
      </c>
      <c r="L8270">
        <v>-1.474739</v>
      </c>
      <c r="M8270">
        <v>0</v>
      </c>
      <c r="N8270" s="4">
        <v>0</v>
      </c>
      <c r="O8270">
        <v>0</v>
      </c>
      <c r="P8270">
        <v>0</v>
      </c>
      <c r="Q8270">
        <v>0</v>
      </c>
      <c r="R8270">
        <v>0</v>
      </c>
      <c r="S8270">
        <v>0</v>
      </c>
      <c r="T8270" s="4">
        <v>0.91517859999999995</v>
      </c>
      <c r="U8270">
        <v>0.96347499999999997</v>
      </c>
      <c r="V8270">
        <v>0.88304070000000001</v>
      </c>
      <c r="W8270">
        <v>5.6462159999999997E-2</v>
      </c>
      <c r="X8270">
        <v>0.13207740000000001</v>
      </c>
      <c r="Y8270">
        <v>0.34910859999999999</v>
      </c>
      <c r="Z8270" s="4">
        <v>0.78126260000000003</v>
      </c>
      <c r="AA8270">
        <v>0.86722739999999998</v>
      </c>
      <c r="AB8270">
        <v>0.74648020000000004</v>
      </c>
      <c r="AC8270">
        <v>1.4085289999999999E-3</v>
      </c>
      <c r="AD8270">
        <v>1.171609E-2</v>
      </c>
      <c r="AE8270">
        <v>0.29902109999999998</v>
      </c>
    </row>
    <row r="8271" spans="1:31" x14ac:dyDescent="0.55000000000000004">
      <c r="A8271" s="10" t="s">
        <v>2782</v>
      </c>
      <c r="B8271" s="4">
        <v>1.4085289999999999E-3</v>
      </c>
      <c r="C8271">
        <v>1.1370659999999999E-2</v>
      </c>
      <c r="D8271">
        <v>9.4351701736450195</v>
      </c>
      <c r="E8271" s="4" t="s">
        <v>32</v>
      </c>
      <c r="F8271" t="s">
        <v>4987</v>
      </c>
      <c r="G8271" s="4">
        <v>0.2101131</v>
      </c>
      <c r="H8271">
        <v>0.34429320000000002</v>
      </c>
      <c r="I8271">
        <v>0.53475760000000006</v>
      </c>
      <c r="J8271">
        <v>-2.6102560000000001</v>
      </c>
      <c r="K8271">
        <v>-2.5837780000000001</v>
      </c>
      <c r="L8271">
        <v>0.50399400000000005</v>
      </c>
      <c r="M8271">
        <v>0</v>
      </c>
      <c r="N8271" s="4">
        <v>0</v>
      </c>
      <c r="O8271">
        <v>0</v>
      </c>
      <c r="P8271">
        <v>0</v>
      </c>
      <c r="Q8271">
        <v>0</v>
      </c>
      <c r="R8271">
        <v>0</v>
      </c>
      <c r="S8271">
        <v>0</v>
      </c>
      <c r="T8271" s="4">
        <v>0.45141360000000003</v>
      </c>
      <c r="U8271">
        <v>0.159964</v>
      </c>
      <c r="V8271">
        <v>0.37499339999999998</v>
      </c>
      <c r="W8271">
        <v>1.1370659999999999E-2</v>
      </c>
      <c r="X8271">
        <v>2.845783E-2</v>
      </c>
      <c r="Y8271">
        <v>0.36242829999999998</v>
      </c>
      <c r="Z8271" s="4">
        <v>0.78609929999999995</v>
      </c>
      <c r="AA8271">
        <v>0.74971290000000002</v>
      </c>
      <c r="AB8271">
        <v>0.68145230000000001</v>
      </c>
      <c r="AC8271">
        <v>1.8346619999999999E-3</v>
      </c>
      <c r="AD8271">
        <v>2.091875E-3</v>
      </c>
      <c r="AE8271">
        <v>0.69394310000000003</v>
      </c>
    </row>
    <row r="8272" spans="1:31" x14ac:dyDescent="0.55000000000000004">
      <c r="A8272" s="10" t="s">
        <v>2782</v>
      </c>
      <c r="B8272" s="4">
        <v>1.4085289999999999E-3</v>
      </c>
      <c r="C8272">
        <v>1.1370659999999999E-2</v>
      </c>
      <c r="D8272">
        <v>9.4351701736450195</v>
      </c>
      <c r="E8272" s="4" t="s">
        <v>32</v>
      </c>
      <c r="F8272" t="s">
        <v>29</v>
      </c>
      <c r="G8272" s="4">
        <v>-0.91181570000000001</v>
      </c>
      <c r="H8272">
        <v>-0.54197379999999995</v>
      </c>
      <c r="I8272">
        <v>-0.37148769999999998</v>
      </c>
      <c r="J8272">
        <v>-0.2657949</v>
      </c>
      <c r="K8272">
        <v>-0.69135869999999999</v>
      </c>
      <c r="L8272">
        <v>0.49798940000000003</v>
      </c>
      <c r="M8272">
        <v>0</v>
      </c>
      <c r="N8272" s="4">
        <v>0</v>
      </c>
      <c r="O8272">
        <v>0</v>
      </c>
      <c r="P8272">
        <v>0</v>
      </c>
      <c r="Q8272">
        <v>0</v>
      </c>
      <c r="R8272">
        <v>0</v>
      </c>
      <c r="S8272">
        <v>0</v>
      </c>
      <c r="T8272" s="4">
        <v>0.20691470000000001</v>
      </c>
      <c r="U8272">
        <v>0.15190190000000001</v>
      </c>
      <c r="V8272">
        <v>0.43207060000000003</v>
      </c>
      <c r="W8272">
        <v>0.37069570000000002</v>
      </c>
      <c r="X8272">
        <v>0.2816922</v>
      </c>
      <c r="Y8272">
        <v>0.4334943</v>
      </c>
      <c r="Z8272" s="4">
        <v>0.52508809999999995</v>
      </c>
      <c r="AA8272">
        <v>0.7070246</v>
      </c>
      <c r="AB8272">
        <v>0.76356639999999998</v>
      </c>
      <c r="AC8272">
        <v>0.79124360000000005</v>
      </c>
      <c r="AD8272">
        <v>0.64354109999999998</v>
      </c>
      <c r="AE8272">
        <v>0.72315059999999998</v>
      </c>
    </row>
    <row r="8273" spans="1:31" x14ac:dyDescent="0.55000000000000004">
      <c r="A8273" s="10" t="s">
        <v>2783</v>
      </c>
      <c r="B8273" s="5">
        <v>1.104481E-14</v>
      </c>
      <c r="C8273">
        <v>4.8159130000000001E-2</v>
      </c>
      <c r="D8273">
        <v>27.5975503921509</v>
      </c>
      <c r="E8273" s="4" t="s">
        <v>32</v>
      </c>
      <c r="F8273" t="s">
        <v>4988</v>
      </c>
      <c r="G8273" s="4">
        <v>0.68729839999999998</v>
      </c>
      <c r="H8273">
        <v>0.3604444</v>
      </c>
      <c r="I8273">
        <v>-0.26298880000000002</v>
      </c>
      <c r="J8273">
        <v>1.203667</v>
      </c>
      <c r="K8273">
        <v>0.97494689999999995</v>
      </c>
      <c r="L8273">
        <v>0.94887149999999998</v>
      </c>
      <c r="M8273">
        <v>0</v>
      </c>
      <c r="N8273" s="4">
        <v>0</v>
      </c>
      <c r="O8273">
        <v>0</v>
      </c>
      <c r="P8273">
        <v>0</v>
      </c>
      <c r="Q8273">
        <v>0</v>
      </c>
      <c r="R8273">
        <v>0</v>
      </c>
      <c r="S8273">
        <v>0</v>
      </c>
      <c r="T8273" s="4">
        <v>0.85376079999999999</v>
      </c>
      <c r="U8273">
        <v>0.94470639999999995</v>
      </c>
      <c r="V8273">
        <v>0.91398029999999997</v>
      </c>
      <c r="W8273">
        <v>0.31262889999999999</v>
      </c>
      <c r="X8273">
        <v>0.4555881</v>
      </c>
      <c r="Y8273">
        <v>0.4120297</v>
      </c>
      <c r="Z8273" s="4">
        <v>0.72005699999999995</v>
      </c>
      <c r="AA8273">
        <v>0.81160560000000004</v>
      </c>
      <c r="AB8273">
        <v>0.83065180000000005</v>
      </c>
      <c r="AC8273">
        <v>0.46482099999999998</v>
      </c>
      <c r="AD8273">
        <v>0.59446060000000001</v>
      </c>
      <c r="AE8273">
        <v>0.60772420000000005</v>
      </c>
    </row>
    <row r="8274" spans="1:31" x14ac:dyDescent="0.55000000000000004">
      <c r="A8274" s="10" t="s">
        <v>2783</v>
      </c>
      <c r="B8274" s="5">
        <v>1.104481E-14</v>
      </c>
      <c r="C8274">
        <v>4.8159130000000001E-2</v>
      </c>
      <c r="D8274">
        <v>27.5975503921509</v>
      </c>
      <c r="E8274" s="4" t="s">
        <v>32</v>
      </c>
      <c r="F8274" t="s">
        <v>4987</v>
      </c>
      <c r="G8274" s="4">
        <v>5.0441310000000003E-2</v>
      </c>
      <c r="H8274">
        <v>6.6322469999999996</v>
      </c>
      <c r="I8274">
        <v>1.050332</v>
      </c>
      <c r="J8274">
        <v>4.628431</v>
      </c>
      <c r="K8274">
        <v>4.7771229999999996</v>
      </c>
      <c r="L8274">
        <v>2.1219610000000002</v>
      </c>
      <c r="M8274">
        <v>0</v>
      </c>
      <c r="N8274" s="4">
        <v>0</v>
      </c>
      <c r="O8274">
        <v>0</v>
      </c>
      <c r="P8274">
        <v>0</v>
      </c>
      <c r="Q8274">
        <v>0</v>
      </c>
      <c r="R8274">
        <v>0</v>
      </c>
      <c r="S8274">
        <v>0</v>
      </c>
      <c r="T8274" s="4">
        <v>0.46308779999999999</v>
      </c>
      <c r="U8274">
        <v>0.18047940000000001</v>
      </c>
      <c r="V8274">
        <v>0.31809700000000002</v>
      </c>
      <c r="W8274">
        <v>4.8159130000000001E-2</v>
      </c>
      <c r="X8274">
        <v>9.718048E-2</v>
      </c>
      <c r="Y8274">
        <v>0.14597779999999999</v>
      </c>
      <c r="Z8274" s="4">
        <v>0.81930380000000003</v>
      </c>
      <c r="AA8274" s="1">
        <v>1.104481E-14</v>
      </c>
      <c r="AB8274">
        <v>0.39073099999999999</v>
      </c>
      <c r="AC8274" s="1">
        <v>1.163482E-9</v>
      </c>
      <c r="AD8274" s="1">
        <v>2.9382409999999999E-10</v>
      </c>
      <c r="AE8274">
        <v>1.6231019999999999E-2</v>
      </c>
    </row>
    <row r="8275" spans="1:31" x14ac:dyDescent="0.55000000000000004">
      <c r="A8275" s="10" t="s">
        <v>2783</v>
      </c>
      <c r="B8275" s="5">
        <v>1.104481E-14</v>
      </c>
      <c r="C8275">
        <v>4.8159130000000001E-2</v>
      </c>
      <c r="D8275">
        <v>27.5975503921509</v>
      </c>
      <c r="E8275" s="4" t="s">
        <v>32</v>
      </c>
      <c r="F8275" t="s">
        <v>29</v>
      </c>
      <c r="G8275" s="4">
        <v>-0.30034379999999999</v>
      </c>
      <c r="H8275">
        <v>-3.9646729999999999</v>
      </c>
      <c r="I8275">
        <v>-1.355137</v>
      </c>
      <c r="J8275">
        <v>-1.494159</v>
      </c>
      <c r="K8275">
        <v>-2.4644970000000002</v>
      </c>
      <c r="L8275">
        <v>-0.16963900000000001</v>
      </c>
      <c r="M8275">
        <v>0</v>
      </c>
      <c r="N8275" s="4">
        <v>0</v>
      </c>
      <c r="O8275">
        <v>0</v>
      </c>
      <c r="P8275">
        <v>0</v>
      </c>
      <c r="Q8275">
        <v>0</v>
      </c>
      <c r="R8275">
        <v>0</v>
      </c>
      <c r="S8275">
        <v>0</v>
      </c>
      <c r="T8275" s="4">
        <v>0.37854399999999999</v>
      </c>
      <c r="U8275">
        <v>0.2694916</v>
      </c>
      <c r="V8275">
        <v>0.31303789999999998</v>
      </c>
      <c r="W8275">
        <v>0.2335323</v>
      </c>
      <c r="X8275">
        <v>0.25492150000000002</v>
      </c>
      <c r="Y8275">
        <v>0.48626200000000003</v>
      </c>
      <c r="Z8275" s="4">
        <v>0.78275410000000001</v>
      </c>
      <c r="AA8275" s="1">
        <v>1.2176039999999999E-6</v>
      </c>
      <c r="AB8275">
        <v>0.2459645</v>
      </c>
      <c r="AC8275">
        <v>0.17222380000000001</v>
      </c>
      <c r="AD8275">
        <v>6.569025E-3</v>
      </c>
      <c r="AE8275">
        <v>0.81229289999999998</v>
      </c>
    </row>
    <row r="8276" spans="1:31" x14ac:dyDescent="0.55000000000000004">
      <c r="A8276" s="10" t="s">
        <v>2784</v>
      </c>
      <c r="B8276" s="4">
        <v>5.5780339999999997E-4</v>
      </c>
      <c r="C8276">
        <v>3.4912410000000001E-4</v>
      </c>
      <c r="D8276" t="s">
        <v>32</v>
      </c>
      <c r="E8276" s="4" t="s">
        <v>32</v>
      </c>
      <c r="F8276" t="s">
        <v>4988</v>
      </c>
      <c r="G8276" s="4" t="s">
        <v>32</v>
      </c>
      <c r="H8276" t="s">
        <v>32</v>
      </c>
      <c r="I8276" t="s">
        <v>32</v>
      </c>
      <c r="J8276" t="s">
        <v>32</v>
      </c>
      <c r="K8276" t="s">
        <v>32</v>
      </c>
      <c r="L8276" t="s">
        <v>32</v>
      </c>
      <c r="M8276">
        <v>0</v>
      </c>
      <c r="N8276" s="4" t="s">
        <v>32</v>
      </c>
      <c r="O8276" t="s">
        <v>32</v>
      </c>
      <c r="P8276" t="s">
        <v>32</v>
      </c>
      <c r="Q8276" t="s">
        <v>32</v>
      </c>
      <c r="R8276" t="s">
        <v>32</v>
      </c>
      <c r="S8276" t="s">
        <v>32</v>
      </c>
      <c r="T8276" s="4" t="s">
        <v>32</v>
      </c>
      <c r="U8276" t="s">
        <v>32</v>
      </c>
      <c r="V8276" t="s">
        <v>32</v>
      </c>
      <c r="W8276" t="s">
        <v>32</v>
      </c>
      <c r="X8276" t="s">
        <v>32</v>
      </c>
      <c r="Y8276" t="s">
        <v>32</v>
      </c>
      <c r="Z8276" s="4" t="s">
        <v>32</v>
      </c>
      <c r="AA8276" t="s">
        <v>32</v>
      </c>
      <c r="AB8276" t="s">
        <v>32</v>
      </c>
      <c r="AC8276" t="s">
        <v>32</v>
      </c>
      <c r="AD8276" t="s">
        <v>32</v>
      </c>
      <c r="AE8276" t="s">
        <v>32</v>
      </c>
    </row>
    <row r="8277" spans="1:31" x14ac:dyDescent="0.55000000000000004">
      <c r="A8277" s="10" t="s">
        <v>2784</v>
      </c>
      <c r="B8277" s="4">
        <v>5.5780339999999997E-4</v>
      </c>
      <c r="C8277">
        <v>3.4912410000000001E-4</v>
      </c>
      <c r="D8277" t="s">
        <v>32</v>
      </c>
      <c r="E8277" s="4" t="s">
        <v>32</v>
      </c>
      <c r="F8277" t="s">
        <v>4987</v>
      </c>
      <c r="G8277" s="4">
        <v>-0.94883289999999998</v>
      </c>
      <c r="H8277">
        <v>-0.84526509999999999</v>
      </c>
      <c r="I8277">
        <v>-1.0613030000000001</v>
      </c>
      <c r="J8277">
        <v>-0.64363219999999999</v>
      </c>
      <c r="K8277">
        <v>2.4822229999999998</v>
      </c>
      <c r="L8277">
        <v>2.8386110000000002</v>
      </c>
      <c r="M8277">
        <v>1</v>
      </c>
      <c r="N8277" s="4">
        <v>0</v>
      </c>
      <c r="O8277">
        <v>0</v>
      </c>
      <c r="P8277">
        <v>0</v>
      </c>
      <c r="Q8277">
        <v>0</v>
      </c>
      <c r="R8277">
        <v>1</v>
      </c>
      <c r="S8277">
        <v>1</v>
      </c>
      <c r="T8277" s="4">
        <v>0.28955700000000001</v>
      </c>
      <c r="U8277">
        <v>0.1772743</v>
      </c>
      <c r="V8277">
        <v>0.1759434</v>
      </c>
      <c r="W8277">
        <v>0.17638129999999999</v>
      </c>
      <c r="X8277">
        <v>3.4912410000000001E-4</v>
      </c>
      <c r="Y8277">
        <v>9.8437209999999997E-3</v>
      </c>
      <c r="Z8277" s="4">
        <v>0.45716380000000001</v>
      </c>
      <c r="AA8277">
        <v>0.52200860000000004</v>
      </c>
      <c r="AB8277">
        <v>0.38349050000000001</v>
      </c>
      <c r="AC8277">
        <v>0.63240660000000004</v>
      </c>
      <c r="AD8277">
        <v>3.4121920000000001E-3</v>
      </c>
      <c r="AE8277">
        <v>5.5780339999999997E-4</v>
      </c>
    </row>
    <row r="8278" spans="1:31" x14ac:dyDescent="0.55000000000000004">
      <c r="A8278" s="10" t="s">
        <v>2784</v>
      </c>
      <c r="B8278" s="4">
        <v>5.5780339999999997E-4</v>
      </c>
      <c r="C8278">
        <v>3.4912410000000001E-4</v>
      </c>
      <c r="D8278" t="s">
        <v>32</v>
      </c>
      <c r="E8278" s="4" t="s">
        <v>32</v>
      </c>
      <c r="F8278" t="s">
        <v>29</v>
      </c>
      <c r="G8278" s="4">
        <v>-0.24317359999999999</v>
      </c>
      <c r="H8278">
        <v>-0.49898130000000002</v>
      </c>
      <c r="I8278">
        <v>-7.6804960000000005E-2</v>
      </c>
      <c r="J8278">
        <v>-1.156015</v>
      </c>
      <c r="K8278">
        <v>7.8256199999999998E-2</v>
      </c>
      <c r="L8278">
        <v>0.54023810000000005</v>
      </c>
      <c r="M8278">
        <v>0</v>
      </c>
      <c r="N8278" s="4">
        <v>0</v>
      </c>
      <c r="O8278">
        <v>0</v>
      </c>
      <c r="P8278">
        <v>0</v>
      </c>
      <c r="Q8278">
        <v>0</v>
      </c>
      <c r="R8278">
        <v>0</v>
      </c>
      <c r="S8278">
        <v>0</v>
      </c>
      <c r="T8278" s="4">
        <v>0.45789970000000002</v>
      </c>
      <c r="U8278">
        <v>0.35637940000000001</v>
      </c>
      <c r="V8278">
        <v>0.48845690000000003</v>
      </c>
      <c r="W8278">
        <v>7.6144729999999994E-2</v>
      </c>
      <c r="X8278">
        <v>0.47967280000000001</v>
      </c>
      <c r="Y8278">
        <v>0.39146429999999999</v>
      </c>
      <c r="Z8278" s="4">
        <v>0.79652679999999998</v>
      </c>
      <c r="AA8278">
        <v>0.72279930000000003</v>
      </c>
      <c r="AB8278">
        <v>0.82941659999999995</v>
      </c>
      <c r="AC8278">
        <v>0.36997730000000001</v>
      </c>
      <c r="AD8278">
        <v>0.82917070000000004</v>
      </c>
      <c r="AE8278">
        <v>0.70768229999999999</v>
      </c>
    </row>
    <row r="8279" spans="1:31" x14ac:dyDescent="0.55000000000000004">
      <c r="A8279" s="10" t="s">
        <v>2785</v>
      </c>
      <c r="B8279" s="5">
        <v>1.85401E-14</v>
      </c>
      <c r="C8279" s="1">
        <v>7.5633920000000002E-18</v>
      </c>
      <c r="D8279">
        <v>24.162899971008301</v>
      </c>
      <c r="E8279" s="4">
        <v>17</v>
      </c>
      <c r="F8279" t="s">
        <v>4988</v>
      </c>
      <c r="G8279" s="4">
        <v>-0.15913369999999999</v>
      </c>
      <c r="H8279">
        <v>-0.469578</v>
      </c>
      <c r="I8279">
        <v>-0.18857489999999999</v>
      </c>
      <c r="J8279">
        <v>0.14703279999999999</v>
      </c>
      <c r="K8279">
        <v>1.1484449999999999</v>
      </c>
      <c r="L8279">
        <v>1.170688</v>
      </c>
      <c r="M8279">
        <v>0</v>
      </c>
      <c r="N8279" s="4">
        <v>0</v>
      </c>
      <c r="O8279">
        <v>0</v>
      </c>
      <c r="P8279">
        <v>0</v>
      </c>
      <c r="Q8279">
        <v>0</v>
      </c>
      <c r="R8279">
        <v>0</v>
      </c>
      <c r="S8279">
        <v>0</v>
      </c>
      <c r="T8279" s="4">
        <v>0.90352949999999999</v>
      </c>
      <c r="U8279">
        <v>0.7122482</v>
      </c>
      <c r="V8279">
        <v>0.87888149999999998</v>
      </c>
      <c r="W8279">
        <v>0.73422790000000004</v>
      </c>
      <c r="X8279">
        <v>9.7191169999999993E-3</v>
      </c>
      <c r="Y8279">
        <v>4.6863299999999998E-3</v>
      </c>
      <c r="Z8279" s="4">
        <v>0.84774539999999998</v>
      </c>
      <c r="AA8279">
        <v>0.78622510000000001</v>
      </c>
      <c r="AB8279">
        <v>0.84320530000000005</v>
      </c>
      <c r="AC8279">
        <v>0.84954560000000001</v>
      </c>
      <c r="AD8279">
        <v>0.49793680000000001</v>
      </c>
      <c r="AE8279">
        <v>0.48470150000000001</v>
      </c>
    </row>
    <row r="8280" spans="1:31" x14ac:dyDescent="0.55000000000000004">
      <c r="A8280" s="10" t="s">
        <v>2785</v>
      </c>
      <c r="B8280" s="5">
        <v>1.85401E-14</v>
      </c>
      <c r="C8280" s="1">
        <v>7.5633920000000002E-18</v>
      </c>
      <c r="D8280">
        <v>24.162899971008301</v>
      </c>
      <c r="E8280" s="4">
        <v>17</v>
      </c>
      <c r="F8280" t="s">
        <v>4987</v>
      </c>
      <c r="G8280" s="4">
        <v>-0.1116222</v>
      </c>
      <c r="H8280">
        <v>-0.43654029999999999</v>
      </c>
      <c r="I8280">
        <v>-0.4227168</v>
      </c>
      <c r="J8280">
        <v>0.53444219999999998</v>
      </c>
      <c r="K8280">
        <v>1.2856289999999999</v>
      </c>
      <c r="L8280">
        <v>1.4767520000000001</v>
      </c>
      <c r="M8280">
        <v>0</v>
      </c>
      <c r="N8280" s="4">
        <v>0</v>
      </c>
      <c r="O8280">
        <v>0</v>
      </c>
      <c r="P8280">
        <v>0</v>
      </c>
      <c r="Q8280">
        <v>0</v>
      </c>
      <c r="R8280">
        <v>0</v>
      </c>
      <c r="S8280">
        <v>0</v>
      </c>
      <c r="T8280" s="4">
        <v>0.3294261</v>
      </c>
      <c r="U8280">
        <v>8.0847240000000001E-2</v>
      </c>
      <c r="V8280">
        <v>8.4112140000000002E-2</v>
      </c>
      <c r="W8280">
        <v>1.661214E-3</v>
      </c>
      <c r="X8280">
        <v>3.0191689999999999E-3</v>
      </c>
      <c r="Y8280">
        <v>5.4432719999999999E-3</v>
      </c>
      <c r="Z8280" s="4">
        <v>0.80772440000000001</v>
      </c>
      <c r="AA8280">
        <v>0.71930059999999996</v>
      </c>
      <c r="AB8280">
        <v>0.72416329999999995</v>
      </c>
      <c r="AC8280">
        <v>0.68158339999999995</v>
      </c>
      <c r="AD8280">
        <v>0.2413788</v>
      </c>
      <c r="AE8280">
        <v>0.14341899999999999</v>
      </c>
    </row>
    <row r="8281" spans="1:31" x14ac:dyDescent="0.55000000000000004">
      <c r="A8281" s="10" t="s">
        <v>2785</v>
      </c>
      <c r="B8281" s="5">
        <v>1.85401E-14</v>
      </c>
      <c r="C8281" s="1">
        <v>7.5633920000000002E-18</v>
      </c>
      <c r="D8281">
        <v>24.162899971008301</v>
      </c>
      <c r="E8281" s="4">
        <v>17</v>
      </c>
      <c r="F8281" t="s">
        <v>29</v>
      </c>
      <c r="G8281" s="4">
        <v>-1.8861950000000001</v>
      </c>
      <c r="H8281">
        <v>-0.52615400000000001</v>
      </c>
      <c r="I8281">
        <v>1.1282570000000001</v>
      </c>
      <c r="J8281">
        <v>11.799020000000001</v>
      </c>
      <c r="K8281">
        <v>5.6234929999999999</v>
      </c>
      <c r="L8281">
        <v>3.1610510000000001</v>
      </c>
      <c r="M8281">
        <v>1</v>
      </c>
      <c r="N8281" s="4">
        <v>0</v>
      </c>
      <c r="O8281">
        <v>0</v>
      </c>
      <c r="P8281">
        <v>0</v>
      </c>
      <c r="Q8281">
        <v>1</v>
      </c>
      <c r="R8281">
        <v>1</v>
      </c>
      <c r="S8281">
        <v>1</v>
      </c>
      <c r="T8281" s="4">
        <v>4.7295510000000002E-3</v>
      </c>
      <c r="U8281">
        <v>0.31402360000000001</v>
      </c>
      <c r="V8281">
        <v>0.2118487</v>
      </c>
      <c r="W8281" s="1">
        <v>7.5633920000000002E-18</v>
      </c>
      <c r="X8281" s="1">
        <v>2.2820220000000001E-7</v>
      </c>
      <c r="Y8281">
        <v>7.250666E-4</v>
      </c>
      <c r="Z8281" s="4">
        <v>5.5868950000000001E-2</v>
      </c>
      <c r="AA8281">
        <v>0.71295419999999998</v>
      </c>
      <c r="AB8281">
        <v>0.38804450000000001</v>
      </c>
      <c r="AC8281" s="1">
        <v>1.85401E-14</v>
      </c>
      <c r="AD8281" s="1">
        <v>6.0479460000000002E-13</v>
      </c>
      <c r="AE8281">
        <v>2.088918E-4</v>
      </c>
    </row>
    <row r="8282" spans="1:31" x14ac:dyDescent="0.55000000000000004">
      <c r="A8282" s="10" t="s">
        <v>2786</v>
      </c>
      <c r="B8282" s="4">
        <v>0.23686699999999999</v>
      </c>
      <c r="C8282">
        <v>0.13678170000000001</v>
      </c>
      <c r="D8282">
        <v>3.6298251152038601</v>
      </c>
      <c r="E8282" s="4" t="s">
        <v>32</v>
      </c>
      <c r="F8282" t="s">
        <v>4988</v>
      </c>
      <c r="G8282" s="4">
        <v>0.43007820000000002</v>
      </c>
      <c r="H8282">
        <v>-0.1603685</v>
      </c>
      <c r="I8282">
        <v>-0.15212809999999999</v>
      </c>
      <c r="J8282">
        <v>0.64831919999999998</v>
      </c>
      <c r="K8282">
        <v>0.49002059999999997</v>
      </c>
      <c r="L8282">
        <v>0.26148549999999998</v>
      </c>
      <c r="M8282">
        <v>0</v>
      </c>
      <c r="N8282" s="4">
        <v>0</v>
      </c>
      <c r="O8282">
        <v>0</v>
      </c>
      <c r="P8282">
        <v>0</v>
      </c>
      <c r="Q8282">
        <v>0</v>
      </c>
      <c r="R8282">
        <v>0</v>
      </c>
      <c r="S8282">
        <v>0</v>
      </c>
      <c r="T8282" s="4">
        <v>0.86822529999999998</v>
      </c>
      <c r="U8282">
        <v>0.95445630000000004</v>
      </c>
      <c r="V8282">
        <v>0.91725789999999996</v>
      </c>
      <c r="W8282">
        <v>0.4394188</v>
      </c>
      <c r="X8282">
        <v>0.59522779999999997</v>
      </c>
      <c r="Y8282">
        <v>0.76379509999999995</v>
      </c>
      <c r="Z8282" s="4">
        <v>0.79594699999999996</v>
      </c>
      <c r="AA8282">
        <v>0.84755950000000002</v>
      </c>
      <c r="AB8282">
        <v>0.84879210000000005</v>
      </c>
      <c r="AC8282">
        <v>0.73360190000000003</v>
      </c>
      <c r="AD8282">
        <v>0.78094019999999997</v>
      </c>
      <c r="AE8282">
        <v>0.83092160000000004</v>
      </c>
    </row>
    <row r="8283" spans="1:31" x14ac:dyDescent="0.55000000000000004">
      <c r="A8283" s="10" t="s">
        <v>2786</v>
      </c>
      <c r="B8283" s="4">
        <v>0.23686699999999999</v>
      </c>
      <c r="C8283">
        <v>0.13678170000000001</v>
      </c>
      <c r="D8283">
        <v>3.6298251152038601</v>
      </c>
      <c r="E8283" s="4" t="s">
        <v>32</v>
      </c>
      <c r="F8283" t="s">
        <v>4987</v>
      </c>
      <c r="G8283" s="4">
        <v>4.8140120000000002E-2</v>
      </c>
      <c r="H8283">
        <v>-0.37863459999999999</v>
      </c>
      <c r="I8283">
        <v>-1.2933920000000001</v>
      </c>
      <c r="J8283">
        <v>-0.41168199999999999</v>
      </c>
      <c r="K8283">
        <v>6.7715250000000005E-2</v>
      </c>
      <c r="L8283">
        <v>-0.2255441</v>
      </c>
      <c r="M8283">
        <v>0</v>
      </c>
      <c r="N8283" s="4">
        <v>0</v>
      </c>
      <c r="O8283">
        <v>0</v>
      </c>
      <c r="P8283">
        <v>0</v>
      </c>
      <c r="Q8283">
        <v>0</v>
      </c>
      <c r="R8283">
        <v>0</v>
      </c>
      <c r="S8283">
        <v>0</v>
      </c>
      <c r="T8283" s="4">
        <v>0.47273219999999999</v>
      </c>
      <c r="U8283">
        <v>0.13678170000000001</v>
      </c>
      <c r="V8283">
        <v>0.142648</v>
      </c>
      <c r="W8283">
        <v>0.36305710000000002</v>
      </c>
      <c r="X8283">
        <v>0.41913879999999998</v>
      </c>
      <c r="Y8283">
        <v>0.2878616</v>
      </c>
      <c r="Z8283" s="4">
        <v>0.81971400000000005</v>
      </c>
      <c r="AA8283">
        <v>0.73894210000000005</v>
      </c>
      <c r="AB8283">
        <v>0.23686699999999999</v>
      </c>
      <c r="AC8283">
        <v>0.72796590000000005</v>
      </c>
      <c r="AD8283">
        <v>0.81616730000000004</v>
      </c>
      <c r="AE8283">
        <v>0.7823447</v>
      </c>
    </row>
    <row r="8284" spans="1:31" x14ac:dyDescent="0.55000000000000004">
      <c r="A8284" s="10" t="s">
        <v>2786</v>
      </c>
      <c r="B8284" s="4">
        <v>0.23686699999999999</v>
      </c>
      <c r="C8284">
        <v>0.13678170000000001</v>
      </c>
      <c r="D8284">
        <v>3.6298251152038601</v>
      </c>
      <c r="E8284" s="4" t="s">
        <v>32</v>
      </c>
      <c r="F8284" t="s">
        <v>29</v>
      </c>
      <c r="G8284" s="4">
        <v>0.36575649999999998</v>
      </c>
      <c r="H8284">
        <v>0.44035570000000002</v>
      </c>
      <c r="I8284">
        <v>1.2159089999999999</v>
      </c>
      <c r="J8284">
        <v>4.4032590000000003E-2</v>
      </c>
      <c r="K8284">
        <v>0.26590950000000002</v>
      </c>
      <c r="L8284">
        <v>-0.36020780000000002</v>
      </c>
      <c r="M8284">
        <v>0</v>
      </c>
      <c r="N8284" s="4">
        <v>0</v>
      </c>
      <c r="O8284">
        <v>0</v>
      </c>
      <c r="P8284">
        <v>0</v>
      </c>
      <c r="Q8284">
        <v>0</v>
      </c>
      <c r="R8284">
        <v>0</v>
      </c>
      <c r="S8284">
        <v>0</v>
      </c>
      <c r="T8284" s="4">
        <v>0.27107500000000001</v>
      </c>
      <c r="U8284">
        <v>0.2099298</v>
      </c>
      <c r="V8284">
        <v>0.28205609999999998</v>
      </c>
      <c r="W8284">
        <v>0.48812339999999999</v>
      </c>
      <c r="X8284">
        <v>0.39371929999999999</v>
      </c>
      <c r="Y8284">
        <v>0.43189060000000001</v>
      </c>
      <c r="Z8284" s="4">
        <v>0.76520129999999997</v>
      </c>
      <c r="AA8284">
        <v>0.74262229999999996</v>
      </c>
      <c r="AB8284">
        <v>0.3313082</v>
      </c>
      <c r="AC8284">
        <v>0.8347987</v>
      </c>
      <c r="AD8284">
        <v>0.79121629999999998</v>
      </c>
      <c r="AE8284">
        <v>0.76676880000000003</v>
      </c>
    </row>
    <row r="8285" spans="1:31" x14ac:dyDescent="0.55000000000000004">
      <c r="A8285" s="10" t="s">
        <v>2787</v>
      </c>
      <c r="B8285" s="5">
        <v>4.4858519999999997E-8</v>
      </c>
      <c r="C8285" s="1">
        <v>6.6126399999999998E-5</v>
      </c>
      <c r="D8285">
        <v>16.417600631713899</v>
      </c>
      <c r="E8285" s="4">
        <v>14</v>
      </c>
      <c r="F8285" t="s">
        <v>4988</v>
      </c>
      <c r="G8285" s="4">
        <v>1.322446</v>
      </c>
      <c r="H8285">
        <v>0.55645800000000001</v>
      </c>
      <c r="I8285">
        <v>0.48483589999999999</v>
      </c>
      <c r="J8285">
        <v>-4.8529450000000001</v>
      </c>
      <c r="K8285">
        <v>-0.76387539999999998</v>
      </c>
      <c r="L8285">
        <v>3.0801660000000002</v>
      </c>
      <c r="M8285">
        <v>1</v>
      </c>
      <c r="N8285" s="4">
        <v>0</v>
      </c>
      <c r="O8285">
        <v>0</v>
      </c>
      <c r="P8285">
        <v>0</v>
      </c>
      <c r="Q8285">
        <v>1</v>
      </c>
      <c r="R8285">
        <v>0</v>
      </c>
      <c r="S8285">
        <v>1</v>
      </c>
      <c r="T8285" s="4">
        <v>0.20331659999999999</v>
      </c>
      <c r="U8285">
        <v>0.89149310000000004</v>
      </c>
      <c r="V8285">
        <v>0.8485047</v>
      </c>
      <c r="W8285" s="1">
        <v>6.6126399999999998E-5</v>
      </c>
      <c r="X8285">
        <v>0.45983960000000002</v>
      </c>
      <c r="Y8285">
        <v>1.3643010000000001E-3</v>
      </c>
      <c r="Z8285" s="4">
        <v>0.39168720000000001</v>
      </c>
      <c r="AA8285">
        <v>0.76250390000000001</v>
      </c>
      <c r="AB8285">
        <v>0.78229740000000003</v>
      </c>
      <c r="AC8285" s="1">
        <v>4.4858519999999997E-8</v>
      </c>
      <c r="AD8285">
        <v>0.69109370000000003</v>
      </c>
      <c r="AE8285">
        <v>1.6500550000000001E-3</v>
      </c>
    </row>
    <row r="8286" spans="1:31" x14ac:dyDescent="0.55000000000000004">
      <c r="A8286" s="10" t="s">
        <v>2787</v>
      </c>
      <c r="B8286" s="5">
        <v>4.4858519999999997E-8</v>
      </c>
      <c r="C8286" s="1">
        <v>6.6126399999999998E-5</v>
      </c>
      <c r="D8286">
        <v>16.417600631713899</v>
      </c>
      <c r="E8286" s="4">
        <v>14</v>
      </c>
      <c r="F8286" t="s">
        <v>4987</v>
      </c>
      <c r="G8286" s="4">
        <v>1.881092</v>
      </c>
      <c r="H8286">
        <v>0.8821734</v>
      </c>
      <c r="I8286">
        <v>2.5181469999999999</v>
      </c>
      <c r="J8286">
        <v>-2.0945279999999999</v>
      </c>
      <c r="K8286">
        <v>-1.5213839999999999E-2</v>
      </c>
      <c r="L8286">
        <v>3.0851709999999999</v>
      </c>
      <c r="M8286">
        <v>1</v>
      </c>
      <c r="N8286" s="4">
        <v>0</v>
      </c>
      <c r="O8286">
        <v>0</v>
      </c>
      <c r="P8286">
        <v>0</v>
      </c>
      <c r="Q8286">
        <v>0</v>
      </c>
      <c r="R8286">
        <v>0</v>
      </c>
      <c r="S8286">
        <v>1</v>
      </c>
      <c r="T8286" s="4">
        <v>0.21750820000000001</v>
      </c>
      <c r="U8286">
        <v>0.33459359999999999</v>
      </c>
      <c r="V8286">
        <v>0.2106488</v>
      </c>
      <c r="W8286">
        <v>0.19207099999999999</v>
      </c>
      <c r="X8286">
        <v>0.49693670000000001</v>
      </c>
      <c r="Y8286">
        <v>2.8354159999999999E-3</v>
      </c>
      <c r="Z8286" s="4">
        <v>4.012582E-2</v>
      </c>
      <c r="AA8286">
        <v>0.49939309999999998</v>
      </c>
      <c r="AB8286">
        <v>2.8773639999999999E-3</v>
      </c>
      <c r="AC8286">
        <v>1.8120440000000002E-2</v>
      </c>
      <c r="AD8286">
        <v>0.82539370000000001</v>
      </c>
      <c r="AE8286">
        <v>1.3699139999999999E-4</v>
      </c>
    </row>
    <row r="8287" spans="1:31" x14ac:dyDescent="0.55000000000000004">
      <c r="A8287" s="10" t="s">
        <v>2787</v>
      </c>
      <c r="B8287" s="5">
        <v>4.4858519999999997E-8</v>
      </c>
      <c r="C8287" s="1">
        <v>6.6126399999999998E-5</v>
      </c>
      <c r="D8287">
        <v>16.417600631713899</v>
      </c>
      <c r="E8287" s="4">
        <v>14</v>
      </c>
      <c r="F8287" t="s">
        <v>29</v>
      </c>
      <c r="G8287" s="4">
        <v>-0.71830090000000002</v>
      </c>
      <c r="H8287">
        <v>-0.83980460000000001</v>
      </c>
      <c r="I8287">
        <v>-1.4507369999999999</v>
      </c>
      <c r="J8287">
        <v>-9.7621570000000005E-2</v>
      </c>
      <c r="K8287">
        <v>0.34816809999999998</v>
      </c>
      <c r="L8287">
        <v>0.31509769999999998</v>
      </c>
      <c r="M8287">
        <v>0</v>
      </c>
      <c r="N8287" s="4">
        <v>0</v>
      </c>
      <c r="O8287">
        <v>0</v>
      </c>
      <c r="P8287">
        <v>0</v>
      </c>
      <c r="Q8287">
        <v>0</v>
      </c>
      <c r="R8287">
        <v>0</v>
      </c>
      <c r="S8287">
        <v>0</v>
      </c>
      <c r="T8287" s="4">
        <v>0.37837409999999999</v>
      </c>
      <c r="U8287">
        <v>0.36788080000000001</v>
      </c>
      <c r="V8287">
        <v>0.37959409999999999</v>
      </c>
      <c r="W8287">
        <v>0.4856876</v>
      </c>
      <c r="X8287">
        <v>0.45739849999999999</v>
      </c>
      <c r="Y8287">
        <v>0.43973950000000001</v>
      </c>
      <c r="Z8287" s="4">
        <v>0.6306157</v>
      </c>
      <c r="AA8287">
        <v>0.56682180000000004</v>
      </c>
      <c r="AB8287">
        <v>0.1937239</v>
      </c>
      <c r="AC8287">
        <v>0.82582560000000005</v>
      </c>
      <c r="AD8287">
        <v>0.77011879999999999</v>
      </c>
      <c r="AE8287">
        <v>0.7789682</v>
      </c>
    </row>
    <row r="8288" spans="1:31" x14ac:dyDescent="0.55000000000000004">
      <c r="A8288" s="10" t="s">
        <v>2788</v>
      </c>
      <c r="B8288" s="4">
        <v>0.1593107</v>
      </c>
      <c r="C8288">
        <v>8.8555480000000004E-4</v>
      </c>
      <c r="D8288" t="s">
        <v>32</v>
      </c>
      <c r="E8288" s="4" t="s">
        <v>32</v>
      </c>
      <c r="F8288" t="s">
        <v>4988</v>
      </c>
      <c r="G8288" s="4">
        <v>1.230515</v>
      </c>
      <c r="H8288">
        <v>1.2398929999999999</v>
      </c>
      <c r="I8288">
        <v>1.7455750000000001</v>
      </c>
      <c r="J8288">
        <v>1.4141820000000001</v>
      </c>
      <c r="K8288">
        <v>1.265155</v>
      </c>
      <c r="L8288">
        <v>0.74929749999999995</v>
      </c>
      <c r="M8288">
        <v>0</v>
      </c>
      <c r="N8288" s="4">
        <v>0</v>
      </c>
      <c r="O8288">
        <v>0</v>
      </c>
      <c r="P8288">
        <v>0</v>
      </c>
      <c r="Q8288">
        <v>0</v>
      </c>
      <c r="R8288">
        <v>0</v>
      </c>
      <c r="S8288">
        <v>0</v>
      </c>
      <c r="T8288" s="4">
        <v>2.3586699999999999E-2</v>
      </c>
      <c r="U8288">
        <v>4.9801829999999998E-2</v>
      </c>
      <c r="V8288">
        <v>8.8555480000000004E-4</v>
      </c>
      <c r="W8288">
        <v>1.5798610000000001E-2</v>
      </c>
      <c r="X8288">
        <v>4.01877E-2</v>
      </c>
      <c r="Y8288">
        <v>0.1655596</v>
      </c>
      <c r="Z8288" s="4">
        <v>0.44845000000000002</v>
      </c>
      <c r="AA8288">
        <v>0.44270009999999999</v>
      </c>
      <c r="AB8288">
        <v>0.1593107</v>
      </c>
      <c r="AC8288">
        <v>0.33527010000000002</v>
      </c>
      <c r="AD8288">
        <v>0.42714679999999999</v>
      </c>
      <c r="AE8288">
        <v>0.6968531</v>
      </c>
    </row>
    <row r="8289" spans="1:31" x14ac:dyDescent="0.55000000000000004">
      <c r="A8289" s="10" t="s">
        <v>2788</v>
      </c>
      <c r="B8289" s="4">
        <v>0.1593107</v>
      </c>
      <c r="C8289">
        <v>8.8555480000000004E-4</v>
      </c>
      <c r="D8289" t="s">
        <v>32</v>
      </c>
      <c r="E8289" s="4" t="s">
        <v>32</v>
      </c>
      <c r="F8289" t="s">
        <v>4987</v>
      </c>
      <c r="G8289" s="4">
        <v>1.0628070000000001</v>
      </c>
      <c r="H8289">
        <v>0.96012430000000004</v>
      </c>
      <c r="I8289">
        <v>1.2868230000000001</v>
      </c>
      <c r="J8289">
        <v>5.977586E-2</v>
      </c>
      <c r="K8289">
        <v>0.20381560000000001</v>
      </c>
      <c r="L8289">
        <v>0.28160200000000002</v>
      </c>
      <c r="M8289">
        <v>0</v>
      </c>
      <c r="N8289" s="4">
        <v>0</v>
      </c>
      <c r="O8289">
        <v>0</v>
      </c>
      <c r="P8289">
        <v>0</v>
      </c>
      <c r="Q8289">
        <v>0</v>
      </c>
      <c r="R8289">
        <v>0</v>
      </c>
      <c r="S8289">
        <v>0</v>
      </c>
      <c r="T8289" s="4">
        <v>6.2262530000000003E-2</v>
      </c>
      <c r="U8289">
        <v>3.3187880000000003E-2</v>
      </c>
      <c r="V8289">
        <v>8.8741370000000007E-3</v>
      </c>
      <c r="W8289">
        <v>0.46969729999999998</v>
      </c>
      <c r="X8289">
        <v>0.3920573</v>
      </c>
      <c r="Y8289">
        <v>7.4979619999999997E-2</v>
      </c>
      <c r="Z8289" s="4">
        <v>0.38249820000000001</v>
      </c>
      <c r="AA8289">
        <v>0.44986880000000001</v>
      </c>
      <c r="AB8289">
        <v>0.24068220000000001</v>
      </c>
      <c r="AC8289">
        <v>0.8176215</v>
      </c>
      <c r="AD8289">
        <v>0.78760169999999996</v>
      </c>
      <c r="AE8289">
        <v>0.76779330000000001</v>
      </c>
    </row>
    <row r="8290" spans="1:31" x14ac:dyDescent="0.55000000000000004">
      <c r="A8290" s="10" t="s">
        <v>2788</v>
      </c>
      <c r="B8290" s="4">
        <v>0.1593107</v>
      </c>
      <c r="C8290">
        <v>8.8555480000000004E-4</v>
      </c>
      <c r="D8290" t="s">
        <v>32</v>
      </c>
      <c r="E8290" s="4" t="s">
        <v>32</v>
      </c>
      <c r="F8290" t="s">
        <v>29</v>
      </c>
      <c r="G8290" s="4">
        <v>-0.5458653</v>
      </c>
      <c r="H8290">
        <v>-4.7292130000000002E-2</v>
      </c>
      <c r="I8290">
        <v>-0.14019390000000001</v>
      </c>
      <c r="J8290">
        <v>0.17669499999999999</v>
      </c>
      <c r="K8290">
        <v>-0.27268930000000002</v>
      </c>
      <c r="L8290">
        <v>-0.1476267</v>
      </c>
      <c r="M8290">
        <v>0</v>
      </c>
      <c r="N8290" s="4">
        <v>0</v>
      </c>
      <c r="O8290">
        <v>0</v>
      </c>
      <c r="P8290">
        <v>0</v>
      </c>
      <c r="Q8290">
        <v>0</v>
      </c>
      <c r="R8290">
        <v>0</v>
      </c>
      <c r="S8290">
        <v>0</v>
      </c>
      <c r="T8290" s="4">
        <v>0.20876839999999999</v>
      </c>
      <c r="U8290">
        <v>0.481765</v>
      </c>
      <c r="V8290">
        <v>0.43911749999999999</v>
      </c>
      <c r="W8290">
        <v>0.43073509999999998</v>
      </c>
      <c r="X8290">
        <v>0.42762159999999999</v>
      </c>
      <c r="Y8290">
        <v>0.4521616</v>
      </c>
      <c r="Z8290" s="4">
        <v>0.70554329999999998</v>
      </c>
      <c r="AA8290">
        <v>0.83427779999999996</v>
      </c>
      <c r="AB8290">
        <v>0.81804140000000003</v>
      </c>
      <c r="AC8290">
        <v>0.81086919999999996</v>
      </c>
      <c r="AD8290">
        <v>0.78959069999999998</v>
      </c>
      <c r="AE8290">
        <v>0.81661919999999999</v>
      </c>
    </row>
    <row r="8291" spans="1:31" x14ac:dyDescent="0.55000000000000004">
      <c r="A8291" s="10" t="s">
        <v>2789</v>
      </c>
      <c r="B8291" s="5">
        <v>9.5653840000000005E-5</v>
      </c>
      <c r="C8291">
        <v>1.2009290000000001E-3</v>
      </c>
      <c r="D8291">
        <v>11.241900444030801</v>
      </c>
      <c r="E8291" s="4">
        <v>3</v>
      </c>
      <c r="F8291" t="s">
        <v>4988</v>
      </c>
      <c r="G8291" s="4">
        <v>0.83552499999999996</v>
      </c>
      <c r="H8291">
        <v>0.27851670000000001</v>
      </c>
      <c r="I8291">
        <v>0.71916570000000002</v>
      </c>
      <c r="J8291">
        <v>2.023047</v>
      </c>
      <c r="K8291">
        <v>3.3170299999999999</v>
      </c>
      <c r="L8291">
        <v>1.2121459999999999</v>
      </c>
      <c r="M8291">
        <v>1</v>
      </c>
      <c r="N8291" s="4">
        <v>0</v>
      </c>
      <c r="O8291">
        <v>0</v>
      </c>
      <c r="P8291">
        <v>0</v>
      </c>
      <c r="Q8291">
        <v>0</v>
      </c>
      <c r="R8291">
        <v>1</v>
      </c>
      <c r="S8291">
        <v>0</v>
      </c>
      <c r="T8291" s="4">
        <v>0.58112710000000001</v>
      </c>
      <c r="U8291">
        <v>0.94022709999999998</v>
      </c>
      <c r="V8291">
        <v>0.72879090000000002</v>
      </c>
      <c r="W8291">
        <v>1.420481E-2</v>
      </c>
      <c r="X8291">
        <v>1.2009290000000001E-3</v>
      </c>
      <c r="Y8291">
        <v>0.1101036</v>
      </c>
      <c r="Z8291" s="4">
        <v>0.66107039999999995</v>
      </c>
      <c r="AA8291">
        <v>0.82782449999999996</v>
      </c>
      <c r="AB8291">
        <v>0.70838909999999999</v>
      </c>
      <c r="AC8291">
        <v>7.7824000000000004E-2</v>
      </c>
      <c r="AD8291">
        <v>5.4129929999999996E-4</v>
      </c>
      <c r="AE8291">
        <v>0.4596672</v>
      </c>
    </row>
    <row r="8292" spans="1:31" x14ac:dyDescent="0.55000000000000004">
      <c r="A8292" s="10" t="s">
        <v>2789</v>
      </c>
      <c r="B8292" s="5">
        <v>9.5653840000000005E-5</v>
      </c>
      <c r="C8292">
        <v>1.2009290000000001E-3</v>
      </c>
      <c r="D8292">
        <v>11.241900444030801</v>
      </c>
      <c r="E8292" s="4">
        <v>3</v>
      </c>
      <c r="F8292" t="s">
        <v>4987</v>
      </c>
      <c r="G8292" s="4">
        <v>-0.1137981</v>
      </c>
      <c r="H8292">
        <v>0.91204660000000004</v>
      </c>
      <c r="I8292">
        <v>0.33527560000000001</v>
      </c>
      <c r="J8292">
        <v>2.2867199999999999</v>
      </c>
      <c r="K8292">
        <v>3.1460300000000001</v>
      </c>
      <c r="L8292">
        <v>2.1677569999999999</v>
      </c>
      <c r="M8292">
        <v>0</v>
      </c>
      <c r="N8292" s="4">
        <v>0</v>
      </c>
      <c r="O8292">
        <v>0</v>
      </c>
      <c r="P8292">
        <v>0</v>
      </c>
      <c r="Q8292">
        <v>0</v>
      </c>
      <c r="R8292">
        <v>0</v>
      </c>
      <c r="S8292">
        <v>0</v>
      </c>
      <c r="T8292" s="4">
        <v>0.47333409999999998</v>
      </c>
      <c r="U8292">
        <v>0.27561659999999999</v>
      </c>
      <c r="V8292">
        <v>0.32561620000000002</v>
      </c>
      <c r="W8292">
        <v>1.5593350000000001E-2</v>
      </c>
      <c r="X8292">
        <v>1.5958989999999999E-2</v>
      </c>
      <c r="Y8292">
        <v>1.0846450000000001E-2</v>
      </c>
      <c r="Z8292" s="4">
        <v>0.8072878</v>
      </c>
      <c r="AA8292">
        <v>0.48066449999999999</v>
      </c>
      <c r="AB8292">
        <v>0.75243720000000003</v>
      </c>
      <c r="AC8292">
        <v>8.2041419999999993E-3</v>
      </c>
      <c r="AD8292" s="1">
        <v>9.5653840000000005E-5</v>
      </c>
      <c r="AE8292">
        <v>1.349968E-2</v>
      </c>
    </row>
    <row r="8293" spans="1:31" x14ac:dyDescent="0.55000000000000004">
      <c r="A8293" s="10" t="s">
        <v>2789</v>
      </c>
      <c r="B8293" s="5">
        <v>9.5653840000000005E-5</v>
      </c>
      <c r="C8293">
        <v>1.2009290000000001E-3</v>
      </c>
      <c r="D8293">
        <v>11.241900444030801</v>
      </c>
      <c r="E8293" s="4">
        <v>3</v>
      </c>
      <c r="F8293" t="s">
        <v>29</v>
      </c>
      <c r="G8293" s="4">
        <v>1.177719</v>
      </c>
      <c r="H8293">
        <v>0.1979291</v>
      </c>
      <c r="I8293">
        <v>0.45352819999999999</v>
      </c>
      <c r="J8293">
        <v>-1.24292</v>
      </c>
      <c r="K8293">
        <v>-0.2414985</v>
      </c>
      <c r="L8293">
        <v>0.4828016</v>
      </c>
      <c r="M8293">
        <v>0</v>
      </c>
      <c r="N8293" s="4">
        <v>0</v>
      </c>
      <c r="O8293">
        <v>0</v>
      </c>
      <c r="P8293">
        <v>0</v>
      </c>
      <c r="Q8293">
        <v>0</v>
      </c>
      <c r="R8293">
        <v>0</v>
      </c>
      <c r="S8293">
        <v>0</v>
      </c>
      <c r="T8293" s="4">
        <v>0.28055160000000001</v>
      </c>
      <c r="U8293">
        <v>0.47305429999999998</v>
      </c>
      <c r="V8293">
        <v>0.4055185</v>
      </c>
      <c r="W8293">
        <v>0.18299180000000001</v>
      </c>
      <c r="X8293">
        <v>0.46632879999999999</v>
      </c>
      <c r="Y8293">
        <v>0.44529780000000002</v>
      </c>
      <c r="Z8293" s="4">
        <v>0.35589539999999997</v>
      </c>
      <c r="AA8293">
        <v>0.80647329999999995</v>
      </c>
      <c r="AB8293">
        <v>0.73833300000000002</v>
      </c>
      <c r="AC8293">
        <v>0.31413580000000002</v>
      </c>
      <c r="AD8293">
        <v>0.79690970000000005</v>
      </c>
      <c r="AE8293">
        <v>0.72846100000000003</v>
      </c>
    </row>
    <row r="8294" spans="1:31" x14ac:dyDescent="0.55000000000000004">
      <c r="A8294" s="10" t="s">
        <v>2790</v>
      </c>
      <c r="B8294" s="4">
        <v>6.3109479999999996E-2</v>
      </c>
      <c r="C8294">
        <v>8.4957599999999998E-3</v>
      </c>
      <c r="D8294">
        <v>26.886049270629901</v>
      </c>
      <c r="E8294" s="4" t="s">
        <v>32</v>
      </c>
      <c r="F8294" t="s">
        <v>4988</v>
      </c>
      <c r="G8294" s="4">
        <v>-0.29553560000000001</v>
      </c>
      <c r="H8294">
        <v>0.84157950000000004</v>
      </c>
      <c r="I8294">
        <v>0.2908174</v>
      </c>
      <c r="J8294">
        <v>2.006294</v>
      </c>
      <c r="K8294">
        <v>1.0230319999999999</v>
      </c>
      <c r="L8294">
        <v>0.44992929999999998</v>
      </c>
      <c r="M8294">
        <v>0</v>
      </c>
      <c r="N8294" s="4">
        <v>0</v>
      </c>
      <c r="O8294">
        <v>0</v>
      </c>
      <c r="P8294">
        <v>0</v>
      </c>
      <c r="Q8294">
        <v>0</v>
      </c>
      <c r="R8294">
        <v>0</v>
      </c>
      <c r="S8294">
        <v>0</v>
      </c>
      <c r="T8294" s="4">
        <v>0.90438909999999995</v>
      </c>
      <c r="U8294">
        <v>0.66227769999999997</v>
      </c>
      <c r="V8294">
        <v>0.88551029999999997</v>
      </c>
      <c r="W8294">
        <v>8.4957599999999998E-3</v>
      </c>
      <c r="X8294">
        <v>0.18108750000000001</v>
      </c>
      <c r="Y8294">
        <v>0.53049009999999996</v>
      </c>
      <c r="Z8294" s="4">
        <v>0.82463839999999999</v>
      </c>
      <c r="AA8294">
        <v>0.65840180000000004</v>
      </c>
      <c r="AB8294">
        <v>0.82553089999999996</v>
      </c>
      <c r="AC8294">
        <v>8.1503560000000003E-2</v>
      </c>
      <c r="AD8294">
        <v>0.56908210000000004</v>
      </c>
      <c r="AE8294">
        <v>0.79114030000000002</v>
      </c>
    </row>
    <row r="8295" spans="1:31" x14ac:dyDescent="0.55000000000000004">
      <c r="A8295" s="10" t="s">
        <v>2790</v>
      </c>
      <c r="B8295" s="4">
        <v>6.3109479999999996E-2</v>
      </c>
      <c r="C8295">
        <v>8.4957599999999998E-3</v>
      </c>
      <c r="D8295">
        <v>26.886049270629901</v>
      </c>
      <c r="E8295" s="4" t="s">
        <v>32</v>
      </c>
      <c r="F8295" t="s">
        <v>4987</v>
      </c>
      <c r="G8295" s="4">
        <v>-0.59604080000000004</v>
      </c>
      <c r="H8295">
        <v>0.47996680000000003</v>
      </c>
      <c r="I8295">
        <v>0.48353570000000001</v>
      </c>
      <c r="J8295">
        <v>0.2926086</v>
      </c>
      <c r="K8295">
        <v>-9.1165460000000004E-2</v>
      </c>
      <c r="L8295">
        <v>-1.746545</v>
      </c>
      <c r="M8295">
        <v>0</v>
      </c>
      <c r="N8295" s="4">
        <v>0</v>
      </c>
      <c r="O8295">
        <v>0</v>
      </c>
      <c r="P8295">
        <v>0</v>
      </c>
      <c r="Q8295">
        <v>0</v>
      </c>
      <c r="R8295">
        <v>0</v>
      </c>
      <c r="S8295">
        <v>0</v>
      </c>
      <c r="T8295" s="4">
        <v>0.31804300000000002</v>
      </c>
      <c r="U8295">
        <v>0.2450146</v>
      </c>
      <c r="V8295">
        <v>0.17603579999999999</v>
      </c>
      <c r="W8295">
        <v>0.36393530000000002</v>
      </c>
      <c r="X8295">
        <v>0.42458400000000002</v>
      </c>
      <c r="Y8295">
        <v>0.11678529999999999</v>
      </c>
      <c r="Z8295" s="4">
        <v>0.65478329999999996</v>
      </c>
      <c r="AA8295">
        <v>0.70329079999999999</v>
      </c>
      <c r="AB8295">
        <v>0.70192469999999996</v>
      </c>
      <c r="AC8295">
        <v>0.76476140000000004</v>
      </c>
      <c r="AD8295">
        <v>0.81174400000000002</v>
      </c>
      <c r="AE8295">
        <v>6.3109479999999996E-2</v>
      </c>
    </row>
    <row r="8296" spans="1:31" x14ac:dyDescent="0.55000000000000004">
      <c r="A8296" s="10" t="s">
        <v>2790</v>
      </c>
      <c r="B8296" s="4">
        <v>6.3109479999999996E-2</v>
      </c>
      <c r="C8296">
        <v>8.4957599999999998E-3</v>
      </c>
      <c r="D8296">
        <v>26.886049270629901</v>
      </c>
      <c r="E8296" s="4" t="s">
        <v>32</v>
      </c>
      <c r="F8296" t="s">
        <v>29</v>
      </c>
      <c r="G8296" s="4">
        <v>1.5712250000000001</v>
      </c>
      <c r="H8296">
        <v>1.295407</v>
      </c>
      <c r="I8296">
        <v>0.62213160000000001</v>
      </c>
      <c r="J8296">
        <v>-1.2322770000000001</v>
      </c>
      <c r="K8296">
        <v>-0.50997630000000005</v>
      </c>
      <c r="L8296">
        <v>1.477508</v>
      </c>
      <c r="M8296">
        <v>0</v>
      </c>
      <c r="N8296" s="4">
        <v>0</v>
      </c>
      <c r="O8296">
        <v>0</v>
      </c>
      <c r="P8296">
        <v>0</v>
      </c>
      <c r="Q8296">
        <v>0</v>
      </c>
      <c r="R8296">
        <v>0</v>
      </c>
      <c r="S8296">
        <v>0</v>
      </c>
      <c r="T8296" s="4">
        <v>0.27190979999999998</v>
      </c>
      <c r="U8296">
        <v>0.17641209999999999</v>
      </c>
      <c r="V8296">
        <v>0.40006380000000002</v>
      </c>
      <c r="W8296">
        <v>0.1773141</v>
      </c>
      <c r="X8296">
        <v>0.41868899999999998</v>
      </c>
      <c r="Y8296">
        <v>0.38340210000000002</v>
      </c>
      <c r="Z8296" s="4">
        <v>0.13840089999999999</v>
      </c>
      <c r="AA8296">
        <v>0.28150799999999998</v>
      </c>
      <c r="AB8296">
        <v>0.67467189999999999</v>
      </c>
      <c r="AC8296">
        <v>0.32087640000000001</v>
      </c>
      <c r="AD8296">
        <v>0.71886689999999998</v>
      </c>
      <c r="AE8296">
        <v>0.18029210000000001</v>
      </c>
    </row>
    <row r="8297" spans="1:31" x14ac:dyDescent="0.55000000000000004">
      <c r="A8297" s="10" t="s">
        <v>2791</v>
      </c>
      <c r="B8297" s="4">
        <v>3.8105460000000002E-4</v>
      </c>
      <c r="C8297">
        <v>1.7281569999999999E-3</v>
      </c>
      <c r="D8297" t="s">
        <v>32</v>
      </c>
      <c r="E8297" s="4">
        <v>5</v>
      </c>
      <c r="F8297" t="s">
        <v>4988</v>
      </c>
      <c r="G8297" s="4">
        <v>-0.29717450000000001</v>
      </c>
      <c r="H8297">
        <v>-0.39930890000000002</v>
      </c>
      <c r="I8297">
        <v>-0.28793839999999998</v>
      </c>
      <c r="J8297">
        <v>-0.75211309999999998</v>
      </c>
      <c r="K8297">
        <v>-1.6332260000000001</v>
      </c>
      <c r="L8297">
        <v>-0.5787485</v>
      </c>
      <c r="M8297">
        <v>0</v>
      </c>
      <c r="N8297" s="4">
        <v>0</v>
      </c>
      <c r="O8297">
        <v>0</v>
      </c>
      <c r="P8297">
        <v>0</v>
      </c>
      <c r="Q8297">
        <v>0</v>
      </c>
      <c r="R8297">
        <v>0</v>
      </c>
      <c r="S8297">
        <v>0</v>
      </c>
      <c r="T8297" s="4">
        <v>0.87417449999999997</v>
      </c>
      <c r="U8297">
        <v>0.88731199999999999</v>
      </c>
      <c r="V8297">
        <v>0.86858559999999996</v>
      </c>
      <c r="W8297">
        <v>0.19360869999999999</v>
      </c>
      <c r="X8297">
        <v>1.411317E-2</v>
      </c>
      <c r="Y8297">
        <v>0.30259779999999997</v>
      </c>
      <c r="Z8297" s="4">
        <v>0.82432669999999997</v>
      </c>
      <c r="AA8297">
        <v>0.80309140000000001</v>
      </c>
      <c r="AB8297">
        <v>0.82607209999999998</v>
      </c>
      <c r="AC8297">
        <v>0.69574979999999997</v>
      </c>
      <c r="AD8297">
        <v>0.21175769999999999</v>
      </c>
      <c r="AE8297">
        <v>0.75586660000000006</v>
      </c>
    </row>
    <row r="8298" spans="1:31" x14ac:dyDescent="0.55000000000000004">
      <c r="A8298" s="10" t="s">
        <v>2791</v>
      </c>
      <c r="B8298" s="4">
        <v>3.8105460000000002E-4</v>
      </c>
      <c r="C8298">
        <v>1.7281569999999999E-3</v>
      </c>
      <c r="D8298" t="s">
        <v>32</v>
      </c>
      <c r="E8298" s="4">
        <v>5</v>
      </c>
      <c r="F8298" t="s">
        <v>4987</v>
      </c>
      <c r="G8298" s="4">
        <v>-0.31455179999999999</v>
      </c>
      <c r="H8298">
        <v>-0.40101379999999998</v>
      </c>
      <c r="I8298">
        <v>-1.062875</v>
      </c>
      <c r="J8298">
        <v>-2.0687199999999999</v>
      </c>
      <c r="K8298">
        <v>-2.9089399999999999</v>
      </c>
      <c r="L8298">
        <v>-1.9071450000000001</v>
      </c>
      <c r="M8298">
        <v>1</v>
      </c>
      <c r="N8298" s="4">
        <v>0</v>
      </c>
      <c r="O8298">
        <v>0</v>
      </c>
      <c r="P8298">
        <v>0</v>
      </c>
      <c r="Q8298">
        <v>0</v>
      </c>
      <c r="R8298">
        <v>1</v>
      </c>
      <c r="S8298">
        <v>0</v>
      </c>
      <c r="T8298" s="4">
        <v>0.18353910000000001</v>
      </c>
      <c r="U8298">
        <v>0.28386230000000001</v>
      </c>
      <c r="V8298">
        <v>0.1497513</v>
      </c>
      <c r="W8298">
        <v>1.7281569999999999E-3</v>
      </c>
      <c r="X8298">
        <v>1.838892E-3</v>
      </c>
      <c r="Y8298">
        <v>4.4592720000000002E-2</v>
      </c>
      <c r="Z8298" s="4">
        <v>0.7585383</v>
      </c>
      <c r="AA8298">
        <v>0.73157609999999995</v>
      </c>
      <c r="AB8298">
        <v>0.38245279999999998</v>
      </c>
      <c r="AC8298">
        <v>2.006784E-2</v>
      </c>
      <c r="AD8298">
        <v>3.8105460000000002E-4</v>
      </c>
      <c r="AE8298">
        <v>3.6542980000000003E-2</v>
      </c>
    </row>
    <row r="8299" spans="1:31" x14ac:dyDescent="0.55000000000000004">
      <c r="A8299" s="10" t="s">
        <v>2791</v>
      </c>
      <c r="B8299" s="4">
        <v>3.8105460000000002E-4</v>
      </c>
      <c r="C8299">
        <v>1.7281569999999999E-3</v>
      </c>
      <c r="D8299" t="s">
        <v>32</v>
      </c>
      <c r="E8299" s="4">
        <v>5</v>
      </c>
      <c r="F8299" t="s">
        <v>29</v>
      </c>
      <c r="G8299" s="4">
        <v>1.141605</v>
      </c>
      <c r="H8299">
        <v>1.2273970000000001</v>
      </c>
      <c r="I8299">
        <v>1.301428</v>
      </c>
      <c r="J8299">
        <v>1.239862</v>
      </c>
      <c r="K8299">
        <v>1.2311939999999999</v>
      </c>
      <c r="L8299">
        <v>1.4101399999999999</v>
      </c>
      <c r="M8299">
        <v>0</v>
      </c>
      <c r="N8299" s="4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 s="4">
        <v>0.1770099</v>
      </c>
      <c r="U8299">
        <v>0.20631340000000001</v>
      </c>
      <c r="V8299">
        <v>0.25352140000000001</v>
      </c>
      <c r="W8299">
        <v>6.5633490000000003E-2</v>
      </c>
      <c r="X8299">
        <v>0.1301842</v>
      </c>
      <c r="Y8299">
        <v>0.2776035</v>
      </c>
      <c r="Z8299" s="4">
        <v>0.37935150000000001</v>
      </c>
      <c r="AA8299">
        <v>0.3239785</v>
      </c>
      <c r="AB8299">
        <v>0.27784039999999999</v>
      </c>
      <c r="AC8299">
        <v>0.31606889999999999</v>
      </c>
      <c r="AD8299">
        <v>0.32156420000000002</v>
      </c>
      <c r="AE8299">
        <v>0.21512890000000001</v>
      </c>
    </row>
    <row r="8300" spans="1:31" x14ac:dyDescent="0.55000000000000004">
      <c r="A8300" s="10" t="s">
        <v>2792</v>
      </c>
      <c r="B8300" s="4">
        <v>1.5155190000000001E-2</v>
      </c>
      <c r="C8300">
        <v>1.3217389999999999E-3</v>
      </c>
      <c r="D8300">
        <v>22.118350028991699</v>
      </c>
      <c r="E8300" s="4" t="s">
        <v>32</v>
      </c>
      <c r="F8300" t="s">
        <v>4988</v>
      </c>
      <c r="G8300" s="4">
        <v>-0.64409989999999995</v>
      </c>
      <c r="H8300">
        <v>-0.17371449999999999</v>
      </c>
      <c r="I8300">
        <v>-0.5596949</v>
      </c>
      <c r="J8300">
        <v>6.3656630000000006E-2</v>
      </c>
      <c r="K8300">
        <v>-1.0774349999999999</v>
      </c>
      <c r="L8300">
        <v>-1.0334479999999999</v>
      </c>
      <c r="M8300">
        <v>0</v>
      </c>
      <c r="N8300" s="4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T8300" s="4">
        <v>0.42120800000000003</v>
      </c>
      <c r="U8300">
        <v>0.94100410000000001</v>
      </c>
      <c r="V8300">
        <v>0.61146739999999999</v>
      </c>
      <c r="W8300">
        <v>0.91135540000000004</v>
      </c>
      <c r="X8300">
        <v>4.8769550000000002E-2</v>
      </c>
      <c r="Y8300">
        <v>3.727598E-2</v>
      </c>
      <c r="Z8300" s="4">
        <v>0.73502109999999998</v>
      </c>
      <c r="AA8300">
        <v>0.84552570000000005</v>
      </c>
      <c r="AB8300">
        <v>0.76155459999999997</v>
      </c>
      <c r="AC8300">
        <v>0.86097679999999999</v>
      </c>
      <c r="AD8300">
        <v>0.53902850000000002</v>
      </c>
      <c r="AE8300">
        <v>0.56343449999999995</v>
      </c>
    </row>
    <row r="8301" spans="1:31" x14ac:dyDescent="0.55000000000000004">
      <c r="A8301" s="10" t="s">
        <v>2792</v>
      </c>
      <c r="B8301" s="4">
        <v>1.5155190000000001E-2</v>
      </c>
      <c r="C8301">
        <v>1.3217389999999999E-3</v>
      </c>
      <c r="D8301">
        <v>22.118350028991699</v>
      </c>
      <c r="E8301" s="4" t="s">
        <v>32</v>
      </c>
      <c r="F8301" t="s">
        <v>4987</v>
      </c>
      <c r="G8301" s="4">
        <v>-0.44543490000000002</v>
      </c>
      <c r="H8301">
        <v>-0.21910830000000001</v>
      </c>
      <c r="I8301">
        <v>-0.51793920000000004</v>
      </c>
      <c r="J8301">
        <v>-0.47320709999999999</v>
      </c>
      <c r="K8301">
        <v>-1.041682</v>
      </c>
      <c r="L8301">
        <v>-0.82386959999999998</v>
      </c>
      <c r="M8301">
        <v>0</v>
      </c>
      <c r="N8301" s="4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 s="4">
        <v>0.1085375</v>
      </c>
      <c r="U8301">
        <v>0.31766460000000002</v>
      </c>
      <c r="V8301">
        <v>3.0829329999999999E-2</v>
      </c>
      <c r="W8301">
        <v>0.14944499999999999</v>
      </c>
      <c r="X8301">
        <v>3.2849950000000003E-2</v>
      </c>
      <c r="Y8301">
        <v>2.8449959999999998E-3</v>
      </c>
      <c r="Z8301" s="4">
        <v>0.71611270000000005</v>
      </c>
      <c r="AA8301">
        <v>0.78392340000000005</v>
      </c>
      <c r="AB8301">
        <v>0.68835429999999997</v>
      </c>
      <c r="AC8301">
        <v>0.70585719999999996</v>
      </c>
      <c r="AD8301">
        <v>0.39643899999999999</v>
      </c>
      <c r="AE8301">
        <v>0.53482200000000002</v>
      </c>
    </row>
    <row r="8302" spans="1:31" x14ac:dyDescent="0.55000000000000004">
      <c r="A8302" s="10" t="s">
        <v>2792</v>
      </c>
      <c r="B8302" s="4">
        <v>1.5155190000000001E-2</v>
      </c>
      <c r="C8302">
        <v>1.3217389999999999E-3</v>
      </c>
      <c r="D8302">
        <v>22.118350028991699</v>
      </c>
      <c r="E8302" s="4" t="s">
        <v>32</v>
      </c>
      <c r="F8302" t="s">
        <v>29</v>
      </c>
      <c r="G8302" s="4">
        <v>2.157664</v>
      </c>
      <c r="H8302">
        <v>1.9588650000000001</v>
      </c>
      <c r="I8302">
        <v>2.2564190000000002</v>
      </c>
      <c r="J8302">
        <v>-0.5654536</v>
      </c>
      <c r="K8302">
        <v>8.0889350000000002E-3</v>
      </c>
      <c r="L8302">
        <v>1.266113</v>
      </c>
      <c r="M8302">
        <v>0</v>
      </c>
      <c r="N8302" s="4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T8302" s="4">
        <v>1.3217389999999999E-3</v>
      </c>
      <c r="U8302">
        <v>1.926814E-2</v>
      </c>
      <c r="V8302">
        <v>3.7503150000000002E-3</v>
      </c>
      <c r="W8302">
        <v>0.295713</v>
      </c>
      <c r="X8302">
        <v>0.49898399999999998</v>
      </c>
      <c r="Y8302">
        <v>9.9583820000000003E-2</v>
      </c>
      <c r="Z8302" s="4">
        <v>2.2065769999999998E-2</v>
      </c>
      <c r="AA8302">
        <v>4.4295269999999998E-2</v>
      </c>
      <c r="AB8302">
        <v>1.5155190000000001E-2</v>
      </c>
      <c r="AC8302">
        <v>0.69795050000000003</v>
      </c>
      <c r="AD8302">
        <v>0.84033919999999995</v>
      </c>
      <c r="AE8302">
        <v>0.29958240000000003</v>
      </c>
    </row>
    <row r="8303" spans="1:31" x14ac:dyDescent="0.55000000000000004">
      <c r="A8303" s="10" t="s">
        <v>2793</v>
      </c>
      <c r="B8303" s="5">
        <v>1.4954E-7</v>
      </c>
      <c r="C8303">
        <v>1.2179030000000001E-4</v>
      </c>
      <c r="D8303">
        <v>12.179450035095201</v>
      </c>
      <c r="E8303" s="4">
        <v>5</v>
      </c>
      <c r="F8303" t="s">
        <v>4988</v>
      </c>
      <c r="G8303" s="4">
        <v>-4.2919699999999998E-2</v>
      </c>
      <c r="H8303">
        <v>0.82458480000000001</v>
      </c>
      <c r="I8303">
        <v>3.4244810000000001E-2</v>
      </c>
      <c r="J8303">
        <v>-2.9639060000000002</v>
      </c>
      <c r="K8303">
        <v>-3.4195639999999998</v>
      </c>
      <c r="L8303">
        <v>-1.83754</v>
      </c>
      <c r="M8303">
        <v>1</v>
      </c>
      <c r="N8303" s="4">
        <v>0</v>
      </c>
      <c r="O8303">
        <v>0</v>
      </c>
      <c r="P8303">
        <v>0</v>
      </c>
      <c r="Q8303">
        <v>1</v>
      </c>
      <c r="R8303">
        <v>1</v>
      </c>
      <c r="S8303">
        <v>0</v>
      </c>
      <c r="T8303" s="4">
        <v>0.94200470000000003</v>
      </c>
      <c r="U8303">
        <v>0.68992710000000002</v>
      </c>
      <c r="V8303">
        <v>0.92825599999999997</v>
      </c>
      <c r="W8303">
        <v>1.3415720000000001E-3</v>
      </c>
      <c r="X8303">
        <v>1.1996579999999999E-3</v>
      </c>
      <c r="Y8303">
        <v>2.4742529999999999E-2</v>
      </c>
      <c r="Z8303" s="4">
        <v>0.86357269999999997</v>
      </c>
      <c r="AA8303">
        <v>0.6658404</v>
      </c>
      <c r="AB8303">
        <v>0.86463129999999999</v>
      </c>
      <c r="AC8303">
        <v>2.7644169999999999E-3</v>
      </c>
      <c r="AD8303">
        <v>3.2492760000000002E-4</v>
      </c>
      <c r="AE8303">
        <v>0.1268949</v>
      </c>
    </row>
    <row r="8304" spans="1:31" x14ac:dyDescent="0.55000000000000004">
      <c r="A8304" s="10" t="s">
        <v>2793</v>
      </c>
      <c r="B8304" s="5">
        <v>1.4954E-7</v>
      </c>
      <c r="C8304">
        <v>1.2179030000000001E-4</v>
      </c>
      <c r="D8304">
        <v>12.179450035095201</v>
      </c>
      <c r="E8304" s="4">
        <v>5</v>
      </c>
      <c r="F8304" t="s">
        <v>4987</v>
      </c>
      <c r="G8304" s="4">
        <v>0.40673239999999999</v>
      </c>
      <c r="H8304">
        <v>9.6107009999999993E-3</v>
      </c>
      <c r="I8304">
        <v>6.9762099999999994E-2</v>
      </c>
      <c r="J8304">
        <v>-3.5706570000000002</v>
      </c>
      <c r="K8304">
        <v>-4.063409</v>
      </c>
      <c r="L8304">
        <v>-2.967819</v>
      </c>
      <c r="M8304">
        <v>1</v>
      </c>
      <c r="N8304" s="4">
        <v>0</v>
      </c>
      <c r="O8304">
        <v>0</v>
      </c>
      <c r="P8304">
        <v>0</v>
      </c>
      <c r="Q8304">
        <v>1</v>
      </c>
      <c r="R8304">
        <v>1</v>
      </c>
      <c r="S8304">
        <v>0</v>
      </c>
      <c r="T8304" s="4">
        <v>0.2962844</v>
      </c>
      <c r="U8304">
        <v>0.49188979999999999</v>
      </c>
      <c r="V8304">
        <v>0.46984039999999999</v>
      </c>
      <c r="W8304">
        <v>1.2179030000000001E-4</v>
      </c>
      <c r="X8304">
        <v>8.2096220000000002E-4</v>
      </c>
      <c r="Y8304">
        <v>2.1828199999999999E-2</v>
      </c>
      <c r="Z8304" s="4">
        <v>0.72964890000000004</v>
      </c>
      <c r="AA8304">
        <v>0.82632570000000005</v>
      </c>
      <c r="AB8304">
        <v>0.81578890000000004</v>
      </c>
      <c r="AC8304" s="1">
        <v>5.9649999999999996E-6</v>
      </c>
      <c r="AD8304" s="1">
        <v>1.4954E-7</v>
      </c>
      <c r="AE8304">
        <v>2.7284729999999999E-4</v>
      </c>
    </row>
    <row r="8305" spans="1:31" x14ac:dyDescent="0.55000000000000004">
      <c r="A8305" s="10" t="s">
        <v>2793</v>
      </c>
      <c r="B8305" s="5">
        <v>1.4954E-7</v>
      </c>
      <c r="C8305">
        <v>1.2179030000000001E-4</v>
      </c>
      <c r="D8305">
        <v>12.179450035095201</v>
      </c>
      <c r="E8305" s="4">
        <v>5</v>
      </c>
      <c r="F8305" t="s">
        <v>29</v>
      </c>
      <c r="G8305" s="4">
        <v>0.70722470000000004</v>
      </c>
      <c r="H8305">
        <v>1.161165</v>
      </c>
      <c r="I8305">
        <v>0.34072449999999999</v>
      </c>
      <c r="J8305">
        <v>0.93358070000000004</v>
      </c>
      <c r="K8305">
        <v>-0.13264899999999999</v>
      </c>
      <c r="L8305">
        <v>0.91620009999999996</v>
      </c>
      <c r="M8305">
        <v>0</v>
      </c>
      <c r="N8305" s="4">
        <v>0</v>
      </c>
      <c r="O8305">
        <v>0</v>
      </c>
      <c r="P8305">
        <v>0</v>
      </c>
      <c r="Q8305">
        <v>0</v>
      </c>
      <c r="R8305">
        <v>0</v>
      </c>
      <c r="S8305">
        <v>0</v>
      </c>
      <c r="T8305" s="4">
        <v>0.28471800000000003</v>
      </c>
      <c r="U8305">
        <v>0.1365758</v>
      </c>
      <c r="V8305">
        <v>0.45839459999999999</v>
      </c>
      <c r="W8305">
        <v>0.26138129999999998</v>
      </c>
      <c r="X8305">
        <v>0.47549780000000003</v>
      </c>
      <c r="Y8305">
        <v>0.40039010000000003</v>
      </c>
      <c r="Z8305" s="4">
        <v>0.63598429999999995</v>
      </c>
      <c r="AA8305">
        <v>0.36663050000000003</v>
      </c>
      <c r="AB8305">
        <v>0.77215529999999999</v>
      </c>
      <c r="AC8305">
        <v>0.51197630000000005</v>
      </c>
      <c r="AD8305">
        <v>0.81946540000000001</v>
      </c>
      <c r="AE8305">
        <v>0.52246400000000004</v>
      </c>
    </row>
    <row r="8306" spans="1:31" x14ac:dyDescent="0.55000000000000004">
      <c r="A8306" s="10" t="s">
        <v>2794</v>
      </c>
      <c r="B8306" s="4">
        <v>0.2784546</v>
      </c>
      <c r="C8306">
        <v>7.3516880000000007E-2</v>
      </c>
      <c r="D8306" t="s">
        <v>32</v>
      </c>
      <c r="E8306" s="4" t="s">
        <v>32</v>
      </c>
      <c r="F8306" t="s">
        <v>4988</v>
      </c>
      <c r="G8306" s="4" t="s">
        <v>32</v>
      </c>
      <c r="H8306" t="s">
        <v>32</v>
      </c>
      <c r="I8306" t="s">
        <v>32</v>
      </c>
      <c r="J8306" t="s">
        <v>32</v>
      </c>
      <c r="K8306" t="s">
        <v>32</v>
      </c>
      <c r="L8306" t="s">
        <v>32</v>
      </c>
      <c r="M8306">
        <v>0</v>
      </c>
      <c r="N8306" s="4" t="s">
        <v>32</v>
      </c>
      <c r="O8306" t="s">
        <v>32</v>
      </c>
      <c r="P8306" t="s">
        <v>32</v>
      </c>
      <c r="Q8306" t="s">
        <v>32</v>
      </c>
      <c r="R8306" t="s">
        <v>32</v>
      </c>
      <c r="S8306" t="s">
        <v>32</v>
      </c>
      <c r="T8306" s="4" t="s">
        <v>32</v>
      </c>
      <c r="U8306" t="s">
        <v>32</v>
      </c>
      <c r="V8306" t="s">
        <v>32</v>
      </c>
      <c r="W8306" t="s">
        <v>32</v>
      </c>
      <c r="X8306" t="s">
        <v>32</v>
      </c>
      <c r="Y8306" t="s">
        <v>32</v>
      </c>
      <c r="Z8306" s="4" t="s">
        <v>32</v>
      </c>
      <c r="AA8306" t="s">
        <v>32</v>
      </c>
      <c r="AB8306" t="s">
        <v>32</v>
      </c>
      <c r="AC8306" t="s">
        <v>32</v>
      </c>
      <c r="AD8306" t="s">
        <v>32</v>
      </c>
      <c r="AE8306" t="s">
        <v>32</v>
      </c>
    </row>
    <row r="8307" spans="1:31" x14ac:dyDescent="0.55000000000000004">
      <c r="A8307" s="10" t="s">
        <v>2794</v>
      </c>
      <c r="B8307" s="4">
        <v>0.2784546</v>
      </c>
      <c r="C8307">
        <v>7.3516880000000007E-2</v>
      </c>
      <c r="D8307" t="s">
        <v>32</v>
      </c>
      <c r="E8307" s="4" t="s">
        <v>32</v>
      </c>
      <c r="F8307" t="s">
        <v>4987</v>
      </c>
      <c r="G8307" s="4">
        <v>8.0692310000000003E-2</v>
      </c>
      <c r="H8307">
        <v>0.98169530000000005</v>
      </c>
      <c r="I8307">
        <v>1.2240150000000001</v>
      </c>
      <c r="J8307">
        <v>-0.54801390000000005</v>
      </c>
      <c r="K8307">
        <v>-0.50760459999999996</v>
      </c>
      <c r="L8307">
        <v>-0.63061679999999998</v>
      </c>
      <c r="M8307">
        <v>0</v>
      </c>
      <c r="N8307" s="4">
        <v>0</v>
      </c>
      <c r="O8307">
        <v>0</v>
      </c>
      <c r="P8307">
        <v>0</v>
      </c>
      <c r="Q8307">
        <v>0</v>
      </c>
      <c r="R8307">
        <v>0</v>
      </c>
      <c r="S8307">
        <v>0</v>
      </c>
      <c r="T8307" s="4">
        <v>0.4725606</v>
      </c>
      <c r="U8307">
        <v>0.2124576</v>
      </c>
      <c r="V8307">
        <v>7.3516880000000007E-2</v>
      </c>
      <c r="W8307">
        <v>0.25999080000000002</v>
      </c>
      <c r="X8307">
        <v>0.1786335</v>
      </c>
      <c r="Y8307">
        <v>7.5991929999999999E-2</v>
      </c>
      <c r="Z8307" s="4">
        <v>0.81374340000000001</v>
      </c>
      <c r="AA8307">
        <v>0.43584519999999999</v>
      </c>
      <c r="AB8307">
        <v>0.2784546</v>
      </c>
      <c r="AC8307">
        <v>0.67588649999999995</v>
      </c>
      <c r="AD8307">
        <v>0.69250769999999995</v>
      </c>
      <c r="AE8307">
        <v>0.63867149999999995</v>
      </c>
    </row>
    <row r="8308" spans="1:31" x14ac:dyDescent="0.55000000000000004">
      <c r="A8308" s="10" t="s">
        <v>2794</v>
      </c>
      <c r="B8308" s="4">
        <v>0.2784546</v>
      </c>
      <c r="C8308">
        <v>7.3516880000000007E-2</v>
      </c>
      <c r="D8308" t="s">
        <v>32</v>
      </c>
      <c r="E8308" s="4" t="s">
        <v>32</v>
      </c>
      <c r="F8308" t="s">
        <v>29</v>
      </c>
      <c r="G8308" s="4">
        <v>0.71442729999999999</v>
      </c>
      <c r="H8308">
        <v>-0.1934883</v>
      </c>
      <c r="I8308">
        <v>0.16587199999999999</v>
      </c>
      <c r="J8308">
        <v>-1.219033</v>
      </c>
      <c r="K8308">
        <v>-1.048942</v>
      </c>
      <c r="L8308">
        <v>-1.0415140000000001</v>
      </c>
      <c r="M8308">
        <v>0</v>
      </c>
      <c r="N8308" s="4">
        <v>0</v>
      </c>
      <c r="O8308">
        <v>0</v>
      </c>
      <c r="P8308">
        <v>0</v>
      </c>
      <c r="Q8308">
        <v>0</v>
      </c>
      <c r="R8308">
        <v>0</v>
      </c>
      <c r="S8308">
        <v>0</v>
      </c>
      <c r="T8308" s="4">
        <v>0.3335457</v>
      </c>
      <c r="U8308">
        <v>0.46855760000000002</v>
      </c>
      <c r="V8308">
        <v>0.468615</v>
      </c>
      <c r="W8308">
        <v>0.1622133</v>
      </c>
      <c r="X8308">
        <v>0.12787499999999999</v>
      </c>
      <c r="Y8308">
        <v>0.20125280000000001</v>
      </c>
      <c r="Z8308" s="4">
        <v>0.63250189999999995</v>
      </c>
      <c r="AA8308">
        <v>0.80740659999999997</v>
      </c>
      <c r="AB8308">
        <v>0.81304560000000003</v>
      </c>
      <c r="AC8308">
        <v>0.32931110000000002</v>
      </c>
      <c r="AD8308">
        <v>0.43953179999999997</v>
      </c>
      <c r="AE8308">
        <v>0.44431130000000002</v>
      </c>
    </row>
    <row r="8309" spans="1:31" x14ac:dyDescent="0.55000000000000004">
      <c r="A8309" s="10" t="s">
        <v>2795</v>
      </c>
      <c r="B8309" s="4">
        <v>7.4376559999999994E-2</v>
      </c>
      <c r="C8309">
        <v>1.437475E-2</v>
      </c>
      <c r="D8309" t="s">
        <v>32</v>
      </c>
      <c r="E8309" s="4" t="s">
        <v>32</v>
      </c>
      <c r="F8309" t="s">
        <v>4988</v>
      </c>
      <c r="G8309" s="4">
        <v>-0.6307142</v>
      </c>
      <c r="H8309">
        <v>-0.12929199999999999</v>
      </c>
      <c r="I8309">
        <v>-0.45877109999999999</v>
      </c>
      <c r="J8309">
        <v>1.1354709999999999</v>
      </c>
      <c r="K8309">
        <v>1.1704460000000001</v>
      </c>
      <c r="L8309">
        <v>-0.16900209999999999</v>
      </c>
      <c r="M8309">
        <v>0</v>
      </c>
      <c r="N8309" s="4">
        <v>0</v>
      </c>
      <c r="O8309">
        <v>0</v>
      </c>
      <c r="P8309">
        <v>0</v>
      </c>
      <c r="Q8309">
        <v>0</v>
      </c>
      <c r="R8309">
        <v>0</v>
      </c>
      <c r="S8309">
        <v>0</v>
      </c>
      <c r="T8309" s="4">
        <v>0.69672619999999996</v>
      </c>
      <c r="U8309">
        <v>0.95387569999999999</v>
      </c>
      <c r="V8309">
        <v>0.82637240000000001</v>
      </c>
      <c r="W8309">
        <v>6.7206429999999998E-2</v>
      </c>
      <c r="X8309">
        <v>7.8253379999999997E-2</v>
      </c>
      <c r="Y8309">
        <v>0.82496309999999995</v>
      </c>
      <c r="Z8309" s="4">
        <v>0.73946339999999999</v>
      </c>
      <c r="AA8309">
        <v>0.85211780000000004</v>
      </c>
      <c r="AB8309">
        <v>0.78894810000000004</v>
      </c>
      <c r="AC8309">
        <v>0.50558329999999996</v>
      </c>
      <c r="AD8309">
        <v>0.48484630000000001</v>
      </c>
      <c r="AE8309">
        <v>0.84624920000000003</v>
      </c>
    </row>
    <row r="8310" spans="1:31" x14ac:dyDescent="0.55000000000000004">
      <c r="A8310" s="10" t="s">
        <v>2795</v>
      </c>
      <c r="B8310" s="4">
        <v>7.4376559999999994E-2</v>
      </c>
      <c r="C8310">
        <v>1.437475E-2</v>
      </c>
      <c r="D8310" t="s">
        <v>32</v>
      </c>
      <c r="E8310" s="4" t="s">
        <v>32</v>
      </c>
      <c r="F8310" t="s">
        <v>4987</v>
      </c>
      <c r="G8310" s="4">
        <v>-0.75861480000000003</v>
      </c>
      <c r="H8310">
        <v>-0.14343149999999999</v>
      </c>
      <c r="I8310">
        <v>-1.036497</v>
      </c>
      <c r="J8310">
        <v>1.171834</v>
      </c>
      <c r="K8310">
        <v>0.48350939999999998</v>
      </c>
      <c r="L8310">
        <v>0.13826579999999999</v>
      </c>
      <c r="M8310">
        <v>0</v>
      </c>
      <c r="N8310" s="4">
        <v>0</v>
      </c>
      <c r="O8310">
        <v>0</v>
      </c>
      <c r="P8310">
        <v>0</v>
      </c>
      <c r="Q8310">
        <v>0</v>
      </c>
      <c r="R8310">
        <v>0</v>
      </c>
      <c r="S8310">
        <v>0</v>
      </c>
      <c r="T8310" s="4">
        <v>0.14416219999999999</v>
      </c>
      <c r="U8310">
        <v>0.37400499999999998</v>
      </c>
      <c r="V8310">
        <v>3.5934059999999997E-2</v>
      </c>
      <c r="W8310">
        <v>1.437475E-2</v>
      </c>
      <c r="X8310">
        <v>0.14454230000000001</v>
      </c>
      <c r="Y8310">
        <v>0.39687060000000002</v>
      </c>
      <c r="Z8310" s="4">
        <v>0.57239379999999995</v>
      </c>
      <c r="AA8310">
        <v>0.80116339999999997</v>
      </c>
      <c r="AB8310">
        <v>0.39985920000000003</v>
      </c>
      <c r="AC8310">
        <v>0.31131710000000001</v>
      </c>
      <c r="AD8310">
        <v>0.70193479999999997</v>
      </c>
      <c r="AE8310">
        <v>0.8022553</v>
      </c>
    </row>
    <row r="8311" spans="1:31" x14ac:dyDescent="0.55000000000000004">
      <c r="A8311" s="10" t="s">
        <v>2795</v>
      </c>
      <c r="B8311" s="4">
        <v>7.4376559999999994E-2</v>
      </c>
      <c r="C8311">
        <v>1.437475E-2</v>
      </c>
      <c r="D8311" t="s">
        <v>32</v>
      </c>
      <c r="E8311" s="4" t="s">
        <v>32</v>
      </c>
      <c r="F8311" t="s">
        <v>29</v>
      </c>
      <c r="G8311" s="4">
        <v>1.567342</v>
      </c>
      <c r="H8311">
        <v>8.6678149999999995E-2</v>
      </c>
      <c r="I8311">
        <v>0.70321109999999998</v>
      </c>
      <c r="J8311">
        <v>1.6119250000000001</v>
      </c>
      <c r="K8311">
        <v>1.3073779999999999</v>
      </c>
      <c r="L8311">
        <v>1.793013</v>
      </c>
      <c r="M8311">
        <v>0</v>
      </c>
      <c r="N8311" s="4">
        <v>0</v>
      </c>
      <c r="O8311">
        <v>0</v>
      </c>
      <c r="P8311">
        <v>0</v>
      </c>
      <c r="Q8311">
        <v>0</v>
      </c>
      <c r="R8311">
        <v>0</v>
      </c>
      <c r="S8311">
        <v>0</v>
      </c>
      <c r="T8311" s="4">
        <v>3.5648100000000002E-2</v>
      </c>
      <c r="U8311">
        <v>0.47370069999999997</v>
      </c>
      <c r="V8311">
        <v>0.27388240000000003</v>
      </c>
      <c r="W8311">
        <v>0.1095918</v>
      </c>
      <c r="X8311">
        <v>7.4142040000000006E-2</v>
      </c>
      <c r="Y8311">
        <v>5.9611270000000001E-2</v>
      </c>
      <c r="Z8311" s="4">
        <v>0.13982559999999999</v>
      </c>
      <c r="AA8311">
        <v>0.82773050000000004</v>
      </c>
      <c r="AB8311">
        <v>0.6379108</v>
      </c>
      <c r="AC8311">
        <v>0.1239975</v>
      </c>
      <c r="AD8311">
        <v>0.27423360000000002</v>
      </c>
      <c r="AE8311">
        <v>7.4376559999999994E-2</v>
      </c>
    </row>
    <row r="8312" spans="1:31" x14ac:dyDescent="0.55000000000000004">
      <c r="A8312" s="10" t="s">
        <v>2796</v>
      </c>
      <c r="B8312" s="4">
        <v>1.764416E-3</v>
      </c>
      <c r="C8312">
        <v>7.9925129999999995E-4</v>
      </c>
      <c r="D8312" t="s">
        <v>32</v>
      </c>
      <c r="E8312" s="4">
        <v>7</v>
      </c>
      <c r="F8312" t="s">
        <v>4988</v>
      </c>
      <c r="G8312" s="4">
        <v>-0.25892530000000002</v>
      </c>
      <c r="H8312">
        <v>0.19542799999999999</v>
      </c>
      <c r="I8312">
        <v>-0.57707710000000001</v>
      </c>
      <c r="J8312">
        <v>0.49542429999999998</v>
      </c>
      <c r="K8312">
        <v>0.32463769999999997</v>
      </c>
      <c r="L8312">
        <v>-0.30861749999999999</v>
      </c>
      <c r="M8312">
        <v>0</v>
      </c>
      <c r="N8312" s="4">
        <v>0</v>
      </c>
      <c r="O8312">
        <v>0</v>
      </c>
      <c r="P8312">
        <v>0</v>
      </c>
      <c r="Q8312">
        <v>0</v>
      </c>
      <c r="R8312">
        <v>0</v>
      </c>
      <c r="S8312">
        <v>0</v>
      </c>
      <c r="T8312" s="4">
        <v>0.86405390000000004</v>
      </c>
      <c r="U8312">
        <v>0.92757529999999999</v>
      </c>
      <c r="V8312">
        <v>0.53759349999999995</v>
      </c>
      <c r="W8312">
        <v>0.2406276</v>
      </c>
      <c r="X8312">
        <v>0.49082439999999999</v>
      </c>
      <c r="Y8312">
        <v>0.51170360000000004</v>
      </c>
      <c r="Z8312" s="4">
        <v>0.83137939999999999</v>
      </c>
      <c r="AA8312">
        <v>0.84211510000000001</v>
      </c>
      <c r="AB8312">
        <v>0.75637239999999994</v>
      </c>
      <c r="AC8312">
        <v>0.77951349999999997</v>
      </c>
      <c r="AD8312">
        <v>0.81897189999999997</v>
      </c>
      <c r="AE8312">
        <v>0.82212580000000002</v>
      </c>
    </row>
    <row r="8313" spans="1:31" x14ac:dyDescent="0.55000000000000004">
      <c r="A8313" s="10" t="s">
        <v>2796</v>
      </c>
      <c r="B8313" s="4">
        <v>1.764416E-3</v>
      </c>
      <c r="C8313">
        <v>7.9925129999999995E-4</v>
      </c>
      <c r="D8313" t="s">
        <v>32</v>
      </c>
      <c r="E8313" s="4">
        <v>7</v>
      </c>
      <c r="F8313" t="s">
        <v>4987</v>
      </c>
      <c r="G8313" s="4">
        <v>-0.98623269999999996</v>
      </c>
      <c r="H8313">
        <v>0.1207363</v>
      </c>
      <c r="I8313">
        <v>-1.2117789999999999</v>
      </c>
      <c r="J8313">
        <v>0.30429230000000002</v>
      </c>
      <c r="K8313">
        <v>0.24914</v>
      </c>
      <c r="L8313">
        <v>-0.21095849999999999</v>
      </c>
      <c r="M8313">
        <v>0</v>
      </c>
      <c r="N8313" s="4">
        <v>0</v>
      </c>
      <c r="O8313">
        <v>0</v>
      </c>
      <c r="P8313">
        <v>0</v>
      </c>
      <c r="Q8313">
        <v>0</v>
      </c>
      <c r="R8313">
        <v>0</v>
      </c>
      <c r="S8313">
        <v>0</v>
      </c>
      <c r="T8313" s="4">
        <v>3.8474189999999998E-2</v>
      </c>
      <c r="U8313">
        <v>0.4033717</v>
      </c>
      <c r="V8313">
        <v>2.3938979999999999E-2</v>
      </c>
      <c r="W8313">
        <v>0.24713080000000001</v>
      </c>
      <c r="X8313">
        <v>0.24986269999999999</v>
      </c>
      <c r="Y8313">
        <v>0.35205500000000001</v>
      </c>
      <c r="Z8313" s="4">
        <v>0.43288270000000001</v>
      </c>
      <c r="AA8313">
        <v>0.80588389999999999</v>
      </c>
      <c r="AB8313">
        <v>0.28605550000000002</v>
      </c>
      <c r="AC8313">
        <v>0.76147779999999998</v>
      </c>
      <c r="AD8313">
        <v>0.77639729999999996</v>
      </c>
      <c r="AE8313">
        <v>0.78589629999999999</v>
      </c>
    </row>
    <row r="8314" spans="1:31" x14ac:dyDescent="0.55000000000000004">
      <c r="A8314" s="10" t="s">
        <v>2796</v>
      </c>
      <c r="B8314" s="4">
        <v>1.764416E-3</v>
      </c>
      <c r="C8314">
        <v>7.9925129999999995E-4</v>
      </c>
      <c r="D8314" t="s">
        <v>32</v>
      </c>
      <c r="E8314" s="4">
        <v>7</v>
      </c>
      <c r="F8314" t="s">
        <v>29</v>
      </c>
      <c r="G8314" s="4">
        <v>2.7527029999999999</v>
      </c>
      <c r="H8314">
        <v>0.9727789</v>
      </c>
      <c r="I8314">
        <v>0.77755039999999997</v>
      </c>
      <c r="J8314">
        <v>0.6557965</v>
      </c>
      <c r="K8314">
        <v>1.2309209999999999</v>
      </c>
      <c r="L8314">
        <v>0.4488453</v>
      </c>
      <c r="M8314">
        <v>1</v>
      </c>
      <c r="N8314" s="4">
        <v>1</v>
      </c>
      <c r="O8314">
        <v>0</v>
      </c>
      <c r="P8314">
        <v>0</v>
      </c>
      <c r="Q8314">
        <v>0</v>
      </c>
      <c r="R8314">
        <v>0</v>
      </c>
      <c r="S8314">
        <v>0</v>
      </c>
      <c r="T8314" s="4">
        <v>7.9925129999999995E-4</v>
      </c>
      <c r="U8314">
        <v>0.155692</v>
      </c>
      <c r="V8314">
        <v>0.31360710000000003</v>
      </c>
      <c r="W8314">
        <v>0.26361089999999998</v>
      </c>
      <c r="X8314">
        <v>0.13244249999999999</v>
      </c>
      <c r="Y8314">
        <v>0.42884739999999999</v>
      </c>
      <c r="Z8314" s="4">
        <v>1.764416E-3</v>
      </c>
      <c r="AA8314">
        <v>0.4878595</v>
      </c>
      <c r="AB8314">
        <v>0.60061050000000005</v>
      </c>
      <c r="AC8314">
        <v>0.65990700000000002</v>
      </c>
      <c r="AD8314">
        <v>0.32173750000000001</v>
      </c>
      <c r="AE8314">
        <v>0.73986859999999999</v>
      </c>
    </row>
    <row r="8315" spans="1:31" x14ac:dyDescent="0.55000000000000004">
      <c r="A8315" s="10" t="s">
        <v>2797</v>
      </c>
      <c r="B8315" s="5">
        <v>3.9652239999999998E-7</v>
      </c>
      <c r="C8315">
        <v>2.0984840000000001E-2</v>
      </c>
      <c r="D8315" t="s">
        <v>32</v>
      </c>
      <c r="E8315" s="4" t="s">
        <v>32</v>
      </c>
      <c r="F8315" t="s">
        <v>4988</v>
      </c>
      <c r="G8315" s="4">
        <v>-0.30336800000000003</v>
      </c>
      <c r="H8315">
        <v>-0.14747869999999999</v>
      </c>
      <c r="I8315">
        <v>0.16315589999999999</v>
      </c>
      <c r="J8315">
        <v>8.0612130000000004E-2</v>
      </c>
      <c r="K8315">
        <v>-1.7444820000000001</v>
      </c>
      <c r="L8315">
        <v>-1.067339</v>
      </c>
      <c r="M8315">
        <v>0</v>
      </c>
      <c r="N8315" s="4">
        <v>0</v>
      </c>
      <c r="O8315">
        <v>0</v>
      </c>
      <c r="P8315">
        <v>0</v>
      </c>
      <c r="Q8315">
        <v>0</v>
      </c>
      <c r="R8315">
        <v>0</v>
      </c>
      <c r="S8315">
        <v>0</v>
      </c>
      <c r="T8315" s="4">
        <v>0.88817279999999998</v>
      </c>
      <c r="U8315">
        <v>0.95161830000000003</v>
      </c>
      <c r="V8315">
        <v>0.90545640000000005</v>
      </c>
      <c r="W8315">
        <v>0.91454749999999996</v>
      </c>
      <c r="X8315">
        <v>2.0984840000000001E-2</v>
      </c>
      <c r="Y8315">
        <v>9.9215970000000001E-2</v>
      </c>
      <c r="Z8315" s="4">
        <v>0.82314080000000001</v>
      </c>
      <c r="AA8315">
        <v>0.84947989999999995</v>
      </c>
      <c r="AB8315">
        <v>0.84713859999999996</v>
      </c>
      <c r="AC8315">
        <v>0.85878379999999999</v>
      </c>
      <c r="AD8315">
        <v>0.15977759999999999</v>
      </c>
      <c r="AE8315">
        <v>0.54470669999999999</v>
      </c>
    </row>
    <row r="8316" spans="1:31" x14ac:dyDescent="0.55000000000000004">
      <c r="A8316" s="10" t="s">
        <v>2797</v>
      </c>
      <c r="B8316" s="5">
        <v>3.9652239999999998E-7</v>
      </c>
      <c r="C8316">
        <v>2.0984840000000001E-2</v>
      </c>
      <c r="D8316" t="s">
        <v>32</v>
      </c>
      <c r="E8316" s="4" t="s">
        <v>32</v>
      </c>
      <c r="F8316" t="s">
        <v>4987</v>
      </c>
      <c r="G8316" s="4">
        <v>-0.46863250000000001</v>
      </c>
      <c r="H8316">
        <v>-0.24435979999999999</v>
      </c>
      <c r="I8316">
        <v>0.1091126</v>
      </c>
      <c r="J8316">
        <v>3.9394830000000001</v>
      </c>
      <c r="K8316">
        <v>0.94065790000000005</v>
      </c>
      <c r="L8316">
        <v>-1.311698</v>
      </c>
      <c r="M8316">
        <v>0</v>
      </c>
      <c r="N8316" s="4">
        <v>0</v>
      </c>
      <c r="O8316">
        <v>0</v>
      </c>
      <c r="P8316">
        <v>0</v>
      </c>
      <c r="Q8316">
        <v>0</v>
      </c>
      <c r="R8316">
        <v>0</v>
      </c>
      <c r="S8316">
        <v>0</v>
      </c>
      <c r="T8316" s="4">
        <v>0.14139289999999999</v>
      </c>
      <c r="U8316">
        <v>0.30748360000000002</v>
      </c>
      <c r="V8316">
        <v>0.40979300000000002</v>
      </c>
      <c r="W8316">
        <v>6.3637890000000003E-2</v>
      </c>
      <c r="X8316">
        <v>0.2853851</v>
      </c>
      <c r="Y8316">
        <v>3.324415E-2</v>
      </c>
      <c r="Z8316" s="4">
        <v>0.70757820000000005</v>
      </c>
      <c r="AA8316">
        <v>0.77762260000000005</v>
      </c>
      <c r="AB8316">
        <v>0.80822579999999999</v>
      </c>
      <c r="AC8316" s="1">
        <v>3.9652239999999998E-7</v>
      </c>
      <c r="AD8316">
        <v>0.46242329999999998</v>
      </c>
      <c r="AE8316">
        <v>0.2263858</v>
      </c>
    </row>
    <row r="8317" spans="1:31" x14ac:dyDescent="0.55000000000000004">
      <c r="A8317" s="10" t="s">
        <v>2797</v>
      </c>
      <c r="B8317" s="5">
        <v>3.9652239999999998E-7</v>
      </c>
      <c r="C8317">
        <v>2.0984840000000001E-2</v>
      </c>
      <c r="D8317" t="s">
        <v>32</v>
      </c>
      <c r="E8317" s="4" t="s">
        <v>32</v>
      </c>
      <c r="F8317" t="s">
        <v>29</v>
      </c>
      <c r="G8317" s="4">
        <v>9.4519400000000003E-2</v>
      </c>
      <c r="H8317">
        <v>-3.9160460000000001E-2</v>
      </c>
      <c r="I8317">
        <v>-4.3061339999999997E-2</v>
      </c>
      <c r="J8317">
        <v>1.8490329999999999</v>
      </c>
      <c r="K8317">
        <v>1.060627</v>
      </c>
      <c r="L8317">
        <v>0.98771019999999998</v>
      </c>
      <c r="M8317">
        <v>0</v>
      </c>
      <c r="N8317" s="4">
        <v>0</v>
      </c>
      <c r="O8317">
        <v>0</v>
      </c>
      <c r="P8317">
        <v>0</v>
      </c>
      <c r="Q8317">
        <v>0</v>
      </c>
      <c r="R8317">
        <v>0</v>
      </c>
      <c r="S8317">
        <v>0</v>
      </c>
      <c r="T8317" s="4">
        <v>0.45807300000000001</v>
      </c>
      <c r="U8317">
        <v>0.48984919999999998</v>
      </c>
      <c r="V8317">
        <v>0.48845690000000003</v>
      </c>
      <c r="W8317">
        <v>0.1738836</v>
      </c>
      <c r="X8317">
        <v>0.23977570000000001</v>
      </c>
      <c r="Y8317">
        <v>0.1076309</v>
      </c>
      <c r="Z8317" s="4">
        <v>0.82636949999999998</v>
      </c>
      <c r="AA8317">
        <v>0.83557139999999996</v>
      </c>
      <c r="AB8317">
        <v>0.83495330000000001</v>
      </c>
      <c r="AC8317">
        <v>6.2708159999999999E-2</v>
      </c>
      <c r="AD8317">
        <v>0.43199290000000001</v>
      </c>
      <c r="AE8317">
        <v>0.47852109999999998</v>
      </c>
    </row>
    <row r="8318" spans="1:31" x14ac:dyDescent="0.55000000000000004">
      <c r="A8318" s="10" t="s">
        <v>2798</v>
      </c>
      <c r="B8318" s="5">
        <v>1.830604E-6</v>
      </c>
      <c r="C8318">
        <v>1.4240279999999999E-3</v>
      </c>
      <c r="D8318">
        <v>14.3620004653931</v>
      </c>
      <c r="E8318" s="4">
        <v>7</v>
      </c>
      <c r="F8318" t="s">
        <v>4988</v>
      </c>
      <c r="G8318" s="4">
        <v>-0.44876189999999999</v>
      </c>
      <c r="H8318">
        <v>-0.19229209999999999</v>
      </c>
      <c r="I8318">
        <v>-0.428151</v>
      </c>
      <c r="J8318">
        <v>1.44868</v>
      </c>
      <c r="K8318">
        <v>0.92065620000000004</v>
      </c>
      <c r="L8318">
        <v>0.53348519999999999</v>
      </c>
      <c r="M8318">
        <v>0</v>
      </c>
      <c r="N8318" s="4">
        <v>0</v>
      </c>
      <c r="O8318">
        <v>0</v>
      </c>
      <c r="P8318">
        <v>0</v>
      </c>
      <c r="Q8318">
        <v>0</v>
      </c>
      <c r="R8318">
        <v>0</v>
      </c>
      <c r="S8318">
        <v>0</v>
      </c>
      <c r="T8318" s="4">
        <v>0.62736060000000005</v>
      </c>
      <c r="U8318">
        <v>0.93169259999999998</v>
      </c>
      <c r="V8318">
        <v>0.70514339999999998</v>
      </c>
      <c r="W8318">
        <v>1.4240279999999999E-3</v>
      </c>
      <c r="X8318">
        <v>3.619617E-2</v>
      </c>
      <c r="Y8318">
        <v>0.1645133</v>
      </c>
      <c r="Z8318" s="4">
        <v>0.7914274</v>
      </c>
      <c r="AA8318">
        <v>0.84261560000000002</v>
      </c>
      <c r="AB8318">
        <v>0.79640529999999998</v>
      </c>
      <c r="AC8318">
        <v>0.31447940000000002</v>
      </c>
      <c r="AD8318">
        <v>0.62166619999999995</v>
      </c>
      <c r="AE8318">
        <v>0.76910290000000003</v>
      </c>
    </row>
    <row r="8319" spans="1:31" x14ac:dyDescent="0.55000000000000004">
      <c r="A8319" s="10" t="s">
        <v>2798</v>
      </c>
      <c r="B8319" s="5">
        <v>1.830604E-6</v>
      </c>
      <c r="C8319">
        <v>1.4240279999999999E-3</v>
      </c>
      <c r="D8319">
        <v>14.3620004653931</v>
      </c>
      <c r="E8319" s="4">
        <v>7</v>
      </c>
      <c r="F8319" t="s">
        <v>4987</v>
      </c>
      <c r="G8319" s="4">
        <v>-1.730297</v>
      </c>
      <c r="H8319">
        <v>-1.2182740000000001</v>
      </c>
      <c r="I8319">
        <v>-1.794764</v>
      </c>
      <c r="J8319">
        <v>-0.95103789999999999</v>
      </c>
      <c r="K8319">
        <v>-0.50426420000000005</v>
      </c>
      <c r="L8319">
        <v>0.75019190000000002</v>
      </c>
      <c r="M8319">
        <v>0</v>
      </c>
      <c r="N8319" s="4">
        <v>0</v>
      </c>
      <c r="O8319">
        <v>0</v>
      </c>
      <c r="P8319">
        <v>0</v>
      </c>
      <c r="Q8319">
        <v>0</v>
      </c>
      <c r="R8319">
        <v>0</v>
      </c>
      <c r="S8319">
        <v>0</v>
      </c>
      <c r="T8319" s="4">
        <v>0.15546840000000001</v>
      </c>
      <c r="U8319">
        <v>0.23774039999999999</v>
      </c>
      <c r="V8319">
        <v>0.1629613</v>
      </c>
      <c r="W8319">
        <v>0.2325914</v>
      </c>
      <c r="X8319">
        <v>0.31511539999999999</v>
      </c>
      <c r="Y8319">
        <v>0.27523350000000002</v>
      </c>
      <c r="Z8319" s="4">
        <v>6.6501749999999998E-2</v>
      </c>
      <c r="AA8319">
        <v>0.2820124</v>
      </c>
      <c r="AB8319">
        <v>5.3949360000000002E-2</v>
      </c>
      <c r="AC8319">
        <v>0.45574199999999998</v>
      </c>
      <c r="AD8319">
        <v>0.69383589999999995</v>
      </c>
      <c r="AE8319">
        <v>0.57706659999999999</v>
      </c>
    </row>
    <row r="8320" spans="1:31" x14ac:dyDescent="0.55000000000000004">
      <c r="A8320" s="10" t="s">
        <v>2798</v>
      </c>
      <c r="B8320" s="5">
        <v>1.830604E-6</v>
      </c>
      <c r="C8320">
        <v>1.4240279999999999E-3</v>
      </c>
      <c r="D8320">
        <v>14.3620004653931</v>
      </c>
      <c r="E8320" s="4">
        <v>7</v>
      </c>
      <c r="F8320" t="s">
        <v>29</v>
      </c>
      <c r="G8320" s="4">
        <v>3.9070960000000001</v>
      </c>
      <c r="H8320">
        <v>3.0228709999999999</v>
      </c>
      <c r="I8320">
        <v>2.9001079999999999</v>
      </c>
      <c r="J8320">
        <v>2.053912</v>
      </c>
      <c r="K8320">
        <v>3.3848129999999998</v>
      </c>
      <c r="L8320">
        <v>0.85869580000000001</v>
      </c>
      <c r="M8320">
        <v>0</v>
      </c>
      <c r="N8320" s="4">
        <v>0</v>
      </c>
      <c r="O8320">
        <v>0</v>
      </c>
      <c r="P8320">
        <v>0</v>
      </c>
      <c r="Q8320">
        <v>0</v>
      </c>
      <c r="R8320">
        <v>0</v>
      </c>
      <c r="S8320">
        <v>0</v>
      </c>
      <c r="T8320" s="4">
        <v>1.9009270000000002E-2</v>
      </c>
      <c r="U8320">
        <v>9.7244070000000002E-2</v>
      </c>
      <c r="V8320">
        <v>0.19529289999999999</v>
      </c>
      <c r="W8320">
        <v>0.1420757</v>
      </c>
      <c r="X8320">
        <v>2.9762070000000002E-2</v>
      </c>
      <c r="Y8320">
        <v>0.421265</v>
      </c>
      <c r="Z8320" s="5">
        <v>1.830604E-6</v>
      </c>
      <c r="AA8320">
        <v>4.4872050000000001E-4</v>
      </c>
      <c r="AB8320">
        <v>8.4987120000000005E-4</v>
      </c>
      <c r="AC8320">
        <v>3.2191829999999998E-2</v>
      </c>
      <c r="AD8320" s="1">
        <v>5.6585129999999997E-5</v>
      </c>
      <c r="AE8320">
        <v>0.55613469999999998</v>
      </c>
    </row>
    <row r="8321" spans="1:31" x14ac:dyDescent="0.55000000000000004">
      <c r="A8321" s="10" t="s">
        <v>2799</v>
      </c>
      <c r="B8321" s="4">
        <v>0.2723334</v>
      </c>
      <c r="C8321">
        <v>3.1020019999999999E-2</v>
      </c>
      <c r="D8321">
        <v>21.468199729919402</v>
      </c>
      <c r="E8321" s="4" t="s">
        <v>32</v>
      </c>
      <c r="F8321" t="s">
        <v>4988</v>
      </c>
      <c r="G8321" s="4">
        <v>0.20155600000000001</v>
      </c>
      <c r="H8321">
        <v>-6.3603149999999997E-2</v>
      </c>
      <c r="I8321">
        <v>1.424194E-2</v>
      </c>
      <c r="J8321">
        <v>0.71331420000000001</v>
      </c>
      <c r="K8321">
        <v>1.065542</v>
      </c>
      <c r="L8321">
        <v>0.30354989999999998</v>
      </c>
      <c r="M8321">
        <v>0</v>
      </c>
      <c r="N8321" s="4">
        <v>0</v>
      </c>
      <c r="O8321">
        <v>0</v>
      </c>
      <c r="P8321">
        <v>0</v>
      </c>
      <c r="Q8321">
        <v>0</v>
      </c>
      <c r="R8321">
        <v>0</v>
      </c>
      <c r="S8321">
        <v>0</v>
      </c>
      <c r="T8321" s="4">
        <v>0.91607570000000005</v>
      </c>
      <c r="U8321">
        <v>0.95993779999999995</v>
      </c>
      <c r="V8321">
        <v>0.93028290000000002</v>
      </c>
      <c r="W8321">
        <v>0.30057050000000002</v>
      </c>
      <c r="X8321">
        <v>0.14312349999999999</v>
      </c>
      <c r="Y8321">
        <v>0.67112329999999998</v>
      </c>
      <c r="Z8321" s="4">
        <v>0.84112929999999997</v>
      </c>
      <c r="AA8321">
        <v>0.86098359999999996</v>
      </c>
      <c r="AB8321">
        <v>0.86701220000000001</v>
      </c>
      <c r="AC8321">
        <v>0.71057230000000005</v>
      </c>
      <c r="AD8321">
        <v>0.54571250000000004</v>
      </c>
      <c r="AE8321">
        <v>0.8231058</v>
      </c>
    </row>
    <row r="8322" spans="1:31" x14ac:dyDescent="0.55000000000000004">
      <c r="A8322" s="10" t="s">
        <v>2799</v>
      </c>
      <c r="B8322" s="4">
        <v>0.2723334</v>
      </c>
      <c r="C8322">
        <v>3.1020019999999999E-2</v>
      </c>
      <c r="D8322">
        <v>21.468199729919402</v>
      </c>
      <c r="E8322" s="4" t="s">
        <v>32</v>
      </c>
      <c r="F8322" t="s">
        <v>4987</v>
      </c>
      <c r="G8322" s="4">
        <v>0.21098929999999999</v>
      </c>
      <c r="H8322">
        <v>0.51564580000000004</v>
      </c>
      <c r="I8322">
        <v>-5.069162E-2</v>
      </c>
      <c r="J8322">
        <v>0.44666159999999999</v>
      </c>
      <c r="K8322">
        <v>0.48524240000000002</v>
      </c>
      <c r="L8322">
        <v>0.27815289999999998</v>
      </c>
      <c r="M8322">
        <v>0</v>
      </c>
      <c r="N8322" s="4">
        <v>0</v>
      </c>
      <c r="O8322">
        <v>0</v>
      </c>
      <c r="P8322">
        <v>0</v>
      </c>
      <c r="Q8322">
        <v>0</v>
      </c>
      <c r="R8322">
        <v>0</v>
      </c>
      <c r="S8322">
        <v>0</v>
      </c>
      <c r="T8322" s="4">
        <v>0.2866688</v>
      </c>
      <c r="U8322">
        <v>0.29029189999999999</v>
      </c>
      <c r="V8322">
        <v>0.47199659999999999</v>
      </c>
      <c r="W8322">
        <v>0.3122511</v>
      </c>
      <c r="X8322">
        <v>0.15675800000000001</v>
      </c>
      <c r="Y8322">
        <v>0.25054890000000002</v>
      </c>
      <c r="Z8322" s="4">
        <v>0.7858889</v>
      </c>
      <c r="AA8322">
        <v>0.6892817</v>
      </c>
      <c r="AB8322">
        <v>0.81925910000000002</v>
      </c>
      <c r="AC8322">
        <v>0.71566940000000001</v>
      </c>
      <c r="AD8322">
        <v>0.70126869999999997</v>
      </c>
      <c r="AE8322">
        <v>0.76873130000000001</v>
      </c>
    </row>
    <row r="8323" spans="1:31" x14ac:dyDescent="0.55000000000000004">
      <c r="A8323" s="10" t="s">
        <v>2799</v>
      </c>
      <c r="B8323" s="4">
        <v>0.2723334</v>
      </c>
      <c r="C8323">
        <v>3.1020019999999999E-2</v>
      </c>
      <c r="D8323">
        <v>21.468199729919402</v>
      </c>
      <c r="E8323" s="4" t="s">
        <v>32</v>
      </c>
      <c r="F8323" t="s">
        <v>29</v>
      </c>
      <c r="G8323" s="4">
        <v>1.1338600000000001</v>
      </c>
      <c r="H8323">
        <v>0.71710770000000001</v>
      </c>
      <c r="I8323">
        <v>0.63442620000000005</v>
      </c>
      <c r="J8323">
        <v>0.59890650000000001</v>
      </c>
      <c r="K8323">
        <v>1.3105249999999999</v>
      </c>
      <c r="L8323">
        <v>-0.1234524</v>
      </c>
      <c r="M8323">
        <v>0</v>
      </c>
      <c r="N8323" s="4">
        <v>0</v>
      </c>
      <c r="O8323">
        <v>0</v>
      </c>
      <c r="P8323">
        <v>0</v>
      </c>
      <c r="Q8323">
        <v>0</v>
      </c>
      <c r="R8323">
        <v>0</v>
      </c>
      <c r="S8323">
        <v>0</v>
      </c>
      <c r="T8323" s="4">
        <v>3.5580580000000001E-2</v>
      </c>
      <c r="U8323">
        <v>0.29482969999999997</v>
      </c>
      <c r="V8323">
        <v>0.31418289999999999</v>
      </c>
      <c r="W8323">
        <v>0.26774579999999998</v>
      </c>
      <c r="X8323">
        <v>3.1020019999999999E-2</v>
      </c>
      <c r="Y8323">
        <v>0.46190609999999999</v>
      </c>
      <c r="Z8323" s="4">
        <v>0.38439499999999999</v>
      </c>
      <c r="AA8323">
        <v>0.63119769999999997</v>
      </c>
      <c r="AB8323">
        <v>0.6693614</v>
      </c>
      <c r="AC8323">
        <v>0.68444850000000002</v>
      </c>
      <c r="AD8323">
        <v>0.2723334</v>
      </c>
      <c r="AE8323">
        <v>0.82117499999999999</v>
      </c>
    </row>
    <row r="8324" spans="1:31" x14ac:dyDescent="0.55000000000000004">
      <c r="A8324" s="10" t="s">
        <v>2800</v>
      </c>
      <c r="B8324" s="5">
        <v>1.361617E-7</v>
      </c>
      <c r="C8324">
        <v>1.6310310000000001E-2</v>
      </c>
      <c r="D8324">
        <v>4.5461001396179199</v>
      </c>
      <c r="E8324" s="4" t="s">
        <v>32</v>
      </c>
      <c r="F8324" t="s">
        <v>4988</v>
      </c>
      <c r="G8324" s="4">
        <v>0.49029790000000001</v>
      </c>
      <c r="H8324">
        <v>-0.98009979999999997</v>
      </c>
      <c r="I8324">
        <v>0.44630710000000001</v>
      </c>
      <c r="J8324">
        <v>8.7368040000000008E-3</v>
      </c>
      <c r="K8324">
        <v>0.4589318</v>
      </c>
      <c r="L8324">
        <v>-0.1968046</v>
      </c>
      <c r="M8324">
        <v>0</v>
      </c>
      <c r="N8324" s="4">
        <v>0</v>
      </c>
      <c r="O8324">
        <v>0</v>
      </c>
      <c r="P8324">
        <v>0</v>
      </c>
      <c r="Q8324">
        <v>0</v>
      </c>
      <c r="R8324">
        <v>0</v>
      </c>
      <c r="S8324">
        <v>0</v>
      </c>
      <c r="T8324" s="4">
        <v>0.92553189999999996</v>
      </c>
      <c r="U8324">
        <v>0.93536269999999999</v>
      </c>
      <c r="V8324">
        <v>0.91359190000000001</v>
      </c>
      <c r="W8324">
        <v>0.92842369999999996</v>
      </c>
      <c r="X8324">
        <v>0.87122619999999995</v>
      </c>
      <c r="Y8324">
        <v>0.94338089999999997</v>
      </c>
      <c r="Z8324" s="4">
        <v>0.78086730000000004</v>
      </c>
      <c r="AA8324">
        <v>0.59179729999999997</v>
      </c>
      <c r="AB8324">
        <v>0.79202919999999999</v>
      </c>
      <c r="AC8324">
        <v>0.86765309999999995</v>
      </c>
      <c r="AD8324">
        <v>0.78890800000000005</v>
      </c>
      <c r="AE8324">
        <v>0.84189449999999999</v>
      </c>
    </row>
    <row r="8325" spans="1:31" x14ac:dyDescent="0.55000000000000004">
      <c r="A8325" s="10" t="s">
        <v>2800</v>
      </c>
      <c r="B8325" s="5">
        <v>1.361617E-7</v>
      </c>
      <c r="C8325">
        <v>1.6310310000000001E-2</v>
      </c>
      <c r="D8325">
        <v>4.5461001396179199</v>
      </c>
      <c r="E8325" s="4" t="s">
        <v>32</v>
      </c>
      <c r="F8325" t="s">
        <v>4987</v>
      </c>
      <c r="G8325" s="4">
        <v>0.84398470000000003</v>
      </c>
      <c r="H8325">
        <v>1.3571610000000001</v>
      </c>
      <c r="I8325">
        <v>1.696215</v>
      </c>
      <c r="J8325">
        <v>0.82717700000000005</v>
      </c>
      <c r="K8325">
        <v>1.2449889999999999</v>
      </c>
      <c r="L8325">
        <v>2.300999</v>
      </c>
      <c r="M8325">
        <v>0</v>
      </c>
      <c r="N8325" s="4">
        <v>0</v>
      </c>
      <c r="O8325">
        <v>0</v>
      </c>
      <c r="P8325">
        <v>0</v>
      </c>
      <c r="Q8325">
        <v>0</v>
      </c>
      <c r="R8325">
        <v>0</v>
      </c>
      <c r="S8325">
        <v>0</v>
      </c>
      <c r="T8325" s="4">
        <v>0.1644419</v>
      </c>
      <c r="U8325">
        <v>0.25562839999999998</v>
      </c>
      <c r="V8325">
        <v>4.6080219999999998E-2</v>
      </c>
      <c r="W8325">
        <v>0.207121</v>
      </c>
      <c r="X8325">
        <v>0.14964</v>
      </c>
      <c r="Y8325">
        <v>4.6649259999999998E-2</v>
      </c>
      <c r="Z8325" s="4">
        <v>0.52278179999999996</v>
      </c>
      <c r="AA8325">
        <v>0.20137630000000001</v>
      </c>
      <c r="AB8325">
        <v>7.4136400000000005E-2</v>
      </c>
      <c r="AC8325">
        <v>0.53285629999999995</v>
      </c>
      <c r="AD8325">
        <v>0.26559680000000002</v>
      </c>
      <c r="AE8325">
        <v>7.7166869999999999E-3</v>
      </c>
    </row>
    <row r="8326" spans="1:31" x14ac:dyDescent="0.55000000000000004">
      <c r="A8326" s="10" t="s">
        <v>2800</v>
      </c>
      <c r="B8326" s="5">
        <v>1.361617E-7</v>
      </c>
      <c r="C8326">
        <v>1.6310310000000001E-2</v>
      </c>
      <c r="D8326">
        <v>4.5461001396179199</v>
      </c>
      <c r="E8326" s="4" t="s">
        <v>32</v>
      </c>
      <c r="F8326" t="s">
        <v>29</v>
      </c>
      <c r="G8326" s="4">
        <v>-1.8670770000000001</v>
      </c>
      <c r="H8326">
        <v>-3.5139939999999998</v>
      </c>
      <c r="I8326">
        <v>-3.5975459999999999</v>
      </c>
      <c r="J8326">
        <v>-4.260084</v>
      </c>
      <c r="K8326">
        <v>-3.7256809999999998</v>
      </c>
      <c r="L8326">
        <v>-1.011671</v>
      </c>
      <c r="M8326">
        <v>0</v>
      </c>
      <c r="N8326" s="4">
        <v>0</v>
      </c>
      <c r="O8326">
        <v>0</v>
      </c>
      <c r="P8326">
        <v>0</v>
      </c>
      <c r="Q8326">
        <v>0</v>
      </c>
      <c r="R8326">
        <v>0</v>
      </c>
      <c r="S8326">
        <v>0</v>
      </c>
      <c r="T8326" s="4">
        <v>0.14600260000000001</v>
      </c>
      <c r="U8326">
        <v>0.1603562</v>
      </c>
      <c r="V8326">
        <v>4.8505850000000003E-2</v>
      </c>
      <c r="W8326">
        <v>1.6310310000000001E-2</v>
      </c>
      <c r="X8326">
        <v>8.5915480000000002E-2</v>
      </c>
      <c r="Y8326">
        <v>0.41825760000000001</v>
      </c>
      <c r="Z8326" s="4">
        <v>5.9329569999999998E-2</v>
      </c>
      <c r="AA8326" s="1">
        <v>2.5653759999999999E-5</v>
      </c>
      <c r="AB8326" s="1">
        <v>1.5096000000000001E-5</v>
      </c>
      <c r="AC8326" s="1">
        <v>1.361617E-7</v>
      </c>
      <c r="AD8326" s="1">
        <v>6.487365E-6</v>
      </c>
      <c r="AE8326">
        <v>0.46338439999999997</v>
      </c>
    </row>
    <row r="8327" spans="1:31" x14ac:dyDescent="0.55000000000000004">
      <c r="A8327" s="10" t="s">
        <v>2801</v>
      </c>
      <c r="B8327" s="5">
        <v>1.7657710000000001E-10</v>
      </c>
      <c r="C8327">
        <v>1.6134590000000001E-2</v>
      </c>
      <c r="D8327" t="s">
        <v>32</v>
      </c>
      <c r="E8327" s="4" t="s">
        <v>32</v>
      </c>
      <c r="F8327" t="s">
        <v>4988</v>
      </c>
      <c r="G8327" s="4">
        <v>-0.43935930000000001</v>
      </c>
      <c r="H8327">
        <v>-1.3076479999999999</v>
      </c>
      <c r="I8327">
        <v>-0.15670529999999999</v>
      </c>
      <c r="J8327">
        <v>-0.71532899999999999</v>
      </c>
      <c r="K8327">
        <v>-0.15753719999999999</v>
      </c>
      <c r="L8327">
        <v>-0.44405800000000001</v>
      </c>
      <c r="M8327">
        <v>0</v>
      </c>
      <c r="N8327" s="4">
        <v>0</v>
      </c>
      <c r="O8327">
        <v>0</v>
      </c>
      <c r="P8327">
        <v>0</v>
      </c>
      <c r="Q8327">
        <v>0</v>
      </c>
      <c r="R8327">
        <v>0</v>
      </c>
      <c r="S8327">
        <v>0</v>
      </c>
      <c r="T8327" s="4">
        <v>0.90638470000000004</v>
      </c>
      <c r="U8327">
        <v>0.7370776</v>
      </c>
      <c r="V8327">
        <v>0.92132630000000004</v>
      </c>
      <c r="W8327">
        <v>0.5913351</v>
      </c>
      <c r="X8327">
        <v>0.9230448</v>
      </c>
      <c r="Y8327">
        <v>0.73584240000000001</v>
      </c>
      <c r="Z8327" s="4">
        <v>0.79371939999999996</v>
      </c>
      <c r="AA8327">
        <v>0.40085539999999997</v>
      </c>
      <c r="AB8327">
        <v>0.84810960000000002</v>
      </c>
      <c r="AC8327">
        <v>0.70982259999999997</v>
      </c>
      <c r="AD8327">
        <v>0.84798499999999999</v>
      </c>
      <c r="AE8327">
        <v>0.79257849999999996</v>
      </c>
    </row>
    <row r="8328" spans="1:31" x14ac:dyDescent="0.55000000000000004">
      <c r="A8328" s="10" t="s">
        <v>2801</v>
      </c>
      <c r="B8328" s="5">
        <v>1.7657710000000001E-10</v>
      </c>
      <c r="C8328">
        <v>1.6134590000000001E-2</v>
      </c>
      <c r="D8328" t="s">
        <v>32</v>
      </c>
      <c r="E8328" s="4" t="s">
        <v>32</v>
      </c>
      <c r="F8328" t="s">
        <v>4987</v>
      </c>
      <c r="G8328" s="4">
        <v>2.2121949999999999</v>
      </c>
      <c r="H8328">
        <v>2.4553750000000001</v>
      </c>
      <c r="I8328">
        <v>2.7160229999999999</v>
      </c>
      <c r="J8328">
        <v>2.053804</v>
      </c>
      <c r="K8328">
        <v>2.4871430000000001</v>
      </c>
      <c r="L8328">
        <v>1.4861949999999999</v>
      </c>
      <c r="M8328">
        <v>0</v>
      </c>
      <c r="N8328" s="4">
        <v>0</v>
      </c>
      <c r="O8328">
        <v>0</v>
      </c>
      <c r="P8328">
        <v>0</v>
      </c>
      <c r="Q8328">
        <v>0</v>
      </c>
      <c r="R8328">
        <v>0</v>
      </c>
      <c r="S8328">
        <v>0</v>
      </c>
      <c r="T8328" s="4">
        <v>3.579856E-2</v>
      </c>
      <c r="U8328">
        <v>0.31160130000000003</v>
      </c>
      <c r="V8328">
        <v>2.6724129999999999E-2</v>
      </c>
      <c r="W8328">
        <v>0.1096327</v>
      </c>
      <c r="X8328">
        <v>6.2424050000000002E-2</v>
      </c>
      <c r="Y8328">
        <v>0.25716149999999999</v>
      </c>
      <c r="Z8328" s="4">
        <v>1.1221429999999999E-2</v>
      </c>
      <c r="AA8328">
        <v>3.871457E-3</v>
      </c>
      <c r="AB8328">
        <v>1.0756330000000001E-3</v>
      </c>
      <c r="AC8328">
        <v>2.1263210000000001E-2</v>
      </c>
      <c r="AD8328">
        <v>3.333866E-3</v>
      </c>
      <c r="AE8328">
        <v>0.13935990000000001</v>
      </c>
    </row>
    <row r="8329" spans="1:31" x14ac:dyDescent="0.55000000000000004">
      <c r="A8329" s="10" t="s">
        <v>2801</v>
      </c>
      <c r="B8329" s="5">
        <v>1.7657710000000001E-10</v>
      </c>
      <c r="C8329">
        <v>1.6134590000000001E-2</v>
      </c>
      <c r="D8329" t="s">
        <v>32</v>
      </c>
      <c r="E8329" s="4" t="s">
        <v>32</v>
      </c>
      <c r="F8329" t="s">
        <v>29</v>
      </c>
      <c r="G8329" s="4">
        <v>-3.3375659999999998</v>
      </c>
      <c r="H8329">
        <v>-4.5987090000000004</v>
      </c>
      <c r="I8329">
        <v>-3.8446400000000001</v>
      </c>
      <c r="J8329">
        <v>-5.0428369999999996</v>
      </c>
      <c r="K8329">
        <v>-4.5656569999999999</v>
      </c>
      <c r="L8329">
        <v>1.8981920000000001</v>
      </c>
      <c r="M8329">
        <v>0</v>
      </c>
      <c r="N8329" s="4">
        <v>0</v>
      </c>
      <c r="O8329">
        <v>0</v>
      </c>
      <c r="P8329">
        <v>0</v>
      </c>
      <c r="Q8329">
        <v>0</v>
      </c>
      <c r="R8329">
        <v>0</v>
      </c>
      <c r="S8329">
        <v>0</v>
      </c>
      <c r="T8329" s="4">
        <v>1.6134590000000001E-2</v>
      </c>
      <c r="U8329">
        <v>0.2642813</v>
      </c>
      <c r="V8329">
        <v>0.13018270000000001</v>
      </c>
      <c r="W8329">
        <v>2.842219E-2</v>
      </c>
      <c r="X8329">
        <v>6.070234E-2</v>
      </c>
      <c r="Y8329">
        <v>0.39526289999999997</v>
      </c>
      <c r="Z8329" s="5">
        <v>7.5064779999999999E-5</v>
      </c>
      <c r="AA8329" s="1">
        <v>8.8885410000000003E-9</v>
      </c>
      <c r="AB8329" s="1">
        <v>2.8416040000000001E-6</v>
      </c>
      <c r="AC8329" s="1">
        <v>1.7657710000000001E-10</v>
      </c>
      <c r="AD8329" s="1">
        <v>1.165355E-8</v>
      </c>
      <c r="AE8329">
        <v>5.3761839999999998E-2</v>
      </c>
    </row>
    <row r="8330" spans="1:31" x14ac:dyDescent="0.55000000000000004">
      <c r="A8330" s="10" t="s">
        <v>2802</v>
      </c>
      <c r="B8330" s="5">
        <v>6.3462460000000001E-13</v>
      </c>
      <c r="C8330">
        <v>4.2829400000000002E-4</v>
      </c>
      <c r="D8330">
        <v>23.887699127197301</v>
      </c>
      <c r="E8330" s="4">
        <v>7</v>
      </c>
      <c r="F8330" t="s">
        <v>4988</v>
      </c>
      <c r="G8330" s="4">
        <v>-0.9532081</v>
      </c>
      <c r="H8330">
        <v>-1.3931560000000001</v>
      </c>
      <c r="I8330">
        <v>-1.474126</v>
      </c>
      <c r="J8330">
        <v>-2.9790230000000002</v>
      </c>
      <c r="K8330">
        <v>3.1080429999999999</v>
      </c>
      <c r="L8330">
        <v>5.3887530000000003</v>
      </c>
      <c r="M8330">
        <v>1</v>
      </c>
      <c r="N8330" s="4">
        <v>0</v>
      </c>
      <c r="O8330">
        <v>0</v>
      </c>
      <c r="P8330">
        <v>0</v>
      </c>
      <c r="Q8330">
        <v>0</v>
      </c>
      <c r="R8330">
        <v>0</v>
      </c>
      <c r="S8330">
        <v>1</v>
      </c>
      <c r="T8330" s="4">
        <v>0.82185949999999997</v>
      </c>
      <c r="U8330">
        <v>0.7797501</v>
      </c>
      <c r="V8330">
        <v>0.65645730000000002</v>
      </c>
      <c r="W8330">
        <v>3.789149E-2</v>
      </c>
      <c r="X8330">
        <v>2.7188460000000001E-2</v>
      </c>
      <c r="Y8330">
        <v>5.2070269999999997E-4</v>
      </c>
      <c r="Z8330" s="4">
        <v>0.60554330000000001</v>
      </c>
      <c r="AA8330">
        <v>0.34808749999999999</v>
      </c>
      <c r="AB8330">
        <v>0.29938160000000003</v>
      </c>
      <c r="AC8330">
        <v>2.5901639999999998E-3</v>
      </c>
      <c r="AD8330">
        <v>1.45133E-3</v>
      </c>
      <c r="AE8330" s="1">
        <v>7.012739E-10</v>
      </c>
    </row>
    <row r="8331" spans="1:31" x14ac:dyDescent="0.55000000000000004">
      <c r="A8331" s="10" t="s">
        <v>2802</v>
      </c>
      <c r="B8331" s="5">
        <v>6.3462460000000001E-13</v>
      </c>
      <c r="C8331">
        <v>4.2829400000000002E-4</v>
      </c>
      <c r="D8331">
        <v>23.887699127197301</v>
      </c>
      <c r="E8331" s="4">
        <v>7</v>
      </c>
      <c r="F8331" t="s">
        <v>4987</v>
      </c>
      <c r="G8331" s="4">
        <v>-2.5503879999999999</v>
      </c>
      <c r="H8331">
        <v>-1.6355900000000001</v>
      </c>
      <c r="I8331">
        <v>-4.063612</v>
      </c>
      <c r="J8331">
        <v>-4.4196489999999997</v>
      </c>
      <c r="K8331">
        <v>0.81427539999999998</v>
      </c>
      <c r="L8331">
        <v>-1.4281950000000001</v>
      </c>
      <c r="M8331">
        <v>1</v>
      </c>
      <c r="N8331" s="4">
        <v>0</v>
      </c>
      <c r="O8331">
        <v>0</v>
      </c>
      <c r="P8331">
        <v>0</v>
      </c>
      <c r="Q8331">
        <v>1</v>
      </c>
      <c r="R8331">
        <v>0</v>
      </c>
      <c r="S8331">
        <v>0</v>
      </c>
      <c r="T8331" s="4">
        <v>7.5432650000000004E-2</v>
      </c>
      <c r="U8331">
        <v>0.1843899</v>
      </c>
      <c r="V8331">
        <v>6.3601439999999995E-2</v>
      </c>
      <c r="W8331">
        <v>4.2829400000000002E-4</v>
      </c>
      <c r="X8331">
        <v>0.41086709999999999</v>
      </c>
      <c r="Y8331">
        <v>0.27523350000000002</v>
      </c>
      <c r="Z8331" s="4">
        <v>2.460725E-3</v>
      </c>
      <c r="AA8331">
        <v>8.8970820000000006E-2</v>
      </c>
      <c r="AB8331" s="1">
        <v>1.492976E-7</v>
      </c>
      <c r="AC8331" s="1">
        <v>7.6087209999999992E-9</v>
      </c>
      <c r="AD8331">
        <v>0.54049210000000003</v>
      </c>
      <c r="AE8331">
        <v>0.16550860000000001</v>
      </c>
    </row>
    <row r="8332" spans="1:31" x14ac:dyDescent="0.55000000000000004">
      <c r="A8332" s="10" t="s">
        <v>2802</v>
      </c>
      <c r="B8332" s="5">
        <v>6.3462460000000001E-13</v>
      </c>
      <c r="C8332">
        <v>4.2829400000000002E-4</v>
      </c>
      <c r="D8332">
        <v>23.887699127197301</v>
      </c>
      <c r="E8332" s="4">
        <v>7</v>
      </c>
      <c r="F8332" t="s">
        <v>29</v>
      </c>
      <c r="G8332" s="4">
        <v>3.7651029999999999</v>
      </c>
      <c r="H8332">
        <v>0.98320030000000003</v>
      </c>
      <c r="I8332">
        <v>5.6184190000000003</v>
      </c>
      <c r="J8332">
        <v>1.1504620000000001</v>
      </c>
      <c r="K8332">
        <v>-0.1403008</v>
      </c>
      <c r="L8332">
        <v>3.3466740000000001</v>
      </c>
      <c r="M8332">
        <v>0</v>
      </c>
      <c r="N8332" s="4">
        <v>0</v>
      </c>
      <c r="O8332">
        <v>0</v>
      </c>
      <c r="P8332">
        <v>0</v>
      </c>
      <c r="Q8332">
        <v>0</v>
      </c>
      <c r="R8332">
        <v>0</v>
      </c>
      <c r="S8332">
        <v>0</v>
      </c>
      <c r="T8332" s="4">
        <v>4.2814940000000003E-2</v>
      </c>
      <c r="U8332">
        <v>0.42059249999999998</v>
      </c>
      <c r="V8332">
        <v>0.12202830000000001</v>
      </c>
      <c r="W8332">
        <v>0.2311406</v>
      </c>
      <c r="X8332">
        <v>0.49660579999999999</v>
      </c>
      <c r="Y8332">
        <v>0.35484130000000003</v>
      </c>
      <c r="Z8332" s="5">
        <v>4.9502079999999999E-6</v>
      </c>
      <c r="AA8332">
        <v>0.48134979999999999</v>
      </c>
      <c r="AB8332" s="1">
        <v>6.3462460000000001E-13</v>
      </c>
      <c r="AC8332">
        <v>0.37358789999999997</v>
      </c>
      <c r="AD8332">
        <v>0.81802109999999995</v>
      </c>
      <c r="AE8332" s="1">
        <v>7.0966480000000004E-5</v>
      </c>
    </row>
    <row r="8333" spans="1:31" x14ac:dyDescent="0.55000000000000004">
      <c r="A8333" s="10" t="s">
        <v>2803</v>
      </c>
      <c r="B8333" s="4">
        <v>3.4435159999999999E-2</v>
      </c>
      <c r="C8333">
        <v>3.5451789999999997E-2</v>
      </c>
      <c r="D8333">
        <v>21.593549728393601</v>
      </c>
      <c r="E8333" s="4" t="s">
        <v>32</v>
      </c>
      <c r="F8333" t="s">
        <v>4988</v>
      </c>
      <c r="G8333" s="4">
        <v>-0.25953419999999999</v>
      </c>
      <c r="H8333">
        <v>-0.45557199999999998</v>
      </c>
      <c r="I8333">
        <v>-0.71063679999999996</v>
      </c>
      <c r="J8333">
        <v>0.2902479</v>
      </c>
      <c r="K8333">
        <v>0.89047810000000005</v>
      </c>
      <c r="L8333">
        <v>0.92113250000000002</v>
      </c>
      <c r="M8333">
        <v>0</v>
      </c>
      <c r="N8333" s="4">
        <v>0</v>
      </c>
      <c r="O8333">
        <v>0</v>
      </c>
      <c r="P8333">
        <v>0</v>
      </c>
      <c r="Q8333">
        <v>0</v>
      </c>
      <c r="R8333">
        <v>0</v>
      </c>
      <c r="S8333">
        <v>0</v>
      </c>
      <c r="T8333" s="4">
        <v>0.89571869999999998</v>
      </c>
      <c r="U8333">
        <v>0.87659339999999997</v>
      </c>
      <c r="V8333">
        <v>0.59521400000000002</v>
      </c>
      <c r="W8333">
        <v>0.63632520000000004</v>
      </c>
      <c r="X8333">
        <v>0.1357083</v>
      </c>
      <c r="Y8333">
        <v>8.8027839999999996E-2</v>
      </c>
      <c r="Z8333" s="4">
        <v>0.83127070000000003</v>
      </c>
      <c r="AA8333">
        <v>0.78974500000000003</v>
      </c>
      <c r="AB8333">
        <v>0.71156509999999995</v>
      </c>
      <c r="AC8333">
        <v>0.82563819999999999</v>
      </c>
      <c r="AD8333">
        <v>0.63609610000000005</v>
      </c>
      <c r="AE8333">
        <v>0.62143440000000005</v>
      </c>
    </row>
    <row r="8334" spans="1:31" x14ac:dyDescent="0.55000000000000004">
      <c r="A8334" s="10" t="s">
        <v>2803</v>
      </c>
      <c r="B8334" s="4">
        <v>3.4435159999999999E-2</v>
      </c>
      <c r="C8334">
        <v>3.5451789999999997E-2</v>
      </c>
      <c r="D8334">
        <v>21.593549728393601</v>
      </c>
      <c r="E8334" s="4" t="s">
        <v>32</v>
      </c>
      <c r="F8334" t="s">
        <v>4987</v>
      </c>
      <c r="G8334" s="4">
        <v>-0.69376490000000002</v>
      </c>
      <c r="H8334">
        <v>-5.4843860000000001E-2</v>
      </c>
      <c r="I8334">
        <v>-0.90876310000000005</v>
      </c>
      <c r="J8334">
        <v>0.224325</v>
      </c>
      <c r="K8334">
        <v>0.86107520000000004</v>
      </c>
      <c r="L8334">
        <v>1.140498</v>
      </c>
      <c r="M8334">
        <v>0</v>
      </c>
      <c r="N8334" s="4">
        <v>0</v>
      </c>
      <c r="O8334">
        <v>0</v>
      </c>
      <c r="P8334">
        <v>0</v>
      </c>
      <c r="Q8334">
        <v>0</v>
      </c>
      <c r="R8334">
        <v>0</v>
      </c>
      <c r="S8334">
        <v>0</v>
      </c>
      <c r="T8334" s="4">
        <v>0.23085130000000001</v>
      </c>
      <c r="U8334">
        <v>0.4784988</v>
      </c>
      <c r="V8334">
        <v>0.1334275</v>
      </c>
      <c r="W8334">
        <v>0.3737491</v>
      </c>
      <c r="X8334">
        <v>0.17261789999999999</v>
      </c>
      <c r="Y8334">
        <v>3.5451789999999997E-2</v>
      </c>
      <c r="Z8334" s="4">
        <v>0.60725960000000001</v>
      </c>
      <c r="AA8334">
        <v>0.81851399999999996</v>
      </c>
      <c r="AB8334">
        <v>0.4827399</v>
      </c>
      <c r="AC8334">
        <v>0.78264509999999998</v>
      </c>
      <c r="AD8334">
        <v>0.51239699999999999</v>
      </c>
      <c r="AE8334">
        <v>0.33152540000000003</v>
      </c>
    </row>
    <row r="8335" spans="1:31" x14ac:dyDescent="0.55000000000000004">
      <c r="A8335" s="10" t="s">
        <v>2803</v>
      </c>
      <c r="B8335" s="4">
        <v>3.4435159999999999E-2</v>
      </c>
      <c r="C8335">
        <v>3.5451789999999997E-2</v>
      </c>
      <c r="D8335">
        <v>21.593549728393601</v>
      </c>
      <c r="E8335" s="4" t="s">
        <v>32</v>
      </c>
      <c r="F8335" t="s">
        <v>29</v>
      </c>
      <c r="G8335" s="4">
        <v>-0.25642559999999998</v>
      </c>
      <c r="H8335">
        <v>-1.2652330000000001</v>
      </c>
      <c r="I8335">
        <v>0.52643249999999997</v>
      </c>
      <c r="J8335">
        <v>-0.68065370000000003</v>
      </c>
      <c r="K8335">
        <v>0.83682299999999998</v>
      </c>
      <c r="L8335">
        <v>2.0341830000000001</v>
      </c>
      <c r="M8335">
        <v>0</v>
      </c>
      <c r="N8335" s="4">
        <v>0</v>
      </c>
      <c r="O8335">
        <v>0</v>
      </c>
      <c r="P8335">
        <v>0</v>
      </c>
      <c r="Q8335">
        <v>0</v>
      </c>
      <c r="R8335">
        <v>0</v>
      </c>
      <c r="S8335">
        <v>0</v>
      </c>
      <c r="T8335" s="4">
        <v>0.46110620000000002</v>
      </c>
      <c r="U8335">
        <v>0.249637</v>
      </c>
      <c r="V8335">
        <v>0.44452999999999998</v>
      </c>
      <c r="W8335">
        <v>0.36031029999999997</v>
      </c>
      <c r="X8335">
        <v>0.39060010000000001</v>
      </c>
      <c r="Y8335">
        <v>0.22336039999999999</v>
      </c>
      <c r="Z8335" s="4">
        <v>0.79345770000000004</v>
      </c>
      <c r="AA8335">
        <v>0.30013089999999998</v>
      </c>
      <c r="AB8335">
        <v>0.71285109999999996</v>
      </c>
      <c r="AC8335">
        <v>0.64855090000000004</v>
      </c>
      <c r="AD8335">
        <v>0.56849070000000002</v>
      </c>
      <c r="AE8335">
        <v>3.4435159999999999E-2</v>
      </c>
    </row>
    <row r="8336" spans="1:31" x14ac:dyDescent="0.55000000000000004">
      <c r="A8336" s="10" t="s">
        <v>2804</v>
      </c>
      <c r="B8336" s="4">
        <v>2.3205920000000001E-2</v>
      </c>
      <c r="C8336">
        <v>3.1991070000000001E-3</v>
      </c>
      <c r="D8336">
        <v>43.303901672363303</v>
      </c>
      <c r="E8336" s="4" t="s">
        <v>32</v>
      </c>
      <c r="F8336" t="s">
        <v>4988</v>
      </c>
      <c r="G8336" s="4">
        <v>0.19427620000000001</v>
      </c>
      <c r="H8336">
        <v>0.40587000000000001</v>
      </c>
      <c r="I8336">
        <v>-0.1212691</v>
      </c>
      <c r="J8336">
        <v>0.84277139999999995</v>
      </c>
      <c r="K8336">
        <v>7.2751510000000005E-2</v>
      </c>
      <c r="L8336">
        <v>-0.65812979999999999</v>
      </c>
      <c r="M8336">
        <v>0</v>
      </c>
      <c r="N8336" s="4">
        <v>0</v>
      </c>
      <c r="O8336">
        <v>0</v>
      </c>
      <c r="P8336">
        <v>0</v>
      </c>
      <c r="Q8336">
        <v>0</v>
      </c>
      <c r="R8336">
        <v>0</v>
      </c>
      <c r="S8336">
        <v>0</v>
      </c>
      <c r="T8336" s="4">
        <v>0.90502859999999996</v>
      </c>
      <c r="U8336">
        <v>0.86722030000000006</v>
      </c>
      <c r="V8336">
        <v>0.91352219999999995</v>
      </c>
      <c r="W8336">
        <v>0.1124892</v>
      </c>
      <c r="X8336">
        <v>0.9183036</v>
      </c>
      <c r="Y8336">
        <v>0.25106149999999999</v>
      </c>
      <c r="Z8336" s="4">
        <v>0.84229920000000003</v>
      </c>
      <c r="AA8336">
        <v>0.80159849999999999</v>
      </c>
      <c r="AB8336">
        <v>0.8532554</v>
      </c>
      <c r="AC8336">
        <v>0.65787399999999996</v>
      </c>
      <c r="AD8336">
        <v>0.85980849999999998</v>
      </c>
      <c r="AE8336">
        <v>0.730267</v>
      </c>
    </row>
    <row r="8337" spans="1:31" x14ac:dyDescent="0.55000000000000004">
      <c r="A8337" s="10" t="s">
        <v>2804</v>
      </c>
      <c r="B8337" s="4">
        <v>2.3205920000000001E-2</v>
      </c>
      <c r="C8337">
        <v>3.1991070000000001E-3</v>
      </c>
      <c r="D8337">
        <v>43.303901672363303</v>
      </c>
      <c r="E8337" s="4" t="s">
        <v>32</v>
      </c>
      <c r="F8337" t="s">
        <v>4987</v>
      </c>
      <c r="G8337" s="4">
        <v>0.66757949999999999</v>
      </c>
      <c r="H8337">
        <v>-0.2825917</v>
      </c>
      <c r="I8337">
        <v>-0.41737800000000003</v>
      </c>
      <c r="J8337">
        <v>0.1116288</v>
      </c>
      <c r="K8337">
        <v>-1.0908610000000001</v>
      </c>
      <c r="L8337">
        <v>-2.0307559999999998</v>
      </c>
      <c r="M8337">
        <v>0</v>
      </c>
      <c r="N8337" s="4">
        <v>0</v>
      </c>
      <c r="O8337">
        <v>0</v>
      </c>
      <c r="P8337">
        <v>0</v>
      </c>
      <c r="Q8337">
        <v>0</v>
      </c>
      <c r="R8337">
        <v>0</v>
      </c>
      <c r="S8337">
        <v>0</v>
      </c>
      <c r="T8337" s="4">
        <v>0.1567212</v>
      </c>
      <c r="U8337">
        <v>0.17661560000000001</v>
      </c>
      <c r="V8337">
        <v>0.19245480000000001</v>
      </c>
      <c r="W8337">
        <v>0.30948730000000002</v>
      </c>
      <c r="X8337">
        <v>3.1991070000000001E-3</v>
      </c>
      <c r="Y8337">
        <v>2.2103230000000001E-2</v>
      </c>
      <c r="Z8337" s="4">
        <v>0.6205948</v>
      </c>
      <c r="AA8337">
        <v>0.76752310000000001</v>
      </c>
      <c r="AB8337">
        <v>0.72601170000000004</v>
      </c>
      <c r="AC8337">
        <v>0.80772310000000003</v>
      </c>
      <c r="AD8337">
        <v>0.3640042</v>
      </c>
      <c r="AE8337">
        <v>2.3205920000000001E-2</v>
      </c>
    </row>
    <row r="8338" spans="1:31" x14ac:dyDescent="0.55000000000000004">
      <c r="A8338" s="10" t="s">
        <v>2804</v>
      </c>
      <c r="B8338" s="4">
        <v>2.3205920000000001E-2</v>
      </c>
      <c r="C8338">
        <v>3.1991070000000001E-3</v>
      </c>
      <c r="D8338">
        <v>43.303901672363303</v>
      </c>
      <c r="E8338" s="4" t="s">
        <v>32</v>
      </c>
      <c r="F8338" t="s">
        <v>29</v>
      </c>
      <c r="G8338" s="4">
        <v>-0.97840000000000005</v>
      </c>
      <c r="H8338">
        <v>-0.15794900000000001</v>
      </c>
      <c r="I8338">
        <v>0.63324630000000004</v>
      </c>
      <c r="J8338">
        <v>0.54258070000000003</v>
      </c>
      <c r="K8338">
        <v>0.56895099999999998</v>
      </c>
      <c r="L8338">
        <v>-0.46563490000000002</v>
      </c>
      <c r="M8338">
        <v>0</v>
      </c>
      <c r="N8338" s="4">
        <v>0</v>
      </c>
      <c r="O8338">
        <v>0</v>
      </c>
      <c r="P8338">
        <v>0</v>
      </c>
      <c r="Q8338">
        <v>0</v>
      </c>
      <c r="R8338">
        <v>0</v>
      </c>
      <c r="S8338">
        <v>0</v>
      </c>
      <c r="T8338" s="4">
        <v>0.1326128</v>
      </c>
      <c r="U8338">
        <v>0.4434881</v>
      </c>
      <c r="V8338">
        <v>0.2737406</v>
      </c>
      <c r="W8338">
        <v>0.19191949999999999</v>
      </c>
      <c r="X8338">
        <v>0.2337573</v>
      </c>
      <c r="Y8338">
        <v>0.4513759</v>
      </c>
      <c r="Z8338" s="4">
        <v>0.48435299999999998</v>
      </c>
      <c r="AA8338">
        <v>0.814612</v>
      </c>
      <c r="AB8338">
        <v>0.66987509999999995</v>
      </c>
      <c r="AC8338">
        <v>0.70679420000000004</v>
      </c>
      <c r="AD8338">
        <v>0.69657069999999999</v>
      </c>
      <c r="AE8338">
        <v>0.73430759999999995</v>
      </c>
    </row>
    <row r="8339" spans="1:31" x14ac:dyDescent="0.55000000000000004">
      <c r="A8339" s="10" t="s">
        <v>2805</v>
      </c>
      <c r="B8339" s="4">
        <v>8.2281139999999999E-3</v>
      </c>
      <c r="C8339">
        <v>2.9785900000000001E-2</v>
      </c>
      <c r="D8339">
        <v>19.7299499511719</v>
      </c>
      <c r="E8339" s="4" t="s">
        <v>32</v>
      </c>
      <c r="F8339" t="s">
        <v>4988</v>
      </c>
      <c r="G8339" s="4">
        <v>-0.14126159999999999</v>
      </c>
      <c r="H8339">
        <v>0.52527069999999998</v>
      </c>
      <c r="I8339">
        <v>-0.15726999999999999</v>
      </c>
      <c r="J8339">
        <v>0.7787366</v>
      </c>
      <c r="K8339">
        <v>-0.20259260000000001</v>
      </c>
      <c r="L8339">
        <v>-1.0321089999999999</v>
      </c>
      <c r="M8339">
        <v>0</v>
      </c>
      <c r="N8339" s="4">
        <v>0</v>
      </c>
      <c r="O8339">
        <v>0</v>
      </c>
      <c r="P8339">
        <v>0</v>
      </c>
      <c r="Q8339">
        <v>0</v>
      </c>
      <c r="R8339">
        <v>0</v>
      </c>
      <c r="S8339">
        <v>0</v>
      </c>
      <c r="T8339" s="4">
        <v>0.92757460000000003</v>
      </c>
      <c r="U8339">
        <v>0.83680069999999995</v>
      </c>
      <c r="V8339">
        <v>0.91065410000000002</v>
      </c>
      <c r="W8339">
        <v>0.20273930000000001</v>
      </c>
      <c r="X8339">
        <v>0.81144579999999999</v>
      </c>
      <c r="Y8339">
        <v>0.11848649999999999</v>
      </c>
      <c r="Z8339" s="4">
        <v>0.85039100000000001</v>
      </c>
      <c r="AA8339">
        <v>0.77140419999999998</v>
      </c>
      <c r="AB8339">
        <v>0.84802509999999998</v>
      </c>
      <c r="AC8339">
        <v>0.68510159999999998</v>
      </c>
      <c r="AD8339">
        <v>0.84096150000000003</v>
      </c>
      <c r="AE8339">
        <v>0.56416359999999999</v>
      </c>
    </row>
    <row r="8340" spans="1:31" x14ac:dyDescent="0.55000000000000004">
      <c r="A8340" s="10" t="s">
        <v>2805</v>
      </c>
      <c r="B8340" s="4">
        <v>8.2281139999999999E-3</v>
      </c>
      <c r="C8340">
        <v>2.9785900000000001E-2</v>
      </c>
      <c r="D8340">
        <v>19.7299499511719</v>
      </c>
      <c r="E8340" s="4" t="s">
        <v>32</v>
      </c>
      <c r="F8340" t="s">
        <v>4987</v>
      </c>
      <c r="G8340" s="4">
        <v>-0.21141889999999999</v>
      </c>
      <c r="H8340">
        <v>-0.4843171</v>
      </c>
      <c r="I8340">
        <v>-0.24966869999999999</v>
      </c>
      <c r="J8340">
        <v>-0.7382417</v>
      </c>
      <c r="K8340">
        <v>0.1059185</v>
      </c>
      <c r="L8340">
        <v>-0.19854749999999999</v>
      </c>
      <c r="M8340">
        <v>0</v>
      </c>
      <c r="N8340" s="4">
        <v>0</v>
      </c>
      <c r="O8340">
        <v>0</v>
      </c>
      <c r="P8340">
        <v>0</v>
      </c>
      <c r="Q8340">
        <v>0</v>
      </c>
      <c r="R8340">
        <v>0</v>
      </c>
      <c r="S8340">
        <v>0</v>
      </c>
      <c r="T8340" s="4">
        <v>0.40296700000000002</v>
      </c>
      <c r="U8340">
        <v>0.14048759999999999</v>
      </c>
      <c r="V8340">
        <v>0.35753269999999998</v>
      </c>
      <c r="W8340">
        <v>0.2009909</v>
      </c>
      <c r="X8340">
        <v>0.45716040000000002</v>
      </c>
      <c r="Y8340">
        <v>0.43059770000000003</v>
      </c>
      <c r="Z8340" s="4">
        <v>0.78578559999999997</v>
      </c>
      <c r="AA8340">
        <v>0.70162460000000004</v>
      </c>
      <c r="AB8340">
        <v>0.77626119999999998</v>
      </c>
      <c r="AC8340">
        <v>0.58362360000000002</v>
      </c>
      <c r="AD8340">
        <v>0.80886060000000004</v>
      </c>
      <c r="AE8340">
        <v>0.78884529999999997</v>
      </c>
    </row>
    <row r="8341" spans="1:31" x14ac:dyDescent="0.55000000000000004">
      <c r="A8341" s="10" t="s">
        <v>2805</v>
      </c>
      <c r="B8341" s="4">
        <v>8.2281139999999999E-3</v>
      </c>
      <c r="C8341">
        <v>2.9785900000000001E-2</v>
      </c>
      <c r="D8341">
        <v>19.7299499511719</v>
      </c>
      <c r="E8341" s="4" t="s">
        <v>32</v>
      </c>
      <c r="F8341" t="s">
        <v>29</v>
      </c>
      <c r="G8341" s="4">
        <v>-1.2727409999999999</v>
      </c>
      <c r="H8341">
        <v>-1.454895</v>
      </c>
      <c r="I8341">
        <v>-1.3892720000000001</v>
      </c>
      <c r="J8341">
        <v>2.4108100000000001</v>
      </c>
      <c r="K8341">
        <v>1.0078290000000001</v>
      </c>
      <c r="L8341">
        <v>2.0294629999999998</v>
      </c>
      <c r="M8341">
        <v>0</v>
      </c>
      <c r="N8341" s="4">
        <v>0</v>
      </c>
      <c r="O8341">
        <v>0</v>
      </c>
      <c r="P8341">
        <v>0</v>
      </c>
      <c r="Q8341">
        <v>0</v>
      </c>
      <c r="R8341">
        <v>0</v>
      </c>
      <c r="S8341">
        <v>0</v>
      </c>
      <c r="T8341" s="4">
        <v>8.2643400000000006E-2</v>
      </c>
      <c r="U8341">
        <v>2.9785900000000001E-2</v>
      </c>
      <c r="V8341">
        <v>0.16383800000000001</v>
      </c>
      <c r="W8341">
        <v>5.1394290000000002E-2</v>
      </c>
      <c r="X8341">
        <v>0.25063560000000001</v>
      </c>
      <c r="Y8341">
        <v>0.19006780000000001</v>
      </c>
      <c r="Z8341" s="4">
        <v>0.29546139999999999</v>
      </c>
      <c r="AA8341">
        <v>0.1916013</v>
      </c>
      <c r="AB8341">
        <v>0.22659180000000001</v>
      </c>
      <c r="AC8341">
        <v>8.2281139999999999E-3</v>
      </c>
      <c r="AD8341">
        <v>0.4658235</v>
      </c>
      <c r="AE8341">
        <v>3.4985750000000003E-2</v>
      </c>
    </row>
    <row r="8342" spans="1:31" x14ac:dyDescent="0.55000000000000004">
      <c r="A8342" s="10" t="s">
        <v>2806</v>
      </c>
      <c r="B8342" s="4">
        <v>0.1549439</v>
      </c>
      <c r="C8342">
        <v>1.9012300000000001E-3</v>
      </c>
      <c r="D8342">
        <v>4.9331002235412598</v>
      </c>
      <c r="E8342" s="4" t="s">
        <v>32</v>
      </c>
      <c r="F8342" t="s">
        <v>4988</v>
      </c>
      <c r="G8342" s="4">
        <v>-0.627664</v>
      </c>
      <c r="H8342">
        <v>-0.98550590000000005</v>
      </c>
      <c r="I8342">
        <v>-0.9150199</v>
      </c>
      <c r="J8342">
        <v>-0.21381149999999999</v>
      </c>
      <c r="K8342">
        <v>1.0175920000000001</v>
      </c>
      <c r="L8342">
        <v>1.3118190000000001</v>
      </c>
      <c r="M8342">
        <v>0</v>
      </c>
      <c r="N8342" s="4">
        <v>0</v>
      </c>
      <c r="O8342">
        <v>0</v>
      </c>
      <c r="P8342">
        <v>0</v>
      </c>
      <c r="Q8342">
        <v>0</v>
      </c>
      <c r="R8342">
        <v>0</v>
      </c>
      <c r="S8342">
        <v>0</v>
      </c>
      <c r="T8342" s="4">
        <v>0.62750519999999999</v>
      </c>
      <c r="U8342">
        <v>0.32780120000000001</v>
      </c>
      <c r="V8342">
        <v>0.38365110000000002</v>
      </c>
      <c r="W8342">
        <v>0.76492369999999998</v>
      </c>
      <c r="X8342">
        <v>8.9114879999999994E-2</v>
      </c>
      <c r="Y8342">
        <v>2.0714920000000001E-2</v>
      </c>
      <c r="Z8342" s="4">
        <v>0.74046310000000004</v>
      </c>
      <c r="AA8342">
        <v>0.58898830000000002</v>
      </c>
      <c r="AB8342">
        <v>0.62439929999999999</v>
      </c>
      <c r="AC8342">
        <v>0.83912629999999999</v>
      </c>
      <c r="AD8342">
        <v>0.57201150000000001</v>
      </c>
      <c r="AE8342">
        <v>0.3982714</v>
      </c>
    </row>
    <row r="8343" spans="1:31" x14ac:dyDescent="0.55000000000000004">
      <c r="A8343" s="10" t="s">
        <v>2806</v>
      </c>
      <c r="B8343" s="4">
        <v>0.1549439</v>
      </c>
      <c r="C8343">
        <v>1.9012300000000001E-3</v>
      </c>
      <c r="D8343">
        <v>4.9331002235412598</v>
      </c>
      <c r="E8343" s="4" t="s">
        <v>32</v>
      </c>
      <c r="F8343" t="s">
        <v>4987</v>
      </c>
      <c r="G8343" s="4">
        <v>-0.98147510000000004</v>
      </c>
      <c r="H8343">
        <v>-0.79847219999999997</v>
      </c>
      <c r="I8343">
        <v>-1.0437449999999999</v>
      </c>
      <c r="J8343">
        <v>-1.3537159999999999</v>
      </c>
      <c r="K8343">
        <v>0.36560179999999998</v>
      </c>
      <c r="L8343">
        <v>1.450863</v>
      </c>
      <c r="M8343">
        <v>0</v>
      </c>
      <c r="N8343" s="4">
        <v>0</v>
      </c>
      <c r="O8343">
        <v>0</v>
      </c>
      <c r="P8343">
        <v>0</v>
      </c>
      <c r="Q8343">
        <v>0</v>
      </c>
      <c r="R8343">
        <v>0</v>
      </c>
      <c r="S8343">
        <v>0</v>
      </c>
      <c r="T8343" s="4">
        <v>4.1814369999999997E-2</v>
      </c>
      <c r="U8343">
        <v>6.5378240000000004E-2</v>
      </c>
      <c r="V8343">
        <v>1.3130940000000001E-2</v>
      </c>
      <c r="W8343">
        <v>1.9012300000000001E-3</v>
      </c>
      <c r="X8343">
        <v>0.30310320000000002</v>
      </c>
      <c r="Y8343">
        <v>5.2859429999999999E-2</v>
      </c>
      <c r="Z8343" s="4">
        <v>0.43598890000000001</v>
      </c>
      <c r="AA8343">
        <v>0.54972500000000002</v>
      </c>
      <c r="AB8343">
        <v>0.39507809999999999</v>
      </c>
      <c r="AC8343">
        <v>0.2032178</v>
      </c>
      <c r="AD8343">
        <v>0.74310449999999995</v>
      </c>
      <c r="AE8343">
        <v>0.1549439</v>
      </c>
    </row>
    <row r="8344" spans="1:31" x14ac:dyDescent="0.55000000000000004">
      <c r="A8344" s="10" t="s">
        <v>2806</v>
      </c>
      <c r="B8344" s="4">
        <v>0.1549439</v>
      </c>
      <c r="C8344">
        <v>1.9012300000000001E-3</v>
      </c>
      <c r="D8344">
        <v>4.9331002235412598</v>
      </c>
      <c r="E8344" s="4" t="s">
        <v>32</v>
      </c>
      <c r="F8344" t="s">
        <v>29</v>
      </c>
      <c r="G8344" s="4">
        <v>4.7538650000000002E-2</v>
      </c>
      <c r="H8344">
        <v>-0.20603569999999999</v>
      </c>
      <c r="I8344">
        <v>-0.24479229999999999</v>
      </c>
      <c r="J8344">
        <v>0.29997040000000003</v>
      </c>
      <c r="K8344">
        <v>0.44246360000000001</v>
      </c>
      <c r="L8344">
        <v>1.272513</v>
      </c>
      <c r="M8344">
        <v>0</v>
      </c>
      <c r="N8344" s="4">
        <v>0</v>
      </c>
      <c r="O8344">
        <v>0</v>
      </c>
      <c r="P8344">
        <v>0</v>
      </c>
      <c r="Q8344">
        <v>0</v>
      </c>
      <c r="R8344">
        <v>0</v>
      </c>
      <c r="S8344">
        <v>0</v>
      </c>
      <c r="T8344" s="4">
        <v>0.472854</v>
      </c>
      <c r="U8344">
        <v>0.3938603</v>
      </c>
      <c r="V8344">
        <v>0.3792199</v>
      </c>
      <c r="W8344">
        <v>0.22451470000000001</v>
      </c>
      <c r="X8344">
        <v>0.33550000000000002</v>
      </c>
      <c r="Y8344">
        <v>0.2665459</v>
      </c>
      <c r="Z8344" s="4">
        <v>0.83423829999999999</v>
      </c>
      <c r="AA8344">
        <v>0.80475010000000002</v>
      </c>
      <c r="AB8344">
        <v>0.79615579999999997</v>
      </c>
      <c r="AC8344">
        <v>0.78284869999999995</v>
      </c>
      <c r="AD8344">
        <v>0.7419422</v>
      </c>
      <c r="AE8344">
        <v>0.29560249999999999</v>
      </c>
    </row>
    <row r="8345" spans="1:31" x14ac:dyDescent="0.55000000000000004">
      <c r="A8345" s="10" t="s">
        <v>2807</v>
      </c>
      <c r="B8345" s="5">
        <v>8.531039E-13</v>
      </c>
      <c r="C8345">
        <v>1.2731400000000001E-4</v>
      </c>
      <c r="D8345">
        <v>15.810850143432599</v>
      </c>
      <c r="E8345" s="4">
        <v>12</v>
      </c>
      <c r="F8345" t="s">
        <v>4988</v>
      </c>
      <c r="G8345" s="4">
        <v>-9.7873810000000006E-2</v>
      </c>
      <c r="H8345">
        <v>0.211121</v>
      </c>
      <c r="I8345">
        <v>-4.7172890000000002E-2</v>
      </c>
      <c r="J8345">
        <v>-1.5367710000000001</v>
      </c>
      <c r="K8345">
        <v>-3.2736170000000002</v>
      </c>
      <c r="L8345">
        <v>-4.5768060000000004</v>
      </c>
      <c r="M8345">
        <v>1</v>
      </c>
      <c r="N8345" s="4">
        <v>0</v>
      </c>
      <c r="O8345">
        <v>0</v>
      </c>
      <c r="P8345">
        <v>0</v>
      </c>
      <c r="Q8345">
        <v>0</v>
      </c>
      <c r="R8345">
        <v>1</v>
      </c>
      <c r="S8345">
        <v>1</v>
      </c>
      <c r="T8345" s="4">
        <v>0.93814850000000005</v>
      </c>
      <c r="U8345">
        <v>0.95004650000000002</v>
      </c>
      <c r="V8345">
        <v>0.92817780000000005</v>
      </c>
      <c r="W8345">
        <v>0.1157107</v>
      </c>
      <c r="X8345">
        <v>5.4089840000000004E-3</v>
      </c>
      <c r="Y8345">
        <v>2.5531540000000002E-4</v>
      </c>
      <c r="Z8345" s="4">
        <v>0.85648409999999997</v>
      </c>
      <c r="AA8345">
        <v>0.83956960000000003</v>
      </c>
      <c r="AB8345">
        <v>0.86304789999999998</v>
      </c>
      <c r="AC8345">
        <v>0.26331680000000002</v>
      </c>
      <c r="AD8345">
        <v>6.694658E-4</v>
      </c>
      <c r="AE8345" s="1">
        <v>3.2404869999999999E-7</v>
      </c>
    </row>
    <row r="8346" spans="1:31" x14ac:dyDescent="0.55000000000000004">
      <c r="A8346" s="10" t="s">
        <v>2807</v>
      </c>
      <c r="B8346" s="5">
        <v>8.531039E-13</v>
      </c>
      <c r="C8346">
        <v>1.2731400000000001E-4</v>
      </c>
      <c r="D8346">
        <v>15.810850143432599</v>
      </c>
      <c r="E8346" s="4">
        <v>12</v>
      </c>
      <c r="F8346" t="s">
        <v>4987</v>
      </c>
      <c r="G8346" s="4">
        <v>1.7515320000000001E-2</v>
      </c>
      <c r="H8346">
        <v>0.2359224</v>
      </c>
      <c r="I8346">
        <v>-0.72092809999999996</v>
      </c>
      <c r="J8346">
        <v>-1.671189</v>
      </c>
      <c r="K8346">
        <v>-4.6193359999999997</v>
      </c>
      <c r="L8346">
        <v>-5.3535349999999999</v>
      </c>
      <c r="M8346">
        <v>1</v>
      </c>
      <c r="N8346" s="4">
        <v>0</v>
      </c>
      <c r="O8346">
        <v>0</v>
      </c>
      <c r="P8346">
        <v>0</v>
      </c>
      <c r="Q8346">
        <v>0</v>
      </c>
      <c r="R8346">
        <v>1</v>
      </c>
      <c r="S8346">
        <v>1</v>
      </c>
      <c r="T8346" s="4">
        <v>0.49356949999999999</v>
      </c>
      <c r="U8346">
        <v>0.28460039999999998</v>
      </c>
      <c r="V8346">
        <v>0.16137399999999999</v>
      </c>
      <c r="W8346">
        <v>7.3991520000000005E-2</v>
      </c>
      <c r="X8346">
        <v>1.2731400000000001E-4</v>
      </c>
      <c r="Y8346">
        <v>1.3162600000000001E-3</v>
      </c>
      <c r="Z8346" s="4">
        <v>0.82500810000000002</v>
      </c>
      <c r="AA8346">
        <v>0.77975989999999995</v>
      </c>
      <c r="AB8346">
        <v>0.59296979999999999</v>
      </c>
      <c r="AC8346">
        <v>8.0064469999999999E-2</v>
      </c>
      <c r="AD8346" s="1">
        <v>1.26289E-9</v>
      </c>
      <c r="AE8346" s="1">
        <v>8.531039E-13</v>
      </c>
    </row>
    <row r="8347" spans="1:31" x14ac:dyDescent="0.55000000000000004">
      <c r="A8347" s="10" t="s">
        <v>2807</v>
      </c>
      <c r="B8347" s="5">
        <v>8.531039E-13</v>
      </c>
      <c r="C8347">
        <v>1.2731400000000001E-4</v>
      </c>
      <c r="D8347">
        <v>15.810850143432599</v>
      </c>
      <c r="E8347" s="4">
        <v>12</v>
      </c>
      <c r="F8347" t="s">
        <v>29</v>
      </c>
      <c r="G8347" s="4">
        <v>2.3531130000000001E-2</v>
      </c>
      <c r="H8347">
        <v>-0.43850919999999999</v>
      </c>
      <c r="I8347">
        <v>0.22835639999999999</v>
      </c>
      <c r="J8347">
        <v>-0.78517009999999998</v>
      </c>
      <c r="K8347">
        <v>-0.58598930000000005</v>
      </c>
      <c r="L8347">
        <v>-0.83194429999999997</v>
      </c>
      <c r="M8347">
        <v>0</v>
      </c>
      <c r="N8347" s="4">
        <v>0</v>
      </c>
      <c r="O8347">
        <v>0</v>
      </c>
      <c r="P8347">
        <v>0</v>
      </c>
      <c r="Q8347">
        <v>0</v>
      </c>
      <c r="R8347">
        <v>0</v>
      </c>
      <c r="S8347">
        <v>0</v>
      </c>
      <c r="T8347" s="4">
        <v>0.49615680000000001</v>
      </c>
      <c r="U8347">
        <v>0.34544390000000003</v>
      </c>
      <c r="V8347">
        <v>0.45947919999999998</v>
      </c>
      <c r="W8347">
        <v>0.32309009999999999</v>
      </c>
      <c r="X8347">
        <v>0.38357210000000003</v>
      </c>
      <c r="Y8347">
        <v>0.42264160000000001</v>
      </c>
      <c r="Z8347" s="4">
        <v>0.83800390000000002</v>
      </c>
      <c r="AA8347">
        <v>0.74321610000000005</v>
      </c>
      <c r="AB8347">
        <v>0.79987350000000002</v>
      </c>
      <c r="AC8347">
        <v>0.59659680000000004</v>
      </c>
      <c r="AD8347">
        <v>0.68974270000000004</v>
      </c>
      <c r="AE8347">
        <v>0.57121069999999996</v>
      </c>
    </row>
    <row r="8348" spans="1:31" x14ac:dyDescent="0.55000000000000004">
      <c r="A8348" s="10" t="s">
        <v>2808</v>
      </c>
      <c r="B8348" s="4">
        <v>7.1134400000000004E-3</v>
      </c>
      <c r="C8348">
        <v>5.2401460000000002E-3</v>
      </c>
      <c r="D8348">
        <v>21.289899826049801</v>
      </c>
      <c r="E8348" s="4">
        <v>6</v>
      </c>
      <c r="F8348" t="s">
        <v>4988</v>
      </c>
      <c r="G8348" s="4">
        <v>-0.33869329999999997</v>
      </c>
      <c r="H8348">
        <v>-0.90502559999999999</v>
      </c>
      <c r="I8348">
        <v>-0.77938200000000002</v>
      </c>
      <c r="J8348">
        <v>-8.1897020000000001E-2</v>
      </c>
      <c r="K8348">
        <v>1.235795</v>
      </c>
      <c r="L8348">
        <v>7.2708729999999999E-2</v>
      </c>
      <c r="M8348">
        <v>0</v>
      </c>
      <c r="N8348" s="4">
        <v>0</v>
      </c>
      <c r="O8348">
        <v>0</v>
      </c>
      <c r="P8348">
        <v>0</v>
      </c>
      <c r="Q8348">
        <v>0</v>
      </c>
      <c r="R8348">
        <v>0</v>
      </c>
      <c r="S8348">
        <v>0</v>
      </c>
      <c r="T8348" s="4">
        <v>0.91599249999999999</v>
      </c>
      <c r="U8348">
        <v>0.85884470000000002</v>
      </c>
      <c r="V8348">
        <v>0.82091879999999995</v>
      </c>
      <c r="W8348">
        <v>0.92590349999999999</v>
      </c>
      <c r="X8348">
        <v>0.26129380000000002</v>
      </c>
      <c r="Y8348">
        <v>0.94427570000000005</v>
      </c>
      <c r="Z8348" s="4">
        <v>0.81613340000000001</v>
      </c>
      <c r="AA8348">
        <v>0.62920290000000001</v>
      </c>
      <c r="AB8348">
        <v>0.68483859999999996</v>
      </c>
      <c r="AC8348">
        <v>0.85861500000000002</v>
      </c>
      <c r="AD8348">
        <v>0.44521470000000002</v>
      </c>
      <c r="AE8348">
        <v>0.85981399999999997</v>
      </c>
    </row>
    <row r="8349" spans="1:31" x14ac:dyDescent="0.55000000000000004">
      <c r="A8349" s="10" t="s">
        <v>2808</v>
      </c>
      <c r="B8349" s="4">
        <v>7.1134400000000004E-3</v>
      </c>
      <c r="C8349">
        <v>5.2401460000000002E-3</v>
      </c>
      <c r="D8349">
        <v>21.289899826049801</v>
      </c>
      <c r="E8349" s="4">
        <v>6</v>
      </c>
      <c r="F8349" t="s">
        <v>4987</v>
      </c>
      <c r="G8349" s="4">
        <v>-0.77917780000000003</v>
      </c>
      <c r="H8349">
        <v>-0.50083250000000001</v>
      </c>
      <c r="I8349">
        <v>-0.97906349999999998</v>
      </c>
      <c r="J8349">
        <v>2.3196270000000001</v>
      </c>
      <c r="K8349">
        <v>1.503916</v>
      </c>
      <c r="L8349">
        <v>0.27717409999999998</v>
      </c>
      <c r="M8349">
        <v>1</v>
      </c>
      <c r="N8349" s="4">
        <v>0</v>
      </c>
      <c r="O8349">
        <v>0</v>
      </c>
      <c r="P8349">
        <v>0</v>
      </c>
      <c r="Q8349">
        <v>1</v>
      </c>
      <c r="R8349">
        <v>0</v>
      </c>
      <c r="S8349">
        <v>0</v>
      </c>
      <c r="T8349" s="4">
        <v>0.16298599999999999</v>
      </c>
      <c r="U8349">
        <v>0.2251668</v>
      </c>
      <c r="V8349">
        <v>0.12731339999999999</v>
      </c>
      <c r="W8349">
        <v>9.1703449999999999E-3</v>
      </c>
      <c r="X8349">
        <v>9.6713569999999999E-2</v>
      </c>
      <c r="Y8349">
        <v>0.38542650000000001</v>
      </c>
      <c r="Z8349" s="4">
        <v>0.56081159999999997</v>
      </c>
      <c r="AA8349">
        <v>0.69519330000000001</v>
      </c>
      <c r="AB8349">
        <v>0.4375617</v>
      </c>
      <c r="AC8349">
        <v>7.1134400000000004E-3</v>
      </c>
      <c r="AD8349">
        <v>0.1319524</v>
      </c>
      <c r="AE8349">
        <v>0.76899640000000002</v>
      </c>
    </row>
    <row r="8350" spans="1:31" x14ac:dyDescent="0.55000000000000004">
      <c r="A8350" s="10" t="s">
        <v>2808</v>
      </c>
      <c r="B8350" s="4">
        <v>7.1134400000000004E-3</v>
      </c>
      <c r="C8350">
        <v>5.2401460000000002E-3</v>
      </c>
      <c r="D8350">
        <v>21.289899826049801</v>
      </c>
      <c r="E8350" s="4">
        <v>6</v>
      </c>
      <c r="F8350" t="s">
        <v>29</v>
      </c>
      <c r="G8350" s="4">
        <v>0.3427345</v>
      </c>
      <c r="H8350">
        <v>-0.37317289999999997</v>
      </c>
      <c r="I8350">
        <v>-0.66772620000000005</v>
      </c>
      <c r="J8350">
        <v>-2.3155190000000001</v>
      </c>
      <c r="K8350">
        <v>-6.8765149999999997E-2</v>
      </c>
      <c r="L8350">
        <v>1.2343980000000001</v>
      </c>
      <c r="M8350">
        <v>0</v>
      </c>
      <c r="N8350" s="4">
        <v>0</v>
      </c>
      <c r="O8350">
        <v>0</v>
      </c>
      <c r="P8350">
        <v>0</v>
      </c>
      <c r="Q8350">
        <v>0</v>
      </c>
      <c r="R8350">
        <v>0</v>
      </c>
      <c r="S8350">
        <v>0</v>
      </c>
      <c r="T8350" s="4">
        <v>0.39092939999999998</v>
      </c>
      <c r="U8350">
        <v>0.3731372</v>
      </c>
      <c r="V8350">
        <v>0.36973460000000002</v>
      </c>
      <c r="W8350">
        <v>5.2401460000000002E-3</v>
      </c>
      <c r="X8350">
        <v>0.49163129999999999</v>
      </c>
      <c r="Y8350">
        <v>0.27833750000000002</v>
      </c>
      <c r="Z8350" s="4">
        <v>0.77160799999999996</v>
      </c>
      <c r="AA8350">
        <v>0.76308260000000006</v>
      </c>
      <c r="AB8350">
        <v>0.65450509999999995</v>
      </c>
      <c r="AC8350">
        <v>1.203396E-2</v>
      </c>
      <c r="AD8350">
        <v>0.83076709999999998</v>
      </c>
      <c r="AE8350">
        <v>0.31953029999999999</v>
      </c>
    </row>
    <row r="8351" spans="1:31" x14ac:dyDescent="0.55000000000000004">
      <c r="A8351" s="10" t="s">
        <v>2809</v>
      </c>
      <c r="B8351" s="4">
        <v>1.7965570000000001E-3</v>
      </c>
      <c r="C8351">
        <v>3.7154559999999998E-3</v>
      </c>
      <c r="D8351">
        <v>26.467800140380898</v>
      </c>
      <c r="E8351" s="4">
        <v>8</v>
      </c>
      <c r="F8351" t="s">
        <v>4988</v>
      </c>
      <c r="G8351" s="4">
        <v>-5.7239199999999997E-2</v>
      </c>
      <c r="H8351">
        <v>-0.56965790000000005</v>
      </c>
      <c r="I8351">
        <v>0.73444790000000004</v>
      </c>
      <c r="J8351">
        <v>2.2426949999999999</v>
      </c>
      <c r="K8351">
        <v>2.2112509999999999</v>
      </c>
      <c r="L8351">
        <v>0.98096530000000004</v>
      </c>
      <c r="M8351">
        <v>0</v>
      </c>
      <c r="N8351" s="4">
        <v>0</v>
      </c>
      <c r="O8351">
        <v>0</v>
      </c>
      <c r="P8351">
        <v>0</v>
      </c>
      <c r="Q8351">
        <v>0</v>
      </c>
      <c r="R8351">
        <v>0</v>
      </c>
      <c r="S8351">
        <v>0</v>
      </c>
      <c r="T8351" s="4">
        <v>0.94299580000000005</v>
      </c>
      <c r="U8351">
        <v>0.93567840000000002</v>
      </c>
      <c r="V8351">
        <v>0.85128360000000003</v>
      </c>
      <c r="W8351">
        <v>8.0520519999999998E-2</v>
      </c>
      <c r="X8351">
        <v>0.1067613</v>
      </c>
      <c r="Y8351">
        <v>0.43700729999999999</v>
      </c>
      <c r="Z8351" s="4">
        <v>0.86179019999999995</v>
      </c>
      <c r="AA8351">
        <v>0.75860170000000005</v>
      </c>
      <c r="AB8351">
        <v>0.7026</v>
      </c>
      <c r="AC8351">
        <v>4.0847130000000002E-2</v>
      </c>
      <c r="AD8351">
        <v>4.502097E-2</v>
      </c>
      <c r="AE8351">
        <v>0.59134850000000005</v>
      </c>
    </row>
    <row r="8352" spans="1:31" x14ac:dyDescent="0.55000000000000004">
      <c r="A8352" s="10" t="s">
        <v>2809</v>
      </c>
      <c r="B8352" s="4">
        <v>1.7965570000000001E-3</v>
      </c>
      <c r="C8352">
        <v>3.7154559999999998E-3</v>
      </c>
      <c r="D8352">
        <v>26.467800140380898</v>
      </c>
      <c r="E8352" s="4">
        <v>8</v>
      </c>
      <c r="F8352" t="s">
        <v>4987</v>
      </c>
      <c r="G8352" s="4">
        <v>-0.86417999999999995</v>
      </c>
      <c r="H8352">
        <v>-0.25163039999999998</v>
      </c>
      <c r="I8352">
        <v>8.938198E-2</v>
      </c>
      <c r="J8352">
        <v>2.6144530000000001</v>
      </c>
      <c r="K8352">
        <v>1.751898</v>
      </c>
      <c r="L8352">
        <v>5.3839789999999998E-2</v>
      </c>
      <c r="M8352">
        <v>1</v>
      </c>
      <c r="N8352" s="4">
        <v>0</v>
      </c>
      <c r="O8352">
        <v>0</v>
      </c>
      <c r="P8352">
        <v>0</v>
      </c>
      <c r="Q8352">
        <v>1</v>
      </c>
      <c r="R8352">
        <v>0</v>
      </c>
      <c r="S8352">
        <v>0</v>
      </c>
      <c r="T8352" s="4">
        <v>0.18302959999999999</v>
      </c>
      <c r="U8352">
        <v>0.33295609999999998</v>
      </c>
      <c r="V8352">
        <v>0.46283999999999997</v>
      </c>
      <c r="W8352">
        <v>3.7154559999999998E-3</v>
      </c>
      <c r="X8352">
        <v>0.12394520000000001</v>
      </c>
      <c r="Y8352">
        <v>0.48420249999999998</v>
      </c>
      <c r="Z8352" s="4">
        <v>0.51049580000000006</v>
      </c>
      <c r="AA8352">
        <v>0.77575479999999997</v>
      </c>
      <c r="AB8352">
        <v>0.81208720000000001</v>
      </c>
      <c r="AC8352">
        <v>1.7965570000000001E-3</v>
      </c>
      <c r="AD8352">
        <v>6.203877E-2</v>
      </c>
      <c r="AE8352">
        <v>0.8186947</v>
      </c>
    </row>
    <row r="8353" spans="1:31" x14ac:dyDescent="0.55000000000000004">
      <c r="A8353" s="10" t="s">
        <v>2809</v>
      </c>
      <c r="B8353" s="4">
        <v>1.7965570000000001E-3</v>
      </c>
      <c r="C8353">
        <v>3.7154559999999998E-3</v>
      </c>
      <c r="D8353">
        <v>26.467800140380898</v>
      </c>
      <c r="E8353" s="4">
        <v>8</v>
      </c>
      <c r="F8353" t="s">
        <v>29</v>
      </c>
      <c r="G8353" s="4">
        <v>1.139734</v>
      </c>
      <c r="H8353">
        <v>9.2003920000000003E-2</v>
      </c>
      <c r="I8353">
        <v>0.51569549999999997</v>
      </c>
      <c r="J8353">
        <v>-1.332541</v>
      </c>
      <c r="K8353">
        <v>-1.2537689999999999</v>
      </c>
      <c r="L8353">
        <v>-0.16931160000000001</v>
      </c>
      <c r="M8353">
        <v>0</v>
      </c>
      <c r="N8353" s="4">
        <v>0</v>
      </c>
      <c r="O8353">
        <v>0</v>
      </c>
      <c r="P8353">
        <v>0</v>
      </c>
      <c r="Q8353">
        <v>0</v>
      </c>
      <c r="R8353">
        <v>0</v>
      </c>
      <c r="S8353">
        <v>0</v>
      </c>
      <c r="T8353" s="4">
        <v>0.12044970000000001</v>
      </c>
      <c r="U8353">
        <v>0.47848479999999999</v>
      </c>
      <c r="V8353">
        <v>0.39955869999999999</v>
      </c>
      <c r="W8353">
        <v>8.5791489999999998E-2</v>
      </c>
      <c r="X8353">
        <v>0.32598739999999998</v>
      </c>
      <c r="Y8353">
        <v>0.48060799999999998</v>
      </c>
      <c r="Z8353" s="4">
        <v>0.38056970000000001</v>
      </c>
      <c r="AA8353">
        <v>0.82680819999999999</v>
      </c>
      <c r="AB8353">
        <v>0.71679389999999998</v>
      </c>
      <c r="AC8353">
        <v>0.25918160000000001</v>
      </c>
      <c r="AD8353">
        <v>0.30730439999999998</v>
      </c>
      <c r="AE8353">
        <v>0.81235860000000004</v>
      </c>
    </row>
    <row r="8354" spans="1:31" x14ac:dyDescent="0.55000000000000004">
      <c r="A8354" s="10" t="s">
        <v>2810</v>
      </c>
      <c r="B8354" s="4">
        <v>3.9917769999999998E-2</v>
      </c>
      <c r="C8354">
        <v>2.6985500000000001E-3</v>
      </c>
      <c r="D8354">
        <v>21.421999931335399</v>
      </c>
      <c r="E8354" s="4" t="s">
        <v>32</v>
      </c>
      <c r="F8354" t="s">
        <v>4988</v>
      </c>
      <c r="G8354" s="4">
        <v>-0.2890182</v>
      </c>
      <c r="H8354">
        <v>0.15938859999999999</v>
      </c>
      <c r="I8354">
        <v>-0.67414430000000003</v>
      </c>
      <c r="J8354">
        <v>0.75360190000000005</v>
      </c>
      <c r="K8354">
        <v>-1.198194</v>
      </c>
      <c r="L8354">
        <v>-1.2993790000000001</v>
      </c>
      <c r="M8354">
        <v>0</v>
      </c>
      <c r="N8354" s="4">
        <v>0</v>
      </c>
      <c r="O8354">
        <v>0</v>
      </c>
      <c r="P8354">
        <v>0</v>
      </c>
      <c r="Q8354">
        <v>0</v>
      </c>
      <c r="R8354">
        <v>0</v>
      </c>
      <c r="S8354">
        <v>0</v>
      </c>
      <c r="T8354" s="4">
        <v>0.92508869999999999</v>
      </c>
      <c r="U8354">
        <v>0.95681130000000003</v>
      </c>
      <c r="V8354">
        <v>0.86115399999999998</v>
      </c>
      <c r="W8354">
        <v>0.5335877</v>
      </c>
      <c r="X8354">
        <v>0.39062200000000002</v>
      </c>
      <c r="Y8354">
        <v>0.29097790000000001</v>
      </c>
      <c r="Z8354" s="4">
        <v>0.82586939999999998</v>
      </c>
      <c r="AA8354">
        <v>0.84770699999999999</v>
      </c>
      <c r="AB8354">
        <v>0.72471629999999998</v>
      </c>
      <c r="AC8354">
        <v>0.69516469999999997</v>
      </c>
      <c r="AD8354">
        <v>0.46813919999999998</v>
      </c>
      <c r="AE8354">
        <v>0.40597840000000002</v>
      </c>
    </row>
    <row r="8355" spans="1:31" x14ac:dyDescent="0.55000000000000004">
      <c r="A8355" s="10" t="s">
        <v>2810</v>
      </c>
      <c r="B8355" s="4">
        <v>3.9917769999999998E-2</v>
      </c>
      <c r="C8355">
        <v>2.6985500000000001E-3</v>
      </c>
      <c r="D8355">
        <v>21.421999931335399</v>
      </c>
      <c r="E8355" s="4" t="s">
        <v>32</v>
      </c>
      <c r="F8355" t="s">
        <v>4987</v>
      </c>
      <c r="G8355" s="4">
        <v>-0.19502649999999999</v>
      </c>
      <c r="H8355">
        <v>0.34072720000000001</v>
      </c>
      <c r="I8355">
        <v>0.67961300000000002</v>
      </c>
      <c r="J8355">
        <v>1.5615889999999999</v>
      </c>
      <c r="K8355">
        <v>1.3898520000000001</v>
      </c>
      <c r="L8355">
        <v>0.1371532</v>
      </c>
      <c r="M8355">
        <v>0</v>
      </c>
      <c r="N8355" s="4">
        <v>0</v>
      </c>
      <c r="O8355">
        <v>0</v>
      </c>
      <c r="P8355">
        <v>0</v>
      </c>
      <c r="Q8355">
        <v>0</v>
      </c>
      <c r="R8355">
        <v>0</v>
      </c>
      <c r="S8355">
        <v>0</v>
      </c>
      <c r="T8355" s="4">
        <v>0.39377479999999998</v>
      </c>
      <c r="U8355">
        <v>0.39630979999999999</v>
      </c>
      <c r="V8355">
        <v>0.1112253</v>
      </c>
      <c r="W8355">
        <v>2.6985500000000001E-3</v>
      </c>
      <c r="X8355">
        <v>3.4472250000000003E-2</v>
      </c>
      <c r="Y8355">
        <v>0.41626269999999999</v>
      </c>
      <c r="Z8355" s="4">
        <v>0.78966990000000004</v>
      </c>
      <c r="AA8355">
        <v>0.75079530000000005</v>
      </c>
      <c r="AB8355">
        <v>0.61452070000000003</v>
      </c>
      <c r="AC8355">
        <v>0.1103355</v>
      </c>
      <c r="AD8355">
        <v>0.18436140000000001</v>
      </c>
      <c r="AE8355">
        <v>0.80248909999999996</v>
      </c>
    </row>
    <row r="8356" spans="1:31" x14ac:dyDescent="0.55000000000000004">
      <c r="A8356" s="10" t="s">
        <v>2810</v>
      </c>
      <c r="B8356" s="4">
        <v>3.9917769999999998E-2</v>
      </c>
      <c r="C8356">
        <v>2.6985500000000001E-3</v>
      </c>
      <c r="D8356">
        <v>21.421999931335399</v>
      </c>
      <c r="E8356" s="4" t="s">
        <v>32</v>
      </c>
      <c r="F8356" t="s">
        <v>29</v>
      </c>
      <c r="G8356" s="4">
        <v>-0.27691779999999999</v>
      </c>
      <c r="H8356">
        <v>0.34061239999999998</v>
      </c>
      <c r="I8356">
        <v>-0.12864610000000001</v>
      </c>
      <c r="J8356">
        <v>-1.2443379999999999</v>
      </c>
      <c r="K8356">
        <v>-0.84070509999999998</v>
      </c>
      <c r="L8356">
        <v>1.9901230000000001</v>
      </c>
      <c r="M8356">
        <v>0</v>
      </c>
      <c r="N8356" s="4">
        <v>0</v>
      </c>
      <c r="O8356">
        <v>0</v>
      </c>
      <c r="P8356">
        <v>0</v>
      </c>
      <c r="Q8356">
        <v>0</v>
      </c>
      <c r="R8356">
        <v>0</v>
      </c>
      <c r="S8356">
        <v>0</v>
      </c>
      <c r="T8356" s="4">
        <v>0.43941829999999998</v>
      </c>
      <c r="U8356">
        <v>0.4323302</v>
      </c>
      <c r="V8356">
        <v>0.47372880000000001</v>
      </c>
      <c r="W8356">
        <v>0.1917008</v>
      </c>
      <c r="X8356">
        <v>0.33618330000000002</v>
      </c>
      <c r="Y8356">
        <v>0.2597083</v>
      </c>
      <c r="Z8356" s="4">
        <v>0.78856689999999996</v>
      </c>
      <c r="AA8356">
        <v>0.77218580000000003</v>
      </c>
      <c r="AB8356">
        <v>0.82021310000000003</v>
      </c>
      <c r="AC8356">
        <v>0.31324099999999999</v>
      </c>
      <c r="AD8356">
        <v>0.56631679999999995</v>
      </c>
      <c r="AE8356">
        <v>3.9917769999999998E-2</v>
      </c>
    </row>
    <row r="8357" spans="1:31" x14ac:dyDescent="0.55000000000000004">
      <c r="A8357" s="10" t="s">
        <v>2811</v>
      </c>
      <c r="B8357" s="5">
        <v>9.5738460000000002E-5</v>
      </c>
      <c r="C8357">
        <v>1.5940489999999999E-3</v>
      </c>
      <c r="D8357">
        <v>22.360099792480501</v>
      </c>
      <c r="E8357" s="4">
        <v>6</v>
      </c>
      <c r="F8357" t="s">
        <v>4988</v>
      </c>
      <c r="G8357" s="4">
        <v>-0.56091089999999999</v>
      </c>
      <c r="H8357">
        <v>-0.12169629999999999</v>
      </c>
      <c r="I8357">
        <v>-0.46076519999999999</v>
      </c>
      <c r="J8357">
        <v>-0.40441369999999999</v>
      </c>
      <c r="K8357">
        <v>-1.4542539999999999</v>
      </c>
      <c r="L8357">
        <v>-2.5538120000000002</v>
      </c>
      <c r="M8357">
        <v>0</v>
      </c>
      <c r="N8357" s="4">
        <v>0</v>
      </c>
      <c r="O8357">
        <v>0</v>
      </c>
      <c r="P8357">
        <v>0</v>
      </c>
      <c r="Q8357">
        <v>0</v>
      </c>
      <c r="R8357">
        <v>0</v>
      </c>
      <c r="S8357">
        <v>0</v>
      </c>
      <c r="T8357" s="4">
        <v>0.88640680000000005</v>
      </c>
      <c r="U8357">
        <v>0.95907549999999997</v>
      </c>
      <c r="V8357">
        <v>0.89018189999999997</v>
      </c>
      <c r="W8357">
        <v>0.77537060000000002</v>
      </c>
      <c r="X8357">
        <v>0.2680556</v>
      </c>
      <c r="Y8357">
        <v>3.4576080000000002E-2</v>
      </c>
      <c r="Z8357" s="4">
        <v>0.76119669999999995</v>
      </c>
      <c r="AA8357">
        <v>0.85319529999999999</v>
      </c>
      <c r="AB8357">
        <v>0.78844930000000002</v>
      </c>
      <c r="AC8357">
        <v>0.80193130000000001</v>
      </c>
      <c r="AD8357">
        <v>0.31115330000000002</v>
      </c>
      <c r="AE8357">
        <v>1.426211E-2</v>
      </c>
    </row>
    <row r="8358" spans="1:31" x14ac:dyDescent="0.55000000000000004">
      <c r="A8358" s="10" t="s">
        <v>2811</v>
      </c>
      <c r="B8358" s="5">
        <v>9.5738460000000002E-5</v>
      </c>
      <c r="C8358">
        <v>1.5940489999999999E-3</v>
      </c>
      <c r="D8358">
        <v>22.360099792480501</v>
      </c>
      <c r="E8358" s="4">
        <v>6</v>
      </c>
      <c r="F8358" t="s">
        <v>4987</v>
      </c>
      <c r="G8358" s="4">
        <v>-0.94191060000000004</v>
      </c>
      <c r="H8358">
        <v>0.1424376</v>
      </c>
      <c r="I8358">
        <v>5.6590790000000002E-2</v>
      </c>
      <c r="J8358">
        <v>1.2168140000000001</v>
      </c>
      <c r="K8358">
        <v>1.810216</v>
      </c>
      <c r="L8358">
        <v>-7.3860460000000003E-2</v>
      </c>
      <c r="M8358">
        <v>0</v>
      </c>
      <c r="N8358" s="4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 s="4">
        <v>0.19787479999999999</v>
      </c>
      <c r="U8358">
        <v>0.47374620000000001</v>
      </c>
      <c r="V8358">
        <v>0.48541499999999999</v>
      </c>
      <c r="W8358">
        <v>3.2626030000000002E-3</v>
      </c>
      <c r="X8358">
        <v>8.2812739999999996E-2</v>
      </c>
      <c r="Y8358">
        <v>0.46273259999999999</v>
      </c>
      <c r="Z8358" s="4">
        <v>0.46161859999999999</v>
      </c>
      <c r="AA8358">
        <v>0.80137429999999998</v>
      </c>
      <c r="AB8358">
        <v>0.8181988</v>
      </c>
      <c r="AC8358">
        <v>0.28291909999999998</v>
      </c>
      <c r="AD8358">
        <v>5.1271789999999998E-2</v>
      </c>
      <c r="AE8358">
        <v>0.81502680000000005</v>
      </c>
    </row>
    <row r="8359" spans="1:31" x14ac:dyDescent="0.55000000000000004">
      <c r="A8359" s="10" t="s">
        <v>2811</v>
      </c>
      <c r="B8359" s="5">
        <v>9.5738460000000002E-5</v>
      </c>
      <c r="C8359">
        <v>1.5940489999999999E-3</v>
      </c>
      <c r="D8359">
        <v>22.360099792480501</v>
      </c>
      <c r="E8359" s="4">
        <v>6</v>
      </c>
      <c r="F8359" t="s">
        <v>29</v>
      </c>
      <c r="G8359" s="4">
        <v>9.3119549999999995E-2</v>
      </c>
      <c r="H8359">
        <v>-1.0103629999999999</v>
      </c>
      <c r="I8359">
        <v>-1.870001</v>
      </c>
      <c r="J8359">
        <v>-3.297485</v>
      </c>
      <c r="K8359">
        <v>-1.9003589999999999</v>
      </c>
      <c r="L8359">
        <v>8.9192919999999995E-2</v>
      </c>
      <c r="M8359">
        <v>1</v>
      </c>
      <c r="N8359" s="4">
        <v>0</v>
      </c>
      <c r="O8359">
        <v>0</v>
      </c>
      <c r="P8359">
        <v>0</v>
      </c>
      <c r="Q8359">
        <v>1</v>
      </c>
      <c r="R8359">
        <v>0</v>
      </c>
      <c r="S8359">
        <v>0</v>
      </c>
      <c r="T8359" s="4">
        <v>0.48837459999999999</v>
      </c>
      <c r="U8359">
        <v>0.39737080000000002</v>
      </c>
      <c r="V8359">
        <v>0.25465090000000001</v>
      </c>
      <c r="W8359">
        <v>1.5940489999999999E-3</v>
      </c>
      <c r="X8359">
        <v>0.25441710000000001</v>
      </c>
      <c r="Y8359">
        <v>0.4888342</v>
      </c>
      <c r="Z8359" s="4">
        <v>0.82661390000000001</v>
      </c>
      <c r="AA8359">
        <v>0.46421509999999999</v>
      </c>
      <c r="AB8359">
        <v>5.8792079999999997E-2</v>
      </c>
      <c r="AC8359" s="1">
        <v>9.5738460000000002E-5</v>
      </c>
      <c r="AD8359">
        <v>5.3386509999999998E-2</v>
      </c>
      <c r="AE8359">
        <v>0.82729620000000004</v>
      </c>
    </row>
    <row r="8360" spans="1:31" x14ac:dyDescent="0.55000000000000004">
      <c r="A8360" s="10" t="s">
        <v>2812</v>
      </c>
      <c r="B8360" s="4">
        <v>5.9950339999999998E-2</v>
      </c>
      <c r="C8360">
        <v>4.7792379999999999E-3</v>
      </c>
      <c r="D8360" t="s">
        <v>32</v>
      </c>
      <c r="E8360" s="4" t="s">
        <v>32</v>
      </c>
      <c r="F8360" t="s">
        <v>4988</v>
      </c>
      <c r="G8360" s="4">
        <v>0.64070749999999999</v>
      </c>
      <c r="H8360">
        <v>-0.3061237</v>
      </c>
      <c r="I8360">
        <v>-0.23839399999999999</v>
      </c>
      <c r="J8360">
        <v>1.7365900000000001</v>
      </c>
      <c r="K8360">
        <v>1.9700660000000001</v>
      </c>
      <c r="L8360">
        <v>1.0655079999999999</v>
      </c>
      <c r="M8360">
        <v>0</v>
      </c>
      <c r="N8360" s="4">
        <v>0</v>
      </c>
      <c r="O8360">
        <v>0</v>
      </c>
      <c r="P8360">
        <v>0</v>
      </c>
      <c r="Q8360">
        <v>0</v>
      </c>
      <c r="R8360">
        <v>0</v>
      </c>
      <c r="S8360">
        <v>0</v>
      </c>
      <c r="T8360" s="4">
        <v>0.86658250000000003</v>
      </c>
      <c r="U8360">
        <v>0.95081599999999999</v>
      </c>
      <c r="V8360">
        <v>0.91614030000000002</v>
      </c>
      <c r="W8360">
        <v>0.14069110000000001</v>
      </c>
      <c r="X8360">
        <v>0.1195518</v>
      </c>
      <c r="Y8360">
        <v>0.35596810000000001</v>
      </c>
      <c r="Z8360" s="4">
        <v>0.73615549999999996</v>
      </c>
      <c r="AA8360">
        <v>0.82260909999999998</v>
      </c>
      <c r="AB8360">
        <v>0.83497929999999998</v>
      </c>
      <c r="AC8360">
        <v>0.1631734</v>
      </c>
      <c r="AD8360">
        <v>8.9922169999999996E-2</v>
      </c>
      <c r="AE8360">
        <v>0.54573179999999999</v>
      </c>
    </row>
    <row r="8361" spans="1:31" x14ac:dyDescent="0.55000000000000004">
      <c r="A8361" s="10" t="s">
        <v>2812</v>
      </c>
      <c r="B8361" s="4">
        <v>5.9950339999999998E-2</v>
      </c>
      <c r="C8361">
        <v>4.7792379999999999E-3</v>
      </c>
      <c r="D8361" t="s">
        <v>32</v>
      </c>
      <c r="E8361" s="4" t="s">
        <v>32</v>
      </c>
      <c r="F8361" t="s">
        <v>4987</v>
      </c>
      <c r="G8361" s="4">
        <v>-1.30504</v>
      </c>
      <c r="H8361">
        <v>-0.66201580000000004</v>
      </c>
      <c r="I8361">
        <v>-1.2046140000000001</v>
      </c>
      <c r="J8361">
        <v>1.6197489999999998E-2</v>
      </c>
      <c r="K8361">
        <v>0.93911009999999995</v>
      </c>
      <c r="L8361">
        <v>1.337818</v>
      </c>
      <c r="M8361">
        <v>0</v>
      </c>
      <c r="N8361" s="4">
        <v>0</v>
      </c>
      <c r="O8361">
        <v>0</v>
      </c>
      <c r="P8361">
        <v>0</v>
      </c>
      <c r="Q8361">
        <v>0</v>
      </c>
      <c r="R8361">
        <v>0</v>
      </c>
      <c r="S8361">
        <v>0</v>
      </c>
      <c r="T8361" s="4">
        <v>6.6521109999999994E-2</v>
      </c>
      <c r="U8361">
        <v>4.2461899999999997E-2</v>
      </c>
      <c r="V8361">
        <v>6.974147E-2</v>
      </c>
      <c r="W8361">
        <v>0.4933496</v>
      </c>
      <c r="X8361">
        <v>5.3452199999999998E-2</v>
      </c>
      <c r="Y8361">
        <v>4.7792379999999999E-3</v>
      </c>
      <c r="Z8361" s="4">
        <v>0.23017209999999999</v>
      </c>
      <c r="AA8361">
        <v>0.62337189999999998</v>
      </c>
      <c r="AB8361">
        <v>0.29053869999999998</v>
      </c>
      <c r="AC8361">
        <v>0.82522910000000005</v>
      </c>
      <c r="AD8361">
        <v>0.46341690000000002</v>
      </c>
      <c r="AE8361">
        <v>0.2118323</v>
      </c>
    </row>
    <row r="8362" spans="1:31" x14ac:dyDescent="0.55000000000000004">
      <c r="A8362" s="10" t="s">
        <v>2812</v>
      </c>
      <c r="B8362" s="4">
        <v>5.9950339999999998E-2</v>
      </c>
      <c r="C8362">
        <v>4.7792379999999999E-3</v>
      </c>
      <c r="D8362" t="s">
        <v>32</v>
      </c>
      <c r="E8362" s="4" t="s">
        <v>32</v>
      </c>
      <c r="F8362" t="s">
        <v>29</v>
      </c>
      <c r="G8362" s="4">
        <v>0.59837899999999999</v>
      </c>
      <c r="H8362">
        <v>0.15856429999999999</v>
      </c>
      <c r="I8362">
        <v>-1.18333</v>
      </c>
      <c r="J8362">
        <v>-1.365</v>
      </c>
      <c r="K8362">
        <v>-1.8637189999999999</v>
      </c>
      <c r="L8362">
        <v>-0.13321520000000001</v>
      </c>
      <c r="M8362">
        <v>0</v>
      </c>
      <c r="N8362" s="4">
        <v>0</v>
      </c>
      <c r="O8362">
        <v>0</v>
      </c>
      <c r="P8362">
        <v>0</v>
      </c>
      <c r="Q8362">
        <v>0</v>
      </c>
      <c r="R8362">
        <v>0</v>
      </c>
      <c r="S8362">
        <v>0</v>
      </c>
      <c r="T8362" s="4">
        <v>0.31427290000000002</v>
      </c>
      <c r="U8362">
        <v>0.4729525</v>
      </c>
      <c r="V8362">
        <v>0.41350569999999998</v>
      </c>
      <c r="W8362">
        <v>0.1903975</v>
      </c>
      <c r="X8362">
        <v>6.073609E-2</v>
      </c>
      <c r="Y8362">
        <v>0.47745530000000003</v>
      </c>
      <c r="Z8362" s="4">
        <v>0.68466669999999996</v>
      </c>
      <c r="AA8362">
        <v>0.81449119999999997</v>
      </c>
      <c r="AB8362">
        <v>0.3522652</v>
      </c>
      <c r="AC8362">
        <v>0.2402907</v>
      </c>
      <c r="AD8362">
        <v>5.9950339999999998E-2</v>
      </c>
      <c r="AE8362">
        <v>0.81935930000000001</v>
      </c>
    </row>
    <row r="8363" spans="1:31" x14ac:dyDescent="0.55000000000000004">
      <c r="A8363" s="10" t="s">
        <v>2813</v>
      </c>
      <c r="B8363" s="4">
        <v>1.228539E-2</v>
      </c>
      <c r="C8363">
        <v>8.9496780000000004E-4</v>
      </c>
      <c r="D8363">
        <v>24.817100524902301</v>
      </c>
      <c r="E8363" s="4" t="s">
        <v>32</v>
      </c>
      <c r="F8363" t="s">
        <v>4988</v>
      </c>
      <c r="G8363" s="4">
        <v>-0.29172809999999999</v>
      </c>
      <c r="H8363">
        <v>-0.27352989999999999</v>
      </c>
      <c r="I8363">
        <v>-0.35038649999999999</v>
      </c>
      <c r="J8363">
        <v>0.21169250000000001</v>
      </c>
      <c r="K8363">
        <v>-1.2593920000000001</v>
      </c>
      <c r="L8363">
        <v>-2.0060289999999998</v>
      </c>
      <c r="M8363">
        <v>0</v>
      </c>
      <c r="N8363" s="4">
        <v>0</v>
      </c>
      <c r="O8363">
        <v>0</v>
      </c>
      <c r="P8363">
        <v>0</v>
      </c>
      <c r="Q8363">
        <v>0</v>
      </c>
      <c r="R8363">
        <v>0</v>
      </c>
      <c r="S8363">
        <v>0</v>
      </c>
      <c r="T8363" s="4">
        <v>0.89003670000000001</v>
      </c>
      <c r="U8363">
        <v>0.93350650000000002</v>
      </c>
      <c r="V8363">
        <v>0.8605448</v>
      </c>
      <c r="W8363">
        <v>0.75385069999999998</v>
      </c>
      <c r="X8363">
        <v>7.5112730000000003E-2</v>
      </c>
      <c r="Y8363">
        <v>4.9541999999999997E-3</v>
      </c>
      <c r="Z8363" s="4">
        <v>0.82535919999999996</v>
      </c>
      <c r="AA8363">
        <v>0.82874060000000005</v>
      </c>
      <c r="AB8363">
        <v>0.81372</v>
      </c>
      <c r="AC8363">
        <v>0.83947559999999999</v>
      </c>
      <c r="AD8363">
        <v>0.43070219999999998</v>
      </c>
      <c r="AE8363">
        <v>8.1562480000000007E-2</v>
      </c>
    </row>
    <row r="8364" spans="1:31" x14ac:dyDescent="0.55000000000000004">
      <c r="A8364" s="10" t="s">
        <v>2813</v>
      </c>
      <c r="B8364" s="4">
        <v>1.228539E-2</v>
      </c>
      <c r="C8364">
        <v>8.9496780000000004E-4</v>
      </c>
      <c r="D8364">
        <v>24.817100524902301</v>
      </c>
      <c r="E8364" s="4" t="s">
        <v>32</v>
      </c>
      <c r="F8364" t="s">
        <v>4987</v>
      </c>
      <c r="G8364" s="4">
        <v>-0.91327720000000001</v>
      </c>
      <c r="H8364">
        <v>-0.57111529999999999</v>
      </c>
      <c r="I8364">
        <v>-0.4782189</v>
      </c>
      <c r="J8364">
        <v>-0.96980739999999999</v>
      </c>
      <c r="K8364">
        <v>-1.6386909999999999</v>
      </c>
      <c r="L8364">
        <v>-1.8377619999999999</v>
      </c>
      <c r="M8364">
        <v>0</v>
      </c>
      <c r="N8364" s="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 s="4">
        <v>9.1815109999999998E-3</v>
      </c>
      <c r="U8364">
        <v>0.22153709999999999</v>
      </c>
      <c r="V8364">
        <v>0.1290357</v>
      </c>
      <c r="W8364">
        <v>4.1900280000000002E-3</v>
      </c>
      <c r="X8364">
        <v>7.0713850000000003E-3</v>
      </c>
      <c r="Y8364">
        <v>8.9496780000000004E-4</v>
      </c>
      <c r="Z8364" s="4">
        <v>0.47988570000000003</v>
      </c>
      <c r="AA8364">
        <v>0.66592010000000001</v>
      </c>
      <c r="AB8364">
        <v>0.7039571</v>
      </c>
      <c r="AC8364">
        <v>0.44358690000000001</v>
      </c>
      <c r="AD8364">
        <v>8.8173909999999994E-2</v>
      </c>
      <c r="AE8364">
        <v>4.6707169999999999E-2</v>
      </c>
    </row>
    <row r="8365" spans="1:31" x14ac:dyDescent="0.55000000000000004">
      <c r="A8365" s="10" t="s">
        <v>2813</v>
      </c>
      <c r="B8365" s="4">
        <v>1.228539E-2</v>
      </c>
      <c r="C8365">
        <v>8.9496780000000004E-4</v>
      </c>
      <c r="D8365">
        <v>24.817100524902301</v>
      </c>
      <c r="E8365" s="4" t="s">
        <v>32</v>
      </c>
      <c r="F8365" t="s">
        <v>29</v>
      </c>
      <c r="G8365" s="4">
        <v>2.310384</v>
      </c>
      <c r="H8365">
        <v>1.7665839999999999</v>
      </c>
      <c r="I8365">
        <v>-0.4010359</v>
      </c>
      <c r="J8365">
        <v>-1.2188699999999999</v>
      </c>
      <c r="K8365">
        <v>-1.0389360000000001</v>
      </c>
      <c r="L8365">
        <v>-2.045248</v>
      </c>
      <c r="M8365">
        <v>0</v>
      </c>
      <c r="N8365" s="4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 s="4">
        <v>0.12814390000000001</v>
      </c>
      <c r="U8365">
        <v>0.16055340000000001</v>
      </c>
      <c r="V8365">
        <v>0.4720818</v>
      </c>
      <c r="W8365">
        <v>0.1247149</v>
      </c>
      <c r="X8365">
        <v>0.334928</v>
      </c>
      <c r="Y8365">
        <v>0.22487579999999999</v>
      </c>
      <c r="Z8365" s="4">
        <v>1.228539E-2</v>
      </c>
      <c r="AA8365">
        <v>8.0415459999999994E-2</v>
      </c>
      <c r="AB8365">
        <v>0.75487839999999995</v>
      </c>
      <c r="AC8365">
        <v>0.32941569999999998</v>
      </c>
      <c r="AD8365">
        <v>0.4459668</v>
      </c>
      <c r="AE8365">
        <v>3.3165479999999997E-2</v>
      </c>
    </row>
    <row r="8366" spans="1:31" x14ac:dyDescent="0.55000000000000004">
      <c r="A8366" s="10" t="s">
        <v>2814</v>
      </c>
      <c r="B8366" s="4">
        <v>1.6131909999999999E-2</v>
      </c>
      <c r="C8366">
        <v>5.0429969999999998E-2</v>
      </c>
      <c r="D8366" t="s">
        <v>32</v>
      </c>
      <c r="E8366" s="4" t="s">
        <v>32</v>
      </c>
      <c r="F8366" t="s">
        <v>4988</v>
      </c>
      <c r="G8366" s="4">
        <v>0.53864529999999999</v>
      </c>
      <c r="H8366">
        <v>-5.9430330000000003E-2</v>
      </c>
      <c r="I8366">
        <v>3.362619E-2</v>
      </c>
      <c r="J8366">
        <v>-1.157794</v>
      </c>
      <c r="K8366">
        <v>0.84318099999999996</v>
      </c>
      <c r="L8366">
        <v>0.54439309999999996</v>
      </c>
      <c r="M8366">
        <v>0</v>
      </c>
      <c r="N8366" s="4">
        <v>0</v>
      </c>
      <c r="O8366">
        <v>0</v>
      </c>
      <c r="P8366">
        <v>0</v>
      </c>
      <c r="Q8366">
        <v>0</v>
      </c>
      <c r="R8366">
        <v>0</v>
      </c>
      <c r="S8366">
        <v>0</v>
      </c>
      <c r="T8366" s="4">
        <v>0.82551269999999999</v>
      </c>
      <c r="U8366">
        <v>0.9608314</v>
      </c>
      <c r="V8366">
        <v>0.92869930000000001</v>
      </c>
      <c r="W8366">
        <v>0.1985239</v>
      </c>
      <c r="X8366">
        <v>0.33773710000000001</v>
      </c>
      <c r="Y8366">
        <v>0.50149829999999995</v>
      </c>
      <c r="Z8366" s="4">
        <v>0.76764160000000004</v>
      </c>
      <c r="AA8366">
        <v>0.86151350000000004</v>
      </c>
      <c r="AB8366">
        <v>0.86470619999999998</v>
      </c>
      <c r="AC8366">
        <v>0.49239280000000002</v>
      </c>
      <c r="AD8366">
        <v>0.65769239999999995</v>
      </c>
      <c r="AE8366">
        <v>0.76599969999999995</v>
      </c>
    </row>
    <row r="8367" spans="1:31" x14ac:dyDescent="0.55000000000000004">
      <c r="A8367" s="10" t="s">
        <v>2814</v>
      </c>
      <c r="B8367" s="4">
        <v>1.6131909999999999E-2</v>
      </c>
      <c r="C8367">
        <v>5.0429969999999998E-2</v>
      </c>
      <c r="D8367" t="s">
        <v>32</v>
      </c>
      <c r="E8367" s="4" t="s">
        <v>32</v>
      </c>
      <c r="F8367" t="s">
        <v>4987</v>
      </c>
      <c r="G8367" s="4">
        <v>-0.62336760000000002</v>
      </c>
      <c r="H8367">
        <v>0.93860840000000001</v>
      </c>
      <c r="I8367">
        <v>-9.9115930000000005E-2</v>
      </c>
      <c r="J8367">
        <v>-0.22679669999999999</v>
      </c>
      <c r="K8367">
        <v>1.1986920000000001</v>
      </c>
      <c r="L8367">
        <v>2.1234860000000002</v>
      </c>
      <c r="M8367">
        <v>0</v>
      </c>
      <c r="N8367" s="4">
        <v>0</v>
      </c>
      <c r="O8367">
        <v>0</v>
      </c>
      <c r="P8367">
        <v>0</v>
      </c>
      <c r="Q8367">
        <v>0</v>
      </c>
      <c r="R8367">
        <v>0</v>
      </c>
      <c r="S8367">
        <v>0</v>
      </c>
      <c r="T8367" s="4">
        <v>0.27512569999999997</v>
      </c>
      <c r="U8367">
        <v>0.2019976</v>
      </c>
      <c r="V8367">
        <v>0.46430539999999998</v>
      </c>
      <c r="W8367">
        <v>0.39261829999999998</v>
      </c>
      <c r="X8367">
        <v>5.0429969999999998E-2</v>
      </c>
      <c r="Y8367">
        <v>5.939705E-2</v>
      </c>
      <c r="Z8367" s="4">
        <v>0.6421135</v>
      </c>
      <c r="AA8367">
        <v>0.4637387</v>
      </c>
      <c r="AB8367">
        <v>0.81019989999999997</v>
      </c>
      <c r="AC8367">
        <v>0.78203529999999999</v>
      </c>
      <c r="AD8367">
        <v>0.2942611</v>
      </c>
      <c r="AE8367">
        <v>1.6131909999999999E-2</v>
      </c>
    </row>
    <row r="8368" spans="1:31" x14ac:dyDescent="0.55000000000000004">
      <c r="A8368" s="10" t="s">
        <v>2814</v>
      </c>
      <c r="B8368" s="4">
        <v>1.6131909999999999E-2</v>
      </c>
      <c r="C8368">
        <v>5.0429969999999998E-2</v>
      </c>
      <c r="D8368" t="s">
        <v>32</v>
      </c>
      <c r="E8368" s="4" t="s">
        <v>32</v>
      </c>
      <c r="F8368" t="s">
        <v>29</v>
      </c>
      <c r="G8368" s="4">
        <v>-0.32070749999999998</v>
      </c>
      <c r="H8368">
        <v>-1.5411570000000001</v>
      </c>
      <c r="I8368">
        <v>-0.65138850000000004</v>
      </c>
      <c r="J8368">
        <v>-0.16097149999999999</v>
      </c>
      <c r="K8368">
        <v>-0.39833770000000002</v>
      </c>
      <c r="L8368">
        <v>0.27437909999999999</v>
      </c>
      <c r="M8368">
        <v>0</v>
      </c>
      <c r="N8368" s="4">
        <v>0</v>
      </c>
      <c r="O8368">
        <v>0</v>
      </c>
      <c r="P8368">
        <v>0</v>
      </c>
      <c r="Q8368">
        <v>0</v>
      </c>
      <c r="R8368">
        <v>0</v>
      </c>
      <c r="S8368">
        <v>0</v>
      </c>
      <c r="T8368" s="4">
        <v>0.4075319</v>
      </c>
      <c r="U8368">
        <v>0.117036</v>
      </c>
      <c r="V8368">
        <v>0.37009009999999998</v>
      </c>
      <c r="W8368">
        <v>0.46467710000000001</v>
      </c>
      <c r="X8368">
        <v>0.43970599999999999</v>
      </c>
      <c r="Y8368">
        <v>0.4769835</v>
      </c>
      <c r="Z8368" s="4">
        <v>0.77750269999999999</v>
      </c>
      <c r="AA8368">
        <v>0.15066969999999999</v>
      </c>
      <c r="AB8368">
        <v>0.66188040000000004</v>
      </c>
      <c r="AC8368">
        <v>0.81401710000000005</v>
      </c>
      <c r="AD8368">
        <v>0.75568999999999997</v>
      </c>
      <c r="AE8368">
        <v>0.78918250000000001</v>
      </c>
    </row>
    <row r="8369" spans="1:31" x14ac:dyDescent="0.55000000000000004">
      <c r="A8369" s="10" t="s">
        <v>2815</v>
      </c>
      <c r="B8369" s="4">
        <v>1.2629189999999999E-3</v>
      </c>
      <c r="C8369">
        <v>3.2186039999999999E-3</v>
      </c>
      <c r="D8369" t="s">
        <v>32</v>
      </c>
      <c r="E8369" s="4">
        <v>15</v>
      </c>
      <c r="F8369" t="s">
        <v>4988</v>
      </c>
      <c r="G8369" s="4">
        <v>-0.11121250000000001</v>
      </c>
      <c r="H8369">
        <v>1.2331399999999999</v>
      </c>
      <c r="I8369">
        <v>1.366214</v>
      </c>
      <c r="J8369">
        <v>2.4283239999999999</v>
      </c>
      <c r="K8369">
        <v>1.1632880000000001</v>
      </c>
      <c r="L8369">
        <v>-3.0842800000000001</v>
      </c>
      <c r="M8369">
        <v>1</v>
      </c>
      <c r="N8369" s="4">
        <v>0</v>
      </c>
      <c r="O8369">
        <v>0</v>
      </c>
      <c r="P8369">
        <v>0</v>
      </c>
      <c r="Q8369">
        <v>0</v>
      </c>
      <c r="R8369">
        <v>0</v>
      </c>
      <c r="S8369">
        <v>1</v>
      </c>
      <c r="T8369" s="4">
        <v>0.93656490000000003</v>
      </c>
      <c r="U8369">
        <v>0.41357430000000001</v>
      </c>
      <c r="V8369">
        <v>0.29901680000000003</v>
      </c>
      <c r="W8369">
        <v>7.3008109999999999E-3</v>
      </c>
      <c r="X8369">
        <v>0.19671</v>
      </c>
      <c r="Y8369">
        <v>3.2186039999999999E-3</v>
      </c>
      <c r="Z8369" s="4">
        <v>0.85465930000000001</v>
      </c>
      <c r="AA8369">
        <v>0.44684210000000002</v>
      </c>
      <c r="AB8369">
        <v>0.36463230000000002</v>
      </c>
      <c r="AC8369">
        <v>2.2159379999999999E-2</v>
      </c>
      <c r="AD8369">
        <v>0.4891219</v>
      </c>
      <c r="AE8369">
        <v>1.619409E-3</v>
      </c>
    </row>
    <row r="8370" spans="1:31" x14ac:dyDescent="0.55000000000000004">
      <c r="A8370" s="10" t="s">
        <v>2815</v>
      </c>
      <c r="B8370" s="4">
        <v>1.2629189999999999E-3</v>
      </c>
      <c r="C8370">
        <v>3.2186039999999999E-3</v>
      </c>
      <c r="D8370" t="s">
        <v>32</v>
      </c>
      <c r="E8370" s="4">
        <v>15</v>
      </c>
      <c r="F8370" t="s">
        <v>4987</v>
      </c>
      <c r="G8370" s="4">
        <v>0.1536912</v>
      </c>
      <c r="H8370">
        <v>1.1216200000000001</v>
      </c>
      <c r="I8370">
        <v>1.287944</v>
      </c>
      <c r="J8370">
        <v>2.6847829999999999</v>
      </c>
      <c r="K8370">
        <v>1.406126</v>
      </c>
      <c r="L8370">
        <v>-0.86588240000000005</v>
      </c>
      <c r="M8370">
        <v>1</v>
      </c>
      <c r="N8370" s="4">
        <v>0</v>
      </c>
      <c r="O8370">
        <v>0</v>
      </c>
      <c r="P8370">
        <v>0</v>
      </c>
      <c r="Q8370">
        <v>1</v>
      </c>
      <c r="R8370">
        <v>0</v>
      </c>
      <c r="S8370">
        <v>0</v>
      </c>
      <c r="T8370" s="4">
        <v>0.46257890000000002</v>
      </c>
      <c r="U8370">
        <v>0.17604790000000001</v>
      </c>
      <c r="V8370">
        <v>5.90848E-2</v>
      </c>
      <c r="W8370">
        <v>9.6064280000000002E-3</v>
      </c>
      <c r="X8370">
        <v>0.1546778</v>
      </c>
      <c r="Y8370">
        <v>0.18396580000000001</v>
      </c>
      <c r="Z8370" s="4">
        <v>0.7989638</v>
      </c>
      <c r="AA8370">
        <v>0.34382430000000003</v>
      </c>
      <c r="AB8370">
        <v>0.2400293</v>
      </c>
      <c r="AC8370">
        <v>1.2629189999999999E-3</v>
      </c>
      <c r="AD8370">
        <v>0.17621100000000001</v>
      </c>
      <c r="AE8370">
        <v>0.5094514</v>
      </c>
    </row>
    <row r="8371" spans="1:31" x14ac:dyDescent="0.55000000000000004">
      <c r="A8371" s="10" t="s">
        <v>2815</v>
      </c>
      <c r="B8371" s="4">
        <v>1.2629189999999999E-3</v>
      </c>
      <c r="C8371">
        <v>3.2186039999999999E-3</v>
      </c>
      <c r="D8371" t="s">
        <v>32</v>
      </c>
      <c r="E8371" s="4">
        <v>15</v>
      </c>
      <c r="F8371" t="s">
        <v>29</v>
      </c>
      <c r="G8371" s="4">
        <v>-3.7256150000000002E-2</v>
      </c>
      <c r="H8371">
        <v>-0.12844</v>
      </c>
      <c r="I8371">
        <v>-0.39598499999999998</v>
      </c>
      <c r="J8371">
        <v>1.1558299999999999</v>
      </c>
      <c r="K8371">
        <v>0.85997159999999995</v>
      </c>
      <c r="L8371">
        <v>0.50337089999999995</v>
      </c>
      <c r="M8371">
        <v>0</v>
      </c>
      <c r="N8371" s="4">
        <v>0</v>
      </c>
      <c r="O8371">
        <v>0</v>
      </c>
      <c r="P8371">
        <v>0</v>
      </c>
      <c r="Q8371">
        <v>0</v>
      </c>
      <c r="R8371">
        <v>0</v>
      </c>
      <c r="S8371">
        <v>0</v>
      </c>
      <c r="T8371" s="4">
        <v>0.49098360000000002</v>
      </c>
      <c r="U8371">
        <v>0.46512290000000001</v>
      </c>
      <c r="V8371">
        <v>0.31418289999999999</v>
      </c>
      <c r="W8371">
        <v>0.13471669999999999</v>
      </c>
      <c r="X8371">
        <v>0.30946319999999999</v>
      </c>
      <c r="Y8371">
        <v>0.39776640000000002</v>
      </c>
      <c r="Z8371" s="4">
        <v>0.83587160000000005</v>
      </c>
      <c r="AA8371">
        <v>0.82025139999999996</v>
      </c>
      <c r="AB8371">
        <v>0.75639469999999998</v>
      </c>
      <c r="AC8371">
        <v>0.37009750000000002</v>
      </c>
      <c r="AD8371">
        <v>0.55540590000000001</v>
      </c>
      <c r="AE8371">
        <v>0.72123760000000003</v>
      </c>
    </row>
    <row r="8372" spans="1:31" x14ac:dyDescent="0.55000000000000004">
      <c r="A8372" s="10" t="s">
        <v>2816</v>
      </c>
      <c r="B8372" s="5">
        <v>1.104481E-14</v>
      </c>
      <c r="C8372">
        <v>7.965906E-4</v>
      </c>
      <c r="D8372">
        <v>14.1263999938965</v>
      </c>
      <c r="E8372" s="4">
        <v>8</v>
      </c>
      <c r="F8372" t="s">
        <v>4988</v>
      </c>
      <c r="G8372" s="4">
        <v>0.1036044</v>
      </c>
      <c r="H8372">
        <v>7.7920009999999998E-2</v>
      </c>
      <c r="I8372">
        <v>0.25746210000000003</v>
      </c>
      <c r="J8372">
        <v>1.641386</v>
      </c>
      <c r="K8372">
        <v>2.405926</v>
      </c>
      <c r="L8372">
        <v>0.47728510000000002</v>
      </c>
      <c r="M8372">
        <v>0</v>
      </c>
      <c r="N8372" s="4">
        <v>0</v>
      </c>
      <c r="O8372">
        <v>0</v>
      </c>
      <c r="P8372">
        <v>0</v>
      </c>
      <c r="Q8372">
        <v>0</v>
      </c>
      <c r="R8372">
        <v>0</v>
      </c>
      <c r="S8372">
        <v>0</v>
      </c>
      <c r="T8372" s="4">
        <v>0.92906670000000002</v>
      </c>
      <c r="U8372">
        <v>0.9565245</v>
      </c>
      <c r="V8372">
        <v>0.87202080000000004</v>
      </c>
      <c r="W8372">
        <v>4.858551E-3</v>
      </c>
      <c r="X8372">
        <v>7.965906E-4</v>
      </c>
      <c r="Y8372">
        <v>0.36264150000000001</v>
      </c>
      <c r="Z8372" s="4">
        <v>0.8557053</v>
      </c>
      <c r="AA8372">
        <v>0.85913629999999996</v>
      </c>
      <c r="AB8372">
        <v>0.83164020000000005</v>
      </c>
      <c r="AC8372">
        <v>0.20765520000000001</v>
      </c>
      <c r="AD8372">
        <v>2.3880370000000001E-2</v>
      </c>
      <c r="AE8372">
        <v>0.78425330000000004</v>
      </c>
    </row>
    <row r="8373" spans="1:31" x14ac:dyDescent="0.55000000000000004">
      <c r="A8373" s="10" t="s">
        <v>2816</v>
      </c>
      <c r="B8373" s="5">
        <v>1.104481E-14</v>
      </c>
      <c r="C8373">
        <v>7.965906E-4</v>
      </c>
      <c r="D8373">
        <v>14.1263999938965</v>
      </c>
      <c r="E8373" s="4">
        <v>8</v>
      </c>
      <c r="F8373" t="s">
        <v>4987</v>
      </c>
      <c r="G8373" s="4">
        <v>-1.132503</v>
      </c>
      <c r="H8373">
        <v>-0.6339167</v>
      </c>
      <c r="I8373">
        <v>-1.511312</v>
      </c>
      <c r="J8373">
        <v>6.3859899999999996</v>
      </c>
      <c r="K8373">
        <v>5.4977739999999997</v>
      </c>
      <c r="L8373">
        <v>1.148528</v>
      </c>
      <c r="M8373">
        <v>1</v>
      </c>
      <c r="N8373" s="4">
        <v>0</v>
      </c>
      <c r="O8373">
        <v>0</v>
      </c>
      <c r="P8373">
        <v>0</v>
      </c>
      <c r="Q8373">
        <v>1</v>
      </c>
      <c r="R8373">
        <v>1</v>
      </c>
      <c r="S8373">
        <v>0</v>
      </c>
      <c r="T8373" s="4">
        <v>8.5502350000000005E-2</v>
      </c>
      <c r="U8373">
        <v>0.33919080000000001</v>
      </c>
      <c r="V8373">
        <v>6.0265699999999998E-2</v>
      </c>
      <c r="W8373">
        <v>1.393753E-3</v>
      </c>
      <c r="X8373">
        <v>1.028307E-3</v>
      </c>
      <c r="Y8373">
        <v>1.755195E-2</v>
      </c>
      <c r="Z8373" s="4">
        <v>0.33672459999999999</v>
      </c>
      <c r="AA8373">
        <v>0.63709340000000003</v>
      </c>
      <c r="AB8373">
        <v>0.12894169999999999</v>
      </c>
      <c r="AC8373" s="1">
        <v>1.104481E-14</v>
      </c>
      <c r="AD8373" s="1">
        <v>1.8412150000000001E-13</v>
      </c>
      <c r="AE8373">
        <v>0.32631979999999999</v>
      </c>
    </row>
    <row r="8374" spans="1:31" x14ac:dyDescent="0.55000000000000004">
      <c r="A8374" s="10" t="s">
        <v>2816</v>
      </c>
      <c r="B8374" s="5">
        <v>1.104481E-14</v>
      </c>
      <c r="C8374">
        <v>7.965906E-4</v>
      </c>
      <c r="D8374">
        <v>14.1263999938965</v>
      </c>
      <c r="E8374" s="4">
        <v>8</v>
      </c>
      <c r="F8374" t="s">
        <v>29</v>
      </c>
      <c r="G8374" s="4">
        <v>0.56805850000000002</v>
      </c>
      <c r="H8374">
        <v>-0.85392159999999995</v>
      </c>
      <c r="I8374">
        <v>0.71943210000000002</v>
      </c>
      <c r="J8374">
        <v>-0.91153490000000004</v>
      </c>
      <c r="K8374">
        <v>-6.4669699999999997E-2</v>
      </c>
      <c r="L8374">
        <v>2.0140069999999999</v>
      </c>
      <c r="M8374">
        <v>0</v>
      </c>
      <c r="N8374" s="4">
        <v>0</v>
      </c>
      <c r="O8374">
        <v>0</v>
      </c>
      <c r="P8374">
        <v>0</v>
      </c>
      <c r="Q8374">
        <v>0</v>
      </c>
      <c r="R8374">
        <v>0</v>
      </c>
      <c r="S8374">
        <v>0</v>
      </c>
      <c r="T8374" s="4">
        <v>0.40437689999999998</v>
      </c>
      <c r="U8374">
        <v>0.41179749999999998</v>
      </c>
      <c r="V8374">
        <v>0.4055299</v>
      </c>
      <c r="W8374">
        <v>0.34582740000000001</v>
      </c>
      <c r="X8374">
        <v>0.49499739999999998</v>
      </c>
      <c r="Y8374">
        <v>0.1974649</v>
      </c>
      <c r="Z8374" s="4">
        <v>0.69692350000000003</v>
      </c>
      <c r="AA8374">
        <v>0.55885379999999996</v>
      </c>
      <c r="AB8374">
        <v>0.63006300000000004</v>
      </c>
      <c r="AC8374">
        <v>0.5252559</v>
      </c>
      <c r="AD8374">
        <v>0.83144750000000001</v>
      </c>
      <c r="AE8374">
        <v>3.6834180000000001E-2</v>
      </c>
    </row>
    <row r="8375" spans="1:31" x14ac:dyDescent="0.55000000000000004">
      <c r="A8375" s="10" t="s">
        <v>2817</v>
      </c>
      <c r="B8375" s="5">
        <v>1.104481E-14</v>
      </c>
      <c r="C8375">
        <v>1.4448520000000001E-4</v>
      </c>
      <c r="D8375">
        <v>22.5882005691528</v>
      </c>
      <c r="E8375" s="4">
        <v>11</v>
      </c>
      <c r="F8375" t="s">
        <v>4988</v>
      </c>
      <c r="G8375" s="4">
        <v>2.2263020000000001E-2</v>
      </c>
      <c r="H8375">
        <v>-0.14869489999999999</v>
      </c>
      <c r="I8375">
        <v>0.85357450000000001</v>
      </c>
      <c r="J8375">
        <v>0.74681850000000005</v>
      </c>
      <c r="K8375">
        <v>0.49869350000000001</v>
      </c>
      <c r="L8375">
        <v>0.40321699999999999</v>
      </c>
      <c r="M8375">
        <v>0</v>
      </c>
      <c r="N8375" s="4">
        <v>0</v>
      </c>
      <c r="O8375">
        <v>0</v>
      </c>
      <c r="P8375">
        <v>0</v>
      </c>
      <c r="Q8375">
        <v>0</v>
      </c>
      <c r="R8375">
        <v>0</v>
      </c>
      <c r="S8375">
        <v>0</v>
      </c>
      <c r="T8375" s="4">
        <v>0.94284109999999999</v>
      </c>
      <c r="U8375">
        <v>0.9493277</v>
      </c>
      <c r="V8375">
        <v>0.30476579999999998</v>
      </c>
      <c r="W8375">
        <v>0.1570715</v>
      </c>
      <c r="X8375">
        <v>0.39216099999999998</v>
      </c>
      <c r="Y8375">
        <v>0.43990459999999998</v>
      </c>
      <c r="Z8375" s="4">
        <v>0.86606740000000004</v>
      </c>
      <c r="AA8375">
        <v>0.84930050000000001</v>
      </c>
      <c r="AB8375">
        <v>0.65305400000000002</v>
      </c>
      <c r="AC8375">
        <v>0.69782089999999997</v>
      </c>
      <c r="AD8375">
        <v>0.77864429999999996</v>
      </c>
      <c r="AE8375">
        <v>0.80220409999999998</v>
      </c>
    </row>
    <row r="8376" spans="1:31" x14ac:dyDescent="0.55000000000000004">
      <c r="A8376" s="10" t="s">
        <v>2817</v>
      </c>
      <c r="B8376" s="5">
        <v>1.104481E-14</v>
      </c>
      <c r="C8376">
        <v>1.4448520000000001E-4</v>
      </c>
      <c r="D8376">
        <v>22.5882005691528</v>
      </c>
      <c r="E8376" s="4">
        <v>11</v>
      </c>
      <c r="F8376" t="s">
        <v>4987</v>
      </c>
      <c r="G8376" s="4">
        <v>-0.66069650000000002</v>
      </c>
      <c r="H8376">
        <v>0.70685359999999997</v>
      </c>
      <c r="I8376">
        <v>-0.1879537</v>
      </c>
      <c r="J8376">
        <v>6.6065529999999999</v>
      </c>
      <c r="K8376">
        <v>1.851278</v>
      </c>
      <c r="L8376">
        <v>1.3143119999999999</v>
      </c>
      <c r="M8376">
        <v>1</v>
      </c>
      <c r="N8376" s="4">
        <v>0</v>
      </c>
      <c r="O8376">
        <v>0</v>
      </c>
      <c r="P8376">
        <v>0</v>
      </c>
      <c r="Q8376">
        <v>1</v>
      </c>
      <c r="R8376">
        <v>0</v>
      </c>
      <c r="S8376">
        <v>0</v>
      </c>
      <c r="T8376" s="4">
        <v>0.2962127</v>
      </c>
      <c r="U8376">
        <v>0.20481440000000001</v>
      </c>
      <c r="V8376">
        <v>0.42013339999999999</v>
      </c>
      <c r="W8376">
        <v>1.842841E-3</v>
      </c>
      <c r="X8376">
        <v>6.9329390000000005E-2</v>
      </c>
      <c r="Y8376">
        <v>1.8007170000000001E-3</v>
      </c>
      <c r="Z8376" s="4">
        <v>0.62402749999999996</v>
      </c>
      <c r="AA8376">
        <v>0.60043150000000001</v>
      </c>
      <c r="AB8376">
        <v>0.79131039999999997</v>
      </c>
      <c r="AC8376" s="1">
        <v>1.104481E-14</v>
      </c>
      <c r="AD8376">
        <v>4.4566939999999999E-2</v>
      </c>
      <c r="AE8376">
        <v>0.22490779999999999</v>
      </c>
    </row>
    <row r="8377" spans="1:31" x14ac:dyDescent="0.55000000000000004">
      <c r="A8377" s="10" t="s">
        <v>2817</v>
      </c>
      <c r="B8377" s="5">
        <v>1.104481E-14</v>
      </c>
      <c r="C8377">
        <v>1.4448520000000001E-4</v>
      </c>
      <c r="D8377">
        <v>22.5882005691528</v>
      </c>
      <c r="E8377" s="4">
        <v>11</v>
      </c>
      <c r="F8377" t="s">
        <v>29</v>
      </c>
      <c r="G8377" s="4">
        <v>-0.71935579999999999</v>
      </c>
      <c r="H8377">
        <v>-2.2023839999999999</v>
      </c>
      <c r="I8377">
        <v>0.3410706</v>
      </c>
      <c r="J8377">
        <v>8.7426069999999996</v>
      </c>
      <c r="K8377">
        <v>5.0876080000000004</v>
      </c>
      <c r="L8377">
        <v>-1.0679069999999999</v>
      </c>
      <c r="M8377">
        <v>1</v>
      </c>
      <c r="N8377" s="4">
        <v>0</v>
      </c>
      <c r="O8377">
        <v>0</v>
      </c>
      <c r="P8377">
        <v>0</v>
      </c>
      <c r="Q8377">
        <v>1</v>
      </c>
      <c r="R8377">
        <v>1</v>
      </c>
      <c r="S8377">
        <v>0</v>
      </c>
      <c r="T8377" s="4">
        <v>0.3662279</v>
      </c>
      <c r="U8377">
        <v>5.9515289999999998E-2</v>
      </c>
      <c r="V8377">
        <v>0.46832639999999998</v>
      </c>
      <c r="W8377">
        <v>1.4448520000000001E-4</v>
      </c>
      <c r="X8377">
        <v>4.5314370000000001E-3</v>
      </c>
      <c r="Y8377">
        <v>0.4152942</v>
      </c>
      <c r="Z8377" s="4">
        <v>0.6301004</v>
      </c>
      <c r="AA8377">
        <v>1.8625050000000001E-2</v>
      </c>
      <c r="AB8377">
        <v>0.7720612</v>
      </c>
      <c r="AC8377" s="1">
        <v>1.85401E-14</v>
      </c>
      <c r="AD8377" s="1">
        <v>1.1681749999999999E-10</v>
      </c>
      <c r="AE8377">
        <v>0.4272842</v>
      </c>
    </row>
    <row r="8378" spans="1:31" x14ac:dyDescent="0.55000000000000004">
      <c r="A8378" s="10" t="s">
        <v>2818</v>
      </c>
      <c r="B8378" s="4">
        <v>1.137606E-3</v>
      </c>
      <c r="C8378">
        <v>1.167974E-3</v>
      </c>
      <c r="D8378" t="s">
        <v>32</v>
      </c>
      <c r="E8378" s="4">
        <v>4</v>
      </c>
      <c r="F8378" t="s">
        <v>4988</v>
      </c>
      <c r="G8378" s="4">
        <v>0.42705019999999999</v>
      </c>
      <c r="H8378">
        <v>-0.11747870000000001</v>
      </c>
      <c r="I8378">
        <v>9.6855789999999997E-2</v>
      </c>
      <c r="J8378">
        <v>-0.58045659999999999</v>
      </c>
      <c r="K8378">
        <v>-0.1873833</v>
      </c>
      <c r="L8378">
        <v>1.824897</v>
      </c>
      <c r="M8378">
        <v>0</v>
      </c>
      <c r="N8378" s="4">
        <v>0</v>
      </c>
      <c r="O8378">
        <v>0</v>
      </c>
      <c r="P8378">
        <v>0</v>
      </c>
      <c r="Q8378">
        <v>0</v>
      </c>
      <c r="R8378">
        <v>0</v>
      </c>
      <c r="S8378">
        <v>0</v>
      </c>
      <c r="T8378" s="4">
        <v>0.75554809999999994</v>
      </c>
      <c r="U8378">
        <v>0.9529358</v>
      </c>
      <c r="V8378">
        <v>0.91556199999999999</v>
      </c>
      <c r="W8378">
        <v>0.32792769999999999</v>
      </c>
      <c r="X8378">
        <v>0.79320029999999997</v>
      </c>
      <c r="Y8378">
        <v>2.0714610000000001E-3</v>
      </c>
      <c r="Z8378" s="4">
        <v>0.79666650000000006</v>
      </c>
      <c r="AA8378">
        <v>0.85378739999999997</v>
      </c>
      <c r="AB8378">
        <v>0.85662159999999998</v>
      </c>
      <c r="AC8378">
        <v>0.75534829999999997</v>
      </c>
      <c r="AD8378">
        <v>0.84339359999999997</v>
      </c>
      <c r="AE8378">
        <v>0.13083040000000001</v>
      </c>
    </row>
    <row r="8379" spans="1:31" x14ac:dyDescent="0.55000000000000004">
      <c r="A8379" s="10" t="s">
        <v>2818</v>
      </c>
      <c r="B8379" s="4">
        <v>1.137606E-3</v>
      </c>
      <c r="C8379">
        <v>1.167974E-3</v>
      </c>
      <c r="D8379" t="s">
        <v>32</v>
      </c>
      <c r="E8379" s="4">
        <v>4</v>
      </c>
      <c r="F8379" t="s">
        <v>4987</v>
      </c>
      <c r="G8379" s="4">
        <v>-0.28275410000000001</v>
      </c>
      <c r="H8379">
        <v>-0.42100650000000001</v>
      </c>
      <c r="I8379">
        <v>-0.44007289999999999</v>
      </c>
      <c r="J8379">
        <v>-1.3691610000000001</v>
      </c>
      <c r="K8379">
        <v>9.2519260000000006E-2</v>
      </c>
      <c r="L8379">
        <v>2.7052170000000002</v>
      </c>
      <c r="M8379">
        <v>1</v>
      </c>
      <c r="N8379" s="4">
        <v>0</v>
      </c>
      <c r="O8379">
        <v>0</v>
      </c>
      <c r="P8379">
        <v>0</v>
      </c>
      <c r="Q8379">
        <v>0</v>
      </c>
      <c r="R8379">
        <v>0</v>
      </c>
      <c r="S8379">
        <v>1</v>
      </c>
      <c r="T8379" s="4">
        <v>0.15546840000000001</v>
      </c>
      <c r="U8379">
        <v>8.4830349999999999E-2</v>
      </c>
      <c r="V8379">
        <v>0.2301107</v>
      </c>
      <c r="W8379">
        <v>1.167974E-3</v>
      </c>
      <c r="X8379">
        <v>0.38976650000000002</v>
      </c>
      <c r="Y8379">
        <v>1.826996E-3</v>
      </c>
      <c r="Z8379" s="4">
        <v>0.76747869999999996</v>
      </c>
      <c r="AA8379">
        <v>0.72475719999999999</v>
      </c>
      <c r="AB8379">
        <v>0.71804000000000001</v>
      </c>
      <c r="AC8379">
        <v>0.19503290000000001</v>
      </c>
      <c r="AD8379">
        <v>0.8114827</v>
      </c>
      <c r="AE8379">
        <v>1.137606E-3</v>
      </c>
    </row>
    <row r="8380" spans="1:31" x14ac:dyDescent="0.55000000000000004">
      <c r="A8380" s="10" t="s">
        <v>2818</v>
      </c>
      <c r="B8380" s="4">
        <v>1.137606E-3</v>
      </c>
      <c r="C8380">
        <v>1.167974E-3</v>
      </c>
      <c r="D8380" t="s">
        <v>32</v>
      </c>
      <c r="E8380" s="4">
        <v>4</v>
      </c>
      <c r="F8380" t="s">
        <v>29</v>
      </c>
      <c r="G8380" s="4">
        <v>0.22454360000000001</v>
      </c>
      <c r="H8380">
        <v>0.2050525</v>
      </c>
      <c r="I8380">
        <v>0.2423894</v>
      </c>
      <c r="J8380">
        <v>0.7934734</v>
      </c>
      <c r="K8380">
        <v>6.9740940000000001E-2</v>
      </c>
      <c r="L8380">
        <v>-0.70822419999999997</v>
      </c>
      <c r="M8380">
        <v>0</v>
      </c>
      <c r="N8380" s="4">
        <v>0</v>
      </c>
      <c r="O8380">
        <v>0</v>
      </c>
      <c r="P8380">
        <v>0</v>
      </c>
      <c r="Q8380">
        <v>0</v>
      </c>
      <c r="R8380">
        <v>0</v>
      </c>
      <c r="S8380">
        <v>0</v>
      </c>
      <c r="T8380" s="4">
        <v>0.43850840000000002</v>
      </c>
      <c r="U8380">
        <v>0.45113409999999998</v>
      </c>
      <c r="V8380">
        <v>0.43575960000000002</v>
      </c>
      <c r="W8380">
        <v>0.19643369999999999</v>
      </c>
      <c r="X8380">
        <v>0.47386250000000002</v>
      </c>
      <c r="Y8380">
        <v>0.3745848</v>
      </c>
      <c r="Z8380" s="4">
        <v>0.80072049999999995</v>
      </c>
      <c r="AA8380">
        <v>0.80496040000000002</v>
      </c>
      <c r="AB8380">
        <v>0.79670620000000003</v>
      </c>
      <c r="AC8380">
        <v>0.59218360000000003</v>
      </c>
      <c r="AD8380">
        <v>0.83060429999999996</v>
      </c>
      <c r="AE8380">
        <v>0.63550289999999998</v>
      </c>
    </row>
    <row r="8381" spans="1:31" x14ac:dyDescent="0.55000000000000004">
      <c r="A8381" s="10" t="s">
        <v>2819</v>
      </c>
      <c r="B8381" s="5">
        <v>1.104481E-14</v>
      </c>
      <c r="C8381">
        <v>1.332308E-4</v>
      </c>
      <c r="D8381" t="s">
        <v>32</v>
      </c>
      <c r="E8381" s="4">
        <v>9</v>
      </c>
      <c r="F8381" t="s">
        <v>4988</v>
      </c>
      <c r="G8381" s="4">
        <v>-0.2853733</v>
      </c>
      <c r="H8381">
        <v>-0.29248839999999998</v>
      </c>
      <c r="I8381">
        <v>-0.53934249999999995</v>
      </c>
      <c r="J8381">
        <v>-4.3986599999999996</v>
      </c>
      <c r="K8381">
        <v>-4.0241800000000003</v>
      </c>
      <c r="L8381">
        <v>-1.1019570000000001</v>
      </c>
      <c r="M8381">
        <v>1</v>
      </c>
      <c r="N8381" s="4">
        <v>0</v>
      </c>
      <c r="O8381">
        <v>0</v>
      </c>
      <c r="P8381">
        <v>0</v>
      </c>
      <c r="Q8381">
        <v>1</v>
      </c>
      <c r="R8381">
        <v>1</v>
      </c>
      <c r="S8381">
        <v>0</v>
      </c>
      <c r="T8381" s="4">
        <v>0.91359389999999996</v>
      </c>
      <c r="U8381">
        <v>0.94344779999999995</v>
      </c>
      <c r="V8381">
        <v>0.84662950000000003</v>
      </c>
      <c r="W8381">
        <v>1.332308E-4</v>
      </c>
      <c r="X8381">
        <v>8.845398E-4</v>
      </c>
      <c r="Y8381">
        <v>0.20946229999999999</v>
      </c>
      <c r="Z8381" s="4">
        <v>0.82655199999999995</v>
      </c>
      <c r="AA8381">
        <v>0.82521560000000005</v>
      </c>
      <c r="AB8381">
        <v>0.76744330000000005</v>
      </c>
      <c r="AC8381" s="1">
        <v>1.075029E-6</v>
      </c>
      <c r="AD8381" s="1">
        <v>1.1494129999999999E-5</v>
      </c>
      <c r="AE8381">
        <v>0.52505740000000001</v>
      </c>
    </row>
    <row r="8382" spans="1:31" x14ac:dyDescent="0.55000000000000004">
      <c r="A8382" s="10" t="s">
        <v>2819</v>
      </c>
      <c r="B8382" s="5">
        <v>1.104481E-14</v>
      </c>
      <c r="C8382">
        <v>1.332308E-4</v>
      </c>
      <c r="D8382" t="s">
        <v>32</v>
      </c>
      <c r="E8382" s="4">
        <v>9</v>
      </c>
      <c r="F8382" t="s">
        <v>4987</v>
      </c>
      <c r="G8382" s="4">
        <v>-8.0369739999999995E-2</v>
      </c>
      <c r="H8382">
        <v>-0.44242999999999999</v>
      </c>
      <c r="I8382">
        <v>-1.5244219999999999</v>
      </c>
      <c r="J8382">
        <v>-7.0819140000000003</v>
      </c>
      <c r="K8382">
        <v>-7.0699540000000001</v>
      </c>
      <c r="L8382">
        <v>-2.3139159999999999</v>
      </c>
      <c r="M8382">
        <v>1</v>
      </c>
      <c r="N8382" s="4">
        <v>0</v>
      </c>
      <c r="O8382">
        <v>0</v>
      </c>
      <c r="P8382">
        <v>0</v>
      </c>
      <c r="Q8382">
        <v>1</v>
      </c>
      <c r="R8382">
        <v>1</v>
      </c>
      <c r="S8382">
        <v>0</v>
      </c>
      <c r="T8382" s="4">
        <v>0.46997250000000002</v>
      </c>
      <c r="U8382">
        <v>9.0674820000000003E-2</v>
      </c>
      <c r="V8382">
        <v>3.9285760000000003E-2</v>
      </c>
      <c r="W8382">
        <v>4.6437830000000003E-3</v>
      </c>
      <c r="X8382">
        <v>3.6588369999999999E-3</v>
      </c>
      <c r="Y8382">
        <v>1.9754319999999999E-2</v>
      </c>
      <c r="Z8382" s="4">
        <v>0.81380439999999998</v>
      </c>
      <c r="AA8382">
        <v>0.71719489999999997</v>
      </c>
      <c r="AB8382">
        <v>0.1237225</v>
      </c>
      <c r="AC8382" s="1">
        <v>1.104481E-14</v>
      </c>
      <c r="AD8382" s="1">
        <v>1.104481E-14</v>
      </c>
      <c r="AE8382">
        <v>7.2944990000000003E-3</v>
      </c>
    </row>
    <row r="8383" spans="1:31" x14ac:dyDescent="0.55000000000000004">
      <c r="A8383" s="10" t="s">
        <v>2819</v>
      </c>
      <c r="B8383" s="5">
        <v>1.104481E-14</v>
      </c>
      <c r="C8383">
        <v>1.332308E-4</v>
      </c>
      <c r="D8383" t="s">
        <v>32</v>
      </c>
      <c r="E8383" s="4">
        <v>9</v>
      </c>
      <c r="F8383" t="s">
        <v>29</v>
      </c>
      <c r="G8383" s="4">
        <v>0.3150268</v>
      </c>
      <c r="H8383">
        <v>0.71107290000000001</v>
      </c>
      <c r="I8383">
        <v>0.81757559999999996</v>
      </c>
      <c r="J8383">
        <v>2.0514380000000001</v>
      </c>
      <c r="K8383">
        <v>2.8002410000000002</v>
      </c>
      <c r="L8383">
        <v>1.059501</v>
      </c>
      <c r="M8383">
        <v>0</v>
      </c>
      <c r="N8383" s="4">
        <v>0</v>
      </c>
      <c r="O8383">
        <v>0</v>
      </c>
      <c r="P8383">
        <v>0</v>
      </c>
      <c r="Q8383">
        <v>0</v>
      </c>
      <c r="R8383">
        <v>0</v>
      </c>
      <c r="S8383">
        <v>0</v>
      </c>
      <c r="T8383" s="4">
        <v>0.42172219999999999</v>
      </c>
      <c r="U8383">
        <v>0.30182510000000001</v>
      </c>
      <c r="V8383">
        <v>0.34141050000000001</v>
      </c>
      <c r="W8383">
        <v>0.1911602</v>
      </c>
      <c r="X8383">
        <v>0.16855290000000001</v>
      </c>
      <c r="Y8383">
        <v>0.34170460000000002</v>
      </c>
      <c r="Z8383" s="4">
        <v>0.77898659999999997</v>
      </c>
      <c r="AA8383">
        <v>0.63412769999999996</v>
      </c>
      <c r="AB8383">
        <v>0.57914370000000004</v>
      </c>
      <c r="AC8383">
        <v>3.2467900000000001E-2</v>
      </c>
      <c r="AD8383">
        <v>1.4023079999999999E-3</v>
      </c>
      <c r="AE8383">
        <v>0.4327202</v>
      </c>
    </row>
    <row r="8384" spans="1:31" x14ac:dyDescent="0.55000000000000004">
      <c r="A8384" s="10" t="s">
        <v>2820</v>
      </c>
      <c r="B8384" s="5">
        <v>3.0820639999999997E-5</v>
      </c>
      <c r="C8384">
        <v>3.9577709999999997E-3</v>
      </c>
      <c r="D8384">
        <v>26.235049247741699</v>
      </c>
      <c r="E8384" s="4">
        <v>3</v>
      </c>
      <c r="F8384" t="s">
        <v>4988</v>
      </c>
      <c r="G8384" s="4">
        <v>-0.1918145</v>
      </c>
      <c r="H8384">
        <v>0.24650420000000001</v>
      </c>
      <c r="I8384">
        <v>0.22933799999999999</v>
      </c>
      <c r="J8384">
        <v>-1.323288</v>
      </c>
      <c r="K8384">
        <v>0.16474420000000001</v>
      </c>
      <c r="L8384">
        <v>-0.28807670000000002</v>
      </c>
      <c r="M8384">
        <v>0</v>
      </c>
      <c r="N8384" s="4">
        <v>0</v>
      </c>
      <c r="O8384">
        <v>0</v>
      </c>
      <c r="P8384">
        <v>0</v>
      </c>
      <c r="Q8384">
        <v>0</v>
      </c>
      <c r="R8384">
        <v>0</v>
      </c>
      <c r="S8384">
        <v>0</v>
      </c>
      <c r="T8384" s="4">
        <v>0.89922659999999999</v>
      </c>
      <c r="U8384">
        <v>0.91109499999999999</v>
      </c>
      <c r="V8384">
        <v>0.86081339999999995</v>
      </c>
      <c r="W8384">
        <v>9.6123549999999995E-3</v>
      </c>
      <c r="X8384">
        <v>0.7502858</v>
      </c>
      <c r="Y8384">
        <v>0.55287359999999997</v>
      </c>
      <c r="Z8384" s="4">
        <v>0.84269150000000004</v>
      </c>
      <c r="AA8384">
        <v>0.83357239999999999</v>
      </c>
      <c r="AB8384">
        <v>0.83652740000000003</v>
      </c>
      <c r="AC8384">
        <v>0.3911655</v>
      </c>
      <c r="AD8384">
        <v>0.84689780000000003</v>
      </c>
      <c r="AE8384">
        <v>0.82604610000000001</v>
      </c>
    </row>
    <row r="8385" spans="1:31" x14ac:dyDescent="0.55000000000000004">
      <c r="A8385" s="10" t="s">
        <v>2820</v>
      </c>
      <c r="B8385" s="5">
        <v>3.0820639999999997E-5</v>
      </c>
      <c r="C8385">
        <v>3.9577709999999997E-3</v>
      </c>
      <c r="D8385">
        <v>26.235049247741699</v>
      </c>
      <c r="E8385" s="4">
        <v>3</v>
      </c>
      <c r="F8385" t="s">
        <v>4987</v>
      </c>
      <c r="G8385" s="4">
        <v>-0.29360409999999998</v>
      </c>
      <c r="H8385">
        <v>0.26123780000000002</v>
      </c>
      <c r="I8385">
        <v>-1.357301E-2</v>
      </c>
      <c r="J8385">
        <v>2.9807610000000002</v>
      </c>
      <c r="K8385">
        <v>3.3268390000000001</v>
      </c>
      <c r="L8385">
        <v>2.2562739999999999</v>
      </c>
      <c r="M8385">
        <v>1</v>
      </c>
      <c r="N8385" s="4">
        <v>0</v>
      </c>
      <c r="O8385">
        <v>0</v>
      </c>
      <c r="P8385">
        <v>0</v>
      </c>
      <c r="Q8385">
        <v>0</v>
      </c>
      <c r="R8385">
        <v>1</v>
      </c>
      <c r="S8385">
        <v>0</v>
      </c>
      <c r="T8385" s="4">
        <v>0.27174789999999999</v>
      </c>
      <c r="U8385">
        <v>0.21833830000000001</v>
      </c>
      <c r="V8385">
        <v>0.48980050000000003</v>
      </c>
      <c r="W8385">
        <v>2.0636999999999999E-2</v>
      </c>
      <c r="X8385">
        <v>3.9577709999999997E-3</v>
      </c>
      <c r="Y8385">
        <v>3.0049220000000001E-2</v>
      </c>
      <c r="Z8385" s="4">
        <v>0.76448430000000001</v>
      </c>
      <c r="AA8385">
        <v>0.77324890000000002</v>
      </c>
      <c r="AB8385">
        <v>0.8256677</v>
      </c>
      <c r="AC8385">
        <v>2.530535E-4</v>
      </c>
      <c r="AD8385" s="1">
        <v>3.0820639999999997E-5</v>
      </c>
      <c r="AE8385">
        <v>9.3166580000000002E-3</v>
      </c>
    </row>
    <row r="8386" spans="1:31" x14ac:dyDescent="0.55000000000000004">
      <c r="A8386" s="10" t="s">
        <v>2820</v>
      </c>
      <c r="B8386" s="5">
        <v>3.0820639999999997E-5</v>
      </c>
      <c r="C8386">
        <v>3.9577709999999997E-3</v>
      </c>
      <c r="D8386">
        <v>26.235049247741699</v>
      </c>
      <c r="E8386" s="4">
        <v>3</v>
      </c>
      <c r="F8386" t="s">
        <v>29</v>
      </c>
      <c r="G8386" s="4">
        <v>-6.9214399999999995E-2</v>
      </c>
      <c r="H8386">
        <v>9.2425919999999995E-2</v>
      </c>
      <c r="I8386">
        <v>-0.34768650000000001</v>
      </c>
      <c r="J8386">
        <v>-3.1282359999999998</v>
      </c>
      <c r="K8386">
        <v>-2.7452549999999998</v>
      </c>
      <c r="L8386">
        <v>-1.3294649999999999</v>
      </c>
      <c r="M8386">
        <v>0</v>
      </c>
      <c r="N8386" s="4">
        <v>0</v>
      </c>
      <c r="O8386">
        <v>0</v>
      </c>
      <c r="P8386">
        <v>0</v>
      </c>
      <c r="Q8386">
        <v>0</v>
      </c>
      <c r="R8386">
        <v>0</v>
      </c>
      <c r="S8386">
        <v>0</v>
      </c>
      <c r="T8386" s="4">
        <v>0.47978409999999999</v>
      </c>
      <c r="U8386">
        <v>0.46438990000000002</v>
      </c>
      <c r="V8386">
        <v>0.39240229999999998</v>
      </c>
      <c r="W8386">
        <v>1.2311849999999999E-2</v>
      </c>
      <c r="X8386">
        <v>1.023438E-2</v>
      </c>
      <c r="Y8386">
        <v>0.30074650000000003</v>
      </c>
      <c r="Z8386" s="4">
        <v>0.83069219999999999</v>
      </c>
      <c r="AA8386">
        <v>0.82673479999999999</v>
      </c>
      <c r="AB8386">
        <v>0.77025129999999997</v>
      </c>
      <c r="AC8386">
        <v>2.5048440000000001E-4</v>
      </c>
      <c r="AD8386">
        <v>1.827712E-3</v>
      </c>
      <c r="AE8386">
        <v>0.26100370000000001</v>
      </c>
    </row>
    <row r="8387" spans="1:31" x14ac:dyDescent="0.55000000000000004">
      <c r="A8387" s="10" t="s">
        <v>2821</v>
      </c>
      <c r="B8387" s="5">
        <v>9.1835460000000002E-6</v>
      </c>
      <c r="C8387">
        <v>1.044864E-2</v>
      </c>
      <c r="D8387">
        <v>30.421949386596701</v>
      </c>
      <c r="E8387" s="4" t="s">
        <v>32</v>
      </c>
      <c r="F8387" t="s">
        <v>4988</v>
      </c>
      <c r="G8387" s="4">
        <v>-0.15711890000000001</v>
      </c>
      <c r="H8387">
        <v>0.1010721</v>
      </c>
      <c r="I8387">
        <v>-0.19365470000000001</v>
      </c>
      <c r="J8387">
        <v>1.1585730000000001</v>
      </c>
      <c r="K8387">
        <v>0.27013769999999998</v>
      </c>
      <c r="L8387">
        <v>-2.073494E-2</v>
      </c>
      <c r="M8387">
        <v>0</v>
      </c>
      <c r="N8387" s="4">
        <v>0</v>
      </c>
      <c r="O8387">
        <v>0</v>
      </c>
      <c r="P8387">
        <v>0</v>
      </c>
      <c r="Q8387">
        <v>0</v>
      </c>
      <c r="R8387">
        <v>0</v>
      </c>
      <c r="S8387">
        <v>0</v>
      </c>
      <c r="T8387" s="4">
        <v>0.91488009999999997</v>
      </c>
      <c r="U8387">
        <v>0.95171320000000004</v>
      </c>
      <c r="V8387">
        <v>0.89075329999999997</v>
      </c>
      <c r="W8387">
        <v>1.6289919999999999E-2</v>
      </c>
      <c r="X8387">
        <v>0.61214060000000003</v>
      </c>
      <c r="Y8387">
        <v>0.94509310000000002</v>
      </c>
      <c r="Z8387" s="4">
        <v>0.84804769999999996</v>
      </c>
      <c r="AA8387">
        <v>0.85605039999999999</v>
      </c>
      <c r="AB8387">
        <v>0.84239839999999999</v>
      </c>
      <c r="AC8387">
        <v>0.49192910000000001</v>
      </c>
      <c r="AD8387">
        <v>0.82935939999999997</v>
      </c>
      <c r="AE8387">
        <v>0.86624840000000003</v>
      </c>
    </row>
    <row r="8388" spans="1:31" x14ac:dyDescent="0.55000000000000004">
      <c r="A8388" s="10" t="s">
        <v>2821</v>
      </c>
      <c r="B8388" s="5">
        <v>9.1835460000000002E-6</v>
      </c>
      <c r="C8388">
        <v>1.044864E-2</v>
      </c>
      <c r="D8388">
        <v>30.421949386596701</v>
      </c>
      <c r="E8388" s="4" t="s">
        <v>32</v>
      </c>
      <c r="F8388" t="s">
        <v>4987</v>
      </c>
      <c r="G8388" s="4">
        <v>-0.71313269999999995</v>
      </c>
      <c r="H8388">
        <v>8.0044149999999994E-2</v>
      </c>
      <c r="I8388">
        <v>-0.48660500000000001</v>
      </c>
      <c r="J8388">
        <v>3.5080149999999999</v>
      </c>
      <c r="K8388">
        <v>3.4256419999999999</v>
      </c>
      <c r="L8388">
        <v>2.0086189999999999</v>
      </c>
      <c r="M8388">
        <v>0</v>
      </c>
      <c r="N8388" s="4">
        <v>0</v>
      </c>
      <c r="O8388">
        <v>0</v>
      </c>
      <c r="P8388">
        <v>0</v>
      </c>
      <c r="Q8388">
        <v>0</v>
      </c>
      <c r="R8388">
        <v>0</v>
      </c>
      <c r="S8388">
        <v>0</v>
      </c>
      <c r="T8388" s="4">
        <v>8.9087609999999998E-2</v>
      </c>
      <c r="U8388">
        <v>0.44089289999999998</v>
      </c>
      <c r="V8388">
        <v>0.26774769999999998</v>
      </c>
      <c r="W8388">
        <v>1.2227969999999999E-2</v>
      </c>
      <c r="X8388">
        <v>1.044864E-2</v>
      </c>
      <c r="Y8388">
        <v>9.7572000000000006E-2</v>
      </c>
      <c r="Z8388" s="4">
        <v>0.59711780000000003</v>
      </c>
      <c r="AA8388">
        <v>0.81386590000000003</v>
      </c>
      <c r="AB8388">
        <v>0.70074360000000002</v>
      </c>
      <c r="AC8388" s="1">
        <v>9.1835460000000002E-6</v>
      </c>
      <c r="AD8388" s="1">
        <v>1.6149000000000001E-5</v>
      </c>
      <c r="AE8388">
        <v>2.518457E-2</v>
      </c>
    </row>
    <row r="8389" spans="1:31" x14ac:dyDescent="0.55000000000000004">
      <c r="A8389" s="10" t="s">
        <v>2821</v>
      </c>
      <c r="B8389" s="5">
        <v>9.1835460000000002E-6</v>
      </c>
      <c r="C8389">
        <v>1.044864E-2</v>
      </c>
      <c r="D8389">
        <v>30.421949386596701</v>
      </c>
      <c r="E8389" s="4" t="s">
        <v>32</v>
      </c>
      <c r="F8389" t="s">
        <v>29</v>
      </c>
      <c r="G8389" s="4">
        <v>0.1709647</v>
      </c>
      <c r="H8389">
        <v>0.36650369999999999</v>
      </c>
      <c r="I8389">
        <v>0.13632</v>
      </c>
      <c r="J8389">
        <v>-2.9719929999999999</v>
      </c>
      <c r="K8389">
        <v>-2.9519190000000002</v>
      </c>
      <c r="L8389">
        <v>-1.420077</v>
      </c>
      <c r="M8389">
        <v>0</v>
      </c>
      <c r="N8389" s="4">
        <v>0</v>
      </c>
      <c r="O8389">
        <v>0</v>
      </c>
      <c r="P8389">
        <v>0</v>
      </c>
      <c r="Q8389">
        <v>0</v>
      </c>
      <c r="R8389">
        <v>0</v>
      </c>
      <c r="S8389">
        <v>0</v>
      </c>
      <c r="T8389" s="4">
        <v>0.45262730000000001</v>
      </c>
      <c r="U8389">
        <v>0.38435730000000001</v>
      </c>
      <c r="V8389">
        <v>0.4727421</v>
      </c>
      <c r="W8389">
        <v>2.041602E-2</v>
      </c>
      <c r="X8389">
        <v>3.5244070000000002E-2</v>
      </c>
      <c r="Y8389">
        <v>0.345667</v>
      </c>
      <c r="Z8389" s="4">
        <v>0.81202680000000005</v>
      </c>
      <c r="AA8389">
        <v>0.76498909999999998</v>
      </c>
      <c r="AB8389">
        <v>0.81877500000000003</v>
      </c>
      <c r="AC8389">
        <v>5.8925850000000001E-4</v>
      </c>
      <c r="AD8389">
        <v>6.5366809999999997E-4</v>
      </c>
      <c r="AE8389">
        <v>0.2097781</v>
      </c>
    </row>
    <row r="8390" spans="1:31" x14ac:dyDescent="0.55000000000000004">
      <c r="A8390" s="10" t="s">
        <v>2822</v>
      </c>
      <c r="B8390" s="5">
        <v>5.2656809999999996E-12</v>
      </c>
      <c r="C8390">
        <v>1.0850619999999999E-3</v>
      </c>
      <c r="D8390">
        <v>20.128399848937999</v>
      </c>
      <c r="E8390" s="4">
        <v>2</v>
      </c>
      <c r="F8390" t="s">
        <v>4988</v>
      </c>
      <c r="G8390" s="4">
        <v>-0.13511219999999999</v>
      </c>
      <c r="H8390">
        <v>-0.11942949999999999</v>
      </c>
      <c r="I8390">
        <v>0.47229890000000002</v>
      </c>
      <c r="J8390">
        <v>-2.0585339999999999</v>
      </c>
      <c r="K8390">
        <v>-0.119787</v>
      </c>
      <c r="L8390">
        <v>0.77388330000000005</v>
      </c>
      <c r="M8390">
        <v>0</v>
      </c>
      <c r="N8390" s="4">
        <v>0</v>
      </c>
      <c r="O8390">
        <v>0</v>
      </c>
      <c r="P8390">
        <v>0</v>
      </c>
      <c r="Q8390">
        <v>0</v>
      </c>
      <c r="R8390">
        <v>0</v>
      </c>
      <c r="S8390">
        <v>0</v>
      </c>
      <c r="T8390" s="4">
        <v>0.93261640000000001</v>
      </c>
      <c r="U8390">
        <v>0.95678260000000004</v>
      </c>
      <c r="V8390">
        <v>0.83845709999999996</v>
      </c>
      <c r="W8390">
        <v>1.969127E-2</v>
      </c>
      <c r="X8390">
        <v>0.91595729999999997</v>
      </c>
      <c r="Y8390">
        <v>0.29259790000000002</v>
      </c>
      <c r="Z8390" s="4">
        <v>0.8512826</v>
      </c>
      <c r="AA8390">
        <v>0.85351410000000005</v>
      </c>
      <c r="AB8390">
        <v>0.7855318</v>
      </c>
      <c r="AC8390">
        <v>7.0492040000000006E-2</v>
      </c>
      <c r="AD8390">
        <v>0.85346390000000005</v>
      </c>
      <c r="AE8390">
        <v>0.68707189999999996</v>
      </c>
    </row>
    <row r="8391" spans="1:31" x14ac:dyDescent="0.55000000000000004">
      <c r="A8391" s="10" t="s">
        <v>2822</v>
      </c>
      <c r="B8391" s="5">
        <v>5.2656809999999996E-12</v>
      </c>
      <c r="C8391">
        <v>1.0850619999999999E-3</v>
      </c>
      <c r="D8391">
        <v>20.128399848937999</v>
      </c>
      <c r="E8391" s="4">
        <v>2</v>
      </c>
      <c r="F8391" t="s">
        <v>4987</v>
      </c>
      <c r="G8391" s="4">
        <v>-1.01905</v>
      </c>
      <c r="H8391">
        <v>-0.83080790000000004</v>
      </c>
      <c r="I8391">
        <v>-0.46075650000000001</v>
      </c>
      <c r="J8391">
        <v>3.6473849999999999</v>
      </c>
      <c r="K8391">
        <v>4.8809250000000004</v>
      </c>
      <c r="L8391">
        <v>4.7087760000000003</v>
      </c>
      <c r="M8391">
        <v>1</v>
      </c>
      <c r="N8391" s="4">
        <v>0</v>
      </c>
      <c r="O8391">
        <v>0</v>
      </c>
      <c r="P8391">
        <v>0</v>
      </c>
      <c r="Q8391">
        <v>1</v>
      </c>
      <c r="R8391">
        <v>1</v>
      </c>
      <c r="S8391">
        <v>1</v>
      </c>
      <c r="T8391" s="4">
        <v>0.1093768</v>
      </c>
      <c r="U8391">
        <v>4.1793660000000003E-2</v>
      </c>
      <c r="V8391">
        <v>3.1832149999999997E-2</v>
      </c>
      <c r="W8391">
        <v>6.9778440000000004E-3</v>
      </c>
      <c r="X8391">
        <v>1.0850619999999999E-3</v>
      </c>
      <c r="Y8391">
        <v>2.6399959999999999E-3</v>
      </c>
      <c r="Z8391" s="4">
        <v>0.41135500000000003</v>
      </c>
      <c r="AA8391">
        <v>0.53069200000000005</v>
      </c>
      <c r="AB8391">
        <v>0.71051180000000003</v>
      </c>
      <c r="AC8391" s="1">
        <v>3.4879999999999999E-6</v>
      </c>
      <c r="AD8391" s="1">
        <v>1.087249E-10</v>
      </c>
      <c r="AE8391" s="1">
        <v>5.5333609999999997E-10</v>
      </c>
    </row>
    <row r="8392" spans="1:31" x14ac:dyDescent="0.55000000000000004">
      <c r="A8392" s="10" t="s">
        <v>2822</v>
      </c>
      <c r="B8392" s="5">
        <v>5.2656809999999996E-12</v>
      </c>
      <c r="C8392">
        <v>1.0850619999999999E-3</v>
      </c>
      <c r="D8392">
        <v>20.128399848937999</v>
      </c>
      <c r="E8392" s="4">
        <v>2</v>
      </c>
      <c r="F8392" t="s">
        <v>29</v>
      </c>
      <c r="G8392" s="4">
        <v>-0.76811099999999999</v>
      </c>
      <c r="H8392">
        <v>-0.4938265</v>
      </c>
      <c r="I8392">
        <v>0.33291300000000001</v>
      </c>
      <c r="J8392">
        <v>-3.57605</v>
      </c>
      <c r="K8392">
        <v>-5.4090150000000001</v>
      </c>
      <c r="L8392">
        <v>-4.6457280000000001</v>
      </c>
      <c r="M8392">
        <v>1</v>
      </c>
      <c r="N8392" s="4">
        <v>0</v>
      </c>
      <c r="O8392">
        <v>0</v>
      </c>
      <c r="P8392">
        <v>0</v>
      </c>
      <c r="Q8392">
        <v>0</v>
      </c>
      <c r="R8392">
        <v>1</v>
      </c>
      <c r="S8392">
        <v>0</v>
      </c>
      <c r="T8392" s="4">
        <v>0.30292039999999998</v>
      </c>
      <c r="U8392">
        <v>0.31755689999999998</v>
      </c>
      <c r="V8392">
        <v>0.43417109999999998</v>
      </c>
      <c r="W8392">
        <v>1.9563560000000001E-2</v>
      </c>
      <c r="X8392">
        <v>1.769828E-3</v>
      </c>
      <c r="Y8392">
        <v>2.758704E-2</v>
      </c>
      <c r="Z8392" s="4">
        <v>0.60553440000000003</v>
      </c>
      <c r="AA8392">
        <v>0.72461920000000002</v>
      </c>
      <c r="AB8392">
        <v>0.77426430000000002</v>
      </c>
      <c r="AC8392" s="1">
        <v>1.7346210000000001E-5</v>
      </c>
      <c r="AD8392" s="1">
        <v>5.2656809999999996E-12</v>
      </c>
      <c r="AE8392" s="1">
        <v>6E-9</v>
      </c>
    </row>
    <row r="8393" spans="1:31" x14ac:dyDescent="0.55000000000000004">
      <c r="A8393" s="10" t="s">
        <v>2823</v>
      </c>
      <c r="B8393" s="5">
        <v>5.098266E-5</v>
      </c>
      <c r="C8393" s="1">
        <v>4.8855610000000001E-5</v>
      </c>
      <c r="D8393">
        <v>22.114299774169901</v>
      </c>
      <c r="E8393" s="4">
        <v>6</v>
      </c>
      <c r="F8393" t="s">
        <v>4988</v>
      </c>
      <c r="G8393" s="4">
        <v>-0.207758</v>
      </c>
      <c r="H8393">
        <v>8.0642920000000007E-2</v>
      </c>
      <c r="I8393">
        <v>-0.17073089999999999</v>
      </c>
      <c r="J8393">
        <v>-0.31352809999999998</v>
      </c>
      <c r="K8393">
        <v>-7.7668039999999994E-2</v>
      </c>
      <c r="L8393">
        <v>-0.61377170000000003</v>
      </c>
      <c r="M8393">
        <v>0</v>
      </c>
      <c r="N8393" s="4">
        <v>0</v>
      </c>
      <c r="O8393">
        <v>0</v>
      </c>
      <c r="P8393">
        <v>0</v>
      </c>
      <c r="Q8393">
        <v>0</v>
      </c>
      <c r="R8393">
        <v>0</v>
      </c>
      <c r="S8393">
        <v>0</v>
      </c>
      <c r="T8393" s="4">
        <v>0.89866740000000001</v>
      </c>
      <c r="U8393">
        <v>0.95473520000000001</v>
      </c>
      <c r="V8393">
        <v>0.89764489999999997</v>
      </c>
      <c r="W8393">
        <v>0.57615620000000001</v>
      </c>
      <c r="X8393">
        <v>0.91097760000000005</v>
      </c>
      <c r="Y8393">
        <v>0.21841369999999999</v>
      </c>
      <c r="Z8393" s="4">
        <v>0.84012089999999995</v>
      </c>
      <c r="AA8393">
        <v>0.85877979999999998</v>
      </c>
      <c r="AB8393">
        <v>0.84598439999999997</v>
      </c>
      <c r="AC8393">
        <v>0.82116820000000001</v>
      </c>
      <c r="AD8393">
        <v>0.85916919999999997</v>
      </c>
      <c r="AE8393">
        <v>0.74495719999999999</v>
      </c>
    </row>
    <row r="8394" spans="1:31" x14ac:dyDescent="0.55000000000000004">
      <c r="A8394" s="10" t="s">
        <v>2823</v>
      </c>
      <c r="B8394" s="5">
        <v>5.098266E-5</v>
      </c>
      <c r="C8394" s="1">
        <v>4.8855610000000001E-5</v>
      </c>
      <c r="D8394">
        <v>22.114299774169901</v>
      </c>
      <c r="E8394" s="4">
        <v>6</v>
      </c>
      <c r="F8394" t="s">
        <v>4987</v>
      </c>
      <c r="G8394" s="4">
        <v>-0.26394529999999999</v>
      </c>
      <c r="H8394">
        <v>-0.38580300000000001</v>
      </c>
      <c r="I8394">
        <v>-0.54402170000000005</v>
      </c>
      <c r="J8394">
        <v>-0.98434219999999994</v>
      </c>
      <c r="K8394">
        <v>-0.70565880000000003</v>
      </c>
      <c r="L8394">
        <v>-0.8215076</v>
      </c>
      <c r="M8394">
        <v>0</v>
      </c>
      <c r="N8394" s="4">
        <v>0</v>
      </c>
      <c r="O8394">
        <v>0</v>
      </c>
      <c r="P8394">
        <v>0</v>
      </c>
      <c r="Q8394">
        <v>0</v>
      </c>
      <c r="R8394">
        <v>0</v>
      </c>
      <c r="S8394">
        <v>0</v>
      </c>
      <c r="T8394" s="4">
        <v>0.25253300000000001</v>
      </c>
      <c r="U8394">
        <v>0.24212990000000001</v>
      </c>
      <c r="V8394">
        <v>7.645573E-2</v>
      </c>
      <c r="W8394">
        <v>2.2581609999999998E-2</v>
      </c>
      <c r="X8394">
        <v>4.6664829999999997E-2</v>
      </c>
      <c r="Y8394">
        <v>8.2189910000000005E-2</v>
      </c>
      <c r="Z8394" s="4">
        <v>0.77253490000000002</v>
      </c>
      <c r="AA8394">
        <v>0.73661290000000001</v>
      </c>
      <c r="AB8394">
        <v>0.67757440000000002</v>
      </c>
      <c r="AC8394">
        <v>0.43411749999999999</v>
      </c>
      <c r="AD8394">
        <v>0.60105929999999996</v>
      </c>
      <c r="AE8394">
        <v>0.53622239999999999</v>
      </c>
    </row>
    <row r="8395" spans="1:31" x14ac:dyDescent="0.55000000000000004">
      <c r="A8395" s="10" t="s">
        <v>2823</v>
      </c>
      <c r="B8395" s="5">
        <v>5.098266E-5</v>
      </c>
      <c r="C8395" s="1">
        <v>4.8855610000000001E-5</v>
      </c>
      <c r="D8395">
        <v>22.114299774169901</v>
      </c>
      <c r="E8395" s="4">
        <v>6</v>
      </c>
      <c r="F8395" t="s">
        <v>29</v>
      </c>
      <c r="G8395" s="4">
        <v>-4.4334279999999997E-2</v>
      </c>
      <c r="H8395">
        <v>0.25111080000000002</v>
      </c>
      <c r="I8395">
        <v>2.444201E-2</v>
      </c>
      <c r="J8395">
        <v>-3.4023330000000001</v>
      </c>
      <c r="K8395">
        <v>-2.617677</v>
      </c>
      <c r="L8395">
        <v>-0.83495410000000003</v>
      </c>
      <c r="M8395">
        <v>1</v>
      </c>
      <c r="N8395" s="4">
        <v>0</v>
      </c>
      <c r="O8395">
        <v>0</v>
      </c>
      <c r="P8395">
        <v>0</v>
      </c>
      <c r="Q8395">
        <v>1</v>
      </c>
      <c r="R8395">
        <v>1</v>
      </c>
      <c r="S8395">
        <v>0</v>
      </c>
      <c r="T8395" s="4">
        <v>0.47288590000000003</v>
      </c>
      <c r="U8395">
        <v>0.38233990000000001</v>
      </c>
      <c r="V8395">
        <v>0.49130980000000002</v>
      </c>
      <c r="W8395" s="1">
        <v>4.8855610000000001E-5</v>
      </c>
      <c r="X8395">
        <v>7.8467059999999999E-4</v>
      </c>
      <c r="Y8395">
        <v>0.2688623</v>
      </c>
      <c r="Z8395" s="4">
        <v>0.83475060000000001</v>
      </c>
      <c r="AA8395">
        <v>0.79469730000000005</v>
      </c>
      <c r="AB8395">
        <v>0.8378641</v>
      </c>
      <c r="AC8395" s="1">
        <v>5.098266E-5</v>
      </c>
      <c r="AD8395">
        <v>3.334984E-3</v>
      </c>
      <c r="AE8395">
        <v>0.56953419999999999</v>
      </c>
    </row>
    <row r="8396" spans="1:31" x14ac:dyDescent="0.55000000000000004">
      <c r="A8396" s="10" t="s">
        <v>2824</v>
      </c>
      <c r="B8396" s="5">
        <v>9.7903429999999994E-6</v>
      </c>
      <c r="C8396">
        <v>1.166213E-2</v>
      </c>
      <c r="D8396">
        <v>30.0173997879028</v>
      </c>
      <c r="E8396" s="4" t="s">
        <v>32</v>
      </c>
      <c r="F8396" t="s">
        <v>4988</v>
      </c>
      <c r="G8396" s="4">
        <v>-2.2093910000000001E-2</v>
      </c>
      <c r="H8396">
        <v>0.34340670000000001</v>
      </c>
      <c r="I8396">
        <v>0.32732749999999999</v>
      </c>
      <c r="J8396">
        <v>7.3436580000000001E-2</v>
      </c>
      <c r="K8396">
        <v>5.9195919999999999E-2</v>
      </c>
      <c r="L8396">
        <v>2.3823E-2</v>
      </c>
      <c r="M8396">
        <v>0</v>
      </c>
      <c r="N8396" s="4">
        <v>0</v>
      </c>
      <c r="O8396">
        <v>0</v>
      </c>
      <c r="P8396">
        <v>0</v>
      </c>
      <c r="Q8396">
        <v>0</v>
      </c>
      <c r="R8396">
        <v>0</v>
      </c>
      <c r="S8396">
        <v>0</v>
      </c>
      <c r="T8396" s="4">
        <v>0.9433549</v>
      </c>
      <c r="U8396">
        <v>0.90418160000000003</v>
      </c>
      <c r="V8396">
        <v>0.84922359999999997</v>
      </c>
      <c r="W8396">
        <v>0.91728359999999998</v>
      </c>
      <c r="X8396">
        <v>0.9385192</v>
      </c>
      <c r="Y8396">
        <v>0.94503740000000003</v>
      </c>
      <c r="Z8396" s="4">
        <v>0.86608739999999995</v>
      </c>
      <c r="AA8396">
        <v>0.81516630000000001</v>
      </c>
      <c r="AB8396">
        <v>0.81843390000000005</v>
      </c>
      <c r="AC8396">
        <v>0.85971980000000003</v>
      </c>
      <c r="AD8396">
        <v>0.86154310000000001</v>
      </c>
      <c r="AE8396">
        <v>0.86588209999999999</v>
      </c>
    </row>
    <row r="8397" spans="1:31" x14ac:dyDescent="0.55000000000000004">
      <c r="A8397" s="10" t="s">
        <v>2824</v>
      </c>
      <c r="B8397" s="5">
        <v>9.7903429999999994E-6</v>
      </c>
      <c r="C8397">
        <v>1.166213E-2</v>
      </c>
      <c r="D8397">
        <v>30.0173997879028</v>
      </c>
      <c r="E8397" s="4" t="s">
        <v>32</v>
      </c>
      <c r="F8397" t="s">
        <v>4987</v>
      </c>
      <c r="G8397" s="4">
        <v>-0.19209419999999999</v>
      </c>
      <c r="H8397">
        <v>0.2194497</v>
      </c>
      <c r="I8397">
        <v>0.56542250000000005</v>
      </c>
      <c r="J8397">
        <v>3.21462</v>
      </c>
      <c r="K8397">
        <v>3.001468</v>
      </c>
      <c r="L8397">
        <v>2.0418759999999998</v>
      </c>
      <c r="M8397">
        <v>0</v>
      </c>
      <c r="N8397" s="4">
        <v>0</v>
      </c>
      <c r="O8397">
        <v>0</v>
      </c>
      <c r="P8397">
        <v>0</v>
      </c>
      <c r="Q8397">
        <v>0</v>
      </c>
      <c r="R8397">
        <v>0</v>
      </c>
      <c r="S8397">
        <v>0</v>
      </c>
      <c r="T8397" s="4">
        <v>0.39150649999999998</v>
      </c>
      <c r="U8397">
        <v>0.3012842</v>
      </c>
      <c r="V8397">
        <v>0.1286206</v>
      </c>
      <c r="W8397">
        <v>2.021833E-2</v>
      </c>
      <c r="X8397">
        <v>1.4231199999999999E-2</v>
      </c>
      <c r="Y8397">
        <v>6.058181E-2</v>
      </c>
      <c r="Z8397" s="4">
        <v>0.79035259999999996</v>
      </c>
      <c r="AA8397">
        <v>0.78384010000000004</v>
      </c>
      <c r="AB8397">
        <v>0.6684078</v>
      </c>
      <c r="AC8397" s="1">
        <v>6.2724279999999997E-5</v>
      </c>
      <c r="AD8397">
        <v>2.2394299999999999E-4</v>
      </c>
      <c r="AE8397">
        <v>2.225419E-2</v>
      </c>
    </row>
    <row r="8398" spans="1:31" x14ac:dyDescent="0.55000000000000004">
      <c r="A8398" s="10" t="s">
        <v>2824</v>
      </c>
      <c r="B8398" s="5">
        <v>9.7903429999999994E-6</v>
      </c>
      <c r="C8398">
        <v>1.166213E-2</v>
      </c>
      <c r="D8398">
        <v>30.0173997879028</v>
      </c>
      <c r="E8398" s="4" t="s">
        <v>32</v>
      </c>
      <c r="F8398" t="s">
        <v>29</v>
      </c>
      <c r="G8398" s="4">
        <v>-0.54704030000000003</v>
      </c>
      <c r="H8398">
        <v>9.2449219999999992E-3</v>
      </c>
      <c r="I8398">
        <v>-0.74903560000000002</v>
      </c>
      <c r="J8398">
        <v>-3.6637230000000001</v>
      </c>
      <c r="K8398">
        <v>-3.2229990000000002</v>
      </c>
      <c r="L8398">
        <v>-2.7231649999999998</v>
      </c>
      <c r="M8398">
        <v>0</v>
      </c>
      <c r="N8398" s="4">
        <v>0</v>
      </c>
      <c r="O8398">
        <v>0</v>
      </c>
      <c r="P8398">
        <v>0</v>
      </c>
      <c r="Q8398">
        <v>0</v>
      </c>
      <c r="R8398">
        <v>0</v>
      </c>
      <c r="S8398">
        <v>0</v>
      </c>
      <c r="T8398" s="4">
        <v>0.34411730000000001</v>
      </c>
      <c r="U8398">
        <v>0.4965541</v>
      </c>
      <c r="V8398">
        <v>0.28507589999999999</v>
      </c>
      <c r="W8398">
        <v>1.166213E-2</v>
      </c>
      <c r="X8398">
        <v>2.533972E-2</v>
      </c>
      <c r="Y8398">
        <v>0.17392830000000001</v>
      </c>
      <c r="Z8398" s="4">
        <v>0.70509429999999995</v>
      </c>
      <c r="AA8398">
        <v>0.84016670000000004</v>
      </c>
      <c r="AB8398">
        <v>0.61531970000000002</v>
      </c>
      <c r="AC8398" s="1">
        <v>9.7903429999999994E-6</v>
      </c>
      <c r="AD8398">
        <v>1.4781479999999999E-4</v>
      </c>
      <c r="AE8398">
        <v>2.0327090000000002E-3</v>
      </c>
    </row>
    <row r="8399" spans="1:31" x14ac:dyDescent="0.55000000000000004">
      <c r="A8399" s="10" t="s">
        <v>2825</v>
      </c>
      <c r="B8399" s="4">
        <v>7.1566730000000001E-4</v>
      </c>
      <c r="C8399">
        <v>2.6023870000000001E-4</v>
      </c>
      <c r="D8399">
        <v>7.7924995422363299</v>
      </c>
      <c r="E8399" s="4">
        <v>6</v>
      </c>
      <c r="F8399" t="s">
        <v>4988</v>
      </c>
      <c r="G8399" s="4">
        <v>-0.75778440000000002</v>
      </c>
      <c r="H8399">
        <v>-8.3105609999999996E-2</v>
      </c>
      <c r="I8399">
        <v>-0.63169940000000002</v>
      </c>
      <c r="J8399">
        <v>0.21309819999999999</v>
      </c>
      <c r="K8399">
        <v>-0.29783789999999999</v>
      </c>
      <c r="L8399">
        <v>-0.41579070000000001</v>
      </c>
      <c r="M8399">
        <v>0</v>
      </c>
      <c r="N8399" s="4">
        <v>0</v>
      </c>
      <c r="O8399">
        <v>0</v>
      </c>
      <c r="P8399">
        <v>0</v>
      </c>
      <c r="Q8399">
        <v>0</v>
      </c>
      <c r="R8399">
        <v>0</v>
      </c>
      <c r="S8399">
        <v>0</v>
      </c>
      <c r="T8399" s="4">
        <v>0.29624210000000001</v>
      </c>
      <c r="U8399">
        <v>0.95571340000000005</v>
      </c>
      <c r="V8399">
        <v>0.549709</v>
      </c>
      <c r="W8399">
        <v>0.68506</v>
      </c>
      <c r="X8399">
        <v>0.62408280000000005</v>
      </c>
      <c r="Y8399">
        <v>0.42059879999999999</v>
      </c>
      <c r="Z8399" s="4">
        <v>0.69351439999999998</v>
      </c>
      <c r="AA8399">
        <v>0.85845579999999999</v>
      </c>
      <c r="AB8399">
        <v>0.73913960000000001</v>
      </c>
      <c r="AC8399">
        <v>0.83924399999999999</v>
      </c>
      <c r="AD8399">
        <v>0.82420020000000005</v>
      </c>
      <c r="AE8399">
        <v>0.79930999999999996</v>
      </c>
    </row>
    <row r="8400" spans="1:31" x14ac:dyDescent="0.55000000000000004">
      <c r="A8400" s="10" t="s">
        <v>2825</v>
      </c>
      <c r="B8400" s="4">
        <v>7.1566730000000001E-4</v>
      </c>
      <c r="C8400">
        <v>2.6023870000000001E-4</v>
      </c>
      <c r="D8400">
        <v>7.7924995422363299</v>
      </c>
      <c r="E8400" s="4">
        <v>6</v>
      </c>
      <c r="F8400" t="s">
        <v>4987</v>
      </c>
      <c r="G8400" s="4">
        <v>3.3904709999999998E-2</v>
      </c>
      <c r="H8400">
        <v>-0.13980860000000001</v>
      </c>
      <c r="I8400">
        <v>-0.25718380000000002</v>
      </c>
      <c r="J8400">
        <v>0.86412359999999999</v>
      </c>
      <c r="K8400">
        <v>-0.41089989999999998</v>
      </c>
      <c r="L8400">
        <v>0.18800149999999999</v>
      </c>
      <c r="M8400">
        <v>0</v>
      </c>
      <c r="N8400" s="4">
        <v>0</v>
      </c>
      <c r="O8400">
        <v>0</v>
      </c>
      <c r="P8400">
        <v>0</v>
      </c>
      <c r="Q8400">
        <v>0</v>
      </c>
      <c r="R8400">
        <v>0</v>
      </c>
      <c r="S8400">
        <v>0</v>
      </c>
      <c r="T8400" s="4">
        <v>0.41853319999999999</v>
      </c>
      <c r="U8400">
        <v>0.36149310000000001</v>
      </c>
      <c r="V8400">
        <v>0.1123405</v>
      </c>
      <c r="W8400">
        <v>1.650575E-2</v>
      </c>
      <c r="X8400">
        <v>6.5342200000000003E-2</v>
      </c>
      <c r="Y8400">
        <v>0.37660860000000002</v>
      </c>
      <c r="Z8400" s="4">
        <v>0.82221279999999997</v>
      </c>
      <c r="AA8400">
        <v>0.80193029999999998</v>
      </c>
      <c r="AB8400">
        <v>0.77431159999999999</v>
      </c>
      <c r="AC8400">
        <v>0.51053029999999999</v>
      </c>
      <c r="AD8400">
        <v>0.72823269999999996</v>
      </c>
      <c r="AE8400">
        <v>0.79129930000000004</v>
      </c>
    </row>
    <row r="8401" spans="1:31" x14ac:dyDescent="0.55000000000000004">
      <c r="A8401" s="10" t="s">
        <v>2825</v>
      </c>
      <c r="B8401" s="4">
        <v>7.1566730000000001E-4</v>
      </c>
      <c r="C8401">
        <v>2.6023870000000001E-4</v>
      </c>
      <c r="D8401">
        <v>7.7924995422363299</v>
      </c>
      <c r="E8401" s="4">
        <v>6</v>
      </c>
      <c r="F8401" t="s">
        <v>29</v>
      </c>
      <c r="G8401" s="4">
        <v>8.6710179999999998E-2</v>
      </c>
      <c r="H8401">
        <v>0.49560690000000002</v>
      </c>
      <c r="I8401">
        <v>0.22817889999999999</v>
      </c>
      <c r="J8401">
        <v>-2.93424</v>
      </c>
      <c r="K8401">
        <v>-2.0361340000000001</v>
      </c>
      <c r="L8401">
        <v>-1.18936</v>
      </c>
      <c r="M8401">
        <v>1</v>
      </c>
      <c r="N8401" s="4">
        <v>0</v>
      </c>
      <c r="O8401">
        <v>0</v>
      </c>
      <c r="P8401">
        <v>0</v>
      </c>
      <c r="Q8401">
        <v>1</v>
      </c>
      <c r="R8401">
        <v>0</v>
      </c>
      <c r="S8401">
        <v>0</v>
      </c>
      <c r="T8401" s="4">
        <v>0.47759170000000001</v>
      </c>
      <c r="U8401">
        <v>0.31561319999999998</v>
      </c>
      <c r="V8401">
        <v>0.42825540000000001</v>
      </c>
      <c r="W8401">
        <v>2.6023870000000001E-4</v>
      </c>
      <c r="X8401">
        <v>8.4683840000000007E-3</v>
      </c>
      <c r="Y8401">
        <v>0.23347019999999999</v>
      </c>
      <c r="Z8401" s="4">
        <v>0.82772500000000004</v>
      </c>
      <c r="AA8401">
        <v>0.72399230000000003</v>
      </c>
      <c r="AB8401">
        <v>0.79991310000000004</v>
      </c>
      <c r="AC8401">
        <v>7.1566730000000001E-4</v>
      </c>
      <c r="AD8401">
        <v>3.4209120000000003E-2</v>
      </c>
      <c r="AE8401">
        <v>0.34837010000000002</v>
      </c>
    </row>
    <row r="8402" spans="1:31" x14ac:dyDescent="0.55000000000000004">
      <c r="A8402" s="10" t="s">
        <v>2826</v>
      </c>
      <c r="B8402" s="5">
        <v>1.85401E-14</v>
      </c>
      <c r="C8402">
        <v>5.7288809999999995E-4</v>
      </c>
      <c r="D8402">
        <v>26.8820495605469</v>
      </c>
      <c r="E8402" s="4">
        <v>2</v>
      </c>
      <c r="F8402" t="s">
        <v>4988</v>
      </c>
      <c r="G8402" s="4">
        <v>-0.69609120000000002</v>
      </c>
      <c r="H8402">
        <v>2.056881E-2</v>
      </c>
      <c r="I8402">
        <v>-0.66648779999999996</v>
      </c>
      <c r="J8402">
        <v>6.6592450000000003E-3</v>
      </c>
      <c r="K8402">
        <v>6.0019690000000001E-2</v>
      </c>
      <c r="L8402">
        <v>0.13849939999999999</v>
      </c>
      <c r="M8402">
        <v>0</v>
      </c>
      <c r="N8402" s="4">
        <v>0</v>
      </c>
      <c r="O8402">
        <v>0</v>
      </c>
      <c r="P8402">
        <v>0</v>
      </c>
      <c r="Q8402">
        <v>0</v>
      </c>
      <c r="R8402">
        <v>0</v>
      </c>
      <c r="S8402">
        <v>0</v>
      </c>
      <c r="T8402" s="4">
        <v>0.53626019999999996</v>
      </c>
      <c r="U8402">
        <v>0.96219690000000002</v>
      </c>
      <c r="V8402">
        <v>0.63604400000000005</v>
      </c>
      <c r="W8402">
        <v>0.92813259999999997</v>
      </c>
      <c r="X8402">
        <v>0.93671939999999998</v>
      </c>
      <c r="Y8402">
        <v>0.8202043</v>
      </c>
      <c r="Z8402" s="4">
        <v>0.71689170000000002</v>
      </c>
      <c r="AA8402">
        <v>0.86626809999999999</v>
      </c>
      <c r="AB8402">
        <v>0.72738670000000005</v>
      </c>
      <c r="AC8402">
        <v>0.86789340000000004</v>
      </c>
      <c r="AD8402">
        <v>0.86143890000000001</v>
      </c>
      <c r="AE8402">
        <v>0.85079269999999996</v>
      </c>
    </row>
    <row r="8403" spans="1:31" x14ac:dyDescent="0.55000000000000004">
      <c r="A8403" s="10" t="s">
        <v>2826</v>
      </c>
      <c r="B8403" s="5">
        <v>1.85401E-14</v>
      </c>
      <c r="C8403">
        <v>5.7288809999999995E-4</v>
      </c>
      <c r="D8403">
        <v>26.8820495605469</v>
      </c>
      <c r="E8403" s="4">
        <v>2</v>
      </c>
      <c r="F8403" t="s">
        <v>4987</v>
      </c>
      <c r="G8403" s="4">
        <v>-1.0099340000000001</v>
      </c>
      <c r="H8403">
        <v>-0.32001350000000001</v>
      </c>
      <c r="I8403">
        <v>-1.198375</v>
      </c>
      <c r="J8403">
        <v>1.837018</v>
      </c>
      <c r="K8403">
        <v>1.9963200000000001</v>
      </c>
      <c r="L8403">
        <v>2.0643410000000002</v>
      </c>
      <c r="M8403">
        <v>0</v>
      </c>
      <c r="N8403" s="4">
        <v>0</v>
      </c>
      <c r="O8403">
        <v>0</v>
      </c>
      <c r="P8403">
        <v>0</v>
      </c>
      <c r="Q8403">
        <v>0</v>
      </c>
      <c r="R8403">
        <v>0</v>
      </c>
      <c r="S8403">
        <v>0</v>
      </c>
      <c r="T8403" s="4">
        <v>0.14192199999999999</v>
      </c>
      <c r="U8403">
        <v>2.1925400000000001E-2</v>
      </c>
      <c r="V8403">
        <v>8.5118260000000001E-2</v>
      </c>
      <c r="W8403">
        <v>0.11451020000000001</v>
      </c>
      <c r="X8403">
        <v>8.30264E-2</v>
      </c>
      <c r="Y8403">
        <v>0.1449501</v>
      </c>
      <c r="Z8403" s="4">
        <v>0.41735</v>
      </c>
      <c r="AA8403">
        <v>0.75695170000000001</v>
      </c>
      <c r="AB8403">
        <v>0.29446050000000001</v>
      </c>
      <c r="AC8403">
        <v>4.6826840000000002E-2</v>
      </c>
      <c r="AD8403">
        <v>2.6364769999999999E-2</v>
      </c>
      <c r="AE8403">
        <v>2.0413750000000001E-2</v>
      </c>
    </row>
    <row r="8404" spans="1:31" x14ac:dyDescent="0.55000000000000004">
      <c r="A8404" s="10" t="s">
        <v>2826</v>
      </c>
      <c r="B8404" s="5">
        <v>1.85401E-14</v>
      </c>
      <c r="C8404">
        <v>5.7288809999999995E-4</v>
      </c>
      <c r="D8404">
        <v>26.8820495605469</v>
      </c>
      <c r="E8404" s="4">
        <v>2</v>
      </c>
      <c r="F8404" t="s">
        <v>29</v>
      </c>
      <c r="G8404" s="4">
        <v>0.1921784</v>
      </c>
      <c r="H8404">
        <v>0.4845699</v>
      </c>
      <c r="I8404">
        <v>0.35948600000000003</v>
      </c>
      <c r="J8404">
        <v>-6.1716860000000002</v>
      </c>
      <c r="K8404">
        <v>-4.5032670000000001</v>
      </c>
      <c r="L8404">
        <v>-2.6015429999999999</v>
      </c>
      <c r="M8404">
        <v>1</v>
      </c>
      <c r="N8404" s="4">
        <v>0</v>
      </c>
      <c r="O8404">
        <v>0</v>
      </c>
      <c r="P8404">
        <v>0</v>
      </c>
      <c r="Q8404">
        <v>1</v>
      </c>
      <c r="R8404">
        <v>1</v>
      </c>
      <c r="S8404">
        <v>0</v>
      </c>
      <c r="T8404" s="4">
        <v>0.45128639999999998</v>
      </c>
      <c r="U8404">
        <v>0.19717219999999999</v>
      </c>
      <c r="V8404">
        <v>0.42590610000000001</v>
      </c>
      <c r="W8404">
        <v>5.7288809999999995E-4</v>
      </c>
      <c r="X8404">
        <v>5.4490210000000001E-3</v>
      </c>
      <c r="Y8404">
        <v>0.25567469999999998</v>
      </c>
      <c r="Z8404" s="4">
        <v>0.80768050000000002</v>
      </c>
      <c r="AA8404">
        <v>0.72784939999999998</v>
      </c>
      <c r="AB8404">
        <v>0.76697159999999998</v>
      </c>
      <c r="AC8404" s="1">
        <v>1.85401E-14</v>
      </c>
      <c r="AD8404" s="1">
        <v>1.9452959999999999E-8</v>
      </c>
      <c r="AE8404">
        <v>3.58356E-3</v>
      </c>
    </row>
    <row r="8405" spans="1:31" x14ac:dyDescent="0.55000000000000004">
      <c r="A8405" s="10" t="s">
        <v>2827</v>
      </c>
      <c r="B8405" s="5">
        <v>1.85401E-14</v>
      </c>
      <c r="C8405" s="1">
        <v>1.8795059999999999E-10</v>
      </c>
      <c r="D8405">
        <v>19.8271999359131</v>
      </c>
      <c r="E8405" s="4">
        <v>17</v>
      </c>
      <c r="F8405" t="s">
        <v>4988</v>
      </c>
      <c r="G8405" s="4">
        <v>-0.31533529999999999</v>
      </c>
      <c r="H8405">
        <v>-0.26660899999999998</v>
      </c>
      <c r="I8405">
        <v>-0.19727890000000001</v>
      </c>
      <c r="J8405">
        <v>-1.229614</v>
      </c>
      <c r="K8405">
        <v>-1.4851829999999999</v>
      </c>
      <c r="L8405">
        <v>-1.0170110000000001</v>
      </c>
      <c r="M8405">
        <v>0</v>
      </c>
      <c r="N8405" s="4">
        <v>0</v>
      </c>
      <c r="O8405">
        <v>0</v>
      </c>
      <c r="P8405">
        <v>0</v>
      </c>
      <c r="Q8405">
        <v>0</v>
      </c>
      <c r="R8405">
        <v>0</v>
      </c>
      <c r="S8405">
        <v>0</v>
      </c>
      <c r="T8405" s="4">
        <v>0.87306680000000003</v>
      </c>
      <c r="U8405">
        <v>0.93106800000000001</v>
      </c>
      <c r="V8405">
        <v>0.89857900000000002</v>
      </c>
      <c r="W8405">
        <v>4.6929899999999997E-2</v>
      </c>
      <c r="X8405">
        <v>2.8757129999999999E-2</v>
      </c>
      <c r="Y8405">
        <v>8.5649379999999997E-2</v>
      </c>
      <c r="Z8405" s="4">
        <v>0.82081369999999998</v>
      </c>
      <c r="AA8405">
        <v>0.8299993</v>
      </c>
      <c r="AB8405">
        <v>0.84181839999999997</v>
      </c>
      <c r="AC8405">
        <v>0.4490017</v>
      </c>
      <c r="AD8405">
        <v>0.2928945</v>
      </c>
      <c r="AE8405">
        <v>0.57232329999999998</v>
      </c>
    </row>
    <row r="8406" spans="1:31" x14ac:dyDescent="0.55000000000000004">
      <c r="A8406" s="10" t="s">
        <v>2827</v>
      </c>
      <c r="B8406" s="5">
        <v>1.85401E-14</v>
      </c>
      <c r="C8406" s="1">
        <v>1.8795059999999999E-10</v>
      </c>
      <c r="D8406">
        <v>19.8271999359131</v>
      </c>
      <c r="E8406" s="4">
        <v>17</v>
      </c>
      <c r="F8406" t="s">
        <v>4987</v>
      </c>
      <c r="G8406" s="4">
        <v>-0.1019055</v>
      </c>
      <c r="H8406">
        <v>-0.1032759</v>
      </c>
      <c r="I8406">
        <v>-0.38975989999999999</v>
      </c>
      <c r="J8406">
        <v>-0.45959610000000001</v>
      </c>
      <c r="K8406">
        <v>-1.06436</v>
      </c>
      <c r="L8406">
        <v>-0.52427769999999996</v>
      </c>
      <c r="M8406">
        <v>0</v>
      </c>
      <c r="N8406" s="4">
        <v>0</v>
      </c>
      <c r="O8406">
        <v>0</v>
      </c>
      <c r="P8406">
        <v>0</v>
      </c>
      <c r="Q8406">
        <v>0</v>
      </c>
      <c r="R8406">
        <v>0</v>
      </c>
      <c r="S8406">
        <v>0</v>
      </c>
      <c r="T8406" s="4">
        <v>0.38233660000000003</v>
      </c>
      <c r="U8406">
        <v>0.40933710000000001</v>
      </c>
      <c r="V8406">
        <v>0.20419390000000001</v>
      </c>
      <c r="W8406">
        <v>0.14631069999999999</v>
      </c>
      <c r="X8406">
        <v>5.9236109999999996E-3</v>
      </c>
      <c r="Y8406">
        <v>0.18600130000000001</v>
      </c>
      <c r="Z8406" s="4">
        <v>0.8096527</v>
      </c>
      <c r="AA8406">
        <v>0.80938290000000002</v>
      </c>
      <c r="AB8406">
        <v>0.7353151</v>
      </c>
      <c r="AC8406">
        <v>0.71094089999999999</v>
      </c>
      <c r="AD8406">
        <v>0.38147310000000001</v>
      </c>
      <c r="AE8406">
        <v>0.68577390000000005</v>
      </c>
    </row>
    <row r="8407" spans="1:31" x14ac:dyDescent="0.55000000000000004">
      <c r="A8407" s="10" t="s">
        <v>2827</v>
      </c>
      <c r="B8407" s="5">
        <v>1.85401E-14</v>
      </c>
      <c r="C8407" s="1">
        <v>1.8795059999999999E-10</v>
      </c>
      <c r="D8407">
        <v>19.8271999359131</v>
      </c>
      <c r="E8407" s="4">
        <v>17</v>
      </c>
      <c r="F8407" t="s">
        <v>29</v>
      </c>
      <c r="G8407" s="4">
        <v>-1.682898</v>
      </c>
      <c r="H8407">
        <v>-0.25281959999999998</v>
      </c>
      <c r="I8407">
        <v>1.0620589999999999E-2</v>
      </c>
      <c r="J8407">
        <v>9.9036659999999994</v>
      </c>
      <c r="K8407">
        <v>6.1124419999999997</v>
      </c>
      <c r="L8407">
        <v>0.88483489999999998</v>
      </c>
      <c r="M8407">
        <v>1</v>
      </c>
      <c r="N8407" s="4">
        <v>0</v>
      </c>
      <c r="O8407">
        <v>0</v>
      </c>
      <c r="P8407">
        <v>0</v>
      </c>
      <c r="Q8407">
        <v>1</v>
      </c>
      <c r="R8407">
        <v>1</v>
      </c>
      <c r="S8407">
        <v>0</v>
      </c>
      <c r="T8407" s="4">
        <v>4.4749259999999999E-2</v>
      </c>
      <c r="U8407">
        <v>0.44695889999999999</v>
      </c>
      <c r="V8407">
        <v>0.49910159999999998</v>
      </c>
      <c r="W8407" s="1">
        <v>1.8795059999999999E-10</v>
      </c>
      <c r="X8407" s="1">
        <v>2.1020290000000001E-9</v>
      </c>
      <c r="Y8407">
        <v>0.36530249999999997</v>
      </c>
      <c r="Z8407" s="4">
        <v>0.1021017</v>
      </c>
      <c r="AA8407">
        <v>0.79430000000000001</v>
      </c>
      <c r="AB8407">
        <v>0.83996090000000001</v>
      </c>
      <c r="AC8407" s="1">
        <v>1.85401E-14</v>
      </c>
      <c r="AD8407" s="1">
        <v>1.85401E-14</v>
      </c>
      <c r="AE8407">
        <v>0.54103449999999997</v>
      </c>
    </row>
    <row r="8408" spans="1:31" x14ac:dyDescent="0.55000000000000004">
      <c r="A8408" s="10" t="s">
        <v>2828</v>
      </c>
      <c r="B8408" s="4">
        <v>2.8830069999999998E-4</v>
      </c>
      <c r="C8408" s="1">
        <v>2.5806930000000001E-5</v>
      </c>
      <c r="D8408">
        <v>23.290699958801302</v>
      </c>
      <c r="E8408" s="4">
        <v>13</v>
      </c>
      <c r="F8408" t="s">
        <v>4988</v>
      </c>
      <c r="G8408" s="4">
        <v>8.2443859999999994E-2</v>
      </c>
      <c r="H8408">
        <v>-0.28281250000000002</v>
      </c>
      <c r="I8408">
        <v>2.9024370000000001E-2</v>
      </c>
      <c r="J8408">
        <v>-2.3363070000000001</v>
      </c>
      <c r="K8408">
        <v>-3.443254</v>
      </c>
      <c r="L8408">
        <v>-0.56598020000000004</v>
      </c>
      <c r="M8408">
        <v>1</v>
      </c>
      <c r="N8408" s="4">
        <v>0</v>
      </c>
      <c r="O8408">
        <v>0</v>
      </c>
      <c r="P8408">
        <v>0</v>
      </c>
      <c r="Q8408">
        <v>0</v>
      </c>
      <c r="R8408">
        <v>1</v>
      </c>
      <c r="S8408">
        <v>0</v>
      </c>
      <c r="T8408" s="4">
        <v>0.92966649999999995</v>
      </c>
      <c r="U8408">
        <v>0.91054659999999998</v>
      </c>
      <c r="V8408">
        <v>0.92674789999999996</v>
      </c>
      <c r="W8408">
        <v>1.5385799999999999E-4</v>
      </c>
      <c r="X8408" s="1">
        <v>2.5806930000000001E-5</v>
      </c>
      <c r="Y8408">
        <v>0.23279569999999999</v>
      </c>
      <c r="Z8408" s="4">
        <v>0.85854299999999995</v>
      </c>
      <c r="AA8408">
        <v>0.82702889999999996</v>
      </c>
      <c r="AB8408">
        <v>0.86526069999999999</v>
      </c>
      <c r="AC8408">
        <v>3.0106230000000001E-2</v>
      </c>
      <c r="AD8408">
        <v>2.8830069999999998E-4</v>
      </c>
      <c r="AE8408">
        <v>0.75969710000000001</v>
      </c>
    </row>
    <row r="8409" spans="1:31" x14ac:dyDescent="0.55000000000000004">
      <c r="A8409" s="10" t="s">
        <v>2828</v>
      </c>
      <c r="B8409" s="4">
        <v>2.8830069999999998E-4</v>
      </c>
      <c r="C8409" s="1">
        <v>2.5806930000000001E-5</v>
      </c>
      <c r="D8409">
        <v>23.290699958801302</v>
      </c>
      <c r="E8409" s="4">
        <v>13</v>
      </c>
      <c r="F8409" t="s">
        <v>4987</v>
      </c>
      <c r="G8409" s="4">
        <v>-0.49354039999999999</v>
      </c>
      <c r="H8409">
        <v>-0.31739689999999998</v>
      </c>
      <c r="I8409">
        <v>-0.60974490000000003</v>
      </c>
      <c r="J8409">
        <v>-2.108514</v>
      </c>
      <c r="K8409">
        <v>-1.5868139999999999</v>
      </c>
      <c r="L8409">
        <v>0.85696740000000005</v>
      </c>
      <c r="M8409">
        <v>0</v>
      </c>
      <c r="N8409" s="4">
        <v>0</v>
      </c>
      <c r="O8409">
        <v>0</v>
      </c>
      <c r="P8409">
        <v>0</v>
      </c>
      <c r="Q8409">
        <v>0</v>
      </c>
      <c r="R8409">
        <v>0</v>
      </c>
      <c r="S8409">
        <v>0</v>
      </c>
      <c r="T8409" s="4">
        <v>8.9645290000000002E-2</v>
      </c>
      <c r="U8409">
        <v>8.7968669999999999E-2</v>
      </c>
      <c r="V8409">
        <v>0.1242796</v>
      </c>
      <c r="W8409">
        <v>1.752805E-2</v>
      </c>
      <c r="X8409">
        <v>2.0355809999999998E-2</v>
      </c>
      <c r="Y8409">
        <v>0.10355399999999999</v>
      </c>
      <c r="Z8409" s="4">
        <v>0.69805360000000005</v>
      </c>
      <c r="AA8409">
        <v>0.75771370000000005</v>
      </c>
      <c r="AB8409">
        <v>0.64848980000000001</v>
      </c>
      <c r="AC8409">
        <v>1.7134360000000001E-2</v>
      </c>
      <c r="AD8409">
        <v>0.1025821</v>
      </c>
      <c r="AE8409">
        <v>0.51490559999999996</v>
      </c>
    </row>
    <row r="8410" spans="1:31" x14ac:dyDescent="0.55000000000000004">
      <c r="A8410" s="10" t="s">
        <v>2828</v>
      </c>
      <c r="B8410" s="4">
        <v>2.8830069999999998E-4</v>
      </c>
      <c r="C8410" s="1">
        <v>2.5806930000000001E-5</v>
      </c>
      <c r="D8410">
        <v>23.290699958801302</v>
      </c>
      <c r="E8410" s="4">
        <v>13</v>
      </c>
      <c r="F8410" t="s">
        <v>29</v>
      </c>
      <c r="G8410" s="4">
        <v>-0.57884259999999998</v>
      </c>
      <c r="H8410">
        <v>-0.28662280000000001</v>
      </c>
      <c r="I8410">
        <v>-0.26960020000000001</v>
      </c>
      <c r="J8410">
        <v>-1.03023</v>
      </c>
      <c r="K8410">
        <v>-1.3939170000000001</v>
      </c>
      <c r="L8410">
        <v>-0.68730970000000002</v>
      </c>
      <c r="M8410">
        <v>0</v>
      </c>
      <c r="N8410" s="4">
        <v>0</v>
      </c>
      <c r="O8410">
        <v>0</v>
      </c>
      <c r="P8410">
        <v>0</v>
      </c>
      <c r="Q8410">
        <v>0</v>
      </c>
      <c r="R8410">
        <v>0</v>
      </c>
      <c r="S8410">
        <v>0</v>
      </c>
      <c r="T8410" s="4">
        <v>0.1349407</v>
      </c>
      <c r="U8410">
        <v>0.35642570000000001</v>
      </c>
      <c r="V8410">
        <v>0.42590610000000001</v>
      </c>
      <c r="W8410">
        <v>0.1663171</v>
      </c>
      <c r="X8410">
        <v>9.3161099999999997E-2</v>
      </c>
      <c r="Y8410">
        <v>0.39103490000000002</v>
      </c>
      <c r="Z8410" s="4">
        <v>0.69262809999999997</v>
      </c>
      <c r="AA8410">
        <v>0.78618790000000005</v>
      </c>
      <c r="AB8410">
        <v>0.79033379999999998</v>
      </c>
      <c r="AC8410">
        <v>0.45154850000000002</v>
      </c>
      <c r="AD8410">
        <v>0.2240144</v>
      </c>
      <c r="AE8410">
        <v>0.64544440000000003</v>
      </c>
    </row>
    <row r="8411" spans="1:31" x14ac:dyDescent="0.55000000000000004">
      <c r="A8411" s="10" t="s">
        <v>2829</v>
      </c>
      <c r="B8411" s="5">
        <v>1.104481E-14</v>
      </c>
      <c r="C8411" s="1">
        <v>3.5190459999999997E-11</v>
      </c>
      <c r="D8411">
        <v>23.031350135803201</v>
      </c>
      <c r="E8411" s="4">
        <v>9</v>
      </c>
      <c r="F8411" t="s">
        <v>4988</v>
      </c>
      <c r="G8411" s="4">
        <v>0.16976630000000001</v>
      </c>
      <c r="H8411">
        <v>-0.17516290000000001</v>
      </c>
      <c r="I8411">
        <v>0.73903870000000005</v>
      </c>
      <c r="J8411">
        <v>-6.2198580000000003</v>
      </c>
      <c r="K8411">
        <v>-1.474445</v>
      </c>
      <c r="L8411">
        <v>0.73117790000000005</v>
      </c>
      <c r="M8411">
        <v>1</v>
      </c>
      <c r="N8411" s="4">
        <v>0</v>
      </c>
      <c r="O8411">
        <v>0</v>
      </c>
      <c r="P8411">
        <v>0</v>
      </c>
      <c r="Q8411">
        <v>1</v>
      </c>
      <c r="R8411">
        <v>0</v>
      </c>
      <c r="S8411">
        <v>0</v>
      </c>
      <c r="T8411" s="4">
        <v>0.91123390000000004</v>
      </c>
      <c r="U8411">
        <v>0.94503780000000004</v>
      </c>
      <c r="V8411">
        <v>0.4098736</v>
      </c>
      <c r="W8411" s="1">
        <v>3.5190459999999997E-11</v>
      </c>
      <c r="X8411">
        <v>2.3197929999999999E-2</v>
      </c>
      <c r="Y8411">
        <v>0.14225750000000001</v>
      </c>
      <c r="Z8411" s="4">
        <v>0.8461322</v>
      </c>
      <c r="AA8411">
        <v>0.84530209999999995</v>
      </c>
      <c r="AB8411">
        <v>0.70083620000000002</v>
      </c>
      <c r="AC8411" s="1">
        <v>4.5671469999999997E-13</v>
      </c>
      <c r="AD8411">
        <v>0.29919370000000001</v>
      </c>
      <c r="AE8411">
        <v>0.70384939999999996</v>
      </c>
    </row>
    <row r="8412" spans="1:31" x14ac:dyDescent="0.55000000000000004">
      <c r="A8412" s="10" t="s">
        <v>2829</v>
      </c>
      <c r="B8412" s="5">
        <v>1.104481E-14</v>
      </c>
      <c r="C8412" s="1">
        <v>3.5190459999999997E-11</v>
      </c>
      <c r="D8412">
        <v>23.031350135803201</v>
      </c>
      <c r="E8412" s="4">
        <v>9</v>
      </c>
      <c r="F8412" t="s">
        <v>4987</v>
      </c>
      <c r="G8412" s="4">
        <v>-0.54839479999999996</v>
      </c>
      <c r="H8412">
        <v>0.22313769999999999</v>
      </c>
      <c r="I8412">
        <v>0.16698080000000001</v>
      </c>
      <c r="J8412">
        <v>-9.461373</v>
      </c>
      <c r="K8412">
        <v>-0.25339830000000002</v>
      </c>
      <c r="L8412">
        <v>3.498351</v>
      </c>
      <c r="M8412">
        <v>1</v>
      </c>
      <c r="N8412" s="4">
        <v>0</v>
      </c>
      <c r="O8412">
        <v>0</v>
      </c>
      <c r="P8412">
        <v>0</v>
      </c>
      <c r="Q8412">
        <v>1</v>
      </c>
      <c r="R8412">
        <v>0</v>
      </c>
      <c r="S8412">
        <v>1</v>
      </c>
      <c r="T8412" s="4">
        <v>0.38496399999999997</v>
      </c>
      <c r="U8412">
        <v>0.44570929999999997</v>
      </c>
      <c r="V8412">
        <v>0.4286645</v>
      </c>
      <c r="W8412">
        <v>1.888678E-3</v>
      </c>
      <c r="X8412">
        <v>0.35047119999999998</v>
      </c>
      <c r="Y8412">
        <v>3.0425650000000001E-3</v>
      </c>
      <c r="Z8412" s="4">
        <v>0.67572489999999996</v>
      </c>
      <c r="AA8412">
        <v>0.78293710000000005</v>
      </c>
      <c r="AB8412">
        <v>0.79605210000000004</v>
      </c>
      <c r="AC8412" s="1">
        <v>1.104481E-14</v>
      </c>
      <c r="AD8412">
        <v>0.77529689999999996</v>
      </c>
      <c r="AE8412" s="1">
        <v>9.8221390000000004E-6</v>
      </c>
    </row>
    <row r="8413" spans="1:31" x14ac:dyDescent="0.55000000000000004">
      <c r="A8413" s="10" t="s">
        <v>2829</v>
      </c>
      <c r="B8413" s="5">
        <v>1.104481E-14</v>
      </c>
      <c r="C8413" s="1">
        <v>3.5190459999999997E-11</v>
      </c>
      <c r="D8413">
        <v>23.031350135803201</v>
      </c>
      <c r="E8413" s="4">
        <v>9</v>
      </c>
      <c r="F8413" t="s">
        <v>29</v>
      </c>
      <c r="G8413" s="4">
        <v>-0.55495839999999996</v>
      </c>
      <c r="H8413">
        <v>-0.32829659999999999</v>
      </c>
      <c r="I8413">
        <v>-0.67568150000000005</v>
      </c>
      <c r="J8413">
        <v>-0.67887960000000003</v>
      </c>
      <c r="K8413">
        <v>-2.22492</v>
      </c>
      <c r="L8413">
        <v>-4.3757409999999998E-3</v>
      </c>
      <c r="M8413">
        <v>0</v>
      </c>
      <c r="N8413" s="4">
        <v>0</v>
      </c>
      <c r="O8413">
        <v>0</v>
      </c>
      <c r="P8413">
        <v>0</v>
      </c>
      <c r="Q8413">
        <v>0</v>
      </c>
      <c r="R8413">
        <v>0</v>
      </c>
      <c r="S8413">
        <v>0</v>
      </c>
      <c r="T8413" s="4">
        <v>0.41977989999999998</v>
      </c>
      <c r="U8413">
        <v>0.45892159999999999</v>
      </c>
      <c r="V8413">
        <v>0.3837624</v>
      </c>
      <c r="W8413">
        <v>0.40518389999999999</v>
      </c>
      <c r="X8413">
        <v>3.2675820000000001E-2</v>
      </c>
      <c r="Y8413">
        <v>0.4995985</v>
      </c>
      <c r="Z8413" s="4">
        <v>0.70204710000000004</v>
      </c>
      <c r="AA8413">
        <v>0.77549729999999995</v>
      </c>
      <c r="AB8413">
        <v>0.65085340000000003</v>
      </c>
      <c r="AC8413">
        <v>0.64937420000000001</v>
      </c>
      <c r="AD8413">
        <v>1.7061130000000001E-2</v>
      </c>
      <c r="AE8413">
        <v>0.84089080000000005</v>
      </c>
    </row>
    <row r="8414" spans="1:31" x14ac:dyDescent="0.55000000000000004">
      <c r="A8414" s="10" t="s">
        <v>2830</v>
      </c>
      <c r="B8414" s="5">
        <v>1.662999E-9</v>
      </c>
      <c r="C8414">
        <v>2.567911E-3</v>
      </c>
      <c r="D8414">
        <v>23.1485996246338</v>
      </c>
      <c r="E8414" s="4">
        <v>3</v>
      </c>
      <c r="F8414" t="s">
        <v>4988</v>
      </c>
      <c r="G8414" s="4">
        <v>-0.42670520000000001</v>
      </c>
      <c r="H8414">
        <v>7.8377569999999994E-2</v>
      </c>
      <c r="I8414">
        <v>-0.75583560000000005</v>
      </c>
      <c r="J8414">
        <v>1.4319310000000001</v>
      </c>
      <c r="K8414">
        <v>1.3136920000000001</v>
      </c>
      <c r="L8414">
        <v>-0.52870850000000003</v>
      </c>
      <c r="M8414">
        <v>0</v>
      </c>
      <c r="N8414" s="4">
        <v>0</v>
      </c>
      <c r="O8414">
        <v>0</v>
      </c>
      <c r="P8414">
        <v>0</v>
      </c>
      <c r="Q8414">
        <v>0</v>
      </c>
      <c r="R8414">
        <v>0</v>
      </c>
      <c r="S8414">
        <v>0</v>
      </c>
      <c r="T8414" s="4">
        <v>0.77786010000000005</v>
      </c>
      <c r="U8414">
        <v>0.95566629999999997</v>
      </c>
      <c r="V8414">
        <v>0.4472679</v>
      </c>
      <c r="W8414">
        <v>6.8362850000000001E-3</v>
      </c>
      <c r="X8414">
        <v>1.8560819999999999E-2</v>
      </c>
      <c r="Y8414">
        <v>0.32262059999999998</v>
      </c>
      <c r="Z8414" s="4">
        <v>0.79674820000000002</v>
      </c>
      <c r="AA8414">
        <v>0.85907650000000002</v>
      </c>
      <c r="AB8414">
        <v>0.69428449999999997</v>
      </c>
      <c r="AC8414">
        <v>0.32453189999999998</v>
      </c>
      <c r="AD8414">
        <v>0.39711079999999999</v>
      </c>
      <c r="AE8414">
        <v>0.77044480000000004</v>
      </c>
    </row>
    <row r="8415" spans="1:31" x14ac:dyDescent="0.55000000000000004">
      <c r="A8415" s="10" t="s">
        <v>2830</v>
      </c>
      <c r="B8415" s="5">
        <v>1.662999E-9</v>
      </c>
      <c r="C8415">
        <v>2.567911E-3</v>
      </c>
      <c r="D8415">
        <v>23.1485996246338</v>
      </c>
      <c r="E8415" s="4">
        <v>3</v>
      </c>
      <c r="F8415" t="s">
        <v>4987</v>
      </c>
      <c r="G8415" s="4">
        <v>-3.7052259999999997E-2</v>
      </c>
      <c r="H8415">
        <v>-0.67643229999999999</v>
      </c>
      <c r="I8415">
        <v>-0.83409599999999995</v>
      </c>
      <c r="J8415">
        <v>4.4732180000000001</v>
      </c>
      <c r="K8415">
        <v>4.052486</v>
      </c>
      <c r="L8415">
        <v>1.341663</v>
      </c>
      <c r="M8415">
        <v>1</v>
      </c>
      <c r="N8415" s="4">
        <v>0</v>
      </c>
      <c r="O8415">
        <v>0</v>
      </c>
      <c r="P8415">
        <v>0</v>
      </c>
      <c r="Q8415">
        <v>1</v>
      </c>
      <c r="R8415">
        <v>1</v>
      </c>
      <c r="S8415">
        <v>0</v>
      </c>
      <c r="T8415" s="4">
        <v>0.47333409999999998</v>
      </c>
      <c r="U8415">
        <v>5.3532370000000003E-2</v>
      </c>
      <c r="V8415">
        <v>2.8466379999999999E-2</v>
      </c>
      <c r="W8415">
        <v>7.6390770000000002E-3</v>
      </c>
      <c r="X8415">
        <v>2.567911E-3</v>
      </c>
      <c r="Y8415">
        <v>0.1818361</v>
      </c>
      <c r="Z8415" s="4">
        <v>0.82166600000000001</v>
      </c>
      <c r="AA8415">
        <v>0.61613519999999999</v>
      </c>
      <c r="AB8415">
        <v>0.52872620000000004</v>
      </c>
      <c r="AC8415" s="1">
        <v>4.7415099999999997E-9</v>
      </c>
      <c r="AD8415" s="1">
        <v>1.6308619999999999E-7</v>
      </c>
      <c r="AE8415">
        <v>0.20973120000000001</v>
      </c>
    </row>
    <row r="8416" spans="1:31" x14ac:dyDescent="0.55000000000000004">
      <c r="A8416" s="10" t="s">
        <v>2830</v>
      </c>
      <c r="B8416" s="5">
        <v>1.662999E-9</v>
      </c>
      <c r="C8416">
        <v>2.567911E-3</v>
      </c>
      <c r="D8416">
        <v>23.1485996246338</v>
      </c>
      <c r="E8416" s="4">
        <v>3</v>
      </c>
      <c r="F8416" t="s">
        <v>29</v>
      </c>
      <c r="G8416" s="4">
        <v>-1.547264</v>
      </c>
      <c r="H8416">
        <v>-0.52269529999999997</v>
      </c>
      <c r="I8416">
        <v>-1.057407</v>
      </c>
      <c r="J8416">
        <v>-4.7961390000000002</v>
      </c>
      <c r="K8416">
        <v>-3.4141159999999999</v>
      </c>
      <c r="L8416">
        <v>-3.128978</v>
      </c>
      <c r="M8416">
        <v>1</v>
      </c>
      <c r="N8416" s="4">
        <v>0</v>
      </c>
      <c r="O8416">
        <v>0</v>
      </c>
      <c r="P8416">
        <v>0</v>
      </c>
      <c r="Q8416">
        <v>1</v>
      </c>
      <c r="R8416">
        <v>0</v>
      </c>
      <c r="S8416">
        <v>0</v>
      </c>
      <c r="T8416" s="4">
        <v>3.0574500000000001E-2</v>
      </c>
      <c r="U8416">
        <v>0.28999760000000002</v>
      </c>
      <c r="V8416">
        <v>0.27762880000000001</v>
      </c>
      <c r="W8416">
        <v>3.1068179999999999E-3</v>
      </c>
      <c r="X8416">
        <v>1.6320500000000002E-2</v>
      </c>
      <c r="Y8416">
        <v>0.2424771</v>
      </c>
      <c r="Z8416" s="4">
        <v>0.14800340000000001</v>
      </c>
      <c r="AA8416">
        <v>0.71423110000000001</v>
      </c>
      <c r="AB8416">
        <v>0.43407279999999998</v>
      </c>
      <c r="AC8416" s="1">
        <v>1.662999E-9</v>
      </c>
      <c r="AD8416" s="1">
        <v>4.7479889999999998E-5</v>
      </c>
      <c r="AE8416">
        <v>2.4945060000000001E-4</v>
      </c>
    </row>
    <row r="8417" spans="1:31" x14ac:dyDescent="0.55000000000000004">
      <c r="A8417" s="10" t="s">
        <v>2831</v>
      </c>
      <c r="B8417" s="5">
        <v>9.0373559999999995E-5</v>
      </c>
      <c r="C8417">
        <v>6.790679E-3</v>
      </c>
      <c r="D8417">
        <v>45.681198120117202</v>
      </c>
      <c r="E8417" s="4">
        <v>3</v>
      </c>
      <c r="F8417" t="s">
        <v>4988</v>
      </c>
      <c r="G8417" s="4">
        <v>-0.3102087</v>
      </c>
      <c r="H8417">
        <v>-0.26923819999999998</v>
      </c>
      <c r="I8417">
        <v>-0.43731989999999998</v>
      </c>
      <c r="J8417">
        <v>0.45760580000000001</v>
      </c>
      <c r="K8417">
        <v>0.15437390000000001</v>
      </c>
      <c r="L8417">
        <v>-0.14853959999999999</v>
      </c>
      <c r="M8417">
        <v>0</v>
      </c>
      <c r="N8417" s="4">
        <v>0</v>
      </c>
      <c r="O8417">
        <v>0</v>
      </c>
      <c r="P8417">
        <v>0</v>
      </c>
      <c r="Q8417">
        <v>0</v>
      </c>
      <c r="R8417">
        <v>0</v>
      </c>
      <c r="S8417">
        <v>0</v>
      </c>
      <c r="T8417" s="4">
        <v>0.86254609999999998</v>
      </c>
      <c r="U8417">
        <v>0.92515250000000004</v>
      </c>
      <c r="V8417">
        <v>0.78627849999999999</v>
      </c>
      <c r="W8417">
        <v>0.37142380000000003</v>
      </c>
      <c r="X8417">
        <v>0.80108440000000003</v>
      </c>
      <c r="Y8417">
        <v>0.80809710000000001</v>
      </c>
      <c r="Z8417" s="4">
        <v>0.8218164</v>
      </c>
      <c r="AA8417">
        <v>0.82952289999999995</v>
      </c>
      <c r="AB8417">
        <v>0.79421180000000002</v>
      </c>
      <c r="AC8417">
        <v>0.78923889999999997</v>
      </c>
      <c r="AD8417">
        <v>0.84845800000000005</v>
      </c>
      <c r="AE8417">
        <v>0.84932350000000001</v>
      </c>
    </row>
    <row r="8418" spans="1:31" x14ac:dyDescent="0.55000000000000004">
      <c r="A8418" s="10" t="s">
        <v>2831</v>
      </c>
      <c r="B8418" s="5">
        <v>9.0373559999999995E-5</v>
      </c>
      <c r="C8418">
        <v>6.790679E-3</v>
      </c>
      <c r="D8418">
        <v>45.681198120117202</v>
      </c>
      <c r="E8418" s="4">
        <v>3</v>
      </c>
      <c r="F8418" t="s">
        <v>4987</v>
      </c>
      <c r="G8418" s="4">
        <v>-3.4153870000000003E-2</v>
      </c>
      <c r="H8418">
        <v>-0.15195220000000001</v>
      </c>
      <c r="I8418">
        <v>-0.37774530000000001</v>
      </c>
      <c r="J8418">
        <v>2.845475</v>
      </c>
      <c r="K8418">
        <v>2.4103249999999998</v>
      </c>
      <c r="L8418">
        <v>1.2815780000000001</v>
      </c>
      <c r="M8418">
        <v>1</v>
      </c>
      <c r="N8418" s="4">
        <v>0</v>
      </c>
      <c r="O8418">
        <v>0</v>
      </c>
      <c r="P8418">
        <v>0</v>
      </c>
      <c r="Q8418">
        <v>1</v>
      </c>
      <c r="R8418">
        <v>1</v>
      </c>
      <c r="S8418">
        <v>0</v>
      </c>
      <c r="T8418" s="4">
        <v>0.47681800000000002</v>
      </c>
      <c r="U8418">
        <v>0.38473590000000002</v>
      </c>
      <c r="V8418">
        <v>7.7198929999999999E-2</v>
      </c>
      <c r="W8418">
        <v>8.8960519999999998E-3</v>
      </c>
      <c r="X8418">
        <v>8.025908E-3</v>
      </c>
      <c r="Y8418">
        <v>0.1032768</v>
      </c>
      <c r="Z8418" s="4">
        <v>0.82216959999999994</v>
      </c>
      <c r="AA8418">
        <v>0.79933949999999998</v>
      </c>
      <c r="AB8418">
        <v>0.73922900000000002</v>
      </c>
      <c r="AC8418">
        <v>5.3716919999999995E-4</v>
      </c>
      <c r="AD8418">
        <v>4.7504490000000003E-3</v>
      </c>
      <c r="AE8418">
        <v>0.24374850000000001</v>
      </c>
    </row>
    <row r="8419" spans="1:31" x14ac:dyDescent="0.55000000000000004">
      <c r="A8419" s="10" t="s">
        <v>2831</v>
      </c>
      <c r="B8419" s="5">
        <v>9.0373559999999995E-5</v>
      </c>
      <c r="C8419">
        <v>6.790679E-3</v>
      </c>
      <c r="D8419">
        <v>45.681198120117202</v>
      </c>
      <c r="E8419" s="4">
        <v>3</v>
      </c>
      <c r="F8419" t="s">
        <v>29</v>
      </c>
      <c r="G8419" s="4">
        <v>-0.13110440000000001</v>
      </c>
      <c r="H8419">
        <v>0.16499639999999999</v>
      </c>
      <c r="I8419">
        <v>0.54843620000000004</v>
      </c>
      <c r="J8419">
        <v>-3.3071060000000001</v>
      </c>
      <c r="K8419">
        <v>-1.6970400000000001</v>
      </c>
      <c r="L8419">
        <v>-0.73181470000000004</v>
      </c>
      <c r="M8419">
        <v>1</v>
      </c>
      <c r="N8419" s="4">
        <v>0</v>
      </c>
      <c r="O8419">
        <v>0</v>
      </c>
      <c r="P8419">
        <v>0</v>
      </c>
      <c r="Q8419">
        <v>1</v>
      </c>
      <c r="R8419">
        <v>0</v>
      </c>
      <c r="S8419">
        <v>0</v>
      </c>
      <c r="T8419" s="4">
        <v>0.46902579999999999</v>
      </c>
      <c r="U8419">
        <v>0.46302260000000001</v>
      </c>
      <c r="V8419">
        <v>0.33930129999999997</v>
      </c>
      <c r="W8419">
        <v>6.790679E-3</v>
      </c>
      <c r="X8419">
        <v>0.14136080000000001</v>
      </c>
      <c r="Y8419">
        <v>0.41550680000000001</v>
      </c>
      <c r="Z8419" s="4">
        <v>0.8197546</v>
      </c>
      <c r="AA8419">
        <v>0.8132199</v>
      </c>
      <c r="AB8419">
        <v>0.70455979999999996</v>
      </c>
      <c r="AC8419" s="1">
        <v>9.0373559999999995E-5</v>
      </c>
      <c r="AD8419">
        <v>9.8050449999999997E-2</v>
      </c>
      <c r="AE8419">
        <v>0.62396220000000002</v>
      </c>
    </row>
    <row r="8420" spans="1:31" x14ac:dyDescent="0.55000000000000004">
      <c r="A8420" s="10" t="s">
        <v>2832</v>
      </c>
      <c r="B8420" s="4">
        <v>9.5550319999999998E-3</v>
      </c>
      <c r="C8420">
        <v>6.5592389999999997E-3</v>
      </c>
      <c r="D8420">
        <v>9.3606996536254901</v>
      </c>
      <c r="E8420" s="4">
        <v>4</v>
      </c>
      <c r="F8420" t="s">
        <v>4988</v>
      </c>
      <c r="G8420" s="4">
        <v>-0.1263476</v>
      </c>
      <c r="H8420">
        <v>-0.4859948</v>
      </c>
      <c r="I8420">
        <v>-0.33043240000000001</v>
      </c>
      <c r="J8420">
        <v>-1.3446229999999999</v>
      </c>
      <c r="K8420">
        <v>-0.408634</v>
      </c>
      <c r="L8420">
        <v>-0.7121499</v>
      </c>
      <c r="M8420">
        <v>0</v>
      </c>
      <c r="N8420" s="4">
        <v>0</v>
      </c>
      <c r="O8420">
        <v>0</v>
      </c>
      <c r="P8420">
        <v>0</v>
      </c>
      <c r="Q8420">
        <v>0</v>
      </c>
      <c r="R8420">
        <v>0</v>
      </c>
      <c r="S8420">
        <v>0</v>
      </c>
      <c r="T8420" s="4">
        <v>0.92877290000000001</v>
      </c>
      <c r="U8420">
        <v>0.87072470000000002</v>
      </c>
      <c r="V8420">
        <v>0.86535850000000003</v>
      </c>
      <c r="W8420">
        <v>4.0708519999999998E-2</v>
      </c>
      <c r="X8420">
        <v>0.57996380000000003</v>
      </c>
      <c r="Y8420">
        <v>0.25394640000000002</v>
      </c>
      <c r="Z8420" s="4">
        <v>0.8525372</v>
      </c>
      <c r="AA8420">
        <v>0.781995</v>
      </c>
      <c r="AB8420">
        <v>0.81780989999999998</v>
      </c>
      <c r="AC8420">
        <v>0.37796020000000002</v>
      </c>
      <c r="AD8420">
        <v>0.80096469999999997</v>
      </c>
      <c r="AE8420">
        <v>0.71100450000000004</v>
      </c>
    </row>
    <row r="8421" spans="1:31" x14ac:dyDescent="0.55000000000000004">
      <c r="A8421" s="10" t="s">
        <v>2832</v>
      </c>
      <c r="B8421" s="4">
        <v>9.5550319999999998E-3</v>
      </c>
      <c r="C8421">
        <v>6.5592389999999997E-3</v>
      </c>
      <c r="D8421">
        <v>9.3606996536254901</v>
      </c>
      <c r="E8421" s="4">
        <v>4</v>
      </c>
      <c r="F8421" t="s">
        <v>4987</v>
      </c>
      <c r="G8421" s="4">
        <v>-0.2334783</v>
      </c>
      <c r="H8421">
        <v>0.61055079999999995</v>
      </c>
      <c r="I8421">
        <v>-0.35353790000000002</v>
      </c>
      <c r="J8421">
        <v>0.1099759</v>
      </c>
      <c r="K8421">
        <v>2.2503000000000002</v>
      </c>
      <c r="L8421">
        <v>0.61099040000000004</v>
      </c>
      <c r="M8421">
        <v>1</v>
      </c>
      <c r="N8421" s="4">
        <v>0</v>
      </c>
      <c r="O8421">
        <v>0</v>
      </c>
      <c r="P8421">
        <v>0</v>
      </c>
      <c r="Q8421">
        <v>0</v>
      </c>
      <c r="R8421">
        <v>1</v>
      </c>
      <c r="S8421">
        <v>0</v>
      </c>
      <c r="T8421" s="4">
        <v>0.42717519999999998</v>
      </c>
      <c r="U8421">
        <v>0.31849460000000002</v>
      </c>
      <c r="V8421">
        <v>0.31142310000000001</v>
      </c>
      <c r="W8421">
        <v>0.38429370000000002</v>
      </c>
      <c r="X8421">
        <v>6.5592389999999997E-3</v>
      </c>
      <c r="Y8421">
        <v>3.0388559999999998E-2</v>
      </c>
      <c r="Z8421" s="4">
        <v>0.78037299999999998</v>
      </c>
      <c r="AA8421">
        <v>0.64811589999999997</v>
      </c>
      <c r="AB8421">
        <v>0.74687559999999997</v>
      </c>
      <c r="AC8421">
        <v>0.80805360000000004</v>
      </c>
      <c r="AD8421">
        <v>9.5550319999999998E-3</v>
      </c>
      <c r="AE8421">
        <v>0.64791180000000004</v>
      </c>
    </row>
    <row r="8422" spans="1:31" x14ac:dyDescent="0.55000000000000004">
      <c r="A8422" s="10" t="s">
        <v>2832</v>
      </c>
      <c r="B8422" s="4">
        <v>9.5550319999999998E-3</v>
      </c>
      <c r="C8422">
        <v>6.5592389999999997E-3</v>
      </c>
      <c r="D8422">
        <v>9.3606996536254901</v>
      </c>
      <c r="E8422" s="4">
        <v>4</v>
      </c>
      <c r="F8422" t="s">
        <v>29</v>
      </c>
      <c r="G8422" s="4">
        <v>-0.1045908</v>
      </c>
      <c r="H8422">
        <v>-1.261984</v>
      </c>
      <c r="I8422">
        <v>0.64010670000000003</v>
      </c>
      <c r="J8422">
        <v>-1.7462770000000001</v>
      </c>
      <c r="K8422">
        <v>-1.5644499999999999</v>
      </c>
      <c r="L8422">
        <v>1.5640879999999999</v>
      </c>
      <c r="M8422">
        <v>0</v>
      </c>
      <c r="N8422" s="4">
        <v>0</v>
      </c>
      <c r="O8422">
        <v>0</v>
      </c>
      <c r="P8422">
        <v>0</v>
      </c>
      <c r="Q8422">
        <v>0</v>
      </c>
      <c r="R8422">
        <v>0</v>
      </c>
      <c r="S8422">
        <v>0</v>
      </c>
      <c r="T8422" s="4">
        <v>0.48735089999999998</v>
      </c>
      <c r="U8422">
        <v>0.30353390000000002</v>
      </c>
      <c r="V8422">
        <v>0.40249269999999998</v>
      </c>
      <c r="W8422">
        <v>2.8671809999999999E-2</v>
      </c>
      <c r="X8422">
        <v>0.19859379999999999</v>
      </c>
      <c r="Y8422">
        <v>7.6172039999999996E-2</v>
      </c>
      <c r="Z8422" s="4">
        <v>0.8245924</v>
      </c>
      <c r="AA8422">
        <v>0.30215890000000001</v>
      </c>
      <c r="AB8422">
        <v>0.66687609999999997</v>
      </c>
      <c r="AC8422">
        <v>8.5226040000000003E-2</v>
      </c>
      <c r="AD8422">
        <v>0.14089119999999999</v>
      </c>
      <c r="AE8422">
        <v>0.14102519999999999</v>
      </c>
    </row>
    <row r="8423" spans="1:31" x14ac:dyDescent="0.55000000000000004">
      <c r="A8423" s="10" t="s">
        <v>2833</v>
      </c>
      <c r="B8423" s="5">
        <v>1.5093770000000001E-12</v>
      </c>
      <c r="C8423">
        <v>2.594505E-3</v>
      </c>
      <c r="D8423">
        <v>29.843649864196799</v>
      </c>
      <c r="E8423" s="4">
        <v>2</v>
      </c>
      <c r="F8423" t="s">
        <v>4988</v>
      </c>
      <c r="G8423" s="4">
        <v>-0.37293549999999998</v>
      </c>
      <c r="H8423">
        <v>-0.4441677</v>
      </c>
      <c r="I8423">
        <v>-0.59917089999999995</v>
      </c>
      <c r="J8423">
        <v>-0.1185524</v>
      </c>
      <c r="K8423">
        <v>-0.43853550000000002</v>
      </c>
      <c r="L8423">
        <v>-0.59362239999999999</v>
      </c>
      <c r="M8423">
        <v>0</v>
      </c>
      <c r="N8423" s="4">
        <v>0</v>
      </c>
      <c r="O8423">
        <v>0</v>
      </c>
      <c r="P8423">
        <v>0</v>
      </c>
      <c r="Q8423">
        <v>0</v>
      </c>
      <c r="R8423">
        <v>0</v>
      </c>
      <c r="S8423">
        <v>0</v>
      </c>
      <c r="T8423" s="4">
        <v>0.71741169999999999</v>
      </c>
      <c r="U8423">
        <v>0.74600330000000004</v>
      </c>
      <c r="V8423">
        <v>0.4179485</v>
      </c>
      <c r="W8423">
        <v>0.81260489999999996</v>
      </c>
      <c r="X8423">
        <v>0.34060689999999999</v>
      </c>
      <c r="Y8423">
        <v>0.1449617</v>
      </c>
      <c r="Z8423" s="4">
        <v>0.80892949999999997</v>
      </c>
      <c r="AA8423">
        <v>0.79255169999999997</v>
      </c>
      <c r="AB8423">
        <v>0.74957770000000001</v>
      </c>
      <c r="AC8423">
        <v>0.85363710000000004</v>
      </c>
      <c r="AD8423">
        <v>0.79391849999999997</v>
      </c>
      <c r="AE8423">
        <v>0.75130620000000004</v>
      </c>
    </row>
    <row r="8424" spans="1:31" x14ac:dyDescent="0.55000000000000004">
      <c r="A8424" s="10" t="s">
        <v>2833</v>
      </c>
      <c r="B8424" s="5">
        <v>1.5093770000000001E-12</v>
      </c>
      <c r="C8424">
        <v>2.594505E-3</v>
      </c>
      <c r="D8424">
        <v>29.843649864196799</v>
      </c>
      <c r="E8424" s="4">
        <v>2</v>
      </c>
      <c r="F8424" t="s">
        <v>4987</v>
      </c>
      <c r="G8424" s="4">
        <v>-0.60797679999999998</v>
      </c>
      <c r="H8424">
        <v>-0.34850219999999998</v>
      </c>
      <c r="I8424">
        <v>-1.1543829999999999</v>
      </c>
      <c r="J8424">
        <v>0.68496970000000001</v>
      </c>
      <c r="K8424">
        <v>0.26218560000000002</v>
      </c>
      <c r="L8424">
        <v>0.34701189999999998</v>
      </c>
      <c r="M8424">
        <v>0</v>
      </c>
      <c r="N8424" s="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 s="4">
        <v>0.26826319999999998</v>
      </c>
      <c r="U8424">
        <v>0.17974309999999999</v>
      </c>
      <c r="V8424">
        <v>2.106976E-2</v>
      </c>
      <c r="W8424">
        <v>0.26224809999999998</v>
      </c>
      <c r="X8424">
        <v>0.3982638</v>
      </c>
      <c r="Y8424">
        <v>0.3923181</v>
      </c>
      <c r="Z8424" s="4">
        <v>0.64930860000000001</v>
      </c>
      <c r="AA8424">
        <v>0.74842679999999995</v>
      </c>
      <c r="AB8424">
        <v>0.32253530000000002</v>
      </c>
      <c r="AC8424">
        <v>0.61178719999999998</v>
      </c>
      <c r="AD8424">
        <v>0.7729994</v>
      </c>
      <c r="AE8424">
        <v>0.74888319999999997</v>
      </c>
    </row>
    <row r="8425" spans="1:31" x14ac:dyDescent="0.55000000000000004">
      <c r="A8425" s="10" t="s">
        <v>2833</v>
      </c>
      <c r="B8425" s="5">
        <v>1.5093770000000001E-12</v>
      </c>
      <c r="C8425">
        <v>2.594505E-3</v>
      </c>
      <c r="D8425">
        <v>29.843649864196799</v>
      </c>
      <c r="E8425" s="4">
        <v>2</v>
      </c>
      <c r="F8425" t="s">
        <v>29</v>
      </c>
      <c r="G8425" s="4">
        <v>0.2520288</v>
      </c>
      <c r="H8425">
        <v>0.69515749999999998</v>
      </c>
      <c r="I8425">
        <v>0.79085229999999995</v>
      </c>
      <c r="J8425">
        <v>-5.5328489999999997</v>
      </c>
      <c r="K8425">
        <v>-3.4284699999999999</v>
      </c>
      <c r="L8425">
        <v>-1.5156970000000001</v>
      </c>
      <c r="M8425">
        <v>1</v>
      </c>
      <c r="N8425" s="4">
        <v>0</v>
      </c>
      <c r="O8425">
        <v>0</v>
      </c>
      <c r="P8425">
        <v>0</v>
      </c>
      <c r="Q8425">
        <v>1</v>
      </c>
      <c r="R8425">
        <v>0</v>
      </c>
      <c r="S8425">
        <v>0</v>
      </c>
      <c r="T8425" s="4">
        <v>0.44769009999999998</v>
      </c>
      <c r="U8425">
        <v>0.1640287</v>
      </c>
      <c r="V8425">
        <v>0.2118487</v>
      </c>
      <c r="W8425">
        <v>2.594505E-3</v>
      </c>
      <c r="X8425">
        <v>2.5043019999999999E-2</v>
      </c>
      <c r="Y8425">
        <v>0.30119269999999998</v>
      </c>
      <c r="Z8425" s="4">
        <v>0.79448399999999997</v>
      </c>
      <c r="AA8425">
        <v>0.64174609999999999</v>
      </c>
      <c r="AB8425">
        <v>0.59358109999999997</v>
      </c>
      <c r="AC8425" s="1">
        <v>1.5093770000000001E-12</v>
      </c>
      <c r="AD8425" s="1">
        <v>4.348827E-5</v>
      </c>
      <c r="AE8425">
        <v>0.1621205</v>
      </c>
    </row>
    <row r="8426" spans="1:31" x14ac:dyDescent="0.55000000000000004">
      <c r="A8426" s="10" t="s">
        <v>2834</v>
      </c>
      <c r="B8426" s="5">
        <v>3.6755110000000002E-9</v>
      </c>
      <c r="C8426">
        <v>3.2849270000000002E-4</v>
      </c>
      <c r="D8426">
        <v>32.255048751831097</v>
      </c>
      <c r="E8426" s="4">
        <v>3</v>
      </c>
      <c r="F8426" t="s">
        <v>4988</v>
      </c>
      <c r="G8426" s="4">
        <v>0.18741620000000001</v>
      </c>
      <c r="H8426">
        <v>0.98102739999999999</v>
      </c>
      <c r="I8426">
        <v>0.35276439999999998</v>
      </c>
      <c r="J8426">
        <v>2.5156649999999998</v>
      </c>
      <c r="K8426">
        <v>0.72372449999999999</v>
      </c>
      <c r="L8426">
        <v>0.87012089999999997</v>
      </c>
      <c r="M8426">
        <v>0</v>
      </c>
      <c r="N8426" s="4">
        <v>0</v>
      </c>
      <c r="O8426">
        <v>0</v>
      </c>
      <c r="P8426">
        <v>0</v>
      </c>
      <c r="Q8426">
        <v>0</v>
      </c>
      <c r="R8426">
        <v>0</v>
      </c>
      <c r="S8426">
        <v>0</v>
      </c>
      <c r="T8426" s="4">
        <v>0.91201259999999995</v>
      </c>
      <c r="U8426">
        <v>0.26451580000000002</v>
      </c>
      <c r="V8426">
        <v>0.84217019999999998</v>
      </c>
      <c r="W8426">
        <v>3.2849270000000002E-4</v>
      </c>
      <c r="X8426">
        <v>0.24596489999999999</v>
      </c>
      <c r="Y8426">
        <v>0.1198154</v>
      </c>
      <c r="Z8426" s="4">
        <v>0.84338840000000004</v>
      </c>
      <c r="AA8426">
        <v>0.59131630000000002</v>
      </c>
      <c r="AB8426">
        <v>0.81322329999999998</v>
      </c>
      <c r="AC8426">
        <v>1.6349470000000001E-2</v>
      </c>
      <c r="AD8426">
        <v>0.70667539999999995</v>
      </c>
      <c r="AE8426">
        <v>0.64554480000000003</v>
      </c>
    </row>
    <row r="8427" spans="1:31" x14ac:dyDescent="0.55000000000000004">
      <c r="A8427" s="10" t="s">
        <v>2834</v>
      </c>
      <c r="B8427" s="5">
        <v>3.6755110000000002E-9</v>
      </c>
      <c r="C8427">
        <v>3.2849270000000002E-4</v>
      </c>
      <c r="D8427">
        <v>32.255048751831097</v>
      </c>
      <c r="E8427" s="4">
        <v>3</v>
      </c>
      <c r="F8427" t="s">
        <v>4987</v>
      </c>
      <c r="G8427" s="4">
        <v>-0.18529119999999999</v>
      </c>
      <c r="H8427">
        <v>0.2098314</v>
      </c>
      <c r="I8427">
        <v>-0.18420249999999999</v>
      </c>
      <c r="J8427">
        <v>3.4135070000000001</v>
      </c>
      <c r="K8427">
        <v>3.2768600000000001</v>
      </c>
      <c r="L8427">
        <v>2.1963560000000002</v>
      </c>
      <c r="M8427">
        <v>1</v>
      </c>
      <c r="N8427" s="4">
        <v>0</v>
      </c>
      <c r="O8427">
        <v>0</v>
      </c>
      <c r="P8427">
        <v>0</v>
      </c>
      <c r="Q8427">
        <v>0</v>
      </c>
      <c r="R8427">
        <v>1</v>
      </c>
      <c r="S8427">
        <v>0</v>
      </c>
      <c r="T8427" s="4">
        <v>0.43207309999999999</v>
      </c>
      <c r="U8427">
        <v>0.34445769999999998</v>
      </c>
      <c r="V8427">
        <v>0.39666410000000002</v>
      </c>
      <c r="W8427">
        <v>1.0091050000000001E-2</v>
      </c>
      <c r="X8427">
        <v>3.6453620000000001E-3</v>
      </c>
      <c r="Y8427">
        <v>4.2763959999999997E-2</v>
      </c>
      <c r="Z8427" s="4">
        <v>0.79192240000000003</v>
      </c>
      <c r="AA8427">
        <v>0.7861669</v>
      </c>
      <c r="AB8427">
        <v>0.79217190000000004</v>
      </c>
      <c r="AC8427" s="1">
        <v>1.752884E-5</v>
      </c>
      <c r="AD8427" s="1">
        <v>4.2360149999999998E-5</v>
      </c>
      <c r="AE8427">
        <v>1.198248E-2</v>
      </c>
    </row>
    <row r="8428" spans="1:31" x14ac:dyDescent="0.55000000000000004">
      <c r="A8428" s="10" t="s">
        <v>2834</v>
      </c>
      <c r="B8428" s="5">
        <v>3.6755110000000002E-9</v>
      </c>
      <c r="C8428">
        <v>3.2849270000000002E-4</v>
      </c>
      <c r="D8428">
        <v>32.255048751831097</v>
      </c>
      <c r="E8428" s="4">
        <v>3</v>
      </c>
      <c r="F8428" t="s">
        <v>29</v>
      </c>
      <c r="G8428" s="4">
        <v>0.71589789999999998</v>
      </c>
      <c r="H8428">
        <v>0.64559750000000005</v>
      </c>
      <c r="I8428">
        <v>0.66794330000000002</v>
      </c>
      <c r="J8428">
        <v>-4.7042159999999997</v>
      </c>
      <c r="K8428">
        <v>-2.3384320000000001</v>
      </c>
      <c r="L8428">
        <v>-2.3850899999999999</v>
      </c>
      <c r="M8428">
        <v>1</v>
      </c>
      <c r="N8428" s="4">
        <v>0</v>
      </c>
      <c r="O8428">
        <v>0</v>
      </c>
      <c r="P8428">
        <v>0</v>
      </c>
      <c r="Q8428">
        <v>1</v>
      </c>
      <c r="R8428">
        <v>0</v>
      </c>
      <c r="S8428">
        <v>0</v>
      </c>
      <c r="T8428" s="4">
        <v>0.35298679999999999</v>
      </c>
      <c r="U8428">
        <v>0.26991510000000002</v>
      </c>
      <c r="V8428">
        <v>0.36486469999999999</v>
      </c>
      <c r="W8428">
        <v>3.9848139999999997E-3</v>
      </c>
      <c r="X8428">
        <v>7.5920009999999996E-2</v>
      </c>
      <c r="Y8428">
        <v>0.2098949</v>
      </c>
      <c r="Z8428" s="4">
        <v>0.63178690000000004</v>
      </c>
      <c r="AA8428">
        <v>0.66445469999999995</v>
      </c>
      <c r="AB8428">
        <v>0.65440600000000004</v>
      </c>
      <c r="AC8428" s="1">
        <v>3.6755110000000002E-9</v>
      </c>
      <c r="AD8428">
        <v>1.0995609999999999E-2</v>
      </c>
      <c r="AE8428">
        <v>9.1322369999999996E-3</v>
      </c>
    </row>
    <row r="8429" spans="1:31" x14ac:dyDescent="0.55000000000000004">
      <c r="A8429" s="10" t="s">
        <v>2835</v>
      </c>
      <c r="B8429" s="5">
        <v>9.2364189999999998E-5</v>
      </c>
      <c r="C8429">
        <v>1.4730440000000001E-4</v>
      </c>
      <c r="D8429">
        <v>24.869299888610801</v>
      </c>
      <c r="E8429" s="4">
        <v>13</v>
      </c>
      <c r="F8429" t="s">
        <v>4988</v>
      </c>
      <c r="G8429" s="4">
        <v>-0.34712280000000001</v>
      </c>
      <c r="H8429">
        <v>-0.33175080000000001</v>
      </c>
      <c r="I8429">
        <v>0.11024490000000001</v>
      </c>
      <c r="J8429">
        <v>-3.6606339999999999</v>
      </c>
      <c r="K8429">
        <v>-3.3780359999999998</v>
      </c>
      <c r="L8429">
        <v>9.7654679999999994E-2</v>
      </c>
      <c r="M8429">
        <v>1</v>
      </c>
      <c r="N8429" s="4">
        <v>0</v>
      </c>
      <c r="O8429">
        <v>0</v>
      </c>
      <c r="P8429">
        <v>0</v>
      </c>
      <c r="Q8429">
        <v>1</v>
      </c>
      <c r="R8429">
        <v>1</v>
      </c>
      <c r="S8429">
        <v>0</v>
      </c>
      <c r="T8429" s="4">
        <v>0.88822719999999999</v>
      </c>
      <c r="U8429">
        <v>0.93158540000000001</v>
      </c>
      <c r="V8429">
        <v>0.91812709999999997</v>
      </c>
      <c r="W8429">
        <v>1.4730440000000001E-4</v>
      </c>
      <c r="X8429">
        <v>8.9064190000000005E-4</v>
      </c>
      <c r="Y8429">
        <v>0.89853439999999996</v>
      </c>
      <c r="Z8429" s="4">
        <v>0.81439839999999997</v>
      </c>
      <c r="AA8429">
        <v>0.81754389999999999</v>
      </c>
      <c r="AB8429">
        <v>0.85479309999999997</v>
      </c>
      <c r="AC8429" s="1">
        <v>9.2364189999999998E-5</v>
      </c>
      <c r="AD8429">
        <v>4.0020859999999998E-4</v>
      </c>
      <c r="AE8429">
        <v>0.85651370000000004</v>
      </c>
    </row>
    <row r="8430" spans="1:31" x14ac:dyDescent="0.55000000000000004">
      <c r="A8430" s="10" t="s">
        <v>2835</v>
      </c>
      <c r="B8430" s="5">
        <v>9.2364189999999998E-5</v>
      </c>
      <c r="C8430">
        <v>1.4730440000000001E-4</v>
      </c>
      <c r="D8430">
        <v>24.869299888610801</v>
      </c>
      <c r="E8430" s="4">
        <v>13</v>
      </c>
      <c r="F8430" t="s">
        <v>4987</v>
      </c>
      <c r="G8430" s="4">
        <v>-0.3952637</v>
      </c>
      <c r="H8430">
        <v>-9.1020229999999994E-2</v>
      </c>
      <c r="I8430">
        <v>-0.16770280000000001</v>
      </c>
      <c r="J8430">
        <v>-2.3922140000000001</v>
      </c>
      <c r="K8430">
        <v>-1.3918010000000001</v>
      </c>
      <c r="L8430">
        <v>1.5902609999999999</v>
      </c>
      <c r="M8430">
        <v>0</v>
      </c>
      <c r="N8430" s="4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T8430" s="4">
        <v>0.15900639999999999</v>
      </c>
      <c r="U8430">
        <v>0.27656320000000001</v>
      </c>
      <c r="V8430">
        <v>0.27116800000000002</v>
      </c>
      <c r="W8430">
        <v>2.5463070000000001E-2</v>
      </c>
      <c r="X8430">
        <v>5.7251719999999999E-2</v>
      </c>
      <c r="Y8430">
        <v>2.3350929999999999E-2</v>
      </c>
      <c r="Z8430" s="4">
        <v>0.73349540000000002</v>
      </c>
      <c r="AA8430">
        <v>0.81177200000000005</v>
      </c>
      <c r="AB8430">
        <v>0.79589189999999999</v>
      </c>
      <c r="AC8430">
        <v>5.1443399999999999E-3</v>
      </c>
      <c r="AD8430">
        <v>0.18337390000000001</v>
      </c>
      <c r="AE8430">
        <v>0.101547</v>
      </c>
    </row>
    <row r="8431" spans="1:31" x14ac:dyDescent="0.55000000000000004">
      <c r="A8431" s="10" t="s">
        <v>2835</v>
      </c>
      <c r="B8431" s="5">
        <v>9.2364189999999998E-5</v>
      </c>
      <c r="C8431">
        <v>1.4730440000000001E-4</v>
      </c>
      <c r="D8431">
        <v>24.869299888610801</v>
      </c>
      <c r="E8431" s="4">
        <v>13</v>
      </c>
      <c r="F8431" t="s">
        <v>29</v>
      </c>
      <c r="G8431" s="4">
        <v>-0.2520655</v>
      </c>
      <c r="H8431">
        <v>-0.94972909999999999</v>
      </c>
      <c r="I8431">
        <v>1.7730349999999999E-2</v>
      </c>
      <c r="J8431">
        <v>-0.75495400000000001</v>
      </c>
      <c r="K8431">
        <v>-1.4584969999999999</v>
      </c>
      <c r="L8431">
        <v>-2.0816430000000001</v>
      </c>
      <c r="M8431">
        <v>0</v>
      </c>
      <c r="N8431" s="4">
        <v>0</v>
      </c>
      <c r="O8431">
        <v>0</v>
      </c>
      <c r="P8431">
        <v>0</v>
      </c>
      <c r="Q8431">
        <v>0</v>
      </c>
      <c r="R8431">
        <v>0</v>
      </c>
      <c r="S8431">
        <v>0</v>
      </c>
      <c r="T8431" s="4">
        <v>0.38667370000000001</v>
      </c>
      <c r="U8431">
        <v>0.15878529999999999</v>
      </c>
      <c r="V8431">
        <v>0.49738769999999999</v>
      </c>
      <c r="W8431">
        <v>0.33773170000000002</v>
      </c>
      <c r="X8431">
        <v>0.1493979</v>
      </c>
      <c r="Y8431">
        <v>4.270438E-2</v>
      </c>
      <c r="Z8431" s="4">
        <v>0.7944755</v>
      </c>
      <c r="AA8431">
        <v>0.50211519999999998</v>
      </c>
      <c r="AB8431">
        <v>0.838889</v>
      </c>
      <c r="AC8431">
        <v>0.6123075</v>
      </c>
      <c r="AD8431">
        <v>0.18977330000000001</v>
      </c>
      <c r="AE8431">
        <v>2.920443E-2</v>
      </c>
    </row>
    <row r="8432" spans="1:31" x14ac:dyDescent="0.55000000000000004">
      <c r="A8432" s="10" t="s">
        <v>2836</v>
      </c>
      <c r="B8432" s="5">
        <v>1.3440200000000001E-8</v>
      </c>
      <c r="C8432">
        <v>3.6466889999999998E-3</v>
      </c>
      <c r="D8432">
        <v>27.880499839782701</v>
      </c>
      <c r="E8432" s="4">
        <v>2</v>
      </c>
      <c r="F8432" t="s">
        <v>4988</v>
      </c>
      <c r="G8432" s="4">
        <v>-0.4383937</v>
      </c>
      <c r="H8432">
        <v>-0.45141369999999997</v>
      </c>
      <c r="I8432">
        <v>-0.4524069</v>
      </c>
      <c r="J8432">
        <v>0.1194244</v>
      </c>
      <c r="K8432">
        <v>0.36870930000000002</v>
      </c>
      <c r="L8432">
        <v>3.3818019999999997E-2</v>
      </c>
      <c r="M8432">
        <v>0</v>
      </c>
      <c r="N8432" s="4">
        <v>0</v>
      </c>
      <c r="O8432">
        <v>0</v>
      </c>
      <c r="P8432">
        <v>0</v>
      </c>
      <c r="Q8432">
        <v>0</v>
      </c>
      <c r="R8432">
        <v>0</v>
      </c>
      <c r="S8432">
        <v>0</v>
      </c>
      <c r="T8432" s="4">
        <v>0.5633146</v>
      </c>
      <c r="U8432">
        <v>0.70310070000000002</v>
      </c>
      <c r="V8432">
        <v>0.60782530000000001</v>
      </c>
      <c r="W8432">
        <v>0.77579390000000004</v>
      </c>
      <c r="X8432">
        <v>0.34772720000000001</v>
      </c>
      <c r="Y8432">
        <v>0.93351989999999996</v>
      </c>
      <c r="Z8432" s="4">
        <v>0.79395269999999996</v>
      </c>
      <c r="AA8432">
        <v>0.79077450000000005</v>
      </c>
      <c r="AB8432">
        <v>0.79052929999999999</v>
      </c>
      <c r="AC8432">
        <v>0.85351480000000002</v>
      </c>
      <c r="AD8432">
        <v>0.80984120000000004</v>
      </c>
      <c r="AE8432">
        <v>0.86468290000000003</v>
      </c>
    </row>
    <row r="8433" spans="1:31" x14ac:dyDescent="0.55000000000000004">
      <c r="A8433" s="10" t="s">
        <v>2836</v>
      </c>
      <c r="B8433" s="5">
        <v>1.3440200000000001E-8</v>
      </c>
      <c r="C8433">
        <v>3.6466889999999998E-3</v>
      </c>
      <c r="D8433">
        <v>27.880499839782701</v>
      </c>
      <c r="E8433" s="4">
        <v>2</v>
      </c>
      <c r="F8433" t="s">
        <v>4987</v>
      </c>
      <c r="G8433" s="4">
        <v>-1.2764869999999999</v>
      </c>
      <c r="H8433">
        <v>-0.81203320000000001</v>
      </c>
      <c r="I8433">
        <v>-1.665424</v>
      </c>
      <c r="J8433">
        <v>0.53003089999999997</v>
      </c>
      <c r="K8433">
        <v>1.455838</v>
      </c>
      <c r="L8433">
        <v>1.4158770000000001</v>
      </c>
      <c r="M8433">
        <v>0</v>
      </c>
      <c r="N8433" s="4">
        <v>0</v>
      </c>
      <c r="O8433">
        <v>0</v>
      </c>
      <c r="P8433">
        <v>0</v>
      </c>
      <c r="Q8433">
        <v>0</v>
      </c>
      <c r="R8433">
        <v>0</v>
      </c>
      <c r="S8433">
        <v>0</v>
      </c>
      <c r="T8433" s="4">
        <v>3.2595720000000002E-2</v>
      </c>
      <c r="U8433">
        <v>8.2258170000000005E-2</v>
      </c>
      <c r="V8433">
        <v>7.3232950000000005E-2</v>
      </c>
      <c r="W8433">
        <v>0.31536900000000001</v>
      </c>
      <c r="X8433">
        <v>5.6472429999999997E-2</v>
      </c>
      <c r="Y8433">
        <v>0.14221819999999999</v>
      </c>
      <c r="Z8433" s="4">
        <v>0.2467404</v>
      </c>
      <c r="AA8433">
        <v>0.54181020000000002</v>
      </c>
      <c r="AB8433">
        <v>8.1466709999999998E-2</v>
      </c>
      <c r="AC8433">
        <v>0.68340999999999996</v>
      </c>
      <c r="AD8433">
        <v>0.1526843</v>
      </c>
      <c r="AE8433">
        <v>0.1714319</v>
      </c>
    </row>
    <row r="8434" spans="1:31" x14ac:dyDescent="0.55000000000000004">
      <c r="A8434" s="10" t="s">
        <v>2836</v>
      </c>
      <c r="B8434" s="5">
        <v>1.3440200000000001E-8</v>
      </c>
      <c r="C8434">
        <v>3.6466889999999998E-3</v>
      </c>
      <c r="D8434">
        <v>27.880499839782701</v>
      </c>
      <c r="E8434" s="4">
        <v>2</v>
      </c>
      <c r="F8434" t="s">
        <v>29</v>
      </c>
      <c r="G8434" s="4">
        <v>0.81869970000000003</v>
      </c>
      <c r="H8434">
        <v>0.91038669999999999</v>
      </c>
      <c r="I8434">
        <v>1.1735420000000001</v>
      </c>
      <c r="J8434">
        <v>-4.5484939999999998</v>
      </c>
      <c r="K8434">
        <v>-3.2568459999999999</v>
      </c>
      <c r="L8434">
        <v>-1.576327</v>
      </c>
      <c r="M8434">
        <v>1</v>
      </c>
      <c r="N8434" s="4">
        <v>0</v>
      </c>
      <c r="O8434">
        <v>0</v>
      </c>
      <c r="P8434">
        <v>0</v>
      </c>
      <c r="Q8434">
        <v>1</v>
      </c>
      <c r="R8434">
        <v>0</v>
      </c>
      <c r="S8434">
        <v>0</v>
      </c>
      <c r="T8434" s="4">
        <v>0.28956090000000001</v>
      </c>
      <c r="U8434">
        <v>0.2112144</v>
      </c>
      <c r="V8434">
        <v>0.29677300000000001</v>
      </c>
      <c r="W8434">
        <v>3.6466889999999998E-3</v>
      </c>
      <c r="X8434">
        <v>1.826351E-2</v>
      </c>
      <c r="Y8434">
        <v>0.30074650000000003</v>
      </c>
      <c r="Z8434" s="4">
        <v>0.57852729999999997</v>
      </c>
      <c r="AA8434">
        <v>0.52594149999999995</v>
      </c>
      <c r="AB8434">
        <v>0.35860059999999999</v>
      </c>
      <c r="AC8434" s="1">
        <v>1.3440200000000001E-8</v>
      </c>
      <c r="AD8434">
        <v>1.217174E-4</v>
      </c>
      <c r="AE8434">
        <v>0.13653960000000001</v>
      </c>
    </row>
    <row r="8435" spans="1:31" x14ac:dyDescent="0.55000000000000004">
      <c r="A8435" s="10" t="s">
        <v>2837</v>
      </c>
      <c r="B8435" s="5">
        <v>2.8551029999999999E-6</v>
      </c>
      <c r="C8435">
        <v>4.5926320000000001E-3</v>
      </c>
      <c r="D8435" t="s">
        <v>32</v>
      </c>
      <c r="E8435" s="4">
        <v>3</v>
      </c>
      <c r="F8435" t="s">
        <v>4988</v>
      </c>
      <c r="G8435" s="4">
        <v>-0.3697126</v>
      </c>
      <c r="H8435">
        <v>-8.1945199999999996E-2</v>
      </c>
      <c r="I8435">
        <v>0.19430729999999999</v>
      </c>
      <c r="J8435">
        <v>-0.13900860000000001</v>
      </c>
      <c r="K8435">
        <v>0.52326450000000002</v>
      </c>
      <c r="L8435">
        <v>0.26345610000000003</v>
      </c>
      <c r="M8435">
        <v>0</v>
      </c>
      <c r="N8435" s="4">
        <v>0</v>
      </c>
      <c r="O8435">
        <v>0</v>
      </c>
      <c r="P8435">
        <v>0</v>
      </c>
      <c r="Q8435">
        <v>0</v>
      </c>
      <c r="R8435">
        <v>0</v>
      </c>
      <c r="S8435">
        <v>0</v>
      </c>
      <c r="T8435" s="4">
        <v>0.85895969999999999</v>
      </c>
      <c r="U8435">
        <v>0.95764850000000001</v>
      </c>
      <c r="V8435">
        <v>0.89708120000000002</v>
      </c>
      <c r="W8435">
        <v>0.86309259999999999</v>
      </c>
      <c r="X8435">
        <v>0.41698010000000002</v>
      </c>
      <c r="Y8435">
        <v>0.66613169999999999</v>
      </c>
      <c r="Z8435" s="4">
        <v>0.80962540000000005</v>
      </c>
      <c r="AA8435">
        <v>0.85860860000000006</v>
      </c>
      <c r="AB8435">
        <v>0.84229430000000005</v>
      </c>
      <c r="AC8435">
        <v>0.8507188</v>
      </c>
      <c r="AD8435">
        <v>0.77196160000000003</v>
      </c>
      <c r="AE8435">
        <v>0.83056779999999997</v>
      </c>
    </row>
    <row r="8436" spans="1:31" x14ac:dyDescent="0.55000000000000004">
      <c r="A8436" s="10" t="s">
        <v>2837</v>
      </c>
      <c r="B8436" s="5">
        <v>2.8551029999999999E-6</v>
      </c>
      <c r="C8436">
        <v>4.5926320000000001E-3</v>
      </c>
      <c r="D8436" t="s">
        <v>32</v>
      </c>
      <c r="E8436" s="4">
        <v>3</v>
      </c>
      <c r="F8436" t="s">
        <v>4987</v>
      </c>
      <c r="G8436" s="4">
        <v>-0.17196900000000001</v>
      </c>
      <c r="H8436">
        <v>9.6933790000000006E-2</v>
      </c>
      <c r="I8436">
        <v>-0.18797939999999999</v>
      </c>
      <c r="J8436">
        <v>3.251646</v>
      </c>
      <c r="K8436">
        <v>3.4978549999999999</v>
      </c>
      <c r="L8436">
        <v>2.4188130000000001</v>
      </c>
      <c r="M8436">
        <v>1</v>
      </c>
      <c r="N8436" s="4">
        <v>0</v>
      </c>
      <c r="O8436">
        <v>0</v>
      </c>
      <c r="P8436">
        <v>0</v>
      </c>
      <c r="Q8436">
        <v>0</v>
      </c>
      <c r="R8436">
        <v>1</v>
      </c>
      <c r="S8436">
        <v>0</v>
      </c>
      <c r="T8436" s="4">
        <v>0.41352559999999999</v>
      </c>
      <c r="U8436">
        <v>0.26902670000000001</v>
      </c>
      <c r="V8436">
        <v>0.4119659</v>
      </c>
      <c r="W8436">
        <v>1.6632359999999999E-2</v>
      </c>
      <c r="X8436">
        <v>6.4379720000000001E-3</v>
      </c>
      <c r="Y8436">
        <v>4.6120010000000003E-2</v>
      </c>
      <c r="Z8436" s="4">
        <v>0.7949408</v>
      </c>
      <c r="AA8436">
        <v>0.81062599999999996</v>
      </c>
      <c r="AB8436">
        <v>0.79130449999999997</v>
      </c>
      <c r="AC8436" s="1">
        <v>4.9635329999999998E-5</v>
      </c>
      <c r="AD8436" s="1">
        <v>9.8560000000000002E-6</v>
      </c>
      <c r="AE8436">
        <v>4.5745409999999997E-3</v>
      </c>
    </row>
    <row r="8437" spans="1:31" x14ac:dyDescent="0.55000000000000004">
      <c r="A8437" s="10" t="s">
        <v>2837</v>
      </c>
      <c r="B8437" s="5">
        <v>2.8551029999999999E-6</v>
      </c>
      <c r="C8437">
        <v>4.5926320000000001E-3</v>
      </c>
      <c r="D8437" t="s">
        <v>32</v>
      </c>
      <c r="E8437" s="4">
        <v>3</v>
      </c>
      <c r="F8437" t="s">
        <v>29</v>
      </c>
      <c r="G8437" s="4">
        <v>-8.2553340000000003E-2</v>
      </c>
      <c r="H8437">
        <v>0.44379639999999998</v>
      </c>
      <c r="I8437">
        <v>-2.228519E-2</v>
      </c>
      <c r="J8437">
        <v>-3.8439649999999999</v>
      </c>
      <c r="K8437">
        <v>-2.7458399999999998</v>
      </c>
      <c r="L8437">
        <v>-1.3212980000000001</v>
      </c>
      <c r="M8437">
        <v>1</v>
      </c>
      <c r="N8437" s="4">
        <v>0</v>
      </c>
      <c r="O8437">
        <v>0</v>
      </c>
      <c r="P8437">
        <v>0</v>
      </c>
      <c r="Q8437">
        <v>1</v>
      </c>
      <c r="R8437">
        <v>0</v>
      </c>
      <c r="S8437">
        <v>0</v>
      </c>
      <c r="T8437" s="4">
        <v>0.47481309999999999</v>
      </c>
      <c r="U8437">
        <v>0.29554279999999999</v>
      </c>
      <c r="V8437">
        <v>0.49574560000000001</v>
      </c>
      <c r="W8437">
        <v>4.5926320000000001E-3</v>
      </c>
      <c r="X8437">
        <v>2.437833E-2</v>
      </c>
      <c r="Y8437">
        <v>0.3397597</v>
      </c>
      <c r="Z8437" s="4">
        <v>0.82843860000000002</v>
      </c>
      <c r="AA8437">
        <v>0.74151100000000003</v>
      </c>
      <c r="AB8437">
        <v>0.83819480000000002</v>
      </c>
      <c r="AC8437" s="1">
        <v>2.8551029999999999E-6</v>
      </c>
      <c r="AD8437">
        <v>1.8226799999999999E-3</v>
      </c>
      <c r="AE8437">
        <v>0.26586589999999999</v>
      </c>
    </row>
    <row r="8438" spans="1:31" x14ac:dyDescent="0.55000000000000004">
      <c r="A8438" s="10" t="s">
        <v>2838</v>
      </c>
      <c r="B8438" s="4">
        <v>3.820001E-4</v>
      </c>
      <c r="C8438" s="1">
        <v>3.6278339999999999E-6</v>
      </c>
      <c r="D8438">
        <v>21.045050621032701</v>
      </c>
      <c r="E8438" s="4">
        <v>4</v>
      </c>
      <c r="F8438" t="s">
        <v>4988</v>
      </c>
      <c r="G8438" s="4">
        <v>-0.29624400000000001</v>
      </c>
      <c r="H8438">
        <v>-0.50841270000000005</v>
      </c>
      <c r="I8438">
        <v>0.14727109999999999</v>
      </c>
      <c r="J8438">
        <v>-3.314838</v>
      </c>
      <c r="K8438">
        <v>-0.65309519999999999</v>
      </c>
      <c r="L8438">
        <v>1.184877</v>
      </c>
      <c r="M8438">
        <v>1</v>
      </c>
      <c r="N8438" s="4">
        <v>0</v>
      </c>
      <c r="O8438">
        <v>0</v>
      </c>
      <c r="P8438">
        <v>0</v>
      </c>
      <c r="Q8438">
        <v>1</v>
      </c>
      <c r="R8438">
        <v>0</v>
      </c>
      <c r="S8438">
        <v>0</v>
      </c>
      <c r="T8438" s="4">
        <v>0.83937220000000001</v>
      </c>
      <c r="U8438">
        <v>0.7287979</v>
      </c>
      <c r="V8438">
        <v>0.89470830000000001</v>
      </c>
      <c r="W8438" s="1">
        <v>3.6278339999999999E-6</v>
      </c>
      <c r="X8438">
        <v>0.1950113</v>
      </c>
      <c r="Y8438">
        <v>7.9692919999999993E-3</v>
      </c>
      <c r="Z8438" s="4">
        <v>0.82450380000000001</v>
      </c>
      <c r="AA8438">
        <v>0.77603270000000002</v>
      </c>
      <c r="AB8438">
        <v>0.84951049999999995</v>
      </c>
      <c r="AC8438">
        <v>5.472055E-4</v>
      </c>
      <c r="AD8438">
        <v>0.73198459999999999</v>
      </c>
      <c r="AE8438">
        <v>0.47618270000000001</v>
      </c>
    </row>
    <row r="8439" spans="1:31" x14ac:dyDescent="0.55000000000000004">
      <c r="A8439" s="10" t="s">
        <v>2838</v>
      </c>
      <c r="B8439" s="4">
        <v>3.820001E-4</v>
      </c>
      <c r="C8439" s="1">
        <v>3.6278339999999999E-6</v>
      </c>
      <c r="D8439">
        <v>21.045050621032701</v>
      </c>
      <c r="E8439" s="4">
        <v>4</v>
      </c>
      <c r="F8439" t="s">
        <v>4987</v>
      </c>
      <c r="G8439" s="4">
        <v>-0.45641769999999998</v>
      </c>
      <c r="H8439">
        <v>-4.1016150000000001E-2</v>
      </c>
      <c r="I8439">
        <v>-4.6280969999999998E-2</v>
      </c>
      <c r="J8439">
        <v>2.1715580000000002E-2</v>
      </c>
      <c r="K8439">
        <v>2.1984330000000001</v>
      </c>
      <c r="L8439">
        <v>2.9084910000000002</v>
      </c>
      <c r="M8439">
        <v>1</v>
      </c>
      <c r="N8439" s="4">
        <v>0</v>
      </c>
      <c r="O8439">
        <v>0</v>
      </c>
      <c r="P8439">
        <v>0</v>
      </c>
      <c r="Q8439">
        <v>0</v>
      </c>
      <c r="R8439">
        <v>0</v>
      </c>
      <c r="S8439">
        <v>1</v>
      </c>
      <c r="T8439" s="4">
        <v>0.1389822</v>
      </c>
      <c r="U8439">
        <v>0.42778729999999998</v>
      </c>
      <c r="V8439">
        <v>0.43102940000000001</v>
      </c>
      <c r="W8439">
        <v>0.49258679999999999</v>
      </c>
      <c r="X8439">
        <v>9.2715009999999997E-3</v>
      </c>
      <c r="Y8439">
        <v>6.739442E-3</v>
      </c>
      <c r="Z8439" s="4">
        <v>0.71211210000000003</v>
      </c>
      <c r="AA8439">
        <v>0.82097290000000001</v>
      </c>
      <c r="AB8439">
        <v>0.8200442</v>
      </c>
      <c r="AC8439">
        <v>0.82429989999999997</v>
      </c>
      <c r="AD8439">
        <v>1.188061E-2</v>
      </c>
      <c r="AE8439">
        <v>3.820001E-4</v>
      </c>
    </row>
    <row r="8440" spans="1:31" x14ac:dyDescent="0.55000000000000004">
      <c r="A8440" s="10" t="s">
        <v>2838</v>
      </c>
      <c r="B8440" s="4">
        <v>3.820001E-4</v>
      </c>
      <c r="C8440" s="1">
        <v>3.6278339999999999E-6</v>
      </c>
      <c r="D8440">
        <v>21.045050621032701</v>
      </c>
      <c r="E8440" s="4">
        <v>4</v>
      </c>
      <c r="F8440" t="s">
        <v>29</v>
      </c>
      <c r="G8440" s="4">
        <v>-0.64327959999999995</v>
      </c>
      <c r="H8440">
        <v>-0.35791610000000001</v>
      </c>
      <c r="I8440">
        <v>-0.53238980000000002</v>
      </c>
      <c r="J8440">
        <v>-1.56552</v>
      </c>
      <c r="K8440">
        <v>-1.5181690000000001</v>
      </c>
      <c r="L8440">
        <v>-0.29595860000000002</v>
      </c>
      <c r="M8440">
        <v>0</v>
      </c>
      <c r="N8440" s="4">
        <v>0</v>
      </c>
      <c r="O8440">
        <v>0</v>
      </c>
      <c r="P8440">
        <v>0</v>
      </c>
      <c r="Q8440">
        <v>0</v>
      </c>
      <c r="R8440">
        <v>0</v>
      </c>
      <c r="S8440">
        <v>0</v>
      </c>
      <c r="T8440" s="4">
        <v>0.1012508</v>
      </c>
      <c r="U8440">
        <v>4.3995810000000003E-2</v>
      </c>
      <c r="V8440">
        <v>0.1947265</v>
      </c>
      <c r="W8440">
        <v>4.0048510000000002E-2</v>
      </c>
      <c r="X8440">
        <v>1.9430469999999998E-2</v>
      </c>
      <c r="Y8440">
        <v>0.45939609999999997</v>
      </c>
      <c r="Z8440" s="4">
        <v>0.66547909999999999</v>
      </c>
      <c r="AA8440">
        <v>0.76741179999999998</v>
      </c>
      <c r="AB8440">
        <v>0.7106344</v>
      </c>
      <c r="AC8440">
        <v>0.1404966</v>
      </c>
      <c r="AD8440">
        <v>0.16098519999999999</v>
      </c>
      <c r="AE8440">
        <v>0.78386060000000002</v>
      </c>
    </row>
    <row r="8441" spans="1:31" x14ac:dyDescent="0.55000000000000004">
      <c r="A8441" s="10" t="s">
        <v>2839</v>
      </c>
      <c r="B8441" s="5">
        <v>1.01478E-10</v>
      </c>
      <c r="C8441">
        <v>1.8433160000000001E-2</v>
      </c>
      <c r="D8441" t="s">
        <v>32</v>
      </c>
      <c r="E8441" s="4" t="s">
        <v>32</v>
      </c>
      <c r="F8441" t="s">
        <v>4988</v>
      </c>
      <c r="G8441" s="4" t="s">
        <v>32</v>
      </c>
      <c r="H8441" t="s">
        <v>32</v>
      </c>
      <c r="I8441" t="s">
        <v>32</v>
      </c>
      <c r="J8441" t="s">
        <v>32</v>
      </c>
      <c r="K8441" t="s">
        <v>32</v>
      </c>
      <c r="L8441" t="s">
        <v>32</v>
      </c>
      <c r="M8441">
        <v>0</v>
      </c>
      <c r="N8441" s="4" t="s">
        <v>32</v>
      </c>
      <c r="O8441" t="s">
        <v>32</v>
      </c>
      <c r="P8441" t="s">
        <v>32</v>
      </c>
      <c r="Q8441" t="s">
        <v>32</v>
      </c>
      <c r="R8441" t="s">
        <v>32</v>
      </c>
      <c r="S8441" t="s">
        <v>32</v>
      </c>
      <c r="T8441" s="4" t="s">
        <v>32</v>
      </c>
      <c r="U8441" t="s">
        <v>32</v>
      </c>
      <c r="V8441" t="s">
        <v>32</v>
      </c>
      <c r="W8441" t="s">
        <v>32</v>
      </c>
      <c r="X8441" t="s">
        <v>32</v>
      </c>
      <c r="Y8441" t="s">
        <v>32</v>
      </c>
      <c r="Z8441" s="4" t="s">
        <v>32</v>
      </c>
      <c r="AA8441" t="s">
        <v>32</v>
      </c>
      <c r="AB8441" t="s">
        <v>32</v>
      </c>
      <c r="AC8441" t="s">
        <v>32</v>
      </c>
      <c r="AD8441" t="s">
        <v>32</v>
      </c>
      <c r="AE8441" t="s">
        <v>32</v>
      </c>
    </row>
    <row r="8442" spans="1:31" x14ac:dyDescent="0.55000000000000004">
      <c r="A8442" s="10" t="s">
        <v>2839</v>
      </c>
      <c r="B8442" s="5">
        <v>1.01478E-10</v>
      </c>
      <c r="C8442">
        <v>1.8433160000000001E-2</v>
      </c>
      <c r="D8442" t="s">
        <v>32</v>
      </c>
      <c r="E8442" s="4" t="s">
        <v>32</v>
      </c>
      <c r="F8442" t="s">
        <v>4987</v>
      </c>
      <c r="G8442" s="4">
        <v>-0.49570959999999997</v>
      </c>
      <c r="H8442">
        <v>-0.33586559999999999</v>
      </c>
      <c r="I8442">
        <v>-0.68581289999999995</v>
      </c>
      <c r="J8442">
        <v>-2.105073</v>
      </c>
      <c r="K8442">
        <v>1.739506</v>
      </c>
      <c r="L8442">
        <v>4.88809</v>
      </c>
      <c r="M8442">
        <v>0</v>
      </c>
      <c r="N8442" s="4">
        <v>0</v>
      </c>
      <c r="O8442">
        <v>0</v>
      </c>
      <c r="P8442">
        <v>0</v>
      </c>
      <c r="Q8442">
        <v>0</v>
      </c>
      <c r="R8442">
        <v>0</v>
      </c>
      <c r="S8442">
        <v>0</v>
      </c>
      <c r="T8442" s="4">
        <v>0.3453753</v>
      </c>
      <c r="U8442">
        <v>0.35846889999999998</v>
      </c>
      <c r="V8442">
        <v>0.24840989999999999</v>
      </c>
      <c r="W8442">
        <v>3.8778340000000001E-2</v>
      </c>
      <c r="X8442">
        <v>3.2554510000000002E-2</v>
      </c>
      <c r="Y8442">
        <v>1.8433160000000001E-2</v>
      </c>
      <c r="Z8442" s="4">
        <v>0.6972062</v>
      </c>
      <c r="AA8442">
        <v>0.75226029999999999</v>
      </c>
      <c r="AB8442">
        <v>0.61135519999999999</v>
      </c>
      <c r="AC8442">
        <v>1.7373260000000001E-2</v>
      </c>
      <c r="AD8442">
        <v>6.4538310000000002E-2</v>
      </c>
      <c r="AE8442" s="1">
        <v>1.01478E-10</v>
      </c>
    </row>
    <row r="8443" spans="1:31" x14ac:dyDescent="0.55000000000000004">
      <c r="A8443" s="10" t="s">
        <v>2839</v>
      </c>
      <c r="B8443" s="5">
        <v>1.01478E-10</v>
      </c>
      <c r="C8443">
        <v>1.8433160000000001E-2</v>
      </c>
      <c r="D8443" t="s">
        <v>32</v>
      </c>
      <c r="E8443" s="4" t="s">
        <v>32</v>
      </c>
      <c r="F8443" t="s">
        <v>29</v>
      </c>
      <c r="G8443" s="4">
        <v>0.76524890000000001</v>
      </c>
      <c r="H8443">
        <v>0.20120270000000001</v>
      </c>
      <c r="I8443">
        <v>1.079628</v>
      </c>
      <c r="J8443">
        <v>0.1238297</v>
      </c>
      <c r="K8443">
        <v>-0.85864289999999999</v>
      </c>
      <c r="L8443">
        <v>-1.049148</v>
      </c>
      <c r="M8443">
        <v>0</v>
      </c>
      <c r="N8443" s="4">
        <v>0</v>
      </c>
      <c r="O8443">
        <v>0</v>
      </c>
      <c r="P8443">
        <v>0</v>
      </c>
      <c r="Q8443">
        <v>0</v>
      </c>
      <c r="R8443">
        <v>0</v>
      </c>
      <c r="S8443">
        <v>0</v>
      </c>
      <c r="T8443" s="4">
        <v>0.2661364</v>
      </c>
      <c r="U8443">
        <v>0.45323350000000001</v>
      </c>
      <c r="V8443">
        <v>0.2284224</v>
      </c>
      <c r="W8443">
        <v>0.46001300000000001</v>
      </c>
      <c r="X8443">
        <v>0.26696809999999999</v>
      </c>
      <c r="Y8443">
        <v>0.38962160000000001</v>
      </c>
      <c r="Z8443" s="4">
        <v>0.60701680000000002</v>
      </c>
      <c r="AA8443">
        <v>0.80578050000000001</v>
      </c>
      <c r="AB8443">
        <v>0.41968689999999997</v>
      </c>
      <c r="AC8443">
        <v>0.82110539999999999</v>
      </c>
      <c r="AD8443">
        <v>0.55616489999999996</v>
      </c>
      <c r="AE8443">
        <v>0.4393995</v>
      </c>
    </row>
    <row r="8444" spans="1:31" x14ac:dyDescent="0.55000000000000004">
      <c r="A8444" s="10" t="s">
        <v>2840</v>
      </c>
      <c r="B8444" s="5">
        <v>1.104481E-14</v>
      </c>
      <c r="C8444" s="1">
        <v>1.098096E-13</v>
      </c>
      <c r="D8444">
        <v>2.2327198982238801</v>
      </c>
      <c r="E8444" s="4">
        <v>16</v>
      </c>
      <c r="F8444" t="s">
        <v>4988</v>
      </c>
      <c r="G8444" s="4">
        <v>2.1987920000000001</v>
      </c>
      <c r="H8444">
        <v>5.3617600000000003</v>
      </c>
      <c r="I8444">
        <v>9.898809</v>
      </c>
      <c r="J8444">
        <v>11.451180000000001</v>
      </c>
      <c r="K8444">
        <v>6.5372130000000004</v>
      </c>
      <c r="L8444">
        <v>3.1502289999999999</v>
      </c>
      <c r="M8444">
        <v>1</v>
      </c>
      <c r="N8444" s="4">
        <v>0</v>
      </c>
      <c r="O8444">
        <v>1</v>
      </c>
      <c r="P8444">
        <v>1</v>
      </c>
      <c r="Q8444">
        <v>1</v>
      </c>
      <c r="R8444">
        <v>1</v>
      </c>
      <c r="S8444">
        <v>1</v>
      </c>
      <c r="T8444" s="4">
        <v>5.0092629999999999E-2</v>
      </c>
      <c r="U8444" s="1">
        <v>4.2855229999999999E-10</v>
      </c>
      <c r="V8444" s="1">
        <v>1.098096E-13</v>
      </c>
      <c r="W8444" s="1">
        <v>1.160584E-10</v>
      </c>
      <c r="X8444" s="1">
        <v>9.2461290000000001E-5</v>
      </c>
      <c r="Y8444">
        <v>6.8427330000000001E-3</v>
      </c>
      <c r="Z8444" s="4">
        <v>4.6744460000000002E-2</v>
      </c>
      <c r="AA8444" s="1">
        <v>8.6705550000000002E-10</v>
      </c>
      <c r="AB8444" s="1">
        <v>1.8210859999999999E-14</v>
      </c>
      <c r="AC8444" s="1">
        <v>1.8210859999999999E-14</v>
      </c>
      <c r="AD8444" s="1">
        <v>1.8210859999999999E-14</v>
      </c>
      <c r="AE8444">
        <v>1.193087E-3</v>
      </c>
    </row>
    <row r="8445" spans="1:31" x14ac:dyDescent="0.55000000000000004">
      <c r="A8445" s="10" t="s">
        <v>2840</v>
      </c>
      <c r="B8445" s="5">
        <v>1.104481E-14</v>
      </c>
      <c r="C8445" s="1">
        <v>1.098096E-13</v>
      </c>
      <c r="D8445">
        <v>2.2327198982238801</v>
      </c>
      <c r="E8445" s="4">
        <v>16</v>
      </c>
      <c r="F8445" t="s">
        <v>4987</v>
      </c>
      <c r="G8445" s="4">
        <v>1.6373139999999999</v>
      </c>
      <c r="H8445">
        <v>4.296659</v>
      </c>
      <c r="I8445">
        <v>7.4959959999999999</v>
      </c>
      <c r="J8445">
        <v>19.219329999999999</v>
      </c>
      <c r="K8445">
        <v>8.2273060000000005</v>
      </c>
      <c r="L8445">
        <v>2.6294559999999998</v>
      </c>
      <c r="M8445">
        <v>1</v>
      </c>
      <c r="N8445" s="4">
        <v>0</v>
      </c>
      <c r="O8445">
        <v>1</v>
      </c>
      <c r="P8445">
        <v>1</v>
      </c>
      <c r="Q8445">
        <v>1</v>
      </c>
      <c r="R8445">
        <v>1</v>
      </c>
      <c r="S8445">
        <v>1</v>
      </c>
      <c r="T8445" s="4">
        <v>6.2731719999999996E-3</v>
      </c>
      <c r="U8445">
        <v>2.3438420000000001E-3</v>
      </c>
      <c r="V8445">
        <v>1.8902280000000001E-3</v>
      </c>
      <c r="W8445">
        <v>1.1566609999999999E-4</v>
      </c>
      <c r="X8445" s="1">
        <v>2.1237999999999999E-5</v>
      </c>
      <c r="Y8445">
        <v>8.9229380000000001E-3</v>
      </c>
      <c r="Z8445" s="4">
        <v>8.8527190000000006E-2</v>
      </c>
      <c r="AA8445" s="1">
        <v>2.166413E-8</v>
      </c>
      <c r="AB8445" s="1">
        <v>1.104481E-14</v>
      </c>
      <c r="AC8445" s="1">
        <v>1.104481E-14</v>
      </c>
      <c r="AD8445" s="1">
        <v>1.104481E-14</v>
      </c>
      <c r="AE8445">
        <v>1.668877E-3</v>
      </c>
    </row>
    <row r="8446" spans="1:31" x14ac:dyDescent="0.55000000000000004">
      <c r="A8446" s="10" t="s">
        <v>2840</v>
      </c>
      <c r="B8446" s="5">
        <v>1.104481E-14</v>
      </c>
      <c r="C8446" s="1">
        <v>1.098096E-13</v>
      </c>
      <c r="D8446">
        <v>2.2327198982238801</v>
      </c>
      <c r="E8446" s="4">
        <v>16</v>
      </c>
      <c r="F8446" t="s">
        <v>29</v>
      </c>
      <c r="G8446" s="4">
        <v>-4.4487279999999997E-2</v>
      </c>
      <c r="H8446">
        <v>-0.1008336</v>
      </c>
      <c r="I8446">
        <v>0.88457660000000005</v>
      </c>
      <c r="J8446">
        <v>-5.4615720000000003</v>
      </c>
      <c r="K8446">
        <v>1.7479750000000001</v>
      </c>
      <c r="L8446">
        <v>0.95920499999999997</v>
      </c>
      <c r="M8446">
        <v>0</v>
      </c>
      <c r="N8446" s="4">
        <v>0</v>
      </c>
      <c r="O8446">
        <v>0</v>
      </c>
      <c r="P8446">
        <v>0</v>
      </c>
      <c r="Q8446">
        <v>0</v>
      </c>
      <c r="R8446">
        <v>0</v>
      </c>
      <c r="S8446">
        <v>0</v>
      </c>
      <c r="T8446" s="4">
        <v>0.49144409999999999</v>
      </c>
      <c r="U8446">
        <v>0.48513139999999999</v>
      </c>
      <c r="V8446">
        <v>0.42570219999999998</v>
      </c>
      <c r="W8446">
        <v>3.034485E-2</v>
      </c>
      <c r="X8446">
        <v>7.2076539999999995E-2</v>
      </c>
      <c r="Y8446">
        <v>0.39627639999999997</v>
      </c>
      <c r="Z8446" s="4">
        <v>0.83472619999999997</v>
      </c>
      <c r="AA8446">
        <v>0.82525919999999997</v>
      </c>
      <c r="AB8446">
        <v>0.54118540000000004</v>
      </c>
      <c r="AC8446" s="1">
        <v>3.1132280000000001E-12</v>
      </c>
      <c r="AD8446">
        <v>8.4818329999999997E-2</v>
      </c>
      <c r="AE8446">
        <v>0.49627929999999998</v>
      </c>
    </row>
    <row r="8447" spans="1:31" x14ac:dyDescent="0.55000000000000004">
      <c r="A8447" s="10" t="s">
        <v>2841</v>
      </c>
      <c r="B8447" s="4">
        <v>2.481742E-4</v>
      </c>
      <c r="C8447">
        <v>1.433852E-2</v>
      </c>
      <c r="D8447">
        <v>30.262200355529799</v>
      </c>
      <c r="E8447" s="4" t="s">
        <v>32</v>
      </c>
      <c r="F8447" t="s">
        <v>4988</v>
      </c>
      <c r="G8447" s="4">
        <v>-3.8349510000000003E-2</v>
      </c>
      <c r="H8447">
        <v>-2.2128430000000001E-2</v>
      </c>
      <c r="I8447">
        <v>-0.28619440000000002</v>
      </c>
      <c r="J8447">
        <v>0.33547189999999999</v>
      </c>
      <c r="K8447">
        <v>-0.53432710000000005</v>
      </c>
      <c r="L8447">
        <v>-0.48204740000000001</v>
      </c>
      <c r="M8447">
        <v>0</v>
      </c>
      <c r="N8447" s="4">
        <v>0</v>
      </c>
      <c r="O8447">
        <v>0</v>
      </c>
      <c r="P8447">
        <v>0</v>
      </c>
      <c r="Q8447">
        <v>0</v>
      </c>
      <c r="R8447">
        <v>0</v>
      </c>
      <c r="S8447">
        <v>0</v>
      </c>
      <c r="T8447" s="4">
        <v>0.94032530000000003</v>
      </c>
      <c r="U8447">
        <v>0.96193620000000002</v>
      </c>
      <c r="V8447">
        <v>0.85580719999999999</v>
      </c>
      <c r="W8447">
        <v>0.49002040000000002</v>
      </c>
      <c r="X8447">
        <v>0.3415801</v>
      </c>
      <c r="Y8447">
        <v>0.33780399999999999</v>
      </c>
      <c r="Z8447" s="4">
        <v>0.86413240000000002</v>
      </c>
      <c r="AA8447">
        <v>0.86608339999999995</v>
      </c>
      <c r="AB8447">
        <v>0.82639859999999998</v>
      </c>
      <c r="AC8447">
        <v>0.81678989999999996</v>
      </c>
      <c r="AD8447">
        <v>0.76886529999999997</v>
      </c>
      <c r="AE8447">
        <v>0.78302249999999995</v>
      </c>
    </row>
    <row r="8448" spans="1:31" x14ac:dyDescent="0.55000000000000004">
      <c r="A8448" s="10" t="s">
        <v>2841</v>
      </c>
      <c r="B8448" s="4">
        <v>2.481742E-4</v>
      </c>
      <c r="C8448">
        <v>1.433852E-2</v>
      </c>
      <c r="D8448">
        <v>30.262200355529799</v>
      </c>
      <c r="E8448" s="4" t="s">
        <v>32</v>
      </c>
      <c r="F8448" t="s">
        <v>4987</v>
      </c>
      <c r="G8448" s="4">
        <v>0.10551199999999999</v>
      </c>
      <c r="H8448">
        <v>0.39709870000000003</v>
      </c>
      <c r="I8448">
        <v>0.1056758</v>
      </c>
      <c r="J8448">
        <v>0.62082740000000003</v>
      </c>
      <c r="K8448">
        <v>1.8388</v>
      </c>
      <c r="L8448">
        <v>0.67874710000000005</v>
      </c>
      <c r="M8448">
        <v>0</v>
      </c>
      <c r="N8448" s="4">
        <v>0</v>
      </c>
      <c r="O8448">
        <v>0</v>
      </c>
      <c r="P8448">
        <v>0</v>
      </c>
      <c r="Q8448">
        <v>0</v>
      </c>
      <c r="R8448">
        <v>0</v>
      </c>
      <c r="S8448">
        <v>0</v>
      </c>
      <c r="T8448" s="4">
        <v>0.4658603</v>
      </c>
      <c r="U8448">
        <v>0.3268723</v>
      </c>
      <c r="V8448">
        <v>0.40925270000000002</v>
      </c>
      <c r="W8448">
        <v>0.27658680000000002</v>
      </c>
      <c r="X8448">
        <v>1.433852E-2</v>
      </c>
      <c r="Y8448">
        <v>0.17939959999999999</v>
      </c>
      <c r="Z8448" s="4">
        <v>0.80894109999999997</v>
      </c>
      <c r="AA8448">
        <v>0.73288489999999995</v>
      </c>
      <c r="AB8448">
        <v>0.80890859999999998</v>
      </c>
      <c r="AC8448">
        <v>0.64331150000000004</v>
      </c>
      <c r="AD8448">
        <v>4.6540360000000003E-2</v>
      </c>
      <c r="AE8448">
        <v>0.61496090000000003</v>
      </c>
    </row>
    <row r="8449" spans="1:31" x14ac:dyDescent="0.55000000000000004">
      <c r="A8449" s="10" t="s">
        <v>2841</v>
      </c>
      <c r="B8449" s="4">
        <v>2.481742E-4</v>
      </c>
      <c r="C8449">
        <v>1.433852E-2</v>
      </c>
      <c r="D8449">
        <v>30.262200355529799</v>
      </c>
      <c r="E8449" s="4" t="s">
        <v>32</v>
      </c>
      <c r="F8449" t="s">
        <v>29</v>
      </c>
      <c r="G8449" s="4">
        <v>1.121696</v>
      </c>
      <c r="H8449">
        <v>-2.9690979999999999E-2</v>
      </c>
      <c r="I8449">
        <v>0.52179569999999997</v>
      </c>
      <c r="J8449">
        <v>-3.1298979999999998</v>
      </c>
      <c r="K8449">
        <v>-1.4207179999999999</v>
      </c>
      <c r="L8449">
        <v>1.366652</v>
      </c>
      <c r="M8449">
        <v>0</v>
      </c>
      <c r="N8449" s="4">
        <v>0</v>
      </c>
      <c r="O8449">
        <v>0</v>
      </c>
      <c r="P8449">
        <v>0</v>
      </c>
      <c r="Q8449">
        <v>0</v>
      </c>
      <c r="R8449">
        <v>0</v>
      </c>
      <c r="S8449">
        <v>0</v>
      </c>
      <c r="T8449" s="4">
        <v>0.28710920000000001</v>
      </c>
      <c r="U8449">
        <v>0.495757</v>
      </c>
      <c r="V8449">
        <v>0.42590610000000001</v>
      </c>
      <c r="W8449">
        <v>3.5985179999999999E-2</v>
      </c>
      <c r="X8449">
        <v>0.2262364</v>
      </c>
      <c r="Y8449">
        <v>0.32000020000000001</v>
      </c>
      <c r="Z8449" s="4">
        <v>0.39231860000000002</v>
      </c>
      <c r="AA8449">
        <v>0.83705359999999995</v>
      </c>
      <c r="AB8449">
        <v>0.71456200000000003</v>
      </c>
      <c r="AC8449">
        <v>2.481742E-4</v>
      </c>
      <c r="AD8449">
        <v>0.20943529999999999</v>
      </c>
      <c r="AE8449">
        <v>0.23934649999999999</v>
      </c>
    </row>
    <row r="8450" spans="1:31" x14ac:dyDescent="0.55000000000000004">
      <c r="A8450" s="10" t="s">
        <v>2842</v>
      </c>
      <c r="B8450" s="5">
        <v>1.104481E-14</v>
      </c>
      <c r="C8450">
        <v>3.7933219999999998E-4</v>
      </c>
      <c r="D8450">
        <v>19.446100234985401</v>
      </c>
      <c r="E8450" s="4">
        <v>19</v>
      </c>
      <c r="F8450" t="s">
        <v>4988</v>
      </c>
      <c r="G8450" s="4">
        <v>-0.13795959999999999</v>
      </c>
      <c r="H8450">
        <v>0.1684503</v>
      </c>
      <c r="I8450">
        <v>0.5716466</v>
      </c>
      <c r="J8450">
        <v>-2.129359</v>
      </c>
      <c r="K8450">
        <v>0.4402411</v>
      </c>
      <c r="L8450">
        <v>1.827806</v>
      </c>
      <c r="M8450">
        <v>0</v>
      </c>
      <c r="N8450" s="4">
        <v>0</v>
      </c>
      <c r="O8450">
        <v>0</v>
      </c>
      <c r="P8450">
        <v>0</v>
      </c>
      <c r="Q8450">
        <v>0</v>
      </c>
      <c r="R8450">
        <v>0</v>
      </c>
      <c r="S8450">
        <v>0</v>
      </c>
      <c r="T8450" s="4">
        <v>0.93127530000000003</v>
      </c>
      <c r="U8450">
        <v>0.95051759999999996</v>
      </c>
      <c r="V8450">
        <v>0.78032659999999998</v>
      </c>
      <c r="W8450">
        <v>1.159293E-2</v>
      </c>
      <c r="X8450">
        <v>0.5910318</v>
      </c>
      <c r="Y8450">
        <v>1.3680090000000001E-2</v>
      </c>
      <c r="Z8450" s="4">
        <v>0.85087100000000004</v>
      </c>
      <c r="AA8450">
        <v>0.84633349999999996</v>
      </c>
      <c r="AB8450">
        <v>0.75800670000000003</v>
      </c>
      <c r="AC8450">
        <v>5.7360729999999999E-2</v>
      </c>
      <c r="AD8450">
        <v>0.79350589999999999</v>
      </c>
      <c r="AE8450">
        <v>0.1299149</v>
      </c>
    </row>
    <row r="8451" spans="1:31" x14ac:dyDescent="0.55000000000000004">
      <c r="A8451" s="10" t="s">
        <v>2842</v>
      </c>
      <c r="B8451" s="5">
        <v>1.104481E-14</v>
      </c>
      <c r="C8451">
        <v>3.7933219999999998E-4</v>
      </c>
      <c r="D8451">
        <v>19.446100234985401</v>
      </c>
      <c r="E8451" s="4">
        <v>19</v>
      </c>
      <c r="F8451" t="s">
        <v>4987</v>
      </c>
      <c r="G8451" s="4">
        <v>-0.96126480000000003</v>
      </c>
      <c r="H8451">
        <v>0.79684670000000002</v>
      </c>
      <c r="I8451">
        <v>0.46982439999999998</v>
      </c>
      <c r="J8451">
        <v>9.982685</v>
      </c>
      <c r="K8451">
        <v>4.3188589999999998</v>
      </c>
      <c r="L8451">
        <v>1.214332</v>
      </c>
      <c r="M8451">
        <v>1</v>
      </c>
      <c r="N8451" s="4">
        <v>0</v>
      </c>
      <c r="O8451">
        <v>0</v>
      </c>
      <c r="P8451">
        <v>0</v>
      </c>
      <c r="Q8451">
        <v>1</v>
      </c>
      <c r="R8451">
        <v>1</v>
      </c>
      <c r="S8451">
        <v>0</v>
      </c>
      <c r="T8451" s="4">
        <v>0.14937349999999999</v>
      </c>
      <c r="U8451">
        <v>0.31810270000000002</v>
      </c>
      <c r="V8451">
        <v>0.29409730000000001</v>
      </c>
      <c r="W8451">
        <v>3.7933219999999998E-4</v>
      </c>
      <c r="X8451">
        <v>1.685378E-3</v>
      </c>
      <c r="Y8451">
        <v>3.9121549999999998E-2</v>
      </c>
      <c r="Z8451" s="4">
        <v>0.44913009999999998</v>
      </c>
      <c r="AA8451">
        <v>0.55066700000000002</v>
      </c>
      <c r="AB8451">
        <v>0.70713099999999995</v>
      </c>
      <c r="AC8451" s="1">
        <v>1.104481E-14</v>
      </c>
      <c r="AD8451" s="1">
        <v>1.7999999999999999E-8</v>
      </c>
      <c r="AE8451">
        <v>0.28446369999999999</v>
      </c>
    </row>
    <row r="8452" spans="1:31" x14ac:dyDescent="0.55000000000000004">
      <c r="A8452" s="10" t="s">
        <v>2842</v>
      </c>
      <c r="B8452" s="5">
        <v>1.104481E-14</v>
      </c>
      <c r="C8452">
        <v>3.7933219999999998E-4</v>
      </c>
      <c r="D8452">
        <v>19.446100234985401</v>
      </c>
      <c r="E8452" s="4">
        <v>19</v>
      </c>
      <c r="F8452" t="s">
        <v>29</v>
      </c>
      <c r="G8452" s="4">
        <v>-8.6315970000000006E-2</v>
      </c>
      <c r="H8452">
        <v>-0.91625060000000003</v>
      </c>
      <c r="I8452">
        <v>-0.59993870000000005</v>
      </c>
      <c r="J8452">
        <v>1.1868540000000001</v>
      </c>
      <c r="K8452">
        <v>1.409103</v>
      </c>
      <c r="L8452">
        <v>0.82684259999999998</v>
      </c>
      <c r="M8452">
        <v>0</v>
      </c>
      <c r="N8452" s="4">
        <v>0</v>
      </c>
      <c r="O8452">
        <v>0</v>
      </c>
      <c r="P8452">
        <v>0</v>
      </c>
      <c r="Q8452">
        <v>0</v>
      </c>
      <c r="R8452">
        <v>0</v>
      </c>
      <c r="S8452">
        <v>0</v>
      </c>
      <c r="T8452" s="4">
        <v>0.47978409999999999</v>
      </c>
      <c r="U8452">
        <v>0.29848340000000001</v>
      </c>
      <c r="V8452">
        <v>0.33316069999999998</v>
      </c>
      <c r="W8452">
        <v>0.2242981</v>
      </c>
      <c r="X8452">
        <v>0.1056739</v>
      </c>
      <c r="Y8452">
        <v>0.2595191</v>
      </c>
      <c r="Z8452" s="4">
        <v>0.82779290000000005</v>
      </c>
      <c r="AA8452">
        <v>0.52243379999999995</v>
      </c>
      <c r="AB8452">
        <v>0.68402110000000005</v>
      </c>
      <c r="AC8452">
        <v>0.34998849999999998</v>
      </c>
      <c r="AD8452">
        <v>0.2156913</v>
      </c>
      <c r="AE8452">
        <v>0.57404080000000002</v>
      </c>
    </row>
    <row r="8453" spans="1:31" x14ac:dyDescent="0.55000000000000004">
      <c r="A8453" s="10" t="s">
        <v>2843</v>
      </c>
      <c r="B8453" s="5">
        <v>1.104481E-14</v>
      </c>
      <c r="C8453">
        <v>1.511263E-2</v>
      </c>
      <c r="D8453">
        <v>21.571249961852999</v>
      </c>
      <c r="E8453" s="4" t="s">
        <v>32</v>
      </c>
      <c r="F8453" t="s">
        <v>4988</v>
      </c>
      <c r="G8453" s="4">
        <v>-0.33558490000000002</v>
      </c>
      <c r="H8453">
        <v>-5.0717730000000003E-2</v>
      </c>
      <c r="I8453">
        <v>-0.24559639999999999</v>
      </c>
      <c r="J8453">
        <v>5.4400509999999999E-2</v>
      </c>
      <c r="K8453">
        <v>-0.1205813</v>
      </c>
      <c r="L8453">
        <v>-0.13071749999999999</v>
      </c>
      <c r="M8453">
        <v>0</v>
      </c>
      <c r="N8453" s="4">
        <v>0</v>
      </c>
      <c r="O8453">
        <v>0</v>
      </c>
      <c r="P8453">
        <v>0</v>
      </c>
      <c r="Q8453">
        <v>0</v>
      </c>
      <c r="R8453">
        <v>0</v>
      </c>
      <c r="S8453">
        <v>0</v>
      </c>
      <c r="T8453" s="4">
        <v>0.78615219999999997</v>
      </c>
      <c r="U8453">
        <v>0.95827620000000002</v>
      </c>
      <c r="V8453">
        <v>0.85551730000000004</v>
      </c>
      <c r="W8453">
        <v>0.91315069999999998</v>
      </c>
      <c r="X8453">
        <v>0.82899149999999999</v>
      </c>
      <c r="Y8453">
        <v>0.7847982</v>
      </c>
      <c r="Z8453" s="4">
        <v>0.81676700000000002</v>
      </c>
      <c r="AA8453">
        <v>0.86260749999999997</v>
      </c>
      <c r="AB8453">
        <v>0.83373090000000005</v>
      </c>
      <c r="AC8453">
        <v>0.86214710000000006</v>
      </c>
      <c r="AD8453">
        <v>0.85335220000000001</v>
      </c>
      <c r="AE8453">
        <v>0.85191399999999995</v>
      </c>
    </row>
    <row r="8454" spans="1:31" x14ac:dyDescent="0.55000000000000004">
      <c r="A8454" s="10" t="s">
        <v>2843</v>
      </c>
      <c r="B8454" s="5">
        <v>1.104481E-14</v>
      </c>
      <c r="C8454">
        <v>1.511263E-2</v>
      </c>
      <c r="D8454">
        <v>21.571249961852999</v>
      </c>
      <c r="E8454" s="4" t="s">
        <v>32</v>
      </c>
      <c r="F8454" t="s">
        <v>4987</v>
      </c>
      <c r="G8454" s="4">
        <v>-1.433195</v>
      </c>
      <c r="H8454">
        <v>-0.65021499999999999</v>
      </c>
      <c r="I8454">
        <v>-1.077723</v>
      </c>
      <c r="J8454">
        <v>5.886158</v>
      </c>
      <c r="K8454">
        <v>4.7421030000000002</v>
      </c>
      <c r="L8454">
        <v>3.1316830000000002</v>
      </c>
      <c r="M8454">
        <v>0</v>
      </c>
      <c r="N8454" s="4">
        <v>0</v>
      </c>
      <c r="O8454">
        <v>0</v>
      </c>
      <c r="P8454">
        <v>0</v>
      </c>
      <c r="Q8454">
        <v>0</v>
      </c>
      <c r="R8454">
        <v>0</v>
      </c>
      <c r="S8454">
        <v>0</v>
      </c>
      <c r="T8454" s="4">
        <v>8.0866709999999994E-2</v>
      </c>
      <c r="U8454">
        <v>0.2059628</v>
      </c>
      <c r="V8454">
        <v>1.511263E-2</v>
      </c>
      <c r="W8454">
        <v>1.762567E-2</v>
      </c>
      <c r="X8454">
        <v>2.2844389999999999E-2</v>
      </c>
      <c r="Y8454">
        <v>8.4043119999999999E-2</v>
      </c>
      <c r="Z8454" s="4">
        <v>0.16314049999999999</v>
      </c>
      <c r="AA8454">
        <v>0.62919639999999999</v>
      </c>
      <c r="AB8454">
        <v>0.37265860000000001</v>
      </c>
      <c r="AC8454" s="1">
        <v>1.104481E-14</v>
      </c>
      <c r="AD8454" s="1">
        <v>4.0630649999999999E-10</v>
      </c>
      <c r="AE8454">
        <v>1.042668E-4</v>
      </c>
    </row>
    <row r="8455" spans="1:31" x14ac:dyDescent="0.55000000000000004">
      <c r="A8455" s="10" t="s">
        <v>2843</v>
      </c>
      <c r="B8455" s="5">
        <v>1.104481E-14</v>
      </c>
      <c r="C8455">
        <v>1.511263E-2</v>
      </c>
      <c r="D8455">
        <v>21.571249961852999</v>
      </c>
      <c r="E8455" s="4" t="s">
        <v>32</v>
      </c>
      <c r="F8455" t="s">
        <v>29</v>
      </c>
      <c r="G8455" s="4">
        <v>-0.24137339999999999</v>
      </c>
      <c r="H8455">
        <v>-0.41488979999999998</v>
      </c>
      <c r="I8455">
        <v>2.4726970000000001E-2</v>
      </c>
      <c r="J8455">
        <v>4.1364299999999998</v>
      </c>
      <c r="K8455">
        <v>1.6444810000000001</v>
      </c>
      <c r="L8455">
        <v>-0.18549860000000001</v>
      </c>
      <c r="M8455">
        <v>0</v>
      </c>
      <c r="N8455" s="4">
        <v>0</v>
      </c>
      <c r="O8455">
        <v>0</v>
      </c>
      <c r="P8455">
        <v>0</v>
      </c>
      <c r="Q8455">
        <v>0</v>
      </c>
      <c r="R8455">
        <v>0</v>
      </c>
      <c r="S8455">
        <v>0</v>
      </c>
      <c r="T8455" s="4">
        <v>0.44769009999999998</v>
      </c>
      <c r="U8455">
        <v>0.3204495</v>
      </c>
      <c r="V8455">
        <v>0.4955735</v>
      </c>
      <c r="W8455">
        <v>3.1489070000000001E-2</v>
      </c>
      <c r="X8455">
        <v>0.25061149999999999</v>
      </c>
      <c r="Y8455">
        <v>0.48369420000000002</v>
      </c>
      <c r="Z8455" s="4">
        <v>0.79693820000000004</v>
      </c>
      <c r="AA8455">
        <v>0.75065230000000005</v>
      </c>
      <c r="AB8455">
        <v>0.83782029999999996</v>
      </c>
      <c r="AC8455" s="1">
        <v>3.4526429999999999E-7</v>
      </c>
      <c r="AD8455">
        <v>0.1136178</v>
      </c>
      <c r="AE8455">
        <v>0.80906710000000004</v>
      </c>
    </row>
    <row r="8456" spans="1:31" x14ac:dyDescent="0.55000000000000004">
      <c r="A8456" s="10" t="s">
        <v>2844</v>
      </c>
      <c r="B8456" s="4">
        <v>9.0377219999999994E-2</v>
      </c>
      <c r="C8456">
        <v>9.6619830000000007E-3</v>
      </c>
      <c r="D8456">
        <v>10.618000030517599</v>
      </c>
      <c r="E8456" s="4" t="s">
        <v>32</v>
      </c>
      <c r="F8456" t="s">
        <v>4988</v>
      </c>
      <c r="G8456" s="4">
        <v>-0.41616379999999997</v>
      </c>
      <c r="H8456">
        <v>-0.15953819999999999</v>
      </c>
      <c r="I8456">
        <v>-0.75604280000000001</v>
      </c>
      <c r="J8456">
        <v>-0.27951029999999999</v>
      </c>
      <c r="K8456">
        <v>-0.10206999999999999</v>
      </c>
      <c r="L8456">
        <v>-1.264014</v>
      </c>
      <c r="M8456">
        <v>0</v>
      </c>
      <c r="N8456" s="4">
        <v>0</v>
      </c>
      <c r="O8456">
        <v>0</v>
      </c>
      <c r="P8456">
        <v>0</v>
      </c>
      <c r="Q8456">
        <v>0</v>
      </c>
      <c r="R8456">
        <v>0</v>
      </c>
      <c r="S8456">
        <v>0</v>
      </c>
      <c r="T8456" s="4">
        <v>0.79007890000000003</v>
      </c>
      <c r="U8456">
        <v>0.94635959999999997</v>
      </c>
      <c r="V8456">
        <v>0.45422030000000002</v>
      </c>
      <c r="W8456">
        <v>0.64691379999999998</v>
      </c>
      <c r="X8456">
        <v>0.88870269999999996</v>
      </c>
      <c r="Y8456">
        <v>2.434534E-2</v>
      </c>
      <c r="Z8456" s="4">
        <v>0.79922320000000002</v>
      </c>
      <c r="AA8456">
        <v>0.84768449999999995</v>
      </c>
      <c r="AB8456">
        <v>0.69420269999999995</v>
      </c>
      <c r="AC8456">
        <v>0.82764099999999996</v>
      </c>
      <c r="AD8456">
        <v>0.85591459999999997</v>
      </c>
      <c r="AE8456">
        <v>0.42785109999999998</v>
      </c>
    </row>
    <row r="8457" spans="1:31" x14ac:dyDescent="0.55000000000000004">
      <c r="A8457" s="10" t="s">
        <v>2844</v>
      </c>
      <c r="B8457" s="4">
        <v>9.0377219999999994E-2</v>
      </c>
      <c r="C8457">
        <v>9.6619830000000007E-3</v>
      </c>
      <c r="D8457">
        <v>10.618000030517599</v>
      </c>
      <c r="E8457" s="4" t="s">
        <v>32</v>
      </c>
      <c r="F8457" t="s">
        <v>4987</v>
      </c>
      <c r="G8457" s="4">
        <v>0.23055239999999999</v>
      </c>
      <c r="H8457">
        <v>8.4275279999999994E-2</v>
      </c>
      <c r="I8457">
        <v>-8.242816E-2</v>
      </c>
      <c r="J8457">
        <v>-0.94919549999999997</v>
      </c>
      <c r="K8457">
        <v>-1.2758769999999999</v>
      </c>
      <c r="L8457">
        <v>-1.563369</v>
      </c>
      <c r="M8457">
        <v>0</v>
      </c>
      <c r="N8457" s="4">
        <v>0</v>
      </c>
      <c r="O8457">
        <v>0</v>
      </c>
      <c r="P8457">
        <v>0</v>
      </c>
      <c r="Q8457">
        <v>0</v>
      </c>
      <c r="R8457">
        <v>0</v>
      </c>
      <c r="S8457">
        <v>0</v>
      </c>
      <c r="T8457" s="4">
        <v>0.31707970000000002</v>
      </c>
      <c r="U8457">
        <v>0.32459189999999999</v>
      </c>
      <c r="V8457">
        <v>0.3786986</v>
      </c>
      <c r="W8457">
        <v>1.9280579999999999E-2</v>
      </c>
      <c r="X8457">
        <v>9.6619830000000007E-3</v>
      </c>
      <c r="Y8457">
        <v>1.866282E-2</v>
      </c>
      <c r="Z8457" s="4">
        <v>0.7811034</v>
      </c>
      <c r="AA8457">
        <v>0.8130638</v>
      </c>
      <c r="AB8457">
        <v>0.81341470000000005</v>
      </c>
      <c r="AC8457">
        <v>0.45693010000000001</v>
      </c>
      <c r="AD8457">
        <v>0.24710029999999999</v>
      </c>
      <c r="AE8457">
        <v>0.1097783</v>
      </c>
    </row>
    <row r="8458" spans="1:31" x14ac:dyDescent="0.55000000000000004">
      <c r="A8458" s="10" t="s">
        <v>2844</v>
      </c>
      <c r="B8458" s="4">
        <v>9.0377219999999994E-2</v>
      </c>
      <c r="C8458">
        <v>9.6619830000000007E-3</v>
      </c>
      <c r="D8458">
        <v>10.618000030517599</v>
      </c>
      <c r="E8458" s="4" t="s">
        <v>32</v>
      </c>
      <c r="F8458" t="s">
        <v>29</v>
      </c>
      <c r="G8458" s="4">
        <v>0.89496390000000003</v>
      </c>
      <c r="H8458">
        <v>0.83142210000000005</v>
      </c>
      <c r="I8458">
        <v>0.81298970000000004</v>
      </c>
      <c r="J8458">
        <v>1.7252240000000001</v>
      </c>
      <c r="K8458">
        <v>1.057893</v>
      </c>
      <c r="L8458">
        <v>0.9072365</v>
      </c>
      <c r="M8458">
        <v>0</v>
      </c>
      <c r="N8458" s="4">
        <v>0</v>
      </c>
      <c r="O8458">
        <v>0</v>
      </c>
      <c r="P8458">
        <v>0</v>
      </c>
      <c r="Q8458">
        <v>0</v>
      </c>
      <c r="R8458">
        <v>0</v>
      </c>
      <c r="S8458">
        <v>0</v>
      </c>
      <c r="T8458" s="4">
        <v>0.3889994</v>
      </c>
      <c r="U8458">
        <v>0.3796255</v>
      </c>
      <c r="V8458">
        <v>0.4064083</v>
      </c>
      <c r="W8458">
        <v>0.118689</v>
      </c>
      <c r="X8458">
        <v>0.31198890000000001</v>
      </c>
      <c r="Y8458">
        <v>0.408746</v>
      </c>
      <c r="Z8458" s="4">
        <v>0.5350895</v>
      </c>
      <c r="AA8458">
        <v>0.57150109999999998</v>
      </c>
      <c r="AB8458">
        <v>0.58165080000000002</v>
      </c>
      <c r="AC8458">
        <v>9.0377219999999994E-2</v>
      </c>
      <c r="AD8458">
        <v>0.43375910000000001</v>
      </c>
      <c r="AE8458">
        <v>0.52781920000000004</v>
      </c>
    </row>
    <row r="8459" spans="1:31" x14ac:dyDescent="0.55000000000000004">
      <c r="A8459" s="10" t="s">
        <v>2845</v>
      </c>
      <c r="B8459" s="4">
        <v>3.6160180000000002E-4</v>
      </c>
      <c r="C8459">
        <v>6.8538289999999999E-4</v>
      </c>
      <c r="D8459" t="s">
        <v>32</v>
      </c>
      <c r="E8459" s="4">
        <v>5</v>
      </c>
      <c r="F8459" t="s">
        <v>4988</v>
      </c>
      <c r="G8459" s="4">
        <v>0.6878242</v>
      </c>
      <c r="H8459">
        <v>1.40418</v>
      </c>
      <c r="I8459">
        <v>1.8222529999999999</v>
      </c>
      <c r="J8459">
        <v>0.57178320000000005</v>
      </c>
      <c r="K8459">
        <v>0.59829290000000002</v>
      </c>
      <c r="L8459">
        <v>-0.37083379999999999</v>
      </c>
      <c r="M8459">
        <v>0</v>
      </c>
      <c r="N8459" s="4">
        <v>0</v>
      </c>
      <c r="O8459">
        <v>0</v>
      </c>
      <c r="P8459">
        <v>0</v>
      </c>
      <c r="Q8459">
        <v>0</v>
      </c>
      <c r="R8459">
        <v>0</v>
      </c>
      <c r="S8459">
        <v>0</v>
      </c>
      <c r="T8459" s="4">
        <v>0.86817440000000001</v>
      </c>
      <c r="U8459">
        <v>0.72064740000000005</v>
      </c>
      <c r="V8459">
        <v>0.4178077</v>
      </c>
      <c r="W8459">
        <v>0.69217139999999999</v>
      </c>
      <c r="X8459">
        <v>0.69440489999999999</v>
      </c>
      <c r="Y8459">
        <v>0.8151022</v>
      </c>
      <c r="Z8459" s="4">
        <v>0.71986890000000003</v>
      </c>
      <c r="AA8459">
        <v>0.34135529999999997</v>
      </c>
      <c r="AB8459">
        <v>0.131665</v>
      </c>
      <c r="AC8459">
        <v>0.75796580000000002</v>
      </c>
      <c r="AD8459">
        <v>0.74985219999999997</v>
      </c>
      <c r="AE8459">
        <v>0.80938370000000004</v>
      </c>
    </row>
    <row r="8460" spans="1:31" x14ac:dyDescent="0.55000000000000004">
      <c r="A8460" s="10" t="s">
        <v>2845</v>
      </c>
      <c r="B8460" s="4">
        <v>3.6160180000000002E-4</v>
      </c>
      <c r="C8460">
        <v>6.8538289999999999E-4</v>
      </c>
      <c r="D8460" t="s">
        <v>32</v>
      </c>
      <c r="E8460" s="4">
        <v>5</v>
      </c>
      <c r="F8460" t="s">
        <v>4987</v>
      </c>
      <c r="G8460" s="4">
        <v>0.22600580000000001</v>
      </c>
      <c r="H8460">
        <v>0.78603259999999997</v>
      </c>
      <c r="I8460">
        <v>1.7939970000000001</v>
      </c>
      <c r="J8460">
        <v>-0.3890903</v>
      </c>
      <c r="K8460">
        <v>-2.9183829999999999</v>
      </c>
      <c r="L8460">
        <v>-0.83853800000000001</v>
      </c>
      <c r="M8460">
        <v>1</v>
      </c>
      <c r="N8460" s="4">
        <v>0</v>
      </c>
      <c r="O8460">
        <v>0</v>
      </c>
      <c r="P8460">
        <v>0</v>
      </c>
      <c r="Q8460">
        <v>0</v>
      </c>
      <c r="R8460">
        <v>1</v>
      </c>
      <c r="S8460">
        <v>0</v>
      </c>
      <c r="T8460" s="4">
        <v>5.2742369999999997E-2</v>
      </c>
      <c r="U8460">
        <v>0.12654599999999999</v>
      </c>
      <c r="V8460">
        <v>1.208834E-3</v>
      </c>
      <c r="W8460">
        <v>0.13871430000000001</v>
      </c>
      <c r="X8460">
        <v>6.8538289999999999E-4</v>
      </c>
      <c r="Y8460">
        <v>0.24631549999999999</v>
      </c>
      <c r="Z8460" s="4">
        <v>0.78223069999999995</v>
      </c>
      <c r="AA8460">
        <v>0.55689670000000002</v>
      </c>
      <c r="AB8460">
        <v>5.4084420000000001E-2</v>
      </c>
      <c r="AC8460">
        <v>0.7355353</v>
      </c>
      <c r="AD8460">
        <v>3.6160180000000002E-4</v>
      </c>
      <c r="AE8460">
        <v>0.52606200000000003</v>
      </c>
    </row>
    <row r="8461" spans="1:31" x14ac:dyDescent="0.55000000000000004">
      <c r="A8461" s="10" t="s">
        <v>2845</v>
      </c>
      <c r="B8461" s="4">
        <v>3.6160180000000002E-4</v>
      </c>
      <c r="C8461">
        <v>6.8538289999999999E-4</v>
      </c>
      <c r="D8461" t="s">
        <v>32</v>
      </c>
      <c r="E8461" s="4">
        <v>5</v>
      </c>
      <c r="F8461" t="s">
        <v>29</v>
      </c>
      <c r="G8461" s="4">
        <v>0.99276850000000005</v>
      </c>
      <c r="H8461">
        <v>0.74407860000000003</v>
      </c>
      <c r="I8461">
        <v>0.69937059999999995</v>
      </c>
      <c r="J8461">
        <v>4.018817E-3</v>
      </c>
      <c r="K8461">
        <v>-0.25527470000000002</v>
      </c>
      <c r="L8461">
        <v>-0.12713369999999999</v>
      </c>
      <c r="M8461">
        <v>0</v>
      </c>
      <c r="N8461" s="4">
        <v>0</v>
      </c>
      <c r="O8461">
        <v>0</v>
      </c>
      <c r="P8461">
        <v>0</v>
      </c>
      <c r="Q8461">
        <v>0</v>
      </c>
      <c r="R8461">
        <v>0</v>
      </c>
      <c r="S8461">
        <v>0</v>
      </c>
      <c r="T8461" s="4">
        <v>0.1287981</v>
      </c>
      <c r="U8461">
        <v>0.24330560000000001</v>
      </c>
      <c r="V8461">
        <v>0.15881100000000001</v>
      </c>
      <c r="W8461">
        <v>0.49819829999999998</v>
      </c>
      <c r="X8461">
        <v>0.43039290000000002</v>
      </c>
      <c r="Y8461">
        <v>0.48392560000000001</v>
      </c>
      <c r="Z8461" s="4">
        <v>0.4753406</v>
      </c>
      <c r="AA8461">
        <v>0.61782619999999999</v>
      </c>
      <c r="AB8461">
        <v>0.6397448</v>
      </c>
      <c r="AC8461">
        <v>0.84094369999999996</v>
      </c>
      <c r="AD8461">
        <v>0.79372710000000002</v>
      </c>
      <c r="AE8461">
        <v>0.8204941</v>
      </c>
    </row>
    <row r="8462" spans="1:31" x14ac:dyDescent="0.55000000000000004">
      <c r="A8462" s="10" t="s">
        <v>2846</v>
      </c>
      <c r="B8462" s="5">
        <v>1.4044699999999999E-7</v>
      </c>
      <c r="C8462">
        <v>4.555389E-4</v>
      </c>
      <c r="D8462">
        <v>22.907199859619102</v>
      </c>
      <c r="E8462" s="4">
        <v>5</v>
      </c>
      <c r="F8462" t="s">
        <v>4988</v>
      </c>
      <c r="G8462" s="4">
        <v>0.23643819999999999</v>
      </c>
      <c r="H8462">
        <v>0.47247329999999998</v>
      </c>
      <c r="I8462">
        <v>0.42275990000000002</v>
      </c>
      <c r="J8462">
        <v>-0.97198399999999996</v>
      </c>
      <c r="K8462">
        <v>-3.0634510000000001</v>
      </c>
      <c r="L8462">
        <v>-2.56413</v>
      </c>
      <c r="M8462">
        <v>1</v>
      </c>
      <c r="N8462" s="4">
        <v>0</v>
      </c>
      <c r="O8462">
        <v>0</v>
      </c>
      <c r="P8462">
        <v>0</v>
      </c>
      <c r="Q8462">
        <v>0</v>
      </c>
      <c r="R8462">
        <v>1</v>
      </c>
      <c r="S8462">
        <v>0</v>
      </c>
      <c r="T8462" s="4">
        <v>0.92089869999999996</v>
      </c>
      <c r="U8462">
        <v>0.91941519999999999</v>
      </c>
      <c r="V8462">
        <v>0.87458919999999996</v>
      </c>
      <c r="W8462">
        <v>0.3466072</v>
      </c>
      <c r="X8462">
        <v>9.7128800000000001E-3</v>
      </c>
      <c r="Y8462">
        <v>1.4296130000000001E-2</v>
      </c>
      <c r="Z8462" s="4">
        <v>0.83531569999999999</v>
      </c>
      <c r="AA8462">
        <v>0.7854873</v>
      </c>
      <c r="AB8462">
        <v>0.79767960000000004</v>
      </c>
      <c r="AC8462">
        <v>0.59598569999999995</v>
      </c>
      <c r="AD8462">
        <v>1.779405E-3</v>
      </c>
      <c r="AE8462">
        <v>1.374176E-2</v>
      </c>
    </row>
    <row r="8463" spans="1:31" x14ac:dyDescent="0.55000000000000004">
      <c r="A8463" s="10" t="s">
        <v>2846</v>
      </c>
      <c r="B8463" s="5">
        <v>1.4044699999999999E-7</v>
      </c>
      <c r="C8463">
        <v>4.555389E-4</v>
      </c>
      <c r="D8463">
        <v>22.907199859619102</v>
      </c>
      <c r="E8463" s="4">
        <v>5</v>
      </c>
      <c r="F8463" t="s">
        <v>4987</v>
      </c>
      <c r="G8463" s="4">
        <v>-0.17213880000000001</v>
      </c>
      <c r="H8463">
        <v>-0.49433500000000002</v>
      </c>
      <c r="I8463">
        <v>-0.6807375</v>
      </c>
      <c r="J8463">
        <v>-1.6484939999999999</v>
      </c>
      <c r="K8463">
        <v>-4.0712520000000003</v>
      </c>
      <c r="L8463">
        <v>-3.7022900000000001</v>
      </c>
      <c r="M8463">
        <v>1</v>
      </c>
      <c r="N8463" s="4">
        <v>0</v>
      </c>
      <c r="O8463">
        <v>0</v>
      </c>
      <c r="P8463">
        <v>0</v>
      </c>
      <c r="Q8463">
        <v>0</v>
      </c>
      <c r="R8463">
        <v>1</v>
      </c>
      <c r="S8463">
        <v>1</v>
      </c>
      <c r="T8463" s="4">
        <v>0.42882740000000003</v>
      </c>
      <c r="U8463">
        <v>0.15678629999999999</v>
      </c>
      <c r="V8463">
        <v>0.25012649999999997</v>
      </c>
      <c r="W8463">
        <v>2.1380280000000002E-2</v>
      </c>
      <c r="X8463">
        <v>4.555389E-4</v>
      </c>
      <c r="Y8463">
        <v>1.0566099999999999E-3</v>
      </c>
      <c r="Z8463" s="4">
        <v>0.79490280000000002</v>
      </c>
      <c r="AA8463">
        <v>0.69774349999999996</v>
      </c>
      <c r="AB8463">
        <v>0.61394839999999995</v>
      </c>
      <c r="AC8463">
        <v>8.567872E-2</v>
      </c>
      <c r="AD8463" s="1">
        <v>1.4044699999999999E-7</v>
      </c>
      <c r="AE8463" s="1">
        <v>2.3592159999999998E-6</v>
      </c>
    </row>
    <row r="8464" spans="1:31" x14ac:dyDescent="0.55000000000000004">
      <c r="A8464" s="10" t="s">
        <v>2846</v>
      </c>
      <c r="B8464" s="5">
        <v>1.4044699999999999E-7</v>
      </c>
      <c r="C8464">
        <v>4.555389E-4</v>
      </c>
      <c r="D8464">
        <v>22.907199859619102</v>
      </c>
      <c r="E8464" s="4">
        <v>5</v>
      </c>
      <c r="F8464" t="s">
        <v>29</v>
      </c>
      <c r="G8464" s="4">
        <v>0.51932829999999996</v>
      </c>
      <c r="H8464">
        <v>0.71974369999999999</v>
      </c>
      <c r="I8464">
        <v>0.58304120000000004</v>
      </c>
      <c r="J8464">
        <v>1.5984389999999999</v>
      </c>
      <c r="K8464">
        <v>1.514618</v>
      </c>
      <c r="L8464">
        <v>1.244991</v>
      </c>
      <c r="M8464">
        <v>0</v>
      </c>
      <c r="N8464" s="4">
        <v>0</v>
      </c>
      <c r="O8464">
        <v>0</v>
      </c>
      <c r="P8464">
        <v>0</v>
      </c>
      <c r="Q8464">
        <v>0</v>
      </c>
      <c r="R8464">
        <v>0</v>
      </c>
      <c r="S8464">
        <v>0</v>
      </c>
      <c r="T8464" s="4">
        <v>0.3954819</v>
      </c>
      <c r="U8464">
        <v>0.27227889999999999</v>
      </c>
      <c r="V8464">
        <v>0.42590610000000001</v>
      </c>
      <c r="W8464">
        <v>4.0256430000000003E-2</v>
      </c>
      <c r="X8464">
        <v>7.843957E-2</v>
      </c>
      <c r="Y8464">
        <v>0.17200660000000001</v>
      </c>
      <c r="Z8464" s="4">
        <v>0.71546739999999998</v>
      </c>
      <c r="AA8464">
        <v>0.62991070000000005</v>
      </c>
      <c r="AB8464">
        <v>0.69093680000000002</v>
      </c>
      <c r="AC8464">
        <v>0.1286368</v>
      </c>
      <c r="AD8464">
        <v>0.16261729999999999</v>
      </c>
      <c r="AE8464">
        <v>0.31282890000000002</v>
      </c>
    </row>
    <row r="8465" spans="1:31" x14ac:dyDescent="0.55000000000000004">
      <c r="A8465" s="10" t="s">
        <v>2847</v>
      </c>
      <c r="B8465" s="5">
        <v>2.2108000000000001E-6</v>
      </c>
      <c r="C8465" s="1">
        <v>8.8328769999999998E-5</v>
      </c>
      <c r="D8465">
        <v>17.653950691223098</v>
      </c>
      <c r="E8465" s="4">
        <v>5</v>
      </c>
      <c r="F8465" t="s">
        <v>4988</v>
      </c>
      <c r="G8465" s="4">
        <v>-0.19634360000000001</v>
      </c>
      <c r="H8465">
        <v>-0.16478090000000001</v>
      </c>
      <c r="I8465">
        <v>-0.4953612</v>
      </c>
      <c r="J8465">
        <v>-2.9169990000000001</v>
      </c>
      <c r="K8465">
        <v>-2.7005949999999999</v>
      </c>
      <c r="L8465">
        <v>-2.0537070000000002</v>
      </c>
      <c r="M8465">
        <v>1</v>
      </c>
      <c r="N8465" s="4">
        <v>0</v>
      </c>
      <c r="O8465">
        <v>0</v>
      </c>
      <c r="P8465">
        <v>0</v>
      </c>
      <c r="Q8465">
        <v>1</v>
      </c>
      <c r="R8465">
        <v>1</v>
      </c>
      <c r="S8465">
        <v>0</v>
      </c>
      <c r="T8465" s="4">
        <v>0.90920129999999999</v>
      </c>
      <c r="U8465">
        <v>0.94647939999999997</v>
      </c>
      <c r="V8465">
        <v>0.75424820000000004</v>
      </c>
      <c r="W8465" s="1">
        <v>8.8328769999999998E-5</v>
      </c>
      <c r="X8465">
        <v>5.7640830000000004E-4</v>
      </c>
      <c r="Y8465">
        <v>1.795661E-3</v>
      </c>
      <c r="Z8465" s="4">
        <v>0.84196850000000001</v>
      </c>
      <c r="AA8465">
        <v>0.84689230000000004</v>
      </c>
      <c r="AB8465">
        <v>0.77953030000000001</v>
      </c>
      <c r="AC8465">
        <v>3.3828460000000001E-3</v>
      </c>
      <c r="AD8465">
        <v>8.1762989999999997E-3</v>
      </c>
      <c r="AE8465">
        <v>7.1448239999999996E-2</v>
      </c>
    </row>
    <row r="8466" spans="1:31" x14ac:dyDescent="0.55000000000000004">
      <c r="A8466" s="10" t="s">
        <v>2847</v>
      </c>
      <c r="B8466" s="5">
        <v>2.2108000000000001E-6</v>
      </c>
      <c r="C8466" s="1">
        <v>8.8328769999999998E-5</v>
      </c>
      <c r="D8466">
        <v>17.653950691223098</v>
      </c>
      <c r="E8466" s="4">
        <v>5</v>
      </c>
      <c r="F8466" t="s">
        <v>4987</v>
      </c>
      <c r="G8466" s="4">
        <v>-0.73875049999999998</v>
      </c>
      <c r="H8466">
        <v>8.5235549999999993E-2</v>
      </c>
      <c r="I8466">
        <v>-0.54549259999999999</v>
      </c>
      <c r="J8466">
        <v>-2.5208279999999998</v>
      </c>
      <c r="K8466">
        <v>-3.7115</v>
      </c>
      <c r="L8466">
        <v>-2.6827070000000002</v>
      </c>
      <c r="M8466">
        <v>1</v>
      </c>
      <c r="N8466" s="4">
        <v>0</v>
      </c>
      <c r="O8466">
        <v>0</v>
      </c>
      <c r="P8466">
        <v>0</v>
      </c>
      <c r="Q8466">
        <v>1</v>
      </c>
      <c r="R8466">
        <v>1</v>
      </c>
      <c r="S8466">
        <v>1</v>
      </c>
      <c r="T8466" s="4">
        <v>0.1403867</v>
      </c>
      <c r="U8466">
        <v>0.43088340000000003</v>
      </c>
      <c r="V8466">
        <v>0.164488</v>
      </c>
      <c r="W8466">
        <v>5.7722190000000003E-3</v>
      </c>
      <c r="X8466">
        <v>9.6457770000000001E-4</v>
      </c>
      <c r="Y8466">
        <v>2.43045E-4</v>
      </c>
      <c r="Z8466" s="4">
        <v>0.58334620000000004</v>
      </c>
      <c r="AA8466">
        <v>0.81288090000000002</v>
      </c>
      <c r="AB8466">
        <v>0.67695360000000004</v>
      </c>
      <c r="AC8466">
        <v>2.840745E-3</v>
      </c>
      <c r="AD8466" s="1">
        <v>2.2108000000000001E-6</v>
      </c>
      <c r="AE8466">
        <v>1.2762369999999999E-3</v>
      </c>
    </row>
    <row r="8467" spans="1:31" x14ac:dyDescent="0.55000000000000004">
      <c r="A8467" s="10" t="s">
        <v>2847</v>
      </c>
      <c r="B8467" s="5">
        <v>2.2108000000000001E-6</v>
      </c>
      <c r="C8467" s="1">
        <v>8.8328769999999998E-5</v>
      </c>
      <c r="D8467">
        <v>17.653950691223098</v>
      </c>
      <c r="E8467" s="4">
        <v>5</v>
      </c>
      <c r="F8467" t="s">
        <v>29</v>
      </c>
      <c r="G8467" s="4">
        <v>1.882474</v>
      </c>
      <c r="H8467">
        <v>1.1886859999999999</v>
      </c>
      <c r="I8467">
        <v>0.80036479999999999</v>
      </c>
      <c r="J8467">
        <v>-0.50774509999999995</v>
      </c>
      <c r="K8467">
        <v>0.8974394</v>
      </c>
      <c r="L8467">
        <v>-0.14827799999999999</v>
      </c>
      <c r="M8467">
        <v>0</v>
      </c>
      <c r="N8467" s="4">
        <v>0</v>
      </c>
      <c r="O8467">
        <v>0</v>
      </c>
      <c r="P8467">
        <v>0</v>
      </c>
      <c r="Q8467">
        <v>0</v>
      </c>
      <c r="R8467">
        <v>0</v>
      </c>
      <c r="S8467">
        <v>0</v>
      </c>
      <c r="T8467" s="4">
        <v>1.264008E-2</v>
      </c>
      <c r="U8467">
        <v>0.1019357</v>
      </c>
      <c r="V8467">
        <v>0.31790459999999998</v>
      </c>
      <c r="W8467">
        <v>0.36961569999999999</v>
      </c>
      <c r="X8467">
        <v>0.29285670000000003</v>
      </c>
      <c r="Y8467">
        <v>0.47564400000000001</v>
      </c>
      <c r="Z8467" s="4">
        <v>5.6532449999999998E-2</v>
      </c>
      <c r="AA8467">
        <v>0.34880539999999999</v>
      </c>
      <c r="AB8467">
        <v>0.5884897</v>
      </c>
      <c r="AC8467">
        <v>0.71967049999999999</v>
      </c>
      <c r="AD8467">
        <v>0.53362889999999996</v>
      </c>
      <c r="AE8467">
        <v>0.81649369999999999</v>
      </c>
    </row>
    <row r="8468" spans="1:31" x14ac:dyDescent="0.55000000000000004">
      <c r="A8468" s="10" t="s">
        <v>2848</v>
      </c>
      <c r="B8468" s="5">
        <v>2.558692E-8</v>
      </c>
      <c r="C8468">
        <v>8.1740130000000008E-3</v>
      </c>
      <c r="D8468" t="s">
        <v>32</v>
      </c>
      <c r="E8468" s="4">
        <v>6</v>
      </c>
      <c r="F8468" t="s">
        <v>4988</v>
      </c>
      <c r="G8468" s="4">
        <v>0.4004665</v>
      </c>
      <c r="H8468">
        <v>8.3009509999999995E-2</v>
      </c>
      <c r="I8468">
        <v>0.3084036</v>
      </c>
      <c r="J8468">
        <v>-1.947641</v>
      </c>
      <c r="K8468">
        <v>-0.98233950000000003</v>
      </c>
      <c r="L8468">
        <v>-0.53254049999999997</v>
      </c>
      <c r="M8468">
        <v>0</v>
      </c>
      <c r="N8468" s="4">
        <v>0</v>
      </c>
      <c r="O8468">
        <v>0</v>
      </c>
      <c r="P8468">
        <v>0</v>
      </c>
      <c r="Q8468">
        <v>0</v>
      </c>
      <c r="R8468">
        <v>0</v>
      </c>
      <c r="S8468">
        <v>0</v>
      </c>
      <c r="T8468" s="4">
        <v>0.91143419999999997</v>
      </c>
      <c r="U8468">
        <v>0.9607348</v>
      </c>
      <c r="V8468">
        <v>0.90800650000000005</v>
      </c>
      <c r="W8468">
        <v>0.15332570000000001</v>
      </c>
      <c r="X8468">
        <v>0.52404419999999996</v>
      </c>
      <c r="Y8468">
        <v>0.71430210000000005</v>
      </c>
      <c r="Z8468" s="4">
        <v>0.80282920000000002</v>
      </c>
      <c r="AA8468">
        <v>0.85846849999999997</v>
      </c>
      <c r="AB8468">
        <v>0.82216739999999999</v>
      </c>
      <c r="AC8468">
        <v>9.5432829999999996E-2</v>
      </c>
      <c r="AD8468">
        <v>0.59063540000000003</v>
      </c>
      <c r="AE8468">
        <v>0.76936910000000003</v>
      </c>
    </row>
    <row r="8469" spans="1:31" x14ac:dyDescent="0.55000000000000004">
      <c r="A8469" s="10" t="s">
        <v>2848</v>
      </c>
      <c r="B8469" s="5">
        <v>2.558692E-8</v>
      </c>
      <c r="C8469">
        <v>8.1740130000000008E-3</v>
      </c>
      <c r="D8469" t="s">
        <v>32</v>
      </c>
      <c r="E8469" s="4">
        <v>6</v>
      </c>
      <c r="F8469" t="s">
        <v>4987</v>
      </c>
      <c r="G8469" s="4">
        <v>2.391886</v>
      </c>
      <c r="H8469">
        <v>-1.050856</v>
      </c>
      <c r="I8469">
        <v>2.1210239999999998</v>
      </c>
      <c r="J8469">
        <v>-1.1798900000000001</v>
      </c>
      <c r="K8469">
        <v>-0.25269229999999998</v>
      </c>
      <c r="L8469">
        <v>-0.79846850000000003</v>
      </c>
      <c r="M8469">
        <v>0</v>
      </c>
      <c r="N8469" s="4">
        <v>0</v>
      </c>
      <c r="O8469">
        <v>0</v>
      </c>
      <c r="P8469">
        <v>0</v>
      </c>
      <c r="Q8469">
        <v>0</v>
      </c>
      <c r="R8469">
        <v>0</v>
      </c>
      <c r="S8469">
        <v>0</v>
      </c>
      <c r="T8469" s="4">
        <v>0.2180425</v>
      </c>
      <c r="U8469">
        <v>0.24308060000000001</v>
      </c>
      <c r="V8469">
        <v>5.5072330000000003E-2</v>
      </c>
      <c r="W8469">
        <v>0.1371252</v>
      </c>
      <c r="X8469">
        <v>0.42031380000000002</v>
      </c>
      <c r="Y8469">
        <v>9.6250939999999993E-2</v>
      </c>
      <c r="Z8469" s="4">
        <v>5.151732E-3</v>
      </c>
      <c r="AA8469">
        <v>0.3903855</v>
      </c>
      <c r="AB8469">
        <v>1.629212E-2</v>
      </c>
      <c r="AC8469">
        <v>0.30617240000000001</v>
      </c>
      <c r="AD8469">
        <v>0.7754799</v>
      </c>
      <c r="AE8469">
        <v>0.54972710000000002</v>
      </c>
    </row>
    <row r="8470" spans="1:31" x14ac:dyDescent="0.55000000000000004">
      <c r="A8470" s="10" t="s">
        <v>2848</v>
      </c>
      <c r="B8470" s="5">
        <v>2.558692E-8</v>
      </c>
      <c r="C8470">
        <v>8.1740130000000008E-3</v>
      </c>
      <c r="D8470" t="s">
        <v>32</v>
      </c>
      <c r="E8470" s="4">
        <v>6</v>
      </c>
      <c r="F8470" t="s">
        <v>29</v>
      </c>
      <c r="G8470" s="4">
        <v>-3.1591809999999998</v>
      </c>
      <c r="H8470">
        <v>1.4708079999999999</v>
      </c>
      <c r="I8470">
        <v>-1.8274680000000001</v>
      </c>
      <c r="J8470">
        <v>-4.4696340000000001</v>
      </c>
      <c r="K8470">
        <v>-1.0867070000000001</v>
      </c>
      <c r="L8470">
        <v>2.2265510000000002</v>
      </c>
      <c r="M8470">
        <v>1</v>
      </c>
      <c r="N8470" s="4">
        <v>0</v>
      </c>
      <c r="O8470">
        <v>0</v>
      </c>
      <c r="P8470">
        <v>0</v>
      </c>
      <c r="Q8470">
        <v>1</v>
      </c>
      <c r="R8470">
        <v>0</v>
      </c>
      <c r="S8470">
        <v>0</v>
      </c>
      <c r="T8470" s="4">
        <v>0.21224470000000001</v>
      </c>
      <c r="U8470">
        <v>0.32388099999999997</v>
      </c>
      <c r="V8470">
        <v>0.31543270000000001</v>
      </c>
      <c r="W8470">
        <v>8.1740130000000008E-3</v>
      </c>
      <c r="X8470">
        <v>0.40136830000000001</v>
      </c>
      <c r="Y8470">
        <v>0.2497867</v>
      </c>
      <c r="Z8470" s="4">
        <v>2.1101240000000001E-4</v>
      </c>
      <c r="AA8470">
        <v>0.1836015</v>
      </c>
      <c r="AB8470">
        <v>6.6993709999999998E-2</v>
      </c>
      <c r="AC8470" s="1">
        <v>2.558692E-8</v>
      </c>
      <c r="AD8470">
        <v>0.41509089999999998</v>
      </c>
      <c r="AE8470">
        <v>1.6953030000000001E-2</v>
      </c>
    </row>
    <row r="8471" spans="1:31" x14ac:dyDescent="0.55000000000000004">
      <c r="A8471" s="10" t="s">
        <v>2849</v>
      </c>
      <c r="B8471" s="4">
        <v>3.3320830000000003E-2</v>
      </c>
      <c r="C8471">
        <v>9.6666609999999996E-4</v>
      </c>
      <c r="D8471" t="s">
        <v>32</v>
      </c>
      <c r="E8471" s="4" t="s">
        <v>32</v>
      </c>
      <c r="F8471" t="s">
        <v>4988</v>
      </c>
      <c r="G8471" s="4">
        <v>-9.2250769999999996E-2</v>
      </c>
      <c r="H8471">
        <v>9.5632289999999995E-2</v>
      </c>
      <c r="I8471">
        <v>-0.33743129999999999</v>
      </c>
      <c r="J8471">
        <v>-0.60093540000000001</v>
      </c>
      <c r="K8471">
        <v>-1.381902</v>
      </c>
      <c r="L8471">
        <v>-0.84485469999999996</v>
      </c>
      <c r="M8471">
        <v>0</v>
      </c>
      <c r="N8471" s="4">
        <v>0</v>
      </c>
      <c r="O8471">
        <v>0</v>
      </c>
      <c r="P8471">
        <v>0</v>
      </c>
      <c r="Q8471">
        <v>0</v>
      </c>
      <c r="R8471">
        <v>0</v>
      </c>
      <c r="S8471">
        <v>0</v>
      </c>
      <c r="T8471" s="4">
        <v>0.93016010000000005</v>
      </c>
      <c r="U8471">
        <v>0.95219869999999995</v>
      </c>
      <c r="V8471">
        <v>0.82507850000000005</v>
      </c>
      <c r="W8471">
        <v>0.23458390000000001</v>
      </c>
      <c r="X8471">
        <v>1.6336380000000001E-2</v>
      </c>
      <c r="Y8471">
        <v>8.3990830000000002E-2</v>
      </c>
      <c r="Z8471" s="4">
        <v>0.85724080000000002</v>
      </c>
      <c r="AA8471">
        <v>0.85678659999999995</v>
      </c>
      <c r="AB8471">
        <v>0.81639099999999998</v>
      </c>
      <c r="AC8471">
        <v>0.74902489999999999</v>
      </c>
      <c r="AD8471">
        <v>0.35498459999999998</v>
      </c>
      <c r="AE8471">
        <v>0.65694960000000002</v>
      </c>
    </row>
    <row r="8472" spans="1:31" x14ac:dyDescent="0.55000000000000004">
      <c r="A8472" s="10" t="s">
        <v>2849</v>
      </c>
      <c r="B8472" s="4">
        <v>3.3320830000000003E-2</v>
      </c>
      <c r="C8472">
        <v>9.6666609999999996E-4</v>
      </c>
      <c r="D8472" t="s">
        <v>32</v>
      </c>
      <c r="E8472" s="4" t="s">
        <v>32</v>
      </c>
      <c r="F8472" t="s">
        <v>4987</v>
      </c>
      <c r="G8472" s="4">
        <v>0.47404689999999999</v>
      </c>
      <c r="H8472">
        <v>-2.7426809999999999E-2</v>
      </c>
      <c r="I8472">
        <v>-6.5002569999999997E-3</v>
      </c>
      <c r="J8472">
        <v>-1.338198</v>
      </c>
      <c r="K8472">
        <v>-1.932196</v>
      </c>
      <c r="L8472">
        <v>-1.6615340000000001</v>
      </c>
      <c r="M8472">
        <v>0</v>
      </c>
      <c r="N8472" s="4">
        <v>0</v>
      </c>
      <c r="O8472">
        <v>0</v>
      </c>
      <c r="P8472">
        <v>0</v>
      </c>
      <c r="Q8472">
        <v>0</v>
      </c>
      <c r="R8472">
        <v>0</v>
      </c>
      <c r="S8472">
        <v>0</v>
      </c>
      <c r="T8472" s="4">
        <v>0.21900339999999999</v>
      </c>
      <c r="U8472">
        <v>0.46362320000000001</v>
      </c>
      <c r="V8472">
        <v>0.49726169999999997</v>
      </c>
      <c r="W8472">
        <v>5.2831290000000001E-3</v>
      </c>
      <c r="X8472">
        <v>9.6666609999999996E-4</v>
      </c>
      <c r="Y8472">
        <v>7.8420490000000002E-3</v>
      </c>
      <c r="Z8472" s="4">
        <v>0.70553980000000005</v>
      </c>
      <c r="AA8472">
        <v>0.8233279</v>
      </c>
      <c r="AB8472">
        <v>0.82683879999999998</v>
      </c>
      <c r="AC8472">
        <v>0.21162410000000001</v>
      </c>
      <c r="AD8472">
        <v>3.3320830000000003E-2</v>
      </c>
      <c r="AE8472">
        <v>8.2420450000000006E-2</v>
      </c>
    </row>
    <row r="8473" spans="1:31" x14ac:dyDescent="0.55000000000000004">
      <c r="A8473" s="10" t="s">
        <v>2849</v>
      </c>
      <c r="B8473" s="4">
        <v>3.3320830000000003E-2</v>
      </c>
      <c r="C8473">
        <v>9.6666609999999996E-4</v>
      </c>
      <c r="D8473" t="s">
        <v>32</v>
      </c>
      <c r="E8473" s="4" t="s">
        <v>32</v>
      </c>
      <c r="F8473" t="s">
        <v>29</v>
      </c>
      <c r="G8473" s="4">
        <v>-0.27483760000000002</v>
      </c>
      <c r="H8473">
        <v>-2.9065540000000001E-2</v>
      </c>
      <c r="I8473">
        <v>-0.12702530000000001</v>
      </c>
      <c r="J8473">
        <v>-0.47225109999999998</v>
      </c>
      <c r="K8473">
        <v>-0.41853380000000001</v>
      </c>
      <c r="L8473">
        <v>-0.49544820000000001</v>
      </c>
      <c r="M8473">
        <v>0</v>
      </c>
      <c r="N8473" s="4">
        <v>0</v>
      </c>
      <c r="O8473">
        <v>0</v>
      </c>
      <c r="P8473">
        <v>0</v>
      </c>
      <c r="Q8473">
        <v>0</v>
      </c>
      <c r="R8473">
        <v>0</v>
      </c>
      <c r="S8473">
        <v>0</v>
      </c>
      <c r="T8473" s="4">
        <v>0.39339829999999998</v>
      </c>
      <c r="U8473">
        <v>0.4912009</v>
      </c>
      <c r="V8473">
        <v>0.47032770000000002</v>
      </c>
      <c r="W8473">
        <v>0.25359009999999998</v>
      </c>
      <c r="X8473">
        <v>0.32759519999999998</v>
      </c>
      <c r="Y8473">
        <v>0.4323456</v>
      </c>
      <c r="Z8473" s="4">
        <v>0.78907150000000004</v>
      </c>
      <c r="AA8473">
        <v>0.83715059999999997</v>
      </c>
      <c r="AB8473">
        <v>0.82051419999999997</v>
      </c>
      <c r="AC8473">
        <v>0.73207359999999999</v>
      </c>
      <c r="AD8473">
        <v>0.74952419999999997</v>
      </c>
      <c r="AE8473">
        <v>0.72404820000000003</v>
      </c>
    </row>
    <row r="8474" spans="1:31" x14ac:dyDescent="0.55000000000000004">
      <c r="A8474" s="10" t="s">
        <v>2850</v>
      </c>
      <c r="B8474" s="4">
        <v>1.0337799999999999E-2</v>
      </c>
      <c r="C8474">
        <v>3.6828809999999998E-3</v>
      </c>
      <c r="D8474" t="s">
        <v>32</v>
      </c>
      <c r="E8474" s="4" t="s">
        <v>32</v>
      </c>
      <c r="F8474" t="s">
        <v>4988</v>
      </c>
      <c r="G8474" s="4">
        <v>-0.40988869999999999</v>
      </c>
      <c r="H8474">
        <v>-7.4994870000000005E-2</v>
      </c>
      <c r="I8474">
        <v>-0.49116460000000001</v>
      </c>
      <c r="J8474">
        <v>-0.7559167</v>
      </c>
      <c r="K8474">
        <v>-9.6534449999999994E-2</v>
      </c>
      <c r="L8474">
        <v>-0.1371193</v>
      </c>
      <c r="M8474">
        <v>0</v>
      </c>
      <c r="N8474" s="4">
        <v>0</v>
      </c>
      <c r="O8474">
        <v>0</v>
      </c>
      <c r="P8474">
        <v>0</v>
      </c>
      <c r="Q8474">
        <v>0</v>
      </c>
      <c r="R8474">
        <v>0</v>
      </c>
      <c r="S8474">
        <v>0</v>
      </c>
      <c r="T8474" s="4">
        <v>0.8630293</v>
      </c>
      <c r="U8474">
        <v>0.9590052</v>
      </c>
      <c r="V8474">
        <v>0.82672460000000003</v>
      </c>
      <c r="W8474">
        <v>0.31473259999999997</v>
      </c>
      <c r="X8474">
        <v>0.92211200000000004</v>
      </c>
      <c r="Y8474">
        <v>0.86870049999999999</v>
      </c>
      <c r="Z8474" s="4">
        <v>0.80067600000000005</v>
      </c>
      <c r="AA8474">
        <v>0.85951750000000005</v>
      </c>
      <c r="AB8474">
        <v>0.78063930000000004</v>
      </c>
      <c r="AC8474">
        <v>0.69425250000000005</v>
      </c>
      <c r="AD8474">
        <v>0.85666500000000001</v>
      </c>
      <c r="AE8474">
        <v>0.85099270000000005</v>
      </c>
    </row>
    <row r="8475" spans="1:31" x14ac:dyDescent="0.55000000000000004">
      <c r="A8475" s="10" t="s">
        <v>2850</v>
      </c>
      <c r="B8475" s="4">
        <v>1.0337799999999999E-2</v>
      </c>
      <c r="C8475">
        <v>3.6828809999999998E-3</v>
      </c>
      <c r="D8475" t="s">
        <v>32</v>
      </c>
      <c r="E8475" s="4" t="s">
        <v>32</v>
      </c>
      <c r="F8475" t="s">
        <v>4987</v>
      </c>
      <c r="G8475" s="4">
        <v>-0.18317120000000001</v>
      </c>
      <c r="H8475">
        <v>-8.4859309999999993E-2</v>
      </c>
      <c r="I8475">
        <v>-0.46963919999999998</v>
      </c>
      <c r="J8475">
        <v>-1.3275950000000001</v>
      </c>
      <c r="K8475">
        <v>-1.891016</v>
      </c>
      <c r="L8475">
        <v>-2.2317230000000001</v>
      </c>
      <c r="M8475">
        <v>0</v>
      </c>
      <c r="N8475" s="4">
        <v>0</v>
      </c>
      <c r="O8475">
        <v>0</v>
      </c>
      <c r="P8475">
        <v>0</v>
      </c>
      <c r="Q8475">
        <v>0</v>
      </c>
      <c r="R8475">
        <v>0</v>
      </c>
      <c r="S8475">
        <v>0</v>
      </c>
      <c r="T8475" s="4">
        <v>0.4393089</v>
      </c>
      <c r="U8475">
        <v>0.41548570000000001</v>
      </c>
      <c r="V8475">
        <v>0.29405500000000001</v>
      </c>
      <c r="W8475">
        <v>1.9538340000000001E-2</v>
      </c>
      <c r="X8475">
        <v>3.6828809999999998E-3</v>
      </c>
      <c r="Y8475">
        <v>9.0371170000000001E-2</v>
      </c>
      <c r="Z8475" s="4">
        <v>0.79240770000000005</v>
      </c>
      <c r="AA8475">
        <v>0.81295260000000003</v>
      </c>
      <c r="AB8475">
        <v>0.70720050000000001</v>
      </c>
      <c r="AC8475">
        <v>0.2174701</v>
      </c>
      <c r="AD8475">
        <v>3.8734150000000002E-2</v>
      </c>
      <c r="AE8475">
        <v>1.0337799999999999E-2</v>
      </c>
    </row>
    <row r="8476" spans="1:31" x14ac:dyDescent="0.55000000000000004">
      <c r="A8476" s="10" t="s">
        <v>2850</v>
      </c>
      <c r="B8476" s="4">
        <v>1.0337799999999999E-2</v>
      </c>
      <c r="C8476">
        <v>3.6828809999999998E-3</v>
      </c>
      <c r="D8476" t="s">
        <v>32</v>
      </c>
      <c r="E8476" s="4" t="s">
        <v>32</v>
      </c>
      <c r="F8476" t="s">
        <v>29</v>
      </c>
      <c r="G8476" s="4">
        <v>0.7741403</v>
      </c>
      <c r="H8476">
        <v>0.4700027</v>
      </c>
      <c r="I8476">
        <v>0.57544169999999994</v>
      </c>
      <c r="J8476">
        <v>0.2256937</v>
      </c>
      <c r="K8476">
        <v>0.60474749999999999</v>
      </c>
      <c r="L8476">
        <v>-8.2704479999999997E-2</v>
      </c>
      <c r="M8476">
        <v>0</v>
      </c>
      <c r="N8476" s="4">
        <v>0</v>
      </c>
      <c r="O8476">
        <v>0</v>
      </c>
      <c r="P8476">
        <v>0</v>
      </c>
      <c r="Q8476">
        <v>0</v>
      </c>
      <c r="R8476">
        <v>0</v>
      </c>
      <c r="S8476">
        <v>0</v>
      </c>
      <c r="T8476" s="4">
        <v>0.20876839999999999</v>
      </c>
      <c r="U8476">
        <v>0.20235990000000001</v>
      </c>
      <c r="V8476">
        <v>0.33034940000000002</v>
      </c>
      <c r="W8476">
        <v>0.37381340000000002</v>
      </c>
      <c r="X8476">
        <v>0.25217820000000002</v>
      </c>
      <c r="Y8476">
        <v>0.49131859999999999</v>
      </c>
      <c r="Z8476" s="4">
        <v>0.60239560000000003</v>
      </c>
      <c r="AA8476">
        <v>0.73283549999999997</v>
      </c>
      <c r="AB8476">
        <v>0.69399029999999995</v>
      </c>
      <c r="AC8476">
        <v>0.8004656</v>
      </c>
      <c r="AD8476">
        <v>0.68202099999999999</v>
      </c>
      <c r="AE8476">
        <v>0.82841279999999995</v>
      </c>
    </row>
    <row r="8477" spans="1:31" x14ac:dyDescent="0.55000000000000004">
      <c r="A8477" s="10" t="s">
        <v>2851</v>
      </c>
      <c r="B8477" s="4">
        <v>0.1181758</v>
      </c>
      <c r="C8477">
        <v>3.9211790000000003E-3</v>
      </c>
      <c r="D8477">
        <v>21.472499847412099</v>
      </c>
      <c r="E8477" s="4" t="s">
        <v>32</v>
      </c>
      <c r="F8477" t="s">
        <v>4988</v>
      </c>
      <c r="G8477" s="4">
        <v>-0.23963000000000001</v>
      </c>
      <c r="H8477">
        <v>0.41740890000000003</v>
      </c>
      <c r="I8477">
        <v>0.37701570000000001</v>
      </c>
      <c r="J8477">
        <v>0.32927319999999999</v>
      </c>
      <c r="K8477">
        <v>-0.64852120000000002</v>
      </c>
      <c r="L8477">
        <v>-0.3919898</v>
      </c>
      <c r="M8477">
        <v>0</v>
      </c>
      <c r="N8477" s="4">
        <v>0</v>
      </c>
      <c r="O8477">
        <v>0</v>
      </c>
      <c r="P8477">
        <v>0</v>
      </c>
      <c r="Q8477">
        <v>0</v>
      </c>
      <c r="R8477">
        <v>0</v>
      </c>
      <c r="S8477">
        <v>0</v>
      </c>
      <c r="T8477" s="4">
        <v>0.90228030000000004</v>
      </c>
      <c r="U8477">
        <v>0.87330540000000001</v>
      </c>
      <c r="V8477">
        <v>0.82438650000000002</v>
      </c>
      <c r="W8477">
        <v>0.58921440000000003</v>
      </c>
      <c r="X8477">
        <v>0.34222370000000002</v>
      </c>
      <c r="Y8477">
        <v>0.5337942</v>
      </c>
      <c r="Z8477" s="4">
        <v>0.83476620000000001</v>
      </c>
      <c r="AA8477">
        <v>0.79893309999999995</v>
      </c>
      <c r="AB8477">
        <v>0.80804310000000001</v>
      </c>
      <c r="AC8477">
        <v>0.81804319999999997</v>
      </c>
      <c r="AD8477">
        <v>0.73353369999999996</v>
      </c>
      <c r="AE8477">
        <v>0.80473749999999999</v>
      </c>
    </row>
    <row r="8478" spans="1:31" x14ac:dyDescent="0.55000000000000004">
      <c r="A8478" s="10" t="s">
        <v>2851</v>
      </c>
      <c r="B8478" s="4">
        <v>0.1181758</v>
      </c>
      <c r="C8478">
        <v>3.9211790000000003E-3</v>
      </c>
      <c r="D8478">
        <v>21.472499847412099</v>
      </c>
      <c r="E8478" s="4" t="s">
        <v>32</v>
      </c>
      <c r="F8478" t="s">
        <v>4987</v>
      </c>
      <c r="G8478" s="4">
        <v>0.35055950000000002</v>
      </c>
      <c r="H8478">
        <v>0.45169100000000001</v>
      </c>
      <c r="I8478">
        <v>0.7335893</v>
      </c>
      <c r="J8478">
        <v>-0.84235439999999995</v>
      </c>
      <c r="K8478">
        <v>-1.2933939999999999</v>
      </c>
      <c r="L8478">
        <v>-0.76896600000000004</v>
      </c>
      <c r="M8478">
        <v>0</v>
      </c>
      <c r="N8478" s="4">
        <v>0</v>
      </c>
      <c r="O8478">
        <v>0</v>
      </c>
      <c r="P8478">
        <v>0</v>
      </c>
      <c r="Q8478">
        <v>0</v>
      </c>
      <c r="R8478">
        <v>0</v>
      </c>
      <c r="S8478">
        <v>0</v>
      </c>
      <c r="T8478" s="4">
        <v>0.319498</v>
      </c>
      <c r="U8478">
        <v>6.2832479999999996E-2</v>
      </c>
      <c r="V8478">
        <v>0.18426139999999999</v>
      </c>
      <c r="W8478">
        <v>7.869466E-2</v>
      </c>
      <c r="X8478">
        <v>3.9211790000000003E-3</v>
      </c>
      <c r="Y8478">
        <v>9.76128E-2</v>
      </c>
      <c r="Z8478" s="4">
        <v>0.74779470000000003</v>
      </c>
      <c r="AA8478">
        <v>0.71384259999999999</v>
      </c>
      <c r="AB8478">
        <v>0.58615300000000004</v>
      </c>
      <c r="AC8478">
        <v>0.52376509999999998</v>
      </c>
      <c r="AD8478">
        <v>0.2368663</v>
      </c>
      <c r="AE8478">
        <v>0.56659409999999999</v>
      </c>
    </row>
    <row r="8479" spans="1:31" x14ac:dyDescent="0.55000000000000004">
      <c r="A8479" s="10" t="s">
        <v>2851</v>
      </c>
      <c r="B8479" s="4">
        <v>0.1181758</v>
      </c>
      <c r="C8479">
        <v>3.9211790000000003E-3</v>
      </c>
      <c r="D8479">
        <v>21.472499847412099</v>
      </c>
      <c r="E8479" s="4" t="s">
        <v>32</v>
      </c>
      <c r="F8479" t="s">
        <v>29</v>
      </c>
      <c r="G8479" s="4">
        <v>0.56614240000000005</v>
      </c>
      <c r="H8479">
        <v>0.22003429999999999</v>
      </c>
      <c r="I8479">
        <v>0.21621480000000001</v>
      </c>
      <c r="J8479">
        <v>-1.6299140000000001</v>
      </c>
      <c r="K8479">
        <v>-0.75151290000000004</v>
      </c>
      <c r="L8479">
        <v>-0.44600659999999998</v>
      </c>
      <c r="M8479">
        <v>0</v>
      </c>
      <c r="N8479" s="4">
        <v>0</v>
      </c>
      <c r="O8479">
        <v>0</v>
      </c>
      <c r="P8479">
        <v>0</v>
      </c>
      <c r="Q8479">
        <v>0</v>
      </c>
      <c r="R8479">
        <v>0</v>
      </c>
      <c r="S8479">
        <v>0</v>
      </c>
      <c r="T8479" s="4">
        <v>0.3025504</v>
      </c>
      <c r="U8479">
        <v>0.41471540000000001</v>
      </c>
      <c r="V8479">
        <v>0.46285290000000001</v>
      </c>
      <c r="W8479">
        <v>7.6379030000000001E-2</v>
      </c>
      <c r="X8479">
        <v>0.27277129999999999</v>
      </c>
      <c r="Y8479">
        <v>0.41165629999999998</v>
      </c>
      <c r="Z8479" s="4">
        <v>0.6976793</v>
      </c>
      <c r="AA8479">
        <v>0.80171460000000005</v>
      </c>
      <c r="AB8479">
        <v>0.8025504</v>
      </c>
      <c r="AC8479">
        <v>0.1181758</v>
      </c>
      <c r="AD8479">
        <v>0.61406150000000004</v>
      </c>
      <c r="AE8479">
        <v>0.7407937</v>
      </c>
    </row>
    <row r="8480" spans="1:31" x14ac:dyDescent="0.55000000000000004">
      <c r="A8480" s="10" t="s">
        <v>2852</v>
      </c>
      <c r="B8480" s="4">
        <v>4.9109689999999998E-2</v>
      </c>
      <c r="C8480">
        <v>5.3643349999999999E-2</v>
      </c>
      <c r="D8480">
        <v>5.7810997962951696</v>
      </c>
      <c r="E8480" s="4" t="s">
        <v>32</v>
      </c>
      <c r="F8480" t="s">
        <v>4988</v>
      </c>
      <c r="G8480" s="4">
        <v>-0.4748019</v>
      </c>
      <c r="H8480">
        <v>-9.8245940000000004E-2</v>
      </c>
      <c r="I8480">
        <v>-7.6137239999999995E-2</v>
      </c>
      <c r="J8480">
        <v>0.94403599999999999</v>
      </c>
      <c r="K8480">
        <v>0.32622180000000001</v>
      </c>
      <c r="L8480">
        <v>9.3344720000000006E-2</v>
      </c>
      <c r="M8480">
        <v>0</v>
      </c>
      <c r="N8480" s="4">
        <v>0</v>
      </c>
      <c r="O8480">
        <v>0</v>
      </c>
      <c r="P8480">
        <v>0</v>
      </c>
      <c r="Q8480">
        <v>0</v>
      </c>
      <c r="R8480">
        <v>0</v>
      </c>
      <c r="S8480">
        <v>0</v>
      </c>
      <c r="T8480" s="4">
        <v>0.77339709999999995</v>
      </c>
      <c r="U8480">
        <v>0.95547729999999997</v>
      </c>
      <c r="V8480">
        <v>0.92150759999999998</v>
      </c>
      <c r="W8480">
        <v>8.1540329999999994E-2</v>
      </c>
      <c r="X8480">
        <v>0.59969070000000002</v>
      </c>
      <c r="Y8480">
        <v>0.87783869999999997</v>
      </c>
      <c r="Z8480" s="4">
        <v>0.78489129999999996</v>
      </c>
      <c r="AA8480">
        <v>0.85643369999999996</v>
      </c>
      <c r="AB8480">
        <v>0.85936889999999999</v>
      </c>
      <c r="AC8480">
        <v>0.61014409999999997</v>
      </c>
      <c r="AD8480">
        <v>0.81865540000000003</v>
      </c>
      <c r="AE8480">
        <v>0.85709409999999997</v>
      </c>
    </row>
    <row r="8481" spans="1:31" x14ac:dyDescent="0.55000000000000004">
      <c r="A8481" s="10" t="s">
        <v>2852</v>
      </c>
      <c r="B8481" s="4">
        <v>4.9109689999999998E-2</v>
      </c>
      <c r="C8481">
        <v>5.3643349999999999E-2</v>
      </c>
      <c r="D8481">
        <v>5.7810997962951696</v>
      </c>
      <c r="E8481" s="4" t="s">
        <v>32</v>
      </c>
      <c r="F8481" t="s">
        <v>4987</v>
      </c>
      <c r="G8481" s="4">
        <v>-0.34007150000000003</v>
      </c>
      <c r="H8481">
        <v>-0.29043920000000001</v>
      </c>
      <c r="I8481">
        <v>-0.40016800000000002</v>
      </c>
      <c r="J8481">
        <v>0.22312650000000001</v>
      </c>
      <c r="K8481">
        <v>8.5913909999999996E-2</v>
      </c>
      <c r="L8481">
        <v>1.079112E-2</v>
      </c>
      <c r="M8481">
        <v>0</v>
      </c>
      <c r="N8481" s="4">
        <v>0</v>
      </c>
      <c r="O8481">
        <v>0</v>
      </c>
      <c r="P8481">
        <v>0</v>
      </c>
      <c r="Q8481">
        <v>0</v>
      </c>
      <c r="R8481">
        <v>0</v>
      </c>
      <c r="S8481">
        <v>0</v>
      </c>
      <c r="T8481" s="4">
        <v>0.1743519</v>
      </c>
      <c r="U8481">
        <v>0.19341829999999999</v>
      </c>
      <c r="V8481">
        <v>0.17162630000000001</v>
      </c>
      <c r="W8481">
        <v>0.22976579999999999</v>
      </c>
      <c r="X8481">
        <v>0.40021960000000001</v>
      </c>
      <c r="Y8481">
        <v>0.48873660000000002</v>
      </c>
      <c r="Z8481" s="4">
        <v>0.75099360000000004</v>
      </c>
      <c r="AA8481">
        <v>0.76536369999999998</v>
      </c>
      <c r="AB8481">
        <v>0.73185960000000005</v>
      </c>
      <c r="AC8481">
        <v>0.78293979999999996</v>
      </c>
      <c r="AD8481">
        <v>0.81275140000000001</v>
      </c>
      <c r="AE8481">
        <v>0.82613020000000004</v>
      </c>
    </row>
    <row r="8482" spans="1:31" x14ac:dyDescent="0.55000000000000004">
      <c r="A8482" s="10" t="s">
        <v>2852</v>
      </c>
      <c r="B8482" s="4">
        <v>4.9109689999999998E-2</v>
      </c>
      <c r="C8482">
        <v>5.3643349999999999E-2</v>
      </c>
      <c r="D8482">
        <v>5.7810997962951696</v>
      </c>
      <c r="E8482" s="4" t="s">
        <v>32</v>
      </c>
      <c r="F8482" t="s">
        <v>29</v>
      </c>
      <c r="G8482" s="4">
        <v>1.6451340000000001</v>
      </c>
      <c r="H8482">
        <v>1.1435649999999999</v>
      </c>
      <c r="I8482">
        <v>1.0048779999999999</v>
      </c>
      <c r="J8482">
        <v>0.1862568</v>
      </c>
      <c r="K8482">
        <v>1.92655</v>
      </c>
      <c r="L8482">
        <v>1.152639</v>
      </c>
      <c r="M8482">
        <v>0</v>
      </c>
      <c r="N8482" s="4">
        <v>0</v>
      </c>
      <c r="O8482">
        <v>0</v>
      </c>
      <c r="P8482">
        <v>0</v>
      </c>
      <c r="Q8482">
        <v>0</v>
      </c>
      <c r="R8482">
        <v>0</v>
      </c>
      <c r="S8482">
        <v>0</v>
      </c>
      <c r="T8482" s="4">
        <v>7.0982340000000005E-2</v>
      </c>
      <c r="U8482">
        <v>0.1502269</v>
      </c>
      <c r="V8482">
        <v>0.25652599999999998</v>
      </c>
      <c r="W8482">
        <v>0.42174539999999999</v>
      </c>
      <c r="X8482">
        <v>5.3643349999999999E-2</v>
      </c>
      <c r="Y8482">
        <v>0.257747</v>
      </c>
      <c r="Z8482" s="4">
        <v>0.11341569999999999</v>
      </c>
      <c r="AA8482">
        <v>0.37807590000000002</v>
      </c>
      <c r="AB8482">
        <v>0.46769329999999998</v>
      </c>
      <c r="AC8482">
        <v>0.80891060000000004</v>
      </c>
      <c r="AD8482">
        <v>4.9109689999999998E-2</v>
      </c>
      <c r="AE8482">
        <v>0.3721718</v>
      </c>
    </row>
    <row r="8483" spans="1:31" x14ac:dyDescent="0.55000000000000004">
      <c r="A8483" s="10" t="s">
        <v>2853</v>
      </c>
      <c r="B8483" s="5">
        <v>3.6279999999999998E-5</v>
      </c>
      <c r="C8483">
        <v>9.7324479999999994E-3</v>
      </c>
      <c r="D8483">
        <v>19.411899566650401</v>
      </c>
      <c r="E8483" s="4">
        <v>4</v>
      </c>
      <c r="F8483" t="s">
        <v>4988</v>
      </c>
      <c r="G8483" s="4">
        <v>0.35121819999999998</v>
      </c>
      <c r="H8483">
        <v>-0.76643220000000001</v>
      </c>
      <c r="I8483">
        <v>-0.29542760000000001</v>
      </c>
      <c r="J8483">
        <v>0.39685320000000002</v>
      </c>
      <c r="K8483">
        <v>1.173853</v>
      </c>
      <c r="L8483">
        <v>0.3552131</v>
      </c>
      <c r="M8483">
        <v>0</v>
      </c>
      <c r="N8483" s="4">
        <v>0</v>
      </c>
      <c r="O8483">
        <v>0</v>
      </c>
      <c r="P8483">
        <v>0</v>
      </c>
      <c r="Q8483">
        <v>0</v>
      </c>
      <c r="R8483">
        <v>0</v>
      </c>
      <c r="S8483">
        <v>0</v>
      </c>
      <c r="T8483" s="4">
        <v>0.87583359999999999</v>
      </c>
      <c r="U8483">
        <v>0.78059040000000002</v>
      </c>
      <c r="V8483">
        <v>0.88987459999999996</v>
      </c>
      <c r="W8483">
        <v>0.59830700000000003</v>
      </c>
      <c r="X8483">
        <v>0.1134496</v>
      </c>
      <c r="Y8483">
        <v>0.62103079999999999</v>
      </c>
      <c r="Z8483" s="4">
        <v>0.81354649999999995</v>
      </c>
      <c r="AA8483">
        <v>0.69007149999999995</v>
      </c>
      <c r="AB8483">
        <v>0.82465889999999997</v>
      </c>
      <c r="AC8483">
        <v>0.80364590000000002</v>
      </c>
      <c r="AD8483">
        <v>0.48280659999999997</v>
      </c>
      <c r="AE8483">
        <v>0.81270980000000004</v>
      </c>
    </row>
    <row r="8484" spans="1:31" x14ac:dyDescent="0.55000000000000004">
      <c r="A8484" s="10" t="s">
        <v>2853</v>
      </c>
      <c r="B8484" s="5">
        <v>3.6279999999999998E-5</v>
      </c>
      <c r="C8484">
        <v>9.7324479999999994E-3</v>
      </c>
      <c r="D8484">
        <v>19.411899566650401</v>
      </c>
      <c r="E8484" s="4">
        <v>4</v>
      </c>
      <c r="F8484" t="s">
        <v>4987</v>
      </c>
      <c r="G8484" s="4">
        <v>-0.49780960000000002</v>
      </c>
      <c r="H8484">
        <v>9.5419249999999997E-2</v>
      </c>
      <c r="I8484">
        <v>-1.1583079999999999</v>
      </c>
      <c r="J8484">
        <v>2.0307010000000001</v>
      </c>
      <c r="K8484">
        <v>1.552805</v>
      </c>
      <c r="L8484">
        <v>1.5337989999999999</v>
      </c>
      <c r="M8484">
        <v>0</v>
      </c>
      <c r="N8484" s="4">
        <v>0</v>
      </c>
      <c r="O8484">
        <v>0</v>
      </c>
      <c r="P8484">
        <v>0</v>
      </c>
      <c r="Q8484">
        <v>0</v>
      </c>
      <c r="R8484">
        <v>0</v>
      </c>
      <c r="S8484">
        <v>0</v>
      </c>
      <c r="T8484" s="4">
        <v>0.33118740000000002</v>
      </c>
      <c r="U8484">
        <v>0.45442939999999998</v>
      </c>
      <c r="V8484">
        <v>0.19285379999999999</v>
      </c>
      <c r="W8484">
        <v>7.4123869999999994E-2</v>
      </c>
      <c r="X8484">
        <v>3.7770360000000003E-2</v>
      </c>
      <c r="Y8484">
        <v>1.8585270000000001E-2</v>
      </c>
      <c r="Z8484" s="4">
        <v>0.69638299999999997</v>
      </c>
      <c r="AA8484">
        <v>0.81092070000000005</v>
      </c>
      <c r="AB8484">
        <v>0.3200036</v>
      </c>
      <c r="AC8484">
        <v>2.3210720000000001E-2</v>
      </c>
      <c r="AD8484">
        <v>0.1131061</v>
      </c>
      <c r="AE8484">
        <v>0.12008099999999999</v>
      </c>
    </row>
    <row r="8485" spans="1:31" x14ac:dyDescent="0.55000000000000004">
      <c r="A8485" s="10" t="s">
        <v>2853</v>
      </c>
      <c r="B8485" s="5">
        <v>3.6279999999999998E-5</v>
      </c>
      <c r="C8485">
        <v>9.7324479999999994E-3</v>
      </c>
      <c r="D8485">
        <v>19.411899566650401</v>
      </c>
      <c r="E8485" s="4">
        <v>4</v>
      </c>
      <c r="F8485" t="s">
        <v>29</v>
      </c>
      <c r="G8485" s="4">
        <v>-0.62804260000000001</v>
      </c>
      <c r="H8485">
        <v>-0.1531901</v>
      </c>
      <c r="I8485">
        <v>0.14730299999999999</v>
      </c>
      <c r="J8485">
        <v>3.4577089999999999</v>
      </c>
      <c r="K8485">
        <v>1.4571179999999999</v>
      </c>
      <c r="L8485">
        <v>0.93554599999999999</v>
      </c>
      <c r="M8485">
        <v>1</v>
      </c>
      <c r="N8485" s="4">
        <v>0</v>
      </c>
      <c r="O8485">
        <v>0</v>
      </c>
      <c r="P8485">
        <v>0</v>
      </c>
      <c r="Q8485">
        <v>1</v>
      </c>
      <c r="R8485">
        <v>0</v>
      </c>
      <c r="S8485">
        <v>0</v>
      </c>
      <c r="T8485" s="4">
        <v>0.30029800000000001</v>
      </c>
      <c r="U8485">
        <v>0.4733465</v>
      </c>
      <c r="V8485">
        <v>0.47986570000000001</v>
      </c>
      <c r="W8485">
        <v>9.7324479999999994E-3</v>
      </c>
      <c r="X8485">
        <v>0.15823789999999999</v>
      </c>
      <c r="Y8485">
        <v>0.35836319999999999</v>
      </c>
      <c r="Z8485" s="4">
        <v>0.67213040000000002</v>
      </c>
      <c r="AA8485">
        <v>0.81554210000000005</v>
      </c>
      <c r="AB8485">
        <v>0.81668160000000001</v>
      </c>
      <c r="AC8485" s="1">
        <v>3.6279999999999998E-5</v>
      </c>
      <c r="AD8485">
        <v>0.1904718</v>
      </c>
      <c r="AE8485">
        <v>0.51078199999999996</v>
      </c>
    </row>
    <row r="8486" spans="1:31" x14ac:dyDescent="0.55000000000000004">
      <c r="A8486" s="10" t="s">
        <v>2854</v>
      </c>
      <c r="B8486" s="5">
        <v>1.11681E-9</v>
      </c>
      <c r="C8486" s="1">
        <v>4.6604199999999997E-5</v>
      </c>
      <c r="D8486">
        <v>10.233984947204601</v>
      </c>
      <c r="E8486" s="4">
        <v>1</v>
      </c>
      <c r="F8486" t="s">
        <v>4988</v>
      </c>
      <c r="G8486" s="4">
        <v>0.45428099999999999</v>
      </c>
      <c r="H8486">
        <v>0.32717940000000001</v>
      </c>
      <c r="I8486">
        <v>0.63331539999999997</v>
      </c>
      <c r="J8486">
        <v>1.2582329999999999</v>
      </c>
      <c r="K8486">
        <v>3.500111</v>
      </c>
      <c r="L8486">
        <v>4.0629479999999996</v>
      </c>
      <c r="M8486">
        <v>1</v>
      </c>
      <c r="N8486" s="4">
        <v>0</v>
      </c>
      <c r="O8486">
        <v>0</v>
      </c>
      <c r="P8486">
        <v>0</v>
      </c>
      <c r="Q8486">
        <v>0</v>
      </c>
      <c r="R8486">
        <v>1</v>
      </c>
      <c r="S8486">
        <v>1</v>
      </c>
      <c r="T8486" s="4">
        <v>0.85794029999999999</v>
      </c>
      <c r="U8486">
        <v>0.93409770000000003</v>
      </c>
      <c r="V8486">
        <v>0.78111830000000004</v>
      </c>
      <c r="W8486">
        <v>0.113498</v>
      </c>
      <c r="X8486">
        <v>8.9227359999999995E-4</v>
      </c>
      <c r="Y8486">
        <v>1.2570579999999999E-4</v>
      </c>
      <c r="Z8486" s="4">
        <v>0.79006540000000003</v>
      </c>
      <c r="AA8486">
        <v>0.81846359999999996</v>
      </c>
      <c r="AB8486">
        <v>0.73860729999999997</v>
      </c>
      <c r="AC8486">
        <v>0.43141679999999999</v>
      </c>
      <c r="AD8486">
        <v>2.1679079999999999E-4</v>
      </c>
      <c r="AE8486" s="1">
        <v>9.0973050000000005E-6</v>
      </c>
    </row>
    <row r="8487" spans="1:31" x14ac:dyDescent="0.55000000000000004">
      <c r="A8487" s="10" t="s">
        <v>2854</v>
      </c>
      <c r="B8487" s="5">
        <v>1.11681E-9</v>
      </c>
      <c r="C8487" s="1">
        <v>4.6604199999999997E-5</v>
      </c>
      <c r="D8487">
        <v>10.233984947204601</v>
      </c>
      <c r="E8487" s="4">
        <v>1</v>
      </c>
      <c r="F8487" t="s">
        <v>4987</v>
      </c>
      <c r="G8487" s="4">
        <v>0.42926059999999999</v>
      </c>
      <c r="H8487">
        <v>0.93009719999999996</v>
      </c>
      <c r="I8487">
        <v>1.2698400000000001</v>
      </c>
      <c r="J8487">
        <v>1.2219930000000001</v>
      </c>
      <c r="K8487">
        <v>4.6329469999999997</v>
      </c>
      <c r="L8487">
        <v>4.3724800000000004</v>
      </c>
      <c r="M8487">
        <v>1</v>
      </c>
      <c r="N8487" s="4">
        <v>0</v>
      </c>
      <c r="O8487">
        <v>0</v>
      </c>
      <c r="P8487">
        <v>0</v>
      </c>
      <c r="Q8487">
        <v>0</v>
      </c>
      <c r="R8487">
        <v>1</v>
      </c>
      <c r="S8487">
        <v>1</v>
      </c>
      <c r="T8487" s="4">
        <v>0.1721898</v>
      </c>
      <c r="U8487">
        <v>0.101773</v>
      </c>
      <c r="V8487">
        <v>3.0651689999999999E-2</v>
      </c>
      <c r="W8487">
        <v>1.3287999999999999E-2</v>
      </c>
      <c r="X8487" s="1">
        <v>4.6604199999999997E-5</v>
      </c>
      <c r="Y8487">
        <v>5.5135920000000003E-4</v>
      </c>
      <c r="Z8487" s="4">
        <v>0.72187520000000005</v>
      </c>
      <c r="AA8487">
        <v>0.46918769999999999</v>
      </c>
      <c r="AB8487">
        <v>0.2506717</v>
      </c>
      <c r="AC8487">
        <v>0.2797058</v>
      </c>
      <c r="AD8487" s="1">
        <v>1.11681E-9</v>
      </c>
      <c r="AE8487" s="1">
        <v>1.1439820000000001E-8</v>
      </c>
    </row>
    <row r="8488" spans="1:31" x14ac:dyDescent="0.55000000000000004">
      <c r="A8488" s="10" t="s">
        <v>2854</v>
      </c>
      <c r="B8488" s="5">
        <v>1.11681E-9</v>
      </c>
      <c r="C8488" s="1">
        <v>4.6604199999999997E-5</v>
      </c>
      <c r="D8488">
        <v>10.233984947204601</v>
      </c>
      <c r="E8488" s="4">
        <v>1</v>
      </c>
      <c r="F8488" t="s">
        <v>29</v>
      </c>
      <c r="G8488" s="4">
        <v>-0.39609810000000001</v>
      </c>
      <c r="H8488">
        <v>-0.44734360000000001</v>
      </c>
      <c r="I8488">
        <v>-0.40695219999999999</v>
      </c>
      <c r="J8488">
        <v>1.5694509999999999</v>
      </c>
      <c r="K8488">
        <v>-0.27069480000000001</v>
      </c>
      <c r="L8488">
        <v>-1.6280110000000001</v>
      </c>
      <c r="M8488">
        <v>0</v>
      </c>
      <c r="N8488" s="4">
        <v>0</v>
      </c>
      <c r="O8488">
        <v>0</v>
      </c>
      <c r="P8488">
        <v>0</v>
      </c>
      <c r="Q8488">
        <v>0</v>
      </c>
      <c r="R8488">
        <v>0</v>
      </c>
      <c r="S8488">
        <v>0</v>
      </c>
      <c r="T8488" s="4">
        <v>0.16039229999999999</v>
      </c>
      <c r="U8488">
        <v>0.33309319999999998</v>
      </c>
      <c r="V8488">
        <v>0.35909049999999998</v>
      </c>
      <c r="W8488">
        <v>2.651179E-2</v>
      </c>
      <c r="X8488">
        <v>0.3886676</v>
      </c>
      <c r="Y8488">
        <v>5.5109020000000002E-2</v>
      </c>
      <c r="Z8488" s="4">
        <v>0.7563609</v>
      </c>
      <c r="AA8488">
        <v>0.74035850000000003</v>
      </c>
      <c r="AB8488">
        <v>0.75308580000000003</v>
      </c>
      <c r="AC8488">
        <v>0.1390506</v>
      </c>
      <c r="AD8488">
        <v>0.79007099999999997</v>
      </c>
      <c r="AE8488">
        <v>0.11877790000000001</v>
      </c>
    </row>
    <row r="8489" spans="1:31" x14ac:dyDescent="0.55000000000000004">
      <c r="A8489" s="10" t="s">
        <v>2855</v>
      </c>
      <c r="B8489" s="4">
        <v>4.7393150000000002E-2</v>
      </c>
      <c r="C8489">
        <v>9.6134900000000006E-3</v>
      </c>
      <c r="D8489" t="s">
        <v>32</v>
      </c>
      <c r="E8489" s="4" t="s">
        <v>32</v>
      </c>
      <c r="F8489" t="s">
        <v>4988</v>
      </c>
      <c r="G8489" s="4">
        <v>0.17532439999999999</v>
      </c>
      <c r="H8489">
        <v>-6.0212559999999998E-2</v>
      </c>
      <c r="I8489">
        <v>-0.30637730000000002</v>
      </c>
      <c r="J8489">
        <v>0.28724309999999997</v>
      </c>
      <c r="K8489">
        <v>-0.1064925</v>
      </c>
      <c r="L8489">
        <v>-0.27622829999999998</v>
      </c>
      <c r="M8489">
        <v>0</v>
      </c>
      <c r="N8489" s="4">
        <v>0</v>
      </c>
      <c r="O8489">
        <v>0</v>
      </c>
      <c r="P8489">
        <v>0</v>
      </c>
      <c r="Q8489">
        <v>0</v>
      </c>
      <c r="R8489">
        <v>0</v>
      </c>
      <c r="S8489">
        <v>0</v>
      </c>
      <c r="T8489" s="4">
        <v>0.90301810000000005</v>
      </c>
      <c r="U8489">
        <v>0.95820340000000004</v>
      </c>
      <c r="V8489">
        <v>0.84696179999999999</v>
      </c>
      <c r="W8489">
        <v>0.56632890000000002</v>
      </c>
      <c r="X8489">
        <v>0.87444299999999997</v>
      </c>
      <c r="Y8489">
        <v>0.60365340000000001</v>
      </c>
      <c r="Z8489" s="4">
        <v>0.84527719999999995</v>
      </c>
      <c r="AA8489">
        <v>0.86141440000000002</v>
      </c>
      <c r="AB8489">
        <v>0.82256010000000002</v>
      </c>
      <c r="AC8489">
        <v>0.8262024</v>
      </c>
      <c r="AD8489">
        <v>0.85530980000000001</v>
      </c>
      <c r="AE8489">
        <v>0.82824589999999998</v>
      </c>
    </row>
    <row r="8490" spans="1:31" x14ac:dyDescent="0.55000000000000004">
      <c r="A8490" s="10" t="s">
        <v>2855</v>
      </c>
      <c r="B8490" s="4">
        <v>4.7393150000000002E-2</v>
      </c>
      <c r="C8490">
        <v>9.6134900000000006E-3</v>
      </c>
      <c r="D8490" t="s">
        <v>32</v>
      </c>
      <c r="E8490" s="4" t="s">
        <v>32</v>
      </c>
      <c r="F8490" t="s">
        <v>4987</v>
      </c>
      <c r="G8490" s="4">
        <v>-1.11896</v>
      </c>
      <c r="H8490">
        <v>-0.1976176</v>
      </c>
      <c r="I8490">
        <v>-1.0818380000000001</v>
      </c>
      <c r="J8490">
        <v>0.14745279999999999</v>
      </c>
      <c r="K8490">
        <v>-0.45869799999999999</v>
      </c>
      <c r="L8490">
        <v>-0.27929530000000002</v>
      </c>
      <c r="M8490">
        <v>0</v>
      </c>
      <c r="N8490" s="4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T8490" s="4">
        <v>3.7107689999999999E-2</v>
      </c>
      <c r="U8490">
        <v>0.120365</v>
      </c>
      <c r="V8490">
        <v>1.169241E-2</v>
      </c>
      <c r="W8490">
        <v>0.41233760000000003</v>
      </c>
      <c r="X8490">
        <v>0.1686087</v>
      </c>
      <c r="Y8490">
        <v>0.30306159999999999</v>
      </c>
      <c r="Z8490" s="4">
        <v>0.34556340000000002</v>
      </c>
      <c r="AA8490">
        <v>0.78906359999999998</v>
      </c>
      <c r="AB8490">
        <v>0.36994670000000002</v>
      </c>
      <c r="AC8490">
        <v>0.80030619999999997</v>
      </c>
      <c r="AD8490">
        <v>0.71127249999999997</v>
      </c>
      <c r="AE8490">
        <v>0.76842120000000003</v>
      </c>
    </row>
    <row r="8491" spans="1:31" x14ac:dyDescent="0.55000000000000004">
      <c r="A8491" s="10" t="s">
        <v>2855</v>
      </c>
      <c r="B8491" s="4">
        <v>4.7393150000000002E-2</v>
      </c>
      <c r="C8491">
        <v>9.6134900000000006E-3</v>
      </c>
      <c r="D8491" t="s">
        <v>32</v>
      </c>
      <c r="E8491" s="4" t="s">
        <v>32</v>
      </c>
      <c r="F8491" t="s">
        <v>29</v>
      </c>
      <c r="G8491" s="4">
        <v>1.937854</v>
      </c>
      <c r="H8491">
        <v>1.203166</v>
      </c>
      <c r="I8491">
        <v>0.95626440000000001</v>
      </c>
      <c r="J8491">
        <v>0.64418249999999999</v>
      </c>
      <c r="K8491">
        <v>1.2306250000000001</v>
      </c>
      <c r="L8491">
        <v>-0.3195152</v>
      </c>
      <c r="M8491">
        <v>0</v>
      </c>
      <c r="N8491" s="4">
        <v>0</v>
      </c>
      <c r="O8491">
        <v>0</v>
      </c>
      <c r="P8491">
        <v>0</v>
      </c>
      <c r="Q8491">
        <v>0</v>
      </c>
      <c r="R8491">
        <v>0</v>
      </c>
      <c r="S8491">
        <v>0</v>
      </c>
      <c r="T8491" s="4">
        <v>2.3403130000000001E-2</v>
      </c>
      <c r="U8491">
        <v>9.6134900000000006E-3</v>
      </c>
      <c r="V8491">
        <v>0.11475050000000001</v>
      </c>
      <c r="W8491">
        <v>0.24338899999999999</v>
      </c>
      <c r="X8491">
        <v>9.8504129999999995E-2</v>
      </c>
      <c r="Y8491">
        <v>0.43897760000000002</v>
      </c>
      <c r="Z8491" s="4">
        <v>4.7393150000000002E-2</v>
      </c>
      <c r="AA8491">
        <v>0.33947820000000001</v>
      </c>
      <c r="AB8491">
        <v>0.49809409999999998</v>
      </c>
      <c r="AC8491">
        <v>0.66508049999999996</v>
      </c>
      <c r="AD8491">
        <v>0.32192599999999999</v>
      </c>
      <c r="AE8491">
        <v>0.77781540000000005</v>
      </c>
    </row>
    <row r="8492" spans="1:31" x14ac:dyDescent="0.55000000000000004">
      <c r="A8492" s="10" t="s">
        <v>2856</v>
      </c>
      <c r="B8492" s="5">
        <v>1.104481E-14</v>
      </c>
      <c r="C8492">
        <v>2.4859589999999998E-3</v>
      </c>
      <c r="D8492" t="s">
        <v>32</v>
      </c>
      <c r="E8492" s="4">
        <v>16</v>
      </c>
      <c r="F8492" t="s">
        <v>4988</v>
      </c>
      <c r="G8492" s="4">
        <v>2.1389330000000002</v>
      </c>
      <c r="H8492">
        <v>4.8879460000000003</v>
      </c>
      <c r="I8492">
        <v>6.3435220000000001</v>
      </c>
      <c r="J8492">
        <v>8.2232280000000006</v>
      </c>
      <c r="K8492">
        <v>4.3065519999999999</v>
      </c>
      <c r="L8492">
        <v>-1.681036</v>
      </c>
      <c r="M8492">
        <v>1</v>
      </c>
      <c r="N8492" s="4">
        <v>0</v>
      </c>
      <c r="O8492">
        <v>0</v>
      </c>
      <c r="P8492">
        <v>0</v>
      </c>
      <c r="Q8492">
        <v>1</v>
      </c>
      <c r="R8492">
        <v>0</v>
      </c>
      <c r="S8492">
        <v>0</v>
      </c>
      <c r="T8492" s="4">
        <v>0.72180169999999999</v>
      </c>
      <c r="U8492">
        <v>0.11065410000000001</v>
      </c>
      <c r="V8492">
        <v>1.339623E-2</v>
      </c>
      <c r="W8492">
        <v>2.4859589999999998E-3</v>
      </c>
      <c r="X8492">
        <v>9.983715E-2</v>
      </c>
      <c r="Y8492">
        <v>0.54009220000000002</v>
      </c>
      <c r="Z8492" s="4">
        <v>5.5714550000000002E-2</v>
      </c>
      <c r="AA8492" s="1">
        <v>3.4681180000000002E-8</v>
      </c>
      <c r="AB8492" s="1">
        <v>1.3411869999999999E-13</v>
      </c>
      <c r="AC8492" s="1">
        <v>1.8210859999999999E-14</v>
      </c>
      <c r="AD8492" s="1">
        <v>1.9738500000000002E-6</v>
      </c>
      <c r="AE8492">
        <v>0.18835750000000001</v>
      </c>
    </row>
    <row r="8493" spans="1:31" x14ac:dyDescent="0.55000000000000004">
      <c r="A8493" s="10" t="s">
        <v>2856</v>
      </c>
      <c r="B8493" s="5">
        <v>1.104481E-14</v>
      </c>
      <c r="C8493">
        <v>2.4859589999999998E-3</v>
      </c>
      <c r="D8493" t="s">
        <v>32</v>
      </c>
      <c r="E8493" s="4">
        <v>16</v>
      </c>
      <c r="F8493" t="s">
        <v>4987</v>
      </c>
      <c r="G8493" s="4">
        <v>4.1943619999999999</v>
      </c>
      <c r="H8493">
        <v>7.1809789999999998</v>
      </c>
      <c r="I8493">
        <v>7.1102119999999998</v>
      </c>
      <c r="J8493">
        <v>11.41084</v>
      </c>
      <c r="K8493">
        <v>7.7849729999999999</v>
      </c>
      <c r="L8493">
        <v>-9.5699259999999994E-2</v>
      </c>
      <c r="M8493">
        <v>1</v>
      </c>
      <c r="N8493" s="4">
        <v>0</v>
      </c>
      <c r="O8493">
        <v>0</v>
      </c>
      <c r="P8493">
        <v>0</v>
      </c>
      <c r="Q8493">
        <v>1</v>
      </c>
      <c r="R8493">
        <v>1</v>
      </c>
      <c r="S8493">
        <v>0</v>
      </c>
      <c r="T8493" s="4">
        <v>6.5360760000000004E-2</v>
      </c>
      <c r="U8493">
        <v>1.089707E-2</v>
      </c>
      <c r="V8493">
        <v>9.9286319999999997E-2</v>
      </c>
      <c r="W8493">
        <v>4.5718499999999997E-3</v>
      </c>
      <c r="X8493">
        <v>8.2103950000000005E-3</v>
      </c>
      <c r="Y8493">
        <v>0.49114200000000002</v>
      </c>
      <c r="Z8493" s="5">
        <v>5.1E-8</v>
      </c>
      <c r="AA8493" s="1">
        <v>1.104481E-14</v>
      </c>
      <c r="AB8493" s="1">
        <v>1.104481E-14</v>
      </c>
      <c r="AC8493" s="1">
        <v>1.104481E-14</v>
      </c>
      <c r="AD8493" s="1">
        <v>1.104481E-14</v>
      </c>
      <c r="AE8493">
        <v>0.81086630000000004</v>
      </c>
    </row>
    <row r="8494" spans="1:31" x14ac:dyDescent="0.55000000000000004">
      <c r="A8494" s="10" t="s">
        <v>2856</v>
      </c>
      <c r="B8494" s="5">
        <v>1.104481E-14</v>
      </c>
      <c r="C8494">
        <v>2.4859589999999998E-3</v>
      </c>
      <c r="D8494" t="s">
        <v>32</v>
      </c>
      <c r="E8494" s="4">
        <v>16</v>
      </c>
      <c r="F8494" t="s">
        <v>29</v>
      </c>
      <c r="G8494" s="4">
        <v>-3.7411859999999999</v>
      </c>
      <c r="H8494">
        <v>-7.1765840000000001</v>
      </c>
      <c r="I8494">
        <v>-3.9564940000000002</v>
      </c>
      <c r="J8494">
        <v>-1.935554</v>
      </c>
      <c r="K8494">
        <v>-2.6732360000000002</v>
      </c>
      <c r="L8494">
        <v>-0.12154470000000001</v>
      </c>
      <c r="M8494">
        <v>0</v>
      </c>
      <c r="N8494" s="4">
        <v>0</v>
      </c>
      <c r="O8494">
        <v>0</v>
      </c>
      <c r="P8494">
        <v>0</v>
      </c>
      <c r="Q8494">
        <v>0</v>
      </c>
      <c r="R8494">
        <v>0</v>
      </c>
      <c r="S8494">
        <v>0</v>
      </c>
      <c r="T8494" s="4">
        <v>0.16114880000000001</v>
      </c>
      <c r="U8494">
        <v>3.3612719999999999E-2</v>
      </c>
      <c r="V8494">
        <v>0.40657140000000003</v>
      </c>
      <c r="W8494">
        <v>0.36549579999999998</v>
      </c>
      <c r="X8494">
        <v>0.34007290000000001</v>
      </c>
      <c r="Y8494">
        <v>0.49697449999999999</v>
      </c>
      <c r="Z8494" s="5">
        <v>5.8365330000000002E-6</v>
      </c>
      <c r="AA8494" s="1">
        <v>1.85401E-14</v>
      </c>
      <c r="AB8494" s="1">
        <v>1.2913119999999999E-6</v>
      </c>
      <c r="AC8494">
        <v>4.773968E-2</v>
      </c>
      <c r="AD8494">
        <v>2.5781160000000001E-3</v>
      </c>
      <c r="AE8494">
        <v>0.82152599999999998</v>
      </c>
    </row>
    <row r="8495" spans="1:31" x14ac:dyDescent="0.55000000000000004">
      <c r="A8495" s="10" t="s">
        <v>2857</v>
      </c>
      <c r="B8495" s="4">
        <v>1.0678740000000001E-2</v>
      </c>
      <c r="C8495">
        <v>7.8741599999999995E-2</v>
      </c>
      <c r="D8495" t="s">
        <v>32</v>
      </c>
      <c r="E8495" s="4" t="s">
        <v>32</v>
      </c>
      <c r="F8495" t="s">
        <v>4988</v>
      </c>
      <c r="G8495" s="4">
        <v>0.70153209999999999</v>
      </c>
      <c r="H8495">
        <v>-0.2022379</v>
      </c>
      <c r="I8495">
        <v>-0.3847429</v>
      </c>
      <c r="J8495">
        <v>-0.36605700000000002</v>
      </c>
      <c r="K8495">
        <v>-0.36871490000000001</v>
      </c>
      <c r="L8495">
        <v>-0.97181770000000001</v>
      </c>
      <c r="M8495">
        <v>0</v>
      </c>
      <c r="N8495" s="4">
        <v>0</v>
      </c>
      <c r="O8495">
        <v>0</v>
      </c>
      <c r="P8495">
        <v>0</v>
      </c>
      <c r="Q8495">
        <v>0</v>
      </c>
      <c r="R8495">
        <v>0</v>
      </c>
      <c r="S8495">
        <v>0</v>
      </c>
      <c r="T8495" s="4">
        <v>0.67471179999999997</v>
      </c>
      <c r="U8495">
        <v>0.94987940000000004</v>
      </c>
      <c r="V8495">
        <v>0.87513589999999997</v>
      </c>
      <c r="W8495">
        <v>0.6946947</v>
      </c>
      <c r="X8495">
        <v>0.70783410000000002</v>
      </c>
      <c r="Y8495">
        <v>0.22488140000000001</v>
      </c>
      <c r="Z8495" s="4">
        <v>0.7149124</v>
      </c>
      <c r="AA8495">
        <v>0.84101890000000001</v>
      </c>
      <c r="AB8495">
        <v>0.80634760000000005</v>
      </c>
      <c r="AC8495">
        <v>0.81041010000000002</v>
      </c>
      <c r="AD8495">
        <v>0.80984</v>
      </c>
      <c r="AE8495">
        <v>0.59607120000000002</v>
      </c>
    </row>
    <row r="8496" spans="1:31" x14ac:dyDescent="0.55000000000000004">
      <c r="A8496" s="10" t="s">
        <v>2857</v>
      </c>
      <c r="B8496" s="4">
        <v>1.0678740000000001E-2</v>
      </c>
      <c r="C8496">
        <v>7.8741599999999995E-2</v>
      </c>
      <c r="D8496" t="s">
        <v>32</v>
      </c>
      <c r="E8496" s="4" t="s">
        <v>32</v>
      </c>
      <c r="F8496" t="s">
        <v>4987</v>
      </c>
      <c r="G8496" s="4">
        <v>0.64401900000000001</v>
      </c>
      <c r="H8496">
        <v>0.17183219999999999</v>
      </c>
      <c r="I8496">
        <v>2.2240259999999998</v>
      </c>
      <c r="J8496">
        <v>-0.16820060000000001</v>
      </c>
      <c r="K8496">
        <v>1.5417719999999999</v>
      </c>
      <c r="L8496">
        <v>1.322835</v>
      </c>
      <c r="M8496">
        <v>0</v>
      </c>
      <c r="N8496" s="4">
        <v>0</v>
      </c>
      <c r="O8496">
        <v>0</v>
      </c>
      <c r="P8496">
        <v>0</v>
      </c>
      <c r="Q8496">
        <v>0</v>
      </c>
      <c r="R8496">
        <v>0</v>
      </c>
      <c r="S8496">
        <v>0</v>
      </c>
      <c r="T8496" s="4">
        <v>0.25227640000000001</v>
      </c>
      <c r="U8496">
        <v>0.42816149999999997</v>
      </c>
      <c r="V8496">
        <v>0.24547720000000001</v>
      </c>
      <c r="W8496">
        <v>0.40176610000000001</v>
      </c>
      <c r="X8496">
        <v>7.8741599999999995E-2</v>
      </c>
      <c r="Y8496">
        <v>0.10050580000000001</v>
      </c>
      <c r="Z8496" s="4">
        <v>0.63221870000000002</v>
      </c>
      <c r="AA8496">
        <v>0.79497139999999999</v>
      </c>
      <c r="AB8496">
        <v>1.0678740000000001E-2</v>
      </c>
      <c r="AC8496">
        <v>0.79578130000000002</v>
      </c>
      <c r="AD8496">
        <v>0.117045</v>
      </c>
      <c r="AE8496">
        <v>0.22012109999999999</v>
      </c>
    </row>
    <row r="8497" spans="1:31" x14ac:dyDescent="0.55000000000000004">
      <c r="A8497" s="10" t="s">
        <v>2857</v>
      </c>
      <c r="B8497" s="4">
        <v>1.0678740000000001E-2</v>
      </c>
      <c r="C8497">
        <v>7.8741599999999995E-2</v>
      </c>
      <c r="D8497" t="s">
        <v>32</v>
      </c>
      <c r="E8497" s="4" t="s">
        <v>32</v>
      </c>
      <c r="F8497" t="s">
        <v>29</v>
      </c>
      <c r="G8497" s="4">
        <v>5.0919800000000001E-2</v>
      </c>
      <c r="H8497">
        <v>0.22491240000000001</v>
      </c>
      <c r="I8497">
        <v>-2.0488029999999999</v>
      </c>
      <c r="J8497">
        <v>-1.5396799999999999</v>
      </c>
      <c r="K8497">
        <v>-1.790629</v>
      </c>
      <c r="L8497">
        <v>-0.77095069999999999</v>
      </c>
      <c r="M8497">
        <v>0</v>
      </c>
      <c r="N8497" s="4">
        <v>0</v>
      </c>
      <c r="O8497">
        <v>0</v>
      </c>
      <c r="P8497">
        <v>0</v>
      </c>
      <c r="Q8497">
        <v>0</v>
      </c>
      <c r="R8497">
        <v>0</v>
      </c>
      <c r="S8497">
        <v>0</v>
      </c>
      <c r="T8497" s="4">
        <v>0.49322739999999998</v>
      </c>
      <c r="U8497">
        <v>0.46438990000000002</v>
      </c>
      <c r="V8497">
        <v>0.39957150000000002</v>
      </c>
      <c r="W8497">
        <v>9.786214E-2</v>
      </c>
      <c r="X8497">
        <v>0.19271630000000001</v>
      </c>
      <c r="Y8497">
        <v>0.40837259999999997</v>
      </c>
      <c r="Z8497" s="4">
        <v>0.83369439999999995</v>
      </c>
      <c r="AA8497">
        <v>0.80063879999999998</v>
      </c>
      <c r="AB8497">
        <v>3.2763710000000001E-2</v>
      </c>
      <c r="AC8497">
        <v>0.15131929999999999</v>
      </c>
      <c r="AD8497">
        <v>7.4910610000000002E-2</v>
      </c>
      <c r="AE8497">
        <v>0.60405880000000001</v>
      </c>
    </row>
    <row r="8498" spans="1:31" x14ac:dyDescent="0.55000000000000004">
      <c r="A8498" s="10" t="s">
        <v>2858</v>
      </c>
      <c r="B8498" s="4">
        <v>6.9984210000000005E-2</v>
      </c>
      <c r="C8498">
        <v>2.562244E-3</v>
      </c>
      <c r="D8498">
        <v>20.063800811767599</v>
      </c>
      <c r="E8498" s="4" t="s">
        <v>32</v>
      </c>
      <c r="F8498" t="s">
        <v>4988</v>
      </c>
      <c r="G8498" s="4">
        <v>-0.44260699999999997</v>
      </c>
      <c r="H8498">
        <v>-3.2997100000000001E-2</v>
      </c>
      <c r="I8498">
        <v>4.5645860000000003E-2</v>
      </c>
      <c r="J8498">
        <v>-1.248467</v>
      </c>
      <c r="K8498">
        <v>-1.3126880000000001</v>
      </c>
      <c r="L8498">
        <v>-4.5123160000000002E-2</v>
      </c>
      <c r="M8498">
        <v>0</v>
      </c>
      <c r="N8498" s="4">
        <v>0</v>
      </c>
      <c r="O8498">
        <v>0</v>
      </c>
      <c r="P8498">
        <v>0</v>
      </c>
      <c r="Q8498">
        <v>0</v>
      </c>
      <c r="R8498">
        <v>0</v>
      </c>
      <c r="S8498">
        <v>0</v>
      </c>
      <c r="T8498" s="4">
        <v>0.84817419999999999</v>
      </c>
      <c r="U8498">
        <v>0.96183810000000003</v>
      </c>
      <c r="V8498">
        <v>0.92646039999999996</v>
      </c>
      <c r="W8498">
        <v>8.9287619999999998E-2</v>
      </c>
      <c r="X8498">
        <v>9.5579129999999998E-2</v>
      </c>
      <c r="Y8498">
        <v>0.94453489999999996</v>
      </c>
      <c r="Z8498" s="4">
        <v>0.79293170000000002</v>
      </c>
      <c r="AA8498">
        <v>0.86478219999999995</v>
      </c>
      <c r="AB8498">
        <v>0.86323680000000003</v>
      </c>
      <c r="AC8498">
        <v>0.4374305</v>
      </c>
      <c r="AD8498">
        <v>0.3977328</v>
      </c>
      <c r="AE8498">
        <v>0.86330130000000005</v>
      </c>
    </row>
    <row r="8499" spans="1:31" x14ac:dyDescent="0.55000000000000004">
      <c r="A8499" s="10" t="s">
        <v>2858</v>
      </c>
      <c r="B8499" s="4">
        <v>6.9984210000000005E-2</v>
      </c>
      <c r="C8499">
        <v>2.562244E-3</v>
      </c>
      <c r="D8499">
        <v>20.063800811767599</v>
      </c>
      <c r="E8499" s="4" t="s">
        <v>32</v>
      </c>
      <c r="F8499" t="s">
        <v>4987</v>
      </c>
      <c r="G8499" s="4">
        <v>0.2106517</v>
      </c>
      <c r="H8499">
        <v>-3.3146380000000003E-2</v>
      </c>
      <c r="I8499">
        <v>0.31658649999999999</v>
      </c>
      <c r="J8499">
        <v>-1.7144509999999999</v>
      </c>
      <c r="K8499">
        <v>-1.0670010000000001</v>
      </c>
      <c r="L8499">
        <v>-0.30651850000000003</v>
      </c>
      <c r="M8499">
        <v>0</v>
      </c>
      <c r="N8499" s="4">
        <v>0</v>
      </c>
      <c r="O8499">
        <v>0</v>
      </c>
      <c r="P8499">
        <v>0</v>
      </c>
      <c r="Q8499">
        <v>0</v>
      </c>
      <c r="R8499">
        <v>0</v>
      </c>
      <c r="S8499">
        <v>0</v>
      </c>
      <c r="T8499" s="4">
        <v>0.21990129999999999</v>
      </c>
      <c r="U8499">
        <v>0.46227360000000001</v>
      </c>
      <c r="V8499">
        <v>0.1939756</v>
      </c>
      <c r="W8499">
        <v>2.562244E-3</v>
      </c>
      <c r="X8499">
        <v>3.4534389999999998E-2</v>
      </c>
      <c r="Y8499">
        <v>0.2892226</v>
      </c>
      <c r="Z8499" s="4">
        <v>0.78596999999999995</v>
      </c>
      <c r="AA8499">
        <v>0.82234399999999996</v>
      </c>
      <c r="AB8499">
        <v>0.75794899999999998</v>
      </c>
      <c r="AC8499">
        <v>6.9984210000000005E-2</v>
      </c>
      <c r="AD8499">
        <v>0.37973030000000002</v>
      </c>
      <c r="AE8499">
        <v>0.76084450000000003</v>
      </c>
    </row>
    <row r="8500" spans="1:31" x14ac:dyDescent="0.55000000000000004">
      <c r="A8500" s="10" t="s">
        <v>2858</v>
      </c>
      <c r="B8500" s="4">
        <v>6.9984210000000005E-2</v>
      </c>
      <c r="C8500">
        <v>2.562244E-3</v>
      </c>
      <c r="D8500">
        <v>20.063800811767599</v>
      </c>
      <c r="E8500" s="4" t="s">
        <v>32</v>
      </c>
      <c r="F8500" t="s">
        <v>29</v>
      </c>
      <c r="G8500" s="4">
        <v>-2.040374E-2</v>
      </c>
      <c r="H8500">
        <v>0.1806913</v>
      </c>
      <c r="I8500">
        <v>-0.37927319999999998</v>
      </c>
      <c r="J8500">
        <v>0.5169165</v>
      </c>
      <c r="K8500">
        <v>1.613137</v>
      </c>
      <c r="L8500">
        <v>-1.5113100000000001E-3</v>
      </c>
      <c r="M8500">
        <v>0</v>
      </c>
      <c r="N8500" s="4">
        <v>0</v>
      </c>
      <c r="O8500">
        <v>0</v>
      </c>
      <c r="P8500">
        <v>0</v>
      </c>
      <c r="Q8500">
        <v>0</v>
      </c>
      <c r="R8500">
        <v>0</v>
      </c>
      <c r="S8500">
        <v>0</v>
      </c>
      <c r="T8500" s="4">
        <v>0.49588349999999998</v>
      </c>
      <c r="U8500">
        <v>0.44601109999999999</v>
      </c>
      <c r="V8500">
        <v>0.38499149999999999</v>
      </c>
      <c r="W8500">
        <v>0.27773530000000002</v>
      </c>
      <c r="X8500">
        <v>5.8495480000000002E-2</v>
      </c>
      <c r="Y8500">
        <v>0.4995985</v>
      </c>
      <c r="Z8500" s="4">
        <v>0.83848230000000001</v>
      </c>
      <c r="AA8500">
        <v>0.81005470000000002</v>
      </c>
      <c r="AB8500">
        <v>0.76131970000000004</v>
      </c>
      <c r="AC8500">
        <v>0.71634889999999996</v>
      </c>
      <c r="AD8500">
        <v>0.1235917</v>
      </c>
      <c r="AE8500">
        <v>0.8413138</v>
      </c>
    </row>
    <row r="8501" spans="1:31" x14ac:dyDescent="0.55000000000000004">
      <c r="A8501" s="10" t="s">
        <v>2859</v>
      </c>
      <c r="B8501" s="4">
        <v>1.2073419999999999E-3</v>
      </c>
      <c r="C8501">
        <v>7.3114990000000004E-4</v>
      </c>
      <c r="D8501">
        <v>6.8459501266479501</v>
      </c>
      <c r="E8501" s="4">
        <v>4</v>
      </c>
      <c r="F8501" t="s">
        <v>4988</v>
      </c>
      <c r="G8501" s="4">
        <v>6.3206349999999994E-2</v>
      </c>
      <c r="H8501">
        <v>0.62152289999999999</v>
      </c>
      <c r="I8501">
        <v>1.1567529999999999</v>
      </c>
      <c r="J8501">
        <v>1.6416710000000001</v>
      </c>
      <c r="K8501">
        <v>3.1476609999999998</v>
      </c>
      <c r="L8501">
        <v>1.4275040000000001</v>
      </c>
      <c r="M8501">
        <v>1</v>
      </c>
      <c r="N8501" s="4">
        <v>0</v>
      </c>
      <c r="O8501">
        <v>0</v>
      </c>
      <c r="P8501">
        <v>0</v>
      </c>
      <c r="Q8501">
        <v>0</v>
      </c>
      <c r="R8501">
        <v>1</v>
      </c>
      <c r="S8501">
        <v>0</v>
      </c>
      <c r="T8501" s="4">
        <v>0.93891880000000005</v>
      </c>
      <c r="U8501">
        <v>0.82169840000000005</v>
      </c>
      <c r="V8501">
        <v>0.2714857</v>
      </c>
      <c r="W8501">
        <v>2.215783E-2</v>
      </c>
      <c r="X8501">
        <v>7.3114990000000004E-4</v>
      </c>
      <c r="Y8501">
        <v>3.7467130000000001E-2</v>
      </c>
      <c r="Z8501" s="4">
        <v>0.86103419999999997</v>
      </c>
      <c r="AA8501">
        <v>0.74246160000000005</v>
      </c>
      <c r="AB8501">
        <v>0.49301109999999998</v>
      </c>
      <c r="AC8501">
        <v>0.20751269999999999</v>
      </c>
      <c r="AD8501">
        <v>1.2073419999999999E-3</v>
      </c>
      <c r="AE8501">
        <v>0.32720250000000001</v>
      </c>
    </row>
    <row r="8502" spans="1:31" x14ac:dyDescent="0.55000000000000004">
      <c r="A8502" s="10" t="s">
        <v>2859</v>
      </c>
      <c r="B8502" s="4">
        <v>1.2073419999999999E-3</v>
      </c>
      <c r="C8502">
        <v>7.3114990000000004E-4</v>
      </c>
      <c r="D8502">
        <v>6.8459501266479501</v>
      </c>
      <c r="E8502" s="4">
        <v>4</v>
      </c>
      <c r="F8502" t="s">
        <v>4987</v>
      </c>
      <c r="G8502" s="4">
        <v>-2.2920650000000001E-2</v>
      </c>
      <c r="H8502">
        <v>-0.23746159999999999</v>
      </c>
      <c r="I8502">
        <v>0.2388528</v>
      </c>
      <c r="J8502">
        <v>0.36824800000000002</v>
      </c>
      <c r="K8502">
        <v>-0.20993229999999999</v>
      </c>
      <c r="L8502">
        <v>0.60479950000000005</v>
      </c>
      <c r="M8502">
        <v>0</v>
      </c>
      <c r="N8502" s="4">
        <v>0</v>
      </c>
      <c r="O8502">
        <v>0</v>
      </c>
      <c r="P8502">
        <v>0</v>
      </c>
      <c r="Q8502">
        <v>0</v>
      </c>
      <c r="R8502">
        <v>0</v>
      </c>
      <c r="S8502">
        <v>0</v>
      </c>
      <c r="T8502" s="4">
        <v>0.47447669999999997</v>
      </c>
      <c r="U8502">
        <v>0.33594770000000002</v>
      </c>
      <c r="V8502">
        <v>0.3109114</v>
      </c>
      <c r="W8502">
        <v>0.1220488</v>
      </c>
      <c r="X8502">
        <v>0.2696133</v>
      </c>
      <c r="Y8502">
        <v>0.1262923</v>
      </c>
      <c r="Z8502" s="4">
        <v>0.82409569999999999</v>
      </c>
      <c r="AA8502">
        <v>0.77937239999999997</v>
      </c>
      <c r="AB8502">
        <v>0.77902130000000003</v>
      </c>
      <c r="AC8502">
        <v>0.7422668</v>
      </c>
      <c r="AD8502">
        <v>0.78614269999999997</v>
      </c>
      <c r="AE8502">
        <v>0.65077490000000004</v>
      </c>
    </row>
    <row r="8503" spans="1:31" x14ac:dyDescent="0.55000000000000004">
      <c r="A8503" s="10" t="s">
        <v>2859</v>
      </c>
      <c r="B8503" s="4">
        <v>1.2073419999999999E-3</v>
      </c>
      <c r="C8503">
        <v>7.3114990000000004E-4</v>
      </c>
      <c r="D8503">
        <v>6.8459501266479501</v>
      </c>
      <c r="E8503" s="4">
        <v>4</v>
      </c>
      <c r="F8503" t="s">
        <v>29</v>
      </c>
      <c r="G8503" s="4">
        <v>0.29159740000000001</v>
      </c>
      <c r="H8503">
        <v>0.3466959</v>
      </c>
      <c r="I8503">
        <v>0.28887659999999998</v>
      </c>
      <c r="J8503">
        <v>-0.66885280000000003</v>
      </c>
      <c r="K8503">
        <v>-0.16151499999999999</v>
      </c>
      <c r="L8503">
        <v>-0.35406789999999999</v>
      </c>
      <c r="M8503">
        <v>0</v>
      </c>
      <c r="N8503" s="4">
        <v>0</v>
      </c>
      <c r="O8503">
        <v>0</v>
      </c>
      <c r="P8503">
        <v>0</v>
      </c>
      <c r="Q8503">
        <v>0</v>
      </c>
      <c r="R8503">
        <v>0</v>
      </c>
      <c r="S8503">
        <v>0</v>
      </c>
      <c r="T8503" s="4">
        <v>0.22915079999999999</v>
      </c>
      <c r="U8503">
        <v>0.32236379999999998</v>
      </c>
      <c r="V8503">
        <v>0.36901450000000002</v>
      </c>
      <c r="W8503">
        <v>0.19798650000000001</v>
      </c>
      <c r="X8503">
        <v>0.43712479999999998</v>
      </c>
      <c r="Y8503">
        <v>0.38962160000000001</v>
      </c>
      <c r="Z8503" s="4">
        <v>0.78495250000000005</v>
      </c>
      <c r="AA8503">
        <v>0.77052370000000003</v>
      </c>
      <c r="AB8503">
        <v>0.78562949999999998</v>
      </c>
      <c r="AC8503">
        <v>0.65399039999999997</v>
      </c>
      <c r="AD8503">
        <v>0.81390980000000002</v>
      </c>
      <c r="AE8503">
        <v>0.76848590000000006</v>
      </c>
    </row>
    <row r="8504" spans="1:31" x14ac:dyDescent="0.55000000000000004">
      <c r="A8504" s="10" t="s">
        <v>2860</v>
      </c>
      <c r="B8504" s="5">
        <v>1.104481E-14</v>
      </c>
      <c r="C8504" s="1">
        <v>6.7871359999999999E-5</v>
      </c>
      <c r="D8504">
        <v>4.9701499938964799</v>
      </c>
      <c r="E8504" s="4">
        <v>12</v>
      </c>
      <c r="F8504" t="s">
        <v>4988</v>
      </c>
      <c r="G8504" s="4">
        <v>0.46145439999999999</v>
      </c>
      <c r="H8504">
        <v>0.62335980000000002</v>
      </c>
      <c r="I8504">
        <v>0.79206149999999997</v>
      </c>
      <c r="J8504">
        <v>-0.46925070000000002</v>
      </c>
      <c r="K8504">
        <v>-5.7641309999999999</v>
      </c>
      <c r="L8504">
        <v>-4.742953</v>
      </c>
      <c r="M8504">
        <v>1</v>
      </c>
      <c r="N8504" s="4">
        <v>0</v>
      </c>
      <c r="O8504">
        <v>0</v>
      </c>
      <c r="P8504">
        <v>0</v>
      </c>
      <c r="Q8504">
        <v>0</v>
      </c>
      <c r="R8504">
        <v>1</v>
      </c>
      <c r="S8504">
        <v>1</v>
      </c>
      <c r="T8504" s="4">
        <v>0.86147890000000005</v>
      </c>
      <c r="U8504">
        <v>0.86993609999999999</v>
      </c>
      <c r="V8504">
        <v>0.70592469999999996</v>
      </c>
      <c r="W8504">
        <v>0.64410679999999998</v>
      </c>
      <c r="X8504" s="1">
        <v>6.7871359999999999E-5</v>
      </c>
      <c r="Y8504">
        <v>1.216176E-4</v>
      </c>
      <c r="Z8504" s="4">
        <v>0.78827650000000005</v>
      </c>
      <c r="AA8504">
        <v>0.74186580000000002</v>
      </c>
      <c r="AB8504">
        <v>0.67962469999999997</v>
      </c>
      <c r="AC8504">
        <v>0.78630829999999996</v>
      </c>
      <c r="AD8504" s="1">
        <v>2.8975559999999999E-11</v>
      </c>
      <c r="AE8504" s="1">
        <v>1.005454E-7</v>
      </c>
    </row>
    <row r="8505" spans="1:31" x14ac:dyDescent="0.55000000000000004">
      <c r="A8505" s="10" t="s">
        <v>2860</v>
      </c>
      <c r="B8505" s="5">
        <v>1.104481E-14</v>
      </c>
      <c r="C8505" s="1">
        <v>6.7871359999999999E-5</v>
      </c>
      <c r="D8505">
        <v>4.9701499938964799</v>
      </c>
      <c r="E8505" s="4">
        <v>12</v>
      </c>
      <c r="F8505" t="s">
        <v>4987</v>
      </c>
      <c r="G8505" s="4">
        <v>0.32163459999999999</v>
      </c>
      <c r="H8505">
        <v>1.8847929999999999</v>
      </c>
      <c r="I8505">
        <v>1.596533</v>
      </c>
      <c r="J8505">
        <v>-1.2003490000000001</v>
      </c>
      <c r="K8505">
        <v>-6.2539239999999996</v>
      </c>
      <c r="L8505">
        <v>-4.7270329999999996</v>
      </c>
      <c r="M8505">
        <v>1</v>
      </c>
      <c r="N8505" s="4">
        <v>0</v>
      </c>
      <c r="O8505">
        <v>0</v>
      </c>
      <c r="P8505">
        <v>0</v>
      </c>
      <c r="Q8505">
        <v>0</v>
      </c>
      <c r="R8505">
        <v>1</v>
      </c>
      <c r="S8505">
        <v>1</v>
      </c>
      <c r="T8505" s="4">
        <v>0.33878510000000001</v>
      </c>
      <c r="U8505">
        <v>2.0420629999999999E-2</v>
      </c>
      <c r="V8505">
        <v>2.4257500000000001E-2</v>
      </c>
      <c r="W8505">
        <v>5.9885050000000002E-2</v>
      </c>
      <c r="X8505">
        <v>1.630793E-3</v>
      </c>
      <c r="Y8505">
        <v>9.9454969999999993E-3</v>
      </c>
      <c r="Z8505" s="4">
        <v>0.75647790000000004</v>
      </c>
      <c r="AA8505">
        <v>3.9602970000000001E-2</v>
      </c>
      <c r="AB8505">
        <v>9.9699689999999994E-2</v>
      </c>
      <c r="AC8505">
        <v>0.29321799999999998</v>
      </c>
      <c r="AD8505" s="1">
        <v>1.104481E-14</v>
      </c>
      <c r="AE8505" s="1">
        <v>4.6753450000000003E-10</v>
      </c>
    </row>
    <row r="8506" spans="1:31" x14ac:dyDescent="0.55000000000000004">
      <c r="A8506" s="10" t="s">
        <v>2860</v>
      </c>
      <c r="B8506" s="5">
        <v>1.104481E-14</v>
      </c>
      <c r="C8506" s="1">
        <v>6.7871359999999999E-5</v>
      </c>
      <c r="D8506">
        <v>4.9701499938964799</v>
      </c>
      <c r="E8506" s="4">
        <v>12</v>
      </c>
      <c r="F8506" t="s">
        <v>29</v>
      </c>
      <c r="G8506" s="4">
        <v>-0.80545750000000005</v>
      </c>
      <c r="H8506">
        <v>-1.132595</v>
      </c>
      <c r="I8506">
        <v>-0.69185700000000006</v>
      </c>
      <c r="J8506">
        <v>0.58799670000000004</v>
      </c>
      <c r="K8506">
        <v>-1.29646E-2</v>
      </c>
      <c r="L8506">
        <v>0.14737790000000001</v>
      </c>
      <c r="M8506">
        <v>0</v>
      </c>
      <c r="N8506" s="4">
        <v>0</v>
      </c>
      <c r="O8506">
        <v>0</v>
      </c>
      <c r="P8506">
        <v>0</v>
      </c>
      <c r="Q8506">
        <v>0</v>
      </c>
      <c r="R8506">
        <v>0</v>
      </c>
      <c r="S8506">
        <v>0</v>
      </c>
      <c r="T8506" s="4">
        <v>0.13986970000000001</v>
      </c>
      <c r="U8506">
        <v>8.8885729999999996E-2</v>
      </c>
      <c r="V8506">
        <v>0.30899759999999998</v>
      </c>
      <c r="W8506">
        <v>0.25359009999999998</v>
      </c>
      <c r="X8506">
        <v>0.49877860000000002</v>
      </c>
      <c r="Y8506">
        <v>0.48060799999999998</v>
      </c>
      <c r="Z8506" s="4">
        <v>0.58574219999999999</v>
      </c>
      <c r="AA8506">
        <v>0.38521879999999997</v>
      </c>
      <c r="AB8506">
        <v>0.64330620000000005</v>
      </c>
      <c r="AC8506">
        <v>0.68892659999999994</v>
      </c>
      <c r="AD8506">
        <v>0.8396091</v>
      </c>
      <c r="AE8506">
        <v>0.81666709999999998</v>
      </c>
    </row>
    <row r="8507" spans="1:31" x14ac:dyDescent="0.55000000000000004">
      <c r="A8507" s="10" t="s">
        <v>2861</v>
      </c>
      <c r="B8507" s="4">
        <v>0.1055111</v>
      </c>
      <c r="C8507">
        <v>2.437571E-4</v>
      </c>
      <c r="D8507" t="s">
        <v>32</v>
      </c>
      <c r="E8507" s="4" t="s">
        <v>32</v>
      </c>
      <c r="F8507" t="s">
        <v>4988</v>
      </c>
      <c r="G8507" s="4">
        <v>-0.47911280000000001</v>
      </c>
      <c r="H8507">
        <v>0.1047667</v>
      </c>
      <c r="I8507">
        <v>0.29971599999999998</v>
      </c>
      <c r="J8507">
        <v>1.5070520000000001</v>
      </c>
      <c r="K8507">
        <v>0.97572360000000002</v>
      </c>
      <c r="L8507">
        <v>0.16951849999999999</v>
      </c>
      <c r="M8507">
        <v>0</v>
      </c>
      <c r="N8507" s="4">
        <v>0</v>
      </c>
      <c r="O8507">
        <v>0</v>
      </c>
      <c r="P8507">
        <v>0</v>
      </c>
      <c r="Q8507">
        <v>0</v>
      </c>
      <c r="R8507">
        <v>0</v>
      </c>
      <c r="S8507">
        <v>0</v>
      </c>
      <c r="T8507" s="4">
        <v>0.89192400000000005</v>
      </c>
      <c r="U8507">
        <v>0.95873090000000005</v>
      </c>
      <c r="V8507">
        <v>0.90121370000000001</v>
      </c>
      <c r="W8507">
        <v>0.12485259999999999</v>
      </c>
      <c r="X8507">
        <v>0.36492200000000002</v>
      </c>
      <c r="Y8507">
        <v>0.87801200000000001</v>
      </c>
      <c r="Z8507" s="4">
        <v>0.78378210000000004</v>
      </c>
      <c r="AA8507">
        <v>0.85554640000000004</v>
      </c>
      <c r="AB8507">
        <v>0.82384159999999995</v>
      </c>
      <c r="AC8507">
        <v>0.28021089999999998</v>
      </c>
      <c r="AD8507">
        <v>0.59406000000000003</v>
      </c>
      <c r="AE8507">
        <v>0.84617019999999998</v>
      </c>
    </row>
    <row r="8508" spans="1:31" x14ac:dyDescent="0.55000000000000004">
      <c r="A8508" s="10" t="s">
        <v>2861</v>
      </c>
      <c r="B8508" s="4">
        <v>0.1055111</v>
      </c>
      <c r="C8508">
        <v>2.437571E-4</v>
      </c>
      <c r="D8508" t="s">
        <v>32</v>
      </c>
      <c r="E8508" s="4" t="s">
        <v>32</v>
      </c>
      <c r="F8508" t="s">
        <v>4987</v>
      </c>
      <c r="G8508" s="4">
        <v>-0.62321859999999996</v>
      </c>
      <c r="H8508">
        <v>-0.69247349999999996</v>
      </c>
      <c r="I8508">
        <v>-0.81684199999999996</v>
      </c>
      <c r="J8508">
        <v>0.17359849999999999</v>
      </c>
      <c r="K8508">
        <v>2.5558290000000001E-2</v>
      </c>
      <c r="L8508">
        <v>-1.374716</v>
      </c>
      <c r="M8508">
        <v>0</v>
      </c>
      <c r="N8508" s="4">
        <v>0</v>
      </c>
      <c r="O8508">
        <v>0</v>
      </c>
      <c r="P8508">
        <v>0</v>
      </c>
      <c r="Q8508">
        <v>0</v>
      </c>
      <c r="R8508">
        <v>0</v>
      </c>
      <c r="S8508">
        <v>0</v>
      </c>
      <c r="T8508" s="4">
        <v>5.9303560000000003E-3</v>
      </c>
      <c r="U8508">
        <v>0.26795340000000001</v>
      </c>
      <c r="V8508">
        <v>7.9630839999999994E-2</v>
      </c>
      <c r="W8508">
        <v>0.34387909999999999</v>
      </c>
      <c r="X8508">
        <v>0.48026639999999998</v>
      </c>
      <c r="Y8508">
        <v>5.4849920000000002E-3</v>
      </c>
      <c r="Z8508" s="4">
        <v>0.64218379999999997</v>
      </c>
      <c r="AA8508">
        <v>0.60792749999999995</v>
      </c>
      <c r="AB8508">
        <v>0.53898000000000001</v>
      </c>
      <c r="AC8508">
        <v>0.79457549999999999</v>
      </c>
      <c r="AD8508">
        <v>0.82364709999999997</v>
      </c>
      <c r="AE8508">
        <v>0.19213440000000001</v>
      </c>
    </row>
    <row r="8509" spans="1:31" x14ac:dyDescent="0.55000000000000004">
      <c r="A8509" s="10" t="s">
        <v>2861</v>
      </c>
      <c r="B8509" s="4">
        <v>0.1055111</v>
      </c>
      <c r="C8509">
        <v>2.437571E-4</v>
      </c>
      <c r="D8509" t="s">
        <v>32</v>
      </c>
      <c r="E8509" s="4" t="s">
        <v>32</v>
      </c>
      <c r="F8509" t="s">
        <v>29</v>
      </c>
      <c r="G8509" s="4">
        <v>0.31760870000000002</v>
      </c>
      <c r="H8509">
        <v>0.21770429999999999</v>
      </c>
      <c r="I8509">
        <v>0.1223996</v>
      </c>
      <c r="J8509">
        <v>1.6712309999999999</v>
      </c>
      <c r="K8509">
        <v>1.2319850000000001</v>
      </c>
      <c r="L8509">
        <v>0.88270700000000002</v>
      </c>
      <c r="M8509">
        <v>0</v>
      </c>
      <c r="N8509" s="4">
        <v>0</v>
      </c>
      <c r="O8509">
        <v>0</v>
      </c>
      <c r="P8509">
        <v>0</v>
      </c>
      <c r="Q8509">
        <v>0</v>
      </c>
      <c r="R8509">
        <v>0</v>
      </c>
      <c r="S8509">
        <v>0</v>
      </c>
      <c r="T8509" s="4">
        <v>0.2905721</v>
      </c>
      <c r="U8509">
        <v>0.43498799999999999</v>
      </c>
      <c r="V8509">
        <v>0.44369910000000001</v>
      </c>
      <c r="W8509">
        <v>2.437571E-4</v>
      </c>
      <c r="X8509">
        <v>1.087867E-2</v>
      </c>
      <c r="Y8509">
        <v>0.19144249999999999</v>
      </c>
      <c r="Z8509" s="4">
        <v>0.77831399999999995</v>
      </c>
      <c r="AA8509">
        <v>0.80222519999999997</v>
      </c>
      <c r="AB8509">
        <v>0.82136880000000001</v>
      </c>
      <c r="AC8509">
        <v>0.1055111</v>
      </c>
      <c r="AD8509">
        <v>0.32106170000000001</v>
      </c>
      <c r="AE8509">
        <v>0.54227689999999995</v>
      </c>
    </row>
    <row r="8510" spans="1:31" x14ac:dyDescent="0.55000000000000004">
      <c r="A8510" s="10" t="s">
        <v>2862</v>
      </c>
      <c r="B8510" s="4">
        <v>8.998287E-4</v>
      </c>
      <c r="C8510" s="1">
        <v>2.1822819999999999E-5</v>
      </c>
      <c r="D8510" t="s">
        <v>32</v>
      </c>
      <c r="E8510" s="4">
        <v>7</v>
      </c>
      <c r="F8510" t="s">
        <v>4988</v>
      </c>
      <c r="G8510" s="4">
        <v>0.22819400000000001</v>
      </c>
      <c r="H8510">
        <v>0.1896274</v>
      </c>
      <c r="I8510">
        <v>5.8220330000000001E-2</v>
      </c>
      <c r="J8510">
        <v>0.49860739999999998</v>
      </c>
      <c r="K8510">
        <v>0.36566399999999999</v>
      </c>
      <c r="L8510">
        <v>0.33312789999999998</v>
      </c>
      <c r="M8510">
        <v>0</v>
      </c>
      <c r="N8510" s="4">
        <v>0</v>
      </c>
      <c r="O8510">
        <v>0</v>
      </c>
      <c r="P8510">
        <v>0</v>
      </c>
      <c r="Q8510">
        <v>0</v>
      </c>
      <c r="R8510">
        <v>0</v>
      </c>
      <c r="S8510">
        <v>0</v>
      </c>
      <c r="T8510" s="4">
        <v>0.905192</v>
      </c>
      <c r="U8510">
        <v>0.94500470000000003</v>
      </c>
      <c r="V8510">
        <v>0.92445029999999995</v>
      </c>
      <c r="W8510">
        <v>0.44452049999999999</v>
      </c>
      <c r="X8510">
        <v>0.61214060000000003</v>
      </c>
      <c r="Y8510">
        <v>0.60327620000000004</v>
      </c>
      <c r="Z8510" s="4">
        <v>0.8367213</v>
      </c>
      <c r="AA8510">
        <v>0.84303870000000003</v>
      </c>
      <c r="AB8510">
        <v>0.86166640000000005</v>
      </c>
      <c r="AC8510">
        <v>0.77866729999999995</v>
      </c>
      <c r="AD8510">
        <v>0.81049420000000005</v>
      </c>
      <c r="AE8510">
        <v>0.81726540000000003</v>
      </c>
    </row>
    <row r="8511" spans="1:31" x14ac:dyDescent="0.55000000000000004">
      <c r="A8511" s="10" t="s">
        <v>2862</v>
      </c>
      <c r="B8511" s="4">
        <v>8.998287E-4</v>
      </c>
      <c r="C8511" s="1">
        <v>2.1822819999999999E-5</v>
      </c>
      <c r="D8511" t="s">
        <v>32</v>
      </c>
      <c r="E8511" s="4">
        <v>7</v>
      </c>
      <c r="F8511" t="s">
        <v>4987</v>
      </c>
      <c r="G8511" s="4">
        <v>-0.174457</v>
      </c>
      <c r="H8511">
        <v>-0.41350769999999998</v>
      </c>
      <c r="I8511">
        <v>0.2525444</v>
      </c>
      <c r="J8511">
        <v>-0.80267710000000003</v>
      </c>
      <c r="K8511">
        <v>-0.93442919999999996</v>
      </c>
      <c r="L8511">
        <v>-1.4430529999999999</v>
      </c>
      <c r="M8511">
        <v>0</v>
      </c>
      <c r="N8511" s="4">
        <v>0</v>
      </c>
      <c r="O8511">
        <v>0</v>
      </c>
      <c r="P8511">
        <v>0</v>
      </c>
      <c r="Q8511">
        <v>0</v>
      </c>
      <c r="R8511">
        <v>0</v>
      </c>
      <c r="S8511">
        <v>0</v>
      </c>
      <c r="T8511" s="4">
        <v>0.32293110000000003</v>
      </c>
      <c r="U8511">
        <v>0.28536610000000001</v>
      </c>
      <c r="V8511">
        <v>0.40925270000000002</v>
      </c>
      <c r="W8511">
        <v>4.8429180000000002E-2</v>
      </c>
      <c r="X8511">
        <v>8.7292819999999997E-3</v>
      </c>
      <c r="Y8511">
        <v>2.5865779999999998E-4</v>
      </c>
      <c r="Z8511" s="4">
        <v>0.79438260000000005</v>
      </c>
      <c r="AA8511">
        <v>0.72734149999999997</v>
      </c>
      <c r="AB8511">
        <v>0.77551820000000005</v>
      </c>
      <c r="AC8511">
        <v>0.54728149999999998</v>
      </c>
      <c r="AD8511">
        <v>0.46641719999999998</v>
      </c>
      <c r="AE8511">
        <v>0.1585346</v>
      </c>
    </row>
    <row r="8512" spans="1:31" x14ac:dyDescent="0.55000000000000004">
      <c r="A8512" s="10" t="s">
        <v>2862</v>
      </c>
      <c r="B8512" s="4">
        <v>8.998287E-4</v>
      </c>
      <c r="C8512" s="1">
        <v>2.1822819999999999E-5</v>
      </c>
      <c r="D8512" t="s">
        <v>32</v>
      </c>
      <c r="E8512" s="4">
        <v>7</v>
      </c>
      <c r="F8512" t="s">
        <v>29</v>
      </c>
      <c r="G8512" s="4">
        <v>-6.5589939999999999E-2</v>
      </c>
      <c r="H8512">
        <v>-4.2365430000000003E-2</v>
      </c>
      <c r="I8512">
        <v>-0.52123830000000004</v>
      </c>
      <c r="J8512">
        <v>2.8887779999999998</v>
      </c>
      <c r="K8512">
        <v>1.646145</v>
      </c>
      <c r="L8512">
        <v>0.84514210000000001</v>
      </c>
      <c r="M8512">
        <v>1</v>
      </c>
      <c r="N8512" s="4">
        <v>0</v>
      </c>
      <c r="O8512">
        <v>0</v>
      </c>
      <c r="P8512">
        <v>0</v>
      </c>
      <c r="Q8512">
        <v>1</v>
      </c>
      <c r="R8512">
        <v>0</v>
      </c>
      <c r="S8512">
        <v>0</v>
      </c>
      <c r="T8512" s="4">
        <v>0.45804420000000001</v>
      </c>
      <c r="U8512">
        <v>0.48811929999999998</v>
      </c>
      <c r="V8512">
        <v>0.38569350000000002</v>
      </c>
      <c r="W8512" s="1">
        <v>2.1822819999999999E-5</v>
      </c>
      <c r="X8512">
        <v>1.4895329999999999E-3</v>
      </c>
      <c r="Y8512">
        <v>0.25475209999999998</v>
      </c>
      <c r="Z8512" s="4">
        <v>0.83129509999999995</v>
      </c>
      <c r="AA8512">
        <v>0.83506389999999997</v>
      </c>
      <c r="AB8512">
        <v>0.71476689999999998</v>
      </c>
      <c r="AC8512">
        <v>8.998287E-4</v>
      </c>
      <c r="AD8512">
        <v>0.113103</v>
      </c>
      <c r="AE8512">
        <v>0.56382200000000005</v>
      </c>
    </row>
    <row r="8513" spans="1:31" x14ac:dyDescent="0.55000000000000004">
      <c r="A8513" s="10" t="s">
        <v>2863</v>
      </c>
      <c r="B8513" s="5">
        <v>2.7903649999999998E-5</v>
      </c>
      <c r="C8513" s="1">
        <v>1.7818050000000001E-5</v>
      </c>
      <c r="D8513" t="s">
        <v>32</v>
      </c>
      <c r="E8513" s="4">
        <v>7</v>
      </c>
      <c r="F8513" t="s">
        <v>4988</v>
      </c>
      <c r="G8513" s="4">
        <v>-1.3257099999999999</v>
      </c>
      <c r="H8513">
        <v>-0.76250340000000005</v>
      </c>
      <c r="I8513">
        <v>-1.2603899999999999</v>
      </c>
      <c r="J8513">
        <v>-0.33975060000000001</v>
      </c>
      <c r="K8513">
        <v>-1.032626</v>
      </c>
      <c r="L8513">
        <v>-0.87253930000000002</v>
      </c>
      <c r="M8513">
        <v>0</v>
      </c>
      <c r="N8513" s="4">
        <v>0</v>
      </c>
      <c r="O8513">
        <v>0</v>
      </c>
      <c r="P8513">
        <v>0</v>
      </c>
      <c r="Q8513">
        <v>0</v>
      </c>
      <c r="R8513">
        <v>0</v>
      </c>
      <c r="S8513">
        <v>0</v>
      </c>
      <c r="T8513" s="4">
        <v>0.42737770000000003</v>
      </c>
      <c r="U8513">
        <v>0.87576770000000004</v>
      </c>
      <c r="V8513">
        <v>0.54445189999999999</v>
      </c>
      <c r="W8513">
        <v>0.77823229999999999</v>
      </c>
      <c r="X8513">
        <v>0.36310540000000002</v>
      </c>
      <c r="Y8513">
        <v>0.3926152</v>
      </c>
      <c r="Z8513" s="4">
        <v>0.3896654</v>
      </c>
      <c r="AA8513">
        <v>0.6916407</v>
      </c>
      <c r="AB8513">
        <v>0.43008659999999999</v>
      </c>
      <c r="AC8513">
        <v>0.81591709999999995</v>
      </c>
      <c r="AD8513">
        <v>0.56388190000000005</v>
      </c>
      <c r="AE8513">
        <v>0.64443439999999996</v>
      </c>
    </row>
    <row r="8514" spans="1:31" x14ac:dyDescent="0.55000000000000004">
      <c r="A8514" s="10" t="s">
        <v>2863</v>
      </c>
      <c r="B8514" s="5">
        <v>2.7903649999999998E-5</v>
      </c>
      <c r="C8514" s="1">
        <v>1.7818050000000001E-5</v>
      </c>
      <c r="D8514" t="s">
        <v>32</v>
      </c>
      <c r="E8514" s="4">
        <v>7</v>
      </c>
      <c r="F8514" t="s">
        <v>4987</v>
      </c>
      <c r="G8514" s="4">
        <v>0.23497090000000001</v>
      </c>
      <c r="H8514">
        <v>-7.77867E-2</v>
      </c>
      <c r="I8514">
        <v>-0.25954319999999997</v>
      </c>
      <c r="J8514">
        <v>-0.71144980000000002</v>
      </c>
      <c r="K8514">
        <v>-2.262718</v>
      </c>
      <c r="L8514">
        <v>-3.342619</v>
      </c>
      <c r="M8514">
        <v>1</v>
      </c>
      <c r="N8514" s="4">
        <v>0</v>
      </c>
      <c r="O8514">
        <v>0</v>
      </c>
      <c r="P8514">
        <v>0</v>
      </c>
      <c r="Q8514">
        <v>0</v>
      </c>
      <c r="R8514">
        <v>1</v>
      </c>
      <c r="S8514">
        <v>0</v>
      </c>
      <c r="T8514" s="4">
        <v>0.44201230000000002</v>
      </c>
      <c r="U8514">
        <v>0.44350319999999999</v>
      </c>
      <c r="V8514">
        <v>0.36003170000000001</v>
      </c>
      <c r="W8514">
        <v>1.6713450000000001E-2</v>
      </c>
      <c r="X8514">
        <v>1.317999E-3</v>
      </c>
      <c r="Y8514">
        <v>1.6883280000000001E-2</v>
      </c>
      <c r="Z8514" s="4">
        <v>0.77999890000000005</v>
      </c>
      <c r="AA8514">
        <v>0.81429119999999999</v>
      </c>
      <c r="AB8514">
        <v>0.77369410000000005</v>
      </c>
      <c r="AC8514">
        <v>0.5980084</v>
      </c>
      <c r="AD8514">
        <v>9.0728579999999996E-3</v>
      </c>
      <c r="AE8514" s="1">
        <v>2.7903649999999998E-5</v>
      </c>
    </row>
    <row r="8515" spans="1:31" x14ac:dyDescent="0.55000000000000004">
      <c r="A8515" s="10" t="s">
        <v>2863</v>
      </c>
      <c r="B8515" s="5">
        <v>2.7903649999999998E-5</v>
      </c>
      <c r="C8515" s="1">
        <v>1.7818050000000001E-5</v>
      </c>
      <c r="D8515" t="s">
        <v>32</v>
      </c>
      <c r="E8515" s="4">
        <v>7</v>
      </c>
      <c r="F8515" t="s">
        <v>29</v>
      </c>
      <c r="G8515" s="4">
        <v>0.81079970000000001</v>
      </c>
      <c r="H8515">
        <v>1.166113</v>
      </c>
      <c r="I8515">
        <v>0.30131839999999999</v>
      </c>
      <c r="J8515">
        <v>2.3758680000000001</v>
      </c>
      <c r="K8515">
        <v>1.9715750000000001</v>
      </c>
      <c r="L8515">
        <v>0.37809280000000001</v>
      </c>
      <c r="M8515">
        <v>1</v>
      </c>
      <c r="N8515" s="4">
        <v>0</v>
      </c>
      <c r="O8515">
        <v>0</v>
      </c>
      <c r="P8515">
        <v>0</v>
      </c>
      <c r="Q8515">
        <v>1</v>
      </c>
      <c r="R8515">
        <v>0</v>
      </c>
      <c r="S8515">
        <v>0</v>
      </c>
      <c r="T8515" s="4">
        <v>0.206646</v>
      </c>
      <c r="U8515">
        <v>0.17828820000000001</v>
      </c>
      <c r="V8515">
        <v>0.41505330000000001</v>
      </c>
      <c r="W8515" s="1">
        <v>1.7818050000000001E-5</v>
      </c>
      <c r="X8515">
        <v>4.4890119999999999E-4</v>
      </c>
      <c r="Y8515">
        <v>0.47319919999999999</v>
      </c>
      <c r="Z8515" s="4">
        <v>0.58284369999999996</v>
      </c>
      <c r="AA8515">
        <v>0.36341820000000002</v>
      </c>
      <c r="AB8515">
        <v>0.78250699999999995</v>
      </c>
      <c r="AC8515">
        <v>9.478162E-3</v>
      </c>
      <c r="AD8515">
        <v>4.2481360000000003E-2</v>
      </c>
      <c r="AE8515">
        <v>0.76166230000000001</v>
      </c>
    </row>
    <row r="8516" spans="1:31" x14ac:dyDescent="0.55000000000000004">
      <c r="A8516" s="10" t="s">
        <v>2864</v>
      </c>
      <c r="B8516" s="4">
        <v>7.0284440000000004E-2</v>
      </c>
      <c r="C8516">
        <v>3.6009530000000001E-3</v>
      </c>
      <c r="D8516" t="s">
        <v>32</v>
      </c>
      <c r="E8516" s="4" t="s">
        <v>32</v>
      </c>
      <c r="F8516" t="s">
        <v>4988</v>
      </c>
      <c r="G8516" s="4">
        <v>-0.54986780000000002</v>
      </c>
      <c r="H8516">
        <v>-1.592004E-2</v>
      </c>
      <c r="I8516">
        <v>-0.42522599999999999</v>
      </c>
      <c r="J8516">
        <v>0.49087890000000001</v>
      </c>
      <c r="K8516">
        <v>-8.4119579999999999E-2</v>
      </c>
      <c r="L8516">
        <v>-0.13587669999999999</v>
      </c>
      <c r="M8516">
        <v>0</v>
      </c>
      <c r="N8516" s="4">
        <v>0</v>
      </c>
      <c r="O8516">
        <v>0</v>
      </c>
      <c r="P8516">
        <v>0</v>
      </c>
      <c r="Q8516">
        <v>0</v>
      </c>
      <c r="R8516">
        <v>0</v>
      </c>
      <c r="S8516">
        <v>0</v>
      </c>
      <c r="T8516" s="4">
        <v>0.74729599999999996</v>
      </c>
      <c r="U8516">
        <v>0.96279250000000005</v>
      </c>
      <c r="V8516">
        <v>0.83241319999999996</v>
      </c>
      <c r="W8516">
        <v>0.42268020000000001</v>
      </c>
      <c r="X8516">
        <v>0.92373240000000001</v>
      </c>
      <c r="Y8516">
        <v>0.85404709999999995</v>
      </c>
      <c r="Z8516" s="4">
        <v>0.76442180000000004</v>
      </c>
      <c r="AA8516">
        <v>0.86681560000000002</v>
      </c>
      <c r="AB8516">
        <v>0.79709810000000003</v>
      </c>
      <c r="AC8516">
        <v>0.78071449999999998</v>
      </c>
      <c r="AD8516">
        <v>0.85832209999999998</v>
      </c>
      <c r="AE8516">
        <v>0.85117229999999999</v>
      </c>
    </row>
    <row r="8517" spans="1:31" x14ac:dyDescent="0.55000000000000004">
      <c r="A8517" s="10" t="s">
        <v>2864</v>
      </c>
      <c r="B8517" s="4">
        <v>7.0284440000000004E-2</v>
      </c>
      <c r="C8517">
        <v>3.6009530000000001E-3</v>
      </c>
      <c r="D8517" t="s">
        <v>32</v>
      </c>
      <c r="E8517" s="4" t="s">
        <v>32</v>
      </c>
      <c r="F8517" t="s">
        <v>4987</v>
      </c>
      <c r="G8517" s="4">
        <v>0.20444000000000001</v>
      </c>
      <c r="H8517">
        <v>-0.29645860000000002</v>
      </c>
      <c r="I8517">
        <v>-5.733982E-2</v>
      </c>
      <c r="J8517">
        <v>0.37683939999999999</v>
      </c>
      <c r="K8517">
        <v>-0.61167000000000005</v>
      </c>
      <c r="L8517">
        <v>-1.7131110000000001</v>
      </c>
      <c r="M8517">
        <v>0</v>
      </c>
      <c r="N8517" s="4">
        <v>0</v>
      </c>
      <c r="O8517">
        <v>0</v>
      </c>
      <c r="P8517">
        <v>0</v>
      </c>
      <c r="Q8517">
        <v>0</v>
      </c>
      <c r="R8517">
        <v>0</v>
      </c>
      <c r="S8517">
        <v>0</v>
      </c>
      <c r="T8517" s="4">
        <v>0.2962127</v>
      </c>
      <c r="U8517">
        <v>0.34530729999999998</v>
      </c>
      <c r="V8517">
        <v>0.43850539999999999</v>
      </c>
      <c r="W8517">
        <v>0.27555049999999998</v>
      </c>
      <c r="X8517">
        <v>9.3413999999999997E-2</v>
      </c>
      <c r="Y8517">
        <v>3.6009530000000001E-3</v>
      </c>
      <c r="Z8517" s="4">
        <v>0.78745350000000003</v>
      </c>
      <c r="AA8517">
        <v>0.7636868</v>
      </c>
      <c r="AB8517">
        <v>0.8180634</v>
      </c>
      <c r="AC8517">
        <v>0.73952090000000004</v>
      </c>
      <c r="AD8517">
        <v>0.64759599999999995</v>
      </c>
      <c r="AE8517">
        <v>7.0284440000000004E-2</v>
      </c>
    </row>
    <row r="8518" spans="1:31" x14ac:dyDescent="0.55000000000000004">
      <c r="A8518" s="10" t="s">
        <v>2864</v>
      </c>
      <c r="B8518" s="4">
        <v>7.0284440000000004E-2</v>
      </c>
      <c r="C8518">
        <v>3.6009530000000001E-3</v>
      </c>
      <c r="D8518" t="s">
        <v>32</v>
      </c>
      <c r="E8518" s="4" t="s">
        <v>32</v>
      </c>
      <c r="F8518" t="s">
        <v>29</v>
      </c>
      <c r="G8518" s="4">
        <v>0.3075138</v>
      </c>
      <c r="H8518">
        <v>0.7278308</v>
      </c>
      <c r="I8518">
        <v>-3.1172370000000001E-3</v>
      </c>
      <c r="J8518">
        <v>1.23505</v>
      </c>
      <c r="K8518">
        <v>0.95662999999999998</v>
      </c>
      <c r="L8518">
        <v>-0.97878290000000001</v>
      </c>
      <c r="M8518">
        <v>0</v>
      </c>
      <c r="N8518" s="4">
        <v>0</v>
      </c>
      <c r="O8518">
        <v>0</v>
      </c>
      <c r="P8518">
        <v>0</v>
      </c>
      <c r="Q8518">
        <v>0</v>
      </c>
      <c r="R8518">
        <v>0</v>
      </c>
      <c r="S8518">
        <v>0</v>
      </c>
      <c r="T8518" s="4">
        <v>0.3335457</v>
      </c>
      <c r="U8518">
        <v>0.2099298</v>
      </c>
      <c r="V8518">
        <v>0.49906210000000001</v>
      </c>
      <c r="W8518">
        <v>4.0168990000000002E-2</v>
      </c>
      <c r="X8518">
        <v>0.10260229999999999</v>
      </c>
      <c r="Y8518">
        <v>0.42332609999999998</v>
      </c>
      <c r="Z8518" s="4">
        <v>0.78092649999999997</v>
      </c>
      <c r="AA8518">
        <v>0.62593540000000003</v>
      </c>
      <c r="AB8518">
        <v>0.84107699999999996</v>
      </c>
      <c r="AC8518">
        <v>0.31911699999999998</v>
      </c>
      <c r="AD8518">
        <v>0.4978687</v>
      </c>
      <c r="AE8518">
        <v>0.48411379999999998</v>
      </c>
    </row>
    <row r="8519" spans="1:31" x14ac:dyDescent="0.55000000000000004">
      <c r="A8519" s="10" t="s">
        <v>2865</v>
      </c>
      <c r="B8519" s="5">
        <v>7.7024959999999998E-10</v>
      </c>
      <c r="C8519">
        <v>3.8266569999999998E-3</v>
      </c>
      <c r="D8519" t="s">
        <v>32</v>
      </c>
      <c r="E8519" s="4">
        <v>14</v>
      </c>
      <c r="F8519" t="s">
        <v>4988</v>
      </c>
      <c r="G8519" s="4">
        <v>0.3756043</v>
      </c>
      <c r="H8519">
        <v>0.1168554</v>
      </c>
      <c r="I8519">
        <v>0.37514789999999998</v>
      </c>
      <c r="J8519">
        <v>-3.2303470000000001</v>
      </c>
      <c r="K8519">
        <v>0.33663149999999997</v>
      </c>
      <c r="L8519">
        <v>0.56372880000000003</v>
      </c>
      <c r="M8519">
        <v>1</v>
      </c>
      <c r="N8519" s="4">
        <v>0</v>
      </c>
      <c r="O8519">
        <v>0</v>
      </c>
      <c r="P8519">
        <v>0</v>
      </c>
      <c r="Q8519">
        <v>1</v>
      </c>
      <c r="R8519">
        <v>0</v>
      </c>
      <c r="S8519">
        <v>0</v>
      </c>
      <c r="T8519" s="4">
        <v>0.90004980000000001</v>
      </c>
      <c r="U8519">
        <v>0.95783629999999997</v>
      </c>
      <c r="V8519">
        <v>0.88776809999999995</v>
      </c>
      <c r="W8519">
        <v>5.1934219999999996E-3</v>
      </c>
      <c r="X8519">
        <v>0.77127800000000002</v>
      </c>
      <c r="Y8519">
        <v>0.55740730000000005</v>
      </c>
      <c r="Z8519" s="4">
        <v>0.80835040000000002</v>
      </c>
      <c r="AA8519">
        <v>0.85387460000000004</v>
      </c>
      <c r="AB8519">
        <v>0.80844959999999999</v>
      </c>
      <c r="AC8519">
        <v>8.2284120000000001E-4</v>
      </c>
      <c r="AD8519">
        <v>0.816554</v>
      </c>
      <c r="AE8519">
        <v>0.76036459999999995</v>
      </c>
    </row>
    <row r="8520" spans="1:31" x14ac:dyDescent="0.55000000000000004">
      <c r="A8520" s="10" t="s">
        <v>2865</v>
      </c>
      <c r="B8520" s="5">
        <v>7.7024959999999998E-10</v>
      </c>
      <c r="C8520">
        <v>3.8266569999999998E-3</v>
      </c>
      <c r="D8520" t="s">
        <v>32</v>
      </c>
      <c r="E8520" s="4">
        <v>14</v>
      </c>
      <c r="F8520" t="s">
        <v>4987</v>
      </c>
      <c r="G8520" s="4">
        <v>0.6163535</v>
      </c>
      <c r="H8520">
        <v>-7.1574209999999999E-2</v>
      </c>
      <c r="I8520">
        <v>-0.167236</v>
      </c>
      <c r="J8520">
        <v>-4.6732550000000002</v>
      </c>
      <c r="K8520">
        <v>-0.86691289999999999</v>
      </c>
      <c r="L8520">
        <v>0.8405222</v>
      </c>
      <c r="M8520">
        <v>1</v>
      </c>
      <c r="N8520" s="4">
        <v>0</v>
      </c>
      <c r="O8520">
        <v>0</v>
      </c>
      <c r="P8520">
        <v>0</v>
      </c>
      <c r="Q8520">
        <v>1</v>
      </c>
      <c r="R8520">
        <v>0</v>
      </c>
      <c r="S8520">
        <v>0</v>
      </c>
      <c r="T8520" s="4">
        <v>7.1067229999999995E-2</v>
      </c>
      <c r="U8520">
        <v>0.45960030000000002</v>
      </c>
      <c r="V8520">
        <v>0.3275322</v>
      </c>
      <c r="W8520">
        <v>3.8266569999999998E-3</v>
      </c>
      <c r="X8520">
        <v>0.21468799999999999</v>
      </c>
      <c r="Y8520">
        <v>9.072442E-2</v>
      </c>
      <c r="Z8520" s="4">
        <v>0.64541150000000003</v>
      </c>
      <c r="AA8520">
        <v>0.81545259999999997</v>
      </c>
      <c r="AB8520">
        <v>0.79599549999999997</v>
      </c>
      <c r="AC8520" s="1">
        <v>7.7024959999999998E-10</v>
      </c>
      <c r="AD8520">
        <v>0.50881869999999996</v>
      </c>
      <c r="AE8520">
        <v>0.52486869999999997</v>
      </c>
    </row>
    <row r="8521" spans="1:31" x14ac:dyDescent="0.55000000000000004">
      <c r="A8521" s="10" t="s">
        <v>2865</v>
      </c>
      <c r="B8521" s="5">
        <v>7.7024959999999998E-10</v>
      </c>
      <c r="C8521">
        <v>3.8266569999999998E-3</v>
      </c>
      <c r="D8521" t="s">
        <v>32</v>
      </c>
      <c r="E8521" s="4">
        <v>14</v>
      </c>
      <c r="F8521" t="s">
        <v>29</v>
      </c>
      <c r="G8521" s="4">
        <v>-0.66142270000000003</v>
      </c>
      <c r="H8521">
        <v>9.7596829999999996E-2</v>
      </c>
      <c r="I8521">
        <v>-2.712635E-2</v>
      </c>
      <c r="J8521">
        <v>-0.46838380000000002</v>
      </c>
      <c r="K8521">
        <v>0.2096528</v>
      </c>
      <c r="L8521">
        <v>-8.3830630000000003E-2</v>
      </c>
      <c r="M8521">
        <v>0</v>
      </c>
      <c r="N8521" s="4">
        <v>0</v>
      </c>
      <c r="O8521">
        <v>0</v>
      </c>
      <c r="P8521">
        <v>0</v>
      </c>
      <c r="Q8521">
        <v>0</v>
      </c>
      <c r="R8521">
        <v>0</v>
      </c>
      <c r="S8521">
        <v>0</v>
      </c>
      <c r="T8521" s="4">
        <v>0.15976989999999999</v>
      </c>
      <c r="U8521">
        <v>0.4817594</v>
      </c>
      <c r="V8521">
        <v>0.49460300000000001</v>
      </c>
      <c r="W8521">
        <v>0.3869011</v>
      </c>
      <c r="X8521">
        <v>0.46598499999999998</v>
      </c>
      <c r="Y8521">
        <v>0.48589870000000002</v>
      </c>
      <c r="Z8521" s="4">
        <v>0.65737049999999997</v>
      </c>
      <c r="AA8521">
        <v>0.82582999999999995</v>
      </c>
      <c r="AB8521">
        <v>0.83745060000000004</v>
      </c>
      <c r="AC8521">
        <v>0.73338230000000004</v>
      </c>
      <c r="AD8521">
        <v>0.8039731</v>
      </c>
      <c r="AE8521">
        <v>0.82821990000000001</v>
      </c>
    </row>
    <row r="8522" spans="1:31" x14ac:dyDescent="0.55000000000000004">
      <c r="A8522" s="10" t="s">
        <v>2866</v>
      </c>
      <c r="B8522" s="4">
        <v>8.0778009999999997E-2</v>
      </c>
      <c r="C8522">
        <v>7.4681079999999997E-2</v>
      </c>
      <c r="D8522">
        <v>20.362999916076699</v>
      </c>
      <c r="E8522" s="4" t="s">
        <v>32</v>
      </c>
      <c r="F8522" t="s">
        <v>4988</v>
      </c>
      <c r="G8522" s="4">
        <v>-0.29853420000000003</v>
      </c>
      <c r="H8522">
        <v>-0.1140333</v>
      </c>
      <c r="I8522">
        <v>0.1112862</v>
      </c>
      <c r="J8522">
        <v>0.1959447</v>
      </c>
      <c r="K8522">
        <v>5.1078030000000003E-2</v>
      </c>
      <c r="L8522">
        <v>0.86796830000000003</v>
      </c>
      <c r="M8522">
        <v>0</v>
      </c>
      <c r="N8522" s="4">
        <v>0</v>
      </c>
      <c r="O8522">
        <v>0</v>
      </c>
      <c r="P8522">
        <v>0</v>
      </c>
      <c r="Q8522">
        <v>0</v>
      </c>
      <c r="R8522">
        <v>0</v>
      </c>
      <c r="S8522">
        <v>0</v>
      </c>
      <c r="T8522" s="4">
        <v>0.89729599999999998</v>
      </c>
      <c r="U8522">
        <v>0.9558683</v>
      </c>
      <c r="V8522">
        <v>0.91716379999999997</v>
      </c>
      <c r="W8522">
        <v>0.79982589999999998</v>
      </c>
      <c r="X8522">
        <v>0.94007700000000005</v>
      </c>
      <c r="Y8522">
        <v>0.1683586</v>
      </c>
      <c r="Z8522" s="4">
        <v>0.82406740000000001</v>
      </c>
      <c r="AA8522">
        <v>0.85426800000000003</v>
      </c>
      <c r="AB8522">
        <v>0.85464910000000005</v>
      </c>
      <c r="AC8522">
        <v>0.84203240000000001</v>
      </c>
      <c r="AD8522">
        <v>0.86256259999999996</v>
      </c>
      <c r="AE8522">
        <v>0.6465303</v>
      </c>
    </row>
    <row r="8523" spans="1:31" x14ac:dyDescent="0.55000000000000004">
      <c r="A8523" s="10" t="s">
        <v>2866</v>
      </c>
      <c r="B8523" s="4">
        <v>8.0778009999999997E-2</v>
      </c>
      <c r="C8523">
        <v>7.4681079999999997E-2</v>
      </c>
      <c r="D8523">
        <v>20.362999916076699</v>
      </c>
      <c r="E8523" s="4" t="s">
        <v>32</v>
      </c>
      <c r="F8523" t="s">
        <v>4987</v>
      </c>
      <c r="G8523" s="4">
        <v>-0.24232020000000001</v>
      </c>
      <c r="H8523">
        <v>-0.27865970000000001</v>
      </c>
      <c r="I8523">
        <v>-0.30769410000000003</v>
      </c>
      <c r="J8523">
        <v>-0.33634570000000003</v>
      </c>
      <c r="K8523">
        <v>-0.2281125</v>
      </c>
      <c r="L8523">
        <v>0.43655169999999999</v>
      </c>
      <c r="M8523">
        <v>0</v>
      </c>
      <c r="N8523" s="4">
        <v>0</v>
      </c>
      <c r="O8523">
        <v>0</v>
      </c>
      <c r="P8523">
        <v>0</v>
      </c>
      <c r="Q8523">
        <v>0</v>
      </c>
      <c r="R8523">
        <v>0</v>
      </c>
      <c r="S8523">
        <v>0</v>
      </c>
      <c r="T8523" s="4">
        <v>0.36409839999999999</v>
      </c>
      <c r="U8523">
        <v>0.18955159999999999</v>
      </c>
      <c r="V8523">
        <v>0.25057180000000001</v>
      </c>
      <c r="W8523">
        <v>0.21651429999999999</v>
      </c>
      <c r="X8523">
        <v>0.14114409999999999</v>
      </c>
      <c r="Y8523">
        <v>0.2119221</v>
      </c>
      <c r="Z8523" s="4">
        <v>0.77814229999999995</v>
      </c>
      <c r="AA8523">
        <v>0.76859379999999999</v>
      </c>
      <c r="AB8523">
        <v>0.76050899999999999</v>
      </c>
      <c r="AC8523">
        <v>0.75211609999999995</v>
      </c>
      <c r="AD8523">
        <v>0.78170949999999995</v>
      </c>
      <c r="AE8523">
        <v>0.71929650000000001</v>
      </c>
    </row>
    <row r="8524" spans="1:31" x14ac:dyDescent="0.55000000000000004">
      <c r="A8524" s="10" t="s">
        <v>2866</v>
      </c>
      <c r="B8524" s="4">
        <v>8.0778009999999997E-2</v>
      </c>
      <c r="C8524">
        <v>7.4681079999999997E-2</v>
      </c>
      <c r="D8524">
        <v>20.362999916076699</v>
      </c>
      <c r="E8524" s="4" t="s">
        <v>32</v>
      </c>
      <c r="F8524" t="s">
        <v>29</v>
      </c>
      <c r="G8524" s="4">
        <v>-1.2326539999999999</v>
      </c>
      <c r="H8524">
        <v>-1.1427750000000001</v>
      </c>
      <c r="I8524">
        <v>0.75599769999999999</v>
      </c>
      <c r="J8524">
        <v>-0.68271649999999995</v>
      </c>
      <c r="K8524">
        <v>-1.2287140000000001</v>
      </c>
      <c r="L8524">
        <v>-1.7650319999999999</v>
      </c>
      <c r="M8524">
        <v>0</v>
      </c>
      <c r="N8524" s="4">
        <v>0</v>
      </c>
      <c r="O8524">
        <v>0</v>
      </c>
      <c r="P8524">
        <v>0</v>
      </c>
      <c r="Q8524">
        <v>0</v>
      </c>
      <c r="R8524">
        <v>0</v>
      </c>
      <c r="S8524">
        <v>0</v>
      </c>
      <c r="T8524" s="4">
        <v>0.1755776</v>
      </c>
      <c r="U8524">
        <v>0.23589009999999999</v>
      </c>
      <c r="V8524">
        <v>0.22093740000000001</v>
      </c>
      <c r="W8524">
        <v>0.23158570000000001</v>
      </c>
      <c r="X8524">
        <v>7.4681079999999997E-2</v>
      </c>
      <c r="Y8524">
        <v>0.11086799999999999</v>
      </c>
      <c r="Z8524" s="4">
        <v>0.3206368</v>
      </c>
      <c r="AA8524">
        <v>0.37858989999999998</v>
      </c>
      <c r="AB8524">
        <v>0.61177409999999999</v>
      </c>
      <c r="AC8524">
        <v>0.64759109999999998</v>
      </c>
      <c r="AD8524">
        <v>0.3231407</v>
      </c>
      <c r="AE8524">
        <v>8.0778009999999997E-2</v>
      </c>
    </row>
    <row r="8525" spans="1:31" x14ac:dyDescent="0.55000000000000004">
      <c r="A8525" s="10" t="s">
        <v>2867</v>
      </c>
      <c r="B8525" s="4">
        <v>8.220123E-2</v>
      </c>
      <c r="C8525">
        <v>2.956725E-2</v>
      </c>
      <c r="D8525" t="s">
        <v>32</v>
      </c>
      <c r="E8525" s="4" t="s">
        <v>32</v>
      </c>
      <c r="F8525" t="s">
        <v>4988</v>
      </c>
      <c r="G8525" s="4">
        <v>0.90722250000000004</v>
      </c>
      <c r="H8525">
        <v>0.95620579999999999</v>
      </c>
      <c r="I8525">
        <v>0.87891850000000005</v>
      </c>
      <c r="J8525">
        <v>0.61778960000000005</v>
      </c>
      <c r="K8525">
        <v>-0.20284170000000001</v>
      </c>
      <c r="L8525">
        <v>1.3157639999999999</v>
      </c>
      <c r="M8525">
        <v>0</v>
      </c>
      <c r="N8525" s="4">
        <v>0</v>
      </c>
      <c r="O8525">
        <v>0</v>
      </c>
      <c r="P8525">
        <v>0</v>
      </c>
      <c r="Q8525">
        <v>0</v>
      </c>
      <c r="R8525">
        <v>0</v>
      </c>
      <c r="S8525">
        <v>0</v>
      </c>
      <c r="T8525" s="4">
        <v>0.79804629999999999</v>
      </c>
      <c r="U8525">
        <v>0.8648768</v>
      </c>
      <c r="V8525">
        <v>0.81206069999999997</v>
      </c>
      <c r="W8525">
        <v>0.6507233</v>
      </c>
      <c r="X8525">
        <v>0.91220509999999999</v>
      </c>
      <c r="Y8525">
        <v>0.27240910000000002</v>
      </c>
      <c r="Z8525" s="4">
        <v>0.62815169999999998</v>
      </c>
      <c r="AA8525">
        <v>0.60402990000000001</v>
      </c>
      <c r="AB8525">
        <v>0.6414898</v>
      </c>
      <c r="AC8525">
        <v>0.74366730000000003</v>
      </c>
      <c r="AD8525">
        <v>0.84092109999999998</v>
      </c>
      <c r="AE8525">
        <v>0.39582679999999998</v>
      </c>
    </row>
    <row r="8526" spans="1:31" x14ac:dyDescent="0.55000000000000004">
      <c r="A8526" s="10" t="s">
        <v>2867</v>
      </c>
      <c r="B8526" s="4">
        <v>8.220123E-2</v>
      </c>
      <c r="C8526">
        <v>2.956725E-2</v>
      </c>
      <c r="D8526" t="s">
        <v>32</v>
      </c>
      <c r="E8526" s="4" t="s">
        <v>32</v>
      </c>
      <c r="F8526" t="s">
        <v>4987</v>
      </c>
      <c r="G8526" s="4">
        <v>0.87456140000000004</v>
      </c>
      <c r="H8526">
        <v>0.69274630000000004</v>
      </c>
      <c r="I8526">
        <v>0.62933419999999995</v>
      </c>
      <c r="J8526">
        <v>0.8204806</v>
      </c>
      <c r="K8526">
        <v>1.662426</v>
      </c>
      <c r="L8526">
        <v>1.375078</v>
      </c>
      <c r="M8526">
        <v>0</v>
      </c>
      <c r="N8526" s="4">
        <v>0</v>
      </c>
      <c r="O8526">
        <v>0</v>
      </c>
      <c r="P8526">
        <v>0</v>
      </c>
      <c r="Q8526">
        <v>0</v>
      </c>
      <c r="R8526">
        <v>0</v>
      </c>
      <c r="S8526">
        <v>0</v>
      </c>
      <c r="T8526" s="4">
        <v>0.13737849999999999</v>
      </c>
      <c r="U8526">
        <v>0.1050508</v>
      </c>
      <c r="V8526">
        <v>6.3617599999999996E-2</v>
      </c>
      <c r="W8526">
        <v>8.0129119999999998E-2</v>
      </c>
      <c r="X8526">
        <v>2.956725E-2</v>
      </c>
      <c r="Y8526">
        <v>0.26058999999999999</v>
      </c>
      <c r="Z8526" s="4">
        <v>0.50410730000000004</v>
      </c>
      <c r="AA8526">
        <v>0.60778650000000001</v>
      </c>
      <c r="AB8526">
        <v>0.63928300000000005</v>
      </c>
      <c r="AC8526">
        <v>0.53683040000000004</v>
      </c>
      <c r="AD8526">
        <v>8.220123E-2</v>
      </c>
      <c r="AE8526">
        <v>0.1919466</v>
      </c>
    </row>
    <row r="8527" spans="1:31" x14ac:dyDescent="0.55000000000000004">
      <c r="A8527" s="10" t="s">
        <v>2867</v>
      </c>
      <c r="B8527" s="4">
        <v>8.220123E-2</v>
      </c>
      <c r="C8527">
        <v>2.956725E-2</v>
      </c>
      <c r="D8527" t="s">
        <v>32</v>
      </c>
      <c r="E8527" s="4" t="s">
        <v>32</v>
      </c>
      <c r="F8527" t="s">
        <v>29</v>
      </c>
      <c r="G8527" s="4">
        <v>-0.39227129999999999</v>
      </c>
      <c r="H8527">
        <v>-9.3811339999999993E-2</v>
      </c>
      <c r="I8527">
        <v>-0.279561</v>
      </c>
      <c r="J8527">
        <v>-0.70692929999999998</v>
      </c>
      <c r="K8527">
        <v>-0.69907039999999998</v>
      </c>
      <c r="L8527">
        <v>-0.94556790000000002</v>
      </c>
      <c r="M8527">
        <v>0</v>
      </c>
      <c r="N8527" s="4">
        <v>0</v>
      </c>
      <c r="O8527">
        <v>0</v>
      </c>
      <c r="P8527">
        <v>0</v>
      </c>
      <c r="Q8527">
        <v>0</v>
      </c>
      <c r="R8527">
        <v>0</v>
      </c>
      <c r="S8527">
        <v>0</v>
      </c>
      <c r="T8527" s="4">
        <v>0.2109685</v>
      </c>
      <c r="U8527">
        <v>0.46207540000000003</v>
      </c>
      <c r="V8527">
        <v>0.40400989999999998</v>
      </c>
      <c r="W8527">
        <v>5.5628829999999997E-2</v>
      </c>
      <c r="X8527">
        <v>0.14212949999999999</v>
      </c>
      <c r="Y8527">
        <v>0.4084758</v>
      </c>
      <c r="Z8527" s="4">
        <v>0.75750130000000004</v>
      </c>
      <c r="AA8527">
        <v>0.82649320000000004</v>
      </c>
      <c r="AB8527">
        <v>0.78792300000000004</v>
      </c>
      <c r="AC8527">
        <v>0.63612639999999998</v>
      </c>
      <c r="AD8527">
        <v>0.63988780000000001</v>
      </c>
      <c r="AE8527">
        <v>0.50466659999999997</v>
      </c>
    </row>
    <row r="8528" spans="1:31" x14ac:dyDescent="0.55000000000000004">
      <c r="A8528" s="10" t="s">
        <v>2868</v>
      </c>
      <c r="B8528" s="5">
        <v>3.9859140000000002E-6</v>
      </c>
      <c r="C8528" s="1">
        <v>7.0680629999999998E-6</v>
      </c>
      <c r="D8528">
        <v>8.9507503509521502</v>
      </c>
      <c r="E8528" s="4">
        <v>14</v>
      </c>
      <c r="F8528" t="s">
        <v>4988</v>
      </c>
      <c r="G8528" s="4">
        <v>-2.044994E-2</v>
      </c>
      <c r="H8528">
        <v>5.1493259999999999E-2</v>
      </c>
      <c r="I8528">
        <v>0.67123160000000004</v>
      </c>
      <c r="J8528">
        <v>-4.1967540000000003</v>
      </c>
      <c r="K8528">
        <v>0.182644</v>
      </c>
      <c r="L8528">
        <v>1.4003110000000001</v>
      </c>
      <c r="M8528">
        <v>1</v>
      </c>
      <c r="N8528" s="4">
        <v>0</v>
      </c>
      <c r="O8528">
        <v>0</v>
      </c>
      <c r="P8528">
        <v>0</v>
      </c>
      <c r="Q8528">
        <v>1</v>
      </c>
      <c r="R8528">
        <v>0</v>
      </c>
      <c r="S8528">
        <v>0</v>
      </c>
      <c r="T8528" s="4">
        <v>0.94358470000000005</v>
      </c>
      <c r="U8528">
        <v>0.95960650000000003</v>
      </c>
      <c r="V8528">
        <v>0.57249519999999998</v>
      </c>
      <c r="W8528" s="1">
        <v>7.0680629999999998E-6</v>
      </c>
      <c r="X8528">
        <v>0.79479770000000005</v>
      </c>
      <c r="Y8528">
        <v>1.7150200000000001E-2</v>
      </c>
      <c r="Z8528" s="4">
        <v>0.86628210000000005</v>
      </c>
      <c r="AA8528">
        <v>0.86251080000000002</v>
      </c>
      <c r="AB8528">
        <v>0.72573580000000004</v>
      </c>
      <c r="AC8528" s="1">
        <v>3.9859140000000002E-6</v>
      </c>
      <c r="AD8528">
        <v>0.84413850000000001</v>
      </c>
      <c r="AE8528">
        <v>0.3437152</v>
      </c>
    </row>
    <row r="8529" spans="1:31" x14ac:dyDescent="0.55000000000000004">
      <c r="A8529" s="10" t="s">
        <v>2868</v>
      </c>
      <c r="B8529" s="5">
        <v>3.9859140000000002E-6</v>
      </c>
      <c r="C8529" s="1">
        <v>7.0680629999999998E-6</v>
      </c>
      <c r="D8529">
        <v>8.9507503509521502</v>
      </c>
      <c r="E8529" s="4">
        <v>14</v>
      </c>
      <c r="F8529" t="s">
        <v>4987</v>
      </c>
      <c r="G8529" s="4">
        <v>0.22166549999999999</v>
      </c>
      <c r="H8529">
        <v>-0.11953419999999999</v>
      </c>
      <c r="I8529">
        <v>-0.27890490000000001</v>
      </c>
      <c r="J8529">
        <v>-2.8120729999999998</v>
      </c>
      <c r="K8529">
        <v>-0.2896029</v>
      </c>
      <c r="L8529">
        <v>1.8034110000000001</v>
      </c>
      <c r="M8529">
        <v>1</v>
      </c>
      <c r="N8529" s="4">
        <v>0</v>
      </c>
      <c r="O8529">
        <v>0</v>
      </c>
      <c r="P8529">
        <v>0</v>
      </c>
      <c r="Q8529">
        <v>1</v>
      </c>
      <c r="R8529">
        <v>0</v>
      </c>
      <c r="S8529">
        <v>0</v>
      </c>
      <c r="T8529" s="4">
        <v>0.27883330000000001</v>
      </c>
      <c r="U8529">
        <v>0.41403800000000002</v>
      </c>
      <c r="V8529">
        <v>0.3431691</v>
      </c>
      <c r="W8529">
        <v>3.7731040000000002E-3</v>
      </c>
      <c r="X8529">
        <v>0.35199130000000001</v>
      </c>
      <c r="Y8529">
        <v>5.3073970000000002E-3</v>
      </c>
      <c r="Z8529" s="4">
        <v>0.7832983</v>
      </c>
      <c r="AA8529">
        <v>0.80612839999999997</v>
      </c>
      <c r="AB8529">
        <v>0.76852730000000002</v>
      </c>
      <c r="AC8529">
        <v>6.4463550000000002E-4</v>
      </c>
      <c r="AD8529">
        <v>0.76559520000000003</v>
      </c>
      <c r="AE8529">
        <v>5.244091E-2</v>
      </c>
    </row>
    <row r="8530" spans="1:31" x14ac:dyDescent="0.55000000000000004">
      <c r="A8530" s="10" t="s">
        <v>2868</v>
      </c>
      <c r="B8530" s="5">
        <v>3.9859140000000002E-6</v>
      </c>
      <c r="C8530" s="1">
        <v>7.0680629999999998E-6</v>
      </c>
      <c r="D8530">
        <v>8.9507503509521502</v>
      </c>
      <c r="E8530" s="4">
        <v>14</v>
      </c>
      <c r="F8530" t="s">
        <v>29</v>
      </c>
      <c r="G8530" s="4">
        <v>-1.9770300000000001</v>
      </c>
      <c r="H8530">
        <v>-1.4865740000000001</v>
      </c>
      <c r="I8530">
        <v>-1.427511</v>
      </c>
      <c r="J8530">
        <v>-0.52575260000000001</v>
      </c>
      <c r="K8530">
        <v>-1.428128E-2</v>
      </c>
      <c r="L8530">
        <v>-0.93016209999999999</v>
      </c>
      <c r="M8530">
        <v>0</v>
      </c>
      <c r="N8530" s="4">
        <v>0</v>
      </c>
      <c r="O8530">
        <v>0</v>
      </c>
      <c r="P8530">
        <v>0</v>
      </c>
      <c r="Q8530">
        <v>0</v>
      </c>
      <c r="R8530">
        <v>0</v>
      </c>
      <c r="S8530">
        <v>0</v>
      </c>
      <c r="T8530" s="4">
        <v>0.12775139999999999</v>
      </c>
      <c r="U8530">
        <v>1.5661870000000001E-2</v>
      </c>
      <c r="V8530">
        <v>0.12136479999999999</v>
      </c>
      <c r="W8530">
        <v>0.40252179999999999</v>
      </c>
      <c r="X8530">
        <v>0.49838260000000001</v>
      </c>
      <c r="Y8530">
        <v>0.2501273</v>
      </c>
      <c r="Z8530" s="4">
        <v>4.1717070000000002E-2</v>
      </c>
      <c r="AA8530">
        <v>0.17587169999999999</v>
      </c>
      <c r="AB8530">
        <v>0.20582149999999999</v>
      </c>
      <c r="AC8530">
        <v>0.71310269999999998</v>
      </c>
      <c r="AD8530">
        <v>0.83941069999999995</v>
      </c>
      <c r="AE8530">
        <v>0.51404970000000005</v>
      </c>
    </row>
    <row r="8531" spans="1:31" x14ac:dyDescent="0.55000000000000004">
      <c r="A8531" s="10" t="s">
        <v>2869</v>
      </c>
      <c r="B8531" s="4">
        <v>8.2419030000000004E-2</v>
      </c>
      <c r="C8531">
        <v>1.6167839999999999E-2</v>
      </c>
      <c r="D8531">
        <v>11.519100189209</v>
      </c>
      <c r="E8531" s="4" t="s">
        <v>32</v>
      </c>
      <c r="F8531" t="s">
        <v>4988</v>
      </c>
      <c r="G8531" s="4">
        <v>-0.36157210000000001</v>
      </c>
      <c r="H8531">
        <v>-0.24941550000000001</v>
      </c>
      <c r="I8531">
        <v>-0.98188949999999997</v>
      </c>
      <c r="J8531">
        <v>-1.4216260000000001</v>
      </c>
      <c r="K8531">
        <v>-0.93708409999999998</v>
      </c>
      <c r="L8531">
        <v>-0.20406489999999999</v>
      </c>
      <c r="M8531">
        <v>0</v>
      </c>
      <c r="N8531" s="4">
        <v>0</v>
      </c>
      <c r="O8531">
        <v>0</v>
      </c>
      <c r="P8531">
        <v>0</v>
      </c>
      <c r="Q8531">
        <v>0</v>
      </c>
      <c r="R8531">
        <v>0</v>
      </c>
      <c r="S8531">
        <v>0</v>
      </c>
      <c r="T8531" s="4">
        <v>0.84815600000000002</v>
      </c>
      <c r="U8531">
        <v>0.93358790000000003</v>
      </c>
      <c r="V8531">
        <v>0.28981770000000001</v>
      </c>
      <c r="W8531">
        <v>2.208941E-2</v>
      </c>
      <c r="X8531">
        <v>0.1439339</v>
      </c>
      <c r="Y8531">
        <v>0.75333950000000005</v>
      </c>
      <c r="Z8531" s="4">
        <v>0.81136629999999998</v>
      </c>
      <c r="AA8531">
        <v>0.83306259999999999</v>
      </c>
      <c r="AB8531">
        <v>0.59086899999999998</v>
      </c>
      <c r="AC8531">
        <v>0.33075670000000001</v>
      </c>
      <c r="AD8531">
        <v>0.61360110000000001</v>
      </c>
      <c r="AE8531">
        <v>0.84072270000000004</v>
      </c>
    </row>
    <row r="8532" spans="1:31" x14ac:dyDescent="0.55000000000000004">
      <c r="A8532" s="10" t="s">
        <v>2869</v>
      </c>
      <c r="B8532" s="4">
        <v>8.2419030000000004E-2</v>
      </c>
      <c r="C8532">
        <v>1.6167839999999999E-2</v>
      </c>
      <c r="D8532">
        <v>11.519100189209</v>
      </c>
      <c r="E8532" s="4" t="s">
        <v>32</v>
      </c>
      <c r="F8532" t="s">
        <v>4987</v>
      </c>
      <c r="G8532" s="4">
        <v>-6.1419599999999998E-2</v>
      </c>
      <c r="H8532">
        <v>-1.559234E-2</v>
      </c>
      <c r="I8532">
        <v>-0.57834680000000005</v>
      </c>
      <c r="J8532">
        <v>-1.66154</v>
      </c>
      <c r="K8532">
        <v>-1.1710449999999999</v>
      </c>
      <c r="L8532">
        <v>-0.58682630000000002</v>
      </c>
      <c r="M8532">
        <v>0</v>
      </c>
      <c r="N8532" s="4">
        <v>0</v>
      </c>
      <c r="O8532">
        <v>0</v>
      </c>
      <c r="P8532">
        <v>0</v>
      </c>
      <c r="Q8532">
        <v>0</v>
      </c>
      <c r="R8532">
        <v>0</v>
      </c>
      <c r="S8532">
        <v>0</v>
      </c>
      <c r="T8532" s="4">
        <v>0.47112579999999998</v>
      </c>
      <c r="U8532">
        <v>0.47927540000000002</v>
      </c>
      <c r="V8532">
        <v>0.1151046</v>
      </c>
      <c r="W8532">
        <v>1.6188689999999999E-2</v>
      </c>
      <c r="X8532">
        <v>1.6167839999999999E-2</v>
      </c>
      <c r="Y8532">
        <v>8.9479509999999998E-2</v>
      </c>
      <c r="Z8532" s="4">
        <v>0.8173222</v>
      </c>
      <c r="AA8532">
        <v>0.82533040000000002</v>
      </c>
      <c r="AB8532">
        <v>0.66273020000000005</v>
      </c>
      <c r="AC8532">
        <v>8.2419030000000004E-2</v>
      </c>
      <c r="AD8532">
        <v>0.31182209999999999</v>
      </c>
      <c r="AE8532">
        <v>0.6589469</v>
      </c>
    </row>
    <row r="8533" spans="1:31" x14ac:dyDescent="0.55000000000000004">
      <c r="A8533" s="10" t="s">
        <v>2869</v>
      </c>
      <c r="B8533" s="4">
        <v>8.2419030000000004E-2</v>
      </c>
      <c r="C8533">
        <v>1.6167839999999999E-2</v>
      </c>
      <c r="D8533">
        <v>11.519100189209</v>
      </c>
      <c r="E8533" s="4" t="s">
        <v>32</v>
      </c>
      <c r="F8533" t="s">
        <v>29</v>
      </c>
      <c r="G8533" s="4">
        <v>-0.85390270000000001</v>
      </c>
      <c r="H8533">
        <v>-0.84069249999999995</v>
      </c>
      <c r="I8533">
        <v>-0.18992510000000001</v>
      </c>
      <c r="J8533">
        <v>1.245587</v>
      </c>
      <c r="K8533">
        <v>0.57514109999999996</v>
      </c>
      <c r="L8533">
        <v>-0.4508007</v>
      </c>
      <c r="M8533">
        <v>0</v>
      </c>
      <c r="N8533" s="4">
        <v>0</v>
      </c>
      <c r="O8533">
        <v>0</v>
      </c>
      <c r="P8533">
        <v>0</v>
      </c>
      <c r="Q8533">
        <v>0</v>
      </c>
      <c r="R8533">
        <v>0</v>
      </c>
      <c r="S8533">
        <v>0</v>
      </c>
      <c r="T8533" s="4">
        <v>0.13941490000000001</v>
      </c>
      <c r="U8533">
        <v>7.1506479999999997E-2</v>
      </c>
      <c r="V8533">
        <v>0.4401487</v>
      </c>
      <c r="W8533">
        <v>0.1423083</v>
      </c>
      <c r="X8533">
        <v>0.25441710000000001</v>
      </c>
      <c r="Y8533">
        <v>0.38962160000000001</v>
      </c>
      <c r="Z8533" s="4">
        <v>0.55886460000000004</v>
      </c>
      <c r="AA8533">
        <v>0.56632389999999999</v>
      </c>
      <c r="AB8533">
        <v>0.80815009999999998</v>
      </c>
      <c r="AC8533">
        <v>0.31245309999999998</v>
      </c>
      <c r="AD8533">
        <v>0.69411040000000002</v>
      </c>
      <c r="AE8533">
        <v>0.73922880000000002</v>
      </c>
    </row>
    <row r="8534" spans="1:31" x14ac:dyDescent="0.55000000000000004">
      <c r="A8534" s="10" t="s">
        <v>2870</v>
      </c>
      <c r="B8534" s="4">
        <v>0.12401710000000001</v>
      </c>
      <c r="C8534">
        <v>2.2931570000000001E-3</v>
      </c>
      <c r="D8534" t="s">
        <v>32</v>
      </c>
      <c r="E8534" s="4" t="s">
        <v>32</v>
      </c>
      <c r="F8534" t="s">
        <v>4988</v>
      </c>
      <c r="G8534" s="4" t="s">
        <v>32</v>
      </c>
      <c r="H8534" t="s">
        <v>32</v>
      </c>
      <c r="I8534" t="s">
        <v>32</v>
      </c>
      <c r="J8534" t="s">
        <v>32</v>
      </c>
      <c r="K8534" t="s">
        <v>32</v>
      </c>
      <c r="L8534" t="s">
        <v>32</v>
      </c>
      <c r="M8534">
        <v>0</v>
      </c>
      <c r="N8534" s="4" t="s">
        <v>32</v>
      </c>
      <c r="O8534" t="s">
        <v>32</v>
      </c>
      <c r="P8534" t="s">
        <v>32</v>
      </c>
      <c r="Q8534" t="s">
        <v>32</v>
      </c>
      <c r="R8534" t="s">
        <v>32</v>
      </c>
      <c r="S8534" t="s">
        <v>32</v>
      </c>
      <c r="T8534" s="4" t="s">
        <v>32</v>
      </c>
      <c r="U8534" t="s">
        <v>32</v>
      </c>
      <c r="V8534" t="s">
        <v>32</v>
      </c>
      <c r="W8534" t="s">
        <v>32</v>
      </c>
      <c r="X8534" t="s">
        <v>32</v>
      </c>
      <c r="Y8534" t="s">
        <v>32</v>
      </c>
      <c r="Z8534" s="4" t="s">
        <v>32</v>
      </c>
      <c r="AA8534" t="s">
        <v>32</v>
      </c>
      <c r="AB8534" t="s">
        <v>32</v>
      </c>
      <c r="AC8534" t="s">
        <v>32</v>
      </c>
      <c r="AD8534" t="s">
        <v>32</v>
      </c>
      <c r="AE8534" t="s">
        <v>32</v>
      </c>
    </row>
    <row r="8535" spans="1:31" x14ac:dyDescent="0.55000000000000004">
      <c r="A8535" s="10" t="s">
        <v>2870</v>
      </c>
      <c r="B8535" s="4">
        <v>0.12401710000000001</v>
      </c>
      <c r="C8535">
        <v>2.2931570000000001E-3</v>
      </c>
      <c r="D8535" t="s">
        <v>32</v>
      </c>
      <c r="E8535" s="4" t="s">
        <v>32</v>
      </c>
      <c r="F8535" t="s">
        <v>4987</v>
      </c>
      <c r="G8535" s="4">
        <v>1.346579</v>
      </c>
      <c r="H8535">
        <v>-6.0146480000000002E-2</v>
      </c>
      <c r="I8535">
        <v>4.9827099999999999E-2</v>
      </c>
      <c r="J8535">
        <v>-0.55560609999999999</v>
      </c>
      <c r="K8535">
        <v>-1.523671</v>
      </c>
      <c r="L8535">
        <v>-0.87166849999999996</v>
      </c>
      <c r="M8535">
        <v>0</v>
      </c>
      <c r="N8535" s="4">
        <v>0</v>
      </c>
      <c r="O8535">
        <v>0</v>
      </c>
      <c r="P8535">
        <v>0</v>
      </c>
      <c r="Q8535">
        <v>0</v>
      </c>
      <c r="R8535">
        <v>0</v>
      </c>
      <c r="S8535">
        <v>0</v>
      </c>
      <c r="T8535" s="4">
        <v>0.22339310000000001</v>
      </c>
      <c r="U8535">
        <v>0.42010890000000001</v>
      </c>
      <c r="V8535">
        <v>0.45829710000000001</v>
      </c>
      <c r="W8535">
        <v>7.8936039999999999E-2</v>
      </c>
      <c r="X8535">
        <v>2.2931570000000001E-3</v>
      </c>
      <c r="Y8535">
        <v>7.4000869999999996E-2</v>
      </c>
      <c r="Z8535" s="4">
        <v>0.2070612</v>
      </c>
      <c r="AA8535">
        <v>0.81755409999999995</v>
      </c>
      <c r="AB8535">
        <v>0.81941350000000002</v>
      </c>
      <c r="AC8535">
        <v>0.67264860000000004</v>
      </c>
      <c r="AD8535">
        <v>0.12401710000000001</v>
      </c>
      <c r="AE8535">
        <v>0.50589229999999996</v>
      </c>
    </row>
    <row r="8536" spans="1:31" x14ac:dyDescent="0.55000000000000004">
      <c r="A8536" s="10" t="s">
        <v>2870</v>
      </c>
      <c r="B8536" s="4">
        <v>0.12401710000000001</v>
      </c>
      <c r="C8536">
        <v>2.2931570000000001E-3</v>
      </c>
      <c r="D8536" t="s">
        <v>32</v>
      </c>
      <c r="E8536" s="4" t="s">
        <v>32</v>
      </c>
      <c r="F8536" t="s">
        <v>29</v>
      </c>
      <c r="G8536" s="4">
        <v>-0.71508059999999996</v>
      </c>
      <c r="H8536">
        <v>-0.12308479999999999</v>
      </c>
      <c r="I8536">
        <v>-1.48421E-2</v>
      </c>
      <c r="J8536">
        <v>-0.15818740000000001</v>
      </c>
      <c r="K8536">
        <v>-1.7938140000000002E-2</v>
      </c>
      <c r="L8536">
        <v>-0.38992969999999999</v>
      </c>
      <c r="M8536">
        <v>0</v>
      </c>
      <c r="N8536" s="4">
        <v>0</v>
      </c>
      <c r="O8536">
        <v>0</v>
      </c>
      <c r="P8536">
        <v>0</v>
      </c>
      <c r="Q8536">
        <v>0</v>
      </c>
      <c r="R8536">
        <v>0</v>
      </c>
      <c r="S8536">
        <v>0</v>
      </c>
      <c r="T8536" s="4">
        <v>0.34654439999999997</v>
      </c>
      <c r="U8536">
        <v>0.46431440000000002</v>
      </c>
      <c r="V8536">
        <v>0.49574560000000001</v>
      </c>
      <c r="W8536">
        <v>0.37882120000000002</v>
      </c>
      <c r="X8536">
        <v>0.49150719999999998</v>
      </c>
      <c r="Y8536">
        <v>0.42454449999999999</v>
      </c>
      <c r="Z8536" s="4">
        <v>0.63218439999999998</v>
      </c>
      <c r="AA8536">
        <v>0.82124269999999999</v>
      </c>
      <c r="AB8536">
        <v>0.83932609999999996</v>
      </c>
      <c r="AC8536">
        <v>0.81456519999999999</v>
      </c>
      <c r="AD8536">
        <v>0.83885739999999998</v>
      </c>
      <c r="AE8536">
        <v>0.75819550000000002</v>
      </c>
    </row>
    <row r="8537" spans="1:31" x14ac:dyDescent="0.55000000000000004">
      <c r="A8537" s="10" t="s">
        <v>2871</v>
      </c>
      <c r="B8537" s="4">
        <v>0.340702</v>
      </c>
      <c r="C8537">
        <v>1.8282650000000001E-2</v>
      </c>
      <c r="D8537">
        <v>8.8836252689361608</v>
      </c>
      <c r="E8537" s="4" t="s">
        <v>32</v>
      </c>
      <c r="F8537" t="s">
        <v>4988</v>
      </c>
      <c r="G8537" s="4">
        <v>0.2273628</v>
      </c>
      <c r="H8537">
        <v>0.41733789999999998</v>
      </c>
      <c r="I8537">
        <v>0.4009259</v>
      </c>
      <c r="J8537">
        <v>-0.72506340000000002</v>
      </c>
      <c r="K8537">
        <v>0.30235459999999997</v>
      </c>
      <c r="L8537">
        <v>0.1979438</v>
      </c>
      <c r="M8537">
        <v>0</v>
      </c>
      <c r="N8537" s="4">
        <v>0</v>
      </c>
      <c r="O8537">
        <v>0</v>
      </c>
      <c r="P8537">
        <v>0</v>
      </c>
      <c r="Q8537">
        <v>0</v>
      </c>
      <c r="R8537">
        <v>0</v>
      </c>
      <c r="S8537">
        <v>0</v>
      </c>
      <c r="T8537" s="4">
        <v>0.86759770000000003</v>
      </c>
      <c r="U8537">
        <v>0.78107780000000004</v>
      </c>
      <c r="V8537">
        <v>0.71239319999999995</v>
      </c>
      <c r="W8537">
        <v>0.1243895</v>
      </c>
      <c r="X8537">
        <v>0.52591069999999995</v>
      </c>
      <c r="Y8537">
        <v>0.65464420000000001</v>
      </c>
      <c r="Z8537" s="4">
        <v>0.83686190000000005</v>
      </c>
      <c r="AA8537">
        <v>0.79894969999999998</v>
      </c>
      <c r="AB8537">
        <v>0.80272500000000002</v>
      </c>
      <c r="AC8537">
        <v>0.70616990000000002</v>
      </c>
      <c r="AD8537">
        <v>0.8233357</v>
      </c>
      <c r="AE8537">
        <v>0.8417116</v>
      </c>
    </row>
    <row r="8538" spans="1:31" x14ac:dyDescent="0.55000000000000004">
      <c r="A8538" s="10" t="s">
        <v>2871</v>
      </c>
      <c r="B8538" s="4">
        <v>0.340702</v>
      </c>
      <c r="C8538">
        <v>1.8282650000000001E-2</v>
      </c>
      <c r="D8538">
        <v>8.8836252689361608</v>
      </c>
      <c r="E8538" s="4" t="s">
        <v>32</v>
      </c>
      <c r="F8538" t="s">
        <v>4987</v>
      </c>
      <c r="G8538" s="4">
        <v>-0.26194279999999998</v>
      </c>
      <c r="H8538">
        <v>1.1722049999999999E-2</v>
      </c>
      <c r="I8538">
        <v>-0.63934230000000003</v>
      </c>
      <c r="J8538">
        <v>-1.126401</v>
      </c>
      <c r="K8538">
        <v>-0.12925800000000001</v>
      </c>
      <c r="L8538">
        <v>0.29733680000000001</v>
      </c>
      <c r="M8538">
        <v>0</v>
      </c>
      <c r="N8538" s="4">
        <v>0</v>
      </c>
      <c r="O8538">
        <v>0</v>
      </c>
      <c r="P8538">
        <v>0</v>
      </c>
      <c r="Q8538">
        <v>0</v>
      </c>
      <c r="R8538">
        <v>0</v>
      </c>
      <c r="S8538">
        <v>0</v>
      </c>
      <c r="T8538" s="4">
        <v>0.23700270000000001</v>
      </c>
      <c r="U8538">
        <v>0.48948029999999998</v>
      </c>
      <c r="V8538">
        <v>9.6198870000000006E-2</v>
      </c>
      <c r="W8538">
        <v>1.8282650000000001E-2</v>
      </c>
      <c r="X8538">
        <v>0.38163849999999999</v>
      </c>
      <c r="Y8538">
        <v>0.2530114</v>
      </c>
      <c r="Z8538" s="4">
        <v>0.77306339999999996</v>
      </c>
      <c r="AA8538">
        <v>0.82597569999999998</v>
      </c>
      <c r="AB8538">
        <v>0.63448360000000004</v>
      </c>
      <c r="AC8538">
        <v>0.340702</v>
      </c>
      <c r="AD8538">
        <v>0.80413460000000003</v>
      </c>
      <c r="AE8538">
        <v>0.76344069999999997</v>
      </c>
    </row>
    <row r="8539" spans="1:31" x14ac:dyDescent="0.55000000000000004">
      <c r="A8539" s="10" t="s">
        <v>2871</v>
      </c>
      <c r="B8539" s="4">
        <v>0.340702</v>
      </c>
      <c r="C8539">
        <v>1.8282650000000001E-2</v>
      </c>
      <c r="D8539">
        <v>8.8836252689361608</v>
      </c>
      <c r="E8539" s="4" t="s">
        <v>32</v>
      </c>
      <c r="F8539" t="s">
        <v>29</v>
      </c>
      <c r="G8539" s="4">
        <v>-0.18221879999999999</v>
      </c>
      <c r="H8539">
        <v>-6.6398849999999995E-2</v>
      </c>
      <c r="I8539">
        <v>-0.17421629999999999</v>
      </c>
      <c r="J8539">
        <v>0.4909386</v>
      </c>
      <c r="K8539">
        <v>0.30978470000000002</v>
      </c>
      <c r="L8539">
        <v>0.3307872</v>
      </c>
      <c r="M8539">
        <v>0</v>
      </c>
      <c r="N8539" s="4">
        <v>0</v>
      </c>
      <c r="O8539">
        <v>0</v>
      </c>
      <c r="P8539">
        <v>0</v>
      </c>
      <c r="Q8539">
        <v>0</v>
      </c>
      <c r="R8539">
        <v>0</v>
      </c>
      <c r="S8539">
        <v>0</v>
      </c>
      <c r="T8539" s="4">
        <v>0.44769009999999998</v>
      </c>
      <c r="U8539">
        <v>0.46265800000000001</v>
      </c>
      <c r="V8539">
        <v>0.45058550000000003</v>
      </c>
      <c r="W8539">
        <v>0.24882789999999999</v>
      </c>
      <c r="X8539">
        <v>0.38812069999999999</v>
      </c>
      <c r="Y8539">
        <v>0.43815199999999999</v>
      </c>
      <c r="Z8539" s="4">
        <v>0.80974179999999996</v>
      </c>
      <c r="AA8539">
        <v>0.83116089999999998</v>
      </c>
      <c r="AB8539">
        <v>0.81137139999999996</v>
      </c>
      <c r="AC8539">
        <v>0.7256321</v>
      </c>
      <c r="AD8539">
        <v>0.7803428</v>
      </c>
      <c r="AE8539">
        <v>0.77483329999999995</v>
      </c>
    </row>
    <row r="8540" spans="1:31" x14ac:dyDescent="0.55000000000000004">
      <c r="A8540" s="10" t="s">
        <v>2872</v>
      </c>
      <c r="B8540" s="4">
        <v>4.2952240000000003E-2</v>
      </c>
      <c r="C8540">
        <v>5.1080760000000003E-2</v>
      </c>
      <c r="D8540" t="s">
        <v>32</v>
      </c>
      <c r="E8540" s="4" t="s">
        <v>32</v>
      </c>
      <c r="F8540" t="s">
        <v>4988</v>
      </c>
      <c r="G8540" s="4">
        <v>2.2265959999999998</v>
      </c>
      <c r="H8540">
        <v>1.0523260000000001</v>
      </c>
      <c r="I8540">
        <v>1.341958</v>
      </c>
      <c r="J8540">
        <v>0.94314880000000001</v>
      </c>
      <c r="K8540">
        <v>0.89974980000000004</v>
      </c>
      <c r="L8540">
        <v>-0.31309720000000002</v>
      </c>
      <c r="M8540">
        <v>0</v>
      </c>
      <c r="N8540" s="4">
        <v>0</v>
      </c>
      <c r="O8540">
        <v>0</v>
      </c>
      <c r="P8540">
        <v>0</v>
      </c>
      <c r="Q8540">
        <v>0</v>
      </c>
      <c r="R8540">
        <v>0</v>
      </c>
      <c r="S8540">
        <v>0</v>
      </c>
      <c r="T8540" s="4">
        <v>0.53346839999999995</v>
      </c>
      <c r="U8540">
        <v>0.91738109999999995</v>
      </c>
      <c r="V8540">
        <v>0.82124370000000002</v>
      </c>
      <c r="W8540">
        <v>0.66809759999999996</v>
      </c>
      <c r="X8540">
        <v>0.69948639999999995</v>
      </c>
      <c r="Y8540">
        <v>0.89853439999999996</v>
      </c>
      <c r="Z8540" s="4">
        <v>4.2952240000000003E-2</v>
      </c>
      <c r="AA8540">
        <v>0.55306719999999998</v>
      </c>
      <c r="AB8540">
        <v>0.37960840000000001</v>
      </c>
      <c r="AC8540">
        <v>0.61058670000000004</v>
      </c>
      <c r="AD8540">
        <v>0.63171630000000001</v>
      </c>
      <c r="AE8540">
        <v>0.82125250000000005</v>
      </c>
    </row>
    <row r="8541" spans="1:31" x14ac:dyDescent="0.55000000000000004">
      <c r="A8541" s="10" t="s">
        <v>2872</v>
      </c>
      <c r="B8541" s="4">
        <v>4.2952240000000003E-2</v>
      </c>
      <c r="C8541">
        <v>5.1080760000000003E-2</v>
      </c>
      <c r="D8541" t="s">
        <v>32</v>
      </c>
      <c r="E8541" s="4" t="s">
        <v>32</v>
      </c>
      <c r="F8541" t="s">
        <v>4987</v>
      </c>
      <c r="G8541" s="4">
        <v>0.51286799999999999</v>
      </c>
      <c r="H8541">
        <v>2.88233E-2</v>
      </c>
      <c r="I8541">
        <v>0.53208560000000005</v>
      </c>
      <c r="J8541">
        <v>-0.53938180000000002</v>
      </c>
      <c r="K8541">
        <v>-1.074894</v>
      </c>
      <c r="L8541">
        <v>1.5965720000000001</v>
      </c>
      <c r="M8541">
        <v>0</v>
      </c>
      <c r="N8541" s="4">
        <v>0</v>
      </c>
      <c r="O8541">
        <v>0</v>
      </c>
      <c r="P8541">
        <v>0</v>
      </c>
      <c r="Q8541">
        <v>0</v>
      </c>
      <c r="R8541">
        <v>0</v>
      </c>
      <c r="S8541">
        <v>0</v>
      </c>
      <c r="T8541" s="4">
        <v>9.7683539999999999E-2</v>
      </c>
      <c r="U8541">
        <v>0.47950019999999999</v>
      </c>
      <c r="V8541">
        <v>7.1857450000000003E-2</v>
      </c>
      <c r="W8541">
        <v>0.26592569999999999</v>
      </c>
      <c r="X8541">
        <v>7.5542239999999997E-2</v>
      </c>
      <c r="Y8541">
        <v>5.1080760000000003E-2</v>
      </c>
      <c r="Z8541" s="4">
        <v>0.69040069999999998</v>
      </c>
      <c r="AA8541">
        <v>0.82308870000000001</v>
      </c>
      <c r="AB8541">
        <v>0.68256070000000002</v>
      </c>
      <c r="AC8541">
        <v>0.6795234</v>
      </c>
      <c r="AD8541">
        <v>0.37452429999999998</v>
      </c>
      <c r="AE8541">
        <v>9.9688609999999997E-2</v>
      </c>
    </row>
    <row r="8542" spans="1:31" x14ac:dyDescent="0.55000000000000004">
      <c r="A8542" s="10" t="s">
        <v>2872</v>
      </c>
      <c r="B8542" s="4">
        <v>4.2952240000000003E-2</v>
      </c>
      <c r="C8542">
        <v>5.1080760000000003E-2</v>
      </c>
      <c r="D8542" t="s">
        <v>32</v>
      </c>
      <c r="E8542" s="4" t="s">
        <v>32</v>
      </c>
      <c r="F8542" t="s">
        <v>29</v>
      </c>
      <c r="G8542" s="4">
        <v>-7.9003299999999999E-2</v>
      </c>
      <c r="H8542">
        <v>2.8194449999999999E-3</v>
      </c>
      <c r="I8542">
        <v>-0.23874819999999999</v>
      </c>
      <c r="J8542">
        <v>0.3526359</v>
      </c>
      <c r="K8542">
        <v>0.20560030000000001</v>
      </c>
      <c r="L8542">
        <v>-0.20196810000000001</v>
      </c>
      <c r="M8542">
        <v>0</v>
      </c>
      <c r="N8542" s="4">
        <v>0</v>
      </c>
      <c r="O8542">
        <v>0</v>
      </c>
      <c r="P8542">
        <v>0</v>
      </c>
      <c r="Q8542">
        <v>0</v>
      </c>
      <c r="R8542">
        <v>0</v>
      </c>
      <c r="S8542">
        <v>0</v>
      </c>
      <c r="T8542" s="4">
        <v>0.44509100000000001</v>
      </c>
      <c r="U8542">
        <v>0.497805</v>
      </c>
      <c r="V8542">
        <v>0.4055299</v>
      </c>
      <c r="W8542">
        <v>0.34337060000000003</v>
      </c>
      <c r="X8542">
        <v>0.4225276</v>
      </c>
      <c r="Y8542">
        <v>0.46504479999999998</v>
      </c>
      <c r="Z8542" s="4">
        <v>0.8290438</v>
      </c>
      <c r="AA8542">
        <v>0.84112089999999995</v>
      </c>
      <c r="AB8542">
        <v>0.79753569999999996</v>
      </c>
      <c r="AC8542">
        <v>0.76888380000000001</v>
      </c>
      <c r="AD8542">
        <v>0.80484330000000004</v>
      </c>
      <c r="AE8542">
        <v>0.8056179</v>
      </c>
    </row>
    <row r="8543" spans="1:31" x14ac:dyDescent="0.55000000000000004">
      <c r="A8543" s="10" t="s">
        <v>2873</v>
      </c>
      <c r="B8543" s="4">
        <v>5.8907180000000003E-2</v>
      </c>
      <c r="C8543">
        <v>1.104467E-4</v>
      </c>
      <c r="D8543">
        <v>18.054500579833999</v>
      </c>
      <c r="E8543" s="4" t="s">
        <v>32</v>
      </c>
      <c r="F8543" t="s">
        <v>4988</v>
      </c>
      <c r="G8543" s="4">
        <v>0.67169369999999995</v>
      </c>
      <c r="H8543">
        <v>-5.2455649999999998E-3</v>
      </c>
      <c r="I8543">
        <v>0.32093260000000001</v>
      </c>
      <c r="J8543">
        <v>-0.4490017</v>
      </c>
      <c r="K8543">
        <v>-0.1027551</v>
      </c>
      <c r="L8543">
        <v>0.53347750000000005</v>
      </c>
      <c r="M8543">
        <v>0</v>
      </c>
      <c r="N8543" s="4">
        <v>0</v>
      </c>
      <c r="O8543">
        <v>0</v>
      </c>
      <c r="P8543">
        <v>0</v>
      </c>
      <c r="Q8543">
        <v>0</v>
      </c>
      <c r="R8543">
        <v>0</v>
      </c>
      <c r="S8543">
        <v>0</v>
      </c>
      <c r="T8543" s="4">
        <v>0.66607459999999996</v>
      </c>
      <c r="U8543">
        <v>0.96355619999999997</v>
      </c>
      <c r="V8543">
        <v>0.87637039999999999</v>
      </c>
      <c r="W8543">
        <v>0.59797699999999998</v>
      </c>
      <c r="X8543">
        <v>0.92191369999999995</v>
      </c>
      <c r="Y8543">
        <v>0.4402645</v>
      </c>
      <c r="Z8543" s="4">
        <v>0.72557439999999995</v>
      </c>
      <c r="AA8543">
        <v>0.86805639999999995</v>
      </c>
      <c r="AB8543">
        <v>0.81970900000000002</v>
      </c>
      <c r="AC8543">
        <v>0.79136850000000003</v>
      </c>
      <c r="AD8543">
        <v>0.85582119999999995</v>
      </c>
      <c r="AE8543">
        <v>0.76910500000000004</v>
      </c>
    </row>
    <row r="8544" spans="1:31" x14ac:dyDescent="0.55000000000000004">
      <c r="A8544" s="10" t="s">
        <v>2873</v>
      </c>
      <c r="B8544" s="4">
        <v>5.8907180000000003E-2</v>
      </c>
      <c r="C8544">
        <v>1.104467E-4</v>
      </c>
      <c r="D8544">
        <v>18.054500579833999</v>
      </c>
      <c r="E8544" s="4" t="s">
        <v>32</v>
      </c>
      <c r="F8544" t="s">
        <v>4987</v>
      </c>
      <c r="G8544" s="4">
        <v>-0.19532820000000001</v>
      </c>
      <c r="H8544">
        <v>-0.55255120000000002</v>
      </c>
      <c r="I8544">
        <v>-0.41464489999999998</v>
      </c>
      <c r="J8544">
        <v>-1.767879</v>
      </c>
      <c r="K8544">
        <v>-0.30249670000000001</v>
      </c>
      <c r="L8544">
        <v>0.64703999999999995</v>
      </c>
      <c r="M8544">
        <v>0</v>
      </c>
      <c r="N8544" s="4">
        <v>0</v>
      </c>
      <c r="O8544">
        <v>0</v>
      </c>
      <c r="P8544">
        <v>0</v>
      </c>
      <c r="Q8544">
        <v>0</v>
      </c>
      <c r="R8544">
        <v>0</v>
      </c>
      <c r="S8544">
        <v>0</v>
      </c>
      <c r="T8544" s="4">
        <v>0.36736809999999998</v>
      </c>
      <c r="U8544">
        <v>8.9048799999999997E-2</v>
      </c>
      <c r="V8544">
        <v>0.20872979999999999</v>
      </c>
      <c r="W8544">
        <v>1.104467E-4</v>
      </c>
      <c r="X8544">
        <v>0.11035109999999999</v>
      </c>
      <c r="Y8544">
        <v>0.1243277</v>
      </c>
      <c r="Z8544" s="4">
        <v>0.78959939999999995</v>
      </c>
      <c r="AA8544">
        <v>0.67395590000000005</v>
      </c>
      <c r="AB8544">
        <v>0.72695169999999998</v>
      </c>
      <c r="AC8544">
        <v>5.8907180000000003E-2</v>
      </c>
      <c r="AD8544">
        <v>0.76198690000000002</v>
      </c>
      <c r="AE8544">
        <v>0.63074819999999998</v>
      </c>
    </row>
    <row r="8545" spans="1:31" x14ac:dyDescent="0.55000000000000004">
      <c r="A8545" s="10" t="s">
        <v>2873</v>
      </c>
      <c r="B8545" s="4">
        <v>5.8907180000000003E-2</v>
      </c>
      <c r="C8545">
        <v>1.104467E-4</v>
      </c>
      <c r="D8545">
        <v>18.054500579833999</v>
      </c>
      <c r="E8545" s="4" t="s">
        <v>32</v>
      </c>
      <c r="F8545" t="s">
        <v>29</v>
      </c>
      <c r="G8545" s="4">
        <v>-0.4551383</v>
      </c>
      <c r="H8545">
        <v>-6.7103330000000003E-2</v>
      </c>
      <c r="I8545">
        <v>-0.37639250000000002</v>
      </c>
      <c r="J8545">
        <v>0.89574940000000003</v>
      </c>
      <c r="K8545">
        <v>0.1670016</v>
      </c>
      <c r="L8545">
        <v>-0.43519920000000001</v>
      </c>
      <c r="M8545">
        <v>0</v>
      </c>
      <c r="N8545" s="4">
        <v>0</v>
      </c>
      <c r="O8545">
        <v>0</v>
      </c>
      <c r="P8545">
        <v>0</v>
      </c>
      <c r="Q8545">
        <v>0</v>
      </c>
      <c r="R8545">
        <v>0</v>
      </c>
      <c r="S8545">
        <v>0</v>
      </c>
      <c r="T8545" s="4">
        <v>0.20912249999999999</v>
      </c>
      <c r="U8545">
        <v>0.46512290000000001</v>
      </c>
      <c r="V8545">
        <v>0.35635899999999998</v>
      </c>
      <c r="W8545">
        <v>4.7850589999999998E-2</v>
      </c>
      <c r="X8545">
        <v>0.4456196</v>
      </c>
      <c r="Y8545">
        <v>0.34817490000000001</v>
      </c>
      <c r="Z8545" s="4">
        <v>0.73780230000000002</v>
      </c>
      <c r="AA8545">
        <v>0.8310438</v>
      </c>
      <c r="AB8545">
        <v>0.76215449999999996</v>
      </c>
      <c r="AC8545">
        <v>0.5346263</v>
      </c>
      <c r="AD8545">
        <v>0.81282049999999995</v>
      </c>
      <c r="AE8545">
        <v>0.74427600000000005</v>
      </c>
    </row>
    <row r="8546" spans="1:31" x14ac:dyDescent="0.55000000000000004">
      <c r="A8546" s="10" t="s">
        <v>2874</v>
      </c>
      <c r="B8546" s="4">
        <v>4.7761850000000002E-2</v>
      </c>
      <c r="C8546">
        <v>1.310826E-3</v>
      </c>
      <c r="D8546">
        <v>9.0958003997802699</v>
      </c>
      <c r="E8546" s="4" t="s">
        <v>32</v>
      </c>
      <c r="F8546" t="s">
        <v>4988</v>
      </c>
      <c r="G8546" s="4">
        <v>-0.47578350000000003</v>
      </c>
      <c r="H8546">
        <v>0.21524589999999999</v>
      </c>
      <c r="I8546">
        <v>1.7381440000000001E-2</v>
      </c>
      <c r="J8546">
        <v>1.7892399999999999</v>
      </c>
      <c r="K8546">
        <v>2.1915650000000002</v>
      </c>
      <c r="L8546">
        <v>1.2672969999999999</v>
      </c>
      <c r="M8546">
        <v>0</v>
      </c>
      <c r="N8546" s="4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 s="4">
        <v>0.76918540000000002</v>
      </c>
      <c r="U8546">
        <v>0.93529379999999995</v>
      </c>
      <c r="V8546">
        <v>0.92941640000000003</v>
      </c>
      <c r="W8546">
        <v>2.6629050000000001E-3</v>
      </c>
      <c r="X8546">
        <v>1.4975839999999999E-3</v>
      </c>
      <c r="Y8546">
        <v>2.0415860000000001E-2</v>
      </c>
      <c r="Z8546" s="4">
        <v>0.78463950000000005</v>
      </c>
      <c r="AA8546">
        <v>0.83888910000000005</v>
      </c>
      <c r="AB8546">
        <v>0.86664399999999997</v>
      </c>
      <c r="AC8546">
        <v>0.14247480000000001</v>
      </c>
      <c r="AD8546">
        <v>4.7761850000000002E-2</v>
      </c>
      <c r="AE8546">
        <v>0.4258246</v>
      </c>
    </row>
    <row r="8547" spans="1:31" x14ac:dyDescent="0.55000000000000004">
      <c r="A8547" s="10" t="s">
        <v>2874</v>
      </c>
      <c r="B8547" s="4">
        <v>4.7761850000000002E-2</v>
      </c>
      <c r="C8547">
        <v>1.310826E-3</v>
      </c>
      <c r="D8547">
        <v>9.0958003997802699</v>
      </c>
      <c r="E8547" s="4" t="s">
        <v>32</v>
      </c>
      <c r="F8547" t="s">
        <v>4987</v>
      </c>
      <c r="G8547" s="4">
        <v>-0.34133160000000001</v>
      </c>
      <c r="H8547">
        <v>-7.8583769999999997E-2</v>
      </c>
      <c r="I8547">
        <v>-0.1719251</v>
      </c>
      <c r="J8547">
        <v>0.61268769999999995</v>
      </c>
      <c r="K8547">
        <v>0.96874570000000004</v>
      </c>
      <c r="L8547">
        <v>1.0084150000000001</v>
      </c>
      <c r="M8547">
        <v>0</v>
      </c>
      <c r="N8547" s="4">
        <v>0</v>
      </c>
      <c r="O8547">
        <v>0</v>
      </c>
      <c r="P8547">
        <v>0</v>
      </c>
      <c r="Q8547">
        <v>0</v>
      </c>
      <c r="R8547">
        <v>0</v>
      </c>
      <c r="S8547">
        <v>0</v>
      </c>
      <c r="T8547" s="4">
        <v>0.20664170000000001</v>
      </c>
      <c r="U8547">
        <v>0.425016</v>
      </c>
      <c r="V8547">
        <v>0.38431179999999998</v>
      </c>
      <c r="W8547">
        <v>1.310826E-3</v>
      </c>
      <c r="X8547">
        <v>1.809904E-2</v>
      </c>
      <c r="Y8547">
        <v>9.0622299999999992E-3</v>
      </c>
      <c r="Z8547" s="4">
        <v>0.75061239999999996</v>
      </c>
      <c r="AA8547">
        <v>0.81414129999999996</v>
      </c>
      <c r="AB8547">
        <v>0.79495059999999995</v>
      </c>
      <c r="AC8547">
        <v>0.64712250000000004</v>
      </c>
      <c r="AD8547">
        <v>0.44427680000000003</v>
      </c>
      <c r="AE8547">
        <v>0.4183482</v>
      </c>
    </row>
    <row r="8548" spans="1:31" x14ac:dyDescent="0.55000000000000004">
      <c r="A8548" s="10" t="s">
        <v>2874</v>
      </c>
      <c r="B8548" s="4">
        <v>4.7761850000000002E-2</v>
      </c>
      <c r="C8548">
        <v>1.310826E-3</v>
      </c>
      <c r="D8548">
        <v>9.0958003997802699</v>
      </c>
      <c r="E8548" s="4" t="s">
        <v>32</v>
      </c>
      <c r="F8548" t="s">
        <v>29</v>
      </c>
      <c r="G8548" s="4">
        <v>-0.28479480000000001</v>
      </c>
      <c r="H8548">
        <v>-0.2382754</v>
      </c>
      <c r="I8548">
        <v>-0.48138700000000001</v>
      </c>
      <c r="J8548">
        <v>0.95375160000000003</v>
      </c>
      <c r="K8548">
        <v>7.5197040000000003E-3</v>
      </c>
      <c r="L8548">
        <v>-0.68493349999999997</v>
      </c>
      <c r="M8548">
        <v>0</v>
      </c>
      <c r="N8548" s="4">
        <v>0</v>
      </c>
      <c r="O8548">
        <v>0</v>
      </c>
      <c r="P8548">
        <v>0</v>
      </c>
      <c r="Q8548">
        <v>0</v>
      </c>
      <c r="R8548">
        <v>0</v>
      </c>
      <c r="S8548">
        <v>0</v>
      </c>
      <c r="T8548" s="4">
        <v>0.439027</v>
      </c>
      <c r="U8548">
        <v>0.43274879999999999</v>
      </c>
      <c r="V8548">
        <v>0.38011250000000002</v>
      </c>
      <c r="W8548">
        <v>0.1009671</v>
      </c>
      <c r="X8548">
        <v>0.49877860000000002</v>
      </c>
      <c r="Y8548">
        <v>0.34411389999999997</v>
      </c>
      <c r="Z8548" s="4">
        <v>0.78663910000000004</v>
      </c>
      <c r="AA8548">
        <v>0.79764299999999999</v>
      </c>
      <c r="AB8548">
        <v>0.72894890000000001</v>
      </c>
      <c r="AC8548">
        <v>0.49964219999999998</v>
      </c>
      <c r="AD8548">
        <v>0.84042399999999995</v>
      </c>
      <c r="AE8548">
        <v>0.64655660000000004</v>
      </c>
    </row>
    <row r="8549" spans="1:31" x14ac:dyDescent="0.55000000000000004">
      <c r="A8549" s="10" t="s">
        <v>2875</v>
      </c>
      <c r="B8549" s="4">
        <v>0.2130514</v>
      </c>
      <c r="C8549">
        <v>1.549362E-2</v>
      </c>
      <c r="D8549">
        <v>16.1097507476807</v>
      </c>
      <c r="E8549" s="4" t="s">
        <v>32</v>
      </c>
      <c r="F8549" t="s">
        <v>4988</v>
      </c>
      <c r="G8549" s="4">
        <v>-0.20124719999999999</v>
      </c>
      <c r="H8549">
        <v>0.46752739999999998</v>
      </c>
      <c r="I8549">
        <v>0.70791099999999996</v>
      </c>
      <c r="J8549">
        <v>0.8133399</v>
      </c>
      <c r="K8549">
        <v>1.6306700000000001</v>
      </c>
      <c r="L8549">
        <v>1.2465740000000001</v>
      </c>
      <c r="M8549">
        <v>0</v>
      </c>
      <c r="N8549" s="4">
        <v>0</v>
      </c>
      <c r="O8549">
        <v>0</v>
      </c>
      <c r="P8549">
        <v>0</v>
      </c>
      <c r="Q8549">
        <v>0</v>
      </c>
      <c r="R8549">
        <v>0</v>
      </c>
      <c r="S8549">
        <v>0</v>
      </c>
      <c r="T8549" s="4">
        <v>0.91465680000000005</v>
      </c>
      <c r="U8549">
        <v>0.85835479999999997</v>
      </c>
      <c r="V8549">
        <v>0.55113679999999998</v>
      </c>
      <c r="W8549">
        <v>0.16544120000000001</v>
      </c>
      <c r="X8549">
        <v>1.549362E-2</v>
      </c>
      <c r="Y8549">
        <v>3.3469159999999998E-2</v>
      </c>
      <c r="Z8549" s="4">
        <v>0.84117920000000002</v>
      </c>
      <c r="AA8549">
        <v>0.78674549999999999</v>
      </c>
      <c r="AB8549">
        <v>0.71257179999999998</v>
      </c>
      <c r="AC8549">
        <v>0.67067319999999997</v>
      </c>
      <c r="AD8549">
        <v>0.2130514</v>
      </c>
      <c r="AE8549">
        <v>0.43859520000000002</v>
      </c>
    </row>
    <row r="8550" spans="1:31" x14ac:dyDescent="0.55000000000000004">
      <c r="A8550" s="10" t="s">
        <v>2875</v>
      </c>
      <c r="B8550" s="4">
        <v>0.2130514</v>
      </c>
      <c r="C8550">
        <v>1.549362E-2</v>
      </c>
      <c r="D8550">
        <v>16.1097507476807</v>
      </c>
      <c r="E8550" s="4" t="s">
        <v>32</v>
      </c>
      <c r="F8550" t="s">
        <v>4987</v>
      </c>
      <c r="G8550" s="4">
        <v>0.4265871</v>
      </c>
      <c r="H8550">
        <v>-0.41830390000000001</v>
      </c>
      <c r="I8550">
        <v>0.4858577</v>
      </c>
      <c r="J8550">
        <v>-0.244065</v>
      </c>
      <c r="K8550">
        <v>-0.20674219999999999</v>
      </c>
      <c r="L8550">
        <v>-0.28870030000000002</v>
      </c>
      <c r="M8550">
        <v>0</v>
      </c>
      <c r="N8550" s="4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 s="4">
        <v>0.34690460000000001</v>
      </c>
      <c r="U8550">
        <v>0.25850679999999998</v>
      </c>
      <c r="V8550">
        <v>0.22571340000000001</v>
      </c>
      <c r="W8550">
        <v>0.37279279999999998</v>
      </c>
      <c r="X8550">
        <v>0.33536510000000003</v>
      </c>
      <c r="Y8550">
        <v>0.34795999999999999</v>
      </c>
      <c r="Z8550" s="4">
        <v>0.72281300000000004</v>
      </c>
      <c r="AA8550">
        <v>0.72569240000000002</v>
      </c>
      <c r="AB8550">
        <v>0.70103170000000004</v>
      </c>
      <c r="AC8550">
        <v>0.77769790000000005</v>
      </c>
      <c r="AD8550">
        <v>0.78690559999999998</v>
      </c>
      <c r="AE8550">
        <v>0.76584479999999999</v>
      </c>
    </row>
    <row r="8551" spans="1:31" x14ac:dyDescent="0.55000000000000004">
      <c r="A8551" s="10" t="s">
        <v>2875</v>
      </c>
      <c r="B8551" s="4">
        <v>0.2130514</v>
      </c>
      <c r="C8551">
        <v>1.549362E-2</v>
      </c>
      <c r="D8551">
        <v>16.1097507476807</v>
      </c>
      <c r="E8551" s="4" t="s">
        <v>32</v>
      </c>
      <c r="F8551" t="s">
        <v>29</v>
      </c>
      <c r="G8551" s="4">
        <v>-0.12733059999999999</v>
      </c>
      <c r="H8551">
        <v>0.83100220000000002</v>
      </c>
      <c r="I8551">
        <v>-0.25808540000000002</v>
      </c>
      <c r="J8551">
        <v>-1.3893549999999999</v>
      </c>
      <c r="K8551">
        <v>3.4976000000000001E-4</v>
      </c>
      <c r="L8551">
        <v>0.25173220000000002</v>
      </c>
      <c r="M8551">
        <v>0</v>
      </c>
      <c r="N8551" s="4">
        <v>0</v>
      </c>
      <c r="O8551">
        <v>0</v>
      </c>
      <c r="P8551">
        <v>0</v>
      </c>
      <c r="Q8551">
        <v>0</v>
      </c>
      <c r="R8551">
        <v>0</v>
      </c>
      <c r="S8551">
        <v>0</v>
      </c>
      <c r="T8551" s="4">
        <v>0.48231950000000001</v>
      </c>
      <c r="U8551">
        <v>0.22719510000000001</v>
      </c>
      <c r="V8551">
        <v>0.4450906</v>
      </c>
      <c r="W8551">
        <v>0.13497400000000001</v>
      </c>
      <c r="X8551">
        <v>0.4999133</v>
      </c>
      <c r="Y8551">
        <v>0.46504479999999998</v>
      </c>
      <c r="Z8551" s="4">
        <v>0.82045760000000001</v>
      </c>
      <c r="AA8551">
        <v>0.57173439999999998</v>
      </c>
      <c r="AB8551">
        <v>0.7930682</v>
      </c>
      <c r="AC8551">
        <v>0.2265451</v>
      </c>
      <c r="AD8551">
        <v>0.84148469999999997</v>
      </c>
      <c r="AE8551">
        <v>0.79455299999999995</v>
      </c>
    </row>
    <row r="8552" spans="1:31" x14ac:dyDescent="0.55000000000000004">
      <c r="A8552" s="10" t="s">
        <v>2876</v>
      </c>
      <c r="B8552" s="4">
        <v>0.156749</v>
      </c>
      <c r="C8552">
        <v>2.902511E-2</v>
      </c>
      <c r="D8552" t="s">
        <v>32</v>
      </c>
      <c r="E8552" s="4" t="s">
        <v>32</v>
      </c>
      <c r="F8552" t="s">
        <v>4988</v>
      </c>
      <c r="G8552" s="4">
        <v>0.50952640000000005</v>
      </c>
      <c r="H8552">
        <v>0.22550619999999999</v>
      </c>
      <c r="I8552">
        <v>0.20234009999999999</v>
      </c>
      <c r="J8552">
        <v>-4.0699359999999997E-2</v>
      </c>
      <c r="K8552">
        <v>0.87022509999999997</v>
      </c>
      <c r="L8552">
        <v>-0.45882689999999998</v>
      </c>
      <c r="M8552">
        <v>0</v>
      </c>
      <c r="N8552" s="4">
        <v>0</v>
      </c>
      <c r="O8552">
        <v>0</v>
      </c>
      <c r="P8552">
        <v>0</v>
      </c>
      <c r="Q8552">
        <v>0</v>
      </c>
      <c r="R8552">
        <v>0</v>
      </c>
      <c r="S8552">
        <v>0</v>
      </c>
      <c r="T8552" s="4">
        <v>0.85681160000000001</v>
      </c>
      <c r="U8552">
        <v>0.94905569999999995</v>
      </c>
      <c r="V8552">
        <v>0.9108117</v>
      </c>
      <c r="W8552">
        <v>0.92706489999999997</v>
      </c>
      <c r="X8552">
        <v>0.36966009999999999</v>
      </c>
      <c r="Y8552">
        <v>0.65781259999999997</v>
      </c>
      <c r="Z8552" s="4">
        <v>0.77573080000000005</v>
      </c>
      <c r="AA8552">
        <v>0.83717529999999996</v>
      </c>
      <c r="AB8552">
        <v>0.84100240000000004</v>
      </c>
      <c r="AC8552">
        <v>0.86384519999999998</v>
      </c>
      <c r="AD8552">
        <v>0.64549699999999999</v>
      </c>
      <c r="AE8552">
        <v>0.78893420000000003</v>
      </c>
    </row>
    <row r="8553" spans="1:31" x14ac:dyDescent="0.55000000000000004">
      <c r="A8553" s="10" t="s">
        <v>2876</v>
      </c>
      <c r="B8553" s="4">
        <v>0.156749</v>
      </c>
      <c r="C8553">
        <v>2.902511E-2</v>
      </c>
      <c r="D8553" t="s">
        <v>32</v>
      </c>
      <c r="E8553" s="4" t="s">
        <v>32</v>
      </c>
      <c r="F8553" t="s">
        <v>4987</v>
      </c>
      <c r="G8553" s="4">
        <v>0.91411310000000001</v>
      </c>
      <c r="H8553">
        <v>0.1200594</v>
      </c>
      <c r="I8553">
        <v>-8.4123439999999994E-2</v>
      </c>
      <c r="J8553">
        <v>0.53042540000000005</v>
      </c>
      <c r="K8553">
        <v>1.069842</v>
      </c>
      <c r="L8553">
        <v>3.9797859999999997E-2</v>
      </c>
      <c r="M8553">
        <v>0</v>
      </c>
      <c r="N8553" s="4">
        <v>0</v>
      </c>
      <c r="O8553">
        <v>0</v>
      </c>
      <c r="P8553">
        <v>0</v>
      </c>
      <c r="Q8553">
        <v>0</v>
      </c>
      <c r="R8553">
        <v>0</v>
      </c>
      <c r="S8553">
        <v>0</v>
      </c>
      <c r="T8553" s="4">
        <v>0.14410200000000001</v>
      </c>
      <c r="U8553">
        <v>0.4450114</v>
      </c>
      <c r="V8553">
        <v>0.47015689999999999</v>
      </c>
      <c r="W8553">
        <v>0.33376739999999999</v>
      </c>
      <c r="X8553">
        <v>2.902511E-2</v>
      </c>
      <c r="Y8553">
        <v>0.48759530000000001</v>
      </c>
      <c r="Z8553" s="4">
        <v>0.47935640000000002</v>
      </c>
      <c r="AA8553">
        <v>0.8060216</v>
      </c>
      <c r="AB8553">
        <v>0.8130927</v>
      </c>
      <c r="AC8553">
        <v>0.6832471</v>
      </c>
      <c r="AD8553">
        <v>0.37785639999999998</v>
      </c>
      <c r="AE8553">
        <v>0.82118650000000004</v>
      </c>
    </row>
    <row r="8554" spans="1:31" x14ac:dyDescent="0.55000000000000004">
      <c r="A8554" s="10" t="s">
        <v>2876</v>
      </c>
      <c r="B8554" s="4">
        <v>0.156749</v>
      </c>
      <c r="C8554">
        <v>2.902511E-2</v>
      </c>
      <c r="D8554" t="s">
        <v>32</v>
      </c>
      <c r="E8554" s="4" t="s">
        <v>32</v>
      </c>
      <c r="F8554" t="s">
        <v>29</v>
      </c>
      <c r="G8554" s="4">
        <v>6.4511440000000003E-2</v>
      </c>
      <c r="H8554">
        <v>0.21296380000000001</v>
      </c>
      <c r="I8554">
        <v>0.19598009999999999</v>
      </c>
      <c r="J8554">
        <v>-8.3033709999999997E-2</v>
      </c>
      <c r="K8554">
        <v>0.59806760000000003</v>
      </c>
      <c r="L8554">
        <v>-1.5274909999999999</v>
      </c>
      <c r="M8554">
        <v>0</v>
      </c>
      <c r="N8554" s="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T8554" s="4">
        <v>0.48716199999999998</v>
      </c>
      <c r="U8554">
        <v>0.46143329999999999</v>
      </c>
      <c r="V8554">
        <v>0.47190660000000001</v>
      </c>
      <c r="W8554">
        <v>0.48410239999999999</v>
      </c>
      <c r="X8554">
        <v>0.30753950000000002</v>
      </c>
      <c r="Y8554">
        <v>0.32630819999999999</v>
      </c>
      <c r="Z8554" s="4">
        <v>0.83147369999999998</v>
      </c>
      <c r="AA8554">
        <v>0.80325740000000001</v>
      </c>
      <c r="AB8554">
        <v>0.80688380000000004</v>
      </c>
      <c r="AC8554">
        <v>0.82835639999999999</v>
      </c>
      <c r="AD8554">
        <v>0.6847955</v>
      </c>
      <c r="AE8554">
        <v>0.156749</v>
      </c>
    </row>
    <row r="8555" spans="1:31" x14ac:dyDescent="0.55000000000000004">
      <c r="A8555" s="10" t="s">
        <v>2877</v>
      </c>
      <c r="B8555" s="4">
        <v>1.7525820000000001E-4</v>
      </c>
      <c r="C8555" s="1">
        <v>9.3814140000000003E-5</v>
      </c>
      <c r="D8555">
        <v>19.1886501312256</v>
      </c>
      <c r="E8555" s="4" t="s">
        <v>32</v>
      </c>
      <c r="F8555" t="s">
        <v>4988</v>
      </c>
      <c r="G8555" s="4" t="s">
        <v>32</v>
      </c>
      <c r="H8555" t="s">
        <v>32</v>
      </c>
      <c r="I8555" t="s">
        <v>32</v>
      </c>
      <c r="J8555" t="s">
        <v>32</v>
      </c>
      <c r="K8555" t="s">
        <v>32</v>
      </c>
      <c r="L8555" t="s">
        <v>32</v>
      </c>
      <c r="M8555">
        <v>0</v>
      </c>
      <c r="N8555" s="4" t="s">
        <v>32</v>
      </c>
      <c r="O8555" t="s">
        <v>32</v>
      </c>
      <c r="P8555" t="s">
        <v>32</v>
      </c>
      <c r="Q8555" t="s">
        <v>32</v>
      </c>
      <c r="R8555" t="s">
        <v>32</v>
      </c>
      <c r="S8555" t="s">
        <v>32</v>
      </c>
      <c r="T8555" s="4" t="s">
        <v>32</v>
      </c>
      <c r="U8555" t="s">
        <v>32</v>
      </c>
      <c r="V8555" t="s">
        <v>32</v>
      </c>
      <c r="W8555" t="s">
        <v>32</v>
      </c>
      <c r="X8555" t="s">
        <v>32</v>
      </c>
      <c r="Y8555" t="s">
        <v>32</v>
      </c>
      <c r="Z8555" s="4" t="s">
        <v>32</v>
      </c>
      <c r="AA8555" t="s">
        <v>32</v>
      </c>
      <c r="AB8555" t="s">
        <v>32</v>
      </c>
      <c r="AC8555" t="s">
        <v>32</v>
      </c>
      <c r="AD8555" t="s">
        <v>32</v>
      </c>
      <c r="AE8555" t="s">
        <v>32</v>
      </c>
    </row>
    <row r="8556" spans="1:31" x14ac:dyDescent="0.55000000000000004">
      <c r="A8556" s="10" t="s">
        <v>2877</v>
      </c>
      <c r="B8556" s="4">
        <v>1.7525820000000001E-4</v>
      </c>
      <c r="C8556" s="1">
        <v>9.3814140000000003E-5</v>
      </c>
      <c r="D8556">
        <v>19.1886501312256</v>
      </c>
      <c r="E8556" s="4" t="s">
        <v>32</v>
      </c>
      <c r="F8556" t="s">
        <v>4987</v>
      </c>
      <c r="G8556" s="4">
        <v>1.193303</v>
      </c>
      <c r="H8556">
        <v>1.036368</v>
      </c>
      <c r="I8556">
        <v>1.6016109999999999</v>
      </c>
      <c r="J8556">
        <v>1.4298090000000001</v>
      </c>
      <c r="K8556">
        <v>3.0430570000000001</v>
      </c>
      <c r="L8556">
        <v>2.4952800000000001E-2</v>
      </c>
      <c r="M8556">
        <v>1</v>
      </c>
      <c r="N8556" s="4">
        <v>0</v>
      </c>
      <c r="O8556">
        <v>0</v>
      </c>
      <c r="P8556">
        <v>0</v>
      </c>
      <c r="Q8556">
        <v>0</v>
      </c>
      <c r="R8556">
        <v>1</v>
      </c>
      <c r="S8556">
        <v>0</v>
      </c>
      <c r="T8556" s="4">
        <v>0.26970420000000001</v>
      </c>
      <c r="U8556">
        <v>0.21039359999999999</v>
      </c>
      <c r="V8556">
        <v>0.2020131</v>
      </c>
      <c r="W8556">
        <v>2.2722329999999999E-2</v>
      </c>
      <c r="X8556" s="1">
        <v>9.3814140000000003E-5</v>
      </c>
      <c r="Y8556">
        <v>0.48451949999999999</v>
      </c>
      <c r="Z8556" s="4">
        <v>0.2976606</v>
      </c>
      <c r="AA8556">
        <v>0.39994439999999998</v>
      </c>
      <c r="AB8556">
        <v>9.8238679999999995E-2</v>
      </c>
      <c r="AC8556">
        <v>0.1647421</v>
      </c>
      <c r="AD8556">
        <v>1.7525820000000001E-4</v>
      </c>
      <c r="AE8556">
        <v>0.82375019999999999</v>
      </c>
    </row>
    <row r="8557" spans="1:31" x14ac:dyDescent="0.55000000000000004">
      <c r="A8557" s="10" t="s">
        <v>2877</v>
      </c>
      <c r="B8557" s="4">
        <v>1.7525820000000001E-4</v>
      </c>
      <c r="C8557" s="1">
        <v>9.3814140000000003E-5</v>
      </c>
      <c r="D8557">
        <v>19.1886501312256</v>
      </c>
      <c r="E8557" s="4" t="s">
        <v>32</v>
      </c>
      <c r="F8557" t="s">
        <v>29</v>
      </c>
      <c r="G8557" s="4">
        <v>-1.8165899999999999E-2</v>
      </c>
      <c r="H8557">
        <v>0.21128240000000001</v>
      </c>
      <c r="I8557">
        <v>-0.26606200000000002</v>
      </c>
      <c r="J8557">
        <v>0.40724729999999998</v>
      </c>
      <c r="K8557">
        <v>0.17448089999999999</v>
      </c>
      <c r="L8557">
        <v>0.75186160000000002</v>
      </c>
      <c r="M8557">
        <v>0</v>
      </c>
      <c r="N8557" s="4">
        <v>0</v>
      </c>
      <c r="O8557">
        <v>0</v>
      </c>
      <c r="P8557">
        <v>0</v>
      </c>
      <c r="Q8557">
        <v>0</v>
      </c>
      <c r="R8557">
        <v>0</v>
      </c>
      <c r="S8557">
        <v>0</v>
      </c>
      <c r="T8557" s="4">
        <v>0.49588349999999998</v>
      </c>
      <c r="U8557">
        <v>0.45113409999999998</v>
      </c>
      <c r="V8557">
        <v>0.45599879999999998</v>
      </c>
      <c r="W8557">
        <v>0.17791029999999999</v>
      </c>
      <c r="X8557">
        <v>0.34955969999999997</v>
      </c>
      <c r="Y8557">
        <v>3.7623940000000002E-2</v>
      </c>
      <c r="Z8557" s="4">
        <v>0.83882290000000004</v>
      </c>
      <c r="AA8557">
        <v>0.80362129999999998</v>
      </c>
      <c r="AB8557">
        <v>0.79117999999999999</v>
      </c>
      <c r="AC8557">
        <v>0.75299590000000005</v>
      </c>
      <c r="AD8557">
        <v>0.81131790000000004</v>
      </c>
      <c r="AE8557">
        <v>0.61388410000000004</v>
      </c>
    </row>
    <row r="8558" spans="1:31" x14ac:dyDescent="0.55000000000000004">
      <c r="A8558" s="10" t="s">
        <v>2878</v>
      </c>
      <c r="B8558" s="4">
        <v>3.8334980000000001E-4</v>
      </c>
      <c r="C8558">
        <v>3.4412929999999998E-4</v>
      </c>
      <c r="D8558">
        <v>21.1487007141113</v>
      </c>
      <c r="E8558" s="4">
        <v>5</v>
      </c>
      <c r="F8558" t="s">
        <v>4988</v>
      </c>
      <c r="G8558" s="4">
        <v>0.19049559999999999</v>
      </c>
      <c r="H8558">
        <v>-1.8539900000000002E-2</v>
      </c>
      <c r="I8558">
        <v>-4.7319279999999998E-2</v>
      </c>
      <c r="J8558">
        <v>-1.079194</v>
      </c>
      <c r="K8558">
        <v>-3.3867250000000002</v>
      </c>
      <c r="L8558">
        <v>-3.210404</v>
      </c>
      <c r="M8558">
        <v>1</v>
      </c>
      <c r="N8558" s="4">
        <v>0</v>
      </c>
      <c r="O8558">
        <v>0</v>
      </c>
      <c r="P8558">
        <v>0</v>
      </c>
      <c r="Q8558">
        <v>0</v>
      </c>
      <c r="R8558">
        <v>1</v>
      </c>
      <c r="S8558">
        <v>1</v>
      </c>
      <c r="T8558" s="4">
        <v>0.91560410000000003</v>
      </c>
      <c r="U8558">
        <v>0.96270520000000004</v>
      </c>
      <c r="V8558">
        <v>0.92670620000000004</v>
      </c>
      <c r="W8558">
        <v>0.12844240000000001</v>
      </c>
      <c r="X8558">
        <v>5.2782100000000004E-4</v>
      </c>
      <c r="Y8558">
        <v>3.4412929999999998E-4</v>
      </c>
      <c r="Z8558" s="4">
        <v>0.84290109999999996</v>
      </c>
      <c r="AA8558">
        <v>0.86650760000000004</v>
      </c>
      <c r="AB8558">
        <v>0.86302970000000001</v>
      </c>
      <c r="AC8558">
        <v>0.53803469999999998</v>
      </c>
      <c r="AD8558">
        <v>3.8334980000000001E-4</v>
      </c>
      <c r="AE8558">
        <v>9.0397709999999996E-4</v>
      </c>
    </row>
    <row r="8559" spans="1:31" x14ac:dyDescent="0.55000000000000004">
      <c r="A8559" s="10" t="s">
        <v>2878</v>
      </c>
      <c r="B8559" s="4">
        <v>3.8334980000000001E-4</v>
      </c>
      <c r="C8559">
        <v>3.4412929999999998E-4</v>
      </c>
      <c r="D8559">
        <v>21.1487007141113</v>
      </c>
      <c r="E8559" s="4">
        <v>5</v>
      </c>
      <c r="F8559" t="s">
        <v>4987</v>
      </c>
      <c r="G8559" s="4">
        <v>0.4002732</v>
      </c>
      <c r="H8559">
        <v>0.1894209</v>
      </c>
      <c r="I8559">
        <v>-7.8250470000000003E-2</v>
      </c>
      <c r="J8559">
        <v>-1.2540389999999999</v>
      </c>
      <c r="K8559">
        <v>-2.1792699999999998</v>
      </c>
      <c r="L8559">
        <v>-1.0903750000000001</v>
      </c>
      <c r="M8559">
        <v>0</v>
      </c>
      <c r="N8559" s="4">
        <v>0</v>
      </c>
      <c r="O8559">
        <v>0</v>
      </c>
      <c r="P8559">
        <v>0</v>
      </c>
      <c r="Q8559">
        <v>0</v>
      </c>
      <c r="R8559">
        <v>0</v>
      </c>
      <c r="S8559">
        <v>0</v>
      </c>
      <c r="T8559" s="4">
        <v>0.28805589999999998</v>
      </c>
      <c r="U8559">
        <v>0.44558360000000002</v>
      </c>
      <c r="V8559">
        <v>0.43370969999999998</v>
      </c>
      <c r="W8559">
        <v>5.7356289999999999E-3</v>
      </c>
      <c r="X8559">
        <v>1.049104E-2</v>
      </c>
      <c r="Y8559">
        <v>0.12665460000000001</v>
      </c>
      <c r="Z8559" s="4">
        <v>0.73182429999999998</v>
      </c>
      <c r="AA8559">
        <v>0.7909718</v>
      </c>
      <c r="AB8559">
        <v>0.81420400000000004</v>
      </c>
      <c r="AC8559">
        <v>0.26012099999999999</v>
      </c>
      <c r="AD8559">
        <v>1.2871860000000001E-2</v>
      </c>
      <c r="AE8559">
        <v>0.3643245</v>
      </c>
    </row>
    <row r="8560" spans="1:31" x14ac:dyDescent="0.55000000000000004">
      <c r="A8560" s="10" t="s">
        <v>2878</v>
      </c>
      <c r="B8560" s="4">
        <v>3.8334980000000001E-4</v>
      </c>
      <c r="C8560">
        <v>3.4412929999999998E-4</v>
      </c>
      <c r="D8560">
        <v>21.1487007141113</v>
      </c>
      <c r="E8560" s="4">
        <v>5</v>
      </c>
      <c r="F8560" t="s">
        <v>29</v>
      </c>
      <c r="G8560" s="4">
        <v>-0.49605379999999999</v>
      </c>
      <c r="H8560">
        <v>-0.48377680000000001</v>
      </c>
      <c r="I8560">
        <v>0.18579090000000001</v>
      </c>
      <c r="J8560">
        <v>0.3388699</v>
      </c>
      <c r="K8560">
        <v>-0.23942749999999999</v>
      </c>
      <c r="L8560">
        <v>0.2352776</v>
      </c>
      <c r="M8560">
        <v>0</v>
      </c>
      <c r="N8560" s="4">
        <v>0</v>
      </c>
      <c r="O8560">
        <v>0</v>
      </c>
      <c r="P8560">
        <v>0</v>
      </c>
      <c r="Q8560">
        <v>0</v>
      </c>
      <c r="R8560">
        <v>0</v>
      </c>
      <c r="S8560">
        <v>0</v>
      </c>
      <c r="T8560" s="4">
        <v>0.2557895</v>
      </c>
      <c r="U8560">
        <v>0.38904319999999998</v>
      </c>
      <c r="V8560">
        <v>0.45058550000000003</v>
      </c>
      <c r="W8560">
        <v>0.37321969999999999</v>
      </c>
      <c r="X8560">
        <v>0.4540998</v>
      </c>
      <c r="Y8560">
        <v>0.46987990000000002</v>
      </c>
      <c r="Z8560" s="4">
        <v>0.72383470000000005</v>
      </c>
      <c r="AA8560">
        <v>0.72812390000000005</v>
      </c>
      <c r="AB8560">
        <v>0.80900680000000003</v>
      </c>
      <c r="AC8560">
        <v>0.77265859999999997</v>
      </c>
      <c r="AD8560">
        <v>0.79738140000000002</v>
      </c>
      <c r="AE8560">
        <v>0.79832130000000001</v>
      </c>
    </row>
    <row r="8561" spans="1:31" x14ac:dyDescent="0.55000000000000004">
      <c r="A8561" s="10" t="s">
        <v>2879</v>
      </c>
      <c r="B8561" s="4">
        <v>3.8129639999999998E-3</v>
      </c>
      <c r="C8561">
        <v>1.6829029999999998E-2</v>
      </c>
      <c r="D8561">
        <v>24.481899261474599</v>
      </c>
      <c r="E8561" s="4" t="s">
        <v>32</v>
      </c>
      <c r="F8561" t="s">
        <v>4988</v>
      </c>
      <c r="G8561" s="4">
        <v>-4.4188680000000001E-2</v>
      </c>
      <c r="H8561">
        <v>6.6147999999999998E-2</v>
      </c>
      <c r="I8561">
        <v>-0.35068199999999999</v>
      </c>
      <c r="J8561">
        <v>0.63878310000000005</v>
      </c>
      <c r="K8561">
        <v>8.5003619999999992E-3</v>
      </c>
      <c r="L8561">
        <v>-0.56138189999999999</v>
      </c>
      <c r="M8561">
        <v>0</v>
      </c>
      <c r="N8561" s="4">
        <v>0</v>
      </c>
      <c r="O8561">
        <v>0</v>
      </c>
      <c r="P8561">
        <v>0</v>
      </c>
      <c r="Q8561">
        <v>0</v>
      </c>
      <c r="R8561">
        <v>0</v>
      </c>
      <c r="S8561">
        <v>0</v>
      </c>
      <c r="T8561" s="4">
        <v>0.94186570000000003</v>
      </c>
      <c r="U8561">
        <v>0.95951339999999996</v>
      </c>
      <c r="V8561">
        <v>0.88052459999999999</v>
      </c>
      <c r="W8561">
        <v>0.38873590000000002</v>
      </c>
      <c r="X8561">
        <v>0.94162129999999999</v>
      </c>
      <c r="Y8561">
        <v>0.48495159999999998</v>
      </c>
      <c r="Z8561" s="4">
        <v>0.86341650000000003</v>
      </c>
      <c r="AA8561">
        <v>0.86065860000000005</v>
      </c>
      <c r="AB8561">
        <v>0.8136584</v>
      </c>
      <c r="AC8561">
        <v>0.73679640000000002</v>
      </c>
      <c r="AD8561">
        <v>0.86768049999999997</v>
      </c>
      <c r="AE8561">
        <v>0.76105780000000001</v>
      </c>
    </row>
    <row r="8562" spans="1:31" x14ac:dyDescent="0.55000000000000004">
      <c r="A8562" s="10" t="s">
        <v>2879</v>
      </c>
      <c r="B8562" s="4">
        <v>3.8129639999999998E-3</v>
      </c>
      <c r="C8562">
        <v>1.6829029999999998E-2</v>
      </c>
      <c r="D8562">
        <v>24.481899261474599</v>
      </c>
      <c r="E8562" s="4" t="s">
        <v>32</v>
      </c>
      <c r="F8562" t="s">
        <v>4987</v>
      </c>
      <c r="G8562" s="4">
        <v>2.4586380000000001</v>
      </c>
      <c r="H8562">
        <v>0.91950810000000005</v>
      </c>
      <c r="I8562">
        <v>1.1785680000000001</v>
      </c>
      <c r="J8562">
        <v>0.42519889999999999</v>
      </c>
      <c r="K8562">
        <v>1.306832</v>
      </c>
      <c r="L8562">
        <v>0.70077880000000004</v>
      </c>
      <c r="M8562">
        <v>0</v>
      </c>
      <c r="N8562" s="4">
        <v>0</v>
      </c>
      <c r="O8562">
        <v>0</v>
      </c>
      <c r="P8562">
        <v>0</v>
      </c>
      <c r="Q8562">
        <v>0</v>
      </c>
      <c r="R8562">
        <v>0</v>
      </c>
      <c r="S8562">
        <v>0</v>
      </c>
      <c r="T8562" s="4">
        <v>0.23288139999999999</v>
      </c>
      <c r="U8562">
        <v>0.28008050000000001</v>
      </c>
      <c r="V8562">
        <v>0.12368179999999999</v>
      </c>
      <c r="W8562">
        <v>0.2249159</v>
      </c>
      <c r="X8562">
        <v>2.7880800000000001E-2</v>
      </c>
      <c r="Y8562">
        <v>1.6829029999999998E-2</v>
      </c>
      <c r="Z8562" s="4">
        <v>3.8129639999999998E-3</v>
      </c>
      <c r="AA8562">
        <v>0.47593400000000002</v>
      </c>
      <c r="AB8562">
        <v>0.3070155</v>
      </c>
      <c r="AC8562">
        <v>0.72329829999999995</v>
      </c>
      <c r="AD8562">
        <v>0.22914970000000001</v>
      </c>
      <c r="AE8562">
        <v>0.60361399999999998</v>
      </c>
    </row>
    <row r="8563" spans="1:31" x14ac:dyDescent="0.55000000000000004">
      <c r="A8563" s="10" t="s">
        <v>2879</v>
      </c>
      <c r="B8563" s="4">
        <v>3.8129639999999998E-3</v>
      </c>
      <c r="C8563">
        <v>1.6829029999999998E-2</v>
      </c>
      <c r="D8563">
        <v>24.481899261474599</v>
      </c>
      <c r="E8563" s="4" t="s">
        <v>32</v>
      </c>
      <c r="F8563" t="s">
        <v>29</v>
      </c>
      <c r="G8563" s="4">
        <v>-1.329088</v>
      </c>
      <c r="H8563">
        <v>-0.2187878</v>
      </c>
      <c r="I8563">
        <v>-0.87902340000000001</v>
      </c>
      <c r="J8563">
        <v>-0.5349469</v>
      </c>
      <c r="K8563">
        <v>-0.55200450000000001</v>
      </c>
      <c r="L8563">
        <v>0.95830890000000002</v>
      </c>
      <c r="M8563">
        <v>0</v>
      </c>
      <c r="N8563" s="4">
        <v>0</v>
      </c>
      <c r="O8563">
        <v>0</v>
      </c>
      <c r="P8563">
        <v>0</v>
      </c>
      <c r="Q8563">
        <v>0</v>
      </c>
      <c r="R8563">
        <v>0</v>
      </c>
      <c r="S8563">
        <v>0</v>
      </c>
      <c r="T8563" s="4">
        <v>0.36658160000000001</v>
      </c>
      <c r="U8563">
        <v>0.4704449</v>
      </c>
      <c r="V8563">
        <v>0.31418289999999999</v>
      </c>
      <c r="W8563">
        <v>0.27039800000000003</v>
      </c>
      <c r="X8563">
        <v>0.35384149999999998</v>
      </c>
      <c r="Y8563">
        <v>0.2951608</v>
      </c>
      <c r="Z8563" s="4">
        <v>0.26122719999999999</v>
      </c>
      <c r="AA8563">
        <v>0.80198800000000003</v>
      </c>
      <c r="AB8563">
        <v>0.54442219999999997</v>
      </c>
      <c r="AC8563">
        <v>0.70967650000000004</v>
      </c>
      <c r="AD8563">
        <v>0.70318829999999999</v>
      </c>
      <c r="AE8563">
        <v>0.49683270000000002</v>
      </c>
    </row>
    <row r="8564" spans="1:31" x14ac:dyDescent="0.55000000000000004">
      <c r="A8564" s="10" t="s">
        <v>2880</v>
      </c>
      <c r="B8564" s="5">
        <v>5.599028E-9</v>
      </c>
      <c r="C8564">
        <v>6.0396159999999996E-4</v>
      </c>
      <c r="D8564" t="s">
        <v>32</v>
      </c>
      <c r="E8564" s="4">
        <v>4</v>
      </c>
      <c r="F8564" t="s">
        <v>4988</v>
      </c>
      <c r="G8564" s="4">
        <v>-0.10082380000000001</v>
      </c>
      <c r="H8564">
        <v>-1.2862229999999999</v>
      </c>
      <c r="I8564">
        <v>0.50923830000000003</v>
      </c>
      <c r="J8564">
        <v>3.2082600000000001</v>
      </c>
      <c r="K8564">
        <v>3.6889630000000002</v>
      </c>
      <c r="L8564">
        <v>-1.0790550000000001</v>
      </c>
      <c r="M8564">
        <v>0</v>
      </c>
      <c r="N8564" s="4">
        <v>0</v>
      </c>
      <c r="O8564">
        <v>0</v>
      </c>
      <c r="P8564">
        <v>0</v>
      </c>
      <c r="Q8564">
        <v>0</v>
      </c>
      <c r="R8564">
        <v>0</v>
      </c>
      <c r="S8564">
        <v>0</v>
      </c>
      <c r="T8564" s="4">
        <v>0.94119870000000005</v>
      </c>
      <c r="U8564">
        <v>0.85392469999999998</v>
      </c>
      <c r="V8564">
        <v>0.8934742</v>
      </c>
      <c r="W8564">
        <v>2.8203499999999999E-2</v>
      </c>
      <c r="X8564">
        <v>2.1420689999999999E-2</v>
      </c>
      <c r="Y8564">
        <v>0.49853429999999999</v>
      </c>
      <c r="Z8564" s="4">
        <v>0.85608410000000001</v>
      </c>
      <c r="AA8564">
        <v>0.4141243</v>
      </c>
      <c r="AB8564">
        <v>0.77580890000000002</v>
      </c>
      <c r="AC8564">
        <v>9.1307919999999998E-4</v>
      </c>
      <c r="AD8564" s="1">
        <v>7.9086259999999999E-5</v>
      </c>
      <c r="AE8564">
        <v>0.53811310000000001</v>
      </c>
    </row>
    <row r="8565" spans="1:31" x14ac:dyDescent="0.55000000000000004">
      <c r="A8565" s="10" t="s">
        <v>2880</v>
      </c>
      <c r="B8565" s="5">
        <v>5.599028E-9</v>
      </c>
      <c r="C8565">
        <v>6.0396159999999996E-4</v>
      </c>
      <c r="D8565" t="s">
        <v>32</v>
      </c>
      <c r="E8565" s="4">
        <v>4</v>
      </c>
      <c r="F8565" t="s">
        <v>4987</v>
      </c>
      <c r="G8565" s="4">
        <v>0.2608955</v>
      </c>
      <c r="H8565">
        <v>0.39858640000000001</v>
      </c>
      <c r="I8565">
        <v>1.348813</v>
      </c>
      <c r="J8565">
        <v>4.4543790000000003</v>
      </c>
      <c r="K8565">
        <v>4.0657009999999998</v>
      </c>
      <c r="L8565">
        <v>0.89177499999999998</v>
      </c>
      <c r="M8565">
        <v>1</v>
      </c>
      <c r="N8565" s="4">
        <v>0</v>
      </c>
      <c r="O8565">
        <v>0</v>
      </c>
      <c r="P8565">
        <v>0</v>
      </c>
      <c r="Q8565">
        <v>1</v>
      </c>
      <c r="R8565">
        <v>1</v>
      </c>
      <c r="S8565">
        <v>0</v>
      </c>
      <c r="T8565" s="4">
        <v>0.4348766</v>
      </c>
      <c r="U8565">
        <v>0.39795399999999997</v>
      </c>
      <c r="V8565">
        <v>0.1109482</v>
      </c>
      <c r="W8565">
        <v>6.0396159999999996E-4</v>
      </c>
      <c r="X8565">
        <v>5.9236109999999996E-3</v>
      </c>
      <c r="Y8565">
        <v>0.27350350000000001</v>
      </c>
      <c r="Z8565" s="4">
        <v>0.773339</v>
      </c>
      <c r="AA8565">
        <v>0.73238859999999995</v>
      </c>
      <c r="AB8565">
        <v>0.20585419999999999</v>
      </c>
      <c r="AC8565" s="1">
        <v>5.599028E-9</v>
      </c>
      <c r="AD8565" s="1">
        <v>1.4682890000000001E-7</v>
      </c>
      <c r="AE8565">
        <v>0.49341210000000002</v>
      </c>
    </row>
    <row r="8566" spans="1:31" x14ac:dyDescent="0.55000000000000004">
      <c r="A8566" s="10" t="s">
        <v>2880</v>
      </c>
      <c r="B8566" s="5">
        <v>5.599028E-9</v>
      </c>
      <c r="C8566">
        <v>6.0396159999999996E-4</v>
      </c>
      <c r="D8566" t="s">
        <v>32</v>
      </c>
      <c r="E8566" s="4">
        <v>4</v>
      </c>
      <c r="F8566" t="s">
        <v>29</v>
      </c>
      <c r="G8566" s="4">
        <v>1.0287850000000001</v>
      </c>
      <c r="H8566">
        <v>-0.44107550000000001</v>
      </c>
      <c r="I8566">
        <v>1.0045949999999999</v>
      </c>
      <c r="J8566">
        <v>0.59209449999999997</v>
      </c>
      <c r="K8566">
        <v>-1.9278569999999999</v>
      </c>
      <c r="L8566">
        <v>-0.19295999999999999</v>
      </c>
      <c r="M8566">
        <v>0</v>
      </c>
      <c r="N8566" s="4">
        <v>0</v>
      </c>
      <c r="O8566">
        <v>0</v>
      </c>
      <c r="P8566">
        <v>0</v>
      </c>
      <c r="Q8566">
        <v>0</v>
      </c>
      <c r="R8566">
        <v>0</v>
      </c>
      <c r="S8566">
        <v>0</v>
      </c>
      <c r="T8566" s="4">
        <v>0.41151100000000002</v>
      </c>
      <c r="U8566">
        <v>0.45862930000000002</v>
      </c>
      <c r="V8566">
        <v>0.4286433</v>
      </c>
      <c r="W8566">
        <v>0.33870139999999999</v>
      </c>
      <c r="X8566">
        <v>0.16266430000000001</v>
      </c>
      <c r="Y8566">
        <v>0.48542800000000003</v>
      </c>
      <c r="Z8566" s="4">
        <v>0.45247330000000002</v>
      </c>
      <c r="AA8566">
        <v>0.74239040000000001</v>
      </c>
      <c r="AB8566">
        <v>0.46787279999999998</v>
      </c>
      <c r="AC8566">
        <v>0.68725320000000001</v>
      </c>
      <c r="AD8566">
        <v>4.8909429999999997E-2</v>
      </c>
      <c r="AE8566">
        <v>0.80751720000000005</v>
      </c>
    </row>
    <row r="8567" spans="1:31" x14ac:dyDescent="0.55000000000000004">
      <c r="A8567" s="10" t="s">
        <v>2881</v>
      </c>
      <c r="B8567" s="4">
        <v>1.215958E-2</v>
      </c>
      <c r="C8567">
        <v>4.4016530000000001E-4</v>
      </c>
      <c r="D8567">
        <v>22.3591003417969</v>
      </c>
      <c r="E8567" s="4" t="s">
        <v>32</v>
      </c>
      <c r="F8567" t="s">
        <v>4988</v>
      </c>
      <c r="G8567" s="4">
        <v>0.226906</v>
      </c>
      <c r="H8567">
        <v>-0.11192390000000001</v>
      </c>
      <c r="I8567">
        <v>-0.19578280000000001</v>
      </c>
      <c r="J8567">
        <v>1.6368419999999999</v>
      </c>
      <c r="K8567">
        <v>2.5975839999999999</v>
      </c>
      <c r="L8567">
        <v>1.50834</v>
      </c>
      <c r="M8567">
        <v>0</v>
      </c>
      <c r="N8567" s="4">
        <v>0</v>
      </c>
      <c r="O8567">
        <v>0</v>
      </c>
      <c r="P8567">
        <v>0</v>
      </c>
      <c r="Q8567">
        <v>0</v>
      </c>
      <c r="R8567">
        <v>0</v>
      </c>
      <c r="S8567">
        <v>0</v>
      </c>
      <c r="T8567" s="4">
        <v>0.89344239999999997</v>
      </c>
      <c r="U8567">
        <v>0.95378039999999997</v>
      </c>
      <c r="V8567">
        <v>0.89757469999999995</v>
      </c>
      <c r="W8567">
        <v>4.5619120000000004E-3</v>
      </c>
      <c r="X8567">
        <v>4.4016530000000001E-4</v>
      </c>
      <c r="Y8567">
        <v>7.5162429999999997E-3</v>
      </c>
      <c r="Z8567" s="4">
        <v>0.83693910000000005</v>
      </c>
      <c r="AA8567">
        <v>0.85456080000000001</v>
      </c>
      <c r="AB8567">
        <v>0.84205830000000004</v>
      </c>
      <c r="AC8567">
        <v>0.20993410000000001</v>
      </c>
      <c r="AD8567">
        <v>1.215958E-2</v>
      </c>
      <c r="AE8567">
        <v>0.2794702</v>
      </c>
    </row>
    <row r="8568" spans="1:31" x14ac:dyDescent="0.55000000000000004">
      <c r="A8568" s="10" t="s">
        <v>2881</v>
      </c>
      <c r="B8568" s="4">
        <v>1.215958E-2</v>
      </c>
      <c r="C8568">
        <v>4.4016530000000001E-4</v>
      </c>
      <c r="D8568">
        <v>22.3591003417969</v>
      </c>
      <c r="E8568" s="4" t="s">
        <v>32</v>
      </c>
      <c r="F8568" t="s">
        <v>4987</v>
      </c>
      <c r="G8568" s="4">
        <v>-0.54743330000000001</v>
      </c>
      <c r="H8568">
        <v>0.4788616</v>
      </c>
      <c r="I8568">
        <v>-0.37021739999999997</v>
      </c>
      <c r="J8568">
        <v>1.234167</v>
      </c>
      <c r="K8568">
        <v>1.616344</v>
      </c>
      <c r="L8568">
        <v>0.91158110000000003</v>
      </c>
      <c r="M8568">
        <v>0</v>
      </c>
      <c r="N8568" s="4">
        <v>0</v>
      </c>
      <c r="O8568">
        <v>0</v>
      </c>
      <c r="P8568">
        <v>0</v>
      </c>
      <c r="Q8568">
        <v>0</v>
      </c>
      <c r="R8568">
        <v>0</v>
      </c>
      <c r="S8568">
        <v>0</v>
      </c>
      <c r="T8568" s="4">
        <v>0.25888070000000002</v>
      </c>
      <c r="U8568">
        <v>0.23888039999999999</v>
      </c>
      <c r="V8568">
        <v>0.38585360000000002</v>
      </c>
      <c r="W8568">
        <v>0.1478053</v>
      </c>
      <c r="X8568">
        <v>1.3905799999999999E-2</v>
      </c>
      <c r="Y8568">
        <v>0.2031461</v>
      </c>
      <c r="Z8568" s="4">
        <v>0.67613259999999997</v>
      </c>
      <c r="AA8568">
        <v>0.70371229999999996</v>
      </c>
      <c r="AB8568">
        <v>0.74164090000000005</v>
      </c>
      <c r="AC8568">
        <v>0.27220280000000002</v>
      </c>
      <c r="AD8568">
        <v>9.4066159999999996E-2</v>
      </c>
      <c r="AE8568">
        <v>0.48095900000000003</v>
      </c>
    </row>
    <row r="8569" spans="1:31" x14ac:dyDescent="0.55000000000000004">
      <c r="A8569" s="10" t="s">
        <v>2881</v>
      </c>
      <c r="B8569" s="4">
        <v>1.215958E-2</v>
      </c>
      <c r="C8569">
        <v>4.4016530000000001E-4</v>
      </c>
      <c r="D8569">
        <v>22.3591003417969</v>
      </c>
      <c r="E8569" s="4" t="s">
        <v>32</v>
      </c>
      <c r="F8569" t="s">
        <v>29</v>
      </c>
      <c r="G8569" s="4">
        <v>0.24057300000000001</v>
      </c>
      <c r="H8569">
        <v>-0.57714770000000004</v>
      </c>
      <c r="I8569">
        <v>-0.3331887</v>
      </c>
      <c r="J8569">
        <v>0.42477189999999998</v>
      </c>
      <c r="K8569">
        <v>0.40524280000000001</v>
      </c>
      <c r="L8569">
        <v>1.7189220000000001</v>
      </c>
      <c r="M8569">
        <v>0</v>
      </c>
      <c r="N8569" s="4">
        <v>0</v>
      </c>
      <c r="O8569">
        <v>0</v>
      </c>
      <c r="P8569">
        <v>0</v>
      </c>
      <c r="Q8569">
        <v>0</v>
      </c>
      <c r="R8569">
        <v>0</v>
      </c>
      <c r="S8569">
        <v>0</v>
      </c>
      <c r="T8569" s="4">
        <v>0.38375029999999999</v>
      </c>
      <c r="U8569">
        <v>0.20579939999999999</v>
      </c>
      <c r="V8569">
        <v>0.4361507</v>
      </c>
      <c r="W8569">
        <v>0.38666</v>
      </c>
      <c r="X8569">
        <v>0.37312050000000002</v>
      </c>
      <c r="Y8569">
        <v>0.25949610000000001</v>
      </c>
      <c r="Z8569" s="4">
        <v>0.79712070000000002</v>
      </c>
      <c r="AA8569">
        <v>0.69330780000000003</v>
      </c>
      <c r="AB8569">
        <v>0.77419039999999995</v>
      </c>
      <c r="AC8569">
        <v>0.74757689999999999</v>
      </c>
      <c r="AD8569">
        <v>0.75360559999999999</v>
      </c>
      <c r="AE8569">
        <v>9.2012499999999997E-2</v>
      </c>
    </row>
    <row r="8570" spans="1:31" x14ac:dyDescent="0.55000000000000004">
      <c r="A8570" s="10" t="s">
        <v>2882</v>
      </c>
      <c r="B8570" s="4">
        <v>0.37297710000000001</v>
      </c>
      <c r="C8570">
        <v>0.12258670000000001</v>
      </c>
      <c r="D8570" t="s">
        <v>32</v>
      </c>
      <c r="E8570" s="4" t="s">
        <v>32</v>
      </c>
      <c r="F8570" t="s">
        <v>4988</v>
      </c>
      <c r="G8570" s="4">
        <v>-0.3271732</v>
      </c>
      <c r="H8570">
        <v>0.64415999999999995</v>
      </c>
      <c r="I8570">
        <v>-0.30632189999999998</v>
      </c>
      <c r="J8570">
        <v>0.86166640000000005</v>
      </c>
      <c r="K8570">
        <v>0.65290179999999998</v>
      </c>
      <c r="L8570">
        <v>0.33143050000000002</v>
      </c>
      <c r="M8570">
        <v>0</v>
      </c>
      <c r="N8570" s="4">
        <v>0</v>
      </c>
      <c r="O8570">
        <v>0</v>
      </c>
      <c r="P8570">
        <v>0</v>
      </c>
      <c r="Q8570">
        <v>0</v>
      </c>
      <c r="R8570">
        <v>0</v>
      </c>
      <c r="S8570">
        <v>0</v>
      </c>
      <c r="T8570" s="4">
        <v>0.90851139999999997</v>
      </c>
      <c r="U8570">
        <v>0.86855450000000001</v>
      </c>
      <c r="V8570">
        <v>0.89855819999999997</v>
      </c>
      <c r="W8570">
        <v>0.31638040000000001</v>
      </c>
      <c r="X8570">
        <v>0.49110949999999998</v>
      </c>
      <c r="Y8570">
        <v>0.71310039999999997</v>
      </c>
      <c r="Z8570" s="4">
        <v>0.81846490000000005</v>
      </c>
      <c r="AA8570">
        <v>0.73500089999999996</v>
      </c>
      <c r="AB8570">
        <v>0.82257080000000005</v>
      </c>
      <c r="AC8570">
        <v>0.6494008</v>
      </c>
      <c r="AD8570">
        <v>0.73205030000000004</v>
      </c>
      <c r="AE8570">
        <v>0.81760849999999996</v>
      </c>
    </row>
    <row r="8571" spans="1:31" x14ac:dyDescent="0.55000000000000004">
      <c r="A8571" s="10" t="s">
        <v>2882</v>
      </c>
      <c r="B8571" s="4">
        <v>0.37297710000000001</v>
      </c>
      <c r="C8571">
        <v>0.12258670000000001</v>
      </c>
      <c r="D8571" t="s">
        <v>32</v>
      </c>
      <c r="E8571" s="4" t="s">
        <v>32</v>
      </c>
      <c r="F8571" t="s">
        <v>4987</v>
      </c>
      <c r="G8571" s="4">
        <v>-0.8716642</v>
      </c>
      <c r="H8571">
        <v>0.97499349999999996</v>
      </c>
      <c r="I8571">
        <v>-0.43193900000000002</v>
      </c>
      <c r="J8571">
        <v>0.86791669999999999</v>
      </c>
      <c r="K8571">
        <v>-0.57376570000000005</v>
      </c>
      <c r="L8571">
        <v>-0.49698890000000001</v>
      </c>
      <c r="M8571">
        <v>0</v>
      </c>
      <c r="N8571" s="4">
        <v>0</v>
      </c>
      <c r="O8571">
        <v>0</v>
      </c>
      <c r="P8571">
        <v>0</v>
      </c>
      <c r="Q8571">
        <v>0</v>
      </c>
      <c r="R8571">
        <v>0</v>
      </c>
      <c r="S8571">
        <v>0</v>
      </c>
      <c r="T8571" s="4">
        <v>0.26228560000000001</v>
      </c>
      <c r="U8571">
        <v>0.12258670000000001</v>
      </c>
      <c r="V8571">
        <v>0.3335031</v>
      </c>
      <c r="W8571">
        <v>0.30794909999999998</v>
      </c>
      <c r="X8571">
        <v>0.34513500000000003</v>
      </c>
      <c r="Y8571">
        <v>0.3184398</v>
      </c>
      <c r="Z8571" s="4">
        <v>0.50589499999999998</v>
      </c>
      <c r="AA8571">
        <v>0.44021339999999998</v>
      </c>
      <c r="AB8571">
        <v>0.72093149999999995</v>
      </c>
      <c r="AC8571">
        <v>0.50820180000000004</v>
      </c>
      <c r="AD8571">
        <v>0.66475490000000004</v>
      </c>
      <c r="AE8571">
        <v>0.69670500000000002</v>
      </c>
    </row>
    <row r="8572" spans="1:31" x14ac:dyDescent="0.55000000000000004">
      <c r="A8572" s="10" t="s">
        <v>2882</v>
      </c>
      <c r="B8572" s="4">
        <v>0.37297710000000001</v>
      </c>
      <c r="C8572">
        <v>0.12258670000000001</v>
      </c>
      <c r="D8572" t="s">
        <v>32</v>
      </c>
      <c r="E8572" s="4" t="s">
        <v>32</v>
      </c>
      <c r="F8572" t="s">
        <v>29</v>
      </c>
      <c r="G8572" s="4">
        <v>0.19481370000000001</v>
      </c>
      <c r="H8572">
        <v>-0.36404560000000002</v>
      </c>
      <c r="I8572">
        <v>0.17869019999999999</v>
      </c>
      <c r="J8572">
        <v>0.2433901</v>
      </c>
      <c r="K8572">
        <v>0.34686810000000001</v>
      </c>
      <c r="L8572">
        <v>1.1514009999999999</v>
      </c>
      <c r="M8572">
        <v>0</v>
      </c>
      <c r="N8572" s="4">
        <v>0</v>
      </c>
      <c r="O8572">
        <v>0</v>
      </c>
      <c r="P8572">
        <v>0</v>
      </c>
      <c r="Q8572">
        <v>0</v>
      </c>
      <c r="R8572">
        <v>0</v>
      </c>
      <c r="S8572">
        <v>0</v>
      </c>
      <c r="T8572" s="4">
        <v>0.45185219999999998</v>
      </c>
      <c r="U8572">
        <v>0.27605099999999999</v>
      </c>
      <c r="V8572">
        <v>0.44737300000000002</v>
      </c>
      <c r="W8572">
        <v>0.4288148</v>
      </c>
      <c r="X8572">
        <v>0.44625229999999999</v>
      </c>
      <c r="Y8572">
        <v>0.3148842</v>
      </c>
      <c r="Z8572" s="4">
        <v>0.80712890000000004</v>
      </c>
      <c r="AA8572">
        <v>0.76568619999999998</v>
      </c>
      <c r="AB8572">
        <v>0.8104633</v>
      </c>
      <c r="AC8572">
        <v>0.79647730000000005</v>
      </c>
      <c r="AD8572">
        <v>0.77047639999999995</v>
      </c>
      <c r="AE8572">
        <v>0.37297710000000001</v>
      </c>
    </row>
    <row r="8573" spans="1:31" x14ac:dyDescent="0.55000000000000004">
      <c r="A8573" s="10" t="s">
        <v>2883</v>
      </c>
      <c r="B8573" s="4">
        <v>5.0821749999999999E-2</v>
      </c>
      <c r="C8573">
        <v>4.185261E-3</v>
      </c>
      <c r="D8573" t="s">
        <v>32</v>
      </c>
      <c r="E8573" s="4" t="s">
        <v>32</v>
      </c>
      <c r="F8573" t="s">
        <v>4988</v>
      </c>
      <c r="G8573" s="4">
        <v>-0.35524610000000001</v>
      </c>
      <c r="H8573">
        <v>9.2986479999999996E-2</v>
      </c>
      <c r="I8573">
        <v>-0.49489929999999999</v>
      </c>
      <c r="J8573">
        <v>0.25317980000000001</v>
      </c>
      <c r="K8573">
        <v>-1.2034899999999999</v>
      </c>
      <c r="L8573">
        <v>-1.3936710000000001</v>
      </c>
      <c r="M8573">
        <v>0</v>
      </c>
      <c r="N8573" s="4">
        <v>0</v>
      </c>
      <c r="O8573">
        <v>0</v>
      </c>
      <c r="P8573">
        <v>0</v>
      </c>
      <c r="Q8573">
        <v>0</v>
      </c>
      <c r="R8573">
        <v>0</v>
      </c>
      <c r="S8573">
        <v>0</v>
      </c>
      <c r="T8573" s="4">
        <v>0.76613169999999997</v>
      </c>
      <c r="U8573">
        <v>0.95063589999999998</v>
      </c>
      <c r="V8573">
        <v>0.61417440000000001</v>
      </c>
      <c r="W8573">
        <v>0.55312300000000003</v>
      </c>
      <c r="X8573">
        <v>1.74827E-2</v>
      </c>
      <c r="Y8573">
        <v>4.185261E-3</v>
      </c>
      <c r="Z8573" s="4">
        <v>0.81270290000000001</v>
      </c>
      <c r="AA8573">
        <v>0.85714219999999997</v>
      </c>
      <c r="AB8573">
        <v>0.77965269999999998</v>
      </c>
      <c r="AC8573">
        <v>0.83239960000000002</v>
      </c>
      <c r="AD8573">
        <v>0.46492830000000002</v>
      </c>
      <c r="AE8573">
        <v>0.34777269999999999</v>
      </c>
    </row>
    <row r="8574" spans="1:31" x14ac:dyDescent="0.55000000000000004">
      <c r="A8574" s="10" t="s">
        <v>2883</v>
      </c>
      <c r="B8574" s="4">
        <v>5.0821749999999999E-2</v>
      </c>
      <c r="C8574">
        <v>4.185261E-3</v>
      </c>
      <c r="D8574" t="s">
        <v>32</v>
      </c>
      <c r="E8574" s="4" t="s">
        <v>32</v>
      </c>
      <c r="F8574" t="s">
        <v>4987</v>
      </c>
      <c r="G8574" s="4">
        <v>0.14979790000000001</v>
      </c>
      <c r="H8574">
        <v>0.37658150000000001</v>
      </c>
      <c r="I8574">
        <v>-0.32671539999999999</v>
      </c>
      <c r="J8574">
        <v>-0.1064346</v>
      </c>
      <c r="K8574">
        <v>-0.73750510000000002</v>
      </c>
      <c r="L8574">
        <v>-1.7626459999999999</v>
      </c>
      <c r="M8574">
        <v>0</v>
      </c>
      <c r="N8574" s="4">
        <v>0</v>
      </c>
      <c r="O8574">
        <v>0</v>
      </c>
      <c r="P8574">
        <v>0</v>
      </c>
      <c r="Q8574">
        <v>0</v>
      </c>
      <c r="R8574">
        <v>0</v>
      </c>
      <c r="S8574">
        <v>0</v>
      </c>
      <c r="T8574" s="4">
        <v>0.4713967</v>
      </c>
      <c r="U8574">
        <v>0.1533969</v>
      </c>
      <c r="V8574">
        <v>0.34612910000000002</v>
      </c>
      <c r="W8574">
        <v>0.45852670000000001</v>
      </c>
      <c r="X8574">
        <v>0.13507620000000001</v>
      </c>
      <c r="Y8574">
        <v>6.2477360000000003E-3</v>
      </c>
      <c r="Z8574" s="4">
        <v>0.79980340000000005</v>
      </c>
      <c r="AA8574">
        <v>0.73960389999999998</v>
      </c>
      <c r="AB8574">
        <v>0.75498410000000005</v>
      </c>
      <c r="AC8574">
        <v>0.80875830000000004</v>
      </c>
      <c r="AD8574">
        <v>0.58402500000000002</v>
      </c>
      <c r="AE8574">
        <v>5.9921830000000002E-2</v>
      </c>
    </row>
    <row r="8575" spans="1:31" x14ac:dyDescent="0.55000000000000004">
      <c r="A8575" s="10" t="s">
        <v>2883</v>
      </c>
      <c r="B8575" s="4">
        <v>5.0821749999999999E-2</v>
      </c>
      <c r="C8575">
        <v>4.185261E-3</v>
      </c>
      <c r="D8575" t="s">
        <v>32</v>
      </c>
      <c r="E8575" s="4" t="s">
        <v>32</v>
      </c>
      <c r="F8575" t="s">
        <v>29</v>
      </c>
      <c r="G8575" s="4">
        <v>0.1067381</v>
      </c>
      <c r="H8575">
        <v>-0.64642820000000001</v>
      </c>
      <c r="I8575">
        <v>-0.1240207</v>
      </c>
      <c r="J8575">
        <v>1.4776009999999999</v>
      </c>
      <c r="K8575">
        <v>0.1154487</v>
      </c>
      <c r="L8575">
        <v>1.9155230000000001</v>
      </c>
      <c r="M8575">
        <v>0</v>
      </c>
      <c r="N8575" s="4">
        <v>0</v>
      </c>
      <c r="O8575">
        <v>0</v>
      </c>
      <c r="P8575">
        <v>0</v>
      </c>
      <c r="Q8575">
        <v>0</v>
      </c>
      <c r="R8575">
        <v>0</v>
      </c>
      <c r="S8575">
        <v>0</v>
      </c>
      <c r="T8575" s="4">
        <v>0.48424020000000001</v>
      </c>
      <c r="U8575">
        <v>0.1551536</v>
      </c>
      <c r="V8575">
        <v>0.47372880000000001</v>
      </c>
      <c r="W8575">
        <v>9.7606250000000006E-2</v>
      </c>
      <c r="X8575">
        <v>0.48133779999999998</v>
      </c>
      <c r="Y8575">
        <v>0.128223</v>
      </c>
      <c r="Z8575" s="4">
        <v>0.82420930000000003</v>
      </c>
      <c r="AA8575">
        <v>0.66408670000000003</v>
      </c>
      <c r="AB8575">
        <v>0.82107019999999997</v>
      </c>
      <c r="AC8575">
        <v>0.1802465</v>
      </c>
      <c r="AD8575">
        <v>0.82263949999999997</v>
      </c>
      <c r="AE8575">
        <v>5.0821749999999999E-2</v>
      </c>
    </row>
    <row r="8576" spans="1:31" x14ac:dyDescent="0.55000000000000004">
      <c r="A8576" s="10" t="s">
        <v>2884</v>
      </c>
      <c r="B8576" s="5">
        <v>7.5766330000000002E-5</v>
      </c>
      <c r="C8576">
        <v>5.4273570000000005E-4</v>
      </c>
      <c r="D8576" t="s">
        <v>32</v>
      </c>
      <c r="E8576" s="4">
        <v>3</v>
      </c>
      <c r="F8576" t="s">
        <v>4988</v>
      </c>
      <c r="G8576" s="4">
        <v>0.16636380000000001</v>
      </c>
      <c r="H8576">
        <v>0.1663752</v>
      </c>
      <c r="I8576">
        <v>-0.91657239999999995</v>
      </c>
      <c r="J8576">
        <v>1.3820460000000001</v>
      </c>
      <c r="K8576">
        <v>3.1331530000000001</v>
      </c>
      <c r="L8576">
        <v>0.67772330000000003</v>
      </c>
      <c r="M8576">
        <v>1</v>
      </c>
      <c r="N8576" s="4">
        <v>0</v>
      </c>
      <c r="O8576">
        <v>0</v>
      </c>
      <c r="P8576">
        <v>0</v>
      </c>
      <c r="Q8576">
        <v>0</v>
      </c>
      <c r="R8576">
        <v>1</v>
      </c>
      <c r="S8576">
        <v>0</v>
      </c>
      <c r="T8576" s="4">
        <v>0.92601770000000005</v>
      </c>
      <c r="U8576">
        <v>0.95164570000000004</v>
      </c>
      <c r="V8576">
        <v>0.63344330000000004</v>
      </c>
      <c r="W8576">
        <v>6.8985840000000007E-2</v>
      </c>
      <c r="X8576">
        <v>1.3563E-3</v>
      </c>
      <c r="Y8576">
        <v>0.3588634</v>
      </c>
      <c r="Z8576" s="4">
        <v>0.84665170000000001</v>
      </c>
      <c r="AA8576">
        <v>0.84664989999999996</v>
      </c>
      <c r="AB8576">
        <v>0.62364830000000004</v>
      </c>
      <c r="AC8576">
        <v>0.35489599999999999</v>
      </c>
      <c r="AD8576">
        <v>1.2911450000000001E-3</v>
      </c>
      <c r="AE8576">
        <v>0.72345760000000003</v>
      </c>
    </row>
    <row r="8577" spans="1:31" x14ac:dyDescent="0.55000000000000004">
      <c r="A8577" s="10" t="s">
        <v>2884</v>
      </c>
      <c r="B8577" s="5">
        <v>7.5766330000000002E-5</v>
      </c>
      <c r="C8577">
        <v>5.4273570000000005E-4</v>
      </c>
      <c r="D8577" t="s">
        <v>32</v>
      </c>
      <c r="E8577" s="4">
        <v>3</v>
      </c>
      <c r="F8577" t="s">
        <v>4987</v>
      </c>
      <c r="G8577" s="4">
        <v>-0.149205</v>
      </c>
      <c r="H8577">
        <v>0.4196645</v>
      </c>
      <c r="I8577">
        <v>-0.17275389999999999</v>
      </c>
      <c r="J8577">
        <v>1.635216</v>
      </c>
      <c r="K8577">
        <v>3.0773899999999998</v>
      </c>
      <c r="L8577">
        <v>3.1841390000000001</v>
      </c>
      <c r="M8577">
        <v>1</v>
      </c>
      <c r="N8577" s="4">
        <v>0</v>
      </c>
      <c r="O8577">
        <v>0</v>
      </c>
      <c r="P8577">
        <v>0</v>
      </c>
      <c r="Q8577">
        <v>0</v>
      </c>
      <c r="R8577">
        <v>1</v>
      </c>
      <c r="S8577">
        <v>0</v>
      </c>
      <c r="T8577" s="4">
        <v>0.44964100000000001</v>
      </c>
      <c r="U8577">
        <v>0.20745189999999999</v>
      </c>
      <c r="V8577">
        <v>0.40925270000000002</v>
      </c>
      <c r="W8577">
        <v>2.4417830000000001E-2</v>
      </c>
      <c r="X8577">
        <v>5.4273570000000005E-4</v>
      </c>
      <c r="Y8577">
        <v>1.0714420000000001E-2</v>
      </c>
      <c r="Z8577" s="4">
        <v>0.79993069999999999</v>
      </c>
      <c r="AA8577">
        <v>0.72522209999999998</v>
      </c>
      <c r="AB8577">
        <v>0.79476500000000005</v>
      </c>
      <c r="AC8577">
        <v>8.9067320000000005E-2</v>
      </c>
      <c r="AD8577">
        <v>1.4341460000000001E-4</v>
      </c>
      <c r="AE8577" s="1">
        <v>7.5766330000000002E-5</v>
      </c>
    </row>
    <row r="8578" spans="1:31" x14ac:dyDescent="0.55000000000000004">
      <c r="A8578" s="10" t="s">
        <v>2884</v>
      </c>
      <c r="B8578" s="5">
        <v>7.5766330000000002E-5</v>
      </c>
      <c r="C8578">
        <v>5.4273570000000005E-4</v>
      </c>
      <c r="D8578" t="s">
        <v>32</v>
      </c>
      <c r="E8578" s="4">
        <v>3</v>
      </c>
      <c r="F8578" t="s">
        <v>29</v>
      </c>
      <c r="G8578" s="4">
        <v>-1.3648670000000001</v>
      </c>
      <c r="H8578">
        <v>-1.582308</v>
      </c>
      <c r="I8578">
        <v>-1.267517</v>
      </c>
      <c r="J8578">
        <v>-6.9764590000000001E-2</v>
      </c>
      <c r="K8578">
        <v>-1.175643</v>
      </c>
      <c r="L8578">
        <v>-0.35413699999999998</v>
      </c>
      <c r="M8578">
        <v>0</v>
      </c>
      <c r="N8578" s="4">
        <v>0</v>
      </c>
      <c r="O8578">
        <v>0</v>
      </c>
      <c r="P8578">
        <v>0</v>
      </c>
      <c r="Q8578">
        <v>0</v>
      </c>
      <c r="R8578">
        <v>0</v>
      </c>
      <c r="S8578">
        <v>0</v>
      </c>
      <c r="T8578" s="4">
        <v>0.3205654</v>
      </c>
      <c r="U8578">
        <v>0.30948639999999999</v>
      </c>
      <c r="V8578">
        <v>0.37260949999999998</v>
      </c>
      <c r="W8578">
        <v>0.48568660000000002</v>
      </c>
      <c r="X8578">
        <v>0.3050118</v>
      </c>
      <c r="Y8578">
        <v>0.46950520000000001</v>
      </c>
      <c r="Z8578" s="4">
        <v>0.2403671</v>
      </c>
      <c r="AA8578">
        <v>0.1343753</v>
      </c>
      <c r="AB8578">
        <v>0.29870790000000003</v>
      </c>
      <c r="AC8578">
        <v>0.83060029999999996</v>
      </c>
      <c r="AD8578">
        <v>0.35724</v>
      </c>
      <c r="AE8578">
        <v>0.76846669999999995</v>
      </c>
    </row>
    <row r="8579" spans="1:31" x14ac:dyDescent="0.55000000000000004">
      <c r="A8579" s="10" t="s">
        <v>2885</v>
      </c>
      <c r="B8579" s="4">
        <v>1.16522E-3</v>
      </c>
      <c r="C8579">
        <v>5.5624489999999999E-4</v>
      </c>
      <c r="D8579">
        <v>12.296599864959701</v>
      </c>
      <c r="E8579" s="4">
        <v>4</v>
      </c>
      <c r="F8579" t="s">
        <v>4988</v>
      </c>
      <c r="G8579" s="4">
        <v>-0.53997709999999999</v>
      </c>
      <c r="H8579">
        <v>-0.2423777</v>
      </c>
      <c r="I8579">
        <v>-0.4063717</v>
      </c>
      <c r="J8579">
        <v>0.29834369999999999</v>
      </c>
      <c r="K8579">
        <v>3.1553610000000001</v>
      </c>
      <c r="L8579">
        <v>0.76992470000000002</v>
      </c>
      <c r="M8579">
        <v>1</v>
      </c>
      <c r="N8579" s="4">
        <v>0</v>
      </c>
      <c r="O8579">
        <v>0</v>
      </c>
      <c r="P8579">
        <v>0</v>
      </c>
      <c r="Q8579">
        <v>0</v>
      </c>
      <c r="R8579">
        <v>1</v>
      </c>
      <c r="S8579">
        <v>0</v>
      </c>
      <c r="T8579" s="4">
        <v>0.80290760000000005</v>
      </c>
      <c r="U8579">
        <v>0.94312929999999995</v>
      </c>
      <c r="V8579">
        <v>0.85825379999999996</v>
      </c>
      <c r="W8579">
        <v>0.69175070000000005</v>
      </c>
      <c r="X8579">
        <v>5.5624489999999999E-4</v>
      </c>
      <c r="Y8579">
        <v>0.23279569999999999</v>
      </c>
      <c r="Z8579" s="4">
        <v>0.76726249999999996</v>
      </c>
      <c r="AA8579">
        <v>0.83429070000000005</v>
      </c>
      <c r="AB8579">
        <v>0.80148370000000002</v>
      </c>
      <c r="AC8579">
        <v>0.82410369999999999</v>
      </c>
      <c r="AD8579">
        <v>1.16522E-3</v>
      </c>
      <c r="AE8579">
        <v>0.68866930000000004</v>
      </c>
    </row>
    <row r="8580" spans="1:31" x14ac:dyDescent="0.55000000000000004">
      <c r="A8580" s="10" t="s">
        <v>2885</v>
      </c>
      <c r="B8580" s="4">
        <v>1.16522E-3</v>
      </c>
      <c r="C8580">
        <v>5.5624489999999999E-4</v>
      </c>
      <c r="D8580">
        <v>12.296599864959701</v>
      </c>
      <c r="E8580" s="4">
        <v>4</v>
      </c>
      <c r="F8580" t="s">
        <v>4987</v>
      </c>
      <c r="G8580" s="4">
        <v>-0.39179720000000001</v>
      </c>
      <c r="H8580">
        <v>-0.37341639999999998</v>
      </c>
      <c r="I8580">
        <v>-0.2920296</v>
      </c>
      <c r="J8580">
        <v>-0.53566910000000001</v>
      </c>
      <c r="K8580">
        <v>1.139229</v>
      </c>
      <c r="L8580">
        <v>0.43270560000000002</v>
      </c>
      <c r="M8580">
        <v>0</v>
      </c>
      <c r="N8580" s="4">
        <v>0</v>
      </c>
      <c r="O8580">
        <v>0</v>
      </c>
      <c r="P8580">
        <v>0</v>
      </c>
      <c r="Q8580">
        <v>0</v>
      </c>
      <c r="R8580">
        <v>0</v>
      </c>
      <c r="S8580">
        <v>0</v>
      </c>
      <c r="T8580" s="4">
        <v>0.2708004</v>
      </c>
      <c r="U8580">
        <v>0.2594648</v>
      </c>
      <c r="V8580">
        <v>0.35128140000000002</v>
      </c>
      <c r="W8580">
        <v>0.1044165</v>
      </c>
      <c r="X8580">
        <v>1.906414E-2</v>
      </c>
      <c r="Y8580">
        <v>0.23390179999999999</v>
      </c>
      <c r="Z8580" s="4">
        <v>0.7346435</v>
      </c>
      <c r="AA8580">
        <v>0.74061980000000005</v>
      </c>
      <c r="AB8580">
        <v>0.7649224</v>
      </c>
      <c r="AC8580">
        <v>0.68107309999999999</v>
      </c>
      <c r="AD8580">
        <v>0.33234970000000003</v>
      </c>
      <c r="AE8580">
        <v>0.72066070000000004</v>
      </c>
    </row>
    <row r="8581" spans="1:31" x14ac:dyDescent="0.55000000000000004">
      <c r="A8581" s="10" t="s">
        <v>2885</v>
      </c>
      <c r="B8581" s="4">
        <v>1.16522E-3</v>
      </c>
      <c r="C8581">
        <v>5.5624489999999999E-4</v>
      </c>
      <c r="D8581">
        <v>12.296599864959701</v>
      </c>
      <c r="E8581" s="4">
        <v>4</v>
      </c>
      <c r="F8581" t="s">
        <v>29</v>
      </c>
      <c r="G8581" s="4">
        <v>1.477438</v>
      </c>
      <c r="H8581">
        <v>1.724321</v>
      </c>
      <c r="I8581">
        <v>0.4151746</v>
      </c>
      <c r="J8581">
        <v>0.63268159999999996</v>
      </c>
      <c r="K8581">
        <v>0.63980079999999995</v>
      </c>
      <c r="L8581">
        <v>-0.16571520000000001</v>
      </c>
      <c r="M8581">
        <v>0</v>
      </c>
      <c r="N8581" s="4">
        <v>0</v>
      </c>
      <c r="O8581">
        <v>0</v>
      </c>
      <c r="P8581">
        <v>0</v>
      </c>
      <c r="Q8581">
        <v>0</v>
      </c>
      <c r="R8581">
        <v>0</v>
      </c>
      <c r="S8581">
        <v>0</v>
      </c>
      <c r="T8581" s="4">
        <v>2.904762E-2</v>
      </c>
      <c r="U8581">
        <v>2.819663E-2</v>
      </c>
      <c r="V8581">
        <v>0.44698939999999998</v>
      </c>
      <c r="W8581">
        <v>0.26569429999999999</v>
      </c>
      <c r="X8581">
        <v>0.23568800000000001</v>
      </c>
      <c r="Y8581">
        <v>0.48003889999999999</v>
      </c>
      <c r="Z8581" s="4">
        <v>0.1803266</v>
      </c>
      <c r="AA8581">
        <v>9.0610540000000003E-2</v>
      </c>
      <c r="AB8581">
        <v>0.75056440000000002</v>
      </c>
      <c r="AC8581">
        <v>0.67012070000000001</v>
      </c>
      <c r="AD8581">
        <v>0.6670104</v>
      </c>
      <c r="AE8581">
        <v>0.81307689999999999</v>
      </c>
    </row>
    <row r="8582" spans="1:31" x14ac:dyDescent="0.55000000000000004">
      <c r="A8582" s="10" t="s">
        <v>2886</v>
      </c>
      <c r="B8582" s="5">
        <v>9.2744390000000005E-6</v>
      </c>
      <c r="C8582">
        <v>1.196735E-3</v>
      </c>
      <c r="D8582">
        <v>25.083149909973098</v>
      </c>
      <c r="E8582" s="4">
        <v>6</v>
      </c>
      <c r="F8582" t="s">
        <v>4988</v>
      </c>
      <c r="G8582" s="4">
        <v>4.8694050000000003E-2</v>
      </c>
      <c r="H8582">
        <v>6.4718670000000006E-2</v>
      </c>
      <c r="I8582">
        <v>0.21255279999999999</v>
      </c>
      <c r="J8582">
        <v>-7.2155769999999994E-2</v>
      </c>
      <c r="K8582">
        <v>-1.796468</v>
      </c>
      <c r="L8582">
        <v>-1.7347889999999999</v>
      </c>
      <c r="M8582">
        <v>0</v>
      </c>
      <c r="N8582" s="4">
        <v>0</v>
      </c>
      <c r="O8582">
        <v>0</v>
      </c>
      <c r="P8582">
        <v>0</v>
      </c>
      <c r="Q8582">
        <v>0</v>
      </c>
      <c r="R8582">
        <v>0</v>
      </c>
      <c r="S8582">
        <v>0</v>
      </c>
      <c r="T8582" s="4">
        <v>0.94098090000000001</v>
      </c>
      <c r="U8582">
        <v>0.95971680000000004</v>
      </c>
      <c r="V8582">
        <v>0.9033485</v>
      </c>
      <c r="W8582">
        <v>0.92528759999999999</v>
      </c>
      <c r="X8582">
        <v>4.5810709999999998E-2</v>
      </c>
      <c r="Y8582">
        <v>3.4107569999999997E-2</v>
      </c>
      <c r="Z8582" s="4">
        <v>0.86285920000000005</v>
      </c>
      <c r="AA8582">
        <v>0.86084130000000003</v>
      </c>
      <c r="AB8582">
        <v>0.83933400000000002</v>
      </c>
      <c r="AC8582">
        <v>0.85988560000000003</v>
      </c>
      <c r="AD8582">
        <v>0.14006150000000001</v>
      </c>
      <c r="AE8582">
        <v>0.16395489999999999</v>
      </c>
    </row>
    <row r="8583" spans="1:31" x14ac:dyDescent="0.55000000000000004">
      <c r="A8583" s="10" t="s">
        <v>2886</v>
      </c>
      <c r="B8583" s="5">
        <v>9.2744390000000005E-6</v>
      </c>
      <c r="C8583">
        <v>1.196735E-3</v>
      </c>
      <c r="D8583">
        <v>25.083149909973098</v>
      </c>
      <c r="E8583" s="4">
        <v>6</v>
      </c>
      <c r="F8583" t="s">
        <v>4987</v>
      </c>
      <c r="G8583" s="4">
        <v>0.17632030000000001</v>
      </c>
      <c r="H8583">
        <v>-0.21937400000000001</v>
      </c>
      <c r="I8583">
        <v>0.27157239999999999</v>
      </c>
      <c r="J8583">
        <v>-1.1596500000000001</v>
      </c>
      <c r="K8583">
        <v>-2.071774</v>
      </c>
      <c r="L8583">
        <v>-1.5556460000000001</v>
      </c>
      <c r="M8583">
        <v>0</v>
      </c>
      <c r="N8583" s="4">
        <v>0</v>
      </c>
      <c r="O8583">
        <v>0</v>
      </c>
      <c r="P8583">
        <v>0</v>
      </c>
      <c r="Q8583">
        <v>0</v>
      </c>
      <c r="R8583">
        <v>0</v>
      </c>
      <c r="S8583">
        <v>0</v>
      </c>
      <c r="T8583" s="4">
        <v>0.31670860000000001</v>
      </c>
      <c r="U8583">
        <v>0.32557209999999998</v>
      </c>
      <c r="V8583">
        <v>0.1875763</v>
      </c>
      <c r="W8583">
        <v>1.257106E-2</v>
      </c>
      <c r="X8583">
        <v>1.196735E-3</v>
      </c>
      <c r="Y8583">
        <v>1.4928820000000001E-2</v>
      </c>
      <c r="Z8583" s="4">
        <v>0.79396299999999997</v>
      </c>
      <c r="AA8583">
        <v>0.78385859999999996</v>
      </c>
      <c r="AB8583">
        <v>0.770505</v>
      </c>
      <c r="AC8583">
        <v>0.31913940000000002</v>
      </c>
      <c r="AD8583">
        <v>1.9829050000000001E-2</v>
      </c>
      <c r="AE8583">
        <v>0.11220620000000001</v>
      </c>
    </row>
    <row r="8584" spans="1:31" x14ac:dyDescent="0.55000000000000004">
      <c r="A8584" s="10" t="s">
        <v>2886</v>
      </c>
      <c r="B8584" s="5">
        <v>9.2744390000000005E-6</v>
      </c>
      <c r="C8584">
        <v>1.196735E-3</v>
      </c>
      <c r="D8584">
        <v>25.083149909973098</v>
      </c>
      <c r="E8584" s="4">
        <v>6</v>
      </c>
      <c r="F8584" t="s">
        <v>29</v>
      </c>
      <c r="G8584" s="4">
        <v>0.25904369999999999</v>
      </c>
      <c r="H8584">
        <v>1.054713</v>
      </c>
      <c r="I8584">
        <v>0.47605560000000002</v>
      </c>
      <c r="J8584">
        <v>-1.917945</v>
      </c>
      <c r="K8584">
        <v>-1.6327069999999999</v>
      </c>
      <c r="L8584">
        <v>-3.671897</v>
      </c>
      <c r="M8584">
        <v>0</v>
      </c>
      <c r="N8584" s="4">
        <v>0</v>
      </c>
      <c r="O8584">
        <v>0</v>
      </c>
      <c r="P8584">
        <v>0</v>
      </c>
      <c r="Q8584">
        <v>0</v>
      </c>
      <c r="R8584">
        <v>0</v>
      </c>
      <c r="S8584">
        <v>0</v>
      </c>
      <c r="T8584" s="4">
        <v>0.42500700000000002</v>
      </c>
      <c r="U8584">
        <v>0.2190194</v>
      </c>
      <c r="V8584">
        <v>0.40813569999999999</v>
      </c>
      <c r="W8584">
        <v>2.3707019999999999E-2</v>
      </c>
      <c r="X8584">
        <v>3.4356810000000002E-2</v>
      </c>
      <c r="Y8584">
        <v>1.4222780000000001E-2</v>
      </c>
      <c r="Z8584" s="4">
        <v>0.79284270000000001</v>
      </c>
      <c r="AA8584">
        <v>0.43581140000000002</v>
      </c>
      <c r="AB8584">
        <v>0.73077809999999999</v>
      </c>
      <c r="AC8584">
        <v>5.0438869999999997E-2</v>
      </c>
      <c r="AD8584">
        <v>0.11729530000000001</v>
      </c>
      <c r="AE8584" s="1">
        <v>9.2744390000000005E-6</v>
      </c>
    </row>
    <row r="8585" spans="1:31" x14ac:dyDescent="0.55000000000000004">
      <c r="A8585" s="10" t="s">
        <v>2887</v>
      </c>
      <c r="B8585" s="4">
        <v>2.0259159999999998E-2</v>
      </c>
      <c r="C8585">
        <v>5.8900179999999997E-4</v>
      </c>
      <c r="D8585" t="s">
        <v>32</v>
      </c>
      <c r="E8585" s="4" t="s">
        <v>32</v>
      </c>
      <c r="F8585" t="s">
        <v>4988</v>
      </c>
      <c r="G8585" s="4">
        <v>-1.176949</v>
      </c>
      <c r="H8585">
        <v>-0.59799599999999997</v>
      </c>
      <c r="I8585">
        <v>-1.029603</v>
      </c>
      <c r="J8585">
        <v>-1.2769649999999999</v>
      </c>
      <c r="K8585">
        <v>-1.0552280000000001</v>
      </c>
      <c r="L8585">
        <v>-0.1109578</v>
      </c>
      <c r="M8585">
        <v>0</v>
      </c>
      <c r="N8585" s="4">
        <v>0</v>
      </c>
      <c r="O8585">
        <v>0</v>
      </c>
      <c r="P8585">
        <v>0</v>
      </c>
      <c r="Q8585">
        <v>0</v>
      </c>
      <c r="R8585">
        <v>0</v>
      </c>
      <c r="S8585">
        <v>0</v>
      </c>
      <c r="T8585" s="4">
        <v>0.13332550000000001</v>
      </c>
      <c r="U8585">
        <v>0.82666130000000004</v>
      </c>
      <c r="V8585">
        <v>0.35356720000000003</v>
      </c>
      <c r="W8585">
        <v>6.0696010000000002E-2</v>
      </c>
      <c r="X8585">
        <v>0.14432200000000001</v>
      </c>
      <c r="Y8585">
        <v>0.88333870000000003</v>
      </c>
      <c r="Z8585" s="4">
        <v>0.48094940000000003</v>
      </c>
      <c r="AA8585">
        <v>0.74994499999999997</v>
      </c>
      <c r="AB8585">
        <v>0.56552539999999996</v>
      </c>
      <c r="AC8585">
        <v>0.41985090000000003</v>
      </c>
      <c r="AD8585">
        <v>0.55145929999999999</v>
      </c>
      <c r="AE8585">
        <v>0.85469450000000002</v>
      </c>
    </row>
    <row r="8586" spans="1:31" x14ac:dyDescent="0.55000000000000004">
      <c r="A8586" s="10" t="s">
        <v>2887</v>
      </c>
      <c r="B8586" s="4">
        <v>2.0259159999999998E-2</v>
      </c>
      <c r="C8586">
        <v>5.8900179999999997E-4</v>
      </c>
      <c r="D8586" t="s">
        <v>32</v>
      </c>
      <c r="E8586" s="4" t="s">
        <v>32</v>
      </c>
      <c r="F8586" t="s">
        <v>4987</v>
      </c>
      <c r="G8586" s="4">
        <v>-2.689683E-2</v>
      </c>
      <c r="H8586">
        <v>-0.35526419999999997</v>
      </c>
      <c r="I8586">
        <v>-1.8135559999999998E-2</v>
      </c>
      <c r="J8586">
        <v>-1.9848650000000001</v>
      </c>
      <c r="K8586">
        <v>-2.0662910000000001</v>
      </c>
      <c r="L8586">
        <v>-0.4910543</v>
      </c>
      <c r="M8586">
        <v>0</v>
      </c>
      <c r="N8586" s="4">
        <v>0</v>
      </c>
      <c r="O8586">
        <v>0</v>
      </c>
      <c r="P8586">
        <v>0</v>
      </c>
      <c r="Q8586">
        <v>0</v>
      </c>
      <c r="R8586">
        <v>0</v>
      </c>
      <c r="S8586">
        <v>0</v>
      </c>
      <c r="T8586" s="4">
        <v>0.48734660000000002</v>
      </c>
      <c r="U8586">
        <v>0.17613770000000001</v>
      </c>
      <c r="V8586">
        <v>0.48762280000000002</v>
      </c>
      <c r="W8586">
        <v>5.8900179999999997E-4</v>
      </c>
      <c r="X8586">
        <v>4.759742E-3</v>
      </c>
      <c r="Y8586">
        <v>0.13781070000000001</v>
      </c>
      <c r="Z8586" s="4">
        <v>0.8234186</v>
      </c>
      <c r="AA8586">
        <v>0.74634080000000003</v>
      </c>
      <c r="AB8586">
        <v>0.82490379999999996</v>
      </c>
      <c r="AC8586">
        <v>2.7497790000000001E-2</v>
      </c>
      <c r="AD8586">
        <v>2.0259159999999998E-2</v>
      </c>
      <c r="AE8586">
        <v>0.69902129999999996</v>
      </c>
    </row>
    <row r="8587" spans="1:31" x14ac:dyDescent="0.55000000000000004">
      <c r="A8587" s="10" t="s">
        <v>2887</v>
      </c>
      <c r="B8587" s="4">
        <v>2.0259159999999998E-2</v>
      </c>
      <c r="C8587">
        <v>5.8900179999999997E-4</v>
      </c>
      <c r="D8587" t="s">
        <v>32</v>
      </c>
      <c r="E8587" s="4" t="s">
        <v>32</v>
      </c>
      <c r="F8587" t="s">
        <v>29</v>
      </c>
      <c r="G8587" s="4">
        <v>7.9250760000000003E-2</v>
      </c>
      <c r="H8587">
        <v>0.3285709</v>
      </c>
      <c r="I8587">
        <v>0.23706450000000001</v>
      </c>
      <c r="J8587">
        <v>-0.93811279999999997</v>
      </c>
      <c r="K8587">
        <v>-0.60546350000000004</v>
      </c>
      <c r="L8587">
        <v>-0.61607979999999996</v>
      </c>
      <c r="M8587">
        <v>0</v>
      </c>
      <c r="N8587" s="4">
        <v>0</v>
      </c>
      <c r="O8587">
        <v>0</v>
      </c>
      <c r="P8587">
        <v>0</v>
      </c>
      <c r="Q8587">
        <v>0</v>
      </c>
      <c r="R8587">
        <v>0</v>
      </c>
      <c r="S8587">
        <v>0</v>
      </c>
      <c r="T8587" s="4">
        <v>0.4786725</v>
      </c>
      <c r="U8587">
        <v>0.39687509999999998</v>
      </c>
      <c r="V8587">
        <v>0.43207060000000003</v>
      </c>
      <c r="W8587">
        <v>2.6458010000000001E-2</v>
      </c>
      <c r="X8587">
        <v>0.28930430000000001</v>
      </c>
      <c r="Y8587">
        <v>0.38665440000000001</v>
      </c>
      <c r="Z8587" s="4">
        <v>0.82900180000000001</v>
      </c>
      <c r="AA8587">
        <v>0.77542429999999996</v>
      </c>
      <c r="AB8587">
        <v>0.7979174</v>
      </c>
      <c r="AC8587">
        <v>0.5092198</v>
      </c>
      <c r="AD8587">
        <v>0.68172200000000005</v>
      </c>
      <c r="AE8587">
        <v>0.67725150000000001</v>
      </c>
    </row>
    <row r="8588" spans="1:31" x14ac:dyDescent="0.55000000000000004">
      <c r="A8588" s="10" t="s">
        <v>2888</v>
      </c>
      <c r="B8588" s="5">
        <v>3.050166E-9</v>
      </c>
      <c r="C8588">
        <v>9.2003750000000002E-4</v>
      </c>
      <c r="D8588" t="s">
        <v>32</v>
      </c>
      <c r="E8588" s="4">
        <v>5</v>
      </c>
      <c r="F8588" t="s">
        <v>4988</v>
      </c>
      <c r="G8588" s="4">
        <v>-0.35611739999999997</v>
      </c>
      <c r="H8588">
        <v>0.9112941</v>
      </c>
      <c r="I8588">
        <v>-0.30684990000000001</v>
      </c>
      <c r="J8588">
        <v>-1.348325</v>
      </c>
      <c r="K8588">
        <v>-4.0121089999999997</v>
      </c>
      <c r="L8588">
        <v>-2.780138</v>
      </c>
      <c r="M8588">
        <v>1</v>
      </c>
      <c r="N8588" s="4">
        <v>0</v>
      </c>
      <c r="O8588">
        <v>0</v>
      </c>
      <c r="P8588">
        <v>0</v>
      </c>
      <c r="Q8588">
        <v>0</v>
      </c>
      <c r="R8588">
        <v>1</v>
      </c>
      <c r="S8588">
        <v>0</v>
      </c>
      <c r="T8588" s="4">
        <v>0.91459040000000003</v>
      </c>
      <c r="U8588">
        <v>0.82983130000000005</v>
      </c>
      <c r="V8588">
        <v>0.90651890000000002</v>
      </c>
      <c r="W8588">
        <v>0.24741160000000001</v>
      </c>
      <c r="X8588">
        <v>4.5564439999999998E-3</v>
      </c>
      <c r="Y8588">
        <v>1.9175350000000001E-2</v>
      </c>
      <c r="Z8588" s="4">
        <v>0.81251960000000001</v>
      </c>
      <c r="AA8588">
        <v>0.62619650000000004</v>
      </c>
      <c r="AB8588">
        <v>0.82246859999999999</v>
      </c>
      <c r="AC8588">
        <v>0.37567210000000001</v>
      </c>
      <c r="AD8588" s="1">
        <v>1.235961E-5</v>
      </c>
      <c r="AE8588">
        <v>5.9447420000000003E-3</v>
      </c>
    </row>
    <row r="8589" spans="1:31" x14ac:dyDescent="0.55000000000000004">
      <c r="A8589" s="10" t="s">
        <v>2888</v>
      </c>
      <c r="B8589" s="5">
        <v>3.050166E-9</v>
      </c>
      <c r="C8589">
        <v>9.2003750000000002E-4</v>
      </c>
      <c r="D8589" t="s">
        <v>32</v>
      </c>
      <c r="E8589" s="4">
        <v>5</v>
      </c>
      <c r="F8589" t="s">
        <v>4987</v>
      </c>
      <c r="G8589" s="4">
        <v>0.53982620000000003</v>
      </c>
      <c r="H8589">
        <v>0.3063515</v>
      </c>
      <c r="I8589">
        <v>0.33209880000000003</v>
      </c>
      <c r="J8589">
        <v>-2.415168</v>
      </c>
      <c r="K8589">
        <v>-4.5225</v>
      </c>
      <c r="L8589">
        <v>-3.2406299999999999</v>
      </c>
      <c r="M8589">
        <v>1</v>
      </c>
      <c r="N8589" s="4">
        <v>0</v>
      </c>
      <c r="O8589">
        <v>0</v>
      </c>
      <c r="P8589">
        <v>0</v>
      </c>
      <c r="Q8589">
        <v>0</v>
      </c>
      <c r="R8589">
        <v>1</v>
      </c>
      <c r="S8589">
        <v>1</v>
      </c>
      <c r="T8589" s="4">
        <v>0.1605751</v>
      </c>
      <c r="U8589">
        <v>0.13946059999999999</v>
      </c>
      <c r="V8589">
        <v>0.1742638</v>
      </c>
      <c r="W8589">
        <v>1.3050549999999999E-2</v>
      </c>
      <c r="X8589">
        <v>2.436489E-3</v>
      </c>
      <c r="Y8589">
        <v>9.2003750000000002E-4</v>
      </c>
      <c r="Z8589" s="4">
        <v>0.67933730000000003</v>
      </c>
      <c r="AA8589">
        <v>0.76089209999999996</v>
      </c>
      <c r="AB8589">
        <v>0.75338680000000002</v>
      </c>
      <c r="AC8589">
        <v>4.6495019999999998E-3</v>
      </c>
      <c r="AD8589" s="1">
        <v>3.050166E-9</v>
      </c>
      <c r="AE8589" s="1">
        <v>5.3180899999999998E-5</v>
      </c>
    </row>
    <row r="8590" spans="1:31" x14ac:dyDescent="0.55000000000000004">
      <c r="A8590" s="10" t="s">
        <v>2888</v>
      </c>
      <c r="B8590" s="5">
        <v>3.050166E-9</v>
      </c>
      <c r="C8590">
        <v>9.2003750000000002E-4</v>
      </c>
      <c r="D8590" t="s">
        <v>32</v>
      </c>
      <c r="E8590" s="4">
        <v>5</v>
      </c>
      <c r="F8590" t="s">
        <v>29</v>
      </c>
      <c r="G8590" s="4">
        <v>-1.042505</v>
      </c>
      <c r="H8590">
        <v>-0.8112376</v>
      </c>
      <c r="I8590">
        <v>-0.78988829999999999</v>
      </c>
      <c r="J8590">
        <v>-2.031396</v>
      </c>
      <c r="K8590">
        <v>-0.36335109999999998</v>
      </c>
      <c r="L8590">
        <v>5.7753180000000001E-2</v>
      </c>
      <c r="M8590">
        <v>0</v>
      </c>
      <c r="N8590" s="4">
        <v>0</v>
      </c>
      <c r="O8590">
        <v>0</v>
      </c>
      <c r="P8590">
        <v>0</v>
      </c>
      <c r="Q8590">
        <v>0</v>
      </c>
      <c r="R8590">
        <v>0</v>
      </c>
      <c r="S8590">
        <v>0</v>
      </c>
      <c r="T8590" s="4">
        <v>7.3109960000000002E-2</v>
      </c>
      <c r="U8590">
        <v>6.3692209999999999E-2</v>
      </c>
      <c r="V8590">
        <v>0.33655659999999998</v>
      </c>
      <c r="W8590">
        <v>5.829107E-2</v>
      </c>
      <c r="X8590">
        <v>0.44704379999999999</v>
      </c>
      <c r="Y8590">
        <v>0.48902820000000002</v>
      </c>
      <c r="Z8590" s="4">
        <v>0.44367440000000002</v>
      </c>
      <c r="AA8590">
        <v>0.58260540000000005</v>
      </c>
      <c r="AB8590">
        <v>0.59409409999999996</v>
      </c>
      <c r="AC8590">
        <v>3.4759619999999998E-2</v>
      </c>
      <c r="AD8590">
        <v>0.76588270000000003</v>
      </c>
      <c r="AE8590">
        <v>0.83258489999999996</v>
      </c>
    </row>
    <row r="8591" spans="1:31" x14ac:dyDescent="0.55000000000000004">
      <c r="A8591" s="10" t="s">
        <v>2889</v>
      </c>
      <c r="B8591" s="4">
        <v>2.110847E-4</v>
      </c>
      <c r="C8591">
        <v>9.3692740000000004E-3</v>
      </c>
      <c r="D8591">
        <v>22.037000656127901</v>
      </c>
      <c r="E8591" s="4">
        <v>4</v>
      </c>
      <c r="F8591" t="s">
        <v>4988</v>
      </c>
      <c r="G8591" s="4">
        <v>0.45460440000000002</v>
      </c>
      <c r="H8591">
        <v>-1.3759429999999999</v>
      </c>
      <c r="I8591">
        <v>-1.07199</v>
      </c>
      <c r="J8591">
        <v>1.165502</v>
      </c>
      <c r="K8591">
        <v>2.1525629999999998</v>
      </c>
      <c r="L8591">
        <v>0.1396771</v>
      </c>
      <c r="M8591">
        <v>0</v>
      </c>
      <c r="N8591" s="4">
        <v>0</v>
      </c>
      <c r="O8591">
        <v>0</v>
      </c>
      <c r="P8591">
        <v>0</v>
      </c>
      <c r="Q8591">
        <v>0</v>
      </c>
      <c r="R8591">
        <v>0</v>
      </c>
      <c r="S8591">
        <v>0</v>
      </c>
      <c r="T8591" s="4">
        <v>0.91808579999999995</v>
      </c>
      <c r="U8591">
        <v>0.86774890000000005</v>
      </c>
      <c r="V8591">
        <v>0.84586989999999995</v>
      </c>
      <c r="W8591">
        <v>0.49236089999999999</v>
      </c>
      <c r="X8591">
        <v>0.2123707</v>
      </c>
      <c r="Y8591">
        <v>0.93884500000000004</v>
      </c>
      <c r="Z8591" s="4">
        <v>0.78998520000000005</v>
      </c>
      <c r="AA8591">
        <v>0.35864489999999999</v>
      </c>
      <c r="AB8591">
        <v>0.54209600000000002</v>
      </c>
      <c r="AC8591">
        <v>0.48780089999999998</v>
      </c>
      <c r="AD8591">
        <v>5.3469099999999999E-2</v>
      </c>
      <c r="AE8591">
        <v>0.85062170000000004</v>
      </c>
    </row>
    <row r="8592" spans="1:31" x14ac:dyDescent="0.55000000000000004">
      <c r="A8592" s="10" t="s">
        <v>2889</v>
      </c>
      <c r="B8592" s="4">
        <v>2.110847E-4</v>
      </c>
      <c r="C8592">
        <v>9.3692740000000004E-3</v>
      </c>
      <c r="D8592">
        <v>22.037000656127901</v>
      </c>
      <c r="E8592" s="4">
        <v>4</v>
      </c>
      <c r="F8592" t="s">
        <v>4987</v>
      </c>
      <c r="G8592" s="4">
        <v>7.7739069999999993E-2</v>
      </c>
      <c r="H8592">
        <v>-0.41168300000000002</v>
      </c>
      <c r="I8592">
        <v>3.3984939999999998E-2</v>
      </c>
      <c r="J8592">
        <v>0.12802160000000001</v>
      </c>
      <c r="K8592">
        <v>1.0331859999999999</v>
      </c>
      <c r="L8592">
        <v>-0.59760219999999997</v>
      </c>
      <c r="M8592">
        <v>0</v>
      </c>
      <c r="N8592" s="4">
        <v>0</v>
      </c>
      <c r="O8592">
        <v>0</v>
      </c>
      <c r="P8592">
        <v>0</v>
      </c>
      <c r="Q8592">
        <v>0</v>
      </c>
      <c r="R8592">
        <v>0</v>
      </c>
      <c r="S8592">
        <v>0</v>
      </c>
      <c r="T8592" s="4">
        <v>0.44430399999999998</v>
      </c>
      <c r="U8592">
        <v>0.14946429999999999</v>
      </c>
      <c r="V8592">
        <v>0.48163309999999998</v>
      </c>
      <c r="W8592">
        <v>0.29665629999999998</v>
      </c>
      <c r="X8592">
        <v>9.3692740000000004E-3</v>
      </c>
      <c r="Y8592">
        <v>3.9446750000000003E-2</v>
      </c>
      <c r="Z8592" s="4">
        <v>0.81430020000000003</v>
      </c>
      <c r="AA8592">
        <v>0.72796550000000004</v>
      </c>
      <c r="AB8592">
        <v>0.82219889999999995</v>
      </c>
      <c r="AC8592">
        <v>0.8043901</v>
      </c>
      <c r="AD8592">
        <v>0.40204230000000002</v>
      </c>
      <c r="AE8592">
        <v>0.6540724</v>
      </c>
    </row>
    <row r="8593" spans="1:31" x14ac:dyDescent="0.55000000000000004">
      <c r="A8593" s="10" t="s">
        <v>2889</v>
      </c>
      <c r="B8593" s="4">
        <v>2.110847E-4</v>
      </c>
      <c r="C8593">
        <v>9.3692740000000004E-3</v>
      </c>
      <c r="D8593">
        <v>22.037000656127901</v>
      </c>
      <c r="E8593" s="4">
        <v>4</v>
      </c>
      <c r="F8593" t="s">
        <v>29</v>
      </c>
      <c r="G8593" s="4">
        <v>0.55861289999999997</v>
      </c>
      <c r="H8593">
        <v>0.63700990000000002</v>
      </c>
      <c r="I8593">
        <v>1.0456490000000001</v>
      </c>
      <c r="J8593">
        <v>-0.88945079999999999</v>
      </c>
      <c r="K8593">
        <v>0.33888750000000001</v>
      </c>
      <c r="L8593">
        <v>3.1591179999999999</v>
      </c>
      <c r="M8593">
        <v>1</v>
      </c>
      <c r="N8593" s="4">
        <v>0</v>
      </c>
      <c r="O8593">
        <v>0</v>
      </c>
      <c r="P8593">
        <v>0</v>
      </c>
      <c r="Q8593">
        <v>0</v>
      </c>
      <c r="R8593">
        <v>0</v>
      </c>
      <c r="S8593">
        <v>1</v>
      </c>
      <c r="T8593" s="4">
        <v>0.38064300000000001</v>
      </c>
      <c r="U8593">
        <v>0.32320979999999999</v>
      </c>
      <c r="V8593">
        <v>0.32819710000000002</v>
      </c>
      <c r="W8593">
        <v>0.20936640000000001</v>
      </c>
      <c r="X8593">
        <v>0.42848989999999998</v>
      </c>
      <c r="Y8593">
        <v>9.7062280000000008E-3</v>
      </c>
      <c r="Z8593" s="4">
        <v>0.70062820000000003</v>
      </c>
      <c r="AA8593">
        <v>0.66823350000000004</v>
      </c>
      <c r="AB8593">
        <v>0.4416523</v>
      </c>
      <c r="AC8593">
        <v>0.53833160000000002</v>
      </c>
      <c r="AD8593">
        <v>0.77265379999999995</v>
      </c>
      <c r="AE8593">
        <v>2.110847E-4</v>
      </c>
    </row>
    <row r="8594" spans="1:31" x14ac:dyDescent="0.55000000000000004">
      <c r="A8594" s="10" t="s">
        <v>2890</v>
      </c>
      <c r="B8594" s="4">
        <v>0.43180180000000001</v>
      </c>
      <c r="C8594">
        <v>1.5011180000000001E-2</v>
      </c>
      <c r="D8594">
        <v>25.189249992370598</v>
      </c>
      <c r="E8594" s="4" t="s">
        <v>32</v>
      </c>
      <c r="F8594" t="s">
        <v>4988</v>
      </c>
      <c r="G8594" s="4">
        <v>-0.3864901</v>
      </c>
      <c r="H8594">
        <v>-5.4618479999999997E-2</v>
      </c>
      <c r="I8594">
        <v>-0.37452350000000001</v>
      </c>
      <c r="J8594">
        <v>0.99164620000000003</v>
      </c>
      <c r="K8594">
        <v>-0.22779869999999999</v>
      </c>
      <c r="L8594">
        <v>9.1001509999999994E-2</v>
      </c>
      <c r="M8594">
        <v>0</v>
      </c>
      <c r="N8594" s="4">
        <v>0</v>
      </c>
      <c r="O8594">
        <v>0</v>
      </c>
      <c r="P8594">
        <v>0</v>
      </c>
      <c r="Q8594">
        <v>0</v>
      </c>
      <c r="R8594">
        <v>0</v>
      </c>
      <c r="S8594">
        <v>0</v>
      </c>
      <c r="T8594" s="4">
        <v>0.83712370000000003</v>
      </c>
      <c r="U8594">
        <v>0.95961459999999998</v>
      </c>
      <c r="V8594">
        <v>0.84024949999999998</v>
      </c>
      <c r="W8594">
        <v>6.9242360000000003E-2</v>
      </c>
      <c r="X8594">
        <v>0.75536440000000005</v>
      </c>
      <c r="Y8594">
        <v>0.88134199999999996</v>
      </c>
      <c r="Z8594" s="4">
        <v>0.80596120000000004</v>
      </c>
      <c r="AA8594">
        <v>0.86211970000000004</v>
      </c>
      <c r="AB8594">
        <v>0.8085852</v>
      </c>
      <c r="AC8594">
        <v>0.58577959999999996</v>
      </c>
      <c r="AD8594">
        <v>0.83678819999999998</v>
      </c>
      <c r="AE8594">
        <v>0.8574079</v>
      </c>
    </row>
    <row r="8595" spans="1:31" x14ac:dyDescent="0.55000000000000004">
      <c r="A8595" s="10" t="s">
        <v>2890</v>
      </c>
      <c r="B8595" s="4">
        <v>0.43180180000000001</v>
      </c>
      <c r="C8595">
        <v>1.5011180000000001E-2</v>
      </c>
      <c r="D8595">
        <v>25.189249992370598</v>
      </c>
      <c r="E8595" s="4" t="s">
        <v>32</v>
      </c>
      <c r="F8595" t="s">
        <v>4987</v>
      </c>
      <c r="G8595" s="4">
        <v>3.5600699999999999E-2</v>
      </c>
      <c r="H8595">
        <v>-0.30912299999999998</v>
      </c>
      <c r="I8595">
        <v>-0.32748949999999999</v>
      </c>
      <c r="J8595">
        <v>-0.52848410000000001</v>
      </c>
      <c r="K8595">
        <v>-0.98788670000000001</v>
      </c>
      <c r="L8595">
        <v>-0.54456970000000005</v>
      </c>
      <c r="M8595">
        <v>0</v>
      </c>
      <c r="N8595" s="4">
        <v>0</v>
      </c>
      <c r="O8595">
        <v>0</v>
      </c>
      <c r="P8595">
        <v>0</v>
      </c>
      <c r="Q8595">
        <v>0</v>
      </c>
      <c r="R8595">
        <v>0</v>
      </c>
      <c r="S8595">
        <v>0</v>
      </c>
      <c r="T8595" s="4">
        <v>0.47447669999999997</v>
      </c>
      <c r="U8595">
        <v>0.13962859999999999</v>
      </c>
      <c r="V8595">
        <v>0.2526119</v>
      </c>
      <c r="W8595">
        <v>0.1165477</v>
      </c>
      <c r="X8595">
        <v>1.5011180000000001E-2</v>
      </c>
      <c r="Y8595">
        <v>0.14074210000000001</v>
      </c>
      <c r="Z8595" s="4">
        <v>0.82191860000000005</v>
      </c>
      <c r="AA8595">
        <v>0.76010029999999995</v>
      </c>
      <c r="AB8595">
        <v>0.75475530000000002</v>
      </c>
      <c r="AC8595">
        <v>0.68404759999999998</v>
      </c>
      <c r="AD8595">
        <v>0.43180180000000001</v>
      </c>
      <c r="AE8595">
        <v>0.67734329999999998</v>
      </c>
    </row>
    <row r="8596" spans="1:31" x14ac:dyDescent="0.55000000000000004">
      <c r="A8596" s="10" t="s">
        <v>2890</v>
      </c>
      <c r="B8596" s="4">
        <v>0.43180180000000001</v>
      </c>
      <c r="C8596">
        <v>1.5011180000000001E-2</v>
      </c>
      <c r="D8596">
        <v>25.189249992370598</v>
      </c>
      <c r="E8596" s="4" t="s">
        <v>32</v>
      </c>
      <c r="F8596" t="s">
        <v>29</v>
      </c>
      <c r="G8596" s="4">
        <v>7.7653269999999996E-2</v>
      </c>
      <c r="H8596">
        <v>-6.4440520000000001E-2</v>
      </c>
      <c r="I8596">
        <v>-0.44085760000000002</v>
      </c>
      <c r="J8596">
        <v>0.90597799999999995</v>
      </c>
      <c r="K8596">
        <v>1.017031</v>
      </c>
      <c r="L8596">
        <v>-0.92205389999999998</v>
      </c>
      <c r="M8596">
        <v>0</v>
      </c>
      <c r="N8596" s="4">
        <v>0</v>
      </c>
      <c r="O8596">
        <v>0</v>
      </c>
      <c r="P8596">
        <v>0</v>
      </c>
      <c r="Q8596">
        <v>0</v>
      </c>
      <c r="R8596">
        <v>0</v>
      </c>
      <c r="S8596">
        <v>0</v>
      </c>
      <c r="T8596" s="4">
        <v>0.46508250000000001</v>
      </c>
      <c r="U8596">
        <v>0.4653929</v>
      </c>
      <c r="V8596">
        <v>0.31543270000000001</v>
      </c>
      <c r="W8596">
        <v>9.4178150000000002E-2</v>
      </c>
      <c r="X8596">
        <v>8.7249480000000004E-2</v>
      </c>
      <c r="Y8596">
        <v>0.17200660000000001</v>
      </c>
      <c r="Z8596" s="4">
        <v>0.82927289999999998</v>
      </c>
      <c r="AA8596">
        <v>0.83148540000000004</v>
      </c>
      <c r="AB8596">
        <v>0.74246060000000003</v>
      </c>
      <c r="AC8596">
        <v>0.52856809999999999</v>
      </c>
      <c r="AD8596">
        <v>0.45997549999999998</v>
      </c>
      <c r="AE8596">
        <v>0.51894680000000004</v>
      </c>
    </row>
    <row r="8597" spans="1:31" x14ac:dyDescent="0.55000000000000004">
      <c r="A8597" s="10" t="s">
        <v>2891</v>
      </c>
      <c r="B8597" s="4">
        <v>3.4732669999999998E-4</v>
      </c>
      <c r="C8597">
        <v>3.3157830000000001E-4</v>
      </c>
      <c r="D8597" t="s">
        <v>32</v>
      </c>
      <c r="E8597" s="4">
        <v>7</v>
      </c>
      <c r="F8597" t="s">
        <v>4988</v>
      </c>
      <c r="G8597" s="4">
        <v>0.163325</v>
      </c>
      <c r="H8597">
        <v>0.35327999999999998</v>
      </c>
      <c r="I8597">
        <v>0.34123870000000001</v>
      </c>
      <c r="J8597">
        <v>0.26263379999999997</v>
      </c>
      <c r="K8597">
        <v>-1.665389</v>
      </c>
      <c r="L8597">
        <v>-1.4816450000000001</v>
      </c>
      <c r="M8597">
        <v>0</v>
      </c>
      <c r="N8597" s="4">
        <v>0</v>
      </c>
      <c r="O8597">
        <v>0</v>
      </c>
      <c r="P8597">
        <v>0</v>
      </c>
      <c r="Q8597">
        <v>0</v>
      </c>
      <c r="R8597">
        <v>0</v>
      </c>
      <c r="S8597">
        <v>0</v>
      </c>
      <c r="T8597" s="4">
        <v>0.91216799999999998</v>
      </c>
      <c r="U8597">
        <v>0.88518870000000005</v>
      </c>
      <c r="V8597">
        <v>0.82373379999999996</v>
      </c>
      <c r="W8597">
        <v>0.6375961</v>
      </c>
      <c r="X8597">
        <v>1.1238089999999999E-2</v>
      </c>
      <c r="Y8597">
        <v>1.2061519999999999E-2</v>
      </c>
      <c r="Z8597" s="4">
        <v>0.847113</v>
      </c>
      <c r="AA8597">
        <v>0.81311540000000004</v>
      </c>
      <c r="AB8597">
        <v>0.81561209999999995</v>
      </c>
      <c r="AC8597">
        <v>0.8307156</v>
      </c>
      <c r="AD8597">
        <v>0.19584489999999999</v>
      </c>
      <c r="AE8597">
        <v>0.29496519999999998</v>
      </c>
    </row>
    <row r="8598" spans="1:31" x14ac:dyDescent="0.55000000000000004">
      <c r="A8598" s="10" t="s">
        <v>2891</v>
      </c>
      <c r="B8598" s="4">
        <v>3.4732669999999998E-4</v>
      </c>
      <c r="C8598">
        <v>3.3157830000000001E-4</v>
      </c>
      <c r="D8598" t="s">
        <v>32</v>
      </c>
      <c r="E8598" s="4">
        <v>7</v>
      </c>
      <c r="F8598" t="s">
        <v>4987</v>
      </c>
      <c r="G8598" s="4">
        <v>0.44290930000000001</v>
      </c>
      <c r="H8598">
        <v>0.38372830000000002</v>
      </c>
      <c r="I8598">
        <v>0.54299739999999996</v>
      </c>
      <c r="J8598">
        <v>0.18232699999999999</v>
      </c>
      <c r="K8598">
        <v>-1.3795329999999999</v>
      </c>
      <c r="L8598">
        <v>-1.2847550000000001</v>
      </c>
      <c r="M8598">
        <v>0</v>
      </c>
      <c r="N8598" s="4">
        <v>0</v>
      </c>
      <c r="O8598">
        <v>0</v>
      </c>
      <c r="P8598">
        <v>0</v>
      </c>
      <c r="Q8598">
        <v>0</v>
      </c>
      <c r="R8598">
        <v>0</v>
      </c>
      <c r="S8598">
        <v>0</v>
      </c>
      <c r="T8598" s="4">
        <v>0.13351660000000001</v>
      </c>
      <c r="U8598">
        <v>0.29870360000000001</v>
      </c>
      <c r="V8598">
        <v>7.9693260000000002E-2</v>
      </c>
      <c r="W8598">
        <v>0.36346299999999998</v>
      </c>
      <c r="X8598">
        <v>2.8346909999999999E-2</v>
      </c>
      <c r="Y8598">
        <v>5.7275769999999997E-2</v>
      </c>
      <c r="Z8598" s="4">
        <v>0.71702259999999995</v>
      </c>
      <c r="AA8598">
        <v>0.73728990000000005</v>
      </c>
      <c r="AB8598">
        <v>0.67800579999999999</v>
      </c>
      <c r="AC8598">
        <v>0.79260039999999998</v>
      </c>
      <c r="AD8598">
        <v>0.1896407</v>
      </c>
      <c r="AE8598">
        <v>0.2418894</v>
      </c>
    </row>
    <row r="8599" spans="1:31" x14ac:dyDescent="0.55000000000000004">
      <c r="A8599" s="10" t="s">
        <v>2891</v>
      </c>
      <c r="B8599" s="4">
        <v>3.4732669999999998E-4</v>
      </c>
      <c r="C8599">
        <v>3.3157830000000001E-4</v>
      </c>
      <c r="D8599" t="s">
        <v>32</v>
      </c>
      <c r="E8599" s="4">
        <v>7</v>
      </c>
      <c r="F8599" t="s">
        <v>29</v>
      </c>
      <c r="G8599" s="4">
        <v>-1.985846</v>
      </c>
      <c r="H8599">
        <v>-1.4227099999999999</v>
      </c>
      <c r="I8599">
        <v>-1.0120720000000001</v>
      </c>
      <c r="J8599">
        <v>3.0696680000000001</v>
      </c>
      <c r="K8599">
        <v>1.7732030000000001</v>
      </c>
      <c r="L8599">
        <v>-2.7843640000000001</v>
      </c>
      <c r="M8599">
        <v>1</v>
      </c>
      <c r="N8599" s="4">
        <v>0</v>
      </c>
      <c r="O8599">
        <v>0</v>
      </c>
      <c r="P8599">
        <v>0</v>
      </c>
      <c r="Q8599">
        <v>1</v>
      </c>
      <c r="R8599">
        <v>0</v>
      </c>
      <c r="S8599">
        <v>0</v>
      </c>
      <c r="T8599" s="4">
        <v>7.0463869999999997E-4</v>
      </c>
      <c r="U8599">
        <v>0.14566519999999999</v>
      </c>
      <c r="V8599">
        <v>0.11475050000000001</v>
      </c>
      <c r="W8599">
        <v>3.3157830000000001E-4</v>
      </c>
      <c r="X8599">
        <v>7.3973800000000006E-2</v>
      </c>
      <c r="Y8599">
        <v>5.6423559999999998E-2</v>
      </c>
      <c r="Z8599" s="4">
        <v>4.0500010000000003E-2</v>
      </c>
      <c r="AA8599">
        <v>0.208372</v>
      </c>
      <c r="AB8599">
        <v>0.46312959999999997</v>
      </c>
      <c r="AC8599">
        <v>3.4732669999999998E-4</v>
      </c>
      <c r="AD8599">
        <v>7.8879050000000006E-2</v>
      </c>
      <c r="AE8599">
        <v>1.5138860000000001E-3</v>
      </c>
    </row>
    <row r="8600" spans="1:31" x14ac:dyDescent="0.55000000000000004">
      <c r="A8600" s="10" t="s">
        <v>2892</v>
      </c>
      <c r="B8600" s="5">
        <v>7.034186E-14</v>
      </c>
      <c r="C8600" s="1">
        <v>1.5168699999999999E-8</v>
      </c>
      <c r="D8600" t="s">
        <v>32</v>
      </c>
      <c r="E8600" s="4">
        <v>7</v>
      </c>
      <c r="F8600" t="s">
        <v>4988</v>
      </c>
      <c r="G8600" s="4">
        <v>-0.27135160000000003</v>
      </c>
      <c r="H8600">
        <v>0.36010379999999997</v>
      </c>
      <c r="I8600">
        <v>0.303263</v>
      </c>
      <c r="J8600">
        <v>1.1331990000000001</v>
      </c>
      <c r="K8600">
        <v>0.70527980000000001</v>
      </c>
      <c r="L8600">
        <v>-1.1264959999999999</v>
      </c>
      <c r="M8600">
        <v>0</v>
      </c>
      <c r="N8600" s="4">
        <v>0</v>
      </c>
      <c r="O8600">
        <v>0</v>
      </c>
      <c r="P8600">
        <v>0</v>
      </c>
      <c r="Q8600">
        <v>0</v>
      </c>
      <c r="R8600">
        <v>0</v>
      </c>
      <c r="S8600">
        <v>0</v>
      </c>
      <c r="T8600" s="4">
        <v>0.90056290000000006</v>
      </c>
      <c r="U8600">
        <v>0.90967249999999999</v>
      </c>
      <c r="V8600">
        <v>0.87018459999999997</v>
      </c>
      <c r="W8600">
        <v>6.8985840000000007E-2</v>
      </c>
      <c r="X8600">
        <v>0.29517569999999999</v>
      </c>
      <c r="Y8600">
        <v>9.2963610000000002E-2</v>
      </c>
      <c r="Z8600" s="4">
        <v>0.82913840000000005</v>
      </c>
      <c r="AA8600">
        <v>0.8116778</v>
      </c>
      <c r="AB8600">
        <v>0.82316100000000003</v>
      </c>
      <c r="AC8600">
        <v>0.50691640000000004</v>
      </c>
      <c r="AD8600">
        <v>0.7135399</v>
      </c>
      <c r="AE8600">
        <v>0.51083880000000004</v>
      </c>
    </row>
    <row r="8601" spans="1:31" x14ac:dyDescent="0.55000000000000004">
      <c r="A8601" s="10" t="s">
        <v>2892</v>
      </c>
      <c r="B8601" s="5">
        <v>7.034186E-14</v>
      </c>
      <c r="C8601" s="1">
        <v>1.5168699999999999E-8</v>
      </c>
      <c r="D8601" t="s">
        <v>32</v>
      </c>
      <c r="E8601" s="4">
        <v>7</v>
      </c>
      <c r="F8601" t="s">
        <v>4987</v>
      </c>
      <c r="G8601" s="4">
        <v>4.6824909999999997E-2</v>
      </c>
      <c r="H8601">
        <v>0.48252869999999998</v>
      </c>
      <c r="I8601">
        <v>0.27689540000000001</v>
      </c>
      <c r="J8601">
        <v>0.82361759999999995</v>
      </c>
      <c r="K8601">
        <v>-0.850966</v>
      </c>
      <c r="L8601">
        <v>-1.448134</v>
      </c>
      <c r="M8601">
        <v>0</v>
      </c>
      <c r="N8601" s="4">
        <v>0</v>
      </c>
      <c r="O8601">
        <v>0</v>
      </c>
      <c r="P8601">
        <v>0</v>
      </c>
      <c r="Q8601">
        <v>0</v>
      </c>
      <c r="R8601">
        <v>0</v>
      </c>
      <c r="S8601">
        <v>0</v>
      </c>
      <c r="T8601" s="4">
        <v>0.44402399999999997</v>
      </c>
      <c r="U8601">
        <v>6.0966899999999997E-2</v>
      </c>
      <c r="V8601">
        <v>0.11570510000000001</v>
      </c>
      <c r="W8601">
        <v>5.8075500000000002E-2</v>
      </c>
      <c r="X8601">
        <v>2.8833129999999998E-2</v>
      </c>
      <c r="Y8601">
        <v>4.246196E-2</v>
      </c>
      <c r="Z8601" s="4">
        <v>0.81994769999999995</v>
      </c>
      <c r="AA8601">
        <v>0.70231100000000002</v>
      </c>
      <c r="AB8601">
        <v>0.76907179999999997</v>
      </c>
      <c r="AC8601">
        <v>0.53497159999999999</v>
      </c>
      <c r="AD8601">
        <v>0.51855640000000003</v>
      </c>
      <c r="AE8601">
        <v>0.15619279999999999</v>
      </c>
    </row>
    <row r="8602" spans="1:31" x14ac:dyDescent="0.55000000000000004">
      <c r="A8602" s="10" t="s">
        <v>2892</v>
      </c>
      <c r="B8602" s="5">
        <v>7.034186E-14</v>
      </c>
      <c r="C8602" s="1">
        <v>1.5168699999999999E-8</v>
      </c>
      <c r="D8602" t="s">
        <v>32</v>
      </c>
      <c r="E8602" s="4">
        <v>7</v>
      </c>
      <c r="F8602" t="s">
        <v>29</v>
      </c>
      <c r="G8602" s="4">
        <v>-1.0668230000000001</v>
      </c>
      <c r="H8602">
        <v>-0.43562859999999998</v>
      </c>
      <c r="I8602">
        <v>-0.1662624</v>
      </c>
      <c r="J8602">
        <v>5.8216270000000003</v>
      </c>
      <c r="K8602">
        <v>4.7744390000000001</v>
      </c>
      <c r="L8602">
        <v>-2.9195319999999998</v>
      </c>
      <c r="M8602">
        <v>1</v>
      </c>
      <c r="N8602" s="4">
        <v>0</v>
      </c>
      <c r="O8602">
        <v>0</v>
      </c>
      <c r="P8602">
        <v>0</v>
      </c>
      <c r="Q8602">
        <v>1</v>
      </c>
      <c r="R8602">
        <v>1</v>
      </c>
      <c r="S8602">
        <v>0</v>
      </c>
      <c r="T8602" s="4">
        <v>5.2268200000000001E-2</v>
      </c>
      <c r="U8602">
        <v>0.29852519999999999</v>
      </c>
      <c r="V8602">
        <v>0.43828230000000001</v>
      </c>
      <c r="W8602" s="1">
        <v>1.5168699999999999E-8</v>
      </c>
      <c r="X8602" s="1">
        <v>1.2685819999999999E-6</v>
      </c>
      <c r="Y8602">
        <v>4.9924940000000001E-2</v>
      </c>
      <c r="Z8602" s="4">
        <v>0.42798599999999998</v>
      </c>
      <c r="AA8602">
        <v>0.74413879999999999</v>
      </c>
      <c r="AB8602">
        <v>0.81296789999999997</v>
      </c>
      <c r="AC8602" s="1">
        <v>7.034186E-14</v>
      </c>
      <c r="AD8602" s="1">
        <v>2.0000000000000001E-9</v>
      </c>
      <c r="AE8602">
        <v>7.7083920000000001E-4</v>
      </c>
    </row>
    <row r="8603" spans="1:31" x14ac:dyDescent="0.55000000000000004">
      <c r="A8603" s="10" t="s">
        <v>2893</v>
      </c>
      <c r="B8603" s="4">
        <v>0.36441459999999998</v>
      </c>
      <c r="C8603">
        <v>5.0031909999999999E-2</v>
      </c>
      <c r="D8603" t="s">
        <v>32</v>
      </c>
      <c r="E8603" s="4" t="s">
        <v>32</v>
      </c>
      <c r="F8603" t="s">
        <v>4988</v>
      </c>
      <c r="G8603" s="4">
        <v>-0.64485150000000002</v>
      </c>
      <c r="H8603">
        <v>-1.318183E-2</v>
      </c>
      <c r="I8603">
        <v>-0.60765239999999998</v>
      </c>
      <c r="J8603">
        <v>-1.0301640000000001</v>
      </c>
      <c r="K8603">
        <v>-1.2142010000000001</v>
      </c>
      <c r="L8603">
        <v>-0.73068860000000002</v>
      </c>
      <c r="M8603">
        <v>0</v>
      </c>
      <c r="N8603" s="4">
        <v>0</v>
      </c>
      <c r="O8603">
        <v>0</v>
      </c>
      <c r="P8603">
        <v>0</v>
      </c>
      <c r="Q8603">
        <v>0</v>
      </c>
      <c r="R8603">
        <v>0</v>
      </c>
      <c r="S8603">
        <v>0</v>
      </c>
      <c r="T8603" s="4">
        <v>0.68800879999999998</v>
      </c>
      <c r="U8603">
        <v>0.96302239999999995</v>
      </c>
      <c r="V8603">
        <v>0.74865959999999998</v>
      </c>
      <c r="W8603">
        <v>0.13725309999999999</v>
      </c>
      <c r="X8603">
        <v>0.1036347</v>
      </c>
      <c r="Y8603">
        <v>0.27849560000000001</v>
      </c>
      <c r="Z8603" s="4">
        <v>0.73476889999999995</v>
      </c>
      <c r="AA8603">
        <v>0.86713609999999997</v>
      </c>
      <c r="AB8603">
        <v>0.74690639999999997</v>
      </c>
      <c r="AC8603">
        <v>0.56522079999999997</v>
      </c>
      <c r="AD8603">
        <v>0.45841559999999998</v>
      </c>
      <c r="AE8603">
        <v>0.70403579999999999</v>
      </c>
    </row>
    <row r="8604" spans="1:31" x14ac:dyDescent="0.55000000000000004">
      <c r="A8604" s="10" t="s">
        <v>2893</v>
      </c>
      <c r="B8604" s="4">
        <v>0.36441459999999998</v>
      </c>
      <c r="C8604">
        <v>5.0031909999999999E-2</v>
      </c>
      <c r="D8604" t="s">
        <v>32</v>
      </c>
      <c r="E8604" s="4" t="s">
        <v>32</v>
      </c>
      <c r="F8604" t="s">
        <v>4987</v>
      </c>
      <c r="G8604" s="4">
        <v>-0.1020221</v>
      </c>
      <c r="H8604">
        <v>0.77489540000000001</v>
      </c>
      <c r="I8604">
        <v>8.2343280000000005E-2</v>
      </c>
      <c r="J8604">
        <v>-1.090238</v>
      </c>
      <c r="K8604">
        <v>0.68606619999999996</v>
      </c>
      <c r="L8604">
        <v>0.77543960000000001</v>
      </c>
      <c r="M8604">
        <v>0</v>
      </c>
      <c r="N8604" s="4">
        <v>0</v>
      </c>
      <c r="O8604">
        <v>0</v>
      </c>
      <c r="P8604">
        <v>0</v>
      </c>
      <c r="Q8604">
        <v>0</v>
      </c>
      <c r="R8604">
        <v>0</v>
      </c>
      <c r="S8604">
        <v>0</v>
      </c>
      <c r="T8604" s="4">
        <v>0.4678389</v>
      </c>
      <c r="U8604">
        <v>0.2556445</v>
      </c>
      <c r="V8604">
        <v>0.46759909999999999</v>
      </c>
      <c r="W8604">
        <v>9.2043520000000004E-2</v>
      </c>
      <c r="X8604">
        <v>0.12628400000000001</v>
      </c>
      <c r="Y8604">
        <v>5.0031909999999999E-2</v>
      </c>
      <c r="Z8604" s="4">
        <v>0.80962979999999996</v>
      </c>
      <c r="AA8604">
        <v>0.56324390000000002</v>
      </c>
      <c r="AB8604">
        <v>0.81343080000000001</v>
      </c>
      <c r="AC8604">
        <v>0.36441459999999998</v>
      </c>
      <c r="AD8604">
        <v>0.61122540000000003</v>
      </c>
      <c r="AE8604">
        <v>0.56293530000000003</v>
      </c>
    </row>
    <row r="8605" spans="1:31" x14ac:dyDescent="0.55000000000000004">
      <c r="A8605" s="10" t="s">
        <v>2893</v>
      </c>
      <c r="B8605" s="4">
        <v>0.36441459999999998</v>
      </c>
      <c r="C8605">
        <v>5.0031909999999999E-2</v>
      </c>
      <c r="D8605" t="s">
        <v>32</v>
      </c>
      <c r="E8605" s="4" t="s">
        <v>32</v>
      </c>
      <c r="F8605" t="s">
        <v>29</v>
      </c>
      <c r="G8605" s="4">
        <v>0.18749869999999999</v>
      </c>
      <c r="H8605">
        <v>0.25475750000000003</v>
      </c>
      <c r="I8605">
        <v>0.45870309999999997</v>
      </c>
      <c r="J8605">
        <v>0.2495802</v>
      </c>
      <c r="K8605">
        <v>0.15264720000000001</v>
      </c>
      <c r="L8605">
        <v>0.4165333</v>
      </c>
      <c r="M8605">
        <v>0</v>
      </c>
      <c r="N8605" s="4">
        <v>0</v>
      </c>
      <c r="O8605">
        <v>0</v>
      </c>
      <c r="P8605">
        <v>0</v>
      </c>
      <c r="Q8605">
        <v>0</v>
      </c>
      <c r="R8605">
        <v>0</v>
      </c>
      <c r="S8605">
        <v>0</v>
      </c>
      <c r="T8605" s="4">
        <v>0.44805610000000001</v>
      </c>
      <c r="U8605">
        <v>0.4583335</v>
      </c>
      <c r="V8605">
        <v>0.40175100000000002</v>
      </c>
      <c r="W8605">
        <v>0.4176299</v>
      </c>
      <c r="X8605">
        <v>0.4635744</v>
      </c>
      <c r="Y8605">
        <v>0.43140650000000003</v>
      </c>
      <c r="Z8605" s="4">
        <v>0.80865370000000003</v>
      </c>
      <c r="AA8605">
        <v>0.793848</v>
      </c>
      <c r="AB8605">
        <v>0.7366222</v>
      </c>
      <c r="AC8605">
        <v>0.79505210000000004</v>
      </c>
      <c r="AD8605">
        <v>0.81564769999999998</v>
      </c>
      <c r="AE8605">
        <v>0.75014440000000004</v>
      </c>
    </row>
    <row r="8606" spans="1:31" x14ac:dyDescent="0.55000000000000004">
      <c r="A8606" s="10" t="s">
        <v>2894</v>
      </c>
      <c r="B8606" s="5">
        <v>1.85401E-14</v>
      </c>
      <c r="C8606" s="1">
        <v>1.005395E-6</v>
      </c>
      <c r="D8606">
        <v>18.645099639892599</v>
      </c>
      <c r="E8606" s="4">
        <v>7</v>
      </c>
      <c r="F8606" t="s">
        <v>4988</v>
      </c>
      <c r="G8606" s="4">
        <v>-0.16238859999999999</v>
      </c>
      <c r="H8606">
        <v>-0.34782020000000002</v>
      </c>
      <c r="I8606">
        <v>-0.17029549999999999</v>
      </c>
      <c r="J8606">
        <v>0.29538239999999999</v>
      </c>
      <c r="K8606">
        <v>-1.7128110000000001</v>
      </c>
      <c r="L8606">
        <v>-1.666728</v>
      </c>
      <c r="M8606">
        <v>0</v>
      </c>
      <c r="N8606" s="4">
        <v>0</v>
      </c>
      <c r="O8606">
        <v>0</v>
      </c>
      <c r="P8606">
        <v>0</v>
      </c>
      <c r="Q8606">
        <v>0</v>
      </c>
      <c r="R8606">
        <v>0</v>
      </c>
      <c r="S8606">
        <v>0</v>
      </c>
      <c r="T8606" s="4">
        <v>0.91769829999999997</v>
      </c>
      <c r="U8606">
        <v>0.90421379999999996</v>
      </c>
      <c r="V8606">
        <v>0.90201679999999995</v>
      </c>
      <c r="W8606">
        <v>0.59398320000000004</v>
      </c>
      <c r="X8606">
        <v>1.0121130000000001E-2</v>
      </c>
      <c r="Y8606">
        <v>6.4348080000000002E-3</v>
      </c>
      <c r="Z8606" s="4">
        <v>0.84725470000000003</v>
      </c>
      <c r="AA8606">
        <v>0.81425369999999997</v>
      </c>
      <c r="AB8606">
        <v>0.8460512</v>
      </c>
      <c r="AC8606">
        <v>0.8246675</v>
      </c>
      <c r="AD8606">
        <v>0.17368120000000001</v>
      </c>
      <c r="AE8606">
        <v>0.1951975</v>
      </c>
    </row>
    <row r="8607" spans="1:31" x14ac:dyDescent="0.55000000000000004">
      <c r="A8607" s="10" t="s">
        <v>2894</v>
      </c>
      <c r="B8607" s="5">
        <v>1.85401E-14</v>
      </c>
      <c r="C8607" s="1">
        <v>1.005395E-6</v>
      </c>
      <c r="D8607">
        <v>18.645099639892599</v>
      </c>
      <c r="E8607" s="4">
        <v>7</v>
      </c>
      <c r="F8607" t="s">
        <v>4987</v>
      </c>
      <c r="G8607" s="4">
        <v>-1.5321480000000001</v>
      </c>
      <c r="H8607">
        <v>-7.0786760000000004E-2</v>
      </c>
      <c r="I8607">
        <v>-0.65411459999999999</v>
      </c>
      <c r="J8607">
        <v>-0.84900949999999997</v>
      </c>
      <c r="K8607">
        <v>-1.049266</v>
      </c>
      <c r="L8607">
        <v>-0.50781050000000005</v>
      </c>
      <c r="M8607">
        <v>0</v>
      </c>
      <c r="N8607" s="4">
        <v>0</v>
      </c>
      <c r="O8607">
        <v>0</v>
      </c>
      <c r="P8607">
        <v>0</v>
      </c>
      <c r="Q8607">
        <v>0</v>
      </c>
      <c r="R8607">
        <v>0</v>
      </c>
      <c r="S8607">
        <v>0</v>
      </c>
      <c r="T8607" s="4">
        <v>1.258514E-2</v>
      </c>
      <c r="U8607">
        <v>0.44524239999999998</v>
      </c>
      <c r="V8607">
        <v>0.2497876</v>
      </c>
      <c r="W8607">
        <v>8.6714819999999998E-2</v>
      </c>
      <c r="X8607">
        <v>1.214051E-2</v>
      </c>
      <c r="Y8607">
        <v>0.2720014</v>
      </c>
      <c r="Z8607" s="4">
        <v>0.1207167</v>
      </c>
      <c r="AA8607">
        <v>0.81559890000000002</v>
      </c>
      <c r="AB8607">
        <v>0.62728159999999999</v>
      </c>
      <c r="AC8607">
        <v>0.51974290000000001</v>
      </c>
      <c r="AD8607">
        <v>0.39143440000000002</v>
      </c>
      <c r="AE8607">
        <v>0.69242559999999997</v>
      </c>
    </row>
    <row r="8608" spans="1:31" x14ac:dyDescent="0.55000000000000004">
      <c r="A8608" s="10" t="s">
        <v>2894</v>
      </c>
      <c r="B8608" s="5">
        <v>1.85401E-14</v>
      </c>
      <c r="C8608" s="1">
        <v>1.005395E-6</v>
      </c>
      <c r="D8608">
        <v>18.645099639892599</v>
      </c>
      <c r="E8608" s="4">
        <v>7</v>
      </c>
      <c r="F8608" t="s">
        <v>29</v>
      </c>
      <c r="G8608" s="4">
        <v>1.244186</v>
      </c>
      <c r="H8608">
        <v>0.57004379999999999</v>
      </c>
      <c r="I8608">
        <v>1.7750539999999999</v>
      </c>
      <c r="J8608">
        <v>6.2034019999999996</v>
      </c>
      <c r="K8608">
        <v>3.5857570000000001</v>
      </c>
      <c r="L8608">
        <v>-1.5107120000000001</v>
      </c>
      <c r="M8608">
        <v>1</v>
      </c>
      <c r="N8608" s="4">
        <v>0</v>
      </c>
      <c r="O8608">
        <v>0</v>
      </c>
      <c r="P8608">
        <v>0</v>
      </c>
      <c r="Q8608">
        <v>1</v>
      </c>
      <c r="R8608">
        <v>1</v>
      </c>
      <c r="S8608">
        <v>0</v>
      </c>
      <c r="T8608" s="4">
        <v>0.26714640000000001</v>
      </c>
      <c r="U8608">
        <v>0.38958350000000003</v>
      </c>
      <c r="V8608">
        <v>0.29339979999999999</v>
      </c>
      <c r="W8608" s="1">
        <v>1.005395E-6</v>
      </c>
      <c r="X8608">
        <v>7.9614020000000005E-4</v>
      </c>
      <c r="Y8608">
        <v>0.30208380000000001</v>
      </c>
      <c r="Z8608" s="4">
        <v>0.31333680000000003</v>
      </c>
      <c r="AA8608">
        <v>0.69613800000000003</v>
      </c>
      <c r="AB8608">
        <v>7.8452170000000002E-2</v>
      </c>
      <c r="AC8608" s="1">
        <v>1.85401E-14</v>
      </c>
      <c r="AD8608" s="1">
        <v>1.6296649999999999E-5</v>
      </c>
      <c r="AE8608">
        <v>0.1644253</v>
      </c>
    </row>
    <row r="8609" spans="1:31" x14ac:dyDescent="0.55000000000000004">
      <c r="A8609" s="10" t="s">
        <v>2895</v>
      </c>
      <c r="B8609" s="5">
        <v>7.8557509999999994E-9</v>
      </c>
      <c r="C8609" s="1">
        <v>4.3193780000000003E-6</v>
      </c>
      <c r="D8609">
        <v>18.5086507797241</v>
      </c>
      <c r="E8609" s="4">
        <v>7</v>
      </c>
      <c r="F8609" t="s">
        <v>4988</v>
      </c>
      <c r="G8609" s="4">
        <v>-3.4635289999999999E-2</v>
      </c>
      <c r="H8609">
        <v>-3.5066279999999998E-2</v>
      </c>
      <c r="I8609">
        <v>0.15855920000000001</v>
      </c>
      <c r="J8609">
        <v>1.704932E-2</v>
      </c>
      <c r="K8609">
        <v>-3.0759150000000002</v>
      </c>
      <c r="L8609">
        <v>-1.893726</v>
      </c>
      <c r="M8609">
        <v>1</v>
      </c>
      <c r="N8609" s="4">
        <v>0</v>
      </c>
      <c r="O8609">
        <v>0</v>
      </c>
      <c r="P8609">
        <v>0</v>
      </c>
      <c r="Q8609">
        <v>0</v>
      </c>
      <c r="R8609">
        <v>1</v>
      </c>
      <c r="S8609">
        <v>0</v>
      </c>
      <c r="T8609" s="4">
        <v>0.9414264</v>
      </c>
      <c r="U8609">
        <v>0.96105870000000004</v>
      </c>
      <c r="V8609">
        <v>0.90051879999999995</v>
      </c>
      <c r="W8609">
        <v>0.92735540000000005</v>
      </c>
      <c r="X8609">
        <v>2.117904E-4</v>
      </c>
      <c r="Y8609">
        <v>3.0444399999999998E-3</v>
      </c>
      <c r="Z8609" s="4">
        <v>0.86458400000000002</v>
      </c>
      <c r="AA8609">
        <v>0.86453170000000001</v>
      </c>
      <c r="AB8609">
        <v>0.84783169999999997</v>
      </c>
      <c r="AC8609">
        <v>0.86668299999999998</v>
      </c>
      <c r="AD8609">
        <v>1.682214E-3</v>
      </c>
      <c r="AE8609">
        <v>0.11018</v>
      </c>
    </row>
    <row r="8610" spans="1:31" x14ac:dyDescent="0.55000000000000004">
      <c r="A8610" s="10" t="s">
        <v>2895</v>
      </c>
      <c r="B8610" s="5">
        <v>7.8557509999999994E-9</v>
      </c>
      <c r="C8610" s="1">
        <v>4.3193780000000003E-6</v>
      </c>
      <c r="D8610">
        <v>18.5086507797241</v>
      </c>
      <c r="E8610" s="4">
        <v>7</v>
      </c>
      <c r="F8610" t="s">
        <v>4987</v>
      </c>
      <c r="G8610" s="4">
        <v>-4.2455590000000001E-2</v>
      </c>
      <c r="H8610">
        <v>6.6795729999999998E-2</v>
      </c>
      <c r="I8610">
        <v>-0.29768129999999998</v>
      </c>
      <c r="J8610">
        <v>-1.3081469999999999</v>
      </c>
      <c r="K8610">
        <v>-3.1028720000000001</v>
      </c>
      <c r="L8610">
        <v>-1.1719980000000001</v>
      </c>
      <c r="M8610">
        <v>1</v>
      </c>
      <c r="N8610" s="4">
        <v>0</v>
      </c>
      <c r="O8610">
        <v>0</v>
      </c>
      <c r="P8610">
        <v>0</v>
      </c>
      <c r="Q8610">
        <v>0</v>
      </c>
      <c r="R8610">
        <v>1</v>
      </c>
      <c r="S8610">
        <v>0</v>
      </c>
      <c r="T8610" s="4">
        <v>0.45441199999999998</v>
      </c>
      <c r="U8610">
        <v>0.46465640000000002</v>
      </c>
      <c r="V8610">
        <v>0.30333680000000002</v>
      </c>
      <c r="W8610">
        <v>2.05515E-2</v>
      </c>
      <c r="X8610">
        <v>2.162766E-3</v>
      </c>
      <c r="Y8610">
        <v>3.6681180000000002E-3</v>
      </c>
      <c r="Z8610" s="4">
        <v>0.82071989999999995</v>
      </c>
      <c r="AA8610">
        <v>0.81633679999999997</v>
      </c>
      <c r="AB8610">
        <v>0.76334409999999997</v>
      </c>
      <c r="AC8610">
        <v>0.22840099999999999</v>
      </c>
      <c r="AD8610">
        <v>1.2352439999999999E-4</v>
      </c>
      <c r="AE8610">
        <v>0.31121189999999999</v>
      </c>
    </row>
    <row r="8611" spans="1:31" x14ac:dyDescent="0.55000000000000004">
      <c r="A8611" s="10" t="s">
        <v>2895</v>
      </c>
      <c r="B8611" s="5">
        <v>7.8557509999999994E-9</v>
      </c>
      <c r="C8611" s="1">
        <v>4.3193780000000003E-6</v>
      </c>
      <c r="D8611">
        <v>18.5086507797241</v>
      </c>
      <c r="E8611" s="4">
        <v>7</v>
      </c>
      <c r="F8611" t="s">
        <v>29</v>
      </c>
      <c r="G8611" s="4">
        <v>-0.86813309999999999</v>
      </c>
      <c r="H8611">
        <v>5.3339190000000002E-2</v>
      </c>
      <c r="I8611">
        <v>1.1374219999999999</v>
      </c>
      <c r="J8611">
        <v>4.6135299999999999</v>
      </c>
      <c r="K8611">
        <v>2.8312029999999999</v>
      </c>
      <c r="L8611">
        <v>-1.142549</v>
      </c>
      <c r="M8611">
        <v>1</v>
      </c>
      <c r="N8611" s="4">
        <v>0</v>
      </c>
      <c r="O8611">
        <v>0</v>
      </c>
      <c r="P8611">
        <v>0</v>
      </c>
      <c r="Q8611">
        <v>1</v>
      </c>
      <c r="R8611">
        <v>0</v>
      </c>
      <c r="S8611">
        <v>0</v>
      </c>
      <c r="T8611" s="4">
        <v>0.1912066</v>
      </c>
      <c r="U8611">
        <v>0.491118</v>
      </c>
      <c r="V8611">
        <v>0.28000219999999998</v>
      </c>
      <c r="W8611" s="1">
        <v>4.3193780000000003E-6</v>
      </c>
      <c r="X8611">
        <v>2.441728E-2</v>
      </c>
      <c r="Y8611">
        <v>0.1226742</v>
      </c>
      <c r="Z8611" s="4">
        <v>0.55072390000000004</v>
      </c>
      <c r="AA8611">
        <v>0.83330320000000002</v>
      </c>
      <c r="AB8611">
        <v>0.3820749</v>
      </c>
      <c r="AC8611" s="1">
        <v>7.8557509999999994E-9</v>
      </c>
      <c r="AD8611">
        <v>1.2058500000000001E-3</v>
      </c>
      <c r="AE8611">
        <v>0.37873679999999998</v>
      </c>
    </row>
    <row r="8612" spans="1:31" x14ac:dyDescent="0.55000000000000004">
      <c r="A8612" s="10" t="s">
        <v>2896</v>
      </c>
      <c r="B8612" s="4">
        <v>4.3637199999999998E-4</v>
      </c>
      <c r="C8612">
        <v>7.2139350000000003E-3</v>
      </c>
      <c r="D8612">
        <v>20.484700202941902</v>
      </c>
      <c r="E8612" s="4">
        <v>7</v>
      </c>
      <c r="F8612" t="s">
        <v>4988</v>
      </c>
      <c r="G8612" s="4">
        <v>0.40182620000000002</v>
      </c>
      <c r="H8612">
        <v>-0.69359709999999997</v>
      </c>
      <c r="I8612">
        <v>-0.2488863</v>
      </c>
      <c r="J8612">
        <v>-0.6089464</v>
      </c>
      <c r="K8612">
        <v>-1.7275879999999999</v>
      </c>
      <c r="L8612">
        <v>-0.94098280000000001</v>
      </c>
      <c r="M8612">
        <v>0</v>
      </c>
      <c r="N8612" s="4">
        <v>0</v>
      </c>
      <c r="O8612">
        <v>0</v>
      </c>
      <c r="P8612">
        <v>0</v>
      </c>
      <c r="Q8612">
        <v>0</v>
      </c>
      <c r="R8612">
        <v>0</v>
      </c>
      <c r="S8612">
        <v>0</v>
      </c>
      <c r="T8612" s="4">
        <v>0.83196110000000001</v>
      </c>
      <c r="U8612">
        <v>0.77224820000000005</v>
      </c>
      <c r="V8612">
        <v>0.89310789999999995</v>
      </c>
      <c r="W8612">
        <v>0.39164169999999998</v>
      </c>
      <c r="X8612">
        <v>2.5509690000000002E-2</v>
      </c>
      <c r="Y8612">
        <v>0.1579449</v>
      </c>
      <c r="Z8612" s="4">
        <v>0.80252049999999997</v>
      </c>
      <c r="AA8612">
        <v>0.71779369999999998</v>
      </c>
      <c r="AB8612">
        <v>0.83315550000000005</v>
      </c>
      <c r="AC8612">
        <v>0.74649580000000004</v>
      </c>
      <c r="AD8612">
        <v>0.1671031</v>
      </c>
      <c r="AE8612">
        <v>0.61166560000000003</v>
      </c>
    </row>
    <row r="8613" spans="1:31" x14ac:dyDescent="0.55000000000000004">
      <c r="A8613" s="10" t="s">
        <v>2896</v>
      </c>
      <c r="B8613" s="4">
        <v>4.3637199999999998E-4</v>
      </c>
      <c r="C8613">
        <v>7.2139350000000003E-3</v>
      </c>
      <c r="D8613">
        <v>20.484700202941902</v>
      </c>
      <c r="E8613" s="4">
        <v>7</v>
      </c>
      <c r="F8613" t="s">
        <v>4987</v>
      </c>
      <c r="G8613" s="4">
        <v>-0.55579959999999995</v>
      </c>
      <c r="H8613">
        <v>-0.3194668</v>
      </c>
      <c r="I8613">
        <v>-0.57422079999999998</v>
      </c>
      <c r="J8613">
        <v>-1.068668</v>
      </c>
      <c r="K8613">
        <v>-0.63273349999999995</v>
      </c>
      <c r="L8613">
        <v>0.67778749999999999</v>
      </c>
      <c r="M8613">
        <v>0</v>
      </c>
      <c r="N8613" s="4">
        <v>0</v>
      </c>
      <c r="O8613">
        <v>0</v>
      </c>
      <c r="P8613">
        <v>0</v>
      </c>
      <c r="Q8613">
        <v>0</v>
      </c>
      <c r="R8613">
        <v>0</v>
      </c>
      <c r="S8613">
        <v>0</v>
      </c>
      <c r="T8613" s="4">
        <v>0.26826319999999998</v>
      </c>
      <c r="U8613">
        <v>0.26430320000000002</v>
      </c>
      <c r="V8613">
        <v>0.13368749999999999</v>
      </c>
      <c r="W8613">
        <v>4.8849049999999998E-2</v>
      </c>
      <c r="X8613">
        <v>0.20539769999999999</v>
      </c>
      <c r="Y8613">
        <v>0.32811770000000001</v>
      </c>
      <c r="Z8613" s="4">
        <v>0.67256559999999999</v>
      </c>
      <c r="AA8613">
        <v>0.75711119999999998</v>
      </c>
      <c r="AB8613">
        <v>0.66455439999999999</v>
      </c>
      <c r="AC8613">
        <v>0.37863079999999999</v>
      </c>
      <c r="AD8613">
        <v>0.63766009999999995</v>
      </c>
      <c r="AE8613">
        <v>0.61544810000000005</v>
      </c>
    </row>
    <row r="8614" spans="1:31" x14ac:dyDescent="0.55000000000000004">
      <c r="A8614" s="10" t="s">
        <v>2896</v>
      </c>
      <c r="B8614" s="4">
        <v>4.3637199999999998E-4</v>
      </c>
      <c r="C8614">
        <v>7.2139350000000003E-3</v>
      </c>
      <c r="D8614">
        <v>20.484700202941902</v>
      </c>
      <c r="E8614" s="4">
        <v>7</v>
      </c>
      <c r="F8614" t="s">
        <v>29</v>
      </c>
      <c r="G8614" s="4">
        <v>0.52356840000000004</v>
      </c>
      <c r="H8614">
        <v>0.1898494</v>
      </c>
      <c r="I8614">
        <v>1.5349569999999999</v>
      </c>
      <c r="J8614">
        <v>3.0279829999999999</v>
      </c>
      <c r="K8614">
        <v>2.3140550000000002</v>
      </c>
      <c r="L8614">
        <v>0.1046745</v>
      </c>
      <c r="M8614">
        <v>1</v>
      </c>
      <c r="N8614" s="4">
        <v>0</v>
      </c>
      <c r="O8614">
        <v>0</v>
      </c>
      <c r="P8614">
        <v>0</v>
      </c>
      <c r="Q8614">
        <v>1</v>
      </c>
      <c r="R8614">
        <v>0</v>
      </c>
      <c r="S8614">
        <v>0</v>
      </c>
      <c r="T8614" s="4">
        <v>0.3784652</v>
      </c>
      <c r="U8614">
        <v>0.46105059999999998</v>
      </c>
      <c r="V8614">
        <v>0.19189800000000001</v>
      </c>
      <c r="W8614">
        <v>7.2139350000000003E-3</v>
      </c>
      <c r="X8614">
        <v>9.6383979999999994E-2</v>
      </c>
      <c r="Y8614">
        <v>0.49338199999999999</v>
      </c>
      <c r="Z8614" s="4">
        <v>0.71390940000000003</v>
      </c>
      <c r="AA8614">
        <v>0.80816589999999999</v>
      </c>
      <c r="AB8614">
        <v>0.15340889999999999</v>
      </c>
      <c r="AC8614">
        <v>4.3637199999999998E-4</v>
      </c>
      <c r="AD8614">
        <v>1.210522E-2</v>
      </c>
      <c r="AE8614">
        <v>0.82457749999999996</v>
      </c>
    </row>
    <row r="8615" spans="1:31" x14ac:dyDescent="0.55000000000000004">
      <c r="A8615" s="10" t="s">
        <v>2897</v>
      </c>
      <c r="B8615" s="4">
        <v>3.8502580000000002E-2</v>
      </c>
      <c r="C8615">
        <v>2.791596E-4</v>
      </c>
      <c r="D8615">
        <v>27.556300163269</v>
      </c>
      <c r="E8615" s="4" t="s">
        <v>32</v>
      </c>
      <c r="F8615" t="s">
        <v>4988</v>
      </c>
      <c r="G8615" s="4">
        <v>-0.13610849999999999</v>
      </c>
      <c r="H8615">
        <v>-0.31394919999999998</v>
      </c>
      <c r="I8615">
        <v>-0.56294619999999995</v>
      </c>
      <c r="J8615">
        <v>0.87512829999999997</v>
      </c>
      <c r="K8615">
        <v>1.483295</v>
      </c>
      <c r="L8615">
        <v>0.92572399999999999</v>
      </c>
      <c r="M8615">
        <v>0</v>
      </c>
      <c r="N8615" s="4">
        <v>0</v>
      </c>
      <c r="O8615">
        <v>0</v>
      </c>
      <c r="P8615">
        <v>0</v>
      </c>
      <c r="Q8615">
        <v>0</v>
      </c>
      <c r="R8615">
        <v>0</v>
      </c>
      <c r="S8615">
        <v>0</v>
      </c>
      <c r="T8615" s="4">
        <v>0.91144389999999997</v>
      </c>
      <c r="U8615">
        <v>0.87023280000000003</v>
      </c>
      <c r="V8615">
        <v>0.46135599999999999</v>
      </c>
      <c r="W8615">
        <v>2.295846E-2</v>
      </c>
      <c r="X8615">
        <v>1.7690729999999999E-3</v>
      </c>
      <c r="Y8615">
        <v>1.5752740000000001E-2</v>
      </c>
      <c r="Z8615" s="4">
        <v>0.85113879999999997</v>
      </c>
      <c r="AA8615">
        <v>0.82108570000000003</v>
      </c>
      <c r="AB8615">
        <v>0.76059600000000005</v>
      </c>
      <c r="AC8615">
        <v>0.64324199999999998</v>
      </c>
      <c r="AD8615">
        <v>0.29399930000000002</v>
      </c>
      <c r="AE8615">
        <v>0.61919389999999996</v>
      </c>
    </row>
    <row r="8616" spans="1:31" x14ac:dyDescent="0.55000000000000004">
      <c r="A8616" s="10" t="s">
        <v>2897</v>
      </c>
      <c r="B8616" s="4">
        <v>3.8502580000000002E-2</v>
      </c>
      <c r="C8616">
        <v>2.791596E-4</v>
      </c>
      <c r="D8616">
        <v>27.556300163269</v>
      </c>
      <c r="E8616" s="4" t="s">
        <v>32</v>
      </c>
      <c r="F8616" t="s">
        <v>4987</v>
      </c>
      <c r="G8616" s="4">
        <v>-0.84395520000000002</v>
      </c>
      <c r="H8616">
        <v>-0.57966680000000004</v>
      </c>
      <c r="I8616">
        <v>-1.1294949999999999</v>
      </c>
      <c r="J8616">
        <v>-0.463117</v>
      </c>
      <c r="K8616">
        <v>1.361531</v>
      </c>
      <c r="L8616">
        <v>0.37297849999999999</v>
      </c>
      <c r="M8616">
        <v>0</v>
      </c>
      <c r="N8616" s="4">
        <v>0</v>
      </c>
      <c r="O8616">
        <v>0</v>
      </c>
      <c r="P8616">
        <v>0</v>
      </c>
      <c r="Q8616">
        <v>0</v>
      </c>
      <c r="R8616">
        <v>0</v>
      </c>
      <c r="S8616">
        <v>0</v>
      </c>
      <c r="T8616" s="4">
        <v>1.9317239999999999E-2</v>
      </c>
      <c r="U8616">
        <v>0.15301339999999999</v>
      </c>
      <c r="V8616">
        <v>1.34004E-2</v>
      </c>
      <c r="W8616">
        <v>0.15195120000000001</v>
      </c>
      <c r="X8616">
        <v>2.791596E-4</v>
      </c>
      <c r="Y8616">
        <v>5.019299E-2</v>
      </c>
      <c r="Z8616" s="4">
        <v>0.52279960000000003</v>
      </c>
      <c r="AA8616">
        <v>0.66214430000000002</v>
      </c>
      <c r="AB8616">
        <v>0.33868429999999999</v>
      </c>
      <c r="AC8616">
        <v>0.7096365</v>
      </c>
      <c r="AD8616">
        <v>0.19905329999999999</v>
      </c>
      <c r="AE8616">
        <v>0.74075990000000003</v>
      </c>
    </row>
    <row r="8617" spans="1:31" x14ac:dyDescent="0.55000000000000004">
      <c r="A8617" s="10" t="s">
        <v>2897</v>
      </c>
      <c r="B8617" s="4">
        <v>3.8502580000000002E-2</v>
      </c>
      <c r="C8617">
        <v>2.791596E-4</v>
      </c>
      <c r="D8617">
        <v>27.556300163269</v>
      </c>
      <c r="E8617" s="4" t="s">
        <v>32</v>
      </c>
      <c r="F8617" t="s">
        <v>29</v>
      </c>
      <c r="G8617" s="4">
        <v>0.29942210000000002</v>
      </c>
      <c r="H8617">
        <v>0.48888280000000001</v>
      </c>
      <c r="I8617">
        <v>0.69899020000000001</v>
      </c>
      <c r="J8617">
        <v>2.0008729999999999</v>
      </c>
      <c r="K8617">
        <v>-0.3924105</v>
      </c>
      <c r="L8617">
        <v>0.63109559999999998</v>
      </c>
      <c r="M8617">
        <v>0</v>
      </c>
      <c r="N8617" s="4">
        <v>0</v>
      </c>
      <c r="O8617">
        <v>0</v>
      </c>
      <c r="P8617">
        <v>0</v>
      </c>
      <c r="Q8617">
        <v>0</v>
      </c>
      <c r="R8617">
        <v>0</v>
      </c>
      <c r="S8617">
        <v>0</v>
      </c>
      <c r="T8617" s="4">
        <v>0.38351390000000002</v>
      </c>
      <c r="U8617">
        <v>0.36924400000000002</v>
      </c>
      <c r="V8617">
        <v>0.37110330000000002</v>
      </c>
      <c r="W8617">
        <v>1.0309759999999999E-2</v>
      </c>
      <c r="X8617">
        <v>0.40849220000000003</v>
      </c>
      <c r="Y8617">
        <v>0.33114769999999999</v>
      </c>
      <c r="Z8617" s="4">
        <v>0.7829874</v>
      </c>
      <c r="AA8617">
        <v>0.72635039999999995</v>
      </c>
      <c r="AB8617">
        <v>0.63992590000000005</v>
      </c>
      <c r="AC8617">
        <v>3.8502580000000002E-2</v>
      </c>
      <c r="AD8617">
        <v>0.75746000000000002</v>
      </c>
      <c r="AE8617">
        <v>0.67080930000000005</v>
      </c>
    </row>
    <row r="8618" spans="1:31" x14ac:dyDescent="0.55000000000000004">
      <c r="A8618" s="10" t="s">
        <v>2898</v>
      </c>
      <c r="B8618" s="4">
        <v>3.8589159999999997E-2</v>
      </c>
      <c r="C8618">
        <v>7.0627210000000001E-4</v>
      </c>
      <c r="D8618" t="s">
        <v>32</v>
      </c>
      <c r="E8618" s="4" t="s">
        <v>32</v>
      </c>
      <c r="F8618" t="s">
        <v>4988</v>
      </c>
      <c r="G8618" s="4">
        <v>-0.29476249999999998</v>
      </c>
      <c r="H8618">
        <v>-0.28081260000000002</v>
      </c>
      <c r="I8618">
        <v>0.71389829999999999</v>
      </c>
      <c r="J8618">
        <v>-0.48396790000000001</v>
      </c>
      <c r="K8618">
        <v>-0.60262210000000005</v>
      </c>
      <c r="L8618">
        <v>0.77767520000000001</v>
      </c>
      <c r="M8618">
        <v>0</v>
      </c>
      <c r="N8618" s="4">
        <v>0</v>
      </c>
      <c r="O8618">
        <v>0</v>
      </c>
      <c r="P8618">
        <v>0</v>
      </c>
      <c r="Q8618">
        <v>0</v>
      </c>
      <c r="R8618">
        <v>0</v>
      </c>
      <c r="S8618">
        <v>0</v>
      </c>
      <c r="T8618" s="4">
        <v>0.92115409999999998</v>
      </c>
      <c r="U8618">
        <v>0.9496542</v>
      </c>
      <c r="V8618">
        <v>0.81503639999999999</v>
      </c>
      <c r="W8618">
        <v>0.70674239999999999</v>
      </c>
      <c r="X8618">
        <v>0.65063839999999995</v>
      </c>
      <c r="Y8618">
        <v>0.4381293</v>
      </c>
      <c r="Z8618" s="4">
        <v>0.82478510000000005</v>
      </c>
      <c r="AA8618">
        <v>0.82740000000000002</v>
      </c>
      <c r="AB8618">
        <v>0.71035519999999996</v>
      </c>
      <c r="AC8618">
        <v>0.78252339999999998</v>
      </c>
      <c r="AD8618">
        <v>0.74849500000000002</v>
      </c>
      <c r="AE8618">
        <v>0.68553359999999997</v>
      </c>
    </row>
    <row r="8619" spans="1:31" x14ac:dyDescent="0.55000000000000004">
      <c r="A8619" s="10" t="s">
        <v>2898</v>
      </c>
      <c r="B8619" s="4">
        <v>3.8589159999999997E-2</v>
      </c>
      <c r="C8619">
        <v>7.0627210000000001E-4</v>
      </c>
      <c r="D8619" t="s">
        <v>32</v>
      </c>
      <c r="E8619" s="4" t="s">
        <v>32</v>
      </c>
      <c r="F8619" t="s">
        <v>4987</v>
      </c>
      <c r="G8619" s="4">
        <v>0.67556360000000004</v>
      </c>
      <c r="H8619">
        <v>0.1084094</v>
      </c>
      <c r="I8619">
        <v>-0.46174399999999999</v>
      </c>
      <c r="J8619">
        <v>-1.892064</v>
      </c>
      <c r="K8619">
        <v>-1.725614</v>
      </c>
      <c r="L8619">
        <v>0.56876530000000003</v>
      </c>
      <c r="M8619">
        <v>0</v>
      </c>
      <c r="N8619" s="4">
        <v>0</v>
      </c>
      <c r="O8619">
        <v>0</v>
      </c>
      <c r="P8619">
        <v>0</v>
      </c>
      <c r="Q8619">
        <v>0</v>
      </c>
      <c r="R8619">
        <v>0</v>
      </c>
      <c r="S8619">
        <v>0</v>
      </c>
      <c r="T8619" s="4">
        <v>0.11602560000000001</v>
      </c>
      <c r="U8619">
        <v>0.45481339999999998</v>
      </c>
      <c r="V8619">
        <v>2.848968E-2</v>
      </c>
      <c r="W8619">
        <v>3.7154559999999998E-3</v>
      </c>
      <c r="X8619">
        <v>7.0627210000000001E-4</v>
      </c>
      <c r="Y8619">
        <v>0.11819540000000001</v>
      </c>
      <c r="Z8619" s="4">
        <v>0.61657499999999998</v>
      </c>
      <c r="AA8619">
        <v>0.80836589999999997</v>
      </c>
      <c r="AB8619">
        <v>0.7101461</v>
      </c>
      <c r="AC8619">
        <v>3.8589159999999997E-2</v>
      </c>
      <c r="AD8619">
        <v>6.7514530000000003E-2</v>
      </c>
      <c r="AE8619">
        <v>0.66694949999999997</v>
      </c>
    </row>
    <row r="8620" spans="1:31" x14ac:dyDescent="0.55000000000000004">
      <c r="A8620" s="10" t="s">
        <v>2898</v>
      </c>
      <c r="B8620" s="4">
        <v>3.8589159999999997E-2</v>
      </c>
      <c r="C8620">
        <v>7.0627210000000001E-4</v>
      </c>
      <c r="D8620" t="s">
        <v>32</v>
      </c>
      <c r="E8620" s="4" t="s">
        <v>32</v>
      </c>
      <c r="F8620" t="s">
        <v>29</v>
      </c>
      <c r="G8620" s="4">
        <v>-1.733722</v>
      </c>
      <c r="H8620">
        <v>-0.86099400000000004</v>
      </c>
      <c r="I8620">
        <v>-1.4023399999999999</v>
      </c>
      <c r="J8620">
        <v>-0.83976329999999999</v>
      </c>
      <c r="K8620">
        <v>-0.46246399999999999</v>
      </c>
      <c r="L8620">
        <v>-0.22578039999999999</v>
      </c>
      <c r="M8620">
        <v>0</v>
      </c>
      <c r="N8620" s="4">
        <v>0</v>
      </c>
      <c r="O8620">
        <v>0</v>
      </c>
      <c r="P8620">
        <v>0</v>
      </c>
      <c r="Q8620">
        <v>0</v>
      </c>
      <c r="R8620">
        <v>0</v>
      </c>
      <c r="S8620">
        <v>0</v>
      </c>
      <c r="T8620" s="4">
        <v>2.492376E-2</v>
      </c>
      <c r="U8620">
        <v>0.29970560000000002</v>
      </c>
      <c r="V8620">
        <v>0.32014979999999998</v>
      </c>
      <c r="W8620">
        <v>0.14850459999999999</v>
      </c>
      <c r="X8620">
        <v>0.31553720000000002</v>
      </c>
      <c r="Y8620">
        <v>0.46098220000000001</v>
      </c>
      <c r="Z8620" s="4">
        <v>8.8270269999999998E-2</v>
      </c>
      <c r="AA8620">
        <v>0.55482140000000002</v>
      </c>
      <c r="AB8620">
        <v>0.21937809999999999</v>
      </c>
      <c r="AC8620">
        <v>0.56684500000000004</v>
      </c>
      <c r="AD8620">
        <v>0.73536959999999996</v>
      </c>
      <c r="AE8620">
        <v>0.8004464</v>
      </c>
    </row>
    <row r="8621" spans="1:31" x14ac:dyDescent="0.55000000000000004">
      <c r="A8621" s="10" t="s">
        <v>2899</v>
      </c>
      <c r="B8621" s="5">
        <v>1.10565E-5</v>
      </c>
      <c r="C8621">
        <v>2.1196240000000001E-3</v>
      </c>
      <c r="D8621">
        <v>22.9764499664307</v>
      </c>
      <c r="E8621" s="4">
        <v>3</v>
      </c>
      <c r="F8621" t="s">
        <v>4988</v>
      </c>
      <c r="G8621" s="4">
        <v>0.41018060000000001</v>
      </c>
      <c r="H8621">
        <v>0.91218909999999997</v>
      </c>
      <c r="I8621">
        <v>1.126671</v>
      </c>
      <c r="J8621">
        <v>1.234062</v>
      </c>
      <c r="K8621">
        <v>0.92110420000000004</v>
      </c>
      <c r="L8621">
        <v>0.17089309999999999</v>
      </c>
      <c r="M8621">
        <v>0</v>
      </c>
      <c r="N8621" s="4">
        <v>0</v>
      </c>
      <c r="O8621">
        <v>0</v>
      </c>
      <c r="P8621">
        <v>0</v>
      </c>
      <c r="Q8621">
        <v>0</v>
      </c>
      <c r="R8621">
        <v>0</v>
      </c>
      <c r="S8621">
        <v>0</v>
      </c>
      <c r="T8621" s="4">
        <v>0.88081869999999995</v>
      </c>
      <c r="U8621">
        <v>0.72902929999999999</v>
      </c>
      <c r="V8621">
        <v>0.47393829999999998</v>
      </c>
      <c r="W8621">
        <v>0.14266860000000001</v>
      </c>
      <c r="X8621">
        <v>0.31675130000000001</v>
      </c>
      <c r="Y8621">
        <v>0.85612809999999995</v>
      </c>
      <c r="Z8621" s="4">
        <v>0.80060880000000001</v>
      </c>
      <c r="AA8621">
        <v>0.62576549999999997</v>
      </c>
      <c r="AB8621">
        <v>0.510737</v>
      </c>
      <c r="AC8621">
        <v>0.44627679999999997</v>
      </c>
      <c r="AD8621">
        <v>0.62144820000000001</v>
      </c>
      <c r="AE8621">
        <v>0.84595960000000003</v>
      </c>
    </row>
    <row r="8622" spans="1:31" x14ac:dyDescent="0.55000000000000004">
      <c r="A8622" s="10" t="s">
        <v>2899</v>
      </c>
      <c r="B8622" s="5">
        <v>1.10565E-5</v>
      </c>
      <c r="C8622">
        <v>2.1196240000000001E-3</v>
      </c>
      <c r="D8622">
        <v>22.9764499664307</v>
      </c>
      <c r="E8622" s="4">
        <v>3</v>
      </c>
      <c r="F8622" t="s">
        <v>4987</v>
      </c>
      <c r="G8622" s="4">
        <v>0.18362870000000001</v>
      </c>
      <c r="H8622">
        <v>1.172939</v>
      </c>
      <c r="I8622">
        <v>0.60427620000000004</v>
      </c>
      <c r="J8622">
        <v>3.4811589999999999</v>
      </c>
      <c r="K8622">
        <v>2.1728179999999999</v>
      </c>
      <c r="L8622">
        <v>1.274999</v>
      </c>
      <c r="M8622">
        <v>1</v>
      </c>
      <c r="N8622" s="4">
        <v>0</v>
      </c>
      <c r="O8622">
        <v>0</v>
      </c>
      <c r="P8622">
        <v>0</v>
      </c>
      <c r="Q8622">
        <v>1</v>
      </c>
      <c r="R8622">
        <v>0</v>
      </c>
      <c r="S8622">
        <v>0</v>
      </c>
      <c r="T8622" s="4">
        <v>0.37154799999999999</v>
      </c>
      <c r="U8622">
        <v>2.7550149999999999E-2</v>
      </c>
      <c r="V8622">
        <v>0.1667891</v>
      </c>
      <c r="W8622">
        <v>2.1196240000000001E-3</v>
      </c>
      <c r="X8622">
        <v>1.3003020000000001E-2</v>
      </c>
      <c r="Y8622">
        <v>2.1312689999999999E-2</v>
      </c>
      <c r="Z8622" s="4">
        <v>0.79230310000000004</v>
      </c>
      <c r="AA8622">
        <v>0.31060989999999999</v>
      </c>
      <c r="AB8622">
        <v>0.65101580000000003</v>
      </c>
      <c r="AC8622" s="1">
        <v>1.10565E-5</v>
      </c>
      <c r="AD8622">
        <v>1.322097E-2</v>
      </c>
      <c r="AE8622">
        <v>0.24761849999999999</v>
      </c>
    </row>
    <row r="8623" spans="1:31" x14ac:dyDescent="0.55000000000000004">
      <c r="A8623" s="10" t="s">
        <v>2899</v>
      </c>
      <c r="B8623" s="5">
        <v>1.10565E-5</v>
      </c>
      <c r="C8623">
        <v>2.1196240000000001E-3</v>
      </c>
      <c r="D8623">
        <v>22.9764499664307</v>
      </c>
      <c r="E8623" s="4">
        <v>3</v>
      </c>
      <c r="F8623" t="s">
        <v>29</v>
      </c>
      <c r="G8623" s="4">
        <v>-1.9929140000000001</v>
      </c>
      <c r="H8623">
        <v>-1.90971</v>
      </c>
      <c r="I8623">
        <v>0.32632509999999998</v>
      </c>
      <c r="J8623">
        <v>-2.5875469999999998</v>
      </c>
      <c r="K8623">
        <v>-1.4842770000000001</v>
      </c>
      <c r="L8623">
        <v>2.2091759999999998</v>
      </c>
      <c r="M8623">
        <v>0</v>
      </c>
      <c r="N8623" s="4">
        <v>0</v>
      </c>
      <c r="O8623">
        <v>0</v>
      </c>
      <c r="P8623">
        <v>0</v>
      </c>
      <c r="Q8623">
        <v>0</v>
      </c>
      <c r="R8623">
        <v>0</v>
      </c>
      <c r="S8623">
        <v>0</v>
      </c>
      <c r="T8623" s="4">
        <v>5.9153780000000003E-2</v>
      </c>
      <c r="U8623">
        <v>6.217015E-2</v>
      </c>
      <c r="V8623">
        <v>0.46357429999999999</v>
      </c>
      <c r="W8623">
        <v>6.6268389999999996E-2</v>
      </c>
      <c r="X8623">
        <v>0.21938379999999999</v>
      </c>
      <c r="Y8623">
        <v>0.18988550000000001</v>
      </c>
      <c r="Z8623" s="4">
        <v>3.9540859999999997E-2</v>
      </c>
      <c r="AA8623">
        <v>5.1785360000000003E-2</v>
      </c>
      <c r="AB8623">
        <v>0.77602079999999996</v>
      </c>
      <c r="AC8623">
        <v>3.809818E-3</v>
      </c>
      <c r="AD8623">
        <v>0.17698539999999999</v>
      </c>
      <c r="AE8623">
        <v>1.8140179999999999E-2</v>
      </c>
    </row>
    <row r="8624" spans="1:31" x14ac:dyDescent="0.55000000000000004">
      <c r="A8624" s="10" t="s">
        <v>2900</v>
      </c>
      <c r="B8624" s="4">
        <v>7.628442E-3</v>
      </c>
      <c r="C8624">
        <v>1.623501E-4</v>
      </c>
      <c r="D8624">
        <v>24.806750297546401</v>
      </c>
      <c r="E8624" s="4">
        <v>4</v>
      </c>
      <c r="F8624" t="s">
        <v>4988</v>
      </c>
      <c r="G8624" s="4">
        <v>-0.51170260000000001</v>
      </c>
      <c r="H8624">
        <v>-0.55313230000000002</v>
      </c>
      <c r="I8624">
        <v>-0.65972010000000003</v>
      </c>
      <c r="J8624">
        <v>0.56766220000000001</v>
      </c>
      <c r="K8624">
        <v>0.97108870000000003</v>
      </c>
      <c r="L8624">
        <v>0.96345479999999994</v>
      </c>
      <c r="M8624">
        <v>0</v>
      </c>
      <c r="N8624" s="4">
        <v>0</v>
      </c>
      <c r="O8624">
        <v>0</v>
      </c>
      <c r="P8624">
        <v>0</v>
      </c>
      <c r="Q8624">
        <v>0</v>
      </c>
      <c r="R8624">
        <v>0</v>
      </c>
      <c r="S8624">
        <v>0</v>
      </c>
      <c r="T8624" s="4">
        <v>0.48546</v>
      </c>
      <c r="U8624">
        <v>0.56913860000000005</v>
      </c>
      <c r="V8624">
        <v>0.34336929999999999</v>
      </c>
      <c r="W8624">
        <v>0.1368046</v>
      </c>
      <c r="X8624">
        <v>2.3793740000000001E-2</v>
      </c>
      <c r="Y8624">
        <v>1.477082E-2</v>
      </c>
      <c r="Z8624" s="4">
        <v>0.77513929999999998</v>
      </c>
      <c r="AA8624">
        <v>0.76347430000000005</v>
      </c>
      <c r="AB8624">
        <v>0.72972170000000003</v>
      </c>
      <c r="AC8624">
        <v>0.75919689999999995</v>
      </c>
      <c r="AD8624">
        <v>0.59644569999999997</v>
      </c>
      <c r="AE8624">
        <v>0.60035039999999995</v>
      </c>
    </row>
    <row r="8625" spans="1:31" x14ac:dyDescent="0.55000000000000004">
      <c r="A8625" s="10" t="s">
        <v>2900</v>
      </c>
      <c r="B8625" s="4">
        <v>7.628442E-3</v>
      </c>
      <c r="C8625">
        <v>1.623501E-4</v>
      </c>
      <c r="D8625">
        <v>24.806750297546401</v>
      </c>
      <c r="E8625" s="4">
        <v>4</v>
      </c>
      <c r="F8625" t="s">
        <v>4987</v>
      </c>
      <c r="G8625" s="4">
        <v>-8.7922559999999997E-2</v>
      </c>
      <c r="H8625">
        <v>-0.13892409999999999</v>
      </c>
      <c r="I8625">
        <v>-0.5769263</v>
      </c>
      <c r="J8625">
        <v>1.35995</v>
      </c>
      <c r="K8625">
        <v>1.7553110000000001</v>
      </c>
      <c r="L8625">
        <v>1.387491</v>
      </c>
      <c r="M8625">
        <v>0</v>
      </c>
      <c r="N8625" s="4">
        <v>0</v>
      </c>
      <c r="O8625">
        <v>0</v>
      </c>
      <c r="P8625">
        <v>0</v>
      </c>
      <c r="Q8625">
        <v>0</v>
      </c>
      <c r="R8625">
        <v>0</v>
      </c>
      <c r="S8625">
        <v>0</v>
      </c>
      <c r="T8625" s="4">
        <v>0.42920330000000001</v>
      </c>
      <c r="U8625">
        <v>0.2418139</v>
      </c>
      <c r="V8625">
        <v>0.1799269</v>
      </c>
      <c r="W8625">
        <v>1.623501E-4</v>
      </c>
      <c r="X8625">
        <v>8.4719009999999998E-4</v>
      </c>
      <c r="Y8625">
        <v>1.585961E-2</v>
      </c>
      <c r="Z8625" s="4">
        <v>0.81236730000000001</v>
      </c>
      <c r="AA8625">
        <v>0.80211679999999996</v>
      </c>
      <c r="AB8625">
        <v>0.66335940000000004</v>
      </c>
      <c r="AC8625">
        <v>0.1998916</v>
      </c>
      <c r="AD8625">
        <v>6.136175E-2</v>
      </c>
      <c r="AE8625">
        <v>0.185562</v>
      </c>
    </row>
    <row r="8626" spans="1:31" x14ac:dyDescent="0.55000000000000004">
      <c r="A8626" s="10" t="s">
        <v>2900</v>
      </c>
      <c r="B8626" s="4">
        <v>7.628442E-3</v>
      </c>
      <c r="C8626">
        <v>1.623501E-4</v>
      </c>
      <c r="D8626">
        <v>24.806750297546401</v>
      </c>
      <c r="E8626" s="4">
        <v>4</v>
      </c>
      <c r="F8626" t="s">
        <v>29</v>
      </c>
      <c r="G8626" s="4">
        <v>-2.429224</v>
      </c>
      <c r="H8626">
        <v>-1.808155</v>
      </c>
      <c r="I8626">
        <v>-0.89742149999999998</v>
      </c>
      <c r="J8626">
        <v>-1.265352</v>
      </c>
      <c r="K8626">
        <v>-1.918391</v>
      </c>
      <c r="L8626">
        <v>-0.53281389999999995</v>
      </c>
      <c r="M8626">
        <v>0</v>
      </c>
      <c r="N8626" s="4">
        <v>0</v>
      </c>
      <c r="O8626">
        <v>0</v>
      </c>
      <c r="P8626">
        <v>0</v>
      </c>
      <c r="Q8626">
        <v>0</v>
      </c>
      <c r="R8626">
        <v>0</v>
      </c>
      <c r="S8626">
        <v>0</v>
      </c>
      <c r="T8626" s="4">
        <v>2.9266179999999999E-2</v>
      </c>
      <c r="U8626">
        <v>0.1559922</v>
      </c>
      <c r="V8626">
        <v>0.35647069999999997</v>
      </c>
      <c r="W8626">
        <v>0.16211030000000001</v>
      </c>
      <c r="X8626">
        <v>3.2675820000000001E-2</v>
      </c>
      <c r="Y8626">
        <v>0.43199650000000001</v>
      </c>
      <c r="Z8626" s="4">
        <v>7.628442E-3</v>
      </c>
      <c r="AA8626">
        <v>7.1067889999999995E-2</v>
      </c>
      <c r="AB8626">
        <v>0.53363939999999999</v>
      </c>
      <c r="AC8626">
        <v>0.30005710000000002</v>
      </c>
      <c r="AD8626">
        <v>5.0369589999999999E-2</v>
      </c>
      <c r="AE8626">
        <v>0.71047579999999999</v>
      </c>
    </row>
    <row r="8627" spans="1:31" x14ac:dyDescent="0.55000000000000004">
      <c r="A8627" s="10" t="s">
        <v>2901</v>
      </c>
      <c r="B8627" s="4">
        <v>1.0943000000000001E-3</v>
      </c>
      <c r="C8627">
        <v>1.6328829999999999E-2</v>
      </c>
      <c r="D8627">
        <v>21.958350181579601</v>
      </c>
      <c r="E8627" s="4" t="s">
        <v>32</v>
      </c>
      <c r="F8627" t="s">
        <v>4988</v>
      </c>
      <c r="G8627" s="4">
        <v>-0.302871</v>
      </c>
      <c r="H8627">
        <v>-0.52964940000000005</v>
      </c>
      <c r="I8627">
        <v>-0.53754020000000002</v>
      </c>
      <c r="J8627">
        <v>-0.4464108</v>
      </c>
      <c r="K8627">
        <v>-0.5643572</v>
      </c>
      <c r="L8627">
        <v>1.255733</v>
      </c>
      <c r="M8627">
        <v>0</v>
      </c>
      <c r="N8627" s="4">
        <v>0</v>
      </c>
      <c r="O8627">
        <v>0</v>
      </c>
      <c r="P8627">
        <v>0</v>
      </c>
      <c r="Q8627">
        <v>0</v>
      </c>
      <c r="R8627">
        <v>0</v>
      </c>
      <c r="S8627">
        <v>0</v>
      </c>
      <c r="T8627" s="4">
        <v>0.8952812</v>
      </c>
      <c r="U8627">
        <v>0.87629489999999999</v>
      </c>
      <c r="V8627">
        <v>0.80092339999999995</v>
      </c>
      <c r="W8627">
        <v>0.56737769999999998</v>
      </c>
      <c r="X8627">
        <v>0.48557339999999999</v>
      </c>
      <c r="Y8627">
        <v>4.8271759999999997E-2</v>
      </c>
      <c r="Z8627" s="4">
        <v>0.82323639999999998</v>
      </c>
      <c r="AA8627">
        <v>0.77018120000000001</v>
      </c>
      <c r="AB8627">
        <v>0.76795559999999996</v>
      </c>
      <c r="AC8627">
        <v>0.79200380000000004</v>
      </c>
      <c r="AD8627">
        <v>0.76017849999999998</v>
      </c>
      <c r="AE8627">
        <v>0.43295719999999999</v>
      </c>
    </row>
    <row r="8628" spans="1:31" x14ac:dyDescent="0.55000000000000004">
      <c r="A8628" s="10" t="s">
        <v>2901</v>
      </c>
      <c r="B8628" s="4">
        <v>1.0943000000000001E-3</v>
      </c>
      <c r="C8628">
        <v>1.6328829999999999E-2</v>
      </c>
      <c r="D8628">
        <v>21.958350181579601</v>
      </c>
      <c r="E8628" s="4" t="s">
        <v>32</v>
      </c>
      <c r="F8628" t="s">
        <v>4987</v>
      </c>
      <c r="G8628" s="4">
        <v>-3.566395E-3</v>
      </c>
      <c r="H8628">
        <v>-0.64668789999999998</v>
      </c>
      <c r="I8628">
        <v>-0.25718449999999998</v>
      </c>
      <c r="J8628">
        <v>1.123804</v>
      </c>
      <c r="K8628">
        <v>1.943989</v>
      </c>
      <c r="L8628">
        <v>2.7127140000000001</v>
      </c>
      <c r="M8628">
        <v>0</v>
      </c>
      <c r="N8628" s="4">
        <v>0</v>
      </c>
      <c r="O8628">
        <v>0</v>
      </c>
      <c r="P8628">
        <v>0</v>
      </c>
      <c r="Q8628">
        <v>0</v>
      </c>
      <c r="R8628">
        <v>0</v>
      </c>
      <c r="S8628">
        <v>0</v>
      </c>
      <c r="T8628" s="4">
        <v>0.49906159999999999</v>
      </c>
      <c r="U8628">
        <v>0.34089209999999998</v>
      </c>
      <c r="V8628">
        <v>0.42582819999999999</v>
      </c>
      <c r="W8628">
        <v>4.7918500000000003E-2</v>
      </c>
      <c r="X8628">
        <v>2.424786E-2</v>
      </c>
      <c r="Y8628">
        <v>1.6328829999999999E-2</v>
      </c>
      <c r="Z8628" s="4">
        <v>0.8273201</v>
      </c>
      <c r="AA8628">
        <v>0.63091989999999998</v>
      </c>
      <c r="AB8628">
        <v>0.77431139999999998</v>
      </c>
      <c r="AC8628">
        <v>0.34239779999999997</v>
      </c>
      <c r="AD8628">
        <v>3.1917069999999999E-2</v>
      </c>
      <c r="AE8628">
        <v>1.0943000000000001E-3</v>
      </c>
    </row>
    <row r="8629" spans="1:31" x14ac:dyDescent="0.55000000000000004">
      <c r="A8629" s="10" t="s">
        <v>2901</v>
      </c>
      <c r="B8629" s="4">
        <v>1.0943000000000001E-3</v>
      </c>
      <c r="C8629">
        <v>1.6328829999999999E-2</v>
      </c>
      <c r="D8629">
        <v>21.958350181579601</v>
      </c>
      <c r="E8629" s="4" t="s">
        <v>32</v>
      </c>
      <c r="F8629" t="s">
        <v>29</v>
      </c>
      <c r="G8629" s="4">
        <v>-1.9914400000000001</v>
      </c>
      <c r="H8629">
        <v>-1.1411739999999999</v>
      </c>
      <c r="I8629">
        <v>-0.99141780000000002</v>
      </c>
      <c r="J8629">
        <v>2.196968</v>
      </c>
      <c r="K8629">
        <v>1.6045430000000001</v>
      </c>
      <c r="L8629">
        <v>1.3772960000000001</v>
      </c>
      <c r="M8629">
        <v>0</v>
      </c>
      <c r="N8629" s="4">
        <v>0</v>
      </c>
      <c r="O8629">
        <v>0</v>
      </c>
      <c r="P8629">
        <v>0</v>
      </c>
      <c r="Q8629">
        <v>0</v>
      </c>
      <c r="R8629">
        <v>0</v>
      </c>
      <c r="S8629">
        <v>0</v>
      </c>
      <c r="T8629" s="4">
        <v>0.12888340000000001</v>
      </c>
      <c r="U8629">
        <v>0.33348549999999999</v>
      </c>
      <c r="V8629">
        <v>0.36785859999999998</v>
      </c>
      <c r="W8629">
        <v>7.2108350000000002E-2</v>
      </c>
      <c r="X8629">
        <v>0.1706125</v>
      </c>
      <c r="Y8629">
        <v>0.29751480000000002</v>
      </c>
      <c r="Z8629" s="4">
        <v>3.9739579999999997E-2</v>
      </c>
      <c r="AA8629">
        <v>0.37963229999999998</v>
      </c>
      <c r="AB8629">
        <v>0.47619070000000002</v>
      </c>
      <c r="AC8629">
        <v>1.901831E-2</v>
      </c>
      <c r="AD8629">
        <v>0.1265145</v>
      </c>
      <c r="AE8629">
        <v>0.23330290000000001</v>
      </c>
    </row>
    <row r="8630" spans="1:31" x14ac:dyDescent="0.55000000000000004">
      <c r="A8630" s="10" t="s">
        <v>2902</v>
      </c>
      <c r="B8630" s="4">
        <v>0.51108109999999995</v>
      </c>
      <c r="C8630">
        <v>1.0830609999999999E-2</v>
      </c>
      <c r="D8630">
        <v>10.2914500236511</v>
      </c>
      <c r="E8630" s="4" t="s">
        <v>32</v>
      </c>
      <c r="F8630" t="s">
        <v>4988</v>
      </c>
      <c r="G8630" s="4">
        <v>-0.17062160000000001</v>
      </c>
      <c r="H8630">
        <v>5.9323540000000001E-2</v>
      </c>
      <c r="I8630">
        <v>0.37142619999999998</v>
      </c>
      <c r="J8630">
        <v>0.55452579999999996</v>
      </c>
      <c r="K8630">
        <v>-0.44247750000000002</v>
      </c>
      <c r="L8630">
        <v>1.55981E-2</v>
      </c>
      <c r="M8630">
        <v>0</v>
      </c>
      <c r="N8630" s="4">
        <v>0</v>
      </c>
      <c r="O8630">
        <v>0</v>
      </c>
      <c r="P8630">
        <v>0</v>
      </c>
      <c r="Q8630">
        <v>0</v>
      </c>
      <c r="R8630">
        <v>0</v>
      </c>
      <c r="S8630">
        <v>0</v>
      </c>
      <c r="T8630" s="4">
        <v>0.92462350000000004</v>
      </c>
      <c r="U8630">
        <v>0.95960699999999999</v>
      </c>
      <c r="V8630">
        <v>0.85364010000000001</v>
      </c>
      <c r="W8630">
        <v>0.41620649999999998</v>
      </c>
      <c r="X8630">
        <v>0.6012672</v>
      </c>
      <c r="Y8630">
        <v>0.94551830000000003</v>
      </c>
      <c r="Z8630" s="4">
        <v>0.84600120000000001</v>
      </c>
      <c r="AA8630">
        <v>0.86152700000000004</v>
      </c>
      <c r="AB8630">
        <v>0.80925579999999997</v>
      </c>
      <c r="AC8630">
        <v>0.76306830000000003</v>
      </c>
      <c r="AD8630">
        <v>0.79296319999999998</v>
      </c>
      <c r="AE8630">
        <v>0.8668534</v>
      </c>
    </row>
    <row r="8631" spans="1:31" x14ac:dyDescent="0.55000000000000004">
      <c r="A8631" s="10" t="s">
        <v>2902</v>
      </c>
      <c r="B8631" s="4">
        <v>0.51108109999999995</v>
      </c>
      <c r="C8631">
        <v>1.0830609999999999E-2</v>
      </c>
      <c r="D8631">
        <v>10.2914500236511</v>
      </c>
      <c r="E8631" s="4" t="s">
        <v>32</v>
      </c>
      <c r="F8631" t="s">
        <v>4987</v>
      </c>
      <c r="G8631" s="4">
        <v>0.44135099999999999</v>
      </c>
      <c r="H8631">
        <v>-9.3613539999999995E-2</v>
      </c>
      <c r="I8631">
        <v>-0.15011630000000001</v>
      </c>
      <c r="J8631">
        <v>-5.5608499999999998E-2</v>
      </c>
      <c r="K8631">
        <v>-0.86322489999999996</v>
      </c>
      <c r="L8631">
        <v>-0.27556530000000001</v>
      </c>
      <c r="M8631">
        <v>0</v>
      </c>
      <c r="N8631" s="4">
        <v>0</v>
      </c>
      <c r="O8631">
        <v>0</v>
      </c>
      <c r="P8631">
        <v>0</v>
      </c>
      <c r="Q8631">
        <v>0</v>
      </c>
      <c r="R8631">
        <v>0</v>
      </c>
      <c r="S8631">
        <v>0</v>
      </c>
      <c r="T8631" s="4">
        <v>0.13436339999999999</v>
      </c>
      <c r="U8631">
        <v>0.39492379999999999</v>
      </c>
      <c r="V8631">
        <v>0.24150930000000001</v>
      </c>
      <c r="W8631">
        <v>0.46481</v>
      </c>
      <c r="X8631">
        <v>1.0830609999999999E-2</v>
      </c>
      <c r="Y8631">
        <v>0.28785490000000002</v>
      </c>
      <c r="Z8631" s="4">
        <v>0.71758219999999995</v>
      </c>
      <c r="AA8631">
        <v>0.81127099999999996</v>
      </c>
      <c r="AB8631">
        <v>0.79973499999999997</v>
      </c>
      <c r="AC8631">
        <v>0.8183762</v>
      </c>
      <c r="AD8631">
        <v>0.51108109999999995</v>
      </c>
      <c r="AE8631">
        <v>0.76943119999999998</v>
      </c>
    </row>
    <row r="8632" spans="1:31" x14ac:dyDescent="0.55000000000000004">
      <c r="A8632" s="10" t="s">
        <v>2902</v>
      </c>
      <c r="B8632" s="4">
        <v>0.51108109999999995</v>
      </c>
      <c r="C8632">
        <v>1.0830609999999999E-2</v>
      </c>
      <c r="D8632">
        <v>10.2914500236511</v>
      </c>
      <c r="E8632" s="4" t="s">
        <v>32</v>
      </c>
      <c r="F8632" t="s">
        <v>29</v>
      </c>
      <c r="G8632" s="4">
        <v>-0.71239110000000005</v>
      </c>
      <c r="H8632">
        <v>-0.32568130000000001</v>
      </c>
      <c r="I8632">
        <v>-9.4771809999999998E-2</v>
      </c>
      <c r="J8632">
        <v>0.43730459999999999</v>
      </c>
      <c r="K8632">
        <v>-0.42457610000000001</v>
      </c>
      <c r="L8632">
        <v>-0.34524290000000002</v>
      </c>
      <c r="M8632">
        <v>0</v>
      </c>
      <c r="N8632" s="4">
        <v>0</v>
      </c>
      <c r="O8632">
        <v>0</v>
      </c>
      <c r="P8632">
        <v>0</v>
      </c>
      <c r="Q8632">
        <v>0</v>
      </c>
      <c r="R8632">
        <v>0</v>
      </c>
      <c r="S8632">
        <v>0</v>
      </c>
      <c r="T8632" s="4">
        <v>6.6962129999999995E-2</v>
      </c>
      <c r="U8632">
        <v>0.30353390000000002</v>
      </c>
      <c r="V8632">
        <v>0.43218050000000002</v>
      </c>
      <c r="W8632">
        <v>0.329295</v>
      </c>
      <c r="X8632">
        <v>0.33587040000000001</v>
      </c>
      <c r="Y8632">
        <v>0.43848419999999999</v>
      </c>
      <c r="Z8632" s="4">
        <v>0.63348959999999999</v>
      </c>
      <c r="AA8632">
        <v>0.77619139999999998</v>
      </c>
      <c r="AB8632">
        <v>0.82632539999999999</v>
      </c>
      <c r="AC8632">
        <v>0.74360250000000006</v>
      </c>
      <c r="AD8632">
        <v>0.74763829999999998</v>
      </c>
      <c r="AE8632">
        <v>0.7709222</v>
      </c>
    </row>
    <row r="8633" spans="1:31" x14ac:dyDescent="0.55000000000000004">
      <c r="A8633" s="10" t="s">
        <v>2903</v>
      </c>
      <c r="B8633" s="4">
        <v>6.5094039999999999E-3</v>
      </c>
      <c r="C8633">
        <v>7.6942720000000003E-3</v>
      </c>
      <c r="D8633">
        <v>19.826799392700199</v>
      </c>
      <c r="E8633" s="4">
        <v>4</v>
      </c>
      <c r="F8633" t="s">
        <v>4988</v>
      </c>
      <c r="G8633" s="4">
        <v>-0.29349690000000001</v>
      </c>
      <c r="H8633">
        <v>-0.33829310000000001</v>
      </c>
      <c r="I8633">
        <v>-0.5183721</v>
      </c>
      <c r="J8633">
        <v>0.56600640000000002</v>
      </c>
      <c r="K8633">
        <v>0.37934220000000002</v>
      </c>
      <c r="L8633">
        <v>1.333113</v>
      </c>
      <c r="M8633">
        <v>0</v>
      </c>
      <c r="N8633" s="4">
        <v>0</v>
      </c>
      <c r="O8633">
        <v>0</v>
      </c>
      <c r="P8633">
        <v>0</v>
      </c>
      <c r="Q8633">
        <v>0</v>
      </c>
      <c r="R8633">
        <v>0</v>
      </c>
      <c r="S8633">
        <v>0</v>
      </c>
      <c r="T8633" s="4">
        <v>0.86782329999999996</v>
      </c>
      <c r="U8633">
        <v>0.90250319999999995</v>
      </c>
      <c r="V8633">
        <v>0.71236809999999995</v>
      </c>
      <c r="W8633">
        <v>0.24871199999999999</v>
      </c>
      <c r="X8633">
        <v>0.48849120000000001</v>
      </c>
      <c r="Y8633">
        <v>9.5587150000000006E-3</v>
      </c>
      <c r="Z8633" s="4">
        <v>0.82502489999999995</v>
      </c>
      <c r="AA8633">
        <v>0.81621509999999997</v>
      </c>
      <c r="AB8633">
        <v>0.77331349999999999</v>
      </c>
      <c r="AC8633">
        <v>0.75968939999999996</v>
      </c>
      <c r="AD8633">
        <v>0.80753490000000006</v>
      </c>
      <c r="AE8633">
        <v>0.38508150000000002</v>
      </c>
    </row>
    <row r="8634" spans="1:31" x14ac:dyDescent="0.55000000000000004">
      <c r="A8634" s="10" t="s">
        <v>2903</v>
      </c>
      <c r="B8634" s="4">
        <v>6.5094039999999999E-3</v>
      </c>
      <c r="C8634">
        <v>7.6942720000000003E-3</v>
      </c>
      <c r="D8634">
        <v>19.826799392700199</v>
      </c>
      <c r="E8634" s="4">
        <v>4</v>
      </c>
      <c r="F8634" t="s">
        <v>4987</v>
      </c>
      <c r="G8634" s="4">
        <v>-1.260173</v>
      </c>
      <c r="H8634">
        <v>-0.33161069999999998</v>
      </c>
      <c r="I8634">
        <v>-1.753306</v>
      </c>
      <c r="J8634">
        <v>-6.6393939999999999E-2</v>
      </c>
      <c r="K8634">
        <v>1.4610810000000001</v>
      </c>
      <c r="L8634">
        <v>2.3398599999999998</v>
      </c>
      <c r="M8634">
        <v>0</v>
      </c>
      <c r="N8634" s="4">
        <v>0</v>
      </c>
      <c r="O8634">
        <v>0</v>
      </c>
      <c r="P8634">
        <v>0</v>
      </c>
      <c r="Q8634">
        <v>0</v>
      </c>
      <c r="R8634">
        <v>0</v>
      </c>
      <c r="S8634">
        <v>0</v>
      </c>
      <c r="T8634" s="4">
        <v>5.1763940000000001E-2</v>
      </c>
      <c r="U8634">
        <v>0.23888039999999999</v>
      </c>
      <c r="V8634">
        <v>1.849924E-2</v>
      </c>
      <c r="W8634">
        <v>0.4265948</v>
      </c>
      <c r="X8634">
        <v>3.0039400000000001E-2</v>
      </c>
      <c r="Y8634">
        <v>1.219462E-2</v>
      </c>
      <c r="Z8634" s="4">
        <v>0.25643559999999999</v>
      </c>
      <c r="AA8634">
        <v>0.75353219999999999</v>
      </c>
      <c r="AB8634">
        <v>6.1758899999999999E-2</v>
      </c>
      <c r="AC8634">
        <v>0.81641079999999999</v>
      </c>
      <c r="AD8634">
        <v>0.15032590000000001</v>
      </c>
      <c r="AE8634">
        <v>6.5094039999999999E-3</v>
      </c>
    </row>
    <row r="8635" spans="1:31" x14ac:dyDescent="0.55000000000000004">
      <c r="A8635" s="10" t="s">
        <v>2903</v>
      </c>
      <c r="B8635" s="4">
        <v>6.5094039999999999E-3</v>
      </c>
      <c r="C8635">
        <v>7.6942720000000003E-3</v>
      </c>
      <c r="D8635">
        <v>19.826799392700199</v>
      </c>
      <c r="E8635" s="4">
        <v>4</v>
      </c>
      <c r="F8635" t="s">
        <v>29</v>
      </c>
      <c r="G8635" s="4">
        <v>0.86680780000000002</v>
      </c>
      <c r="H8635">
        <v>0.1798893</v>
      </c>
      <c r="I8635">
        <v>1.1966589999999999</v>
      </c>
      <c r="J8635">
        <v>1.7038359999999999</v>
      </c>
      <c r="K8635">
        <v>1.105667</v>
      </c>
      <c r="L8635">
        <v>0.69144950000000005</v>
      </c>
      <c r="M8635">
        <v>0</v>
      </c>
      <c r="N8635" s="4">
        <v>0</v>
      </c>
      <c r="O8635">
        <v>0</v>
      </c>
      <c r="P8635">
        <v>0</v>
      </c>
      <c r="Q8635">
        <v>0</v>
      </c>
      <c r="R8635">
        <v>0</v>
      </c>
      <c r="S8635">
        <v>0</v>
      </c>
      <c r="T8635" s="4">
        <v>0.1994476</v>
      </c>
      <c r="U8635">
        <v>0.4587948</v>
      </c>
      <c r="V8635">
        <v>0.1344089</v>
      </c>
      <c r="W8635">
        <v>7.6942720000000003E-3</v>
      </c>
      <c r="X8635">
        <v>0.13780590000000001</v>
      </c>
      <c r="Y8635">
        <v>0.39470899999999998</v>
      </c>
      <c r="Z8635" s="4">
        <v>0.55148660000000005</v>
      </c>
      <c r="AA8635">
        <v>0.81021869999999996</v>
      </c>
      <c r="AB8635">
        <v>0.34366400000000003</v>
      </c>
      <c r="AC8635">
        <v>9.6135750000000006E-2</v>
      </c>
      <c r="AD8635">
        <v>0.40275860000000002</v>
      </c>
      <c r="AE8635">
        <v>0.64349829999999997</v>
      </c>
    </row>
    <row r="8636" spans="1:31" x14ac:dyDescent="0.55000000000000004">
      <c r="A8636" s="10" t="s">
        <v>2904</v>
      </c>
      <c r="B8636" s="4">
        <v>5.9383750000000001E-3</v>
      </c>
      <c r="C8636">
        <v>1.304626E-2</v>
      </c>
      <c r="D8636">
        <v>20.267250061035199</v>
      </c>
      <c r="E8636" s="4" t="s">
        <v>32</v>
      </c>
      <c r="F8636" t="s">
        <v>4988</v>
      </c>
      <c r="G8636" s="4">
        <v>-0.71652579999999999</v>
      </c>
      <c r="H8636">
        <v>-0.68560929999999998</v>
      </c>
      <c r="I8636">
        <v>-0.41507899999999998</v>
      </c>
      <c r="J8636">
        <v>-1.7905180000000001</v>
      </c>
      <c r="K8636">
        <v>-1.598101</v>
      </c>
      <c r="L8636">
        <v>0.93445590000000001</v>
      </c>
      <c r="M8636">
        <v>0</v>
      </c>
      <c r="N8636" s="4">
        <v>0</v>
      </c>
      <c r="O8636">
        <v>0</v>
      </c>
      <c r="P8636">
        <v>0</v>
      </c>
      <c r="Q8636">
        <v>0</v>
      </c>
      <c r="R8636">
        <v>0</v>
      </c>
      <c r="S8636">
        <v>0</v>
      </c>
      <c r="T8636" s="4">
        <v>0.62136829999999998</v>
      </c>
      <c r="U8636">
        <v>0.78855699999999995</v>
      </c>
      <c r="V8636">
        <v>0.84752959999999999</v>
      </c>
      <c r="W8636">
        <v>1.5328639999999999E-2</v>
      </c>
      <c r="X8636">
        <v>3.961808E-2</v>
      </c>
      <c r="Y8636">
        <v>0.124914</v>
      </c>
      <c r="Z8636" s="4">
        <v>0.70937629999999996</v>
      </c>
      <c r="AA8636">
        <v>0.72066039999999998</v>
      </c>
      <c r="AB8636">
        <v>0.79947539999999995</v>
      </c>
      <c r="AC8636">
        <v>0.14204700000000001</v>
      </c>
      <c r="AD8636">
        <v>0.2299002</v>
      </c>
      <c r="AE8636">
        <v>0.61490120000000004</v>
      </c>
    </row>
    <row r="8637" spans="1:31" x14ac:dyDescent="0.55000000000000004">
      <c r="A8637" s="10" t="s">
        <v>2904</v>
      </c>
      <c r="B8637" s="4">
        <v>5.9383750000000001E-3</v>
      </c>
      <c r="C8637">
        <v>1.304626E-2</v>
      </c>
      <c r="D8637">
        <v>20.267250061035199</v>
      </c>
      <c r="E8637" s="4" t="s">
        <v>32</v>
      </c>
      <c r="F8637" t="s">
        <v>4987</v>
      </c>
      <c r="G8637" s="4">
        <v>-0.96490319999999996</v>
      </c>
      <c r="H8637">
        <v>-0.40380830000000001</v>
      </c>
      <c r="I8637">
        <v>-1.2579039999999999</v>
      </c>
      <c r="J8637">
        <v>-1.425711</v>
      </c>
      <c r="K8637">
        <v>-0.68938730000000004</v>
      </c>
      <c r="L8637">
        <v>2.180933</v>
      </c>
      <c r="M8637">
        <v>0</v>
      </c>
      <c r="N8637" s="4">
        <v>0</v>
      </c>
      <c r="O8637">
        <v>0</v>
      </c>
      <c r="P8637">
        <v>0</v>
      </c>
      <c r="Q8637">
        <v>0</v>
      </c>
      <c r="R8637">
        <v>0</v>
      </c>
      <c r="S8637">
        <v>0</v>
      </c>
      <c r="T8637" s="4">
        <v>0.17172770000000001</v>
      </c>
      <c r="U8637">
        <v>0.31838070000000002</v>
      </c>
      <c r="V8637">
        <v>9.9588179999999998E-2</v>
      </c>
      <c r="W8637">
        <v>8.1960379999999999E-2</v>
      </c>
      <c r="X8637">
        <v>0.2379646</v>
      </c>
      <c r="Y8637">
        <v>1.304626E-2</v>
      </c>
      <c r="Z8637" s="4">
        <v>0.44677129999999998</v>
      </c>
      <c r="AA8637">
        <v>0.73063659999999997</v>
      </c>
      <c r="AB8637">
        <v>0.25779619999999998</v>
      </c>
      <c r="AC8637">
        <v>0.1666929</v>
      </c>
      <c r="AD8637">
        <v>0.60951920000000004</v>
      </c>
      <c r="AE8637">
        <v>1.2782999999999999E-2</v>
      </c>
    </row>
    <row r="8638" spans="1:31" x14ac:dyDescent="0.55000000000000004">
      <c r="A8638" s="10" t="s">
        <v>2904</v>
      </c>
      <c r="B8638" s="4">
        <v>5.9383750000000001E-3</v>
      </c>
      <c r="C8638">
        <v>1.304626E-2</v>
      </c>
      <c r="D8638">
        <v>20.267250061035199</v>
      </c>
      <c r="E8638" s="4" t="s">
        <v>32</v>
      </c>
      <c r="F8638" t="s">
        <v>29</v>
      </c>
      <c r="G8638" s="4">
        <v>1.454116</v>
      </c>
      <c r="H8638">
        <v>-0.88149259999999996</v>
      </c>
      <c r="I8638">
        <v>2.098007</v>
      </c>
      <c r="J8638">
        <v>2.4878960000000001</v>
      </c>
      <c r="K8638">
        <v>2.0933869999999999</v>
      </c>
      <c r="L8638">
        <v>1.7853540000000001</v>
      </c>
      <c r="M8638">
        <v>0</v>
      </c>
      <c r="N8638" s="4">
        <v>0</v>
      </c>
      <c r="O8638">
        <v>0</v>
      </c>
      <c r="P8638">
        <v>0</v>
      </c>
      <c r="Q8638">
        <v>0</v>
      </c>
      <c r="R8638">
        <v>0</v>
      </c>
      <c r="S8638">
        <v>0</v>
      </c>
      <c r="T8638" s="4">
        <v>0.27254070000000002</v>
      </c>
      <c r="U8638">
        <v>0.36889179999999999</v>
      </c>
      <c r="V8638">
        <v>0.28022029999999998</v>
      </c>
      <c r="W8638">
        <v>0.1435186</v>
      </c>
      <c r="X8638">
        <v>0.20423040000000001</v>
      </c>
      <c r="Y8638">
        <v>0.30871520000000002</v>
      </c>
      <c r="Z8638" s="4">
        <v>0.19199769999999999</v>
      </c>
      <c r="AA8638">
        <v>0.54298489999999999</v>
      </c>
      <c r="AB8638">
        <v>2.7543979999999999E-2</v>
      </c>
      <c r="AC8638">
        <v>5.9383750000000001E-3</v>
      </c>
      <c r="AD8638">
        <v>2.8006260000000002E-2</v>
      </c>
      <c r="AE8638">
        <v>7.6100020000000004E-2</v>
      </c>
    </row>
    <row r="8639" spans="1:31" x14ac:dyDescent="0.55000000000000004">
      <c r="A8639" s="10" t="s">
        <v>2905</v>
      </c>
      <c r="B8639" s="5">
        <v>1.85401E-14</v>
      </c>
      <c r="C8639" s="1">
        <v>1.3400000000000001E-7</v>
      </c>
      <c r="D8639">
        <v>21.202150344848601</v>
      </c>
      <c r="E8639" s="4">
        <v>11</v>
      </c>
      <c r="F8639" t="s">
        <v>4988</v>
      </c>
      <c r="G8639" s="4">
        <v>-0.11352660000000001</v>
      </c>
      <c r="H8639">
        <v>0.26735569999999997</v>
      </c>
      <c r="I8639">
        <v>-6.8116280000000001E-2</v>
      </c>
      <c r="J8639">
        <v>-0.64987950000000005</v>
      </c>
      <c r="K8639">
        <v>-1.422636</v>
      </c>
      <c r="L8639">
        <v>-0.41310069999999999</v>
      </c>
      <c r="M8639">
        <v>0</v>
      </c>
      <c r="N8639" s="4">
        <v>0</v>
      </c>
      <c r="O8639">
        <v>0</v>
      </c>
      <c r="P8639">
        <v>0</v>
      </c>
      <c r="Q8639">
        <v>0</v>
      </c>
      <c r="R8639">
        <v>0</v>
      </c>
      <c r="S8639">
        <v>0</v>
      </c>
      <c r="T8639" s="4">
        <v>0.93030970000000002</v>
      </c>
      <c r="U8639">
        <v>0.92573340000000004</v>
      </c>
      <c r="V8639">
        <v>0.9230566</v>
      </c>
      <c r="W8639">
        <v>0.3046642</v>
      </c>
      <c r="X8639">
        <v>3.8732259999999998E-2</v>
      </c>
      <c r="Y8639">
        <v>0.50920379999999998</v>
      </c>
      <c r="Z8639" s="4">
        <v>0.85433840000000005</v>
      </c>
      <c r="AA8639">
        <v>0.8298643</v>
      </c>
      <c r="AB8639">
        <v>0.86040620000000001</v>
      </c>
      <c r="AC8639">
        <v>0.73307480000000003</v>
      </c>
      <c r="AD8639">
        <v>0.33014520000000003</v>
      </c>
      <c r="AE8639">
        <v>0.79993429999999999</v>
      </c>
    </row>
    <row r="8640" spans="1:31" x14ac:dyDescent="0.55000000000000004">
      <c r="A8640" s="10" t="s">
        <v>2905</v>
      </c>
      <c r="B8640" s="5">
        <v>1.85401E-14</v>
      </c>
      <c r="C8640" s="1">
        <v>1.3400000000000001E-7</v>
      </c>
      <c r="D8640">
        <v>21.202150344848601</v>
      </c>
      <c r="E8640" s="4">
        <v>11</v>
      </c>
      <c r="F8640" t="s">
        <v>4987</v>
      </c>
      <c r="G8640" s="4">
        <v>7.1840230000000005E-2</v>
      </c>
      <c r="H8640">
        <v>0.72199449999999998</v>
      </c>
      <c r="I8640">
        <v>0.57598689999999997</v>
      </c>
      <c r="J8640">
        <v>-1.3748629999999999</v>
      </c>
      <c r="K8640">
        <v>1.1010089999999999</v>
      </c>
      <c r="L8640">
        <v>1.1187720000000001</v>
      </c>
      <c r="M8640">
        <v>0</v>
      </c>
      <c r="N8640" s="4">
        <v>0</v>
      </c>
      <c r="O8640">
        <v>0</v>
      </c>
      <c r="P8640">
        <v>0</v>
      </c>
      <c r="Q8640">
        <v>0</v>
      </c>
      <c r="R8640">
        <v>0</v>
      </c>
      <c r="S8640">
        <v>0</v>
      </c>
      <c r="T8640" s="4">
        <v>0.46477380000000001</v>
      </c>
      <c r="U8640">
        <v>0.20756359999999999</v>
      </c>
      <c r="V8640">
        <v>0.23226179999999999</v>
      </c>
      <c r="W8640">
        <v>2.5371339999999999E-2</v>
      </c>
      <c r="X8640">
        <v>1.7596379999999998E-2</v>
      </c>
      <c r="Y8640">
        <v>0.1274324</v>
      </c>
      <c r="Z8640" s="4">
        <v>0.81540319999999999</v>
      </c>
      <c r="AA8640">
        <v>0.59239949999999997</v>
      </c>
      <c r="AB8640">
        <v>0.66377489999999995</v>
      </c>
      <c r="AC8640">
        <v>0.19205820000000001</v>
      </c>
      <c r="AD8640">
        <v>0.35733140000000002</v>
      </c>
      <c r="AE8640">
        <v>0.34568650000000001</v>
      </c>
    </row>
    <row r="8641" spans="1:31" x14ac:dyDescent="0.55000000000000004">
      <c r="A8641" s="10" t="s">
        <v>2905</v>
      </c>
      <c r="B8641" s="5">
        <v>1.85401E-14</v>
      </c>
      <c r="C8641" s="1">
        <v>1.3400000000000001E-7</v>
      </c>
      <c r="D8641">
        <v>21.202150344848601</v>
      </c>
      <c r="E8641" s="4">
        <v>11</v>
      </c>
      <c r="F8641" t="s">
        <v>29</v>
      </c>
      <c r="G8641" s="4">
        <v>-0.83557420000000004</v>
      </c>
      <c r="H8641">
        <v>-1.0695859999999999</v>
      </c>
      <c r="I8641">
        <v>5.2267879999999996E-3</v>
      </c>
      <c r="J8641">
        <v>8.3574190000000002</v>
      </c>
      <c r="K8641">
        <v>4.0211810000000003</v>
      </c>
      <c r="L8641">
        <v>0.86753250000000004</v>
      </c>
      <c r="M8641">
        <v>1</v>
      </c>
      <c r="N8641" s="4">
        <v>0</v>
      </c>
      <c r="O8641">
        <v>0</v>
      </c>
      <c r="P8641">
        <v>0</v>
      </c>
      <c r="Q8641">
        <v>1</v>
      </c>
      <c r="R8641">
        <v>1</v>
      </c>
      <c r="S8641">
        <v>0</v>
      </c>
      <c r="T8641" s="4">
        <v>0.26754869999999997</v>
      </c>
      <c r="U8641">
        <v>0.26142019999999999</v>
      </c>
      <c r="V8641">
        <v>0.49913069999999998</v>
      </c>
      <c r="W8641" s="1">
        <v>1.3400000000000001E-7</v>
      </c>
      <c r="X8641">
        <v>3.9668699999999999E-3</v>
      </c>
      <c r="Y8641">
        <v>0.3921887</v>
      </c>
      <c r="Z8641" s="4">
        <v>0.56918820000000003</v>
      </c>
      <c r="AA8641">
        <v>0.4261973</v>
      </c>
      <c r="AB8641">
        <v>0.84076470000000003</v>
      </c>
      <c r="AC8641" s="1">
        <v>1.85401E-14</v>
      </c>
      <c r="AD8641" s="1">
        <v>8.0914370000000003E-7</v>
      </c>
      <c r="AE8641">
        <v>0.5510697</v>
      </c>
    </row>
    <row r="8642" spans="1:31" x14ac:dyDescent="0.55000000000000004">
      <c r="A8642" s="10" t="s">
        <v>2906</v>
      </c>
      <c r="B8642" s="4">
        <v>6.666648E-2</v>
      </c>
      <c r="C8642">
        <v>1.2553399999999999E-2</v>
      </c>
      <c r="D8642">
        <v>20.434700012206999</v>
      </c>
      <c r="E8642" s="4" t="s">
        <v>32</v>
      </c>
      <c r="F8642" t="s">
        <v>4988</v>
      </c>
      <c r="G8642" s="4">
        <v>-0.18160660000000001</v>
      </c>
      <c r="H8642">
        <v>-0.11833059999999999</v>
      </c>
      <c r="I8642">
        <v>-0.24306849999999999</v>
      </c>
      <c r="J8642">
        <v>0.58259150000000004</v>
      </c>
      <c r="K8642">
        <v>0.39798650000000002</v>
      </c>
      <c r="L8642">
        <v>0.69292469999999995</v>
      </c>
      <c r="M8642">
        <v>0</v>
      </c>
      <c r="N8642" s="4">
        <v>0</v>
      </c>
      <c r="O8642">
        <v>0</v>
      </c>
      <c r="P8642">
        <v>0</v>
      </c>
      <c r="Q8642">
        <v>0</v>
      </c>
      <c r="R8642">
        <v>0</v>
      </c>
      <c r="S8642">
        <v>0</v>
      </c>
      <c r="T8642" s="4">
        <v>0.91509119999999999</v>
      </c>
      <c r="U8642">
        <v>0.95320689999999997</v>
      </c>
      <c r="V8642">
        <v>0.88575420000000005</v>
      </c>
      <c r="W8642">
        <v>0.28143400000000002</v>
      </c>
      <c r="X8642">
        <v>0.50849460000000002</v>
      </c>
      <c r="Y8642">
        <v>0.179727</v>
      </c>
      <c r="Z8642" s="4">
        <v>0.84430079999999996</v>
      </c>
      <c r="AA8642">
        <v>0.85366819999999999</v>
      </c>
      <c r="AB8642">
        <v>0.83417079999999999</v>
      </c>
      <c r="AC8642">
        <v>0.75469850000000005</v>
      </c>
      <c r="AD8642">
        <v>0.8033903</v>
      </c>
      <c r="AE8642">
        <v>0.71803629999999996</v>
      </c>
    </row>
    <row r="8643" spans="1:31" x14ac:dyDescent="0.55000000000000004">
      <c r="A8643" s="10" t="s">
        <v>2906</v>
      </c>
      <c r="B8643" s="4">
        <v>6.666648E-2</v>
      </c>
      <c r="C8643">
        <v>1.2553399999999999E-2</v>
      </c>
      <c r="D8643">
        <v>20.434700012206999</v>
      </c>
      <c r="E8643" s="4" t="s">
        <v>32</v>
      </c>
      <c r="F8643" t="s">
        <v>4987</v>
      </c>
      <c r="G8643" s="4">
        <v>-0.45393</v>
      </c>
      <c r="H8643">
        <v>-0.73070049999999998</v>
      </c>
      <c r="I8643">
        <v>-0.92206630000000001</v>
      </c>
      <c r="J8643">
        <v>-1.055148</v>
      </c>
      <c r="K8643">
        <v>-0.93080799999999997</v>
      </c>
      <c r="L8643">
        <v>-3.300655E-4</v>
      </c>
      <c r="M8643">
        <v>0</v>
      </c>
      <c r="N8643" s="4">
        <v>0</v>
      </c>
      <c r="O8643">
        <v>0</v>
      </c>
      <c r="P8643">
        <v>0</v>
      </c>
      <c r="Q8643">
        <v>0</v>
      </c>
      <c r="R8643">
        <v>0</v>
      </c>
      <c r="S8643">
        <v>0</v>
      </c>
      <c r="T8643" s="4">
        <v>0.21491440000000001</v>
      </c>
      <c r="U8643">
        <v>5.8138750000000003E-2</v>
      </c>
      <c r="V8643">
        <v>5.2441649999999999E-2</v>
      </c>
      <c r="W8643">
        <v>1.4509849999999999E-2</v>
      </c>
      <c r="X8643">
        <v>6.4019060000000003E-2</v>
      </c>
      <c r="Y8643">
        <v>0.49981700000000001</v>
      </c>
      <c r="Z8643" s="4">
        <v>0.71302460000000001</v>
      </c>
      <c r="AA8643">
        <v>0.58771700000000004</v>
      </c>
      <c r="AB8643">
        <v>0.4743077</v>
      </c>
      <c r="AC8643">
        <v>0.38755260000000002</v>
      </c>
      <c r="AD8643">
        <v>0.46873350000000003</v>
      </c>
      <c r="AE8643">
        <v>0.82784780000000002</v>
      </c>
    </row>
    <row r="8644" spans="1:31" x14ac:dyDescent="0.55000000000000004">
      <c r="A8644" s="10" t="s">
        <v>2906</v>
      </c>
      <c r="B8644" s="4">
        <v>6.666648E-2</v>
      </c>
      <c r="C8644">
        <v>1.2553399999999999E-2</v>
      </c>
      <c r="D8644">
        <v>20.434700012206999</v>
      </c>
      <c r="E8644" s="4" t="s">
        <v>32</v>
      </c>
      <c r="F8644" t="s">
        <v>29</v>
      </c>
      <c r="G8644" s="4">
        <v>0.2234622</v>
      </c>
      <c r="H8644">
        <v>1.829056</v>
      </c>
      <c r="I8644">
        <v>0.2450917</v>
      </c>
      <c r="J8644">
        <v>-0.76238890000000004</v>
      </c>
      <c r="K8644">
        <v>1.2973980000000001</v>
      </c>
      <c r="L8644">
        <v>-0.16785159999999999</v>
      </c>
      <c r="M8644">
        <v>0</v>
      </c>
      <c r="N8644" s="4">
        <v>0</v>
      </c>
      <c r="O8644">
        <v>0</v>
      </c>
      <c r="P8644">
        <v>0</v>
      </c>
      <c r="Q8644">
        <v>0</v>
      </c>
      <c r="R8644">
        <v>0</v>
      </c>
      <c r="S8644">
        <v>0</v>
      </c>
      <c r="T8644" s="4">
        <v>0.45794180000000001</v>
      </c>
      <c r="U8644">
        <v>1.2553399999999999E-2</v>
      </c>
      <c r="V8644">
        <v>0.46832639999999998</v>
      </c>
      <c r="W8644">
        <v>0.29290090000000002</v>
      </c>
      <c r="X8644">
        <v>0.2589109</v>
      </c>
      <c r="Y8644">
        <v>0.48392560000000001</v>
      </c>
      <c r="Z8644" s="4">
        <v>0.80095959999999999</v>
      </c>
      <c r="AA8644">
        <v>6.666648E-2</v>
      </c>
      <c r="AB8644">
        <v>0.79608710000000005</v>
      </c>
      <c r="AC8644">
        <v>0.60849299999999995</v>
      </c>
      <c r="AD8644">
        <v>0.28029320000000002</v>
      </c>
      <c r="AE8644">
        <v>0.81265069999999995</v>
      </c>
    </row>
    <row r="8645" spans="1:31" x14ac:dyDescent="0.55000000000000004">
      <c r="A8645" s="10" t="s">
        <v>2907</v>
      </c>
      <c r="B8645" s="4">
        <v>0.3207991</v>
      </c>
      <c r="C8645">
        <v>0.1430352</v>
      </c>
      <c r="D8645">
        <v>24.580050468444799</v>
      </c>
      <c r="E8645" s="4" t="s">
        <v>32</v>
      </c>
      <c r="F8645" t="s">
        <v>4988</v>
      </c>
      <c r="G8645" s="4">
        <v>-0.81378569999999995</v>
      </c>
      <c r="H8645">
        <v>-0.28680329999999998</v>
      </c>
      <c r="I8645">
        <v>-0.87319420000000003</v>
      </c>
      <c r="J8645">
        <v>0.14046330000000001</v>
      </c>
      <c r="K8645">
        <v>-0.31454559999999998</v>
      </c>
      <c r="L8645">
        <v>-1.0402450000000001</v>
      </c>
      <c r="M8645">
        <v>0</v>
      </c>
      <c r="N8645" s="4">
        <v>0</v>
      </c>
      <c r="O8645">
        <v>0</v>
      </c>
      <c r="P8645">
        <v>0</v>
      </c>
      <c r="Q8645">
        <v>0</v>
      </c>
      <c r="R8645">
        <v>0</v>
      </c>
      <c r="S8645">
        <v>0</v>
      </c>
      <c r="T8645" s="4">
        <v>0.79503109999999999</v>
      </c>
      <c r="U8645">
        <v>0.94856459999999998</v>
      </c>
      <c r="V8645">
        <v>0.78209360000000006</v>
      </c>
      <c r="W8645">
        <v>0.91105689999999995</v>
      </c>
      <c r="X8645">
        <v>0.81813250000000004</v>
      </c>
      <c r="Y8645">
        <v>0.33138479999999998</v>
      </c>
      <c r="Z8645" s="4">
        <v>0.67048300000000005</v>
      </c>
      <c r="AA8645">
        <v>0.82628469999999998</v>
      </c>
      <c r="AB8645">
        <v>0.64413310000000001</v>
      </c>
      <c r="AC8645">
        <v>0.85050729999999997</v>
      </c>
      <c r="AD8645">
        <v>0.8209687</v>
      </c>
      <c r="AE8645">
        <v>0.55972089999999997</v>
      </c>
    </row>
    <row r="8646" spans="1:31" x14ac:dyDescent="0.55000000000000004">
      <c r="A8646" s="10" t="s">
        <v>2907</v>
      </c>
      <c r="B8646" s="4">
        <v>0.3207991</v>
      </c>
      <c r="C8646">
        <v>0.1430352</v>
      </c>
      <c r="D8646">
        <v>24.580050468444799</v>
      </c>
      <c r="E8646" s="4" t="s">
        <v>32</v>
      </c>
      <c r="F8646" t="s">
        <v>4987</v>
      </c>
      <c r="G8646" s="4">
        <v>-0.14722740000000001</v>
      </c>
      <c r="H8646">
        <v>0.38721879999999997</v>
      </c>
      <c r="I8646">
        <v>0.4684372</v>
      </c>
      <c r="J8646">
        <v>1.097458</v>
      </c>
      <c r="K8646">
        <v>0.71278889999999995</v>
      </c>
      <c r="L8646">
        <v>0.85147249999999997</v>
      </c>
      <c r="M8646">
        <v>0</v>
      </c>
      <c r="N8646" s="4">
        <v>0</v>
      </c>
      <c r="O8646">
        <v>0</v>
      </c>
      <c r="P8646">
        <v>0</v>
      </c>
      <c r="Q8646">
        <v>0</v>
      </c>
      <c r="R8646">
        <v>0</v>
      </c>
      <c r="S8646">
        <v>0</v>
      </c>
      <c r="T8646" s="4">
        <v>0.46741440000000001</v>
      </c>
      <c r="U8646">
        <v>0.25887379999999999</v>
      </c>
      <c r="V8646">
        <v>0.36975360000000002</v>
      </c>
      <c r="W8646">
        <v>0.14658260000000001</v>
      </c>
      <c r="X8646">
        <v>0.2349628</v>
      </c>
      <c r="Y8646">
        <v>0.1430352</v>
      </c>
      <c r="Z8646" s="4">
        <v>0.80035440000000002</v>
      </c>
      <c r="AA8646">
        <v>0.73614950000000001</v>
      </c>
      <c r="AB8646">
        <v>0.70765140000000004</v>
      </c>
      <c r="AC8646">
        <v>0.35966520000000002</v>
      </c>
      <c r="AD8646">
        <v>0.59729989999999999</v>
      </c>
      <c r="AE8646">
        <v>0.51824890000000001</v>
      </c>
    </row>
    <row r="8647" spans="1:31" x14ac:dyDescent="0.55000000000000004">
      <c r="A8647" s="10" t="s">
        <v>2907</v>
      </c>
      <c r="B8647" s="4">
        <v>0.3207991</v>
      </c>
      <c r="C8647">
        <v>0.1430352</v>
      </c>
      <c r="D8647">
        <v>24.580050468444799</v>
      </c>
      <c r="E8647" s="4" t="s">
        <v>32</v>
      </c>
      <c r="F8647" t="s">
        <v>29</v>
      </c>
      <c r="G8647" s="4">
        <v>0.80852579999999996</v>
      </c>
      <c r="H8647">
        <v>0.58813090000000001</v>
      </c>
      <c r="I8647">
        <v>-2.6472889999999999E-2</v>
      </c>
      <c r="J8647">
        <v>-0.10215879999999999</v>
      </c>
      <c r="K8647">
        <v>-0.1299584</v>
      </c>
      <c r="L8647">
        <v>1.232399</v>
      </c>
      <c r="M8647">
        <v>0</v>
      </c>
      <c r="N8647" s="4">
        <v>0</v>
      </c>
      <c r="O8647">
        <v>0</v>
      </c>
      <c r="P8647">
        <v>0</v>
      </c>
      <c r="Q8647">
        <v>0</v>
      </c>
      <c r="R8647">
        <v>0</v>
      </c>
      <c r="S8647">
        <v>0</v>
      </c>
      <c r="T8647" s="4">
        <v>0.34054580000000001</v>
      </c>
      <c r="U8647">
        <v>0.32283060000000002</v>
      </c>
      <c r="V8647">
        <v>0.49753720000000001</v>
      </c>
      <c r="W8647">
        <v>0.47569129999999998</v>
      </c>
      <c r="X8647">
        <v>0.48133779999999998</v>
      </c>
      <c r="Y8647">
        <v>0.31250339999999999</v>
      </c>
      <c r="Z8647" s="4">
        <v>0.58407949999999997</v>
      </c>
      <c r="AA8647">
        <v>0.68887200000000004</v>
      </c>
      <c r="AB8647">
        <v>0.83755139999999995</v>
      </c>
      <c r="AC8647">
        <v>0.8250246</v>
      </c>
      <c r="AD8647">
        <v>0.81996860000000005</v>
      </c>
      <c r="AE8647">
        <v>0.3207991</v>
      </c>
    </row>
    <row r="8648" spans="1:31" x14ac:dyDescent="0.55000000000000004">
      <c r="A8648" s="10" t="s">
        <v>2908</v>
      </c>
      <c r="B8648" s="4">
        <v>0.2059377</v>
      </c>
      <c r="C8648">
        <v>0.1380527</v>
      </c>
      <c r="D8648">
        <v>24.226050376892101</v>
      </c>
      <c r="E8648" s="4" t="s">
        <v>32</v>
      </c>
      <c r="F8648" t="s">
        <v>4988</v>
      </c>
      <c r="G8648" s="4">
        <v>0.41346189999999999</v>
      </c>
      <c r="H8648">
        <v>0.43863839999999998</v>
      </c>
      <c r="I8648">
        <v>0.3272427</v>
      </c>
      <c r="J8648">
        <v>0.64669080000000001</v>
      </c>
      <c r="K8648">
        <v>0.38918700000000001</v>
      </c>
      <c r="L8648">
        <v>-1.37341</v>
      </c>
      <c r="M8648">
        <v>0</v>
      </c>
      <c r="N8648" s="4">
        <v>0</v>
      </c>
      <c r="O8648">
        <v>0</v>
      </c>
      <c r="P8648">
        <v>0</v>
      </c>
      <c r="Q8648">
        <v>0</v>
      </c>
      <c r="R8648">
        <v>0</v>
      </c>
      <c r="S8648">
        <v>0</v>
      </c>
      <c r="T8648" s="4">
        <v>0.89996469999999995</v>
      </c>
      <c r="U8648">
        <v>0.93329119999999999</v>
      </c>
      <c r="V8648">
        <v>0.90014640000000001</v>
      </c>
      <c r="W8648">
        <v>0.56762210000000002</v>
      </c>
      <c r="X8648">
        <v>0.75760939999999999</v>
      </c>
      <c r="Y8648">
        <v>0.22480140000000001</v>
      </c>
      <c r="Z8648" s="4">
        <v>0.79985059999999997</v>
      </c>
      <c r="AA8648">
        <v>0.79389359999999998</v>
      </c>
      <c r="AB8648">
        <v>0.81845089999999998</v>
      </c>
      <c r="AC8648">
        <v>0.73415070000000004</v>
      </c>
      <c r="AD8648">
        <v>0.80536249999999998</v>
      </c>
      <c r="AE8648">
        <v>0.36020269999999999</v>
      </c>
    </row>
    <row r="8649" spans="1:31" x14ac:dyDescent="0.55000000000000004">
      <c r="A8649" s="10" t="s">
        <v>2908</v>
      </c>
      <c r="B8649" s="4">
        <v>0.2059377</v>
      </c>
      <c r="C8649">
        <v>0.1380527</v>
      </c>
      <c r="D8649">
        <v>24.226050376892101</v>
      </c>
      <c r="E8649" s="4" t="s">
        <v>32</v>
      </c>
      <c r="F8649" t="s">
        <v>4987</v>
      </c>
      <c r="G8649" s="4">
        <v>-0.48581370000000001</v>
      </c>
      <c r="H8649">
        <v>0.40110240000000003</v>
      </c>
      <c r="I8649">
        <v>-0.19134209999999999</v>
      </c>
      <c r="J8649">
        <v>0.34334409999999999</v>
      </c>
      <c r="K8649">
        <v>-9.7505880000000003E-2</v>
      </c>
      <c r="L8649">
        <v>-0.27723209999999998</v>
      </c>
      <c r="M8649">
        <v>0</v>
      </c>
      <c r="N8649" s="4">
        <v>0</v>
      </c>
      <c r="O8649">
        <v>0</v>
      </c>
      <c r="P8649">
        <v>0</v>
      </c>
      <c r="Q8649">
        <v>0</v>
      </c>
      <c r="R8649">
        <v>0</v>
      </c>
      <c r="S8649">
        <v>0</v>
      </c>
      <c r="T8649" s="4">
        <v>0.3202854</v>
      </c>
      <c r="U8649">
        <v>0.19755539999999999</v>
      </c>
      <c r="V8649">
        <v>0.42080260000000003</v>
      </c>
      <c r="W8649">
        <v>0.33506140000000001</v>
      </c>
      <c r="X8649">
        <v>0.44152239999999998</v>
      </c>
      <c r="Y8649">
        <v>0.37396160000000001</v>
      </c>
      <c r="Z8649" s="4">
        <v>0.70104869999999997</v>
      </c>
      <c r="AA8649">
        <v>0.73154640000000004</v>
      </c>
      <c r="AB8649">
        <v>0.79052710000000004</v>
      </c>
      <c r="AC8649">
        <v>0.75000169999999999</v>
      </c>
      <c r="AD8649">
        <v>0.81051450000000003</v>
      </c>
      <c r="AE8649">
        <v>0.76898069999999996</v>
      </c>
    </row>
    <row r="8650" spans="1:31" x14ac:dyDescent="0.55000000000000004">
      <c r="A8650" s="10" t="s">
        <v>2908</v>
      </c>
      <c r="B8650" s="4">
        <v>0.2059377</v>
      </c>
      <c r="C8650">
        <v>0.1380527</v>
      </c>
      <c r="D8650">
        <v>24.226050376892101</v>
      </c>
      <c r="E8650" s="4" t="s">
        <v>32</v>
      </c>
      <c r="F8650" t="s">
        <v>29</v>
      </c>
      <c r="G8650" s="4">
        <v>1.4272910000000001</v>
      </c>
      <c r="H8650">
        <v>0.82307350000000001</v>
      </c>
      <c r="I8650">
        <v>0.67488269999999995</v>
      </c>
      <c r="J8650">
        <v>1.0065949999999999</v>
      </c>
      <c r="K8650">
        <v>0.48192410000000002</v>
      </c>
      <c r="L8650">
        <v>-0.14064760000000001</v>
      </c>
      <c r="M8650">
        <v>0</v>
      </c>
      <c r="N8650" s="4">
        <v>0</v>
      </c>
      <c r="O8650">
        <v>0</v>
      </c>
      <c r="P8650">
        <v>0</v>
      </c>
      <c r="Q8650">
        <v>0</v>
      </c>
      <c r="R8650">
        <v>0</v>
      </c>
      <c r="S8650">
        <v>0</v>
      </c>
      <c r="T8650" s="4">
        <v>0.1380527</v>
      </c>
      <c r="U8650">
        <v>0.1717167</v>
      </c>
      <c r="V8650">
        <v>0.36864219999999998</v>
      </c>
      <c r="W8650">
        <v>0.2296232</v>
      </c>
      <c r="X8650">
        <v>0.41707430000000001</v>
      </c>
      <c r="Y8650">
        <v>0.48196620000000001</v>
      </c>
      <c r="Z8650" s="4">
        <v>0.2059377</v>
      </c>
      <c r="AA8650">
        <v>0.57612220000000003</v>
      </c>
      <c r="AB8650">
        <v>0.65122179999999996</v>
      </c>
      <c r="AC8650">
        <v>0.46660570000000001</v>
      </c>
      <c r="AD8650">
        <v>0.72876379999999996</v>
      </c>
      <c r="AE8650">
        <v>0.81795510000000005</v>
      </c>
    </row>
    <row r="8651" spans="1:31" x14ac:dyDescent="0.55000000000000004">
      <c r="A8651" s="10" t="s">
        <v>2909</v>
      </c>
      <c r="B8651" s="4">
        <v>4.8630789999999999E-4</v>
      </c>
      <c r="C8651">
        <v>2.1322340000000002E-3</v>
      </c>
      <c r="D8651">
        <v>21.633700370788599</v>
      </c>
      <c r="E8651" s="4">
        <v>14</v>
      </c>
      <c r="F8651" t="s">
        <v>4988</v>
      </c>
      <c r="G8651" s="4">
        <v>0.18034819999999999</v>
      </c>
      <c r="H8651">
        <v>-5.2388589999999999E-2</v>
      </c>
      <c r="I8651">
        <v>-0.21342739999999999</v>
      </c>
      <c r="J8651">
        <v>-1.0303960000000001</v>
      </c>
      <c r="K8651">
        <v>8.538714E-2</v>
      </c>
      <c r="L8651">
        <v>0.28768100000000002</v>
      </c>
      <c r="M8651">
        <v>0</v>
      </c>
      <c r="N8651" s="4">
        <v>0</v>
      </c>
      <c r="O8651">
        <v>0</v>
      </c>
      <c r="P8651">
        <v>0</v>
      </c>
      <c r="Q8651">
        <v>0</v>
      </c>
      <c r="R8651">
        <v>0</v>
      </c>
      <c r="S8651">
        <v>0</v>
      </c>
      <c r="T8651" s="4">
        <v>0.89567779999999997</v>
      </c>
      <c r="U8651">
        <v>0.95862849999999999</v>
      </c>
      <c r="V8651">
        <v>0.87941780000000003</v>
      </c>
      <c r="W8651">
        <v>3.6620609999999998E-2</v>
      </c>
      <c r="X8651">
        <v>0.87989379999999995</v>
      </c>
      <c r="Y8651">
        <v>0.5067123</v>
      </c>
      <c r="Z8651" s="4">
        <v>0.84449719999999995</v>
      </c>
      <c r="AA8651">
        <v>0.86239900000000003</v>
      </c>
      <c r="AB8651">
        <v>0.83918970000000004</v>
      </c>
      <c r="AC8651">
        <v>0.56509480000000001</v>
      </c>
      <c r="AD8651">
        <v>0.85815450000000004</v>
      </c>
      <c r="AE8651">
        <v>0.82612030000000003</v>
      </c>
    </row>
    <row r="8652" spans="1:31" x14ac:dyDescent="0.55000000000000004">
      <c r="A8652" s="10" t="s">
        <v>2909</v>
      </c>
      <c r="B8652" s="4">
        <v>4.8630789999999999E-4</v>
      </c>
      <c r="C8652">
        <v>2.1322340000000002E-3</v>
      </c>
      <c r="D8652">
        <v>21.633700370788599</v>
      </c>
      <c r="E8652" s="4">
        <v>14</v>
      </c>
      <c r="F8652" t="s">
        <v>4987</v>
      </c>
      <c r="G8652" s="4">
        <v>0.1105758</v>
      </c>
      <c r="H8652">
        <v>-0.24408579999999999</v>
      </c>
      <c r="I8652">
        <v>-0.61487409999999998</v>
      </c>
      <c r="J8652">
        <v>-2.8638690000000002</v>
      </c>
      <c r="K8652">
        <v>-1.1896199999999999</v>
      </c>
      <c r="L8652">
        <v>0.3626238</v>
      </c>
      <c r="M8652">
        <v>1</v>
      </c>
      <c r="N8652" s="4">
        <v>0</v>
      </c>
      <c r="O8652">
        <v>0</v>
      </c>
      <c r="P8652">
        <v>0</v>
      </c>
      <c r="Q8652">
        <v>1</v>
      </c>
      <c r="R8652">
        <v>0</v>
      </c>
      <c r="S8652">
        <v>0</v>
      </c>
      <c r="T8652" s="4">
        <v>0.28487380000000001</v>
      </c>
      <c r="U8652">
        <v>0.26123629999999998</v>
      </c>
      <c r="V8652">
        <v>2.3938979999999999E-2</v>
      </c>
      <c r="W8652">
        <v>2.1322340000000002E-3</v>
      </c>
      <c r="X8652">
        <v>6.938367E-3</v>
      </c>
      <c r="Y8652">
        <v>4.2057410000000003E-2</v>
      </c>
      <c r="Z8652" s="4">
        <v>0.80793380000000004</v>
      </c>
      <c r="AA8652">
        <v>0.77769259999999996</v>
      </c>
      <c r="AB8652">
        <v>0.64610310000000004</v>
      </c>
      <c r="AC8652">
        <v>4.8630789999999999E-4</v>
      </c>
      <c r="AD8652">
        <v>0.29999100000000001</v>
      </c>
      <c r="AE8652">
        <v>0.74404269999999995</v>
      </c>
    </row>
    <row r="8653" spans="1:31" x14ac:dyDescent="0.55000000000000004">
      <c r="A8653" s="10" t="s">
        <v>2909</v>
      </c>
      <c r="B8653" s="4">
        <v>4.8630789999999999E-4</v>
      </c>
      <c r="C8653">
        <v>2.1322340000000002E-3</v>
      </c>
      <c r="D8653">
        <v>21.633700370788599</v>
      </c>
      <c r="E8653" s="4">
        <v>14</v>
      </c>
      <c r="F8653" t="s">
        <v>29</v>
      </c>
      <c r="G8653" s="4">
        <v>0.99561120000000003</v>
      </c>
      <c r="H8653">
        <v>0.79925639999999998</v>
      </c>
      <c r="I8653">
        <v>1.0026170000000001</v>
      </c>
      <c r="J8653">
        <v>-0.62494570000000005</v>
      </c>
      <c r="K8653">
        <v>-0.18321580000000001</v>
      </c>
      <c r="L8653">
        <v>0.56845460000000003</v>
      </c>
      <c r="M8653">
        <v>0</v>
      </c>
      <c r="N8653" s="4">
        <v>0</v>
      </c>
      <c r="O8653">
        <v>0</v>
      </c>
      <c r="P8653">
        <v>0</v>
      </c>
      <c r="Q8653">
        <v>0</v>
      </c>
      <c r="R8653">
        <v>0</v>
      </c>
      <c r="S8653">
        <v>0</v>
      </c>
      <c r="T8653" s="4">
        <v>1.411255E-2</v>
      </c>
      <c r="U8653">
        <v>0.1288937</v>
      </c>
      <c r="V8653">
        <v>7.6416899999999996E-2</v>
      </c>
      <c r="W8653">
        <v>0.31131170000000002</v>
      </c>
      <c r="X8653">
        <v>0.4490865</v>
      </c>
      <c r="Y8653">
        <v>0.20092389999999999</v>
      </c>
      <c r="Z8653" s="4">
        <v>0.47354950000000001</v>
      </c>
      <c r="AA8653">
        <v>0.58908579999999999</v>
      </c>
      <c r="AB8653">
        <v>0.46912490000000001</v>
      </c>
      <c r="AC8653">
        <v>0.67346470000000003</v>
      </c>
      <c r="AD8653">
        <v>0.80953719999999996</v>
      </c>
      <c r="AE8653">
        <v>0.69676700000000003</v>
      </c>
    </row>
    <row r="8654" spans="1:31" x14ac:dyDescent="0.55000000000000004">
      <c r="A8654" s="10" t="s">
        <v>2910</v>
      </c>
      <c r="B8654" s="4">
        <v>9.5042199999999993E-2</v>
      </c>
      <c r="C8654">
        <v>8.8137839999999995E-2</v>
      </c>
      <c r="D8654">
        <v>21.173500061035199</v>
      </c>
      <c r="E8654" s="4" t="s">
        <v>32</v>
      </c>
      <c r="F8654" t="s">
        <v>4988</v>
      </c>
      <c r="G8654" s="4">
        <v>-0.1547945</v>
      </c>
      <c r="H8654">
        <v>-0.17335059999999999</v>
      </c>
      <c r="I8654">
        <v>9.1166369999999997E-2</v>
      </c>
      <c r="J8654">
        <v>0.18085010000000001</v>
      </c>
      <c r="K8654">
        <v>-0.44576090000000002</v>
      </c>
      <c r="L8654">
        <v>-0.18484680000000001</v>
      </c>
      <c r="M8654">
        <v>0</v>
      </c>
      <c r="N8654" s="4">
        <v>0</v>
      </c>
      <c r="O8654">
        <v>0</v>
      </c>
      <c r="P8654">
        <v>0</v>
      </c>
      <c r="Q8654">
        <v>0</v>
      </c>
      <c r="R8654">
        <v>0</v>
      </c>
      <c r="S8654">
        <v>0</v>
      </c>
      <c r="T8654" s="4">
        <v>0.92677419999999999</v>
      </c>
      <c r="U8654">
        <v>0.95024940000000002</v>
      </c>
      <c r="V8654">
        <v>0.92012150000000004</v>
      </c>
      <c r="W8654">
        <v>0.81366320000000003</v>
      </c>
      <c r="X8654">
        <v>0.59149309999999999</v>
      </c>
      <c r="Y8654">
        <v>0.81721060000000001</v>
      </c>
      <c r="Z8654" s="4">
        <v>0.84839520000000002</v>
      </c>
      <c r="AA8654">
        <v>0.84558180000000005</v>
      </c>
      <c r="AB8654">
        <v>0.85738590000000003</v>
      </c>
      <c r="AC8654">
        <v>0.84441889999999997</v>
      </c>
      <c r="AD8654">
        <v>0.79216279999999994</v>
      </c>
      <c r="AE8654">
        <v>0.84379300000000002</v>
      </c>
    </row>
    <row r="8655" spans="1:31" x14ac:dyDescent="0.55000000000000004">
      <c r="A8655" s="10" t="s">
        <v>2910</v>
      </c>
      <c r="B8655" s="4">
        <v>9.5042199999999993E-2</v>
      </c>
      <c r="C8655">
        <v>8.8137839999999995E-2</v>
      </c>
      <c r="D8655">
        <v>21.173500061035199</v>
      </c>
      <c r="E8655" s="4" t="s">
        <v>32</v>
      </c>
      <c r="F8655" t="s">
        <v>4987</v>
      </c>
      <c r="G8655" s="4">
        <v>-0.66324150000000004</v>
      </c>
      <c r="H8655">
        <v>-0.1705682</v>
      </c>
      <c r="I8655">
        <v>-0.94333659999999997</v>
      </c>
      <c r="J8655">
        <v>-1.612865</v>
      </c>
      <c r="K8655">
        <v>-0.99196289999999998</v>
      </c>
      <c r="L8655">
        <v>-1.43214</v>
      </c>
      <c r="M8655">
        <v>0</v>
      </c>
      <c r="N8655" s="4">
        <v>0</v>
      </c>
      <c r="O8655">
        <v>0</v>
      </c>
      <c r="P8655">
        <v>0</v>
      </c>
      <c r="Q8655">
        <v>0</v>
      </c>
      <c r="R8655">
        <v>0</v>
      </c>
      <c r="S8655">
        <v>0</v>
      </c>
      <c r="T8655" s="4">
        <v>0.33797650000000001</v>
      </c>
      <c r="U8655">
        <v>0.42123709999999998</v>
      </c>
      <c r="V8655">
        <v>0.18032329999999999</v>
      </c>
      <c r="W8655">
        <v>0.1178502</v>
      </c>
      <c r="X8655">
        <v>0.1458515</v>
      </c>
      <c r="Y8655">
        <v>8.8137839999999995E-2</v>
      </c>
      <c r="Z8655" s="4">
        <v>0.62276180000000003</v>
      </c>
      <c r="AA8655">
        <v>0.79525389999999996</v>
      </c>
      <c r="AB8655">
        <v>0.460702</v>
      </c>
      <c r="AC8655">
        <v>9.5042199999999993E-2</v>
      </c>
      <c r="AD8655">
        <v>0.42913580000000001</v>
      </c>
      <c r="AE8655">
        <v>0.16363849999999999</v>
      </c>
    </row>
    <row r="8656" spans="1:31" x14ac:dyDescent="0.55000000000000004">
      <c r="A8656" s="10" t="s">
        <v>2910</v>
      </c>
      <c r="B8656" s="4">
        <v>9.5042199999999993E-2</v>
      </c>
      <c r="C8656">
        <v>8.8137839999999995E-2</v>
      </c>
      <c r="D8656">
        <v>21.173500061035199</v>
      </c>
      <c r="E8656" s="4" t="s">
        <v>32</v>
      </c>
      <c r="F8656" t="s">
        <v>29</v>
      </c>
      <c r="G8656" s="4">
        <v>0.85136679999999998</v>
      </c>
      <c r="H8656">
        <v>0.67364800000000002</v>
      </c>
      <c r="I8656">
        <v>1.0221439999999999</v>
      </c>
      <c r="J8656">
        <v>1.637734</v>
      </c>
      <c r="K8656">
        <v>1.4860260000000001</v>
      </c>
      <c r="L8656">
        <v>1.388158</v>
      </c>
      <c r="M8656">
        <v>0</v>
      </c>
      <c r="N8656" s="4">
        <v>0</v>
      </c>
      <c r="O8656">
        <v>0</v>
      </c>
      <c r="P8656">
        <v>0</v>
      </c>
      <c r="Q8656">
        <v>0</v>
      </c>
      <c r="R8656">
        <v>0</v>
      </c>
      <c r="S8656">
        <v>0</v>
      </c>
      <c r="T8656" s="4">
        <v>0.3444508</v>
      </c>
      <c r="U8656">
        <v>0.36747619999999998</v>
      </c>
      <c r="V8656">
        <v>0.3671953</v>
      </c>
      <c r="W8656">
        <v>0.17294119999999999</v>
      </c>
      <c r="X8656">
        <v>0.2517566</v>
      </c>
      <c r="Y8656">
        <v>0.38114049999999999</v>
      </c>
      <c r="Z8656" s="4">
        <v>0.56030389999999997</v>
      </c>
      <c r="AA8656">
        <v>0.6517906</v>
      </c>
      <c r="AB8656">
        <v>0.45671610000000001</v>
      </c>
      <c r="AC8656">
        <v>0.1157181</v>
      </c>
      <c r="AD8656">
        <v>0.17613690000000001</v>
      </c>
      <c r="AE8656">
        <v>0.227212</v>
      </c>
    </row>
    <row r="8657" spans="1:31" x14ac:dyDescent="0.55000000000000004">
      <c r="A8657" s="10" t="s">
        <v>2911</v>
      </c>
      <c r="B8657" s="5">
        <v>1.8210859999999999E-14</v>
      </c>
      <c r="C8657" s="1">
        <v>1.053655E-11</v>
      </c>
      <c r="D8657">
        <v>25.1268501281738</v>
      </c>
      <c r="E8657" s="4">
        <v>13</v>
      </c>
      <c r="F8657" t="s">
        <v>4988</v>
      </c>
      <c r="G8657" s="4">
        <v>-0.54702530000000005</v>
      </c>
      <c r="H8657">
        <v>-0.30106670000000002</v>
      </c>
      <c r="I8657">
        <v>-0.8508481</v>
      </c>
      <c r="J8657">
        <v>-6.5248699999999999</v>
      </c>
      <c r="K8657">
        <v>-1.710642</v>
      </c>
      <c r="L8657">
        <v>1.973489</v>
      </c>
      <c r="M8657">
        <v>1</v>
      </c>
      <c r="N8657" s="4">
        <v>0</v>
      </c>
      <c r="O8657">
        <v>0</v>
      </c>
      <c r="P8657">
        <v>0</v>
      </c>
      <c r="Q8657">
        <v>1</v>
      </c>
      <c r="R8657">
        <v>0</v>
      </c>
      <c r="S8657">
        <v>0</v>
      </c>
      <c r="T8657" s="4">
        <v>0.69051470000000004</v>
      </c>
      <c r="U8657">
        <v>0.92144729999999997</v>
      </c>
      <c r="V8657">
        <v>0.40568029999999999</v>
      </c>
      <c r="W8657" s="1">
        <v>1.053655E-11</v>
      </c>
      <c r="X8657">
        <v>1.244175E-2</v>
      </c>
      <c r="Y8657">
        <v>1.342495E-3</v>
      </c>
      <c r="Z8657" s="4">
        <v>0.7652428</v>
      </c>
      <c r="AA8657">
        <v>0.82358290000000001</v>
      </c>
      <c r="AB8657">
        <v>0.65427659999999999</v>
      </c>
      <c r="AC8657" s="1">
        <v>1.8210859999999999E-14</v>
      </c>
      <c r="AD8657">
        <v>0.17466029999999999</v>
      </c>
      <c r="AE8657">
        <v>8.9096389999999998E-2</v>
      </c>
    </row>
    <row r="8658" spans="1:31" x14ac:dyDescent="0.55000000000000004">
      <c r="A8658" s="10" t="s">
        <v>2911</v>
      </c>
      <c r="B8658" s="5">
        <v>1.8210859999999999E-14</v>
      </c>
      <c r="C8658" s="1">
        <v>1.053655E-11</v>
      </c>
      <c r="D8658">
        <v>25.1268501281738</v>
      </c>
      <c r="E8658" s="4">
        <v>13</v>
      </c>
      <c r="F8658" t="s">
        <v>4987</v>
      </c>
      <c r="G8658" s="4">
        <v>-0.66093429999999997</v>
      </c>
      <c r="H8658">
        <v>-0.37629509999999999</v>
      </c>
      <c r="I8658">
        <v>-2.2163300000000001</v>
      </c>
      <c r="J8658">
        <v>-2.6879970000000002</v>
      </c>
      <c r="K8658">
        <v>-2.4151479999999999</v>
      </c>
      <c r="L8658">
        <v>-1.3900520000000001</v>
      </c>
      <c r="M8658">
        <v>1</v>
      </c>
      <c r="N8658" s="4">
        <v>0</v>
      </c>
      <c r="O8658">
        <v>0</v>
      </c>
      <c r="P8658">
        <v>0</v>
      </c>
      <c r="Q8658">
        <v>1</v>
      </c>
      <c r="R8658">
        <v>0</v>
      </c>
      <c r="S8658">
        <v>0</v>
      </c>
      <c r="T8658" s="4">
        <v>0.22743240000000001</v>
      </c>
      <c r="U8658">
        <v>0.37366490000000002</v>
      </c>
      <c r="V8658">
        <v>3.0845009999999999E-2</v>
      </c>
      <c r="W8658">
        <v>7.8134580000000006E-3</v>
      </c>
      <c r="X8658">
        <v>1.3484329999999999E-2</v>
      </c>
      <c r="Y8658">
        <v>7.4759010000000001E-2</v>
      </c>
      <c r="Z8658" s="4">
        <v>0.62390939999999995</v>
      </c>
      <c r="AA8658">
        <v>0.73969609999999997</v>
      </c>
      <c r="AB8658">
        <v>1.1028649999999999E-2</v>
      </c>
      <c r="AC8658">
        <v>1.242522E-3</v>
      </c>
      <c r="AD8658">
        <v>4.649907E-3</v>
      </c>
      <c r="AE8658">
        <v>0.1842598</v>
      </c>
    </row>
    <row r="8659" spans="1:31" x14ac:dyDescent="0.55000000000000004">
      <c r="A8659" s="10" t="s">
        <v>2911</v>
      </c>
      <c r="B8659" s="5">
        <v>1.8210859999999999E-14</v>
      </c>
      <c r="C8659" s="1">
        <v>1.053655E-11</v>
      </c>
      <c r="D8659">
        <v>25.1268501281738</v>
      </c>
      <c r="E8659" s="4">
        <v>13</v>
      </c>
      <c r="F8659" t="s">
        <v>29</v>
      </c>
      <c r="G8659" s="4">
        <v>0.18147579999999999</v>
      </c>
      <c r="H8659">
        <v>0.21428820000000001</v>
      </c>
      <c r="I8659">
        <v>-0.34796339999999998</v>
      </c>
      <c r="J8659">
        <v>-5.7756259999999999</v>
      </c>
      <c r="K8659">
        <v>-1.315253</v>
      </c>
      <c r="L8659">
        <v>0.50872810000000002</v>
      </c>
      <c r="M8659">
        <v>1</v>
      </c>
      <c r="N8659" s="4">
        <v>0</v>
      </c>
      <c r="O8659">
        <v>0</v>
      </c>
      <c r="P8659">
        <v>0</v>
      </c>
      <c r="Q8659">
        <v>1</v>
      </c>
      <c r="R8659">
        <v>0</v>
      </c>
      <c r="S8659">
        <v>0</v>
      </c>
      <c r="T8659" s="4">
        <v>0.46073520000000001</v>
      </c>
      <c r="U8659">
        <v>0.4729525</v>
      </c>
      <c r="V8659">
        <v>0.4620377</v>
      </c>
      <c r="W8659" s="1">
        <v>4.810741E-5</v>
      </c>
      <c r="X8659">
        <v>0.2540927</v>
      </c>
      <c r="Y8659">
        <v>0.44795210000000002</v>
      </c>
      <c r="Z8659" s="4">
        <v>0.80989409999999995</v>
      </c>
      <c r="AA8659">
        <v>0.80296990000000001</v>
      </c>
      <c r="AB8659">
        <v>0.7701751</v>
      </c>
      <c r="AC8659" s="1">
        <v>1.192211E-13</v>
      </c>
      <c r="AD8659">
        <v>0.2694877</v>
      </c>
      <c r="AE8659">
        <v>0.71931679999999998</v>
      </c>
    </row>
    <row r="8660" spans="1:31" x14ac:dyDescent="0.55000000000000004">
      <c r="A8660" s="10" t="s">
        <v>2912</v>
      </c>
      <c r="B8660" s="4">
        <v>4.2313919999999998E-2</v>
      </c>
      <c r="C8660">
        <v>2.2115199999999998E-3</v>
      </c>
      <c r="D8660">
        <v>16.735450267791698</v>
      </c>
      <c r="E8660" s="4" t="s">
        <v>32</v>
      </c>
      <c r="F8660" t="s">
        <v>4988</v>
      </c>
      <c r="G8660" s="4">
        <v>-0.3380899</v>
      </c>
      <c r="H8660">
        <v>4.475966E-2</v>
      </c>
      <c r="I8660">
        <v>-0.49820300000000001</v>
      </c>
      <c r="J8660">
        <v>1.020181</v>
      </c>
      <c r="K8660">
        <v>0.52386869999999996</v>
      </c>
      <c r="L8660">
        <v>-0.32685639999999999</v>
      </c>
      <c r="M8660">
        <v>0</v>
      </c>
      <c r="N8660" s="4">
        <v>0</v>
      </c>
      <c r="O8660">
        <v>0</v>
      </c>
      <c r="P8660">
        <v>0</v>
      </c>
      <c r="Q8660">
        <v>0</v>
      </c>
      <c r="R8660">
        <v>0</v>
      </c>
      <c r="S8660">
        <v>0</v>
      </c>
      <c r="T8660" s="4">
        <v>0.84982860000000005</v>
      </c>
      <c r="U8660">
        <v>0.95968580000000003</v>
      </c>
      <c r="V8660">
        <v>0.74523090000000003</v>
      </c>
      <c r="W8660">
        <v>4.6869010000000003E-2</v>
      </c>
      <c r="X8660">
        <v>0.34150779999999997</v>
      </c>
      <c r="Y8660">
        <v>0.56707560000000001</v>
      </c>
      <c r="Z8660" s="4">
        <v>0.8162566</v>
      </c>
      <c r="AA8660">
        <v>0.86334610000000001</v>
      </c>
      <c r="AB8660">
        <v>0.778775</v>
      </c>
      <c r="AC8660">
        <v>0.57061919999999999</v>
      </c>
      <c r="AD8660">
        <v>0.77179390000000003</v>
      </c>
      <c r="AE8660">
        <v>0.81852829999999999</v>
      </c>
    </row>
    <row r="8661" spans="1:31" x14ac:dyDescent="0.55000000000000004">
      <c r="A8661" s="10" t="s">
        <v>2912</v>
      </c>
      <c r="B8661" s="4">
        <v>4.2313919999999998E-2</v>
      </c>
      <c r="C8661">
        <v>2.2115199999999998E-3</v>
      </c>
      <c r="D8661">
        <v>16.735450267791698</v>
      </c>
      <c r="E8661" s="4" t="s">
        <v>32</v>
      </c>
      <c r="F8661" t="s">
        <v>4987</v>
      </c>
      <c r="G8661" s="4">
        <v>-0.50287559999999998</v>
      </c>
      <c r="H8661">
        <v>-3.477442E-2</v>
      </c>
      <c r="I8661">
        <v>-0.66221629999999998</v>
      </c>
      <c r="J8661">
        <v>0.37517349999999999</v>
      </c>
      <c r="K8661">
        <v>0.72708799999999996</v>
      </c>
      <c r="L8661">
        <v>0.28668939999999998</v>
      </c>
      <c r="M8661">
        <v>0</v>
      </c>
      <c r="N8661" s="4">
        <v>0</v>
      </c>
      <c r="O8661">
        <v>0</v>
      </c>
      <c r="P8661">
        <v>0</v>
      </c>
      <c r="Q8661">
        <v>0</v>
      </c>
      <c r="R8661">
        <v>0</v>
      </c>
      <c r="S8661">
        <v>0</v>
      </c>
      <c r="T8661" s="4">
        <v>0.1830803</v>
      </c>
      <c r="U8661">
        <v>0.39214559999999998</v>
      </c>
      <c r="V8661">
        <v>4.4792640000000002E-2</v>
      </c>
      <c r="W8661">
        <v>0.2317622</v>
      </c>
      <c r="X8661">
        <v>2.2086990000000001E-2</v>
      </c>
      <c r="Y8661">
        <v>0.18405350000000001</v>
      </c>
      <c r="Z8661" s="4">
        <v>0.69438610000000001</v>
      </c>
      <c r="AA8661">
        <v>0.82206199999999996</v>
      </c>
      <c r="AB8661">
        <v>0.62327220000000005</v>
      </c>
      <c r="AC8661">
        <v>0.74005650000000001</v>
      </c>
      <c r="AD8661">
        <v>0.58966560000000001</v>
      </c>
      <c r="AE8661">
        <v>0.76639930000000001</v>
      </c>
    </row>
    <row r="8662" spans="1:31" x14ac:dyDescent="0.55000000000000004">
      <c r="A8662" s="10" t="s">
        <v>2912</v>
      </c>
      <c r="B8662" s="4">
        <v>4.2313919999999998E-2</v>
      </c>
      <c r="C8662">
        <v>2.2115199999999998E-3</v>
      </c>
      <c r="D8662">
        <v>16.735450267791698</v>
      </c>
      <c r="E8662" s="4" t="s">
        <v>32</v>
      </c>
      <c r="F8662" t="s">
        <v>29</v>
      </c>
      <c r="G8662" s="4">
        <v>-0.62533839999999996</v>
      </c>
      <c r="H8662">
        <v>-0.48536319999999999</v>
      </c>
      <c r="I8662">
        <v>0.2537972</v>
      </c>
      <c r="J8662">
        <v>-1.4458930000000001</v>
      </c>
      <c r="K8662">
        <v>-1.9727650000000001</v>
      </c>
      <c r="L8662">
        <v>0.2294428</v>
      </c>
      <c r="M8662">
        <v>0</v>
      </c>
      <c r="N8662" s="4">
        <v>0</v>
      </c>
      <c r="O8662">
        <v>0</v>
      </c>
      <c r="P8662">
        <v>0</v>
      </c>
      <c r="Q8662">
        <v>0</v>
      </c>
      <c r="R8662">
        <v>0</v>
      </c>
      <c r="S8662">
        <v>0</v>
      </c>
      <c r="T8662" s="4">
        <v>0.27230100000000002</v>
      </c>
      <c r="U8662">
        <v>0.1598821</v>
      </c>
      <c r="V8662">
        <v>0.4450906</v>
      </c>
      <c r="W8662">
        <v>5.2053639999999998E-2</v>
      </c>
      <c r="X8662">
        <v>2.2115199999999998E-3</v>
      </c>
      <c r="Y8662">
        <v>0.44627919999999999</v>
      </c>
      <c r="Z8662" s="4">
        <v>0.6732958</v>
      </c>
      <c r="AA8662">
        <v>0.72757439999999995</v>
      </c>
      <c r="AB8662">
        <v>0.79407220000000001</v>
      </c>
      <c r="AC8662">
        <v>0.19621350000000001</v>
      </c>
      <c r="AD8662">
        <v>4.2313919999999998E-2</v>
      </c>
      <c r="AE8662">
        <v>0.79963119999999999</v>
      </c>
    </row>
    <row r="8663" spans="1:31" x14ac:dyDescent="0.55000000000000004">
      <c r="A8663" s="10" t="s">
        <v>2913</v>
      </c>
      <c r="B8663" s="4">
        <v>7.2148359999999995E-2</v>
      </c>
      <c r="C8663">
        <v>7.9534510000000003E-3</v>
      </c>
      <c r="D8663">
        <v>19.0236492156982</v>
      </c>
      <c r="E8663" s="4" t="s">
        <v>32</v>
      </c>
      <c r="F8663" t="s">
        <v>4988</v>
      </c>
      <c r="G8663" s="4">
        <v>0.5659497</v>
      </c>
      <c r="H8663">
        <v>0.20600450000000001</v>
      </c>
      <c r="I8663">
        <v>0.21913199999999999</v>
      </c>
      <c r="J8663">
        <v>1.5432859999999999</v>
      </c>
      <c r="K8663">
        <v>2.0501960000000001</v>
      </c>
      <c r="L8663">
        <v>1.113199</v>
      </c>
      <c r="M8663">
        <v>0</v>
      </c>
      <c r="N8663" s="4">
        <v>0</v>
      </c>
      <c r="O8663">
        <v>0</v>
      </c>
      <c r="P8663">
        <v>0</v>
      </c>
      <c r="Q8663">
        <v>0</v>
      </c>
      <c r="R8663">
        <v>0</v>
      </c>
      <c r="S8663">
        <v>0</v>
      </c>
      <c r="T8663" s="4">
        <v>0.72729940000000004</v>
      </c>
      <c r="U8663">
        <v>0.94393459999999996</v>
      </c>
      <c r="V8663">
        <v>0.89680029999999999</v>
      </c>
      <c r="W8663">
        <v>2.240661E-2</v>
      </c>
      <c r="X8663">
        <v>7.9534510000000003E-3</v>
      </c>
      <c r="Y8663">
        <v>7.8876370000000001E-2</v>
      </c>
      <c r="Z8663" s="4">
        <v>0.7597062</v>
      </c>
      <c r="AA8663">
        <v>0.84040709999999996</v>
      </c>
      <c r="AB8663">
        <v>0.83824350000000003</v>
      </c>
      <c r="AC8663">
        <v>0.25967059999999997</v>
      </c>
      <c r="AD8663">
        <v>7.2148359999999995E-2</v>
      </c>
      <c r="AE8663">
        <v>0.51857180000000003</v>
      </c>
    </row>
    <row r="8664" spans="1:31" x14ac:dyDescent="0.55000000000000004">
      <c r="A8664" s="10" t="s">
        <v>2913</v>
      </c>
      <c r="B8664" s="4">
        <v>7.2148359999999995E-2</v>
      </c>
      <c r="C8664">
        <v>7.9534510000000003E-3</v>
      </c>
      <c r="D8664">
        <v>19.0236492156982</v>
      </c>
      <c r="E8664" s="4" t="s">
        <v>32</v>
      </c>
      <c r="F8664" t="s">
        <v>4987</v>
      </c>
      <c r="G8664" s="4">
        <v>0.22300320000000001</v>
      </c>
      <c r="H8664">
        <v>0.22136890000000001</v>
      </c>
      <c r="I8664">
        <v>-0.39899699999999999</v>
      </c>
      <c r="J8664">
        <v>0.9494319</v>
      </c>
      <c r="K8664">
        <v>1.669273</v>
      </c>
      <c r="L8664">
        <v>1.468054</v>
      </c>
      <c r="M8664">
        <v>0</v>
      </c>
      <c r="N8664" s="4">
        <v>0</v>
      </c>
      <c r="O8664">
        <v>0</v>
      </c>
      <c r="P8664">
        <v>0</v>
      </c>
      <c r="Q8664">
        <v>0</v>
      </c>
      <c r="R8664">
        <v>0</v>
      </c>
      <c r="S8664">
        <v>0</v>
      </c>
      <c r="T8664" s="4">
        <v>0.26520189999999999</v>
      </c>
      <c r="U8664">
        <v>0.3565816</v>
      </c>
      <c r="V8664">
        <v>0.10027320000000001</v>
      </c>
      <c r="W8664">
        <v>6.0302969999999997E-2</v>
      </c>
      <c r="X8664">
        <v>1.6828889999999999E-2</v>
      </c>
      <c r="Y8664">
        <v>1.501225E-2</v>
      </c>
      <c r="Z8664" s="4">
        <v>0.78297019999999995</v>
      </c>
      <c r="AA8664">
        <v>0.78337089999999998</v>
      </c>
      <c r="AB8664">
        <v>0.7322514</v>
      </c>
      <c r="AC8664">
        <v>0.45677770000000001</v>
      </c>
      <c r="AD8664">
        <v>8.0529119999999996E-2</v>
      </c>
      <c r="AE8664">
        <v>0.14722650000000001</v>
      </c>
    </row>
    <row r="8665" spans="1:31" x14ac:dyDescent="0.55000000000000004">
      <c r="A8665" s="10" t="s">
        <v>2913</v>
      </c>
      <c r="B8665" s="4">
        <v>7.2148359999999995E-2</v>
      </c>
      <c r="C8665">
        <v>7.9534510000000003E-3</v>
      </c>
      <c r="D8665">
        <v>19.0236492156982</v>
      </c>
      <c r="E8665" s="4" t="s">
        <v>32</v>
      </c>
      <c r="F8665" t="s">
        <v>29</v>
      </c>
      <c r="G8665" s="4">
        <v>0.56705099999999997</v>
      </c>
      <c r="H8665">
        <v>0.36718450000000002</v>
      </c>
      <c r="I8665">
        <v>0.36390820000000001</v>
      </c>
      <c r="J8665">
        <v>0.11144179999999999</v>
      </c>
      <c r="K8665">
        <v>0.1856912</v>
      </c>
      <c r="L8665">
        <v>-0.4537756</v>
      </c>
      <c r="M8665">
        <v>0</v>
      </c>
      <c r="N8665" s="4">
        <v>0</v>
      </c>
      <c r="O8665">
        <v>0</v>
      </c>
      <c r="P8665">
        <v>0</v>
      </c>
      <c r="Q8665">
        <v>0</v>
      </c>
      <c r="R8665">
        <v>0</v>
      </c>
      <c r="S8665">
        <v>0</v>
      </c>
      <c r="T8665" s="4">
        <v>3.3575029999999999E-2</v>
      </c>
      <c r="U8665">
        <v>0.30506420000000001</v>
      </c>
      <c r="V8665">
        <v>0.29001280000000002</v>
      </c>
      <c r="W8665">
        <v>0.42545100000000002</v>
      </c>
      <c r="X8665">
        <v>0.4368013</v>
      </c>
      <c r="Y8665">
        <v>0.38962160000000001</v>
      </c>
      <c r="Z8665" s="4">
        <v>0.69732119999999997</v>
      </c>
      <c r="AA8665">
        <v>0.76479549999999996</v>
      </c>
      <c r="AB8665">
        <v>0.76572510000000005</v>
      </c>
      <c r="AC8665">
        <v>0.82336469999999995</v>
      </c>
      <c r="AD8665">
        <v>0.80902739999999995</v>
      </c>
      <c r="AE8665">
        <v>0.73825160000000001</v>
      </c>
    </row>
    <row r="8666" spans="1:31" x14ac:dyDescent="0.55000000000000004">
      <c r="A8666" s="10" t="s">
        <v>2914</v>
      </c>
      <c r="B8666" s="5">
        <v>2.3786320000000001E-5</v>
      </c>
      <c r="C8666">
        <v>1.2853960000000001E-4</v>
      </c>
      <c r="D8666">
        <v>14.9081001281738</v>
      </c>
      <c r="E8666" s="4">
        <v>4</v>
      </c>
      <c r="F8666" t="s">
        <v>4988</v>
      </c>
      <c r="G8666" s="4">
        <v>-0.20249300000000001</v>
      </c>
      <c r="H8666">
        <v>-0.43076320000000001</v>
      </c>
      <c r="I8666">
        <v>-0.20960490000000001</v>
      </c>
      <c r="J8666">
        <v>1.4773579999999999</v>
      </c>
      <c r="K8666">
        <v>2.5048119999999998</v>
      </c>
      <c r="L8666">
        <v>1.5608040000000001</v>
      </c>
      <c r="M8666">
        <v>0</v>
      </c>
      <c r="N8666" s="4">
        <v>0</v>
      </c>
      <c r="O8666">
        <v>0</v>
      </c>
      <c r="P8666">
        <v>0</v>
      </c>
      <c r="Q8666">
        <v>0</v>
      </c>
      <c r="R8666">
        <v>0</v>
      </c>
      <c r="S8666">
        <v>0</v>
      </c>
      <c r="T8666" s="4">
        <v>0.92595280000000002</v>
      </c>
      <c r="U8666">
        <v>0.92697569999999996</v>
      </c>
      <c r="V8666">
        <v>0.91084560000000003</v>
      </c>
      <c r="W8666">
        <v>7.3207850000000005E-2</v>
      </c>
      <c r="X8666">
        <v>9.3409119999999998E-3</v>
      </c>
      <c r="Y8666">
        <v>5.3210929999999997E-2</v>
      </c>
      <c r="Z8666" s="4">
        <v>0.84097759999999999</v>
      </c>
      <c r="AA8666">
        <v>0.79578380000000004</v>
      </c>
      <c r="AB8666">
        <v>0.83981859999999997</v>
      </c>
      <c r="AC8666">
        <v>0.29748069999999999</v>
      </c>
      <c r="AD8666">
        <v>1.7001499999999999E-2</v>
      </c>
      <c r="AE8666">
        <v>0.24997520000000001</v>
      </c>
    </row>
    <row r="8667" spans="1:31" x14ac:dyDescent="0.55000000000000004">
      <c r="A8667" s="10" t="s">
        <v>2914</v>
      </c>
      <c r="B8667" s="5">
        <v>2.3786320000000001E-5</v>
      </c>
      <c r="C8667">
        <v>1.2853960000000001E-4</v>
      </c>
      <c r="D8667">
        <v>14.9081001281738</v>
      </c>
      <c r="E8667" s="4">
        <v>4</v>
      </c>
      <c r="F8667" t="s">
        <v>4987</v>
      </c>
      <c r="G8667" s="4">
        <v>-0.21767420000000001</v>
      </c>
      <c r="H8667">
        <v>-0.51265910000000003</v>
      </c>
      <c r="I8667">
        <v>-0.1300501</v>
      </c>
      <c r="J8667">
        <v>0.91531340000000005</v>
      </c>
      <c r="K8667">
        <v>1.867882</v>
      </c>
      <c r="L8667">
        <v>2.0496449999999999</v>
      </c>
      <c r="M8667">
        <v>0</v>
      </c>
      <c r="N8667" s="4">
        <v>0</v>
      </c>
      <c r="O8667">
        <v>0</v>
      </c>
      <c r="P8667">
        <v>0</v>
      </c>
      <c r="Q8667">
        <v>0</v>
      </c>
      <c r="R8667">
        <v>0</v>
      </c>
      <c r="S8667">
        <v>0</v>
      </c>
      <c r="T8667" s="4">
        <v>0.25807079999999999</v>
      </c>
      <c r="U8667">
        <v>0.1279642</v>
      </c>
      <c r="V8667">
        <v>0.40758929999999999</v>
      </c>
      <c r="W8667">
        <v>1.210658E-2</v>
      </c>
      <c r="X8667">
        <v>4.7430840000000002E-2</v>
      </c>
      <c r="Y8667">
        <v>4.595694E-3</v>
      </c>
      <c r="Z8667" s="4">
        <v>0.78427270000000004</v>
      </c>
      <c r="AA8667">
        <v>0.6904846</v>
      </c>
      <c r="AB8667">
        <v>0.80397059999999998</v>
      </c>
      <c r="AC8667">
        <v>0.47859590000000002</v>
      </c>
      <c r="AD8667">
        <v>4.2029049999999998E-2</v>
      </c>
      <c r="AE8667">
        <v>2.1605200000000001E-2</v>
      </c>
    </row>
    <row r="8668" spans="1:31" x14ac:dyDescent="0.55000000000000004">
      <c r="A8668" s="10" t="s">
        <v>2914</v>
      </c>
      <c r="B8668" s="5">
        <v>2.3786320000000001E-5</v>
      </c>
      <c r="C8668">
        <v>1.2853960000000001E-4</v>
      </c>
      <c r="D8668">
        <v>14.9081001281738</v>
      </c>
      <c r="E8668" s="4">
        <v>4</v>
      </c>
      <c r="F8668" t="s">
        <v>29</v>
      </c>
      <c r="G8668" s="4">
        <v>-0.91704750000000002</v>
      </c>
      <c r="H8668">
        <v>-0.86579030000000001</v>
      </c>
      <c r="I8668">
        <v>-0.19948969999999999</v>
      </c>
      <c r="J8668">
        <v>3.526151</v>
      </c>
      <c r="K8668">
        <v>1.211967</v>
      </c>
      <c r="L8668">
        <v>-0.44474000000000002</v>
      </c>
      <c r="M8668">
        <v>1</v>
      </c>
      <c r="N8668" s="4">
        <v>0</v>
      </c>
      <c r="O8668">
        <v>0</v>
      </c>
      <c r="P8668">
        <v>0</v>
      </c>
      <c r="Q8668">
        <v>1</v>
      </c>
      <c r="R8668">
        <v>0</v>
      </c>
      <c r="S8668">
        <v>0</v>
      </c>
      <c r="T8668" s="4">
        <v>8.7209200000000001E-2</v>
      </c>
      <c r="U8668">
        <v>0.25778099999999998</v>
      </c>
      <c r="V8668">
        <v>0.46412789999999998</v>
      </c>
      <c r="W8668">
        <v>1.2853960000000001E-4</v>
      </c>
      <c r="X8668">
        <v>0.27909309999999998</v>
      </c>
      <c r="Y8668">
        <v>0.44102360000000002</v>
      </c>
      <c r="Z8668" s="4">
        <v>0.52195590000000003</v>
      </c>
      <c r="AA8668">
        <v>0.55207150000000005</v>
      </c>
      <c r="AB8668">
        <v>0.80614350000000001</v>
      </c>
      <c r="AC8668" s="1">
        <v>2.3786320000000001E-5</v>
      </c>
      <c r="AD8668">
        <v>0.33383099999999999</v>
      </c>
      <c r="AE8668">
        <v>0.74120509999999995</v>
      </c>
    </row>
    <row r="8669" spans="1:31" x14ac:dyDescent="0.55000000000000004">
      <c r="A8669" s="10" t="s">
        <v>2915</v>
      </c>
      <c r="B8669" s="4">
        <v>1.194161E-4</v>
      </c>
      <c r="C8669">
        <v>8.5324969999999996E-4</v>
      </c>
      <c r="D8669">
        <v>26.875400543212901</v>
      </c>
      <c r="E8669" s="4">
        <v>12</v>
      </c>
      <c r="F8669" t="s">
        <v>4988</v>
      </c>
      <c r="G8669" s="4">
        <v>-0.53646749999999999</v>
      </c>
      <c r="H8669">
        <v>-0.41422340000000002</v>
      </c>
      <c r="I8669">
        <v>-0.48629080000000002</v>
      </c>
      <c r="J8669">
        <v>-2.6564209999999999</v>
      </c>
      <c r="K8669">
        <v>-2.9891770000000002</v>
      </c>
      <c r="L8669">
        <v>-2.4147910000000001</v>
      </c>
      <c r="M8669">
        <v>1</v>
      </c>
      <c r="N8669" s="4">
        <v>0</v>
      </c>
      <c r="O8669">
        <v>0</v>
      </c>
      <c r="P8669">
        <v>0</v>
      </c>
      <c r="Q8669">
        <v>1</v>
      </c>
      <c r="R8669">
        <v>1</v>
      </c>
      <c r="S8669">
        <v>0</v>
      </c>
      <c r="T8669" s="4">
        <v>0.85556980000000005</v>
      </c>
      <c r="U8669">
        <v>0.92977549999999998</v>
      </c>
      <c r="V8669">
        <v>0.86245879999999997</v>
      </c>
      <c r="W8669">
        <v>7.4878200000000001E-3</v>
      </c>
      <c r="X8669">
        <v>6.7424240000000003E-3</v>
      </c>
      <c r="Y8669">
        <v>1.2278519999999999E-2</v>
      </c>
      <c r="Z8669" s="4">
        <v>0.76825980000000005</v>
      </c>
      <c r="AA8669">
        <v>0.79967410000000005</v>
      </c>
      <c r="AB8669">
        <v>0.78191770000000005</v>
      </c>
      <c r="AC8669">
        <v>9.7259289999999995E-3</v>
      </c>
      <c r="AD8669">
        <v>2.4780269999999998E-3</v>
      </c>
      <c r="AE8669">
        <v>2.318916E-2</v>
      </c>
    </row>
    <row r="8670" spans="1:31" x14ac:dyDescent="0.55000000000000004">
      <c r="A8670" s="10" t="s">
        <v>2915</v>
      </c>
      <c r="B8670" s="4">
        <v>1.194161E-4</v>
      </c>
      <c r="C8670">
        <v>8.5324969999999996E-4</v>
      </c>
      <c r="D8670">
        <v>26.875400543212901</v>
      </c>
      <c r="E8670" s="4">
        <v>12</v>
      </c>
      <c r="F8670" t="s">
        <v>4987</v>
      </c>
      <c r="G8670" s="4">
        <v>-0.2782462</v>
      </c>
      <c r="H8670">
        <v>8.301907E-2</v>
      </c>
      <c r="I8670">
        <v>-0.25381619999999999</v>
      </c>
      <c r="J8670">
        <v>-2.4595120000000001</v>
      </c>
      <c r="K8670">
        <v>-3.1086939999999998</v>
      </c>
      <c r="L8670">
        <v>-2.265326</v>
      </c>
      <c r="M8670">
        <v>1</v>
      </c>
      <c r="N8670" s="4">
        <v>0</v>
      </c>
      <c r="O8670">
        <v>0</v>
      </c>
      <c r="P8670">
        <v>0</v>
      </c>
      <c r="Q8670">
        <v>1</v>
      </c>
      <c r="R8670">
        <v>1</v>
      </c>
      <c r="S8670">
        <v>1</v>
      </c>
      <c r="T8670" s="4">
        <v>0.4284577</v>
      </c>
      <c r="U8670">
        <v>0.46461039999999998</v>
      </c>
      <c r="V8670">
        <v>0.42063289999999998</v>
      </c>
      <c r="W8670">
        <v>8.5324969999999996E-4</v>
      </c>
      <c r="X8670">
        <v>9.7209719999999996E-4</v>
      </c>
      <c r="Y8670">
        <v>8.0892050000000004E-3</v>
      </c>
      <c r="Z8670" s="4">
        <v>0.768706</v>
      </c>
      <c r="AA8670">
        <v>0.81330259999999999</v>
      </c>
      <c r="AB8670">
        <v>0.77518849999999995</v>
      </c>
      <c r="AC8670">
        <v>3.7974189999999998E-3</v>
      </c>
      <c r="AD8670">
        <v>1.194161E-4</v>
      </c>
      <c r="AE8670">
        <v>8.9754410000000007E-3</v>
      </c>
    </row>
    <row r="8671" spans="1:31" x14ac:dyDescent="0.55000000000000004">
      <c r="A8671" s="10" t="s">
        <v>2915</v>
      </c>
      <c r="B8671" s="4">
        <v>1.194161E-4</v>
      </c>
      <c r="C8671">
        <v>8.5324969999999996E-4</v>
      </c>
      <c r="D8671">
        <v>26.875400543212901</v>
      </c>
      <c r="E8671" s="4">
        <v>12</v>
      </c>
      <c r="F8671" t="s">
        <v>29</v>
      </c>
      <c r="G8671" s="4">
        <v>-0.96819580000000005</v>
      </c>
      <c r="H8671">
        <v>-0.440994</v>
      </c>
      <c r="I8671">
        <v>0.3496862</v>
      </c>
      <c r="J8671">
        <v>-1.016008</v>
      </c>
      <c r="K8671">
        <v>-0.77855180000000002</v>
      </c>
      <c r="L8671">
        <v>1.432809</v>
      </c>
      <c r="M8671">
        <v>0</v>
      </c>
      <c r="N8671" s="4">
        <v>0</v>
      </c>
      <c r="O8671">
        <v>0</v>
      </c>
      <c r="P8671">
        <v>0</v>
      </c>
      <c r="Q8671">
        <v>0</v>
      </c>
      <c r="R8671">
        <v>0</v>
      </c>
      <c r="S8671">
        <v>0</v>
      </c>
      <c r="T8671" s="4">
        <v>0.3581008</v>
      </c>
      <c r="U8671">
        <v>0.42898360000000002</v>
      </c>
      <c r="V8671">
        <v>0.46914620000000001</v>
      </c>
      <c r="W8671">
        <v>0.17145959999999999</v>
      </c>
      <c r="X8671">
        <v>0.31969140000000001</v>
      </c>
      <c r="Y8671">
        <v>0.27833750000000002</v>
      </c>
      <c r="Z8671" s="4">
        <v>0.49070999999999998</v>
      </c>
      <c r="AA8671">
        <v>0.74241659999999998</v>
      </c>
      <c r="AB8671">
        <v>0.76970019999999995</v>
      </c>
      <c r="AC8671">
        <v>0.4606266</v>
      </c>
      <c r="AD8671">
        <v>0.60008499999999998</v>
      </c>
      <c r="AE8671">
        <v>0.2030265</v>
      </c>
    </row>
    <row r="8672" spans="1:31" x14ac:dyDescent="0.55000000000000004">
      <c r="A8672" s="10" t="s">
        <v>2916</v>
      </c>
      <c r="B8672" s="4">
        <v>4.014821E-3</v>
      </c>
      <c r="C8672">
        <v>3.3912129999999999E-2</v>
      </c>
      <c r="D8672" t="s">
        <v>32</v>
      </c>
      <c r="E8672" s="4" t="s">
        <v>32</v>
      </c>
      <c r="F8672" t="s">
        <v>4988</v>
      </c>
      <c r="G8672" s="4">
        <v>0.84867959999999998</v>
      </c>
      <c r="H8672">
        <v>0.69884559999999996</v>
      </c>
      <c r="I8672">
        <v>0.89203580000000005</v>
      </c>
      <c r="J8672">
        <v>-0.23694299999999999</v>
      </c>
      <c r="K8672">
        <v>0.80370330000000001</v>
      </c>
      <c r="L8672">
        <v>-0.79986420000000003</v>
      </c>
      <c r="M8672">
        <v>0</v>
      </c>
      <c r="N8672" s="4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 s="4">
        <v>0.73342909999999994</v>
      </c>
      <c r="U8672">
        <v>0.8832139</v>
      </c>
      <c r="V8672">
        <v>0.73598680000000005</v>
      </c>
      <c r="W8672">
        <v>0.86309259999999999</v>
      </c>
      <c r="X8672">
        <v>0.46654459999999998</v>
      </c>
      <c r="Y8672">
        <v>0.46622799999999998</v>
      </c>
      <c r="Z8672" s="4">
        <v>0.65524610000000005</v>
      </c>
      <c r="AA8672">
        <v>0.71589170000000002</v>
      </c>
      <c r="AB8672">
        <v>0.63536360000000003</v>
      </c>
      <c r="AC8672">
        <v>0.835229</v>
      </c>
      <c r="AD8672">
        <v>0.67475850000000004</v>
      </c>
      <c r="AE8672">
        <v>0.67637159999999996</v>
      </c>
    </row>
    <row r="8673" spans="1:31" x14ac:dyDescent="0.55000000000000004">
      <c r="A8673" s="10" t="s">
        <v>2916</v>
      </c>
      <c r="B8673" s="4">
        <v>4.014821E-3</v>
      </c>
      <c r="C8673">
        <v>3.3912129999999999E-2</v>
      </c>
      <c r="D8673" t="s">
        <v>32</v>
      </c>
      <c r="E8673" s="4" t="s">
        <v>32</v>
      </c>
      <c r="F8673" t="s">
        <v>4987</v>
      </c>
      <c r="G8673" s="4">
        <v>-0.50335359999999996</v>
      </c>
      <c r="H8673">
        <v>1.475266</v>
      </c>
      <c r="I8673">
        <v>0.32920670000000002</v>
      </c>
      <c r="J8673">
        <v>7.0759370000000002E-2</v>
      </c>
      <c r="K8673">
        <v>0.2795591</v>
      </c>
      <c r="L8673">
        <v>0.8631877</v>
      </c>
      <c r="M8673">
        <v>0</v>
      </c>
      <c r="N8673" s="4">
        <v>0</v>
      </c>
      <c r="O8673">
        <v>0</v>
      </c>
      <c r="P8673">
        <v>0</v>
      </c>
      <c r="Q8673">
        <v>0</v>
      </c>
      <c r="R8673">
        <v>0</v>
      </c>
      <c r="S8673">
        <v>0</v>
      </c>
      <c r="T8673" s="4">
        <v>0.23101630000000001</v>
      </c>
      <c r="U8673">
        <v>5.8321360000000003E-2</v>
      </c>
      <c r="V8673">
        <v>0.33102239999999999</v>
      </c>
      <c r="W8673">
        <v>0.47549269999999999</v>
      </c>
      <c r="X8673">
        <v>0.34246199999999999</v>
      </c>
      <c r="Y8673">
        <v>0.14648220000000001</v>
      </c>
      <c r="Z8673" s="4">
        <v>0.69419679999999995</v>
      </c>
      <c r="AA8673">
        <v>0.1440649</v>
      </c>
      <c r="AB8673">
        <v>0.75424670000000005</v>
      </c>
      <c r="AC8673">
        <v>0.815604</v>
      </c>
      <c r="AD8673">
        <v>0.76834959999999997</v>
      </c>
      <c r="AE8673">
        <v>0.51110390000000006</v>
      </c>
    </row>
    <row r="8674" spans="1:31" x14ac:dyDescent="0.55000000000000004">
      <c r="A8674" s="10" t="s">
        <v>2916</v>
      </c>
      <c r="B8674" s="4">
        <v>4.014821E-3</v>
      </c>
      <c r="C8674">
        <v>3.3912129999999999E-2</v>
      </c>
      <c r="D8674" t="s">
        <v>32</v>
      </c>
      <c r="E8674" s="4" t="s">
        <v>32</v>
      </c>
      <c r="F8674" t="s">
        <v>29</v>
      </c>
      <c r="G8674" s="4">
        <v>0.2768717</v>
      </c>
      <c r="H8674">
        <v>-2.5760070000000002</v>
      </c>
      <c r="I8674">
        <v>-1.4410719999999999</v>
      </c>
      <c r="J8674">
        <v>0.96688689999999999</v>
      </c>
      <c r="K8674">
        <v>-0.59823300000000001</v>
      </c>
      <c r="L8674">
        <v>4.5528619999999999E-2</v>
      </c>
      <c r="M8674">
        <v>0</v>
      </c>
      <c r="N8674" s="4">
        <v>0</v>
      </c>
      <c r="O8674">
        <v>0</v>
      </c>
      <c r="P8674">
        <v>0</v>
      </c>
      <c r="Q8674">
        <v>0</v>
      </c>
      <c r="R8674">
        <v>0</v>
      </c>
      <c r="S8674">
        <v>0</v>
      </c>
      <c r="T8674" s="4">
        <v>0.44716679999999998</v>
      </c>
      <c r="U8674">
        <v>3.3912129999999999E-2</v>
      </c>
      <c r="V8674">
        <v>0.34850619999999999</v>
      </c>
      <c r="W8674">
        <v>0.31467689999999998</v>
      </c>
      <c r="X8674">
        <v>0.41612949999999999</v>
      </c>
      <c r="Y8674">
        <v>0.49499789999999999</v>
      </c>
      <c r="Z8674" s="4">
        <v>0.78857809999999995</v>
      </c>
      <c r="AA8674">
        <v>4.014821E-3</v>
      </c>
      <c r="AB8674">
        <v>0.198709</v>
      </c>
      <c r="AC8674">
        <v>0.49152269999999998</v>
      </c>
      <c r="AD8674">
        <v>0.68472710000000003</v>
      </c>
      <c r="AE8674">
        <v>0.83455999999999997</v>
      </c>
    </row>
    <row r="8675" spans="1:31" x14ac:dyDescent="0.55000000000000004">
      <c r="A8675" s="10" t="s">
        <v>2917</v>
      </c>
      <c r="B8675" s="4">
        <v>4.870508E-4</v>
      </c>
      <c r="C8675">
        <v>2.4292210000000001E-3</v>
      </c>
      <c r="D8675" t="s">
        <v>32</v>
      </c>
      <c r="E8675" s="4" t="s">
        <v>32</v>
      </c>
      <c r="F8675" t="s">
        <v>4988</v>
      </c>
      <c r="G8675" s="4" t="s">
        <v>32</v>
      </c>
      <c r="H8675" t="s">
        <v>32</v>
      </c>
      <c r="I8675" t="s">
        <v>32</v>
      </c>
      <c r="J8675" t="s">
        <v>32</v>
      </c>
      <c r="K8675" t="s">
        <v>32</v>
      </c>
      <c r="L8675" t="s">
        <v>32</v>
      </c>
      <c r="M8675">
        <v>0</v>
      </c>
      <c r="N8675" s="4" t="s">
        <v>32</v>
      </c>
      <c r="O8675" t="s">
        <v>32</v>
      </c>
      <c r="P8675" t="s">
        <v>32</v>
      </c>
      <c r="Q8675" t="s">
        <v>32</v>
      </c>
      <c r="R8675" t="s">
        <v>32</v>
      </c>
      <c r="S8675" t="s">
        <v>32</v>
      </c>
      <c r="T8675" s="4" t="s">
        <v>32</v>
      </c>
      <c r="U8675" t="s">
        <v>32</v>
      </c>
      <c r="V8675" t="s">
        <v>32</v>
      </c>
      <c r="W8675" t="s">
        <v>32</v>
      </c>
      <c r="X8675" t="s">
        <v>32</v>
      </c>
      <c r="Y8675" t="s">
        <v>32</v>
      </c>
      <c r="Z8675" s="4" t="s">
        <v>32</v>
      </c>
      <c r="AA8675" t="s">
        <v>32</v>
      </c>
      <c r="AB8675" t="s">
        <v>32</v>
      </c>
      <c r="AC8675" t="s">
        <v>32</v>
      </c>
      <c r="AD8675" t="s">
        <v>32</v>
      </c>
      <c r="AE8675" t="s">
        <v>32</v>
      </c>
    </row>
    <row r="8676" spans="1:31" x14ac:dyDescent="0.55000000000000004">
      <c r="A8676" s="10" t="s">
        <v>2917</v>
      </c>
      <c r="B8676" s="4">
        <v>4.870508E-4</v>
      </c>
      <c r="C8676">
        <v>2.4292210000000001E-3</v>
      </c>
      <c r="D8676" t="s">
        <v>32</v>
      </c>
      <c r="E8676" s="4" t="s">
        <v>32</v>
      </c>
      <c r="F8676" t="s">
        <v>4987</v>
      </c>
      <c r="G8676" s="4">
        <v>1.115872</v>
      </c>
      <c r="H8676">
        <v>1.527501</v>
      </c>
      <c r="I8676">
        <v>2.0921539999999998</v>
      </c>
      <c r="J8676">
        <v>-1.521336</v>
      </c>
      <c r="K8676">
        <v>-2.8635790000000001</v>
      </c>
      <c r="L8676">
        <v>-2.0913210000000002</v>
      </c>
      <c r="M8676">
        <v>1</v>
      </c>
      <c r="N8676" s="4">
        <v>0</v>
      </c>
      <c r="O8676">
        <v>0</v>
      </c>
      <c r="P8676">
        <v>0</v>
      </c>
      <c r="Q8676">
        <v>0</v>
      </c>
      <c r="R8676">
        <v>1</v>
      </c>
      <c r="S8676">
        <v>0</v>
      </c>
      <c r="T8676" s="4">
        <v>0.1085421</v>
      </c>
      <c r="U8676">
        <v>9.9836519999999998E-2</v>
      </c>
      <c r="V8676">
        <v>2.9675739999999999E-2</v>
      </c>
      <c r="W8676">
        <v>2.4292210000000001E-3</v>
      </c>
      <c r="X8676">
        <v>3.4605030000000002E-3</v>
      </c>
      <c r="Y8676">
        <v>1.194399E-2</v>
      </c>
      <c r="Z8676" s="4">
        <v>0.3475839</v>
      </c>
      <c r="AA8676">
        <v>0.1225183</v>
      </c>
      <c r="AB8676">
        <v>1.8291780000000001E-2</v>
      </c>
      <c r="AC8676">
        <v>0.1249374</v>
      </c>
      <c r="AD8676">
        <v>4.870508E-4</v>
      </c>
      <c r="AE8676">
        <v>1.8352199999999999E-2</v>
      </c>
    </row>
    <row r="8677" spans="1:31" x14ac:dyDescent="0.55000000000000004">
      <c r="A8677" s="10" t="s">
        <v>2917</v>
      </c>
      <c r="B8677" s="4">
        <v>4.870508E-4</v>
      </c>
      <c r="C8677">
        <v>2.4292210000000001E-3</v>
      </c>
      <c r="D8677" t="s">
        <v>32</v>
      </c>
      <c r="E8677" s="4" t="s">
        <v>32</v>
      </c>
      <c r="F8677" t="s">
        <v>29</v>
      </c>
      <c r="G8677" s="4">
        <v>-0.58584000000000003</v>
      </c>
      <c r="H8677">
        <v>-0.29134559999999998</v>
      </c>
      <c r="I8677">
        <v>-0.26720349999999998</v>
      </c>
      <c r="J8677">
        <v>-2.2088079999999999</v>
      </c>
      <c r="K8677">
        <v>-1.7295970000000001</v>
      </c>
      <c r="L8677">
        <v>-1.5108239999999999</v>
      </c>
      <c r="M8677">
        <v>0</v>
      </c>
      <c r="N8677" s="4">
        <v>0</v>
      </c>
      <c r="O8677">
        <v>0</v>
      </c>
      <c r="P8677">
        <v>0</v>
      </c>
      <c r="Q8677">
        <v>0</v>
      </c>
      <c r="R8677">
        <v>0</v>
      </c>
      <c r="S8677">
        <v>0</v>
      </c>
      <c r="T8677" s="4">
        <v>0.32833200000000001</v>
      </c>
      <c r="U8677">
        <v>0.45585979999999998</v>
      </c>
      <c r="V8677">
        <v>0.44861210000000001</v>
      </c>
      <c r="W8677">
        <v>2.7446469999999998E-3</v>
      </c>
      <c r="X8677">
        <v>0.12849279999999999</v>
      </c>
      <c r="Y8677">
        <v>0.2595191</v>
      </c>
      <c r="Z8677" s="4">
        <v>0.68980330000000001</v>
      </c>
      <c r="AA8677">
        <v>0.78501529999999997</v>
      </c>
      <c r="AB8677">
        <v>0.79090760000000004</v>
      </c>
      <c r="AC8677">
        <v>1.8166229999999998E-2</v>
      </c>
      <c r="AD8677">
        <v>8.9281479999999996E-2</v>
      </c>
      <c r="AE8677">
        <v>0.1643733</v>
      </c>
    </row>
    <row r="8678" spans="1:31" x14ac:dyDescent="0.55000000000000004">
      <c r="A8678" s="10" t="s">
        <v>2918</v>
      </c>
      <c r="B8678" s="4">
        <v>6.9208549999999994E-2</v>
      </c>
      <c r="C8678">
        <v>2.9165079999999999E-2</v>
      </c>
      <c r="D8678" t="s">
        <v>32</v>
      </c>
      <c r="E8678" s="4" t="s">
        <v>32</v>
      </c>
      <c r="F8678" t="s">
        <v>4988</v>
      </c>
      <c r="G8678" s="4">
        <v>-1.40065</v>
      </c>
      <c r="H8678">
        <v>0.26354250000000001</v>
      </c>
      <c r="I8678">
        <v>0.1203509</v>
      </c>
      <c r="J8678">
        <v>-0.11230229999999999</v>
      </c>
      <c r="K8678">
        <v>0.61040240000000001</v>
      </c>
      <c r="L8678">
        <v>2.06507</v>
      </c>
      <c r="M8678">
        <v>0</v>
      </c>
      <c r="N8678" s="4">
        <v>0</v>
      </c>
      <c r="O8678">
        <v>0</v>
      </c>
      <c r="P8678">
        <v>0</v>
      </c>
      <c r="Q8678">
        <v>0</v>
      </c>
      <c r="R8678">
        <v>0</v>
      </c>
      <c r="S8678">
        <v>0</v>
      </c>
      <c r="T8678" s="4">
        <v>0.3873066</v>
      </c>
      <c r="U8678">
        <v>0.94702629999999999</v>
      </c>
      <c r="V8678">
        <v>0.92132550000000002</v>
      </c>
      <c r="W8678">
        <v>0.92453640000000004</v>
      </c>
      <c r="X8678">
        <v>0.56985870000000005</v>
      </c>
      <c r="Y8678">
        <v>2.9165079999999999E-2</v>
      </c>
      <c r="Z8678" s="4">
        <v>0.34350839999999999</v>
      </c>
      <c r="AA8678">
        <v>0.83055230000000002</v>
      </c>
      <c r="AB8678">
        <v>0.85338460000000005</v>
      </c>
      <c r="AC8678">
        <v>0.8545083</v>
      </c>
      <c r="AD8678">
        <v>0.74603269999999999</v>
      </c>
      <c r="AE8678">
        <v>6.9208549999999994E-2</v>
      </c>
    </row>
    <row r="8679" spans="1:31" x14ac:dyDescent="0.55000000000000004">
      <c r="A8679" s="10" t="s">
        <v>2918</v>
      </c>
      <c r="B8679" s="4">
        <v>6.9208549999999994E-2</v>
      </c>
      <c r="C8679">
        <v>2.9165079999999999E-2</v>
      </c>
      <c r="D8679" t="s">
        <v>32</v>
      </c>
      <c r="E8679" s="4" t="s">
        <v>32</v>
      </c>
      <c r="F8679" t="s">
        <v>4987</v>
      </c>
      <c r="G8679" s="4">
        <v>0.92314249999999998</v>
      </c>
      <c r="H8679">
        <v>0.48170289999999999</v>
      </c>
      <c r="I8679">
        <v>0.97279789999999999</v>
      </c>
      <c r="J8679">
        <v>0.38089970000000001</v>
      </c>
      <c r="K8679">
        <v>0.1468826</v>
      </c>
      <c r="L8679">
        <v>1.1933990000000001</v>
      </c>
      <c r="M8679">
        <v>0</v>
      </c>
      <c r="N8679" s="4">
        <v>0</v>
      </c>
      <c r="O8679">
        <v>0</v>
      </c>
      <c r="P8679">
        <v>0</v>
      </c>
      <c r="Q8679">
        <v>0</v>
      </c>
      <c r="R8679">
        <v>0</v>
      </c>
      <c r="S8679">
        <v>0</v>
      </c>
      <c r="T8679" s="4">
        <v>0.21694579999999999</v>
      </c>
      <c r="U8679">
        <v>0.2848039</v>
      </c>
      <c r="V8679">
        <v>0.14841470000000001</v>
      </c>
      <c r="W8679">
        <v>0.2174538</v>
      </c>
      <c r="X8679">
        <v>0.43723200000000001</v>
      </c>
      <c r="Y8679">
        <v>5.4465239999999998E-2</v>
      </c>
      <c r="Z8679" s="4">
        <v>0.47362280000000001</v>
      </c>
      <c r="AA8679">
        <v>0.70262720000000001</v>
      </c>
      <c r="AB8679">
        <v>0.44164229999999999</v>
      </c>
      <c r="AC8679">
        <v>0.73820909999999995</v>
      </c>
      <c r="AD8679">
        <v>0.80042820000000003</v>
      </c>
      <c r="AE8679">
        <v>0.29760019999999998</v>
      </c>
    </row>
    <row r="8680" spans="1:31" x14ac:dyDescent="0.55000000000000004">
      <c r="A8680" s="10" t="s">
        <v>2918</v>
      </c>
      <c r="B8680" s="4">
        <v>6.9208549999999994E-2</v>
      </c>
      <c r="C8680">
        <v>2.9165079999999999E-2</v>
      </c>
      <c r="D8680" t="s">
        <v>32</v>
      </c>
      <c r="E8680" s="4" t="s">
        <v>32</v>
      </c>
      <c r="F8680" t="s">
        <v>29</v>
      </c>
      <c r="G8680" s="4">
        <v>1.170955</v>
      </c>
      <c r="H8680">
        <v>1.0576449999999999</v>
      </c>
      <c r="I8680">
        <v>1.137062</v>
      </c>
      <c r="J8680">
        <v>0.6527271</v>
      </c>
      <c r="K8680">
        <v>1.4764569999999999E-2</v>
      </c>
      <c r="L8680">
        <v>0.3157915</v>
      </c>
      <c r="M8680">
        <v>0</v>
      </c>
      <c r="N8680" s="4">
        <v>0</v>
      </c>
      <c r="O8680">
        <v>0</v>
      </c>
      <c r="P8680">
        <v>0</v>
      </c>
      <c r="Q8680">
        <v>0</v>
      </c>
      <c r="R8680">
        <v>0</v>
      </c>
      <c r="S8680">
        <v>0</v>
      </c>
      <c r="T8680" s="4">
        <v>0.36579820000000002</v>
      </c>
      <c r="U8680">
        <v>0.36747619999999998</v>
      </c>
      <c r="V8680">
        <v>0.38397599999999998</v>
      </c>
      <c r="W8680">
        <v>0.3385938</v>
      </c>
      <c r="X8680">
        <v>0.49877860000000002</v>
      </c>
      <c r="Y8680">
        <v>0.4695744</v>
      </c>
      <c r="Z8680" s="4">
        <v>0.36027779999999998</v>
      </c>
      <c r="AA8680">
        <v>0.4339192</v>
      </c>
      <c r="AB8680">
        <v>0.38230979999999998</v>
      </c>
      <c r="AC8680">
        <v>0.66128240000000005</v>
      </c>
      <c r="AD8680">
        <v>0.83933780000000002</v>
      </c>
      <c r="AE8680">
        <v>0.77878769999999997</v>
      </c>
    </row>
    <row r="8681" spans="1:31" x14ac:dyDescent="0.55000000000000004">
      <c r="A8681" s="10" t="s">
        <v>2919</v>
      </c>
      <c r="B8681" s="5">
        <v>1.104481E-14</v>
      </c>
      <c r="C8681" s="1">
        <v>8.2356999999999998E-5</v>
      </c>
      <c r="D8681">
        <v>16.011299133300799</v>
      </c>
      <c r="E8681" s="4" t="s">
        <v>32</v>
      </c>
      <c r="F8681" t="s">
        <v>4988</v>
      </c>
      <c r="G8681" s="4" t="s">
        <v>32</v>
      </c>
      <c r="H8681" t="s">
        <v>32</v>
      </c>
      <c r="I8681" t="s">
        <v>32</v>
      </c>
      <c r="J8681" t="s">
        <v>32</v>
      </c>
      <c r="K8681" t="s">
        <v>32</v>
      </c>
      <c r="L8681" t="s">
        <v>32</v>
      </c>
      <c r="M8681">
        <v>0</v>
      </c>
      <c r="N8681" s="4" t="s">
        <v>32</v>
      </c>
      <c r="O8681" t="s">
        <v>32</v>
      </c>
      <c r="P8681" t="s">
        <v>32</v>
      </c>
      <c r="Q8681" t="s">
        <v>32</v>
      </c>
      <c r="R8681" t="s">
        <v>32</v>
      </c>
      <c r="S8681" t="s">
        <v>32</v>
      </c>
      <c r="T8681" s="4" t="s">
        <v>32</v>
      </c>
      <c r="U8681" t="s">
        <v>32</v>
      </c>
      <c r="V8681" t="s">
        <v>32</v>
      </c>
      <c r="W8681" t="s">
        <v>32</v>
      </c>
      <c r="X8681" t="s">
        <v>32</v>
      </c>
      <c r="Y8681" t="s">
        <v>32</v>
      </c>
      <c r="Z8681" s="4" t="s">
        <v>32</v>
      </c>
      <c r="AA8681" t="s">
        <v>32</v>
      </c>
      <c r="AB8681" t="s">
        <v>32</v>
      </c>
      <c r="AC8681" t="s">
        <v>32</v>
      </c>
      <c r="AD8681" t="s">
        <v>32</v>
      </c>
      <c r="AE8681" t="s">
        <v>32</v>
      </c>
    </row>
    <row r="8682" spans="1:31" x14ac:dyDescent="0.55000000000000004">
      <c r="A8682" s="10" t="s">
        <v>2919</v>
      </c>
      <c r="B8682" s="5">
        <v>1.104481E-14</v>
      </c>
      <c r="C8682" s="1">
        <v>8.2356999999999998E-5</v>
      </c>
      <c r="D8682">
        <v>16.011299133300799</v>
      </c>
      <c r="E8682" s="4" t="s">
        <v>32</v>
      </c>
      <c r="F8682" t="s">
        <v>4987</v>
      </c>
      <c r="G8682" s="4">
        <v>0.19385839999999999</v>
      </c>
      <c r="H8682">
        <v>1.3303670000000001</v>
      </c>
      <c r="I8682">
        <v>0.66968130000000003</v>
      </c>
      <c r="J8682">
        <v>-8.3881569999999996</v>
      </c>
      <c r="K8682">
        <v>-6.8128840000000004</v>
      </c>
      <c r="L8682">
        <v>-3.3617750000000002</v>
      </c>
      <c r="M8682">
        <v>1</v>
      </c>
      <c r="N8682" s="4">
        <v>0</v>
      </c>
      <c r="O8682">
        <v>0</v>
      </c>
      <c r="P8682">
        <v>0</v>
      </c>
      <c r="Q8682">
        <v>1</v>
      </c>
      <c r="R8682">
        <v>1</v>
      </c>
      <c r="S8682">
        <v>0</v>
      </c>
      <c r="T8682" s="4">
        <v>0.43454340000000002</v>
      </c>
      <c r="U8682">
        <v>2.5520689999999999E-2</v>
      </c>
      <c r="V8682">
        <v>1.072146E-2</v>
      </c>
      <c r="W8682">
        <v>3.9405810000000001E-4</v>
      </c>
      <c r="X8682" s="1">
        <v>8.2356999999999998E-5</v>
      </c>
      <c r="Y8682">
        <v>6.5561510000000003E-2</v>
      </c>
      <c r="Z8682" s="4">
        <v>0.78994229999999999</v>
      </c>
      <c r="AA8682">
        <v>0.21593409999999999</v>
      </c>
      <c r="AB8682">
        <v>0.61954050000000005</v>
      </c>
      <c r="AC8682" s="1">
        <v>1.104481E-14</v>
      </c>
      <c r="AD8682" s="1">
        <v>1.104481E-14</v>
      </c>
      <c r="AE8682" s="1">
        <v>2.467727E-5</v>
      </c>
    </row>
    <row r="8683" spans="1:31" x14ac:dyDescent="0.55000000000000004">
      <c r="A8683" s="10" t="s">
        <v>2919</v>
      </c>
      <c r="B8683" s="5">
        <v>1.104481E-14</v>
      </c>
      <c r="C8683" s="1">
        <v>8.2356999999999998E-5</v>
      </c>
      <c r="D8683">
        <v>16.011299133300799</v>
      </c>
      <c r="E8683" s="4" t="s">
        <v>32</v>
      </c>
      <c r="F8683" t="s">
        <v>29</v>
      </c>
      <c r="G8683" s="4">
        <v>0.82939309999999999</v>
      </c>
      <c r="H8683">
        <v>0.2429569</v>
      </c>
      <c r="I8683">
        <v>0.37119790000000003</v>
      </c>
      <c r="J8683">
        <v>-0.97201400000000004</v>
      </c>
      <c r="K8683">
        <v>-1.557903</v>
      </c>
      <c r="L8683">
        <v>-1.694096</v>
      </c>
      <c r="M8683">
        <v>0</v>
      </c>
      <c r="N8683" s="4">
        <v>0</v>
      </c>
      <c r="O8683">
        <v>0</v>
      </c>
      <c r="P8683">
        <v>0</v>
      </c>
      <c r="Q8683">
        <v>0</v>
      </c>
      <c r="R8683">
        <v>0</v>
      </c>
      <c r="S8683">
        <v>0</v>
      </c>
      <c r="T8683" s="4">
        <v>0.26714529999999997</v>
      </c>
      <c r="U8683">
        <v>0.44695889999999999</v>
      </c>
      <c r="V8683">
        <v>0.40039049999999998</v>
      </c>
      <c r="W8683">
        <v>0.24338899999999999</v>
      </c>
      <c r="X8683">
        <v>0.1241787</v>
      </c>
      <c r="Y8683">
        <v>0.38381749999999998</v>
      </c>
      <c r="Z8683" s="4">
        <v>0.57262769999999996</v>
      </c>
      <c r="AA8683">
        <v>0.79657639999999996</v>
      </c>
      <c r="AB8683">
        <v>0.76364949999999998</v>
      </c>
      <c r="AC8683">
        <v>0.48833579999999999</v>
      </c>
      <c r="AD8683">
        <v>0.14343320000000001</v>
      </c>
      <c r="AE8683">
        <v>9.8886230000000006E-2</v>
      </c>
    </row>
    <row r="8684" spans="1:31" x14ac:dyDescent="0.55000000000000004">
      <c r="A8684" s="10" t="s">
        <v>2920</v>
      </c>
      <c r="B8684" s="4">
        <v>3.2981629999999998E-2</v>
      </c>
      <c r="C8684">
        <v>4.042108E-3</v>
      </c>
      <c r="D8684" t="s">
        <v>32</v>
      </c>
      <c r="E8684" s="4" t="s">
        <v>32</v>
      </c>
      <c r="F8684" t="s">
        <v>4988</v>
      </c>
      <c r="G8684" s="4">
        <v>3.6937190000000002E-2</v>
      </c>
      <c r="H8684">
        <v>-0.32644570000000001</v>
      </c>
      <c r="I8684">
        <v>-0.4102654</v>
      </c>
      <c r="J8684">
        <v>-0.22164900000000001</v>
      </c>
      <c r="K8684">
        <v>-0.89685110000000001</v>
      </c>
      <c r="L8684">
        <v>-1.4905360000000001</v>
      </c>
      <c r="M8684">
        <v>0</v>
      </c>
      <c r="N8684" s="4">
        <v>0</v>
      </c>
      <c r="O8684">
        <v>0</v>
      </c>
      <c r="P8684">
        <v>0</v>
      </c>
      <c r="Q8684">
        <v>0</v>
      </c>
      <c r="R8684">
        <v>0</v>
      </c>
      <c r="S8684">
        <v>0</v>
      </c>
      <c r="T8684" s="4">
        <v>0.94146490000000005</v>
      </c>
      <c r="U8684">
        <v>0.92624899999999999</v>
      </c>
      <c r="V8684">
        <v>0.84552090000000002</v>
      </c>
      <c r="W8684">
        <v>0.78194209999999997</v>
      </c>
      <c r="X8684">
        <v>0.22436249999999999</v>
      </c>
      <c r="Y8684">
        <v>3.065499E-2</v>
      </c>
      <c r="Z8684" s="4">
        <v>0.86430439999999997</v>
      </c>
      <c r="AA8684">
        <v>0.81861059999999997</v>
      </c>
      <c r="AB8684">
        <v>0.8005892</v>
      </c>
      <c r="AC8684">
        <v>0.83782310000000004</v>
      </c>
      <c r="AD8684">
        <v>0.63309070000000001</v>
      </c>
      <c r="AE8684">
        <v>0.28977180000000002</v>
      </c>
    </row>
    <row r="8685" spans="1:31" x14ac:dyDescent="0.55000000000000004">
      <c r="A8685" s="10" t="s">
        <v>2920</v>
      </c>
      <c r="B8685" s="4">
        <v>3.2981629999999998E-2</v>
      </c>
      <c r="C8685">
        <v>4.042108E-3</v>
      </c>
      <c r="D8685" t="s">
        <v>32</v>
      </c>
      <c r="E8685" s="4" t="s">
        <v>32</v>
      </c>
      <c r="F8685" t="s">
        <v>4987</v>
      </c>
      <c r="G8685" s="4">
        <v>9.6591460000000004E-3</v>
      </c>
      <c r="H8685">
        <v>-3.5263210000000003E-2</v>
      </c>
      <c r="I8685">
        <v>-0.17063900000000001</v>
      </c>
      <c r="J8685">
        <v>-1.648137</v>
      </c>
      <c r="K8685">
        <v>-1.47157</v>
      </c>
      <c r="L8685">
        <v>-1.2672680000000001</v>
      </c>
      <c r="M8685">
        <v>0</v>
      </c>
      <c r="N8685" s="4">
        <v>0</v>
      </c>
      <c r="O8685">
        <v>0</v>
      </c>
      <c r="P8685">
        <v>0</v>
      </c>
      <c r="Q8685">
        <v>0</v>
      </c>
      <c r="R8685">
        <v>0</v>
      </c>
      <c r="S8685">
        <v>0</v>
      </c>
      <c r="T8685" s="4">
        <v>0.49356949999999999</v>
      </c>
      <c r="U8685">
        <v>0.4784988</v>
      </c>
      <c r="V8685">
        <v>0.38295489999999999</v>
      </c>
      <c r="W8685">
        <v>4.042108E-3</v>
      </c>
      <c r="X8685">
        <v>2.1290670000000001E-2</v>
      </c>
      <c r="Y8685">
        <v>9.2928750000000008E-3</v>
      </c>
      <c r="Z8685" s="4">
        <v>0.82631770000000004</v>
      </c>
      <c r="AA8685">
        <v>0.82197719999999996</v>
      </c>
      <c r="AB8685">
        <v>0.79523809999999995</v>
      </c>
      <c r="AC8685">
        <v>8.5768830000000004E-2</v>
      </c>
      <c r="AD8685">
        <v>0.14567920000000001</v>
      </c>
      <c r="AE8685">
        <v>0.25219989999999998</v>
      </c>
    </row>
    <row r="8686" spans="1:31" x14ac:dyDescent="0.55000000000000004">
      <c r="A8686" s="10" t="s">
        <v>2920</v>
      </c>
      <c r="B8686" s="4">
        <v>3.2981629999999998E-2</v>
      </c>
      <c r="C8686">
        <v>4.042108E-3</v>
      </c>
      <c r="D8686" t="s">
        <v>32</v>
      </c>
      <c r="E8686" s="4" t="s">
        <v>32</v>
      </c>
      <c r="F8686" t="s">
        <v>29</v>
      </c>
      <c r="G8686" s="4">
        <v>2.0468709999999999</v>
      </c>
      <c r="H8686">
        <v>1.3643369999999999</v>
      </c>
      <c r="I8686">
        <v>0.74113870000000004</v>
      </c>
      <c r="J8686">
        <v>-0.28402840000000001</v>
      </c>
      <c r="K8686">
        <v>5.6612309999999999E-2</v>
      </c>
      <c r="L8686">
        <v>-0.85430649999999997</v>
      </c>
      <c r="M8686">
        <v>0</v>
      </c>
      <c r="N8686" s="4">
        <v>0</v>
      </c>
      <c r="O8686">
        <v>0</v>
      </c>
      <c r="P8686">
        <v>0</v>
      </c>
      <c r="Q8686">
        <v>0</v>
      </c>
      <c r="R8686">
        <v>0</v>
      </c>
      <c r="S8686">
        <v>0</v>
      </c>
      <c r="T8686" s="4">
        <v>6.2283239999999997E-2</v>
      </c>
      <c r="U8686">
        <v>0.19779060000000001</v>
      </c>
      <c r="V8686">
        <v>0.35950690000000002</v>
      </c>
      <c r="W8686">
        <v>0.40267609999999998</v>
      </c>
      <c r="X8686">
        <v>0.49022149999999998</v>
      </c>
      <c r="Y8686">
        <v>0.2962767</v>
      </c>
      <c r="Z8686" s="4">
        <v>3.2981629999999998E-2</v>
      </c>
      <c r="AA8686">
        <v>0.2406702</v>
      </c>
      <c r="AB8686">
        <v>0.61930560000000001</v>
      </c>
      <c r="AC8686">
        <v>0.78682790000000002</v>
      </c>
      <c r="AD8686">
        <v>0.83277109999999999</v>
      </c>
      <c r="AE8686">
        <v>0.55863510000000005</v>
      </c>
    </row>
    <row r="8687" spans="1:31" x14ac:dyDescent="0.55000000000000004">
      <c r="A8687" s="10" t="s">
        <v>2921</v>
      </c>
      <c r="B8687" s="5">
        <v>5.649179E-8</v>
      </c>
      <c r="C8687">
        <v>7.5643220000000001E-3</v>
      </c>
      <c r="D8687">
        <v>25.015199661254901</v>
      </c>
      <c r="E8687" s="4">
        <v>15</v>
      </c>
      <c r="F8687" t="s">
        <v>4988</v>
      </c>
      <c r="G8687" s="4">
        <v>0.39065660000000002</v>
      </c>
      <c r="H8687">
        <v>1.1199520000000001</v>
      </c>
      <c r="I8687">
        <v>0.82598190000000005</v>
      </c>
      <c r="J8687">
        <v>4.821161</v>
      </c>
      <c r="K8687">
        <v>2.8447439999999999</v>
      </c>
      <c r="L8687">
        <v>1.3616630000000001</v>
      </c>
      <c r="M8687">
        <v>1</v>
      </c>
      <c r="N8687" s="4">
        <v>0</v>
      </c>
      <c r="O8687">
        <v>0</v>
      </c>
      <c r="P8687">
        <v>0</v>
      </c>
      <c r="Q8687">
        <v>1</v>
      </c>
      <c r="R8687">
        <v>0</v>
      </c>
      <c r="S8687">
        <v>0</v>
      </c>
      <c r="T8687" s="4">
        <v>0.92455909999999997</v>
      </c>
      <c r="U8687">
        <v>0.89270590000000005</v>
      </c>
      <c r="V8687">
        <v>0.86981810000000004</v>
      </c>
      <c r="W8687">
        <v>7.5643220000000001E-3</v>
      </c>
      <c r="X8687">
        <v>0.1136938</v>
      </c>
      <c r="Y8687">
        <v>0.4116571</v>
      </c>
      <c r="Z8687" s="4">
        <v>0.80503519999999995</v>
      </c>
      <c r="AA8687">
        <v>0.51465320000000003</v>
      </c>
      <c r="AB8687">
        <v>0.66523500000000002</v>
      </c>
      <c r="AC8687" s="1">
        <v>5.649179E-8</v>
      </c>
      <c r="AD8687">
        <v>4.5767680000000002E-3</v>
      </c>
      <c r="AE8687">
        <v>0.36743769999999998</v>
      </c>
    </row>
    <row r="8688" spans="1:31" x14ac:dyDescent="0.55000000000000004">
      <c r="A8688" s="10" t="s">
        <v>2921</v>
      </c>
      <c r="B8688" s="5">
        <v>5.649179E-8</v>
      </c>
      <c r="C8688">
        <v>7.5643220000000001E-3</v>
      </c>
      <c r="D8688">
        <v>25.015199661254901</v>
      </c>
      <c r="E8688" s="4">
        <v>15</v>
      </c>
      <c r="F8688" t="s">
        <v>4987</v>
      </c>
      <c r="G8688" s="4">
        <v>0.81911730000000005</v>
      </c>
      <c r="H8688">
        <v>0.46077469999999998</v>
      </c>
      <c r="I8688">
        <v>1.2383900000000001</v>
      </c>
      <c r="J8688">
        <v>0.90592810000000001</v>
      </c>
      <c r="K8688">
        <v>0.30054690000000001</v>
      </c>
      <c r="L8688">
        <v>-0.20241529999999999</v>
      </c>
      <c r="M8688">
        <v>0</v>
      </c>
      <c r="N8688" s="4">
        <v>0</v>
      </c>
      <c r="O8688">
        <v>0</v>
      </c>
      <c r="P8688">
        <v>0</v>
      </c>
      <c r="Q8688">
        <v>0</v>
      </c>
      <c r="R8688">
        <v>0</v>
      </c>
      <c r="S8688">
        <v>0</v>
      </c>
      <c r="T8688" s="4">
        <v>9.9995909999999993E-2</v>
      </c>
      <c r="U8688">
        <v>0.24420549999999999</v>
      </c>
      <c r="V8688">
        <v>8.8933219999999993E-2</v>
      </c>
      <c r="W8688">
        <v>0.1612439</v>
      </c>
      <c r="X8688">
        <v>0.17537030000000001</v>
      </c>
      <c r="Y8688">
        <v>0.41879040000000001</v>
      </c>
      <c r="Z8688" s="4">
        <v>0.53763660000000002</v>
      </c>
      <c r="AA8688">
        <v>0.7105051</v>
      </c>
      <c r="AB8688">
        <v>0.26961740000000001</v>
      </c>
      <c r="AC8688">
        <v>0.48452859999999998</v>
      </c>
      <c r="AD8688">
        <v>0.76253780000000004</v>
      </c>
      <c r="AE8688">
        <v>0.78793340000000001</v>
      </c>
    </row>
    <row r="8689" spans="1:31" x14ac:dyDescent="0.55000000000000004">
      <c r="A8689" s="10" t="s">
        <v>2921</v>
      </c>
      <c r="B8689" s="5">
        <v>5.649179E-8</v>
      </c>
      <c r="C8689">
        <v>7.5643220000000001E-3</v>
      </c>
      <c r="D8689">
        <v>25.015199661254901</v>
      </c>
      <c r="E8689" s="4">
        <v>15</v>
      </c>
      <c r="F8689" t="s">
        <v>29</v>
      </c>
      <c r="G8689" s="4">
        <v>0.18255399999999999</v>
      </c>
      <c r="H8689">
        <v>1.018086</v>
      </c>
      <c r="I8689">
        <v>-0.1097431</v>
      </c>
      <c r="J8689">
        <v>-1.303042</v>
      </c>
      <c r="K8689">
        <v>-1.303728</v>
      </c>
      <c r="L8689">
        <v>-0.31418170000000001</v>
      </c>
      <c r="M8689">
        <v>0</v>
      </c>
      <c r="N8689" s="4">
        <v>0</v>
      </c>
      <c r="O8689">
        <v>0</v>
      </c>
      <c r="P8689">
        <v>0</v>
      </c>
      <c r="Q8689">
        <v>0</v>
      </c>
      <c r="R8689">
        <v>0</v>
      </c>
      <c r="S8689">
        <v>0</v>
      </c>
      <c r="T8689" s="4">
        <v>0.45165719999999998</v>
      </c>
      <c r="U8689">
        <v>0.21860679999999999</v>
      </c>
      <c r="V8689">
        <v>0.48845690000000003</v>
      </c>
      <c r="W8689">
        <v>0.22000230000000001</v>
      </c>
      <c r="X8689">
        <v>7.9537040000000003E-2</v>
      </c>
      <c r="Y8689">
        <v>0.47107789999999999</v>
      </c>
      <c r="Z8689" s="4">
        <v>0.80967310000000003</v>
      </c>
      <c r="AA8689">
        <v>0.45930330000000003</v>
      </c>
      <c r="AB8689">
        <v>0.82367060000000003</v>
      </c>
      <c r="AC8689">
        <v>0.27686070000000002</v>
      </c>
      <c r="AD8689">
        <v>0.27644439999999998</v>
      </c>
      <c r="AE8689">
        <v>0.77920610000000001</v>
      </c>
    </row>
    <row r="8690" spans="1:31" x14ac:dyDescent="0.55000000000000004">
      <c r="A8690" s="10" t="s">
        <v>2922</v>
      </c>
      <c r="B8690" s="4">
        <v>5.8445249999999997E-2</v>
      </c>
      <c r="C8690">
        <v>8.9113569999999995E-4</v>
      </c>
      <c r="D8690">
        <v>15.2765502929688</v>
      </c>
      <c r="E8690" s="4" t="s">
        <v>32</v>
      </c>
      <c r="F8690" t="s">
        <v>4988</v>
      </c>
      <c r="G8690" s="4">
        <v>4.5875010000000001E-2</v>
      </c>
      <c r="H8690">
        <v>0.59108369999999999</v>
      </c>
      <c r="I8690">
        <v>0.44843939999999999</v>
      </c>
      <c r="J8690">
        <v>-0.80910110000000002</v>
      </c>
      <c r="K8690">
        <v>-0.84321849999999998</v>
      </c>
      <c r="L8690">
        <v>-0.63287389999999999</v>
      </c>
      <c r="M8690">
        <v>0</v>
      </c>
      <c r="N8690" s="4">
        <v>0</v>
      </c>
      <c r="O8690">
        <v>0</v>
      </c>
      <c r="P8690">
        <v>0</v>
      </c>
      <c r="Q8690">
        <v>0</v>
      </c>
      <c r="R8690">
        <v>0</v>
      </c>
      <c r="S8690">
        <v>0</v>
      </c>
      <c r="T8690" s="4">
        <v>0.93979800000000002</v>
      </c>
      <c r="U8690">
        <v>0.75250689999999998</v>
      </c>
      <c r="V8690">
        <v>0.78409600000000002</v>
      </c>
      <c r="W8690">
        <v>0.2021618</v>
      </c>
      <c r="X8690">
        <v>0.21484549999999999</v>
      </c>
      <c r="Y8690">
        <v>0.30360710000000002</v>
      </c>
      <c r="Z8690" s="4">
        <v>0.86320839999999999</v>
      </c>
      <c r="AA8690">
        <v>0.75209210000000004</v>
      </c>
      <c r="AB8690">
        <v>0.79150659999999995</v>
      </c>
      <c r="AC8690">
        <v>0.67247659999999998</v>
      </c>
      <c r="AD8690">
        <v>0.65767580000000003</v>
      </c>
      <c r="AE8690">
        <v>0.73875279999999999</v>
      </c>
    </row>
    <row r="8691" spans="1:31" x14ac:dyDescent="0.55000000000000004">
      <c r="A8691" s="10" t="s">
        <v>2922</v>
      </c>
      <c r="B8691" s="4">
        <v>5.8445249999999997E-2</v>
      </c>
      <c r="C8691">
        <v>8.9113569999999995E-4</v>
      </c>
      <c r="D8691">
        <v>15.2765502929688</v>
      </c>
      <c r="E8691" s="4" t="s">
        <v>32</v>
      </c>
      <c r="F8691" t="s">
        <v>4987</v>
      </c>
      <c r="G8691" s="4">
        <v>0.41755769999999998</v>
      </c>
      <c r="H8691">
        <v>0.1436694</v>
      </c>
      <c r="I8691">
        <v>0.58495549999999996</v>
      </c>
      <c r="J8691">
        <v>-1.7495590000000001</v>
      </c>
      <c r="K8691">
        <v>-1.7702800000000001</v>
      </c>
      <c r="L8691">
        <v>-0.98024310000000003</v>
      </c>
      <c r="M8691">
        <v>0</v>
      </c>
      <c r="N8691" s="4">
        <v>0</v>
      </c>
      <c r="O8691">
        <v>0</v>
      </c>
      <c r="P8691">
        <v>0</v>
      </c>
      <c r="Q8691">
        <v>0</v>
      </c>
      <c r="R8691">
        <v>0</v>
      </c>
      <c r="S8691">
        <v>0</v>
      </c>
      <c r="T8691" s="4">
        <v>9.4781550000000006E-2</v>
      </c>
      <c r="U8691">
        <v>0.37066710000000003</v>
      </c>
      <c r="V8691">
        <v>1.163905E-2</v>
      </c>
      <c r="W8691">
        <v>8.9113569999999995E-4</v>
      </c>
      <c r="X8691">
        <v>4.5210620000000002E-3</v>
      </c>
      <c r="Y8691">
        <v>3.9121549999999998E-2</v>
      </c>
      <c r="Z8691" s="4">
        <v>0.72594979999999998</v>
      </c>
      <c r="AA8691">
        <v>0.80111290000000002</v>
      </c>
      <c r="AB8691">
        <v>0.65978559999999997</v>
      </c>
      <c r="AC8691">
        <v>6.2505309999999994E-2</v>
      </c>
      <c r="AD8691">
        <v>5.8445249999999997E-2</v>
      </c>
      <c r="AE8691">
        <v>0.43679249999999997</v>
      </c>
    </row>
    <row r="8692" spans="1:31" x14ac:dyDescent="0.55000000000000004">
      <c r="A8692" s="10" t="s">
        <v>2922</v>
      </c>
      <c r="B8692" s="4">
        <v>5.8445249999999997E-2</v>
      </c>
      <c r="C8692">
        <v>8.9113569999999995E-4</v>
      </c>
      <c r="D8692">
        <v>15.2765502929688</v>
      </c>
      <c r="E8692" s="4" t="s">
        <v>32</v>
      </c>
      <c r="F8692" t="s">
        <v>29</v>
      </c>
      <c r="G8692" s="4">
        <v>-0.39555790000000002</v>
      </c>
      <c r="H8692">
        <v>-0.43224459999999998</v>
      </c>
      <c r="I8692">
        <v>-0.98007219999999995</v>
      </c>
      <c r="J8692">
        <v>1.6733610000000001</v>
      </c>
      <c r="K8692">
        <v>1.4367509999999999</v>
      </c>
      <c r="L8692">
        <v>-0.85637700000000005</v>
      </c>
      <c r="M8692">
        <v>0</v>
      </c>
      <c r="N8692" s="4">
        <v>0</v>
      </c>
      <c r="O8692">
        <v>0</v>
      </c>
      <c r="P8692">
        <v>0</v>
      </c>
      <c r="Q8692">
        <v>0</v>
      </c>
      <c r="R8692">
        <v>0</v>
      </c>
      <c r="S8692">
        <v>0</v>
      </c>
      <c r="T8692" s="4">
        <v>0.2438517</v>
      </c>
      <c r="U8692">
        <v>0.28172989999999998</v>
      </c>
      <c r="V8692">
        <v>3.3136760000000001E-2</v>
      </c>
      <c r="W8692">
        <v>9.8782729999999999E-3</v>
      </c>
      <c r="X8692">
        <v>7.5743179999999993E-2</v>
      </c>
      <c r="Y8692">
        <v>0.257359</v>
      </c>
      <c r="Z8692" s="4">
        <v>0.75652229999999998</v>
      </c>
      <c r="AA8692">
        <v>0.74521720000000002</v>
      </c>
      <c r="AB8692">
        <v>0.48330770000000001</v>
      </c>
      <c r="AC8692">
        <v>0.1048842</v>
      </c>
      <c r="AD8692">
        <v>0.20096030000000001</v>
      </c>
      <c r="AE8692">
        <v>0.55745690000000003</v>
      </c>
    </row>
    <row r="8693" spans="1:31" x14ac:dyDescent="0.55000000000000004">
      <c r="A8693" s="10" t="s">
        <v>2923</v>
      </c>
      <c r="B8693" s="4">
        <v>1.9650979999999999E-4</v>
      </c>
      <c r="C8693">
        <v>4.826039E-4</v>
      </c>
      <c r="D8693">
        <v>20.439400672912601</v>
      </c>
      <c r="E8693" s="4">
        <v>5</v>
      </c>
      <c r="F8693" t="s">
        <v>4988</v>
      </c>
      <c r="G8693" s="4">
        <v>-0.20848369999999999</v>
      </c>
      <c r="H8693">
        <v>0.302257</v>
      </c>
      <c r="I8693">
        <v>0.10476630000000001</v>
      </c>
      <c r="J8693">
        <v>9.5460050000000005E-2</v>
      </c>
      <c r="K8693">
        <v>-2.2964859999999998</v>
      </c>
      <c r="L8693">
        <v>-1.147715</v>
      </c>
      <c r="M8693">
        <v>0</v>
      </c>
      <c r="N8693" s="4">
        <v>0</v>
      </c>
      <c r="O8693">
        <v>0</v>
      </c>
      <c r="P8693">
        <v>0</v>
      </c>
      <c r="Q8693">
        <v>0</v>
      </c>
      <c r="R8693">
        <v>0</v>
      </c>
      <c r="S8693">
        <v>0</v>
      </c>
      <c r="T8693" s="4">
        <v>0.91030460000000002</v>
      </c>
      <c r="U8693">
        <v>0.91621719999999995</v>
      </c>
      <c r="V8693">
        <v>0.91532619999999998</v>
      </c>
      <c r="W8693">
        <v>0.89101189999999997</v>
      </c>
      <c r="X8693">
        <v>3.052178E-3</v>
      </c>
      <c r="Y8693">
        <v>6.00411E-2</v>
      </c>
      <c r="Z8693" s="4">
        <v>0.84000220000000003</v>
      </c>
      <c r="AA8693">
        <v>0.82335440000000004</v>
      </c>
      <c r="AB8693">
        <v>0.85554640000000004</v>
      </c>
      <c r="AC8693">
        <v>0.85680979999999995</v>
      </c>
      <c r="AD8693">
        <v>3.4307799999999999E-2</v>
      </c>
      <c r="AE8693">
        <v>0.49836829999999999</v>
      </c>
    </row>
    <row r="8694" spans="1:31" x14ac:dyDescent="0.55000000000000004">
      <c r="A8694" s="10" t="s">
        <v>2923</v>
      </c>
      <c r="B8694" s="4">
        <v>1.9650979999999999E-4</v>
      </c>
      <c r="C8694">
        <v>4.826039E-4</v>
      </c>
      <c r="D8694">
        <v>20.439400672912601</v>
      </c>
      <c r="E8694" s="4">
        <v>5</v>
      </c>
      <c r="F8694" t="s">
        <v>4987</v>
      </c>
      <c r="G8694" s="4">
        <v>-0.3591068</v>
      </c>
      <c r="H8694">
        <v>-0.1856698</v>
      </c>
      <c r="I8694">
        <v>0.17930989999999999</v>
      </c>
      <c r="J8694">
        <v>-1.1983170000000001</v>
      </c>
      <c r="K8694">
        <v>-3.023596</v>
      </c>
      <c r="L8694">
        <v>-1.8527119999999999</v>
      </c>
      <c r="M8694">
        <v>1</v>
      </c>
      <c r="N8694" s="4">
        <v>0</v>
      </c>
      <c r="O8694">
        <v>0</v>
      </c>
      <c r="P8694">
        <v>0</v>
      </c>
      <c r="Q8694">
        <v>0</v>
      </c>
      <c r="R8694">
        <v>1</v>
      </c>
      <c r="S8694">
        <v>0</v>
      </c>
      <c r="T8694" s="4">
        <v>0.13361439999999999</v>
      </c>
      <c r="U8694">
        <v>0.36922080000000002</v>
      </c>
      <c r="V8694">
        <v>0.27547260000000001</v>
      </c>
      <c r="W8694">
        <v>4.2116599999999999E-3</v>
      </c>
      <c r="X8694">
        <v>4.826039E-4</v>
      </c>
      <c r="Y8694">
        <v>9.6035200000000004E-4</v>
      </c>
      <c r="Z8694" s="4">
        <v>0.74514449999999999</v>
      </c>
      <c r="AA8694">
        <v>0.79183559999999997</v>
      </c>
      <c r="AB8694">
        <v>0.79328670000000001</v>
      </c>
      <c r="AC8694">
        <v>0.29449690000000001</v>
      </c>
      <c r="AD8694">
        <v>1.9650979999999999E-4</v>
      </c>
      <c r="AE8694">
        <v>4.4343760000000003E-2</v>
      </c>
    </row>
    <row r="8695" spans="1:31" x14ac:dyDescent="0.55000000000000004">
      <c r="A8695" s="10" t="s">
        <v>2923</v>
      </c>
      <c r="B8695" s="4">
        <v>1.9650979999999999E-4</v>
      </c>
      <c r="C8695">
        <v>4.826039E-4</v>
      </c>
      <c r="D8695">
        <v>20.439400672912601</v>
      </c>
      <c r="E8695" s="4">
        <v>5</v>
      </c>
      <c r="F8695" t="s">
        <v>29</v>
      </c>
      <c r="G8695" s="4">
        <v>0.83858969999999999</v>
      </c>
      <c r="H8695">
        <v>0.39079330000000001</v>
      </c>
      <c r="I8695">
        <v>0.17799329999999999</v>
      </c>
      <c r="J8695">
        <v>-0.55065459999999999</v>
      </c>
      <c r="K8695">
        <v>7.6597849999999995E-2</v>
      </c>
      <c r="L8695">
        <v>-1.3122480000000001</v>
      </c>
      <c r="M8695">
        <v>0</v>
      </c>
      <c r="N8695" s="4">
        <v>0</v>
      </c>
      <c r="O8695">
        <v>0</v>
      </c>
      <c r="P8695">
        <v>0</v>
      </c>
      <c r="Q8695">
        <v>0</v>
      </c>
      <c r="R8695">
        <v>0</v>
      </c>
      <c r="S8695">
        <v>0</v>
      </c>
      <c r="T8695" s="4">
        <v>3.7089549999999999E-2</v>
      </c>
      <c r="U8695">
        <v>0.30755549999999998</v>
      </c>
      <c r="V8695">
        <v>0.38642989999999999</v>
      </c>
      <c r="W8695">
        <v>0.20785439999999999</v>
      </c>
      <c r="X8695">
        <v>0.46978639999999999</v>
      </c>
      <c r="Y8695">
        <v>0.1523071</v>
      </c>
      <c r="Z8695" s="4">
        <v>0.56750239999999996</v>
      </c>
      <c r="AA8695">
        <v>0.75793980000000005</v>
      </c>
      <c r="AB8695">
        <v>0.81060520000000003</v>
      </c>
      <c r="AC8695">
        <v>0.703708</v>
      </c>
      <c r="AD8695">
        <v>0.82945159999999996</v>
      </c>
      <c r="AE8695">
        <v>0.27129510000000001</v>
      </c>
    </row>
    <row r="8696" spans="1:31" x14ac:dyDescent="0.55000000000000004">
      <c r="A8696" s="10" t="s">
        <v>2924</v>
      </c>
      <c r="B8696" s="4">
        <v>1.772958E-4</v>
      </c>
      <c r="C8696" s="1">
        <v>4.1368329999999997E-5</v>
      </c>
      <c r="D8696" t="s">
        <v>32</v>
      </c>
      <c r="E8696" s="4">
        <v>7</v>
      </c>
      <c r="F8696" t="s">
        <v>4988</v>
      </c>
      <c r="G8696" s="4">
        <v>-6.2295690000000001E-2</v>
      </c>
      <c r="H8696">
        <v>0.42811179999999999</v>
      </c>
      <c r="I8696">
        <v>0.56838529999999998</v>
      </c>
      <c r="J8696">
        <v>0.56199929999999998</v>
      </c>
      <c r="K8696">
        <v>-2.1679189999999999</v>
      </c>
      <c r="L8696">
        <v>-1.9189430000000001</v>
      </c>
      <c r="M8696">
        <v>0</v>
      </c>
      <c r="N8696" s="4">
        <v>0</v>
      </c>
      <c r="O8696">
        <v>0</v>
      </c>
      <c r="P8696">
        <v>0</v>
      </c>
      <c r="Q8696">
        <v>0</v>
      </c>
      <c r="R8696">
        <v>0</v>
      </c>
      <c r="S8696">
        <v>0</v>
      </c>
      <c r="T8696" s="4">
        <v>0.94065569999999998</v>
      </c>
      <c r="U8696">
        <v>0.91665810000000003</v>
      </c>
      <c r="V8696">
        <v>0.81032130000000002</v>
      </c>
      <c r="W8696">
        <v>0.50376370000000004</v>
      </c>
      <c r="X8696">
        <v>2.8369129999999999E-2</v>
      </c>
      <c r="Y8696">
        <v>3.0804310000000001E-2</v>
      </c>
      <c r="Z8696" s="4">
        <v>0.86114999999999997</v>
      </c>
      <c r="AA8696">
        <v>0.79641459999999997</v>
      </c>
      <c r="AB8696">
        <v>0.75898149999999998</v>
      </c>
      <c r="AC8696">
        <v>0.76087570000000004</v>
      </c>
      <c r="AD8696">
        <v>5.1179370000000002E-2</v>
      </c>
      <c r="AE8696">
        <v>0.1031141</v>
      </c>
    </row>
    <row r="8697" spans="1:31" x14ac:dyDescent="0.55000000000000004">
      <c r="A8697" s="10" t="s">
        <v>2924</v>
      </c>
      <c r="B8697" s="4">
        <v>1.772958E-4</v>
      </c>
      <c r="C8697" s="1">
        <v>4.1368329999999997E-5</v>
      </c>
      <c r="D8697" t="s">
        <v>32</v>
      </c>
      <c r="E8697" s="4">
        <v>7</v>
      </c>
      <c r="F8697" t="s">
        <v>4987</v>
      </c>
      <c r="G8697" s="4">
        <v>6.9081600000000007E-2</v>
      </c>
      <c r="H8697">
        <v>0.13339899999999999</v>
      </c>
      <c r="I8697">
        <v>0.2747984</v>
      </c>
      <c r="J8697">
        <v>-0.45495020000000003</v>
      </c>
      <c r="K8697">
        <v>-1.85368</v>
      </c>
      <c r="L8697">
        <v>-1.7149939999999999</v>
      </c>
      <c r="M8697">
        <v>0</v>
      </c>
      <c r="N8697" s="4">
        <v>0</v>
      </c>
      <c r="O8697">
        <v>0</v>
      </c>
      <c r="P8697">
        <v>0</v>
      </c>
      <c r="Q8697">
        <v>0</v>
      </c>
      <c r="R8697">
        <v>0</v>
      </c>
      <c r="S8697">
        <v>0</v>
      </c>
      <c r="T8697" s="4">
        <v>0.4393089</v>
      </c>
      <c r="U8697">
        <v>0.33295609999999998</v>
      </c>
      <c r="V8697">
        <v>0.12612080000000001</v>
      </c>
      <c r="W8697">
        <v>3.3600749999999999E-2</v>
      </c>
      <c r="X8697">
        <v>9.0771170000000009E-3</v>
      </c>
      <c r="Y8697">
        <v>2.292926E-2</v>
      </c>
      <c r="Z8697" s="4">
        <v>0.81591480000000005</v>
      </c>
      <c r="AA8697">
        <v>0.8032745</v>
      </c>
      <c r="AB8697">
        <v>0.76963800000000004</v>
      </c>
      <c r="AC8697">
        <v>0.71265080000000003</v>
      </c>
      <c r="AD8697">
        <v>4.4193389999999999E-2</v>
      </c>
      <c r="AE8697">
        <v>6.9862789999999994E-2</v>
      </c>
    </row>
    <row r="8698" spans="1:31" x14ac:dyDescent="0.55000000000000004">
      <c r="A8698" s="10" t="s">
        <v>2924</v>
      </c>
      <c r="B8698" s="4">
        <v>1.772958E-4</v>
      </c>
      <c r="C8698" s="1">
        <v>4.1368329999999997E-5</v>
      </c>
      <c r="D8698" t="s">
        <v>32</v>
      </c>
      <c r="E8698" s="4">
        <v>7</v>
      </c>
      <c r="F8698" t="s">
        <v>29</v>
      </c>
      <c r="G8698" s="4">
        <v>1.7825089999999999</v>
      </c>
      <c r="H8698">
        <v>1.1159380000000001</v>
      </c>
      <c r="I8698">
        <v>0.2178051</v>
      </c>
      <c r="J8698">
        <v>3.1908639999999999</v>
      </c>
      <c r="K8698">
        <v>2.1255630000000001</v>
      </c>
      <c r="L8698">
        <v>-1.4086419999999999</v>
      </c>
      <c r="M8698">
        <v>1</v>
      </c>
      <c r="N8698" s="4">
        <v>0</v>
      </c>
      <c r="O8698">
        <v>0</v>
      </c>
      <c r="P8698">
        <v>0</v>
      </c>
      <c r="Q8698">
        <v>1</v>
      </c>
      <c r="R8698">
        <v>0</v>
      </c>
      <c r="S8698">
        <v>0</v>
      </c>
      <c r="T8698" s="4">
        <v>3.2027840000000002E-2</v>
      </c>
      <c r="U8698">
        <v>9.1422029999999998E-4</v>
      </c>
      <c r="V8698">
        <v>0.39255180000000001</v>
      </c>
      <c r="W8698" s="1">
        <v>4.1368329999999997E-5</v>
      </c>
      <c r="X8698">
        <v>6.0432439999999997E-3</v>
      </c>
      <c r="Y8698">
        <v>0.2405139</v>
      </c>
      <c r="Z8698" s="4">
        <v>7.6745820000000006E-2</v>
      </c>
      <c r="AA8698">
        <v>0.39606980000000003</v>
      </c>
      <c r="AB8698">
        <v>0.80220309999999995</v>
      </c>
      <c r="AC8698">
        <v>1.772958E-4</v>
      </c>
      <c r="AD8698">
        <v>2.4898960000000001E-2</v>
      </c>
      <c r="AE8698">
        <v>0.21594150000000001</v>
      </c>
    </row>
    <row r="8699" spans="1:31" x14ac:dyDescent="0.55000000000000004">
      <c r="A8699" s="10" t="s">
        <v>2925</v>
      </c>
      <c r="B8699" s="4">
        <v>9.2376290000000007E-3</v>
      </c>
      <c r="C8699">
        <v>4.0311769999999997E-2</v>
      </c>
      <c r="D8699" t="s">
        <v>32</v>
      </c>
      <c r="E8699" s="4" t="s">
        <v>32</v>
      </c>
      <c r="F8699" t="s">
        <v>4988</v>
      </c>
      <c r="G8699" s="4">
        <v>0.16848560000000001</v>
      </c>
      <c r="H8699">
        <v>0.36072539999999997</v>
      </c>
      <c r="I8699">
        <v>0.21214630000000001</v>
      </c>
      <c r="J8699">
        <v>-1.2614609999999999</v>
      </c>
      <c r="K8699">
        <v>0.50111620000000001</v>
      </c>
      <c r="L8699">
        <v>0.72217819999999999</v>
      </c>
      <c r="M8699">
        <v>0</v>
      </c>
      <c r="N8699" s="4">
        <v>0</v>
      </c>
      <c r="O8699">
        <v>0</v>
      </c>
      <c r="P8699">
        <v>0</v>
      </c>
      <c r="Q8699">
        <v>0</v>
      </c>
      <c r="R8699">
        <v>0</v>
      </c>
      <c r="S8699">
        <v>0</v>
      </c>
      <c r="T8699" s="4">
        <v>0.92608650000000003</v>
      </c>
      <c r="U8699">
        <v>0.92689730000000004</v>
      </c>
      <c r="V8699">
        <v>0.90498330000000005</v>
      </c>
      <c r="W8699">
        <v>0.1402446</v>
      </c>
      <c r="X8699">
        <v>0.56715059999999995</v>
      </c>
      <c r="Y8699">
        <v>0.33459719999999998</v>
      </c>
      <c r="Z8699" s="4">
        <v>0.84632810000000003</v>
      </c>
      <c r="AA8699">
        <v>0.81154610000000005</v>
      </c>
      <c r="AB8699">
        <v>0.83940090000000001</v>
      </c>
      <c r="AC8699">
        <v>0.42942599999999997</v>
      </c>
      <c r="AD8699">
        <v>0.7779971</v>
      </c>
      <c r="AE8699">
        <v>0.70725789999999999</v>
      </c>
    </row>
    <row r="8700" spans="1:31" x14ac:dyDescent="0.55000000000000004">
      <c r="A8700" s="10" t="s">
        <v>2925</v>
      </c>
      <c r="B8700" s="4">
        <v>9.2376290000000007E-3</v>
      </c>
      <c r="C8700">
        <v>4.0311769999999997E-2</v>
      </c>
      <c r="D8700" t="s">
        <v>32</v>
      </c>
      <c r="E8700" s="4" t="s">
        <v>32</v>
      </c>
      <c r="F8700" t="s">
        <v>4987</v>
      </c>
      <c r="G8700" s="4">
        <v>0.17159189999999999</v>
      </c>
      <c r="H8700">
        <v>-2.3133890000000001E-2</v>
      </c>
      <c r="I8700">
        <v>-0.54751819999999995</v>
      </c>
      <c r="J8700">
        <v>-0.2765687</v>
      </c>
      <c r="K8700">
        <v>0.76222480000000004</v>
      </c>
      <c r="L8700">
        <v>0.72097529999999999</v>
      </c>
      <c r="M8700">
        <v>0</v>
      </c>
      <c r="N8700" s="4">
        <v>0</v>
      </c>
      <c r="O8700">
        <v>0</v>
      </c>
      <c r="P8700">
        <v>0</v>
      </c>
      <c r="Q8700">
        <v>0</v>
      </c>
      <c r="R8700">
        <v>0</v>
      </c>
      <c r="S8700">
        <v>0</v>
      </c>
      <c r="T8700" s="4">
        <v>0.34979070000000001</v>
      </c>
      <c r="U8700">
        <v>0.49160730000000002</v>
      </c>
      <c r="V8700">
        <v>0.26365270000000002</v>
      </c>
      <c r="W8700">
        <v>5.1351309999999997E-2</v>
      </c>
      <c r="X8700">
        <v>0.1023302</v>
      </c>
      <c r="Y8700">
        <v>4.0311769999999997E-2</v>
      </c>
      <c r="Z8700" s="4">
        <v>0.79502510000000004</v>
      </c>
      <c r="AA8700">
        <v>0.82405949999999994</v>
      </c>
      <c r="AB8700">
        <v>0.67609660000000005</v>
      </c>
      <c r="AC8700">
        <v>0.76916019999999996</v>
      </c>
      <c r="AD8700">
        <v>0.5703783</v>
      </c>
      <c r="AE8700">
        <v>0.59294460000000004</v>
      </c>
    </row>
    <row r="8701" spans="1:31" x14ac:dyDescent="0.55000000000000004">
      <c r="A8701" s="10" t="s">
        <v>2925</v>
      </c>
      <c r="B8701" s="4">
        <v>9.2376290000000007E-3</v>
      </c>
      <c r="C8701">
        <v>4.0311769999999997E-2</v>
      </c>
      <c r="D8701" t="s">
        <v>32</v>
      </c>
      <c r="E8701" s="4" t="s">
        <v>32</v>
      </c>
      <c r="F8701" t="s">
        <v>29</v>
      </c>
      <c r="G8701" s="4">
        <v>-0.54671040000000004</v>
      </c>
      <c r="H8701">
        <v>-0.32190259999999998</v>
      </c>
      <c r="I8701">
        <v>-0.27966029999999997</v>
      </c>
      <c r="J8701">
        <v>2.3822549999999998</v>
      </c>
      <c r="K8701">
        <v>0.77222959999999996</v>
      </c>
      <c r="L8701">
        <v>0.923933</v>
      </c>
      <c r="M8701">
        <v>0</v>
      </c>
      <c r="N8701" s="4">
        <v>0</v>
      </c>
      <c r="O8701">
        <v>0</v>
      </c>
      <c r="P8701">
        <v>0</v>
      </c>
      <c r="Q8701">
        <v>0</v>
      </c>
      <c r="R8701">
        <v>0</v>
      </c>
      <c r="S8701">
        <v>0</v>
      </c>
      <c r="T8701" s="4">
        <v>0.1244971</v>
      </c>
      <c r="U8701">
        <v>0.40038570000000001</v>
      </c>
      <c r="V8701">
        <v>0.43504549999999997</v>
      </c>
      <c r="W8701">
        <v>4.7831060000000002E-2</v>
      </c>
      <c r="X8701">
        <v>0.24116750000000001</v>
      </c>
      <c r="Y8701">
        <v>0.38763449999999999</v>
      </c>
      <c r="Z8701" s="4">
        <v>0.70522050000000003</v>
      </c>
      <c r="AA8701">
        <v>0.77718869999999995</v>
      </c>
      <c r="AB8701">
        <v>0.78789880000000001</v>
      </c>
      <c r="AC8701">
        <v>9.2376290000000007E-3</v>
      </c>
      <c r="AD8701">
        <v>0.60339259999999995</v>
      </c>
      <c r="AE8701">
        <v>0.51781449999999996</v>
      </c>
    </row>
    <row r="8702" spans="1:31" x14ac:dyDescent="0.55000000000000004">
      <c r="A8702" s="10" t="s">
        <v>2926</v>
      </c>
      <c r="B8702" s="4">
        <v>1.5046219999999999E-3</v>
      </c>
      <c r="C8702">
        <v>4.283004E-2</v>
      </c>
      <c r="D8702" t="s">
        <v>32</v>
      </c>
      <c r="E8702" s="4" t="s">
        <v>32</v>
      </c>
      <c r="F8702" t="s">
        <v>4988</v>
      </c>
      <c r="G8702" s="4">
        <v>-9.3743060000000003E-2</v>
      </c>
      <c r="H8702">
        <v>-0.44132250000000001</v>
      </c>
      <c r="I8702">
        <v>-0.16431670000000001</v>
      </c>
      <c r="J8702">
        <v>0.78777169999999996</v>
      </c>
      <c r="K8702">
        <v>1.5972109999999999</v>
      </c>
      <c r="L8702">
        <v>0.51615359999999999</v>
      </c>
      <c r="M8702">
        <v>0</v>
      </c>
      <c r="N8702" s="4">
        <v>0</v>
      </c>
      <c r="O8702">
        <v>0</v>
      </c>
      <c r="P8702">
        <v>0</v>
      </c>
      <c r="Q8702">
        <v>0</v>
      </c>
      <c r="R8702">
        <v>0</v>
      </c>
      <c r="S8702">
        <v>0</v>
      </c>
      <c r="T8702" s="4">
        <v>0.94006160000000005</v>
      </c>
      <c r="U8702">
        <v>0.93917729999999999</v>
      </c>
      <c r="V8702">
        <v>0.92056420000000005</v>
      </c>
      <c r="W8702">
        <v>0.4886025</v>
      </c>
      <c r="X8702">
        <v>0.16741690000000001</v>
      </c>
      <c r="Y8702">
        <v>0.64768060000000005</v>
      </c>
      <c r="Z8702" s="4">
        <v>0.85704069999999999</v>
      </c>
      <c r="AA8702">
        <v>0.79324380000000005</v>
      </c>
      <c r="AB8702">
        <v>0.84696269999999996</v>
      </c>
      <c r="AC8702">
        <v>0.68139870000000002</v>
      </c>
      <c r="AD8702">
        <v>0.23036960000000001</v>
      </c>
      <c r="AE8702">
        <v>0.77392300000000003</v>
      </c>
    </row>
    <row r="8703" spans="1:31" x14ac:dyDescent="0.55000000000000004">
      <c r="A8703" s="10" t="s">
        <v>2926</v>
      </c>
      <c r="B8703" s="4">
        <v>1.5046219999999999E-3</v>
      </c>
      <c r="C8703">
        <v>4.283004E-2</v>
      </c>
      <c r="D8703" t="s">
        <v>32</v>
      </c>
      <c r="E8703" s="4" t="s">
        <v>32</v>
      </c>
      <c r="F8703" t="s">
        <v>4987</v>
      </c>
      <c r="G8703" s="4">
        <v>-0.59421159999999995</v>
      </c>
      <c r="H8703">
        <v>-0.48109249999999998</v>
      </c>
      <c r="I8703">
        <v>2.6502729999999999</v>
      </c>
      <c r="J8703">
        <v>1.1329089999999999</v>
      </c>
      <c r="K8703">
        <v>2.0643539999999998</v>
      </c>
      <c r="L8703">
        <v>1.50559</v>
      </c>
      <c r="M8703">
        <v>0</v>
      </c>
      <c r="N8703" s="4">
        <v>0</v>
      </c>
      <c r="O8703">
        <v>0</v>
      </c>
      <c r="P8703">
        <v>0</v>
      </c>
      <c r="Q8703">
        <v>0</v>
      </c>
      <c r="R8703">
        <v>0</v>
      </c>
      <c r="S8703">
        <v>0</v>
      </c>
      <c r="T8703" s="4">
        <v>0.33615080000000003</v>
      </c>
      <c r="U8703">
        <v>0.1952401</v>
      </c>
      <c r="V8703">
        <v>0.1754453</v>
      </c>
      <c r="W8703">
        <v>5.927673E-2</v>
      </c>
      <c r="X8703">
        <v>7.3941889999999996E-2</v>
      </c>
      <c r="Y8703">
        <v>4.283004E-2</v>
      </c>
      <c r="Z8703" s="4">
        <v>0.65561420000000004</v>
      </c>
      <c r="AA8703">
        <v>0.70286079999999995</v>
      </c>
      <c r="AB8703">
        <v>1.5046219999999999E-3</v>
      </c>
      <c r="AC8703">
        <v>0.33646019999999999</v>
      </c>
      <c r="AD8703">
        <v>2.041273E-2</v>
      </c>
      <c r="AE8703">
        <v>0.13126660000000001</v>
      </c>
    </row>
    <row r="8704" spans="1:31" x14ac:dyDescent="0.55000000000000004">
      <c r="A8704" s="10" t="s">
        <v>2926</v>
      </c>
      <c r="B8704" s="4">
        <v>1.5046219999999999E-3</v>
      </c>
      <c r="C8704">
        <v>4.283004E-2</v>
      </c>
      <c r="D8704" t="s">
        <v>32</v>
      </c>
      <c r="E8704" s="4" t="s">
        <v>32</v>
      </c>
      <c r="F8704" t="s">
        <v>29</v>
      </c>
      <c r="G8704" s="4">
        <v>-0.15928120000000001</v>
      </c>
      <c r="H8704">
        <v>0.15465760000000001</v>
      </c>
      <c r="I8704">
        <v>-1.404925</v>
      </c>
      <c r="J8704">
        <v>-0.68459060000000005</v>
      </c>
      <c r="K8704">
        <v>-0.3655217</v>
      </c>
      <c r="L8704">
        <v>-9.6480850000000007E-3</v>
      </c>
      <c r="M8704">
        <v>0</v>
      </c>
      <c r="N8704" s="4">
        <v>0</v>
      </c>
      <c r="O8704">
        <v>0</v>
      </c>
      <c r="P8704">
        <v>0</v>
      </c>
      <c r="Q8704">
        <v>0</v>
      </c>
      <c r="R8704">
        <v>0</v>
      </c>
      <c r="S8704">
        <v>0</v>
      </c>
      <c r="T8704" s="4">
        <v>0.46304109999999998</v>
      </c>
      <c r="U8704">
        <v>0.43090590000000001</v>
      </c>
      <c r="V8704">
        <v>0.3631585</v>
      </c>
      <c r="W8704">
        <v>0.21007139999999999</v>
      </c>
      <c r="X8704">
        <v>0.43030079999999998</v>
      </c>
      <c r="Y8704">
        <v>0.4982008</v>
      </c>
      <c r="Z8704" s="4">
        <v>0.81435020000000002</v>
      </c>
      <c r="AA8704">
        <v>0.81525610000000004</v>
      </c>
      <c r="AB8704">
        <v>0.21796509999999999</v>
      </c>
      <c r="AC8704">
        <v>0.64671679999999998</v>
      </c>
      <c r="AD8704">
        <v>0.7652679</v>
      </c>
      <c r="AE8704">
        <v>0.84010640000000003</v>
      </c>
    </row>
    <row r="8705" spans="1:31" x14ac:dyDescent="0.55000000000000004">
      <c r="A8705" s="10" t="s">
        <v>2927</v>
      </c>
      <c r="B8705" s="4">
        <v>0.44651560000000001</v>
      </c>
      <c r="C8705">
        <v>3.23434E-3</v>
      </c>
      <c r="D8705">
        <v>11.211600303649901</v>
      </c>
      <c r="E8705" s="4" t="s">
        <v>32</v>
      </c>
      <c r="F8705" t="s">
        <v>4988</v>
      </c>
      <c r="G8705" s="4">
        <v>0.45612510000000001</v>
      </c>
      <c r="H8705">
        <v>1.5106980000000001E-2</v>
      </c>
      <c r="I8705">
        <v>0.19716880000000001</v>
      </c>
      <c r="J8705">
        <v>-4.677514E-2</v>
      </c>
      <c r="K8705">
        <v>0.44914579999999998</v>
      </c>
      <c r="L8705">
        <v>0.88430600000000004</v>
      </c>
      <c r="M8705">
        <v>0</v>
      </c>
      <c r="N8705" s="4">
        <v>0</v>
      </c>
      <c r="O8705">
        <v>0</v>
      </c>
      <c r="P8705">
        <v>0</v>
      </c>
      <c r="Q8705">
        <v>0</v>
      </c>
      <c r="R8705">
        <v>0</v>
      </c>
      <c r="S8705">
        <v>0</v>
      </c>
      <c r="T8705" s="4">
        <v>0.7110957</v>
      </c>
      <c r="U8705">
        <v>0.96254779999999995</v>
      </c>
      <c r="V8705">
        <v>0.88904019999999995</v>
      </c>
      <c r="W8705">
        <v>0.92551240000000001</v>
      </c>
      <c r="X8705">
        <v>0.42826550000000002</v>
      </c>
      <c r="Y8705">
        <v>7.4983850000000005E-2</v>
      </c>
      <c r="Z8705" s="4">
        <v>0.78960750000000002</v>
      </c>
      <c r="AA8705">
        <v>0.86691099999999999</v>
      </c>
      <c r="AB8705">
        <v>0.84183609999999998</v>
      </c>
      <c r="AC8705">
        <v>0.86309709999999995</v>
      </c>
      <c r="AD8705">
        <v>0.79133310000000001</v>
      </c>
      <c r="AE8705">
        <v>0.63898520000000003</v>
      </c>
    </row>
    <row r="8706" spans="1:31" x14ac:dyDescent="0.55000000000000004">
      <c r="A8706" s="10" t="s">
        <v>2927</v>
      </c>
      <c r="B8706" s="4">
        <v>0.44651560000000001</v>
      </c>
      <c r="C8706">
        <v>3.23434E-3</v>
      </c>
      <c r="D8706">
        <v>11.211600303649901</v>
      </c>
      <c r="E8706" s="4" t="s">
        <v>32</v>
      </c>
      <c r="F8706" t="s">
        <v>4987</v>
      </c>
      <c r="G8706" s="4">
        <v>0.3401246</v>
      </c>
      <c r="H8706">
        <v>5.0546550000000003E-2</v>
      </c>
      <c r="I8706">
        <v>0.60490149999999998</v>
      </c>
      <c r="J8706">
        <v>-0.7775067</v>
      </c>
      <c r="K8706">
        <v>0.49686039999999998</v>
      </c>
      <c r="L8706">
        <v>0.96529730000000002</v>
      </c>
      <c r="M8706">
        <v>0</v>
      </c>
      <c r="N8706" s="4">
        <v>0</v>
      </c>
      <c r="O8706">
        <v>0</v>
      </c>
      <c r="P8706">
        <v>0</v>
      </c>
      <c r="Q8706">
        <v>0</v>
      </c>
      <c r="R8706">
        <v>0</v>
      </c>
      <c r="S8706">
        <v>0</v>
      </c>
      <c r="T8706" s="4">
        <v>0.25192530000000002</v>
      </c>
      <c r="U8706">
        <v>0.46505590000000002</v>
      </c>
      <c r="V8706">
        <v>3.23434E-3</v>
      </c>
      <c r="W8706">
        <v>1.9268850000000001E-2</v>
      </c>
      <c r="X8706">
        <v>8.8344779999999998E-2</v>
      </c>
      <c r="Y8706">
        <v>1.8433160000000001E-2</v>
      </c>
      <c r="Z8706" s="4">
        <v>0.75097760000000002</v>
      </c>
      <c r="AA8706">
        <v>0.81928500000000004</v>
      </c>
      <c r="AB8706">
        <v>0.65072790000000003</v>
      </c>
      <c r="AC8706">
        <v>0.56176199999999998</v>
      </c>
      <c r="AD8706">
        <v>0.69675540000000002</v>
      </c>
      <c r="AE8706">
        <v>0.44651560000000001</v>
      </c>
    </row>
    <row r="8707" spans="1:31" x14ac:dyDescent="0.55000000000000004">
      <c r="A8707" s="10" t="s">
        <v>2927</v>
      </c>
      <c r="B8707" s="4">
        <v>0.44651560000000001</v>
      </c>
      <c r="C8707">
        <v>3.23434E-3</v>
      </c>
      <c r="D8707">
        <v>11.211600303649901</v>
      </c>
      <c r="E8707" s="4" t="s">
        <v>32</v>
      </c>
      <c r="F8707" t="s">
        <v>29</v>
      </c>
      <c r="G8707" s="4">
        <v>-0.19103120000000001</v>
      </c>
      <c r="H8707">
        <v>-4.970132E-2</v>
      </c>
      <c r="I8707">
        <v>-0.36390299999999998</v>
      </c>
      <c r="J8707">
        <v>-0.30354389999999998</v>
      </c>
      <c r="K8707">
        <v>-0.4932745</v>
      </c>
      <c r="L8707">
        <v>-0.1896381</v>
      </c>
      <c r="M8707">
        <v>0</v>
      </c>
      <c r="N8707" s="4">
        <v>0</v>
      </c>
      <c r="O8707">
        <v>0</v>
      </c>
      <c r="P8707">
        <v>0</v>
      </c>
      <c r="Q8707">
        <v>0</v>
      </c>
      <c r="R8707">
        <v>0</v>
      </c>
      <c r="S8707">
        <v>0</v>
      </c>
      <c r="T8707" s="4">
        <v>0.39413619999999999</v>
      </c>
      <c r="U8707">
        <v>0.47963729999999999</v>
      </c>
      <c r="V8707">
        <v>0.23606160000000001</v>
      </c>
      <c r="W8707">
        <v>0.35214960000000001</v>
      </c>
      <c r="X8707">
        <v>0.26449050000000002</v>
      </c>
      <c r="Y8707">
        <v>0.43058649999999998</v>
      </c>
      <c r="Z8707" s="4">
        <v>0.80791979999999997</v>
      </c>
      <c r="AA8707">
        <v>0.83389080000000004</v>
      </c>
      <c r="AB8707">
        <v>0.76572660000000003</v>
      </c>
      <c r="AC8707">
        <v>0.7819412</v>
      </c>
      <c r="AD8707">
        <v>0.72481320000000005</v>
      </c>
      <c r="AE8707">
        <v>0.80820979999999998</v>
      </c>
    </row>
    <row r="8708" spans="1:31" x14ac:dyDescent="0.55000000000000004">
      <c r="A8708" s="10" t="s">
        <v>2928</v>
      </c>
      <c r="B8708" s="4">
        <v>6.086946E-2</v>
      </c>
      <c r="C8708">
        <v>2.4410290000000001E-2</v>
      </c>
      <c r="D8708">
        <v>25.273099899291999</v>
      </c>
      <c r="E8708" s="4" t="s">
        <v>32</v>
      </c>
      <c r="F8708" t="s">
        <v>4988</v>
      </c>
      <c r="G8708" s="4">
        <v>0.26970230000000001</v>
      </c>
      <c r="H8708">
        <v>-0.17035620000000001</v>
      </c>
      <c r="I8708">
        <v>-0.23511070000000001</v>
      </c>
      <c r="J8708">
        <v>0.23232439999999999</v>
      </c>
      <c r="K8708">
        <v>-0.5833796</v>
      </c>
      <c r="L8708">
        <v>-0.57367100000000004</v>
      </c>
      <c r="M8708">
        <v>0</v>
      </c>
      <c r="N8708" s="4">
        <v>0</v>
      </c>
      <c r="O8708">
        <v>0</v>
      </c>
      <c r="P8708">
        <v>0</v>
      </c>
      <c r="Q8708">
        <v>0</v>
      </c>
      <c r="R8708">
        <v>0</v>
      </c>
      <c r="S8708">
        <v>0</v>
      </c>
      <c r="T8708" s="4">
        <v>0.89330670000000001</v>
      </c>
      <c r="U8708">
        <v>0.95000510000000005</v>
      </c>
      <c r="V8708">
        <v>0.89700349999999995</v>
      </c>
      <c r="W8708">
        <v>0.74852920000000001</v>
      </c>
      <c r="X8708">
        <v>0.45585399999999998</v>
      </c>
      <c r="Y8708">
        <v>0.40770279999999998</v>
      </c>
      <c r="Z8708" s="4">
        <v>0.82943860000000003</v>
      </c>
      <c r="AA8708">
        <v>0.84604190000000001</v>
      </c>
      <c r="AB8708">
        <v>0.83554340000000005</v>
      </c>
      <c r="AC8708">
        <v>0.83601959999999997</v>
      </c>
      <c r="AD8708">
        <v>0.75445810000000002</v>
      </c>
      <c r="AE8708">
        <v>0.75739909999999999</v>
      </c>
    </row>
    <row r="8709" spans="1:31" x14ac:dyDescent="0.55000000000000004">
      <c r="A8709" s="10" t="s">
        <v>2928</v>
      </c>
      <c r="B8709" s="4">
        <v>6.086946E-2</v>
      </c>
      <c r="C8709">
        <v>2.4410290000000001E-2</v>
      </c>
      <c r="D8709">
        <v>25.273099899291999</v>
      </c>
      <c r="E8709" s="4" t="s">
        <v>32</v>
      </c>
      <c r="F8709" t="s">
        <v>4987</v>
      </c>
      <c r="G8709" s="4">
        <v>-0.3805849</v>
      </c>
      <c r="H8709">
        <v>0.1095686</v>
      </c>
      <c r="I8709">
        <v>0.236958</v>
      </c>
      <c r="J8709">
        <v>-0.2305873</v>
      </c>
      <c r="K8709">
        <v>-1.2070399999999999</v>
      </c>
      <c r="L8709">
        <v>-0.81810229999999995</v>
      </c>
      <c r="M8709">
        <v>0</v>
      </c>
      <c r="N8709" s="4">
        <v>0</v>
      </c>
      <c r="O8709">
        <v>0</v>
      </c>
      <c r="P8709">
        <v>0</v>
      </c>
      <c r="Q8709">
        <v>0</v>
      </c>
      <c r="R8709">
        <v>0</v>
      </c>
      <c r="S8709">
        <v>0</v>
      </c>
      <c r="T8709" s="4">
        <v>0.33118740000000002</v>
      </c>
      <c r="U8709">
        <v>0.47394779999999997</v>
      </c>
      <c r="V8709">
        <v>0.30431399999999997</v>
      </c>
      <c r="W8709">
        <v>0.27320749999999999</v>
      </c>
      <c r="X8709">
        <v>2.4410290000000001E-2</v>
      </c>
      <c r="Y8709">
        <v>7.2613360000000002E-2</v>
      </c>
      <c r="Z8709" s="4">
        <v>0.73831119999999995</v>
      </c>
      <c r="AA8709">
        <v>0.80813489999999999</v>
      </c>
      <c r="AB8709">
        <v>0.77949930000000001</v>
      </c>
      <c r="AC8709">
        <v>0.78109470000000003</v>
      </c>
      <c r="AD8709">
        <v>0.28901840000000001</v>
      </c>
      <c r="AE8709">
        <v>0.53823620000000005</v>
      </c>
    </row>
    <row r="8710" spans="1:31" x14ac:dyDescent="0.55000000000000004">
      <c r="A8710" s="10" t="s">
        <v>2928</v>
      </c>
      <c r="B8710" s="4">
        <v>6.086946E-2</v>
      </c>
      <c r="C8710">
        <v>2.4410290000000001E-2</v>
      </c>
      <c r="D8710">
        <v>25.273099899291999</v>
      </c>
      <c r="E8710" s="4" t="s">
        <v>32</v>
      </c>
      <c r="F8710" t="s">
        <v>29</v>
      </c>
      <c r="G8710" s="4">
        <v>1.1769480000000001</v>
      </c>
      <c r="H8710">
        <v>0.5493188</v>
      </c>
      <c r="I8710">
        <v>-0.22452050000000001</v>
      </c>
      <c r="J8710">
        <v>-0.85940150000000004</v>
      </c>
      <c r="K8710">
        <v>1.0081450000000001</v>
      </c>
      <c r="L8710">
        <v>1.858784</v>
      </c>
      <c r="M8710">
        <v>0</v>
      </c>
      <c r="N8710" s="4">
        <v>0</v>
      </c>
      <c r="O8710">
        <v>0</v>
      </c>
      <c r="P8710">
        <v>0</v>
      </c>
      <c r="Q8710">
        <v>0</v>
      </c>
      <c r="R8710">
        <v>0</v>
      </c>
      <c r="S8710">
        <v>0</v>
      </c>
      <c r="T8710" s="4">
        <v>0.23803079999999999</v>
      </c>
      <c r="U8710">
        <v>0.45268439999999999</v>
      </c>
      <c r="V8710">
        <v>0.468615</v>
      </c>
      <c r="W8710">
        <v>0.24780679999999999</v>
      </c>
      <c r="X8710">
        <v>0.2902477</v>
      </c>
      <c r="Y8710">
        <v>0.1230197</v>
      </c>
      <c r="Z8710" s="4">
        <v>0.3563943</v>
      </c>
      <c r="AA8710">
        <v>0.70422130000000005</v>
      </c>
      <c r="AB8710">
        <v>0.80072560000000004</v>
      </c>
      <c r="AC8710">
        <v>0.55573170000000005</v>
      </c>
      <c r="AD8710">
        <v>0.46562249999999999</v>
      </c>
      <c r="AE8710">
        <v>6.086946E-2</v>
      </c>
    </row>
    <row r="8711" spans="1:31" x14ac:dyDescent="0.55000000000000004">
      <c r="A8711" s="10" t="s">
        <v>2929</v>
      </c>
      <c r="B8711" s="4">
        <v>1.005357E-2</v>
      </c>
      <c r="C8711">
        <v>3.4628979999999997E-2</v>
      </c>
      <c r="D8711" t="s">
        <v>32</v>
      </c>
      <c r="E8711" s="4" t="s">
        <v>32</v>
      </c>
      <c r="F8711" t="s">
        <v>4988</v>
      </c>
      <c r="G8711" s="4" t="s">
        <v>32</v>
      </c>
      <c r="H8711" t="s">
        <v>32</v>
      </c>
      <c r="I8711" t="s">
        <v>32</v>
      </c>
      <c r="J8711" t="s">
        <v>32</v>
      </c>
      <c r="K8711" t="s">
        <v>32</v>
      </c>
      <c r="L8711" t="s">
        <v>32</v>
      </c>
      <c r="M8711">
        <v>0</v>
      </c>
      <c r="N8711" s="4" t="s">
        <v>32</v>
      </c>
      <c r="O8711" t="s">
        <v>32</v>
      </c>
      <c r="P8711" t="s">
        <v>32</v>
      </c>
      <c r="Q8711" t="s">
        <v>32</v>
      </c>
      <c r="R8711" t="s">
        <v>32</v>
      </c>
      <c r="S8711" t="s">
        <v>32</v>
      </c>
      <c r="T8711" s="4" t="s">
        <v>32</v>
      </c>
      <c r="U8711" t="s">
        <v>32</v>
      </c>
      <c r="V8711" t="s">
        <v>32</v>
      </c>
      <c r="W8711" t="s">
        <v>32</v>
      </c>
      <c r="X8711" t="s">
        <v>32</v>
      </c>
      <c r="Y8711" t="s">
        <v>32</v>
      </c>
      <c r="Z8711" s="4" t="s">
        <v>32</v>
      </c>
      <c r="AA8711" t="s">
        <v>32</v>
      </c>
      <c r="AB8711" t="s">
        <v>32</v>
      </c>
      <c r="AC8711" t="s">
        <v>32</v>
      </c>
      <c r="AD8711" t="s">
        <v>32</v>
      </c>
      <c r="AE8711" t="s">
        <v>32</v>
      </c>
    </row>
    <row r="8712" spans="1:31" x14ac:dyDescent="0.55000000000000004">
      <c r="A8712" s="10" t="s">
        <v>2929</v>
      </c>
      <c r="B8712" s="4">
        <v>1.005357E-2</v>
      </c>
      <c r="C8712">
        <v>3.4628979999999997E-2</v>
      </c>
      <c r="D8712" t="s">
        <v>32</v>
      </c>
      <c r="E8712" s="4" t="s">
        <v>32</v>
      </c>
      <c r="F8712" t="s">
        <v>4987</v>
      </c>
      <c r="G8712" s="4">
        <v>-2.356343E-2</v>
      </c>
      <c r="H8712">
        <v>-0.4438936</v>
      </c>
      <c r="I8712">
        <v>-0.2381597</v>
      </c>
      <c r="J8712">
        <v>0.1110342</v>
      </c>
      <c r="K8712">
        <v>-1.69123</v>
      </c>
      <c r="L8712">
        <v>-1.45133</v>
      </c>
      <c r="M8712">
        <v>0</v>
      </c>
      <c r="N8712" s="4">
        <v>0</v>
      </c>
      <c r="O8712">
        <v>0</v>
      </c>
      <c r="P8712">
        <v>0</v>
      </c>
      <c r="Q8712">
        <v>0</v>
      </c>
      <c r="R8712">
        <v>0</v>
      </c>
      <c r="S8712">
        <v>0</v>
      </c>
      <c r="T8712" s="4">
        <v>0.47692960000000001</v>
      </c>
      <c r="U8712">
        <v>0.25562839999999998</v>
      </c>
      <c r="V8712">
        <v>0.39533439999999997</v>
      </c>
      <c r="W8712">
        <v>0.34531590000000001</v>
      </c>
      <c r="X8712">
        <v>3.4628979999999997E-2</v>
      </c>
      <c r="Y8712">
        <v>5.6491380000000001E-2</v>
      </c>
      <c r="Z8712" s="4">
        <v>0.82398660000000001</v>
      </c>
      <c r="AA8712">
        <v>0.71666850000000004</v>
      </c>
      <c r="AB8712">
        <v>0.77919640000000001</v>
      </c>
      <c r="AC8712">
        <v>0.80784210000000001</v>
      </c>
      <c r="AD8712">
        <v>7.5296230000000006E-2</v>
      </c>
      <c r="AE8712">
        <v>0.15473110000000001</v>
      </c>
    </row>
    <row r="8713" spans="1:31" x14ac:dyDescent="0.55000000000000004">
      <c r="A8713" s="10" t="s">
        <v>2929</v>
      </c>
      <c r="B8713" s="4">
        <v>1.005357E-2</v>
      </c>
      <c r="C8713">
        <v>3.4628979999999997E-2</v>
      </c>
      <c r="D8713" t="s">
        <v>32</v>
      </c>
      <c r="E8713" s="4" t="s">
        <v>32</v>
      </c>
      <c r="F8713" t="s">
        <v>29</v>
      </c>
      <c r="G8713" s="4">
        <v>-1.9814970000000001</v>
      </c>
      <c r="H8713">
        <v>-0.79725500000000005</v>
      </c>
      <c r="I8713">
        <v>-1.8930229999999999</v>
      </c>
      <c r="J8713">
        <v>-2.3610280000000001</v>
      </c>
      <c r="K8713">
        <v>-0.18695310000000001</v>
      </c>
      <c r="L8713">
        <v>-1.0505599999999999</v>
      </c>
      <c r="M8713">
        <v>0</v>
      </c>
      <c r="N8713" s="4">
        <v>0</v>
      </c>
      <c r="O8713">
        <v>0</v>
      </c>
      <c r="P8713">
        <v>0</v>
      </c>
      <c r="Q8713">
        <v>0</v>
      </c>
      <c r="R8713">
        <v>0</v>
      </c>
      <c r="S8713">
        <v>0</v>
      </c>
      <c r="T8713" s="4">
        <v>6.6962129999999995E-2</v>
      </c>
      <c r="U8713">
        <v>0.3723648</v>
      </c>
      <c r="V8713">
        <v>0.2809855</v>
      </c>
      <c r="W8713">
        <v>4.8131640000000003E-2</v>
      </c>
      <c r="X8713">
        <v>0.47585300000000003</v>
      </c>
      <c r="Y8713">
        <v>0.40980050000000001</v>
      </c>
      <c r="Z8713" s="4">
        <v>4.109753E-2</v>
      </c>
      <c r="AA8713">
        <v>0.59016009999999997</v>
      </c>
      <c r="AB8713">
        <v>5.4663749999999997E-2</v>
      </c>
      <c r="AC8713">
        <v>1.005357E-2</v>
      </c>
      <c r="AD8713">
        <v>0.8087666</v>
      </c>
      <c r="AE8713">
        <v>0.43848939999999997</v>
      </c>
    </row>
    <row r="8714" spans="1:31" x14ac:dyDescent="0.55000000000000004">
      <c r="A8714" s="10" t="s">
        <v>2930</v>
      </c>
      <c r="B8714" s="4">
        <v>8.7703439999999998E-4</v>
      </c>
      <c r="C8714">
        <v>1.1323640000000001E-3</v>
      </c>
      <c r="D8714">
        <v>18.034950256347699</v>
      </c>
      <c r="E8714" s="4">
        <v>7</v>
      </c>
      <c r="F8714" t="s">
        <v>4988</v>
      </c>
      <c r="G8714" s="4">
        <v>-0.5001736</v>
      </c>
      <c r="H8714">
        <v>0.1435458</v>
      </c>
      <c r="I8714">
        <v>-0.26962849999999999</v>
      </c>
      <c r="J8714">
        <v>-1.246218</v>
      </c>
      <c r="K8714">
        <v>-0.21645249999999999</v>
      </c>
      <c r="L8714">
        <v>1.0363169999999999</v>
      </c>
      <c r="M8714">
        <v>0</v>
      </c>
      <c r="N8714" s="4">
        <v>0</v>
      </c>
      <c r="O8714">
        <v>0</v>
      </c>
      <c r="P8714">
        <v>0</v>
      </c>
      <c r="Q8714">
        <v>0</v>
      </c>
      <c r="R8714">
        <v>0</v>
      </c>
      <c r="S8714">
        <v>0</v>
      </c>
      <c r="T8714" s="4">
        <v>0.74931340000000002</v>
      </c>
      <c r="U8714">
        <v>0.94814160000000003</v>
      </c>
      <c r="V8714">
        <v>0.87831380000000003</v>
      </c>
      <c r="W8714">
        <v>4.2203369999999997E-2</v>
      </c>
      <c r="X8714">
        <v>0.76705120000000004</v>
      </c>
      <c r="Y8714">
        <v>5.0477349999999997E-2</v>
      </c>
      <c r="Z8714" s="4">
        <v>0.77824919999999997</v>
      </c>
      <c r="AA8714">
        <v>0.85005739999999996</v>
      </c>
      <c r="AB8714">
        <v>0.82945199999999997</v>
      </c>
      <c r="AC8714">
        <v>0.43881409999999998</v>
      </c>
      <c r="AD8714">
        <v>0.83868909999999997</v>
      </c>
      <c r="AE8714">
        <v>0.56186979999999997</v>
      </c>
    </row>
    <row r="8715" spans="1:31" x14ac:dyDescent="0.55000000000000004">
      <c r="A8715" s="10" t="s">
        <v>2930</v>
      </c>
      <c r="B8715" s="4">
        <v>8.7703439999999998E-4</v>
      </c>
      <c r="C8715">
        <v>1.1323640000000001E-3</v>
      </c>
      <c r="D8715">
        <v>18.034950256347699</v>
      </c>
      <c r="E8715" s="4">
        <v>7</v>
      </c>
      <c r="F8715" t="s">
        <v>4987</v>
      </c>
      <c r="G8715" s="4">
        <v>7.9423800000000006E-3</v>
      </c>
      <c r="H8715">
        <v>-8.4117960000000006E-2</v>
      </c>
      <c r="I8715">
        <v>-0.15749679999999999</v>
      </c>
      <c r="J8715">
        <v>-0.94137780000000004</v>
      </c>
      <c r="K8715">
        <v>-0.38971620000000001</v>
      </c>
      <c r="L8715">
        <v>0.54743350000000002</v>
      </c>
      <c r="M8715">
        <v>0</v>
      </c>
      <c r="N8715" s="4">
        <v>0</v>
      </c>
      <c r="O8715">
        <v>0</v>
      </c>
      <c r="P8715">
        <v>0</v>
      </c>
      <c r="Q8715">
        <v>0</v>
      </c>
      <c r="R8715">
        <v>0</v>
      </c>
      <c r="S8715">
        <v>0</v>
      </c>
      <c r="T8715" s="4">
        <v>0.495091</v>
      </c>
      <c r="U8715">
        <v>0.44053140000000002</v>
      </c>
      <c r="V8715">
        <v>0.41861900000000002</v>
      </c>
      <c r="W8715">
        <v>0.10935690000000001</v>
      </c>
      <c r="X8715">
        <v>0.2316279</v>
      </c>
      <c r="Y8715">
        <v>0.1042806</v>
      </c>
      <c r="Z8715" s="4">
        <v>0.82660129999999998</v>
      </c>
      <c r="AA8715">
        <v>0.81309370000000003</v>
      </c>
      <c r="AB8715">
        <v>0.79813719999999999</v>
      </c>
      <c r="AC8715">
        <v>0.46196090000000001</v>
      </c>
      <c r="AD8715">
        <v>0.73532949999999997</v>
      </c>
      <c r="AE8715">
        <v>0.67613250000000003</v>
      </c>
    </row>
    <row r="8716" spans="1:31" x14ac:dyDescent="0.55000000000000004">
      <c r="A8716" s="10" t="s">
        <v>2930</v>
      </c>
      <c r="B8716" s="4">
        <v>8.7703439999999998E-4</v>
      </c>
      <c r="C8716">
        <v>1.1323640000000001E-3</v>
      </c>
      <c r="D8716">
        <v>18.034950256347699</v>
      </c>
      <c r="E8716" s="4">
        <v>7</v>
      </c>
      <c r="F8716" t="s">
        <v>29</v>
      </c>
      <c r="G8716" s="4">
        <v>-7.0434029999999995E-2</v>
      </c>
      <c r="H8716">
        <v>-3.3795499999999999E-2</v>
      </c>
      <c r="I8716">
        <v>0.27391330000000003</v>
      </c>
      <c r="J8716">
        <v>2.8938000000000001</v>
      </c>
      <c r="K8716">
        <v>1.324444</v>
      </c>
      <c r="L8716">
        <v>-7.2458130000000003E-3</v>
      </c>
      <c r="M8716">
        <v>1</v>
      </c>
      <c r="N8716" s="4">
        <v>0</v>
      </c>
      <c r="O8716">
        <v>0</v>
      </c>
      <c r="P8716">
        <v>0</v>
      </c>
      <c r="Q8716">
        <v>1</v>
      </c>
      <c r="R8716">
        <v>0</v>
      </c>
      <c r="S8716">
        <v>0</v>
      </c>
      <c r="T8716" s="4">
        <v>0.46073520000000001</v>
      </c>
      <c r="U8716">
        <v>0.48682249999999999</v>
      </c>
      <c r="V8716">
        <v>0.40490330000000002</v>
      </c>
      <c r="W8716">
        <v>1.1323640000000001E-3</v>
      </c>
      <c r="X8716">
        <v>1.9571379999999999E-2</v>
      </c>
      <c r="Y8716">
        <v>0.4970156</v>
      </c>
      <c r="Z8716" s="4">
        <v>0.83048840000000002</v>
      </c>
      <c r="AA8716">
        <v>0.83641430000000005</v>
      </c>
      <c r="AB8716">
        <v>0.78929510000000003</v>
      </c>
      <c r="AC8716">
        <v>8.7703439999999998E-4</v>
      </c>
      <c r="AD8716">
        <v>0.26398840000000001</v>
      </c>
      <c r="AE8716">
        <v>0.84046480000000001</v>
      </c>
    </row>
    <row r="8717" spans="1:31" x14ac:dyDescent="0.55000000000000004">
      <c r="A8717" s="10" t="s">
        <v>2931</v>
      </c>
      <c r="B8717" s="5">
        <v>1.85401E-14</v>
      </c>
      <c r="C8717" s="1">
        <v>2.8330070000000001E-14</v>
      </c>
      <c r="D8717">
        <v>23.116600036621101</v>
      </c>
      <c r="E8717" s="4">
        <v>17</v>
      </c>
      <c r="F8717" t="s">
        <v>4988</v>
      </c>
      <c r="G8717" s="4">
        <v>-0.3760096</v>
      </c>
      <c r="H8717">
        <v>-0.35168529999999998</v>
      </c>
      <c r="I8717">
        <v>-0.1028625</v>
      </c>
      <c r="J8717">
        <v>-1.040109</v>
      </c>
      <c r="K8717">
        <v>-1.875723</v>
      </c>
      <c r="L8717">
        <v>-1.1420300000000001</v>
      </c>
      <c r="M8717">
        <v>0</v>
      </c>
      <c r="N8717" s="4">
        <v>0</v>
      </c>
      <c r="O8717">
        <v>0</v>
      </c>
      <c r="P8717">
        <v>0</v>
      </c>
      <c r="Q8717">
        <v>0</v>
      </c>
      <c r="R8717">
        <v>0</v>
      </c>
      <c r="S8717">
        <v>0</v>
      </c>
      <c r="T8717" s="4">
        <v>0.8136833</v>
      </c>
      <c r="U8717">
        <v>0.89557980000000004</v>
      </c>
      <c r="V8717">
        <v>0.91501750000000004</v>
      </c>
      <c r="W8717">
        <v>5.6298229999999998E-2</v>
      </c>
      <c r="X8717">
        <v>4.3357350000000003E-3</v>
      </c>
      <c r="Y8717">
        <v>3.3489579999999998E-2</v>
      </c>
      <c r="Z8717" s="4">
        <v>0.80826220000000004</v>
      </c>
      <c r="AA8717">
        <v>0.81344899999999998</v>
      </c>
      <c r="AB8717">
        <v>0.85580650000000003</v>
      </c>
      <c r="AC8717">
        <v>0.5597953</v>
      </c>
      <c r="AD8717">
        <v>0.1154056</v>
      </c>
      <c r="AE8717">
        <v>0.50172459999999997</v>
      </c>
    </row>
    <row r="8718" spans="1:31" x14ac:dyDescent="0.55000000000000004">
      <c r="A8718" s="10" t="s">
        <v>2931</v>
      </c>
      <c r="B8718" s="5">
        <v>1.85401E-14</v>
      </c>
      <c r="C8718" s="1">
        <v>2.8330070000000001E-14</v>
      </c>
      <c r="D8718">
        <v>23.116600036621101</v>
      </c>
      <c r="E8718" s="4">
        <v>17</v>
      </c>
      <c r="F8718" t="s">
        <v>4987</v>
      </c>
      <c r="G8718" s="4">
        <v>-0.40806300000000001</v>
      </c>
      <c r="H8718">
        <v>-2.146306</v>
      </c>
      <c r="I8718">
        <v>-0.72223210000000004</v>
      </c>
      <c r="J8718">
        <v>-0.96681410000000001</v>
      </c>
      <c r="K8718">
        <v>-2.3035839999999999</v>
      </c>
      <c r="L8718">
        <v>-1.2129829999999999</v>
      </c>
      <c r="M8718">
        <v>1</v>
      </c>
      <c r="N8718" s="4">
        <v>0</v>
      </c>
      <c r="O8718">
        <v>0</v>
      </c>
      <c r="P8718">
        <v>0</v>
      </c>
      <c r="Q8718">
        <v>0</v>
      </c>
      <c r="R8718">
        <v>1</v>
      </c>
      <c r="S8718">
        <v>0</v>
      </c>
      <c r="T8718" s="4">
        <v>0.1037304</v>
      </c>
      <c r="U8718">
        <v>0.1914913</v>
      </c>
      <c r="V8718">
        <v>7.5486079999999997E-2</v>
      </c>
      <c r="W8718">
        <v>5.9012580000000002E-2</v>
      </c>
      <c r="X8718">
        <v>3.0751789999999999E-3</v>
      </c>
      <c r="Y8718">
        <v>1.3729099999999999E-2</v>
      </c>
      <c r="Z8718" s="4">
        <v>0.72919780000000001</v>
      </c>
      <c r="AA8718">
        <v>1.472832E-2</v>
      </c>
      <c r="AB8718">
        <v>0.59227229999999997</v>
      </c>
      <c r="AC8718">
        <v>0.44553120000000002</v>
      </c>
      <c r="AD8718">
        <v>7.6307880000000003E-3</v>
      </c>
      <c r="AE8718">
        <v>0.28530499999999998</v>
      </c>
    </row>
    <row r="8719" spans="1:31" x14ac:dyDescent="0.55000000000000004">
      <c r="A8719" s="10" t="s">
        <v>2931</v>
      </c>
      <c r="B8719" s="5">
        <v>1.85401E-14</v>
      </c>
      <c r="C8719" s="1">
        <v>2.8330070000000001E-14</v>
      </c>
      <c r="D8719">
        <v>23.116600036621101</v>
      </c>
      <c r="E8719" s="4">
        <v>17</v>
      </c>
      <c r="F8719" t="s">
        <v>29</v>
      </c>
      <c r="G8719" s="4">
        <v>-2.2559779999999998</v>
      </c>
      <c r="H8719">
        <v>0.43943379999999999</v>
      </c>
      <c r="I8719">
        <v>0.69297679999999995</v>
      </c>
      <c r="J8719">
        <v>19.866109999999999</v>
      </c>
      <c r="K8719">
        <v>9.9214640000000003</v>
      </c>
      <c r="L8719">
        <v>3.7520069999999999E-3</v>
      </c>
      <c r="M8719">
        <v>1</v>
      </c>
      <c r="N8719" s="4">
        <v>0</v>
      </c>
      <c r="O8719">
        <v>0</v>
      </c>
      <c r="P8719">
        <v>0</v>
      </c>
      <c r="Q8719">
        <v>1</v>
      </c>
      <c r="R8719">
        <v>1</v>
      </c>
      <c r="S8719">
        <v>0</v>
      </c>
      <c r="T8719" s="4">
        <v>6.0736980000000002E-4</v>
      </c>
      <c r="U8719">
        <v>0.4749237</v>
      </c>
      <c r="V8719">
        <v>0.37813449999999998</v>
      </c>
      <c r="W8719" s="1">
        <v>2.8330070000000001E-14</v>
      </c>
      <c r="X8719" s="1">
        <v>6.2337639999999996E-10</v>
      </c>
      <c r="Y8719">
        <v>0.4995985</v>
      </c>
      <c r="Z8719" s="4">
        <v>1.518036E-2</v>
      </c>
      <c r="AA8719">
        <v>0.742919</v>
      </c>
      <c r="AB8719">
        <v>0.64277759999999995</v>
      </c>
      <c r="AC8719" s="1">
        <v>1.85401E-14</v>
      </c>
      <c r="AD8719" s="1">
        <v>1.85401E-14</v>
      </c>
      <c r="AE8719">
        <v>0.84098309999999998</v>
      </c>
    </row>
    <row r="8720" spans="1:31" x14ac:dyDescent="0.55000000000000004">
      <c r="A8720" s="10" t="s">
        <v>2932</v>
      </c>
      <c r="B8720" s="4">
        <v>0.1875076</v>
      </c>
      <c r="C8720">
        <v>7.2596839999999996E-2</v>
      </c>
      <c r="D8720">
        <v>11.536050319671601</v>
      </c>
      <c r="E8720" s="4" t="s">
        <v>32</v>
      </c>
      <c r="F8720" t="s">
        <v>4988</v>
      </c>
      <c r="G8720" s="4" t="s">
        <v>32</v>
      </c>
      <c r="H8720" t="s">
        <v>32</v>
      </c>
      <c r="I8720" t="s">
        <v>32</v>
      </c>
      <c r="J8720" t="s">
        <v>32</v>
      </c>
      <c r="K8720" t="s">
        <v>32</v>
      </c>
      <c r="L8720" t="s">
        <v>32</v>
      </c>
      <c r="M8720">
        <v>0</v>
      </c>
      <c r="N8720" s="4" t="s">
        <v>32</v>
      </c>
      <c r="O8720" t="s">
        <v>32</v>
      </c>
      <c r="P8720" t="s">
        <v>32</v>
      </c>
      <c r="Q8720" t="s">
        <v>32</v>
      </c>
      <c r="R8720" t="s">
        <v>32</v>
      </c>
      <c r="S8720" t="s">
        <v>32</v>
      </c>
      <c r="T8720" s="4" t="s">
        <v>32</v>
      </c>
      <c r="U8720" t="s">
        <v>32</v>
      </c>
      <c r="V8720" t="s">
        <v>32</v>
      </c>
      <c r="W8720" t="s">
        <v>32</v>
      </c>
      <c r="X8720" t="s">
        <v>32</v>
      </c>
      <c r="Y8720" t="s">
        <v>32</v>
      </c>
      <c r="Z8720" s="4" t="s">
        <v>32</v>
      </c>
      <c r="AA8720" t="s">
        <v>32</v>
      </c>
      <c r="AB8720" t="s">
        <v>32</v>
      </c>
      <c r="AC8720" t="s">
        <v>32</v>
      </c>
      <c r="AD8720" t="s">
        <v>32</v>
      </c>
      <c r="AE8720" t="s">
        <v>32</v>
      </c>
    </row>
    <row r="8721" spans="1:31" x14ac:dyDescent="0.55000000000000004">
      <c r="A8721" s="10" t="s">
        <v>2932</v>
      </c>
      <c r="B8721" s="4">
        <v>0.1875076</v>
      </c>
      <c r="C8721">
        <v>7.2596839999999996E-2</v>
      </c>
      <c r="D8721">
        <v>11.536050319671601</v>
      </c>
      <c r="E8721" s="4" t="s">
        <v>32</v>
      </c>
      <c r="F8721" t="s">
        <v>4987</v>
      </c>
      <c r="G8721" s="4">
        <v>-0.23367540000000001</v>
      </c>
      <c r="H8721">
        <v>-0.57561470000000003</v>
      </c>
      <c r="I8721">
        <v>-0.35426649999999998</v>
      </c>
      <c r="J8721">
        <v>0.53933750000000003</v>
      </c>
      <c r="K8721">
        <v>-0.59805909999999995</v>
      </c>
      <c r="L8721">
        <v>-2.0538520000000001E-2</v>
      </c>
      <c r="M8721">
        <v>0</v>
      </c>
      <c r="N8721" s="4">
        <v>0</v>
      </c>
      <c r="O8721">
        <v>0</v>
      </c>
      <c r="P8721">
        <v>0</v>
      </c>
      <c r="Q8721">
        <v>0</v>
      </c>
      <c r="R8721">
        <v>0</v>
      </c>
      <c r="S8721">
        <v>0</v>
      </c>
      <c r="T8721" s="4">
        <v>0.38958130000000002</v>
      </c>
      <c r="U8721">
        <v>0.22623889999999999</v>
      </c>
      <c r="V8721">
        <v>0.40284180000000003</v>
      </c>
      <c r="W8721">
        <v>0.1090129</v>
      </c>
      <c r="X8721">
        <v>0.12776180000000001</v>
      </c>
      <c r="Y8721">
        <v>0.48772399999999999</v>
      </c>
      <c r="Z8721" s="4">
        <v>0.78032360000000001</v>
      </c>
      <c r="AA8721">
        <v>0.66393930000000001</v>
      </c>
      <c r="AB8721">
        <v>0.74665009999999998</v>
      </c>
      <c r="AC8721">
        <v>0.67954199999999998</v>
      </c>
      <c r="AD8721">
        <v>0.653864</v>
      </c>
      <c r="AE8721">
        <v>0.82449890000000003</v>
      </c>
    </row>
    <row r="8722" spans="1:31" x14ac:dyDescent="0.55000000000000004">
      <c r="A8722" s="10" t="s">
        <v>2932</v>
      </c>
      <c r="B8722" s="4">
        <v>0.1875076</v>
      </c>
      <c r="C8722">
        <v>7.2596839999999996E-2</v>
      </c>
      <c r="D8722">
        <v>11.536050319671601</v>
      </c>
      <c r="E8722" s="4" t="s">
        <v>32</v>
      </c>
      <c r="F8722" t="s">
        <v>29</v>
      </c>
      <c r="G8722" s="4">
        <v>2.0625939999999999E-2</v>
      </c>
      <c r="H8722">
        <v>2.5861280000000003E-4</v>
      </c>
      <c r="I8722">
        <v>-0.18740129999999999</v>
      </c>
      <c r="J8722">
        <v>1.4629890000000001</v>
      </c>
      <c r="K8722">
        <v>1.1946749999999999</v>
      </c>
      <c r="L8722">
        <v>0.19805529999999999</v>
      </c>
      <c r="M8722">
        <v>0</v>
      </c>
      <c r="N8722" s="4">
        <v>0</v>
      </c>
      <c r="O8722">
        <v>0</v>
      </c>
      <c r="P8722">
        <v>0</v>
      </c>
      <c r="Q8722">
        <v>0</v>
      </c>
      <c r="R8722">
        <v>0</v>
      </c>
      <c r="S8722">
        <v>0</v>
      </c>
      <c r="T8722" s="4">
        <v>0.49576540000000002</v>
      </c>
      <c r="U8722">
        <v>0.4998725</v>
      </c>
      <c r="V8722">
        <v>0.47032770000000002</v>
      </c>
      <c r="W8722">
        <v>0.1010496</v>
      </c>
      <c r="X8722">
        <v>7.2596839999999996E-2</v>
      </c>
      <c r="Y8722">
        <v>0.45939609999999997</v>
      </c>
      <c r="Z8722" s="4">
        <v>0.83844839999999998</v>
      </c>
      <c r="AA8722">
        <v>0.84149810000000003</v>
      </c>
      <c r="AB8722">
        <v>0.80867389999999995</v>
      </c>
      <c r="AC8722">
        <v>0.1875076</v>
      </c>
      <c r="AD8722">
        <v>0.34494259999999999</v>
      </c>
      <c r="AE8722">
        <v>0.80644669999999996</v>
      </c>
    </row>
    <row r="8723" spans="1:31" x14ac:dyDescent="0.55000000000000004">
      <c r="A8723" s="10" t="s">
        <v>2933</v>
      </c>
      <c r="B8723" s="5">
        <v>1.8210859999999999E-14</v>
      </c>
      <c r="C8723" s="1">
        <v>4.6104170000000002E-9</v>
      </c>
      <c r="D8723">
        <v>14.667299747467</v>
      </c>
      <c r="E8723" s="4">
        <v>13</v>
      </c>
      <c r="F8723" t="s">
        <v>4988</v>
      </c>
      <c r="G8723" s="4">
        <v>-0.21153040000000001</v>
      </c>
      <c r="H8723">
        <v>-1.10653</v>
      </c>
      <c r="I8723">
        <v>-0.62102250000000003</v>
      </c>
      <c r="J8723">
        <v>-7.1565329999999996</v>
      </c>
      <c r="K8723">
        <v>-4.0019840000000002</v>
      </c>
      <c r="L8723">
        <v>-1.0801430000000001</v>
      </c>
      <c r="M8723">
        <v>1</v>
      </c>
      <c r="N8723" s="4">
        <v>0</v>
      </c>
      <c r="O8723">
        <v>0</v>
      </c>
      <c r="P8723">
        <v>0</v>
      </c>
      <c r="Q8723">
        <v>1</v>
      </c>
      <c r="R8723">
        <v>1</v>
      </c>
      <c r="S8723">
        <v>0</v>
      </c>
      <c r="T8723" s="4">
        <v>0.91752069999999997</v>
      </c>
      <c r="U8723">
        <v>0.38988539999999999</v>
      </c>
      <c r="V8723">
        <v>0.76355410000000001</v>
      </c>
      <c r="W8723" s="1">
        <v>4.6104170000000002E-9</v>
      </c>
      <c r="X8723">
        <v>2.033286E-4</v>
      </c>
      <c r="Y8723">
        <v>0.12996569999999999</v>
      </c>
      <c r="Z8723" s="4">
        <v>0.83950230000000003</v>
      </c>
      <c r="AA8723">
        <v>0.52242500000000003</v>
      </c>
      <c r="AB8723">
        <v>0.74262360000000005</v>
      </c>
      <c r="AC8723" s="1">
        <v>1.8210859999999999E-14</v>
      </c>
      <c r="AD8723" s="1">
        <v>1.313257E-5</v>
      </c>
      <c r="AE8723">
        <v>0.53749769999999997</v>
      </c>
    </row>
    <row r="8724" spans="1:31" x14ac:dyDescent="0.55000000000000004">
      <c r="A8724" s="10" t="s">
        <v>2933</v>
      </c>
      <c r="B8724" s="5">
        <v>1.8210859999999999E-14</v>
      </c>
      <c r="C8724" s="1">
        <v>4.6104170000000002E-9</v>
      </c>
      <c r="D8724">
        <v>14.667299747467</v>
      </c>
      <c r="E8724" s="4">
        <v>13</v>
      </c>
      <c r="F8724" t="s">
        <v>4987</v>
      </c>
      <c r="G8724" s="4">
        <v>0.25379679999999999</v>
      </c>
      <c r="H8724">
        <v>0.40201809999999999</v>
      </c>
      <c r="I8724">
        <v>-0.29088730000000002</v>
      </c>
      <c r="J8724">
        <v>-4.0563840000000004</v>
      </c>
      <c r="K8724">
        <v>-2.4076240000000002</v>
      </c>
      <c r="L8724">
        <v>-0.50124809999999997</v>
      </c>
      <c r="M8724">
        <v>1</v>
      </c>
      <c r="N8724" s="4">
        <v>0</v>
      </c>
      <c r="O8724">
        <v>0</v>
      </c>
      <c r="P8724">
        <v>0</v>
      </c>
      <c r="Q8724">
        <v>1</v>
      </c>
      <c r="R8724">
        <v>1</v>
      </c>
      <c r="S8724">
        <v>0</v>
      </c>
      <c r="T8724" s="4">
        <v>0.25310909999999998</v>
      </c>
      <c r="U8724">
        <v>0.25668390000000002</v>
      </c>
      <c r="V8724">
        <v>0.2858793</v>
      </c>
      <c r="W8724">
        <v>9.3925069999999996E-3</v>
      </c>
      <c r="X8724">
        <v>6.256696E-3</v>
      </c>
      <c r="Y8724">
        <v>0.22043470000000001</v>
      </c>
      <c r="Z8724" s="4">
        <v>0.77519349999999998</v>
      </c>
      <c r="AA8724">
        <v>0.73123899999999997</v>
      </c>
      <c r="AB8724">
        <v>0.76523949999999996</v>
      </c>
      <c r="AC8724" s="1">
        <v>1.5813020000000001E-7</v>
      </c>
      <c r="AD8724">
        <v>4.8074550000000004E-3</v>
      </c>
      <c r="AE8724">
        <v>0.69502940000000002</v>
      </c>
    </row>
    <row r="8725" spans="1:31" x14ac:dyDescent="0.55000000000000004">
      <c r="A8725" s="10" t="s">
        <v>2933</v>
      </c>
      <c r="B8725" s="5">
        <v>1.8210859999999999E-14</v>
      </c>
      <c r="C8725" s="1">
        <v>4.6104170000000002E-9</v>
      </c>
      <c r="D8725">
        <v>14.667299747467</v>
      </c>
      <c r="E8725" s="4">
        <v>13</v>
      </c>
      <c r="F8725" t="s">
        <v>29</v>
      </c>
      <c r="G8725" s="4">
        <v>-0.24628910000000001</v>
      </c>
      <c r="H8725">
        <v>-0.18498800000000001</v>
      </c>
      <c r="I8725">
        <v>0.10982219999999999</v>
      </c>
      <c r="J8725">
        <v>1.6931909999999999</v>
      </c>
      <c r="K8725">
        <v>1.0375430000000001</v>
      </c>
      <c r="L8725">
        <v>-0.27321089999999998</v>
      </c>
      <c r="M8725">
        <v>0</v>
      </c>
      <c r="N8725" s="4">
        <v>0</v>
      </c>
      <c r="O8725">
        <v>0</v>
      </c>
      <c r="P8725">
        <v>0</v>
      </c>
      <c r="Q8725">
        <v>0</v>
      </c>
      <c r="R8725">
        <v>0</v>
      </c>
      <c r="S8725">
        <v>0</v>
      </c>
      <c r="T8725" s="4">
        <v>0.21665709999999999</v>
      </c>
      <c r="U8725">
        <v>0.4114236</v>
      </c>
      <c r="V8725">
        <v>0.46630490000000002</v>
      </c>
      <c r="W8725">
        <v>3.1805319999999998E-2</v>
      </c>
      <c r="X8725">
        <v>5.9067420000000002E-2</v>
      </c>
      <c r="Y8725">
        <v>0.45576800000000001</v>
      </c>
      <c r="Z8725" s="4">
        <v>0.79581179999999996</v>
      </c>
      <c r="AA8725">
        <v>0.80917240000000001</v>
      </c>
      <c r="AB8725">
        <v>0.82365639999999996</v>
      </c>
      <c r="AC8725">
        <v>9.9144049999999997E-2</v>
      </c>
      <c r="AD8725">
        <v>0.44686100000000001</v>
      </c>
      <c r="AE8725">
        <v>0.78946479999999997</v>
      </c>
    </row>
    <row r="8726" spans="1:31" x14ac:dyDescent="0.55000000000000004">
      <c r="A8726" s="10" t="s">
        <v>2934</v>
      </c>
      <c r="B8726" s="5">
        <v>3.0069269999999998E-11</v>
      </c>
      <c r="C8726" s="1">
        <v>1.6799740000000001E-5</v>
      </c>
      <c r="D8726" t="s">
        <v>32</v>
      </c>
      <c r="E8726" s="4">
        <v>1</v>
      </c>
      <c r="F8726" t="s">
        <v>4988</v>
      </c>
      <c r="G8726" s="4">
        <v>0.45412249999999998</v>
      </c>
      <c r="H8726">
        <v>1.8263100000000001</v>
      </c>
      <c r="I8726">
        <v>2.3361170000000002</v>
      </c>
      <c r="J8726">
        <v>1.6648320000000001</v>
      </c>
      <c r="K8726">
        <v>2.613661</v>
      </c>
      <c r="L8726">
        <v>4.273028</v>
      </c>
      <c r="M8726">
        <v>1</v>
      </c>
      <c r="N8726" s="4">
        <v>0</v>
      </c>
      <c r="O8726">
        <v>0</v>
      </c>
      <c r="P8726">
        <v>0</v>
      </c>
      <c r="Q8726">
        <v>0</v>
      </c>
      <c r="R8726">
        <v>0</v>
      </c>
      <c r="S8726">
        <v>1</v>
      </c>
      <c r="T8726" s="4">
        <v>0.81236640000000004</v>
      </c>
      <c r="U8726">
        <v>3.0853830000000001E-3</v>
      </c>
      <c r="V8726" s="1">
        <v>4.4032239999999998E-5</v>
      </c>
      <c r="W8726">
        <v>1.439294E-2</v>
      </c>
      <c r="X8726">
        <v>1.633116E-3</v>
      </c>
      <c r="Y8726" s="1">
        <v>1.6799740000000001E-5</v>
      </c>
      <c r="Z8726" s="4">
        <v>0.79010469999999999</v>
      </c>
      <c r="AA8726">
        <v>0.13038540000000001</v>
      </c>
      <c r="AB8726">
        <v>3.0125209999999999E-2</v>
      </c>
      <c r="AC8726">
        <v>0.19611480000000001</v>
      </c>
      <c r="AD8726">
        <v>1.145271E-2</v>
      </c>
      <c r="AE8726" s="1">
        <v>2.4521709999999998E-6</v>
      </c>
    </row>
    <row r="8727" spans="1:31" x14ac:dyDescent="0.55000000000000004">
      <c r="A8727" s="10" t="s">
        <v>2934</v>
      </c>
      <c r="B8727" s="5">
        <v>3.0069269999999998E-11</v>
      </c>
      <c r="C8727" s="1">
        <v>1.6799740000000001E-5</v>
      </c>
      <c r="D8727" t="s">
        <v>32</v>
      </c>
      <c r="E8727" s="4">
        <v>1</v>
      </c>
      <c r="F8727" t="s">
        <v>4987</v>
      </c>
      <c r="G8727" s="4">
        <v>1.277919</v>
      </c>
      <c r="H8727">
        <v>2.3993220000000002</v>
      </c>
      <c r="I8727">
        <v>3.609369</v>
      </c>
      <c r="J8727">
        <v>1.9824619999999999</v>
      </c>
      <c r="K8727">
        <v>3.5976140000000001</v>
      </c>
      <c r="L8727">
        <v>5.0116829999999997</v>
      </c>
      <c r="M8727">
        <v>1</v>
      </c>
      <c r="N8727" s="4">
        <v>0</v>
      </c>
      <c r="O8727">
        <v>1</v>
      </c>
      <c r="P8727">
        <v>1</v>
      </c>
      <c r="Q8727">
        <v>0</v>
      </c>
      <c r="R8727">
        <v>1</v>
      </c>
      <c r="S8727">
        <v>1</v>
      </c>
      <c r="T8727" s="4">
        <v>6.4274739999999999E-3</v>
      </c>
      <c r="U8727">
        <v>3.1292569999999999E-3</v>
      </c>
      <c r="V8727" s="1">
        <v>6.2475610000000003E-5</v>
      </c>
      <c r="W8727" s="1">
        <v>8.1862999999999999E-5</v>
      </c>
      <c r="X8727">
        <v>2.8434880000000002E-4</v>
      </c>
      <c r="Y8727">
        <v>1.0288680000000001E-3</v>
      </c>
      <c r="Z8727" s="4">
        <v>0.24589730000000001</v>
      </c>
      <c r="AA8727">
        <v>4.9861059999999997E-3</v>
      </c>
      <c r="AB8727" s="1">
        <v>4.5602180000000001E-6</v>
      </c>
      <c r="AC8727">
        <v>2.7739460000000001E-2</v>
      </c>
      <c r="AD8727" s="1">
        <v>4.9450000000000001E-6</v>
      </c>
      <c r="AE8727" s="1">
        <v>3.0069269999999998E-11</v>
      </c>
    </row>
    <row r="8728" spans="1:31" x14ac:dyDescent="0.55000000000000004">
      <c r="A8728" s="10" t="s">
        <v>2934</v>
      </c>
      <c r="B8728" s="5">
        <v>3.0069269999999998E-11</v>
      </c>
      <c r="C8728" s="1">
        <v>1.6799740000000001E-5</v>
      </c>
      <c r="D8728" t="s">
        <v>32</v>
      </c>
      <c r="E8728" s="4">
        <v>1</v>
      </c>
      <c r="F8728" t="s">
        <v>29</v>
      </c>
      <c r="G8728" s="4">
        <v>-0.44522970000000001</v>
      </c>
      <c r="H8728">
        <v>0.87339710000000004</v>
      </c>
      <c r="I8728">
        <v>0.89352540000000003</v>
      </c>
      <c r="J8728">
        <v>2.6000160000000001E-2</v>
      </c>
      <c r="K8728">
        <v>1.6684209999999999</v>
      </c>
      <c r="L8728">
        <v>1.722226</v>
      </c>
      <c r="M8728">
        <v>0</v>
      </c>
      <c r="N8728" s="4">
        <v>0</v>
      </c>
      <c r="O8728">
        <v>0</v>
      </c>
      <c r="P8728">
        <v>0</v>
      </c>
      <c r="Q8728">
        <v>0</v>
      </c>
      <c r="R8728">
        <v>0</v>
      </c>
      <c r="S8728">
        <v>0</v>
      </c>
      <c r="T8728" s="4">
        <v>0.34668640000000001</v>
      </c>
      <c r="U8728">
        <v>0.31205529999999998</v>
      </c>
      <c r="V8728">
        <v>0.3631585</v>
      </c>
      <c r="W8728">
        <v>0.48812339999999999</v>
      </c>
      <c r="X8728">
        <v>0.14802599999999999</v>
      </c>
      <c r="Y8728">
        <v>0.31384529999999999</v>
      </c>
      <c r="Z8728" s="4">
        <v>0.74104610000000004</v>
      </c>
      <c r="AA8728">
        <v>0.54768550000000005</v>
      </c>
      <c r="AB8728">
        <v>0.53593690000000005</v>
      </c>
      <c r="AC8728">
        <v>0.83762429999999999</v>
      </c>
      <c r="AD8728">
        <v>0.1063443</v>
      </c>
      <c r="AE8728">
        <v>9.1153219999999993E-2</v>
      </c>
    </row>
    <row r="8729" spans="1:31" x14ac:dyDescent="0.55000000000000004">
      <c r="A8729" s="10" t="s">
        <v>2935</v>
      </c>
      <c r="B8729" s="5">
        <v>8.5353459999999999E-5</v>
      </c>
      <c r="C8729">
        <v>2.0061820000000001E-2</v>
      </c>
      <c r="D8729" t="s">
        <v>32</v>
      </c>
      <c r="E8729" s="4" t="s">
        <v>32</v>
      </c>
      <c r="F8729" t="s">
        <v>4988</v>
      </c>
      <c r="G8729" s="4">
        <v>0.47652040000000001</v>
      </c>
      <c r="H8729">
        <v>3.0407289999999998</v>
      </c>
      <c r="I8729">
        <v>3.0583429999999998</v>
      </c>
      <c r="J8729">
        <v>3.111056</v>
      </c>
      <c r="K8729">
        <v>3.6750859999999999</v>
      </c>
      <c r="L8729">
        <v>1.2887459999999999</v>
      </c>
      <c r="M8729">
        <v>0</v>
      </c>
      <c r="N8729" s="4">
        <v>0</v>
      </c>
      <c r="O8729">
        <v>0</v>
      </c>
      <c r="P8729">
        <v>0</v>
      </c>
      <c r="Q8729">
        <v>0</v>
      </c>
      <c r="R8729">
        <v>0</v>
      </c>
      <c r="S8729">
        <v>0</v>
      </c>
      <c r="T8729" s="4">
        <v>0.92670160000000001</v>
      </c>
      <c r="U8729">
        <v>0.50322449999999996</v>
      </c>
      <c r="V8729">
        <v>0.4479978</v>
      </c>
      <c r="W8729">
        <v>0.1609709</v>
      </c>
      <c r="X8729">
        <v>0.1230185</v>
      </c>
      <c r="Y8729">
        <v>0.56648860000000001</v>
      </c>
      <c r="Z8729" s="4">
        <v>0.78445010000000004</v>
      </c>
      <c r="AA8729">
        <v>1.9694159999999999E-3</v>
      </c>
      <c r="AB8729">
        <v>1.82051E-3</v>
      </c>
      <c r="AC8729">
        <v>1.4311079999999999E-3</v>
      </c>
      <c r="AD8729" s="1">
        <v>8.5353459999999999E-5</v>
      </c>
      <c r="AE8729">
        <v>0.4125627</v>
      </c>
    </row>
    <row r="8730" spans="1:31" x14ac:dyDescent="0.55000000000000004">
      <c r="A8730" s="10" t="s">
        <v>2935</v>
      </c>
      <c r="B8730" s="5">
        <v>8.5353459999999999E-5</v>
      </c>
      <c r="C8730">
        <v>2.0061820000000001E-2</v>
      </c>
      <c r="D8730" t="s">
        <v>32</v>
      </c>
      <c r="E8730" s="4" t="s">
        <v>32</v>
      </c>
      <c r="F8730" t="s">
        <v>4987</v>
      </c>
      <c r="G8730" s="4">
        <v>-0.30289630000000001</v>
      </c>
      <c r="H8730">
        <v>1.1112280000000001</v>
      </c>
      <c r="I8730">
        <v>2.187433</v>
      </c>
      <c r="J8730">
        <v>2.4129019999999999</v>
      </c>
      <c r="K8730">
        <v>1.827016</v>
      </c>
      <c r="L8730">
        <v>-2.17517</v>
      </c>
      <c r="M8730">
        <v>0</v>
      </c>
      <c r="N8730" s="4">
        <v>0</v>
      </c>
      <c r="O8730">
        <v>0</v>
      </c>
      <c r="P8730">
        <v>0</v>
      </c>
      <c r="Q8730">
        <v>0</v>
      </c>
      <c r="R8730">
        <v>0</v>
      </c>
      <c r="S8730">
        <v>0</v>
      </c>
      <c r="T8730" s="4">
        <v>0.43366510000000003</v>
      </c>
      <c r="U8730">
        <v>8.7968669999999999E-2</v>
      </c>
      <c r="V8730">
        <v>0.2047544</v>
      </c>
      <c r="W8730">
        <v>2.0061820000000001E-2</v>
      </c>
      <c r="X8730">
        <v>5.200979E-2</v>
      </c>
      <c r="Y8730">
        <v>0.26587290000000002</v>
      </c>
      <c r="Z8730" s="4">
        <v>0.76187369999999999</v>
      </c>
      <c r="AA8730">
        <v>0.3506261</v>
      </c>
      <c r="AB8730">
        <v>1.2440029999999999E-2</v>
      </c>
      <c r="AC8730">
        <v>4.6965440000000004E-3</v>
      </c>
      <c r="AD8730">
        <v>4.8455690000000003E-2</v>
      </c>
      <c r="AE8730">
        <v>1.3092909999999999E-2</v>
      </c>
    </row>
    <row r="8731" spans="1:31" x14ac:dyDescent="0.55000000000000004">
      <c r="A8731" s="10" t="s">
        <v>2935</v>
      </c>
      <c r="B8731" s="5">
        <v>8.5353459999999999E-5</v>
      </c>
      <c r="C8731">
        <v>2.0061820000000001E-2</v>
      </c>
      <c r="D8731" t="s">
        <v>32</v>
      </c>
      <c r="E8731" s="4" t="s">
        <v>32</v>
      </c>
      <c r="F8731" t="s">
        <v>29</v>
      </c>
      <c r="G8731" s="4">
        <v>1.073639</v>
      </c>
      <c r="H8731">
        <v>-1.0466</v>
      </c>
      <c r="I8731">
        <v>-2.5101650000000002</v>
      </c>
      <c r="J8731">
        <v>-2.6789890000000001</v>
      </c>
      <c r="K8731">
        <v>-2.0382319999999998</v>
      </c>
      <c r="L8731">
        <v>3.1151040000000001</v>
      </c>
      <c r="M8731">
        <v>0</v>
      </c>
      <c r="N8731" s="4">
        <v>0</v>
      </c>
      <c r="O8731">
        <v>0</v>
      </c>
      <c r="P8731">
        <v>0</v>
      </c>
      <c r="Q8731">
        <v>0</v>
      </c>
      <c r="R8731">
        <v>0</v>
      </c>
      <c r="S8731">
        <v>0</v>
      </c>
      <c r="T8731" s="4">
        <v>0.31025989999999998</v>
      </c>
      <c r="U8731">
        <v>0.2099298</v>
      </c>
      <c r="V8731">
        <v>0.3401401</v>
      </c>
      <c r="W8731">
        <v>3.5700330000000002E-2</v>
      </c>
      <c r="X8731">
        <v>0.16163730000000001</v>
      </c>
      <c r="Y8731">
        <v>0.36618800000000001</v>
      </c>
      <c r="Z8731" s="4">
        <v>0.42357129999999998</v>
      </c>
      <c r="AA8731">
        <v>0.44103999999999999</v>
      </c>
      <c r="AB8731">
        <v>5.3861170000000002E-3</v>
      </c>
      <c r="AC8731">
        <v>2.5097790000000002E-3</v>
      </c>
      <c r="AD8731">
        <v>3.3967150000000002E-2</v>
      </c>
      <c r="AE8731">
        <v>2.693757E-4</v>
      </c>
    </row>
    <row r="8732" spans="1:31" x14ac:dyDescent="0.55000000000000004">
      <c r="A8732" s="10" t="s">
        <v>2936</v>
      </c>
      <c r="B8732" s="4">
        <v>0.1129555</v>
      </c>
      <c r="C8732">
        <v>1.3249729999999999E-3</v>
      </c>
      <c r="D8732">
        <v>9.3439998626709002</v>
      </c>
      <c r="E8732" s="4" t="s">
        <v>32</v>
      </c>
      <c r="F8732" t="s">
        <v>4988</v>
      </c>
      <c r="G8732" s="4">
        <v>-0.27521000000000001</v>
      </c>
      <c r="H8732">
        <v>0.24487320000000001</v>
      </c>
      <c r="I8732">
        <v>0.16446379999999999</v>
      </c>
      <c r="J8732">
        <v>-0.82221049999999996</v>
      </c>
      <c r="K8732">
        <v>-1.6381140000000001</v>
      </c>
      <c r="L8732">
        <v>-1.67557</v>
      </c>
      <c r="M8732">
        <v>0</v>
      </c>
      <c r="N8732" s="4">
        <v>0</v>
      </c>
      <c r="O8732">
        <v>0</v>
      </c>
      <c r="P8732">
        <v>0</v>
      </c>
      <c r="Q8732">
        <v>0</v>
      </c>
      <c r="R8732">
        <v>0</v>
      </c>
      <c r="S8732">
        <v>0</v>
      </c>
      <c r="T8732" s="4">
        <v>0.90611699999999995</v>
      </c>
      <c r="U8732">
        <v>0.93988130000000003</v>
      </c>
      <c r="V8732">
        <v>0.90940109999999996</v>
      </c>
      <c r="W8732">
        <v>0.28671160000000001</v>
      </c>
      <c r="X8732">
        <v>4.9517680000000001E-2</v>
      </c>
      <c r="Y8732">
        <v>2.9206579999999999E-2</v>
      </c>
      <c r="Z8732" s="4">
        <v>0.82843290000000003</v>
      </c>
      <c r="AA8732">
        <v>0.83385690000000001</v>
      </c>
      <c r="AB8732">
        <v>0.84694040000000004</v>
      </c>
      <c r="AC8732">
        <v>0.66686670000000003</v>
      </c>
      <c r="AD8732">
        <v>0.2092948</v>
      </c>
      <c r="AE8732">
        <v>0.19095400000000001</v>
      </c>
    </row>
    <row r="8733" spans="1:31" x14ac:dyDescent="0.55000000000000004">
      <c r="A8733" s="10" t="s">
        <v>2936</v>
      </c>
      <c r="B8733" s="4">
        <v>0.1129555</v>
      </c>
      <c r="C8733">
        <v>1.3249729999999999E-3</v>
      </c>
      <c r="D8733">
        <v>9.3439998626709002</v>
      </c>
      <c r="E8733" s="4" t="s">
        <v>32</v>
      </c>
      <c r="F8733" t="s">
        <v>4987</v>
      </c>
      <c r="G8733" s="4">
        <v>0.84446790000000005</v>
      </c>
      <c r="H8733">
        <v>0.1533629</v>
      </c>
      <c r="I8733">
        <v>-0.3962658</v>
      </c>
      <c r="J8733">
        <v>-0.28683409999999998</v>
      </c>
      <c r="K8733">
        <v>-1.55328</v>
      </c>
      <c r="L8733">
        <v>-1.5005409999999999</v>
      </c>
      <c r="M8733">
        <v>0</v>
      </c>
      <c r="N8733" s="4">
        <v>0</v>
      </c>
      <c r="O8733">
        <v>0</v>
      </c>
      <c r="P8733">
        <v>0</v>
      </c>
      <c r="Q8733">
        <v>0</v>
      </c>
      <c r="R8733">
        <v>0</v>
      </c>
      <c r="S8733">
        <v>0</v>
      </c>
      <c r="T8733" s="4">
        <v>0.28805589999999998</v>
      </c>
      <c r="U8733">
        <v>0.40049600000000002</v>
      </c>
      <c r="V8733">
        <v>0.24447679999999999</v>
      </c>
      <c r="W8733">
        <v>0.16834170000000001</v>
      </c>
      <c r="X8733">
        <v>1.3249729999999999E-3</v>
      </c>
      <c r="Y8733">
        <v>1.6716200000000001E-2</v>
      </c>
      <c r="Z8733" s="4">
        <v>0.52249009999999996</v>
      </c>
      <c r="AA8733">
        <v>0.79903480000000005</v>
      </c>
      <c r="AB8733">
        <v>0.73316219999999999</v>
      </c>
      <c r="AC8733">
        <v>0.76635940000000002</v>
      </c>
      <c r="AD8733">
        <v>0.1129555</v>
      </c>
      <c r="AE8733">
        <v>0.13334209999999999</v>
      </c>
    </row>
    <row r="8734" spans="1:31" x14ac:dyDescent="0.55000000000000004">
      <c r="A8734" s="10" t="s">
        <v>2936</v>
      </c>
      <c r="B8734" s="4">
        <v>0.1129555</v>
      </c>
      <c r="C8734">
        <v>1.3249729999999999E-3</v>
      </c>
      <c r="D8734">
        <v>9.3439998626709002</v>
      </c>
      <c r="E8734" s="4" t="s">
        <v>32</v>
      </c>
      <c r="F8734" t="s">
        <v>29</v>
      </c>
      <c r="G8734" s="4">
        <v>-3.5446859999999997E-2</v>
      </c>
      <c r="H8734">
        <v>0.31672709999999998</v>
      </c>
      <c r="I8734">
        <v>0.23728869999999999</v>
      </c>
      <c r="J8734">
        <v>1.2313940000000001</v>
      </c>
      <c r="K8734">
        <v>1.1990590000000001</v>
      </c>
      <c r="L8734">
        <v>1.281566E-2</v>
      </c>
      <c r="M8734">
        <v>0</v>
      </c>
      <c r="N8734" s="4">
        <v>0</v>
      </c>
      <c r="O8734">
        <v>0</v>
      </c>
      <c r="P8734">
        <v>0</v>
      </c>
      <c r="Q8734">
        <v>0</v>
      </c>
      <c r="R8734">
        <v>0</v>
      </c>
      <c r="S8734">
        <v>0</v>
      </c>
      <c r="T8734" s="4">
        <v>0.49542449999999999</v>
      </c>
      <c r="U8734">
        <v>0.3872198</v>
      </c>
      <c r="V8734">
        <v>0.42845640000000002</v>
      </c>
      <c r="W8734">
        <v>9.9374089999999995E-3</v>
      </c>
      <c r="X8734">
        <v>2.8515849999999999E-2</v>
      </c>
      <c r="Y8734">
        <v>0.49696630000000003</v>
      </c>
      <c r="Z8734" s="4">
        <v>0.8361558</v>
      </c>
      <c r="AA8734">
        <v>0.77854400000000001</v>
      </c>
      <c r="AB8734">
        <v>0.79786670000000004</v>
      </c>
      <c r="AC8734">
        <v>0.32143729999999998</v>
      </c>
      <c r="AD8734">
        <v>0.3421189</v>
      </c>
      <c r="AE8734">
        <v>0.83963149999999998</v>
      </c>
    </row>
    <row r="8735" spans="1:31" x14ac:dyDescent="0.55000000000000004">
      <c r="A8735" s="10" t="s">
        <v>2937</v>
      </c>
      <c r="B8735" s="5">
        <v>4.4332350000000002E-8</v>
      </c>
      <c r="C8735">
        <v>8.5557519999999998E-3</v>
      </c>
      <c r="D8735">
        <v>15.3649997711182</v>
      </c>
      <c r="E8735" s="4">
        <v>9</v>
      </c>
      <c r="F8735" t="s">
        <v>4988</v>
      </c>
      <c r="G8735" s="4">
        <v>1.08761</v>
      </c>
      <c r="H8735">
        <v>1.2456989999999999</v>
      </c>
      <c r="I8735">
        <v>2.3613420000000001</v>
      </c>
      <c r="J8735">
        <v>-0.99023830000000002</v>
      </c>
      <c r="K8735">
        <v>-0.37644939999999999</v>
      </c>
      <c r="L8735">
        <v>-0.79779940000000005</v>
      </c>
      <c r="M8735">
        <v>0</v>
      </c>
      <c r="N8735" s="4">
        <v>0</v>
      </c>
      <c r="O8735">
        <v>0</v>
      </c>
      <c r="P8735">
        <v>0</v>
      </c>
      <c r="Q8735">
        <v>0</v>
      </c>
      <c r="R8735">
        <v>0</v>
      </c>
      <c r="S8735">
        <v>0</v>
      </c>
      <c r="T8735" s="4">
        <v>0.53410769999999996</v>
      </c>
      <c r="U8735">
        <v>0.56716230000000001</v>
      </c>
      <c r="V8735">
        <v>2.412634E-2</v>
      </c>
      <c r="W8735">
        <v>0.3689423</v>
      </c>
      <c r="X8735">
        <v>0.77337639999999996</v>
      </c>
      <c r="Y8735">
        <v>0.45179570000000002</v>
      </c>
      <c r="Z8735" s="4">
        <v>0.5332614</v>
      </c>
      <c r="AA8735">
        <v>0.439133</v>
      </c>
      <c r="AB8735">
        <v>2.7693829999999999E-2</v>
      </c>
      <c r="AC8735">
        <v>0.58651699999999996</v>
      </c>
      <c r="AD8735">
        <v>0.80816639999999995</v>
      </c>
      <c r="AE8735">
        <v>0.67723580000000005</v>
      </c>
    </row>
    <row r="8736" spans="1:31" x14ac:dyDescent="0.55000000000000004">
      <c r="A8736" s="10" t="s">
        <v>2937</v>
      </c>
      <c r="B8736" s="5">
        <v>4.4332350000000002E-8</v>
      </c>
      <c r="C8736">
        <v>8.5557519999999998E-3</v>
      </c>
      <c r="D8736">
        <v>15.3649997711182</v>
      </c>
      <c r="E8736" s="4">
        <v>9</v>
      </c>
      <c r="F8736" t="s">
        <v>4987</v>
      </c>
      <c r="G8736" s="4">
        <v>-0.48669119999999999</v>
      </c>
      <c r="H8736">
        <v>0.57291009999999998</v>
      </c>
      <c r="I8736">
        <v>5.8548580000000003E-2</v>
      </c>
      <c r="J8736">
        <v>-4.2115910000000003</v>
      </c>
      <c r="K8736">
        <v>-2.649213</v>
      </c>
      <c r="L8736">
        <v>-0.78866559999999997</v>
      </c>
      <c r="M8736">
        <v>1</v>
      </c>
      <c r="N8736" s="4">
        <v>0</v>
      </c>
      <c r="O8736">
        <v>0</v>
      </c>
      <c r="P8736">
        <v>0</v>
      </c>
      <c r="Q8736">
        <v>1</v>
      </c>
      <c r="R8736">
        <v>0</v>
      </c>
      <c r="S8736">
        <v>0</v>
      </c>
      <c r="T8736" s="4">
        <v>0.34984330000000002</v>
      </c>
      <c r="U8736">
        <v>0.25850679999999998</v>
      </c>
      <c r="V8736">
        <v>0.4883362</v>
      </c>
      <c r="W8736">
        <v>8.5557519999999998E-3</v>
      </c>
      <c r="X8736">
        <v>1.326863E-2</v>
      </c>
      <c r="Y8736">
        <v>0.1164979</v>
      </c>
      <c r="Z8736" s="4">
        <v>0.70071030000000001</v>
      </c>
      <c r="AA8736">
        <v>0.66513149999999999</v>
      </c>
      <c r="AB8736">
        <v>0.81784429999999997</v>
      </c>
      <c r="AC8736" s="1">
        <v>4.4332350000000002E-8</v>
      </c>
      <c r="AD8736">
        <v>1.512666E-3</v>
      </c>
      <c r="AE8736">
        <v>0.55538589999999999</v>
      </c>
    </row>
    <row r="8737" spans="1:31" x14ac:dyDescent="0.55000000000000004">
      <c r="A8737" s="10" t="s">
        <v>2937</v>
      </c>
      <c r="B8737" s="5">
        <v>4.4332350000000002E-8</v>
      </c>
      <c r="C8737">
        <v>8.5557519999999998E-3</v>
      </c>
      <c r="D8737">
        <v>15.3649997711182</v>
      </c>
      <c r="E8737" s="4">
        <v>9</v>
      </c>
      <c r="F8737" t="s">
        <v>29</v>
      </c>
      <c r="G8737" s="4">
        <v>0.53205959999999997</v>
      </c>
      <c r="H8737">
        <v>-0.14777209999999999</v>
      </c>
      <c r="I8737">
        <v>0.24417440000000001</v>
      </c>
      <c r="J8737">
        <v>0.4958959</v>
      </c>
      <c r="K8737">
        <v>0.41769489999999998</v>
      </c>
      <c r="L8737">
        <v>5.6688259999999997E-2</v>
      </c>
      <c r="M8737">
        <v>0</v>
      </c>
      <c r="N8737" s="4">
        <v>0</v>
      </c>
      <c r="O8737">
        <v>0</v>
      </c>
      <c r="P8737">
        <v>0</v>
      </c>
      <c r="Q8737">
        <v>0</v>
      </c>
      <c r="R8737">
        <v>0</v>
      </c>
      <c r="S8737">
        <v>0</v>
      </c>
      <c r="T8737" s="4">
        <v>0.34193859999999998</v>
      </c>
      <c r="U8737">
        <v>0.46372970000000002</v>
      </c>
      <c r="V8737">
        <v>0.46606320000000001</v>
      </c>
      <c r="W8737">
        <v>0.37175710000000001</v>
      </c>
      <c r="X8737">
        <v>0.390625</v>
      </c>
      <c r="Y8737">
        <v>0.48709330000000001</v>
      </c>
      <c r="Z8737" s="4">
        <v>0.7107578</v>
      </c>
      <c r="AA8737">
        <v>0.81659119999999996</v>
      </c>
      <c r="AB8737">
        <v>0.79629760000000005</v>
      </c>
      <c r="AC8737">
        <v>0.72389040000000004</v>
      </c>
      <c r="AD8737">
        <v>0.74978449999999996</v>
      </c>
      <c r="AE8737">
        <v>0.83275869999999996</v>
      </c>
    </row>
    <row r="8738" spans="1:31" x14ac:dyDescent="0.55000000000000004">
      <c r="A8738" s="10" t="s">
        <v>2938</v>
      </c>
      <c r="B8738" s="4">
        <v>0.4036593</v>
      </c>
      <c r="C8738">
        <v>4.2057410000000003E-2</v>
      </c>
      <c r="D8738" t="s">
        <v>32</v>
      </c>
      <c r="E8738" s="4" t="s">
        <v>32</v>
      </c>
      <c r="F8738" t="s">
        <v>4988</v>
      </c>
      <c r="G8738" s="4">
        <v>-0.24788959999999999</v>
      </c>
      <c r="H8738">
        <v>0.15510450000000001</v>
      </c>
      <c r="I8738">
        <v>-0.37718489999999999</v>
      </c>
      <c r="J8738">
        <v>0.32343490000000003</v>
      </c>
      <c r="K8738">
        <v>0.26745190000000002</v>
      </c>
      <c r="L8738">
        <v>-2.3747879999999999E-2</v>
      </c>
      <c r="M8738">
        <v>0</v>
      </c>
      <c r="N8738" s="4">
        <v>0</v>
      </c>
      <c r="O8738">
        <v>0</v>
      </c>
      <c r="P8738">
        <v>0</v>
      </c>
      <c r="Q8738">
        <v>0</v>
      </c>
      <c r="R8738">
        <v>0</v>
      </c>
      <c r="S8738">
        <v>0</v>
      </c>
      <c r="T8738" s="4">
        <v>0.9276837</v>
      </c>
      <c r="U8738">
        <v>0.9566133</v>
      </c>
      <c r="V8738">
        <v>0.90009419999999996</v>
      </c>
      <c r="W8738">
        <v>0.79982589999999998</v>
      </c>
      <c r="X8738">
        <v>0.84669870000000003</v>
      </c>
      <c r="Y8738">
        <v>0.94561980000000001</v>
      </c>
      <c r="Z8738" s="4">
        <v>0.83333009999999996</v>
      </c>
      <c r="AA8738">
        <v>0.84834900000000002</v>
      </c>
      <c r="AB8738">
        <v>0.80800620000000001</v>
      </c>
      <c r="AC8738">
        <v>0.81921169999999999</v>
      </c>
      <c r="AD8738">
        <v>0.8298468</v>
      </c>
      <c r="AE8738">
        <v>0.86589099999999997</v>
      </c>
    </row>
    <row r="8739" spans="1:31" x14ac:dyDescent="0.55000000000000004">
      <c r="A8739" s="10" t="s">
        <v>2938</v>
      </c>
      <c r="B8739" s="4">
        <v>0.4036593</v>
      </c>
      <c r="C8739">
        <v>4.2057410000000003E-2</v>
      </c>
      <c r="D8739" t="s">
        <v>32</v>
      </c>
      <c r="E8739" s="4" t="s">
        <v>32</v>
      </c>
      <c r="F8739" t="s">
        <v>4987</v>
      </c>
      <c r="G8739" s="4">
        <v>-0.55495890000000003</v>
      </c>
      <c r="H8739">
        <v>0.23850869999999999</v>
      </c>
      <c r="I8739">
        <v>0.146341</v>
      </c>
      <c r="J8739">
        <v>1.0307329999999999</v>
      </c>
      <c r="K8739">
        <v>0.71738749999999996</v>
      </c>
      <c r="L8739">
        <v>0.90466159999999995</v>
      </c>
      <c r="M8739">
        <v>0</v>
      </c>
      <c r="N8739" s="4">
        <v>0</v>
      </c>
      <c r="O8739">
        <v>0</v>
      </c>
      <c r="P8739">
        <v>0</v>
      </c>
      <c r="Q8739">
        <v>0</v>
      </c>
      <c r="R8739">
        <v>0</v>
      </c>
      <c r="S8739">
        <v>0</v>
      </c>
      <c r="T8739" s="4">
        <v>0.27768490000000001</v>
      </c>
      <c r="U8739">
        <v>0.42010890000000001</v>
      </c>
      <c r="V8739">
        <v>0.39770359999999999</v>
      </c>
      <c r="W8739">
        <v>0.1027667</v>
      </c>
      <c r="X8739">
        <v>0.16006429999999999</v>
      </c>
      <c r="Y8739">
        <v>4.2057410000000003E-2</v>
      </c>
      <c r="Z8739" s="4">
        <v>0.67292609999999997</v>
      </c>
      <c r="AA8739">
        <v>0.77910820000000003</v>
      </c>
      <c r="AB8739">
        <v>0.80054389999999997</v>
      </c>
      <c r="AC8739">
        <v>0.4036593</v>
      </c>
      <c r="AD8739">
        <v>0.59485849999999996</v>
      </c>
      <c r="AE8739">
        <v>0.4853267</v>
      </c>
    </row>
    <row r="8740" spans="1:31" x14ac:dyDescent="0.55000000000000004">
      <c r="A8740" s="10" t="s">
        <v>2938</v>
      </c>
      <c r="B8740" s="4">
        <v>0.4036593</v>
      </c>
      <c r="C8740">
        <v>4.2057410000000003E-2</v>
      </c>
      <c r="D8740" t="s">
        <v>32</v>
      </c>
      <c r="E8740" s="4" t="s">
        <v>32</v>
      </c>
      <c r="F8740" t="s">
        <v>29</v>
      </c>
      <c r="G8740" s="4">
        <v>0.31394060000000001</v>
      </c>
      <c r="H8740">
        <v>-0.3502112</v>
      </c>
      <c r="I8740">
        <v>-4.1808190000000002E-2</v>
      </c>
      <c r="J8740">
        <v>0.32684859999999999</v>
      </c>
      <c r="K8740">
        <v>-0.86332900000000001</v>
      </c>
      <c r="L8740">
        <v>-1.069717</v>
      </c>
      <c r="M8740">
        <v>0</v>
      </c>
      <c r="N8740" s="4">
        <v>0</v>
      </c>
      <c r="O8740">
        <v>0</v>
      </c>
      <c r="P8740">
        <v>0</v>
      </c>
      <c r="Q8740">
        <v>0</v>
      </c>
      <c r="R8740">
        <v>0</v>
      </c>
      <c r="S8740">
        <v>0</v>
      </c>
      <c r="T8740" s="4">
        <v>0.39163750000000003</v>
      </c>
      <c r="U8740">
        <v>0.43124980000000002</v>
      </c>
      <c r="V8740">
        <v>0.49300899999999998</v>
      </c>
      <c r="W8740">
        <v>0.42397550000000001</v>
      </c>
      <c r="X8740">
        <v>0.32015460000000001</v>
      </c>
      <c r="Y8740">
        <v>0.38881310000000002</v>
      </c>
      <c r="Z8740" s="4">
        <v>0.77926859999999998</v>
      </c>
      <c r="AA8740">
        <v>0.76955519999999999</v>
      </c>
      <c r="AB8740">
        <v>0.83515229999999996</v>
      </c>
      <c r="AC8740">
        <v>0.77588199999999996</v>
      </c>
      <c r="AD8740">
        <v>0.55348419999999998</v>
      </c>
      <c r="AE8740">
        <v>0.4261122</v>
      </c>
    </row>
    <row r="8741" spans="1:31" x14ac:dyDescent="0.55000000000000004">
      <c r="A8741" s="10" t="s">
        <v>2939</v>
      </c>
      <c r="B8741" s="4">
        <v>3.279915E-3</v>
      </c>
      <c r="C8741">
        <v>1.0093700000000001E-2</v>
      </c>
      <c r="D8741">
        <v>5.5981998443603498</v>
      </c>
      <c r="E8741" s="4" t="s">
        <v>32</v>
      </c>
      <c r="F8741" t="s">
        <v>4988</v>
      </c>
      <c r="G8741" s="4">
        <v>-6.1334010000000001E-2</v>
      </c>
      <c r="H8741">
        <v>-3.7443289999999997E-2</v>
      </c>
      <c r="I8741">
        <v>-0.35265020000000002</v>
      </c>
      <c r="J8741">
        <v>2.3218930000000002</v>
      </c>
      <c r="K8741">
        <v>1.4084350000000001</v>
      </c>
      <c r="L8741">
        <v>0.31778240000000002</v>
      </c>
      <c r="M8741">
        <v>0</v>
      </c>
      <c r="N8741" s="4">
        <v>0</v>
      </c>
      <c r="O8741">
        <v>0</v>
      </c>
      <c r="P8741">
        <v>0</v>
      </c>
      <c r="Q8741">
        <v>0</v>
      </c>
      <c r="R8741">
        <v>0</v>
      </c>
      <c r="S8741">
        <v>0</v>
      </c>
      <c r="T8741" s="4">
        <v>0.94111750000000005</v>
      </c>
      <c r="U8741">
        <v>0.96210099999999998</v>
      </c>
      <c r="V8741">
        <v>0.89153570000000004</v>
      </c>
      <c r="W8741">
        <v>1.0093700000000001E-2</v>
      </c>
      <c r="X8741">
        <v>0.12235749999999999</v>
      </c>
      <c r="Y8741">
        <v>0.72721150000000001</v>
      </c>
      <c r="Z8741" s="4">
        <v>0.86127220000000004</v>
      </c>
      <c r="AA8741">
        <v>0.86424279999999998</v>
      </c>
      <c r="AB8741">
        <v>0.81324719999999995</v>
      </c>
      <c r="AC8741">
        <v>3.1578330000000002E-2</v>
      </c>
      <c r="AD8741">
        <v>0.3387636</v>
      </c>
      <c r="AE8741">
        <v>0.82033199999999995</v>
      </c>
    </row>
    <row r="8742" spans="1:31" x14ac:dyDescent="0.55000000000000004">
      <c r="A8742" s="10" t="s">
        <v>2939</v>
      </c>
      <c r="B8742" s="4">
        <v>3.279915E-3</v>
      </c>
      <c r="C8742">
        <v>1.0093700000000001E-2</v>
      </c>
      <c r="D8742">
        <v>5.5981998443603498</v>
      </c>
      <c r="E8742" s="4" t="s">
        <v>32</v>
      </c>
      <c r="F8742" t="s">
        <v>4987</v>
      </c>
      <c r="G8742" s="4">
        <v>0.68186380000000002</v>
      </c>
      <c r="H8742">
        <v>2.0335019999999999</v>
      </c>
      <c r="I8742">
        <v>1.6516200000000001</v>
      </c>
      <c r="J8742">
        <v>2.4333089999999999</v>
      </c>
      <c r="K8742">
        <v>2.4905849999999998</v>
      </c>
      <c r="L8742">
        <v>0.14947489999999999</v>
      </c>
      <c r="M8742">
        <v>0</v>
      </c>
      <c r="N8742" s="4">
        <v>0</v>
      </c>
      <c r="O8742">
        <v>0</v>
      </c>
      <c r="P8742">
        <v>0</v>
      </c>
      <c r="Q8742">
        <v>0</v>
      </c>
      <c r="R8742">
        <v>0</v>
      </c>
      <c r="S8742">
        <v>0</v>
      </c>
      <c r="T8742" s="4">
        <v>0.37403740000000002</v>
      </c>
      <c r="U8742">
        <v>0.19755539999999999</v>
      </c>
      <c r="V8742">
        <v>0.10145170000000001</v>
      </c>
      <c r="W8742">
        <v>5.2562589999999999E-2</v>
      </c>
      <c r="X8742">
        <v>0.13067390000000001</v>
      </c>
      <c r="Y8742">
        <v>0.44681019999999999</v>
      </c>
      <c r="Z8742" s="4">
        <v>0.61337439999999999</v>
      </c>
      <c r="AA8742">
        <v>2.296842E-2</v>
      </c>
      <c r="AB8742">
        <v>8.4891010000000003E-2</v>
      </c>
      <c r="AC8742">
        <v>4.2852289999999998E-3</v>
      </c>
      <c r="AD8742">
        <v>3.279915E-3</v>
      </c>
      <c r="AE8742">
        <v>0.79987280000000005</v>
      </c>
    </row>
    <row r="8743" spans="1:31" x14ac:dyDescent="0.55000000000000004">
      <c r="A8743" s="10" t="s">
        <v>2939</v>
      </c>
      <c r="B8743" s="4">
        <v>3.279915E-3</v>
      </c>
      <c r="C8743">
        <v>1.0093700000000001E-2</v>
      </c>
      <c r="D8743">
        <v>5.5981998443603498</v>
      </c>
      <c r="E8743" s="4" t="s">
        <v>32</v>
      </c>
      <c r="F8743" t="s">
        <v>29</v>
      </c>
      <c r="G8743" s="4">
        <v>-0.3346056</v>
      </c>
      <c r="H8743">
        <v>-1.119459</v>
      </c>
      <c r="I8743">
        <v>-1.9081109999999999</v>
      </c>
      <c r="J8743">
        <v>-1.7599</v>
      </c>
      <c r="K8743">
        <v>-0.93063340000000006</v>
      </c>
      <c r="L8743">
        <v>1.0421750000000001</v>
      </c>
      <c r="M8743">
        <v>0</v>
      </c>
      <c r="N8743" s="4">
        <v>0</v>
      </c>
      <c r="O8743">
        <v>0</v>
      </c>
      <c r="P8743">
        <v>0</v>
      </c>
      <c r="Q8743">
        <v>0</v>
      </c>
      <c r="R8743">
        <v>0</v>
      </c>
      <c r="S8743">
        <v>0</v>
      </c>
      <c r="T8743" s="4">
        <v>0.45596680000000001</v>
      </c>
      <c r="U8743">
        <v>0.37267650000000002</v>
      </c>
      <c r="V8743">
        <v>0.1703123</v>
      </c>
      <c r="W8743">
        <v>0.1316957</v>
      </c>
      <c r="X8743">
        <v>0.39972000000000002</v>
      </c>
      <c r="Y8743">
        <v>0.38763449999999999</v>
      </c>
      <c r="Z8743" s="4">
        <v>0.77380979999999999</v>
      </c>
      <c r="AA8743">
        <v>0.39377620000000002</v>
      </c>
      <c r="AB8743">
        <v>5.2056989999999997E-2</v>
      </c>
      <c r="AC8743">
        <v>8.1983E-2</v>
      </c>
      <c r="AD8743">
        <v>0.5137642</v>
      </c>
      <c r="AE8743">
        <v>0.443886</v>
      </c>
    </row>
    <row r="8744" spans="1:31" x14ac:dyDescent="0.55000000000000004">
      <c r="A8744" s="10" t="s">
        <v>2940</v>
      </c>
      <c r="B8744" s="4">
        <v>1.2561589999999999E-4</v>
      </c>
      <c r="C8744">
        <v>2.3395009999999999E-3</v>
      </c>
      <c r="D8744" t="s">
        <v>32</v>
      </c>
      <c r="E8744" s="4">
        <v>8</v>
      </c>
      <c r="F8744" t="s">
        <v>4988</v>
      </c>
      <c r="G8744" s="4">
        <v>-0.34215040000000002</v>
      </c>
      <c r="H8744">
        <v>-0.1950858</v>
      </c>
      <c r="I8744">
        <v>-0.61802469999999998</v>
      </c>
      <c r="J8744">
        <v>-2.679842E-2</v>
      </c>
      <c r="K8744">
        <v>-0.27794950000000002</v>
      </c>
      <c r="L8744">
        <v>-0.27796769999999998</v>
      </c>
      <c r="M8744">
        <v>0</v>
      </c>
      <c r="N8744" s="4">
        <v>0</v>
      </c>
      <c r="O8744">
        <v>0</v>
      </c>
      <c r="P8744">
        <v>0</v>
      </c>
      <c r="Q8744">
        <v>0</v>
      </c>
      <c r="R8744">
        <v>0</v>
      </c>
      <c r="S8744">
        <v>0</v>
      </c>
      <c r="T8744" s="4">
        <v>0.8636395</v>
      </c>
      <c r="U8744">
        <v>0.94401840000000004</v>
      </c>
      <c r="V8744">
        <v>0.68587169999999997</v>
      </c>
      <c r="W8744">
        <v>0.92698579999999997</v>
      </c>
      <c r="X8744">
        <v>0.70577579999999995</v>
      </c>
      <c r="Y8744">
        <v>0.66925259999999998</v>
      </c>
      <c r="Z8744" s="4">
        <v>0.81542479999999995</v>
      </c>
      <c r="AA8744">
        <v>0.84216979999999997</v>
      </c>
      <c r="AB8744">
        <v>0.74359160000000002</v>
      </c>
      <c r="AC8744">
        <v>0.8655273</v>
      </c>
      <c r="AD8744">
        <v>0.82792909999999997</v>
      </c>
      <c r="AE8744">
        <v>0.82792569999999999</v>
      </c>
    </row>
    <row r="8745" spans="1:31" x14ac:dyDescent="0.55000000000000004">
      <c r="A8745" s="10" t="s">
        <v>2940</v>
      </c>
      <c r="B8745" s="4">
        <v>1.2561589999999999E-4</v>
      </c>
      <c r="C8745">
        <v>2.3395009999999999E-3</v>
      </c>
      <c r="D8745" t="s">
        <v>32</v>
      </c>
      <c r="E8745" s="4">
        <v>8</v>
      </c>
      <c r="F8745" t="s">
        <v>4987</v>
      </c>
      <c r="G8745" s="4">
        <v>0.2391123</v>
      </c>
      <c r="H8745">
        <v>0.67463340000000005</v>
      </c>
      <c r="I8745">
        <v>0.20712430000000001</v>
      </c>
      <c r="J8745">
        <v>2.26389</v>
      </c>
      <c r="K8745">
        <v>3.0999669999999999</v>
      </c>
      <c r="L8745">
        <v>1.933632</v>
      </c>
      <c r="M8745">
        <v>1</v>
      </c>
      <c r="N8745" s="4">
        <v>0</v>
      </c>
      <c r="O8745">
        <v>0</v>
      </c>
      <c r="P8745">
        <v>0</v>
      </c>
      <c r="Q8745">
        <v>1</v>
      </c>
      <c r="R8745">
        <v>1</v>
      </c>
      <c r="S8745">
        <v>0</v>
      </c>
      <c r="T8745" s="4">
        <v>0.23684820000000001</v>
      </c>
      <c r="U8745">
        <v>0.26714209999999999</v>
      </c>
      <c r="V8745">
        <v>0.38414769999999998</v>
      </c>
      <c r="W8745">
        <v>3.820819E-3</v>
      </c>
      <c r="X8745">
        <v>2.3395009999999999E-3</v>
      </c>
      <c r="Y8745">
        <v>3.3512350000000002E-3</v>
      </c>
      <c r="Z8745" s="4">
        <v>0.77895570000000003</v>
      </c>
      <c r="AA8745">
        <v>0.61704539999999997</v>
      </c>
      <c r="AB8745">
        <v>0.78681440000000002</v>
      </c>
      <c r="AC8745">
        <v>9.0289940000000003E-3</v>
      </c>
      <c r="AD8745">
        <v>1.2561589999999999E-4</v>
      </c>
      <c r="AE8745">
        <v>3.3147709999999997E-2</v>
      </c>
    </row>
    <row r="8746" spans="1:31" x14ac:dyDescent="0.55000000000000004">
      <c r="A8746" s="10" t="s">
        <v>2940</v>
      </c>
      <c r="B8746" s="4">
        <v>1.2561589999999999E-4</v>
      </c>
      <c r="C8746">
        <v>2.3395009999999999E-3</v>
      </c>
      <c r="D8746" t="s">
        <v>32</v>
      </c>
      <c r="E8746" s="4">
        <v>8</v>
      </c>
      <c r="F8746" t="s">
        <v>29</v>
      </c>
      <c r="G8746" s="4">
        <v>-0.32754559999999999</v>
      </c>
      <c r="H8746">
        <v>-0.27309840000000002</v>
      </c>
      <c r="I8746">
        <v>-7.9515329999999995E-2</v>
      </c>
      <c r="J8746">
        <v>1.496092</v>
      </c>
      <c r="K8746">
        <v>0.62597559999999997</v>
      </c>
      <c r="L8746">
        <v>0.72490639999999995</v>
      </c>
      <c r="M8746">
        <v>0</v>
      </c>
      <c r="N8746" s="4">
        <v>0</v>
      </c>
      <c r="O8746">
        <v>0</v>
      </c>
      <c r="P8746">
        <v>0</v>
      </c>
      <c r="Q8746">
        <v>0</v>
      </c>
      <c r="R8746">
        <v>0</v>
      </c>
      <c r="S8746">
        <v>0</v>
      </c>
      <c r="T8746" s="4">
        <v>0.34777979999999997</v>
      </c>
      <c r="U8746">
        <v>0.4229889</v>
      </c>
      <c r="V8746">
        <v>0.48546250000000002</v>
      </c>
      <c r="W8746">
        <v>8.1250109999999997E-3</v>
      </c>
      <c r="X8746">
        <v>0.2589109</v>
      </c>
      <c r="Y8746">
        <v>0.1373093</v>
      </c>
      <c r="Z8746" s="4">
        <v>0.77569690000000002</v>
      </c>
      <c r="AA8746">
        <v>0.78949199999999997</v>
      </c>
      <c r="AB8746">
        <v>0.82895680000000005</v>
      </c>
      <c r="AC8746">
        <v>0.1713016</v>
      </c>
      <c r="AD8746">
        <v>0.6730216</v>
      </c>
      <c r="AE8746">
        <v>0.62737759999999998</v>
      </c>
    </row>
    <row r="8747" spans="1:31" x14ac:dyDescent="0.55000000000000004">
      <c r="A8747" s="10" t="s">
        <v>2941</v>
      </c>
      <c r="B8747" s="5">
        <v>3E-9</v>
      </c>
      <c r="C8747" s="1">
        <v>2.6600270000000001E-5</v>
      </c>
      <c r="D8747">
        <v>4.7249999046325701</v>
      </c>
      <c r="E8747" s="4">
        <v>12</v>
      </c>
      <c r="F8747" t="s">
        <v>4988</v>
      </c>
      <c r="G8747" s="4">
        <v>0.10839940000000001</v>
      </c>
      <c r="H8747">
        <v>0.5854144</v>
      </c>
      <c r="I8747">
        <v>0.89883800000000003</v>
      </c>
      <c r="J8747">
        <v>-1.361324</v>
      </c>
      <c r="K8747">
        <v>-3.8509790000000002</v>
      </c>
      <c r="L8747">
        <v>-4.3073649999999999</v>
      </c>
      <c r="M8747">
        <v>1</v>
      </c>
      <c r="N8747" s="4">
        <v>0</v>
      </c>
      <c r="O8747">
        <v>0</v>
      </c>
      <c r="P8747">
        <v>0</v>
      </c>
      <c r="Q8747">
        <v>0</v>
      </c>
      <c r="R8747">
        <v>1</v>
      </c>
      <c r="S8747">
        <v>1</v>
      </c>
      <c r="T8747" s="4">
        <v>0.93098289999999995</v>
      </c>
      <c r="U8747">
        <v>0.80047089999999999</v>
      </c>
      <c r="V8747">
        <v>0.39408840000000001</v>
      </c>
      <c r="W8747">
        <v>5.1772220000000001E-2</v>
      </c>
      <c r="X8747">
        <v>1.6266149999999999E-4</v>
      </c>
      <c r="Y8747" s="1">
        <v>2.6600270000000001E-5</v>
      </c>
      <c r="Z8747" s="4">
        <v>0.85504760000000002</v>
      </c>
      <c r="AA8747">
        <v>0.7538359</v>
      </c>
      <c r="AB8747">
        <v>0.63214910000000002</v>
      </c>
      <c r="AC8747">
        <v>0.36764629999999998</v>
      </c>
      <c r="AD8747" s="1">
        <v>3.1818449999999997E-5</v>
      </c>
      <c r="AE8747" s="1">
        <v>1.9633669999999998E-6</v>
      </c>
    </row>
    <row r="8748" spans="1:31" x14ac:dyDescent="0.55000000000000004">
      <c r="A8748" s="10" t="s">
        <v>2941</v>
      </c>
      <c r="B8748" s="5">
        <v>3E-9</v>
      </c>
      <c r="C8748" s="1">
        <v>2.6600270000000001E-5</v>
      </c>
      <c r="D8748">
        <v>4.7249999046325701</v>
      </c>
      <c r="E8748" s="4">
        <v>12</v>
      </c>
      <c r="F8748" t="s">
        <v>4987</v>
      </c>
      <c r="G8748" s="4">
        <v>0.1709321</v>
      </c>
      <c r="H8748">
        <v>0.62269220000000003</v>
      </c>
      <c r="I8748">
        <v>0.69381760000000003</v>
      </c>
      <c r="J8748">
        <v>-1.7674319999999999</v>
      </c>
      <c r="K8748">
        <v>-4.0286520000000001</v>
      </c>
      <c r="L8748">
        <v>-4.5239900000000004</v>
      </c>
      <c r="M8748">
        <v>1</v>
      </c>
      <c r="N8748" s="4">
        <v>0</v>
      </c>
      <c r="O8748">
        <v>0</v>
      </c>
      <c r="P8748">
        <v>0</v>
      </c>
      <c r="Q8748">
        <v>0</v>
      </c>
      <c r="R8748">
        <v>1</v>
      </c>
      <c r="S8748">
        <v>1</v>
      </c>
      <c r="T8748" s="4">
        <v>0.35145300000000002</v>
      </c>
      <c r="U8748">
        <v>6.1721900000000003E-2</v>
      </c>
      <c r="V8748">
        <v>5.9051029999999997E-2</v>
      </c>
      <c r="W8748">
        <v>2.9145149999999998E-4</v>
      </c>
      <c r="X8748" s="1">
        <v>5.6140590000000002E-5</v>
      </c>
      <c r="Y8748">
        <v>6.3419210000000004E-4</v>
      </c>
      <c r="Z8748" s="4">
        <v>0.79517260000000001</v>
      </c>
      <c r="AA8748">
        <v>0.64243240000000001</v>
      </c>
      <c r="AB8748">
        <v>0.60723229999999995</v>
      </c>
      <c r="AC8748">
        <v>5.8993490000000003E-2</v>
      </c>
      <c r="AD8748" s="1">
        <v>1.97E-7</v>
      </c>
      <c r="AE8748" s="1">
        <v>3E-9</v>
      </c>
    </row>
    <row r="8749" spans="1:31" x14ac:dyDescent="0.55000000000000004">
      <c r="A8749" s="10" t="s">
        <v>2941</v>
      </c>
      <c r="B8749" s="5">
        <v>3E-9</v>
      </c>
      <c r="C8749" s="1">
        <v>2.6600270000000001E-5</v>
      </c>
      <c r="D8749">
        <v>4.7249999046325701</v>
      </c>
      <c r="E8749" s="4">
        <v>12</v>
      </c>
      <c r="F8749" t="s">
        <v>29</v>
      </c>
      <c r="G8749" s="4">
        <v>-1.293223</v>
      </c>
      <c r="H8749">
        <v>-1.0876209999999999</v>
      </c>
      <c r="I8749">
        <v>-0.78254259999999998</v>
      </c>
      <c r="J8749">
        <v>3.396223</v>
      </c>
      <c r="K8749">
        <v>1.053839</v>
      </c>
      <c r="L8749">
        <v>0.29470780000000002</v>
      </c>
      <c r="M8749">
        <v>1</v>
      </c>
      <c r="N8749" s="4">
        <v>0</v>
      </c>
      <c r="O8749">
        <v>0</v>
      </c>
      <c r="P8749">
        <v>0</v>
      </c>
      <c r="Q8749">
        <v>1</v>
      </c>
      <c r="R8749">
        <v>0</v>
      </c>
      <c r="S8749">
        <v>0</v>
      </c>
      <c r="T8749" s="4">
        <v>5.3716449999999999E-2</v>
      </c>
      <c r="U8749">
        <v>5.0867299999999997E-2</v>
      </c>
      <c r="V8749">
        <v>0.20969019999999999</v>
      </c>
      <c r="W8749">
        <v>1.115354E-4</v>
      </c>
      <c r="X8749">
        <v>6.3257129999999995E-2</v>
      </c>
      <c r="Y8749">
        <v>0.4335889</v>
      </c>
      <c r="Z8749" s="4">
        <v>0.28284219999999999</v>
      </c>
      <c r="AA8749">
        <v>0.41449710000000001</v>
      </c>
      <c r="AB8749">
        <v>0.59798479999999998</v>
      </c>
      <c r="AC8749" s="1">
        <v>5.2882E-5</v>
      </c>
      <c r="AD8749">
        <v>0.43637530000000002</v>
      </c>
      <c r="AE8749">
        <v>0.78417460000000005</v>
      </c>
    </row>
    <row r="8750" spans="1:31" x14ac:dyDescent="0.55000000000000004">
      <c r="A8750" s="10" t="s">
        <v>2942</v>
      </c>
      <c r="B8750" s="4">
        <v>1.554108E-3</v>
      </c>
      <c r="C8750">
        <v>3.4903169999999997E-2</v>
      </c>
      <c r="D8750" t="s">
        <v>32</v>
      </c>
      <c r="E8750" s="4" t="s">
        <v>32</v>
      </c>
      <c r="F8750" t="s">
        <v>4988</v>
      </c>
      <c r="G8750" s="4" t="s">
        <v>32</v>
      </c>
      <c r="H8750" t="s">
        <v>32</v>
      </c>
      <c r="I8750" t="s">
        <v>32</v>
      </c>
      <c r="J8750" t="s">
        <v>32</v>
      </c>
      <c r="K8750" t="s">
        <v>32</v>
      </c>
      <c r="L8750" t="s">
        <v>32</v>
      </c>
      <c r="M8750">
        <v>0</v>
      </c>
      <c r="N8750" s="4" t="s">
        <v>32</v>
      </c>
      <c r="O8750" t="s">
        <v>32</v>
      </c>
      <c r="P8750" t="s">
        <v>32</v>
      </c>
      <c r="Q8750" t="s">
        <v>32</v>
      </c>
      <c r="R8750" t="s">
        <v>32</v>
      </c>
      <c r="S8750" t="s">
        <v>32</v>
      </c>
      <c r="T8750" s="4" t="s">
        <v>32</v>
      </c>
      <c r="U8750" t="s">
        <v>32</v>
      </c>
      <c r="V8750" t="s">
        <v>32</v>
      </c>
      <c r="W8750" t="s">
        <v>32</v>
      </c>
      <c r="X8750" t="s">
        <v>32</v>
      </c>
      <c r="Y8750" t="s">
        <v>32</v>
      </c>
      <c r="Z8750" s="4" t="s">
        <v>32</v>
      </c>
      <c r="AA8750" t="s">
        <v>32</v>
      </c>
      <c r="AB8750" t="s">
        <v>32</v>
      </c>
      <c r="AC8750" t="s">
        <v>32</v>
      </c>
      <c r="AD8750" t="s">
        <v>32</v>
      </c>
      <c r="AE8750" t="s">
        <v>32</v>
      </c>
    </row>
    <row r="8751" spans="1:31" x14ac:dyDescent="0.55000000000000004">
      <c r="A8751" s="10" t="s">
        <v>2942</v>
      </c>
      <c r="B8751" s="4">
        <v>1.554108E-3</v>
      </c>
      <c r="C8751">
        <v>3.4903169999999997E-2</v>
      </c>
      <c r="D8751" t="s">
        <v>32</v>
      </c>
      <c r="E8751" s="4" t="s">
        <v>32</v>
      </c>
      <c r="F8751" t="s">
        <v>4987</v>
      </c>
      <c r="G8751" s="4">
        <v>-0.39752900000000002</v>
      </c>
      <c r="H8751">
        <v>-0.20464789999999999</v>
      </c>
      <c r="I8751">
        <v>0.68397730000000001</v>
      </c>
      <c r="J8751">
        <v>-0.60803300000000005</v>
      </c>
      <c r="K8751">
        <v>-2.6438220000000001</v>
      </c>
      <c r="L8751">
        <v>-2.4045079999999999</v>
      </c>
      <c r="M8751">
        <v>0</v>
      </c>
      <c r="N8751" s="4">
        <v>0</v>
      </c>
      <c r="O8751">
        <v>0</v>
      </c>
      <c r="P8751">
        <v>0</v>
      </c>
      <c r="Q8751">
        <v>0</v>
      </c>
      <c r="R8751">
        <v>0</v>
      </c>
      <c r="S8751">
        <v>0</v>
      </c>
      <c r="T8751" s="4">
        <v>0.4014547</v>
      </c>
      <c r="U8751">
        <v>0.45498719999999998</v>
      </c>
      <c r="V8751">
        <v>0.30881530000000001</v>
      </c>
      <c r="W8751">
        <v>0.33979779999999998</v>
      </c>
      <c r="X8751">
        <v>3.4903169999999997E-2</v>
      </c>
      <c r="Y8751">
        <v>4.4679789999999997E-2</v>
      </c>
      <c r="Z8751" s="4">
        <v>0.73274150000000005</v>
      </c>
      <c r="AA8751">
        <v>0.78740410000000005</v>
      </c>
      <c r="AB8751">
        <v>0.61229500000000003</v>
      </c>
      <c r="AC8751">
        <v>0.64928260000000004</v>
      </c>
      <c r="AD8751">
        <v>1.554108E-3</v>
      </c>
      <c r="AE8751">
        <v>4.8737939999999999E-3</v>
      </c>
    </row>
    <row r="8752" spans="1:31" x14ac:dyDescent="0.55000000000000004">
      <c r="A8752" s="10" t="s">
        <v>2942</v>
      </c>
      <c r="B8752" s="4">
        <v>1.554108E-3</v>
      </c>
      <c r="C8752">
        <v>3.4903169999999997E-2</v>
      </c>
      <c r="D8752" t="s">
        <v>32</v>
      </c>
      <c r="E8752" s="4" t="s">
        <v>32</v>
      </c>
      <c r="F8752" t="s">
        <v>29</v>
      </c>
      <c r="G8752" s="4">
        <v>1.1552249999999999</v>
      </c>
      <c r="H8752">
        <v>1.2491490000000001</v>
      </c>
      <c r="I8752">
        <v>1.1537269999999999</v>
      </c>
      <c r="J8752">
        <v>0.98933780000000004</v>
      </c>
      <c r="K8752">
        <v>-0.15876009999999999</v>
      </c>
      <c r="L8752">
        <v>-0.52798409999999996</v>
      </c>
      <c r="M8752">
        <v>0</v>
      </c>
      <c r="N8752" s="4">
        <v>0</v>
      </c>
      <c r="O8752">
        <v>0</v>
      </c>
      <c r="P8752">
        <v>0</v>
      </c>
      <c r="Q8752">
        <v>0</v>
      </c>
      <c r="R8752">
        <v>0</v>
      </c>
      <c r="S8752">
        <v>0</v>
      </c>
      <c r="T8752" s="4">
        <v>0.20876839999999999</v>
      </c>
      <c r="U8752">
        <v>0.28237259999999997</v>
      </c>
      <c r="V8752">
        <v>0.30514580000000002</v>
      </c>
      <c r="W8752">
        <v>0.2361211</v>
      </c>
      <c r="X8752">
        <v>0.47391290000000003</v>
      </c>
      <c r="Y8752">
        <v>0.43383539999999998</v>
      </c>
      <c r="Z8752" s="4">
        <v>0.37049029999999999</v>
      </c>
      <c r="AA8752">
        <v>0.31020829999999999</v>
      </c>
      <c r="AB8752">
        <v>0.37146449999999998</v>
      </c>
      <c r="AC8752">
        <v>0.4774987</v>
      </c>
      <c r="AD8752">
        <v>0.81445270000000003</v>
      </c>
      <c r="AE8752">
        <v>0.71227569999999996</v>
      </c>
    </row>
    <row r="8753" spans="1:31" x14ac:dyDescent="0.55000000000000004">
      <c r="A8753" s="10" t="s">
        <v>2943</v>
      </c>
      <c r="B8753" s="5">
        <v>6.3675810000000004E-6</v>
      </c>
      <c r="C8753">
        <v>1.133933E-4</v>
      </c>
      <c r="D8753">
        <v>20.186700820922901</v>
      </c>
      <c r="E8753" s="4">
        <v>8</v>
      </c>
      <c r="F8753" t="s">
        <v>4988</v>
      </c>
      <c r="G8753" s="4">
        <v>-0.1203211</v>
      </c>
      <c r="H8753">
        <v>-7.7894229999999995E-2</v>
      </c>
      <c r="I8753">
        <v>0.1971822</v>
      </c>
      <c r="J8753">
        <v>-1.130819</v>
      </c>
      <c r="K8753">
        <v>-0.35713260000000002</v>
      </c>
      <c r="L8753">
        <v>0.40550799999999998</v>
      </c>
      <c r="M8753">
        <v>0</v>
      </c>
      <c r="N8753" s="4">
        <v>0</v>
      </c>
      <c r="O8753">
        <v>0</v>
      </c>
      <c r="P8753">
        <v>0</v>
      </c>
      <c r="Q8753">
        <v>0</v>
      </c>
      <c r="R8753">
        <v>0</v>
      </c>
      <c r="S8753">
        <v>0</v>
      </c>
      <c r="T8753" s="4">
        <v>0.93286639999999998</v>
      </c>
      <c r="U8753">
        <v>0.95899500000000004</v>
      </c>
      <c r="V8753">
        <v>0.90351499999999996</v>
      </c>
      <c r="W8753">
        <v>0.13859089999999999</v>
      </c>
      <c r="X8753">
        <v>0.69440489999999999</v>
      </c>
      <c r="Y8753">
        <v>0.55740730000000005</v>
      </c>
      <c r="Z8753" s="4">
        <v>0.85338879999999995</v>
      </c>
      <c r="AA8753">
        <v>0.85913969999999995</v>
      </c>
      <c r="AB8753">
        <v>0.84183399999999997</v>
      </c>
      <c r="AC8753">
        <v>0.50831139999999997</v>
      </c>
      <c r="AD8753">
        <v>0.81230579999999997</v>
      </c>
      <c r="AE8753">
        <v>0.80168130000000004</v>
      </c>
    </row>
    <row r="8754" spans="1:31" x14ac:dyDescent="0.55000000000000004">
      <c r="A8754" s="10" t="s">
        <v>2943</v>
      </c>
      <c r="B8754" s="5">
        <v>6.3675810000000004E-6</v>
      </c>
      <c r="C8754">
        <v>1.133933E-4</v>
      </c>
      <c r="D8754">
        <v>20.186700820922901</v>
      </c>
      <c r="E8754" s="4">
        <v>8</v>
      </c>
      <c r="F8754" t="s">
        <v>4987</v>
      </c>
      <c r="G8754" s="4">
        <v>0.42769089999999998</v>
      </c>
      <c r="H8754">
        <v>0.39430029999999999</v>
      </c>
      <c r="I8754">
        <v>0.24167569999999999</v>
      </c>
      <c r="J8754">
        <v>3.5612240000000002</v>
      </c>
      <c r="K8754">
        <v>2.4440740000000001</v>
      </c>
      <c r="L8754">
        <v>0.80495609999999995</v>
      </c>
      <c r="M8754">
        <v>1</v>
      </c>
      <c r="N8754" s="4">
        <v>0</v>
      </c>
      <c r="O8754">
        <v>0</v>
      </c>
      <c r="P8754">
        <v>0</v>
      </c>
      <c r="Q8754">
        <v>1</v>
      </c>
      <c r="R8754">
        <v>1</v>
      </c>
      <c r="S8754">
        <v>0</v>
      </c>
      <c r="T8754" s="4">
        <v>0.1644419</v>
      </c>
      <c r="U8754">
        <v>7.4356229999999995E-2</v>
      </c>
      <c r="V8754">
        <v>0.20402090000000001</v>
      </c>
      <c r="W8754">
        <v>4.218631E-4</v>
      </c>
      <c r="X8754">
        <v>1.8090059999999999E-4</v>
      </c>
      <c r="Y8754">
        <v>1.133933E-4</v>
      </c>
      <c r="Z8754" s="4">
        <v>0.72242629999999997</v>
      </c>
      <c r="AA8754">
        <v>0.73381510000000005</v>
      </c>
      <c r="AB8754">
        <v>0.7783061</v>
      </c>
      <c r="AC8754" s="1">
        <v>6.3675810000000004E-6</v>
      </c>
      <c r="AD8754">
        <v>4.0793890000000001E-3</v>
      </c>
      <c r="AE8754">
        <v>0.54595309999999997</v>
      </c>
    </row>
    <row r="8755" spans="1:31" x14ac:dyDescent="0.55000000000000004">
      <c r="A8755" s="10" t="s">
        <v>2943</v>
      </c>
      <c r="B8755" s="5">
        <v>6.3675810000000004E-6</v>
      </c>
      <c r="C8755">
        <v>1.133933E-4</v>
      </c>
      <c r="D8755">
        <v>20.186700820922901</v>
      </c>
      <c r="E8755" s="4">
        <v>8</v>
      </c>
      <c r="F8755" t="s">
        <v>29</v>
      </c>
      <c r="G8755" s="4">
        <v>-0.76055099999999998</v>
      </c>
      <c r="H8755">
        <v>-0.78498670000000004</v>
      </c>
      <c r="I8755">
        <v>-0.7798638</v>
      </c>
      <c r="J8755">
        <v>2.0710109999999999</v>
      </c>
      <c r="K8755">
        <v>0.91287529999999995</v>
      </c>
      <c r="L8755">
        <v>0.31682569999999999</v>
      </c>
      <c r="M8755">
        <v>0</v>
      </c>
      <c r="N8755" s="4">
        <v>0</v>
      </c>
      <c r="O8755">
        <v>0</v>
      </c>
      <c r="P8755">
        <v>0</v>
      </c>
      <c r="Q8755">
        <v>0</v>
      </c>
      <c r="R8755">
        <v>0</v>
      </c>
      <c r="S8755">
        <v>0</v>
      </c>
      <c r="T8755" s="4">
        <v>0.124583</v>
      </c>
      <c r="U8755">
        <v>2.065488E-2</v>
      </c>
      <c r="V8755">
        <v>0.1065614</v>
      </c>
      <c r="W8755">
        <v>1.491294E-2</v>
      </c>
      <c r="X8755">
        <v>0.16266430000000001</v>
      </c>
      <c r="Y8755">
        <v>0.3543018</v>
      </c>
      <c r="Z8755" s="4">
        <v>0.60943910000000001</v>
      </c>
      <c r="AA8755">
        <v>0.59669380000000005</v>
      </c>
      <c r="AB8755">
        <v>0.59939560000000003</v>
      </c>
      <c r="AC8755">
        <v>3.032404E-2</v>
      </c>
      <c r="AD8755">
        <v>0.5244548</v>
      </c>
      <c r="AE8755">
        <v>0.7785183</v>
      </c>
    </row>
    <row r="8756" spans="1:31" x14ac:dyDescent="0.55000000000000004">
      <c r="A8756" s="10" t="s">
        <v>2944</v>
      </c>
      <c r="B8756" s="5">
        <v>7.5597469999999994E-5</v>
      </c>
      <c r="C8756" s="1">
        <v>3.4541049999999997E-5</v>
      </c>
      <c r="D8756">
        <v>11.4947550296783</v>
      </c>
      <c r="E8756" s="4">
        <v>5</v>
      </c>
      <c r="F8756" t="s">
        <v>4988</v>
      </c>
      <c r="G8756" s="4">
        <v>-0.3399432</v>
      </c>
      <c r="H8756">
        <v>4.1762819999999999E-2</v>
      </c>
      <c r="I8756">
        <v>0.4682076</v>
      </c>
      <c r="J8756">
        <v>1.534276</v>
      </c>
      <c r="K8756">
        <v>-2.1883840000000001</v>
      </c>
      <c r="L8756">
        <v>-3.697165</v>
      </c>
      <c r="M8756">
        <v>1</v>
      </c>
      <c r="N8756" s="4">
        <v>0</v>
      </c>
      <c r="O8756">
        <v>0</v>
      </c>
      <c r="P8756">
        <v>0</v>
      </c>
      <c r="Q8756">
        <v>0</v>
      </c>
      <c r="R8756">
        <v>0</v>
      </c>
      <c r="S8756">
        <v>1</v>
      </c>
      <c r="T8756" s="4">
        <v>0.86224120000000004</v>
      </c>
      <c r="U8756">
        <v>0.96030230000000005</v>
      </c>
      <c r="V8756">
        <v>0.75593160000000004</v>
      </c>
      <c r="W8756">
        <v>8.4751759999999992E-3</v>
      </c>
      <c r="X8756">
        <v>3.6323309999999999E-3</v>
      </c>
      <c r="Y8756" s="1">
        <v>3.4541049999999997E-5</v>
      </c>
      <c r="Z8756" s="4">
        <v>0.81587770000000004</v>
      </c>
      <c r="AA8756">
        <v>0.8637148</v>
      </c>
      <c r="AB8756">
        <v>0.78657310000000003</v>
      </c>
      <c r="AC8756">
        <v>0.26471879999999998</v>
      </c>
      <c r="AD8756">
        <v>4.821367E-2</v>
      </c>
      <c r="AE8756" s="1">
        <v>7.5597469999999994E-5</v>
      </c>
    </row>
    <row r="8757" spans="1:31" x14ac:dyDescent="0.55000000000000004">
      <c r="A8757" s="10" t="s">
        <v>2944</v>
      </c>
      <c r="B8757" s="5">
        <v>7.5597469999999994E-5</v>
      </c>
      <c r="C8757" s="1">
        <v>3.4541049999999997E-5</v>
      </c>
      <c r="D8757">
        <v>11.4947550296783</v>
      </c>
      <c r="E8757" s="4">
        <v>5</v>
      </c>
      <c r="F8757" t="s">
        <v>4987</v>
      </c>
      <c r="G8757" s="4">
        <v>0.39332679999999998</v>
      </c>
      <c r="H8757">
        <v>0.48462509999999998</v>
      </c>
      <c r="I8757">
        <v>1.083612</v>
      </c>
      <c r="J8757">
        <v>0.95746430000000005</v>
      </c>
      <c r="K8757">
        <v>-1.4298040000000001</v>
      </c>
      <c r="L8757">
        <v>-2.1301960000000002</v>
      </c>
      <c r="M8757">
        <v>0</v>
      </c>
      <c r="N8757" s="4">
        <v>0</v>
      </c>
      <c r="O8757">
        <v>0</v>
      </c>
      <c r="P8757">
        <v>0</v>
      </c>
      <c r="Q8757">
        <v>0</v>
      </c>
      <c r="R8757">
        <v>0</v>
      </c>
      <c r="S8757">
        <v>0</v>
      </c>
      <c r="T8757" s="4">
        <v>8.9626979999999995E-2</v>
      </c>
      <c r="U8757">
        <v>0.2356924</v>
      </c>
      <c r="V8757">
        <v>3.4267880000000001E-2</v>
      </c>
      <c r="W8757">
        <v>2.2792059999999999E-2</v>
      </c>
      <c r="X8757">
        <v>1.277039E-2</v>
      </c>
      <c r="Y8757">
        <v>8.0892050000000004E-3</v>
      </c>
      <c r="Z8757" s="4">
        <v>0.7341377</v>
      </c>
      <c r="AA8757">
        <v>0.70150610000000002</v>
      </c>
      <c r="AB8757">
        <v>0.36877779999999999</v>
      </c>
      <c r="AC8757">
        <v>0.4515904</v>
      </c>
      <c r="AD8757">
        <v>0.16474440000000001</v>
      </c>
      <c r="AE8757">
        <v>1.5703410000000001E-2</v>
      </c>
    </row>
    <row r="8758" spans="1:31" x14ac:dyDescent="0.55000000000000004">
      <c r="A8758" s="10" t="s">
        <v>2944</v>
      </c>
      <c r="B8758" s="5">
        <v>7.5597469999999994E-5</v>
      </c>
      <c r="C8758" s="1">
        <v>3.4541049999999997E-5</v>
      </c>
      <c r="D8758">
        <v>11.4947550296783</v>
      </c>
      <c r="E8758" s="4">
        <v>5</v>
      </c>
      <c r="F8758" t="s">
        <v>29</v>
      </c>
      <c r="G8758" s="4">
        <v>-1.465179</v>
      </c>
      <c r="H8758">
        <v>-0.70225970000000004</v>
      </c>
      <c r="I8758">
        <v>-1.051291</v>
      </c>
      <c r="J8758">
        <v>0.4743348</v>
      </c>
      <c r="K8758">
        <v>-1.684941</v>
      </c>
      <c r="L8758">
        <v>-3.1195439999999999</v>
      </c>
      <c r="M8758">
        <v>0</v>
      </c>
      <c r="N8758" s="4">
        <v>0</v>
      </c>
      <c r="O8758">
        <v>0</v>
      </c>
      <c r="P8758">
        <v>0</v>
      </c>
      <c r="Q8758">
        <v>0</v>
      </c>
      <c r="R8758">
        <v>0</v>
      </c>
      <c r="S8758">
        <v>0</v>
      </c>
      <c r="T8758" s="4">
        <v>1.9817749999999999E-2</v>
      </c>
      <c r="U8758">
        <v>0.32328099999999999</v>
      </c>
      <c r="V8758">
        <v>0.26308619999999999</v>
      </c>
      <c r="W8758">
        <v>0.28703600000000001</v>
      </c>
      <c r="X8758">
        <v>0.16780239999999999</v>
      </c>
      <c r="Y8758">
        <v>7.2087659999999998E-2</v>
      </c>
      <c r="Z8758" s="4">
        <v>0.18640860000000001</v>
      </c>
      <c r="AA8758">
        <v>0.63836599999999999</v>
      </c>
      <c r="AB8758">
        <v>0.43801869999999998</v>
      </c>
      <c r="AC8758">
        <v>0.73136500000000004</v>
      </c>
      <c r="AD8758">
        <v>0.101511</v>
      </c>
      <c r="AE8758">
        <v>2.6286229999999999E-4</v>
      </c>
    </row>
    <row r="8759" spans="1:31" x14ac:dyDescent="0.55000000000000004">
      <c r="A8759" s="10" t="s">
        <v>2945</v>
      </c>
      <c r="B8759" s="5">
        <v>2.045801E-8</v>
      </c>
      <c r="C8759">
        <v>1.595775E-3</v>
      </c>
      <c r="D8759">
        <v>21.311299324035598</v>
      </c>
      <c r="E8759" s="4">
        <v>3</v>
      </c>
      <c r="F8759" t="s">
        <v>4988</v>
      </c>
      <c r="G8759" s="4">
        <v>2.5852050000000001E-2</v>
      </c>
      <c r="H8759">
        <v>-0.2782733</v>
      </c>
      <c r="I8759">
        <v>1.443032E-2</v>
      </c>
      <c r="J8759">
        <v>0.77898659999999997</v>
      </c>
      <c r="K8759">
        <v>1.518734</v>
      </c>
      <c r="L8759">
        <v>2.2289919999999999</v>
      </c>
      <c r="M8759">
        <v>0</v>
      </c>
      <c r="N8759" s="4">
        <v>0</v>
      </c>
      <c r="O8759">
        <v>0</v>
      </c>
      <c r="P8759">
        <v>0</v>
      </c>
      <c r="Q8759">
        <v>0</v>
      </c>
      <c r="R8759">
        <v>0</v>
      </c>
      <c r="S8759">
        <v>0</v>
      </c>
      <c r="T8759" s="4">
        <v>0.9438088</v>
      </c>
      <c r="U8759">
        <v>0.94716540000000005</v>
      </c>
      <c r="V8759">
        <v>0.93063989999999996</v>
      </c>
      <c r="W8759">
        <v>0.3972463</v>
      </c>
      <c r="X8759">
        <v>0.1121299</v>
      </c>
      <c r="Y8759">
        <v>1.563206E-2</v>
      </c>
      <c r="Z8759" s="4">
        <v>0.86564030000000003</v>
      </c>
      <c r="AA8759">
        <v>0.82786939999999998</v>
      </c>
      <c r="AB8759">
        <v>0.86699020000000004</v>
      </c>
      <c r="AC8759">
        <v>0.68499969999999999</v>
      </c>
      <c r="AD8759">
        <v>0.27352019999999999</v>
      </c>
      <c r="AE8759">
        <v>4.2634720000000001E-2</v>
      </c>
    </row>
    <row r="8760" spans="1:31" x14ac:dyDescent="0.55000000000000004">
      <c r="A8760" s="10" t="s">
        <v>2945</v>
      </c>
      <c r="B8760" s="5">
        <v>2.045801E-8</v>
      </c>
      <c r="C8760">
        <v>1.595775E-3</v>
      </c>
      <c r="D8760">
        <v>21.311299324035598</v>
      </c>
      <c r="E8760" s="4">
        <v>3</v>
      </c>
      <c r="F8760" t="s">
        <v>4987</v>
      </c>
      <c r="G8760" s="4">
        <v>1.759119E-2</v>
      </c>
      <c r="H8760">
        <v>-0.31051339999999999</v>
      </c>
      <c r="I8760">
        <v>0.11539140000000001</v>
      </c>
      <c r="J8760">
        <v>0.52724680000000002</v>
      </c>
      <c r="K8760">
        <v>2.0590160000000002</v>
      </c>
      <c r="L8760">
        <v>2.827369</v>
      </c>
      <c r="M8760">
        <v>1</v>
      </c>
      <c r="N8760" s="4">
        <v>0</v>
      </c>
      <c r="O8760">
        <v>0</v>
      </c>
      <c r="P8760">
        <v>0</v>
      </c>
      <c r="Q8760">
        <v>0</v>
      </c>
      <c r="R8760">
        <v>0</v>
      </c>
      <c r="S8760">
        <v>1</v>
      </c>
      <c r="T8760" s="4">
        <v>0.47869980000000001</v>
      </c>
      <c r="U8760">
        <v>0.2664126</v>
      </c>
      <c r="V8760">
        <v>0.38102839999999999</v>
      </c>
      <c r="W8760">
        <v>8.4637970000000007E-2</v>
      </c>
      <c r="X8760">
        <v>1.595775E-3</v>
      </c>
      <c r="Y8760">
        <v>6.2378210000000002E-3</v>
      </c>
      <c r="Z8760" s="4">
        <v>0.82499529999999999</v>
      </c>
      <c r="AA8760">
        <v>0.75970170000000004</v>
      </c>
      <c r="AB8760">
        <v>0.80696699999999999</v>
      </c>
      <c r="AC8760">
        <v>0.68455650000000001</v>
      </c>
      <c r="AD8760">
        <v>2.0839989999999999E-2</v>
      </c>
      <c r="AE8760">
        <v>5.9307269999999996E-4</v>
      </c>
    </row>
    <row r="8761" spans="1:31" x14ac:dyDescent="0.55000000000000004">
      <c r="A8761" s="10" t="s">
        <v>2945</v>
      </c>
      <c r="B8761" s="5">
        <v>2.045801E-8</v>
      </c>
      <c r="C8761">
        <v>1.595775E-3</v>
      </c>
      <c r="D8761">
        <v>21.311299324035598</v>
      </c>
      <c r="E8761" s="4">
        <v>3</v>
      </c>
      <c r="F8761" t="s">
        <v>29</v>
      </c>
      <c r="G8761" s="4">
        <v>0.18200630000000001</v>
      </c>
      <c r="H8761">
        <v>0.96424960000000004</v>
      </c>
      <c r="I8761">
        <v>-0.24373429999999999</v>
      </c>
      <c r="J8761">
        <v>-2.6992240000000001</v>
      </c>
      <c r="K8761">
        <v>-1.7688489999999999</v>
      </c>
      <c r="L8761">
        <v>-4.497001</v>
      </c>
      <c r="M8761">
        <v>1</v>
      </c>
      <c r="N8761" s="4">
        <v>0</v>
      </c>
      <c r="O8761">
        <v>0</v>
      </c>
      <c r="P8761">
        <v>0</v>
      </c>
      <c r="Q8761">
        <v>1</v>
      </c>
      <c r="R8761">
        <v>0</v>
      </c>
      <c r="S8761">
        <v>0</v>
      </c>
      <c r="T8761" s="4">
        <v>0.44007010000000002</v>
      </c>
      <c r="U8761">
        <v>0.16277829999999999</v>
      </c>
      <c r="V8761">
        <v>0.42590610000000001</v>
      </c>
      <c r="W8761">
        <v>2.2910029999999998E-3</v>
      </c>
      <c r="X8761">
        <v>7.7790369999999998E-2</v>
      </c>
      <c r="Y8761">
        <v>1.9183430000000001E-2</v>
      </c>
      <c r="Z8761" s="4">
        <v>0.80978539999999999</v>
      </c>
      <c r="AA8761">
        <v>0.49315819999999999</v>
      </c>
      <c r="AB8761">
        <v>0.79639850000000001</v>
      </c>
      <c r="AC8761">
        <v>2.280434E-3</v>
      </c>
      <c r="AD8761">
        <v>7.9887979999999997E-2</v>
      </c>
      <c r="AE8761" s="1">
        <v>2.045801E-8</v>
      </c>
    </row>
    <row r="8762" spans="1:31" x14ac:dyDescent="0.55000000000000004">
      <c r="A8762" s="10" t="s">
        <v>2946</v>
      </c>
      <c r="B8762" s="5">
        <v>6.9493550000000001E-6</v>
      </c>
      <c r="C8762">
        <v>2.4780990000000001E-3</v>
      </c>
      <c r="D8762">
        <v>30.008950233459501</v>
      </c>
      <c r="E8762" s="4">
        <v>5</v>
      </c>
      <c r="F8762" t="s">
        <v>4988</v>
      </c>
      <c r="G8762" s="4">
        <v>-7.7129660000000003E-2</v>
      </c>
      <c r="H8762">
        <v>0.10530100000000001</v>
      </c>
      <c r="I8762">
        <v>-0.47236729999999999</v>
      </c>
      <c r="J8762">
        <v>0.12984509999999999</v>
      </c>
      <c r="K8762">
        <v>0.1236498</v>
      </c>
      <c r="L8762">
        <v>-1.184731</v>
      </c>
      <c r="M8762">
        <v>0</v>
      </c>
      <c r="N8762" s="4">
        <v>0</v>
      </c>
      <c r="O8762">
        <v>0</v>
      </c>
      <c r="P8762">
        <v>0</v>
      </c>
      <c r="Q8762">
        <v>0</v>
      </c>
      <c r="R8762">
        <v>0</v>
      </c>
      <c r="S8762">
        <v>0</v>
      </c>
      <c r="T8762" s="4">
        <v>0.93938330000000003</v>
      </c>
      <c r="U8762">
        <v>0.95736730000000003</v>
      </c>
      <c r="V8762">
        <v>0.86251659999999997</v>
      </c>
      <c r="W8762">
        <v>0.89849100000000004</v>
      </c>
      <c r="X8762">
        <v>0.90908549999999999</v>
      </c>
      <c r="Y8762">
        <v>0.17175879999999999</v>
      </c>
      <c r="Z8762" s="4">
        <v>0.85923950000000004</v>
      </c>
      <c r="AA8762">
        <v>0.85547320000000004</v>
      </c>
      <c r="AB8762">
        <v>0.7855143</v>
      </c>
      <c r="AC8762">
        <v>0.85203879999999999</v>
      </c>
      <c r="AD8762">
        <v>0.85291950000000005</v>
      </c>
      <c r="AE8762">
        <v>0.476271</v>
      </c>
    </row>
    <row r="8763" spans="1:31" x14ac:dyDescent="0.55000000000000004">
      <c r="A8763" s="10" t="s">
        <v>2946</v>
      </c>
      <c r="B8763" s="5">
        <v>6.9493550000000001E-6</v>
      </c>
      <c r="C8763">
        <v>2.4780990000000001E-3</v>
      </c>
      <c r="D8763">
        <v>30.008950233459501</v>
      </c>
      <c r="E8763" s="4">
        <v>5</v>
      </c>
      <c r="F8763" t="s">
        <v>4987</v>
      </c>
      <c r="G8763" s="4">
        <v>0.2347901</v>
      </c>
      <c r="H8763">
        <v>-0.47444910000000001</v>
      </c>
      <c r="I8763">
        <v>-0.1534731</v>
      </c>
      <c r="J8763">
        <v>-4.2659839999999997E-2</v>
      </c>
      <c r="K8763">
        <v>-0.45632450000000002</v>
      </c>
      <c r="L8763">
        <v>-2.3593929999999999</v>
      </c>
      <c r="M8763">
        <v>1</v>
      </c>
      <c r="N8763" s="4">
        <v>0</v>
      </c>
      <c r="O8763">
        <v>0</v>
      </c>
      <c r="P8763">
        <v>0</v>
      </c>
      <c r="Q8763">
        <v>0</v>
      </c>
      <c r="R8763">
        <v>0</v>
      </c>
      <c r="S8763">
        <v>1</v>
      </c>
      <c r="T8763" s="4">
        <v>0.34628209999999998</v>
      </c>
      <c r="U8763">
        <v>0.31146459999999998</v>
      </c>
      <c r="V8763">
        <v>0.33518819999999999</v>
      </c>
      <c r="W8763">
        <v>0.47884539999999998</v>
      </c>
      <c r="X8763">
        <v>0.3530507</v>
      </c>
      <c r="Y8763">
        <v>2.4780990000000001E-3</v>
      </c>
      <c r="Z8763" s="4">
        <v>0.78004430000000002</v>
      </c>
      <c r="AA8763">
        <v>0.70538769999999995</v>
      </c>
      <c r="AB8763">
        <v>0.79901100000000003</v>
      </c>
      <c r="AC8763">
        <v>0.82068390000000002</v>
      </c>
      <c r="AD8763">
        <v>0.71214630000000001</v>
      </c>
      <c r="AE8763">
        <v>5.9700869999999998E-3</v>
      </c>
    </row>
    <row r="8764" spans="1:31" x14ac:dyDescent="0.55000000000000004">
      <c r="A8764" s="10" t="s">
        <v>2946</v>
      </c>
      <c r="B8764" s="5">
        <v>6.9493550000000001E-6</v>
      </c>
      <c r="C8764">
        <v>2.4780990000000001E-3</v>
      </c>
      <c r="D8764">
        <v>30.008950233459501</v>
      </c>
      <c r="E8764" s="4">
        <v>5</v>
      </c>
      <c r="F8764" t="s">
        <v>29</v>
      </c>
      <c r="G8764" s="4">
        <v>0.39034609999999997</v>
      </c>
      <c r="H8764">
        <v>1.463705</v>
      </c>
      <c r="I8764">
        <v>8.4906270000000006E-2</v>
      </c>
      <c r="J8764">
        <v>-0.72633959999999997</v>
      </c>
      <c r="K8764">
        <v>1.218126</v>
      </c>
      <c r="L8764">
        <v>3.7154859999999998</v>
      </c>
      <c r="M8764">
        <v>0</v>
      </c>
      <c r="N8764" s="4">
        <v>0</v>
      </c>
      <c r="O8764">
        <v>0</v>
      </c>
      <c r="P8764">
        <v>0</v>
      </c>
      <c r="Q8764">
        <v>0</v>
      </c>
      <c r="R8764">
        <v>0</v>
      </c>
      <c r="S8764">
        <v>0</v>
      </c>
      <c r="T8764" s="4">
        <v>0.39418229999999999</v>
      </c>
      <c r="U8764">
        <v>0.19457189999999999</v>
      </c>
      <c r="V8764">
        <v>0.4874984</v>
      </c>
      <c r="W8764">
        <v>0.28297280000000002</v>
      </c>
      <c r="X8764">
        <v>0.3357078</v>
      </c>
      <c r="Y8764">
        <v>3.4334400000000001E-2</v>
      </c>
      <c r="Z8764" s="4">
        <v>0.75807219999999997</v>
      </c>
      <c r="AA8764">
        <v>0.1871478</v>
      </c>
      <c r="AB8764">
        <v>0.82803539999999998</v>
      </c>
      <c r="AC8764">
        <v>0.62667139999999999</v>
      </c>
      <c r="AD8764">
        <v>0.32989109999999999</v>
      </c>
      <c r="AE8764" s="1">
        <v>6.9493550000000001E-6</v>
      </c>
    </row>
    <row r="8765" spans="1:31" x14ac:dyDescent="0.55000000000000004">
      <c r="A8765" s="10" t="s">
        <v>2947</v>
      </c>
      <c r="B8765" s="5">
        <v>4.8465780000000002E-11</v>
      </c>
      <c r="C8765">
        <v>4.9701569999999998E-4</v>
      </c>
      <c r="D8765">
        <v>20.038700103759801</v>
      </c>
      <c r="E8765" s="4">
        <v>11</v>
      </c>
      <c r="F8765" t="s">
        <v>4988</v>
      </c>
      <c r="G8765" s="4">
        <v>0.34480290000000002</v>
      </c>
      <c r="H8765">
        <v>0.4445076</v>
      </c>
      <c r="I8765">
        <v>0.18840709999999999</v>
      </c>
      <c r="J8765">
        <v>-0.26327479999999998</v>
      </c>
      <c r="K8765">
        <v>1.1181000000000001</v>
      </c>
      <c r="L8765">
        <v>0.89525889999999997</v>
      </c>
      <c r="M8765">
        <v>0</v>
      </c>
      <c r="N8765" s="4">
        <v>0</v>
      </c>
      <c r="O8765">
        <v>0</v>
      </c>
      <c r="P8765">
        <v>0</v>
      </c>
      <c r="Q8765">
        <v>0</v>
      </c>
      <c r="R8765">
        <v>0</v>
      </c>
      <c r="S8765">
        <v>0</v>
      </c>
      <c r="T8765" s="4">
        <v>0.77826580000000001</v>
      </c>
      <c r="U8765">
        <v>0.77457679999999995</v>
      </c>
      <c r="V8765">
        <v>0.88261299999999998</v>
      </c>
      <c r="W8765">
        <v>0.63036349999999997</v>
      </c>
      <c r="X8765">
        <v>2.4879399999999999E-2</v>
      </c>
      <c r="Y8765">
        <v>4.1556759999999998E-2</v>
      </c>
      <c r="Z8765" s="4">
        <v>0.81487830000000006</v>
      </c>
      <c r="AA8765">
        <v>0.79246879999999997</v>
      </c>
      <c r="AB8765">
        <v>0.84323190000000003</v>
      </c>
      <c r="AC8765">
        <v>0.83060040000000002</v>
      </c>
      <c r="AD8765">
        <v>0.51572969999999996</v>
      </c>
      <c r="AE8765">
        <v>0.63384370000000001</v>
      </c>
    </row>
    <row r="8766" spans="1:31" x14ac:dyDescent="0.55000000000000004">
      <c r="A8766" s="10" t="s">
        <v>2947</v>
      </c>
      <c r="B8766" s="5">
        <v>4.8465780000000002E-11</v>
      </c>
      <c r="C8766">
        <v>4.9701569999999998E-4</v>
      </c>
      <c r="D8766">
        <v>20.038700103759801</v>
      </c>
      <c r="E8766" s="4">
        <v>11</v>
      </c>
      <c r="F8766" t="s">
        <v>4987</v>
      </c>
      <c r="G8766" s="4">
        <v>0.44704290000000002</v>
      </c>
      <c r="H8766">
        <v>0.25263859999999999</v>
      </c>
      <c r="I8766">
        <v>0.50592740000000003</v>
      </c>
      <c r="J8766">
        <v>0.84847640000000002</v>
      </c>
      <c r="K8766">
        <v>1.5685199999999999</v>
      </c>
      <c r="L8766">
        <v>1.4302649999999999</v>
      </c>
      <c r="M8766">
        <v>0</v>
      </c>
      <c r="N8766" s="4">
        <v>0</v>
      </c>
      <c r="O8766">
        <v>0</v>
      </c>
      <c r="P8766">
        <v>0</v>
      </c>
      <c r="Q8766">
        <v>0</v>
      </c>
      <c r="R8766">
        <v>0</v>
      </c>
      <c r="S8766">
        <v>0</v>
      </c>
      <c r="T8766" s="4">
        <v>0.219191</v>
      </c>
      <c r="U8766">
        <v>0.2254265</v>
      </c>
      <c r="V8766">
        <v>0.1708934</v>
      </c>
      <c r="W8766">
        <v>6.6973080000000004E-2</v>
      </c>
      <c r="X8766">
        <v>8.0138320000000002E-3</v>
      </c>
      <c r="Y8766">
        <v>1.1940350000000001E-2</v>
      </c>
      <c r="Z8766" s="4">
        <v>0.71553149999999999</v>
      </c>
      <c r="AA8766">
        <v>0.77549380000000001</v>
      </c>
      <c r="AB8766">
        <v>0.6931754</v>
      </c>
      <c r="AC8766">
        <v>0.52006589999999997</v>
      </c>
      <c r="AD8766">
        <v>0.10817450000000001</v>
      </c>
      <c r="AE8766">
        <v>0.1645257</v>
      </c>
    </row>
    <row r="8767" spans="1:31" x14ac:dyDescent="0.55000000000000004">
      <c r="A8767" s="10" t="s">
        <v>2947</v>
      </c>
      <c r="B8767" s="5">
        <v>4.8465780000000002E-11</v>
      </c>
      <c r="C8767">
        <v>4.9701569999999998E-4</v>
      </c>
      <c r="D8767">
        <v>20.038700103759801</v>
      </c>
      <c r="E8767" s="4">
        <v>11</v>
      </c>
      <c r="F8767" t="s">
        <v>29</v>
      </c>
      <c r="G8767" s="4">
        <v>-1.221355</v>
      </c>
      <c r="H8767">
        <v>-0.95068129999999995</v>
      </c>
      <c r="I8767">
        <v>-0.1272385</v>
      </c>
      <c r="J8767">
        <v>5.1807379999999998</v>
      </c>
      <c r="K8767">
        <v>2.4482910000000002</v>
      </c>
      <c r="L8767">
        <v>1.864155</v>
      </c>
      <c r="M8767">
        <v>1</v>
      </c>
      <c r="N8767" s="4">
        <v>0</v>
      </c>
      <c r="O8767">
        <v>0</v>
      </c>
      <c r="P8767">
        <v>0</v>
      </c>
      <c r="Q8767">
        <v>1</v>
      </c>
      <c r="R8767">
        <v>0</v>
      </c>
      <c r="S8767">
        <v>0</v>
      </c>
      <c r="T8767" s="4">
        <v>0.1195397</v>
      </c>
      <c r="U8767">
        <v>0.1144413</v>
      </c>
      <c r="V8767">
        <v>0.4785353</v>
      </c>
      <c r="W8767">
        <v>4.9701569999999998E-4</v>
      </c>
      <c r="X8767">
        <v>2.9378959999999999E-2</v>
      </c>
      <c r="Y8767">
        <v>0.1295644</v>
      </c>
      <c r="Z8767" s="4">
        <v>0.32782879999999998</v>
      </c>
      <c r="AA8767">
        <v>0.50153040000000004</v>
      </c>
      <c r="AB8767">
        <v>0.8204747</v>
      </c>
      <c r="AC8767" s="1">
        <v>4.8465780000000002E-11</v>
      </c>
      <c r="AD8767">
        <v>7.0413799999999999E-3</v>
      </c>
      <c r="AE8767">
        <v>5.986959E-2</v>
      </c>
    </row>
    <row r="8768" spans="1:31" x14ac:dyDescent="0.55000000000000004">
      <c r="A8768" s="10" t="s">
        <v>2948</v>
      </c>
      <c r="B8768" s="5">
        <v>1.85401E-14</v>
      </c>
      <c r="C8768" s="1">
        <v>6.7878839999999994E-5</v>
      </c>
      <c r="D8768">
        <v>19.0486497879028</v>
      </c>
      <c r="E8768" s="4">
        <v>7</v>
      </c>
      <c r="F8768" t="s">
        <v>4988</v>
      </c>
      <c r="G8768" s="4">
        <v>-0.8329358</v>
      </c>
      <c r="H8768">
        <v>-1.290713</v>
      </c>
      <c r="I8768">
        <v>-0.49839939999999999</v>
      </c>
      <c r="J8768">
        <v>-2.894552</v>
      </c>
      <c r="K8768">
        <v>0.25195509999999999</v>
      </c>
      <c r="L8768">
        <v>0.51304139999999998</v>
      </c>
      <c r="M8768">
        <v>1</v>
      </c>
      <c r="N8768" s="4">
        <v>0</v>
      </c>
      <c r="O8768">
        <v>0</v>
      </c>
      <c r="P8768">
        <v>0</v>
      </c>
      <c r="Q8768">
        <v>1</v>
      </c>
      <c r="R8768">
        <v>0</v>
      </c>
      <c r="S8768">
        <v>0</v>
      </c>
      <c r="T8768" s="4">
        <v>0.60721420000000004</v>
      </c>
      <c r="U8768">
        <v>0.31723299999999999</v>
      </c>
      <c r="V8768">
        <v>0.83976269999999997</v>
      </c>
      <c r="W8768">
        <v>1.569717E-3</v>
      </c>
      <c r="X8768">
        <v>0.7740918</v>
      </c>
      <c r="Y8768">
        <v>0.47483799999999998</v>
      </c>
      <c r="Z8768" s="4">
        <v>0.66220540000000006</v>
      </c>
      <c r="AA8768">
        <v>0.41134480000000001</v>
      </c>
      <c r="AB8768">
        <v>0.77872269999999999</v>
      </c>
      <c r="AC8768">
        <v>3.7230789999999998E-3</v>
      </c>
      <c r="AD8768">
        <v>0.83261580000000002</v>
      </c>
      <c r="AE8768">
        <v>0.77477430000000003</v>
      </c>
    </row>
    <row r="8769" spans="1:31" x14ac:dyDescent="0.55000000000000004">
      <c r="A8769" s="10" t="s">
        <v>2948</v>
      </c>
      <c r="B8769" s="5">
        <v>1.85401E-14</v>
      </c>
      <c r="C8769" s="1">
        <v>6.7878839999999994E-5</v>
      </c>
      <c r="D8769">
        <v>19.0486497879028</v>
      </c>
      <c r="E8769" s="4">
        <v>7</v>
      </c>
      <c r="F8769" t="s">
        <v>4987</v>
      </c>
      <c r="G8769" s="4">
        <v>-0.82961770000000001</v>
      </c>
      <c r="H8769">
        <v>-0.28732609999999997</v>
      </c>
      <c r="I8769">
        <v>-0.41564780000000001</v>
      </c>
      <c r="J8769">
        <v>-3.4188369999999999</v>
      </c>
      <c r="K8769">
        <v>-0.1174528</v>
      </c>
      <c r="L8769">
        <v>0.27044010000000002</v>
      </c>
      <c r="M8769">
        <v>1</v>
      </c>
      <c r="N8769" s="4">
        <v>0</v>
      </c>
      <c r="O8769">
        <v>0</v>
      </c>
      <c r="P8769">
        <v>0</v>
      </c>
      <c r="Q8769">
        <v>1</v>
      </c>
      <c r="R8769">
        <v>0</v>
      </c>
      <c r="S8769">
        <v>0</v>
      </c>
      <c r="T8769" s="4">
        <v>5.2742369999999997E-2</v>
      </c>
      <c r="U8769">
        <v>0.3444566</v>
      </c>
      <c r="V8769">
        <v>0.39507969999999998</v>
      </c>
      <c r="W8769">
        <v>8.0771439999999996E-3</v>
      </c>
      <c r="X8769">
        <v>0.38943</v>
      </c>
      <c r="Y8769">
        <v>0.28946080000000002</v>
      </c>
      <c r="Z8769" s="4">
        <v>0.53140220000000005</v>
      </c>
      <c r="AA8769">
        <v>0.76622389999999996</v>
      </c>
      <c r="AB8769">
        <v>0.72660729999999996</v>
      </c>
      <c r="AC8769" s="1">
        <v>1.691035E-5</v>
      </c>
      <c r="AD8769">
        <v>0.80655049999999995</v>
      </c>
      <c r="AE8769">
        <v>0.7708081</v>
      </c>
    </row>
    <row r="8770" spans="1:31" x14ac:dyDescent="0.55000000000000004">
      <c r="A8770" s="10" t="s">
        <v>2948</v>
      </c>
      <c r="B8770" s="5">
        <v>1.85401E-14</v>
      </c>
      <c r="C8770" s="1">
        <v>6.7878839999999994E-5</v>
      </c>
      <c r="D8770">
        <v>19.0486497879028</v>
      </c>
      <c r="E8770" s="4">
        <v>7</v>
      </c>
      <c r="F8770" t="s">
        <v>29</v>
      </c>
      <c r="G8770" s="4">
        <v>0.98095600000000005</v>
      </c>
      <c r="H8770">
        <v>-0.6659138</v>
      </c>
      <c r="I8770">
        <v>0.39608490000000002</v>
      </c>
      <c r="J8770">
        <v>7.6038649999999999</v>
      </c>
      <c r="K8770">
        <v>1.750024</v>
      </c>
      <c r="L8770">
        <v>4.6342670000000002E-2</v>
      </c>
      <c r="M8770">
        <v>1</v>
      </c>
      <c r="N8770" s="4">
        <v>0</v>
      </c>
      <c r="O8770">
        <v>0</v>
      </c>
      <c r="P8770">
        <v>0</v>
      </c>
      <c r="Q8770">
        <v>1</v>
      </c>
      <c r="R8770">
        <v>0</v>
      </c>
      <c r="S8770">
        <v>0</v>
      </c>
      <c r="T8770" s="4">
        <v>0.1837454</v>
      </c>
      <c r="U8770">
        <v>0.3722917</v>
      </c>
      <c r="V8770">
        <v>0.468615</v>
      </c>
      <c r="W8770" s="1">
        <v>6.7878839999999994E-5</v>
      </c>
      <c r="X8770">
        <v>5.4660439999999998E-2</v>
      </c>
      <c r="Y8770">
        <v>0.49403360000000002</v>
      </c>
      <c r="Z8770" s="4">
        <v>0.48275489999999999</v>
      </c>
      <c r="AA8770">
        <v>0.65533149999999996</v>
      </c>
      <c r="AB8770">
        <v>0.75636490000000001</v>
      </c>
      <c r="AC8770" s="1">
        <v>1.85401E-14</v>
      </c>
      <c r="AD8770">
        <v>8.4327830000000006E-2</v>
      </c>
      <c r="AE8770">
        <v>0.83442989999999995</v>
      </c>
    </row>
    <row r="8771" spans="1:31" x14ac:dyDescent="0.55000000000000004">
      <c r="A8771" s="10" t="s">
        <v>2949</v>
      </c>
      <c r="B8771" s="4">
        <v>8.2902480000000001E-3</v>
      </c>
      <c r="C8771">
        <v>1.937322E-2</v>
      </c>
      <c r="D8771">
        <v>13.458649635314901</v>
      </c>
      <c r="E8771" s="4" t="s">
        <v>32</v>
      </c>
      <c r="F8771" t="s">
        <v>4988</v>
      </c>
      <c r="G8771" s="4">
        <v>-0.21516779999999999</v>
      </c>
      <c r="H8771">
        <v>5.5717879999999997E-2</v>
      </c>
      <c r="I8771">
        <v>0.7551987</v>
      </c>
      <c r="J8771">
        <v>0.1495821</v>
      </c>
      <c r="K8771">
        <v>-1.643653</v>
      </c>
      <c r="L8771">
        <v>-1.582975</v>
      </c>
      <c r="M8771">
        <v>0</v>
      </c>
      <c r="N8771" s="4">
        <v>0</v>
      </c>
      <c r="O8771">
        <v>0</v>
      </c>
      <c r="P8771">
        <v>0</v>
      </c>
      <c r="Q8771">
        <v>0</v>
      </c>
      <c r="R8771">
        <v>0</v>
      </c>
      <c r="S8771">
        <v>0</v>
      </c>
      <c r="T8771" s="4">
        <v>0.92886049999999998</v>
      </c>
      <c r="U8771">
        <v>0.96129189999999998</v>
      </c>
      <c r="V8771">
        <v>0.79320579999999996</v>
      </c>
      <c r="W8771">
        <v>0.90437369999999995</v>
      </c>
      <c r="X8771">
        <v>0.16375029999999999</v>
      </c>
      <c r="Y8771">
        <v>0.1372873</v>
      </c>
      <c r="Z8771" s="4">
        <v>0.83890200000000004</v>
      </c>
      <c r="AA8771">
        <v>0.86198160000000001</v>
      </c>
      <c r="AB8771">
        <v>0.69453580000000004</v>
      </c>
      <c r="AC8771">
        <v>0.84916950000000002</v>
      </c>
      <c r="AD8771">
        <v>0.2065235</v>
      </c>
      <c r="AE8771">
        <v>0.2379452</v>
      </c>
    </row>
    <row r="8772" spans="1:31" x14ac:dyDescent="0.55000000000000004">
      <c r="A8772" s="10" t="s">
        <v>2949</v>
      </c>
      <c r="B8772" s="4">
        <v>8.2902480000000001E-3</v>
      </c>
      <c r="C8772">
        <v>1.937322E-2</v>
      </c>
      <c r="D8772">
        <v>13.458649635314901</v>
      </c>
      <c r="E8772" s="4" t="s">
        <v>32</v>
      </c>
      <c r="F8772" t="s">
        <v>4987</v>
      </c>
      <c r="G8772" s="4">
        <v>0.50233749999999999</v>
      </c>
      <c r="H8772">
        <v>-0.21116750000000001</v>
      </c>
      <c r="I8772">
        <v>0.6459627</v>
      </c>
      <c r="J8772">
        <v>-0.2904969</v>
      </c>
      <c r="K8772">
        <v>-0.93265189999999998</v>
      </c>
      <c r="L8772">
        <v>-2.284262</v>
      </c>
      <c r="M8772">
        <v>0</v>
      </c>
      <c r="N8772" s="4">
        <v>0</v>
      </c>
      <c r="O8772">
        <v>0</v>
      </c>
      <c r="P8772">
        <v>0</v>
      </c>
      <c r="Q8772">
        <v>0</v>
      </c>
      <c r="R8772">
        <v>0</v>
      </c>
      <c r="S8772">
        <v>0</v>
      </c>
      <c r="T8772" s="4">
        <v>0.143789</v>
      </c>
      <c r="U8772">
        <v>0.25557449999999998</v>
      </c>
      <c r="V8772">
        <v>3.064356E-2</v>
      </c>
      <c r="W8772">
        <v>0.27462569999999997</v>
      </c>
      <c r="X8772">
        <v>1.937322E-2</v>
      </c>
      <c r="Y8772">
        <v>2.3580070000000002E-2</v>
      </c>
      <c r="Z8772" s="4">
        <v>0.69459890000000002</v>
      </c>
      <c r="AA8772">
        <v>0.78584609999999999</v>
      </c>
      <c r="AB8772">
        <v>0.63127330000000004</v>
      </c>
      <c r="AC8772">
        <v>0.76534769999999996</v>
      </c>
      <c r="AD8772">
        <v>0.46755449999999998</v>
      </c>
      <c r="AE8772">
        <v>8.2902480000000001E-3</v>
      </c>
    </row>
    <row r="8773" spans="1:31" x14ac:dyDescent="0.55000000000000004">
      <c r="A8773" s="10" t="s">
        <v>2949</v>
      </c>
      <c r="B8773" s="4">
        <v>8.2902480000000001E-3</v>
      </c>
      <c r="C8773">
        <v>1.937322E-2</v>
      </c>
      <c r="D8773">
        <v>13.458649635314901</v>
      </c>
      <c r="E8773" s="4" t="s">
        <v>32</v>
      </c>
      <c r="F8773" t="s">
        <v>29</v>
      </c>
      <c r="G8773" s="4">
        <v>0.42484189999999999</v>
      </c>
      <c r="H8773">
        <v>0.60025949999999995</v>
      </c>
      <c r="I8773">
        <v>8.3823990000000001E-2</v>
      </c>
      <c r="J8773">
        <v>-1.0987929999999999</v>
      </c>
      <c r="K8773">
        <v>-0.86262360000000005</v>
      </c>
      <c r="L8773">
        <v>0.17713499999999999</v>
      </c>
      <c r="M8773">
        <v>0</v>
      </c>
      <c r="N8773" s="4">
        <v>0</v>
      </c>
      <c r="O8773">
        <v>0</v>
      </c>
      <c r="P8773">
        <v>0</v>
      </c>
      <c r="Q8773">
        <v>0</v>
      </c>
      <c r="R8773">
        <v>0</v>
      </c>
      <c r="S8773">
        <v>0</v>
      </c>
      <c r="T8773" s="4">
        <v>0.27039350000000001</v>
      </c>
      <c r="U8773">
        <v>0.21684030000000001</v>
      </c>
      <c r="V8773">
        <v>0.47241440000000001</v>
      </c>
      <c r="W8773">
        <v>0.13020229999999999</v>
      </c>
      <c r="X8773">
        <v>0.2962477</v>
      </c>
      <c r="Y8773">
        <v>0.47319919999999999</v>
      </c>
      <c r="Z8773" s="4">
        <v>0.74755490000000002</v>
      </c>
      <c r="AA8773">
        <v>0.6838881</v>
      </c>
      <c r="AB8773">
        <v>0.82822110000000004</v>
      </c>
      <c r="AC8773">
        <v>0.4072327</v>
      </c>
      <c r="AD8773">
        <v>0.55388850000000001</v>
      </c>
      <c r="AE8773">
        <v>0.81077980000000005</v>
      </c>
    </row>
    <row r="8774" spans="1:31" x14ac:dyDescent="0.55000000000000004">
      <c r="A8774" s="10" t="s">
        <v>2950</v>
      </c>
      <c r="B8774" s="4">
        <v>5.1920010000000003E-2</v>
      </c>
      <c r="C8774">
        <v>2.0185809999999998E-2</v>
      </c>
      <c r="D8774" t="s">
        <v>32</v>
      </c>
      <c r="E8774" s="4" t="s">
        <v>32</v>
      </c>
      <c r="F8774" t="s">
        <v>4988</v>
      </c>
      <c r="G8774" s="4">
        <v>0.1900548</v>
      </c>
      <c r="H8774">
        <v>0.26338440000000002</v>
      </c>
      <c r="I8774">
        <v>0.1210526</v>
      </c>
      <c r="J8774">
        <v>0.1198033</v>
      </c>
      <c r="K8774">
        <v>-1.10039</v>
      </c>
      <c r="L8774">
        <v>-0.44083410000000001</v>
      </c>
      <c r="M8774">
        <v>0</v>
      </c>
      <c r="N8774" s="4">
        <v>0</v>
      </c>
      <c r="O8774">
        <v>0</v>
      </c>
      <c r="P8774">
        <v>0</v>
      </c>
      <c r="Q8774">
        <v>0</v>
      </c>
      <c r="R8774">
        <v>0</v>
      </c>
      <c r="S8774">
        <v>0</v>
      </c>
      <c r="T8774" s="4">
        <v>0.91370490000000004</v>
      </c>
      <c r="U8774">
        <v>0.9315736</v>
      </c>
      <c r="V8774">
        <v>0.91413100000000003</v>
      </c>
      <c r="W8774">
        <v>0.87445930000000005</v>
      </c>
      <c r="X8774">
        <v>0.13108729999999999</v>
      </c>
      <c r="Y8774">
        <v>0.51745319999999995</v>
      </c>
      <c r="Z8774" s="4">
        <v>0.84297100000000003</v>
      </c>
      <c r="AA8774">
        <v>0.83058069999999995</v>
      </c>
      <c r="AB8774">
        <v>0.85328590000000004</v>
      </c>
      <c r="AC8774">
        <v>0.85346160000000004</v>
      </c>
      <c r="AD8774">
        <v>0.52595760000000003</v>
      </c>
      <c r="AE8774">
        <v>0.79336220000000002</v>
      </c>
    </row>
    <row r="8775" spans="1:31" x14ac:dyDescent="0.55000000000000004">
      <c r="A8775" s="10" t="s">
        <v>2950</v>
      </c>
      <c r="B8775" s="4">
        <v>5.1920010000000003E-2</v>
      </c>
      <c r="C8775">
        <v>2.0185809999999998E-2</v>
      </c>
      <c r="D8775" t="s">
        <v>32</v>
      </c>
      <c r="E8775" s="4" t="s">
        <v>32</v>
      </c>
      <c r="F8775" t="s">
        <v>4987</v>
      </c>
      <c r="G8775" s="4">
        <v>0.158752</v>
      </c>
      <c r="H8775">
        <v>8.8328050000000005E-2</v>
      </c>
      <c r="I8775">
        <v>0.4986622</v>
      </c>
      <c r="J8775">
        <v>-0.66367549999999997</v>
      </c>
      <c r="K8775">
        <v>-0.69099489999999997</v>
      </c>
      <c r="L8775">
        <v>-0.71330510000000003</v>
      </c>
      <c r="M8775">
        <v>0</v>
      </c>
      <c r="N8775" s="4">
        <v>0</v>
      </c>
      <c r="O8775">
        <v>0</v>
      </c>
      <c r="P8775">
        <v>0</v>
      </c>
      <c r="Q8775">
        <v>0</v>
      </c>
      <c r="R8775">
        <v>0</v>
      </c>
      <c r="S8775">
        <v>0</v>
      </c>
      <c r="T8775" s="4">
        <v>0.36409839999999999</v>
      </c>
      <c r="U8775">
        <v>0.44089289999999998</v>
      </c>
      <c r="V8775">
        <v>5.5724889999999999E-2</v>
      </c>
      <c r="W8775">
        <v>7.9860710000000001E-2</v>
      </c>
      <c r="X8775">
        <v>9.5389199999999993E-2</v>
      </c>
      <c r="Y8775">
        <v>7.8394829999999999E-2</v>
      </c>
      <c r="Z8775" s="4">
        <v>0.7978634</v>
      </c>
      <c r="AA8775">
        <v>0.8122895</v>
      </c>
      <c r="AB8775">
        <v>0.696048</v>
      </c>
      <c r="AC8775">
        <v>0.62254549999999997</v>
      </c>
      <c r="AD8775">
        <v>0.60869079999999998</v>
      </c>
      <c r="AE8775">
        <v>0.59702650000000002</v>
      </c>
    </row>
    <row r="8776" spans="1:31" x14ac:dyDescent="0.55000000000000004">
      <c r="A8776" s="10" t="s">
        <v>2950</v>
      </c>
      <c r="B8776" s="4">
        <v>5.1920010000000003E-2</v>
      </c>
      <c r="C8776">
        <v>2.0185809999999998E-2</v>
      </c>
      <c r="D8776" t="s">
        <v>32</v>
      </c>
      <c r="E8776" s="4" t="s">
        <v>32</v>
      </c>
      <c r="F8776" t="s">
        <v>29</v>
      </c>
      <c r="G8776" s="4">
        <v>-0.13378509999999999</v>
      </c>
      <c r="H8776">
        <v>-0.11754149999999999</v>
      </c>
      <c r="I8776">
        <v>-3.7245630000000002E-2</v>
      </c>
      <c r="J8776">
        <v>-1.908917</v>
      </c>
      <c r="K8776">
        <v>-1.532475</v>
      </c>
      <c r="L8776">
        <v>-0.66253770000000001</v>
      </c>
      <c r="M8776">
        <v>0</v>
      </c>
      <c r="N8776" s="4">
        <v>0</v>
      </c>
      <c r="O8776">
        <v>0</v>
      </c>
      <c r="P8776">
        <v>0</v>
      </c>
      <c r="Q8776">
        <v>0</v>
      </c>
      <c r="R8776">
        <v>0</v>
      </c>
      <c r="S8776">
        <v>0</v>
      </c>
      <c r="T8776" s="4">
        <v>0.45989839999999998</v>
      </c>
      <c r="U8776">
        <v>0.4733465</v>
      </c>
      <c r="V8776">
        <v>0.49335240000000002</v>
      </c>
      <c r="W8776">
        <v>2.0185809999999998E-2</v>
      </c>
      <c r="X8776">
        <v>5.6548380000000002E-2</v>
      </c>
      <c r="Y8776">
        <v>0.38135069999999999</v>
      </c>
      <c r="Z8776" s="4">
        <v>0.81925230000000004</v>
      </c>
      <c r="AA8776">
        <v>0.82225870000000001</v>
      </c>
      <c r="AB8776">
        <v>0.83587319999999998</v>
      </c>
      <c r="AC8776">
        <v>5.1920010000000003E-2</v>
      </c>
      <c r="AD8776">
        <v>0.15451409999999999</v>
      </c>
      <c r="AE8776">
        <v>0.65686540000000004</v>
      </c>
    </row>
    <row r="8777" spans="1:31" x14ac:dyDescent="0.55000000000000004">
      <c r="A8777" s="10" t="s">
        <v>2951</v>
      </c>
      <c r="B8777" s="4">
        <v>1.046798E-3</v>
      </c>
      <c r="C8777">
        <v>6.6667370000000003E-4</v>
      </c>
      <c r="D8777">
        <v>12.9799995422363</v>
      </c>
      <c r="E8777" s="4">
        <v>15</v>
      </c>
      <c r="F8777" t="s">
        <v>4988</v>
      </c>
      <c r="G8777" s="4">
        <v>1.8859900000000001</v>
      </c>
      <c r="H8777">
        <v>3.0568770000000001</v>
      </c>
      <c r="I8777">
        <v>3.1788699999999999</v>
      </c>
      <c r="J8777">
        <v>-0.62550890000000003</v>
      </c>
      <c r="K8777">
        <v>-1.8947400000000001</v>
      </c>
      <c r="L8777">
        <v>1.797528</v>
      </c>
      <c r="M8777">
        <v>1</v>
      </c>
      <c r="N8777" s="4">
        <v>0</v>
      </c>
      <c r="O8777">
        <v>1</v>
      </c>
      <c r="P8777">
        <v>1</v>
      </c>
      <c r="Q8777">
        <v>0</v>
      </c>
      <c r="R8777">
        <v>0</v>
      </c>
      <c r="S8777">
        <v>0</v>
      </c>
      <c r="T8777" s="4">
        <v>8.6112499999999995E-2</v>
      </c>
      <c r="U8777">
        <v>7.4013400000000004E-4</v>
      </c>
      <c r="V8777">
        <v>6.6667370000000003E-4</v>
      </c>
      <c r="W8777">
        <v>0.6103208</v>
      </c>
      <c r="X8777">
        <v>0.1138455</v>
      </c>
      <c r="Y8777">
        <v>6.6373139999999997E-2</v>
      </c>
      <c r="Z8777" s="4">
        <v>0.1124092</v>
      </c>
      <c r="AA8777">
        <v>1.8324490000000001E-3</v>
      </c>
      <c r="AB8777">
        <v>1.046798E-3</v>
      </c>
      <c r="AC8777">
        <v>0.74116660000000001</v>
      </c>
      <c r="AD8777">
        <v>0.109891</v>
      </c>
      <c r="AE8777">
        <v>0.1397091</v>
      </c>
    </row>
    <row r="8778" spans="1:31" x14ac:dyDescent="0.55000000000000004">
      <c r="A8778" s="10" t="s">
        <v>2951</v>
      </c>
      <c r="B8778" s="4">
        <v>1.046798E-3</v>
      </c>
      <c r="C8778">
        <v>6.6667370000000003E-4</v>
      </c>
      <c r="D8778">
        <v>12.9799995422363</v>
      </c>
      <c r="E8778" s="4">
        <v>15</v>
      </c>
      <c r="F8778" t="s">
        <v>4987</v>
      </c>
      <c r="G8778" s="4">
        <v>0.77165269999999997</v>
      </c>
      <c r="H8778">
        <v>2.5783429999999998</v>
      </c>
      <c r="I8778">
        <v>0.85809420000000003</v>
      </c>
      <c r="J8778">
        <v>0.97492199999999996</v>
      </c>
      <c r="K8778">
        <v>-1.8673770000000001</v>
      </c>
      <c r="L8778">
        <v>0.94629779999999997</v>
      </c>
      <c r="M8778">
        <v>0</v>
      </c>
      <c r="N8778" s="4">
        <v>0</v>
      </c>
      <c r="O8778">
        <v>0</v>
      </c>
      <c r="P8778">
        <v>0</v>
      </c>
      <c r="Q8778">
        <v>0</v>
      </c>
      <c r="R8778">
        <v>0</v>
      </c>
      <c r="S8778">
        <v>0</v>
      </c>
      <c r="T8778" s="4">
        <v>0.21360789999999999</v>
      </c>
      <c r="U8778">
        <v>0.11589720000000001</v>
      </c>
      <c r="V8778">
        <v>0.20547979999999999</v>
      </c>
      <c r="W8778">
        <v>0.37943490000000002</v>
      </c>
      <c r="X8778">
        <v>0.1686087</v>
      </c>
      <c r="Y8778">
        <v>0.18140210000000001</v>
      </c>
      <c r="Z8778" s="4">
        <v>0.56507859999999999</v>
      </c>
      <c r="AA8778">
        <v>2.1484170000000001E-3</v>
      </c>
      <c r="AB8778">
        <v>0.51421819999999996</v>
      </c>
      <c r="AC8778">
        <v>0.44025989999999998</v>
      </c>
      <c r="AD8778">
        <v>4.2104129999999997E-2</v>
      </c>
      <c r="AE8778">
        <v>0.45879690000000001</v>
      </c>
    </row>
    <row r="8779" spans="1:31" x14ac:dyDescent="0.55000000000000004">
      <c r="A8779" s="10" t="s">
        <v>2951</v>
      </c>
      <c r="B8779" s="4">
        <v>1.046798E-3</v>
      </c>
      <c r="C8779">
        <v>6.6667370000000003E-4</v>
      </c>
      <c r="D8779">
        <v>12.9799995422363</v>
      </c>
      <c r="E8779" s="4">
        <v>15</v>
      </c>
      <c r="F8779" t="s">
        <v>29</v>
      </c>
      <c r="G8779" s="4">
        <v>-0.1823128</v>
      </c>
      <c r="H8779">
        <v>-0.98917869999999997</v>
      </c>
      <c r="I8779">
        <v>0.62930540000000001</v>
      </c>
      <c r="J8779">
        <v>-1.0745359999999999</v>
      </c>
      <c r="K8779">
        <v>-1.6445430000000001</v>
      </c>
      <c r="L8779">
        <v>-0.1040261</v>
      </c>
      <c r="M8779">
        <v>0</v>
      </c>
      <c r="N8779" s="4">
        <v>0</v>
      </c>
      <c r="O8779">
        <v>0</v>
      </c>
      <c r="P8779">
        <v>0</v>
      </c>
      <c r="Q8779">
        <v>0</v>
      </c>
      <c r="R8779">
        <v>0</v>
      </c>
      <c r="S8779">
        <v>0</v>
      </c>
      <c r="T8779" s="4">
        <v>0.46505800000000003</v>
      </c>
      <c r="U8779">
        <v>0.39687509999999998</v>
      </c>
      <c r="V8779">
        <v>0.40711190000000003</v>
      </c>
      <c r="W8779">
        <v>0.42842259999999999</v>
      </c>
      <c r="X8779">
        <v>0.35593900000000001</v>
      </c>
      <c r="Y8779">
        <v>0.4867437</v>
      </c>
      <c r="Z8779" s="4">
        <v>0.80972259999999996</v>
      </c>
      <c r="AA8779">
        <v>0.47759859999999998</v>
      </c>
      <c r="AB8779">
        <v>0.67158470000000003</v>
      </c>
      <c r="AC8779">
        <v>0.42298970000000002</v>
      </c>
      <c r="AD8779">
        <v>0.1135987</v>
      </c>
      <c r="AE8779">
        <v>0.82469300000000001</v>
      </c>
    </row>
    <row r="8780" spans="1:31" x14ac:dyDescent="0.55000000000000004">
      <c r="A8780" s="10" t="s">
        <v>2952</v>
      </c>
      <c r="B8780" s="4">
        <v>0.1070603</v>
      </c>
      <c r="C8780">
        <v>6.8673400000000004E-4</v>
      </c>
      <c r="D8780">
        <v>21.388600349426302</v>
      </c>
      <c r="E8780" s="4" t="s">
        <v>32</v>
      </c>
      <c r="F8780" t="s">
        <v>4988</v>
      </c>
      <c r="G8780" s="4">
        <v>-0.2658799</v>
      </c>
      <c r="H8780">
        <v>-1.128619E-2</v>
      </c>
      <c r="I8780">
        <v>0.1216899</v>
      </c>
      <c r="J8780">
        <v>0.44334370000000001</v>
      </c>
      <c r="K8780">
        <v>1.8158780000000001</v>
      </c>
      <c r="L8780">
        <v>1.199824</v>
      </c>
      <c r="M8780">
        <v>0</v>
      </c>
      <c r="N8780" s="4">
        <v>0</v>
      </c>
      <c r="O8780">
        <v>0</v>
      </c>
      <c r="P8780">
        <v>0</v>
      </c>
      <c r="Q8780">
        <v>0</v>
      </c>
      <c r="R8780">
        <v>0</v>
      </c>
      <c r="S8780">
        <v>0</v>
      </c>
      <c r="T8780" s="4">
        <v>0.89160539999999999</v>
      </c>
      <c r="U8780">
        <v>0.96304009999999995</v>
      </c>
      <c r="V8780">
        <v>0.9113753</v>
      </c>
      <c r="W8780">
        <v>0.43425950000000002</v>
      </c>
      <c r="X8780">
        <v>5.5480399999999997E-3</v>
      </c>
      <c r="Y8780">
        <v>2.846868E-2</v>
      </c>
      <c r="Z8780" s="4">
        <v>0.83013110000000001</v>
      </c>
      <c r="AA8780">
        <v>0.86735709999999999</v>
      </c>
      <c r="AB8780">
        <v>0.85319619999999996</v>
      </c>
      <c r="AC8780">
        <v>0.79275249999999997</v>
      </c>
      <c r="AD8780">
        <v>0.13370460000000001</v>
      </c>
      <c r="AE8780">
        <v>0.4671517</v>
      </c>
    </row>
    <row r="8781" spans="1:31" x14ac:dyDescent="0.55000000000000004">
      <c r="A8781" s="10" t="s">
        <v>2952</v>
      </c>
      <c r="B8781" s="4">
        <v>0.1070603</v>
      </c>
      <c r="C8781">
        <v>6.8673400000000004E-4</v>
      </c>
      <c r="D8781">
        <v>21.388600349426302</v>
      </c>
      <c r="E8781" s="4" t="s">
        <v>32</v>
      </c>
      <c r="F8781" t="s">
        <v>4987</v>
      </c>
      <c r="G8781" s="4">
        <v>0.15972430000000001</v>
      </c>
      <c r="H8781">
        <v>-0.61699040000000005</v>
      </c>
      <c r="I8781">
        <v>-0.60968149999999999</v>
      </c>
      <c r="J8781">
        <v>1.3618030000000001</v>
      </c>
      <c r="K8781">
        <v>1.3251459999999999</v>
      </c>
      <c r="L8781">
        <v>0.31657200000000002</v>
      </c>
      <c r="M8781">
        <v>0</v>
      </c>
      <c r="N8781" s="4">
        <v>0</v>
      </c>
      <c r="O8781">
        <v>0</v>
      </c>
      <c r="P8781">
        <v>0</v>
      </c>
      <c r="Q8781">
        <v>0</v>
      </c>
      <c r="R8781">
        <v>0</v>
      </c>
      <c r="S8781">
        <v>0</v>
      </c>
      <c r="T8781" s="4">
        <v>0.38939780000000002</v>
      </c>
      <c r="U8781">
        <v>0.16806740000000001</v>
      </c>
      <c r="V8781">
        <v>0.1109482</v>
      </c>
      <c r="W8781">
        <v>1.361131E-2</v>
      </c>
      <c r="X8781">
        <v>6.8673400000000004E-4</v>
      </c>
      <c r="Y8781">
        <v>0.36742590000000003</v>
      </c>
      <c r="Z8781" s="4">
        <v>0.79765079999999999</v>
      </c>
      <c r="AA8781">
        <v>0.6451133</v>
      </c>
      <c r="AB8781">
        <v>0.64851919999999996</v>
      </c>
      <c r="AC8781">
        <v>0.19890920000000001</v>
      </c>
      <c r="AD8781">
        <v>0.2188322</v>
      </c>
      <c r="AE8781">
        <v>0.75795319999999999</v>
      </c>
    </row>
    <row r="8782" spans="1:31" x14ac:dyDescent="0.55000000000000004">
      <c r="A8782" s="10" t="s">
        <v>2952</v>
      </c>
      <c r="B8782" s="4">
        <v>0.1070603</v>
      </c>
      <c r="C8782">
        <v>6.8673400000000004E-4</v>
      </c>
      <c r="D8782">
        <v>21.388600349426302</v>
      </c>
      <c r="E8782" s="4" t="s">
        <v>32</v>
      </c>
      <c r="F8782" t="s">
        <v>29</v>
      </c>
      <c r="G8782" s="4">
        <v>-3.2182769999999999E-2</v>
      </c>
      <c r="H8782">
        <v>0.1577607</v>
      </c>
      <c r="I8782">
        <v>0.11543</v>
      </c>
      <c r="J8782">
        <v>1.666015</v>
      </c>
      <c r="K8782">
        <v>0.65980499999999997</v>
      </c>
      <c r="L8782">
        <v>-0.86912860000000003</v>
      </c>
      <c r="M8782">
        <v>0</v>
      </c>
      <c r="N8782" s="4">
        <v>0</v>
      </c>
      <c r="O8782">
        <v>0</v>
      </c>
      <c r="P8782">
        <v>0</v>
      </c>
      <c r="Q8782">
        <v>0</v>
      </c>
      <c r="R8782">
        <v>0</v>
      </c>
      <c r="S8782">
        <v>0</v>
      </c>
      <c r="T8782" s="4">
        <v>0.4903633</v>
      </c>
      <c r="U8782">
        <v>0.45842110000000003</v>
      </c>
      <c r="V8782">
        <v>0.462808</v>
      </c>
      <c r="W8782">
        <v>9.7104050000000001E-3</v>
      </c>
      <c r="X8782">
        <v>0.21977720000000001</v>
      </c>
      <c r="Y8782">
        <v>0.40015089999999998</v>
      </c>
      <c r="Z8782" s="4">
        <v>0.83666609999999997</v>
      </c>
      <c r="AA8782">
        <v>0.81464899999999996</v>
      </c>
      <c r="AB8782">
        <v>0.82264289999999995</v>
      </c>
      <c r="AC8782">
        <v>0.1070603</v>
      </c>
      <c r="AD8782">
        <v>0.65810179999999996</v>
      </c>
      <c r="AE8782">
        <v>0.55015040000000004</v>
      </c>
    </row>
    <row r="8783" spans="1:31" x14ac:dyDescent="0.55000000000000004">
      <c r="A8783" s="10" t="s">
        <v>2953</v>
      </c>
      <c r="B8783" s="5">
        <v>1.984239E-6</v>
      </c>
      <c r="C8783">
        <v>1.213296E-2</v>
      </c>
      <c r="D8783">
        <v>26.356650352477999</v>
      </c>
      <c r="E8783" s="4" t="s">
        <v>32</v>
      </c>
      <c r="F8783" t="s">
        <v>4988</v>
      </c>
      <c r="G8783" s="4">
        <v>3.299262E-2</v>
      </c>
      <c r="H8783">
        <v>-0.36130119999999999</v>
      </c>
      <c r="I8783">
        <v>0.29795959999999999</v>
      </c>
      <c r="J8783">
        <v>1.733328</v>
      </c>
      <c r="K8783">
        <v>1.815499</v>
      </c>
      <c r="L8783">
        <v>2.1663160000000001</v>
      </c>
      <c r="M8783">
        <v>0</v>
      </c>
      <c r="N8783" s="4">
        <v>0</v>
      </c>
      <c r="O8783">
        <v>0</v>
      </c>
      <c r="P8783">
        <v>0</v>
      </c>
      <c r="Q8783">
        <v>0</v>
      </c>
      <c r="R8783">
        <v>0</v>
      </c>
      <c r="S8783">
        <v>0</v>
      </c>
      <c r="T8783" s="4">
        <v>0.94472639999999997</v>
      </c>
      <c r="U8783">
        <v>0.95581229999999995</v>
      </c>
      <c r="V8783">
        <v>0.91971230000000004</v>
      </c>
      <c r="W8783">
        <v>0.41578369999999998</v>
      </c>
      <c r="X8783">
        <v>0.42637429999999998</v>
      </c>
      <c r="Y8783">
        <v>0.27793649999999998</v>
      </c>
      <c r="Z8783" s="4">
        <v>0.86478279999999996</v>
      </c>
      <c r="AA8783">
        <v>0.81142389999999998</v>
      </c>
      <c r="AB8783">
        <v>0.82417700000000005</v>
      </c>
      <c r="AC8783">
        <v>0.16459070000000001</v>
      </c>
      <c r="AD8783">
        <v>0.13382649999999999</v>
      </c>
      <c r="AE8783">
        <v>5.1415809999999999E-2</v>
      </c>
    </row>
    <row r="8784" spans="1:31" x14ac:dyDescent="0.55000000000000004">
      <c r="A8784" s="10" t="s">
        <v>2953</v>
      </c>
      <c r="B8784" s="5">
        <v>1.984239E-6</v>
      </c>
      <c r="C8784">
        <v>1.213296E-2</v>
      </c>
      <c r="D8784">
        <v>26.356650352477999</v>
      </c>
      <c r="E8784" s="4" t="s">
        <v>32</v>
      </c>
      <c r="F8784" t="s">
        <v>4987</v>
      </c>
      <c r="G8784" s="4">
        <v>2.6170260000000001E-2</v>
      </c>
      <c r="H8784">
        <v>-0.59352760000000004</v>
      </c>
      <c r="I8784">
        <v>5.6054760000000002E-2</v>
      </c>
      <c r="J8784">
        <v>1.1496470000000001</v>
      </c>
      <c r="K8784">
        <v>3.0264419999999999</v>
      </c>
      <c r="L8784">
        <v>3.726642</v>
      </c>
      <c r="M8784">
        <v>0</v>
      </c>
      <c r="N8784" s="4">
        <v>0</v>
      </c>
      <c r="O8784">
        <v>0</v>
      </c>
      <c r="P8784">
        <v>0</v>
      </c>
      <c r="Q8784">
        <v>0</v>
      </c>
      <c r="R8784">
        <v>0</v>
      </c>
      <c r="S8784">
        <v>0</v>
      </c>
      <c r="T8784" s="4">
        <v>0.45141360000000003</v>
      </c>
      <c r="U8784">
        <v>1.8622090000000001E-2</v>
      </c>
      <c r="V8784">
        <v>0.4452759</v>
      </c>
      <c r="W8784">
        <v>2.1380280000000002E-2</v>
      </c>
      <c r="X8784">
        <v>3.603282E-2</v>
      </c>
      <c r="Y8784">
        <v>9.7974220000000001E-2</v>
      </c>
      <c r="Z8784" s="4">
        <v>0.82354269999999996</v>
      </c>
      <c r="AA8784">
        <v>0.65592439999999996</v>
      </c>
      <c r="AB8784">
        <v>0.81829560000000001</v>
      </c>
      <c r="AC8784">
        <v>0.32559559999999999</v>
      </c>
      <c r="AD8784">
        <v>1.9322250000000001E-4</v>
      </c>
      <c r="AE8784" s="1">
        <v>1.984239E-6</v>
      </c>
    </row>
    <row r="8785" spans="1:31" x14ac:dyDescent="0.55000000000000004">
      <c r="A8785" s="10" t="s">
        <v>2953</v>
      </c>
      <c r="B8785" s="5">
        <v>1.984239E-6</v>
      </c>
      <c r="C8785">
        <v>1.213296E-2</v>
      </c>
      <c r="D8785">
        <v>26.356650352477999</v>
      </c>
      <c r="E8785" s="4" t="s">
        <v>32</v>
      </c>
      <c r="F8785" t="s">
        <v>29</v>
      </c>
      <c r="G8785" s="4">
        <v>0.40964159999999999</v>
      </c>
      <c r="H8785">
        <v>0.53350889999999995</v>
      </c>
      <c r="I8785">
        <v>0.61633990000000005</v>
      </c>
      <c r="J8785">
        <v>-1.911084</v>
      </c>
      <c r="K8785">
        <v>-2.320484</v>
      </c>
      <c r="L8785">
        <v>-2.406444</v>
      </c>
      <c r="M8785">
        <v>0</v>
      </c>
      <c r="N8785" s="4">
        <v>0</v>
      </c>
      <c r="O8785">
        <v>0</v>
      </c>
      <c r="P8785">
        <v>0</v>
      </c>
      <c r="Q8785">
        <v>0</v>
      </c>
      <c r="R8785">
        <v>0</v>
      </c>
      <c r="S8785">
        <v>0</v>
      </c>
      <c r="T8785" s="4">
        <v>0.17228260000000001</v>
      </c>
      <c r="U8785">
        <v>8.9587230000000004E-2</v>
      </c>
      <c r="V8785">
        <v>0.2930739</v>
      </c>
      <c r="W8785">
        <v>1.213296E-2</v>
      </c>
      <c r="X8785">
        <v>0.1955964</v>
      </c>
      <c r="Y8785">
        <v>0.37092819999999999</v>
      </c>
      <c r="Z8785" s="4">
        <v>0.75226490000000001</v>
      </c>
      <c r="AA8785">
        <v>0.71021570000000001</v>
      </c>
      <c r="AB8785">
        <v>0.67714110000000005</v>
      </c>
      <c r="AC8785">
        <v>5.155299E-2</v>
      </c>
      <c r="AD8785">
        <v>1.1797E-2</v>
      </c>
      <c r="AE8785">
        <v>8.3753539999999998E-3</v>
      </c>
    </row>
    <row r="8786" spans="1:31" x14ac:dyDescent="0.55000000000000004">
      <c r="A8786" s="10" t="s">
        <v>2954</v>
      </c>
      <c r="B8786" s="5">
        <v>1.104481E-14</v>
      </c>
      <c r="C8786">
        <v>1.2785769999999999E-4</v>
      </c>
      <c r="D8786">
        <v>29.232200622558601</v>
      </c>
      <c r="E8786" s="4">
        <v>8</v>
      </c>
      <c r="F8786" t="s">
        <v>4988</v>
      </c>
      <c r="G8786" s="4">
        <v>0.34417409999999998</v>
      </c>
      <c r="H8786">
        <v>0.48540060000000002</v>
      </c>
      <c r="I8786">
        <v>0.85879910000000004</v>
      </c>
      <c r="J8786">
        <v>0.24700059999999999</v>
      </c>
      <c r="K8786">
        <v>-1.5720639999999999</v>
      </c>
      <c r="L8786">
        <v>-1.7047369999999999</v>
      </c>
      <c r="M8786">
        <v>0</v>
      </c>
      <c r="N8786" s="4">
        <v>0</v>
      </c>
      <c r="O8786">
        <v>0</v>
      </c>
      <c r="P8786">
        <v>0</v>
      </c>
      <c r="Q8786">
        <v>0</v>
      </c>
      <c r="R8786">
        <v>0</v>
      </c>
      <c r="S8786">
        <v>0</v>
      </c>
      <c r="T8786" s="4">
        <v>0.82591510000000001</v>
      </c>
      <c r="U8786">
        <v>0.80341580000000001</v>
      </c>
      <c r="V8786">
        <v>0.27541470000000001</v>
      </c>
      <c r="W8786">
        <v>0.6681916</v>
      </c>
      <c r="X8786">
        <v>1.6914100000000001E-2</v>
      </c>
      <c r="Y8786">
        <v>6.0657200000000001E-3</v>
      </c>
      <c r="Z8786" s="4">
        <v>0.81500810000000001</v>
      </c>
      <c r="AA8786">
        <v>0.78215009999999996</v>
      </c>
      <c r="AB8786">
        <v>0.65069949999999999</v>
      </c>
      <c r="AC8786">
        <v>0.8334857</v>
      </c>
      <c r="AD8786">
        <v>0.2438311</v>
      </c>
      <c r="AE8786">
        <v>0.17734220000000001</v>
      </c>
    </row>
    <row r="8787" spans="1:31" x14ac:dyDescent="0.55000000000000004">
      <c r="A8787" s="10" t="s">
        <v>2954</v>
      </c>
      <c r="B8787" s="5">
        <v>1.104481E-14</v>
      </c>
      <c r="C8787">
        <v>1.2785769999999999E-4</v>
      </c>
      <c r="D8787">
        <v>29.232200622558601</v>
      </c>
      <c r="E8787" s="4">
        <v>8</v>
      </c>
      <c r="F8787" t="s">
        <v>4987</v>
      </c>
      <c r="G8787" s="4">
        <v>-0.80720040000000004</v>
      </c>
      <c r="H8787">
        <v>-0.96053239999999995</v>
      </c>
      <c r="I8787">
        <v>-0.43354530000000002</v>
      </c>
      <c r="J8787">
        <v>6.353351</v>
      </c>
      <c r="K8787">
        <v>3.6324730000000001</v>
      </c>
      <c r="L8787">
        <v>2.1859730000000002</v>
      </c>
      <c r="M8787">
        <v>1</v>
      </c>
      <c r="N8787" s="4">
        <v>0</v>
      </c>
      <c r="O8787">
        <v>0</v>
      </c>
      <c r="P8787">
        <v>0</v>
      </c>
      <c r="Q8787">
        <v>1</v>
      </c>
      <c r="R8787">
        <v>1</v>
      </c>
      <c r="S8787">
        <v>0</v>
      </c>
      <c r="T8787" s="4">
        <v>8.2560429999999994E-3</v>
      </c>
      <c r="U8787">
        <v>1.0668E-2</v>
      </c>
      <c r="V8787">
        <v>0.25727549999999999</v>
      </c>
      <c r="W8787">
        <v>3.1496429999999998E-4</v>
      </c>
      <c r="X8787">
        <v>1.2785769999999999E-4</v>
      </c>
      <c r="Y8787">
        <v>1.4003139999999999E-3</v>
      </c>
      <c r="Z8787" s="4">
        <v>0.54464219999999997</v>
      </c>
      <c r="AA8787">
        <v>0.44960450000000002</v>
      </c>
      <c r="AB8787">
        <v>0.72036359999999999</v>
      </c>
      <c r="AC8787" s="1">
        <v>1.104481E-14</v>
      </c>
      <c r="AD8787" s="1">
        <v>3.8786649999999999E-6</v>
      </c>
      <c r="AE8787">
        <v>1.251645E-2</v>
      </c>
    </row>
    <row r="8788" spans="1:31" x14ac:dyDescent="0.55000000000000004">
      <c r="A8788" s="10" t="s">
        <v>2954</v>
      </c>
      <c r="B8788" s="5">
        <v>1.104481E-14</v>
      </c>
      <c r="C8788">
        <v>1.2785769999999999E-4</v>
      </c>
      <c r="D8788">
        <v>29.232200622558601</v>
      </c>
      <c r="E8788" s="4">
        <v>8</v>
      </c>
      <c r="F8788" t="s">
        <v>29</v>
      </c>
      <c r="G8788" s="4">
        <v>-1.1144769999999999</v>
      </c>
      <c r="H8788">
        <v>-0.92266360000000003</v>
      </c>
      <c r="I8788">
        <v>0.14478009999999999</v>
      </c>
      <c r="J8788">
        <v>0.50680449999999999</v>
      </c>
      <c r="K8788">
        <v>-0.27640890000000001</v>
      </c>
      <c r="L8788">
        <v>-0.18143200000000001</v>
      </c>
      <c r="M8788">
        <v>0</v>
      </c>
      <c r="N8788" s="4">
        <v>0</v>
      </c>
      <c r="O8788">
        <v>0</v>
      </c>
      <c r="P8788">
        <v>0</v>
      </c>
      <c r="Q8788">
        <v>0</v>
      </c>
      <c r="R8788">
        <v>0</v>
      </c>
      <c r="S8788">
        <v>0</v>
      </c>
      <c r="T8788" s="4">
        <v>0.14467450000000001</v>
      </c>
      <c r="U8788">
        <v>0.20164070000000001</v>
      </c>
      <c r="V8788">
        <v>0.46507310000000002</v>
      </c>
      <c r="W8788">
        <v>0.32097520000000002</v>
      </c>
      <c r="X8788">
        <v>0.37485990000000002</v>
      </c>
      <c r="Y8788">
        <v>0.47076440000000003</v>
      </c>
      <c r="Z8788" s="4">
        <v>0.39702179999999998</v>
      </c>
      <c r="AA8788">
        <v>0.51857960000000003</v>
      </c>
      <c r="AB8788">
        <v>0.81716619999999995</v>
      </c>
      <c r="AC8788">
        <v>0.72000839999999999</v>
      </c>
      <c r="AD8788">
        <v>0.78869049999999996</v>
      </c>
      <c r="AE8788">
        <v>0.80990309999999999</v>
      </c>
    </row>
    <row r="8789" spans="1:31" x14ac:dyDescent="0.55000000000000004">
      <c r="A8789" s="10" t="s">
        <v>2955</v>
      </c>
      <c r="B8789" s="4">
        <v>0.1667072</v>
      </c>
      <c r="C8789">
        <v>8.2794770000000004E-3</v>
      </c>
      <c r="D8789">
        <v>25.4428005218506</v>
      </c>
      <c r="E8789" s="4" t="s">
        <v>32</v>
      </c>
      <c r="F8789" t="s">
        <v>4988</v>
      </c>
      <c r="G8789" s="4">
        <v>0.32349749999999999</v>
      </c>
      <c r="H8789">
        <v>-0.1045827</v>
      </c>
      <c r="I8789">
        <v>-0.48659219999999997</v>
      </c>
      <c r="J8789">
        <v>-0.1650614</v>
      </c>
      <c r="K8789">
        <v>-0.78676670000000004</v>
      </c>
      <c r="L8789">
        <v>-1.5311619999999999</v>
      </c>
      <c r="M8789">
        <v>0</v>
      </c>
      <c r="N8789" s="4">
        <v>0</v>
      </c>
      <c r="O8789">
        <v>0</v>
      </c>
      <c r="P8789">
        <v>0</v>
      </c>
      <c r="Q8789">
        <v>0</v>
      </c>
      <c r="R8789">
        <v>0</v>
      </c>
      <c r="S8789">
        <v>0</v>
      </c>
      <c r="T8789" s="4">
        <v>0.8899551</v>
      </c>
      <c r="U8789">
        <v>0.95749309999999999</v>
      </c>
      <c r="V8789">
        <v>0.84490080000000001</v>
      </c>
      <c r="W8789">
        <v>0.87095330000000004</v>
      </c>
      <c r="X8789">
        <v>0.37745780000000001</v>
      </c>
      <c r="Y8789">
        <v>5.520067E-2</v>
      </c>
      <c r="Z8789" s="4">
        <v>0.81919920000000002</v>
      </c>
      <c r="AA8789">
        <v>0.85557150000000004</v>
      </c>
      <c r="AB8789">
        <v>0.7818389</v>
      </c>
      <c r="AC8789">
        <v>0.84684970000000004</v>
      </c>
      <c r="AD8789">
        <v>0.6818128</v>
      </c>
      <c r="AE8789">
        <v>0.2664726</v>
      </c>
    </row>
    <row r="8790" spans="1:31" x14ac:dyDescent="0.55000000000000004">
      <c r="A8790" s="10" t="s">
        <v>2955</v>
      </c>
      <c r="B8790" s="4">
        <v>0.1667072</v>
      </c>
      <c r="C8790">
        <v>8.2794770000000004E-3</v>
      </c>
      <c r="D8790">
        <v>25.4428005218506</v>
      </c>
      <c r="E8790" s="4" t="s">
        <v>32</v>
      </c>
      <c r="F8790" t="s">
        <v>4987</v>
      </c>
      <c r="G8790" s="4">
        <v>0.32952490000000001</v>
      </c>
      <c r="H8790">
        <v>0.14636109999999999</v>
      </c>
      <c r="I8790">
        <v>0.48421239999999999</v>
      </c>
      <c r="J8790">
        <v>-0.17262859999999999</v>
      </c>
      <c r="K8790">
        <v>-0.80714200000000003</v>
      </c>
      <c r="L8790">
        <v>-1.1550370000000001</v>
      </c>
      <c r="M8790">
        <v>0</v>
      </c>
      <c r="N8790" s="4">
        <v>0</v>
      </c>
      <c r="O8790">
        <v>0</v>
      </c>
      <c r="P8790">
        <v>0</v>
      </c>
      <c r="Q8790">
        <v>0</v>
      </c>
      <c r="R8790">
        <v>0</v>
      </c>
      <c r="S8790">
        <v>0</v>
      </c>
      <c r="T8790" s="4">
        <v>0.36888579999999999</v>
      </c>
      <c r="U8790">
        <v>0.46461039999999998</v>
      </c>
      <c r="V8790">
        <v>0.15677050000000001</v>
      </c>
      <c r="W8790">
        <v>0.37569190000000002</v>
      </c>
      <c r="X8790">
        <v>0.16111909999999999</v>
      </c>
      <c r="Y8790">
        <v>8.2794770000000004E-3</v>
      </c>
      <c r="Z8790" s="4">
        <v>0.7541523</v>
      </c>
      <c r="AA8790">
        <v>0.80053960000000002</v>
      </c>
      <c r="AB8790">
        <v>0.70166479999999998</v>
      </c>
      <c r="AC8790">
        <v>0.79479310000000003</v>
      </c>
      <c r="AD8790">
        <v>0.54467639999999995</v>
      </c>
      <c r="AE8790">
        <v>0.32211329999999999</v>
      </c>
    </row>
    <row r="8791" spans="1:31" x14ac:dyDescent="0.55000000000000004">
      <c r="A8791" s="10" t="s">
        <v>2955</v>
      </c>
      <c r="B8791" s="4">
        <v>0.1667072</v>
      </c>
      <c r="C8791">
        <v>8.2794770000000004E-3</v>
      </c>
      <c r="D8791">
        <v>25.4428005218506</v>
      </c>
      <c r="E8791" s="4" t="s">
        <v>32</v>
      </c>
      <c r="F8791" t="s">
        <v>29</v>
      </c>
      <c r="G8791" s="4">
        <v>-0.17163429999999999</v>
      </c>
      <c r="H8791">
        <v>0.1286997</v>
      </c>
      <c r="I8791">
        <v>-0.58656070000000005</v>
      </c>
      <c r="J8791">
        <v>-0.46945100000000001</v>
      </c>
      <c r="K8791">
        <v>0.53625310000000004</v>
      </c>
      <c r="L8791">
        <v>1.505819</v>
      </c>
      <c r="M8791">
        <v>0</v>
      </c>
      <c r="N8791" s="4">
        <v>0</v>
      </c>
      <c r="O8791">
        <v>0</v>
      </c>
      <c r="P8791">
        <v>0</v>
      </c>
      <c r="Q8791">
        <v>0</v>
      </c>
      <c r="R8791">
        <v>0</v>
      </c>
      <c r="S8791">
        <v>0</v>
      </c>
      <c r="T8791" s="4">
        <v>0.46414080000000002</v>
      </c>
      <c r="U8791">
        <v>0.48567670000000002</v>
      </c>
      <c r="V8791">
        <v>0.3683863</v>
      </c>
      <c r="W8791">
        <v>0.33270959999999999</v>
      </c>
      <c r="X8791">
        <v>0.39304119999999998</v>
      </c>
      <c r="Y8791">
        <v>0.1160873</v>
      </c>
      <c r="Z8791" s="4">
        <v>0.81189219999999995</v>
      </c>
      <c r="AA8791">
        <v>0.82020309999999996</v>
      </c>
      <c r="AB8791">
        <v>0.68951070000000003</v>
      </c>
      <c r="AC8791">
        <v>0.73302199999999995</v>
      </c>
      <c r="AD8791">
        <v>0.70918579999999998</v>
      </c>
      <c r="AE8791">
        <v>0.1667072</v>
      </c>
    </row>
    <row r="8792" spans="1:31" x14ac:dyDescent="0.55000000000000004">
      <c r="A8792" s="10" t="s">
        <v>2956</v>
      </c>
      <c r="B8792" s="5">
        <v>5.7756559999999999E-5</v>
      </c>
      <c r="C8792" s="1">
        <v>1.1940849999999999E-5</v>
      </c>
      <c r="D8792">
        <v>23.253950119018601</v>
      </c>
      <c r="E8792" s="4">
        <v>5</v>
      </c>
      <c r="F8792" t="s">
        <v>4988</v>
      </c>
      <c r="G8792" s="4">
        <v>-0.13325699999999999</v>
      </c>
      <c r="H8792">
        <v>-0.14398839999999999</v>
      </c>
      <c r="I8792">
        <v>-0.17920359999999999</v>
      </c>
      <c r="J8792">
        <v>-0.90046340000000002</v>
      </c>
      <c r="K8792">
        <v>-3.4111220000000002</v>
      </c>
      <c r="L8792">
        <v>-2.5308440000000001</v>
      </c>
      <c r="M8792">
        <v>1</v>
      </c>
      <c r="N8792" s="4">
        <v>0</v>
      </c>
      <c r="O8792">
        <v>0</v>
      </c>
      <c r="P8792">
        <v>0</v>
      </c>
      <c r="Q8792">
        <v>0</v>
      </c>
      <c r="R8792">
        <v>1</v>
      </c>
      <c r="S8792">
        <v>0</v>
      </c>
      <c r="T8792" s="4">
        <v>0.9157573</v>
      </c>
      <c r="U8792">
        <v>0.9433066</v>
      </c>
      <c r="V8792">
        <v>0.88647279999999995</v>
      </c>
      <c r="W8792">
        <v>4.6869010000000003E-2</v>
      </c>
      <c r="X8792" s="1">
        <v>1.1940849999999999E-5</v>
      </c>
      <c r="Y8792" s="1">
        <v>5.9113419999999997E-5</v>
      </c>
      <c r="Z8792" s="4">
        <v>0.85154980000000002</v>
      </c>
      <c r="AA8792">
        <v>0.84999259999999999</v>
      </c>
      <c r="AB8792">
        <v>0.84467550000000002</v>
      </c>
      <c r="AC8792">
        <v>0.63137719999999997</v>
      </c>
      <c r="AD8792">
        <v>3.3913219999999998E-4</v>
      </c>
      <c r="AE8792">
        <v>1.5473000000000001E-2</v>
      </c>
    </row>
    <row r="8793" spans="1:31" x14ac:dyDescent="0.55000000000000004">
      <c r="A8793" s="10" t="s">
        <v>2956</v>
      </c>
      <c r="B8793" s="5">
        <v>5.7756559999999999E-5</v>
      </c>
      <c r="C8793" s="1">
        <v>1.1940849999999999E-5</v>
      </c>
      <c r="D8793">
        <v>23.253950119018601</v>
      </c>
      <c r="E8793" s="4">
        <v>5</v>
      </c>
      <c r="F8793" t="s">
        <v>4987</v>
      </c>
      <c r="G8793" s="4">
        <v>-3.387167E-2</v>
      </c>
      <c r="H8793">
        <v>-0.61288039999999999</v>
      </c>
      <c r="I8793">
        <v>-0.22777420000000001</v>
      </c>
      <c r="J8793">
        <v>-2.2792620000000001</v>
      </c>
      <c r="K8793">
        <v>-3.2276919999999998</v>
      </c>
      <c r="L8793">
        <v>-2.16073</v>
      </c>
      <c r="M8793">
        <v>1</v>
      </c>
      <c r="N8793" s="4">
        <v>0</v>
      </c>
      <c r="O8793">
        <v>0</v>
      </c>
      <c r="P8793">
        <v>0</v>
      </c>
      <c r="Q8793">
        <v>1</v>
      </c>
      <c r="R8793">
        <v>1</v>
      </c>
      <c r="S8793">
        <v>0</v>
      </c>
      <c r="T8793" s="4">
        <v>0.47280939999999999</v>
      </c>
      <c r="U8793">
        <v>8.9731959999999999E-2</v>
      </c>
      <c r="V8793">
        <v>0.134439</v>
      </c>
      <c r="W8793">
        <v>1.484472E-4</v>
      </c>
      <c r="X8793" s="1">
        <v>4.5704319999999997E-5</v>
      </c>
      <c r="Y8793">
        <v>3.7303580000000002E-4</v>
      </c>
      <c r="Z8793" s="4">
        <v>0.82221849999999996</v>
      </c>
      <c r="AA8793">
        <v>0.64703279999999996</v>
      </c>
      <c r="AB8793">
        <v>0.78179330000000002</v>
      </c>
      <c r="AC8793">
        <v>8.4674280000000008E-3</v>
      </c>
      <c r="AD8793" s="1">
        <v>5.7756559999999999E-5</v>
      </c>
      <c r="AE8793">
        <v>1.389366E-2</v>
      </c>
    </row>
    <row r="8794" spans="1:31" x14ac:dyDescent="0.55000000000000004">
      <c r="A8794" s="10" t="s">
        <v>2956</v>
      </c>
      <c r="B8794" s="5">
        <v>5.7756559999999999E-5</v>
      </c>
      <c r="C8794" s="1">
        <v>1.1940849999999999E-5</v>
      </c>
      <c r="D8794">
        <v>23.253950119018601</v>
      </c>
      <c r="E8794" s="4">
        <v>5</v>
      </c>
      <c r="F8794" t="s">
        <v>29</v>
      </c>
      <c r="G8794" s="4">
        <v>0.76640629999999998</v>
      </c>
      <c r="H8794">
        <v>1.158326</v>
      </c>
      <c r="I8794">
        <v>0.56378790000000001</v>
      </c>
      <c r="J8794">
        <v>-2.430755</v>
      </c>
      <c r="K8794">
        <v>-1.2540100000000001</v>
      </c>
      <c r="L8794">
        <v>-0.35466009999999998</v>
      </c>
      <c r="M8794">
        <v>1</v>
      </c>
      <c r="N8794" s="4">
        <v>0</v>
      </c>
      <c r="O8794">
        <v>0</v>
      </c>
      <c r="P8794">
        <v>0</v>
      </c>
      <c r="Q8794">
        <v>1</v>
      </c>
      <c r="R8794">
        <v>0</v>
      </c>
      <c r="S8794">
        <v>0</v>
      </c>
      <c r="T8794" s="4">
        <v>0.25039440000000002</v>
      </c>
      <c r="U8794">
        <v>0.1559922</v>
      </c>
      <c r="V8794">
        <v>0.38653959999999998</v>
      </c>
      <c r="W8794" s="1">
        <v>4.8504809999999997E-5</v>
      </c>
      <c r="X8794">
        <v>0.1039322</v>
      </c>
      <c r="Y8794">
        <v>0.44089719999999999</v>
      </c>
      <c r="Z8794" s="4">
        <v>0.60641789999999995</v>
      </c>
      <c r="AA8794">
        <v>0.36847540000000001</v>
      </c>
      <c r="AB8794">
        <v>0.69860509999999998</v>
      </c>
      <c r="AC8794">
        <v>7.5800479999999998E-3</v>
      </c>
      <c r="AD8794">
        <v>0.30715300000000001</v>
      </c>
      <c r="AE8794">
        <v>0.76832109999999998</v>
      </c>
    </row>
    <row r="8795" spans="1:31" x14ac:dyDescent="0.55000000000000004">
      <c r="A8795" s="10" t="s">
        <v>2957</v>
      </c>
      <c r="B8795" s="5">
        <v>1.85401E-14</v>
      </c>
      <c r="C8795">
        <v>3.9659930000000003E-2</v>
      </c>
      <c r="D8795">
        <v>19.4278001785278</v>
      </c>
      <c r="E8795" s="4" t="s">
        <v>32</v>
      </c>
      <c r="F8795" t="s">
        <v>4988</v>
      </c>
      <c r="G8795" s="4">
        <v>5.9463820000000001E-2</v>
      </c>
      <c r="H8795">
        <v>0.15484790000000001</v>
      </c>
      <c r="I8795">
        <v>9.8350190000000004E-2</v>
      </c>
      <c r="J8795">
        <v>-2.1999439999999999</v>
      </c>
      <c r="K8795">
        <v>-0.32953860000000001</v>
      </c>
      <c r="L8795">
        <v>8.2741159999999994E-2</v>
      </c>
      <c r="M8795">
        <v>0</v>
      </c>
      <c r="N8795" s="4">
        <v>0</v>
      </c>
      <c r="O8795">
        <v>0</v>
      </c>
      <c r="P8795">
        <v>0</v>
      </c>
      <c r="Q8795">
        <v>0</v>
      </c>
      <c r="R8795">
        <v>0</v>
      </c>
      <c r="S8795">
        <v>0</v>
      </c>
      <c r="T8795" s="4">
        <v>0.94221489999999997</v>
      </c>
      <c r="U8795">
        <v>0.95735720000000002</v>
      </c>
      <c r="V8795">
        <v>0.92531169999999996</v>
      </c>
      <c r="W8795">
        <v>9.6547839999999996E-2</v>
      </c>
      <c r="X8795">
        <v>0.84567539999999997</v>
      </c>
      <c r="Y8795">
        <v>0.9443085</v>
      </c>
      <c r="Z8795" s="4">
        <v>0.86150919999999998</v>
      </c>
      <c r="AA8795">
        <v>0.84838729999999996</v>
      </c>
      <c r="AB8795">
        <v>0.85641959999999995</v>
      </c>
      <c r="AC8795">
        <v>4.6583369999999999E-2</v>
      </c>
      <c r="AD8795">
        <v>0.81798979999999999</v>
      </c>
      <c r="AE8795">
        <v>0.85850389999999999</v>
      </c>
    </row>
    <row r="8796" spans="1:31" x14ac:dyDescent="0.55000000000000004">
      <c r="A8796" s="10" t="s">
        <v>2957</v>
      </c>
      <c r="B8796" s="5">
        <v>1.85401E-14</v>
      </c>
      <c r="C8796">
        <v>3.9659930000000003E-2</v>
      </c>
      <c r="D8796">
        <v>19.4278001785278</v>
      </c>
      <c r="E8796" s="4" t="s">
        <v>32</v>
      </c>
      <c r="F8796" t="s">
        <v>4987</v>
      </c>
      <c r="G8796" s="4">
        <v>0.35450609999999999</v>
      </c>
      <c r="H8796">
        <v>-0.17747089999999999</v>
      </c>
      <c r="I8796">
        <v>0.87353630000000004</v>
      </c>
      <c r="J8796">
        <v>0.1272325</v>
      </c>
      <c r="K8796">
        <v>1.207004</v>
      </c>
      <c r="L8796">
        <v>1.44442</v>
      </c>
      <c r="M8796">
        <v>0</v>
      </c>
      <c r="N8796" s="4">
        <v>0</v>
      </c>
      <c r="O8796">
        <v>0</v>
      </c>
      <c r="P8796">
        <v>0</v>
      </c>
      <c r="Q8796">
        <v>0</v>
      </c>
      <c r="R8796">
        <v>0</v>
      </c>
      <c r="S8796">
        <v>0</v>
      </c>
      <c r="T8796" s="4">
        <v>0.1037304</v>
      </c>
      <c r="U8796">
        <v>0.45967140000000001</v>
      </c>
      <c r="V8796">
        <v>0.14013619999999999</v>
      </c>
      <c r="W8796">
        <v>0.48247289999999998</v>
      </c>
      <c r="X8796">
        <v>0.306865</v>
      </c>
      <c r="Y8796">
        <v>0.18513379999999999</v>
      </c>
      <c r="Z8796" s="4">
        <v>0.74657589999999996</v>
      </c>
      <c r="AA8796">
        <v>0.79370320000000005</v>
      </c>
      <c r="AB8796">
        <v>0.50474030000000003</v>
      </c>
      <c r="AC8796">
        <v>0.80455290000000002</v>
      </c>
      <c r="AD8796">
        <v>0.28904069999999998</v>
      </c>
      <c r="AE8796">
        <v>0.15790219999999999</v>
      </c>
    </row>
    <row r="8797" spans="1:31" x14ac:dyDescent="0.55000000000000004">
      <c r="A8797" s="10" t="s">
        <v>2957</v>
      </c>
      <c r="B8797" s="5">
        <v>1.85401E-14</v>
      </c>
      <c r="C8797">
        <v>3.9659930000000003E-2</v>
      </c>
      <c r="D8797">
        <v>19.4278001785278</v>
      </c>
      <c r="E8797" s="4" t="s">
        <v>32</v>
      </c>
      <c r="F8797" t="s">
        <v>29</v>
      </c>
      <c r="G8797" s="4">
        <v>-0.7169394</v>
      </c>
      <c r="H8797">
        <v>-2.5167980000000001</v>
      </c>
      <c r="I8797">
        <v>-2.6262669999999999</v>
      </c>
      <c r="J8797">
        <v>-6.0571729999999997</v>
      </c>
      <c r="K8797">
        <v>-1.7593449999999999</v>
      </c>
      <c r="L8797">
        <v>2.5441950000000002</v>
      </c>
      <c r="M8797">
        <v>0</v>
      </c>
      <c r="N8797" s="4">
        <v>0</v>
      </c>
      <c r="O8797">
        <v>0</v>
      </c>
      <c r="P8797">
        <v>0</v>
      </c>
      <c r="Q8797">
        <v>0</v>
      </c>
      <c r="R8797">
        <v>0</v>
      </c>
      <c r="S8797">
        <v>0</v>
      </c>
      <c r="T8797" s="4">
        <v>0.35667219999999999</v>
      </c>
      <c r="U8797">
        <v>0.221831</v>
      </c>
      <c r="V8797">
        <v>0.15005550000000001</v>
      </c>
      <c r="W8797">
        <v>3.9659930000000003E-2</v>
      </c>
      <c r="X8797">
        <v>0.38168170000000001</v>
      </c>
      <c r="Y8797">
        <v>0.29350999999999999</v>
      </c>
      <c r="Z8797" s="4">
        <v>0.6312797</v>
      </c>
      <c r="AA8797">
        <v>5.2295579999999996E-3</v>
      </c>
      <c r="AB8797">
        <v>3.207966E-3</v>
      </c>
      <c r="AC8797" s="1">
        <v>1.85401E-14</v>
      </c>
      <c r="AD8797">
        <v>8.2113969999999994E-2</v>
      </c>
      <c r="AE8797">
        <v>4.6245990000000001E-3</v>
      </c>
    </row>
    <row r="8798" spans="1:31" x14ac:dyDescent="0.55000000000000004">
      <c r="A8798" s="10" t="s">
        <v>2958</v>
      </c>
      <c r="B8798" s="5">
        <v>1.235E-6</v>
      </c>
      <c r="C8798">
        <v>3.0704080000000002E-3</v>
      </c>
      <c r="D8798" t="s">
        <v>32</v>
      </c>
      <c r="E8798" s="4">
        <v>4</v>
      </c>
      <c r="F8798" t="s">
        <v>4988</v>
      </c>
      <c r="G8798" s="4">
        <v>0.5480389</v>
      </c>
      <c r="H8798">
        <v>0.37197799999999998</v>
      </c>
      <c r="I8798">
        <v>0.73274130000000004</v>
      </c>
      <c r="J8798">
        <v>1.2931889999999999</v>
      </c>
      <c r="K8798">
        <v>1.681335</v>
      </c>
      <c r="L8798">
        <v>1.0785830000000001</v>
      </c>
      <c r="M8798">
        <v>0</v>
      </c>
      <c r="N8798" s="4">
        <v>0</v>
      </c>
      <c r="O8798">
        <v>0</v>
      </c>
      <c r="P8798">
        <v>0</v>
      </c>
      <c r="Q8798">
        <v>0</v>
      </c>
      <c r="R8798">
        <v>0</v>
      </c>
      <c r="S8798">
        <v>0</v>
      </c>
      <c r="T8798" s="4">
        <v>0.58982239999999997</v>
      </c>
      <c r="U8798">
        <v>0.88087760000000004</v>
      </c>
      <c r="V8798">
        <v>0.42478270000000001</v>
      </c>
      <c r="W8798">
        <v>1.7183440000000001E-2</v>
      </c>
      <c r="X8798">
        <v>6.7047829999999997E-3</v>
      </c>
      <c r="Y8798">
        <v>3.6348569999999997E-2</v>
      </c>
      <c r="Z8798" s="4">
        <v>0.76495040000000003</v>
      </c>
      <c r="AA8798">
        <v>0.80913659999999998</v>
      </c>
      <c r="AB8798">
        <v>0.70325280000000001</v>
      </c>
      <c r="AC8798">
        <v>0.40981200000000001</v>
      </c>
      <c r="AD8798">
        <v>0.1882161</v>
      </c>
      <c r="AE8798">
        <v>0.53838010000000003</v>
      </c>
    </row>
    <row r="8799" spans="1:31" x14ac:dyDescent="0.55000000000000004">
      <c r="A8799" s="10" t="s">
        <v>2958</v>
      </c>
      <c r="B8799" s="5">
        <v>1.235E-6</v>
      </c>
      <c r="C8799">
        <v>3.0704080000000002E-3</v>
      </c>
      <c r="D8799" t="s">
        <v>32</v>
      </c>
      <c r="E8799" s="4">
        <v>4</v>
      </c>
      <c r="F8799" t="s">
        <v>4987</v>
      </c>
      <c r="G8799" s="4">
        <v>1.4416960000000001</v>
      </c>
      <c r="H8799">
        <v>1.376943</v>
      </c>
      <c r="I8799">
        <v>1.512896</v>
      </c>
      <c r="J8799">
        <v>1.3145260000000001</v>
      </c>
      <c r="K8799">
        <v>3.1539619999999999</v>
      </c>
      <c r="L8799">
        <v>3.790832</v>
      </c>
      <c r="M8799">
        <v>1</v>
      </c>
      <c r="N8799" s="4">
        <v>0</v>
      </c>
      <c r="O8799">
        <v>0</v>
      </c>
      <c r="P8799">
        <v>0</v>
      </c>
      <c r="Q8799">
        <v>0</v>
      </c>
      <c r="R8799">
        <v>1</v>
      </c>
      <c r="S8799">
        <v>0</v>
      </c>
      <c r="T8799" s="4">
        <v>0.12234929999999999</v>
      </c>
      <c r="U8799">
        <v>0.12910389999999999</v>
      </c>
      <c r="V8799">
        <v>9.9243739999999997E-2</v>
      </c>
      <c r="W8799">
        <v>3.70944E-2</v>
      </c>
      <c r="X8799">
        <v>3.0704080000000002E-3</v>
      </c>
      <c r="Y8799">
        <v>1.08494E-2</v>
      </c>
      <c r="Z8799" s="4">
        <v>0.15916369999999999</v>
      </c>
      <c r="AA8799">
        <v>0.1909795</v>
      </c>
      <c r="AB8799">
        <v>0.12830320000000001</v>
      </c>
      <c r="AC8799">
        <v>0.22478680000000001</v>
      </c>
      <c r="AD8799" s="1">
        <v>9.1179839999999993E-5</v>
      </c>
      <c r="AE8799" s="1">
        <v>1.235E-6</v>
      </c>
    </row>
    <row r="8800" spans="1:31" x14ac:dyDescent="0.55000000000000004">
      <c r="A8800" s="10" t="s">
        <v>2958</v>
      </c>
      <c r="B8800" s="5">
        <v>1.235E-6</v>
      </c>
      <c r="C8800">
        <v>3.0704080000000002E-3</v>
      </c>
      <c r="D8800" t="s">
        <v>32</v>
      </c>
      <c r="E8800" s="4">
        <v>4</v>
      </c>
      <c r="F8800" t="s">
        <v>29</v>
      </c>
      <c r="G8800" s="4">
        <v>1.2928580000000001</v>
      </c>
      <c r="H8800">
        <v>1.2133320000000001</v>
      </c>
      <c r="I8800">
        <v>1.249207</v>
      </c>
      <c r="J8800">
        <v>2.4528650000000001</v>
      </c>
      <c r="K8800">
        <v>2.298727</v>
      </c>
      <c r="L8800">
        <v>-0.66498389999999996</v>
      </c>
      <c r="M8800">
        <v>1</v>
      </c>
      <c r="N8800" s="4">
        <v>0</v>
      </c>
      <c r="O8800">
        <v>0</v>
      </c>
      <c r="P8800">
        <v>0</v>
      </c>
      <c r="Q8800">
        <v>1</v>
      </c>
      <c r="R8800">
        <v>0</v>
      </c>
      <c r="S8800">
        <v>0</v>
      </c>
      <c r="T8800" s="4">
        <v>0.29237600000000002</v>
      </c>
      <c r="U8800">
        <v>0.32564850000000001</v>
      </c>
      <c r="V8800">
        <v>0.38421300000000003</v>
      </c>
      <c r="W8800">
        <v>7.549788E-3</v>
      </c>
      <c r="X8800">
        <v>0.1689435</v>
      </c>
      <c r="Y8800">
        <v>0.46664600000000001</v>
      </c>
      <c r="Z8800" s="4">
        <v>0.28306589999999998</v>
      </c>
      <c r="AA8800">
        <v>0.33295710000000001</v>
      </c>
      <c r="AB8800">
        <v>0.3101718</v>
      </c>
      <c r="AC8800">
        <v>6.9055829999999999E-3</v>
      </c>
      <c r="AD8800">
        <v>1.28702E-2</v>
      </c>
      <c r="AE8800">
        <v>0.65575470000000002</v>
      </c>
    </row>
    <row r="8801" spans="1:31" x14ac:dyDescent="0.55000000000000004">
      <c r="A8801" s="10" t="s">
        <v>2959</v>
      </c>
      <c r="B8801" s="5">
        <v>1.104481E-14</v>
      </c>
      <c r="C8801" s="1">
        <v>2.1475550000000001E-5</v>
      </c>
      <c r="D8801">
        <v>2.3594799041747998</v>
      </c>
      <c r="E8801" s="4">
        <v>16</v>
      </c>
      <c r="F8801" t="s">
        <v>4988</v>
      </c>
      <c r="G8801" s="4">
        <v>-0.16479489999999999</v>
      </c>
      <c r="H8801">
        <v>-1.6573059999999999</v>
      </c>
      <c r="I8801">
        <v>-1.2279150000000001</v>
      </c>
      <c r="J8801">
        <v>5.7125240000000002</v>
      </c>
      <c r="K8801">
        <v>7.5424309999999997</v>
      </c>
      <c r="L8801">
        <v>3.5262899999999999</v>
      </c>
      <c r="M8801">
        <v>1</v>
      </c>
      <c r="N8801" s="4">
        <v>0</v>
      </c>
      <c r="O8801">
        <v>0</v>
      </c>
      <c r="P8801">
        <v>0</v>
      </c>
      <c r="Q8801">
        <v>1</v>
      </c>
      <c r="R8801">
        <v>1</v>
      </c>
      <c r="S8801">
        <v>1</v>
      </c>
      <c r="T8801" s="4">
        <v>0.93519569999999996</v>
      </c>
      <c r="U8801">
        <v>0.53010690000000005</v>
      </c>
      <c r="V8801">
        <v>0.68960860000000002</v>
      </c>
      <c r="W8801" s="1">
        <v>7.6744819999999999E-5</v>
      </c>
      <c r="X8801" s="1">
        <v>3.2014429999999998E-5</v>
      </c>
      <c r="Y8801">
        <v>3.8650730000000001E-3</v>
      </c>
      <c r="Z8801" s="4">
        <v>0.84689020000000004</v>
      </c>
      <c r="AA8801">
        <v>0.19977880000000001</v>
      </c>
      <c r="AB8801">
        <v>0.45004159999999999</v>
      </c>
      <c r="AC8801" s="1">
        <v>4.58431E-11</v>
      </c>
      <c r="AD8801" s="1">
        <v>1.8210859999999999E-14</v>
      </c>
      <c r="AE8801">
        <v>1.8952150000000001E-4</v>
      </c>
    </row>
    <row r="8802" spans="1:31" x14ac:dyDescent="0.55000000000000004">
      <c r="A8802" s="10" t="s">
        <v>2959</v>
      </c>
      <c r="B8802" s="5">
        <v>1.104481E-14</v>
      </c>
      <c r="C8802" s="1">
        <v>2.1475550000000001E-5</v>
      </c>
      <c r="D8802">
        <v>2.3594799041747998</v>
      </c>
      <c r="E8802" s="4">
        <v>16</v>
      </c>
      <c r="F8802" t="s">
        <v>4987</v>
      </c>
      <c r="G8802" s="4">
        <v>0.32554620000000001</v>
      </c>
      <c r="H8802">
        <v>-0.1792919</v>
      </c>
      <c r="I8802">
        <v>-0.29229909999999998</v>
      </c>
      <c r="J8802">
        <v>7.4318920000000004</v>
      </c>
      <c r="K8802">
        <v>9.7235700000000005</v>
      </c>
      <c r="L8802">
        <v>3.9394499999999999</v>
      </c>
      <c r="M8802">
        <v>1</v>
      </c>
      <c r="N8802" s="4">
        <v>0</v>
      </c>
      <c r="O8802">
        <v>0</v>
      </c>
      <c r="P8802">
        <v>0</v>
      </c>
      <c r="Q8802">
        <v>1</v>
      </c>
      <c r="R8802">
        <v>1</v>
      </c>
      <c r="S8802">
        <v>1</v>
      </c>
      <c r="T8802" s="4">
        <v>0.40924189999999999</v>
      </c>
      <c r="U8802">
        <v>0.44138749999999999</v>
      </c>
      <c r="V8802">
        <v>0.3611471</v>
      </c>
      <c r="W8802" s="1">
        <v>4.4743999999999997E-5</v>
      </c>
      <c r="X8802" s="1">
        <v>2.1475550000000001E-5</v>
      </c>
      <c r="Y8802">
        <v>1.516405E-3</v>
      </c>
      <c r="Z8802" s="4">
        <v>0.75532900000000003</v>
      </c>
      <c r="AA8802">
        <v>0.79329079999999996</v>
      </c>
      <c r="AB8802">
        <v>0.76484750000000001</v>
      </c>
      <c r="AC8802" s="1">
        <v>1.104481E-14</v>
      </c>
      <c r="AD8802" s="1">
        <v>1.104481E-14</v>
      </c>
      <c r="AE8802" s="1">
        <v>3.966229E-7</v>
      </c>
    </row>
    <row r="8803" spans="1:31" x14ac:dyDescent="0.55000000000000004">
      <c r="A8803" s="10" t="s">
        <v>2959</v>
      </c>
      <c r="B8803" s="5">
        <v>1.104481E-14</v>
      </c>
      <c r="C8803" s="1">
        <v>2.1475550000000001E-5</v>
      </c>
      <c r="D8803">
        <v>2.3594799041747998</v>
      </c>
      <c r="E8803" s="4">
        <v>16</v>
      </c>
      <c r="F8803" t="s">
        <v>29</v>
      </c>
      <c r="G8803" s="4">
        <v>-2.1915499999999999</v>
      </c>
      <c r="H8803">
        <v>-2.5030389999999998</v>
      </c>
      <c r="I8803">
        <v>-2.2085469999999998</v>
      </c>
      <c r="J8803">
        <v>3.5286810000000002</v>
      </c>
      <c r="K8803">
        <v>4.0071250000000003</v>
      </c>
      <c r="L8803">
        <v>-1.993957</v>
      </c>
      <c r="M8803">
        <v>0</v>
      </c>
      <c r="N8803" s="4">
        <v>0</v>
      </c>
      <c r="O8803">
        <v>0</v>
      </c>
      <c r="P8803">
        <v>0</v>
      </c>
      <c r="Q8803">
        <v>0</v>
      </c>
      <c r="R8803">
        <v>0</v>
      </c>
      <c r="S8803">
        <v>0</v>
      </c>
      <c r="T8803" s="4">
        <v>0.17345650000000001</v>
      </c>
      <c r="U8803">
        <v>0.18196509999999999</v>
      </c>
      <c r="V8803">
        <v>0.28022029999999998</v>
      </c>
      <c r="W8803">
        <v>3.7497219999999998E-2</v>
      </c>
      <c r="X8803">
        <v>8.8239849999999995E-2</v>
      </c>
      <c r="Y8803">
        <v>0.27510259999999997</v>
      </c>
      <c r="Z8803" s="4">
        <v>1.9417589999999998E-2</v>
      </c>
      <c r="AA8803">
        <v>5.5583949999999998E-3</v>
      </c>
      <c r="AB8803">
        <v>1.818473E-2</v>
      </c>
      <c r="AC8803" s="1">
        <v>2.3412389999999999E-5</v>
      </c>
      <c r="AD8803" s="1">
        <v>8.9556769999999999E-7</v>
      </c>
      <c r="AE8803">
        <v>3.9403800000000003E-2</v>
      </c>
    </row>
    <row r="8804" spans="1:31" x14ac:dyDescent="0.55000000000000004">
      <c r="A8804" s="10" t="s">
        <v>2960</v>
      </c>
      <c r="B8804" s="5">
        <v>8.2968559999999998E-6</v>
      </c>
      <c r="C8804" s="1">
        <v>1.702417E-5</v>
      </c>
      <c r="D8804">
        <v>22.901649475097699</v>
      </c>
      <c r="E8804" s="4">
        <v>5</v>
      </c>
      <c r="F8804" t="s">
        <v>4988</v>
      </c>
      <c r="G8804" s="4">
        <v>-0.53251879999999996</v>
      </c>
      <c r="H8804">
        <v>0.3002763</v>
      </c>
      <c r="I8804">
        <v>-0.33451750000000002</v>
      </c>
      <c r="J8804">
        <v>-6.8291760000000007E-2</v>
      </c>
      <c r="K8804">
        <v>-1.5992569999999999</v>
      </c>
      <c r="L8804">
        <v>-1.7851330000000001</v>
      </c>
      <c r="M8804">
        <v>0</v>
      </c>
      <c r="N8804" s="4">
        <v>0</v>
      </c>
      <c r="O8804">
        <v>0</v>
      </c>
      <c r="P8804">
        <v>0</v>
      </c>
      <c r="Q8804">
        <v>0</v>
      </c>
      <c r="R8804">
        <v>0</v>
      </c>
      <c r="S8804">
        <v>0</v>
      </c>
      <c r="T8804" s="4">
        <v>0.72211170000000002</v>
      </c>
      <c r="U8804">
        <v>0.91461490000000001</v>
      </c>
      <c r="V8804">
        <v>0.8568578</v>
      </c>
      <c r="W8804">
        <v>0.92431390000000002</v>
      </c>
      <c r="X8804">
        <v>2.0048679999999999E-2</v>
      </c>
      <c r="Y8804">
        <v>6.269373E-3</v>
      </c>
      <c r="Z8804" s="4">
        <v>0.76937520000000004</v>
      </c>
      <c r="AA8804">
        <v>0.82373430000000003</v>
      </c>
      <c r="AB8804">
        <v>0.81698380000000004</v>
      </c>
      <c r="AC8804">
        <v>0.86038369999999997</v>
      </c>
      <c r="AD8804">
        <v>0.22929069999999999</v>
      </c>
      <c r="AE8804">
        <v>0.14387240000000001</v>
      </c>
    </row>
    <row r="8805" spans="1:31" x14ac:dyDescent="0.55000000000000004">
      <c r="A8805" s="10" t="s">
        <v>2960</v>
      </c>
      <c r="B8805" s="5">
        <v>8.2968559999999998E-6</v>
      </c>
      <c r="C8805" s="1">
        <v>1.702417E-5</v>
      </c>
      <c r="D8805">
        <v>22.901649475097699</v>
      </c>
      <c r="E8805" s="4">
        <v>5</v>
      </c>
      <c r="F8805" t="s">
        <v>4987</v>
      </c>
      <c r="G8805" s="4">
        <v>0.28839569999999998</v>
      </c>
      <c r="H8805">
        <v>-4.0770439999999998E-2</v>
      </c>
      <c r="I8805">
        <v>8.778909E-2</v>
      </c>
      <c r="J8805">
        <v>-1.1200330000000001</v>
      </c>
      <c r="K8805">
        <v>-3.3522050000000001</v>
      </c>
      <c r="L8805">
        <v>-3.5224859999999998</v>
      </c>
      <c r="M8805">
        <v>1</v>
      </c>
      <c r="N8805" s="4">
        <v>0</v>
      </c>
      <c r="O8805">
        <v>0</v>
      </c>
      <c r="P8805">
        <v>0</v>
      </c>
      <c r="Q8805">
        <v>0</v>
      </c>
      <c r="R8805">
        <v>1</v>
      </c>
      <c r="S8805">
        <v>1</v>
      </c>
      <c r="T8805" s="4">
        <v>0.27768490000000001</v>
      </c>
      <c r="U8805">
        <v>0.46196219999999999</v>
      </c>
      <c r="V8805">
        <v>0.41861900000000002</v>
      </c>
      <c r="W8805">
        <v>4.1534850000000002E-3</v>
      </c>
      <c r="X8805" s="1">
        <v>1.702417E-5</v>
      </c>
      <c r="Y8805">
        <v>3.6038390000000002E-3</v>
      </c>
      <c r="Z8805" s="4">
        <v>0.76592890000000002</v>
      </c>
      <c r="AA8805">
        <v>0.82101599999999997</v>
      </c>
      <c r="AB8805">
        <v>0.81239280000000003</v>
      </c>
      <c r="AC8805">
        <v>0.34486169999999999</v>
      </c>
      <c r="AD8805" s="1">
        <v>2.6247249999999998E-5</v>
      </c>
      <c r="AE8805" s="1">
        <v>8.2968559999999998E-6</v>
      </c>
    </row>
    <row r="8806" spans="1:31" x14ac:dyDescent="0.55000000000000004">
      <c r="A8806" s="10" t="s">
        <v>2960</v>
      </c>
      <c r="B8806" s="5">
        <v>8.2968559999999998E-6</v>
      </c>
      <c r="C8806" s="1">
        <v>1.702417E-5</v>
      </c>
      <c r="D8806">
        <v>22.901649475097699</v>
      </c>
      <c r="E8806" s="4">
        <v>5</v>
      </c>
      <c r="F8806" t="s">
        <v>29</v>
      </c>
      <c r="G8806" s="4">
        <v>0.21194679999999999</v>
      </c>
      <c r="H8806">
        <v>1.2634920000000001</v>
      </c>
      <c r="I8806">
        <v>0.34913460000000002</v>
      </c>
      <c r="J8806">
        <v>0.95921199999999995</v>
      </c>
      <c r="K8806">
        <v>1.462917</v>
      </c>
      <c r="L8806">
        <v>-1.1055919999999999</v>
      </c>
      <c r="M8806">
        <v>0</v>
      </c>
      <c r="N8806" s="4">
        <v>0</v>
      </c>
      <c r="O8806">
        <v>0</v>
      </c>
      <c r="P8806">
        <v>0</v>
      </c>
      <c r="Q8806">
        <v>0</v>
      </c>
      <c r="R8806">
        <v>0</v>
      </c>
      <c r="S8806">
        <v>0</v>
      </c>
      <c r="T8806" s="4">
        <v>0.45658919999999997</v>
      </c>
      <c r="U8806">
        <v>0.1075361</v>
      </c>
      <c r="V8806">
        <v>0.4450906</v>
      </c>
      <c r="W8806">
        <v>0.1647015</v>
      </c>
      <c r="X8806">
        <v>0.20485149999999999</v>
      </c>
      <c r="Y8806">
        <v>0.3901654</v>
      </c>
      <c r="Z8806" s="4">
        <v>0.80347760000000001</v>
      </c>
      <c r="AA8806">
        <v>0.30121750000000003</v>
      </c>
      <c r="AB8806">
        <v>0.76985239999999999</v>
      </c>
      <c r="AC8806">
        <v>0.49627500000000002</v>
      </c>
      <c r="AD8806">
        <v>0.18754370000000001</v>
      </c>
      <c r="AE8806">
        <v>0.40280779999999999</v>
      </c>
    </row>
    <row r="8807" spans="1:31" x14ac:dyDescent="0.55000000000000004">
      <c r="A8807" s="10" t="s">
        <v>2961</v>
      </c>
      <c r="B8807" s="5">
        <v>3.0245760000000002E-5</v>
      </c>
      <c r="C8807">
        <v>9.3346469999999997E-4</v>
      </c>
      <c r="D8807" t="s">
        <v>32</v>
      </c>
      <c r="E8807" s="4" t="s">
        <v>32</v>
      </c>
      <c r="F8807" t="s">
        <v>4988</v>
      </c>
      <c r="G8807" s="4" t="s">
        <v>32</v>
      </c>
      <c r="H8807" t="s">
        <v>32</v>
      </c>
      <c r="I8807" t="s">
        <v>32</v>
      </c>
      <c r="J8807" t="s">
        <v>32</v>
      </c>
      <c r="K8807" t="s">
        <v>32</v>
      </c>
      <c r="L8807" t="s">
        <v>32</v>
      </c>
      <c r="M8807">
        <v>0</v>
      </c>
      <c r="N8807" s="4" t="s">
        <v>32</v>
      </c>
      <c r="O8807" t="s">
        <v>32</v>
      </c>
      <c r="P8807" t="s">
        <v>32</v>
      </c>
      <c r="Q8807" t="s">
        <v>32</v>
      </c>
      <c r="R8807" t="s">
        <v>32</v>
      </c>
      <c r="S8807" t="s">
        <v>32</v>
      </c>
      <c r="T8807" s="4" t="s">
        <v>32</v>
      </c>
      <c r="U8807" t="s">
        <v>32</v>
      </c>
      <c r="V8807" t="s">
        <v>32</v>
      </c>
      <c r="W8807" t="s">
        <v>32</v>
      </c>
      <c r="X8807" t="s">
        <v>32</v>
      </c>
      <c r="Y8807" t="s">
        <v>32</v>
      </c>
      <c r="Z8807" s="4" t="s">
        <v>32</v>
      </c>
      <c r="AA8807" t="s">
        <v>32</v>
      </c>
      <c r="AB8807" t="s">
        <v>32</v>
      </c>
      <c r="AC8807" t="s">
        <v>32</v>
      </c>
      <c r="AD8807" t="s">
        <v>32</v>
      </c>
      <c r="AE8807" t="s">
        <v>32</v>
      </c>
    </row>
    <row r="8808" spans="1:31" x14ac:dyDescent="0.55000000000000004">
      <c r="A8808" s="10" t="s">
        <v>2961</v>
      </c>
      <c r="B8808" s="5">
        <v>3.0245760000000002E-5</v>
      </c>
      <c r="C8808">
        <v>9.3346469999999997E-4</v>
      </c>
      <c r="D8808" t="s">
        <v>32</v>
      </c>
      <c r="E8808" s="4" t="s">
        <v>32</v>
      </c>
      <c r="F8808" t="s">
        <v>4987</v>
      </c>
      <c r="G8808" s="4">
        <v>-0.44846930000000002</v>
      </c>
      <c r="H8808">
        <v>-4.6059389999999999E-2</v>
      </c>
      <c r="I8808">
        <v>-0.77898040000000002</v>
      </c>
      <c r="J8808">
        <v>-1.7863009999999999</v>
      </c>
      <c r="K8808">
        <v>-0.92257739999999999</v>
      </c>
      <c r="L8808">
        <v>-2.6797559999999998</v>
      </c>
      <c r="M8808">
        <v>1</v>
      </c>
      <c r="N8808" s="4">
        <v>0</v>
      </c>
      <c r="O8808">
        <v>0</v>
      </c>
      <c r="P8808">
        <v>0</v>
      </c>
      <c r="Q8808">
        <v>0</v>
      </c>
      <c r="R8808">
        <v>0</v>
      </c>
      <c r="S8808">
        <v>1</v>
      </c>
      <c r="T8808" s="4">
        <v>0.4106185</v>
      </c>
      <c r="U8808">
        <v>0.47729650000000001</v>
      </c>
      <c r="V8808">
        <v>0.2715997</v>
      </c>
      <c r="W8808">
        <v>5.3361520000000003E-2</v>
      </c>
      <c r="X8808">
        <v>7.5270790000000004E-2</v>
      </c>
      <c r="Y8808">
        <v>9.3346469999999997E-4</v>
      </c>
      <c r="Z8808" s="4">
        <v>0.71501459999999994</v>
      </c>
      <c r="AA8808">
        <v>0.82008340000000002</v>
      </c>
      <c r="AB8808">
        <v>0.56092399999999998</v>
      </c>
      <c r="AC8808">
        <v>5.5451500000000001E-2</v>
      </c>
      <c r="AD8808">
        <v>0.47398240000000003</v>
      </c>
      <c r="AE8808">
        <v>1.2953540000000001E-3</v>
      </c>
    </row>
    <row r="8809" spans="1:31" x14ac:dyDescent="0.55000000000000004">
      <c r="A8809" s="10" t="s">
        <v>2961</v>
      </c>
      <c r="B8809" s="5">
        <v>3.0245760000000002E-5</v>
      </c>
      <c r="C8809">
        <v>9.3346469999999997E-4</v>
      </c>
      <c r="D8809" t="s">
        <v>32</v>
      </c>
      <c r="E8809" s="4" t="s">
        <v>32</v>
      </c>
      <c r="F8809" t="s">
        <v>29</v>
      </c>
      <c r="G8809" s="4">
        <v>2.2528869999999999</v>
      </c>
      <c r="H8809">
        <v>0.71981660000000003</v>
      </c>
      <c r="I8809">
        <v>3.4870709999999998</v>
      </c>
      <c r="J8809">
        <v>1.384339</v>
      </c>
      <c r="K8809">
        <v>0.68874449999999998</v>
      </c>
      <c r="L8809">
        <v>2.8087610000000001</v>
      </c>
      <c r="M8809">
        <v>0</v>
      </c>
      <c r="N8809" s="4">
        <v>0</v>
      </c>
      <c r="O8809">
        <v>0</v>
      </c>
      <c r="P8809">
        <v>0</v>
      </c>
      <c r="Q8809">
        <v>0</v>
      </c>
      <c r="R8809">
        <v>0</v>
      </c>
      <c r="S8809">
        <v>0</v>
      </c>
      <c r="T8809" s="4">
        <v>0.25237559999999998</v>
      </c>
      <c r="U8809">
        <v>0.2954657</v>
      </c>
      <c r="V8809">
        <v>0.2155437</v>
      </c>
      <c r="W8809">
        <v>0.14891579999999999</v>
      </c>
      <c r="X8809">
        <v>0.41821429999999998</v>
      </c>
      <c r="Y8809">
        <v>0.2595191</v>
      </c>
      <c r="Z8809" s="4">
        <v>1.535738E-2</v>
      </c>
      <c r="AA8809">
        <v>0.62987499999999996</v>
      </c>
      <c r="AB8809" s="1">
        <v>3.0245760000000002E-5</v>
      </c>
      <c r="AC8809">
        <v>0.2293443</v>
      </c>
      <c r="AD8809">
        <v>0.64477110000000004</v>
      </c>
      <c r="AE8809">
        <v>1.345689E-3</v>
      </c>
    </row>
    <row r="8810" spans="1:31" x14ac:dyDescent="0.55000000000000004">
      <c r="A8810" s="10" t="s">
        <v>2962</v>
      </c>
      <c r="B8810" s="5">
        <v>4.0803179999999998E-6</v>
      </c>
      <c r="C8810" s="1">
        <v>8.5750000000000001E-6</v>
      </c>
      <c r="D8810">
        <v>18.936000823974599</v>
      </c>
      <c r="E8810" s="4">
        <v>7</v>
      </c>
      <c r="F8810" t="s">
        <v>4988</v>
      </c>
      <c r="G8810" s="4">
        <v>0.32782280000000003</v>
      </c>
      <c r="H8810">
        <v>0.24872179999999999</v>
      </c>
      <c r="I8810">
        <v>0.30719540000000001</v>
      </c>
      <c r="J8810">
        <v>0.2118399</v>
      </c>
      <c r="K8810">
        <v>0.28965780000000002</v>
      </c>
      <c r="L8810">
        <v>0.26022149999999999</v>
      </c>
      <c r="M8810">
        <v>0</v>
      </c>
      <c r="N8810" s="4">
        <v>0</v>
      </c>
      <c r="O8810">
        <v>0</v>
      </c>
      <c r="P8810">
        <v>0</v>
      </c>
      <c r="Q8810">
        <v>0</v>
      </c>
      <c r="R8810">
        <v>0</v>
      </c>
      <c r="S8810">
        <v>0</v>
      </c>
      <c r="T8810" s="4">
        <v>0.76522509999999999</v>
      </c>
      <c r="U8810">
        <v>0.90468349999999997</v>
      </c>
      <c r="V8810">
        <v>0.79850949999999998</v>
      </c>
      <c r="W8810">
        <v>0.63825129999999997</v>
      </c>
      <c r="X8810">
        <v>0.53044139999999995</v>
      </c>
      <c r="Y8810">
        <v>0.52670870000000003</v>
      </c>
      <c r="Z8810" s="4">
        <v>0.81833460000000002</v>
      </c>
      <c r="AA8810">
        <v>0.83318429999999999</v>
      </c>
      <c r="AB8810">
        <v>0.82240170000000001</v>
      </c>
      <c r="AC8810">
        <v>0.83945139999999996</v>
      </c>
      <c r="AD8810">
        <v>0.82574919999999996</v>
      </c>
      <c r="AE8810">
        <v>0.83114790000000005</v>
      </c>
    </row>
    <row r="8811" spans="1:31" x14ac:dyDescent="0.55000000000000004">
      <c r="A8811" s="10" t="s">
        <v>2962</v>
      </c>
      <c r="B8811" s="5">
        <v>4.0803179999999998E-6</v>
      </c>
      <c r="C8811" s="1">
        <v>8.5750000000000001E-6</v>
      </c>
      <c r="D8811">
        <v>18.936000823974599</v>
      </c>
      <c r="E8811" s="4">
        <v>7</v>
      </c>
      <c r="F8811" t="s">
        <v>4987</v>
      </c>
      <c r="G8811" s="4">
        <v>-0.18625620000000001</v>
      </c>
      <c r="H8811">
        <v>-0.2084077</v>
      </c>
      <c r="I8811">
        <v>-0.71008070000000001</v>
      </c>
      <c r="J8811">
        <v>-0.79912240000000001</v>
      </c>
      <c r="K8811">
        <v>-0.69418360000000001</v>
      </c>
      <c r="L8811">
        <v>-0.59436140000000004</v>
      </c>
      <c r="M8811">
        <v>0</v>
      </c>
      <c r="N8811" s="4">
        <v>0</v>
      </c>
      <c r="O8811">
        <v>0</v>
      </c>
      <c r="P8811">
        <v>0</v>
      </c>
      <c r="Q8811">
        <v>0</v>
      </c>
      <c r="R8811">
        <v>0</v>
      </c>
      <c r="S8811">
        <v>0</v>
      </c>
      <c r="T8811" s="4">
        <v>0.30170229999999998</v>
      </c>
      <c r="U8811">
        <v>0.2890124</v>
      </c>
      <c r="V8811">
        <v>7.5864710000000002E-2</v>
      </c>
      <c r="W8811">
        <v>5.0069009999999997E-2</v>
      </c>
      <c r="X8811">
        <v>2.8805710000000002E-2</v>
      </c>
      <c r="Y8811">
        <v>0.1248684</v>
      </c>
      <c r="Z8811" s="4">
        <v>0.79170090000000004</v>
      </c>
      <c r="AA8811">
        <v>0.78650779999999998</v>
      </c>
      <c r="AB8811">
        <v>0.59873149999999997</v>
      </c>
      <c r="AC8811">
        <v>0.54934780000000005</v>
      </c>
      <c r="AD8811">
        <v>0.60704279999999999</v>
      </c>
      <c r="AE8811">
        <v>0.65554619999999997</v>
      </c>
    </row>
    <row r="8812" spans="1:31" x14ac:dyDescent="0.55000000000000004">
      <c r="A8812" s="10" t="s">
        <v>2962</v>
      </c>
      <c r="B8812" s="5">
        <v>4.0803179999999998E-6</v>
      </c>
      <c r="C8812" s="1">
        <v>8.5750000000000001E-6</v>
      </c>
      <c r="D8812">
        <v>18.936000823974599</v>
      </c>
      <c r="E8812" s="4">
        <v>7</v>
      </c>
      <c r="F8812" t="s">
        <v>29</v>
      </c>
      <c r="G8812" s="4">
        <v>0.13623489999999999</v>
      </c>
      <c r="H8812">
        <v>-0.13004679999999999</v>
      </c>
      <c r="I8812">
        <v>0.29482390000000003</v>
      </c>
      <c r="J8812">
        <v>3.792843</v>
      </c>
      <c r="K8812">
        <v>2.2550270000000001</v>
      </c>
      <c r="L8812">
        <v>0.83185710000000002</v>
      </c>
      <c r="M8812">
        <v>1</v>
      </c>
      <c r="N8812" s="4">
        <v>0</v>
      </c>
      <c r="O8812">
        <v>0</v>
      </c>
      <c r="P8812">
        <v>0</v>
      </c>
      <c r="Q8812">
        <v>1</v>
      </c>
      <c r="R8812">
        <v>0</v>
      </c>
      <c r="S8812">
        <v>0</v>
      </c>
      <c r="T8812" s="4">
        <v>0.43941829999999998</v>
      </c>
      <c r="U8812">
        <v>0.45473540000000001</v>
      </c>
      <c r="V8812">
        <v>0.4083427</v>
      </c>
      <c r="W8812" s="1">
        <v>8.5750000000000001E-6</v>
      </c>
      <c r="X8812">
        <v>1.506996E-4</v>
      </c>
      <c r="Y8812">
        <v>0.28495330000000002</v>
      </c>
      <c r="Z8812" s="4">
        <v>0.81879109999999999</v>
      </c>
      <c r="AA8812">
        <v>0.81995209999999996</v>
      </c>
      <c r="AB8812">
        <v>0.78414550000000005</v>
      </c>
      <c r="AC8812" s="1">
        <v>4.0803179999999998E-6</v>
      </c>
      <c r="AD8812">
        <v>1.5234660000000001E-2</v>
      </c>
      <c r="AE8812">
        <v>0.57125919999999997</v>
      </c>
    </row>
    <row r="8813" spans="1:31" x14ac:dyDescent="0.55000000000000004">
      <c r="A8813" s="10" t="s">
        <v>2963</v>
      </c>
      <c r="B8813" s="4">
        <v>9.5250929999999998E-2</v>
      </c>
      <c r="C8813" s="1">
        <v>9.7439499999999994E-5</v>
      </c>
      <c r="D8813" t="s">
        <v>32</v>
      </c>
      <c r="E8813" s="4" t="s">
        <v>32</v>
      </c>
      <c r="F8813" t="s">
        <v>4988</v>
      </c>
      <c r="G8813" s="4">
        <v>-0.1423056</v>
      </c>
      <c r="H8813">
        <v>-0.45387699999999997</v>
      </c>
      <c r="I8813">
        <v>-0.76953720000000003</v>
      </c>
      <c r="J8813">
        <v>-3.8439059999999997E-2</v>
      </c>
      <c r="K8813">
        <v>0.75254969999999999</v>
      </c>
      <c r="L8813">
        <v>0.81737070000000001</v>
      </c>
      <c r="M8813">
        <v>0</v>
      </c>
      <c r="N8813" s="4">
        <v>0</v>
      </c>
      <c r="O8813">
        <v>0</v>
      </c>
      <c r="P8813">
        <v>0</v>
      </c>
      <c r="Q8813">
        <v>0</v>
      </c>
      <c r="R8813">
        <v>0</v>
      </c>
      <c r="S8813">
        <v>0</v>
      </c>
      <c r="T8813" s="4">
        <v>0.92495890000000003</v>
      </c>
      <c r="U8813">
        <v>0.87706629999999997</v>
      </c>
      <c r="V8813">
        <v>0.53179960000000004</v>
      </c>
      <c r="W8813">
        <v>0.92628520000000003</v>
      </c>
      <c r="X8813">
        <v>0.2060794</v>
      </c>
      <c r="Y8813">
        <v>0.12765789999999999</v>
      </c>
      <c r="Z8813" s="4">
        <v>0.85023870000000001</v>
      </c>
      <c r="AA8813">
        <v>0.79016549999999997</v>
      </c>
      <c r="AB8813">
        <v>0.68882529999999997</v>
      </c>
      <c r="AC8813">
        <v>0.86412149999999999</v>
      </c>
      <c r="AD8813">
        <v>0.69557840000000004</v>
      </c>
      <c r="AE8813">
        <v>0.66894900000000002</v>
      </c>
    </row>
    <row r="8814" spans="1:31" x14ac:dyDescent="0.55000000000000004">
      <c r="A8814" s="10" t="s">
        <v>2963</v>
      </c>
      <c r="B8814" s="4">
        <v>9.5250929999999998E-2</v>
      </c>
      <c r="C8814" s="1">
        <v>9.7439499999999994E-5</v>
      </c>
      <c r="D8814" t="s">
        <v>32</v>
      </c>
      <c r="E8814" s="4" t="s">
        <v>32</v>
      </c>
      <c r="F8814" t="s">
        <v>4987</v>
      </c>
      <c r="G8814" s="4">
        <v>-0.43191849999999998</v>
      </c>
      <c r="H8814">
        <v>-0.62593860000000001</v>
      </c>
      <c r="I8814">
        <v>-0.71595330000000001</v>
      </c>
      <c r="J8814">
        <v>-1.115359</v>
      </c>
      <c r="K8814">
        <v>-0.2663664</v>
      </c>
      <c r="L8814">
        <v>-4.675344E-2</v>
      </c>
      <c r="M8814">
        <v>0</v>
      </c>
      <c r="N8814" s="4">
        <v>0</v>
      </c>
      <c r="O8814">
        <v>0</v>
      </c>
      <c r="P8814">
        <v>0</v>
      </c>
      <c r="Q8814">
        <v>0</v>
      </c>
      <c r="R8814">
        <v>0</v>
      </c>
      <c r="S8814">
        <v>0</v>
      </c>
      <c r="T8814" s="4">
        <v>0.26088810000000001</v>
      </c>
      <c r="U8814">
        <v>7.3464430000000002E-3</v>
      </c>
      <c r="V8814">
        <v>9.7786739999999997E-2</v>
      </c>
      <c r="W8814">
        <v>2.590041E-3</v>
      </c>
      <c r="X8814">
        <v>0.12812850000000001</v>
      </c>
      <c r="Y8814">
        <v>0.4791822</v>
      </c>
      <c r="Z8814" s="4">
        <v>0.72093879999999999</v>
      </c>
      <c r="AA8814">
        <v>0.64089660000000004</v>
      </c>
      <c r="AB8814">
        <v>0.59562130000000002</v>
      </c>
      <c r="AC8814">
        <v>0.3479196</v>
      </c>
      <c r="AD8814">
        <v>0.77189359999999996</v>
      </c>
      <c r="AE8814">
        <v>0.81996040000000003</v>
      </c>
    </row>
    <row r="8815" spans="1:31" x14ac:dyDescent="0.55000000000000004">
      <c r="A8815" s="10" t="s">
        <v>2963</v>
      </c>
      <c r="B8815" s="4">
        <v>9.5250929999999998E-2</v>
      </c>
      <c r="C8815" s="1">
        <v>9.7439499999999994E-5</v>
      </c>
      <c r="D8815" t="s">
        <v>32</v>
      </c>
      <c r="E8815" s="4" t="s">
        <v>32</v>
      </c>
      <c r="F8815" t="s">
        <v>29</v>
      </c>
      <c r="G8815" s="4">
        <v>1.4066529999999999</v>
      </c>
      <c r="H8815">
        <v>1.707003</v>
      </c>
      <c r="I8815">
        <v>0.12845129999999999</v>
      </c>
      <c r="J8815">
        <v>9.4833390000000004E-2</v>
      </c>
      <c r="K8815">
        <v>0.19658870000000001</v>
      </c>
      <c r="L8815">
        <v>-0.95306469999999999</v>
      </c>
      <c r="M8815">
        <v>0</v>
      </c>
      <c r="N8815" s="4">
        <v>0</v>
      </c>
      <c r="O8815">
        <v>0</v>
      </c>
      <c r="P8815">
        <v>0</v>
      </c>
      <c r="Q8815">
        <v>0</v>
      </c>
      <c r="R8815">
        <v>0</v>
      </c>
      <c r="S8815">
        <v>0</v>
      </c>
      <c r="T8815" s="4">
        <v>5.3314250000000001E-2</v>
      </c>
      <c r="U8815" s="1">
        <v>9.7439499999999994E-5</v>
      </c>
      <c r="V8815">
        <v>0.4720818</v>
      </c>
      <c r="W8815">
        <v>0.46609790000000001</v>
      </c>
      <c r="X8815">
        <v>0.42177189999999998</v>
      </c>
      <c r="Y8815">
        <v>0.35762149999999998</v>
      </c>
      <c r="Z8815" s="4">
        <v>0.2170233</v>
      </c>
      <c r="AA8815">
        <v>9.5250929999999998E-2</v>
      </c>
      <c r="AB8815">
        <v>0.82024929999999996</v>
      </c>
      <c r="AC8815">
        <v>0.82631460000000001</v>
      </c>
      <c r="AD8815">
        <v>0.80675580000000002</v>
      </c>
      <c r="AE8815">
        <v>0.50006499999999998</v>
      </c>
    </row>
    <row r="8816" spans="1:31" x14ac:dyDescent="0.55000000000000004">
      <c r="A8816" s="10" t="s">
        <v>2964</v>
      </c>
      <c r="B8816" s="5">
        <v>1.85401E-14</v>
      </c>
      <c r="C8816">
        <v>2.557183E-2</v>
      </c>
      <c r="D8816">
        <v>21.1355495452881</v>
      </c>
      <c r="E8816" s="4" t="s">
        <v>32</v>
      </c>
      <c r="F8816" t="s">
        <v>4988</v>
      </c>
      <c r="G8816" s="4">
        <v>-0.28497410000000001</v>
      </c>
      <c r="H8816">
        <v>-1.7832680000000001</v>
      </c>
      <c r="I8816">
        <v>-1.3125640000000001</v>
      </c>
      <c r="J8816">
        <v>-1.5256270000000001</v>
      </c>
      <c r="K8816">
        <v>2.987136</v>
      </c>
      <c r="L8816">
        <v>2.4531670000000001</v>
      </c>
      <c r="M8816">
        <v>0</v>
      </c>
      <c r="N8816" s="4">
        <v>0</v>
      </c>
      <c r="O8816">
        <v>0</v>
      </c>
      <c r="P8816">
        <v>0</v>
      </c>
      <c r="Q8816">
        <v>0</v>
      </c>
      <c r="R8816">
        <v>0</v>
      </c>
      <c r="S8816">
        <v>0</v>
      </c>
      <c r="T8816" s="4">
        <v>0.93752340000000001</v>
      </c>
      <c r="U8816">
        <v>0.89122990000000002</v>
      </c>
      <c r="V8816">
        <v>0.86902579999999996</v>
      </c>
      <c r="W8816">
        <v>0.59678200000000003</v>
      </c>
      <c r="X8816">
        <v>0.2423643</v>
      </c>
      <c r="Y8816">
        <v>0.28644269999999999</v>
      </c>
      <c r="Z8816" s="4">
        <v>0.82662639999999998</v>
      </c>
      <c r="AA8816">
        <v>0.14452680000000001</v>
      </c>
      <c r="AB8816">
        <v>0.39780969999999999</v>
      </c>
      <c r="AC8816">
        <v>0.26960240000000002</v>
      </c>
      <c r="AD8816">
        <v>2.5002470000000001E-3</v>
      </c>
      <c r="AE8816">
        <v>2.0354440000000001E-2</v>
      </c>
    </row>
    <row r="8817" spans="1:31" x14ac:dyDescent="0.55000000000000004">
      <c r="A8817" s="10" t="s">
        <v>2964</v>
      </c>
      <c r="B8817" s="5">
        <v>1.85401E-14</v>
      </c>
      <c r="C8817">
        <v>2.557183E-2</v>
      </c>
      <c r="D8817">
        <v>21.1355495452881</v>
      </c>
      <c r="E8817" s="4" t="s">
        <v>32</v>
      </c>
      <c r="F8817" t="s">
        <v>4987</v>
      </c>
      <c r="G8817" s="4">
        <v>-0.60131140000000005</v>
      </c>
      <c r="H8817">
        <v>0.58825340000000004</v>
      </c>
      <c r="I8817">
        <v>-0.31812590000000002</v>
      </c>
      <c r="J8817">
        <v>1.1532709999999999</v>
      </c>
      <c r="K8817">
        <v>1.3773979999999999</v>
      </c>
      <c r="L8817">
        <v>0.98998980000000003</v>
      </c>
      <c r="M8817">
        <v>0</v>
      </c>
      <c r="N8817" s="4">
        <v>0</v>
      </c>
      <c r="O8817">
        <v>0</v>
      </c>
      <c r="P8817">
        <v>0</v>
      </c>
      <c r="Q8817">
        <v>0</v>
      </c>
      <c r="R8817">
        <v>0</v>
      </c>
      <c r="S8817">
        <v>0</v>
      </c>
      <c r="T8817" s="4">
        <v>0.39654830000000002</v>
      </c>
      <c r="U8817">
        <v>0.36167159999999998</v>
      </c>
      <c r="V8817">
        <v>0.37544939999999999</v>
      </c>
      <c r="W8817">
        <v>0.2982091</v>
      </c>
      <c r="X8817">
        <v>0.26160539999999999</v>
      </c>
      <c r="Y8817">
        <v>0.28428720000000002</v>
      </c>
      <c r="Z8817" s="4">
        <v>0.65237719999999999</v>
      </c>
      <c r="AA8817">
        <v>0.65830569999999999</v>
      </c>
      <c r="AB8817">
        <v>0.7575018</v>
      </c>
      <c r="AC8817">
        <v>0.32325330000000002</v>
      </c>
      <c r="AD8817">
        <v>0.19074360000000001</v>
      </c>
      <c r="AE8817">
        <v>0.43042659999999999</v>
      </c>
    </row>
    <row r="8818" spans="1:31" x14ac:dyDescent="0.55000000000000004">
      <c r="A8818" s="10" t="s">
        <v>2964</v>
      </c>
      <c r="B8818" s="5">
        <v>1.85401E-14</v>
      </c>
      <c r="C8818">
        <v>2.557183E-2</v>
      </c>
      <c r="D8818">
        <v>21.1355495452881</v>
      </c>
      <c r="E8818" s="4" t="s">
        <v>32</v>
      </c>
      <c r="F8818" t="s">
        <v>29</v>
      </c>
      <c r="G8818" s="4">
        <v>-0.13013350000000001</v>
      </c>
      <c r="H8818">
        <v>-2.913611</v>
      </c>
      <c r="I8818">
        <v>-1.655735</v>
      </c>
      <c r="J8818">
        <v>-6.5493959999999998</v>
      </c>
      <c r="K8818">
        <v>-6.8545740000000004</v>
      </c>
      <c r="L8818">
        <v>1.1090789999999999</v>
      </c>
      <c r="M8818">
        <v>0</v>
      </c>
      <c r="N8818" s="4">
        <v>0</v>
      </c>
      <c r="O8818">
        <v>0</v>
      </c>
      <c r="P8818">
        <v>0</v>
      </c>
      <c r="Q8818">
        <v>0</v>
      </c>
      <c r="R8818">
        <v>0</v>
      </c>
      <c r="S8818">
        <v>0</v>
      </c>
      <c r="T8818" s="4">
        <v>0.4926719</v>
      </c>
      <c r="U8818">
        <v>0.18359739999999999</v>
      </c>
      <c r="V8818">
        <v>0.3631585</v>
      </c>
      <c r="W8818">
        <v>2.557183E-2</v>
      </c>
      <c r="X8818">
        <v>7.280557E-2</v>
      </c>
      <c r="Y8818">
        <v>0.44959270000000001</v>
      </c>
      <c r="Z8818" s="4">
        <v>0.81993590000000005</v>
      </c>
      <c r="AA8818">
        <v>7.939485E-4</v>
      </c>
      <c r="AB8818">
        <v>0.1101579</v>
      </c>
      <c r="AC8818" s="1">
        <v>1.85401E-14</v>
      </c>
      <c r="AD8818" s="1">
        <v>1.85401E-14</v>
      </c>
      <c r="AE8818">
        <v>0.40053729999999999</v>
      </c>
    </row>
    <row r="8819" spans="1:31" x14ac:dyDescent="0.55000000000000004">
      <c r="A8819" s="10" t="s">
        <v>2965</v>
      </c>
      <c r="B8819" s="4">
        <v>4.9673090000000003E-2</v>
      </c>
      <c r="C8819">
        <v>3.2817680000000002E-2</v>
      </c>
      <c r="D8819">
        <v>21.302050590515101</v>
      </c>
      <c r="E8819" s="4" t="s">
        <v>32</v>
      </c>
      <c r="F8819" t="s">
        <v>4988</v>
      </c>
      <c r="G8819" s="4">
        <v>-2.3330770000000001E-2</v>
      </c>
      <c r="H8819">
        <v>-0.1814315</v>
      </c>
      <c r="I8819">
        <v>3.533791E-2</v>
      </c>
      <c r="J8819">
        <v>0.85314599999999996</v>
      </c>
      <c r="K8819">
        <v>0.49024709999999999</v>
      </c>
      <c r="L8819">
        <v>-0.94560710000000003</v>
      </c>
      <c r="M8819">
        <v>0</v>
      </c>
      <c r="N8819" s="4">
        <v>0</v>
      </c>
      <c r="O8819">
        <v>0</v>
      </c>
      <c r="P8819">
        <v>0</v>
      </c>
      <c r="Q8819">
        <v>0</v>
      </c>
      <c r="R8819">
        <v>0</v>
      </c>
      <c r="S8819">
        <v>0</v>
      </c>
      <c r="T8819" s="4">
        <v>0.94355739999999999</v>
      </c>
      <c r="U8819">
        <v>0.94929269999999999</v>
      </c>
      <c r="V8819">
        <v>0.92766230000000005</v>
      </c>
      <c r="W8819">
        <v>0.18479979999999999</v>
      </c>
      <c r="X8819">
        <v>0.4983649</v>
      </c>
      <c r="Y8819">
        <v>0.17354929999999999</v>
      </c>
      <c r="Z8819" s="4">
        <v>0.86594059999999995</v>
      </c>
      <c r="AA8819">
        <v>0.84432810000000003</v>
      </c>
      <c r="AB8819">
        <v>0.86449880000000001</v>
      </c>
      <c r="AC8819">
        <v>0.6532464</v>
      </c>
      <c r="AD8819">
        <v>0.78088069999999998</v>
      </c>
      <c r="AE8819">
        <v>0.60935919999999999</v>
      </c>
    </row>
    <row r="8820" spans="1:31" x14ac:dyDescent="0.55000000000000004">
      <c r="A8820" s="10" t="s">
        <v>2965</v>
      </c>
      <c r="B8820" s="4">
        <v>4.9673090000000003E-2</v>
      </c>
      <c r="C8820">
        <v>3.2817680000000002E-2</v>
      </c>
      <c r="D8820">
        <v>21.302050590515101</v>
      </c>
      <c r="E8820" s="4" t="s">
        <v>32</v>
      </c>
      <c r="F8820" t="s">
        <v>4987</v>
      </c>
      <c r="G8820" s="4">
        <v>-0.94342769999999998</v>
      </c>
      <c r="H8820">
        <v>0.25339679999999998</v>
      </c>
      <c r="I8820">
        <v>-1.6272599999999999</v>
      </c>
      <c r="J8820">
        <v>-6.2367220000000001E-2</v>
      </c>
      <c r="K8820">
        <v>0.3475647</v>
      </c>
      <c r="L8820">
        <v>-0.9606285</v>
      </c>
      <c r="M8820">
        <v>0</v>
      </c>
      <c r="N8820" s="4">
        <v>0</v>
      </c>
      <c r="O8820">
        <v>0</v>
      </c>
      <c r="P8820">
        <v>0</v>
      </c>
      <c r="Q8820">
        <v>0</v>
      </c>
      <c r="R8820">
        <v>0</v>
      </c>
      <c r="S8820">
        <v>0</v>
      </c>
      <c r="T8820" s="4">
        <v>0.2881918</v>
      </c>
      <c r="U8820">
        <v>0.3569543</v>
      </c>
      <c r="V8820">
        <v>3.2817680000000002E-2</v>
      </c>
      <c r="W8820">
        <v>0.465729</v>
      </c>
      <c r="X8820">
        <v>0.2827017</v>
      </c>
      <c r="Y8820">
        <v>0.1262923</v>
      </c>
      <c r="Z8820" s="4">
        <v>0.46064349999999998</v>
      </c>
      <c r="AA8820">
        <v>0.77529729999999997</v>
      </c>
      <c r="AB8820">
        <v>9.1144160000000002E-2</v>
      </c>
      <c r="AC8820">
        <v>0.81714920000000002</v>
      </c>
      <c r="AD8820">
        <v>0.74871399999999999</v>
      </c>
      <c r="AE8820">
        <v>0.44954230000000001</v>
      </c>
    </row>
    <row r="8821" spans="1:31" x14ac:dyDescent="0.55000000000000004">
      <c r="A8821" s="10" t="s">
        <v>2965</v>
      </c>
      <c r="B8821" s="4">
        <v>4.9673090000000003E-2</v>
      </c>
      <c r="C8821">
        <v>3.2817680000000002E-2</v>
      </c>
      <c r="D8821">
        <v>21.302050590515101</v>
      </c>
      <c r="E8821" s="4" t="s">
        <v>32</v>
      </c>
      <c r="F8821" t="s">
        <v>29</v>
      </c>
      <c r="G8821" s="4">
        <v>0.72530439999999996</v>
      </c>
      <c r="H8821">
        <v>0.53555140000000001</v>
      </c>
      <c r="I8821">
        <v>0.67949400000000004</v>
      </c>
      <c r="J8821">
        <v>1.2377499999999999</v>
      </c>
      <c r="K8821">
        <v>1.114196</v>
      </c>
      <c r="L8821">
        <v>1.922887</v>
      </c>
      <c r="M8821">
        <v>0</v>
      </c>
      <c r="N8821" s="4">
        <v>0</v>
      </c>
      <c r="O8821">
        <v>0</v>
      </c>
      <c r="P8821">
        <v>0</v>
      </c>
      <c r="Q8821">
        <v>0</v>
      </c>
      <c r="R8821">
        <v>0</v>
      </c>
      <c r="S8821">
        <v>0</v>
      </c>
      <c r="T8821" s="4">
        <v>0.38285599999999997</v>
      </c>
      <c r="U8821">
        <v>0.41484300000000002</v>
      </c>
      <c r="V8821">
        <v>0.4083427</v>
      </c>
      <c r="W8821">
        <v>0.21505299999999999</v>
      </c>
      <c r="X8821">
        <v>0.34662199999999999</v>
      </c>
      <c r="Y8821">
        <v>0.2951608</v>
      </c>
      <c r="Z8821" s="4">
        <v>0.62718160000000001</v>
      </c>
      <c r="AA8821">
        <v>0.70944949999999996</v>
      </c>
      <c r="AB8821">
        <v>0.64908929999999998</v>
      </c>
      <c r="AC8821">
        <v>0.31740600000000002</v>
      </c>
      <c r="AD8821">
        <v>0.39720440000000001</v>
      </c>
      <c r="AE8821">
        <v>4.9673090000000003E-2</v>
      </c>
    </row>
    <row r="8822" spans="1:31" x14ac:dyDescent="0.55000000000000004">
      <c r="A8822" s="10" t="s">
        <v>2966</v>
      </c>
      <c r="B8822" s="5">
        <v>1.4828560000000001E-10</v>
      </c>
      <c r="C8822">
        <v>1.2785769999999999E-4</v>
      </c>
      <c r="D8822" t="s">
        <v>32</v>
      </c>
      <c r="E8822" s="4">
        <v>4</v>
      </c>
      <c r="F8822" t="s">
        <v>4988</v>
      </c>
      <c r="G8822" s="4">
        <v>-0.58328579999999997</v>
      </c>
      <c r="H8822">
        <v>-0.42282520000000001</v>
      </c>
      <c r="I8822">
        <v>-0.36124650000000003</v>
      </c>
      <c r="J8822">
        <v>1.831056</v>
      </c>
      <c r="K8822">
        <v>3.4699249999999999</v>
      </c>
      <c r="L8822">
        <v>2.2514789999999998</v>
      </c>
      <c r="M8822">
        <v>1</v>
      </c>
      <c r="N8822" s="4">
        <v>0</v>
      </c>
      <c r="O8822">
        <v>0</v>
      </c>
      <c r="P8822">
        <v>0</v>
      </c>
      <c r="Q8822">
        <v>0</v>
      </c>
      <c r="R8822">
        <v>1</v>
      </c>
      <c r="S8822">
        <v>0</v>
      </c>
      <c r="T8822" s="4">
        <v>0.79926940000000002</v>
      </c>
      <c r="U8822">
        <v>0.91815789999999997</v>
      </c>
      <c r="V8822">
        <v>0.87730269999999999</v>
      </c>
      <c r="W8822">
        <v>1.448961E-2</v>
      </c>
      <c r="X8822">
        <v>4.5903950000000002E-4</v>
      </c>
      <c r="Y8822">
        <v>4.0643459999999999E-3</v>
      </c>
      <c r="Z8822" s="4">
        <v>0.75448669999999995</v>
      </c>
      <c r="AA8822">
        <v>0.79766420000000005</v>
      </c>
      <c r="AB8822">
        <v>0.81143549999999998</v>
      </c>
      <c r="AC8822">
        <v>0.12889690000000001</v>
      </c>
      <c r="AD8822">
        <v>2.523874E-4</v>
      </c>
      <c r="AE8822">
        <v>3.9726890000000001E-2</v>
      </c>
    </row>
    <row r="8823" spans="1:31" x14ac:dyDescent="0.55000000000000004">
      <c r="A8823" s="10" t="s">
        <v>2966</v>
      </c>
      <c r="B8823" s="5">
        <v>1.4828560000000001E-10</v>
      </c>
      <c r="C8823">
        <v>1.2785769999999999E-4</v>
      </c>
      <c r="D8823" t="s">
        <v>32</v>
      </c>
      <c r="E8823" s="4">
        <v>4</v>
      </c>
      <c r="F8823" t="s">
        <v>4987</v>
      </c>
      <c r="G8823" s="4">
        <v>1.9397800000000001</v>
      </c>
      <c r="H8823">
        <v>0.78803849999999998</v>
      </c>
      <c r="I8823">
        <v>1.109369</v>
      </c>
      <c r="J8823">
        <v>2.0633789999999999</v>
      </c>
      <c r="K8823">
        <v>4.8482700000000003</v>
      </c>
      <c r="L8823">
        <v>2.8324959999999999</v>
      </c>
      <c r="M8823">
        <v>1</v>
      </c>
      <c r="N8823" s="4">
        <v>0</v>
      </c>
      <c r="O8823">
        <v>0</v>
      </c>
      <c r="P8823">
        <v>0</v>
      </c>
      <c r="Q8823">
        <v>0</v>
      </c>
      <c r="R8823">
        <v>1</v>
      </c>
      <c r="S8823">
        <v>1</v>
      </c>
      <c r="T8823" s="4">
        <v>0.30772939999999999</v>
      </c>
      <c r="U8823">
        <v>0.2248001</v>
      </c>
      <c r="V8823">
        <v>0.26813409999999999</v>
      </c>
      <c r="W8823">
        <v>4.4188909999999998E-4</v>
      </c>
      <c r="X8823">
        <v>1.2785769999999999E-4</v>
      </c>
      <c r="Y8823">
        <v>4.1331529999999997E-3</v>
      </c>
      <c r="Z8823" s="4">
        <v>3.2413379999999999E-2</v>
      </c>
      <c r="AA8823">
        <v>0.55574610000000002</v>
      </c>
      <c r="AB8823">
        <v>0.3518442</v>
      </c>
      <c r="AC8823">
        <v>2.0490310000000001E-2</v>
      </c>
      <c r="AD8823" s="1">
        <v>1.4828560000000001E-10</v>
      </c>
      <c r="AE8823">
        <v>5.7676769999999997E-4</v>
      </c>
    </row>
    <row r="8824" spans="1:31" x14ac:dyDescent="0.55000000000000004">
      <c r="A8824" s="10" t="s">
        <v>2966</v>
      </c>
      <c r="B8824" s="5">
        <v>1.4828560000000001E-10</v>
      </c>
      <c r="C8824">
        <v>1.2785769999999999E-4</v>
      </c>
      <c r="D8824" t="s">
        <v>32</v>
      </c>
      <c r="E8824" s="4">
        <v>4</v>
      </c>
      <c r="F8824" t="s">
        <v>29</v>
      </c>
      <c r="G8824" s="4">
        <v>-1.333474</v>
      </c>
      <c r="H8824">
        <v>-0.55853470000000005</v>
      </c>
      <c r="I8824">
        <v>-0.93152760000000001</v>
      </c>
      <c r="J8824">
        <v>0.84898689999999999</v>
      </c>
      <c r="K8824">
        <v>8.4448590000000004E-2</v>
      </c>
      <c r="L8824">
        <v>-0.1689589</v>
      </c>
      <c r="M8824">
        <v>0</v>
      </c>
      <c r="N8824" s="4">
        <v>0</v>
      </c>
      <c r="O8824">
        <v>0</v>
      </c>
      <c r="P8824">
        <v>0</v>
      </c>
      <c r="Q8824">
        <v>0</v>
      </c>
      <c r="R8824">
        <v>0</v>
      </c>
      <c r="S8824">
        <v>0</v>
      </c>
      <c r="T8824" s="4">
        <v>0.35125469999999998</v>
      </c>
      <c r="U8824">
        <v>0.30367919999999998</v>
      </c>
      <c r="V8824">
        <v>0.3631585</v>
      </c>
      <c r="W8824">
        <v>0.1705864</v>
      </c>
      <c r="X8824">
        <v>0.47843560000000002</v>
      </c>
      <c r="Y8824">
        <v>0.480014</v>
      </c>
      <c r="Z8824" s="4">
        <v>0.25863039999999998</v>
      </c>
      <c r="AA8824">
        <v>0.70065860000000002</v>
      </c>
      <c r="AB8824">
        <v>0.51322210000000001</v>
      </c>
      <c r="AC8824">
        <v>0.56165149999999997</v>
      </c>
      <c r="AD8824">
        <v>0.82811389999999996</v>
      </c>
      <c r="AE8824">
        <v>0.81242919999999996</v>
      </c>
    </row>
    <row r="8825" spans="1:31" x14ac:dyDescent="0.55000000000000004">
      <c r="A8825" s="10" t="s">
        <v>2967</v>
      </c>
      <c r="B8825" s="5">
        <v>1.104481E-14</v>
      </c>
      <c r="C8825" s="1">
        <v>3.4391369999999999E-14</v>
      </c>
      <c r="D8825">
        <v>7.7834448814392099</v>
      </c>
      <c r="E8825" s="4">
        <v>10</v>
      </c>
      <c r="F8825" t="s">
        <v>4988</v>
      </c>
      <c r="G8825" s="4">
        <v>-3.9789850000000002</v>
      </c>
      <c r="H8825">
        <v>-3.154153</v>
      </c>
      <c r="I8825">
        <v>-1.6043449999999999</v>
      </c>
      <c r="J8825">
        <v>-18.992159999999998</v>
      </c>
      <c r="K8825">
        <v>-13.188750000000001</v>
      </c>
      <c r="L8825">
        <v>-1.9461139999999999</v>
      </c>
      <c r="M8825">
        <v>1</v>
      </c>
      <c r="N8825" s="4">
        <v>1</v>
      </c>
      <c r="O8825">
        <v>1</v>
      </c>
      <c r="P8825">
        <v>0</v>
      </c>
      <c r="Q8825">
        <v>1</v>
      </c>
      <c r="R8825">
        <v>1</v>
      </c>
      <c r="S8825">
        <v>0</v>
      </c>
      <c r="T8825" s="5">
        <v>8.6312339999999993E-6</v>
      </c>
      <c r="U8825">
        <v>5.8771270000000002E-3</v>
      </c>
      <c r="V8825">
        <v>0.44858819999999999</v>
      </c>
      <c r="W8825" s="1">
        <v>3.4391369999999999E-14</v>
      </c>
      <c r="X8825" s="1">
        <v>4.5892900000000002E-7</v>
      </c>
      <c r="Y8825">
        <v>8.5827299999999995E-2</v>
      </c>
      <c r="Z8825" s="5">
        <v>1.5076409999999999E-5</v>
      </c>
      <c r="AA8825">
        <v>1.1715740000000001E-3</v>
      </c>
      <c r="AB8825">
        <v>0.22661909999999999</v>
      </c>
      <c r="AC8825" s="1">
        <v>1.8210859999999999E-14</v>
      </c>
      <c r="AD8825" s="1">
        <v>1.8210859999999999E-14</v>
      </c>
      <c r="AE8825">
        <v>9.5814469999999999E-2</v>
      </c>
    </row>
    <row r="8826" spans="1:31" x14ac:dyDescent="0.55000000000000004">
      <c r="A8826" s="10" t="s">
        <v>2967</v>
      </c>
      <c r="B8826" s="5">
        <v>1.104481E-14</v>
      </c>
      <c r="C8826" s="1">
        <v>3.4391369999999999E-14</v>
      </c>
      <c r="D8826">
        <v>7.7834448814392099</v>
      </c>
      <c r="E8826" s="4">
        <v>10</v>
      </c>
      <c r="F8826" t="s">
        <v>4987</v>
      </c>
      <c r="G8826" s="4">
        <v>-4.5454730000000003</v>
      </c>
      <c r="H8826">
        <v>-2.9608180000000002</v>
      </c>
      <c r="I8826">
        <v>-2.3287330000000002</v>
      </c>
      <c r="J8826">
        <v>-20.339079999999999</v>
      </c>
      <c r="K8826">
        <v>-12.68113</v>
      </c>
      <c r="L8826">
        <v>-0.72519889999999998</v>
      </c>
      <c r="M8826">
        <v>1</v>
      </c>
      <c r="N8826" s="4">
        <v>1</v>
      </c>
      <c r="O8826">
        <v>1</v>
      </c>
      <c r="P8826">
        <v>0</v>
      </c>
      <c r="Q8826">
        <v>1</v>
      </c>
      <c r="R8826">
        <v>1</v>
      </c>
      <c r="S8826">
        <v>0</v>
      </c>
      <c r="T8826" s="4">
        <v>6.4274739999999999E-3</v>
      </c>
      <c r="U8826">
        <v>2.5226239999999998E-3</v>
      </c>
      <c r="V8826">
        <v>2.6093359999999999E-2</v>
      </c>
      <c r="W8826" s="1">
        <v>6.3724610000000004E-5</v>
      </c>
      <c r="X8826" s="1">
        <v>4.9314370000000001E-5</v>
      </c>
      <c r="Y8826">
        <v>4.9744780000000001E-3</v>
      </c>
      <c r="Z8826" s="5">
        <v>2.4798459999999998E-9</v>
      </c>
      <c r="AA8826">
        <v>2.840904E-4</v>
      </c>
      <c r="AB8826">
        <v>6.8322959999999999E-3</v>
      </c>
      <c r="AC8826" s="1">
        <v>1.104481E-14</v>
      </c>
      <c r="AD8826" s="1">
        <v>1.104481E-14</v>
      </c>
      <c r="AE8826">
        <v>0.59068149999999997</v>
      </c>
    </row>
    <row r="8827" spans="1:31" x14ac:dyDescent="0.55000000000000004">
      <c r="A8827" s="10" t="s">
        <v>2967</v>
      </c>
      <c r="B8827" s="5">
        <v>1.104481E-14</v>
      </c>
      <c r="C8827" s="1">
        <v>3.4391369999999999E-14</v>
      </c>
      <c r="D8827">
        <v>7.7834448814392099</v>
      </c>
      <c r="E8827" s="4">
        <v>10</v>
      </c>
      <c r="F8827" t="s">
        <v>29</v>
      </c>
      <c r="G8827" s="4">
        <v>-0.31063200000000002</v>
      </c>
      <c r="H8827">
        <v>-1.2585360000000001</v>
      </c>
      <c r="I8827">
        <v>2.3053250000000001E-2</v>
      </c>
      <c r="J8827">
        <v>4.2123559999999998</v>
      </c>
      <c r="K8827">
        <v>1.9096759999999999</v>
      </c>
      <c r="L8827">
        <v>0.97721279999999999</v>
      </c>
      <c r="M8827">
        <v>0</v>
      </c>
      <c r="N8827" s="4">
        <v>0</v>
      </c>
      <c r="O8827">
        <v>0</v>
      </c>
      <c r="P8827">
        <v>0</v>
      </c>
      <c r="Q8827">
        <v>0</v>
      </c>
      <c r="R8827">
        <v>0</v>
      </c>
      <c r="S8827">
        <v>0</v>
      </c>
      <c r="T8827" s="4">
        <v>0.44007010000000002</v>
      </c>
      <c r="U8827">
        <v>0.13497600000000001</v>
      </c>
      <c r="V8827">
        <v>0.49665920000000002</v>
      </c>
      <c r="W8827">
        <v>1.6320620000000001E-2</v>
      </c>
      <c r="X8827">
        <v>0.1273782</v>
      </c>
      <c r="Y8827">
        <v>0.25116719999999998</v>
      </c>
      <c r="Z8827" s="4">
        <v>0.78012440000000005</v>
      </c>
      <c r="AA8827">
        <v>0.30431560000000002</v>
      </c>
      <c r="AB8827">
        <v>0.83807719999999997</v>
      </c>
      <c r="AC8827" s="1">
        <v>1.9539079999999999E-7</v>
      </c>
      <c r="AD8827">
        <v>5.1791150000000001E-2</v>
      </c>
      <c r="AE8827">
        <v>0.48509459999999999</v>
      </c>
    </row>
    <row r="8828" spans="1:31" x14ac:dyDescent="0.55000000000000004">
      <c r="A8828" s="10" t="s">
        <v>2968</v>
      </c>
      <c r="B8828" s="5">
        <v>1.85401E-14</v>
      </c>
      <c r="C8828">
        <v>1.2310959999999999E-2</v>
      </c>
      <c r="D8828">
        <v>16.6739501953125</v>
      </c>
      <c r="E8828" s="4" t="s">
        <v>32</v>
      </c>
      <c r="F8828" t="s">
        <v>4988</v>
      </c>
      <c r="G8828" s="4">
        <v>-0.83647099999999996</v>
      </c>
      <c r="H8828">
        <v>-1.344894</v>
      </c>
      <c r="I8828">
        <v>-1.132814</v>
      </c>
      <c r="J8828">
        <v>0.2851225</v>
      </c>
      <c r="K8828">
        <v>-2.1498240000000002</v>
      </c>
      <c r="L8828">
        <v>-3.4641549999999999</v>
      </c>
      <c r="M8828">
        <v>0</v>
      </c>
      <c r="N8828" s="4">
        <v>0</v>
      </c>
      <c r="O8828">
        <v>0</v>
      </c>
      <c r="P8828">
        <v>0</v>
      </c>
      <c r="Q8828">
        <v>0</v>
      </c>
      <c r="R8828">
        <v>0</v>
      </c>
      <c r="S8828">
        <v>0</v>
      </c>
      <c r="T8828" s="4">
        <v>0.92001319999999998</v>
      </c>
      <c r="U8828">
        <v>0.93186239999999998</v>
      </c>
      <c r="V8828">
        <v>0.89273840000000004</v>
      </c>
      <c r="W8828">
        <v>0.92472129999999997</v>
      </c>
      <c r="X8828">
        <v>0.54297090000000003</v>
      </c>
      <c r="Y8828">
        <v>0.25155759999999999</v>
      </c>
      <c r="Z8828" s="4">
        <v>0.66065479999999999</v>
      </c>
      <c r="AA8828">
        <v>0.37779269999999998</v>
      </c>
      <c r="AB8828">
        <v>0.5071426</v>
      </c>
      <c r="AC8828">
        <v>0.82659879999999997</v>
      </c>
      <c r="AD8828">
        <v>5.3883220000000003E-2</v>
      </c>
      <c r="AE8828">
        <v>2.5973240000000001E-4</v>
      </c>
    </row>
    <row r="8829" spans="1:31" x14ac:dyDescent="0.55000000000000004">
      <c r="A8829" s="10" t="s">
        <v>2968</v>
      </c>
      <c r="B8829" s="5">
        <v>1.85401E-14</v>
      </c>
      <c r="C8829">
        <v>1.2310959999999999E-2</v>
      </c>
      <c r="D8829">
        <v>16.6739501953125</v>
      </c>
      <c r="E8829" s="4" t="s">
        <v>32</v>
      </c>
      <c r="F8829" t="s">
        <v>4987</v>
      </c>
      <c r="G8829" s="4">
        <v>1.352651</v>
      </c>
      <c r="H8829">
        <v>8.0130069999999998E-2</v>
      </c>
      <c r="I8829">
        <v>1.5913820000000001</v>
      </c>
      <c r="J8829">
        <v>3.318692</v>
      </c>
      <c r="K8829">
        <v>3.0505309999999999</v>
      </c>
      <c r="L8829">
        <v>1.3490200000000001</v>
      </c>
      <c r="M8829">
        <v>0</v>
      </c>
      <c r="N8829" s="4">
        <v>0</v>
      </c>
      <c r="O8829">
        <v>0</v>
      </c>
      <c r="P8829">
        <v>0</v>
      </c>
      <c r="Q8829">
        <v>0</v>
      </c>
      <c r="R8829">
        <v>0</v>
      </c>
      <c r="S8829">
        <v>0</v>
      </c>
      <c r="T8829" s="4">
        <v>0.30149740000000003</v>
      </c>
      <c r="U8829">
        <v>0.49188979999999999</v>
      </c>
      <c r="V8829">
        <v>0.25374150000000001</v>
      </c>
      <c r="W8829">
        <v>8.5175780000000006E-2</v>
      </c>
      <c r="X8829">
        <v>7.7974859999999993E-2</v>
      </c>
      <c r="Y8829">
        <v>0.1253832</v>
      </c>
      <c r="Z8829" s="4">
        <v>0.2037891</v>
      </c>
      <c r="AA8829">
        <v>0.81384970000000001</v>
      </c>
      <c r="AB8829">
        <v>0.1012115</v>
      </c>
      <c r="AC8829" s="1">
        <v>3.2446159999999998E-5</v>
      </c>
      <c r="AD8829">
        <v>1.6786780000000001E-4</v>
      </c>
      <c r="AE8829">
        <v>0.2057426</v>
      </c>
    </row>
    <row r="8830" spans="1:31" x14ac:dyDescent="0.55000000000000004">
      <c r="A8830" s="10" t="s">
        <v>2968</v>
      </c>
      <c r="B8830" s="5">
        <v>1.85401E-14</v>
      </c>
      <c r="C8830">
        <v>1.2310959999999999E-2</v>
      </c>
      <c r="D8830">
        <v>16.6739501953125</v>
      </c>
      <c r="E8830" s="4" t="s">
        <v>32</v>
      </c>
      <c r="F8830" t="s">
        <v>29</v>
      </c>
      <c r="G8830" s="4">
        <v>-1.289752</v>
      </c>
      <c r="H8830">
        <v>1.0739399999999999</v>
      </c>
      <c r="I8830">
        <v>-1.9235260000000001</v>
      </c>
      <c r="J8830">
        <v>-7.3242539999999998</v>
      </c>
      <c r="K8830">
        <v>-5.9043850000000004</v>
      </c>
      <c r="L8830">
        <v>0.81151770000000001</v>
      </c>
      <c r="M8830">
        <v>0</v>
      </c>
      <c r="N8830" s="4">
        <v>0</v>
      </c>
      <c r="O8830">
        <v>0</v>
      </c>
      <c r="P8830">
        <v>0</v>
      </c>
      <c r="Q8830">
        <v>0</v>
      </c>
      <c r="R8830">
        <v>0</v>
      </c>
      <c r="S8830">
        <v>0</v>
      </c>
      <c r="T8830" s="4">
        <v>0.38698650000000001</v>
      </c>
      <c r="U8830">
        <v>0.45408080000000001</v>
      </c>
      <c r="V8830">
        <v>0.38421300000000003</v>
      </c>
      <c r="W8830">
        <v>1.2310959999999999E-2</v>
      </c>
      <c r="X8830">
        <v>5.7089580000000001E-2</v>
      </c>
      <c r="Y8830">
        <v>0.43968089999999999</v>
      </c>
      <c r="Z8830" s="4">
        <v>0.28496779999999999</v>
      </c>
      <c r="AA8830">
        <v>0.42337599999999997</v>
      </c>
      <c r="AB8830">
        <v>4.9574569999999998E-2</v>
      </c>
      <c r="AC8830" s="1">
        <v>1.85401E-14</v>
      </c>
      <c r="AD8830" s="1">
        <v>3.6150619999999998E-14</v>
      </c>
      <c r="AE8830">
        <v>0.58245290000000005</v>
      </c>
    </row>
    <row r="8831" spans="1:31" x14ac:dyDescent="0.55000000000000004">
      <c r="A8831" s="10" t="s">
        <v>2969</v>
      </c>
      <c r="B8831" s="4">
        <v>1.3616139999999999E-3</v>
      </c>
      <c r="C8831">
        <v>1.2041949999999999E-2</v>
      </c>
      <c r="D8831">
        <v>22.932049751281699</v>
      </c>
      <c r="E8831" s="4" t="s">
        <v>32</v>
      </c>
      <c r="F8831" t="s">
        <v>4988</v>
      </c>
      <c r="G8831" s="4">
        <v>-0.55291109999999999</v>
      </c>
      <c r="H8831">
        <v>-0.50443709999999997</v>
      </c>
      <c r="I8831">
        <v>-1.0102800000000001</v>
      </c>
      <c r="J8831">
        <v>0.36518240000000002</v>
      </c>
      <c r="K8831">
        <v>-0.73133559999999997</v>
      </c>
      <c r="L8831">
        <v>-1.526138</v>
      </c>
      <c r="M8831">
        <v>0</v>
      </c>
      <c r="N8831" s="4">
        <v>0</v>
      </c>
      <c r="O8831">
        <v>0</v>
      </c>
      <c r="P8831">
        <v>0</v>
      </c>
      <c r="Q8831">
        <v>0</v>
      </c>
      <c r="R8831">
        <v>0</v>
      </c>
      <c r="S8831">
        <v>0</v>
      </c>
      <c r="T8831" s="4">
        <v>0.75083809999999995</v>
      </c>
      <c r="U8831">
        <v>0.87028119999999998</v>
      </c>
      <c r="V8831">
        <v>0.36023810000000001</v>
      </c>
      <c r="W8831">
        <v>0.57221129999999998</v>
      </c>
      <c r="X8831">
        <v>0.31488549999999998</v>
      </c>
      <c r="Y8831">
        <v>2.4268729999999999E-2</v>
      </c>
      <c r="Z8831" s="4">
        <v>0.76353859999999996</v>
      </c>
      <c r="AA8831">
        <v>0.77710590000000002</v>
      </c>
      <c r="AB8831">
        <v>0.57592540000000003</v>
      </c>
      <c r="AC8831">
        <v>0.81059720000000002</v>
      </c>
      <c r="AD8831">
        <v>0.70378929999999995</v>
      </c>
      <c r="AE8831">
        <v>0.26931300000000002</v>
      </c>
    </row>
    <row r="8832" spans="1:31" x14ac:dyDescent="0.55000000000000004">
      <c r="A8832" s="10" t="s">
        <v>2969</v>
      </c>
      <c r="B8832" s="4">
        <v>1.3616139999999999E-3</v>
      </c>
      <c r="C8832">
        <v>1.2041949999999999E-2</v>
      </c>
      <c r="D8832">
        <v>22.932049751281699</v>
      </c>
      <c r="E8832" s="4" t="s">
        <v>32</v>
      </c>
      <c r="F8832" t="s">
        <v>4987</v>
      </c>
      <c r="G8832" s="4">
        <v>-0.86682700000000001</v>
      </c>
      <c r="H8832">
        <v>-0.94093349999999998</v>
      </c>
      <c r="I8832">
        <v>-1.084336</v>
      </c>
      <c r="J8832">
        <v>0.53149139999999995</v>
      </c>
      <c r="K8832">
        <v>2.6170740000000001</v>
      </c>
      <c r="L8832">
        <v>0.90059149999999999</v>
      </c>
      <c r="M8832">
        <v>0</v>
      </c>
      <c r="N8832" s="4">
        <v>0</v>
      </c>
      <c r="O8832">
        <v>0</v>
      </c>
      <c r="P8832">
        <v>0</v>
      </c>
      <c r="Q8832">
        <v>0</v>
      </c>
      <c r="R8832">
        <v>0</v>
      </c>
      <c r="S8832">
        <v>0</v>
      </c>
      <c r="T8832" s="4">
        <v>0.20847930000000001</v>
      </c>
      <c r="U8832">
        <v>0.25838889999999998</v>
      </c>
      <c r="V8832">
        <v>0.15868409999999999</v>
      </c>
      <c r="W8832">
        <v>0.22452559999999999</v>
      </c>
      <c r="X8832">
        <v>1.2041949999999999E-2</v>
      </c>
      <c r="Y8832">
        <v>0.24497160000000001</v>
      </c>
      <c r="Z8832" s="4">
        <v>0.50887139999999997</v>
      </c>
      <c r="AA8832">
        <v>0.4622463</v>
      </c>
      <c r="AB8832">
        <v>0.36830069999999998</v>
      </c>
      <c r="AC8832">
        <v>0.68280660000000004</v>
      </c>
      <c r="AD8832">
        <v>1.7730790000000001E-3</v>
      </c>
      <c r="AE8832">
        <v>0.48788740000000003</v>
      </c>
    </row>
    <row r="8833" spans="1:31" x14ac:dyDescent="0.55000000000000004">
      <c r="A8833" s="10" t="s">
        <v>2969</v>
      </c>
      <c r="B8833" s="4">
        <v>1.3616139999999999E-3</v>
      </c>
      <c r="C8833">
        <v>1.2041949999999999E-2</v>
      </c>
      <c r="D8833">
        <v>22.932049751281699</v>
      </c>
      <c r="E8833" s="4" t="s">
        <v>32</v>
      </c>
      <c r="F8833" t="s">
        <v>29</v>
      </c>
      <c r="G8833" s="4">
        <v>1.478532</v>
      </c>
      <c r="H8833">
        <v>1.103936</v>
      </c>
      <c r="I8833">
        <v>0.86668350000000005</v>
      </c>
      <c r="J8833">
        <v>2.8063370000000001</v>
      </c>
      <c r="K8833">
        <v>2.7144080000000002</v>
      </c>
      <c r="L8833">
        <v>0.9734893</v>
      </c>
      <c r="M8833">
        <v>0</v>
      </c>
      <c r="N8833" s="4">
        <v>0</v>
      </c>
      <c r="O8833">
        <v>0</v>
      </c>
      <c r="P8833">
        <v>0</v>
      </c>
      <c r="Q8833">
        <v>0</v>
      </c>
      <c r="R8833">
        <v>0</v>
      </c>
      <c r="S8833">
        <v>0</v>
      </c>
      <c r="T8833" s="4">
        <v>0.27416459999999998</v>
      </c>
      <c r="U8833">
        <v>0.38434980000000002</v>
      </c>
      <c r="V8833">
        <v>0.42756680000000002</v>
      </c>
      <c r="W8833">
        <v>5.3624690000000003E-2</v>
      </c>
      <c r="X8833">
        <v>0.27487800000000001</v>
      </c>
      <c r="Y8833">
        <v>0.44291649999999999</v>
      </c>
      <c r="Z8833" s="4">
        <v>0.1797898</v>
      </c>
      <c r="AA8833">
        <v>0.40388580000000002</v>
      </c>
      <c r="AB8833">
        <v>0.55155810000000005</v>
      </c>
      <c r="AC8833">
        <v>1.3616139999999999E-3</v>
      </c>
      <c r="AD8833">
        <v>2.1198889999999998E-3</v>
      </c>
      <c r="AE8833">
        <v>0.48741689999999999</v>
      </c>
    </row>
    <row r="8834" spans="1:31" x14ac:dyDescent="0.55000000000000004">
      <c r="A8834" s="10" t="s">
        <v>2970</v>
      </c>
      <c r="B8834" s="4">
        <v>3.4388099999999998E-2</v>
      </c>
      <c r="C8834">
        <v>1.3418670000000001E-2</v>
      </c>
      <c r="D8834">
        <v>14.2073001861572</v>
      </c>
      <c r="E8834" s="4" t="s">
        <v>32</v>
      </c>
      <c r="F8834" t="s">
        <v>4988</v>
      </c>
      <c r="G8834" s="4">
        <v>-0.18711120000000001</v>
      </c>
      <c r="H8834">
        <v>-2.699828E-2</v>
      </c>
      <c r="I8834">
        <v>-0.3389356</v>
      </c>
      <c r="J8834">
        <v>0.1029405</v>
      </c>
      <c r="K8834">
        <v>-0.27610170000000001</v>
      </c>
      <c r="L8834">
        <v>-0.12352779999999999</v>
      </c>
      <c r="M8834">
        <v>0</v>
      </c>
      <c r="N8834" s="4">
        <v>0</v>
      </c>
      <c r="O8834">
        <v>0</v>
      </c>
      <c r="P8834">
        <v>0</v>
      </c>
      <c r="Q8834">
        <v>0</v>
      </c>
      <c r="R8834">
        <v>0</v>
      </c>
      <c r="S8834">
        <v>0</v>
      </c>
      <c r="T8834" s="4">
        <v>0.89681860000000002</v>
      </c>
      <c r="U8834">
        <v>0.96115260000000002</v>
      </c>
      <c r="V8834">
        <v>0.80051779999999995</v>
      </c>
      <c r="W8834">
        <v>0.83353319999999997</v>
      </c>
      <c r="X8834">
        <v>0.5971997</v>
      </c>
      <c r="Y8834">
        <v>0.80392580000000002</v>
      </c>
      <c r="Z8834" s="4">
        <v>0.84343650000000003</v>
      </c>
      <c r="AA8834">
        <v>0.86550340000000003</v>
      </c>
      <c r="AB8834">
        <v>0.81608380000000003</v>
      </c>
      <c r="AC8834">
        <v>0.85579590000000005</v>
      </c>
      <c r="AD8834">
        <v>0.82826909999999998</v>
      </c>
      <c r="AE8834">
        <v>0.85293680000000005</v>
      </c>
    </row>
    <row r="8835" spans="1:31" x14ac:dyDescent="0.55000000000000004">
      <c r="A8835" s="10" t="s">
        <v>2970</v>
      </c>
      <c r="B8835" s="4">
        <v>3.4388099999999998E-2</v>
      </c>
      <c r="C8835">
        <v>1.3418670000000001E-2</v>
      </c>
      <c r="D8835">
        <v>14.2073001861572</v>
      </c>
      <c r="E8835" s="4" t="s">
        <v>32</v>
      </c>
      <c r="F8835" t="s">
        <v>4987</v>
      </c>
      <c r="G8835" s="4">
        <v>-0.5150863</v>
      </c>
      <c r="H8835">
        <v>-0.31997049999999999</v>
      </c>
      <c r="I8835">
        <v>-0.98145300000000002</v>
      </c>
      <c r="J8835">
        <v>-0.72286300000000003</v>
      </c>
      <c r="K8835">
        <v>-0.31665110000000002</v>
      </c>
      <c r="L8835">
        <v>-2.3013530000000001E-2</v>
      </c>
      <c r="M8835">
        <v>0</v>
      </c>
      <c r="N8835" s="4">
        <v>0</v>
      </c>
      <c r="O8835">
        <v>0</v>
      </c>
      <c r="P8835">
        <v>0</v>
      </c>
      <c r="Q8835">
        <v>0</v>
      </c>
      <c r="R8835">
        <v>0</v>
      </c>
      <c r="S8835">
        <v>0</v>
      </c>
      <c r="T8835" s="4">
        <v>8.5502350000000005E-2</v>
      </c>
      <c r="U8835">
        <v>0.19346759999999999</v>
      </c>
      <c r="V8835">
        <v>1.3418670000000001E-2</v>
      </c>
      <c r="W8835">
        <v>5.9587279999999999E-2</v>
      </c>
      <c r="X8835">
        <v>8.8276129999999994E-2</v>
      </c>
      <c r="Y8835">
        <v>0.4769544</v>
      </c>
      <c r="Z8835" s="4">
        <v>0.68950750000000005</v>
      </c>
      <c r="AA8835">
        <v>0.75696430000000003</v>
      </c>
      <c r="AB8835">
        <v>0.43600339999999999</v>
      </c>
      <c r="AC8835">
        <v>0.59193439999999997</v>
      </c>
      <c r="AD8835">
        <v>0.75793029999999995</v>
      </c>
      <c r="AE8835">
        <v>0.82407989999999998</v>
      </c>
    </row>
    <row r="8836" spans="1:31" x14ac:dyDescent="0.55000000000000004">
      <c r="A8836" s="10" t="s">
        <v>2970</v>
      </c>
      <c r="B8836" s="4">
        <v>3.4388099999999998E-2</v>
      </c>
      <c r="C8836">
        <v>1.3418670000000001E-2</v>
      </c>
      <c r="D8836">
        <v>14.2073001861572</v>
      </c>
      <c r="E8836" s="4" t="s">
        <v>32</v>
      </c>
      <c r="F8836" t="s">
        <v>29</v>
      </c>
      <c r="G8836" s="4">
        <v>0.37733040000000001</v>
      </c>
      <c r="H8836">
        <v>0.67702899999999999</v>
      </c>
      <c r="I8836">
        <v>1.7475400000000001</v>
      </c>
      <c r="J8836">
        <v>-1.6998519999999999</v>
      </c>
      <c r="K8836">
        <v>-2.034589</v>
      </c>
      <c r="L8836">
        <v>0.40604210000000002</v>
      </c>
      <c r="M8836">
        <v>0</v>
      </c>
      <c r="N8836" s="4">
        <v>0</v>
      </c>
      <c r="O8836">
        <v>0</v>
      </c>
      <c r="P8836">
        <v>0</v>
      </c>
      <c r="Q8836">
        <v>0</v>
      </c>
      <c r="R8836">
        <v>0</v>
      </c>
      <c r="S8836">
        <v>0</v>
      </c>
      <c r="T8836" s="4">
        <v>0.40523710000000002</v>
      </c>
      <c r="U8836">
        <v>0.3283006</v>
      </c>
      <c r="V8836">
        <v>0.12741069999999999</v>
      </c>
      <c r="W8836">
        <v>7.3717229999999995E-2</v>
      </c>
      <c r="X8836">
        <v>5.6961169999999998E-2</v>
      </c>
      <c r="Y8836">
        <v>0.43530350000000001</v>
      </c>
      <c r="Z8836" s="4">
        <v>0.76188319999999998</v>
      </c>
      <c r="AA8836">
        <v>0.65023089999999995</v>
      </c>
      <c r="AB8836">
        <v>8.4922789999999998E-2</v>
      </c>
      <c r="AC8836">
        <v>9.7255640000000004E-2</v>
      </c>
      <c r="AD8836">
        <v>3.4388099999999998E-2</v>
      </c>
      <c r="AE8836">
        <v>0.75336270000000005</v>
      </c>
    </row>
    <row r="8837" spans="1:31" x14ac:dyDescent="0.55000000000000004">
      <c r="A8837" s="10" t="s">
        <v>2971</v>
      </c>
      <c r="B8837" s="4">
        <v>2.0045890000000002E-3</v>
      </c>
      <c r="C8837">
        <v>3.8377929999999999E-3</v>
      </c>
      <c r="D8837">
        <v>8.3885803222656197</v>
      </c>
      <c r="E8837" s="4">
        <v>5</v>
      </c>
      <c r="F8837" t="s">
        <v>4988</v>
      </c>
      <c r="G8837" s="4">
        <v>5.1544659999999999E-3</v>
      </c>
      <c r="H8837">
        <v>1.251207</v>
      </c>
      <c r="I8837">
        <v>-0.41857870000000003</v>
      </c>
      <c r="J8837">
        <v>0.45392120000000002</v>
      </c>
      <c r="K8837">
        <v>-1.233236</v>
      </c>
      <c r="L8837">
        <v>-3.036727</v>
      </c>
      <c r="M8837">
        <v>1</v>
      </c>
      <c r="N8837" s="4">
        <v>0</v>
      </c>
      <c r="O8837">
        <v>0</v>
      </c>
      <c r="P8837">
        <v>0</v>
      </c>
      <c r="Q8837">
        <v>0</v>
      </c>
      <c r="R8837">
        <v>0</v>
      </c>
      <c r="S8837">
        <v>1</v>
      </c>
      <c r="T8837" s="4">
        <v>0.9454186</v>
      </c>
      <c r="U8837">
        <v>0.41209560000000001</v>
      </c>
      <c r="V8837">
        <v>0.87991359999999996</v>
      </c>
      <c r="W8837">
        <v>0.62880910000000001</v>
      </c>
      <c r="X8837">
        <v>0.22802</v>
      </c>
      <c r="Y8837">
        <v>3.8377929999999999E-3</v>
      </c>
      <c r="Z8837" s="4">
        <v>0.86806689999999997</v>
      </c>
      <c r="AA8837">
        <v>0.43574439999999998</v>
      </c>
      <c r="AB8837">
        <v>0.79866000000000004</v>
      </c>
      <c r="AC8837">
        <v>0.79015460000000004</v>
      </c>
      <c r="AD8837">
        <v>0.44678329999999999</v>
      </c>
      <c r="AE8837">
        <v>2.0045890000000002E-3</v>
      </c>
    </row>
    <row r="8838" spans="1:31" x14ac:dyDescent="0.55000000000000004">
      <c r="A8838" s="10" t="s">
        <v>2971</v>
      </c>
      <c r="B8838" s="4">
        <v>2.0045890000000002E-3</v>
      </c>
      <c r="C8838">
        <v>3.8377929999999999E-3</v>
      </c>
      <c r="D8838">
        <v>8.3885803222656197</v>
      </c>
      <c r="E8838" s="4">
        <v>5</v>
      </c>
      <c r="F8838" t="s">
        <v>4987</v>
      </c>
      <c r="G8838" s="4">
        <v>1.7380420000000001</v>
      </c>
      <c r="H8838">
        <v>0.80728739999999999</v>
      </c>
      <c r="I8838">
        <v>0.86730589999999996</v>
      </c>
      <c r="J8838">
        <v>-0.21752740000000001</v>
      </c>
      <c r="K8838">
        <v>-0.90235549999999998</v>
      </c>
      <c r="L8838">
        <v>-1.1918040000000001</v>
      </c>
      <c r="M8838">
        <v>0</v>
      </c>
      <c r="N8838" s="4">
        <v>0</v>
      </c>
      <c r="O8838">
        <v>0</v>
      </c>
      <c r="P8838">
        <v>0</v>
      </c>
      <c r="Q8838">
        <v>0</v>
      </c>
      <c r="R8838">
        <v>0</v>
      </c>
      <c r="S8838">
        <v>0</v>
      </c>
      <c r="T8838" s="4">
        <v>3.2758889999999999E-2</v>
      </c>
      <c r="U8838">
        <v>0.10091890000000001</v>
      </c>
      <c r="V8838">
        <v>0.16517270000000001</v>
      </c>
      <c r="W8838">
        <v>0.37279279999999998</v>
      </c>
      <c r="X8838">
        <v>4.9978109999999999E-2</v>
      </c>
      <c r="Y8838">
        <v>0.1711358</v>
      </c>
      <c r="Z8838" s="4">
        <v>6.4847370000000001E-2</v>
      </c>
      <c r="AA8838">
        <v>0.54459139999999995</v>
      </c>
      <c r="AB8838">
        <v>0.50857719999999995</v>
      </c>
      <c r="AC8838">
        <v>0.78430840000000002</v>
      </c>
      <c r="AD8838">
        <v>0.4867783</v>
      </c>
      <c r="AE8838">
        <v>0.29860880000000001</v>
      </c>
    </row>
    <row r="8839" spans="1:31" x14ac:dyDescent="0.55000000000000004">
      <c r="A8839" s="10" t="s">
        <v>2971</v>
      </c>
      <c r="B8839" s="4">
        <v>2.0045890000000002E-3</v>
      </c>
      <c r="C8839">
        <v>3.8377929999999999E-3</v>
      </c>
      <c r="D8839">
        <v>8.3885803222656197</v>
      </c>
      <c r="E8839" s="4">
        <v>5</v>
      </c>
      <c r="F8839" t="s">
        <v>29</v>
      </c>
      <c r="G8839" s="4">
        <v>-0.59127180000000001</v>
      </c>
      <c r="H8839">
        <v>0.11132110000000001</v>
      </c>
      <c r="I8839">
        <v>-0.2034868</v>
      </c>
      <c r="J8839">
        <v>-0.54639400000000005</v>
      </c>
      <c r="K8839">
        <v>0.20560120000000001</v>
      </c>
      <c r="L8839">
        <v>0.41900589999999999</v>
      </c>
      <c r="M8839">
        <v>0</v>
      </c>
      <c r="N8839" s="4">
        <v>0</v>
      </c>
      <c r="O8839">
        <v>0</v>
      </c>
      <c r="P8839">
        <v>0</v>
      </c>
      <c r="Q8839">
        <v>0</v>
      </c>
      <c r="R8839">
        <v>0</v>
      </c>
      <c r="S8839">
        <v>0</v>
      </c>
      <c r="T8839" s="4">
        <v>0.28818729999999998</v>
      </c>
      <c r="U8839">
        <v>0.481765</v>
      </c>
      <c r="V8839">
        <v>0.45058550000000003</v>
      </c>
      <c r="W8839">
        <v>0.36144969999999998</v>
      </c>
      <c r="X8839">
        <v>0.4587772</v>
      </c>
      <c r="Y8839">
        <v>0.4654103</v>
      </c>
      <c r="Z8839" s="4">
        <v>0.68759000000000003</v>
      </c>
      <c r="AA8839">
        <v>0.82338650000000002</v>
      </c>
      <c r="AB8839">
        <v>0.80529459999999997</v>
      </c>
      <c r="AC8839">
        <v>0.70534140000000001</v>
      </c>
      <c r="AD8839">
        <v>0.80484310000000003</v>
      </c>
      <c r="AE8839">
        <v>0.74937750000000003</v>
      </c>
    </row>
    <row r="8840" spans="1:31" x14ac:dyDescent="0.55000000000000004">
      <c r="A8840" s="10" t="s">
        <v>2972</v>
      </c>
      <c r="B8840" s="4">
        <v>2.9442420000000001E-4</v>
      </c>
      <c r="C8840">
        <v>3.6681019999999998E-4</v>
      </c>
      <c r="D8840">
        <v>17.864000320434599</v>
      </c>
      <c r="E8840" s="4">
        <v>4</v>
      </c>
      <c r="F8840" t="s">
        <v>4988</v>
      </c>
      <c r="G8840" s="4">
        <v>-0.1882344</v>
      </c>
      <c r="H8840">
        <v>-0.24723680000000001</v>
      </c>
      <c r="I8840">
        <v>-0.77752350000000003</v>
      </c>
      <c r="J8840">
        <v>1.7323189999999999</v>
      </c>
      <c r="K8840">
        <v>3.4390900000000002</v>
      </c>
      <c r="L8840">
        <v>1.3348599999999999</v>
      </c>
      <c r="M8840">
        <v>1</v>
      </c>
      <c r="N8840" s="4">
        <v>0</v>
      </c>
      <c r="O8840">
        <v>0</v>
      </c>
      <c r="P8840">
        <v>0</v>
      </c>
      <c r="Q8840">
        <v>0</v>
      </c>
      <c r="R8840">
        <v>1</v>
      </c>
      <c r="S8840">
        <v>0</v>
      </c>
      <c r="T8840" s="4">
        <v>0.9313766</v>
      </c>
      <c r="U8840">
        <v>0.95126290000000002</v>
      </c>
      <c r="V8840">
        <v>0.81286230000000004</v>
      </c>
      <c r="W8840">
        <v>7.862537E-2</v>
      </c>
      <c r="X8840">
        <v>4.1761560000000003E-3</v>
      </c>
      <c r="Y8840">
        <v>0.15870300000000001</v>
      </c>
      <c r="Z8840" s="4">
        <v>0.84325910000000004</v>
      </c>
      <c r="AA8840">
        <v>0.83344439999999997</v>
      </c>
      <c r="AB8840">
        <v>0.68559530000000002</v>
      </c>
      <c r="AC8840">
        <v>0.16503029999999999</v>
      </c>
      <c r="AD8840">
        <v>2.9442420000000001E-4</v>
      </c>
      <c r="AE8840">
        <v>0.38400010000000001</v>
      </c>
    </row>
    <row r="8841" spans="1:31" x14ac:dyDescent="0.55000000000000004">
      <c r="A8841" s="10" t="s">
        <v>2972</v>
      </c>
      <c r="B8841" s="4">
        <v>2.9442420000000001E-4</v>
      </c>
      <c r="C8841">
        <v>3.6681019999999998E-4</v>
      </c>
      <c r="D8841">
        <v>17.864000320434599</v>
      </c>
      <c r="E8841" s="4">
        <v>4</v>
      </c>
      <c r="F8841" t="s">
        <v>4987</v>
      </c>
      <c r="G8841" s="4">
        <v>-1.244248</v>
      </c>
      <c r="H8841">
        <v>-1.55011E-2</v>
      </c>
      <c r="I8841">
        <v>-1.2941579999999999</v>
      </c>
      <c r="J8841">
        <v>8.8265079999999996E-2</v>
      </c>
      <c r="K8841">
        <v>2.676215</v>
      </c>
      <c r="L8841">
        <v>2.0789719999999998</v>
      </c>
      <c r="M8841">
        <v>1</v>
      </c>
      <c r="N8841" s="4">
        <v>0</v>
      </c>
      <c r="O8841">
        <v>0</v>
      </c>
      <c r="P8841">
        <v>0</v>
      </c>
      <c r="Q8841">
        <v>0</v>
      </c>
      <c r="R8841">
        <v>1</v>
      </c>
      <c r="S8841">
        <v>0</v>
      </c>
      <c r="T8841" s="4">
        <v>8.0658359999999998E-2</v>
      </c>
      <c r="U8841">
        <v>0.47935230000000001</v>
      </c>
      <c r="V8841">
        <v>1.2734229999999999E-2</v>
      </c>
      <c r="W8841">
        <v>0.45494420000000002</v>
      </c>
      <c r="X8841">
        <v>3.6681019999999998E-4</v>
      </c>
      <c r="Y8841">
        <v>1.7890860000000001E-2</v>
      </c>
      <c r="Z8841" s="4">
        <v>0.26604689999999998</v>
      </c>
      <c r="AA8841">
        <v>0.82534569999999996</v>
      </c>
      <c r="AB8841">
        <v>0.23642440000000001</v>
      </c>
      <c r="AC8841">
        <v>0.81230159999999996</v>
      </c>
      <c r="AD8841">
        <v>1.318594E-3</v>
      </c>
      <c r="AE8841">
        <v>1.927442E-2</v>
      </c>
    </row>
    <row r="8842" spans="1:31" x14ac:dyDescent="0.55000000000000004">
      <c r="A8842" s="10" t="s">
        <v>2972</v>
      </c>
      <c r="B8842" s="4">
        <v>2.9442420000000001E-4</v>
      </c>
      <c r="C8842">
        <v>3.6681019999999998E-4</v>
      </c>
      <c r="D8842">
        <v>17.864000320434599</v>
      </c>
      <c r="E8842" s="4">
        <v>4</v>
      </c>
      <c r="F8842" t="s">
        <v>29</v>
      </c>
      <c r="G8842" s="4">
        <v>1.5609390000000001</v>
      </c>
      <c r="H8842">
        <v>0.47165200000000002</v>
      </c>
      <c r="I8842">
        <v>1.2963990000000001</v>
      </c>
      <c r="J8842">
        <v>-0.1055968</v>
      </c>
      <c r="K8842">
        <v>-0.22967870000000001</v>
      </c>
      <c r="L8842">
        <v>1.0414190000000001</v>
      </c>
      <c r="M8842">
        <v>0</v>
      </c>
      <c r="N8842" s="4">
        <v>0</v>
      </c>
      <c r="O8842">
        <v>0</v>
      </c>
      <c r="P8842">
        <v>0</v>
      </c>
      <c r="Q8842">
        <v>0</v>
      </c>
      <c r="R8842">
        <v>0</v>
      </c>
      <c r="S8842">
        <v>0</v>
      </c>
      <c r="T8842" s="4">
        <v>7.7064309999999997E-2</v>
      </c>
      <c r="U8842">
        <v>0.36857259999999997</v>
      </c>
      <c r="V8842">
        <v>0.1172875</v>
      </c>
      <c r="W8842">
        <v>0.47569129999999998</v>
      </c>
      <c r="X8842">
        <v>0.45069599999999999</v>
      </c>
      <c r="Y8842">
        <v>0.3393832</v>
      </c>
      <c r="Z8842" s="4">
        <v>0.1421907</v>
      </c>
      <c r="AA8842">
        <v>0.73227690000000001</v>
      </c>
      <c r="AB8842">
        <v>0.2809026</v>
      </c>
      <c r="AC8842">
        <v>0.82441310000000001</v>
      </c>
      <c r="AD8842">
        <v>0.79957849999999997</v>
      </c>
      <c r="AE8842">
        <v>0.4443724</v>
      </c>
    </row>
    <row r="8843" spans="1:31" x14ac:dyDescent="0.55000000000000004">
      <c r="A8843" s="10" t="s">
        <v>2973</v>
      </c>
      <c r="B8843" s="4">
        <v>0.22314429999999999</v>
      </c>
      <c r="C8843">
        <v>8.0791429999999997E-2</v>
      </c>
      <c r="D8843">
        <v>13.005700111389199</v>
      </c>
      <c r="E8843" s="4" t="s">
        <v>32</v>
      </c>
      <c r="F8843" t="s">
        <v>4988</v>
      </c>
      <c r="G8843" s="4">
        <v>-6.2974639999999998E-2</v>
      </c>
      <c r="H8843">
        <v>0.60751089999999996</v>
      </c>
      <c r="I8843">
        <v>-2.3543560000000002E-2</v>
      </c>
      <c r="J8843">
        <v>0.61150819999999995</v>
      </c>
      <c r="K8843">
        <v>1.3341160000000001</v>
      </c>
      <c r="L8843">
        <v>-0.38952019999999998</v>
      </c>
      <c r="M8843">
        <v>0</v>
      </c>
      <c r="N8843" s="4">
        <v>0</v>
      </c>
      <c r="O8843">
        <v>0</v>
      </c>
      <c r="P8843">
        <v>0</v>
      </c>
      <c r="Q8843">
        <v>0</v>
      </c>
      <c r="R8843">
        <v>0</v>
      </c>
      <c r="S8843">
        <v>0</v>
      </c>
      <c r="T8843" s="4">
        <v>0.94045299999999998</v>
      </c>
      <c r="U8843">
        <v>0.86159799999999997</v>
      </c>
      <c r="V8843">
        <v>0.92981279999999999</v>
      </c>
      <c r="W8843">
        <v>0.44977050000000002</v>
      </c>
      <c r="X8843">
        <v>0.1074537</v>
      </c>
      <c r="Y8843">
        <v>0.66791920000000005</v>
      </c>
      <c r="Z8843" s="4">
        <v>0.86106369999999999</v>
      </c>
      <c r="AA8843">
        <v>0.74695129999999998</v>
      </c>
      <c r="AB8843">
        <v>0.86591530000000005</v>
      </c>
      <c r="AC8843">
        <v>0.74568040000000002</v>
      </c>
      <c r="AD8843">
        <v>0.38446089999999999</v>
      </c>
      <c r="AE8843">
        <v>0.80528840000000002</v>
      </c>
    </row>
    <row r="8844" spans="1:31" x14ac:dyDescent="0.55000000000000004">
      <c r="A8844" s="10" t="s">
        <v>2973</v>
      </c>
      <c r="B8844" s="4">
        <v>0.22314429999999999</v>
      </c>
      <c r="C8844">
        <v>8.0791429999999997E-2</v>
      </c>
      <c r="D8844">
        <v>13.005700111389199</v>
      </c>
      <c r="E8844" s="4" t="s">
        <v>32</v>
      </c>
      <c r="F8844" t="s">
        <v>4987</v>
      </c>
      <c r="G8844" s="4">
        <v>-0.14712169999999999</v>
      </c>
      <c r="H8844">
        <v>0.1880252</v>
      </c>
      <c r="I8844">
        <v>-0.2693895</v>
      </c>
      <c r="J8844">
        <v>-0.63904439999999996</v>
      </c>
      <c r="K8844">
        <v>0.46133220000000003</v>
      </c>
      <c r="L8844">
        <v>-0.52088900000000005</v>
      </c>
      <c r="M8844">
        <v>0</v>
      </c>
      <c r="N8844" s="4">
        <v>0</v>
      </c>
      <c r="O8844">
        <v>0</v>
      </c>
      <c r="P8844">
        <v>0</v>
      </c>
      <c r="Q8844">
        <v>0</v>
      </c>
      <c r="R8844">
        <v>0</v>
      </c>
      <c r="S8844">
        <v>0</v>
      </c>
      <c r="T8844" s="4">
        <v>0.40059220000000001</v>
      </c>
      <c r="U8844">
        <v>0.4176684</v>
      </c>
      <c r="V8844">
        <v>0.42168820000000001</v>
      </c>
      <c r="W8844">
        <v>0.2490686</v>
      </c>
      <c r="X8844">
        <v>0.34399730000000001</v>
      </c>
      <c r="Y8844">
        <v>0.24237300000000001</v>
      </c>
      <c r="Z8844" s="4">
        <v>0.80037700000000001</v>
      </c>
      <c r="AA8844">
        <v>0.79129389999999999</v>
      </c>
      <c r="AB8844">
        <v>0.77108880000000002</v>
      </c>
      <c r="AC8844">
        <v>0.63462739999999995</v>
      </c>
      <c r="AD8844">
        <v>0.71029869999999995</v>
      </c>
      <c r="AE8844">
        <v>0.68715660000000001</v>
      </c>
    </row>
    <row r="8845" spans="1:31" x14ac:dyDescent="0.55000000000000004">
      <c r="A8845" s="10" t="s">
        <v>2973</v>
      </c>
      <c r="B8845" s="4">
        <v>0.22314429999999999</v>
      </c>
      <c r="C8845">
        <v>8.0791429999999997E-2</v>
      </c>
      <c r="D8845">
        <v>13.005700111389199</v>
      </c>
      <c r="E8845" s="4" t="s">
        <v>32</v>
      </c>
      <c r="F8845" t="s">
        <v>29</v>
      </c>
      <c r="G8845" s="4">
        <v>1.33826</v>
      </c>
      <c r="H8845">
        <v>-4.401542E-2</v>
      </c>
      <c r="I8845">
        <v>0.57933199999999996</v>
      </c>
      <c r="J8845">
        <v>-0.72914199999999996</v>
      </c>
      <c r="K8845">
        <v>-1.006424</v>
      </c>
      <c r="L8845">
        <v>1.395491</v>
      </c>
      <c r="M8845">
        <v>0</v>
      </c>
      <c r="N8845" s="4">
        <v>0</v>
      </c>
      <c r="O8845">
        <v>0</v>
      </c>
      <c r="P8845">
        <v>0</v>
      </c>
      <c r="Q8845">
        <v>0</v>
      </c>
      <c r="R8845">
        <v>0</v>
      </c>
      <c r="S8845">
        <v>0</v>
      </c>
      <c r="T8845" s="4">
        <v>8.0791429999999997E-2</v>
      </c>
      <c r="U8845">
        <v>0.4946585</v>
      </c>
      <c r="V8845">
        <v>0.4429592</v>
      </c>
      <c r="W8845">
        <v>0.3305304</v>
      </c>
      <c r="X8845">
        <v>0.35921229999999998</v>
      </c>
      <c r="Y8845">
        <v>0.27183770000000002</v>
      </c>
      <c r="Z8845" s="4">
        <v>0.2558087</v>
      </c>
      <c r="AA8845">
        <v>0.83480140000000003</v>
      </c>
      <c r="AB8845">
        <v>0.69243149999999998</v>
      </c>
      <c r="AC8845">
        <v>0.62528700000000004</v>
      </c>
      <c r="AD8845">
        <v>0.46671410000000002</v>
      </c>
      <c r="AE8845">
        <v>0.22314429999999999</v>
      </c>
    </row>
    <row r="8846" spans="1:31" x14ac:dyDescent="0.55000000000000004">
      <c r="A8846" s="10" t="s">
        <v>2974</v>
      </c>
      <c r="B8846" s="4">
        <v>0.11094179999999999</v>
      </c>
      <c r="C8846">
        <v>1.2690150000000001E-2</v>
      </c>
      <c r="D8846">
        <v>17.722999572753899</v>
      </c>
      <c r="E8846" s="4" t="s">
        <v>32</v>
      </c>
      <c r="F8846" t="s">
        <v>4988</v>
      </c>
      <c r="G8846" s="4">
        <v>-0.1007048</v>
      </c>
      <c r="H8846">
        <v>-2.1045810000000002E-2</v>
      </c>
      <c r="I8846">
        <v>-0.1151403</v>
      </c>
      <c r="J8846">
        <v>0.6521808</v>
      </c>
      <c r="K8846">
        <v>0.5887732</v>
      </c>
      <c r="L8846">
        <v>0.14233750000000001</v>
      </c>
      <c r="M8846">
        <v>0</v>
      </c>
      <c r="N8846" s="4">
        <v>0</v>
      </c>
      <c r="O8846">
        <v>0</v>
      </c>
      <c r="P8846">
        <v>0</v>
      </c>
      <c r="Q8846">
        <v>0</v>
      </c>
      <c r="R8846">
        <v>0</v>
      </c>
      <c r="S8846">
        <v>0</v>
      </c>
      <c r="T8846" s="4">
        <v>0.93016840000000001</v>
      </c>
      <c r="U8846">
        <v>0.96215150000000005</v>
      </c>
      <c r="V8846">
        <v>0.91300950000000003</v>
      </c>
      <c r="W8846">
        <v>0.18418129999999999</v>
      </c>
      <c r="X8846">
        <v>0.2680556</v>
      </c>
      <c r="Y8846">
        <v>0.78983570000000003</v>
      </c>
      <c r="Z8846" s="4">
        <v>0.85610030000000004</v>
      </c>
      <c r="AA8846">
        <v>0.86621159999999997</v>
      </c>
      <c r="AB8846">
        <v>0.85411389999999998</v>
      </c>
      <c r="AC8846">
        <v>0.73229509999999998</v>
      </c>
      <c r="AD8846">
        <v>0.75280469999999999</v>
      </c>
      <c r="AE8846">
        <v>0.85023400000000005</v>
      </c>
    </row>
    <row r="8847" spans="1:31" x14ac:dyDescent="0.55000000000000004">
      <c r="A8847" s="10" t="s">
        <v>2974</v>
      </c>
      <c r="B8847" s="4">
        <v>0.11094179999999999</v>
      </c>
      <c r="C8847">
        <v>1.2690150000000001E-2</v>
      </c>
      <c r="D8847">
        <v>17.722999572753899</v>
      </c>
      <c r="E8847" s="4" t="s">
        <v>32</v>
      </c>
      <c r="F8847" t="s">
        <v>4987</v>
      </c>
      <c r="G8847" s="4">
        <v>0.38367109999999999</v>
      </c>
      <c r="H8847">
        <v>-6.3318769999999996E-2</v>
      </c>
      <c r="I8847">
        <v>7.5391570000000005E-2</v>
      </c>
      <c r="J8847">
        <v>8.6345019999999995E-2</v>
      </c>
      <c r="K8847">
        <v>0.45579459999999999</v>
      </c>
      <c r="L8847">
        <v>0.22752040000000001</v>
      </c>
      <c r="M8847">
        <v>0</v>
      </c>
      <c r="N8847" s="4">
        <v>0</v>
      </c>
      <c r="O8847">
        <v>0</v>
      </c>
      <c r="P8847">
        <v>0</v>
      </c>
      <c r="Q8847">
        <v>0</v>
      </c>
      <c r="R8847">
        <v>0</v>
      </c>
      <c r="S8847">
        <v>0</v>
      </c>
      <c r="T8847" s="4">
        <v>0.155835</v>
      </c>
      <c r="U8847">
        <v>0.45304430000000001</v>
      </c>
      <c r="V8847">
        <v>0.43070839999999999</v>
      </c>
      <c r="W8847">
        <v>0.40176610000000001</v>
      </c>
      <c r="X8847">
        <v>0.18839929999999999</v>
      </c>
      <c r="Y8847">
        <v>0.25980999999999999</v>
      </c>
      <c r="Z8847" s="4">
        <v>0.73730850000000003</v>
      </c>
      <c r="AA8847">
        <v>0.81697520000000001</v>
      </c>
      <c r="AB8847">
        <v>0.81474060000000004</v>
      </c>
      <c r="AC8847">
        <v>0.81266910000000003</v>
      </c>
      <c r="AD8847">
        <v>0.712341</v>
      </c>
      <c r="AE8847">
        <v>0.7818562</v>
      </c>
    </row>
    <row r="8848" spans="1:31" x14ac:dyDescent="0.55000000000000004">
      <c r="A8848" s="10" t="s">
        <v>2974</v>
      </c>
      <c r="B8848" s="4">
        <v>0.11094179999999999</v>
      </c>
      <c r="C8848">
        <v>1.2690150000000001E-2</v>
      </c>
      <c r="D8848">
        <v>17.722999572753899</v>
      </c>
      <c r="E8848" s="4" t="s">
        <v>32</v>
      </c>
      <c r="F8848" t="s">
        <v>29</v>
      </c>
      <c r="G8848" s="4">
        <v>-0.64629320000000001</v>
      </c>
      <c r="H8848">
        <v>-0.41231109999999999</v>
      </c>
      <c r="I8848">
        <v>-0.37545590000000001</v>
      </c>
      <c r="J8848">
        <v>-1.578146</v>
      </c>
      <c r="K8848">
        <v>-1.65317</v>
      </c>
      <c r="L8848">
        <v>-0.77256999999999998</v>
      </c>
      <c r="M8848">
        <v>0</v>
      </c>
      <c r="N8848" s="4">
        <v>0</v>
      </c>
      <c r="O8848">
        <v>0</v>
      </c>
      <c r="P8848">
        <v>0</v>
      </c>
      <c r="Q8848">
        <v>0</v>
      </c>
      <c r="R8848">
        <v>0</v>
      </c>
      <c r="S8848">
        <v>0</v>
      </c>
      <c r="T8848" s="4">
        <v>0.13681109999999999</v>
      </c>
      <c r="U8848">
        <v>0.36843039999999999</v>
      </c>
      <c r="V8848">
        <v>0.38453530000000002</v>
      </c>
      <c r="W8848">
        <v>1.2690150000000001E-2</v>
      </c>
      <c r="X8848">
        <v>3.4825500000000002E-2</v>
      </c>
      <c r="Y8848">
        <v>0.27050580000000002</v>
      </c>
      <c r="Z8848" s="4">
        <v>0.66414649999999997</v>
      </c>
      <c r="AA8848">
        <v>0.75144650000000002</v>
      </c>
      <c r="AB8848">
        <v>0.76242500000000002</v>
      </c>
      <c r="AC8848">
        <v>0.13587920000000001</v>
      </c>
      <c r="AD8848">
        <v>0.11094179999999999</v>
      </c>
      <c r="AE8848">
        <v>0.60321519999999995</v>
      </c>
    </row>
    <row r="8849" spans="1:31" x14ac:dyDescent="0.55000000000000004">
      <c r="A8849" s="10" t="s">
        <v>2975</v>
      </c>
      <c r="B8849" s="4">
        <v>1.4660960000000001E-2</v>
      </c>
      <c r="C8849">
        <v>7.3857110000000004E-2</v>
      </c>
      <c r="D8849" t="s">
        <v>32</v>
      </c>
      <c r="E8849" s="4" t="s">
        <v>32</v>
      </c>
      <c r="F8849" t="s">
        <v>4988</v>
      </c>
      <c r="G8849" s="4">
        <v>-1.0346409999999999</v>
      </c>
      <c r="H8849">
        <v>0.27239720000000001</v>
      </c>
      <c r="I8849">
        <v>1.051418</v>
      </c>
      <c r="J8849">
        <v>1.341226</v>
      </c>
      <c r="K8849">
        <v>1.195608</v>
      </c>
      <c r="L8849">
        <v>2.0773899999999998</v>
      </c>
      <c r="M8849">
        <v>0</v>
      </c>
      <c r="N8849" s="4">
        <v>0</v>
      </c>
      <c r="O8849">
        <v>0</v>
      </c>
      <c r="P8849">
        <v>0</v>
      </c>
      <c r="Q8849">
        <v>0</v>
      </c>
      <c r="R8849">
        <v>0</v>
      </c>
      <c r="S8849">
        <v>0</v>
      </c>
      <c r="T8849" s="4">
        <v>0.81951399999999996</v>
      </c>
      <c r="U8849">
        <v>0.95296530000000002</v>
      </c>
      <c r="V8849">
        <v>0.78916249999999999</v>
      </c>
      <c r="W8849">
        <v>0.33074009999999998</v>
      </c>
      <c r="X8849">
        <v>0.42624109999999998</v>
      </c>
      <c r="Y8849">
        <v>0.1124974</v>
      </c>
      <c r="Z8849" s="4">
        <v>0.56278419999999996</v>
      </c>
      <c r="AA8849">
        <v>0.82894769999999995</v>
      </c>
      <c r="AB8849">
        <v>0.55356959999999999</v>
      </c>
      <c r="AC8849">
        <v>0.38006099999999998</v>
      </c>
      <c r="AD8849">
        <v>0.46970479999999998</v>
      </c>
      <c r="AE8849">
        <v>6.6830319999999999E-2</v>
      </c>
    </row>
    <row r="8850" spans="1:31" x14ac:dyDescent="0.55000000000000004">
      <c r="A8850" s="10" t="s">
        <v>2975</v>
      </c>
      <c r="B8850" s="4">
        <v>1.4660960000000001E-2</v>
      </c>
      <c r="C8850">
        <v>7.3857110000000004E-2</v>
      </c>
      <c r="D8850" t="s">
        <v>32</v>
      </c>
      <c r="E8850" s="4" t="s">
        <v>32</v>
      </c>
      <c r="F8850" t="s">
        <v>4987</v>
      </c>
      <c r="G8850" s="4">
        <v>-0.46274979999999999</v>
      </c>
      <c r="H8850">
        <v>-0.53676409999999997</v>
      </c>
      <c r="I8850">
        <v>0.60363599999999995</v>
      </c>
      <c r="J8850">
        <v>-0.2316204</v>
      </c>
      <c r="K8850">
        <v>-0.73195960000000004</v>
      </c>
      <c r="L8850">
        <v>0.98370789999999997</v>
      </c>
      <c r="M8850">
        <v>0</v>
      </c>
      <c r="N8850" s="4">
        <v>0</v>
      </c>
      <c r="O8850">
        <v>0</v>
      </c>
      <c r="P8850">
        <v>0</v>
      </c>
      <c r="Q8850">
        <v>0</v>
      </c>
      <c r="R8850">
        <v>0</v>
      </c>
      <c r="S8850">
        <v>0</v>
      </c>
      <c r="T8850" s="4">
        <v>0.36660989999999999</v>
      </c>
      <c r="U8850">
        <v>9.201956E-2</v>
      </c>
      <c r="V8850">
        <v>0.16834060000000001</v>
      </c>
      <c r="W8850">
        <v>0.37669639999999999</v>
      </c>
      <c r="X8850">
        <v>0.18546099999999999</v>
      </c>
      <c r="Y8850">
        <v>0.297398</v>
      </c>
      <c r="Z8850" s="4">
        <v>0.70977290000000004</v>
      </c>
      <c r="AA8850">
        <v>0.68061700000000003</v>
      </c>
      <c r="AB8850">
        <v>0.65131019999999995</v>
      </c>
      <c r="AC8850">
        <v>0.78083720000000001</v>
      </c>
      <c r="AD8850">
        <v>0.587036</v>
      </c>
      <c r="AE8850">
        <v>0.43453160000000002</v>
      </c>
    </row>
    <row r="8851" spans="1:31" x14ac:dyDescent="0.55000000000000004">
      <c r="A8851" s="10" t="s">
        <v>2975</v>
      </c>
      <c r="B8851" s="4">
        <v>1.4660960000000001E-2</v>
      </c>
      <c r="C8851">
        <v>7.3857110000000004E-2</v>
      </c>
      <c r="D8851" t="s">
        <v>32</v>
      </c>
      <c r="E8851" s="4" t="s">
        <v>32</v>
      </c>
      <c r="F8851" t="s">
        <v>29</v>
      </c>
      <c r="G8851" s="4">
        <v>-1.1207379999999999E-2</v>
      </c>
      <c r="H8851">
        <v>-0.78418889999999997</v>
      </c>
      <c r="I8851">
        <v>-0.25624720000000001</v>
      </c>
      <c r="J8851">
        <v>2.2651840000000001</v>
      </c>
      <c r="K8851">
        <v>1.4278299999999999</v>
      </c>
      <c r="L8851">
        <v>0.33686050000000001</v>
      </c>
      <c r="M8851">
        <v>0</v>
      </c>
      <c r="N8851" s="4">
        <v>0</v>
      </c>
      <c r="O8851">
        <v>0</v>
      </c>
      <c r="P8851">
        <v>0</v>
      </c>
      <c r="Q8851">
        <v>0</v>
      </c>
      <c r="R8851">
        <v>0</v>
      </c>
      <c r="S8851">
        <v>0</v>
      </c>
      <c r="T8851" s="4">
        <v>0.49949640000000001</v>
      </c>
      <c r="U8851">
        <v>0.2099193</v>
      </c>
      <c r="V8851">
        <v>0.46021509999999999</v>
      </c>
      <c r="W8851">
        <v>7.3857110000000004E-2</v>
      </c>
      <c r="X8851">
        <v>0.23442569999999999</v>
      </c>
      <c r="Y8851">
        <v>0.47816180000000003</v>
      </c>
      <c r="Z8851" s="4">
        <v>0.83987299999999998</v>
      </c>
      <c r="AA8851">
        <v>0.59711559999999997</v>
      </c>
      <c r="AB8851">
        <v>0.79349950000000002</v>
      </c>
      <c r="AC8851">
        <v>1.4660960000000001E-2</v>
      </c>
      <c r="AD8851">
        <v>0.20565240000000001</v>
      </c>
      <c r="AE8851">
        <v>0.7732021</v>
      </c>
    </row>
    <row r="8852" spans="1:31" x14ac:dyDescent="0.55000000000000004">
      <c r="A8852" s="10" t="s">
        <v>2976</v>
      </c>
      <c r="B8852" s="5">
        <v>5.6147090000000002E-8</v>
      </c>
      <c r="C8852">
        <v>3.8621199999999998E-4</v>
      </c>
      <c r="D8852">
        <v>14.2382001876831</v>
      </c>
      <c r="E8852" s="4">
        <v>3</v>
      </c>
      <c r="F8852" t="s">
        <v>4988</v>
      </c>
      <c r="G8852" s="4">
        <v>0.9866743</v>
      </c>
      <c r="H8852">
        <v>0.75288469999999996</v>
      </c>
      <c r="I8852">
        <v>-0.17458129999999999</v>
      </c>
      <c r="J8852">
        <v>0.1462589</v>
      </c>
      <c r="K8852">
        <v>0.96574119999999997</v>
      </c>
      <c r="L8852">
        <v>2.100247</v>
      </c>
      <c r="M8852">
        <v>0</v>
      </c>
      <c r="N8852" s="4">
        <v>0</v>
      </c>
      <c r="O8852">
        <v>0</v>
      </c>
      <c r="P8852">
        <v>0</v>
      </c>
      <c r="Q8852">
        <v>0</v>
      </c>
      <c r="R8852">
        <v>0</v>
      </c>
      <c r="S8852">
        <v>0</v>
      </c>
      <c r="T8852" s="4">
        <v>0.68977750000000004</v>
      </c>
      <c r="U8852">
        <v>0.88326850000000001</v>
      </c>
      <c r="V8852">
        <v>0.9195586</v>
      </c>
      <c r="W8852">
        <v>0.91319939999999999</v>
      </c>
      <c r="X8852">
        <v>0.4136784</v>
      </c>
      <c r="Y8852">
        <v>4.5642009999999997E-2</v>
      </c>
      <c r="Z8852" s="4">
        <v>0.58837919999999999</v>
      </c>
      <c r="AA8852">
        <v>0.69544669999999997</v>
      </c>
      <c r="AB8852">
        <v>0.84539200000000003</v>
      </c>
      <c r="AC8852">
        <v>0.84965950000000001</v>
      </c>
      <c r="AD8852">
        <v>0.59918419999999994</v>
      </c>
      <c r="AE8852">
        <v>6.2556669999999995E-2</v>
      </c>
    </row>
    <row r="8853" spans="1:31" x14ac:dyDescent="0.55000000000000004">
      <c r="A8853" s="10" t="s">
        <v>2976</v>
      </c>
      <c r="B8853" s="5">
        <v>5.6147090000000002E-8</v>
      </c>
      <c r="C8853">
        <v>3.8621199999999998E-4</v>
      </c>
      <c r="D8853">
        <v>14.2382001876831</v>
      </c>
      <c r="E8853" s="4">
        <v>3</v>
      </c>
      <c r="F8853" t="s">
        <v>4987</v>
      </c>
      <c r="G8853" s="4">
        <v>2.8144539999999999E-2</v>
      </c>
      <c r="H8853">
        <v>0.65343119999999999</v>
      </c>
      <c r="I8853">
        <v>0.70704129999999998</v>
      </c>
      <c r="J8853">
        <v>-1.4336310000000001</v>
      </c>
      <c r="K8853">
        <v>0.40725739999999999</v>
      </c>
      <c r="L8853">
        <v>1.9925090000000001</v>
      </c>
      <c r="M8853">
        <v>0</v>
      </c>
      <c r="N8853" s="4">
        <v>0</v>
      </c>
      <c r="O8853">
        <v>0</v>
      </c>
      <c r="P8853">
        <v>0</v>
      </c>
      <c r="Q8853">
        <v>0</v>
      </c>
      <c r="R8853">
        <v>0</v>
      </c>
      <c r="S8853">
        <v>0</v>
      </c>
      <c r="T8853" s="4">
        <v>0.49073030000000001</v>
      </c>
      <c r="U8853">
        <v>0.33970929999999999</v>
      </c>
      <c r="V8853">
        <v>0.3415627</v>
      </c>
      <c r="W8853">
        <v>4.0730559999999999E-2</v>
      </c>
      <c r="X8853">
        <v>0.16695979999999999</v>
      </c>
      <c r="Y8853">
        <v>5.9627859999999998E-2</v>
      </c>
      <c r="Z8853" s="4">
        <v>0.82320499999999996</v>
      </c>
      <c r="AA8853">
        <v>0.62761789999999995</v>
      </c>
      <c r="AB8853">
        <v>0.6003328</v>
      </c>
      <c r="AC8853">
        <v>0.16293530000000001</v>
      </c>
      <c r="AD8853">
        <v>0.72947099999999998</v>
      </c>
      <c r="AE8853">
        <v>2.67382E-2</v>
      </c>
    </row>
    <row r="8854" spans="1:31" x14ac:dyDescent="0.55000000000000004">
      <c r="A8854" s="10" t="s">
        <v>2976</v>
      </c>
      <c r="B8854" s="5">
        <v>5.6147090000000002E-8</v>
      </c>
      <c r="C8854">
        <v>3.8621199999999998E-4</v>
      </c>
      <c r="D8854">
        <v>14.2382001876831</v>
      </c>
      <c r="E8854" s="4">
        <v>3</v>
      </c>
      <c r="F8854" t="s">
        <v>29</v>
      </c>
      <c r="G8854" s="4">
        <v>-0.1259229</v>
      </c>
      <c r="H8854">
        <v>-0.28506710000000002</v>
      </c>
      <c r="I8854">
        <v>-0.62617350000000005</v>
      </c>
      <c r="J8854">
        <v>-4.372166</v>
      </c>
      <c r="K8854">
        <v>-2.4965109999999999</v>
      </c>
      <c r="L8854">
        <v>1.2434499999999999</v>
      </c>
      <c r="M8854">
        <v>1</v>
      </c>
      <c r="N8854" s="4">
        <v>0</v>
      </c>
      <c r="O8854">
        <v>0</v>
      </c>
      <c r="P8854">
        <v>0</v>
      </c>
      <c r="Q8854">
        <v>1</v>
      </c>
      <c r="R8854">
        <v>1</v>
      </c>
      <c r="S8854">
        <v>0</v>
      </c>
      <c r="T8854" s="4">
        <v>0.47068019999999999</v>
      </c>
      <c r="U8854">
        <v>0.46438990000000002</v>
      </c>
      <c r="V8854">
        <v>0.43207060000000003</v>
      </c>
      <c r="W8854">
        <v>3.8621199999999998E-4</v>
      </c>
      <c r="X8854">
        <v>2.7265689999999999E-3</v>
      </c>
      <c r="Y8854">
        <v>0.35582629999999998</v>
      </c>
      <c r="Z8854" s="4">
        <v>0.82071850000000002</v>
      </c>
      <c r="AA8854">
        <v>0.78657200000000005</v>
      </c>
      <c r="AB8854">
        <v>0.67293639999999999</v>
      </c>
      <c r="AC8854" s="1">
        <v>5.6147090000000002E-8</v>
      </c>
      <c r="AD8854">
        <v>5.7198919999999999E-3</v>
      </c>
      <c r="AE8854">
        <v>0.31380170000000002</v>
      </c>
    </row>
    <row r="8855" spans="1:31" x14ac:dyDescent="0.55000000000000004">
      <c r="A8855" s="10" t="s">
        <v>2977</v>
      </c>
      <c r="B8855" s="5">
        <v>2.4288689999999998E-9</v>
      </c>
      <c r="C8855">
        <v>3.8588990000000003E-4</v>
      </c>
      <c r="D8855">
        <v>21.756799697876001</v>
      </c>
      <c r="E8855" s="4">
        <v>14</v>
      </c>
      <c r="F8855" t="s">
        <v>4988</v>
      </c>
      <c r="G8855" s="4">
        <v>-0.39567390000000002</v>
      </c>
      <c r="H8855">
        <v>-0.15576490000000001</v>
      </c>
      <c r="I8855">
        <v>4.335551E-2</v>
      </c>
      <c r="J8855">
        <v>-2.656844</v>
      </c>
      <c r="K8855">
        <v>-1.0175129999999999</v>
      </c>
      <c r="L8855">
        <v>1.8686240000000001</v>
      </c>
      <c r="M8855">
        <v>1</v>
      </c>
      <c r="N8855" s="4">
        <v>0</v>
      </c>
      <c r="O8855">
        <v>0</v>
      </c>
      <c r="P8855">
        <v>0</v>
      </c>
      <c r="Q8855">
        <v>1</v>
      </c>
      <c r="R8855">
        <v>0</v>
      </c>
      <c r="S8855">
        <v>0</v>
      </c>
      <c r="T8855" s="4">
        <v>0.89537250000000002</v>
      </c>
      <c r="U8855">
        <v>0.95533369999999995</v>
      </c>
      <c r="V8855">
        <v>0.92794350000000003</v>
      </c>
      <c r="W8855">
        <v>8.4751759999999992E-3</v>
      </c>
      <c r="X8855">
        <v>0.32382119999999998</v>
      </c>
      <c r="Y8855">
        <v>2.8153999999999998E-2</v>
      </c>
      <c r="Z8855" s="4">
        <v>0.80391140000000005</v>
      </c>
      <c r="AA8855">
        <v>0.84825030000000001</v>
      </c>
      <c r="AB8855">
        <v>0.86351909999999998</v>
      </c>
      <c r="AC8855">
        <v>9.7099720000000007E-3</v>
      </c>
      <c r="AD8855">
        <v>0.5720539</v>
      </c>
      <c r="AE8855">
        <v>0.11750149999999999</v>
      </c>
    </row>
    <row r="8856" spans="1:31" x14ac:dyDescent="0.55000000000000004">
      <c r="A8856" s="10" t="s">
        <v>2977</v>
      </c>
      <c r="B8856" s="5">
        <v>2.4288689999999998E-9</v>
      </c>
      <c r="C8856">
        <v>3.8588990000000003E-4</v>
      </c>
      <c r="D8856">
        <v>21.756799697876001</v>
      </c>
      <c r="E8856" s="4">
        <v>14</v>
      </c>
      <c r="F8856" t="s">
        <v>4987</v>
      </c>
      <c r="G8856" s="4">
        <v>0.14549529999999999</v>
      </c>
      <c r="H8856">
        <v>0.1203818</v>
      </c>
      <c r="I8856">
        <v>-0.1053799</v>
      </c>
      <c r="J8856">
        <v>-2.4103059999999998</v>
      </c>
      <c r="K8856">
        <v>-0.86861089999999996</v>
      </c>
      <c r="L8856">
        <v>2.3467519999999999</v>
      </c>
      <c r="M8856">
        <v>1</v>
      </c>
      <c r="N8856" s="4">
        <v>0</v>
      </c>
      <c r="O8856">
        <v>0</v>
      </c>
      <c r="P8856">
        <v>0</v>
      </c>
      <c r="Q8856">
        <v>1</v>
      </c>
      <c r="R8856">
        <v>0</v>
      </c>
      <c r="S8856">
        <v>1</v>
      </c>
      <c r="T8856" s="4">
        <v>0.32612780000000002</v>
      </c>
      <c r="U8856">
        <v>0.3444566</v>
      </c>
      <c r="V8856">
        <v>4.1317710000000001E-2</v>
      </c>
      <c r="W8856">
        <v>6.9294070000000003E-3</v>
      </c>
      <c r="X8856">
        <v>7.5877399999999998E-2</v>
      </c>
      <c r="Y8856">
        <v>3.8588990000000003E-4</v>
      </c>
      <c r="Z8856" s="4">
        <v>0.80072430000000006</v>
      </c>
      <c r="AA8856">
        <v>0.80595600000000001</v>
      </c>
      <c r="AB8856">
        <v>0.8089672</v>
      </c>
      <c r="AC8856">
        <v>4.7508630000000001E-3</v>
      </c>
      <c r="AD8856">
        <v>0.50777490000000003</v>
      </c>
      <c r="AE8856">
        <v>6.3151199999999996E-3</v>
      </c>
    </row>
    <row r="8857" spans="1:31" x14ac:dyDescent="0.55000000000000004">
      <c r="A8857" s="10" t="s">
        <v>2977</v>
      </c>
      <c r="B8857" s="5">
        <v>2.4288689999999998E-9</v>
      </c>
      <c r="C8857">
        <v>3.8588990000000003E-4</v>
      </c>
      <c r="D8857">
        <v>21.756799697876001</v>
      </c>
      <c r="E8857" s="4">
        <v>14</v>
      </c>
      <c r="F8857" t="s">
        <v>29</v>
      </c>
      <c r="G8857" s="4">
        <v>0.1182532</v>
      </c>
      <c r="H8857">
        <v>7.1514499999999995E-2</v>
      </c>
      <c r="I8857">
        <v>0.912242</v>
      </c>
      <c r="J8857">
        <v>-4.7524899999999999</v>
      </c>
      <c r="K8857">
        <v>-2.802387</v>
      </c>
      <c r="L8857">
        <v>-1.4109670000000001</v>
      </c>
      <c r="M8857">
        <v>1</v>
      </c>
      <c r="N8857" s="4">
        <v>0</v>
      </c>
      <c r="O8857">
        <v>0</v>
      </c>
      <c r="P8857">
        <v>0</v>
      </c>
      <c r="Q8857">
        <v>1</v>
      </c>
      <c r="R8857">
        <v>0</v>
      </c>
      <c r="S8857">
        <v>0</v>
      </c>
      <c r="T8857" s="4">
        <v>0.45373809999999998</v>
      </c>
      <c r="U8857">
        <v>0.47874670000000003</v>
      </c>
      <c r="V8857">
        <v>0.1085782</v>
      </c>
      <c r="W8857">
        <v>1.1925410000000001E-3</v>
      </c>
      <c r="X8857">
        <v>1.9351529999999999E-2</v>
      </c>
      <c r="Y8857">
        <v>0.221113</v>
      </c>
      <c r="Z8857" s="4">
        <v>0.82212879999999999</v>
      </c>
      <c r="AA8857">
        <v>0.83030749999999998</v>
      </c>
      <c r="AB8857">
        <v>0.52483340000000001</v>
      </c>
      <c r="AC8857" s="1">
        <v>2.4288689999999998E-9</v>
      </c>
      <c r="AD8857">
        <v>1.38788E-3</v>
      </c>
      <c r="AE8857">
        <v>0.21468090000000001</v>
      </c>
    </row>
    <row r="8858" spans="1:31" x14ac:dyDescent="0.55000000000000004">
      <c r="A8858" s="10" t="s">
        <v>2978</v>
      </c>
      <c r="B8858" s="4">
        <v>3.2891869999999997E-2</v>
      </c>
      <c r="C8858">
        <v>3.3623799999999999E-3</v>
      </c>
      <c r="D8858" t="s">
        <v>32</v>
      </c>
      <c r="E8858" s="4" t="s">
        <v>32</v>
      </c>
      <c r="F8858" t="s">
        <v>4988</v>
      </c>
      <c r="G8858" s="4">
        <v>0.12210500000000001</v>
      </c>
      <c r="H8858">
        <v>8.8569449999999994E-2</v>
      </c>
      <c r="I8858">
        <v>-0.1285673</v>
      </c>
      <c r="J8858">
        <v>-1.29416</v>
      </c>
      <c r="K8858">
        <v>-2.3094109999999999</v>
      </c>
      <c r="L8858">
        <v>-0.24122450000000001</v>
      </c>
      <c r="M8858">
        <v>0</v>
      </c>
      <c r="N8858" s="4">
        <v>0</v>
      </c>
      <c r="O8858">
        <v>0</v>
      </c>
      <c r="P8858">
        <v>0</v>
      </c>
      <c r="Q8858">
        <v>0</v>
      </c>
      <c r="R8858">
        <v>0</v>
      </c>
      <c r="S8858">
        <v>0</v>
      </c>
      <c r="T8858" s="4">
        <v>0.92664440000000003</v>
      </c>
      <c r="U8858">
        <v>0.95589749999999996</v>
      </c>
      <c r="V8858">
        <v>0.9137942</v>
      </c>
      <c r="W8858">
        <v>4.5327350000000002E-2</v>
      </c>
      <c r="X8858">
        <v>3.3623799999999999E-3</v>
      </c>
      <c r="Y8858">
        <v>0.72151310000000002</v>
      </c>
      <c r="Z8858" s="4">
        <v>0.85313760000000005</v>
      </c>
      <c r="AA8858">
        <v>0.85773219999999994</v>
      </c>
      <c r="AB8858">
        <v>0.85222120000000001</v>
      </c>
      <c r="AC8858">
        <v>0.40921069999999998</v>
      </c>
      <c r="AD8858">
        <v>3.2891869999999997E-2</v>
      </c>
      <c r="AE8858">
        <v>0.83449050000000002</v>
      </c>
    </row>
    <row r="8859" spans="1:31" x14ac:dyDescent="0.55000000000000004">
      <c r="A8859" s="10" t="s">
        <v>2978</v>
      </c>
      <c r="B8859" s="4">
        <v>3.2891869999999997E-2</v>
      </c>
      <c r="C8859">
        <v>3.3623799999999999E-3</v>
      </c>
      <c r="D8859" t="s">
        <v>32</v>
      </c>
      <c r="E8859" s="4" t="s">
        <v>32</v>
      </c>
      <c r="F8859" t="s">
        <v>4987</v>
      </c>
      <c r="G8859" s="4">
        <v>0.16520679999999999</v>
      </c>
      <c r="H8859">
        <v>0.150341</v>
      </c>
      <c r="I8859">
        <v>-0.44232399999999999</v>
      </c>
      <c r="J8859">
        <v>-1.4742550000000001</v>
      </c>
      <c r="K8859">
        <v>-0.94362509999999999</v>
      </c>
      <c r="L8859">
        <v>-0.47803479999999998</v>
      </c>
      <c r="M8859">
        <v>0</v>
      </c>
      <c r="N8859" s="4">
        <v>0</v>
      </c>
      <c r="O8859">
        <v>0</v>
      </c>
      <c r="P8859">
        <v>0</v>
      </c>
      <c r="Q8859">
        <v>0</v>
      </c>
      <c r="R8859">
        <v>0</v>
      </c>
      <c r="S8859">
        <v>0</v>
      </c>
      <c r="T8859" s="4">
        <v>0.4106185</v>
      </c>
      <c r="U8859">
        <v>0.43499900000000002</v>
      </c>
      <c r="V8859">
        <v>0.26277780000000001</v>
      </c>
      <c r="W8859">
        <v>2.26768E-2</v>
      </c>
      <c r="X8859">
        <v>9.6102019999999996E-2</v>
      </c>
      <c r="Y8859">
        <v>0.10034460000000001</v>
      </c>
      <c r="Z8859" s="4">
        <v>0.79644490000000001</v>
      </c>
      <c r="AA8859">
        <v>0.79968660000000003</v>
      </c>
      <c r="AB8859">
        <v>0.71723300000000001</v>
      </c>
      <c r="AC8859">
        <v>0.14450540000000001</v>
      </c>
      <c r="AD8859">
        <v>0.4605165</v>
      </c>
      <c r="AE8859">
        <v>0.70402710000000002</v>
      </c>
    </row>
    <row r="8860" spans="1:31" x14ac:dyDescent="0.55000000000000004">
      <c r="A8860" s="10" t="s">
        <v>2978</v>
      </c>
      <c r="B8860" s="4">
        <v>3.2891869999999997E-2</v>
      </c>
      <c r="C8860">
        <v>3.3623799999999999E-3</v>
      </c>
      <c r="D8860" t="s">
        <v>32</v>
      </c>
      <c r="E8860" s="4" t="s">
        <v>32</v>
      </c>
      <c r="F8860" t="s">
        <v>29</v>
      </c>
      <c r="G8860" s="4">
        <v>0.14187839999999999</v>
      </c>
      <c r="H8860">
        <v>0.18160850000000001</v>
      </c>
      <c r="I8860">
        <v>0.36949880000000002</v>
      </c>
      <c r="J8860">
        <v>0.40072580000000002</v>
      </c>
      <c r="K8860">
        <v>0.53363660000000002</v>
      </c>
      <c r="L8860">
        <v>0.61573</v>
      </c>
      <c r="M8860">
        <v>0</v>
      </c>
      <c r="N8860" s="4">
        <v>0</v>
      </c>
      <c r="O8860">
        <v>0</v>
      </c>
      <c r="P8860">
        <v>0</v>
      </c>
      <c r="Q8860">
        <v>0</v>
      </c>
      <c r="R8860">
        <v>0</v>
      </c>
      <c r="S8860">
        <v>0</v>
      </c>
      <c r="T8860" s="4">
        <v>0.39736120000000003</v>
      </c>
      <c r="U8860">
        <v>0.42398419999999998</v>
      </c>
      <c r="V8860">
        <v>0.35027599999999998</v>
      </c>
      <c r="W8860">
        <v>0.35267009999999999</v>
      </c>
      <c r="X8860">
        <v>0.30695709999999998</v>
      </c>
      <c r="Y8860">
        <v>0.1155079</v>
      </c>
      <c r="Z8860" s="4">
        <v>0.81772080000000003</v>
      </c>
      <c r="AA8860">
        <v>0.809867</v>
      </c>
      <c r="AB8860">
        <v>0.76413560000000003</v>
      </c>
      <c r="AC8860">
        <v>0.75497190000000003</v>
      </c>
      <c r="AD8860">
        <v>0.71016789999999996</v>
      </c>
      <c r="AE8860">
        <v>0.67739990000000005</v>
      </c>
    </row>
    <row r="8861" spans="1:31" x14ac:dyDescent="0.55000000000000004">
      <c r="A8861" s="10" t="s">
        <v>2979</v>
      </c>
      <c r="B8861" s="5">
        <v>6.9426060000000003E-10</v>
      </c>
      <c r="C8861">
        <v>3.0444679999999999E-4</v>
      </c>
      <c r="D8861" t="s">
        <v>32</v>
      </c>
      <c r="E8861" s="4">
        <v>5</v>
      </c>
      <c r="F8861" t="s">
        <v>4988</v>
      </c>
      <c r="G8861" s="4">
        <v>0.63384859999999998</v>
      </c>
      <c r="H8861">
        <v>0.62814539999999996</v>
      </c>
      <c r="I8861">
        <v>0.74221780000000004</v>
      </c>
      <c r="J8861">
        <v>1.470148</v>
      </c>
      <c r="K8861">
        <v>0.1162624</v>
      </c>
      <c r="L8861">
        <v>-1.025903</v>
      </c>
      <c r="M8861">
        <v>0</v>
      </c>
      <c r="N8861" s="4">
        <v>0</v>
      </c>
      <c r="O8861">
        <v>0</v>
      </c>
      <c r="P8861">
        <v>0</v>
      </c>
      <c r="Q8861">
        <v>0</v>
      </c>
      <c r="R8861">
        <v>0</v>
      </c>
      <c r="S8861">
        <v>0</v>
      </c>
      <c r="T8861" s="4">
        <v>0.87828899999999999</v>
      </c>
      <c r="U8861">
        <v>0.92385450000000002</v>
      </c>
      <c r="V8861">
        <v>0.84938530000000001</v>
      </c>
      <c r="W8861">
        <v>0.25088700000000003</v>
      </c>
      <c r="X8861">
        <v>0.93976910000000002</v>
      </c>
      <c r="Y8861">
        <v>0.46906179999999997</v>
      </c>
      <c r="Z8861" s="4">
        <v>0.73843130000000001</v>
      </c>
      <c r="AA8861">
        <v>0.74030560000000001</v>
      </c>
      <c r="AB8861">
        <v>0.69960800000000001</v>
      </c>
      <c r="AC8861">
        <v>0.30172670000000001</v>
      </c>
      <c r="AD8861">
        <v>0.85395739999999998</v>
      </c>
      <c r="AE8861">
        <v>0.56753100000000001</v>
      </c>
    </row>
    <row r="8862" spans="1:31" x14ac:dyDescent="0.55000000000000004">
      <c r="A8862" s="10" t="s">
        <v>2979</v>
      </c>
      <c r="B8862" s="5">
        <v>6.9426060000000003E-10</v>
      </c>
      <c r="C8862">
        <v>3.0444679999999999E-4</v>
      </c>
      <c r="D8862" t="s">
        <v>32</v>
      </c>
      <c r="E8862" s="4">
        <v>5</v>
      </c>
      <c r="F8862" t="s">
        <v>4987</v>
      </c>
      <c r="G8862" s="4">
        <v>0.60076260000000004</v>
      </c>
      <c r="H8862">
        <v>0.3889821</v>
      </c>
      <c r="I8862">
        <v>-0.19354569999999999</v>
      </c>
      <c r="J8862">
        <v>-0.52577320000000005</v>
      </c>
      <c r="K8862">
        <v>-2.9362629999999998</v>
      </c>
      <c r="L8862">
        <v>-4.6843360000000001</v>
      </c>
      <c r="M8862">
        <v>1</v>
      </c>
      <c r="N8862" s="4">
        <v>0</v>
      </c>
      <c r="O8862">
        <v>0</v>
      </c>
      <c r="P8862">
        <v>0</v>
      </c>
      <c r="Q8862">
        <v>0</v>
      </c>
      <c r="R8862">
        <v>1</v>
      </c>
      <c r="S8862">
        <v>1</v>
      </c>
      <c r="T8862" s="4">
        <v>0.19802359999999999</v>
      </c>
      <c r="U8862">
        <v>0.3451593</v>
      </c>
      <c r="V8862">
        <v>0.42063289999999998</v>
      </c>
      <c r="W8862">
        <v>0.22908139999999999</v>
      </c>
      <c r="X8862">
        <v>3.0444679999999999E-4</v>
      </c>
      <c r="Y8862">
        <v>7.3523549999999997E-3</v>
      </c>
      <c r="Z8862" s="4">
        <v>0.6526286</v>
      </c>
      <c r="AA8862">
        <v>0.73557090000000003</v>
      </c>
      <c r="AB8862">
        <v>0.79001509999999997</v>
      </c>
      <c r="AC8862">
        <v>0.68516140000000003</v>
      </c>
      <c r="AD8862">
        <v>3.2700429999999998E-4</v>
      </c>
      <c r="AE8862" s="1">
        <v>6.9426060000000003E-10</v>
      </c>
    </row>
    <row r="8863" spans="1:31" x14ac:dyDescent="0.55000000000000004">
      <c r="A8863" s="10" t="s">
        <v>2979</v>
      </c>
      <c r="B8863" s="5">
        <v>6.9426060000000003E-10</v>
      </c>
      <c r="C8863">
        <v>3.0444679999999999E-4</v>
      </c>
      <c r="D8863" t="s">
        <v>32</v>
      </c>
      <c r="E8863" s="4">
        <v>5</v>
      </c>
      <c r="F8863" t="s">
        <v>29</v>
      </c>
      <c r="G8863" s="4">
        <v>0.58744249999999998</v>
      </c>
      <c r="H8863">
        <v>0.18921399999999999</v>
      </c>
      <c r="I8863">
        <v>0.4713369</v>
      </c>
      <c r="J8863">
        <v>-0.86400730000000003</v>
      </c>
      <c r="K8863">
        <v>0.1129691</v>
      </c>
      <c r="L8863">
        <v>-0.54469590000000001</v>
      </c>
      <c r="M8863">
        <v>0</v>
      </c>
      <c r="N8863" s="4">
        <v>0</v>
      </c>
      <c r="O8863">
        <v>0</v>
      </c>
      <c r="P8863">
        <v>0</v>
      </c>
      <c r="Q8863">
        <v>0</v>
      </c>
      <c r="R8863">
        <v>0</v>
      </c>
      <c r="S8863">
        <v>0</v>
      </c>
      <c r="T8863" s="4">
        <v>0.3312833</v>
      </c>
      <c r="U8863">
        <v>0.46368160000000003</v>
      </c>
      <c r="V8863">
        <v>0.41180719999999998</v>
      </c>
      <c r="W8863">
        <v>0.17296739999999999</v>
      </c>
      <c r="X8863">
        <v>0.46180460000000001</v>
      </c>
      <c r="Y8863">
        <v>0.44529780000000002</v>
      </c>
      <c r="Z8863" s="4">
        <v>0.68915219999999999</v>
      </c>
      <c r="AA8863">
        <v>0.80829790000000001</v>
      </c>
      <c r="AB8863">
        <v>0.73238369999999997</v>
      </c>
      <c r="AC8863">
        <v>0.55309520000000001</v>
      </c>
      <c r="AD8863">
        <v>0.82308899999999996</v>
      </c>
      <c r="AE8863">
        <v>0.70598939999999999</v>
      </c>
    </row>
    <row r="8864" spans="1:31" x14ac:dyDescent="0.55000000000000004">
      <c r="A8864" s="10" t="s">
        <v>2980</v>
      </c>
      <c r="B8864" s="5">
        <v>5.1130949999999997E-9</v>
      </c>
      <c r="C8864" s="1">
        <v>2.596864E-5</v>
      </c>
      <c r="D8864" t="s">
        <v>32</v>
      </c>
      <c r="E8864" s="4">
        <v>9</v>
      </c>
      <c r="F8864" t="s">
        <v>4988</v>
      </c>
      <c r="G8864" s="4">
        <v>-0.21463109999999999</v>
      </c>
      <c r="H8864">
        <v>-0.33984550000000002</v>
      </c>
      <c r="I8864">
        <v>0.54418759999999999</v>
      </c>
      <c r="J8864">
        <v>-1.9642090000000001</v>
      </c>
      <c r="K8864">
        <v>-0.94679400000000002</v>
      </c>
      <c r="L8864">
        <v>7.2315989999999997E-2</v>
      </c>
      <c r="M8864">
        <v>0</v>
      </c>
      <c r="N8864" s="4">
        <v>0</v>
      </c>
      <c r="O8864">
        <v>0</v>
      </c>
      <c r="P8864">
        <v>0</v>
      </c>
      <c r="Q8864">
        <v>0</v>
      </c>
      <c r="R8864">
        <v>0</v>
      </c>
      <c r="S8864">
        <v>0</v>
      </c>
      <c r="T8864" s="4">
        <v>0.92376899999999995</v>
      </c>
      <c r="U8864">
        <v>0.93785180000000001</v>
      </c>
      <c r="V8864">
        <v>0.82304500000000003</v>
      </c>
      <c r="W8864">
        <v>3.2753450000000003E-2</v>
      </c>
      <c r="X8864">
        <v>0.33432909999999999</v>
      </c>
      <c r="Y8864">
        <v>0.93671450000000001</v>
      </c>
      <c r="Z8864" s="4">
        <v>0.83899080000000004</v>
      </c>
      <c r="AA8864">
        <v>0.81589769999999995</v>
      </c>
      <c r="AB8864">
        <v>0.76605869999999998</v>
      </c>
      <c r="AC8864">
        <v>9.1344700000000001E-2</v>
      </c>
      <c r="AD8864">
        <v>0.60876540000000001</v>
      </c>
      <c r="AE8864">
        <v>0.85986490000000004</v>
      </c>
    </row>
    <row r="8865" spans="1:31" x14ac:dyDescent="0.55000000000000004">
      <c r="A8865" s="10" t="s">
        <v>2980</v>
      </c>
      <c r="B8865" s="5">
        <v>5.1130949999999997E-9</v>
      </c>
      <c r="C8865" s="1">
        <v>2.596864E-5</v>
      </c>
      <c r="D8865" t="s">
        <v>32</v>
      </c>
      <c r="E8865" s="4">
        <v>9</v>
      </c>
      <c r="F8865" t="s">
        <v>4987</v>
      </c>
      <c r="G8865" s="4">
        <v>0.1357003</v>
      </c>
      <c r="H8865">
        <v>-0.1539288</v>
      </c>
      <c r="I8865">
        <v>0.93291469999999999</v>
      </c>
      <c r="J8865">
        <v>-3.2646769999999998</v>
      </c>
      <c r="K8865">
        <v>-4.4646160000000004</v>
      </c>
      <c r="L8865">
        <v>-0.92119300000000004</v>
      </c>
      <c r="M8865">
        <v>1</v>
      </c>
      <c r="N8865" s="4">
        <v>0</v>
      </c>
      <c r="O8865">
        <v>0</v>
      </c>
      <c r="P8865">
        <v>0</v>
      </c>
      <c r="Q8865">
        <v>1</v>
      </c>
      <c r="R8865">
        <v>1</v>
      </c>
      <c r="S8865">
        <v>0</v>
      </c>
      <c r="T8865" s="4">
        <v>0.41352559999999999</v>
      </c>
      <c r="U8865">
        <v>0.32962780000000003</v>
      </c>
      <c r="V8865">
        <v>3.924996E-2</v>
      </c>
      <c r="W8865">
        <v>1.8476040000000001E-3</v>
      </c>
      <c r="X8865" s="1">
        <v>2.596864E-5</v>
      </c>
      <c r="Y8865">
        <v>3.4415870000000001E-2</v>
      </c>
      <c r="Z8865" s="4">
        <v>0.80279370000000005</v>
      </c>
      <c r="AA8865">
        <v>0.79891230000000002</v>
      </c>
      <c r="AB8865">
        <v>0.46738639999999998</v>
      </c>
      <c r="AC8865" s="1">
        <v>4.5753139999999997E-5</v>
      </c>
      <c r="AD8865" s="1">
        <v>5.1130949999999997E-9</v>
      </c>
      <c r="AE8865">
        <v>0.47486309999999998</v>
      </c>
    </row>
    <row r="8866" spans="1:31" x14ac:dyDescent="0.55000000000000004">
      <c r="A8866" s="10" t="s">
        <v>2980</v>
      </c>
      <c r="B8866" s="5">
        <v>5.1130949999999997E-9</v>
      </c>
      <c r="C8866" s="1">
        <v>2.596864E-5</v>
      </c>
      <c r="D8866" t="s">
        <v>32</v>
      </c>
      <c r="E8866" s="4">
        <v>9</v>
      </c>
      <c r="F8866" t="s">
        <v>29</v>
      </c>
      <c r="G8866" s="4">
        <v>-0.6330498</v>
      </c>
      <c r="H8866">
        <v>-0.48041070000000002</v>
      </c>
      <c r="I8866">
        <v>-0.49174420000000002</v>
      </c>
      <c r="J8866">
        <v>0.30414150000000001</v>
      </c>
      <c r="K8866">
        <v>0.50469620000000004</v>
      </c>
      <c r="L8866">
        <v>0.12729209999999999</v>
      </c>
      <c r="M8866">
        <v>0</v>
      </c>
      <c r="N8866" s="4">
        <v>0</v>
      </c>
      <c r="O8866">
        <v>0</v>
      </c>
      <c r="P8866">
        <v>0</v>
      </c>
      <c r="Q8866">
        <v>0</v>
      </c>
      <c r="R8866">
        <v>0</v>
      </c>
      <c r="S8866">
        <v>0</v>
      </c>
      <c r="T8866" s="4">
        <v>0.13633890000000001</v>
      </c>
      <c r="U8866">
        <v>0.25012469999999998</v>
      </c>
      <c r="V8866">
        <v>0.20969019999999999</v>
      </c>
      <c r="W8866">
        <v>0.35370970000000002</v>
      </c>
      <c r="X8866">
        <v>9.9684309999999998E-2</v>
      </c>
      <c r="Y8866">
        <v>0.46504479999999998</v>
      </c>
      <c r="Z8866" s="4">
        <v>0.66996060000000002</v>
      </c>
      <c r="AA8866">
        <v>0.72928510000000002</v>
      </c>
      <c r="AB8866">
        <v>0.72535000000000005</v>
      </c>
      <c r="AC8866">
        <v>0.78178890000000001</v>
      </c>
      <c r="AD8866">
        <v>0.72076399999999996</v>
      </c>
      <c r="AE8866">
        <v>0.82046470000000005</v>
      </c>
    </row>
    <row r="8867" spans="1:31" x14ac:dyDescent="0.55000000000000004">
      <c r="A8867" s="10" t="s">
        <v>2981</v>
      </c>
      <c r="B8867" s="5">
        <v>8.7052849999999998E-5</v>
      </c>
      <c r="C8867" s="1">
        <v>1.702417E-5</v>
      </c>
      <c r="D8867" t="s">
        <v>32</v>
      </c>
      <c r="E8867" s="4">
        <v>4</v>
      </c>
      <c r="F8867" t="s">
        <v>4988</v>
      </c>
      <c r="G8867" s="4">
        <v>3.1783450000000002</v>
      </c>
      <c r="H8867">
        <v>2.3813490000000002</v>
      </c>
      <c r="I8867">
        <v>2.171637</v>
      </c>
      <c r="J8867">
        <v>1.9564680000000001</v>
      </c>
      <c r="K8867">
        <v>1.943683</v>
      </c>
      <c r="L8867">
        <v>2.7999070000000001</v>
      </c>
      <c r="M8867">
        <v>0</v>
      </c>
      <c r="N8867" s="4">
        <v>0</v>
      </c>
      <c r="O8867">
        <v>0</v>
      </c>
      <c r="P8867">
        <v>0</v>
      </c>
      <c r="Q8867">
        <v>0</v>
      </c>
      <c r="R8867">
        <v>0</v>
      </c>
      <c r="S8867">
        <v>0</v>
      </c>
      <c r="T8867" s="4">
        <v>0.28561130000000001</v>
      </c>
      <c r="U8867">
        <v>0.71991119999999997</v>
      </c>
      <c r="V8867">
        <v>0.68526379999999998</v>
      </c>
      <c r="W8867">
        <v>0.38063639999999999</v>
      </c>
      <c r="X8867">
        <v>0.42050149999999997</v>
      </c>
      <c r="Y8867">
        <v>0.18173810000000001</v>
      </c>
      <c r="Z8867" s="4">
        <v>1.0493340000000001E-3</v>
      </c>
      <c r="AA8867">
        <v>2.5869389999999999E-2</v>
      </c>
      <c r="AB8867">
        <v>5.0633110000000002E-2</v>
      </c>
      <c r="AC8867">
        <v>9.3242989999999998E-2</v>
      </c>
      <c r="AD8867">
        <v>9.6450110000000006E-2</v>
      </c>
      <c r="AE8867">
        <v>5.4909299999999998E-3</v>
      </c>
    </row>
    <row r="8868" spans="1:31" x14ac:dyDescent="0.55000000000000004">
      <c r="A8868" s="10" t="s">
        <v>2981</v>
      </c>
      <c r="B8868" s="5">
        <v>8.7052849999999998E-5</v>
      </c>
      <c r="C8868" s="1">
        <v>1.702417E-5</v>
      </c>
      <c r="D8868" t="s">
        <v>32</v>
      </c>
      <c r="E8868" s="4">
        <v>4</v>
      </c>
      <c r="F8868" t="s">
        <v>4987</v>
      </c>
      <c r="G8868" s="4">
        <v>0.18683749999999999</v>
      </c>
      <c r="H8868">
        <v>-0.39318579999999997</v>
      </c>
      <c r="I8868">
        <v>1.923824</v>
      </c>
      <c r="J8868">
        <v>1.3918710000000001</v>
      </c>
      <c r="K8868">
        <v>2.9446370000000002</v>
      </c>
      <c r="L8868">
        <v>3.161575</v>
      </c>
      <c r="M8868">
        <v>1</v>
      </c>
      <c r="N8868" s="4">
        <v>0</v>
      </c>
      <c r="O8868">
        <v>0</v>
      </c>
      <c r="P8868">
        <v>0</v>
      </c>
      <c r="Q8868">
        <v>0</v>
      </c>
      <c r="R8868">
        <v>1</v>
      </c>
      <c r="S8868">
        <v>1</v>
      </c>
      <c r="T8868" s="4">
        <v>0.43814189999999997</v>
      </c>
      <c r="U8868">
        <v>0.31964409999999999</v>
      </c>
      <c r="V8868">
        <v>8.0152459999999995E-2</v>
      </c>
      <c r="W8868">
        <v>4.0222769999999998E-2</v>
      </c>
      <c r="X8868" s="1">
        <v>1.702417E-5</v>
      </c>
      <c r="Y8868">
        <v>1.7098269999999999E-3</v>
      </c>
      <c r="Z8868" s="4">
        <v>0.79156729999999997</v>
      </c>
      <c r="AA8868">
        <v>0.73418430000000001</v>
      </c>
      <c r="AB8868">
        <v>3.4368919999999997E-2</v>
      </c>
      <c r="AC8868">
        <v>0.18333840000000001</v>
      </c>
      <c r="AD8868">
        <v>3.1177370000000002E-4</v>
      </c>
      <c r="AE8868" s="1">
        <v>8.7052849999999998E-5</v>
      </c>
    </row>
    <row r="8869" spans="1:31" x14ac:dyDescent="0.55000000000000004">
      <c r="A8869" s="10" t="s">
        <v>2981</v>
      </c>
      <c r="B8869" s="5">
        <v>8.7052849999999998E-5</v>
      </c>
      <c r="C8869" s="1">
        <v>1.702417E-5</v>
      </c>
      <c r="D8869" t="s">
        <v>32</v>
      </c>
      <c r="E8869" s="4">
        <v>4</v>
      </c>
      <c r="F8869" t="s">
        <v>29</v>
      </c>
      <c r="G8869" s="4">
        <v>0.99538179999999998</v>
      </c>
      <c r="H8869">
        <v>1.231886</v>
      </c>
      <c r="I8869">
        <v>-1.2329909999999999</v>
      </c>
      <c r="J8869">
        <v>0.62521649999999995</v>
      </c>
      <c r="K8869">
        <v>1.025237</v>
      </c>
      <c r="L8869">
        <v>0.44167650000000003</v>
      </c>
      <c r="M8869">
        <v>0</v>
      </c>
      <c r="N8869" s="4">
        <v>0</v>
      </c>
      <c r="O8869">
        <v>0</v>
      </c>
      <c r="P8869">
        <v>0</v>
      </c>
      <c r="Q8869">
        <v>0</v>
      </c>
      <c r="R8869">
        <v>0</v>
      </c>
      <c r="S8869">
        <v>0</v>
      </c>
      <c r="T8869" s="4">
        <v>0.26081569999999998</v>
      </c>
      <c r="U8869">
        <v>0.1853757</v>
      </c>
      <c r="V8869">
        <v>0.35635899999999998</v>
      </c>
      <c r="W8869">
        <v>0.30479869999999998</v>
      </c>
      <c r="X8869">
        <v>6.1994149999999998E-2</v>
      </c>
      <c r="Y8869">
        <v>0.43881900000000001</v>
      </c>
      <c r="Z8869" s="4">
        <v>0.47369410000000001</v>
      </c>
      <c r="AA8869">
        <v>0.32112479999999999</v>
      </c>
      <c r="AB8869">
        <v>0.32042290000000001</v>
      </c>
      <c r="AC8869">
        <v>0.67334819999999995</v>
      </c>
      <c r="AD8869">
        <v>0.45474140000000002</v>
      </c>
      <c r="AE8869">
        <v>0.74219650000000004</v>
      </c>
    </row>
    <row r="8870" spans="1:31" x14ac:dyDescent="0.55000000000000004">
      <c r="A8870" s="10" t="s">
        <v>2982</v>
      </c>
      <c r="B8870" s="4">
        <v>7.2283240000000004E-3</v>
      </c>
      <c r="C8870">
        <v>3.7459240000000001E-4</v>
      </c>
      <c r="D8870">
        <v>25.393650054931602</v>
      </c>
      <c r="E8870" s="4">
        <v>6</v>
      </c>
      <c r="F8870" t="s">
        <v>4988</v>
      </c>
      <c r="G8870" s="4">
        <v>9.1195139999999994E-2</v>
      </c>
      <c r="H8870">
        <v>-3.1246640000000001E-3</v>
      </c>
      <c r="I8870">
        <v>-2.868973E-2</v>
      </c>
      <c r="J8870">
        <v>0.90590919999999997</v>
      </c>
      <c r="K8870">
        <v>0.98838999999999999</v>
      </c>
      <c r="L8870">
        <v>0.37151859999999998</v>
      </c>
      <c r="M8870">
        <v>0</v>
      </c>
      <c r="N8870" s="4">
        <v>0</v>
      </c>
      <c r="O8870">
        <v>0</v>
      </c>
      <c r="P8870">
        <v>0</v>
      </c>
      <c r="Q8870">
        <v>0</v>
      </c>
      <c r="R8870">
        <v>0</v>
      </c>
      <c r="S8870">
        <v>0</v>
      </c>
      <c r="T8870" s="4">
        <v>0.92797280000000004</v>
      </c>
      <c r="U8870">
        <v>0.9635764</v>
      </c>
      <c r="V8870">
        <v>0.9274753</v>
      </c>
      <c r="W8870">
        <v>4.6929899999999997E-2</v>
      </c>
      <c r="X8870">
        <v>4.4650250000000002E-2</v>
      </c>
      <c r="Y8870">
        <v>0.40054630000000002</v>
      </c>
      <c r="Z8870" s="4">
        <v>0.85738199999999998</v>
      </c>
      <c r="AA8870">
        <v>0.86830019999999997</v>
      </c>
      <c r="AB8870">
        <v>0.86530079999999998</v>
      </c>
      <c r="AC8870">
        <v>0.62878040000000002</v>
      </c>
      <c r="AD8870">
        <v>0.58748359999999999</v>
      </c>
      <c r="AE8870">
        <v>0.80923590000000001</v>
      </c>
    </row>
    <row r="8871" spans="1:31" x14ac:dyDescent="0.55000000000000004">
      <c r="A8871" s="10" t="s">
        <v>2982</v>
      </c>
      <c r="B8871" s="4">
        <v>7.2283240000000004E-3</v>
      </c>
      <c r="C8871">
        <v>3.7459240000000001E-4</v>
      </c>
      <c r="D8871">
        <v>25.393650054931602</v>
      </c>
      <c r="E8871" s="4">
        <v>6</v>
      </c>
      <c r="F8871" t="s">
        <v>4987</v>
      </c>
      <c r="G8871" s="4">
        <v>0.8070695</v>
      </c>
      <c r="H8871">
        <v>0.1255087</v>
      </c>
      <c r="I8871">
        <v>0.48696919999999999</v>
      </c>
      <c r="J8871">
        <v>0.42216720000000002</v>
      </c>
      <c r="K8871">
        <v>1.5289900000000001</v>
      </c>
      <c r="L8871">
        <v>0.94436529999999996</v>
      </c>
      <c r="M8871">
        <v>0</v>
      </c>
      <c r="N8871" s="4">
        <v>0</v>
      </c>
      <c r="O8871">
        <v>0</v>
      </c>
      <c r="P8871">
        <v>0</v>
      </c>
      <c r="Q8871">
        <v>0</v>
      </c>
      <c r="R8871">
        <v>0</v>
      </c>
      <c r="S8871">
        <v>0</v>
      </c>
      <c r="T8871" s="4">
        <v>9.3430399999999997E-2</v>
      </c>
      <c r="U8871">
        <v>0.4302221</v>
      </c>
      <c r="V8871">
        <v>0.140372</v>
      </c>
      <c r="W8871">
        <v>9.6913620000000006E-2</v>
      </c>
      <c r="X8871">
        <v>9.9963380000000004E-3</v>
      </c>
      <c r="Y8871">
        <v>9.2402769999999995E-2</v>
      </c>
      <c r="Z8871" s="4">
        <v>0.5447187</v>
      </c>
      <c r="AA8871">
        <v>0.80490759999999995</v>
      </c>
      <c r="AB8871">
        <v>0.70060310000000003</v>
      </c>
      <c r="AC8871">
        <v>0.72435430000000001</v>
      </c>
      <c r="AD8871">
        <v>0.12193900000000001</v>
      </c>
      <c r="AE8871">
        <v>0.46004050000000002</v>
      </c>
    </row>
    <row r="8872" spans="1:31" x14ac:dyDescent="0.55000000000000004">
      <c r="A8872" s="10" t="s">
        <v>2982</v>
      </c>
      <c r="B8872" s="4">
        <v>7.2283240000000004E-3</v>
      </c>
      <c r="C8872">
        <v>3.7459240000000001E-4</v>
      </c>
      <c r="D8872">
        <v>25.393650054931602</v>
      </c>
      <c r="E8872" s="4">
        <v>6</v>
      </c>
      <c r="F8872" t="s">
        <v>29</v>
      </c>
      <c r="G8872" s="4">
        <v>7.4627659999999998E-2</v>
      </c>
      <c r="H8872">
        <v>0.8008596</v>
      </c>
      <c r="I8872">
        <v>-0.91102479999999997</v>
      </c>
      <c r="J8872">
        <v>-2.3730889999999998</v>
      </c>
      <c r="K8872">
        <v>-1.4707220000000001</v>
      </c>
      <c r="L8872">
        <v>-2.4420980000000001</v>
      </c>
      <c r="M8872">
        <v>1</v>
      </c>
      <c r="N8872" s="4">
        <v>0</v>
      </c>
      <c r="O8872">
        <v>0</v>
      </c>
      <c r="P8872">
        <v>0</v>
      </c>
      <c r="Q8872">
        <v>1</v>
      </c>
      <c r="R8872">
        <v>0</v>
      </c>
      <c r="S8872">
        <v>0</v>
      </c>
      <c r="T8872" s="4">
        <v>0.47715950000000001</v>
      </c>
      <c r="U8872">
        <v>0.2405853</v>
      </c>
      <c r="V8872">
        <v>0.3792199</v>
      </c>
      <c r="W8872">
        <v>3.7459240000000001E-4</v>
      </c>
      <c r="X8872">
        <v>4.4242879999999998E-2</v>
      </c>
      <c r="Y8872">
        <v>0.11198710000000001</v>
      </c>
      <c r="Z8872" s="4">
        <v>0.82978430000000003</v>
      </c>
      <c r="AA8872">
        <v>0.58822350000000001</v>
      </c>
      <c r="AB8872">
        <v>0.52556049999999999</v>
      </c>
      <c r="AC8872">
        <v>9.5841799999999994E-3</v>
      </c>
      <c r="AD8872">
        <v>0.1836441</v>
      </c>
      <c r="AE8872">
        <v>7.2283240000000004E-3</v>
      </c>
    </row>
    <row r="8873" spans="1:31" x14ac:dyDescent="0.55000000000000004">
      <c r="A8873" s="10" t="s">
        <v>2983</v>
      </c>
      <c r="B8873" s="4">
        <v>9.227453E-3</v>
      </c>
      <c r="C8873">
        <v>9.253159E-4</v>
      </c>
      <c r="D8873">
        <v>26.335149765014599</v>
      </c>
      <c r="E8873" s="4">
        <v>6</v>
      </c>
      <c r="F8873" t="s">
        <v>4988</v>
      </c>
      <c r="G8873" s="4">
        <v>8.0333390000000005E-2</v>
      </c>
      <c r="H8873">
        <v>-8.7901350000000003E-2</v>
      </c>
      <c r="I8873">
        <v>-0.1006544</v>
      </c>
      <c r="J8873">
        <v>1.076006</v>
      </c>
      <c r="K8873">
        <v>1.1346510000000001</v>
      </c>
      <c r="L8873">
        <v>0.2856091</v>
      </c>
      <c r="M8873">
        <v>0</v>
      </c>
      <c r="N8873" s="4">
        <v>0</v>
      </c>
      <c r="O8873">
        <v>0</v>
      </c>
      <c r="P8873">
        <v>0</v>
      </c>
      <c r="Q8873">
        <v>0</v>
      </c>
      <c r="R8873">
        <v>0</v>
      </c>
      <c r="S8873">
        <v>0</v>
      </c>
      <c r="T8873" s="4">
        <v>0.93211690000000003</v>
      </c>
      <c r="U8873">
        <v>0.95557800000000004</v>
      </c>
      <c r="V8873">
        <v>0.91572330000000002</v>
      </c>
      <c r="W8873">
        <v>3.1577969999999997E-2</v>
      </c>
      <c r="X8873">
        <v>3.581836E-2</v>
      </c>
      <c r="Y8873">
        <v>0.56198230000000005</v>
      </c>
      <c r="Z8873" s="4">
        <v>0.85882040000000004</v>
      </c>
      <c r="AA8873">
        <v>0.8578211</v>
      </c>
      <c r="AB8873">
        <v>0.85610710000000001</v>
      </c>
      <c r="AC8873">
        <v>0.53983449999999999</v>
      </c>
      <c r="AD8873">
        <v>0.50606450000000003</v>
      </c>
      <c r="AE8873">
        <v>0.82650789999999996</v>
      </c>
    </row>
    <row r="8874" spans="1:31" x14ac:dyDescent="0.55000000000000004">
      <c r="A8874" s="10" t="s">
        <v>2983</v>
      </c>
      <c r="B8874" s="4">
        <v>9.227453E-3</v>
      </c>
      <c r="C8874">
        <v>9.253159E-4</v>
      </c>
      <c r="D8874">
        <v>26.335149765014599</v>
      </c>
      <c r="E8874" s="4">
        <v>6</v>
      </c>
      <c r="F8874" t="s">
        <v>4987</v>
      </c>
      <c r="G8874" s="4">
        <v>0.51726030000000001</v>
      </c>
      <c r="H8874">
        <v>0.33843770000000001</v>
      </c>
      <c r="I8874">
        <v>0.67814940000000001</v>
      </c>
      <c r="J8874">
        <v>0.72556039999999999</v>
      </c>
      <c r="K8874">
        <v>1.3708549999999999</v>
      </c>
      <c r="L8874">
        <v>0.85964620000000003</v>
      </c>
      <c r="M8874">
        <v>0</v>
      </c>
      <c r="N8874" s="4">
        <v>0</v>
      </c>
      <c r="O8874">
        <v>0</v>
      </c>
      <c r="P8874">
        <v>0</v>
      </c>
      <c r="Q8874">
        <v>0</v>
      </c>
      <c r="R8874">
        <v>0</v>
      </c>
      <c r="S8874">
        <v>0</v>
      </c>
      <c r="T8874" s="4">
        <v>0.2343085</v>
      </c>
      <c r="U8874">
        <v>0.35614129999999999</v>
      </c>
      <c r="V8874">
        <v>0.16033839999999999</v>
      </c>
      <c r="W8874">
        <v>7.8701889999999997E-2</v>
      </c>
      <c r="X8874">
        <v>3.7020869999999997E-2</v>
      </c>
      <c r="Y8874">
        <v>0.12781880000000001</v>
      </c>
      <c r="Z8874" s="4">
        <v>0.68862909999999999</v>
      </c>
      <c r="AA8874">
        <v>0.75148669999999995</v>
      </c>
      <c r="AB8874">
        <v>0.61526440000000004</v>
      </c>
      <c r="AC8874">
        <v>0.59048719999999999</v>
      </c>
      <c r="AD8874">
        <v>0.19414619999999999</v>
      </c>
      <c r="AE8874">
        <v>0.51327049999999996</v>
      </c>
    </row>
    <row r="8875" spans="1:31" x14ac:dyDescent="0.55000000000000004">
      <c r="A8875" s="10" t="s">
        <v>2983</v>
      </c>
      <c r="B8875" s="4">
        <v>9.227453E-3</v>
      </c>
      <c r="C8875">
        <v>9.253159E-4</v>
      </c>
      <c r="D8875">
        <v>26.335149765014599</v>
      </c>
      <c r="E8875" s="4">
        <v>6</v>
      </c>
      <c r="F8875" t="s">
        <v>29</v>
      </c>
      <c r="G8875" s="4">
        <v>0.23210529999999999</v>
      </c>
      <c r="H8875">
        <v>0.90742350000000005</v>
      </c>
      <c r="I8875">
        <v>0.43812869999999998</v>
      </c>
      <c r="J8875">
        <v>-2.3825280000000002</v>
      </c>
      <c r="K8875">
        <v>-1.235671</v>
      </c>
      <c r="L8875">
        <v>-1.5076290000000001</v>
      </c>
      <c r="M8875">
        <v>1</v>
      </c>
      <c r="N8875" s="4">
        <v>0</v>
      </c>
      <c r="O8875">
        <v>0</v>
      </c>
      <c r="P8875">
        <v>0</v>
      </c>
      <c r="Q8875">
        <v>1</v>
      </c>
      <c r="R8875">
        <v>0</v>
      </c>
      <c r="S8875">
        <v>0</v>
      </c>
      <c r="T8875" s="4">
        <v>0.42956739999999999</v>
      </c>
      <c r="U8875">
        <v>0.2445078</v>
      </c>
      <c r="V8875">
        <v>0.41994759999999998</v>
      </c>
      <c r="W8875">
        <v>9.253159E-4</v>
      </c>
      <c r="X8875">
        <v>0.14974970000000001</v>
      </c>
      <c r="Y8875">
        <v>0.20588629999999999</v>
      </c>
      <c r="Z8875" s="4">
        <v>0.79903519999999995</v>
      </c>
      <c r="AA8875">
        <v>0.52770790000000001</v>
      </c>
      <c r="AB8875">
        <v>0.74333830000000001</v>
      </c>
      <c r="AC8875">
        <v>9.227453E-3</v>
      </c>
      <c r="AD8875">
        <v>0.31872279999999997</v>
      </c>
      <c r="AE8875">
        <v>0.1658606</v>
      </c>
    </row>
    <row r="8876" spans="1:31" x14ac:dyDescent="0.55000000000000004">
      <c r="A8876" s="10" t="s">
        <v>2984</v>
      </c>
      <c r="B8876" s="4">
        <v>0.15225939999999999</v>
      </c>
      <c r="C8876">
        <v>3.071747E-2</v>
      </c>
      <c r="D8876">
        <v>21.3171997070312</v>
      </c>
      <c r="E8876" s="4" t="s">
        <v>32</v>
      </c>
      <c r="F8876" t="s">
        <v>4988</v>
      </c>
      <c r="G8876" s="4">
        <v>0.53440279999999996</v>
      </c>
      <c r="H8876">
        <v>-0.57423979999999997</v>
      </c>
      <c r="I8876">
        <v>-0.27599820000000003</v>
      </c>
      <c r="J8876">
        <v>-0.25453900000000002</v>
      </c>
      <c r="K8876">
        <v>2.365867E-2</v>
      </c>
      <c r="L8876">
        <v>-1.04861</v>
      </c>
      <c r="M8876">
        <v>0</v>
      </c>
      <c r="N8876" s="4">
        <v>0</v>
      </c>
      <c r="O8876">
        <v>0</v>
      </c>
      <c r="P8876">
        <v>0</v>
      </c>
      <c r="Q8876">
        <v>0</v>
      </c>
      <c r="R8876">
        <v>0</v>
      </c>
      <c r="S8876">
        <v>0</v>
      </c>
      <c r="T8876" s="4">
        <v>0.47914279999999998</v>
      </c>
      <c r="U8876">
        <v>0.67734499999999997</v>
      </c>
      <c r="V8876">
        <v>0.85538429999999999</v>
      </c>
      <c r="W8876">
        <v>0.64089560000000001</v>
      </c>
      <c r="X8876">
        <v>0.94066479999999997</v>
      </c>
      <c r="Y8876">
        <v>3.3788209999999999E-2</v>
      </c>
      <c r="Z8876" s="4">
        <v>0.76884390000000002</v>
      </c>
      <c r="AA8876">
        <v>0.75722800000000001</v>
      </c>
      <c r="AB8876">
        <v>0.82828809999999997</v>
      </c>
      <c r="AC8876">
        <v>0.83215919999999999</v>
      </c>
      <c r="AD8876">
        <v>0.86590160000000005</v>
      </c>
      <c r="AE8876">
        <v>0.55512110000000003</v>
      </c>
    </row>
    <row r="8877" spans="1:31" x14ac:dyDescent="0.55000000000000004">
      <c r="A8877" s="10" t="s">
        <v>2984</v>
      </c>
      <c r="B8877" s="4">
        <v>0.15225939999999999</v>
      </c>
      <c r="C8877">
        <v>3.071747E-2</v>
      </c>
      <c r="D8877">
        <v>21.3171997070312</v>
      </c>
      <c r="E8877" s="4" t="s">
        <v>32</v>
      </c>
      <c r="F8877" t="s">
        <v>4987</v>
      </c>
      <c r="G8877" s="4">
        <v>0.38673469999999999</v>
      </c>
      <c r="H8877">
        <v>7.1609229999999996E-2</v>
      </c>
      <c r="I8877">
        <v>-0.1703016</v>
      </c>
      <c r="J8877">
        <v>-0.43740659999999998</v>
      </c>
      <c r="K8877">
        <v>0.84721340000000001</v>
      </c>
      <c r="L8877">
        <v>0.33563730000000003</v>
      </c>
      <c r="M8877">
        <v>0</v>
      </c>
      <c r="N8877" s="4">
        <v>0</v>
      </c>
      <c r="O8877">
        <v>0</v>
      </c>
      <c r="P8877">
        <v>0</v>
      </c>
      <c r="Q8877">
        <v>0</v>
      </c>
      <c r="R8877">
        <v>0</v>
      </c>
      <c r="S8877">
        <v>0</v>
      </c>
      <c r="T8877" s="4">
        <v>0.19920260000000001</v>
      </c>
      <c r="U8877">
        <v>0.44149529999999998</v>
      </c>
      <c r="V8877">
        <v>0.33210339999999999</v>
      </c>
      <c r="W8877">
        <v>9.9062570000000003E-2</v>
      </c>
      <c r="X8877">
        <v>3.071747E-2</v>
      </c>
      <c r="Y8877">
        <v>0.31234630000000002</v>
      </c>
      <c r="Z8877" s="4">
        <v>0.73630810000000002</v>
      </c>
      <c r="AA8877">
        <v>0.81544609999999995</v>
      </c>
      <c r="AB8877">
        <v>0.79531339999999995</v>
      </c>
      <c r="AC8877">
        <v>0.71899210000000002</v>
      </c>
      <c r="AD8877">
        <v>0.52083049999999997</v>
      </c>
      <c r="AE8877">
        <v>0.75232869999999996</v>
      </c>
    </row>
    <row r="8878" spans="1:31" x14ac:dyDescent="0.55000000000000004">
      <c r="A8878" s="10" t="s">
        <v>2984</v>
      </c>
      <c r="B8878" s="4">
        <v>0.15225939999999999</v>
      </c>
      <c r="C8878">
        <v>3.071747E-2</v>
      </c>
      <c r="D8878">
        <v>21.3171997070312</v>
      </c>
      <c r="E8878" s="4" t="s">
        <v>32</v>
      </c>
      <c r="F8878" t="s">
        <v>29</v>
      </c>
      <c r="G8878" s="4">
        <v>7.4590450000000001E-3</v>
      </c>
      <c r="H8878">
        <v>0.98880060000000003</v>
      </c>
      <c r="I8878">
        <v>0.58938729999999995</v>
      </c>
      <c r="J8878">
        <v>-1.53755</v>
      </c>
      <c r="K8878">
        <v>-1.5007790000000001</v>
      </c>
      <c r="L8878">
        <v>0.77941720000000003</v>
      </c>
      <c r="M8878">
        <v>0</v>
      </c>
      <c r="N8878" s="4">
        <v>0</v>
      </c>
      <c r="O8878">
        <v>0</v>
      </c>
      <c r="P8878">
        <v>0</v>
      </c>
      <c r="Q8878">
        <v>0</v>
      </c>
      <c r="R8878">
        <v>0</v>
      </c>
      <c r="S8878">
        <v>0</v>
      </c>
      <c r="T8878" s="4">
        <v>0.49872559999999999</v>
      </c>
      <c r="U8878">
        <v>0.1068168</v>
      </c>
      <c r="V8878">
        <v>0.36037989999999998</v>
      </c>
      <c r="W8878">
        <v>4.4235999999999998E-2</v>
      </c>
      <c r="X8878">
        <v>6.5084790000000003E-2</v>
      </c>
      <c r="Y8878">
        <v>0.36446780000000001</v>
      </c>
      <c r="Z8878" s="4">
        <v>0.84043299999999999</v>
      </c>
      <c r="AA8878">
        <v>0.47783619999999999</v>
      </c>
      <c r="AB8878">
        <v>0.68835990000000002</v>
      </c>
      <c r="AC8878">
        <v>0.15225939999999999</v>
      </c>
      <c r="AD8878">
        <v>0.16907829999999999</v>
      </c>
      <c r="AE8878">
        <v>0.59963040000000001</v>
      </c>
    </row>
    <row r="8879" spans="1:31" x14ac:dyDescent="0.55000000000000004">
      <c r="A8879" s="10" t="s">
        <v>2985</v>
      </c>
      <c r="B8879" s="5">
        <v>1.3578489999999999E-9</v>
      </c>
      <c r="C8879">
        <v>5.7707549999999998E-4</v>
      </c>
      <c r="D8879">
        <v>20.5118503570557</v>
      </c>
      <c r="E8879" s="4">
        <v>11</v>
      </c>
      <c r="F8879" t="s">
        <v>4988</v>
      </c>
      <c r="G8879" s="4">
        <v>-0.24373239999999999</v>
      </c>
      <c r="H8879">
        <v>-0.71900779999999997</v>
      </c>
      <c r="I8879">
        <v>-0.53054999999999997</v>
      </c>
      <c r="J8879">
        <v>0.39787060000000002</v>
      </c>
      <c r="K8879">
        <v>0.93927910000000003</v>
      </c>
      <c r="L8879">
        <v>1.433125</v>
      </c>
      <c r="M8879">
        <v>0</v>
      </c>
      <c r="N8879" s="4">
        <v>0</v>
      </c>
      <c r="O8879">
        <v>0</v>
      </c>
      <c r="P8879">
        <v>0</v>
      </c>
      <c r="Q8879">
        <v>0</v>
      </c>
      <c r="R8879">
        <v>0</v>
      </c>
      <c r="S8879">
        <v>0</v>
      </c>
      <c r="T8879" s="4">
        <v>0.92549190000000003</v>
      </c>
      <c r="U8879">
        <v>0.89350030000000003</v>
      </c>
      <c r="V8879">
        <v>0.87030680000000005</v>
      </c>
      <c r="W8879">
        <v>0.71814489999999997</v>
      </c>
      <c r="X8879">
        <v>0.3782334</v>
      </c>
      <c r="Y8879">
        <v>0.1264122</v>
      </c>
      <c r="Z8879" s="4">
        <v>0.83405549999999995</v>
      </c>
      <c r="AA8879">
        <v>0.70844819999999997</v>
      </c>
      <c r="AB8879">
        <v>0.76992859999999996</v>
      </c>
      <c r="AC8879">
        <v>0.80341640000000003</v>
      </c>
      <c r="AD8879">
        <v>0.61251239999999996</v>
      </c>
      <c r="AE8879">
        <v>0.3238124</v>
      </c>
    </row>
    <row r="8880" spans="1:31" x14ac:dyDescent="0.55000000000000004">
      <c r="A8880" s="10" t="s">
        <v>2985</v>
      </c>
      <c r="B8880" s="5">
        <v>1.3578489999999999E-9</v>
      </c>
      <c r="C8880">
        <v>5.7707549999999998E-4</v>
      </c>
      <c r="D8880">
        <v>20.5118503570557</v>
      </c>
      <c r="E8880" s="4">
        <v>11</v>
      </c>
      <c r="F8880" t="s">
        <v>4987</v>
      </c>
      <c r="G8880" s="4">
        <v>-0.6145505</v>
      </c>
      <c r="H8880">
        <v>-0.67969100000000005</v>
      </c>
      <c r="I8880">
        <v>-0.52928160000000002</v>
      </c>
      <c r="J8880">
        <v>0.36050379999999999</v>
      </c>
      <c r="K8880">
        <v>2.2525179999999998</v>
      </c>
      <c r="L8880">
        <v>2.6013250000000001</v>
      </c>
      <c r="M8880">
        <v>0</v>
      </c>
      <c r="N8880" s="4">
        <v>0</v>
      </c>
      <c r="O8880">
        <v>0</v>
      </c>
      <c r="P8880">
        <v>0</v>
      </c>
      <c r="Q8880">
        <v>0</v>
      </c>
      <c r="R8880">
        <v>0</v>
      </c>
      <c r="S8880">
        <v>0</v>
      </c>
      <c r="T8880" s="4">
        <v>0.20754400000000001</v>
      </c>
      <c r="U8880">
        <v>0.17661560000000001</v>
      </c>
      <c r="V8880">
        <v>0.1240893</v>
      </c>
      <c r="W8880">
        <v>0.34551609999999999</v>
      </c>
      <c r="X8880">
        <v>3.8338629999999999E-2</v>
      </c>
      <c r="Y8880">
        <v>3.6988649999999998E-2</v>
      </c>
      <c r="Z8880" s="4">
        <v>0.64625410000000005</v>
      </c>
      <c r="AA8880">
        <v>0.61448100000000005</v>
      </c>
      <c r="AB8880">
        <v>0.68371910000000002</v>
      </c>
      <c r="AC8880">
        <v>0.74470760000000003</v>
      </c>
      <c r="AD8880">
        <v>9.4652899999999995E-3</v>
      </c>
      <c r="AE8880">
        <v>1.9178699999999999E-3</v>
      </c>
    </row>
    <row r="8881" spans="1:31" x14ac:dyDescent="0.55000000000000004">
      <c r="A8881" s="10" t="s">
        <v>2985</v>
      </c>
      <c r="B8881" s="5">
        <v>1.3578489999999999E-9</v>
      </c>
      <c r="C8881">
        <v>5.7707549999999998E-4</v>
      </c>
      <c r="D8881">
        <v>20.5118503570557</v>
      </c>
      <c r="E8881" s="4">
        <v>11</v>
      </c>
      <c r="F8881" t="s">
        <v>29</v>
      </c>
      <c r="G8881" s="4">
        <v>-0.76764299999999996</v>
      </c>
      <c r="H8881">
        <v>-0.55871979999999999</v>
      </c>
      <c r="I8881">
        <v>0.62798869999999996</v>
      </c>
      <c r="J8881">
        <v>4.6297230000000003</v>
      </c>
      <c r="K8881">
        <v>4.8189460000000004</v>
      </c>
      <c r="L8881">
        <v>-0.13870979999999999</v>
      </c>
      <c r="M8881">
        <v>1</v>
      </c>
      <c r="N8881" s="4">
        <v>0</v>
      </c>
      <c r="O8881">
        <v>0</v>
      </c>
      <c r="P8881">
        <v>0</v>
      </c>
      <c r="Q8881">
        <v>1</v>
      </c>
      <c r="R8881">
        <v>0</v>
      </c>
      <c r="S8881">
        <v>0</v>
      </c>
      <c r="T8881" s="4">
        <v>0.3251018</v>
      </c>
      <c r="U8881">
        <v>0.3723648</v>
      </c>
      <c r="V8881">
        <v>0.38589250000000003</v>
      </c>
      <c r="W8881">
        <v>5.7707549999999998E-4</v>
      </c>
      <c r="X8881">
        <v>1.245365E-2</v>
      </c>
      <c r="Y8881">
        <v>0.4885582</v>
      </c>
      <c r="Z8881" s="4">
        <v>0.60577720000000002</v>
      </c>
      <c r="AA8881">
        <v>0.7005865</v>
      </c>
      <c r="AB8881">
        <v>0.67215369999999997</v>
      </c>
      <c r="AC8881" s="1">
        <v>6.8522169999999996E-9</v>
      </c>
      <c r="AD8881" s="1">
        <v>1.3578489999999999E-9</v>
      </c>
      <c r="AE8881">
        <v>0.81832309999999997</v>
      </c>
    </row>
    <row r="8882" spans="1:31" x14ac:dyDescent="0.55000000000000004">
      <c r="A8882" s="10" t="s">
        <v>2986</v>
      </c>
      <c r="B8882" s="5">
        <v>5.2411849999999998E-9</v>
      </c>
      <c r="C8882" s="1">
        <v>3.6013919999999999E-5</v>
      </c>
      <c r="D8882">
        <v>20.851150512695298</v>
      </c>
      <c r="E8882" s="4">
        <v>11</v>
      </c>
      <c r="F8882" t="s">
        <v>4988</v>
      </c>
      <c r="G8882" s="4">
        <v>-0.430423</v>
      </c>
      <c r="H8882">
        <v>-1.0145919999999999</v>
      </c>
      <c r="I8882">
        <v>-0.67054550000000002</v>
      </c>
      <c r="J8882">
        <v>-4.6779790000000002E-2</v>
      </c>
      <c r="K8882">
        <v>1.167654</v>
      </c>
      <c r="L8882">
        <v>3.567224</v>
      </c>
      <c r="M8882">
        <v>0</v>
      </c>
      <c r="N8882" s="4">
        <v>0</v>
      </c>
      <c r="O8882">
        <v>0</v>
      </c>
      <c r="P8882">
        <v>0</v>
      </c>
      <c r="Q8882">
        <v>0</v>
      </c>
      <c r="R8882">
        <v>0</v>
      </c>
      <c r="S8882">
        <v>0</v>
      </c>
      <c r="T8882" s="4">
        <v>0.92440420000000001</v>
      </c>
      <c r="U8882">
        <v>0.9149079</v>
      </c>
      <c r="V8882">
        <v>0.89260119999999998</v>
      </c>
      <c r="W8882">
        <v>0.92764749999999996</v>
      </c>
      <c r="X8882">
        <v>0.53036839999999996</v>
      </c>
      <c r="Y8882">
        <v>3.0804310000000001E-2</v>
      </c>
      <c r="Z8882" s="4">
        <v>0.79586489999999999</v>
      </c>
      <c r="AA8882">
        <v>0.57362020000000002</v>
      </c>
      <c r="AB8882">
        <v>0.72597529999999999</v>
      </c>
      <c r="AC8882">
        <v>0.86309650000000004</v>
      </c>
      <c r="AD8882">
        <v>0.48651559999999999</v>
      </c>
      <c r="AE8882">
        <v>1.5265769999999999E-4</v>
      </c>
    </row>
    <row r="8883" spans="1:31" x14ac:dyDescent="0.55000000000000004">
      <c r="A8883" s="10" t="s">
        <v>2986</v>
      </c>
      <c r="B8883" s="5">
        <v>5.2411849999999998E-9</v>
      </c>
      <c r="C8883" s="1">
        <v>3.6013919999999999E-5</v>
      </c>
      <c r="D8883">
        <v>20.851150512695298</v>
      </c>
      <c r="E8883" s="4">
        <v>11</v>
      </c>
      <c r="F8883" t="s">
        <v>4987</v>
      </c>
      <c r="G8883" s="4">
        <v>-0.41763899999999998</v>
      </c>
      <c r="H8883">
        <v>-1.317709</v>
      </c>
      <c r="I8883">
        <v>-0.81679939999999995</v>
      </c>
      <c r="J8883">
        <v>-0.87740379999999996</v>
      </c>
      <c r="K8883">
        <v>2.5184410000000002</v>
      </c>
      <c r="L8883">
        <v>4.232666</v>
      </c>
      <c r="M8883">
        <v>0</v>
      </c>
      <c r="N8883" s="4">
        <v>0</v>
      </c>
      <c r="O8883">
        <v>0</v>
      </c>
      <c r="P8883">
        <v>0</v>
      </c>
      <c r="Q8883">
        <v>0</v>
      </c>
      <c r="R8883">
        <v>0</v>
      </c>
      <c r="S8883">
        <v>0</v>
      </c>
      <c r="T8883" s="4">
        <v>9.0779650000000003E-2</v>
      </c>
      <c r="U8883">
        <v>2.4055529999999999E-2</v>
      </c>
      <c r="V8883">
        <v>3.2901659999999999E-2</v>
      </c>
      <c r="W8883">
        <v>9.2858679999999999E-2</v>
      </c>
      <c r="X8883">
        <v>2.119716E-2</v>
      </c>
      <c r="Y8883">
        <v>3.68302E-2</v>
      </c>
      <c r="Z8883" s="4">
        <v>0.72592179999999995</v>
      </c>
      <c r="AA8883">
        <v>0.22299350000000001</v>
      </c>
      <c r="AB8883">
        <v>0.53900510000000001</v>
      </c>
      <c r="AC8883">
        <v>0.50234990000000002</v>
      </c>
      <c r="AD8883">
        <v>2.8733209999999999E-3</v>
      </c>
      <c r="AE8883" s="1">
        <v>3.7214430000000003E-8</v>
      </c>
    </row>
    <row r="8884" spans="1:31" x14ac:dyDescent="0.55000000000000004">
      <c r="A8884" s="10" t="s">
        <v>2986</v>
      </c>
      <c r="B8884" s="5">
        <v>5.2411849999999998E-9</v>
      </c>
      <c r="C8884" s="1">
        <v>3.6013919999999999E-5</v>
      </c>
      <c r="D8884">
        <v>20.851150512695298</v>
      </c>
      <c r="E8884" s="4">
        <v>11</v>
      </c>
      <c r="F8884" t="s">
        <v>29</v>
      </c>
      <c r="G8884" s="4">
        <v>-0.99917869999999998</v>
      </c>
      <c r="H8884">
        <v>0.18269009999999999</v>
      </c>
      <c r="I8884">
        <v>0.160548</v>
      </c>
      <c r="J8884">
        <v>4.6618599999999999</v>
      </c>
      <c r="K8884">
        <v>3.9852150000000002</v>
      </c>
      <c r="L8884">
        <v>-0.47881810000000002</v>
      </c>
      <c r="M8884">
        <v>1</v>
      </c>
      <c r="N8884" s="4">
        <v>0</v>
      </c>
      <c r="O8884">
        <v>0</v>
      </c>
      <c r="P8884">
        <v>0</v>
      </c>
      <c r="Q8884">
        <v>1</v>
      </c>
      <c r="R8884">
        <v>0</v>
      </c>
      <c r="S8884">
        <v>0</v>
      </c>
      <c r="T8884" s="4">
        <v>6.2283239999999997E-2</v>
      </c>
      <c r="U8884">
        <v>0.45867780000000002</v>
      </c>
      <c r="V8884">
        <v>0.45831300000000003</v>
      </c>
      <c r="W8884" s="1">
        <v>3.6013919999999999E-5</v>
      </c>
      <c r="X8884">
        <v>2.0875910000000001E-2</v>
      </c>
      <c r="Y8884">
        <v>0.47564400000000001</v>
      </c>
      <c r="Z8884" s="4">
        <v>0.4712981</v>
      </c>
      <c r="AA8884">
        <v>0.80964510000000001</v>
      </c>
      <c r="AB8884">
        <v>0.81410070000000001</v>
      </c>
      <c r="AC8884" s="1">
        <v>5.2411849999999998E-9</v>
      </c>
      <c r="AD8884" s="1">
        <v>1.049069E-6</v>
      </c>
      <c r="AE8884">
        <v>0.72983229999999999</v>
      </c>
    </row>
    <row r="8885" spans="1:31" x14ac:dyDescent="0.55000000000000004">
      <c r="A8885" s="10" t="s">
        <v>2987</v>
      </c>
      <c r="B8885" s="4">
        <v>1.1792840000000001E-3</v>
      </c>
      <c r="C8885">
        <v>4.7613630000000002E-3</v>
      </c>
      <c r="D8885">
        <v>27.793750762939499</v>
      </c>
      <c r="E8885" s="4">
        <v>7</v>
      </c>
      <c r="F8885" t="s">
        <v>4988</v>
      </c>
      <c r="G8885" s="4">
        <v>-8.5606730000000006E-2</v>
      </c>
      <c r="H8885">
        <v>0.16984669999999999</v>
      </c>
      <c r="I8885">
        <v>0.41267310000000001</v>
      </c>
      <c r="J8885">
        <v>0.1641176</v>
      </c>
      <c r="K8885">
        <v>-3.4692720000000003E-2</v>
      </c>
      <c r="L8885">
        <v>0.30377179999999998</v>
      </c>
      <c r="M8885">
        <v>0</v>
      </c>
      <c r="N8885" s="4">
        <v>0</v>
      </c>
      <c r="O8885">
        <v>0</v>
      </c>
      <c r="P8885">
        <v>0</v>
      </c>
      <c r="Q8885">
        <v>0</v>
      </c>
      <c r="R8885">
        <v>0</v>
      </c>
      <c r="S8885">
        <v>0</v>
      </c>
      <c r="T8885" s="4">
        <v>0.93905380000000005</v>
      </c>
      <c r="U8885">
        <v>0.95311290000000004</v>
      </c>
      <c r="V8885">
        <v>0.87136389999999997</v>
      </c>
      <c r="W8885">
        <v>0.87784669999999998</v>
      </c>
      <c r="X8885">
        <v>0.9410596</v>
      </c>
      <c r="Y8885">
        <v>0.74037980000000003</v>
      </c>
      <c r="Z8885" s="4">
        <v>0.85812540000000004</v>
      </c>
      <c r="AA8885">
        <v>0.84611990000000004</v>
      </c>
      <c r="AB8885">
        <v>0.8000332</v>
      </c>
      <c r="AC8885">
        <v>0.84699290000000005</v>
      </c>
      <c r="AD8885">
        <v>0.86457700000000004</v>
      </c>
      <c r="AE8885">
        <v>0.82306299999999999</v>
      </c>
    </row>
    <row r="8886" spans="1:31" x14ac:dyDescent="0.55000000000000004">
      <c r="A8886" s="10" t="s">
        <v>2987</v>
      </c>
      <c r="B8886" s="4">
        <v>1.1792840000000001E-3</v>
      </c>
      <c r="C8886">
        <v>4.7613630000000002E-3</v>
      </c>
      <c r="D8886">
        <v>27.793750762939499</v>
      </c>
      <c r="E8886" s="4">
        <v>7</v>
      </c>
      <c r="F8886" t="s">
        <v>4987</v>
      </c>
      <c r="G8886" s="4">
        <v>9.8531369999999993E-2</v>
      </c>
      <c r="H8886">
        <v>-0.43413220000000002</v>
      </c>
      <c r="I8886">
        <v>-2.592187E-2</v>
      </c>
      <c r="J8886">
        <v>-0.4766996</v>
      </c>
      <c r="K8886">
        <v>-1.0642069999999999</v>
      </c>
      <c r="L8886">
        <v>-0.14983769999999999</v>
      </c>
      <c r="M8886">
        <v>0</v>
      </c>
      <c r="N8886" s="4">
        <v>0</v>
      </c>
      <c r="O8886">
        <v>0</v>
      </c>
      <c r="P8886">
        <v>0</v>
      </c>
      <c r="Q8886">
        <v>0</v>
      </c>
      <c r="R8886">
        <v>0</v>
      </c>
      <c r="S8886">
        <v>0</v>
      </c>
      <c r="T8886" s="4">
        <v>0.39654830000000002</v>
      </c>
      <c r="U8886">
        <v>0.30711359999999999</v>
      </c>
      <c r="V8886">
        <v>0.48019200000000001</v>
      </c>
      <c r="W8886">
        <v>0.15880620000000001</v>
      </c>
      <c r="X8886">
        <v>5.7106700000000002E-3</v>
      </c>
      <c r="Y8886">
        <v>0.37115540000000002</v>
      </c>
      <c r="Z8886" s="4">
        <v>0.81031419999999998</v>
      </c>
      <c r="AA8886">
        <v>0.72015569999999995</v>
      </c>
      <c r="AB8886">
        <v>0.82358509999999996</v>
      </c>
      <c r="AC8886">
        <v>0.70453469999999996</v>
      </c>
      <c r="AD8886">
        <v>0.38157419999999997</v>
      </c>
      <c r="AE8886">
        <v>0.79979480000000003</v>
      </c>
    </row>
    <row r="8887" spans="1:31" x14ac:dyDescent="0.55000000000000004">
      <c r="A8887" s="10" t="s">
        <v>2987</v>
      </c>
      <c r="B8887" s="4">
        <v>1.1792840000000001E-3</v>
      </c>
      <c r="C8887">
        <v>4.7613630000000002E-3</v>
      </c>
      <c r="D8887">
        <v>27.793750762939499</v>
      </c>
      <c r="E8887" s="4">
        <v>7</v>
      </c>
      <c r="F8887" t="s">
        <v>29</v>
      </c>
      <c r="G8887" s="4">
        <v>-1.419087</v>
      </c>
      <c r="H8887">
        <v>0.44207039999999997</v>
      </c>
      <c r="I8887">
        <v>1.9232369999999999E-2</v>
      </c>
      <c r="J8887">
        <v>2.8357049999999999</v>
      </c>
      <c r="K8887">
        <v>2.697292</v>
      </c>
      <c r="L8887">
        <v>-0.40224379999999998</v>
      </c>
      <c r="M8887">
        <v>1</v>
      </c>
      <c r="N8887" s="4">
        <v>0</v>
      </c>
      <c r="O8887">
        <v>0</v>
      </c>
      <c r="P8887">
        <v>0</v>
      </c>
      <c r="Q8887">
        <v>1</v>
      </c>
      <c r="R8887">
        <v>1</v>
      </c>
      <c r="S8887">
        <v>0</v>
      </c>
      <c r="T8887" s="4">
        <v>3.2027840000000002E-2</v>
      </c>
      <c r="U8887">
        <v>0.43257030000000002</v>
      </c>
      <c r="V8887">
        <v>0.49725589999999997</v>
      </c>
      <c r="W8887">
        <v>4.7613630000000002E-3</v>
      </c>
      <c r="X8887">
        <v>7.3570240000000002E-3</v>
      </c>
      <c r="Y8887">
        <v>0.44202200000000003</v>
      </c>
      <c r="Z8887" s="4">
        <v>0.21030760000000001</v>
      </c>
      <c r="AA8887">
        <v>0.74206930000000004</v>
      </c>
      <c r="AB8887">
        <v>0.83866070000000004</v>
      </c>
      <c r="AC8887">
        <v>1.1792840000000001E-3</v>
      </c>
      <c r="AD8887">
        <v>2.3016E-3</v>
      </c>
      <c r="AE8887">
        <v>0.75451389999999996</v>
      </c>
    </row>
    <row r="8888" spans="1:31" x14ac:dyDescent="0.55000000000000004">
      <c r="A8888" s="10" t="s">
        <v>2988</v>
      </c>
      <c r="B8888" s="5">
        <v>1.1605960000000001E-9</v>
      </c>
      <c r="C8888">
        <v>1.0231859999999999E-3</v>
      </c>
      <c r="D8888">
        <v>22.0606498718262</v>
      </c>
      <c r="E8888" s="4">
        <v>7</v>
      </c>
      <c r="F8888" t="s">
        <v>4988</v>
      </c>
      <c r="G8888" s="4">
        <v>-0.1941698</v>
      </c>
      <c r="H8888">
        <v>-0.53776310000000005</v>
      </c>
      <c r="I8888">
        <v>-0.69221549999999998</v>
      </c>
      <c r="J8888">
        <v>-8.1070149999999994E-2</v>
      </c>
      <c r="K8888">
        <v>-0.13860620000000001</v>
      </c>
      <c r="L8888">
        <v>0.1554392</v>
      </c>
      <c r="M8888">
        <v>0</v>
      </c>
      <c r="N8888" s="4">
        <v>0</v>
      </c>
      <c r="O8888">
        <v>0</v>
      </c>
      <c r="P8888">
        <v>0</v>
      </c>
      <c r="Q8888">
        <v>0</v>
      </c>
      <c r="R8888">
        <v>0</v>
      </c>
      <c r="S8888">
        <v>0</v>
      </c>
      <c r="T8888" s="4">
        <v>0.93016679999999996</v>
      </c>
      <c r="U8888">
        <v>0.92167710000000003</v>
      </c>
      <c r="V8888">
        <v>0.83016820000000002</v>
      </c>
      <c r="W8888">
        <v>0.92572569999999998</v>
      </c>
      <c r="X8888">
        <v>0.92211200000000004</v>
      </c>
      <c r="Y8888">
        <v>0.88341069999999999</v>
      </c>
      <c r="Z8888" s="4">
        <v>0.84231619999999996</v>
      </c>
      <c r="AA8888">
        <v>0.76789229999999997</v>
      </c>
      <c r="AB8888">
        <v>0.71829189999999998</v>
      </c>
      <c r="AC8888">
        <v>0.85872369999999998</v>
      </c>
      <c r="AD8888">
        <v>0.85077720000000001</v>
      </c>
      <c r="AE8888">
        <v>0.84829900000000003</v>
      </c>
    </row>
    <row r="8889" spans="1:31" x14ac:dyDescent="0.55000000000000004">
      <c r="A8889" s="10" t="s">
        <v>2988</v>
      </c>
      <c r="B8889" s="5">
        <v>1.1605960000000001E-9</v>
      </c>
      <c r="C8889">
        <v>1.0231859999999999E-3</v>
      </c>
      <c r="D8889">
        <v>22.0606498718262</v>
      </c>
      <c r="E8889" s="4">
        <v>7</v>
      </c>
      <c r="F8889" t="s">
        <v>4987</v>
      </c>
      <c r="G8889" s="4">
        <v>-0.81219580000000002</v>
      </c>
      <c r="H8889">
        <v>-0.30361310000000002</v>
      </c>
      <c r="I8889">
        <v>-0.8646857</v>
      </c>
      <c r="J8889">
        <v>-0.6742146</v>
      </c>
      <c r="K8889">
        <v>0.80084270000000002</v>
      </c>
      <c r="L8889">
        <v>1.660282</v>
      </c>
      <c r="M8889">
        <v>0</v>
      </c>
      <c r="N8889" s="4">
        <v>0</v>
      </c>
      <c r="O8889">
        <v>0</v>
      </c>
      <c r="P8889">
        <v>0</v>
      </c>
      <c r="Q8889">
        <v>0</v>
      </c>
      <c r="R8889">
        <v>0</v>
      </c>
      <c r="S8889">
        <v>0</v>
      </c>
      <c r="T8889" s="4">
        <v>0.1652873</v>
      </c>
      <c r="U8889">
        <v>0.36202279999999998</v>
      </c>
      <c r="V8889">
        <v>4.337854E-2</v>
      </c>
      <c r="W8889">
        <v>0.22112589999999999</v>
      </c>
      <c r="X8889">
        <v>0.25454490000000002</v>
      </c>
      <c r="Y8889">
        <v>0.15732740000000001</v>
      </c>
      <c r="Z8889" s="4">
        <v>0.54171469999999999</v>
      </c>
      <c r="AA8889">
        <v>0.76167059999999998</v>
      </c>
      <c r="AB8889">
        <v>0.51018569999999996</v>
      </c>
      <c r="AC8889">
        <v>0.6172571</v>
      </c>
      <c r="AD8889">
        <v>0.54834870000000002</v>
      </c>
      <c r="AE8889">
        <v>8.2728659999999996E-2</v>
      </c>
    </row>
    <row r="8890" spans="1:31" x14ac:dyDescent="0.55000000000000004">
      <c r="A8890" s="10" t="s">
        <v>2988</v>
      </c>
      <c r="B8890" s="5">
        <v>1.1605960000000001E-9</v>
      </c>
      <c r="C8890">
        <v>1.0231859999999999E-3</v>
      </c>
      <c r="D8890">
        <v>22.0606498718262</v>
      </c>
      <c r="E8890" s="4">
        <v>7</v>
      </c>
      <c r="F8890" t="s">
        <v>29</v>
      </c>
      <c r="G8890" s="4">
        <v>0.18974920000000001</v>
      </c>
      <c r="H8890">
        <v>-0.72798249999999998</v>
      </c>
      <c r="I8890">
        <v>1.638695</v>
      </c>
      <c r="J8890">
        <v>4.7560570000000002</v>
      </c>
      <c r="K8890">
        <v>4.8365580000000001</v>
      </c>
      <c r="L8890">
        <v>0.79881679999999999</v>
      </c>
      <c r="M8890">
        <v>1</v>
      </c>
      <c r="N8890" s="4">
        <v>0</v>
      </c>
      <c r="O8890">
        <v>0</v>
      </c>
      <c r="P8890">
        <v>0</v>
      </c>
      <c r="Q8890">
        <v>1</v>
      </c>
      <c r="R8890">
        <v>0</v>
      </c>
      <c r="S8890">
        <v>0</v>
      </c>
      <c r="T8890" s="4">
        <v>0.46620499999999998</v>
      </c>
      <c r="U8890">
        <v>0.35391220000000001</v>
      </c>
      <c r="V8890">
        <v>0.15342839999999999</v>
      </c>
      <c r="W8890">
        <v>1.0231859999999999E-3</v>
      </c>
      <c r="X8890">
        <v>2.783865E-2</v>
      </c>
      <c r="Y8890">
        <v>0.45029819999999998</v>
      </c>
      <c r="Z8890" s="4">
        <v>0.80818670000000004</v>
      </c>
      <c r="AA8890">
        <v>0.62586039999999998</v>
      </c>
      <c r="AB8890">
        <v>0.1154179</v>
      </c>
      <c r="AC8890" s="1">
        <v>2.3560689999999998E-9</v>
      </c>
      <c r="AD8890" s="1">
        <v>1.1605960000000001E-9</v>
      </c>
      <c r="AE8890">
        <v>0.58932189999999995</v>
      </c>
    </row>
    <row r="8891" spans="1:31" x14ac:dyDescent="0.55000000000000004">
      <c r="A8891" s="10" t="s">
        <v>2989</v>
      </c>
      <c r="B8891" s="5">
        <v>1.4351229999999999E-8</v>
      </c>
      <c r="C8891">
        <v>1.282636E-3</v>
      </c>
      <c r="D8891" t="s">
        <v>32</v>
      </c>
      <c r="E8891" s="4">
        <v>14</v>
      </c>
      <c r="F8891" t="s">
        <v>4988</v>
      </c>
      <c r="G8891" s="4">
        <v>0.50563349999999996</v>
      </c>
      <c r="H8891">
        <v>-0.1480477</v>
      </c>
      <c r="I8891">
        <v>0.34174579999999999</v>
      </c>
      <c r="J8891">
        <v>-1.1677360000000001</v>
      </c>
      <c r="K8891">
        <v>2.466717</v>
      </c>
      <c r="L8891">
        <v>2.2181549999999999</v>
      </c>
      <c r="M8891">
        <v>0</v>
      </c>
      <c r="N8891" s="4">
        <v>0</v>
      </c>
      <c r="O8891">
        <v>0</v>
      </c>
      <c r="P8891">
        <v>0</v>
      </c>
      <c r="Q8891">
        <v>0</v>
      </c>
      <c r="R8891">
        <v>0</v>
      </c>
      <c r="S8891">
        <v>0</v>
      </c>
      <c r="T8891" s="4">
        <v>0.89848989999999995</v>
      </c>
      <c r="U8891">
        <v>0.95878839999999999</v>
      </c>
      <c r="V8891">
        <v>0.90551700000000002</v>
      </c>
      <c r="W8891">
        <v>0.42288429999999999</v>
      </c>
      <c r="X8891">
        <v>6.9209030000000005E-2</v>
      </c>
      <c r="Y8891">
        <v>7.0163020000000006E-2</v>
      </c>
      <c r="Z8891" s="4">
        <v>0.77678369999999997</v>
      </c>
      <c r="AA8891">
        <v>0.84939609999999999</v>
      </c>
      <c r="AB8891">
        <v>0.81550789999999995</v>
      </c>
      <c r="AC8891">
        <v>0.48646669999999997</v>
      </c>
      <c r="AD8891">
        <v>1.9434900000000001E-2</v>
      </c>
      <c r="AE8891">
        <v>4.4082780000000002E-2</v>
      </c>
    </row>
    <row r="8892" spans="1:31" x14ac:dyDescent="0.55000000000000004">
      <c r="A8892" s="10" t="s">
        <v>2989</v>
      </c>
      <c r="B8892" s="5">
        <v>1.4351229999999999E-8</v>
      </c>
      <c r="C8892">
        <v>1.282636E-3</v>
      </c>
      <c r="D8892" t="s">
        <v>32</v>
      </c>
      <c r="E8892" s="4">
        <v>14</v>
      </c>
      <c r="F8892" t="s">
        <v>4987</v>
      </c>
      <c r="G8892" s="4">
        <v>1.010451</v>
      </c>
      <c r="H8892">
        <v>0.75587249999999995</v>
      </c>
      <c r="I8892">
        <v>1.1542969999999999</v>
      </c>
      <c r="J8892">
        <v>-2.8262679999999998</v>
      </c>
      <c r="K8892">
        <v>2.2083620000000002</v>
      </c>
      <c r="L8892">
        <v>4.3457610000000004</v>
      </c>
      <c r="M8892">
        <v>0</v>
      </c>
      <c r="N8892" s="4">
        <v>0</v>
      </c>
      <c r="O8892">
        <v>0</v>
      </c>
      <c r="P8892">
        <v>0</v>
      </c>
      <c r="Q8892">
        <v>0</v>
      </c>
      <c r="R8892">
        <v>0</v>
      </c>
      <c r="S8892">
        <v>0</v>
      </c>
      <c r="T8892" s="4">
        <v>1.511454E-3</v>
      </c>
      <c r="U8892">
        <v>8.7968669999999999E-2</v>
      </c>
      <c r="V8892">
        <v>1.282636E-3</v>
      </c>
      <c r="W8892">
        <v>0.12567800000000001</v>
      </c>
      <c r="X8892">
        <v>3.4132309999999999E-2</v>
      </c>
      <c r="Y8892">
        <v>1.3680629999999999E-2</v>
      </c>
      <c r="Z8892" s="4">
        <v>0.41700979999999999</v>
      </c>
      <c r="AA8892">
        <v>0.57391979999999998</v>
      </c>
      <c r="AB8892">
        <v>0.32259060000000001</v>
      </c>
      <c r="AC8892">
        <v>5.9662440000000005E-4</v>
      </c>
      <c r="AD8892">
        <v>1.1402249999999999E-2</v>
      </c>
      <c r="AE8892" s="1">
        <v>1.4351229999999999E-8</v>
      </c>
    </row>
    <row r="8893" spans="1:31" x14ac:dyDescent="0.55000000000000004">
      <c r="A8893" s="10" t="s">
        <v>2989</v>
      </c>
      <c r="B8893" s="5">
        <v>1.4351229999999999E-8</v>
      </c>
      <c r="C8893">
        <v>1.282636E-3</v>
      </c>
      <c r="D8893" t="s">
        <v>32</v>
      </c>
      <c r="E8893" s="4">
        <v>14</v>
      </c>
      <c r="F8893" t="s">
        <v>29</v>
      </c>
      <c r="G8893" s="4">
        <v>8.4430539999999998E-2</v>
      </c>
      <c r="H8893">
        <v>0.22336030000000001</v>
      </c>
      <c r="I8893">
        <v>-1.918042E-2</v>
      </c>
      <c r="J8893">
        <v>0.79604459999999999</v>
      </c>
      <c r="K8893">
        <v>-0.2017823</v>
      </c>
      <c r="L8893">
        <v>-0.62336579999999997</v>
      </c>
      <c r="M8893">
        <v>0</v>
      </c>
      <c r="N8893" s="4">
        <v>0</v>
      </c>
      <c r="O8893">
        <v>0</v>
      </c>
      <c r="P8893">
        <v>0</v>
      </c>
      <c r="Q8893">
        <v>0</v>
      </c>
      <c r="R8893">
        <v>0</v>
      </c>
      <c r="S8893">
        <v>0</v>
      </c>
      <c r="T8893" s="4">
        <v>0.45034610000000003</v>
      </c>
      <c r="U8893">
        <v>0.45750180000000001</v>
      </c>
      <c r="V8893">
        <v>0.49426130000000001</v>
      </c>
      <c r="W8893">
        <v>0.30592200000000003</v>
      </c>
      <c r="X8893">
        <v>0.43283500000000003</v>
      </c>
      <c r="Y8893">
        <v>0.42067870000000002</v>
      </c>
      <c r="Z8893" s="4">
        <v>0.82811699999999999</v>
      </c>
      <c r="AA8893">
        <v>0.80098210000000003</v>
      </c>
      <c r="AB8893">
        <v>0.83866859999999999</v>
      </c>
      <c r="AC8893">
        <v>0.59080860000000002</v>
      </c>
      <c r="AD8893">
        <v>0.80565739999999997</v>
      </c>
      <c r="AE8893">
        <v>0.67414300000000005</v>
      </c>
    </row>
    <row r="8894" spans="1:31" x14ac:dyDescent="0.55000000000000004">
      <c r="A8894" s="10" t="s">
        <v>2990</v>
      </c>
      <c r="B8894" s="4">
        <v>3.8470750000000001E-3</v>
      </c>
      <c r="C8894">
        <v>1.242653E-3</v>
      </c>
      <c r="D8894">
        <v>19.421450614929199</v>
      </c>
      <c r="E8894" s="4">
        <v>5</v>
      </c>
      <c r="F8894" t="s">
        <v>4988</v>
      </c>
      <c r="G8894" s="4">
        <v>-3.3021189999999999E-2</v>
      </c>
      <c r="H8894">
        <v>-0.23265189999999999</v>
      </c>
      <c r="I8894">
        <v>-0.30938779999999999</v>
      </c>
      <c r="J8894">
        <v>-1.1874659999999999</v>
      </c>
      <c r="K8894">
        <v>-1.239141</v>
      </c>
      <c r="L8894">
        <v>-1.3947860000000001</v>
      </c>
      <c r="M8894">
        <v>0</v>
      </c>
      <c r="N8894" s="4">
        <v>0</v>
      </c>
      <c r="O8894">
        <v>0</v>
      </c>
      <c r="P8894">
        <v>0</v>
      </c>
      <c r="Q8894">
        <v>0</v>
      </c>
      <c r="R8894">
        <v>0</v>
      </c>
      <c r="S8894">
        <v>0</v>
      </c>
      <c r="T8894" s="4">
        <v>0.94277060000000001</v>
      </c>
      <c r="U8894">
        <v>0.94507839999999999</v>
      </c>
      <c r="V8894">
        <v>0.88625679999999996</v>
      </c>
      <c r="W8894">
        <v>0.1221322</v>
      </c>
      <c r="X8894">
        <v>0.13222790000000001</v>
      </c>
      <c r="Y8894">
        <v>6.3162930000000006E-2</v>
      </c>
      <c r="Z8894" s="4">
        <v>0.86477930000000003</v>
      </c>
      <c r="AA8894">
        <v>0.83596369999999998</v>
      </c>
      <c r="AB8894">
        <v>0.82197609999999999</v>
      </c>
      <c r="AC8894">
        <v>0.47462300000000002</v>
      </c>
      <c r="AD8894">
        <v>0.44316139999999998</v>
      </c>
      <c r="AE8894">
        <v>0.34709099999999998</v>
      </c>
    </row>
    <row r="8895" spans="1:31" x14ac:dyDescent="0.55000000000000004">
      <c r="A8895" s="10" t="s">
        <v>2990</v>
      </c>
      <c r="B8895" s="4">
        <v>3.8470750000000001E-3</v>
      </c>
      <c r="C8895">
        <v>1.242653E-3</v>
      </c>
      <c r="D8895">
        <v>19.421450614929199</v>
      </c>
      <c r="E8895" s="4">
        <v>5</v>
      </c>
      <c r="F8895" t="s">
        <v>4987</v>
      </c>
      <c r="G8895" s="4">
        <v>-0.29554629999999998</v>
      </c>
      <c r="H8895">
        <v>0.78952770000000005</v>
      </c>
      <c r="I8895">
        <v>-0.23792640000000001</v>
      </c>
      <c r="J8895">
        <v>-1.9935480000000001</v>
      </c>
      <c r="K8895">
        <v>-0.4728697</v>
      </c>
      <c r="L8895">
        <v>-1.363928</v>
      </c>
      <c r="M8895">
        <v>0</v>
      </c>
      <c r="N8895" s="4">
        <v>0</v>
      </c>
      <c r="O8895">
        <v>0</v>
      </c>
      <c r="P8895">
        <v>0</v>
      </c>
      <c r="Q8895">
        <v>0</v>
      </c>
      <c r="R8895">
        <v>0</v>
      </c>
      <c r="S8895">
        <v>0</v>
      </c>
      <c r="T8895" s="4">
        <v>0.404109</v>
      </c>
      <c r="U8895">
        <v>0.32840409999999998</v>
      </c>
      <c r="V8895">
        <v>0.41708849999999997</v>
      </c>
      <c r="W8895">
        <v>1.242653E-3</v>
      </c>
      <c r="X8895">
        <v>0.2402378</v>
      </c>
      <c r="Y8895">
        <v>3.872711E-3</v>
      </c>
      <c r="Z8895" s="4">
        <v>0.76394209999999996</v>
      </c>
      <c r="AA8895">
        <v>0.55489040000000001</v>
      </c>
      <c r="AB8895">
        <v>0.77925520000000004</v>
      </c>
      <c r="AC8895">
        <v>2.6635989999999998E-2</v>
      </c>
      <c r="AD8895">
        <v>0.70598450000000001</v>
      </c>
      <c r="AE8895">
        <v>0.1977854</v>
      </c>
    </row>
    <row r="8896" spans="1:31" x14ac:dyDescent="0.55000000000000004">
      <c r="A8896" s="10" t="s">
        <v>2990</v>
      </c>
      <c r="B8896" s="4">
        <v>3.8470750000000001E-3</v>
      </c>
      <c r="C8896">
        <v>1.242653E-3</v>
      </c>
      <c r="D8896">
        <v>19.421450614929199</v>
      </c>
      <c r="E8896" s="4">
        <v>5</v>
      </c>
      <c r="F8896" t="s">
        <v>29</v>
      </c>
      <c r="G8896" s="4">
        <v>-0.69204759999999998</v>
      </c>
      <c r="H8896">
        <v>-1.395689</v>
      </c>
      <c r="I8896">
        <v>5.1565189999999997E-2</v>
      </c>
      <c r="J8896">
        <v>-0.36853550000000002</v>
      </c>
      <c r="K8896">
        <v>-1.5132540000000001</v>
      </c>
      <c r="L8896">
        <v>2.5854149999999998</v>
      </c>
      <c r="M8896">
        <v>0</v>
      </c>
      <c r="N8896" s="4">
        <v>0</v>
      </c>
      <c r="O8896">
        <v>0</v>
      </c>
      <c r="P8896">
        <v>0</v>
      </c>
      <c r="Q8896">
        <v>0</v>
      </c>
      <c r="R8896">
        <v>0</v>
      </c>
      <c r="S8896">
        <v>0</v>
      </c>
      <c r="T8896" s="4">
        <v>0.38698650000000001</v>
      </c>
      <c r="U8896">
        <v>0.36630859999999998</v>
      </c>
      <c r="V8896">
        <v>0.49644680000000002</v>
      </c>
      <c r="W8896">
        <v>0.3577342</v>
      </c>
      <c r="X8896">
        <v>0.2448148</v>
      </c>
      <c r="Y8896">
        <v>3.0717049999999999E-2</v>
      </c>
      <c r="Z8896" s="4">
        <v>0.64321629999999996</v>
      </c>
      <c r="AA8896">
        <v>0.22303490000000001</v>
      </c>
      <c r="AB8896">
        <v>0.83359019999999995</v>
      </c>
      <c r="AC8896">
        <v>0.76441060000000005</v>
      </c>
      <c r="AD8896">
        <v>0.16324730000000001</v>
      </c>
      <c r="AE8896">
        <v>3.8470750000000001E-3</v>
      </c>
    </row>
    <row r="8897" spans="1:31" x14ac:dyDescent="0.55000000000000004">
      <c r="A8897" s="10" t="s">
        <v>2991</v>
      </c>
      <c r="B8897" s="4">
        <v>2.261114E-4</v>
      </c>
      <c r="C8897">
        <v>2.8283340000000001E-3</v>
      </c>
      <c r="D8897">
        <v>8.3981504440307599</v>
      </c>
      <c r="E8897" s="4">
        <v>4</v>
      </c>
      <c r="F8897" t="s">
        <v>4988</v>
      </c>
      <c r="G8897" s="4">
        <v>3.7402949999999997E-2</v>
      </c>
      <c r="H8897">
        <v>0.15800539999999999</v>
      </c>
      <c r="I8897">
        <v>0.5123877</v>
      </c>
      <c r="J8897">
        <v>-1.5925659999999999</v>
      </c>
      <c r="K8897">
        <v>2.9091529999999999</v>
      </c>
      <c r="L8897">
        <v>1.355321</v>
      </c>
      <c r="M8897">
        <v>0</v>
      </c>
      <c r="N8897" s="4">
        <v>0</v>
      </c>
      <c r="O8897">
        <v>0</v>
      </c>
      <c r="P8897">
        <v>0</v>
      </c>
      <c r="Q8897">
        <v>0</v>
      </c>
      <c r="R8897">
        <v>0</v>
      </c>
      <c r="S8897">
        <v>0</v>
      </c>
      <c r="T8897" s="4">
        <v>0.94343049999999995</v>
      </c>
      <c r="U8897">
        <v>0.95659839999999996</v>
      </c>
      <c r="V8897">
        <v>0.87457580000000001</v>
      </c>
      <c r="W8897">
        <v>0.19347230000000001</v>
      </c>
      <c r="X8897">
        <v>1.9202239999999999E-2</v>
      </c>
      <c r="Y8897">
        <v>0.1998481</v>
      </c>
      <c r="Z8897" s="4">
        <v>0.86424769999999995</v>
      </c>
      <c r="AA8897">
        <v>0.84791479999999997</v>
      </c>
      <c r="AB8897">
        <v>0.77495259999999999</v>
      </c>
      <c r="AC8897">
        <v>0.23282839999999999</v>
      </c>
      <c r="AD8897">
        <v>3.498854E-3</v>
      </c>
      <c r="AE8897">
        <v>0.37135079999999998</v>
      </c>
    </row>
    <row r="8898" spans="1:31" x14ac:dyDescent="0.55000000000000004">
      <c r="A8898" s="10" t="s">
        <v>2991</v>
      </c>
      <c r="B8898" s="4">
        <v>2.261114E-4</v>
      </c>
      <c r="C8898">
        <v>2.8283340000000001E-3</v>
      </c>
      <c r="D8898">
        <v>8.3981504440307599</v>
      </c>
      <c r="E8898" s="4">
        <v>4</v>
      </c>
      <c r="F8898" t="s">
        <v>4987</v>
      </c>
      <c r="G8898" s="4">
        <v>0.19059970000000001</v>
      </c>
      <c r="H8898">
        <v>0.11136649999999999</v>
      </c>
      <c r="I8898">
        <v>0.43980570000000002</v>
      </c>
      <c r="J8898">
        <v>-0.1985558</v>
      </c>
      <c r="K8898">
        <v>2.9998480000000001</v>
      </c>
      <c r="L8898">
        <v>2.210947</v>
      </c>
      <c r="M8898">
        <v>1</v>
      </c>
      <c r="N8898" s="4">
        <v>0</v>
      </c>
      <c r="O8898">
        <v>0</v>
      </c>
      <c r="P8898">
        <v>0</v>
      </c>
      <c r="Q8898">
        <v>0</v>
      </c>
      <c r="R8898">
        <v>1</v>
      </c>
      <c r="S8898">
        <v>0</v>
      </c>
      <c r="T8898" s="4">
        <v>0.35311330000000002</v>
      </c>
      <c r="U8898">
        <v>0.39307510000000001</v>
      </c>
      <c r="V8898">
        <v>0.130159</v>
      </c>
      <c r="W8898">
        <v>0.3090523</v>
      </c>
      <c r="X8898">
        <v>2.8283340000000001E-3</v>
      </c>
      <c r="Y8898">
        <v>7.294086E-3</v>
      </c>
      <c r="Z8898" s="4">
        <v>0.79069909999999999</v>
      </c>
      <c r="AA8898">
        <v>0.80777560000000004</v>
      </c>
      <c r="AB8898">
        <v>0.71813570000000004</v>
      </c>
      <c r="AC8898">
        <v>0.78884330000000003</v>
      </c>
      <c r="AD8898">
        <v>2.261114E-4</v>
      </c>
      <c r="AE8898">
        <v>1.128008E-2</v>
      </c>
    </row>
    <row r="8899" spans="1:31" x14ac:dyDescent="0.55000000000000004">
      <c r="A8899" s="10" t="s">
        <v>2991</v>
      </c>
      <c r="B8899" s="4">
        <v>2.261114E-4</v>
      </c>
      <c r="C8899">
        <v>2.8283340000000001E-3</v>
      </c>
      <c r="D8899">
        <v>8.3981504440307599</v>
      </c>
      <c r="E8899" s="4">
        <v>4</v>
      </c>
      <c r="F8899" t="s">
        <v>29</v>
      </c>
      <c r="G8899" s="4">
        <v>-0.85187679999999999</v>
      </c>
      <c r="H8899">
        <v>-0.54688859999999995</v>
      </c>
      <c r="I8899">
        <v>0.84336500000000003</v>
      </c>
      <c r="J8899">
        <v>0.33433819999999997</v>
      </c>
      <c r="K8899">
        <v>-0.12108480000000001</v>
      </c>
      <c r="L8899">
        <v>1.053294</v>
      </c>
      <c r="M8899">
        <v>0</v>
      </c>
      <c r="N8899" s="4">
        <v>0</v>
      </c>
      <c r="O8899">
        <v>0</v>
      </c>
      <c r="P8899">
        <v>0</v>
      </c>
      <c r="Q8899">
        <v>0</v>
      </c>
      <c r="R8899">
        <v>0</v>
      </c>
      <c r="S8899">
        <v>0</v>
      </c>
      <c r="T8899" s="4">
        <v>0.2348054</v>
      </c>
      <c r="U8899">
        <v>0.27086199999999999</v>
      </c>
      <c r="V8899">
        <v>0.28507589999999999</v>
      </c>
      <c r="W8899">
        <v>0.3963448</v>
      </c>
      <c r="X8899">
        <v>0.47652660000000002</v>
      </c>
      <c r="Y8899">
        <v>0.35146840000000001</v>
      </c>
      <c r="Z8899" s="4">
        <v>0.56001469999999998</v>
      </c>
      <c r="AA8899">
        <v>0.70515229999999995</v>
      </c>
      <c r="AB8899">
        <v>0.56482250000000001</v>
      </c>
      <c r="AC8899">
        <v>0.77388170000000001</v>
      </c>
      <c r="AD8899">
        <v>0.82161039999999996</v>
      </c>
      <c r="AE8899">
        <v>0.43672709999999998</v>
      </c>
    </row>
    <row r="8900" spans="1:31" x14ac:dyDescent="0.55000000000000004">
      <c r="A8900" s="10" t="s">
        <v>2992</v>
      </c>
      <c r="B8900" s="4">
        <v>5.0327110000000001E-2</v>
      </c>
      <c r="C8900">
        <v>5.0703969999999999E-3</v>
      </c>
      <c r="D8900">
        <v>27.347949981689499</v>
      </c>
      <c r="E8900" s="4" t="s">
        <v>32</v>
      </c>
      <c r="F8900" t="s">
        <v>4988</v>
      </c>
      <c r="G8900" s="4">
        <v>3.706897E-2</v>
      </c>
      <c r="H8900">
        <v>0.2175918</v>
      </c>
      <c r="I8900">
        <v>-0.28465289999999999</v>
      </c>
      <c r="J8900">
        <v>0.26855810000000002</v>
      </c>
      <c r="K8900">
        <v>0.73622799999999999</v>
      </c>
      <c r="L8900">
        <v>-0.1585172</v>
      </c>
      <c r="M8900">
        <v>0</v>
      </c>
      <c r="N8900" s="4">
        <v>0</v>
      </c>
      <c r="O8900">
        <v>0</v>
      </c>
      <c r="P8900">
        <v>0</v>
      </c>
      <c r="Q8900">
        <v>0</v>
      </c>
      <c r="R8900">
        <v>0</v>
      </c>
      <c r="S8900">
        <v>0</v>
      </c>
      <c r="T8900" s="4">
        <v>0.94070560000000003</v>
      </c>
      <c r="U8900">
        <v>0.93446960000000001</v>
      </c>
      <c r="V8900">
        <v>0.87240359999999995</v>
      </c>
      <c r="W8900">
        <v>0.64695369999999996</v>
      </c>
      <c r="X8900">
        <v>0.19656850000000001</v>
      </c>
      <c r="Y8900">
        <v>0.80809710000000001</v>
      </c>
      <c r="Z8900" s="4">
        <v>0.86428839999999996</v>
      </c>
      <c r="AA8900">
        <v>0.83849989999999996</v>
      </c>
      <c r="AB8900">
        <v>0.82668629999999999</v>
      </c>
      <c r="AC8900">
        <v>0.82964640000000001</v>
      </c>
      <c r="AD8900">
        <v>0.70191749999999997</v>
      </c>
      <c r="AE8900">
        <v>0.84783799999999998</v>
      </c>
    </row>
    <row r="8901" spans="1:31" x14ac:dyDescent="0.55000000000000004">
      <c r="A8901" s="10" t="s">
        <v>2992</v>
      </c>
      <c r="B8901" s="4">
        <v>5.0327110000000001E-2</v>
      </c>
      <c r="C8901">
        <v>5.0703969999999999E-3</v>
      </c>
      <c r="D8901">
        <v>27.347949981689499</v>
      </c>
      <c r="E8901" s="4" t="s">
        <v>32</v>
      </c>
      <c r="F8901" t="s">
        <v>4987</v>
      </c>
      <c r="G8901" s="4">
        <v>1.5036570000000001E-2</v>
      </c>
      <c r="H8901">
        <v>-0.49345149999999999</v>
      </c>
      <c r="I8901">
        <v>-0.69033120000000003</v>
      </c>
      <c r="J8901">
        <v>1.1195090000000001</v>
      </c>
      <c r="K8901">
        <v>1.8157859999999999</v>
      </c>
      <c r="L8901">
        <v>0.7524054</v>
      </c>
      <c r="M8901">
        <v>0</v>
      </c>
      <c r="N8901" s="4">
        <v>0</v>
      </c>
      <c r="O8901">
        <v>0</v>
      </c>
      <c r="P8901">
        <v>0</v>
      </c>
      <c r="Q8901">
        <v>0</v>
      </c>
      <c r="R8901">
        <v>0</v>
      </c>
      <c r="S8901">
        <v>0</v>
      </c>
      <c r="T8901" s="4">
        <v>0.49336160000000001</v>
      </c>
      <c r="U8901">
        <v>0.105785</v>
      </c>
      <c r="V8901">
        <v>0.17500370000000001</v>
      </c>
      <c r="W8901">
        <v>1.00292E-2</v>
      </c>
      <c r="X8901">
        <v>5.0703969999999999E-3</v>
      </c>
      <c r="Y8901">
        <v>6.2039690000000002E-2</v>
      </c>
      <c r="Z8901" s="4">
        <v>0.82542340000000003</v>
      </c>
      <c r="AA8901">
        <v>0.69808820000000005</v>
      </c>
      <c r="AB8901">
        <v>0.60903300000000005</v>
      </c>
      <c r="AC8901">
        <v>0.34520430000000002</v>
      </c>
      <c r="AD8901">
        <v>5.0327110000000001E-2</v>
      </c>
      <c r="AE8901">
        <v>0.57584270000000004</v>
      </c>
    </row>
    <row r="8902" spans="1:31" x14ac:dyDescent="0.55000000000000004">
      <c r="A8902" s="10" t="s">
        <v>2992</v>
      </c>
      <c r="B8902" s="4">
        <v>5.0327110000000001E-2</v>
      </c>
      <c r="C8902">
        <v>5.0703969999999999E-3</v>
      </c>
      <c r="D8902">
        <v>27.347949981689499</v>
      </c>
      <c r="E8902" s="4" t="s">
        <v>32</v>
      </c>
      <c r="F8902" t="s">
        <v>29</v>
      </c>
      <c r="G8902" s="4">
        <v>-1.084249</v>
      </c>
      <c r="H8902">
        <v>-0.36845899999999998</v>
      </c>
      <c r="I8902">
        <v>-0.38520910000000003</v>
      </c>
      <c r="J8902">
        <v>0.73479839999999996</v>
      </c>
      <c r="K8902">
        <v>0.340889</v>
      </c>
      <c r="L8902">
        <v>0.68680249999999998</v>
      </c>
      <c r="M8902">
        <v>0</v>
      </c>
      <c r="N8902" s="4">
        <v>0</v>
      </c>
      <c r="O8902">
        <v>0</v>
      </c>
      <c r="P8902">
        <v>0</v>
      </c>
      <c r="Q8902">
        <v>0</v>
      </c>
      <c r="R8902">
        <v>0</v>
      </c>
      <c r="S8902">
        <v>0</v>
      </c>
      <c r="T8902" s="4">
        <v>0.17216909999999999</v>
      </c>
      <c r="U8902">
        <v>0.3430936</v>
      </c>
      <c r="V8902">
        <v>0.41990830000000001</v>
      </c>
      <c r="W8902">
        <v>0.2514612</v>
      </c>
      <c r="X8902">
        <v>0.39683649999999998</v>
      </c>
      <c r="Y8902">
        <v>0.33366610000000002</v>
      </c>
      <c r="Z8902" s="4">
        <v>0.41668769999999999</v>
      </c>
      <c r="AA8902">
        <v>0.76443240000000001</v>
      </c>
      <c r="AB8902">
        <v>0.75958639999999999</v>
      </c>
      <c r="AC8902">
        <v>0.62247779999999997</v>
      </c>
      <c r="AD8902">
        <v>0.77211059999999998</v>
      </c>
      <c r="AE8902">
        <v>0.64568210000000004</v>
      </c>
    </row>
    <row r="8903" spans="1:31" x14ac:dyDescent="0.55000000000000004">
      <c r="A8903" s="10" t="s">
        <v>2993</v>
      </c>
      <c r="B8903" s="4">
        <v>8.3614740000000007E-3</v>
      </c>
      <c r="C8903">
        <v>2.110984E-4</v>
      </c>
      <c r="D8903">
        <v>11.2600002288818</v>
      </c>
      <c r="E8903" s="4" t="s">
        <v>32</v>
      </c>
      <c r="F8903" t="s">
        <v>4988</v>
      </c>
      <c r="G8903" s="4" t="s">
        <v>32</v>
      </c>
      <c r="H8903" t="s">
        <v>32</v>
      </c>
      <c r="I8903" t="s">
        <v>32</v>
      </c>
      <c r="J8903" t="s">
        <v>32</v>
      </c>
      <c r="K8903" t="s">
        <v>32</v>
      </c>
      <c r="L8903" t="s">
        <v>32</v>
      </c>
      <c r="M8903">
        <v>0</v>
      </c>
      <c r="N8903" s="4" t="s">
        <v>32</v>
      </c>
      <c r="O8903" t="s">
        <v>32</v>
      </c>
      <c r="P8903" t="s">
        <v>32</v>
      </c>
      <c r="Q8903" t="s">
        <v>32</v>
      </c>
      <c r="R8903" t="s">
        <v>32</v>
      </c>
      <c r="S8903" t="s">
        <v>32</v>
      </c>
      <c r="T8903" s="4" t="s">
        <v>32</v>
      </c>
      <c r="U8903" t="s">
        <v>32</v>
      </c>
      <c r="V8903" t="s">
        <v>32</v>
      </c>
      <c r="W8903" t="s">
        <v>32</v>
      </c>
      <c r="X8903" t="s">
        <v>32</v>
      </c>
      <c r="Y8903" t="s">
        <v>32</v>
      </c>
      <c r="Z8903" s="4" t="s">
        <v>32</v>
      </c>
      <c r="AA8903" t="s">
        <v>32</v>
      </c>
      <c r="AB8903" t="s">
        <v>32</v>
      </c>
      <c r="AC8903" t="s">
        <v>32</v>
      </c>
      <c r="AD8903" t="s">
        <v>32</v>
      </c>
      <c r="AE8903" t="s">
        <v>32</v>
      </c>
    </row>
    <row r="8904" spans="1:31" x14ac:dyDescent="0.55000000000000004">
      <c r="A8904" s="10" t="s">
        <v>2993</v>
      </c>
      <c r="B8904" s="4">
        <v>8.3614740000000007E-3</v>
      </c>
      <c r="C8904">
        <v>2.110984E-4</v>
      </c>
      <c r="D8904">
        <v>11.2600002288818</v>
      </c>
      <c r="E8904" s="4" t="s">
        <v>32</v>
      </c>
      <c r="F8904" t="s">
        <v>4987</v>
      </c>
      <c r="G8904" s="4">
        <v>1.7474609999999999</v>
      </c>
      <c r="H8904">
        <v>1.304861</v>
      </c>
      <c r="I8904">
        <v>2.131459</v>
      </c>
      <c r="J8904">
        <v>0.67448779999999997</v>
      </c>
      <c r="K8904">
        <v>-1.5962019999999999</v>
      </c>
      <c r="L8904">
        <v>-2.2822429999999998</v>
      </c>
      <c r="M8904">
        <v>1</v>
      </c>
      <c r="N8904" s="4">
        <v>0</v>
      </c>
      <c r="O8904">
        <v>0</v>
      </c>
      <c r="P8904">
        <v>0</v>
      </c>
      <c r="Q8904">
        <v>0</v>
      </c>
      <c r="R8904">
        <v>0</v>
      </c>
      <c r="S8904">
        <v>1</v>
      </c>
      <c r="T8904" s="4">
        <v>0.1194124</v>
      </c>
      <c r="U8904">
        <v>1.326513E-2</v>
      </c>
      <c r="V8904">
        <v>1.511263E-2</v>
      </c>
      <c r="W8904">
        <v>3.444075E-3</v>
      </c>
      <c r="X8904">
        <v>2.110984E-4</v>
      </c>
      <c r="Y8904">
        <v>1.0901159999999999E-3</v>
      </c>
      <c r="Z8904" s="4">
        <v>6.2925460000000003E-2</v>
      </c>
      <c r="AA8904">
        <v>0.2302739</v>
      </c>
      <c r="AB8904">
        <v>1.562504E-2</v>
      </c>
      <c r="AC8904">
        <v>0.61711899999999997</v>
      </c>
      <c r="AD8904">
        <v>9.9795410000000001E-2</v>
      </c>
      <c r="AE8904">
        <v>8.3614740000000007E-3</v>
      </c>
    </row>
    <row r="8905" spans="1:31" x14ac:dyDescent="0.55000000000000004">
      <c r="A8905" s="10" t="s">
        <v>2993</v>
      </c>
      <c r="B8905" s="4">
        <v>8.3614740000000007E-3</v>
      </c>
      <c r="C8905">
        <v>2.110984E-4</v>
      </c>
      <c r="D8905">
        <v>11.2600002288818</v>
      </c>
      <c r="E8905" s="4" t="s">
        <v>32</v>
      </c>
      <c r="F8905" t="s">
        <v>29</v>
      </c>
      <c r="G8905" s="4">
        <v>0.32314809999999999</v>
      </c>
      <c r="H8905">
        <v>0.94569769999999997</v>
      </c>
      <c r="I8905">
        <v>0.76558230000000005</v>
      </c>
      <c r="J8905">
        <v>1.0723320000000001</v>
      </c>
      <c r="K8905">
        <v>0.76681359999999998</v>
      </c>
      <c r="L8905">
        <v>1.185049</v>
      </c>
      <c r="M8905">
        <v>0</v>
      </c>
      <c r="N8905" s="4">
        <v>0</v>
      </c>
      <c r="O8905">
        <v>0</v>
      </c>
      <c r="P8905">
        <v>0</v>
      </c>
      <c r="Q8905">
        <v>0</v>
      </c>
      <c r="R8905">
        <v>0</v>
      </c>
      <c r="S8905">
        <v>0</v>
      </c>
      <c r="T8905" s="4">
        <v>0.46508250000000001</v>
      </c>
      <c r="U8905">
        <v>0.3830866</v>
      </c>
      <c r="V8905">
        <v>0.40711190000000003</v>
      </c>
      <c r="W8905">
        <v>0.28378379999999997</v>
      </c>
      <c r="X8905">
        <v>0.4121454</v>
      </c>
      <c r="Y8905">
        <v>0.3872737</v>
      </c>
      <c r="Z8905" s="4">
        <v>0.77686069999999996</v>
      </c>
      <c r="AA8905">
        <v>0.50458709999999996</v>
      </c>
      <c r="AB8905">
        <v>0.6068443</v>
      </c>
      <c r="AC8905">
        <v>0.42441810000000002</v>
      </c>
      <c r="AD8905">
        <v>0.60620700000000005</v>
      </c>
      <c r="AE8905">
        <v>0.35115459999999998</v>
      </c>
    </row>
    <row r="8906" spans="1:31" x14ac:dyDescent="0.55000000000000004">
      <c r="A8906" s="10" t="s">
        <v>2994</v>
      </c>
      <c r="B8906" s="5">
        <v>1.7299399999999999E-5</v>
      </c>
      <c r="C8906">
        <v>1.247047E-3</v>
      </c>
      <c r="D8906" t="s">
        <v>32</v>
      </c>
      <c r="E8906" s="4">
        <v>7</v>
      </c>
      <c r="F8906" t="s">
        <v>4988</v>
      </c>
      <c r="G8906" s="4">
        <v>0.32550980000000002</v>
      </c>
      <c r="H8906">
        <v>-0.154752</v>
      </c>
      <c r="I8906">
        <v>1.2589539999999999</v>
      </c>
      <c r="J8906">
        <v>-0.40753119999999998</v>
      </c>
      <c r="K8906">
        <v>-1.0779069999999999</v>
      </c>
      <c r="L8906">
        <v>-1.1127469999999999</v>
      </c>
      <c r="M8906">
        <v>0</v>
      </c>
      <c r="N8906" s="4">
        <v>0</v>
      </c>
      <c r="O8906">
        <v>0</v>
      </c>
      <c r="P8906">
        <v>0</v>
      </c>
      <c r="Q8906">
        <v>0</v>
      </c>
      <c r="R8906">
        <v>0</v>
      </c>
      <c r="S8906">
        <v>0</v>
      </c>
      <c r="T8906" s="4">
        <v>0.90580499999999997</v>
      </c>
      <c r="U8906">
        <v>0.95600479999999999</v>
      </c>
      <c r="V8906">
        <v>0.43097819999999998</v>
      </c>
      <c r="W8906">
        <v>0.72151739999999998</v>
      </c>
      <c r="X8906">
        <v>0.32550829999999997</v>
      </c>
      <c r="Y8906">
        <v>0.25285970000000002</v>
      </c>
      <c r="Z8906" s="4">
        <v>0.81879780000000002</v>
      </c>
      <c r="AA8906">
        <v>0.84840159999999998</v>
      </c>
      <c r="AB8906">
        <v>0.43097200000000002</v>
      </c>
      <c r="AC8906">
        <v>0.80121790000000004</v>
      </c>
      <c r="AD8906">
        <v>0.5387615</v>
      </c>
      <c r="AE8906">
        <v>0.51883349999999995</v>
      </c>
    </row>
    <row r="8907" spans="1:31" x14ac:dyDescent="0.55000000000000004">
      <c r="A8907" s="10" t="s">
        <v>2994</v>
      </c>
      <c r="B8907" s="5">
        <v>1.7299399999999999E-5</v>
      </c>
      <c r="C8907">
        <v>1.247047E-3</v>
      </c>
      <c r="D8907" t="s">
        <v>32</v>
      </c>
      <c r="E8907" s="4">
        <v>7</v>
      </c>
      <c r="F8907" t="s">
        <v>4987</v>
      </c>
      <c r="G8907" s="4">
        <v>-0.25326379999999998</v>
      </c>
      <c r="H8907">
        <v>-0.52908339999999998</v>
      </c>
      <c r="I8907">
        <v>-0.81610170000000004</v>
      </c>
      <c r="J8907">
        <v>-1.667692</v>
      </c>
      <c r="K8907">
        <v>-3.4154650000000002</v>
      </c>
      <c r="L8907">
        <v>-2.5237250000000002</v>
      </c>
      <c r="M8907">
        <v>1</v>
      </c>
      <c r="N8907" s="4">
        <v>0</v>
      </c>
      <c r="O8907">
        <v>0</v>
      </c>
      <c r="P8907">
        <v>0</v>
      </c>
      <c r="Q8907">
        <v>0</v>
      </c>
      <c r="R8907">
        <v>1</v>
      </c>
      <c r="S8907">
        <v>0</v>
      </c>
      <c r="T8907" s="4">
        <v>0.32293110000000003</v>
      </c>
      <c r="U8907">
        <v>3.1830299999999999E-2</v>
      </c>
      <c r="V8907">
        <v>8.2406779999999999E-2</v>
      </c>
      <c r="W8907">
        <v>4.5209779999999998E-2</v>
      </c>
      <c r="X8907">
        <v>1.247047E-3</v>
      </c>
      <c r="Y8907">
        <v>3.7563190000000003E-2</v>
      </c>
      <c r="Z8907" s="4">
        <v>0.77533180000000002</v>
      </c>
      <c r="AA8907">
        <v>0.68380079999999999</v>
      </c>
      <c r="AB8907">
        <v>0.53941649999999997</v>
      </c>
      <c r="AC8907">
        <v>8.0913449999999998E-2</v>
      </c>
      <c r="AD8907" s="1">
        <v>1.7299399999999999E-5</v>
      </c>
      <c r="AE8907">
        <v>2.8015819999999999E-3</v>
      </c>
    </row>
    <row r="8908" spans="1:31" x14ac:dyDescent="0.55000000000000004">
      <c r="A8908" s="10" t="s">
        <v>2994</v>
      </c>
      <c r="B8908" s="5">
        <v>1.7299399999999999E-5</v>
      </c>
      <c r="C8908">
        <v>1.247047E-3</v>
      </c>
      <c r="D8908" t="s">
        <v>32</v>
      </c>
      <c r="E8908" s="4">
        <v>7</v>
      </c>
      <c r="F8908" t="s">
        <v>29</v>
      </c>
      <c r="G8908" s="4">
        <v>0.57342850000000001</v>
      </c>
      <c r="H8908">
        <v>0.2225625</v>
      </c>
      <c r="I8908">
        <v>0.17402609999999999</v>
      </c>
      <c r="J8908">
        <v>0.77716439999999998</v>
      </c>
      <c r="K8908">
        <v>1.3841300000000001</v>
      </c>
      <c r="L8908">
        <v>1.6624319999999999</v>
      </c>
      <c r="M8908">
        <v>0</v>
      </c>
      <c r="N8908" s="4">
        <v>0</v>
      </c>
      <c r="O8908">
        <v>0</v>
      </c>
      <c r="P8908">
        <v>0</v>
      </c>
      <c r="Q8908">
        <v>0</v>
      </c>
      <c r="R8908">
        <v>0</v>
      </c>
      <c r="S8908">
        <v>0</v>
      </c>
      <c r="T8908" s="4">
        <v>0.19119849999999999</v>
      </c>
      <c r="U8908">
        <v>0.44134760000000001</v>
      </c>
      <c r="V8908">
        <v>0.46001619999999999</v>
      </c>
      <c r="W8908">
        <v>0.22239590000000001</v>
      </c>
      <c r="X8908">
        <v>9.3773090000000003E-2</v>
      </c>
      <c r="Y8908">
        <v>0.30900460000000002</v>
      </c>
      <c r="Z8908" s="4">
        <v>0.69479340000000001</v>
      </c>
      <c r="AA8908">
        <v>0.80115820000000004</v>
      </c>
      <c r="AB8908">
        <v>0.81140990000000002</v>
      </c>
      <c r="AC8908">
        <v>0.60081289999999998</v>
      </c>
      <c r="AD8908">
        <v>0.22946140000000001</v>
      </c>
      <c r="AE8908">
        <v>0.10813159999999999</v>
      </c>
    </row>
    <row r="8909" spans="1:31" x14ac:dyDescent="0.55000000000000004">
      <c r="A8909" s="10" t="s">
        <v>2995</v>
      </c>
      <c r="B8909" s="4">
        <v>4.2852200000000002E-3</v>
      </c>
      <c r="C8909">
        <v>3.5260119999999998E-3</v>
      </c>
      <c r="D8909" t="s">
        <v>32</v>
      </c>
      <c r="E8909" s="4">
        <v>5</v>
      </c>
      <c r="F8909" t="s">
        <v>4988</v>
      </c>
      <c r="G8909" s="4">
        <v>1.5928290000000001</v>
      </c>
      <c r="H8909">
        <v>0.77701629999999999</v>
      </c>
      <c r="I8909">
        <v>1.313539</v>
      </c>
      <c r="J8909">
        <v>0.39572770000000002</v>
      </c>
      <c r="K8909">
        <v>-2.4786100000000002</v>
      </c>
      <c r="L8909">
        <v>-2.1776659999999999</v>
      </c>
      <c r="M8909">
        <v>0</v>
      </c>
      <c r="N8909" s="4">
        <v>0</v>
      </c>
      <c r="O8909">
        <v>0</v>
      </c>
      <c r="P8909">
        <v>0</v>
      </c>
      <c r="Q8909">
        <v>0</v>
      </c>
      <c r="R8909">
        <v>0</v>
      </c>
      <c r="S8909">
        <v>0</v>
      </c>
      <c r="T8909" s="4">
        <v>0.55352020000000002</v>
      </c>
      <c r="U8909">
        <v>0.91689489999999996</v>
      </c>
      <c r="V8909">
        <v>0.73191200000000001</v>
      </c>
      <c r="W8909">
        <v>0.81815879999999996</v>
      </c>
      <c r="X8909">
        <v>0.15140870000000001</v>
      </c>
      <c r="Y8909">
        <v>0.16224359999999999</v>
      </c>
      <c r="Z8909" s="4">
        <v>0.2326887</v>
      </c>
      <c r="AA8909">
        <v>0.68580149999999995</v>
      </c>
      <c r="AB8909">
        <v>0.39720529999999998</v>
      </c>
      <c r="AC8909">
        <v>0.80389929999999998</v>
      </c>
      <c r="AD8909">
        <v>1.86511E-2</v>
      </c>
      <c r="AE8909">
        <v>4.9754319999999998E-2</v>
      </c>
    </row>
    <row r="8910" spans="1:31" x14ac:dyDescent="0.55000000000000004">
      <c r="A8910" s="10" t="s">
        <v>2995</v>
      </c>
      <c r="B8910" s="4">
        <v>4.2852200000000002E-3</v>
      </c>
      <c r="C8910">
        <v>3.5260119999999998E-3</v>
      </c>
      <c r="D8910" t="s">
        <v>32</v>
      </c>
      <c r="E8910" s="4">
        <v>5</v>
      </c>
      <c r="F8910" t="s">
        <v>4987</v>
      </c>
      <c r="G8910" s="4">
        <v>0.37665330000000002</v>
      </c>
      <c r="H8910">
        <v>0.68229430000000002</v>
      </c>
      <c r="I8910">
        <v>1.1651720000000001</v>
      </c>
      <c r="J8910">
        <v>4.0039030000000003E-2</v>
      </c>
      <c r="K8910">
        <v>-2.4333100000000001</v>
      </c>
      <c r="L8910">
        <v>-2.162738</v>
      </c>
      <c r="M8910">
        <v>1</v>
      </c>
      <c r="N8910" s="4">
        <v>0</v>
      </c>
      <c r="O8910">
        <v>0</v>
      </c>
      <c r="P8910">
        <v>0</v>
      </c>
      <c r="Q8910">
        <v>0</v>
      </c>
      <c r="R8910">
        <v>1</v>
      </c>
      <c r="S8910">
        <v>0</v>
      </c>
      <c r="T8910" s="4">
        <v>0.2457809</v>
      </c>
      <c r="U8910">
        <v>9.4389290000000001E-2</v>
      </c>
      <c r="V8910">
        <v>1.511263E-2</v>
      </c>
      <c r="W8910">
        <v>0.47238279999999999</v>
      </c>
      <c r="X8910">
        <v>3.5260119999999998E-3</v>
      </c>
      <c r="Y8910">
        <v>4.2802409999999997E-3</v>
      </c>
      <c r="Z8910" s="4">
        <v>0.73958080000000004</v>
      </c>
      <c r="AA8910">
        <v>0.61315470000000005</v>
      </c>
      <c r="AB8910">
        <v>0.31558839999999999</v>
      </c>
      <c r="AC8910">
        <v>0.82114419999999999</v>
      </c>
      <c r="AD8910">
        <v>4.2852200000000002E-3</v>
      </c>
      <c r="AE8910">
        <v>1.3780219999999999E-2</v>
      </c>
    </row>
    <row r="8911" spans="1:31" x14ac:dyDescent="0.55000000000000004">
      <c r="A8911" s="10" t="s">
        <v>2995</v>
      </c>
      <c r="B8911" s="4">
        <v>4.2852200000000002E-3</v>
      </c>
      <c r="C8911">
        <v>3.5260119999999998E-3</v>
      </c>
      <c r="D8911" t="s">
        <v>32</v>
      </c>
      <c r="E8911" s="4">
        <v>5</v>
      </c>
      <c r="F8911" t="s">
        <v>29</v>
      </c>
      <c r="G8911" s="4">
        <v>-3.6383649999999997E-2</v>
      </c>
      <c r="H8911">
        <v>-0.25758530000000002</v>
      </c>
      <c r="I8911">
        <v>-0.39976260000000002</v>
      </c>
      <c r="J8911">
        <v>-1.5479290000000001</v>
      </c>
      <c r="K8911">
        <v>-1.294208</v>
      </c>
      <c r="L8911">
        <v>-1.626263</v>
      </c>
      <c r="M8911">
        <v>0</v>
      </c>
      <c r="N8911" s="4">
        <v>0</v>
      </c>
      <c r="O8911">
        <v>0</v>
      </c>
      <c r="P8911">
        <v>0</v>
      </c>
      <c r="Q8911">
        <v>0</v>
      </c>
      <c r="R8911">
        <v>0</v>
      </c>
      <c r="S8911">
        <v>0</v>
      </c>
      <c r="T8911" s="4">
        <v>0.49060290000000001</v>
      </c>
      <c r="U8911">
        <v>0.41835689999999998</v>
      </c>
      <c r="V8911">
        <v>0.36663079999999998</v>
      </c>
      <c r="W8911">
        <v>1.227406E-2</v>
      </c>
      <c r="X8911">
        <v>7.7912780000000001E-2</v>
      </c>
      <c r="Y8911">
        <v>0.1260666</v>
      </c>
      <c r="Z8911" s="4">
        <v>0.83600870000000005</v>
      </c>
      <c r="AA8911">
        <v>0.79318560000000005</v>
      </c>
      <c r="AB8911">
        <v>0.75526190000000004</v>
      </c>
      <c r="AC8911">
        <v>0.14771490000000001</v>
      </c>
      <c r="AD8911">
        <v>0.2822403</v>
      </c>
      <c r="AE8911">
        <v>0.11933199999999999</v>
      </c>
    </row>
    <row r="8912" spans="1:31" x14ac:dyDescent="0.55000000000000004">
      <c r="A8912" s="10" t="s">
        <v>2996</v>
      </c>
      <c r="B8912" s="5">
        <v>1.85401E-14</v>
      </c>
      <c r="C8912" s="1">
        <v>4.8749730000000004E-7</v>
      </c>
      <c r="D8912">
        <v>23.068350791931199</v>
      </c>
      <c r="E8912" s="4">
        <v>17</v>
      </c>
      <c r="F8912" t="s">
        <v>4988</v>
      </c>
      <c r="G8912" s="4">
        <v>-0.2344648</v>
      </c>
      <c r="H8912">
        <v>-0.34823530000000003</v>
      </c>
      <c r="I8912">
        <v>-0.25981680000000001</v>
      </c>
      <c r="J8912">
        <v>-1.047499</v>
      </c>
      <c r="K8912">
        <v>-0.49134670000000003</v>
      </c>
      <c r="L8912">
        <v>0.40161980000000003</v>
      </c>
      <c r="M8912">
        <v>0</v>
      </c>
      <c r="N8912" s="4">
        <v>0</v>
      </c>
      <c r="O8912">
        <v>0</v>
      </c>
      <c r="P8912">
        <v>0</v>
      </c>
      <c r="Q8912">
        <v>0</v>
      </c>
      <c r="R8912">
        <v>0</v>
      </c>
      <c r="S8912">
        <v>0</v>
      </c>
      <c r="T8912" s="4">
        <v>0.86899170000000003</v>
      </c>
      <c r="U8912">
        <v>0.85956379999999999</v>
      </c>
      <c r="V8912">
        <v>0.84708779999999995</v>
      </c>
      <c r="W8912">
        <v>2.1752540000000001E-2</v>
      </c>
      <c r="X8912">
        <v>0.30415510000000001</v>
      </c>
      <c r="Y8912">
        <v>0.29283389999999998</v>
      </c>
      <c r="Z8912" s="4">
        <v>0.83565400000000001</v>
      </c>
      <c r="AA8912">
        <v>0.81416759999999999</v>
      </c>
      <c r="AB8912">
        <v>0.83122019999999996</v>
      </c>
      <c r="AC8912">
        <v>0.55573410000000001</v>
      </c>
      <c r="AD8912">
        <v>0.78059129999999999</v>
      </c>
      <c r="AE8912">
        <v>0.80256740000000004</v>
      </c>
    </row>
    <row r="8913" spans="1:31" x14ac:dyDescent="0.55000000000000004">
      <c r="A8913" s="10" t="s">
        <v>2996</v>
      </c>
      <c r="B8913" s="5">
        <v>1.85401E-14</v>
      </c>
      <c r="C8913" s="1">
        <v>4.8749730000000004E-7</v>
      </c>
      <c r="D8913">
        <v>23.068350791931199</v>
      </c>
      <c r="E8913" s="4">
        <v>17</v>
      </c>
      <c r="F8913" t="s">
        <v>4987</v>
      </c>
      <c r="G8913" s="4">
        <v>-0.58633060000000004</v>
      </c>
      <c r="H8913">
        <v>-1.1306099999999999</v>
      </c>
      <c r="I8913">
        <v>-0.92405210000000004</v>
      </c>
      <c r="J8913">
        <v>-2.655227</v>
      </c>
      <c r="K8913">
        <v>-0.90876579999999996</v>
      </c>
      <c r="L8913">
        <v>0.41206409999999999</v>
      </c>
      <c r="M8913">
        <v>1</v>
      </c>
      <c r="N8913" s="4">
        <v>0</v>
      </c>
      <c r="O8913">
        <v>0</v>
      </c>
      <c r="P8913">
        <v>0</v>
      </c>
      <c r="Q8913">
        <v>1</v>
      </c>
      <c r="R8913">
        <v>0</v>
      </c>
      <c r="S8913">
        <v>0</v>
      </c>
      <c r="T8913" s="4">
        <v>0.1355365</v>
      </c>
      <c r="U8913">
        <v>2.7060560000000001E-2</v>
      </c>
      <c r="V8913">
        <v>6.4029249999999996E-2</v>
      </c>
      <c r="W8913">
        <v>1.259734E-3</v>
      </c>
      <c r="X8913">
        <v>3.9131699999999998E-2</v>
      </c>
      <c r="Y8913">
        <v>5.9772140000000001E-2</v>
      </c>
      <c r="Z8913" s="4">
        <v>0.65916940000000002</v>
      </c>
      <c r="AA8913">
        <v>0.33795750000000002</v>
      </c>
      <c r="AB8913">
        <v>0.47304370000000001</v>
      </c>
      <c r="AC8913">
        <v>1.467475E-3</v>
      </c>
      <c r="AD8913">
        <v>0.48273820000000001</v>
      </c>
      <c r="AE8913">
        <v>0.72783540000000002</v>
      </c>
    </row>
    <row r="8914" spans="1:31" x14ac:dyDescent="0.55000000000000004">
      <c r="A8914" s="10" t="s">
        <v>2996</v>
      </c>
      <c r="B8914" s="5">
        <v>1.85401E-14</v>
      </c>
      <c r="C8914" s="1">
        <v>4.8749730000000004E-7</v>
      </c>
      <c r="D8914">
        <v>23.068350791931199</v>
      </c>
      <c r="E8914" s="4">
        <v>17</v>
      </c>
      <c r="F8914" t="s">
        <v>29</v>
      </c>
      <c r="G8914" s="4">
        <v>-0.72119250000000001</v>
      </c>
      <c r="H8914">
        <v>-0.25613249999999999</v>
      </c>
      <c r="I8914">
        <v>-0.80644159999999998</v>
      </c>
      <c r="J8914">
        <v>11.182550000000001</v>
      </c>
      <c r="K8914">
        <v>5.4304319999999997</v>
      </c>
      <c r="L8914">
        <v>0.56734019999999996</v>
      </c>
      <c r="M8914">
        <v>1</v>
      </c>
      <c r="N8914" s="4">
        <v>0</v>
      </c>
      <c r="O8914">
        <v>0</v>
      </c>
      <c r="P8914">
        <v>0</v>
      </c>
      <c r="Q8914">
        <v>1</v>
      </c>
      <c r="R8914">
        <v>1</v>
      </c>
      <c r="S8914">
        <v>0</v>
      </c>
      <c r="T8914" s="4">
        <v>0.36220069999999999</v>
      </c>
      <c r="U8914">
        <v>0.47646569999999999</v>
      </c>
      <c r="V8914">
        <v>0.22902169999999999</v>
      </c>
      <c r="W8914" s="1">
        <v>4.8749730000000004E-7</v>
      </c>
      <c r="X8914">
        <v>1.112922E-4</v>
      </c>
      <c r="Y8914">
        <v>0.42579050000000002</v>
      </c>
      <c r="Z8914" s="4">
        <v>0.62920149999999997</v>
      </c>
      <c r="AA8914">
        <v>0.79352639999999997</v>
      </c>
      <c r="AB8914">
        <v>0.58520950000000005</v>
      </c>
      <c r="AC8914" s="1">
        <v>1.85401E-14</v>
      </c>
      <c r="AD8914" s="1">
        <v>4.2664780000000003E-12</v>
      </c>
      <c r="AE8914">
        <v>0.69720709999999997</v>
      </c>
    </row>
    <row r="8915" spans="1:31" x14ac:dyDescent="0.55000000000000004">
      <c r="A8915" s="10" t="s">
        <v>2997</v>
      </c>
      <c r="B8915" s="4">
        <v>8.1131110000000006E-2</v>
      </c>
      <c r="C8915">
        <v>3.8519350000000001E-2</v>
      </c>
      <c r="D8915">
        <v>25.598199844360401</v>
      </c>
      <c r="E8915" s="4" t="s">
        <v>32</v>
      </c>
      <c r="F8915" t="s">
        <v>4988</v>
      </c>
      <c r="G8915" s="4">
        <v>-0.36414809999999997</v>
      </c>
      <c r="H8915">
        <v>-0.2436314</v>
      </c>
      <c r="I8915">
        <v>-0.35408600000000001</v>
      </c>
      <c r="J8915">
        <v>-0.82227320000000004</v>
      </c>
      <c r="K8915">
        <v>-1.0113230000000001E-2</v>
      </c>
      <c r="L8915">
        <v>0.22735140000000001</v>
      </c>
      <c r="M8915">
        <v>0</v>
      </c>
      <c r="N8915" s="4">
        <v>0</v>
      </c>
      <c r="O8915">
        <v>0</v>
      </c>
      <c r="P8915">
        <v>0</v>
      </c>
      <c r="Q8915">
        <v>0</v>
      </c>
      <c r="R8915">
        <v>0</v>
      </c>
      <c r="S8915">
        <v>0</v>
      </c>
      <c r="T8915" s="4">
        <v>0.81286820000000004</v>
      </c>
      <c r="U8915">
        <v>0.92711690000000002</v>
      </c>
      <c r="V8915">
        <v>0.82184679999999999</v>
      </c>
      <c r="W8915">
        <v>0.1143402</v>
      </c>
      <c r="X8915">
        <v>0.94144779999999995</v>
      </c>
      <c r="Y8915">
        <v>0.6396558</v>
      </c>
      <c r="Z8915" s="4">
        <v>0.81081800000000004</v>
      </c>
      <c r="AA8915">
        <v>0.83407299999999995</v>
      </c>
      <c r="AB8915">
        <v>0.81294650000000002</v>
      </c>
      <c r="AC8915">
        <v>0.66683970000000004</v>
      </c>
      <c r="AD8915">
        <v>0.86749350000000003</v>
      </c>
      <c r="AE8915">
        <v>0.83686380000000005</v>
      </c>
    </row>
    <row r="8916" spans="1:31" x14ac:dyDescent="0.55000000000000004">
      <c r="A8916" s="10" t="s">
        <v>2997</v>
      </c>
      <c r="B8916" s="4">
        <v>8.1131110000000006E-2</v>
      </c>
      <c r="C8916">
        <v>3.8519350000000001E-2</v>
      </c>
      <c r="D8916">
        <v>25.598199844360401</v>
      </c>
      <c r="E8916" s="4" t="s">
        <v>32</v>
      </c>
      <c r="F8916" t="s">
        <v>4987</v>
      </c>
      <c r="G8916" s="4">
        <v>8.8004100000000002E-2</v>
      </c>
      <c r="H8916">
        <v>-1.6667989999999999</v>
      </c>
      <c r="I8916">
        <v>-0.54231070000000003</v>
      </c>
      <c r="J8916">
        <v>-1.4236390000000001</v>
      </c>
      <c r="K8916">
        <v>-0.40424749999999998</v>
      </c>
      <c r="L8916">
        <v>-0.10857840000000001</v>
      </c>
      <c r="M8916">
        <v>0</v>
      </c>
      <c r="N8916" s="4">
        <v>0</v>
      </c>
      <c r="O8916">
        <v>0</v>
      </c>
      <c r="P8916">
        <v>0</v>
      </c>
      <c r="Q8916">
        <v>0</v>
      </c>
      <c r="R8916">
        <v>0</v>
      </c>
      <c r="S8916">
        <v>0</v>
      </c>
      <c r="T8916" s="4">
        <v>0.47321400000000002</v>
      </c>
      <c r="U8916">
        <v>0.25950489999999998</v>
      </c>
      <c r="V8916">
        <v>0.30457909999999999</v>
      </c>
      <c r="W8916">
        <v>3.8519350000000001E-2</v>
      </c>
      <c r="X8916">
        <v>0.21676599999999999</v>
      </c>
      <c r="Y8916">
        <v>0.43019210000000002</v>
      </c>
      <c r="Z8916" s="4">
        <v>0.81235159999999995</v>
      </c>
      <c r="AA8916">
        <v>8.1131110000000006E-2</v>
      </c>
      <c r="AB8916">
        <v>0.67829470000000003</v>
      </c>
      <c r="AC8916">
        <v>0.16768440000000001</v>
      </c>
      <c r="AD8916">
        <v>0.73048860000000004</v>
      </c>
      <c r="AE8916">
        <v>0.80833219999999995</v>
      </c>
    </row>
    <row r="8917" spans="1:31" x14ac:dyDescent="0.55000000000000004">
      <c r="A8917" s="10" t="s">
        <v>2997</v>
      </c>
      <c r="B8917" s="4">
        <v>8.1131110000000006E-2</v>
      </c>
      <c r="C8917">
        <v>3.8519350000000001E-2</v>
      </c>
      <c r="D8917">
        <v>25.598199844360401</v>
      </c>
      <c r="E8917" s="4" t="s">
        <v>32</v>
      </c>
      <c r="F8917" t="s">
        <v>29</v>
      </c>
      <c r="G8917" s="4">
        <v>-0.49405209999999999</v>
      </c>
      <c r="H8917">
        <v>0.38033790000000001</v>
      </c>
      <c r="I8917">
        <v>-7.548647E-2</v>
      </c>
      <c r="J8917">
        <v>0.5343426</v>
      </c>
      <c r="K8917">
        <v>-0.564083</v>
      </c>
      <c r="L8917">
        <v>-0.58362069999999999</v>
      </c>
      <c r="M8917">
        <v>0</v>
      </c>
      <c r="N8917" s="4">
        <v>0</v>
      </c>
      <c r="O8917">
        <v>0</v>
      </c>
      <c r="P8917">
        <v>0</v>
      </c>
      <c r="Q8917">
        <v>0</v>
      </c>
      <c r="R8917">
        <v>0</v>
      </c>
      <c r="S8917">
        <v>0</v>
      </c>
      <c r="T8917" s="4">
        <v>0.3205654</v>
      </c>
      <c r="U8917">
        <v>0.46143329999999999</v>
      </c>
      <c r="V8917">
        <v>0.4860737</v>
      </c>
      <c r="W8917">
        <v>0.23849629999999999</v>
      </c>
      <c r="X8917">
        <v>0.23841619999999999</v>
      </c>
      <c r="Y8917">
        <v>0.27960869999999999</v>
      </c>
      <c r="Z8917" s="4">
        <v>0.72453979999999996</v>
      </c>
      <c r="AA8917">
        <v>0.76101010000000002</v>
      </c>
      <c r="AB8917">
        <v>0.82963940000000003</v>
      </c>
      <c r="AC8917">
        <v>0.70990330000000001</v>
      </c>
      <c r="AD8917">
        <v>0.69848929999999998</v>
      </c>
      <c r="AE8917">
        <v>0.6907025</v>
      </c>
    </row>
    <row r="8918" spans="1:31" x14ac:dyDescent="0.55000000000000004">
      <c r="A8918" s="10" t="s">
        <v>2998</v>
      </c>
      <c r="B8918" s="4">
        <v>0.1147912</v>
      </c>
      <c r="C8918">
        <v>5.2174079999999998E-3</v>
      </c>
      <c r="D8918" t="s">
        <v>32</v>
      </c>
      <c r="E8918" s="4" t="s">
        <v>32</v>
      </c>
      <c r="F8918" t="s">
        <v>4988</v>
      </c>
      <c r="G8918" s="4">
        <v>0.3051006</v>
      </c>
      <c r="H8918">
        <v>-0.3238297</v>
      </c>
      <c r="I8918">
        <v>-0.81137519999999996</v>
      </c>
      <c r="J8918">
        <v>-1.131399</v>
      </c>
      <c r="K8918">
        <v>-1.1283479999999999</v>
      </c>
      <c r="L8918">
        <v>-1.4976130000000001</v>
      </c>
      <c r="M8918">
        <v>0</v>
      </c>
      <c r="N8918" s="4">
        <v>0</v>
      </c>
      <c r="O8918">
        <v>0</v>
      </c>
      <c r="P8918">
        <v>0</v>
      </c>
      <c r="Q8918">
        <v>0</v>
      </c>
      <c r="R8918">
        <v>0</v>
      </c>
      <c r="S8918">
        <v>0</v>
      </c>
      <c r="T8918" s="4">
        <v>0.91068800000000005</v>
      </c>
      <c r="U8918">
        <v>0.94396869999999999</v>
      </c>
      <c r="V8918">
        <v>0.78384050000000005</v>
      </c>
      <c r="W8918">
        <v>0.27477790000000002</v>
      </c>
      <c r="X8918">
        <v>0.31276929999999997</v>
      </c>
      <c r="Y8918">
        <v>0.130773</v>
      </c>
      <c r="Z8918" s="4">
        <v>0.82280679999999995</v>
      </c>
      <c r="AA8918">
        <v>0.81913309999999995</v>
      </c>
      <c r="AB8918">
        <v>0.67151039999999995</v>
      </c>
      <c r="AC8918">
        <v>0.50797119999999996</v>
      </c>
      <c r="AD8918">
        <v>0.50975689999999996</v>
      </c>
      <c r="AE8918">
        <v>0.28566049999999998</v>
      </c>
    </row>
    <row r="8919" spans="1:31" x14ac:dyDescent="0.55000000000000004">
      <c r="A8919" s="10" t="s">
        <v>2998</v>
      </c>
      <c r="B8919" s="4">
        <v>0.1147912</v>
      </c>
      <c r="C8919">
        <v>5.2174079999999998E-3</v>
      </c>
      <c r="D8919" t="s">
        <v>32</v>
      </c>
      <c r="E8919" s="4" t="s">
        <v>32</v>
      </c>
      <c r="F8919" t="s">
        <v>4987</v>
      </c>
      <c r="G8919" s="4">
        <v>-0.2018479</v>
      </c>
      <c r="H8919">
        <v>-1.2233240000000001</v>
      </c>
      <c r="I8919">
        <v>-0.1330471</v>
      </c>
      <c r="J8919">
        <v>-1.303998</v>
      </c>
      <c r="K8919">
        <v>-0.90508999999999995</v>
      </c>
      <c r="L8919">
        <v>-1.10768</v>
      </c>
      <c r="M8919">
        <v>0</v>
      </c>
      <c r="N8919" s="4">
        <v>0</v>
      </c>
      <c r="O8919">
        <v>0</v>
      </c>
      <c r="P8919">
        <v>0</v>
      </c>
      <c r="Q8919">
        <v>0</v>
      </c>
      <c r="R8919">
        <v>0</v>
      </c>
      <c r="S8919">
        <v>0</v>
      </c>
      <c r="T8919" s="4">
        <v>0.39568009999999998</v>
      </c>
      <c r="U8919">
        <v>0.1118833</v>
      </c>
      <c r="V8919">
        <v>0.40395710000000001</v>
      </c>
      <c r="W8919">
        <v>3.1697129999999997E-2</v>
      </c>
      <c r="X8919">
        <v>0.17149539999999999</v>
      </c>
      <c r="Y8919">
        <v>5.2174079999999998E-3</v>
      </c>
      <c r="Z8919" s="4">
        <v>0.78806759999999998</v>
      </c>
      <c r="AA8919">
        <v>0.27888190000000002</v>
      </c>
      <c r="AB8919">
        <v>0.8033479</v>
      </c>
      <c r="AC8919">
        <v>0.230767</v>
      </c>
      <c r="AD8919">
        <v>0.48505680000000001</v>
      </c>
      <c r="AE8919">
        <v>0.35295199999999999</v>
      </c>
    </row>
    <row r="8920" spans="1:31" x14ac:dyDescent="0.55000000000000004">
      <c r="A8920" s="10" t="s">
        <v>2998</v>
      </c>
      <c r="B8920" s="4">
        <v>0.1147912</v>
      </c>
      <c r="C8920">
        <v>5.2174079999999998E-3</v>
      </c>
      <c r="D8920" t="s">
        <v>32</v>
      </c>
      <c r="E8920" s="4" t="s">
        <v>32</v>
      </c>
      <c r="F8920" t="s">
        <v>29</v>
      </c>
      <c r="G8920" s="4">
        <v>1.2095050000000001</v>
      </c>
      <c r="H8920">
        <v>1.6407039999999999</v>
      </c>
      <c r="I8920">
        <v>0.59317160000000002</v>
      </c>
      <c r="J8920">
        <v>-0.2015035</v>
      </c>
      <c r="K8920">
        <v>0.41971589999999998</v>
      </c>
      <c r="L8920">
        <v>1.319234</v>
      </c>
      <c r="M8920">
        <v>0</v>
      </c>
      <c r="N8920" s="4">
        <v>0</v>
      </c>
      <c r="O8920">
        <v>0</v>
      </c>
      <c r="P8920">
        <v>0</v>
      </c>
      <c r="Q8920">
        <v>0</v>
      </c>
      <c r="R8920">
        <v>0</v>
      </c>
      <c r="S8920">
        <v>0</v>
      </c>
      <c r="T8920" s="4">
        <v>0.1016827</v>
      </c>
      <c r="U8920">
        <v>8.9579110000000003E-2</v>
      </c>
      <c r="V8920">
        <v>0.31258000000000002</v>
      </c>
      <c r="W8920">
        <v>0.43364839999999999</v>
      </c>
      <c r="X8920">
        <v>0.41676970000000002</v>
      </c>
      <c r="Y8920">
        <v>0.1698837</v>
      </c>
      <c r="Z8920" s="4">
        <v>0.33540930000000002</v>
      </c>
      <c r="AA8920">
        <v>0.1147912</v>
      </c>
      <c r="AB8920">
        <v>0.68681159999999997</v>
      </c>
      <c r="AC8920">
        <v>0.80571660000000001</v>
      </c>
      <c r="AD8920">
        <v>0.74915670000000001</v>
      </c>
      <c r="AE8920">
        <v>0.26710020000000001</v>
      </c>
    </row>
    <row r="8921" spans="1:31" x14ac:dyDescent="0.55000000000000004">
      <c r="A8921" s="10" t="s">
        <v>2999</v>
      </c>
      <c r="B8921" s="4">
        <v>3.4479430000000002E-3</v>
      </c>
      <c r="C8921" s="1">
        <v>9.4133899999999997E-5</v>
      </c>
      <c r="D8921">
        <v>16.603500366210898</v>
      </c>
      <c r="E8921" s="4">
        <v>7</v>
      </c>
      <c r="F8921" t="s">
        <v>4988</v>
      </c>
      <c r="G8921" s="4">
        <v>0.28531050000000002</v>
      </c>
      <c r="H8921">
        <v>0.2456576</v>
      </c>
      <c r="I8921">
        <v>-0.25551410000000002</v>
      </c>
      <c r="J8921">
        <v>-1.1746239999999999</v>
      </c>
      <c r="K8921">
        <v>-2.6050239999999998</v>
      </c>
      <c r="L8921">
        <v>-0.52290380000000003</v>
      </c>
      <c r="M8921">
        <v>0</v>
      </c>
      <c r="N8921" s="4">
        <v>0</v>
      </c>
      <c r="O8921">
        <v>0</v>
      </c>
      <c r="P8921">
        <v>0</v>
      </c>
      <c r="Q8921">
        <v>0</v>
      </c>
      <c r="R8921">
        <v>0</v>
      </c>
      <c r="S8921">
        <v>0</v>
      </c>
      <c r="T8921" s="4">
        <v>0.89809479999999997</v>
      </c>
      <c r="U8921">
        <v>0.94085419999999997</v>
      </c>
      <c r="V8921">
        <v>0.89849120000000005</v>
      </c>
      <c r="W8921">
        <v>0.13542580000000001</v>
      </c>
      <c r="X8921">
        <v>5.8889220000000004E-3</v>
      </c>
      <c r="Y8921">
        <v>0.50790709999999994</v>
      </c>
      <c r="Z8921" s="4">
        <v>0.82656370000000001</v>
      </c>
      <c r="AA8921">
        <v>0.83372020000000002</v>
      </c>
      <c r="AB8921">
        <v>0.83198629999999996</v>
      </c>
      <c r="AC8921">
        <v>0.48234440000000001</v>
      </c>
      <c r="AD8921">
        <v>1.1828679999999999E-2</v>
      </c>
      <c r="AE8921">
        <v>0.77206160000000001</v>
      </c>
    </row>
    <row r="8922" spans="1:31" x14ac:dyDescent="0.55000000000000004">
      <c r="A8922" s="10" t="s">
        <v>2999</v>
      </c>
      <c r="B8922" s="4">
        <v>3.4479430000000002E-3</v>
      </c>
      <c r="C8922" s="1">
        <v>9.4133899999999997E-5</v>
      </c>
      <c r="D8922">
        <v>16.603500366210898</v>
      </c>
      <c r="E8922" s="4">
        <v>7</v>
      </c>
      <c r="F8922" t="s">
        <v>4987</v>
      </c>
      <c r="G8922" s="4">
        <v>0.35040690000000002</v>
      </c>
      <c r="H8922">
        <v>9.7106680000000001E-2</v>
      </c>
      <c r="I8922">
        <v>-0.165714</v>
      </c>
      <c r="J8922">
        <v>-1.9850680000000001</v>
      </c>
      <c r="K8922">
        <v>-2.386101</v>
      </c>
      <c r="L8922">
        <v>-1.118765</v>
      </c>
      <c r="M8922">
        <v>1</v>
      </c>
      <c r="N8922" s="4">
        <v>0</v>
      </c>
      <c r="O8922">
        <v>0</v>
      </c>
      <c r="P8922">
        <v>0</v>
      </c>
      <c r="Q8922">
        <v>0</v>
      </c>
      <c r="R8922">
        <v>1</v>
      </c>
      <c r="S8922">
        <v>0</v>
      </c>
      <c r="T8922" s="4">
        <v>0.12996540000000001</v>
      </c>
      <c r="U8922">
        <v>0.43088340000000003</v>
      </c>
      <c r="V8922">
        <v>0.3362735</v>
      </c>
      <c r="W8922">
        <v>3.2563600000000002E-4</v>
      </c>
      <c r="X8922">
        <v>5.3713190000000003E-4</v>
      </c>
      <c r="Y8922">
        <v>5.170427E-3</v>
      </c>
      <c r="Z8922" s="4">
        <v>0.74784170000000005</v>
      </c>
      <c r="AA8922">
        <v>0.81059230000000004</v>
      </c>
      <c r="AB8922">
        <v>0.7963327</v>
      </c>
      <c r="AC8922">
        <v>2.7477479999999999E-2</v>
      </c>
      <c r="AD8922">
        <v>5.2886929999999997E-3</v>
      </c>
      <c r="AE8922">
        <v>0.34569070000000002</v>
      </c>
    </row>
    <row r="8923" spans="1:31" x14ac:dyDescent="0.55000000000000004">
      <c r="A8923" s="10" t="s">
        <v>2999</v>
      </c>
      <c r="B8923" s="4">
        <v>3.4479430000000002E-3</v>
      </c>
      <c r="C8923" s="1">
        <v>9.4133899999999997E-5</v>
      </c>
      <c r="D8923">
        <v>16.603500366210898</v>
      </c>
      <c r="E8923" s="4">
        <v>7</v>
      </c>
      <c r="F8923" t="s">
        <v>29</v>
      </c>
      <c r="G8923" s="4">
        <v>-0.45125209999999999</v>
      </c>
      <c r="H8923">
        <v>-0.1326117</v>
      </c>
      <c r="I8923">
        <v>-0.32659569999999999</v>
      </c>
      <c r="J8923">
        <v>2.6102400000000001</v>
      </c>
      <c r="K8923">
        <v>1.3493470000000001</v>
      </c>
      <c r="L8923">
        <v>0.64903330000000004</v>
      </c>
      <c r="M8923">
        <v>1</v>
      </c>
      <c r="N8923" s="4">
        <v>0</v>
      </c>
      <c r="O8923">
        <v>0</v>
      </c>
      <c r="P8923">
        <v>0</v>
      </c>
      <c r="Q8923">
        <v>1</v>
      </c>
      <c r="R8923">
        <v>0</v>
      </c>
      <c r="S8923">
        <v>0</v>
      </c>
      <c r="T8923" s="4">
        <v>0.259405</v>
      </c>
      <c r="U8923">
        <v>0.45324560000000003</v>
      </c>
      <c r="V8923">
        <v>0.36260510000000001</v>
      </c>
      <c r="W8923" s="1">
        <v>9.4133899999999997E-5</v>
      </c>
      <c r="X8923">
        <v>1.1779E-2</v>
      </c>
      <c r="Y8923">
        <v>0.2226205</v>
      </c>
      <c r="Z8923" s="4">
        <v>0.73908090000000004</v>
      </c>
      <c r="AA8923">
        <v>0.81947239999999999</v>
      </c>
      <c r="AB8923">
        <v>0.77594909999999995</v>
      </c>
      <c r="AC8923">
        <v>3.4479430000000002E-3</v>
      </c>
      <c r="AD8923">
        <v>0.24932280000000001</v>
      </c>
      <c r="AE8923">
        <v>0.66292989999999996</v>
      </c>
    </row>
    <row r="8924" spans="1:31" x14ac:dyDescent="0.55000000000000004">
      <c r="A8924" s="10" t="s">
        <v>3000</v>
      </c>
      <c r="B8924" s="4">
        <v>3.6997870000000002E-2</v>
      </c>
      <c r="C8924">
        <v>4.5663730000000003E-3</v>
      </c>
      <c r="D8924">
        <v>26.705750465393098</v>
      </c>
      <c r="E8924" s="4" t="s">
        <v>32</v>
      </c>
      <c r="F8924" t="s">
        <v>4988</v>
      </c>
      <c r="G8924" s="4">
        <v>-0.37469269999999999</v>
      </c>
      <c r="H8924">
        <v>-0.3371285</v>
      </c>
      <c r="I8924">
        <v>-0.92739210000000005</v>
      </c>
      <c r="J8924">
        <v>1.295021</v>
      </c>
      <c r="K8924">
        <v>1.3843430000000001</v>
      </c>
      <c r="L8924">
        <v>1.0496780000000001</v>
      </c>
      <c r="M8924">
        <v>0</v>
      </c>
      <c r="N8924" s="4">
        <v>0</v>
      </c>
      <c r="O8924">
        <v>0</v>
      </c>
      <c r="P8924">
        <v>0</v>
      </c>
      <c r="Q8924">
        <v>0</v>
      </c>
      <c r="R8924">
        <v>0</v>
      </c>
      <c r="S8924">
        <v>0</v>
      </c>
      <c r="T8924" s="4">
        <v>0.77649670000000004</v>
      </c>
      <c r="U8924">
        <v>0.88441829999999999</v>
      </c>
      <c r="V8924">
        <v>0.14020150000000001</v>
      </c>
      <c r="W8924">
        <v>5.4656549999999998E-3</v>
      </c>
      <c r="X8924">
        <v>6.9088680000000003E-3</v>
      </c>
      <c r="Y8924">
        <v>1.740365E-2</v>
      </c>
      <c r="Z8924" s="4">
        <v>0.8085485</v>
      </c>
      <c r="AA8924">
        <v>0.81645270000000003</v>
      </c>
      <c r="AB8924">
        <v>0.61837710000000001</v>
      </c>
      <c r="AC8924">
        <v>0.40867720000000002</v>
      </c>
      <c r="AD8924">
        <v>0.35348649999999998</v>
      </c>
      <c r="AE8924">
        <v>0.55453129999999995</v>
      </c>
    </row>
    <row r="8925" spans="1:31" x14ac:dyDescent="0.55000000000000004">
      <c r="A8925" s="10" t="s">
        <v>3000</v>
      </c>
      <c r="B8925" s="4">
        <v>3.6997870000000002E-2</v>
      </c>
      <c r="C8925">
        <v>4.5663730000000003E-3</v>
      </c>
      <c r="D8925">
        <v>26.705750465393098</v>
      </c>
      <c r="E8925" s="4" t="s">
        <v>32</v>
      </c>
      <c r="F8925" t="s">
        <v>4987</v>
      </c>
      <c r="G8925" s="4">
        <v>-7.0580770000000001E-2</v>
      </c>
      <c r="H8925">
        <v>0.1860299</v>
      </c>
      <c r="I8925">
        <v>0.34095019999999998</v>
      </c>
      <c r="J8925">
        <v>0.91130199999999995</v>
      </c>
      <c r="K8925">
        <v>1.0877870000000001</v>
      </c>
      <c r="L8925">
        <v>1.2786569999999999</v>
      </c>
      <c r="M8925">
        <v>0</v>
      </c>
      <c r="N8925" s="4">
        <v>0</v>
      </c>
      <c r="O8925">
        <v>0</v>
      </c>
      <c r="P8925">
        <v>0</v>
      </c>
      <c r="Q8925">
        <v>0</v>
      </c>
      <c r="R8925">
        <v>0</v>
      </c>
      <c r="S8925">
        <v>0</v>
      </c>
      <c r="T8925" s="4">
        <v>0.4134332</v>
      </c>
      <c r="U8925">
        <v>0.41216580000000003</v>
      </c>
      <c r="V8925">
        <v>0.36538540000000003</v>
      </c>
      <c r="W8925">
        <v>5.0755979999999999E-2</v>
      </c>
      <c r="X8925">
        <v>4.5663730000000003E-3</v>
      </c>
      <c r="Y8925">
        <v>2.052611E-2</v>
      </c>
      <c r="Z8925" s="4">
        <v>0.8156371</v>
      </c>
      <c r="AA8925">
        <v>0.79175289999999998</v>
      </c>
      <c r="AB8925">
        <v>0.75072779999999995</v>
      </c>
      <c r="AC8925">
        <v>0.48113549999999999</v>
      </c>
      <c r="AD8925">
        <v>0.36602800000000002</v>
      </c>
      <c r="AE8925">
        <v>0.24546319999999999</v>
      </c>
    </row>
    <row r="8926" spans="1:31" x14ac:dyDescent="0.55000000000000004">
      <c r="A8926" s="10" t="s">
        <v>3000</v>
      </c>
      <c r="B8926" s="4">
        <v>3.6997870000000002E-2</v>
      </c>
      <c r="C8926">
        <v>4.5663730000000003E-3</v>
      </c>
      <c r="D8926">
        <v>26.705750465393098</v>
      </c>
      <c r="E8926" s="4" t="s">
        <v>32</v>
      </c>
      <c r="F8926" t="s">
        <v>29</v>
      </c>
      <c r="G8926" s="4">
        <v>2.012696</v>
      </c>
      <c r="H8926">
        <v>1.546241</v>
      </c>
      <c r="I8926">
        <v>-0.45601989999999998</v>
      </c>
      <c r="J8926">
        <v>4.8204459999999998E-2</v>
      </c>
      <c r="K8926">
        <v>0.1336155</v>
      </c>
      <c r="L8926">
        <v>0.33886159999999999</v>
      </c>
      <c r="M8926">
        <v>0</v>
      </c>
      <c r="N8926" s="4">
        <v>0</v>
      </c>
      <c r="O8926">
        <v>0</v>
      </c>
      <c r="P8926">
        <v>0</v>
      </c>
      <c r="Q8926">
        <v>0</v>
      </c>
      <c r="R8926">
        <v>0</v>
      </c>
      <c r="S8926">
        <v>0</v>
      </c>
      <c r="T8926" s="4">
        <v>2.0096180000000002E-2</v>
      </c>
      <c r="U8926">
        <v>9.7244070000000002E-2</v>
      </c>
      <c r="V8926">
        <v>0.4361507</v>
      </c>
      <c r="W8926">
        <v>0.47956100000000002</v>
      </c>
      <c r="X8926">
        <v>0.43957220000000002</v>
      </c>
      <c r="Y8926">
        <v>0.43298720000000002</v>
      </c>
      <c r="Z8926" s="4">
        <v>3.6997870000000002E-2</v>
      </c>
      <c r="AA8926">
        <v>0.14844779999999999</v>
      </c>
      <c r="AB8926">
        <v>0.73751109999999998</v>
      </c>
      <c r="AC8926">
        <v>0.83413150000000003</v>
      </c>
      <c r="AD8926">
        <v>0.81928409999999996</v>
      </c>
      <c r="AE8926">
        <v>0.77266089999999998</v>
      </c>
    </row>
    <row r="8927" spans="1:31" x14ac:dyDescent="0.55000000000000004">
      <c r="A8927" s="10" t="s">
        <v>3001</v>
      </c>
      <c r="B8927" s="4">
        <v>1.557352E-2</v>
      </c>
      <c r="C8927">
        <v>9.5555719999999996E-4</v>
      </c>
      <c r="D8927">
        <v>21.9050998687744</v>
      </c>
      <c r="E8927" s="4" t="s">
        <v>32</v>
      </c>
      <c r="F8927" t="s">
        <v>4988</v>
      </c>
      <c r="G8927" s="4">
        <v>-0.16883200000000001</v>
      </c>
      <c r="H8927">
        <v>-7.60266E-2</v>
      </c>
      <c r="I8927">
        <v>-0.39550419999999997</v>
      </c>
      <c r="J8927">
        <v>-0.68397929999999996</v>
      </c>
      <c r="K8927">
        <v>-1.685573</v>
      </c>
      <c r="L8927">
        <v>-1.956126</v>
      </c>
      <c r="M8927">
        <v>0</v>
      </c>
      <c r="N8927" s="4">
        <v>0</v>
      </c>
      <c r="O8927">
        <v>0</v>
      </c>
      <c r="P8927">
        <v>0</v>
      </c>
      <c r="Q8927">
        <v>0</v>
      </c>
      <c r="R8927">
        <v>0</v>
      </c>
      <c r="S8927">
        <v>0</v>
      </c>
      <c r="T8927" s="4">
        <v>0.92385519999999999</v>
      </c>
      <c r="U8927">
        <v>0.95869570000000004</v>
      </c>
      <c r="V8927">
        <v>0.85515850000000004</v>
      </c>
      <c r="W8927">
        <v>0.34485270000000001</v>
      </c>
      <c r="X8927">
        <v>3.2311270000000003E-2</v>
      </c>
      <c r="Y8927">
        <v>8.9924319999999999E-3</v>
      </c>
      <c r="Z8927" s="4">
        <v>0.84627520000000001</v>
      </c>
      <c r="AA8927">
        <v>0.85938329999999996</v>
      </c>
      <c r="AB8927">
        <v>0.80394960000000004</v>
      </c>
      <c r="AC8927">
        <v>0.72124120000000003</v>
      </c>
      <c r="AD8927">
        <v>0.1862182</v>
      </c>
      <c r="AE8927">
        <v>9.3327469999999996E-2</v>
      </c>
    </row>
    <row r="8928" spans="1:31" x14ac:dyDescent="0.55000000000000004">
      <c r="A8928" s="10" t="s">
        <v>3001</v>
      </c>
      <c r="B8928" s="4">
        <v>1.557352E-2</v>
      </c>
      <c r="C8928">
        <v>9.5555719999999996E-4</v>
      </c>
      <c r="D8928">
        <v>21.9050998687744</v>
      </c>
      <c r="E8928" s="4" t="s">
        <v>32</v>
      </c>
      <c r="F8928" t="s">
        <v>4987</v>
      </c>
      <c r="G8928" s="4">
        <v>-1.6281819999999999E-2</v>
      </c>
      <c r="H8928">
        <v>-0.3537614</v>
      </c>
      <c r="I8928">
        <v>-0.34078720000000001</v>
      </c>
      <c r="J8928">
        <v>-1.539215</v>
      </c>
      <c r="K8928">
        <v>-2.1322920000000001</v>
      </c>
      <c r="L8928">
        <v>-1.5719620000000001</v>
      </c>
      <c r="M8928">
        <v>0</v>
      </c>
      <c r="N8928" s="4">
        <v>0</v>
      </c>
      <c r="O8928">
        <v>0</v>
      </c>
      <c r="P8928">
        <v>0</v>
      </c>
      <c r="Q8928">
        <v>0</v>
      </c>
      <c r="R8928">
        <v>0</v>
      </c>
      <c r="S8928">
        <v>0</v>
      </c>
      <c r="T8928" s="4">
        <v>0.47075549999999999</v>
      </c>
      <c r="U8928">
        <v>0.26230940000000003</v>
      </c>
      <c r="V8928">
        <v>7.7278219999999995E-2</v>
      </c>
      <c r="W8928">
        <v>9.4195470000000003E-3</v>
      </c>
      <c r="X8928">
        <v>9.5555719999999996E-4</v>
      </c>
      <c r="Y8928">
        <v>8.5572830000000006E-3</v>
      </c>
      <c r="Z8928" s="4">
        <v>0.82521500000000003</v>
      </c>
      <c r="AA8928">
        <v>0.74680650000000004</v>
      </c>
      <c r="AB8928">
        <v>0.75077720000000003</v>
      </c>
      <c r="AC8928">
        <v>0.11801250000000001</v>
      </c>
      <c r="AD8928">
        <v>1.557352E-2</v>
      </c>
      <c r="AE8928">
        <v>0.10710989999999999</v>
      </c>
    </row>
    <row r="8929" spans="1:31" x14ac:dyDescent="0.55000000000000004">
      <c r="A8929" s="10" t="s">
        <v>3001</v>
      </c>
      <c r="B8929" s="4">
        <v>1.557352E-2</v>
      </c>
      <c r="C8929">
        <v>9.5555719999999996E-4</v>
      </c>
      <c r="D8929">
        <v>21.9050998687744</v>
      </c>
      <c r="E8929" s="4" t="s">
        <v>32</v>
      </c>
      <c r="F8929" t="s">
        <v>29</v>
      </c>
      <c r="G8929" s="4">
        <v>1.7891820000000001</v>
      </c>
      <c r="H8929">
        <v>1.5087489999999999</v>
      </c>
      <c r="I8929">
        <v>0.89903100000000002</v>
      </c>
      <c r="J8929">
        <v>-1.8339650000000001</v>
      </c>
      <c r="K8929">
        <v>-2.142633</v>
      </c>
      <c r="L8929">
        <v>-0.65182229999999997</v>
      </c>
      <c r="M8929">
        <v>0</v>
      </c>
      <c r="N8929" s="4">
        <v>0</v>
      </c>
      <c r="O8929">
        <v>0</v>
      </c>
      <c r="P8929">
        <v>0</v>
      </c>
      <c r="Q8929">
        <v>0</v>
      </c>
      <c r="R8929">
        <v>0</v>
      </c>
      <c r="S8929">
        <v>0</v>
      </c>
      <c r="T8929" s="4">
        <v>4.3605030000000003E-2</v>
      </c>
      <c r="U8929">
        <v>0.1433275</v>
      </c>
      <c r="V8929">
        <v>0.29276560000000001</v>
      </c>
      <c r="W8929">
        <v>5.857834E-2</v>
      </c>
      <c r="X8929">
        <v>6.068233E-2</v>
      </c>
      <c r="Y8929">
        <v>0.39470899999999998</v>
      </c>
      <c r="Z8929" s="4">
        <v>7.5235750000000004E-2</v>
      </c>
      <c r="AA8929">
        <v>0.16533819999999999</v>
      </c>
      <c r="AB8929">
        <v>0.53268819999999995</v>
      </c>
      <c r="AC8929">
        <v>6.5673519999999999E-2</v>
      </c>
      <c r="AD8929">
        <v>2.3362270000000001E-2</v>
      </c>
      <c r="AE8929">
        <v>0.66168680000000002</v>
      </c>
    </row>
    <row r="8930" spans="1:31" x14ac:dyDescent="0.55000000000000004">
      <c r="A8930" s="10" t="s">
        <v>3002</v>
      </c>
      <c r="B8930" s="4">
        <v>0.18508169999999999</v>
      </c>
      <c r="C8930">
        <v>6.0336169999999998E-3</v>
      </c>
      <c r="D8930" t="s">
        <v>32</v>
      </c>
      <c r="E8930" s="4" t="s">
        <v>32</v>
      </c>
      <c r="F8930" t="s">
        <v>4988</v>
      </c>
      <c r="G8930" s="4">
        <v>0.1186357</v>
      </c>
      <c r="H8930">
        <v>0.67157639999999996</v>
      </c>
      <c r="I8930">
        <v>0.38860729999999999</v>
      </c>
      <c r="J8930">
        <v>-0.8043401</v>
      </c>
      <c r="K8930">
        <v>7.9073480000000002E-2</v>
      </c>
      <c r="L8930">
        <v>-0.25528129999999999</v>
      </c>
      <c r="M8930">
        <v>0</v>
      </c>
      <c r="N8930" s="4">
        <v>0</v>
      </c>
      <c r="O8930">
        <v>0</v>
      </c>
      <c r="P8930">
        <v>0</v>
      </c>
      <c r="Q8930">
        <v>0</v>
      </c>
      <c r="R8930">
        <v>0</v>
      </c>
      <c r="S8930">
        <v>0</v>
      </c>
      <c r="T8930" s="4">
        <v>0.92468159999999999</v>
      </c>
      <c r="U8930">
        <v>0.55562599999999995</v>
      </c>
      <c r="V8930">
        <v>0.79614209999999996</v>
      </c>
      <c r="W8930">
        <v>0.1598387</v>
      </c>
      <c r="X8930">
        <v>0.90908549999999999</v>
      </c>
      <c r="Y8930">
        <v>0.67159329999999995</v>
      </c>
      <c r="Z8930" s="4">
        <v>0.85362539999999998</v>
      </c>
      <c r="AA8930">
        <v>0.72561540000000002</v>
      </c>
      <c r="AB8930">
        <v>0.80549139999999997</v>
      </c>
      <c r="AC8930">
        <v>0.67449020000000004</v>
      </c>
      <c r="AD8930">
        <v>0.85898549999999996</v>
      </c>
      <c r="AE8930">
        <v>0.83202759999999998</v>
      </c>
    </row>
    <row r="8931" spans="1:31" x14ac:dyDescent="0.55000000000000004">
      <c r="A8931" s="10" t="s">
        <v>3002</v>
      </c>
      <c r="B8931" s="4">
        <v>0.18508169999999999</v>
      </c>
      <c r="C8931">
        <v>6.0336169999999998E-3</v>
      </c>
      <c r="D8931" t="s">
        <v>32</v>
      </c>
      <c r="E8931" s="4" t="s">
        <v>32</v>
      </c>
      <c r="F8931" t="s">
        <v>4987</v>
      </c>
      <c r="G8931" s="4">
        <v>0.52508149999999998</v>
      </c>
      <c r="H8931">
        <v>0.35645189999999999</v>
      </c>
      <c r="I8931">
        <v>-0.11843380000000001</v>
      </c>
      <c r="J8931">
        <v>-0.66955359999999997</v>
      </c>
      <c r="K8931">
        <v>0.67484449999999996</v>
      </c>
      <c r="L8931">
        <v>0.57956589999999997</v>
      </c>
      <c r="M8931">
        <v>0</v>
      </c>
      <c r="N8931" s="4">
        <v>0</v>
      </c>
      <c r="O8931">
        <v>0</v>
      </c>
      <c r="P8931">
        <v>0</v>
      </c>
      <c r="Q8931">
        <v>0</v>
      </c>
      <c r="R8931">
        <v>0</v>
      </c>
      <c r="S8931">
        <v>0</v>
      </c>
      <c r="T8931" s="4">
        <v>0.24472559999999999</v>
      </c>
      <c r="U8931">
        <v>0.22351389999999999</v>
      </c>
      <c r="V8931">
        <v>0.3611471</v>
      </c>
      <c r="W8931">
        <v>6.0336169999999998E-3</v>
      </c>
      <c r="X8931">
        <v>0.14096529999999999</v>
      </c>
      <c r="Y8931">
        <v>0.14541780000000001</v>
      </c>
      <c r="Z8931" s="4">
        <v>0.68544490000000002</v>
      </c>
      <c r="AA8931">
        <v>0.74597190000000002</v>
      </c>
      <c r="AB8931">
        <v>0.80635179999999995</v>
      </c>
      <c r="AC8931">
        <v>0.61960470000000001</v>
      </c>
      <c r="AD8931">
        <v>0.61693869999999995</v>
      </c>
      <c r="AE8931">
        <v>0.66218909999999997</v>
      </c>
    </row>
    <row r="8932" spans="1:31" x14ac:dyDescent="0.55000000000000004">
      <c r="A8932" s="10" t="s">
        <v>3002</v>
      </c>
      <c r="B8932" s="4">
        <v>0.18508169999999999</v>
      </c>
      <c r="C8932">
        <v>6.0336169999999998E-3</v>
      </c>
      <c r="D8932" t="s">
        <v>32</v>
      </c>
      <c r="E8932" s="4" t="s">
        <v>32</v>
      </c>
      <c r="F8932" t="s">
        <v>29</v>
      </c>
      <c r="G8932" s="4">
        <v>-0.28849049999999998</v>
      </c>
      <c r="H8932">
        <v>-5.9075429999999998E-2</v>
      </c>
      <c r="I8932">
        <v>0.13719899999999999</v>
      </c>
      <c r="J8932">
        <v>-0.64258999999999999</v>
      </c>
      <c r="K8932">
        <v>-1.177789</v>
      </c>
      <c r="L8932">
        <v>-1.4678329999999999</v>
      </c>
      <c r="M8932">
        <v>0</v>
      </c>
      <c r="N8932" s="4">
        <v>0</v>
      </c>
      <c r="O8932">
        <v>0</v>
      </c>
      <c r="P8932">
        <v>0</v>
      </c>
      <c r="Q8932">
        <v>0</v>
      </c>
      <c r="R8932">
        <v>0</v>
      </c>
      <c r="S8932">
        <v>0</v>
      </c>
      <c r="T8932" s="4">
        <v>0.37020700000000001</v>
      </c>
      <c r="U8932">
        <v>0.47269840000000002</v>
      </c>
      <c r="V8932">
        <v>0.46360479999999998</v>
      </c>
      <c r="W8932">
        <v>0.20164280000000001</v>
      </c>
      <c r="X8932">
        <v>0.12283570000000001</v>
      </c>
      <c r="Y8932">
        <v>0.15624689999999999</v>
      </c>
      <c r="Z8932" s="4">
        <v>0.78572540000000002</v>
      </c>
      <c r="AA8932">
        <v>0.83236849999999996</v>
      </c>
      <c r="AB8932">
        <v>0.81860900000000003</v>
      </c>
      <c r="AC8932">
        <v>0.66578329999999997</v>
      </c>
      <c r="AD8932">
        <v>0.3558501</v>
      </c>
      <c r="AE8932">
        <v>0.18508169999999999</v>
      </c>
    </row>
    <row r="8933" spans="1:31" x14ac:dyDescent="0.55000000000000004">
      <c r="A8933" s="10" t="s">
        <v>3003</v>
      </c>
      <c r="B8933" s="4">
        <v>1.6386039999999999E-4</v>
      </c>
      <c r="C8933">
        <v>5.2033920000000003E-3</v>
      </c>
      <c r="D8933">
        <v>25.303500175476099</v>
      </c>
      <c r="E8933" s="4">
        <v>6</v>
      </c>
      <c r="F8933" t="s">
        <v>4988</v>
      </c>
      <c r="G8933" s="4">
        <v>0.98141199999999995</v>
      </c>
      <c r="H8933">
        <v>0.29015390000000002</v>
      </c>
      <c r="I8933">
        <v>0.2022302</v>
      </c>
      <c r="J8933">
        <v>0.94482969999999999</v>
      </c>
      <c r="K8933">
        <v>-0.18239169999999999</v>
      </c>
      <c r="L8933">
        <v>-0.58218970000000003</v>
      </c>
      <c r="M8933">
        <v>0</v>
      </c>
      <c r="N8933" s="4">
        <v>0</v>
      </c>
      <c r="O8933">
        <v>0</v>
      </c>
      <c r="P8933">
        <v>0</v>
      </c>
      <c r="Q8933">
        <v>0</v>
      </c>
      <c r="R8933">
        <v>0</v>
      </c>
      <c r="S8933">
        <v>0</v>
      </c>
      <c r="T8933" s="4">
        <v>0.2190993</v>
      </c>
      <c r="U8933">
        <v>0.92780070000000003</v>
      </c>
      <c r="V8933">
        <v>0.89870669999999997</v>
      </c>
      <c r="W8933">
        <v>0.13109889999999999</v>
      </c>
      <c r="X8933">
        <v>0.83750860000000005</v>
      </c>
      <c r="Y8933">
        <v>0.39888289999999998</v>
      </c>
      <c r="Z8933" s="4">
        <v>0.5911168</v>
      </c>
      <c r="AA8933">
        <v>0.8256559</v>
      </c>
      <c r="AB8933">
        <v>0.8410202</v>
      </c>
      <c r="AC8933">
        <v>0.6097477</v>
      </c>
      <c r="AD8933">
        <v>0.84417799999999998</v>
      </c>
      <c r="AE8933">
        <v>0.75482090000000002</v>
      </c>
    </row>
    <row r="8934" spans="1:31" x14ac:dyDescent="0.55000000000000004">
      <c r="A8934" s="10" t="s">
        <v>3003</v>
      </c>
      <c r="B8934" s="4">
        <v>1.6386039999999999E-4</v>
      </c>
      <c r="C8934">
        <v>5.2033920000000003E-3</v>
      </c>
      <c r="D8934">
        <v>25.303500175476099</v>
      </c>
      <c r="E8934" s="4">
        <v>6</v>
      </c>
      <c r="F8934" t="s">
        <v>4987</v>
      </c>
      <c r="G8934" s="4">
        <v>0.78126850000000003</v>
      </c>
      <c r="H8934">
        <v>0.16859270000000001</v>
      </c>
      <c r="I8934">
        <v>0.74441380000000001</v>
      </c>
      <c r="J8934">
        <v>0.56184780000000001</v>
      </c>
      <c r="K8934">
        <v>-1.3220799999999999</v>
      </c>
      <c r="L8934">
        <v>-1.753355</v>
      </c>
      <c r="M8934">
        <v>0</v>
      </c>
      <c r="N8934" s="4">
        <v>0</v>
      </c>
      <c r="O8934">
        <v>0</v>
      </c>
      <c r="P8934">
        <v>0</v>
      </c>
      <c r="Q8934">
        <v>0</v>
      </c>
      <c r="R8934">
        <v>0</v>
      </c>
      <c r="S8934">
        <v>0</v>
      </c>
      <c r="T8934" s="4">
        <v>0.27241100000000001</v>
      </c>
      <c r="U8934">
        <v>0.46041280000000001</v>
      </c>
      <c r="V8934">
        <v>0.17603579999999999</v>
      </c>
      <c r="W8934">
        <v>0.14431169999999999</v>
      </c>
      <c r="X8934">
        <v>8.2748769999999999E-2</v>
      </c>
      <c r="Y8934">
        <v>2.1686549999999999E-2</v>
      </c>
      <c r="Z8934" s="4">
        <v>0.55962040000000002</v>
      </c>
      <c r="AA8934">
        <v>0.79569409999999996</v>
      </c>
      <c r="AB8934">
        <v>0.58024770000000003</v>
      </c>
      <c r="AC8934">
        <v>0.66995919999999998</v>
      </c>
      <c r="AD8934">
        <v>0.22054270000000001</v>
      </c>
      <c r="AE8934">
        <v>6.1749100000000001E-2</v>
      </c>
    </row>
    <row r="8935" spans="1:31" x14ac:dyDescent="0.55000000000000004">
      <c r="A8935" s="10" t="s">
        <v>3003</v>
      </c>
      <c r="B8935" s="4">
        <v>1.6386039999999999E-4</v>
      </c>
      <c r="C8935">
        <v>5.2033920000000003E-3</v>
      </c>
      <c r="D8935">
        <v>25.303500175476099</v>
      </c>
      <c r="E8935" s="4">
        <v>6</v>
      </c>
      <c r="F8935" t="s">
        <v>29</v>
      </c>
      <c r="G8935" s="4">
        <v>-0.86102100000000004</v>
      </c>
      <c r="H8935">
        <v>8.0576469999999997E-2</v>
      </c>
      <c r="I8935">
        <v>-0.65814329999999999</v>
      </c>
      <c r="J8935">
        <v>-3.2048540000000001</v>
      </c>
      <c r="K8935">
        <v>-0.59323459999999995</v>
      </c>
      <c r="L8935">
        <v>2.6416170000000001</v>
      </c>
      <c r="M8935">
        <v>1</v>
      </c>
      <c r="N8935" s="4">
        <v>0</v>
      </c>
      <c r="O8935">
        <v>0</v>
      </c>
      <c r="P8935">
        <v>0</v>
      </c>
      <c r="Q8935">
        <v>1</v>
      </c>
      <c r="R8935">
        <v>0</v>
      </c>
      <c r="S8935">
        <v>0</v>
      </c>
      <c r="T8935" s="4">
        <v>0.36470920000000001</v>
      </c>
      <c r="U8935">
        <v>0.49397439999999998</v>
      </c>
      <c r="V8935">
        <v>0.42590610000000001</v>
      </c>
      <c r="W8935">
        <v>5.2033920000000003E-3</v>
      </c>
      <c r="X8935">
        <v>0.42443350000000002</v>
      </c>
      <c r="Y8935">
        <v>9.4368060000000004E-2</v>
      </c>
      <c r="Z8935" s="4">
        <v>0.55480589999999996</v>
      </c>
      <c r="AA8935">
        <v>0.82877610000000002</v>
      </c>
      <c r="AB8935">
        <v>0.65885139999999998</v>
      </c>
      <c r="AC8935">
        <v>1.6386039999999999E-4</v>
      </c>
      <c r="AD8935">
        <v>0.68678570000000005</v>
      </c>
      <c r="AE8935">
        <v>2.9900759999999999E-3</v>
      </c>
    </row>
    <row r="8936" spans="1:31" x14ac:dyDescent="0.55000000000000004">
      <c r="A8936" s="10" t="s">
        <v>3004</v>
      </c>
      <c r="B8936" s="5">
        <v>4.1581890000000002E-5</v>
      </c>
      <c r="C8936">
        <v>6.1266350000000001E-3</v>
      </c>
      <c r="D8936">
        <v>23.644149780273398</v>
      </c>
      <c r="E8936" s="4">
        <v>4</v>
      </c>
      <c r="F8936" t="s">
        <v>4988</v>
      </c>
      <c r="G8936" s="4">
        <v>-1.081062</v>
      </c>
      <c r="H8936">
        <v>-2.0626069999999999</v>
      </c>
      <c r="I8936">
        <v>-1.1346080000000001</v>
      </c>
      <c r="J8936">
        <v>0.48507620000000001</v>
      </c>
      <c r="K8936">
        <v>-0.91181000000000001</v>
      </c>
      <c r="L8936">
        <v>-1.3035099999999999</v>
      </c>
      <c r="M8936">
        <v>0</v>
      </c>
      <c r="N8936" s="4">
        <v>0</v>
      </c>
      <c r="O8936">
        <v>0</v>
      </c>
      <c r="P8936">
        <v>0</v>
      </c>
      <c r="Q8936">
        <v>0</v>
      </c>
      <c r="R8936">
        <v>0</v>
      </c>
      <c r="S8936">
        <v>0</v>
      </c>
      <c r="T8936" s="4">
        <v>0.32495469999999999</v>
      </c>
      <c r="U8936">
        <v>6.1266350000000001E-3</v>
      </c>
      <c r="V8936">
        <v>0.37744749999999999</v>
      </c>
      <c r="W8936">
        <v>0.5042044</v>
      </c>
      <c r="X8936">
        <v>0.27115440000000002</v>
      </c>
      <c r="Y8936">
        <v>7.9796110000000003E-2</v>
      </c>
      <c r="Z8936" s="4">
        <v>0.5369775</v>
      </c>
      <c r="AA8936">
        <v>6.9690650000000007E-2</v>
      </c>
      <c r="AB8936">
        <v>0.50609009999999999</v>
      </c>
      <c r="AC8936">
        <v>0.78223469999999995</v>
      </c>
      <c r="AD8936">
        <v>0.62594810000000001</v>
      </c>
      <c r="AE8936">
        <v>0.40341919999999998</v>
      </c>
    </row>
    <row r="8937" spans="1:31" x14ac:dyDescent="0.55000000000000004">
      <c r="A8937" s="10" t="s">
        <v>3004</v>
      </c>
      <c r="B8937" s="5">
        <v>4.1581890000000002E-5</v>
      </c>
      <c r="C8937">
        <v>6.1266350000000001E-3</v>
      </c>
      <c r="D8937">
        <v>23.644149780273398</v>
      </c>
      <c r="E8937" s="4">
        <v>4</v>
      </c>
      <c r="F8937" t="s">
        <v>4987</v>
      </c>
      <c r="G8937" s="4">
        <v>0.63970380000000004</v>
      </c>
      <c r="H8937">
        <v>-1.3423389999999999</v>
      </c>
      <c r="I8937">
        <v>0.2359163</v>
      </c>
      <c r="J8937">
        <v>2.024054</v>
      </c>
      <c r="K8937">
        <v>3.2797770000000002</v>
      </c>
      <c r="L8937">
        <v>1.268103</v>
      </c>
      <c r="M8937">
        <v>0</v>
      </c>
      <c r="N8937" s="4">
        <v>0</v>
      </c>
      <c r="O8937">
        <v>0</v>
      </c>
      <c r="P8937">
        <v>0</v>
      </c>
      <c r="Q8937">
        <v>0</v>
      </c>
      <c r="R8937">
        <v>0</v>
      </c>
      <c r="S8937">
        <v>0</v>
      </c>
      <c r="T8937" s="4">
        <v>0.29637449999999999</v>
      </c>
      <c r="U8937">
        <v>9.6594689999999997E-2</v>
      </c>
      <c r="V8937">
        <v>0.40395710000000001</v>
      </c>
      <c r="W8937">
        <v>7.8124360000000004E-2</v>
      </c>
      <c r="X8937">
        <v>1.1165660000000001E-2</v>
      </c>
      <c r="Y8937">
        <v>2.130106E-2</v>
      </c>
      <c r="Z8937" s="4">
        <v>0.63430900000000001</v>
      </c>
      <c r="AA8937">
        <v>0.20936340000000001</v>
      </c>
      <c r="AB8937">
        <v>0.77976140000000005</v>
      </c>
      <c r="AC8937">
        <v>2.3792569999999999E-2</v>
      </c>
      <c r="AD8937" s="1">
        <v>4.1581890000000002E-5</v>
      </c>
      <c r="AE8937">
        <v>0.25170300000000001</v>
      </c>
    </row>
    <row r="8938" spans="1:31" x14ac:dyDescent="0.55000000000000004">
      <c r="A8938" s="10" t="s">
        <v>3004</v>
      </c>
      <c r="B8938" s="5">
        <v>4.1581890000000002E-5</v>
      </c>
      <c r="C8938">
        <v>6.1266350000000001E-3</v>
      </c>
      <c r="D8938">
        <v>23.644149780273398</v>
      </c>
      <c r="E8938" s="4">
        <v>4</v>
      </c>
      <c r="F8938" t="s">
        <v>29</v>
      </c>
      <c r="G8938" s="4">
        <v>-0.71569110000000002</v>
      </c>
      <c r="H8938">
        <v>0.85935039999999996</v>
      </c>
      <c r="I8938">
        <v>-1.2751060000000001</v>
      </c>
      <c r="J8938">
        <v>-1.195462</v>
      </c>
      <c r="K8938">
        <v>-1.457406</v>
      </c>
      <c r="L8938">
        <v>0.32742919999999998</v>
      </c>
      <c r="M8938">
        <v>0</v>
      </c>
      <c r="N8938" s="4">
        <v>0</v>
      </c>
      <c r="O8938">
        <v>0</v>
      </c>
      <c r="P8938">
        <v>0</v>
      </c>
      <c r="Q8938">
        <v>0</v>
      </c>
      <c r="R8938">
        <v>0</v>
      </c>
      <c r="S8938">
        <v>0</v>
      </c>
      <c r="T8938" s="4">
        <v>0.40433599999999997</v>
      </c>
      <c r="U8938">
        <v>0.36999359999999998</v>
      </c>
      <c r="V8938">
        <v>0.36528500000000003</v>
      </c>
      <c r="W8938">
        <v>0.29984909999999998</v>
      </c>
      <c r="X8938">
        <v>0.3346864</v>
      </c>
      <c r="Y8938">
        <v>0.46951379999999998</v>
      </c>
      <c r="Z8938" s="4">
        <v>0.63188750000000005</v>
      </c>
      <c r="AA8938">
        <v>0.5557609</v>
      </c>
      <c r="AB8938">
        <v>0.2939948</v>
      </c>
      <c r="AC8938">
        <v>0.3444354</v>
      </c>
      <c r="AD8938">
        <v>0.19032550000000001</v>
      </c>
      <c r="AE8938">
        <v>0.77572790000000003</v>
      </c>
    </row>
    <row r="8939" spans="1:31" x14ac:dyDescent="0.55000000000000004">
      <c r="A8939" s="10" t="s">
        <v>3005</v>
      </c>
      <c r="B8939" s="5">
        <v>5.4835479999999997E-6</v>
      </c>
      <c r="C8939" s="1">
        <v>1.273296E-6</v>
      </c>
      <c r="D8939" t="s">
        <v>32</v>
      </c>
      <c r="E8939" s="4">
        <v>14</v>
      </c>
      <c r="F8939" t="s">
        <v>4988</v>
      </c>
      <c r="G8939" s="4">
        <v>-6.0434969999999998E-2</v>
      </c>
      <c r="H8939">
        <v>-0.72752669999999997</v>
      </c>
      <c r="I8939">
        <v>-1.5003709999999999</v>
      </c>
      <c r="J8939">
        <v>-4.1459359999999998</v>
      </c>
      <c r="K8939">
        <v>-1.594187</v>
      </c>
      <c r="L8939">
        <v>1.8867350000000001</v>
      </c>
      <c r="M8939">
        <v>1</v>
      </c>
      <c r="N8939" s="4">
        <v>0</v>
      </c>
      <c r="O8939">
        <v>0</v>
      </c>
      <c r="P8939">
        <v>0</v>
      </c>
      <c r="Q8939">
        <v>1</v>
      </c>
      <c r="R8939">
        <v>0</v>
      </c>
      <c r="S8939">
        <v>0</v>
      </c>
      <c r="T8939" s="4">
        <v>0.93698970000000004</v>
      </c>
      <c r="U8939">
        <v>0.50414579999999998</v>
      </c>
      <c r="V8939">
        <v>4.6839270000000001E-3</v>
      </c>
      <c r="W8939" s="1">
        <v>1.273296E-6</v>
      </c>
      <c r="X8939">
        <v>1.030855E-2</v>
      </c>
      <c r="Y8939">
        <v>8.7798270000000005E-4</v>
      </c>
      <c r="Z8939" s="4">
        <v>0.86138630000000005</v>
      </c>
      <c r="AA8939">
        <v>0.70523749999999996</v>
      </c>
      <c r="AB8939">
        <v>0.28406409999999999</v>
      </c>
      <c r="AC8939" s="1">
        <v>5.4835479999999997E-6</v>
      </c>
      <c r="AD8939">
        <v>0.23196900000000001</v>
      </c>
      <c r="AE8939">
        <v>0.11219320000000001</v>
      </c>
    </row>
    <row r="8940" spans="1:31" x14ac:dyDescent="0.55000000000000004">
      <c r="A8940" s="10" t="s">
        <v>3005</v>
      </c>
      <c r="B8940" s="5">
        <v>5.4835479999999997E-6</v>
      </c>
      <c r="C8940" s="1">
        <v>1.273296E-6</v>
      </c>
      <c r="D8940" t="s">
        <v>32</v>
      </c>
      <c r="E8940" s="4">
        <v>14</v>
      </c>
      <c r="F8940" t="s">
        <v>4987</v>
      </c>
      <c r="G8940" s="4">
        <v>-0.72181450000000003</v>
      </c>
      <c r="H8940">
        <v>-0.33135379999999998</v>
      </c>
      <c r="I8940">
        <v>-1.6037429999999999</v>
      </c>
      <c r="J8940">
        <v>-1.456782</v>
      </c>
      <c r="K8940">
        <v>-0.56119140000000001</v>
      </c>
      <c r="L8940">
        <v>2.564635</v>
      </c>
      <c r="M8940">
        <v>1</v>
      </c>
      <c r="N8940" s="4">
        <v>0</v>
      </c>
      <c r="O8940">
        <v>0</v>
      </c>
      <c r="P8940">
        <v>0</v>
      </c>
      <c r="Q8940">
        <v>0</v>
      </c>
      <c r="R8940">
        <v>0</v>
      </c>
      <c r="S8940">
        <v>1</v>
      </c>
      <c r="T8940" s="4">
        <v>0.115826</v>
      </c>
      <c r="U8940">
        <v>0.3194092</v>
      </c>
      <c r="V8940">
        <v>4.2697230000000003E-2</v>
      </c>
      <c r="W8940">
        <v>6.3898179999999999E-2</v>
      </c>
      <c r="X8940">
        <v>5.9213149999999999E-2</v>
      </c>
      <c r="Y8940" s="1">
        <v>7.3536470000000001E-5</v>
      </c>
      <c r="Z8940" s="4">
        <v>0.59249580000000002</v>
      </c>
      <c r="AA8940">
        <v>0.75360870000000002</v>
      </c>
      <c r="AB8940">
        <v>9.7628610000000005E-2</v>
      </c>
      <c r="AC8940">
        <v>0.15225810000000001</v>
      </c>
      <c r="AD8940">
        <v>0.67024320000000004</v>
      </c>
      <c r="AE8940">
        <v>2.2963300000000001E-3</v>
      </c>
    </row>
    <row r="8941" spans="1:31" x14ac:dyDescent="0.55000000000000004">
      <c r="A8941" s="10" t="s">
        <v>3005</v>
      </c>
      <c r="B8941" s="5">
        <v>5.4835479999999997E-6</v>
      </c>
      <c r="C8941" s="1">
        <v>1.273296E-6</v>
      </c>
      <c r="D8941" t="s">
        <v>32</v>
      </c>
      <c r="E8941" s="4">
        <v>14</v>
      </c>
      <c r="F8941" t="s">
        <v>29</v>
      </c>
      <c r="G8941" s="4">
        <v>0.27625040000000001</v>
      </c>
      <c r="H8941">
        <v>-0.44335989999999997</v>
      </c>
      <c r="I8941">
        <v>0.3350513</v>
      </c>
      <c r="J8941">
        <v>0.53972500000000001</v>
      </c>
      <c r="K8941">
        <v>0.27477390000000002</v>
      </c>
      <c r="L8941">
        <v>-0.30767230000000001</v>
      </c>
      <c r="M8941">
        <v>0</v>
      </c>
      <c r="N8941" s="4">
        <v>0</v>
      </c>
      <c r="O8941">
        <v>0</v>
      </c>
      <c r="P8941">
        <v>0</v>
      </c>
      <c r="Q8941">
        <v>0</v>
      </c>
      <c r="R8941">
        <v>0</v>
      </c>
      <c r="S8941">
        <v>0</v>
      </c>
      <c r="T8941" s="4">
        <v>0.36782359999999997</v>
      </c>
      <c r="U8941">
        <v>0.36630859999999998</v>
      </c>
      <c r="V8941">
        <v>0.42825540000000001</v>
      </c>
      <c r="W8941">
        <v>0.3306365</v>
      </c>
      <c r="X8941">
        <v>0.4231162</v>
      </c>
      <c r="Y8941">
        <v>0.38381749999999998</v>
      </c>
      <c r="Z8941" s="4">
        <v>0.78872900000000001</v>
      </c>
      <c r="AA8941">
        <v>0.74165230000000004</v>
      </c>
      <c r="AB8941">
        <v>0.77368990000000004</v>
      </c>
      <c r="AC8941">
        <v>0.70787639999999996</v>
      </c>
      <c r="AD8941">
        <v>0.78908690000000004</v>
      </c>
      <c r="AE8941">
        <v>0.78088579999999996</v>
      </c>
    </row>
    <row r="8942" spans="1:31" x14ac:dyDescent="0.55000000000000004">
      <c r="A8942" s="10" t="s">
        <v>3006</v>
      </c>
      <c r="B8942" s="4">
        <v>7.9587119999999997E-3</v>
      </c>
      <c r="C8942">
        <v>3.5259029999999999E-3</v>
      </c>
      <c r="D8942">
        <v>12.115409851074199</v>
      </c>
      <c r="E8942" s="4">
        <v>4</v>
      </c>
      <c r="F8942" t="s">
        <v>4988</v>
      </c>
      <c r="G8942" s="4">
        <v>0.27559450000000002</v>
      </c>
      <c r="H8942">
        <v>0.22325629999999999</v>
      </c>
      <c r="I8942">
        <v>-0.33038289999999998</v>
      </c>
      <c r="J8942">
        <v>0.92011889999999996</v>
      </c>
      <c r="K8942">
        <v>1.5878939999999999</v>
      </c>
      <c r="L8942">
        <v>0.59619560000000005</v>
      </c>
      <c r="M8942">
        <v>0</v>
      </c>
      <c r="N8942" s="4">
        <v>0</v>
      </c>
      <c r="O8942">
        <v>0</v>
      </c>
      <c r="P8942">
        <v>0</v>
      </c>
      <c r="Q8942">
        <v>0</v>
      </c>
      <c r="R8942">
        <v>0</v>
      </c>
      <c r="S8942">
        <v>0</v>
      </c>
      <c r="T8942" s="4">
        <v>0.84088350000000001</v>
      </c>
      <c r="U8942">
        <v>0.921732</v>
      </c>
      <c r="V8942">
        <v>0.82483390000000001</v>
      </c>
      <c r="W8942">
        <v>4.0376570000000001E-2</v>
      </c>
      <c r="X8942">
        <v>3.5259029999999999E-3</v>
      </c>
      <c r="Y8942">
        <v>0.1610221</v>
      </c>
      <c r="Z8942" s="4">
        <v>0.8283623</v>
      </c>
      <c r="AA8942">
        <v>0.83755369999999996</v>
      </c>
      <c r="AB8942">
        <v>0.81781979999999999</v>
      </c>
      <c r="AC8942">
        <v>0.62192749999999997</v>
      </c>
      <c r="AD8942">
        <v>0.23531440000000001</v>
      </c>
      <c r="AE8942">
        <v>0.75050649999999997</v>
      </c>
    </row>
    <row r="8943" spans="1:31" x14ac:dyDescent="0.55000000000000004">
      <c r="A8943" s="10" t="s">
        <v>3006</v>
      </c>
      <c r="B8943" s="4">
        <v>7.9587119999999997E-3</v>
      </c>
      <c r="C8943">
        <v>3.5259029999999999E-3</v>
      </c>
      <c r="D8943">
        <v>12.115409851074199</v>
      </c>
      <c r="E8943" s="4">
        <v>4</v>
      </c>
      <c r="F8943" t="s">
        <v>4987</v>
      </c>
      <c r="G8943" s="4">
        <v>8.1297610000000006E-2</v>
      </c>
      <c r="H8943">
        <v>-2.783134E-2</v>
      </c>
      <c r="I8943">
        <v>-6.878099E-2</v>
      </c>
      <c r="J8943">
        <v>0.92917070000000002</v>
      </c>
      <c r="K8943">
        <v>1.826284</v>
      </c>
      <c r="L8943">
        <v>1.227122</v>
      </c>
      <c r="M8943">
        <v>0</v>
      </c>
      <c r="N8943" s="4">
        <v>0</v>
      </c>
      <c r="O8943">
        <v>0</v>
      </c>
      <c r="P8943">
        <v>0</v>
      </c>
      <c r="Q8943">
        <v>0</v>
      </c>
      <c r="R8943">
        <v>0</v>
      </c>
      <c r="S8943">
        <v>0</v>
      </c>
      <c r="T8943" s="4">
        <v>0.42397869999999999</v>
      </c>
      <c r="U8943">
        <v>0.47537879999999999</v>
      </c>
      <c r="V8943">
        <v>0.455266</v>
      </c>
      <c r="W8943">
        <v>7.1243770000000003E-3</v>
      </c>
      <c r="X8943">
        <v>1.447995E-2</v>
      </c>
      <c r="Y8943">
        <v>2.1141480000000001E-2</v>
      </c>
      <c r="Z8943" s="4">
        <v>0.81362889999999999</v>
      </c>
      <c r="AA8943">
        <v>0.82325870000000001</v>
      </c>
      <c r="AB8943">
        <v>0.81597039999999998</v>
      </c>
      <c r="AC8943">
        <v>0.46977940000000001</v>
      </c>
      <c r="AD8943">
        <v>4.8576330000000001E-2</v>
      </c>
      <c r="AE8943">
        <v>0.2765359</v>
      </c>
    </row>
    <row r="8944" spans="1:31" x14ac:dyDescent="0.55000000000000004">
      <c r="A8944" s="10" t="s">
        <v>3006</v>
      </c>
      <c r="B8944" s="4">
        <v>7.9587119999999997E-3</v>
      </c>
      <c r="C8944">
        <v>3.5259029999999999E-3</v>
      </c>
      <c r="D8944">
        <v>12.115409851074199</v>
      </c>
      <c r="E8944" s="4">
        <v>4</v>
      </c>
      <c r="F8944" t="s">
        <v>29</v>
      </c>
      <c r="G8944" s="4">
        <v>-0.62056429999999996</v>
      </c>
      <c r="H8944">
        <v>-0.8698167</v>
      </c>
      <c r="I8944">
        <v>-0.3811676</v>
      </c>
      <c r="J8944">
        <v>2.418955</v>
      </c>
      <c r="K8944">
        <v>0.29416799999999999</v>
      </c>
      <c r="L8944">
        <v>-0.73310169999999997</v>
      </c>
      <c r="M8944">
        <v>0</v>
      </c>
      <c r="N8944" s="4">
        <v>0</v>
      </c>
      <c r="O8944">
        <v>0</v>
      </c>
      <c r="P8944">
        <v>0</v>
      </c>
      <c r="Q8944">
        <v>0</v>
      </c>
      <c r="R8944">
        <v>0</v>
      </c>
      <c r="S8944">
        <v>0</v>
      </c>
      <c r="T8944" s="4">
        <v>0.20616390000000001</v>
      </c>
      <c r="U8944">
        <v>0.19099430000000001</v>
      </c>
      <c r="V8944">
        <v>0.42395630000000001</v>
      </c>
      <c r="W8944">
        <v>3.7097499999999999E-2</v>
      </c>
      <c r="X8944">
        <v>0.44194749999999999</v>
      </c>
      <c r="Y8944">
        <v>0.39470899999999998</v>
      </c>
      <c r="Z8944" s="4">
        <v>0.67534209999999995</v>
      </c>
      <c r="AA8944">
        <v>0.54975370000000001</v>
      </c>
      <c r="AB8944">
        <v>0.76076840000000001</v>
      </c>
      <c r="AC8944">
        <v>7.9587119999999997E-3</v>
      </c>
      <c r="AD8944">
        <v>0.7843099</v>
      </c>
      <c r="AE8944">
        <v>0.62332259999999995</v>
      </c>
    </row>
    <row r="8945" spans="1:31" x14ac:dyDescent="0.55000000000000004">
      <c r="A8945" s="10" t="s">
        <v>3007</v>
      </c>
      <c r="B8945" s="5">
        <v>1.104481E-14</v>
      </c>
      <c r="C8945">
        <v>3.0204100000000002E-4</v>
      </c>
      <c r="D8945">
        <v>23.191149711608901</v>
      </c>
      <c r="E8945" s="4">
        <v>20</v>
      </c>
      <c r="F8945" t="s">
        <v>4988</v>
      </c>
      <c r="G8945" s="4">
        <v>-0.43972020000000001</v>
      </c>
      <c r="H8945">
        <v>-0.45464589999999999</v>
      </c>
      <c r="I8945">
        <v>-0.3686199</v>
      </c>
      <c r="J8945">
        <v>-0.88676639999999995</v>
      </c>
      <c r="K8945">
        <v>0.3479505</v>
      </c>
      <c r="L8945">
        <v>0.1140694</v>
      </c>
      <c r="M8945">
        <v>0</v>
      </c>
      <c r="N8945" s="4">
        <v>0</v>
      </c>
      <c r="O8945">
        <v>0</v>
      </c>
      <c r="P8945">
        <v>0</v>
      </c>
      <c r="Q8945">
        <v>0</v>
      </c>
      <c r="R8945">
        <v>0</v>
      </c>
      <c r="S8945">
        <v>0</v>
      </c>
      <c r="T8945" s="4">
        <v>0.72584110000000002</v>
      </c>
      <c r="U8945">
        <v>0.82099999999999995</v>
      </c>
      <c r="V8945">
        <v>0.80600550000000004</v>
      </c>
      <c r="W8945">
        <v>8.0241320000000005E-2</v>
      </c>
      <c r="X8945">
        <v>0.4920004</v>
      </c>
      <c r="Y8945">
        <v>0.81930389999999997</v>
      </c>
      <c r="Z8945" s="4">
        <v>0.79363209999999995</v>
      </c>
      <c r="AA8945">
        <v>0.78997490000000004</v>
      </c>
      <c r="AB8945">
        <v>0.80986040000000004</v>
      </c>
      <c r="AC8945">
        <v>0.63783610000000002</v>
      </c>
      <c r="AD8945">
        <v>0.81422669999999997</v>
      </c>
      <c r="AE8945">
        <v>0.85426299999999999</v>
      </c>
    </row>
    <row r="8946" spans="1:31" x14ac:dyDescent="0.55000000000000004">
      <c r="A8946" s="10" t="s">
        <v>3007</v>
      </c>
      <c r="B8946" s="5">
        <v>1.104481E-14</v>
      </c>
      <c r="C8946">
        <v>3.0204100000000002E-4</v>
      </c>
      <c r="D8946">
        <v>23.191149711608901</v>
      </c>
      <c r="E8946" s="4">
        <v>20</v>
      </c>
      <c r="F8946" t="s">
        <v>4987</v>
      </c>
      <c r="G8946" s="4">
        <v>0.2684279</v>
      </c>
      <c r="H8946">
        <v>1.2348490000000001</v>
      </c>
      <c r="I8946">
        <v>0.49383510000000003</v>
      </c>
      <c r="J8946">
        <v>9.5652220000000003</v>
      </c>
      <c r="K8946">
        <v>3.9030930000000001</v>
      </c>
      <c r="L8946">
        <v>2.3188550000000001</v>
      </c>
      <c r="M8946">
        <v>1</v>
      </c>
      <c r="N8946" s="4">
        <v>0</v>
      </c>
      <c r="O8946">
        <v>0</v>
      </c>
      <c r="P8946">
        <v>0</v>
      </c>
      <c r="Q8946">
        <v>1</v>
      </c>
      <c r="R8946">
        <v>1</v>
      </c>
      <c r="S8946">
        <v>0</v>
      </c>
      <c r="T8946" s="4">
        <v>0.4192284</v>
      </c>
      <c r="U8946">
        <v>0.14350009999999999</v>
      </c>
      <c r="V8946">
        <v>0.2969617</v>
      </c>
      <c r="W8946">
        <v>3.0204100000000002E-4</v>
      </c>
      <c r="X8946">
        <v>3.8617579999999999E-3</v>
      </c>
      <c r="Y8946">
        <v>0.12361320000000001</v>
      </c>
      <c r="Z8946" s="4">
        <v>0.77134519999999995</v>
      </c>
      <c r="AA8946">
        <v>0.27178469999999999</v>
      </c>
      <c r="AB8946">
        <v>0.69793859999999996</v>
      </c>
      <c r="AC8946" s="1">
        <v>1.104481E-14</v>
      </c>
      <c r="AD8946" s="1">
        <v>5.2499999999999995E-7</v>
      </c>
      <c r="AE8946">
        <v>7.137722E-3</v>
      </c>
    </row>
    <row r="8947" spans="1:31" x14ac:dyDescent="0.55000000000000004">
      <c r="A8947" s="10" t="s">
        <v>3007</v>
      </c>
      <c r="B8947" s="5">
        <v>1.104481E-14</v>
      </c>
      <c r="C8947">
        <v>3.0204100000000002E-4</v>
      </c>
      <c r="D8947">
        <v>23.191149711608901</v>
      </c>
      <c r="E8947" s="4">
        <v>20</v>
      </c>
      <c r="F8947" t="s">
        <v>29</v>
      </c>
      <c r="G8947" s="4">
        <v>-1.32968</v>
      </c>
      <c r="H8947">
        <v>-1.7402740000000001</v>
      </c>
      <c r="I8947">
        <v>-0.64725189999999999</v>
      </c>
      <c r="J8947">
        <v>-5.9738049999999996</v>
      </c>
      <c r="K8947">
        <v>-1.929192</v>
      </c>
      <c r="L8947">
        <v>-0.89029360000000002</v>
      </c>
      <c r="M8947">
        <v>1</v>
      </c>
      <c r="N8947" s="4">
        <v>0</v>
      </c>
      <c r="O8947">
        <v>0</v>
      </c>
      <c r="P8947">
        <v>0</v>
      </c>
      <c r="Q8947">
        <v>1</v>
      </c>
      <c r="R8947">
        <v>0</v>
      </c>
      <c r="S8947">
        <v>0</v>
      </c>
      <c r="T8947" s="4">
        <v>0.14620379999999999</v>
      </c>
      <c r="U8947">
        <v>0.1207052</v>
      </c>
      <c r="V8947">
        <v>0.38043440000000001</v>
      </c>
      <c r="W8947">
        <v>4.1706920000000001E-4</v>
      </c>
      <c r="X8947">
        <v>0.1549411</v>
      </c>
      <c r="Y8947">
        <v>0.43291679999999999</v>
      </c>
      <c r="Z8947" s="4">
        <v>0.26087589999999999</v>
      </c>
      <c r="AA8947">
        <v>8.6675039999999995E-2</v>
      </c>
      <c r="AB8947">
        <v>0.66372140000000002</v>
      </c>
      <c r="AC8947" s="1">
        <v>1.85401E-14</v>
      </c>
      <c r="AD8947">
        <v>4.8705409999999998E-2</v>
      </c>
      <c r="AE8947">
        <v>0.53783689999999995</v>
      </c>
    </row>
    <row r="8948" spans="1:31" x14ac:dyDescent="0.55000000000000004">
      <c r="A8948" s="10" t="s">
        <v>3008</v>
      </c>
      <c r="B8948" s="4">
        <v>8.2521720000000003E-3</v>
      </c>
      <c r="C8948">
        <v>6.6298299999999998E-3</v>
      </c>
      <c r="D8948">
        <v>19.759750366210898</v>
      </c>
      <c r="E8948" s="4">
        <v>6</v>
      </c>
      <c r="F8948" t="s">
        <v>4988</v>
      </c>
      <c r="G8948" s="4">
        <v>-0.97693969999999997</v>
      </c>
      <c r="H8948">
        <v>-0.73094300000000001</v>
      </c>
      <c r="I8948">
        <v>-1.3283020000000001</v>
      </c>
      <c r="J8948">
        <v>0.65114170000000005</v>
      </c>
      <c r="K8948">
        <v>-0.57456300000000005</v>
      </c>
      <c r="L8948">
        <v>-0.89533700000000005</v>
      </c>
      <c r="M8948">
        <v>0</v>
      </c>
      <c r="N8948" s="4">
        <v>0</v>
      </c>
      <c r="O8948">
        <v>0</v>
      </c>
      <c r="P8948">
        <v>0</v>
      </c>
      <c r="Q8948">
        <v>0</v>
      </c>
      <c r="R8948">
        <v>0</v>
      </c>
      <c r="S8948">
        <v>0</v>
      </c>
      <c r="T8948" s="4">
        <v>0.53691409999999995</v>
      </c>
      <c r="U8948">
        <v>0.84228270000000005</v>
      </c>
      <c r="V8948">
        <v>0.34889340000000002</v>
      </c>
      <c r="W8948">
        <v>0.41739579999999998</v>
      </c>
      <c r="X8948">
        <v>0.5603728</v>
      </c>
      <c r="Y8948">
        <v>0.28688409999999998</v>
      </c>
      <c r="Z8948" s="4">
        <v>0.59343219999999997</v>
      </c>
      <c r="AA8948">
        <v>0.70393890000000003</v>
      </c>
      <c r="AB8948">
        <v>0.38806010000000002</v>
      </c>
      <c r="AC8948">
        <v>0.73264750000000001</v>
      </c>
      <c r="AD8948">
        <v>0.75713070000000005</v>
      </c>
      <c r="AE8948">
        <v>0.6338068</v>
      </c>
    </row>
    <row r="8949" spans="1:31" x14ac:dyDescent="0.55000000000000004">
      <c r="A8949" s="10" t="s">
        <v>3008</v>
      </c>
      <c r="B8949" s="4">
        <v>8.2521720000000003E-3</v>
      </c>
      <c r="C8949">
        <v>6.6298299999999998E-3</v>
      </c>
      <c r="D8949">
        <v>19.759750366210898</v>
      </c>
      <c r="E8949" s="4">
        <v>6</v>
      </c>
      <c r="F8949" t="s">
        <v>4987</v>
      </c>
      <c r="G8949" s="4">
        <v>0.22383800000000001</v>
      </c>
      <c r="H8949">
        <v>-0.3059038</v>
      </c>
      <c r="I8949">
        <v>-0.34874470000000002</v>
      </c>
      <c r="J8949">
        <v>-7.6407050000000004E-2</v>
      </c>
      <c r="K8949">
        <v>-1.011927</v>
      </c>
      <c r="L8949">
        <v>-0.82186700000000001</v>
      </c>
      <c r="M8949">
        <v>0</v>
      </c>
      <c r="N8949" s="4">
        <v>0</v>
      </c>
      <c r="O8949">
        <v>0</v>
      </c>
      <c r="P8949">
        <v>0</v>
      </c>
      <c r="Q8949">
        <v>0</v>
      </c>
      <c r="R8949">
        <v>0</v>
      </c>
      <c r="S8949">
        <v>0</v>
      </c>
      <c r="T8949" s="4">
        <v>0.30100280000000001</v>
      </c>
      <c r="U8949">
        <v>2.956781E-2</v>
      </c>
      <c r="V8949">
        <v>0.26935910000000002</v>
      </c>
      <c r="W8949">
        <v>0.42095870000000002</v>
      </c>
      <c r="X8949">
        <v>4.0972550000000003E-2</v>
      </c>
      <c r="Y8949">
        <v>1.5946149999999999E-2</v>
      </c>
      <c r="Z8949" s="4">
        <v>0.78276500000000004</v>
      </c>
      <c r="AA8949">
        <v>0.76101960000000002</v>
      </c>
      <c r="AB8949">
        <v>0.74835240000000003</v>
      </c>
      <c r="AC8949">
        <v>0.81455029999999995</v>
      </c>
      <c r="AD8949">
        <v>0.41604010000000002</v>
      </c>
      <c r="AE8949">
        <v>0.53600950000000003</v>
      </c>
    </row>
    <row r="8950" spans="1:31" x14ac:dyDescent="0.55000000000000004">
      <c r="A8950" s="10" t="s">
        <v>3008</v>
      </c>
      <c r="B8950" s="4">
        <v>8.2521720000000003E-3</v>
      </c>
      <c r="C8950">
        <v>6.6298299999999998E-3</v>
      </c>
      <c r="D8950">
        <v>19.759750366210898</v>
      </c>
      <c r="E8950" s="4">
        <v>6</v>
      </c>
      <c r="F8950" t="s">
        <v>29</v>
      </c>
      <c r="G8950" s="4">
        <v>-1.0619879999999999</v>
      </c>
      <c r="H8950">
        <v>-0.8299396</v>
      </c>
      <c r="I8950">
        <v>-0.98182709999999995</v>
      </c>
      <c r="J8950">
        <v>-2.4100929999999998</v>
      </c>
      <c r="K8950">
        <v>-1.1934180000000001</v>
      </c>
      <c r="L8950">
        <v>0.81955679999999997</v>
      </c>
      <c r="M8950">
        <v>1</v>
      </c>
      <c r="N8950" s="4">
        <v>0</v>
      </c>
      <c r="O8950">
        <v>0</v>
      </c>
      <c r="P8950">
        <v>0</v>
      </c>
      <c r="Q8950">
        <v>1</v>
      </c>
      <c r="R8950">
        <v>0</v>
      </c>
      <c r="S8950">
        <v>0</v>
      </c>
      <c r="T8950" s="4">
        <v>0.25731779999999999</v>
      </c>
      <c r="U8950">
        <v>0.29697630000000003</v>
      </c>
      <c r="V8950">
        <v>0.35950690000000002</v>
      </c>
      <c r="W8950">
        <v>6.6298299999999998E-3</v>
      </c>
      <c r="X8950">
        <v>0.25315320000000002</v>
      </c>
      <c r="Y8950">
        <v>0.38913920000000002</v>
      </c>
      <c r="Z8950" s="4">
        <v>0.43111319999999997</v>
      </c>
      <c r="AA8950">
        <v>0.57232450000000001</v>
      </c>
      <c r="AB8950">
        <v>0.48220970000000002</v>
      </c>
      <c r="AC8950">
        <v>8.2521720000000003E-3</v>
      </c>
      <c r="AD8950">
        <v>0.34575230000000001</v>
      </c>
      <c r="AE8950">
        <v>0.57805689999999998</v>
      </c>
    </row>
    <row r="8951" spans="1:31" x14ac:dyDescent="0.55000000000000004">
      <c r="A8951" s="10" t="s">
        <v>3009</v>
      </c>
      <c r="B8951" s="4">
        <v>2.6321279999999999E-2</v>
      </c>
      <c r="C8951">
        <v>2.9877770000000001E-2</v>
      </c>
      <c r="D8951" t="s">
        <v>32</v>
      </c>
      <c r="E8951" s="4" t="s">
        <v>32</v>
      </c>
      <c r="F8951" t="s">
        <v>4988</v>
      </c>
      <c r="G8951" s="4" t="s">
        <v>32</v>
      </c>
      <c r="H8951" t="s">
        <v>32</v>
      </c>
      <c r="I8951" t="s">
        <v>32</v>
      </c>
      <c r="J8951" t="s">
        <v>32</v>
      </c>
      <c r="K8951" t="s">
        <v>32</v>
      </c>
      <c r="L8951" t="s">
        <v>32</v>
      </c>
      <c r="M8951">
        <v>0</v>
      </c>
      <c r="N8951" s="4" t="s">
        <v>32</v>
      </c>
      <c r="O8951" t="s">
        <v>32</v>
      </c>
      <c r="P8951" t="s">
        <v>32</v>
      </c>
      <c r="Q8951" t="s">
        <v>32</v>
      </c>
      <c r="R8951" t="s">
        <v>32</v>
      </c>
      <c r="S8951" t="s">
        <v>32</v>
      </c>
      <c r="T8951" s="4" t="s">
        <v>32</v>
      </c>
      <c r="U8951" t="s">
        <v>32</v>
      </c>
      <c r="V8951" t="s">
        <v>32</v>
      </c>
      <c r="W8951" t="s">
        <v>32</v>
      </c>
      <c r="X8951" t="s">
        <v>32</v>
      </c>
      <c r="Y8951" t="s">
        <v>32</v>
      </c>
      <c r="Z8951" s="4" t="s">
        <v>32</v>
      </c>
      <c r="AA8951" t="s">
        <v>32</v>
      </c>
      <c r="AB8951" t="s">
        <v>32</v>
      </c>
      <c r="AC8951" t="s">
        <v>32</v>
      </c>
      <c r="AD8951" t="s">
        <v>32</v>
      </c>
      <c r="AE8951" t="s">
        <v>32</v>
      </c>
    </row>
    <row r="8952" spans="1:31" x14ac:dyDescent="0.55000000000000004">
      <c r="A8952" s="10" t="s">
        <v>3009</v>
      </c>
      <c r="B8952" s="4">
        <v>2.6321279999999999E-2</v>
      </c>
      <c r="C8952">
        <v>2.9877770000000001E-2</v>
      </c>
      <c r="D8952" t="s">
        <v>32</v>
      </c>
      <c r="E8952" s="4" t="s">
        <v>32</v>
      </c>
      <c r="F8952" t="s">
        <v>4987</v>
      </c>
      <c r="G8952" s="4">
        <v>-0.48798770000000002</v>
      </c>
      <c r="H8952">
        <v>-1.879057</v>
      </c>
      <c r="I8952">
        <v>-0.58153889999999997</v>
      </c>
      <c r="J8952">
        <v>-1.505625</v>
      </c>
      <c r="K8952">
        <v>-0.19212609999999999</v>
      </c>
      <c r="L8952">
        <v>1.996766</v>
      </c>
      <c r="M8952">
        <v>0</v>
      </c>
      <c r="N8952" s="4">
        <v>0</v>
      </c>
      <c r="O8952">
        <v>0</v>
      </c>
      <c r="P8952">
        <v>0</v>
      </c>
      <c r="Q8952">
        <v>0</v>
      </c>
      <c r="R8952">
        <v>0</v>
      </c>
      <c r="S8952">
        <v>0</v>
      </c>
      <c r="T8952" s="4">
        <v>0.1054701</v>
      </c>
      <c r="U8952">
        <v>0.20271169999999999</v>
      </c>
      <c r="V8952">
        <v>0.39757589999999998</v>
      </c>
      <c r="W8952">
        <v>8.6868920000000002E-2</v>
      </c>
      <c r="X8952">
        <v>0.2404464</v>
      </c>
      <c r="Y8952">
        <v>2.9877770000000001E-2</v>
      </c>
      <c r="Z8952" s="4">
        <v>0.70020959999999999</v>
      </c>
      <c r="AA8952">
        <v>4.0415140000000002E-2</v>
      </c>
      <c r="AB8952">
        <v>0.66131139999999999</v>
      </c>
      <c r="AC8952">
        <v>0.13125229999999999</v>
      </c>
      <c r="AD8952">
        <v>0.79034519999999997</v>
      </c>
      <c r="AE8952">
        <v>2.6321279999999999E-2</v>
      </c>
    </row>
    <row r="8953" spans="1:31" x14ac:dyDescent="0.55000000000000004">
      <c r="A8953" s="10" t="s">
        <v>3009</v>
      </c>
      <c r="B8953" s="4">
        <v>2.6321279999999999E-2</v>
      </c>
      <c r="C8953">
        <v>2.9877770000000001E-2</v>
      </c>
      <c r="D8953" t="s">
        <v>32</v>
      </c>
      <c r="E8953" s="4" t="s">
        <v>32</v>
      </c>
      <c r="F8953" t="s">
        <v>29</v>
      </c>
      <c r="G8953" s="4">
        <v>0.68176809999999999</v>
      </c>
      <c r="H8953">
        <v>0.35630830000000002</v>
      </c>
      <c r="I8953">
        <v>-1.1357539999999999</v>
      </c>
      <c r="J8953">
        <v>0.37692969999999998</v>
      </c>
      <c r="K8953">
        <v>0.55019890000000005</v>
      </c>
      <c r="L8953">
        <v>-1.0346070000000001</v>
      </c>
      <c r="M8953">
        <v>0</v>
      </c>
      <c r="N8953" s="4">
        <v>0</v>
      </c>
      <c r="O8953">
        <v>0</v>
      </c>
      <c r="P8953">
        <v>0</v>
      </c>
      <c r="Q8953">
        <v>0</v>
      </c>
      <c r="R8953">
        <v>0</v>
      </c>
      <c r="S8953">
        <v>0</v>
      </c>
      <c r="T8953" s="4">
        <v>0.42500700000000002</v>
      </c>
      <c r="U8953">
        <v>0.45601390000000003</v>
      </c>
      <c r="V8953">
        <v>0.39574589999999998</v>
      </c>
      <c r="W8953">
        <v>0.36413329999999999</v>
      </c>
      <c r="X8953">
        <v>0.37656509999999999</v>
      </c>
      <c r="Y8953">
        <v>0.43815199999999999</v>
      </c>
      <c r="Z8953" s="4">
        <v>0.64803270000000002</v>
      </c>
      <c r="AA8953">
        <v>0.76786149999999997</v>
      </c>
      <c r="AB8953">
        <v>0.38316139999999999</v>
      </c>
      <c r="AC8953">
        <v>0.76199910000000004</v>
      </c>
      <c r="AD8953">
        <v>0.70388329999999999</v>
      </c>
      <c r="AE8953">
        <v>0.44874429999999998</v>
      </c>
    </row>
    <row r="8954" spans="1:31" x14ac:dyDescent="0.55000000000000004">
      <c r="A8954" s="10" t="s">
        <v>3010</v>
      </c>
      <c r="B8954" s="5">
        <v>1.85401E-14</v>
      </c>
      <c r="C8954" s="1">
        <v>3.6788529999999998E-6</v>
      </c>
      <c r="D8954">
        <v>16.823849678039601</v>
      </c>
      <c r="E8954" s="4">
        <v>8</v>
      </c>
      <c r="F8954" t="s">
        <v>4988</v>
      </c>
      <c r="G8954" s="4">
        <v>-0.27907779999999999</v>
      </c>
      <c r="H8954">
        <v>-0.34022340000000001</v>
      </c>
      <c r="I8954">
        <v>-3.3942559999999997E-2</v>
      </c>
      <c r="J8954">
        <v>-4.9542080000000004</v>
      </c>
      <c r="K8954">
        <v>-2.4190339999999999</v>
      </c>
      <c r="L8954">
        <v>3.1699799999999998</v>
      </c>
      <c r="M8954">
        <v>1</v>
      </c>
      <c r="N8954" s="4">
        <v>0</v>
      </c>
      <c r="O8954">
        <v>0</v>
      </c>
      <c r="P8954">
        <v>0</v>
      </c>
      <c r="Q8954">
        <v>1</v>
      </c>
      <c r="R8954">
        <v>0</v>
      </c>
      <c r="S8954">
        <v>1</v>
      </c>
      <c r="T8954" s="4">
        <v>0.90042960000000005</v>
      </c>
      <c r="U8954">
        <v>0.92575929999999995</v>
      </c>
      <c r="V8954">
        <v>0.92822729999999998</v>
      </c>
      <c r="W8954" s="1">
        <v>4.0363380000000004E-6</v>
      </c>
      <c r="X8954">
        <v>5.0016629999999999E-3</v>
      </c>
      <c r="Y8954">
        <v>1.5410160000000001E-4</v>
      </c>
      <c r="Z8954" s="4">
        <v>0.82772089999999998</v>
      </c>
      <c r="AA8954">
        <v>0.81582030000000005</v>
      </c>
      <c r="AB8954">
        <v>0.86466790000000004</v>
      </c>
      <c r="AC8954" s="1">
        <v>2.110797E-8</v>
      </c>
      <c r="AD8954">
        <v>2.2863000000000001E-2</v>
      </c>
      <c r="AE8954">
        <v>1.09041E-3</v>
      </c>
    </row>
    <row r="8955" spans="1:31" x14ac:dyDescent="0.55000000000000004">
      <c r="A8955" s="10" t="s">
        <v>3010</v>
      </c>
      <c r="B8955" s="5">
        <v>1.85401E-14</v>
      </c>
      <c r="C8955" s="1">
        <v>3.6788529999999998E-6</v>
      </c>
      <c r="D8955">
        <v>16.823849678039601</v>
      </c>
      <c r="E8955" s="4">
        <v>8</v>
      </c>
      <c r="F8955" t="s">
        <v>4987</v>
      </c>
      <c r="G8955" s="4">
        <v>-1.5152220000000001</v>
      </c>
      <c r="H8955">
        <v>-2.3660130000000001</v>
      </c>
      <c r="I8955">
        <v>-3.1927210000000001</v>
      </c>
      <c r="J8955">
        <v>1.6104590000000001</v>
      </c>
      <c r="K8955">
        <v>-0.4736226</v>
      </c>
      <c r="L8955">
        <v>-0.14935760000000001</v>
      </c>
      <c r="M8955">
        <v>1</v>
      </c>
      <c r="N8955" s="4">
        <v>0</v>
      </c>
      <c r="O8955">
        <v>0</v>
      </c>
      <c r="P8955">
        <v>1</v>
      </c>
      <c r="Q8955">
        <v>0</v>
      </c>
      <c r="R8955">
        <v>0</v>
      </c>
      <c r="S8955">
        <v>0</v>
      </c>
      <c r="T8955" s="4">
        <v>3.7107689999999999E-2</v>
      </c>
      <c r="U8955">
        <v>1.2078520000000001E-2</v>
      </c>
      <c r="V8955">
        <v>5.7148909999999997E-3</v>
      </c>
      <c r="W8955">
        <v>1.316865E-2</v>
      </c>
      <c r="X8955">
        <v>0.17466989999999999</v>
      </c>
      <c r="Y8955">
        <v>0.40088400000000002</v>
      </c>
      <c r="Z8955" s="4">
        <v>0.12736939999999999</v>
      </c>
      <c r="AA8955">
        <v>5.7952079999999996E-3</v>
      </c>
      <c r="AB8955" s="1">
        <v>7.1871230000000006E-5</v>
      </c>
      <c r="AC8955">
        <v>9.5720810000000003E-2</v>
      </c>
      <c r="AD8955">
        <v>0.7057002</v>
      </c>
      <c r="AE8955">
        <v>0.799898</v>
      </c>
    </row>
    <row r="8956" spans="1:31" x14ac:dyDescent="0.55000000000000004">
      <c r="A8956" s="10" t="s">
        <v>3010</v>
      </c>
      <c r="B8956" s="5">
        <v>1.85401E-14</v>
      </c>
      <c r="C8956" s="1">
        <v>3.6788529999999998E-6</v>
      </c>
      <c r="D8956">
        <v>16.823849678039601</v>
      </c>
      <c r="E8956" s="4">
        <v>8</v>
      </c>
      <c r="F8956" t="s">
        <v>29</v>
      </c>
      <c r="G8956" s="4">
        <v>0.6054716</v>
      </c>
      <c r="H8956">
        <v>1.013827</v>
      </c>
      <c r="I8956">
        <v>1.7717449999999999</v>
      </c>
      <c r="J8956">
        <v>8.3321919999999992</v>
      </c>
      <c r="K8956">
        <v>5.1636990000000003</v>
      </c>
      <c r="L8956">
        <v>2.2707619999999999</v>
      </c>
      <c r="M8956">
        <v>1</v>
      </c>
      <c r="N8956" s="4">
        <v>0</v>
      </c>
      <c r="O8956">
        <v>0</v>
      </c>
      <c r="P8956">
        <v>0</v>
      </c>
      <c r="Q8956">
        <v>1</v>
      </c>
      <c r="R8956">
        <v>1</v>
      </c>
      <c r="S8956">
        <v>0</v>
      </c>
      <c r="T8956" s="4">
        <v>0.31025989999999998</v>
      </c>
      <c r="U8956">
        <v>0.15472610000000001</v>
      </c>
      <c r="V8956">
        <v>0.10528750000000001</v>
      </c>
      <c r="W8956" s="1">
        <v>3.6788529999999998E-6</v>
      </c>
      <c r="X8956">
        <v>9.4241789999999995E-4</v>
      </c>
      <c r="Y8956">
        <v>0.1159147</v>
      </c>
      <c r="Z8956" s="4">
        <v>0.68171870000000001</v>
      </c>
      <c r="AA8956">
        <v>0.46201399999999998</v>
      </c>
      <c r="AB8956">
        <v>7.9216200000000001E-2</v>
      </c>
      <c r="AC8956" s="1">
        <v>1.85401E-14</v>
      </c>
      <c r="AD8956" s="1">
        <v>5.68938E-11</v>
      </c>
      <c r="AE8956">
        <v>1.435204E-2</v>
      </c>
    </row>
    <row r="8957" spans="1:31" x14ac:dyDescent="0.55000000000000004">
      <c r="A8957" s="10" t="s">
        <v>3011</v>
      </c>
      <c r="B8957" s="4">
        <v>0.17803550000000001</v>
      </c>
      <c r="C8957">
        <v>3.4973920000000002E-3</v>
      </c>
      <c r="D8957" t="s">
        <v>32</v>
      </c>
      <c r="E8957" s="4" t="s">
        <v>32</v>
      </c>
      <c r="F8957" t="s">
        <v>4988</v>
      </c>
      <c r="G8957" s="4">
        <v>0.64727349999999995</v>
      </c>
      <c r="H8957">
        <v>0.72320770000000001</v>
      </c>
      <c r="I8957">
        <v>1.002597</v>
      </c>
      <c r="J8957">
        <v>-0.27905720000000001</v>
      </c>
      <c r="K8957">
        <v>-0.4517351</v>
      </c>
      <c r="L8957">
        <v>0.22826949999999999</v>
      </c>
      <c r="M8957">
        <v>0</v>
      </c>
      <c r="N8957" s="4">
        <v>0</v>
      </c>
      <c r="O8957">
        <v>0</v>
      </c>
      <c r="P8957">
        <v>0</v>
      </c>
      <c r="Q8957">
        <v>0</v>
      </c>
      <c r="R8957">
        <v>0</v>
      </c>
      <c r="S8957">
        <v>0</v>
      </c>
      <c r="T8957" s="4">
        <v>0.72382369999999996</v>
      </c>
      <c r="U8957">
        <v>0.78691960000000005</v>
      </c>
      <c r="V8957">
        <v>0.46236939999999999</v>
      </c>
      <c r="W8957">
        <v>0.77168040000000004</v>
      </c>
      <c r="X8957">
        <v>0.64144509999999999</v>
      </c>
      <c r="Y8957">
        <v>0.77539279999999999</v>
      </c>
      <c r="Z8957" s="4">
        <v>0.73395449999999995</v>
      </c>
      <c r="AA8957">
        <v>0.7068702</v>
      </c>
      <c r="AB8957">
        <v>0.58000949999999996</v>
      </c>
      <c r="AC8957">
        <v>0.82772469999999998</v>
      </c>
      <c r="AD8957">
        <v>0.79069520000000004</v>
      </c>
      <c r="AE8957">
        <v>0.83670849999999997</v>
      </c>
    </row>
    <row r="8958" spans="1:31" x14ac:dyDescent="0.55000000000000004">
      <c r="A8958" s="10" t="s">
        <v>3011</v>
      </c>
      <c r="B8958" s="4">
        <v>0.17803550000000001</v>
      </c>
      <c r="C8958">
        <v>3.4973920000000002E-3</v>
      </c>
      <c r="D8958" t="s">
        <v>32</v>
      </c>
      <c r="E8958" s="4" t="s">
        <v>32</v>
      </c>
      <c r="F8958" t="s">
        <v>4987</v>
      </c>
      <c r="G8958" s="4">
        <v>0.50240779999999996</v>
      </c>
      <c r="H8958">
        <v>0.7392126</v>
      </c>
      <c r="I8958">
        <v>0.7924698</v>
      </c>
      <c r="J8958">
        <v>0.14794360000000001</v>
      </c>
      <c r="K8958">
        <v>-1.4024449999999999</v>
      </c>
      <c r="L8958">
        <v>-0.24998480000000001</v>
      </c>
      <c r="M8958">
        <v>0</v>
      </c>
      <c r="N8958" s="4">
        <v>0</v>
      </c>
      <c r="O8958">
        <v>0</v>
      </c>
      <c r="P8958">
        <v>0</v>
      </c>
      <c r="Q8958">
        <v>0</v>
      </c>
      <c r="R8958">
        <v>0</v>
      </c>
      <c r="S8958">
        <v>0</v>
      </c>
      <c r="T8958" s="4">
        <v>0.21198819999999999</v>
      </c>
      <c r="U8958">
        <v>7.1521979999999999E-2</v>
      </c>
      <c r="V8958">
        <v>9.4950560000000003E-2</v>
      </c>
      <c r="W8958">
        <v>0.4121455</v>
      </c>
      <c r="X8958">
        <v>3.4973920000000002E-3</v>
      </c>
      <c r="Y8958">
        <v>0.1845484</v>
      </c>
      <c r="Z8958" s="4">
        <v>0.6945711</v>
      </c>
      <c r="AA8958">
        <v>0.58309409999999995</v>
      </c>
      <c r="AB8958">
        <v>0.55319620000000003</v>
      </c>
      <c r="AC8958">
        <v>0.80020119999999995</v>
      </c>
      <c r="AD8958">
        <v>0.17803550000000001</v>
      </c>
      <c r="AE8958">
        <v>0.77617970000000003</v>
      </c>
    </row>
    <row r="8959" spans="1:31" x14ac:dyDescent="0.55000000000000004">
      <c r="A8959" s="10" t="s">
        <v>3011</v>
      </c>
      <c r="B8959" s="4">
        <v>0.17803550000000001</v>
      </c>
      <c r="C8959">
        <v>3.4973920000000002E-3</v>
      </c>
      <c r="D8959" t="s">
        <v>32</v>
      </c>
      <c r="E8959" s="4" t="s">
        <v>32</v>
      </c>
      <c r="F8959" t="s">
        <v>29</v>
      </c>
      <c r="G8959" s="4">
        <v>0.38843460000000002</v>
      </c>
      <c r="H8959">
        <v>0.25805339999999999</v>
      </c>
      <c r="I8959">
        <v>5.7206369999999999E-2</v>
      </c>
      <c r="J8959">
        <v>-0.8027204</v>
      </c>
      <c r="K8959">
        <v>-0.295597</v>
      </c>
      <c r="L8959">
        <v>-1.256033</v>
      </c>
      <c r="M8959">
        <v>0</v>
      </c>
      <c r="N8959" s="4">
        <v>0</v>
      </c>
      <c r="O8959">
        <v>0</v>
      </c>
      <c r="P8959">
        <v>0</v>
      </c>
      <c r="Q8959">
        <v>0</v>
      </c>
      <c r="R8959">
        <v>0</v>
      </c>
      <c r="S8959">
        <v>0</v>
      </c>
      <c r="T8959" s="4">
        <v>0.28537210000000002</v>
      </c>
      <c r="U8959">
        <v>0.39565499999999998</v>
      </c>
      <c r="V8959">
        <v>0.48525279999999998</v>
      </c>
      <c r="W8959">
        <v>0.164191</v>
      </c>
      <c r="X8959">
        <v>0.3549639</v>
      </c>
      <c r="Y8959">
        <v>0.25369999999999998</v>
      </c>
      <c r="Z8959" s="4">
        <v>0.75863720000000001</v>
      </c>
      <c r="AA8959">
        <v>0.79307570000000005</v>
      </c>
      <c r="AB8959">
        <v>0.83267420000000003</v>
      </c>
      <c r="AC8959">
        <v>0.58722079999999999</v>
      </c>
      <c r="AD8959">
        <v>0.78395139999999996</v>
      </c>
      <c r="AE8959">
        <v>0.30588359999999998</v>
      </c>
    </row>
    <row r="8960" spans="1:31" x14ac:dyDescent="0.55000000000000004">
      <c r="A8960" s="10" t="s">
        <v>3012</v>
      </c>
      <c r="B8960" s="4">
        <v>2.2229479999999999E-2</v>
      </c>
      <c r="C8960">
        <v>2.1828199999999999E-2</v>
      </c>
      <c r="D8960" t="s">
        <v>32</v>
      </c>
      <c r="E8960" s="4" t="s">
        <v>32</v>
      </c>
      <c r="F8960" t="s">
        <v>4988</v>
      </c>
      <c r="G8960" s="4">
        <v>-3.3319189999999999E-2</v>
      </c>
      <c r="H8960">
        <v>-0.1487984</v>
      </c>
      <c r="I8960">
        <v>3.12494E-2</v>
      </c>
      <c r="J8960">
        <v>-0.45392300000000002</v>
      </c>
      <c r="K8960">
        <v>-1.1347560000000001</v>
      </c>
      <c r="L8960">
        <v>-1.159162</v>
      </c>
      <c r="M8960">
        <v>0</v>
      </c>
      <c r="N8960" s="4">
        <v>0</v>
      </c>
      <c r="O8960">
        <v>0</v>
      </c>
      <c r="P8960">
        <v>0</v>
      </c>
      <c r="Q8960">
        <v>0</v>
      </c>
      <c r="R8960">
        <v>0</v>
      </c>
      <c r="S8960">
        <v>0</v>
      </c>
      <c r="T8960" s="4">
        <v>0.94266269999999996</v>
      </c>
      <c r="U8960">
        <v>0.95314779999999999</v>
      </c>
      <c r="V8960">
        <v>0.92831580000000002</v>
      </c>
      <c r="W8960">
        <v>0.57615709999999998</v>
      </c>
      <c r="X8960">
        <v>0.15751029999999999</v>
      </c>
      <c r="Y8960">
        <v>0.1098879</v>
      </c>
      <c r="Z8960" s="4">
        <v>0.86474329999999999</v>
      </c>
      <c r="AA8960">
        <v>0.84928530000000002</v>
      </c>
      <c r="AB8960">
        <v>0.86499309999999996</v>
      </c>
      <c r="AC8960">
        <v>0.79015409999999997</v>
      </c>
      <c r="AD8960">
        <v>0.50600339999999999</v>
      </c>
      <c r="AE8960">
        <v>0.49157889999999999</v>
      </c>
    </row>
    <row r="8961" spans="1:31" x14ac:dyDescent="0.55000000000000004">
      <c r="A8961" s="10" t="s">
        <v>3012</v>
      </c>
      <c r="B8961" s="4">
        <v>2.2229479999999999E-2</v>
      </c>
      <c r="C8961">
        <v>2.1828199999999999E-2</v>
      </c>
      <c r="D8961" t="s">
        <v>32</v>
      </c>
      <c r="E8961" s="4" t="s">
        <v>32</v>
      </c>
      <c r="F8961" t="s">
        <v>4987</v>
      </c>
      <c r="G8961" s="4">
        <v>1.2863</v>
      </c>
      <c r="H8961">
        <v>0.64798730000000004</v>
      </c>
      <c r="I8961">
        <v>1.5662929999999999</v>
      </c>
      <c r="J8961">
        <v>-3.088434E-2</v>
      </c>
      <c r="K8961">
        <v>-0.78818319999999997</v>
      </c>
      <c r="L8961">
        <v>-2.0421689999999999</v>
      </c>
      <c r="M8961">
        <v>0</v>
      </c>
      <c r="N8961" s="4">
        <v>0</v>
      </c>
      <c r="O8961">
        <v>0</v>
      </c>
      <c r="P8961">
        <v>0</v>
      </c>
      <c r="Q8961">
        <v>0</v>
      </c>
      <c r="R8961">
        <v>0</v>
      </c>
      <c r="S8961">
        <v>0</v>
      </c>
      <c r="T8961" s="4">
        <v>0.17202819999999999</v>
      </c>
      <c r="U8961">
        <v>0.25826670000000002</v>
      </c>
      <c r="V8961">
        <v>0.13444639999999999</v>
      </c>
      <c r="W8961">
        <v>0.48381560000000001</v>
      </c>
      <c r="X8961">
        <v>0.1681743</v>
      </c>
      <c r="Y8961">
        <v>2.1828199999999999E-2</v>
      </c>
      <c r="Z8961" s="4">
        <v>0.24098739999999999</v>
      </c>
      <c r="AA8961">
        <v>0.63028589999999995</v>
      </c>
      <c r="AB8961">
        <v>0.1088664</v>
      </c>
      <c r="AC8961">
        <v>0.82273439999999998</v>
      </c>
      <c r="AD8961">
        <v>0.55566300000000002</v>
      </c>
      <c r="AE8961">
        <v>2.2229479999999999E-2</v>
      </c>
    </row>
    <row r="8962" spans="1:31" x14ac:dyDescent="0.55000000000000004">
      <c r="A8962" s="10" t="s">
        <v>3012</v>
      </c>
      <c r="B8962" s="4">
        <v>2.2229479999999999E-2</v>
      </c>
      <c r="C8962">
        <v>2.1828199999999999E-2</v>
      </c>
      <c r="D8962" t="s">
        <v>32</v>
      </c>
      <c r="E8962" s="4" t="s">
        <v>32</v>
      </c>
      <c r="F8962" t="s">
        <v>29</v>
      </c>
      <c r="G8962" s="4">
        <v>0.52253289999999997</v>
      </c>
      <c r="H8962">
        <v>1.402668</v>
      </c>
      <c r="I8962">
        <v>-0.32017980000000001</v>
      </c>
      <c r="J8962">
        <v>0.14209720000000001</v>
      </c>
      <c r="K8962">
        <v>0.10556210000000001</v>
      </c>
      <c r="L8962">
        <v>0.96928630000000005</v>
      </c>
      <c r="M8962">
        <v>0</v>
      </c>
      <c r="N8962" s="4">
        <v>0</v>
      </c>
      <c r="O8962">
        <v>0</v>
      </c>
      <c r="P8962">
        <v>0</v>
      </c>
      <c r="Q8962">
        <v>0</v>
      </c>
      <c r="R8962">
        <v>0</v>
      </c>
      <c r="S8962">
        <v>0</v>
      </c>
      <c r="T8962" s="4">
        <v>0.42169839999999997</v>
      </c>
      <c r="U8962">
        <v>0.25431409999999999</v>
      </c>
      <c r="V8962">
        <v>0.47032770000000002</v>
      </c>
      <c r="W8962">
        <v>0.4646092</v>
      </c>
      <c r="X8962">
        <v>0.48450140000000003</v>
      </c>
      <c r="Y8962">
        <v>0.3425475</v>
      </c>
      <c r="Z8962" s="4">
        <v>0.7142908</v>
      </c>
      <c r="AA8962">
        <v>0.2191987</v>
      </c>
      <c r="AB8962">
        <v>0.77764120000000003</v>
      </c>
      <c r="AC8962">
        <v>0.81767909999999999</v>
      </c>
      <c r="AD8962">
        <v>0.82441929999999997</v>
      </c>
      <c r="AE8962">
        <v>0.49003239999999998</v>
      </c>
    </row>
    <row r="8963" spans="1:31" x14ac:dyDescent="0.55000000000000004">
      <c r="A8963" s="10" t="s">
        <v>3013</v>
      </c>
      <c r="B8963" s="4">
        <v>1.5406040000000001E-3</v>
      </c>
      <c r="C8963">
        <v>8.8444910000000002E-2</v>
      </c>
      <c r="D8963" t="s">
        <v>32</v>
      </c>
      <c r="E8963" s="4" t="s">
        <v>32</v>
      </c>
      <c r="F8963" t="s">
        <v>4988</v>
      </c>
      <c r="G8963" s="4">
        <v>-0.2662698</v>
      </c>
      <c r="H8963">
        <v>-0.90100369999999996</v>
      </c>
      <c r="I8963">
        <v>-1.8659399999999999</v>
      </c>
      <c r="J8963">
        <v>-0.11527220000000001</v>
      </c>
      <c r="K8963">
        <v>-0.58860829999999997</v>
      </c>
      <c r="L8963">
        <v>-2.126331</v>
      </c>
      <c r="M8963">
        <v>0</v>
      </c>
      <c r="N8963" s="4">
        <v>0</v>
      </c>
      <c r="O8963">
        <v>0</v>
      </c>
      <c r="P8963">
        <v>0</v>
      </c>
      <c r="Q8963">
        <v>0</v>
      </c>
      <c r="R8963">
        <v>0</v>
      </c>
      <c r="S8963">
        <v>0</v>
      </c>
      <c r="T8963" s="4">
        <v>0.93173609999999996</v>
      </c>
      <c r="U8963">
        <v>0.91179330000000003</v>
      </c>
      <c r="V8963">
        <v>0.569631</v>
      </c>
      <c r="W8963">
        <v>0.92586659999999998</v>
      </c>
      <c r="X8963">
        <v>0.75760939999999999</v>
      </c>
      <c r="Y8963">
        <v>0.1641437</v>
      </c>
      <c r="Z8963" s="4">
        <v>0.83006060000000004</v>
      </c>
      <c r="AA8963">
        <v>0.63112029999999997</v>
      </c>
      <c r="AB8963">
        <v>0.1182986</v>
      </c>
      <c r="AC8963">
        <v>0.85409550000000001</v>
      </c>
      <c r="AD8963">
        <v>0.75285539999999995</v>
      </c>
      <c r="AE8963">
        <v>5.788799E-2</v>
      </c>
    </row>
    <row r="8964" spans="1:31" x14ac:dyDescent="0.55000000000000004">
      <c r="A8964" s="10" t="s">
        <v>3013</v>
      </c>
      <c r="B8964" s="4">
        <v>1.5406040000000001E-3</v>
      </c>
      <c r="C8964">
        <v>8.8444910000000002E-2</v>
      </c>
      <c r="D8964" t="s">
        <v>32</v>
      </c>
      <c r="E8964" s="4" t="s">
        <v>32</v>
      </c>
      <c r="F8964" t="s">
        <v>4987</v>
      </c>
      <c r="G8964" s="4">
        <v>0.54405119999999996</v>
      </c>
      <c r="H8964">
        <v>-0.36544470000000001</v>
      </c>
      <c r="I8964">
        <v>-1.3531659999999999E-2</v>
      </c>
      <c r="J8964">
        <v>0.94933239999999997</v>
      </c>
      <c r="K8964">
        <v>1.5177909999999999</v>
      </c>
      <c r="L8964">
        <v>-0.28383900000000001</v>
      </c>
      <c r="M8964">
        <v>0</v>
      </c>
      <c r="N8964" s="4">
        <v>0</v>
      </c>
      <c r="O8964">
        <v>0</v>
      </c>
      <c r="P8964">
        <v>0</v>
      </c>
      <c r="Q8964">
        <v>0</v>
      </c>
      <c r="R8964">
        <v>0</v>
      </c>
      <c r="S8964">
        <v>0</v>
      </c>
      <c r="T8964" s="4">
        <v>0.36651479999999997</v>
      </c>
      <c r="U8964">
        <v>0.32139669999999998</v>
      </c>
      <c r="V8964">
        <v>0.49072339999999998</v>
      </c>
      <c r="W8964">
        <v>0.27199010000000001</v>
      </c>
      <c r="X8964">
        <v>0.15067900000000001</v>
      </c>
      <c r="Y8964">
        <v>0.42868679999999998</v>
      </c>
      <c r="Z8964" s="4">
        <v>0.67756190000000005</v>
      </c>
      <c r="AA8964">
        <v>0.74315410000000004</v>
      </c>
      <c r="AB8964">
        <v>0.82567460000000004</v>
      </c>
      <c r="AC8964">
        <v>0.45684180000000002</v>
      </c>
      <c r="AD8964">
        <v>0.1263436</v>
      </c>
      <c r="AE8964">
        <v>0.76718189999999997</v>
      </c>
    </row>
    <row r="8965" spans="1:31" x14ac:dyDescent="0.55000000000000004">
      <c r="A8965" s="10" t="s">
        <v>3013</v>
      </c>
      <c r="B8965" s="4">
        <v>1.5406040000000001E-3</v>
      </c>
      <c r="C8965">
        <v>8.8444910000000002E-2</v>
      </c>
      <c r="D8965" t="s">
        <v>32</v>
      </c>
      <c r="E8965" s="4" t="s">
        <v>32</v>
      </c>
      <c r="F8965" t="s">
        <v>29</v>
      </c>
      <c r="G8965" s="4">
        <v>-0.1309053</v>
      </c>
      <c r="H8965">
        <v>0.17773520000000001</v>
      </c>
      <c r="I8965">
        <v>-0.14418980000000001</v>
      </c>
      <c r="J8965">
        <v>-2.7808009999999999</v>
      </c>
      <c r="K8965">
        <v>-2.513868</v>
      </c>
      <c r="L8965">
        <v>-1.1786000000000001</v>
      </c>
      <c r="M8965">
        <v>0</v>
      </c>
      <c r="N8965" s="4">
        <v>0</v>
      </c>
      <c r="O8965">
        <v>0</v>
      </c>
      <c r="P8965">
        <v>0</v>
      </c>
      <c r="Q8965">
        <v>0</v>
      </c>
      <c r="R8965">
        <v>0</v>
      </c>
      <c r="S8965">
        <v>0</v>
      </c>
      <c r="T8965" s="4">
        <v>0.48457499999999998</v>
      </c>
      <c r="U8965">
        <v>0.47323759999999998</v>
      </c>
      <c r="V8965">
        <v>0.47933120000000001</v>
      </c>
      <c r="W8965">
        <v>8.8444910000000002E-2</v>
      </c>
      <c r="X8965">
        <v>0.1538041</v>
      </c>
      <c r="Y8965">
        <v>0.40700429999999999</v>
      </c>
      <c r="Z8965" s="4">
        <v>0.81979179999999996</v>
      </c>
      <c r="AA8965">
        <v>0.81065779999999998</v>
      </c>
      <c r="AB8965">
        <v>0.81727919999999998</v>
      </c>
      <c r="AC8965">
        <v>1.5406040000000001E-3</v>
      </c>
      <c r="AD8965">
        <v>5.2982810000000002E-3</v>
      </c>
      <c r="AE8965">
        <v>0.35532540000000001</v>
      </c>
    </row>
    <row r="8966" spans="1:31" x14ac:dyDescent="0.55000000000000004">
      <c r="A8966" s="10" t="s">
        <v>3014</v>
      </c>
      <c r="B8966" s="5">
        <v>1.104481E-14</v>
      </c>
      <c r="C8966">
        <v>1.1362200000000001E-3</v>
      </c>
      <c r="D8966">
        <v>23.634700775146499</v>
      </c>
      <c r="E8966" s="4">
        <v>8</v>
      </c>
      <c r="F8966" t="s">
        <v>4988</v>
      </c>
      <c r="G8966" s="4">
        <v>-0.69245040000000002</v>
      </c>
      <c r="H8966">
        <v>-1.342077</v>
      </c>
      <c r="I8966">
        <v>-1.5857049999999999</v>
      </c>
      <c r="J8966">
        <v>1.822406</v>
      </c>
      <c r="K8966">
        <v>1.4493279999999999</v>
      </c>
      <c r="L8966">
        <v>0.81614920000000002</v>
      </c>
      <c r="M8966">
        <v>0</v>
      </c>
      <c r="N8966" s="4">
        <v>0</v>
      </c>
      <c r="O8966">
        <v>0</v>
      </c>
      <c r="P8966">
        <v>0</v>
      </c>
      <c r="Q8966">
        <v>0</v>
      </c>
      <c r="R8966">
        <v>0</v>
      </c>
      <c r="S8966">
        <v>0</v>
      </c>
      <c r="T8966" s="4">
        <v>0.75883440000000002</v>
      </c>
      <c r="U8966">
        <v>0.3327968</v>
      </c>
      <c r="V8966">
        <v>0.1697814</v>
      </c>
      <c r="W8966">
        <v>2.124523E-2</v>
      </c>
      <c r="X8966">
        <v>7.7618140000000002E-2</v>
      </c>
      <c r="Y8966">
        <v>0.2693315</v>
      </c>
      <c r="Z8966" s="4">
        <v>0.71820729999999999</v>
      </c>
      <c r="AA8966">
        <v>0.37953510000000001</v>
      </c>
      <c r="AB8966">
        <v>0.2364831</v>
      </c>
      <c r="AC8966">
        <v>0.1316167</v>
      </c>
      <c r="AD8966">
        <v>0.31409199999999998</v>
      </c>
      <c r="AE8966">
        <v>0.66947250000000003</v>
      </c>
    </row>
    <row r="8967" spans="1:31" x14ac:dyDescent="0.55000000000000004">
      <c r="A8967" s="10" t="s">
        <v>3014</v>
      </c>
      <c r="B8967" s="5">
        <v>1.104481E-14</v>
      </c>
      <c r="C8967">
        <v>1.1362200000000001E-3</v>
      </c>
      <c r="D8967">
        <v>23.634700775146499</v>
      </c>
      <c r="E8967" s="4">
        <v>8</v>
      </c>
      <c r="F8967" t="s">
        <v>4987</v>
      </c>
      <c r="G8967" s="4">
        <v>-0.46927229999999998</v>
      </c>
      <c r="H8967">
        <v>-0.80108310000000005</v>
      </c>
      <c r="I8967">
        <v>-1.002634</v>
      </c>
      <c r="J8967">
        <v>5.7894300000000003</v>
      </c>
      <c r="K8967">
        <v>7.1800680000000003</v>
      </c>
      <c r="L8967">
        <v>2.615056</v>
      </c>
      <c r="M8967">
        <v>1</v>
      </c>
      <c r="N8967" s="4">
        <v>0</v>
      </c>
      <c r="O8967">
        <v>0</v>
      </c>
      <c r="P8967">
        <v>0</v>
      </c>
      <c r="Q8967">
        <v>1</v>
      </c>
      <c r="R8967">
        <v>1</v>
      </c>
      <c r="S8967">
        <v>0</v>
      </c>
      <c r="T8967" s="4">
        <v>0.36222009999999999</v>
      </c>
      <c r="U8967">
        <v>0.25919340000000002</v>
      </c>
      <c r="V8967">
        <v>0.142648</v>
      </c>
      <c r="W8967">
        <v>1.1362200000000001E-3</v>
      </c>
      <c r="X8967">
        <v>2.8475459999999998E-3</v>
      </c>
      <c r="Y8967">
        <v>1.4915899999999999E-2</v>
      </c>
      <c r="Z8967" s="4">
        <v>0.70733829999999998</v>
      </c>
      <c r="AA8967">
        <v>0.5482089</v>
      </c>
      <c r="AB8967">
        <v>0.4221433</v>
      </c>
      <c r="AC8967" s="1">
        <v>1.104481E-14</v>
      </c>
      <c r="AD8967" s="1">
        <v>1.104481E-14</v>
      </c>
      <c r="AE8967">
        <v>1.7911349999999999E-3</v>
      </c>
    </row>
    <row r="8968" spans="1:31" x14ac:dyDescent="0.55000000000000004">
      <c r="A8968" s="10" t="s">
        <v>3014</v>
      </c>
      <c r="B8968" s="5">
        <v>1.104481E-14</v>
      </c>
      <c r="C8968">
        <v>1.1362200000000001E-3</v>
      </c>
      <c r="D8968">
        <v>23.634700775146499</v>
      </c>
      <c r="E8968" s="4">
        <v>8</v>
      </c>
      <c r="F8968" t="s">
        <v>29</v>
      </c>
      <c r="G8968" s="4">
        <v>0.1644689</v>
      </c>
      <c r="H8968">
        <v>0.67769579999999996</v>
      </c>
      <c r="I8968">
        <v>0.1064922</v>
      </c>
      <c r="J8968">
        <v>1.363432</v>
      </c>
      <c r="K8968">
        <v>0.9779757</v>
      </c>
      <c r="L8968">
        <v>1.07873</v>
      </c>
      <c r="M8968">
        <v>0</v>
      </c>
      <c r="N8968" s="4">
        <v>0</v>
      </c>
      <c r="O8968">
        <v>0</v>
      </c>
      <c r="P8968">
        <v>0</v>
      </c>
      <c r="Q8968">
        <v>0</v>
      </c>
      <c r="R8968">
        <v>0</v>
      </c>
      <c r="S8968">
        <v>0</v>
      </c>
      <c r="T8968" s="4">
        <v>0.46345500000000001</v>
      </c>
      <c r="U8968">
        <v>0.3644193</v>
      </c>
      <c r="V8968">
        <v>0.48513450000000002</v>
      </c>
      <c r="W8968">
        <v>0.27147270000000001</v>
      </c>
      <c r="X8968">
        <v>0.37373299999999998</v>
      </c>
      <c r="Y8968">
        <v>0.34321659999999998</v>
      </c>
      <c r="Z8968" s="4">
        <v>0.81332470000000001</v>
      </c>
      <c r="AA8968">
        <v>0.64992249999999996</v>
      </c>
      <c r="AB8968">
        <v>0.82425329999999997</v>
      </c>
      <c r="AC8968">
        <v>0.2411885</v>
      </c>
      <c r="AD8968">
        <v>0.4846181</v>
      </c>
      <c r="AE8968">
        <v>0.42026989999999997</v>
      </c>
    </row>
    <row r="8969" spans="1:31" x14ac:dyDescent="0.55000000000000004">
      <c r="A8969" s="10" t="s">
        <v>3015</v>
      </c>
      <c r="B8969" s="4">
        <v>0.71511749999999996</v>
      </c>
      <c r="C8969">
        <v>0.1691703</v>
      </c>
      <c r="D8969">
        <v>19.046350479126001</v>
      </c>
      <c r="E8969" s="4" t="s">
        <v>32</v>
      </c>
      <c r="F8969" t="s">
        <v>4988</v>
      </c>
      <c r="G8969" s="4">
        <v>-7.2001090000000004E-2</v>
      </c>
      <c r="H8969">
        <v>0.47094780000000003</v>
      </c>
      <c r="I8969">
        <v>0.34629569999999998</v>
      </c>
      <c r="J8969">
        <v>0.6094714</v>
      </c>
      <c r="K8969">
        <v>-0.45487680000000003</v>
      </c>
      <c r="L8969">
        <v>-0.1652206</v>
      </c>
      <c r="M8969">
        <v>0</v>
      </c>
      <c r="N8969" s="4">
        <v>0</v>
      </c>
      <c r="O8969">
        <v>0</v>
      </c>
      <c r="P8969">
        <v>0</v>
      </c>
      <c r="Q8969">
        <v>0</v>
      </c>
      <c r="R8969">
        <v>0</v>
      </c>
      <c r="S8969">
        <v>0</v>
      </c>
      <c r="T8969" s="4">
        <v>0.94083859999999997</v>
      </c>
      <c r="U8969">
        <v>0.92314130000000005</v>
      </c>
      <c r="V8969">
        <v>0.89234740000000001</v>
      </c>
      <c r="W8969">
        <v>0.54799699999999996</v>
      </c>
      <c r="X8969">
        <v>0.71721769999999996</v>
      </c>
      <c r="Y8969">
        <v>0.88871299999999998</v>
      </c>
      <c r="Z8969" s="4">
        <v>0.85990560000000005</v>
      </c>
      <c r="AA8969">
        <v>0.78587640000000003</v>
      </c>
      <c r="AB8969">
        <v>0.81456969999999995</v>
      </c>
      <c r="AC8969">
        <v>0.74632889999999996</v>
      </c>
      <c r="AD8969">
        <v>0.7899176</v>
      </c>
      <c r="AE8969">
        <v>0.84682550000000001</v>
      </c>
    </row>
    <row r="8970" spans="1:31" x14ac:dyDescent="0.55000000000000004">
      <c r="A8970" s="10" t="s">
        <v>3015</v>
      </c>
      <c r="B8970" s="4">
        <v>0.71511749999999996</v>
      </c>
      <c r="C8970">
        <v>0.1691703</v>
      </c>
      <c r="D8970">
        <v>19.046350479126001</v>
      </c>
      <c r="E8970" s="4" t="s">
        <v>32</v>
      </c>
      <c r="F8970" t="s">
        <v>4987</v>
      </c>
      <c r="G8970" s="4">
        <v>4.4952979999999997E-2</v>
      </c>
      <c r="H8970">
        <v>2.319297E-2</v>
      </c>
      <c r="I8970">
        <v>0.43400250000000001</v>
      </c>
      <c r="J8970">
        <v>-5.9462220000000001E-4</v>
      </c>
      <c r="K8970">
        <v>-0.44818550000000001</v>
      </c>
      <c r="L8970">
        <v>-0.28436230000000001</v>
      </c>
      <c r="M8970">
        <v>0</v>
      </c>
      <c r="N8970" s="4">
        <v>0</v>
      </c>
      <c r="O8970">
        <v>0</v>
      </c>
      <c r="P8970">
        <v>0</v>
      </c>
      <c r="Q8970">
        <v>0</v>
      </c>
      <c r="R8970">
        <v>0</v>
      </c>
      <c r="S8970">
        <v>0</v>
      </c>
      <c r="T8970" s="4">
        <v>0.47333409999999998</v>
      </c>
      <c r="U8970">
        <v>0.4865524</v>
      </c>
      <c r="V8970">
        <v>0.27258640000000001</v>
      </c>
      <c r="W8970">
        <v>0.49957810000000002</v>
      </c>
      <c r="X8970">
        <v>0.1691703</v>
      </c>
      <c r="Y8970">
        <v>0.33003979999999999</v>
      </c>
      <c r="Z8970" s="4">
        <v>0.82027930000000004</v>
      </c>
      <c r="AA8970">
        <v>0.82404949999999999</v>
      </c>
      <c r="AB8970">
        <v>0.7202016</v>
      </c>
      <c r="AC8970">
        <v>0.82780480000000001</v>
      </c>
      <c r="AD8970">
        <v>0.71511749999999996</v>
      </c>
      <c r="AE8970">
        <v>0.76703849999999996</v>
      </c>
    </row>
    <row r="8971" spans="1:31" x14ac:dyDescent="0.55000000000000004">
      <c r="A8971" s="10" t="s">
        <v>3015</v>
      </c>
      <c r="B8971" s="4">
        <v>0.71511749999999996</v>
      </c>
      <c r="C8971">
        <v>0.1691703</v>
      </c>
      <c r="D8971">
        <v>19.046350479126001</v>
      </c>
      <c r="E8971" s="4" t="s">
        <v>32</v>
      </c>
      <c r="F8971" t="s">
        <v>29</v>
      </c>
      <c r="G8971" s="4">
        <v>0.36451230000000001</v>
      </c>
      <c r="H8971">
        <v>0.37712679999999998</v>
      </c>
      <c r="I8971">
        <v>0.38987260000000001</v>
      </c>
      <c r="J8971">
        <v>0.18404400000000001</v>
      </c>
      <c r="K8971">
        <v>0.40092159999999999</v>
      </c>
      <c r="L8971">
        <v>-0.2234621</v>
      </c>
      <c r="M8971">
        <v>0</v>
      </c>
      <c r="N8971" s="4">
        <v>0</v>
      </c>
      <c r="O8971">
        <v>0</v>
      </c>
      <c r="P8971">
        <v>0</v>
      </c>
      <c r="Q8971">
        <v>0</v>
      </c>
      <c r="R8971">
        <v>0</v>
      </c>
      <c r="S8971">
        <v>0</v>
      </c>
      <c r="T8971" s="4">
        <v>0.1869199</v>
      </c>
      <c r="U8971">
        <v>0.3283006</v>
      </c>
      <c r="V8971">
        <v>0.35950690000000002</v>
      </c>
      <c r="W8971">
        <v>0.44931359999999998</v>
      </c>
      <c r="X8971">
        <v>0.21574779999999999</v>
      </c>
      <c r="Y8971">
        <v>0.43306220000000001</v>
      </c>
      <c r="Z8971" s="4">
        <v>0.76555410000000002</v>
      </c>
      <c r="AA8971">
        <v>0.76194209999999996</v>
      </c>
      <c r="AB8971">
        <v>0.75821240000000001</v>
      </c>
      <c r="AC8971">
        <v>0.80936680000000005</v>
      </c>
      <c r="AD8971">
        <v>0.7549129</v>
      </c>
      <c r="AE8971">
        <v>0.80095959999999999</v>
      </c>
    </row>
    <row r="8972" spans="1:31" x14ac:dyDescent="0.55000000000000004">
      <c r="A8972" s="10" t="s">
        <v>3016</v>
      </c>
      <c r="B8972" s="4">
        <v>2.3902079999999999E-2</v>
      </c>
      <c r="C8972">
        <v>1.5214750000000001E-2</v>
      </c>
      <c r="D8972">
        <v>10.257749557495099</v>
      </c>
      <c r="E8972" s="4" t="s">
        <v>32</v>
      </c>
      <c r="F8972" t="s">
        <v>4988</v>
      </c>
      <c r="G8972" s="4">
        <v>0.55359829999999999</v>
      </c>
      <c r="H8972">
        <v>-0.60044909999999996</v>
      </c>
      <c r="I8972">
        <v>0.157943</v>
      </c>
      <c r="J8972">
        <v>1.372474</v>
      </c>
      <c r="K8972">
        <v>1.115974</v>
      </c>
      <c r="L8972">
        <v>0.30159619999999998</v>
      </c>
      <c r="M8972">
        <v>0</v>
      </c>
      <c r="N8972" s="4">
        <v>0</v>
      </c>
      <c r="O8972">
        <v>0</v>
      </c>
      <c r="P8972">
        <v>0</v>
      </c>
      <c r="Q8972">
        <v>0</v>
      </c>
      <c r="R8972">
        <v>0</v>
      </c>
      <c r="S8972">
        <v>0</v>
      </c>
      <c r="T8972" s="4">
        <v>0.84814279999999997</v>
      </c>
      <c r="U8972">
        <v>0.90883700000000001</v>
      </c>
      <c r="V8972">
        <v>0.91697949999999995</v>
      </c>
      <c r="W8972">
        <v>0.1338964</v>
      </c>
      <c r="X8972">
        <v>0.25947239999999999</v>
      </c>
      <c r="Y8972">
        <v>0.76154639999999996</v>
      </c>
      <c r="Z8972" s="4">
        <v>0.76333859999999998</v>
      </c>
      <c r="AA8972">
        <v>0.74917739999999999</v>
      </c>
      <c r="AB8972">
        <v>0.84792420000000002</v>
      </c>
      <c r="AC8972">
        <v>0.3607785</v>
      </c>
      <c r="AD8972">
        <v>0.51696359999999997</v>
      </c>
      <c r="AE8972">
        <v>0.82348129999999997</v>
      </c>
    </row>
    <row r="8973" spans="1:31" x14ac:dyDescent="0.55000000000000004">
      <c r="A8973" s="10" t="s">
        <v>3016</v>
      </c>
      <c r="B8973" s="4">
        <v>2.3902079999999999E-2</v>
      </c>
      <c r="C8973">
        <v>1.5214750000000001E-2</v>
      </c>
      <c r="D8973">
        <v>10.257749557495099</v>
      </c>
      <c r="E8973" s="4" t="s">
        <v>32</v>
      </c>
      <c r="F8973" t="s">
        <v>4987</v>
      </c>
      <c r="G8973" s="4">
        <v>-0.43313200000000002</v>
      </c>
      <c r="H8973">
        <v>-0.1126216</v>
      </c>
      <c r="I8973">
        <v>-0.68866510000000003</v>
      </c>
      <c r="J8973">
        <v>0.22657479999999999</v>
      </c>
      <c r="K8973">
        <v>1.1887559999999999</v>
      </c>
      <c r="L8973">
        <v>0.41247869999999998</v>
      </c>
      <c r="M8973">
        <v>0</v>
      </c>
      <c r="N8973" s="4">
        <v>0</v>
      </c>
      <c r="O8973">
        <v>0</v>
      </c>
      <c r="P8973">
        <v>0</v>
      </c>
      <c r="Q8973">
        <v>0</v>
      </c>
      <c r="R8973">
        <v>0</v>
      </c>
      <c r="S8973">
        <v>0</v>
      </c>
      <c r="T8973" s="4">
        <v>0.30556250000000001</v>
      </c>
      <c r="U8973">
        <v>0.40781499999999998</v>
      </c>
      <c r="V8973">
        <v>0.11396009999999999</v>
      </c>
      <c r="W8973">
        <v>0.39900160000000001</v>
      </c>
      <c r="X8973">
        <v>4.466941E-2</v>
      </c>
      <c r="Y8973">
        <v>0.1160124</v>
      </c>
      <c r="Z8973" s="4">
        <v>0.72050979999999998</v>
      </c>
      <c r="AA8973">
        <v>0.80752409999999997</v>
      </c>
      <c r="AB8973">
        <v>0.60989079999999996</v>
      </c>
      <c r="AC8973">
        <v>0.78209010000000001</v>
      </c>
      <c r="AD8973">
        <v>0.30053829999999998</v>
      </c>
      <c r="AE8973">
        <v>0.72769360000000005</v>
      </c>
    </row>
    <row r="8974" spans="1:31" x14ac:dyDescent="0.55000000000000004">
      <c r="A8974" s="10" t="s">
        <v>3016</v>
      </c>
      <c r="B8974" s="4">
        <v>2.3902079999999999E-2</v>
      </c>
      <c r="C8974">
        <v>1.5214750000000001E-2</v>
      </c>
      <c r="D8974">
        <v>10.257749557495099</v>
      </c>
      <c r="E8974" s="4" t="s">
        <v>32</v>
      </c>
      <c r="F8974" t="s">
        <v>29</v>
      </c>
      <c r="G8974" s="4">
        <v>0.10036490000000001</v>
      </c>
      <c r="H8974">
        <v>-3.7184269999999998E-3</v>
      </c>
      <c r="I8974">
        <v>0.18526609999999999</v>
      </c>
      <c r="J8974">
        <v>2.1365500000000002</v>
      </c>
      <c r="K8974">
        <v>0.37411179999999999</v>
      </c>
      <c r="L8974">
        <v>0.78002830000000001</v>
      </c>
      <c r="M8974">
        <v>0</v>
      </c>
      <c r="N8974" s="4">
        <v>0</v>
      </c>
      <c r="O8974">
        <v>0</v>
      </c>
      <c r="P8974">
        <v>0</v>
      </c>
      <c r="Q8974">
        <v>0</v>
      </c>
      <c r="R8974">
        <v>0</v>
      </c>
      <c r="S8974">
        <v>0</v>
      </c>
      <c r="T8974" s="4">
        <v>0.47027449999999998</v>
      </c>
      <c r="U8974">
        <v>0.49795289999999998</v>
      </c>
      <c r="V8974">
        <v>0.44524619999999998</v>
      </c>
      <c r="W8974">
        <v>1.5214750000000001E-2</v>
      </c>
      <c r="X8974">
        <v>0.37984960000000001</v>
      </c>
      <c r="Y8974">
        <v>0.1982594</v>
      </c>
      <c r="Z8974" s="4">
        <v>0.82534209999999997</v>
      </c>
      <c r="AA8974">
        <v>0.84098810000000002</v>
      </c>
      <c r="AB8974">
        <v>0.80911509999999998</v>
      </c>
      <c r="AC8974">
        <v>2.3902079999999999E-2</v>
      </c>
      <c r="AD8974">
        <v>0.7628125</v>
      </c>
      <c r="AE8974">
        <v>0.59930910000000004</v>
      </c>
    </row>
    <row r="8975" spans="1:31" x14ac:dyDescent="0.55000000000000004">
      <c r="A8975" s="10" t="s">
        <v>3017</v>
      </c>
      <c r="B8975" s="4">
        <v>0.31870910000000002</v>
      </c>
      <c r="C8975">
        <v>7.564042E-2</v>
      </c>
      <c r="D8975" t="s">
        <v>32</v>
      </c>
      <c r="E8975" s="4" t="s">
        <v>32</v>
      </c>
      <c r="F8975" t="s">
        <v>4988</v>
      </c>
      <c r="G8975" s="4">
        <v>0.76320169999999998</v>
      </c>
      <c r="H8975">
        <v>1.000445</v>
      </c>
      <c r="I8975">
        <v>0.51405020000000001</v>
      </c>
      <c r="J8975">
        <v>0.99086059999999998</v>
      </c>
      <c r="K8975">
        <v>-0.2197403</v>
      </c>
      <c r="L8975">
        <v>-1.441616</v>
      </c>
      <c r="M8975">
        <v>0</v>
      </c>
      <c r="N8975" s="4">
        <v>0</v>
      </c>
      <c r="O8975">
        <v>0</v>
      </c>
      <c r="P8975">
        <v>0</v>
      </c>
      <c r="Q8975">
        <v>0</v>
      </c>
      <c r="R8975">
        <v>0</v>
      </c>
      <c r="S8975">
        <v>0</v>
      </c>
      <c r="T8975" s="4">
        <v>0.61606970000000005</v>
      </c>
      <c r="U8975">
        <v>0.5271962</v>
      </c>
      <c r="V8975">
        <v>0.81924790000000003</v>
      </c>
      <c r="W8975">
        <v>0.1833185</v>
      </c>
      <c r="X8975">
        <v>0.83571499999999999</v>
      </c>
      <c r="Y8975">
        <v>7.564042E-2</v>
      </c>
      <c r="Z8975" s="4">
        <v>0.69136240000000004</v>
      </c>
      <c r="AA8975">
        <v>0.5811482</v>
      </c>
      <c r="AB8975">
        <v>0.77449889999999999</v>
      </c>
      <c r="AC8975">
        <v>0.58619120000000002</v>
      </c>
      <c r="AD8975">
        <v>0.8381421</v>
      </c>
      <c r="AE8975">
        <v>0.31870910000000002</v>
      </c>
    </row>
    <row r="8976" spans="1:31" x14ac:dyDescent="0.55000000000000004">
      <c r="A8976" s="10" t="s">
        <v>3017</v>
      </c>
      <c r="B8976" s="4">
        <v>0.31870910000000002</v>
      </c>
      <c r="C8976">
        <v>7.564042E-2</v>
      </c>
      <c r="D8976" t="s">
        <v>32</v>
      </c>
      <c r="E8976" s="4" t="s">
        <v>32</v>
      </c>
      <c r="F8976" t="s">
        <v>4987</v>
      </c>
      <c r="G8976" s="4">
        <v>0.25444080000000002</v>
      </c>
      <c r="H8976">
        <v>-0.19986129999999999</v>
      </c>
      <c r="I8976">
        <v>0.41140359999999998</v>
      </c>
      <c r="J8976">
        <v>0.64011689999999999</v>
      </c>
      <c r="K8976">
        <v>-0.1046309</v>
      </c>
      <c r="L8976">
        <v>-0.37784190000000001</v>
      </c>
      <c r="M8976">
        <v>0</v>
      </c>
      <c r="N8976" s="4">
        <v>0</v>
      </c>
      <c r="O8976">
        <v>0</v>
      </c>
      <c r="P8976">
        <v>0</v>
      </c>
      <c r="Q8976">
        <v>0</v>
      </c>
      <c r="R8976">
        <v>0</v>
      </c>
      <c r="S8976">
        <v>0</v>
      </c>
      <c r="T8976" s="4">
        <v>0.4322706</v>
      </c>
      <c r="U8976">
        <v>0.43158249999999998</v>
      </c>
      <c r="V8976">
        <v>0.30898439999999999</v>
      </c>
      <c r="W8976">
        <v>8.7734199999999998E-2</v>
      </c>
      <c r="X8976">
        <v>0.45916709999999999</v>
      </c>
      <c r="Y8976">
        <v>0.28204099999999999</v>
      </c>
      <c r="Z8976" s="4">
        <v>0.7750262</v>
      </c>
      <c r="AA8976">
        <v>0.78853629999999997</v>
      </c>
      <c r="AB8976">
        <v>0.72806090000000001</v>
      </c>
      <c r="AC8976">
        <v>0.63410940000000005</v>
      </c>
      <c r="AD8976">
        <v>0.80911540000000004</v>
      </c>
      <c r="AE8976">
        <v>0.73919789999999996</v>
      </c>
    </row>
    <row r="8977" spans="1:31" x14ac:dyDescent="0.55000000000000004">
      <c r="A8977" s="10" t="s">
        <v>3017</v>
      </c>
      <c r="B8977" s="4">
        <v>0.31870910000000002</v>
      </c>
      <c r="C8977">
        <v>7.564042E-2</v>
      </c>
      <c r="D8977" t="s">
        <v>32</v>
      </c>
      <c r="E8977" s="4" t="s">
        <v>32</v>
      </c>
      <c r="F8977" t="s">
        <v>29</v>
      </c>
      <c r="G8977" s="4">
        <v>0.4633854</v>
      </c>
      <c r="H8977">
        <v>0.83677360000000001</v>
      </c>
      <c r="I8977">
        <v>0.11511680000000001</v>
      </c>
      <c r="J8977">
        <v>-0.71105649999999998</v>
      </c>
      <c r="K8977">
        <v>-0.84423840000000006</v>
      </c>
      <c r="L8977">
        <v>-0.47932849999999999</v>
      </c>
      <c r="M8977">
        <v>0</v>
      </c>
      <c r="N8977" s="4">
        <v>0</v>
      </c>
      <c r="O8977">
        <v>0</v>
      </c>
      <c r="P8977">
        <v>0</v>
      </c>
      <c r="Q8977">
        <v>0</v>
      </c>
      <c r="R8977">
        <v>0</v>
      </c>
      <c r="S8977">
        <v>0</v>
      </c>
      <c r="T8977" s="4">
        <v>0.39494859999999998</v>
      </c>
      <c r="U8977">
        <v>0.27728740000000002</v>
      </c>
      <c r="V8977">
        <v>0.4720818</v>
      </c>
      <c r="W8977">
        <v>0.31413200000000002</v>
      </c>
      <c r="X8977">
        <v>0.30072700000000002</v>
      </c>
      <c r="Y8977">
        <v>0.39399869999999998</v>
      </c>
      <c r="Z8977" s="4">
        <v>0.73506159999999998</v>
      </c>
      <c r="AA8977">
        <v>0.56851830000000003</v>
      </c>
      <c r="AB8977">
        <v>0.82269979999999998</v>
      </c>
      <c r="AC8977">
        <v>0.63413569999999997</v>
      </c>
      <c r="AD8977">
        <v>0.56433109999999997</v>
      </c>
      <c r="AE8977">
        <v>0.72965709999999995</v>
      </c>
    </row>
    <row r="8978" spans="1:31" x14ac:dyDescent="0.55000000000000004">
      <c r="A8978" s="10" t="s">
        <v>3018</v>
      </c>
      <c r="B8978" s="5">
        <v>7.8754310000000007E-6</v>
      </c>
      <c r="C8978">
        <v>1.2255879999999999E-3</v>
      </c>
      <c r="D8978">
        <v>28.480099678039601</v>
      </c>
      <c r="E8978" s="4">
        <v>3</v>
      </c>
      <c r="F8978" t="s">
        <v>4988</v>
      </c>
      <c r="G8978" s="4">
        <v>-0.34113739999999998</v>
      </c>
      <c r="H8978">
        <v>-0.61059890000000006</v>
      </c>
      <c r="I8978">
        <v>-0.44168459999999998</v>
      </c>
      <c r="J8978">
        <v>1.2445299999999999</v>
      </c>
      <c r="K8978">
        <v>1.568344</v>
      </c>
      <c r="L8978">
        <v>1.345129</v>
      </c>
      <c r="M8978">
        <v>0</v>
      </c>
      <c r="N8978" s="4">
        <v>0</v>
      </c>
      <c r="O8978">
        <v>0</v>
      </c>
      <c r="P8978">
        <v>0</v>
      </c>
      <c r="Q8978">
        <v>0</v>
      </c>
      <c r="R8978">
        <v>0</v>
      </c>
      <c r="S8978">
        <v>0</v>
      </c>
      <c r="T8978" s="4">
        <v>0.86006190000000005</v>
      </c>
      <c r="U8978">
        <v>0.76901160000000002</v>
      </c>
      <c r="V8978">
        <v>0.80536870000000005</v>
      </c>
      <c r="W8978">
        <v>2.5419230000000001E-2</v>
      </c>
      <c r="X8978">
        <v>1.212328E-2</v>
      </c>
      <c r="Y8978">
        <v>1.5752740000000001E-2</v>
      </c>
      <c r="Z8978" s="4">
        <v>0.81563289999999999</v>
      </c>
      <c r="AA8978">
        <v>0.74597020000000003</v>
      </c>
      <c r="AB8978">
        <v>0.79315590000000002</v>
      </c>
      <c r="AC8978">
        <v>0.43985170000000001</v>
      </c>
      <c r="AD8978">
        <v>0.2458535</v>
      </c>
      <c r="AE8978">
        <v>0.37764730000000002</v>
      </c>
    </row>
    <row r="8979" spans="1:31" x14ac:dyDescent="0.55000000000000004">
      <c r="A8979" s="10" t="s">
        <v>3018</v>
      </c>
      <c r="B8979" s="5">
        <v>7.8754310000000007E-6</v>
      </c>
      <c r="C8979">
        <v>1.2255879999999999E-3</v>
      </c>
      <c r="D8979">
        <v>28.480099678039601</v>
      </c>
      <c r="E8979" s="4">
        <v>3</v>
      </c>
      <c r="F8979" t="s">
        <v>4987</v>
      </c>
      <c r="G8979" s="4">
        <v>3.9845060000000002E-2</v>
      </c>
      <c r="H8979">
        <v>-0.5114031</v>
      </c>
      <c r="I8979">
        <v>-0.5646523</v>
      </c>
      <c r="J8979">
        <v>0.31151649999999997</v>
      </c>
      <c r="K8979">
        <v>2.0320689999999999</v>
      </c>
      <c r="L8979">
        <v>1.532573</v>
      </c>
      <c r="M8979">
        <v>0</v>
      </c>
      <c r="N8979" s="4">
        <v>0</v>
      </c>
      <c r="O8979">
        <v>0</v>
      </c>
      <c r="P8979">
        <v>0</v>
      </c>
      <c r="Q8979">
        <v>0</v>
      </c>
      <c r="R8979">
        <v>0</v>
      </c>
      <c r="S8979">
        <v>0</v>
      </c>
      <c r="T8979" s="4">
        <v>0.45441199999999998</v>
      </c>
      <c r="U8979">
        <v>0.11169659999999999</v>
      </c>
      <c r="V8979">
        <v>6.6840479999999994E-2</v>
      </c>
      <c r="W8979">
        <v>0.20661460000000001</v>
      </c>
      <c r="X8979">
        <v>1.283772E-2</v>
      </c>
      <c r="Y8979">
        <v>1.2255879999999999E-3</v>
      </c>
      <c r="Z8979" s="4">
        <v>0.82117819999999997</v>
      </c>
      <c r="AA8979">
        <v>0.69098879999999996</v>
      </c>
      <c r="AB8979">
        <v>0.66874270000000002</v>
      </c>
      <c r="AC8979">
        <v>0.75941349999999996</v>
      </c>
      <c r="AD8979">
        <v>2.309218E-2</v>
      </c>
      <c r="AE8979">
        <v>0.1205529</v>
      </c>
    </row>
    <row r="8980" spans="1:31" x14ac:dyDescent="0.55000000000000004">
      <c r="A8980" s="10" t="s">
        <v>3018</v>
      </c>
      <c r="B8980" s="5">
        <v>7.8754310000000007E-6</v>
      </c>
      <c r="C8980">
        <v>1.2255879999999999E-3</v>
      </c>
      <c r="D8980">
        <v>28.480099678039601</v>
      </c>
      <c r="E8980" s="4">
        <v>3</v>
      </c>
      <c r="F8980" t="s">
        <v>29</v>
      </c>
      <c r="G8980" s="4">
        <v>-0.48857139999999999</v>
      </c>
      <c r="H8980">
        <v>-0.2728506</v>
      </c>
      <c r="I8980">
        <v>0.68272820000000001</v>
      </c>
      <c r="J8980">
        <v>-3.6967089999999998</v>
      </c>
      <c r="K8980">
        <v>-3.1818270000000002</v>
      </c>
      <c r="L8980">
        <v>-1.567601</v>
      </c>
      <c r="M8980">
        <v>1</v>
      </c>
      <c r="N8980" s="4">
        <v>0</v>
      </c>
      <c r="O8980">
        <v>0</v>
      </c>
      <c r="P8980">
        <v>0</v>
      </c>
      <c r="Q8980">
        <v>1</v>
      </c>
      <c r="R8980">
        <v>0</v>
      </c>
      <c r="S8980">
        <v>0</v>
      </c>
      <c r="T8980" s="4">
        <v>0.3539853</v>
      </c>
      <c r="U8980">
        <v>0.46250279999999999</v>
      </c>
      <c r="V8980">
        <v>0.38453530000000002</v>
      </c>
      <c r="W8980">
        <v>1.81252E-3</v>
      </c>
      <c r="X8980">
        <v>2.0069940000000001E-2</v>
      </c>
      <c r="Y8980">
        <v>0.20959149999999999</v>
      </c>
      <c r="Z8980" s="4">
        <v>0.72645890000000002</v>
      </c>
      <c r="AA8980">
        <v>0.78955180000000003</v>
      </c>
      <c r="AB8980">
        <v>0.64758570000000004</v>
      </c>
      <c r="AC8980" s="1">
        <v>7.8754310000000007E-6</v>
      </c>
      <c r="AD8980">
        <v>1.8644070000000001E-4</v>
      </c>
      <c r="AE8980">
        <v>0.1397303</v>
      </c>
    </row>
    <row r="8981" spans="1:31" x14ac:dyDescent="0.55000000000000004">
      <c r="A8981" s="10" t="s">
        <v>3019</v>
      </c>
      <c r="B8981" s="5">
        <v>1.85401E-14</v>
      </c>
      <c r="C8981">
        <v>1.32601E-2</v>
      </c>
      <c r="D8981">
        <v>20.889850616455099</v>
      </c>
      <c r="E8981" s="4" t="s">
        <v>32</v>
      </c>
      <c r="F8981" t="s">
        <v>4988</v>
      </c>
      <c r="G8981" s="4">
        <v>-0.51617979999999997</v>
      </c>
      <c r="H8981">
        <v>-1.3325340000000001</v>
      </c>
      <c r="I8981">
        <v>-1.064848</v>
      </c>
      <c r="J8981">
        <v>0.5058184</v>
      </c>
      <c r="K8981">
        <v>2.406602E-2</v>
      </c>
      <c r="L8981">
        <v>-2.1474700000000002</v>
      </c>
      <c r="M8981">
        <v>0</v>
      </c>
      <c r="N8981" s="4">
        <v>0</v>
      </c>
      <c r="O8981">
        <v>0</v>
      </c>
      <c r="P8981">
        <v>0</v>
      </c>
      <c r="Q8981">
        <v>0</v>
      </c>
      <c r="R8981">
        <v>0</v>
      </c>
      <c r="S8981">
        <v>0</v>
      </c>
      <c r="T8981" s="4">
        <v>0.92763870000000004</v>
      </c>
      <c r="U8981">
        <v>0.91790380000000005</v>
      </c>
      <c r="V8981">
        <v>0.88242770000000004</v>
      </c>
      <c r="W8981">
        <v>0.8549582</v>
      </c>
      <c r="X8981">
        <v>0.94164550000000002</v>
      </c>
      <c r="Y8981">
        <v>0.38315519999999997</v>
      </c>
      <c r="Z8981" s="4">
        <v>0.77391580000000004</v>
      </c>
      <c r="AA8981">
        <v>0.38544</v>
      </c>
      <c r="AB8981">
        <v>0.54610069999999999</v>
      </c>
      <c r="AC8981">
        <v>0.77673380000000003</v>
      </c>
      <c r="AD8981">
        <v>0.86585319999999999</v>
      </c>
      <c r="AE8981">
        <v>5.4275190000000001E-2</v>
      </c>
    </row>
    <row r="8982" spans="1:31" x14ac:dyDescent="0.55000000000000004">
      <c r="A8982" s="10" t="s">
        <v>3019</v>
      </c>
      <c r="B8982" s="5">
        <v>1.85401E-14</v>
      </c>
      <c r="C8982">
        <v>1.32601E-2</v>
      </c>
      <c r="D8982">
        <v>20.889850616455099</v>
      </c>
      <c r="E8982" s="4" t="s">
        <v>32</v>
      </c>
      <c r="F8982" t="s">
        <v>4987</v>
      </c>
      <c r="G8982" s="4">
        <v>-0.23840259999999999</v>
      </c>
      <c r="H8982">
        <v>0.54949360000000003</v>
      </c>
      <c r="I8982">
        <v>1.3650549999999999</v>
      </c>
      <c r="J8982">
        <v>3.9989560000000002</v>
      </c>
      <c r="K8982">
        <v>4.5300279999999997</v>
      </c>
      <c r="L8982">
        <v>1.1654420000000001</v>
      </c>
      <c r="M8982">
        <v>0</v>
      </c>
      <c r="N8982" s="4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T8982" s="4">
        <v>0.46209650000000002</v>
      </c>
      <c r="U8982">
        <v>0.41998259999999998</v>
      </c>
      <c r="V8982">
        <v>3.048244E-2</v>
      </c>
      <c r="W8982">
        <v>6.177904E-2</v>
      </c>
      <c r="X8982">
        <v>5.7658269999999998E-2</v>
      </c>
      <c r="Y8982">
        <v>0.16199459999999999</v>
      </c>
      <c r="Z8982" s="4">
        <v>0.77913500000000002</v>
      </c>
      <c r="AA8982">
        <v>0.67525829999999998</v>
      </c>
      <c r="AB8982">
        <v>0.19719059999999999</v>
      </c>
      <c r="AC8982" s="1">
        <v>2.4960309999999998E-7</v>
      </c>
      <c r="AD8982" s="1">
        <v>2.851141E-9</v>
      </c>
      <c r="AE8982">
        <v>0.31541469999999999</v>
      </c>
    </row>
    <row r="8983" spans="1:31" x14ac:dyDescent="0.55000000000000004">
      <c r="A8983" s="10" t="s">
        <v>3019</v>
      </c>
      <c r="B8983" s="5">
        <v>1.85401E-14</v>
      </c>
      <c r="C8983">
        <v>1.32601E-2</v>
      </c>
      <c r="D8983">
        <v>20.889850616455099</v>
      </c>
      <c r="E8983" s="4" t="s">
        <v>32</v>
      </c>
      <c r="F8983" t="s">
        <v>29</v>
      </c>
      <c r="G8983" s="4">
        <v>-0.87581790000000004</v>
      </c>
      <c r="H8983">
        <v>-1.0363869999999999</v>
      </c>
      <c r="I8983">
        <v>-2.5225399999999998</v>
      </c>
      <c r="J8983">
        <v>-7.7872329999999996</v>
      </c>
      <c r="K8983">
        <v>-5.4250239999999996</v>
      </c>
      <c r="L8983">
        <v>0.95534660000000005</v>
      </c>
      <c r="M8983">
        <v>0</v>
      </c>
      <c r="N8983" s="4">
        <v>0</v>
      </c>
      <c r="O8983">
        <v>0</v>
      </c>
      <c r="P8983">
        <v>0</v>
      </c>
      <c r="Q8983">
        <v>0</v>
      </c>
      <c r="R8983">
        <v>0</v>
      </c>
      <c r="S8983">
        <v>0</v>
      </c>
      <c r="T8983" s="4">
        <v>0.43011169999999999</v>
      </c>
      <c r="U8983">
        <v>0.44470470000000001</v>
      </c>
      <c r="V8983">
        <v>0.26491880000000001</v>
      </c>
      <c r="W8983">
        <v>1.32601E-2</v>
      </c>
      <c r="X8983">
        <v>0.16034010000000001</v>
      </c>
      <c r="Y8983">
        <v>0.43695590000000001</v>
      </c>
      <c r="Z8983" s="4">
        <v>0.54628339999999997</v>
      </c>
      <c r="AA8983">
        <v>0.44760290000000003</v>
      </c>
      <c r="AB8983">
        <v>5.0968690000000004E-3</v>
      </c>
      <c r="AC8983" s="1">
        <v>1.85401E-14</v>
      </c>
      <c r="AD8983" s="1">
        <v>4.4954360000000002E-12</v>
      </c>
      <c r="AE8983">
        <v>0.49865979999999999</v>
      </c>
    </row>
    <row r="8984" spans="1:31" x14ac:dyDescent="0.55000000000000004">
      <c r="A8984" s="10" t="s">
        <v>3020</v>
      </c>
      <c r="B8984" s="5">
        <v>3.6150619999999998E-14</v>
      </c>
      <c r="C8984">
        <v>1.88697E-2</v>
      </c>
      <c r="D8984">
        <v>17.960000038147001</v>
      </c>
      <c r="E8984" s="4" t="s">
        <v>32</v>
      </c>
      <c r="F8984" t="s">
        <v>4988</v>
      </c>
      <c r="G8984" s="4">
        <v>4.3716209999999998E-2</v>
      </c>
      <c r="H8984">
        <v>-1.5868100000000001</v>
      </c>
      <c r="I8984">
        <v>-1.2551140000000001</v>
      </c>
      <c r="J8984">
        <v>-1.5228619999999999</v>
      </c>
      <c r="K8984">
        <v>-0.57786519999999997</v>
      </c>
      <c r="L8984">
        <v>-0.70406120000000005</v>
      </c>
      <c r="M8984">
        <v>0</v>
      </c>
      <c r="N8984" s="4">
        <v>0</v>
      </c>
      <c r="O8984">
        <v>0</v>
      </c>
      <c r="P8984">
        <v>0</v>
      </c>
      <c r="Q8984">
        <v>0</v>
      </c>
      <c r="R8984">
        <v>0</v>
      </c>
      <c r="S8984">
        <v>0</v>
      </c>
      <c r="T8984" s="4">
        <v>0.94446790000000003</v>
      </c>
      <c r="U8984">
        <v>0.89829139999999996</v>
      </c>
      <c r="V8984">
        <v>0.86667240000000001</v>
      </c>
      <c r="W8984">
        <v>0.56987540000000003</v>
      </c>
      <c r="X8984">
        <v>0.85620059999999998</v>
      </c>
      <c r="Y8984">
        <v>0.79338109999999995</v>
      </c>
      <c r="Z8984" s="4">
        <v>0.86347470000000004</v>
      </c>
      <c r="AA8984">
        <v>0.23589299999999999</v>
      </c>
      <c r="AB8984">
        <v>0.43333860000000002</v>
      </c>
      <c r="AC8984">
        <v>0.27117140000000001</v>
      </c>
      <c r="AD8984">
        <v>0.75613410000000003</v>
      </c>
      <c r="AE8984">
        <v>0.71398700000000004</v>
      </c>
    </row>
    <row r="8985" spans="1:31" x14ac:dyDescent="0.55000000000000004">
      <c r="A8985" s="10" t="s">
        <v>3020</v>
      </c>
      <c r="B8985" s="5">
        <v>3.6150619999999998E-14</v>
      </c>
      <c r="C8985">
        <v>1.88697E-2</v>
      </c>
      <c r="D8985">
        <v>17.960000038147001</v>
      </c>
      <c r="E8985" s="4" t="s">
        <v>32</v>
      </c>
      <c r="F8985" t="s">
        <v>4987</v>
      </c>
      <c r="G8985" s="4">
        <v>2.419619</v>
      </c>
      <c r="H8985">
        <v>-0.39646900000000002</v>
      </c>
      <c r="I8985">
        <v>1.473697</v>
      </c>
      <c r="J8985">
        <v>1.7692589999999999</v>
      </c>
      <c r="K8985">
        <v>2.678188</v>
      </c>
      <c r="L8985">
        <v>2.3270970000000002</v>
      </c>
      <c r="M8985">
        <v>0</v>
      </c>
      <c r="N8985" s="4">
        <v>0</v>
      </c>
      <c r="O8985">
        <v>0</v>
      </c>
      <c r="P8985">
        <v>0</v>
      </c>
      <c r="Q8985">
        <v>0</v>
      </c>
      <c r="R8985">
        <v>0</v>
      </c>
      <c r="S8985">
        <v>0</v>
      </c>
      <c r="T8985" s="4">
        <v>0.16486219999999999</v>
      </c>
      <c r="U8985">
        <v>0.436199</v>
      </c>
      <c r="V8985">
        <v>0.1667978</v>
      </c>
      <c r="W8985">
        <v>0.12676080000000001</v>
      </c>
      <c r="X8985">
        <v>7.8469750000000005E-2</v>
      </c>
      <c r="Y8985">
        <v>2.0446349999999999E-2</v>
      </c>
      <c r="Z8985" s="4">
        <v>4.5580819999999998E-3</v>
      </c>
      <c r="AA8985">
        <v>0.73309460000000004</v>
      </c>
      <c r="AB8985">
        <v>0.14474880000000001</v>
      </c>
      <c r="AC8985">
        <v>5.8641480000000003E-2</v>
      </c>
      <c r="AD8985">
        <v>1.3056070000000001E-3</v>
      </c>
      <c r="AE8985">
        <v>6.8817829999999998E-3</v>
      </c>
    </row>
    <row r="8986" spans="1:31" x14ac:dyDescent="0.55000000000000004">
      <c r="A8986" s="10" t="s">
        <v>3020</v>
      </c>
      <c r="B8986" s="5">
        <v>3.6150619999999998E-14</v>
      </c>
      <c r="C8986">
        <v>1.88697E-2</v>
      </c>
      <c r="D8986">
        <v>17.960000038147001</v>
      </c>
      <c r="E8986" s="4" t="s">
        <v>32</v>
      </c>
      <c r="F8986" t="s">
        <v>29</v>
      </c>
      <c r="G8986" s="4">
        <v>-4.5686590000000002</v>
      </c>
      <c r="H8986">
        <v>-1.8623240000000001</v>
      </c>
      <c r="I8986">
        <v>-5.0544159999999998</v>
      </c>
      <c r="J8986">
        <v>-5.8927149999999999</v>
      </c>
      <c r="K8986">
        <v>-5.8883450000000002</v>
      </c>
      <c r="L8986">
        <v>-1.1450180000000001</v>
      </c>
      <c r="M8986">
        <v>0</v>
      </c>
      <c r="N8986" s="4">
        <v>0</v>
      </c>
      <c r="O8986">
        <v>0</v>
      </c>
      <c r="P8986">
        <v>0</v>
      </c>
      <c r="Q8986">
        <v>0</v>
      </c>
      <c r="R8986">
        <v>0</v>
      </c>
      <c r="S8986">
        <v>0</v>
      </c>
      <c r="T8986" s="4">
        <v>0.10989110000000001</v>
      </c>
      <c r="U8986">
        <v>0.37467440000000002</v>
      </c>
      <c r="V8986">
        <v>0.11475050000000001</v>
      </c>
      <c r="W8986">
        <v>1.88697E-2</v>
      </c>
      <c r="X8986">
        <v>4.0281890000000001E-2</v>
      </c>
      <c r="Y8986">
        <v>0.39772039999999997</v>
      </c>
      <c r="Z8986" s="5">
        <v>1.1373229999999999E-8</v>
      </c>
      <c r="AA8986">
        <v>6.02093E-2</v>
      </c>
      <c r="AB8986" s="1">
        <v>1.5872379999999999E-10</v>
      </c>
      <c r="AC8986" s="1">
        <v>3.6150619999999998E-14</v>
      </c>
      <c r="AD8986" s="1">
        <v>3.6150619999999998E-14</v>
      </c>
      <c r="AE8986">
        <v>0.37712980000000002</v>
      </c>
    </row>
    <row r="8987" spans="1:31" x14ac:dyDescent="0.55000000000000004">
      <c r="A8987" s="10" t="s">
        <v>3021</v>
      </c>
      <c r="B8987" s="4">
        <v>0.1480322</v>
      </c>
      <c r="C8987">
        <v>3.368476E-3</v>
      </c>
      <c r="D8987" t="s">
        <v>32</v>
      </c>
      <c r="E8987" s="4" t="s">
        <v>32</v>
      </c>
      <c r="F8987" t="s">
        <v>4988</v>
      </c>
      <c r="G8987" s="4">
        <v>0.16018579999999999</v>
      </c>
      <c r="H8987">
        <v>0.55142610000000003</v>
      </c>
      <c r="I8987">
        <v>0.60640450000000001</v>
      </c>
      <c r="J8987">
        <v>1.3170900000000001</v>
      </c>
      <c r="K8987">
        <v>-1.3696809999999999</v>
      </c>
      <c r="L8987">
        <v>-1.508937</v>
      </c>
      <c r="M8987">
        <v>0</v>
      </c>
      <c r="N8987" s="4">
        <v>0</v>
      </c>
      <c r="O8987">
        <v>0</v>
      </c>
      <c r="P8987">
        <v>0</v>
      </c>
      <c r="Q8987">
        <v>0</v>
      </c>
      <c r="R8987">
        <v>0</v>
      </c>
      <c r="S8987">
        <v>0</v>
      </c>
      <c r="T8987" s="4">
        <v>0.9242319</v>
      </c>
      <c r="U8987">
        <v>0.85406579999999999</v>
      </c>
      <c r="V8987">
        <v>0.74166670000000001</v>
      </c>
      <c r="W8987">
        <v>5.6169249999999997E-2</v>
      </c>
      <c r="X8987">
        <v>9.4247540000000005E-2</v>
      </c>
      <c r="Y8987">
        <v>4.4716989999999998E-2</v>
      </c>
      <c r="Z8987" s="4">
        <v>0.84758699999999998</v>
      </c>
      <c r="AA8987">
        <v>0.76397009999999999</v>
      </c>
      <c r="AB8987">
        <v>0.74730169999999996</v>
      </c>
      <c r="AC8987">
        <v>0.39500560000000001</v>
      </c>
      <c r="AD8987">
        <v>0.36249710000000002</v>
      </c>
      <c r="AE8987">
        <v>0.27912680000000001</v>
      </c>
    </row>
    <row r="8988" spans="1:31" x14ac:dyDescent="0.55000000000000004">
      <c r="A8988" s="10" t="s">
        <v>3021</v>
      </c>
      <c r="B8988" s="4">
        <v>0.1480322</v>
      </c>
      <c r="C8988">
        <v>3.368476E-3</v>
      </c>
      <c r="D8988" t="s">
        <v>32</v>
      </c>
      <c r="E8988" s="4" t="s">
        <v>32</v>
      </c>
      <c r="F8988" t="s">
        <v>4987</v>
      </c>
      <c r="G8988" s="4">
        <v>0.14622979999999999</v>
      </c>
      <c r="H8988">
        <v>0.4023544</v>
      </c>
      <c r="I8988">
        <v>0.54636499999999999</v>
      </c>
      <c r="J8988">
        <v>0.4134834</v>
      </c>
      <c r="K8988">
        <v>-1.466232</v>
      </c>
      <c r="L8988">
        <v>-1.360171</v>
      </c>
      <c r="M8988">
        <v>0</v>
      </c>
      <c r="N8988" s="4">
        <v>0</v>
      </c>
      <c r="O8988">
        <v>0</v>
      </c>
      <c r="P8988">
        <v>0</v>
      </c>
      <c r="Q8988">
        <v>0</v>
      </c>
      <c r="R8988">
        <v>0</v>
      </c>
      <c r="S8988">
        <v>0</v>
      </c>
      <c r="T8988" s="4">
        <v>0.35544320000000001</v>
      </c>
      <c r="U8988">
        <v>2.9156419999999999E-2</v>
      </c>
      <c r="V8988">
        <v>0.1033659</v>
      </c>
      <c r="W8988">
        <v>3.7046080000000002E-2</v>
      </c>
      <c r="X8988">
        <v>3.368476E-3</v>
      </c>
      <c r="Y8988">
        <v>8.4690540000000002E-3</v>
      </c>
      <c r="Z8988" s="4">
        <v>0.80056760000000005</v>
      </c>
      <c r="AA8988">
        <v>0.73112600000000005</v>
      </c>
      <c r="AB8988">
        <v>0.67658490000000004</v>
      </c>
      <c r="AC8988">
        <v>0.72734980000000005</v>
      </c>
      <c r="AD8988">
        <v>0.1480322</v>
      </c>
      <c r="AE8988">
        <v>0.19977449999999999</v>
      </c>
    </row>
    <row r="8989" spans="1:31" x14ac:dyDescent="0.55000000000000004">
      <c r="A8989" s="10" t="s">
        <v>3021</v>
      </c>
      <c r="B8989" s="4">
        <v>0.1480322</v>
      </c>
      <c r="C8989">
        <v>3.368476E-3</v>
      </c>
      <c r="D8989" t="s">
        <v>32</v>
      </c>
      <c r="E8989" s="4" t="s">
        <v>32</v>
      </c>
      <c r="F8989" t="s">
        <v>29</v>
      </c>
      <c r="G8989" s="4">
        <v>1.07273</v>
      </c>
      <c r="H8989">
        <v>0.98850249999999995</v>
      </c>
      <c r="I8989">
        <v>0.60421820000000004</v>
      </c>
      <c r="J8989">
        <v>0.69321770000000005</v>
      </c>
      <c r="K8989">
        <v>0.1391675</v>
      </c>
      <c r="L8989">
        <v>-1.379062</v>
      </c>
      <c r="M8989">
        <v>0</v>
      </c>
      <c r="N8989" s="4">
        <v>0</v>
      </c>
      <c r="O8989">
        <v>0</v>
      </c>
      <c r="P8989">
        <v>0</v>
      </c>
      <c r="Q8989">
        <v>0</v>
      </c>
      <c r="R8989">
        <v>0</v>
      </c>
      <c r="S8989">
        <v>0</v>
      </c>
      <c r="T8989" s="4">
        <v>6.6893049999999996E-2</v>
      </c>
      <c r="U8989">
        <v>0.10963000000000001</v>
      </c>
      <c r="V8989">
        <v>0.3262738</v>
      </c>
      <c r="W8989">
        <v>7.7774259999999998E-2</v>
      </c>
      <c r="X8989">
        <v>0.4490865</v>
      </c>
      <c r="Y8989">
        <v>0.1202717</v>
      </c>
      <c r="Z8989" s="4">
        <v>0.42416039999999999</v>
      </c>
      <c r="AA8989">
        <v>0.47802349999999999</v>
      </c>
      <c r="AB8989">
        <v>0.68224189999999996</v>
      </c>
      <c r="AC8989">
        <v>0.64266389999999995</v>
      </c>
      <c r="AD8989">
        <v>0.81823630000000003</v>
      </c>
      <c r="AE8989">
        <v>0.23230709999999999</v>
      </c>
    </row>
    <row r="8990" spans="1:31" x14ac:dyDescent="0.55000000000000004">
      <c r="A8990" s="10" t="s">
        <v>3022</v>
      </c>
      <c r="B8990" s="4">
        <v>9.680372E-4</v>
      </c>
      <c r="C8990">
        <v>1.3462409999999999E-2</v>
      </c>
      <c r="D8990" t="s">
        <v>32</v>
      </c>
      <c r="E8990" s="4" t="s">
        <v>32</v>
      </c>
      <c r="F8990" t="s">
        <v>4988</v>
      </c>
      <c r="G8990" s="4">
        <v>-1.3001549999999999</v>
      </c>
      <c r="H8990">
        <v>0.50687289999999996</v>
      </c>
      <c r="I8990">
        <v>-3.9635749999999997E-2</v>
      </c>
      <c r="J8990">
        <v>0.63800219999999996</v>
      </c>
      <c r="K8990">
        <v>-0.27887980000000001</v>
      </c>
      <c r="L8990">
        <v>-0.87969470000000005</v>
      </c>
      <c r="M8990">
        <v>0</v>
      </c>
      <c r="N8990" s="4">
        <v>0</v>
      </c>
      <c r="O8990">
        <v>0</v>
      </c>
      <c r="P8990">
        <v>0</v>
      </c>
      <c r="Q8990">
        <v>0</v>
      </c>
      <c r="R8990">
        <v>0</v>
      </c>
      <c r="S8990">
        <v>0</v>
      </c>
      <c r="T8990" s="4">
        <v>0.75642770000000004</v>
      </c>
      <c r="U8990">
        <v>0.94007819999999997</v>
      </c>
      <c r="V8990">
        <v>0.92998479999999994</v>
      </c>
      <c r="W8990">
        <v>0.69051899999999999</v>
      </c>
      <c r="X8990">
        <v>0.89524190000000003</v>
      </c>
      <c r="Y8990">
        <v>0.58845479999999994</v>
      </c>
      <c r="Z8990" s="4">
        <v>0.40549780000000002</v>
      </c>
      <c r="AA8990">
        <v>0.77644919999999995</v>
      </c>
      <c r="AB8990">
        <v>0.8639753</v>
      </c>
      <c r="AC8990">
        <v>0.73705600000000004</v>
      </c>
      <c r="AD8990">
        <v>0.82775739999999998</v>
      </c>
      <c r="AE8990">
        <v>0.64112990000000003</v>
      </c>
    </row>
    <row r="8991" spans="1:31" x14ac:dyDescent="0.55000000000000004">
      <c r="A8991" s="10" t="s">
        <v>3022</v>
      </c>
      <c r="B8991" s="4">
        <v>9.680372E-4</v>
      </c>
      <c r="C8991">
        <v>1.3462409999999999E-2</v>
      </c>
      <c r="D8991" t="s">
        <v>32</v>
      </c>
      <c r="E8991" s="4" t="s">
        <v>32</v>
      </c>
      <c r="F8991" t="s">
        <v>4987</v>
      </c>
      <c r="G8991" s="4">
        <v>-0.48464679999999999</v>
      </c>
      <c r="H8991">
        <v>-0.1224027</v>
      </c>
      <c r="I8991">
        <v>-0.33935579999999999</v>
      </c>
      <c r="J8991">
        <v>0.63785040000000004</v>
      </c>
      <c r="K8991">
        <v>-1.374053</v>
      </c>
      <c r="L8991">
        <v>-2.7360600000000002</v>
      </c>
      <c r="M8991">
        <v>0</v>
      </c>
      <c r="N8991" s="4">
        <v>0</v>
      </c>
      <c r="O8991">
        <v>0</v>
      </c>
      <c r="P8991">
        <v>0</v>
      </c>
      <c r="Q8991">
        <v>0</v>
      </c>
      <c r="R8991">
        <v>0</v>
      </c>
      <c r="S8991">
        <v>0</v>
      </c>
      <c r="T8991" s="4">
        <v>0.1642151</v>
      </c>
      <c r="U8991">
        <v>0.41048869999999998</v>
      </c>
      <c r="V8991">
        <v>0.1428133</v>
      </c>
      <c r="W8991">
        <v>2.3870789999999999E-2</v>
      </c>
      <c r="X8991">
        <v>3.6647770000000003E-2</v>
      </c>
      <c r="Y8991">
        <v>1.7417200000000001E-2</v>
      </c>
      <c r="Z8991" s="4">
        <v>0.70149779999999995</v>
      </c>
      <c r="AA8991">
        <v>0.80554400000000004</v>
      </c>
      <c r="AB8991">
        <v>0.75120980000000004</v>
      </c>
      <c r="AC8991">
        <v>0.63520310000000002</v>
      </c>
      <c r="AD8991">
        <v>0.19247900000000001</v>
      </c>
      <c r="AE8991">
        <v>9.680372E-4</v>
      </c>
    </row>
    <row r="8992" spans="1:31" x14ac:dyDescent="0.55000000000000004">
      <c r="A8992" s="10" t="s">
        <v>3022</v>
      </c>
      <c r="B8992" s="4">
        <v>9.680372E-4</v>
      </c>
      <c r="C8992">
        <v>1.3462409999999999E-2</v>
      </c>
      <c r="D8992" t="s">
        <v>32</v>
      </c>
      <c r="E8992" s="4" t="s">
        <v>32</v>
      </c>
      <c r="F8992" t="s">
        <v>29</v>
      </c>
      <c r="G8992" s="4">
        <v>1.6488689999999999</v>
      </c>
      <c r="H8992">
        <v>1.106822</v>
      </c>
      <c r="I8992">
        <v>1.1838109999999999</v>
      </c>
      <c r="J8992">
        <v>0.71306630000000004</v>
      </c>
      <c r="K8992">
        <v>2.7294510000000001</v>
      </c>
      <c r="L8992">
        <v>2.0185119999999999</v>
      </c>
      <c r="M8992">
        <v>0</v>
      </c>
      <c r="N8992" s="4">
        <v>0</v>
      </c>
      <c r="O8992">
        <v>0</v>
      </c>
      <c r="P8992">
        <v>0</v>
      </c>
      <c r="Q8992">
        <v>0</v>
      </c>
      <c r="R8992">
        <v>0</v>
      </c>
      <c r="S8992">
        <v>0</v>
      </c>
      <c r="T8992" s="4">
        <v>4.4057720000000002E-2</v>
      </c>
      <c r="U8992">
        <v>0.1559922</v>
      </c>
      <c r="V8992">
        <v>7.0086549999999997E-2</v>
      </c>
      <c r="W8992">
        <v>0.2253897</v>
      </c>
      <c r="X8992">
        <v>1.3462409999999999E-2</v>
      </c>
      <c r="Y8992">
        <v>4.393884E-2</v>
      </c>
      <c r="Z8992" s="4">
        <v>0.1122623</v>
      </c>
      <c r="AA8992">
        <v>0.40200669999999999</v>
      </c>
      <c r="AB8992">
        <v>0.3519545</v>
      </c>
      <c r="AC8992">
        <v>0.63316240000000001</v>
      </c>
      <c r="AD8992">
        <v>1.972049E-3</v>
      </c>
      <c r="AE8992">
        <v>3.6283099999999999E-2</v>
      </c>
    </row>
    <row r="8993" spans="1:31" x14ac:dyDescent="0.55000000000000004">
      <c r="A8993" s="10" t="s">
        <v>3023</v>
      </c>
      <c r="B8993" s="4">
        <v>9.468279E-4</v>
      </c>
      <c r="C8993">
        <v>2.454124E-4</v>
      </c>
      <c r="D8993">
        <v>19.486249923706101</v>
      </c>
      <c r="E8993" s="4">
        <v>6</v>
      </c>
      <c r="F8993" t="s">
        <v>4988</v>
      </c>
      <c r="G8993" s="4">
        <v>-0.6103383</v>
      </c>
      <c r="H8993">
        <v>5.2467670000000001E-2</v>
      </c>
      <c r="I8993">
        <v>-0.33179350000000002</v>
      </c>
      <c r="J8993">
        <v>0.39299499999999998</v>
      </c>
      <c r="K8993">
        <v>-0.72057669999999996</v>
      </c>
      <c r="L8993">
        <v>6.4560909999999999E-2</v>
      </c>
      <c r="M8993">
        <v>0</v>
      </c>
      <c r="N8993" s="4">
        <v>0</v>
      </c>
      <c r="O8993">
        <v>0</v>
      </c>
      <c r="P8993">
        <v>0</v>
      </c>
      <c r="Q8993">
        <v>0</v>
      </c>
      <c r="R8993">
        <v>0</v>
      </c>
      <c r="S8993">
        <v>0</v>
      </c>
      <c r="T8993" s="4">
        <v>0.80336320000000006</v>
      </c>
      <c r="U8993">
        <v>0.96065929999999999</v>
      </c>
      <c r="V8993">
        <v>0.88798299999999997</v>
      </c>
      <c r="W8993">
        <v>0.63703829999999995</v>
      </c>
      <c r="X8993">
        <v>0.4428955</v>
      </c>
      <c r="Y8993">
        <v>0.94004730000000003</v>
      </c>
      <c r="Z8993" s="4">
        <v>0.74605310000000002</v>
      </c>
      <c r="AA8993">
        <v>0.86238910000000002</v>
      </c>
      <c r="AB8993">
        <v>0.81753520000000002</v>
      </c>
      <c r="AC8993">
        <v>0.80451260000000002</v>
      </c>
      <c r="AD8993">
        <v>0.70785989999999999</v>
      </c>
      <c r="AE8993">
        <v>0.86086149999999995</v>
      </c>
    </row>
    <row r="8994" spans="1:31" x14ac:dyDescent="0.55000000000000004">
      <c r="A8994" s="10" t="s">
        <v>3023</v>
      </c>
      <c r="B8994" s="4">
        <v>9.468279E-4</v>
      </c>
      <c r="C8994">
        <v>2.454124E-4</v>
      </c>
      <c r="D8994">
        <v>19.486249923706101</v>
      </c>
      <c r="E8994" s="4">
        <v>6</v>
      </c>
      <c r="F8994" t="s">
        <v>4987</v>
      </c>
      <c r="G8994" s="4">
        <v>6.9591399999999998E-2</v>
      </c>
      <c r="H8994">
        <v>-0.25553880000000001</v>
      </c>
      <c r="I8994">
        <v>-8.4563570000000005E-2</v>
      </c>
      <c r="J8994">
        <v>9.0804560000000006E-3</v>
      </c>
      <c r="K8994">
        <v>-1.0054989999999999</v>
      </c>
      <c r="L8994">
        <v>-0.87629040000000002</v>
      </c>
      <c r="M8994">
        <v>0</v>
      </c>
      <c r="N8994" s="4">
        <v>0</v>
      </c>
      <c r="O8994">
        <v>0</v>
      </c>
      <c r="P8994">
        <v>0</v>
      </c>
      <c r="Q8994">
        <v>0</v>
      </c>
      <c r="R8994">
        <v>0</v>
      </c>
      <c r="S8994">
        <v>0</v>
      </c>
      <c r="T8994" s="4">
        <v>0.46445340000000002</v>
      </c>
      <c r="U8994">
        <v>8.1645129999999996E-2</v>
      </c>
      <c r="V8994">
        <v>0.43823210000000001</v>
      </c>
      <c r="W8994">
        <v>0.48860409999999999</v>
      </c>
      <c r="X8994">
        <v>2.454124E-4</v>
      </c>
      <c r="Y8994">
        <v>0.13600280000000001</v>
      </c>
      <c r="Z8994" s="4">
        <v>0.81582049999999995</v>
      </c>
      <c r="AA8994">
        <v>0.7747406</v>
      </c>
      <c r="AB8994">
        <v>0.81300890000000003</v>
      </c>
      <c r="AC8994">
        <v>0.82641339999999996</v>
      </c>
      <c r="AD8994">
        <v>0.4202631</v>
      </c>
      <c r="AE8994">
        <v>0.50303869999999995</v>
      </c>
    </row>
    <row r="8995" spans="1:31" x14ac:dyDescent="0.55000000000000004">
      <c r="A8995" s="10" t="s">
        <v>3023</v>
      </c>
      <c r="B8995" s="4">
        <v>9.468279E-4</v>
      </c>
      <c r="C8995">
        <v>2.454124E-4</v>
      </c>
      <c r="D8995">
        <v>19.486249923706101</v>
      </c>
      <c r="E8995" s="4">
        <v>6</v>
      </c>
      <c r="F8995" t="s">
        <v>29</v>
      </c>
      <c r="G8995" s="4">
        <v>1.1460360000000001</v>
      </c>
      <c r="H8995">
        <v>1.3940589999999999</v>
      </c>
      <c r="I8995">
        <v>-0.39087899999999998</v>
      </c>
      <c r="J8995">
        <v>-2.043723</v>
      </c>
      <c r="K8995">
        <v>-1.9695050000000001</v>
      </c>
      <c r="L8995">
        <v>-2.8789929999999999</v>
      </c>
      <c r="M8995">
        <v>0</v>
      </c>
      <c r="N8995" s="4">
        <v>0</v>
      </c>
      <c r="O8995">
        <v>0</v>
      </c>
      <c r="P8995">
        <v>0</v>
      </c>
      <c r="Q8995">
        <v>0</v>
      </c>
      <c r="R8995">
        <v>0</v>
      </c>
      <c r="S8995">
        <v>0</v>
      </c>
      <c r="T8995" s="4">
        <v>0.1871283</v>
      </c>
      <c r="U8995">
        <v>1.693882E-2</v>
      </c>
      <c r="V8995">
        <v>0.45783610000000002</v>
      </c>
      <c r="W8995">
        <v>8.3952530000000001E-3</v>
      </c>
      <c r="X8995">
        <v>2.533972E-2</v>
      </c>
      <c r="Y8995">
        <v>6.6558519999999996E-2</v>
      </c>
      <c r="Z8995" s="4">
        <v>0.37646740000000001</v>
      </c>
      <c r="AA8995">
        <v>0.22393579999999999</v>
      </c>
      <c r="AB8995">
        <v>0.75791439999999999</v>
      </c>
      <c r="AC8995">
        <v>3.3338630000000001E-2</v>
      </c>
      <c r="AD8995">
        <v>4.2773690000000003E-2</v>
      </c>
      <c r="AE8995">
        <v>9.468279E-4</v>
      </c>
    </row>
    <row r="8996" spans="1:31" x14ac:dyDescent="0.55000000000000004">
      <c r="A8996" s="10" t="s">
        <v>3024</v>
      </c>
      <c r="B8996" s="4">
        <v>7.1975419999999998E-2</v>
      </c>
      <c r="C8996">
        <v>2.688312E-3</v>
      </c>
      <c r="D8996">
        <v>23.8056497573853</v>
      </c>
      <c r="E8996" s="4" t="s">
        <v>32</v>
      </c>
      <c r="F8996" t="s">
        <v>4988</v>
      </c>
      <c r="G8996" s="4">
        <v>9.7114320000000004E-2</v>
      </c>
      <c r="H8996">
        <v>-0.20058219999999999</v>
      </c>
      <c r="I8996">
        <v>-0.36699939999999998</v>
      </c>
      <c r="J8996">
        <v>0.68300090000000002</v>
      </c>
      <c r="K8996">
        <v>1.45258</v>
      </c>
      <c r="L8996">
        <v>1.6056870000000001</v>
      </c>
      <c r="M8996">
        <v>0</v>
      </c>
      <c r="N8996" s="4">
        <v>0</v>
      </c>
      <c r="O8996">
        <v>0</v>
      </c>
      <c r="P8996">
        <v>0</v>
      </c>
      <c r="Q8996">
        <v>0</v>
      </c>
      <c r="R8996">
        <v>0</v>
      </c>
      <c r="S8996">
        <v>0</v>
      </c>
      <c r="T8996" s="4">
        <v>0.92784710000000004</v>
      </c>
      <c r="U8996">
        <v>0.93792869999999995</v>
      </c>
      <c r="V8996">
        <v>0.81882560000000004</v>
      </c>
      <c r="W8996">
        <v>0.1498012</v>
      </c>
      <c r="X8996">
        <v>9.2986539999999999E-3</v>
      </c>
      <c r="Y8996">
        <v>2.688312E-3</v>
      </c>
      <c r="Z8996" s="4">
        <v>0.85658670000000003</v>
      </c>
      <c r="AA8996">
        <v>0.8412866</v>
      </c>
      <c r="AB8996">
        <v>0.81020829999999999</v>
      </c>
      <c r="AC8996">
        <v>0.72158920000000004</v>
      </c>
      <c r="AD8996">
        <v>0.31215150000000003</v>
      </c>
      <c r="AE8996">
        <v>0.2259168</v>
      </c>
    </row>
    <row r="8997" spans="1:31" x14ac:dyDescent="0.55000000000000004">
      <c r="A8997" s="10" t="s">
        <v>3024</v>
      </c>
      <c r="B8997" s="4">
        <v>7.1975419999999998E-2</v>
      </c>
      <c r="C8997">
        <v>2.688312E-3</v>
      </c>
      <c r="D8997">
        <v>23.8056497573853</v>
      </c>
      <c r="E8997" s="4" t="s">
        <v>32</v>
      </c>
      <c r="F8997" t="s">
        <v>4987</v>
      </c>
      <c r="G8997" s="4">
        <v>-0.21469460000000001</v>
      </c>
      <c r="H8997">
        <v>-0.35091990000000001</v>
      </c>
      <c r="I8997">
        <v>-0.62659140000000002</v>
      </c>
      <c r="J8997">
        <v>-0.1494769</v>
      </c>
      <c r="K8997">
        <v>1.4367350000000001</v>
      </c>
      <c r="L8997">
        <v>1.11286</v>
      </c>
      <c r="M8997">
        <v>0</v>
      </c>
      <c r="N8997" s="4">
        <v>0</v>
      </c>
      <c r="O8997">
        <v>0</v>
      </c>
      <c r="P8997">
        <v>0</v>
      </c>
      <c r="Q8997">
        <v>0</v>
      </c>
      <c r="R8997">
        <v>0</v>
      </c>
      <c r="S8997">
        <v>0</v>
      </c>
      <c r="T8997" s="4">
        <v>0.3658382</v>
      </c>
      <c r="U8997">
        <v>0.1523698</v>
      </c>
      <c r="V8997">
        <v>6.1604699999999998E-2</v>
      </c>
      <c r="W8997">
        <v>0.2178148</v>
      </c>
      <c r="X8997">
        <v>8.4307240000000006E-3</v>
      </c>
      <c r="Y8997">
        <v>1.1145510000000001E-2</v>
      </c>
      <c r="Z8997" s="4">
        <v>0.78499549999999996</v>
      </c>
      <c r="AA8997">
        <v>0.74768369999999995</v>
      </c>
      <c r="AB8997">
        <v>0.64058700000000002</v>
      </c>
      <c r="AC8997">
        <v>0.79987229999999998</v>
      </c>
      <c r="AD8997">
        <v>0.16147690000000001</v>
      </c>
      <c r="AE8997">
        <v>0.34955619999999998</v>
      </c>
    </row>
    <row r="8998" spans="1:31" x14ac:dyDescent="0.55000000000000004">
      <c r="A8998" s="10" t="s">
        <v>3024</v>
      </c>
      <c r="B8998" s="4">
        <v>7.1975419999999998E-2</v>
      </c>
      <c r="C8998">
        <v>2.688312E-3</v>
      </c>
      <c r="D8998">
        <v>23.8056497573853</v>
      </c>
      <c r="E8998" s="4" t="s">
        <v>32</v>
      </c>
      <c r="F8998" t="s">
        <v>29</v>
      </c>
      <c r="G8998" s="4">
        <v>1.3674770000000001</v>
      </c>
      <c r="H8998">
        <v>0.97358639999999996</v>
      </c>
      <c r="I8998">
        <v>0.64872470000000004</v>
      </c>
      <c r="J8998">
        <v>-1.1262970000000001</v>
      </c>
      <c r="K8998">
        <v>-1.594932</v>
      </c>
      <c r="L8998">
        <v>-1.803939</v>
      </c>
      <c r="M8998">
        <v>0</v>
      </c>
      <c r="N8998" s="4">
        <v>0</v>
      </c>
      <c r="O8998">
        <v>0</v>
      </c>
      <c r="P8998">
        <v>0</v>
      </c>
      <c r="Q8998">
        <v>0</v>
      </c>
      <c r="R8998">
        <v>0</v>
      </c>
      <c r="S8998">
        <v>0</v>
      </c>
      <c r="T8998" s="4">
        <v>8.2358570000000006E-2</v>
      </c>
      <c r="U8998">
        <v>0.1093213</v>
      </c>
      <c r="V8998">
        <v>0.3571471</v>
      </c>
      <c r="W8998">
        <v>4.0139099999999997E-2</v>
      </c>
      <c r="X8998">
        <v>9.7644869999999995E-2</v>
      </c>
      <c r="Y8998">
        <v>5.5173229999999997E-2</v>
      </c>
      <c r="Z8998" s="4">
        <v>0.23887539999999999</v>
      </c>
      <c r="AA8998">
        <v>0.48735650000000003</v>
      </c>
      <c r="AB8998">
        <v>0.66306719999999997</v>
      </c>
      <c r="AC8998">
        <v>0.38932129999999998</v>
      </c>
      <c r="AD8998">
        <v>0.1298735</v>
      </c>
      <c r="AE8998">
        <v>7.1975419999999998E-2</v>
      </c>
    </row>
    <row r="8999" spans="1:31" x14ac:dyDescent="0.55000000000000004">
      <c r="A8999" s="10" t="s">
        <v>3025</v>
      </c>
      <c r="B8999" s="4">
        <v>0.1076806</v>
      </c>
      <c r="C8999">
        <v>4.6748699999999999E-4</v>
      </c>
      <c r="D8999">
        <v>24.298899650573698</v>
      </c>
      <c r="E8999" s="4" t="s">
        <v>32</v>
      </c>
      <c r="F8999" t="s">
        <v>4988</v>
      </c>
      <c r="G8999" s="4">
        <v>-0.15236739999999999</v>
      </c>
      <c r="H8999">
        <v>0.12954579999999999</v>
      </c>
      <c r="I8999">
        <v>-0.29237580000000002</v>
      </c>
      <c r="J8999">
        <v>0.25633850000000002</v>
      </c>
      <c r="K8999">
        <v>-0.20230770000000001</v>
      </c>
      <c r="L8999">
        <v>-9.5452609999999993E-2</v>
      </c>
      <c r="M8999">
        <v>0</v>
      </c>
      <c r="N8999" s="4">
        <v>0</v>
      </c>
      <c r="O8999">
        <v>0</v>
      </c>
      <c r="P8999">
        <v>0</v>
      </c>
      <c r="Q8999">
        <v>0</v>
      </c>
      <c r="R8999">
        <v>0</v>
      </c>
      <c r="S8999">
        <v>0</v>
      </c>
      <c r="T8999" s="4">
        <v>0.91502430000000001</v>
      </c>
      <c r="U8999">
        <v>0.9463106</v>
      </c>
      <c r="V8999">
        <v>0.84901970000000004</v>
      </c>
      <c r="W8999">
        <v>0.59914210000000001</v>
      </c>
      <c r="X8999">
        <v>0.73462700000000003</v>
      </c>
      <c r="Y8999">
        <v>0.86486680000000005</v>
      </c>
      <c r="Z8999" s="4">
        <v>0.84875659999999997</v>
      </c>
      <c r="AA8999">
        <v>0.85208159999999999</v>
      </c>
      <c r="AB8999">
        <v>0.82523690000000005</v>
      </c>
      <c r="AC8999">
        <v>0.83184000000000002</v>
      </c>
      <c r="AD8999">
        <v>0.84100759999999997</v>
      </c>
      <c r="AE8999">
        <v>0.85681079999999998</v>
      </c>
    </row>
    <row r="9000" spans="1:31" x14ac:dyDescent="0.55000000000000004">
      <c r="A9000" s="10" t="s">
        <v>3025</v>
      </c>
      <c r="B9000" s="4">
        <v>0.1076806</v>
      </c>
      <c r="C9000">
        <v>4.6748699999999999E-4</v>
      </c>
      <c r="D9000">
        <v>24.298899650573698</v>
      </c>
      <c r="E9000" s="4" t="s">
        <v>32</v>
      </c>
      <c r="F9000" t="s">
        <v>4987</v>
      </c>
      <c r="G9000" s="4">
        <v>0.33128469999999999</v>
      </c>
      <c r="H9000">
        <v>-0.55881159999999996</v>
      </c>
      <c r="I9000">
        <v>-0.33098250000000001</v>
      </c>
      <c r="J9000">
        <v>-0.7723989</v>
      </c>
      <c r="K9000">
        <v>-1.3329120000000001</v>
      </c>
      <c r="L9000">
        <v>-0.7694088</v>
      </c>
      <c r="M9000">
        <v>0</v>
      </c>
      <c r="N9000" s="4">
        <v>0</v>
      </c>
      <c r="O9000">
        <v>0</v>
      </c>
      <c r="P9000">
        <v>0</v>
      </c>
      <c r="Q9000">
        <v>0</v>
      </c>
      <c r="R9000">
        <v>0</v>
      </c>
      <c r="S9000">
        <v>0</v>
      </c>
      <c r="T9000" s="4">
        <v>0.29034690000000002</v>
      </c>
      <c r="U9000">
        <v>3.020714E-2</v>
      </c>
      <c r="V9000">
        <v>0.24384149999999999</v>
      </c>
      <c r="W9000">
        <v>6.5658840000000001E-3</v>
      </c>
      <c r="X9000">
        <v>1.557346E-3</v>
      </c>
      <c r="Y9000">
        <v>3.3530329999999997E-2</v>
      </c>
      <c r="Z9000" s="4">
        <v>0.75362929999999995</v>
      </c>
      <c r="AA9000">
        <v>0.67127060000000005</v>
      </c>
      <c r="AB9000">
        <v>0.75371920000000003</v>
      </c>
      <c r="AC9000">
        <v>0.56465690000000002</v>
      </c>
      <c r="AD9000">
        <v>0.21452840000000001</v>
      </c>
      <c r="AE9000">
        <v>0.56634459999999998</v>
      </c>
    </row>
    <row r="9001" spans="1:31" x14ac:dyDescent="0.55000000000000004">
      <c r="A9001" s="10" t="s">
        <v>3025</v>
      </c>
      <c r="B9001" s="4">
        <v>0.1076806</v>
      </c>
      <c r="C9001">
        <v>4.6748699999999999E-4</v>
      </c>
      <c r="D9001">
        <v>24.298899650573698</v>
      </c>
      <c r="E9001" s="4" t="s">
        <v>32</v>
      </c>
      <c r="F9001" t="s">
        <v>29</v>
      </c>
      <c r="G9001" s="4">
        <v>0.41959770000000002</v>
      </c>
      <c r="H9001">
        <v>1.6639379999999999</v>
      </c>
      <c r="I9001">
        <v>0.17919379999999999</v>
      </c>
      <c r="J9001">
        <v>-1.4890490000000001</v>
      </c>
      <c r="K9001">
        <v>-0.74436619999999998</v>
      </c>
      <c r="L9001">
        <v>-1.1202700000000001</v>
      </c>
      <c r="M9001">
        <v>0</v>
      </c>
      <c r="N9001" s="4">
        <v>0</v>
      </c>
      <c r="O9001">
        <v>0</v>
      </c>
      <c r="P9001">
        <v>0</v>
      </c>
      <c r="Q9001">
        <v>0</v>
      </c>
      <c r="R9001">
        <v>0</v>
      </c>
      <c r="S9001">
        <v>0</v>
      </c>
      <c r="T9001" s="4">
        <v>0.37206240000000002</v>
      </c>
      <c r="U9001">
        <v>4.6748699999999999E-4</v>
      </c>
      <c r="V9001">
        <v>0.46832639999999998</v>
      </c>
      <c r="W9001">
        <v>7.5356160000000002E-3</v>
      </c>
      <c r="X9001">
        <v>0.2388557</v>
      </c>
      <c r="Y9001">
        <v>0.25963059999999999</v>
      </c>
      <c r="Z9001" s="4">
        <v>0.74919349999999996</v>
      </c>
      <c r="AA9001">
        <v>0.1076806</v>
      </c>
      <c r="AB9001">
        <v>0.81036059999999999</v>
      </c>
      <c r="AC9001">
        <v>0.17467659999999999</v>
      </c>
      <c r="AD9001">
        <v>0.61768120000000004</v>
      </c>
      <c r="AE9001">
        <v>0.39324799999999999</v>
      </c>
    </row>
    <row r="9002" spans="1:31" x14ac:dyDescent="0.55000000000000004">
      <c r="A9002" s="10" t="s">
        <v>3026</v>
      </c>
      <c r="B9002" s="4">
        <v>0.516154</v>
      </c>
      <c r="C9002">
        <v>1.3679190000000001E-2</v>
      </c>
      <c r="D9002">
        <v>23.204250335693398</v>
      </c>
      <c r="E9002" s="4" t="s">
        <v>32</v>
      </c>
      <c r="F9002" t="s">
        <v>4988</v>
      </c>
      <c r="G9002" s="4">
        <v>1.018078</v>
      </c>
      <c r="H9002">
        <v>0.1016996</v>
      </c>
      <c r="I9002">
        <v>-0.14906169999999999</v>
      </c>
      <c r="J9002">
        <v>0.60325110000000004</v>
      </c>
      <c r="K9002">
        <v>0.15011189999999999</v>
      </c>
      <c r="L9002">
        <v>0.18844440000000001</v>
      </c>
      <c r="M9002">
        <v>0</v>
      </c>
      <c r="N9002" s="4">
        <v>0</v>
      </c>
      <c r="O9002">
        <v>0</v>
      </c>
      <c r="P9002">
        <v>0</v>
      </c>
      <c r="Q9002">
        <v>0</v>
      </c>
      <c r="R9002">
        <v>0</v>
      </c>
      <c r="S9002">
        <v>0</v>
      </c>
      <c r="T9002" s="4">
        <v>1.3679190000000001E-2</v>
      </c>
      <c r="U9002">
        <v>0.95091539999999997</v>
      </c>
      <c r="V9002">
        <v>0.90162089999999995</v>
      </c>
      <c r="W9002">
        <v>0.17139209999999999</v>
      </c>
      <c r="X9002">
        <v>0.78134400000000004</v>
      </c>
      <c r="Y9002">
        <v>0.685419</v>
      </c>
      <c r="Z9002" s="4">
        <v>0.5717506</v>
      </c>
      <c r="AA9002">
        <v>0.85596499999999998</v>
      </c>
      <c r="AB9002">
        <v>0.84924639999999996</v>
      </c>
      <c r="AC9002">
        <v>0.74829699999999999</v>
      </c>
      <c r="AD9002">
        <v>0.84909109999999999</v>
      </c>
      <c r="AE9002">
        <v>0.84322600000000003</v>
      </c>
    </row>
    <row r="9003" spans="1:31" x14ac:dyDescent="0.55000000000000004">
      <c r="A9003" s="10" t="s">
        <v>3026</v>
      </c>
      <c r="B9003" s="4">
        <v>0.516154</v>
      </c>
      <c r="C9003">
        <v>1.3679190000000001E-2</v>
      </c>
      <c r="D9003">
        <v>23.204250335693398</v>
      </c>
      <c r="E9003" s="4" t="s">
        <v>32</v>
      </c>
      <c r="F9003" t="s">
        <v>4987</v>
      </c>
      <c r="G9003" s="4">
        <v>3.4952049999999998E-2</v>
      </c>
      <c r="H9003">
        <v>-0.48091669999999997</v>
      </c>
      <c r="I9003">
        <v>-0.3573732</v>
      </c>
      <c r="J9003">
        <v>-0.1414668</v>
      </c>
      <c r="K9003">
        <v>0.18354409999999999</v>
      </c>
      <c r="L9003">
        <v>0.72278920000000002</v>
      </c>
      <c r="M9003">
        <v>0</v>
      </c>
      <c r="N9003" s="4">
        <v>0</v>
      </c>
      <c r="O9003">
        <v>0</v>
      </c>
      <c r="P9003">
        <v>0</v>
      </c>
      <c r="Q9003">
        <v>0</v>
      </c>
      <c r="R9003">
        <v>0</v>
      </c>
      <c r="S9003">
        <v>0</v>
      </c>
      <c r="T9003" s="4">
        <v>0.44801360000000001</v>
      </c>
      <c r="U9003">
        <v>9.9675410000000006E-2</v>
      </c>
      <c r="V9003">
        <v>0.22088669999999999</v>
      </c>
      <c r="W9003">
        <v>0.39221990000000001</v>
      </c>
      <c r="X9003">
        <v>0.3920573</v>
      </c>
      <c r="Y9003">
        <v>0.1267054</v>
      </c>
      <c r="Z9003" s="4">
        <v>0.82203119999999996</v>
      </c>
      <c r="AA9003">
        <v>0.702928</v>
      </c>
      <c r="AB9003">
        <v>0.74568520000000005</v>
      </c>
      <c r="AC9003">
        <v>0.80157990000000001</v>
      </c>
      <c r="AD9003">
        <v>0.79232250000000004</v>
      </c>
      <c r="AE9003">
        <v>0.591974</v>
      </c>
    </row>
    <row r="9004" spans="1:31" x14ac:dyDescent="0.55000000000000004">
      <c r="A9004" s="10" t="s">
        <v>3026</v>
      </c>
      <c r="B9004" s="4">
        <v>0.516154</v>
      </c>
      <c r="C9004">
        <v>1.3679190000000001E-2</v>
      </c>
      <c r="D9004">
        <v>23.204250335693398</v>
      </c>
      <c r="E9004" s="4" t="s">
        <v>32</v>
      </c>
      <c r="F9004" t="s">
        <v>29</v>
      </c>
      <c r="G9004" s="4">
        <v>5.664611E-2</v>
      </c>
      <c r="H9004">
        <v>0.8087647</v>
      </c>
      <c r="I9004">
        <v>-0.21880949999999999</v>
      </c>
      <c r="J9004">
        <v>-0.81831799999999999</v>
      </c>
      <c r="K9004">
        <v>0.54246720000000004</v>
      </c>
      <c r="L9004">
        <v>0.92668399999999995</v>
      </c>
      <c r="M9004">
        <v>0</v>
      </c>
      <c r="N9004" s="4">
        <v>0</v>
      </c>
      <c r="O9004">
        <v>0</v>
      </c>
      <c r="P9004">
        <v>0</v>
      </c>
      <c r="Q9004">
        <v>0</v>
      </c>
      <c r="R9004">
        <v>0</v>
      </c>
      <c r="S9004">
        <v>0</v>
      </c>
      <c r="T9004" s="4">
        <v>0.48321310000000001</v>
      </c>
      <c r="U9004">
        <v>0.19382089999999999</v>
      </c>
      <c r="V9004">
        <v>0.462808</v>
      </c>
      <c r="W9004">
        <v>0.23122690000000001</v>
      </c>
      <c r="X9004">
        <v>0.38591989999999998</v>
      </c>
      <c r="Y9004">
        <v>0.35582629999999998</v>
      </c>
      <c r="Z9004" s="4">
        <v>0.83276559999999999</v>
      </c>
      <c r="AA9004">
        <v>0.58394979999999996</v>
      </c>
      <c r="AB9004">
        <v>0.80198329999999995</v>
      </c>
      <c r="AC9004">
        <v>0.57873669999999999</v>
      </c>
      <c r="AD9004">
        <v>0.70683720000000005</v>
      </c>
      <c r="AE9004">
        <v>0.516154</v>
      </c>
    </row>
    <row r="9005" spans="1:31" x14ac:dyDescent="0.55000000000000004">
      <c r="A9005" s="10" t="s">
        <v>3027</v>
      </c>
      <c r="B9005" s="4">
        <v>3.0007249999999999E-2</v>
      </c>
      <c r="C9005">
        <v>0.1176434</v>
      </c>
      <c r="D9005">
        <v>29.135799407958999</v>
      </c>
      <c r="E9005" s="4" t="s">
        <v>32</v>
      </c>
      <c r="F9005" t="s">
        <v>4988</v>
      </c>
      <c r="G9005" s="4">
        <v>-0.24580640000000001</v>
      </c>
      <c r="H9005">
        <v>-2.5820619999999999E-2</v>
      </c>
      <c r="I9005">
        <v>3.1791310000000003E-2</v>
      </c>
      <c r="J9005">
        <v>0.42456290000000002</v>
      </c>
      <c r="K9005">
        <v>-0.33865970000000001</v>
      </c>
      <c r="L9005">
        <v>-1.0560099999999999</v>
      </c>
      <c r="M9005">
        <v>0</v>
      </c>
      <c r="N9005" s="4">
        <v>0</v>
      </c>
      <c r="O9005">
        <v>0</v>
      </c>
      <c r="P9005">
        <v>0</v>
      </c>
      <c r="Q9005">
        <v>0</v>
      </c>
      <c r="R9005">
        <v>0</v>
      </c>
      <c r="S9005">
        <v>0</v>
      </c>
      <c r="T9005" s="4">
        <v>0.91160459999999999</v>
      </c>
      <c r="U9005">
        <v>0.96233400000000002</v>
      </c>
      <c r="V9005">
        <v>0.9282686</v>
      </c>
      <c r="W9005">
        <v>0.55871590000000004</v>
      </c>
      <c r="X9005">
        <v>0.70501049999999998</v>
      </c>
      <c r="Y9005">
        <v>0.1457022</v>
      </c>
      <c r="Z9005" s="4">
        <v>0.83369420000000005</v>
      </c>
      <c r="AA9005">
        <v>0.86564410000000003</v>
      </c>
      <c r="AB9005">
        <v>0.86492780000000002</v>
      </c>
      <c r="AC9005">
        <v>0.79725469999999998</v>
      </c>
      <c r="AD9005">
        <v>0.81614030000000004</v>
      </c>
      <c r="AE9005">
        <v>0.55102490000000004</v>
      </c>
    </row>
    <row r="9006" spans="1:31" x14ac:dyDescent="0.55000000000000004">
      <c r="A9006" s="10" t="s">
        <v>3027</v>
      </c>
      <c r="B9006" s="4">
        <v>3.0007249999999999E-2</v>
      </c>
      <c r="C9006">
        <v>0.1176434</v>
      </c>
      <c r="D9006">
        <v>29.135799407958999</v>
      </c>
      <c r="E9006" s="4" t="s">
        <v>32</v>
      </c>
      <c r="F9006" t="s">
        <v>4987</v>
      </c>
      <c r="G9006" s="4">
        <v>-0.42372919999999997</v>
      </c>
      <c r="H9006">
        <v>1.163454</v>
      </c>
      <c r="I9006">
        <v>0.2589149</v>
      </c>
      <c r="J9006">
        <v>0.92436499999999999</v>
      </c>
      <c r="K9006">
        <v>0.52385700000000002</v>
      </c>
      <c r="L9006">
        <v>0.90952639999999996</v>
      </c>
      <c r="M9006">
        <v>0</v>
      </c>
      <c r="N9006" s="4">
        <v>0</v>
      </c>
      <c r="O9006">
        <v>0</v>
      </c>
      <c r="P9006">
        <v>0</v>
      </c>
      <c r="Q9006">
        <v>0</v>
      </c>
      <c r="R9006">
        <v>0</v>
      </c>
      <c r="S9006">
        <v>0</v>
      </c>
      <c r="T9006" s="4">
        <v>0.39654830000000002</v>
      </c>
      <c r="U9006">
        <v>0.21140610000000001</v>
      </c>
      <c r="V9006">
        <v>0.41396830000000001</v>
      </c>
      <c r="W9006">
        <v>0.1698219</v>
      </c>
      <c r="X9006">
        <v>0.26004840000000001</v>
      </c>
      <c r="Y9006">
        <v>0.1176434</v>
      </c>
      <c r="Z9006" s="4">
        <v>0.72381090000000003</v>
      </c>
      <c r="AA9006">
        <v>0.31669199999999997</v>
      </c>
      <c r="AB9006">
        <v>0.77385879999999996</v>
      </c>
      <c r="AC9006">
        <v>0.4728443</v>
      </c>
      <c r="AD9006">
        <v>0.68594599999999994</v>
      </c>
      <c r="AE9006">
        <v>0.48225780000000001</v>
      </c>
    </row>
    <row r="9007" spans="1:31" x14ac:dyDescent="0.55000000000000004">
      <c r="A9007" s="10" t="s">
        <v>3027</v>
      </c>
      <c r="B9007" s="4">
        <v>3.0007249999999999E-2</v>
      </c>
      <c r="C9007">
        <v>0.1176434</v>
      </c>
      <c r="D9007">
        <v>29.135799407958999</v>
      </c>
      <c r="E9007" s="4" t="s">
        <v>32</v>
      </c>
      <c r="F9007" t="s">
        <v>29</v>
      </c>
      <c r="G9007" s="4">
        <v>1.4526399999999999</v>
      </c>
      <c r="H9007">
        <v>-0.44874540000000002</v>
      </c>
      <c r="I9007">
        <v>0.1213608</v>
      </c>
      <c r="J9007">
        <v>-2.0739779999999999</v>
      </c>
      <c r="K9007">
        <v>-8.2933690000000004E-2</v>
      </c>
      <c r="L9007">
        <v>0.79722459999999995</v>
      </c>
      <c r="M9007">
        <v>0</v>
      </c>
      <c r="N9007" s="4">
        <v>0</v>
      </c>
      <c r="O9007">
        <v>0</v>
      </c>
      <c r="P9007">
        <v>0</v>
      </c>
      <c r="Q9007">
        <v>0</v>
      </c>
      <c r="R9007">
        <v>0</v>
      </c>
      <c r="S9007">
        <v>0</v>
      </c>
      <c r="T9007" s="4">
        <v>0.26625969999999999</v>
      </c>
      <c r="U9007">
        <v>0.45552680000000001</v>
      </c>
      <c r="V9007">
        <v>0.48845690000000003</v>
      </c>
      <c r="W9007">
        <v>0.1265175</v>
      </c>
      <c r="X9007">
        <v>0.49163129999999999</v>
      </c>
      <c r="Y9007">
        <v>0.41003079999999997</v>
      </c>
      <c r="Z9007" s="4">
        <v>0.1927508</v>
      </c>
      <c r="AA9007">
        <v>0.73990120000000004</v>
      </c>
      <c r="AB9007">
        <v>0.82155979999999995</v>
      </c>
      <c r="AC9007">
        <v>3.0007249999999999E-2</v>
      </c>
      <c r="AD9007">
        <v>0.82837360000000004</v>
      </c>
      <c r="AE9007">
        <v>0.59017640000000005</v>
      </c>
    </row>
    <row r="9008" spans="1:31" x14ac:dyDescent="0.55000000000000004">
      <c r="A9008" s="10" t="s">
        <v>3028</v>
      </c>
      <c r="B9008" s="5">
        <v>6.871729E-6</v>
      </c>
      <c r="C9008">
        <v>3.201251E-3</v>
      </c>
      <c r="D9008" t="s">
        <v>32</v>
      </c>
      <c r="E9008" s="4">
        <v>5</v>
      </c>
      <c r="F9008" t="s">
        <v>4988</v>
      </c>
      <c r="G9008" s="4">
        <v>-0.77353470000000002</v>
      </c>
      <c r="H9008">
        <v>-0.82800850000000004</v>
      </c>
      <c r="I9008">
        <v>-0.94190859999999998</v>
      </c>
      <c r="J9008">
        <v>0.14013339999999999</v>
      </c>
      <c r="K9008">
        <v>0.76314680000000001</v>
      </c>
      <c r="L9008">
        <v>-0.28528209999999998</v>
      </c>
      <c r="M9008">
        <v>0</v>
      </c>
      <c r="N9008" s="4">
        <v>0</v>
      </c>
      <c r="O9008">
        <v>0</v>
      </c>
      <c r="P9008">
        <v>0</v>
      </c>
      <c r="Q9008">
        <v>0</v>
      </c>
      <c r="R9008">
        <v>0</v>
      </c>
      <c r="S9008">
        <v>0</v>
      </c>
      <c r="T9008" s="4">
        <v>0.41388429999999998</v>
      </c>
      <c r="U9008">
        <v>0.48369659999999998</v>
      </c>
      <c r="V9008">
        <v>0.32383729999999999</v>
      </c>
      <c r="W9008">
        <v>0.82701290000000005</v>
      </c>
      <c r="X9008">
        <v>0.18190970000000001</v>
      </c>
      <c r="Y9008">
        <v>0.64740889999999995</v>
      </c>
      <c r="Z9008" s="4">
        <v>0.68721290000000002</v>
      </c>
      <c r="AA9008">
        <v>0.66435489999999997</v>
      </c>
      <c r="AB9008">
        <v>0.61120479999999999</v>
      </c>
      <c r="AC9008">
        <v>0.85055530000000001</v>
      </c>
      <c r="AD9008">
        <v>0.69138429999999995</v>
      </c>
      <c r="AE9008">
        <v>0.826569</v>
      </c>
    </row>
    <row r="9009" spans="1:31" x14ac:dyDescent="0.55000000000000004">
      <c r="A9009" s="10" t="s">
        <v>3028</v>
      </c>
      <c r="B9009" s="5">
        <v>6.871729E-6</v>
      </c>
      <c r="C9009">
        <v>3.201251E-3</v>
      </c>
      <c r="D9009" t="s">
        <v>32</v>
      </c>
      <c r="E9009" s="4">
        <v>5</v>
      </c>
      <c r="F9009" t="s">
        <v>4987</v>
      </c>
      <c r="G9009" s="4">
        <v>-0.9174542</v>
      </c>
      <c r="H9009">
        <v>3.6884109999999998E-2</v>
      </c>
      <c r="I9009">
        <v>-0.89096039999999999</v>
      </c>
      <c r="J9009">
        <v>1.7362280000000001</v>
      </c>
      <c r="K9009">
        <v>-0.83064870000000002</v>
      </c>
      <c r="L9009">
        <v>-1.0889819999999999</v>
      </c>
      <c r="M9009">
        <v>0</v>
      </c>
      <c r="N9009" s="4">
        <v>0</v>
      </c>
      <c r="O9009">
        <v>0</v>
      </c>
      <c r="P9009">
        <v>0</v>
      </c>
      <c r="Q9009">
        <v>0</v>
      </c>
      <c r="R9009">
        <v>0</v>
      </c>
      <c r="S9009">
        <v>0</v>
      </c>
      <c r="T9009" s="4">
        <v>0.14192199999999999</v>
      </c>
      <c r="U9009">
        <v>0.48375360000000001</v>
      </c>
      <c r="V9009">
        <v>0.1122489</v>
      </c>
      <c r="W9009">
        <v>2.6451140000000001E-2</v>
      </c>
      <c r="X9009">
        <v>0.1846623</v>
      </c>
      <c r="Y9009">
        <v>4.1252709999999998E-2</v>
      </c>
      <c r="Z9009" s="4">
        <v>0.4772381</v>
      </c>
      <c r="AA9009">
        <v>0.82169530000000002</v>
      </c>
      <c r="AB9009">
        <v>0.493921</v>
      </c>
      <c r="AC9009">
        <v>6.5232589999999993E-2</v>
      </c>
      <c r="AD9009">
        <v>0.53078700000000001</v>
      </c>
      <c r="AE9009">
        <v>0.36524099999999998</v>
      </c>
    </row>
    <row r="9010" spans="1:31" x14ac:dyDescent="0.55000000000000004">
      <c r="A9010" s="10" t="s">
        <v>3028</v>
      </c>
      <c r="B9010" s="5">
        <v>6.871729E-6</v>
      </c>
      <c r="C9010">
        <v>3.201251E-3</v>
      </c>
      <c r="D9010" t="s">
        <v>32</v>
      </c>
      <c r="E9010" s="4">
        <v>5</v>
      </c>
      <c r="F9010" t="s">
        <v>29</v>
      </c>
      <c r="G9010" s="4">
        <v>1.402576</v>
      </c>
      <c r="H9010">
        <v>-0.3654249</v>
      </c>
      <c r="I9010">
        <v>-0.83068370000000002</v>
      </c>
      <c r="J9010">
        <v>-3.7171569999999998</v>
      </c>
      <c r="K9010">
        <v>1.9435880000000001</v>
      </c>
      <c r="L9010">
        <v>0.92332340000000002</v>
      </c>
      <c r="M9010">
        <v>1</v>
      </c>
      <c r="N9010" s="4">
        <v>0</v>
      </c>
      <c r="O9010">
        <v>0</v>
      </c>
      <c r="P9010">
        <v>0</v>
      </c>
      <c r="Q9010">
        <v>1</v>
      </c>
      <c r="R9010">
        <v>0</v>
      </c>
      <c r="S9010">
        <v>0</v>
      </c>
      <c r="T9010" s="4">
        <v>0.13242010000000001</v>
      </c>
      <c r="U9010">
        <v>0.44461719999999999</v>
      </c>
      <c r="V9010">
        <v>0.36413180000000001</v>
      </c>
      <c r="W9010">
        <v>3.201251E-3</v>
      </c>
      <c r="X9010">
        <v>0.17025670000000001</v>
      </c>
      <c r="Y9010">
        <v>0.35668420000000001</v>
      </c>
      <c r="Z9010" s="4">
        <v>0.2192489</v>
      </c>
      <c r="AA9010">
        <v>0.76529539999999996</v>
      </c>
      <c r="AB9010">
        <v>0.57191139999999996</v>
      </c>
      <c r="AC9010" s="1">
        <v>6.871729E-6</v>
      </c>
      <c r="AD9010">
        <v>4.6535720000000003E-2</v>
      </c>
      <c r="AE9010">
        <v>0.51818209999999998</v>
      </c>
    </row>
    <row r="9011" spans="1:31" x14ac:dyDescent="0.55000000000000004">
      <c r="A9011" s="10" t="s">
        <v>3029</v>
      </c>
      <c r="B9011" s="4">
        <v>1.600437E-2</v>
      </c>
      <c r="C9011">
        <v>2.013409E-4</v>
      </c>
      <c r="D9011">
        <v>24.137300491333001</v>
      </c>
      <c r="E9011" s="4" t="s">
        <v>32</v>
      </c>
      <c r="F9011" t="s">
        <v>4988</v>
      </c>
      <c r="G9011" s="4">
        <v>-0.28343000000000002</v>
      </c>
      <c r="H9011">
        <v>-7.5070639999999994E-2</v>
      </c>
      <c r="I9011">
        <v>-0.24526729999999999</v>
      </c>
      <c r="J9011">
        <v>0.3425243</v>
      </c>
      <c r="K9011">
        <v>-0.89794560000000001</v>
      </c>
      <c r="L9011">
        <v>-0.59360369999999996</v>
      </c>
      <c r="M9011">
        <v>0</v>
      </c>
      <c r="N9011" s="4">
        <v>0</v>
      </c>
      <c r="O9011">
        <v>0</v>
      </c>
      <c r="P9011">
        <v>0</v>
      </c>
      <c r="Q9011">
        <v>0</v>
      </c>
      <c r="R9011">
        <v>0</v>
      </c>
      <c r="S9011">
        <v>0</v>
      </c>
      <c r="T9011" s="4">
        <v>0.89985199999999999</v>
      </c>
      <c r="U9011">
        <v>0.95882789999999996</v>
      </c>
      <c r="V9011">
        <v>0.89588159999999994</v>
      </c>
      <c r="W9011">
        <v>0.62821119999999997</v>
      </c>
      <c r="X9011">
        <v>0.24483569999999999</v>
      </c>
      <c r="Y9011">
        <v>0.40044550000000001</v>
      </c>
      <c r="Z9011" s="4">
        <v>0.82691409999999999</v>
      </c>
      <c r="AA9011">
        <v>0.85950760000000004</v>
      </c>
      <c r="AB9011">
        <v>0.83378830000000004</v>
      </c>
      <c r="AC9011">
        <v>0.81534790000000001</v>
      </c>
      <c r="AD9011">
        <v>0.63257229999999998</v>
      </c>
      <c r="AE9011">
        <v>0.75131199999999998</v>
      </c>
    </row>
    <row r="9012" spans="1:31" x14ac:dyDescent="0.55000000000000004">
      <c r="A9012" s="10" t="s">
        <v>3029</v>
      </c>
      <c r="B9012" s="4">
        <v>1.600437E-2</v>
      </c>
      <c r="C9012">
        <v>2.013409E-4</v>
      </c>
      <c r="D9012">
        <v>24.137300491333001</v>
      </c>
      <c r="E9012" s="4" t="s">
        <v>32</v>
      </c>
      <c r="F9012" t="s">
        <v>4987</v>
      </c>
      <c r="G9012" s="4">
        <v>0.1014501</v>
      </c>
      <c r="H9012">
        <v>-0.53332469999999998</v>
      </c>
      <c r="I9012">
        <v>-0.58846319999999996</v>
      </c>
      <c r="J9012">
        <v>-0.89532489999999998</v>
      </c>
      <c r="K9012">
        <v>-1.6366849999999999</v>
      </c>
      <c r="L9012">
        <v>-1.036926</v>
      </c>
      <c r="M9012">
        <v>0</v>
      </c>
      <c r="N9012" s="4">
        <v>0</v>
      </c>
      <c r="O9012">
        <v>0</v>
      </c>
      <c r="P9012">
        <v>0</v>
      </c>
      <c r="Q9012">
        <v>0</v>
      </c>
      <c r="R9012">
        <v>0</v>
      </c>
      <c r="S9012">
        <v>0</v>
      </c>
      <c r="T9012" s="4">
        <v>0.4517081</v>
      </c>
      <c r="U9012">
        <v>9.3575599999999991E-3</v>
      </c>
      <c r="V9012">
        <v>0.1080919</v>
      </c>
      <c r="W9012">
        <v>6.465719E-3</v>
      </c>
      <c r="X9012">
        <v>2.013409E-4</v>
      </c>
      <c r="Y9012">
        <v>1.7926230000000001E-2</v>
      </c>
      <c r="Z9012" s="4">
        <v>0.80974230000000003</v>
      </c>
      <c r="AA9012">
        <v>0.68204730000000002</v>
      </c>
      <c r="AB9012">
        <v>0.65821130000000005</v>
      </c>
      <c r="AC9012">
        <v>0.4911913</v>
      </c>
      <c r="AD9012">
        <v>8.8688890000000006E-2</v>
      </c>
      <c r="AE9012">
        <v>0.3995764</v>
      </c>
    </row>
    <row r="9013" spans="1:31" x14ac:dyDescent="0.55000000000000004">
      <c r="A9013" s="10" t="s">
        <v>3029</v>
      </c>
      <c r="B9013" s="4">
        <v>1.600437E-2</v>
      </c>
      <c r="C9013">
        <v>2.013409E-4</v>
      </c>
      <c r="D9013">
        <v>24.137300491333001</v>
      </c>
      <c r="E9013" s="4" t="s">
        <v>32</v>
      </c>
      <c r="F9013" t="s">
        <v>29</v>
      </c>
      <c r="G9013" s="4">
        <v>0.54607059999999996</v>
      </c>
      <c r="H9013">
        <v>2.2417850000000001</v>
      </c>
      <c r="I9013">
        <v>1.6378280000000001</v>
      </c>
      <c r="J9013">
        <v>0.62005750000000004</v>
      </c>
      <c r="K9013">
        <v>1.528437</v>
      </c>
      <c r="L9013">
        <v>1.170134</v>
      </c>
      <c r="M9013">
        <v>0</v>
      </c>
      <c r="N9013" s="4">
        <v>0</v>
      </c>
      <c r="O9013">
        <v>0</v>
      </c>
      <c r="P9013">
        <v>0</v>
      </c>
      <c r="Q9013">
        <v>0</v>
      </c>
      <c r="R9013">
        <v>0</v>
      </c>
      <c r="S9013">
        <v>0</v>
      </c>
      <c r="T9013" s="4">
        <v>0.3700735</v>
      </c>
      <c r="U9013">
        <v>2.368665E-2</v>
      </c>
      <c r="V9013">
        <v>0.1303503</v>
      </c>
      <c r="W9013">
        <v>0.24882789999999999</v>
      </c>
      <c r="X9013">
        <v>5.0542749999999997E-2</v>
      </c>
      <c r="Y9013">
        <v>0.19704160000000001</v>
      </c>
      <c r="Z9013" s="4">
        <v>0.70546489999999995</v>
      </c>
      <c r="AA9013">
        <v>1.600437E-2</v>
      </c>
      <c r="AB9013">
        <v>0.11568870000000001</v>
      </c>
      <c r="AC9013">
        <v>0.67555849999999995</v>
      </c>
      <c r="AD9013">
        <v>0.1563235</v>
      </c>
      <c r="AE9013">
        <v>0.36081000000000002</v>
      </c>
    </row>
    <row r="9014" spans="1:31" x14ac:dyDescent="0.55000000000000004">
      <c r="A9014" s="10" t="s">
        <v>3030</v>
      </c>
      <c r="B9014" s="4">
        <v>8.4873680000000007E-2</v>
      </c>
      <c r="C9014">
        <v>5.2486939999999999E-4</v>
      </c>
      <c r="D9014" t="s">
        <v>32</v>
      </c>
      <c r="E9014" s="4" t="s">
        <v>32</v>
      </c>
      <c r="F9014" t="s">
        <v>4988</v>
      </c>
      <c r="G9014" s="4">
        <v>6.6446379999999999E-2</v>
      </c>
      <c r="H9014">
        <v>0.1421249</v>
      </c>
      <c r="I9014">
        <v>-0.42447390000000002</v>
      </c>
      <c r="J9014">
        <v>3.3806250000000003E-2</v>
      </c>
      <c r="K9014">
        <v>-1.576352</v>
      </c>
      <c r="L9014">
        <v>-0.80035679999999998</v>
      </c>
      <c r="M9014">
        <v>0</v>
      </c>
      <c r="N9014" s="4">
        <v>0</v>
      </c>
      <c r="O9014">
        <v>0</v>
      </c>
      <c r="P9014">
        <v>0</v>
      </c>
      <c r="Q9014">
        <v>0</v>
      </c>
      <c r="R9014">
        <v>0</v>
      </c>
      <c r="S9014">
        <v>0</v>
      </c>
      <c r="T9014" s="4">
        <v>0.93821829999999995</v>
      </c>
      <c r="U9014">
        <v>0.95215870000000002</v>
      </c>
      <c r="V9014">
        <v>0.85252309999999998</v>
      </c>
      <c r="W9014">
        <v>0.92670980000000003</v>
      </c>
      <c r="X9014">
        <v>5.2497780000000001E-2</v>
      </c>
      <c r="Y9014">
        <v>0.26907789999999998</v>
      </c>
      <c r="Z9014" s="4">
        <v>0.86062039999999995</v>
      </c>
      <c r="AA9014">
        <v>0.8502651</v>
      </c>
      <c r="AB9014">
        <v>0.79727570000000003</v>
      </c>
      <c r="AC9014">
        <v>0.86468440000000002</v>
      </c>
      <c r="AD9014">
        <v>0.24151</v>
      </c>
      <c r="AE9014">
        <v>0.67616509999999996</v>
      </c>
    </row>
    <row r="9015" spans="1:31" x14ac:dyDescent="0.55000000000000004">
      <c r="A9015" s="10" t="s">
        <v>3030</v>
      </c>
      <c r="B9015" s="4">
        <v>8.4873680000000007E-2</v>
      </c>
      <c r="C9015">
        <v>5.2486939999999999E-4</v>
      </c>
      <c r="D9015" t="s">
        <v>32</v>
      </c>
      <c r="E9015" s="4" t="s">
        <v>32</v>
      </c>
      <c r="F9015" t="s">
        <v>4987</v>
      </c>
      <c r="G9015" s="4">
        <v>0.40965240000000003</v>
      </c>
      <c r="H9015">
        <v>-0.32866800000000002</v>
      </c>
      <c r="I9015">
        <v>-2.6300440000000001E-2</v>
      </c>
      <c r="J9015">
        <v>-0.855854</v>
      </c>
      <c r="K9015">
        <v>-1.651689</v>
      </c>
      <c r="L9015">
        <v>-1.1459699999999999</v>
      </c>
      <c r="M9015">
        <v>0</v>
      </c>
      <c r="N9015" s="4">
        <v>0</v>
      </c>
      <c r="O9015">
        <v>0</v>
      </c>
      <c r="P9015">
        <v>0</v>
      </c>
      <c r="Q9015">
        <v>0</v>
      </c>
      <c r="R9015">
        <v>0</v>
      </c>
      <c r="S9015">
        <v>0</v>
      </c>
      <c r="T9015" s="4">
        <v>0.18302959999999999</v>
      </c>
      <c r="U9015">
        <v>0.31849460000000002</v>
      </c>
      <c r="V9015">
        <v>0.48570140000000001</v>
      </c>
      <c r="W9015">
        <v>9.9870610000000002E-3</v>
      </c>
      <c r="X9015">
        <v>5.2486939999999999E-4</v>
      </c>
      <c r="Y9015">
        <v>2.5431289999999999E-2</v>
      </c>
      <c r="Z9015" s="4">
        <v>0.72865769999999996</v>
      </c>
      <c r="AA9015">
        <v>0.75440640000000003</v>
      </c>
      <c r="AB9015">
        <v>0.82352040000000004</v>
      </c>
      <c r="AC9015">
        <v>0.51558409999999999</v>
      </c>
      <c r="AD9015">
        <v>8.4873680000000007E-2</v>
      </c>
      <c r="AE9015">
        <v>0.3279763</v>
      </c>
    </row>
    <row r="9016" spans="1:31" x14ac:dyDescent="0.55000000000000004">
      <c r="A9016" s="10" t="s">
        <v>3030</v>
      </c>
      <c r="B9016" s="4">
        <v>8.4873680000000007E-2</v>
      </c>
      <c r="C9016">
        <v>5.2486939999999999E-4</v>
      </c>
      <c r="D9016" t="s">
        <v>32</v>
      </c>
      <c r="E9016" s="4" t="s">
        <v>32</v>
      </c>
      <c r="F9016" t="s">
        <v>29</v>
      </c>
      <c r="G9016" s="4">
        <v>1.045533</v>
      </c>
      <c r="H9016">
        <v>0.50231210000000004</v>
      </c>
      <c r="I9016">
        <v>0.86665559999999997</v>
      </c>
      <c r="J9016">
        <v>-0.3914222</v>
      </c>
      <c r="K9016">
        <v>1.527447</v>
      </c>
      <c r="L9016">
        <v>-1.2802880000000001</v>
      </c>
      <c r="M9016">
        <v>0</v>
      </c>
      <c r="N9016" s="4">
        <v>0</v>
      </c>
      <c r="O9016">
        <v>0</v>
      </c>
      <c r="P9016">
        <v>0</v>
      </c>
      <c r="Q9016">
        <v>0</v>
      </c>
      <c r="R9016">
        <v>0</v>
      </c>
      <c r="S9016">
        <v>0</v>
      </c>
      <c r="T9016" s="4">
        <v>0.25014789999999998</v>
      </c>
      <c r="U9016">
        <v>0.4434881</v>
      </c>
      <c r="V9016">
        <v>0.35652850000000003</v>
      </c>
      <c r="W9016">
        <v>0.40989910000000002</v>
      </c>
      <c r="X9016">
        <v>0.1524635</v>
      </c>
      <c r="Y9016">
        <v>0.34187339999999999</v>
      </c>
      <c r="Z9016" s="4">
        <v>0.44172689999999998</v>
      </c>
      <c r="AA9016">
        <v>0.72161529999999996</v>
      </c>
      <c r="AB9016">
        <v>0.55157420000000001</v>
      </c>
      <c r="AC9016">
        <v>0.75775329999999996</v>
      </c>
      <c r="AD9016">
        <v>0.1567692</v>
      </c>
      <c r="AE9016">
        <v>0.29078999999999999</v>
      </c>
    </row>
    <row r="9017" spans="1:31" x14ac:dyDescent="0.55000000000000004">
      <c r="A9017" s="10" t="s">
        <v>3031</v>
      </c>
      <c r="B9017" s="4">
        <v>0.15562480000000001</v>
      </c>
      <c r="C9017">
        <v>1.4008169999999999E-3</v>
      </c>
      <c r="D9017">
        <v>22.662349700927699</v>
      </c>
      <c r="E9017" s="4" t="s">
        <v>32</v>
      </c>
      <c r="F9017" t="s">
        <v>4988</v>
      </c>
      <c r="G9017" s="4">
        <v>0.51797130000000002</v>
      </c>
      <c r="H9017">
        <v>-7.146661E-2</v>
      </c>
      <c r="I9017">
        <v>-0.1080209</v>
      </c>
      <c r="J9017">
        <v>0.23321819999999999</v>
      </c>
      <c r="K9017">
        <v>-0.3619</v>
      </c>
      <c r="L9017">
        <v>-0.4701111</v>
      </c>
      <c r="M9017">
        <v>0</v>
      </c>
      <c r="N9017" s="4">
        <v>0</v>
      </c>
      <c r="O9017">
        <v>0</v>
      </c>
      <c r="P9017">
        <v>0</v>
      </c>
      <c r="Q9017">
        <v>0</v>
      </c>
      <c r="R9017">
        <v>0</v>
      </c>
      <c r="S9017">
        <v>0</v>
      </c>
      <c r="T9017" s="4">
        <v>0.43709389999999998</v>
      </c>
      <c r="U9017">
        <v>0.95587630000000001</v>
      </c>
      <c r="V9017">
        <v>0.90996299999999997</v>
      </c>
      <c r="W9017">
        <v>0.60094309999999995</v>
      </c>
      <c r="X9017">
        <v>0.4796646</v>
      </c>
      <c r="Y9017">
        <v>0.28991709999999998</v>
      </c>
      <c r="Z9017" s="4">
        <v>0.77342379999999999</v>
      </c>
      <c r="AA9017">
        <v>0.85997469999999998</v>
      </c>
      <c r="AB9017">
        <v>0.85509979999999997</v>
      </c>
      <c r="AC9017">
        <v>0.83586709999999997</v>
      </c>
      <c r="AD9017">
        <v>0.81129669999999998</v>
      </c>
      <c r="AE9017">
        <v>0.7860895</v>
      </c>
    </row>
    <row r="9018" spans="1:31" x14ac:dyDescent="0.55000000000000004">
      <c r="A9018" s="10" t="s">
        <v>3031</v>
      </c>
      <c r="B9018" s="4">
        <v>0.15562480000000001</v>
      </c>
      <c r="C9018">
        <v>1.4008169999999999E-3</v>
      </c>
      <c r="D9018">
        <v>22.662349700927699</v>
      </c>
      <c r="E9018" s="4" t="s">
        <v>32</v>
      </c>
      <c r="F9018" t="s">
        <v>4987</v>
      </c>
      <c r="G9018" s="4">
        <v>9.1706389999999999E-2</v>
      </c>
      <c r="H9018">
        <v>-0.85050879999999995</v>
      </c>
      <c r="I9018">
        <v>-0.50601499999999999</v>
      </c>
      <c r="J9018">
        <v>-1.3251500000000001</v>
      </c>
      <c r="K9018">
        <v>-1.0929530000000001</v>
      </c>
      <c r="L9018">
        <v>-0.31133349999999999</v>
      </c>
      <c r="M9018">
        <v>0</v>
      </c>
      <c r="N9018" s="4">
        <v>0</v>
      </c>
      <c r="O9018">
        <v>0</v>
      </c>
      <c r="P9018">
        <v>0</v>
      </c>
      <c r="Q9018">
        <v>0</v>
      </c>
      <c r="R9018">
        <v>0</v>
      </c>
      <c r="S9018">
        <v>0</v>
      </c>
      <c r="T9018" s="4">
        <v>0.40643400000000002</v>
      </c>
      <c r="U9018">
        <v>0.1059619</v>
      </c>
      <c r="V9018">
        <v>0.16970199999999999</v>
      </c>
      <c r="W9018">
        <v>1.626178E-3</v>
      </c>
      <c r="X9018">
        <v>1.4008169999999999E-3</v>
      </c>
      <c r="Y9018">
        <v>0.3489582</v>
      </c>
      <c r="Z9018" s="4">
        <v>0.81163969999999996</v>
      </c>
      <c r="AA9018">
        <v>0.51883380000000001</v>
      </c>
      <c r="AB9018">
        <v>0.6931406</v>
      </c>
      <c r="AC9018">
        <v>0.21882960000000001</v>
      </c>
      <c r="AD9018">
        <v>0.36262800000000001</v>
      </c>
      <c r="AE9018">
        <v>0.75946610000000003</v>
      </c>
    </row>
    <row r="9019" spans="1:31" x14ac:dyDescent="0.55000000000000004">
      <c r="A9019" s="10" t="s">
        <v>3031</v>
      </c>
      <c r="B9019" s="4">
        <v>0.15562480000000001</v>
      </c>
      <c r="C9019">
        <v>1.4008169999999999E-3</v>
      </c>
      <c r="D9019">
        <v>22.662349700927699</v>
      </c>
      <c r="E9019" s="4" t="s">
        <v>32</v>
      </c>
      <c r="F9019" t="s">
        <v>29</v>
      </c>
      <c r="G9019" s="4">
        <v>0.77446289999999995</v>
      </c>
      <c r="H9019">
        <v>1.4624980000000001</v>
      </c>
      <c r="I9019">
        <v>1.478915</v>
      </c>
      <c r="J9019">
        <v>0.99287060000000005</v>
      </c>
      <c r="K9019">
        <v>1.0678559999999999</v>
      </c>
      <c r="L9019">
        <v>1.5299929999999999</v>
      </c>
      <c r="M9019">
        <v>0</v>
      </c>
      <c r="N9019" s="4">
        <v>0</v>
      </c>
      <c r="O9019">
        <v>0</v>
      </c>
      <c r="P9019">
        <v>0</v>
      </c>
      <c r="Q9019">
        <v>0</v>
      </c>
      <c r="R9019">
        <v>0</v>
      </c>
      <c r="S9019">
        <v>0</v>
      </c>
      <c r="T9019" s="4">
        <v>0.21665709999999999</v>
      </c>
      <c r="U9019">
        <v>0.1298908</v>
      </c>
      <c r="V9019">
        <v>0.15805040000000001</v>
      </c>
      <c r="W9019">
        <v>0.18601139999999999</v>
      </c>
      <c r="X9019">
        <v>0.11443879999999999</v>
      </c>
      <c r="Y9019">
        <v>0.28894330000000001</v>
      </c>
      <c r="Z9019" s="4">
        <v>0.60222699999999996</v>
      </c>
      <c r="AA9019">
        <v>0.18775430000000001</v>
      </c>
      <c r="AB9019">
        <v>0.17960219999999999</v>
      </c>
      <c r="AC9019">
        <v>0.47527629999999998</v>
      </c>
      <c r="AD9019">
        <v>0.42731750000000002</v>
      </c>
      <c r="AE9019">
        <v>0.15562480000000001</v>
      </c>
    </row>
    <row r="9020" spans="1:31" x14ac:dyDescent="0.55000000000000004">
      <c r="A9020" s="10" t="s">
        <v>3032</v>
      </c>
      <c r="B9020" s="4">
        <v>3.1784259999999998E-3</v>
      </c>
      <c r="C9020">
        <v>2.8380800000000001E-2</v>
      </c>
      <c r="D9020">
        <v>28.742199897766099</v>
      </c>
      <c r="E9020" s="4" t="s">
        <v>32</v>
      </c>
      <c r="F9020" t="s">
        <v>4988</v>
      </c>
      <c r="G9020" s="4">
        <v>-0.25426409999999999</v>
      </c>
      <c r="H9020">
        <v>0.21245510000000001</v>
      </c>
      <c r="I9020">
        <v>9.7995810000000003E-2</v>
      </c>
      <c r="J9020">
        <v>1.4215739999999999</v>
      </c>
      <c r="K9020">
        <v>-1.9475150000000001</v>
      </c>
      <c r="L9020">
        <v>-2.1460379999999999</v>
      </c>
      <c r="M9020">
        <v>0</v>
      </c>
      <c r="N9020" s="4">
        <v>0</v>
      </c>
      <c r="O9020">
        <v>0</v>
      </c>
      <c r="P9020">
        <v>0</v>
      </c>
      <c r="Q9020">
        <v>0</v>
      </c>
      <c r="R9020">
        <v>0</v>
      </c>
      <c r="S9020">
        <v>0</v>
      </c>
      <c r="T9020" s="4">
        <v>0.92229090000000002</v>
      </c>
      <c r="U9020">
        <v>0.9506346</v>
      </c>
      <c r="V9020">
        <v>0.92315700000000001</v>
      </c>
      <c r="W9020">
        <v>0.117687</v>
      </c>
      <c r="X9020">
        <v>7.5272859999999997E-2</v>
      </c>
      <c r="Y9020">
        <v>3.3811059999999997E-2</v>
      </c>
      <c r="Z9020" s="4">
        <v>0.8322079</v>
      </c>
      <c r="AA9020">
        <v>0.83935009999999999</v>
      </c>
      <c r="AB9020">
        <v>0.8564676</v>
      </c>
      <c r="AC9020">
        <v>0.33078780000000002</v>
      </c>
      <c r="AD9020">
        <v>9.5464469999999996E-2</v>
      </c>
      <c r="AE9020">
        <v>5.4514939999999998E-2</v>
      </c>
    </row>
    <row r="9021" spans="1:31" x14ac:dyDescent="0.55000000000000004">
      <c r="A9021" s="10" t="s">
        <v>3032</v>
      </c>
      <c r="B9021" s="4">
        <v>3.1784259999999998E-3</v>
      </c>
      <c r="C9021">
        <v>2.8380800000000001E-2</v>
      </c>
      <c r="D9021">
        <v>28.742199897766099</v>
      </c>
      <c r="E9021" s="4" t="s">
        <v>32</v>
      </c>
      <c r="F9021" t="s">
        <v>4987</v>
      </c>
      <c r="G9021" s="4">
        <v>-0.3983102</v>
      </c>
      <c r="H9021">
        <v>0.94539059999999997</v>
      </c>
      <c r="I9021">
        <v>1.6055440000000001</v>
      </c>
      <c r="J9021">
        <v>1.120512</v>
      </c>
      <c r="K9021">
        <v>0.97065769999999996</v>
      </c>
      <c r="L9021">
        <v>0.57703510000000002</v>
      </c>
      <c r="M9021">
        <v>0</v>
      </c>
      <c r="N9021" s="4">
        <v>0</v>
      </c>
      <c r="O9021">
        <v>0</v>
      </c>
      <c r="P9021">
        <v>0</v>
      </c>
      <c r="Q9021">
        <v>0</v>
      </c>
      <c r="R9021">
        <v>0</v>
      </c>
      <c r="S9021">
        <v>0</v>
      </c>
      <c r="T9021" s="4">
        <v>0.3453753</v>
      </c>
      <c r="U9021">
        <v>0.25826670000000002</v>
      </c>
      <c r="V9021">
        <v>3.7172089999999998E-2</v>
      </c>
      <c r="W9021">
        <v>3.1623119999999998E-2</v>
      </c>
      <c r="X9021">
        <v>0.11979620000000001</v>
      </c>
      <c r="Y9021">
        <v>0.3381865</v>
      </c>
      <c r="Z9021" s="4">
        <v>0.73248080000000004</v>
      </c>
      <c r="AA9021">
        <v>0.45938079999999998</v>
      </c>
      <c r="AB9021">
        <v>9.7114989999999998E-2</v>
      </c>
      <c r="AC9021">
        <v>0.34454889999999999</v>
      </c>
      <c r="AD9021">
        <v>0.44303409999999999</v>
      </c>
      <c r="AE9021">
        <v>0.66331130000000005</v>
      </c>
    </row>
    <row r="9022" spans="1:31" x14ac:dyDescent="0.55000000000000004">
      <c r="A9022" s="10" t="s">
        <v>3032</v>
      </c>
      <c r="B9022" s="4">
        <v>3.1784259999999998E-3</v>
      </c>
      <c r="C9022">
        <v>2.8380800000000001E-2</v>
      </c>
      <c r="D9022">
        <v>28.742199897766099</v>
      </c>
      <c r="E9022" s="4" t="s">
        <v>32</v>
      </c>
      <c r="F9022" t="s">
        <v>29</v>
      </c>
      <c r="G9022" s="4">
        <v>0.69637819999999995</v>
      </c>
      <c r="H9022">
        <v>-0.97160219999999997</v>
      </c>
      <c r="I9022">
        <v>-1.947846</v>
      </c>
      <c r="J9022">
        <v>-2.628301</v>
      </c>
      <c r="K9022">
        <v>-2.5100799999999999</v>
      </c>
      <c r="L9022">
        <v>0.60525600000000002</v>
      </c>
      <c r="M9022">
        <v>0</v>
      </c>
      <c r="N9022" s="4">
        <v>0</v>
      </c>
      <c r="O9022">
        <v>0</v>
      </c>
      <c r="P9022">
        <v>0</v>
      </c>
      <c r="Q9022">
        <v>0</v>
      </c>
      <c r="R9022">
        <v>0</v>
      </c>
      <c r="S9022">
        <v>0</v>
      </c>
      <c r="T9022" s="4">
        <v>0.35642249999999998</v>
      </c>
      <c r="U9022">
        <v>0.3805769</v>
      </c>
      <c r="V9022">
        <v>0.24105689999999999</v>
      </c>
      <c r="W9022">
        <v>2.8380800000000001E-2</v>
      </c>
      <c r="X9022">
        <v>0.14136080000000001</v>
      </c>
      <c r="Y9022">
        <v>0.44959270000000001</v>
      </c>
      <c r="Z9022" s="4">
        <v>0.64116740000000005</v>
      </c>
      <c r="AA9022">
        <v>0.48859209999999997</v>
      </c>
      <c r="AB9022">
        <v>4.590466E-2</v>
      </c>
      <c r="AC9022">
        <v>3.1784259999999998E-3</v>
      </c>
      <c r="AD9022">
        <v>5.3881399999999996E-3</v>
      </c>
      <c r="AE9022">
        <v>0.68180870000000005</v>
      </c>
    </row>
    <row r="9023" spans="1:31" x14ac:dyDescent="0.55000000000000004">
      <c r="A9023" s="10" t="s">
        <v>3033</v>
      </c>
      <c r="B9023" s="4">
        <v>1.8467329999999999E-3</v>
      </c>
      <c r="C9023" s="1">
        <v>6.0684189999999997E-5</v>
      </c>
      <c r="D9023">
        <v>23.340049743652301</v>
      </c>
      <c r="E9023" s="4">
        <v>5</v>
      </c>
      <c r="F9023" t="s">
        <v>4988</v>
      </c>
      <c r="G9023" s="4">
        <v>-7.3681159999999996E-2</v>
      </c>
      <c r="H9023">
        <v>0.13035830000000001</v>
      </c>
      <c r="I9023">
        <v>-6.9166989999999998E-2</v>
      </c>
      <c r="J9023">
        <v>-0.44605070000000002</v>
      </c>
      <c r="K9023">
        <v>-2.1944080000000001</v>
      </c>
      <c r="L9023">
        <v>-1.0934299999999999</v>
      </c>
      <c r="M9023">
        <v>0</v>
      </c>
      <c r="N9023" s="4">
        <v>0</v>
      </c>
      <c r="O9023">
        <v>0</v>
      </c>
      <c r="P9023">
        <v>0</v>
      </c>
      <c r="Q9023">
        <v>0</v>
      </c>
      <c r="R9023">
        <v>0</v>
      </c>
      <c r="S9023">
        <v>0</v>
      </c>
      <c r="T9023" s="4">
        <v>0.93617119999999998</v>
      </c>
      <c r="U9023">
        <v>0.95001659999999999</v>
      </c>
      <c r="V9023">
        <v>0.92251919999999998</v>
      </c>
      <c r="W9023">
        <v>0.47956320000000002</v>
      </c>
      <c r="X9023">
        <v>3.256189E-3</v>
      </c>
      <c r="Y9023">
        <v>6.2965320000000005E-2</v>
      </c>
      <c r="Z9023" s="4">
        <v>0.85968800000000001</v>
      </c>
      <c r="AA9023">
        <v>0.85196539999999998</v>
      </c>
      <c r="AB9023">
        <v>0.86027120000000001</v>
      </c>
      <c r="AC9023">
        <v>0.79209189999999996</v>
      </c>
      <c r="AD9023">
        <v>4.7360039999999999E-2</v>
      </c>
      <c r="AE9023">
        <v>0.52994319999999995</v>
      </c>
    </row>
    <row r="9024" spans="1:31" x14ac:dyDescent="0.55000000000000004">
      <c r="A9024" s="10" t="s">
        <v>3033</v>
      </c>
      <c r="B9024" s="4">
        <v>1.8467329999999999E-3</v>
      </c>
      <c r="C9024" s="1">
        <v>6.0684189999999997E-5</v>
      </c>
      <c r="D9024">
        <v>23.340049743652301</v>
      </c>
      <c r="E9024" s="4">
        <v>5</v>
      </c>
      <c r="F9024" t="s">
        <v>4987</v>
      </c>
      <c r="G9024" s="4">
        <v>0.16546369999999999</v>
      </c>
      <c r="H9024">
        <v>-0.30073240000000001</v>
      </c>
      <c r="I9024">
        <v>-9.5640310000000006E-2</v>
      </c>
      <c r="J9024">
        <v>-1.4106970000000001</v>
      </c>
      <c r="K9024">
        <v>-2.60894</v>
      </c>
      <c r="L9024">
        <v>-1.9475979999999999</v>
      </c>
      <c r="M9024">
        <v>1</v>
      </c>
      <c r="N9024" s="4">
        <v>0</v>
      </c>
      <c r="O9024">
        <v>0</v>
      </c>
      <c r="P9024">
        <v>0</v>
      </c>
      <c r="Q9024">
        <v>0</v>
      </c>
      <c r="R9024">
        <v>1</v>
      </c>
      <c r="S9024">
        <v>0</v>
      </c>
      <c r="T9024" s="4">
        <v>0.35842360000000001</v>
      </c>
      <c r="U9024">
        <v>0.19978509999999999</v>
      </c>
      <c r="V9024">
        <v>0.37271559999999998</v>
      </c>
      <c r="W9024">
        <v>1.842841E-3</v>
      </c>
      <c r="X9024" s="1">
        <v>6.0684189999999997E-5</v>
      </c>
      <c r="Y9024">
        <v>1.370539E-4</v>
      </c>
      <c r="Z9024" s="4">
        <v>0.79638810000000004</v>
      </c>
      <c r="AA9024">
        <v>0.76248550000000004</v>
      </c>
      <c r="AB9024">
        <v>0.81087770000000003</v>
      </c>
      <c r="AC9024">
        <v>0.1739608</v>
      </c>
      <c r="AD9024">
        <v>1.8467329999999999E-3</v>
      </c>
      <c r="AE9024">
        <v>3.1495719999999998E-2</v>
      </c>
    </row>
    <row r="9025" spans="1:31" x14ac:dyDescent="0.55000000000000004">
      <c r="A9025" s="10" t="s">
        <v>3033</v>
      </c>
      <c r="B9025" s="4">
        <v>1.8467329999999999E-3</v>
      </c>
      <c r="C9025" s="1">
        <v>6.0684189999999997E-5</v>
      </c>
      <c r="D9025">
        <v>23.340049743652301</v>
      </c>
      <c r="E9025" s="4">
        <v>5</v>
      </c>
      <c r="F9025" t="s">
        <v>29</v>
      </c>
      <c r="G9025" s="4">
        <v>1.1551199999999999</v>
      </c>
      <c r="H9025">
        <v>1.86467</v>
      </c>
      <c r="I9025">
        <v>1.5680019999999999</v>
      </c>
      <c r="J9025">
        <v>0.49395260000000002</v>
      </c>
      <c r="K9025">
        <v>-0.26002449999999999</v>
      </c>
      <c r="L9025">
        <v>-1.154442</v>
      </c>
      <c r="M9025">
        <v>0</v>
      </c>
      <c r="N9025" s="4">
        <v>0</v>
      </c>
      <c r="O9025">
        <v>0</v>
      </c>
      <c r="P9025">
        <v>0</v>
      </c>
      <c r="Q9025">
        <v>0</v>
      </c>
      <c r="R9025">
        <v>0</v>
      </c>
      <c r="S9025">
        <v>0</v>
      </c>
      <c r="T9025" s="4">
        <v>0.1244971</v>
      </c>
      <c r="U9025">
        <v>8.0876769999999997E-3</v>
      </c>
      <c r="V9025">
        <v>5.8427479999999997E-2</v>
      </c>
      <c r="W9025">
        <v>0.25674000000000002</v>
      </c>
      <c r="X9025">
        <v>0.43049700000000002</v>
      </c>
      <c r="Y9025">
        <v>0.1333452</v>
      </c>
      <c r="Z9025" s="4">
        <v>0.37055870000000002</v>
      </c>
      <c r="AA9025">
        <v>5.97742E-2</v>
      </c>
      <c r="AB9025">
        <v>0.13958280000000001</v>
      </c>
      <c r="AC9025">
        <v>0.72457479999999996</v>
      </c>
      <c r="AD9025">
        <v>0.79261159999999997</v>
      </c>
      <c r="AE9025">
        <v>0.37099989999999999</v>
      </c>
    </row>
    <row r="9026" spans="1:31" x14ac:dyDescent="0.55000000000000004">
      <c r="A9026" s="10" t="s">
        <v>3034</v>
      </c>
      <c r="B9026" s="4">
        <v>1.891584E-3</v>
      </c>
      <c r="C9026">
        <v>1.0658530000000001E-3</v>
      </c>
      <c r="D9026">
        <v>33.0825004577637</v>
      </c>
      <c r="E9026" s="4">
        <v>5</v>
      </c>
      <c r="F9026" t="s">
        <v>4988</v>
      </c>
      <c r="G9026" s="4">
        <v>0.24125450000000001</v>
      </c>
      <c r="H9026">
        <v>0.15646879999999999</v>
      </c>
      <c r="I9026">
        <v>0.26245960000000002</v>
      </c>
      <c r="J9026">
        <v>8.7318989999999999E-2</v>
      </c>
      <c r="K9026">
        <v>-1.0181500000000001</v>
      </c>
      <c r="L9026">
        <v>-0.76451309999999995</v>
      </c>
      <c r="M9026">
        <v>0</v>
      </c>
      <c r="N9026" s="4">
        <v>0</v>
      </c>
      <c r="O9026">
        <v>0</v>
      </c>
      <c r="P9026">
        <v>0</v>
      </c>
      <c r="Q9026">
        <v>0</v>
      </c>
      <c r="R9026">
        <v>0</v>
      </c>
      <c r="S9026">
        <v>0</v>
      </c>
      <c r="T9026" s="4">
        <v>0.89528949999999996</v>
      </c>
      <c r="U9026">
        <v>0.94770200000000004</v>
      </c>
      <c r="V9026">
        <v>0.87673179999999995</v>
      </c>
      <c r="W9026">
        <v>0.90437369999999995</v>
      </c>
      <c r="X9026">
        <v>0.139713</v>
      </c>
      <c r="Y9026">
        <v>0.2179044</v>
      </c>
      <c r="Z9026" s="4">
        <v>0.83448529999999999</v>
      </c>
      <c r="AA9026">
        <v>0.84814500000000004</v>
      </c>
      <c r="AB9026">
        <v>0.83074689999999995</v>
      </c>
      <c r="AC9026">
        <v>0.85789839999999995</v>
      </c>
      <c r="AD9026">
        <v>0.57171159999999999</v>
      </c>
      <c r="AE9026">
        <v>0.69083910000000004</v>
      </c>
    </row>
    <row r="9027" spans="1:31" x14ac:dyDescent="0.55000000000000004">
      <c r="A9027" s="10" t="s">
        <v>3034</v>
      </c>
      <c r="B9027" s="4">
        <v>1.891584E-3</v>
      </c>
      <c r="C9027">
        <v>1.0658530000000001E-3</v>
      </c>
      <c r="D9027">
        <v>33.0825004577637</v>
      </c>
      <c r="E9027" s="4">
        <v>5</v>
      </c>
      <c r="F9027" t="s">
        <v>4987</v>
      </c>
      <c r="G9027" s="4">
        <v>7.6691540000000002E-2</v>
      </c>
      <c r="H9027">
        <v>-0.60664479999999998</v>
      </c>
      <c r="I9027">
        <v>-0.32081549999999998</v>
      </c>
      <c r="J9027">
        <v>-1.3289580000000001</v>
      </c>
      <c r="K9027">
        <v>-2.6041129999999999</v>
      </c>
      <c r="L9027">
        <v>-1.81162</v>
      </c>
      <c r="M9027">
        <v>1</v>
      </c>
      <c r="N9027" s="4">
        <v>0</v>
      </c>
      <c r="O9027">
        <v>0</v>
      </c>
      <c r="P9027">
        <v>0</v>
      </c>
      <c r="Q9027">
        <v>0</v>
      </c>
      <c r="R9027">
        <v>1</v>
      </c>
      <c r="S9027">
        <v>0</v>
      </c>
      <c r="T9027" s="4">
        <v>0.44189289999999998</v>
      </c>
      <c r="U9027">
        <v>0.11724329999999999</v>
      </c>
      <c r="V9027">
        <v>0.133687</v>
      </c>
      <c r="W9027">
        <v>6.6349649999999996E-3</v>
      </c>
      <c r="X9027">
        <v>1.584539E-3</v>
      </c>
      <c r="Y9027">
        <v>1.0658530000000001E-3</v>
      </c>
      <c r="Z9027" s="4">
        <v>0.81449700000000003</v>
      </c>
      <c r="AA9027">
        <v>0.6499241</v>
      </c>
      <c r="AB9027">
        <v>0.75671739999999998</v>
      </c>
      <c r="AC9027">
        <v>0.2167142</v>
      </c>
      <c r="AD9027">
        <v>1.891584E-3</v>
      </c>
      <c r="AE9027">
        <v>5.103278E-2</v>
      </c>
    </row>
    <row r="9028" spans="1:31" x14ac:dyDescent="0.55000000000000004">
      <c r="A9028" s="10" t="s">
        <v>3034</v>
      </c>
      <c r="B9028" s="4">
        <v>1.891584E-3</v>
      </c>
      <c r="C9028">
        <v>1.0658530000000001E-3</v>
      </c>
      <c r="D9028">
        <v>33.0825004577637</v>
      </c>
      <c r="E9028" s="4">
        <v>5</v>
      </c>
      <c r="F9028" t="s">
        <v>29</v>
      </c>
      <c r="G9028" s="4">
        <v>0.84417350000000002</v>
      </c>
      <c r="H9028">
        <v>1.544535</v>
      </c>
      <c r="I9028">
        <v>0.87135810000000002</v>
      </c>
      <c r="J9028">
        <v>-1.066934</v>
      </c>
      <c r="K9028">
        <v>-1.8725550000000001E-2</v>
      </c>
      <c r="L9028">
        <v>-0.15813559999999999</v>
      </c>
      <c r="M9028">
        <v>0</v>
      </c>
      <c r="N9028" s="4">
        <v>0</v>
      </c>
      <c r="O9028">
        <v>0</v>
      </c>
      <c r="P9028">
        <v>0</v>
      </c>
      <c r="Q9028">
        <v>0</v>
      </c>
      <c r="R9028">
        <v>0</v>
      </c>
      <c r="S9028">
        <v>0</v>
      </c>
      <c r="T9028" s="4">
        <v>0.1616679</v>
      </c>
      <c r="U9028">
        <v>3.9603069999999997E-2</v>
      </c>
      <c r="V9028">
        <v>0.19190769999999999</v>
      </c>
      <c r="W9028">
        <v>9.2532580000000003E-2</v>
      </c>
      <c r="X9028">
        <v>0.49696889999999999</v>
      </c>
      <c r="Y9028">
        <v>0.46190609999999999</v>
      </c>
      <c r="Z9028" s="4">
        <v>0.56436759999999997</v>
      </c>
      <c r="AA9028">
        <v>0.14919099999999999</v>
      </c>
      <c r="AB9028">
        <v>0.54886420000000002</v>
      </c>
      <c r="AC9028">
        <v>0.42791410000000002</v>
      </c>
      <c r="AD9028">
        <v>0.83873779999999998</v>
      </c>
      <c r="AE9028">
        <v>0.81457539999999995</v>
      </c>
    </row>
    <row r="9029" spans="1:31" x14ac:dyDescent="0.55000000000000004">
      <c r="A9029" s="10" t="s">
        <v>3035</v>
      </c>
      <c r="B9029" s="5">
        <v>4.3598720000000002E-8</v>
      </c>
      <c r="C9029">
        <v>1.7061600000000001E-4</v>
      </c>
      <c r="D9029">
        <v>19.538700103759801</v>
      </c>
      <c r="E9029" s="4">
        <v>5</v>
      </c>
      <c r="F9029" t="s">
        <v>4988</v>
      </c>
      <c r="G9029" s="4">
        <v>-0.22365950000000001</v>
      </c>
      <c r="H9029">
        <v>5.6745540000000001E-3</v>
      </c>
      <c r="I9029">
        <v>0.55712269999999997</v>
      </c>
      <c r="J9029">
        <v>0.36673539999999999</v>
      </c>
      <c r="K9029">
        <v>-3.1573280000000001</v>
      </c>
      <c r="L9029">
        <v>-3.9160050000000002</v>
      </c>
      <c r="M9029">
        <v>1</v>
      </c>
      <c r="N9029" s="4">
        <v>0</v>
      </c>
      <c r="O9029">
        <v>0</v>
      </c>
      <c r="P9029">
        <v>0</v>
      </c>
      <c r="Q9029">
        <v>0</v>
      </c>
      <c r="R9029">
        <v>0</v>
      </c>
      <c r="S9029">
        <v>1</v>
      </c>
      <c r="T9029" s="4">
        <v>0.92743129999999996</v>
      </c>
      <c r="U9029">
        <v>0.96359039999999996</v>
      </c>
      <c r="V9029">
        <v>0.85001450000000001</v>
      </c>
      <c r="W9029">
        <v>0.73917339999999998</v>
      </c>
      <c r="X9029">
        <v>1.1433E-2</v>
      </c>
      <c r="Y9029">
        <v>1.5722080000000001E-3</v>
      </c>
      <c r="Z9029" s="4">
        <v>0.83748590000000001</v>
      </c>
      <c r="AA9029">
        <v>0.86800699999999997</v>
      </c>
      <c r="AB9029">
        <v>0.76230940000000003</v>
      </c>
      <c r="AC9029">
        <v>0.81026480000000001</v>
      </c>
      <c r="AD9029">
        <v>1.1549290000000001E-3</v>
      </c>
      <c r="AE9029" s="1">
        <v>2.1869419999999999E-5</v>
      </c>
    </row>
    <row r="9030" spans="1:31" x14ac:dyDescent="0.55000000000000004">
      <c r="A9030" s="10" t="s">
        <v>3035</v>
      </c>
      <c r="B9030" s="5">
        <v>4.3598720000000002E-8</v>
      </c>
      <c r="C9030">
        <v>1.7061600000000001E-4</v>
      </c>
      <c r="D9030">
        <v>19.538700103759801</v>
      </c>
      <c r="E9030" s="4">
        <v>5</v>
      </c>
      <c r="F9030" t="s">
        <v>4987</v>
      </c>
      <c r="G9030" s="4">
        <v>0.36483520000000003</v>
      </c>
      <c r="H9030">
        <v>0.4065744</v>
      </c>
      <c r="I9030">
        <v>1.102897</v>
      </c>
      <c r="J9030">
        <v>-0.87970320000000002</v>
      </c>
      <c r="K9030">
        <v>-4.2136149999999999</v>
      </c>
      <c r="L9030">
        <v>-3.4635189999999998</v>
      </c>
      <c r="M9030">
        <v>1</v>
      </c>
      <c r="N9030" s="4">
        <v>0</v>
      </c>
      <c r="O9030">
        <v>0</v>
      </c>
      <c r="P9030">
        <v>0</v>
      </c>
      <c r="Q9030">
        <v>0</v>
      </c>
      <c r="R9030">
        <v>1</v>
      </c>
      <c r="S9030">
        <v>1</v>
      </c>
      <c r="T9030" s="4">
        <v>0.15546840000000001</v>
      </c>
      <c r="U9030">
        <v>0.2354965</v>
      </c>
      <c r="V9030">
        <v>1.1079790000000001E-2</v>
      </c>
      <c r="W9030">
        <v>1.080276E-2</v>
      </c>
      <c r="X9030">
        <v>1.7061600000000001E-4</v>
      </c>
      <c r="Y9030">
        <v>1.0832260000000001E-3</v>
      </c>
      <c r="Z9030" s="4">
        <v>0.74334650000000002</v>
      </c>
      <c r="AA9030">
        <v>0.72970239999999997</v>
      </c>
      <c r="AB9030">
        <v>0.3560912</v>
      </c>
      <c r="AC9030">
        <v>0.50092570000000003</v>
      </c>
      <c r="AD9030" s="1">
        <v>4.3598720000000002E-8</v>
      </c>
      <c r="AE9030" s="1">
        <v>1.2465E-5</v>
      </c>
    </row>
    <row r="9031" spans="1:31" x14ac:dyDescent="0.55000000000000004">
      <c r="A9031" s="10" t="s">
        <v>3035</v>
      </c>
      <c r="B9031" s="5">
        <v>4.3598720000000002E-8</v>
      </c>
      <c r="C9031">
        <v>1.7061600000000001E-4</v>
      </c>
      <c r="D9031">
        <v>19.538700103759801</v>
      </c>
      <c r="E9031" s="4">
        <v>5</v>
      </c>
      <c r="F9031" t="s">
        <v>29</v>
      </c>
      <c r="G9031" s="4">
        <v>0.69539419999999996</v>
      </c>
      <c r="H9031">
        <v>0.78307070000000001</v>
      </c>
      <c r="I9031">
        <v>-0.52874500000000002</v>
      </c>
      <c r="J9031">
        <v>-0.1331938</v>
      </c>
      <c r="K9031">
        <v>0.32534760000000001</v>
      </c>
      <c r="L9031">
        <v>-0.26618700000000001</v>
      </c>
      <c r="M9031">
        <v>0</v>
      </c>
      <c r="N9031" s="4">
        <v>0</v>
      </c>
      <c r="O9031">
        <v>0</v>
      </c>
      <c r="P9031">
        <v>0</v>
      </c>
      <c r="Q9031">
        <v>0</v>
      </c>
      <c r="R9031">
        <v>0</v>
      </c>
      <c r="S9031">
        <v>0</v>
      </c>
      <c r="T9031" s="4">
        <v>0.27783140000000001</v>
      </c>
      <c r="U9031">
        <v>0.2823386</v>
      </c>
      <c r="V9031">
        <v>0.42590610000000001</v>
      </c>
      <c r="W9031">
        <v>0.45872049999999998</v>
      </c>
      <c r="X9031">
        <v>0.45443410000000001</v>
      </c>
      <c r="Y9031">
        <v>0.4777884</v>
      </c>
      <c r="Z9031" s="4">
        <v>0.64163400000000004</v>
      </c>
      <c r="AA9031">
        <v>0.59770610000000002</v>
      </c>
      <c r="AB9031">
        <v>0.71199310000000005</v>
      </c>
      <c r="AC9031">
        <v>0.81936330000000002</v>
      </c>
      <c r="AD9031">
        <v>0.77627970000000002</v>
      </c>
      <c r="AE9031">
        <v>0.79115020000000003</v>
      </c>
    </row>
    <row r="9032" spans="1:31" x14ac:dyDescent="0.55000000000000004">
      <c r="A9032" s="10" t="s">
        <v>3036</v>
      </c>
      <c r="B9032" s="4">
        <v>1.191064E-2</v>
      </c>
      <c r="C9032">
        <v>4.1552849999999998E-4</v>
      </c>
      <c r="D9032">
        <v>21.5725002288818</v>
      </c>
      <c r="E9032" s="4" t="s">
        <v>32</v>
      </c>
      <c r="F9032" t="s">
        <v>4988</v>
      </c>
      <c r="G9032" s="4">
        <v>-0.17282800000000001</v>
      </c>
      <c r="H9032">
        <v>0.20358000000000001</v>
      </c>
      <c r="I9032">
        <v>-0.31554070000000001</v>
      </c>
      <c r="J9032">
        <v>-0.45778730000000001</v>
      </c>
      <c r="K9032">
        <v>-1.4168810000000001</v>
      </c>
      <c r="L9032">
        <v>-0.74428859999999997</v>
      </c>
      <c r="M9032">
        <v>0</v>
      </c>
      <c r="N9032" s="4">
        <v>0</v>
      </c>
      <c r="O9032">
        <v>0</v>
      </c>
      <c r="P9032">
        <v>0</v>
      </c>
      <c r="Q9032">
        <v>0</v>
      </c>
      <c r="R9032">
        <v>0</v>
      </c>
      <c r="S9032">
        <v>0</v>
      </c>
      <c r="T9032" s="4">
        <v>0.91184030000000005</v>
      </c>
      <c r="U9032">
        <v>0.93223020000000001</v>
      </c>
      <c r="V9032">
        <v>0.84639900000000001</v>
      </c>
      <c r="W9032">
        <v>0.40455089999999999</v>
      </c>
      <c r="X9032">
        <v>1.8895180000000001E-2</v>
      </c>
      <c r="Y9032">
        <v>0.14649499999999999</v>
      </c>
      <c r="Z9032" s="4">
        <v>0.84566220000000003</v>
      </c>
      <c r="AA9032">
        <v>0.84080140000000003</v>
      </c>
      <c r="AB9032">
        <v>0.82077339999999999</v>
      </c>
      <c r="AC9032">
        <v>0.78919360000000005</v>
      </c>
      <c r="AD9032">
        <v>0.33363189999999998</v>
      </c>
      <c r="AE9032">
        <v>0.69880509999999996</v>
      </c>
    </row>
    <row r="9033" spans="1:31" x14ac:dyDescent="0.55000000000000004">
      <c r="A9033" s="10" t="s">
        <v>3036</v>
      </c>
      <c r="B9033" s="4">
        <v>1.191064E-2</v>
      </c>
      <c r="C9033">
        <v>4.1552849999999998E-4</v>
      </c>
      <c r="D9033">
        <v>21.5725002288818</v>
      </c>
      <c r="E9033" s="4" t="s">
        <v>32</v>
      </c>
      <c r="F9033" t="s">
        <v>4987</v>
      </c>
      <c r="G9033" s="4">
        <v>8.5024000000000002E-2</v>
      </c>
      <c r="H9033">
        <v>-0.4193229</v>
      </c>
      <c r="I9033">
        <v>-0.16984669999999999</v>
      </c>
      <c r="J9033">
        <v>-1.545779</v>
      </c>
      <c r="K9033">
        <v>-2.1978200000000001</v>
      </c>
      <c r="L9033">
        <v>-1.4648270000000001</v>
      </c>
      <c r="M9033">
        <v>0</v>
      </c>
      <c r="N9033" s="4">
        <v>0</v>
      </c>
      <c r="O9033">
        <v>0</v>
      </c>
      <c r="P9033">
        <v>0</v>
      </c>
      <c r="Q9033">
        <v>0</v>
      </c>
      <c r="R9033">
        <v>0</v>
      </c>
      <c r="S9033">
        <v>0</v>
      </c>
      <c r="T9033" s="4">
        <v>0.39065309999999998</v>
      </c>
      <c r="U9033">
        <v>3.3187880000000003E-2</v>
      </c>
      <c r="V9033">
        <v>0.3236541</v>
      </c>
      <c r="W9033">
        <v>5.9308549999999999E-4</v>
      </c>
      <c r="X9033">
        <v>4.1552849999999998E-4</v>
      </c>
      <c r="Y9033">
        <v>3.6038390000000002E-3</v>
      </c>
      <c r="Z9033" s="4">
        <v>0.81292120000000001</v>
      </c>
      <c r="AA9033">
        <v>0.72534030000000005</v>
      </c>
      <c r="AB9033">
        <v>0.79541490000000004</v>
      </c>
      <c r="AC9033">
        <v>0.11557240000000001</v>
      </c>
      <c r="AD9033">
        <v>1.191064E-2</v>
      </c>
      <c r="AE9033">
        <v>0.1486558</v>
      </c>
    </row>
    <row r="9034" spans="1:31" x14ac:dyDescent="0.55000000000000004">
      <c r="A9034" s="10" t="s">
        <v>3036</v>
      </c>
      <c r="B9034" s="4">
        <v>1.191064E-2</v>
      </c>
      <c r="C9034">
        <v>4.1552849999999998E-4</v>
      </c>
      <c r="D9034">
        <v>21.5725002288818</v>
      </c>
      <c r="E9034" s="4" t="s">
        <v>32</v>
      </c>
      <c r="F9034" t="s">
        <v>29</v>
      </c>
      <c r="G9034" s="4">
        <v>-0.45296130000000001</v>
      </c>
      <c r="H9034">
        <v>-8.6665640000000002E-2</v>
      </c>
      <c r="I9034">
        <v>-0.39187040000000001</v>
      </c>
      <c r="J9034">
        <v>-0.73469569999999995</v>
      </c>
      <c r="K9034">
        <v>-0.28157500000000002</v>
      </c>
      <c r="L9034">
        <v>-1.0746020000000001</v>
      </c>
      <c r="M9034">
        <v>0</v>
      </c>
      <c r="N9034" s="4">
        <v>0</v>
      </c>
      <c r="O9034">
        <v>0</v>
      </c>
      <c r="P9034">
        <v>0</v>
      </c>
      <c r="Q9034">
        <v>0</v>
      </c>
      <c r="R9034">
        <v>0</v>
      </c>
      <c r="S9034">
        <v>0</v>
      </c>
      <c r="T9034" s="4">
        <v>8.5182590000000002E-2</v>
      </c>
      <c r="U9034">
        <v>0.45842110000000003</v>
      </c>
      <c r="V9034">
        <v>0.3262738</v>
      </c>
      <c r="W9034">
        <v>0.1231828</v>
      </c>
      <c r="X9034">
        <v>0.34668729999999998</v>
      </c>
      <c r="Y9034">
        <v>0.18348700000000001</v>
      </c>
      <c r="Z9034" s="4">
        <v>0.73851960000000005</v>
      </c>
      <c r="AA9034">
        <v>0.82773269999999999</v>
      </c>
      <c r="AB9034">
        <v>0.75762039999999997</v>
      </c>
      <c r="AC9034">
        <v>0.62252909999999995</v>
      </c>
      <c r="AD9034">
        <v>0.78743039999999997</v>
      </c>
      <c r="AE9034">
        <v>0.42294690000000001</v>
      </c>
    </row>
    <row r="9035" spans="1:31" x14ac:dyDescent="0.55000000000000004">
      <c r="A9035" s="10" t="s">
        <v>3037</v>
      </c>
      <c r="B9035" s="4">
        <v>1.9839679999999998E-2</v>
      </c>
      <c r="C9035">
        <v>1.228229E-2</v>
      </c>
      <c r="D9035">
        <v>24.637900352477999</v>
      </c>
      <c r="E9035" s="4" t="s">
        <v>32</v>
      </c>
      <c r="F9035" t="s">
        <v>4988</v>
      </c>
      <c r="G9035" s="4">
        <v>5.0611339999999998E-2</v>
      </c>
      <c r="H9035">
        <v>-0.25015660000000001</v>
      </c>
      <c r="I9035">
        <v>-0.35695280000000001</v>
      </c>
      <c r="J9035">
        <v>0.68653200000000003</v>
      </c>
      <c r="K9035">
        <v>1.2008129999999999</v>
      </c>
      <c r="L9035">
        <v>1.1162300000000001</v>
      </c>
      <c r="M9035">
        <v>0</v>
      </c>
      <c r="N9035" s="4">
        <v>0</v>
      </c>
      <c r="O9035">
        <v>0</v>
      </c>
      <c r="P9035">
        <v>0</v>
      </c>
      <c r="Q9035">
        <v>0</v>
      </c>
      <c r="R9035">
        <v>0</v>
      </c>
      <c r="S9035">
        <v>0</v>
      </c>
      <c r="T9035" s="4">
        <v>0.93655520000000003</v>
      </c>
      <c r="U9035">
        <v>0.91928770000000004</v>
      </c>
      <c r="V9035">
        <v>0.80016759999999998</v>
      </c>
      <c r="W9035">
        <v>0.1094489</v>
      </c>
      <c r="X9035">
        <v>1.451713E-2</v>
      </c>
      <c r="Y9035">
        <v>1.228229E-2</v>
      </c>
      <c r="Z9035" s="4">
        <v>0.86262070000000002</v>
      </c>
      <c r="AA9035">
        <v>0.83293240000000002</v>
      </c>
      <c r="AB9035">
        <v>0.8123437</v>
      </c>
      <c r="AC9035">
        <v>0.72033100000000005</v>
      </c>
      <c r="AD9035">
        <v>0.46655259999999998</v>
      </c>
      <c r="AE9035">
        <v>0.51681500000000002</v>
      </c>
    </row>
    <row r="9036" spans="1:31" x14ac:dyDescent="0.55000000000000004">
      <c r="A9036" s="10" t="s">
        <v>3037</v>
      </c>
      <c r="B9036" s="4">
        <v>1.9839679999999998E-2</v>
      </c>
      <c r="C9036">
        <v>1.228229E-2</v>
      </c>
      <c r="D9036">
        <v>24.637900352477999</v>
      </c>
      <c r="E9036" s="4" t="s">
        <v>32</v>
      </c>
      <c r="F9036" t="s">
        <v>4987</v>
      </c>
      <c r="G9036" s="4">
        <v>-0.72540190000000004</v>
      </c>
      <c r="H9036">
        <v>-6.7364820000000006E-2</v>
      </c>
      <c r="I9036">
        <v>-0.47952250000000002</v>
      </c>
      <c r="J9036">
        <v>-0.21739600000000001</v>
      </c>
      <c r="K9036">
        <v>0.4612291</v>
      </c>
      <c r="L9036">
        <v>0.64730339999999997</v>
      </c>
      <c r="M9036">
        <v>0</v>
      </c>
      <c r="N9036" s="4">
        <v>0</v>
      </c>
      <c r="O9036">
        <v>0</v>
      </c>
      <c r="P9036">
        <v>0</v>
      </c>
      <c r="Q9036">
        <v>0</v>
      </c>
      <c r="R9036">
        <v>0</v>
      </c>
      <c r="S9036">
        <v>0</v>
      </c>
      <c r="T9036" s="4">
        <v>0.17172770000000001</v>
      </c>
      <c r="U9036">
        <v>0.42246099999999998</v>
      </c>
      <c r="V9036">
        <v>0.27199479999999998</v>
      </c>
      <c r="W9036">
        <v>0.3986692</v>
      </c>
      <c r="X9036">
        <v>0.2296455</v>
      </c>
      <c r="Y9036">
        <v>2.0418530000000001E-2</v>
      </c>
      <c r="Z9036" s="4">
        <v>0.5905724</v>
      </c>
      <c r="AA9036">
        <v>0.81623190000000001</v>
      </c>
      <c r="AB9036">
        <v>0.70346039999999999</v>
      </c>
      <c r="AC9036">
        <v>0.78434029999999999</v>
      </c>
      <c r="AD9036">
        <v>0.71033679999999999</v>
      </c>
      <c r="AE9036">
        <v>0.63061970000000001</v>
      </c>
    </row>
    <row r="9037" spans="1:31" x14ac:dyDescent="0.55000000000000004">
      <c r="A9037" s="10" t="s">
        <v>3037</v>
      </c>
      <c r="B9037" s="4">
        <v>1.9839679999999998E-2</v>
      </c>
      <c r="C9037">
        <v>1.228229E-2</v>
      </c>
      <c r="D9037">
        <v>24.637900352477999</v>
      </c>
      <c r="E9037" s="4" t="s">
        <v>32</v>
      </c>
      <c r="F9037" t="s">
        <v>29</v>
      </c>
      <c r="G9037" s="4">
        <v>2.1859069999999998</v>
      </c>
      <c r="H9037">
        <v>0.80770839999999999</v>
      </c>
      <c r="I9037">
        <v>0.99302800000000002</v>
      </c>
      <c r="J9037">
        <v>-1.1977599999999999</v>
      </c>
      <c r="K9037">
        <v>-0.68440460000000003</v>
      </c>
      <c r="L9037">
        <v>0.53335869999999996</v>
      </c>
      <c r="M9037">
        <v>0</v>
      </c>
      <c r="N9037" s="4">
        <v>0</v>
      </c>
      <c r="O9037">
        <v>0</v>
      </c>
      <c r="P9037">
        <v>0</v>
      </c>
      <c r="Q9037">
        <v>0</v>
      </c>
      <c r="R9037">
        <v>0</v>
      </c>
      <c r="S9037">
        <v>0</v>
      </c>
      <c r="T9037" s="4">
        <v>2.0586520000000001E-2</v>
      </c>
      <c r="U9037">
        <v>0.156886</v>
      </c>
      <c r="V9037">
        <v>0.31334420000000002</v>
      </c>
      <c r="W9037">
        <v>0.2423737</v>
      </c>
      <c r="X9037">
        <v>0.38492720000000002</v>
      </c>
      <c r="Y9037">
        <v>0.39146429999999999</v>
      </c>
      <c r="Z9037" s="4">
        <v>1.9839679999999998E-2</v>
      </c>
      <c r="AA9037">
        <v>0.58452300000000001</v>
      </c>
      <c r="AB9037">
        <v>0.47517720000000002</v>
      </c>
      <c r="AC9037">
        <v>0.34295540000000002</v>
      </c>
      <c r="AD9037">
        <v>0.64680369999999998</v>
      </c>
      <c r="AE9037">
        <v>0.71027189999999996</v>
      </c>
    </row>
    <row r="9038" spans="1:31" x14ac:dyDescent="0.55000000000000004">
      <c r="A9038" s="10" t="s">
        <v>3038</v>
      </c>
      <c r="B9038" s="4">
        <v>3.4889099999999999E-4</v>
      </c>
      <c r="C9038">
        <v>1.0363199999999999E-2</v>
      </c>
      <c r="D9038">
        <v>21.973249435424801</v>
      </c>
      <c r="E9038" s="4" t="s">
        <v>32</v>
      </c>
      <c r="F9038" t="s">
        <v>4988</v>
      </c>
      <c r="G9038" s="4">
        <v>-0.72375350000000005</v>
      </c>
      <c r="H9038">
        <v>-0.92669789999999996</v>
      </c>
      <c r="I9038">
        <v>-0.16205549999999999</v>
      </c>
      <c r="J9038">
        <v>6.4068529999999999E-2</v>
      </c>
      <c r="K9038">
        <v>-2.3295859999999999</v>
      </c>
      <c r="L9038">
        <v>-3.3266450000000001</v>
      </c>
      <c r="M9038">
        <v>0</v>
      </c>
      <c r="N9038" s="4">
        <v>0</v>
      </c>
      <c r="O9038">
        <v>0</v>
      </c>
      <c r="P9038">
        <v>0</v>
      </c>
      <c r="Q9038">
        <v>0</v>
      </c>
      <c r="R9038">
        <v>0</v>
      </c>
      <c r="S9038">
        <v>0</v>
      </c>
      <c r="T9038" s="4">
        <v>0.85384139999999997</v>
      </c>
      <c r="U9038">
        <v>0.87178540000000004</v>
      </c>
      <c r="V9038">
        <v>0.92102629999999996</v>
      </c>
      <c r="W9038">
        <v>0.92643319999999996</v>
      </c>
      <c r="X9038">
        <v>8.03841E-2</v>
      </c>
      <c r="Y9038">
        <v>1.0363199999999999E-2</v>
      </c>
      <c r="Z9038" s="4">
        <v>0.70666450000000003</v>
      </c>
      <c r="AA9038">
        <v>0.61871719999999997</v>
      </c>
      <c r="AB9038">
        <v>0.84730499999999997</v>
      </c>
      <c r="AC9038">
        <v>0.86092429999999998</v>
      </c>
      <c r="AD9038">
        <v>3.0786529999999999E-2</v>
      </c>
      <c r="AE9038">
        <v>5.1602790000000005E-4</v>
      </c>
    </row>
    <row r="9039" spans="1:31" x14ac:dyDescent="0.55000000000000004">
      <c r="A9039" s="10" t="s">
        <v>3038</v>
      </c>
      <c r="B9039" s="4">
        <v>3.4889099999999999E-4</v>
      </c>
      <c r="C9039">
        <v>1.0363199999999999E-2</v>
      </c>
      <c r="D9039">
        <v>21.973249435424801</v>
      </c>
      <c r="E9039" s="4" t="s">
        <v>32</v>
      </c>
      <c r="F9039" t="s">
        <v>4987</v>
      </c>
      <c r="G9039" s="4">
        <v>0.20967089999999999</v>
      </c>
      <c r="H9039">
        <v>-0.85343639999999998</v>
      </c>
      <c r="I9039">
        <v>0.2128864</v>
      </c>
      <c r="J9039">
        <v>0.9465983</v>
      </c>
      <c r="K9039">
        <v>1.2639739999999999</v>
      </c>
      <c r="L9039">
        <v>-0.80931310000000001</v>
      </c>
      <c r="M9039">
        <v>0</v>
      </c>
      <c r="N9039" s="4">
        <v>0</v>
      </c>
      <c r="O9039">
        <v>0</v>
      </c>
      <c r="P9039">
        <v>0</v>
      </c>
      <c r="Q9039">
        <v>0</v>
      </c>
      <c r="R9039">
        <v>0</v>
      </c>
      <c r="S9039">
        <v>0</v>
      </c>
      <c r="T9039" s="4">
        <v>0.46533629999999998</v>
      </c>
      <c r="U9039">
        <v>0.1222044</v>
      </c>
      <c r="V9039">
        <v>0.4450866</v>
      </c>
      <c r="W9039">
        <v>0.2174538</v>
      </c>
      <c r="X9039">
        <v>0.16852259999999999</v>
      </c>
      <c r="Y9039">
        <v>0.16344539999999999</v>
      </c>
      <c r="Z9039" s="4">
        <v>0.7862053</v>
      </c>
      <c r="AA9039">
        <v>0.51705559999999995</v>
      </c>
      <c r="AB9039">
        <v>0.78543220000000002</v>
      </c>
      <c r="AC9039">
        <v>0.45860339999999999</v>
      </c>
      <c r="AD9039">
        <v>0.25416250000000001</v>
      </c>
      <c r="AE9039">
        <v>0.54340580000000005</v>
      </c>
    </row>
    <row r="9040" spans="1:31" x14ac:dyDescent="0.55000000000000004">
      <c r="A9040" s="10" t="s">
        <v>3038</v>
      </c>
      <c r="B9040" s="4">
        <v>3.4889099999999999E-4</v>
      </c>
      <c r="C9040">
        <v>1.0363199999999999E-2</v>
      </c>
      <c r="D9040">
        <v>21.973249435424801</v>
      </c>
      <c r="E9040" s="4" t="s">
        <v>32</v>
      </c>
      <c r="F9040" t="s">
        <v>29</v>
      </c>
      <c r="G9040" s="4">
        <v>0.67472390000000004</v>
      </c>
      <c r="H9040">
        <v>0.82239300000000004</v>
      </c>
      <c r="I9040">
        <v>0.94968719999999995</v>
      </c>
      <c r="J9040">
        <v>-6.9734939999999995E-2</v>
      </c>
      <c r="K9040">
        <v>-0.4330561</v>
      </c>
      <c r="L9040">
        <v>3.0688580000000001</v>
      </c>
      <c r="M9040">
        <v>0</v>
      </c>
      <c r="N9040" s="4">
        <v>0</v>
      </c>
      <c r="O9040">
        <v>0</v>
      </c>
      <c r="P9040">
        <v>0</v>
      </c>
      <c r="Q9040">
        <v>0</v>
      </c>
      <c r="R9040">
        <v>0</v>
      </c>
      <c r="S9040">
        <v>0</v>
      </c>
      <c r="T9040" s="4">
        <v>0.43750820000000001</v>
      </c>
      <c r="U9040">
        <v>0.37059920000000002</v>
      </c>
      <c r="V9040">
        <v>0.42774770000000001</v>
      </c>
      <c r="W9040">
        <v>0.48812339999999999</v>
      </c>
      <c r="X9040">
        <v>0.45720569999999999</v>
      </c>
      <c r="Y9040">
        <v>0.13821910000000001</v>
      </c>
      <c r="Z9040" s="4">
        <v>0.65129510000000002</v>
      </c>
      <c r="AA9040">
        <v>0.57649709999999998</v>
      </c>
      <c r="AB9040">
        <v>0.50214099999999995</v>
      </c>
      <c r="AC9040">
        <v>0.83060529999999999</v>
      </c>
      <c r="AD9040">
        <v>0.74495909999999999</v>
      </c>
      <c r="AE9040">
        <v>3.4889099999999999E-4</v>
      </c>
    </row>
    <row r="9041" spans="1:31" x14ac:dyDescent="0.55000000000000004">
      <c r="A9041" s="10" t="s">
        <v>3039</v>
      </c>
      <c r="B9041" s="4">
        <v>3.5372069999999999E-2</v>
      </c>
      <c r="C9041">
        <v>3.2064240000000001E-2</v>
      </c>
      <c r="D9041">
        <v>21.504750251770002</v>
      </c>
      <c r="E9041" s="4" t="s">
        <v>32</v>
      </c>
      <c r="F9041" t="s">
        <v>4988</v>
      </c>
      <c r="G9041" s="4">
        <v>-0.3045466</v>
      </c>
      <c r="H9041">
        <v>-0.537076</v>
      </c>
      <c r="I9041">
        <v>-0.21770229999999999</v>
      </c>
      <c r="J9041">
        <v>0.1314447</v>
      </c>
      <c r="K9041">
        <v>-0.60006009999999999</v>
      </c>
      <c r="L9041">
        <v>-1.85209</v>
      </c>
      <c r="M9041">
        <v>0</v>
      </c>
      <c r="N9041" s="4">
        <v>0</v>
      </c>
      <c r="O9041">
        <v>0</v>
      </c>
      <c r="P9041">
        <v>0</v>
      </c>
      <c r="Q9041">
        <v>0</v>
      </c>
      <c r="R9041">
        <v>0</v>
      </c>
      <c r="S9041">
        <v>0</v>
      </c>
      <c r="T9041" s="4">
        <v>0.90741749999999999</v>
      </c>
      <c r="U9041">
        <v>0.90202369999999998</v>
      </c>
      <c r="V9041">
        <v>0.90803750000000005</v>
      </c>
      <c r="W9041">
        <v>0.89197190000000004</v>
      </c>
      <c r="X9041">
        <v>0.53987890000000005</v>
      </c>
      <c r="Y9041">
        <v>3.2064240000000001E-2</v>
      </c>
      <c r="Z9041" s="4">
        <v>0.82291369999999997</v>
      </c>
      <c r="AA9041">
        <v>0.76808730000000003</v>
      </c>
      <c r="AB9041">
        <v>0.83848149999999999</v>
      </c>
      <c r="AC9041">
        <v>0.85180990000000001</v>
      </c>
      <c r="AD9041">
        <v>0.7492993</v>
      </c>
      <c r="AE9041">
        <v>0.1224547</v>
      </c>
    </row>
    <row r="9042" spans="1:31" x14ac:dyDescent="0.55000000000000004">
      <c r="A9042" s="10" t="s">
        <v>3039</v>
      </c>
      <c r="B9042" s="4">
        <v>3.5372069999999999E-2</v>
      </c>
      <c r="C9042">
        <v>3.2064240000000001E-2</v>
      </c>
      <c r="D9042">
        <v>21.504750251770002</v>
      </c>
      <c r="E9042" s="4" t="s">
        <v>32</v>
      </c>
      <c r="F9042" t="s">
        <v>4987</v>
      </c>
      <c r="G9042" s="4">
        <v>-0.18701860000000001</v>
      </c>
      <c r="H9042">
        <v>-0.53350339999999996</v>
      </c>
      <c r="I9042">
        <v>-0.28380159999999999</v>
      </c>
      <c r="J9042">
        <v>-0.90038010000000002</v>
      </c>
      <c r="K9042">
        <v>0.54485030000000001</v>
      </c>
      <c r="L9042">
        <v>6.6051280000000004E-2</v>
      </c>
      <c r="M9042">
        <v>0</v>
      </c>
      <c r="N9042" s="4">
        <v>0</v>
      </c>
      <c r="O9042">
        <v>0</v>
      </c>
      <c r="P9042">
        <v>0</v>
      </c>
      <c r="Q9042">
        <v>0</v>
      </c>
      <c r="R9042">
        <v>0</v>
      </c>
      <c r="S9042">
        <v>0</v>
      </c>
      <c r="T9042" s="4">
        <v>0.42154659999999999</v>
      </c>
      <c r="U9042">
        <v>0.27259689999999998</v>
      </c>
      <c r="V9042">
        <v>0.38414769999999998</v>
      </c>
      <c r="W9042">
        <v>0.1074285</v>
      </c>
      <c r="X9042">
        <v>0.30488890000000002</v>
      </c>
      <c r="Y9042">
        <v>0.46142709999999998</v>
      </c>
      <c r="Z9042" s="4">
        <v>0.7915257</v>
      </c>
      <c r="AA9042">
        <v>0.6819731</v>
      </c>
      <c r="AB9042">
        <v>0.76719210000000004</v>
      </c>
      <c r="AC9042">
        <v>0.48802020000000002</v>
      </c>
      <c r="AD9042">
        <v>0.67722490000000002</v>
      </c>
      <c r="AE9042">
        <v>0.81647380000000003</v>
      </c>
    </row>
    <row r="9043" spans="1:31" x14ac:dyDescent="0.55000000000000004">
      <c r="A9043" s="10" t="s">
        <v>3039</v>
      </c>
      <c r="B9043" s="4">
        <v>3.5372069999999999E-2</v>
      </c>
      <c r="C9043">
        <v>3.2064240000000001E-2</v>
      </c>
      <c r="D9043">
        <v>21.504750251770002</v>
      </c>
      <c r="E9043" s="4" t="s">
        <v>32</v>
      </c>
      <c r="F9043" t="s">
        <v>29</v>
      </c>
      <c r="G9043" s="4">
        <v>-9.8320679999999994E-2</v>
      </c>
      <c r="H9043">
        <v>0.62594280000000002</v>
      </c>
      <c r="I9043">
        <v>0.11416270000000001</v>
      </c>
      <c r="J9043">
        <v>0.99249299999999996</v>
      </c>
      <c r="K9043">
        <v>-0.57673529999999995</v>
      </c>
      <c r="L9043">
        <v>2.0261770000000001</v>
      </c>
      <c r="M9043">
        <v>0</v>
      </c>
      <c r="N9043" s="4">
        <v>0</v>
      </c>
      <c r="O9043">
        <v>0</v>
      </c>
      <c r="P9043">
        <v>0</v>
      </c>
      <c r="Q9043">
        <v>0</v>
      </c>
      <c r="R9043">
        <v>0</v>
      </c>
      <c r="S9043">
        <v>0</v>
      </c>
      <c r="T9043" s="4">
        <v>0.48837459999999999</v>
      </c>
      <c r="U9043">
        <v>0.41303450000000003</v>
      </c>
      <c r="V9043">
        <v>0.49006929999999999</v>
      </c>
      <c r="W9043">
        <v>0.29118139999999998</v>
      </c>
      <c r="X9043">
        <v>0.45139639999999998</v>
      </c>
      <c r="Y9043">
        <v>0.24675430000000001</v>
      </c>
      <c r="Z9043" s="4">
        <v>0.82570259999999995</v>
      </c>
      <c r="AA9043">
        <v>0.67303570000000001</v>
      </c>
      <c r="AB9043">
        <v>0.82287290000000002</v>
      </c>
      <c r="AC9043">
        <v>0.47551399999999999</v>
      </c>
      <c r="AD9043">
        <v>0.69347300000000001</v>
      </c>
      <c r="AE9043">
        <v>3.5372069999999999E-2</v>
      </c>
    </row>
    <row r="9044" spans="1:31" x14ac:dyDescent="0.55000000000000004">
      <c r="A9044" s="10" t="s">
        <v>3040</v>
      </c>
      <c r="B9044" s="4">
        <v>8.8049840000000004E-2</v>
      </c>
      <c r="C9044">
        <v>9.0128100000000003E-2</v>
      </c>
      <c r="D9044" t="s">
        <v>32</v>
      </c>
      <c r="E9044" s="4" t="s">
        <v>32</v>
      </c>
      <c r="F9044" t="s">
        <v>4988</v>
      </c>
      <c r="G9044" s="4">
        <v>0.2368045</v>
      </c>
      <c r="H9044">
        <v>1.9778530000000001</v>
      </c>
      <c r="I9044">
        <v>0.87316819999999995</v>
      </c>
      <c r="J9044">
        <v>0.1104477</v>
      </c>
      <c r="K9044">
        <v>-0.49903199999999998</v>
      </c>
      <c r="L9044">
        <v>0.16567599999999999</v>
      </c>
      <c r="M9044">
        <v>0</v>
      </c>
      <c r="N9044" s="4">
        <v>0</v>
      </c>
      <c r="O9044">
        <v>0</v>
      </c>
      <c r="P9044">
        <v>0</v>
      </c>
      <c r="Q9044">
        <v>0</v>
      </c>
      <c r="R9044">
        <v>0</v>
      </c>
      <c r="S9044">
        <v>0</v>
      </c>
      <c r="T9044" s="4">
        <v>0.93328429999999996</v>
      </c>
      <c r="U9044">
        <v>0.58422949999999996</v>
      </c>
      <c r="V9044">
        <v>0.85376770000000002</v>
      </c>
      <c r="W9044">
        <v>0.925925</v>
      </c>
      <c r="X9044">
        <v>0.81692339999999997</v>
      </c>
      <c r="Y9044">
        <v>0.92271559999999997</v>
      </c>
      <c r="Z9044" s="4">
        <v>0.83525280000000002</v>
      </c>
      <c r="AA9044">
        <v>8.8049840000000004E-2</v>
      </c>
      <c r="AB9044">
        <v>0.64414510000000003</v>
      </c>
      <c r="AC9044">
        <v>0.85476510000000006</v>
      </c>
      <c r="AD9044">
        <v>0.77855399999999997</v>
      </c>
      <c r="AE9044">
        <v>0.84675630000000002</v>
      </c>
    </row>
    <row r="9045" spans="1:31" x14ac:dyDescent="0.55000000000000004">
      <c r="A9045" s="10" t="s">
        <v>3040</v>
      </c>
      <c r="B9045" s="4">
        <v>8.8049840000000004E-2</v>
      </c>
      <c r="C9045">
        <v>9.0128100000000003E-2</v>
      </c>
      <c r="D9045" t="s">
        <v>32</v>
      </c>
      <c r="E9045" s="4" t="s">
        <v>32</v>
      </c>
      <c r="F9045" t="s">
        <v>4987</v>
      </c>
      <c r="G9045" s="4">
        <v>0.29850680000000002</v>
      </c>
      <c r="H9045">
        <v>-0.18829879999999999</v>
      </c>
      <c r="I9045">
        <v>0.40876970000000001</v>
      </c>
      <c r="J9045">
        <v>-0.48308400000000001</v>
      </c>
      <c r="K9045">
        <v>-0.78396060000000001</v>
      </c>
      <c r="L9045">
        <v>-0.76283049999999997</v>
      </c>
      <c r="M9045">
        <v>0</v>
      </c>
      <c r="N9045" s="4">
        <v>0</v>
      </c>
      <c r="O9045">
        <v>0</v>
      </c>
      <c r="P9045">
        <v>0</v>
      </c>
      <c r="Q9045">
        <v>0</v>
      </c>
      <c r="R9045">
        <v>0</v>
      </c>
      <c r="S9045">
        <v>0</v>
      </c>
      <c r="T9045" s="4">
        <v>0.30814399999999997</v>
      </c>
      <c r="U9045">
        <v>0.43247980000000003</v>
      </c>
      <c r="V9045">
        <v>0.2106488</v>
      </c>
      <c r="W9045">
        <v>0.1130013</v>
      </c>
      <c r="X9045">
        <v>0.2362013</v>
      </c>
      <c r="Y9045">
        <v>9.9090769999999995E-2</v>
      </c>
      <c r="Z9045" s="4">
        <v>0.76311220000000002</v>
      </c>
      <c r="AA9045">
        <v>0.79123080000000001</v>
      </c>
      <c r="AB9045">
        <v>0.72895779999999999</v>
      </c>
      <c r="AC9045">
        <v>0.702098</v>
      </c>
      <c r="AD9045">
        <v>0.55808290000000005</v>
      </c>
      <c r="AE9045">
        <v>0.57003939999999997</v>
      </c>
    </row>
    <row r="9046" spans="1:31" x14ac:dyDescent="0.55000000000000004">
      <c r="A9046" s="10" t="s">
        <v>3040</v>
      </c>
      <c r="B9046" s="4">
        <v>8.8049840000000004E-2</v>
      </c>
      <c r="C9046">
        <v>9.0128100000000003E-2</v>
      </c>
      <c r="D9046" t="s">
        <v>32</v>
      </c>
      <c r="E9046" s="4" t="s">
        <v>32</v>
      </c>
      <c r="F9046" t="s">
        <v>29</v>
      </c>
      <c r="G9046" s="4">
        <v>0.81750719999999999</v>
      </c>
      <c r="H9046">
        <v>1.2496069999999999</v>
      </c>
      <c r="I9046">
        <v>0.71677820000000003</v>
      </c>
      <c r="J9046">
        <v>-0.57718499999999995</v>
      </c>
      <c r="K9046">
        <v>7.4216889999999994E-2</v>
      </c>
      <c r="L9046">
        <v>0.1893724</v>
      </c>
      <c r="M9046">
        <v>0</v>
      </c>
      <c r="N9046" s="4">
        <v>0</v>
      </c>
      <c r="O9046">
        <v>0</v>
      </c>
      <c r="P9046">
        <v>0</v>
      </c>
      <c r="Q9046">
        <v>0</v>
      </c>
      <c r="R9046">
        <v>0</v>
      </c>
      <c r="S9046">
        <v>0</v>
      </c>
      <c r="T9046" s="4">
        <v>9.0128100000000003E-2</v>
      </c>
      <c r="U9046">
        <v>0.18094189999999999</v>
      </c>
      <c r="V9046">
        <v>0.20898269999999999</v>
      </c>
      <c r="W9046">
        <v>0.12718370000000001</v>
      </c>
      <c r="X9046">
        <v>0.48919230000000002</v>
      </c>
      <c r="Y9046">
        <v>0.4571887</v>
      </c>
      <c r="Z9046" s="4">
        <v>0.57918119999999995</v>
      </c>
      <c r="AA9046">
        <v>0.30991999999999997</v>
      </c>
      <c r="AB9046">
        <v>0.63135819999999998</v>
      </c>
      <c r="AC9046">
        <v>0.69329289999999999</v>
      </c>
      <c r="AD9046">
        <v>0.82985350000000002</v>
      </c>
      <c r="AE9046">
        <v>0.80826500000000001</v>
      </c>
    </row>
    <row r="9047" spans="1:31" x14ac:dyDescent="0.55000000000000004">
      <c r="A9047" s="10" t="s">
        <v>3041</v>
      </c>
      <c r="B9047" s="4">
        <v>0.1245286</v>
      </c>
      <c r="C9047">
        <v>6.3829209999999997E-2</v>
      </c>
      <c r="D9047">
        <v>15.6975498199463</v>
      </c>
      <c r="E9047" s="4" t="s">
        <v>32</v>
      </c>
      <c r="F9047" t="s">
        <v>4988</v>
      </c>
      <c r="G9047" s="4">
        <v>-0.26239109999999999</v>
      </c>
      <c r="H9047">
        <v>-0.27171679999999998</v>
      </c>
      <c r="I9047">
        <v>-0.14121649999999999</v>
      </c>
      <c r="J9047">
        <v>0.25216880000000003</v>
      </c>
      <c r="K9047">
        <v>0.83186499999999997</v>
      </c>
      <c r="L9047">
        <v>0.15130189999999999</v>
      </c>
      <c r="M9047">
        <v>0</v>
      </c>
      <c r="N9047" s="4">
        <v>0</v>
      </c>
      <c r="O9047">
        <v>0</v>
      </c>
      <c r="P9047">
        <v>0</v>
      </c>
      <c r="Q9047">
        <v>0</v>
      </c>
      <c r="R9047">
        <v>0</v>
      </c>
      <c r="S9047">
        <v>0</v>
      </c>
      <c r="T9047" s="4">
        <v>0.89742809999999995</v>
      </c>
      <c r="U9047">
        <v>0.93283459999999996</v>
      </c>
      <c r="V9047">
        <v>0.91183820000000004</v>
      </c>
      <c r="W9047">
        <v>0.69764349999999997</v>
      </c>
      <c r="X9047">
        <v>0.17716560000000001</v>
      </c>
      <c r="Y9047">
        <v>0.81099189999999999</v>
      </c>
      <c r="Z9047" s="4">
        <v>0.83075920000000003</v>
      </c>
      <c r="AA9047">
        <v>0.82907180000000003</v>
      </c>
      <c r="AB9047">
        <v>0.85039759999999998</v>
      </c>
      <c r="AC9047">
        <v>0.83257809999999999</v>
      </c>
      <c r="AD9047">
        <v>0.66267370000000003</v>
      </c>
      <c r="AE9047">
        <v>0.84891479999999997</v>
      </c>
    </row>
    <row r="9048" spans="1:31" x14ac:dyDescent="0.55000000000000004">
      <c r="A9048" s="10" t="s">
        <v>3041</v>
      </c>
      <c r="B9048" s="4">
        <v>0.1245286</v>
      </c>
      <c r="C9048">
        <v>6.3829209999999997E-2</v>
      </c>
      <c r="D9048">
        <v>15.6975498199463</v>
      </c>
      <c r="E9048" s="4" t="s">
        <v>32</v>
      </c>
      <c r="F9048" t="s">
        <v>4987</v>
      </c>
      <c r="G9048" s="4">
        <v>-1.4947010000000001</v>
      </c>
      <c r="H9048">
        <v>-0.1461712</v>
      </c>
      <c r="I9048">
        <v>-0.80560779999999999</v>
      </c>
      <c r="J9048">
        <v>-5.5203099999999998E-2</v>
      </c>
      <c r="K9048">
        <v>0.34235389999999999</v>
      </c>
      <c r="L9048">
        <v>1.080551</v>
      </c>
      <c r="M9048">
        <v>0</v>
      </c>
      <c r="N9048" s="4">
        <v>0</v>
      </c>
      <c r="O9048">
        <v>0</v>
      </c>
      <c r="P9048">
        <v>0</v>
      </c>
      <c r="Q9048">
        <v>0</v>
      </c>
      <c r="R9048">
        <v>0</v>
      </c>
      <c r="S9048">
        <v>0</v>
      </c>
      <c r="T9048" s="4">
        <v>6.3829209999999997E-2</v>
      </c>
      <c r="U9048">
        <v>0.44053140000000002</v>
      </c>
      <c r="V9048">
        <v>0.21361359999999999</v>
      </c>
      <c r="W9048">
        <v>0.46272269999999999</v>
      </c>
      <c r="X9048">
        <v>0.37852570000000002</v>
      </c>
      <c r="Y9048">
        <v>0.1098127</v>
      </c>
      <c r="Z9048" s="4">
        <v>0.13577</v>
      </c>
      <c r="AA9048">
        <v>0.80058010000000002</v>
      </c>
      <c r="AB9048">
        <v>0.54557270000000002</v>
      </c>
      <c r="AC9048">
        <v>0.81844930000000005</v>
      </c>
      <c r="AD9048">
        <v>0.75030240000000004</v>
      </c>
      <c r="AE9048">
        <v>0.37079499999999999</v>
      </c>
    </row>
    <row r="9049" spans="1:31" x14ac:dyDescent="0.55000000000000004">
      <c r="A9049" s="10" t="s">
        <v>3041</v>
      </c>
      <c r="B9049" s="4">
        <v>0.1245286</v>
      </c>
      <c r="C9049">
        <v>6.3829209999999997E-2</v>
      </c>
      <c r="D9049">
        <v>15.6975498199463</v>
      </c>
      <c r="E9049" s="4" t="s">
        <v>32</v>
      </c>
      <c r="F9049" t="s">
        <v>29</v>
      </c>
      <c r="G9049" s="4">
        <v>1.511703</v>
      </c>
      <c r="H9049">
        <v>-0.54497799999999996</v>
      </c>
      <c r="I9049">
        <v>1.610341</v>
      </c>
      <c r="J9049">
        <v>4.754506E-2</v>
      </c>
      <c r="K9049">
        <v>0.96882539999999995</v>
      </c>
      <c r="L9049">
        <v>0.37168909999999999</v>
      </c>
      <c r="M9049">
        <v>0</v>
      </c>
      <c r="N9049" s="4">
        <v>0</v>
      </c>
      <c r="O9049">
        <v>0</v>
      </c>
      <c r="P9049">
        <v>0</v>
      </c>
      <c r="Q9049">
        <v>0</v>
      </c>
      <c r="R9049">
        <v>0</v>
      </c>
      <c r="S9049">
        <v>0</v>
      </c>
      <c r="T9049" s="4">
        <v>0.17359350000000001</v>
      </c>
      <c r="U9049">
        <v>0.4230255</v>
      </c>
      <c r="V9049">
        <v>0.30007699999999998</v>
      </c>
      <c r="W9049">
        <v>0.48461680000000001</v>
      </c>
      <c r="X9049">
        <v>0.3694596</v>
      </c>
      <c r="Y9049">
        <v>0.45761180000000001</v>
      </c>
      <c r="Z9049" s="4">
        <v>0.16396520000000001</v>
      </c>
      <c r="AA9049">
        <v>0.70588189999999995</v>
      </c>
      <c r="AB9049">
        <v>0.1245286</v>
      </c>
      <c r="AC9049">
        <v>0.83423729999999996</v>
      </c>
      <c r="AD9049">
        <v>0.4903189</v>
      </c>
      <c r="AE9049">
        <v>0.76350870000000004</v>
      </c>
    </row>
    <row r="9050" spans="1:31" x14ac:dyDescent="0.55000000000000004">
      <c r="A9050" s="10" t="s">
        <v>3042</v>
      </c>
      <c r="B9050" s="5">
        <v>9.2482729999999995E-7</v>
      </c>
      <c r="C9050" s="1">
        <v>1.112276E-5</v>
      </c>
      <c r="D9050">
        <v>33.076400756835902</v>
      </c>
      <c r="E9050" s="4">
        <v>3</v>
      </c>
      <c r="F9050" t="s">
        <v>4988</v>
      </c>
      <c r="G9050" s="4">
        <v>-0.87570760000000003</v>
      </c>
      <c r="H9050">
        <v>-0.67047959999999995</v>
      </c>
      <c r="I9050">
        <v>-1.0774429999999999</v>
      </c>
      <c r="J9050">
        <v>0.89379209999999998</v>
      </c>
      <c r="K9050">
        <v>1.537099</v>
      </c>
      <c r="L9050">
        <v>1.1944840000000001</v>
      </c>
      <c r="M9050">
        <v>0</v>
      </c>
      <c r="N9050" s="4">
        <v>0</v>
      </c>
      <c r="O9050">
        <v>0</v>
      </c>
      <c r="P9050">
        <v>0</v>
      </c>
      <c r="Q9050">
        <v>0</v>
      </c>
      <c r="R9050">
        <v>0</v>
      </c>
      <c r="S9050">
        <v>0</v>
      </c>
      <c r="T9050" s="4">
        <v>0.22733890000000001</v>
      </c>
      <c r="U9050">
        <v>0.65557739999999998</v>
      </c>
      <c r="V9050">
        <v>0.1486056</v>
      </c>
      <c r="W9050">
        <v>7.7999849999999996E-2</v>
      </c>
      <c r="X9050">
        <v>9.4627419999999997E-3</v>
      </c>
      <c r="Y9050">
        <v>2.034828E-2</v>
      </c>
      <c r="Z9050" s="4">
        <v>0.64297470000000001</v>
      </c>
      <c r="AA9050">
        <v>0.72599829999999999</v>
      </c>
      <c r="AB9050">
        <v>0.53902369999999999</v>
      </c>
      <c r="AC9050">
        <v>0.63453610000000005</v>
      </c>
      <c r="AD9050">
        <v>0.26313239999999999</v>
      </c>
      <c r="AE9050">
        <v>0.47038479999999999</v>
      </c>
    </row>
    <row r="9051" spans="1:31" x14ac:dyDescent="0.55000000000000004">
      <c r="A9051" s="10" t="s">
        <v>3042</v>
      </c>
      <c r="B9051" s="5">
        <v>9.2482729999999995E-7</v>
      </c>
      <c r="C9051" s="1">
        <v>1.112276E-5</v>
      </c>
      <c r="D9051">
        <v>33.076400756835902</v>
      </c>
      <c r="E9051" s="4">
        <v>3</v>
      </c>
      <c r="F9051" t="s">
        <v>4987</v>
      </c>
      <c r="G9051" s="4">
        <v>-0.37537530000000002</v>
      </c>
      <c r="H9051">
        <v>-0.50486310000000001</v>
      </c>
      <c r="I9051">
        <v>-1.061633</v>
      </c>
      <c r="J9051">
        <v>0.36062660000000002</v>
      </c>
      <c r="K9051">
        <v>3.828983</v>
      </c>
      <c r="L9051">
        <v>3.038157</v>
      </c>
      <c r="M9051">
        <v>1</v>
      </c>
      <c r="N9051" s="4">
        <v>0</v>
      </c>
      <c r="O9051">
        <v>0</v>
      </c>
      <c r="P9051">
        <v>0</v>
      </c>
      <c r="Q9051">
        <v>0</v>
      </c>
      <c r="R9051">
        <v>1</v>
      </c>
      <c r="S9051">
        <v>1</v>
      </c>
      <c r="T9051" s="4">
        <v>0.1617681</v>
      </c>
      <c r="U9051">
        <v>0.1886756</v>
      </c>
      <c r="V9051">
        <v>3.030182E-2</v>
      </c>
      <c r="W9051">
        <v>2.257048E-2</v>
      </c>
      <c r="X9051" s="1">
        <v>6.1911719999999993E-5</v>
      </c>
      <c r="Y9051">
        <v>6.9200290000000003E-4</v>
      </c>
      <c r="Z9051" s="4">
        <v>0.73999170000000003</v>
      </c>
      <c r="AA9051">
        <v>0.6935983</v>
      </c>
      <c r="AB9051">
        <v>0.38327270000000002</v>
      </c>
      <c r="AC9051">
        <v>0.74466920000000003</v>
      </c>
      <c r="AD9051" s="1">
        <v>9.2482729999999995E-7</v>
      </c>
      <c r="AE9051">
        <v>1.802463E-4</v>
      </c>
    </row>
    <row r="9052" spans="1:31" x14ac:dyDescent="0.55000000000000004">
      <c r="A9052" s="10" t="s">
        <v>3042</v>
      </c>
      <c r="B9052" s="5">
        <v>9.2482729999999995E-7</v>
      </c>
      <c r="C9052" s="1">
        <v>1.112276E-5</v>
      </c>
      <c r="D9052">
        <v>33.076400756835902</v>
      </c>
      <c r="E9052" s="4">
        <v>3</v>
      </c>
      <c r="F9052" t="s">
        <v>29</v>
      </c>
      <c r="G9052" s="4">
        <v>0.51006680000000004</v>
      </c>
      <c r="H9052">
        <v>-0.4007231</v>
      </c>
      <c r="I9052">
        <v>0.82911729999999995</v>
      </c>
      <c r="J9052">
        <v>-2.7118389999999999</v>
      </c>
      <c r="K9052">
        <v>-1.4454180000000001</v>
      </c>
      <c r="L9052">
        <v>0.58376439999999996</v>
      </c>
      <c r="M9052">
        <v>1</v>
      </c>
      <c r="N9052" s="4">
        <v>0</v>
      </c>
      <c r="O9052">
        <v>0</v>
      </c>
      <c r="P9052">
        <v>0</v>
      </c>
      <c r="Q9052">
        <v>1</v>
      </c>
      <c r="R9052">
        <v>0</v>
      </c>
      <c r="S9052">
        <v>0</v>
      </c>
      <c r="T9052" s="4">
        <v>0.2358451</v>
      </c>
      <c r="U9052">
        <v>0.39650249999999998</v>
      </c>
      <c r="V9052">
        <v>0.32427499999999998</v>
      </c>
      <c r="W9052" s="1">
        <v>1.112276E-5</v>
      </c>
      <c r="X9052">
        <v>6.6835110000000003E-2</v>
      </c>
      <c r="Y9052">
        <v>0.35762149999999998</v>
      </c>
      <c r="Z9052" s="4">
        <v>0.71883419999999998</v>
      </c>
      <c r="AA9052">
        <v>0.75497270000000005</v>
      </c>
      <c r="AB9052">
        <v>0.57278070000000003</v>
      </c>
      <c r="AC9052">
        <v>2.1460149999999998E-3</v>
      </c>
      <c r="AD9052">
        <v>0.19645850000000001</v>
      </c>
      <c r="AE9052">
        <v>0.69064429999999999</v>
      </c>
    </row>
    <row r="9053" spans="1:31" x14ac:dyDescent="0.55000000000000004">
      <c r="A9053" s="10" t="s">
        <v>3043</v>
      </c>
      <c r="B9053" s="5">
        <v>5.4173919999999998E-6</v>
      </c>
      <c r="C9053" s="1">
        <v>2.945163E-5</v>
      </c>
      <c r="D9053">
        <v>30.615500450134299</v>
      </c>
      <c r="E9053" s="4">
        <v>3</v>
      </c>
      <c r="F9053" t="s">
        <v>4988</v>
      </c>
      <c r="G9053" s="4">
        <v>-0.17195759999999999</v>
      </c>
      <c r="H9053">
        <v>-0.64372799999999997</v>
      </c>
      <c r="I9053">
        <v>-0.59499120000000005</v>
      </c>
      <c r="J9053">
        <v>1.1530389999999999</v>
      </c>
      <c r="K9053">
        <v>2.2499959999999999</v>
      </c>
      <c r="L9053">
        <v>1.547795</v>
      </c>
      <c r="M9053">
        <v>0</v>
      </c>
      <c r="N9053" s="4">
        <v>0</v>
      </c>
      <c r="O9053">
        <v>0</v>
      </c>
      <c r="P9053">
        <v>0</v>
      </c>
      <c r="Q9053">
        <v>0</v>
      </c>
      <c r="R9053">
        <v>0</v>
      </c>
      <c r="S9053">
        <v>0</v>
      </c>
      <c r="T9053" s="4">
        <v>0.90247489999999997</v>
      </c>
      <c r="U9053">
        <v>0.44712010000000002</v>
      </c>
      <c r="V9053">
        <v>0.48403849999999998</v>
      </c>
      <c r="W9053">
        <v>7.6975719999999997E-3</v>
      </c>
      <c r="X9053">
        <v>1.6266149999999999E-4</v>
      </c>
      <c r="Y9053">
        <v>1.0944150000000001E-3</v>
      </c>
      <c r="Z9053" s="4">
        <v>0.84579610000000005</v>
      </c>
      <c r="AA9053">
        <v>0.73514570000000001</v>
      </c>
      <c r="AB9053">
        <v>0.75088120000000003</v>
      </c>
      <c r="AC9053">
        <v>0.4952162</v>
      </c>
      <c r="AD9053">
        <v>3.9914709999999999E-2</v>
      </c>
      <c r="AE9053">
        <v>0.25715979999999999</v>
      </c>
    </row>
    <row r="9054" spans="1:31" x14ac:dyDescent="0.55000000000000004">
      <c r="A9054" s="10" t="s">
        <v>3043</v>
      </c>
      <c r="B9054" s="5">
        <v>5.4173919999999998E-6</v>
      </c>
      <c r="C9054" s="1">
        <v>2.945163E-5</v>
      </c>
      <c r="D9054">
        <v>30.615500450134299</v>
      </c>
      <c r="E9054" s="4">
        <v>3</v>
      </c>
      <c r="F9054" t="s">
        <v>4987</v>
      </c>
      <c r="G9054" s="4">
        <v>-0.66940980000000005</v>
      </c>
      <c r="H9054">
        <v>-0.34750550000000002</v>
      </c>
      <c r="I9054">
        <v>-1.0596570000000001</v>
      </c>
      <c r="J9054">
        <v>0.80623990000000001</v>
      </c>
      <c r="K9054">
        <v>3.4999289999999998</v>
      </c>
      <c r="L9054">
        <v>2.90232</v>
      </c>
      <c r="M9054">
        <v>1</v>
      </c>
      <c r="N9054" s="4">
        <v>0</v>
      </c>
      <c r="O9054">
        <v>0</v>
      </c>
      <c r="P9054">
        <v>0</v>
      </c>
      <c r="Q9054">
        <v>0</v>
      </c>
      <c r="R9054">
        <v>1</v>
      </c>
      <c r="S9054">
        <v>1</v>
      </c>
      <c r="T9054" s="4">
        <v>7.5954969999999997E-2</v>
      </c>
      <c r="U9054">
        <v>0.14837710000000001</v>
      </c>
      <c r="V9054">
        <v>6.7457410000000004E-3</v>
      </c>
      <c r="W9054">
        <v>3.6026219999999998E-2</v>
      </c>
      <c r="X9054">
        <v>1.104727E-4</v>
      </c>
      <c r="Y9054">
        <v>1.5081039999999999E-3</v>
      </c>
      <c r="Z9054" s="4">
        <v>0.61967689999999997</v>
      </c>
      <c r="AA9054">
        <v>0.74873219999999996</v>
      </c>
      <c r="AB9054">
        <v>0.384577</v>
      </c>
      <c r="AC9054">
        <v>0.54520360000000001</v>
      </c>
      <c r="AD9054" s="1">
        <v>9.7152259999999992E-6</v>
      </c>
      <c r="AE9054">
        <v>3.9518909999999998E-4</v>
      </c>
    </row>
    <row r="9055" spans="1:31" x14ac:dyDescent="0.55000000000000004">
      <c r="A9055" s="10" t="s">
        <v>3043</v>
      </c>
      <c r="B9055" s="5">
        <v>5.4173919999999998E-6</v>
      </c>
      <c r="C9055" s="1">
        <v>2.945163E-5</v>
      </c>
      <c r="D9055">
        <v>30.615500450134299</v>
      </c>
      <c r="E9055" s="4">
        <v>3</v>
      </c>
      <c r="F9055" t="s">
        <v>29</v>
      </c>
      <c r="G9055" s="4">
        <v>0.3223877</v>
      </c>
      <c r="H9055">
        <v>-1.109847</v>
      </c>
      <c r="I9055">
        <v>0.25850010000000001</v>
      </c>
      <c r="J9055">
        <v>-3.7520150000000001</v>
      </c>
      <c r="K9055">
        <v>-2.0386899999999999</v>
      </c>
      <c r="L9055">
        <v>-0.1492117</v>
      </c>
      <c r="M9055">
        <v>1</v>
      </c>
      <c r="N9055" s="4">
        <v>0</v>
      </c>
      <c r="O9055">
        <v>0</v>
      </c>
      <c r="P9055">
        <v>0</v>
      </c>
      <c r="Q9055">
        <v>1</v>
      </c>
      <c r="R9055">
        <v>0</v>
      </c>
      <c r="S9055">
        <v>0</v>
      </c>
      <c r="T9055" s="4">
        <v>0.38521090000000002</v>
      </c>
      <c r="U9055">
        <v>9.5137749999999993E-2</v>
      </c>
      <c r="V9055">
        <v>0.43342269999999999</v>
      </c>
      <c r="W9055" s="1">
        <v>2.945163E-5</v>
      </c>
      <c r="X9055">
        <v>4.1196749999999997E-2</v>
      </c>
      <c r="Y9055">
        <v>0.47810799999999998</v>
      </c>
      <c r="Z9055" s="4">
        <v>0.777061</v>
      </c>
      <c r="AA9055">
        <v>0.40003689999999997</v>
      </c>
      <c r="AB9055">
        <v>0.79297059999999997</v>
      </c>
      <c r="AC9055" s="1">
        <v>5.4173919999999998E-6</v>
      </c>
      <c r="AD9055">
        <v>3.3914439999999997E-2</v>
      </c>
      <c r="AE9055">
        <v>0.81631350000000003</v>
      </c>
    </row>
    <row r="9056" spans="1:31" x14ac:dyDescent="0.55000000000000004">
      <c r="A9056" s="10" t="s">
        <v>3044</v>
      </c>
      <c r="B9056" s="4">
        <v>8.2568270000000002E-4</v>
      </c>
      <c r="C9056">
        <v>5.3977030000000002E-3</v>
      </c>
      <c r="D9056" t="s">
        <v>32</v>
      </c>
      <c r="E9056" s="4">
        <v>7</v>
      </c>
      <c r="F9056" t="s">
        <v>4988</v>
      </c>
      <c r="G9056" s="4">
        <v>-7.5902659999999997E-2</v>
      </c>
      <c r="H9056">
        <v>-0.48233779999999998</v>
      </c>
      <c r="I9056">
        <v>-0.29233870000000001</v>
      </c>
      <c r="J9056">
        <v>-0.68904120000000002</v>
      </c>
      <c r="K9056">
        <v>-1.3545050000000001</v>
      </c>
      <c r="L9056">
        <v>0.13817979999999999</v>
      </c>
      <c r="M9056">
        <v>0</v>
      </c>
      <c r="N9056" s="4">
        <v>0</v>
      </c>
      <c r="O9056">
        <v>0</v>
      </c>
      <c r="P9056">
        <v>0</v>
      </c>
      <c r="Q9056">
        <v>0</v>
      </c>
      <c r="R9056">
        <v>0</v>
      </c>
      <c r="S9056">
        <v>0</v>
      </c>
      <c r="T9056" s="4">
        <v>0.93987359999999998</v>
      </c>
      <c r="U9056">
        <v>0.92160240000000004</v>
      </c>
      <c r="V9056">
        <v>0.90082110000000004</v>
      </c>
      <c r="W9056">
        <v>0.49083769999999999</v>
      </c>
      <c r="X9056">
        <v>0.18334700000000001</v>
      </c>
      <c r="Y9056">
        <v>0.88381730000000003</v>
      </c>
      <c r="Z9056" s="4">
        <v>0.85939940000000004</v>
      </c>
      <c r="AA9056">
        <v>0.78294710000000001</v>
      </c>
      <c r="AB9056">
        <v>0.82524390000000003</v>
      </c>
      <c r="AC9056">
        <v>0.71943290000000004</v>
      </c>
      <c r="AD9056">
        <v>0.37185410000000002</v>
      </c>
      <c r="AE9056">
        <v>0.85083900000000001</v>
      </c>
    </row>
    <row r="9057" spans="1:31" x14ac:dyDescent="0.55000000000000004">
      <c r="A9057" s="10" t="s">
        <v>3044</v>
      </c>
      <c r="B9057" s="4">
        <v>8.2568270000000002E-4</v>
      </c>
      <c r="C9057">
        <v>5.3977030000000002E-3</v>
      </c>
      <c r="D9057" t="s">
        <v>32</v>
      </c>
      <c r="E9057" s="4">
        <v>7</v>
      </c>
      <c r="F9057" t="s">
        <v>4987</v>
      </c>
      <c r="G9057" s="4">
        <v>-0.42312660000000002</v>
      </c>
      <c r="H9057">
        <v>0.77257810000000005</v>
      </c>
      <c r="I9057">
        <v>-0.5198026</v>
      </c>
      <c r="J9057">
        <v>0.59128199999999997</v>
      </c>
      <c r="K9057">
        <v>1.2342470000000001</v>
      </c>
      <c r="L9057">
        <v>1.3230329999999999</v>
      </c>
      <c r="M9057">
        <v>0</v>
      </c>
      <c r="N9057" s="4">
        <v>0</v>
      </c>
      <c r="O9057">
        <v>0</v>
      </c>
      <c r="P9057">
        <v>0</v>
      </c>
      <c r="Q9057">
        <v>0</v>
      </c>
      <c r="R9057">
        <v>0</v>
      </c>
      <c r="S9057">
        <v>0</v>
      </c>
      <c r="T9057" s="4">
        <v>0.38570520000000003</v>
      </c>
      <c r="U9057">
        <v>2.0362559999999998E-2</v>
      </c>
      <c r="V9057">
        <v>0.20078689999999999</v>
      </c>
      <c r="W9057">
        <v>0.29255819999999999</v>
      </c>
      <c r="X9057">
        <v>0.1030283</v>
      </c>
      <c r="Y9057">
        <v>1.1303870000000001E-2</v>
      </c>
      <c r="Z9057" s="4">
        <v>0.72402069999999996</v>
      </c>
      <c r="AA9057">
        <v>0.56455560000000005</v>
      </c>
      <c r="AB9057">
        <v>0.6875983</v>
      </c>
      <c r="AC9057">
        <v>0.65694039999999998</v>
      </c>
      <c r="AD9057">
        <v>0.2721538</v>
      </c>
      <c r="AE9057">
        <v>0.2200107</v>
      </c>
    </row>
    <row r="9058" spans="1:31" x14ac:dyDescent="0.55000000000000004">
      <c r="A9058" s="10" t="s">
        <v>3044</v>
      </c>
      <c r="B9058" s="4">
        <v>8.2568270000000002E-4</v>
      </c>
      <c r="C9058">
        <v>5.3977030000000002E-3</v>
      </c>
      <c r="D9058" t="s">
        <v>32</v>
      </c>
      <c r="E9058" s="4">
        <v>7</v>
      </c>
      <c r="F9058" t="s">
        <v>29</v>
      </c>
      <c r="G9058" s="4">
        <v>-0.10148980000000001</v>
      </c>
      <c r="H9058">
        <v>-0.77185150000000002</v>
      </c>
      <c r="I9058">
        <v>0.19492909999999999</v>
      </c>
      <c r="J9058">
        <v>2.905859</v>
      </c>
      <c r="K9058">
        <v>1.1286910000000001</v>
      </c>
      <c r="L9058">
        <v>0.67635369999999995</v>
      </c>
      <c r="M9058">
        <v>1</v>
      </c>
      <c r="N9058" s="4">
        <v>0</v>
      </c>
      <c r="O9058">
        <v>0</v>
      </c>
      <c r="P9058">
        <v>0</v>
      </c>
      <c r="Q9058">
        <v>1</v>
      </c>
      <c r="R9058">
        <v>0</v>
      </c>
      <c r="S9058">
        <v>0</v>
      </c>
      <c r="T9058" s="4">
        <v>0.4791202</v>
      </c>
      <c r="U9058">
        <v>0.1502269</v>
      </c>
      <c r="V9058">
        <v>0.45061980000000001</v>
      </c>
      <c r="W9058">
        <v>5.3977030000000002E-3</v>
      </c>
      <c r="X9058">
        <v>0.19820170000000001</v>
      </c>
      <c r="Y9058">
        <v>0.34157989999999999</v>
      </c>
      <c r="Z9058" s="4">
        <v>0.82514310000000002</v>
      </c>
      <c r="AA9058">
        <v>0.60358970000000001</v>
      </c>
      <c r="AB9058">
        <v>0.80710459999999995</v>
      </c>
      <c r="AC9058">
        <v>8.2568270000000002E-4</v>
      </c>
      <c r="AD9058">
        <v>0.38776189999999999</v>
      </c>
      <c r="AE9058">
        <v>0.65054299999999998</v>
      </c>
    </row>
    <row r="9059" spans="1:31" x14ac:dyDescent="0.55000000000000004">
      <c r="A9059" s="10" t="s">
        <v>3045</v>
      </c>
      <c r="B9059" s="5">
        <v>4.8437200000000004E-7</v>
      </c>
      <c r="C9059">
        <v>1.724293E-3</v>
      </c>
      <c r="D9059">
        <v>22.900600433349599</v>
      </c>
      <c r="E9059" s="4">
        <v>8</v>
      </c>
      <c r="F9059" t="s">
        <v>4988</v>
      </c>
      <c r="G9059" s="4">
        <v>-0.6128344</v>
      </c>
      <c r="H9059">
        <v>-0.5816289</v>
      </c>
      <c r="I9059">
        <v>-0.48687799999999998</v>
      </c>
      <c r="J9059">
        <v>-1.0314410000000001</v>
      </c>
      <c r="K9059">
        <v>1.1544650000000001</v>
      </c>
      <c r="L9059">
        <v>1.3860269999999999</v>
      </c>
      <c r="M9059">
        <v>0</v>
      </c>
      <c r="N9059" s="4">
        <v>0</v>
      </c>
      <c r="O9059">
        <v>0</v>
      </c>
      <c r="P9059">
        <v>0</v>
      </c>
      <c r="Q9059">
        <v>0</v>
      </c>
      <c r="R9059">
        <v>0</v>
      </c>
      <c r="S9059">
        <v>0</v>
      </c>
      <c r="T9059" s="4">
        <v>0.71304769999999995</v>
      </c>
      <c r="U9059">
        <v>0.84177650000000004</v>
      </c>
      <c r="V9059">
        <v>0.8133473</v>
      </c>
      <c r="W9059">
        <v>0.13328950000000001</v>
      </c>
      <c r="X9059">
        <v>8.2004350000000004E-2</v>
      </c>
      <c r="Y9059">
        <v>2.5852400000000001E-2</v>
      </c>
      <c r="Z9059" s="4">
        <v>0.74525699999999995</v>
      </c>
      <c r="AA9059">
        <v>0.75499170000000004</v>
      </c>
      <c r="AB9059">
        <v>0.78176420000000002</v>
      </c>
      <c r="AC9059">
        <v>0.56452690000000005</v>
      </c>
      <c r="AD9059">
        <v>0.49436970000000002</v>
      </c>
      <c r="AE9059">
        <v>0.35245409999999999</v>
      </c>
    </row>
    <row r="9060" spans="1:31" x14ac:dyDescent="0.55000000000000004">
      <c r="A9060" s="10" t="s">
        <v>3045</v>
      </c>
      <c r="B9060" s="5">
        <v>4.8437200000000004E-7</v>
      </c>
      <c r="C9060">
        <v>1.724293E-3</v>
      </c>
      <c r="D9060">
        <v>22.900600433349599</v>
      </c>
      <c r="E9060" s="4">
        <v>8</v>
      </c>
      <c r="F9060" t="s">
        <v>4987</v>
      </c>
      <c r="G9060" s="4">
        <v>0.73677210000000004</v>
      </c>
      <c r="H9060">
        <v>-0.5387132</v>
      </c>
      <c r="I9060">
        <v>0.22880039999999999</v>
      </c>
      <c r="J9060">
        <v>2.4930620000000001</v>
      </c>
      <c r="K9060">
        <v>3.9136160000000002</v>
      </c>
      <c r="L9060">
        <v>2.1105290000000001</v>
      </c>
      <c r="M9060">
        <v>1</v>
      </c>
      <c r="N9060" s="4">
        <v>0</v>
      </c>
      <c r="O9060">
        <v>0</v>
      </c>
      <c r="P9060">
        <v>0</v>
      </c>
      <c r="Q9060">
        <v>0</v>
      </c>
      <c r="R9060">
        <v>1</v>
      </c>
      <c r="S9060">
        <v>0</v>
      </c>
      <c r="T9060" s="4">
        <v>0.34227380000000002</v>
      </c>
      <c r="U9060">
        <v>0.40620970000000001</v>
      </c>
      <c r="V9060">
        <v>0.43501459999999997</v>
      </c>
      <c r="W9060">
        <v>2.2048439999999999E-2</v>
      </c>
      <c r="X9060">
        <v>1.724293E-3</v>
      </c>
      <c r="Y9060">
        <v>1.3171240000000001E-2</v>
      </c>
      <c r="Z9060" s="4">
        <v>0.58442400000000005</v>
      </c>
      <c r="AA9060">
        <v>0.67980309999999999</v>
      </c>
      <c r="AB9060">
        <v>0.78153890000000004</v>
      </c>
      <c r="AC9060">
        <v>3.2415019999999998E-3</v>
      </c>
      <c r="AD9060" s="1">
        <v>4.8437200000000004E-7</v>
      </c>
      <c r="AE9060">
        <v>1.6995570000000002E-2</v>
      </c>
    </row>
    <row r="9061" spans="1:31" x14ac:dyDescent="0.55000000000000004">
      <c r="A9061" s="10" t="s">
        <v>3045</v>
      </c>
      <c r="B9061" s="5">
        <v>4.8437200000000004E-7</v>
      </c>
      <c r="C9061">
        <v>1.724293E-3</v>
      </c>
      <c r="D9061">
        <v>22.900600433349599</v>
      </c>
      <c r="E9061" s="4">
        <v>8</v>
      </c>
      <c r="F9061" t="s">
        <v>29</v>
      </c>
      <c r="G9061" s="4">
        <v>-0.68409730000000002</v>
      </c>
      <c r="H9061">
        <v>0.1877567</v>
      </c>
      <c r="I9061">
        <v>0.1061256</v>
      </c>
      <c r="J9061">
        <v>2.4180299999999999</v>
      </c>
      <c r="K9061">
        <v>-3.9314719999999997E-2</v>
      </c>
      <c r="L9061">
        <v>-0.28245320000000002</v>
      </c>
      <c r="M9061">
        <v>0</v>
      </c>
      <c r="N9061" s="4">
        <v>0</v>
      </c>
      <c r="O9061">
        <v>0</v>
      </c>
      <c r="P9061">
        <v>0</v>
      </c>
      <c r="Q9061">
        <v>0</v>
      </c>
      <c r="R9061">
        <v>0</v>
      </c>
      <c r="S9061">
        <v>0</v>
      </c>
      <c r="T9061" s="4">
        <v>0.39485330000000002</v>
      </c>
      <c r="U9061">
        <v>0.4823461</v>
      </c>
      <c r="V9061">
        <v>0.49126180000000003</v>
      </c>
      <c r="W9061">
        <v>8.5055989999999998E-2</v>
      </c>
      <c r="X9061">
        <v>0.49626120000000001</v>
      </c>
      <c r="Y9061">
        <v>0.45939609999999997</v>
      </c>
      <c r="Z9061" s="4">
        <v>0.64694719999999994</v>
      </c>
      <c r="AA9061">
        <v>0.80860019999999999</v>
      </c>
      <c r="AB9061">
        <v>0.82431869999999996</v>
      </c>
      <c r="AC9061">
        <v>7.9889580000000009E-3</v>
      </c>
      <c r="AD9061">
        <v>0.83554709999999999</v>
      </c>
      <c r="AE9061">
        <v>0.787215</v>
      </c>
    </row>
    <row r="9062" spans="1:31" x14ac:dyDescent="0.55000000000000004">
      <c r="A9062" s="10" t="s">
        <v>3046</v>
      </c>
      <c r="B9062" s="4">
        <v>1.423368E-2</v>
      </c>
      <c r="C9062">
        <v>6.1747110000000003E-3</v>
      </c>
      <c r="D9062" t="s">
        <v>32</v>
      </c>
      <c r="E9062" s="4" t="s">
        <v>32</v>
      </c>
      <c r="F9062" t="s">
        <v>4988</v>
      </c>
      <c r="G9062" s="4">
        <v>-0.1847907</v>
      </c>
      <c r="H9062">
        <v>-9.6608609999999998E-2</v>
      </c>
      <c r="I9062">
        <v>0.79217669999999996</v>
      </c>
      <c r="J9062">
        <v>-0.46645740000000002</v>
      </c>
      <c r="K9062">
        <v>-4.7717549999999999E-3</v>
      </c>
      <c r="L9062">
        <v>1.4361790000000001</v>
      </c>
      <c r="M9062">
        <v>0</v>
      </c>
      <c r="N9062" s="4">
        <v>0</v>
      </c>
      <c r="O9062">
        <v>0</v>
      </c>
      <c r="P9062">
        <v>0</v>
      </c>
      <c r="Q9062">
        <v>0</v>
      </c>
      <c r="R9062">
        <v>0</v>
      </c>
      <c r="S9062">
        <v>0</v>
      </c>
      <c r="T9062" s="4">
        <v>0.92759990000000003</v>
      </c>
      <c r="U9062">
        <v>0.95865710000000004</v>
      </c>
      <c r="V9062">
        <v>0.69070679999999995</v>
      </c>
      <c r="W9062">
        <v>0.63669549999999997</v>
      </c>
      <c r="X9062">
        <v>0.94176769999999999</v>
      </c>
      <c r="Y9062">
        <v>6.6373139999999997E-2</v>
      </c>
      <c r="Z9062" s="4">
        <v>0.84380180000000005</v>
      </c>
      <c r="AA9062">
        <v>0.85665500000000006</v>
      </c>
      <c r="AB9062">
        <v>0.67957690000000004</v>
      </c>
      <c r="AC9062">
        <v>0.7870163</v>
      </c>
      <c r="AD9062">
        <v>0.86811090000000002</v>
      </c>
      <c r="AE9062">
        <v>0.32197409999999999</v>
      </c>
    </row>
    <row r="9063" spans="1:31" x14ac:dyDescent="0.55000000000000004">
      <c r="A9063" s="10" t="s">
        <v>3046</v>
      </c>
      <c r="B9063" s="4">
        <v>1.423368E-2</v>
      </c>
      <c r="C9063">
        <v>6.1747110000000003E-3</v>
      </c>
      <c r="D9063" t="s">
        <v>32</v>
      </c>
      <c r="E9063" s="4" t="s">
        <v>32</v>
      </c>
      <c r="F9063" t="s">
        <v>4987</v>
      </c>
      <c r="G9063" s="4">
        <v>-0.47608119999999998</v>
      </c>
      <c r="H9063">
        <v>-0.42087730000000001</v>
      </c>
      <c r="I9063">
        <v>-9.4895740000000006E-2</v>
      </c>
      <c r="J9063">
        <v>-0.61046909999999999</v>
      </c>
      <c r="K9063">
        <v>-0.18647649999999999</v>
      </c>
      <c r="L9063">
        <v>2.1547809999999998</v>
      </c>
      <c r="M9063">
        <v>0</v>
      </c>
      <c r="N9063" s="4">
        <v>0</v>
      </c>
      <c r="O9063">
        <v>0</v>
      </c>
      <c r="P9063">
        <v>0</v>
      </c>
      <c r="Q9063">
        <v>0</v>
      </c>
      <c r="R9063">
        <v>0</v>
      </c>
      <c r="S9063">
        <v>0</v>
      </c>
      <c r="T9063" s="4">
        <v>0.2127986</v>
      </c>
      <c r="U9063">
        <v>0.1458498</v>
      </c>
      <c r="V9063">
        <v>0.40395710000000001</v>
      </c>
      <c r="W9063">
        <v>0.14981</v>
      </c>
      <c r="X9063">
        <v>0.33242939999999999</v>
      </c>
      <c r="Y9063">
        <v>6.1747110000000003E-3</v>
      </c>
      <c r="Z9063" s="4">
        <v>0.70476939999999999</v>
      </c>
      <c r="AA9063">
        <v>0.72480199999999995</v>
      </c>
      <c r="AB9063">
        <v>0.81102240000000003</v>
      </c>
      <c r="AC9063">
        <v>0.6481538</v>
      </c>
      <c r="AD9063">
        <v>0.79165030000000003</v>
      </c>
      <c r="AE9063">
        <v>1.423368E-2</v>
      </c>
    </row>
    <row r="9064" spans="1:31" x14ac:dyDescent="0.55000000000000004">
      <c r="A9064" s="10" t="s">
        <v>3046</v>
      </c>
      <c r="B9064" s="4">
        <v>1.423368E-2</v>
      </c>
      <c r="C9064">
        <v>6.1747110000000003E-3</v>
      </c>
      <c r="D9064" t="s">
        <v>32</v>
      </c>
      <c r="E9064" s="4" t="s">
        <v>32</v>
      </c>
      <c r="F9064" t="s">
        <v>29</v>
      </c>
      <c r="G9064" s="4">
        <v>-2.7520679999999999E-2</v>
      </c>
      <c r="H9064">
        <v>-0.70376300000000003</v>
      </c>
      <c r="I9064">
        <v>0.51419280000000001</v>
      </c>
      <c r="J9064">
        <v>0.20048369999999999</v>
      </c>
      <c r="K9064">
        <v>-0.74217129999999998</v>
      </c>
      <c r="L9064">
        <v>0.97641350000000005</v>
      </c>
      <c r="M9064">
        <v>0</v>
      </c>
      <c r="N9064" s="4">
        <v>0</v>
      </c>
      <c r="O9064">
        <v>0</v>
      </c>
      <c r="P9064">
        <v>0</v>
      </c>
      <c r="Q9064">
        <v>0</v>
      </c>
      <c r="R9064">
        <v>0</v>
      </c>
      <c r="S9064">
        <v>0</v>
      </c>
      <c r="T9064" s="4">
        <v>0.49615680000000001</v>
      </c>
      <c r="U9064">
        <v>0.2099298</v>
      </c>
      <c r="V9064">
        <v>0.3571471</v>
      </c>
      <c r="W9064">
        <v>0.43387379999999998</v>
      </c>
      <c r="X9064">
        <v>0.30706299999999997</v>
      </c>
      <c r="Y9064">
        <v>0.38407400000000003</v>
      </c>
      <c r="Z9064" s="4">
        <v>0.83738959999999996</v>
      </c>
      <c r="AA9064">
        <v>0.6376465</v>
      </c>
      <c r="AB9064">
        <v>0.71734039999999999</v>
      </c>
      <c r="AC9064">
        <v>0.80593300000000001</v>
      </c>
      <c r="AD9064">
        <v>0.61878650000000002</v>
      </c>
      <c r="AE9064">
        <v>0.48559350000000001</v>
      </c>
    </row>
    <row r="9065" spans="1:31" x14ac:dyDescent="0.55000000000000004">
      <c r="A9065" s="10" t="s">
        <v>3047</v>
      </c>
      <c r="B9065" s="5">
        <v>1.037912E-5</v>
      </c>
      <c r="C9065">
        <v>1.4031539999999999E-4</v>
      </c>
      <c r="D9065">
        <v>11.643330097198501</v>
      </c>
      <c r="E9065" s="4">
        <v>4</v>
      </c>
      <c r="F9065" t="s">
        <v>4988</v>
      </c>
      <c r="G9065" s="4">
        <v>0.26606560000000001</v>
      </c>
      <c r="H9065">
        <v>0.27705049999999998</v>
      </c>
      <c r="I9065">
        <v>0.72495770000000004</v>
      </c>
      <c r="J9065">
        <v>-1.226863</v>
      </c>
      <c r="K9065">
        <v>0.7911321</v>
      </c>
      <c r="L9065">
        <v>2.3064469999999999</v>
      </c>
      <c r="M9065">
        <v>0</v>
      </c>
      <c r="N9065" s="4">
        <v>0</v>
      </c>
      <c r="O9065">
        <v>0</v>
      </c>
      <c r="P9065">
        <v>0</v>
      </c>
      <c r="Q9065">
        <v>0</v>
      </c>
      <c r="R9065">
        <v>0</v>
      </c>
      <c r="S9065">
        <v>0</v>
      </c>
      <c r="T9065" s="4">
        <v>0.85491530000000004</v>
      </c>
      <c r="U9065">
        <v>0.90504419999999997</v>
      </c>
      <c r="V9065">
        <v>0.31984099999999999</v>
      </c>
      <c r="W9065">
        <v>2.0897929999999999E-2</v>
      </c>
      <c r="X9065">
        <v>0.1063486</v>
      </c>
      <c r="Y9065">
        <v>1.4031539999999999E-4</v>
      </c>
      <c r="Z9065" s="4">
        <v>0.83009750000000004</v>
      </c>
      <c r="AA9065">
        <v>0.82809469999999996</v>
      </c>
      <c r="AB9065">
        <v>0.70620989999999995</v>
      </c>
      <c r="AC9065">
        <v>0.45068530000000001</v>
      </c>
      <c r="AD9065">
        <v>0.68000989999999994</v>
      </c>
      <c r="AE9065">
        <v>3.3209080000000002E-2</v>
      </c>
    </row>
    <row r="9066" spans="1:31" x14ac:dyDescent="0.55000000000000004">
      <c r="A9066" s="10" t="s">
        <v>3047</v>
      </c>
      <c r="B9066" s="5">
        <v>1.037912E-5</v>
      </c>
      <c r="C9066">
        <v>1.4031539999999999E-4</v>
      </c>
      <c r="D9066">
        <v>11.643330097198501</v>
      </c>
      <c r="E9066" s="4">
        <v>4</v>
      </c>
      <c r="F9066" t="s">
        <v>4987</v>
      </c>
      <c r="G9066" s="4">
        <v>-0.2482191</v>
      </c>
      <c r="H9066">
        <v>-0.28697600000000001</v>
      </c>
      <c r="I9066">
        <v>-0.41861910000000002</v>
      </c>
      <c r="J9066">
        <v>9.3628909999999996E-2</v>
      </c>
      <c r="K9066">
        <v>1.9364220000000001</v>
      </c>
      <c r="L9066">
        <v>3.4903689999999998</v>
      </c>
      <c r="M9066">
        <v>1</v>
      </c>
      <c r="N9066" s="4">
        <v>0</v>
      </c>
      <c r="O9066">
        <v>0</v>
      </c>
      <c r="P9066">
        <v>0</v>
      </c>
      <c r="Q9066">
        <v>0</v>
      </c>
      <c r="R9066">
        <v>0</v>
      </c>
      <c r="S9066">
        <v>1</v>
      </c>
      <c r="T9066" s="4">
        <v>0.2458207</v>
      </c>
      <c r="U9066">
        <v>0.27567009999999997</v>
      </c>
      <c r="V9066">
        <v>0.2079163</v>
      </c>
      <c r="W9066">
        <v>0.44811450000000003</v>
      </c>
      <c r="X9066">
        <v>1.0924229999999999E-3</v>
      </c>
      <c r="Y9066">
        <v>2.2420019999999999E-4</v>
      </c>
      <c r="Z9066" s="4">
        <v>0.77663420000000005</v>
      </c>
      <c r="AA9066">
        <v>0.76632029999999995</v>
      </c>
      <c r="AB9066">
        <v>0.72558350000000005</v>
      </c>
      <c r="AC9066">
        <v>0.81126799999999999</v>
      </c>
      <c r="AD9066">
        <v>3.2813050000000003E-2</v>
      </c>
      <c r="AE9066" s="1">
        <v>1.037912E-5</v>
      </c>
    </row>
    <row r="9067" spans="1:31" x14ac:dyDescent="0.55000000000000004">
      <c r="A9067" s="10" t="s">
        <v>3047</v>
      </c>
      <c r="B9067" s="5">
        <v>1.037912E-5</v>
      </c>
      <c r="C9067">
        <v>1.4031539999999999E-4</v>
      </c>
      <c r="D9067">
        <v>11.643330097198501</v>
      </c>
      <c r="E9067" s="4">
        <v>4</v>
      </c>
      <c r="F9067" t="s">
        <v>29</v>
      </c>
      <c r="G9067" s="4">
        <v>9.6356810000000001E-2</v>
      </c>
      <c r="H9067">
        <v>0.60516179999999997</v>
      </c>
      <c r="I9067">
        <v>-0.65822999999999998</v>
      </c>
      <c r="J9067">
        <v>2.7523249999999999</v>
      </c>
      <c r="K9067">
        <v>0.71427949999999996</v>
      </c>
      <c r="L9067">
        <v>-0.57871760000000005</v>
      </c>
      <c r="M9067">
        <v>0</v>
      </c>
      <c r="N9067" s="4">
        <v>0</v>
      </c>
      <c r="O9067">
        <v>0</v>
      </c>
      <c r="P9067">
        <v>0</v>
      </c>
      <c r="Q9067">
        <v>0</v>
      </c>
      <c r="R9067">
        <v>0</v>
      </c>
      <c r="S9067">
        <v>0</v>
      </c>
      <c r="T9067" s="4">
        <v>0.47771960000000002</v>
      </c>
      <c r="U9067">
        <v>0.37615569999999998</v>
      </c>
      <c r="V9067">
        <v>0.38589250000000003</v>
      </c>
      <c r="W9067">
        <v>1.1441710000000001E-2</v>
      </c>
      <c r="X9067">
        <v>0.33549820000000002</v>
      </c>
      <c r="Y9067">
        <v>0.42751499999999998</v>
      </c>
      <c r="Z9067" s="4">
        <v>0.82604770000000005</v>
      </c>
      <c r="AA9067">
        <v>0.68184809999999996</v>
      </c>
      <c r="AB9067">
        <v>0.65881230000000002</v>
      </c>
      <c r="AC9067">
        <v>1.7675900000000001E-3</v>
      </c>
      <c r="AD9067">
        <v>0.63257370000000002</v>
      </c>
      <c r="AE9067">
        <v>0.69267829999999997</v>
      </c>
    </row>
    <row r="9068" spans="1:31" x14ac:dyDescent="0.55000000000000004">
      <c r="A9068" s="10" t="s">
        <v>3048</v>
      </c>
      <c r="B9068" s="5">
        <v>1.8540099999999999E-13</v>
      </c>
      <c r="C9068" s="1">
        <v>2.095913E-10</v>
      </c>
      <c r="D9068">
        <v>25.0889492034912</v>
      </c>
      <c r="E9068" s="4">
        <v>2</v>
      </c>
      <c r="F9068" t="s">
        <v>4988</v>
      </c>
      <c r="G9068" s="4">
        <v>0.131471</v>
      </c>
      <c r="H9068">
        <v>0.29315809999999998</v>
      </c>
      <c r="I9068">
        <v>-0.60204639999999998</v>
      </c>
      <c r="J9068">
        <v>8.2597390000000007E-2</v>
      </c>
      <c r="K9068">
        <v>0.29965209999999998</v>
      </c>
      <c r="L9068">
        <v>1.6774460000000001E-2</v>
      </c>
      <c r="M9068">
        <v>0</v>
      </c>
      <c r="N9068" s="4">
        <v>0</v>
      </c>
      <c r="O9068">
        <v>0</v>
      </c>
      <c r="P9068">
        <v>0</v>
      </c>
      <c r="Q9068">
        <v>0</v>
      </c>
      <c r="R9068">
        <v>0</v>
      </c>
      <c r="S9068">
        <v>0</v>
      </c>
      <c r="T9068" s="4">
        <v>0.93254559999999997</v>
      </c>
      <c r="U9068">
        <v>0.93999319999999997</v>
      </c>
      <c r="V9068">
        <v>0.82915589999999995</v>
      </c>
      <c r="W9068">
        <v>0.92477989999999999</v>
      </c>
      <c r="X9068">
        <v>0.76358079999999995</v>
      </c>
      <c r="Y9068">
        <v>0.94560100000000002</v>
      </c>
      <c r="Z9068" s="4">
        <v>0.85180610000000001</v>
      </c>
      <c r="AA9068">
        <v>0.82508899999999996</v>
      </c>
      <c r="AB9068">
        <v>0.74867600000000001</v>
      </c>
      <c r="AC9068">
        <v>0.85852280000000003</v>
      </c>
      <c r="AD9068">
        <v>0.82385379999999997</v>
      </c>
      <c r="AE9068">
        <v>0.86671529999999997</v>
      </c>
    </row>
    <row r="9069" spans="1:31" x14ac:dyDescent="0.55000000000000004">
      <c r="A9069" s="10" t="s">
        <v>3048</v>
      </c>
      <c r="B9069" s="5">
        <v>1.8540099999999999E-13</v>
      </c>
      <c r="C9069" s="1">
        <v>2.095913E-10</v>
      </c>
      <c r="D9069">
        <v>25.0889492034912</v>
      </c>
      <c r="E9069" s="4">
        <v>2</v>
      </c>
      <c r="F9069" t="s">
        <v>4987</v>
      </c>
      <c r="G9069" s="4">
        <v>0.238311</v>
      </c>
      <c r="H9069">
        <v>-0.40658129999999998</v>
      </c>
      <c r="I9069">
        <v>-0.21370600000000001</v>
      </c>
      <c r="J9069">
        <v>1.5875900000000001</v>
      </c>
      <c r="K9069">
        <v>2.5305179999999998</v>
      </c>
      <c r="L9069">
        <v>2.4290470000000002</v>
      </c>
      <c r="M9069">
        <v>1</v>
      </c>
      <c r="N9069" s="4">
        <v>0</v>
      </c>
      <c r="O9069">
        <v>0</v>
      </c>
      <c r="P9069">
        <v>0</v>
      </c>
      <c r="Q9069">
        <v>0</v>
      </c>
      <c r="R9069">
        <v>1</v>
      </c>
      <c r="S9069">
        <v>0</v>
      </c>
      <c r="T9069" s="4">
        <v>0.2962127</v>
      </c>
      <c r="U9069">
        <v>0.17907970000000001</v>
      </c>
      <c r="V9069">
        <v>0.3415627</v>
      </c>
      <c r="W9069">
        <v>1.310826E-3</v>
      </c>
      <c r="X9069">
        <v>6.8644639999999998E-3</v>
      </c>
      <c r="Y9069">
        <v>1.286963E-2</v>
      </c>
      <c r="Z9069" s="4">
        <v>0.77915809999999996</v>
      </c>
      <c r="AA9069">
        <v>0.72970000000000002</v>
      </c>
      <c r="AB9069">
        <v>0.7852344</v>
      </c>
      <c r="AC9069">
        <v>0.1023488</v>
      </c>
      <c r="AD9069">
        <v>2.7114040000000002E-3</v>
      </c>
      <c r="AE9069">
        <v>4.3688390000000002E-3</v>
      </c>
    </row>
    <row r="9070" spans="1:31" x14ac:dyDescent="0.55000000000000004">
      <c r="A9070" s="10" t="s">
        <v>3048</v>
      </c>
      <c r="B9070" s="5">
        <v>1.8540099999999999E-13</v>
      </c>
      <c r="C9070" s="1">
        <v>2.095913E-10</v>
      </c>
      <c r="D9070">
        <v>25.0889492034912</v>
      </c>
      <c r="E9070" s="4">
        <v>2</v>
      </c>
      <c r="F9070" t="s">
        <v>29</v>
      </c>
      <c r="G9070" s="4">
        <v>-1.5030019999999999</v>
      </c>
      <c r="H9070">
        <v>-1.049431</v>
      </c>
      <c r="I9070">
        <v>-0.29254770000000002</v>
      </c>
      <c r="J9070">
        <v>-5.7319040000000001</v>
      </c>
      <c r="K9070">
        <v>-3.9377080000000002</v>
      </c>
      <c r="L9070">
        <v>-0.51295420000000003</v>
      </c>
      <c r="M9070">
        <v>1</v>
      </c>
      <c r="N9070" s="4">
        <v>0</v>
      </c>
      <c r="O9070">
        <v>0</v>
      </c>
      <c r="P9070">
        <v>0</v>
      </c>
      <c r="Q9070">
        <v>1</v>
      </c>
      <c r="R9070">
        <v>1</v>
      </c>
      <c r="S9070">
        <v>0</v>
      </c>
      <c r="T9070" s="4">
        <v>5.0554010000000003E-2</v>
      </c>
      <c r="U9070">
        <v>0.1677342</v>
      </c>
      <c r="V9070">
        <v>0.44480769999999997</v>
      </c>
      <c r="W9070" s="1">
        <v>2.095913E-10</v>
      </c>
      <c r="X9070">
        <v>6.2581190000000004E-3</v>
      </c>
      <c r="Y9070">
        <v>0.44102360000000002</v>
      </c>
      <c r="Z9070" s="4">
        <v>0.16803000000000001</v>
      </c>
      <c r="AA9070">
        <v>0.43921680000000002</v>
      </c>
      <c r="AB9070">
        <v>0.7847153</v>
      </c>
      <c r="AC9070" s="1">
        <v>1.8540099999999999E-13</v>
      </c>
      <c r="AD9070" s="1">
        <v>1.4771659999999999E-6</v>
      </c>
      <c r="AE9070">
        <v>0.71778989999999998</v>
      </c>
    </row>
    <row r="9071" spans="1:31" x14ac:dyDescent="0.55000000000000004">
      <c r="A9071" s="10" t="s">
        <v>3049</v>
      </c>
      <c r="B9071" s="4">
        <v>4.5188480000000003E-2</v>
      </c>
      <c r="C9071">
        <v>3.5212970000000001E-3</v>
      </c>
      <c r="D9071">
        <v>17.387249946594199</v>
      </c>
      <c r="E9071" s="4" t="s">
        <v>32</v>
      </c>
      <c r="F9071" t="s">
        <v>4988</v>
      </c>
      <c r="G9071" s="4">
        <v>-0.35432770000000002</v>
      </c>
      <c r="H9071">
        <v>9.0986890000000001E-2</v>
      </c>
      <c r="I9071">
        <v>-7.4788830000000001E-2</v>
      </c>
      <c r="J9071">
        <v>-1.319196</v>
      </c>
      <c r="K9071">
        <v>-1.7284330000000001</v>
      </c>
      <c r="L9071">
        <v>-0.7944464</v>
      </c>
      <c r="M9071">
        <v>0</v>
      </c>
      <c r="N9071" s="4">
        <v>0</v>
      </c>
      <c r="O9071">
        <v>0</v>
      </c>
      <c r="P9071">
        <v>0</v>
      </c>
      <c r="Q9071">
        <v>0</v>
      </c>
      <c r="R9071">
        <v>0</v>
      </c>
      <c r="S9071">
        <v>0</v>
      </c>
      <c r="T9071" s="4">
        <v>0.82713650000000005</v>
      </c>
      <c r="U9071">
        <v>0.95367959999999996</v>
      </c>
      <c r="V9071">
        <v>0.92017130000000003</v>
      </c>
      <c r="W9071">
        <v>1.7833519999999999E-2</v>
      </c>
      <c r="X9071">
        <v>6.6672570000000002E-3</v>
      </c>
      <c r="Y9071">
        <v>0.1234725</v>
      </c>
      <c r="Z9071" s="4">
        <v>0.8128957</v>
      </c>
      <c r="AA9071">
        <v>0.8574098</v>
      </c>
      <c r="AB9071">
        <v>0.85954430000000004</v>
      </c>
      <c r="AC9071">
        <v>0.39370060000000001</v>
      </c>
      <c r="AD9071">
        <v>0.16673170000000001</v>
      </c>
      <c r="AE9071">
        <v>0.67863399999999996</v>
      </c>
    </row>
    <row r="9072" spans="1:31" x14ac:dyDescent="0.55000000000000004">
      <c r="A9072" s="10" t="s">
        <v>3049</v>
      </c>
      <c r="B9072" s="4">
        <v>4.5188480000000003E-2</v>
      </c>
      <c r="C9072">
        <v>3.5212970000000001E-3</v>
      </c>
      <c r="D9072">
        <v>17.387249946594199</v>
      </c>
      <c r="E9072" s="4" t="s">
        <v>32</v>
      </c>
      <c r="F9072" t="s">
        <v>4987</v>
      </c>
      <c r="G9072" s="4">
        <v>-0.4036807</v>
      </c>
      <c r="H9072">
        <v>-0.6614215</v>
      </c>
      <c r="I9072">
        <v>-0.80504980000000004</v>
      </c>
      <c r="J9072">
        <v>1.5335719999999999</v>
      </c>
      <c r="K9072">
        <v>-0.19649340000000001</v>
      </c>
      <c r="L9072">
        <v>-1.492909</v>
      </c>
      <c r="M9072">
        <v>0</v>
      </c>
      <c r="N9072" s="4">
        <v>0</v>
      </c>
      <c r="O9072">
        <v>0</v>
      </c>
      <c r="P9072">
        <v>0</v>
      </c>
      <c r="Q9072">
        <v>0</v>
      </c>
      <c r="R9072">
        <v>0</v>
      </c>
      <c r="S9072">
        <v>0</v>
      </c>
      <c r="T9072" s="4">
        <v>0.28690300000000002</v>
      </c>
      <c r="U9072">
        <v>0.23116120000000001</v>
      </c>
      <c r="V9072">
        <v>0.1810097</v>
      </c>
      <c r="W9072">
        <v>7.8757389999999997E-3</v>
      </c>
      <c r="X9072">
        <v>0.37575730000000002</v>
      </c>
      <c r="Y9072">
        <v>1.9115219999999999E-2</v>
      </c>
      <c r="Z9072" s="4">
        <v>0.73067959999999998</v>
      </c>
      <c r="AA9072">
        <v>0.62366730000000004</v>
      </c>
      <c r="AB9072">
        <v>0.54589840000000001</v>
      </c>
      <c r="AC9072">
        <v>0.1201681</v>
      </c>
      <c r="AD9072">
        <v>0.789327</v>
      </c>
      <c r="AE9072">
        <v>0.136521</v>
      </c>
    </row>
    <row r="9073" spans="1:31" x14ac:dyDescent="0.55000000000000004">
      <c r="A9073" s="10" t="s">
        <v>3049</v>
      </c>
      <c r="B9073" s="4">
        <v>4.5188480000000003E-2</v>
      </c>
      <c r="C9073">
        <v>3.5212970000000001E-3</v>
      </c>
      <c r="D9073">
        <v>17.387249946594199</v>
      </c>
      <c r="E9073" s="4" t="s">
        <v>32</v>
      </c>
      <c r="F9073" t="s">
        <v>29</v>
      </c>
      <c r="G9073" s="4">
        <v>6.7830600000000005E-2</v>
      </c>
      <c r="H9073">
        <v>0.43952999999999998</v>
      </c>
      <c r="I9073">
        <v>0.22047810000000001</v>
      </c>
      <c r="J9073">
        <v>1.9527209999999999</v>
      </c>
      <c r="K9073">
        <v>1.1801759999999999</v>
      </c>
      <c r="L9073">
        <v>1.123794</v>
      </c>
      <c r="M9073">
        <v>0</v>
      </c>
      <c r="N9073" s="4">
        <v>0</v>
      </c>
      <c r="O9073">
        <v>0</v>
      </c>
      <c r="P9073">
        <v>0</v>
      </c>
      <c r="Q9073">
        <v>0</v>
      </c>
      <c r="R9073">
        <v>0</v>
      </c>
      <c r="S9073">
        <v>0</v>
      </c>
      <c r="T9073" s="4">
        <v>0.47588239999999998</v>
      </c>
      <c r="U9073">
        <v>0.35837550000000001</v>
      </c>
      <c r="V9073">
        <v>0.44369910000000001</v>
      </c>
      <c r="W9073">
        <v>3.5212970000000001E-3</v>
      </c>
      <c r="X9073">
        <v>7.7996360000000001E-2</v>
      </c>
      <c r="Y9073">
        <v>0.2357583</v>
      </c>
      <c r="Z9073" s="4">
        <v>0.83092279999999996</v>
      </c>
      <c r="AA9073">
        <v>0.74288810000000005</v>
      </c>
      <c r="AB9073">
        <v>0.80161709999999997</v>
      </c>
      <c r="AC9073">
        <v>4.5188480000000003E-2</v>
      </c>
      <c r="AD9073">
        <v>0.3543055</v>
      </c>
      <c r="AE9073">
        <v>0.39095229999999997</v>
      </c>
    </row>
    <row r="9074" spans="1:31" x14ac:dyDescent="0.55000000000000004">
      <c r="A9074" s="10" t="s">
        <v>3050</v>
      </c>
      <c r="B9074" s="4">
        <v>3.5078379999999999E-2</v>
      </c>
      <c r="C9074">
        <v>8.2188629999999999E-2</v>
      </c>
      <c r="D9074">
        <v>25.244299888610801</v>
      </c>
      <c r="E9074" s="4" t="s">
        <v>32</v>
      </c>
      <c r="F9074" t="s">
        <v>4988</v>
      </c>
      <c r="G9074" s="4">
        <v>0.69278439999999997</v>
      </c>
      <c r="H9074">
        <v>0.1327882</v>
      </c>
      <c r="I9074">
        <v>-1.7330700000000001E-2</v>
      </c>
      <c r="J9074">
        <v>0.85198289999999999</v>
      </c>
      <c r="K9074">
        <v>-1.262715</v>
      </c>
      <c r="L9074">
        <v>-0.2654067</v>
      </c>
      <c r="M9074">
        <v>0</v>
      </c>
      <c r="N9074" s="4">
        <v>0</v>
      </c>
      <c r="O9074">
        <v>0</v>
      </c>
      <c r="P9074">
        <v>0</v>
      </c>
      <c r="Q9074">
        <v>0</v>
      </c>
      <c r="R9074">
        <v>0</v>
      </c>
      <c r="S9074">
        <v>0</v>
      </c>
      <c r="T9074" s="4">
        <v>0.8278143</v>
      </c>
      <c r="U9074">
        <v>0.95759950000000005</v>
      </c>
      <c r="V9074">
        <v>0.93073799999999995</v>
      </c>
      <c r="W9074">
        <v>0.43463079999999998</v>
      </c>
      <c r="X9074">
        <v>0.32267390000000001</v>
      </c>
      <c r="Y9074">
        <v>0.83719429999999995</v>
      </c>
      <c r="Z9074" s="4">
        <v>0.71808689999999997</v>
      </c>
      <c r="AA9074">
        <v>0.85161710000000002</v>
      </c>
      <c r="AB9074">
        <v>0.86664989999999997</v>
      </c>
      <c r="AC9074">
        <v>0.65376820000000002</v>
      </c>
      <c r="AD9074">
        <v>0.42865249999999999</v>
      </c>
      <c r="AE9074">
        <v>0.83021650000000002</v>
      </c>
    </row>
    <row r="9075" spans="1:31" x14ac:dyDescent="0.55000000000000004">
      <c r="A9075" s="10" t="s">
        <v>3050</v>
      </c>
      <c r="B9075" s="4">
        <v>3.5078379999999999E-2</v>
      </c>
      <c r="C9075">
        <v>8.2188629999999999E-2</v>
      </c>
      <c r="D9075">
        <v>25.244299888610801</v>
      </c>
      <c r="E9075" s="4" t="s">
        <v>32</v>
      </c>
      <c r="F9075" t="s">
        <v>4987</v>
      </c>
      <c r="G9075" s="4">
        <v>0.45576250000000001</v>
      </c>
      <c r="H9075">
        <v>-0.25850580000000001</v>
      </c>
      <c r="I9075">
        <v>-0.12773380000000001</v>
      </c>
      <c r="J9075">
        <v>-4.0372079999999998E-2</v>
      </c>
      <c r="K9075">
        <v>-0.49159419999999998</v>
      </c>
      <c r="L9075">
        <v>0.55272100000000002</v>
      </c>
      <c r="M9075">
        <v>0</v>
      </c>
      <c r="N9075" s="4">
        <v>0</v>
      </c>
      <c r="O9075">
        <v>0</v>
      </c>
      <c r="P9075">
        <v>0</v>
      </c>
      <c r="Q9075">
        <v>0</v>
      </c>
      <c r="R9075">
        <v>0</v>
      </c>
      <c r="S9075">
        <v>0</v>
      </c>
      <c r="T9075" s="4">
        <v>0.148672</v>
      </c>
      <c r="U9075">
        <v>0.24704119999999999</v>
      </c>
      <c r="V9075">
        <v>0.35784850000000001</v>
      </c>
      <c r="W9075">
        <v>0.46595569999999997</v>
      </c>
      <c r="X9075">
        <v>0.2853851</v>
      </c>
      <c r="Y9075">
        <v>0.35674050000000002</v>
      </c>
      <c r="Z9075" s="4">
        <v>0.71235269999999995</v>
      </c>
      <c r="AA9075">
        <v>0.77396589999999998</v>
      </c>
      <c r="AB9075">
        <v>0.80444950000000004</v>
      </c>
      <c r="AC9075">
        <v>0.82108579999999998</v>
      </c>
      <c r="AD9075">
        <v>0.69881139999999997</v>
      </c>
      <c r="AE9075">
        <v>0.67388329999999996</v>
      </c>
    </row>
    <row r="9076" spans="1:31" x14ac:dyDescent="0.55000000000000004">
      <c r="A9076" s="10" t="s">
        <v>3050</v>
      </c>
      <c r="B9076" s="4">
        <v>3.5078379999999999E-2</v>
      </c>
      <c r="C9076">
        <v>8.2188629999999999E-2</v>
      </c>
      <c r="D9076">
        <v>25.244299888610801</v>
      </c>
      <c r="E9076" s="4" t="s">
        <v>32</v>
      </c>
      <c r="F9076" t="s">
        <v>29</v>
      </c>
      <c r="G9076" s="4">
        <v>-0.31234390000000001</v>
      </c>
      <c r="H9076">
        <v>0.94836160000000003</v>
      </c>
      <c r="I9076">
        <v>1.0271729999999999</v>
      </c>
      <c r="J9076">
        <v>-1.421697</v>
      </c>
      <c r="K9076">
        <v>-2.0286729999999999</v>
      </c>
      <c r="L9076">
        <v>-1.019962</v>
      </c>
      <c r="M9076">
        <v>0</v>
      </c>
      <c r="N9076" s="4">
        <v>0</v>
      </c>
      <c r="O9076">
        <v>0</v>
      </c>
      <c r="P9076">
        <v>0</v>
      </c>
      <c r="Q9076">
        <v>0</v>
      </c>
      <c r="R9076">
        <v>0</v>
      </c>
      <c r="S9076">
        <v>0</v>
      </c>
      <c r="T9076" s="4">
        <v>0.38085790000000003</v>
      </c>
      <c r="U9076">
        <v>0.14938270000000001</v>
      </c>
      <c r="V9076">
        <v>0.29259760000000001</v>
      </c>
      <c r="W9076">
        <v>8.2188629999999999E-2</v>
      </c>
      <c r="X9076">
        <v>0.13845969999999999</v>
      </c>
      <c r="Y9076">
        <v>0.4260987</v>
      </c>
      <c r="Z9076" s="4">
        <v>0.77968219999999999</v>
      </c>
      <c r="AA9076">
        <v>0.50295449999999997</v>
      </c>
      <c r="AB9076">
        <v>0.45350439999999997</v>
      </c>
      <c r="AC9076">
        <v>0.2089123</v>
      </c>
      <c r="AD9076">
        <v>3.5078379999999999E-2</v>
      </c>
      <c r="AE9076">
        <v>0.45810820000000002</v>
      </c>
    </row>
    <row r="9077" spans="1:31" x14ac:dyDescent="0.55000000000000004">
      <c r="A9077" s="10" t="s">
        <v>3051</v>
      </c>
      <c r="B9077" s="4">
        <v>0.44292330000000002</v>
      </c>
      <c r="C9077">
        <v>3.3955249999999999E-2</v>
      </c>
      <c r="D9077" t="s">
        <v>32</v>
      </c>
      <c r="E9077" s="4" t="s">
        <v>32</v>
      </c>
      <c r="F9077" t="s">
        <v>4988</v>
      </c>
      <c r="G9077" s="4">
        <v>0.29423880000000002</v>
      </c>
      <c r="H9077">
        <v>0.54217530000000003</v>
      </c>
      <c r="I9077">
        <v>0.21153530000000001</v>
      </c>
      <c r="J9077">
        <v>1.2395290000000001</v>
      </c>
      <c r="K9077">
        <v>0.28374329999999998</v>
      </c>
      <c r="L9077">
        <v>0.14816550000000001</v>
      </c>
      <c r="M9077">
        <v>0</v>
      </c>
      <c r="N9077" s="4">
        <v>0</v>
      </c>
      <c r="O9077">
        <v>0</v>
      </c>
      <c r="P9077">
        <v>0</v>
      </c>
      <c r="Q9077">
        <v>0</v>
      </c>
      <c r="R9077">
        <v>0</v>
      </c>
      <c r="S9077">
        <v>0</v>
      </c>
      <c r="T9077" s="4">
        <v>0.88563890000000001</v>
      </c>
      <c r="U9077">
        <v>0.83753860000000002</v>
      </c>
      <c r="V9077">
        <v>0.89704689999999998</v>
      </c>
      <c r="W9077">
        <v>5.3122330000000002E-2</v>
      </c>
      <c r="X9077">
        <v>0.70577780000000001</v>
      </c>
      <c r="Y9077">
        <v>0.83312030000000004</v>
      </c>
      <c r="Z9077" s="4">
        <v>0.82488439999999996</v>
      </c>
      <c r="AA9077">
        <v>0.76663510000000001</v>
      </c>
      <c r="AB9077">
        <v>0.83950150000000001</v>
      </c>
      <c r="AC9077">
        <v>0.44292330000000002</v>
      </c>
      <c r="AD9077">
        <v>0.82685580000000003</v>
      </c>
      <c r="AE9077">
        <v>0.84937870000000004</v>
      </c>
    </row>
    <row r="9078" spans="1:31" x14ac:dyDescent="0.55000000000000004">
      <c r="A9078" s="10" t="s">
        <v>3051</v>
      </c>
      <c r="B9078" s="4">
        <v>0.44292330000000002</v>
      </c>
      <c r="C9078">
        <v>3.3955249999999999E-2</v>
      </c>
      <c r="D9078" t="s">
        <v>32</v>
      </c>
      <c r="E9078" s="4" t="s">
        <v>32</v>
      </c>
      <c r="F9078" t="s">
        <v>4987</v>
      </c>
      <c r="G9078" s="4">
        <v>3.3660349999999999E-2</v>
      </c>
      <c r="H9078">
        <v>-0.3699981</v>
      </c>
      <c r="I9078">
        <v>-0.48448849999999999</v>
      </c>
      <c r="J9078">
        <v>-0.68605700000000003</v>
      </c>
      <c r="K9078">
        <v>-0.39104359999999999</v>
      </c>
      <c r="L9078">
        <v>-0.20283180000000001</v>
      </c>
      <c r="M9078">
        <v>0</v>
      </c>
      <c r="N9078" s="4">
        <v>0</v>
      </c>
      <c r="O9078">
        <v>0</v>
      </c>
      <c r="P9078">
        <v>0</v>
      </c>
      <c r="Q9078">
        <v>0</v>
      </c>
      <c r="R9078">
        <v>0</v>
      </c>
      <c r="S9078">
        <v>0</v>
      </c>
      <c r="T9078" s="4">
        <v>0.48259580000000002</v>
      </c>
      <c r="U9078">
        <v>0.2821572</v>
      </c>
      <c r="V9078">
        <v>0.1754453</v>
      </c>
      <c r="W9078">
        <v>3.3955249999999999E-2</v>
      </c>
      <c r="X9078">
        <v>0.14540800000000001</v>
      </c>
      <c r="Y9078">
        <v>0.31915779999999999</v>
      </c>
      <c r="Z9078" s="4">
        <v>0.82225510000000002</v>
      </c>
      <c r="AA9078">
        <v>0.74171069999999995</v>
      </c>
      <c r="AB9078">
        <v>0.70155869999999998</v>
      </c>
      <c r="AC9078">
        <v>0.6112301</v>
      </c>
      <c r="AD9078">
        <v>0.7348922</v>
      </c>
      <c r="AE9078">
        <v>0.78783479999999995</v>
      </c>
    </row>
    <row r="9079" spans="1:31" x14ac:dyDescent="0.55000000000000004">
      <c r="A9079" s="10" t="s">
        <v>3051</v>
      </c>
      <c r="B9079" s="4">
        <v>0.44292330000000002</v>
      </c>
      <c r="C9079">
        <v>3.3955249999999999E-2</v>
      </c>
      <c r="D9079" t="s">
        <v>32</v>
      </c>
      <c r="E9079" s="4" t="s">
        <v>32</v>
      </c>
      <c r="F9079" t="s">
        <v>29</v>
      </c>
      <c r="G9079" s="4">
        <v>9.7419259999999994E-2</v>
      </c>
      <c r="H9079">
        <v>0.3772278</v>
      </c>
      <c r="I9079">
        <v>0.3760771</v>
      </c>
      <c r="J9079">
        <v>-0.21680869999999999</v>
      </c>
      <c r="K9079">
        <v>0.3146101</v>
      </c>
      <c r="L9079">
        <v>-9.1693520000000004E-3</v>
      </c>
      <c r="M9079">
        <v>0</v>
      </c>
      <c r="N9079" s="4">
        <v>0</v>
      </c>
      <c r="O9079">
        <v>0</v>
      </c>
      <c r="P9079">
        <v>0</v>
      </c>
      <c r="Q9079">
        <v>0</v>
      </c>
      <c r="R9079">
        <v>0</v>
      </c>
      <c r="S9079">
        <v>0</v>
      </c>
      <c r="T9079" s="4">
        <v>0.45616590000000001</v>
      </c>
      <c r="U9079">
        <v>0.35662060000000001</v>
      </c>
      <c r="V9079">
        <v>0.3571471</v>
      </c>
      <c r="W9079">
        <v>0.33658349999999998</v>
      </c>
      <c r="X9079">
        <v>0.30946319999999999</v>
      </c>
      <c r="Y9079">
        <v>0.49848029999999999</v>
      </c>
      <c r="Z9079" s="4">
        <v>0.82586119999999996</v>
      </c>
      <c r="AA9079">
        <v>0.76191279999999995</v>
      </c>
      <c r="AB9079">
        <v>0.76224559999999997</v>
      </c>
      <c r="AC9079">
        <v>0.80242089999999999</v>
      </c>
      <c r="AD9079">
        <v>0.77909479999999998</v>
      </c>
      <c r="AE9079">
        <v>0.84017799999999998</v>
      </c>
    </row>
    <row r="9080" spans="1:31" x14ac:dyDescent="0.55000000000000004">
      <c r="A9080" s="10" t="s">
        <v>3052</v>
      </c>
      <c r="B9080" s="4">
        <v>6.9519499999999998E-2</v>
      </c>
      <c r="C9080">
        <v>1.10524E-2</v>
      </c>
      <c r="D9080">
        <v>15.313099861145</v>
      </c>
      <c r="E9080" s="4" t="s">
        <v>32</v>
      </c>
      <c r="F9080" t="s">
        <v>4988</v>
      </c>
      <c r="G9080" s="4">
        <v>0.38904559999999999</v>
      </c>
      <c r="H9080">
        <v>0.59912929999999998</v>
      </c>
      <c r="I9080">
        <v>0.76860729999999999</v>
      </c>
      <c r="J9080">
        <v>-1.0151979999999999E-3</v>
      </c>
      <c r="K9080">
        <v>-1.6992229999999999</v>
      </c>
      <c r="L9080">
        <v>-0.56153399999999998</v>
      </c>
      <c r="M9080">
        <v>0</v>
      </c>
      <c r="N9080" s="4">
        <v>0</v>
      </c>
      <c r="O9080">
        <v>0</v>
      </c>
      <c r="P9080">
        <v>0</v>
      </c>
      <c r="Q9080">
        <v>0</v>
      </c>
      <c r="R9080">
        <v>0</v>
      </c>
      <c r="S9080">
        <v>0</v>
      </c>
      <c r="T9080" s="4">
        <v>0.79903469999999999</v>
      </c>
      <c r="U9080">
        <v>0.69882120000000003</v>
      </c>
      <c r="V9080">
        <v>0.39965329999999999</v>
      </c>
      <c r="W9080">
        <v>0.92850569999999999</v>
      </c>
      <c r="X9080">
        <v>1.31246E-2</v>
      </c>
      <c r="Y9080">
        <v>0.33235629999999999</v>
      </c>
      <c r="Z9080" s="4">
        <v>0.80539400000000005</v>
      </c>
      <c r="AA9080">
        <v>0.74959070000000005</v>
      </c>
      <c r="AB9080">
        <v>0.68919900000000001</v>
      </c>
      <c r="AC9080">
        <v>0.86854180000000003</v>
      </c>
      <c r="AD9080">
        <v>0.17986969999999999</v>
      </c>
      <c r="AE9080">
        <v>0.76101300000000005</v>
      </c>
    </row>
    <row r="9081" spans="1:31" x14ac:dyDescent="0.55000000000000004">
      <c r="A9081" s="10" t="s">
        <v>3052</v>
      </c>
      <c r="B9081" s="4">
        <v>6.9519499999999998E-2</v>
      </c>
      <c r="C9081">
        <v>1.10524E-2</v>
      </c>
      <c r="D9081">
        <v>15.313099861145</v>
      </c>
      <c r="E9081" s="4" t="s">
        <v>32</v>
      </c>
      <c r="F9081" t="s">
        <v>4987</v>
      </c>
      <c r="G9081" s="4">
        <v>0.4584471</v>
      </c>
      <c r="H9081">
        <v>0.51030960000000003</v>
      </c>
      <c r="I9081">
        <v>0.48926560000000002</v>
      </c>
      <c r="J9081">
        <v>-1.413222</v>
      </c>
      <c r="K9081">
        <v>-1.7165319999999999</v>
      </c>
      <c r="L9081">
        <v>-0.69040460000000003</v>
      </c>
      <c r="M9081">
        <v>0</v>
      </c>
      <c r="N9081" s="4">
        <v>0</v>
      </c>
      <c r="O9081">
        <v>0</v>
      </c>
      <c r="P9081">
        <v>0</v>
      </c>
      <c r="Q9081">
        <v>0</v>
      </c>
      <c r="R9081">
        <v>0</v>
      </c>
      <c r="S9081">
        <v>0</v>
      </c>
      <c r="T9081" s="4">
        <v>0.19114210000000001</v>
      </c>
      <c r="U9081">
        <v>0.1050508</v>
      </c>
      <c r="V9081">
        <v>0.1987834</v>
      </c>
      <c r="W9081">
        <v>1.196822E-2</v>
      </c>
      <c r="X9081">
        <v>1.10524E-2</v>
      </c>
      <c r="Y9081">
        <v>1.3139680000000001E-2</v>
      </c>
      <c r="Z9081" s="4">
        <v>0.71136500000000003</v>
      </c>
      <c r="AA9081">
        <v>0.69142689999999996</v>
      </c>
      <c r="AB9081">
        <v>0.69971510000000003</v>
      </c>
      <c r="AC9081">
        <v>0.1727254</v>
      </c>
      <c r="AD9081">
        <v>6.9519499999999998E-2</v>
      </c>
      <c r="AE9081">
        <v>0.60899519999999996</v>
      </c>
    </row>
    <row r="9082" spans="1:31" x14ac:dyDescent="0.55000000000000004">
      <c r="A9082" s="10" t="s">
        <v>3052</v>
      </c>
      <c r="B9082" s="4">
        <v>6.9519499999999998E-2</v>
      </c>
      <c r="C9082">
        <v>1.10524E-2</v>
      </c>
      <c r="D9082">
        <v>15.313099861145</v>
      </c>
      <c r="E9082" s="4" t="s">
        <v>32</v>
      </c>
      <c r="F9082" t="s">
        <v>29</v>
      </c>
      <c r="G9082" s="4">
        <v>-1.005784</v>
      </c>
      <c r="H9082">
        <v>-0.42996600000000001</v>
      </c>
      <c r="I9082">
        <v>-1.3657699999999999</v>
      </c>
      <c r="J9082">
        <v>0.28389189999999997</v>
      </c>
      <c r="K9082">
        <v>-0.24459649999999999</v>
      </c>
      <c r="L9082">
        <v>-0.79683570000000004</v>
      </c>
      <c r="M9082">
        <v>0</v>
      </c>
      <c r="N9082" s="4">
        <v>0</v>
      </c>
      <c r="O9082">
        <v>0</v>
      </c>
      <c r="P9082">
        <v>0</v>
      </c>
      <c r="Q9082">
        <v>0</v>
      </c>
      <c r="R9082">
        <v>0</v>
      </c>
      <c r="S9082">
        <v>0</v>
      </c>
      <c r="T9082" s="4">
        <v>6.6256079999999995E-2</v>
      </c>
      <c r="U9082">
        <v>0.26551259999999999</v>
      </c>
      <c r="V9082">
        <v>4.8505850000000003E-2</v>
      </c>
      <c r="W9082">
        <v>0.37158170000000001</v>
      </c>
      <c r="X9082">
        <v>0.42927999999999999</v>
      </c>
      <c r="Y9082">
        <v>0.1210624</v>
      </c>
      <c r="Z9082" s="4">
        <v>0.46711970000000003</v>
      </c>
      <c r="AA9082">
        <v>0.74593980000000004</v>
      </c>
      <c r="AB9082">
        <v>0.23985010000000001</v>
      </c>
      <c r="AC9082">
        <v>0.78686140000000004</v>
      </c>
      <c r="AD9082">
        <v>0.79620080000000004</v>
      </c>
      <c r="AE9082">
        <v>0.59038489999999999</v>
      </c>
    </row>
    <row r="9083" spans="1:31" x14ac:dyDescent="0.55000000000000004">
      <c r="A9083" s="10" t="s">
        <v>3053</v>
      </c>
      <c r="B9083" s="4">
        <v>0.18515599999999999</v>
      </c>
      <c r="C9083">
        <v>6.0467880000000002E-2</v>
      </c>
      <c r="D9083">
        <v>18.535499572753899</v>
      </c>
      <c r="E9083" s="4" t="s">
        <v>32</v>
      </c>
      <c r="F9083" t="s">
        <v>4988</v>
      </c>
      <c r="G9083" s="4">
        <v>0.85477789999999998</v>
      </c>
      <c r="H9083">
        <v>1.3976519999999999</v>
      </c>
      <c r="I9083">
        <v>1.457003</v>
      </c>
      <c r="J9083">
        <v>1.687837</v>
      </c>
      <c r="K9083">
        <v>-0.13514950000000001</v>
      </c>
      <c r="L9083">
        <v>0.92224320000000004</v>
      </c>
      <c r="M9083">
        <v>0</v>
      </c>
      <c r="N9083" s="4">
        <v>0</v>
      </c>
      <c r="O9083">
        <v>0</v>
      </c>
      <c r="P9083">
        <v>0</v>
      </c>
      <c r="Q9083">
        <v>0</v>
      </c>
      <c r="R9083">
        <v>0</v>
      </c>
      <c r="S9083">
        <v>0</v>
      </c>
      <c r="T9083" s="4">
        <v>0.80657999999999996</v>
      </c>
      <c r="U9083">
        <v>0.66961999999999999</v>
      </c>
      <c r="V9083">
        <v>0.54268309999999997</v>
      </c>
      <c r="W9083">
        <v>0.15706700000000001</v>
      </c>
      <c r="X9083">
        <v>0.93952639999999998</v>
      </c>
      <c r="Y9083">
        <v>0.43371900000000002</v>
      </c>
      <c r="Z9083" s="4">
        <v>0.65251300000000001</v>
      </c>
      <c r="AA9083">
        <v>0.34533900000000001</v>
      </c>
      <c r="AB9083">
        <v>0.30951669999999998</v>
      </c>
      <c r="AC9083">
        <v>0.18515599999999999</v>
      </c>
      <c r="AD9083">
        <v>0.85127719999999996</v>
      </c>
      <c r="AE9083">
        <v>0.62089349999999999</v>
      </c>
    </row>
    <row r="9084" spans="1:31" x14ac:dyDescent="0.55000000000000004">
      <c r="A9084" s="10" t="s">
        <v>3053</v>
      </c>
      <c r="B9084" s="4">
        <v>0.18515599999999999</v>
      </c>
      <c r="C9084">
        <v>6.0467880000000002E-2</v>
      </c>
      <c r="D9084">
        <v>18.535499572753899</v>
      </c>
      <c r="E9084" s="4" t="s">
        <v>32</v>
      </c>
      <c r="F9084" t="s">
        <v>4987</v>
      </c>
      <c r="G9084" s="4">
        <v>0.2739202</v>
      </c>
      <c r="H9084">
        <v>-0.24632519999999999</v>
      </c>
      <c r="I9084">
        <v>1.1885190000000001</v>
      </c>
      <c r="J9084">
        <v>-1.19086</v>
      </c>
      <c r="K9084">
        <v>-1.0716349999999999</v>
      </c>
      <c r="L9084">
        <v>0.57247910000000002</v>
      </c>
      <c r="M9084">
        <v>0</v>
      </c>
      <c r="N9084" s="4">
        <v>0</v>
      </c>
      <c r="O9084">
        <v>0</v>
      </c>
      <c r="P9084">
        <v>0</v>
      </c>
      <c r="Q9084">
        <v>0</v>
      </c>
      <c r="R9084">
        <v>0</v>
      </c>
      <c r="S9084">
        <v>0</v>
      </c>
      <c r="T9084" s="4">
        <v>0.30606040000000001</v>
      </c>
      <c r="U9084">
        <v>0.3934067</v>
      </c>
      <c r="V9084">
        <v>6.0467880000000002E-2</v>
      </c>
      <c r="W9084">
        <v>6.9989560000000006E-2</v>
      </c>
      <c r="X9084">
        <v>0.15404419999999999</v>
      </c>
      <c r="Y9084">
        <v>0.15316289999999999</v>
      </c>
      <c r="Z9084" s="4">
        <v>0.76987459999999996</v>
      </c>
      <c r="AA9084">
        <v>0.77712009999999998</v>
      </c>
      <c r="AB9084">
        <v>0.30068869999999998</v>
      </c>
      <c r="AC9084">
        <v>0.29920609999999997</v>
      </c>
      <c r="AD9084">
        <v>0.37667349999999999</v>
      </c>
      <c r="AE9084">
        <v>0.6653211</v>
      </c>
    </row>
    <row r="9085" spans="1:31" x14ac:dyDescent="0.55000000000000004">
      <c r="A9085" s="10" t="s">
        <v>3053</v>
      </c>
      <c r="B9085" s="4">
        <v>0.18515599999999999</v>
      </c>
      <c r="C9085">
        <v>6.0467880000000002E-2</v>
      </c>
      <c r="D9085">
        <v>18.535499572753899</v>
      </c>
      <c r="E9085" s="4" t="s">
        <v>32</v>
      </c>
      <c r="F9085" t="s">
        <v>29</v>
      </c>
      <c r="G9085" s="4">
        <v>0.46434950000000003</v>
      </c>
      <c r="H9085">
        <v>0.68934580000000001</v>
      </c>
      <c r="I9085">
        <v>-0.26697720000000003</v>
      </c>
      <c r="J9085">
        <v>8.1550090000000006E-2</v>
      </c>
      <c r="K9085">
        <v>-0.26583370000000001</v>
      </c>
      <c r="L9085">
        <v>-0.33513680000000001</v>
      </c>
      <c r="M9085">
        <v>0</v>
      </c>
      <c r="N9085" s="4">
        <v>0</v>
      </c>
      <c r="O9085">
        <v>0</v>
      </c>
      <c r="P9085">
        <v>0</v>
      </c>
      <c r="Q9085">
        <v>0</v>
      </c>
      <c r="R9085">
        <v>0</v>
      </c>
      <c r="S9085">
        <v>0</v>
      </c>
      <c r="T9085" s="4">
        <v>0.29799369999999997</v>
      </c>
      <c r="U9085">
        <v>0.2722272</v>
      </c>
      <c r="V9085">
        <v>0.41994759999999998</v>
      </c>
      <c r="W9085">
        <v>0.46282780000000001</v>
      </c>
      <c r="X9085">
        <v>0.44249430000000001</v>
      </c>
      <c r="Y9085">
        <v>0.39773150000000002</v>
      </c>
      <c r="Z9085" s="4">
        <v>0.73473869999999997</v>
      </c>
      <c r="AA9085">
        <v>0.64448859999999997</v>
      </c>
      <c r="AB9085">
        <v>0.79096160000000004</v>
      </c>
      <c r="AC9085">
        <v>0.82861010000000002</v>
      </c>
      <c r="AD9085">
        <v>0.7912344</v>
      </c>
      <c r="AE9085">
        <v>0.77366679999999999</v>
      </c>
    </row>
    <row r="9086" spans="1:31" x14ac:dyDescent="0.55000000000000004">
      <c r="A9086" s="10" t="s">
        <v>3054</v>
      </c>
      <c r="B9086" s="4">
        <v>2.5481449999999999E-2</v>
      </c>
      <c r="C9086">
        <v>4.7929139999999997E-3</v>
      </c>
      <c r="D9086" t="s">
        <v>32</v>
      </c>
      <c r="E9086" s="4" t="s">
        <v>32</v>
      </c>
      <c r="F9086" t="s">
        <v>4988</v>
      </c>
      <c r="G9086" s="4">
        <v>-0.3242198</v>
      </c>
      <c r="H9086">
        <v>-0.1585569</v>
      </c>
      <c r="I9086">
        <v>0.30755539999999998</v>
      </c>
      <c r="J9086">
        <v>1.1621140000000001</v>
      </c>
      <c r="K9086">
        <v>-2.3859970000000001</v>
      </c>
      <c r="L9086">
        <v>-1.3606659999999999</v>
      </c>
      <c r="M9086">
        <v>0</v>
      </c>
      <c r="N9086" s="4">
        <v>0</v>
      </c>
      <c r="O9086">
        <v>0</v>
      </c>
      <c r="P9086">
        <v>0</v>
      </c>
      <c r="Q9086">
        <v>0</v>
      </c>
      <c r="R9086">
        <v>0</v>
      </c>
      <c r="S9086">
        <v>0</v>
      </c>
      <c r="T9086" s="4">
        <v>0.88547500000000001</v>
      </c>
      <c r="U9086">
        <v>0.95109239999999995</v>
      </c>
      <c r="V9086">
        <v>0.86924469999999998</v>
      </c>
      <c r="W9086">
        <v>6.3947000000000004E-2</v>
      </c>
      <c r="X9086">
        <v>4.7929139999999997E-3</v>
      </c>
      <c r="Y9086">
        <v>4.7009290000000002E-2</v>
      </c>
      <c r="Z9086" s="4">
        <v>0.81905530000000004</v>
      </c>
      <c r="AA9086">
        <v>0.84783200000000003</v>
      </c>
      <c r="AB9086">
        <v>0.8223319</v>
      </c>
      <c r="AC9086">
        <v>0.48982150000000002</v>
      </c>
      <c r="AD9086">
        <v>2.5481449999999999E-2</v>
      </c>
      <c r="AE9086">
        <v>0.3680524</v>
      </c>
    </row>
    <row r="9087" spans="1:31" x14ac:dyDescent="0.55000000000000004">
      <c r="A9087" s="10" t="s">
        <v>3054</v>
      </c>
      <c r="B9087" s="4">
        <v>2.5481449999999999E-2</v>
      </c>
      <c r="C9087">
        <v>4.7929139999999997E-3</v>
      </c>
      <c r="D9087" t="s">
        <v>32</v>
      </c>
      <c r="E9087" s="4" t="s">
        <v>32</v>
      </c>
      <c r="F9087" t="s">
        <v>4987</v>
      </c>
      <c r="G9087" s="4">
        <v>-7.2674320000000001E-2</v>
      </c>
      <c r="H9087">
        <v>-0.18235560000000001</v>
      </c>
      <c r="I9087">
        <v>-0.36926100000000001</v>
      </c>
      <c r="J9087">
        <v>0.35634080000000001</v>
      </c>
      <c r="K9087">
        <v>-1.1776549999999999</v>
      </c>
      <c r="L9087">
        <v>0.12467839999999999</v>
      </c>
      <c r="M9087">
        <v>0</v>
      </c>
      <c r="N9087" s="4">
        <v>0</v>
      </c>
      <c r="O9087">
        <v>0</v>
      </c>
      <c r="P9087">
        <v>0</v>
      </c>
      <c r="Q9087">
        <v>0</v>
      </c>
      <c r="R9087">
        <v>0</v>
      </c>
      <c r="S9087">
        <v>0</v>
      </c>
      <c r="T9087" s="4">
        <v>0.4668447</v>
      </c>
      <c r="U9087">
        <v>0.3918123</v>
      </c>
      <c r="V9087">
        <v>0.2480656</v>
      </c>
      <c r="W9087">
        <v>0.30155769999999998</v>
      </c>
      <c r="X9087">
        <v>2.039374E-2</v>
      </c>
      <c r="Y9087">
        <v>0.40400779999999997</v>
      </c>
      <c r="Z9087" s="4">
        <v>0.81524790000000003</v>
      </c>
      <c r="AA9087">
        <v>0.79259389999999996</v>
      </c>
      <c r="AB9087">
        <v>0.74194519999999997</v>
      </c>
      <c r="AC9087">
        <v>0.74600639999999996</v>
      </c>
      <c r="AD9087">
        <v>0.30759760000000003</v>
      </c>
      <c r="AE9087">
        <v>0.80507810000000002</v>
      </c>
    </row>
    <row r="9088" spans="1:31" x14ac:dyDescent="0.55000000000000004">
      <c r="A9088" s="10" t="s">
        <v>3054</v>
      </c>
      <c r="B9088" s="4">
        <v>2.5481449999999999E-2</v>
      </c>
      <c r="C9088">
        <v>4.7929139999999997E-3</v>
      </c>
      <c r="D9088" t="s">
        <v>32</v>
      </c>
      <c r="E9088" s="4" t="s">
        <v>32</v>
      </c>
      <c r="F9088" t="s">
        <v>29</v>
      </c>
      <c r="G9088" s="4">
        <v>0.32262570000000002</v>
      </c>
      <c r="H9088">
        <v>0.10353660000000001</v>
      </c>
      <c r="I9088">
        <v>-0.1349235</v>
      </c>
      <c r="J9088">
        <v>1.0062489999999999</v>
      </c>
      <c r="K9088">
        <v>0.7022195</v>
      </c>
      <c r="L9088">
        <v>-0.21852460000000001</v>
      </c>
      <c r="M9088">
        <v>0</v>
      </c>
      <c r="N9088" s="4">
        <v>0</v>
      </c>
      <c r="O9088">
        <v>0</v>
      </c>
      <c r="P9088">
        <v>0</v>
      </c>
      <c r="Q9088">
        <v>0</v>
      </c>
      <c r="R9088">
        <v>0</v>
      </c>
      <c r="S9088">
        <v>0</v>
      </c>
      <c r="T9088" s="4">
        <v>0.33452399999999999</v>
      </c>
      <c r="U9088">
        <v>0.46022730000000001</v>
      </c>
      <c r="V9088">
        <v>0.45305610000000002</v>
      </c>
      <c r="W9088">
        <v>0.1211252</v>
      </c>
      <c r="X9088">
        <v>0.24608769999999999</v>
      </c>
      <c r="Y9088">
        <v>0.43506709999999998</v>
      </c>
      <c r="Z9088" s="4">
        <v>0.77699839999999998</v>
      </c>
      <c r="AA9088">
        <v>0.82477999999999996</v>
      </c>
      <c r="AB9088">
        <v>0.81903820000000005</v>
      </c>
      <c r="AC9088">
        <v>0.46682499999999999</v>
      </c>
      <c r="AD9088">
        <v>0.63838519999999999</v>
      </c>
      <c r="AE9088">
        <v>0.80204569999999997</v>
      </c>
    </row>
    <row r="9089" spans="1:31" x14ac:dyDescent="0.55000000000000004">
      <c r="A9089" s="10" t="s">
        <v>3055</v>
      </c>
      <c r="B9089" s="5">
        <v>5.5899999999999998E-6</v>
      </c>
      <c r="C9089">
        <v>5.8579859999999999E-4</v>
      </c>
      <c r="D9089" t="s">
        <v>32</v>
      </c>
      <c r="E9089" s="4">
        <v>15</v>
      </c>
      <c r="F9089" t="s">
        <v>4988</v>
      </c>
      <c r="G9089" s="4">
        <v>1.0169980000000001</v>
      </c>
      <c r="H9089">
        <v>2.4659800000000001</v>
      </c>
      <c r="I9089">
        <v>2.6493600000000002</v>
      </c>
      <c r="J9089">
        <v>-4.0330440000000002E-2</v>
      </c>
      <c r="K9089">
        <v>0.70076830000000001</v>
      </c>
      <c r="L9089">
        <v>0.3622919</v>
      </c>
      <c r="M9089">
        <v>0</v>
      </c>
      <c r="N9089" s="4">
        <v>0</v>
      </c>
      <c r="O9089">
        <v>0</v>
      </c>
      <c r="P9089">
        <v>0</v>
      </c>
      <c r="Q9089">
        <v>0</v>
      </c>
      <c r="R9089">
        <v>0</v>
      </c>
      <c r="S9089">
        <v>0</v>
      </c>
      <c r="T9089" s="4">
        <v>0.65725100000000003</v>
      </c>
      <c r="U9089">
        <v>2.699178E-2</v>
      </c>
      <c r="V9089">
        <v>1.7826149999999999E-2</v>
      </c>
      <c r="W9089">
        <v>0.92731439999999998</v>
      </c>
      <c r="X9089">
        <v>0.55663620000000003</v>
      </c>
      <c r="Y9089">
        <v>0.74977079999999996</v>
      </c>
      <c r="Z9089" s="4">
        <v>0.57233029999999996</v>
      </c>
      <c r="AA9089">
        <v>1.948418E-2</v>
      </c>
      <c r="AB9089">
        <v>9.995037E-3</v>
      </c>
      <c r="AC9089">
        <v>0.8638903</v>
      </c>
      <c r="AD9089">
        <v>0.71519120000000003</v>
      </c>
      <c r="AE9089">
        <v>0.81121339999999997</v>
      </c>
    </row>
    <row r="9090" spans="1:31" x14ac:dyDescent="0.55000000000000004">
      <c r="A9090" s="10" t="s">
        <v>3055</v>
      </c>
      <c r="B9090" s="5">
        <v>5.5899999999999998E-6</v>
      </c>
      <c r="C9090">
        <v>5.8579859999999999E-4</v>
      </c>
      <c r="D9090" t="s">
        <v>32</v>
      </c>
      <c r="E9090" s="4">
        <v>15</v>
      </c>
      <c r="F9090" t="s">
        <v>4987</v>
      </c>
      <c r="G9090" s="4">
        <v>1.186245</v>
      </c>
      <c r="H9090">
        <v>3.1539090000000001</v>
      </c>
      <c r="I9090">
        <v>3.5799599999999998</v>
      </c>
      <c r="J9090">
        <v>3.5504609999999999</v>
      </c>
      <c r="K9090">
        <v>2.732558</v>
      </c>
      <c r="L9090">
        <v>1.967794</v>
      </c>
      <c r="M9090">
        <v>1</v>
      </c>
      <c r="N9090" s="4">
        <v>0</v>
      </c>
      <c r="O9090">
        <v>0</v>
      </c>
      <c r="P9090">
        <v>1</v>
      </c>
      <c r="Q9090">
        <v>1</v>
      </c>
      <c r="R9090">
        <v>1</v>
      </c>
      <c r="S9090">
        <v>0</v>
      </c>
      <c r="T9090" s="4">
        <v>3.5302310000000003E-2</v>
      </c>
      <c r="U9090">
        <v>1.1016959999999999E-2</v>
      </c>
      <c r="V9090">
        <v>6.5303569999999997E-3</v>
      </c>
      <c r="W9090">
        <v>5.8579859999999999E-4</v>
      </c>
      <c r="X9090">
        <v>3.2966750000000002E-3</v>
      </c>
      <c r="Y9090">
        <v>8.8955820000000008E-3</v>
      </c>
      <c r="Z9090" s="4">
        <v>0.30213109999999999</v>
      </c>
      <c r="AA9090" s="1">
        <v>9.1209159999999998E-5</v>
      </c>
      <c r="AB9090" s="1">
        <v>5.5899999999999998E-6</v>
      </c>
      <c r="AC9090" s="1">
        <v>6.8555580000000002E-6</v>
      </c>
      <c r="AD9090">
        <v>9.8617790000000006E-4</v>
      </c>
      <c r="AE9090">
        <v>2.924481E-2</v>
      </c>
    </row>
    <row r="9091" spans="1:31" x14ac:dyDescent="0.55000000000000004">
      <c r="A9091" s="10" t="s">
        <v>3055</v>
      </c>
      <c r="B9091" s="5">
        <v>5.5899999999999998E-6</v>
      </c>
      <c r="C9091">
        <v>5.8579859999999999E-4</v>
      </c>
      <c r="D9091" t="s">
        <v>32</v>
      </c>
      <c r="E9091" s="4">
        <v>15</v>
      </c>
      <c r="F9091" t="s">
        <v>29</v>
      </c>
      <c r="G9091" s="4">
        <v>-0.3017707</v>
      </c>
      <c r="H9091">
        <v>-0.73279620000000001</v>
      </c>
      <c r="I9091">
        <v>-1.308222</v>
      </c>
      <c r="J9091">
        <v>1.4403220000000001</v>
      </c>
      <c r="K9091">
        <v>-0.16530510000000001</v>
      </c>
      <c r="L9091">
        <v>-0.34337450000000003</v>
      </c>
      <c r="M9091">
        <v>0</v>
      </c>
      <c r="N9091" s="4">
        <v>0</v>
      </c>
      <c r="O9091">
        <v>0</v>
      </c>
      <c r="P9091">
        <v>0</v>
      </c>
      <c r="Q9091">
        <v>0</v>
      </c>
      <c r="R9091">
        <v>0</v>
      </c>
      <c r="S9091">
        <v>0</v>
      </c>
      <c r="T9091" s="4">
        <v>0.3866097</v>
      </c>
      <c r="U9091">
        <v>0.29682049999999999</v>
      </c>
      <c r="V9091">
        <v>0.22093740000000001</v>
      </c>
      <c r="W9091">
        <v>7.7224470000000003E-2</v>
      </c>
      <c r="X9091">
        <v>0.45063819999999999</v>
      </c>
      <c r="Y9091">
        <v>0.42647420000000003</v>
      </c>
      <c r="Z9091" s="4">
        <v>0.78239219999999998</v>
      </c>
      <c r="AA9091">
        <v>0.62347450000000004</v>
      </c>
      <c r="AB9091">
        <v>0.27372360000000001</v>
      </c>
      <c r="AC9091">
        <v>0.19909859999999999</v>
      </c>
      <c r="AD9091">
        <v>0.81315850000000001</v>
      </c>
      <c r="AE9091">
        <v>0.77143329999999999</v>
      </c>
    </row>
    <row r="9092" spans="1:31" x14ac:dyDescent="0.55000000000000004">
      <c r="A9092" s="10" t="s">
        <v>3056</v>
      </c>
      <c r="B9092" s="4">
        <v>4.0278319999999999E-2</v>
      </c>
      <c r="C9092">
        <v>4.9023549999999999E-2</v>
      </c>
      <c r="D9092">
        <v>24.6851501464844</v>
      </c>
      <c r="E9092" s="4" t="s">
        <v>32</v>
      </c>
      <c r="F9092" t="s">
        <v>4988</v>
      </c>
      <c r="G9092" s="4">
        <v>0.25693290000000002</v>
      </c>
      <c r="H9092">
        <v>-0.2176669</v>
      </c>
      <c r="I9092">
        <v>0.12690609999999999</v>
      </c>
      <c r="J9092">
        <v>1.0205960000000001</v>
      </c>
      <c r="K9092">
        <v>1.2607600000000001</v>
      </c>
      <c r="L9092">
        <v>0.66114240000000002</v>
      </c>
      <c r="M9092">
        <v>0</v>
      </c>
      <c r="N9092" s="4">
        <v>0</v>
      </c>
      <c r="O9092">
        <v>0</v>
      </c>
      <c r="P9092">
        <v>0</v>
      </c>
      <c r="Q9092">
        <v>0</v>
      </c>
      <c r="R9092">
        <v>0</v>
      </c>
      <c r="S9092">
        <v>0</v>
      </c>
      <c r="T9092" s="4">
        <v>0.89145039999999998</v>
      </c>
      <c r="U9092">
        <v>0.94244499999999998</v>
      </c>
      <c r="V9092">
        <v>0.9122169</v>
      </c>
      <c r="W9092">
        <v>8.2578680000000002E-2</v>
      </c>
      <c r="X9092">
        <v>4.9023549999999999E-2</v>
      </c>
      <c r="Y9092">
        <v>0.24378</v>
      </c>
      <c r="Z9092" s="4">
        <v>0.83173430000000004</v>
      </c>
      <c r="AA9092">
        <v>0.83848739999999999</v>
      </c>
      <c r="AB9092">
        <v>0.85245780000000004</v>
      </c>
      <c r="AC9092">
        <v>0.57039589999999996</v>
      </c>
      <c r="AD9092">
        <v>0.42985830000000003</v>
      </c>
      <c r="AE9092">
        <v>0.72923300000000002</v>
      </c>
    </row>
    <row r="9093" spans="1:31" x14ac:dyDescent="0.55000000000000004">
      <c r="A9093" s="10" t="s">
        <v>3056</v>
      </c>
      <c r="B9093" s="4">
        <v>4.0278319999999999E-2</v>
      </c>
      <c r="C9093">
        <v>4.9023549999999999E-2</v>
      </c>
      <c r="D9093">
        <v>24.6851501464844</v>
      </c>
      <c r="E9093" s="4" t="s">
        <v>32</v>
      </c>
      <c r="F9093" t="s">
        <v>4987</v>
      </c>
      <c r="G9093" s="4">
        <v>0.15945010000000001</v>
      </c>
      <c r="H9093">
        <v>-0.73269229999999996</v>
      </c>
      <c r="I9093">
        <v>-0.120446</v>
      </c>
      <c r="J9093">
        <v>0.58745210000000003</v>
      </c>
      <c r="K9093">
        <v>1.1614249999999999</v>
      </c>
      <c r="L9093">
        <v>1.1576139999999999</v>
      </c>
      <c r="M9093">
        <v>0</v>
      </c>
      <c r="N9093" s="4">
        <v>0</v>
      </c>
      <c r="O9093">
        <v>0</v>
      </c>
      <c r="P9093">
        <v>0</v>
      </c>
      <c r="Q9093">
        <v>0</v>
      </c>
      <c r="R9093">
        <v>0</v>
      </c>
      <c r="S9093">
        <v>0</v>
      </c>
      <c r="T9093" s="4">
        <v>0.4393089</v>
      </c>
      <c r="U9093">
        <v>0.21628420000000001</v>
      </c>
      <c r="V9093">
        <v>0.4228442</v>
      </c>
      <c r="W9093">
        <v>0.25716670000000003</v>
      </c>
      <c r="X9093">
        <v>8.5125110000000004E-2</v>
      </c>
      <c r="Y9093">
        <v>0.13144320000000001</v>
      </c>
      <c r="Z9093" s="4">
        <v>0.79771080000000005</v>
      </c>
      <c r="AA9093">
        <v>0.58663920000000003</v>
      </c>
      <c r="AB9093">
        <v>0.80594299999999996</v>
      </c>
      <c r="AC9093">
        <v>0.65866590000000003</v>
      </c>
      <c r="AD9093">
        <v>0.31799690000000003</v>
      </c>
      <c r="AE9093">
        <v>0.32045119999999999</v>
      </c>
    </row>
    <row r="9094" spans="1:31" x14ac:dyDescent="0.55000000000000004">
      <c r="A9094" s="10" t="s">
        <v>3056</v>
      </c>
      <c r="B9094" s="4">
        <v>4.0278319999999999E-2</v>
      </c>
      <c r="C9094">
        <v>4.9023549999999999E-2</v>
      </c>
      <c r="D9094">
        <v>24.6851501464844</v>
      </c>
      <c r="E9094" s="4" t="s">
        <v>32</v>
      </c>
      <c r="F9094" t="s">
        <v>29</v>
      </c>
      <c r="G9094" s="4">
        <v>-0.3257564</v>
      </c>
      <c r="H9094">
        <v>0.1466288</v>
      </c>
      <c r="I9094">
        <v>-0.91667050000000005</v>
      </c>
      <c r="J9094">
        <v>-1.9874700000000001</v>
      </c>
      <c r="K9094">
        <v>-0.71174729999999997</v>
      </c>
      <c r="L9094">
        <v>1.50397</v>
      </c>
      <c r="M9094">
        <v>0</v>
      </c>
      <c r="N9094" s="4">
        <v>0</v>
      </c>
      <c r="O9094">
        <v>0</v>
      </c>
      <c r="P9094">
        <v>0</v>
      </c>
      <c r="Q9094">
        <v>0</v>
      </c>
      <c r="R9094">
        <v>0</v>
      </c>
      <c r="S9094">
        <v>0</v>
      </c>
      <c r="T9094" s="4">
        <v>0.45051590000000002</v>
      </c>
      <c r="U9094">
        <v>0.48513139999999999</v>
      </c>
      <c r="V9094">
        <v>0.39240229999999998</v>
      </c>
      <c r="W9094">
        <v>0.11669939999999999</v>
      </c>
      <c r="X9094">
        <v>0.36668770000000001</v>
      </c>
      <c r="Y9094">
        <v>0.3148842</v>
      </c>
      <c r="Z9094" s="4">
        <v>0.77617150000000001</v>
      </c>
      <c r="AA9094">
        <v>0.81681130000000002</v>
      </c>
      <c r="AB9094">
        <v>0.52218200000000004</v>
      </c>
      <c r="AC9094">
        <v>4.0278319999999999E-2</v>
      </c>
      <c r="AD9094">
        <v>0.63380139999999996</v>
      </c>
      <c r="AE9094">
        <v>0.16757449999999999</v>
      </c>
    </row>
    <row r="9095" spans="1:31" x14ac:dyDescent="0.55000000000000004">
      <c r="A9095" s="10" t="s">
        <v>3057</v>
      </c>
      <c r="B9095" s="5">
        <v>1.104481E-14</v>
      </c>
      <c r="C9095">
        <v>2.117904E-4</v>
      </c>
      <c r="D9095" t="s">
        <v>32</v>
      </c>
      <c r="E9095" s="4">
        <v>9</v>
      </c>
      <c r="F9095" t="s">
        <v>4988</v>
      </c>
      <c r="G9095" s="4">
        <v>-3.1487429999999997E-2</v>
      </c>
      <c r="H9095">
        <v>-9.5238169999999997E-2</v>
      </c>
      <c r="I9095">
        <v>0.27188459999999998</v>
      </c>
      <c r="J9095">
        <v>-3.2875429999999999</v>
      </c>
      <c r="K9095">
        <v>-5.4001609999999998</v>
      </c>
      <c r="L9095">
        <v>-4.3046449999999998</v>
      </c>
      <c r="M9095">
        <v>1</v>
      </c>
      <c r="N9095" s="4">
        <v>0</v>
      </c>
      <c r="O9095">
        <v>0</v>
      </c>
      <c r="P9095">
        <v>0</v>
      </c>
      <c r="Q9095">
        <v>1</v>
      </c>
      <c r="R9095">
        <v>1</v>
      </c>
      <c r="S9095">
        <v>1</v>
      </c>
      <c r="T9095" s="4">
        <v>0.94363070000000004</v>
      </c>
      <c r="U9095">
        <v>0.95935429999999999</v>
      </c>
      <c r="V9095">
        <v>0.90147980000000005</v>
      </c>
      <c r="W9095">
        <v>3.0423640000000001E-3</v>
      </c>
      <c r="X9095">
        <v>2.117904E-4</v>
      </c>
      <c r="Y9095">
        <v>5.1777170000000001E-4</v>
      </c>
      <c r="Z9095" s="4">
        <v>0.86496439999999997</v>
      </c>
      <c r="AA9095">
        <v>0.85683969999999998</v>
      </c>
      <c r="AB9095">
        <v>0.82904120000000003</v>
      </c>
      <c r="AC9095">
        <v>6.2542520000000005E-4</v>
      </c>
      <c r="AD9095" s="1">
        <v>6.4053860000000001E-10</v>
      </c>
      <c r="AE9095" s="1">
        <v>1.9986319999999998E-6</v>
      </c>
    </row>
    <row r="9096" spans="1:31" x14ac:dyDescent="0.55000000000000004">
      <c r="A9096" s="10" t="s">
        <v>3057</v>
      </c>
      <c r="B9096" s="5">
        <v>1.104481E-14</v>
      </c>
      <c r="C9096">
        <v>2.117904E-4</v>
      </c>
      <c r="D9096" t="s">
        <v>32</v>
      </c>
      <c r="E9096" s="4">
        <v>9</v>
      </c>
      <c r="F9096" t="s">
        <v>4987</v>
      </c>
      <c r="G9096" s="4">
        <v>-1.7128099999999999</v>
      </c>
      <c r="H9096">
        <v>-1.19855</v>
      </c>
      <c r="I9096">
        <v>-0.83069280000000001</v>
      </c>
      <c r="J9096">
        <v>-5.2334849999999999</v>
      </c>
      <c r="K9096">
        <v>-8.6210009999999997</v>
      </c>
      <c r="L9096">
        <v>-5.4913429999999996</v>
      </c>
      <c r="M9096">
        <v>1</v>
      </c>
      <c r="N9096" s="4">
        <v>0</v>
      </c>
      <c r="O9096">
        <v>0</v>
      </c>
      <c r="P9096">
        <v>0</v>
      </c>
      <c r="Q9096">
        <v>1</v>
      </c>
      <c r="R9096">
        <v>1</v>
      </c>
      <c r="S9096">
        <v>1</v>
      </c>
      <c r="T9096" s="4">
        <v>6.9888169999999999E-2</v>
      </c>
      <c r="U9096">
        <v>0.1680228</v>
      </c>
      <c r="V9096">
        <v>0.19116630000000001</v>
      </c>
      <c r="W9096">
        <v>4.3015840000000001E-4</v>
      </c>
      <c r="X9096">
        <v>3.6014130000000001E-4</v>
      </c>
      <c r="Y9096">
        <v>1.516405E-3</v>
      </c>
      <c r="Z9096" s="4">
        <v>7.0351780000000003E-2</v>
      </c>
      <c r="AA9096">
        <v>0.2943501</v>
      </c>
      <c r="AB9096">
        <v>0.53076069999999997</v>
      </c>
      <c r="AC9096" s="1">
        <v>3.0994299999999999E-12</v>
      </c>
      <c r="AD9096" s="1">
        <v>1.104481E-14</v>
      </c>
      <c r="AE9096" s="1">
        <v>1.9400849999999999E-13</v>
      </c>
    </row>
    <row r="9097" spans="1:31" x14ac:dyDescent="0.55000000000000004">
      <c r="A9097" s="10" t="s">
        <v>3057</v>
      </c>
      <c r="B9097" s="5">
        <v>1.104481E-14</v>
      </c>
      <c r="C9097">
        <v>2.117904E-4</v>
      </c>
      <c r="D9097" t="s">
        <v>32</v>
      </c>
      <c r="E9097" s="4">
        <v>9</v>
      </c>
      <c r="F9097" t="s">
        <v>29</v>
      </c>
      <c r="G9097" s="4">
        <v>2.0935600000000001</v>
      </c>
      <c r="H9097">
        <v>1.636682</v>
      </c>
      <c r="I9097">
        <v>1.366287</v>
      </c>
      <c r="J9097">
        <v>2.13043</v>
      </c>
      <c r="K9097">
        <v>2.9691559999999999</v>
      </c>
      <c r="L9097">
        <v>1.136279</v>
      </c>
      <c r="M9097">
        <v>0</v>
      </c>
      <c r="N9097" s="4">
        <v>0</v>
      </c>
      <c r="O9097">
        <v>0</v>
      </c>
      <c r="P9097">
        <v>0</v>
      </c>
      <c r="Q9097">
        <v>0</v>
      </c>
      <c r="R9097">
        <v>0</v>
      </c>
      <c r="S9097">
        <v>0</v>
      </c>
      <c r="T9097" s="4">
        <v>1.50311E-2</v>
      </c>
      <c r="U9097">
        <v>0.12049940000000001</v>
      </c>
      <c r="V9097">
        <v>0.16508</v>
      </c>
      <c r="W9097">
        <v>5.9675709999999996E-3</v>
      </c>
      <c r="X9097">
        <v>6.0049539999999998E-2</v>
      </c>
      <c r="Y9097">
        <v>0.35204010000000002</v>
      </c>
      <c r="Z9097" s="4">
        <v>2.7988809999999999E-2</v>
      </c>
      <c r="AA9097">
        <v>0.1160471</v>
      </c>
      <c r="AB9097">
        <v>0.23955489999999999</v>
      </c>
      <c r="AC9097">
        <v>2.4453929999999999E-2</v>
      </c>
      <c r="AD9097">
        <v>5.9804319999999999E-4</v>
      </c>
      <c r="AE9097">
        <v>0.38281939999999998</v>
      </c>
    </row>
    <row r="9098" spans="1:31" x14ac:dyDescent="0.55000000000000004">
      <c r="A9098" s="10" t="s">
        <v>3058</v>
      </c>
      <c r="B9098" s="5">
        <v>6.370568E-7</v>
      </c>
      <c r="C9098">
        <v>4.4079419999999998E-3</v>
      </c>
      <c r="D9098">
        <v>13.848950386047401</v>
      </c>
      <c r="E9098" s="4">
        <v>5</v>
      </c>
      <c r="F9098" t="s">
        <v>4988</v>
      </c>
      <c r="G9098" s="4">
        <v>-0.56391089999999999</v>
      </c>
      <c r="H9098">
        <v>-7.8921660000000005E-2</v>
      </c>
      <c r="I9098">
        <v>-0.4048506</v>
      </c>
      <c r="J9098">
        <v>7.4978569999999994E-2</v>
      </c>
      <c r="K9098">
        <v>-0.27294059999999998</v>
      </c>
      <c r="L9098">
        <v>-0.51236519999999997</v>
      </c>
      <c r="M9098">
        <v>0</v>
      </c>
      <c r="N9098" s="4">
        <v>0</v>
      </c>
      <c r="O9098">
        <v>0</v>
      </c>
      <c r="P9098">
        <v>0</v>
      </c>
      <c r="Q9098">
        <v>0</v>
      </c>
      <c r="R9098">
        <v>0</v>
      </c>
      <c r="S9098">
        <v>0</v>
      </c>
      <c r="T9098" s="4">
        <v>0.88507060000000004</v>
      </c>
      <c r="U9098">
        <v>0.96085609999999999</v>
      </c>
      <c r="V9098">
        <v>0.89684889999999995</v>
      </c>
      <c r="W9098">
        <v>0.92599319999999996</v>
      </c>
      <c r="X9098">
        <v>0.85933539999999997</v>
      </c>
      <c r="Y9098">
        <v>0.68701590000000001</v>
      </c>
      <c r="Z9098" s="4">
        <v>0.76031070000000001</v>
      </c>
      <c r="AA9098">
        <v>0.85900540000000003</v>
      </c>
      <c r="AB9098">
        <v>0.80183150000000003</v>
      </c>
      <c r="AC9098">
        <v>0.85951960000000005</v>
      </c>
      <c r="AD9098">
        <v>0.82884840000000004</v>
      </c>
      <c r="AE9098">
        <v>0.7749587</v>
      </c>
    </row>
    <row r="9099" spans="1:31" x14ac:dyDescent="0.55000000000000004">
      <c r="A9099" s="10" t="s">
        <v>3058</v>
      </c>
      <c r="B9099" s="5">
        <v>6.370568E-7</v>
      </c>
      <c r="C9099">
        <v>4.4079419999999998E-3</v>
      </c>
      <c r="D9099">
        <v>13.848950386047401</v>
      </c>
      <c r="E9099" s="4">
        <v>5</v>
      </c>
      <c r="F9099" t="s">
        <v>4987</v>
      </c>
      <c r="G9099" s="4">
        <v>1.335246E-2</v>
      </c>
      <c r="H9099">
        <v>5.7618410000000002E-3</v>
      </c>
      <c r="I9099">
        <v>2.3350559999999999E-2</v>
      </c>
      <c r="J9099">
        <v>-0.65234499999999995</v>
      </c>
      <c r="K9099">
        <v>-0.32644190000000001</v>
      </c>
      <c r="L9099">
        <v>-0.72249649999999999</v>
      </c>
      <c r="M9099">
        <v>0</v>
      </c>
      <c r="N9099" s="4">
        <v>0</v>
      </c>
      <c r="O9099">
        <v>0</v>
      </c>
      <c r="P9099">
        <v>0</v>
      </c>
      <c r="Q9099">
        <v>0</v>
      </c>
      <c r="R9099">
        <v>0</v>
      </c>
      <c r="S9099">
        <v>0</v>
      </c>
      <c r="T9099" s="4">
        <v>0.48841420000000002</v>
      </c>
      <c r="U9099">
        <v>0.49188979999999999</v>
      </c>
      <c r="V9099">
        <v>0.43715700000000002</v>
      </c>
      <c r="W9099">
        <v>5.4552950000000003E-2</v>
      </c>
      <c r="X9099">
        <v>0.27420870000000003</v>
      </c>
      <c r="Y9099">
        <v>0.1088465</v>
      </c>
      <c r="Z9099" s="4">
        <v>0.82570440000000001</v>
      </c>
      <c r="AA9099">
        <v>0.82696020000000003</v>
      </c>
      <c r="AB9099">
        <v>0.8240227</v>
      </c>
      <c r="AC9099">
        <v>0.62815169999999998</v>
      </c>
      <c r="AD9099">
        <v>0.75506479999999998</v>
      </c>
      <c r="AE9099">
        <v>0.59213079999999996</v>
      </c>
    </row>
    <row r="9100" spans="1:31" x14ac:dyDescent="0.55000000000000004">
      <c r="A9100" s="10" t="s">
        <v>3058</v>
      </c>
      <c r="B9100" s="5">
        <v>6.370568E-7</v>
      </c>
      <c r="C9100">
        <v>4.4079419999999998E-3</v>
      </c>
      <c r="D9100">
        <v>13.848950386047401</v>
      </c>
      <c r="E9100" s="4">
        <v>5</v>
      </c>
      <c r="F9100" t="s">
        <v>29</v>
      </c>
      <c r="G9100" s="4">
        <v>1.1379269999999999</v>
      </c>
      <c r="H9100">
        <v>0.39030039999999999</v>
      </c>
      <c r="I9100">
        <v>1.0781000000000001</v>
      </c>
      <c r="J9100">
        <v>-1.0929</v>
      </c>
      <c r="K9100">
        <v>1.8094239999999999</v>
      </c>
      <c r="L9100">
        <v>4.0539240000000003</v>
      </c>
      <c r="M9100">
        <v>1</v>
      </c>
      <c r="N9100" s="4">
        <v>0</v>
      </c>
      <c r="O9100">
        <v>0</v>
      </c>
      <c r="P9100">
        <v>0</v>
      </c>
      <c r="Q9100">
        <v>0</v>
      </c>
      <c r="R9100">
        <v>0</v>
      </c>
      <c r="S9100">
        <v>1</v>
      </c>
      <c r="T9100" s="4">
        <v>0.10764269999999999</v>
      </c>
      <c r="U9100">
        <v>0.36602059999999997</v>
      </c>
      <c r="V9100">
        <v>0.20635729999999999</v>
      </c>
      <c r="W9100">
        <v>0.19191949999999999</v>
      </c>
      <c r="X9100">
        <v>0.1024448</v>
      </c>
      <c r="Y9100">
        <v>4.4079419999999998E-3</v>
      </c>
      <c r="Z9100" s="4">
        <v>0.38174619999999998</v>
      </c>
      <c r="AA9100">
        <v>0.75808580000000003</v>
      </c>
      <c r="AB9100">
        <v>0.4206782</v>
      </c>
      <c r="AC9100">
        <v>0.41106549999999997</v>
      </c>
      <c r="AD9100">
        <v>7.0795830000000004E-2</v>
      </c>
      <c r="AE9100" s="1">
        <v>6.370568E-7</v>
      </c>
    </row>
    <row r="9101" spans="1:31" x14ac:dyDescent="0.55000000000000004">
      <c r="A9101" s="10" t="s">
        <v>3059</v>
      </c>
      <c r="B9101" s="4">
        <v>9.1570090000000007E-3</v>
      </c>
      <c r="C9101">
        <v>1.7408340000000001E-2</v>
      </c>
      <c r="D9101" t="s">
        <v>32</v>
      </c>
      <c r="E9101" s="4" t="s">
        <v>32</v>
      </c>
      <c r="F9101" t="s">
        <v>4988</v>
      </c>
      <c r="G9101" s="4" t="s">
        <v>32</v>
      </c>
      <c r="H9101" t="s">
        <v>32</v>
      </c>
      <c r="I9101" t="s">
        <v>32</v>
      </c>
      <c r="J9101" t="s">
        <v>32</v>
      </c>
      <c r="K9101" t="s">
        <v>32</v>
      </c>
      <c r="L9101" t="s">
        <v>32</v>
      </c>
      <c r="M9101">
        <v>0</v>
      </c>
      <c r="N9101" s="4" t="s">
        <v>32</v>
      </c>
      <c r="O9101" t="s">
        <v>32</v>
      </c>
      <c r="P9101" t="s">
        <v>32</v>
      </c>
      <c r="Q9101" t="s">
        <v>32</v>
      </c>
      <c r="R9101" t="s">
        <v>32</v>
      </c>
      <c r="S9101" t="s">
        <v>32</v>
      </c>
      <c r="T9101" s="4" t="s">
        <v>32</v>
      </c>
      <c r="U9101" t="s">
        <v>32</v>
      </c>
      <c r="V9101" t="s">
        <v>32</v>
      </c>
      <c r="W9101" t="s">
        <v>32</v>
      </c>
      <c r="X9101" t="s">
        <v>32</v>
      </c>
      <c r="Y9101" t="s">
        <v>32</v>
      </c>
      <c r="Z9101" s="4" t="s">
        <v>32</v>
      </c>
      <c r="AA9101" t="s">
        <v>32</v>
      </c>
      <c r="AB9101" t="s">
        <v>32</v>
      </c>
      <c r="AC9101" t="s">
        <v>32</v>
      </c>
      <c r="AD9101" t="s">
        <v>32</v>
      </c>
      <c r="AE9101" t="s">
        <v>32</v>
      </c>
    </row>
    <row r="9102" spans="1:31" x14ac:dyDescent="0.55000000000000004">
      <c r="A9102" s="10" t="s">
        <v>3059</v>
      </c>
      <c r="B9102" s="4">
        <v>9.1570090000000007E-3</v>
      </c>
      <c r="C9102">
        <v>1.7408340000000001E-2</v>
      </c>
      <c r="D9102" t="s">
        <v>32</v>
      </c>
      <c r="E9102" s="4" t="s">
        <v>32</v>
      </c>
      <c r="F9102" t="s">
        <v>4987</v>
      </c>
      <c r="G9102" s="4">
        <v>-0.75081830000000005</v>
      </c>
      <c r="H9102">
        <v>-0.56325639999999999</v>
      </c>
      <c r="I9102">
        <v>-0.39837509999999998</v>
      </c>
      <c r="J9102">
        <v>-1.5206120000000001</v>
      </c>
      <c r="K9102">
        <v>-2.260481</v>
      </c>
      <c r="L9102">
        <v>-1.519137</v>
      </c>
      <c r="M9102">
        <v>0</v>
      </c>
      <c r="N9102" s="4">
        <v>0</v>
      </c>
      <c r="O9102">
        <v>0</v>
      </c>
      <c r="P9102">
        <v>0</v>
      </c>
      <c r="Q9102">
        <v>0</v>
      </c>
      <c r="R9102">
        <v>0</v>
      </c>
      <c r="S9102">
        <v>0</v>
      </c>
      <c r="T9102" s="4">
        <v>0.28955700000000001</v>
      </c>
      <c r="U9102">
        <v>0.25472810000000001</v>
      </c>
      <c r="V9102">
        <v>0.37578630000000002</v>
      </c>
      <c r="W9102">
        <v>1.7408340000000001E-2</v>
      </c>
      <c r="X9102">
        <v>5.1497840000000003E-2</v>
      </c>
      <c r="Y9102">
        <v>2.0259820000000001E-2</v>
      </c>
      <c r="Z9102" s="4">
        <v>0.57672060000000003</v>
      </c>
      <c r="AA9102">
        <v>0.66934890000000002</v>
      </c>
      <c r="AB9102">
        <v>0.73245910000000003</v>
      </c>
      <c r="AC9102">
        <v>0.12522359999999999</v>
      </c>
      <c r="AD9102">
        <v>9.1570090000000007E-3</v>
      </c>
      <c r="AE9102">
        <v>0.12580849999999999</v>
      </c>
    </row>
    <row r="9103" spans="1:31" x14ac:dyDescent="0.55000000000000004">
      <c r="A9103" s="10" t="s">
        <v>3059</v>
      </c>
      <c r="B9103" s="4">
        <v>9.1570090000000007E-3</v>
      </c>
      <c r="C9103">
        <v>1.7408340000000001E-2</v>
      </c>
      <c r="D9103" t="s">
        <v>32</v>
      </c>
      <c r="E9103" s="4" t="s">
        <v>32</v>
      </c>
      <c r="F9103" t="s">
        <v>29</v>
      </c>
      <c r="G9103" s="4">
        <v>-1.8672649999999999E-2</v>
      </c>
      <c r="H9103">
        <v>0.5277347</v>
      </c>
      <c r="I9103">
        <v>0.11563759999999999</v>
      </c>
      <c r="J9103">
        <v>0.8737222</v>
      </c>
      <c r="K9103">
        <v>0.38525779999999998</v>
      </c>
      <c r="L9103">
        <v>-0.2071479</v>
      </c>
      <c r="M9103">
        <v>0</v>
      </c>
      <c r="N9103" s="4">
        <v>0</v>
      </c>
      <c r="O9103">
        <v>0</v>
      </c>
      <c r="P9103">
        <v>0</v>
      </c>
      <c r="Q9103">
        <v>0</v>
      </c>
      <c r="R9103">
        <v>0</v>
      </c>
      <c r="S9103">
        <v>0</v>
      </c>
      <c r="T9103" s="4">
        <v>0.49674800000000002</v>
      </c>
      <c r="U9103">
        <v>0.2405853</v>
      </c>
      <c r="V9103">
        <v>0.47032770000000002</v>
      </c>
      <c r="W9103">
        <v>0.1261476</v>
      </c>
      <c r="X9103">
        <v>0.38374940000000002</v>
      </c>
      <c r="Y9103">
        <v>0.42995689999999998</v>
      </c>
      <c r="Z9103" s="4">
        <v>0.83874579999999999</v>
      </c>
      <c r="AA9103">
        <v>0.71236829999999995</v>
      </c>
      <c r="AB9103">
        <v>0.82260520000000004</v>
      </c>
      <c r="AC9103">
        <v>0.54749740000000002</v>
      </c>
      <c r="AD9103">
        <v>0.75957209999999997</v>
      </c>
      <c r="AE9103">
        <v>0.80451170000000005</v>
      </c>
    </row>
    <row r="9104" spans="1:31" x14ac:dyDescent="0.55000000000000004">
      <c r="A9104" s="10" t="s">
        <v>3060</v>
      </c>
      <c r="B9104" s="4">
        <v>2.8878480000000002E-3</v>
      </c>
      <c r="C9104" s="1">
        <v>5.9238760000000003E-5</v>
      </c>
      <c r="D9104">
        <v>22.650349617004402</v>
      </c>
      <c r="E9104" s="4">
        <v>5</v>
      </c>
      <c r="F9104" t="s">
        <v>4988</v>
      </c>
      <c r="G9104" s="4">
        <v>0.1384522</v>
      </c>
      <c r="H9104">
        <v>0.64714000000000005</v>
      </c>
      <c r="I9104">
        <v>0.33488469999999998</v>
      </c>
      <c r="J9104">
        <v>-0.49184800000000001</v>
      </c>
      <c r="K9104">
        <v>-2.233339</v>
      </c>
      <c r="L9104">
        <v>-1.0232520000000001</v>
      </c>
      <c r="M9104">
        <v>0</v>
      </c>
      <c r="N9104" s="4">
        <v>0</v>
      </c>
      <c r="O9104">
        <v>0</v>
      </c>
      <c r="P9104">
        <v>0</v>
      </c>
      <c r="Q9104">
        <v>0</v>
      </c>
      <c r="R9104">
        <v>0</v>
      </c>
      <c r="S9104">
        <v>0</v>
      </c>
      <c r="T9104" s="4">
        <v>0.92056590000000005</v>
      </c>
      <c r="U9104">
        <v>0.62007299999999999</v>
      </c>
      <c r="V9104">
        <v>0.83433679999999999</v>
      </c>
      <c r="W9104">
        <v>0.41853249999999997</v>
      </c>
      <c r="X9104">
        <v>2.4522300000000001E-3</v>
      </c>
      <c r="Y9104">
        <v>7.310316E-2</v>
      </c>
      <c r="Z9104" s="4">
        <v>0.85079950000000004</v>
      </c>
      <c r="AA9104">
        <v>0.73399939999999997</v>
      </c>
      <c r="AB9104">
        <v>0.8169092</v>
      </c>
      <c r="AC9104">
        <v>0.78045920000000002</v>
      </c>
      <c r="AD9104">
        <v>4.20624E-2</v>
      </c>
      <c r="AE9104">
        <v>0.56896349999999996</v>
      </c>
    </row>
    <row r="9105" spans="1:31" x14ac:dyDescent="0.55000000000000004">
      <c r="A9105" s="10" t="s">
        <v>3060</v>
      </c>
      <c r="B9105" s="4">
        <v>2.8878480000000002E-3</v>
      </c>
      <c r="C9105" s="1">
        <v>5.9238760000000003E-5</v>
      </c>
      <c r="D9105">
        <v>22.650349617004402</v>
      </c>
      <c r="E9105" s="4">
        <v>5</v>
      </c>
      <c r="F9105" t="s">
        <v>4987</v>
      </c>
      <c r="G9105" s="4">
        <v>0.2847537</v>
      </c>
      <c r="H9105">
        <v>0.2303772</v>
      </c>
      <c r="I9105">
        <v>0.5467687</v>
      </c>
      <c r="J9105">
        <v>-1.518268</v>
      </c>
      <c r="K9105">
        <v>-2.5173839999999998</v>
      </c>
      <c r="L9105">
        <v>-1.1837470000000001</v>
      </c>
      <c r="M9105">
        <v>1</v>
      </c>
      <c r="N9105" s="4">
        <v>0</v>
      </c>
      <c r="O9105">
        <v>0</v>
      </c>
      <c r="P9105">
        <v>0</v>
      </c>
      <c r="Q9105">
        <v>0</v>
      </c>
      <c r="R9105">
        <v>1</v>
      </c>
      <c r="S9105">
        <v>0</v>
      </c>
      <c r="T9105" s="4">
        <v>0.20685100000000001</v>
      </c>
      <c r="U9105">
        <v>0.2135793</v>
      </c>
      <c r="V9105">
        <v>0.1408961</v>
      </c>
      <c r="W9105" s="1">
        <v>5.9238760000000003E-5</v>
      </c>
      <c r="X9105">
        <v>4.2564490000000001E-4</v>
      </c>
      <c r="Y9105">
        <v>8.5572830000000006E-3</v>
      </c>
      <c r="Z9105" s="4">
        <v>0.76693120000000004</v>
      </c>
      <c r="AA9105">
        <v>0.78114700000000004</v>
      </c>
      <c r="AB9105">
        <v>0.67641410000000002</v>
      </c>
      <c r="AC9105">
        <v>0.12615380000000001</v>
      </c>
      <c r="AD9105">
        <v>2.8878480000000002E-3</v>
      </c>
      <c r="AE9105">
        <v>0.30371789999999999</v>
      </c>
    </row>
    <row r="9106" spans="1:31" x14ac:dyDescent="0.55000000000000004">
      <c r="A9106" s="10" t="s">
        <v>3060</v>
      </c>
      <c r="B9106" s="4">
        <v>2.8878480000000002E-3</v>
      </c>
      <c r="C9106" s="1">
        <v>5.9238760000000003E-5</v>
      </c>
      <c r="D9106">
        <v>22.650349617004402</v>
      </c>
      <c r="E9106" s="4">
        <v>5</v>
      </c>
      <c r="F9106" t="s">
        <v>29</v>
      </c>
      <c r="G9106" s="4">
        <v>0.19071850000000001</v>
      </c>
      <c r="H9106">
        <v>0.33886810000000001</v>
      </c>
      <c r="I9106">
        <v>0.31464710000000001</v>
      </c>
      <c r="J9106">
        <v>0.1161478</v>
      </c>
      <c r="K9106">
        <v>1.483598E-2</v>
      </c>
      <c r="L9106">
        <v>-0.58194250000000003</v>
      </c>
      <c r="M9106">
        <v>0</v>
      </c>
      <c r="N9106" s="4">
        <v>0</v>
      </c>
      <c r="O9106">
        <v>0</v>
      </c>
      <c r="P9106">
        <v>0</v>
      </c>
      <c r="Q9106">
        <v>0</v>
      </c>
      <c r="R9106">
        <v>0</v>
      </c>
      <c r="S9106">
        <v>0</v>
      </c>
      <c r="T9106" s="4">
        <v>0.3312833</v>
      </c>
      <c r="U9106">
        <v>0.19574510000000001</v>
      </c>
      <c r="V9106">
        <v>0.35635899999999998</v>
      </c>
      <c r="W9106">
        <v>0.37929279999999999</v>
      </c>
      <c r="X9106">
        <v>0.4964189</v>
      </c>
      <c r="Y9106">
        <v>0.38114049999999999</v>
      </c>
      <c r="Z9106" s="4">
        <v>0.80798499999999995</v>
      </c>
      <c r="AA9106">
        <v>0.77265910000000004</v>
      </c>
      <c r="AB9106">
        <v>0.77908520000000003</v>
      </c>
      <c r="AC9106">
        <v>0.82251249999999998</v>
      </c>
      <c r="AD9106">
        <v>0.83932709999999999</v>
      </c>
      <c r="AE9106">
        <v>0.69138040000000001</v>
      </c>
    </row>
    <row r="9107" spans="1:31" x14ac:dyDescent="0.55000000000000004">
      <c r="A9107" s="10" t="s">
        <v>3061</v>
      </c>
      <c r="B9107" s="4">
        <v>9.5128069999999999E-3</v>
      </c>
      <c r="C9107">
        <v>6.6237559999999997E-3</v>
      </c>
      <c r="D9107" t="s">
        <v>32</v>
      </c>
      <c r="E9107" s="4">
        <v>15</v>
      </c>
      <c r="F9107" t="s">
        <v>4988</v>
      </c>
      <c r="G9107" s="4">
        <v>-0.30484679999999997</v>
      </c>
      <c r="H9107">
        <v>0.45101170000000002</v>
      </c>
      <c r="I9107">
        <v>0.68044389999999999</v>
      </c>
      <c r="J9107">
        <v>0.83829200000000004</v>
      </c>
      <c r="K9107">
        <v>2.6621190000000001</v>
      </c>
      <c r="L9107">
        <v>-0.3541588</v>
      </c>
      <c r="M9107">
        <v>1</v>
      </c>
      <c r="N9107" s="4">
        <v>0</v>
      </c>
      <c r="O9107">
        <v>0</v>
      </c>
      <c r="P9107">
        <v>0</v>
      </c>
      <c r="Q9107">
        <v>0</v>
      </c>
      <c r="R9107">
        <v>1</v>
      </c>
      <c r="S9107">
        <v>0</v>
      </c>
      <c r="T9107" s="4">
        <v>0.91071650000000004</v>
      </c>
      <c r="U9107">
        <v>0.91510999999999998</v>
      </c>
      <c r="V9107">
        <v>0.76849889999999998</v>
      </c>
      <c r="W9107">
        <v>0.31540059999999998</v>
      </c>
      <c r="X9107">
        <v>6.6237559999999997E-3</v>
      </c>
      <c r="Y9107">
        <v>0.71688549999999995</v>
      </c>
      <c r="Z9107" s="4">
        <v>0.82285580000000003</v>
      </c>
      <c r="AA9107">
        <v>0.79087370000000001</v>
      </c>
      <c r="AB9107">
        <v>0.72249629999999998</v>
      </c>
      <c r="AC9107">
        <v>0.65985340000000003</v>
      </c>
      <c r="AD9107">
        <v>9.5128069999999999E-3</v>
      </c>
      <c r="AE9107">
        <v>0.81293119999999996</v>
      </c>
    </row>
    <row r="9108" spans="1:31" x14ac:dyDescent="0.55000000000000004">
      <c r="A9108" s="10" t="s">
        <v>3061</v>
      </c>
      <c r="B9108" s="4">
        <v>9.5128069999999999E-3</v>
      </c>
      <c r="C9108">
        <v>6.6237559999999997E-3</v>
      </c>
      <c r="D9108" t="s">
        <v>32</v>
      </c>
      <c r="E9108" s="4">
        <v>15</v>
      </c>
      <c r="F9108" t="s">
        <v>4987</v>
      </c>
      <c r="G9108" s="4">
        <v>1.9307890000000001</v>
      </c>
      <c r="H9108">
        <v>0.71287789999999995</v>
      </c>
      <c r="I9108">
        <v>1.816541</v>
      </c>
      <c r="J9108">
        <v>-1.2549239999999999</v>
      </c>
      <c r="K9108">
        <v>-1.7451890000000001</v>
      </c>
      <c r="L9108">
        <v>-0.78208140000000004</v>
      </c>
      <c r="M9108">
        <v>0</v>
      </c>
      <c r="N9108" s="4">
        <v>0</v>
      </c>
      <c r="O9108">
        <v>0</v>
      </c>
      <c r="P9108">
        <v>0</v>
      </c>
      <c r="Q9108">
        <v>0</v>
      </c>
      <c r="R9108">
        <v>0</v>
      </c>
      <c r="S9108">
        <v>0</v>
      </c>
      <c r="T9108" s="4">
        <v>0.2626657</v>
      </c>
      <c r="U9108">
        <v>0.20839669999999999</v>
      </c>
      <c r="V9108">
        <v>0.12913910000000001</v>
      </c>
      <c r="W9108">
        <v>3.3054430000000003E-2</v>
      </c>
      <c r="X9108">
        <v>3.4805490000000001E-2</v>
      </c>
      <c r="Y9108">
        <v>0.27478849999999999</v>
      </c>
      <c r="Z9108" s="4">
        <v>3.3491050000000001E-2</v>
      </c>
      <c r="AA9108">
        <v>0.59725269999999997</v>
      </c>
      <c r="AB9108">
        <v>5.0199819999999999E-2</v>
      </c>
      <c r="AC9108">
        <v>0.25958799999999999</v>
      </c>
      <c r="AD9108">
        <v>6.3382469999999996E-2</v>
      </c>
      <c r="AE9108">
        <v>0.5591566</v>
      </c>
    </row>
    <row r="9109" spans="1:31" x14ac:dyDescent="0.55000000000000004">
      <c r="A9109" s="10" t="s">
        <v>3061</v>
      </c>
      <c r="B9109" s="4">
        <v>9.5128069999999999E-3</v>
      </c>
      <c r="C9109">
        <v>6.6237559999999997E-3</v>
      </c>
      <c r="D9109" t="s">
        <v>32</v>
      </c>
      <c r="E9109" s="4">
        <v>15</v>
      </c>
      <c r="F9109" t="s">
        <v>29</v>
      </c>
      <c r="G9109" s="4">
        <v>-0.71507520000000002</v>
      </c>
      <c r="H9109">
        <v>0.1088234</v>
      </c>
      <c r="I9109">
        <v>-0.49884240000000002</v>
      </c>
      <c r="J9109">
        <v>-0.61793030000000004</v>
      </c>
      <c r="K9109">
        <v>-0.52247739999999998</v>
      </c>
      <c r="L9109">
        <v>-0.54306390000000004</v>
      </c>
      <c r="M9109">
        <v>0</v>
      </c>
      <c r="N9109" s="4">
        <v>0</v>
      </c>
      <c r="O9109">
        <v>0</v>
      </c>
      <c r="P9109">
        <v>0</v>
      </c>
      <c r="Q9109">
        <v>0</v>
      </c>
      <c r="R9109">
        <v>0</v>
      </c>
      <c r="S9109">
        <v>0</v>
      </c>
      <c r="T9109" s="4">
        <v>0.43024849999999998</v>
      </c>
      <c r="U9109">
        <v>0.48049320000000001</v>
      </c>
      <c r="V9109">
        <v>0.44010589999999999</v>
      </c>
      <c r="W9109">
        <v>0.2164864</v>
      </c>
      <c r="X9109">
        <v>0.36433159999999998</v>
      </c>
      <c r="Y9109">
        <v>0.44170789999999999</v>
      </c>
      <c r="Z9109" s="4">
        <v>0.63218700000000005</v>
      </c>
      <c r="AA9109">
        <v>0.82383580000000001</v>
      </c>
      <c r="AB9109">
        <v>0.7228485</v>
      </c>
      <c r="AC9109">
        <v>0.67646510000000004</v>
      </c>
      <c r="AD9109">
        <v>0.71431129999999998</v>
      </c>
      <c r="AE9109">
        <v>0.70661050000000003</v>
      </c>
    </row>
    <row r="9110" spans="1:31" x14ac:dyDescent="0.55000000000000004">
      <c r="A9110" s="10" t="s">
        <v>3062</v>
      </c>
      <c r="B9110" s="4">
        <v>8.3925650000000004E-2</v>
      </c>
      <c r="C9110">
        <v>7.0571360000000003E-3</v>
      </c>
      <c r="D9110">
        <v>9.9096851348877006</v>
      </c>
      <c r="E9110" s="4" t="s">
        <v>32</v>
      </c>
      <c r="F9110" t="s">
        <v>4988</v>
      </c>
      <c r="G9110" s="4">
        <v>0.72946149999999998</v>
      </c>
      <c r="H9110">
        <v>0.19616510000000001</v>
      </c>
      <c r="I9110">
        <v>1.3145089999999999</v>
      </c>
      <c r="J9110">
        <v>1.437548</v>
      </c>
      <c r="K9110">
        <v>0.35493249999999998</v>
      </c>
      <c r="L9110">
        <v>0.46916629999999998</v>
      </c>
      <c r="M9110">
        <v>0</v>
      </c>
      <c r="N9110" s="4">
        <v>0</v>
      </c>
      <c r="O9110">
        <v>0</v>
      </c>
      <c r="P9110">
        <v>0</v>
      </c>
      <c r="Q9110">
        <v>0</v>
      </c>
      <c r="R9110">
        <v>0</v>
      </c>
      <c r="S9110">
        <v>0</v>
      </c>
      <c r="T9110" s="4">
        <v>0.4990888</v>
      </c>
      <c r="U9110">
        <v>0.94382219999999994</v>
      </c>
      <c r="V9110">
        <v>8.0651310000000004E-2</v>
      </c>
      <c r="W9110">
        <v>2.4455859999999999E-2</v>
      </c>
      <c r="X9110">
        <v>0.62093779999999998</v>
      </c>
      <c r="Y9110">
        <v>0.44191190000000002</v>
      </c>
      <c r="Z9110" s="4">
        <v>0.70450279999999998</v>
      </c>
      <c r="AA9110">
        <v>0.84199710000000005</v>
      </c>
      <c r="AB9110">
        <v>0.39660450000000003</v>
      </c>
      <c r="AC9110">
        <v>0.32115129999999997</v>
      </c>
      <c r="AD9110">
        <v>0.81276879999999996</v>
      </c>
      <c r="AE9110">
        <v>0.78632970000000002</v>
      </c>
    </row>
    <row r="9111" spans="1:31" x14ac:dyDescent="0.55000000000000004">
      <c r="A9111" s="10" t="s">
        <v>3062</v>
      </c>
      <c r="B9111" s="4">
        <v>8.3925650000000004E-2</v>
      </c>
      <c r="C9111">
        <v>7.0571360000000003E-3</v>
      </c>
      <c r="D9111">
        <v>9.9096851348877006</v>
      </c>
      <c r="E9111" s="4" t="s">
        <v>32</v>
      </c>
      <c r="F9111" t="s">
        <v>4987</v>
      </c>
      <c r="G9111" s="4">
        <v>-0.34906949999999998</v>
      </c>
      <c r="H9111">
        <v>0.46090530000000002</v>
      </c>
      <c r="I9111">
        <v>0.30043150000000002</v>
      </c>
      <c r="J9111">
        <v>1.553709</v>
      </c>
      <c r="K9111">
        <v>-0.35316769999999997</v>
      </c>
      <c r="L9111">
        <v>-0.46992450000000002</v>
      </c>
      <c r="M9111">
        <v>0</v>
      </c>
      <c r="N9111" s="4">
        <v>0</v>
      </c>
      <c r="O9111">
        <v>0</v>
      </c>
      <c r="P9111">
        <v>0</v>
      </c>
      <c r="Q9111">
        <v>0</v>
      </c>
      <c r="R9111">
        <v>0</v>
      </c>
      <c r="S9111">
        <v>0</v>
      </c>
      <c r="T9111" s="4">
        <v>5.2864410000000001E-2</v>
      </c>
      <c r="U9111">
        <v>0.22570560000000001</v>
      </c>
      <c r="V9111">
        <v>0.35482079999999999</v>
      </c>
      <c r="W9111">
        <v>7.0571360000000003E-3</v>
      </c>
      <c r="X9111">
        <v>0.24146029999999999</v>
      </c>
      <c r="Y9111">
        <v>0.17792730000000001</v>
      </c>
      <c r="Z9111" s="4">
        <v>0.74825269999999999</v>
      </c>
      <c r="AA9111">
        <v>0.7104568</v>
      </c>
      <c r="AB9111">
        <v>0.76257039999999998</v>
      </c>
      <c r="AC9111">
        <v>0.1128193</v>
      </c>
      <c r="AD9111">
        <v>0.74699009999999999</v>
      </c>
      <c r="AE9111">
        <v>0.70709339999999998</v>
      </c>
    </row>
    <row r="9112" spans="1:31" x14ac:dyDescent="0.55000000000000004">
      <c r="A9112" s="10" t="s">
        <v>3062</v>
      </c>
      <c r="B9112" s="4">
        <v>8.3925650000000004E-2</v>
      </c>
      <c r="C9112">
        <v>7.0571360000000003E-3</v>
      </c>
      <c r="D9112">
        <v>9.9096851348877006</v>
      </c>
      <c r="E9112" s="4" t="s">
        <v>32</v>
      </c>
      <c r="F9112" t="s">
        <v>29</v>
      </c>
      <c r="G9112" s="4">
        <v>1.0115529999999999</v>
      </c>
      <c r="H9112">
        <v>-1.11185E-2</v>
      </c>
      <c r="I9112">
        <v>1.3875230000000001E-3</v>
      </c>
      <c r="J9112">
        <v>-1.632341</v>
      </c>
      <c r="K9112">
        <v>-1.2798590000000001</v>
      </c>
      <c r="L9112">
        <v>-1.751708</v>
      </c>
      <c r="M9112">
        <v>0</v>
      </c>
      <c r="N9112" s="4">
        <v>0</v>
      </c>
      <c r="O9112">
        <v>0</v>
      </c>
      <c r="P9112">
        <v>0</v>
      </c>
      <c r="Q9112">
        <v>0</v>
      </c>
      <c r="R9112">
        <v>0</v>
      </c>
      <c r="S9112">
        <v>0</v>
      </c>
      <c r="T9112" s="4">
        <v>9.3701649999999997E-3</v>
      </c>
      <c r="U9112">
        <v>0.4965541</v>
      </c>
      <c r="V9112">
        <v>0.49974770000000002</v>
      </c>
      <c r="W9112">
        <v>5.1195450000000003E-2</v>
      </c>
      <c r="X9112">
        <v>0.12829889999999999</v>
      </c>
      <c r="Y9112">
        <v>0.1295644</v>
      </c>
      <c r="Z9112" s="4">
        <v>0.46345960000000003</v>
      </c>
      <c r="AA9112">
        <v>0.83988629999999997</v>
      </c>
      <c r="AB9112">
        <v>0.84133199999999997</v>
      </c>
      <c r="AC9112">
        <v>0.1174104</v>
      </c>
      <c r="AD9112">
        <v>0.29105490000000001</v>
      </c>
      <c r="AE9112">
        <v>8.3925650000000004E-2</v>
      </c>
    </row>
    <row r="9113" spans="1:31" x14ac:dyDescent="0.55000000000000004">
      <c r="A9113" s="10" t="s">
        <v>3063</v>
      </c>
      <c r="B9113" s="4">
        <v>5.102741E-3</v>
      </c>
      <c r="C9113">
        <v>4.8951309999999996E-3</v>
      </c>
      <c r="D9113" t="s">
        <v>32</v>
      </c>
      <c r="E9113" s="4">
        <v>6</v>
      </c>
      <c r="F9113" t="s">
        <v>4988</v>
      </c>
      <c r="G9113" s="4">
        <v>0.38110899999999998</v>
      </c>
      <c r="H9113">
        <v>0.2018209</v>
      </c>
      <c r="I9113">
        <v>0.1310433</v>
      </c>
      <c r="J9113">
        <v>2.4289660000000001E-2</v>
      </c>
      <c r="K9113">
        <v>-0.97096649999999995</v>
      </c>
      <c r="L9113">
        <v>-1.829691</v>
      </c>
      <c r="M9113">
        <v>0</v>
      </c>
      <c r="N9113" s="4">
        <v>0</v>
      </c>
      <c r="O9113">
        <v>0</v>
      </c>
      <c r="P9113">
        <v>0</v>
      </c>
      <c r="Q9113">
        <v>0</v>
      </c>
      <c r="R9113">
        <v>0</v>
      </c>
      <c r="S9113">
        <v>0</v>
      </c>
      <c r="T9113" s="4">
        <v>0.89667810000000003</v>
      </c>
      <c r="U9113">
        <v>0.9517757</v>
      </c>
      <c r="V9113">
        <v>0.92001650000000001</v>
      </c>
      <c r="W9113">
        <v>0.92761499999999997</v>
      </c>
      <c r="X9113">
        <v>0.39360060000000002</v>
      </c>
      <c r="Y9113">
        <v>6.9782440000000001E-2</v>
      </c>
      <c r="Z9113" s="4">
        <v>0.80714770000000002</v>
      </c>
      <c r="AA9113">
        <v>0.84108640000000001</v>
      </c>
      <c r="AB9113">
        <v>0.85186740000000005</v>
      </c>
      <c r="AC9113">
        <v>0.8658266</v>
      </c>
      <c r="AD9113">
        <v>0.59650840000000005</v>
      </c>
      <c r="AE9113">
        <v>0.1293232</v>
      </c>
    </row>
    <row r="9114" spans="1:31" x14ac:dyDescent="0.55000000000000004">
      <c r="A9114" s="10" t="s">
        <v>3063</v>
      </c>
      <c r="B9114" s="4">
        <v>5.102741E-3</v>
      </c>
      <c r="C9114">
        <v>4.8951309999999996E-3</v>
      </c>
      <c r="D9114" t="s">
        <v>32</v>
      </c>
      <c r="E9114" s="4">
        <v>6</v>
      </c>
      <c r="F9114" t="s">
        <v>4987</v>
      </c>
      <c r="G9114" s="4">
        <v>0.46386110000000003</v>
      </c>
      <c r="H9114">
        <v>9.9150119999999994E-2</v>
      </c>
      <c r="I9114">
        <v>0.6519547</v>
      </c>
      <c r="J9114">
        <v>-0.62471909999999997</v>
      </c>
      <c r="K9114">
        <v>-1.82853</v>
      </c>
      <c r="L9114">
        <v>-2.3940670000000002</v>
      </c>
      <c r="M9114">
        <v>0</v>
      </c>
      <c r="N9114" s="4">
        <v>0</v>
      </c>
      <c r="O9114">
        <v>0</v>
      </c>
      <c r="P9114">
        <v>0</v>
      </c>
      <c r="Q9114">
        <v>0</v>
      </c>
      <c r="R9114">
        <v>0</v>
      </c>
      <c r="S9114">
        <v>0</v>
      </c>
      <c r="T9114" s="4">
        <v>0.1007567</v>
      </c>
      <c r="U9114">
        <v>0.40466150000000001</v>
      </c>
      <c r="V9114">
        <v>4.7634000000000003E-2</v>
      </c>
      <c r="W9114">
        <v>8.0925880000000006E-2</v>
      </c>
      <c r="X9114">
        <v>1.104431E-2</v>
      </c>
      <c r="Y9114">
        <v>2.1105789999999999E-2</v>
      </c>
      <c r="Z9114" s="4">
        <v>0.70935990000000004</v>
      </c>
      <c r="AA9114">
        <v>0.81019319999999995</v>
      </c>
      <c r="AB9114">
        <v>0.62834330000000005</v>
      </c>
      <c r="AC9114">
        <v>0.64147430000000005</v>
      </c>
      <c r="AD9114">
        <v>4.8206899999999997E-2</v>
      </c>
      <c r="AE9114">
        <v>5.102741E-3</v>
      </c>
    </row>
    <row r="9115" spans="1:31" x14ac:dyDescent="0.55000000000000004">
      <c r="A9115" s="10" t="s">
        <v>3063</v>
      </c>
      <c r="B9115" s="4">
        <v>5.102741E-3</v>
      </c>
      <c r="C9115">
        <v>4.8951309999999996E-3</v>
      </c>
      <c r="D9115" t="s">
        <v>32</v>
      </c>
      <c r="E9115" s="4">
        <v>6</v>
      </c>
      <c r="F9115" t="s">
        <v>29</v>
      </c>
      <c r="G9115" s="4">
        <v>-1.0425880000000001</v>
      </c>
      <c r="H9115">
        <v>0.1618888</v>
      </c>
      <c r="I9115">
        <v>-1.078965</v>
      </c>
      <c r="J9115">
        <v>-2.228129</v>
      </c>
      <c r="K9115">
        <v>-1.7957959999999999</v>
      </c>
      <c r="L9115">
        <v>0.55503230000000003</v>
      </c>
      <c r="M9115">
        <v>0</v>
      </c>
      <c r="N9115" s="4">
        <v>0</v>
      </c>
      <c r="O9115">
        <v>0</v>
      </c>
      <c r="P9115">
        <v>0</v>
      </c>
      <c r="Q9115">
        <v>0</v>
      </c>
      <c r="R9115">
        <v>0</v>
      </c>
      <c r="S9115">
        <v>0</v>
      </c>
      <c r="T9115" s="4">
        <v>5.000537E-2</v>
      </c>
      <c r="U9115">
        <v>0.45113409999999998</v>
      </c>
      <c r="V9115">
        <v>0.22093740000000001</v>
      </c>
      <c r="W9115">
        <v>4.8951309999999996E-3</v>
      </c>
      <c r="X9115">
        <v>7.896251E-2</v>
      </c>
      <c r="Y9115">
        <v>0.44102360000000002</v>
      </c>
      <c r="Z9115" s="4">
        <v>0.44362099999999999</v>
      </c>
      <c r="AA9115">
        <v>0.81383589999999995</v>
      </c>
      <c r="AB9115">
        <v>0.42011739999999997</v>
      </c>
      <c r="AC9115">
        <v>1.6850839999999999E-2</v>
      </c>
      <c r="AD9115">
        <v>7.3755699999999993E-2</v>
      </c>
      <c r="AE9115">
        <v>0.70201849999999999</v>
      </c>
    </row>
    <row r="9116" spans="1:31" x14ac:dyDescent="0.55000000000000004">
      <c r="A9116" s="10" t="s">
        <v>3064</v>
      </c>
      <c r="B9116" s="4">
        <v>0.3478619</v>
      </c>
      <c r="C9116">
        <v>1.018822E-2</v>
      </c>
      <c r="D9116" t="s">
        <v>32</v>
      </c>
      <c r="E9116" s="4" t="s">
        <v>32</v>
      </c>
      <c r="F9116" t="s">
        <v>4988</v>
      </c>
      <c r="G9116" s="4">
        <v>-1.3053950000000001</v>
      </c>
      <c r="H9116">
        <v>-5.4014439999999997E-2</v>
      </c>
      <c r="I9116">
        <v>0.34777639999999999</v>
      </c>
      <c r="J9116">
        <v>-0.26428459999999998</v>
      </c>
      <c r="K9116">
        <v>1.3935249999999999</v>
      </c>
      <c r="L9116">
        <v>0.40309810000000001</v>
      </c>
      <c r="M9116">
        <v>0</v>
      </c>
      <c r="N9116" s="4">
        <v>0</v>
      </c>
      <c r="O9116">
        <v>0</v>
      </c>
      <c r="P9116">
        <v>0</v>
      </c>
      <c r="Q9116">
        <v>0</v>
      </c>
      <c r="R9116">
        <v>0</v>
      </c>
      <c r="S9116">
        <v>0</v>
      </c>
      <c r="T9116" s="4">
        <v>0.41919040000000002</v>
      </c>
      <c r="U9116">
        <v>0.96144229999999997</v>
      </c>
      <c r="V9116">
        <v>0.88939469999999998</v>
      </c>
      <c r="W9116">
        <v>0.82826250000000001</v>
      </c>
      <c r="X9116">
        <v>0.15079429999999999</v>
      </c>
      <c r="Y9116">
        <v>0.67159329999999995</v>
      </c>
      <c r="Z9116" s="4">
        <v>0.40225119999999998</v>
      </c>
      <c r="AA9116">
        <v>0.8621955</v>
      </c>
      <c r="AB9116">
        <v>0.81426279999999995</v>
      </c>
      <c r="AC9116">
        <v>0.83041869999999995</v>
      </c>
      <c r="AD9116">
        <v>0.3478619</v>
      </c>
      <c r="AE9116">
        <v>0.80223120000000003</v>
      </c>
    </row>
    <row r="9117" spans="1:31" x14ac:dyDescent="0.55000000000000004">
      <c r="A9117" s="10" t="s">
        <v>3064</v>
      </c>
      <c r="B9117" s="4">
        <v>0.3478619</v>
      </c>
      <c r="C9117">
        <v>1.018822E-2</v>
      </c>
      <c r="D9117" t="s">
        <v>32</v>
      </c>
      <c r="E9117" s="4" t="s">
        <v>32</v>
      </c>
      <c r="F9117" t="s">
        <v>4987</v>
      </c>
      <c r="G9117" s="4">
        <v>0.45602409999999999</v>
      </c>
      <c r="H9117">
        <v>1.0749869999999999</v>
      </c>
      <c r="I9117">
        <v>5.8389829999999997E-2</v>
      </c>
      <c r="J9117">
        <v>7.9450049999999998E-3</v>
      </c>
      <c r="K9117">
        <v>0.92345790000000005</v>
      </c>
      <c r="L9117">
        <v>0.1004171</v>
      </c>
      <c r="M9117">
        <v>0</v>
      </c>
      <c r="N9117" s="4">
        <v>0</v>
      </c>
      <c r="O9117">
        <v>0</v>
      </c>
      <c r="P9117">
        <v>0</v>
      </c>
      <c r="Q9117">
        <v>0</v>
      </c>
      <c r="R9117">
        <v>0</v>
      </c>
      <c r="S9117">
        <v>0</v>
      </c>
      <c r="T9117" s="4">
        <v>0.1956223</v>
      </c>
      <c r="U9117">
        <v>6.5599379999999999E-2</v>
      </c>
      <c r="V9117">
        <v>0.44169649999999999</v>
      </c>
      <c r="W9117">
        <v>0.49408089999999999</v>
      </c>
      <c r="X9117">
        <v>1.018822E-2</v>
      </c>
      <c r="Y9117">
        <v>0.44903769999999998</v>
      </c>
      <c r="Z9117" s="4">
        <v>0.71225669999999996</v>
      </c>
      <c r="AA9117">
        <v>0.37446309999999999</v>
      </c>
      <c r="AB9117">
        <v>0.81787310000000002</v>
      </c>
      <c r="AC9117">
        <v>0.82660089999999997</v>
      </c>
      <c r="AD9117">
        <v>0.47342200000000001</v>
      </c>
      <c r="AE9117">
        <v>0.80994509999999997</v>
      </c>
    </row>
    <row r="9118" spans="1:31" x14ac:dyDescent="0.55000000000000004">
      <c r="A9118" s="10" t="s">
        <v>3064</v>
      </c>
      <c r="B9118" s="4">
        <v>0.3478619</v>
      </c>
      <c r="C9118">
        <v>1.018822E-2</v>
      </c>
      <c r="D9118" t="s">
        <v>32</v>
      </c>
      <c r="E9118" s="4" t="s">
        <v>32</v>
      </c>
      <c r="F9118" t="s">
        <v>29</v>
      </c>
      <c r="G9118" s="4">
        <v>0.27025830000000001</v>
      </c>
      <c r="H9118">
        <v>-0.19933780000000001</v>
      </c>
      <c r="I9118">
        <v>0.62542109999999995</v>
      </c>
      <c r="J9118">
        <v>-0.68248889999999995</v>
      </c>
      <c r="K9118">
        <v>-0.38275900000000002</v>
      </c>
      <c r="L9118">
        <v>6.4377489999999996E-2</v>
      </c>
      <c r="M9118">
        <v>0</v>
      </c>
      <c r="N9118" s="4">
        <v>0</v>
      </c>
      <c r="O9118">
        <v>0</v>
      </c>
      <c r="P9118">
        <v>0</v>
      </c>
      <c r="Q9118">
        <v>0</v>
      </c>
      <c r="R9118">
        <v>0</v>
      </c>
      <c r="S9118">
        <v>0</v>
      </c>
      <c r="T9118" s="4">
        <v>0.45019130000000002</v>
      </c>
      <c r="U9118">
        <v>0.4653929</v>
      </c>
      <c r="V9118">
        <v>0.37956230000000002</v>
      </c>
      <c r="W9118">
        <v>0.28419359999999999</v>
      </c>
      <c r="X9118">
        <v>0.42427039999999999</v>
      </c>
      <c r="Y9118">
        <v>0.48902820000000002</v>
      </c>
      <c r="Z9118" s="4">
        <v>0.79017590000000004</v>
      </c>
      <c r="AA9118">
        <v>0.80617570000000005</v>
      </c>
      <c r="AB9118">
        <v>0.67326019999999998</v>
      </c>
      <c r="AC9118">
        <v>0.64769719999999997</v>
      </c>
      <c r="AD9118">
        <v>0.76030399999999998</v>
      </c>
      <c r="AE9118">
        <v>0.83149580000000001</v>
      </c>
    </row>
    <row r="9119" spans="1:31" x14ac:dyDescent="0.55000000000000004">
      <c r="A9119" s="10" t="s">
        <v>3065</v>
      </c>
      <c r="B9119" s="4">
        <v>7.3625299999999997E-4</v>
      </c>
      <c r="C9119">
        <v>1.1495590000000001E-3</v>
      </c>
      <c r="D9119" t="s">
        <v>32</v>
      </c>
      <c r="E9119" s="4">
        <v>5</v>
      </c>
      <c r="F9119" t="s">
        <v>4988</v>
      </c>
      <c r="G9119" s="4">
        <v>0.3007727</v>
      </c>
      <c r="H9119">
        <v>0.44730199999999998</v>
      </c>
      <c r="I9119">
        <v>0.59803969999999995</v>
      </c>
      <c r="J9119">
        <v>-1.2395689999999999</v>
      </c>
      <c r="K9119">
        <v>-0.76531360000000004</v>
      </c>
      <c r="L9119">
        <v>-2.7467890000000001</v>
      </c>
      <c r="M9119">
        <v>0</v>
      </c>
      <c r="N9119" s="4">
        <v>0</v>
      </c>
      <c r="O9119">
        <v>0</v>
      </c>
      <c r="P9119">
        <v>0</v>
      </c>
      <c r="Q9119">
        <v>0</v>
      </c>
      <c r="R9119">
        <v>0</v>
      </c>
      <c r="S9119">
        <v>0</v>
      </c>
      <c r="T9119" s="4">
        <v>0.92517939999999999</v>
      </c>
      <c r="U9119">
        <v>0.94189619999999996</v>
      </c>
      <c r="V9119">
        <v>0.87757339999999995</v>
      </c>
      <c r="W9119">
        <v>0.419014</v>
      </c>
      <c r="X9119">
        <v>0.66195250000000005</v>
      </c>
      <c r="Y9119">
        <v>5.8475180000000002E-2</v>
      </c>
      <c r="Z9119" s="4">
        <v>0.82363920000000002</v>
      </c>
      <c r="AA9119">
        <v>0.79178559999999998</v>
      </c>
      <c r="AB9119">
        <v>0.74993129999999997</v>
      </c>
      <c r="AC9119">
        <v>0.44289889999999998</v>
      </c>
      <c r="AD9119">
        <v>0.69051910000000005</v>
      </c>
      <c r="AE9119">
        <v>6.7953629999999996E-3</v>
      </c>
    </row>
    <row r="9120" spans="1:31" x14ac:dyDescent="0.55000000000000004">
      <c r="A9120" s="10" t="s">
        <v>3065</v>
      </c>
      <c r="B9120" s="4">
        <v>7.3625299999999997E-4</v>
      </c>
      <c r="C9120">
        <v>1.1495590000000001E-3</v>
      </c>
      <c r="D9120" t="s">
        <v>32</v>
      </c>
      <c r="E9120" s="4">
        <v>5</v>
      </c>
      <c r="F9120" t="s">
        <v>4987</v>
      </c>
      <c r="G9120" s="4">
        <v>0.2334473</v>
      </c>
      <c r="H9120">
        <v>-0.32792080000000001</v>
      </c>
      <c r="I9120">
        <v>0.19211639999999999</v>
      </c>
      <c r="J9120">
        <v>-2.3898899999999998</v>
      </c>
      <c r="K9120">
        <v>-2.7875830000000001</v>
      </c>
      <c r="L9120">
        <v>-2.4304939999999999</v>
      </c>
      <c r="M9120">
        <v>1</v>
      </c>
      <c r="N9120" s="4">
        <v>0</v>
      </c>
      <c r="O9120">
        <v>0</v>
      </c>
      <c r="P9120">
        <v>0</v>
      </c>
      <c r="Q9120">
        <v>1</v>
      </c>
      <c r="R9120">
        <v>1</v>
      </c>
      <c r="S9120">
        <v>0</v>
      </c>
      <c r="T9120" s="4">
        <v>0.31676680000000002</v>
      </c>
      <c r="U9120">
        <v>0.27056770000000002</v>
      </c>
      <c r="V9120">
        <v>0.24482039999999999</v>
      </c>
      <c r="W9120">
        <v>1.1495590000000001E-3</v>
      </c>
      <c r="X9120">
        <v>6.4628749999999999E-3</v>
      </c>
      <c r="Y9120">
        <v>1.458769E-2</v>
      </c>
      <c r="Z9120" s="4">
        <v>0.78038070000000004</v>
      </c>
      <c r="AA9120">
        <v>0.75462770000000001</v>
      </c>
      <c r="AB9120">
        <v>0.79034740000000003</v>
      </c>
      <c r="AC9120">
        <v>5.1980669999999998E-3</v>
      </c>
      <c r="AD9120">
        <v>7.3625299999999997E-4</v>
      </c>
      <c r="AE9120">
        <v>4.340315E-3</v>
      </c>
    </row>
    <row r="9121" spans="1:31" x14ac:dyDescent="0.55000000000000004">
      <c r="A9121" s="10" t="s">
        <v>3065</v>
      </c>
      <c r="B9121" s="4">
        <v>7.3625299999999997E-4</v>
      </c>
      <c r="C9121">
        <v>1.1495590000000001E-3</v>
      </c>
      <c r="D9121" t="s">
        <v>32</v>
      </c>
      <c r="E9121" s="4">
        <v>5</v>
      </c>
      <c r="F9121" t="s">
        <v>29</v>
      </c>
      <c r="G9121" s="4">
        <v>-0.46177289999999999</v>
      </c>
      <c r="H9121">
        <v>0.34987049999999997</v>
      </c>
      <c r="I9121">
        <v>-0.1189771</v>
      </c>
      <c r="J9121">
        <v>-0.40666910000000001</v>
      </c>
      <c r="K9121">
        <v>0.62290140000000005</v>
      </c>
      <c r="L9121">
        <v>5.143213E-2</v>
      </c>
      <c r="M9121">
        <v>0</v>
      </c>
      <c r="N9121" s="4">
        <v>0</v>
      </c>
      <c r="O9121">
        <v>0</v>
      </c>
      <c r="P9121">
        <v>0</v>
      </c>
      <c r="Q9121">
        <v>0</v>
      </c>
      <c r="R9121">
        <v>0</v>
      </c>
      <c r="S9121">
        <v>0</v>
      </c>
      <c r="T9121" s="4">
        <v>0.40419709999999998</v>
      </c>
      <c r="U9121">
        <v>0.40508909999999998</v>
      </c>
      <c r="V9121">
        <v>0.47032770000000002</v>
      </c>
      <c r="W9121">
        <v>0.37598989999999999</v>
      </c>
      <c r="X9121">
        <v>0.36414429999999998</v>
      </c>
      <c r="Y9121">
        <v>0.49402859999999998</v>
      </c>
      <c r="Z9121" s="4">
        <v>0.73560040000000004</v>
      </c>
      <c r="AA9121">
        <v>0.76964929999999998</v>
      </c>
      <c r="AB9121">
        <v>0.82199650000000002</v>
      </c>
      <c r="AC9121">
        <v>0.75317199999999995</v>
      </c>
      <c r="AD9121">
        <v>0.67434210000000006</v>
      </c>
      <c r="AE9121">
        <v>0.83361169999999996</v>
      </c>
    </row>
    <row r="9122" spans="1:31" x14ac:dyDescent="0.55000000000000004">
      <c r="A9122" s="10" t="s">
        <v>3066</v>
      </c>
      <c r="B9122" s="4">
        <v>5.1026780000000001E-2</v>
      </c>
      <c r="C9122">
        <v>4.4053349999999998E-3</v>
      </c>
      <c r="D9122">
        <v>19.799700736999501</v>
      </c>
      <c r="E9122" s="4" t="s">
        <v>32</v>
      </c>
      <c r="F9122" t="s">
        <v>4988</v>
      </c>
      <c r="G9122" s="4">
        <v>0.95333069999999998</v>
      </c>
      <c r="H9122">
        <v>-0.25630039999999998</v>
      </c>
      <c r="I9122">
        <v>0.12880630000000001</v>
      </c>
      <c r="J9122">
        <v>0.1553049</v>
      </c>
      <c r="K9122">
        <v>-0.97710839999999999</v>
      </c>
      <c r="L9122">
        <v>-1.339046</v>
      </c>
      <c r="M9122">
        <v>0</v>
      </c>
      <c r="N9122" s="4">
        <v>0</v>
      </c>
      <c r="O9122">
        <v>0</v>
      </c>
      <c r="P9122">
        <v>0</v>
      </c>
      <c r="Q9122">
        <v>0</v>
      </c>
      <c r="R9122">
        <v>0</v>
      </c>
      <c r="S9122">
        <v>0</v>
      </c>
      <c r="T9122" s="4">
        <v>0.46906019999999998</v>
      </c>
      <c r="U9122">
        <v>0.94594769999999995</v>
      </c>
      <c r="V9122">
        <v>0.91775759999999995</v>
      </c>
      <c r="W9122">
        <v>0.87394579999999999</v>
      </c>
      <c r="X9122">
        <v>0.30413289999999998</v>
      </c>
      <c r="Y9122">
        <v>0.11320669999999999</v>
      </c>
      <c r="Z9122" s="4">
        <v>0.60548150000000001</v>
      </c>
      <c r="AA9122">
        <v>0.83184670000000005</v>
      </c>
      <c r="AB9122">
        <v>0.85218720000000003</v>
      </c>
      <c r="AC9122">
        <v>0.84831900000000005</v>
      </c>
      <c r="AD9122">
        <v>0.59334509999999996</v>
      </c>
      <c r="AE9122">
        <v>0.38140990000000002</v>
      </c>
    </row>
    <row r="9123" spans="1:31" x14ac:dyDescent="0.55000000000000004">
      <c r="A9123" s="10" t="s">
        <v>3066</v>
      </c>
      <c r="B9123" s="4">
        <v>5.1026780000000001E-2</v>
      </c>
      <c r="C9123">
        <v>4.4053349999999998E-3</v>
      </c>
      <c r="D9123">
        <v>19.799700736999501</v>
      </c>
      <c r="E9123" s="4" t="s">
        <v>32</v>
      </c>
      <c r="F9123" t="s">
        <v>4987</v>
      </c>
      <c r="G9123" s="4">
        <v>-0.15397830000000001</v>
      </c>
      <c r="H9123">
        <v>-0.36952879999999999</v>
      </c>
      <c r="I9123">
        <v>-6.3436779999999998E-2</v>
      </c>
      <c r="J9123">
        <v>-0.65146389999999998</v>
      </c>
      <c r="K9123">
        <v>-1.266146</v>
      </c>
      <c r="L9123">
        <v>-1.811655</v>
      </c>
      <c r="M9123">
        <v>0</v>
      </c>
      <c r="N9123" s="4">
        <v>0</v>
      </c>
      <c r="O9123">
        <v>0</v>
      </c>
      <c r="P9123">
        <v>0</v>
      </c>
      <c r="Q9123">
        <v>0</v>
      </c>
      <c r="R9123">
        <v>0</v>
      </c>
      <c r="S9123">
        <v>0</v>
      </c>
      <c r="T9123" s="4">
        <v>0.28760639999999998</v>
      </c>
      <c r="U9123">
        <v>0.16479969999999999</v>
      </c>
      <c r="V9123">
        <v>0.46894429999999998</v>
      </c>
      <c r="W9123">
        <v>1.7408340000000001E-2</v>
      </c>
      <c r="X9123">
        <v>4.4053349999999998E-3</v>
      </c>
      <c r="Y9123">
        <v>1.3599699999999999E-2</v>
      </c>
      <c r="Z9123" s="4">
        <v>0.79890159999999999</v>
      </c>
      <c r="AA9123">
        <v>0.74185999999999996</v>
      </c>
      <c r="AB9123">
        <v>0.81695359999999995</v>
      </c>
      <c r="AC9123">
        <v>0.62858420000000004</v>
      </c>
      <c r="AD9123">
        <v>0.25286730000000002</v>
      </c>
      <c r="AE9123">
        <v>5.1026780000000001E-2</v>
      </c>
    </row>
    <row r="9124" spans="1:31" x14ac:dyDescent="0.55000000000000004">
      <c r="A9124" s="10" t="s">
        <v>3066</v>
      </c>
      <c r="B9124" s="4">
        <v>5.1026780000000001E-2</v>
      </c>
      <c r="C9124">
        <v>4.4053349999999998E-3</v>
      </c>
      <c r="D9124">
        <v>19.799700736999501</v>
      </c>
      <c r="E9124" s="4" t="s">
        <v>32</v>
      </c>
      <c r="F9124" t="s">
        <v>29</v>
      </c>
      <c r="G9124" s="4">
        <v>0.1783631</v>
      </c>
      <c r="H9124">
        <v>1.1318779999999999</v>
      </c>
      <c r="I9124">
        <v>-0.1042105</v>
      </c>
      <c r="J9124">
        <v>0.4244252</v>
      </c>
      <c r="K9124">
        <v>1.402803</v>
      </c>
      <c r="L9124">
        <v>-0.78187490000000004</v>
      </c>
      <c r="M9124">
        <v>0</v>
      </c>
      <c r="N9124" s="4">
        <v>0</v>
      </c>
      <c r="O9124">
        <v>0</v>
      </c>
      <c r="P9124">
        <v>0</v>
      </c>
      <c r="Q9124">
        <v>0</v>
      </c>
      <c r="R9124">
        <v>0</v>
      </c>
      <c r="S9124">
        <v>0</v>
      </c>
      <c r="T9124" s="4">
        <v>0.44769009999999998</v>
      </c>
      <c r="U9124">
        <v>6.3719719999999994E-2</v>
      </c>
      <c r="V9124">
        <v>0.48571259999999999</v>
      </c>
      <c r="W9124">
        <v>0.23422879999999999</v>
      </c>
      <c r="X9124">
        <v>3.2675820000000001E-2</v>
      </c>
      <c r="Y9124">
        <v>0.41165629999999998</v>
      </c>
      <c r="Z9124" s="4">
        <v>0.81052990000000003</v>
      </c>
      <c r="AA9124">
        <v>0.38568560000000002</v>
      </c>
      <c r="AB9124">
        <v>0.82466010000000001</v>
      </c>
      <c r="AC9124">
        <v>0.74768559999999995</v>
      </c>
      <c r="AD9124">
        <v>0.21912490000000001</v>
      </c>
      <c r="AE9124">
        <v>0.5983368</v>
      </c>
    </row>
    <row r="9125" spans="1:31" x14ac:dyDescent="0.55000000000000004">
      <c r="A9125" s="10" t="s">
        <v>3067</v>
      </c>
      <c r="B9125" s="4">
        <v>3.072979E-3</v>
      </c>
      <c r="C9125">
        <v>1.5719329999999999E-4</v>
      </c>
      <c r="D9125" t="s">
        <v>32</v>
      </c>
      <c r="E9125" s="4">
        <v>4</v>
      </c>
      <c r="F9125" t="s">
        <v>4988</v>
      </c>
      <c r="G9125" s="4">
        <v>-2.9391470000000002</v>
      </c>
      <c r="H9125">
        <v>-2.0454720000000002</v>
      </c>
      <c r="I9125">
        <v>-7.1636759999999999E-3</v>
      </c>
      <c r="J9125">
        <v>1.5771809999999999</v>
      </c>
      <c r="K9125">
        <v>-0.34715570000000001</v>
      </c>
      <c r="L9125">
        <v>-0.47217510000000001</v>
      </c>
      <c r="M9125">
        <v>0</v>
      </c>
      <c r="N9125" s="4">
        <v>0</v>
      </c>
      <c r="O9125">
        <v>0</v>
      </c>
      <c r="P9125">
        <v>0</v>
      </c>
      <c r="Q9125">
        <v>0</v>
      </c>
      <c r="R9125">
        <v>0</v>
      </c>
      <c r="S9125">
        <v>0</v>
      </c>
      <c r="T9125" s="4">
        <v>0.33381660000000002</v>
      </c>
      <c r="U9125">
        <v>0.78762650000000001</v>
      </c>
      <c r="V9125">
        <v>0.93156810000000001</v>
      </c>
      <c r="W9125">
        <v>0.41749740000000002</v>
      </c>
      <c r="X9125">
        <v>0.9019315</v>
      </c>
      <c r="Y9125">
        <v>0.83888980000000002</v>
      </c>
      <c r="Z9125" s="4">
        <v>3.072979E-3</v>
      </c>
      <c r="AA9125">
        <v>7.3096190000000005E-2</v>
      </c>
      <c r="AB9125">
        <v>0.86783509999999997</v>
      </c>
      <c r="AC9125">
        <v>0.24106259999999999</v>
      </c>
      <c r="AD9125">
        <v>0.81439159999999999</v>
      </c>
      <c r="AE9125">
        <v>0.78556340000000002</v>
      </c>
    </row>
    <row r="9126" spans="1:31" x14ac:dyDescent="0.55000000000000004">
      <c r="A9126" s="10" t="s">
        <v>3067</v>
      </c>
      <c r="B9126" s="4">
        <v>3.072979E-3</v>
      </c>
      <c r="C9126">
        <v>1.5719329999999999E-4</v>
      </c>
      <c r="D9126" t="s">
        <v>32</v>
      </c>
      <c r="E9126" s="4">
        <v>4</v>
      </c>
      <c r="F9126" t="s">
        <v>4987</v>
      </c>
      <c r="G9126" s="4">
        <v>0.29487170000000001</v>
      </c>
      <c r="H9126">
        <v>0.1805784</v>
      </c>
      <c r="I9126">
        <v>0.47234900000000002</v>
      </c>
      <c r="J9126">
        <v>7.2005849999999996E-2</v>
      </c>
      <c r="K9126">
        <v>1.6102860000000001</v>
      </c>
      <c r="L9126">
        <v>1.113718</v>
      </c>
      <c r="M9126">
        <v>0</v>
      </c>
      <c r="N9126" s="4">
        <v>0</v>
      </c>
      <c r="O9126">
        <v>0</v>
      </c>
      <c r="P9126">
        <v>0</v>
      </c>
      <c r="Q9126">
        <v>0</v>
      </c>
      <c r="R9126">
        <v>0</v>
      </c>
      <c r="S9126">
        <v>0</v>
      </c>
      <c r="T9126" s="4">
        <v>0.22791910000000001</v>
      </c>
      <c r="U9126">
        <v>0.41168969999999999</v>
      </c>
      <c r="V9126">
        <v>0.27793580000000001</v>
      </c>
      <c r="W9126">
        <v>0.4354382</v>
      </c>
      <c r="X9126">
        <v>1.5719329999999999E-4</v>
      </c>
      <c r="Y9126">
        <v>6.3196020000000006E-2</v>
      </c>
      <c r="Z9126" s="4">
        <v>0.76413070000000005</v>
      </c>
      <c r="AA9126">
        <v>0.7929986</v>
      </c>
      <c r="AB9126">
        <v>0.70618099999999995</v>
      </c>
      <c r="AC9126">
        <v>0.8153724</v>
      </c>
      <c r="AD9126">
        <v>9.5769489999999999E-2</v>
      </c>
      <c r="AE9126">
        <v>0.34899429999999998</v>
      </c>
    </row>
    <row r="9127" spans="1:31" x14ac:dyDescent="0.55000000000000004">
      <c r="A9127" s="10" t="s">
        <v>3067</v>
      </c>
      <c r="B9127" s="4">
        <v>3.072979E-3</v>
      </c>
      <c r="C9127">
        <v>1.5719329999999999E-4</v>
      </c>
      <c r="D9127" t="s">
        <v>32</v>
      </c>
      <c r="E9127" s="4">
        <v>4</v>
      </c>
      <c r="F9127" t="s">
        <v>29</v>
      </c>
      <c r="G9127" s="4">
        <v>2.542985E-2</v>
      </c>
      <c r="H9127">
        <v>0.2261522</v>
      </c>
      <c r="I9127">
        <v>-0.25493640000000001</v>
      </c>
      <c r="J9127">
        <v>-0.37406650000000002</v>
      </c>
      <c r="K9127">
        <v>-0.41497129999999999</v>
      </c>
      <c r="L9127">
        <v>-0.1544065</v>
      </c>
      <c r="M9127">
        <v>0</v>
      </c>
      <c r="N9127" s="4">
        <v>0</v>
      </c>
      <c r="O9127">
        <v>0</v>
      </c>
      <c r="P9127">
        <v>0</v>
      </c>
      <c r="Q9127">
        <v>0</v>
      </c>
      <c r="R9127">
        <v>0</v>
      </c>
      <c r="S9127">
        <v>0</v>
      </c>
      <c r="T9127" s="4">
        <v>0.49288100000000001</v>
      </c>
      <c r="U9127">
        <v>0.44583919999999999</v>
      </c>
      <c r="V9127">
        <v>0.44820070000000001</v>
      </c>
      <c r="W9127">
        <v>0.27242470000000002</v>
      </c>
      <c r="X9127">
        <v>0.34703529999999999</v>
      </c>
      <c r="Y9127">
        <v>0.473051</v>
      </c>
      <c r="Z9127" s="4">
        <v>0.83771209999999996</v>
      </c>
      <c r="AA9127">
        <v>0.80036390000000002</v>
      </c>
      <c r="AB9127">
        <v>0.79380620000000002</v>
      </c>
      <c r="AC9127">
        <v>0.76282559999999999</v>
      </c>
      <c r="AD9127">
        <v>0.75062720000000005</v>
      </c>
      <c r="AE9127">
        <v>0.8153051</v>
      </c>
    </row>
    <row r="9128" spans="1:31" x14ac:dyDescent="0.55000000000000004">
      <c r="A9128" s="10" t="s">
        <v>3068</v>
      </c>
      <c r="B9128" s="5">
        <v>4.5106210000000001E-8</v>
      </c>
      <c r="C9128" s="1">
        <v>8.6052639999999999E-5</v>
      </c>
      <c r="D9128">
        <v>22.078650474548301</v>
      </c>
      <c r="E9128" s="4">
        <v>7</v>
      </c>
      <c r="F9128" t="s">
        <v>4988</v>
      </c>
      <c r="G9128" s="4">
        <v>-0.69705399999999995</v>
      </c>
      <c r="H9128">
        <v>-0.23069719999999999</v>
      </c>
      <c r="I9128">
        <v>-0.29759659999999999</v>
      </c>
      <c r="J9128">
        <v>0.2105187</v>
      </c>
      <c r="K9128">
        <v>-0.81819260000000005</v>
      </c>
      <c r="L9128">
        <v>-1.112295</v>
      </c>
      <c r="M9128">
        <v>0</v>
      </c>
      <c r="N9128" s="4">
        <v>0</v>
      </c>
      <c r="O9128">
        <v>0</v>
      </c>
      <c r="P9128">
        <v>0</v>
      </c>
      <c r="Q9128">
        <v>0</v>
      </c>
      <c r="R9128">
        <v>0</v>
      </c>
      <c r="S9128">
        <v>0</v>
      </c>
      <c r="T9128" s="4">
        <v>0.60673500000000002</v>
      </c>
      <c r="U9128">
        <v>0.941465</v>
      </c>
      <c r="V9128">
        <v>0.87945050000000002</v>
      </c>
      <c r="W9128">
        <v>0.7608317</v>
      </c>
      <c r="X9128">
        <v>0.26064189999999998</v>
      </c>
      <c r="Y9128">
        <v>8.8696460000000005E-2</v>
      </c>
      <c r="Z9128" s="4">
        <v>0.71654260000000003</v>
      </c>
      <c r="AA9128">
        <v>0.83629659999999995</v>
      </c>
      <c r="AB9128">
        <v>0.82424620000000004</v>
      </c>
      <c r="AC9128">
        <v>0.83966859999999999</v>
      </c>
      <c r="AD9128">
        <v>0.66859630000000003</v>
      </c>
      <c r="AE9128">
        <v>0.51909510000000003</v>
      </c>
    </row>
    <row r="9129" spans="1:31" x14ac:dyDescent="0.55000000000000004">
      <c r="A9129" s="10" t="s">
        <v>3068</v>
      </c>
      <c r="B9129" s="5">
        <v>4.5106210000000001E-8</v>
      </c>
      <c r="C9129" s="1">
        <v>8.6052639999999999E-5</v>
      </c>
      <c r="D9129">
        <v>22.078650474548301</v>
      </c>
      <c r="E9129" s="4">
        <v>7</v>
      </c>
      <c r="F9129" t="s">
        <v>4987</v>
      </c>
      <c r="G9129" s="4">
        <v>-0.54654950000000002</v>
      </c>
      <c r="H9129">
        <v>-0.30619930000000001</v>
      </c>
      <c r="I9129">
        <v>-0.42975449999999998</v>
      </c>
      <c r="J9129">
        <v>-0.90299830000000003</v>
      </c>
      <c r="K9129">
        <v>-1.0940369999999999</v>
      </c>
      <c r="L9129">
        <v>-1.40927</v>
      </c>
      <c r="M9129">
        <v>0</v>
      </c>
      <c r="N9129" s="4">
        <v>0</v>
      </c>
      <c r="O9129">
        <v>0</v>
      </c>
      <c r="P9129">
        <v>0</v>
      </c>
      <c r="Q9129">
        <v>0</v>
      </c>
      <c r="R9129">
        <v>0</v>
      </c>
      <c r="S9129">
        <v>0</v>
      </c>
      <c r="T9129" s="4">
        <v>0.21784239999999999</v>
      </c>
      <c r="U9129">
        <v>0.30421419999999999</v>
      </c>
      <c r="V9129">
        <v>5.3046929999999999E-2</v>
      </c>
      <c r="W9129">
        <v>5.5697169999999997E-2</v>
      </c>
      <c r="X9129">
        <v>4.034161E-2</v>
      </c>
      <c r="Y9129">
        <v>3.5575009999999997E-2</v>
      </c>
      <c r="Z9129" s="4">
        <v>0.67650679999999996</v>
      </c>
      <c r="AA9129">
        <v>0.76093540000000004</v>
      </c>
      <c r="AB9129">
        <v>0.7217015</v>
      </c>
      <c r="AC9129">
        <v>0.48637390000000003</v>
      </c>
      <c r="AD9129">
        <v>0.36191430000000002</v>
      </c>
      <c r="AE9129">
        <v>0.1746616</v>
      </c>
    </row>
    <row r="9130" spans="1:31" x14ac:dyDescent="0.55000000000000004">
      <c r="A9130" s="10" t="s">
        <v>3068</v>
      </c>
      <c r="B9130" s="5">
        <v>4.5106210000000001E-8</v>
      </c>
      <c r="C9130" s="1">
        <v>8.6052639999999999E-5</v>
      </c>
      <c r="D9130">
        <v>22.078650474548301</v>
      </c>
      <c r="E9130" s="4">
        <v>7</v>
      </c>
      <c r="F9130" t="s">
        <v>29</v>
      </c>
      <c r="G9130" s="4">
        <v>1.247582</v>
      </c>
      <c r="H9130">
        <v>1.1800919999999999</v>
      </c>
      <c r="I9130">
        <v>1.0492049999999999</v>
      </c>
      <c r="J9130">
        <v>4.3999329999999999</v>
      </c>
      <c r="K9130">
        <v>2.3986689999999999</v>
      </c>
      <c r="L9130">
        <v>-1.2990569999999999</v>
      </c>
      <c r="M9130">
        <v>1</v>
      </c>
      <c r="N9130" s="4">
        <v>0</v>
      </c>
      <c r="O9130">
        <v>0</v>
      </c>
      <c r="P9130">
        <v>0</v>
      </c>
      <c r="Q9130">
        <v>1</v>
      </c>
      <c r="R9130">
        <v>0</v>
      </c>
      <c r="S9130">
        <v>0</v>
      </c>
      <c r="T9130" s="4">
        <v>0.16383239999999999</v>
      </c>
      <c r="U9130">
        <v>0.14388319999999999</v>
      </c>
      <c r="V9130">
        <v>0.28022029999999998</v>
      </c>
      <c r="W9130" s="1">
        <v>8.6052639999999999E-5</v>
      </c>
      <c r="X9130">
        <v>1.825164E-2</v>
      </c>
      <c r="Y9130">
        <v>0.34440769999999998</v>
      </c>
      <c r="Z9130" s="4">
        <v>0.31119530000000001</v>
      </c>
      <c r="AA9130">
        <v>0.35435990000000001</v>
      </c>
      <c r="AB9130">
        <v>0.4393628</v>
      </c>
      <c r="AC9130" s="1">
        <v>4.5106210000000001E-8</v>
      </c>
      <c r="AD9130">
        <v>8.6419530000000008E-3</v>
      </c>
      <c r="AE9130">
        <v>0.2792829</v>
      </c>
    </row>
    <row r="9131" spans="1:31" x14ac:dyDescent="0.55000000000000004">
      <c r="A9131" s="10" t="s">
        <v>3069</v>
      </c>
      <c r="B9131" s="4">
        <v>6.016614E-2</v>
      </c>
      <c r="C9131">
        <v>1.6385989999999999E-3</v>
      </c>
      <c r="D9131">
        <v>21.630100250244102</v>
      </c>
      <c r="E9131" s="4" t="s">
        <v>32</v>
      </c>
      <c r="F9131" t="s">
        <v>4988</v>
      </c>
      <c r="G9131" s="4">
        <v>-0.74720770000000003</v>
      </c>
      <c r="H9131">
        <v>-0.33439140000000001</v>
      </c>
      <c r="I9131">
        <v>-0.49245729999999999</v>
      </c>
      <c r="J9131">
        <v>-0.2491391</v>
      </c>
      <c r="K9131">
        <v>-1.1812229999999999</v>
      </c>
      <c r="L9131">
        <v>-1.83582</v>
      </c>
      <c r="M9131">
        <v>0</v>
      </c>
      <c r="N9131" s="4">
        <v>0</v>
      </c>
      <c r="O9131">
        <v>0</v>
      </c>
      <c r="P9131">
        <v>0</v>
      </c>
      <c r="Q9131">
        <v>0</v>
      </c>
      <c r="R9131">
        <v>0</v>
      </c>
      <c r="S9131">
        <v>0</v>
      </c>
      <c r="T9131" s="4">
        <v>0.6255385</v>
      </c>
      <c r="U9131">
        <v>0.92917300000000003</v>
      </c>
      <c r="V9131">
        <v>0.82613749999999997</v>
      </c>
      <c r="W9131">
        <v>0.77143459999999997</v>
      </c>
      <c r="X9131">
        <v>0.1359165</v>
      </c>
      <c r="Y9131">
        <v>1.59521E-2</v>
      </c>
      <c r="Z9131" s="4">
        <v>0.69766919999999999</v>
      </c>
      <c r="AA9131">
        <v>0.81700930000000005</v>
      </c>
      <c r="AB9131">
        <v>0.78029850000000001</v>
      </c>
      <c r="AC9131">
        <v>0.83311109999999999</v>
      </c>
      <c r="AD9131">
        <v>0.47838209999999998</v>
      </c>
      <c r="AE9131">
        <v>0.1274246</v>
      </c>
    </row>
    <row r="9132" spans="1:31" x14ac:dyDescent="0.55000000000000004">
      <c r="A9132" s="10" t="s">
        <v>3069</v>
      </c>
      <c r="B9132" s="4">
        <v>6.016614E-2</v>
      </c>
      <c r="C9132">
        <v>1.6385989999999999E-3</v>
      </c>
      <c r="D9132">
        <v>21.630100250244102</v>
      </c>
      <c r="E9132" s="4" t="s">
        <v>32</v>
      </c>
      <c r="F9132" t="s">
        <v>4987</v>
      </c>
      <c r="G9132" s="4">
        <v>6.7367789999999997E-2</v>
      </c>
      <c r="H9132">
        <v>-0.1124468</v>
      </c>
      <c r="I9132">
        <v>0.1820127</v>
      </c>
      <c r="J9132">
        <v>-0.35071049999999998</v>
      </c>
      <c r="K9132">
        <v>-1.2434719999999999</v>
      </c>
      <c r="L9132">
        <v>-1.6605160000000001</v>
      </c>
      <c r="M9132">
        <v>0</v>
      </c>
      <c r="N9132" s="4">
        <v>0</v>
      </c>
      <c r="O9132">
        <v>0</v>
      </c>
      <c r="P9132">
        <v>0</v>
      </c>
      <c r="Q9132">
        <v>0</v>
      </c>
      <c r="R9132">
        <v>0</v>
      </c>
      <c r="S9132">
        <v>0</v>
      </c>
      <c r="T9132" s="4">
        <v>0.45015820000000001</v>
      </c>
      <c r="U9132">
        <v>0.41953430000000003</v>
      </c>
      <c r="V9132">
        <v>0.37844460000000002</v>
      </c>
      <c r="W9132">
        <v>0.17134369999999999</v>
      </c>
      <c r="X9132">
        <v>1.961854E-2</v>
      </c>
      <c r="Y9132">
        <v>1.6385989999999999E-3</v>
      </c>
      <c r="Z9132" s="4">
        <v>0.81623140000000005</v>
      </c>
      <c r="AA9132">
        <v>0.80755920000000003</v>
      </c>
      <c r="AB9132">
        <v>0.79267209999999999</v>
      </c>
      <c r="AC9132">
        <v>0.74774819999999997</v>
      </c>
      <c r="AD9132">
        <v>0.26651900000000001</v>
      </c>
      <c r="AE9132">
        <v>8.2671049999999996E-2</v>
      </c>
    </row>
    <row r="9133" spans="1:31" x14ac:dyDescent="0.55000000000000004">
      <c r="A9133" s="10" t="s">
        <v>3069</v>
      </c>
      <c r="B9133" s="4">
        <v>6.016614E-2</v>
      </c>
      <c r="C9133">
        <v>1.6385989999999999E-3</v>
      </c>
      <c r="D9133">
        <v>21.630100250244102</v>
      </c>
      <c r="E9133" s="4" t="s">
        <v>32</v>
      </c>
      <c r="F9133" t="s">
        <v>29</v>
      </c>
      <c r="G9133" s="4">
        <v>0.82331500000000002</v>
      </c>
      <c r="H9133">
        <v>0.91889969999999999</v>
      </c>
      <c r="I9133">
        <v>0.36212739999999999</v>
      </c>
      <c r="J9133">
        <v>1.862557</v>
      </c>
      <c r="K9133">
        <v>1.753846</v>
      </c>
      <c r="L9133">
        <v>-1.0938650000000001</v>
      </c>
      <c r="M9133">
        <v>0</v>
      </c>
      <c r="N9133" s="4">
        <v>0</v>
      </c>
      <c r="O9133">
        <v>0</v>
      </c>
      <c r="P9133">
        <v>0</v>
      </c>
      <c r="Q9133">
        <v>0</v>
      </c>
      <c r="R9133">
        <v>0</v>
      </c>
      <c r="S9133">
        <v>0</v>
      </c>
      <c r="T9133" s="4">
        <v>0.2033277</v>
      </c>
      <c r="U9133">
        <v>0.2240878</v>
      </c>
      <c r="V9133">
        <v>0.43543860000000001</v>
      </c>
      <c r="W9133">
        <v>5.432821E-3</v>
      </c>
      <c r="X9133">
        <v>6.6027600000000006E-2</v>
      </c>
      <c r="Y9133">
        <v>0.2012748</v>
      </c>
      <c r="Z9133" s="4">
        <v>0.57598899999999997</v>
      </c>
      <c r="AA9133">
        <v>0.52084390000000003</v>
      </c>
      <c r="AB9133">
        <v>0.76622820000000003</v>
      </c>
      <c r="AC9133">
        <v>6.016614E-2</v>
      </c>
      <c r="AD9133">
        <v>8.3416379999999998E-2</v>
      </c>
      <c r="AE9133">
        <v>0.41043849999999998</v>
      </c>
    </row>
    <row r="9134" spans="1:31" x14ac:dyDescent="0.55000000000000004">
      <c r="A9134" s="10" t="s">
        <v>3070</v>
      </c>
      <c r="B9134" s="4">
        <v>0.28893619999999998</v>
      </c>
      <c r="C9134">
        <v>9.6679539999999994E-3</v>
      </c>
      <c r="D9134">
        <v>25.366849899291999</v>
      </c>
      <c r="E9134" s="4" t="s">
        <v>32</v>
      </c>
      <c r="F9134" t="s">
        <v>4988</v>
      </c>
      <c r="G9134" s="4">
        <v>-8.4736179999999994E-2</v>
      </c>
      <c r="H9134">
        <v>-0.25828200000000001</v>
      </c>
      <c r="I9134">
        <v>-1.3941950000000001</v>
      </c>
      <c r="J9134">
        <v>0.40168470000000001</v>
      </c>
      <c r="K9134">
        <v>0.76618140000000001</v>
      </c>
      <c r="L9134">
        <v>1.4919709999999999</v>
      </c>
      <c r="M9134">
        <v>0</v>
      </c>
      <c r="N9134" s="4">
        <v>0</v>
      </c>
      <c r="O9134">
        <v>0</v>
      </c>
      <c r="P9134">
        <v>0</v>
      </c>
      <c r="Q9134">
        <v>0</v>
      </c>
      <c r="R9134">
        <v>0</v>
      </c>
      <c r="S9134">
        <v>0</v>
      </c>
      <c r="T9134" s="4">
        <v>0.94171539999999998</v>
      </c>
      <c r="U9134">
        <v>0.95480580000000004</v>
      </c>
      <c r="V9134">
        <v>0.71939770000000003</v>
      </c>
      <c r="W9134">
        <v>0.79954159999999996</v>
      </c>
      <c r="X9134">
        <v>0.62073710000000004</v>
      </c>
      <c r="Y9134">
        <v>0.24749669999999999</v>
      </c>
      <c r="Z9134" s="4">
        <v>0.85824060000000002</v>
      </c>
      <c r="AA9134">
        <v>0.83149419999999996</v>
      </c>
      <c r="AB9134">
        <v>0.34745219999999999</v>
      </c>
      <c r="AC9134">
        <v>0.80255270000000001</v>
      </c>
      <c r="AD9134">
        <v>0.69017189999999995</v>
      </c>
      <c r="AE9134">
        <v>0.28893619999999998</v>
      </c>
    </row>
    <row r="9135" spans="1:31" x14ac:dyDescent="0.55000000000000004">
      <c r="A9135" s="10" t="s">
        <v>3070</v>
      </c>
      <c r="B9135" s="4">
        <v>0.28893619999999998</v>
      </c>
      <c r="C9135">
        <v>9.6679539999999994E-3</v>
      </c>
      <c r="D9135">
        <v>25.366849899291999</v>
      </c>
      <c r="E9135" s="4" t="s">
        <v>32</v>
      </c>
      <c r="F9135" t="s">
        <v>4987</v>
      </c>
      <c r="G9135" s="4">
        <v>0.53405179999999997</v>
      </c>
      <c r="H9135">
        <v>0.2316782</v>
      </c>
      <c r="I9135">
        <v>0.26148450000000001</v>
      </c>
      <c r="J9135">
        <v>0.51140810000000003</v>
      </c>
      <c r="K9135">
        <v>1.1683300000000001</v>
      </c>
      <c r="L9135">
        <v>-0.2932381</v>
      </c>
      <c r="M9135">
        <v>0</v>
      </c>
      <c r="N9135" s="4">
        <v>0</v>
      </c>
      <c r="O9135">
        <v>0</v>
      </c>
      <c r="P9135">
        <v>0</v>
      </c>
      <c r="Q9135">
        <v>0</v>
      </c>
      <c r="R9135">
        <v>0</v>
      </c>
      <c r="S9135">
        <v>0</v>
      </c>
      <c r="T9135" s="4">
        <v>0.29882819999999999</v>
      </c>
      <c r="U9135">
        <v>0.38647910000000002</v>
      </c>
      <c r="V9135">
        <v>0.3934569</v>
      </c>
      <c r="W9135">
        <v>0.15982379999999999</v>
      </c>
      <c r="X9135">
        <v>9.6679539999999994E-3</v>
      </c>
      <c r="Y9135">
        <v>0.37281180000000003</v>
      </c>
      <c r="Z9135" s="4">
        <v>0.6817455</v>
      </c>
      <c r="AA9135">
        <v>0.78082280000000004</v>
      </c>
      <c r="AB9135">
        <v>0.77318399999999998</v>
      </c>
      <c r="AC9135">
        <v>0.69098680000000001</v>
      </c>
      <c r="AD9135">
        <v>0.3135618</v>
      </c>
      <c r="AE9135">
        <v>0.76458619999999999</v>
      </c>
    </row>
    <row r="9136" spans="1:31" x14ac:dyDescent="0.55000000000000004">
      <c r="A9136" s="10" t="s">
        <v>3070</v>
      </c>
      <c r="B9136" s="4">
        <v>0.28893619999999998</v>
      </c>
      <c r="C9136">
        <v>9.6679539999999994E-3</v>
      </c>
      <c r="D9136">
        <v>25.366849899291999</v>
      </c>
      <c r="E9136" s="4" t="s">
        <v>32</v>
      </c>
      <c r="F9136" t="s">
        <v>29</v>
      </c>
      <c r="G9136" s="4">
        <v>0.89466259999999997</v>
      </c>
      <c r="H9136">
        <v>0.73672970000000004</v>
      </c>
      <c r="I9136">
        <v>5.8860089999999997E-2</v>
      </c>
      <c r="J9136">
        <v>-0.3398079</v>
      </c>
      <c r="K9136">
        <v>3.7964560000000001E-2</v>
      </c>
      <c r="L9136">
        <v>-0.1731309</v>
      </c>
      <c r="M9136">
        <v>0</v>
      </c>
      <c r="N9136" s="4">
        <v>0</v>
      </c>
      <c r="O9136">
        <v>0</v>
      </c>
      <c r="P9136">
        <v>0</v>
      </c>
      <c r="Q9136">
        <v>0</v>
      </c>
      <c r="R9136">
        <v>0</v>
      </c>
      <c r="S9136">
        <v>0</v>
      </c>
      <c r="T9136" s="4">
        <v>0.34548689999999999</v>
      </c>
      <c r="U9136">
        <v>0.40094269999999999</v>
      </c>
      <c r="V9136">
        <v>0.49526439999999999</v>
      </c>
      <c r="W9136">
        <v>0.4176299</v>
      </c>
      <c r="X9136">
        <v>0.49652649999999998</v>
      </c>
      <c r="Y9136">
        <v>0.48185080000000002</v>
      </c>
      <c r="Z9136" s="4">
        <v>0.5352671</v>
      </c>
      <c r="AA9136">
        <v>0.62151420000000002</v>
      </c>
      <c r="AB9136">
        <v>0.83240380000000003</v>
      </c>
      <c r="AC9136">
        <v>0.77240430000000004</v>
      </c>
      <c r="AD9136">
        <v>0.83575999999999995</v>
      </c>
      <c r="AE9136">
        <v>0.81159060000000005</v>
      </c>
    </row>
    <row r="9137" spans="1:31" x14ac:dyDescent="0.55000000000000004">
      <c r="A9137" s="10" t="s">
        <v>3071</v>
      </c>
      <c r="B9137" s="4">
        <v>0.11027140000000001</v>
      </c>
      <c r="C9137">
        <v>8.9092949999999994E-3</v>
      </c>
      <c r="D9137" t="s">
        <v>32</v>
      </c>
      <c r="E9137" s="4" t="s">
        <v>32</v>
      </c>
      <c r="F9137" t="s">
        <v>4988</v>
      </c>
      <c r="G9137" s="4">
        <v>0.1435129</v>
      </c>
      <c r="H9137">
        <v>5.9088870000000002E-2</v>
      </c>
      <c r="I9137">
        <v>-4.2987289999999997E-2</v>
      </c>
      <c r="J9137">
        <v>-0.44100529999999999</v>
      </c>
      <c r="K9137">
        <v>-1.0143850000000001</v>
      </c>
      <c r="L9137">
        <v>-0.84533539999999996</v>
      </c>
      <c r="M9137">
        <v>0</v>
      </c>
      <c r="N9137" s="4">
        <v>0</v>
      </c>
      <c r="O9137">
        <v>0</v>
      </c>
      <c r="P9137">
        <v>0</v>
      </c>
      <c r="Q9137">
        <v>0</v>
      </c>
      <c r="R9137">
        <v>0</v>
      </c>
      <c r="S9137">
        <v>0</v>
      </c>
      <c r="T9137" s="4">
        <v>0.93498689999999995</v>
      </c>
      <c r="U9137">
        <v>0.96133100000000005</v>
      </c>
      <c r="V9137">
        <v>0.92912380000000006</v>
      </c>
      <c r="W9137">
        <v>0.7466777</v>
      </c>
      <c r="X9137">
        <v>0.4419921</v>
      </c>
      <c r="Y9137">
        <v>0.47435189999999999</v>
      </c>
      <c r="Z9137" s="4">
        <v>0.85006219999999999</v>
      </c>
      <c r="AA9137">
        <v>0.86155669999999995</v>
      </c>
      <c r="AB9137">
        <v>0.86356440000000001</v>
      </c>
      <c r="AC9137">
        <v>0.79332069999999999</v>
      </c>
      <c r="AD9137">
        <v>0.57373130000000006</v>
      </c>
      <c r="AE9137">
        <v>0.65673599999999999</v>
      </c>
    </row>
    <row r="9138" spans="1:31" x14ac:dyDescent="0.55000000000000004">
      <c r="A9138" s="10" t="s">
        <v>3071</v>
      </c>
      <c r="B9138" s="4">
        <v>0.11027140000000001</v>
      </c>
      <c r="C9138">
        <v>8.9092949999999994E-3</v>
      </c>
      <c r="D9138" t="s">
        <v>32</v>
      </c>
      <c r="E9138" s="4" t="s">
        <v>32</v>
      </c>
      <c r="F9138" t="s">
        <v>4987</v>
      </c>
      <c r="G9138" s="4">
        <v>0.38920260000000001</v>
      </c>
      <c r="H9138">
        <v>1.561793</v>
      </c>
      <c r="I9138">
        <v>1.3926000000000001</v>
      </c>
      <c r="J9138">
        <v>-2.4317180000000001E-2</v>
      </c>
      <c r="K9138">
        <v>0.44886900000000002</v>
      </c>
      <c r="L9138">
        <v>0.97561909999999996</v>
      </c>
      <c r="M9138">
        <v>0</v>
      </c>
      <c r="N9138" s="4">
        <v>0</v>
      </c>
      <c r="O9138">
        <v>0</v>
      </c>
      <c r="P9138">
        <v>0</v>
      </c>
      <c r="Q9138">
        <v>0</v>
      </c>
      <c r="R9138">
        <v>0</v>
      </c>
      <c r="S9138">
        <v>0</v>
      </c>
      <c r="T9138" s="4">
        <v>0.30415940000000002</v>
      </c>
      <c r="U9138">
        <v>0.20618819999999999</v>
      </c>
      <c r="V9138">
        <v>8.9092949999999994E-3</v>
      </c>
      <c r="W9138">
        <v>0.48644330000000002</v>
      </c>
      <c r="X9138">
        <v>0.20914160000000001</v>
      </c>
      <c r="Y9138">
        <v>4.2646999999999997E-2</v>
      </c>
      <c r="Z9138" s="4">
        <v>0.7354984</v>
      </c>
      <c r="AA9138">
        <v>0.11027140000000001</v>
      </c>
      <c r="AB9138">
        <v>0.1829702</v>
      </c>
      <c r="AC9138">
        <v>0.82385839999999999</v>
      </c>
      <c r="AD9138">
        <v>0.71486950000000005</v>
      </c>
      <c r="AE9138">
        <v>0.43980599999999997</v>
      </c>
    </row>
    <row r="9139" spans="1:31" x14ac:dyDescent="0.55000000000000004">
      <c r="A9139" s="10" t="s">
        <v>3071</v>
      </c>
      <c r="B9139" s="4">
        <v>0.11027140000000001</v>
      </c>
      <c r="C9139">
        <v>8.9092949999999994E-3</v>
      </c>
      <c r="D9139" t="s">
        <v>32</v>
      </c>
      <c r="E9139" s="4" t="s">
        <v>32</v>
      </c>
      <c r="F9139" t="s">
        <v>29</v>
      </c>
      <c r="G9139" s="4">
        <v>3.3066070000000003E-2</v>
      </c>
      <c r="H9139">
        <v>-0.78447480000000003</v>
      </c>
      <c r="I9139">
        <v>-1.124817</v>
      </c>
      <c r="J9139">
        <v>-0.48282890000000001</v>
      </c>
      <c r="K9139">
        <v>0.1123464</v>
      </c>
      <c r="L9139">
        <v>-1.147105</v>
      </c>
      <c r="M9139">
        <v>0</v>
      </c>
      <c r="N9139" s="4">
        <v>0</v>
      </c>
      <c r="O9139">
        <v>0</v>
      </c>
      <c r="P9139">
        <v>0</v>
      </c>
      <c r="Q9139">
        <v>0</v>
      </c>
      <c r="R9139">
        <v>0</v>
      </c>
      <c r="S9139">
        <v>0</v>
      </c>
      <c r="T9139" s="4">
        <v>0.49419730000000001</v>
      </c>
      <c r="U9139">
        <v>0.36999359999999998</v>
      </c>
      <c r="V9139">
        <v>0.12795000000000001</v>
      </c>
      <c r="W9139">
        <v>0.20217360000000001</v>
      </c>
      <c r="X9139">
        <v>0.46480129999999997</v>
      </c>
      <c r="Y9139">
        <v>0.32881870000000002</v>
      </c>
      <c r="Z9139" s="4">
        <v>0.8365283</v>
      </c>
      <c r="AA9139">
        <v>0.59696450000000001</v>
      </c>
      <c r="AB9139">
        <v>0.39028550000000001</v>
      </c>
      <c r="AC9139">
        <v>0.72845150000000003</v>
      </c>
      <c r="AD9139">
        <v>0.82320150000000003</v>
      </c>
      <c r="AE9139">
        <v>0.37577169999999999</v>
      </c>
    </row>
    <row r="9140" spans="1:31" x14ac:dyDescent="0.55000000000000004">
      <c r="A9140" s="10" t="s">
        <v>3072</v>
      </c>
      <c r="B9140" s="4">
        <v>0.34196919999999997</v>
      </c>
      <c r="C9140">
        <v>6.6174780000000004E-3</v>
      </c>
      <c r="D9140">
        <v>6.8872499465942401</v>
      </c>
      <c r="E9140" s="4" t="s">
        <v>32</v>
      </c>
      <c r="F9140" t="s">
        <v>4988</v>
      </c>
      <c r="G9140" s="4">
        <v>-0.22546469999999999</v>
      </c>
      <c r="H9140">
        <v>-9.0707220000000005E-2</v>
      </c>
      <c r="I9140">
        <v>-0.2025971</v>
      </c>
      <c r="J9140">
        <v>-0.73726780000000003</v>
      </c>
      <c r="K9140">
        <v>-0.5205322</v>
      </c>
      <c r="L9140">
        <v>0.178561</v>
      </c>
      <c r="M9140">
        <v>0</v>
      </c>
      <c r="N9140" s="4">
        <v>0</v>
      </c>
      <c r="O9140">
        <v>0</v>
      </c>
      <c r="P9140">
        <v>0</v>
      </c>
      <c r="Q9140">
        <v>0</v>
      </c>
      <c r="R9140">
        <v>0</v>
      </c>
      <c r="S9140">
        <v>0</v>
      </c>
      <c r="T9140" s="4">
        <v>0.875946</v>
      </c>
      <c r="U9140">
        <v>0.95280129999999996</v>
      </c>
      <c r="V9140">
        <v>0.87699640000000001</v>
      </c>
      <c r="W9140">
        <v>9.9040020000000006E-2</v>
      </c>
      <c r="X9140">
        <v>0.28072720000000001</v>
      </c>
      <c r="Y9140">
        <v>0.66976480000000005</v>
      </c>
      <c r="Z9140" s="4">
        <v>0.83718219999999999</v>
      </c>
      <c r="AA9140">
        <v>0.85744719999999996</v>
      </c>
      <c r="AB9140">
        <v>0.84096070000000001</v>
      </c>
      <c r="AC9140">
        <v>0.70151799999999997</v>
      </c>
      <c r="AD9140">
        <v>0.77271789999999996</v>
      </c>
      <c r="AE9140">
        <v>0.84477539999999995</v>
      </c>
    </row>
    <row r="9141" spans="1:31" x14ac:dyDescent="0.55000000000000004">
      <c r="A9141" s="10" t="s">
        <v>3072</v>
      </c>
      <c r="B9141" s="4">
        <v>0.34196919999999997</v>
      </c>
      <c r="C9141">
        <v>6.6174780000000004E-3</v>
      </c>
      <c r="D9141">
        <v>6.8872499465942401</v>
      </c>
      <c r="E9141" s="4" t="s">
        <v>32</v>
      </c>
      <c r="F9141" t="s">
        <v>4987</v>
      </c>
      <c r="G9141" s="4">
        <v>0.1170561</v>
      </c>
      <c r="H9141">
        <v>0.7823485</v>
      </c>
      <c r="I9141">
        <v>0.74575179999999996</v>
      </c>
      <c r="J9141">
        <v>-1.12446</v>
      </c>
      <c r="K9141">
        <v>-0.18404880000000001</v>
      </c>
      <c r="L9141">
        <v>5.401893E-2</v>
      </c>
      <c r="M9141">
        <v>0</v>
      </c>
      <c r="N9141" s="4">
        <v>0</v>
      </c>
      <c r="O9141">
        <v>0</v>
      </c>
      <c r="P9141">
        <v>0</v>
      </c>
      <c r="Q9141">
        <v>0</v>
      </c>
      <c r="R9141">
        <v>0</v>
      </c>
      <c r="S9141">
        <v>0</v>
      </c>
      <c r="T9141" s="4">
        <v>0.41625050000000002</v>
      </c>
      <c r="U9141">
        <v>0.14126659999999999</v>
      </c>
      <c r="V9141">
        <v>0.18887619999999999</v>
      </c>
      <c r="W9141">
        <v>6.6174780000000004E-3</v>
      </c>
      <c r="X9141">
        <v>0.317245</v>
      </c>
      <c r="Y9141">
        <v>0.45801340000000001</v>
      </c>
      <c r="Z9141" s="4">
        <v>0.80663079999999998</v>
      </c>
      <c r="AA9141">
        <v>0.5590041</v>
      </c>
      <c r="AB9141">
        <v>0.5795129</v>
      </c>
      <c r="AC9141">
        <v>0.34196919999999997</v>
      </c>
      <c r="AD9141">
        <v>0.79220710000000005</v>
      </c>
      <c r="AE9141">
        <v>0.81866249999999996</v>
      </c>
    </row>
    <row r="9142" spans="1:31" x14ac:dyDescent="0.55000000000000004">
      <c r="A9142" s="10" t="s">
        <v>3072</v>
      </c>
      <c r="B9142" s="4">
        <v>0.34196919999999997</v>
      </c>
      <c r="C9142">
        <v>6.6174780000000004E-3</v>
      </c>
      <c r="D9142">
        <v>6.8872499465942401</v>
      </c>
      <c r="E9142" s="4" t="s">
        <v>32</v>
      </c>
      <c r="F9142" t="s">
        <v>29</v>
      </c>
      <c r="G9142" s="4">
        <v>-0.2868173</v>
      </c>
      <c r="H9142">
        <v>-9.7264980000000001E-2</v>
      </c>
      <c r="I9142">
        <v>-0.26991670000000001</v>
      </c>
      <c r="J9142">
        <v>0.28179729999999997</v>
      </c>
      <c r="K9142">
        <v>-2.1394280000000002E-2</v>
      </c>
      <c r="L9142">
        <v>0.21758559999999999</v>
      </c>
      <c r="M9142">
        <v>0</v>
      </c>
      <c r="N9142" s="4">
        <v>0</v>
      </c>
      <c r="O9142">
        <v>0</v>
      </c>
      <c r="P9142">
        <v>0</v>
      </c>
      <c r="Q9142">
        <v>0</v>
      </c>
      <c r="R9142">
        <v>0</v>
      </c>
      <c r="S9142">
        <v>0</v>
      </c>
      <c r="T9142" s="4">
        <v>0.32279360000000001</v>
      </c>
      <c r="U9142">
        <v>0.45470270000000002</v>
      </c>
      <c r="V9142">
        <v>0.39255180000000001</v>
      </c>
      <c r="W9142">
        <v>0.34803539999999999</v>
      </c>
      <c r="X9142">
        <v>0.49451800000000001</v>
      </c>
      <c r="Y9142">
        <v>0.4470172</v>
      </c>
      <c r="Z9142" s="4">
        <v>0.78613980000000006</v>
      </c>
      <c r="AA9142">
        <v>0.82588830000000002</v>
      </c>
      <c r="AB9142">
        <v>0.79025789999999996</v>
      </c>
      <c r="AC9142">
        <v>0.78737590000000002</v>
      </c>
      <c r="AD9142">
        <v>0.83833100000000005</v>
      </c>
      <c r="AE9142">
        <v>0.80225109999999999</v>
      </c>
    </row>
    <row r="9143" spans="1:31" x14ac:dyDescent="0.55000000000000004">
      <c r="A9143" s="10" t="s">
        <v>3073</v>
      </c>
      <c r="B9143" s="4">
        <v>0.73455409999999999</v>
      </c>
      <c r="C9143">
        <v>0.19623380000000001</v>
      </c>
      <c r="D9143" t="s">
        <v>32</v>
      </c>
      <c r="E9143" s="4" t="s">
        <v>32</v>
      </c>
      <c r="F9143" t="s">
        <v>4988</v>
      </c>
      <c r="G9143" s="4">
        <v>-0.19935030000000001</v>
      </c>
      <c r="H9143">
        <v>0.16095660000000001</v>
      </c>
      <c r="I9143">
        <v>0.37811280000000003</v>
      </c>
      <c r="J9143">
        <v>-0.29252919999999999</v>
      </c>
      <c r="K9143">
        <v>0.1501345</v>
      </c>
      <c r="L9143">
        <v>-0.17223469999999999</v>
      </c>
      <c r="M9143">
        <v>0</v>
      </c>
      <c r="N9143" s="4">
        <v>0</v>
      </c>
      <c r="O9143">
        <v>0</v>
      </c>
      <c r="P9143">
        <v>0</v>
      </c>
      <c r="Q9143">
        <v>0</v>
      </c>
      <c r="R9143">
        <v>0</v>
      </c>
      <c r="S9143">
        <v>0</v>
      </c>
      <c r="T9143" s="4">
        <v>0.91481679999999999</v>
      </c>
      <c r="U9143">
        <v>0.94741319999999996</v>
      </c>
      <c r="V9143">
        <v>0.83181119999999997</v>
      </c>
      <c r="W9143">
        <v>0.69098490000000001</v>
      </c>
      <c r="X9143">
        <v>0.84075420000000001</v>
      </c>
      <c r="Y9143">
        <v>0.81059329999999996</v>
      </c>
      <c r="Z9143" s="4">
        <v>0.84148529999999999</v>
      </c>
      <c r="AA9143">
        <v>0.84747090000000003</v>
      </c>
      <c r="AB9143">
        <v>0.80780370000000001</v>
      </c>
      <c r="AC9143">
        <v>0.82520789999999999</v>
      </c>
      <c r="AD9143">
        <v>0.8490877</v>
      </c>
      <c r="AE9143">
        <v>0.84575350000000005</v>
      </c>
    </row>
    <row r="9144" spans="1:31" x14ac:dyDescent="0.55000000000000004">
      <c r="A9144" s="10" t="s">
        <v>3073</v>
      </c>
      <c r="B9144" s="4">
        <v>0.73455409999999999</v>
      </c>
      <c r="C9144">
        <v>0.19623380000000001</v>
      </c>
      <c r="D9144" t="s">
        <v>32</v>
      </c>
      <c r="E9144" s="4" t="s">
        <v>32</v>
      </c>
      <c r="F9144" t="s">
        <v>4987</v>
      </c>
      <c r="G9144" s="4">
        <v>0.27944210000000003</v>
      </c>
      <c r="H9144">
        <v>0.27492850000000002</v>
      </c>
      <c r="I9144">
        <v>0.24081159999999999</v>
      </c>
      <c r="J9144">
        <v>-6.4494750000000003E-2</v>
      </c>
      <c r="K9144">
        <v>-0.39206770000000002</v>
      </c>
      <c r="L9144">
        <v>-7.1147310000000005E-2</v>
      </c>
      <c r="M9144">
        <v>0</v>
      </c>
      <c r="N9144" s="4">
        <v>0</v>
      </c>
      <c r="O9144">
        <v>0</v>
      </c>
      <c r="P9144">
        <v>0</v>
      </c>
      <c r="Q9144">
        <v>0</v>
      </c>
      <c r="R9144">
        <v>0</v>
      </c>
      <c r="S9144">
        <v>0</v>
      </c>
      <c r="T9144" s="4">
        <v>0.28443790000000002</v>
      </c>
      <c r="U9144">
        <v>0.23505180000000001</v>
      </c>
      <c r="V9144">
        <v>0.2242384</v>
      </c>
      <c r="W9144">
        <v>0.45269710000000002</v>
      </c>
      <c r="X9144">
        <v>0.25361220000000001</v>
      </c>
      <c r="Y9144">
        <v>0.45278629999999997</v>
      </c>
      <c r="Z9144" s="4">
        <v>0.76838130000000004</v>
      </c>
      <c r="AA9144">
        <v>0.76960300000000004</v>
      </c>
      <c r="AB9144">
        <v>0.77852540000000003</v>
      </c>
      <c r="AC9144">
        <v>0.81675980000000004</v>
      </c>
      <c r="AD9144">
        <v>0.73455409999999999</v>
      </c>
      <c r="AE9144">
        <v>0.81553189999999998</v>
      </c>
    </row>
    <row r="9145" spans="1:31" x14ac:dyDescent="0.55000000000000004">
      <c r="A9145" s="10" t="s">
        <v>3073</v>
      </c>
      <c r="B9145" s="4">
        <v>0.73455409999999999</v>
      </c>
      <c r="C9145">
        <v>0.19623380000000001</v>
      </c>
      <c r="D9145" t="s">
        <v>32</v>
      </c>
      <c r="E9145" s="4" t="s">
        <v>32</v>
      </c>
      <c r="F9145" t="s">
        <v>29</v>
      </c>
      <c r="G9145" s="4">
        <v>-0.1279834</v>
      </c>
      <c r="H9145">
        <v>-0.1138053</v>
      </c>
      <c r="I9145">
        <v>-0.27971889999999999</v>
      </c>
      <c r="J9145">
        <v>-0.41290729999999998</v>
      </c>
      <c r="K9145">
        <v>-5.5237059999999998E-2</v>
      </c>
      <c r="L9145">
        <v>-0.28247509999999998</v>
      </c>
      <c r="M9145">
        <v>0</v>
      </c>
      <c r="N9145" s="4">
        <v>0</v>
      </c>
      <c r="O9145">
        <v>0</v>
      </c>
      <c r="P9145">
        <v>0</v>
      </c>
      <c r="Q9145">
        <v>0</v>
      </c>
      <c r="R9145">
        <v>0</v>
      </c>
      <c r="S9145">
        <v>0</v>
      </c>
      <c r="T9145" s="4">
        <v>0.42476550000000002</v>
      </c>
      <c r="U9145">
        <v>0.43021730000000002</v>
      </c>
      <c r="V9145">
        <v>0.3571471</v>
      </c>
      <c r="W9145">
        <v>0.19623380000000001</v>
      </c>
      <c r="X9145">
        <v>0.4825506</v>
      </c>
      <c r="Y9145">
        <v>0.40653050000000002</v>
      </c>
      <c r="Z9145" s="4">
        <v>0.82033630000000002</v>
      </c>
      <c r="AA9145">
        <v>0.82293760000000005</v>
      </c>
      <c r="AB9145">
        <v>0.78788440000000004</v>
      </c>
      <c r="AC9145">
        <v>0.75126309999999996</v>
      </c>
      <c r="AD9145">
        <v>0.83299500000000004</v>
      </c>
      <c r="AE9145">
        <v>0.78720959999999995</v>
      </c>
    </row>
    <row r="9146" spans="1:31" x14ac:dyDescent="0.55000000000000004">
      <c r="A9146" s="10" t="s">
        <v>3074</v>
      </c>
      <c r="B9146" s="4">
        <v>0.38735239999999999</v>
      </c>
      <c r="C9146">
        <v>2.254308E-2</v>
      </c>
      <c r="D9146" t="s">
        <v>32</v>
      </c>
      <c r="E9146" s="4" t="s">
        <v>32</v>
      </c>
      <c r="F9146" t="s">
        <v>4988</v>
      </c>
      <c r="G9146" s="4">
        <v>0.3879725</v>
      </c>
      <c r="H9146">
        <v>1.0120100000000001</v>
      </c>
      <c r="I9146">
        <v>0.3972405</v>
      </c>
      <c r="J9146">
        <v>0.94463470000000005</v>
      </c>
      <c r="K9146">
        <v>-0.68308650000000004</v>
      </c>
      <c r="L9146">
        <v>0.21575030000000001</v>
      </c>
      <c r="M9146">
        <v>0</v>
      </c>
      <c r="N9146" s="4">
        <v>0</v>
      </c>
      <c r="O9146">
        <v>0</v>
      </c>
      <c r="P9146">
        <v>0</v>
      </c>
      <c r="Q9146">
        <v>0</v>
      </c>
      <c r="R9146">
        <v>0</v>
      </c>
      <c r="S9146">
        <v>0</v>
      </c>
      <c r="T9146" s="4">
        <v>0.86200489999999996</v>
      </c>
      <c r="U9146">
        <v>0.42018830000000001</v>
      </c>
      <c r="V9146">
        <v>0.85183600000000004</v>
      </c>
      <c r="W9146">
        <v>0.1728575</v>
      </c>
      <c r="X9146">
        <v>0.42879469999999997</v>
      </c>
      <c r="Y9146">
        <v>0.7745862</v>
      </c>
      <c r="Z9146" s="4">
        <v>0.80563249999999997</v>
      </c>
      <c r="AA9146">
        <v>0.57500200000000001</v>
      </c>
      <c r="AB9146">
        <v>0.80355860000000001</v>
      </c>
      <c r="AC9146">
        <v>0.60984519999999998</v>
      </c>
      <c r="AD9146">
        <v>0.72155879999999994</v>
      </c>
      <c r="AE9146">
        <v>0.83880549999999998</v>
      </c>
    </row>
    <row r="9147" spans="1:31" x14ac:dyDescent="0.55000000000000004">
      <c r="A9147" s="10" t="s">
        <v>3074</v>
      </c>
      <c r="B9147" s="4">
        <v>0.38735239999999999</v>
      </c>
      <c r="C9147">
        <v>2.254308E-2</v>
      </c>
      <c r="D9147" t="s">
        <v>32</v>
      </c>
      <c r="E9147" s="4" t="s">
        <v>32</v>
      </c>
      <c r="F9147" t="s">
        <v>4987</v>
      </c>
      <c r="G9147" s="4">
        <v>0.33626739999999999</v>
      </c>
      <c r="H9147">
        <v>0.32334239999999997</v>
      </c>
      <c r="I9147">
        <v>0.49203390000000002</v>
      </c>
      <c r="J9147">
        <v>-0.52426980000000001</v>
      </c>
      <c r="K9147">
        <v>-1.0554509999999999</v>
      </c>
      <c r="L9147">
        <v>-0.39691130000000002</v>
      </c>
      <c r="M9147">
        <v>0</v>
      </c>
      <c r="N9147" s="4">
        <v>0</v>
      </c>
      <c r="O9147">
        <v>0</v>
      </c>
      <c r="P9147">
        <v>0</v>
      </c>
      <c r="Q9147">
        <v>0</v>
      </c>
      <c r="R9147">
        <v>0</v>
      </c>
      <c r="S9147">
        <v>0</v>
      </c>
      <c r="T9147" s="4">
        <v>0.2712311</v>
      </c>
      <c r="U9147">
        <v>0.21672449999999999</v>
      </c>
      <c r="V9147">
        <v>7.4465359999999994E-2</v>
      </c>
      <c r="W9147">
        <v>5.1171269999999998E-2</v>
      </c>
      <c r="X9147">
        <v>2.254308E-2</v>
      </c>
      <c r="Y9147">
        <v>2.488448E-2</v>
      </c>
      <c r="Z9147" s="4">
        <v>0.75213960000000002</v>
      </c>
      <c r="AA9147">
        <v>0.75597720000000002</v>
      </c>
      <c r="AB9147">
        <v>0.69864040000000005</v>
      </c>
      <c r="AC9147">
        <v>0.68577710000000003</v>
      </c>
      <c r="AD9147">
        <v>0.38735239999999999</v>
      </c>
      <c r="AE9147">
        <v>0.73294729999999997</v>
      </c>
    </row>
    <row r="9148" spans="1:31" x14ac:dyDescent="0.55000000000000004">
      <c r="A9148" s="10" t="s">
        <v>3074</v>
      </c>
      <c r="B9148" s="4">
        <v>0.38735239999999999</v>
      </c>
      <c r="C9148">
        <v>2.254308E-2</v>
      </c>
      <c r="D9148" t="s">
        <v>32</v>
      </c>
      <c r="E9148" s="4" t="s">
        <v>32</v>
      </c>
      <c r="F9148" t="s">
        <v>29</v>
      </c>
      <c r="G9148" s="4">
        <v>-8.6882619999999994E-2</v>
      </c>
      <c r="H9148">
        <v>2.313658E-2</v>
      </c>
      <c r="I9148">
        <v>-0.37492530000000002</v>
      </c>
      <c r="J9148">
        <v>-0.51324689999999995</v>
      </c>
      <c r="K9148">
        <v>-4.9607739999999997E-2</v>
      </c>
      <c r="L9148">
        <v>-0.60628360000000003</v>
      </c>
      <c r="M9148">
        <v>0</v>
      </c>
      <c r="N9148" s="4">
        <v>0</v>
      </c>
      <c r="O9148">
        <v>0</v>
      </c>
      <c r="P9148">
        <v>0</v>
      </c>
      <c r="Q9148">
        <v>0</v>
      </c>
      <c r="R9148">
        <v>0</v>
      </c>
      <c r="S9148">
        <v>0</v>
      </c>
      <c r="T9148" s="4">
        <v>0.47402949999999999</v>
      </c>
      <c r="U9148">
        <v>0.49484060000000002</v>
      </c>
      <c r="V9148">
        <v>0.39904250000000002</v>
      </c>
      <c r="W9148">
        <v>0.26997650000000001</v>
      </c>
      <c r="X9148">
        <v>0.49073290000000003</v>
      </c>
      <c r="Y9148">
        <v>0.28226560000000001</v>
      </c>
      <c r="Z9148" s="4">
        <v>0.82769530000000002</v>
      </c>
      <c r="AA9148">
        <v>0.83806440000000004</v>
      </c>
      <c r="AB9148">
        <v>0.76257810000000004</v>
      </c>
      <c r="AC9148">
        <v>0.71768370000000004</v>
      </c>
      <c r="AD9148">
        <v>0.83390589999999998</v>
      </c>
      <c r="AE9148">
        <v>0.68137919999999996</v>
      </c>
    </row>
    <row r="9149" spans="1:31" x14ac:dyDescent="0.55000000000000004">
      <c r="A9149" s="10" t="s">
        <v>3075</v>
      </c>
      <c r="B9149" s="4">
        <v>0.14254249999999999</v>
      </c>
      <c r="C9149">
        <v>3.7210220000000002E-2</v>
      </c>
      <c r="D9149" t="s">
        <v>32</v>
      </c>
      <c r="E9149" s="4" t="s">
        <v>32</v>
      </c>
      <c r="F9149" t="s">
        <v>4988</v>
      </c>
      <c r="G9149" s="4" t="s">
        <v>32</v>
      </c>
      <c r="H9149" t="s">
        <v>32</v>
      </c>
      <c r="I9149" t="s">
        <v>32</v>
      </c>
      <c r="J9149" t="s">
        <v>32</v>
      </c>
      <c r="K9149" t="s">
        <v>32</v>
      </c>
      <c r="L9149" t="s">
        <v>32</v>
      </c>
      <c r="M9149">
        <v>0</v>
      </c>
      <c r="N9149" s="4" t="s">
        <v>32</v>
      </c>
      <c r="O9149" t="s">
        <v>32</v>
      </c>
      <c r="P9149" t="s">
        <v>32</v>
      </c>
      <c r="Q9149" t="s">
        <v>32</v>
      </c>
      <c r="R9149" t="s">
        <v>32</v>
      </c>
      <c r="S9149" t="s">
        <v>32</v>
      </c>
      <c r="T9149" s="4" t="s">
        <v>32</v>
      </c>
      <c r="U9149" t="s">
        <v>32</v>
      </c>
      <c r="V9149" t="s">
        <v>32</v>
      </c>
      <c r="W9149" t="s">
        <v>32</v>
      </c>
      <c r="X9149" t="s">
        <v>32</v>
      </c>
      <c r="Y9149" t="s">
        <v>32</v>
      </c>
      <c r="Z9149" s="4" t="s">
        <v>32</v>
      </c>
      <c r="AA9149" t="s">
        <v>32</v>
      </c>
      <c r="AB9149" t="s">
        <v>32</v>
      </c>
      <c r="AC9149" t="s">
        <v>32</v>
      </c>
      <c r="AD9149" t="s">
        <v>32</v>
      </c>
      <c r="AE9149" t="s">
        <v>32</v>
      </c>
    </row>
    <row r="9150" spans="1:31" x14ac:dyDescent="0.55000000000000004">
      <c r="A9150" s="10" t="s">
        <v>3075</v>
      </c>
      <c r="B9150" s="4">
        <v>0.14254249999999999</v>
      </c>
      <c r="C9150">
        <v>3.7210220000000002E-2</v>
      </c>
      <c r="D9150" t="s">
        <v>32</v>
      </c>
      <c r="E9150" s="4" t="s">
        <v>32</v>
      </c>
      <c r="F9150" t="s">
        <v>4987</v>
      </c>
      <c r="G9150" s="4">
        <v>1.4787760000000001</v>
      </c>
      <c r="H9150">
        <v>0.91107380000000004</v>
      </c>
      <c r="I9150">
        <v>0.81378620000000002</v>
      </c>
      <c r="J9150">
        <v>-9.7936380000000003E-3</v>
      </c>
      <c r="K9150">
        <v>1.130125</v>
      </c>
      <c r="L9150">
        <v>0.84406400000000004</v>
      </c>
      <c r="M9150">
        <v>0</v>
      </c>
      <c r="N9150" s="4">
        <v>0</v>
      </c>
      <c r="O9150">
        <v>0</v>
      </c>
      <c r="P9150">
        <v>0</v>
      </c>
      <c r="Q9150">
        <v>0</v>
      </c>
      <c r="R9150">
        <v>0</v>
      </c>
      <c r="S9150">
        <v>0</v>
      </c>
      <c r="T9150" s="4">
        <v>0.14004249999999999</v>
      </c>
      <c r="U9150">
        <v>0.14048759999999999</v>
      </c>
      <c r="V9150">
        <v>0.1191614</v>
      </c>
      <c r="W9150">
        <v>0.48847950000000001</v>
      </c>
      <c r="X9150">
        <v>3.7210220000000002E-2</v>
      </c>
      <c r="Y9150">
        <v>6.2120639999999998E-2</v>
      </c>
      <c r="Z9150" s="4">
        <v>0.14254249999999999</v>
      </c>
      <c r="AA9150">
        <v>0.48127979999999998</v>
      </c>
      <c r="AB9150">
        <v>0.54077989999999998</v>
      </c>
      <c r="AC9150">
        <v>0.82629540000000001</v>
      </c>
      <c r="AD9150">
        <v>0.33827360000000001</v>
      </c>
      <c r="AE9150">
        <v>0.52273389999999997</v>
      </c>
    </row>
    <row r="9151" spans="1:31" x14ac:dyDescent="0.55000000000000004">
      <c r="A9151" s="10" t="s">
        <v>3075</v>
      </c>
      <c r="B9151" s="4">
        <v>0.14254249999999999</v>
      </c>
      <c r="C9151">
        <v>3.7210220000000002E-2</v>
      </c>
      <c r="D9151" t="s">
        <v>32</v>
      </c>
      <c r="E9151" s="4" t="s">
        <v>32</v>
      </c>
      <c r="F9151" t="s">
        <v>29</v>
      </c>
      <c r="G9151" s="4">
        <v>-1.1487039999999999</v>
      </c>
      <c r="H9151">
        <v>-0.71705240000000003</v>
      </c>
      <c r="I9151">
        <v>-0.918655</v>
      </c>
      <c r="J9151">
        <v>0.59160599999999997</v>
      </c>
      <c r="K9151">
        <v>0.3039058</v>
      </c>
      <c r="L9151">
        <v>0.63519570000000003</v>
      </c>
      <c r="M9151">
        <v>0</v>
      </c>
      <c r="N9151" s="4">
        <v>0</v>
      </c>
      <c r="O9151">
        <v>0</v>
      </c>
      <c r="P9151">
        <v>0</v>
      </c>
      <c r="Q9151">
        <v>0</v>
      </c>
      <c r="R9151">
        <v>0</v>
      </c>
      <c r="S9151">
        <v>0</v>
      </c>
      <c r="T9151" s="4">
        <v>0.18964239999999999</v>
      </c>
      <c r="U9151">
        <v>0.27605099999999999</v>
      </c>
      <c r="V9151">
        <v>0.26479960000000002</v>
      </c>
      <c r="W9151">
        <v>0.20652989999999999</v>
      </c>
      <c r="X9151">
        <v>0.41048210000000002</v>
      </c>
      <c r="Y9151">
        <v>0.2595191</v>
      </c>
      <c r="Z9151" s="4">
        <v>0.3747318</v>
      </c>
      <c r="AA9151">
        <v>0.63122460000000002</v>
      </c>
      <c r="AB9151">
        <v>0.52099099999999998</v>
      </c>
      <c r="AC9151">
        <v>0.68745319999999999</v>
      </c>
      <c r="AD9151">
        <v>0.78184900000000002</v>
      </c>
      <c r="AE9151">
        <v>0.66902589999999995</v>
      </c>
    </row>
    <row r="9152" spans="1:31" x14ac:dyDescent="0.55000000000000004">
      <c r="A9152" s="10" t="s">
        <v>3076</v>
      </c>
      <c r="B9152" s="4">
        <v>0.16917750000000001</v>
      </c>
      <c r="C9152">
        <v>2.8773320000000002E-2</v>
      </c>
      <c r="D9152" t="s">
        <v>32</v>
      </c>
      <c r="E9152" s="4" t="s">
        <v>32</v>
      </c>
      <c r="F9152" t="s">
        <v>4988</v>
      </c>
      <c r="G9152" s="4">
        <v>0.5595367</v>
      </c>
      <c r="H9152">
        <v>0.93229720000000005</v>
      </c>
      <c r="I9152">
        <v>1.076074</v>
      </c>
      <c r="J9152">
        <v>1.4407589999999999</v>
      </c>
      <c r="K9152">
        <v>1.7228889999999999</v>
      </c>
      <c r="L9152">
        <v>1.4859549999999999</v>
      </c>
      <c r="M9152">
        <v>0</v>
      </c>
      <c r="N9152" s="4">
        <v>0</v>
      </c>
      <c r="O9152">
        <v>0</v>
      </c>
      <c r="P9152">
        <v>0</v>
      </c>
      <c r="Q9152">
        <v>0</v>
      </c>
      <c r="R9152">
        <v>0</v>
      </c>
      <c r="S9152">
        <v>0</v>
      </c>
      <c r="T9152" s="4">
        <v>0.85640729999999998</v>
      </c>
      <c r="U9152">
        <v>0.79374909999999999</v>
      </c>
      <c r="V9152">
        <v>0.61686110000000005</v>
      </c>
      <c r="W9152">
        <v>0.13626969999999999</v>
      </c>
      <c r="X9152">
        <v>9.7711809999999996E-2</v>
      </c>
      <c r="Y9152">
        <v>0.1127022</v>
      </c>
      <c r="Z9152" s="4">
        <v>0.76160110000000003</v>
      </c>
      <c r="AA9152">
        <v>0.61596629999999997</v>
      </c>
      <c r="AB9152">
        <v>0.53979630000000001</v>
      </c>
      <c r="AC9152">
        <v>0.31922329999999999</v>
      </c>
      <c r="AD9152">
        <v>0.16917750000000001</v>
      </c>
      <c r="AE9152">
        <v>0.29244389999999998</v>
      </c>
    </row>
    <row r="9153" spans="1:31" x14ac:dyDescent="0.55000000000000004">
      <c r="A9153" s="10" t="s">
        <v>3076</v>
      </c>
      <c r="B9153" s="4">
        <v>0.16917750000000001</v>
      </c>
      <c r="C9153">
        <v>2.8773320000000002E-2</v>
      </c>
      <c r="D9153" t="s">
        <v>32</v>
      </c>
      <c r="E9153" s="4" t="s">
        <v>32</v>
      </c>
      <c r="F9153" t="s">
        <v>4987</v>
      </c>
      <c r="G9153" s="4">
        <v>0.4585284</v>
      </c>
      <c r="H9153">
        <v>0.39867160000000001</v>
      </c>
      <c r="I9153">
        <v>1.160202</v>
      </c>
      <c r="J9153">
        <v>0.29147390000000001</v>
      </c>
      <c r="K9153">
        <v>0.13185269999999999</v>
      </c>
      <c r="L9153">
        <v>1.074179</v>
      </c>
      <c r="M9153">
        <v>0</v>
      </c>
      <c r="N9153" s="4">
        <v>0</v>
      </c>
      <c r="O9153">
        <v>0</v>
      </c>
      <c r="P9153">
        <v>0</v>
      </c>
      <c r="Q9153">
        <v>0</v>
      </c>
      <c r="R9153">
        <v>0</v>
      </c>
      <c r="S9153">
        <v>0</v>
      </c>
      <c r="T9153" s="4">
        <v>0.21889539999999999</v>
      </c>
      <c r="U9153">
        <v>0.14840890000000001</v>
      </c>
      <c r="V9153">
        <v>9.6198870000000006E-2</v>
      </c>
      <c r="W9153">
        <v>0.17024629999999999</v>
      </c>
      <c r="X9153">
        <v>0.293707</v>
      </c>
      <c r="Y9153">
        <v>2.8773320000000002E-2</v>
      </c>
      <c r="Z9153" s="4">
        <v>0.71133500000000005</v>
      </c>
      <c r="AA9153">
        <v>0.73236009999999996</v>
      </c>
      <c r="AB9153">
        <v>0.31878400000000001</v>
      </c>
      <c r="AC9153">
        <v>0.76507670000000005</v>
      </c>
      <c r="AD9153">
        <v>0.80359650000000005</v>
      </c>
      <c r="AE9153">
        <v>0.37499569999999999</v>
      </c>
    </row>
    <row r="9154" spans="1:31" x14ac:dyDescent="0.55000000000000004">
      <c r="A9154" s="10" t="s">
        <v>3076</v>
      </c>
      <c r="B9154" s="4">
        <v>0.16917750000000001</v>
      </c>
      <c r="C9154">
        <v>2.8773320000000002E-2</v>
      </c>
      <c r="D9154" t="s">
        <v>32</v>
      </c>
      <c r="E9154" s="4" t="s">
        <v>32</v>
      </c>
      <c r="F9154" t="s">
        <v>29</v>
      </c>
      <c r="G9154" s="4">
        <v>-0.50835399999999997</v>
      </c>
      <c r="H9154">
        <v>-0.53264630000000002</v>
      </c>
      <c r="I9154">
        <v>-1.1504209999999999</v>
      </c>
      <c r="J9154">
        <v>0.2684648</v>
      </c>
      <c r="K9154">
        <v>0.5081968</v>
      </c>
      <c r="L9154">
        <v>0.86571880000000001</v>
      </c>
      <c r="M9154">
        <v>0</v>
      </c>
      <c r="N9154" s="4">
        <v>0</v>
      </c>
      <c r="O9154">
        <v>0</v>
      </c>
      <c r="P9154">
        <v>0</v>
      </c>
      <c r="Q9154">
        <v>0</v>
      </c>
      <c r="R9154">
        <v>0</v>
      </c>
      <c r="S9154">
        <v>0</v>
      </c>
      <c r="T9154" s="4">
        <v>0.36074580000000001</v>
      </c>
      <c r="U9154">
        <v>0.29900110000000002</v>
      </c>
      <c r="V9154">
        <v>0.29855029999999999</v>
      </c>
      <c r="W9154">
        <v>0.37225009999999997</v>
      </c>
      <c r="X9154">
        <v>0.1824392</v>
      </c>
      <c r="Y9154">
        <v>0.40502329999999998</v>
      </c>
      <c r="Z9154" s="4">
        <v>0.71945150000000002</v>
      </c>
      <c r="AA9154">
        <v>0.71053849999999996</v>
      </c>
      <c r="AB9154">
        <v>0.37361470000000002</v>
      </c>
      <c r="AC9154">
        <v>0.79060589999999997</v>
      </c>
      <c r="AD9154">
        <v>0.71950800000000004</v>
      </c>
      <c r="AE9154">
        <v>0.55211259999999995</v>
      </c>
    </row>
    <row r="9155" spans="1:31" x14ac:dyDescent="0.55000000000000004">
      <c r="A9155" s="10" t="s">
        <v>3077</v>
      </c>
      <c r="B9155" s="4">
        <v>7.4906900000000004E-3</v>
      </c>
      <c r="C9155">
        <v>4.7753090000000003E-4</v>
      </c>
      <c r="D9155">
        <v>7.9117002487182599</v>
      </c>
      <c r="E9155" s="4">
        <v>5</v>
      </c>
      <c r="F9155" t="s">
        <v>4988</v>
      </c>
      <c r="G9155" s="4">
        <v>0.41805900000000001</v>
      </c>
      <c r="H9155">
        <v>1.028249</v>
      </c>
      <c r="I9155">
        <v>0.59427920000000001</v>
      </c>
      <c r="J9155">
        <v>-0.23114460000000001</v>
      </c>
      <c r="K9155">
        <v>-0.14462240000000001</v>
      </c>
      <c r="L9155">
        <v>-0.3698787</v>
      </c>
      <c r="M9155">
        <v>0</v>
      </c>
      <c r="N9155" s="4">
        <v>0</v>
      </c>
      <c r="O9155">
        <v>0</v>
      </c>
      <c r="P9155">
        <v>0</v>
      </c>
      <c r="Q9155">
        <v>0</v>
      </c>
      <c r="R9155">
        <v>0</v>
      </c>
      <c r="S9155">
        <v>0</v>
      </c>
      <c r="T9155" s="4">
        <v>0.85240090000000002</v>
      </c>
      <c r="U9155">
        <v>0.42362539999999999</v>
      </c>
      <c r="V9155">
        <v>0.76416170000000005</v>
      </c>
      <c r="W9155">
        <v>0.80584809999999996</v>
      </c>
      <c r="X9155">
        <v>0.89016830000000002</v>
      </c>
      <c r="Y9155">
        <v>0.65534780000000004</v>
      </c>
      <c r="Z9155" s="4">
        <v>0.79878139999999997</v>
      </c>
      <c r="AA9155">
        <v>0.56625979999999998</v>
      </c>
      <c r="AB9155">
        <v>0.75110239999999995</v>
      </c>
      <c r="AC9155">
        <v>0.83622050000000003</v>
      </c>
      <c r="AD9155">
        <v>0.84989970000000004</v>
      </c>
      <c r="AE9155">
        <v>0.80958960000000002</v>
      </c>
    </row>
    <row r="9156" spans="1:31" x14ac:dyDescent="0.55000000000000004">
      <c r="A9156" s="10" t="s">
        <v>3077</v>
      </c>
      <c r="B9156" s="4">
        <v>7.4906900000000004E-3</v>
      </c>
      <c r="C9156">
        <v>4.7753090000000003E-4</v>
      </c>
      <c r="D9156">
        <v>7.9117002487182599</v>
      </c>
      <c r="E9156" s="4">
        <v>5</v>
      </c>
      <c r="F9156" t="s">
        <v>4987</v>
      </c>
      <c r="G9156" s="4">
        <v>0.79549769999999997</v>
      </c>
      <c r="H9156">
        <v>0.38648759999999999</v>
      </c>
      <c r="I9156">
        <v>0.75065669999999995</v>
      </c>
      <c r="J9156">
        <v>-1.422107</v>
      </c>
      <c r="K9156">
        <v>-2.3078460000000001</v>
      </c>
      <c r="L9156">
        <v>-1.3314969999999999</v>
      </c>
      <c r="M9156">
        <v>1</v>
      </c>
      <c r="N9156" s="4">
        <v>0</v>
      </c>
      <c r="O9156">
        <v>0</v>
      </c>
      <c r="P9156">
        <v>0</v>
      </c>
      <c r="Q9156">
        <v>0</v>
      </c>
      <c r="R9156">
        <v>1</v>
      </c>
      <c r="S9156">
        <v>0</v>
      </c>
      <c r="T9156" s="4">
        <v>8.4813819999999998E-2</v>
      </c>
      <c r="U9156">
        <v>0.12879750000000001</v>
      </c>
      <c r="V9156">
        <v>3.3263279999999999E-2</v>
      </c>
      <c r="W9156">
        <v>8.1747950000000003E-4</v>
      </c>
      <c r="X9156">
        <v>4.7753090000000003E-4</v>
      </c>
      <c r="Y9156">
        <v>4.984653E-2</v>
      </c>
      <c r="Z9156" s="4">
        <v>0.55144769999999999</v>
      </c>
      <c r="AA9156">
        <v>0.73638899999999996</v>
      </c>
      <c r="AB9156">
        <v>0.57680989999999999</v>
      </c>
      <c r="AC9156">
        <v>0.1684203</v>
      </c>
      <c r="AD9156">
        <v>7.4906900000000004E-3</v>
      </c>
      <c r="AE9156">
        <v>0.21530920000000001</v>
      </c>
    </row>
    <row r="9157" spans="1:31" x14ac:dyDescent="0.55000000000000004">
      <c r="A9157" s="10" t="s">
        <v>3077</v>
      </c>
      <c r="B9157" s="4">
        <v>7.4906900000000004E-3</v>
      </c>
      <c r="C9157">
        <v>4.7753090000000003E-4</v>
      </c>
      <c r="D9157">
        <v>7.9117002487182599</v>
      </c>
      <c r="E9157" s="4">
        <v>5</v>
      </c>
      <c r="F9157" t="s">
        <v>29</v>
      </c>
      <c r="G9157" s="4">
        <v>-1.172309E-2</v>
      </c>
      <c r="H9157">
        <v>6.041357E-2</v>
      </c>
      <c r="I9157">
        <v>-0.22225</v>
      </c>
      <c r="J9157">
        <v>-3.9800850000000004E-3</v>
      </c>
      <c r="K9157">
        <v>0.2867845</v>
      </c>
      <c r="L9157">
        <v>-0.81366499999999997</v>
      </c>
      <c r="M9157">
        <v>0</v>
      </c>
      <c r="N9157" s="4">
        <v>0</v>
      </c>
      <c r="O9157">
        <v>0</v>
      </c>
      <c r="P9157">
        <v>0</v>
      </c>
      <c r="Q9157">
        <v>0</v>
      </c>
      <c r="R9157">
        <v>0</v>
      </c>
      <c r="S9157">
        <v>0</v>
      </c>
      <c r="T9157" s="4">
        <v>0.49720059999999999</v>
      </c>
      <c r="U9157">
        <v>0.47184809999999999</v>
      </c>
      <c r="V9157">
        <v>0.40178019999999998</v>
      </c>
      <c r="W9157">
        <v>0.49656159999999999</v>
      </c>
      <c r="X9157">
        <v>0.35384149999999998</v>
      </c>
      <c r="Y9157">
        <v>0.36141279999999998</v>
      </c>
      <c r="Z9157" s="4">
        <v>0.83979559999999998</v>
      </c>
      <c r="AA9157">
        <v>0.83214909999999997</v>
      </c>
      <c r="AB9157">
        <v>0.80122720000000003</v>
      </c>
      <c r="AC9157">
        <v>0.84094939999999996</v>
      </c>
      <c r="AD9157">
        <v>0.78614790000000001</v>
      </c>
      <c r="AE9157">
        <v>0.58128230000000003</v>
      </c>
    </row>
    <row r="9158" spans="1:31" x14ac:dyDescent="0.55000000000000004">
      <c r="A9158" s="10" t="s">
        <v>3078</v>
      </c>
      <c r="B9158" s="4">
        <v>0.25884600000000002</v>
      </c>
      <c r="C9158">
        <v>6.0549080000000003E-3</v>
      </c>
      <c r="D9158" t="s">
        <v>32</v>
      </c>
      <c r="E9158" s="4" t="s">
        <v>32</v>
      </c>
      <c r="F9158" t="s">
        <v>4988</v>
      </c>
      <c r="G9158" s="4">
        <v>1.544764</v>
      </c>
      <c r="H9158">
        <v>0.73574930000000005</v>
      </c>
      <c r="I9158">
        <v>0.99319310000000005</v>
      </c>
      <c r="J9158">
        <v>1.4223669999999999</v>
      </c>
      <c r="K9158">
        <v>0.17186650000000001</v>
      </c>
      <c r="L9158">
        <v>0.23904990000000001</v>
      </c>
      <c r="M9158">
        <v>0</v>
      </c>
      <c r="N9158" s="4">
        <v>0</v>
      </c>
      <c r="O9158">
        <v>0</v>
      </c>
      <c r="P9158">
        <v>0</v>
      </c>
      <c r="Q9158">
        <v>0</v>
      </c>
      <c r="R9158">
        <v>0</v>
      </c>
      <c r="S9158">
        <v>0</v>
      </c>
      <c r="T9158" s="4">
        <v>6.0549080000000003E-3</v>
      </c>
      <c r="U9158">
        <v>0.67068629999999996</v>
      </c>
      <c r="V9158">
        <v>0.32548120000000003</v>
      </c>
      <c r="W9158">
        <v>2.8203499999999999E-2</v>
      </c>
      <c r="X9158">
        <v>0.82918590000000003</v>
      </c>
      <c r="Y9158">
        <v>0.72151989999999999</v>
      </c>
      <c r="Z9158" s="4">
        <v>0.25884600000000002</v>
      </c>
      <c r="AA9158">
        <v>0.70210119999999998</v>
      </c>
      <c r="AB9158">
        <v>0.5849683</v>
      </c>
      <c r="AC9158">
        <v>0.33030769999999998</v>
      </c>
      <c r="AD9158">
        <v>0.84581010000000001</v>
      </c>
      <c r="AE9158">
        <v>0.83486629999999995</v>
      </c>
    </row>
    <row r="9159" spans="1:31" x14ac:dyDescent="0.55000000000000004">
      <c r="A9159" s="10" t="s">
        <v>3078</v>
      </c>
      <c r="B9159" s="4">
        <v>0.25884600000000002</v>
      </c>
      <c r="C9159">
        <v>6.0549080000000003E-3</v>
      </c>
      <c r="D9159" t="s">
        <v>32</v>
      </c>
      <c r="E9159" s="4" t="s">
        <v>32</v>
      </c>
      <c r="F9159" t="s">
        <v>4987</v>
      </c>
      <c r="G9159" s="4">
        <v>0.79539680000000001</v>
      </c>
      <c r="H9159">
        <v>0.86820209999999998</v>
      </c>
      <c r="I9159">
        <v>1.2468589999999999</v>
      </c>
      <c r="J9159">
        <v>-0.86536120000000005</v>
      </c>
      <c r="K9159">
        <v>-0.96214560000000005</v>
      </c>
      <c r="L9159">
        <v>-0.1607914</v>
      </c>
      <c r="M9159">
        <v>0</v>
      </c>
      <c r="N9159" s="4">
        <v>0</v>
      </c>
      <c r="O9159">
        <v>0</v>
      </c>
      <c r="P9159">
        <v>0</v>
      </c>
      <c r="Q9159">
        <v>0</v>
      </c>
      <c r="R9159">
        <v>0</v>
      </c>
      <c r="S9159">
        <v>0</v>
      </c>
      <c r="T9159" s="4">
        <v>0.2626657</v>
      </c>
      <c r="U9159">
        <v>8.2190819999999998E-2</v>
      </c>
      <c r="V9159">
        <v>0.1172079</v>
      </c>
      <c r="W9159">
        <v>7.4772779999999997E-2</v>
      </c>
      <c r="X9159">
        <v>4.7129280000000003E-2</v>
      </c>
      <c r="Y9159">
        <v>0.41483959999999998</v>
      </c>
      <c r="Z9159" s="4">
        <v>0.55150600000000005</v>
      </c>
      <c r="AA9159">
        <v>0.50802630000000004</v>
      </c>
      <c r="AB9159">
        <v>0.26446180000000002</v>
      </c>
      <c r="AC9159">
        <v>0.50977130000000004</v>
      </c>
      <c r="AD9159">
        <v>0.44855929999999999</v>
      </c>
      <c r="AE9159">
        <v>0.79741700000000004</v>
      </c>
    </row>
    <row r="9160" spans="1:31" x14ac:dyDescent="0.55000000000000004">
      <c r="A9160" s="10" t="s">
        <v>3078</v>
      </c>
      <c r="B9160" s="4">
        <v>0.25884600000000002</v>
      </c>
      <c r="C9160">
        <v>6.0549080000000003E-3</v>
      </c>
      <c r="D9160" t="s">
        <v>32</v>
      </c>
      <c r="E9160" s="4" t="s">
        <v>32</v>
      </c>
      <c r="F9160" t="s">
        <v>29</v>
      </c>
      <c r="G9160" s="4">
        <v>-0.73202540000000005</v>
      </c>
      <c r="H9160">
        <v>-0.52619439999999995</v>
      </c>
      <c r="I9160">
        <v>-0.26906550000000001</v>
      </c>
      <c r="J9160">
        <v>0.72603969999999995</v>
      </c>
      <c r="K9160">
        <v>0.47344720000000001</v>
      </c>
      <c r="L9160">
        <v>0.77007420000000004</v>
      </c>
      <c r="M9160">
        <v>0</v>
      </c>
      <c r="N9160" s="4">
        <v>0</v>
      </c>
      <c r="O9160">
        <v>0</v>
      </c>
      <c r="P9160">
        <v>0</v>
      </c>
      <c r="Q9160">
        <v>0</v>
      </c>
      <c r="R9160">
        <v>0</v>
      </c>
      <c r="S9160">
        <v>0</v>
      </c>
      <c r="T9160" s="4">
        <v>0.27107500000000001</v>
      </c>
      <c r="U9160">
        <v>0.3644193</v>
      </c>
      <c r="V9160">
        <v>0.45807340000000002</v>
      </c>
      <c r="W9160">
        <v>0.13941580000000001</v>
      </c>
      <c r="X9160">
        <v>0.39871820000000002</v>
      </c>
      <c r="Y9160">
        <v>0.39776640000000002</v>
      </c>
      <c r="Z9160" s="4">
        <v>0.62385749999999995</v>
      </c>
      <c r="AA9160">
        <v>0.7129392</v>
      </c>
      <c r="AB9160">
        <v>0.790462</v>
      </c>
      <c r="AC9160">
        <v>0.62681929999999997</v>
      </c>
      <c r="AD9160">
        <v>0.73166719999999996</v>
      </c>
      <c r="AE9160">
        <v>0.60451480000000002</v>
      </c>
    </row>
    <row r="9161" spans="1:31" x14ac:dyDescent="0.55000000000000004">
      <c r="A9161" s="10" t="s">
        <v>3079</v>
      </c>
      <c r="B9161" s="4">
        <v>0.1225866</v>
      </c>
      <c r="C9161">
        <v>3.1454070000000001E-2</v>
      </c>
      <c r="D9161">
        <v>21.1998996734619</v>
      </c>
      <c r="E9161" s="4" t="s">
        <v>32</v>
      </c>
      <c r="F9161" t="s">
        <v>4988</v>
      </c>
      <c r="G9161" s="4">
        <v>-0.3147336</v>
      </c>
      <c r="H9161">
        <v>-0.57746520000000001</v>
      </c>
      <c r="I9161">
        <v>-0.28278209999999998</v>
      </c>
      <c r="J9161">
        <v>-1.8516550000000001</v>
      </c>
      <c r="K9161">
        <v>-0.8609909</v>
      </c>
      <c r="L9161">
        <v>-1.267979</v>
      </c>
      <c r="M9161">
        <v>0</v>
      </c>
      <c r="N9161" s="4">
        <v>0</v>
      </c>
      <c r="O9161">
        <v>0</v>
      </c>
      <c r="P9161">
        <v>0</v>
      </c>
      <c r="Q9161">
        <v>0</v>
      </c>
      <c r="R9161">
        <v>0</v>
      </c>
      <c r="S9161">
        <v>0</v>
      </c>
      <c r="T9161" s="4">
        <v>0.91270200000000001</v>
      </c>
      <c r="U9161">
        <v>0.90880899999999998</v>
      </c>
      <c r="V9161">
        <v>0.90361539999999996</v>
      </c>
      <c r="W9161">
        <v>6.2333859999999998E-2</v>
      </c>
      <c r="X9161">
        <v>0.43181849999999999</v>
      </c>
      <c r="Y9161">
        <v>0.182119</v>
      </c>
      <c r="Z9161" s="4">
        <v>0.82093190000000005</v>
      </c>
      <c r="AA9161">
        <v>0.75625509999999996</v>
      </c>
      <c r="AB9161">
        <v>0.82703459999999995</v>
      </c>
      <c r="AC9161">
        <v>0.1225866</v>
      </c>
      <c r="AD9161">
        <v>0.64970720000000004</v>
      </c>
      <c r="AE9161">
        <v>0.42540359999999999</v>
      </c>
    </row>
    <row r="9162" spans="1:31" x14ac:dyDescent="0.55000000000000004">
      <c r="A9162" s="10" t="s">
        <v>3079</v>
      </c>
      <c r="B9162" s="4">
        <v>0.1225866</v>
      </c>
      <c r="C9162">
        <v>3.1454070000000001E-2</v>
      </c>
      <c r="D9162">
        <v>21.1998996734619</v>
      </c>
      <c r="E9162" s="4" t="s">
        <v>32</v>
      </c>
      <c r="F9162" t="s">
        <v>4987</v>
      </c>
      <c r="G9162" s="4">
        <v>-0.65103750000000005</v>
      </c>
      <c r="H9162">
        <v>-0.73207270000000002</v>
      </c>
      <c r="I9162">
        <v>0.59477789999999997</v>
      </c>
      <c r="J9162">
        <v>-1.058659</v>
      </c>
      <c r="K9162">
        <v>-0.958291</v>
      </c>
      <c r="L9162">
        <v>-0.73149169999999997</v>
      </c>
      <c r="M9162">
        <v>0</v>
      </c>
      <c r="N9162" s="4">
        <v>0</v>
      </c>
      <c r="O9162">
        <v>0</v>
      </c>
      <c r="P9162">
        <v>0</v>
      </c>
      <c r="Q9162">
        <v>0</v>
      </c>
      <c r="R9162">
        <v>0</v>
      </c>
      <c r="S9162">
        <v>0</v>
      </c>
      <c r="T9162" s="4">
        <v>0.33511879999999999</v>
      </c>
      <c r="U9162">
        <v>0.21870210000000001</v>
      </c>
      <c r="V9162">
        <v>0.1950095</v>
      </c>
      <c r="W9162">
        <v>3.3338510000000002E-2</v>
      </c>
      <c r="X9162">
        <v>3.1454070000000001E-2</v>
      </c>
      <c r="Y9162">
        <v>5.4508840000000003E-2</v>
      </c>
      <c r="Z9162" s="4">
        <v>0.6287933</v>
      </c>
      <c r="AA9162">
        <v>0.58697480000000002</v>
      </c>
      <c r="AB9162">
        <v>0.65535719999999997</v>
      </c>
      <c r="AC9162">
        <v>0.38523550000000001</v>
      </c>
      <c r="AD9162">
        <v>0.4510555</v>
      </c>
      <c r="AE9162">
        <v>0.58728919999999996</v>
      </c>
    </row>
    <row r="9163" spans="1:31" x14ac:dyDescent="0.55000000000000004">
      <c r="A9163" s="10" t="s">
        <v>3079</v>
      </c>
      <c r="B9163" s="4">
        <v>0.1225866</v>
      </c>
      <c r="C9163">
        <v>3.1454070000000001E-2</v>
      </c>
      <c r="D9163">
        <v>21.1998996734619</v>
      </c>
      <c r="E9163" s="4" t="s">
        <v>32</v>
      </c>
      <c r="F9163" t="s">
        <v>29</v>
      </c>
      <c r="G9163" s="4">
        <v>-0.37577860000000002</v>
      </c>
      <c r="H9163">
        <v>-0.21893090000000001</v>
      </c>
      <c r="I9163">
        <v>-0.71698260000000003</v>
      </c>
      <c r="J9163">
        <v>0.84914730000000005</v>
      </c>
      <c r="K9163">
        <v>0.48073949999999999</v>
      </c>
      <c r="L9163">
        <v>1.1589670000000001</v>
      </c>
      <c r="M9163">
        <v>0</v>
      </c>
      <c r="N9163" s="4">
        <v>0</v>
      </c>
      <c r="O9163">
        <v>0</v>
      </c>
      <c r="P9163">
        <v>0</v>
      </c>
      <c r="Q9163">
        <v>0</v>
      </c>
      <c r="R9163">
        <v>0</v>
      </c>
      <c r="S9163">
        <v>0</v>
      </c>
      <c r="T9163" s="4">
        <v>0.44007010000000002</v>
      </c>
      <c r="U9163">
        <v>0.45546890000000001</v>
      </c>
      <c r="V9163">
        <v>0.3631585</v>
      </c>
      <c r="W9163">
        <v>0.17107040000000001</v>
      </c>
      <c r="X9163">
        <v>0.39544439999999997</v>
      </c>
      <c r="Y9163">
        <v>0.24648049999999999</v>
      </c>
      <c r="Z9163" s="4">
        <v>0.76233189999999995</v>
      </c>
      <c r="AA9163">
        <v>0.80195669999999997</v>
      </c>
      <c r="AB9163">
        <v>0.6312586</v>
      </c>
      <c r="AC9163">
        <v>0.56156079999999997</v>
      </c>
      <c r="AD9163">
        <v>0.72917189999999998</v>
      </c>
      <c r="AE9163">
        <v>0.36805860000000001</v>
      </c>
    </row>
    <row r="9164" spans="1:31" x14ac:dyDescent="0.55000000000000004">
      <c r="A9164" s="10" t="s">
        <v>3080</v>
      </c>
      <c r="B9164" s="4">
        <v>1.582592E-2</v>
      </c>
      <c r="C9164">
        <v>2.205824E-2</v>
      </c>
      <c r="D9164" t="s">
        <v>32</v>
      </c>
      <c r="E9164" s="4" t="s">
        <v>32</v>
      </c>
      <c r="F9164" t="s">
        <v>4988</v>
      </c>
      <c r="G9164" s="4">
        <v>0.25410460000000001</v>
      </c>
      <c r="H9164">
        <v>6.7816120000000002E-3</v>
      </c>
      <c r="I9164">
        <v>6.4480830000000003E-2</v>
      </c>
      <c r="J9164">
        <v>-3.959965E-2</v>
      </c>
      <c r="K9164">
        <v>-0.86041619999999996</v>
      </c>
      <c r="L9164">
        <v>-1.1549339999999999</v>
      </c>
      <c r="M9164">
        <v>0</v>
      </c>
      <c r="N9164" s="4">
        <v>0</v>
      </c>
      <c r="O9164">
        <v>0</v>
      </c>
      <c r="P9164">
        <v>0</v>
      </c>
      <c r="Q9164">
        <v>0</v>
      </c>
      <c r="R9164">
        <v>0</v>
      </c>
      <c r="S9164">
        <v>0</v>
      </c>
      <c r="T9164" s="4">
        <v>0.908663</v>
      </c>
      <c r="U9164">
        <v>0.96344819999999998</v>
      </c>
      <c r="V9164">
        <v>0.92494829999999995</v>
      </c>
      <c r="W9164">
        <v>0.92680530000000005</v>
      </c>
      <c r="X9164">
        <v>0.33815129999999999</v>
      </c>
      <c r="Y9164">
        <v>0.1457022</v>
      </c>
      <c r="Z9164" s="4">
        <v>0.83223610000000003</v>
      </c>
      <c r="AA9164">
        <v>0.86787930000000002</v>
      </c>
      <c r="AB9164">
        <v>0.86087170000000002</v>
      </c>
      <c r="AC9164">
        <v>0.86397970000000002</v>
      </c>
      <c r="AD9164">
        <v>0.64996759999999998</v>
      </c>
      <c r="AE9164">
        <v>0.49409140000000001</v>
      </c>
    </row>
    <row r="9165" spans="1:31" x14ac:dyDescent="0.55000000000000004">
      <c r="A9165" s="10" t="s">
        <v>3080</v>
      </c>
      <c r="B9165" s="4">
        <v>1.582592E-2</v>
      </c>
      <c r="C9165">
        <v>2.205824E-2</v>
      </c>
      <c r="D9165" t="s">
        <v>32</v>
      </c>
      <c r="E9165" s="4" t="s">
        <v>32</v>
      </c>
      <c r="F9165" t="s">
        <v>4987</v>
      </c>
      <c r="G9165" s="4">
        <v>-0.29125180000000001</v>
      </c>
      <c r="H9165">
        <v>1.150515</v>
      </c>
      <c r="I9165">
        <v>-4.753926E-2</v>
      </c>
      <c r="J9165">
        <v>0.81808029999999998</v>
      </c>
      <c r="K9165">
        <v>-1.071372</v>
      </c>
      <c r="L9165">
        <v>-0.51084799999999997</v>
      </c>
      <c r="M9165">
        <v>0</v>
      </c>
      <c r="N9165" s="4">
        <v>0</v>
      </c>
      <c r="O9165">
        <v>0</v>
      </c>
      <c r="P9165">
        <v>0</v>
      </c>
      <c r="Q9165">
        <v>0</v>
      </c>
      <c r="R9165">
        <v>0</v>
      </c>
      <c r="S9165">
        <v>0</v>
      </c>
      <c r="T9165" s="4">
        <v>0.31851429999999997</v>
      </c>
      <c r="U9165">
        <v>6.9457580000000005E-2</v>
      </c>
      <c r="V9165">
        <v>0.46695979999999998</v>
      </c>
      <c r="W9165">
        <v>0.1863939</v>
      </c>
      <c r="X9165">
        <v>8.5697179999999998E-2</v>
      </c>
      <c r="Y9165">
        <v>2.572031E-2</v>
      </c>
      <c r="Z9165" s="4">
        <v>0.76513830000000005</v>
      </c>
      <c r="AA9165">
        <v>0.3250345</v>
      </c>
      <c r="AB9165">
        <v>0.81982089999999996</v>
      </c>
      <c r="AC9165">
        <v>0.53824919999999998</v>
      </c>
      <c r="AD9165">
        <v>0.37684709999999999</v>
      </c>
      <c r="AE9165">
        <v>0.69121129999999997</v>
      </c>
    </row>
    <row r="9166" spans="1:31" x14ac:dyDescent="0.55000000000000004">
      <c r="A9166" s="10" t="s">
        <v>3080</v>
      </c>
      <c r="B9166" s="4">
        <v>1.582592E-2</v>
      </c>
      <c r="C9166">
        <v>2.205824E-2</v>
      </c>
      <c r="D9166" t="s">
        <v>32</v>
      </c>
      <c r="E9166" s="4" t="s">
        <v>32</v>
      </c>
      <c r="F9166" t="s">
        <v>29</v>
      </c>
      <c r="G9166" s="4">
        <v>-0.1092302</v>
      </c>
      <c r="H9166">
        <v>-0.90886900000000004</v>
      </c>
      <c r="I9166">
        <v>-0.13247300000000001</v>
      </c>
      <c r="J9166">
        <v>1.1070819999999999</v>
      </c>
      <c r="K9166">
        <v>2.244818</v>
      </c>
      <c r="L9166">
        <v>1.373912</v>
      </c>
      <c r="M9166">
        <v>0</v>
      </c>
      <c r="N9166" s="4">
        <v>0</v>
      </c>
      <c r="O9166">
        <v>0</v>
      </c>
      <c r="P9166">
        <v>0</v>
      </c>
      <c r="Q9166">
        <v>0</v>
      </c>
      <c r="R9166">
        <v>0</v>
      </c>
      <c r="S9166">
        <v>0</v>
      </c>
      <c r="T9166" s="4">
        <v>0.48321310000000001</v>
      </c>
      <c r="U9166">
        <v>0.1587944</v>
      </c>
      <c r="V9166">
        <v>0.47190660000000001</v>
      </c>
      <c r="W9166">
        <v>0.17041220000000001</v>
      </c>
      <c r="X9166">
        <v>2.205824E-2</v>
      </c>
      <c r="Y9166">
        <v>0.21703729999999999</v>
      </c>
      <c r="Z9166" s="4">
        <v>0.82376269999999996</v>
      </c>
      <c r="AA9166">
        <v>0.5268467</v>
      </c>
      <c r="AB9166">
        <v>0.81949839999999996</v>
      </c>
      <c r="AC9166">
        <v>0.40183750000000001</v>
      </c>
      <c r="AD9166">
        <v>1.582592E-2</v>
      </c>
      <c r="AE9166">
        <v>0.23521629999999999</v>
      </c>
    </row>
    <row r="9167" spans="1:31" x14ac:dyDescent="0.55000000000000004">
      <c r="A9167" s="10" t="s">
        <v>3081</v>
      </c>
      <c r="B9167" s="4">
        <v>0.10427640000000001</v>
      </c>
      <c r="C9167">
        <v>1.340217E-2</v>
      </c>
      <c r="D9167" t="s">
        <v>32</v>
      </c>
      <c r="E9167" s="4" t="s">
        <v>32</v>
      </c>
      <c r="F9167" t="s">
        <v>4988</v>
      </c>
      <c r="G9167" s="4">
        <v>-0.1720518</v>
      </c>
      <c r="H9167">
        <v>-0.75276240000000005</v>
      </c>
      <c r="I9167">
        <v>-0.2438167</v>
      </c>
      <c r="J9167">
        <v>0.54819790000000002</v>
      </c>
      <c r="K9167">
        <v>0.19687560000000001</v>
      </c>
      <c r="L9167">
        <v>0.48823030000000001</v>
      </c>
      <c r="M9167">
        <v>0</v>
      </c>
      <c r="N9167" s="4">
        <v>0</v>
      </c>
      <c r="O9167">
        <v>0</v>
      </c>
      <c r="P9167">
        <v>0</v>
      </c>
      <c r="Q9167">
        <v>0</v>
      </c>
      <c r="R9167">
        <v>0</v>
      </c>
      <c r="S9167">
        <v>0</v>
      </c>
      <c r="T9167" s="4">
        <v>0.92041609999999996</v>
      </c>
      <c r="U9167">
        <v>0.67652679999999998</v>
      </c>
      <c r="V9167">
        <v>0.89076730000000004</v>
      </c>
      <c r="W9167">
        <v>0.35634719999999998</v>
      </c>
      <c r="X9167">
        <v>0.782053</v>
      </c>
      <c r="Y9167">
        <v>0.39274759999999997</v>
      </c>
      <c r="Z9167" s="4">
        <v>0.84578160000000002</v>
      </c>
      <c r="AA9167">
        <v>0.69549479999999997</v>
      </c>
      <c r="AB9167">
        <v>0.83404080000000003</v>
      </c>
      <c r="AC9167">
        <v>0.76490449999999999</v>
      </c>
      <c r="AD9167">
        <v>0.84188320000000005</v>
      </c>
      <c r="AE9167">
        <v>0.7814101</v>
      </c>
    </row>
    <row r="9168" spans="1:31" x14ac:dyDescent="0.55000000000000004">
      <c r="A9168" s="10" t="s">
        <v>3081</v>
      </c>
      <c r="B9168" s="4">
        <v>0.10427640000000001</v>
      </c>
      <c r="C9168">
        <v>1.340217E-2</v>
      </c>
      <c r="D9168" t="s">
        <v>32</v>
      </c>
      <c r="E9168" s="4" t="s">
        <v>32</v>
      </c>
      <c r="F9168" t="s">
        <v>4987</v>
      </c>
      <c r="G9168" s="4">
        <v>-0.65953439999999997</v>
      </c>
      <c r="H9168">
        <v>0.52512970000000003</v>
      </c>
      <c r="I9168">
        <v>-0.53424879999999997</v>
      </c>
      <c r="J9168">
        <v>-0.2408747</v>
      </c>
      <c r="K9168">
        <v>-1.581215</v>
      </c>
      <c r="L9168">
        <v>-0.73491830000000002</v>
      </c>
      <c r="M9168">
        <v>0</v>
      </c>
      <c r="N9168" s="4">
        <v>0</v>
      </c>
      <c r="O9168">
        <v>0</v>
      </c>
      <c r="P9168">
        <v>0</v>
      </c>
      <c r="Q9168">
        <v>0</v>
      </c>
      <c r="R9168">
        <v>0</v>
      </c>
      <c r="S9168">
        <v>0</v>
      </c>
      <c r="T9168" s="4">
        <v>0.20218920000000001</v>
      </c>
      <c r="U9168">
        <v>0.1751394</v>
      </c>
      <c r="V9168">
        <v>0.2230239</v>
      </c>
      <c r="W9168">
        <v>0.4086224</v>
      </c>
      <c r="X9168">
        <v>5.5937470000000003E-2</v>
      </c>
      <c r="Y9168">
        <v>1.340217E-2</v>
      </c>
      <c r="Z9168" s="4">
        <v>0.62460400000000005</v>
      </c>
      <c r="AA9168">
        <v>0.68542510000000001</v>
      </c>
      <c r="AB9168">
        <v>0.68166369999999998</v>
      </c>
      <c r="AC9168">
        <v>0.77850940000000002</v>
      </c>
      <c r="AD9168">
        <v>0.10427640000000001</v>
      </c>
      <c r="AE9168">
        <v>0.58543190000000001</v>
      </c>
    </row>
    <row r="9169" spans="1:31" x14ac:dyDescent="0.55000000000000004">
      <c r="A9169" s="10" t="s">
        <v>3081</v>
      </c>
      <c r="B9169" s="4">
        <v>0.10427640000000001</v>
      </c>
      <c r="C9169">
        <v>1.340217E-2</v>
      </c>
      <c r="D9169" t="s">
        <v>32</v>
      </c>
      <c r="E9169" s="4" t="s">
        <v>32</v>
      </c>
      <c r="F9169" t="s">
        <v>29</v>
      </c>
      <c r="G9169" s="4">
        <v>0.19937160000000001</v>
      </c>
      <c r="H9169">
        <v>-1.0279050000000001</v>
      </c>
      <c r="I9169">
        <v>0.16570099999999999</v>
      </c>
      <c r="J9169">
        <v>-0.3947386</v>
      </c>
      <c r="K9169">
        <v>0.75774269999999999</v>
      </c>
      <c r="L9169">
        <v>1.225463</v>
      </c>
      <c r="M9169">
        <v>0</v>
      </c>
      <c r="N9169" s="4">
        <v>0</v>
      </c>
      <c r="O9169">
        <v>0</v>
      </c>
      <c r="P9169">
        <v>0</v>
      </c>
      <c r="Q9169">
        <v>0</v>
      </c>
      <c r="R9169">
        <v>0</v>
      </c>
      <c r="S9169">
        <v>0</v>
      </c>
      <c r="T9169" s="4">
        <v>0.45596680000000001</v>
      </c>
      <c r="U9169">
        <v>0.1063086</v>
      </c>
      <c r="V9169">
        <v>0.46923500000000001</v>
      </c>
      <c r="W9169">
        <v>0.41575250000000002</v>
      </c>
      <c r="X9169">
        <v>0.33245049999999998</v>
      </c>
      <c r="Y9169">
        <v>0.12686339999999999</v>
      </c>
      <c r="Z9169" s="4">
        <v>0.80616849999999995</v>
      </c>
      <c r="AA9169">
        <v>0.4530363</v>
      </c>
      <c r="AB9169">
        <v>0.81307969999999996</v>
      </c>
      <c r="AC9169">
        <v>0.75676690000000002</v>
      </c>
      <c r="AD9169">
        <v>0.61088070000000005</v>
      </c>
      <c r="AE9169">
        <v>0.32520969999999999</v>
      </c>
    </row>
    <row r="9170" spans="1:31" x14ac:dyDescent="0.55000000000000004">
      <c r="A9170" s="10" t="s">
        <v>3082</v>
      </c>
      <c r="B9170" s="4">
        <v>3.8027930000000001E-2</v>
      </c>
      <c r="C9170">
        <v>7.8147419999999995E-3</v>
      </c>
      <c r="D9170">
        <v>22.2446994781494</v>
      </c>
      <c r="E9170" s="4" t="s">
        <v>32</v>
      </c>
      <c r="F9170" t="s">
        <v>4988</v>
      </c>
      <c r="G9170" s="4">
        <v>-0.41714230000000002</v>
      </c>
      <c r="H9170">
        <v>-0.2427096</v>
      </c>
      <c r="I9170">
        <v>-0.55275099999999999</v>
      </c>
      <c r="J9170">
        <v>-4.3044699999999998E-2</v>
      </c>
      <c r="K9170">
        <v>-0.66737970000000002</v>
      </c>
      <c r="L9170">
        <v>-1.0136179999999999</v>
      </c>
      <c r="M9170">
        <v>0</v>
      </c>
      <c r="N9170" s="4">
        <v>0</v>
      </c>
      <c r="O9170">
        <v>0</v>
      </c>
      <c r="P9170">
        <v>0</v>
      </c>
      <c r="Q9170">
        <v>0</v>
      </c>
      <c r="R9170">
        <v>0</v>
      </c>
      <c r="S9170">
        <v>0</v>
      </c>
      <c r="T9170" s="4">
        <v>0.76274660000000005</v>
      </c>
      <c r="U9170">
        <v>0.92702320000000005</v>
      </c>
      <c r="V9170">
        <v>0.64393239999999996</v>
      </c>
      <c r="W9170">
        <v>0.92546510000000004</v>
      </c>
      <c r="X9170">
        <v>0.22942979999999999</v>
      </c>
      <c r="Y9170">
        <v>4.6536710000000002E-2</v>
      </c>
      <c r="Z9170" s="4">
        <v>0.79899529999999996</v>
      </c>
      <c r="AA9170">
        <v>0.83423309999999995</v>
      </c>
      <c r="AB9170">
        <v>0.76358519999999996</v>
      </c>
      <c r="AC9170">
        <v>0.86355740000000003</v>
      </c>
      <c r="AD9170">
        <v>0.72707719999999998</v>
      </c>
      <c r="AE9170">
        <v>0.57414189999999998</v>
      </c>
    </row>
    <row r="9171" spans="1:31" x14ac:dyDescent="0.55000000000000004">
      <c r="A9171" s="10" t="s">
        <v>3082</v>
      </c>
      <c r="B9171" s="4">
        <v>3.8027930000000001E-2</v>
      </c>
      <c r="C9171">
        <v>7.8147419999999995E-3</v>
      </c>
      <c r="D9171">
        <v>22.2446994781494</v>
      </c>
      <c r="E9171" s="4" t="s">
        <v>32</v>
      </c>
      <c r="F9171" t="s">
        <v>4987</v>
      </c>
      <c r="G9171" s="4">
        <v>-0.81579579999999996</v>
      </c>
      <c r="H9171">
        <v>-4.1073539999999999E-2</v>
      </c>
      <c r="I9171">
        <v>-1.2083250000000001</v>
      </c>
      <c r="J9171">
        <v>-0.97809400000000002</v>
      </c>
      <c r="K9171">
        <v>-1.5595939999999999</v>
      </c>
      <c r="L9171">
        <v>-1.02118</v>
      </c>
      <c r="M9171">
        <v>0</v>
      </c>
      <c r="N9171" s="4">
        <v>0</v>
      </c>
      <c r="O9171">
        <v>0</v>
      </c>
      <c r="P9171">
        <v>0</v>
      </c>
      <c r="Q9171">
        <v>0</v>
      </c>
      <c r="R9171">
        <v>0</v>
      </c>
      <c r="S9171">
        <v>0</v>
      </c>
      <c r="T9171" s="4">
        <v>0.13074</v>
      </c>
      <c r="U9171">
        <v>0.40174700000000002</v>
      </c>
      <c r="V9171">
        <v>2.6564919999999999E-2</v>
      </c>
      <c r="W9171">
        <v>6.9505819999999996E-2</v>
      </c>
      <c r="X9171">
        <v>1.456114E-2</v>
      </c>
      <c r="Y9171">
        <v>7.8147419999999995E-3</v>
      </c>
      <c r="Z9171" s="4">
        <v>0.53959679999999999</v>
      </c>
      <c r="AA9171">
        <v>0.82096279999999999</v>
      </c>
      <c r="AB9171">
        <v>0.28821429999999998</v>
      </c>
      <c r="AC9171">
        <v>0.43819360000000002</v>
      </c>
      <c r="AD9171">
        <v>0.1109615</v>
      </c>
      <c r="AE9171">
        <v>0.40995290000000001</v>
      </c>
    </row>
    <row r="9172" spans="1:31" x14ac:dyDescent="0.55000000000000004">
      <c r="A9172" s="10" t="s">
        <v>3082</v>
      </c>
      <c r="B9172" s="4">
        <v>3.8027930000000001E-2</v>
      </c>
      <c r="C9172">
        <v>7.8147419999999995E-3</v>
      </c>
      <c r="D9172">
        <v>22.2446994781494</v>
      </c>
      <c r="E9172" s="4" t="s">
        <v>32</v>
      </c>
      <c r="F9172" t="s">
        <v>29</v>
      </c>
      <c r="G9172" s="4">
        <v>0.59063319999999997</v>
      </c>
      <c r="H9172">
        <v>-9.4541819999999999E-2</v>
      </c>
      <c r="I9172">
        <v>0.65329990000000004</v>
      </c>
      <c r="J9172">
        <v>2.004556</v>
      </c>
      <c r="K9172">
        <v>0.68787109999999996</v>
      </c>
      <c r="L9172">
        <v>0.71211930000000001</v>
      </c>
      <c r="M9172">
        <v>0</v>
      </c>
      <c r="N9172" s="4">
        <v>0</v>
      </c>
      <c r="O9172">
        <v>0</v>
      </c>
      <c r="P9172">
        <v>0</v>
      </c>
      <c r="Q9172">
        <v>0</v>
      </c>
      <c r="R9172">
        <v>0</v>
      </c>
      <c r="S9172">
        <v>0</v>
      </c>
      <c r="T9172" s="4">
        <v>0.2100514</v>
      </c>
      <c r="U9172">
        <v>0.4668136</v>
      </c>
      <c r="V9172">
        <v>0.28660449999999998</v>
      </c>
      <c r="W9172">
        <v>1.5797990000000001E-2</v>
      </c>
      <c r="X9172">
        <v>0.2789874</v>
      </c>
      <c r="Y9172">
        <v>0.34170460000000002</v>
      </c>
      <c r="Z9172" s="4">
        <v>0.68785110000000005</v>
      </c>
      <c r="AA9172">
        <v>0.82636560000000003</v>
      </c>
      <c r="AB9172">
        <v>0.66102620000000001</v>
      </c>
      <c r="AC9172">
        <v>3.8027930000000001E-2</v>
      </c>
      <c r="AD9172">
        <v>0.64518109999999995</v>
      </c>
      <c r="AE9172">
        <v>0.63362130000000005</v>
      </c>
    </row>
    <row r="9173" spans="1:31" x14ac:dyDescent="0.55000000000000004">
      <c r="A9173" s="10" t="s">
        <v>3083</v>
      </c>
      <c r="B9173" s="5">
        <v>4.479277E-6</v>
      </c>
      <c r="C9173">
        <v>2.6754679999999999E-3</v>
      </c>
      <c r="D9173" t="s">
        <v>32</v>
      </c>
      <c r="E9173" s="4">
        <v>4</v>
      </c>
      <c r="F9173" t="s">
        <v>4988</v>
      </c>
      <c r="G9173" s="4">
        <v>0.8092085</v>
      </c>
      <c r="H9173">
        <v>1.4701690000000001</v>
      </c>
      <c r="I9173">
        <v>1.4065939999999999</v>
      </c>
      <c r="J9173">
        <v>-3.9952540000000002E-2</v>
      </c>
      <c r="K9173">
        <v>2.4572560000000001</v>
      </c>
      <c r="L9173">
        <v>2.4704679999999999</v>
      </c>
      <c r="M9173">
        <v>0</v>
      </c>
      <c r="N9173" s="4">
        <v>0</v>
      </c>
      <c r="O9173">
        <v>0</v>
      </c>
      <c r="P9173">
        <v>0</v>
      </c>
      <c r="Q9173">
        <v>0</v>
      </c>
      <c r="R9173">
        <v>0</v>
      </c>
      <c r="S9173">
        <v>0</v>
      </c>
      <c r="T9173" s="4">
        <v>0.81744729999999999</v>
      </c>
      <c r="U9173">
        <v>0.60534900000000003</v>
      </c>
      <c r="V9173">
        <v>0.55603689999999995</v>
      </c>
      <c r="W9173">
        <v>0.92746249999999997</v>
      </c>
      <c r="X9173">
        <v>5.4594669999999998E-2</v>
      </c>
      <c r="Y9173">
        <v>3.4546800000000003E-2</v>
      </c>
      <c r="Z9173" s="4">
        <v>0.67243109999999995</v>
      </c>
      <c r="AA9173">
        <v>0.30171439999999999</v>
      </c>
      <c r="AB9173">
        <v>0.33988469999999998</v>
      </c>
      <c r="AC9173">
        <v>0.86393660000000005</v>
      </c>
      <c r="AD9173">
        <v>2.007399E-2</v>
      </c>
      <c r="AE9173">
        <v>1.9185290000000001E-2</v>
      </c>
    </row>
    <row r="9174" spans="1:31" x14ac:dyDescent="0.55000000000000004">
      <c r="A9174" s="10" t="s">
        <v>3083</v>
      </c>
      <c r="B9174" s="5">
        <v>4.479277E-6</v>
      </c>
      <c r="C9174">
        <v>2.6754679999999999E-3</v>
      </c>
      <c r="D9174" t="s">
        <v>32</v>
      </c>
      <c r="E9174" s="4">
        <v>4</v>
      </c>
      <c r="F9174" t="s">
        <v>4987</v>
      </c>
      <c r="G9174" s="4">
        <v>0.7446258</v>
      </c>
      <c r="H9174">
        <v>2.6747839999999998</v>
      </c>
      <c r="I9174">
        <v>1.6991970000000001</v>
      </c>
      <c r="J9174">
        <v>0.58571039999999996</v>
      </c>
      <c r="K9174">
        <v>3.097518</v>
      </c>
      <c r="L9174">
        <v>3.6119490000000001</v>
      </c>
      <c r="M9174">
        <v>1</v>
      </c>
      <c r="N9174" s="4">
        <v>0</v>
      </c>
      <c r="O9174">
        <v>1</v>
      </c>
      <c r="P9174">
        <v>0</v>
      </c>
      <c r="Q9174">
        <v>0</v>
      </c>
      <c r="R9174">
        <v>1</v>
      </c>
      <c r="S9174">
        <v>0</v>
      </c>
      <c r="T9174" s="4">
        <v>0.13737849999999999</v>
      </c>
      <c r="U9174">
        <v>2.6754679999999999E-3</v>
      </c>
      <c r="V9174">
        <v>3.2817680000000002E-2</v>
      </c>
      <c r="W9174">
        <v>0.17727660000000001</v>
      </c>
      <c r="X9174">
        <v>3.626626E-3</v>
      </c>
      <c r="Y9174">
        <v>1.0958600000000001E-2</v>
      </c>
      <c r="Z9174" s="4">
        <v>0.58013139999999996</v>
      </c>
      <c r="AA9174">
        <v>1.328075E-3</v>
      </c>
      <c r="AB9174">
        <v>7.3447600000000002E-2</v>
      </c>
      <c r="AC9174">
        <v>0.65944749999999996</v>
      </c>
      <c r="AD9174">
        <v>1.2742689999999999E-4</v>
      </c>
      <c r="AE9174" s="1">
        <v>4.479277E-6</v>
      </c>
    </row>
    <row r="9175" spans="1:31" x14ac:dyDescent="0.55000000000000004">
      <c r="A9175" s="10" t="s">
        <v>3083</v>
      </c>
      <c r="B9175" s="5">
        <v>4.479277E-6</v>
      </c>
      <c r="C9175">
        <v>2.6754679999999999E-3</v>
      </c>
      <c r="D9175" t="s">
        <v>32</v>
      </c>
      <c r="E9175" s="4">
        <v>4</v>
      </c>
      <c r="F9175" t="s">
        <v>29</v>
      </c>
      <c r="G9175" s="4">
        <v>-6.3078300000000004E-2</v>
      </c>
      <c r="H9175">
        <v>0.24629380000000001</v>
      </c>
      <c r="I9175">
        <v>-0.1877684</v>
      </c>
      <c r="J9175">
        <v>1.125165</v>
      </c>
      <c r="K9175">
        <v>1.3834219999999999</v>
      </c>
      <c r="L9175">
        <v>-0.33809879999999998</v>
      </c>
      <c r="M9175">
        <v>0</v>
      </c>
      <c r="N9175" s="4">
        <v>0</v>
      </c>
      <c r="O9175">
        <v>0</v>
      </c>
      <c r="P9175">
        <v>0</v>
      </c>
      <c r="Q9175">
        <v>0</v>
      </c>
      <c r="R9175">
        <v>0</v>
      </c>
      <c r="S9175">
        <v>0</v>
      </c>
      <c r="T9175" s="4">
        <v>0.48837459999999999</v>
      </c>
      <c r="U9175">
        <v>0.45429069999999999</v>
      </c>
      <c r="V9175">
        <v>0.4682595</v>
      </c>
      <c r="W9175">
        <v>0.18229709999999999</v>
      </c>
      <c r="X9175">
        <v>0.21739220000000001</v>
      </c>
      <c r="Y9175">
        <v>0.46921410000000002</v>
      </c>
      <c r="Z9175" s="4">
        <v>0.83171050000000002</v>
      </c>
      <c r="AA9175">
        <v>0.79581069999999998</v>
      </c>
      <c r="AB9175">
        <v>0.80859780000000003</v>
      </c>
      <c r="AC9175">
        <v>0.39005909999999999</v>
      </c>
      <c r="AD9175">
        <v>0.22985800000000001</v>
      </c>
      <c r="AE9175">
        <v>0.77286739999999998</v>
      </c>
    </row>
    <row r="9176" spans="1:31" x14ac:dyDescent="0.55000000000000004">
      <c r="A9176" s="10" t="s">
        <v>3084</v>
      </c>
      <c r="B9176" s="4">
        <v>5.4651150000000003E-2</v>
      </c>
      <c r="C9176">
        <v>2.9869250000000001E-3</v>
      </c>
      <c r="D9176">
        <v>21.9502000808716</v>
      </c>
      <c r="E9176" s="4" t="s">
        <v>32</v>
      </c>
      <c r="F9176" t="s">
        <v>4988</v>
      </c>
      <c r="G9176" s="4">
        <v>1.8783859999999999E-2</v>
      </c>
      <c r="H9176">
        <v>0.29755609999999999</v>
      </c>
      <c r="I9176">
        <v>1.706367E-2</v>
      </c>
      <c r="J9176">
        <v>1.2074689999999999</v>
      </c>
      <c r="K9176">
        <v>-0.86188260000000005</v>
      </c>
      <c r="L9176">
        <v>-0.9292705</v>
      </c>
      <c r="M9176">
        <v>0</v>
      </c>
      <c r="N9176" s="4">
        <v>0</v>
      </c>
      <c r="O9176">
        <v>0</v>
      </c>
      <c r="P9176">
        <v>0</v>
      </c>
      <c r="Q9176">
        <v>0</v>
      </c>
      <c r="R9176">
        <v>0</v>
      </c>
      <c r="S9176">
        <v>0</v>
      </c>
      <c r="T9176" s="4">
        <v>0.94344240000000001</v>
      </c>
      <c r="U9176">
        <v>0.9169718</v>
      </c>
      <c r="V9176">
        <v>0.9295369</v>
      </c>
      <c r="W9176">
        <v>3.2858079999999998E-2</v>
      </c>
      <c r="X9176">
        <v>0.19345329999999999</v>
      </c>
      <c r="Y9176">
        <v>0.12000810000000001</v>
      </c>
      <c r="Z9176" s="4">
        <v>0.86647879999999999</v>
      </c>
      <c r="AA9176">
        <v>0.82425400000000004</v>
      </c>
      <c r="AB9176">
        <v>0.86668129999999999</v>
      </c>
      <c r="AC9176">
        <v>0.46251209999999998</v>
      </c>
      <c r="AD9176">
        <v>0.64930270000000001</v>
      </c>
      <c r="AE9176">
        <v>0.61745539999999999</v>
      </c>
    </row>
    <row r="9177" spans="1:31" x14ac:dyDescent="0.55000000000000004">
      <c r="A9177" s="10" t="s">
        <v>3084</v>
      </c>
      <c r="B9177" s="4">
        <v>5.4651150000000003E-2</v>
      </c>
      <c r="C9177">
        <v>2.9869250000000001E-3</v>
      </c>
      <c r="D9177">
        <v>21.9502000808716</v>
      </c>
      <c r="E9177" s="4" t="s">
        <v>32</v>
      </c>
      <c r="F9177" t="s">
        <v>4987</v>
      </c>
      <c r="G9177" s="4">
        <v>-0.27470129999999998</v>
      </c>
      <c r="H9177">
        <v>-0.1340296</v>
      </c>
      <c r="I9177">
        <v>-0.18855739999999999</v>
      </c>
      <c r="J9177">
        <v>0.41163420000000001</v>
      </c>
      <c r="K9177">
        <v>-1.3078380000000001</v>
      </c>
      <c r="L9177">
        <v>-1.6524799999999999</v>
      </c>
      <c r="M9177">
        <v>0</v>
      </c>
      <c r="N9177" s="4">
        <v>0</v>
      </c>
      <c r="O9177">
        <v>0</v>
      </c>
      <c r="P9177">
        <v>0</v>
      </c>
      <c r="Q9177">
        <v>0</v>
      </c>
      <c r="R9177">
        <v>0</v>
      </c>
      <c r="S9177">
        <v>0</v>
      </c>
      <c r="T9177" s="4">
        <v>0.27236709999999997</v>
      </c>
      <c r="U9177">
        <v>0.3194092</v>
      </c>
      <c r="V9177">
        <v>0.38646049999999998</v>
      </c>
      <c r="W9177">
        <v>0.22168109999999999</v>
      </c>
      <c r="X9177">
        <v>2.9869250000000001E-3</v>
      </c>
      <c r="Y9177">
        <v>2.5116380000000001E-2</v>
      </c>
      <c r="Z9177" s="4">
        <v>0.76966420000000002</v>
      </c>
      <c r="AA9177">
        <v>0.80314300000000005</v>
      </c>
      <c r="AB9177">
        <v>0.79117119999999996</v>
      </c>
      <c r="AC9177">
        <v>0.72798220000000002</v>
      </c>
      <c r="AD9177">
        <v>0.2285768</v>
      </c>
      <c r="AE9177">
        <v>8.4674910000000006E-2</v>
      </c>
    </row>
    <row r="9178" spans="1:31" x14ac:dyDescent="0.55000000000000004">
      <c r="A9178" s="10" t="s">
        <v>3084</v>
      </c>
      <c r="B9178" s="4">
        <v>5.4651150000000003E-2</v>
      </c>
      <c r="C9178">
        <v>2.9869250000000001E-3</v>
      </c>
      <c r="D9178">
        <v>21.9502000808716</v>
      </c>
      <c r="E9178" s="4" t="s">
        <v>32</v>
      </c>
      <c r="F9178" t="s">
        <v>29</v>
      </c>
      <c r="G9178" s="4">
        <v>0.247282</v>
      </c>
      <c r="H9178">
        <v>-0.25603500000000001</v>
      </c>
      <c r="I9178">
        <v>0.17804629999999999</v>
      </c>
      <c r="J9178">
        <v>-1.893095</v>
      </c>
      <c r="K9178">
        <v>-1.491239</v>
      </c>
      <c r="L9178">
        <v>-1.370843</v>
      </c>
      <c r="M9178">
        <v>0</v>
      </c>
      <c r="N9178" s="4">
        <v>0</v>
      </c>
      <c r="O9178">
        <v>0</v>
      </c>
      <c r="P9178">
        <v>0</v>
      </c>
      <c r="Q9178">
        <v>0</v>
      </c>
      <c r="R9178">
        <v>0</v>
      </c>
      <c r="S9178">
        <v>0</v>
      </c>
      <c r="T9178" s="4">
        <v>0.43865409999999999</v>
      </c>
      <c r="U9178">
        <v>0.41381960000000001</v>
      </c>
      <c r="V9178">
        <v>0.46529330000000002</v>
      </c>
      <c r="W9178">
        <v>2.0622390000000001E-2</v>
      </c>
      <c r="X9178">
        <v>8.0935519999999997E-2</v>
      </c>
      <c r="Y9178">
        <v>0.30119269999999998</v>
      </c>
      <c r="Z9178" s="4">
        <v>0.79558309999999999</v>
      </c>
      <c r="AA9178">
        <v>0.79354919999999995</v>
      </c>
      <c r="AB9178">
        <v>0.8105945</v>
      </c>
      <c r="AC9178">
        <v>5.4651150000000003E-2</v>
      </c>
      <c r="AD9178">
        <v>0.1736229</v>
      </c>
      <c r="AE9178">
        <v>0.23695840000000001</v>
      </c>
    </row>
    <row r="9179" spans="1:31" x14ac:dyDescent="0.55000000000000004">
      <c r="A9179" s="10" t="s">
        <v>3085</v>
      </c>
      <c r="B9179" s="5">
        <v>3.9728840000000001E-6</v>
      </c>
      <c r="C9179">
        <v>6.3471000000000003E-4</v>
      </c>
      <c r="D9179" t="s">
        <v>32</v>
      </c>
      <c r="E9179" s="4">
        <v>4</v>
      </c>
      <c r="F9179" t="s">
        <v>4988</v>
      </c>
      <c r="G9179" s="4">
        <v>-1.1151740000000001</v>
      </c>
      <c r="H9179">
        <v>-0.75423980000000002</v>
      </c>
      <c r="I9179">
        <v>-1.009984</v>
      </c>
      <c r="J9179">
        <v>1.77007</v>
      </c>
      <c r="K9179">
        <v>3.210674</v>
      </c>
      <c r="L9179">
        <v>1.522802</v>
      </c>
      <c r="M9179">
        <v>0</v>
      </c>
      <c r="N9179" s="4">
        <v>0</v>
      </c>
      <c r="O9179">
        <v>0</v>
      </c>
      <c r="P9179">
        <v>0</v>
      </c>
      <c r="Q9179">
        <v>0</v>
      </c>
      <c r="R9179">
        <v>0</v>
      </c>
      <c r="S9179">
        <v>0</v>
      </c>
      <c r="T9179" s="4">
        <v>0.74754980000000004</v>
      </c>
      <c r="U9179">
        <v>0.91268689999999997</v>
      </c>
      <c r="V9179">
        <v>0.79708570000000001</v>
      </c>
      <c r="W9179">
        <v>0.1378914</v>
      </c>
      <c r="X9179">
        <v>1.826968E-2</v>
      </c>
      <c r="Y9179">
        <v>0.18714020000000001</v>
      </c>
      <c r="Z9179" s="4">
        <v>0.51742759999999999</v>
      </c>
      <c r="AA9179">
        <v>0.69491360000000002</v>
      </c>
      <c r="AB9179">
        <v>0.57608360000000003</v>
      </c>
      <c r="AC9179">
        <v>0.1493292</v>
      </c>
      <c r="AD9179">
        <v>9.0283430000000003E-4</v>
      </c>
      <c r="AE9179">
        <v>0.27120529999999998</v>
      </c>
    </row>
    <row r="9180" spans="1:31" x14ac:dyDescent="0.55000000000000004">
      <c r="A9180" s="10" t="s">
        <v>3085</v>
      </c>
      <c r="B9180" s="5">
        <v>3.9728840000000001E-6</v>
      </c>
      <c r="C9180">
        <v>6.3471000000000003E-4</v>
      </c>
      <c r="D9180" t="s">
        <v>32</v>
      </c>
      <c r="E9180" s="4">
        <v>4</v>
      </c>
      <c r="F9180" t="s">
        <v>4987</v>
      </c>
      <c r="G9180" s="4">
        <v>2.378624E-2</v>
      </c>
      <c r="H9180">
        <v>-0.2411684</v>
      </c>
      <c r="I9180">
        <v>8.9824979999999999E-2</v>
      </c>
      <c r="J9180">
        <v>1.1670910000000001</v>
      </c>
      <c r="K9180">
        <v>3.24424</v>
      </c>
      <c r="L9180">
        <v>3.6290779999999998</v>
      </c>
      <c r="M9180">
        <v>1</v>
      </c>
      <c r="N9180" s="4">
        <v>0</v>
      </c>
      <c r="O9180">
        <v>0</v>
      </c>
      <c r="P9180">
        <v>0</v>
      </c>
      <c r="Q9180">
        <v>0</v>
      </c>
      <c r="R9180">
        <v>1</v>
      </c>
      <c r="S9180">
        <v>1</v>
      </c>
      <c r="T9180" s="4">
        <v>0.47869780000000001</v>
      </c>
      <c r="U9180">
        <v>0.30563449999999998</v>
      </c>
      <c r="V9180">
        <v>0.40302100000000002</v>
      </c>
      <c r="W9180">
        <v>1.8849379999999999E-2</v>
      </c>
      <c r="X9180">
        <v>6.3471000000000003E-4</v>
      </c>
      <c r="Y9180">
        <v>1.6385989999999999E-3</v>
      </c>
      <c r="Z9180" s="4">
        <v>0.82394869999999998</v>
      </c>
      <c r="AA9180">
        <v>0.77843490000000004</v>
      </c>
      <c r="AB9180">
        <v>0.81200209999999995</v>
      </c>
      <c r="AC9180">
        <v>0.31435649999999998</v>
      </c>
      <c r="AD9180" s="1">
        <v>5.1962470000000001E-5</v>
      </c>
      <c r="AE9180" s="1">
        <v>3.9728840000000001E-6</v>
      </c>
    </row>
    <row r="9181" spans="1:31" x14ac:dyDescent="0.55000000000000004">
      <c r="A9181" s="10" t="s">
        <v>3085</v>
      </c>
      <c r="B9181" s="5">
        <v>3.9728840000000001E-6</v>
      </c>
      <c r="C9181">
        <v>6.3471000000000003E-4</v>
      </c>
      <c r="D9181" t="s">
        <v>32</v>
      </c>
      <c r="E9181" s="4">
        <v>4</v>
      </c>
      <c r="F9181" t="s">
        <v>29</v>
      </c>
      <c r="G9181" s="4">
        <v>-0.4261662</v>
      </c>
      <c r="H9181">
        <v>-2.3926759999999998E-3</v>
      </c>
      <c r="I9181">
        <v>-0.18551139999999999</v>
      </c>
      <c r="J9181">
        <v>-0.73937030000000004</v>
      </c>
      <c r="K9181">
        <v>-1.353369</v>
      </c>
      <c r="L9181">
        <v>-1.244068</v>
      </c>
      <c r="M9181">
        <v>0</v>
      </c>
      <c r="N9181" s="4">
        <v>0</v>
      </c>
      <c r="O9181">
        <v>0</v>
      </c>
      <c r="P9181">
        <v>0</v>
      </c>
      <c r="Q9181">
        <v>0</v>
      </c>
      <c r="R9181">
        <v>0</v>
      </c>
      <c r="S9181">
        <v>0</v>
      </c>
      <c r="T9181" s="4">
        <v>0.27107500000000001</v>
      </c>
      <c r="U9181">
        <v>0.49869419999999998</v>
      </c>
      <c r="V9181">
        <v>0.45442369999999999</v>
      </c>
      <c r="W9181">
        <v>0.1698018</v>
      </c>
      <c r="X9181">
        <v>0.1538041</v>
      </c>
      <c r="Y9181">
        <v>0.19745599999999999</v>
      </c>
      <c r="Z9181" s="4">
        <v>0.74713879999999999</v>
      </c>
      <c r="AA9181">
        <v>0.84118389999999998</v>
      </c>
      <c r="AB9181">
        <v>0.80906449999999996</v>
      </c>
      <c r="AC9181">
        <v>0.62019279999999999</v>
      </c>
      <c r="AD9181">
        <v>0.24698780000000001</v>
      </c>
      <c r="AE9181">
        <v>0.31341160000000001</v>
      </c>
    </row>
    <row r="9182" spans="1:31" x14ac:dyDescent="0.55000000000000004">
      <c r="A9182" s="10" t="s">
        <v>3086</v>
      </c>
      <c r="B9182" s="4">
        <v>5.3850360000000002E-3</v>
      </c>
      <c r="C9182">
        <v>2.8185379999999999E-2</v>
      </c>
      <c r="D9182" t="s">
        <v>32</v>
      </c>
      <c r="E9182" s="4" t="s">
        <v>32</v>
      </c>
      <c r="F9182" t="s">
        <v>4988</v>
      </c>
      <c r="G9182" s="4">
        <v>-0.66308389999999995</v>
      </c>
      <c r="H9182">
        <v>-0.1742243</v>
      </c>
      <c r="I9182">
        <v>-0.93597330000000001</v>
      </c>
      <c r="J9182">
        <v>0.1890037</v>
      </c>
      <c r="K9182">
        <v>1.182415</v>
      </c>
      <c r="L9182">
        <v>-0.64224219999999999</v>
      </c>
      <c r="M9182">
        <v>0</v>
      </c>
      <c r="N9182" s="4">
        <v>0</v>
      </c>
      <c r="O9182">
        <v>0</v>
      </c>
      <c r="P9182">
        <v>0</v>
      </c>
      <c r="Q9182">
        <v>0</v>
      </c>
      <c r="R9182">
        <v>0</v>
      </c>
      <c r="S9182">
        <v>0</v>
      </c>
      <c r="T9182" s="4">
        <v>0.54876290000000005</v>
      </c>
      <c r="U9182">
        <v>0.9460499</v>
      </c>
      <c r="V9182">
        <v>0.3301076</v>
      </c>
      <c r="W9182">
        <v>0.75750030000000002</v>
      </c>
      <c r="X9182">
        <v>4.3682869999999999E-2</v>
      </c>
      <c r="Y9182">
        <v>0.26745819999999998</v>
      </c>
      <c r="Z9182" s="4">
        <v>0.72856410000000005</v>
      </c>
      <c r="AA9182">
        <v>0.84544699999999995</v>
      </c>
      <c r="AB9182">
        <v>0.61415109999999995</v>
      </c>
      <c r="AC9182">
        <v>0.84313749999999998</v>
      </c>
      <c r="AD9182">
        <v>0.47766510000000001</v>
      </c>
      <c r="AE9182">
        <v>0.73564300000000005</v>
      </c>
    </row>
    <row r="9183" spans="1:31" x14ac:dyDescent="0.55000000000000004">
      <c r="A9183" s="10" t="s">
        <v>3086</v>
      </c>
      <c r="B9183" s="4">
        <v>5.3850360000000002E-3</v>
      </c>
      <c r="C9183">
        <v>2.8185379999999999E-2</v>
      </c>
      <c r="D9183" t="s">
        <v>32</v>
      </c>
      <c r="E9183" s="4" t="s">
        <v>32</v>
      </c>
      <c r="F9183" t="s">
        <v>4987</v>
      </c>
      <c r="G9183" s="4">
        <v>-0.4302956</v>
      </c>
      <c r="H9183">
        <v>-8.2329320000000001E-3</v>
      </c>
      <c r="I9183">
        <v>-0.48966720000000002</v>
      </c>
      <c r="J9183">
        <v>-5.3443860000000003E-2</v>
      </c>
      <c r="K9183">
        <v>-0.1153566</v>
      </c>
      <c r="L9183">
        <v>-0.4488588</v>
      </c>
      <c r="M9183">
        <v>0</v>
      </c>
      <c r="N9183" s="4">
        <v>0</v>
      </c>
      <c r="O9183">
        <v>0</v>
      </c>
      <c r="P9183">
        <v>0</v>
      </c>
      <c r="Q9183">
        <v>0</v>
      </c>
      <c r="R9183">
        <v>0</v>
      </c>
      <c r="S9183">
        <v>0</v>
      </c>
      <c r="T9183" s="4">
        <v>0.19787479999999999</v>
      </c>
      <c r="U9183">
        <v>0.49366919999999997</v>
      </c>
      <c r="V9183">
        <v>0.1060569</v>
      </c>
      <c r="W9183">
        <v>0.4703794</v>
      </c>
      <c r="X9183">
        <v>0.4289018</v>
      </c>
      <c r="Y9183">
        <v>5.9772140000000001E-2</v>
      </c>
      <c r="Z9183" s="4">
        <v>0.72151100000000001</v>
      </c>
      <c r="AA9183">
        <v>0.82655339999999999</v>
      </c>
      <c r="AB9183">
        <v>0.6995595</v>
      </c>
      <c r="AC9183">
        <v>0.81876590000000005</v>
      </c>
      <c r="AD9183">
        <v>0.80697399999999997</v>
      </c>
      <c r="AE9183">
        <v>0.71487319999999999</v>
      </c>
    </row>
    <row r="9184" spans="1:31" x14ac:dyDescent="0.55000000000000004">
      <c r="A9184" s="10" t="s">
        <v>3086</v>
      </c>
      <c r="B9184" s="4">
        <v>5.3850360000000002E-3</v>
      </c>
      <c r="C9184">
        <v>2.8185379999999999E-2</v>
      </c>
      <c r="D9184" t="s">
        <v>32</v>
      </c>
      <c r="E9184" s="4" t="s">
        <v>32</v>
      </c>
      <c r="F9184" t="s">
        <v>29</v>
      </c>
      <c r="G9184" s="4">
        <v>0.14348559999999999</v>
      </c>
      <c r="H9184">
        <v>-0.50033609999999995</v>
      </c>
      <c r="I9184">
        <v>-0.93852749999999996</v>
      </c>
      <c r="J9184">
        <v>-2.5102099999999998</v>
      </c>
      <c r="K9184">
        <v>-1.8356159999999999</v>
      </c>
      <c r="L9184">
        <v>0.54274579999999994</v>
      </c>
      <c r="M9184">
        <v>0</v>
      </c>
      <c r="N9184" s="4">
        <v>0</v>
      </c>
      <c r="O9184">
        <v>0</v>
      </c>
      <c r="P9184">
        <v>0</v>
      </c>
      <c r="Q9184">
        <v>0</v>
      </c>
      <c r="R9184">
        <v>0</v>
      </c>
      <c r="S9184">
        <v>0</v>
      </c>
      <c r="T9184" s="4">
        <v>0.47924040000000001</v>
      </c>
      <c r="U9184">
        <v>0.41471540000000001</v>
      </c>
      <c r="V9184">
        <v>0.33359240000000001</v>
      </c>
      <c r="W9184">
        <v>2.8185379999999999E-2</v>
      </c>
      <c r="X9184">
        <v>0.14481179999999999</v>
      </c>
      <c r="Y9184">
        <v>0.42658750000000001</v>
      </c>
      <c r="Z9184" s="4">
        <v>0.81741399999999997</v>
      </c>
      <c r="AA9184">
        <v>0.72231849999999997</v>
      </c>
      <c r="AB9184">
        <v>0.50896719999999995</v>
      </c>
      <c r="AC9184">
        <v>5.3850360000000002E-3</v>
      </c>
      <c r="AD9184">
        <v>6.5341640000000006E-2</v>
      </c>
      <c r="AE9184">
        <v>0.70673140000000001</v>
      </c>
    </row>
    <row r="9185" spans="1:31" x14ac:dyDescent="0.55000000000000004">
      <c r="A9185" s="10" t="s">
        <v>3087</v>
      </c>
      <c r="B9185" s="4">
        <v>1.484367E-2</v>
      </c>
      <c r="C9185">
        <v>4.9848749999999997E-2</v>
      </c>
      <c r="D9185">
        <v>23.4876003265381</v>
      </c>
      <c r="E9185" s="4" t="s">
        <v>32</v>
      </c>
      <c r="F9185" t="s">
        <v>4988</v>
      </c>
      <c r="G9185" s="4">
        <v>-0.76097239999999999</v>
      </c>
      <c r="H9185">
        <v>-0.42220350000000001</v>
      </c>
      <c r="I9185">
        <v>-4.6463150000000002E-2</v>
      </c>
      <c r="J9185">
        <v>0.4686979</v>
      </c>
      <c r="K9185">
        <v>-1.0114799999999999</v>
      </c>
      <c r="L9185">
        <v>-0.1604179</v>
      </c>
      <c r="M9185">
        <v>0</v>
      </c>
      <c r="N9185" s="4">
        <v>0</v>
      </c>
      <c r="O9185">
        <v>0</v>
      </c>
      <c r="P9185">
        <v>0</v>
      </c>
      <c r="Q9185">
        <v>0</v>
      </c>
      <c r="R9185">
        <v>0</v>
      </c>
      <c r="S9185">
        <v>0</v>
      </c>
      <c r="T9185" s="4">
        <v>0.19479589999999999</v>
      </c>
      <c r="U9185">
        <v>0.82336730000000002</v>
      </c>
      <c r="V9185">
        <v>0.92400700000000002</v>
      </c>
      <c r="W9185">
        <v>0.27116430000000002</v>
      </c>
      <c r="X9185">
        <v>4.9848749999999997E-2</v>
      </c>
      <c r="Y9185">
        <v>0.75338830000000001</v>
      </c>
      <c r="Z9185" s="4">
        <v>0.69224989999999997</v>
      </c>
      <c r="AA9185">
        <v>0.79781040000000003</v>
      </c>
      <c r="AB9185">
        <v>0.86313569999999995</v>
      </c>
      <c r="AC9185">
        <v>0.78644860000000005</v>
      </c>
      <c r="AD9185">
        <v>0.57528500000000005</v>
      </c>
      <c r="AE9185">
        <v>0.84755210000000003</v>
      </c>
    </row>
    <row r="9186" spans="1:31" x14ac:dyDescent="0.55000000000000004">
      <c r="A9186" s="10" t="s">
        <v>3087</v>
      </c>
      <c r="B9186" s="4">
        <v>1.484367E-2</v>
      </c>
      <c r="C9186">
        <v>4.9848749999999997E-2</v>
      </c>
      <c r="D9186">
        <v>23.4876003265381</v>
      </c>
      <c r="E9186" s="4" t="s">
        <v>32</v>
      </c>
      <c r="F9186" t="s">
        <v>4987</v>
      </c>
      <c r="G9186" s="4">
        <v>-0.26017370000000001</v>
      </c>
      <c r="H9186">
        <v>0.42163889999999998</v>
      </c>
      <c r="I9186">
        <v>0.1518574</v>
      </c>
      <c r="J9186">
        <v>0.4438783</v>
      </c>
      <c r="K9186">
        <v>-0.89095400000000002</v>
      </c>
      <c r="L9186">
        <v>0.1659274</v>
      </c>
      <c r="M9186">
        <v>0</v>
      </c>
      <c r="N9186" s="4">
        <v>0</v>
      </c>
      <c r="O9186">
        <v>0</v>
      </c>
      <c r="P9186">
        <v>0</v>
      </c>
      <c r="Q9186">
        <v>0</v>
      </c>
      <c r="R9186">
        <v>0</v>
      </c>
      <c r="S9186">
        <v>0</v>
      </c>
      <c r="T9186" s="4">
        <v>0.4123233</v>
      </c>
      <c r="U9186">
        <v>0.36230089999999998</v>
      </c>
      <c r="V9186">
        <v>0.46641009999999999</v>
      </c>
      <c r="W9186">
        <v>0.36409659999999999</v>
      </c>
      <c r="X9186">
        <v>0.21378440000000001</v>
      </c>
      <c r="Y9186">
        <v>0.26055279999999997</v>
      </c>
      <c r="Z9186" s="4">
        <v>0.77352860000000001</v>
      </c>
      <c r="AA9186">
        <v>0.72453780000000001</v>
      </c>
      <c r="AB9186">
        <v>0.79935999999999996</v>
      </c>
      <c r="AC9186">
        <v>0.71667400000000003</v>
      </c>
      <c r="AD9186">
        <v>0.493925</v>
      </c>
      <c r="AE9186">
        <v>0.79628549999999998</v>
      </c>
    </row>
    <row r="9187" spans="1:31" x14ac:dyDescent="0.55000000000000004">
      <c r="A9187" s="10" t="s">
        <v>3087</v>
      </c>
      <c r="B9187" s="4">
        <v>1.484367E-2</v>
      </c>
      <c r="C9187">
        <v>4.9848749999999997E-2</v>
      </c>
      <c r="D9187">
        <v>23.4876003265381</v>
      </c>
      <c r="E9187" s="4" t="s">
        <v>32</v>
      </c>
      <c r="F9187" t="s">
        <v>29</v>
      </c>
      <c r="G9187" s="4">
        <v>4.9267430000000001E-2</v>
      </c>
      <c r="H9187">
        <v>-0.64083880000000004</v>
      </c>
      <c r="I9187">
        <v>-0.46512320000000001</v>
      </c>
      <c r="J9187">
        <v>-1.477487</v>
      </c>
      <c r="K9187">
        <v>-1.264124</v>
      </c>
      <c r="L9187">
        <v>-2.2619210000000001</v>
      </c>
      <c r="M9187">
        <v>0</v>
      </c>
      <c r="N9187" s="4">
        <v>0</v>
      </c>
      <c r="O9187">
        <v>0</v>
      </c>
      <c r="P9187">
        <v>0</v>
      </c>
      <c r="Q9187">
        <v>0</v>
      </c>
      <c r="R9187">
        <v>0</v>
      </c>
      <c r="S9187">
        <v>0</v>
      </c>
      <c r="T9187" s="4">
        <v>0.4926719</v>
      </c>
      <c r="U9187">
        <v>0.39190429999999998</v>
      </c>
      <c r="V9187">
        <v>0.4588952</v>
      </c>
      <c r="W9187">
        <v>0.21318509999999999</v>
      </c>
      <c r="X9187">
        <v>0.29570390000000002</v>
      </c>
      <c r="Y9187">
        <v>0.13726099999999999</v>
      </c>
      <c r="Z9187" s="4">
        <v>0.83396060000000005</v>
      </c>
      <c r="AA9187">
        <v>0.66655430000000004</v>
      </c>
      <c r="AB9187">
        <v>0.73447929999999995</v>
      </c>
      <c r="AC9187">
        <v>0.18030280000000001</v>
      </c>
      <c r="AD9187">
        <v>0.30082300000000001</v>
      </c>
      <c r="AE9187">
        <v>1.484367E-2</v>
      </c>
    </row>
    <row r="9188" spans="1:31" x14ac:dyDescent="0.55000000000000004">
      <c r="A9188" s="10" t="s">
        <v>3088</v>
      </c>
      <c r="B9188" s="4">
        <v>1.0805469999999999E-2</v>
      </c>
      <c r="C9188">
        <v>6.9582259999999996E-3</v>
      </c>
      <c r="D9188">
        <v>23.260799407958999</v>
      </c>
      <c r="E9188" s="4" t="s">
        <v>32</v>
      </c>
      <c r="F9188" t="s">
        <v>4988</v>
      </c>
      <c r="G9188" s="4">
        <v>-0.82075030000000004</v>
      </c>
      <c r="H9188">
        <v>-0.12681249999999999</v>
      </c>
      <c r="I9188">
        <v>-0.78672370000000003</v>
      </c>
      <c r="J9188">
        <v>0.87520149999999997</v>
      </c>
      <c r="K9188">
        <v>0.55771320000000002</v>
      </c>
      <c r="L9188">
        <v>0.90610409999999997</v>
      </c>
      <c r="M9188">
        <v>0</v>
      </c>
      <c r="N9188" s="4">
        <v>0</v>
      </c>
      <c r="O9188">
        <v>0</v>
      </c>
      <c r="P9188">
        <v>0</v>
      </c>
      <c r="Q9188">
        <v>0</v>
      </c>
      <c r="R9188">
        <v>0</v>
      </c>
      <c r="S9188">
        <v>0</v>
      </c>
      <c r="T9188" s="4">
        <v>0.1148375</v>
      </c>
      <c r="U9188">
        <v>0.94732700000000003</v>
      </c>
      <c r="V9188">
        <v>0.2463321</v>
      </c>
      <c r="W9188">
        <v>3.6570480000000002E-2</v>
      </c>
      <c r="X9188">
        <v>0.2040718</v>
      </c>
      <c r="Y9188">
        <v>2.8315449999999999E-2</v>
      </c>
      <c r="Z9188" s="4">
        <v>0.66749630000000004</v>
      </c>
      <c r="AA9188">
        <v>0.85247110000000004</v>
      </c>
      <c r="AB9188">
        <v>0.68183050000000001</v>
      </c>
      <c r="AC9188">
        <v>0.64320829999999996</v>
      </c>
      <c r="AD9188">
        <v>0.76213640000000005</v>
      </c>
      <c r="AE9188">
        <v>0.62868710000000005</v>
      </c>
    </row>
    <row r="9189" spans="1:31" x14ac:dyDescent="0.55000000000000004">
      <c r="A9189" s="10" t="s">
        <v>3088</v>
      </c>
      <c r="B9189" s="4">
        <v>1.0805469999999999E-2</v>
      </c>
      <c r="C9189">
        <v>6.9582259999999996E-3</v>
      </c>
      <c r="D9189">
        <v>23.260799407958999</v>
      </c>
      <c r="E9189" s="4" t="s">
        <v>32</v>
      </c>
      <c r="F9189" t="s">
        <v>4987</v>
      </c>
      <c r="G9189" s="4">
        <v>-0.63643450000000001</v>
      </c>
      <c r="H9189">
        <v>-0.51002069999999999</v>
      </c>
      <c r="I9189">
        <v>-0.77648349999999999</v>
      </c>
      <c r="J9189">
        <v>-0.33486080000000001</v>
      </c>
      <c r="K9189">
        <v>-0.70512419999999998</v>
      </c>
      <c r="L9189">
        <v>-6.3324560000000002E-2</v>
      </c>
      <c r="M9189">
        <v>0</v>
      </c>
      <c r="N9189" s="4">
        <v>0</v>
      </c>
      <c r="O9189">
        <v>0</v>
      </c>
      <c r="P9189">
        <v>0</v>
      </c>
      <c r="Q9189">
        <v>0</v>
      </c>
      <c r="R9189">
        <v>0</v>
      </c>
      <c r="S9189">
        <v>0</v>
      </c>
      <c r="T9189" s="4">
        <v>6.9582259999999996E-3</v>
      </c>
      <c r="U9189">
        <v>0.30620049999999999</v>
      </c>
      <c r="V9189">
        <v>3.4375120000000002E-2</v>
      </c>
      <c r="W9189">
        <v>0.32635799999999998</v>
      </c>
      <c r="X9189">
        <v>0.27325080000000002</v>
      </c>
      <c r="Y9189">
        <v>0.4787322</v>
      </c>
      <c r="Z9189" s="4">
        <v>0.63588469999999997</v>
      </c>
      <c r="AA9189">
        <v>0.69154260000000001</v>
      </c>
      <c r="AB9189">
        <v>0.56234309999999998</v>
      </c>
      <c r="AC9189">
        <v>0.75256149999999999</v>
      </c>
      <c r="AD9189">
        <v>0.60133990000000004</v>
      </c>
      <c r="AE9189">
        <v>0.81697419999999998</v>
      </c>
    </row>
    <row r="9190" spans="1:31" x14ac:dyDescent="0.55000000000000004">
      <c r="A9190" s="10" t="s">
        <v>3088</v>
      </c>
      <c r="B9190" s="4">
        <v>1.0805469999999999E-2</v>
      </c>
      <c r="C9190">
        <v>6.9582259999999996E-3</v>
      </c>
      <c r="D9190">
        <v>23.260799407958999</v>
      </c>
      <c r="E9190" s="4" t="s">
        <v>32</v>
      </c>
      <c r="F9190" t="s">
        <v>29</v>
      </c>
      <c r="G9190" s="4">
        <v>0.82282379999999999</v>
      </c>
      <c r="H9190">
        <v>1.1394930000000001</v>
      </c>
      <c r="I9190">
        <v>0.46121600000000001</v>
      </c>
      <c r="J9190">
        <v>2.1406010000000002</v>
      </c>
      <c r="K9190">
        <v>2.3428740000000001</v>
      </c>
      <c r="L9190">
        <v>0.13296649999999999</v>
      </c>
      <c r="M9190">
        <v>0</v>
      </c>
      <c r="N9190" s="4">
        <v>0</v>
      </c>
      <c r="O9190">
        <v>0</v>
      </c>
      <c r="P9190">
        <v>0</v>
      </c>
      <c r="Q9190">
        <v>0</v>
      </c>
      <c r="R9190">
        <v>0</v>
      </c>
      <c r="S9190">
        <v>0</v>
      </c>
      <c r="T9190" s="4">
        <v>0.14651719999999999</v>
      </c>
      <c r="U9190">
        <v>0.30182510000000001</v>
      </c>
      <c r="V9190">
        <v>0.43911749999999999</v>
      </c>
      <c r="W9190">
        <v>6.3475400000000001E-2</v>
      </c>
      <c r="X9190">
        <v>0.15346599999999999</v>
      </c>
      <c r="Y9190">
        <v>0.48581829999999998</v>
      </c>
      <c r="Z9190" s="4">
        <v>0.57625979999999999</v>
      </c>
      <c r="AA9190">
        <v>0.38072660000000003</v>
      </c>
      <c r="AB9190">
        <v>0.7357861</v>
      </c>
      <c r="AC9190">
        <v>2.3541639999999999E-2</v>
      </c>
      <c r="AD9190">
        <v>1.0805469999999999E-2</v>
      </c>
      <c r="AE9190">
        <v>0.81940590000000002</v>
      </c>
    </row>
    <row r="9191" spans="1:31" x14ac:dyDescent="0.55000000000000004">
      <c r="A9191" s="10" t="s">
        <v>3089</v>
      </c>
      <c r="B9191" s="4">
        <v>3.698036E-3</v>
      </c>
      <c r="C9191">
        <v>5.2823189999999997E-4</v>
      </c>
      <c r="D9191" t="s">
        <v>32</v>
      </c>
      <c r="E9191" s="4">
        <v>5</v>
      </c>
      <c r="F9191" t="s">
        <v>4988</v>
      </c>
      <c r="G9191" s="4">
        <v>0.33636630000000001</v>
      </c>
      <c r="H9191">
        <v>1.1834830000000001</v>
      </c>
      <c r="I9191">
        <v>0.77419329999999997</v>
      </c>
      <c r="J9191">
        <v>1.6308130000000001</v>
      </c>
      <c r="K9191">
        <v>0.54792459999999998</v>
      </c>
      <c r="L9191">
        <v>-0.95943040000000002</v>
      </c>
      <c r="M9191">
        <v>0</v>
      </c>
      <c r="N9191" s="4">
        <v>0</v>
      </c>
      <c r="O9191">
        <v>0</v>
      </c>
      <c r="P9191">
        <v>0</v>
      </c>
      <c r="Q9191">
        <v>0</v>
      </c>
      <c r="R9191">
        <v>0</v>
      </c>
      <c r="S9191">
        <v>0</v>
      </c>
      <c r="T9191" s="4">
        <v>0.92650759999999999</v>
      </c>
      <c r="U9191">
        <v>0.86903160000000002</v>
      </c>
      <c r="V9191">
        <v>0.86862600000000001</v>
      </c>
      <c r="W9191">
        <v>0.30160209999999998</v>
      </c>
      <c r="X9191">
        <v>0.77228379999999996</v>
      </c>
      <c r="Y9191">
        <v>0.59053359999999999</v>
      </c>
      <c r="Z9191" s="4">
        <v>0.816608</v>
      </c>
      <c r="AA9191">
        <v>0.47702240000000001</v>
      </c>
      <c r="AB9191">
        <v>0.68694650000000002</v>
      </c>
      <c r="AC9191">
        <v>0.2129789</v>
      </c>
      <c r="AD9191">
        <v>0.76498339999999998</v>
      </c>
      <c r="AE9191">
        <v>0.60239659999999995</v>
      </c>
    </row>
    <row r="9192" spans="1:31" x14ac:dyDescent="0.55000000000000004">
      <c r="A9192" s="10" t="s">
        <v>3089</v>
      </c>
      <c r="B9192" s="4">
        <v>3.698036E-3</v>
      </c>
      <c r="C9192">
        <v>5.2823189999999997E-4</v>
      </c>
      <c r="D9192" t="s">
        <v>32</v>
      </c>
      <c r="E9192" s="4">
        <v>5</v>
      </c>
      <c r="F9192" t="s">
        <v>4987</v>
      </c>
      <c r="G9192" s="4">
        <v>-0.23032079999999999</v>
      </c>
      <c r="H9192">
        <v>-0.16507720000000001</v>
      </c>
      <c r="I9192">
        <v>-0.30238579999999998</v>
      </c>
      <c r="J9192">
        <v>-0.1202396</v>
      </c>
      <c r="K9192">
        <v>-2.4651640000000001</v>
      </c>
      <c r="L9192">
        <v>-1.4373279999999999</v>
      </c>
      <c r="M9192">
        <v>1</v>
      </c>
      <c r="N9192" s="4">
        <v>0</v>
      </c>
      <c r="O9192">
        <v>0</v>
      </c>
      <c r="P9192">
        <v>0</v>
      </c>
      <c r="Q9192">
        <v>0</v>
      </c>
      <c r="R9192">
        <v>1</v>
      </c>
      <c r="S9192">
        <v>0</v>
      </c>
      <c r="T9192" s="4">
        <v>0.40038259999999998</v>
      </c>
      <c r="U9192">
        <v>0.38564029999999999</v>
      </c>
      <c r="V9192">
        <v>0.23237240000000001</v>
      </c>
      <c r="W9192">
        <v>0.38624150000000002</v>
      </c>
      <c r="X9192">
        <v>5.2823189999999997E-4</v>
      </c>
      <c r="Y9192">
        <v>1.6328829999999999E-2</v>
      </c>
      <c r="Z9192" s="4">
        <v>0.78116099999999999</v>
      </c>
      <c r="AA9192">
        <v>0.7964736</v>
      </c>
      <c r="AB9192">
        <v>0.76201819999999998</v>
      </c>
      <c r="AC9192">
        <v>0.80598499999999995</v>
      </c>
      <c r="AD9192">
        <v>3.698036E-3</v>
      </c>
      <c r="AE9192">
        <v>0.16119910000000001</v>
      </c>
    </row>
    <row r="9193" spans="1:31" x14ac:dyDescent="0.55000000000000004">
      <c r="A9193" s="10" t="s">
        <v>3089</v>
      </c>
      <c r="B9193" s="4">
        <v>3.698036E-3</v>
      </c>
      <c r="C9193">
        <v>5.2823189999999997E-4</v>
      </c>
      <c r="D9193" t="s">
        <v>32</v>
      </c>
      <c r="E9193" s="4">
        <v>5</v>
      </c>
      <c r="F9193" t="s">
        <v>29</v>
      </c>
      <c r="G9193" s="4">
        <v>1.9026990000000001E-2</v>
      </c>
      <c r="H9193">
        <v>0.39951629999999999</v>
      </c>
      <c r="I9193">
        <v>0.49681510000000001</v>
      </c>
      <c r="J9193">
        <v>-1.125658</v>
      </c>
      <c r="K9193">
        <v>6.2724429999999998E-2</v>
      </c>
      <c r="L9193">
        <v>0.33438220000000002</v>
      </c>
      <c r="M9193">
        <v>0</v>
      </c>
      <c r="N9193" s="4">
        <v>0</v>
      </c>
      <c r="O9193">
        <v>0</v>
      </c>
      <c r="P9193">
        <v>0</v>
      </c>
      <c r="Q9193">
        <v>0</v>
      </c>
      <c r="R9193">
        <v>0</v>
      </c>
      <c r="S9193">
        <v>0</v>
      </c>
      <c r="T9193" s="4">
        <v>0.4969114</v>
      </c>
      <c r="U9193">
        <v>0.3430936</v>
      </c>
      <c r="V9193">
        <v>0.3631585</v>
      </c>
      <c r="W9193">
        <v>0.1431723</v>
      </c>
      <c r="X9193">
        <v>0.48543459999999999</v>
      </c>
      <c r="Y9193">
        <v>0.42647420000000003</v>
      </c>
      <c r="Z9193" s="4">
        <v>0.83869199999999999</v>
      </c>
      <c r="AA9193">
        <v>0.75533600000000001</v>
      </c>
      <c r="AB9193">
        <v>0.72356589999999998</v>
      </c>
      <c r="AC9193">
        <v>0.38973790000000003</v>
      </c>
      <c r="AD9193">
        <v>0.83176879999999997</v>
      </c>
      <c r="AE9193">
        <v>0.77386980000000005</v>
      </c>
    </row>
    <row r="9194" spans="1:31" x14ac:dyDescent="0.55000000000000004">
      <c r="A9194" s="10" t="s">
        <v>3090</v>
      </c>
      <c r="B9194" s="5">
        <v>1.741996E-13</v>
      </c>
      <c r="C9194">
        <v>1.2978029999999999E-3</v>
      </c>
      <c r="D9194" t="s">
        <v>32</v>
      </c>
      <c r="E9194" s="4" t="s">
        <v>32</v>
      </c>
      <c r="F9194" t="s">
        <v>4988</v>
      </c>
      <c r="G9194" s="4" t="s">
        <v>32</v>
      </c>
      <c r="H9194" t="s">
        <v>32</v>
      </c>
      <c r="I9194" t="s">
        <v>32</v>
      </c>
      <c r="J9194" t="s">
        <v>32</v>
      </c>
      <c r="K9194" t="s">
        <v>32</v>
      </c>
      <c r="L9194" t="s">
        <v>32</v>
      </c>
      <c r="M9194">
        <v>0</v>
      </c>
      <c r="N9194" s="4" t="s">
        <v>32</v>
      </c>
      <c r="O9194" t="s">
        <v>32</v>
      </c>
      <c r="P9194" t="s">
        <v>32</v>
      </c>
      <c r="Q9194" t="s">
        <v>32</v>
      </c>
      <c r="R9194" t="s">
        <v>32</v>
      </c>
      <c r="S9194" t="s">
        <v>32</v>
      </c>
      <c r="T9194" s="4" t="s">
        <v>32</v>
      </c>
      <c r="U9194" t="s">
        <v>32</v>
      </c>
      <c r="V9194" t="s">
        <v>32</v>
      </c>
      <c r="W9194" t="s">
        <v>32</v>
      </c>
      <c r="X9194" t="s">
        <v>32</v>
      </c>
      <c r="Y9194" t="s">
        <v>32</v>
      </c>
      <c r="Z9194" s="4" t="s">
        <v>32</v>
      </c>
      <c r="AA9194" t="s">
        <v>32</v>
      </c>
      <c r="AB9194" t="s">
        <v>32</v>
      </c>
      <c r="AC9194" t="s">
        <v>32</v>
      </c>
      <c r="AD9194" t="s">
        <v>32</v>
      </c>
      <c r="AE9194" t="s">
        <v>32</v>
      </c>
    </row>
    <row r="9195" spans="1:31" x14ac:dyDescent="0.55000000000000004">
      <c r="A9195" s="10" t="s">
        <v>3090</v>
      </c>
      <c r="B9195" s="5">
        <v>1.741996E-13</v>
      </c>
      <c r="C9195">
        <v>1.2978029999999999E-3</v>
      </c>
      <c r="D9195" t="s">
        <v>32</v>
      </c>
      <c r="E9195" s="4" t="s">
        <v>32</v>
      </c>
      <c r="F9195" t="s">
        <v>4987</v>
      </c>
      <c r="G9195" s="4">
        <v>0.65325259999999996</v>
      </c>
      <c r="H9195">
        <v>0.84924690000000003</v>
      </c>
      <c r="I9195">
        <v>1.5228390000000001</v>
      </c>
      <c r="J9195">
        <v>-3.918752</v>
      </c>
      <c r="K9195">
        <v>-5.5024050000000004</v>
      </c>
      <c r="L9195">
        <v>-2.6298849999999998</v>
      </c>
      <c r="M9195">
        <v>1</v>
      </c>
      <c r="N9195" s="4">
        <v>0</v>
      </c>
      <c r="O9195">
        <v>0</v>
      </c>
      <c r="P9195">
        <v>0</v>
      </c>
      <c r="Q9195">
        <v>1</v>
      </c>
      <c r="R9195">
        <v>1</v>
      </c>
      <c r="S9195">
        <v>1</v>
      </c>
      <c r="T9195" s="4">
        <v>0.20754400000000001</v>
      </c>
      <c r="U9195">
        <v>0.24470069999999999</v>
      </c>
      <c r="V9195">
        <v>1.9430989999999999E-2</v>
      </c>
      <c r="W9195">
        <v>4.4152419999999998E-3</v>
      </c>
      <c r="X9195">
        <v>1.2978029999999999E-3</v>
      </c>
      <c r="Y9195">
        <v>3.693567E-3</v>
      </c>
      <c r="Z9195" s="4">
        <v>0.62770570000000003</v>
      </c>
      <c r="AA9195">
        <v>0.51959900000000003</v>
      </c>
      <c r="AB9195">
        <v>0.1243445</v>
      </c>
      <c r="AC9195" s="1">
        <v>4.656093E-7</v>
      </c>
      <c r="AD9195" s="1">
        <v>1.741996E-13</v>
      </c>
      <c r="AE9195">
        <v>1.6653550000000001E-3</v>
      </c>
    </row>
    <row r="9196" spans="1:31" x14ac:dyDescent="0.55000000000000004">
      <c r="A9196" s="10" t="s">
        <v>3090</v>
      </c>
      <c r="B9196" s="5">
        <v>1.741996E-13</v>
      </c>
      <c r="C9196">
        <v>1.2978029999999999E-3</v>
      </c>
      <c r="D9196" t="s">
        <v>32</v>
      </c>
      <c r="E9196" s="4" t="s">
        <v>32</v>
      </c>
      <c r="F9196" t="s">
        <v>29</v>
      </c>
      <c r="G9196" s="4">
        <v>8.8263750000000002E-2</v>
      </c>
      <c r="H9196">
        <v>-0.11309710000000001</v>
      </c>
      <c r="I9196">
        <v>0.17876639999999999</v>
      </c>
      <c r="J9196">
        <v>0.46345249999999999</v>
      </c>
      <c r="K9196">
        <v>0.58642209999999995</v>
      </c>
      <c r="L9196">
        <v>0.45258399999999999</v>
      </c>
      <c r="M9196">
        <v>0</v>
      </c>
      <c r="N9196" s="4">
        <v>0</v>
      </c>
      <c r="O9196">
        <v>0</v>
      </c>
      <c r="P9196">
        <v>0</v>
      </c>
      <c r="Q9196">
        <v>0</v>
      </c>
      <c r="R9196">
        <v>0</v>
      </c>
      <c r="S9196">
        <v>0</v>
      </c>
      <c r="T9196" s="4">
        <v>0.4170932</v>
      </c>
      <c r="U9196">
        <v>0.4733465</v>
      </c>
      <c r="V9196">
        <v>0.44149660000000002</v>
      </c>
      <c r="W9196">
        <v>0.24882789999999999</v>
      </c>
      <c r="X9196">
        <v>0.37065870000000001</v>
      </c>
      <c r="Y9196">
        <v>0.1230197</v>
      </c>
      <c r="Z9196" s="4">
        <v>0.82745690000000005</v>
      </c>
      <c r="AA9196">
        <v>0.82306579999999996</v>
      </c>
      <c r="AB9196">
        <v>0.81044780000000005</v>
      </c>
      <c r="AC9196">
        <v>0.73503909999999995</v>
      </c>
      <c r="AD9196">
        <v>0.68956700000000004</v>
      </c>
      <c r="AE9196">
        <v>0.73864359999999996</v>
      </c>
    </row>
    <row r="9197" spans="1:31" x14ac:dyDescent="0.55000000000000004">
      <c r="A9197" s="10" t="s">
        <v>3091</v>
      </c>
      <c r="B9197" s="4">
        <v>2.261488E-2</v>
      </c>
      <c r="C9197">
        <v>3.9364040000000001E-3</v>
      </c>
      <c r="D9197">
        <v>22.387100219726602</v>
      </c>
      <c r="E9197" s="4" t="s">
        <v>32</v>
      </c>
      <c r="F9197" t="s">
        <v>4988</v>
      </c>
      <c r="G9197" s="4">
        <v>0.16485069999999999</v>
      </c>
      <c r="H9197">
        <v>-8.232526E-4</v>
      </c>
      <c r="I9197">
        <v>-5.4848330000000001E-2</v>
      </c>
      <c r="J9197">
        <v>-3.24348E-2</v>
      </c>
      <c r="K9197">
        <v>-1.6009370000000001</v>
      </c>
      <c r="L9197">
        <v>-1.30036</v>
      </c>
      <c r="M9197">
        <v>0</v>
      </c>
      <c r="N9197" s="4">
        <v>0</v>
      </c>
      <c r="O9197">
        <v>0</v>
      </c>
      <c r="P9197">
        <v>0</v>
      </c>
      <c r="Q9197">
        <v>0</v>
      </c>
      <c r="R9197">
        <v>0</v>
      </c>
      <c r="S9197">
        <v>0</v>
      </c>
      <c r="T9197" s="4">
        <v>0.92611980000000005</v>
      </c>
      <c r="U9197">
        <v>0.96379959999999998</v>
      </c>
      <c r="V9197">
        <v>0.92681820000000004</v>
      </c>
      <c r="W9197">
        <v>0.92716030000000005</v>
      </c>
      <c r="X9197">
        <v>7.7451720000000002E-2</v>
      </c>
      <c r="Y9197">
        <v>0.1097948</v>
      </c>
      <c r="Z9197" s="4">
        <v>0.84688169999999996</v>
      </c>
      <c r="AA9197">
        <v>0.86856370000000005</v>
      </c>
      <c r="AB9197">
        <v>0.86209089999999999</v>
      </c>
      <c r="AC9197">
        <v>0.86485009999999996</v>
      </c>
      <c r="AD9197">
        <v>0.228407</v>
      </c>
      <c r="AE9197">
        <v>0.40537079999999998</v>
      </c>
    </row>
    <row r="9198" spans="1:31" x14ac:dyDescent="0.55000000000000004">
      <c r="A9198" s="10" t="s">
        <v>3091</v>
      </c>
      <c r="B9198" s="4">
        <v>2.261488E-2</v>
      </c>
      <c r="C9198">
        <v>3.9364040000000001E-3</v>
      </c>
      <c r="D9198">
        <v>22.387100219726602</v>
      </c>
      <c r="E9198" s="4" t="s">
        <v>32</v>
      </c>
      <c r="F9198" t="s">
        <v>4987</v>
      </c>
      <c r="G9198" s="4">
        <v>-0.17400060000000001</v>
      </c>
      <c r="H9198">
        <v>-0.40356910000000001</v>
      </c>
      <c r="I9198">
        <v>-5.5541800000000002E-2</v>
      </c>
      <c r="J9198">
        <v>-0.87028450000000002</v>
      </c>
      <c r="K9198">
        <v>-1.2632110000000001</v>
      </c>
      <c r="L9198">
        <v>-2.0376249999999998</v>
      </c>
      <c r="M9198">
        <v>0</v>
      </c>
      <c r="N9198" s="4">
        <v>0</v>
      </c>
      <c r="O9198">
        <v>0</v>
      </c>
      <c r="P9198">
        <v>0</v>
      </c>
      <c r="Q9198">
        <v>0</v>
      </c>
      <c r="R9198">
        <v>0</v>
      </c>
      <c r="S9198">
        <v>0</v>
      </c>
      <c r="T9198" s="4">
        <v>0.2012805</v>
      </c>
      <c r="U9198">
        <v>0.2571292</v>
      </c>
      <c r="V9198">
        <v>0.4683023</v>
      </c>
      <c r="W9198">
        <v>8.4136349999999992E-3</v>
      </c>
      <c r="X9198">
        <v>1.6790820000000001E-2</v>
      </c>
      <c r="Y9198">
        <v>3.9364040000000001E-3</v>
      </c>
      <c r="Z9198" s="4">
        <v>0.7944852</v>
      </c>
      <c r="AA9198">
        <v>0.73071719999999996</v>
      </c>
      <c r="AB9198">
        <v>0.81838820000000001</v>
      </c>
      <c r="AC9198">
        <v>0.506745</v>
      </c>
      <c r="AD9198">
        <v>0.25461810000000001</v>
      </c>
      <c r="AE9198">
        <v>2.261488E-2</v>
      </c>
    </row>
    <row r="9199" spans="1:31" x14ac:dyDescent="0.55000000000000004">
      <c r="A9199" s="10" t="s">
        <v>3091</v>
      </c>
      <c r="B9199" s="4">
        <v>2.261488E-2</v>
      </c>
      <c r="C9199">
        <v>3.9364040000000001E-3</v>
      </c>
      <c r="D9199">
        <v>22.387100219726602</v>
      </c>
      <c r="E9199" s="4" t="s">
        <v>32</v>
      </c>
      <c r="F9199" t="s">
        <v>29</v>
      </c>
      <c r="G9199" s="4">
        <v>0.43392999999999998</v>
      </c>
      <c r="H9199">
        <v>0.52934130000000001</v>
      </c>
      <c r="I9199">
        <v>0.77047739999999998</v>
      </c>
      <c r="J9199">
        <v>-0.94385589999999997</v>
      </c>
      <c r="K9199">
        <v>0.34302670000000002</v>
      </c>
      <c r="L9199">
        <v>6.6402859999999994E-2</v>
      </c>
      <c r="M9199">
        <v>0</v>
      </c>
      <c r="N9199" s="4">
        <v>0</v>
      </c>
      <c r="O9199">
        <v>0</v>
      </c>
      <c r="P9199">
        <v>0</v>
      </c>
      <c r="Q9199">
        <v>0</v>
      </c>
      <c r="R9199">
        <v>0</v>
      </c>
      <c r="S9199">
        <v>0</v>
      </c>
      <c r="T9199" s="4">
        <v>0.10764269999999999</v>
      </c>
      <c r="U9199">
        <v>0.31827179999999999</v>
      </c>
      <c r="V9199">
        <v>0.3092628</v>
      </c>
      <c r="W9199">
        <v>0.1038592</v>
      </c>
      <c r="X9199">
        <v>0.37842999999999999</v>
      </c>
      <c r="Y9199">
        <v>0.48542800000000003</v>
      </c>
      <c r="Z9199" s="4">
        <v>0.74468089999999998</v>
      </c>
      <c r="AA9199">
        <v>0.7117713</v>
      </c>
      <c r="AB9199">
        <v>0.60430510000000004</v>
      </c>
      <c r="AC9199">
        <v>0.50571429999999995</v>
      </c>
      <c r="AD9199">
        <v>0.77152829999999994</v>
      </c>
      <c r="AE9199">
        <v>0.83116020000000002</v>
      </c>
    </row>
    <row r="9200" spans="1:31" x14ac:dyDescent="0.55000000000000004">
      <c r="A9200" s="10" t="s">
        <v>3092</v>
      </c>
      <c r="B9200" s="5">
        <v>1.104481E-14</v>
      </c>
      <c r="C9200">
        <v>7.8467059999999999E-4</v>
      </c>
      <c r="D9200" t="s">
        <v>32</v>
      </c>
      <c r="E9200" s="4" t="s">
        <v>32</v>
      </c>
      <c r="F9200" t="s">
        <v>4988</v>
      </c>
      <c r="G9200" s="4" t="s">
        <v>32</v>
      </c>
      <c r="H9200" t="s">
        <v>32</v>
      </c>
      <c r="I9200" t="s">
        <v>32</v>
      </c>
      <c r="J9200" t="s">
        <v>32</v>
      </c>
      <c r="K9200" t="s">
        <v>32</v>
      </c>
      <c r="L9200" t="s">
        <v>32</v>
      </c>
      <c r="M9200">
        <v>0</v>
      </c>
      <c r="N9200" s="4" t="s">
        <v>32</v>
      </c>
      <c r="O9200" t="s">
        <v>32</v>
      </c>
      <c r="P9200" t="s">
        <v>32</v>
      </c>
      <c r="Q9200" t="s">
        <v>32</v>
      </c>
      <c r="R9200" t="s">
        <v>32</v>
      </c>
      <c r="S9200" t="s">
        <v>32</v>
      </c>
      <c r="T9200" s="4" t="s">
        <v>32</v>
      </c>
      <c r="U9200" t="s">
        <v>32</v>
      </c>
      <c r="V9200" t="s">
        <v>32</v>
      </c>
      <c r="W9200" t="s">
        <v>32</v>
      </c>
      <c r="X9200" t="s">
        <v>32</v>
      </c>
      <c r="Y9200" t="s">
        <v>32</v>
      </c>
      <c r="Z9200" s="4" t="s">
        <v>32</v>
      </c>
      <c r="AA9200" t="s">
        <v>32</v>
      </c>
      <c r="AB9200" t="s">
        <v>32</v>
      </c>
      <c r="AC9200" t="s">
        <v>32</v>
      </c>
      <c r="AD9200" t="s">
        <v>32</v>
      </c>
      <c r="AE9200" t="s">
        <v>32</v>
      </c>
    </row>
    <row r="9201" spans="1:31" x14ac:dyDescent="0.55000000000000004">
      <c r="A9201" s="10" t="s">
        <v>3092</v>
      </c>
      <c r="B9201" s="5">
        <v>1.104481E-14</v>
      </c>
      <c r="C9201">
        <v>7.8467059999999999E-4</v>
      </c>
      <c r="D9201" t="s">
        <v>32</v>
      </c>
      <c r="E9201" s="4" t="s">
        <v>32</v>
      </c>
      <c r="F9201" t="s">
        <v>4987</v>
      </c>
      <c r="G9201" s="4">
        <v>0.30552390000000001</v>
      </c>
      <c r="H9201">
        <v>-0.49899339999999998</v>
      </c>
      <c r="I9201">
        <v>-2.2338779999999998</v>
      </c>
      <c r="J9201">
        <v>-7.5665630000000004</v>
      </c>
      <c r="K9201">
        <v>1.7351540000000001</v>
      </c>
      <c r="L9201">
        <v>3.3549190000000002</v>
      </c>
      <c r="M9201">
        <v>1</v>
      </c>
      <c r="N9201" s="4">
        <v>0</v>
      </c>
      <c r="O9201">
        <v>0</v>
      </c>
      <c r="P9201">
        <v>0</v>
      </c>
      <c r="Q9201">
        <v>1</v>
      </c>
      <c r="R9201">
        <v>0</v>
      </c>
      <c r="S9201">
        <v>1</v>
      </c>
      <c r="T9201" s="4">
        <v>0.36409839999999999</v>
      </c>
      <c r="U9201">
        <v>5.9705370000000001E-2</v>
      </c>
      <c r="V9201">
        <v>1.8115679999999999E-2</v>
      </c>
      <c r="W9201">
        <v>5.4624959999999998E-3</v>
      </c>
      <c r="X9201">
        <v>2.9053989999999999E-3</v>
      </c>
      <c r="Y9201">
        <v>5.7308389999999997E-3</v>
      </c>
      <c r="Z9201" s="4">
        <v>0.76112769999999996</v>
      </c>
      <c r="AA9201">
        <v>0.69591780000000003</v>
      </c>
      <c r="AB9201">
        <v>1.0244659999999999E-2</v>
      </c>
      <c r="AC9201" s="1">
        <v>1.104481E-14</v>
      </c>
      <c r="AD9201">
        <v>6.5461140000000001E-2</v>
      </c>
      <c r="AE9201" s="1">
        <v>2.5793629999999999E-5</v>
      </c>
    </row>
    <row r="9202" spans="1:31" x14ac:dyDescent="0.55000000000000004">
      <c r="A9202" s="10" t="s">
        <v>3092</v>
      </c>
      <c r="B9202" s="5">
        <v>1.104481E-14</v>
      </c>
      <c r="C9202">
        <v>7.8467059999999999E-4</v>
      </c>
      <c r="D9202" t="s">
        <v>32</v>
      </c>
      <c r="E9202" s="4" t="s">
        <v>32</v>
      </c>
      <c r="F9202" t="s">
        <v>29</v>
      </c>
      <c r="G9202" s="4">
        <v>-1.1131340000000001</v>
      </c>
      <c r="H9202">
        <v>-2.0738569999999998</v>
      </c>
      <c r="I9202">
        <v>0.84276090000000003</v>
      </c>
      <c r="J9202">
        <v>-1.5044169999999999</v>
      </c>
      <c r="K9202">
        <v>-3.903508</v>
      </c>
      <c r="L9202">
        <v>-1.3832249999999999</v>
      </c>
      <c r="M9202">
        <v>1</v>
      </c>
      <c r="N9202" s="4">
        <v>0</v>
      </c>
      <c r="O9202">
        <v>0</v>
      </c>
      <c r="P9202">
        <v>0</v>
      </c>
      <c r="Q9202">
        <v>0</v>
      </c>
      <c r="R9202">
        <v>1</v>
      </c>
      <c r="S9202">
        <v>0</v>
      </c>
      <c r="T9202" s="4">
        <v>0.27754830000000003</v>
      </c>
      <c r="U9202">
        <v>5.8020879999999997E-2</v>
      </c>
      <c r="V9202">
        <v>0.40240690000000001</v>
      </c>
      <c r="W9202">
        <v>0.32794299999999998</v>
      </c>
      <c r="X9202">
        <v>7.8467059999999999E-4</v>
      </c>
      <c r="Y9202">
        <v>0.30074650000000003</v>
      </c>
      <c r="Z9202" s="4">
        <v>0.39789619999999998</v>
      </c>
      <c r="AA9202">
        <v>3.002022E-2</v>
      </c>
      <c r="AB9202">
        <v>0.56516219999999995</v>
      </c>
      <c r="AC9202">
        <v>0.16736470000000001</v>
      </c>
      <c r="AD9202" s="1">
        <v>1.8764219999999999E-6</v>
      </c>
      <c r="AE9202">
        <v>0.2299687</v>
      </c>
    </row>
    <row r="9203" spans="1:31" x14ac:dyDescent="0.55000000000000004">
      <c r="A9203" s="10" t="s">
        <v>3093</v>
      </c>
      <c r="B9203" s="4">
        <v>5.1658399999999997E-3</v>
      </c>
      <c r="C9203">
        <v>9.853017E-2</v>
      </c>
      <c r="D9203" t="s">
        <v>32</v>
      </c>
      <c r="E9203" s="4" t="s">
        <v>32</v>
      </c>
      <c r="F9203" t="s">
        <v>4988</v>
      </c>
      <c r="G9203" s="4">
        <v>0.2386346</v>
      </c>
      <c r="H9203">
        <v>1.3670519999999999E-3</v>
      </c>
      <c r="I9203">
        <v>-0.56269970000000002</v>
      </c>
      <c r="J9203">
        <v>-1.182269</v>
      </c>
      <c r="K9203">
        <v>-2.8150580000000001</v>
      </c>
      <c r="L9203">
        <v>-1.0933250000000001</v>
      </c>
      <c r="M9203">
        <v>0</v>
      </c>
      <c r="N9203" s="4">
        <v>0</v>
      </c>
      <c r="O9203">
        <v>0</v>
      </c>
      <c r="P9203">
        <v>0</v>
      </c>
      <c r="Q9203">
        <v>0</v>
      </c>
      <c r="R9203">
        <v>0</v>
      </c>
      <c r="S9203">
        <v>0</v>
      </c>
      <c r="T9203" s="4">
        <v>0.93175390000000002</v>
      </c>
      <c r="U9203">
        <v>0.96380030000000005</v>
      </c>
      <c r="V9203">
        <v>0.89406960000000002</v>
      </c>
      <c r="W9203">
        <v>0.47841</v>
      </c>
      <c r="X9203">
        <v>9.853017E-2</v>
      </c>
      <c r="Y9203">
        <v>0.49218079999999997</v>
      </c>
      <c r="Z9203" s="4">
        <v>0.83493790000000001</v>
      </c>
      <c r="AA9203">
        <v>0.86850150000000004</v>
      </c>
      <c r="AB9203">
        <v>0.76066889999999998</v>
      </c>
      <c r="AC9203">
        <v>0.47775260000000003</v>
      </c>
      <c r="AD9203">
        <v>5.1658399999999997E-3</v>
      </c>
      <c r="AE9203">
        <v>0.53000380000000002</v>
      </c>
    </row>
    <row r="9204" spans="1:31" x14ac:dyDescent="0.55000000000000004">
      <c r="A9204" s="10" t="s">
        <v>3093</v>
      </c>
      <c r="B9204" s="4">
        <v>5.1658399999999997E-3</v>
      </c>
      <c r="C9204">
        <v>9.853017E-2</v>
      </c>
      <c r="D9204" t="s">
        <v>32</v>
      </c>
      <c r="E9204" s="4" t="s">
        <v>32</v>
      </c>
      <c r="F9204" t="s">
        <v>4987</v>
      </c>
      <c r="G9204" s="4">
        <v>0.35060059999999998</v>
      </c>
      <c r="H9204">
        <v>-8.1734390000000004E-2</v>
      </c>
      <c r="I9204">
        <v>7.3399329999999999E-2</v>
      </c>
      <c r="J9204">
        <v>-0.25814239999999999</v>
      </c>
      <c r="K9204">
        <v>-0.2346173</v>
      </c>
      <c r="L9204">
        <v>-0.3438177</v>
      </c>
      <c r="M9204">
        <v>0</v>
      </c>
      <c r="N9204" s="4">
        <v>0</v>
      </c>
      <c r="O9204">
        <v>0</v>
      </c>
      <c r="P9204">
        <v>0</v>
      </c>
      <c r="Q9204">
        <v>0</v>
      </c>
      <c r="R9204">
        <v>0</v>
      </c>
      <c r="S9204">
        <v>0</v>
      </c>
      <c r="T9204" s="4">
        <v>0.28612270000000001</v>
      </c>
      <c r="U9204">
        <v>0.47094520000000001</v>
      </c>
      <c r="V9204">
        <v>0.45291130000000002</v>
      </c>
      <c r="W9204">
        <v>0.39794190000000002</v>
      </c>
      <c r="X9204">
        <v>0.4031961</v>
      </c>
      <c r="Y9204">
        <v>0.40058870000000002</v>
      </c>
      <c r="Z9204" s="4">
        <v>0.74778199999999995</v>
      </c>
      <c r="AA9204">
        <v>0.8135462</v>
      </c>
      <c r="AB9204">
        <v>0.81511279999999997</v>
      </c>
      <c r="AC9204">
        <v>0.774061</v>
      </c>
      <c r="AD9204">
        <v>0.78008759999999999</v>
      </c>
      <c r="AE9204">
        <v>0.74985769999999996</v>
      </c>
    </row>
    <row r="9205" spans="1:31" x14ac:dyDescent="0.55000000000000004">
      <c r="A9205" s="10" t="s">
        <v>3093</v>
      </c>
      <c r="B9205" s="4">
        <v>5.1658399999999997E-3</v>
      </c>
      <c r="C9205">
        <v>9.853017E-2</v>
      </c>
      <c r="D9205" t="s">
        <v>32</v>
      </c>
      <c r="E9205" s="4" t="s">
        <v>32</v>
      </c>
      <c r="F9205" t="s">
        <v>29</v>
      </c>
      <c r="G9205" s="4">
        <v>-0.50139049999999996</v>
      </c>
      <c r="H9205">
        <v>0.20451359999999999</v>
      </c>
      <c r="I9205">
        <v>0.52350730000000001</v>
      </c>
      <c r="J9205">
        <v>0.52267960000000002</v>
      </c>
      <c r="K9205">
        <v>0.25302550000000001</v>
      </c>
      <c r="L9205">
        <v>-1.2450939999999999</v>
      </c>
      <c r="M9205">
        <v>0</v>
      </c>
      <c r="N9205" s="4">
        <v>0</v>
      </c>
      <c r="O9205">
        <v>0</v>
      </c>
      <c r="P9205">
        <v>0</v>
      </c>
      <c r="Q9205">
        <v>0</v>
      </c>
      <c r="R9205">
        <v>0</v>
      </c>
      <c r="S9205">
        <v>0</v>
      </c>
      <c r="T9205" s="4">
        <v>0.28379009999999999</v>
      </c>
      <c r="U9205">
        <v>0.46438990000000002</v>
      </c>
      <c r="V9205">
        <v>0.41913539999999999</v>
      </c>
      <c r="W9205">
        <v>0.36699009999999999</v>
      </c>
      <c r="X9205">
        <v>0.45294669999999998</v>
      </c>
      <c r="Y9205">
        <v>0.36618800000000001</v>
      </c>
      <c r="Z9205" s="4">
        <v>0.72194349999999996</v>
      </c>
      <c r="AA9205">
        <v>0.8050756</v>
      </c>
      <c r="AB9205">
        <v>0.71393189999999995</v>
      </c>
      <c r="AC9205">
        <v>0.71423680000000001</v>
      </c>
      <c r="AD9205">
        <v>0.79425210000000002</v>
      </c>
      <c r="AE9205">
        <v>0.31276350000000003</v>
      </c>
    </row>
    <row r="9206" spans="1:31" x14ac:dyDescent="0.55000000000000004">
      <c r="A9206" s="10" t="s">
        <v>3094</v>
      </c>
      <c r="B9206" s="4">
        <v>3.5990390000000001E-3</v>
      </c>
      <c r="C9206" s="1">
        <v>1.275117E-11</v>
      </c>
      <c r="D9206" t="s">
        <v>32</v>
      </c>
      <c r="E9206" s="4">
        <v>6</v>
      </c>
      <c r="F9206" t="s">
        <v>4988</v>
      </c>
      <c r="G9206" s="4">
        <v>1.660002</v>
      </c>
      <c r="H9206">
        <v>-0.1111375</v>
      </c>
      <c r="I9206">
        <v>0.37145220000000001</v>
      </c>
      <c r="J9206">
        <v>0.41409420000000002</v>
      </c>
      <c r="K9206">
        <v>-0.63337390000000005</v>
      </c>
      <c r="L9206">
        <v>-0.86974430000000003</v>
      </c>
      <c r="M9206">
        <v>0</v>
      </c>
      <c r="N9206" s="4">
        <v>0</v>
      </c>
      <c r="O9206">
        <v>0</v>
      </c>
      <c r="P9206">
        <v>0</v>
      </c>
      <c r="Q9206">
        <v>0</v>
      </c>
      <c r="R9206">
        <v>0</v>
      </c>
      <c r="S9206">
        <v>0</v>
      </c>
      <c r="T9206" s="5">
        <v>1.275117E-11</v>
      </c>
      <c r="U9206">
        <v>0.94698979999999999</v>
      </c>
      <c r="V9206">
        <v>0.65611350000000002</v>
      </c>
      <c r="W9206">
        <v>0.2442242</v>
      </c>
      <c r="X9206">
        <v>0.1358008</v>
      </c>
      <c r="Y9206">
        <v>2.9165079999999999E-2</v>
      </c>
      <c r="Z9206" s="4">
        <v>0.19846159999999999</v>
      </c>
      <c r="AA9206">
        <v>0.85466969999999998</v>
      </c>
      <c r="AB9206">
        <v>0.80925020000000003</v>
      </c>
      <c r="AC9206">
        <v>0.79970399999999997</v>
      </c>
      <c r="AD9206">
        <v>0.73858800000000002</v>
      </c>
      <c r="AE9206">
        <v>0.6457174</v>
      </c>
    </row>
    <row r="9207" spans="1:31" x14ac:dyDescent="0.55000000000000004">
      <c r="A9207" s="10" t="s">
        <v>3094</v>
      </c>
      <c r="B9207" s="4">
        <v>3.5990390000000001E-3</v>
      </c>
      <c r="C9207" s="1">
        <v>1.275117E-11</v>
      </c>
      <c r="D9207" t="s">
        <v>32</v>
      </c>
      <c r="E9207" s="4">
        <v>6</v>
      </c>
      <c r="F9207" t="s">
        <v>4987</v>
      </c>
      <c r="G9207" s="4">
        <v>0.76462629999999998</v>
      </c>
      <c r="H9207">
        <v>-0.4030318</v>
      </c>
      <c r="I9207">
        <v>0.2192962</v>
      </c>
      <c r="J9207">
        <v>-0.85011320000000001</v>
      </c>
      <c r="K9207">
        <v>-1.6693979999999999</v>
      </c>
      <c r="L9207">
        <v>-1.231441</v>
      </c>
      <c r="M9207">
        <v>0</v>
      </c>
      <c r="N9207" s="4">
        <v>0</v>
      </c>
      <c r="O9207">
        <v>0</v>
      </c>
      <c r="P9207">
        <v>0</v>
      </c>
      <c r="Q9207">
        <v>0</v>
      </c>
      <c r="R9207">
        <v>0</v>
      </c>
      <c r="S9207">
        <v>0</v>
      </c>
      <c r="T9207" s="4">
        <v>7.9304509999999995E-2</v>
      </c>
      <c r="U9207">
        <v>0.1742591</v>
      </c>
      <c r="V9207">
        <v>0.3362735</v>
      </c>
      <c r="W9207">
        <v>2.023227E-2</v>
      </c>
      <c r="X9207">
        <v>5.497357E-4</v>
      </c>
      <c r="Y9207">
        <v>4.7400600000000002E-4</v>
      </c>
      <c r="Z9207" s="4">
        <v>0.56903329999999996</v>
      </c>
      <c r="AA9207">
        <v>0.7308981</v>
      </c>
      <c r="AB9207">
        <v>0.7838775</v>
      </c>
      <c r="AC9207">
        <v>0.51907380000000003</v>
      </c>
      <c r="AD9207">
        <v>8.0498849999999997E-2</v>
      </c>
      <c r="AE9207">
        <v>0.27387660000000003</v>
      </c>
    </row>
    <row r="9208" spans="1:31" x14ac:dyDescent="0.55000000000000004">
      <c r="A9208" s="10" t="s">
        <v>3094</v>
      </c>
      <c r="B9208" s="4">
        <v>3.5990390000000001E-3</v>
      </c>
      <c r="C9208" s="1">
        <v>1.275117E-11</v>
      </c>
      <c r="D9208" t="s">
        <v>32</v>
      </c>
      <c r="E9208" s="4">
        <v>6</v>
      </c>
      <c r="F9208" t="s">
        <v>29</v>
      </c>
      <c r="G9208" s="4">
        <v>-0.80098340000000001</v>
      </c>
      <c r="H9208">
        <v>0.46720319999999999</v>
      </c>
      <c r="I9208">
        <v>-1.1755819999999999</v>
      </c>
      <c r="J9208">
        <v>-2.538046</v>
      </c>
      <c r="K9208">
        <v>-2.6005660000000002</v>
      </c>
      <c r="L9208">
        <v>-0.9218037</v>
      </c>
      <c r="M9208">
        <v>1</v>
      </c>
      <c r="N9208" s="4">
        <v>0</v>
      </c>
      <c r="O9208">
        <v>0</v>
      </c>
      <c r="P9208">
        <v>0</v>
      </c>
      <c r="Q9208">
        <v>1</v>
      </c>
      <c r="R9208">
        <v>1</v>
      </c>
      <c r="S9208">
        <v>0</v>
      </c>
      <c r="T9208" s="4">
        <v>0.25731779999999999</v>
      </c>
      <c r="U9208">
        <v>0.30994640000000001</v>
      </c>
      <c r="V9208">
        <v>0.2427298</v>
      </c>
      <c r="W9208">
        <v>4.5049490000000003E-3</v>
      </c>
      <c r="X9208">
        <v>1.6643720000000001E-4</v>
      </c>
      <c r="Y9208">
        <v>0.2901955</v>
      </c>
      <c r="Z9208" s="4">
        <v>0.58815680000000004</v>
      </c>
      <c r="AA9208">
        <v>0.73378019999999999</v>
      </c>
      <c r="AB9208">
        <v>0.35727920000000002</v>
      </c>
      <c r="AC9208">
        <v>4.7520449999999999E-3</v>
      </c>
      <c r="AD9208">
        <v>3.5990390000000001E-3</v>
      </c>
      <c r="AE9208">
        <v>0.51909749999999999</v>
      </c>
    </row>
    <row r="9209" spans="1:31" x14ac:dyDescent="0.55000000000000004">
      <c r="A9209" s="10" t="s">
        <v>3095</v>
      </c>
      <c r="B9209" s="4">
        <v>2.1732320000000002E-3</v>
      </c>
      <c r="C9209">
        <v>4.08808E-3</v>
      </c>
      <c r="D9209" t="s">
        <v>32</v>
      </c>
      <c r="E9209" s="4">
        <v>15</v>
      </c>
      <c r="F9209" t="s">
        <v>4988</v>
      </c>
      <c r="G9209" s="4">
        <v>0.65510970000000002</v>
      </c>
      <c r="H9209">
        <v>1.069477</v>
      </c>
      <c r="I9209">
        <v>1.161802</v>
      </c>
      <c r="J9209">
        <v>3.0187539999999999</v>
      </c>
      <c r="K9209">
        <v>1.8800749999999999</v>
      </c>
      <c r="L9209">
        <v>-1.1383840000000001</v>
      </c>
      <c r="M9209">
        <v>0</v>
      </c>
      <c r="N9209" s="4">
        <v>0</v>
      </c>
      <c r="O9209">
        <v>0</v>
      </c>
      <c r="P9209">
        <v>0</v>
      </c>
      <c r="Q9209">
        <v>0</v>
      </c>
      <c r="R9209">
        <v>0</v>
      </c>
      <c r="S9209">
        <v>0</v>
      </c>
      <c r="T9209" s="4">
        <v>0.87292049999999999</v>
      </c>
      <c r="U9209">
        <v>0.84161560000000002</v>
      </c>
      <c r="V9209">
        <v>0.72771949999999996</v>
      </c>
      <c r="W9209">
        <v>2.151635E-2</v>
      </c>
      <c r="X9209">
        <v>0.1647602</v>
      </c>
      <c r="Y9209">
        <v>0.41359190000000001</v>
      </c>
      <c r="Z9209" s="4">
        <v>0.73129889999999997</v>
      </c>
      <c r="AA9209">
        <v>0.54350810000000005</v>
      </c>
      <c r="AB9209">
        <v>0.49000709999999997</v>
      </c>
      <c r="AC9209">
        <v>2.1732320000000002E-3</v>
      </c>
      <c r="AD9209">
        <v>0.1141305</v>
      </c>
      <c r="AE9209">
        <v>0.50387139999999997</v>
      </c>
    </row>
    <row r="9210" spans="1:31" x14ac:dyDescent="0.55000000000000004">
      <c r="A9210" s="10" t="s">
        <v>3095</v>
      </c>
      <c r="B9210" s="4">
        <v>2.1732320000000002E-3</v>
      </c>
      <c r="C9210">
        <v>4.08808E-3</v>
      </c>
      <c r="D9210" t="s">
        <v>32</v>
      </c>
      <c r="E9210" s="4">
        <v>15</v>
      </c>
      <c r="F9210" t="s">
        <v>4987</v>
      </c>
      <c r="G9210" s="4">
        <v>1.7123809999999999</v>
      </c>
      <c r="H9210">
        <v>1.7067490000000001</v>
      </c>
      <c r="I9210">
        <v>1.79372</v>
      </c>
      <c r="J9210">
        <v>-0.72123570000000004</v>
      </c>
      <c r="K9210">
        <v>-1.033622</v>
      </c>
      <c r="L9210">
        <v>-1.5777620000000001</v>
      </c>
      <c r="M9210">
        <v>0</v>
      </c>
      <c r="N9210" s="4">
        <v>0</v>
      </c>
      <c r="O9210">
        <v>0</v>
      </c>
      <c r="P9210">
        <v>0</v>
      </c>
      <c r="Q9210">
        <v>0</v>
      </c>
      <c r="R9210">
        <v>0</v>
      </c>
      <c r="S9210">
        <v>0</v>
      </c>
      <c r="T9210" s="4">
        <v>2.2301629999999999E-2</v>
      </c>
      <c r="U9210">
        <v>4.08808E-3</v>
      </c>
      <c r="V9210">
        <v>3.3263279999999999E-2</v>
      </c>
      <c r="W9210">
        <v>0.43411369999999999</v>
      </c>
      <c r="X9210">
        <v>0.2778042</v>
      </c>
      <c r="Y9210">
        <v>5.1922360000000002E-3</v>
      </c>
      <c r="Z9210" s="4">
        <v>7.0448179999999999E-2</v>
      </c>
      <c r="AA9210">
        <v>7.1720249999999999E-2</v>
      </c>
      <c r="AB9210">
        <v>5.413333E-2</v>
      </c>
      <c r="AC9210">
        <v>0.59280540000000004</v>
      </c>
      <c r="AD9210">
        <v>0.40175490000000003</v>
      </c>
      <c r="AE9210">
        <v>0.1053292</v>
      </c>
    </row>
    <row r="9211" spans="1:31" x14ac:dyDescent="0.55000000000000004">
      <c r="A9211" s="10" t="s">
        <v>3095</v>
      </c>
      <c r="B9211" s="4">
        <v>2.1732320000000002E-3</v>
      </c>
      <c r="C9211">
        <v>4.08808E-3</v>
      </c>
      <c r="D9211" t="s">
        <v>32</v>
      </c>
      <c r="E9211" s="4">
        <v>15</v>
      </c>
      <c r="F9211" t="s">
        <v>29</v>
      </c>
      <c r="G9211" s="4">
        <v>-0.40817239999999999</v>
      </c>
      <c r="H9211">
        <v>-0.25261410000000001</v>
      </c>
      <c r="I9211">
        <v>-0.5104419</v>
      </c>
      <c r="J9211">
        <v>0.4952087</v>
      </c>
      <c r="K9211">
        <v>0.53516520000000001</v>
      </c>
      <c r="L9211">
        <v>0.47190140000000003</v>
      </c>
      <c r="M9211">
        <v>0</v>
      </c>
      <c r="N9211" s="4">
        <v>0</v>
      </c>
      <c r="O9211">
        <v>0</v>
      </c>
      <c r="P9211">
        <v>0</v>
      </c>
      <c r="Q9211">
        <v>0</v>
      </c>
      <c r="R9211">
        <v>0</v>
      </c>
      <c r="S9211">
        <v>0</v>
      </c>
      <c r="T9211" s="4">
        <v>0.4151128</v>
      </c>
      <c r="U9211">
        <v>0.40522649999999999</v>
      </c>
      <c r="V9211">
        <v>0.3681721</v>
      </c>
      <c r="W9211">
        <v>0.45075670000000001</v>
      </c>
      <c r="X9211">
        <v>0.40104499999999998</v>
      </c>
      <c r="Y9211">
        <v>0.44050210000000001</v>
      </c>
      <c r="Z9211" s="4">
        <v>0.75271379999999999</v>
      </c>
      <c r="AA9211">
        <v>0.7943479</v>
      </c>
      <c r="AB9211">
        <v>0.71869879999999997</v>
      </c>
      <c r="AC9211">
        <v>0.72413260000000002</v>
      </c>
      <c r="AD9211">
        <v>0.70959459999999996</v>
      </c>
      <c r="AE9211">
        <v>0.73219230000000002</v>
      </c>
    </row>
    <row r="9212" spans="1:31" x14ac:dyDescent="0.55000000000000004">
      <c r="A9212" s="10" t="s">
        <v>3096</v>
      </c>
      <c r="B9212" s="4">
        <v>1.349604E-4</v>
      </c>
      <c r="C9212">
        <v>8.1670699999999996E-4</v>
      </c>
      <c r="D9212">
        <v>16.552900314331101</v>
      </c>
      <c r="E9212" s="4">
        <v>5</v>
      </c>
      <c r="F9212" t="s">
        <v>4988</v>
      </c>
      <c r="G9212" s="4">
        <v>-7.3054679999999997E-2</v>
      </c>
      <c r="H9212">
        <v>0.32153280000000001</v>
      </c>
      <c r="I9212">
        <v>0.43303190000000003</v>
      </c>
      <c r="J9212">
        <v>-0.70095719999999995</v>
      </c>
      <c r="K9212">
        <v>-2.956197</v>
      </c>
      <c r="L9212">
        <v>-1.3399669999999999</v>
      </c>
      <c r="M9212">
        <v>1</v>
      </c>
      <c r="N9212" s="4">
        <v>0</v>
      </c>
      <c r="O9212">
        <v>0</v>
      </c>
      <c r="P9212">
        <v>0</v>
      </c>
      <c r="Q9212">
        <v>0</v>
      </c>
      <c r="R9212">
        <v>1</v>
      </c>
      <c r="S9212">
        <v>0</v>
      </c>
      <c r="T9212" s="4">
        <v>0.93733080000000002</v>
      </c>
      <c r="U9212">
        <v>0.9167054</v>
      </c>
      <c r="V9212">
        <v>0.80699350000000003</v>
      </c>
      <c r="W9212">
        <v>0.29900660000000001</v>
      </c>
      <c r="X9212">
        <v>8.5743750000000002E-4</v>
      </c>
      <c r="Y9212">
        <v>4.1868559999999999E-2</v>
      </c>
      <c r="Z9212" s="4">
        <v>0.85976920000000001</v>
      </c>
      <c r="AA9212">
        <v>0.81958989999999998</v>
      </c>
      <c r="AB9212">
        <v>0.7952418</v>
      </c>
      <c r="AC9212">
        <v>0.71512229999999999</v>
      </c>
      <c r="AD9212">
        <v>2.8567000000000002E-3</v>
      </c>
      <c r="AE9212">
        <v>0.38084010000000001</v>
      </c>
    </row>
    <row r="9213" spans="1:31" x14ac:dyDescent="0.55000000000000004">
      <c r="A9213" s="10" t="s">
        <v>3096</v>
      </c>
      <c r="B9213" s="4">
        <v>1.349604E-4</v>
      </c>
      <c r="C9213">
        <v>8.1670699999999996E-4</v>
      </c>
      <c r="D9213">
        <v>16.552900314331101</v>
      </c>
      <c r="E9213" s="4">
        <v>5</v>
      </c>
      <c r="F9213" t="s">
        <v>4987</v>
      </c>
      <c r="G9213" s="4">
        <v>1.5584880000000001</v>
      </c>
      <c r="H9213">
        <v>-4.1766699999999997E-2</v>
      </c>
      <c r="I9213">
        <v>0.65970720000000005</v>
      </c>
      <c r="J9213">
        <v>-2.0367730000000002</v>
      </c>
      <c r="K9213">
        <v>-3.0877319999999999</v>
      </c>
      <c r="L9213">
        <v>-1.0545340000000001</v>
      </c>
      <c r="M9213">
        <v>1</v>
      </c>
      <c r="N9213" s="4">
        <v>0</v>
      </c>
      <c r="O9213">
        <v>0</v>
      </c>
      <c r="P9213">
        <v>0</v>
      </c>
      <c r="Q9213">
        <v>0</v>
      </c>
      <c r="R9213">
        <v>1</v>
      </c>
      <c r="S9213">
        <v>0</v>
      </c>
      <c r="T9213" s="4">
        <v>0.11586680000000001</v>
      </c>
      <c r="U9213">
        <v>0.45498719999999998</v>
      </c>
      <c r="V9213">
        <v>3.6760130000000002E-2</v>
      </c>
      <c r="W9213">
        <v>1.2434799999999999E-2</v>
      </c>
      <c r="X9213">
        <v>8.1670699999999996E-4</v>
      </c>
      <c r="Y9213">
        <v>5.2513230000000001E-2</v>
      </c>
      <c r="Z9213" s="4">
        <v>0.11130950000000001</v>
      </c>
      <c r="AA9213">
        <v>0.82084100000000004</v>
      </c>
      <c r="AB9213">
        <v>0.62451829999999997</v>
      </c>
      <c r="AC9213">
        <v>2.2687599999999999E-2</v>
      </c>
      <c r="AD9213">
        <v>1.349604E-4</v>
      </c>
      <c r="AE9213">
        <v>0.38795790000000002</v>
      </c>
    </row>
    <row r="9214" spans="1:31" x14ac:dyDescent="0.55000000000000004">
      <c r="A9214" s="10" t="s">
        <v>3096</v>
      </c>
      <c r="B9214" s="4">
        <v>1.349604E-4</v>
      </c>
      <c r="C9214">
        <v>8.1670699999999996E-4</v>
      </c>
      <c r="D9214">
        <v>16.552900314331101</v>
      </c>
      <c r="E9214" s="4">
        <v>5</v>
      </c>
      <c r="F9214" t="s">
        <v>29</v>
      </c>
      <c r="G9214" s="4">
        <v>-0.79353019999999996</v>
      </c>
      <c r="H9214">
        <v>7.6130310000000007E-2</v>
      </c>
      <c r="I9214">
        <v>-0.38972230000000002</v>
      </c>
      <c r="J9214">
        <v>0.47044469999999999</v>
      </c>
      <c r="K9214">
        <v>0.28424959999999999</v>
      </c>
      <c r="L9214">
        <v>0.19795080000000001</v>
      </c>
      <c r="M9214">
        <v>0</v>
      </c>
      <c r="N9214" s="4">
        <v>0</v>
      </c>
      <c r="O9214">
        <v>0</v>
      </c>
      <c r="P9214">
        <v>0</v>
      </c>
      <c r="Q9214">
        <v>0</v>
      </c>
      <c r="R9214">
        <v>0</v>
      </c>
      <c r="S9214">
        <v>0</v>
      </c>
      <c r="T9214" s="4">
        <v>0.25614110000000001</v>
      </c>
      <c r="U9214">
        <v>0.45994930000000001</v>
      </c>
      <c r="V9214">
        <v>0.32399810000000001</v>
      </c>
      <c r="W9214">
        <v>0.25683899999999998</v>
      </c>
      <c r="X9214">
        <v>0.36876730000000002</v>
      </c>
      <c r="Y9214">
        <v>0.45533790000000002</v>
      </c>
      <c r="Z9214" s="4">
        <v>0.59215320000000005</v>
      </c>
      <c r="AA9214">
        <v>0.82953069999999995</v>
      </c>
      <c r="AB9214">
        <v>0.75825679999999995</v>
      </c>
      <c r="AC9214">
        <v>0.7326859</v>
      </c>
      <c r="AD9214">
        <v>0.78677339999999996</v>
      </c>
      <c r="AE9214">
        <v>0.80646870000000004</v>
      </c>
    </row>
    <row r="9215" spans="1:31" x14ac:dyDescent="0.55000000000000004">
      <c r="A9215" s="10" t="s">
        <v>3097</v>
      </c>
      <c r="B9215" s="4">
        <v>2.1436150000000002E-3</v>
      </c>
      <c r="C9215">
        <v>3.2164680000000001E-3</v>
      </c>
      <c r="D9215">
        <v>16.504200458526601</v>
      </c>
      <c r="E9215" s="4">
        <v>6</v>
      </c>
      <c r="F9215" t="s">
        <v>4988</v>
      </c>
      <c r="G9215" s="4">
        <v>0.43884260000000003</v>
      </c>
      <c r="H9215">
        <v>3.8832449999999998E-2</v>
      </c>
      <c r="I9215">
        <v>0.36493100000000001</v>
      </c>
      <c r="J9215">
        <v>-1.003849</v>
      </c>
      <c r="K9215">
        <v>-0.86386799999999997</v>
      </c>
      <c r="L9215">
        <v>-0.32062669999999999</v>
      </c>
      <c r="M9215">
        <v>0</v>
      </c>
      <c r="N9215" s="4">
        <v>0</v>
      </c>
      <c r="O9215">
        <v>0</v>
      </c>
      <c r="P9215">
        <v>0</v>
      </c>
      <c r="Q9215">
        <v>0</v>
      </c>
      <c r="R9215">
        <v>0</v>
      </c>
      <c r="S9215">
        <v>0</v>
      </c>
      <c r="T9215" s="4">
        <v>0.70342610000000005</v>
      </c>
      <c r="U9215">
        <v>0.96012180000000003</v>
      </c>
      <c r="V9215">
        <v>0.79788809999999999</v>
      </c>
      <c r="W9215">
        <v>6.5913120000000006E-2</v>
      </c>
      <c r="X9215">
        <v>0.1372111</v>
      </c>
      <c r="Y9215">
        <v>0.55740730000000005</v>
      </c>
      <c r="Z9215" s="4">
        <v>0.79384429999999995</v>
      </c>
      <c r="AA9215">
        <v>0.86407350000000005</v>
      </c>
      <c r="AB9215">
        <v>0.81065089999999995</v>
      </c>
      <c r="AC9215">
        <v>0.57934600000000003</v>
      </c>
      <c r="AD9215">
        <v>0.64840050000000005</v>
      </c>
      <c r="AE9215">
        <v>0.81976959999999999</v>
      </c>
    </row>
    <row r="9216" spans="1:31" x14ac:dyDescent="0.55000000000000004">
      <c r="A9216" s="10" t="s">
        <v>3097</v>
      </c>
      <c r="B9216" s="4">
        <v>2.1436150000000002E-3</v>
      </c>
      <c r="C9216">
        <v>3.2164680000000001E-3</v>
      </c>
      <c r="D9216">
        <v>16.504200458526601</v>
      </c>
      <c r="E9216" s="4">
        <v>6</v>
      </c>
      <c r="F9216" t="s">
        <v>4987</v>
      </c>
      <c r="G9216" s="4">
        <v>0.22342029999999999</v>
      </c>
      <c r="H9216">
        <v>-0.34148889999999998</v>
      </c>
      <c r="I9216">
        <v>-1.1420710000000001E-2</v>
      </c>
      <c r="J9216">
        <v>-1.4356329999999999</v>
      </c>
      <c r="K9216">
        <v>-2.3741089999999998</v>
      </c>
      <c r="L9216">
        <v>-1.8098639999999999</v>
      </c>
      <c r="M9216">
        <v>1</v>
      </c>
      <c r="N9216" s="4">
        <v>0</v>
      </c>
      <c r="O9216">
        <v>0</v>
      </c>
      <c r="P9216">
        <v>0</v>
      </c>
      <c r="Q9216">
        <v>0</v>
      </c>
      <c r="R9216">
        <v>1</v>
      </c>
      <c r="S9216">
        <v>0</v>
      </c>
      <c r="T9216" s="4">
        <v>0.29659980000000002</v>
      </c>
      <c r="U9216">
        <v>0.24019940000000001</v>
      </c>
      <c r="V9216">
        <v>0.48742390000000002</v>
      </c>
      <c r="W9216">
        <v>3.8092030000000002E-3</v>
      </c>
      <c r="X9216">
        <v>3.2164680000000001E-3</v>
      </c>
      <c r="Y9216">
        <v>4.5619239999999998E-2</v>
      </c>
      <c r="Z9216" s="4">
        <v>0.78286770000000006</v>
      </c>
      <c r="AA9216">
        <v>0.75056469999999997</v>
      </c>
      <c r="AB9216">
        <v>0.82602569999999997</v>
      </c>
      <c r="AC9216">
        <v>0.16199359999999999</v>
      </c>
      <c r="AD9216">
        <v>5.5866559999999997E-3</v>
      </c>
      <c r="AE9216">
        <v>5.1332009999999997E-2</v>
      </c>
    </row>
    <row r="9217" spans="1:31" x14ac:dyDescent="0.55000000000000004">
      <c r="A9217" s="10" t="s">
        <v>3097</v>
      </c>
      <c r="B9217" s="4">
        <v>2.1436150000000002E-3</v>
      </c>
      <c r="C9217">
        <v>3.2164680000000001E-3</v>
      </c>
      <c r="D9217">
        <v>16.504200458526601</v>
      </c>
      <c r="E9217" s="4">
        <v>6</v>
      </c>
      <c r="F9217" t="s">
        <v>29</v>
      </c>
      <c r="G9217" s="4">
        <v>-2.222569</v>
      </c>
      <c r="H9217">
        <v>-2.7120739999999999</v>
      </c>
      <c r="I9217">
        <v>-0.5237018</v>
      </c>
      <c r="J9217">
        <v>1.360042</v>
      </c>
      <c r="K9217">
        <v>0.95005329999999999</v>
      </c>
      <c r="L9217">
        <v>7.9099310000000006E-2</v>
      </c>
      <c r="M9217">
        <v>0</v>
      </c>
      <c r="N9217" s="4">
        <v>0</v>
      </c>
      <c r="O9217">
        <v>0</v>
      </c>
      <c r="P9217">
        <v>0</v>
      </c>
      <c r="Q9217">
        <v>0</v>
      </c>
      <c r="R9217">
        <v>0</v>
      </c>
      <c r="S9217">
        <v>0</v>
      </c>
      <c r="T9217" s="4">
        <v>3.0300589999999999E-2</v>
      </c>
      <c r="U9217">
        <v>0.1185552</v>
      </c>
      <c r="V9217">
        <v>0.39384239999999998</v>
      </c>
      <c r="W9217">
        <v>1.9923590000000001E-2</v>
      </c>
      <c r="X9217">
        <v>0.2690864</v>
      </c>
      <c r="Y9217">
        <v>0.49153599999999997</v>
      </c>
      <c r="Z9217" s="4">
        <v>1.721789E-2</v>
      </c>
      <c r="AA9217">
        <v>2.1436150000000002E-3</v>
      </c>
      <c r="AB9217">
        <v>0.71386019999999994</v>
      </c>
      <c r="AC9217">
        <v>0.2431354</v>
      </c>
      <c r="AD9217">
        <v>0.50191620000000003</v>
      </c>
      <c r="AE9217">
        <v>0.82902750000000003</v>
      </c>
    </row>
    <row r="9218" spans="1:31" x14ac:dyDescent="0.55000000000000004">
      <c r="A9218" s="10" t="s">
        <v>3098</v>
      </c>
      <c r="B9218" s="4">
        <v>0.61756789999999995</v>
      </c>
      <c r="C9218">
        <v>0.1315086</v>
      </c>
      <c r="D9218" t="s">
        <v>32</v>
      </c>
      <c r="E9218" s="4" t="s">
        <v>32</v>
      </c>
      <c r="F9218" t="s">
        <v>4988</v>
      </c>
      <c r="G9218" s="4" t="s">
        <v>32</v>
      </c>
      <c r="H9218" t="s">
        <v>32</v>
      </c>
      <c r="I9218" t="s">
        <v>32</v>
      </c>
      <c r="J9218" t="s">
        <v>32</v>
      </c>
      <c r="K9218" t="s">
        <v>32</v>
      </c>
      <c r="L9218" t="s">
        <v>32</v>
      </c>
      <c r="M9218">
        <v>0</v>
      </c>
      <c r="N9218" s="4" t="s">
        <v>32</v>
      </c>
      <c r="O9218" t="s">
        <v>32</v>
      </c>
      <c r="P9218" t="s">
        <v>32</v>
      </c>
      <c r="Q9218" t="s">
        <v>32</v>
      </c>
      <c r="R9218" t="s">
        <v>32</v>
      </c>
      <c r="S9218" t="s">
        <v>32</v>
      </c>
      <c r="T9218" s="4" t="s">
        <v>32</v>
      </c>
      <c r="U9218" t="s">
        <v>32</v>
      </c>
      <c r="V9218" t="s">
        <v>32</v>
      </c>
      <c r="W9218" t="s">
        <v>32</v>
      </c>
      <c r="X9218" t="s">
        <v>32</v>
      </c>
      <c r="Y9218" t="s">
        <v>32</v>
      </c>
      <c r="Z9218" s="4" t="s">
        <v>32</v>
      </c>
      <c r="AA9218" t="s">
        <v>32</v>
      </c>
      <c r="AB9218" t="s">
        <v>32</v>
      </c>
      <c r="AC9218" t="s">
        <v>32</v>
      </c>
      <c r="AD9218" t="s">
        <v>32</v>
      </c>
      <c r="AE9218" t="s">
        <v>32</v>
      </c>
    </row>
    <row r="9219" spans="1:31" x14ac:dyDescent="0.55000000000000004">
      <c r="A9219" s="10" t="s">
        <v>3098</v>
      </c>
      <c r="B9219" s="4">
        <v>0.61756789999999995</v>
      </c>
      <c r="C9219">
        <v>0.1315086</v>
      </c>
      <c r="D9219" t="s">
        <v>32</v>
      </c>
      <c r="E9219" s="4" t="s">
        <v>32</v>
      </c>
      <c r="F9219" t="s">
        <v>4987</v>
      </c>
      <c r="G9219" s="4">
        <v>-0.374865</v>
      </c>
      <c r="H9219">
        <v>-0.46969509999999998</v>
      </c>
      <c r="I9219">
        <v>-0.37533509999999998</v>
      </c>
      <c r="J9219">
        <v>-6.2783859999999997E-2</v>
      </c>
      <c r="K9219">
        <v>0.67359910000000001</v>
      </c>
      <c r="L9219">
        <v>0.31826209999999999</v>
      </c>
      <c r="M9219">
        <v>0</v>
      </c>
      <c r="N9219" s="4">
        <v>0</v>
      </c>
      <c r="O9219">
        <v>0</v>
      </c>
      <c r="P9219">
        <v>0</v>
      </c>
      <c r="Q9219">
        <v>0</v>
      </c>
      <c r="R9219">
        <v>0</v>
      </c>
      <c r="S9219">
        <v>0</v>
      </c>
      <c r="T9219" s="4">
        <v>0.39718140000000002</v>
      </c>
      <c r="U9219">
        <v>0.22153709999999999</v>
      </c>
      <c r="V9219">
        <v>0.34612910000000002</v>
      </c>
      <c r="W9219">
        <v>0.30263889999999999</v>
      </c>
      <c r="X9219">
        <v>0.1315086</v>
      </c>
      <c r="Y9219">
        <v>0.17179320000000001</v>
      </c>
      <c r="Z9219" s="4">
        <v>0.74015549999999997</v>
      </c>
      <c r="AA9219">
        <v>0.70717949999999996</v>
      </c>
      <c r="AB9219">
        <v>0.74000460000000001</v>
      </c>
      <c r="AC9219">
        <v>0.8170731</v>
      </c>
      <c r="AD9219">
        <v>0.61756789999999995</v>
      </c>
      <c r="AE9219">
        <v>0.75746210000000003</v>
      </c>
    </row>
    <row r="9220" spans="1:31" x14ac:dyDescent="0.55000000000000004">
      <c r="A9220" s="10" t="s">
        <v>3098</v>
      </c>
      <c r="B9220" s="4">
        <v>0.61756789999999995</v>
      </c>
      <c r="C9220">
        <v>0.1315086</v>
      </c>
      <c r="D9220" t="s">
        <v>32</v>
      </c>
      <c r="E9220" s="4" t="s">
        <v>32</v>
      </c>
      <c r="F9220" t="s">
        <v>29</v>
      </c>
      <c r="G9220" s="4">
        <v>-0.1274255</v>
      </c>
      <c r="H9220">
        <v>8.7095149999999996E-2</v>
      </c>
      <c r="I9220">
        <v>-6.1927850000000001E-3</v>
      </c>
      <c r="J9220">
        <v>-0.41052070000000002</v>
      </c>
      <c r="K9220">
        <v>-0.36022130000000002</v>
      </c>
      <c r="L9220">
        <v>-0.33358349999999998</v>
      </c>
      <c r="M9220">
        <v>0</v>
      </c>
      <c r="N9220" s="4">
        <v>0</v>
      </c>
      <c r="O9220">
        <v>0</v>
      </c>
      <c r="P9220">
        <v>0</v>
      </c>
      <c r="Q9220">
        <v>0</v>
      </c>
      <c r="R9220">
        <v>0</v>
      </c>
      <c r="S9220">
        <v>0</v>
      </c>
      <c r="T9220" s="4">
        <v>0.46414080000000002</v>
      </c>
      <c r="U9220">
        <v>0.48488530000000002</v>
      </c>
      <c r="V9220">
        <v>0.49906210000000001</v>
      </c>
      <c r="W9220">
        <v>0.40933580000000003</v>
      </c>
      <c r="X9220">
        <v>0.45139639999999998</v>
      </c>
      <c r="Y9220">
        <v>0.45724300000000001</v>
      </c>
      <c r="Z9220" s="4">
        <v>0.8204399</v>
      </c>
      <c r="AA9220">
        <v>0.82765860000000002</v>
      </c>
      <c r="AB9220">
        <v>0.84062139999999996</v>
      </c>
      <c r="AC9220">
        <v>0.75199579999999999</v>
      </c>
      <c r="AD9220">
        <v>0.76676500000000003</v>
      </c>
      <c r="AE9220">
        <v>0.77408440000000001</v>
      </c>
    </row>
    <row r="9221" spans="1:31" x14ac:dyDescent="0.55000000000000004">
      <c r="A9221" s="10" t="s">
        <v>3099</v>
      </c>
      <c r="B9221" s="4">
        <v>2.0477500000000001E-3</v>
      </c>
      <c r="C9221">
        <v>2.10446E-2</v>
      </c>
      <c r="D9221">
        <v>32.475450515747099</v>
      </c>
      <c r="E9221" s="4" t="s">
        <v>32</v>
      </c>
      <c r="F9221" t="s">
        <v>4988</v>
      </c>
      <c r="G9221" s="4">
        <v>-0.1281215</v>
      </c>
      <c r="H9221">
        <v>-2.1202749999999999E-2</v>
      </c>
      <c r="I9221">
        <v>7.1709129999999996E-2</v>
      </c>
      <c r="J9221">
        <v>0.99271589999999998</v>
      </c>
      <c r="K9221">
        <v>0.19768540000000001</v>
      </c>
      <c r="L9221">
        <v>6.8104869999999998E-2</v>
      </c>
      <c r="M9221">
        <v>0</v>
      </c>
      <c r="N9221" s="4">
        <v>0</v>
      </c>
      <c r="O9221">
        <v>0</v>
      </c>
      <c r="P9221">
        <v>0</v>
      </c>
      <c r="Q9221">
        <v>0</v>
      </c>
      <c r="R9221">
        <v>0</v>
      </c>
      <c r="S9221">
        <v>0</v>
      </c>
      <c r="T9221" s="4">
        <v>0.93476040000000005</v>
      </c>
      <c r="U9221">
        <v>0.96285379999999998</v>
      </c>
      <c r="V9221">
        <v>0.92507090000000003</v>
      </c>
      <c r="W9221">
        <v>0.23503109999999999</v>
      </c>
      <c r="X9221">
        <v>0.85325169999999995</v>
      </c>
      <c r="Y9221">
        <v>0.94250789999999995</v>
      </c>
      <c r="Z9221" s="4">
        <v>0.85228479999999995</v>
      </c>
      <c r="AA9221">
        <v>0.86619299999999999</v>
      </c>
      <c r="AB9221">
        <v>0.85994329999999997</v>
      </c>
      <c r="AC9221">
        <v>0.58521869999999998</v>
      </c>
      <c r="AD9221">
        <v>0.84175319999999998</v>
      </c>
      <c r="AE9221">
        <v>0.8604077</v>
      </c>
    </row>
    <row r="9222" spans="1:31" x14ac:dyDescent="0.55000000000000004">
      <c r="A9222" s="10" t="s">
        <v>3099</v>
      </c>
      <c r="B9222" s="4">
        <v>2.0477500000000001E-3</v>
      </c>
      <c r="C9222">
        <v>2.10446E-2</v>
      </c>
      <c r="D9222">
        <v>32.475450515747099</v>
      </c>
      <c r="E9222" s="4" t="s">
        <v>32</v>
      </c>
      <c r="F9222" t="s">
        <v>4987</v>
      </c>
      <c r="G9222" s="4">
        <v>-0.2933076</v>
      </c>
      <c r="H9222">
        <v>-1.0636509999999999</v>
      </c>
      <c r="I9222">
        <v>-0.13093859999999999</v>
      </c>
      <c r="J9222">
        <v>0.85116080000000005</v>
      </c>
      <c r="K9222">
        <v>2.588101</v>
      </c>
      <c r="L9222">
        <v>0.85598079999999999</v>
      </c>
      <c r="M9222">
        <v>0</v>
      </c>
      <c r="N9222" s="4">
        <v>0</v>
      </c>
      <c r="O9222">
        <v>0</v>
      </c>
      <c r="P9222">
        <v>0</v>
      </c>
      <c r="Q9222">
        <v>0</v>
      </c>
      <c r="R9222">
        <v>0</v>
      </c>
      <c r="S9222">
        <v>0</v>
      </c>
      <c r="T9222" s="4">
        <v>0.24973909999999999</v>
      </c>
      <c r="U9222">
        <v>0.14184959999999999</v>
      </c>
      <c r="V9222">
        <v>0.43236160000000001</v>
      </c>
      <c r="W9222">
        <v>0.1834114</v>
      </c>
      <c r="X9222">
        <v>2.10446E-2</v>
      </c>
      <c r="Y9222">
        <v>0.17626310000000001</v>
      </c>
      <c r="Z9222" s="4">
        <v>0.76456690000000005</v>
      </c>
      <c r="AA9222">
        <v>0.38194099999999997</v>
      </c>
      <c r="AB9222">
        <v>0.80378629999999995</v>
      </c>
      <c r="AC9222">
        <v>0.51843819999999996</v>
      </c>
      <c r="AD9222">
        <v>2.0477500000000001E-3</v>
      </c>
      <c r="AE9222">
        <v>0.51550689999999999</v>
      </c>
    </row>
    <row r="9223" spans="1:31" x14ac:dyDescent="0.55000000000000004">
      <c r="A9223" s="10" t="s">
        <v>3099</v>
      </c>
      <c r="B9223" s="4">
        <v>2.0477500000000001E-3</v>
      </c>
      <c r="C9223">
        <v>2.10446E-2</v>
      </c>
      <c r="D9223">
        <v>32.475450515747099</v>
      </c>
      <c r="E9223" s="4" t="s">
        <v>32</v>
      </c>
      <c r="F9223" t="s">
        <v>29</v>
      </c>
      <c r="G9223" s="4">
        <v>-0.57668929999999996</v>
      </c>
      <c r="H9223">
        <v>-9.0713630000000003E-2</v>
      </c>
      <c r="I9223">
        <v>-0.41134880000000001</v>
      </c>
      <c r="J9223">
        <v>-0.99029219999999996</v>
      </c>
      <c r="K9223">
        <v>-1.030775</v>
      </c>
      <c r="L9223">
        <v>-1.213387</v>
      </c>
      <c r="M9223">
        <v>0</v>
      </c>
      <c r="N9223" s="4">
        <v>0</v>
      </c>
      <c r="O9223">
        <v>0</v>
      </c>
      <c r="P9223">
        <v>0</v>
      </c>
      <c r="Q9223">
        <v>0</v>
      </c>
      <c r="R9223">
        <v>0</v>
      </c>
      <c r="S9223">
        <v>0</v>
      </c>
      <c r="T9223" s="4">
        <v>0.13800589999999999</v>
      </c>
      <c r="U9223">
        <v>0.47781040000000002</v>
      </c>
      <c r="V9223">
        <v>0.4083427</v>
      </c>
      <c r="W9223">
        <v>0.18521679999999999</v>
      </c>
      <c r="X9223">
        <v>0.21936020000000001</v>
      </c>
      <c r="Y9223">
        <v>0.29872130000000002</v>
      </c>
      <c r="Z9223" s="4">
        <v>0.69349139999999998</v>
      </c>
      <c r="AA9223">
        <v>0.82703249999999995</v>
      </c>
      <c r="AB9223">
        <v>0.75174189999999996</v>
      </c>
      <c r="AC9223">
        <v>0.47689870000000001</v>
      </c>
      <c r="AD9223">
        <v>0.45119939999999997</v>
      </c>
      <c r="AE9223">
        <v>0.33292159999999998</v>
      </c>
    </row>
    <row r="9224" spans="1:31" x14ac:dyDescent="0.55000000000000004">
      <c r="A9224" s="10" t="s">
        <v>3100</v>
      </c>
      <c r="B9224" s="5">
        <v>6.7045540000000002E-13</v>
      </c>
      <c r="C9224" s="1">
        <v>7.7681249999999994E-6</v>
      </c>
      <c r="D9224">
        <v>17.741550445556602</v>
      </c>
      <c r="E9224" s="4">
        <v>4</v>
      </c>
      <c r="F9224" t="s">
        <v>4988</v>
      </c>
      <c r="G9224" s="4">
        <v>-0.33484530000000001</v>
      </c>
      <c r="H9224">
        <v>-0.67714470000000004</v>
      </c>
      <c r="I9224">
        <v>-0.4873229</v>
      </c>
      <c r="J9224">
        <v>-1.1649769999999999</v>
      </c>
      <c r="K9224">
        <v>0.37082749999999998</v>
      </c>
      <c r="L9224">
        <v>3.317021</v>
      </c>
      <c r="M9224">
        <v>1</v>
      </c>
      <c r="N9224" s="4">
        <v>0</v>
      </c>
      <c r="O9224">
        <v>0</v>
      </c>
      <c r="P9224">
        <v>0</v>
      </c>
      <c r="Q9224">
        <v>0</v>
      </c>
      <c r="R9224">
        <v>0</v>
      </c>
      <c r="S9224">
        <v>1</v>
      </c>
      <c r="T9224" s="4">
        <v>0.82683110000000004</v>
      </c>
      <c r="U9224">
        <v>0.52429579999999998</v>
      </c>
      <c r="V9224">
        <v>0.70264369999999998</v>
      </c>
      <c r="W9224">
        <v>2.5001019999999999E-2</v>
      </c>
      <c r="X9224">
        <v>0.460594</v>
      </c>
      <c r="Y9224" s="1">
        <v>7.7681249999999994E-6</v>
      </c>
      <c r="Z9224" s="4">
        <v>0.81691720000000001</v>
      </c>
      <c r="AA9224">
        <v>0.72366149999999996</v>
      </c>
      <c r="AB9224">
        <v>0.7816478</v>
      </c>
      <c r="AC9224">
        <v>0.48811450000000001</v>
      </c>
      <c r="AD9224">
        <v>0.80938509999999997</v>
      </c>
      <c r="AE9224">
        <v>5.4132500000000005E-4</v>
      </c>
    </row>
    <row r="9225" spans="1:31" x14ac:dyDescent="0.55000000000000004">
      <c r="A9225" s="10" t="s">
        <v>3100</v>
      </c>
      <c r="B9225" s="5">
        <v>6.7045540000000002E-13</v>
      </c>
      <c r="C9225" s="1">
        <v>7.7681249999999994E-6</v>
      </c>
      <c r="D9225">
        <v>17.741550445556602</v>
      </c>
      <c r="E9225" s="4">
        <v>4</v>
      </c>
      <c r="F9225" t="s">
        <v>4987</v>
      </c>
      <c r="G9225" s="4">
        <v>-0.93219549999999995</v>
      </c>
      <c r="H9225">
        <v>-1.282745</v>
      </c>
      <c r="I9225">
        <v>-1.4319489999999999</v>
      </c>
      <c r="J9225">
        <v>-1.019168E-2</v>
      </c>
      <c r="K9225">
        <v>2.622077</v>
      </c>
      <c r="L9225">
        <v>5.3772669999999998</v>
      </c>
      <c r="M9225">
        <v>1</v>
      </c>
      <c r="N9225" s="4">
        <v>0</v>
      </c>
      <c r="O9225">
        <v>0</v>
      </c>
      <c r="P9225">
        <v>0</v>
      </c>
      <c r="Q9225">
        <v>0</v>
      </c>
      <c r="R9225">
        <v>1</v>
      </c>
      <c r="S9225">
        <v>1</v>
      </c>
      <c r="T9225" s="4">
        <v>0.1094104</v>
      </c>
      <c r="U9225">
        <v>2.6767920000000001E-2</v>
      </c>
      <c r="V9225">
        <v>9.3216900000000005E-3</v>
      </c>
      <c r="W9225">
        <v>0.49425629999999998</v>
      </c>
      <c r="X9225">
        <v>6.1094330000000001E-3</v>
      </c>
      <c r="Y9225">
        <v>1.04484E-3</v>
      </c>
      <c r="Z9225" s="4">
        <v>0.4678464</v>
      </c>
      <c r="AA9225">
        <v>0.24306459999999999</v>
      </c>
      <c r="AB9225">
        <v>0.16372880000000001</v>
      </c>
      <c r="AC9225">
        <v>0.82622949999999995</v>
      </c>
      <c r="AD9225">
        <v>1.7303939999999999E-3</v>
      </c>
      <c r="AE9225" s="1">
        <v>6.7045540000000002E-13</v>
      </c>
    </row>
    <row r="9226" spans="1:31" x14ac:dyDescent="0.55000000000000004">
      <c r="A9226" s="10" t="s">
        <v>3100</v>
      </c>
      <c r="B9226" s="5">
        <v>6.7045540000000002E-13</v>
      </c>
      <c r="C9226" s="1">
        <v>7.7681249999999994E-6</v>
      </c>
      <c r="D9226">
        <v>17.741550445556602</v>
      </c>
      <c r="E9226" s="4">
        <v>4</v>
      </c>
      <c r="F9226" t="s">
        <v>29</v>
      </c>
      <c r="G9226" s="4">
        <v>0.26241900000000001</v>
      </c>
      <c r="H9226">
        <v>0.16270950000000001</v>
      </c>
      <c r="I9226">
        <v>-3.1275709999999998E-2</v>
      </c>
      <c r="J9226">
        <v>-0.25538680000000002</v>
      </c>
      <c r="K9226">
        <v>-0.68975450000000005</v>
      </c>
      <c r="L9226">
        <v>-0.15159349999999999</v>
      </c>
      <c r="M9226">
        <v>0</v>
      </c>
      <c r="N9226" s="4">
        <v>0</v>
      </c>
      <c r="O9226">
        <v>0</v>
      </c>
      <c r="P9226">
        <v>0</v>
      </c>
      <c r="Q9226">
        <v>0</v>
      </c>
      <c r="R9226">
        <v>0</v>
      </c>
      <c r="S9226">
        <v>0</v>
      </c>
      <c r="T9226" s="4">
        <v>0.37221219999999999</v>
      </c>
      <c r="U9226">
        <v>0.43031350000000002</v>
      </c>
      <c r="V9226">
        <v>0.48845690000000003</v>
      </c>
      <c r="W9226">
        <v>0.36731510000000001</v>
      </c>
      <c r="X9226">
        <v>0.24552080000000001</v>
      </c>
      <c r="Y9226">
        <v>0.47266520000000001</v>
      </c>
      <c r="Z9226" s="4">
        <v>0.79204560000000002</v>
      </c>
      <c r="AA9226">
        <v>0.8136736</v>
      </c>
      <c r="AB9226">
        <v>0.83680739999999998</v>
      </c>
      <c r="AC9226">
        <v>0.79370090000000004</v>
      </c>
      <c r="AD9226">
        <v>0.64429639999999999</v>
      </c>
      <c r="AE9226">
        <v>0.81585229999999997</v>
      </c>
    </row>
    <row r="9227" spans="1:31" x14ac:dyDescent="0.55000000000000004">
      <c r="A9227" s="10" t="s">
        <v>3101</v>
      </c>
      <c r="B9227" s="4">
        <v>6.2874660000000002E-3</v>
      </c>
      <c r="C9227">
        <v>3.821799E-4</v>
      </c>
      <c r="D9227" t="s">
        <v>32</v>
      </c>
      <c r="E9227" s="4">
        <v>13</v>
      </c>
      <c r="F9227" t="s">
        <v>4988</v>
      </c>
      <c r="G9227" s="4">
        <v>-0.27185569999999998</v>
      </c>
      <c r="H9227">
        <v>-0.70783779999999996</v>
      </c>
      <c r="I9227">
        <v>-0.17423530000000001</v>
      </c>
      <c r="J9227">
        <v>-2.766111</v>
      </c>
      <c r="K9227">
        <v>-1.8960900000000001</v>
      </c>
      <c r="L9227">
        <v>-1.1637230000000001</v>
      </c>
      <c r="M9227">
        <v>1</v>
      </c>
      <c r="N9227" s="4">
        <v>0</v>
      </c>
      <c r="O9227">
        <v>0</v>
      </c>
      <c r="P9227">
        <v>0</v>
      </c>
      <c r="Q9227">
        <v>1</v>
      </c>
      <c r="R9227">
        <v>0</v>
      </c>
      <c r="S9227">
        <v>0</v>
      </c>
      <c r="T9227" s="4">
        <v>0.89521099999999998</v>
      </c>
      <c r="U9227">
        <v>0.72159830000000003</v>
      </c>
      <c r="V9227">
        <v>0.90593029999999997</v>
      </c>
      <c r="W9227">
        <v>3.821799E-4</v>
      </c>
      <c r="X9227">
        <v>1.1620749999999999E-2</v>
      </c>
      <c r="Y9227">
        <v>6.5965289999999996E-2</v>
      </c>
      <c r="Z9227" s="4">
        <v>0.82904650000000002</v>
      </c>
      <c r="AA9227">
        <v>0.71259890000000004</v>
      </c>
      <c r="AB9227">
        <v>0.84544529999999996</v>
      </c>
      <c r="AC9227">
        <v>6.2874660000000002E-3</v>
      </c>
      <c r="AD9227">
        <v>0.1095071</v>
      </c>
      <c r="AE9227">
        <v>0.48886200000000002</v>
      </c>
    </row>
    <row r="9228" spans="1:31" x14ac:dyDescent="0.55000000000000004">
      <c r="A9228" s="10" t="s">
        <v>3101</v>
      </c>
      <c r="B9228" s="4">
        <v>6.2874660000000002E-3</v>
      </c>
      <c r="C9228">
        <v>3.821799E-4</v>
      </c>
      <c r="D9228" t="s">
        <v>32</v>
      </c>
      <c r="E9228" s="4">
        <v>13</v>
      </c>
      <c r="F9228" t="s">
        <v>4987</v>
      </c>
      <c r="G9228" s="4">
        <v>1.3080609999999999</v>
      </c>
      <c r="H9228">
        <v>0.30427359999999998</v>
      </c>
      <c r="I9228">
        <v>8.4691429999999998E-2</v>
      </c>
      <c r="J9228">
        <v>-1.907273</v>
      </c>
      <c r="K9228">
        <v>-0.60737379999999996</v>
      </c>
      <c r="L9228">
        <v>0.85238729999999996</v>
      </c>
      <c r="M9228">
        <v>0</v>
      </c>
      <c r="N9228" s="4">
        <v>0</v>
      </c>
      <c r="O9228">
        <v>0</v>
      </c>
      <c r="P9228">
        <v>0</v>
      </c>
      <c r="Q9228">
        <v>0</v>
      </c>
      <c r="R9228">
        <v>0</v>
      </c>
      <c r="S9228">
        <v>0</v>
      </c>
      <c r="T9228" s="4">
        <v>4.1814369999999997E-2</v>
      </c>
      <c r="U9228">
        <v>0.3012842</v>
      </c>
      <c r="V9228">
        <v>0.43850539999999999</v>
      </c>
      <c r="W9228">
        <v>7.3789660000000007E-2</v>
      </c>
      <c r="X9228">
        <v>0.18119930000000001</v>
      </c>
      <c r="Y9228">
        <v>0.26560020000000001</v>
      </c>
      <c r="Z9228" s="4">
        <v>0.2284503</v>
      </c>
      <c r="AA9228">
        <v>0.76148309999999997</v>
      </c>
      <c r="AB9228">
        <v>0.81298459999999995</v>
      </c>
      <c r="AC9228">
        <v>3.6525910000000002E-2</v>
      </c>
      <c r="AD9228">
        <v>0.64958740000000004</v>
      </c>
      <c r="AE9228">
        <v>0.51769330000000002</v>
      </c>
    </row>
    <row r="9229" spans="1:31" x14ac:dyDescent="0.55000000000000004">
      <c r="A9229" s="10" t="s">
        <v>3101</v>
      </c>
      <c r="B9229" s="4">
        <v>6.2874660000000002E-3</v>
      </c>
      <c r="C9229">
        <v>3.821799E-4</v>
      </c>
      <c r="D9229" t="s">
        <v>32</v>
      </c>
      <c r="E9229" s="4">
        <v>13</v>
      </c>
      <c r="F9229" t="s">
        <v>29</v>
      </c>
      <c r="G9229" s="4">
        <v>-0.81568580000000002</v>
      </c>
      <c r="H9229">
        <v>0.45389079999999998</v>
      </c>
      <c r="I9229">
        <v>-0.54299120000000001</v>
      </c>
      <c r="J9229">
        <v>-0.92471800000000004</v>
      </c>
      <c r="K9229">
        <v>-0.1932246</v>
      </c>
      <c r="L9229">
        <v>-0.874695</v>
      </c>
      <c r="M9229">
        <v>0</v>
      </c>
      <c r="N9229" s="4">
        <v>0</v>
      </c>
      <c r="O9229">
        <v>0</v>
      </c>
      <c r="P9229">
        <v>0</v>
      </c>
      <c r="Q9229">
        <v>0</v>
      </c>
      <c r="R9229">
        <v>0</v>
      </c>
      <c r="S9229">
        <v>0</v>
      </c>
      <c r="T9229" s="4">
        <v>0.17660629999999999</v>
      </c>
      <c r="U9229">
        <v>0.1580898</v>
      </c>
      <c r="V9229">
        <v>0.4003543</v>
      </c>
      <c r="W9229">
        <v>0.26573859999999999</v>
      </c>
      <c r="X9229">
        <v>0.4031054</v>
      </c>
      <c r="Y9229">
        <v>0.34187339999999999</v>
      </c>
      <c r="Z9229" s="4">
        <v>0.58017830000000004</v>
      </c>
      <c r="AA9229">
        <v>0.73821360000000003</v>
      </c>
      <c r="AB9229">
        <v>0.70663819999999999</v>
      </c>
      <c r="AC9229">
        <v>0.5173411</v>
      </c>
      <c r="AD9229">
        <v>0.80746180000000001</v>
      </c>
      <c r="AE9229">
        <v>0.54693420000000004</v>
      </c>
    </row>
    <row r="9230" spans="1:31" x14ac:dyDescent="0.55000000000000004">
      <c r="A9230" s="10" t="s">
        <v>3102</v>
      </c>
      <c r="B9230" s="4">
        <v>0.1468526</v>
      </c>
      <c r="C9230">
        <v>1.5351510000000001E-2</v>
      </c>
      <c r="D9230">
        <v>18.865050315856902</v>
      </c>
      <c r="E9230" s="4" t="s">
        <v>32</v>
      </c>
      <c r="F9230" t="s">
        <v>4988</v>
      </c>
      <c r="G9230" s="4">
        <v>-0.55621209999999999</v>
      </c>
      <c r="H9230">
        <v>-0.11968620000000001</v>
      </c>
      <c r="I9230">
        <v>-0.44880209999999998</v>
      </c>
      <c r="J9230">
        <v>0.30882080000000001</v>
      </c>
      <c r="K9230">
        <v>-8.1154710000000005E-2</v>
      </c>
      <c r="L9230">
        <v>2.929265E-2</v>
      </c>
      <c r="M9230">
        <v>0</v>
      </c>
      <c r="N9230" s="4">
        <v>0</v>
      </c>
      <c r="O9230">
        <v>0</v>
      </c>
      <c r="P9230">
        <v>0</v>
      </c>
      <c r="Q9230">
        <v>0</v>
      </c>
      <c r="R9230">
        <v>0</v>
      </c>
      <c r="S9230">
        <v>0</v>
      </c>
      <c r="T9230" s="4">
        <v>0.5769512</v>
      </c>
      <c r="U9230">
        <v>0.95091099999999995</v>
      </c>
      <c r="V9230">
        <v>0.7535636</v>
      </c>
      <c r="W9230">
        <v>0.5335877</v>
      </c>
      <c r="X9230">
        <v>0.90805840000000004</v>
      </c>
      <c r="Y9230">
        <v>0.94449609999999995</v>
      </c>
      <c r="Z9230" s="4">
        <v>0.76257580000000003</v>
      </c>
      <c r="AA9230">
        <v>0.85347799999999996</v>
      </c>
      <c r="AB9230">
        <v>0.7914175</v>
      </c>
      <c r="AC9230">
        <v>0.82208630000000005</v>
      </c>
      <c r="AD9230">
        <v>0.85871260000000005</v>
      </c>
      <c r="AE9230">
        <v>0.86522849999999996</v>
      </c>
    </row>
    <row r="9231" spans="1:31" x14ac:dyDescent="0.55000000000000004">
      <c r="A9231" s="10" t="s">
        <v>3102</v>
      </c>
      <c r="B9231" s="4">
        <v>0.1468526</v>
      </c>
      <c r="C9231">
        <v>1.5351510000000001E-2</v>
      </c>
      <c r="D9231">
        <v>18.865050315856902</v>
      </c>
      <c r="E9231" s="4" t="s">
        <v>32</v>
      </c>
      <c r="F9231" t="s">
        <v>4987</v>
      </c>
      <c r="G9231" s="4">
        <v>2.2362460000000001E-2</v>
      </c>
      <c r="H9231">
        <v>-0.61945530000000004</v>
      </c>
      <c r="I9231">
        <v>-0.28039340000000001</v>
      </c>
      <c r="J9231">
        <v>-1.0389839999999999</v>
      </c>
      <c r="K9231">
        <v>-1.118808</v>
      </c>
      <c r="L9231">
        <v>-0.43872040000000001</v>
      </c>
      <c r="M9231">
        <v>0</v>
      </c>
      <c r="N9231" s="4">
        <v>0</v>
      </c>
      <c r="O9231">
        <v>0</v>
      </c>
      <c r="P9231">
        <v>0</v>
      </c>
      <c r="Q9231">
        <v>0</v>
      </c>
      <c r="R9231">
        <v>0</v>
      </c>
      <c r="S9231">
        <v>0</v>
      </c>
      <c r="T9231" s="4">
        <v>0.48052210000000001</v>
      </c>
      <c r="U9231">
        <v>4.8082590000000001E-2</v>
      </c>
      <c r="V9231">
        <v>0.19242519999999999</v>
      </c>
      <c r="W9231">
        <v>1.5351510000000001E-2</v>
      </c>
      <c r="X9231">
        <v>2.1414550000000001E-2</v>
      </c>
      <c r="Y9231">
        <v>0.2072524</v>
      </c>
      <c r="Z9231" s="4">
        <v>0.82419030000000004</v>
      </c>
      <c r="AA9231">
        <v>0.64395690000000005</v>
      </c>
      <c r="AB9231">
        <v>0.76812259999999999</v>
      </c>
      <c r="AC9231">
        <v>0.39821859999999998</v>
      </c>
      <c r="AD9231">
        <v>0.34566259999999999</v>
      </c>
      <c r="AE9231">
        <v>0.71852349999999998</v>
      </c>
    </row>
    <row r="9232" spans="1:31" x14ac:dyDescent="0.55000000000000004">
      <c r="A9232" s="10" t="s">
        <v>3102</v>
      </c>
      <c r="B9232" s="4">
        <v>0.1468526</v>
      </c>
      <c r="C9232">
        <v>1.5351510000000001E-2</v>
      </c>
      <c r="D9232">
        <v>18.865050315856902</v>
      </c>
      <c r="E9232" s="4" t="s">
        <v>32</v>
      </c>
      <c r="F9232" t="s">
        <v>29</v>
      </c>
      <c r="G9232" s="4">
        <v>0.18796450000000001</v>
      </c>
      <c r="H9232">
        <v>0.31890200000000002</v>
      </c>
      <c r="I9232">
        <v>0.56948719999999997</v>
      </c>
      <c r="J9232">
        <v>0.83008090000000001</v>
      </c>
      <c r="K9232">
        <v>1.549922</v>
      </c>
      <c r="L9232">
        <v>0.36069610000000002</v>
      </c>
      <c r="M9232">
        <v>0</v>
      </c>
      <c r="N9232" s="4">
        <v>0</v>
      </c>
      <c r="O9232">
        <v>0</v>
      </c>
      <c r="P9232">
        <v>0</v>
      </c>
      <c r="Q9232">
        <v>0</v>
      </c>
      <c r="R9232">
        <v>0</v>
      </c>
      <c r="S9232">
        <v>0</v>
      </c>
      <c r="T9232" s="4">
        <v>0.44131690000000001</v>
      </c>
      <c r="U9232">
        <v>0.3830866</v>
      </c>
      <c r="V9232">
        <v>0.28311579999999997</v>
      </c>
      <c r="W9232">
        <v>0.1281728</v>
      </c>
      <c r="X9232">
        <v>8.1712370000000006E-2</v>
      </c>
      <c r="Y9232">
        <v>0.42995689999999998</v>
      </c>
      <c r="Z9232" s="4">
        <v>0.80855719999999998</v>
      </c>
      <c r="AA9232">
        <v>0.77797590000000005</v>
      </c>
      <c r="AB9232">
        <v>0.69635849999999999</v>
      </c>
      <c r="AC9232">
        <v>0.57224609999999998</v>
      </c>
      <c r="AD9232">
        <v>0.1468526</v>
      </c>
      <c r="AE9232">
        <v>0.76663139999999996</v>
      </c>
    </row>
    <row r="9233" spans="1:31" x14ac:dyDescent="0.55000000000000004">
      <c r="A9233" s="10" t="s">
        <v>3103</v>
      </c>
      <c r="B9233" s="4">
        <v>0.26835890000000001</v>
      </c>
      <c r="C9233">
        <v>3.3656700000000002E-4</v>
      </c>
      <c r="D9233">
        <v>9.52184963226318</v>
      </c>
      <c r="E9233" s="4" t="s">
        <v>32</v>
      </c>
      <c r="F9233" t="s">
        <v>4988</v>
      </c>
      <c r="G9233" s="4">
        <v>-0.27283610000000003</v>
      </c>
      <c r="H9233">
        <v>5.3633609999999998E-2</v>
      </c>
      <c r="I9233">
        <v>-1.6736560000000001E-2</v>
      </c>
      <c r="J9233">
        <v>-0.1350867</v>
      </c>
      <c r="K9233">
        <v>-0.34967890000000001</v>
      </c>
      <c r="L9233">
        <v>-0.70343310000000003</v>
      </c>
      <c r="M9233">
        <v>0</v>
      </c>
      <c r="N9233" s="4">
        <v>0</v>
      </c>
      <c r="O9233">
        <v>0</v>
      </c>
      <c r="P9233">
        <v>0</v>
      </c>
      <c r="Q9233">
        <v>0</v>
      </c>
      <c r="R9233">
        <v>0</v>
      </c>
      <c r="S9233">
        <v>0</v>
      </c>
      <c r="T9233" s="4">
        <v>0.82968500000000001</v>
      </c>
      <c r="U9233">
        <v>0.95658180000000004</v>
      </c>
      <c r="V9233">
        <v>0.92880870000000004</v>
      </c>
      <c r="W9233">
        <v>0.78029320000000002</v>
      </c>
      <c r="X9233">
        <v>0.4492198</v>
      </c>
      <c r="Y9233">
        <v>8.0936030000000006E-2</v>
      </c>
      <c r="Z9233" s="4">
        <v>0.82886749999999998</v>
      </c>
      <c r="AA9233">
        <v>0.86224319999999999</v>
      </c>
      <c r="AB9233">
        <v>0.86671980000000004</v>
      </c>
      <c r="AC9233">
        <v>0.85128630000000005</v>
      </c>
      <c r="AD9233">
        <v>0.81386740000000002</v>
      </c>
      <c r="AE9233">
        <v>0.7142172</v>
      </c>
    </row>
    <row r="9234" spans="1:31" x14ac:dyDescent="0.55000000000000004">
      <c r="A9234" s="10" t="s">
        <v>3103</v>
      </c>
      <c r="B9234" s="4">
        <v>0.26835890000000001</v>
      </c>
      <c r="C9234">
        <v>3.3656700000000002E-4</v>
      </c>
      <c r="D9234">
        <v>9.52184963226318</v>
      </c>
      <c r="E9234" s="4" t="s">
        <v>32</v>
      </c>
      <c r="F9234" t="s">
        <v>4987</v>
      </c>
      <c r="G9234" s="4">
        <v>0.25577369999999999</v>
      </c>
      <c r="H9234">
        <v>9.0500620000000004E-2</v>
      </c>
      <c r="I9234">
        <v>-1.5784779999999999E-3</v>
      </c>
      <c r="J9234">
        <v>-0.95787650000000002</v>
      </c>
      <c r="K9234">
        <v>-1.1555139999999999</v>
      </c>
      <c r="L9234">
        <v>-0.67916549999999998</v>
      </c>
      <c r="M9234">
        <v>0</v>
      </c>
      <c r="N9234" s="4">
        <v>0</v>
      </c>
      <c r="O9234">
        <v>0</v>
      </c>
      <c r="P9234">
        <v>0</v>
      </c>
      <c r="Q9234">
        <v>0</v>
      </c>
      <c r="R9234">
        <v>0</v>
      </c>
      <c r="S9234">
        <v>0</v>
      </c>
      <c r="T9234" s="4">
        <v>0.16298599999999999</v>
      </c>
      <c r="U9234">
        <v>0.29198960000000002</v>
      </c>
      <c r="V9234">
        <v>0.4978204</v>
      </c>
      <c r="W9234">
        <v>1.914102E-3</v>
      </c>
      <c r="X9234">
        <v>3.3656700000000002E-4</v>
      </c>
      <c r="Y9234">
        <v>5.5499399999999997E-2</v>
      </c>
      <c r="Z9234" s="4">
        <v>0.77467940000000002</v>
      </c>
      <c r="AA9234">
        <v>0.81187209999999999</v>
      </c>
      <c r="AB9234">
        <v>0.82764459999999995</v>
      </c>
      <c r="AC9234">
        <v>0.45132369999999999</v>
      </c>
      <c r="AD9234">
        <v>0.32180540000000002</v>
      </c>
      <c r="AE9234">
        <v>0.61474830000000003</v>
      </c>
    </row>
    <row r="9235" spans="1:31" x14ac:dyDescent="0.55000000000000004">
      <c r="A9235" s="10" t="s">
        <v>3103</v>
      </c>
      <c r="B9235" s="4">
        <v>0.26835890000000001</v>
      </c>
      <c r="C9235">
        <v>3.3656700000000002E-4</v>
      </c>
      <c r="D9235">
        <v>9.52184963226318</v>
      </c>
      <c r="E9235" s="4" t="s">
        <v>32</v>
      </c>
      <c r="F9235" t="s">
        <v>29</v>
      </c>
      <c r="G9235" s="4">
        <v>-1.160849</v>
      </c>
      <c r="H9235">
        <v>-0.96640999999999999</v>
      </c>
      <c r="I9235">
        <v>-0.171399</v>
      </c>
      <c r="J9235">
        <v>1.303185</v>
      </c>
      <c r="K9235">
        <v>1.3171330000000001</v>
      </c>
      <c r="L9235">
        <v>-0.38908959999999998</v>
      </c>
      <c r="M9235">
        <v>0</v>
      </c>
      <c r="N9235" s="4">
        <v>0</v>
      </c>
      <c r="O9235">
        <v>0</v>
      </c>
      <c r="P9235">
        <v>0</v>
      </c>
      <c r="Q9235">
        <v>0</v>
      </c>
      <c r="R9235">
        <v>0</v>
      </c>
      <c r="S9235">
        <v>0</v>
      </c>
      <c r="T9235" s="4">
        <v>0.13954259999999999</v>
      </c>
      <c r="U9235">
        <v>7.7200450000000004E-2</v>
      </c>
      <c r="V9235">
        <v>0.45391819999999999</v>
      </c>
      <c r="W9235">
        <v>3.7097499999999999E-2</v>
      </c>
      <c r="X9235">
        <v>5.9602589999999997E-2</v>
      </c>
      <c r="Y9235">
        <v>0.43818590000000002</v>
      </c>
      <c r="Z9235" s="4">
        <v>0.3668361</v>
      </c>
      <c r="AA9235">
        <v>0.4918187</v>
      </c>
      <c r="AB9235">
        <v>0.81193950000000004</v>
      </c>
      <c r="AC9235">
        <v>0.27677390000000002</v>
      </c>
      <c r="AD9235">
        <v>0.26835890000000001</v>
      </c>
      <c r="AE9235">
        <v>0.7584438</v>
      </c>
    </row>
    <row r="9236" spans="1:31" x14ac:dyDescent="0.55000000000000004">
      <c r="A9236" s="10" t="s">
        <v>3104</v>
      </c>
      <c r="B9236" s="5">
        <v>8.5738929999999999E-14</v>
      </c>
      <c r="C9236">
        <v>1.242653E-3</v>
      </c>
      <c r="D9236" t="s">
        <v>32</v>
      </c>
      <c r="E9236" s="4">
        <v>15</v>
      </c>
      <c r="F9236" t="s">
        <v>4988</v>
      </c>
      <c r="G9236" s="4">
        <v>0.59236290000000003</v>
      </c>
      <c r="H9236">
        <v>-0.46688760000000001</v>
      </c>
      <c r="I9236">
        <v>-0.11468250000000001</v>
      </c>
      <c r="J9236">
        <v>6.3970079999999996</v>
      </c>
      <c r="K9236">
        <v>0.52524780000000004</v>
      </c>
      <c r="L9236">
        <v>-0.63709179999999999</v>
      </c>
      <c r="M9236">
        <v>1</v>
      </c>
      <c r="N9236" s="4">
        <v>0</v>
      </c>
      <c r="O9236">
        <v>0</v>
      </c>
      <c r="P9236">
        <v>0</v>
      </c>
      <c r="Q9236">
        <v>1</v>
      </c>
      <c r="R9236">
        <v>0</v>
      </c>
      <c r="S9236">
        <v>0</v>
      </c>
      <c r="T9236" s="4">
        <v>0.91383150000000002</v>
      </c>
      <c r="U9236">
        <v>0.9516635</v>
      </c>
      <c r="V9236">
        <v>0.92772829999999995</v>
      </c>
      <c r="W9236">
        <v>2.5014999999999998E-3</v>
      </c>
      <c r="X9236">
        <v>0.82609509999999997</v>
      </c>
      <c r="Y9236">
        <v>0.7819893</v>
      </c>
      <c r="Z9236" s="4">
        <v>0.75169649999999999</v>
      </c>
      <c r="AA9236">
        <v>0.78690749999999998</v>
      </c>
      <c r="AB9236">
        <v>0.85417770000000004</v>
      </c>
      <c r="AC9236" s="1">
        <v>8.5738929999999999E-14</v>
      </c>
      <c r="AD9236">
        <v>0.7714105</v>
      </c>
      <c r="AE9236">
        <v>0.73735819999999996</v>
      </c>
    </row>
    <row r="9237" spans="1:31" x14ac:dyDescent="0.55000000000000004">
      <c r="A9237" s="10" t="s">
        <v>3104</v>
      </c>
      <c r="B9237" s="5">
        <v>8.5738929999999999E-14</v>
      </c>
      <c r="C9237">
        <v>1.242653E-3</v>
      </c>
      <c r="D9237" t="s">
        <v>32</v>
      </c>
      <c r="E9237" s="4">
        <v>15</v>
      </c>
      <c r="F9237" t="s">
        <v>4987</v>
      </c>
      <c r="G9237" s="4">
        <v>-0.14859900000000001</v>
      </c>
      <c r="H9237">
        <v>-0.53262509999999996</v>
      </c>
      <c r="I9237">
        <v>-6.7901520000000007E-2</v>
      </c>
      <c r="J9237">
        <v>3.7476539999999998</v>
      </c>
      <c r="K9237">
        <v>1.2271449999999999</v>
      </c>
      <c r="L9237">
        <v>-0.46378839999999999</v>
      </c>
      <c r="M9237">
        <v>1</v>
      </c>
      <c r="N9237" s="4">
        <v>0</v>
      </c>
      <c r="O9237">
        <v>0</v>
      </c>
      <c r="P9237">
        <v>0</v>
      </c>
      <c r="Q9237">
        <v>1</v>
      </c>
      <c r="R9237">
        <v>0</v>
      </c>
      <c r="S9237">
        <v>0</v>
      </c>
      <c r="T9237" s="4">
        <v>0.4543702</v>
      </c>
      <c r="U9237">
        <v>0.36391649999999998</v>
      </c>
      <c r="V9237">
        <v>0.48331190000000002</v>
      </c>
      <c r="W9237">
        <v>1.242653E-3</v>
      </c>
      <c r="X9237">
        <v>8.1147780000000003E-2</v>
      </c>
      <c r="Y9237">
        <v>0.34279759999999998</v>
      </c>
      <c r="Z9237" s="4">
        <v>0.80006069999999996</v>
      </c>
      <c r="AA9237">
        <v>0.68233730000000004</v>
      </c>
      <c r="AB9237">
        <v>0.81613290000000005</v>
      </c>
      <c r="AC9237" s="1">
        <v>1.7035249999999999E-6</v>
      </c>
      <c r="AD9237">
        <v>0.27652169999999998</v>
      </c>
      <c r="AE9237">
        <v>0.70938690000000004</v>
      </c>
    </row>
    <row r="9238" spans="1:31" x14ac:dyDescent="0.55000000000000004">
      <c r="A9238" s="10" t="s">
        <v>3104</v>
      </c>
      <c r="B9238" s="5">
        <v>8.5738929999999999E-14</v>
      </c>
      <c r="C9238">
        <v>1.242653E-3</v>
      </c>
      <c r="D9238" t="s">
        <v>32</v>
      </c>
      <c r="E9238" s="4">
        <v>15</v>
      </c>
      <c r="F9238" t="s">
        <v>29</v>
      </c>
      <c r="G9238" s="4">
        <v>-1.281037</v>
      </c>
      <c r="H9238">
        <v>-2.8967689999999999</v>
      </c>
      <c r="I9238">
        <v>-2.1719469999999998</v>
      </c>
      <c r="J9238">
        <v>4.9233580000000003</v>
      </c>
      <c r="K9238">
        <v>0.1966784</v>
      </c>
      <c r="L9238">
        <v>-2.0957849999999998</v>
      </c>
      <c r="M9238">
        <v>1</v>
      </c>
      <c r="N9238" s="4">
        <v>0</v>
      </c>
      <c r="O9238">
        <v>0</v>
      </c>
      <c r="P9238">
        <v>0</v>
      </c>
      <c r="Q9238">
        <v>1</v>
      </c>
      <c r="R9238">
        <v>0</v>
      </c>
      <c r="S9238">
        <v>0</v>
      </c>
      <c r="T9238" s="4">
        <v>0.32318269999999999</v>
      </c>
      <c r="U9238">
        <v>0.2099193</v>
      </c>
      <c r="V9238">
        <v>0.3631585</v>
      </c>
      <c r="W9238">
        <v>6.6428930000000004E-3</v>
      </c>
      <c r="X9238">
        <v>0.47735909999999998</v>
      </c>
      <c r="Y9238">
        <v>0.37470360000000003</v>
      </c>
      <c r="Z9238" s="4">
        <v>0.29032819999999998</v>
      </c>
      <c r="AA9238">
        <v>8.6416710000000003E-4</v>
      </c>
      <c r="AB9238">
        <v>2.0911280000000001E-2</v>
      </c>
      <c r="AC9238" s="1">
        <v>5.2917910000000005E-10</v>
      </c>
      <c r="AD9238">
        <v>0.80673689999999998</v>
      </c>
      <c r="AE9238">
        <v>2.7765620000000001E-2</v>
      </c>
    </row>
    <row r="9239" spans="1:31" x14ac:dyDescent="0.55000000000000004">
      <c r="A9239" s="10" t="s">
        <v>3105</v>
      </c>
      <c r="B9239" s="5">
        <v>6.3251889999999999E-6</v>
      </c>
      <c r="C9239">
        <v>1.3017859999999999E-4</v>
      </c>
      <c r="D9239" t="s">
        <v>32</v>
      </c>
      <c r="E9239" s="4">
        <v>5</v>
      </c>
      <c r="F9239" t="s">
        <v>4988</v>
      </c>
      <c r="G9239" s="4">
        <v>-0.2722772</v>
      </c>
      <c r="H9239">
        <v>-0.47865370000000002</v>
      </c>
      <c r="I9239">
        <v>-0.3347619</v>
      </c>
      <c r="J9239">
        <v>-1.9917119999999999</v>
      </c>
      <c r="K9239">
        <v>-4.1225339999999999</v>
      </c>
      <c r="L9239">
        <v>-3.682795</v>
      </c>
      <c r="M9239">
        <v>1</v>
      </c>
      <c r="N9239" s="4">
        <v>0</v>
      </c>
      <c r="O9239">
        <v>0</v>
      </c>
      <c r="P9239">
        <v>0</v>
      </c>
      <c r="Q9239">
        <v>0</v>
      </c>
      <c r="R9239">
        <v>1</v>
      </c>
      <c r="S9239">
        <v>1</v>
      </c>
      <c r="T9239" s="4">
        <v>0.90330730000000004</v>
      </c>
      <c r="U9239">
        <v>0.89361679999999999</v>
      </c>
      <c r="V9239">
        <v>0.8754362</v>
      </c>
      <c r="W9239">
        <v>9.5785339999999997E-3</v>
      </c>
      <c r="X9239">
        <v>1.379296E-4</v>
      </c>
      <c r="Y9239">
        <v>1.3017859999999999E-4</v>
      </c>
      <c r="Z9239" s="4">
        <v>0.82896959999999997</v>
      </c>
      <c r="AA9239">
        <v>0.78390059999999995</v>
      </c>
      <c r="AB9239">
        <v>0.8169341</v>
      </c>
      <c r="AC9239">
        <v>8.4810940000000001E-2</v>
      </c>
      <c r="AD9239" s="1">
        <v>6.3251889999999999E-6</v>
      </c>
      <c r="AE9239" s="1">
        <v>8.1821739999999999E-5</v>
      </c>
    </row>
    <row r="9240" spans="1:31" x14ac:dyDescent="0.55000000000000004">
      <c r="A9240" s="10" t="s">
        <v>3105</v>
      </c>
      <c r="B9240" s="5">
        <v>6.3251889999999999E-6</v>
      </c>
      <c r="C9240">
        <v>1.3017859999999999E-4</v>
      </c>
      <c r="D9240" t="s">
        <v>32</v>
      </c>
      <c r="E9240" s="4">
        <v>5</v>
      </c>
      <c r="F9240" t="s">
        <v>4987</v>
      </c>
      <c r="G9240" s="4">
        <v>-0.77471129999999999</v>
      </c>
      <c r="H9240">
        <v>0.62684289999999998</v>
      </c>
      <c r="I9240">
        <v>1.04074</v>
      </c>
      <c r="J9240">
        <v>-2.1297670000000002</v>
      </c>
      <c r="K9240">
        <v>-2.6678959999999998</v>
      </c>
      <c r="L9240">
        <v>-2.1932930000000002</v>
      </c>
      <c r="M9240">
        <v>0</v>
      </c>
      <c r="N9240" s="4">
        <v>0</v>
      </c>
      <c r="O9240">
        <v>0</v>
      </c>
      <c r="P9240">
        <v>0</v>
      </c>
      <c r="Q9240">
        <v>0</v>
      </c>
      <c r="R9240">
        <v>0</v>
      </c>
      <c r="S9240">
        <v>0</v>
      </c>
      <c r="T9240" s="4">
        <v>8.8240890000000002E-2</v>
      </c>
      <c r="U9240">
        <v>0.33615919999999999</v>
      </c>
      <c r="V9240">
        <v>0.2169789</v>
      </c>
      <c r="W9240">
        <v>9.6891249999999998E-2</v>
      </c>
      <c r="X9240">
        <v>0.1321436</v>
      </c>
      <c r="Y9240">
        <v>9.9973779999999998E-2</v>
      </c>
      <c r="Z9240" s="4">
        <v>0.56334819999999997</v>
      </c>
      <c r="AA9240">
        <v>0.64046760000000003</v>
      </c>
      <c r="AB9240">
        <v>0.39706010000000003</v>
      </c>
      <c r="AC9240">
        <v>1.57301E-2</v>
      </c>
      <c r="AD9240">
        <v>1.375792E-3</v>
      </c>
      <c r="AE9240">
        <v>1.213677E-2</v>
      </c>
    </row>
    <row r="9241" spans="1:31" x14ac:dyDescent="0.55000000000000004">
      <c r="A9241" s="10" t="s">
        <v>3105</v>
      </c>
      <c r="B9241" s="5">
        <v>6.3251889999999999E-6</v>
      </c>
      <c r="C9241">
        <v>1.3017859999999999E-4</v>
      </c>
      <c r="D9241" t="s">
        <v>32</v>
      </c>
      <c r="E9241" s="4">
        <v>5</v>
      </c>
      <c r="F9241" t="s">
        <v>29</v>
      </c>
      <c r="G9241" s="4">
        <v>1.145548</v>
      </c>
      <c r="H9241">
        <v>-0.46250380000000002</v>
      </c>
      <c r="I9241">
        <v>-1.0194540000000001</v>
      </c>
      <c r="J9241">
        <v>-1.497959</v>
      </c>
      <c r="K9241">
        <v>-1.74762</v>
      </c>
      <c r="L9241">
        <v>-0.61092690000000005</v>
      </c>
      <c r="M9241">
        <v>0</v>
      </c>
      <c r="N9241" s="4">
        <v>0</v>
      </c>
      <c r="O9241">
        <v>0</v>
      </c>
      <c r="P9241">
        <v>0</v>
      </c>
      <c r="Q9241">
        <v>0</v>
      </c>
      <c r="R9241">
        <v>0</v>
      </c>
      <c r="S9241">
        <v>0</v>
      </c>
      <c r="T9241" s="4">
        <v>6.2283239999999997E-2</v>
      </c>
      <c r="U9241">
        <v>0.4583335</v>
      </c>
      <c r="V9241">
        <v>0.3928528</v>
      </c>
      <c r="W9241">
        <v>0.2920703</v>
      </c>
      <c r="X9241">
        <v>0.3886676</v>
      </c>
      <c r="Y9241">
        <v>0.46190609999999999</v>
      </c>
      <c r="Z9241" s="4">
        <v>0.37678529999999999</v>
      </c>
      <c r="AA9241">
        <v>0.73535629999999996</v>
      </c>
      <c r="AB9241">
        <v>0.4584319</v>
      </c>
      <c r="AC9241">
        <v>0.17041390000000001</v>
      </c>
      <c r="AD9241">
        <v>8.490346E-2</v>
      </c>
      <c r="AE9241">
        <v>0.67942999999999998</v>
      </c>
    </row>
    <row r="9242" spans="1:31" x14ac:dyDescent="0.55000000000000004">
      <c r="A9242" s="10" t="s">
        <v>3106</v>
      </c>
      <c r="B9242" s="4">
        <v>1.083245E-2</v>
      </c>
      <c r="C9242">
        <v>1.3338480000000001E-4</v>
      </c>
      <c r="D9242">
        <v>22.786049842834501</v>
      </c>
      <c r="E9242" s="4" t="s">
        <v>32</v>
      </c>
      <c r="F9242" t="s">
        <v>4988</v>
      </c>
      <c r="G9242" s="4">
        <v>-0.3337194</v>
      </c>
      <c r="H9242">
        <v>3.5771539999999998E-2</v>
      </c>
      <c r="I9242">
        <v>0.1679341</v>
      </c>
      <c r="J9242">
        <v>-2.8940159999999999E-2</v>
      </c>
      <c r="K9242">
        <v>-1.2781309999999999</v>
      </c>
      <c r="L9242">
        <v>-0.64680539999999997</v>
      </c>
      <c r="M9242">
        <v>0</v>
      </c>
      <c r="N9242" s="4">
        <v>0</v>
      </c>
      <c r="O9242">
        <v>0</v>
      </c>
      <c r="P9242">
        <v>0</v>
      </c>
      <c r="Q9242">
        <v>0</v>
      </c>
      <c r="R9242">
        <v>0</v>
      </c>
      <c r="S9242">
        <v>0</v>
      </c>
      <c r="T9242" s="4">
        <v>0.75290159999999995</v>
      </c>
      <c r="U9242">
        <v>0.9591499</v>
      </c>
      <c r="V9242">
        <v>0.87529449999999998</v>
      </c>
      <c r="W9242">
        <v>0.92591769999999995</v>
      </c>
      <c r="X9242">
        <v>7.7688490000000004E-3</v>
      </c>
      <c r="Y9242">
        <v>9.8839280000000002E-2</v>
      </c>
      <c r="Z9242" s="4">
        <v>0.81714560000000003</v>
      </c>
      <c r="AA9242">
        <v>0.8644461</v>
      </c>
      <c r="AB9242">
        <v>0.84641230000000001</v>
      </c>
      <c r="AC9242">
        <v>0.86527080000000001</v>
      </c>
      <c r="AD9242">
        <v>0.41913010000000001</v>
      </c>
      <c r="AE9242">
        <v>0.73411210000000005</v>
      </c>
    </row>
    <row r="9243" spans="1:31" x14ac:dyDescent="0.55000000000000004">
      <c r="A9243" s="10" t="s">
        <v>3106</v>
      </c>
      <c r="B9243" s="4">
        <v>1.083245E-2</v>
      </c>
      <c r="C9243">
        <v>1.3338480000000001E-4</v>
      </c>
      <c r="D9243">
        <v>22.786049842834501</v>
      </c>
      <c r="E9243" s="4" t="s">
        <v>32</v>
      </c>
      <c r="F9243" t="s">
        <v>4987</v>
      </c>
      <c r="G9243" s="4">
        <v>0.14260690000000001</v>
      </c>
      <c r="H9243">
        <v>7.7105060000000003E-2</v>
      </c>
      <c r="I9243">
        <v>0.28847519999999999</v>
      </c>
      <c r="J9243">
        <v>-0.94206100000000004</v>
      </c>
      <c r="K9243">
        <v>-2.2206160000000001</v>
      </c>
      <c r="L9243">
        <v>-1.316309</v>
      </c>
      <c r="M9243">
        <v>0</v>
      </c>
      <c r="N9243" s="4">
        <v>0</v>
      </c>
      <c r="O9243">
        <v>0</v>
      </c>
      <c r="P9243">
        <v>0</v>
      </c>
      <c r="Q9243">
        <v>0</v>
      </c>
      <c r="R9243">
        <v>0</v>
      </c>
      <c r="S9243">
        <v>0</v>
      </c>
      <c r="T9243" s="4">
        <v>0.39654830000000002</v>
      </c>
      <c r="U9243">
        <v>0.41620980000000002</v>
      </c>
      <c r="V9243">
        <v>0.27313120000000002</v>
      </c>
      <c r="W9243">
        <v>1.0383420000000001E-2</v>
      </c>
      <c r="X9243">
        <v>1.3338480000000001E-4</v>
      </c>
      <c r="Y9243">
        <v>1.476525E-3</v>
      </c>
      <c r="Z9243" s="4">
        <v>0.80133840000000001</v>
      </c>
      <c r="AA9243">
        <v>0.81441929999999996</v>
      </c>
      <c r="AB9243">
        <v>0.76590689999999995</v>
      </c>
      <c r="AC9243">
        <v>0.46152199999999999</v>
      </c>
      <c r="AD9243">
        <v>1.083245E-2</v>
      </c>
      <c r="AE9243">
        <v>0.22378149999999999</v>
      </c>
    </row>
    <row r="9244" spans="1:31" x14ac:dyDescent="0.55000000000000004">
      <c r="A9244" s="10" t="s">
        <v>3106</v>
      </c>
      <c r="B9244" s="4">
        <v>1.083245E-2</v>
      </c>
      <c r="C9244">
        <v>1.3338480000000001E-4</v>
      </c>
      <c r="D9244">
        <v>22.786049842834501</v>
      </c>
      <c r="E9244" s="4" t="s">
        <v>32</v>
      </c>
      <c r="F9244" t="s">
        <v>29</v>
      </c>
      <c r="G9244" s="4">
        <v>0.28534369999999998</v>
      </c>
      <c r="H9244">
        <v>4.9598459999999997E-2</v>
      </c>
      <c r="I9244">
        <v>1.7243609999999999E-2</v>
      </c>
      <c r="J9244">
        <v>-0.2504593</v>
      </c>
      <c r="K9244">
        <v>0.25603740000000003</v>
      </c>
      <c r="L9244">
        <v>-0.53578879999999995</v>
      </c>
      <c r="M9244">
        <v>0</v>
      </c>
      <c r="N9244" s="4">
        <v>0</v>
      </c>
      <c r="O9244">
        <v>0</v>
      </c>
      <c r="P9244">
        <v>0</v>
      </c>
      <c r="Q9244">
        <v>0</v>
      </c>
      <c r="R9244">
        <v>0</v>
      </c>
      <c r="S9244">
        <v>0</v>
      </c>
      <c r="T9244" s="4">
        <v>0.34722049999999999</v>
      </c>
      <c r="U9244">
        <v>0.47689359999999997</v>
      </c>
      <c r="V9244">
        <v>0.49526439999999999</v>
      </c>
      <c r="W9244">
        <v>0.3480048</v>
      </c>
      <c r="X9244">
        <v>0.3273625</v>
      </c>
      <c r="Y9244">
        <v>0.21730679999999999</v>
      </c>
      <c r="Z9244" s="4">
        <v>0.78650379999999998</v>
      </c>
      <c r="AA9244">
        <v>0.83390739999999997</v>
      </c>
      <c r="AB9244">
        <v>0.83896280000000001</v>
      </c>
      <c r="AC9244">
        <v>0.79484849999999996</v>
      </c>
      <c r="AD9244">
        <v>0.79354860000000005</v>
      </c>
      <c r="AE9244">
        <v>0.70936030000000005</v>
      </c>
    </row>
    <row r="9245" spans="1:31" x14ac:dyDescent="0.55000000000000004">
      <c r="A9245" s="10" t="s">
        <v>3107</v>
      </c>
      <c r="B9245" s="4">
        <v>0.43209500000000001</v>
      </c>
      <c r="C9245">
        <v>9.9385710000000002E-2</v>
      </c>
      <c r="D9245">
        <v>7.7000999450683603</v>
      </c>
      <c r="E9245" s="4" t="s">
        <v>32</v>
      </c>
      <c r="F9245" t="s">
        <v>4988</v>
      </c>
      <c r="G9245" s="4">
        <v>0.43417790000000001</v>
      </c>
      <c r="H9245">
        <v>0.275175</v>
      </c>
      <c r="I9245">
        <v>0.33793469999999998</v>
      </c>
      <c r="J9245">
        <v>1.2571319999999999</v>
      </c>
      <c r="K9245">
        <v>-0.43599359999999998</v>
      </c>
      <c r="L9245">
        <v>0.89529219999999998</v>
      </c>
      <c r="M9245">
        <v>0</v>
      </c>
      <c r="N9245" s="4">
        <v>0</v>
      </c>
      <c r="O9245">
        <v>0</v>
      </c>
      <c r="P9245">
        <v>0</v>
      </c>
      <c r="Q9245">
        <v>0</v>
      </c>
      <c r="R9245">
        <v>0</v>
      </c>
      <c r="S9245">
        <v>0</v>
      </c>
      <c r="T9245" s="4">
        <v>0.85826190000000002</v>
      </c>
      <c r="U9245">
        <v>0.93952460000000004</v>
      </c>
      <c r="V9245">
        <v>0.87892239999999999</v>
      </c>
      <c r="W9245">
        <v>9.9385710000000002E-2</v>
      </c>
      <c r="X9245">
        <v>0.66410150000000001</v>
      </c>
      <c r="Y9245">
        <v>0.2229343</v>
      </c>
      <c r="Z9245" s="4">
        <v>0.79496719999999998</v>
      </c>
      <c r="AA9245">
        <v>0.82843929999999999</v>
      </c>
      <c r="AB9245">
        <v>0.81628829999999997</v>
      </c>
      <c r="AC9245">
        <v>0.43209500000000001</v>
      </c>
      <c r="AD9245">
        <v>0.79453119999999999</v>
      </c>
      <c r="AE9245">
        <v>0.63382799999999995</v>
      </c>
    </row>
    <row r="9246" spans="1:31" x14ac:dyDescent="0.55000000000000004">
      <c r="A9246" s="10" t="s">
        <v>3107</v>
      </c>
      <c r="B9246" s="4">
        <v>0.43209500000000001</v>
      </c>
      <c r="C9246">
        <v>9.9385710000000002E-2</v>
      </c>
      <c r="D9246">
        <v>7.7000999450683603</v>
      </c>
      <c r="E9246" s="4" t="s">
        <v>32</v>
      </c>
      <c r="F9246" t="s">
        <v>4987</v>
      </c>
      <c r="G9246" s="4">
        <v>-7.2421280000000005E-2</v>
      </c>
      <c r="H9246">
        <v>-8.076332E-2</v>
      </c>
      <c r="I9246">
        <v>0.21039869999999999</v>
      </c>
      <c r="J9246">
        <v>0.42543520000000001</v>
      </c>
      <c r="K9246">
        <v>-0.55629660000000003</v>
      </c>
      <c r="L9246">
        <v>-2.9097910000000001E-2</v>
      </c>
      <c r="M9246">
        <v>0</v>
      </c>
      <c r="N9246" s="4">
        <v>0</v>
      </c>
      <c r="O9246">
        <v>0</v>
      </c>
      <c r="P9246">
        <v>0</v>
      </c>
      <c r="Q9246">
        <v>0</v>
      </c>
      <c r="R9246">
        <v>0</v>
      </c>
      <c r="S9246">
        <v>0</v>
      </c>
      <c r="T9246" s="4">
        <v>0.47392309999999999</v>
      </c>
      <c r="U9246">
        <v>0.4604684</v>
      </c>
      <c r="V9246">
        <v>0.42281099999999999</v>
      </c>
      <c r="W9246">
        <v>0.16638320000000001</v>
      </c>
      <c r="X9246">
        <v>0.21125920000000001</v>
      </c>
      <c r="Y9246">
        <v>0.4871433</v>
      </c>
      <c r="Z9246" s="4">
        <v>0.81529510000000005</v>
      </c>
      <c r="AA9246">
        <v>0.81372999999999995</v>
      </c>
      <c r="AB9246">
        <v>0.78603069999999997</v>
      </c>
      <c r="AC9246">
        <v>0.72321579999999996</v>
      </c>
      <c r="AD9246">
        <v>0.67235230000000001</v>
      </c>
      <c r="AE9246">
        <v>0.82304160000000004</v>
      </c>
    </row>
    <row r="9247" spans="1:31" x14ac:dyDescent="0.55000000000000004">
      <c r="A9247" s="10" t="s">
        <v>3107</v>
      </c>
      <c r="B9247" s="4">
        <v>0.43209500000000001</v>
      </c>
      <c r="C9247">
        <v>9.9385710000000002E-2</v>
      </c>
      <c r="D9247">
        <v>7.7000999450683603</v>
      </c>
      <c r="E9247" s="4" t="s">
        <v>32</v>
      </c>
      <c r="F9247" t="s">
        <v>29</v>
      </c>
      <c r="G9247" s="4">
        <v>-1.459557E-2</v>
      </c>
      <c r="H9247">
        <v>0.1243785</v>
      </c>
      <c r="I9247">
        <v>9.5697000000000004E-2</v>
      </c>
      <c r="J9247">
        <v>6.2883030000000006E-2</v>
      </c>
      <c r="K9247">
        <v>0.42726940000000002</v>
      </c>
      <c r="L9247">
        <v>0.48434329999999998</v>
      </c>
      <c r="M9247">
        <v>0</v>
      </c>
      <c r="N9247" s="4">
        <v>0</v>
      </c>
      <c r="O9247">
        <v>0</v>
      </c>
      <c r="P9247">
        <v>0</v>
      </c>
      <c r="Q9247">
        <v>0</v>
      </c>
      <c r="R9247">
        <v>0</v>
      </c>
      <c r="S9247">
        <v>0</v>
      </c>
      <c r="T9247" s="4">
        <v>0.49587959999999998</v>
      </c>
      <c r="U9247">
        <v>0.44632100000000002</v>
      </c>
      <c r="V9247">
        <v>0.4720818</v>
      </c>
      <c r="W9247">
        <v>0.47144249999999999</v>
      </c>
      <c r="X9247">
        <v>0.32971929999999999</v>
      </c>
      <c r="Y9247">
        <v>0.32727210000000001</v>
      </c>
      <c r="Z9247" s="4">
        <v>0.83936330000000003</v>
      </c>
      <c r="AA9247">
        <v>0.82100410000000001</v>
      </c>
      <c r="AB9247">
        <v>0.82616339999999999</v>
      </c>
      <c r="AC9247">
        <v>0.83174269999999995</v>
      </c>
      <c r="AD9247">
        <v>0.74679150000000005</v>
      </c>
      <c r="AE9247">
        <v>0.72792780000000001</v>
      </c>
    </row>
    <row r="9248" spans="1:31" x14ac:dyDescent="0.55000000000000004">
      <c r="A9248" s="10" t="s">
        <v>3108</v>
      </c>
      <c r="B9248" s="4">
        <v>6.3603219999999999E-4</v>
      </c>
      <c r="C9248">
        <v>2.551748E-3</v>
      </c>
      <c r="D9248">
        <v>16.4879503250122</v>
      </c>
      <c r="E9248" s="4">
        <v>5</v>
      </c>
      <c r="F9248" t="s">
        <v>4988</v>
      </c>
      <c r="G9248" s="4">
        <v>-5.7745100000000001E-2</v>
      </c>
      <c r="H9248">
        <v>0.69746819999999998</v>
      </c>
      <c r="I9248">
        <v>-0.18068149999999999</v>
      </c>
      <c r="J9248">
        <v>0.1902018</v>
      </c>
      <c r="K9248">
        <v>-2.0309490000000001</v>
      </c>
      <c r="L9248">
        <v>-1.925125</v>
      </c>
      <c r="M9248">
        <v>0</v>
      </c>
      <c r="N9248" s="4">
        <v>0</v>
      </c>
      <c r="O9248">
        <v>0</v>
      </c>
      <c r="P9248">
        <v>0</v>
      </c>
      <c r="Q9248">
        <v>0</v>
      </c>
      <c r="R9248">
        <v>0</v>
      </c>
      <c r="S9248">
        <v>0</v>
      </c>
      <c r="T9248" s="4">
        <v>0.93874290000000005</v>
      </c>
      <c r="U9248">
        <v>0.59716290000000005</v>
      </c>
      <c r="V9248">
        <v>0.90291060000000001</v>
      </c>
      <c r="W9248">
        <v>0.76475970000000004</v>
      </c>
      <c r="X9248">
        <v>6.101174E-3</v>
      </c>
      <c r="Y9248">
        <v>4.4107119999999998E-3</v>
      </c>
      <c r="Z9248" s="4">
        <v>0.8617264</v>
      </c>
      <c r="AA9248">
        <v>0.71639220000000003</v>
      </c>
      <c r="AB9248">
        <v>0.84444520000000001</v>
      </c>
      <c r="AC9248">
        <v>0.84294769999999997</v>
      </c>
      <c r="AD9248">
        <v>7.6121800000000003E-2</v>
      </c>
      <c r="AE9248">
        <v>0.101421</v>
      </c>
    </row>
    <row r="9249" spans="1:31" x14ac:dyDescent="0.55000000000000004">
      <c r="A9249" s="10" t="s">
        <v>3108</v>
      </c>
      <c r="B9249" s="4">
        <v>6.3603219999999999E-4</v>
      </c>
      <c r="C9249">
        <v>2.551748E-3</v>
      </c>
      <c r="D9249">
        <v>16.4879503250122</v>
      </c>
      <c r="E9249" s="4">
        <v>5</v>
      </c>
      <c r="F9249" t="s">
        <v>4987</v>
      </c>
      <c r="G9249" s="4">
        <v>0.35689009999999999</v>
      </c>
      <c r="H9249">
        <v>9.9198540000000002E-2</v>
      </c>
      <c r="I9249">
        <v>0.10699939999999999</v>
      </c>
      <c r="J9249">
        <v>-1.0776479999999999</v>
      </c>
      <c r="K9249">
        <v>-2.8145380000000002</v>
      </c>
      <c r="L9249">
        <v>-2.2904740000000001</v>
      </c>
      <c r="M9249">
        <v>1</v>
      </c>
      <c r="N9249" s="4">
        <v>0</v>
      </c>
      <c r="O9249">
        <v>0</v>
      </c>
      <c r="P9249">
        <v>0</v>
      </c>
      <c r="Q9249">
        <v>0</v>
      </c>
      <c r="R9249">
        <v>1</v>
      </c>
      <c r="S9249">
        <v>1</v>
      </c>
      <c r="T9249" s="4">
        <v>0.20322899999999999</v>
      </c>
      <c r="U9249">
        <v>0.4094679</v>
      </c>
      <c r="V9249">
        <v>0.43823210000000001</v>
      </c>
      <c r="W9249">
        <v>1.058154E-2</v>
      </c>
      <c r="X9249">
        <v>2.8914969999999998E-3</v>
      </c>
      <c r="Y9249">
        <v>2.551748E-3</v>
      </c>
      <c r="Z9249" s="4">
        <v>0.74583560000000004</v>
      </c>
      <c r="AA9249">
        <v>0.81018380000000001</v>
      </c>
      <c r="AB9249">
        <v>0.80864619999999998</v>
      </c>
      <c r="AC9249">
        <v>0.37270809999999999</v>
      </c>
      <c r="AD9249">
        <v>6.3603219999999999E-4</v>
      </c>
      <c r="AE9249">
        <v>8.0738679999999997E-3</v>
      </c>
    </row>
    <row r="9250" spans="1:31" x14ac:dyDescent="0.55000000000000004">
      <c r="A9250" s="10" t="s">
        <v>3108</v>
      </c>
      <c r="B9250" s="4">
        <v>6.3603219999999999E-4</v>
      </c>
      <c r="C9250">
        <v>2.551748E-3</v>
      </c>
      <c r="D9250">
        <v>16.4879503250122</v>
      </c>
      <c r="E9250" s="4">
        <v>5</v>
      </c>
      <c r="F9250" t="s">
        <v>29</v>
      </c>
      <c r="G9250" s="4">
        <v>-0.29409839999999998</v>
      </c>
      <c r="H9250">
        <v>-0.37197849999999999</v>
      </c>
      <c r="I9250">
        <v>-0.30670439999999999</v>
      </c>
      <c r="J9250">
        <v>-5.13213E-2</v>
      </c>
      <c r="K9250">
        <v>-0.13005340000000001</v>
      </c>
      <c r="L9250">
        <v>0.1997651</v>
      </c>
      <c r="M9250">
        <v>0</v>
      </c>
      <c r="N9250" s="4">
        <v>0</v>
      </c>
      <c r="O9250">
        <v>0</v>
      </c>
      <c r="P9250">
        <v>0</v>
      </c>
      <c r="Q9250">
        <v>0</v>
      </c>
      <c r="R9250">
        <v>0</v>
      </c>
      <c r="S9250">
        <v>0</v>
      </c>
      <c r="T9250" s="4">
        <v>0.2711305</v>
      </c>
      <c r="U9250">
        <v>0.2229469</v>
      </c>
      <c r="V9250">
        <v>0.38935439999999999</v>
      </c>
      <c r="W9250">
        <v>0.46345039999999998</v>
      </c>
      <c r="X9250">
        <v>0.45668740000000002</v>
      </c>
      <c r="Y9250">
        <v>0.44959270000000001</v>
      </c>
      <c r="Z9250" s="4">
        <v>0.78432740000000001</v>
      </c>
      <c r="AA9250">
        <v>0.76342569999999998</v>
      </c>
      <c r="AB9250">
        <v>0.78113390000000005</v>
      </c>
      <c r="AC9250">
        <v>0.83362959999999997</v>
      </c>
      <c r="AD9250">
        <v>0.81995079999999998</v>
      </c>
      <c r="AE9250">
        <v>0.80608519999999995</v>
      </c>
    </row>
    <row r="9251" spans="1:31" x14ac:dyDescent="0.55000000000000004">
      <c r="A9251" s="10" t="s">
        <v>3109</v>
      </c>
      <c r="B9251" s="4">
        <v>3.628371E-4</v>
      </c>
      <c r="C9251">
        <v>1.193732E-4</v>
      </c>
      <c r="D9251" t="s">
        <v>32</v>
      </c>
      <c r="E9251" s="4">
        <v>8</v>
      </c>
      <c r="F9251" t="s">
        <v>4988</v>
      </c>
      <c r="G9251" s="4">
        <v>-0.48562860000000002</v>
      </c>
      <c r="H9251">
        <v>0.1210833</v>
      </c>
      <c r="I9251">
        <v>0.23511870000000001</v>
      </c>
      <c r="J9251">
        <v>2.1097630000000001</v>
      </c>
      <c r="K9251">
        <v>1.306316</v>
      </c>
      <c r="L9251">
        <v>0.92347710000000005</v>
      </c>
      <c r="M9251">
        <v>0</v>
      </c>
      <c r="N9251" s="4">
        <v>0</v>
      </c>
      <c r="O9251">
        <v>0</v>
      </c>
      <c r="P9251">
        <v>0</v>
      </c>
      <c r="Q9251">
        <v>0</v>
      </c>
      <c r="R9251">
        <v>0</v>
      </c>
      <c r="S9251">
        <v>0</v>
      </c>
      <c r="T9251" s="4">
        <v>0.62816720000000004</v>
      </c>
      <c r="U9251">
        <v>0.94696049999999998</v>
      </c>
      <c r="V9251">
        <v>0.85798240000000003</v>
      </c>
      <c r="W9251">
        <v>1.193732E-4</v>
      </c>
      <c r="X9251">
        <v>9.6827709999999997E-3</v>
      </c>
      <c r="Y9251">
        <v>3.2138399999999998E-2</v>
      </c>
      <c r="Z9251" s="4">
        <v>0.78209059999999997</v>
      </c>
      <c r="AA9251">
        <v>0.85328159999999997</v>
      </c>
      <c r="AB9251">
        <v>0.83554200000000001</v>
      </c>
      <c r="AC9251">
        <v>6.082746E-2</v>
      </c>
      <c r="AD9251">
        <v>0.4016807</v>
      </c>
      <c r="AE9251">
        <v>0.62029179999999995</v>
      </c>
    </row>
    <row r="9252" spans="1:31" x14ac:dyDescent="0.55000000000000004">
      <c r="A9252" s="10" t="s">
        <v>3109</v>
      </c>
      <c r="B9252" s="4">
        <v>3.628371E-4</v>
      </c>
      <c r="C9252">
        <v>1.193732E-4</v>
      </c>
      <c r="D9252" t="s">
        <v>32</v>
      </c>
      <c r="E9252" s="4">
        <v>8</v>
      </c>
      <c r="F9252" t="s">
        <v>4987</v>
      </c>
      <c r="G9252" s="4">
        <v>-6.6695069999999995E-2</v>
      </c>
      <c r="H9252">
        <v>0.62927219999999995</v>
      </c>
      <c r="I9252">
        <v>1.382196</v>
      </c>
      <c r="J9252">
        <v>2.9177719999999998</v>
      </c>
      <c r="K9252">
        <v>1.103367</v>
      </c>
      <c r="L9252">
        <v>1.3970149999999999</v>
      </c>
      <c r="M9252">
        <v>1</v>
      </c>
      <c r="N9252" s="4">
        <v>0</v>
      </c>
      <c r="O9252">
        <v>0</v>
      </c>
      <c r="P9252">
        <v>0</v>
      </c>
      <c r="Q9252">
        <v>1</v>
      </c>
      <c r="R9252">
        <v>0</v>
      </c>
      <c r="S9252">
        <v>0</v>
      </c>
      <c r="T9252" s="4">
        <v>0.47333409999999998</v>
      </c>
      <c r="U9252">
        <v>0.26072250000000002</v>
      </c>
      <c r="V9252">
        <v>0.13527449999999999</v>
      </c>
      <c r="W9252">
        <v>3.397747E-3</v>
      </c>
      <c r="X9252">
        <v>9.7177970000000002E-3</v>
      </c>
      <c r="Y9252">
        <v>3.0388559999999998E-2</v>
      </c>
      <c r="Z9252" s="4">
        <v>0.81635530000000001</v>
      </c>
      <c r="AA9252">
        <v>0.63931249999999995</v>
      </c>
      <c r="AB9252">
        <v>0.1882703</v>
      </c>
      <c r="AC9252">
        <v>3.628371E-4</v>
      </c>
      <c r="AD9252">
        <v>0.35578290000000001</v>
      </c>
      <c r="AE9252">
        <v>0.1807474</v>
      </c>
    </row>
    <row r="9253" spans="1:31" x14ac:dyDescent="0.55000000000000004">
      <c r="A9253" s="10" t="s">
        <v>3109</v>
      </c>
      <c r="B9253" s="4">
        <v>3.628371E-4</v>
      </c>
      <c r="C9253">
        <v>1.193732E-4</v>
      </c>
      <c r="D9253" t="s">
        <v>32</v>
      </c>
      <c r="E9253" s="4">
        <v>8</v>
      </c>
      <c r="F9253" t="s">
        <v>29</v>
      </c>
      <c r="G9253" s="4">
        <v>-3.6884930000000003E-2</v>
      </c>
      <c r="H9253">
        <v>-0.33554149999999999</v>
      </c>
      <c r="I9253">
        <v>-0.14644450000000001</v>
      </c>
      <c r="J9253">
        <v>-0.32013409999999998</v>
      </c>
      <c r="K9253">
        <v>-1.0456450000000001E-2</v>
      </c>
      <c r="L9253">
        <v>-0.252743</v>
      </c>
      <c r="M9253">
        <v>0</v>
      </c>
      <c r="N9253" s="4">
        <v>0</v>
      </c>
      <c r="O9253">
        <v>0</v>
      </c>
      <c r="P9253">
        <v>0</v>
      </c>
      <c r="Q9253">
        <v>0</v>
      </c>
      <c r="R9253">
        <v>0</v>
      </c>
      <c r="S9253">
        <v>0</v>
      </c>
      <c r="T9253" s="4">
        <v>0.4926431</v>
      </c>
      <c r="U9253">
        <v>0.40203529999999998</v>
      </c>
      <c r="V9253">
        <v>0.47540300000000002</v>
      </c>
      <c r="W9253">
        <v>0.33182679999999998</v>
      </c>
      <c r="X9253">
        <v>0.49838260000000001</v>
      </c>
      <c r="Y9253">
        <v>0.45556829999999998</v>
      </c>
      <c r="Z9253" s="4">
        <v>0.83592999999999995</v>
      </c>
      <c r="AA9253">
        <v>0.77355779999999996</v>
      </c>
      <c r="AB9253">
        <v>0.81684670000000004</v>
      </c>
      <c r="AC9253">
        <v>0.77765320000000004</v>
      </c>
      <c r="AD9253">
        <v>0.83998550000000005</v>
      </c>
      <c r="AE9253">
        <v>0.79431790000000002</v>
      </c>
    </row>
    <row r="9254" spans="1:31" x14ac:dyDescent="0.55000000000000004">
      <c r="A9254" s="10" t="s">
        <v>3110</v>
      </c>
      <c r="B9254" s="4">
        <v>1.237854E-2</v>
      </c>
      <c r="C9254">
        <v>7.8255019999999998E-3</v>
      </c>
      <c r="D9254">
        <v>6.1020002365112296</v>
      </c>
      <c r="E9254" s="4" t="s">
        <v>32</v>
      </c>
      <c r="F9254" t="s">
        <v>4988</v>
      </c>
      <c r="G9254" s="4">
        <v>0.4520073</v>
      </c>
      <c r="H9254">
        <v>-0.31748349999999997</v>
      </c>
      <c r="I9254">
        <v>2.0462600000000002</v>
      </c>
      <c r="J9254">
        <v>-2.5927410000000002</v>
      </c>
      <c r="K9254">
        <v>-1.952761</v>
      </c>
      <c r="L9254">
        <v>2.3001339999999999</v>
      </c>
      <c r="M9254">
        <v>0</v>
      </c>
      <c r="N9254" s="4">
        <v>0</v>
      </c>
      <c r="O9254">
        <v>0</v>
      </c>
      <c r="P9254">
        <v>0</v>
      </c>
      <c r="Q9254">
        <v>0</v>
      </c>
      <c r="R9254">
        <v>0</v>
      </c>
      <c r="S9254">
        <v>0</v>
      </c>
      <c r="T9254" s="4">
        <v>0.92969740000000001</v>
      </c>
      <c r="U9254">
        <v>0.95811259999999998</v>
      </c>
      <c r="V9254">
        <v>0.7600403</v>
      </c>
      <c r="W9254">
        <v>0.34604580000000001</v>
      </c>
      <c r="X9254">
        <v>0.52107499999999995</v>
      </c>
      <c r="Y9254">
        <v>0.32652949999999997</v>
      </c>
      <c r="Z9254" s="4">
        <v>0.790628</v>
      </c>
      <c r="AA9254">
        <v>0.82039099999999998</v>
      </c>
      <c r="AB9254">
        <v>7.2937719999999998E-2</v>
      </c>
      <c r="AC9254">
        <v>1.237854E-2</v>
      </c>
      <c r="AD9254">
        <v>9.4159610000000005E-2</v>
      </c>
      <c r="AE9254">
        <v>3.3898159999999997E-2</v>
      </c>
    </row>
    <row r="9255" spans="1:31" x14ac:dyDescent="0.55000000000000004">
      <c r="A9255" s="10" t="s">
        <v>3110</v>
      </c>
      <c r="B9255" s="4">
        <v>1.237854E-2</v>
      </c>
      <c r="C9255">
        <v>7.8255019999999998E-3</v>
      </c>
      <c r="D9255">
        <v>6.1020002365112296</v>
      </c>
      <c r="E9255" s="4" t="s">
        <v>32</v>
      </c>
      <c r="F9255" t="s">
        <v>4987</v>
      </c>
      <c r="G9255" s="4">
        <v>0.37624960000000002</v>
      </c>
      <c r="H9255">
        <v>1.6431039999999999</v>
      </c>
      <c r="I9255">
        <v>1.038883</v>
      </c>
      <c r="J9255">
        <v>-1.6106640000000001</v>
      </c>
      <c r="K9255">
        <v>-0.12757360000000001</v>
      </c>
      <c r="L9255">
        <v>1.6805220000000001</v>
      </c>
      <c r="M9255">
        <v>0</v>
      </c>
      <c r="N9255" s="4">
        <v>0</v>
      </c>
      <c r="O9255">
        <v>0</v>
      </c>
      <c r="P9255">
        <v>0</v>
      </c>
      <c r="Q9255">
        <v>0</v>
      </c>
      <c r="R9255">
        <v>0</v>
      </c>
      <c r="S9255">
        <v>0</v>
      </c>
      <c r="T9255" s="4">
        <v>0.20540549999999999</v>
      </c>
      <c r="U9255">
        <v>0.1121814</v>
      </c>
      <c r="V9255">
        <v>3.4165929999999997E-2</v>
      </c>
      <c r="W9255">
        <v>7.8255019999999998E-3</v>
      </c>
      <c r="X9255">
        <v>0.42726609999999998</v>
      </c>
      <c r="Y9255">
        <v>2.0026619999999998E-2</v>
      </c>
      <c r="Z9255" s="4">
        <v>0.73971070000000005</v>
      </c>
      <c r="AA9255">
        <v>8.7045800000000007E-2</v>
      </c>
      <c r="AB9255">
        <v>0.39828550000000001</v>
      </c>
      <c r="AC9255">
        <v>9.5662810000000001E-2</v>
      </c>
      <c r="AD9255">
        <v>0.80448249999999999</v>
      </c>
      <c r="AE9255">
        <v>7.7823260000000005E-2</v>
      </c>
    </row>
    <row r="9256" spans="1:31" x14ac:dyDescent="0.55000000000000004">
      <c r="A9256" s="10" t="s">
        <v>3110</v>
      </c>
      <c r="B9256" s="4">
        <v>1.237854E-2</v>
      </c>
      <c r="C9256">
        <v>7.8255019999999998E-3</v>
      </c>
      <c r="D9256">
        <v>6.1020002365112296</v>
      </c>
      <c r="E9256" s="4" t="s">
        <v>32</v>
      </c>
      <c r="F9256" t="s">
        <v>29</v>
      </c>
      <c r="G9256" s="4">
        <v>-0.4167187</v>
      </c>
      <c r="H9256">
        <v>-0.7369694</v>
      </c>
      <c r="I9256">
        <v>-0.2295488</v>
      </c>
      <c r="J9256">
        <v>-0.45705079999999998</v>
      </c>
      <c r="K9256">
        <v>-0.63202829999999999</v>
      </c>
      <c r="L9256">
        <v>-0.92103489999999999</v>
      </c>
      <c r="M9256">
        <v>0</v>
      </c>
      <c r="N9256" s="4">
        <v>0</v>
      </c>
      <c r="O9256">
        <v>0</v>
      </c>
      <c r="P9256">
        <v>0</v>
      </c>
      <c r="Q9256">
        <v>0</v>
      </c>
      <c r="R9256">
        <v>0</v>
      </c>
      <c r="S9256">
        <v>0</v>
      </c>
      <c r="T9256" s="4">
        <v>0.24513450000000001</v>
      </c>
      <c r="U9256">
        <v>0.34220250000000002</v>
      </c>
      <c r="V9256">
        <v>0.40196789999999999</v>
      </c>
      <c r="W9256">
        <v>0.2284342</v>
      </c>
      <c r="X9256">
        <v>0.28156779999999998</v>
      </c>
      <c r="Y9256">
        <v>0.29772670000000001</v>
      </c>
      <c r="Z9256" s="4">
        <v>0.75008699999999995</v>
      </c>
      <c r="AA9256">
        <v>0.62139440000000001</v>
      </c>
      <c r="AB9256">
        <v>0.79960750000000003</v>
      </c>
      <c r="AC9256">
        <v>0.73716999999999999</v>
      </c>
      <c r="AD9256">
        <v>0.67040449999999996</v>
      </c>
      <c r="AE9256">
        <v>0.51956020000000003</v>
      </c>
    </row>
    <row r="9257" spans="1:31" x14ac:dyDescent="0.55000000000000004">
      <c r="A9257" s="10" t="s">
        <v>3111</v>
      </c>
      <c r="B9257" s="5">
        <v>1.353852E-7</v>
      </c>
      <c r="C9257">
        <v>1.2677129999999999E-4</v>
      </c>
      <c r="D9257" t="s">
        <v>32</v>
      </c>
      <c r="E9257" s="4">
        <v>6</v>
      </c>
      <c r="F9257" t="s">
        <v>4988</v>
      </c>
      <c r="G9257" s="4">
        <v>0.3649269</v>
      </c>
      <c r="H9257">
        <v>1.4637</v>
      </c>
      <c r="I9257">
        <v>0.42735580000000001</v>
      </c>
      <c r="J9257">
        <v>-2.220593</v>
      </c>
      <c r="K9257">
        <v>-1.782097</v>
      </c>
      <c r="L9257">
        <v>-2.1780339999999998</v>
      </c>
      <c r="M9257">
        <v>0</v>
      </c>
      <c r="N9257" s="4">
        <v>0</v>
      </c>
      <c r="O9257">
        <v>0</v>
      </c>
      <c r="P9257">
        <v>0</v>
      </c>
      <c r="Q9257">
        <v>0</v>
      </c>
      <c r="R9257">
        <v>0</v>
      </c>
      <c r="S9257">
        <v>0</v>
      </c>
      <c r="T9257" s="4">
        <v>0.89789719999999995</v>
      </c>
      <c r="U9257">
        <v>0.30174089999999998</v>
      </c>
      <c r="V9257">
        <v>0.87300999999999995</v>
      </c>
      <c r="W9257">
        <v>3.1139690000000001E-2</v>
      </c>
      <c r="X9257">
        <v>9.8484329999999995E-2</v>
      </c>
      <c r="Y9257">
        <v>3.069042E-2</v>
      </c>
      <c r="Z9257" s="4">
        <v>0.81065180000000003</v>
      </c>
      <c r="AA9257">
        <v>0.3055407</v>
      </c>
      <c r="AB9257">
        <v>0.79659400000000002</v>
      </c>
      <c r="AC9257">
        <v>4.3754389999999997E-2</v>
      </c>
      <c r="AD9257">
        <v>0.14494969999999999</v>
      </c>
      <c r="AE9257">
        <v>4.9701000000000002E-2</v>
      </c>
    </row>
    <row r="9258" spans="1:31" x14ac:dyDescent="0.55000000000000004">
      <c r="A9258" s="10" t="s">
        <v>3111</v>
      </c>
      <c r="B9258" s="5">
        <v>1.353852E-7</v>
      </c>
      <c r="C9258">
        <v>1.2677129999999999E-4</v>
      </c>
      <c r="D9258" t="s">
        <v>32</v>
      </c>
      <c r="E9258" s="4">
        <v>6</v>
      </c>
      <c r="F9258" t="s">
        <v>4987</v>
      </c>
      <c r="G9258" s="4">
        <v>0.75334259999999997</v>
      </c>
      <c r="H9258">
        <v>0.89987839999999997</v>
      </c>
      <c r="I9258">
        <v>1.287277</v>
      </c>
      <c r="J9258">
        <v>-3.3313470000000001</v>
      </c>
      <c r="K9258">
        <v>-3.8736199999999998</v>
      </c>
      <c r="L9258">
        <v>-3.4760230000000001</v>
      </c>
      <c r="M9258">
        <v>1</v>
      </c>
      <c r="N9258" s="4">
        <v>0</v>
      </c>
      <c r="O9258">
        <v>0</v>
      </c>
      <c r="P9258">
        <v>0</v>
      </c>
      <c r="Q9258">
        <v>1</v>
      </c>
      <c r="R9258">
        <v>1</v>
      </c>
      <c r="S9258">
        <v>1</v>
      </c>
      <c r="T9258" s="4">
        <v>4.2500019999999999E-2</v>
      </c>
      <c r="U9258">
        <v>0.134328</v>
      </c>
      <c r="V9258">
        <v>1.434759E-2</v>
      </c>
      <c r="W9258">
        <v>3.8818749999999999E-3</v>
      </c>
      <c r="X9258">
        <v>1.2677129999999999E-4</v>
      </c>
      <c r="Y9258">
        <v>6.910256E-3</v>
      </c>
      <c r="Z9258" s="4">
        <v>0.57532360000000005</v>
      </c>
      <c r="AA9258">
        <v>0.48833530000000003</v>
      </c>
      <c r="AB9258">
        <v>0.24041760000000001</v>
      </c>
      <c r="AC9258" s="1">
        <v>2.9962810000000001E-5</v>
      </c>
      <c r="AD9258" s="1">
        <v>6.5559600000000002E-7</v>
      </c>
      <c r="AE9258" s="1">
        <v>1.1450929999999999E-5</v>
      </c>
    </row>
    <row r="9259" spans="1:31" x14ac:dyDescent="0.55000000000000004">
      <c r="A9259" s="10" t="s">
        <v>3111</v>
      </c>
      <c r="B9259" s="5">
        <v>1.353852E-7</v>
      </c>
      <c r="C9259">
        <v>1.2677129999999999E-4</v>
      </c>
      <c r="D9259" t="s">
        <v>32</v>
      </c>
      <c r="E9259" s="4">
        <v>6</v>
      </c>
      <c r="F9259" t="s">
        <v>29</v>
      </c>
      <c r="G9259" s="4">
        <v>-1.287323</v>
      </c>
      <c r="H9259">
        <v>-0.91561760000000003</v>
      </c>
      <c r="I9259">
        <v>-1.152388</v>
      </c>
      <c r="J9259">
        <v>-4.2608379999999997</v>
      </c>
      <c r="K9259">
        <v>-2.8658459999999999</v>
      </c>
      <c r="L9259">
        <v>-3.0577320000000001</v>
      </c>
      <c r="M9259">
        <v>1</v>
      </c>
      <c r="N9259" s="4">
        <v>0</v>
      </c>
      <c r="O9259">
        <v>0</v>
      </c>
      <c r="P9259">
        <v>0</v>
      </c>
      <c r="Q9259">
        <v>1</v>
      </c>
      <c r="R9259">
        <v>1</v>
      </c>
      <c r="S9259">
        <v>0</v>
      </c>
      <c r="T9259" s="4">
        <v>2.9679879999999999E-2</v>
      </c>
      <c r="U9259">
        <v>0.2994715</v>
      </c>
      <c r="V9259">
        <v>0.17391409999999999</v>
      </c>
      <c r="W9259">
        <v>1.916472E-3</v>
      </c>
      <c r="X9259">
        <v>2.3213520000000001E-3</v>
      </c>
      <c r="Y9259">
        <v>0.1484598</v>
      </c>
      <c r="Z9259" s="4">
        <v>0.28645809999999999</v>
      </c>
      <c r="AA9259">
        <v>0.52281319999999998</v>
      </c>
      <c r="AB9259">
        <v>0.37233549999999999</v>
      </c>
      <c r="AC9259" s="1">
        <v>1.353852E-7</v>
      </c>
      <c r="AD9259">
        <v>1.013124E-3</v>
      </c>
      <c r="AE9259">
        <v>3.7098019999999999E-4</v>
      </c>
    </row>
    <row r="9260" spans="1:31" x14ac:dyDescent="0.55000000000000004">
      <c r="A9260" s="10" t="s">
        <v>3112</v>
      </c>
      <c r="B9260" s="5">
        <v>1.104481E-14</v>
      </c>
      <c r="C9260" s="1">
        <v>6.1991050000000002E-9</v>
      </c>
      <c r="D9260">
        <v>29.813749313354499</v>
      </c>
      <c r="E9260" s="4">
        <v>21</v>
      </c>
      <c r="F9260" t="s">
        <v>4988</v>
      </c>
      <c r="G9260" s="4">
        <v>-0.1493804</v>
      </c>
      <c r="H9260">
        <v>8.6421730000000002E-2</v>
      </c>
      <c r="I9260">
        <v>-3.3121989999999997E-2</v>
      </c>
      <c r="J9260">
        <v>7.9479060000000004E-2</v>
      </c>
      <c r="K9260">
        <v>-0.47226319999999999</v>
      </c>
      <c r="L9260">
        <v>0.4588971</v>
      </c>
      <c r="M9260">
        <v>0</v>
      </c>
      <c r="N9260" s="4">
        <v>0</v>
      </c>
      <c r="O9260">
        <v>0</v>
      </c>
      <c r="P9260">
        <v>0</v>
      </c>
      <c r="Q9260">
        <v>0</v>
      </c>
      <c r="R9260">
        <v>0</v>
      </c>
      <c r="S9260">
        <v>0</v>
      </c>
      <c r="T9260" s="4">
        <v>0.90667319999999996</v>
      </c>
      <c r="U9260">
        <v>0.9508664</v>
      </c>
      <c r="V9260">
        <v>0.92566190000000004</v>
      </c>
      <c r="W9260">
        <v>0.86381779999999997</v>
      </c>
      <c r="X9260">
        <v>0.29906310000000003</v>
      </c>
      <c r="Y9260">
        <v>0.20375860000000001</v>
      </c>
      <c r="Z9260" s="4">
        <v>0.84919929999999999</v>
      </c>
      <c r="AA9260">
        <v>0.85801749999999999</v>
      </c>
      <c r="AB9260">
        <v>0.86476710000000001</v>
      </c>
      <c r="AC9260">
        <v>0.85893240000000004</v>
      </c>
      <c r="AD9260">
        <v>0.78554089999999999</v>
      </c>
      <c r="AE9260">
        <v>0.78891670000000003</v>
      </c>
    </row>
    <row r="9261" spans="1:31" x14ac:dyDescent="0.55000000000000004">
      <c r="A9261" s="10" t="s">
        <v>3112</v>
      </c>
      <c r="B9261" s="5">
        <v>1.104481E-14</v>
      </c>
      <c r="C9261" s="1">
        <v>6.1991050000000002E-9</v>
      </c>
      <c r="D9261">
        <v>29.813749313354499</v>
      </c>
      <c r="E9261" s="4">
        <v>21</v>
      </c>
      <c r="F9261" t="s">
        <v>4987</v>
      </c>
      <c r="G9261" s="4">
        <v>-0.96898580000000001</v>
      </c>
      <c r="H9261">
        <v>-1.5963700000000001</v>
      </c>
      <c r="I9261">
        <v>-0.26007629999999998</v>
      </c>
      <c r="J9261">
        <v>14.97838</v>
      </c>
      <c r="K9261">
        <v>9.6992790000000007</v>
      </c>
      <c r="L9261">
        <v>1.265765</v>
      </c>
      <c r="M9261">
        <v>1</v>
      </c>
      <c r="N9261" s="4">
        <v>0</v>
      </c>
      <c r="O9261">
        <v>0</v>
      </c>
      <c r="P9261">
        <v>0</v>
      </c>
      <c r="Q9261">
        <v>1</v>
      </c>
      <c r="R9261">
        <v>1</v>
      </c>
      <c r="S9261">
        <v>0</v>
      </c>
      <c r="T9261" s="4">
        <v>6.2731719999999996E-3</v>
      </c>
      <c r="U9261">
        <v>2.3483730000000001E-2</v>
      </c>
      <c r="V9261">
        <v>0.43006879999999997</v>
      </c>
      <c r="W9261">
        <v>1.7538269999999999E-4</v>
      </c>
      <c r="X9261" s="1">
        <v>1.702417E-5</v>
      </c>
      <c r="Y9261">
        <v>4.0981189999999999E-3</v>
      </c>
      <c r="Z9261" s="4">
        <v>0.44412079999999998</v>
      </c>
      <c r="AA9261">
        <v>9.9747020000000006E-2</v>
      </c>
      <c r="AB9261">
        <v>0.77355419999999997</v>
      </c>
      <c r="AC9261" s="1">
        <v>1.104481E-14</v>
      </c>
      <c r="AD9261" s="1">
        <v>1.104481E-14</v>
      </c>
      <c r="AE9261">
        <v>0.2530945</v>
      </c>
    </row>
    <row r="9262" spans="1:31" x14ac:dyDescent="0.55000000000000004">
      <c r="A9262" s="10" t="s">
        <v>3112</v>
      </c>
      <c r="B9262" s="5">
        <v>1.104481E-14</v>
      </c>
      <c r="C9262" s="1">
        <v>6.1991050000000002E-9</v>
      </c>
      <c r="D9262">
        <v>29.813749313354499</v>
      </c>
      <c r="E9262" s="4">
        <v>21</v>
      </c>
      <c r="F9262" t="s">
        <v>29</v>
      </c>
      <c r="G9262" s="4">
        <v>-0.78105159999999996</v>
      </c>
      <c r="H9262">
        <v>-1.6369750000000001</v>
      </c>
      <c r="I9262">
        <v>-0.88975579999999999</v>
      </c>
      <c r="J9262">
        <v>-8.2436070000000008</v>
      </c>
      <c r="K9262">
        <v>-8.9599419999999999</v>
      </c>
      <c r="L9262">
        <v>-1.5499430000000001</v>
      </c>
      <c r="M9262">
        <v>1</v>
      </c>
      <c r="N9262" s="4">
        <v>0</v>
      </c>
      <c r="O9262">
        <v>0</v>
      </c>
      <c r="P9262">
        <v>0</v>
      </c>
      <c r="Q9262">
        <v>1</v>
      </c>
      <c r="R9262">
        <v>1</v>
      </c>
      <c r="S9262">
        <v>0</v>
      </c>
      <c r="T9262" s="4">
        <v>0.2145707</v>
      </c>
      <c r="U9262">
        <v>0.1590435</v>
      </c>
      <c r="V9262">
        <v>0.43573539999999999</v>
      </c>
      <c r="W9262">
        <v>2.668194E-3</v>
      </c>
      <c r="X9262" s="1">
        <v>6.1991050000000002E-9</v>
      </c>
      <c r="Y9262">
        <v>0.25977929999999999</v>
      </c>
      <c r="Z9262" s="4">
        <v>0.59877049999999998</v>
      </c>
      <c r="AA9262">
        <v>0.1159555</v>
      </c>
      <c r="AB9262">
        <v>0.53815270000000004</v>
      </c>
      <c r="AC9262" s="1">
        <v>1.85401E-14</v>
      </c>
      <c r="AD9262" s="1">
        <v>1.85401E-14</v>
      </c>
      <c r="AE9262">
        <v>0.14684359999999999</v>
      </c>
    </row>
    <row r="9263" spans="1:31" x14ac:dyDescent="0.55000000000000004">
      <c r="A9263" s="10" t="s">
        <v>3113</v>
      </c>
      <c r="B9263" s="4">
        <v>2.3903020000000001E-2</v>
      </c>
      <c r="C9263">
        <v>2.0890069999999999E-3</v>
      </c>
      <c r="D9263" t="s">
        <v>32</v>
      </c>
      <c r="E9263" s="4" t="s">
        <v>32</v>
      </c>
      <c r="F9263" t="s">
        <v>4988</v>
      </c>
      <c r="G9263" s="4">
        <v>2.4056380000000002</v>
      </c>
      <c r="H9263">
        <v>1.7126749999999999</v>
      </c>
      <c r="I9263">
        <v>0.68937760000000003</v>
      </c>
      <c r="J9263">
        <v>1.5939000000000001</v>
      </c>
      <c r="K9263">
        <v>0.26780900000000002</v>
      </c>
      <c r="L9263">
        <v>-2.081035</v>
      </c>
      <c r="M9263">
        <v>0</v>
      </c>
      <c r="N9263" s="4">
        <v>0</v>
      </c>
      <c r="O9263">
        <v>0</v>
      </c>
      <c r="P9263">
        <v>0</v>
      </c>
      <c r="Q9263">
        <v>0</v>
      </c>
      <c r="R9263">
        <v>0</v>
      </c>
      <c r="S9263">
        <v>0</v>
      </c>
      <c r="T9263" s="4">
        <v>0.46916799999999997</v>
      </c>
      <c r="U9263">
        <v>0.83370239999999995</v>
      </c>
      <c r="V9263">
        <v>0.89486189999999999</v>
      </c>
      <c r="W9263">
        <v>0.4394188</v>
      </c>
      <c r="X9263">
        <v>0.91924249999999996</v>
      </c>
      <c r="Y9263">
        <v>0.3336634</v>
      </c>
      <c r="Z9263" s="4">
        <v>2.3903020000000001E-2</v>
      </c>
      <c r="AA9263">
        <v>0.1737428</v>
      </c>
      <c r="AB9263">
        <v>0.71931219999999996</v>
      </c>
      <c r="AC9263">
        <v>0.23212089999999999</v>
      </c>
      <c r="AD9263">
        <v>0.82978220000000003</v>
      </c>
      <c r="AE9263">
        <v>6.6137600000000005E-2</v>
      </c>
    </row>
    <row r="9264" spans="1:31" x14ac:dyDescent="0.55000000000000004">
      <c r="A9264" s="10" t="s">
        <v>3113</v>
      </c>
      <c r="B9264" s="4">
        <v>2.3903020000000001E-2</v>
      </c>
      <c r="C9264">
        <v>2.0890069999999999E-3</v>
      </c>
      <c r="D9264" t="s">
        <v>32</v>
      </c>
      <c r="E9264" s="4" t="s">
        <v>32</v>
      </c>
      <c r="F9264" t="s">
        <v>4987</v>
      </c>
      <c r="G9264" s="4">
        <v>0.91120749999999995</v>
      </c>
      <c r="H9264">
        <v>1.5413929999999999E-2</v>
      </c>
      <c r="I9264">
        <v>0.76792689999999997</v>
      </c>
      <c r="J9264">
        <v>-0.60872409999999999</v>
      </c>
      <c r="K9264">
        <v>-1.3314429999999999</v>
      </c>
      <c r="L9264">
        <v>-1.6470050000000001</v>
      </c>
      <c r="M9264">
        <v>0</v>
      </c>
      <c r="N9264" s="4">
        <v>0</v>
      </c>
      <c r="O9264">
        <v>0</v>
      </c>
      <c r="P9264">
        <v>0</v>
      </c>
      <c r="Q9264">
        <v>0</v>
      </c>
      <c r="R9264">
        <v>0</v>
      </c>
      <c r="S9264">
        <v>0</v>
      </c>
      <c r="T9264" s="4">
        <v>0.21491440000000001</v>
      </c>
      <c r="U9264">
        <v>0.47701290000000002</v>
      </c>
      <c r="V9264">
        <v>0.1177226</v>
      </c>
      <c r="W9264">
        <v>0.1144032</v>
      </c>
      <c r="X9264">
        <v>2.0890069999999999E-3</v>
      </c>
      <c r="Y9264">
        <v>8.0114969999999994E-3</v>
      </c>
      <c r="Z9264" s="4">
        <v>0.48119529999999999</v>
      </c>
      <c r="AA9264">
        <v>0.82536030000000005</v>
      </c>
      <c r="AB9264">
        <v>0.56717910000000005</v>
      </c>
      <c r="AC9264">
        <v>0.64896279999999995</v>
      </c>
      <c r="AD9264">
        <v>0.2153389</v>
      </c>
      <c r="AE9264">
        <v>8.6055060000000003E-2</v>
      </c>
    </row>
    <row r="9265" spans="1:31" x14ac:dyDescent="0.55000000000000004">
      <c r="A9265" s="10" t="s">
        <v>3113</v>
      </c>
      <c r="B9265" s="4">
        <v>2.3903020000000001E-2</v>
      </c>
      <c r="C9265">
        <v>2.0890069999999999E-3</v>
      </c>
      <c r="D9265" t="s">
        <v>32</v>
      </c>
      <c r="E9265" s="4" t="s">
        <v>32</v>
      </c>
      <c r="F9265" t="s">
        <v>29</v>
      </c>
      <c r="G9265" s="4">
        <v>-0.58875650000000002</v>
      </c>
      <c r="H9265">
        <v>0.1119055</v>
      </c>
      <c r="I9265">
        <v>-0.25378790000000001</v>
      </c>
      <c r="J9265">
        <v>0.1819134</v>
      </c>
      <c r="K9265">
        <v>9.6807900000000002E-2</v>
      </c>
      <c r="L9265">
        <v>0.94013429999999998</v>
      </c>
      <c r="M9265">
        <v>0</v>
      </c>
      <c r="N9265" s="4">
        <v>0</v>
      </c>
      <c r="O9265">
        <v>0</v>
      </c>
      <c r="P9265">
        <v>0</v>
      </c>
      <c r="Q9265">
        <v>0</v>
      </c>
      <c r="R9265">
        <v>0</v>
      </c>
      <c r="S9265">
        <v>0</v>
      </c>
      <c r="T9265" s="4">
        <v>0.2372187</v>
      </c>
      <c r="U9265">
        <v>0.43804389999999999</v>
      </c>
      <c r="V9265">
        <v>0.42077609999999999</v>
      </c>
      <c r="W9265">
        <v>0.4439573</v>
      </c>
      <c r="X9265">
        <v>0.4365058</v>
      </c>
      <c r="Y9265">
        <v>0.2985334</v>
      </c>
      <c r="Z9265" s="4">
        <v>0.68861720000000004</v>
      </c>
      <c r="AA9265">
        <v>0.82328109999999999</v>
      </c>
      <c r="AB9265">
        <v>0.79407439999999996</v>
      </c>
      <c r="AC9265">
        <v>0.80980450000000004</v>
      </c>
      <c r="AD9265">
        <v>0.82596860000000005</v>
      </c>
      <c r="AE9265">
        <v>0.50798750000000004</v>
      </c>
    </row>
    <row r="9266" spans="1:31" x14ac:dyDescent="0.55000000000000004">
      <c r="A9266" s="10" t="s">
        <v>3114</v>
      </c>
      <c r="B9266" s="4">
        <v>0.1010913</v>
      </c>
      <c r="C9266">
        <v>3.41172E-2</v>
      </c>
      <c r="D9266" t="s">
        <v>32</v>
      </c>
      <c r="E9266" s="4" t="s">
        <v>32</v>
      </c>
      <c r="F9266" t="s">
        <v>4988</v>
      </c>
      <c r="G9266" s="4">
        <v>-0.3184459</v>
      </c>
      <c r="H9266">
        <v>0.22467400000000001</v>
      </c>
      <c r="I9266">
        <v>-0.4069758</v>
      </c>
      <c r="J9266">
        <v>-0.63642969999999999</v>
      </c>
      <c r="K9266">
        <v>-1.926336</v>
      </c>
      <c r="L9266">
        <v>-1.6743060000000001</v>
      </c>
      <c r="M9266">
        <v>0</v>
      </c>
      <c r="N9266" s="4">
        <v>0</v>
      </c>
      <c r="O9266">
        <v>0</v>
      </c>
      <c r="P9266">
        <v>0</v>
      </c>
      <c r="Q9266">
        <v>0</v>
      </c>
      <c r="R9266">
        <v>0</v>
      </c>
      <c r="S9266">
        <v>0</v>
      </c>
      <c r="T9266" s="4">
        <v>0.90120020000000001</v>
      </c>
      <c r="U9266">
        <v>0.94480160000000002</v>
      </c>
      <c r="V9266">
        <v>0.86879329999999999</v>
      </c>
      <c r="W9266">
        <v>0.45762580000000003</v>
      </c>
      <c r="X9266">
        <v>3.41172E-2</v>
      </c>
      <c r="Y9266">
        <v>3.9178600000000001E-2</v>
      </c>
      <c r="Z9266" s="4">
        <v>0.82020110000000002</v>
      </c>
      <c r="AA9266">
        <v>0.83731540000000004</v>
      </c>
      <c r="AB9266">
        <v>0.80134530000000004</v>
      </c>
      <c r="AC9266">
        <v>0.7375777</v>
      </c>
      <c r="AD9266">
        <v>0.1010913</v>
      </c>
      <c r="AE9266">
        <v>0.19155700000000001</v>
      </c>
    </row>
    <row r="9267" spans="1:31" x14ac:dyDescent="0.55000000000000004">
      <c r="A9267" s="10" t="s">
        <v>3114</v>
      </c>
      <c r="B9267" s="4">
        <v>0.1010913</v>
      </c>
      <c r="C9267">
        <v>3.41172E-2</v>
      </c>
      <c r="D9267" t="s">
        <v>32</v>
      </c>
      <c r="E9267" s="4" t="s">
        <v>32</v>
      </c>
      <c r="F9267" t="s">
        <v>4987</v>
      </c>
      <c r="G9267" s="4">
        <v>-0.2292932</v>
      </c>
      <c r="H9267">
        <v>-0.195635</v>
      </c>
      <c r="I9267">
        <v>-0.32165779999999999</v>
      </c>
      <c r="J9267">
        <v>-0.65010730000000005</v>
      </c>
      <c r="K9267">
        <v>-0.82931690000000002</v>
      </c>
      <c r="L9267">
        <v>-0.89053990000000005</v>
      </c>
      <c r="M9267">
        <v>0</v>
      </c>
      <c r="N9267" s="4">
        <v>0</v>
      </c>
      <c r="O9267">
        <v>0</v>
      </c>
      <c r="P9267">
        <v>0</v>
      </c>
      <c r="Q9267">
        <v>0</v>
      </c>
      <c r="R9267">
        <v>0</v>
      </c>
      <c r="S9267">
        <v>0</v>
      </c>
      <c r="T9267" s="4">
        <v>0.34984330000000002</v>
      </c>
      <c r="U9267">
        <v>0.21851110000000001</v>
      </c>
      <c r="V9267">
        <v>8.6400829999999998E-2</v>
      </c>
      <c r="W9267">
        <v>6.8059010000000003E-2</v>
      </c>
      <c r="X9267">
        <v>6.1653310000000003E-2</v>
      </c>
      <c r="Y9267">
        <v>7.9434050000000006E-2</v>
      </c>
      <c r="Z9267" s="4">
        <v>0.78141649999999996</v>
      </c>
      <c r="AA9267">
        <v>0.7895278</v>
      </c>
      <c r="AB9267">
        <v>0.75647109999999995</v>
      </c>
      <c r="AC9267">
        <v>0.62924919999999995</v>
      </c>
      <c r="AD9267">
        <v>0.53158159999999999</v>
      </c>
      <c r="AE9267">
        <v>0.4941836</v>
      </c>
    </row>
    <row r="9268" spans="1:31" x14ac:dyDescent="0.55000000000000004">
      <c r="A9268" s="10" t="s">
        <v>3114</v>
      </c>
      <c r="B9268" s="4">
        <v>0.1010913</v>
      </c>
      <c r="C9268">
        <v>3.41172E-2</v>
      </c>
      <c r="D9268" t="s">
        <v>32</v>
      </c>
      <c r="E9268" s="4" t="s">
        <v>32</v>
      </c>
      <c r="F9268" t="s">
        <v>29</v>
      </c>
      <c r="G9268" s="4">
        <v>0.21006569999999999</v>
      </c>
      <c r="H9268">
        <v>0.2375061</v>
      </c>
      <c r="I9268">
        <v>0.21770310000000001</v>
      </c>
      <c r="J9268">
        <v>0.82922549999999995</v>
      </c>
      <c r="K9268">
        <v>0.2124402</v>
      </c>
      <c r="L9268">
        <v>0.31745960000000001</v>
      </c>
      <c r="M9268">
        <v>0</v>
      </c>
      <c r="N9268" s="4">
        <v>0</v>
      </c>
      <c r="O9268">
        <v>0</v>
      </c>
      <c r="P9268">
        <v>0</v>
      </c>
      <c r="Q9268">
        <v>0</v>
      </c>
      <c r="R9268">
        <v>0</v>
      </c>
      <c r="S9268">
        <v>0</v>
      </c>
      <c r="T9268" s="4">
        <v>0.3823088</v>
      </c>
      <c r="U9268">
        <v>0.36889179999999999</v>
      </c>
      <c r="V9268">
        <v>0.32931959999999999</v>
      </c>
      <c r="W9268">
        <v>0.13110060000000001</v>
      </c>
      <c r="X9268">
        <v>0.42123070000000001</v>
      </c>
      <c r="Y9268">
        <v>0.40980050000000001</v>
      </c>
      <c r="Z9268" s="4">
        <v>0.80388409999999999</v>
      </c>
      <c r="AA9268">
        <v>0.79781740000000001</v>
      </c>
      <c r="AB9268">
        <v>0.80222539999999998</v>
      </c>
      <c r="AC9268">
        <v>0.57272069999999997</v>
      </c>
      <c r="AD9268">
        <v>0.80337080000000005</v>
      </c>
      <c r="AE9268">
        <v>0.77835290000000001</v>
      </c>
    </row>
    <row r="9269" spans="1:31" x14ac:dyDescent="0.55000000000000004">
      <c r="A9269" s="10" t="s">
        <v>3115</v>
      </c>
      <c r="B9269" s="4">
        <v>2.8596179999999999E-2</v>
      </c>
      <c r="C9269">
        <v>3.6852990000000002E-2</v>
      </c>
      <c r="D9269" t="s">
        <v>32</v>
      </c>
      <c r="E9269" s="4" t="s">
        <v>32</v>
      </c>
      <c r="F9269" t="s">
        <v>4988</v>
      </c>
      <c r="G9269" s="4" t="s">
        <v>32</v>
      </c>
      <c r="H9269" t="s">
        <v>32</v>
      </c>
      <c r="I9269" t="s">
        <v>32</v>
      </c>
      <c r="J9269" t="s">
        <v>32</v>
      </c>
      <c r="K9269" t="s">
        <v>32</v>
      </c>
      <c r="L9269" t="s">
        <v>32</v>
      </c>
      <c r="M9269">
        <v>0</v>
      </c>
      <c r="N9269" s="4" t="s">
        <v>32</v>
      </c>
      <c r="O9269" t="s">
        <v>32</v>
      </c>
      <c r="P9269" t="s">
        <v>32</v>
      </c>
      <c r="Q9269" t="s">
        <v>32</v>
      </c>
      <c r="R9269" t="s">
        <v>32</v>
      </c>
      <c r="S9269" t="s">
        <v>32</v>
      </c>
      <c r="T9269" s="4" t="s">
        <v>32</v>
      </c>
      <c r="U9269" t="s">
        <v>32</v>
      </c>
      <c r="V9269" t="s">
        <v>32</v>
      </c>
      <c r="W9269" t="s">
        <v>32</v>
      </c>
      <c r="X9269" t="s">
        <v>32</v>
      </c>
      <c r="Y9269" t="s">
        <v>32</v>
      </c>
      <c r="Z9269" s="4" t="s">
        <v>32</v>
      </c>
      <c r="AA9269" t="s">
        <v>32</v>
      </c>
      <c r="AB9269" t="s">
        <v>32</v>
      </c>
      <c r="AC9269" t="s">
        <v>32</v>
      </c>
      <c r="AD9269" t="s">
        <v>32</v>
      </c>
      <c r="AE9269" t="s">
        <v>32</v>
      </c>
    </row>
    <row r="9270" spans="1:31" x14ac:dyDescent="0.55000000000000004">
      <c r="A9270" s="10" t="s">
        <v>3115</v>
      </c>
      <c r="B9270" s="4">
        <v>2.8596179999999999E-2</v>
      </c>
      <c r="C9270">
        <v>3.6852990000000002E-2</v>
      </c>
      <c r="D9270" t="s">
        <v>32</v>
      </c>
      <c r="E9270" s="4" t="s">
        <v>32</v>
      </c>
      <c r="F9270" t="s">
        <v>4987</v>
      </c>
      <c r="G9270" s="4">
        <v>0.94732430000000001</v>
      </c>
      <c r="H9270">
        <v>1.211805</v>
      </c>
      <c r="I9270">
        <v>1.072435</v>
      </c>
      <c r="J9270">
        <v>-1.152455</v>
      </c>
      <c r="K9270">
        <v>-0.95157849999999999</v>
      </c>
      <c r="L9270">
        <v>0.72212860000000001</v>
      </c>
      <c r="M9270">
        <v>0</v>
      </c>
      <c r="N9270" s="4">
        <v>0</v>
      </c>
      <c r="O9270">
        <v>0</v>
      </c>
      <c r="P9270">
        <v>0</v>
      </c>
      <c r="Q9270">
        <v>0</v>
      </c>
      <c r="R9270">
        <v>0</v>
      </c>
      <c r="S9270">
        <v>0</v>
      </c>
      <c r="T9270" s="4">
        <v>5.2742369999999997E-2</v>
      </c>
      <c r="U9270">
        <v>0.1654716</v>
      </c>
      <c r="V9270">
        <v>0.1496672</v>
      </c>
      <c r="W9270">
        <v>0.13522310000000001</v>
      </c>
      <c r="X9270">
        <v>0.23499510000000001</v>
      </c>
      <c r="Y9270">
        <v>0.27985270000000001</v>
      </c>
      <c r="Z9270" s="4">
        <v>0.45813589999999998</v>
      </c>
      <c r="AA9270">
        <v>0.2860395</v>
      </c>
      <c r="AB9270">
        <v>0.37614599999999998</v>
      </c>
      <c r="AC9270">
        <v>0.32378030000000002</v>
      </c>
      <c r="AD9270">
        <v>0.4553932</v>
      </c>
      <c r="AE9270">
        <v>0.59232779999999996</v>
      </c>
    </row>
    <row r="9271" spans="1:31" x14ac:dyDescent="0.55000000000000004">
      <c r="A9271" s="10" t="s">
        <v>3115</v>
      </c>
      <c r="B9271" s="4">
        <v>2.8596179999999999E-2</v>
      </c>
      <c r="C9271">
        <v>3.6852990000000002E-2</v>
      </c>
      <c r="D9271" t="s">
        <v>32</v>
      </c>
      <c r="E9271" s="4" t="s">
        <v>32</v>
      </c>
      <c r="F9271" t="s">
        <v>29</v>
      </c>
      <c r="G9271" s="4">
        <v>-0.93966190000000005</v>
      </c>
      <c r="H9271">
        <v>-0.95787489999999997</v>
      </c>
      <c r="I9271">
        <v>-0.405252</v>
      </c>
      <c r="J9271">
        <v>-1.581515</v>
      </c>
      <c r="K9271">
        <v>-1.922536</v>
      </c>
      <c r="L9271">
        <v>-2.087564</v>
      </c>
      <c r="M9271">
        <v>0</v>
      </c>
      <c r="N9271" s="4">
        <v>0</v>
      </c>
      <c r="O9271">
        <v>0</v>
      </c>
      <c r="P9271">
        <v>0</v>
      </c>
      <c r="Q9271">
        <v>0</v>
      </c>
      <c r="R9271">
        <v>0</v>
      </c>
      <c r="S9271">
        <v>0</v>
      </c>
      <c r="T9271" s="4">
        <v>3.6852990000000002E-2</v>
      </c>
      <c r="U9271">
        <v>0.2445078</v>
      </c>
      <c r="V9271">
        <v>0.43543860000000001</v>
      </c>
      <c r="W9271">
        <v>8.770269E-2</v>
      </c>
      <c r="X9271">
        <v>0.14626310000000001</v>
      </c>
      <c r="Y9271">
        <v>0.13042339999999999</v>
      </c>
      <c r="Z9271" s="4">
        <v>0.50827560000000005</v>
      </c>
      <c r="AA9271">
        <v>0.4971006</v>
      </c>
      <c r="AB9271">
        <v>0.75360280000000002</v>
      </c>
      <c r="AC9271">
        <v>0.1346608</v>
      </c>
      <c r="AD9271">
        <v>4.9727269999999997E-2</v>
      </c>
      <c r="AE9271">
        <v>2.8596179999999999E-2</v>
      </c>
    </row>
    <row r="9272" spans="1:31" x14ac:dyDescent="0.55000000000000004">
      <c r="A9272" s="10" t="s">
        <v>3116</v>
      </c>
      <c r="B9272" s="5">
        <v>4.6100339999999999E-5</v>
      </c>
      <c r="C9272">
        <v>8.7292819999999997E-3</v>
      </c>
      <c r="D9272" t="s">
        <v>32</v>
      </c>
      <c r="E9272" s="4">
        <v>5</v>
      </c>
      <c r="F9272" t="s">
        <v>4988</v>
      </c>
      <c r="G9272" s="4">
        <v>0.44863409999999998</v>
      </c>
      <c r="H9272">
        <v>1.035282</v>
      </c>
      <c r="I9272">
        <v>2.232405</v>
      </c>
      <c r="J9272">
        <v>1.5902350000000001</v>
      </c>
      <c r="K9272">
        <v>-0.61837739999999997</v>
      </c>
      <c r="L9272">
        <v>-2.674058</v>
      </c>
      <c r="M9272">
        <v>0</v>
      </c>
      <c r="N9272" s="4">
        <v>0</v>
      </c>
      <c r="O9272">
        <v>0</v>
      </c>
      <c r="P9272">
        <v>0</v>
      </c>
      <c r="Q9272">
        <v>0</v>
      </c>
      <c r="R9272">
        <v>0</v>
      </c>
      <c r="S9272">
        <v>0</v>
      </c>
      <c r="T9272" s="4">
        <v>0.9011285</v>
      </c>
      <c r="U9272">
        <v>0.82222119999999999</v>
      </c>
      <c r="V9272">
        <v>0.13882410000000001</v>
      </c>
      <c r="W9272">
        <v>0.16779759999999999</v>
      </c>
      <c r="X9272">
        <v>0.68421560000000003</v>
      </c>
      <c r="Y9272">
        <v>3.6632320000000003E-2</v>
      </c>
      <c r="Z9272" s="4">
        <v>0.79145880000000002</v>
      </c>
      <c r="AA9272">
        <v>0.56243430000000005</v>
      </c>
      <c r="AB9272">
        <v>4.2184899999999997E-2</v>
      </c>
      <c r="AC9272">
        <v>0.234067</v>
      </c>
      <c r="AD9272">
        <v>0.74347790000000002</v>
      </c>
      <c r="AE9272">
        <v>9.077735E-3</v>
      </c>
    </row>
    <row r="9273" spans="1:31" x14ac:dyDescent="0.55000000000000004">
      <c r="A9273" s="10" t="s">
        <v>3116</v>
      </c>
      <c r="B9273" s="5">
        <v>4.6100339999999999E-5</v>
      </c>
      <c r="C9273">
        <v>8.7292819999999997E-3</v>
      </c>
      <c r="D9273" t="s">
        <v>32</v>
      </c>
      <c r="E9273" s="4">
        <v>5</v>
      </c>
      <c r="F9273" t="s">
        <v>4987</v>
      </c>
      <c r="G9273" s="4">
        <v>-1.2669729999999999</v>
      </c>
      <c r="H9273">
        <v>-0.4728329</v>
      </c>
      <c r="I9273">
        <v>0.61483359999999998</v>
      </c>
      <c r="J9273">
        <v>8.2114660000000006E-3</v>
      </c>
      <c r="K9273">
        <v>-1.7428239999999999</v>
      </c>
      <c r="L9273">
        <v>-3.263474</v>
      </c>
      <c r="M9273">
        <v>0</v>
      </c>
      <c r="N9273" s="4">
        <v>0</v>
      </c>
      <c r="O9273">
        <v>0</v>
      </c>
      <c r="P9273">
        <v>0</v>
      </c>
      <c r="Q9273">
        <v>0</v>
      </c>
      <c r="R9273">
        <v>0</v>
      </c>
      <c r="S9273">
        <v>0</v>
      </c>
      <c r="T9273" s="4">
        <v>6.4596730000000005E-2</v>
      </c>
      <c r="U9273">
        <v>0.28822399999999998</v>
      </c>
      <c r="V9273">
        <v>7.4412820000000005E-2</v>
      </c>
      <c r="W9273">
        <v>0.49695820000000002</v>
      </c>
      <c r="X9273">
        <v>8.7292819999999997E-3</v>
      </c>
      <c r="Y9273">
        <v>1.03459E-2</v>
      </c>
      <c r="Z9273" s="4">
        <v>0.25237520000000002</v>
      </c>
      <c r="AA9273">
        <v>0.70599840000000003</v>
      </c>
      <c r="AB9273">
        <v>0.64612199999999997</v>
      </c>
      <c r="AC9273">
        <v>0.82655690000000004</v>
      </c>
      <c r="AD9273">
        <v>6.3861929999999997E-2</v>
      </c>
      <c r="AE9273" s="1">
        <v>4.6100339999999999E-5</v>
      </c>
    </row>
    <row r="9274" spans="1:31" x14ac:dyDescent="0.55000000000000004">
      <c r="A9274" s="10" t="s">
        <v>3116</v>
      </c>
      <c r="B9274" s="5">
        <v>4.6100339999999999E-5</v>
      </c>
      <c r="C9274">
        <v>8.7292819999999997E-3</v>
      </c>
      <c r="D9274" t="s">
        <v>32</v>
      </c>
      <c r="E9274" s="4">
        <v>5</v>
      </c>
      <c r="F9274" t="s">
        <v>29</v>
      </c>
      <c r="G9274" s="4">
        <v>0.112887</v>
      </c>
      <c r="H9274">
        <v>2.0031819999999999E-2</v>
      </c>
      <c r="I9274">
        <v>1.1294379999999999</v>
      </c>
      <c r="J9274">
        <v>0.34697630000000002</v>
      </c>
      <c r="K9274">
        <v>0.2847788</v>
      </c>
      <c r="L9274">
        <v>-1.099048</v>
      </c>
      <c r="M9274">
        <v>0</v>
      </c>
      <c r="N9274" s="4">
        <v>0</v>
      </c>
      <c r="O9274">
        <v>0</v>
      </c>
      <c r="P9274">
        <v>0</v>
      </c>
      <c r="Q9274">
        <v>0</v>
      </c>
      <c r="R9274">
        <v>0</v>
      </c>
      <c r="S9274">
        <v>0</v>
      </c>
      <c r="T9274" s="4">
        <v>0.46601359999999997</v>
      </c>
      <c r="U9274">
        <v>0.49522129999999998</v>
      </c>
      <c r="V9274">
        <v>0.1071351</v>
      </c>
      <c r="W9274">
        <v>0.40989910000000002</v>
      </c>
      <c r="X9274">
        <v>0.43957220000000002</v>
      </c>
      <c r="Y9274">
        <v>0.34302050000000001</v>
      </c>
      <c r="Z9274" s="4">
        <v>0.82310380000000005</v>
      </c>
      <c r="AA9274">
        <v>0.83853900000000003</v>
      </c>
      <c r="AB9274">
        <v>0.38727509999999998</v>
      </c>
      <c r="AC9274">
        <v>0.77044659999999998</v>
      </c>
      <c r="AD9274">
        <v>0.78664310000000004</v>
      </c>
      <c r="AE9274">
        <v>0.4070666</v>
      </c>
    </row>
    <row r="9275" spans="1:31" x14ac:dyDescent="0.55000000000000004">
      <c r="A9275" s="10" t="s">
        <v>3117</v>
      </c>
      <c r="B9275" s="4">
        <v>2.8177689999999998E-2</v>
      </c>
      <c r="C9275">
        <v>0.12924740000000001</v>
      </c>
      <c r="D9275">
        <v>22.495800018310501</v>
      </c>
      <c r="E9275" s="4" t="s">
        <v>32</v>
      </c>
      <c r="F9275" t="s">
        <v>4988</v>
      </c>
      <c r="G9275" s="4">
        <v>-7.6765169999999994E-2</v>
      </c>
      <c r="H9275">
        <v>-0.42233320000000002</v>
      </c>
      <c r="I9275">
        <v>-0.32603799999999999</v>
      </c>
      <c r="J9275">
        <v>0.1231367</v>
      </c>
      <c r="K9275">
        <v>-1.165564</v>
      </c>
      <c r="L9275">
        <v>-1.0645150000000001</v>
      </c>
      <c r="M9275">
        <v>0</v>
      </c>
      <c r="N9275" s="4">
        <v>0</v>
      </c>
      <c r="O9275">
        <v>0</v>
      </c>
      <c r="P9275">
        <v>0</v>
      </c>
      <c r="Q9275">
        <v>0</v>
      </c>
      <c r="R9275">
        <v>0</v>
      </c>
      <c r="S9275">
        <v>0</v>
      </c>
      <c r="T9275" s="4">
        <v>0.9386428</v>
      </c>
      <c r="U9275">
        <v>0.91970649999999998</v>
      </c>
      <c r="V9275">
        <v>0.88648119999999997</v>
      </c>
      <c r="W9275">
        <v>0.89232659999999997</v>
      </c>
      <c r="X9275">
        <v>0.1803583</v>
      </c>
      <c r="Y9275">
        <v>0.17384559999999999</v>
      </c>
      <c r="Z9275" s="4">
        <v>0.85928700000000002</v>
      </c>
      <c r="AA9275">
        <v>0.79777989999999999</v>
      </c>
      <c r="AB9275">
        <v>0.81869210000000003</v>
      </c>
      <c r="AC9275">
        <v>0.85299199999999997</v>
      </c>
      <c r="AD9275">
        <v>0.48776370000000002</v>
      </c>
      <c r="AE9275">
        <v>0.54628710000000003</v>
      </c>
    </row>
    <row r="9276" spans="1:31" x14ac:dyDescent="0.55000000000000004">
      <c r="A9276" s="10" t="s">
        <v>3117</v>
      </c>
      <c r="B9276" s="4">
        <v>2.8177689999999998E-2</v>
      </c>
      <c r="C9276">
        <v>0.12924740000000001</v>
      </c>
      <c r="D9276">
        <v>22.495800018310501</v>
      </c>
      <c r="E9276" s="4" t="s">
        <v>32</v>
      </c>
      <c r="F9276" t="s">
        <v>4987</v>
      </c>
      <c r="G9276" s="4">
        <v>-0.48643690000000001</v>
      </c>
      <c r="H9276">
        <v>-0.1289304</v>
      </c>
      <c r="I9276">
        <v>-0.46164899999999998</v>
      </c>
      <c r="J9276">
        <v>1.8983739999999999E-2</v>
      </c>
      <c r="K9276">
        <v>-0.378917</v>
      </c>
      <c r="L9276">
        <v>0.61083730000000003</v>
      </c>
      <c r="M9276">
        <v>0</v>
      </c>
      <c r="N9276" s="4">
        <v>0</v>
      </c>
      <c r="O9276">
        <v>0</v>
      </c>
      <c r="P9276">
        <v>0</v>
      </c>
      <c r="Q9276">
        <v>0</v>
      </c>
      <c r="R9276">
        <v>0</v>
      </c>
      <c r="S9276">
        <v>0</v>
      </c>
      <c r="T9276" s="4">
        <v>0.30847989999999997</v>
      </c>
      <c r="U9276">
        <v>0.40975899999999998</v>
      </c>
      <c r="V9276">
        <v>0.2380805</v>
      </c>
      <c r="W9276">
        <v>0.49162830000000002</v>
      </c>
      <c r="X9276">
        <v>0.22004460000000001</v>
      </c>
      <c r="Y9276">
        <v>0.14063039999999999</v>
      </c>
      <c r="Z9276" s="4">
        <v>0.7008084</v>
      </c>
      <c r="AA9276">
        <v>0.80420230000000004</v>
      </c>
      <c r="AB9276">
        <v>0.71018130000000002</v>
      </c>
      <c r="AC9276">
        <v>0.82476110000000002</v>
      </c>
      <c r="AD9276">
        <v>0.73885080000000003</v>
      </c>
      <c r="AE9276">
        <v>0.64798290000000003</v>
      </c>
    </row>
    <row r="9277" spans="1:31" x14ac:dyDescent="0.55000000000000004">
      <c r="A9277" s="10" t="s">
        <v>3117</v>
      </c>
      <c r="B9277" s="4">
        <v>2.8177689999999998E-2</v>
      </c>
      <c r="C9277">
        <v>0.12924740000000001</v>
      </c>
      <c r="D9277">
        <v>22.495800018310501</v>
      </c>
      <c r="E9277" s="4" t="s">
        <v>32</v>
      </c>
      <c r="F9277" t="s">
        <v>29</v>
      </c>
      <c r="G9277" s="4">
        <v>1.5256479999999999</v>
      </c>
      <c r="H9277">
        <v>1.120444</v>
      </c>
      <c r="I9277">
        <v>2.0916860000000002</v>
      </c>
      <c r="J9277">
        <v>0.126331</v>
      </c>
      <c r="K9277">
        <v>-0.14421429999999999</v>
      </c>
      <c r="L9277">
        <v>-0.26936729999999998</v>
      </c>
      <c r="M9277">
        <v>0</v>
      </c>
      <c r="N9277" s="4">
        <v>0</v>
      </c>
      <c r="O9277">
        <v>0</v>
      </c>
      <c r="P9277">
        <v>0</v>
      </c>
      <c r="Q9277">
        <v>0</v>
      </c>
      <c r="R9277">
        <v>0</v>
      </c>
      <c r="S9277">
        <v>0</v>
      </c>
      <c r="T9277" s="4">
        <v>0.13859440000000001</v>
      </c>
      <c r="U9277">
        <v>0.12924740000000001</v>
      </c>
      <c r="V9277">
        <v>0.14492569999999999</v>
      </c>
      <c r="W9277">
        <v>0.46905279999999999</v>
      </c>
      <c r="X9277">
        <v>0.46978639999999999</v>
      </c>
      <c r="Y9277">
        <v>0.45931240000000001</v>
      </c>
      <c r="Z9277" s="4">
        <v>0.1575809</v>
      </c>
      <c r="AA9277">
        <v>0.3931346</v>
      </c>
      <c r="AB9277">
        <v>2.8177689999999998E-2</v>
      </c>
      <c r="AC9277">
        <v>0.82064300000000001</v>
      </c>
      <c r="AD9277">
        <v>0.81727450000000001</v>
      </c>
      <c r="AE9277">
        <v>0.79038969999999997</v>
      </c>
    </row>
    <row r="9278" spans="1:31" x14ac:dyDescent="0.55000000000000004">
      <c r="A9278" s="10" t="s">
        <v>3118</v>
      </c>
      <c r="B9278" s="4">
        <v>1.2489109999999999E-2</v>
      </c>
      <c r="C9278">
        <v>2.0535029999999999E-3</v>
      </c>
      <c r="D9278">
        <v>16.611050605773901</v>
      </c>
      <c r="E9278" s="4" t="s">
        <v>32</v>
      </c>
      <c r="F9278" t="s">
        <v>4988</v>
      </c>
      <c r="G9278" s="4">
        <v>-0.19367039999999999</v>
      </c>
      <c r="H9278">
        <v>0.14222219999999999</v>
      </c>
      <c r="I9278">
        <v>0.13906950000000001</v>
      </c>
      <c r="J9278">
        <v>0.96110240000000002</v>
      </c>
      <c r="K9278">
        <v>-0.34897050000000002</v>
      </c>
      <c r="L9278">
        <v>0.48195440000000001</v>
      </c>
      <c r="M9278">
        <v>0</v>
      </c>
      <c r="N9278" s="4">
        <v>0</v>
      </c>
      <c r="O9278">
        <v>0</v>
      </c>
      <c r="P9278">
        <v>0</v>
      </c>
      <c r="Q9278">
        <v>0</v>
      </c>
      <c r="R9278">
        <v>0</v>
      </c>
      <c r="S9278">
        <v>0</v>
      </c>
      <c r="T9278" s="4">
        <v>0.92375160000000001</v>
      </c>
      <c r="U9278">
        <v>0.95330879999999996</v>
      </c>
      <c r="V9278">
        <v>0.91492929999999995</v>
      </c>
      <c r="W9278">
        <v>0.1842259</v>
      </c>
      <c r="X9278">
        <v>0.71633500000000006</v>
      </c>
      <c r="Y9278">
        <v>0.50763080000000005</v>
      </c>
      <c r="Z9278" s="4">
        <v>0.84239589999999998</v>
      </c>
      <c r="AA9278">
        <v>0.85025090000000003</v>
      </c>
      <c r="AB9278">
        <v>0.85070990000000002</v>
      </c>
      <c r="AC9278">
        <v>0.60154750000000001</v>
      </c>
      <c r="AD9278">
        <v>0.81401480000000004</v>
      </c>
      <c r="AE9278">
        <v>0.78304660000000004</v>
      </c>
    </row>
    <row r="9279" spans="1:31" x14ac:dyDescent="0.55000000000000004">
      <c r="A9279" s="10" t="s">
        <v>3118</v>
      </c>
      <c r="B9279" s="4">
        <v>1.2489109999999999E-2</v>
      </c>
      <c r="C9279">
        <v>2.0535029999999999E-3</v>
      </c>
      <c r="D9279">
        <v>16.611050605773901</v>
      </c>
      <c r="E9279" s="4" t="s">
        <v>32</v>
      </c>
      <c r="F9279" t="s">
        <v>4987</v>
      </c>
      <c r="G9279" s="4">
        <v>4.8667809999999999E-2</v>
      </c>
      <c r="H9279">
        <v>-0.32996340000000002</v>
      </c>
      <c r="I9279">
        <v>5.8435939999999999E-2</v>
      </c>
      <c r="J9279">
        <v>-9.9235240000000002E-2</v>
      </c>
      <c r="K9279">
        <v>0.56753869999999995</v>
      </c>
      <c r="L9279">
        <v>0.81269380000000002</v>
      </c>
      <c r="M9279">
        <v>0</v>
      </c>
      <c r="N9279" s="4">
        <v>0</v>
      </c>
      <c r="O9279">
        <v>0</v>
      </c>
      <c r="P9279">
        <v>0</v>
      </c>
      <c r="Q9279">
        <v>0</v>
      </c>
      <c r="R9279">
        <v>0</v>
      </c>
      <c r="S9279">
        <v>0</v>
      </c>
      <c r="T9279" s="4">
        <v>0.43235119999999999</v>
      </c>
      <c r="U9279">
        <v>0.27387099999999998</v>
      </c>
      <c r="V9279">
        <v>0.4366293</v>
      </c>
      <c r="W9279">
        <v>0.40438689999999999</v>
      </c>
      <c r="X9279">
        <v>0.17184369999999999</v>
      </c>
      <c r="Y9279">
        <v>5.4897290000000001E-2</v>
      </c>
      <c r="Z9279" s="4">
        <v>0.81962009999999996</v>
      </c>
      <c r="AA9279">
        <v>0.75402219999999998</v>
      </c>
      <c r="AB9279">
        <v>0.81786479999999995</v>
      </c>
      <c r="AC9279">
        <v>0.81017660000000002</v>
      </c>
      <c r="AD9279">
        <v>0.66748549999999995</v>
      </c>
      <c r="AE9279">
        <v>0.54142219999999996</v>
      </c>
    </row>
    <row r="9280" spans="1:31" x14ac:dyDescent="0.55000000000000004">
      <c r="A9280" s="10" t="s">
        <v>3118</v>
      </c>
      <c r="B9280" s="4">
        <v>1.2489109999999999E-2</v>
      </c>
      <c r="C9280">
        <v>2.0535029999999999E-3</v>
      </c>
      <c r="D9280">
        <v>16.611050605773901</v>
      </c>
      <c r="E9280" s="4" t="s">
        <v>32</v>
      </c>
      <c r="F9280" t="s">
        <v>29</v>
      </c>
      <c r="G9280" s="4">
        <v>-0.98967850000000002</v>
      </c>
      <c r="H9280">
        <v>-0.74976600000000004</v>
      </c>
      <c r="I9280">
        <v>0.87641910000000001</v>
      </c>
      <c r="J9280">
        <v>2.306279</v>
      </c>
      <c r="K9280">
        <v>1.286254</v>
      </c>
      <c r="L9280">
        <v>1.1422000000000001</v>
      </c>
      <c r="M9280">
        <v>0</v>
      </c>
      <c r="N9280" s="4">
        <v>0</v>
      </c>
      <c r="O9280">
        <v>0</v>
      </c>
      <c r="P9280">
        <v>0</v>
      </c>
      <c r="Q9280">
        <v>0</v>
      </c>
      <c r="R9280">
        <v>0</v>
      </c>
      <c r="S9280">
        <v>0</v>
      </c>
      <c r="T9280" s="4">
        <v>7.9456899999999997E-2</v>
      </c>
      <c r="U9280">
        <v>0.27606900000000001</v>
      </c>
      <c r="V9280">
        <v>0.28627079999999999</v>
      </c>
      <c r="W9280">
        <v>2.0535029999999999E-3</v>
      </c>
      <c r="X9280">
        <v>0.22732959999999999</v>
      </c>
      <c r="Y9280">
        <v>0.32881870000000002</v>
      </c>
      <c r="Z9280" s="4">
        <v>0.4772845</v>
      </c>
      <c r="AA9280">
        <v>0.61494919999999997</v>
      </c>
      <c r="AB9280">
        <v>0.54593480000000005</v>
      </c>
      <c r="AC9280">
        <v>1.2489109999999999E-2</v>
      </c>
      <c r="AD9280">
        <v>0.28711520000000001</v>
      </c>
      <c r="AE9280">
        <v>0.37896400000000002</v>
      </c>
    </row>
    <row r="9281" spans="1:31" x14ac:dyDescent="0.55000000000000004">
      <c r="A9281" s="10" t="s">
        <v>3119</v>
      </c>
      <c r="B9281" s="5">
        <v>1.104481E-14</v>
      </c>
      <c r="C9281" s="1">
        <v>5.6916349999999997E-12</v>
      </c>
      <c r="D9281" t="s">
        <v>32</v>
      </c>
      <c r="E9281" s="4">
        <v>16</v>
      </c>
      <c r="F9281" t="s">
        <v>4988</v>
      </c>
      <c r="G9281" s="4">
        <v>0.19574159999999999</v>
      </c>
      <c r="H9281">
        <v>1.851278</v>
      </c>
      <c r="I9281">
        <v>4.8363500000000004</v>
      </c>
      <c r="J9281">
        <v>12.196770000000001</v>
      </c>
      <c r="K9281">
        <v>5.4825710000000001</v>
      </c>
      <c r="L9281">
        <v>0.65649919999999995</v>
      </c>
      <c r="M9281">
        <v>1</v>
      </c>
      <c r="N9281" s="4">
        <v>0</v>
      </c>
      <c r="O9281">
        <v>0</v>
      </c>
      <c r="P9281">
        <v>1</v>
      </c>
      <c r="Q9281">
        <v>1</v>
      </c>
      <c r="R9281">
        <v>1</v>
      </c>
      <c r="S9281">
        <v>0</v>
      </c>
      <c r="T9281" s="4">
        <v>0.93059999999999998</v>
      </c>
      <c r="U9281">
        <v>0.2654724</v>
      </c>
      <c r="V9281" s="1">
        <v>9.8796080000000006E-8</v>
      </c>
      <c r="W9281" s="1">
        <v>5.6916349999999997E-12</v>
      </c>
      <c r="X9281">
        <v>3.676369E-4</v>
      </c>
      <c r="Y9281">
        <v>0.55196900000000004</v>
      </c>
      <c r="Z9281" s="4">
        <v>0.84206490000000001</v>
      </c>
      <c r="AA9281">
        <v>0.1227005</v>
      </c>
      <c r="AB9281" s="1">
        <v>5.0565450000000001E-8</v>
      </c>
      <c r="AC9281" s="1">
        <v>1.8210859999999999E-14</v>
      </c>
      <c r="AD9281" s="1">
        <v>3.2738880000000002E-10</v>
      </c>
      <c r="AE9281">
        <v>0.73082469999999999</v>
      </c>
    </row>
    <row r="9282" spans="1:31" x14ac:dyDescent="0.55000000000000004">
      <c r="A9282" s="10" t="s">
        <v>3119</v>
      </c>
      <c r="B9282" s="5">
        <v>1.104481E-14</v>
      </c>
      <c r="C9282" s="1">
        <v>5.6916349999999997E-12</v>
      </c>
      <c r="D9282" t="s">
        <v>32</v>
      </c>
      <c r="E9282" s="4">
        <v>16</v>
      </c>
      <c r="F9282" t="s">
        <v>4987</v>
      </c>
      <c r="G9282" s="4">
        <v>0.40726210000000002</v>
      </c>
      <c r="H9282">
        <v>1.4438839999999999</v>
      </c>
      <c r="I9282">
        <v>4.999085</v>
      </c>
      <c r="J9282">
        <v>15.1706</v>
      </c>
      <c r="K9282">
        <v>6.7119960000000001</v>
      </c>
      <c r="L9282">
        <v>0.4625996</v>
      </c>
      <c r="M9282">
        <v>1</v>
      </c>
      <c r="N9282" s="4">
        <v>0</v>
      </c>
      <c r="O9282">
        <v>0</v>
      </c>
      <c r="P9282">
        <v>1</v>
      </c>
      <c r="Q9282">
        <v>1</v>
      </c>
      <c r="R9282">
        <v>1</v>
      </c>
      <c r="S9282">
        <v>0</v>
      </c>
      <c r="T9282" s="4">
        <v>0.22677749999999999</v>
      </c>
      <c r="U9282">
        <v>4.2564860000000003E-3</v>
      </c>
      <c r="V9282">
        <v>2.8795669999999999E-4</v>
      </c>
      <c r="W9282" s="1">
        <v>8.1778449999999996E-6</v>
      </c>
      <c r="X9282" s="1">
        <v>2.6474889999999999E-5</v>
      </c>
      <c r="Y9282">
        <v>0.1164554</v>
      </c>
      <c r="Z9282" s="4">
        <v>0.72946940000000005</v>
      </c>
      <c r="AA9282">
        <v>0.15814980000000001</v>
      </c>
      <c r="AB9282" s="1">
        <v>3.4022340000000003E-11</v>
      </c>
      <c r="AC9282" s="1">
        <v>1.104481E-14</v>
      </c>
      <c r="AD9282" s="1">
        <v>1.104481E-14</v>
      </c>
      <c r="AE9282">
        <v>0.70982869999999998</v>
      </c>
    </row>
    <row r="9283" spans="1:31" x14ac:dyDescent="0.55000000000000004">
      <c r="A9283" s="10" t="s">
        <v>3119</v>
      </c>
      <c r="B9283" s="5">
        <v>1.104481E-14</v>
      </c>
      <c r="C9283" s="1">
        <v>5.6916349999999997E-12</v>
      </c>
      <c r="D9283" t="s">
        <v>32</v>
      </c>
      <c r="E9283" s="4">
        <v>16</v>
      </c>
      <c r="F9283" t="s">
        <v>29</v>
      </c>
      <c r="G9283" s="4">
        <v>-0.19161610000000001</v>
      </c>
      <c r="H9283">
        <v>-0.3764882</v>
      </c>
      <c r="I9283">
        <v>-0.76121640000000002</v>
      </c>
      <c r="J9283">
        <v>-2.9175949999999999</v>
      </c>
      <c r="K9283">
        <v>-0.75226309999999996</v>
      </c>
      <c r="L9283">
        <v>-1.457022</v>
      </c>
      <c r="M9283">
        <v>1</v>
      </c>
      <c r="N9283" s="4">
        <v>0</v>
      </c>
      <c r="O9283">
        <v>0</v>
      </c>
      <c r="P9283">
        <v>0</v>
      </c>
      <c r="Q9283">
        <v>1</v>
      </c>
      <c r="R9283">
        <v>0</v>
      </c>
      <c r="S9283">
        <v>0</v>
      </c>
      <c r="T9283" s="4">
        <v>0.41872730000000002</v>
      </c>
      <c r="U9283">
        <v>0.28070980000000001</v>
      </c>
      <c r="V9283">
        <v>0.1660924</v>
      </c>
      <c r="W9283">
        <v>9.2834000000000005E-4</v>
      </c>
      <c r="X9283">
        <v>0.14136080000000001</v>
      </c>
      <c r="Y9283">
        <v>0.17200660000000001</v>
      </c>
      <c r="Z9283" s="4">
        <v>0.80779789999999996</v>
      </c>
      <c r="AA9283">
        <v>0.76212679999999999</v>
      </c>
      <c r="AB9283">
        <v>0.60909679999999999</v>
      </c>
      <c r="AC9283">
        <v>7.7834200000000001E-4</v>
      </c>
      <c r="AD9283">
        <v>0.61367970000000005</v>
      </c>
      <c r="AE9283">
        <v>0.19052069999999999</v>
      </c>
    </row>
    <row r="9284" spans="1:31" x14ac:dyDescent="0.55000000000000004">
      <c r="A9284" s="10" t="s">
        <v>3120</v>
      </c>
      <c r="B9284" s="4">
        <v>1.2780509999999999E-4</v>
      </c>
      <c r="C9284">
        <v>8.4127960000000002E-2</v>
      </c>
      <c r="D9284" t="s">
        <v>32</v>
      </c>
      <c r="E9284" s="4" t="s">
        <v>32</v>
      </c>
      <c r="F9284" t="s">
        <v>4988</v>
      </c>
      <c r="G9284" s="4">
        <v>-0.65949990000000003</v>
      </c>
      <c r="H9284">
        <v>-0.22134129999999999</v>
      </c>
      <c r="I9284">
        <v>-0.3631007</v>
      </c>
      <c r="J9284">
        <v>0.85663180000000005</v>
      </c>
      <c r="K9284">
        <v>0.53501949999999998</v>
      </c>
      <c r="L9284">
        <v>-0.26980549999999998</v>
      </c>
      <c r="M9284">
        <v>0</v>
      </c>
      <c r="N9284" s="4">
        <v>0</v>
      </c>
      <c r="O9284">
        <v>0</v>
      </c>
      <c r="P9284">
        <v>0</v>
      </c>
      <c r="Q9284">
        <v>0</v>
      </c>
      <c r="R9284">
        <v>0</v>
      </c>
      <c r="S9284">
        <v>0</v>
      </c>
      <c r="T9284" s="4">
        <v>0.8481609</v>
      </c>
      <c r="U9284">
        <v>0.95286890000000002</v>
      </c>
      <c r="V9284">
        <v>0.89733430000000003</v>
      </c>
      <c r="W9284">
        <v>0.39489429999999998</v>
      </c>
      <c r="X9284">
        <v>0.63989410000000002</v>
      </c>
      <c r="Y9284">
        <v>0.82371930000000004</v>
      </c>
      <c r="Z9284" s="4">
        <v>0.72979729999999998</v>
      </c>
      <c r="AA9284">
        <v>0.83787460000000002</v>
      </c>
      <c r="AB9284">
        <v>0.81104120000000002</v>
      </c>
      <c r="AC9284">
        <v>0.65167810000000004</v>
      </c>
      <c r="AD9284">
        <v>0.76866959999999995</v>
      </c>
      <c r="AE9284">
        <v>0.82941980000000004</v>
      </c>
    </row>
    <row r="9285" spans="1:31" x14ac:dyDescent="0.55000000000000004">
      <c r="A9285" s="10" t="s">
        <v>3120</v>
      </c>
      <c r="B9285" s="4">
        <v>1.2780509999999999E-4</v>
      </c>
      <c r="C9285">
        <v>8.4127960000000002E-2</v>
      </c>
      <c r="D9285" t="s">
        <v>32</v>
      </c>
      <c r="E9285" s="4" t="s">
        <v>32</v>
      </c>
      <c r="F9285" t="s">
        <v>4987</v>
      </c>
      <c r="G9285" s="4">
        <v>1.4899100000000001</v>
      </c>
      <c r="H9285">
        <v>0.4079933</v>
      </c>
      <c r="I9285">
        <v>0.50444129999999998</v>
      </c>
      <c r="J9285">
        <v>1.6657379999999999</v>
      </c>
      <c r="K9285">
        <v>1.4808060000000001</v>
      </c>
      <c r="L9285">
        <v>-6.2537410000000002E-3</v>
      </c>
      <c r="M9285">
        <v>0</v>
      </c>
      <c r="N9285" s="4">
        <v>0</v>
      </c>
      <c r="O9285">
        <v>0</v>
      </c>
      <c r="P9285">
        <v>0</v>
      </c>
      <c r="Q9285">
        <v>0</v>
      </c>
      <c r="R9285">
        <v>0</v>
      </c>
      <c r="S9285">
        <v>0</v>
      </c>
      <c r="T9285" s="4">
        <v>0.17960499999999999</v>
      </c>
      <c r="U9285">
        <v>0.31221260000000001</v>
      </c>
      <c r="V9285">
        <v>0.30052180000000001</v>
      </c>
      <c r="W9285">
        <v>0.14256559999999999</v>
      </c>
      <c r="X9285">
        <v>9.6510689999999996E-2</v>
      </c>
      <c r="Y9285">
        <v>0.4980059</v>
      </c>
      <c r="Z9285" s="4">
        <v>0.1377844</v>
      </c>
      <c r="AA9285">
        <v>0.72922149999999997</v>
      </c>
      <c r="AB9285">
        <v>0.69376570000000004</v>
      </c>
      <c r="AC9285">
        <v>8.1390130000000005E-2</v>
      </c>
      <c r="AD9285">
        <v>0.14166680000000001</v>
      </c>
      <c r="AE9285">
        <v>0.82687940000000004</v>
      </c>
    </row>
    <row r="9286" spans="1:31" x14ac:dyDescent="0.55000000000000004">
      <c r="A9286" s="10" t="s">
        <v>3120</v>
      </c>
      <c r="B9286" s="4">
        <v>1.2780509999999999E-4</v>
      </c>
      <c r="C9286">
        <v>8.4127960000000002E-2</v>
      </c>
      <c r="D9286" t="s">
        <v>32</v>
      </c>
      <c r="E9286" s="4" t="s">
        <v>32</v>
      </c>
      <c r="F9286" t="s">
        <v>29</v>
      </c>
      <c r="G9286" s="4">
        <v>-2.2028120000000002</v>
      </c>
      <c r="H9286">
        <v>-1.65713</v>
      </c>
      <c r="I9286">
        <v>-0.36614849999999999</v>
      </c>
      <c r="J9286">
        <v>-3.2484489999999999</v>
      </c>
      <c r="K9286">
        <v>-2.7128399999999999</v>
      </c>
      <c r="L9286">
        <v>2.1731980000000002</v>
      </c>
      <c r="M9286">
        <v>0</v>
      </c>
      <c r="N9286" s="4">
        <v>0</v>
      </c>
      <c r="O9286">
        <v>0</v>
      </c>
      <c r="P9286">
        <v>0</v>
      </c>
      <c r="Q9286">
        <v>0</v>
      </c>
      <c r="R9286">
        <v>0</v>
      </c>
      <c r="S9286">
        <v>0</v>
      </c>
      <c r="T9286" s="4">
        <v>0.2002014</v>
      </c>
      <c r="U9286">
        <v>0.1598821</v>
      </c>
      <c r="V9286">
        <v>0.468615</v>
      </c>
      <c r="W9286">
        <v>8.4127960000000002E-2</v>
      </c>
      <c r="X9286">
        <v>0.15892110000000001</v>
      </c>
      <c r="Y9286">
        <v>0.2776035</v>
      </c>
      <c r="Z9286" s="4">
        <v>1.8594240000000001E-2</v>
      </c>
      <c r="AA9286">
        <v>0.10973280000000001</v>
      </c>
      <c r="AB9286">
        <v>0.76509000000000005</v>
      </c>
      <c r="AC9286">
        <v>1.2780509999999999E-4</v>
      </c>
      <c r="AD9286">
        <v>2.1358050000000002E-3</v>
      </c>
      <c r="AE9286">
        <v>2.081363E-2</v>
      </c>
    </row>
    <row r="9287" spans="1:31" x14ac:dyDescent="0.55000000000000004">
      <c r="A9287" s="10" t="s">
        <v>3121</v>
      </c>
      <c r="B9287" s="5">
        <v>1.8546199999999999E-6</v>
      </c>
      <c r="C9287" s="1">
        <v>1.6288060000000001E-5</v>
      </c>
      <c r="D9287">
        <v>7.15985012054443</v>
      </c>
      <c r="E9287" s="4">
        <v>7</v>
      </c>
      <c r="F9287" t="s">
        <v>4988</v>
      </c>
      <c r="G9287" s="4">
        <v>-0.3695502</v>
      </c>
      <c r="H9287">
        <v>-0.14839069999999999</v>
      </c>
      <c r="I9287">
        <v>-5.396451E-2</v>
      </c>
      <c r="J9287">
        <v>0.36742639999999999</v>
      </c>
      <c r="K9287">
        <v>0.51386500000000002</v>
      </c>
      <c r="L9287">
        <v>-0.35103760000000001</v>
      </c>
      <c r="M9287">
        <v>0</v>
      </c>
      <c r="N9287" s="4">
        <v>0</v>
      </c>
      <c r="O9287">
        <v>0</v>
      </c>
      <c r="P9287">
        <v>0</v>
      </c>
      <c r="Q9287">
        <v>0</v>
      </c>
      <c r="R9287">
        <v>0</v>
      </c>
      <c r="S9287">
        <v>0</v>
      </c>
      <c r="T9287" s="4">
        <v>0.86420839999999999</v>
      </c>
      <c r="U9287">
        <v>0.95158180000000003</v>
      </c>
      <c r="V9287">
        <v>0.92555900000000002</v>
      </c>
      <c r="W9287">
        <v>0.57177040000000001</v>
      </c>
      <c r="X9287">
        <v>0.44189119999999998</v>
      </c>
      <c r="Y9287">
        <v>0.61213289999999998</v>
      </c>
      <c r="Z9287" s="4">
        <v>0.8096603</v>
      </c>
      <c r="AA9287">
        <v>0.84934549999999998</v>
      </c>
      <c r="AB9287">
        <v>0.86220169999999996</v>
      </c>
      <c r="AC9287">
        <v>0.81011670000000002</v>
      </c>
      <c r="AD9287">
        <v>0.77454940000000005</v>
      </c>
      <c r="AE9287">
        <v>0.81358419999999998</v>
      </c>
    </row>
    <row r="9288" spans="1:31" x14ac:dyDescent="0.55000000000000004">
      <c r="A9288" s="10" t="s">
        <v>3121</v>
      </c>
      <c r="B9288" s="5">
        <v>1.8546199999999999E-6</v>
      </c>
      <c r="C9288" s="1">
        <v>1.6288060000000001E-5</v>
      </c>
      <c r="D9288">
        <v>7.15985012054443</v>
      </c>
      <c r="E9288" s="4">
        <v>7</v>
      </c>
      <c r="F9288" t="s">
        <v>4987</v>
      </c>
      <c r="G9288" s="4">
        <v>1.893239E-2</v>
      </c>
      <c r="H9288">
        <v>-0.1706762</v>
      </c>
      <c r="I9288">
        <v>8.0953819999999999E-3</v>
      </c>
      <c r="J9288">
        <v>0.35566409999999998</v>
      </c>
      <c r="K9288">
        <v>-0.14492759999999999</v>
      </c>
      <c r="L9288">
        <v>-1.133901</v>
      </c>
      <c r="M9288">
        <v>0</v>
      </c>
      <c r="N9288" s="4">
        <v>0</v>
      </c>
      <c r="O9288">
        <v>0</v>
      </c>
      <c r="P9288">
        <v>0</v>
      </c>
      <c r="Q9288">
        <v>0</v>
      </c>
      <c r="R9288">
        <v>0</v>
      </c>
      <c r="S9288">
        <v>0</v>
      </c>
      <c r="T9288" s="4">
        <v>0.48052210000000001</v>
      </c>
      <c r="U9288">
        <v>0.29496440000000002</v>
      </c>
      <c r="V9288">
        <v>0.48793510000000001</v>
      </c>
      <c r="W9288">
        <v>0.2294812</v>
      </c>
      <c r="X9288">
        <v>0.40021960000000001</v>
      </c>
      <c r="Y9288">
        <v>8.9585069999999992E-3</v>
      </c>
      <c r="Z9288" s="4">
        <v>0.8247698</v>
      </c>
      <c r="AA9288">
        <v>0.79522979999999999</v>
      </c>
      <c r="AB9288">
        <v>0.82657610000000004</v>
      </c>
      <c r="AC9288">
        <v>0.74621660000000001</v>
      </c>
      <c r="AD9288">
        <v>0.80084529999999998</v>
      </c>
      <c r="AE9288">
        <v>0.33581420000000001</v>
      </c>
    </row>
    <row r="9289" spans="1:31" x14ac:dyDescent="0.55000000000000004">
      <c r="A9289" s="10" t="s">
        <v>3121</v>
      </c>
      <c r="B9289" s="5">
        <v>1.8546199999999999E-6</v>
      </c>
      <c r="C9289" s="1">
        <v>1.6288060000000001E-5</v>
      </c>
      <c r="D9289">
        <v>7.15985012054443</v>
      </c>
      <c r="E9289" s="4">
        <v>7</v>
      </c>
      <c r="F9289" t="s">
        <v>29</v>
      </c>
      <c r="G9289" s="4">
        <v>-0.73590580000000005</v>
      </c>
      <c r="H9289">
        <v>0.13958680000000001</v>
      </c>
      <c r="I9289">
        <v>-6.8863670000000002E-2</v>
      </c>
      <c r="J9289">
        <v>3.9052060000000002</v>
      </c>
      <c r="K9289">
        <v>3.6894279999999999</v>
      </c>
      <c r="L9289">
        <v>-1.632037</v>
      </c>
      <c r="M9289">
        <v>1</v>
      </c>
      <c r="N9289" s="4">
        <v>0</v>
      </c>
      <c r="O9289">
        <v>0</v>
      </c>
      <c r="P9289">
        <v>0</v>
      </c>
      <c r="Q9289">
        <v>1</v>
      </c>
      <c r="R9289">
        <v>1</v>
      </c>
      <c r="S9289">
        <v>0</v>
      </c>
      <c r="T9289" s="4">
        <v>0.2912573</v>
      </c>
      <c r="U9289">
        <v>0.46540809999999999</v>
      </c>
      <c r="V9289">
        <v>0.48525279999999998</v>
      </c>
      <c r="W9289" s="1">
        <v>1.6288060000000001E-5</v>
      </c>
      <c r="X9289">
        <v>8.2215749999999996E-4</v>
      </c>
      <c r="Y9289">
        <v>0.16512850000000001</v>
      </c>
      <c r="Z9289" s="4">
        <v>0.62192559999999997</v>
      </c>
      <c r="AA9289">
        <v>0.81815669999999996</v>
      </c>
      <c r="AB9289">
        <v>0.83075069999999995</v>
      </c>
      <c r="AC9289" s="1">
        <v>1.8546199999999999E-6</v>
      </c>
      <c r="AD9289" s="1">
        <v>8.2620779999999999E-6</v>
      </c>
      <c r="AE9289">
        <v>0.11750620000000001</v>
      </c>
    </row>
    <row r="9290" spans="1:31" x14ac:dyDescent="0.55000000000000004">
      <c r="A9290" s="10" t="s">
        <v>3122</v>
      </c>
      <c r="B9290" s="5">
        <v>1.7592349999999999E-7</v>
      </c>
      <c r="C9290" s="1">
        <v>5.4870339999999999E-9</v>
      </c>
      <c r="D9290">
        <v>10.5048503875732</v>
      </c>
      <c r="E9290" s="4">
        <v>7</v>
      </c>
      <c r="F9290" t="s">
        <v>4988</v>
      </c>
      <c r="G9290" s="4">
        <v>-5.5753490000000003E-2</v>
      </c>
      <c r="H9290">
        <v>0.5479079</v>
      </c>
      <c r="I9290">
        <v>0.75475539999999997</v>
      </c>
      <c r="J9290">
        <v>-0.19932530000000001</v>
      </c>
      <c r="K9290">
        <v>-2.3833129999999998</v>
      </c>
      <c r="L9290">
        <v>-3.1224289999999999</v>
      </c>
      <c r="M9290">
        <v>1</v>
      </c>
      <c r="N9290" s="4">
        <v>0</v>
      </c>
      <c r="O9290">
        <v>0</v>
      </c>
      <c r="P9290">
        <v>0</v>
      </c>
      <c r="Q9290">
        <v>0</v>
      </c>
      <c r="R9290">
        <v>0</v>
      </c>
      <c r="S9290">
        <v>1</v>
      </c>
      <c r="T9290" s="4">
        <v>0.94046149999999995</v>
      </c>
      <c r="U9290">
        <v>0.85741330000000004</v>
      </c>
      <c r="V9290">
        <v>0.62360400000000005</v>
      </c>
      <c r="W9290">
        <v>0.82887730000000004</v>
      </c>
      <c r="X9290">
        <v>8.5378859999999997E-3</v>
      </c>
      <c r="Y9290">
        <v>7.2185819999999999E-4</v>
      </c>
      <c r="Z9290" s="4">
        <v>0.8619772</v>
      </c>
      <c r="AA9290">
        <v>0.76498829999999995</v>
      </c>
      <c r="AB9290">
        <v>0.69471050000000001</v>
      </c>
      <c r="AC9290">
        <v>0.8414893</v>
      </c>
      <c r="AD9290">
        <v>2.5702059999999999E-2</v>
      </c>
      <c r="AE9290">
        <v>1.3575270000000001E-3</v>
      </c>
    </row>
    <row r="9291" spans="1:31" x14ac:dyDescent="0.55000000000000004">
      <c r="A9291" s="10" t="s">
        <v>3122</v>
      </c>
      <c r="B9291" s="5">
        <v>1.7592349999999999E-7</v>
      </c>
      <c r="C9291" s="1">
        <v>5.4870339999999999E-9</v>
      </c>
      <c r="D9291">
        <v>10.5048503875732</v>
      </c>
      <c r="E9291" s="4">
        <v>7</v>
      </c>
      <c r="F9291" t="s">
        <v>4987</v>
      </c>
      <c r="G9291" s="4">
        <v>0.1293909</v>
      </c>
      <c r="H9291">
        <v>0.60744600000000004</v>
      </c>
      <c r="I9291">
        <v>1.1817150000000001</v>
      </c>
      <c r="J9291">
        <v>-0.85120390000000001</v>
      </c>
      <c r="K9291">
        <v>-2.8992399999999998</v>
      </c>
      <c r="L9291">
        <v>-2.833142</v>
      </c>
      <c r="M9291">
        <v>1</v>
      </c>
      <c r="N9291" s="4">
        <v>0</v>
      </c>
      <c r="O9291">
        <v>0</v>
      </c>
      <c r="P9291">
        <v>0</v>
      </c>
      <c r="Q9291">
        <v>0</v>
      </c>
      <c r="R9291">
        <v>1</v>
      </c>
      <c r="S9291">
        <v>1</v>
      </c>
      <c r="T9291" s="4">
        <v>0.4207997</v>
      </c>
      <c r="U9291">
        <v>0.1533969</v>
      </c>
      <c r="V9291">
        <v>3.6607239999999999E-2</v>
      </c>
      <c r="W9291">
        <v>1.6485719999999999E-2</v>
      </c>
      <c r="X9291">
        <v>8.4528550000000004E-3</v>
      </c>
      <c r="Y9291">
        <v>1.5874260000000001E-4</v>
      </c>
      <c r="Z9291" s="4">
        <v>0.80410709999999996</v>
      </c>
      <c r="AA9291">
        <v>0.64955399999999996</v>
      </c>
      <c r="AB9291">
        <v>0.30501080000000003</v>
      </c>
      <c r="AC9291">
        <v>0.51841199999999998</v>
      </c>
      <c r="AD9291">
        <v>4.01944E-4</v>
      </c>
      <c r="AE9291">
        <v>5.7474040000000004E-4</v>
      </c>
    </row>
    <row r="9292" spans="1:31" x14ac:dyDescent="0.55000000000000004">
      <c r="A9292" s="10" t="s">
        <v>3122</v>
      </c>
      <c r="B9292" s="5">
        <v>1.7592349999999999E-7</v>
      </c>
      <c r="C9292" s="1">
        <v>5.4870339999999999E-9</v>
      </c>
      <c r="D9292">
        <v>10.5048503875732</v>
      </c>
      <c r="E9292" s="4">
        <v>7</v>
      </c>
      <c r="F9292" t="s">
        <v>29</v>
      </c>
      <c r="G9292" s="4">
        <v>-1.236388</v>
      </c>
      <c r="H9292">
        <v>-0.35026590000000002</v>
      </c>
      <c r="I9292">
        <v>-0.1552452</v>
      </c>
      <c r="J9292">
        <v>4.2261800000000003</v>
      </c>
      <c r="K9292">
        <v>3.259198</v>
      </c>
      <c r="L9292">
        <v>-1.816665</v>
      </c>
      <c r="M9292">
        <v>1</v>
      </c>
      <c r="N9292" s="4">
        <v>0</v>
      </c>
      <c r="O9292">
        <v>0</v>
      </c>
      <c r="P9292">
        <v>0</v>
      </c>
      <c r="Q9292">
        <v>1</v>
      </c>
      <c r="R9292">
        <v>0</v>
      </c>
      <c r="S9292">
        <v>0</v>
      </c>
      <c r="T9292" s="4">
        <v>8.3451860000000003E-2</v>
      </c>
      <c r="U9292">
        <v>0.39650249999999998</v>
      </c>
      <c r="V9292">
        <v>0.46832639999999998</v>
      </c>
      <c r="W9292" s="1">
        <v>5.4870339999999999E-9</v>
      </c>
      <c r="X9292">
        <v>2.7149489999999998E-2</v>
      </c>
      <c r="Y9292">
        <v>4.9414819999999998E-2</v>
      </c>
      <c r="Z9292" s="4">
        <v>0.31826880000000002</v>
      </c>
      <c r="AA9292">
        <v>0.76954009999999995</v>
      </c>
      <c r="AB9292">
        <v>0.81514140000000002</v>
      </c>
      <c r="AC9292" s="1">
        <v>1.7592349999999999E-7</v>
      </c>
      <c r="AD9292">
        <v>1.200571E-4</v>
      </c>
      <c r="AE9292">
        <v>6.9255590000000006E-2</v>
      </c>
    </row>
    <row r="9293" spans="1:31" x14ac:dyDescent="0.55000000000000004">
      <c r="A9293" s="10" t="s">
        <v>3123</v>
      </c>
      <c r="B9293" s="5">
        <v>3.397353E-6</v>
      </c>
      <c r="C9293" s="1">
        <v>1.1920560000000001E-9</v>
      </c>
      <c r="D9293">
        <v>19.465050697326699</v>
      </c>
      <c r="E9293" s="4">
        <v>7</v>
      </c>
      <c r="F9293" t="s">
        <v>4988</v>
      </c>
      <c r="G9293" s="4">
        <v>-0.26180579999999998</v>
      </c>
      <c r="H9293">
        <v>-7.5712399999999999E-3</v>
      </c>
      <c r="I9293">
        <v>-0.37897960000000003</v>
      </c>
      <c r="J9293">
        <v>0.42989260000000001</v>
      </c>
      <c r="K9293">
        <v>-1.1668639999999999</v>
      </c>
      <c r="L9293">
        <v>-1.386015</v>
      </c>
      <c r="M9293">
        <v>0</v>
      </c>
      <c r="N9293" s="4">
        <v>0</v>
      </c>
      <c r="O9293">
        <v>0</v>
      </c>
      <c r="P9293">
        <v>0</v>
      </c>
      <c r="Q9293">
        <v>0</v>
      </c>
      <c r="R9293">
        <v>0</v>
      </c>
      <c r="S9293">
        <v>0</v>
      </c>
      <c r="T9293" s="4">
        <v>0.9067402</v>
      </c>
      <c r="U9293">
        <v>0.96340049999999999</v>
      </c>
      <c r="V9293">
        <v>0.86454920000000002</v>
      </c>
      <c r="W9293">
        <v>0.54066939999999997</v>
      </c>
      <c r="X9293">
        <v>0.13812530000000001</v>
      </c>
      <c r="Y9293">
        <v>5.485744E-2</v>
      </c>
      <c r="Z9293" s="4">
        <v>0.83086420000000005</v>
      </c>
      <c r="AA9293">
        <v>0.867788</v>
      </c>
      <c r="AB9293">
        <v>0.80761419999999995</v>
      </c>
      <c r="AC9293">
        <v>0.79599120000000001</v>
      </c>
      <c r="AD9293">
        <v>0.48698799999999998</v>
      </c>
      <c r="AE9293">
        <v>0.35246129999999998</v>
      </c>
    </row>
    <row r="9294" spans="1:31" x14ac:dyDescent="0.55000000000000004">
      <c r="A9294" s="10" t="s">
        <v>3123</v>
      </c>
      <c r="B9294" s="5">
        <v>3.397353E-6</v>
      </c>
      <c r="C9294" s="1">
        <v>1.1920560000000001E-9</v>
      </c>
      <c r="D9294">
        <v>19.465050697326699</v>
      </c>
      <c r="E9294" s="4">
        <v>7</v>
      </c>
      <c r="F9294" t="s">
        <v>4987</v>
      </c>
      <c r="G9294" s="4">
        <v>8.1191109999999997E-2</v>
      </c>
      <c r="H9294">
        <v>-0.15153739999999999</v>
      </c>
      <c r="I9294">
        <v>-0.2020487</v>
      </c>
      <c r="J9294">
        <v>0.43581890000000001</v>
      </c>
      <c r="K9294">
        <v>-0.53143689999999999</v>
      </c>
      <c r="L9294">
        <v>-2.2630889999999999</v>
      </c>
      <c r="M9294">
        <v>1</v>
      </c>
      <c r="N9294" s="4">
        <v>0</v>
      </c>
      <c r="O9294">
        <v>0</v>
      </c>
      <c r="P9294">
        <v>0</v>
      </c>
      <c r="Q9294">
        <v>0</v>
      </c>
      <c r="R9294">
        <v>0</v>
      </c>
      <c r="S9294">
        <v>1</v>
      </c>
      <c r="T9294" s="4">
        <v>0.43467359999999999</v>
      </c>
      <c r="U9294">
        <v>0.32640429999999998</v>
      </c>
      <c r="V9294">
        <v>0.1944978</v>
      </c>
      <c r="W9294">
        <v>3.1065120000000002E-2</v>
      </c>
      <c r="X9294">
        <v>8.6877019999999999E-2</v>
      </c>
      <c r="Y9294">
        <v>1.142753E-3</v>
      </c>
      <c r="Z9294" s="4">
        <v>0.81364910000000001</v>
      </c>
      <c r="AA9294">
        <v>0.79942899999999995</v>
      </c>
      <c r="AB9294">
        <v>0.7880201</v>
      </c>
      <c r="AC9294">
        <v>0.71955709999999995</v>
      </c>
      <c r="AD9294">
        <v>0.68282909999999997</v>
      </c>
      <c r="AE9294">
        <v>9.0589539999999993E-3</v>
      </c>
    </row>
    <row r="9295" spans="1:31" x14ac:dyDescent="0.55000000000000004">
      <c r="A9295" s="10" t="s">
        <v>3123</v>
      </c>
      <c r="B9295" s="5">
        <v>3.397353E-6</v>
      </c>
      <c r="C9295" s="1">
        <v>1.1920560000000001E-9</v>
      </c>
      <c r="D9295">
        <v>19.465050697326699</v>
      </c>
      <c r="E9295" s="4">
        <v>7</v>
      </c>
      <c r="F9295" t="s">
        <v>29</v>
      </c>
      <c r="G9295" s="4">
        <v>-0.92833619999999994</v>
      </c>
      <c r="H9295">
        <v>-0.24547069999999999</v>
      </c>
      <c r="I9295">
        <v>-0.15276120000000001</v>
      </c>
      <c r="J9295">
        <v>3.819226</v>
      </c>
      <c r="K9295">
        <v>2.6523819999999998</v>
      </c>
      <c r="L9295">
        <v>-1.946018</v>
      </c>
      <c r="M9295">
        <v>1</v>
      </c>
      <c r="N9295" s="4">
        <v>0</v>
      </c>
      <c r="O9295">
        <v>0</v>
      </c>
      <c r="P9295">
        <v>0</v>
      </c>
      <c r="Q9295">
        <v>1</v>
      </c>
      <c r="R9295">
        <v>1</v>
      </c>
      <c r="S9295">
        <v>0</v>
      </c>
      <c r="T9295" s="4">
        <v>0.1836622</v>
      </c>
      <c r="U9295">
        <v>0.40683419999999998</v>
      </c>
      <c r="V9295">
        <v>0.45913569999999998</v>
      </c>
      <c r="W9295" s="1">
        <v>1.1920560000000001E-9</v>
      </c>
      <c r="X9295">
        <v>2.5521320000000003E-4</v>
      </c>
      <c r="Y9295">
        <v>2.5177310000000001E-2</v>
      </c>
      <c r="Z9295" s="4">
        <v>0.51515500000000003</v>
      </c>
      <c r="AA9295">
        <v>0.79600000000000004</v>
      </c>
      <c r="AB9295">
        <v>0.8156255</v>
      </c>
      <c r="AC9295" s="1">
        <v>3.397353E-6</v>
      </c>
      <c r="AD9295">
        <v>2.8441510000000001E-3</v>
      </c>
      <c r="AE9295">
        <v>4.6175000000000001E-2</v>
      </c>
    </row>
    <row r="9296" spans="1:31" x14ac:dyDescent="0.55000000000000004">
      <c r="A9296" s="10" t="s">
        <v>3124</v>
      </c>
      <c r="B9296" s="4">
        <v>4.3161400000000004E-3</v>
      </c>
      <c r="C9296">
        <v>1.212688E-2</v>
      </c>
      <c r="D9296" t="s">
        <v>32</v>
      </c>
      <c r="E9296" s="4" t="s">
        <v>32</v>
      </c>
      <c r="F9296" t="s">
        <v>4988</v>
      </c>
      <c r="G9296" s="4">
        <v>-1.551806</v>
      </c>
      <c r="H9296">
        <v>-0.73820540000000001</v>
      </c>
      <c r="I9296">
        <v>5.5869429999999996E-3</v>
      </c>
      <c r="J9296">
        <v>1.3879889999999999</v>
      </c>
      <c r="K9296">
        <v>2.1420590000000002</v>
      </c>
      <c r="L9296">
        <v>2.859092</v>
      </c>
      <c r="M9296">
        <v>0</v>
      </c>
      <c r="N9296" s="4">
        <v>0</v>
      </c>
      <c r="O9296">
        <v>0</v>
      </c>
      <c r="P9296">
        <v>0</v>
      </c>
      <c r="Q9296">
        <v>0</v>
      </c>
      <c r="R9296">
        <v>0</v>
      </c>
      <c r="S9296">
        <v>0</v>
      </c>
      <c r="T9296" s="4">
        <v>0.43285459999999998</v>
      </c>
      <c r="U9296">
        <v>0.90536369999999999</v>
      </c>
      <c r="V9296">
        <v>0.93144550000000004</v>
      </c>
      <c r="W9296">
        <v>0.20328660000000001</v>
      </c>
      <c r="X9296">
        <v>6.971956E-2</v>
      </c>
      <c r="Y9296">
        <v>1.212688E-2</v>
      </c>
      <c r="Z9296" s="4">
        <v>0.25493470000000001</v>
      </c>
      <c r="AA9296">
        <v>0.70115720000000004</v>
      </c>
      <c r="AB9296">
        <v>0.86801709999999999</v>
      </c>
      <c r="AC9296">
        <v>0.35125149999999999</v>
      </c>
      <c r="AD9296">
        <v>5.5184730000000001E-2</v>
      </c>
      <c r="AE9296">
        <v>4.3161400000000004E-3</v>
      </c>
    </row>
    <row r="9297" spans="1:31" x14ac:dyDescent="0.55000000000000004">
      <c r="A9297" s="10" t="s">
        <v>3124</v>
      </c>
      <c r="B9297" s="4">
        <v>4.3161400000000004E-3</v>
      </c>
      <c r="C9297">
        <v>1.212688E-2</v>
      </c>
      <c r="D9297" t="s">
        <v>32</v>
      </c>
      <c r="E9297" s="4" t="s">
        <v>32</v>
      </c>
      <c r="F9297" t="s">
        <v>4987</v>
      </c>
      <c r="G9297" s="4">
        <v>-0.61489970000000005</v>
      </c>
      <c r="H9297">
        <v>-2.4270770000000002</v>
      </c>
      <c r="I9297">
        <v>-2.2609050000000002</v>
      </c>
      <c r="J9297">
        <v>-1.066535</v>
      </c>
      <c r="K9297">
        <v>1.151807</v>
      </c>
      <c r="L9297">
        <v>1.3051900000000001</v>
      </c>
      <c r="M9297">
        <v>0</v>
      </c>
      <c r="N9297" s="4">
        <v>0</v>
      </c>
      <c r="O9297">
        <v>0</v>
      </c>
      <c r="P9297">
        <v>0</v>
      </c>
      <c r="Q9297">
        <v>0</v>
      </c>
      <c r="R9297">
        <v>0</v>
      </c>
      <c r="S9297">
        <v>0</v>
      </c>
      <c r="T9297" s="4">
        <v>0.30556250000000001</v>
      </c>
      <c r="U9297">
        <v>8.1571240000000003E-2</v>
      </c>
      <c r="V9297">
        <v>3.4165929999999997E-2</v>
      </c>
      <c r="W9297">
        <v>0.28389300000000001</v>
      </c>
      <c r="X9297">
        <v>0.2216098</v>
      </c>
      <c r="Y9297">
        <v>0.1539788</v>
      </c>
      <c r="Z9297" s="4">
        <v>0.64609110000000003</v>
      </c>
      <c r="AA9297">
        <v>4.4078980000000004E-3</v>
      </c>
      <c r="AB9297">
        <v>9.141003E-3</v>
      </c>
      <c r="AC9297">
        <v>0.38003799999999999</v>
      </c>
      <c r="AD9297">
        <v>0.32419930000000002</v>
      </c>
      <c r="AE9297">
        <v>0.23008619999999999</v>
      </c>
    </row>
    <row r="9298" spans="1:31" x14ac:dyDescent="0.55000000000000004">
      <c r="A9298" s="10" t="s">
        <v>3124</v>
      </c>
      <c r="B9298" s="4">
        <v>4.3161400000000004E-3</v>
      </c>
      <c r="C9298">
        <v>1.212688E-2</v>
      </c>
      <c r="D9298" t="s">
        <v>32</v>
      </c>
      <c r="E9298" s="4" t="s">
        <v>32</v>
      </c>
      <c r="F9298" t="s">
        <v>29</v>
      </c>
      <c r="G9298" s="4">
        <v>-0.13253980000000001</v>
      </c>
      <c r="H9298">
        <v>1.607396</v>
      </c>
      <c r="I9298">
        <v>-0.30769469999999999</v>
      </c>
      <c r="J9298">
        <v>-1.6407480000000001</v>
      </c>
      <c r="K9298">
        <v>0.3473521</v>
      </c>
      <c r="L9298">
        <v>-2.1411750000000001</v>
      </c>
      <c r="M9298">
        <v>0</v>
      </c>
      <c r="N9298" s="4">
        <v>0</v>
      </c>
      <c r="O9298">
        <v>0</v>
      </c>
      <c r="P9298">
        <v>0</v>
      </c>
      <c r="Q9298">
        <v>0</v>
      </c>
      <c r="R9298">
        <v>0</v>
      </c>
      <c r="S9298">
        <v>0</v>
      </c>
      <c r="T9298" s="4">
        <v>0.48424020000000001</v>
      </c>
      <c r="U9298">
        <v>0.29074299999999997</v>
      </c>
      <c r="V9298">
        <v>0.47196090000000002</v>
      </c>
      <c r="W9298">
        <v>0.29991089999999998</v>
      </c>
      <c r="X9298">
        <v>0.47011249999999999</v>
      </c>
      <c r="Y9298">
        <v>0.31296940000000001</v>
      </c>
      <c r="Z9298" s="4">
        <v>0.81948589999999999</v>
      </c>
      <c r="AA9298">
        <v>0.1255348</v>
      </c>
      <c r="AB9298">
        <v>0.78088009999999997</v>
      </c>
      <c r="AC9298">
        <v>0.11477759999999999</v>
      </c>
      <c r="AD9298">
        <v>0.77034329999999995</v>
      </c>
      <c r="AE9298">
        <v>2.349093E-2</v>
      </c>
    </row>
    <row r="9299" spans="1:31" x14ac:dyDescent="0.55000000000000004">
      <c r="A9299" s="10" t="s">
        <v>3125</v>
      </c>
      <c r="B9299" s="5">
        <v>1.104481E-14</v>
      </c>
      <c r="C9299">
        <v>2.448941E-2</v>
      </c>
      <c r="D9299" t="s">
        <v>32</v>
      </c>
      <c r="E9299" s="4" t="s">
        <v>32</v>
      </c>
      <c r="F9299" t="s">
        <v>4988</v>
      </c>
      <c r="G9299" s="4">
        <v>-0.94903729999999997</v>
      </c>
      <c r="H9299">
        <v>-2.2478929999999999</v>
      </c>
      <c r="I9299">
        <v>-1.9818370000000001</v>
      </c>
      <c r="J9299">
        <v>-4.1025879999999999</v>
      </c>
      <c r="K9299">
        <v>0.34827960000000002</v>
      </c>
      <c r="L9299">
        <v>0.96167170000000002</v>
      </c>
      <c r="M9299">
        <v>0</v>
      </c>
      <c r="N9299" s="4">
        <v>0</v>
      </c>
      <c r="O9299">
        <v>0</v>
      </c>
      <c r="P9299">
        <v>0</v>
      </c>
      <c r="Q9299">
        <v>0</v>
      </c>
      <c r="R9299">
        <v>0</v>
      </c>
      <c r="S9299">
        <v>0</v>
      </c>
      <c r="T9299" s="4">
        <v>0.87209320000000001</v>
      </c>
      <c r="U9299">
        <v>0.61914179999999996</v>
      </c>
      <c r="V9299">
        <v>0.63107469999999999</v>
      </c>
      <c r="W9299">
        <v>2.8414950000000001E-2</v>
      </c>
      <c r="X9299">
        <v>0.86834049999999996</v>
      </c>
      <c r="Y9299">
        <v>0.55830500000000005</v>
      </c>
      <c r="Z9299" s="4">
        <v>0.60764099999999999</v>
      </c>
      <c r="AA9299">
        <v>4.0181750000000002E-2</v>
      </c>
      <c r="AB9299">
        <v>8.7102260000000001E-2</v>
      </c>
      <c r="AC9299" s="1">
        <v>7.1398050000000002E-6</v>
      </c>
      <c r="AD9299">
        <v>0.81415839999999995</v>
      </c>
      <c r="AE9299">
        <v>0.60125810000000002</v>
      </c>
    </row>
    <row r="9300" spans="1:31" x14ac:dyDescent="0.55000000000000004">
      <c r="A9300" s="10" t="s">
        <v>3125</v>
      </c>
      <c r="B9300" s="5">
        <v>1.104481E-14</v>
      </c>
      <c r="C9300">
        <v>2.448941E-2</v>
      </c>
      <c r="D9300" t="s">
        <v>32</v>
      </c>
      <c r="E9300" s="4" t="s">
        <v>32</v>
      </c>
      <c r="F9300" t="s">
        <v>4987</v>
      </c>
      <c r="G9300" s="4">
        <v>-0.57442979999999999</v>
      </c>
      <c r="H9300">
        <v>-2.4455179999999999</v>
      </c>
      <c r="I9300">
        <v>-0.62608189999999997</v>
      </c>
      <c r="J9300">
        <v>-9.5858179999999997</v>
      </c>
      <c r="K9300">
        <v>-0.69686579999999998</v>
      </c>
      <c r="L9300">
        <v>1.0370600000000001</v>
      </c>
      <c r="M9300">
        <v>0</v>
      </c>
      <c r="N9300" s="4">
        <v>0</v>
      </c>
      <c r="O9300">
        <v>0</v>
      </c>
      <c r="P9300">
        <v>0</v>
      </c>
      <c r="Q9300">
        <v>0</v>
      </c>
      <c r="R9300">
        <v>0</v>
      </c>
      <c r="S9300">
        <v>0</v>
      </c>
      <c r="T9300" s="4">
        <v>0.39463239999999999</v>
      </c>
      <c r="U9300">
        <v>6.7188479999999995E-2</v>
      </c>
      <c r="V9300">
        <v>0.29807879999999998</v>
      </c>
      <c r="W9300">
        <v>2.448941E-2</v>
      </c>
      <c r="X9300">
        <v>0.32886470000000001</v>
      </c>
      <c r="Y9300">
        <v>7.7922759999999994E-2</v>
      </c>
      <c r="Z9300" s="4">
        <v>0.6644622</v>
      </c>
      <c r="AA9300">
        <v>4.0523570000000004E-3</v>
      </c>
      <c r="AB9300">
        <v>0.64082870000000003</v>
      </c>
      <c r="AC9300" s="1">
        <v>1.104481E-14</v>
      </c>
      <c r="AD9300">
        <v>0.60565159999999996</v>
      </c>
      <c r="AE9300">
        <v>0.39948800000000001</v>
      </c>
    </row>
    <row r="9301" spans="1:31" x14ac:dyDescent="0.55000000000000004">
      <c r="A9301" s="10" t="s">
        <v>3125</v>
      </c>
      <c r="B9301" s="5">
        <v>1.104481E-14</v>
      </c>
      <c r="C9301">
        <v>2.448941E-2</v>
      </c>
      <c r="D9301" t="s">
        <v>32</v>
      </c>
      <c r="E9301" s="4" t="s">
        <v>32</v>
      </c>
      <c r="F9301" t="s">
        <v>29</v>
      </c>
      <c r="G9301" s="4">
        <v>-1.3295980000000001</v>
      </c>
      <c r="H9301">
        <v>1.616506</v>
      </c>
      <c r="I9301">
        <v>-2.3207369999999998</v>
      </c>
      <c r="J9301">
        <v>5.1065959999999997</v>
      </c>
      <c r="K9301">
        <v>-1.6873469999999999</v>
      </c>
      <c r="L9301">
        <v>-4.2777399999999997</v>
      </c>
      <c r="M9301">
        <v>0</v>
      </c>
      <c r="N9301" s="4">
        <v>0</v>
      </c>
      <c r="O9301">
        <v>0</v>
      </c>
      <c r="P9301">
        <v>0</v>
      </c>
      <c r="Q9301">
        <v>0</v>
      </c>
      <c r="R9301">
        <v>0</v>
      </c>
      <c r="S9301">
        <v>0</v>
      </c>
      <c r="T9301" s="4">
        <v>0.36806149999999999</v>
      </c>
      <c r="U9301">
        <v>0.27152029999999999</v>
      </c>
      <c r="V9301">
        <v>0.25459090000000001</v>
      </c>
      <c r="W9301">
        <v>0.16845769999999999</v>
      </c>
      <c r="X9301">
        <v>0.34260479999999999</v>
      </c>
      <c r="Y9301">
        <v>6.2469379999999998E-2</v>
      </c>
      <c r="Z9301" s="4">
        <v>0.26092490000000002</v>
      </c>
      <c r="AA9301">
        <v>0.1224763</v>
      </c>
      <c r="AB9301">
        <v>1.178508E-2</v>
      </c>
      <c r="AC9301" s="1">
        <v>9.7731430000000006E-11</v>
      </c>
      <c r="AD9301">
        <v>0.1008174</v>
      </c>
      <c r="AE9301" s="1">
        <v>1.1899999999999999E-7</v>
      </c>
    </row>
    <row r="9302" spans="1:31" x14ac:dyDescent="0.55000000000000004">
      <c r="A9302" s="10" t="s">
        <v>3126</v>
      </c>
      <c r="B9302" s="5">
        <v>3.4326779999999999E-12</v>
      </c>
      <c r="C9302" s="1">
        <v>1.5295679999999999E-6</v>
      </c>
      <c r="D9302">
        <v>23.077600479126001</v>
      </c>
      <c r="E9302" s="4">
        <v>6</v>
      </c>
      <c r="F9302" t="s">
        <v>4988</v>
      </c>
      <c r="G9302" s="4">
        <v>-0.47762670000000002</v>
      </c>
      <c r="H9302">
        <v>7.0709659999999994E-2</v>
      </c>
      <c r="I9302">
        <v>-0.12860079999999999</v>
      </c>
      <c r="J9302">
        <v>-0.36573050000000001</v>
      </c>
      <c r="K9302">
        <v>-2.867403E-2</v>
      </c>
      <c r="L9302">
        <v>0.45031290000000002</v>
      </c>
      <c r="M9302">
        <v>0</v>
      </c>
      <c r="N9302" s="4">
        <v>0</v>
      </c>
      <c r="O9302">
        <v>0</v>
      </c>
      <c r="P9302">
        <v>0</v>
      </c>
      <c r="Q9302">
        <v>0</v>
      </c>
      <c r="R9302">
        <v>0</v>
      </c>
      <c r="S9302">
        <v>0</v>
      </c>
      <c r="T9302" s="4">
        <v>0.71748769999999995</v>
      </c>
      <c r="U9302">
        <v>0.95647230000000005</v>
      </c>
      <c r="V9302">
        <v>0.90973230000000005</v>
      </c>
      <c r="W9302">
        <v>0.52431680000000003</v>
      </c>
      <c r="X9302">
        <v>0.94067190000000001</v>
      </c>
      <c r="Y9302">
        <v>0.33969280000000002</v>
      </c>
      <c r="Z9302" s="4">
        <v>0.78416540000000001</v>
      </c>
      <c r="AA9302">
        <v>0.86007239999999996</v>
      </c>
      <c r="AB9302">
        <v>0.85221650000000004</v>
      </c>
      <c r="AC9302">
        <v>0.81047999999999998</v>
      </c>
      <c r="AD9302">
        <v>0.86530269999999998</v>
      </c>
      <c r="AE9302">
        <v>0.79104589999999997</v>
      </c>
    </row>
    <row r="9303" spans="1:31" x14ac:dyDescent="0.55000000000000004">
      <c r="A9303" s="10" t="s">
        <v>3126</v>
      </c>
      <c r="B9303" s="5">
        <v>3.4326779999999999E-12</v>
      </c>
      <c r="C9303" s="1">
        <v>1.5295679999999999E-6</v>
      </c>
      <c r="D9303">
        <v>23.077600479126001</v>
      </c>
      <c r="E9303" s="4">
        <v>6</v>
      </c>
      <c r="F9303" t="s">
        <v>4987</v>
      </c>
      <c r="G9303" s="4">
        <v>2.9614359999999999E-2</v>
      </c>
      <c r="H9303">
        <v>-0.73544849999999995</v>
      </c>
      <c r="I9303">
        <v>-0.58836449999999996</v>
      </c>
      <c r="J9303">
        <v>3.0009100000000002</v>
      </c>
      <c r="K9303">
        <v>0.96432200000000001</v>
      </c>
      <c r="L9303">
        <v>0.98813399999999996</v>
      </c>
      <c r="M9303">
        <v>1</v>
      </c>
      <c r="N9303" s="4">
        <v>0</v>
      </c>
      <c r="O9303">
        <v>0</v>
      </c>
      <c r="P9303">
        <v>0</v>
      </c>
      <c r="Q9303">
        <v>1</v>
      </c>
      <c r="R9303">
        <v>0</v>
      </c>
      <c r="S9303">
        <v>0</v>
      </c>
      <c r="T9303" s="4">
        <v>0.47447669999999997</v>
      </c>
      <c r="U9303">
        <v>0.19581480000000001</v>
      </c>
      <c r="V9303">
        <v>0.2453284</v>
      </c>
      <c r="W9303">
        <v>3.0050230000000001E-4</v>
      </c>
      <c r="X9303">
        <v>0.21675949999999999</v>
      </c>
      <c r="Y9303">
        <v>0.24336730000000001</v>
      </c>
      <c r="Z9303" s="4">
        <v>0.82295289999999999</v>
      </c>
      <c r="AA9303">
        <v>0.58514379999999999</v>
      </c>
      <c r="AB9303">
        <v>0.6582557</v>
      </c>
      <c r="AC9303">
        <v>2.246885E-4</v>
      </c>
      <c r="AD9303">
        <v>0.4471484</v>
      </c>
      <c r="AE9303">
        <v>0.43164010000000003</v>
      </c>
    </row>
    <row r="9304" spans="1:31" x14ac:dyDescent="0.55000000000000004">
      <c r="A9304" s="10" t="s">
        <v>3126</v>
      </c>
      <c r="B9304" s="5">
        <v>3.4326779999999999E-12</v>
      </c>
      <c r="C9304" s="1">
        <v>1.5295679999999999E-6</v>
      </c>
      <c r="D9304">
        <v>23.077600479126001</v>
      </c>
      <c r="E9304" s="4">
        <v>6</v>
      </c>
      <c r="F9304" t="s">
        <v>29</v>
      </c>
      <c r="G9304" s="4">
        <v>-0.24945310000000001</v>
      </c>
      <c r="H9304">
        <v>-0.1685912</v>
      </c>
      <c r="I9304">
        <v>-1.83121</v>
      </c>
      <c r="J9304">
        <v>-5.4520960000000001</v>
      </c>
      <c r="K9304">
        <v>-8.2600580000000007E-2</v>
      </c>
      <c r="L9304">
        <v>-1.361008</v>
      </c>
      <c r="M9304">
        <v>1</v>
      </c>
      <c r="N9304" s="4">
        <v>0</v>
      </c>
      <c r="O9304">
        <v>0</v>
      </c>
      <c r="P9304">
        <v>0</v>
      </c>
      <c r="Q9304">
        <v>1</v>
      </c>
      <c r="R9304">
        <v>0</v>
      </c>
      <c r="S9304">
        <v>0</v>
      </c>
      <c r="T9304" s="4">
        <v>0.45340049999999998</v>
      </c>
      <c r="U9304">
        <v>0.48125390000000001</v>
      </c>
      <c r="V9304">
        <v>0.33361790000000002</v>
      </c>
      <c r="W9304" s="1">
        <v>1.5295679999999999E-6</v>
      </c>
      <c r="X9304">
        <v>0.49345080000000002</v>
      </c>
      <c r="Y9304">
        <v>0.40622760000000002</v>
      </c>
      <c r="Z9304" s="4">
        <v>0.79508160000000005</v>
      </c>
      <c r="AA9304">
        <v>0.81250279999999997</v>
      </c>
      <c r="AB9304">
        <v>6.6229629999999998E-2</v>
      </c>
      <c r="AC9304" s="1">
        <v>3.4326779999999999E-12</v>
      </c>
      <c r="AD9304">
        <v>0.82843060000000002</v>
      </c>
      <c r="AE9304">
        <v>0.24257989999999999</v>
      </c>
    </row>
    <row r="9305" spans="1:31" x14ac:dyDescent="0.55000000000000004">
      <c r="A9305" s="10" t="s">
        <v>3127</v>
      </c>
      <c r="B9305" s="4">
        <v>2.74317E-2</v>
      </c>
      <c r="C9305">
        <v>3.4973920000000002E-3</v>
      </c>
      <c r="D9305">
        <v>16.044700622558601</v>
      </c>
      <c r="E9305" s="4" t="s">
        <v>32</v>
      </c>
      <c r="F9305" t="s">
        <v>4988</v>
      </c>
      <c r="G9305" s="4">
        <v>-0.67291880000000004</v>
      </c>
      <c r="H9305">
        <v>-0.114685</v>
      </c>
      <c r="I9305">
        <v>-0.98382320000000001</v>
      </c>
      <c r="J9305">
        <v>-0.2997997</v>
      </c>
      <c r="K9305">
        <v>-1.0127139999999999</v>
      </c>
      <c r="L9305">
        <v>-0.33483370000000001</v>
      </c>
      <c r="M9305">
        <v>0</v>
      </c>
      <c r="N9305" s="4">
        <v>0</v>
      </c>
      <c r="O9305">
        <v>0</v>
      </c>
      <c r="P9305">
        <v>0</v>
      </c>
      <c r="Q9305">
        <v>0</v>
      </c>
      <c r="R9305">
        <v>0</v>
      </c>
      <c r="S9305">
        <v>0</v>
      </c>
      <c r="T9305" s="4">
        <v>0.63112239999999997</v>
      </c>
      <c r="U9305">
        <v>0.95493919999999999</v>
      </c>
      <c r="V9305">
        <v>0.38503419999999999</v>
      </c>
      <c r="W9305">
        <v>0.69129660000000004</v>
      </c>
      <c r="X9305">
        <v>0.15826989999999999</v>
      </c>
      <c r="Y9305">
        <v>0.63091379999999997</v>
      </c>
      <c r="Z9305" s="4">
        <v>0.72514579999999995</v>
      </c>
      <c r="AA9305">
        <v>0.85417730000000003</v>
      </c>
      <c r="AB9305">
        <v>0.58986419999999995</v>
      </c>
      <c r="AC9305">
        <v>0.82382549999999999</v>
      </c>
      <c r="AD9305">
        <v>0.57462530000000001</v>
      </c>
      <c r="AE9305">
        <v>0.81691959999999997</v>
      </c>
    </row>
    <row r="9306" spans="1:31" x14ac:dyDescent="0.55000000000000004">
      <c r="A9306" s="10" t="s">
        <v>3127</v>
      </c>
      <c r="B9306" s="4">
        <v>2.74317E-2</v>
      </c>
      <c r="C9306">
        <v>3.4973920000000002E-3</v>
      </c>
      <c r="D9306">
        <v>16.044700622558601</v>
      </c>
      <c r="E9306" s="4" t="s">
        <v>32</v>
      </c>
      <c r="F9306" t="s">
        <v>4987</v>
      </c>
      <c r="G9306" s="4">
        <v>-0.16706360000000001</v>
      </c>
      <c r="H9306">
        <v>-0.25446960000000002</v>
      </c>
      <c r="I9306">
        <v>-0.48277219999999998</v>
      </c>
      <c r="J9306">
        <v>-1.1379779999999999</v>
      </c>
      <c r="K9306">
        <v>-1.9851669999999999</v>
      </c>
      <c r="L9306">
        <v>-1.9855240000000001</v>
      </c>
      <c r="M9306">
        <v>0</v>
      </c>
      <c r="N9306" s="4">
        <v>0</v>
      </c>
      <c r="O9306">
        <v>0</v>
      </c>
      <c r="P9306">
        <v>0</v>
      </c>
      <c r="Q9306">
        <v>0</v>
      </c>
      <c r="R9306">
        <v>0</v>
      </c>
      <c r="S9306">
        <v>0</v>
      </c>
      <c r="T9306" s="4">
        <v>0.41507519999999998</v>
      </c>
      <c r="U9306">
        <v>0.3871462</v>
      </c>
      <c r="V9306">
        <v>0.22176850000000001</v>
      </c>
      <c r="W9306">
        <v>2.009764E-2</v>
      </c>
      <c r="X9306">
        <v>3.4973920000000002E-3</v>
      </c>
      <c r="Y9306">
        <v>2.3350599999999999E-2</v>
      </c>
      <c r="Z9306" s="4">
        <v>0.79603380000000001</v>
      </c>
      <c r="AA9306">
        <v>0.77501869999999995</v>
      </c>
      <c r="AB9306">
        <v>0.7022176</v>
      </c>
      <c r="AC9306">
        <v>0.33316269999999998</v>
      </c>
      <c r="AD9306">
        <v>2.746753E-2</v>
      </c>
      <c r="AE9306">
        <v>2.74317E-2</v>
      </c>
    </row>
    <row r="9307" spans="1:31" x14ac:dyDescent="0.55000000000000004">
      <c r="A9307" s="10" t="s">
        <v>3127</v>
      </c>
      <c r="B9307" s="4">
        <v>2.74317E-2</v>
      </c>
      <c r="C9307">
        <v>3.4973920000000002E-3</v>
      </c>
      <c r="D9307">
        <v>16.044700622558601</v>
      </c>
      <c r="E9307" s="4" t="s">
        <v>32</v>
      </c>
      <c r="F9307" t="s">
        <v>29</v>
      </c>
      <c r="G9307" s="4">
        <v>1.3896189999999999</v>
      </c>
      <c r="H9307">
        <v>1.436874</v>
      </c>
      <c r="I9307">
        <v>1.489072</v>
      </c>
      <c r="J9307">
        <v>0.2640052</v>
      </c>
      <c r="K9307">
        <v>0.86326930000000002</v>
      </c>
      <c r="L9307">
        <v>1.49213</v>
      </c>
      <c r="M9307">
        <v>0</v>
      </c>
      <c r="N9307" s="4">
        <v>0</v>
      </c>
      <c r="O9307">
        <v>0</v>
      </c>
      <c r="P9307">
        <v>0</v>
      </c>
      <c r="Q9307">
        <v>0</v>
      </c>
      <c r="R9307">
        <v>0</v>
      </c>
      <c r="S9307">
        <v>0</v>
      </c>
      <c r="T9307" s="4">
        <v>0.11498369999999999</v>
      </c>
      <c r="U9307">
        <v>0.13927100000000001</v>
      </c>
      <c r="V9307">
        <v>0.16354099999999999</v>
      </c>
      <c r="W9307">
        <v>0.39393129999999998</v>
      </c>
      <c r="X9307">
        <v>0.22506999999999999</v>
      </c>
      <c r="Y9307">
        <v>0.17392830000000001</v>
      </c>
      <c r="Z9307" s="4">
        <v>0.2263983</v>
      </c>
      <c r="AA9307">
        <v>0.20089599999999999</v>
      </c>
      <c r="AB9307">
        <v>0.1746654</v>
      </c>
      <c r="AC9307">
        <v>0.79166939999999997</v>
      </c>
      <c r="AD9307">
        <v>0.55351839999999997</v>
      </c>
      <c r="AE9307">
        <v>0.1731953</v>
      </c>
    </row>
    <row r="9308" spans="1:31" x14ac:dyDescent="0.55000000000000004">
      <c r="A9308" s="10" t="s">
        <v>3128</v>
      </c>
      <c r="B9308" s="4">
        <v>1.266323E-4</v>
      </c>
      <c r="C9308">
        <v>4.5035880000000002E-3</v>
      </c>
      <c r="D9308">
        <v>19.278649330139199</v>
      </c>
      <c r="E9308" s="4">
        <v>7</v>
      </c>
      <c r="F9308" t="s">
        <v>4988</v>
      </c>
      <c r="G9308" s="4">
        <v>3.634312E-2</v>
      </c>
      <c r="H9308">
        <v>0.27773720000000002</v>
      </c>
      <c r="I9308">
        <v>8.2637459999999996E-2</v>
      </c>
      <c r="J9308">
        <v>0.2290508</v>
      </c>
      <c r="K9308">
        <v>-0.83390779999999998</v>
      </c>
      <c r="L9308">
        <v>-0.12193759999999999</v>
      </c>
      <c r="M9308">
        <v>0</v>
      </c>
      <c r="N9308" s="4">
        <v>0</v>
      </c>
      <c r="O9308">
        <v>0</v>
      </c>
      <c r="P9308">
        <v>0</v>
      </c>
      <c r="Q9308">
        <v>0</v>
      </c>
      <c r="R9308">
        <v>0</v>
      </c>
      <c r="S9308">
        <v>0</v>
      </c>
      <c r="T9308" s="4">
        <v>0.93951569999999995</v>
      </c>
      <c r="U9308">
        <v>0.89755569999999996</v>
      </c>
      <c r="V9308">
        <v>0.91496</v>
      </c>
      <c r="W9308">
        <v>0.62979370000000001</v>
      </c>
      <c r="X9308">
        <v>0.10658090000000001</v>
      </c>
      <c r="Y9308">
        <v>0.81930389999999997</v>
      </c>
      <c r="Z9308" s="4">
        <v>0.8643767</v>
      </c>
      <c r="AA9308">
        <v>0.82796820000000004</v>
      </c>
      <c r="AB9308">
        <v>0.85851750000000004</v>
      </c>
      <c r="AC9308">
        <v>0.83657610000000004</v>
      </c>
      <c r="AD9308">
        <v>0.66177980000000003</v>
      </c>
      <c r="AE9308">
        <v>0.85316130000000001</v>
      </c>
    </row>
    <row r="9309" spans="1:31" x14ac:dyDescent="0.55000000000000004">
      <c r="A9309" s="10" t="s">
        <v>3128</v>
      </c>
      <c r="B9309" s="4">
        <v>1.266323E-4</v>
      </c>
      <c r="C9309">
        <v>4.5035880000000002E-3</v>
      </c>
      <c r="D9309">
        <v>19.278649330139199</v>
      </c>
      <c r="E9309" s="4">
        <v>7</v>
      </c>
      <c r="F9309" t="s">
        <v>4987</v>
      </c>
      <c r="G9309" s="4">
        <v>-0.13308410000000001</v>
      </c>
      <c r="H9309">
        <v>-9.3573519999999993E-2</v>
      </c>
      <c r="I9309">
        <v>-0.37078620000000001</v>
      </c>
      <c r="J9309">
        <v>-1.2897529999999999</v>
      </c>
      <c r="K9309">
        <v>-1.508259</v>
      </c>
      <c r="L9309">
        <v>-0.9460073</v>
      </c>
      <c r="M9309">
        <v>0</v>
      </c>
      <c r="N9309" s="4">
        <v>0</v>
      </c>
      <c r="O9309">
        <v>0</v>
      </c>
      <c r="P9309">
        <v>0</v>
      </c>
      <c r="Q9309">
        <v>0</v>
      </c>
      <c r="R9309">
        <v>0</v>
      </c>
      <c r="S9309">
        <v>0</v>
      </c>
      <c r="T9309" s="4">
        <v>0.40228510000000001</v>
      </c>
      <c r="U9309">
        <v>0.45670359999999999</v>
      </c>
      <c r="V9309">
        <v>0.35498980000000002</v>
      </c>
      <c r="W9309">
        <v>2.5585750000000001E-2</v>
      </c>
      <c r="X9309">
        <v>4.5035880000000002E-3</v>
      </c>
      <c r="Y9309">
        <v>6.5774449999999998E-2</v>
      </c>
      <c r="Z9309" s="4">
        <v>0.80334019999999995</v>
      </c>
      <c r="AA9309">
        <v>0.81127870000000002</v>
      </c>
      <c r="AB9309">
        <v>0.7414598</v>
      </c>
      <c r="AC9309">
        <v>0.2389772</v>
      </c>
      <c r="AD9309">
        <v>0.13017880000000001</v>
      </c>
      <c r="AE9309">
        <v>0.4589839</v>
      </c>
    </row>
    <row r="9310" spans="1:31" x14ac:dyDescent="0.55000000000000004">
      <c r="A9310" s="10" t="s">
        <v>3128</v>
      </c>
      <c r="B9310" s="4">
        <v>1.266323E-4</v>
      </c>
      <c r="C9310">
        <v>4.5035880000000002E-3</v>
      </c>
      <c r="D9310">
        <v>19.278649330139199</v>
      </c>
      <c r="E9310" s="4">
        <v>7</v>
      </c>
      <c r="F9310" t="s">
        <v>29</v>
      </c>
      <c r="G9310" s="4">
        <v>0.44659660000000001</v>
      </c>
      <c r="H9310">
        <v>1.5588470000000001</v>
      </c>
      <c r="I9310">
        <v>1.529838</v>
      </c>
      <c r="J9310">
        <v>1.269809</v>
      </c>
      <c r="K9310">
        <v>1.074816</v>
      </c>
      <c r="L9310">
        <v>3.2500399999999998</v>
      </c>
      <c r="M9310">
        <v>1</v>
      </c>
      <c r="N9310" s="4">
        <v>0</v>
      </c>
      <c r="O9310">
        <v>0</v>
      </c>
      <c r="P9310">
        <v>0</v>
      </c>
      <c r="Q9310">
        <v>0</v>
      </c>
      <c r="R9310">
        <v>0</v>
      </c>
      <c r="S9310">
        <v>1</v>
      </c>
      <c r="T9310" s="4">
        <v>0.3032204</v>
      </c>
      <c r="U9310">
        <v>0.15237709999999999</v>
      </c>
      <c r="V9310">
        <v>0.25652599999999998</v>
      </c>
      <c r="W9310">
        <v>0.115679</v>
      </c>
      <c r="X9310">
        <v>0.1116972</v>
      </c>
      <c r="Y9310">
        <v>9.3969610000000005E-3</v>
      </c>
      <c r="Z9310" s="4">
        <v>0.74060179999999998</v>
      </c>
      <c r="AA9310">
        <v>0.14303199999999999</v>
      </c>
      <c r="AB9310">
        <v>0.1556941</v>
      </c>
      <c r="AC9310">
        <v>0.2972822</v>
      </c>
      <c r="AD9310">
        <v>0.42280839999999997</v>
      </c>
      <c r="AE9310">
        <v>1.266323E-4</v>
      </c>
    </row>
    <row r="9311" spans="1:31" x14ac:dyDescent="0.55000000000000004">
      <c r="A9311" s="10" t="s">
        <v>3129</v>
      </c>
      <c r="B9311" s="5">
        <v>3.3972870000000001E-13</v>
      </c>
      <c r="C9311">
        <v>6.2590020000000005E-4</v>
      </c>
      <c r="D9311">
        <v>13.485550403594999</v>
      </c>
      <c r="E9311" s="4">
        <v>12</v>
      </c>
      <c r="F9311" t="s">
        <v>4988</v>
      </c>
      <c r="G9311" s="4">
        <v>-0.27983639999999999</v>
      </c>
      <c r="H9311">
        <v>-0.361512</v>
      </c>
      <c r="I9311">
        <v>-1.422113</v>
      </c>
      <c r="J9311">
        <v>-1.786745</v>
      </c>
      <c r="K9311">
        <v>-4.5780799999999999</v>
      </c>
      <c r="L9311">
        <v>-2.2721969999999998</v>
      </c>
      <c r="M9311">
        <v>1</v>
      </c>
      <c r="N9311" s="4">
        <v>0</v>
      </c>
      <c r="O9311">
        <v>0</v>
      </c>
      <c r="P9311">
        <v>0</v>
      </c>
      <c r="Q9311">
        <v>0</v>
      </c>
      <c r="R9311">
        <v>1</v>
      </c>
      <c r="S9311">
        <v>0</v>
      </c>
      <c r="T9311" s="4">
        <v>0.92806370000000005</v>
      </c>
      <c r="U9311">
        <v>0.94854850000000002</v>
      </c>
      <c r="V9311">
        <v>0.66837849999999999</v>
      </c>
      <c r="W9311">
        <v>0.19603209999999999</v>
      </c>
      <c r="X9311">
        <v>5.8584939999999997E-3</v>
      </c>
      <c r="Y9311">
        <v>9.0079740000000005E-2</v>
      </c>
      <c r="Z9311" s="4">
        <v>0.82758069999999995</v>
      </c>
      <c r="AA9311">
        <v>0.81137910000000002</v>
      </c>
      <c r="AB9311">
        <v>0.33046170000000002</v>
      </c>
      <c r="AC9311">
        <v>0.1433208</v>
      </c>
      <c r="AD9311" s="1">
        <v>3.2125429999999998E-7</v>
      </c>
      <c r="AE9311">
        <v>3.7165539999999997E-2</v>
      </c>
    </row>
    <row r="9312" spans="1:31" x14ac:dyDescent="0.55000000000000004">
      <c r="A9312" s="10" t="s">
        <v>3129</v>
      </c>
      <c r="B9312" s="5">
        <v>3.3972870000000001E-13</v>
      </c>
      <c r="C9312">
        <v>6.2590020000000005E-4</v>
      </c>
      <c r="D9312">
        <v>13.485550403594999</v>
      </c>
      <c r="E9312" s="4">
        <v>12</v>
      </c>
      <c r="F9312" t="s">
        <v>4987</v>
      </c>
      <c r="G9312" s="4">
        <v>-0.71287319999999998</v>
      </c>
      <c r="H9312">
        <v>-0.816079</v>
      </c>
      <c r="I9312">
        <v>-1.574838</v>
      </c>
      <c r="J9312">
        <v>-2.2626919999999999</v>
      </c>
      <c r="K9312">
        <v>-5.4410259999999999</v>
      </c>
      <c r="L9312">
        <v>-5.3865160000000003</v>
      </c>
      <c r="M9312">
        <v>1</v>
      </c>
      <c r="N9312" s="4">
        <v>0</v>
      </c>
      <c r="O9312">
        <v>0</v>
      </c>
      <c r="P9312">
        <v>0</v>
      </c>
      <c r="Q9312">
        <v>0</v>
      </c>
      <c r="R9312">
        <v>1</v>
      </c>
      <c r="S9312">
        <v>0</v>
      </c>
      <c r="T9312" s="4">
        <v>0.29266550000000002</v>
      </c>
      <c r="U9312">
        <v>5.1230249999999998E-2</v>
      </c>
      <c r="V9312">
        <v>8.1329380000000007E-2</v>
      </c>
      <c r="W9312">
        <v>2.8978750000000001E-2</v>
      </c>
      <c r="X9312">
        <v>6.2590020000000005E-4</v>
      </c>
      <c r="Y9312">
        <v>1.408733E-2</v>
      </c>
      <c r="Z9312" s="4">
        <v>0.59725530000000004</v>
      </c>
      <c r="AA9312">
        <v>0.53942990000000002</v>
      </c>
      <c r="AB9312">
        <v>0.1062249</v>
      </c>
      <c r="AC9312">
        <v>9.0738239999999994E-3</v>
      </c>
      <c r="AD9312" s="1">
        <v>3.3972870000000001E-13</v>
      </c>
      <c r="AE9312" s="1">
        <v>6.0566469999999995E-13</v>
      </c>
    </row>
    <row r="9313" spans="1:31" x14ac:dyDescent="0.55000000000000004">
      <c r="A9313" s="10" t="s">
        <v>3129</v>
      </c>
      <c r="B9313" s="5">
        <v>3.3972870000000001E-13</v>
      </c>
      <c r="C9313">
        <v>6.2590020000000005E-4</v>
      </c>
      <c r="D9313">
        <v>13.485550403594999</v>
      </c>
      <c r="E9313" s="4">
        <v>12</v>
      </c>
      <c r="F9313" t="s">
        <v>29</v>
      </c>
      <c r="G9313" s="4">
        <v>0.40574840000000001</v>
      </c>
      <c r="H9313">
        <v>0.7196766</v>
      </c>
      <c r="I9313">
        <v>-4.5407820000000002E-2</v>
      </c>
      <c r="J9313">
        <v>-1.613113</v>
      </c>
      <c r="K9313">
        <v>-0.83501689999999995</v>
      </c>
      <c r="L9313">
        <v>0.71725689999999998</v>
      </c>
      <c r="M9313">
        <v>0</v>
      </c>
      <c r="N9313" s="4">
        <v>0</v>
      </c>
      <c r="O9313">
        <v>0</v>
      </c>
      <c r="P9313">
        <v>0</v>
      </c>
      <c r="Q9313">
        <v>0</v>
      </c>
      <c r="R9313">
        <v>0</v>
      </c>
      <c r="S9313">
        <v>0</v>
      </c>
      <c r="T9313" s="4">
        <v>0.44007010000000002</v>
      </c>
      <c r="U9313">
        <v>0.32950790000000002</v>
      </c>
      <c r="V9313">
        <v>0.49747209999999997</v>
      </c>
      <c r="W9313">
        <v>0.15338019999999999</v>
      </c>
      <c r="X9313">
        <v>0.3553867</v>
      </c>
      <c r="Y9313">
        <v>0.45470749999999999</v>
      </c>
      <c r="Z9313" s="4">
        <v>0.75345200000000001</v>
      </c>
      <c r="AA9313">
        <v>0.62994349999999999</v>
      </c>
      <c r="AB9313">
        <v>0.83457930000000002</v>
      </c>
      <c r="AC9313">
        <v>0.12359970000000001</v>
      </c>
      <c r="AD9313">
        <v>0.56949919999999998</v>
      </c>
      <c r="AE9313">
        <v>0.63112489999999999</v>
      </c>
    </row>
    <row r="9314" spans="1:31" x14ac:dyDescent="0.55000000000000004">
      <c r="A9314" s="10" t="s">
        <v>3130</v>
      </c>
      <c r="B9314" s="4">
        <v>3.9523700000000002E-2</v>
      </c>
      <c r="C9314">
        <v>1.371696E-2</v>
      </c>
      <c r="D9314" t="s">
        <v>32</v>
      </c>
      <c r="E9314" s="4" t="s">
        <v>32</v>
      </c>
      <c r="F9314" t="s">
        <v>4988</v>
      </c>
      <c r="G9314" s="4">
        <v>0.41535040000000001</v>
      </c>
      <c r="H9314">
        <v>-0.2626269</v>
      </c>
      <c r="I9314">
        <v>0.14368649999999999</v>
      </c>
      <c r="J9314">
        <v>-0.60321270000000005</v>
      </c>
      <c r="K9314">
        <v>-0.1082447</v>
      </c>
      <c r="L9314">
        <v>1.373343</v>
      </c>
      <c r="M9314">
        <v>0</v>
      </c>
      <c r="N9314" s="4">
        <v>0</v>
      </c>
      <c r="O9314">
        <v>0</v>
      </c>
      <c r="P9314">
        <v>0</v>
      </c>
      <c r="Q9314">
        <v>0</v>
      </c>
      <c r="R9314">
        <v>0</v>
      </c>
      <c r="S9314">
        <v>0</v>
      </c>
      <c r="T9314" s="4">
        <v>0.90030290000000002</v>
      </c>
      <c r="U9314">
        <v>0.95148639999999995</v>
      </c>
      <c r="V9314">
        <v>0.92056669999999996</v>
      </c>
      <c r="W9314">
        <v>0.64338910000000005</v>
      </c>
      <c r="X9314">
        <v>0.93975549999999997</v>
      </c>
      <c r="Y9314">
        <v>0.17805679999999999</v>
      </c>
      <c r="Z9314" s="4">
        <v>0.79941240000000002</v>
      </c>
      <c r="AA9314">
        <v>0.83071680000000003</v>
      </c>
      <c r="AB9314">
        <v>0.85003680000000004</v>
      </c>
      <c r="AC9314">
        <v>0.74830909999999995</v>
      </c>
      <c r="AD9314">
        <v>0.85506899999999997</v>
      </c>
      <c r="AE9314">
        <v>0.3602437</v>
      </c>
    </row>
    <row r="9315" spans="1:31" x14ac:dyDescent="0.55000000000000004">
      <c r="A9315" s="10" t="s">
        <v>3130</v>
      </c>
      <c r="B9315" s="4">
        <v>3.9523700000000002E-2</v>
      </c>
      <c r="C9315">
        <v>1.371696E-2</v>
      </c>
      <c r="D9315" t="s">
        <v>32</v>
      </c>
      <c r="E9315" s="4" t="s">
        <v>32</v>
      </c>
      <c r="F9315" t="s">
        <v>4987</v>
      </c>
      <c r="G9315" s="4">
        <v>-0.70349830000000002</v>
      </c>
      <c r="H9315">
        <v>-1.051607</v>
      </c>
      <c r="I9315">
        <v>-1.0865089999999999</v>
      </c>
      <c r="J9315">
        <v>-1.8853569999999999</v>
      </c>
      <c r="K9315">
        <v>-1.3329580000000001</v>
      </c>
      <c r="L9315">
        <v>-0.73847770000000001</v>
      </c>
      <c r="M9315">
        <v>0</v>
      </c>
      <c r="N9315" s="4">
        <v>0</v>
      </c>
      <c r="O9315">
        <v>0</v>
      </c>
      <c r="P9315">
        <v>0</v>
      </c>
      <c r="Q9315">
        <v>0</v>
      </c>
      <c r="R9315">
        <v>0</v>
      </c>
      <c r="S9315">
        <v>0</v>
      </c>
      <c r="T9315" s="4">
        <v>0.29294439999999999</v>
      </c>
      <c r="U9315">
        <v>3.4576870000000003E-2</v>
      </c>
      <c r="V9315">
        <v>7.8771439999999998E-2</v>
      </c>
      <c r="W9315">
        <v>2.226976E-2</v>
      </c>
      <c r="X9315">
        <v>1.371696E-2</v>
      </c>
      <c r="Y9315">
        <v>0.1159867</v>
      </c>
      <c r="Z9315" s="4">
        <v>0.60219210000000001</v>
      </c>
      <c r="AA9315">
        <v>0.3898894</v>
      </c>
      <c r="AB9315">
        <v>0.36686930000000001</v>
      </c>
      <c r="AC9315">
        <v>3.9523700000000002E-2</v>
      </c>
      <c r="AD9315">
        <v>0.2145029</v>
      </c>
      <c r="AE9315">
        <v>0.58349499999999999</v>
      </c>
    </row>
    <row r="9316" spans="1:31" x14ac:dyDescent="0.55000000000000004">
      <c r="A9316" s="10" t="s">
        <v>3130</v>
      </c>
      <c r="B9316" s="4">
        <v>3.9523700000000002E-2</v>
      </c>
      <c r="C9316">
        <v>1.371696E-2</v>
      </c>
      <c r="D9316" t="s">
        <v>32</v>
      </c>
      <c r="E9316" s="4" t="s">
        <v>32</v>
      </c>
      <c r="F9316" t="s">
        <v>29</v>
      </c>
      <c r="G9316" s="4">
        <v>0.4087035</v>
      </c>
      <c r="H9316">
        <v>0.304927</v>
      </c>
      <c r="I9316">
        <v>0.201765</v>
      </c>
      <c r="J9316">
        <v>-1.6488350000000001</v>
      </c>
      <c r="K9316">
        <v>-1.6942379999999999</v>
      </c>
      <c r="L9316">
        <v>-0.5775013</v>
      </c>
      <c r="M9316">
        <v>0</v>
      </c>
      <c r="N9316" s="4">
        <v>0</v>
      </c>
      <c r="O9316">
        <v>0</v>
      </c>
      <c r="P9316">
        <v>0</v>
      </c>
      <c r="Q9316">
        <v>0</v>
      </c>
      <c r="R9316">
        <v>0</v>
      </c>
      <c r="S9316">
        <v>0</v>
      </c>
      <c r="T9316" s="4">
        <v>0.43726690000000001</v>
      </c>
      <c r="U9316">
        <v>0.39565499999999998</v>
      </c>
      <c r="V9316">
        <v>0.462198</v>
      </c>
      <c r="W9316">
        <v>0.1063703</v>
      </c>
      <c r="X9316">
        <v>7.9408480000000004E-2</v>
      </c>
      <c r="Y9316">
        <v>0.40242620000000001</v>
      </c>
      <c r="Z9316" s="4">
        <v>0.75255170000000005</v>
      </c>
      <c r="AA9316">
        <v>0.78158850000000002</v>
      </c>
      <c r="AB9316">
        <v>0.80566099999999996</v>
      </c>
      <c r="AC9316">
        <v>0.11227280000000001</v>
      </c>
      <c r="AD9316">
        <v>9.8845989999999995E-2</v>
      </c>
      <c r="AE9316">
        <v>0.69316619999999995</v>
      </c>
    </row>
    <row r="9317" spans="1:31" x14ac:dyDescent="0.55000000000000004">
      <c r="A9317" s="10" t="s">
        <v>3131</v>
      </c>
      <c r="B9317" s="4">
        <v>4.1240069999999997E-2</v>
      </c>
      <c r="C9317">
        <v>0.1721974</v>
      </c>
      <c r="D9317" t="s">
        <v>32</v>
      </c>
      <c r="E9317" s="4" t="s">
        <v>32</v>
      </c>
      <c r="F9317" t="s">
        <v>4988</v>
      </c>
      <c r="G9317" s="4" t="s">
        <v>32</v>
      </c>
      <c r="H9317" t="s">
        <v>32</v>
      </c>
      <c r="I9317" t="s">
        <v>32</v>
      </c>
      <c r="J9317" t="s">
        <v>32</v>
      </c>
      <c r="K9317" t="s">
        <v>32</v>
      </c>
      <c r="L9317" t="s">
        <v>32</v>
      </c>
      <c r="M9317">
        <v>0</v>
      </c>
      <c r="N9317" s="4" t="s">
        <v>32</v>
      </c>
      <c r="O9317" t="s">
        <v>32</v>
      </c>
      <c r="P9317" t="s">
        <v>32</v>
      </c>
      <c r="Q9317" t="s">
        <v>32</v>
      </c>
      <c r="R9317" t="s">
        <v>32</v>
      </c>
      <c r="S9317" t="s">
        <v>32</v>
      </c>
      <c r="T9317" s="4" t="s">
        <v>32</v>
      </c>
      <c r="U9317" t="s">
        <v>32</v>
      </c>
      <c r="V9317" t="s">
        <v>32</v>
      </c>
      <c r="W9317" t="s">
        <v>32</v>
      </c>
      <c r="X9317" t="s">
        <v>32</v>
      </c>
      <c r="Y9317" t="s">
        <v>32</v>
      </c>
      <c r="Z9317" s="4" t="s">
        <v>32</v>
      </c>
      <c r="AA9317" t="s">
        <v>32</v>
      </c>
      <c r="AB9317" t="s">
        <v>32</v>
      </c>
      <c r="AC9317" t="s">
        <v>32</v>
      </c>
      <c r="AD9317" t="s">
        <v>32</v>
      </c>
      <c r="AE9317" t="s">
        <v>32</v>
      </c>
    </row>
    <row r="9318" spans="1:31" x14ac:dyDescent="0.55000000000000004">
      <c r="A9318" s="10" t="s">
        <v>3131</v>
      </c>
      <c r="B9318" s="4">
        <v>4.1240069999999997E-2</v>
      </c>
      <c r="C9318">
        <v>0.1721974</v>
      </c>
      <c r="D9318" t="s">
        <v>32</v>
      </c>
      <c r="E9318" s="4" t="s">
        <v>32</v>
      </c>
      <c r="F9318" t="s">
        <v>4987</v>
      </c>
      <c r="G9318" s="4">
        <v>1.3727259999999999</v>
      </c>
      <c r="H9318">
        <v>1.4837929999999999</v>
      </c>
      <c r="I9318">
        <v>1.8146899999999999</v>
      </c>
      <c r="J9318">
        <v>0.53914790000000001</v>
      </c>
      <c r="K9318">
        <v>-0.54045240000000005</v>
      </c>
      <c r="L9318">
        <v>1.8733089999999999</v>
      </c>
      <c r="M9318">
        <v>0</v>
      </c>
      <c r="N9318" s="4">
        <v>0</v>
      </c>
      <c r="O9318">
        <v>0</v>
      </c>
      <c r="P9318">
        <v>0</v>
      </c>
      <c r="Q9318">
        <v>0</v>
      </c>
      <c r="R9318">
        <v>0</v>
      </c>
      <c r="S9318">
        <v>0</v>
      </c>
      <c r="T9318" s="4">
        <v>0.2514808</v>
      </c>
      <c r="U9318">
        <v>0.20618819999999999</v>
      </c>
      <c r="V9318">
        <v>0.1721974</v>
      </c>
      <c r="W9318">
        <v>0.36890050000000002</v>
      </c>
      <c r="X9318">
        <v>0.32191019999999998</v>
      </c>
      <c r="Y9318">
        <v>0.17640020000000001</v>
      </c>
      <c r="Z9318" s="4">
        <v>0.19317000000000001</v>
      </c>
      <c r="AA9318">
        <v>0.14038490000000001</v>
      </c>
      <c r="AB9318">
        <v>5.0512170000000002E-2</v>
      </c>
      <c r="AC9318">
        <v>0.67962129999999998</v>
      </c>
      <c r="AD9318">
        <v>0.67907490000000004</v>
      </c>
      <c r="AE9318">
        <v>4.1240069999999997E-2</v>
      </c>
    </row>
    <row r="9319" spans="1:31" x14ac:dyDescent="0.55000000000000004">
      <c r="A9319" s="10" t="s">
        <v>3131</v>
      </c>
      <c r="B9319" s="4">
        <v>4.1240069999999997E-2</v>
      </c>
      <c r="C9319">
        <v>0.1721974</v>
      </c>
      <c r="D9319" t="s">
        <v>32</v>
      </c>
      <c r="E9319" s="4" t="s">
        <v>32</v>
      </c>
      <c r="F9319" t="s">
        <v>29</v>
      </c>
      <c r="G9319" s="4">
        <v>-7.185598E-2</v>
      </c>
      <c r="H9319">
        <v>-0.21373629999999999</v>
      </c>
      <c r="I9319">
        <v>-0.16917470000000001</v>
      </c>
      <c r="J9319">
        <v>-0.60445859999999996</v>
      </c>
      <c r="K9319">
        <v>0.39354810000000001</v>
      </c>
      <c r="L9319">
        <v>6.641321E-2</v>
      </c>
      <c r="M9319">
        <v>0</v>
      </c>
      <c r="N9319" s="4">
        <v>0</v>
      </c>
      <c r="O9319">
        <v>0</v>
      </c>
      <c r="P9319">
        <v>0</v>
      </c>
      <c r="Q9319">
        <v>0</v>
      </c>
      <c r="R9319">
        <v>0</v>
      </c>
      <c r="S9319">
        <v>0</v>
      </c>
      <c r="T9319" s="4">
        <v>0.47939300000000001</v>
      </c>
      <c r="U9319">
        <v>0.43090590000000001</v>
      </c>
      <c r="V9319">
        <v>0.45831300000000003</v>
      </c>
      <c r="W9319">
        <v>0.20502719999999999</v>
      </c>
      <c r="X9319">
        <v>0.35960940000000002</v>
      </c>
      <c r="Y9319">
        <v>0.48508570000000001</v>
      </c>
      <c r="Z9319" s="4">
        <v>0.8302503</v>
      </c>
      <c r="AA9319">
        <v>0.80308979999999996</v>
      </c>
      <c r="AB9319">
        <v>0.81238600000000005</v>
      </c>
      <c r="AC9319">
        <v>0.68214160000000001</v>
      </c>
      <c r="AD9319">
        <v>0.75712159999999995</v>
      </c>
      <c r="AE9319">
        <v>0.83115850000000002</v>
      </c>
    </row>
    <row r="9320" spans="1:31" x14ac:dyDescent="0.55000000000000004">
      <c r="A9320" s="10" t="s">
        <v>3132</v>
      </c>
      <c r="B9320" s="4">
        <v>2.8550909999999999E-2</v>
      </c>
      <c r="C9320">
        <v>1.401249E-3</v>
      </c>
      <c r="D9320">
        <v>14.9355502128601</v>
      </c>
      <c r="E9320" s="4" t="s">
        <v>32</v>
      </c>
      <c r="F9320" t="s">
        <v>4988</v>
      </c>
      <c r="G9320" s="4">
        <v>-0.39356000000000002</v>
      </c>
      <c r="H9320">
        <v>0.1189371</v>
      </c>
      <c r="I9320">
        <v>-0.32566129999999999</v>
      </c>
      <c r="J9320">
        <v>-0.5607567</v>
      </c>
      <c r="K9320">
        <v>-0.64478380000000002</v>
      </c>
      <c r="L9320">
        <v>1.6048979999999999</v>
      </c>
      <c r="M9320">
        <v>0</v>
      </c>
      <c r="N9320" s="4">
        <v>0</v>
      </c>
      <c r="O9320">
        <v>0</v>
      </c>
      <c r="P9320">
        <v>0</v>
      </c>
      <c r="Q9320">
        <v>0</v>
      </c>
      <c r="R9320">
        <v>0</v>
      </c>
      <c r="S9320">
        <v>0</v>
      </c>
      <c r="T9320" s="4">
        <v>0.75987550000000004</v>
      </c>
      <c r="U9320">
        <v>0.94752139999999996</v>
      </c>
      <c r="V9320">
        <v>0.82465010000000005</v>
      </c>
      <c r="W9320">
        <v>0.2494905</v>
      </c>
      <c r="X9320">
        <v>0.214814</v>
      </c>
      <c r="Y9320">
        <v>1.401249E-3</v>
      </c>
      <c r="Z9320" s="4">
        <v>0.80438600000000005</v>
      </c>
      <c r="AA9320">
        <v>0.85358310000000004</v>
      </c>
      <c r="AB9320">
        <v>0.81876749999999998</v>
      </c>
      <c r="AC9320">
        <v>0.76124210000000003</v>
      </c>
      <c r="AD9320">
        <v>0.73479170000000005</v>
      </c>
      <c r="AE9320">
        <v>0.22632939999999999</v>
      </c>
    </row>
    <row r="9321" spans="1:31" x14ac:dyDescent="0.55000000000000004">
      <c r="A9321" s="10" t="s">
        <v>3132</v>
      </c>
      <c r="B9321" s="4">
        <v>2.8550909999999999E-2</v>
      </c>
      <c r="C9321">
        <v>1.401249E-3</v>
      </c>
      <c r="D9321">
        <v>14.9355502128601</v>
      </c>
      <c r="E9321" s="4" t="s">
        <v>32</v>
      </c>
      <c r="F9321" t="s">
        <v>4987</v>
      </c>
      <c r="G9321" s="4">
        <v>-0.28318270000000001</v>
      </c>
      <c r="H9321">
        <v>-0.39201770000000002</v>
      </c>
      <c r="I9321">
        <v>-0.88801390000000002</v>
      </c>
      <c r="J9321">
        <v>-1.9744930000000001</v>
      </c>
      <c r="K9321">
        <v>-1.0231460000000001</v>
      </c>
      <c r="L9321">
        <v>1.47634</v>
      </c>
      <c r="M9321">
        <v>0</v>
      </c>
      <c r="N9321" s="4">
        <v>0</v>
      </c>
      <c r="O9321">
        <v>0</v>
      </c>
      <c r="P9321">
        <v>0</v>
      </c>
      <c r="Q9321">
        <v>0</v>
      </c>
      <c r="R9321">
        <v>0</v>
      </c>
      <c r="S9321">
        <v>0</v>
      </c>
      <c r="T9321" s="4">
        <v>0.32909820000000001</v>
      </c>
      <c r="U9321">
        <v>0.1751394</v>
      </c>
      <c r="V9321">
        <v>9.4950560000000003E-2</v>
      </c>
      <c r="W9321">
        <v>7.0661250000000004E-3</v>
      </c>
      <c r="X9321">
        <v>2.0873699999999999E-3</v>
      </c>
      <c r="Y9321">
        <v>4.2755500000000004E-3</v>
      </c>
      <c r="Z9321" s="4">
        <v>0.76736150000000003</v>
      </c>
      <c r="AA9321">
        <v>0.73457059999999996</v>
      </c>
      <c r="AB9321">
        <v>0.49575950000000002</v>
      </c>
      <c r="AC9321">
        <v>2.8550909999999999E-2</v>
      </c>
      <c r="AD9321">
        <v>0.40865800000000002</v>
      </c>
      <c r="AE9321">
        <v>0.14359759999999999</v>
      </c>
    </row>
    <row r="9322" spans="1:31" x14ac:dyDescent="0.55000000000000004">
      <c r="A9322" s="10" t="s">
        <v>3132</v>
      </c>
      <c r="B9322" s="4">
        <v>2.8550909999999999E-2</v>
      </c>
      <c r="C9322">
        <v>1.401249E-3</v>
      </c>
      <c r="D9322">
        <v>14.9355502128601</v>
      </c>
      <c r="E9322" s="4" t="s">
        <v>32</v>
      </c>
      <c r="F9322" t="s">
        <v>29</v>
      </c>
      <c r="G9322" s="4">
        <v>0.44937680000000002</v>
      </c>
      <c r="H9322">
        <v>6.2697999999999996E-4</v>
      </c>
      <c r="I9322">
        <v>0.31875579999999998</v>
      </c>
      <c r="J9322">
        <v>-2.084454</v>
      </c>
      <c r="K9322">
        <v>-1.9537640000000001</v>
      </c>
      <c r="L9322">
        <v>-1.103192</v>
      </c>
      <c r="M9322">
        <v>0</v>
      </c>
      <c r="N9322" s="4">
        <v>0</v>
      </c>
      <c r="O9322">
        <v>0</v>
      </c>
      <c r="P9322">
        <v>0</v>
      </c>
      <c r="Q9322">
        <v>0</v>
      </c>
      <c r="R9322">
        <v>0</v>
      </c>
      <c r="S9322">
        <v>0</v>
      </c>
      <c r="T9322" s="4">
        <v>0.36220069999999999</v>
      </c>
      <c r="U9322">
        <v>0.49973659999999998</v>
      </c>
      <c r="V9322">
        <v>0.45058550000000003</v>
      </c>
      <c r="W9322">
        <v>2.3194759999999998E-2</v>
      </c>
      <c r="X9322">
        <v>1.1779E-2</v>
      </c>
      <c r="Y9322">
        <v>0.30751129999999999</v>
      </c>
      <c r="Z9322" s="4">
        <v>0.73969490000000004</v>
      </c>
      <c r="AA9322">
        <v>0.84144390000000002</v>
      </c>
      <c r="AB9322">
        <v>0.77801419999999999</v>
      </c>
      <c r="AC9322">
        <v>2.891467E-2</v>
      </c>
      <c r="AD9322">
        <v>4.5036079999999999E-2</v>
      </c>
      <c r="AE9322">
        <v>0.4043697</v>
      </c>
    </row>
    <row r="9323" spans="1:31" x14ac:dyDescent="0.55000000000000004">
      <c r="A9323" s="10" t="s">
        <v>3133</v>
      </c>
      <c r="B9323" s="5">
        <v>3.089611E-7</v>
      </c>
      <c r="C9323">
        <v>2.0314640000000002E-3</v>
      </c>
      <c r="D9323" t="s">
        <v>32</v>
      </c>
      <c r="E9323" s="4">
        <v>9</v>
      </c>
      <c r="F9323" t="s">
        <v>4988</v>
      </c>
      <c r="G9323" s="4">
        <v>0.1917719</v>
      </c>
      <c r="H9323">
        <v>-0.35310629999999998</v>
      </c>
      <c r="I9323">
        <v>-0.85451589999999999</v>
      </c>
      <c r="J9323">
        <v>-4.5838039999999998</v>
      </c>
      <c r="K9323">
        <v>-2.3373059999999999</v>
      </c>
      <c r="L9323">
        <v>-0.78583199999999997</v>
      </c>
      <c r="M9323">
        <v>1</v>
      </c>
      <c r="N9323" s="4">
        <v>0</v>
      </c>
      <c r="O9323">
        <v>0</v>
      </c>
      <c r="P9323">
        <v>0</v>
      </c>
      <c r="Q9323">
        <v>1</v>
      </c>
      <c r="R9323">
        <v>0</v>
      </c>
      <c r="S9323">
        <v>0</v>
      </c>
      <c r="T9323" s="4">
        <v>0.9323399</v>
      </c>
      <c r="U9323">
        <v>0.94807980000000003</v>
      </c>
      <c r="V9323">
        <v>0.83192849999999996</v>
      </c>
      <c r="W9323">
        <v>2.0314640000000002E-3</v>
      </c>
      <c r="X9323">
        <v>9.9147520000000003E-2</v>
      </c>
      <c r="Y9323">
        <v>0.55577690000000002</v>
      </c>
      <c r="Z9323" s="4">
        <v>0.84269830000000001</v>
      </c>
      <c r="AA9323">
        <v>0.81315179999999998</v>
      </c>
      <c r="AB9323">
        <v>0.65263090000000001</v>
      </c>
      <c r="AC9323" s="1">
        <v>3.089611E-7</v>
      </c>
      <c r="AD9323">
        <v>3.0006069999999999E-2</v>
      </c>
      <c r="AE9323">
        <v>0.68219750000000001</v>
      </c>
    </row>
    <row r="9324" spans="1:31" x14ac:dyDescent="0.55000000000000004">
      <c r="A9324" s="10" t="s">
        <v>3133</v>
      </c>
      <c r="B9324" s="5">
        <v>3.089611E-7</v>
      </c>
      <c r="C9324">
        <v>2.0314640000000002E-3</v>
      </c>
      <c r="D9324" t="s">
        <v>32</v>
      </c>
      <c r="E9324" s="4">
        <v>9</v>
      </c>
      <c r="F9324" t="s">
        <v>4987</v>
      </c>
      <c r="G9324" s="4">
        <v>1.1621619999999999</v>
      </c>
      <c r="H9324">
        <v>-0.76200760000000001</v>
      </c>
      <c r="I9324">
        <v>-0.13466800000000001</v>
      </c>
      <c r="J9324">
        <v>-2.4292050000000001</v>
      </c>
      <c r="K9324">
        <v>-2.1186479999999999</v>
      </c>
      <c r="L9324">
        <v>0.463702</v>
      </c>
      <c r="M9324">
        <v>1</v>
      </c>
      <c r="N9324" s="4">
        <v>0</v>
      </c>
      <c r="O9324">
        <v>0</v>
      </c>
      <c r="P9324">
        <v>0</v>
      </c>
      <c r="Q9324">
        <v>1</v>
      </c>
      <c r="R9324">
        <v>0</v>
      </c>
      <c r="S9324">
        <v>0</v>
      </c>
      <c r="T9324" s="4">
        <v>0.20314950000000001</v>
      </c>
      <c r="U9324">
        <v>8.1645129999999996E-2</v>
      </c>
      <c r="V9324">
        <v>0.43256480000000003</v>
      </c>
      <c r="W9324">
        <v>3.5399979999999999E-3</v>
      </c>
      <c r="X9324">
        <v>2.7112099999999999E-3</v>
      </c>
      <c r="Y9324">
        <v>0.274256</v>
      </c>
      <c r="Z9324" s="4">
        <v>0.31752259999999999</v>
      </c>
      <c r="AA9324">
        <v>0.5704998</v>
      </c>
      <c r="AB9324">
        <v>0.80300970000000005</v>
      </c>
      <c r="AC9324">
        <v>4.3657239999999996E-3</v>
      </c>
      <c r="AD9324">
        <v>1.6447779999999999E-2</v>
      </c>
      <c r="AE9324">
        <v>0.70941909999999997</v>
      </c>
    </row>
    <row r="9325" spans="1:31" x14ac:dyDescent="0.55000000000000004">
      <c r="A9325" s="10" t="s">
        <v>3133</v>
      </c>
      <c r="B9325" s="5">
        <v>3.089611E-7</v>
      </c>
      <c r="C9325">
        <v>2.0314640000000002E-3</v>
      </c>
      <c r="D9325" t="s">
        <v>32</v>
      </c>
      <c r="E9325" s="4">
        <v>9</v>
      </c>
      <c r="F9325" t="s">
        <v>29</v>
      </c>
      <c r="G9325" s="4">
        <v>-0.35196430000000001</v>
      </c>
      <c r="H9325">
        <v>0.48432059999999999</v>
      </c>
      <c r="I9325">
        <v>0.48073640000000001</v>
      </c>
      <c r="J9325">
        <v>0.6719619</v>
      </c>
      <c r="K9325">
        <v>0.3672513</v>
      </c>
      <c r="L9325">
        <v>-0.18472330000000001</v>
      </c>
      <c r="M9325">
        <v>0</v>
      </c>
      <c r="N9325" s="4">
        <v>0</v>
      </c>
      <c r="O9325">
        <v>0</v>
      </c>
      <c r="P9325">
        <v>0</v>
      </c>
      <c r="Q9325">
        <v>0</v>
      </c>
      <c r="R9325">
        <v>0</v>
      </c>
      <c r="S9325">
        <v>0</v>
      </c>
      <c r="T9325" s="4">
        <v>0.39780209999999999</v>
      </c>
      <c r="U9325">
        <v>0.2479537</v>
      </c>
      <c r="V9325">
        <v>0.40266999999999997</v>
      </c>
      <c r="W9325">
        <v>0.2119153</v>
      </c>
      <c r="X9325">
        <v>0.30972519999999998</v>
      </c>
      <c r="Y9325">
        <v>0.47107789999999999</v>
      </c>
      <c r="Z9325" s="4">
        <v>0.76907000000000003</v>
      </c>
      <c r="AA9325">
        <v>0.72793569999999996</v>
      </c>
      <c r="AB9325">
        <v>0.72917299999999996</v>
      </c>
      <c r="AC9325">
        <v>0.65256570000000003</v>
      </c>
      <c r="AD9325">
        <v>0.76477640000000002</v>
      </c>
      <c r="AE9325">
        <v>0.80922700000000003</v>
      </c>
    </row>
    <row r="9326" spans="1:31" x14ac:dyDescent="0.55000000000000004">
      <c r="A9326" s="10" t="s">
        <v>3134</v>
      </c>
      <c r="B9326" s="4">
        <v>1.648357E-3</v>
      </c>
      <c r="C9326">
        <v>1.199561E-3</v>
      </c>
      <c r="D9326">
        <v>16.729100227356</v>
      </c>
      <c r="E9326" s="4">
        <v>5</v>
      </c>
      <c r="F9326" t="s">
        <v>4988</v>
      </c>
      <c r="G9326" s="4">
        <v>-0.51383869999999998</v>
      </c>
      <c r="H9326">
        <v>-0.66328869999999995</v>
      </c>
      <c r="I9326">
        <v>-1.304392</v>
      </c>
      <c r="J9326">
        <v>-1.5050079999999999</v>
      </c>
      <c r="K9326">
        <v>-3.037906</v>
      </c>
      <c r="L9326">
        <v>-2.5462410000000002</v>
      </c>
      <c r="M9326">
        <v>1</v>
      </c>
      <c r="N9326" s="4">
        <v>0</v>
      </c>
      <c r="O9326">
        <v>0</v>
      </c>
      <c r="P9326">
        <v>0</v>
      </c>
      <c r="Q9326">
        <v>0</v>
      </c>
      <c r="R9326">
        <v>1</v>
      </c>
      <c r="S9326">
        <v>0</v>
      </c>
      <c r="T9326" s="4">
        <v>0.85668140000000004</v>
      </c>
      <c r="U9326">
        <v>0.87342189999999997</v>
      </c>
      <c r="V9326">
        <v>0.3885325</v>
      </c>
      <c r="W9326">
        <v>9.2325740000000003E-2</v>
      </c>
      <c r="X9326">
        <v>4.9556849999999996E-3</v>
      </c>
      <c r="Y9326">
        <v>7.3965250000000001E-3</v>
      </c>
      <c r="Z9326" s="4">
        <v>0.77455660000000004</v>
      </c>
      <c r="AA9326">
        <v>0.72849339999999996</v>
      </c>
      <c r="AB9326">
        <v>0.40287289999999998</v>
      </c>
      <c r="AC9326">
        <v>0.28138750000000001</v>
      </c>
      <c r="AD9326">
        <v>1.994174E-3</v>
      </c>
      <c r="AE9326">
        <v>1.4652449999999999E-2</v>
      </c>
    </row>
    <row r="9327" spans="1:31" x14ac:dyDescent="0.55000000000000004">
      <c r="A9327" s="10" t="s">
        <v>3134</v>
      </c>
      <c r="B9327" s="4">
        <v>1.648357E-3</v>
      </c>
      <c r="C9327">
        <v>1.199561E-3</v>
      </c>
      <c r="D9327">
        <v>16.729100227356</v>
      </c>
      <c r="E9327" s="4">
        <v>5</v>
      </c>
      <c r="F9327" t="s">
        <v>4987</v>
      </c>
      <c r="G9327" s="4">
        <v>-0.98553139999999995</v>
      </c>
      <c r="H9327">
        <v>-0.73338250000000005</v>
      </c>
      <c r="I9327">
        <v>-1.9455359999999999</v>
      </c>
      <c r="J9327">
        <v>-1.581342</v>
      </c>
      <c r="K9327">
        <v>-2.6319669999999999</v>
      </c>
      <c r="L9327">
        <v>-2.4143859999999999</v>
      </c>
      <c r="M9327">
        <v>1</v>
      </c>
      <c r="N9327" s="4">
        <v>0</v>
      </c>
      <c r="O9327">
        <v>0</v>
      </c>
      <c r="P9327">
        <v>0</v>
      </c>
      <c r="Q9327">
        <v>0</v>
      </c>
      <c r="R9327">
        <v>1</v>
      </c>
      <c r="S9327">
        <v>0</v>
      </c>
      <c r="T9327" s="4">
        <v>9.7453910000000005E-2</v>
      </c>
      <c r="U9327">
        <v>6.5378240000000004E-2</v>
      </c>
      <c r="V9327">
        <v>5.0323E-3</v>
      </c>
      <c r="W9327">
        <v>8.5218819999999997E-3</v>
      </c>
      <c r="X9327">
        <v>1.199561E-3</v>
      </c>
      <c r="Y9327">
        <v>1.042996E-2</v>
      </c>
      <c r="Z9327" s="4">
        <v>0.43334080000000003</v>
      </c>
      <c r="AA9327">
        <v>0.58626520000000004</v>
      </c>
      <c r="AB9327">
        <v>3.1736019999999997E-2</v>
      </c>
      <c r="AC9327">
        <v>0.10423789999999999</v>
      </c>
      <c r="AD9327">
        <v>1.648357E-3</v>
      </c>
      <c r="AE9327">
        <v>4.665687E-3</v>
      </c>
    </row>
    <row r="9328" spans="1:31" x14ac:dyDescent="0.55000000000000004">
      <c r="A9328" s="10" t="s">
        <v>3134</v>
      </c>
      <c r="B9328" s="4">
        <v>1.648357E-3</v>
      </c>
      <c r="C9328">
        <v>1.199561E-3</v>
      </c>
      <c r="D9328">
        <v>16.729100227356</v>
      </c>
      <c r="E9328" s="4">
        <v>5</v>
      </c>
      <c r="F9328" t="s">
        <v>29</v>
      </c>
      <c r="G9328" s="4">
        <v>1.5122199999999999</v>
      </c>
      <c r="H9328">
        <v>1.666477</v>
      </c>
      <c r="I9328">
        <v>1.9029659999999999</v>
      </c>
      <c r="J9328">
        <v>-1.8426100000000001</v>
      </c>
      <c r="K9328">
        <v>-0.94197180000000003</v>
      </c>
      <c r="L9328">
        <v>0.18511330000000001</v>
      </c>
      <c r="M9328">
        <v>0</v>
      </c>
      <c r="N9328" s="4">
        <v>0</v>
      </c>
      <c r="O9328">
        <v>0</v>
      </c>
      <c r="P9328">
        <v>0</v>
      </c>
      <c r="Q9328">
        <v>0</v>
      </c>
      <c r="R9328">
        <v>0</v>
      </c>
      <c r="S9328">
        <v>0</v>
      </c>
      <c r="T9328" s="4">
        <v>0.23204720000000001</v>
      </c>
      <c r="U9328">
        <v>0.2190194</v>
      </c>
      <c r="V9328">
        <v>9.7177689999999997E-2</v>
      </c>
      <c r="W9328">
        <v>8.5300650000000006E-2</v>
      </c>
      <c r="X9328">
        <v>0.20386789999999999</v>
      </c>
      <c r="Y9328">
        <v>0.47636899999999999</v>
      </c>
      <c r="Z9328" s="4">
        <v>0.16372600000000001</v>
      </c>
      <c r="AA9328">
        <v>0.1069225</v>
      </c>
      <c r="AB9328">
        <v>5.2937140000000001E-2</v>
      </c>
      <c r="AC9328">
        <v>6.3946059999999999E-2</v>
      </c>
      <c r="AD9328">
        <v>0.50686580000000003</v>
      </c>
      <c r="AE9328">
        <v>0.80914660000000005</v>
      </c>
    </row>
    <row r="9329" spans="1:31" x14ac:dyDescent="0.55000000000000004">
      <c r="A9329" s="10" t="s">
        <v>3135</v>
      </c>
      <c r="B9329" s="5">
        <v>3.353627E-12</v>
      </c>
      <c r="C9329">
        <v>4.1953850000000002E-4</v>
      </c>
      <c r="D9329" t="s">
        <v>32</v>
      </c>
      <c r="E9329" s="4">
        <v>15</v>
      </c>
      <c r="F9329" t="s">
        <v>4988</v>
      </c>
      <c r="G9329" s="4">
        <v>0.56667529999999999</v>
      </c>
      <c r="H9329">
        <v>-3.0484609999999999E-2</v>
      </c>
      <c r="I9329">
        <v>0.95381199999999999</v>
      </c>
      <c r="J9329">
        <v>1.910442</v>
      </c>
      <c r="K9329">
        <v>-1.647149</v>
      </c>
      <c r="L9329">
        <v>-2.582436</v>
      </c>
      <c r="M9329">
        <v>0</v>
      </c>
      <c r="N9329" s="4">
        <v>0</v>
      </c>
      <c r="O9329">
        <v>0</v>
      </c>
      <c r="P9329">
        <v>0</v>
      </c>
      <c r="Q9329">
        <v>0</v>
      </c>
      <c r="R9329">
        <v>0</v>
      </c>
      <c r="S9329">
        <v>0</v>
      </c>
      <c r="T9329" s="4">
        <v>0.78422099999999995</v>
      </c>
      <c r="U9329">
        <v>0.96222090000000005</v>
      </c>
      <c r="V9329">
        <v>0.50423910000000005</v>
      </c>
      <c r="W9329">
        <v>1.427555E-2</v>
      </c>
      <c r="X9329">
        <v>6.6359550000000003E-2</v>
      </c>
      <c r="Y9329">
        <v>4.4107119999999998E-3</v>
      </c>
      <c r="Z9329" s="4">
        <v>0.75949060000000002</v>
      </c>
      <c r="AA9329">
        <v>0.8650852</v>
      </c>
      <c r="AB9329">
        <v>0.60523879999999997</v>
      </c>
      <c r="AC9329">
        <v>0.10546759999999999</v>
      </c>
      <c r="AD9329">
        <v>0.2047843</v>
      </c>
      <c r="AE9329">
        <v>1.285364E-2</v>
      </c>
    </row>
    <row r="9330" spans="1:31" x14ac:dyDescent="0.55000000000000004">
      <c r="A9330" s="10" t="s">
        <v>3135</v>
      </c>
      <c r="B9330" s="5">
        <v>3.353627E-12</v>
      </c>
      <c r="C9330">
        <v>4.1953850000000002E-4</v>
      </c>
      <c r="D9330" t="s">
        <v>32</v>
      </c>
      <c r="E9330" s="4">
        <v>15</v>
      </c>
      <c r="F9330" t="s">
        <v>4987</v>
      </c>
      <c r="G9330" s="4">
        <v>0.49344270000000001</v>
      </c>
      <c r="H9330">
        <v>-0.4199388</v>
      </c>
      <c r="I9330">
        <v>-0.83641359999999998</v>
      </c>
      <c r="J9330">
        <v>5.2260770000000001</v>
      </c>
      <c r="K9330">
        <v>1.002472</v>
      </c>
      <c r="L9330">
        <v>-0.72751679999999996</v>
      </c>
      <c r="M9330">
        <v>1</v>
      </c>
      <c r="N9330" s="4">
        <v>0</v>
      </c>
      <c r="O9330">
        <v>0</v>
      </c>
      <c r="P9330">
        <v>0</v>
      </c>
      <c r="Q9330">
        <v>1</v>
      </c>
      <c r="R9330">
        <v>0</v>
      </c>
      <c r="S9330">
        <v>0</v>
      </c>
      <c r="T9330" s="4">
        <v>0.34375129999999998</v>
      </c>
      <c r="U9330">
        <v>0.32158639999999999</v>
      </c>
      <c r="V9330">
        <v>6.7535040000000005E-2</v>
      </c>
      <c r="W9330">
        <v>4.1953850000000002E-4</v>
      </c>
      <c r="X9330">
        <v>3.1223639999999999E-3</v>
      </c>
      <c r="Y9330">
        <v>9.6686179999999997E-2</v>
      </c>
      <c r="Z9330" s="4">
        <v>0.69809169999999998</v>
      </c>
      <c r="AA9330">
        <v>0.72512719999999997</v>
      </c>
      <c r="AB9330">
        <v>0.52733730000000001</v>
      </c>
      <c r="AC9330" s="1">
        <v>3.353627E-12</v>
      </c>
      <c r="AD9330">
        <v>0.4222494</v>
      </c>
      <c r="AE9330">
        <v>0.58943480000000004</v>
      </c>
    </row>
    <row r="9331" spans="1:31" x14ac:dyDescent="0.55000000000000004">
      <c r="A9331" s="10" t="s">
        <v>3135</v>
      </c>
      <c r="B9331" s="5">
        <v>3.353627E-12</v>
      </c>
      <c r="C9331">
        <v>4.1953850000000002E-4</v>
      </c>
      <c r="D9331" t="s">
        <v>32</v>
      </c>
      <c r="E9331" s="4">
        <v>15</v>
      </c>
      <c r="F9331" t="s">
        <v>29</v>
      </c>
      <c r="G9331" s="4">
        <v>-2.1366040000000002</v>
      </c>
      <c r="H9331">
        <v>-0.35546879999999997</v>
      </c>
      <c r="I9331">
        <v>0.6601863</v>
      </c>
      <c r="J9331">
        <v>2.2291690000000002</v>
      </c>
      <c r="K9331">
        <v>-0.22277159999999999</v>
      </c>
      <c r="L9331">
        <v>0.4427971</v>
      </c>
      <c r="M9331">
        <v>0</v>
      </c>
      <c r="N9331" s="4">
        <v>0</v>
      </c>
      <c r="O9331">
        <v>0</v>
      </c>
      <c r="P9331">
        <v>0</v>
      </c>
      <c r="Q9331">
        <v>0</v>
      </c>
      <c r="R9331">
        <v>0</v>
      </c>
      <c r="S9331">
        <v>0</v>
      </c>
      <c r="T9331" s="4">
        <v>8.5197040000000002E-2</v>
      </c>
      <c r="U9331">
        <v>0.44601109999999999</v>
      </c>
      <c r="V9331">
        <v>0.42590610000000001</v>
      </c>
      <c r="W9331">
        <v>2.9504349999999999E-2</v>
      </c>
      <c r="X9331">
        <v>0.4520788</v>
      </c>
      <c r="Y9331">
        <v>0.44170789999999999</v>
      </c>
      <c r="Z9331" s="4">
        <v>2.3897229999999998E-2</v>
      </c>
      <c r="AA9331">
        <v>0.76809570000000005</v>
      </c>
      <c r="AB9331">
        <v>0.6579296</v>
      </c>
      <c r="AC9331">
        <v>1.678485E-2</v>
      </c>
      <c r="AD9331">
        <v>0.80111209999999999</v>
      </c>
      <c r="AE9331">
        <v>0.7418344</v>
      </c>
    </row>
    <row r="9332" spans="1:31" x14ac:dyDescent="0.55000000000000004">
      <c r="A9332" s="10" t="s">
        <v>3136</v>
      </c>
      <c r="B9332" s="5">
        <v>1.85401E-14</v>
      </c>
      <c r="C9332" s="1">
        <v>1.2522050000000001E-8</v>
      </c>
      <c r="D9332">
        <v>24.899299621581999</v>
      </c>
      <c r="E9332" s="4">
        <v>7</v>
      </c>
      <c r="F9332" t="s">
        <v>4988</v>
      </c>
      <c r="G9332" s="4">
        <v>-0.73939239999999995</v>
      </c>
      <c r="H9332">
        <v>-0.82316959999999995</v>
      </c>
      <c r="I9332">
        <v>-0.8141465</v>
      </c>
      <c r="J9332">
        <v>1.1445179999999999</v>
      </c>
      <c r="K9332">
        <v>2.5867439999999999</v>
      </c>
      <c r="L9332">
        <v>1.6742060000000001</v>
      </c>
      <c r="M9332">
        <v>0</v>
      </c>
      <c r="N9332" s="4">
        <v>0</v>
      </c>
      <c r="O9332">
        <v>0</v>
      </c>
      <c r="P9332">
        <v>0</v>
      </c>
      <c r="Q9332">
        <v>0</v>
      </c>
      <c r="R9332">
        <v>0</v>
      </c>
      <c r="S9332">
        <v>0</v>
      </c>
      <c r="T9332" s="4">
        <v>0.47724230000000001</v>
      </c>
      <c r="U9332">
        <v>0.52418010000000004</v>
      </c>
      <c r="V9332">
        <v>0.4773502</v>
      </c>
      <c r="W9332">
        <v>4.0311890000000003E-2</v>
      </c>
      <c r="X9332">
        <v>5.5624489999999999E-4</v>
      </c>
      <c r="Y9332">
        <v>4.9758830000000004E-3</v>
      </c>
      <c r="Z9332" s="4">
        <v>0.70069979999999998</v>
      </c>
      <c r="AA9332">
        <v>0.6664525</v>
      </c>
      <c r="AB9332">
        <v>0.67032899999999995</v>
      </c>
      <c r="AC9332">
        <v>0.50025759999999997</v>
      </c>
      <c r="AD9332">
        <v>1.265349E-2</v>
      </c>
      <c r="AE9332">
        <v>0.1916052</v>
      </c>
    </row>
    <row r="9333" spans="1:31" x14ac:dyDescent="0.55000000000000004">
      <c r="A9333" s="10" t="s">
        <v>3136</v>
      </c>
      <c r="B9333" s="5">
        <v>1.85401E-14</v>
      </c>
      <c r="C9333" s="1">
        <v>1.2522050000000001E-8</v>
      </c>
      <c r="D9333">
        <v>24.899299621581999</v>
      </c>
      <c r="E9333" s="4">
        <v>7</v>
      </c>
      <c r="F9333" t="s">
        <v>4987</v>
      </c>
      <c r="G9333" s="4">
        <v>-0.51264209999999999</v>
      </c>
      <c r="H9333">
        <v>-0.25118210000000002</v>
      </c>
      <c r="I9333">
        <v>-0.10762620000000001</v>
      </c>
      <c r="J9333">
        <v>1.1836409999999999</v>
      </c>
      <c r="K9333">
        <v>2.6046499999999999</v>
      </c>
      <c r="L9333">
        <v>2.2668520000000001</v>
      </c>
      <c r="M9333">
        <v>1</v>
      </c>
      <c r="N9333" s="4">
        <v>0</v>
      </c>
      <c r="O9333">
        <v>0</v>
      </c>
      <c r="P9333">
        <v>0</v>
      </c>
      <c r="Q9333">
        <v>0</v>
      </c>
      <c r="R9333">
        <v>1</v>
      </c>
      <c r="S9333">
        <v>1</v>
      </c>
      <c r="T9333" s="4">
        <v>0.1415015</v>
      </c>
      <c r="U9333">
        <v>0.28914250000000002</v>
      </c>
      <c r="V9333">
        <v>0.4429998</v>
      </c>
      <c r="W9333">
        <v>1.410806E-2</v>
      </c>
      <c r="X9333">
        <v>8.4067050000000004E-3</v>
      </c>
      <c r="Y9333">
        <v>2.1543270000000002E-3</v>
      </c>
      <c r="Z9333" s="4">
        <v>0.69049139999999998</v>
      </c>
      <c r="AA9333">
        <v>0.77587059999999997</v>
      </c>
      <c r="AB9333">
        <v>0.80852170000000001</v>
      </c>
      <c r="AC9333">
        <v>0.30378519999999998</v>
      </c>
      <c r="AD9333">
        <v>1.886549E-3</v>
      </c>
      <c r="AE9333">
        <v>8.9188099999999992E-3</v>
      </c>
    </row>
    <row r="9334" spans="1:31" x14ac:dyDescent="0.55000000000000004">
      <c r="A9334" s="10" t="s">
        <v>3136</v>
      </c>
      <c r="B9334" s="5">
        <v>1.85401E-14</v>
      </c>
      <c r="C9334" s="1">
        <v>1.2522050000000001E-8</v>
      </c>
      <c r="D9334">
        <v>24.899299621581999</v>
      </c>
      <c r="E9334" s="4">
        <v>7</v>
      </c>
      <c r="F9334" t="s">
        <v>29</v>
      </c>
      <c r="G9334" s="4">
        <v>5.0189510000000004</v>
      </c>
      <c r="H9334">
        <v>3.4526949999999998</v>
      </c>
      <c r="I9334">
        <v>6.1074469999999996</v>
      </c>
      <c r="J9334">
        <v>3.2453099999999999</v>
      </c>
      <c r="K9334">
        <v>12.486330000000001</v>
      </c>
      <c r="L9334">
        <v>1.5768720000000001</v>
      </c>
      <c r="M9334">
        <v>1</v>
      </c>
      <c r="N9334" s="4">
        <v>1</v>
      </c>
      <c r="O9334">
        <v>1</v>
      </c>
      <c r="P9334">
        <v>1</v>
      </c>
      <c r="Q9334">
        <v>1</v>
      </c>
      <c r="R9334">
        <v>1</v>
      </c>
      <c r="S9334">
        <v>0</v>
      </c>
      <c r="T9334" s="5">
        <v>1.2522050000000001E-8</v>
      </c>
      <c r="U9334">
        <v>1.1567789999999999E-3</v>
      </c>
      <c r="V9334" s="1">
        <v>4.217923E-5</v>
      </c>
      <c r="W9334">
        <v>3.0887729999999998E-4</v>
      </c>
      <c r="X9334" s="1">
        <v>5.5254110000000002E-8</v>
      </c>
      <c r="Y9334">
        <v>0.23682349999999999</v>
      </c>
      <c r="Z9334" s="5">
        <v>2.1973620000000001E-10</v>
      </c>
      <c r="AA9334" s="1">
        <v>3.7418E-5</v>
      </c>
      <c r="AB9334" s="1">
        <v>1.85401E-14</v>
      </c>
      <c r="AC9334">
        <v>1.3014489999999999E-4</v>
      </c>
      <c r="AD9334" s="1">
        <v>1.85401E-14</v>
      </c>
      <c r="AE9334">
        <v>0.1363415</v>
      </c>
    </row>
    <row r="9335" spans="1:31" x14ac:dyDescent="0.55000000000000004">
      <c r="A9335" s="10" t="s">
        <v>3137</v>
      </c>
      <c r="B9335" s="4">
        <v>0.35520580000000002</v>
      </c>
      <c r="C9335">
        <v>1.083857E-2</v>
      </c>
      <c r="D9335">
        <v>23.602350234985401</v>
      </c>
      <c r="E9335" s="4" t="s">
        <v>32</v>
      </c>
      <c r="F9335" t="s">
        <v>4988</v>
      </c>
      <c r="G9335" s="4">
        <v>-0.2396269</v>
      </c>
      <c r="H9335">
        <v>-0.39646759999999998</v>
      </c>
      <c r="I9335">
        <v>-0.3335418</v>
      </c>
      <c r="J9335">
        <v>0.68891100000000005</v>
      </c>
      <c r="K9335">
        <v>-0.2245296</v>
      </c>
      <c r="L9335">
        <v>-0.40751979999999999</v>
      </c>
      <c r="M9335">
        <v>0</v>
      </c>
      <c r="N9335" s="4">
        <v>0</v>
      </c>
      <c r="O9335">
        <v>0</v>
      </c>
      <c r="P9335">
        <v>0</v>
      </c>
      <c r="Q9335">
        <v>0</v>
      </c>
      <c r="R9335">
        <v>0</v>
      </c>
      <c r="S9335">
        <v>0</v>
      </c>
      <c r="T9335" s="4">
        <v>0.88222230000000001</v>
      </c>
      <c r="U9335">
        <v>0.85873820000000001</v>
      </c>
      <c r="V9335">
        <v>0.82564329999999997</v>
      </c>
      <c r="W9335">
        <v>0.1230332</v>
      </c>
      <c r="X9335">
        <v>0.70501049999999998</v>
      </c>
      <c r="Y9335">
        <v>0.40774450000000001</v>
      </c>
      <c r="Z9335" s="4">
        <v>0.83476669999999997</v>
      </c>
      <c r="AA9335">
        <v>0.80373280000000002</v>
      </c>
      <c r="AB9335">
        <v>0.81718159999999995</v>
      </c>
      <c r="AC9335">
        <v>0.7194796</v>
      </c>
      <c r="AD9335">
        <v>0.83733970000000002</v>
      </c>
      <c r="AE9335">
        <v>0.8012205</v>
      </c>
    </row>
    <row r="9336" spans="1:31" x14ac:dyDescent="0.55000000000000004">
      <c r="A9336" s="10" t="s">
        <v>3137</v>
      </c>
      <c r="B9336" s="4">
        <v>0.35520580000000002</v>
      </c>
      <c r="C9336">
        <v>1.083857E-2</v>
      </c>
      <c r="D9336">
        <v>23.602350234985401</v>
      </c>
      <c r="E9336" s="4" t="s">
        <v>32</v>
      </c>
      <c r="F9336" t="s">
        <v>4987</v>
      </c>
      <c r="G9336" s="4">
        <v>0.1809365</v>
      </c>
      <c r="H9336">
        <v>-0.79191480000000003</v>
      </c>
      <c r="I9336">
        <v>-0.15560979999999999</v>
      </c>
      <c r="J9336">
        <v>0.17081689999999999</v>
      </c>
      <c r="K9336">
        <v>-0.28184730000000002</v>
      </c>
      <c r="L9336">
        <v>-0.54478590000000005</v>
      </c>
      <c r="M9336">
        <v>0</v>
      </c>
      <c r="N9336" s="4">
        <v>0</v>
      </c>
      <c r="O9336">
        <v>0</v>
      </c>
      <c r="P9336">
        <v>0</v>
      </c>
      <c r="Q9336">
        <v>0</v>
      </c>
      <c r="R9336">
        <v>0</v>
      </c>
      <c r="S9336">
        <v>0</v>
      </c>
      <c r="T9336" s="4">
        <v>0.2962127</v>
      </c>
      <c r="U9336">
        <v>3.8061459999999998E-2</v>
      </c>
      <c r="V9336">
        <v>0.3226</v>
      </c>
      <c r="W9336">
        <v>0.1960346</v>
      </c>
      <c r="X9336">
        <v>1.277783E-2</v>
      </c>
      <c r="Y9336">
        <v>7.1642209999999998E-2</v>
      </c>
      <c r="Z9336" s="4">
        <v>0.79291719999999999</v>
      </c>
      <c r="AA9336">
        <v>0.55351620000000001</v>
      </c>
      <c r="AB9336">
        <v>0.79854780000000003</v>
      </c>
      <c r="AC9336">
        <v>0.79519830000000002</v>
      </c>
      <c r="AD9336">
        <v>0.76772640000000003</v>
      </c>
      <c r="AE9336">
        <v>0.67725199999999997</v>
      </c>
    </row>
    <row r="9337" spans="1:31" x14ac:dyDescent="0.55000000000000004">
      <c r="A9337" s="10" t="s">
        <v>3137</v>
      </c>
      <c r="B9337" s="4">
        <v>0.35520580000000002</v>
      </c>
      <c r="C9337">
        <v>1.083857E-2</v>
      </c>
      <c r="D9337">
        <v>23.602350234985401</v>
      </c>
      <c r="E9337" s="4" t="s">
        <v>32</v>
      </c>
      <c r="F9337" t="s">
        <v>29</v>
      </c>
      <c r="G9337" s="4">
        <v>0.1248787</v>
      </c>
      <c r="H9337">
        <v>1.1787840000000001</v>
      </c>
      <c r="I9337">
        <v>0.4925834</v>
      </c>
      <c r="J9337">
        <v>-1.1670849999999999</v>
      </c>
      <c r="K9337">
        <v>5.7032369999999999E-2</v>
      </c>
      <c r="L9337">
        <v>-1.1714119999999999</v>
      </c>
      <c r="M9337">
        <v>0</v>
      </c>
      <c r="N9337" s="4">
        <v>0</v>
      </c>
      <c r="O9337">
        <v>0</v>
      </c>
      <c r="P9337">
        <v>0</v>
      </c>
      <c r="Q9337">
        <v>0</v>
      </c>
      <c r="R9337">
        <v>0</v>
      </c>
      <c r="S9337">
        <v>0</v>
      </c>
      <c r="T9337" s="4">
        <v>0.45542490000000002</v>
      </c>
      <c r="U9337">
        <v>4.2885489999999998E-2</v>
      </c>
      <c r="V9337">
        <v>0.31170009999999998</v>
      </c>
      <c r="W9337">
        <v>1.083857E-2</v>
      </c>
      <c r="X9337">
        <v>0.46557189999999998</v>
      </c>
      <c r="Y9337">
        <v>0.17347789999999999</v>
      </c>
      <c r="Z9337" s="4">
        <v>0.82091170000000002</v>
      </c>
      <c r="AA9337">
        <v>0.35520580000000002</v>
      </c>
      <c r="AB9337">
        <v>0.72505580000000003</v>
      </c>
      <c r="AC9337">
        <v>0.36278759999999999</v>
      </c>
      <c r="AD9337">
        <v>0.83270259999999996</v>
      </c>
      <c r="AE9337">
        <v>0.35998140000000001</v>
      </c>
    </row>
    <row r="9338" spans="1:31" x14ac:dyDescent="0.55000000000000004">
      <c r="A9338" s="10" t="s">
        <v>3138</v>
      </c>
      <c r="B9338" s="4">
        <v>0.23313210000000001</v>
      </c>
      <c r="C9338">
        <v>1.2781010000000001E-2</v>
      </c>
      <c r="D9338">
        <v>18.153299331665</v>
      </c>
      <c r="E9338" s="4" t="s">
        <v>32</v>
      </c>
      <c r="F9338" t="s">
        <v>4988</v>
      </c>
      <c r="G9338" s="4">
        <v>-0.1020089</v>
      </c>
      <c r="H9338">
        <v>8.1373390000000004E-2</v>
      </c>
      <c r="I9338">
        <v>-0.19081000000000001</v>
      </c>
      <c r="J9338">
        <v>0.93202359999999995</v>
      </c>
      <c r="K9338">
        <v>0.63185360000000002</v>
      </c>
      <c r="L9338">
        <v>4.2561170000000002E-2</v>
      </c>
      <c r="M9338">
        <v>0</v>
      </c>
      <c r="N9338" s="4">
        <v>0</v>
      </c>
      <c r="O9338">
        <v>0</v>
      </c>
      <c r="P9338">
        <v>0</v>
      </c>
      <c r="Q9338">
        <v>0</v>
      </c>
      <c r="R9338">
        <v>0</v>
      </c>
      <c r="S9338">
        <v>0</v>
      </c>
      <c r="T9338" s="4">
        <v>0.93180379999999996</v>
      </c>
      <c r="U9338">
        <v>0.95628400000000002</v>
      </c>
      <c r="V9338">
        <v>0.9000416</v>
      </c>
      <c r="W9338">
        <v>8.7816779999999997E-2</v>
      </c>
      <c r="X9338">
        <v>0.28444069999999999</v>
      </c>
      <c r="Y9338">
        <v>0.94409290000000001</v>
      </c>
      <c r="Z9338" s="4">
        <v>0.85592290000000004</v>
      </c>
      <c r="AA9338">
        <v>0.8586838</v>
      </c>
      <c r="AB9338">
        <v>0.84285120000000002</v>
      </c>
      <c r="AC9338">
        <v>0.61610120000000002</v>
      </c>
      <c r="AD9338">
        <v>0.73908879999999999</v>
      </c>
      <c r="AE9338">
        <v>0.86361679999999996</v>
      </c>
    </row>
    <row r="9339" spans="1:31" x14ac:dyDescent="0.55000000000000004">
      <c r="A9339" s="10" t="s">
        <v>3138</v>
      </c>
      <c r="B9339" s="4">
        <v>0.23313210000000001</v>
      </c>
      <c r="C9339">
        <v>1.2781010000000001E-2</v>
      </c>
      <c r="D9339">
        <v>18.153299331665</v>
      </c>
      <c r="E9339" s="4" t="s">
        <v>32</v>
      </c>
      <c r="F9339" t="s">
        <v>4987</v>
      </c>
      <c r="G9339" s="4">
        <v>0.1533216</v>
      </c>
      <c r="H9339">
        <v>-0.2202218</v>
      </c>
      <c r="I9339">
        <v>-0.1757677</v>
      </c>
      <c r="J9339">
        <v>0.73240099999999997</v>
      </c>
      <c r="K9339">
        <v>0.71881720000000005</v>
      </c>
      <c r="L9339">
        <v>0.42897600000000002</v>
      </c>
      <c r="M9339">
        <v>0</v>
      </c>
      <c r="N9339" s="4">
        <v>0</v>
      </c>
      <c r="O9339">
        <v>0</v>
      </c>
      <c r="P9339">
        <v>0</v>
      </c>
      <c r="Q9339">
        <v>0</v>
      </c>
      <c r="R9339">
        <v>0</v>
      </c>
      <c r="S9339">
        <v>0</v>
      </c>
      <c r="T9339" s="4">
        <v>0.32703199999999999</v>
      </c>
      <c r="U9339">
        <v>0.3871462</v>
      </c>
      <c r="V9339">
        <v>0.2584978</v>
      </c>
      <c r="W9339">
        <v>1.8108559999999999E-2</v>
      </c>
      <c r="X9339">
        <v>6.138151E-2</v>
      </c>
      <c r="Y9339">
        <v>0.1539788</v>
      </c>
      <c r="Z9339" s="4">
        <v>0.79904370000000002</v>
      </c>
      <c r="AA9339">
        <v>0.78365149999999995</v>
      </c>
      <c r="AB9339">
        <v>0.7940876</v>
      </c>
      <c r="AC9339">
        <v>0.58679700000000001</v>
      </c>
      <c r="AD9339">
        <v>0.59409679999999998</v>
      </c>
      <c r="AE9339">
        <v>0.72197520000000004</v>
      </c>
    </row>
    <row r="9340" spans="1:31" x14ac:dyDescent="0.55000000000000004">
      <c r="A9340" s="10" t="s">
        <v>3138</v>
      </c>
      <c r="B9340" s="4">
        <v>0.23313210000000001</v>
      </c>
      <c r="C9340">
        <v>1.2781010000000001E-2</v>
      </c>
      <c r="D9340">
        <v>18.153299331665</v>
      </c>
      <c r="E9340" s="4" t="s">
        <v>32</v>
      </c>
      <c r="F9340" t="s">
        <v>29</v>
      </c>
      <c r="G9340" s="4">
        <v>9.7195900000000002E-2</v>
      </c>
      <c r="H9340">
        <v>0.76488560000000005</v>
      </c>
      <c r="I9340">
        <v>0.69613190000000003</v>
      </c>
      <c r="J9340">
        <v>-1.325974</v>
      </c>
      <c r="K9340">
        <v>-0.69426929999999998</v>
      </c>
      <c r="L9340">
        <v>-1.377599</v>
      </c>
      <c r="M9340">
        <v>0</v>
      </c>
      <c r="N9340" s="4">
        <v>0</v>
      </c>
      <c r="O9340">
        <v>0</v>
      </c>
      <c r="P9340">
        <v>0</v>
      </c>
      <c r="Q9340">
        <v>0</v>
      </c>
      <c r="R9340">
        <v>0</v>
      </c>
      <c r="S9340">
        <v>0</v>
      </c>
      <c r="T9340" s="4">
        <v>0.45814939999999998</v>
      </c>
      <c r="U9340">
        <v>0.27324910000000002</v>
      </c>
      <c r="V9340">
        <v>0.26491880000000001</v>
      </c>
      <c r="W9340">
        <v>1.2781010000000001E-2</v>
      </c>
      <c r="X9340">
        <v>0.2158697</v>
      </c>
      <c r="Y9340">
        <v>0.17591329999999999</v>
      </c>
      <c r="Z9340" s="4">
        <v>0.82590039999999998</v>
      </c>
      <c r="AA9340">
        <v>0.60720459999999998</v>
      </c>
      <c r="AB9340">
        <v>0.64128419999999997</v>
      </c>
      <c r="AC9340">
        <v>0.26307740000000002</v>
      </c>
      <c r="AD9340">
        <v>0.64216660000000003</v>
      </c>
      <c r="AE9340">
        <v>0.23313210000000001</v>
      </c>
    </row>
    <row r="9341" spans="1:31" x14ac:dyDescent="0.55000000000000004">
      <c r="A9341" s="10" t="s">
        <v>3139</v>
      </c>
      <c r="B9341" s="4">
        <v>8.7788640000000001E-2</v>
      </c>
      <c r="C9341">
        <v>1.2179459999999999E-3</v>
      </c>
      <c r="D9341">
        <v>7.4260997772216797</v>
      </c>
      <c r="E9341" s="4" t="s">
        <v>32</v>
      </c>
      <c r="F9341" t="s">
        <v>4988</v>
      </c>
      <c r="G9341" s="4">
        <v>-0.49324430000000002</v>
      </c>
      <c r="H9341">
        <v>0.33770640000000002</v>
      </c>
      <c r="I9341">
        <v>-3.3920390000000002E-2</v>
      </c>
      <c r="J9341">
        <v>-1.463017</v>
      </c>
      <c r="K9341">
        <v>3.4369030000000002E-2</v>
      </c>
      <c r="L9341">
        <v>0.58465979999999995</v>
      </c>
      <c r="M9341">
        <v>0</v>
      </c>
      <c r="N9341" s="4">
        <v>0</v>
      </c>
      <c r="O9341">
        <v>0</v>
      </c>
      <c r="P9341">
        <v>0</v>
      </c>
      <c r="Q9341">
        <v>0</v>
      </c>
      <c r="R9341">
        <v>0</v>
      </c>
      <c r="S9341">
        <v>0</v>
      </c>
      <c r="T9341" s="4">
        <v>0.78626450000000003</v>
      </c>
      <c r="U9341">
        <v>0.90960540000000001</v>
      </c>
      <c r="V9341">
        <v>0.9278689</v>
      </c>
      <c r="W9341">
        <v>2.8414950000000001E-2</v>
      </c>
      <c r="X9341">
        <v>0.94052809999999998</v>
      </c>
      <c r="Y9341">
        <v>0.29963050000000002</v>
      </c>
      <c r="Z9341" s="4">
        <v>0.78009059999999997</v>
      </c>
      <c r="AA9341">
        <v>0.81633489999999997</v>
      </c>
      <c r="AB9341">
        <v>0.86467059999999996</v>
      </c>
      <c r="AC9341">
        <v>0.30594510000000003</v>
      </c>
      <c r="AD9341">
        <v>0.86461619999999995</v>
      </c>
      <c r="AE9341">
        <v>0.75406689999999998</v>
      </c>
    </row>
    <row r="9342" spans="1:31" x14ac:dyDescent="0.55000000000000004">
      <c r="A9342" s="10" t="s">
        <v>3139</v>
      </c>
      <c r="B9342" s="4">
        <v>8.7788640000000001E-2</v>
      </c>
      <c r="C9342">
        <v>1.2179459999999999E-3</v>
      </c>
      <c r="D9342">
        <v>7.4260997772216797</v>
      </c>
      <c r="E9342" s="4" t="s">
        <v>32</v>
      </c>
      <c r="F9342" t="s">
        <v>4987</v>
      </c>
      <c r="G9342" s="4">
        <v>0.26124750000000002</v>
      </c>
      <c r="H9342">
        <v>-0.18156120000000001</v>
      </c>
      <c r="I9342">
        <v>-4.9083290000000002E-2</v>
      </c>
      <c r="J9342">
        <v>-1.4875620000000001</v>
      </c>
      <c r="K9342">
        <v>-0.67929139999999999</v>
      </c>
      <c r="L9342">
        <v>0.70273810000000003</v>
      </c>
      <c r="M9342">
        <v>0</v>
      </c>
      <c r="N9342" s="4">
        <v>0</v>
      </c>
      <c r="O9342">
        <v>0</v>
      </c>
      <c r="P9342">
        <v>0</v>
      </c>
      <c r="Q9342">
        <v>0</v>
      </c>
      <c r="R9342">
        <v>0</v>
      </c>
      <c r="S9342">
        <v>0</v>
      </c>
      <c r="T9342" s="4">
        <v>0.30370819999999998</v>
      </c>
      <c r="U9342">
        <v>0.30528450000000001</v>
      </c>
      <c r="V9342">
        <v>0.44106689999999998</v>
      </c>
      <c r="W9342">
        <v>2.009764E-2</v>
      </c>
      <c r="X9342">
        <v>1.5666159999999998E-2</v>
      </c>
      <c r="Y9342">
        <v>1.2179459999999999E-3</v>
      </c>
      <c r="Z9342" s="4">
        <v>0.7732464</v>
      </c>
      <c r="AA9342">
        <v>0.79277500000000001</v>
      </c>
      <c r="AB9342">
        <v>0.81954610000000006</v>
      </c>
      <c r="AC9342">
        <v>0.1387787</v>
      </c>
      <c r="AD9342">
        <v>0.61468429999999996</v>
      </c>
      <c r="AE9342">
        <v>0.60259010000000002</v>
      </c>
    </row>
    <row r="9343" spans="1:31" x14ac:dyDescent="0.55000000000000004">
      <c r="A9343" s="10" t="s">
        <v>3139</v>
      </c>
      <c r="B9343" s="4">
        <v>8.7788640000000001E-2</v>
      </c>
      <c r="C9343">
        <v>1.2179459999999999E-3</v>
      </c>
      <c r="D9343">
        <v>7.4260997772216797</v>
      </c>
      <c r="E9343" s="4" t="s">
        <v>32</v>
      </c>
      <c r="F9343" t="s">
        <v>29</v>
      </c>
      <c r="G9343" s="4">
        <v>-0.15007039999999999</v>
      </c>
      <c r="H9343">
        <v>-2.8937230000000001E-2</v>
      </c>
      <c r="I9343">
        <v>-0.21597620000000001</v>
      </c>
      <c r="J9343">
        <v>1.7356940000000001</v>
      </c>
      <c r="K9343">
        <v>1.025048</v>
      </c>
      <c r="L9343">
        <v>-0.63027840000000002</v>
      </c>
      <c r="M9343">
        <v>0</v>
      </c>
      <c r="N9343" s="4">
        <v>0</v>
      </c>
      <c r="O9343">
        <v>0</v>
      </c>
      <c r="P9343">
        <v>0</v>
      </c>
      <c r="Q9343">
        <v>0</v>
      </c>
      <c r="R9343">
        <v>0</v>
      </c>
      <c r="S9343">
        <v>0</v>
      </c>
      <c r="T9343" s="4">
        <v>0.38241579999999997</v>
      </c>
      <c r="U9343">
        <v>0.48019810000000002</v>
      </c>
      <c r="V9343">
        <v>0.34816249999999999</v>
      </c>
      <c r="W9343">
        <v>4.3426619999999999E-2</v>
      </c>
      <c r="X9343">
        <v>5.2147649999999997E-2</v>
      </c>
      <c r="Y9343">
        <v>0.37619150000000001</v>
      </c>
      <c r="Z9343" s="4">
        <v>0.81614739999999997</v>
      </c>
      <c r="AA9343">
        <v>0.83717050000000004</v>
      </c>
      <c r="AB9343">
        <v>0.8026025</v>
      </c>
      <c r="AC9343">
        <v>8.7788640000000001E-2</v>
      </c>
      <c r="AD9343">
        <v>0.45486199999999999</v>
      </c>
      <c r="AE9343">
        <v>0.67116350000000002</v>
      </c>
    </row>
    <row r="9344" spans="1:31" x14ac:dyDescent="0.55000000000000004">
      <c r="A9344" s="10" t="s">
        <v>3140</v>
      </c>
      <c r="B9344" s="4">
        <v>9.4472810000000004E-2</v>
      </c>
      <c r="C9344">
        <v>3.3480770000000001E-3</v>
      </c>
      <c r="D9344">
        <v>10.7076501846313</v>
      </c>
      <c r="E9344" s="4" t="s">
        <v>32</v>
      </c>
      <c r="F9344" t="s">
        <v>4988</v>
      </c>
      <c r="G9344" s="4">
        <v>-0.56981020000000004</v>
      </c>
      <c r="H9344">
        <v>-0.26835310000000001</v>
      </c>
      <c r="I9344">
        <v>-0.92060869999999995</v>
      </c>
      <c r="J9344">
        <v>0.13061719999999999</v>
      </c>
      <c r="K9344">
        <v>0.87121159999999997</v>
      </c>
      <c r="L9344">
        <v>1.059096</v>
      </c>
      <c r="M9344">
        <v>0</v>
      </c>
      <c r="N9344" s="4">
        <v>0</v>
      </c>
      <c r="O9344">
        <v>0</v>
      </c>
      <c r="P9344">
        <v>0</v>
      </c>
      <c r="Q9344">
        <v>0</v>
      </c>
      <c r="R9344">
        <v>0</v>
      </c>
      <c r="S9344">
        <v>0</v>
      </c>
      <c r="T9344" s="4">
        <v>0.65593009999999996</v>
      </c>
      <c r="U9344">
        <v>0.92848949999999997</v>
      </c>
      <c r="V9344">
        <v>0.32836670000000001</v>
      </c>
      <c r="W9344">
        <v>0.83699129999999999</v>
      </c>
      <c r="X9344">
        <v>0.1206589</v>
      </c>
      <c r="Y9344">
        <v>4.102488E-2</v>
      </c>
      <c r="Z9344" s="4">
        <v>0.75855620000000001</v>
      </c>
      <c r="AA9344">
        <v>0.82968350000000002</v>
      </c>
      <c r="AB9344">
        <v>0.6216893</v>
      </c>
      <c r="AC9344">
        <v>0.85192840000000003</v>
      </c>
      <c r="AD9344">
        <v>0.64504439999999996</v>
      </c>
      <c r="AE9344">
        <v>0.54930979999999996</v>
      </c>
    </row>
    <row r="9345" spans="1:31" x14ac:dyDescent="0.55000000000000004">
      <c r="A9345" s="10" t="s">
        <v>3140</v>
      </c>
      <c r="B9345" s="4">
        <v>9.4472810000000004E-2</v>
      </c>
      <c r="C9345">
        <v>3.3480770000000001E-3</v>
      </c>
      <c r="D9345">
        <v>10.7076501846313</v>
      </c>
      <c r="E9345" s="4" t="s">
        <v>32</v>
      </c>
      <c r="F9345" t="s">
        <v>4987</v>
      </c>
      <c r="G9345" s="4">
        <v>-0.78103389999999995</v>
      </c>
      <c r="H9345">
        <v>-0.491892</v>
      </c>
      <c r="I9345">
        <v>-0.97488509999999995</v>
      </c>
      <c r="J9345">
        <v>-0.37586979999999998</v>
      </c>
      <c r="K9345">
        <v>0.75473500000000004</v>
      </c>
      <c r="L9345">
        <v>1.184223</v>
      </c>
      <c r="M9345">
        <v>0</v>
      </c>
      <c r="N9345" s="4">
        <v>0</v>
      </c>
      <c r="O9345">
        <v>0</v>
      </c>
      <c r="P9345">
        <v>0</v>
      </c>
      <c r="Q9345">
        <v>0</v>
      </c>
      <c r="R9345">
        <v>0</v>
      </c>
      <c r="S9345">
        <v>0</v>
      </c>
      <c r="T9345" s="4">
        <v>0.13455639999999999</v>
      </c>
      <c r="U9345">
        <v>6.9974759999999997E-2</v>
      </c>
      <c r="V9345">
        <v>9.1866500000000004E-2</v>
      </c>
      <c r="W9345">
        <v>0.1569083</v>
      </c>
      <c r="X9345">
        <v>2.1461540000000001E-2</v>
      </c>
      <c r="Y9345">
        <v>2.3380789999999999E-2</v>
      </c>
      <c r="Z9345" s="4">
        <v>0.55975419999999998</v>
      </c>
      <c r="AA9345">
        <v>0.69869559999999997</v>
      </c>
      <c r="AB9345">
        <v>0.44028390000000001</v>
      </c>
      <c r="AC9345">
        <v>0.73983279999999996</v>
      </c>
      <c r="AD9345">
        <v>0.57455140000000005</v>
      </c>
      <c r="AE9345">
        <v>0.30341560000000001</v>
      </c>
    </row>
    <row r="9346" spans="1:31" x14ac:dyDescent="0.55000000000000004">
      <c r="A9346" s="10" t="s">
        <v>3140</v>
      </c>
      <c r="B9346" s="4">
        <v>9.4472810000000004E-2</v>
      </c>
      <c r="C9346">
        <v>3.3480770000000001E-3</v>
      </c>
      <c r="D9346">
        <v>10.7076501846313</v>
      </c>
      <c r="E9346" s="4" t="s">
        <v>32</v>
      </c>
      <c r="F9346" t="s">
        <v>29</v>
      </c>
      <c r="G9346" s="4">
        <v>0.34854259999999998</v>
      </c>
      <c r="H9346">
        <v>9.1955729999999999E-2</v>
      </c>
      <c r="I9346">
        <v>5.4542519999999997E-2</v>
      </c>
      <c r="J9346">
        <v>1.7098009999999999</v>
      </c>
      <c r="K9346">
        <v>1.4125220000000001</v>
      </c>
      <c r="L9346">
        <v>0.79840149999999999</v>
      </c>
      <c r="M9346">
        <v>0</v>
      </c>
      <c r="N9346" s="4">
        <v>0</v>
      </c>
      <c r="O9346">
        <v>0</v>
      </c>
      <c r="P9346">
        <v>0</v>
      </c>
      <c r="Q9346">
        <v>0</v>
      </c>
      <c r="R9346">
        <v>0</v>
      </c>
      <c r="S9346">
        <v>0</v>
      </c>
      <c r="T9346" s="4">
        <v>0.32395750000000001</v>
      </c>
      <c r="U9346">
        <v>0.45842110000000003</v>
      </c>
      <c r="V9346">
        <v>0.48559469999999999</v>
      </c>
      <c r="W9346">
        <v>1.3369209999999999E-2</v>
      </c>
      <c r="X9346">
        <v>3.3480770000000001E-3</v>
      </c>
      <c r="Y9346">
        <v>0.18308679999999999</v>
      </c>
      <c r="Z9346" s="4">
        <v>0.77001560000000002</v>
      </c>
      <c r="AA9346">
        <v>0.82681660000000001</v>
      </c>
      <c r="AB9346">
        <v>0.83310790000000001</v>
      </c>
      <c r="AC9346">
        <v>9.4472810000000004E-2</v>
      </c>
      <c r="AD9346">
        <v>0.21383969999999999</v>
      </c>
      <c r="AE9346">
        <v>0.58954490000000004</v>
      </c>
    </row>
    <row r="9347" spans="1:31" x14ac:dyDescent="0.55000000000000004">
      <c r="A9347" s="10" t="s">
        <v>3141</v>
      </c>
      <c r="B9347" s="5">
        <v>1.104481E-14</v>
      </c>
      <c r="C9347" s="1">
        <v>3.0032999999999999E-5</v>
      </c>
      <c r="D9347" t="s">
        <v>32</v>
      </c>
      <c r="E9347" s="4">
        <v>2</v>
      </c>
      <c r="F9347" t="s">
        <v>4988</v>
      </c>
      <c r="G9347" s="4">
        <v>0.70409379999999999</v>
      </c>
      <c r="H9347">
        <v>1.0208060000000001</v>
      </c>
      <c r="I9347">
        <v>0.57014450000000005</v>
      </c>
      <c r="J9347">
        <v>-0.13759209999999999</v>
      </c>
      <c r="K9347">
        <v>1.6814279999999999</v>
      </c>
      <c r="L9347">
        <v>1.6949099999999999</v>
      </c>
      <c r="M9347">
        <v>0</v>
      </c>
      <c r="N9347" s="4">
        <v>0</v>
      </c>
      <c r="O9347">
        <v>0</v>
      </c>
      <c r="P9347">
        <v>0</v>
      </c>
      <c r="Q9347">
        <v>0</v>
      </c>
      <c r="R9347">
        <v>0</v>
      </c>
      <c r="S9347">
        <v>0</v>
      </c>
      <c r="T9347" s="4">
        <v>0.44822519999999999</v>
      </c>
      <c r="U9347">
        <v>0.1997545</v>
      </c>
      <c r="V9347">
        <v>0.67812709999999998</v>
      </c>
      <c r="W9347">
        <v>0.85984910000000003</v>
      </c>
      <c r="X9347">
        <v>1.053987E-2</v>
      </c>
      <c r="Y9347">
        <v>5.479027E-3</v>
      </c>
      <c r="Z9347" s="4">
        <v>0.71397509999999997</v>
      </c>
      <c r="AA9347">
        <v>0.57028279999999998</v>
      </c>
      <c r="AB9347">
        <v>0.75845629999999997</v>
      </c>
      <c r="AC9347">
        <v>0.85092420000000002</v>
      </c>
      <c r="AD9347">
        <v>0.18817200000000001</v>
      </c>
      <c r="AE9347">
        <v>0.1818613</v>
      </c>
    </row>
    <row r="9348" spans="1:31" x14ac:dyDescent="0.55000000000000004">
      <c r="A9348" s="10" t="s">
        <v>3141</v>
      </c>
      <c r="B9348" s="5">
        <v>1.104481E-14</v>
      </c>
      <c r="C9348" s="1">
        <v>3.0032999999999999E-5</v>
      </c>
      <c r="D9348" t="s">
        <v>32</v>
      </c>
      <c r="E9348" s="4">
        <v>2</v>
      </c>
      <c r="F9348" t="s">
        <v>4987</v>
      </c>
      <c r="G9348" s="4">
        <v>0.18188090000000001</v>
      </c>
      <c r="H9348">
        <v>-0.19669700000000001</v>
      </c>
      <c r="I9348">
        <v>-6.6758670000000006E-2</v>
      </c>
      <c r="J9348">
        <v>5.2568840000000003</v>
      </c>
      <c r="K9348">
        <v>7.0835480000000004</v>
      </c>
      <c r="L9348">
        <v>4.9960100000000001</v>
      </c>
      <c r="M9348">
        <v>1</v>
      </c>
      <c r="N9348" s="4">
        <v>0</v>
      </c>
      <c r="O9348">
        <v>0</v>
      </c>
      <c r="P9348">
        <v>0</v>
      </c>
      <c r="Q9348">
        <v>1</v>
      </c>
      <c r="R9348">
        <v>1</v>
      </c>
      <c r="S9348">
        <v>1</v>
      </c>
      <c r="T9348" s="4">
        <v>0.42882740000000003</v>
      </c>
      <c r="U9348">
        <v>0.4261894</v>
      </c>
      <c r="V9348">
        <v>0.44313039999999998</v>
      </c>
      <c r="W9348">
        <v>2.6902610000000002E-3</v>
      </c>
      <c r="X9348">
        <v>3.1831120000000001E-4</v>
      </c>
      <c r="Y9348">
        <v>3.1205529999999999E-4</v>
      </c>
      <c r="Z9348" s="4">
        <v>0.79270209999999997</v>
      </c>
      <c r="AA9348">
        <v>0.78927930000000002</v>
      </c>
      <c r="AB9348">
        <v>0.81634359999999995</v>
      </c>
      <c r="AC9348" s="1">
        <v>2.4225419999999998E-12</v>
      </c>
      <c r="AD9348" s="1">
        <v>1.104481E-14</v>
      </c>
      <c r="AE9348" s="1">
        <v>3.5057879999999997E-11</v>
      </c>
    </row>
    <row r="9349" spans="1:31" x14ac:dyDescent="0.55000000000000004">
      <c r="A9349" s="10" t="s">
        <v>3141</v>
      </c>
      <c r="B9349" s="5">
        <v>1.104481E-14</v>
      </c>
      <c r="C9349" s="1">
        <v>3.0032999999999999E-5</v>
      </c>
      <c r="D9349" t="s">
        <v>32</v>
      </c>
      <c r="E9349" s="4">
        <v>2</v>
      </c>
      <c r="F9349" t="s">
        <v>29</v>
      </c>
      <c r="G9349" s="4">
        <v>-1.69041</v>
      </c>
      <c r="H9349">
        <v>-1.6635660000000001</v>
      </c>
      <c r="I9349">
        <v>-2.0785010000000002</v>
      </c>
      <c r="J9349">
        <v>-8.2731349999999999</v>
      </c>
      <c r="K9349">
        <v>-6.4427890000000003</v>
      </c>
      <c r="L9349">
        <v>-3.3131970000000002</v>
      </c>
      <c r="M9349">
        <v>1</v>
      </c>
      <c r="N9349" s="4">
        <v>0</v>
      </c>
      <c r="O9349">
        <v>0</v>
      </c>
      <c r="P9349">
        <v>0</v>
      </c>
      <c r="Q9349">
        <v>1</v>
      </c>
      <c r="R9349">
        <v>1</v>
      </c>
      <c r="S9349">
        <v>0</v>
      </c>
      <c r="T9349" s="4">
        <v>0.10989110000000001</v>
      </c>
      <c r="U9349">
        <v>0.20819940000000001</v>
      </c>
      <c r="V9349">
        <v>4.7995030000000001E-2</v>
      </c>
      <c r="W9349" s="1">
        <v>3.0032999999999999E-5</v>
      </c>
      <c r="X9349">
        <v>4.7445050000000002E-4</v>
      </c>
      <c r="Y9349">
        <v>1.227403E-2</v>
      </c>
      <c r="Z9349" s="4">
        <v>9.9938460000000007E-2</v>
      </c>
      <c r="AA9349">
        <v>0.10779179999999999</v>
      </c>
      <c r="AB9349">
        <v>2.9530549999999999E-2</v>
      </c>
      <c r="AC9349" s="1">
        <v>1.85401E-14</v>
      </c>
      <c r="AD9349" s="1">
        <v>1.85401E-14</v>
      </c>
      <c r="AE9349" s="1">
        <v>8.7112430000000005E-5</v>
      </c>
    </row>
    <row r="9350" spans="1:31" x14ac:dyDescent="0.55000000000000004">
      <c r="A9350" s="10" t="s">
        <v>3142</v>
      </c>
      <c r="B9350" s="4">
        <v>6.2874810000000001E-3</v>
      </c>
      <c r="C9350">
        <v>6.1153430000000005E-4</v>
      </c>
      <c r="D9350">
        <v>18.588850021362301</v>
      </c>
      <c r="E9350" s="4">
        <v>4</v>
      </c>
      <c r="F9350" t="s">
        <v>4988</v>
      </c>
      <c r="G9350" s="4">
        <v>-0.36300840000000001</v>
      </c>
      <c r="H9350">
        <v>0.16076470000000001</v>
      </c>
      <c r="I9350">
        <v>0.1000583</v>
      </c>
      <c r="J9350">
        <v>0.4147786</v>
      </c>
      <c r="K9350">
        <v>0.33423989999999998</v>
      </c>
      <c r="L9350">
        <v>0.85872789999999999</v>
      </c>
      <c r="M9350">
        <v>0</v>
      </c>
      <c r="N9350" s="4">
        <v>0</v>
      </c>
      <c r="O9350">
        <v>0</v>
      </c>
      <c r="P9350">
        <v>0</v>
      </c>
      <c r="Q9350">
        <v>0</v>
      </c>
      <c r="R9350">
        <v>0</v>
      </c>
      <c r="S9350">
        <v>0</v>
      </c>
      <c r="T9350" s="4">
        <v>0.85710679999999995</v>
      </c>
      <c r="U9350">
        <v>0.94665569999999999</v>
      </c>
      <c r="V9350">
        <v>0.91647279999999998</v>
      </c>
      <c r="W9350">
        <v>0.48460379999999997</v>
      </c>
      <c r="X9350">
        <v>0.60833369999999998</v>
      </c>
      <c r="Y9350">
        <v>0.11563320000000001</v>
      </c>
      <c r="Z9350" s="4">
        <v>0.81106089999999997</v>
      </c>
      <c r="AA9350">
        <v>0.84749980000000003</v>
      </c>
      <c r="AB9350">
        <v>0.85618810000000001</v>
      </c>
      <c r="AC9350">
        <v>0.79954519999999996</v>
      </c>
      <c r="AD9350">
        <v>0.81704010000000005</v>
      </c>
      <c r="AE9350">
        <v>0.65073170000000002</v>
      </c>
    </row>
    <row r="9351" spans="1:31" x14ac:dyDescent="0.55000000000000004">
      <c r="A9351" s="10" t="s">
        <v>3142</v>
      </c>
      <c r="B9351" s="4">
        <v>6.2874810000000001E-3</v>
      </c>
      <c r="C9351">
        <v>6.1153430000000005E-4</v>
      </c>
      <c r="D9351">
        <v>18.588850021362301</v>
      </c>
      <c r="E9351" s="4">
        <v>4</v>
      </c>
      <c r="F9351" t="s">
        <v>4987</v>
      </c>
      <c r="G9351" s="4">
        <v>0.34192800000000001</v>
      </c>
      <c r="H9351">
        <v>-0.60094139999999996</v>
      </c>
      <c r="I9351">
        <v>2.32586</v>
      </c>
      <c r="J9351">
        <v>-0.7748737</v>
      </c>
      <c r="K9351">
        <v>0.39452310000000002</v>
      </c>
      <c r="L9351">
        <v>2.3477459999999999</v>
      </c>
      <c r="M9351">
        <v>1</v>
      </c>
      <c r="N9351" s="4">
        <v>0</v>
      </c>
      <c r="O9351">
        <v>0</v>
      </c>
      <c r="P9351">
        <v>0</v>
      </c>
      <c r="Q9351">
        <v>0</v>
      </c>
      <c r="R9351">
        <v>0</v>
      </c>
      <c r="S9351">
        <v>1</v>
      </c>
      <c r="T9351" s="4">
        <v>0.33984219999999998</v>
      </c>
      <c r="U9351">
        <v>0.23235690000000001</v>
      </c>
      <c r="V9351">
        <v>0.14348649999999999</v>
      </c>
      <c r="W9351">
        <v>4.7770729999999997E-2</v>
      </c>
      <c r="X9351">
        <v>0.1734977</v>
      </c>
      <c r="Y9351">
        <v>6.1153430000000005E-4</v>
      </c>
      <c r="Z9351" s="4">
        <v>0.75043159999999998</v>
      </c>
      <c r="AA9351">
        <v>0.65254659999999998</v>
      </c>
      <c r="AB9351">
        <v>6.9197379999999999E-3</v>
      </c>
      <c r="AC9351">
        <v>0.56325610000000004</v>
      </c>
      <c r="AD9351">
        <v>0.73374119999999998</v>
      </c>
      <c r="AE9351">
        <v>6.2874810000000001E-3</v>
      </c>
    </row>
    <row r="9352" spans="1:31" x14ac:dyDescent="0.55000000000000004">
      <c r="A9352" s="10" t="s">
        <v>3142</v>
      </c>
      <c r="B9352" s="4">
        <v>6.2874810000000001E-3</v>
      </c>
      <c r="C9352">
        <v>6.1153430000000005E-4</v>
      </c>
      <c r="D9352">
        <v>18.588850021362301</v>
      </c>
      <c r="E9352" s="4">
        <v>4</v>
      </c>
      <c r="F9352" t="s">
        <v>29</v>
      </c>
      <c r="G9352" s="4">
        <v>-0.81747250000000005</v>
      </c>
      <c r="H9352">
        <v>0.60287159999999995</v>
      </c>
      <c r="I9352">
        <v>-2.0537920000000001</v>
      </c>
      <c r="J9352">
        <v>-0.39380989999999999</v>
      </c>
      <c r="K9352">
        <v>0.26501839999999999</v>
      </c>
      <c r="L9352">
        <v>0.81575209999999998</v>
      </c>
      <c r="M9352">
        <v>0</v>
      </c>
      <c r="N9352" s="4">
        <v>0</v>
      </c>
      <c r="O9352">
        <v>0</v>
      </c>
      <c r="P9352">
        <v>0</v>
      </c>
      <c r="Q9352">
        <v>0</v>
      </c>
      <c r="R9352">
        <v>0</v>
      </c>
      <c r="S9352">
        <v>0</v>
      </c>
      <c r="T9352" s="4">
        <v>0.28161249999999999</v>
      </c>
      <c r="U9352">
        <v>0.3643227</v>
      </c>
      <c r="V9352">
        <v>0.3121274</v>
      </c>
      <c r="W9352">
        <v>0.34117510000000001</v>
      </c>
      <c r="X9352">
        <v>0.42596689999999998</v>
      </c>
      <c r="Y9352">
        <v>0.37275700000000001</v>
      </c>
      <c r="Z9352" s="4">
        <v>0.57920020000000005</v>
      </c>
      <c r="AA9352">
        <v>0.68280289999999999</v>
      </c>
      <c r="AB9352">
        <v>3.2205200000000003E-2</v>
      </c>
      <c r="AC9352">
        <v>0.75704369999999999</v>
      </c>
      <c r="AD9352">
        <v>0.79142849999999998</v>
      </c>
      <c r="AE9352">
        <v>0.58014200000000005</v>
      </c>
    </row>
    <row r="9353" spans="1:31" x14ac:dyDescent="0.55000000000000004">
      <c r="A9353" s="10" t="s">
        <v>3143</v>
      </c>
      <c r="B9353" s="5">
        <v>4.4582400000000002E-5</v>
      </c>
      <c r="C9353">
        <v>4.595694E-3</v>
      </c>
      <c r="D9353" t="s">
        <v>32</v>
      </c>
      <c r="E9353" s="4">
        <v>4</v>
      </c>
      <c r="F9353" t="s">
        <v>4988</v>
      </c>
      <c r="G9353" s="4">
        <v>0.45064680000000001</v>
      </c>
      <c r="H9353">
        <v>-0.23391729999999999</v>
      </c>
      <c r="I9353">
        <v>0.49266490000000002</v>
      </c>
      <c r="J9353">
        <v>3.76212E-2</v>
      </c>
      <c r="K9353">
        <v>5.9244900000000003E-2</v>
      </c>
      <c r="L9353">
        <v>1.8311569999999999</v>
      </c>
      <c r="M9353">
        <v>0</v>
      </c>
      <c r="N9353" s="4">
        <v>0</v>
      </c>
      <c r="O9353">
        <v>0</v>
      </c>
      <c r="P9353">
        <v>0</v>
      </c>
      <c r="Q9353">
        <v>0</v>
      </c>
      <c r="R9353">
        <v>0</v>
      </c>
      <c r="S9353">
        <v>0</v>
      </c>
      <c r="T9353" s="4">
        <v>0.86004190000000003</v>
      </c>
      <c r="U9353">
        <v>0.94847159999999997</v>
      </c>
      <c r="V9353">
        <v>0.84000739999999996</v>
      </c>
      <c r="W9353">
        <v>0.92684</v>
      </c>
      <c r="X9353">
        <v>0.94017130000000004</v>
      </c>
      <c r="Y9353">
        <v>2.3772499999999998E-2</v>
      </c>
      <c r="Z9353" s="4">
        <v>0.79096359999999999</v>
      </c>
      <c r="AA9353">
        <v>0.83574760000000003</v>
      </c>
      <c r="AB9353">
        <v>0.78024369999999998</v>
      </c>
      <c r="AC9353">
        <v>0.86422120000000002</v>
      </c>
      <c r="AD9353">
        <v>0.86153690000000005</v>
      </c>
      <c r="AE9353">
        <v>0.12886549999999999</v>
      </c>
    </row>
    <row r="9354" spans="1:31" x14ac:dyDescent="0.55000000000000004">
      <c r="A9354" s="10" t="s">
        <v>3143</v>
      </c>
      <c r="B9354" s="5">
        <v>4.4582400000000002E-5</v>
      </c>
      <c r="C9354">
        <v>4.595694E-3</v>
      </c>
      <c r="D9354" t="s">
        <v>32</v>
      </c>
      <c r="E9354" s="4">
        <v>4</v>
      </c>
      <c r="F9354" t="s">
        <v>4987</v>
      </c>
      <c r="G9354" s="4">
        <v>-0.14979629999999999</v>
      </c>
      <c r="H9354">
        <v>-0.245919</v>
      </c>
      <c r="I9354">
        <v>6.5896709999999997E-2</v>
      </c>
      <c r="J9354">
        <v>-0.11745559999999999</v>
      </c>
      <c r="K9354">
        <v>0.88366</v>
      </c>
      <c r="L9354">
        <v>3.2687900000000001</v>
      </c>
      <c r="M9354">
        <v>1</v>
      </c>
      <c r="N9354" s="4">
        <v>0</v>
      </c>
      <c r="O9354">
        <v>0</v>
      </c>
      <c r="P9354">
        <v>0</v>
      </c>
      <c r="Q9354">
        <v>0</v>
      </c>
      <c r="R9354">
        <v>0</v>
      </c>
      <c r="S9354">
        <v>1</v>
      </c>
      <c r="T9354" s="4">
        <v>0.28612270000000001</v>
      </c>
      <c r="U9354">
        <v>0.37262659999999997</v>
      </c>
      <c r="V9354">
        <v>0.42313339999999999</v>
      </c>
      <c r="W9354">
        <v>0.40291929999999998</v>
      </c>
      <c r="X9354">
        <v>5.3312180000000001E-2</v>
      </c>
      <c r="Y9354">
        <v>4.595694E-3</v>
      </c>
      <c r="Z9354" s="4">
        <v>0.79980370000000001</v>
      </c>
      <c r="AA9354">
        <v>0.77722409999999997</v>
      </c>
      <c r="AB9354">
        <v>0.81650230000000001</v>
      </c>
      <c r="AC9354">
        <v>0.80654999999999999</v>
      </c>
      <c r="AD9354">
        <v>0.49846960000000001</v>
      </c>
      <c r="AE9354" s="1">
        <v>4.4582400000000002E-5</v>
      </c>
    </row>
    <row r="9355" spans="1:31" x14ac:dyDescent="0.55000000000000004">
      <c r="A9355" s="10" t="s">
        <v>3143</v>
      </c>
      <c r="B9355" s="5">
        <v>4.4582400000000002E-5</v>
      </c>
      <c r="C9355">
        <v>4.595694E-3</v>
      </c>
      <c r="D9355" t="s">
        <v>32</v>
      </c>
      <c r="E9355" s="4">
        <v>4</v>
      </c>
      <c r="F9355" t="s">
        <v>29</v>
      </c>
      <c r="G9355" s="4">
        <v>0.12871479999999999</v>
      </c>
      <c r="H9355">
        <v>-0.1782725</v>
      </c>
      <c r="I9355">
        <v>6.395665E-3</v>
      </c>
      <c r="J9355">
        <v>1.249001</v>
      </c>
      <c r="K9355">
        <v>0.32445780000000002</v>
      </c>
      <c r="L9355">
        <v>-0.59330749999999999</v>
      </c>
      <c r="M9355">
        <v>0</v>
      </c>
      <c r="N9355" s="4">
        <v>0</v>
      </c>
      <c r="O9355">
        <v>0</v>
      </c>
      <c r="P9355">
        <v>0</v>
      </c>
      <c r="Q9355">
        <v>0</v>
      </c>
      <c r="R9355">
        <v>0</v>
      </c>
      <c r="S9355">
        <v>0</v>
      </c>
      <c r="T9355" s="4">
        <v>0.43974390000000002</v>
      </c>
      <c r="U9355">
        <v>0.46015980000000001</v>
      </c>
      <c r="V9355">
        <v>0.49785770000000001</v>
      </c>
      <c r="W9355">
        <v>5.4281040000000003E-2</v>
      </c>
      <c r="X9355">
        <v>0.3010448</v>
      </c>
      <c r="Y9355">
        <v>0.27909499999999998</v>
      </c>
      <c r="Z9355" s="4">
        <v>0.82020029999999999</v>
      </c>
      <c r="AA9355">
        <v>0.81054839999999995</v>
      </c>
      <c r="AB9355">
        <v>0.84059119999999998</v>
      </c>
      <c r="AC9355">
        <v>0.31030180000000002</v>
      </c>
      <c r="AD9355">
        <v>0.77651499999999996</v>
      </c>
      <c r="AE9355">
        <v>0.68675589999999997</v>
      </c>
    </row>
    <row r="9356" spans="1:31" x14ac:dyDescent="0.55000000000000004">
      <c r="A9356" s="10" t="s">
        <v>3144</v>
      </c>
      <c r="B9356" s="5">
        <v>1.197815E-6</v>
      </c>
      <c r="C9356">
        <v>1.3000760000000001E-4</v>
      </c>
      <c r="D9356">
        <v>22.714150428772001</v>
      </c>
      <c r="E9356" s="4">
        <v>8</v>
      </c>
      <c r="F9356" t="s">
        <v>4988</v>
      </c>
      <c r="G9356" s="4">
        <v>-0.19008340000000001</v>
      </c>
      <c r="H9356">
        <v>-0.58298209999999995</v>
      </c>
      <c r="I9356">
        <v>-0.36636039999999997</v>
      </c>
      <c r="J9356">
        <v>-2.5054970000000001</v>
      </c>
      <c r="K9356">
        <v>-1.3977619999999999</v>
      </c>
      <c r="L9356">
        <v>0.44196980000000002</v>
      </c>
      <c r="M9356">
        <v>0</v>
      </c>
      <c r="N9356" s="4">
        <v>0</v>
      </c>
      <c r="O9356">
        <v>0</v>
      </c>
      <c r="P9356">
        <v>0</v>
      </c>
      <c r="Q9356">
        <v>0</v>
      </c>
      <c r="R9356">
        <v>0</v>
      </c>
      <c r="S9356">
        <v>0</v>
      </c>
      <c r="T9356" s="4">
        <v>0.90486719999999998</v>
      </c>
      <c r="U9356">
        <v>0.69890410000000003</v>
      </c>
      <c r="V9356">
        <v>0.81303040000000004</v>
      </c>
      <c r="W9356">
        <v>1.3000760000000001E-4</v>
      </c>
      <c r="X9356">
        <v>1.7667240000000001E-2</v>
      </c>
      <c r="Y9356">
        <v>0.3259455</v>
      </c>
      <c r="Z9356" s="4">
        <v>0.8429664</v>
      </c>
      <c r="AA9356">
        <v>0.75457940000000001</v>
      </c>
      <c r="AB9356">
        <v>0.81034519999999999</v>
      </c>
      <c r="AC9356">
        <v>1.6959849999999999E-2</v>
      </c>
      <c r="AD9356">
        <v>0.34527200000000002</v>
      </c>
      <c r="AE9356">
        <v>0.79308659999999997</v>
      </c>
    </row>
    <row r="9357" spans="1:31" x14ac:dyDescent="0.55000000000000004">
      <c r="A9357" s="10" t="s">
        <v>3144</v>
      </c>
      <c r="B9357" s="5">
        <v>1.197815E-6</v>
      </c>
      <c r="C9357">
        <v>1.3000760000000001E-4</v>
      </c>
      <c r="D9357">
        <v>22.714150428772001</v>
      </c>
      <c r="E9357" s="4">
        <v>8</v>
      </c>
      <c r="F9357" t="s">
        <v>4987</v>
      </c>
      <c r="G9357" s="4">
        <v>0.64206110000000005</v>
      </c>
      <c r="H9357">
        <v>-0.29936370000000001</v>
      </c>
      <c r="I9357">
        <v>-0.2256148</v>
      </c>
      <c r="J9357">
        <v>2.4764849999999998</v>
      </c>
      <c r="K9357">
        <v>3.7948629999999999</v>
      </c>
      <c r="L9357">
        <v>3.3717760000000001</v>
      </c>
      <c r="M9357">
        <v>1</v>
      </c>
      <c r="N9357" s="4">
        <v>0</v>
      </c>
      <c r="O9357">
        <v>0</v>
      </c>
      <c r="P9357">
        <v>0</v>
      </c>
      <c r="Q9357">
        <v>0</v>
      </c>
      <c r="R9357">
        <v>1</v>
      </c>
      <c r="S9357">
        <v>0</v>
      </c>
      <c r="T9357" s="4">
        <v>0.34280860000000002</v>
      </c>
      <c r="U9357">
        <v>0.41548570000000001</v>
      </c>
      <c r="V9357">
        <v>0.40433039999999998</v>
      </c>
      <c r="W9357">
        <v>8.5947949999999995E-2</v>
      </c>
      <c r="X9357">
        <v>4.4802970000000003E-3</v>
      </c>
      <c r="Y9357">
        <v>1.117569E-2</v>
      </c>
      <c r="Z9357" s="4">
        <v>0.63316859999999997</v>
      </c>
      <c r="AA9357">
        <v>0.76287119999999997</v>
      </c>
      <c r="AB9357">
        <v>0.7823272</v>
      </c>
      <c r="AC9357">
        <v>3.50535E-3</v>
      </c>
      <c r="AD9357" s="1">
        <v>1.197815E-6</v>
      </c>
      <c r="AE9357" s="1">
        <v>2.312292E-5</v>
      </c>
    </row>
    <row r="9358" spans="1:31" x14ac:dyDescent="0.55000000000000004">
      <c r="A9358" s="10" t="s">
        <v>3144</v>
      </c>
      <c r="B9358" s="5">
        <v>1.197815E-6</v>
      </c>
      <c r="C9358">
        <v>1.3000760000000001E-4</v>
      </c>
      <c r="D9358">
        <v>22.714150428772001</v>
      </c>
      <c r="E9358" s="4">
        <v>8</v>
      </c>
      <c r="F9358" t="s">
        <v>29</v>
      </c>
      <c r="G9358" s="4">
        <v>-2.238626</v>
      </c>
      <c r="H9358">
        <v>-2.4427750000000001</v>
      </c>
      <c r="I9358">
        <v>-1.5306869999999999</v>
      </c>
      <c r="J9358">
        <v>3.1936179999999998</v>
      </c>
      <c r="K9358">
        <v>0.1245048</v>
      </c>
      <c r="L9358">
        <v>-1.9511989999999999</v>
      </c>
      <c r="M9358">
        <v>0</v>
      </c>
      <c r="N9358" s="4">
        <v>0</v>
      </c>
      <c r="O9358">
        <v>0</v>
      </c>
      <c r="P9358">
        <v>0</v>
      </c>
      <c r="Q9358">
        <v>0</v>
      </c>
      <c r="R9358">
        <v>0</v>
      </c>
      <c r="S9358">
        <v>0</v>
      </c>
      <c r="T9358" s="4">
        <v>0.14962339999999999</v>
      </c>
      <c r="U9358">
        <v>0.1455323</v>
      </c>
      <c r="V9358">
        <v>0.2889331</v>
      </c>
      <c r="W9358">
        <v>0.1180423</v>
      </c>
      <c r="X9358">
        <v>0.48638500000000001</v>
      </c>
      <c r="Y9358">
        <v>0.28192660000000003</v>
      </c>
      <c r="Z9358" s="4">
        <v>1.619605E-2</v>
      </c>
      <c r="AA9358">
        <v>7.2077080000000002E-3</v>
      </c>
      <c r="AB9358">
        <v>0.1553136</v>
      </c>
      <c r="AC9358">
        <v>1.745824E-4</v>
      </c>
      <c r="AD9358">
        <v>0.82098079999999996</v>
      </c>
      <c r="AE9358">
        <v>4.5411449999999999E-2</v>
      </c>
    </row>
    <row r="9359" spans="1:31" x14ac:dyDescent="0.55000000000000004">
      <c r="A9359" s="10" t="s">
        <v>3145</v>
      </c>
      <c r="B9359" s="5">
        <v>3.1077409999999999E-13</v>
      </c>
      <c r="C9359" s="1">
        <v>6.6069019999999999E-6</v>
      </c>
      <c r="D9359">
        <v>10.3054995536804</v>
      </c>
      <c r="E9359" s="4">
        <v>8</v>
      </c>
      <c r="F9359" t="s">
        <v>4988</v>
      </c>
      <c r="G9359" s="4">
        <v>-1.019217</v>
      </c>
      <c r="H9359">
        <v>-1.2981229999999999</v>
      </c>
      <c r="I9359">
        <v>-1.1495040000000001</v>
      </c>
      <c r="J9359">
        <v>-0.1867606</v>
      </c>
      <c r="K9359">
        <v>2.6592280000000001</v>
      </c>
      <c r="L9359">
        <v>4.3604750000000001</v>
      </c>
      <c r="M9359">
        <v>1</v>
      </c>
      <c r="N9359" s="4">
        <v>0</v>
      </c>
      <c r="O9359">
        <v>0</v>
      </c>
      <c r="P9359">
        <v>0</v>
      </c>
      <c r="Q9359">
        <v>0</v>
      </c>
      <c r="R9359">
        <v>1</v>
      </c>
      <c r="S9359">
        <v>1</v>
      </c>
      <c r="T9359" s="4">
        <v>0.2155328</v>
      </c>
      <c r="U9359">
        <v>0.1106207</v>
      </c>
      <c r="V9359">
        <v>0.21340190000000001</v>
      </c>
      <c r="W9359">
        <v>0.80927070000000001</v>
      </c>
      <c r="X9359">
        <v>6.8741920000000005E-4</v>
      </c>
      <c r="Y9359" s="1">
        <v>6.6069019999999999E-6</v>
      </c>
      <c r="Z9359" s="4">
        <v>0.57113820000000004</v>
      </c>
      <c r="AA9359">
        <v>0.40675600000000001</v>
      </c>
      <c r="AB9359">
        <v>0.49731039999999999</v>
      </c>
      <c r="AC9359">
        <v>0.84349180000000001</v>
      </c>
      <c r="AD9359">
        <v>9.6204989999999994E-3</v>
      </c>
      <c r="AE9359" s="1">
        <v>1.379099E-6</v>
      </c>
    </row>
    <row r="9360" spans="1:31" x14ac:dyDescent="0.55000000000000004">
      <c r="A9360" s="10" t="s">
        <v>3145</v>
      </c>
      <c r="B9360" s="5">
        <v>3.1077409999999999E-13</v>
      </c>
      <c r="C9360" s="1">
        <v>6.6069019999999999E-6</v>
      </c>
      <c r="D9360">
        <v>10.3054995536804</v>
      </c>
      <c r="E9360" s="4">
        <v>8</v>
      </c>
      <c r="F9360" t="s">
        <v>4987</v>
      </c>
      <c r="G9360" s="4">
        <v>0.33299450000000003</v>
      </c>
      <c r="H9360">
        <v>0.86049949999999997</v>
      </c>
      <c r="I9360">
        <v>-1.3795900000000001</v>
      </c>
      <c r="J9360">
        <v>5.4483410000000001</v>
      </c>
      <c r="K9360">
        <v>3.6531310000000001</v>
      </c>
      <c r="L9360">
        <v>1.857294</v>
      </c>
      <c r="M9360">
        <v>1</v>
      </c>
      <c r="N9360" s="4">
        <v>0</v>
      </c>
      <c r="O9360">
        <v>0</v>
      </c>
      <c r="P9360">
        <v>0</v>
      </c>
      <c r="Q9360">
        <v>1</v>
      </c>
      <c r="R9360">
        <v>1</v>
      </c>
      <c r="S9360">
        <v>0</v>
      </c>
      <c r="T9360" s="4">
        <v>0.41917080000000001</v>
      </c>
      <c r="U9360">
        <v>0.1379312</v>
      </c>
      <c r="V9360">
        <v>3.6760130000000002E-2</v>
      </c>
      <c r="W9360">
        <v>2.4175609999999999E-3</v>
      </c>
      <c r="X9360">
        <v>4.7224270000000004E-3</v>
      </c>
      <c r="Y9360">
        <v>3.5015089999999999E-2</v>
      </c>
      <c r="Z9360" s="4">
        <v>0.7531196</v>
      </c>
      <c r="AA9360">
        <v>0.51274900000000001</v>
      </c>
      <c r="AB9360">
        <v>0.18961159999999999</v>
      </c>
      <c r="AC9360" s="1">
        <v>3.1077409999999999E-13</v>
      </c>
      <c r="AD9360" s="1">
        <v>3.3469999999999999E-6</v>
      </c>
      <c r="AE9360">
        <v>4.3635559999999997E-2</v>
      </c>
    </row>
    <row r="9361" spans="1:31" x14ac:dyDescent="0.55000000000000004">
      <c r="A9361" s="10" t="s">
        <v>3145</v>
      </c>
      <c r="B9361" s="5">
        <v>3.1077409999999999E-13</v>
      </c>
      <c r="C9361" s="1">
        <v>6.6069019999999999E-6</v>
      </c>
      <c r="D9361">
        <v>10.3054995536804</v>
      </c>
      <c r="E9361" s="4">
        <v>8</v>
      </c>
      <c r="F9361" t="s">
        <v>29</v>
      </c>
      <c r="G9361" s="4">
        <v>-5.6562689999999999E-2</v>
      </c>
      <c r="H9361">
        <v>6.7863819999999997E-3</v>
      </c>
      <c r="I9361">
        <v>0.9006343</v>
      </c>
      <c r="J9361">
        <v>0.62842529999999996</v>
      </c>
      <c r="K9361">
        <v>0.1778882</v>
      </c>
      <c r="L9361">
        <v>0.52794580000000002</v>
      </c>
      <c r="M9361">
        <v>0</v>
      </c>
      <c r="N9361" s="4">
        <v>0</v>
      </c>
      <c r="O9361">
        <v>0</v>
      </c>
      <c r="P9361">
        <v>0</v>
      </c>
      <c r="Q9361">
        <v>0</v>
      </c>
      <c r="R9361">
        <v>0</v>
      </c>
      <c r="S9361">
        <v>0</v>
      </c>
      <c r="T9361" s="4">
        <v>0.49098360000000002</v>
      </c>
      <c r="U9361">
        <v>0.4969266</v>
      </c>
      <c r="V9361">
        <v>0.12595629999999999</v>
      </c>
      <c r="W9361">
        <v>0.32348769999999999</v>
      </c>
      <c r="X9361">
        <v>0.4641054</v>
      </c>
      <c r="Y9361">
        <v>0.41992570000000001</v>
      </c>
      <c r="Z9361" s="4">
        <v>0.83277920000000005</v>
      </c>
      <c r="AA9361">
        <v>0.84053310000000003</v>
      </c>
      <c r="AB9361">
        <v>0.53173939999999997</v>
      </c>
      <c r="AC9361">
        <v>0.67196509999999998</v>
      </c>
      <c r="AD9361">
        <v>0.81062659999999997</v>
      </c>
      <c r="AE9361">
        <v>0.71228990000000003</v>
      </c>
    </row>
    <row r="9362" spans="1:31" x14ac:dyDescent="0.55000000000000004">
      <c r="A9362" s="10" t="s">
        <v>3146</v>
      </c>
      <c r="B9362" s="4">
        <v>4.7879869999999998E-2</v>
      </c>
      <c r="C9362">
        <v>1.00339E-2</v>
      </c>
      <c r="D9362">
        <v>26.407850265502901</v>
      </c>
      <c r="E9362" s="4" t="s">
        <v>32</v>
      </c>
      <c r="F9362" t="s">
        <v>4988</v>
      </c>
      <c r="G9362" s="4">
        <v>-0.50974680000000006</v>
      </c>
      <c r="H9362">
        <v>-0.40812169999999998</v>
      </c>
      <c r="I9362">
        <v>-0.7099394</v>
      </c>
      <c r="J9362">
        <v>0.28138020000000002</v>
      </c>
      <c r="K9362">
        <v>3.432876E-2</v>
      </c>
      <c r="L9362">
        <v>-0.60603269999999998</v>
      </c>
      <c r="M9362">
        <v>0</v>
      </c>
      <c r="N9362" s="4">
        <v>0</v>
      </c>
      <c r="O9362">
        <v>0</v>
      </c>
      <c r="P9362">
        <v>0</v>
      </c>
      <c r="Q9362">
        <v>0</v>
      </c>
      <c r="R9362">
        <v>0</v>
      </c>
      <c r="S9362">
        <v>0</v>
      </c>
      <c r="T9362" s="4">
        <v>0.52296290000000001</v>
      </c>
      <c r="U9362">
        <v>0.81318880000000004</v>
      </c>
      <c r="V9362">
        <v>0.31336619999999998</v>
      </c>
      <c r="W9362">
        <v>0.5042044</v>
      </c>
      <c r="X9362">
        <v>0.9398822</v>
      </c>
      <c r="Y9362">
        <v>0.1578763</v>
      </c>
      <c r="Z9362" s="4">
        <v>0.77567090000000005</v>
      </c>
      <c r="AA9362">
        <v>0.80108239999999997</v>
      </c>
      <c r="AB9362">
        <v>0.71182299999999998</v>
      </c>
      <c r="AC9362">
        <v>0.8272948</v>
      </c>
      <c r="AD9362">
        <v>0.86462110000000003</v>
      </c>
      <c r="AE9362">
        <v>0.74741930000000001</v>
      </c>
    </row>
    <row r="9363" spans="1:31" x14ac:dyDescent="0.55000000000000004">
      <c r="A9363" s="10" t="s">
        <v>3146</v>
      </c>
      <c r="B9363" s="4">
        <v>4.7879869999999998E-2</v>
      </c>
      <c r="C9363">
        <v>1.00339E-2</v>
      </c>
      <c r="D9363">
        <v>26.407850265502901</v>
      </c>
      <c r="E9363" s="4" t="s">
        <v>32</v>
      </c>
      <c r="F9363" t="s">
        <v>4987</v>
      </c>
      <c r="G9363" s="4">
        <v>-0.11278150000000001</v>
      </c>
      <c r="H9363">
        <v>-0.39824870000000001</v>
      </c>
      <c r="I9363">
        <v>-0.62208169999999996</v>
      </c>
      <c r="J9363">
        <v>-0.3998699</v>
      </c>
      <c r="K9363">
        <v>-1.0742879999999999</v>
      </c>
      <c r="L9363">
        <v>-0.76662730000000001</v>
      </c>
      <c r="M9363">
        <v>0</v>
      </c>
      <c r="N9363" s="4">
        <v>0</v>
      </c>
      <c r="O9363">
        <v>0</v>
      </c>
      <c r="P9363">
        <v>0</v>
      </c>
      <c r="Q9363">
        <v>0</v>
      </c>
      <c r="R9363">
        <v>0</v>
      </c>
      <c r="S9363">
        <v>0</v>
      </c>
      <c r="T9363" s="4">
        <v>0.4393089</v>
      </c>
      <c r="U9363">
        <v>0.15479589999999999</v>
      </c>
      <c r="V9363">
        <v>0.1049919</v>
      </c>
      <c r="W9363">
        <v>0.10769529999999999</v>
      </c>
      <c r="X9363">
        <v>1.00339E-2</v>
      </c>
      <c r="Y9363">
        <v>0.1576398</v>
      </c>
      <c r="Z9363" s="4">
        <v>0.80749199999999999</v>
      </c>
      <c r="AA9363">
        <v>0.73250130000000002</v>
      </c>
      <c r="AB9363">
        <v>0.64272050000000003</v>
      </c>
      <c r="AC9363">
        <v>0.73195940000000004</v>
      </c>
      <c r="AD9363">
        <v>0.37492389999999998</v>
      </c>
      <c r="AE9363">
        <v>0.56790989999999997</v>
      </c>
    </row>
    <row r="9364" spans="1:31" x14ac:dyDescent="0.55000000000000004">
      <c r="A9364" s="10" t="s">
        <v>3146</v>
      </c>
      <c r="B9364" s="4">
        <v>4.7879869999999998E-2</v>
      </c>
      <c r="C9364">
        <v>1.00339E-2</v>
      </c>
      <c r="D9364">
        <v>26.407850265502901</v>
      </c>
      <c r="E9364" s="4" t="s">
        <v>32</v>
      </c>
      <c r="F9364" t="s">
        <v>29</v>
      </c>
      <c r="G9364" s="4">
        <v>1.934626</v>
      </c>
      <c r="H9364">
        <v>1.4488179999999999</v>
      </c>
      <c r="I9364">
        <v>0.92028840000000001</v>
      </c>
      <c r="J9364">
        <v>-1.3946670000000001</v>
      </c>
      <c r="K9364">
        <v>-0.98162660000000002</v>
      </c>
      <c r="L9364">
        <v>-1.896158</v>
      </c>
      <c r="M9364">
        <v>0</v>
      </c>
      <c r="N9364" s="4">
        <v>0</v>
      </c>
      <c r="O9364">
        <v>0</v>
      </c>
      <c r="P9364">
        <v>0</v>
      </c>
      <c r="Q9364">
        <v>0</v>
      </c>
      <c r="R9364">
        <v>0</v>
      </c>
      <c r="S9364">
        <v>0</v>
      </c>
      <c r="T9364" s="4">
        <v>7.8198820000000002E-2</v>
      </c>
      <c r="U9364">
        <v>7.5201089999999998E-2</v>
      </c>
      <c r="V9364">
        <v>0.36434860000000002</v>
      </c>
      <c r="W9364">
        <v>5.3308689999999999E-2</v>
      </c>
      <c r="X9364">
        <v>0.29489159999999998</v>
      </c>
      <c r="Y9364">
        <v>0.26448450000000001</v>
      </c>
      <c r="Z9364" s="4">
        <v>4.7879869999999998E-2</v>
      </c>
      <c r="AA9364">
        <v>0.19470779999999999</v>
      </c>
      <c r="AB9364">
        <v>0.52000930000000001</v>
      </c>
      <c r="AC9364">
        <v>0.2235991</v>
      </c>
      <c r="AD9364">
        <v>0.48233520000000002</v>
      </c>
      <c r="AE9364">
        <v>5.4115700000000003E-2</v>
      </c>
    </row>
    <row r="9365" spans="1:31" x14ac:dyDescent="0.55000000000000004">
      <c r="A9365" s="10" t="s">
        <v>3147</v>
      </c>
      <c r="B9365" s="5">
        <v>1.2672250000000001E-5</v>
      </c>
      <c r="C9365">
        <v>1.166289E-3</v>
      </c>
      <c r="D9365" t="s">
        <v>32</v>
      </c>
      <c r="E9365" s="4">
        <v>9</v>
      </c>
      <c r="F9365" t="s">
        <v>4988</v>
      </c>
      <c r="G9365" s="4">
        <v>0.9845969</v>
      </c>
      <c r="H9365">
        <v>-0.22321740000000001</v>
      </c>
      <c r="I9365">
        <v>0.2206265</v>
      </c>
      <c r="J9365">
        <v>-2.1897709999999999</v>
      </c>
      <c r="K9365">
        <v>-0.66668950000000005</v>
      </c>
      <c r="L9365">
        <v>0.87159200000000003</v>
      </c>
      <c r="M9365">
        <v>0</v>
      </c>
      <c r="N9365" s="4">
        <v>0</v>
      </c>
      <c r="O9365">
        <v>0</v>
      </c>
      <c r="P9365">
        <v>0</v>
      </c>
      <c r="Q9365">
        <v>0</v>
      </c>
      <c r="R9365">
        <v>0</v>
      </c>
      <c r="S9365">
        <v>0</v>
      </c>
      <c r="T9365" s="4">
        <v>0.6874728</v>
      </c>
      <c r="U9365">
        <v>0.95382800000000001</v>
      </c>
      <c r="V9365">
        <v>0.91314830000000002</v>
      </c>
      <c r="W9365">
        <v>6.6457409999999995E-2</v>
      </c>
      <c r="X9365">
        <v>0.62898770000000004</v>
      </c>
      <c r="Y9365">
        <v>0.40418929999999997</v>
      </c>
      <c r="Z9365" s="4">
        <v>0.58946160000000003</v>
      </c>
      <c r="AA9365">
        <v>0.83756019999999998</v>
      </c>
      <c r="AB9365">
        <v>0.83799409999999996</v>
      </c>
      <c r="AC9365">
        <v>4.8016400000000001E-2</v>
      </c>
      <c r="AD9365">
        <v>0.72731679999999999</v>
      </c>
      <c r="AE9365">
        <v>0.64486969999999999</v>
      </c>
    </row>
    <row r="9366" spans="1:31" x14ac:dyDescent="0.55000000000000004">
      <c r="A9366" s="10" t="s">
        <v>3147</v>
      </c>
      <c r="B9366" s="5">
        <v>1.2672250000000001E-5</v>
      </c>
      <c r="C9366">
        <v>1.166289E-3</v>
      </c>
      <c r="D9366" t="s">
        <v>32</v>
      </c>
      <c r="E9366" s="4">
        <v>9</v>
      </c>
      <c r="F9366" t="s">
        <v>4987</v>
      </c>
      <c r="G9366" s="4">
        <v>0.12539600000000001</v>
      </c>
      <c r="H9366">
        <v>1.6064660000000001E-2</v>
      </c>
      <c r="I9366">
        <v>2.264618</v>
      </c>
      <c r="J9366">
        <v>-3.461074</v>
      </c>
      <c r="K9366">
        <v>-1.5271300000000001</v>
      </c>
      <c r="L9366">
        <v>-7.8326880000000002E-2</v>
      </c>
      <c r="M9366">
        <v>1</v>
      </c>
      <c r="N9366" s="4">
        <v>0</v>
      </c>
      <c r="O9366">
        <v>0</v>
      </c>
      <c r="P9366">
        <v>0</v>
      </c>
      <c r="Q9366">
        <v>1</v>
      </c>
      <c r="R9366">
        <v>0</v>
      </c>
      <c r="S9366">
        <v>0</v>
      </c>
      <c r="T9366" s="4">
        <v>0.45691490000000001</v>
      </c>
      <c r="U9366">
        <v>0.49475570000000002</v>
      </c>
      <c r="V9366">
        <v>6.9759970000000004E-2</v>
      </c>
      <c r="W9366">
        <v>1.166289E-3</v>
      </c>
      <c r="X9366">
        <v>4.6655269999999999E-2</v>
      </c>
      <c r="Y9366">
        <v>0.444411</v>
      </c>
      <c r="Z9366" s="4">
        <v>0.80493079999999995</v>
      </c>
      <c r="AA9366">
        <v>0.82525130000000002</v>
      </c>
      <c r="AB9366">
        <v>9.0018119999999997E-3</v>
      </c>
      <c r="AC9366" s="1">
        <v>1.2672250000000001E-5</v>
      </c>
      <c r="AD9366">
        <v>0.1226628</v>
      </c>
      <c r="AE9366">
        <v>0.81418959999999996</v>
      </c>
    </row>
    <row r="9367" spans="1:31" x14ac:dyDescent="0.55000000000000004">
      <c r="A9367" s="10" t="s">
        <v>3147</v>
      </c>
      <c r="B9367" s="5">
        <v>1.2672250000000001E-5</v>
      </c>
      <c r="C9367">
        <v>1.166289E-3</v>
      </c>
      <c r="D9367" t="s">
        <v>32</v>
      </c>
      <c r="E9367" s="4">
        <v>9</v>
      </c>
      <c r="F9367" t="s">
        <v>29</v>
      </c>
      <c r="G9367" s="4">
        <v>-1.138828</v>
      </c>
      <c r="H9367">
        <v>-0.39246249999999999</v>
      </c>
      <c r="I9367">
        <v>-0.85984780000000005</v>
      </c>
      <c r="J9367">
        <v>1.3215209999999999</v>
      </c>
      <c r="K9367">
        <v>-0.91067089999999995</v>
      </c>
      <c r="L9367">
        <v>-0.5777352</v>
      </c>
      <c r="M9367">
        <v>0</v>
      </c>
      <c r="N9367" s="4">
        <v>0</v>
      </c>
      <c r="O9367">
        <v>0</v>
      </c>
      <c r="P9367">
        <v>0</v>
      </c>
      <c r="Q9367">
        <v>0</v>
      </c>
      <c r="R9367">
        <v>0</v>
      </c>
      <c r="S9367">
        <v>0</v>
      </c>
      <c r="T9367" s="4">
        <v>0.38375029999999999</v>
      </c>
      <c r="U9367">
        <v>0.45970559999999999</v>
      </c>
      <c r="V9367">
        <v>0.40681319999999999</v>
      </c>
      <c r="W9367">
        <v>0.15811149999999999</v>
      </c>
      <c r="X9367">
        <v>0.43283500000000003</v>
      </c>
      <c r="Y9367">
        <v>0.36132069999999999</v>
      </c>
      <c r="Z9367" s="4">
        <v>0.3811599</v>
      </c>
      <c r="AA9367">
        <v>0.75744449999999997</v>
      </c>
      <c r="AB9367">
        <v>0.55547670000000005</v>
      </c>
      <c r="AC9367">
        <v>0.26573269999999999</v>
      </c>
      <c r="AD9367">
        <v>0.52577180000000001</v>
      </c>
      <c r="AE9367">
        <v>0.69307240000000003</v>
      </c>
    </row>
    <row r="9368" spans="1:31" x14ac:dyDescent="0.55000000000000004">
      <c r="A9368" s="10" t="s">
        <v>3148</v>
      </c>
      <c r="B9368" s="4">
        <v>6.2223089999999997E-4</v>
      </c>
      <c r="C9368">
        <v>7.6978560000000003E-4</v>
      </c>
      <c r="D9368">
        <v>10.8295001983643</v>
      </c>
      <c r="E9368" s="4">
        <v>4</v>
      </c>
      <c r="F9368" t="s">
        <v>4988</v>
      </c>
      <c r="G9368" s="4">
        <v>-0.271318</v>
      </c>
      <c r="H9368">
        <v>7.1224930000000006E-2</v>
      </c>
      <c r="I9368">
        <v>-0.3478695</v>
      </c>
      <c r="J9368">
        <v>1.1453310000000001</v>
      </c>
      <c r="K9368">
        <v>2.1770559999999999</v>
      </c>
      <c r="L9368">
        <v>2.4255969999999998</v>
      </c>
      <c r="M9368">
        <v>0</v>
      </c>
      <c r="N9368" s="4">
        <v>0</v>
      </c>
      <c r="O9368">
        <v>0</v>
      </c>
      <c r="P9368">
        <v>0</v>
      </c>
      <c r="Q9368">
        <v>0</v>
      </c>
      <c r="R9368">
        <v>0</v>
      </c>
      <c r="S9368">
        <v>0</v>
      </c>
      <c r="T9368" s="4">
        <v>0.92502110000000004</v>
      </c>
      <c r="U9368">
        <v>0.96077659999999998</v>
      </c>
      <c r="V9368">
        <v>0.90281750000000005</v>
      </c>
      <c r="W9368">
        <v>0.28583579999999997</v>
      </c>
      <c r="X9368">
        <v>5.8848940000000002E-2</v>
      </c>
      <c r="Y9368">
        <v>2.4335140000000002E-2</v>
      </c>
      <c r="Z9368" s="4">
        <v>0.82914449999999995</v>
      </c>
      <c r="AA9368">
        <v>0.86000589999999999</v>
      </c>
      <c r="AB9368">
        <v>0.81424350000000001</v>
      </c>
      <c r="AC9368">
        <v>0.49977749999999999</v>
      </c>
      <c r="AD9368">
        <v>4.9842869999999997E-2</v>
      </c>
      <c r="AE9368">
        <v>2.2364439999999999E-2</v>
      </c>
    </row>
    <row r="9369" spans="1:31" x14ac:dyDescent="0.55000000000000004">
      <c r="A9369" s="10" t="s">
        <v>3148</v>
      </c>
      <c r="B9369" s="4">
        <v>6.2223089999999997E-4</v>
      </c>
      <c r="C9369">
        <v>7.6978560000000003E-4</v>
      </c>
      <c r="D9369">
        <v>10.8295001983643</v>
      </c>
      <c r="E9369" s="4">
        <v>4</v>
      </c>
      <c r="F9369" t="s">
        <v>4987</v>
      </c>
      <c r="G9369" s="4">
        <v>-7.2501940000000001E-2</v>
      </c>
      <c r="H9369">
        <v>0.16359679999999999</v>
      </c>
      <c r="I9369">
        <v>1.981128</v>
      </c>
      <c r="J9369">
        <v>1.2979229999999999</v>
      </c>
      <c r="K9369">
        <v>2.8185509999999998</v>
      </c>
      <c r="L9369">
        <v>2.2586119999999998</v>
      </c>
      <c r="M9369">
        <v>1</v>
      </c>
      <c r="N9369" s="4">
        <v>0</v>
      </c>
      <c r="O9369">
        <v>0</v>
      </c>
      <c r="P9369">
        <v>0</v>
      </c>
      <c r="Q9369">
        <v>0</v>
      </c>
      <c r="R9369">
        <v>1</v>
      </c>
      <c r="S9369">
        <v>1</v>
      </c>
      <c r="T9369" s="4">
        <v>0.47237299999999999</v>
      </c>
      <c r="U9369">
        <v>0.4458704</v>
      </c>
      <c r="V9369">
        <v>0.112361</v>
      </c>
      <c r="W9369">
        <v>3.2588480000000003E-2</v>
      </c>
      <c r="X9369">
        <v>7.6978560000000003E-4</v>
      </c>
      <c r="Y9369">
        <v>6.6624179999999998E-3</v>
      </c>
      <c r="Z9369" s="4">
        <v>0.81528</v>
      </c>
      <c r="AA9369">
        <v>0.79680030000000002</v>
      </c>
      <c r="AB9369">
        <v>2.7874300000000001E-2</v>
      </c>
      <c r="AC9369">
        <v>0.23425209999999999</v>
      </c>
      <c r="AD9369">
        <v>6.2223089999999997E-4</v>
      </c>
      <c r="AE9369">
        <v>9.2277069999999999E-3</v>
      </c>
    </row>
    <row r="9370" spans="1:31" x14ac:dyDescent="0.55000000000000004">
      <c r="A9370" s="10" t="s">
        <v>3148</v>
      </c>
      <c r="B9370" s="4">
        <v>6.2223089999999997E-4</v>
      </c>
      <c r="C9370">
        <v>7.6978560000000003E-4</v>
      </c>
      <c r="D9370">
        <v>10.8295001983643</v>
      </c>
      <c r="E9370" s="4">
        <v>4</v>
      </c>
      <c r="F9370" t="s">
        <v>29</v>
      </c>
      <c r="G9370" s="4">
        <v>0.99154529999999996</v>
      </c>
      <c r="H9370">
        <v>0.96165750000000005</v>
      </c>
      <c r="I9370">
        <v>-0.37420779999999998</v>
      </c>
      <c r="J9370">
        <v>1.106949</v>
      </c>
      <c r="K9370">
        <v>0.3043498</v>
      </c>
      <c r="L9370">
        <v>-7.8612870000000001E-2</v>
      </c>
      <c r="M9370">
        <v>0</v>
      </c>
      <c r="N9370" s="4">
        <v>0</v>
      </c>
      <c r="O9370">
        <v>0</v>
      </c>
      <c r="P9370">
        <v>0</v>
      </c>
      <c r="Q9370">
        <v>0</v>
      </c>
      <c r="R9370">
        <v>0</v>
      </c>
      <c r="S9370">
        <v>0</v>
      </c>
      <c r="T9370" s="4">
        <v>0.1632054</v>
      </c>
      <c r="U9370">
        <v>0.28172989999999998</v>
      </c>
      <c r="V9370">
        <v>0.45942860000000002</v>
      </c>
      <c r="W9370">
        <v>0.24973999999999999</v>
      </c>
      <c r="X9370">
        <v>0.43283500000000003</v>
      </c>
      <c r="Y9370">
        <v>0.48908479999999999</v>
      </c>
      <c r="Z9370" s="4">
        <v>0.47611039999999999</v>
      </c>
      <c r="AA9370">
        <v>0.49476310000000001</v>
      </c>
      <c r="AB9370">
        <v>0.76278489999999999</v>
      </c>
      <c r="AC9370">
        <v>0.40192420000000001</v>
      </c>
      <c r="AD9370">
        <v>0.78173579999999998</v>
      </c>
      <c r="AE9370">
        <v>0.82911009999999996</v>
      </c>
    </row>
    <row r="9371" spans="1:31" x14ac:dyDescent="0.55000000000000004">
      <c r="A9371" s="10" t="s">
        <v>3149</v>
      </c>
      <c r="B9371" s="5">
        <v>1.9317399999999999E-6</v>
      </c>
      <c r="C9371" s="1">
        <v>3.7488250000000001E-5</v>
      </c>
      <c r="D9371" t="s">
        <v>32</v>
      </c>
      <c r="E9371" s="4">
        <v>5</v>
      </c>
      <c r="F9371" t="s">
        <v>4988</v>
      </c>
      <c r="G9371" s="4">
        <v>-5.4428020000000001E-2</v>
      </c>
      <c r="H9371">
        <v>0.13827030000000001</v>
      </c>
      <c r="I9371">
        <v>-0.2335517</v>
      </c>
      <c r="J9371">
        <v>-0.39611730000000001</v>
      </c>
      <c r="K9371">
        <v>-2.7894060000000001</v>
      </c>
      <c r="L9371">
        <v>-2.624711</v>
      </c>
      <c r="M9371">
        <v>1</v>
      </c>
      <c r="N9371" s="4">
        <v>0</v>
      </c>
      <c r="O9371">
        <v>0</v>
      </c>
      <c r="P9371">
        <v>0</v>
      </c>
      <c r="Q9371">
        <v>0</v>
      </c>
      <c r="R9371">
        <v>1</v>
      </c>
      <c r="S9371">
        <v>0</v>
      </c>
      <c r="T9371" s="4">
        <v>0.94070019999999999</v>
      </c>
      <c r="U9371">
        <v>0.95318349999999996</v>
      </c>
      <c r="V9371">
        <v>0.90198750000000005</v>
      </c>
      <c r="W9371">
        <v>0.645312</v>
      </c>
      <c r="X9371">
        <v>3.7152499999999998E-3</v>
      </c>
      <c r="Y9371">
        <v>2.776386E-3</v>
      </c>
      <c r="Z9371" s="4">
        <v>0.86214360000000001</v>
      </c>
      <c r="AA9371">
        <v>0.85082590000000002</v>
      </c>
      <c r="AB9371">
        <v>0.8358101</v>
      </c>
      <c r="AC9371">
        <v>0.80381170000000002</v>
      </c>
      <c r="AD9371">
        <v>5.7276790000000003E-3</v>
      </c>
      <c r="AE9371">
        <v>1.0984519999999999E-2</v>
      </c>
    </row>
    <row r="9372" spans="1:31" x14ac:dyDescent="0.55000000000000004">
      <c r="A9372" s="10" t="s">
        <v>3149</v>
      </c>
      <c r="B9372" s="5">
        <v>1.9317399999999999E-6</v>
      </c>
      <c r="C9372" s="1">
        <v>3.7488250000000001E-5</v>
      </c>
      <c r="D9372" t="s">
        <v>32</v>
      </c>
      <c r="E9372" s="4">
        <v>5</v>
      </c>
      <c r="F9372" t="s">
        <v>4987</v>
      </c>
      <c r="G9372" s="4">
        <v>0.2454701</v>
      </c>
      <c r="H9372">
        <v>5.3870019999999998E-2</v>
      </c>
      <c r="I9372">
        <v>0.1758835</v>
      </c>
      <c r="J9372">
        <v>-0.94952000000000003</v>
      </c>
      <c r="K9372">
        <v>-3.7303639999999998</v>
      </c>
      <c r="L9372">
        <v>-3.6751290000000001</v>
      </c>
      <c r="M9372">
        <v>1</v>
      </c>
      <c r="N9372" s="4">
        <v>0</v>
      </c>
      <c r="O9372">
        <v>0</v>
      </c>
      <c r="P9372">
        <v>0</v>
      </c>
      <c r="Q9372">
        <v>0</v>
      </c>
      <c r="R9372">
        <v>1</v>
      </c>
      <c r="S9372">
        <v>1</v>
      </c>
      <c r="T9372" s="4">
        <v>0.36108889999999999</v>
      </c>
      <c r="U9372">
        <v>0.47029539999999997</v>
      </c>
      <c r="V9372">
        <v>0.27491979999999999</v>
      </c>
      <c r="W9372">
        <v>1.762567E-2</v>
      </c>
      <c r="X9372" s="1">
        <v>3.7488250000000001E-5</v>
      </c>
      <c r="Y9372">
        <v>4.3266330000000001E-4</v>
      </c>
      <c r="Z9372" s="4">
        <v>0.777339</v>
      </c>
      <c r="AA9372">
        <v>0.81868929999999995</v>
      </c>
      <c r="AB9372">
        <v>0.79406149999999998</v>
      </c>
      <c r="AC9372">
        <v>0.45672089999999999</v>
      </c>
      <c r="AD9372" s="1">
        <v>1.9317399999999999E-6</v>
      </c>
      <c r="AE9372" s="1">
        <v>2.857938E-6</v>
      </c>
    </row>
    <row r="9373" spans="1:31" x14ac:dyDescent="0.55000000000000004">
      <c r="A9373" s="10" t="s">
        <v>3149</v>
      </c>
      <c r="B9373" s="5">
        <v>1.9317399999999999E-6</v>
      </c>
      <c r="C9373" s="1">
        <v>3.7488250000000001E-5</v>
      </c>
      <c r="D9373" t="s">
        <v>32</v>
      </c>
      <c r="E9373" s="4">
        <v>5</v>
      </c>
      <c r="F9373" t="s">
        <v>29</v>
      </c>
      <c r="G9373" s="4">
        <v>0.28793669999999999</v>
      </c>
      <c r="H9373">
        <v>0.16408159999999999</v>
      </c>
      <c r="I9373">
        <v>-7.079473E-2</v>
      </c>
      <c r="J9373">
        <v>-1.0684389999999999</v>
      </c>
      <c r="K9373">
        <v>-0.31302039999999998</v>
      </c>
      <c r="L9373">
        <v>-1.7346379999999999</v>
      </c>
      <c r="M9373">
        <v>0</v>
      </c>
      <c r="N9373" s="4">
        <v>0</v>
      </c>
      <c r="O9373">
        <v>0</v>
      </c>
      <c r="P9373">
        <v>0</v>
      </c>
      <c r="Q9373">
        <v>0</v>
      </c>
      <c r="R9373">
        <v>0</v>
      </c>
      <c r="S9373">
        <v>0</v>
      </c>
      <c r="T9373" s="4">
        <v>0.42204360000000002</v>
      </c>
      <c r="U9373">
        <v>0.45601390000000003</v>
      </c>
      <c r="V9373">
        <v>0.47556690000000001</v>
      </c>
      <c r="W9373">
        <v>4.237316E-2</v>
      </c>
      <c r="X9373">
        <v>0.33450479999999999</v>
      </c>
      <c r="Y9373">
        <v>0.13909589999999999</v>
      </c>
      <c r="Z9373" s="4">
        <v>0.78586270000000003</v>
      </c>
      <c r="AA9373">
        <v>0.81340159999999995</v>
      </c>
      <c r="AB9373">
        <v>0.8304281</v>
      </c>
      <c r="AC9373">
        <v>0.42693959999999997</v>
      </c>
      <c r="AD9373">
        <v>0.77950710000000001</v>
      </c>
      <c r="AE9373">
        <v>8.8046410000000006E-2</v>
      </c>
    </row>
    <row r="9374" spans="1:31" x14ac:dyDescent="0.55000000000000004">
      <c r="A9374" s="10" t="s">
        <v>3150</v>
      </c>
      <c r="B9374" s="4">
        <v>0.1239748</v>
      </c>
      <c r="C9374">
        <v>4.3696309999999997E-3</v>
      </c>
      <c r="D9374" t="s">
        <v>32</v>
      </c>
      <c r="E9374" s="4" t="s">
        <v>32</v>
      </c>
      <c r="F9374" t="s">
        <v>4988</v>
      </c>
      <c r="G9374" s="4">
        <v>0.52302979999999999</v>
      </c>
      <c r="H9374">
        <v>0.57924569999999997</v>
      </c>
      <c r="I9374">
        <v>1.0291600000000001</v>
      </c>
      <c r="J9374">
        <v>-0.47173530000000002</v>
      </c>
      <c r="K9374">
        <v>-1.741554</v>
      </c>
      <c r="L9374">
        <v>-0.3147046</v>
      </c>
      <c r="M9374">
        <v>0</v>
      </c>
      <c r="N9374" s="4">
        <v>0</v>
      </c>
      <c r="O9374">
        <v>0</v>
      </c>
      <c r="P9374">
        <v>0</v>
      </c>
      <c r="Q9374">
        <v>0</v>
      </c>
      <c r="R9374">
        <v>0</v>
      </c>
      <c r="S9374">
        <v>0</v>
      </c>
      <c r="T9374" s="4">
        <v>0.90387589999999995</v>
      </c>
      <c r="U9374">
        <v>0.93394109999999997</v>
      </c>
      <c r="V9374">
        <v>0.80430650000000004</v>
      </c>
      <c r="W9374">
        <v>0.79954159999999996</v>
      </c>
      <c r="X9374">
        <v>0.3064984</v>
      </c>
      <c r="Y9374">
        <v>0.85687150000000001</v>
      </c>
      <c r="Z9374" s="4">
        <v>0.77202669999999995</v>
      </c>
      <c r="AA9374">
        <v>0.75571580000000005</v>
      </c>
      <c r="AB9374">
        <v>0.56576559999999998</v>
      </c>
      <c r="AC9374">
        <v>0.78567569999999998</v>
      </c>
      <c r="AD9374">
        <v>0.16103219999999999</v>
      </c>
      <c r="AE9374">
        <v>0.82093749999999999</v>
      </c>
    </row>
    <row r="9375" spans="1:31" x14ac:dyDescent="0.55000000000000004">
      <c r="A9375" s="10" t="s">
        <v>3150</v>
      </c>
      <c r="B9375" s="4">
        <v>0.1239748</v>
      </c>
      <c r="C9375">
        <v>4.3696309999999997E-3</v>
      </c>
      <c r="D9375" t="s">
        <v>32</v>
      </c>
      <c r="E9375" s="4" t="s">
        <v>32</v>
      </c>
      <c r="F9375" t="s">
        <v>4987</v>
      </c>
      <c r="G9375" s="4">
        <v>0.4012811</v>
      </c>
      <c r="H9375">
        <v>0.58026500000000003</v>
      </c>
      <c r="I9375">
        <v>-0.1802396</v>
      </c>
      <c r="J9375">
        <v>-1.3375319999999999</v>
      </c>
      <c r="K9375">
        <v>-1.511142</v>
      </c>
      <c r="L9375">
        <v>-1.523779</v>
      </c>
      <c r="M9375">
        <v>0</v>
      </c>
      <c r="N9375" s="4">
        <v>0</v>
      </c>
      <c r="O9375">
        <v>0</v>
      </c>
      <c r="P9375">
        <v>0</v>
      </c>
      <c r="Q9375">
        <v>0</v>
      </c>
      <c r="R9375">
        <v>0</v>
      </c>
      <c r="S9375">
        <v>0</v>
      </c>
      <c r="T9375" s="4">
        <v>0.27236709999999997</v>
      </c>
      <c r="U9375">
        <v>0.22779469999999999</v>
      </c>
      <c r="V9375">
        <v>0.45810269999999997</v>
      </c>
      <c r="W9375">
        <v>0.11322</v>
      </c>
      <c r="X9375">
        <v>4.3696309999999997E-3</v>
      </c>
      <c r="Y9375">
        <v>8.2556560000000001E-2</v>
      </c>
      <c r="Z9375" s="4">
        <v>0.73148639999999998</v>
      </c>
      <c r="AA9375">
        <v>0.66187839999999998</v>
      </c>
      <c r="AB9375">
        <v>0.79307559999999999</v>
      </c>
      <c r="AC9375">
        <v>0.21198900000000001</v>
      </c>
      <c r="AD9375">
        <v>0.12901029999999999</v>
      </c>
      <c r="AE9375">
        <v>0.1239748</v>
      </c>
    </row>
    <row r="9376" spans="1:31" x14ac:dyDescent="0.55000000000000004">
      <c r="A9376" s="10" t="s">
        <v>3150</v>
      </c>
      <c r="B9376" s="4">
        <v>0.1239748</v>
      </c>
      <c r="C9376">
        <v>4.3696309999999997E-3</v>
      </c>
      <c r="D9376" t="s">
        <v>32</v>
      </c>
      <c r="E9376" s="4" t="s">
        <v>32</v>
      </c>
      <c r="F9376" t="s">
        <v>29</v>
      </c>
      <c r="G9376" s="4">
        <v>0.50671790000000005</v>
      </c>
      <c r="H9376">
        <v>7.2167319999999993E-2</v>
      </c>
      <c r="I9376">
        <v>0.93258770000000002</v>
      </c>
      <c r="J9376">
        <v>-0.70088910000000004</v>
      </c>
      <c r="K9376">
        <v>-0.7800762</v>
      </c>
      <c r="L9376">
        <v>0.35078959999999998</v>
      </c>
      <c r="M9376">
        <v>0</v>
      </c>
      <c r="N9376" s="4">
        <v>0</v>
      </c>
      <c r="O9376">
        <v>0</v>
      </c>
      <c r="P9376">
        <v>0</v>
      </c>
      <c r="Q9376">
        <v>0</v>
      </c>
      <c r="R9376">
        <v>0</v>
      </c>
      <c r="S9376">
        <v>0</v>
      </c>
      <c r="T9376" s="4">
        <v>0.27372010000000002</v>
      </c>
      <c r="U9376">
        <v>0.48513139999999999</v>
      </c>
      <c r="V9376">
        <v>0.38653959999999998</v>
      </c>
      <c r="W9376">
        <v>0.3202873</v>
      </c>
      <c r="X9376">
        <v>0.25811859999999998</v>
      </c>
      <c r="Y9376">
        <v>0.45921450000000003</v>
      </c>
      <c r="Z9376" s="4">
        <v>0.72003950000000005</v>
      </c>
      <c r="AA9376">
        <v>0.83019810000000005</v>
      </c>
      <c r="AB9376">
        <v>0.51257909999999995</v>
      </c>
      <c r="AC9376">
        <v>0.6390207</v>
      </c>
      <c r="AD9376">
        <v>0.59928389999999998</v>
      </c>
      <c r="AE9376">
        <v>0.7693953</v>
      </c>
    </row>
    <row r="9377" spans="1:31" x14ac:dyDescent="0.55000000000000004">
      <c r="A9377" s="10" t="s">
        <v>3151</v>
      </c>
      <c r="B9377" s="4">
        <v>6.8939819999999999E-2</v>
      </c>
      <c r="C9377">
        <v>5.4607830000000003E-2</v>
      </c>
      <c r="D9377">
        <v>24.750100135803201</v>
      </c>
      <c r="E9377" s="4" t="s">
        <v>32</v>
      </c>
      <c r="F9377" t="s">
        <v>4988</v>
      </c>
      <c r="G9377" s="4">
        <v>0.53821249999999998</v>
      </c>
      <c r="H9377">
        <v>-0.15359890000000001</v>
      </c>
      <c r="I9377">
        <v>-0.44305889999999998</v>
      </c>
      <c r="J9377">
        <v>0.9351218</v>
      </c>
      <c r="K9377">
        <v>0.40131040000000001</v>
      </c>
      <c r="L9377">
        <v>-4.1803559999999997E-3</v>
      </c>
      <c r="M9377">
        <v>0</v>
      </c>
      <c r="N9377" s="4">
        <v>0</v>
      </c>
      <c r="O9377">
        <v>0</v>
      </c>
      <c r="P9377">
        <v>0</v>
      </c>
      <c r="Q9377">
        <v>0</v>
      </c>
      <c r="R9377">
        <v>0</v>
      </c>
      <c r="S9377">
        <v>0</v>
      </c>
      <c r="T9377" s="4">
        <v>0.84708510000000004</v>
      </c>
      <c r="U9377">
        <v>0.95594639999999997</v>
      </c>
      <c r="V9377">
        <v>0.87845249999999997</v>
      </c>
      <c r="W9377">
        <v>0.29771320000000001</v>
      </c>
      <c r="X9377">
        <v>0.70297419999999999</v>
      </c>
      <c r="Y9377">
        <v>0.94601080000000004</v>
      </c>
      <c r="Z9377" s="4">
        <v>0.76776469999999997</v>
      </c>
      <c r="AA9377">
        <v>0.84857340000000003</v>
      </c>
      <c r="AB9377">
        <v>0.79282180000000002</v>
      </c>
      <c r="AC9377">
        <v>0.61457220000000001</v>
      </c>
      <c r="AD9377">
        <v>0.80263770000000001</v>
      </c>
      <c r="AE9377">
        <v>0.86817900000000003</v>
      </c>
    </row>
    <row r="9378" spans="1:31" x14ac:dyDescent="0.55000000000000004">
      <c r="A9378" s="10" t="s">
        <v>3151</v>
      </c>
      <c r="B9378" s="4">
        <v>6.8939819999999999E-2</v>
      </c>
      <c r="C9378">
        <v>5.4607830000000003E-2</v>
      </c>
      <c r="D9378">
        <v>24.750100135803201</v>
      </c>
      <c r="E9378" s="4" t="s">
        <v>32</v>
      </c>
      <c r="F9378" t="s">
        <v>4987</v>
      </c>
      <c r="G9378" s="4">
        <v>-0.23777329999999999</v>
      </c>
      <c r="H9378">
        <v>-0.48527360000000003</v>
      </c>
      <c r="I9378">
        <v>0.1678905</v>
      </c>
      <c r="J9378">
        <v>1.1997409999999999</v>
      </c>
      <c r="K9378">
        <v>1.032009</v>
      </c>
      <c r="L9378">
        <v>0.21851950000000001</v>
      </c>
      <c r="M9378">
        <v>0</v>
      </c>
      <c r="N9378" s="4">
        <v>0</v>
      </c>
      <c r="O9378">
        <v>0</v>
      </c>
      <c r="P9378">
        <v>0</v>
      </c>
      <c r="Q9378">
        <v>0</v>
      </c>
      <c r="R9378">
        <v>0</v>
      </c>
      <c r="S9378">
        <v>0</v>
      </c>
      <c r="T9378" s="4">
        <v>0.42140060000000001</v>
      </c>
      <c r="U9378">
        <v>0.3814939</v>
      </c>
      <c r="V9378">
        <v>0.41248560000000001</v>
      </c>
      <c r="W9378">
        <v>5.4607830000000003E-2</v>
      </c>
      <c r="X9378">
        <v>0.1140225</v>
      </c>
      <c r="Y9378">
        <v>0.45993679999999998</v>
      </c>
      <c r="Z9378" s="4">
        <v>0.77929380000000004</v>
      </c>
      <c r="AA9378">
        <v>0.70125669999999996</v>
      </c>
      <c r="AB9378">
        <v>0.79585019999999995</v>
      </c>
      <c r="AC9378">
        <v>0.29360019999999998</v>
      </c>
      <c r="AD9378">
        <v>0.40281830000000002</v>
      </c>
      <c r="AE9378">
        <v>0.78406690000000001</v>
      </c>
    </row>
    <row r="9379" spans="1:31" x14ac:dyDescent="0.55000000000000004">
      <c r="A9379" s="10" t="s">
        <v>3151</v>
      </c>
      <c r="B9379" s="4">
        <v>6.8939819999999999E-2</v>
      </c>
      <c r="C9379">
        <v>5.4607830000000003E-2</v>
      </c>
      <c r="D9379">
        <v>24.750100135803201</v>
      </c>
      <c r="E9379" s="4" t="s">
        <v>32</v>
      </c>
      <c r="F9379" t="s">
        <v>29</v>
      </c>
      <c r="G9379" s="4">
        <v>0.24693580000000001</v>
      </c>
      <c r="H9379">
        <v>0.18468080000000001</v>
      </c>
      <c r="I9379">
        <v>-0.61885319999999999</v>
      </c>
      <c r="J9379">
        <v>-1.81816</v>
      </c>
      <c r="K9379">
        <v>-1.6811400000000001</v>
      </c>
      <c r="L9379">
        <v>-1.159081</v>
      </c>
      <c r="M9379">
        <v>0</v>
      </c>
      <c r="N9379" s="4">
        <v>0</v>
      </c>
      <c r="O9379">
        <v>0</v>
      </c>
      <c r="P9379">
        <v>0</v>
      </c>
      <c r="Q9379">
        <v>0</v>
      </c>
      <c r="R9379">
        <v>0</v>
      </c>
      <c r="S9379">
        <v>0</v>
      </c>
      <c r="T9379" s="4">
        <v>0.44769009999999998</v>
      </c>
      <c r="U9379">
        <v>0.47848479999999999</v>
      </c>
      <c r="V9379">
        <v>0.4003543</v>
      </c>
      <c r="W9379">
        <v>7.3223029999999995E-2</v>
      </c>
      <c r="X9379">
        <v>0.2179664</v>
      </c>
      <c r="Y9379">
        <v>0.42658750000000001</v>
      </c>
      <c r="Z9379" s="4">
        <v>0.79566289999999995</v>
      </c>
      <c r="AA9379">
        <v>0.8092357</v>
      </c>
      <c r="AB9379">
        <v>0.67607209999999995</v>
      </c>
      <c r="AC9379">
        <v>6.8939819999999999E-2</v>
      </c>
      <c r="AD9379">
        <v>0.10261149999999999</v>
      </c>
      <c r="AE9379">
        <v>0.36798429999999999</v>
      </c>
    </row>
    <row r="9380" spans="1:31" x14ac:dyDescent="0.55000000000000004">
      <c r="A9380" s="10" t="s">
        <v>3152</v>
      </c>
      <c r="B9380" s="4">
        <v>2.076281E-2</v>
      </c>
      <c r="C9380">
        <v>2.0042789999999999E-4</v>
      </c>
      <c r="D9380">
        <v>24.837150573730501</v>
      </c>
      <c r="E9380" s="4" t="s">
        <v>32</v>
      </c>
      <c r="F9380" t="s">
        <v>4988</v>
      </c>
      <c r="G9380" s="4">
        <v>9.2958509999999994E-2</v>
      </c>
      <c r="H9380">
        <v>-0.1945713</v>
      </c>
      <c r="I9380">
        <v>-0.4349557</v>
      </c>
      <c r="J9380">
        <v>0.90993100000000005</v>
      </c>
      <c r="K9380">
        <v>2.0600019999999999</v>
      </c>
      <c r="L9380">
        <v>0.88248590000000005</v>
      </c>
      <c r="M9380">
        <v>0</v>
      </c>
      <c r="N9380" s="4">
        <v>0</v>
      </c>
      <c r="O9380">
        <v>0</v>
      </c>
      <c r="P9380">
        <v>0</v>
      </c>
      <c r="Q9380">
        <v>0</v>
      </c>
      <c r="R9380">
        <v>0</v>
      </c>
      <c r="S9380">
        <v>0</v>
      </c>
      <c r="T9380" s="4">
        <v>0.92897099999999999</v>
      </c>
      <c r="U9380">
        <v>0.93936269999999999</v>
      </c>
      <c r="V9380">
        <v>0.77515630000000002</v>
      </c>
      <c r="W9380">
        <v>5.9528110000000002E-2</v>
      </c>
      <c r="X9380">
        <v>1.0606459999999999E-3</v>
      </c>
      <c r="Y9380">
        <v>6.00411E-2</v>
      </c>
      <c r="Z9380" s="4">
        <v>0.85714590000000002</v>
      </c>
      <c r="AA9380">
        <v>0.84225209999999995</v>
      </c>
      <c r="AB9380">
        <v>0.79478059999999995</v>
      </c>
      <c r="AC9380">
        <v>0.62685210000000002</v>
      </c>
      <c r="AD9380">
        <v>7.0202639999999997E-2</v>
      </c>
      <c r="AE9380">
        <v>0.63983319999999999</v>
      </c>
    </row>
    <row r="9381" spans="1:31" x14ac:dyDescent="0.55000000000000004">
      <c r="A9381" s="10" t="s">
        <v>3152</v>
      </c>
      <c r="B9381" s="4">
        <v>2.076281E-2</v>
      </c>
      <c r="C9381">
        <v>2.0042789999999999E-4</v>
      </c>
      <c r="D9381">
        <v>24.837150573730501</v>
      </c>
      <c r="E9381" s="4" t="s">
        <v>32</v>
      </c>
      <c r="F9381" t="s">
        <v>4987</v>
      </c>
      <c r="G9381" s="4">
        <v>6.3714570000000001E-4</v>
      </c>
      <c r="H9381">
        <v>-0.5735886</v>
      </c>
      <c r="I9381">
        <v>-0.16845470000000001</v>
      </c>
      <c r="J9381">
        <v>0.24185950000000001</v>
      </c>
      <c r="K9381">
        <v>1.7891030000000001</v>
      </c>
      <c r="L9381">
        <v>0.60969079999999998</v>
      </c>
      <c r="M9381">
        <v>0</v>
      </c>
      <c r="N9381" s="4">
        <v>0</v>
      </c>
      <c r="O9381">
        <v>0</v>
      </c>
      <c r="P9381">
        <v>0</v>
      </c>
      <c r="Q9381">
        <v>0</v>
      </c>
      <c r="R9381">
        <v>0</v>
      </c>
      <c r="S9381">
        <v>0</v>
      </c>
      <c r="T9381" s="4">
        <v>0.49906159999999999</v>
      </c>
      <c r="U9381">
        <v>8.8628769999999996E-2</v>
      </c>
      <c r="V9381">
        <v>0.2242384</v>
      </c>
      <c r="W9381">
        <v>0.20600209999999999</v>
      </c>
      <c r="X9381">
        <v>9.0761170000000003E-4</v>
      </c>
      <c r="Y9381">
        <v>2.9949940000000001E-2</v>
      </c>
      <c r="Z9381" s="4">
        <v>0.82779789999999998</v>
      </c>
      <c r="AA9381">
        <v>0.66483289999999995</v>
      </c>
      <c r="AB9381">
        <v>0.79572480000000001</v>
      </c>
      <c r="AC9381">
        <v>0.77825940000000005</v>
      </c>
      <c r="AD9381">
        <v>5.4950930000000002E-2</v>
      </c>
      <c r="AE9381">
        <v>0.64851490000000001</v>
      </c>
    </row>
    <row r="9382" spans="1:31" x14ac:dyDescent="0.55000000000000004">
      <c r="A9382" s="10" t="s">
        <v>3152</v>
      </c>
      <c r="B9382" s="4">
        <v>2.076281E-2</v>
      </c>
      <c r="C9382">
        <v>2.0042789999999999E-4</v>
      </c>
      <c r="D9382">
        <v>24.837150573730501</v>
      </c>
      <c r="E9382" s="4" t="s">
        <v>32</v>
      </c>
      <c r="F9382" t="s">
        <v>29</v>
      </c>
      <c r="G9382" s="4">
        <v>0.46415089999999998</v>
      </c>
      <c r="H9382">
        <v>2.173851</v>
      </c>
      <c r="I9382">
        <v>0.56956859999999998</v>
      </c>
      <c r="J9382">
        <v>1.8361130000000001</v>
      </c>
      <c r="K9382">
        <v>0.17706</v>
      </c>
      <c r="L9382">
        <v>-0.92993049999999999</v>
      </c>
      <c r="M9382">
        <v>0</v>
      </c>
      <c r="N9382" s="4">
        <v>0</v>
      </c>
      <c r="O9382">
        <v>0</v>
      </c>
      <c r="P9382">
        <v>0</v>
      </c>
      <c r="Q9382">
        <v>0</v>
      </c>
      <c r="R9382">
        <v>0</v>
      </c>
      <c r="S9382">
        <v>0</v>
      </c>
      <c r="T9382" s="4">
        <v>0.31005539999999998</v>
      </c>
      <c r="U9382">
        <v>2.0042789999999999E-4</v>
      </c>
      <c r="V9382">
        <v>0.26714949999999998</v>
      </c>
      <c r="W9382">
        <v>2.4896199999999998E-4</v>
      </c>
      <c r="X9382">
        <v>0.42123070000000001</v>
      </c>
      <c r="Y9382">
        <v>0.17632439999999999</v>
      </c>
      <c r="Z9382" s="4">
        <v>0.73480529999999999</v>
      </c>
      <c r="AA9382">
        <v>2.076281E-2</v>
      </c>
      <c r="AB9382">
        <v>0.69632620000000001</v>
      </c>
      <c r="AC9382">
        <v>6.5241939999999998E-2</v>
      </c>
      <c r="AD9382">
        <v>0.81079509999999999</v>
      </c>
      <c r="AE9382">
        <v>0.51419000000000004</v>
      </c>
    </row>
    <row r="9383" spans="1:31" x14ac:dyDescent="0.55000000000000004">
      <c r="A9383" s="10" t="s">
        <v>3153</v>
      </c>
      <c r="B9383" s="5">
        <v>5.7095000000000001E-5</v>
      </c>
      <c r="C9383">
        <v>3.0890750000000002E-3</v>
      </c>
      <c r="D9383">
        <v>16.741650581359899</v>
      </c>
      <c r="E9383" s="4">
        <v>3</v>
      </c>
      <c r="F9383" t="s">
        <v>4988</v>
      </c>
      <c r="G9383" s="4">
        <v>-0.64133289999999998</v>
      </c>
      <c r="H9383">
        <v>-0.95492250000000001</v>
      </c>
      <c r="I9383">
        <v>-0.66016819999999998</v>
      </c>
      <c r="J9383">
        <v>-0.4024703</v>
      </c>
      <c r="K9383">
        <v>-0.16263839999999999</v>
      </c>
      <c r="L9383">
        <v>0.48807119999999998</v>
      </c>
      <c r="M9383">
        <v>0</v>
      </c>
      <c r="N9383" s="4">
        <v>0</v>
      </c>
      <c r="O9383">
        <v>0</v>
      </c>
      <c r="P9383">
        <v>0</v>
      </c>
      <c r="Q9383">
        <v>0</v>
      </c>
      <c r="R9383">
        <v>0</v>
      </c>
      <c r="S9383">
        <v>0</v>
      </c>
      <c r="T9383" s="4">
        <v>0.427095</v>
      </c>
      <c r="U9383">
        <v>0.15013499999999999</v>
      </c>
      <c r="V9383">
        <v>0.48565520000000001</v>
      </c>
      <c r="W9383">
        <v>0.4425849</v>
      </c>
      <c r="X9383">
        <v>0.79097890000000004</v>
      </c>
      <c r="Y9383">
        <v>0.2619244</v>
      </c>
      <c r="Z9383" s="4">
        <v>0.73594680000000001</v>
      </c>
      <c r="AA9383">
        <v>0.6046783</v>
      </c>
      <c r="AB9383">
        <v>0.72956779999999999</v>
      </c>
      <c r="AC9383">
        <v>0.80237409999999998</v>
      </c>
      <c r="AD9383">
        <v>0.84721690000000005</v>
      </c>
      <c r="AE9383">
        <v>0.78145180000000003</v>
      </c>
    </row>
    <row r="9384" spans="1:31" x14ac:dyDescent="0.55000000000000004">
      <c r="A9384" s="10" t="s">
        <v>3153</v>
      </c>
      <c r="B9384" s="5">
        <v>5.7095000000000001E-5</v>
      </c>
      <c r="C9384">
        <v>3.0890750000000002E-3</v>
      </c>
      <c r="D9384">
        <v>16.741650581359899</v>
      </c>
      <c r="E9384" s="4">
        <v>3</v>
      </c>
      <c r="F9384" t="s">
        <v>4987</v>
      </c>
      <c r="G9384" s="4">
        <v>1.0331109999999999E-2</v>
      </c>
      <c r="H9384">
        <v>-1.120077</v>
      </c>
      <c r="I9384">
        <v>-0.50585000000000002</v>
      </c>
      <c r="J9384">
        <v>0.22964119999999999</v>
      </c>
      <c r="K9384">
        <v>3.045674</v>
      </c>
      <c r="L9384">
        <v>2.3541150000000002</v>
      </c>
      <c r="M9384">
        <v>1</v>
      </c>
      <c r="N9384" s="4">
        <v>0</v>
      </c>
      <c r="O9384">
        <v>0</v>
      </c>
      <c r="P9384">
        <v>0</v>
      </c>
      <c r="Q9384">
        <v>0</v>
      </c>
      <c r="R9384">
        <v>1</v>
      </c>
      <c r="S9384">
        <v>1</v>
      </c>
      <c r="T9384" s="4">
        <v>0.4957491</v>
      </c>
      <c r="U9384">
        <v>4.3033250000000002E-2</v>
      </c>
      <c r="V9384">
        <v>6.5303569999999997E-3</v>
      </c>
      <c r="W9384">
        <v>0.27305639999999998</v>
      </c>
      <c r="X9384">
        <v>8.4067050000000004E-3</v>
      </c>
      <c r="Y9384">
        <v>3.0890750000000002E-3</v>
      </c>
      <c r="Z9384" s="4">
        <v>0.82620640000000001</v>
      </c>
      <c r="AA9384">
        <v>0.34483279999999999</v>
      </c>
      <c r="AB9384">
        <v>0.69320619999999999</v>
      </c>
      <c r="AC9384">
        <v>0.78133010000000003</v>
      </c>
      <c r="AD9384">
        <v>1.7264099999999999E-4</v>
      </c>
      <c r="AE9384">
        <v>6.1123879999999998E-3</v>
      </c>
    </row>
    <row r="9385" spans="1:31" x14ac:dyDescent="0.55000000000000004">
      <c r="A9385" s="10" t="s">
        <v>3153</v>
      </c>
      <c r="B9385" s="5">
        <v>5.7095000000000001E-5</v>
      </c>
      <c r="C9385">
        <v>3.0890750000000002E-3</v>
      </c>
      <c r="D9385">
        <v>16.741650581359899</v>
      </c>
      <c r="E9385" s="4">
        <v>3</v>
      </c>
      <c r="F9385" t="s">
        <v>29</v>
      </c>
      <c r="G9385" s="4">
        <v>0.51526680000000002</v>
      </c>
      <c r="H9385">
        <v>1.1751879999999999</v>
      </c>
      <c r="I9385">
        <v>0.64454270000000002</v>
      </c>
      <c r="J9385">
        <v>-2.1478410000000001</v>
      </c>
      <c r="K9385">
        <v>-3.3832900000000001</v>
      </c>
      <c r="L9385">
        <v>-0.38700430000000002</v>
      </c>
      <c r="M9385">
        <v>0</v>
      </c>
      <c r="N9385" s="4">
        <v>0</v>
      </c>
      <c r="O9385">
        <v>0</v>
      </c>
      <c r="P9385">
        <v>0</v>
      </c>
      <c r="Q9385">
        <v>0</v>
      </c>
      <c r="R9385">
        <v>0</v>
      </c>
      <c r="S9385">
        <v>0</v>
      </c>
      <c r="T9385" s="4">
        <v>0.39413619999999999</v>
      </c>
      <c r="U9385">
        <v>0.2190194</v>
      </c>
      <c r="V9385">
        <v>0.35950690000000002</v>
      </c>
      <c r="W9385">
        <v>2.093122E-2</v>
      </c>
      <c r="X9385">
        <v>3.6066050000000002E-2</v>
      </c>
      <c r="Y9385">
        <v>0.44102360000000002</v>
      </c>
      <c r="Z9385" s="4">
        <v>0.71694999999999998</v>
      </c>
      <c r="AA9385">
        <v>0.35753469999999998</v>
      </c>
      <c r="AB9385">
        <v>0.66492130000000005</v>
      </c>
      <c r="AC9385">
        <v>2.290706E-2</v>
      </c>
      <c r="AD9385" s="1">
        <v>5.7095000000000001E-5</v>
      </c>
      <c r="AE9385">
        <v>0.75905880000000003</v>
      </c>
    </row>
    <row r="9386" spans="1:31" x14ac:dyDescent="0.55000000000000004">
      <c r="A9386" s="10" t="s">
        <v>3154</v>
      </c>
      <c r="B9386" s="4">
        <v>0.55768240000000002</v>
      </c>
      <c r="C9386">
        <v>0.13026409999999999</v>
      </c>
      <c r="D9386">
        <v>25.221500396728501</v>
      </c>
      <c r="E9386" s="4" t="s">
        <v>32</v>
      </c>
      <c r="F9386" t="s">
        <v>4988</v>
      </c>
      <c r="G9386" s="4">
        <v>-0.33679680000000001</v>
      </c>
      <c r="H9386">
        <v>0.37599860000000002</v>
      </c>
      <c r="I9386">
        <v>-0.42038589999999998</v>
      </c>
      <c r="J9386">
        <v>0.67596029999999996</v>
      </c>
      <c r="K9386">
        <v>0.5670615</v>
      </c>
      <c r="L9386">
        <v>-8.7889540000000002E-2</v>
      </c>
      <c r="M9386">
        <v>0</v>
      </c>
      <c r="N9386" s="4">
        <v>0</v>
      </c>
      <c r="O9386">
        <v>0</v>
      </c>
      <c r="P9386">
        <v>0</v>
      </c>
      <c r="Q9386">
        <v>0</v>
      </c>
      <c r="R9386">
        <v>0</v>
      </c>
      <c r="S9386">
        <v>0</v>
      </c>
      <c r="T9386" s="4">
        <v>0.87586090000000005</v>
      </c>
      <c r="U9386">
        <v>0.89995170000000002</v>
      </c>
      <c r="V9386">
        <v>0.83605759999999996</v>
      </c>
      <c r="W9386">
        <v>0.25873279999999999</v>
      </c>
      <c r="X9386">
        <v>0.38620349999999998</v>
      </c>
      <c r="Y9386">
        <v>0.9057056</v>
      </c>
      <c r="Z9386" s="4">
        <v>0.81652029999999998</v>
      </c>
      <c r="AA9386">
        <v>0.8082646</v>
      </c>
      <c r="AB9386">
        <v>0.79823710000000003</v>
      </c>
      <c r="AC9386">
        <v>0.72407849999999996</v>
      </c>
      <c r="AD9386">
        <v>0.75937569999999999</v>
      </c>
      <c r="AE9386">
        <v>0.85782259999999999</v>
      </c>
    </row>
    <row r="9387" spans="1:31" x14ac:dyDescent="0.55000000000000004">
      <c r="A9387" s="10" t="s">
        <v>3154</v>
      </c>
      <c r="B9387" s="4">
        <v>0.55768240000000002</v>
      </c>
      <c r="C9387">
        <v>0.13026409999999999</v>
      </c>
      <c r="D9387">
        <v>25.221500396728501</v>
      </c>
      <c r="E9387" s="4" t="s">
        <v>32</v>
      </c>
      <c r="F9387" t="s">
        <v>4987</v>
      </c>
      <c r="G9387" s="4">
        <v>-0.58277389999999996</v>
      </c>
      <c r="H9387">
        <v>-7.8800419999999996E-2</v>
      </c>
      <c r="I9387">
        <v>-0.4917069</v>
      </c>
      <c r="J9387">
        <v>0.12585779999999999</v>
      </c>
      <c r="K9387">
        <v>0.51906569999999996</v>
      </c>
      <c r="L9387">
        <v>0.42361520000000003</v>
      </c>
      <c r="M9387">
        <v>0</v>
      </c>
      <c r="N9387" s="4">
        <v>0</v>
      </c>
      <c r="O9387">
        <v>0</v>
      </c>
      <c r="P9387">
        <v>0</v>
      </c>
      <c r="Q9387">
        <v>0</v>
      </c>
      <c r="R9387">
        <v>0</v>
      </c>
      <c r="S9387">
        <v>0</v>
      </c>
      <c r="T9387" s="4">
        <v>0.28330749999999999</v>
      </c>
      <c r="U9387">
        <v>0.44570929999999997</v>
      </c>
      <c r="V9387">
        <v>0.28774810000000001</v>
      </c>
      <c r="W9387">
        <v>0.4587077</v>
      </c>
      <c r="X9387">
        <v>0.24389759999999999</v>
      </c>
      <c r="Y9387">
        <v>0.13026409999999999</v>
      </c>
      <c r="Z9387" s="4">
        <v>0.66076080000000004</v>
      </c>
      <c r="AA9387">
        <v>0.8141005</v>
      </c>
      <c r="AB9387">
        <v>0.69876760000000004</v>
      </c>
      <c r="AC9387">
        <v>0.80483590000000005</v>
      </c>
      <c r="AD9387">
        <v>0.68789750000000005</v>
      </c>
      <c r="AE9387">
        <v>0.72385060000000001</v>
      </c>
    </row>
    <row r="9388" spans="1:31" x14ac:dyDescent="0.55000000000000004">
      <c r="A9388" s="10" t="s">
        <v>3154</v>
      </c>
      <c r="B9388" s="4">
        <v>0.55768240000000002</v>
      </c>
      <c r="C9388">
        <v>0.13026409999999999</v>
      </c>
      <c r="D9388">
        <v>25.221500396728501</v>
      </c>
      <c r="E9388" s="4" t="s">
        <v>32</v>
      </c>
      <c r="F9388" t="s">
        <v>29</v>
      </c>
      <c r="G9388" s="4">
        <v>0.45370899999999997</v>
      </c>
      <c r="H9388">
        <v>-0.14736920000000001</v>
      </c>
      <c r="I9388">
        <v>0.85598099999999999</v>
      </c>
      <c r="J9388">
        <v>0.84969890000000003</v>
      </c>
      <c r="K9388">
        <v>0.68434019999999995</v>
      </c>
      <c r="L9388">
        <v>-0.23797280000000001</v>
      </c>
      <c r="M9388">
        <v>0</v>
      </c>
      <c r="N9388" s="4">
        <v>0</v>
      </c>
      <c r="O9388">
        <v>0</v>
      </c>
      <c r="P9388">
        <v>0</v>
      </c>
      <c r="Q9388">
        <v>0</v>
      </c>
      <c r="R9388">
        <v>0</v>
      </c>
      <c r="S9388">
        <v>0</v>
      </c>
      <c r="T9388" s="4">
        <v>0.39316509999999999</v>
      </c>
      <c r="U9388">
        <v>0.45933669999999999</v>
      </c>
      <c r="V9388">
        <v>0.36242099999999999</v>
      </c>
      <c r="W9388">
        <v>0.31308340000000001</v>
      </c>
      <c r="X9388">
        <v>0.36433159999999998</v>
      </c>
      <c r="Y9388">
        <v>0.4513759</v>
      </c>
      <c r="Z9388" s="4">
        <v>0.73827350000000003</v>
      </c>
      <c r="AA9388">
        <v>0.81666879999999997</v>
      </c>
      <c r="AB9388">
        <v>0.55768240000000002</v>
      </c>
      <c r="AC9388">
        <v>0.56124870000000004</v>
      </c>
      <c r="AD9388">
        <v>0.64683380000000001</v>
      </c>
      <c r="AE9388">
        <v>0.79771159999999997</v>
      </c>
    </row>
    <row r="9389" spans="1:31" x14ac:dyDescent="0.55000000000000004">
      <c r="A9389" s="10" t="s">
        <v>3155</v>
      </c>
      <c r="B9389" s="4">
        <v>1.266537E-4</v>
      </c>
      <c r="C9389">
        <v>2.5041500000000001E-2</v>
      </c>
      <c r="D9389" t="s">
        <v>32</v>
      </c>
      <c r="E9389" s="4" t="s">
        <v>32</v>
      </c>
      <c r="F9389" t="s">
        <v>4988</v>
      </c>
      <c r="G9389" s="4">
        <v>0.13458790000000001</v>
      </c>
      <c r="H9389">
        <v>-0.22423940000000001</v>
      </c>
      <c r="I9389">
        <v>0.63697599999999999</v>
      </c>
      <c r="J9389">
        <v>0.59315419999999996</v>
      </c>
      <c r="K9389">
        <v>0.38655339999999999</v>
      </c>
      <c r="L9389">
        <v>0.240041</v>
      </c>
      <c r="M9389">
        <v>0</v>
      </c>
      <c r="N9389" s="4">
        <v>0</v>
      </c>
      <c r="O9389">
        <v>0</v>
      </c>
      <c r="P9389">
        <v>0</v>
      </c>
      <c r="Q9389">
        <v>0</v>
      </c>
      <c r="R9389">
        <v>0</v>
      </c>
      <c r="S9389">
        <v>0</v>
      </c>
      <c r="T9389" s="4">
        <v>0.92084619999999995</v>
      </c>
      <c r="U9389">
        <v>0.93655960000000005</v>
      </c>
      <c r="V9389">
        <v>0.53157239999999994</v>
      </c>
      <c r="W9389">
        <v>0.25034299999999998</v>
      </c>
      <c r="X9389">
        <v>0.50371120000000003</v>
      </c>
      <c r="Y9389">
        <v>0.65534780000000004</v>
      </c>
      <c r="Z9389" s="4">
        <v>0.85135819999999995</v>
      </c>
      <c r="AA9389">
        <v>0.83738849999999998</v>
      </c>
      <c r="AB9389">
        <v>0.73739659999999996</v>
      </c>
      <c r="AC9389">
        <v>0.75145139999999999</v>
      </c>
      <c r="AD9389">
        <v>0.80594719999999997</v>
      </c>
      <c r="AE9389">
        <v>0.83469519999999997</v>
      </c>
    </row>
    <row r="9390" spans="1:31" x14ac:dyDescent="0.55000000000000004">
      <c r="A9390" s="10" t="s">
        <v>3155</v>
      </c>
      <c r="B9390" s="4">
        <v>1.266537E-4</v>
      </c>
      <c r="C9390">
        <v>2.5041500000000001E-2</v>
      </c>
      <c r="D9390" t="s">
        <v>32</v>
      </c>
      <c r="E9390" s="4" t="s">
        <v>32</v>
      </c>
      <c r="F9390" t="s">
        <v>4987</v>
      </c>
      <c r="G9390" s="4">
        <v>-1.0463849999999999</v>
      </c>
      <c r="H9390">
        <v>-0.55407720000000005</v>
      </c>
      <c r="I9390">
        <v>-1.115915</v>
      </c>
      <c r="J9390">
        <v>-0.30718469999999998</v>
      </c>
      <c r="K9390">
        <v>0.16266720000000001</v>
      </c>
      <c r="L9390">
        <v>-0.65108359999999998</v>
      </c>
      <c r="M9390">
        <v>0</v>
      </c>
      <c r="N9390" s="4">
        <v>0</v>
      </c>
      <c r="O9390">
        <v>0</v>
      </c>
      <c r="P9390">
        <v>0</v>
      </c>
      <c r="Q9390">
        <v>0</v>
      </c>
      <c r="R9390">
        <v>0</v>
      </c>
      <c r="S9390">
        <v>0</v>
      </c>
      <c r="T9390" s="4">
        <v>0.1532191</v>
      </c>
      <c r="U9390">
        <v>3.6466610000000003E-2</v>
      </c>
      <c r="V9390">
        <v>3.7737529999999998E-2</v>
      </c>
      <c r="W9390">
        <v>0.36547679999999999</v>
      </c>
      <c r="X9390">
        <v>0.34380129999999998</v>
      </c>
      <c r="Y9390">
        <v>0.142429</v>
      </c>
      <c r="Z9390" s="4">
        <v>0.39333580000000001</v>
      </c>
      <c r="AA9390">
        <v>0.6733036</v>
      </c>
      <c r="AB9390">
        <v>0.34755560000000002</v>
      </c>
      <c r="AC9390">
        <v>0.76065439999999995</v>
      </c>
      <c r="AD9390">
        <v>0.79700499999999996</v>
      </c>
      <c r="AE9390">
        <v>0.62877070000000002</v>
      </c>
    </row>
    <row r="9391" spans="1:31" x14ac:dyDescent="0.55000000000000004">
      <c r="A9391" s="10" t="s">
        <v>3155</v>
      </c>
      <c r="B9391" s="4">
        <v>1.266537E-4</v>
      </c>
      <c r="C9391">
        <v>2.5041500000000001E-2</v>
      </c>
      <c r="D9391" t="s">
        <v>32</v>
      </c>
      <c r="E9391" s="4" t="s">
        <v>32</v>
      </c>
      <c r="F9391" t="s">
        <v>29</v>
      </c>
      <c r="G9391" s="4">
        <v>-0.4742962</v>
      </c>
      <c r="H9391">
        <v>6.7310640000000005E-2</v>
      </c>
      <c r="I9391">
        <v>0.94954000000000005</v>
      </c>
      <c r="J9391">
        <v>3.2500110000000002</v>
      </c>
      <c r="K9391">
        <v>2.6143800000000001</v>
      </c>
      <c r="L9391">
        <v>1.535328</v>
      </c>
      <c r="M9391">
        <v>0</v>
      </c>
      <c r="N9391" s="4">
        <v>0</v>
      </c>
      <c r="O9391">
        <v>0</v>
      </c>
      <c r="P9391">
        <v>0</v>
      </c>
      <c r="Q9391">
        <v>0</v>
      </c>
      <c r="R9391">
        <v>0</v>
      </c>
      <c r="S9391">
        <v>0</v>
      </c>
      <c r="T9391" s="4">
        <v>0.41977989999999998</v>
      </c>
      <c r="U9391">
        <v>0.48636020000000002</v>
      </c>
      <c r="V9391">
        <v>0.30417179999999999</v>
      </c>
      <c r="W9391">
        <v>2.5041500000000001E-2</v>
      </c>
      <c r="X9391">
        <v>2.7815179999999998E-2</v>
      </c>
      <c r="Y9391">
        <v>0.24501020000000001</v>
      </c>
      <c r="Z9391" s="4">
        <v>0.73137819999999998</v>
      </c>
      <c r="AA9391">
        <v>0.83100940000000001</v>
      </c>
      <c r="AB9391">
        <v>0.50223130000000005</v>
      </c>
      <c r="AC9391">
        <v>1.266537E-4</v>
      </c>
      <c r="AD9391">
        <v>3.3847299999999999E-3</v>
      </c>
      <c r="AE9391">
        <v>0.15324370000000001</v>
      </c>
    </row>
    <row r="9392" spans="1:31" x14ac:dyDescent="0.55000000000000004">
      <c r="A9392" s="10" t="s">
        <v>3156</v>
      </c>
      <c r="B9392" s="4">
        <v>3.9606320000000004E-3</v>
      </c>
      <c r="C9392">
        <v>2.4056260000000001E-3</v>
      </c>
      <c r="D9392">
        <v>9.7087497711181605</v>
      </c>
      <c r="E9392" s="4">
        <v>8</v>
      </c>
      <c r="F9392" t="s">
        <v>4988</v>
      </c>
      <c r="G9392" s="4">
        <v>-5.2372439999999999E-2</v>
      </c>
      <c r="H9392">
        <v>0.3904146</v>
      </c>
      <c r="I9392">
        <v>0.4654836</v>
      </c>
      <c r="J9392">
        <v>-0.55569400000000002</v>
      </c>
      <c r="K9392">
        <v>-0.77771809999999997</v>
      </c>
      <c r="L9392">
        <v>-7.3343389999999994E-2</v>
      </c>
      <c r="M9392">
        <v>0</v>
      </c>
      <c r="N9392" s="4">
        <v>0</v>
      </c>
      <c r="O9392">
        <v>0</v>
      </c>
      <c r="P9392">
        <v>0</v>
      </c>
      <c r="Q9392">
        <v>0</v>
      </c>
      <c r="R9392">
        <v>0</v>
      </c>
      <c r="S9392">
        <v>0</v>
      </c>
      <c r="T9392" s="4">
        <v>0.94066150000000004</v>
      </c>
      <c r="U9392">
        <v>0.90897879999999998</v>
      </c>
      <c r="V9392">
        <v>0.81658540000000002</v>
      </c>
      <c r="W9392">
        <v>0.4783058</v>
      </c>
      <c r="X9392">
        <v>0.33928979999999997</v>
      </c>
      <c r="Y9392">
        <v>0.92962849999999997</v>
      </c>
      <c r="Z9392" s="4">
        <v>0.86240099999999997</v>
      </c>
      <c r="AA9392">
        <v>0.8050891</v>
      </c>
      <c r="AB9392">
        <v>0.78726240000000003</v>
      </c>
      <c r="AC9392">
        <v>0.7627273</v>
      </c>
      <c r="AD9392">
        <v>0.68551620000000002</v>
      </c>
      <c r="AE9392">
        <v>0.85973180000000005</v>
      </c>
    </row>
    <row r="9393" spans="1:31" x14ac:dyDescent="0.55000000000000004">
      <c r="A9393" s="10" t="s">
        <v>3156</v>
      </c>
      <c r="B9393" s="4">
        <v>3.9606320000000004E-3</v>
      </c>
      <c r="C9393">
        <v>2.4056260000000001E-3</v>
      </c>
      <c r="D9393">
        <v>9.7087497711181605</v>
      </c>
      <c r="E9393" s="4">
        <v>8</v>
      </c>
      <c r="F9393" t="s">
        <v>4987</v>
      </c>
      <c r="G9393" s="4">
        <v>0.87017060000000002</v>
      </c>
      <c r="H9393">
        <v>0.31497049999999999</v>
      </c>
      <c r="I9393">
        <v>1.2967230000000001</v>
      </c>
      <c r="J9393">
        <v>2.3952330000000002</v>
      </c>
      <c r="K9393">
        <v>1.23997</v>
      </c>
      <c r="L9393">
        <v>0.94453430000000005</v>
      </c>
      <c r="M9393">
        <v>1</v>
      </c>
      <c r="N9393" s="4">
        <v>0</v>
      </c>
      <c r="O9393">
        <v>0</v>
      </c>
      <c r="P9393">
        <v>0</v>
      </c>
      <c r="Q9393">
        <v>1</v>
      </c>
      <c r="R9393">
        <v>0</v>
      </c>
      <c r="S9393">
        <v>0</v>
      </c>
      <c r="T9393" s="4">
        <v>0.23288139999999999</v>
      </c>
      <c r="U9393">
        <v>0.4246394</v>
      </c>
      <c r="V9393">
        <v>0.12913910000000001</v>
      </c>
      <c r="W9393">
        <v>2.4056260000000001E-3</v>
      </c>
      <c r="X9393">
        <v>9.3644000000000005E-2</v>
      </c>
      <c r="Y9393">
        <v>0.15316289999999999</v>
      </c>
      <c r="Z9393" s="4">
        <v>0.50681509999999996</v>
      </c>
      <c r="AA9393">
        <v>0.75841720000000001</v>
      </c>
      <c r="AB9393">
        <v>0.23494309999999999</v>
      </c>
      <c r="AC9393">
        <v>5.0767080000000001E-3</v>
      </c>
      <c r="AD9393">
        <v>0.26865280000000002</v>
      </c>
      <c r="AE9393">
        <v>0.4599318</v>
      </c>
    </row>
    <row r="9394" spans="1:31" x14ac:dyDescent="0.55000000000000004">
      <c r="A9394" s="10" t="s">
        <v>3156</v>
      </c>
      <c r="B9394" s="4">
        <v>3.9606320000000004E-3</v>
      </c>
      <c r="C9394">
        <v>2.4056260000000001E-3</v>
      </c>
      <c r="D9394">
        <v>9.7087497711181605</v>
      </c>
      <c r="E9394" s="4">
        <v>8</v>
      </c>
      <c r="F9394" t="s">
        <v>29</v>
      </c>
      <c r="G9394" s="4">
        <v>-0.83259090000000002</v>
      </c>
      <c r="H9394">
        <v>-0.1419665</v>
      </c>
      <c r="I9394">
        <v>-0.67440140000000004</v>
      </c>
      <c r="J9394">
        <v>2.5790130000000002</v>
      </c>
      <c r="K9394">
        <v>1.0968329999999999</v>
      </c>
      <c r="L9394">
        <v>0.49496010000000001</v>
      </c>
      <c r="M9394">
        <v>1</v>
      </c>
      <c r="N9394" s="4">
        <v>0</v>
      </c>
      <c r="O9394">
        <v>0</v>
      </c>
      <c r="P9394">
        <v>0</v>
      </c>
      <c r="Q9394">
        <v>1</v>
      </c>
      <c r="R9394">
        <v>0</v>
      </c>
      <c r="S9394">
        <v>0</v>
      </c>
      <c r="T9394" s="4">
        <v>0.25039440000000002</v>
      </c>
      <c r="U9394">
        <v>0.47876340000000001</v>
      </c>
      <c r="V9394">
        <v>0.36528500000000003</v>
      </c>
      <c r="W9394">
        <v>6.3918849999999999E-3</v>
      </c>
      <c r="X9394">
        <v>0.1454087</v>
      </c>
      <c r="Y9394">
        <v>0.41230879999999998</v>
      </c>
      <c r="Z9394" s="4">
        <v>0.570851</v>
      </c>
      <c r="AA9394">
        <v>0.81770399999999999</v>
      </c>
      <c r="AB9394">
        <v>0.65144369999999996</v>
      </c>
      <c r="AC9394">
        <v>3.9606320000000004E-3</v>
      </c>
      <c r="AD9394">
        <v>0.40850799999999998</v>
      </c>
      <c r="AE9394">
        <v>0.72422019999999998</v>
      </c>
    </row>
    <row r="9395" spans="1:31" x14ac:dyDescent="0.55000000000000004">
      <c r="A9395" s="10" t="s">
        <v>3157</v>
      </c>
      <c r="B9395" s="5">
        <v>2.6035799999999998E-7</v>
      </c>
      <c r="C9395" s="1">
        <v>4.1884530000000004E-6</v>
      </c>
      <c r="D9395">
        <v>12.8569498062134</v>
      </c>
      <c r="E9395" s="4">
        <v>12</v>
      </c>
      <c r="F9395" t="s">
        <v>4988</v>
      </c>
      <c r="G9395" s="4">
        <v>-0.51031990000000005</v>
      </c>
      <c r="H9395">
        <v>-7.4891669999999997E-3</v>
      </c>
      <c r="I9395">
        <v>-0.29185640000000002</v>
      </c>
      <c r="J9395">
        <v>-2.1771159999999998</v>
      </c>
      <c r="K9395">
        <v>-4.022335</v>
      </c>
      <c r="L9395">
        <v>-2.9727190000000001</v>
      </c>
      <c r="M9395">
        <v>1</v>
      </c>
      <c r="N9395" s="4">
        <v>0</v>
      </c>
      <c r="O9395">
        <v>0</v>
      </c>
      <c r="P9395">
        <v>0</v>
      </c>
      <c r="Q9395">
        <v>0</v>
      </c>
      <c r="R9395">
        <v>1</v>
      </c>
      <c r="S9395">
        <v>1</v>
      </c>
      <c r="T9395" s="4">
        <v>0.63480820000000004</v>
      </c>
      <c r="U9395">
        <v>0.96321109999999999</v>
      </c>
      <c r="V9395">
        <v>0.85178580000000004</v>
      </c>
      <c r="W9395">
        <v>3.8553330000000002E-4</v>
      </c>
      <c r="X9395" s="1">
        <v>9.4328510000000001E-6</v>
      </c>
      <c r="Y9395" s="1">
        <v>5.1024689999999999E-5</v>
      </c>
      <c r="Z9395" s="4">
        <v>0.77551530000000002</v>
      </c>
      <c r="AA9395">
        <v>0.8677975</v>
      </c>
      <c r="AB9395">
        <v>0.82533500000000004</v>
      </c>
      <c r="AC9395">
        <v>4.9834139999999999E-2</v>
      </c>
      <c r="AD9395" s="1">
        <v>1.162115E-5</v>
      </c>
      <c r="AE9395">
        <v>2.6617580000000002E-3</v>
      </c>
    </row>
    <row r="9396" spans="1:31" x14ac:dyDescent="0.55000000000000004">
      <c r="A9396" s="10" t="s">
        <v>3157</v>
      </c>
      <c r="B9396" s="5">
        <v>2.6035799999999998E-7</v>
      </c>
      <c r="C9396" s="1">
        <v>4.1884530000000004E-6</v>
      </c>
      <c r="D9396">
        <v>12.8569498062134</v>
      </c>
      <c r="E9396" s="4">
        <v>12</v>
      </c>
      <c r="F9396" t="s">
        <v>4987</v>
      </c>
      <c r="G9396" s="4">
        <v>-5.6639019999999998E-2</v>
      </c>
      <c r="H9396">
        <v>-0.38455060000000002</v>
      </c>
      <c r="I9396">
        <v>-0.13565479999999999</v>
      </c>
      <c r="J9396">
        <v>-3.0803639999999999</v>
      </c>
      <c r="K9396">
        <v>-3.9936410000000002</v>
      </c>
      <c r="L9396">
        <v>-3.018256</v>
      </c>
      <c r="M9396">
        <v>1</v>
      </c>
      <c r="N9396" s="4">
        <v>0</v>
      </c>
      <c r="O9396">
        <v>0</v>
      </c>
      <c r="P9396">
        <v>0</v>
      </c>
      <c r="Q9396">
        <v>1</v>
      </c>
      <c r="R9396">
        <v>1</v>
      </c>
      <c r="S9396">
        <v>1</v>
      </c>
      <c r="T9396" s="4">
        <v>0.47718880000000002</v>
      </c>
      <c r="U9396">
        <v>0.19755539999999999</v>
      </c>
      <c r="V9396">
        <v>0.43061159999999998</v>
      </c>
      <c r="W9396">
        <v>8.5899480000000002E-4</v>
      </c>
      <c r="X9396" s="1">
        <v>7.9463629999999998E-5</v>
      </c>
      <c r="Y9396">
        <v>4.3383799999999998E-4</v>
      </c>
      <c r="Z9396" s="4">
        <v>0.81819010000000003</v>
      </c>
      <c r="AA9396">
        <v>0.73702190000000001</v>
      </c>
      <c r="AB9396">
        <v>0.8028033</v>
      </c>
      <c r="AC9396">
        <v>1.409277E-4</v>
      </c>
      <c r="AD9396" s="1">
        <v>2.6035799999999998E-7</v>
      </c>
      <c r="AE9396">
        <v>2.028089E-4</v>
      </c>
    </row>
    <row r="9397" spans="1:31" x14ac:dyDescent="0.55000000000000004">
      <c r="A9397" s="10" t="s">
        <v>3157</v>
      </c>
      <c r="B9397" s="5">
        <v>2.6035799999999998E-7</v>
      </c>
      <c r="C9397" s="1">
        <v>4.1884530000000004E-6</v>
      </c>
      <c r="D9397">
        <v>12.8569498062134</v>
      </c>
      <c r="E9397" s="4">
        <v>12</v>
      </c>
      <c r="F9397" t="s">
        <v>29</v>
      </c>
      <c r="G9397" s="4">
        <v>-0.86294559999999998</v>
      </c>
      <c r="H9397">
        <v>-1.0408729999999999</v>
      </c>
      <c r="I9397">
        <v>-0.26894570000000001</v>
      </c>
      <c r="J9397">
        <v>3.3692340000000001</v>
      </c>
      <c r="K9397">
        <v>1.032742</v>
      </c>
      <c r="L9397">
        <v>4.4934199999999997E-3</v>
      </c>
      <c r="M9397">
        <v>1</v>
      </c>
      <c r="N9397" s="4">
        <v>0</v>
      </c>
      <c r="O9397">
        <v>0</v>
      </c>
      <c r="P9397">
        <v>0</v>
      </c>
      <c r="Q9397">
        <v>1</v>
      </c>
      <c r="R9397">
        <v>0</v>
      </c>
      <c r="S9397">
        <v>0</v>
      </c>
      <c r="T9397" s="4">
        <v>0.1922652</v>
      </c>
      <c r="U9397">
        <v>4.7429440000000003E-2</v>
      </c>
      <c r="V9397">
        <v>0.43767060000000002</v>
      </c>
      <c r="W9397" s="1">
        <v>4.1884530000000004E-6</v>
      </c>
      <c r="X9397">
        <v>2.9762070000000002E-2</v>
      </c>
      <c r="Y9397">
        <v>0.49950339999999999</v>
      </c>
      <c r="Z9397" s="4">
        <v>0.55370390000000003</v>
      </c>
      <c r="AA9397">
        <v>0.44472309999999998</v>
      </c>
      <c r="AB9397">
        <v>0.79049069999999999</v>
      </c>
      <c r="AC9397" s="1">
        <v>6.1977999999999995E-5</v>
      </c>
      <c r="AD9397">
        <v>0.44993949999999999</v>
      </c>
      <c r="AE9397">
        <v>0.84087339999999999</v>
      </c>
    </row>
    <row r="9398" spans="1:31" x14ac:dyDescent="0.55000000000000004">
      <c r="A9398" s="10" t="s">
        <v>3158</v>
      </c>
      <c r="B9398" s="5">
        <v>5.144559E-9</v>
      </c>
      <c r="C9398" s="1">
        <v>9.9910919999999994E-5</v>
      </c>
      <c r="D9398">
        <v>13.466350078582799</v>
      </c>
      <c r="E9398" s="4">
        <v>7</v>
      </c>
      <c r="F9398" t="s">
        <v>4988</v>
      </c>
      <c r="G9398" s="4">
        <v>3.6538569999999999E-2</v>
      </c>
      <c r="H9398">
        <v>0.35055930000000002</v>
      </c>
      <c r="I9398">
        <v>1.5106090000000001E-2</v>
      </c>
      <c r="J9398">
        <v>-0.68031370000000002</v>
      </c>
      <c r="K9398">
        <v>-2.2500619999999998</v>
      </c>
      <c r="L9398">
        <v>-2.864249</v>
      </c>
      <c r="M9398">
        <v>1</v>
      </c>
      <c r="N9398" s="4">
        <v>0</v>
      </c>
      <c r="O9398">
        <v>0</v>
      </c>
      <c r="P9398">
        <v>0</v>
      </c>
      <c r="Q9398">
        <v>0</v>
      </c>
      <c r="R9398">
        <v>0</v>
      </c>
      <c r="S9398">
        <v>1</v>
      </c>
      <c r="T9398" s="4">
        <v>0.94092350000000002</v>
      </c>
      <c r="U9398">
        <v>0.89788579999999996</v>
      </c>
      <c r="V9398">
        <v>0.9297784</v>
      </c>
      <c r="W9398">
        <v>0.26876090000000002</v>
      </c>
      <c r="X9398">
        <v>3.0576380000000001E-3</v>
      </c>
      <c r="Y9398">
        <v>2.5531540000000002E-4</v>
      </c>
      <c r="Z9398" s="4">
        <v>0.86435289999999998</v>
      </c>
      <c r="AA9398">
        <v>0.81368390000000002</v>
      </c>
      <c r="AB9398">
        <v>0.86691110000000005</v>
      </c>
      <c r="AC9398">
        <v>0.72254240000000003</v>
      </c>
      <c r="AD9398">
        <v>3.9906280000000002E-2</v>
      </c>
      <c r="AE9398">
        <v>4.2252599999999998E-3</v>
      </c>
    </row>
    <row r="9399" spans="1:31" x14ac:dyDescent="0.55000000000000004">
      <c r="A9399" s="10" t="s">
        <v>3158</v>
      </c>
      <c r="B9399" s="5">
        <v>5.144559E-9</v>
      </c>
      <c r="C9399" s="1">
        <v>9.9910919999999994E-5</v>
      </c>
      <c r="D9399">
        <v>13.466350078582799</v>
      </c>
      <c r="E9399" s="4">
        <v>7</v>
      </c>
      <c r="F9399" t="s">
        <v>4987</v>
      </c>
      <c r="G9399" s="4">
        <v>-0.27991100000000002</v>
      </c>
      <c r="H9399">
        <v>0.35702420000000001</v>
      </c>
      <c r="I9399">
        <v>-0.78348810000000002</v>
      </c>
      <c r="J9399">
        <v>-3.497544</v>
      </c>
      <c r="K9399">
        <v>-2.8408799999999998</v>
      </c>
      <c r="L9399">
        <v>-3.3215219999999999</v>
      </c>
      <c r="M9399">
        <v>1</v>
      </c>
      <c r="N9399" s="4">
        <v>0</v>
      </c>
      <c r="O9399">
        <v>0</v>
      </c>
      <c r="P9399">
        <v>0</v>
      </c>
      <c r="Q9399">
        <v>1</v>
      </c>
      <c r="R9399">
        <v>1</v>
      </c>
      <c r="S9399">
        <v>1</v>
      </c>
      <c r="T9399" s="4">
        <v>0.38900800000000002</v>
      </c>
      <c r="U9399">
        <v>0.19346759999999999</v>
      </c>
      <c r="V9399">
        <v>0.2736751</v>
      </c>
      <c r="W9399">
        <v>6.22873E-3</v>
      </c>
      <c r="X9399">
        <v>1.8487219999999999E-3</v>
      </c>
      <c r="Y9399">
        <v>6.0171550000000002E-4</v>
      </c>
      <c r="Z9399" s="4">
        <v>0.76825390000000005</v>
      </c>
      <c r="AA9399">
        <v>0.74579379999999995</v>
      </c>
      <c r="AB9399">
        <v>0.55835310000000005</v>
      </c>
      <c r="AC9399" s="1">
        <v>9.8771739999999998E-6</v>
      </c>
      <c r="AD9399">
        <v>5.5089760000000005E-4</v>
      </c>
      <c r="AE9399" s="1">
        <v>3.1858649999999997E-5</v>
      </c>
    </row>
    <row r="9400" spans="1:31" x14ac:dyDescent="0.55000000000000004">
      <c r="A9400" s="10" t="s">
        <v>3158</v>
      </c>
      <c r="B9400" s="5">
        <v>5.144559E-9</v>
      </c>
      <c r="C9400" s="1">
        <v>9.9910919999999994E-5</v>
      </c>
      <c r="D9400">
        <v>13.466350078582799</v>
      </c>
      <c r="E9400" s="4">
        <v>7</v>
      </c>
      <c r="F9400" t="s">
        <v>29</v>
      </c>
      <c r="G9400" s="4">
        <v>-5.3384870000000001E-2</v>
      </c>
      <c r="H9400">
        <v>-0.7512721</v>
      </c>
      <c r="I9400">
        <v>1.268591</v>
      </c>
      <c r="J9400">
        <v>4.6641219999999999</v>
      </c>
      <c r="K9400">
        <v>1.4435420000000001</v>
      </c>
      <c r="L9400">
        <v>0.51727679999999998</v>
      </c>
      <c r="M9400">
        <v>1</v>
      </c>
      <c r="N9400" s="4">
        <v>0</v>
      </c>
      <c r="O9400">
        <v>0</v>
      </c>
      <c r="P9400">
        <v>0</v>
      </c>
      <c r="Q9400">
        <v>1</v>
      </c>
      <c r="R9400">
        <v>0</v>
      </c>
      <c r="S9400">
        <v>0</v>
      </c>
      <c r="T9400" s="4">
        <v>0.4896181</v>
      </c>
      <c r="U9400">
        <v>6.7260730000000005E-2</v>
      </c>
      <c r="V9400">
        <v>0.2720284</v>
      </c>
      <c r="W9400" s="1">
        <v>9.9910919999999994E-5</v>
      </c>
      <c r="X9400">
        <v>7.1624670000000001E-2</v>
      </c>
      <c r="Y9400">
        <v>0.36257080000000003</v>
      </c>
      <c r="Z9400" s="4">
        <v>0.83329580000000003</v>
      </c>
      <c r="AA9400">
        <v>0.61418399999999995</v>
      </c>
      <c r="AB9400">
        <v>0.29803970000000002</v>
      </c>
      <c r="AC9400" s="1">
        <v>5.144559E-9</v>
      </c>
      <c r="AD9400">
        <v>0.1974282</v>
      </c>
      <c r="AE9400">
        <v>0.71621749999999995</v>
      </c>
    </row>
    <row r="9401" spans="1:31" x14ac:dyDescent="0.55000000000000004">
      <c r="A9401" s="10" t="s">
        <v>3159</v>
      </c>
      <c r="B9401" s="5">
        <v>1.85401E-14</v>
      </c>
      <c r="C9401" s="1">
        <v>1.14065E-6</v>
      </c>
      <c r="D9401">
        <v>21.3487997055054</v>
      </c>
      <c r="E9401" s="4">
        <v>7</v>
      </c>
      <c r="F9401" t="s">
        <v>4988</v>
      </c>
      <c r="G9401" s="4">
        <v>-8.1114989999999998E-2</v>
      </c>
      <c r="H9401">
        <v>-2.140951E-2</v>
      </c>
      <c r="I9401">
        <v>0.31406230000000002</v>
      </c>
      <c r="J9401">
        <v>-0.77153260000000001</v>
      </c>
      <c r="K9401">
        <v>-2.0445489999999999</v>
      </c>
      <c r="L9401">
        <v>-1.2420040000000001</v>
      </c>
      <c r="M9401">
        <v>0</v>
      </c>
      <c r="N9401" s="4">
        <v>0</v>
      </c>
      <c r="O9401">
        <v>0</v>
      </c>
      <c r="P9401">
        <v>0</v>
      </c>
      <c r="Q9401">
        <v>0</v>
      </c>
      <c r="R9401">
        <v>0</v>
      </c>
      <c r="S9401">
        <v>0</v>
      </c>
      <c r="T9401" s="4">
        <v>0.9292473</v>
      </c>
      <c r="U9401">
        <v>0.96157490000000001</v>
      </c>
      <c r="V9401">
        <v>0.7682485</v>
      </c>
      <c r="W9401">
        <v>6.9503460000000003E-2</v>
      </c>
      <c r="X9401">
        <v>4.8554780000000002E-4</v>
      </c>
      <c r="Y9401">
        <v>6.3136219999999996E-3</v>
      </c>
      <c r="Z9401" s="4">
        <v>0.85871779999999998</v>
      </c>
      <c r="AA9401">
        <v>0.86616859999999996</v>
      </c>
      <c r="AB9401">
        <v>0.82106349999999995</v>
      </c>
      <c r="AC9401">
        <v>0.68802160000000001</v>
      </c>
      <c r="AD9401">
        <v>7.3284849999999999E-2</v>
      </c>
      <c r="AE9401">
        <v>0.4414034</v>
      </c>
    </row>
    <row r="9402" spans="1:31" x14ac:dyDescent="0.55000000000000004">
      <c r="A9402" s="10" t="s">
        <v>3159</v>
      </c>
      <c r="B9402" s="5">
        <v>1.85401E-14</v>
      </c>
      <c r="C9402" s="1">
        <v>1.14065E-6</v>
      </c>
      <c r="D9402">
        <v>21.3487997055054</v>
      </c>
      <c r="E9402" s="4">
        <v>7</v>
      </c>
      <c r="F9402" t="s">
        <v>4987</v>
      </c>
      <c r="G9402" s="4">
        <v>0.24712020000000001</v>
      </c>
      <c r="H9402">
        <v>-4.5283160000000003E-2</v>
      </c>
      <c r="I9402">
        <v>0.33602510000000002</v>
      </c>
      <c r="J9402">
        <v>-1.6786209999999999</v>
      </c>
      <c r="K9402">
        <v>-2.492896</v>
      </c>
      <c r="L9402">
        <v>-1.6853279999999999</v>
      </c>
      <c r="M9402">
        <v>1</v>
      </c>
      <c r="N9402" s="4">
        <v>0</v>
      </c>
      <c r="O9402">
        <v>0</v>
      </c>
      <c r="P9402">
        <v>0</v>
      </c>
      <c r="Q9402">
        <v>0</v>
      </c>
      <c r="R9402">
        <v>1</v>
      </c>
      <c r="S9402">
        <v>0</v>
      </c>
      <c r="T9402" s="4">
        <v>0.28955700000000001</v>
      </c>
      <c r="U9402">
        <v>0.43417080000000002</v>
      </c>
      <c r="V9402">
        <v>0.14041319999999999</v>
      </c>
      <c r="W9402">
        <v>3.5283629999999997E-4</v>
      </c>
      <c r="X9402" s="1">
        <v>8.7934390000000002E-5</v>
      </c>
      <c r="Y9402">
        <v>6.94127E-4</v>
      </c>
      <c r="Z9402" s="4">
        <v>0.77691639999999995</v>
      </c>
      <c r="AA9402">
        <v>0.82022090000000003</v>
      </c>
      <c r="AB9402">
        <v>0.7522124</v>
      </c>
      <c r="AC9402">
        <v>7.8276789999999999E-2</v>
      </c>
      <c r="AD9402">
        <v>3.2440590000000001E-3</v>
      </c>
      <c r="AE9402">
        <v>7.6683089999999995E-2</v>
      </c>
    </row>
    <row r="9403" spans="1:31" x14ac:dyDescent="0.55000000000000004">
      <c r="A9403" s="10" t="s">
        <v>3159</v>
      </c>
      <c r="B9403" s="5">
        <v>1.85401E-14</v>
      </c>
      <c r="C9403" s="1">
        <v>1.14065E-6</v>
      </c>
      <c r="D9403">
        <v>21.3487997055054</v>
      </c>
      <c r="E9403" s="4">
        <v>7</v>
      </c>
      <c r="F9403" t="s">
        <v>29</v>
      </c>
      <c r="G9403" s="4">
        <v>-0.35892390000000002</v>
      </c>
      <c r="H9403">
        <v>-8.6840039999999993E-2</v>
      </c>
      <c r="I9403">
        <v>0.51037869999999996</v>
      </c>
      <c r="J9403">
        <v>6.6842439999999996</v>
      </c>
      <c r="K9403">
        <v>5.5572549999999996</v>
      </c>
      <c r="L9403">
        <v>4.185041</v>
      </c>
      <c r="M9403">
        <v>1</v>
      </c>
      <c r="N9403" s="4">
        <v>0</v>
      </c>
      <c r="O9403">
        <v>0</v>
      </c>
      <c r="P9403">
        <v>0</v>
      </c>
      <c r="Q9403">
        <v>1</v>
      </c>
      <c r="R9403">
        <v>1</v>
      </c>
      <c r="S9403">
        <v>1</v>
      </c>
      <c r="T9403" s="4">
        <v>0.45582149999999999</v>
      </c>
      <c r="U9403">
        <v>0.49097220000000003</v>
      </c>
      <c r="V9403">
        <v>0.43950939999999999</v>
      </c>
      <c r="W9403" s="1">
        <v>1.14065E-6</v>
      </c>
      <c r="X9403" s="1">
        <v>7.6351590000000002E-5</v>
      </c>
      <c r="Y9403">
        <v>8.6211389999999999E-3</v>
      </c>
      <c r="Z9403" s="4">
        <v>0.76712939999999996</v>
      </c>
      <c r="AA9403">
        <v>0.82770259999999996</v>
      </c>
      <c r="AB9403">
        <v>0.71872170000000002</v>
      </c>
      <c r="AC9403" s="1">
        <v>1.85401E-14</v>
      </c>
      <c r="AD9403" s="1">
        <v>1.177366E-12</v>
      </c>
      <c r="AE9403" s="1">
        <v>2.3958570000000001E-7</v>
      </c>
    </row>
    <row r="9404" spans="1:31" x14ac:dyDescent="0.55000000000000004">
      <c r="A9404" s="10" t="s">
        <v>3160</v>
      </c>
      <c r="B9404" s="4">
        <v>3.04216E-2</v>
      </c>
      <c r="C9404">
        <v>3.7133079999999998E-3</v>
      </c>
      <c r="D9404">
        <v>16.499400138854998</v>
      </c>
      <c r="E9404" s="4" t="s">
        <v>32</v>
      </c>
      <c r="F9404" t="s">
        <v>4988</v>
      </c>
      <c r="G9404" s="4">
        <v>-4.8532859999999997E-2</v>
      </c>
      <c r="H9404">
        <v>-8.6621409999999996E-2</v>
      </c>
      <c r="I9404">
        <v>0.29912689999999997</v>
      </c>
      <c r="J9404">
        <v>-0.36301709999999998</v>
      </c>
      <c r="K9404">
        <v>-1.603118</v>
      </c>
      <c r="L9404">
        <v>-0.35586459999999998</v>
      </c>
      <c r="M9404">
        <v>0</v>
      </c>
      <c r="N9404" s="4">
        <v>0</v>
      </c>
      <c r="O9404">
        <v>0</v>
      </c>
      <c r="P9404">
        <v>0</v>
      </c>
      <c r="Q9404">
        <v>0</v>
      </c>
      <c r="R9404">
        <v>0</v>
      </c>
      <c r="S9404">
        <v>0</v>
      </c>
      <c r="T9404" s="4">
        <v>0.93905970000000005</v>
      </c>
      <c r="U9404">
        <v>0.95563549999999997</v>
      </c>
      <c r="V9404">
        <v>0.83996850000000001</v>
      </c>
      <c r="W9404">
        <v>0.52912009999999998</v>
      </c>
      <c r="X9404">
        <v>1.092767E-2</v>
      </c>
      <c r="Y9404">
        <v>0.51131020000000005</v>
      </c>
      <c r="Z9404" s="4">
        <v>0.86287919999999996</v>
      </c>
      <c r="AA9404">
        <v>0.85799099999999995</v>
      </c>
      <c r="AB9404">
        <v>0.82395419999999997</v>
      </c>
      <c r="AC9404">
        <v>0.81105910000000003</v>
      </c>
      <c r="AD9404">
        <v>0.22726160000000001</v>
      </c>
      <c r="AE9404">
        <v>0.81257279999999998</v>
      </c>
    </row>
    <row r="9405" spans="1:31" x14ac:dyDescent="0.55000000000000004">
      <c r="A9405" s="10" t="s">
        <v>3160</v>
      </c>
      <c r="B9405" s="4">
        <v>3.04216E-2</v>
      </c>
      <c r="C9405">
        <v>3.7133079999999998E-3</v>
      </c>
      <c r="D9405">
        <v>16.499400138854998</v>
      </c>
      <c r="E9405" s="4" t="s">
        <v>32</v>
      </c>
      <c r="F9405" t="s">
        <v>4987</v>
      </c>
      <c r="G9405" s="4">
        <v>0.13323750000000001</v>
      </c>
      <c r="H9405">
        <v>-6.9046440000000001E-2</v>
      </c>
      <c r="I9405">
        <v>0.37164380000000002</v>
      </c>
      <c r="J9405">
        <v>-1.1418410000000001</v>
      </c>
      <c r="K9405">
        <v>-1.718367</v>
      </c>
      <c r="L9405">
        <v>-0.25145309999999998</v>
      </c>
      <c r="M9405">
        <v>0</v>
      </c>
      <c r="N9405" s="4">
        <v>0</v>
      </c>
      <c r="O9405">
        <v>0</v>
      </c>
      <c r="P9405">
        <v>0</v>
      </c>
      <c r="Q9405">
        <v>0</v>
      </c>
      <c r="R9405">
        <v>0</v>
      </c>
      <c r="S9405">
        <v>0</v>
      </c>
      <c r="T9405" s="4">
        <v>0.38280199999999998</v>
      </c>
      <c r="U9405">
        <v>0.42519020000000002</v>
      </c>
      <c r="V9405">
        <v>0.2169789</v>
      </c>
      <c r="W9405">
        <v>3.7133079999999998E-3</v>
      </c>
      <c r="X9405">
        <v>5.1118700000000001E-3</v>
      </c>
      <c r="Y9405">
        <v>0.35538839999999999</v>
      </c>
      <c r="Z9405" s="4">
        <v>0.80330820000000003</v>
      </c>
      <c r="AA9405">
        <v>0.81592129999999996</v>
      </c>
      <c r="AB9405">
        <v>0.74118629999999996</v>
      </c>
      <c r="AC9405">
        <v>0.33065369999999999</v>
      </c>
      <c r="AD9405">
        <v>6.9111320000000004E-2</v>
      </c>
      <c r="AE9405">
        <v>0.77580059999999995</v>
      </c>
    </row>
    <row r="9406" spans="1:31" x14ac:dyDescent="0.55000000000000004">
      <c r="A9406" s="10" t="s">
        <v>3160</v>
      </c>
      <c r="B9406" s="4">
        <v>3.04216E-2</v>
      </c>
      <c r="C9406">
        <v>3.7133079999999998E-3</v>
      </c>
      <c r="D9406">
        <v>16.499400138854998</v>
      </c>
      <c r="E9406" s="4" t="s">
        <v>32</v>
      </c>
      <c r="F9406" t="s">
        <v>29</v>
      </c>
      <c r="G9406" s="4">
        <v>-0.56578470000000003</v>
      </c>
      <c r="H9406">
        <v>-0.66049179999999996</v>
      </c>
      <c r="I9406">
        <v>-0.2287196</v>
      </c>
      <c r="J9406">
        <v>2.0701010000000002</v>
      </c>
      <c r="K9406">
        <v>1.4778199999999999</v>
      </c>
      <c r="L9406">
        <v>0.235206</v>
      </c>
      <c r="M9406">
        <v>0</v>
      </c>
      <c r="N9406" s="4">
        <v>0</v>
      </c>
      <c r="O9406">
        <v>0</v>
      </c>
      <c r="P9406">
        <v>0</v>
      </c>
      <c r="Q9406">
        <v>0</v>
      </c>
      <c r="R9406">
        <v>0</v>
      </c>
      <c r="S9406">
        <v>0</v>
      </c>
      <c r="T9406" s="4">
        <v>0.16931840000000001</v>
      </c>
      <c r="U9406">
        <v>0.19779060000000001</v>
      </c>
      <c r="V9406">
        <v>0.46021509999999999</v>
      </c>
      <c r="W9406">
        <v>8.3906870000000008E-3</v>
      </c>
      <c r="X9406">
        <v>3.929651E-2</v>
      </c>
      <c r="Y9406">
        <v>0.4539358</v>
      </c>
      <c r="Z9406" s="4">
        <v>0.6978202</v>
      </c>
      <c r="AA9406">
        <v>0.65779149999999997</v>
      </c>
      <c r="AB9406">
        <v>0.79979259999999996</v>
      </c>
      <c r="AC9406">
        <v>3.04216E-2</v>
      </c>
      <c r="AD9406">
        <v>0.1801392</v>
      </c>
      <c r="AE9406">
        <v>0.79833750000000003</v>
      </c>
    </row>
    <row r="9407" spans="1:31" x14ac:dyDescent="0.55000000000000004">
      <c r="A9407" s="10" t="s">
        <v>3161</v>
      </c>
      <c r="B9407" s="5">
        <v>2.9465869999999999E-10</v>
      </c>
      <c r="C9407" s="1">
        <v>1.9866850000000002E-6</v>
      </c>
      <c r="D9407">
        <v>4.49418020248413</v>
      </c>
      <c r="E9407" s="4">
        <v>9</v>
      </c>
      <c r="F9407" t="s">
        <v>4988</v>
      </c>
      <c r="G9407" s="4">
        <v>-0.38700319999999999</v>
      </c>
      <c r="H9407">
        <v>-0.464231</v>
      </c>
      <c r="I9407">
        <v>5.633896E-2</v>
      </c>
      <c r="J9407">
        <v>-3.888795</v>
      </c>
      <c r="K9407">
        <v>-5.4952579999999998</v>
      </c>
      <c r="L9407">
        <v>-2.6998730000000002</v>
      </c>
      <c r="M9407">
        <v>1</v>
      </c>
      <c r="N9407" s="4">
        <v>0</v>
      </c>
      <c r="O9407">
        <v>0</v>
      </c>
      <c r="P9407">
        <v>0</v>
      </c>
      <c r="Q9407">
        <v>1</v>
      </c>
      <c r="R9407">
        <v>1</v>
      </c>
      <c r="S9407">
        <v>1</v>
      </c>
      <c r="T9407" s="4">
        <v>0.82175260000000006</v>
      </c>
      <c r="U9407">
        <v>0.85268560000000004</v>
      </c>
      <c r="V9407">
        <v>0.92294370000000003</v>
      </c>
      <c r="W9407" s="1">
        <v>5.0461610000000001E-6</v>
      </c>
      <c r="X9407" s="1">
        <v>1.9866850000000002E-6</v>
      </c>
      <c r="Y9407">
        <v>2.4190339999999999E-4</v>
      </c>
      <c r="Z9407" s="4">
        <v>0.80584750000000005</v>
      </c>
      <c r="AA9407">
        <v>0.78757840000000001</v>
      </c>
      <c r="AB9407">
        <v>0.86190350000000004</v>
      </c>
      <c r="AC9407" s="1">
        <v>2.5571990000000001E-5</v>
      </c>
      <c r="AD9407" s="1">
        <v>2.9465869999999999E-10</v>
      </c>
      <c r="AE9407">
        <v>8.1995499999999999E-3</v>
      </c>
    </row>
    <row r="9408" spans="1:31" x14ac:dyDescent="0.55000000000000004">
      <c r="A9408" s="10" t="s">
        <v>3161</v>
      </c>
      <c r="B9408" s="5">
        <v>2.9465869999999999E-10</v>
      </c>
      <c r="C9408" s="1">
        <v>1.9866850000000002E-6</v>
      </c>
      <c r="D9408">
        <v>4.49418020248413</v>
      </c>
      <c r="E9408" s="4">
        <v>9</v>
      </c>
      <c r="F9408" t="s">
        <v>4987</v>
      </c>
      <c r="G9408" s="4">
        <v>-4.3044209999999999E-2</v>
      </c>
      <c r="H9408">
        <v>-0.1282179</v>
      </c>
      <c r="I9408">
        <v>8.1806589999999998E-2</v>
      </c>
      <c r="J9408">
        <v>-4.2121079999999997</v>
      </c>
      <c r="K9408">
        <v>-4.7171919999999998</v>
      </c>
      <c r="L9408">
        <v>-2.1204879999999999</v>
      </c>
      <c r="M9408">
        <v>1</v>
      </c>
      <c r="N9408" s="4">
        <v>0</v>
      </c>
      <c r="O9408">
        <v>0</v>
      </c>
      <c r="P9408">
        <v>0</v>
      </c>
      <c r="Q9408">
        <v>1</v>
      </c>
      <c r="R9408">
        <v>1</v>
      </c>
      <c r="S9408">
        <v>0</v>
      </c>
      <c r="T9408" s="4">
        <v>0.4717382</v>
      </c>
      <c r="U9408">
        <v>0.34532679999999999</v>
      </c>
      <c r="V9408">
        <v>0.42351080000000002</v>
      </c>
      <c r="W9408">
        <v>2.249153E-4</v>
      </c>
      <c r="X9408">
        <v>5.8129939999999999E-4</v>
      </c>
      <c r="Y9408">
        <v>2.6460589999999999E-4</v>
      </c>
      <c r="Z9408" s="4">
        <v>0.82061620000000002</v>
      </c>
      <c r="AA9408">
        <v>0.8043496</v>
      </c>
      <c r="AB9408">
        <v>0.81353249999999999</v>
      </c>
      <c r="AC9408" s="1">
        <v>4.41441E-8</v>
      </c>
      <c r="AD9408" s="1">
        <v>5.1214529999999999E-10</v>
      </c>
      <c r="AE9408">
        <v>1.6327129999999999E-2</v>
      </c>
    </row>
    <row r="9409" spans="1:31" x14ac:dyDescent="0.55000000000000004">
      <c r="A9409" s="10" t="s">
        <v>3161</v>
      </c>
      <c r="B9409" s="5">
        <v>2.9465869999999999E-10</v>
      </c>
      <c r="C9409" s="1">
        <v>1.9866850000000002E-6</v>
      </c>
      <c r="D9409">
        <v>4.49418020248413</v>
      </c>
      <c r="E9409" s="4">
        <v>9</v>
      </c>
      <c r="F9409" t="s">
        <v>29</v>
      </c>
      <c r="G9409" s="4">
        <v>-0.95143250000000001</v>
      </c>
      <c r="H9409">
        <v>-0.98541820000000002</v>
      </c>
      <c r="I9409">
        <v>-0.6834422</v>
      </c>
      <c r="J9409">
        <v>2.8032949999999999</v>
      </c>
      <c r="K9409">
        <v>0.77583800000000003</v>
      </c>
      <c r="L9409">
        <v>0.1320643</v>
      </c>
      <c r="M9409">
        <v>1</v>
      </c>
      <c r="N9409" s="4">
        <v>0</v>
      </c>
      <c r="O9409">
        <v>0</v>
      </c>
      <c r="P9409">
        <v>0</v>
      </c>
      <c r="Q9409">
        <v>1</v>
      </c>
      <c r="R9409">
        <v>0</v>
      </c>
      <c r="S9409">
        <v>0</v>
      </c>
      <c r="T9409" s="4">
        <v>3.0300589999999999E-2</v>
      </c>
      <c r="U9409">
        <v>2.9785900000000001E-2</v>
      </c>
      <c r="V9409">
        <v>0.16212770000000001</v>
      </c>
      <c r="W9409">
        <v>7.6031489999999998E-4</v>
      </c>
      <c r="X9409">
        <v>0.18030370000000001</v>
      </c>
      <c r="Y9409">
        <v>0.464868</v>
      </c>
      <c r="Z9409" s="4">
        <v>0.50106879999999998</v>
      </c>
      <c r="AA9409">
        <v>0.47995959999999999</v>
      </c>
      <c r="AB9409">
        <v>0.64725279999999996</v>
      </c>
      <c r="AC9409">
        <v>1.381806E-3</v>
      </c>
      <c r="AD9409">
        <v>0.60150769999999998</v>
      </c>
      <c r="AE9409">
        <v>0.81957500000000005</v>
      </c>
    </row>
    <row r="9410" spans="1:31" x14ac:dyDescent="0.55000000000000004">
      <c r="A9410" s="10" t="s">
        <v>3162</v>
      </c>
      <c r="B9410" s="4">
        <v>2.9614369999999999E-3</v>
      </c>
      <c r="C9410">
        <v>6.8873269999999997E-4</v>
      </c>
      <c r="D9410" t="s">
        <v>32</v>
      </c>
      <c r="E9410" s="4">
        <v>14</v>
      </c>
      <c r="F9410" t="s">
        <v>4988</v>
      </c>
      <c r="G9410" s="4">
        <v>2.8675780000000001E-2</v>
      </c>
      <c r="H9410">
        <v>-0.27763060000000001</v>
      </c>
      <c r="I9410">
        <v>-0.27501340000000002</v>
      </c>
      <c r="J9410">
        <v>-1.832735</v>
      </c>
      <c r="K9410">
        <v>-0.46867880000000001</v>
      </c>
      <c r="L9410">
        <v>-0.1393385</v>
      </c>
      <c r="M9410">
        <v>0</v>
      </c>
      <c r="N9410" s="4">
        <v>0</v>
      </c>
      <c r="O9410">
        <v>0</v>
      </c>
      <c r="P9410">
        <v>0</v>
      </c>
      <c r="Q9410">
        <v>0</v>
      </c>
      <c r="R9410">
        <v>0</v>
      </c>
      <c r="S9410">
        <v>0</v>
      </c>
      <c r="T9410" s="4">
        <v>0.94209310000000002</v>
      </c>
      <c r="U9410">
        <v>0.92951539999999999</v>
      </c>
      <c r="V9410">
        <v>0.8786988</v>
      </c>
      <c r="W9410">
        <v>6.0300859999999996E-3</v>
      </c>
      <c r="X9410">
        <v>0.49905270000000002</v>
      </c>
      <c r="Y9410">
        <v>0.83803680000000003</v>
      </c>
      <c r="Z9410" s="4">
        <v>0.86530249999999997</v>
      </c>
      <c r="AA9410">
        <v>0.82798780000000005</v>
      </c>
      <c r="AB9410">
        <v>0.82846889999999995</v>
      </c>
      <c r="AC9410">
        <v>0.12837699999999999</v>
      </c>
      <c r="AD9410">
        <v>0.78645350000000003</v>
      </c>
      <c r="AE9410">
        <v>0.85067090000000001</v>
      </c>
    </row>
    <row r="9411" spans="1:31" x14ac:dyDescent="0.55000000000000004">
      <c r="A9411" s="10" t="s">
        <v>3162</v>
      </c>
      <c r="B9411" s="4">
        <v>2.9614369999999999E-3</v>
      </c>
      <c r="C9411">
        <v>6.8873269999999997E-4</v>
      </c>
      <c r="D9411" t="s">
        <v>32</v>
      </c>
      <c r="E9411" s="4">
        <v>14</v>
      </c>
      <c r="F9411" t="s">
        <v>4987</v>
      </c>
      <c r="G9411" s="4">
        <v>-0.94482880000000002</v>
      </c>
      <c r="H9411">
        <v>-0.52959679999999998</v>
      </c>
      <c r="I9411">
        <v>-0.85321100000000005</v>
      </c>
      <c r="J9411">
        <v>-2.30444</v>
      </c>
      <c r="K9411">
        <v>-2.5120900000000002</v>
      </c>
      <c r="L9411">
        <v>-0.30969150000000001</v>
      </c>
      <c r="M9411">
        <v>1</v>
      </c>
      <c r="N9411" s="4">
        <v>0</v>
      </c>
      <c r="O9411">
        <v>0</v>
      </c>
      <c r="P9411">
        <v>0</v>
      </c>
      <c r="Q9411">
        <v>1</v>
      </c>
      <c r="R9411">
        <v>1</v>
      </c>
      <c r="S9411">
        <v>0</v>
      </c>
      <c r="T9411" s="4">
        <v>5.8033950000000001E-2</v>
      </c>
      <c r="U9411">
        <v>0.167381</v>
      </c>
      <c r="V9411">
        <v>3.1842629999999997E-2</v>
      </c>
      <c r="W9411">
        <v>1.6425400000000001E-3</v>
      </c>
      <c r="X9411">
        <v>6.8873269999999997E-4</v>
      </c>
      <c r="Y9411">
        <v>0.27844920000000001</v>
      </c>
      <c r="Z9411" s="4">
        <v>0.4597424</v>
      </c>
      <c r="AA9411">
        <v>0.68358909999999995</v>
      </c>
      <c r="AB9411">
        <v>0.5171926</v>
      </c>
      <c r="AC9411">
        <v>7.6024830000000002E-3</v>
      </c>
      <c r="AD9411">
        <v>2.9614369999999999E-3</v>
      </c>
      <c r="AE9411">
        <v>0.75993739999999999</v>
      </c>
    </row>
    <row r="9412" spans="1:31" x14ac:dyDescent="0.55000000000000004">
      <c r="A9412" s="10" t="s">
        <v>3162</v>
      </c>
      <c r="B9412" s="4">
        <v>2.9614369999999999E-3</v>
      </c>
      <c r="C9412">
        <v>6.8873269999999997E-4</v>
      </c>
      <c r="D9412" t="s">
        <v>32</v>
      </c>
      <c r="E9412" s="4">
        <v>14</v>
      </c>
      <c r="F9412" t="s">
        <v>29</v>
      </c>
      <c r="G9412" s="4">
        <v>0.46124330000000002</v>
      </c>
      <c r="H9412">
        <v>0.56570869999999995</v>
      </c>
      <c r="I9412">
        <v>0.3743088</v>
      </c>
      <c r="J9412">
        <v>-0.8140617</v>
      </c>
      <c r="K9412">
        <v>0.14630570000000001</v>
      </c>
      <c r="L9412">
        <v>-1.0916170000000001</v>
      </c>
      <c r="M9412">
        <v>0</v>
      </c>
      <c r="N9412" s="4">
        <v>0</v>
      </c>
      <c r="O9412">
        <v>0</v>
      </c>
      <c r="P9412">
        <v>0</v>
      </c>
      <c r="Q9412">
        <v>0</v>
      </c>
      <c r="R9412">
        <v>0</v>
      </c>
      <c r="S9412">
        <v>0</v>
      </c>
      <c r="T9412" s="4">
        <v>0.33967120000000001</v>
      </c>
      <c r="U9412">
        <v>0.31949729999999998</v>
      </c>
      <c r="V9412">
        <v>0.39240229999999998</v>
      </c>
      <c r="W9412">
        <v>0.13542009999999999</v>
      </c>
      <c r="X9412">
        <v>0.45511109999999999</v>
      </c>
      <c r="Y9412">
        <v>0.2951608</v>
      </c>
      <c r="Z9412" s="4">
        <v>0.73577700000000001</v>
      </c>
      <c r="AA9412">
        <v>0.69785010000000003</v>
      </c>
      <c r="AB9412">
        <v>0.76275579999999998</v>
      </c>
      <c r="AC9412">
        <v>0.58106579999999997</v>
      </c>
      <c r="AD9412">
        <v>0.81687339999999997</v>
      </c>
      <c r="AE9412">
        <v>0.41190009999999999</v>
      </c>
    </row>
    <row r="9413" spans="1:31" x14ac:dyDescent="0.55000000000000004">
      <c r="A9413" s="10" t="s">
        <v>3163</v>
      </c>
      <c r="B9413" s="4">
        <v>1.526717E-2</v>
      </c>
      <c r="C9413">
        <v>7.3989630000000001E-2</v>
      </c>
      <c r="D9413">
        <v>10.735400199890099</v>
      </c>
      <c r="E9413" s="4" t="s">
        <v>32</v>
      </c>
      <c r="F9413" t="s">
        <v>4988</v>
      </c>
      <c r="G9413" s="4">
        <v>0.2572585</v>
      </c>
      <c r="H9413">
        <v>-0.1536061</v>
      </c>
      <c r="I9413">
        <v>0.17483860000000001</v>
      </c>
      <c r="J9413">
        <v>-0.7803059</v>
      </c>
      <c r="K9413">
        <v>-0.45999250000000003</v>
      </c>
      <c r="L9413">
        <v>-0.1866912</v>
      </c>
      <c r="M9413">
        <v>0</v>
      </c>
      <c r="N9413" s="4">
        <v>0</v>
      </c>
      <c r="O9413">
        <v>0</v>
      </c>
      <c r="P9413">
        <v>0</v>
      </c>
      <c r="Q9413">
        <v>0</v>
      </c>
      <c r="R9413">
        <v>0</v>
      </c>
      <c r="S9413">
        <v>0</v>
      </c>
      <c r="T9413" s="4">
        <v>0.91810659999999999</v>
      </c>
      <c r="U9413">
        <v>0.95620640000000001</v>
      </c>
      <c r="V9413">
        <v>0.91493570000000002</v>
      </c>
      <c r="W9413">
        <v>0.46576220000000002</v>
      </c>
      <c r="X9413">
        <v>0.7039938</v>
      </c>
      <c r="Y9413">
        <v>0.86990230000000002</v>
      </c>
      <c r="Z9413" s="4">
        <v>0.83167639999999998</v>
      </c>
      <c r="AA9413">
        <v>0.8485724</v>
      </c>
      <c r="AB9413">
        <v>0.8453522</v>
      </c>
      <c r="AC9413">
        <v>0.68446169999999995</v>
      </c>
      <c r="AD9413">
        <v>0.78864279999999998</v>
      </c>
      <c r="AE9413">
        <v>0.84350270000000005</v>
      </c>
    </row>
    <row r="9414" spans="1:31" x14ac:dyDescent="0.55000000000000004">
      <c r="A9414" s="10" t="s">
        <v>3163</v>
      </c>
      <c r="B9414" s="4">
        <v>1.526717E-2</v>
      </c>
      <c r="C9414">
        <v>7.3989630000000001E-2</v>
      </c>
      <c r="D9414">
        <v>10.735400199890099</v>
      </c>
      <c r="E9414" s="4" t="s">
        <v>32</v>
      </c>
      <c r="F9414" t="s">
        <v>4987</v>
      </c>
      <c r="G9414" s="4">
        <v>0.25241750000000002</v>
      </c>
      <c r="H9414">
        <v>1.133648</v>
      </c>
      <c r="I9414">
        <v>0.82655469999999998</v>
      </c>
      <c r="J9414">
        <v>2.1373000000000002</v>
      </c>
      <c r="K9414">
        <v>1.5895760000000001</v>
      </c>
      <c r="L9414">
        <v>1.907886</v>
      </c>
      <c r="M9414">
        <v>0</v>
      </c>
      <c r="N9414" s="4">
        <v>0</v>
      </c>
      <c r="O9414">
        <v>0</v>
      </c>
      <c r="P9414">
        <v>0</v>
      </c>
      <c r="Q9414">
        <v>0</v>
      </c>
      <c r="R9414">
        <v>0</v>
      </c>
      <c r="S9414">
        <v>0</v>
      </c>
      <c r="T9414" s="4">
        <v>0.37720730000000002</v>
      </c>
      <c r="U9414">
        <v>0.13962859999999999</v>
      </c>
      <c r="V9414">
        <v>0.21256539999999999</v>
      </c>
      <c r="W9414">
        <v>7.3989630000000001E-2</v>
      </c>
      <c r="X9414">
        <v>0.1159876</v>
      </c>
      <c r="Y9414">
        <v>7.6544440000000005E-2</v>
      </c>
      <c r="Z9414" s="4">
        <v>0.77555110000000005</v>
      </c>
      <c r="AA9414">
        <v>0.33597890000000002</v>
      </c>
      <c r="AB9414">
        <v>0.53322670000000005</v>
      </c>
      <c r="AC9414">
        <v>1.526717E-2</v>
      </c>
      <c r="AD9414">
        <v>0.1017523</v>
      </c>
      <c r="AE9414">
        <v>3.644435E-2</v>
      </c>
    </row>
    <row r="9415" spans="1:31" x14ac:dyDescent="0.55000000000000004">
      <c r="A9415" s="10" t="s">
        <v>3163</v>
      </c>
      <c r="B9415" s="4">
        <v>1.526717E-2</v>
      </c>
      <c r="C9415">
        <v>7.3989630000000001E-2</v>
      </c>
      <c r="D9415">
        <v>10.735400199890099</v>
      </c>
      <c r="E9415" s="4" t="s">
        <v>32</v>
      </c>
      <c r="F9415" t="s">
        <v>29</v>
      </c>
      <c r="G9415" s="4">
        <v>-0.71193709999999999</v>
      </c>
      <c r="H9415">
        <v>-0.97091539999999998</v>
      </c>
      <c r="I9415">
        <v>-0.51589289999999999</v>
      </c>
      <c r="J9415">
        <v>-1.0203129999999999E-2</v>
      </c>
      <c r="K9415">
        <v>-0.79393530000000001</v>
      </c>
      <c r="L9415">
        <v>0.1076787</v>
      </c>
      <c r="M9415">
        <v>0</v>
      </c>
      <c r="N9415" s="4">
        <v>0</v>
      </c>
      <c r="O9415">
        <v>0</v>
      </c>
      <c r="P9415">
        <v>0</v>
      </c>
      <c r="Q9415">
        <v>0</v>
      </c>
      <c r="R9415">
        <v>0</v>
      </c>
      <c r="S9415">
        <v>0</v>
      </c>
      <c r="T9415" s="4">
        <v>0.18775790000000001</v>
      </c>
      <c r="U9415">
        <v>0.19814480000000001</v>
      </c>
      <c r="V9415">
        <v>0.42590610000000001</v>
      </c>
      <c r="W9415">
        <v>0.49819829999999998</v>
      </c>
      <c r="X9415">
        <v>0.35528749999999998</v>
      </c>
      <c r="Y9415">
        <v>0.48626200000000003</v>
      </c>
      <c r="Z9415" s="4">
        <v>0.63370950000000004</v>
      </c>
      <c r="AA9415">
        <v>0.4890195</v>
      </c>
      <c r="AB9415">
        <v>0.71672199999999997</v>
      </c>
      <c r="AC9415">
        <v>0.84002339999999998</v>
      </c>
      <c r="AD9415">
        <v>0.59193689999999999</v>
      </c>
      <c r="AE9415">
        <v>0.82404100000000002</v>
      </c>
    </row>
    <row r="9416" spans="1:31" x14ac:dyDescent="0.55000000000000004">
      <c r="A9416" s="10" t="s">
        <v>3164</v>
      </c>
      <c r="B9416" s="4">
        <v>0.17383979999999999</v>
      </c>
      <c r="C9416">
        <v>5.9423929999999998E-3</v>
      </c>
      <c r="D9416">
        <v>15.089950084686301</v>
      </c>
      <c r="E9416" s="4" t="s">
        <v>32</v>
      </c>
      <c r="F9416" t="s">
        <v>4988</v>
      </c>
      <c r="G9416" s="4">
        <v>0.21207889999999999</v>
      </c>
      <c r="H9416">
        <v>0.47184429999999999</v>
      </c>
      <c r="I9416">
        <v>0.26313189999999997</v>
      </c>
      <c r="J9416">
        <v>-1.712459</v>
      </c>
      <c r="K9416">
        <v>-1.573563</v>
      </c>
      <c r="L9416">
        <v>-1.132163</v>
      </c>
      <c r="M9416">
        <v>0</v>
      </c>
      <c r="N9416" s="4">
        <v>0</v>
      </c>
      <c r="O9416">
        <v>0</v>
      </c>
      <c r="P9416">
        <v>0</v>
      </c>
      <c r="Q9416">
        <v>0</v>
      </c>
      <c r="R9416">
        <v>0</v>
      </c>
      <c r="S9416">
        <v>0</v>
      </c>
      <c r="T9416" s="4">
        <v>0.90648030000000002</v>
      </c>
      <c r="U9416">
        <v>0.85792930000000001</v>
      </c>
      <c r="V9416">
        <v>0.87893949999999998</v>
      </c>
      <c r="W9416">
        <v>1.391878E-2</v>
      </c>
      <c r="X9416">
        <v>3.2311050000000001E-2</v>
      </c>
      <c r="Y9416">
        <v>7.8287689999999993E-2</v>
      </c>
      <c r="Z9416" s="4">
        <v>0.83941200000000005</v>
      </c>
      <c r="AA9416">
        <v>0.78564789999999995</v>
      </c>
      <c r="AB9416">
        <v>0.83062610000000003</v>
      </c>
      <c r="AC9416">
        <v>0.17383979999999999</v>
      </c>
      <c r="AD9416">
        <v>0.24301880000000001</v>
      </c>
      <c r="AE9416">
        <v>0.50752410000000003</v>
      </c>
    </row>
    <row r="9417" spans="1:31" x14ac:dyDescent="0.55000000000000004">
      <c r="A9417" s="10" t="s">
        <v>3164</v>
      </c>
      <c r="B9417" s="4">
        <v>0.17383979999999999</v>
      </c>
      <c r="C9417">
        <v>5.9423929999999998E-3</v>
      </c>
      <c r="D9417">
        <v>15.089950084686301</v>
      </c>
      <c r="E9417" s="4" t="s">
        <v>32</v>
      </c>
      <c r="F9417" t="s">
        <v>4987</v>
      </c>
      <c r="G9417" s="4">
        <v>0.82082200000000005</v>
      </c>
      <c r="H9417">
        <v>3.3005279999999998E-2</v>
      </c>
      <c r="I9417">
        <v>0.90238929999999995</v>
      </c>
      <c r="J9417">
        <v>-0.67085410000000001</v>
      </c>
      <c r="K9417">
        <v>-0.89043329999999998</v>
      </c>
      <c r="L9417">
        <v>-0.78002749999999998</v>
      </c>
      <c r="M9417">
        <v>0</v>
      </c>
      <c r="N9417" s="4">
        <v>0</v>
      </c>
      <c r="O9417">
        <v>0</v>
      </c>
      <c r="P9417">
        <v>0</v>
      </c>
      <c r="Q9417">
        <v>0</v>
      </c>
      <c r="R9417">
        <v>0</v>
      </c>
      <c r="S9417">
        <v>0</v>
      </c>
      <c r="T9417" s="4">
        <v>3.1783209999999999E-2</v>
      </c>
      <c r="U9417">
        <v>0.47950019999999999</v>
      </c>
      <c r="V9417">
        <v>8.0218330000000008E-3</v>
      </c>
      <c r="W9417">
        <v>4.997037E-2</v>
      </c>
      <c r="X9417">
        <v>1.4833020000000001E-2</v>
      </c>
      <c r="Y9417">
        <v>5.9423929999999998E-3</v>
      </c>
      <c r="Z9417" s="4">
        <v>0.53662840000000001</v>
      </c>
      <c r="AA9417">
        <v>0.8223684</v>
      </c>
      <c r="AB9417">
        <v>0.486757</v>
      </c>
      <c r="AC9417">
        <v>0.61895100000000003</v>
      </c>
      <c r="AD9417">
        <v>0.49425019999999997</v>
      </c>
      <c r="AE9417">
        <v>0.56032780000000004</v>
      </c>
    </row>
    <row r="9418" spans="1:31" x14ac:dyDescent="0.55000000000000004">
      <c r="A9418" s="10" t="s">
        <v>3164</v>
      </c>
      <c r="B9418" s="4">
        <v>0.17383979999999999</v>
      </c>
      <c r="C9418">
        <v>5.9423929999999998E-3</v>
      </c>
      <c r="D9418">
        <v>15.089950084686301</v>
      </c>
      <c r="E9418" s="4" t="s">
        <v>32</v>
      </c>
      <c r="F9418" t="s">
        <v>29</v>
      </c>
      <c r="G9418" s="4">
        <v>0.58761019999999997</v>
      </c>
      <c r="H9418">
        <v>0.42135450000000002</v>
      </c>
      <c r="I9418">
        <v>-0.1179538</v>
      </c>
      <c r="J9418">
        <v>1.3098080000000001</v>
      </c>
      <c r="K9418">
        <v>0.7244159</v>
      </c>
      <c r="L9418">
        <v>0.51076469999999996</v>
      </c>
      <c r="M9418">
        <v>0</v>
      </c>
      <c r="N9418" s="4">
        <v>0</v>
      </c>
      <c r="O9418">
        <v>0</v>
      </c>
      <c r="P9418">
        <v>0</v>
      </c>
      <c r="Q9418">
        <v>0</v>
      </c>
      <c r="R9418">
        <v>0</v>
      </c>
      <c r="S9418">
        <v>0</v>
      </c>
      <c r="T9418" s="4">
        <v>0.3500163</v>
      </c>
      <c r="U9418">
        <v>0.32928859999999999</v>
      </c>
      <c r="V9418">
        <v>0.47570469999999998</v>
      </c>
      <c r="W9418">
        <v>6.4054710000000003E-3</v>
      </c>
      <c r="X9418">
        <v>0.1942614</v>
      </c>
      <c r="Y9418">
        <v>0.39541680000000001</v>
      </c>
      <c r="Z9418" s="4">
        <v>0.68908400000000003</v>
      </c>
      <c r="AA9418">
        <v>0.74864620000000004</v>
      </c>
      <c r="AB9418">
        <v>0.82218340000000001</v>
      </c>
      <c r="AC9418">
        <v>0.27276600000000001</v>
      </c>
      <c r="AD9418">
        <v>0.62761900000000004</v>
      </c>
      <c r="AE9418">
        <v>0.71858230000000001</v>
      </c>
    </row>
    <row r="9419" spans="1:31" x14ac:dyDescent="0.55000000000000004">
      <c r="A9419" s="10" t="s">
        <v>3165</v>
      </c>
      <c r="B9419" s="4">
        <v>7.8291910000000006E-2</v>
      </c>
      <c r="C9419">
        <v>6.8237609999999998E-4</v>
      </c>
      <c r="D9419" t="s">
        <v>32</v>
      </c>
      <c r="E9419" s="4" t="s">
        <v>32</v>
      </c>
      <c r="F9419" t="s">
        <v>4988</v>
      </c>
      <c r="G9419" s="4">
        <v>0.57237059999999995</v>
      </c>
      <c r="H9419">
        <v>-0.4879732</v>
      </c>
      <c r="I9419">
        <v>-0.25723550000000001</v>
      </c>
      <c r="J9419">
        <v>-0.41019620000000001</v>
      </c>
      <c r="K9419">
        <v>-0.63248789999999999</v>
      </c>
      <c r="L9419">
        <v>-0.40420610000000001</v>
      </c>
      <c r="M9419">
        <v>0</v>
      </c>
      <c r="N9419" s="4">
        <v>0</v>
      </c>
      <c r="O9419">
        <v>0</v>
      </c>
      <c r="P9419">
        <v>0</v>
      </c>
      <c r="Q9419">
        <v>0</v>
      </c>
      <c r="R9419">
        <v>0</v>
      </c>
      <c r="S9419">
        <v>0</v>
      </c>
      <c r="T9419" s="4">
        <v>0.82480059999999999</v>
      </c>
      <c r="U9419">
        <v>0.92111370000000004</v>
      </c>
      <c r="V9419">
        <v>0.90588150000000001</v>
      </c>
      <c r="W9419">
        <v>0.70388269999999997</v>
      </c>
      <c r="X9419">
        <v>0.56087050000000005</v>
      </c>
      <c r="Y9419">
        <v>0.68860359999999998</v>
      </c>
      <c r="Z9419" s="4">
        <v>0.75778959999999995</v>
      </c>
      <c r="AA9419">
        <v>0.78147750000000005</v>
      </c>
      <c r="AB9419">
        <v>0.83168050000000004</v>
      </c>
      <c r="AC9419">
        <v>0.80060520000000002</v>
      </c>
      <c r="AD9419">
        <v>0.73887999999999998</v>
      </c>
      <c r="AE9419">
        <v>0.80197859999999999</v>
      </c>
    </row>
    <row r="9420" spans="1:31" x14ac:dyDescent="0.55000000000000004">
      <c r="A9420" s="10" t="s">
        <v>3165</v>
      </c>
      <c r="B9420" s="4">
        <v>7.8291910000000006E-2</v>
      </c>
      <c r="C9420">
        <v>6.8237609999999998E-4</v>
      </c>
      <c r="D9420" t="s">
        <v>32</v>
      </c>
      <c r="E9420" s="4" t="s">
        <v>32</v>
      </c>
      <c r="F9420" t="s">
        <v>4987</v>
      </c>
      <c r="G9420" s="4">
        <v>0.51420500000000002</v>
      </c>
      <c r="H9420">
        <v>4.668837E-2</v>
      </c>
      <c r="I9420">
        <v>-0.16119919999999999</v>
      </c>
      <c r="J9420">
        <v>-1.0939220000000001</v>
      </c>
      <c r="K9420">
        <v>-1.678558</v>
      </c>
      <c r="L9420">
        <v>-0.92434249999999996</v>
      </c>
      <c r="M9420">
        <v>0</v>
      </c>
      <c r="N9420" s="4">
        <v>0</v>
      </c>
      <c r="O9420">
        <v>0</v>
      </c>
      <c r="P9420">
        <v>0</v>
      </c>
      <c r="Q9420">
        <v>0</v>
      </c>
      <c r="R9420">
        <v>0</v>
      </c>
      <c r="S9420">
        <v>0</v>
      </c>
      <c r="T9420" s="4">
        <v>0.27241100000000001</v>
      </c>
      <c r="U9420">
        <v>0.48805850000000001</v>
      </c>
      <c r="V9420">
        <v>0.40433039999999998</v>
      </c>
      <c r="W9420">
        <v>3.3880340000000002E-2</v>
      </c>
      <c r="X9420">
        <v>6.8237609999999998E-4</v>
      </c>
      <c r="Y9420">
        <v>4.4592720000000002E-2</v>
      </c>
      <c r="Z9420" s="4">
        <v>0.68986270000000005</v>
      </c>
      <c r="AA9420">
        <v>0.81997189999999998</v>
      </c>
      <c r="AB9420">
        <v>0.79732760000000003</v>
      </c>
      <c r="AC9420">
        <v>0.36199049999999999</v>
      </c>
      <c r="AD9420">
        <v>7.8291910000000006E-2</v>
      </c>
      <c r="AE9420">
        <v>0.47285870000000002</v>
      </c>
    </row>
    <row r="9421" spans="1:31" x14ac:dyDescent="0.55000000000000004">
      <c r="A9421" s="10" t="s">
        <v>3165</v>
      </c>
      <c r="B9421" s="4">
        <v>7.8291910000000006E-2</v>
      </c>
      <c r="C9421">
        <v>6.8237609999999998E-4</v>
      </c>
      <c r="D9421" t="s">
        <v>32</v>
      </c>
      <c r="E9421" s="4" t="s">
        <v>32</v>
      </c>
      <c r="F9421" t="s">
        <v>29</v>
      </c>
      <c r="G9421" s="4">
        <v>-2.188973E-2</v>
      </c>
      <c r="H9421">
        <v>0.40773100000000001</v>
      </c>
      <c r="I9421">
        <v>0.22081439999999999</v>
      </c>
      <c r="J9421">
        <v>0.30767990000000001</v>
      </c>
      <c r="K9421">
        <v>0.52115849999999997</v>
      </c>
      <c r="L9421">
        <v>0.51844730000000006</v>
      </c>
      <c r="M9421">
        <v>0</v>
      </c>
      <c r="N9421" s="4">
        <v>0</v>
      </c>
      <c r="O9421">
        <v>0</v>
      </c>
      <c r="P9421">
        <v>0</v>
      </c>
      <c r="Q9421">
        <v>0</v>
      </c>
      <c r="R9421">
        <v>0</v>
      </c>
      <c r="S9421">
        <v>0</v>
      </c>
      <c r="T9421" s="4">
        <v>0.49480170000000001</v>
      </c>
      <c r="U9421">
        <v>0.40957710000000003</v>
      </c>
      <c r="V9421">
        <v>0.42477819999999999</v>
      </c>
      <c r="W9421">
        <v>0.34912510000000002</v>
      </c>
      <c r="X9421">
        <v>0.1454087</v>
      </c>
      <c r="Y9421">
        <v>0.41455609999999998</v>
      </c>
      <c r="Z9421" s="4">
        <v>0.83825530000000004</v>
      </c>
      <c r="AA9421">
        <v>0.75284839999999997</v>
      </c>
      <c r="AB9421">
        <v>0.80154320000000001</v>
      </c>
      <c r="AC9421">
        <v>0.78088389999999996</v>
      </c>
      <c r="AD9421">
        <v>0.71479619999999999</v>
      </c>
      <c r="AE9421">
        <v>0.71578980000000003</v>
      </c>
    </row>
    <row r="9422" spans="1:31" x14ac:dyDescent="0.55000000000000004">
      <c r="A9422" s="10" t="s">
        <v>3166</v>
      </c>
      <c r="B9422" s="5">
        <v>9.2855689999999999E-5</v>
      </c>
      <c r="C9422">
        <v>9.1815109999999998E-3</v>
      </c>
      <c r="D9422" t="s">
        <v>32</v>
      </c>
      <c r="E9422" s="4" t="s">
        <v>32</v>
      </c>
      <c r="F9422" t="s">
        <v>4988</v>
      </c>
      <c r="G9422" s="4" t="s">
        <v>32</v>
      </c>
      <c r="H9422" t="s">
        <v>32</v>
      </c>
      <c r="I9422" t="s">
        <v>32</v>
      </c>
      <c r="J9422" t="s">
        <v>32</v>
      </c>
      <c r="K9422" t="s">
        <v>32</v>
      </c>
      <c r="L9422" t="s">
        <v>32</v>
      </c>
      <c r="M9422">
        <v>0</v>
      </c>
      <c r="N9422" s="4" t="s">
        <v>32</v>
      </c>
      <c r="O9422" t="s">
        <v>32</v>
      </c>
      <c r="P9422" t="s">
        <v>32</v>
      </c>
      <c r="Q9422" t="s">
        <v>32</v>
      </c>
      <c r="R9422" t="s">
        <v>32</v>
      </c>
      <c r="S9422" t="s">
        <v>32</v>
      </c>
      <c r="T9422" s="4" t="s">
        <v>32</v>
      </c>
      <c r="U9422" t="s">
        <v>32</v>
      </c>
      <c r="V9422" t="s">
        <v>32</v>
      </c>
      <c r="W9422" t="s">
        <v>32</v>
      </c>
      <c r="X9422" t="s">
        <v>32</v>
      </c>
      <c r="Y9422" t="s">
        <v>32</v>
      </c>
      <c r="Z9422" s="4" t="s">
        <v>32</v>
      </c>
      <c r="AA9422" t="s">
        <v>32</v>
      </c>
      <c r="AB9422" t="s">
        <v>32</v>
      </c>
      <c r="AC9422" t="s">
        <v>32</v>
      </c>
      <c r="AD9422" t="s">
        <v>32</v>
      </c>
      <c r="AE9422" t="s">
        <v>32</v>
      </c>
    </row>
    <row r="9423" spans="1:31" x14ac:dyDescent="0.55000000000000004">
      <c r="A9423" s="10" t="s">
        <v>3166</v>
      </c>
      <c r="B9423" s="5">
        <v>9.2855689999999999E-5</v>
      </c>
      <c r="C9423">
        <v>9.1815109999999998E-3</v>
      </c>
      <c r="D9423" t="s">
        <v>32</v>
      </c>
      <c r="E9423" s="4" t="s">
        <v>32</v>
      </c>
      <c r="F9423" t="s">
        <v>4987</v>
      </c>
      <c r="G9423" s="4">
        <v>-1.678169</v>
      </c>
      <c r="H9423">
        <v>1.186048</v>
      </c>
      <c r="I9423">
        <v>0.67314470000000004</v>
      </c>
      <c r="J9423">
        <v>0.2968287</v>
      </c>
      <c r="K9423">
        <v>1.587218</v>
      </c>
      <c r="L9423">
        <v>0.1369813</v>
      </c>
      <c r="M9423">
        <v>0</v>
      </c>
      <c r="N9423" s="4">
        <v>0</v>
      </c>
      <c r="O9423">
        <v>0</v>
      </c>
      <c r="P9423">
        <v>0</v>
      </c>
      <c r="Q9423">
        <v>0</v>
      </c>
      <c r="R9423">
        <v>0</v>
      </c>
      <c r="S9423">
        <v>0</v>
      </c>
      <c r="T9423" s="4">
        <v>9.1815109999999998E-3</v>
      </c>
      <c r="U9423">
        <v>5.7405680000000001E-2</v>
      </c>
      <c r="V9423">
        <v>0.29675699999999999</v>
      </c>
      <c r="W9423">
        <v>0.36143140000000001</v>
      </c>
      <c r="X9423">
        <v>3.9316839999999999E-2</v>
      </c>
      <c r="Y9423">
        <v>0.47808119999999998</v>
      </c>
      <c r="Z9423" s="4">
        <v>7.8384949999999995E-2</v>
      </c>
      <c r="AA9423">
        <v>0.30225629999999998</v>
      </c>
      <c r="AB9423">
        <v>0.61779709999999999</v>
      </c>
      <c r="AC9423">
        <v>0.76358320000000002</v>
      </c>
      <c r="AD9423">
        <v>0.1024605</v>
      </c>
      <c r="AE9423">
        <v>0.80252520000000005</v>
      </c>
    </row>
    <row r="9424" spans="1:31" x14ac:dyDescent="0.55000000000000004">
      <c r="A9424" s="10" t="s">
        <v>3166</v>
      </c>
      <c r="B9424" s="5">
        <v>9.2855689999999999E-5</v>
      </c>
      <c r="C9424">
        <v>9.1815109999999998E-3</v>
      </c>
      <c r="D9424" t="s">
        <v>32</v>
      </c>
      <c r="E9424" s="4" t="s">
        <v>32</v>
      </c>
      <c r="F9424" t="s">
        <v>29</v>
      </c>
      <c r="G9424" s="4">
        <v>3.3025950000000002</v>
      </c>
      <c r="H9424">
        <v>-0.92922150000000003</v>
      </c>
      <c r="I9424">
        <v>-0.30700309999999997</v>
      </c>
      <c r="J9424">
        <v>1.257077</v>
      </c>
      <c r="K9424">
        <v>0.75315750000000004</v>
      </c>
      <c r="L9424">
        <v>1.9502649999999999</v>
      </c>
      <c r="M9424">
        <v>0</v>
      </c>
      <c r="N9424" s="4">
        <v>0</v>
      </c>
      <c r="O9424">
        <v>0</v>
      </c>
      <c r="P9424">
        <v>0</v>
      </c>
      <c r="Q9424">
        <v>0</v>
      </c>
      <c r="R9424">
        <v>0</v>
      </c>
      <c r="S9424">
        <v>0</v>
      </c>
      <c r="T9424" s="4">
        <v>1.052758E-2</v>
      </c>
      <c r="U9424">
        <v>0.37000110000000003</v>
      </c>
      <c r="V9424">
        <v>0.47372880000000001</v>
      </c>
      <c r="W9424">
        <v>0.23083090000000001</v>
      </c>
      <c r="X9424">
        <v>0.38985039999999999</v>
      </c>
      <c r="Y9424">
        <v>0.38962160000000001</v>
      </c>
      <c r="Z9424" s="5">
        <v>9.2855689999999999E-5</v>
      </c>
      <c r="AA9424">
        <v>0.5146193</v>
      </c>
      <c r="AB9424">
        <v>0.78105740000000001</v>
      </c>
      <c r="AC9424">
        <v>0.30522919999999998</v>
      </c>
      <c r="AD9424">
        <v>0.61322410000000005</v>
      </c>
      <c r="AE9424">
        <v>4.5548430000000001E-2</v>
      </c>
    </row>
    <row r="9425" spans="1:31" x14ac:dyDescent="0.55000000000000004">
      <c r="A9425" s="10" t="s">
        <v>3167</v>
      </c>
      <c r="B9425" s="4">
        <v>5.7278329999999999E-3</v>
      </c>
      <c r="C9425">
        <v>2.5573570000000001E-4</v>
      </c>
      <c r="D9425">
        <v>21.735949516296401</v>
      </c>
      <c r="E9425" s="4">
        <v>7</v>
      </c>
      <c r="F9425" t="s">
        <v>4988</v>
      </c>
      <c r="G9425" s="4">
        <v>-0.50312089999999998</v>
      </c>
      <c r="H9425">
        <v>-0.91586319999999999</v>
      </c>
      <c r="I9425">
        <v>-1.7235419999999999</v>
      </c>
      <c r="J9425">
        <v>-2.789399</v>
      </c>
      <c r="K9425">
        <v>-2.1612040000000001</v>
      </c>
      <c r="L9425">
        <v>0.23005139999999999</v>
      </c>
      <c r="M9425">
        <v>1</v>
      </c>
      <c r="N9425" s="4">
        <v>0</v>
      </c>
      <c r="O9425">
        <v>0</v>
      </c>
      <c r="P9425">
        <v>0</v>
      </c>
      <c r="Q9425">
        <v>1</v>
      </c>
      <c r="R9425">
        <v>0</v>
      </c>
      <c r="S9425">
        <v>0</v>
      </c>
      <c r="T9425" s="4">
        <v>0.78028030000000004</v>
      </c>
      <c r="U9425">
        <v>0.4674951</v>
      </c>
      <c r="V9425">
        <v>1.102761E-2</v>
      </c>
      <c r="W9425">
        <v>3.7503630000000003E-4</v>
      </c>
      <c r="X9425">
        <v>5.792111E-3</v>
      </c>
      <c r="Y9425">
        <v>0.71084820000000004</v>
      </c>
      <c r="Z9425" s="4">
        <v>0.77745969999999998</v>
      </c>
      <c r="AA9425">
        <v>0.62399150000000003</v>
      </c>
      <c r="AB9425">
        <v>0.16888839999999999</v>
      </c>
      <c r="AC9425">
        <v>5.7278329999999999E-3</v>
      </c>
      <c r="AD9425">
        <v>5.2173919999999999E-2</v>
      </c>
      <c r="AE9425">
        <v>0.83640630000000005</v>
      </c>
    </row>
    <row r="9426" spans="1:31" x14ac:dyDescent="0.55000000000000004">
      <c r="A9426" s="10" t="s">
        <v>3167</v>
      </c>
      <c r="B9426" s="4">
        <v>5.7278329999999999E-3</v>
      </c>
      <c r="C9426">
        <v>2.5573570000000001E-4</v>
      </c>
      <c r="D9426">
        <v>21.735949516296401</v>
      </c>
      <c r="E9426" s="4">
        <v>7</v>
      </c>
      <c r="F9426" t="s">
        <v>4987</v>
      </c>
      <c r="G9426" s="4">
        <v>0.21246010000000001</v>
      </c>
      <c r="H9426">
        <v>-1.564184</v>
      </c>
      <c r="I9426">
        <v>-1.507433</v>
      </c>
      <c r="J9426">
        <v>-0.71810370000000001</v>
      </c>
      <c r="K9426">
        <v>-0.72687570000000001</v>
      </c>
      <c r="L9426">
        <v>0.82693419999999995</v>
      </c>
      <c r="M9426">
        <v>0</v>
      </c>
      <c r="N9426" s="4">
        <v>0</v>
      </c>
      <c r="O9426">
        <v>0</v>
      </c>
      <c r="P9426">
        <v>0</v>
      </c>
      <c r="Q9426">
        <v>0</v>
      </c>
      <c r="R9426">
        <v>0</v>
      </c>
      <c r="S9426">
        <v>0</v>
      </c>
      <c r="T9426" s="4">
        <v>0.37543680000000001</v>
      </c>
      <c r="U9426">
        <v>4.8287730000000001E-2</v>
      </c>
      <c r="V9426">
        <v>1.300828E-3</v>
      </c>
      <c r="W9426">
        <v>1.6437759999999999E-2</v>
      </c>
      <c r="X9426">
        <v>6.9938349999999996E-2</v>
      </c>
      <c r="Y9426">
        <v>3.3276420000000001E-2</v>
      </c>
      <c r="Z9426" s="4">
        <v>0.78553499999999998</v>
      </c>
      <c r="AA9426">
        <v>0.1095237</v>
      </c>
      <c r="AB9426">
        <v>0.13051479999999999</v>
      </c>
      <c r="AC9426">
        <v>0.59447709999999998</v>
      </c>
      <c r="AD9426">
        <v>0.58977990000000002</v>
      </c>
      <c r="AE9426">
        <v>0.53300080000000005</v>
      </c>
    </row>
    <row r="9427" spans="1:31" x14ac:dyDescent="0.55000000000000004">
      <c r="A9427" s="10" t="s">
        <v>3167</v>
      </c>
      <c r="B9427" s="4">
        <v>5.7278329999999999E-3</v>
      </c>
      <c r="C9427">
        <v>2.5573570000000001E-4</v>
      </c>
      <c r="D9427">
        <v>21.735949516296401</v>
      </c>
      <c r="E9427" s="4">
        <v>7</v>
      </c>
      <c r="F9427" t="s">
        <v>29</v>
      </c>
      <c r="G9427" s="4">
        <v>0.3377522</v>
      </c>
      <c r="H9427">
        <v>0.92334159999999998</v>
      </c>
      <c r="I9427">
        <v>0.24814849999999999</v>
      </c>
      <c r="J9427">
        <v>2.1018750000000002</v>
      </c>
      <c r="K9427">
        <v>-0.33578010000000003</v>
      </c>
      <c r="L9427">
        <v>-1.936982</v>
      </c>
      <c r="M9427">
        <v>0</v>
      </c>
      <c r="N9427" s="4">
        <v>0</v>
      </c>
      <c r="O9427">
        <v>0</v>
      </c>
      <c r="P9427">
        <v>0</v>
      </c>
      <c r="Q9427">
        <v>0</v>
      </c>
      <c r="R9427">
        <v>0</v>
      </c>
      <c r="S9427">
        <v>0</v>
      </c>
      <c r="T9427" s="4">
        <v>0.29638150000000002</v>
      </c>
      <c r="U9427">
        <v>0.1647363</v>
      </c>
      <c r="V9427">
        <v>0.36437609999999998</v>
      </c>
      <c r="W9427">
        <v>2.5573570000000001E-4</v>
      </c>
      <c r="X9427">
        <v>0.35384149999999998</v>
      </c>
      <c r="Y9427">
        <v>1.010611E-2</v>
      </c>
      <c r="Z9427" s="4">
        <v>0.77296120000000001</v>
      </c>
      <c r="AA9427">
        <v>0.5181711</v>
      </c>
      <c r="AB9427">
        <v>0.79538319999999996</v>
      </c>
      <c r="AC9427">
        <v>2.7160920000000002E-2</v>
      </c>
      <c r="AD9427">
        <v>0.7734936</v>
      </c>
      <c r="AE9427">
        <v>4.752431E-2</v>
      </c>
    </row>
    <row r="9428" spans="1:31" x14ac:dyDescent="0.55000000000000004">
      <c r="A9428" s="10" t="s">
        <v>3168</v>
      </c>
      <c r="B9428" s="4">
        <v>4.79592E-2</v>
      </c>
      <c r="C9428">
        <v>7.8258560000000008E-3</v>
      </c>
      <c r="D9428">
        <v>23.909500122070298</v>
      </c>
      <c r="E9428" s="4" t="s">
        <v>32</v>
      </c>
      <c r="F9428" t="s">
        <v>4988</v>
      </c>
      <c r="G9428" s="4">
        <v>-0.47633059999999999</v>
      </c>
      <c r="H9428">
        <v>-0.3131795</v>
      </c>
      <c r="I9428">
        <v>-0.54521620000000004</v>
      </c>
      <c r="J9428">
        <v>-0.44867829999999997</v>
      </c>
      <c r="K9428">
        <v>-5.539111E-2</v>
      </c>
      <c r="L9428">
        <v>1.0675319999999999</v>
      </c>
      <c r="M9428">
        <v>0</v>
      </c>
      <c r="N9428" s="4">
        <v>0</v>
      </c>
      <c r="O9428">
        <v>0</v>
      </c>
      <c r="P9428">
        <v>0</v>
      </c>
      <c r="Q9428">
        <v>0</v>
      </c>
      <c r="R9428">
        <v>0</v>
      </c>
      <c r="S9428">
        <v>0</v>
      </c>
      <c r="T9428" s="4">
        <v>0.79787629999999998</v>
      </c>
      <c r="U9428">
        <v>0.92511670000000001</v>
      </c>
      <c r="V9428">
        <v>0.76338170000000005</v>
      </c>
      <c r="W9428">
        <v>0.51358669999999995</v>
      </c>
      <c r="X9428">
        <v>0.93990459999999998</v>
      </c>
      <c r="Y9428">
        <v>6.0359179999999998E-2</v>
      </c>
      <c r="Z9428" s="4">
        <v>0.7844989</v>
      </c>
      <c r="AA9428">
        <v>0.82123639999999998</v>
      </c>
      <c r="AB9428">
        <v>0.76576339999999998</v>
      </c>
      <c r="AC9428">
        <v>0.79144789999999998</v>
      </c>
      <c r="AD9428">
        <v>0.86202270000000003</v>
      </c>
      <c r="AE9428">
        <v>0.54459840000000004</v>
      </c>
    </row>
    <row r="9429" spans="1:31" x14ac:dyDescent="0.55000000000000004">
      <c r="A9429" s="10" t="s">
        <v>3168</v>
      </c>
      <c r="B9429" s="4">
        <v>4.79592E-2</v>
      </c>
      <c r="C9429">
        <v>7.8258560000000008E-3</v>
      </c>
      <c r="D9429">
        <v>23.909500122070298</v>
      </c>
      <c r="E9429" s="4" t="s">
        <v>32</v>
      </c>
      <c r="F9429" t="s">
        <v>4987</v>
      </c>
      <c r="G9429" s="4">
        <v>0.12555050000000001</v>
      </c>
      <c r="H9429">
        <v>-1.3355330000000001</v>
      </c>
      <c r="I9429">
        <v>-0.74680239999999998</v>
      </c>
      <c r="J9429">
        <v>1.0645549999999999</v>
      </c>
      <c r="K9429">
        <v>0.29266150000000002</v>
      </c>
      <c r="L9429">
        <v>1.2927919999999999</v>
      </c>
      <c r="M9429">
        <v>0</v>
      </c>
      <c r="N9429" s="4">
        <v>0</v>
      </c>
      <c r="O9429">
        <v>0</v>
      </c>
      <c r="P9429">
        <v>0</v>
      </c>
      <c r="Q9429">
        <v>0</v>
      </c>
      <c r="R9429">
        <v>0</v>
      </c>
      <c r="S9429">
        <v>0</v>
      </c>
      <c r="T9429" s="4">
        <v>0.4517081</v>
      </c>
      <c r="U9429">
        <v>7.4587890000000004E-2</v>
      </c>
      <c r="V9429">
        <v>0.1166822</v>
      </c>
      <c r="W9429">
        <v>1.7506520000000001E-2</v>
      </c>
      <c r="X9429">
        <v>0.32553369999999998</v>
      </c>
      <c r="Y9429">
        <v>7.8258560000000008E-3</v>
      </c>
      <c r="Z9429" s="4">
        <v>0.80489900000000003</v>
      </c>
      <c r="AA9429">
        <v>0.21308579999999999</v>
      </c>
      <c r="AB9429">
        <v>0.57893510000000004</v>
      </c>
      <c r="AC9429">
        <v>0.38134439999999997</v>
      </c>
      <c r="AD9429">
        <v>0.7647467</v>
      </c>
      <c r="AE9429">
        <v>0.23721449999999999</v>
      </c>
    </row>
    <row r="9430" spans="1:31" x14ac:dyDescent="0.55000000000000004">
      <c r="A9430" s="10" t="s">
        <v>3168</v>
      </c>
      <c r="B9430" s="4">
        <v>4.79592E-2</v>
      </c>
      <c r="C9430">
        <v>7.8258560000000008E-3</v>
      </c>
      <c r="D9430">
        <v>23.909500122070298</v>
      </c>
      <c r="E9430" s="4" t="s">
        <v>32</v>
      </c>
      <c r="F9430" t="s">
        <v>29</v>
      </c>
      <c r="G9430" s="4">
        <v>0.49636760000000002</v>
      </c>
      <c r="H9430">
        <v>1.683576</v>
      </c>
      <c r="I9430">
        <v>0.56112459999999997</v>
      </c>
      <c r="J9430">
        <v>1.5292460000000001</v>
      </c>
      <c r="K9430">
        <v>-0.1714609</v>
      </c>
      <c r="L9430">
        <v>-1.9341010000000001</v>
      </c>
      <c r="M9430">
        <v>0</v>
      </c>
      <c r="N9430" s="4">
        <v>0</v>
      </c>
      <c r="O9430">
        <v>0</v>
      </c>
      <c r="P9430">
        <v>0</v>
      </c>
      <c r="Q9430">
        <v>0</v>
      </c>
      <c r="R9430">
        <v>0</v>
      </c>
      <c r="S9430">
        <v>0</v>
      </c>
      <c r="T9430" s="4">
        <v>0.34155990000000003</v>
      </c>
      <c r="U9430">
        <v>5.6345029999999997E-2</v>
      </c>
      <c r="V9430">
        <v>0.3688572</v>
      </c>
      <c r="W9430">
        <v>1.277349E-2</v>
      </c>
      <c r="X9430">
        <v>0.46317609999999998</v>
      </c>
      <c r="Y9430">
        <v>4.1756399999999999E-2</v>
      </c>
      <c r="Z9430" s="4">
        <v>0.72372389999999998</v>
      </c>
      <c r="AA9430">
        <v>0.1019056</v>
      </c>
      <c r="AB9430">
        <v>0.6996483</v>
      </c>
      <c r="AC9430">
        <v>0.15595990000000001</v>
      </c>
      <c r="AD9430">
        <v>0.81192710000000001</v>
      </c>
      <c r="AE9430">
        <v>4.79592E-2</v>
      </c>
    </row>
    <row r="9431" spans="1:31" x14ac:dyDescent="0.55000000000000004">
      <c r="A9431" s="10" t="s">
        <v>3169</v>
      </c>
      <c r="B9431" s="5">
        <v>8.4216150000000005E-5</v>
      </c>
      <c r="C9431">
        <v>2.8850259999999998E-4</v>
      </c>
      <c r="D9431" t="s">
        <v>32</v>
      </c>
      <c r="E9431" s="4">
        <v>8</v>
      </c>
      <c r="F9431" t="s">
        <v>4988</v>
      </c>
      <c r="G9431" s="4">
        <v>-0.27405210000000002</v>
      </c>
      <c r="H9431">
        <v>0.10347140000000001</v>
      </c>
      <c r="I9431">
        <v>-0.3047223</v>
      </c>
      <c r="J9431">
        <v>1.6326970000000001</v>
      </c>
      <c r="K9431">
        <v>1.797085</v>
      </c>
      <c r="L9431">
        <v>0.27017649999999999</v>
      </c>
      <c r="M9431">
        <v>0</v>
      </c>
      <c r="N9431" s="4">
        <v>0</v>
      </c>
      <c r="O9431">
        <v>0</v>
      </c>
      <c r="P9431">
        <v>0</v>
      </c>
      <c r="Q9431">
        <v>0</v>
      </c>
      <c r="R9431">
        <v>0</v>
      </c>
      <c r="S9431">
        <v>0</v>
      </c>
      <c r="T9431" s="4">
        <v>0.86295960000000005</v>
      </c>
      <c r="U9431">
        <v>0.95062409999999997</v>
      </c>
      <c r="V9431">
        <v>0.84020309999999998</v>
      </c>
      <c r="W9431">
        <v>1.265317E-3</v>
      </c>
      <c r="X9431">
        <v>1.53616E-3</v>
      </c>
      <c r="Y9431">
        <v>0.54343949999999996</v>
      </c>
      <c r="Z9431" s="4">
        <v>0.82864510000000002</v>
      </c>
      <c r="AA9431">
        <v>0.85572340000000002</v>
      </c>
      <c r="AB9431">
        <v>0.82287980000000005</v>
      </c>
      <c r="AC9431">
        <v>0.21202489999999999</v>
      </c>
      <c r="AD9431">
        <v>0.13985620000000001</v>
      </c>
      <c r="AE9431">
        <v>0.82935239999999999</v>
      </c>
    </row>
    <row r="9432" spans="1:31" x14ac:dyDescent="0.55000000000000004">
      <c r="A9432" s="10" t="s">
        <v>3169</v>
      </c>
      <c r="B9432" s="5">
        <v>8.4216150000000005E-5</v>
      </c>
      <c r="C9432">
        <v>2.8850259999999998E-4</v>
      </c>
      <c r="D9432" t="s">
        <v>32</v>
      </c>
      <c r="E9432" s="4">
        <v>8</v>
      </c>
      <c r="F9432" t="s">
        <v>4987</v>
      </c>
      <c r="G9432" s="4">
        <v>0.21595590000000001</v>
      </c>
      <c r="H9432">
        <v>6.0794480000000003E-3</v>
      </c>
      <c r="I9432">
        <v>0.22250139999999999</v>
      </c>
      <c r="J9432">
        <v>2.4037929999999998</v>
      </c>
      <c r="K9432">
        <v>3.1669870000000002</v>
      </c>
      <c r="L9432">
        <v>1.1482429999999999</v>
      </c>
      <c r="M9432">
        <v>1</v>
      </c>
      <c r="N9432" s="4">
        <v>0</v>
      </c>
      <c r="O9432">
        <v>0</v>
      </c>
      <c r="P9432">
        <v>0</v>
      </c>
      <c r="Q9432">
        <v>1</v>
      </c>
      <c r="R9432">
        <v>1</v>
      </c>
      <c r="S9432">
        <v>0</v>
      </c>
      <c r="T9432" s="4">
        <v>0.38687139999999998</v>
      </c>
      <c r="U9432">
        <v>0.49670180000000003</v>
      </c>
      <c r="V9432">
        <v>0.30040139999999999</v>
      </c>
      <c r="W9432">
        <v>2.8850259999999998E-4</v>
      </c>
      <c r="X9432">
        <v>2.6621879999999998E-3</v>
      </c>
      <c r="Y9432">
        <v>5.8495209999999999E-3</v>
      </c>
      <c r="Z9432" s="4">
        <v>0.78469</v>
      </c>
      <c r="AA9432">
        <v>0.82690799999999998</v>
      </c>
      <c r="AB9432">
        <v>0.78309329999999999</v>
      </c>
      <c r="AC9432">
        <v>4.8891259999999997E-3</v>
      </c>
      <c r="AD9432" s="1">
        <v>8.4216150000000005E-5</v>
      </c>
      <c r="AE9432">
        <v>0.32650439999999997</v>
      </c>
    </row>
    <row r="9433" spans="1:31" x14ac:dyDescent="0.55000000000000004">
      <c r="A9433" s="10" t="s">
        <v>3169</v>
      </c>
      <c r="B9433" s="5">
        <v>8.4216150000000005E-5</v>
      </c>
      <c r="C9433">
        <v>2.8850259999999998E-4</v>
      </c>
      <c r="D9433" t="s">
        <v>32</v>
      </c>
      <c r="E9433" s="4">
        <v>8</v>
      </c>
      <c r="F9433" t="s">
        <v>29</v>
      </c>
      <c r="G9433" s="4">
        <v>0.16686799999999999</v>
      </c>
      <c r="H9433">
        <v>1.344495</v>
      </c>
      <c r="I9433">
        <v>0.49181150000000001</v>
      </c>
      <c r="J9433">
        <v>1.0154160000000001</v>
      </c>
      <c r="K9433">
        <v>-1.09615</v>
      </c>
      <c r="L9433">
        <v>-0.48653580000000002</v>
      </c>
      <c r="M9433">
        <v>0</v>
      </c>
      <c r="N9433" s="4">
        <v>0</v>
      </c>
      <c r="O9433">
        <v>0</v>
      </c>
      <c r="P9433">
        <v>0</v>
      </c>
      <c r="Q9433">
        <v>0</v>
      </c>
      <c r="R9433">
        <v>0</v>
      </c>
      <c r="S9433">
        <v>0</v>
      </c>
      <c r="T9433" s="4">
        <v>0.45755180000000001</v>
      </c>
      <c r="U9433">
        <v>0.1276745</v>
      </c>
      <c r="V9433">
        <v>0.2930739</v>
      </c>
      <c r="W9433">
        <v>0.12592200000000001</v>
      </c>
      <c r="X9433">
        <v>0.2388557</v>
      </c>
      <c r="Y9433">
        <v>0.34187339999999999</v>
      </c>
      <c r="Z9433" s="4">
        <v>0.81284710000000004</v>
      </c>
      <c r="AA9433">
        <v>0.2521526</v>
      </c>
      <c r="AB9433">
        <v>0.72532640000000004</v>
      </c>
      <c r="AC9433">
        <v>0.4610033</v>
      </c>
      <c r="AD9433">
        <v>0.40895209999999999</v>
      </c>
      <c r="AE9433">
        <v>0.72716740000000002</v>
      </c>
    </row>
    <row r="9434" spans="1:31" x14ac:dyDescent="0.55000000000000004">
      <c r="A9434" s="10" t="s">
        <v>3170</v>
      </c>
      <c r="B9434" s="4">
        <v>3.0046039999999998E-4</v>
      </c>
      <c r="C9434">
        <v>7.8249659999999992E-3</v>
      </c>
      <c r="D9434" t="s">
        <v>32</v>
      </c>
      <c r="E9434" s="4">
        <v>8</v>
      </c>
      <c r="F9434" t="s">
        <v>4988</v>
      </c>
      <c r="G9434" s="4">
        <v>1.254567</v>
      </c>
      <c r="H9434">
        <v>-0.20107079999999999</v>
      </c>
      <c r="I9434">
        <v>0.12175809999999999</v>
      </c>
      <c r="J9434">
        <v>0.41130329999999998</v>
      </c>
      <c r="K9434">
        <v>0.50418700000000005</v>
      </c>
      <c r="L9434">
        <v>0.203294</v>
      </c>
      <c r="M9434">
        <v>0</v>
      </c>
      <c r="N9434" s="4">
        <v>0</v>
      </c>
      <c r="O9434">
        <v>0</v>
      </c>
      <c r="P9434">
        <v>0</v>
      </c>
      <c r="Q9434">
        <v>0</v>
      </c>
      <c r="R9434">
        <v>0</v>
      </c>
      <c r="S9434">
        <v>0</v>
      </c>
      <c r="T9434" s="4">
        <v>0.60469249999999997</v>
      </c>
      <c r="U9434">
        <v>0.95632870000000003</v>
      </c>
      <c r="V9434">
        <v>0.92380930000000006</v>
      </c>
      <c r="W9434">
        <v>0.76874929999999997</v>
      </c>
      <c r="X9434">
        <v>0.72656989999999999</v>
      </c>
      <c r="Y9434">
        <v>0.88124990000000003</v>
      </c>
      <c r="Z9434" s="4">
        <v>0.4336758</v>
      </c>
      <c r="AA9434">
        <v>0.8412077</v>
      </c>
      <c r="AB9434">
        <v>0.85318649999999996</v>
      </c>
      <c r="AC9434">
        <v>0.8003498</v>
      </c>
      <c r="AD9434">
        <v>0.77717320000000001</v>
      </c>
      <c r="AE9434">
        <v>0.84084780000000003</v>
      </c>
    </row>
    <row r="9435" spans="1:31" x14ac:dyDescent="0.55000000000000004">
      <c r="A9435" s="10" t="s">
        <v>3170</v>
      </c>
      <c r="B9435" s="4">
        <v>3.0046039999999998E-4</v>
      </c>
      <c r="C9435">
        <v>7.8249659999999992E-3</v>
      </c>
      <c r="D9435" t="s">
        <v>32</v>
      </c>
      <c r="E9435" s="4">
        <v>8</v>
      </c>
      <c r="F9435" t="s">
        <v>4987</v>
      </c>
      <c r="G9435" s="4">
        <v>1.3416330000000001</v>
      </c>
      <c r="H9435">
        <v>-2.399944E-2</v>
      </c>
      <c r="I9435">
        <v>1.8214889999999999</v>
      </c>
      <c r="J9435">
        <v>2.3617469999999998</v>
      </c>
      <c r="K9435">
        <v>2.951082</v>
      </c>
      <c r="L9435">
        <v>1.900091</v>
      </c>
      <c r="M9435">
        <v>1</v>
      </c>
      <c r="N9435" s="4">
        <v>0</v>
      </c>
      <c r="O9435">
        <v>0</v>
      </c>
      <c r="P9435">
        <v>0</v>
      </c>
      <c r="Q9435">
        <v>0</v>
      </c>
      <c r="R9435">
        <v>1</v>
      </c>
      <c r="S9435">
        <v>0</v>
      </c>
      <c r="T9435" s="4">
        <v>1.844788E-2</v>
      </c>
      <c r="U9435">
        <v>0.49235250000000003</v>
      </c>
      <c r="V9435">
        <v>2.663391E-2</v>
      </c>
      <c r="W9435">
        <v>2.5597140000000001E-2</v>
      </c>
      <c r="X9435">
        <v>7.8249659999999992E-3</v>
      </c>
      <c r="Y9435">
        <v>1.0714420000000001E-2</v>
      </c>
      <c r="Z9435" s="4">
        <v>0.20974780000000001</v>
      </c>
      <c r="AA9435">
        <v>0.82391250000000005</v>
      </c>
      <c r="AB9435">
        <v>4.9371129999999999E-2</v>
      </c>
      <c r="AC9435">
        <v>5.9074430000000001E-3</v>
      </c>
      <c r="AD9435">
        <v>3.0046039999999998E-4</v>
      </c>
      <c r="AE9435">
        <v>3.749048E-2</v>
      </c>
    </row>
    <row r="9436" spans="1:31" x14ac:dyDescent="0.55000000000000004">
      <c r="A9436" s="10" t="s">
        <v>3170</v>
      </c>
      <c r="B9436" s="4">
        <v>3.0046039999999998E-4</v>
      </c>
      <c r="C9436">
        <v>7.8249659999999992E-3</v>
      </c>
      <c r="D9436" t="s">
        <v>32</v>
      </c>
      <c r="E9436" s="4">
        <v>8</v>
      </c>
      <c r="F9436" t="s">
        <v>29</v>
      </c>
      <c r="G9436" s="4">
        <v>-0.45206439999999998</v>
      </c>
      <c r="H9436">
        <v>0.23724339999999999</v>
      </c>
      <c r="I9436">
        <v>-0.81115420000000005</v>
      </c>
      <c r="J9436">
        <v>-0.73082420000000003</v>
      </c>
      <c r="K9436">
        <v>-0.4139485</v>
      </c>
      <c r="L9436">
        <v>-0.38676250000000001</v>
      </c>
      <c r="M9436">
        <v>0</v>
      </c>
      <c r="N9436" s="4">
        <v>0</v>
      </c>
      <c r="O9436">
        <v>0</v>
      </c>
      <c r="P9436">
        <v>0</v>
      </c>
      <c r="Q9436">
        <v>0</v>
      </c>
      <c r="R9436">
        <v>0</v>
      </c>
      <c r="S9436">
        <v>0</v>
      </c>
      <c r="T9436" s="4">
        <v>0.31510749999999998</v>
      </c>
      <c r="U9436">
        <v>0.33758100000000002</v>
      </c>
      <c r="V9436">
        <v>0.33349830000000003</v>
      </c>
      <c r="W9436">
        <v>0.33242719999999998</v>
      </c>
      <c r="X9436">
        <v>0.43622040000000001</v>
      </c>
      <c r="Y9436">
        <v>0.4426079</v>
      </c>
      <c r="Z9436" s="4">
        <v>0.73881430000000003</v>
      </c>
      <c r="AA9436">
        <v>0.7978769</v>
      </c>
      <c r="AB9436">
        <v>0.58265080000000002</v>
      </c>
      <c r="AC9436">
        <v>0.62445360000000005</v>
      </c>
      <c r="AD9436">
        <v>0.75094260000000002</v>
      </c>
      <c r="AE9436">
        <v>0.75912990000000002</v>
      </c>
    </row>
    <row r="9437" spans="1:31" x14ac:dyDescent="0.55000000000000004">
      <c r="A9437" s="10" t="s">
        <v>3171</v>
      </c>
      <c r="B9437" s="5">
        <v>1.366854E-7</v>
      </c>
      <c r="C9437">
        <v>2.3023640000000001E-4</v>
      </c>
      <c r="D9437">
        <v>20.413700103759801</v>
      </c>
      <c r="E9437" s="4">
        <v>11</v>
      </c>
      <c r="F9437" t="s">
        <v>4988</v>
      </c>
      <c r="G9437" s="4">
        <v>0.3646838</v>
      </c>
      <c r="H9437">
        <v>-0.53485850000000001</v>
      </c>
      <c r="I9437">
        <v>4.773927E-2</v>
      </c>
      <c r="J9437">
        <v>0.19461619999999999</v>
      </c>
      <c r="K9437">
        <v>1.803723</v>
      </c>
      <c r="L9437">
        <v>1.8857360000000001</v>
      </c>
      <c r="M9437">
        <v>0</v>
      </c>
      <c r="N9437" s="4">
        <v>0</v>
      </c>
      <c r="O9437">
        <v>0</v>
      </c>
      <c r="P9437">
        <v>0</v>
      </c>
      <c r="Q9437">
        <v>0</v>
      </c>
      <c r="R9437">
        <v>0</v>
      </c>
      <c r="S9437">
        <v>0</v>
      </c>
      <c r="T9437" s="4">
        <v>0.72479349999999998</v>
      </c>
      <c r="U9437">
        <v>0.68752769999999996</v>
      </c>
      <c r="V9437">
        <v>0.92259829999999998</v>
      </c>
      <c r="W9437">
        <v>0.67916140000000003</v>
      </c>
      <c r="X9437">
        <v>1.0486429999999999E-3</v>
      </c>
      <c r="Y9437">
        <v>3.4841270000000001E-4</v>
      </c>
      <c r="Z9437" s="4">
        <v>0.81070370000000003</v>
      </c>
      <c r="AA9437">
        <v>0.76871509999999998</v>
      </c>
      <c r="AB9437">
        <v>0.86297769999999996</v>
      </c>
      <c r="AC9437">
        <v>0.84224489999999996</v>
      </c>
      <c r="AD9437">
        <v>0.13765769999999999</v>
      </c>
      <c r="AE9437">
        <v>0.11248279999999999</v>
      </c>
    </row>
    <row r="9438" spans="1:31" x14ac:dyDescent="0.55000000000000004">
      <c r="A9438" s="10" t="s">
        <v>3171</v>
      </c>
      <c r="B9438" s="5">
        <v>1.366854E-7</v>
      </c>
      <c r="C9438">
        <v>2.3023640000000001E-4</v>
      </c>
      <c r="D9438">
        <v>20.413700103759801</v>
      </c>
      <c r="E9438" s="4">
        <v>11</v>
      </c>
      <c r="F9438" t="s">
        <v>4987</v>
      </c>
      <c r="G9438" s="4">
        <v>-0.1707948</v>
      </c>
      <c r="H9438">
        <v>-0.83791510000000002</v>
      </c>
      <c r="I9438">
        <v>-0.81073890000000004</v>
      </c>
      <c r="J9438">
        <v>2.2580399999999998</v>
      </c>
      <c r="K9438">
        <v>2.680653</v>
      </c>
      <c r="L9438">
        <v>2.2877550000000002</v>
      </c>
      <c r="M9438">
        <v>1</v>
      </c>
      <c r="N9438" s="4">
        <v>0</v>
      </c>
      <c r="O9438">
        <v>0</v>
      </c>
      <c r="P9438">
        <v>0</v>
      </c>
      <c r="Q9438">
        <v>1</v>
      </c>
      <c r="R9438">
        <v>1</v>
      </c>
      <c r="S9438">
        <v>0</v>
      </c>
      <c r="T9438" s="4">
        <v>0.40518530000000003</v>
      </c>
      <c r="U9438">
        <v>0.2459384</v>
      </c>
      <c r="V9438">
        <v>0.17301330000000001</v>
      </c>
      <c r="W9438">
        <v>2.010824E-3</v>
      </c>
      <c r="X9438">
        <v>2.3353530000000001E-3</v>
      </c>
      <c r="Y9438">
        <v>4.2151349999999997E-2</v>
      </c>
      <c r="Z9438" s="4">
        <v>0.79520329999999995</v>
      </c>
      <c r="AA9438">
        <v>0.52643609999999996</v>
      </c>
      <c r="AB9438">
        <v>0.54256990000000005</v>
      </c>
      <c r="AC9438">
        <v>9.2493929999999999E-3</v>
      </c>
      <c r="AD9438">
        <v>1.2895199999999999E-3</v>
      </c>
      <c r="AE9438">
        <v>8.1680539999999992E-3</v>
      </c>
    </row>
    <row r="9439" spans="1:31" x14ac:dyDescent="0.55000000000000004">
      <c r="A9439" s="10" t="s">
        <v>3171</v>
      </c>
      <c r="B9439" s="5">
        <v>1.366854E-7</v>
      </c>
      <c r="C9439">
        <v>2.3023640000000001E-4</v>
      </c>
      <c r="D9439">
        <v>20.413700103759801</v>
      </c>
      <c r="E9439" s="4">
        <v>11</v>
      </c>
      <c r="F9439" t="s">
        <v>29</v>
      </c>
      <c r="G9439" s="4">
        <v>0.19547049999999999</v>
      </c>
      <c r="H9439">
        <v>0.93957959999999996</v>
      </c>
      <c r="I9439">
        <v>0.16681289999999999</v>
      </c>
      <c r="J9439">
        <v>4.2595780000000003</v>
      </c>
      <c r="K9439">
        <v>2.3793120000000001</v>
      </c>
      <c r="L9439">
        <v>0.1531621</v>
      </c>
      <c r="M9439">
        <v>1</v>
      </c>
      <c r="N9439" s="4">
        <v>0</v>
      </c>
      <c r="O9439">
        <v>0</v>
      </c>
      <c r="P9439">
        <v>0</v>
      </c>
      <c r="Q9439">
        <v>1</v>
      </c>
      <c r="R9439">
        <v>1</v>
      </c>
      <c r="S9439">
        <v>0</v>
      </c>
      <c r="T9439" s="4">
        <v>0.43011169999999999</v>
      </c>
      <c r="U9439">
        <v>0.24178140000000001</v>
      </c>
      <c r="V9439">
        <v>0.4609395</v>
      </c>
      <c r="W9439">
        <v>2.3023640000000001E-4</v>
      </c>
      <c r="X9439">
        <v>1.4139910000000001E-3</v>
      </c>
      <c r="Y9439">
        <v>0.47564400000000001</v>
      </c>
      <c r="Z9439" s="4">
        <v>0.80699089999999996</v>
      </c>
      <c r="AA9439">
        <v>0.50832580000000005</v>
      </c>
      <c r="AB9439">
        <v>0.81285810000000003</v>
      </c>
      <c r="AC9439" s="1">
        <v>1.366854E-7</v>
      </c>
      <c r="AD9439">
        <v>9.3479340000000005E-3</v>
      </c>
      <c r="AE9439">
        <v>0.81554749999999998</v>
      </c>
    </row>
    <row r="9440" spans="1:31" x14ac:dyDescent="0.55000000000000004">
      <c r="A9440" s="10" t="s">
        <v>3172</v>
      </c>
      <c r="B9440" s="5">
        <v>1.104481E-14</v>
      </c>
      <c r="C9440" s="1">
        <v>3.4391369999999999E-14</v>
      </c>
      <c r="D9440">
        <v>6.4769699573516801</v>
      </c>
      <c r="E9440" s="4">
        <v>13</v>
      </c>
      <c r="F9440" t="s">
        <v>4988</v>
      </c>
      <c r="G9440" s="4">
        <v>0.31791350000000002</v>
      </c>
      <c r="H9440">
        <v>1.218567</v>
      </c>
      <c r="I9440">
        <v>1.1515409999999999</v>
      </c>
      <c r="J9440">
        <v>-9.5644709999999993</v>
      </c>
      <c r="K9440">
        <v>-2.1475719999999998</v>
      </c>
      <c r="L9440">
        <v>1.3736679999999999</v>
      </c>
      <c r="M9440">
        <v>1</v>
      </c>
      <c r="N9440" s="4">
        <v>0</v>
      </c>
      <c r="O9440">
        <v>0</v>
      </c>
      <c r="P9440">
        <v>0</v>
      </c>
      <c r="Q9440">
        <v>1</v>
      </c>
      <c r="R9440">
        <v>0</v>
      </c>
      <c r="S9440">
        <v>0</v>
      </c>
      <c r="T9440" s="4">
        <v>0.86140910000000004</v>
      </c>
      <c r="U9440">
        <v>6.5093750000000006E-2</v>
      </c>
      <c r="V9440">
        <v>0.10762149999999999</v>
      </c>
      <c r="W9440" s="1">
        <v>3.4391369999999999E-14</v>
      </c>
      <c r="X9440">
        <v>5.142972E-3</v>
      </c>
      <c r="Y9440">
        <v>1.8199989999999999E-2</v>
      </c>
      <c r="Z9440" s="4">
        <v>0.82030619999999999</v>
      </c>
      <c r="AA9440">
        <v>0.45575389999999999</v>
      </c>
      <c r="AB9440">
        <v>0.4961042</v>
      </c>
      <c r="AC9440" s="1">
        <v>1.8210859999999999E-14</v>
      </c>
      <c r="AD9440">
        <v>5.4258199999999999E-2</v>
      </c>
      <c r="AE9440">
        <v>0.36004389999999997</v>
      </c>
    </row>
    <row r="9441" spans="1:31" x14ac:dyDescent="0.55000000000000004">
      <c r="A9441" s="10" t="s">
        <v>3172</v>
      </c>
      <c r="B9441" s="5">
        <v>1.104481E-14</v>
      </c>
      <c r="C9441" s="1">
        <v>3.4391369999999999E-14</v>
      </c>
      <c r="D9441">
        <v>6.4769699573516801</v>
      </c>
      <c r="E9441" s="4">
        <v>13</v>
      </c>
      <c r="F9441" t="s">
        <v>4987</v>
      </c>
      <c r="G9441" s="4">
        <v>0.87167410000000001</v>
      </c>
      <c r="H9441">
        <v>1.850344</v>
      </c>
      <c r="I9441">
        <v>1.4611620000000001</v>
      </c>
      <c r="J9441">
        <v>-8.7964520000000004</v>
      </c>
      <c r="K9441">
        <v>-1.5239590000000001</v>
      </c>
      <c r="L9441">
        <v>2.4091300000000002</v>
      </c>
      <c r="M9441">
        <v>1</v>
      </c>
      <c r="N9441" s="4">
        <v>0</v>
      </c>
      <c r="O9441">
        <v>0</v>
      </c>
      <c r="P9441">
        <v>0</v>
      </c>
      <c r="Q9441">
        <v>1</v>
      </c>
      <c r="R9441">
        <v>0</v>
      </c>
      <c r="S9441">
        <v>1</v>
      </c>
      <c r="T9441" s="4">
        <v>3.1255369999999998E-2</v>
      </c>
      <c r="U9441" s="1">
        <v>6.8583949999999999E-7</v>
      </c>
      <c r="V9441">
        <v>5.7444619999999997E-3</v>
      </c>
      <c r="W9441" s="1">
        <v>2.922308E-5</v>
      </c>
      <c r="X9441">
        <v>8.8218599999999997E-4</v>
      </c>
      <c r="Y9441">
        <v>6.7671409999999995E-4</v>
      </c>
      <c r="Z9441" s="4">
        <v>0.50588889999999997</v>
      </c>
      <c r="AA9441">
        <v>4.4712660000000001E-2</v>
      </c>
      <c r="AB9441">
        <v>0.1502899</v>
      </c>
      <c r="AC9441" s="1">
        <v>1.104481E-14</v>
      </c>
      <c r="AD9441">
        <v>0.12390429999999999</v>
      </c>
      <c r="AE9441">
        <v>4.7756150000000004E-3</v>
      </c>
    </row>
    <row r="9442" spans="1:31" x14ac:dyDescent="0.55000000000000004">
      <c r="A9442" s="10" t="s">
        <v>3172</v>
      </c>
      <c r="B9442" s="5">
        <v>1.104481E-14</v>
      </c>
      <c r="C9442" s="1">
        <v>3.4391369999999999E-14</v>
      </c>
      <c r="D9442">
        <v>6.4769699573516801</v>
      </c>
      <c r="E9442" s="4">
        <v>13</v>
      </c>
      <c r="F9442" t="s">
        <v>29</v>
      </c>
      <c r="G9442" s="4">
        <v>-1.1633279999999999</v>
      </c>
      <c r="H9442">
        <v>-0.8152798</v>
      </c>
      <c r="I9442">
        <v>-1.145238</v>
      </c>
      <c r="J9442">
        <v>-7.6231499999999999</v>
      </c>
      <c r="K9442">
        <v>-2.4374750000000001</v>
      </c>
      <c r="L9442">
        <v>-1.086632</v>
      </c>
      <c r="M9442">
        <v>1</v>
      </c>
      <c r="N9442" s="4">
        <v>0</v>
      </c>
      <c r="O9442">
        <v>0</v>
      </c>
      <c r="P9442">
        <v>0</v>
      </c>
      <c r="Q9442">
        <v>1</v>
      </c>
      <c r="R9442">
        <v>1</v>
      </c>
      <c r="S9442">
        <v>0</v>
      </c>
      <c r="T9442" s="4">
        <v>6.7518149999999999E-2</v>
      </c>
      <c r="U9442">
        <v>1.38096E-2</v>
      </c>
      <c r="V9442">
        <v>0.19874459999999999</v>
      </c>
      <c r="W9442" s="1">
        <v>2.025199E-7</v>
      </c>
      <c r="X9442">
        <v>7.294914E-4</v>
      </c>
      <c r="Y9442">
        <v>0.25314710000000001</v>
      </c>
      <c r="Z9442" s="4">
        <v>0.3652262</v>
      </c>
      <c r="AA9442">
        <v>0.58040029999999998</v>
      </c>
      <c r="AB9442">
        <v>0.37698710000000002</v>
      </c>
      <c r="AC9442" s="1">
        <v>1.85401E-14</v>
      </c>
      <c r="AD9442">
        <v>7.3702209999999997E-3</v>
      </c>
      <c r="AE9442">
        <v>0.41513949999999999</v>
      </c>
    </row>
    <row r="9443" spans="1:31" x14ac:dyDescent="0.55000000000000004">
      <c r="A9443" s="10" t="s">
        <v>3173</v>
      </c>
      <c r="B9443" s="5">
        <v>1.104481E-14</v>
      </c>
      <c r="C9443" s="1">
        <v>7.068523E-12</v>
      </c>
      <c r="D9443">
        <v>18.229900360107401</v>
      </c>
      <c r="E9443" s="4">
        <v>13</v>
      </c>
      <c r="F9443" t="s">
        <v>4988</v>
      </c>
      <c r="G9443" s="4">
        <v>-6.967015E-2</v>
      </c>
      <c r="H9443">
        <v>0.53439919999999996</v>
      </c>
      <c r="I9443">
        <v>0.4819155</v>
      </c>
      <c r="J9443">
        <v>-7.2773960000000004</v>
      </c>
      <c r="K9443">
        <v>-4.4502810000000004</v>
      </c>
      <c r="L9443">
        <v>1.2342439999999999</v>
      </c>
      <c r="M9443">
        <v>1</v>
      </c>
      <c r="N9443" s="4">
        <v>0</v>
      </c>
      <c r="O9443">
        <v>0</v>
      </c>
      <c r="P9443">
        <v>0</v>
      </c>
      <c r="Q9443">
        <v>1</v>
      </c>
      <c r="R9443">
        <v>1</v>
      </c>
      <c r="S9443">
        <v>0</v>
      </c>
      <c r="T9443" s="4">
        <v>0.93762210000000001</v>
      </c>
      <c r="U9443">
        <v>0.81595320000000005</v>
      </c>
      <c r="V9443">
        <v>0.77114709999999997</v>
      </c>
      <c r="W9443" s="1">
        <v>7.068523E-12</v>
      </c>
      <c r="X9443" s="1">
        <v>3.2423830000000002E-5</v>
      </c>
      <c r="Y9443">
        <v>3.4271740000000002E-2</v>
      </c>
      <c r="Z9443" s="4">
        <v>0.86020640000000004</v>
      </c>
      <c r="AA9443">
        <v>0.76884490000000005</v>
      </c>
      <c r="AB9443">
        <v>0.78305670000000005</v>
      </c>
      <c r="AC9443" s="1">
        <v>1.8210859999999999E-14</v>
      </c>
      <c r="AD9443" s="1">
        <v>7.6760060000000002E-7</v>
      </c>
      <c r="AE9443">
        <v>0.4461657</v>
      </c>
    </row>
    <row r="9444" spans="1:31" x14ac:dyDescent="0.55000000000000004">
      <c r="A9444" s="10" t="s">
        <v>3173</v>
      </c>
      <c r="B9444" s="5">
        <v>1.104481E-14</v>
      </c>
      <c r="C9444" s="1">
        <v>7.068523E-12</v>
      </c>
      <c r="D9444">
        <v>18.229900360107401</v>
      </c>
      <c r="E9444" s="4">
        <v>13</v>
      </c>
      <c r="F9444" t="s">
        <v>4987</v>
      </c>
      <c r="G9444" s="4">
        <v>0.30315350000000002</v>
      </c>
      <c r="H9444">
        <v>0.57355129999999999</v>
      </c>
      <c r="I9444">
        <v>0.54273389999999999</v>
      </c>
      <c r="J9444">
        <v>-6.1510230000000004</v>
      </c>
      <c r="K9444">
        <v>-3.985277</v>
      </c>
      <c r="L9444">
        <v>1.8132760000000001</v>
      </c>
      <c r="M9444">
        <v>1</v>
      </c>
      <c r="N9444" s="4">
        <v>0</v>
      </c>
      <c r="O9444">
        <v>0</v>
      </c>
      <c r="P9444">
        <v>0</v>
      </c>
      <c r="Q9444">
        <v>1</v>
      </c>
      <c r="R9444">
        <v>1</v>
      </c>
      <c r="S9444">
        <v>0</v>
      </c>
      <c r="T9444" s="4">
        <v>0.22907379999999999</v>
      </c>
      <c r="U9444">
        <v>3.020714E-2</v>
      </c>
      <c r="V9444">
        <v>0.1109482</v>
      </c>
      <c r="W9444" s="1">
        <v>3.3836069999999997E-5</v>
      </c>
      <c r="X9444">
        <v>2.0280710000000001E-4</v>
      </c>
      <c r="Y9444">
        <v>9.3346469999999997E-4</v>
      </c>
      <c r="Z9444" s="4">
        <v>0.76180079999999994</v>
      </c>
      <c r="AA9444">
        <v>0.66484929999999998</v>
      </c>
      <c r="AB9444">
        <v>0.67811670000000002</v>
      </c>
      <c r="AC9444" s="1">
        <v>1.104481E-14</v>
      </c>
      <c r="AD9444" s="1">
        <v>2.7813979999999999E-7</v>
      </c>
      <c r="AE9444">
        <v>5.0751480000000002E-2</v>
      </c>
    </row>
    <row r="9445" spans="1:31" x14ac:dyDescent="0.55000000000000004">
      <c r="A9445" s="10" t="s">
        <v>3173</v>
      </c>
      <c r="B9445" s="5">
        <v>1.104481E-14</v>
      </c>
      <c r="C9445" s="1">
        <v>7.068523E-12</v>
      </c>
      <c r="D9445">
        <v>18.229900360107401</v>
      </c>
      <c r="E9445" s="4">
        <v>13</v>
      </c>
      <c r="F9445" t="s">
        <v>29</v>
      </c>
      <c r="G9445" s="4">
        <v>-0.90274140000000003</v>
      </c>
      <c r="H9445">
        <v>0.26307599999999998</v>
      </c>
      <c r="I9445">
        <v>-0.85254339999999995</v>
      </c>
      <c r="J9445">
        <v>-9.6884779999999999</v>
      </c>
      <c r="K9445">
        <v>-8.3281090000000002E-2</v>
      </c>
      <c r="L9445">
        <v>-1.7239340000000001</v>
      </c>
      <c r="M9445">
        <v>1</v>
      </c>
      <c r="N9445" s="4">
        <v>0</v>
      </c>
      <c r="O9445">
        <v>0</v>
      </c>
      <c r="P9445">
        <v>0</v>
      </c>
      <c r="Q9445">
        <v>1</v>
      </c>
      <c r="R9445">
        <v>0</v>
      </c>
      <c r="S9445">
        <v>0</v>
      </c>
      <c r="T9445" s="4">
        <v>0.1937904</v>
      </c>
      <c r="U9445">
        <v>0.4234541</v>
      </c>
      <c r="V9445">
        <v>0.37519130000000001</v>
      </c>
      <c r="W9445" s="1">
        <v>2.8581579999999999E-8</v>
      </c>
      <c r="X9445">
        <v>0.48691200000000001</v>
      </c>
      <c r="Y9445">
        <v>0.20092389999999999</v>
      </c>
      <c r="Z9445" s="4">
        <v>0.53049049999999998</v>
      </c>
      <c r="AA9445">
        <v>0.79188990000000004</v>
      </c>
      <c r="AB9445">
        <v>0.55963649999999998</v>
      </c>
      <c r="AC9445" s="1">
        <v>1.85401E-14</v>
      </c>
      <c r="AD9445">
        <v>0.82831410000000005</v>
      </c>
      <c r="AE9445">
        <v>9.0710739999999998E-2</v>
      </c>
    </row>
    <row r="9446" spans="1:31" x14ac:dyDescent="0.55000000000000004">
      <c r="A9446" s="10" t="s">
        <v>3174</v>
      </c>
      <c r="B9446" s="5">
        <v>1.104481E-14</v>
      </c>
      <c r="C9446" s="1">
        <v>2.5446690000000002E-6</v>
      </c>
      <c r="D9446">
        <v>18.6704502105713</v>
      </c>
      <c r="E9446" s="4">
        <v>9</v>
      </c>
      <c r="F9446" t="s">
        <v>4988</v>
      </c>
      <c r="G9446" s="4">
        <v>0.59091450000000001</v>
      </c>
      <c r="H9446">
        <v>0.2611793</v>
      </c>
      <c r="I9446">
        <v>0.23021179999999999</v>
      </c>
      <c r="J9446">
        <v>-7.0337860000000001</v>
      </c>
      <c r="K9446">
        <v>-5.3251989999999996</v>
      </c>
      <c r="L9446">
        <v>-0.40576839999999997</v>
      </c>
      <c r="M9446">
        <v>1</v>
      </c>
      <c r="N9446" s="4">
        <v>0</v>
      </c>
      <c r="O9446">
        <v>0</v>
      </c>
      <c r="P9446">
        <v>0</v>
      </c>
      <c r="Q9446">
        <v>1</v>
      </c>
      <c r="R9446">
        <v>1</v>
      </c>
      <c r="S9446">
        <v>0</v>
      </c>
      <c r="T9446" s="4">
        <v>0.81886270000000005</v>
      </c>
      <c r="U9446">
        <v>0.94509500000000002</v>
      </c>
      <c r="V9446">
        <v>0.90618520000000002</v>
      </c>
      <c r="W9446" s="1">
        <v>2.5446690000000002E-6</v>
      </c>
      <c r="X9446">
        <v>1.737916E-4</v>
      </c>
      <c r="Y9446">
        <v>0.69004900000000002</v>
      </c>
      <c r="Z9446" s="4">
        <v>0.75214440000000005</v>
      </c>
      <c r="AA9446">
        <v>0.83097650000000001</v>
      </c>
      <c r="AB9446">
        <v>0.83637910000000004</v>
      </c>
      <c r="AC9446" s="1">
        <v>1.8210859999999999E-14</v>
      </c>
      <c r="AD9446" s="1">
        <v>1.1603599999999999E-9</v>
      </c>
      <c r="AE9446">
        <v>0.80162169999999999</v>
      </c>
    </row>
    <row r="9447" spans="1:31" x14ac:dyDescent="0.55000000000000004">
      <c r="A9447" s="10" t="s">
        <v>3174</v>
      </c>
      <c r="B9447" s="5">
        <v>1.104481E-14</v>
      </c>
      <c r="C9447" s="1">
        <v>2.5446690000000002E-6</v>
      </c>
      <c r="D9447">
        <v>18.6704502105713</v>
      </c>
      <c r="E9447" s="4">
        <v>9</v>
      </c>
      <c r="F9447" t="s">
        <v>4987</v>
      </c>
      <c r="G9447" s="4">
        <v>-0.31705650000000002</v>
      </c>
      <c r="H9447">
        <v>5.6104309999999998E-2</v>
      </c>
      <c r="I9447">
        <v>0.20270089999999999</v>
      </c>
      <c r="J9447">
        <v>-6.5769330000000004</v>
      </c>
      <c r="K9447">
        <v>-4.3996219999999999</v>
      </c>
      <c r="L9447">
        <v>0.53822289999999995</v>
      </c>
      <c r="M9447">
        <v>1</v>
      </c>
      <c r="N9447" s="4">
        <v>0</v>
      </c>
      <c r="O9447">
        <v>0</v>
      </c>
      <c r="P9447">
        <v>0</v>
      </c>
      <c r="Q9447">
        <v>1</v>
      </c>
      <c r="R9447">
        <v>1</v>
      </c>
      <c r="S9447">
        <v>0</v>
      </c>
      <c r="T9447" s="4">
        <v>0.30079210000000001</v>
      </c>
      <c r="U9447">
        <v>0.47067059999999999</v>
      </c>
      <c r="V9447">
        <v>0.13460739999999999</v>
      </c>
      <c r="W9447">
        <v>3.1545450000000001E-4</v>
      </c>
      <c r="X9447">
        <v>1.002857E-3</v>
      </c>
      <c r="Y9447">
        <v>0.27685559999999998</v>
      </c>
      <c r="Z9447" s="4">
        <v>0.75781259999999995</v>
      </c>
      <c r="AA9447">
        <v>0.81828670000000003</v>
      </c>
      <c r="AB9447">
        <v>0.78786579999999995</v>
      </c>
      <c r="AC9447" s="1">
        <v>1.104481E-14</v>
      </c>
      <c r="AD9447" s="1">
        <v>9.0531820000000002E-9</v>
      </c>
      <c r="AE9447">
        <v>0.6800081</v>
      </c>
    </row>
    <row r="9448" spans="1:31" x14ac:dyDescent="0.55000000000000004">
      <c r="A9448" s="10" t="s">
        <v>3174</v>
      </c>
      <c r="B9448" s="5">
        <v>1.104481E-14</v>
      </c>
      <c r="C9448" s="1">
        <v>2.5446690000000002E-6</v>
      </c>
      <c r="D9448">
        <v>18.6704502105713</v>
      </c>
      <c r="E9448" s="4">
        <v>9</v>
      </c>
      <c r="F9448" t="s">
        <v>29</v>
      </c>
      <c r="G9448" s="4">
        <v>-0.24953210000000001</v>
      </c>
      <c r="H9448">
        <v>-0.43134600000000001</v>
      </c>
      <c r="I9448">
        <v>-0.50923379999999996</v>
      </c>
      <c r="J9448">
        <v>-1.283766</v>
      </c>
      <c r="K9448">
        <v>0.40504820000000002</v>
      </c>
      <c r="L9448">
        <v>1.2150879999999999</v>
      </c>
      <c r="M9448">
        <v>0</v>
      </c>
      <c r="N9448" s="4">
        <v>0</v>
      </c>
      <c r="O9448">
        <v>0</v>
      </c>
      <c r="P9448">
        <v>0</v>
      </c>
      <c r="Q9448">
        <v>0</v>
      </c>
      <c r="R9448">
        <v>0</v>
      </c>
      <c r="S9448">
        <v>0</v>
      </c>
      <c r="T9448" s="4">
        <v>0.41781669999999999</v>
      </c>
      <c r="U9448">
        <v>0.3644193</v>
      </c>
      <c r="V9448">
        <v>0.31418289999999999</v>
      </c>
      <c r="W9448">
        <v>0.19347149999999999</v>
      </c>
      <c r="X9448">
        <v>0.39917979999999997</v>
      </c>
      <c r="Y9448">
        <v>0.25244949999999999</v>
      </c>
      <c r="Z9448" s="4">
        <v>0.79506330000000003</v>
      </c>
      <c r="AA9448">
        <v>0.74550249999999996</v>
      </c>
      <c r="AB9448">
        <v>0.71913459999999996</v>
      </c>
      <c r="AC9448">
        <v>0.2886456</v>
      </c>
      <c r="AD9448">
        <v>0.75366469999999997</v>
      </c>
      <c r="AE9448">
        <v>0.3318333</v>
      </c>
    </row>
    <row r="9449" spans="1:31" x14ac:dyDescent="0.55000000000000004">
      <c r="A9449" s="10" t="s">
        <v>3175</v>
      </c>
      <c r="B9449" s="5">
        <v>5.0930530000000001E-11</v>
      </c>
      <c r="C9449">
        <v>1.1358659999999999E-3</v>
      </c>
      <c r="D9449">
        <v>24.950949668884299</v>
      </c>
      <c r="E9449" s="4">
        <v>6</v>
      </c>
      <c r="F9449" t="s">
        <v>4988</v>
      </c>
      <c r="G9449" s="4">
        <v>6.2570009999999995E-2</v>
      </c>
      <c r="H9449">
        <v>-0.1313502</v>
      </c>
      <c r="I9449">
        <v>-8.8176249999999998E-2</v>
      </c>
      <c r="J9449">
        <v>-3.0715219999999999</v>
      </c>
      <c r="K9449">
        <v>-1.788284</v>
      </c>
      <c r="L9449">
        <v>-0.1409453</v>
      </c>
      <c r="M9449">
        <v>1</v>
      </c>
      <c r="N9449" s="4">
        <v>0</v>
      </c>
      <c r="O9449">
        <v>0</v>
      </c>
      <c r="P9449">
        <v>0</v>
      </c>
      <c r="Q9449">
        <v>1</v>
      </c>
      <c r="R9449">
        <v>0</v>
      </c>
      <c r="S9449">
        <v>0</v>
      </c>
      <c r="T9449" s="4">
        <v>0.94109880000000001</v>
      </c>
      <c r="U9449">
        <v>0.95790470000000005</v>
      </c>
      <c r="V9449">
        <v>0.92545759999999999</v>
      </c>
      <c r="W9449">
        <v>7.9622990000000008E-3</v>
      </c>
      <c r="X9449">
        <v>0.12253269999999999</v>
      </c>
      <c r="Y9449">
        <v>0.90715469999999998</v>
      </c>
      <c r="Z9449" s="4">
        <v>0.86111519999999997</v>
      </c>
      <c r="AA9449">
        <v>0.85182340000000001</v>
      </c>
      <c r="AB9449">
        <v>0.85778449999999995</v>
      </c>
      <c r="AC9449">
        <v>1.71597E-3</v>
      </c>
      <c r="AD9449">
        <v>0.14279549999999999</v>
      </c>
      <c r="AE9449">
        <v>0.85043709999999995</v>
      </c>
    </row>
    <row r="9450" spans="1:31" x14ac:dyDescent="0.55000000000000004">
      <c r="A9450" s="10" t="s">
        <v>3175</v>
      </c>
      <c r="B9450" s="5">
        <v>5.0930530000000001E-11</v>
      </c>
      <c r="C9450">
        <v>1.1358659999999999E-3</v>
      </c>
      <c r="D9450">
        <v>24.950949668884299</v>
      </c>
      <c r="E9450" s="4">
        <v>6</v>
      </c>
      <c r="F9450" t="s">
        <v>4987</v>
      </c>
      <c r="G9450" s="4">
        <v>0.1421818</v>
      </c>
      <c r="H9450">
        <v>1.159427</v>
      </c>
      <c r="I9450">
        <v>0.68706290000000003</v>
      </c>
      <c r="J9450">
        <v>-1.1139889999999999</v>
      </c>
      <c r="K9450">
        <v>0.2020923</v>
      </c>
      <c r="L9450">
        <v>1.6316360000000001</v>
      </c>
      <c r="M9450">
        <v>0</v>
      </c>
      <c r="N9450" s="4">
        <v>0</v>
      </c>
      <c r="O9450">
        <v>0</v>
      </c>
      <c r="P9450">
        <v>0</v>
      </c>
      <c r="Q9450">
        <v>0</v>
      </c>
      <c r="R9450">
        <v>0</v>
      </c>
      <c r="S9450">
        <v>0</v>
      </c>
      <c r="T9450" s="4">
        <v>0.40791549999999999</v>
      </c>
      <c r="U9450">
        <v>0.21217620000000001</v>
      </c>
      <c r="V9450">
        <v>0.137351</v>
      </c>
      <c r="W9450">
        <v>1.4509849999999999E-2</v>
      </c>
      <c r="X9450">
        <v>0.3754538</v>
      </c>
      <c r="Y9450">
        <v>1.891425E-3</v>
      </c>
      <c r="Z9450" s="4">
        <v>0.80142860000000005</v>
      </c>
      <c r="AA9450">
        <v>0.31928269999999997</v>
      </c>
      <c r="AB9450">
        <v>0.61071410000000004</v>
      </c>
      <c r="AC9450">
        <v>0.34881679999999998</v>
      </c>
      <c r="AD9450">
        <v>0.78800979999999998</v>
      </c>
      <c r="AE9450">
        <v>8.9992409999999995E-2</v>
      </c>
    </row>
    <row r="9451" spans="1:31" x14ac:dyDescent="0.55000000000000004">
      <c r="A9451" s="10" t="s">
        <v>3175</v>
      </c>
      <c r="B9451" s="5">
        <v>5.0930530000000001E-11</v>
      </c>
      <c r="C9451">
        <v>1.1358659999999999E-3</v>
      </c>
      <c r="D9451">
        <v>24.950949668884299</v>
      </c>
      <c r="E9451" s="4">
        <v>6</v>
      </c>
      <c r="F9451" t="s">
        <v>29</v>
      </c>
      <c r="G9451" s="4">
        <v>-0.1894226</v>
      </c>
      <c r="H9451">
        <v>-0.85343919999999995</v>
      </c>
      <c r="I9451">
        <v>-1.185125</v>
      </c>
      <c r="J9451">
        <v>-5.1754259999999999</v>
      </c>
      <c r="K9451">
        <v>-2.4008159999999998</v>
      </c>
      <c r="L9451">
        <v>-0.38747549999999997</v>
      </c>
      <c r="M9451">
        <v>1</v>
      </c>
      <c r="N9451" s="4">
        <v>0</v>
      </c>
      <c r="O9451">
        <v>0</v>
      </c>
      <c r="P9451">
        <v>0</v>
      </c>
      <c r="Q9451">
        <v>1</v>
      </c>
      <c r="R9451">
        <v>0</v>
      </c>
      <c r="S9451">
        <v>0</v>
      </c>
      <c r="T9451" s="4">
        <v>0.45804420000000001</v>
      </c>
      <c r="U9451">
        <v>0.3938603</v>
      </c>
      <c r="V9451">
        <v>0.31981229999999999</v>
      </c>
      <c r="W9451">
        <v>1.1358659999999999E-3</v>
      </c>
      <c r="X9451">
        <v>9.3964010000000001E-2</v>
      </c>
      <c r="Y9451">
        <v>0.44114880000000001</v>
      </c>
      <c r="Z9451" s="4">
        <v>0.80825460000000005</v>
      </c>
      <c r="AA9451">
        <v>0.55912790000000001</v>
      </c>
      <c r="AB9451">
        <v>0.351105</v>
      </c>
      <c r="AC9451" s="1">
        <v>5.0930530000000001E-11</v>
      </c>
      <c r="AD9451">
        <v>8.5677770000000004E-3</v>
      </c>
      <c r="AE9451">
        <v>0.75892000000000004</v>
      </c>
    </row>
    <row r="9452" spans="1:31" x14ac:dyDescent="0.55000000000000004">
      <c r="A9452" s="10" t="s">
        <v>3176</v>
      </c>
      <c r="B9452" s="4">
        <v>1.4756979999999999E-2</v>
      </c>
      <c r="C9452">
        <v>0.13580449999999999</v>
      </c>
      <c r="D9452">
        <v>21.142449378967299</v>
      </c>
      <c r="E9452" s="4" t="s">
        <v>32</v>
      </c>
      <c r="F9452" t="s">
        <v>4988</v>
      </c>
      <c r="G9452" s="4">
        <v>-1.3181160000000001</v>
      </c>
      <c r="H9452">
        <v>-0.76715699999999998</v>
      </c>
      <c r="I9452">
        <v>-0.48659999999999998</v>
      </c>
      <c r="J9452">
        <v>-0.84708539999999999</v>
      </c>
      <c r="K9452">
        <v>-1.4674430000000001</v>
      </c>
      <c r="L9452">
        <v>0.93828540000000005</v>
      </c>
      <c r="M9452">
        <v>0</v>
      </c>
      <c r="N9452" s="4">
        <v>0</v>
      </c>
      <c r="O9452">
        <v>0</v>
      </c>
      <c r="P9452">
        <v>0</v>
      </c>
      <c r="Q9452">
        <v>0</v>
      </c>
      <c r="R9452">
        <v>0</v>
      </c>
      <c r="S9452">
        <v>0</v>
      </c>
      <c r="T9452" s="4">
        <v>0.41475139999999999</v>
      </c>
      <c r="U9452">
        <v>0.87062340000000005</v>
      </c>
      <c r="V9452">
        <v>0.87242229999999998</v>
      </c>
      <c r="W9452">
        <v>0.42263590000000001</v>
      </c>
      <c r="X9452">
        <v>0.17837439999999999</v>
      </c>
      <c r="Y9452">
        <v>0.2880665</v>
      </c>
      <c r="Z9452" s="4">
        <v>0.39436949999999998</v>
      </c>
      <c r="AA9452">
        <v>0.68978110000000004</v>
      </c>
      <c r="AB9452">
        <v>0.78183689999999995</v>
      </c>
      <c r="AC9452">
        <v>0.65595709999999996</v>
      </c>
      <c r="AD9452">
        <v>0.30332490000000001</v>
      </c>
      <c r="AE9452">
        <v>0.61300560000000004</v>
      </c>
    </row>
    <row r="9453" spans="1:31" x14ac:dyDescent="0.55000000000000004">
      <c r="A9453" s="10" t="s">
        <v>3176</v>
      </c>
      <c r="B9453" s="4">
        <v>1.4756979999999999E-2</v>
      </c>
      <c r="C9453">
        <v>0.13580449999999999</v>
      </c>
      <c r="D9453">
        <v>21.142449378967299</v>
      </c>
      <c r="E9453" s="4" t="s">
        <v>32</v>
      </c>
      <c r="F9453" t="s">
        <v>4987</v>
      </c>
      <c r="G9453" s="4">
        <v>0.1282104</v>
      </c>
      <c r="H9453">
        <v>-0.1067853</v>
      </c>
      <c r="I9453">
        <v>-0.69788749999999999</v>
      </c>
      <c r="J9453">
        <v>-2.0456060000000002E-2</v>
      </c>
      <c r="K9453">
        <v>0.2490753</v>
      </c>
      <c r="L9453">
        <v>0.81706310000000004</v>
      </c>
      <c r="M9453">
        <v>0</v>
      </c>
      <c r="N9453" s="4">
        <v>0</v>
      </c>
      <c r="O9453">
        <v>0</v>
      </c>
      <c r="P9453">
        <v>0</v>
      </c>
      <c r="Q9453">
        <v>0</v>
      </c>
      <c r="R9453">
        <v>0</v>
      </c>
      <c r="S9453">
        <v>0</v>
      </c>
      <c r="T9453" s="4">
        <v>0.45015820000000001</v>
      </c>
      <c r="U9453">
        <v>0.45670359999999999</v>
      </c>
      <c r="V9453">
        <v>0.2899446</v>
      </c>
      <c r="W9453">
        <v>0.49161549999999998</v>
      </c>
      <c r="X9453">
        <v>0.3844265</v>
      </c>
      <c r="Y9453">
        <v>0.33255459999999998</v>
      </c>
      <c r="Z9453" s="4">
        <v>0.80435109999999999</v>
      </c>
      <c r="AA9453">
        <v>0.80868870000000004</v>
      </c>
      <c r="AB9453">
        <v>0.60512049999999995</v>
      </c>
      <c r="AC9453">
        <v>0.82451280000000005</v>
      </c>
      <c r="AD9453">
        <v>0.77641400000000005</v>
      </c>
      <c r="AE9453">
        <v>0.53884949999999998</v>
      </c>
    </row>
    <row r="9454" spans="1:31" x14ac:dyDescent="0.55000000000000004">
      <c r="A9454" s="10" t="s">
        <v>3176</v>
      </c>
      <c r="B9454" s="4">
        <v>1.4756979999999999E-2</v>
      </c>
      <c r="C9454">
        <v>0.13580449999999999</v>
      </c>
      <c r="D9454">
        <v>21.142449378967299</v>
      </c>
      <c r="E9454" s="4" t="s">
        <v>32</v>
      </c>
      <c r="F9454" t="s">
        <v>29</v>
      </c>
      <c r="G9454" s="4">
        <v>1.465025</v>
      </c>
      <c r="H9454">
        <v>0.46720489999999998</v>
      </c>
      <c r="I9454">
        <v>1.284008</v>
      </c>
      <c r="J9454">
        <v>2.2634660000000002</v>
      </c>
      <c r="K9454">
        <v>0.74614080000000005</v>
      </c>
      <c r="L9454">
        <v>0.32699129999999998</v>
      </c>
      <c r="M9454">
        <v>0</v>
      </c>
      <c r="N9454" s="4">
        <v>0</v>
      </c>
      <c r="O9454">
        <v>0</v>
      </c>
      <c r="P9454">
        <v>0</v>
      </c>
      <c r="Q9454">
        <v>0</v>
      </c>
      <c r="R9454">
        <v>0</v>
      </c>
      <c r="S9454">
        <v>0</v>
      </c>
      <c r="T9454" s="4">
        <v>0.27877420000000003</v>
      </c>
      <c r="U9454">
        <v>0.43888240000000001</v>
      </c>
      <c r="V9454">
        <v>0.36260510000000001</v>
      </c>
      <c r="W9454">
        <v>0.13580449999999999</v>
      </c>
      <c r="X9454">
        <v>0.40238629999999997</v>
      </c>
      <c r="Y9454">
        <v>0.48003889999999999</v>
      </c>
      <c r="Z9454" s="4">
        <v>0.1864856</v>
      </c>
      <c r="AA9454">
        <v>0.73377970000000003</v>
      </c>
      <c r="AB9454">
        <v>0.2884968</v>
      </c>
      <c r="AC9454">
        <v>1.4756979999999999E-2</v>
      </c>
      <c r="AD9454">
        <v>0.61678529999999998</v>
      </c>
      <c r="AE9454">
        <v>0.77584410000000004</v>
      </c>
    </row>
    <row r="9455" spans="1:31" x14ac:dyDescent="0.55000000000000004">
      <c r="A9455" s="10" t="s">
        <v>3177</v>
      </c>
      <c r="B9455" s="4">
        <v>4.0439669999999998E-4</v>
      </c>
      <c r="C9455">
        <v>1.9496419999999999E-3</v>
      </c>
      <c r="D9455">
        <v>37.673648834228501</v>
      </c>
      <c r="E9455" s="4">
        <v>5</v>
      </c>
      <c r="F9455" t="s">
        <v>4988</v>
      </c>
      <c r="G9455" s="4">
        <v>-0.61229160000000005</v>
      </c>
      <c r="H9455">
        <v>-0.34736</v>
      </c>
      <c r="I9455">
        <v>-0.66566159999999996</v>
      </c>
      <c r="J9455">
        <v>5.5498609999999997E-4</v>
      </c>
      <c r="K9455">
        <v>-0.55981910000000001</v>
      </c>
      <c r="L9455">
        <v>-0.59429659999999995</v>
      </c>
      <c r="M9455">
        <v>0</v>
      </c>
      <c r="N9455" s="4">
        <v>0</v>
      </c>
      <c r="O9455">
        <v>0</v>
      </c>
      <c r="P9455">
        <v>0</v>
      </c>
      <c r="Q9455">
        <v>0</v>
      </c>
      <c r="R9455">
        <v>0</v>
      </c>
      <c r="S9455">
        <v>0</v>
      </c>
      <c r="T9455" s="4">
        <v>0.43904260000000001</v>
      </c>
      <c r="U9455">
        <v>0.88078990000000001</v>
      </c>
      <c r="V9455">
        <v>0.44991789999999998</v>
      </c>
      <c r="W9455">
        <v>0.92852109999999999</v>
      </c>
      <c r="X9455">
        <v>0.28749980000000003</v>
      </c>
      <c r="Y9455">
        <v>0.2039871</v>
      </c>
      <c r="Z9455" s="4">
        <v>0.74543040000000005</v>
      </c>
      <c r="AA9455">
        <v>0.8143492</v>
      </c>
      <c r="AB9455">
        <v>0.72767300000000001</v>
      </c>
      <c r="AC9455">
        <v>0.86859439999999999</v>
      </c>
      <c r="AD9455">
        <v>0.76151809999999998</v>
      </c>
      <c r="AE9455">
        <v>0.75109700000000001</v>
      </c>
    </row>
    <row r="9456" spans="1:31" x14ac:dyDescent="0.55000000000000004">
      <c r="A9456" s="10" t="s">
        <v>3177</v>
      </c>
      <c r="B9456" s="4">
        <v>4.0439669999999998E-4</v>
      </c>
      <c r="C9456">
        <v>1.9496419999999999E-3</v>
      </c>
      <c r="D9456">
        <v>37.673648834228501</v>
      </c>
      <c r="E9456" s="4">
        <v>5</v>
      </c>
      <c r="F9456" t="s">
        <v>4987</v>
      </c>
      <c r="G9456" s="4">
        <v>0.24396229999999999</v>
      </c>
      <c r="H9456">
        <v>0.25642910000000002</v>
      </c>
      <c r="I9456">
        <v>8.9175240000000003E-2</v>
      </c>
      <c r="J9456">
        <v>1.017285</v>
      </c>
      <c r="K9456">
        <v>0.1157671</v>
      </c>
      <c r="L9456">
        <v>-0.32835300000000001</v>
      </c>
      <c r="M9456">
        <v>0</v>
      </c>
      <c r="N9456" s="4">
        <v>0</v>
      </c>
      <c r="O9456">
        <v>0</v>
      </c>
      <c r="P9456">
        <v>0</v>
      </c>
      <c r="Q9456">
        <v>0</v>
      </c>
      <c r="R9456">
        <v>0</v>
      </c>
      <c r="S9456">
        <v>0</v>
      </c>
      <c r="T9456" s="4">
        <v>0.16298599999999999</v>
      </c>
      <c r="U9456">
        <v>8.0867560000000005E-2</v>
      </c>
      <c r="V9456">
        <v>0.43841429999999998</v>
      </c>
      <c r="W9456">
        <v>1.470979E-2</v>
      </c>
      <c r="X9456">
        <v>0.39464510000000003</v>
      </c>
      <c r="Y9456">
        <v>0.22422909999999999</v>
      </c>
      <c r="Z9456" s="4">
        <v>0.77772410000000003</v>
      </c>
      <c r="AA9456">
        <v>0.77450850000000004</v>
      </c>
      <c r="AB9456">
        <v>0.81212700000000004</v>
      </c>
      <c r="AC9456">
        <v>0.4125163</v>
      </c>
      <c r="AD9456">
        <v>0.80689120000000003</v>
      </c>
      <c r="AE9456">
        <v>0.75449980000000005</v>
      </c>
    </row>
    <row r="9457" spans="1:31" x14ac:dyDescent="0.55000000000000004">
      <c r="A9457" s="10" t="s">
        <v>3177</v>
      </c>
      <c r="B9457" s="4">
        <v>4.0439669999999998E-4</v>
      </c>
      <c r="C9457">
        <v>1.9496419999999999E-3</v>
      </c>
      <c r="D9457">
        <v>37.673648834228501</v>
      </c>
      <c r="E9457" s="4">
        <v>5</v>
      </c>
      <c r="F9457" t="s">
        <v>29</v>
      </c>
      <c r="G9457" s="4">
        <v>0.91630149999999999</v>
      </c>
      <c r="H9457">
        <v>0.55043730000000002</v>
      </c>
      <c r="I9457">
        <v>1.0626819999999999</v>
      </c>
      <c r="J9457">
        <v>-3.041903</v>
      </c>
      <c r="K9457">
        <v>0.72990820000000001</v>
      </c>
      <c r="L9457">
        <v>0.39766170000000001</v>
      </c>
      <c r="M9457">
        <v>1</v>
      </c>
      <c r="N9457" s="4">
        <v>0</v>
      </c>
      <c r="O9457">
        <v>0</v>
      </c>
      <c r="P9457">
        <v>0</v>
      </c>
      <c r="Q9457">
        <v>1</v>
      </c>
      <c r="R9457">
        <v>0</v>
      </c>
      <c r="S9457">
        <v>0</v>
      </c>
      <c r="T9457" s="4">
        <v>0.31937660000000001</v>
      </c>
      <c r="U9457">
        <v>0.37615569999999998</v>
      </c>
      <c r="V9457">
        <v>0.35950690000000002</v>
      </c>
      <c r="W9457">
        <v>1.9496419999999999E-3</v>
      </c>
      <c r="X9457">
        <v>0.38985039999999999</v>
      </c>
      <c r="Y9457">
        <v>0.45724300000000001</v>
      </c>
      <c r="Z9457" s="4">
        <v>0.52240330000000001</v>
      </c>
      <c r="AA9457">
        <v>0.70379159999999996</v>
      </c>
      <c r="AB9457">
        <v>0.43066450000000001</v>
      </c>
      <c r="AC9457">
        <v>4.0439669999999998E-4</v>
      </c>
      <c r="AD9457">
        <v>0.62490769999999995</v>
      </c>
      <c r="AE9457">
        <v>0.75589280000000003</v>
      </c>
    </row>
    <row r="9458" spans="1:31" x14ac:dyDescent="0.55000000000000004">
      <c r="A9458" s="10" t="s">
        <v>3178</v>
      </c>
      <c r="B9458" s="4">
        <v>9.4212949999999997E-3</v>
      </c>
      <c r="C9458">
        <v>3.134282E-4</v>
      </c>
      <c r="D9458">
        <v>20.832400321960399</v>
      </c>
      <c r="E9458" s="4">
        <v>4</v>
      </c>
      <c r="F9458" t="s">
        <v>4988</v>
      </c>
      <c r="G9458" s="4">
        <v>0.18286079999999999</v>
      </c>
      <c r="H9458">
        <v>-5.01044E-2</v>
      </c>
      <c r="I9458">
        <v>0.1701638</v>
      </c>
      <c r="J9458">
        <v>-8.172304E-3</v>
      </c>
      <c r="K9458">
        <v>0.36969079999999999</v>
      </c>
      <c r="L9458">
        <v>1.10744</v>
      </c>
      <c r="M9458">
        <v>0</v>
      </c>
      <c r="N9458" s="4">
        <v>0</v>
      </c>
      <c r="O9458">
        <v>0</v>
      </c>
      <c r="P9458">
        <v>0</v>
      </c>
      <c r="Q9458">
        <v>0</v>
      </c>
      <c r="R9458">
        <v>0</v>
      </c>
      <c r="S9458">
        <v>0</v>
      </c>
      <c r="T9458" s="4">
        <v>0.90478020000000003</v>
      </c>
      <c r="U9458">
        <v>0.95960020000000001</v>
      </c>
      <c r="V9458">
        <v>0.89584379999999997</v>
      </c>
      <c r="W9458">
        <v>0.9280368</v>
      </c>
      <c r="X9458">
        <v>0.50787190000000004</v>
      </c>
      <c r="Y9458">
        <v>2.7030849999999999E-2</v>
      </c>
      <c r="Z9458" s="4">
        <v>0.84410459999999998</v>
      </c>
      <c r="AA9458">
        <v>0.86268389999999995</v>
      </c>
      <c r="AB9458">
        <v>0.84607129999999997</v>
      </c>
      <c r="AC9458">
        <v>0.86771849999999995</v>
      </c>
      <c r="AD9458">
        <v>0.80962999999999996</v>
      </c>
      <c r="AE9458">
        <v>0.5219007</v>
      </c>
    </row>
    <row r="9459" spans="1:31" x14ac:dyDescent="0.55000000000000004">
      <c r="A9459" s="10" t="s">
        <v>3178</v>
      </c>
      <c r="B9459" s="4">
        <v>9.4212949999999997E-3</v>
      </c>
      <c r="C9459">
        <v>3.134282E-4</v>
      </c>
      <c r="D9459">
        <v>20.832400321960399</v>
      </c>
      <c r="E9459" s="4">
        <v>4</v>
      </c>
      <c r="F9459" t="s">
        <v>4987</v>
      </c>
      <c r="G9459" s="4">
        <v>8.8553279999999998E-2</v>
      </c>
      <c r="H9459">
        <v>-0.13477929999999999</v>
      </c>
      <c r="I9459">
        <v>0.19575680000000001</v>
      </c>
      <c r="J9459">
        <v>-1.146871</v>
      </c>
      <c r="K9459">
        <v>0.15964220000000001</v>
      </c>
      <c r="L9459">
        <v>1.5973329999999999</v>
      </c>
      <c r="M9459">
        <v>0</v>
      </c>
      <c r="N9459" s="4">
        <v>0</v>
      </c>
      <c r="O9459">
        <v>0</v>
      </c>
      <c r="P9459">
        <v>0</v>
      </c>
      <c r="Q9459">
        <v>0</v>
      </c>
      <c r="R9459">
        <v>0</v>
      </c>
      <c r="S9459">
        <v>0</v>
      </c>
      <c r="T9459" s="4">
        <v>0.41610320000000001</v>
      </c>
      <c r="U9459">
        <v>0.39261200000000002</v>
      </c>
      <c r="V9459">
        <v>0.2479171</v>
      </c>
      <c r="W9459">
        <v>1.4027690000000001E-2</v>
      </c>
      <c r="X9459">
        <v>0.34708359999999999</v>
      </c>
      <c r="Y9459">
        <v>1.5850820000000002E-2</v>
      </c>
      <c r="Z9459" s="4">
        <v>0.81224629999999998</v>
      </c>
      <c r="AA9459">
        <v>0.80298639999999999</v>
      </c>
      <c r="AB9459">
        <v>0.78949930000000001</v>
      </c>
      <c r="AC9459">
        <v>0.32739249999999998</v>
      </c>
      <c r="AD9459">
        <v>0.79766870000000001</v>
      </c>
      <c r="AE9459">
        <v>9.9468940000000006E-2</v>
      </c>
    </row>
    <row r="9460" spans="1:31" x14ac:dyDescent="0.55000000000000004">
      <c r="A9460" s="10" t="s">
        <v>3178</v>
      </c>
      <c r="B9460" s="4">
        <v>9.4212949999999997E-3</v>
      </c>
      <c r="C9460">
        <v>3.134282E-4</v>
      </c>
      <c r="D9460">
        <v>20.832400321960399</v>
      </c>
      <c r="E9460" s="4">
        <v>4</v>
      </c>
      <c r="F9460" t="s">
        <v>29</v>
      </c>
      <c r="G9460" s="4">
        <v>-0.54965010000000003</v>
      </c>
      <c r="H9460">
        <v>-0.35717539999999998</v>
      </c>
      <c r="I9460">
        <v>-0.3301461</v>
      </c>
      <c r="J9460">
        <v>2.3773680000000001</v>
      </c>
      <c r="K9460">
        <v>0.90516609999999997</v>
      </c>
      <c r="L9460">
        <v>-1.268824E-2</v>
      </c>
      <c r="M9460">
        <v>1</v>
      </c>
      <c r="N9460" s="4">
        <v>0</v>
      </c>
      <c r="O9460">
        <v>0</v>
      </c>
      <c r="P9460">
        <v>0</v>
      </c>
      <c r="Q9460">
        <v>1</v>
      </c>
      <c r="R9460">
        <v>0</v>
      </c>
      <c r="S9460">
        <v>0</v>
      </c>
      <c r="T9460" s="4">
        <v>0.1544875</v>
      </c>
      <c r="U9460">
        <v>0.3327909</v>
      </c>
      <c r="V9460">
        <v>0.3262738</v>
      </c>
      <c r="W9460">
        <v>3.134282E-4</v>
      </c>
      <c r="X9460">
        <v>6.931727E-2</v>
      </c>
      <c r="Y9460">
        <v>0.49697540000000001</v>
      </c>
      <c r="Z9460" s="4">
        <v>0.70409409999999995</v>
      </c>
      <c r="AA9460">
        <v>0.7676191</v>
      </c>
      <c r="AB9460">
        <v>0.77500449999999999</v>
      </c>
      <c r="AC9460">
        <v>9.4212949999999997E-3</v>
      </c>
      <c r="AD9460">
        <v>0.52905080000000004</v>
      </c>
      <c r="AE9460">
        <v>0.83965060000000002</v>
      </c>
    </row>
    <row r="9461" spans="1:31" x14ac:dyDescent="0.55000000000000004">
      <c r="A9461" s="10" t="s">
        <v>3179</v>
      </c>
      <c r="B9461" s="4">
        <v>9.7756499999999996E-2</v>
      </c>
      <c r="C9461">
        <v>7.1287319999999996E-3</v>
      </c>
      <c r="D9461" t="s">
        <v>32</v>
      </c>
      <c r="E9461" s="4" t="s">
        <v>32</v>
      </c>
      <c r="F9461" t="s">
        <v>4988</v>
      </c>
      <c r="G9461" s="4">
        <v>-0.68335449999999998</v>
      </c>
      <c r="H9461">
        <v>-0.21450569999999999</v>
      </c>
      <c r="I9461">
        <v>-0.32118049999999998</v>
      </c>
      <c r="J9461">
        <v>-0.38254880000000002</v>
      </c>
      <c r="K9461">
        <v>0.38343890000000003</v>
      </c>
      <c r="L9461">
        <v>1.511741</v>
      </c>
      <c r="M9461">
        <v>0</v>
      </c>
      <c r="N9461" s="4">
        <v>0</v>
      </c>
      <c r="O9461">
        <v>0</v>
      </c>
      <c r="P9461">
        <v>0</v>
      </c>
      <c r="Q9461">
        <v>0</v>
      </c>
      <c r="R9461">
        <v>0</v>
      </c>
      <c r="S9461">
        <v>0</v>
      </c>
      <c r="T9461" s="4">
        <v>0.71637870000000003</v>
      </c>
      <c r="U9461">
        <v>0.94721370000000005</v>
      </c>
      <c r="V9461">
        <v>0.88400900000000004</v>
      </c>
      <c r="W9461">
        <v>0.65454789999999996</v>
      </c>
      <c r="X9461">
        <v>0.63432789999999994</v>
      </c>
      <c r="Y9461">
        <v>2.935954E-2</v>
      </c>
      <c r="Z9461" s="4">
        <v>0.72146359999999998</v>
      </c>
      <c r="AA9461">
        <v>0.83901159999999997</v>
      </c>
      <c r="AB9461">
        <v>0.81965980000000005</v>
      </c>
      <c r="AC9461">
        <v>0.80683130000000003</v>
      </c>
      <c r="AD9461">
        <v>0.80663530000000006</v>
      </c>
      <c r="AE9461">
        <v>0.27751779999999998</v>
      </c>
    </row>
    <row r="9462" spans="1:31" x14ac:dyDescent="0.55000000000000004">
      <c r="A9462" s="10" t="s">
        <v>3179</v>
      </c>
      <c r="B9462" s="4">
        <v>9.7756499999999996E-2</v>
      </c>
      <c r="C9462">
        <v>7.1287319999999996E-3</v>
      </c>
      <c r="D9462" t="s">
        <v>32</v>
      </c>
      <c r="E9462" s="4" t="s">
        <v>32</v>
      </c>
      <c r="F9462" t="s">
        <v>4987</v>
      </c>
      <c r="G9462" s="4">
        <v>-3.6515020000000002E-2</v>
      </c>
      <c r="H9462">
        <v>-0.45272129999999999</v>
      </c>
      <c r="I9462">
        <v>-0.60049220000000003</v>
      </c>
      <c r="J9462">
        <v>-1.3454969999999999</v>
      </c>
      <c r="K9462">
        <v>0.86685120000000004</v>
      </c>
      <c r="L9462">
        <v>1.6032960000000001</v>
      </c>
      <c r="M9462">
        <v>0</v>
      </c>
      <c r="N9462" s="4">
        <v>0</v>
      </c>
      <c r="O9462">
        <v>0</v>
      </c>
      <c r="P9462">
        <v>0</v>
      </c>
      <c r="Q9462">
        <v>0</v>
      </c>
      <c r="R9462">
        <v>0</v>
      </c>
      <c r="S9462">
        <v>0</v>
      </c>
      <c r="T9462" s="4">
        <v>0.4838191</v>
      </c>
      <c r="U9462">
        <v>0.2254265</v>
      </c>
      <c r="V9462">
        <v>0.22669159999999999</v>
      </c>
      <c r="W9462">
        <v>2.0167930000000001E-2</v>
      </c>
      <c r="X9462">
        <v>6.4393130000000007E-2</v>
      </c>
      <c r="Y9462">
        <v>7.1287319999999996E-3</v>
      </c>
      <c r="Z9462" s="4">
        <v>0.82175960000000003</v>
      </c>
      <c r="AA9462">
        <v>0.7134665</v>
      </c>
      <c r="AB9462">
        <v>0.65275229999999995</v>
      </c>
      <c r="AC9462">
        <v>0.20764750000000001</v>
      </c>
      <c r="AD9462">
        <v>0.50885650000000004</v>
      </c>
      <c r="AE9462">
        <v>9.7756499999999996E-2</v>
      </c>
    </row>
    <row r="9463" spans="1:31" x14ac:dyDescent="0.55000000000000004">
      <c r="A9463" s="10" t="s">
        <v>3179</v>
      </c>
      <c r="B9463" s="4">
        <v>9.7756499999999996E-2</v>
      </c>
      <c r="C9463">
        <v>7.1287319999999996E-3</v>
      </c>
      <c r="D9463" t="s">
        <v>32</v>
      </c>
      <c r="E9463" s="4" t="s">
        <v>32</v>
      </c>
      <c r="F9463" t="s">
        <v>29</v>
      </c>
      <c r="G9463" s="4">
        <v>-0.27060610000000002</v>
      </c>
      <c r="H9463">
        <v>-0.26385160000000002</v>
      </c>
      <c r="I9463">
        <v>0.38081710000000002</v>
      </c>
      <c r="J9463">
        <v>1.005082</v>
      </c>
      <c r="K9463">
        <v>0.66373300000000002</v>
      </c>
      <c r="L9463">
        <v>0.43301669999999998</v>
      </c>
      <c r="M9463">
        <v>0</v>
      </c>
      <c r="N9463" s="4">
        <v>0</v>
      </c>
      <c r="O9463">
        <v>0</v>
      </c>
      <c r="P9463">
        <v>0</v>
      </c>
      <c r="Q9463">
        <v>0</v>
      </c>
      <c r="R9463">
        <v>0</v>
      </c>
      <c r="S9463">
        <v>0</v>
      </c>
      <c r="T9463" s="4">
        <v>0.40345750000000002</v>
      </c>
      <c r="U9463">
        <v>0.42830550000000001</v>
      </c>
      <c r="V9463">
        <v>0.40712730000000003</v>
      </c>
      <c r="W9463">
        <v>0.2200395</v>
      </c>
      <c r="X9463">
        <v>0.21574779999999999</v>
      </c>
      <c r="Y9463">
        <v>0.42647420000000003</v>
      </c>
      <c r="Z9463" s="4">
        <v>0.79009229999999997</v>
      </c>
      <c r="AA9463">
        <v>0.79170589999999996</v>
      </c>
      <c r="AB9463">
        <v>0.76087059999999995</v>
      </c>
      <c r="AC9463">
        <v>0.46756449999999999</v>
      </c>
      <c r="AD9463">
        <v>0.6563232</v>
      </c>
      <c r="AE9463">
        <v>0.74497170000000001</v>
      </c>
    </row>
    <row r="9464" spans="1:31" x14ac:dyDescent="0.55000000000000004">
      <c r="A9464" s="10" t="s">
        <v>3180</v>
      </c>
      <c r="B9464" s="4">
        <v>0.10616639999999999</v>
      </c>
      <c r="C9464">
        <v>2.4419099999999999E-2</v>
      </c>
      <c r="D9464">
        <v>19.3329000473022</v>
      </c>
      <c r="E9464" s="4" t="s">
        <v>32</v>
      </c>
      <c r="F9464" t="s">
        <v>4988</v>
      </c>
      <c r="G9464" s="4">
        <v>-6.4022090000000004E-2</v>
      </c>
      <c r="H9464">
        <v>0.15961310000000001</v>
      </c>
      <c r="I9464">
        <v>6.1778840000000002E-2</v>
      </c>
      <c r="J9464">
        <v>0.213028</v>
      </c>
      <c r="K9464">
        <v>-0.61409820000000004</v>
      </c>
      <c r="L9464">
        <v>-1.2927660000000001</v>
      </c>
      <c r="M9464">
        <v>0</v>
      </c>
      <c r="N9464" s="4">
        <v>0</v>
      </c>
      <c r="O9464">
        <v>0</v>
      </c>
      <c r="P9464">
        <v>0</v>
      </c>
      <c r="Q9464">
        <v>0</v>
      </c>
      <c r="R9464">
        <v>0</v>
      </c>
      <c r="S9464">
        <v>0</v>
      </c>
      <c r="T9464" s="4">
        <v>0.93841750000000002</v>
      </c>
      <c r="U9464">
        <v>0.94778340000000005</v>
      </c>
      <c r="V9464">
        <v>0.92343319999999995</v>
      </c>
      <c r="W9464">
        <v>0.75316839999999996</v>
      </c>
      <c r="X9464">
        <v>0.39766980000000002</v>
      </c>
      <c r="Y9464">
        <v>4.6232370000000002E-2</v>
      </c>
      <c r="Z9464" s="4">
        <v>0.86093019999999998</v>
      </c>
      <c r="AA9464">
        <v>0.84767320000000002</v>
      </c>
      <c r="AB9464">
        <v>0.86121570000000003</v>
      </c>
      <c r="AC9464">
        <v>0.83925559999999999</v>
      </c>
      <c r="AD9464">
        <v>0.74485270000000003</v>
      </c>
      <c r="AE9464">
        <v>0.41007379999999999</v>
      </c>
    </row>
    <row r="9465" spans="1:31" x14ac:dyDescent="0.55000000000000004">
      <c r="A9465" s="10" t="s">
        <v>3180</v>
      </c>
      <c r="B9465" s="4">
        <v>0.10616639999999999</v>
      </c>
      <c r="C9465">
        <v>2.4419099999999999E-2</v>
      </c>
      <c r="D9465">
        <v>19.3329000473022</v>
      </c>
      <c r="E9465" s="4" t="s">
        <v>32</v>
      </c>
      <c r="F9465" t="s">
        <v>4987</v>
      </c>
      <c r="G9465" s="4">
        <v>-4.8434820000000003E-2</v>
      </c>
      <c r="H9465">
        <v>-0.1149046</v>
      </c>
      <c r="I9465">
        <v>4.801072E-2</v>
      </c>
      <c r="J9465">
        <v>-0.40631279999999997</v>
      </c>
      <c r="K9465">
        <v>-0.20731330000000001</v>
      </c>
      <c r="L9465">
        <v>-0.77496609999999999</v>
      </c>
      <c r="M9465">
        <v>0</v>
      </c>
      <c r="N9465" s="4">
        <v>0</v>
      </c>
      <c r="O9465">
        <v>0</v>
      </c>
      <c r="P9465">
        <v>0</v>
      </c>
      <c r="Q9465">
        <v>0</v>
      </c>
      <c r="R9465">
        <v>0</v>
      </c>
      <c r="S9465">
        <v>0</v>
      </c>
      <c r="T9465" s="4">
        <v>0.466978</v>
      </c>
      <c r="U9465">
        <v>0.45083519999999999</v>
      </c>
      <c r="V9465">
        <v>0.46619260000000001</v>
      </c>
      <c r="W9465">
        <v>0.17624889999999999</v>
      </c>
      <c r="X9465">
        <v>0.29736240000000003</v>
      </c>
      <c r="Y9465">
        <v>0.1160124</v>
      </c>
      <c r="Z9465" s="4">
        <v>0.81966159999999999</v>
      </c>
      <c r="AA9465">
        <v>0.80706509999999998</v>
      </c>
      <c r="AB9465">
        <v>0.8197371</v>
      </c>
      <c r="AC9465">
        <v>0.72979090000000002</v>
      </c>
      <c r="AD9465">
        <v>0.7867693</v>
      </c>
      <c r="AE9465">
        <v>0.56320380000000003</v>
      </c>
    </row>
    <row r="9466" spans="1:31" x14ac:dyDescent="0.55000000000000004">
      <c r="A9466" s="10" t="s">
        <v>3180</v>
      </c>
      <c r="B9466" s="4">
        <v>0.10616639999999999</v>
      </c>
      <c r="C9466">
        <v>2.4419099999999999E-2</v>
      </c>
      <c r="D9466">
        <v>19.3329000473022</v>
      </c>
      <c r="E9466" s="4" t="s">
        <v>32</v>
      </c>
      <c r="F9466" t="s">
        <v>29</v>
      </c>
      <c r="G9466" s="4">
        <v>0.34295609999999999</v>
      </c>
      <c r="H9466">
        <v>0.62044750000000004</v>
      </c>
      <c r="I9466">
        <v>4.8728510000000003E-2</v>
      </c>
      <c r="J9466">
        <v>1.6690199999999999</v>
      </c>
      <c r="K9466">
        <v>1.6481710000000001</v>
      </c>
      <c r="L9466">
        <v>1.057164</v>
      </c>
      <c r="M9466">
        <v>0</v>
      </c>
      <c r="N9466" s="4">
        <v>0</v>
      </c>
      <c r="O9466">
        <v>0</v>
      </c>
      <c r="P9466">
        <v>0</v>
      </c>
      <c r="Q9466">
        <v>0</v>
      </c>
      <c r="R9466">
        <v>0</v>
      </c>
      <c r="S9466">
        <v>0</v>
      </c>
      <c r="T9466" s="4">
        <v>0.39092939999999998</v>
      </c>
      <c r="U9466">
        <v>0.38157489999999999</v>
      </c>
      <c r="V9466">
        <v>0.49160920000000002</v>
      </c>
      <c r="W9466">
        <v>2.4419099999999999E-2</v>
      </c>
      <c r="X9466">
        <v>6.8503460000000002E-2</v>
      </c>
      <c r="Y9466">
        <v>0.32860689999999998</v>
      </c>
      <c r="Z9466" s="4">
        <v>0.77154750000000005</v>
      </c>
      <c r="AA9466">
        <v>0.67539199999999999</v>
      </c>
      <c r="AB9466">
        <v>0.83404730000000005</v>
      </c>
      <c r="AC9466">
        <v>0.10616639999999999</v>
      </c>
      <c r="AD9466">
        <v>0.11247749999999999</v>
      </c>
      <c r="AE9466">
        <v>0.43422939999999999</v>
      </c>
    </row>
    <row r="9467" spans="1:31" x14ac:dyDescent="0.55000000000000004">
      <c r="A9467" s="10" t="s">
        <v>3181</v>
      </c>
      <c r="B9467" s="5">
        <v>9.2869680000000002E-10</v>
      </c>
      <c r="C9467">
        <v>1.2009290000000001E-3</v>
      </c>
      <c r="D9467">
        <v>34.776350021362298</v>
      </c>
      <c r="E9467" s="4">
        <v>15</v>
      </c>
      <c r="F9467" t="s">
        <v>4988</v>
      </c>
      <c r="G9467" s="4">
        <v>-0.26861560000000001</v>
      </c>
      <c r="H9467">
        <v>0.32072220000000001</v>
      </c>
      <c r="I9467">
        <v>0.51968630000000005</v>
      </c>
      <c r="J9467">
        <v>0.67227769999999998</v>
      </c>
      <c r="K9467">
        <v>3.8014209999999999</v>
      </c>
      <c r="L9467">
        <v>1.472898</v>
      </c>
      <c r="M9467">
        <v>1</v>
      </c>
      <c r="N9467" s="4">
        <v>0</v>
      </c>
      <c r="O9467">
        <v>0</v>
      </c>
      <c r="P9467">
        <v>0</v>
      </c>
      <c r="Q9467">
        <v>0</v>
      </c>
      <c r="R9467">
        <v>1</v>
      </c>
      <c r="S9467">
        <v>0</v>
      </c>
      <c r="T9467" s="4">
        <v>0.92011290000000001</v>
      </c>
      <c r="U9467">
        <v>0.94004180000000004</v>
      </c>
      <c r="V9467">
        <v>0.85021420000000003</v>
      </c>
      <c r="W9467">
        <v>0.47614099999999998</v>
      </c>
      <c r="X9467">
        <v>1.2009290000000001E-3</v>
      </c>
      <c r="Y9467">
        <v>9.0963160000000001E-2</v>
      </c>
      <c r="Z9467" s="4">
        <v>0.82963589999999998</v>
      </c>
      <c r="AA9467">
        <v>0.81975070000000005</v>
      </c>
      <c r="AB9467">
        <v>0.77295139999999996</v>
      </c>
      <c r="AC9467">
        <v>0.72537019999999997</v>
      </c>
      <c r="AD9467" s="1">
        <v>4.222718E-5</v>
      </c>
      <c r="AE9467">
        <v>0.30010530000000002</v>
      </c>
    </row>
    <row r="9468" spans="1:31" x14ac:dyDescent="0.55000000000000004">
      <c r="A9468" s="10" t="s">
        <v>3181</v>
      </c>
      <c r="B9468" s="5">
        <v>9.2869680000000002E-10</v>
      </c>
      <c r="C9468">
        <v>1.2009290000000001E-3</v>
      </c>
      <c r="D9468">
        <v>34.776350021362298</v>
      </c>
      <c r="E9468" s="4">
        <v>15</v>
      </c>
      <c r="F9468" t="s">
        <v>4987</v>
      </c>
      <c r="G9468" s="4">
        <v>1.8775750000000001E-2</v>
      </c>
      <c r="H9468">
        <v>4.0084289999999996</v>
      </c>
      <c r="I9468">
        <v>4.6531010000000004</v>
      </c>
      <c r="J9468">
        <v>3.8854410000000001</v>
      </c>
      <c r="K9468">
        <v>2.6595170000000001</v>
      </c>
      <c r="L9468">
        <v>3.52657</v>
      </c>
      <c r="M9468">
        <v>1</v>
      </c>
      <c r="N9468" s="4">
        <v>0</v>
      </c>
      <c r="O9468">
        <v>0</v>
      </c>
      <c r="P9468">
        <v>0</v>
      </c>
      <c r="Q9468">
        <v>0</v>
      </c>
      <c r="R9468">
        <v>1</v>
      </c>
      <c r="S9468">
        <v>1</v>
      </c>
      <c r="T9468" s="4">
        <v>0.49356949999999999</v>
      </c>
      <c r="U9468">
        <v>0.205427</v>
      </c>
      <c r="V9468">
        <v>0.21098210000000001</v>
      </c>
      <c r="W9468">
        <v>0.15309439999999999</v>
      </c>
      <c r="X9468">
        <v>6.7966629999999997E-3</v>
      </c>
      <c r="Y9468">
        <v>1.215278E-3</v>
      </c>
      <c r="Z9468" s="4">
        <v>0.82479610000000003</v>
      </c>
      <c r="AA9468" s="1">
        <v>2.3143519999999999E-7</v>
      </c>
      <c r="AB9468" s="1">
        <v>9.2869680000000002E-10</v>
      </c>
      <c r="AC9468" s="1">
        <v>6.0009140000000002E-7</v>
      </c>
      <c r="AD9468">
        <v>1.435899E-3</v>
      </c>
      <c r="AE9468" s="1">
        <v>8.0634729999999994E-6</v>
      </c>
    </row>
    <row r="9469" spans="1:31" x14ac:dyDescent="0.55000000000000004">
      <c r="A9469" s="10" t="s">
        <v>3181</v>
      </c>
      <c r="B9469" s="5">
        <v>9.2869680000000002E-10</v>
      </c>
      <c r="C9469">
        <v>1.2009290000000001E-3</v>
      </c>
      <c r="D9469">
        <v>34.776350021362298</v>
      </c>
      <c r="E9469" s="4">
        <v>15</v>
      </c>
      <c r="F9469" t="s">
        <v>29</v>
      </c>
      <c r="G9469" s="4">
        <v>-0.42990220000000001</v>
      </c>
      <c r="H9469">
        <v>-1.740972</v>
      </c>
      <c r="I9469">
        <v>-1.870341</v>
      </c>
      <c r="J9469">
        <v>-1.1014280000000001</v>
      </c>
      <c r="K9469">
        <v>-0.68785240000000003</v>
      </c>
      <c r="L9469">
        <v>0.1740922</v>
      </c>
      <c r="M9469">
        <v>0</v>
      </c>
      <c r="N9469" s="4">
        <v>0</v>
      </c>
      <c r="O9469">
        <v>0</v>
      </c>
      <c r="P9469">
        <v>0</v>
      </c>
      <c r="Q9469">
        <v>0</v>
      </c>
      <c r="R9469">
        <v>0</v>
      </c>
      <c r="S9469">
        <v>0</v>
      </c>
      <c r="T9469" s="4">
        <v>0.32491789999999998</v>
      </c>
      <c r="U9469">
        <v>0.32283060000000002</v>
      </c>
      <c r="V9469">
        <v>0.38461620000000002</v>
      </c>
      <c r="W9469">
        <v>0.335283</v>
      </c>
      <c r="X9469">
        <v>0.32584439999999998</v>
      </c>
      <c r="Y9469">
        <v>0.4762073</v>
      </c>
      <c r="Z9469" s="4">
        <v>0.74595999999999996</v>
      </c>
      <c r="AA9469">
        <v>8.6506020000000003E-2</v>
      </c>
      <c r="AB9469">
        <v>5.8729770000000001E-2</v>
      </c>
      <c r="AC9469">
        <v>0.4055183</v>
      </c>
      <c r="AD9469">
        <v>0.64518989999999998</v>
      </c>
      <c r="AE9469">
        <v>0.81139649999999996</v>
      </c>
    </row>
    <row r="9470" spans="1:31" x14ac:dyDescent="0.55000000000000004">
      <c r="A9470" s="10" t="s">
        <v>3182</v>
      </c>
      <c r="B9470" s="4">
        <v>6.1111619999999998E-2</v>
      </c>
      <c r="C9470">
        <v>5.0804520000000001E-4</v>
      </c>
      <c r="D9470">
        <v>19.609000205993699</v>
      </c>
      <c r="E9470" s="4" t="s">
        <v>32</v>
      </c>
      <c r="F9470" t="s">
        <v>4988</v>
      </c>
      <c r="G9470" s="4">
        <v>2.619146E-2</v>
      </c>
      <c r="H9470">
        <v>-0.1402332</v>
      </c>
      <c r="I9470">
        <v>-0.26284150000000001</v>
      </c>
      <c r="J9470">
        <v>0.78554009999999996</v>
      </c>
      <c r="K9470">
        <v>1.861532</v>
      </c>
      <c r="L9470">
        <v>2.1081880000000002</v>
      </c>
      <c r="M9470">
        <v>0</v>
      </c>
      <c r="N9470" s="4">
        <v>0</v>
      </c>
      <c r="O9470">
        <v>0</v>
      </c>
      <c r="P9470">
        <v>0</v>
      </c>
      <c r="Q9470">
        <v>0</v>
      </c>
      <c r="R9470">
        <v>0</v>
      </c>
      <c r="S9470">
        <v>0</v>
      </c>
      <c r="T9470" s="4">
        <v>0.94198090000000001</v>
      </c>
      <c r="U9470">
        <v>0.9489841</v>
      </c>
      <c r="V9470">
        <v>0.87219089999999999</v>
      </c>
      <c r="W9470">
        <v>0.10991239999999999</v>
      </c>
      <c r="X9470">
        <v>2.502607E-3</v>
      </c>
      <c r="Y9470">
        <v>5.0804520000000001E-4</v>
      </c>
      <c r="Z9470" s="4">
        <v>0.86559980000000003</v>
      </c>
      <c r="AA9470">
        <v>0.85054079999999999</v>
      </c>
      <c r="AB9470">
        <v>0.83067829999999998</v>
      </c>
      <c r="AC9470">
        <v>0.68231750000000002</v>
      </c>
      <c r="AD9470">
        <v>0.1196136</v>
      </c>
      <c r="AE9470">
        <v>6.1111619999999998E-2</v>
      </c>
    </row>
    <row r="9471" spans="1:31" x14ac:dyDescent="0.55000000000000004">
      <c r="A9471" s="10" t="s">
        <v>3182</v>
      </c>
      <c r="B9471" s="4">
        <v>6.1111619999999998E-2</v>
      </c>
      <c r="C9471">
        <v>5.0804520000000001E-4</v>
      </c>
      <c r="D9471">
        <v>19.609000205993699</v>
      </c>
      <c r="E9471" s="4" t="s">
        <v>32</v>
      </c>
      <c r="F9471" t="s">
        <v>4987</v>
      </c>
      <c r="G9471" s="4">
        <v>0.44454549999999998</v>
      </c>
      <c r="H9471">
        <v>-0.30629260000000003</v>
      </c>
      <c r="I9471">
        <v>5.0984810000000002E-3</v>
      </c>
      <c r="J9471">
        <v>4.0917549999999999E-3</v>
      </c>
      <c r="K9471">
        <v>1.3868290000000001</v>
      </c>
      <c r="L9471">
        <v>1.5821019999999999</v>
      </c>
      <c r="M9471">
        <v>0</v>
      </c>
      <c r="N9471" s="4">
        <v>0</v>
      </c>
      <c r="O9471">
        <v>0</v>
      </c>
      <c r="P9471">
        <v>0</v>
      </c>
      <c r="Q9471">
        <v>0</v>
      </c>
      <c r="R9471">
        <v>0</v>
      </c>
      <c r="S9471">
        <v>0</v>
      </c>
      <c r="T9471" s="4">
        <v>0.3214593</v>
      </c>
      <c r="U9471">
        <v>0.29290890000000003</v>
      </c>
      <c r="V9471">
        <v>0.49407790000000001</v>
      </c>
      <c r="W9471">
        <v>0.49648690000000001</v>
      </c>
      <c r="X9471">
        <v>2.0043100000000001E-2</v>
      </c>
      <c r="Y9471">
        <v>6.1709660000000002E-4</v>
      </c>
      <c r="Z9471" s="4">
        <v>0.7164336</v>
      </c>
      <c r="AA9471">
        <v>0.76090880000000005</v>
      </c>
      <c r="AB9471">
        <v>0.8270691</v>
      </c>
      <c r="AC9471">
        <v>0.82723409999999997</v>
      </c>
      <c r="AD9471">
        <v>0.18589910000000001</v>
      </c>
      <c r="AE9471">
        <v>0.104007</v>
      </c>
    </row>
    <row r="9472" spans="1:31" x14ac:dyDescent="0.55000000000000004">
      <c r="A9472" s="10" t="s">
        <v>3182</v>
      </c>
      <c r="B9472" s="4">
        <v>6.1111619999999998E-2</v>
      </c>
      <c r="C9472">
        <v>5.0804520000000001E-4</v>
      </c>
      <c r="D9472">
        <v>19.609000205993699</v>
      </c>
      <c r="E9472" s="4" t="s">
        <v>32</v>
      </c>
      <c r="F9472" t="s">
        <v>29</v>
      </c>
      <c r="G9472" s="4">
        <v>7.1954770000000001E-2</v>
      </c>
      <c r="H9472">
        <v>0.16197829999999999</v>
      </c>
      <c r="I9472">
        <v>-3.075775E-2</v>
      </c>
      <c r="J9472">
        <v>0.58845590000000003</v>
      </c>
      <c r="K9472">
        <v>0.33693650000000003</v>
      </c>
      <c r="L9472">
        <v>9.2422299999999999E-2</v>
      </c>
      <c r="M9472">
        <v>0</v>
      </c>
      <c r="N9472" s="4">
        <v>0</v>
      </c>
      <c r="O9472">
        <v>0</v>
      </c>
      <c r="P9472">
        <v>0</v>
      </c>
      <c r="Q9472">
        <v>0</v>
      </c>
      <c r="R9472">
        <v>0</v>
      </c>
      <c r="S9472">
        <v>0</v>
      </c>
      <c r="T9472" s="4">
        <v>0.47130680000000003</v>
      </c>
      <c r="U9472">
        <v>0.43262810000000002</v>
      </c>
      <c r="V9472">
        <v>0.48845690000000003</v>
      </c>
      <c r="W9472">
        <v>0.14378659999999999</v>
      </c>
      <c r="X9472">
        <v>0.35301159999999998</v>
      </c>
      <c r="Y9472">
        <v>0.43931330000000002</v>
      </c>
      <c r="Z9472" s="4">
        <v>0.83023369999999996</v>
      </c>
      <c r="AA9472">
        <v>0.81381820000000005</v>
      </c>
      <c r="AB9472">
        <v>0.83688790000000002</v>
      </c>
      <c r="AC9472">
        <v>0.68873960000000001</v>
      </c>
      <c r="AD9472">
        <v>0.77318160000000002</v>
      </c>
      <c r="AE9472">
        <v>0.82673540000000001</v>
      </c>
    </row>
    <row r="9473" spans="1:31" x14ac:dyDescent="0.55000000000000004">
      <c r="A9473" s="10" t="s">
        <v>3183</v>
      </c>
      <c r="B9473" s="4">
        <v>7.6839400000000002E-2</v>
      </c>
      <c r="C9473">
        <v>7.7403999999999997E-3</v>
      </c>
      <c r="D9473">
        <v>10.1318502426147</v>
      </c>
      <c r="E9473" s="4" t="s">
        <v>32</v>
      </c>
      <c r="F9473" t="s">
        <v>4988</v>
      </c>
      <c r="G9473" s="4">
        <v>0.30434349999999999</v>
      </c>
      <c r="H9473">
        <v>-0.27766740000000001</v>
      </c>
      <c r="I9473">
        <v>-1.0482720000000001</v>
      </c>
      <c r="J9473">
        <v>0.57199730000000004</v>
      </c>
      <c r="K9473">
        <v>-0.60347269999999997</v>
      </c>
      <c r="L9473">
        <v>-1.2137549999999999</v>
      </c>
      <c r="M9473">
        <v>0</v>
      </c>
      <c r="N9473" s="4">
        <v>0</v>
      </c>
      <c r="O9473">
        <v>0</v>
      </c>
      <c r="P9473">
        <v>0</v>
      </c>
      <c r="Q9473">
        <v>0</v>
      </c>
      <c r="R9473">
        <v>0</v>
      </c>
      <c r="S9473">
        <v>0</v>
      </c>
      <c r="T9473" s="4">
        <v>0.90114289999999997</v>
      </c>
      <c r="U9473">
        <v>0.94382770000000005</v>
      </c>
      <c r="V9473">
        <v>0.55614889999999995</v>
      </c>
      <c r="W9473">
        <v>0.48800949999999998</v>
      </c>
      <c r="X9473">
        <v>0.54287430000000003</v>
      </c>
      <c r="Y9473">
        <v>0.1502975</v>
      </c>
      <c r="Z9473" s="4">
        <v>0.82295289999999999</v>
      </c>
      <c r="AA9473">
        <v>0.82798110000000003</v>
      </c>
      <c r="AB9473">
        <v>0.55530769999999996</v>
      </c>
      <c r="AC9473">
        <v>0.75790159999999995</v>
      </c>
      <c r="AD9473">
        <v>0.74822719999999998</v>
      </c>
      <c r="AE9473">
        <v>0.45868690000000001</v>
      </c>
    </row>
    <row r="9474" spans="1:31" x14ac:dyDescent="0.55000000000000004">
      <c r="A9474" s="10" t="s">
        <v>3183</v>
      </c>
      <c r="B9474" s="4">
        <v>7.6839400000000002E-2</v>
      </c>
      <c r="C9474">
        <v>7.7403999999999997E-3</v>
      </c>
      <c r="D9474">
        <v>10.1318502426147</v>
      </c>
      <c r="E9474" s="4" t="s">
        <v>32</v>
      </c>
      <c r="F9474" t="s">
        <v>4987</v>
      </c>
      <c r="G9474" s="4">
        <v>0.68570560000000003</v>
      </c>
      <c r="H9474">
        <v>0.3656682</v>
      </c>
      <c r="I9474">
        <v>0.40502719999999998</v>
      </c>
      <c r="J9474">
        <v>1.099923</v>
      </c>
      <c r="K9474">
        <v>1.175195</v>
      </c>
      <c r="L9474">
        <v>0.39283230000000002</v>
      </c>
      <c r="M9474">
        <v>0</v>
      </c>
      <c r="N9474" s="4">
        <v>0</v>
      </c>
      <c r="O9474">
        <v>0</v>
      </c>
      <c r="P9474">
        <v>0</v>
      </c>
      <c r="Q9474">
        <v>0</v>
      </c>
      <c r="R9474">
        <v>0</v>
      </c>
      <c r="S9474">
        <v>0</v>
      </c>
      <c r="T9474" s="4">
        <v>0.32293110000000003</v>
      </c>
      <c r="U9474">
        <v>0.33555190000000001</v>
      </c>
      <c r="V9474">
        <v>0.1789366</v>
      </c>
      <c r="W9474">
        <v>1.6913279999999999E-2</v>
      </c>
      <c r="X9474">
        <v>7.7403999999999997E-3</v>
      </c>
      <c r="Y9474">
        <v>0.23439660000000001</v>
      </c>
      <c r="Z9474" s="4">
        <v>0.61141020000000001</v>
      </c>
      <c r="AA9474">
        <v>0.74308350000000001</v>
      </c>
      <c r="AB9474">
        <v>0.73022549999999997</v>
      </c>
      <c r="AC9474">
        <v>0.35804469999999999</v>
      </c>
      <c r="AD9474">
        <v>0.3091681</v>
      </c>
      <c r="AE9474">
        <v>0.73430130000000005</v>
      </c>
    </row>
    <row r="9475" spans="1:31" x14ac:dyDescent="0.55000000000000004">
      <c r="A9475" s="10" t="s">
        <v>3183</v>
      </c>
      <c r="B9475" s="4">
        <v>7.6839400000000002E-2</v>
      </c>
      <c r="C9475">
        <v>7.7403999999999997E-3</v>
      </c>
      <c r="D9475">
        <v>10.1318502426147</v>
      </c>
      <c r="E9475" s="4" t="s">
        <v>32</v>
      </c>
      <c r="F9475" t="s">
        <v>29</v>
      </c>
      <c r="G9475" s="4">
        <v>-0.79203109999999999</v>
      </c>
      <c r="H9475">
        <v>-0.75761780000000001</v>
      </c>
      <c r="I9475">
        <v>-0.91641450000000002</v>
      </c>
      <c r="J9475">
        <v>-1.782097</v>
      </c>
      <c r="K9475">
        <v>-0.67030230000000002</v>
      </c>
      <c r="L9475">
        <v>0.91749709999999995</v>
      </c>
      <c r="M9475">
        <v>0</v>
      </c>
      <c r="N9475" s="4">
        <v>0</v>
      </c>
      <c r="O9475">
        <v>0</v>
      </c>
      <c r="P9475">
        <v>0</v>
      </c>
      <c r="Q9475">
        <v>0</v>
      </c>
      <c r="R9475">
        <v>0</v>
      </c>
      <c r="S9475">
        <v>0</v>
      </c>
      <c r="T9475" s="4">
        <v>0.36520999999999998</v>
      </c>
      <c r="U9475">
        <v>0.29138960000000003</v>
      </c>
      <c r="V9475">
        <v>0.22197610000000001</v>
      </c>
      <c r="W9475">
        <v>2.1682770000000001E-2</v>
      </c>
      <c r="X9475">
        <v>0.33245049999999998</v>
      </c>
      <c r="Y9475">
        <v>0.30658289999999999</v>
      </c>
      <c r="Z9475" s="4">
        <v>0.59295310000000001</v>
      </c>
      <c r="AA9475">
        <v>0.61094470000000001</v>
      </c>
      <c r="AB9475">
        <v>0.52233549999999995</v>
      </c>
      <c r="AC9475">
        <v>7.6839400000000002E-2</v>
      </c>
      <c r="AD9475">
        <v>0.65332699999999999</v>
      </c>
      <c r="AE9475">
        <v>0.52168610000000004</v>
      </c>
    </row>
    <row r="9476" spans="1:31" x14ac:dyDescent="0.55000000000000004">
      <c r="A9476" s="10" t="s">
        <v>3184</v>
      </c>
      <c r="B9476" s="4">
        <v>3.5236099999999999E-3</v>
      </c>
      <c r="C9476">
        <v>6.2171120000000003E-3</v>
      </c>
      <c r="D9476" t="s">
        <v>32</v>
      </c>
      <c r="E9476" s="4">
        <v>4</v>
      </c>
      <c r="F9476" t="s">
        <v>4988</v>
      </c>
      <c r="G9476" s="4">
        <v>0.16513749999999999</v>
      </c>
      <c r="H9476">
        <v>8.4018750000000003E-2</v>
      </c>
      <c r="I9476">
        <v>-2.5308110000000002E-2</v>
      </c>
      <c r="J9476">
        <v>0.41030830000000001</v>
      </c>
      <c r="K9476">
        <v>1.2545310000000001</v>
      </c>
      <c r="L9476">
        <v>1.6077900000000001</v>
      </c>
      <c r="M9476">
        <v>0</v>
      </c>
      <c r="N9476" s="4">
        <v>0</v>
      </c>
      <c r="O9476">
        <v>0</v>
      </c>
      <c r="P9476">
        <v>0</v>
      </c>
      <c r="Q9476">
        <v>0</v>
      </c>
      <c r="R9476">
        <v>0</v>
      </c>
      <c r="S9476">
        <v>0</v>
      </c>
      <c r="T9476" s="4">
        <v>0.91527119999999995</v>
      </c>
      <c r="U9476">
        <v>0.95602319999999996</v>
      </c>
      <c r="V9476">
        <v>0.92872259999999995</v>
      </c>
      <c r="W9476">
        <v>0.47486980000000001</v>
      </c>
      <c r="X9476">
        <v>3.7540539999999997E-2</v>
      </c>
      <c r="Y9476">
        <v>6.2171120000000003E-3</v>
      </c>
      <c r="Z9476" s="4">
        <v>0.84683810000000004</v>
      </c>
      <c r="AA9476">
        <v>0.85833539999999997</v>
      </c>
      <c r="AB9476">
        <v>0.86570519999999995</v>
      </c>
      <c r="AC9476">
        <v>0.80057940000000005</v>
      </c>
      <c r="AD9476">
        <v>0.43369770000000002</v>
      </c>
      <c r="AE9476">
        <v>0.22481880000000001</v>
      </c>
    </row>
    <row r="9477" spans="1:31" x14ac:dyDescent="0.55000000000000004">
      <c r="A9477" s="10" t="s">
        <v>3184</v>
      </c>
      <c r="B9477" s="4">
        <v>3.5236099999999999E-3</v>
      </c>
      <c r="C9477">
        <v>6.2171120000000003E-3</v>
      </c>
      <c r="D9477" t="s">
        <v>32</v>
      </c>
      <c r="E9477" s="4">
        <v>4</v>
      </c>
      <c r="F9477" t="s">
        <v>4987</v>
      </c>
      <c r="G9477" s="4">
        <v>0.41874240000000001</v>
      </c>
      <c r="H9477">
        <v>-0.20505480000000001</v>
      </c>
      <c r="I9477">
        <v>-0.24808379999999999</v>
      </c>
      <c r="J9477">
        <v>0.4305908</v>
      </c>
      <c r="K9477">
        <v>0.132963</v>
      </c>
      <c r="L9477">
        <v>1.495978</v>
      </c>
      <c r="M9477">
        <v>0</v>
      </c>
      <c r="N9477" s="4">
        <v>0</v>
      </c>
      <c r="O9477">
        <v>0</v>
      </c>
      <c r="P9477">
        <v>0</v>
      </c>
      <c r="Q9477">
        <v>0</v>
      </c>
      <c r="R9477">
        <v>0</v>
      </c>
      <c r="S9477">
        <v>0</v>
      </c>
      <c r="T9477" s="4">
        <v>0.28752319999999998</v>
      </c>
      <c r="U9477">
        <v>0.34915420000000003</v>
      </c>
      <c r="V9477">
        <v>0.38660319999999998</v>
      </c>
      <c r="W9477">
        <v>0.27053240000000001</v>
      </c>
      <c r="X9477">
        <v>0.37387579999999998</v>
      </c>
      <c r="Y9477">
        <v>4.0847719999999997E-2</v>
      </c>
      <c r="Z9477" s="4">
        <v>0.72554090000000004</v>
      </c>
      <c r="AA9477">
        <v>0.78730739999999999</v>
      </c>
      <c r="AB9477">
        <v>0.77666900000000005</v>
      </c>
      <c r="AC9477">
        <v>0.72140709999999997</v>
      </c>
      <c r="AD9477">
        <v>0.80336540000000001</v>
      </c>
      <c r="AE9477">
        <v>0.13523660000000001</v>
      </c>
    </row>
    <row r="9478" spans="1:31" x14ac:dyDescent="0.55000000000000004">
      <c r="A9478" s="10" t="s">
        <v>3184</v>
      </c>
      <c r="B9478" s="4">
        <v>3.5236099999999999E-3</v>
      </c>
      <c r="C9478">
        <v>6.2171120000000003E-3</v>
      </c>
      <c r="D9478" t="s">
        <v>32</v>
      </c>
      <c r="E9478" s="4">
        <v>4</v>
      </c>
      <c r="F9478" t="s">
        <v>29</v>
      </c>
      <c r="G9478" s="4">
        <v>-1.254745</v>
      </c>
      <c r="H9478">
        <v>-0.47746769999999999</v>
      </c>
      <c r="I9478">
        <v>-0.66746819999999996</v>
      </c>
      <c r="J9478">
        <v>1.6036589999999999</v>
      </c>
      <c r="K9478">
        <v>-0.74915699999999996</v>
      </c>
      <c r="L9478">
        <v>-2.6053579999999998</v>
      </c>
      <c r="M9478">
        <v>0</v>
      </c>
      <c r="N9478" s="4">
        <v>0</v>
      </c>
      <c r="O9478">
        <v>0</v>
      </c>
      <c r="P9478">
        <v>0</v>
      </c>
      <c r="Q9478">
        <v>0</v>
      </c>
      <c r="R9478">
        <v>0</v>
      </c>
      <c r="S9478">
        <v>0</v>
      </c>
      <c r="T9478" s="4">
        <v>0.21444440000000001</v>
      </c>
      <c r="U9478">
        <v>0.40070749999999999</v>
      </c>
      <c r="V9478">
        <v>0.4055185</v>
      </c>
      <c r="W9478">
        <v>0.11683789999999999</v>
      </c>
      <c r="X9478">
        <v>0.28944530000000002</v>
      </c>
      <c r="Y9478">
        <v>5.0176390000000001E-2</v>
      </c>
      <c r="Z9478" s="4">
        <v>0.30669170000000001</v>
      </c>
      <c r="AA9478">
        <v>0.73029509999999997</v>
      </c>
      <c r="AB9478">
        <v>0.65462290000000001</v>
      </c>
      <c r="AC9478">
        <v>0.12681880000000001</v>
      </c>
      <c r="AD9478">
        <v>0.61525819999999998</v>
      </c>
      <c r="AE9478">
        <v>3.5236099999999999E-3</v>
      </c>
    </row>
    <row r="9479" spans="1:31" x14ac:dyDescent="0.55000000000000004">
      <c r="A9479" s="10" t="s">
        <v>3185</v>
      </c>
      <c r="B9479" s="5">
        <v>1.1962760000000001E-9</v>
      </c>
      <c r="C9479" s="1">
        <v>5.977273E-5</v>
      </c>
      <c r="D9479">
        <v>21.445549964904799</v>
      </c>
      <c r="E9479" s="4">
        <v>7</v>
      </c>
      <c r="F9479" t="s">
        <v>4988</v>
      </c>
      <c r="G9479" s="4">
        <v>-0.39758060000000001</v>
      </c>
      <c r="H9479">
        <v>-0.56601559999999995</v>
      </c>
      <c r="I9479">
        <v>-0.90336629999999996</v>
      </c>
      <c r="J9479">
        <v>0.37013119999999999</v>
      </c>
      <c r="K9479">
        <v>0.7653179</v>
      </c>
      <c r="L9479">
        <v>5.0389959999999998E-2</v>
      </c>
      <c r="M9479">
        <v>0</v>
      </c>
      <c r="N9479" s="4">
        <v>0</v>
      </c>
      <c r="O9479">
        <v>0</v>
      </c>
      <c r="P9479">
        <v>0</v>
      </c>
      <c r="Q9479">
        <v>0</v>
      </c>
      <c r="R9479">
        <v>0</v>
      </c>
      <c r="S9479">
        <v>0</v>
      </c>
      <c r="T9479" s="4">
        <v>0.86371419999999999</v>
      </c>
      <c r="U9479">
        <v>0.86124820000000002</v>
      </c>
      <c r="V9479">
        <v>0.5225824</v>
      </c>
      <c r="W9479">
        <v>0.59727390000000002</v>
      </c>
      <c r="X9479">
        <v>0.27195550000000002</v>
      </c>
      <c r="Y9479">
        <v>0.94409010000000004</v>
      </c>
      <c r="Z9479" s="4">
        <v>0.80348189999999997</v>
      </c>
      <c r="AA9479">
        <v>0.75968659999999999</v>
      </c>
      <c r="AB9479">
        <v>0.62999499999999997</v>
      </c>
      <c r="AC9479">
        <v>0.80953520000000001</v>
      </c>
      <c r="AD9479">
        <v>0.69051739999999995</v>
      </c>
      <c r="AE9479">
        <v>0.86264830000000003</v>
      </c>
    </row>
    <row r="9480" spans="1:31" x14ac:dyDescent="0.55000000000000004">
      <c r="A9480" s="10" t="s">
        <v>3185</v>
      </c>
      <c r="B9480" s="5">
        <v>1.1962760000000001E-9</v>
      </c>
      <c r="C9480" s="1">
        <v>5.977273E-5</v>
      </c>
      <c r="D9480">
        <v>21.445549964904799</v>
      </c>
      <c r="E9480" s="4">
        <v>7</v>
      </c>
      <c r="F9480" t="s">
        <v>4987</v>
      </c>
      <c r="G9480" s="4">
        <v>0.10578170000000001</v>
      </c>
      <c r="H9480">
        <v>-0.2197364</v>
      </c>
      <c r="I9480">
        <v>7.9886650000000003E-2</v>
      </c>
      <c r="J9480">
        <v>-0.79044159999999997</v>
      </c>
      <c r="K9480">
        <v>-0.28827120000000001</v>
      </c>
      <c r="L9480">
        <v>0.4551965</v>
      </c>
      <c r="M9480">
        <v>0</v>
      </c>
      <c r="N9480" s="4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T9480" s="4">
        <v>0.43814189999999997</v>
      </c>
      <c r="U9480">
        <v>0.32728040000000003</v>
      </c>
      <c r="V9480">
        <v>0.46128960000000002</v>
      </c>
      <c r="W9480">
        <v>8.3845030000000001E-2</v>
      </c>
      <c r="X9480">
        <v>0.30719990000000003</v>
      </c>
      <c r="Y9480">
        <v>0.155807</v>
      </c>
      <c r="Z9480" s="4">
        <v>0.80888769999999999</v>
      </c>
      <c r="AA9480">
        <v>0.78377010000000003</v>
      </c>
      <c r="AB9480">
        <v>0.81389560000000005</v>
      </c>
      <c r="AC9480">
        <v>0.55436470000000004</v>
      </c>
      <c r="AD9480">
        <v>0.76596319999999996</v>
      </c>
      <c r="AE9480">
        <v>0.71256050000000004</v>
      </c>
    </row>
    <row r="9481" spans="1:31" x14ac:dyDescent="0.55000000000000004">
      <c r="A9481" s="10" t="s">
        <v>3185</v>
      </c>
      <c r="B9481" s="5">
        <v>1.1962760000000001E-9</v>
      </c>
      <c r="C9481" s="1">
        <v>5.977273E-5</v>
      </c>
      <c r="D9481">
        <v>21.445549964904799</v>
      </c>
      <c r="E9481" s="4">
        <v>7</v>
      </c>
      <c r="F9481" t="s">
        <v>29</v>
      </c>
      <c r="G9481" s="4">
        <v>0.377276</v>
      </c>
      <c r="H9481">
        <v>2.0511330000000001</v>
      </c>
      <c r="I9481">
        <v>1.9170940000000001</v>
      </c>
      <c r="J9481">
        <v>4.4951150000000002</v>
      </c>
      <c r="K9481">
        <v>4.8331770000000001</v>
      </c>
      <c r="L9481">
        <v>-2.2409699999999999</v>
      </c>
      <c r="M9481">
        <v>1</v>
      </c>
      <c r="N9481" s="4">
        <v>0</v>
      </c>
      <c r="O9481">
        <v>0</v>
      </c>
      <c r="P9481">
        <v>0</v>
      </c>
      <c r="Q9481">
        <v>1</v>
      </c>
      <c r="R9481">
        <v>1</v>
      </c>
      <c r="S9481">
        <v>0</v>
      </c>
      <c r="T9481" s="4">
        <v>0.45165719999999998</v>
      </c>
      <c r="U9481">
        <v>5.1100020000000003E-2</v>
      </c>
      <c r="V9481">
        <v>0.18124580000000001</v>
      </c>
      <c r="W9481" s="1">
        <v>5.977273E-5</v>
      </c>
      <c r="X9481">
        <v>1.488021E-4</v>
      </c>
      <c r="Y9481">
        <v>0.1226742</v>
      </c>
      <c r="Z9481" s="4">
        <v>0.76189890000000005</v>
      </c>
      <c r="AA9481">
        <v>3.250215E-2</v>
      </c>
      <c r="AB9481">
        <v>5.0571400000000002E-2</v>
      </c>
      <c r="AC9481" s="1">
        <v>2.0769299999999999E-8</v>
      </c>
      <c r="AD9481" s="1">
        <v>1.1962760000000001E-9</v>
      </c>
      <c r="AE9481">
        <v>1.6052529999999999E-2</v>
      </c>
    </row>
    <row r="9482" spans="1:31" x14ac:dyDescent="0.55000000000000004">
      <c r="A9482" s="10" t="s">
        <v>3186</v>
      </c>
      <c r="B9482" s="4">
        <v>2.2710669999999999E-2</v>
      </c>
      <c r="C9482">
        <v>4.1317239999999998E-3</v>
      </c>
      <c r="D9482">
        <v>24.947750091552699</v>
      </c>
      <c r="E9482" s="4" t="s">
        <v>32</v>
      </c>
      <c r="F9482" t="s">
        <v>4988</v>
      </c>
      <c r="G9482" s="4">
        <v>-0.29787940000000002</v>
      </c>
      <c r="H9482">
        <v>0.23381869999999999</v>
      </c>
      <c r="I9482">
        <v>0.16549949999999999</v>
      </c>
      <c r="J9482">
        <v>0.19780300000000001</v>
      </c>
      <c r="K9482">
        <v>0.52006799999999997</v>
      </c>
      <c r="L9482">
        <v>0.6680798</v>
      </c>
      <c r="M9482">
        <v>0</v>
      </c>
      <c r="N9482" s="4">
        <v>0</v>
      </c>
      <c r="O9482">
        <v>0</v>
      </c>
      <c r="P9482">
        <v>0</v>
      </c>
      <c r="Q9482">
        <v>0</v>
      </c>
      <c r="R9482">
        <v>0</v>
      </c>
      <c r="S9482">
        <v>0</v>
      </c>
      <c r="T9482" s="4">
        <v>0.86599000000000004</v>
      </c>
      <c r="U9482">
        <v>0.92590050000000002</v>
      </c>
      <c r="V9482">
        <v>0.89652989999999999</v>
      </c>
      <c r="W9482">
        <v>0.7228154</v>
      </c>
      <c r="X9482">
        <v>0.33022360000000001</v>
      </c>
      <c r="Y9482">
        <v>0.1578763</v>
      </c>
      <c r="Z9482" s="4">
        <v>0.82419229999999999</v>
      </c>
      <c r="AA9482">
        <v>0.83576450000000002</v>
      </c>
      <c r="AB9482">
        <v>0.84678310000000001</v>
      </c>
      <c r="AC9482">
        <v>0.84173430000000005</v>
      </c>
      <c r="AD9482">
        <v>0.77284609999999998</v>
      </c>
      <c r="AE9482">
        <v>0.72683399999999998</v>
      </c>
    </row>
    <row r="9483" spans="1:31" x14ac:dyDescent="0.55000000000000004">
      <c r="A9483" s="10" t="s">
        <v>3186</v>
      </c>
      <c r="B9483" s="4">
        <v>2.2710669999999999E-2</v>
      </c>
      <c r="C9483">
        <v>4.1317239999999998E-3</v>
      </c>
      <c r="D9483">
        <v>24.947750091552699</v>
      </c>
      <c r="E9483" s="4" t="s">
        <v>32</v>
      </c>
      <c r="F9483" t="s">
        <v>4987</v>
      </c>
      <c r="G9483" s="4">
        <v>-0.90524439999999995</v>
      </c>
      <c r="H9483">
        <v>-0.57203269999999995</v>
      </c>
      <c r="I9483">
        <v>-1.3591519999999999</v>
      </c>
      <c r="J9483">
        <v>2.0365030000000002</v>
      </c>
      <c r="K9483">
        <v>0.70419659999999995</v>
      </c>
      <c r="L9483">
        <v>-5.0981119999999998E-2</v>
      </c>
      <c r="M9483">
        <v>0</v>
      </c>
      <c r="N9483" s="4">
        <v>0</v>
      </c>
      <c r="O9483">
        <v>0</v>
      </c>
      <c r="P9483">
        <v>0</v>
      </c>
      <c r="Q9483">
        <v>0</v>
      </c>
      <c r="R9483">
        <v>0</v>
      </c>
      <c r="S9483">
        <v>0</v>
      </c>
      <c r="T9483" s="4">
        <v>5.1589709999999997E-2</v>
      </c>
      <c r="U9483">
        <v>0.1067316</v>
      </c>
      <c r="V9483">
        <v>4.4215089999999999E-2</v>
      </c>
      <c r="W9483">
        <v>4.1317239999999998E-3</v>
      </c>
      <c r="X9483">
        <v>0.13352</v>
      </c>
      <c r="Y9483">
        <v>0.44943440000000001</v>
      </c>
      <c r="Z9483" s="4">
        <v>0.48495949999999999</v>
      </c>
      <c r="AA9483">
        <v>0.66551729999999998</v>
      </c>
      <c r="AB9483">
        <v>0.20031579999999999</v>
      </c>
      <c r="AC9483">
        <v>2.2710669999999999E-2</v>
      </c>
      <c r="AD9483">
        <v>0.60182630000000004</v>
      </c>
      <c r="AE9483">
        <v>0.81920729999999997</v>
      </c>
    </row>
    <row r="9484" spans="1:31" x14ac:dyDescent="0.55000000000000004">
      <c r="A9484" s="10" t="s">
        <v>3186</v>
      </c>
      <c r="B9484" s="4">
        <v>2.2710669999999999E-2</v>
      </c>
      <c r="C9484">
        <v>4.1317239999999998E-3</v>
      </c>
      <c r="D9484">
        <v>24.947750091552699</v>
      </c>
      <c r="E9484" s="4" t="s">
        <v>32</v>
      </c>
      <c r="F9484" t="s">
        <v>29</v>
      </c>
      <c r="G9484" s="4">
        <v>0.8403659</v>
      </c>
      <c r="H9484">
        <v>0.38417309999999999</v>
      </c>
      <c r="I9484">
        <v>1.9123129999999999</v>
      </c>
      <c r="J9484">
        <v>-1.0482210000000001</v>
      </c>
      <c r="K9484">
        <v>1.219274</v>
      </c>
      <c r="L9484">
        <v>1.2371559999999999</v>
      </c>
      <c r="M9484">
        <v>0</v>
      </c>
      <c r="N9484" s="4">
        <v>0</v>
      </c>
      <c r="O9484">
        <v>0</v>
      </c>
      <c r="P9484">
        <v>0</v>
      </c>
      <c r="Q9484">
        <v>0</v>
      </c>
      <c r="R9484">
        <v>0</v>
      </c>
      <c r="S9484">
        <v>0</v>
      </c>
      <c r="T9484" s="4">
        <v>0.1536758</v>
      </c>
      <c r="U9484">
        <v>0.34567920000000002</v>
      </c>
      <c r="V9484">
        <v>7.7902760000000001E-2</v>
      </c>
      <c r="W9484">
        <v>0.11263670000000001</v>
      </c>
      <c r="X9484">
        <v>0.16052530000000001</v>
      </c>
      <c r="Y9484">
        <v>0.221113</v>
      </c>
      <c r="Z9484" s="4">
        <v>0.56650710000000004</v>
      </c>
      <c r="AA9484">
        <v>0.75989019999999996</v>
      </c>
      <c r="AB9484">
        <v>5.1349989999999998E-2</v>
      </c>
      <c r="AC9484">
        <v>0.43999640000000001</v>
      </c>
      <c r="AD9484">
        <v>0.32915739999999999</v>
      </c>
      <c r="AE9484">
        <v>0.31778210000000001</v>
      </c>
    </row>
    <row r="9485" spans="1:31" x14ac:dyDescent="0.55000000000000004">
      <c r="A9485" s="10" t="s">
        <v>3187</v>
      </c>
      <c r="B9485" s="4">
        <v>7.6739609999999998E-4</v>
      </c>
      <c r="C9485">
        <v>6.728347E-4</v>
      </c>
      <c r="D9485">
        <v>21.356199264526399</v>
      </c>
      <c r="E9485" s="4">
        <v>4</v>
      </c>
      <c r="F9485" t="s">
        <v>4988</v>
      </c>
      <c r="G9485" s="4">
        <v>0.4630494</v>
      </c>
      <c r="H9485">
        <v>0.46929219999999999</v>
      </c>
      <c r="I9485">
        <v>0.92003690000000005</v>
      </c>
      <c r="J9485">
        <v>0.2275432</v>
      </c>
      <c r="K9485">
        <v>1.1358170000000001</v>
      </c>
      <c r="L9485">
        <v>1.826929</v>
      </c>
      <c r="M9485">
        <v>0</v>
      </c>
      <c r="N9485" s="4">
        <v>0</v>
      </c>
      <c r="O9485">
        <v>0</v>
      </c>
      <c r="P9485">
        <v>0</v>
      </c>
      <c r="Q9485">
        <v>0</v>
      </c>
      <c r="R9485">
        <v>0</v>
      </c>
      <c r="S9485">
        <v>0</v>
      </c>
      <c r="T9485" s="4">
        <v>0.87256089999999997</v>
      </c>
      <c r="U9485">
        <v>0.91877379999999997</v>
      </c>
      <c r="V9485">
        <v>0.66607380000000005</v>
      </c>
      <c r="W9485">
        <v>0.83219529999999997</v>
      </c>
      <c r="X9485">
        <v>0.23610519999999999</v>
      </c>
      <c r="Y9485">
        <v>3.8442850000000001E-2</v>
      </c>
      <c r="Z9485" s="4">
        <v>0.78787589999999996</v>
      </c>
      <c r="AA9485">
        <v>0.78629769999999999</v>
      </c>
      <c r="AB9485">
        <v>0.62196739999999995</v>
      </c>
      <c r="AC9485">
        <v>0.8368314</v>
      </c>
      <c r="AD9485">
        <v>0.50538039999999995</v>
      </c>
      <c r="AE9485">
        <v>0.13019069999999999</v>
      </c>
    </row>
    <row r="9486" spans="1:31" x14ac:dyDescent="0.55000000000000004">
      <c r="A9486" s="10" t="s">
        <v>3187</v>
      </c>
      <c r="B9486" s="4">
        <v>7.6739609999999998E-4</v>
      </c>
      <c r="C9486">
        <v>6.728347E-4</v>
      </c>
      <c r="D9486">
        <v>21.356199264526399</v>
      </c>
      <c r="E9486" s="4">
        <v>4</v>
      </c>
      <c r="F9486" t="s">
        <v>4987</v>
      </c>
      <c r="G9486" s="4">
        <v>-0.67911790000000005</v>
      </c>
      <c r="H9486">
        <v>-0.43662990000000002</v>
      </c>
      <c r="I9486">
        <v>-0.54122740000000003</v>
      </c>
      <c r="J9486">
        <v>0.77995859999999995</v>
      </c>
      <c r="K9486">
        <v>2.2648459999999999</v>
      </c>
      <c r="L9486">
        <v>2.7798440000000002</v>
      </c>
      <c r="M9486">
        <v>1</v>
      </c>
      <c r="N9486" s="4">
        <v>0</v>
      </c>
      <c r="O9486">
        <v>0</v>
      </c>
      <c r="P9486">
        <v>0</v>
      </c>
      <c r="Q9486">
        <v>0</v>
      </c>
      <c r="R9486">
        <v>1</v>
      </c>
      <c r="S9486">
        <v>1</v>
      </c>
      <c r="T9486" s="4">
        <v>0.14066439999999999</v>
      </c>
      <c r="U9486">
        <v>3.0357970000000001E-2</v>
      </c>
      <c r="V9486">
        <v>0.14041319999999999</v>
      </c>
      <c r="W9486">
        <v>7.0200750000000006E-2</v>
      </c>
      <c r="X9486">
        <v>7.0826099999999996E-4</v>
      </c>
      <c r="Y9486">
        <v>6.728347E-4</v>
      </c>
      <c r="Z9486" s="4">
        <v>0.61477250000000006</v>
      </c>
      <c r="AA9486">
        <v>0.71926869999999998</v>
      </c>
      <c r="AB9486">
        <v>0.67874979999999996</v>
      </c>
      <c r="AC9486">
        <v>0.56036699999999995</v>
      </c>
      <c r="AD9486">
        <v>8.9933189999999996E-3</v>
      </c>
      <c r="AE9486">
        <v>7.6739609999999998E-4</v>
      </c>
    </row>
    <row r="9487" spans="1:31" x14ac:dyDescent="0.55000000000000004">
      <c r="A9487" s="10" t="s">
        <v>3187</v>
      </c>
      <c r="B9487" s="4">
        <v>7.6739609999999998E-4</v>
      </c>
      <c r="C9487">
        <v>6.728347E-4</v>
      </c>
      <c r="D9487">
        <v>21.356199264526399</v>
      </c>
      <c r="E9487" s="4">
        <v>4</v>
      </c>
      <c r="F9487" t="s">
        <v>29</v>
      </c>
      <c r="G9487" s="4">
        <v>0.68646240000000003</v>
      </c>
      <c r="H9487">
        <v>0.49248619999999999</v>
      </c>
      <c r="I9487">
        <v>0.64717840000000004</v>
      </c>
      <c r="J9487">
        <v>-2.1467770000000002</v>
      </c>
      <c r="K9487">
        <v>-1.0713980000000001</v>
      </c>
      <c r="L9487">
        <v>-1.777477</v>
      </c>
      <c r="M9487">
        <v>0</v>
      </c>
      <c r="N9487" s="4">
        <v>0</v>
      </c>
      <c r="O9487">
        <v>0</v>
      </c>
      <c r="P9487">
        <v>0</v>
      </c>
      <c r="Q9487">
        <v>0</v>
      </c>
      <c r="R9487">
        <v>0</v>
      </c>
      <c r="S9487">
        <v>0</v>
      </c>
      <c r="T9487" s="4">
        <v>0.2912573</v>
      </c>
      <c r="U9487">
        <v>0.33278219999999997</v>
      </c>
      <c r="V9487">
        <v>0.35950690000000002</v>
      </c>
      <c r="W9487">
        <v>1.0277700000000001E-2</v>
      </c>
      <c r="X9487">
        <v>0.1444318</v>
      </c>
      <c r="Y9487">
        <v>0.1062134</v>
      </c>
      <c r="Z9487" s="4">
        <v>0.64584140000000001</v>
      </c>
      <c r="AA9487">
        <v>0.72508989999999995</v>
      </c>
      <c r="AB9487">
        <v>0.66375399999999996</v>
      </c>
      <c r="AC9487">
        <v>2.2999579999999999E-2</v>
      </c>
      <c r="AD9487">
        <v>0.4250236</v>
      </c>
      <c r="AE9487">
        <v>7.7895350000000002E-2</v>
      </c>
    </row>
    <row r="9488" spans="1:31" x14ac:dyDescent="0.55000000000000004">
      <c r="A9488" s="10" t="s">
        <v>3188</v>
      </c>
      <c r="B9488" s="4">
        <v>3.58691E-3</v>
      </c>
      <c r="C9488">
        <v>3.6146980000000001E-4</v>
      </c>
      <c r="D9488">
        <v>24.0671501159668</v>
      </c>
      <c r="E9488" s="4">
        <v>5</v>
      </c>
      <c r="F9488" t="s">
        <v>4988</v>
      </c>
      <c r="G9488" s="4">
        <v>-0.101704</v>
      </c>
      <c r="H9488">
        <v>-0.22239310000000001</v>
      </c>
      <c r="I9488">
        <v>-0.48659780000000002</v>
      </c>
      <c r="J9488">
        <v>-0.42559669999999999</v>
      </c>
      <c r="K9488">
        <v>-0.3461632</v>
      </c>
      <c r="L9488">
        <v>-1.492656</v>
      </c>
      <c r="M9488">
        <v>0</v>
      </c>
      <c r="N9488" s="4">
        <v>0</v>
      </c>
      <c r="O9488">
        <v>0</v>
      </c>
      <c r="P9488">
        <v>0</v>
      </c>
      <c r="Q9488">
        <v>0</v>
      </c>
      <c r="R9488">
        <v>0</v>
      </c>
      <c r="S9488">
        <v>0</v>
      </c>
      <c r="T9488" s="4">
        <v>0.93624390000000002</v>
      </c>
      <c r="U9488">
        <v>0.9481657</v>
      </c>
      <c r="V9488">
        <v>0.84915399999999996</v>
      </c>
      <c r="W9488">
        <v>0.64410679999999998</v>
      </c>
      <c r="X9488">
        <v>0.72813559999999999</v>
      </c>
      <c r="Y9488">
        <v>6.7168980000000003E-2</v>
      </c>
      <c r="Z9488" s="4">
        <v>0.85596439999999996</v>
      </c>
      <c r="AA9488">
        <v>0.83769850000000001</v>
      </c>
      <c r="AB9488">
        <v>0.78183749999999996</v>
      </c>
      <c r="AC9488">
        <v>0.79701049999999996</v>
      </c>
      <c r="AD9488">
        <v>0.81459709999999996</v>
      </c>
      <c r="AE9488">
        <v>0.28853780000000001</v>
      </c>
    </row>
    <row r="9489" spans="1:31" x14ac:dyDescent="0.55000000000000004">
      <c r="A9489" s="10" t="s">
        <v>3188</v>
      </c>
      <c r="B9489" s="4">
        <v>3.58691E-3</v>
      </c>
      <c r="C9489">
        <v>3.6146980000000001E-4</v>
      </c>
      <c r="D9489">
        <v>24.0671501159668</v>
      </c>
      <c r="E9489" s="4">
        <v>5</v>
      </c>
      <c r="F9489" t="s">
        <v>4987</v>
      </c>
      <c r="G9489" s="4">
        <v>-0.83394880000000005</v>
      </c>
      <c r="H9489">
        <v>0.36951699999999998</v>
      </c>
      <c r="I9489">
        <v>0.19209689999999999</v>
      </c>
      <c r="J9489">
        <v>0.78911189999999998</v>
      </c>
      <c r="K9489">
        <v>-0.22590669999999999</v>
      </c>
      <c r="L9489">
        <v>-2.0993179999999998</v>
      </c>
      <c r="M9489">
        <v>0</v>
      </c>
      <c r="N9489" s="4">
        <v>0</v>
      </c>
      <c r="O9489">
        <v>0</v>
      </c>
      <c r="P9489">
        <v>0</v>
      </c>
      <c r="Q9489">
        <v>0</v>
      </c>
      <c r="R9489">
        <v>0</v>
      </c>
      <c r="S9489">
        <v>0</v>
      </c>
      <c r="T9489" s="4">
        <v>6.5109410000000006E-2</v>
      </c>
      <c r="U9489">
        <v>0.2743601</v>
      </c>
      <c r="V9489">
        <v>0.43823210000000001</v>
      </c>
      <c r="W9489">
        <v>0.2083545</v>
      </c>
      <c r="X9489">
        <v>4.5274799999999997E-2</v>
      </c>
      <c r="Y9489">
        <v>3.6146980000000001E-4</v>
      </c>
      <c r="Z9489" s="4">
        <v>0.52881429999999996</v>
      </c>
      <c r="AA9489">
        <v>0.74186379999999996</v>
      </c>
      <c r="AB9489">
        <v>0.7903519</v>
      </c>
      <c r="AC9489">
        <v>0.55512950000000005</v>
      </c>
      <c r="AD9489">
        <v>0.78225520000000004</v>
      </c>
      <c r="AE9489">
        <v>1.7778260000000001E-2</v>
      </c>
    </row>
    <row r="9490" spans="1:31" x14ac:dyDescent="0.55000000000000004">
      <c r="A9490" s="10" t="s">
        <v>3188</v>
      </c>
      <c r="B9490" s="4">
        <v>3.58691E-3</v>
      </c>
      <c r="C9490">
        <v>3.6146980000000001E-4</v>
      </c>
      <c r="D9490">
        <v>24.0671501159668</v>
      </c>
      <c r="E9490" s="4">
        <v>5</v>
      </c>
      <c r="F9490" t="s">
        <v>29</v>
      </c>
      <c r="G9490" s="4">
        <v>2.3723540000000001</v>
      </c>
      <c r="H9490">
        <v>0.69584509999999999</v>
      </c>
      <c r="I9490">
        <v>0.63993129999999998</v>
      </c>
      <c r="J9490">
        <v>-2.6013310000000001</v>
      </c>
      <c r="K9490">
        <v>-7.9375339999999996E-3</v>
      </c>
      <c r="L9490">
        <v>0.48706189999999999</v>
      </c>
      <c r="M9490">
        <v>1</v>
      </c>
      <c r="N9490" s="4">
        <v>1</v>
      </c>
      <c r="O9490">
        <v>0</v>
      </c>
      <c r="P9490">
        <v>0</v>
      </c>
      <c r="Q9490">
        <v>0</v>
      </c>
      <c r="R9490">
        <v>0</v>
      </c>
      <c r="S9490">
        <v>0</v>
      </c>
      <c r="T9490" s="4">
        <v>2.1942060000000002E-3</v>
      </c>
      <c r="U9490">
        <v>0.31561319999999998</v>
      </c>
      <c r="V9490">
        <v>0.41350569999999998</v>
      </c>
      <c r="W9490">
        <v>3.5700330000000002E-2</v>
      </c>
      <c r="X9490">
        <v>0.49870379999999997</v>
      </c>
      <c r="Y9490">
        <v>0.4438723</v>
      </c>
      <c r="Z9490" s="4">
        <v>9.6123270000000004E-3</v>
      </c>
      <c r="AA9490">
        <v>0.64142030000000005</v>
      </c>
      <c r="AB9490">
        <v>0.66695309999999997</v>
      </c>
      <c r="AC9490">
        <v>3.58691E-3</v>
      </c>
      <c r="AD9490">
        <v>0.84036180000000005</v>
      </c>
      <c r="AE9490">
        <v>0.72698450000000003</v>
      </c>
    </row>
    <row r="9491" spans="1:31" x14ac:dyDescent="0.55000000000000004">
      <c r="A9491" s="10" t="s">
        <v>3189</v>
      </c>
      <c r="B9491" s="5">
        <v>7.034186E-14</v>
      </c>
      <c r="C9491" s="1">
        <v>1.9082870000000001E-8</v>
      </c>
      <c r="D9491">
        <v>19.730899810791001</v>
      </c>
      <c r="E9491" s="4">
        <v>7</v>
      </c>
      <c r="F9491" t="s">
        <v>4988</v>
      </c>
      <c r="G9491" s="4">
        <v>-0.46758929999999999</v>
      </c>
      <c r="H9491">
        <v>-0.40566269999999999</v>
      </c>
      <c r="I9491">
        <v>-0.74616680000000002</v>
      </c>
      <c r="J9491">
        <v>0.70125210000000004</v>
      </c>
      <c r="K9491">
        <v>0.90145989999999998</v>
      </c>
      <c r="L9491">
        <v>1.1651339999999999</v>
      </c>
      <c r="M9491">
        <v>0</v>
      </c>
      <c r="N9491" s="4">
        <v>0</v>
      </c>
      <c r="O9491">
        <v>0</v>
      </c>
      <c r="P9491">
        <v>0</v>
      </c>
      <c r="Q9491">
        <v>0</v>
      </c>
      <c r="R9491">
        <v>0</v>
      </c>
      <c r="S9491">
        <v>0</v>
      </c>
      <c r="T9491" s="4">
        <v>0.81793419999999994</v>
      </c>
      <c r="U9491">
        <v>0.9068695</v>
      </c>
      <c r="V9491">
        <v>0.6253725</v>
      </c>
      <c r="W9491">
        <v>0.25034299999999998</v>
      </c>
      <c r="X9491">
        <v>0.1662653</v>
      </c>
      <c r="Y9491">
        <v>5.1456639999999998E-2</v>
      </c>
      <c r="Z9491" s="4">
        <v>0.78672980000000003</v>
      </c>
      <c r="AA9491">
        <v>0.80164590000000002</v>
      </c>
      <c r="AB9491">
        <v>0.69807470000000005</v>
      </c>
      <c r="AC9491">
        <v>0.7150147</v>
      </c>
      <c r="AD9491">
        <v>0.63090329999999994</v>
      </c>
      <c r="AE9491">
        <v>0.48802030000000002</v>
      </c>
    </row>
    <row r="9492" spans="1:31" x14ac:dyDescent="0.55000000000000004">
      <c r="A9492" s="10" t="s">
        <v>3189</v>
      </c>
      <c r="B9492" s="5">
        <v>7.034186E-14</v>
      </c>
      <c r="C9492" s="1">
        <v>1.9082870000000001E-8</v>
      </c>
      <c r="D9492">
        <v>19.730899810791001</v>
      </c>
      <c r="E9492" s="4">
        <v>7</v>
      </c>
      <c r="F9492" t="s">
        <v>4987</v>
      </c>
      <c r="G9492" s="4">
        <v>0.11627170000000001</v>
      </c>
      <c r="H9492">
        <v>-0.63048389999999999</v>
      </c>
      <c r="I9492">
        <v>-0.4671652</v>
      </c>
      <c r="J9492">
        <v>-6.7240640000000004E-2</v>
      </c>
      <c r="K9492">
        <v>0.68982969999999999</v>
      </c>
      <c r="L9492">
        <v>1.2736689999999999</v>
      </c>
      <c r="M9492">
        <v>0</v>
      </c>
      <c r="N9492" s="4">
        <v>0</v>
      </c>
      <c r="O9492">
        <v>0</v>
      </c>
      <c r="P9492">
        <v>0</v>
      </c>
      <c r="Q9492">
        <v>0</v>
      </c>
      <c r="R9492">
        <v>0</v>
      </c>
      <c r="S9492">
        <v>0</v>
      </c>
      <c r="T9492" s="4">
        <v>0.3812432</v>
      </c>
      <c r="U9492">
        <v>0.10328619999999999</v>
      </c>
      <c r="V9492">
        <v>8.2478270000000006E-2</v>
      </c>
      <c r="W9492">
        <v>0.37710470000000001</v>
      </c>
      <c r="X9492">
        <v>4.5609700000000001E-3</v>
      </c>
      <c r="Y9492">
        <v>1.754336E-3</v>
      </c>
      <c r="Z9492" s="4">
        <v>0.80678939999999999</v>
      </c>
      <c r="AA9492">
        <v>0.63873489999999999</v>
      </c>
      <c r="AB9492">
        <v>0.70812759999999997</v>
      </c>
      <c r="AC9492">
        <v>0.81625479999999995</v>
      </c>
      <c r="AD9492">
        <v>0.60929140000000004</v>
      </c>
      <c r="AE9492">
        <v>0.24840400000000001</v>
      </c>
    </row>
    <row r="9493" spans="1:31" x14ac:dyDescent="0.55000000000000004">
      <c r="A9493" s="10" t="s">
        <v>3189</v>
      </c>
      <c r="B9493" s="5">
        <v>7.034186E-14</v>
      </c>
      <c r="C9493" s="1">
        <v>1.9082870000000001E-8</v>
      </c>
      <c r="D9493">
        <v>19.730899810791001</v>
      </c>
      <c r="E9493" s="4">
        <v>7</v>
      </c>
      <c r="F9493" t="s">
        <v>29</v>
      </c>
      <c r="G9493" s="4">
        <v>1.261595</v>
      </c>
      <c r="H9493">
        <v>1.3919459999999999</v>
      </c>
      <c r="I9493">
        <v>0.90886540000000005</v>
      </c>
      <c r="J9493">
        <v>5.8317160000000001</v>
      </c>
      <c r="K9493">
        <v>4.1677910000000002</v>
      </c>
      <c r="L9493">
        <v>-0.37298619999999999</v>
      </c>
      <c r="M9493">
        <v>1</v>
      </c>
      <c r="N9493" s="4">
        <v>0</v>
      </c>
      <c r="O9493">
        <v>0</v>
      </c>
      <c r="P9493">
        <v>0</v>
      </c>
      <c r="Q9493">
        <v>1</v>
      </c>
      <c r="R9493">
        <v>1</v>
      </c>
      <c r="S9493">
        <v>0</v>
      </c>
      <c r="T9493" s="4">
        <v>3.6852990000000002E-2</v>
      </c>
      <c r="U9493">
        <v>0.1219036</v>
      </c>
      <c r="V9493">
        <v>0.2587353</v>
      </c>
      <c r="W9493" s="1">
        <v>1.9082870000000001E-8</v>
      </c>
      <c r="X9493" s="1">
        <v>1.2685819999999999E-6</v>
      </c>
      <c r="Y9493">
        <v>0.41283940000000002</v>
      </c>
      <c r="Z9493" s="4">
        <v>0.30240220000000001</v>
      </c>
      <c r="AA9493">
        <v>0.2251061</v>
      </c>
      <c r="AB9493">
        <v>0.52684889999999995</v>
      </c>
      <c r="AC9493" s="1">
        <v>7.034186E-14</v>
      </c>
      <c r="AD9493" s="1">
        <v>2.727075E-7</v>
      </c>
      <c r="AE9493">
        <v>0.76313629999999999</v>
      </c>
    </row>
    <row r="9494" spans="1:31" x14ac:dyDescent="0.55000000000000004">
      <c r="A9494" s="10" t="s">
        <v>3190</v>
      </c>
      <c r="B9494" s="4">
        <v>5.5910040000000001E-2</v>
      </c>
      <c r="C9494">
        <v>2.7717470000000002E-3</v>
      </c>
      <c r="D9494" t="s">
        <v>32</v>
      </c>
      <c r="E9494" s="4" t="s">
        <v>32</v>
      </c>
      <c r="F9494" t="s">
        <v>4988</v>
      </c>
      <c r="G9494" s="4">
        <v>-1.052047</v>
      </c>
      <c r="H9494">
        <v>-9.1026029999999994E-2</v>
      </c>
      <c r="I9494">
        <v>-0.73968310000000004</v>
      </c>
      <c r="J9494">
        <v>-0.38756600000000002</v>
      </c>
      <c r="K9494">
        <v>-0.91173320000000002</v>
      </c>
      <c r="L9494">
        <v>0.1002074</v>
      </c>
      <c r="M9494">
        <v>0</v>
      </c>
      <c r="N9494" s="4">
        <v>0</v>
      </c>
      <c r="O9494">
        <v>0</v>
      </c>
      <c r="P9494">
        <v>0</v>
      </c>
      <c r="Q9494">
        <v>0</v>
      </c>
      <c r="R9494">
        <v>0</v>
      </c>
      <c r="S9494">
        <v>0</v>
      </c>
      <c r="T9494" s="4">
        <v>0.62704340000000003</v>
      </c>
      <c r="U9494">
        <v>0.95974999999999999</v>
      </c>
      <c r="V9494">
        <v>0.81262330000000005</v>
      </c>
      <c r="W9494">
        <v>0.7466777</v>
      </c>
      <c r="X9494">
        <v>0.43124000000000001</v>
      </c>
      <c r="Y9494">
        <v>0.92237740000000001</v>
      </c>
      <c r="Z9494" s="4">
        <v>0.55322150000000003</v>
      </c>
      <c r="AA9494">
        <v>0.85740459999999996</v>
      </c>
      <c r="AB9494">
        <v>0.70058770000000004</v>
      </c>
      <c r="AC9494">
        <v>0.80572270000000001</v>
      </c>
      <c r="AD9494">
        <v>0.62598509999999996</v>
      </c>
      <c r="AE9494">
        <v>0.85616789999999998</v>
      </c>
    </row>
    <row r="9495" spans="1:31" x14ac:dyDescent="0.55000000000000004">
      <c r="A9495" s="10" t="s">
        <v>3190</v>
      </c>
      <c r="B9495" s="4">
        <v>5.5910040000000001E-2</v>
      </c>
      <c r="C9495">
        <v>2.7717470000000002E-3</v>
      </c>
      <c r="D9495" t="s">
        <v>32</v>
      </c>
      <c r="E9495" s="4" t="s">
        <v>32</v>
      </c>
      <c r="F9495" t="s">
        <v>4987</v>
      </c>
      <c r="G9495" s="4">
        <v>2.26015E-2</v>
      </c>
      <c r="H9495">
        <v>-0.76821620000000002</v>
      </c>
      <c r="I9495">
        <v>-2.1869340000000001E-2</v>
      </c>
      <c r="J9495">
        <v>-0.97672159999999997</v>
      </c>
      <c r="K9495">
        <v>-1.7837510000000001</v>
      </c>
      <c r="L9495">
        <v>-0.75283719999999998</v>
      </c>
      <c r="M9495">
        <v>0</v>
      </c>
      <c r="N9495" s="4">
        <v>0</v>
      </c>
      <c r="O9495">
        <v>0</v>
      </c>
      <c r="P9495">
        <v>0</v>
      </c>
      <c r="Q9495">
        <v>0</v>
      </c>
      <c r="R9495">
        <v>0</v>
      </c>
      <c r="S9495">
        <v>0</v>
      </c>
      <c r="T9495" s="4">
        <v>0.48399540000000002</v>
      </c>
      <c r="U9495">
        <v>2.0420629999999999E-2</v>
      </c>
      <c r="V9495">
        <v>0.4762149</v>
      </c>
      <c r="W9495">
        <v>1.4027690000000001E-2</v>
      </c>
      <c r="X9495">
        <v>2.7717470000000002E-3</v>
      </c>
      <c r="Y9495">
        <v>9.9912070000000006E-2</v>
      </c>
      <c r="Z9495" s="4">
        <v>0.82414980000000004</v>
      </c>
      <c r="AA9495">
        <v>0.56701630000000003</v>
      </c>
      <c r="AB9495">
        <v>0.8242739</v>
      </c>
      <c r="AC9495">
        <v>0.43908789999999998</v>
      </c>
      <c r="AD9495">
        <v>5.5910040000000001E-2</v>
      </c>
      <c r="AE9495">
        <v>0.57560359999999999</v>
      </c>
    </row>
    <row r="9496" spans="1:31" x14ac:dyDescent="0.55000000000000004">
      <c r="A9496" s="10" t="s">
        <v>3190</v>
      </c>
      <c r="B9496" s="4">
        <v>5.5910040000000001E-2</v>
      </c>
      <c r="C9496">
        <v>2.7717470000000002E-3</v>
      </c>
      <c r="D9496" t="s">
        <v>32</v>
      </c>
      <c r="E9496" s="4" t="s">
        <v>32</v>
      </c>
      <c r="F9496" t="s">
        <v>29</v>
      </c>
      <c r="G9496" s="4">
        <v>1.101045E-2</v>
      </c>
      <c r="H9496">
        <v>-0.14554539999999999</v>
      </c>
      <c r="I9496">
        <v>-0.29909059999999998</v>
      </c>
      <c r="J9496">
        <v>1.252831</v>
      </c>
      <c r="K9496">
        <v>0.87755360000000004</v>
      </c>
      <c r="L9496">
        <v>0.15201719999999999</v>
      </c>
      <c r="M9496">
        <v>0</v>
      </c>
      <c r="N9496" s="4">
        <v>0</v>
      </c>
      <c r="O9496">
        <v>0</v>
      </c>
      <c r="P9496">
        <v>0</v>
      </c>
      <c r="Q9496">
        <v>0</v>
      </c>
      <c r="R9496">
        <v>0</v>
      </c>
      <c r="S9496">
        <v>0</v>
      </c>
      <c r="T9496" s="4">
        <v>0.4939538</v>
      </c>
      <c r="U9496">
        <v>0.4234541</v>
      </c>
      <c r="V9496">
        <v>0.39876549999999999</v>
      </c>
      <c r="W9496">
        <v>2.8004959999999999E-2</v>
      </c>
      <c r="X9496">
        <v>9.0608540000000001E-2</v>
      </c>
      <c r="Y9496">
        <v>0.46097369999999999</v>
      </c>
      <c r="Z9496" s="4">
        <v>0.8399025</v>
      </c>
      <c r="AA9496">
        <v>0.81701939999999995</v>
      </c>
      <c r="AB9496">
        <v>0.78307119999999997</v>
      </c>
      <c r="AC9496">
        <v>0.30789339999999998</v>
      </c>
      <c r="AD9496">
        <v>0.54527630000000005</v>
      </c>
      <c r="AE9496">
        <v>0.81577010000000005</v>
      </c>
    </row>
    <row r="9497" spans="1:31" x14ac:dyDescent="0.55000000000000004">
      <c r="A9497" s="10" t="s">
        <v>3191</v>
      </c>
      <c r="B9497" s="4">
        <v>1.7478560000000001E-3</v>
      </c>
      <c r="C9497">
        <v>4.2484310000000004E-3</v>
      </c>
      <c r="D9497">
        <v>25.6423997879028</v>
      </c>
      <c r="E9497" s="4">
        <v>5</v>
      </c>
      <c r="F9497" t="s">
        <v>4988</v>
      </c>
      <c r="G9497" s="4">
        <v>0.10894959999999999</v>
      </c>
      <c r="H9497">
        <v>4.3684250000000001E-2</v>
      </c>
      <c r="I9497">
        <v>-0.24748890000000001</v>
      </c>
      <c r="J9497">
        <v>0.52155899999999999</v>
      </c>
      <c r="K9497">
        <v>0.39610319999999999</v>
      </c>
      <c r="L9497">
        <v>-0.43823630000000002</v>
      </c>
      <c r="M9497">
        <v>0</v>
      </c>
      <c r="N9497" s="4">
        <v>0</v>
      </c>
      <c r="O9497">
        <v>0</v>
      </c>
      <c r="P9497">
        <v>0</v>
      </c>
      <c r="Q9497">
        <v>0</v>
      </c>
      <c r="R9497">
        <v>0</v>
      </c>
      <c r="S9497">
        <v>0</v>
      </c>
      <c r="T9497" s="4">
        <v>0.92652120000000004</v>
      </c>
      <c r="U9497">
        <v>0.95979210000000004</v>
      </c>
      <c r="V9497">
        <v>0.88001779999999996</v>
      </c>
      <c r="W9497">
        <v>0.3089692</v>
      </c>
      <c r="X9497">
        <v>0.48374060000000002</v>
      </c>
      <c r="Y9497">
        <v>0.43127460000000001</v>
      </c>
      <c r="Z9497" s="4">
        <v>0.85497179999999995</v>
      </c>
      <c r="AA9497">
        <v>0.86347870000000004</v>
      </c>
      <c r="AB9497">
        <v>0.83340029999999998</v>
      </c>
      <c r="AC9497">
        <v>0.77243410000000001</v>
      </c>
      <c r="AD9497">
        <v>0.80381480000000005</v>
      </c>
      <c r="AE9497">
        <v>0.79399070000000005</v>
      </c>
    </row>
    <row r="9498" spans="1:31" x14ac:dyDescent="0.55000000000000004">
      <c r="A9498" s="10" t="s">
        <v>3191</v>
      </c>
      <c r="B9498" s="4">
        <v>1.7478560000000001E-3</v>
      </c>
      <c r="C9498">
        <v>4.2484310000000004E-3</v>
      </c>
      <c r="D9498">
        <v>25.6423997879028</v>
      </c>
      <c r="E9498" s="4">
        <v>5</v>
      </c>
      <c r="F9498" t="s">
        <v>4987</v>
      </c>
      <c r="G9498" s="4">
        <v>-0.39745720000000001</v>
      </c>
      <c r="H9498">
        <v>-0.204147</v>
      </c>
      <c r="I9498">
        <v>-0.67198800000000003</v>
      </c>
      <c r="J9498">
        <v>-0.38177460000000002</v>
      </c>
      <c r="K9498">
        <v>-0.31748480000000001</v>
      </c>
      <c r="L9498">
        <v>-0.49734879999999998</v>
      </c>
      <c r="M9498">
        <v>0</v>
      </c>
      <c r="N9498" s="4">
        <v>0</v>
      </c>
      <c r="O9498">
        <v>0</v>
      </c>
      <c r="P9498">
        <v>0</v>
      </c>
      <c r="Q9498">
        <v>0</v>
      </c>
      <c r="R9498">
        <v>0</v>
      </c>
      <c r="S9498">
        <v>0</v>
      </c>
      <c r="T9498" s="4">
        <v>0.24228459999999999</v>
      </c>
      <c r="U9498">
        <v>0.40933710000000001</v>
      </c>
      <c r="V9498">
        <v>9.7048949999999995E-2</v>
      </c>
      <c r="W9498">
        <v>0.18488189999999999</v>
      </c>
      <c r="X9498">
        <v>0.2280556</v>
      </c>
      <c r="Y9498">
        <v>4.2484310000000004E-3</v>
      </c>
      <c r="Z9498" s="4">
        <v>0.73276540000000001</v>
      </c>
      <c r="AA9498">
        <v>0.78752299999999997</v>
      </c>
      <c r="AB9498">
        <v>0.61838029999999999</v>
      </c>
      <c r="AC9498">
        <v>0.73792530000000001</v>
      </c>
      <c r="AD9498">
        <v>0.75768820000000003</v>
      </c>
      <c r="AE9498">
        <v>0.69656390000000001</v>
      </c>
    </row>
    <row r="9499" spans="1:31" x14ac:dyDescent="0.55000000000000004">
      <c r="A9499" s="10" t="s">
        <v>3191</v>
      </c>
      <c r="B9499" s="4">
        <v>1.7478560000000001E-3</v>
      </c>
      <c r="C9499">
        <v>4.2484310000000004E-3</v>
      </c>
      <c r="D9499">
        <v>25.6423997879028</v>
      </c>
      <c r="E9499" s="4">
        <v>5</v>
      </c>
      <c r="F9499" t="s">
        <v>29</v>
      </c>
      <c r="G9499" s="4">
        <v>0.61004769999999997</v>
      </c>
      <c r="H9499">
        <v>0.69637910000000003</v>
      </c>
      <c r="I9499">
        <v>0.72961480000000001</v>
      </c>
      <c r="J9499">
        <v>-1.971298</v>
      </c>
      <c r="K9499">
        <v>0.18371080000000001</v>
      </c>
      <c r="L9499">
        <v>2.7546849999999998</v>
      </c>
      <c r="M9499">
        <v>1</v>
      </c>
      <c r="N9499" s="4">
        <v>0</v>
      </c>
      <c r="O9499">
        <v>0</v>
      </c>
      <c r="P9499">
        <v>0</v>
      </c>
      <c r="Q9499">
        <v>0</v>
      </c>
      <c r="R9499">
        <v>0</v>
      </c>
      <c r="S9499">
        <v>1</v>
      </c>
      <c r="T9499" s="4">
        <v>0.29808659999999998</v>
      </c>
      <c r="U9499">
        <v>0.3528886</v>
      </c>
      <c r="V9499">
        <v>0.32672630000000003</v>
      </c>
      <c r="W9499">
        <v>2.8566319999999999E-2</v>
      </c>
      <c r="X9499">
        <v>0.45668740000000002</v>
      </c>
      <c r="Y9499">
        <v>8.6211389999999999E-3</v>
      </c>
      <c r="Z9499" s="4">
        <v>0.67980010000000002</v>
      </c>
      <c r="AA9499">
        <v>0.64116700000000004</v>
      </c>
      <c r="AB9499">
        <v>0.62505299999999997</v>
      </c>
      <c r="AC9499">
        <v>4.2520380000000003E-2</v>
      </c>
      <c r="AD9499">
        <v>0.80943540000000003</v>
      </c>
      <c r="AE9499">
        <v>1.7478560000000001E-3</v>
      </c>
    </row>
    <row r="9500" spans="1:31" x14ac:dyDescent="0.55000000000000004">
      <c r="A9500" s="10" t="s">
        <v>3192</v>
      </c>
      <c r="B9500" s="4">
        <v>3.8343889999999999E-2</v>
      </c>
      <c r="C9500">
        <v>5.7573539999999999E-2</v>
      </c>
      <c r="D9500">
        <v>23.900399208068801</v>
      </c>
      <c r="E9500" s="4" t="s">
        <v>32</v>
      </c>
      <c r="F9500" t="s">
        <v>4988</v>
      </c>
      <c r="G9500" s="4">
        <v>-0.45369880000000001</v>
      </c>
      <c r="H9500">
        <v>-0.30213790000000001</v>
      </c>
      <c r="I9500">
        <v>-0.24467220000000001</v>
      </c>
      <c r="J9500">
        <v>0.30619210000000002</v>
      </c>
      <c r="K9500">
        <v>-0.34108759999999999</v>
      </c>
      <c r="L9500">
        <v>-0.2502373</v>
      </c>
      <c r="M9500">
        <v>0</v>
      </c>
      <c r="N9500" s="4">
        <v>0</v>
      </c>
      <c r="O9500">
        <v>0</v>
      </c>
      <c r="P9500">
        <v>0</v>
      </c>
      <c r="Q9500">
        <v>0</v>
      </c>
      <c r="R9500">
        <v>0</v>
      </c>
      <c r="S9500">
        <v>0</v>
      </c>
      <c r="T9500" s="4">
        <v>0.67194100000000001</v>
      </c>
      <c r="U9500">
        <v>0.89974200000000004</v>
      </c>
      <c r="V9500">
        <v>0.86531530000000001</v>
      </c>
      <c r="W9500">
        <v>0.49708639999999998</v>
      </c>
      <c r="X9500">
        <v>0.52640750000000003</v>
      </c>
      <c r="Y9500">
        <v>0.61095140000000003</v>
      </c>
      <c r="Z9500" s="4">
        <v>0.79020970000000001</v>
      </c>
      <c r="AA9500">
        <v>0.82337729999999998</v>
      </c>
      <c r="AB9500">
        <v>0.83389190000000002</v>
      </c>
      <c r="AC9500">
        <v>0.82259590000000005</v>
      </c>
      <c r="AD9500">
        <v>0.81564309999999995</v>
      </c>
      <c r="AE9500">
        <v>0.83291820000000005</v>
      </c>
    </row>
    <row r="9501" spans="1:31" x14ac:dyDescent="0.55000000000000004">
      <c r="A9501" s="10" t="s">
        <v>3192</v>
      </c>
      <c r="B9501" s="4">
        <v>3.8343889999999999E-2</v>
      </c>
      <c r="C9501">
        <v>5.7573539999999999E-2</v>
      </c>
      <c r="D9501">
        <v>23.900399208068801</v>
      </c>
      <c r="E9501" s="4" t="s">
        <v>32</v>
      </c>
      <c r="F9501" t="s">
        <v>4987</v>
      </c>
      <c r="G9501" s="4">
        <v>-0.2293181</v>
      </c>
      <c r="H9501">
        <v>0.3355824</v>
      </c>
      <c r="I9501">
        <v>0.41830729999999999</v>
      </c>
      <c r="J9501">
        <v>0.46791189999999999</v>
      </c>
      <c r="K9501">
        <v>0.10754569999999999</v>
      </c>
      <c r="L9501">
        <v>-0.97354960000000001</v>
      </c>
      <c r="M9501">
        <v>0</v>
      </c>
      <c r="N9501" s="4">
        <v>0</v>
      </c>
      <c r="O9501">
        <v>0</v>
      </c>
      <c r="P9501">
        <v>0</v>
      </c>
      <c r="Q9501">
        <v>0</v>
      </c>
      <c r="R9501">
        <v>0</v>
      </c>
      <c r="S9501">
        <v>0</v>
      </c>
      <c r="T9501" s="4">
        <v>0.41352559999999999</v>
      </c>
      <c r="U9501">
        <v>0.40829270000000001</v>
      </c>
      <c r="V9501">
        <v>0.32561620000000002</v>
      </c>
      <c r="W9501">
        <v>0.29131940000000001</v>
      </c>
      <c r="X9501">
        <v>0.45048319999999997</v>
      </c>
      <c r="Y9501">
        <v>5.7573539999999999E-2</v>
      </c>
      <c r="Z9501" s="4">
        <v>0.7814103</v>
      </c>
      <c r="AA9501">
        <v>0.75234520000000005</v>
      </c>
      <c r="AB9501">
        <v>0.72569119999999998</v>
      </c>
      <c r="AC9501">
        <v>0.70784820000000004</v>
      </c>
      <c r="AD9501">
        <v>0.80853770000000003</v>
      </c>
      <c r="AE9501">
        <v>0.44115320000000002</v>
      </c>
    </row>
    <row r="9502" spans="1:31" x14ac:dyDescent="0.55000000000000004">
      <c r="A9502" s="10" t="s">
        <v>3192</v>
      </c>
      <c r="B9502" s="4">
        <v>3.8343889999999999E-2</v>
      </c>
      <c r="C9502">
        <v>5.7573539999999999E-2</v>
      </c>
      <c r="D9502">
        <v>23.900399208068801</v>
      </c>
      <c r="E9502" s="4" t="s">
        <v>32</v>
      </c>
      <c r="F9502" t="s">
        <v>29</v>
      </c>
      <c r="G9502" s="4">
        <v>0.61882269999999995</v>
      </c>
      <c r="H9502">
        <v>-1.732912E-2</v>
      </c>
      <c r="I9502">
        <v>-0.14007140000000001</v>
      </c>
      <c r="J9502">
        <v>-2.0021019999999998</v>
      </c>
      <c r="K9502">
        <v>-1.3320719999999999</v>
      </c>
      <c r="L9502">
        <v>-0.82435780000000003</v>
      </c>
      <c r="M9502">
        <v>0</v>
      </c>
      <c r="N9502" s="4">
        <v>0</v>
      </c>
      <c r="O9502">
        <v>0</v>
      </c>
      <c r="P9502">
        <v>0</v>
      </c>
      <c r="Q9502">
        <v>0</v>
      </c>
      <c r="R9502">
        <v>0</v>
      </c>
      <c r="S9502">
        <v>0</v>
      </c>
      <c r="T9502" s="4">
        <v>0.37058659999999999</v>
      </c>
      <c r="U9502">
        <v>0.4969266</v>
      </c>
      <c r="V9502">
        <v>0.48376789999999997</v>
      </c>
      <c r="W9502">
        <v>8.4803260000000005E-2</v>
      </c>
      <c r="X9502">
        <v>0.2690864</v>
      </c>
      <c r="Y9502">
        <v>0.41165629999999998</v>
      </c>
      <c r="Z9502" s="4">
        <v>0.67608509999999999</v>
      </c>
      <c r="AA9502">
        <v>0.83894979999999997</v>
      </c>
      <c r="AB9502">
        <v>0.81806469999999998</v>
      </c>
      <c r="AC9502">
        <v>3.8343889999999999E-2</v>
      </c>
      <c r="AD9502">
        <v>0.25945889999999999</v>
      </c>
      <c r="AE9502">
        <v>0.57541379999999998</v>
      </c>
    </row>
    <row r="9503" spans="1:31" x14ac:dyDescent="0.55000000000000004">
      <c r="A9503" s="10" t="s">
        <v>3193</v>
      </c>
      <c r="B9503" s="5">
        <v>1.104481E-14</v>
      </c>
      <c r="C9503" s="1">
        <v>8.1577239999999998E-5</v>
      </c>
      <c r="D9503" t="s">
        <v>32</v>
      </c>
      <c r="E9503" s="4">
        <v>19</v>
      </c>
      <c r="F9503" t="s">
        <v>4988</v>
      </c>
      <c r="G9503" s="4">
        <v>-0.99262280000000003</v>
      </c>
      <c r="H9503">
        <v>-0.7639456</v>
      </c>
      <c r="I9503">
        <v>-0.80386170000000001</v>
      </c>
      <c r="J9503">
        <v>-1.8384160000000001</v>
      </c>
      <c r="K9503">
        <v>1.211433</v>
      </c>
      <c r="L9503">
        <v>3.9416760000000002</v>
      </c>
      <c r="M9503">
        <v>1</v>
      </c>
      <c r="N9503" s="4">
        <v>0</v>
      </c>
      <c r="O9503">
        <v>0</v>
      </c>
      <c r="P9503">
        <v>0</v>
      </c>
      <c r="Q9503">
        <v>0</v>
      </c>
      <c r="R9503">
        <v>0</v>
      </c>
      <c r="S9503">
        <v>1</v>
      </c>
      <c r="T9503" s="4">
        <v>0.46419929999999998</v>
      </c>
      <c r="U9503">
        <v>0.80230349999999995</v>
      </c>
      <c r="V9503">
        <v>0.68881809999999999</v>
      </c>
      <c r="W9503">
        <v>2.7356700000000001E-2</v>
      </c>
      <c r="X9503">
        <v>0.11795170000000001</v>
      </c>
      <c r="Y9503" s="1">
        <v>8.1577239999999998E-5</v>
      </c>
      <c r="Z9503" s="4">
        <v>0.58526750000000005</v>
      </c>
      <c r="AA9503">
        <v>0.6910657</v>
      </c>
      <c r="AB9503">
        <v>0.67469179999999995</v>
      </c>
      <c r="AC9503">
        <v>0.1266253</v>
      </c>
      <c r="AD9503">
        <v>0.46010109999999999</v>
      </c>
      <c r="AE9503" s="1">
        <v>1.8828880000000001E-5</v>
      </c>
    </row>
    <row r="9504" spans="1:31" x14ac:dyDescent="0.55000000000000004">
      <c r="A9504" s="10" t="s">
        <v>3193</v>
      </c>
      <c r="B9504" s="5">
        <v>1.104481E-14</v>
      </c>
      <c r="C9504" s="1">
        <v>8.1577239999999998E-5</v>
      </c>
      <c r="D9504" t="s">
        <v>32</v>
      </c>
      <c r="E9504" s="4">
        <v>19</v>
      </c>
      <c r="F9504" t="s">
        <v>4987</v>
      </c>
      <c r="G9504" s="4">
        <v>-1.4306099999999999</v>
      </c>
      <c r="H9504">
        <v>0.50315049999999995</v>
      </c>
      <c r="I9504">
        <v>-1.695543</v>
      </c>
      <c r="J9504">
        <v>9.4838579999999997</v>
      </c>
      <c r="K9504">
        <v>5.0635209999999997</v>
      </c>
      <c r="L9504">
        <v>1.8403350000000001</v>
      </c>
      <c r="M9504">
        <v>1</v>
      </c>
      <c r="N9504" s="4">
        <v>0</v>
      </c>
      <c r="O9504">
        <v>0</v>
      </c>
      <c r="P9504">
        <v>0</v>
      </c>
      <c r="Q9504">
        <v>1</v>
      </c>
      <c r="R9504">
        <v>1</v>
      </c>
      <c r="S9504">
        <v>0</v>
      </c>
      <c r="T9504" s="4">
        <v>8.6030560000000006E-2</v>
      </c>
      <c r="U9504">
        <v>0.39233960000000001</v>
      </c>
      <c r="V9504">
        <v>1.7248800000000002E-2</v>
      </c>
      <c r="W9504">
        <v>4.218631E-4</v>
      </c>
      <c r="X9504">
        <v>2.8249569999999998E-4</v>
      </c>
      <c r="Y9504">
        <v>0.13192789999999999</v>
      </c>
      <c r="Z9504" s="4">
        <v>0.16436229999999999</v>
      </c>
      <c r="AA9504">
        <v>0.69427729999999999</v>
      </c>
      <c r="AB9504">
        <v>7.4292140000000007E-2</v>
      </c>
      <c r="AC9504" s="1">
        <v>1.104481E-14</v>
      </c>
      <c r="AD9504" s="1">
        <v>1.8028589999999998E-11</v>
      </c>
      <c r="AE9504">
        <v>4.6294660000000001E-2</v>
      </c>
    </row>
    <row r="9505" spans="1:31" x14ac:dyDescent="0.55000000000000004">
      <c r="A9505" s="10" t="s">
        <v>3193</v>
      </c>
      <c r="B9505" s="5">
        <v>1.104481E-14</v>
      </c>
      <c r="C9505" s="1">
        <v>8.1577239999999998E-5</v>
      </c>
      <c r="D9505" t="s">
        <v>32</v>
      </c>
      <c r="E9505" s="4">
        <v>19</v>
      </c>
      <c r="F9505" t="s">
        <v>29</v>
      </c>
      <c r="G9505" s="4">
        <v>0.35997459999999998</v>
      </c>
      <c r="H9505">
        <v>-0.7966858</v>
      </c>
      <c r="I9505">
        <v>-0.212917</v>
      </c>
      <c r="J9505">
        <v>-2.5341499999999999</v>
      </c>
      <c r="K9505">
        <v>-0.72059430000000002</v>
      </c>
      <c r="L9505">
        <v>7.8732650000000001E-2</v>
      </c>
      <c r="M9505">
        <v>0</v>
      </c>
      <c r="N9505" s="4">
        <v>0</v>
      </c>
      <c r="O9505">
        <v>0</v>
      </c>
      <c r="P9505">
        <v>0</v>
      </c>
      <c r="Q9505">
        <v>0</v>
      </c>
      <c r="R9505">
        <v>0</v>
      </c>
      <c r="S9505">
        <v>0</v>
      </c>
      <c r="T9505" s="4">
        <v>0.38760489999999997</v>
      </c>
      <c r="U9505">
        <v>0.37204860000000001</v>
      </c>
      <c r="V9505">
        <v>0.4401487</v>
      </c>
      <c r="W9505">
        <v>7.292477E-2</v>
      </c>
      <c r="X9505">
        <v>0.36346339999999999</v>
      </c>
      <c r="Y9505">
        <v>0.49461129999999998</v>
      </c>
      <c r="Z9505" s="4">
        <v>0.76683429999999997</v>
      </c>
      <c r="AA9505">
        <v>0.59046520000000002</v>
      </c>
      <c r="AB9505">
        <v>0.80326750000000002</v>
      </c>
      <c r="AC9505">
        <v>4.8365839999999997E-3</v>
      </c>
      <c r="AD9505">
        <v>0.62949449999999996</v>
      </c>
      <c r="AE9505">
        <v>0.82908979999999999</v>
      </c>
    </row>
    <row r="9506" spans="1:31" x14ac:dyDescent="0.55000000000000004">
      <c r="A9506" s="10" t="s">
        <v>3194</v>
      </c>
      <c r="B9506" s="4">
        <v>1.314458E-4</v>
      </c>
      <c r="C9506">
        <v>3.8175589999999999E-4</v>
      </c>
      <c r="D9506">
        <v>24.572850227356</v>
      </c>
      <c r="E9506" s="4">
        <v>6</v>
      </c>
      <c r="F9506" t="s">
        <v>4988</v>
      </c>
      <c r="G9506" s="4">
        <v>-0.26134400000000002</v>
      </c>
      <c r="H9506">
        <v>1.2744709999999999E-2</v>
      </c>
      <c r="I9506">
        <v>-8.4988069999999999E-2</v>
      </c>
      <c r="J9506">
        <v>0.64494130000000005</v>
      </c>
      <c r="K9506">
        <v>1.028859</v>
      </c>
      <c r="L9506">
        <v>0.73349419999999999</v>
      </c>
      <c r="M9506">
        <v>0</v>
      </c>
      <c r="N9506" s="4">
        <v>0</v>
      </c>
      <c r="O9506">
        <v>0</v>
      </c>
      <c r="P9506">
        <v>0</v>
      </c>
      <c r="Q9506">
        <v>0</v>
      </c>
      <c r="R9506">
        <v>0</v>
      </c>
      <c r="S9506">
        <v>0</v>
      </c>
      <c r="T9506" s="4">
        <v>0.87669799999999998</v>
      </c>
      <c r="U9506">
        <v>0.96264570000000005</v>
      </c>
      <c r="V9506">
        <v>0.91786199999999996</v>
      </c>
      <c r="W9506">
        <v>0.16437940000000001</v>
      </c>
      <c r="X9506">
        <v>4.3682869999999999E-2</v>
      </c>
      <c r="Y9506">
        <v>0.10287300000000001</v>
      </c>
      <c r="Z9506" s="4">
        <v>0.83094690000000004</v>
      </c>
      <c r="AA9506">
        <v>0.86718709999999999</v>
      </c>
      <c r="AB9506">
        <v>0.85820730000000001</v>
      </c>
      <c r="AC9506">
        <v>0.73473880000000003</v>
      </c>
      <c r="AD9506">
        <v>0.56592909999999996</v>
      </c>
      <c r="AE9506">
        <v>0.70296499999999995</v>
      </c>
    </row>
    <row r="9507" spans="1:31" x14ac:dyDescent="0.55000000000000004">
      <c r="A9507" s="10" t="s">
        <v>3194</v>
      </c>
      <c r="B9507" s="4">
        <v>1.314458E-4</v>
      </c>
      <c r="C9507">
        <v>3.8175589999999999E-4</v>
      </c>
      <c r="D9507">
        <v>24.572850227356</v>
      </c>
      <c r="E9507" s="4">
        <v>6</v>
      </c>
      <c r="F9507" t="s">
        <v>4987</v>
      </c>
      <c r="G9507" s="4">
        <v>0.1241651</v>
      </c>
      <c r="H9507">
        <v>-0.54149250000000004</v>
      </c>
      <c r="I9507">
        <v>-0.42737740000000002</v>
      </c>
      <c r="J9507">
        <v>-0.15093219999999999</v>
      </c>
      <c r="K9507">
        <v>1.1246890000000001E-2</v>
      </c>
      <c r="L9507">
        <v>-0.23524919999999999</v>
      </c>
      <c r="M9507">
        <v>0</v>
      </c>
      <c r="N9507" s="4">
        <v>0</v>
      </c>
      <c r="O9507">
        <v>0</v>
      </c>
      <c r="P9507">
        <v>0</v>
      </c>
      <c r="Q9507">
        <v>0</v>
      </c>
      <c r="R9507">
        <v>0</v>
      </c>
      <c r="S9507">
        <v>0</v>
      </c>
      <c r="T9507" s="4">
        <v>0.3926114</v>
      </c>
      <c r="U9507">
        <v>6.6601629999999995E-2</v>
      </c>
      <c r="V9507">
        <v>0.1602441</v>
      </c>
      <c r="W9507">
        <v>0.37259500000000001</v>
      </c>
      <c r="X9507">
        <v>0.48424349999999999</v>
      </c>
      <c r="Y9507">
        <v>0.1810061</v>
      </c>
      <c r="Z9507" s="4">
        <v>0.80518330000000005</v>
      </c>
      <c r="AA9507">
        <v>0.67863850000000003</v>
      </c>
      <c r="AB9507">
        <v>0.72253619999999996</v>
      </c>
      <c r="AC9507">
        <v>0.79955940000000003</v>
      </c>
      <c r="AD9507">
        <v>0.82605459999999997</v>
      </c>
      <c r="AE9507">
        <v>0.77992899999999998</v>
      </c>
    </row>
    <row r="9508" spans="1:31" x14ac:dyDescent="0.55000000000000004">
      <c r="A9508" s="10" t="s">
        <v>3194</v>
      </c>
      <c r="B9508" s="4">
        <v>1.314458E-4</v>
      </c>
      <c r="C9508">
        <v>3.8175589999999999E-4</v>
      </c>
      <c r="D9508">
        <v>24.572850227356</v>
      </c>
      <c r="E9508" s="4">
        <v>6</v>
      </c>
      <c r="F9508" t="s">
        <v>29</v>
      </c>
      <c r="G9508" s="4">
        <v>-0.1039508</v>
      </c>
      <c r="H9508">
        <v>0.22326489999999999</v>
      </c>
      <c r="I9508">
        <v>3.1008830000000001E-2</v>
      </c>
      <c r="J9508">
        <v>-3.1285639999999999</v>
      </c>
      <c r="K9508">
        <v>-3.2435849999999999</v>
      </c>
      <c r="L9508">
        <v>-0.92884449999999996</v>
      </c>
      <c r="M9508">
        <v>1</v>
      </c>
      <c r="N9508" s="4">
        <v>0</v>
      </c>
      <c r="O9508">
        <v>0</v>
      </c>
      <c r="P9508">
        <v>0</v>
      </c>
      <c r="Q9508">
        <v>1</v>
      </c>
      <c r="R9508">
        <v>1</v>
      </c>
      <c r="S9508">
        <v>0</v>
      </c>
      <c r="T9508" s="4">
        <v>0.47509649999999998</v>
      </c>
      <c r="U9508">
        <v>0.44597439999999999</v>
      </c>
      <c r="V9508">
        <v>0.49574560000000001</v>
      </c>
      <c r="W9508">
        <v>3.8175589999999999E-4</v>
      </c>
      <c r="X9508">
        <v>9.4241789999999995E-4</v>
      </c>
      <c r="Y9508">
        <v>0.30751129999999999</v>
      </c>
      <c r="Z9508" s="4">
        <v>0.8247063</v>
      </c>
      <c r="AA9508">
        <v>0.80100320000000003</v>
      </c>
      <c r="AB9508">
        <v>0.83684890000000001</v>
      </c>
      <c r="AC9508">
        <v>2.500278E-4</v>
      </c>
      <c r="AD9508">
        <v>1.314458E-4</v>
      </c>
      <c r="AE9508">
        <v>0.51484750000000001</v>
      </c>
    </row>
    <row r="9509" spans="1:31" x14ac:dyDescent="0.55000000000000004">
      <c r="A9509" s="10" t="s">
        <v>3195</v>
      </c>
      <c r="B9509" s="4">
        <v>0.14354020000000001</v>
      </c>
      <c r="C9509">
        <v>7.4271500000000004E-2</v>
      </c>
      <c r="D9509">
        <v>19.9667501449585</v>
      </c>
      <c r="E9509" s="4" t="s">
        <v>32</v>
      </c>
      <c r="F9509" t="s">
        <v>4988</v>
      </c>
      <c r="G9509" s="4">
        <v>-0.78163640000000001</v>
      </c>
      <c r="H9509">
        <v>-7.0437340000000003E-3</v>
      </c>
      <c r="I9509">
        <v>-0.39413049999999999</v>
      </c>
      <c r="J9509">
        <v>0.18511900000000001</v>
      </c>
      <c r="K9509">
        <v>0.31935550000000001</v>
      </c>
      <c r="L9509">
        <v>-0.42992720000000001</v>
      </c>
      <c r="M9509">
        <v>0</v>
      </c>
      <c r="N9509" s="4">
        <v>0</v>
      </c>
      <c r="O9509">
        <v>0</v>
      </c>
      <c r="P9509">
        <v>0</v>
      </c>
      <c r="Q9509">
        <v>0</v>
      </c>
      <c r="R9509">
        <v>0</v>
      </c>
      <c r="S9509">
        <v>0</v>
      </c>
      <c r="T9509" s="4">
        <v>0.27604899999999999</v>
      </c>
      <c r="U9509">
        <v>0.96327059999999998</v>
      </c>
      <c r="V9509">
        <v>0.80081259999999999</v>
      </c>
      <c r="W9509">
        <v>0.73252899999999999</v>
      </c>
      <c r="X9509">
        <v>0.55259689999999995</v>
      </c>
      <c r="Y9509">
        <v>0.41060429999999998</v>
      </c>
      <c r="Z9509" s="4">
        <v>0.68391809999999997</v>
      </c>
      <c r="AA9509">
        <v>0.86784899999999998</v>
      </c>
      <c r="AB9509">
        <v>0.80425809999999998</v>
      </c>
      <c r="AC9509">
        <v>0.84375020000000001</v>
      </c>
      <c r="AD9509">
        <v>0.82002129999999995</v>
      </c>
      <c r="AE9509">
        <v>0.795983</v>
      </c>
    </row>
    <row r="9510" spans="1:31" x14ac:dyDescent="0.55000000000000004">
      <c r="A9510" s="10" t="s">
        <v>3195</v>
      </c>
      <c r="B9510" s="4">
        <v>0.14354020000000001</v>
      </c>
      <c r="C9510">
        <v>7.4271500000000004E-2</v>
      </c>
      <c r="D9510">
        <v>19.9667501449585</v>
      </c>
      <c r="E9510" s="4" t="s">
        <v>32</v>
      </c>
      <c r="F9510" t="s">
        <v>4987</v>
      </c>
      <c r="G9510" s="4">
        <v>0.4382509</v>
      </c>
      <c r="H9510">
        <v>-7.8083089999999994E-2</v>
      </c>
      <c r="I9510">
        <v>0.26375939999999998</v>
      </c>
      <c r="J9510">
        <v>0.17977319999999999</v>
      </c>
      <c r="K9510">
        <v>1.4764729999999999</v>
      </c>
      <c r="L9510">
        <v>-0.29748039999999998</v>
      </c>
      <c r="M9510">
        <v>0</v>
      </c>
      <c r="N9510" s="4">
        <v>0</v>
      </c>
      <c r="O9510">
        <v>0</v>
      </c>
      <c r="P9510">
        <v>0</v>
      </c>
      <c r="Q9510">
        <v>0</v>
      </c>
      <c r="R9510">
        <v>0</v>
      </c>
      <c r="S9510">
        <v>0</v>
      </c>
      <c r="T9510" s="4">
        <v>0.31512279999999998</v>
      </c>
      <c r="U9510">
        <v>0.4442391</v>
      </c>
      <c r="V9510">
        <v>0.39284799999999997</v>
      </c>
      <c r="W9510">
        <v>0.41399589999999997</v>
      </c>
      <c r="X9510">
        <v>7.4271500000000004E-2</v>
      </c>
      <c r="Y9510">
        <v>0.2010933</v>
      </c>
      <c r="Z9510" s="4">
        <v>0.71869110000000003</v>
      </c>
      <c r="AA9510">
        <v>0.8142355</v>
      </c>
      <c r="AB9510">
        <v>0.7725841</v>
      </c>
      <c r="AC9510">
        <v>0.79318160000000004</v>
      </c>
      <c r="AD9510">
        <v>0.14354020000000001</v>
      </c>
      <c r="AE9510">
        <v>0.76340039999999998</v>
      </c>
    </row>
    <row r="9511" spans="1:31" x14ac:dyDescent="0.55000000000000004">
      <c r="A9511" s="10" t="s">
        <v>3195</v>
      </c>
      <c r="B9511" s="4">
        <v>0.14354020000000001</v>
      </c>
      <c r="C9511">
        <v>7.4271500000000004E-2</v>
      </c>
      <c r="D9511">
        <v>19.9667501449585</v>
      </c>
      <c r="E9511" s="4" t="s">
        <v>32</v>
      </c>
      <c r="F9511" t="s">
        <v>29</v>
      </c>
      <c r="G9511" s="4">
        <v>0.39286100000000002</v>
      </c>
      <c r="H9511">
        <v>0.77263219999999999</v>
      </c>
      <c r="I9511">
        <v>-8.803975E-2</v>
      </c>
      <c r="J9511">
        <v>-0.13161139999999999</v>
      </c>
      <c r="K9511">
        <v>-0.58382800000000001</v>
      </c>
      <c r="L9511">
        <v>0.67689390000000005</v>
      </c>
      <c r="M9511">
        <v>0</v>
      </c>
      <c r="N9511" s="4">
        <v>0</v>
      </c>
      <c r="O9511">
        <v>0</v>
      </c>
      <c r="P9511">
        <v>0</v>
      </c>
      <c r="Q9511">
        <v>0</v>
      </c>
      <c r="R9511">
        <v>0</v>
      </c>
      <c r="S9511">
        <v>0</v>
      </c>
      <c r="T9511" s="4">
        <v>0.38021769999999999</v>
      </c>
      <c r="U9511">
        <v>0.2099193</v>
      </c>
      <c r="V9511">
        <v>0.48484240000000001</v>
      </c>
      <c r="W9511">
        <v>0.4550613</v>
      </c>
      <c r="X9511">
        <v>0.38222260000000002</v>
      </c>
      <c r="Y9511">
        <v>0.41165629999999998</v>
      </c>
      <c r="Z9511" s="4">
        <v>0.75732600000000005</v>
      </c>
      <c r="AA9511">
        <v>0.60318269999999996</v>
      </c>
      <c r="AB9511">
        <v>0.8274956</v>
      </c>
      <c r="AC9511">
        <v>0.81965980000000005</v>
      </c>
      <c r="AD9511">
        <v>0.69061859999999997</v>
      </c>
      <c r="AE9511">
        <v>0.65029340000000002</v>
      </c>
    </row>
    <row r="9512" spans="1:31" x14ac:dyDescent="0.55000000000000004">
      <c r="A9512" s="10" t="s">
        <v>3196</v>
      </c>
      <c r="B9512" s="4">
        <v>5.1026509999999997E-2</v>
      </c>
      <c r="C9512">
        <v>8.0538339999999993E-3</v>
      </c>
      <c r="D9512">
        <v>10.732749938964799</v>
      </c>
      <c r="E9512" s="4" t="s">
        <v>32</v>
      </c>
      <c r="F9512" t="s">
        <v>4988</v>
      </c>
      <c r="G9512" s="4">
        <v>-8.8219800000000001E-2</v>
      </c>
      <c r="H9512">
        <v>-0.19962530000000001</v>
      </c>
      <c r="I9512">
        <v>8.0618860000000001E-2</v>
      </c>
      <c r="J9512">
        <v>-0.24545520000000001</v>
      </c>
      <c r="K9512">
        <v>5.077715E-2</v>
      </c>
      <c r="L9512">
        <v>0.43890990000000002</v>
      </c>
      <c r="M9512">
        <v>0</v>
      </c>
      <c r="N9512" s="4">
        <v>0</v>
      </c>
      <c r="O9512">
        <v>0</v>
      </c>
      <c r="P9512">
        <v>0</v>
      </c>
      <c r="Q9512">
        <v>0</v>
      </c>
      <c r="R9512">
        <v>0</v>
      </c>
      <c r="S9512">
        <v>0</v>
      </c>
      <c r="T9512" s="4">
        <v>0.93199290000000001</v>
      </c>
      <c r="U9512">
        <v>0.93818729999999995</v>
      </c>
      <c r="V9512">
        <v>0.91728759999999998</v>
      </c>
      <c r="W9512">
        <v>0.68132349999999997</v>
      </c>
      <c r="X9512">
        <v>0.93809290000000001</v>
      </c>
      <c r="Y9512">
        <v>0.34481709999999999</v>
      </c>
      <c r="Z9512" s="4">
        <v>0.85777870000000001</v>
      </c>
      <c r="AA9512">
        <v>0.84144099999999999</v>
      </c>
      <c r="AB9512">
        <v>0.85878290000000002</v>
      </c>
      <c r="AC9512">
        <v>0.83375549999999998</v>
      </c>
      <c r="AD9512">
        <v>0.86260009999999998</v>
      </c>
      <c r="AE9512">
        <v>0.79382799999999998</v>
      </c>
    </row>
    <row r="9513" spans="1:31" x14ac:dyDescent="0.55000000000000004">
      <c r="A9513" s="10" t="s">
        <v>3196</v>
      </c>
      <c r="B9513" s="4">
        <v>5.1026509999999997E-2</v>
      </c>
      <c r="C9513">
        <v>8.0538339999999993E-3</v>
      </c>
      <c r="D9513">
        <v>10.732749938964799</v>
      </c>
      <c r="E9513" s="4" t="s">
        <v>32</v>
      </c>
      <c r="F9513" t="s">
        <v>4987</v>
      </c>
      <c r="G9513" s="4">
        <v>0.36704209999999998</v>
      </c>
      <c r="H9513">
        <v>-3.9627870000000003E-2</v>
      </c>
      <c r="I9513">
        <v>-0.1134433</v>
      </c>
      <c r="J9513">
        <v>-0.77301560000000002</v>
      </c>
      <c r="K9513">
        <v>-6.1529769999999998E-2</v>
      </c>
      <c r="L9513">
        <v>1.2791950000000001</v>
      </c>
      <c r="M9513">
        <v>0</v>
      </c>
      <c r="N9513" s="4">
        <v>0</v>
      </c>
      <c r="O9513">
        <v>0</v>
      </c>
      <c r="P9513">
        <v>0</v>
      </c>
      <c r="Q9513">
        <v>0</v>
      </c>
      <c r="R9513">
        <v>0</v>
      </c>
      <c r="S9513">
        <v>0</v>
      </c>
      <c r="T9513" s="4">
        <v>0.219191</v>
      </c>
      <c r="U9513">
        <v>0.47260669999999999</v>
      </c>
      <c r="V9513">
        <v>0.4317764</v>
      </c>
      <c r="W9513">
        <v>2.299265E-2</v>
      </c>
      <c r="X9513">
        <v>0.4196859</v>
      </c>
      <c r="Y9513">
        <v>8.0538339999999993E-3</v>
      </c>
      <c r="Z9513" s="4">
        <v>0.742649</v>
      </c>
      <c r="AA9513">
        <v>0.82121619999999995</v>
      </c>
      <c r="AB9513">
        <v>0.8073591</v>
      </c>
      <c r="AC9513">
        <v>0.56430820000000004</v>
      </c>
      <c r="AD9513">
        <v>0.81730210000000003</v>
      </c>
      <c r="AE9513">
        <v>0.2451467</v>
      </c>
    </row>
    <row r="9514" spans="1:31" x14ac:dyDescent="0.55000000000000004">
      <c r="A9514" s="10" t="s">
        <v>3196</v>
      </c>
      <c r="B9514" s="4">
        <v>5.1026509999999997E-2</v>
      </c>
      <c r="C9514">
        <v>8.0538339999999993E-3</v>
      </c>
      <c r="D9514">
        <v>10.732749938964799</v>
      </c>
      <c r="E9514" s="4" t="s">
        <v>32</v>
      </c>
      <c r="F9514" t="s">
        <v>29</v>
      </c>
      <c r="G9514" s="4">
        <v>1.129621</v>
      </c>
      <c r="H9514">
        <v>1.471597</v>
      </c>
      <c r="I9514">
        <v>1.2416069999999999</v>
      </c>
      <c r="J9514">
        <v>1.9142760000000001</v>
      </c>
      <c r="K9514">
        <v>1.5250360000000001</v>
      </c>
      <c r="L9514">
        <v>0.53747409999999995</v>
      </c>
      <c r="M9514">
        <v>0</v>
      </c>
      <c r="N9514" s="4">
        <v>0</v>
      </c>
      <c r="O9514">
        <v>0</v>
      </c>
      <c r="P9514">
        <v>0</v>
      </c>
      <c r="Q9514">
        <v>0</v>
      </c>
      <c r="R9514">
        <v>0</v>
      </c>
      <c r="S9514">
        <v>0</v>
      </c>
      <c r="T9514" s="4">
        <v>0.34427000000000002</v>
      </c>
      <c r="U9514">
        <v>0.31949729999999998</v>
      </c>
      <c r="V9514">
        <v>0.36434860000000002</v>
      </c>
      <c r="W9514">
        <v>4.3689119999999998E-2</v>
      </c>
      <c r="X9514">
        <v>0.166823</v>
      </c>
      <c r="Y9514">
        <v>0.4323456</v>
      </c>
      <c r="Z9514" s="4">
        <v>0.38715620000000001</v>
      </c>
      <c r="AA9514">
        <v>0.18321000000000001</v>
      </c>
      <c r="AB9514">
        <v>0.31496570000000002</v>
      </c>
      <c r="AC9514">
        <v>5.1026509999999997E-2</v>
      </c>
      <c r="AD9514">
        <v>0.15785769999999999</v>
      </c>
      <c r="AE9514">
        <v>0.70872610000000003</v>
      </c>
    </row>
    <row r="9515" spans="1:31" x14ac:dyDescent="0.55000000000000004">
      <c r="A9515" s="10" t="s">
        <v>3197</v>
      </c>
      <c r="B9515" s="4">
        <v>8.2822850000000003E-3</v>
      </c>
      <c r="C9515">
        <v>3.0035650000000001E-3</v>
      </c>
      <c r="D9515">
        <v>13.7221002578735</v>
      </c>
      <c r="E9515" s="4">
        <v>5</v>
      </c>
      <c r="F9515" t="s">
        <v>4988</v>
      </c>
      <c r="G9515" s="4">
        <v>0.1220845</v>
      </c>
      <c r="H9515">
        <v>0.65280280000000002</v>
      </c>
      <c r="I9515">
        <v>0.42500749999999998</v>
      </c>
      <c r="J9515">
        <v>-0.89310679999999998</v>
      </c>
      <c r="K9515">
        <v>-2.0377100000000001</v>
      </c>
      <c r="L9515">
        <v>-0.23713989999999999</v>
      </c>
      <c r="M9515">
        <v>0</v>
      </c>
      <c r="N9515" s="4">
        <v>0</v>
      </c>
      <c r="O9515">
        <v>0</v>
      </c>
      <c r="P9515">
        <v>0</v>
      </c>
      <c r="Q9515">
        <v>0</v>
      </c>
      <c r="R9515">
        <v>0</v>
      </c>
      <c r="S9515">
        <v>0</v>
      </c>
      <c r="T9515" s="4">
        <v>0.93215190000000003</v>
      </c>
      <c r="U9515">
        <v>0.82982840000000002</v>
      </c>
      <c r="V9515">
        <v>0.8518886</v>
      </c>
      <c r="W9515">
        <v>0.28782360000000001</v>
      </c>
      <c r="X9515">
        <v>2.813425E-2</v>
      </c>
      <c r="Y9515">
        <v>0.79284049999999995</v>
      </c>
      <c r="Z9515" s="4">
        <v>0.85314049999999997</v>
      </c>
      <c r="AA9515">
        <v>0.73208390000000001</v>
      </c>
      <c r="AB9515">
        <v>0.79714969999999996</v>
      </c>
      <c r="AC9515">
        <v>0.63485919999999996</v>
      </c>
      <c r="AD9515">
        <v>7.4690049999999994E-2</v>
      </c>
      <c r="AE9515">
        <v>0.83519520000000003</v>
      </c>
    </row>
    <row r="9516" spans="1:31" x14ac:dyDescent="0.55000000000000004">
      <c r="A9516" s="10" t="s">
        <v>3197</v>
      </c>
      <c r="B9516" s="4">
        <v>8.2822850000000003E-3</v>
      </c>
      <c r="C9516">
        <v>3.0035650000000001E-3</v>
      </c>
      <c r="D9516">
        <v>13.7221002578735</v>
      </c>
      <c r="E9516" s="4">
        <v>5</v>
      </c>
      <c r="F9516" t="s">
        <v>4987</v>
      </c>
      <c r="G9516" s="4">
        <v>1.6918490000000001E-2</v>
      </c>
      <c r="H9516">
        <v>0.74803949999999997</v>
      </c>
      <c r="I9516">
        <v>0.32304840000000001</v>
      </c>
      <c r="J9516">
        <v>-2.1370749999999998</v>
      </c>
      <c r="K9516">
        <v>-2.2844880000000001</v>
      </c>
      <c r="L9516">
        <v>0.47294029999999998</v>
      </c>
      <c r="M9516">
        <v>1</v>
      </c>
      <c r="N9516" s="4">
        <v>0</v>
      </c>
      <c r="O9516">
        <v>0</v>
      </c>
      <c r="P9516">
        <v>0</v>
      </c>
      <c r="Q9516">
        <v>0</v>
      </c>
      <c r="R9516">
        <v>1</v>
      </c>
      <c r="S9516">
        <v>0</v>
      </c>
      <c r="T9516" s="4">
        <v>0.4930679</v>
      </c>
      <c r="U9516">
        <v>0.1063591</v>
      </c>
      <c r="V9516">
        <v>0.25088919999999998</v>
      </c>
      <c r="W9516">
        <v>7.6416849999999996E-3</v>
      </c>
      <c r="X9516">
        <v>3.0035650000000001E-3</v>
      </c>
      <c r="Y9516">
        <v>0.2064946</v>
      </c>
      <c r="Z9516" s="4">
        <v>0.82510819999999996</v>
      </c>
      <c r="AA9516">
        <v>0.57825400000000005</v>
      </c>
      <c r="AB9516">
        <v>0.7560635</v>
      </c>
      <c r="AC9516">
        <v>1.5280780000000001E-2</v>
      </c>
      <c r="AD9516">
        <v>8.2822850000000003E-3</v>
      </c>
      <c r="AE9516">
        <v>0.70595790000000003</v>
      </c>
    </row>
    <row r="9517" spans="1:31" x14ac:dyDescent="0.55000000000000004">
      <c r="A9517" s="10" t="s">
        <v>3197</v>
      </c>
      <c r="B9517" s="4">
        <v>8.2822850000000003E-3</v>
      </c>
      <c r="C9517">
        <v>3.0035650000000001E-3</v>
      </c>
      <c r="D9517">
        <v>13.7221002578735</v>
      </c>
      <c r="E9517" s="4">
        <v>5</v>
      </c>
      <c r="F9517" t="s">
        <v>29</v>
      </c>
      <c r="G9517" s="4">
        <v>-0.45073960000000002</v>
      </c>
      <c r="H9517">
        <v>-0.34897159999999999</v>
      </c>
      <c r="I9517">
        <v>-0.19455819999999999</v>
      </c>
      <c r="J9517">
        <v>0.3520684</v>
      </c>
      <c r="K9517">
        <v>7.2924139999999998E-2</v>
      </c>
      <c r="L9517">
        <v>0.83278770000000002</v>
      </c>
      <c r="M9517">
        <v>0</v>
      </c>
      <c r="N9517" s="4">
        <v>0</v>
      </c>
      <c r="O9517">
        <v>0</v>
      </c>
      <c r="P9517">
        <v>0</v>
      </c>
      <c r="Q9517">
        <v>0</v>
      </c>
      <c r="R9517">
        <v>0</v>
      </c>
      <c r="S9517">
        <v>0</v>
      </c>
      <c r="T9517" s="4">
        <v>0.28588170000000002</v>
      </c>
      <c r="U9517">
        <v>0.35076220000000002</v>
      </c>
      <c r="V9517">
        <v>0.42280109999999999</v>
      </c>
      <c r="W9517">
        <v>0.39541019999999999</v>
      </c>
      <c r="X9517">
        <v>0.48133779999999998</v>
      </c>
      <c r="Y9517">
        <v>0.31048360000000003</v>
      </c>
      <c r="Z9517" s="4">
        <v>0.73924889999999999</v>
      </c>
      <c r="AA9517">
        <v>0.76989739999999995</v>
      </c>
      <c r="AB9517">
        <v>0.80718239999999997</v>
      </c>
      <c r="AC9517">
        <v>0.76904119999999998</v>
      </c>
      <c r="AD9517">
        <v>0.830071</v>
      </c>
      <c r="AE9517">
        <v>0.57074139999999995</v>
      </c>
    </row>
    <row r="9518" spans="1:31" x14ac:dyDescent="0.55000000000000004">
      <c r="A9518" s="10" t="s">
        <v>3198</v>
      </c>
      <c r="B9518" s="4">
        <v>1.032747E-2</v>
      </c>
      <c r="C9518">
        <v>8.8507409999999995E-2</v>
      </c>
      <c r="D9518" t="s">
        <v>32</v>
      </c>
      <c r="E9518" s="4" t="s">
        <v>32</v>
      </c>
      <c r="F9518" t="s">
        <v>4988</v>
      </c>
      <c r="G9518" s="4" t="s">
        <v>32</v>
      </c>
      <c r="H9518" t="s">
        <v>32</v>
      </c>
      <c r="I9518" t="s">
        <v>32</v>
      </c>
      <c r="J9518" t="s">
        <v>32</v>
      </c>
      <c r="K9518" t="s">
        <v>32</v>
      </c>
      <c r="L9518" t="s">
        <v>32</v>
      </c>
      <c r="M9518">
        <v>0</v>
      </c>
      <c r="N9518" s="4" t="s">
        <v>32</v>
      </c>
      <c r="O9518" t="s">
        <v>32</v>
      </c>
      <c r="P9518" t="s">
        <v>32</v>
      </c>
      <c r="Q9518" t="s">
        <v>32</v>
      </c>
      <c r="R9518" t="s">
        <v>32</v>
      </c>
      <c r="S9518" t="s">
        <v>32</v>
      </c>
      <c r="T9518" s="4" t="s">
        <v>32</v>
      </c>
      <c r="U9518" t="s">
        <v>32</v>
      </c>
      <c r="V9518" t="s">
        <v>32</v>
      </c>
      <c r="W9518" t="s">
        <v>32</v>
      </c>
      <c r="X9518" t="s">
        <v>32</v>
      </c>
      <c r="Y9518" t="s">
        <v>32</v>
      </c>
      <c r="Z9518" s="4" t="s">
        <v>32</v>
      </c>
      <c r="AA9518" t="s">
        <v>32</v>
      </c>
      <c r="AB9518" t="s">
        <v>32</v>
      </c>
      <c r="AC9518" t="s">
        <v>32</v>
      </c>
      <c r="AD9518" t="s">
        <v>32</v>
      </c>
      <c r="AE9518" t="s">
        <v>32</v>
      </c>
    </row>
    <row r="9519" spans="1:31" x14ac:dyDescent="0.55000000000000004">
      <c r="A9519" s="10" t="s">
        <v>3198</v>
      </c>
      <c r="B9519" s="4">
        <v>1.032747E-2</v>
      </c>
      <c r="C9519">
        <v>8.8507409999999995E-2</v>
      </c>
      <c r="D9519" t="s">
        <v>32</v>
      </c>
      <c r="E9519" s="4" t="s">
        <v>32</v>
      </c>
      <c r="F9519" t="s">
        <v>4987</v>
      </c>
      <c r="G9519" s="4">
        <v>0.21861949999999999</v>
      </c>
      <c r="H9519">
        <v>0.3859532</v>
      </c>
      <c r="I9519">
        <v>0.46716089999999999</v>
      </c>
      <c r="J9519">
        <v>-2.2319610000000001</v>
      </c>
      <c r="K9519">
        <v>-1.8927</v>
      </c>
      <c r="L9519">
        <v>1.9319039999999999E-2</v>
      </c>
      <c r="M9519">
        <v>0</v>
      </c>
      <c r="N9519" s="4">
        <v>0</v>
      </c>
      <c r="O9519">
        <v>0</v>
      </c>
      <c r="P9519">
        <v>0</v>
      </c>
      <c r="Q9519">
        <v>0</v>
      </c>
      <c r="R9519">
        <v>0</v>
      </c>
      <c r="S9519">
        <v>0</v>
      </c>
      <c r="T9519" s="4">
        <v>0.440274</v>
      </c>
      <c r="U9519">
        <v>0.27230880000000002</v>
      </c>
      <c r="V9519">
        <v>0.29714459999999998</v>
      </c>
      <c r="W9519">
        <v>0.1148561</v>
      </c>
      <c r="X9519">
        <v>8.8507409999999995E-2</v>
      </c>
      <c r="Y9519">
        <v>0.49470769999999997</v>
      </c>
      <c r="Z9519" s="4">
        <v>0.78404249999999998</v>
      </c>
      <c r="AA9519">
        <v>0.73656379999999999</v>
      </c>
      <c r="AB9519">
        <v>0.70812920000000001</v>
      </c>
      <c r="AC9519">
        <v>1.032747E-2</v>
      </c>
      <c r="AD9519">
        <v>3.8501340000000002E-2</v>
      </c>
      <c r="AE9519">
        <v>0.82470460000000001</v>
      </c>
    </row>
    <row r="9520" spans="1:31" x14ac:dyDescent="0.55000000000000004">
      <c r="A9520" s="10" t="s">
        <v>3198</v>
      </c>
      <c r="B9520" s="4">
        <v>1.032747E-2</v>
      </c>
      <c r="C9520">
        <v>8.8507409999999995E-2</v>
      </c>
      <c r="D9520" t="s">
        <v>32</v>
      </c>
      <c r="E9520" s="4" t="s">
        <v>32</v>
      </c>
      <c r="F9520" t="s">
        <v>29</v>
      </c>
      <c r="G9520" s="4">
        <v>0.27346389999999998</v>
      </c>
      <c r="H9520">
        <v>0.6103999</v>
      </c>
      <c r="I9520">
        <v>0.28535860000000002</v>
      </c>
      <c r="J9520">
        <v>0.4976815</v>
      </c>
      <c r="K9520">
        <v>0.32808769999999998</v>
      </c>
      <c r="L9520">
        <v>-0.1446566</v>
      </c>
      <c r="M9520">
        <v>0</v>
      </c>
      <c r="N9520" s="4">
        <v>0</v>
      </c>
      <c r="O9520">
        <v>0</v>
      </c>
      <c r="P9520">
        <v>0</v>
      </c>
      <c r="Q9520">
        <v>0</v>
      </c>
      <c r="R9520">
        <v>0</v>
      </c>
      <c r="S9520">
        <v>0</v>
      </c>
      <c r="T9520" s="4">
        <v>0.38064300000000001</v>
      </c>
      <c r="U9520">
        <v>0.38950430000000003</v>
      </c>
      <c r="V9520">
        <v>0.46393380000000001</v>
      </c>
      <c r="W9520">
        <v>0.1985509</v>
      </c>
      <c r="X9520">
        <v>0.32521820000000001</v>
      </c>
      <c r="Y9520">
        <v>0.44304969999999999</v>
      </c>
      <c r="Z9520" s="4">
        <v>0.78940370000000004</v>
      </c>
      <c r="AA9520">
        <v>0.67965200000000003</v>
      </c>
      <c r="AB9520">
        <v>0.78650010000000004</v>
      </c>
      <c r="AC9520">
        <v>0.7232596</v>
      </c>
      <c r="AD9520">
        <v>0.77555289999999999</v>
      </c>
      <c r="AE9520">
        <v>0.81718979999999997</v>
      </c>
    </row>
    <row r="9521" spans="1:31" x14ac:dyDescent="0.55000000000000004">
      <c r="A9521" s="10" t="s">
        <v>3199</v>
      </c>
      <c r="B9521" s="4">
        <v>1.2066399999999999E-3</v>
      </c>
      <c r="C9521">
        <v>6.1005670000000003E-3</v>
      </c>
      <c r="D9521">
        <v>3.9831399917602499</v>
      </c>
      <c r="E9521" s="4">
        <v>8</v>
      </c>
      <c r="F9521" t="s">
        <v>4988</v>
      </c>
      <c r="G9521" s="4">
        <v>-0.14859549999999999</v>
      </c>
      <c r="H9521">
        <v>-0.87636899999999995</v>
      </c>
      <c r="I9521">
        <v>0.2933093</v>
      </c>
      <c r="J9521">
        <v>0.26257360000000002</v>
      </c>
      <c r="K9521">
        <v>2.034948</v>
      </c>
      <c r="L9521">
        <v>0.92101089999999997</v>
      </c>
      <c r="M9521">
        <v>0</v>
      </c>
      <c r="N9521" s="4">
        <v>0</v>
      </c>
      <c r="O9521">
        <v>0</v>
      </c>
      <c r="P9521">
        <v>0</v>
      </c>
      <c r="Q9521">
        <v>0</v>
      </c>
      <c r="R9521">
        <v>0</v>
      </c>
      <c r="S9521">
        <v>0</v>
      </c>
      <c r="T9521" s="4">
        <v>0.92665589999999998</v>
      </c>
      <c r="U9521">
        <v>0.5932191</v>
      </c>
      <c r="V9521">
        <v>0.87334540000000005</v>
      </c>
      <c r="W9521">
        <v>0.70823179999999997</v>
      </c>
      <c r="X9521">
        <v>6.1005670000000003E-3</v>
      </c>
      <c r="Y9521">
        <v>0.1236632</v>
      </c>
      <c r="Z9521" s="4">
        <v>0.84931520000000005</v>
      </c>
      <c r="AA9521">
        <v>0.6426693</v>
      </c>
      <c r="AB9521">
        <v>0.82506040000000003</v>
      </c>
      <c r="AC9521">
        <v>0.83072639999999998</v>
      </c>
      <c r="AD9521">
        <v>7.5268570000000007E-2</v>
      </c>
      <c r="AE9521">
        <v>0.62149359999999998</v>
      </c>
    </row>
    <row r="9522" spans="1:31" x14ac:dyDescent="0.55000000000000004">
      <c r="A9522" s="10" t="s">
        <v>3199</v>
      </c>
      <c r="B9522" s="4">
        <v>1.2066399999999999E-3</v>
      </c>
      <c r="C9522">
        <v>6.1005670000000003E-3</v>
      </c>
      <c r="D9522">
        <v>3.9831399917602499</v>
      </c>
      <c r="E9522" s="4">
        <v>8</v>
      </c>
      <c r="F9522" t="s">
        <v>4987</v>
      </c>
      <c r="G9522" s="4">
        <v>-1.1515960000000001</v>
      </c>
      <c r="H9522">
        <v>0.58584340000000001</v>
      </c>
      <c r="I9522">
        <v>-0.99016950000000004</v>
      </c>
      <c r="J9522">
        <v>2.6937509999999998</v>
      </c>
      <c r="K9522">
        <v>2.2033269999999998</v>
      </c>
      <c r="L9522">
        <v>1.5092220000000001</v>
      </c>
      <c r="M9522">
        <v>0</v>
      </c>
      <c r="N9522" s="4">
        <v>0</v>
      </c>
      <c r="O9522">
        <v>0</v>
      </c>
      <c r="P9522">
        <v>0</v>
      </c>
      <c r="Q9522">
        <v>0</v>
      </c>
      <c r="R9522">
        <v>0</v>
      </c>
      <c r="S9522">
        <v>0</v>
      </c>
      <c r="T9522" s="4">
        <v>0.1652873</v>
      </c>
      <c r="U9522">
        <v>0.35173700000000002</v>
      </c>
      <c r="V9522">
        <v>0.20680789999999999</v>
      </c>
      <c r="W9522">
        <v>6.6493440000000001E-2</v>
      </c>
      <c r="X9522">
        <v>0.14807690000000001</v>
      </c>
      <c r="Y9522">
        <v>3.5138700000000002E-2</v>
      </c>
      <c r="Z9522" s="4">
        <v>0.3243354</v>
      </c>
      <c r="AA9522">
        <v>0.65938790000000003</v>
      </c>
      <c r="AB9522">
        <v>0.4303091</v>
      </c>
      <c r="AC9522">
        <v>1.2066399999999999E-3</v>
      </c>
      <c r="AD9522">
        <v>1.164307E-2</v>
      </c>
      <c r="AE9522">
        <v>0.1297876</v>
      </c>
    </row>
    <row r="9523" spans="1:31" x14ac:dyDescent="0.55000000000000004">
      <c r="A9523" s="10" t="s">
        <v>3199</v>
      </c>
      <c r="B9523" s="4">
        <v>1.2066399999999999E-3</v>
      </c>
      <c r="C9523">
        <v>6.1005670000000003E-3</v>
      </c>
      <c r="D9523">
        <v>3.9831399917602499</v>
      </c>
      <c r="E9523" s="4">
        <v>8</v>
      </c>
      <c r="F9523" t="s">
        <v>29</v>
      </c>
      <c r="G9523" s="4">
        <v>-0.16905120000000001</v>
      </c>
      <c r="H9523">
        <v>-0.69695039999999997</v>
      </c>
      <c r="I9523">
        <v>-0.44987329999999998</v>
      </c>
      <c r="J9523">
        <v>1.631802</v>
      </c>
      <c r="K9523">
        <v>0.6156469</v>
      </c>
      <c r="L9523">
        <v>0.93351189999999995</v>
      </c>
      <c r="M9523">
        <v>0</v>
      </c>
      <c r="N9523" s="4">
        <v>0</v>
      </c>
      <c r="O9523">
        <v>0</v>
      </c>
      <c r="P9523">
        <v>0</v>
      </c>
      <c r="Q9523">
        <v>0</v>
      </c>
      <c r="R9523">
        <v>0</v>
      </c>
      <c r="S9523">
        <v>0</v>
      </c>
      <c r="T9523" s="4">
        <v>0.46073520000000001</v>
      </c>
      <c r="U9523">
        <v>0.28731980000000001</v>
      </c>
      <c r="V9523">
        <v>0.39322119999999999</v>
      </c>
      <c r="W9523">
        <v>7.6341409999999998E-2</v>
      </c>
      <c r="X9523">
        <v>0.3732413</v>
      </c>
      <c r="Y9523">
        <v>0.2268339</v>
      </c>
      <c r="Z9523" s="4">
        <v>0.81241079999999999</v>
      </c>
      <c r="AA9523">
        <v>0.64089580000000002</v>
      </c>
      <c r="AB9523">
        <v>0.73953250000000004</v>
      </c>
      <c r="AC9523">
        <v>0.1175802</v>
      </c>
      <c r="AD9523">
        <v>0.67743509999999996</v>
      </c>
      <c r="AE9523">
        <v>0.51201810000000003</v>
      </c>
    </row>
    <row r="9524" spans="1:31" x14ac:dyDescent="0.55000000000000004">
      <c r="A9524" s="10" t="s">
        <v>3200</v>
      </c>
      <c r="B9524" s="5">
        <v>1.7741589999999999E-8</v>
      </c>
      <c r="C9524">
        <v>1.0708149999999999E-4</v>
      </c>
      <c r="D9524">
        <v>26.538099288940401</v>
      </c>
      <c r="E9524" s="4">
        <v>15</v>
      </c>
      <c r="F9524" t="s">
        <v>4988</v>
      </c>
      <c r="G9524" s="4">
        <v>2.5884930000000002</v>
      </c>
      <c r="H9524">
        <v>0.34984660000000001</v>
      </c>
      <c r="I9524">
        <v>0.64648649999999996</v>
      </c>
      <c r="J9524">
        <v>1.241096</v>
      </c>
      <c r="K9524">
        <v>0.69091219999999998</v>
      </c>
      <c r="L9524">
        <v>-0.86587309999999995</v>
      </c>
      <c r="M9524">
        <v>0</v>
      </c>
      <c r="N9524" s="4">
        <v>0</v>
      </c>
      <c r="O9524">
        <v>0</v>
      </c>
      <c r="P9524">
        <v>0</v>
      </c>
      <c r="Q9524">
        <v>0</v>
      </c>
      <c r="R9524">
        <v>0</v>
      </c>
      <c r="S9524">
        <v>0</v>
      </c>
      <c r="T9524" s="4">
        <v>1.0708149999999999E-4</v>
      </c>
      <c r="U9524">
        <v>0.93413420000000003</v>
      </c>
      <c r="V9524">
        <v>0.79498550000000001</v>
      </c>
      <c r="W9524">
        <v>0.14294229999999999</v>
      </c>
      <c r="X9524">
        <v>0.4661129</v>
      </c>
      <c r="Y9524">
        <v>0.35014650000000003</v>
      </c>
      <c r="Z9524" s="4">
        <v>1.257287E-2</v>
      </c>
      <c r="AA9524">
        <v>0.81383249999999996</v>
      </c>
      <c r="AB9524">
        <v>0.73421950000000002</v>
      </c>
      <c r="AC9524">
        <v>0.4419614</v>
      </c>
      <c r="AD9524">
        <v>0.71876099999999998</v>
      </c>
      <c r="AE9524">
        <v>0.64748709999999998</v>
      </c>
    </row>
    <row r="9525" spans="1:31" x14ac:dyDescent="0.55000000000000004">
      <c r="A9525" s="10" t="s">
        <v>3200</v>
      </c>
      <c r="B9525" s="5">
        <v>1.7741589999999999E-8</v>
      </c>
      <c r="C9525">
        <v>1.0708149999999999E-4</v>
      </c>
      <c r="D9525">
        <v>26.538099288940401</v>
      </c>
      <c r="E9525" s="4">
        <v>15</v>
      </c>
      <c r="F9525" t="s">
        <v>4987</v>
      </c>
      <c r="G9525" s="4">
        <v>1.08907</v>
      </c>
      <c r="H9525">
        <v>4.9717249999999998E-2</v>
      </c>
      <c r="I9525">
        <v>0.77204950000000006</v>
      </c>
      <c r="J9525">
        <v>0.4095085</v>
      </c>
      <c r="K9525">
        <v>-0.74074989999999996</v>
      </c>
      <c r="L9525">
        <v>-1.4090990000000001</v>
      </c>
      <c r="M9525">
        <v>0</v>
      </c>
      <c r="N9525" s="4">
        <v>0</v>
      </c>
      <c r="O9525">
        <v>0</v>
      </c>
      <c r="P9525">
        <v>0</v>
      </c>
      <c r="Q9525">
        <v>0</v>
      </c>
      <c r="R9525">
        <v>0</v>
      </c>
      <c r="S9525">
        <v>0</v>
      </c>
      <c r="T9525" s="4">
        <v>0.22907379999999999</v>
      </c>
      <c r="U9525">
        <v>0.48521019999999998</v>
      </c>
      <c r="V9525">
        <v>9.4950560000000003E-2</v>
      </c>
      <c r="W9525">
        <v>0.1826285</v>
      </c>
      <c r="X9525">
        <v>0.1035119</v>
      </c>
      <c r="Y9525">
        <v>5.90076E-2</v>
      </c>
      <c r="Z9525" s="4">
        <v>0.36518339999999999</v>
      </c>
      <c r="AA9525">
        <v>0.81943310000000003</v>
      </c>
      <c r="AB9525">
        <v>0.56485439999999998</v>
      </c>
      <c r="AC9525">
        <v>0.72870659999999998</v>
      </c>
      <c r="AD9525">
        <v>0.58225450000000001</v>
      </c>
      <c r="AE9525">
        <v>0.1747456</v>
      </c>
    </row>
    <row r="9526" spans="1:31" x14ac:dyDescent="0.55000000000000004">
      <c r="A9526" s="10" t="s">
        <v>3200</v>
      </c>
      <c r="B9526" s="5">
        <v>1.7741589999999999E-8</v>
      </c>
      <c r="C9526">
        <v>1.0708149999999999E-4</v>
      </c>
      <c r="D9526">
        <v>26.538099288940401</v>
      </c>
      <c r="E9526" s="4">
        <v>15</v>
      </c>
      <c r="F9526" t="s">
        <v>29</v>
      </c>
      <c r="G9526" s="4">
        <v>-0.81445069999999997</v>
      </c>
      <c r="H9526">
        <v>7.0128560000000006E-2</v>
      </c>
      <c r="I9526">
        <v>-0.3459488</v>
      </c>
      <c r="J9526">
        <v>-1.179983</v>
      </c>
      <c r="K9526">
        <v>1.2056359999999999</v>
      </c>
      <c r="L9526">
        <v>4.5146269999999999</v>
      </c>
      <c r="M9526">
        <v>0</v>
      </c>
      <c r="N9526" s="4">
        <v>0</v>
      </c>
      <c r="O9526">
        <v>0</v>
      </c>
      <c r="P9526">
        <v>0</v>
      </c>
      <c r="Q9526">
        <v>0</v>
      </c>
      <c r="R9526">
        <v>0</v>
      </c>
      <c r="S9526">
        <v>0</v>
      </c>
      <c r="T9526" s="4">
        <v>0.38667370000000001</v>
      </c>
      <c r="U9526">
        <v>0.49226779999999998</v>
      </c>
      <c r="V9526">
        <v>0.44820070000000001</v>
      </c>
      <c r="W9526">
        <v>0.1623406</v>
      </c>
      <c r="X9526">
        <v>0.2280143</v>
      </c>
      <c r="Y9526">
        <v>1.528676E-2</v>
      </c>
      <c r="Z9526" s="4">
        <v>0.58085330000000002</v>
      </c>
      <c r="AA9526">
        <v>0.83053949999999999</v>
      </c>
      <c r="AB9526">
        <v>0.77072870000000004</v>
      </c>
      <c r="AC9526">
        <v>0.35443019999999997</v>
      </c>
      <c r="AD9526">
        <v>0.33789160000000001</v>
      </c>
      <c r="AE9526" s="1">
        <v>1.7741589999999999E-8</v>
      </c>
    </row>
    <row r="9527" spans="1:31" x14ac:dyDescent="0.55000000000000004">
      <c r="A9527" s="10" t="s">
        <v>3201</v>
      </c>
      <c r="B9527" s="5">
        <v>3.3781140000000001E-9</v>
      </c>
      <c r="C9527" s="1">
        <v>8.2720589999999995E-5</v>
      </c>
      <c r="D9527">
        <v>20.552200317382798</v>
      </c>
      <c r="E9527" s="4">
        <v>11</v>
      </c>
      <c r="F9527" t="s">
        <v>4988</v>
      </c>
      <c r="G9527" s="4">
        <v>-3.011877E-2</v>
      </c>
      <c r="H9527">
        <v>-0.48009010000000002</v>
      </c>
      <c r="I9527">
        <v>-0.54556360000000004</v>
      </c>
      <c r="J9527">
        <v>0.81644419999999995</v>
      </c>
      <c r="K9527">
        <v>1.480362</v>
      </c>
      <c r="L9527">
        <v>1.763563</v>
      </c>
      <c r="M9527">
        <v>0</v>
      </c>
      <c r="N9527" s="4">
        <v>0</v>
      </c>
      <c r="O9527">
        <v>0</v>
      </c>
      <c r="P9527">
        <v>0</v>
      </c>
      <c r="Q9527">
        <v>0</v>
      </c>
      <c r="R9527">
        <v>0</v>
      </c>
      <c r="S9527">
        <v>0</v>
      </c>
      <c r="T9527" s="4">
        <v>0.94386320000000001</v>
      </c>
      <c r="U9527">
        <v>0.92962339999999999</v>
      </c>
      <c r="V9527">
        <v>0.86582029999999999</v>
      </c>
      <c r="W9527">
        <v>0.40855219999999998</v>
      </c>
      <c r="X9527">
        <v>0.1485168</v>
      </c>
      <c r="Y9527">
        <v>5.998448E-2</v>
      </c>
      <c r="Z9527" s="4">
        <v>0.86512920000000004</v>
      </c>
      <c r="AA9527">
        <v>0.78352949999999999</v>
      </c>
      <c r="AB9527">
        <v>0.76566350000000005</v>
      </c>
      <c r="AC9527">
        <v>0.6693462</v>
      </c>
      <c r="AD9527">
        <v>0.29571740000000002</v>
      </c>
      <c r="AE9527">
        <v>0.1517568</v>
      </c>
    </row>
    <row r="9528" spans="1:31" x14ac:dyDescent="0.55000000000000004">
      <c r="A9528" s="10" t="s">
        <v>3201</v>
      </c>
      <c r="B9528" s="5">
        <v>3.3781140000000001E-9</v>
      </c>
      <c r="C9528" s="1">
        <v>8.2720589999999995E-5</v>
      </c>
      <c r="D9528">
        <v>20.552200317382798</v>
      </c>
      <c r="E9528" s="4">
        <v>11</v>
      </c>
      <c r="F9528" t="s">
        <v>4987</v>
      </c>
      <c r="G9528" s="4">
        <v>-0.52619119999999997</v>
      </c>
      <c r="H9528">
        <v>-1.4795</v>
      </c>
      <c r="I9528">
        <v>-1.088622</v>
      </c>
      <c r="J9528">
        <v>0.64899450000000003</v>
      </c>
      <c r="K9528">
        <v>3.1447720000000001</v>
      </c>
      <c r="L9528">
        <v>2.2882940000000001</v>
      </c>
      <c r="M9528">
        <v>1</v>
      </c>
      <c r="N9528" s="4">
        <v>0</v>
      </c>
      <c r="O9528">
        <v>0</v>
      </c>
      <c r="P9528">
        <v>0</v>
      </c>
      <c r="Q9528">
        <v>0</v>
      </c>
      <c r="R9528">
        <v>1</v>
      </c>
      <c r="S9528">
        <v>0</v>
      </c>
      <c r="T9528" s="4">
        <v>0.28253519999999999</v>
      </c>
      <c r="U9528">
        <v>4.0441379999999999E-2</v>
      </c>
      <c r="V9528">
        <v>5.4681939999999998E-2</v>
      </c>
      <c r="W9528">
        <v>0.20897769999999999</v>
      </c>
      <c r="X9528">
        <v>9.9426329999999993E-3</v>
      </c>
      <c r="Y9528">
        <v>0.1180874</v>
      </c>
      <c r="Z9528" s="4">
        <v>0.68498999999999999</v>
      </c>
      <c r="AA9528">
        <v>0.14222960000000001</v>
      </c>
      <c r="AB9528">
        <v>0.36547839999999998</v>
      </c>
      <c r="AC9528">
        <v>0.62979370000000001</v>
      </c>
      <c r="AD9528" s="1">
        <v>9.6379999999999995E-5</v>
      </c>
      <c r="AE9528">
        <v>8.1493280000000008E-3</v>
      </c>
    </row>
    <row r="9529" spans="1:31" x14ac:dyDescent="0.55000000000000004">
      <c r="A9529" s="10" t="s">
        <v>3201</v>
      </c>
      <c r="B9529" s="5">
        <v>3.3781140000000001E-9</v>
      </c>
      <c r="C9529" s="1">
        <v>8.2720589999999995E-5</v>
      </c>
      <c r="D9529">
        <v>20.552200317382798</v>
      </c>
      <c r="E9529" s="4">
        <v>11</v>
      </c>
      <c r="F9529" t="s">
        <v>29</v>
      </c>
      <c r="G9529" s="4">
        <v>-0.63500369999999995</v>
      </c>
      <c r="H9529">
        <v>0.61868769999999995</v>
      </c>
      <c r="I9529">
        <v>0.88825259999999995</v>
      </c>
      <c r="J9529">
        <v>4.7141320000000002</v>
      </c>
      <c r="K9529">
        <v>4.6476839999999999</v>
      </c>
      <c r="L9529">
        <v>-0.1196632</v>
      </c>
      <c r="M9529">
        <v>1</v>
      </c>
      <c r="N9529" s="4">
        <v>0</v>
      </c>
      <c r="O9529">
        <v>0</v>
      </c>
      <c r="P9529">
        <v>0</v>
      </c>
      <c r="Q9529">
        <v>1</v>
      </c>
      <c r="R9529">
        <v>1</v>
      </c>
      <c r="S9529">
        <v>0</v>
      </c>
      <c r="T9529" s="4">
        <v>0.35059489999999999</v>
      </c>
      <c r="U9529">
        <v>0.36693179999999997</v>
      </c>
      <c r="V9529">
        <v>0.29381639999999998</v>
      </c>
      <c r="W9529" s="1">
        <v>8.2720589999999995E-5</v>
      </c>
      <c r="X9529">
        <v>4.5314370000000001E-3</v>
      </c>
      <c r="Y9529">
        <v>0.49402859999999998</v>
      </c>
      <c r="Z9529" s="4">
        <v>0.66910970000000003</v>
      </c>
      <c r="AA9529">
        <v>0.67614260000000004</v>
      </c>
      <c r="AB9529">
        <v>0.53903429999999997</v>
      </c>
      <c r="AC9529" s="1">
        <v>3.3781140000000001E-9</v>
      </c>
      <c r="AD9529" s="1">
        <v>5.8830050000000004E-9</v>
      </c>
      <c r="AE9529">
        <v>0.82187100000000002</v>
      </c>
    </row>
    <row r="9530" spans="1:31" x14ac:dyDescent="0.55000000000000004">
      <c r="A9530" s="10" t="s">
        <v>3202</v>
      </c>
      <c r="B9530" s="5">
        <v>3.8184289999999999E-10</v>
      </c>
      <c r="C9530">
        <v>1.8200599999999999E-4</v>
      </c>
      <c r="D9530">
        <v>12.810949802398699</v>
      </c>
      <c r="E9530" s="4">
        <v>5</v>
      </c>
      <c r="F9530" t="s">
        <v>4988</v>
      </c>
      <c r="G9530" s="4">
        <v>-0.22272520000000001</v>
      </c>
      <c r="H9530">
        <v>0.27578609999999998</v>
      </c>
      <c r="I9530">
        <v>0.20324809999999999</v>
      </c>
      <c r="J9530">
        <v>0.93670920000000002</v>
      </c>
      <c r="K9530">
        <v>-1.4716560000000001</v>
      </c>
      <c r="L9530">
        <v>-3.5559180000000001</v>
      </c>
      <c r="M9530">
        <v>1</v>
      </c>
      <c r="N9530" s="4">
        <v>0</v>
      </c>
      <c r="O9530">
        <v>0</v>
      </c>
      <c r="P9530">
        <v>0</v>
      </c>
      <c r="Q9530">
        <v>0</v>
      </c>
      <c r="R9530">
        <v>0</v>
      </c>
      <c r="S9530">
        <v>1</v>
      </c>
      <c r="T9530" s="4">
        <v>0.93016540000000003</v>
      </c>
      <c r="U9530">
        <v>0.94916219999999996</v>
      </c>
      <c r="V9530">
        <v>0.91545710000000002</v>
      </c>
      <c r="W9530">
        <v>0.40447470000000002</v>
      </c>
      <c r="X9530">
        <v>0.2620518</v>
      </c>
      <c r="Y9530">
        <v>6.4575170000000003E-3</v>
      </c>
      <c r="Z9530" s="4">
        <v>0.83764280000000002</v>
      </c>
      <c r="AA9530">
        <v>0.82832709999999998</v>
      </c>
      <c r="AB9530">
        <v>0.84085520000000002</v>
      </c>
      <c r="AC9530">
        <v>0.61378679999999997</v>
      </c>
      <c r="AD9530">
        <v>0.30083739999999998</v>
      </c>
      <c r="AE9530">
        <v>1.6217029999999999E-4</v>
      </c>
    </row>
    <row r="9531" spans="1:31" x14ac:dyDescent="0.55000000000000004">
      <c r="A9531" s="10" t="s">
        <v>3202</v>
      </c>
      <c r="B9531" s="5">
        <v>3.8184289999999999E-10</v>
      </c>
      <c r="C9531">
        <v>1.8200599999999999E-4</v>
      </c>
      <c r="D9531">
        <v>12.810949802398699</v>
      </c>
      <c r="E9531" s="4">
        <v>5</v>
      </c>
      <c r="F9531" t="s">
        <v>4987</v>
      </c>
      <c r="G9531" s="4">
        <v>0.48919410000000002</v>
      </c>
      <c r="H9531">
        <v>9.8969769999999999E-2</v>
      </c>
      <c r="I9531">
        <v>1.798333</v>
      </c>
      <c r="J9531">
        <v>-0.80131379999999996</v>
      </c>
      <c r="K9531">
        <v>-3.9714860000000001</v>
      </c>
      <c r="L9531">
        <v>-4.7488979999999996</v>
      </c>
      <c r="M9531">
        <v>1</v>
      </c>
      <c r="N9531" s="4">
        <v>0</v>
      </c>
      <c r="O9531">
        <v>0</v>
      </c>
      <c r="P9531">
        <v>0</v>
      </c>
      <c r="Q9531">
        <v>0</v>
      </c>
      <c r="R9531">
        <v>1</v>
      </c>
      <c r="S9531">
        <v>1</v>
      </c>
      <c r="T9531" s="4">
        <v>0.23684820000000001</v>
      </c>
      <c r="U9531">
        <v>0.3223066</v>
      </c>
      <c r="V9531">
        <v>0.1157344</v>
      </c>
      <c r="W9531">
        <v>4.3135659999999999E-2</v>
      </c>
      <c r="X9531">
        <v>1.8200599999999999E-4</v>
      </c>
      <c r="Y9531">
        <v>1.300694E-3</v>
      </c>
      <c r="Z9531" s="4">
        <v>0.6997428</v>
      </c>
      <c r="AA9531">
        <v>0.81022850000000002</v>
      </c>
      <c r="AB9531">
        <v>5.3323639999999999E-2</v>
      </c>
      <c r="AC9531">
        <v>0.54807479999999997</v>
      </c>
      <c r="AD9531" s="1">
        <v>3.0989679999999997E-7</v>
      </c>
      <c r="AE9531" s="1">
        <v>3.8184289999999999E-10</v>
      </c>
    </row>
    <row r="9532" spans="1:31" x14ac:dyDescent="0.55000000000000004">
      <c r="A9532" s="10" t="s">
        <v>3202</v>
      </c>
      <c r="B9532" s="5">
        <v>3.8184289999999999E-10</v>
      </c>
      <c r="C9532">
        <v>1.8200599999999999E-4</v>
      </c>
      <c r="D9532">
        <v>12.810949802398699</v>
      </c>
      <c r="E9532" s="4">
        <v>5</v>
      </c>
      <c r="F9532" t="s">
        <v>29</v>
      </c>
      <c r="G9532" s="4">
        <v>-2.3527200000000001</v>
      </c>
      <c r="H9532">
        <v>-0.91417789999999999</v>
      </c>
      <c r="I9532">
        <v>-2.6707100000000001</v>
      </c>
      <c r="J9532">
        <v>-0.31522309999999998</v>
      </c>
      <c r="K9532">
        <v>1.014716</v>
      </c>
      <c r="L9532">
        <v>0.82305550000000005</v>
      </c>
      <c r="M9532">
        <v>0</v>
      </c>
      <c r="N9532" s="4">
        <v>0</v>
      </c>
      <c r="O9532">
        <v>0</v>
      </c>
      <c r="P9532">
        <v>0</v>
      </c>
      <c r="Q9532">
        <v>0</v>
      </c>
      <c r="R9532">
        <v>0</v>
      </c>
      <c r="S9532">
        <v>0</v>
      </c>
      <c r="T9532" s="4">
        <v>0.1214253</v>
      </c>
      <c r="U9532">
        <v>0.36889179999999999</v>
      </c>
      <c r="V9532">
        <v>0.25652599999999998</v>
      </c>
      <c r="W9532">
        <v>0.4216184</v>
      </c>
      <c r="X9532">
        <v>0.3273625</v>
      </c>
      <c r="Y9532">
        <v>0.42067870000000002</v>
      </c>
      <c r="Z9532" s="4">
        <v>1.0392E-2</v>
      </c>
      <c r="AA9532">
        <v>0.52367549999999996</v>
      </c>
      <c r="AB9532">
        <v>2.6085769999999999E-3</v>
      </c>
      <c r="AC9532">
        <v>0.7789355</v>
      </c>
      <c r="AD9532">
        <v>0.46144879999999999</v>
      </c>
      <c r="AE9532">
        <v>0.57613210000000004</v>
      </c>
    </row>
    <row r="9533" spans="1:31" x14ac:dyDescent="0.55000000000000004">
      <c r="A9533" s="10" t="s">
        <v>3203</v>
      </c>
      <c r="B9533" s="4">
        <v>5.827715E-2</v>
      </c>
      <c r="C9533">
        <v>1.9856209999999999E-2</v>
      </c>
      <c r="D9533">
        <v>18.084600448608398</v>
      </c>
      <c r="E9533" s="4" t="s">
        <v>32</v>
      </c>
      <c r="F9533" t="s">
        <v>4988</v>
      </c>
      <c r="G9533" s="4">
        <v>-0.61905880000000002</v>
      </c>
      <c r="H9533">
        <v>-0.9609337</v>
      </c>
      <c r="I9533">
        <v>-1.385292</v>
      </c>
      <c r="J9533">
        <v>0.14290249999999999</v>
      </c>
      <c r="K9533">
        <v>0.52042250000000001</v>
      </c>
      <c r="L9533">
        <v>0.23764379999999999</v>
      </c>
      <c r="M9533">
        <v>0</v>
      </c>
      <c r="N9533" s="4">
        <v>0</v>
      </c>
      <c r="O9533">
        <v>0</v>
      </c>
      <c r="P9533">
        <v>0</v>
      </c>
      <c r="Q9533">
        <v>0</v>
      </c>
      <c r="R9533">
        <v>0</v>
      </c>
      <c r="S9533">
        <v>0</v>
      </c>
      <c r="T9533" s="4">
        <v>0.72970290000000004</v>
      </c>
      <c r="U9533">
        <v>0.52713030000000005</v>
      </c>
      <c r="V9533">
        <v>0.1389735</v>
      </c>
      <c r="W9533">
        <v>0.85615319999999995</v>
      </c>
      <c r="X9533">
        <v>0.46675519999999998</v>
      </c>
      <c r="Y9533">
        <v>0.72980560000000005</v>
      </c>
      <c r="Z9533" s="4">
        <v>0.74325819999999998</v>
      </c>
      <c r="AA9533">
        <v>0.60163319999999998</v>
      </c>
      <c r="AB9533">
        <v>0.35290470000000002</v>
      </c>
      <c r="AC9533">
        <v>0.85015149999999995</v>
      </c>
      <c r="AD9533">
        <v>0.7727482</v>
      </c>
      <c r="AE9533">
        <v>0.83510850000000003</v>
      </c>
    </row>
    <row r="9534" spans="1:31" x14ac:dyDescent="0.55000000000000004">
      <c r="A9534" s="10" t="s">
        <v>3203</v>
      </c>
      <c r="B9534" s="4">
        <v>5.827715E-2</v>
      </c>
      <c r="C9534">
        <v>1.9856209999999999E-2</v>
      </c>
      <c r="D9534">
        <v>18.084600448608398</v>
      </c>
      <c r="E9534" s="4" t="s">
        <v>32</v>
      </c>
      <c r="F9534" t="s">
        <v>4987</v>
      </c>
      <c r="G9534" s="4">
        <v>-0.8980918</v>
      </c>
      <c r="H9534">
        <v>-1.0803750000000001</v>
      </c>
      <c r="I9534">
        <v>-1.3617520000000001</v>
      </c>
      <c r="J9534">
        <v>-0.87614829999999999</v>
      </c>
      <c r="K9534">
        <v>-0.30071629999999999</v>
      </c>
      <c r="L9534">
        <v>-1.7011020000000002E-2</v>
      </c>
      <c r="M9534">
        <v>0</v>
      </c>
      <c r="N9534" s="4">
        <v>0</v>
      </c>
      <c r="O9534">
        <v>0</v>
      </c>
      <c r="P9534">
        <v>0</v>
      </c>
      <c r="Q9534">
        <v>0</v>
      </c>
      <c r="R9534">
        <v>0</v>
      </c>
      <c r="S9534">
        <v>0</v>
      </c>
      <c r="T9534" s="4">
        <v>9.5220009999999994E-2</v>
      </c>
      <c r="U9534">
        <v>3.0220710000000001E-2</v>
      </c>
      <c r="V9534">
        <v>1.9856209999999999E-2</v>
      </c>
      <c r="W9534">
        <v>0.113703</v>
      </c>
      <c r="X9534">
        <v>9.9686490000000003E-2</v>
      </c>
      <c r="Y9534">
        <v>0.49192219999999998</v>
      </c>
      <c r="Z9534" s="4">
        <v>0.48945689999999997</v>
      </c>
      <c r="AA9534">
        <v>0.37091039999999997</v>
      </c>
      <c r="AB9534">
        <v>0.19893630000000001</v>
      </c>
      <c r="AC9534">
        <v>0.50312659999999998</v>
      </c>
      <c r="AD9534">
        <v>0.76249</v>
      </c>
      <c r="AE9534">
        <v>0.82509270000000001</v>
      </c>
    </row>
    <row r="9535" spans="1:31" x14ac:dyDescent="0.55000000000000004">
      <c r="A9535" s="10" t="s">
        <v>3203</v>
      </c>
      <c r="B9535" s="4">
        <v>5.827715E-2</v>
      </c>
      <c r="C9535">
        <v>1.9856209999999999E-2</v>
      </c>
      <c r="D9535">
        <v>18.084600448608398</v>
      </c>
      <c r="E9535" s="4" t="s">
        <v>32</v>
      </c>
      <c r="F9535" t="s">
        <v>29</v>
      </c>
      <c r="G9535" s="4">
        <v>-0.87551250000000003</v>
      </c>
      <c r="H9535">
        <v>-0.66845030000000005</v>
      </c>
      <c r="I9535">
        <v>-1.140468</v>
      </c>
      <c r="J9535">
        <v>1.872817</v>
      </c>
      <c r="K9535">
        <v>0.64792439999999996</v>
      </c>
      <c r="L9535">
        <v>0.77227159999999995</v>
      </c>
      <c r="M9535">
        <v>0</v>
      </c>
      <c r="N9535" s="4">
        <v>0</v>
      </c>
      <c r="O9535">
        <v>0</v>
      </c>
      <c r="P9535">
        <v>0</v>
      </c>
      <c r="Q9535">
        <v>0</v>
      </c>
      <c r="R9535">
        <v>0</v>
      </c>
      <c r="S9535">
        <v>0</v>
      </c>
      <c r="T9535" s="4">
        <v>0.36220069999999999</v>
      </c>
      <c r="U9535">
        <v>0.40957710000000003</v>
      </c>
      <c r="V9535">
        <v>0.36870649999999999</v>
      </c>
      <c r="W9535">
        <v>9.0939409999999998E-2</v>
      </c>
      <c r="X9535">
        <v>0.390625</v>
      </c>
      <c r="Y9535">
        <v>0.42584250000000001</v>
      </c>
      <c r="Z9535" s="4">
        <v>0.54646050000000002</v>
      </c>
      <c r="AA9535">
        <v>0.65417440000000004</v>
      </c>
      <c r="AB9535">
        <v>0.38009179999999998</v>
      </c>
      <c r="AC9535">
        <v>5.827715E-2</v>
      </c>
      <c r="AD9535">
        <v>0.66342279999999998</v>
      </c>
      <c r="AE9535">
        <v>0.60337079999999998</v>
      </c>
    </row>
    <row r="9536" spans="1:31" x14ac:dyDescent="0.55000000000000004">
      <c r="A9536" s="10" t="s">
        <v>3204</v>
      </c>
      <c r="B9536" s="4">
        <v>1.3181450000000001E-2</v>
      </c>
      <c r="C9536">
        <v>1.6575240000000002E-2</v>
      </c>
      <c r="D9536">
        <v>10.483650207519499</v>
      </c>
      <c r="E9536" s="4" t="s">
        <v>32</v>
      </c>
      <c r="F9536" t="s">
        <v>4988</v>
      </c>
      <c r="G9536" s="4">
        <v>-0.31171700000000002</v>
      </c>
      <c r="H9536">
        <v>-8.1103960000000003E-2</v>
      </c>
      <c r="I9536">
        <v>-0.70258140000000002</v>
      </c>
      <c r="J9536">
        <v>0.55920720000000002</v>
      </c>
      <c r="K9536">
        <v>-8.9405070000000003E-2</v>
      </c>
      <c r="L9536">
        <v>-1.0046919999999999</v>
      </c>
      <c r="M9536">
        <v>0</v>
      </c>
      <c r="N9536" s="4">
        <v>0</v>
      </c>
      <c r="O9536">
        <v>0</v>
      </c>
      <c r="P9536">
        <v>0</v>
      </c>
      <c r="Q9536">
        <v>0</v>
      </c>
      <c r="R9536">
        <v>0</v>
      </c>
      <c r="S9536">
        <v>0</v>
      </c>
      <c r="T9536" s="4">
        <v>0.88013850000000005</v>
      </c>
      <c r="U9536">
        <v>0.95758270000000001</v>
      </c>
      <c r="V9536">
        <v>0.62229659999999998</v>
      </c>
      <c r="W9536">
        <v>0.33632840000000003</v>
      </c>
      <c r="X9536">
        <v>0.91634760000000004</v>
      </c>
      <c r="Y9536">
        <v>0.1035242</v>
      </c>
      <c r="Z9536" s="4">
        <v>0.82152230000000004</v>
      </c>
      <c r="AA9536">
        <v>0.85871920000000002</v>
      </c>
      <c r="AB9536">
        <v>0.71452890000000002</v>
      </c>
      <c r="AC9536">
        <v>0.76169790000000004</v>
      </c>
      <c r="AD9536">
        <v>0.85762090000000002</v>
      </c>
      <c r="AE9536">
        <v>0.57889889999999999</v>
      </c>
    </row>
    <row r="9537" spans="1:31" x14ac:dyDescent="0.55000000000000004">
      <c r="A9537" s="10" t="s">
        <v>3204</v>
      </c>
      <c r="B9537" s="4">
        <v>1.3181450000000001E-2</v>
      </c>
      <c r="C9537">
        <v>1.6575240000000002E-2</v>
      </c>
      <c r="D9537">
        <v>10.483650207519499</v>
      </c>
      <c r="E9537" s="4" t="s">
        <v>32</v>
      </c>
      <c r="F9537" t="s">
        <v>4987</v>
      </c>
      <c r="G9537" s="4">
        <v>-5.9861579999999998E-2</v>
      </c>
      <c r="H9537">
        <v>0.2493601</v>
      </c>
      <c r="I9537">
        <v>-0.2286793</v>
      </c>
      <c r="J9537">
        <v>0.68500689999999997</v>
      </c>
      <c r="K9537">
        <v>-0.32927770000000001</v>
      </c>
      <c r="L9537">
        <v>-0.75915759999999999</v>
      </c>
      <c r="M9537">
        <v>0</v>
      </c>
      <c r="N9537" s="4">
        <v>0</v>
      </c>
      <c r="O9537">
        <v>0</v>
      </c>
      <c r="P9537">
        <v>0</v>
      </c>
      <c r="Q9537">
        <v>0</v>
      </c>
      <c r="R9537">
        <v>0</v>
      </c>
      <c r="S9537">
        <v>0</v>
      </c>
      <c r="T9537" s="4">
        <v>0.44189289999999998</v>
      </c>
      <c r="U9537">
        <v>0.42991299999999999</v>
      </c>
      <c r="V9537">
        <v>0.32223770000000002</v>
      </c>
      <c r="W9537">
        <v>0.19286619999999999</v>
      </c>
      <c r="X9537">
        <v>0.4056884</v>
      </c>
      <c r="Y9537">
        <v>0.100435</v>
      </c>
      <c r="Z9537" s="4">
        <v>0.8176059</v>
      </c>
      <c r="AA9537">
        <v>0.77634060000000005</v>
      </c>
      <c r="AB9537">
        <v>0.78156890000000001</v>
      </c>
      <c r="AC9537">
        <v>0.61176810000000004</v>
      </c>
      <c r="AD9537">
        <v>0.7542257</v>
      </c>
      <c r="AE9537">
        <v>0.57209120000000002</v>
      </c>
    </row>
    <row r="9538" spans="1:31" x14ac:dyDescent="0.55000000000000004">
      <c r="A9538" s="10" t="s">
        <v>3204</v>
      </c>
      <c r="B9538" s="4">
        <v>1.3181450000000001E-2</v>
      </c>
      <c r="C9538">
        <v>1.6575240000000002E-2</v>
      </c>
      <c r="D9538">
        <v>10.483650207519499</v>
      </c>
      <c r="E9538" s="4" t="s">
        <v>32</v>
      </c>
      <c r="F9538" t="s">
        <v>29</v>
      </c>
      <c r="G9538" s="4">
        <v>-0.73447620000000002</v>
      </c>
      <c r="H9538">
        <v>-0.7384134</v>
      </c>
      <c r="I9538">
        <v>-0.67413000000000001</v>
      </c>
      <c r="J9538">
        <v>2.292675</v>
      </c>
      <c r="K9538">
        <v>1.1766049999999999</v>
      </c>
      <c r="L9538">
        <v>1.589035</v>
      </c>
      <c r="M9538">
        <v>0</v>
      </c>
      <c r="N9538" s="4">
        <v>0</v>
      </c>
      <c r="O9538">
        <v>0</v>
      </c>
      <c r="P9538">
        <v>0</v>
      </c>
      <c r="Q9538">
        <v>0</v>
      </c>
      <c r="R9538">
        <v>0</v>
      </c>
      <c r="S9538">
        <v>0</v>
      </c>
      <c r="T9538" s="4">
        <v>0.28161249999999999</v>
      </c>
      <c r="U9538">
        <v>0.36501299999999998</v>
      </c>
      <c r="V9538">
        <v>0.3671953</v>
      </c>
      <c r="W9538">
        <v>1.6575240000000002E-2</v>
      </c>
      <c r="X9538">
        <v>0.32248070000000001</v>
      </c>
      <c r="Y9538">
        <v>9.4454819999999995E-2</v>
      </c>
      <c r="Z9538" s="4">
        <v>0.62263840000000004</v>
      </c>
      <c r="AA9538">
        <v>0.62067220000000001</v>
      </c>
      <c r="AB9538">
        <v>0.6515687</v>
      </c>
      <c r="AC9538">
        <v>1.3181450000000001E-2</v>
      </c>
      <c r="AD9538">
        <v>0.35661700000000002</v>
      </c>
      <c r="AE9538">
        <v>0.13196649999999999</v>
      </c>
    </row>
    <row r="9539" spans="1:31" x14ac:dyDescent="0.55000000000000004">
      <c r="A9539" s="10" t="s">
        <v>3205</v>
      </c>
      <c r="B9539" s="4">
        <v>4.3863069999999999E-4</v>
      </c>
      <c r="C9539">
        <v>5.1900540000000004E-4</v>
      </c>
      <c r="D9539">
        <v>25.144350051879901</v>
      </c>
      <c r="E9539" s="4">
        <v>8</v>
      </c>
      <c r="F9539" t="s">
        <v>4988</v>
      </c>
      <c r="G9539" s="4">
        <v>0.1719262</v>
      </c>
      <c r="H9539">
        <v>-0.20651439999999999</v>
      </c>
      <c r="I9539">
        <v>7.3128979999999996E-2</v>
      </c>
      <c r="J9539">
        <v>2.755846</v>
      </c>
      <c r="K9539">
        <v>2.2083710000000001</v>
      </c>
      <c r="L9539">
        <v>-0.77035209999999998</v>
      </c>
      <c r="M9539">
        <v>1</v>
      </c>
      <c r="N9539" s="4">
        <v>0</v>
      </c>
      <c r="O9539">
        <v>0</v>
      </c>
      <c r="P9539">
        <v>0</v>
      </c>
      <c r="Q9539">
        <v>1</v>
      </c>
      <c r="R9539">
        <v>0</v>
      </c>
      <c r="S9539">
        <v>0</v>
      </c>
      <c r="T9539" s="4">
        <v>0.92778709999999998</v>
      </c>
      <c r="U9539">
        <v>0.95165330000000004</v>
      </c>
      <c r="V9539">
        <v>0.92498650000000004</v>
      </c>
      <c r="W9539">
        <v>3.0243230000000002E-3</v>
      </c>
      <c r="X9539">
        <v>2.0091729999999999E-2</v>
      </c>
      <c r="Y9539">
        <v>0.4050185</v>
      </c>
      <c r="Z9539" s="4">
        <v>0.84580089999999997</v>
      </c>
      <c r="AA9539">
        <v>0.84032399999999996</v>
      </c>
      <c r="AB9539">
        <v>0.85975959999999996</v>
      </c>
      <c r="AC9539">
        <v>6.5532419999999999E-3</v>
      </c>
      <c r="AD9539">
        <v>4.5415900000000002E-2</v>
      </c>
      <c r="AE9539">
        <v>0.68849729999999998</v>
      </c>
    </row>
    <row r="9540" spans="1:31" x14ac:dyDescent="0.55000000000000004">
      <c r="A9540" s="10" t="s">
        <v>3205</v>
      </c>
      <c r="B9540" s="4">
        <v>4.3863069999999999E-4</v>
      </c>
      <c r="C9540">
        <v>5.1900540000000004E-4</v>
      </c>
      <c r="D9540">
        <v>25.144350051879901</v>
      </c>
      <c r="E9540" s="4">
        <v>8</v>
      </c>
      <c r="F9540" t="s">
        <v>4987</v>
      </c>
      <c r="G9540" s="4">
        <v>-0.12973270000000001</v>
      </c>
      <c r="H9540">
        <v>-0.68588649999999995</v>
      </c>
      <c r="I9540">
        <v>9.726949E-2</v>
      </c>
      <c r="J9540">
        <v>2.8831989999999998</v>
      </c>
      <c r="K9540">
        <v>0.99022060000000001</v>
      </c>
      <c r="L9540">
        <v>-1.11097</v>
      </c>
      <c r="M9540">
        <v>1</v>
      </c>
      <c r="N9540" s="4">
        <v>0</v>
      </c>
      <c r="O9540">
        <v>0</v>
      </c>
      <c r="P9540">
        <v>0</v>
      </c>
      <c r="Q9540">
        <v>1</v>
      </c>
      <c r="R9540">
        <v>0</v>
      </c>
      <c r="S9540">
        <v>0</v>
      </c>
      <c r="T9540" s="4">
        <v>0.43911230000000001</v>
      </c>
      <c r="U9540">
        <v>0.1200442</v>
      </c>
      <c r="V9540">
        <v>0.44369769999999997</v>
      </c>
      <c r="W9540">
        <v>5.1900540000000004E-4</v>
      </c>
      <c r="X9540">
        <v>0.1174732</v>
      </c>
      <c r="Y9540">
        <v>6.001538E-2</v>
      </c>
      <c r="Z9540" s="4">
        <v>0.80403630000000004</v>
      </c>
      <c r="AA9540">
        <v>0.61131749999999996</v>
      </c>
      <c r="AB9540">
        <v>0.81056059999999996</v>
      </c>
      <c r="AC9540">
        <v>4.3863069999999999E-4</v>
      </c>
      <c r="AD9540">
        <v>0.43027569999999998</v>
      </c>
      <c r="AE9540">
        <v>0.35079470000000001</v>
      </c>
    </row>
    <row r="9541" spans="1:31" x14ac:dyDescent="0.55000000000000004">
      <c r="A9541" s="10" t="s">
        <v>3205</v>
      </c>
      <c r="B9541" s="4">
        <v>4.3863069999999999E-4</v>
      </c>
      <c r="C9541">
        <v>5.1900540000000004E-4</v>
      </c>
      <c r="D9541">
        <v>25.144350051879901</v>
      </c>
      <c r="E9541" s="4">
        <v>8</v>
      </c>
      <c r="F9541" t="s">
        <v>29</v>
      </c>
      <c r="G9541" s="4">
        <v>0.1619428</v>
      </c>
      <c r="H9541">
        <v>-4.2784879999999997E-2</v>
      </c>
      <c r="I9541">
        <v>-1.355553</v>
      </c>
      <c r="J9541">
        <v>-1.831653</v>
      </c>
      <c r="K9541">
        <v>0.42668260000000002</v>
      </c>
      <c r="L9541">
        <v>1.0830679999999999</v>
      </c>
      <c r="M9541">
        <v>0</v>
      </c>
      <c r="N9541" s="4">
        <v>0</v>
      </c>
      <c r="O9541">
        <v>0</v>
      </c>
      <c r="P9541">
        <v>0</v>
      </c>
      <c r="Q9541">
        <v>0</v>
      </c>
      <c r="R9541">
        <v>0</v>
      </c>
      <c r="S9541">
        <v>0</v>
      </c>
      <c r="T9541" s="4">
        <v>0.47288590000000003</v>
      </c>
      <c r="U9541">
        <v>0.49422379999999999</v>
      </c>
      <c r="V9541">
        <v>0.24333270000000001</v>
      </c>
      <c r="W9541">
        <v>2.6179910000000001E-2</v>
      </c>
      <c r="X9541">
        <v>0.42786619999999997</v>
      </c>
      <c r="Y9541">
        <v>0.39470899999999998</v>
      </c>
      <c r="Z9541" s="4">
        <v>0.81382529999999997</v>
      </c>
      <c r="AA9541">
        <v>0.83499719999999999</v>
      </c>
      <c r="AB9541">
        <v>0.245724</v>
      </c>
      <c r="AC9541">
        <v>6.6140030000000002E-2</v>
      </c>
      <c r="AD9541">
        <v>0.74697630000000004</v>
      </c>
      <c r="AE9541">
        <v>0.41745450000000001</v>
      </c>
    </row>
    <row r="9542" spans="1:31" x14ac:dyDescent="0.55000000000000004">
      <c r="A9542" s="10" t="s">
        <v>3206</v>
      </c>
      <c r="B9542" s="5">
        <v>1.104481E-14</v>
      </c>
      <c r="C9542">
        <v>2.4836390000000002E-3</v>
      </c>
      <c r="D9542">
        <v>21.108699798583999</v>
      </c>
      <c r="E9542" s="4">
        <v>8</v>
      </c>
      <c r="F9542" t="s">
        <v>4988</v>
      </c>
      <c r="G9542" s="4">
        <v>9.9850670000000002E-2</v>
      </c>
      <c r="H9542">
        <v>-0.1073228</v>
      </c>
      <c r="I9542">
        <v>0.69176349999999998</v>
      </c>
      <c r="J9542">
        <v>-0.6129175</v>
      </c>
      <c r="K9542">
        <v>-0.99512089999999997</v>
      </c>
      <c r="L9542">
        <v>8.7569140000000004E-2</v>
      </c>
      <c r="M9542">
        <v>0</v>
      </c>
      <c r="N9542" s="4">
        <v>0</v>
      </c>
      <c r="O9542">
        <v>0</v>
      </c>
      <c r="P9542">
        <v>0</v>
      </c>
      <c r="Q9542">
        <v>0</v>
      </c>
      <c r="R9542">
        <v>0</v>
      </c>
      <c r="S9542">
        <v>0</v>
      </c>
      <c r="T9542" s="4">
        <v>0.93159219999999998</v>
      </c>
      <c r="U9542">
        <v>0.95545000000000002</v>
      </c>
      <c r="V9542">
        <v>0.57230429999999999</v>
      </c>
      <c r="W9542">
        <v>0.36367880000000002</v>
      </c>
      <c r="X9542">
        <v>0.15826989999999999</v>
      </c>
      <c r="Y9542">
        <v>0.894258</v>
      </c>
      <c r="Z9542" s="4">
        <v>0.85621630000000004</v>
      </c>
      <c r="AA9542">
        <v>0.85519579999999995</v>
      </c>
      <c r="AB9542">
        <v>0.7184547</v>
      </c>
      <c r="AC9542">
        <v>0.74523039999999996</v>
      </c>
      <c r="AD9542">
        <v>0.58395540000000001</v>
      </c>
      <c r="AE9542">
        <v>0.85786519999999999</v>
      </c>
    </row>
    <row r="9543" spans="1:31" x14ac:dyDescent="0.55000000000000004">
      <c r="A9543" s="10" t="s">
        <v>3206</v>
      </c>
      <c r="B9543" s="5">
        <v>1.104481E-14</v>
      </c>
      <c r="C9543">
        <v>2.4836390000000002E-3</v>
      </c>
      <c r="D9543">
        <v>21.108699798583999</v>
      </c>
      <c r="E9543" s="4">
        <v>8</v>
      </c>
      <c r="F9543" t="s">
        <v>4987</v>
      </c>
      <c r="G9543" s="4">
        <v>1.257239</v>
      </c>
      <c r="H9543">
        <v>-0.39708850000000001</v>
      </c>
      <c r="I9543">
        <v>0.76607309999999995</v>
      </c>
      <c r="J9543">
        <v>6.9279000000000002</v>
      </c>
      <c r="K9543">
        <v>4.3948580000000002</v>
      </c>
      <c r="L9543">
        <v>2.5598550000000002</v>
      </c>
      <c r="M9543">
        <v>1</v>
      </c>
      <c r="N9543" s="4">
        <v>0</v>
      </c>
      <c r="O9543">
        <v>0</v>
      </c>
      <c r="P9543">
        <v>0</v>
      </c>
      <c r="Q9543">
        <v>1</v>
      </c>
      <c r="R9543">
        <v>1</v>
      </c>
      <c r="S9543">
        <v>0</v>
      </c>
      <c r="T9543" s="4">
        <v>0.28470129999999999</v>
      </c>
      <c r="U9543">
        <v>0.38717790000000002</v>
      </c>
      <c r="V9543">
        <v>0.3236541</v>
      </c>
      <c r="W9543">
        <v>2.4836390000000002E-3</v>
      </c>
      <c r="X9543">
        <v>2.5237839999999998E-3</v>
      </c>
      <c r="Y9543">
        <v>1.8549369999999999E-2</v>
      </c>
      <c r="Z9543" s="4">
        <v>0.25819550000000002</v>
      </c>
      <c r="AA9543">
        <v>0.73288830000000005</v>
      </c>
      <c r="AB9543">
        <v>0.56822130000000004</v>
      </c>
      <c r="AC9543" s="1">
        <v>1.104481E-14</v>
      </c>
      <c r="AD9543" s="1">
        <v>9.433397E-9</v>
      </c>
      <c r="AE9543">
        <v>2.3497050000000001E-3</v>
      </c>
    </row>
    <row r="9544" spans="1:31" x14ac:dyDescent="0.55000000000000004">
      <c r="A9544" s="10" t="s">
        <v>3206</v>
      </c>
      <c r="B9544" s="5">
        <v>1.104481E-14</v>
      </c>
      <c r="C9544">
        <v>2.4836390000000002E-3</v>
      </c>
      <c r="D9544">
        <v>21.108699798583999</v>
      </c>
      <c r="E9544" s="4">
        <v>8</v>
      </c>
      <c r="F9544" t="s">
        <v>29</v>
      </c>
      <c r="G9544" s="4">
        <v>-1.512421</v>
      </c>
      <c r="H9544">
        <v>-0.78058799999999995</v>
      </c>
      <c r="I9544">
        <v>-1.393354</v>
      </c>
      <c r="J9544">
        <v>2.0463939999999998</v>
      </c>
      <c r="K9544">
        <v>1.2540420000000001</v>
      </c>
      <c r="L9544">
        <v>-0.1000537</v>
      </c>
      <c r="M9544">
        <v>0</v>
      </c>
      <c r="N9544" s="4">
        <v>0</v>
      </c>
      <c r="O9544">
        <v>0</v>
      </c>
      <c r="P9544">
        <v>0</v>
      </c>
      <c r="Q9544">
        <v>0</v>
      </c>
      <c r="R9544">
        <v>0</v>
      </c>
      <c r="S9544">
        <v>0</v>
      </c>
      <c r="T9544" s="4">
        <v>0.24821209999999999</v>
      </c>
      <c r="U9544">
        <v>0.28047680000000003</v>
      </c>
      <c r="V9544">
        <v>0.28000219999999998</v>
      </c>
      <c r="W9544">
        <v>0.1295298</v>
      </c>
      <c r="X9544">
        <v>0.28902620000000001</v>
      </c>
      <c r="Y9544">
        <v>0.48422809999999999</v>
      </c>
      <c r="Z9544" s="4">
        <v>0.1636329</v>
      </c>
      <c r="AA9544">
        <v>0.59901459999999995</v>
      </c>
      <c r="AB9544">
        <v>0.22432560000000001</v>
      </c>
      <c r="AC9544">
        <v>3.3035589999999997E-2</v>
      </c>
      <c r="AD9544">
        <v>0.30713289999999999</v>
      </c>
      <c r="AE9544">
        <v>0.82539700000000005</v>
      </c>
    </row>
    <row r="9545" spans="1:31" x14ac:dyDescent="0.55000000000000004">
      <c r="A9545" s="10" t="s">
        <v>3207</v>
      </c>
      <c r="B9545" s="4">
        <v>0.1161928</v>
      </c>
      <c r="C9545" s="1">
        <v>4.4743999999999997E-5</v>
      </c>
      <c r="D9545">
        <v>25.2922506332397</v>
      </c>
      <c r="E9545" s="4" t="s">
        <v>32</v>
      </c>
      <c r="F9545" t="s">
        <v>4988</v>
      </c>
      <c r="G9545" s="4">
        <v>-0.3614038</v>
      </c>
      <c r="H9545">
        <v>-0.2394945</v>
      </c>
      <c r="I9545">
        <v>-0.25640249999999998</v>
      </c>
      <c r="J9545">
        <v>0.66082549999999995</v>
      </c>
      <c r="K9545">
        <v>-2.2717439999999998E-2</v>
      </c>
      <c r="L9545">
        <v>-1.189379</v>
      </c>
      <c r="M9545">
        <v>0</v>
      </c>
      <c r="N9545" s="4">
        <v>0</v>
      </c>
      <c r="O9545">
        <v>0</v>
      </c>
      <c r="P9545">
        <v>0</v>
      </c>
      <c r="Q9545">
        <v>0</v>
      </c>
      <c r="R9545">
        <v>0</v>
      </c>
      <c r="S9545">
        <v>0</v>
      </c>
      <c r="T9545" s="4">
        <v>0.86782409999999999</v>
      </c>
      <c r="U9545">
        <v>0.94011489999999998</v>
      </c>
      <c r="V9545">
        <v>0.88986270000000001</v>
      </c>
      <c r="W9545">
        <v>0.27646860000000001</v>
      </c>
      <c r="X9545">
        <v>0.94111940000000005</v>
      </c>
      <c r="Y9545">
        <v>6.9965700000000006E-2</v>
      </c>
      <c r="Z9545" s="4">
        <v>0.81140210000000002</v>
      </c>
      <c r="AA9545">
        <v>0.83478960000000002</v>
      </c>
      <c r="AB9545">
        <v>0.83182860000000003</v>
      </c>
      <c r="AC9545">
        <v>0.72934189999999999</v>
      </c>
      <c r="AD9545">
        <v>0.86601349999999999</v>
      </c>
      <c r="AE9545">
        <v>0.47346899999999997</v>
      </c>
    </row>
    <row r="9546" spans="1:31" x14ac:dyDescent="0.55000000000000004">
      <c r="A9546" s="10" t="s">
        <v>3207</v>
      </c>
      <c r="B9546" s="4">
        <v>0.1161928</v>
      </c>
      <c r="C9546" s="1">
        <v>4.4743999999999997E-5</v>
      </c>
      <c r="D9546">
        <v>25.2922506332397</v>
      </c>
      <c r="E9546" s="4" t="s">
        <v>32</v>
      </c>
      <c r="F9546" t="s">
        <v>4987</v>
      </c>
      <c r="G9546" s="4">
        <v>-0.58413700000000002</v>
      </c>
      <c r="H9546">
        <v>-0.75904990000000006</v>
      </c>
      <c r="I9546">
        <v>-0.80932420000000005</v>
      </c>
      <c r="J9546">
        <v>1.5440400000000001</v>
      </c>
      <c r="K9546">
        <v>0.9666633</v>
      </c>
      <c r="L9546">
        <v>-1.5194829999999999</v>
      </c>
      <c r="M9546">
        <v>0</v>
      </c>
      <c r="N9546" s="4">
        <v>0</v>
      </c>
      <c r="O9546">
        <v>0</v>
      </c>
      <c r="P9546">
        <v>0</v>
      </c>
      <c r="Q9546">
        <v>0</v>
      </c>
      <c r="R9546">
        <v>0</v>
      </c>
      <c r="S9546">
        <v>0</v>
      </c>
      <c r="T9546" s="4">
        <v>5.1740540000000002E-2</v>
      </c>
      <c r="U9546">
        <v>7.491681E-2</v>
      </c>
      <c r="V9546">
        <v>1.568456E-2</v>
      </c>
      <c r="W9546" s="1">
        <v>4.4743999999999997E-5</v>
      </c>
      <c r="X9546">
        <v>2.9254160000000001E-3</v>
      </c>
      <c r="Y9546">
        <v>5.9423929999999998E-3</v>
      </c>
      <c r="Z9546" s="4">
        <v>0.66015179999999996</v>
      </c>
      <c r="AA9546">
        <v>0.57215130000000003</v>
      </c>
      <c r="AB9546">
        <v>0.54339919999999997</v>
      </c>
      <c r="AC9546">
        <v>0.1161928</v>
      </c>
      <c r="AD9546">
        <v>0.4456291</v>
      </c>
      <c r="AE9546">
        <v>0.12567120000000001</v>
      </c>
    </row>
    <row r="9547" spans="1:31" x14ac:dyDescent="0.55000000000000004">
      <c r="A9547" s="10" t="s">
        <v>3207</v>
      </c>
      <c r="B9547" s="4">
        <v>0.1161928</v>
      </c>
      <c r="C9547" s="1">
        <v>4.4743999999999997E-5</v>
      </c>
      <c r="D9547">
        <v>25.2922506332397</v>
      </c>
      <c r="E9547" s="4" t="s">
        <v>32</v>
      </c>
      <c r="F9547" t="s">
        <v>29</v>
      </c>
      <c r="G9547" s="4">
        <v>0.80371820000000005</v>
      </c>
      <c r="H9547">
        <v>1.1761569999999999</v>
      </c>
      <c r="I9547">
        <v>0.7286648</v>
      </c>
      <c r="J9547">
        <v>0.85959680000000005</v>
      </c>
      <c r="K9547">
        <v>1.1929609999999999</v>
      </c>
      <c r="L9547">
        <v>1.563213</v>
      </c>
      <c r="M9547">
        <v>0</v>
      </c>
      <c r="N9547" s="4">
        <v>0</v>
      </c>
      <c r="O9547">
        <v>0</v>
      </c>
      <c r="P9547">
        <v>0</v>
      </c>
      <c r="Q9547">
        <v>0</v>
      </c>
      <c r="R9547">
        <v>0</v>
      </c>
      <c r="S9547">
        <v>0</v>
      </c>
      <c r="T9547" s="4">
        <v>0.25403740000000002</v>
      </c>
      <c r="U9547">
        <v>0.1215649</v>
      </c>
      <c r="V9547">
        <v>0.33306259999999999</v>
      </c>
      <c r="W9547">
        <v>0.16247</v>
      </c>
      <c r="X9547">
        <v>0.12104280000000001</v>
      </c>
      <c r="Y9547">
        <v>0.257359</v>
      </c>
      <c r="Z9547" s="4">
        <v>0.58668220000000004</v>
      </c>
      <c r="AA9547">
        <v>0.35690709999999998</v>
      </c>
      <c r="AB9547">
        <v>0.6255231</v>
      </c>
      <c r="AC9547">
        <v>0.55562009999999995</v>
      </c>
      <c r="AD9547">
        <v>0.3460472</v>
      </c>
      <c r="AE9547">
        <v>0.14134840000000001</v>
      </c>
    </row>
    <row r="9548" spans="1:31" x14ac:dyDescent="0.55000000000000004">
      <c r="A9548" s="10" t="s">
        <v>3208</v>
      </c>
      <c r="B9548" s="5">
        <v>1.0839999999999999E-6</v>
      </c>
      <c r="C9548">
        <v>9.7209719999999996E-4</v>
      </c>
      <c r="D9548">
        <v>23.617549896240199</v>
      </c>
      <c r="E9548" s="4">
        <v>3</v>
      </c>
      <c r="F9548" t="s">
        <v>4988</v>
      </c>
      <c r="G9548" s="4">
        <v>0.17027149999999999</v>
      </c>
      <c r="H9548">
        <v>-0.74307009999999996</v>
      </c>
      <c r="I9548">
        <v>-0.60905819999999999</v>
      </c>
      <c r="J9548">
        <v>0.43974479999999999</v>
      </c>
      <c r="K9548">
        <v>1.1581900000000001</v>
      </c>
      <c r="L9548">
        <v>-0.20366780000000001</v>
      </c>
      <c r="M9548">
        <v>0</v>
      </c>
      <c r="N9548" s="4">
        <v>0</v>
      </c>
      <c r="O9548">
        <v>0</v>
      </c>
      <c r="P9548">
        <v>0</v>
      </c>
      <c r="Q9548">
        <v>0</v>
      </c>
      <c r="R9548">
        <v>0</v>
      </c>
      <c r="S9548">
        <v>0</v>
      </c>
      <c r="T9548" s="4">
        <v>0.93017950000000005</v>
      </c>
      <c r="U9548">
        <v>0.88120050000000005</v>
      </c>
      <c r="V9548">
        <v>0.84836020000000001</v>
      </c>
      <c r="W9548">
        <v>0.67304370000000002</v>
      </c>
      <c r="X9548">
        <v>0.24788180000000001</v>
      </c>
      <c r="Y9548">
        <v>0.86032240000000004</v>
      </c>
      <c r="Z9548" s="4">
        <v>0.8460548</v>
      </c>
      <c r="AA9548">
        <v>0.69927779999999995</v>
      </c>
      <c r="AB9548">
        <v>0.74646029999999997</v>
      </c>
      <c r="AC9548">
        <v>0.7936261</v>
      </c>
      <c r="AD9548">
        <v>0.49215690000000001</v>
      </c>
      <c r="AE9548">
        <v>0.84078710000000001</v>
      </c>
    </row>
    <row r="9549" spans="1:31" x14ac:dyDescent="0.55000000000000004">
      <c r="A9549" s="10" t="s">
        <v>3208</v>
      </c>
      <c r="B9549" s="5">
        <v>1.0839999999999999E-6</v>
      </c>
      <c r="C9549">
        <v>9.7209719999999996E-4</v>
      </c>
      <c r="D9549">
        <v>23.617549896240199</v>
      </c>
      <c r="E9549" s="4">
        <v>3</v>
      </c>
      <c r="F9549" t="s">
        <v>4987</v>
      </c>
      <c r="G9549" s="4">
        <v>0.25203019999999998</v>
      </c>
      <c r="H9549">
        <v>-6.550943E-3</v>
      </c>
      <c r="I9549">
        <v>0.38206099999999998</v>
      </c>
      <c r="J9549">
        <v>3.3429570000000002</v>
      </c>
      <c r="K9549">
        <v>3.8080090000000002</v>
      </c>
      <c r="L9549">
        <v>2.1945320000000001</v>
      </c>
      <c r="M9549">
        <v>1</v>
      </c>
      <c r="N9549" s="4">
        <v>0</v>
      </c>
      <c r="O9549">
        <v>0</v>
      </c>
      <c r="P9549">
        <v>0</v>
      </c>
      <c r="Q9549">
        <v>1</v>
      </c>
      <c r="R9549">
        <v>1</v>
      </c>
      <c r="S9549">
        <v>0</v>
      </c>
      <c r="T9549" s="4">
        <v>0.404109</v>
      </c>
      <c r="U9549">
        <v>0.49783699999999997</v>
      </c>
      <c r="V9549">
        <v>0.35618499999999997</v>
      </c>
      <c r="W9549">
        <v>1.8447699999999999E-3</v>
      </c>
      <c r="X9549">
        <v>9.7209719999999996E-4</v>
      </c>
      <c r="Y9549">
        <v>1.9401470000000001E-2</v>
      </c>
      <c r="Z9549" s="4">
        <v>0.77565130000000004</v>
      </c>
      <c r="AA9549">
        <v>0.82683050000000002</v>
      </c>
      <c r="AB9549">
        <v>0.7378323</v>
      </c>
      <c r="AC9549" s="1">
        <v>2.7843780000000001E-5</v>
      </c>
      <c r="AD9549" s="1">
        <v>1.0839999999999999E-6</v>
      </c>
      <c r="AE9549">
        <v>1.207338E-2</v>
      </c>
    </row>
    <row r="9550" spans="1:31" x14ac:dyDescent="0.55000000000000004">
      <c r="A9550" s="10" t="s">
        <v>3208</v>
      </c>
      <c r="B9550" s="5">
        <v>1.0839999999999999E-6</v>
      </c>
      <c r="C9550">
        <v>9.7209719999999996E-4</v>
      </c>
      <c r="D9550">
        <v>23.617549896240199</v>
      </c>
      <c r="E9550" s="4">
        <v>3</v>
      </c>
      <c r="F9550" t="s">
        <v>29</v>
      </c>
      <c r="G9550" s="4">
        <v>-0.68136050000000004</v>
      </c>
      <c r="H9550">
        <v>-0.74411510000000003</v>
      </c>
      <c r="I9550">
        <v>-0.51074989999999998</v>
      </c>
      <c r="J9550">
        <v>-0.94089089999999997</v>
      </c>
      <c r="K9550">
        <v>-0.55429530000000005</v>
      </c>
      <c r="L9550">
        <v>-0.215193</v>
      </c>
      <c r="M9550">
        <v>0</v>
      </c>
      <c r="N9550" s="4">
        <v>0</v>
      </c>
      <c r="O9550">
        <v>0</v>
      </c>
      <c r="P9550">
        <v>0</v>
      </c>
      <c r="Q9550">
        <v>0</v>
      </c>
      <c r="R9550">
        <v>0</v>
      </c>
      <c r="S9550">
        <v>0</v>
      </c>
      <c r="T9550" s="4">
        <v>0.18167520000000001</v>
      </c>
      <c r="U9550">
        <v>0.3082376</v>
      </c>
      <c r="V9550">
        <v>0.40240690000000001</v>
      </c>
      <c r="W9550">
        <v>0.19860939999999999</v>
      </c>
      <c r="X9550">
        <v>0.37065870000000001</v>
      </c>
      <c r="Y9550">
        <v>0.46664600000000001</v>
      </c>
      <c r="Z9550" s="4">
        <v>0.64822230000000003</v>
      </c>
      <c r="AA9550">
        <v>0.61780780000000002</v>
      </c>
      <c r="AB9550">
        <v>0.71858759999999999</v>
      </c>
      <c r="AC9550">
        <v>0.50752580000000003</v>
      </c>
      <c r="AD9550">
        <v>0.70230380000000003</v>
      </c>
      <c r="AE9550">
        <v>0.80277310000000002</v>
      </c>
    </row>
    <row r="9551" spans="1:31" x14ac:dyDescent="0.55000000000000004">
      <c r="A9551" s="10" t="s">
        <v>3209</v>
      </c>
      <c r="B9551" s="5">
        <v>1.0169600000000001E-11</v>
      </c>
      <c r="C9551" s="1">
        <v>6.7189479999999998E-6</v>
      </c>
      <c r="D9551" t="s">
        <v>32</v>
      </c>
      <c r="E9551" s="4">
        <v>9</v>
      </c>
      <c r="F9551" t="s">
        <v>4988</v>
      </c>
      <c r="G9551" s="4">
        <v>-0.2120059</v>
      </c>
      <c r="H9551">
        <v>0.203483</v>
      </c>
      <c r="I9551">
        <v>7.7824850000000001E-2</v>
      </c>
      <c r="J9551">
        <v>-5.5111739999999996</v>
      </c>
      <c r="K9551">
        <v>-5.3701040000000004</v>
      </c>
      <c r="L9551">
        <v>-0.24445120000000001</v>
      </c>
      <c r="M9551">
        <v>1</v>
      </c>
      <c r="N9551" s="4">
        <v>0</v>
      </c>
      <c r="O9551">
        <v>0</v>
      </c>
      <c r="P9551">
        <v>0</v>
      </c>
      <c r="Q9551">
        <v>1</v>
      </c>
      <c r="R9551">
        <v>1</v>
      </c>
      <c r="S9551">
        <v>0</v>
      </c>
      <c r="T9551" s="4">
        <v>0.92181690000000005</v>
      </c>
      <c r="U9551">
        <v>0.94763019999999998</v>
      </c>
      <c r="V9551">
        <v>0.92347959999999996</v>
      </c>
      <c r="W9551" s="1">
        <v>6.7189479999999998E-6</v>
      </c>
      <c r="X9551" s="1">
        <v>5.215649E-5</v>
      </c>
      <c r="Y9551">
        <v>0.78683179999999997</v>
      </c>
      <c r="Z9551" s="4">
        <v>0.83942399999999995</v>
      </c>
      <c r="AA9551">
        <v>0.84081709999999998</v>
      </c>
      <c r="AB9551">
        <v>0.85914869999999999</v>
      </c>
      <c r="AC9551" s="1">
        <v>2.5787440000000002E-10</v>
      </c>
      <c r="AD9551" s="1">
        <v>8.1154510000000005E-10</v>
      </c>
      <c r="AE9551">
        <v>0.83393039999999996</v>
      </c>
    </row>
    <row r="9552" spans="1:31" x14ac:dyDescent="0.55000000000000004">
      <c r="A9552" s="10" t="s">
        <v>3209</v>
      </c>
      <c r="B9552" s="5">
        <v>1.0169600000000001E-11</v>
      </c>
      <c r="C9552" s="1">
        <v>6.7189479999999998E-6</v>
      </c>
      <c r="D9552" t="s">
        <v>32</v>
      </c>
      <c r="E9552" s="4">
        <v>9</v>
      </c>
      <c r="F9552" t="s">
        <v>4987</v>
      </c>
      <c r="G9552" s="4">
        <v>-0.47807250000000001</v>
      </c>
      <c r="H9552">
        <v>-4.6642049999999997E-2</v>
      </c>
      <c r="I9552">
        <v>4.642752E-2</v>
      </c>
      <c r="J9552">
        <v>-5.1197340000000002</v>
      </c>
      <c r="K9552">
        <v>-4.4658930000000003</v>
      </c>
      <c r="L9552">
        <v>-0.43521159999999998</v>
      </c>
      <c r="M9552">
        <v>1</v>
      </c>
      <c r="N9552" s="4">
        <v>0</v>
      </c>
      <c r="O9552">
        <v>0</v>
      </c>
      <c r="P9552">
        <v>0</v>
      </c>
      <c r="Q9552">
        <v>1</v>
      </c>
      <c r="R9552">
        <v>1</v>
      </c>
      <c r="S9552">
        <v>0</v>
      </c>
      <c r="T9552" s="4">
        <v>0.20711940000000001</v>
      </c>
      <c r="U9552">
        <v>0.45564450000000001</v>
      </c>
      <c r="V9552">
        <v>0.42627739999999997</v>
      </c>
      <c r="W9552">
        <v>1.225454E-4</v>
      </c>
      <c r="X9552">
        <v>1.112923E-4</v>
      </c>
      <c r="Y9552">
        <v>0.2328384</v>
      </c>
      <c r="Z9552" s="4">
        <v>0.70401279999999999</v>
      </c>
      <c r="AA9552">
        <v>0.81998009999999999</v>
      </c>
      <c r="AB9552">
        <v>0.82001820000000003</v>
      </c>
      <c r="AC9552" s="1">
        <v>1.0169600000000001E-11</v>
      </c>
      <c r="AD9552" s="1">
        <v>5.0562990000000001E-9</v>
      </c>
      <c r="AE9552">
        <v>0.71977279999999999</v>
      </c>
    </row>
    <row r="9553" spans="1:31" x14ac:dyDescent="0.55000000000000004">
      <c r="A9553" s="10" t="s">
        <v>3209</v>
      </c>
      <c r="B9553" s="5">
        <v>1.0169600000000001E-11</v>
      </c>
      <c r="C9553" s="1">
        <v>6.7189479999999998E-6</v>
      </c>
      <c r="D9553" t="s">
        <v>32</v>
      </c>
      <c r="E9553" s="4">
        <v>9</v>
      </c>
      <c r="F9553" t="s">
        <v>29</v>
      </c>
      <c r="G9553" s="4">
        <v>-0.1645414</v>
      </c>
      <c r="H9553">
        <v>-0.16055</v>
      </c>
      <c r="I9553">
        <v>-0.3077956</v>
      </c>
      <c r="J9553">
        <v>1.062065</v>
      </c>
      <c r="K9553">
        <v>0.98368100000000003</v>
      </c>
      <c r="L9553">
        <v>0.63801180000000002</v>
      </c>
      <c r="M9553">
        <v>0</v>
      </c>
      <c r="N9553" s="4">
        <v>0</v>
      </c>
      <c r="O9553">
        <v>0</v>
      </c>
      <c r="P9553">
        <v>0</v>
      </c>
      <c r="Q9553">
        <v>0</v>
      </c>
      <c r="R9553">
        <v>0</v>
      </c>
      <c r="S9553">
        <v>0</v>
      </c>
      <c r="T9553" s="4">
        <v>0.40396729999999997</v>
      </c>
      <c r="U9553">
        <v>0.45604939999999999</v>
      </c>
      <c r="V9553">
        <v>0.42825540000000001</v>
      </c>
      <c r="W9553">
        <v>0.13963139999999999</v>
      </c>
      <c r="X9553">
        <v>0.1488488</v>
      </c>
      <c r="Y9553">
        <v>0.2792306</v>
      </c>
      <c r="Z9553" s="4">
        <v>0.81331030000000004</v>
      </c>
      <c r="AA9553">
        <v>0.8141003</v>
      </c>
      <c r="AB9553">
        <v>0.78085420000000005</v>
      </c>
      <c r="AC9553">
        <v>0.43106319999999998</v>
      </c>
      <c r="AD9553">
        <v>0.48104859999999999</v>
      </c>
      <c r="AE9553">
        <v>0.66779500000000003</v>
      </c>
    </row>
    <row r="9554" spans="1:31" x14ac:dyDescent="0.55000000000000004">
      <c r="A9554" s="10" t="s">
        <v>3210</v>
      </c>
      <c r="B9554" s="4">
        <v>6.3931279999999993E-2</v>
      </c>
      <c r="C9554">
        <v>6.8618740000000002E-4</v>
      </c>
      <c r="D9554">
        <v>0.5</v>
      </c>
      <c r="E9554" s="4" t="s">
        <v>32</v>
      </c>
      <c r="F9554" t="s">
        <v>4988</v>
      </c>
      <c r="G9554" s="4">
        <v>-0.56561649999999997</v>
      </c>
      <c r="H9554">
        <v>6.6283540000000002E-2</v>
      </c>
      <c r="I9554">
        <v>0.1659958</v>
      </c>
      <c r="J9554">
        <v>1.2967569999999999</v>
      </c>
      <c r="K9554">
        <v>-1.037005</v>
      </c>
      <c r="L9554">
        <v>-1.8057719999999999</v>
      </c>
      <c r="M9554">
        <v>0</v>
      </c>
      <c r="N9554" s="4">
        <v>0</v>
      </c>
      <c r="O9554">
        <v>0</v>
      </c>
      <c r="P9554">
        <v>0</v>
      </c>
      <c r="Q9554">
        <v>0</v>
      </c>
      <c r="R9554">
        <v>0</v>
      </c>
      <c r="S9554">
        <v>0</v>
      </c>
      <c r="T9554" s="4">
        <v>0.43386089999999999</v>
      </c>
      <c r="U9554">
        <v>0.95524589999999998</v>
      </c>
      <c r="V9554">
        <v>0.88394810000000001</v>
      </c>
      <c r="W9554">
        <v>3.1930830000000002E-3</v>
      </c>
      <c r="X9554">
        <v>3.5497210000000001E-2</v>
      </c>
      <c r="Y9554">
        <v>7.3623630000000002E-4</v>
      </c>
      <c r="Z9554" s="4">
        <v>0.75980510000000001</v>
      </c>
      <c r="AA9554">
        <v>0.8606412</v>
      </c>
      <c r="AB9554">
        <v>0.84670769999999995</v>
      </c>
      <c r="AC9554">
        <v>0.40760249999999998</v>
      </c>
      <c r="AD9554">
        <v>0.56149400000000005</v>
      </c>
      <c r="AE9554">
        <v>0.1369821</v>
      </c>
    </row>
    <row r="9555" spans="1:31" x14ac:dyDescent="0.55000000000000004">
      <c r="A9555" s="10" t="s">
        <v>3210</v>
      </c>
      <c r="B9555" s="4">
        <v>6.3931279999999993E-2</v>
      </c>
      <c r="C9555">
        <v>6.8618740000000002E-4</v>
      </c>
      <c r="D9555">
        <v>0.5</v>
      </c>
      <c r="E9555" s="4" t="s">
        <v>32</v>
      </c>
      <c r="F9555" t="s">
        <v>4987</v>
      </c>
      <c r="G9555" s="4">
        <v>0.24473449999999999</v>
      </c>
      <c r="H9555">
        <v>0.19263810000000001</v>
      </c>
      <c r="I9555">
        <v>0.48459419999999997</v>
      </c>
      <c r="J9555">
        <v>1.742483</v>
      </c>
      <c r="K9555">
        <v>-0.67698780000000003</v>
      </c>
      <c r="L9555">
        <v>-0.21582219999999999</v>
      </c>
      <c r="M9555">
        <v>0</v>
      </c>
      <c r="N9555" s="4">
        <v>0</v>
      </c>
      <c r="O9555">
        <v>0</v>
      </c>
      <c r="P9555">
        <v>0</v>
      </c>
      <c r="Q9555">
        <v>0</v>
      </c>
      <c r="R9555">
        <v>0</v>
      </c>
      <c r="S9555">
        <v>0</v>
      </c>
      <c r="T9555" s="4">
        <v>0.28612270000000001</v>
      </c>
      <c r="U9555">
        <v>0.38133030000000001</v>
      </c>
      <c r="V9555">
        <v>8.1836530000000005E-2</v>
      </c>
      <c r="W9555">
        <v>6.8618740000000002E-4</v>
      </c>
      <c r="X9555">
        <v>0.14832229999999999</v>
      </c>
      <c r="Y9555">
        <v>0.4146475</v>
      </c>
      <c r="Z9555" s="4">
        <v>0.77752699999999997</v>
      </c>
      <c r="AA9555">
        <v>0.79022619999999999</v>
      </c>
      <c r="AB9555">
        <v>0.70151799999999997</v>
      </c>
      <c r="AC9555">
        <v>6.3931279999999993E-2</v>
      </c>
      <c r="AD9555">
        <v>0.61585369999999995</v>
      </c>
      <c r="AE9555">
        <v>0.78472240000000004</v>
      </c>
    </row>
    <row r="9556" spans="1:31" x14ac:dyDescent="0.55000000000000004">
      <c r="A9556" s="10" t="s">
        <v>3210</v>
      </c>
      <c r="B9556" s="4">
        <v>6.3931279999999993E-2</v>
      </c>
      <c r="C9556">
        <v>6.8618740000000002E-4</v>
      </c>
      <c r="D9556">
        <v>0.5</v>
      </c>
      <c r="E9556" s="4" t="s">
        <v>32</v>
      </c>
      <c r="F9556" t="s">
        <v>29</v>
      </c>
      <c r="G9556" s="4">
        <v>1.505391E-3</v>
      </c>
      <c r="H9556">
        <v>-0.13821049999999999</v>
      </c>
      <c r="I9556">
        <v>-8.5831679999999994E-2</v>
      </c>
      <c r="J9556">
        <v>1.3093140000000001</v>
      </c>
      <c r="K9556">
        <v>1.020459</v>
      </c>
      <c r="L9556">
        <v>-0.37306479999999997</v>
      </c>
      <c r="M9556">
        <v>0</v>
      </c>
      <c r="N9556" s="4">
        <v>0</v>
      </c>
      <c r="O9556">
        <v>0</v>
      </c>
      <c r="P9556">
        <v>0</v>
      </c>
      <c r="Q9556">
        <v>0</v>
      </c>
      <c r="R9556">
        <v>0</v>
      </c>
      <c r="S9556">
        <v>0</v>
      </c>
      <c r="T9556" s="4">
        <v>0.49988579999999999</v>
      </c>
      <c r="U9556">
        <v>0.45842110000000003</v>
      </c>
      <c r="V9556">
        <v>0.47196090000000002</v>
      </c>
      <c r="W9556">
        <v>7.4197390000000002E-2</v>
      </c>
      <c r="X9556">
        <v>0.1930568</v>
      </c>
      <c r="Y9556">
        <v>0.44304969999999999</v>
      </c>
      <c r="Z9556" s="4">
        <v>0.84131469999999997</v>
      </c>
      <c r="AA9556">
        <v>0.81841770000000003</v>
      </c>
      <c r="AB9556">
        <v>0.82787630000000001</v>
      </c>
      <c r="AC9556">
        <v>0.27306439999999998</v>
      </c>
      <c r="AD9556">
        <v>0.45779120000000001</v>
      </c>
      <c r="AE9556">
        <v>0.76311370000000001</v>
      </c>
    </row>
    <row r="9557" spans="1:31" x14ac:dyDescent="0.55000000000000004">
      <c r="A9557" s="10" t="s">
        <v>3211</v>
      </c>
      <c r="B9557" s="4">
        <v>3.9450010000000001E-2</v>
      </c>
      <c r="C9557">
        <v>2.041602E-2</v>
      </c>
      <c r="D9557">
        <v>18.950900077819799</v>
      </c>
      <c r="E9557" s="4" t="s">
        <v>32</v>
      </c>
      <c r="F9557" t="s">
        <v>4988</v>
      </c>
      <c r="G9557" s="4">
        <v>0.59004769999999995</v>
      </c>
      <c r="H9557">
        <v>0.1644832</v>
      </c>
      <c r="I9557">
        <v>0.33262809999999998</v>
      </c>
      <c r="J9557">
        <v>7.4543349999999994E-2</v>
      </c>
      <c r="K9557">
        <v>0.12881919999999999</v>
      </c>
      <c r="L9557">
        <v>0.36933359999999998</v>
      </c>
      <c r="M9557">
        <v>0</v>
      </c>
      <c r="N9557" s="4">
        <v>0</v>
      </c>
      <c r="O9557">
        <v>0</v>
      </c>
      <c r="P9557">
        <v>0</v>
      </c>
      <c r="Q9557">
        <v>0</v>
      </c>
      <c r="R9557">
        <v>0</v>
      </c>
      <c r="S9557">
        <v>0</v>
      </c>
      <c r="T9557" s="4">
        <v>0.6835502</v>
      </c>
      <c r="U9557">
        <v>0.94861910000000005</v>
      </c>
      <c r="V9557">
        <v>0.86224800000000001</v>
      </c>
      <c r="W9557">
        <v>0.92408650000000003</v>
      </c>
      <c r="X9557">
        <v>0.87510149999999998</v>
      </c>
      <c r="Y9557">
        <v>0.56198230000000005</v>
      </c>
      <c r="Z9557" s="4">
        <v>0.75241199999999997</v>
      </c>
      <c r="AA9557">
        <v>0.84693750000000001</v>
      </c>
      <c r="AB9557">
        <v>0.8173665</v>
      </c>
      <c r="AC9557">
        <v>0.85957609999999995</v>
      </c>
      <c r="AD9557">
        <v>0.85218530000000003</v>
      </c>
      <c r="AE9557">
        <v>0.80970690000000001</v>
      </c>
    </row>
    <row r="9558" spans="1:31" x14ac:dyDescent="0.55000000000000004">
      <c r="A9558" s="10" t="s">
        <v>3211</v>
      </c>
      <c r="B9558" s="4">
        <v>3.9450010000000001E-2</v>
      </c>
      <c r="C9558">
        <v>2.041602E-2</v>
      </c>
      <c r="D9558">
        <v>18.950900077819799</v>
      </c>
      <c r="E9558" s="4" t="s">
        <v>32</v>
      </c>
      <c r="F9558" t="s">
        <v>4987</v>
      </c>
      <c r="G9558" s="4">
        <v>-1.536043</v>
      </c>
      <c r="H9558">
        <v>-1.7617510000000001</v>
      </c>
      <c r="I9558">
        <v>-1.672825</v>
      </c>
      <c r="J9558">
        <v>-1.462521</v>
      </c>
      <c r="K9558">
        <v>-0.85881929999999995</v>
      </c>
      <c r="L9558">
        <v>-0.12533440000000001</v>
      </c>
      <c r="M9558">
        <v>0</v>
      </c>
      <c r="N9558" s="4">
        <v>0</v>
      </c>
      <c r="O9558">
        <v>0</v>
      </c>
      <c r="P9558">
        <v>0</v>
      </c>
      <c r="Q9558">
        <v>0</v>
      </c>
      <c r="R9558">
        <v>0</v>
      </c>
      <c r="S9558">
        <v>0</v>
      </c>
      <c r="T9558" s="4">
        <v>9.2399830000000002E-2</v>
      </c>
      <c r="U9558">
        <v>4.2272299999999999E-2</v>
      </c>
      <c r="V9558">
        <v>7.2823899999999997E-2</v>
      </c>
      <c r="W9558">
        <v>6.8105780000000005E-2</v>
      </c>
      <c r="X9558">
        <v>0.16308829999999999</v>
      </c>
      <c r="Y9558">
        <v>0.45013920000000002</v>
      </c>
      <c r="Z9558" s="4">
        <v>0.11922099999999999</v>
      </c>
      <c r="AA9558">
        <v>6.0096289999999997E-2</v>
      </c>
      <c r="AB9558">
        <v>7.9669030000000002E-2</v>
      </c>
      <c r="AC9558">
        <v>0.14968239999999999</v>
      </c>
      <c r="AD9558">
        <v>0.51377550000000005</v>
      </c>
      <c r="AE9558">
        <v>0.80494339999999998</v>
      </c>
    </row>
    <row r="9559" spans="1:31" x14ac:dyDescent="0.55000000000000004">
      <c r="A9559" s="10" t="s">
        <v>3211</v>
      </c>
      <c r="B9559" s="4">
        <v>3.9450010000000001E-2</v>
      </c>
      <c r="C9559">
        <v>2.041602E-2</v>
      </c>
      <c r="D9559">
        <v>18.950900077819799</v>
      </c>
      <c r="E9559" s="4" t="s">
        <v>32</v>
      </c>
      <c r="F9559" t="s">
        <v>29</v>
      </c>
      <c r="G9559" s="4">
        <v>0.22902919999999999</v>
      </c>
      <c r="H9559">
        <v>0.34054499999999999</v>
      </c>
      <c r="I9559">
        <v>0.46586830000000001</v>
      </c>
      <c r="J9559">
        <v>1.9936050000000001</v>
      </c>
      <c r="K9559">
        <v>1.3003229999999999</v>
      </c>
      <c r="L9559">
        <v>0.58384429999999998</v>
      </c>
      <c r="M9559">
        <v>0</v>
      </c>
      <c r="N9559" s="4">
        <v>0</v>
      </c>
      <c r="O9559">
        <v>0</v>
      </c>
      <c r="P9559">
        <v>0</v>
      </c>
      <c r="Q9559">
        <v>0</v>
      </c>
      <c r="R9559">
        <v>0</v>
      </c>
      <c r="S9559">
        <v>0</v>
      </c>
      <c r="T9559" s="4">
        <v>0.42577490000000001</v>
      </c>
      <c r="U9559">
        <v>0.37723780000000001</v>
      </c>
      <c r="V9559">
        <v>0.38589250000000003</v>
      </c>
      <c r="W9559">
        <v>2.041602E-2</v>
      </c>
      <c r="X9559">
        <v>0.15942249999999999</v>
      </c>
      <c r="Y9559">
        <v>0.39283410000000002</v>
      </c>
      <c r="Z9559" s="4">
        <v>0.79972350000000003</v>
      </c>
      <c r="AA9559">
        <v>0.77220409999999995</v>
      </c>
      <c r="AB9559">
        <v>0.73422920000000003</v>
      </c>
      <c r="AC9559">
        <v>3.9450010000000001E-2</v>
      </c>
      <c r="AD9559">
        <v>0.27851219999999999</v>
      </c>
      <c r="AE9559">
        <v>0.690612</v>
      </c>
    </row>
    <row r="9560" spans="1:31" x14ac:dyDescent="0.55000000000000004">
      <c r="A9560" s="10" t="s">
        <v>3212</v>
      </c>
      <c r="B9560" s="4">
        <v>0.1166667</v>
      </c>
      <c r="C9560">
        <v>5.9682659999999998E-3</v>
      </c>
      <c r="D9560" t="s">
        <v>32</v>
      </c>
      <c r="E9560" s="4" t="s">
        <v>32</v>
      </c>
      <c r="F9560" t="s">
        <v>4988</v>
      </c>
      <c r="G9560" s="4">
        <v>0.17062579999999999</v>
      </c>
      <c r="H9560">
        <v>5.0105829999999997E-2</v>
      </c>
      <c r="I9560">
        <v>0.46767340000000002</v>
      </c>
      <c r="J9560">
        <v>-6.17628E-2</v>
      </c>
      <c r="K9560">
        <v>-3.0769669999999999E-2</v>
      </c>
      <c r="L9560">
        <v>-0.37982270000000001</v>
      </c>
      <c r="M9560">
        <v>0</v>
      </c>
      <c r="N9560" s="4">
        <v>0</v>
      </c>
      <c r="O9560">
        <v>0</v>
      </c>
      <c r="P9560">
        <v>0</v>
      </c>
      <c r="Q9560">
        <v>0</v>
      </c>
      <c r="R9560">
        <v>0</v>
      </c>
      <c r="S9560">
        <v>0</v>
      </c>
      <c r="T9560" s="4">
        <v>0.92261649999999995</v>
      </c>
      <c r="U9560">
        <v>0.96048960000000005</v>
      </c>
      <c r="V9560">
        <v>0.82213979999999998</v>
      </c>
      <c r="W9560">
        <v>0.92557719999999999</v>
      </c>
      <c r="X9560">
        <v>0.94097549999999996</v>
      </c>
      <c r="Y9560">
        <v>0.63527690000000003</v>
      </c>
      <c r="Z9560" s="4">
        <v>0.84600050000000004</v>
      </c>
      <c r="AA9560">
        <v>0.86268370000000005</v>
      </c>
      <c r="AB9560">
        <v>0.78670850000000003</v>
      </c>
      <c r="AC9560">
        <v>0.86121780000000003</v>
      </c>
      <c r="AD9560">
        <v>0.86505089999999996</v>
      </c>
      <c r="AE9560">
        <v>0.80742970000000003</v>
      </c>
    </row>
    <row r="9561" spans="1:31" x14ac:dyDescent="0.55000000000000004">
      <c r="A9561" s="10" t="s">
        <v>3212</v>
      </c>
      <c r="B9561" s="4">
        <v>0.1166667</v>
      </c>
      <c r="C9561">
        <v>5.9682659999999998E-3</v>
      </c>
      <c r="D9561" t="s">
        <v>32</v>
      </c>
      <c r="E9561" s="4" t="s">
        <v>32</v>
      </c>
      <c r="F9561" t="s">
        <v>4987</v>
      </c>
      <c r="G9561" s="4">
        <v>0.23306489999999999</v>
      </c>
      <c r="H9561">
        <v>0.16836190000000001</v>
      </c>
      <c r="I9561">
        <v>0.27663290000000001</v>
      </c>
      <c r="J9561">
        <v>-0.54143169999999996</v>
      </c>
      <c r="K9561">
        <v>-0.3340746</v>
      </c>
      <c r="L9561">
        <v>3.7253670000000003E-2</v>
      </c>
      <c r="M9561">
        <v>0</v>
      </c>
      <c r="N9561" s="4">
        <v>0</v>
      </c>
      <c r="O9561">
        <v>0</v>
      </c>
      <c r="P9561">
        <v>0</v>
      </c>
      <c r="Q9561">
        <v>0</v>
      </c>
      <c r="R9561">
        <v>0</v>
      </c>
      <c r="S9561">
        <v>0</v>
      </c>
      <c r="T9561" s="4">
        <v>0.32800079999999998</v>
      </c>
      <c r="U9561">
        <v>0.3786252</v>
      </c>
      <c r="V9561">
        <v>0.26204929999999999</v>
      </c>
      <c r="W9561">
        <v>0.1060953</v>
      </c>
      <c r="X9561">
        <v>0.12795670000000001</v>
      </c>
      <c r="Y9561">
        <v>0.47509200000000001</v>
      </c>
      <c r="Z9561" s="4">
        <v>0.78047639999999996</v>
      </c>
      <c r="AA9561">
        <v>0.79574540000000005</v>
      </c>
      <c r="AB9561">
        <v>0.76914280000000002</v>
      </c>
      <c r="AC9561">
        <v>0.67866400000000004</v>
      </c>
      <c r="AD9561">
        <v>0.75279680000000004</v>
      </c>
      <c r="AE9561">
        <v>0.82163090000000005</v>
      </c>
    </row>
    <row r="9562" spans="1:31" x14ac:dyDescent="0.55000000000000004">
      <c r="A9562" s="10" t="s">
        <v>3212</v>
      </c>
      <c r="B9562" s="4">
        <v>0.1166667</v>
      </c>
      <c r="C9562">
        <v>5.9682659999999998E-3</v>
      </c>
      <c r="D9562" t="s">
        <v>32</v>
      </c>
      <c r="E9562" s="4" t="s">
        <v>32</v>
      </c>
      <c r="F9562" t="s">
        <v>29</v>
      </c>
      <c r="G9562" s="4">
        <v>1.634706</v>
      </c>
      <c r="H9562">
        <v>1.5785690000000001</v>
      </c>
      <c r="I9562">
        <v>1.2236769999999999</v>
      </c>
      <c r="J9562">
        <v>0.10795680000000001</v>
      </c>
      <c r="K9562">
        <v>1.390953E-2</v>
      </c>
      <c r="L9562">
        <v>-7.6909279999999997E-2</v>
      </c>
      <c r="M9562">
        <v>0</v>
      </c>
      <c r="N9562" s="4">
        <v>0</v>
      </c>
      <c r="O9562">
        <v>0</v>
      </c>
      <c r="P9562">
        <v>0</v>
      </c>
      <c r="Q9562">
        <v>0</v>
      </c>
      <c r="R9562">
        <v>0</v>
      </c>
      <c r="S9562">
        <v>0</v>
      </c>
      <c r="T9562" s="4">
        <v>5.9682659999999998E-3</v>
      </c>
      <c r="U9562">
        <v>3.2620830000000003E-2</v>
      </c>
      <c r="V9562">
        <v>0.1053906</v>
      </c>
      <c r="W9562">
        <v>0.4452103</v>
      </c>
      <c r="X9562">
        <v>0.49626120000000001</v>
      </c>
      <c r="Y9562">
        <v>0.4829677</v>
      </c>
      <c r="Z9562" s="4">
        <v>0.1166667</v>
      </c>
      <c r="AA9562">
        <v>0.13572580000000001</v>
      </c>
      <c r="AB9562">
        <v>0.32634790000000002</v>
      </c>
      <c r="AC9562">
        <v>0.82399120000000003</v>
      </c>
      <c r="AD9562">
        <v>0.83946679999999996</v>
      </c>
      <c r="AE9562">
        <v>0.82939890000000005</v>
      </c>
    </row>
    <row r="9563" spans="1:31" x14ac:dyDescent="0.55000000000000004">
      <c r="A9563" s="10" t="s">
        <v>3213</v>
      </c>
      <c r="B9563" s="5">
        <v>1.104481E-14</v>
      </c>
      <c r="C9563" s="1">
        <v>3.4391369999999999E-14</v>
      </c>
      <c r="D9563">
        <v>15.295400142669701</v>
      </c>
      <c r="E9563" s="4">
        <v>10</v>
      </c>
      <c r="F9563" t="s">
        <v>4988</v>
      </c>
      <c r="G9563" s="4">
        <v>0.75830980000000003</v>
      </c>
      <c r="H9563">
        <v>0.98956120000000003</v>
      </c>
      <c r="I9563">
        <v>1.679233</v>
      </c>
      <c r="J9563">
        <v>-11.68586</v>
      </c>
      <c r="K9563">
        <v>-9.2675680000000007</v>
      </c>
      <c r="L9563">
        <v>-2.2634069999999999</v>
      </c>
      <c r="M9563">
        <v>1</v>
      </c>
      <c r="N9563" s="4">
        <v>0</v>
      </c>
      <c r="O9563">
        <v>0</v>
      </c>
      <c r="P9563">
        <v>0</v>
      </c>
      <c r="Q9563">
        <v>1</v>
      </c>
      <c r="R9563">
        <v>1</v>
      </c>
      <c r="S9563">
        <v>0</v>
      </c>
      <c r="T9563" s="4">
        <v>0.55303740000000001</v>
      </c>
      <c r="U9563">
        <v>0.43376340000000002</v>
      </c>
      <c r="V9563">
        <v>2.5294239999999999E-2</v>
      </c>
      <c r="W9563" s="1">
        <v>3.4391369999999999E-14</v>
      </c>
      <c r="X9563" s="1">
        <v>2.7186320000000001E-7</v>
      </c>
      <c r="Y9563">
        <v>6.1475260000000004E-3</v>
      </c>
      <c r="Z9563" s="4">
        <v>0.69330639999999999</v>
      </c>
      <c r="AA9563">
        <v>0.58687129999999998</v>
      </c>
      <c r="AB9563">
        <v>0.1892115</v>
      </c>
      <c r="AC9563" s="1">
        <v>1.8210859999999999E-14</v>
      </c>
      <c r="AD9563" s="1">
        <v>1.8210859999999999E-14</v>
      </c>
      <c r="AE9563">
        <v>3.8238349999999997E-2</v>
      </c>
    </row>
    <row r="9564" spans="1:31" x14ac:dyDescent="0.55000000000000004">
      <c r="A9564" s="10" t="s">
        <v>3213</v>
      </c>
      <c r="B9564" s="5">
        <v>1.104481E-14</v>
      </c>
      <c r="C9564" s="1">
        <v>3.4391369999999999E-14</v>
      </c>
      <c r="D9564">
        <v>15.295400142669701</v>
      </c>
      <c r="E9564" s="4">
        <v>10</v>
      </c>
      <c r="F9564" t="s">
        <v>4987</v>
      </c>
      <c r="G9564" s="4">
        <v>0.81373240000000002</v>
      </c>
      <c r="H9564">
        <v>0.6581245</v>
      </c>
      <c r="I9564">
        <v>1.439746</v>
      </c>
      <c r="J9564">
        <v>-8.992877</v>
      </c>
      <c r="K9564">
        <v>-7.9415969999999998</v>
      </c>
      <c r="L9564">
        <v>-0.7470523</v>
      </c>
      <c r="M9564">
        <v>1</v>
      </c>
      <c r="N9564" s="4">
        <v>0</v>
      </c>
      <c r="O9564">
        <v>0</v>
      </c>
      <c r="P9564">
        <v>0</v>
      </c>
      <c r="Q9564">
        <v>1</v>
      </c>
      <c r="R9564">
        <v>1</v>
      </c>
      <c r="S9564">
        <v>0</v>
      </c>
      <c r="T9564" s="4">
        <v>0.24180170000000001</v>
      </c>
      <c r="U9564">
        <v>0.18575720000000001</v>
      </c>
      <c r="V9564">
        <v>6.0951869999999998E-2</v>
      </c>
      <c r="W9564">
        <v>1.9071539999999999E-4</v>
      </c>
      <c r="X9564">
        <v>2.0495490000000001E-4</v>
      </c>
      <c r="Y9564">
        <v>0.142429</v>
      </c>
      <c r="Z9564" s="4">
        <v>0.5408115</v>
      </c>
      <c r="AA9564">
        <v>0.62530240000000004</v>
      </c>
      <c r="AB9564">
        <v>0.1600702</v>
      </c>
      <c r="AC9564" s="1">
        <v>1.104481E-14</v>
      </c>
      <c r="AD9564" s="1">
        <v>1.104481E-14</v>
      </c>
      <c r="AE9564">
        <v>0.57879760000000002</v>
      </c>
    </row>
    <row r="9565" spans="1:31" x14ac:dyDescent="0.55000000000000004">
      <c r="A9565" s="10" t="s">
        <v>3213</v>
      </c>
      <c r="B9565" s="5">
        <v>1.104481E-14</v>
      </c>
      <c r="C9565" s="1">
        <v>3.4391369999999999E-14</v>
      </c>
      <c r="D9565">
        <v>15.295400142669701</v>
      </c>
      <c r="E9565" s="4">
        <v>10</v>
      </c>
      <c r="F9565" t="s">
        <v>29</v>
      </c>
      <c r="G9565" s="4">
        <v>-0.42561860000000001</v>
      </c>
      <c r="H9565">
        <v>-0.27417799999999998</v>
      </c>
      <c r="I9565">
        <v>-0.38727080000000003</v>
      </c>
      <c r="J9565">
        <v>1.3559600000000001</v>
      </c>
      <c r="K9565">
        <v>-0.74783330000000003</v>
      </c>
      <c r="L9565">
        <v>2.087435E-2</v>
      </c>
      <c r="M9565">
        <v>0</v>
      </c>
      <c r="N9565" s="4">
        <v>0</v>
      </c>
      <c r="O9565">
        <v>0</v>
      </c>
      <c r="P9565">
        <v>0</v>
      </c>
      <c r="Q9565">
        <v>0</v>
      </c>
      <c r="R9565">
        <v>0</v>
      </c>
      <c r="S9565">
        <v>0</v>
      </c>
      <c r="T9565" s="4">
        <v>0.34777979999999997</v>
      </c>
      <c r="U9565">
        <v>0.40683419999999998</v>
      </c>
      <c r="V9565">
        <v>0.38812259999999998</v>
      </c>
      <c r="W9565">
        <v>0.27473989999999998</v>
      </c>
      <c r="X9565">
        <v>0.36649910000000002</v>
      </c>
      <c r="Y9565">
        <v>0.49633100000000002</v>
      </c>
      <c r="Z9565" s="4">
        <v>0.74731099999999995</v>
      </c>
      <c r="AA9565">
        <v>0.78923109999999996</v>
      </c>
      <c r="AB9565">
        <v>0.75898030000000005</v>
      </c>
      <c r="AC9565">
        <v>0.2454886</v>
      </c>
      <c r="AD9565">
        <v>0.61592899999999995</v>
      </c>
      <c r="AE9565">
        <v>0.8384104</v>
      </c>
    </row>
    <row r="9566" spans="1:31" x14ac:dyDescent="0.55000000000000004">
      <c r="A9566" s="10" t="s">
        <v>3214</v>
      </c>
      <c r="B9566" s="4">
        <v>0.29521589999999998</v>
      </c>
      <c r="C9566">
        <v>6.2531909999999996E-2</v>
      </c>
      <c r="D9566" t="s">
        <v>32</v>
      </c>
      <c r="E9566" s="4" t="s">
        <v>32</v>
      </c>
      <c r="F9566" t="s">
        <v>4988</v>
      </c>
      <c r="G9566" s="4">
        <v>-2.0394269999999999E-2</v>
      </c>
      <c r="H9566">
        <v>0.22248370000000001</v>
      </c>
      <c r="I9566">
        <v>-9.8370239999999998E-2</v>
      </c>
      <c r="J9566">
        <v>0.76429959999999997</v>
      </c>
      <c r="K9566">
        <v>0.30563810000000002</v>
      </c>
      <c r="L9566">
        <v>-0.64295369999999996</v>
      </c>
      <c r="M9566">
        <v>0</v>
      </c>
      <c r="N9566" s="4">
        <v>0</v>
      </c>
      <c r="O9566">
        <v>0</v>
      </c>
      <c r="P9566">
        <v>0</v>
      </c>
      <c r="Q9566">
        <v>0</v>
      </c>
      <c r="R9566">
        <v>0</v>
      </c>
      <c r="S9566">
        <v>0</v>
      </c>
      <c r="T9566" s="4">
        <v>0.94359820000000005</v>
      </c>
      <c r="U9566">
        <v>0.93677710000000003</v>
      </c>
      <c r="V9566">
        <v>0.91886999999999996</v>
      </c>
      <c r="W9566">
        <v>0.1811286</v>
      </c>
      <c r="X9566">
        <v>0.6487271</v>
      </c>
      <c r="Y9566">
        <v>0.301176</v>
      </c>
      <c r="Z9566" s="4">
        <v>0.86628870000000002</v>
      </c>
      <c r="AA9566">
        <v>0.83768330000000002</v>
      </c>
      <c r="AB9566">
        <v>0.85641690000000004</v>
      </c>
      <c r="AC9566">
        <v>0.69092430000000005</v>
      </c>
      <c r="AD9566">
        <v>0.82270299999999996</v>
      </c>
      <c r="AE9566">
        <v>0.73540499999999998</v>
      </c>
    </row>
    <row r="9567" spans="1:31" x14ac:dyDescent="0.55000000000000004">
      <c r="A9567" s="10" t="s">
        <v>3214</v>
      </c>
      <c r="B9567" s="4">
        <v>0.29521589999999998</v>
      </c>
      <c r="C9567">
        <v>6.2531909999999996E-2</v>
      </c>
      <c r="D9567" t="s">
        <v>32</v>
      </c>
      <c r="E9567" s="4" t="s">
        <v>32</v>
      </c>
      <c r="F9567" t="s">
        <v>4987</v>
      </c>
      <c r="G9567" s="4">
        <v>-0.2885759</v>
      </c>
      <c r="H9567">
        <v>-0.27319379999999999</v>
      </c>
      <c r="I9567">
        <v>-0.35526829999999998</v>
      </c>
      <c r="J9567">
        <v>-0.71334330000000001</v>
      </c>
      <c r="K9567">
        <v>-1.197176</v>
      </c>
      <c r="L9567">
        <v>-0.2342573</v>
      </c>
      <c r="M9567">
        <v>0</v>
      </c>
      <c r="N9567" s="4">
        <v>0</v>
      </c>
      <c r="O9567">
        <v>0</v>
      </c>
      <c r="P9567">
        <v>0</v>
      </c>
      <c r="Q9567">
        <v>0</v>
      </c>
      <c r="R9567">
        <v>0</v>
      </c>
      <c r="S9567">
        <v>0</v>
      </c>
      <c r="T9567" s="4">
        <v>0.26088810000000001</v>
      </c>
      <c r="U9567">
        <v>0.32459189999999999</v>
      </c>
      <c r="V9567">
        <v>0.31242710000000001</v>
      </c>
      <c r="W9567">
        <v>7.9527470000000003E-2</v>
      </c>
      <c r="X9567">
        <v>6.2531909999999996E-2</v>
      </c>
      <c r="Y9567">
        <v>0.37905990000000001</v>
      </c>
      <c r="Z9567" s="4">
        <v>0.76587910000000003</v>
      </c>
      <c r="AA9567">
        <v>0.77006989999999997</v>
      </c>
      <c r="AB9567">
        <v>0.74633950000000004</v>
      </c>
      <c r="AC9567">
        <v>0.59700629999999999</v>
      </c>
      <c r="AD9567">
        <v>0.29521589999999998</v>
      </c>
      <c r="AE9567">
        <v>0.78017789999999998</v>
      </c>
    </row>
    <row r="9568" spans="1:31" x14ac:dyDescent="0.55000000000000004">
      <c r="A9568" s="10" t="s">
        <v>3214</v>
      </c>
      <c r="B9568" s="4">
        <v>0.29521589999999998</v>
      </c>
      <c r="C9568">
        <v>6.2531909999999996E-2</v>
      </c>
      <c r="D9568" t="s">
        <v>32</v>
      </c>
      <c r="E9568" s="4" t="s">
        <v>32</v>
      </c>
      <c r="F9568" t="s">
        <v>29</v>
      </c>
      <c r="G9568" s="4">
        <v>0.98145990000000005</v>
      </c>
      <c r="H9568">
        <v>0.70872009999999996</v>
      </c>
      <c r="I9568">
        <v>1.069291</v>
      </c>
      <c r="J9568">
        <v>-0.1318077</v>
      </c>
      <c r="K9568">
        <v>0.1001828</v>
      </c>
      <c r="L9568">
        <v>-9.7566200000000006E-2</v>
      </c>
      <c r="M9568">
        <v>0</v>
      </c>
      <c r="N9568" s="4">
        <v>0</v>
      </c>
      <c r="O9568">
        <v>0</v>
      </c>
      <c r="P9568">
        <v>0</v>
      </c>
      <c r="Q9568">
        <v>0</v>
      </c>
      <c r="R9568">
        <v>0</v>
      </c>
      <c r="S9568">
        <v>0</v>
      </c>
      <c r="T9568" s="4">
        <v>0.31096420000000002</v>
      </c>
      <c r="U9568">
        <v>0.2971897</v>
      </c>
      <c r="V9568">
        <v>0.27736379999999999</v>
      </c>
      <c r="W9568">
        <v>0.45322580000000001</v>
      </c>
      <c r="X9568">
        <v>0.48450140000000003</v>
      </c>
      <c r="Y9568">
        <v>0.48508570000000001</v>
      </c>
      <c r="Z9568" s="4">
        <v>0.48243960000000002</v>
      </c>
      <c r="AA9568">
        <v>0.63526389999999999</v>
      </c>
      <c r="AB9568">
        <v>0.42638819999999999</v>
      </c>
      <c r="AC9568">
        <v>0.81962299999999999</v>
      </c>
      <c r="AD9568">
        <v>0.82537430000000001</v>
      </c>
      <c r="AE9568">
        <v>0.8258354</v>
      </c>
    </row>
    <row r="9569" spans="1:31" x14ac:dyDescent="0.55000000000000004">
      <c r="A9569" s="10" t="s">
        <v>3215</v>
      </c>
      <c r="B9569" s="4">
        <v>0.2006976</v>
      </c>
      <c r="C9569">
        <v>6.2042310000000002E-3</v>
      </c>
      <c r="D9569" t="s">
        <v>32</v>
      </c>
      <c r="E9569" s="4" t="s">
        <v>32</v>
      </c>
      <c r="F9569" t="s">
        <v>4988</v>
      </c>
      <c r="G9569" s="4">
        <v>0.45699260000000003</v>
      </c>
      <c r="H9569">
        <v>-2.286386E-2</v>
      </c>
      <c r="I9569">
        <v>0.31696609999999997</v>
      </c>
      <c r="J9569">
        <v>0.79226660000000004</v>
      </c>
      <c r="K9569">
        <v>1.023101</v>
      </c>
      <c r="L9569">
        <v>1.24498</v>
      </c>
      <c r="M9569">
        <v>0</v>
      </c>
      <c r="N9569" s="4">
        <v>0</v>
      </c>
      <c r="O9569">
        <v>0</v>
      </c>
      <c r="P9569">
        <v>0</v>
      </c>
      <c r="Q9569">
        <v>0</v>
      </c>
      <c r="R9569">
        <v>0</v>
      </c>
      <c r="S9569">
        <v>0</v>
      </c>
      <c r="T9569" s="4">
        <v>0.77631600000000001</v>
      </c>
      <c r="U9569">
        <v>0.96230599999999999</v>
      </c>
      <c r="V9569">
        <v>0.85903989999999997</v>
      </c>
      <c r="W9569">
        <v>0.17538719999999999</v>
      </c>
      <c r="X9569">
        <v>0.10373449999999999</v>
      </c>
      <c r="Y9569">
        <v>3.3215340000000003E-2</v>
      </c>
      <c r="Z9569" s="4">
        <v>0.78939170000000003</v>
      </c>
      <c r="AA9569">
        <v>0.86599610000000005</v>
      </c>
      <c r="AB9569">
        <v>0.82049289999999997</v>
      </c>
      <c r="AC9569">
        <v>0.67953960000000002</v>
      </c>
      <c r="AD9569">
        <v>0.56904500000000002</v>
      </c>
      <c r="AE9569">
        <v>0.43957479999999999</v>
      </c>
    </row>
    <row r="9570" spans="1:31" x14ac:dyDescent="0.55000000000000004">
      <c r="A9570" s="10" t="s">
        <v>3215</v>
      </c>
      <c r="B9570" s="4">
        <v>0.2006976</v>
      </c>
      <c r="C9570">
        <v>6.2042310000000002E-3</v>
      </c>
      <c r="D9570" t="s">
        <v>32</v>
      </c>
      <c r="E9570" s="4" t="s">
        <v>32</v>
      </c>
      <c r="F9570" t="s">
        <v>4987</v>
      </c>
      <c r="G9570" s="4">
        <v>-8.1739839999999994E-2</v>
      </c>
      <c r="H9570">
        <v>-6.7201150000000001E-2</v>
      </c>
      <c r="I9570">
        <v>-0.34622029999999998</v>
      </c>
      <c r="J9570">
        <v>1.3584339999999999</v>
      </c>
      <c r="K9570">
        <v>-0.14323</v>
      </c>
      <c r="L9570">
        <v>-0.3831446</v>
      </c>
      <c r="M9570">
        <v>0</v>
      </c>
      <c r="N9570" s="4">
        <v>0</v>
      </c>
      <c r="O9570">
        <v>0</v>
      </c>
      <c r="P9570">
        <v>0</v>
      </c>
      <c r="Q9570">
        <v>0</v>
      </c>
      <c r="R9570">
        <v>0</v>
      </c>
      <c r="S9570">
        <v>0</v>
      </c>
      <c r="T9570" s="4">
        <v>0.46627590000000002</v>
      </c>
      <c r="U9570">
        <v>0.45212229999999998</v>
      </c>
      <c r="V9570">
        <v>7.3273690000000002E-2</v>
      </c>
      <c r="W9570">
        <v>6.2042310000000002E-3</v>
      </c>
      <c r="X9570">
        <v>0.43043009999999998</v>
      </c>
      <c r="Y9570">
        <v>0.3234264</v>
      </c>
      <c r="Z9570" s="4">
        <v>0.81354519999999997</v>
      </c>
      <c r="AA9570">
        <v>0.81626209999999999</v>
      </c>
      <c r="AB9570">
        <v>0.74912520000000005</v>
      </c>
      <c r="AC9570">
        <v>0.2006976</v>
      </c>
      <c r="AD9570">
        <v>0.80120619999999998</v>
      </c>
      <c r="AE9570">
        <v>0.73748000000000002</v>
      </c>
    </row>
    <row r="9571" spans="1:31" x14ac:dyDescent="0.55000000000000004">
      <c r="A9571" s="10" t="s">
        <v>3215</v>
      </c>
      <c r="B9571" s="4">
        <v>0.2006976</v>
      </c>
      <c r="C9571">
        <v>6.2042310000000002E-3</v>
      </c>
      <c r="D9571" t="s">
        <v>32</v>
      </c>
      <c r="E9571" s="4" t="s">
        <v>32</v>
      </c>
      <c r="F9571" t="s">
        <v>29</v>
      </c>
      <c r="G9571" s="4">
        <v>1.174739</v>
      </c>
      <c r="H9571">
        <v>1.1019300000000001</v>
      </c>
      <c r="I9571">
        <v>0.88938519999999999</v>
      </c>
      <c r="J9571">
        <v>-0.80275010000000002</v>
      </c>
      <c r="K9571">
        <v>0.53971369999999996</v>
      </c>
      <c r="L9571">
        <v>0.58061249999999998</v>
      </c>
      <c r="M9571">
        <v>0</v>
      </c>
      <c r="N9571" s="4">
        <v>0</v>
      </c>
      <c r="O9571">
        <v>0</v>
      </c>
      <c r="P9571">
        <v>0</v>
      </c>
      <c r="Q9571">
        <v>0</v>
      </c>
      <c r="R9571">
        <v>0</v>
      </c>
      <c r="S9571">
        <v>0</v>
      </c>
      <c r="T9571" s="4">
        <v>0.18269750000000001</v>
      </c>
      <c r="U9571">
        <v>0.2099193</v>
      </c>
      <c r="V9571">
        <v>0.28311579999999997</v>
      </c>
      <c r="W9571">
        <v>0.2327555</v>
      </c>
      <c r="X9571">
        <v>0.35921229999999998</v>
      </c>
      <c r="Y9571">
        <v>0.4084758</v>
      </c>
      <c r="Z9571" s="4">
        <v>0.35782530000000001</v>
      </c>
      <c r="AA9571">
        <v>0.40519159999999999</v>
      </c>
      <c r="AB9571">
        <v>0.53837009999999996</v>
      </c>
      <c r="AC9571">
        <v>0.58720470000000002</v>
      </c>
      <c r="AD9571">
        <v>0.70788070000000003</v>
      </c>
      <c r="AE9571">
        <v>0.69191639999999999</v>
      </c>
    </row>
    <row r="9572" spans="1:31" x14ac:dyDescent="0.55000000000000004">
      <c r="A9572" s="10" t="s">
        <v>3216</v>
      </c>
      <c r="B9572" s="4">
        <v>0.25542409999999999</v>
      </c>
      <c r="C9572">
        <v>2.797519E-2</v>
      </c>
      <c r="D9572">
        <v>37.358150482177699</v>
      </c>
      <c r="E9572" s="4" t="s">
        <v>32</v>
      </c>
      <c r="F9572" t="s">
        <v>4988</v>
      </c>
      <c r="G9572" s="4">
        <v>0.1322653</v>
      </c>
      <c r="H9572">
        <v>-0.6230869</v>
      </c>
      <c r="I9572">
        <v>-0.29330840000000002</v>
      </c>
      <c r="J9572">
        <v>-0.13929520000000001</v>
      </c>
      <c r="K9572">
        <v>-0.93383300000000002</v>
      </c>
      <c r="L9572">
        <v>-0.44798909999999997</v>
      </c>
      <c r="M9572">
        <v>0</v>
      </c>
      <c r="N9572" s="4">
        <v>0</v>
      </c>
      <c r="O9572">
        <v>0</v>
      </c>
      <c r="P9572">
        <v>0</v>
      </c>
      <c r="Q9572">
        <v>0</v>
      </c>
      <c r="R9572">
        <v>0</v>
      </c>
      <c r="S9572">
        <v>0</v>
      </c>
      <c r="T9572" s="4">
        <v>0.93175540000000001</v>
      </c>
      <c r="U9572">
        <v>0.88284010000000002</v>
      </c>
      <c r="V9572">
        <v>0.89721249999999997</v>
      </c>
      <c r="W9572">
        <v>0.90021119999999999</v>
      </c>
      <c r="X9572">
        <v>0.33059250000000001</v>
      </c>
      <c r="Y9572">
        <v>0.62355240000000001</v>
      </c>
      <c r="Z9572" s="4">
        <v>0.85169220000000001</v>
      </c>
      <c r="AA9572">
        <v>0.74195440000000001</v>
      </c>
      <c r="AB9572">
        <v>0.82506060000000003</v>
      </c>
      <c r="AC9572">
        <v>0.85067720000000002</v>
      </c>
      <c r="AD9572">
        <v>0.6152088</v>
      </c>
      <c r="AE9572">
        <v>0.79161709999999996</v>
      </c>
    </row>
    <row r="9573" spans="1:31" x14ac:dyDescent="0.55000000000000004">
      <c r="A9573" s="10" t="s">
        <v>3216</v>
      </c>
      <c r="B9573" s="4">
        <v>0.25542409999999999</v>
      </c>
      <c r="C9573">
        <v>2.797519E-2</v>
      </c>
      <c r="D9573">
        <v>37.358150482177699</v>
      </c>
      <c r="E9573" s="4" t="s">
        <v>32</v>
      </c>
      <c r="F9573" t="s">
        <v>4987</v>
      </c>
      <c r="G9573" s="4">
        <v>0.32238420000000001</v>
      </c>
      <c r="H9573">
        <v>-0.46384180000000003</v>
      </c>
      <c r="I9573">
        <v>-0.1173133</v>
      </c>
      <c r="J9573">
        <v>-0.45216519999999999</v>
      </c>
      <c r="K9573">
        <v>-1.261863</v>
      </c>
      <c r="L9573">
        <v>-0.90980689999999997</v>
      </c>
      <c r="M9573">
        <v>0</v>
      </c>
      <c r="N9573" s="4">
        <v>0</v>
      </c>
      <c r="O9573">
        <v>0</v>
      </c>
      <c r="P9573">
        <v>0</v>
      </c>
      <c r="Q9573">
        <v>0</v>
      </c>
      <c r="R9573">
        <v>0</v>
      </c>
      <c r="S9573">
        <v>0</v>
      </c>
      <c r="T9573" s="4">
        <v>0.27126739999999999</v>
      </c>
      <c r="U9573">
        <v>0.2052697</v>
      </c>
      <c r="V9573">
        <v>0.4119659</v>
      </c>
      <c r="W9573">
        <v>0.1369813</v>
      </c>
      <c r="X9573">
        <v>2.797519E-2</v>
      </c>
      <c r="Y9573">
        <v>5.7218360000000003E-2</v>
      </c>
      <c r="Z9573" s="4">
        <v>0.75625830000000005</v>
      </c>
      <c r="AA9573">
        <v>0.70936710000000003</v>
      </c>
      <c r="AB9573">
        <v>0.80657880000000004</v>
      </c>
      <c r="AC9573">
        <v>0.71366960000000002</v>
      </c>
      <c r="AD9573">
        <v>0.25542409999999999</v>
      </c>
      <c r="AE9573">
        <v>0.48208060000000003</v>
      </c>
    </row>
    <row r="9574" spans="1:31" x14ac:dyDescent="0.55000000000000004">
      <c r="A9574" s="10" t="s">
        <v>3216</v>
      </c>
      <c r="B9574" s="4">
        <v>0.25542409999999999</v>
      </c>
      <c r="C9574">
        <v>2.797519E-2</v>
      </c>
      <c r="D9574">
        <v>37.358150482177699</v>
      </c>
      <c r="E9574" s="4" t="s">
        <v>32</v>
      </c>
      <c r="F9574" t="s">
        <v>29</v>
      </c>
      <c r="G9574" s="4">
        <v>-9.4309610000000002E-2</v>
      </c>
      <c r="H9574">
        <v>-3.771327E-2</v>
      </c>
      <c r="I9574">
        <v>-9.2690880000000003E-2</v>
      </c>
      <c r="J9574">
        <v>-0.94982279999999997</v>
      </c>
      <c r="K9574">
        <v>-0.81275470000000005</v>
      </c>
      <c r="L9574">
        <v>-1.28413</v>
      </c>
      <c r="M9574">
        <v>0</v>
      </c>
      <c r="N9574" s="4">
        <v>0</v>
      </c>
      <c r="O9574">
        <v>0</v>
      </c>
      <c r="P9574">
        <v>0</v>
      </c>
      <c r="Q9574">
        <v>0</v>
      </c>
      <c r="R9574">
        <v>0</v>
      </c>
      <c r="S9574">
        <v>0</v>
      </c>
      <c r="T9574" s="4">
        <v>0.46902579999999999</v>
      </c>
      <c r="U9574">
        <v>0.4894888</v>
      </c>
      <c r="V9574">
        <v>0.4720818</v>
      </c>
      <c r="W9574">
        <v>4.6887270000000002E-2</v>
      </c>
      <c r="X9574">
        <v>0.18419199999999999</v>
      </c>
      <c r="Y9574">
        <v>0.27510259999999997</v>
      </c>
      <c r="Z9574" s="4">
        <v>0.82640619999999998</v>
      </c>
      <c r="AA9574">
        <v>0.83579959999999998</v>
      </c>
      <c r="AB9574">
        <v>0.8266886</v>
      </c>
      <c r="AC9574">
        <v>0.50205770000000005</v>
      </c>
      <c r="AD9574">
        <v>0.58177889999999999</v>
      </c>
      <c r="AE9574">
        <v>0.28842180000000001</v>
      </c>
    </row>
    <row r="9575" spans="1:31" x14ac:dyDescent="0.55000000000000004">
      <c r="A9575" s="10" t="s">
        <v>3217</v>
      </c>
      <c r="B9575" s="5">
        <v>1.85401E-14</v>
      </c>
      <c r="C9575" s="1">
        <v>5.4870339999999999E-9</v>
      </c>
      <c r="D9575">
        <v>20.096549987793001</v>
      </c>
      <c r="E9575" s="4">
        <v>11</v>
      </c>
      <c r="F9575" t="s">
        <v>4988</v>
      </c>
      <c r="G9575" s="4">
        <v>-0.210984</v>
      </c>
      <c r="H9575">
        <v>-0.21017630000000001</v>
      </c>
      <c r="I9575">
        <v>-0.18887999999999999</v>
      </c>
      <c r="J9575">
        <v>-0.14279339999999999</v>
      </c>
      <c r="K9575">
        <v>-4.116914E-2</v>
      </c>
      <c r="L9575">
        <v>0.15319940000000001</v>
      </c>
      <c r="M9575">
        <v>0</v>
      </c>
      <c r="N9575" s="4">
        <v>0</v>
      </c>
      <c r="O9575">
        <v>0</v>
      </c>
      <c r="P9575">
        <v>0</v>
      </c>
      <c r="Q9575">
        <v>0</v>
      </c>
      <c r="R9575">
        <v>0</v>
      </c>
      <c r="S9575">
        <v>0</v>
      </c>
      <c r="T9575" s="4">
        <v>0.89006680000000005</v>
      </c>
      <c r="U9575">
        <v>0.93037800000000004</v>
      </c>
      <c r="V9575">
        <v>0.88707469999999999</v>
      </c>
      <c r="W9575">
        <v>0.79956519999999998</v>
      </c>
      <c r="X9575">
        <v>0.93987240000000005</v>
      </c>
      <c r="Y9575">
        <v>0.73690429999999996</v>
      </c>
      <c r="Z9575" s="4">
        <v>0.83959220000000001</v>
      </c>
      <c r="AA9575">
        <v>0.83972480000000005</v>
      </c>
      <c r="AB9575">
        <v>0.84315709999999999</v>
      </c>
      <c r="AC9575">
        <v>0.85016740000000002</v>
      </c>
      <c r="AD9575">
        <v>0.86378759999999999</v>
      </c>
      <c r="AE9575">
        <v>0.84863290000000002</v>
      </c>
    </row>
    <row r="9576" spans="1:31" x14ac:dyDescent="0.55000000000000004">
      <c r="A9576" s="10" t="s">
        <v>3217</v>
      </c>
      <c r="B9576" s="5">
        <v>1.85401E-14</v>
      </c>
      <c r="C9576" s="1">
        <v>5.4870339999999999E-9</v>
      </c>
      <c r="D9576">
        <v>20.096549987793001</v>
      </c>
      <c r="E9576" s="4">
        <v>11</v>
      </c>
      <c r="F9576" t="s">
        <v>4987</v>
      </c>
      <c r="G9576" s="4">
        <v>-0.35584880000000002</v>
      </c>
      <c r="H9576">
        <v>-0.62331899999999996</v>
      </c>
      <c r="I9576">
        <v>-0.79294039999999999</v>
      </c>
      <c r="J9576">
        <v>-0.9696245</v>
      </c>
      <c r="K9576">
        <v>0.83205899999999999</v>
      </c>
      <c r="L9576">
        <v>0.82093950000000004</v>
      </c>
      <c r="M9576">
        <v>0</v>
      </c>
      <c r="N9576" s="4">
        <v>0</v>
      </c>
      <c r="O9576">
        <v>0</v>
      </c>
      <c r="P9576">
        <v>0</v>
      </c>
      <c r="Q9576">
        <v>0</v>
      </c>
      <c r="R9576">
        <v>0</v>
      </c>
      <c r="S9576">
        <v>0</v>
      </c>
      <c r="T9576" s="4">
        <v>0.166106</v>
      </c>
      <c r="U9576">
        <v>2.65887E-2</v>
      </c>
      <c r="V9576">
        <v>7.1243500000000001E-2</v>
      </c>
      <c r="W9576">
        <v>5.6848999999999997E-2</v>
      </c>
      <c r="X9576">
        <v>0.1814991</v>
      </c>
      <c r="Y9576">
        <v>1.086441E-2</v>
      </c>
      <c r="Z9576" s="4">
        <v>0.74615929999999997</v>
      </c>
      <c r="AA9576">
        <v>0.64213640000000005</v>
      </c>
      <c r="AB9576">
        <v>0.55292479999999999</v>
      </c>
      <c r="AC9576">
        <v>0.44370569999999998</v>
      </c>
      <c r="AD9576">
        <v>0.52994470000000005</v>
      </c>
      <c r="AE9576">
        <v>0.5365588</v>
      </c>
    </row>
    <row r="9577" spans="1:31" x14ac:dyDescent="0.55000000000000004">
      <c r="A9577" s="10" t="s">
        <v>3217</v>
      </c>
      <c r="B9577" s="5">
        <v>1.85401E-14</v>
      </c>
      <c r="C9577" s="1">
        <v>5.4870339999999999E-9</v>
      </c>
      <c r="D9577">
        <v>20.096549987793001</v>
      </c>
      <c r="E9577" s="4">
        <v>11</v>
      </c>
      <c r="F9577" t="s">
        <v>29</v>
      </c>
      <c r="G9577" s="4">
        <v>-1.692882</v>
      </c>
      <c r="H9577">
        <v>-1.13748</v>
      </c>
      <c r="I9577">
        <v>2.539752</v>
      </c>
      <c r="J9577">
        <v>8.4089089999999995</v>
      </c>
      <c r="K9577">
        <v>2.6513070000000001</v>
      </c>
      <c r="L9577">
        <v>0.63092979999999999</v>
      </c>
      <c r="M9577">
        <v>1</v>
      </c>
      <c r="N9577" s="4">
        <v>0</v>
      </c>
      <c r="O9577">
        <v>0</v>
      </c>
      <c r="P9577">
        <v>0</v>
      </c>
      <c r="Q9577">
        <v>1</v>
      </c>
      <c r="R9577">
        <v>0</v>
      </c>
      <c r="S9577">
        <v>0</v>
      </c>
      <c r="T9577" s="4">
        <v>1.4199430000000001E-2</v>
      </c>
      <c r="U9577">
        <v>0.1559922</v>
      </c>
      <c r="V9577">
        <v>0.1802957</v>
      </c>
      <c r="W9577" s="1">
        <v>5.4870339999999999E-9</v>
      </c>
      <c r="X9577">
        <v>0.1061724</v>
      </c>
      <c r="Y9577">
        <v>0.39399869999999998</v>
      </c>
      <c r="Z9577" s="4">
        <v>9.923216E-2</v>
      </c>
      <c r="AA9577">
        <v>0.38203759999999998</v>
      </c>
      <c r="AB9577">
        <v>4.7164290000000003E-3</v>
      </c>
      <c r="AC9577" s="1">
        <v>1.85401E-14</v>
      </c>
      <c r="AD9577">
        <v>2.858476E-3</v>
      </c>
      <c r="AE9577">
        <v>0.67088119999999996</v>
      </c>
    </row>
    <row r="9578" spans="1:31" x14ac:dyDescent="0.55000000000000004">
      <c r="A9578" s="10" t="s">
        <v>3218</v>
      </c>
      <c r="B9578" s="5">
        <v>6.6116790000000003E-5</v>
      </c>
      <c r="C9578">
        <v>1.373944E-2</v>
      </c>
      <c r="D9578" t="s">
        <v>32</v>
      </c>
      <c r="E9578" s="4" t="s">
        <v>32</v>
      </c>
      <c r="F9578" t="s">
        <v>4988</v>
      </c>
      <c r="G9578" s="4">
        <v>0.31460090000000002</v>
      </c>
      <c r="H9578">
        <v>0.1002528</v>
      </c>
      <c r="I9578">
        <v>-0.21419659999999999</v>
      </c>
      <c r="J9578">
        <v>-3.721619</v>
      </c>
      <c r="K9578">
        <v>0.15203320000000001</v>
      </c>
      <c r="L9578">
        <v>-7.7026880000000006E-2</v>
      </c>
      <c r="M9578">
        <v>0</v>
      </c>
      <c r="N9578" s="4">
        <v>0</v>
      </c>
      <c r="O9578">
        <v>0</v>
      </c>
      <c r="P9578">
        <v>0</v>
      </c>
      <c r="Q9578">
        <v>0</v>
      </c>
      <c r="R9578">
        <v>0</v>
      </c>
      <c r="S9578">
        <v>0</v>
      </c>
      <c r="T9578" s="4">
        <v>0.93048869999999995</v>
      </c>
      <c r="U9578">
        <v>0.96124849999999995</v>
      </c>
      <c r="V9578">
        <v>0.92300119999999997</v>
      </c>
      <c r="W9578">
        <v>5.8984010000000003E-2</v>
      </c>
      <c r="X9578">
        <v>0.93986630000000004</v>
      </c>
      <c r="Y9578">
        <v>0.94511319999999999</v>
      </c>
      <c r="Z9578" s="4">
        <v>0.82095790000000002</v>
      </c>
      <c r="AA9578">
        <v>0.85616170000000003</v>
      </c>
      <c r="AB9578">
        <v>0.83906270000000005</v>
      </c>
      <c r="AC9578" s="1">
        <v>6.6116790000000003E-5</v>
      </c>
      <c r="AD9578">
        <v>0.84880619999999996</v>
      </c>
      <c r="AE9578">
        <v>0.85925289999999999</v>
      </c>
    </row>
    <row r="9579" spans="1:31" x14ac:dyDescent="0.55000000000000004">
      <c r="A9579" s="10" t="s">
        <v>3218</v>
      </c>
      <c r="B9579" s="5">
        <v>6.6116790000000003E-5</v>
      </c>
      <c r="C9579">
        <v>1.373944E-2</v>
      </c>
      <c r="D9579" t="s">
        <v>32</v>
      </c>
      <c r="E9579" s="4" t="s">
        <v>32</v>
      </c>
      <c r="F9579" t="s">
        <v>4987</v>
      </c>
      <c r="G9579" s="4">
        <v>9.9063029999999996E-2</v>
      </c>
      <c r="H9579">
        <v>6.8558939999999999E-2</v>
      </c>
      <c r="I9579">
        <v>-0.64637350000000005</v>
      </c>
      <c r="J9579">
        <v>-2.4820039999999999</v>
      </c>
      <c r="K9579">
        <v>-6.5573300000000001E-2</v>
      </c>
      <c r="L9579">
        <v>-1.964161E-2</v>
      </c>
      <c r="M9579">
        <v>0</v>
      </c>
      <c r="N9579" s="4">
        <v>0</v>
      </c>
      <c r="O9579">
        <v>0</v>
      </c>
      <c r="P9579">
        <v>0</v>
      </c>
      <c r="Q9579">
        <v>0</v>
      </c>
      <c r="R9579">
        <v>0</v>
      </c>
      <c r="S9579">
        <v>0</v>
      </c>
      <c r="T9579" s="4">
        <v>0.35842360000000001</v>
      </c>
      <c r="U9579">
        <v>0.34530729999999998</v>
      </c>
      <c r="V9579">
        <v>0.10207720000000001</v>
      </c>
      <c r="W9579">
        <v>4.8654099999999999E-2</v>
      </c>
      <c r="X9579">
        <v>0.4113154</v>
      </c>
      <c r="Y9579">
        <v>0.46687669999999998</v>
      </c>
      <c r="Z9579" s="4">
        <v>0.81021030000000005</v>
      </c>
      <c r="AA9579">
        <v>0.8160115</v>
      </c>
      <c r="AB9579">
        <v>0.63107310000000005</v>
      </c>
      <c r="AC9579">
        <v>3.4157049999999998E-3</v>
      </c>
      <c r="AD9579">
        <v>0.81656169999999995</v>
      </c>
      <c r="AE9579">
        <v>0.82465029999999995</v>
      </c>
    </row>
    <row r="9580" spans="1:31" x14ac:dyDescent="0.55000000000000004">
      <c r="A9580" s="10" t="s">
        <v>3218</v>
      </c>
      <c r="B9580" s="5">
        <v>6.6116790000000003E-5</v>
      </c>
      <c r="C9580">
        <v>1.373944E-2</v>
      </c>
      <c r="D9580" t="s">
        <v>32</v>
      </c>
      <c r="E9580" s="4" t="s">
        <v>32</v>
      </c>
      <c r="F9580" t="s">
        <v>29</v>
      </c>
      <c r="G9580" s="4">
        <v>-0.15457799999999999</v>
      </c>
      <c r="H9580">
        <v>-0.2456844</v>
      </c>
      <c r="I9580">
        <v>-0.1483672</v>
      </c>
      <c r="J9580">
        <v>-1.303526</v>
      </c>
      <c r="K9580">
        <v>-2.631761</v>
      </c>
      <c r="L9580">
        <v>-1.263077</v>
      </c>
      <c r="M9580">
        <v>0</v>
      </c>
      <c r="N9580" s="4">
        <v>0</v>
      </c>
      <c r="O9580">
        <v>0</v>
      </c>
      <c r="P9580">
        <v>0</v>
      </c>
      <c r="Q9580">
        <v>0</v>
      </c>
      <c r="R9580">
        <v>0</v>
      </c>
      <c r="S9580">
        <v>0</v>
      </c>
      <c r="T9580" s="4">
        <v>0.45989839999999998</v>
      </c>
      <c r="U9580">
        <v>0.41875610000000002</v>
      </c>
      <c r="V9580">
        <v>0.47175810000000001</v>
      </c>
      <c r="W9580">
        <v>0.29568820000000001</v>
      </c>
      <c r="X9580">
        <v>1.373944E-2</v>
      </c>
      <c r="Y9580">
        <v>0.10760160000000001</v>
      </c>
      <c r="Z9580" s="4">
        <v>0.81527170000000004</v>
      </c>
      <c r="AA9580">
        <v>0.79595090000000002</v>
      </c>
      <c r="AB9580">
        <v>0.81647650000000005</v>
      </c>
      <c r="AC9580">
        <v>0.2765668</v>
      </c>
      <c r="AD9580">
        <v>3.1286439999999999E-3</v>
      </c>
      <c r="AE9580">
        <v>0.30147620000000003</v>
      </c>
    </row>
    <row r="9581" spans="1:31" x14ac:dyDescent="0.55000000000000004">
      <c r="A9581" s="10" t="s">
        <v>3219</v>
      </c>
      <c r="B9581" s="4">
        <v>4.7525290000000001E-3</v>
      </c>
      <c r="C9581" s="1">
        <v>8.2230069999999995E-5</v>
      </c>
      <c r="D9581">
        <v>10.2756996154785</v>
      </c>
      <c r="E9581" s="4">
        <v>5</v>
      </c>
      <c r="F9581" t="s">
        <v>4988</v>
      </c>
      <c r="G9581" s="4">
        <v>-0.2072629</v>
      </c>
      <c r="H9581">
        <v>-0.32569199999999998</v>
      </c>
      <c r="I9581">
        <v>-0.45391530000000002</v>
      </c>
      <c r="J9581">
        <v>-1.0163359999999999</v>
      </c>
      <c r="K9581">
        <v>-1.4032169999999999</v>
      </c>
      <c r="L9581">
        <v>-1.195327</v>
      </c>
      <c r="M9581">
        <v>0</v>
      </c>
      <c r="N9581" s="4">
        <v>0</v>
      </c>
      <c r="O9581">
        <v>0</v>
      </c>
      <c r="P9581">
        <v>0</v>
      </c>
      <c r="Q9581">
        <v>0</v>
      </c>
      <c r="R9581">
        <v>0</v>
      </c>
      <c r="S9581">
        <v>0</v>
      </c>
      <c r="T9581" s="4">
        <v>0.89337949999999999</v>
      </c>
      <c r="U9581">
        <v>0.89094459999999998</v>
      </c>
      <c r="V9581">
        <v>0.71746259999999995</v>
      </c>
      <c r="W9581">
        <v>3.9162710000000003E-2</v>
      </c>
      <c r="X9581">
        <v>1.212328E-2</v>
      </c>
      <c r="Y9581">
        <v>1.6338620000000002E-2</v>
      </c>
      <c r="Z9581" s="4">
        <v>0.8402018</v>
      </c>
      <c r="AA9581">
        <v>0.81876130000000003</v>
      </c>
      <c r="AB9581">
        <v>0.79015599999999997</v>
      </c>
      <c r="AC9581">
        <v>0.57268560000000002</v>
      </c>
      <c r="AD9581">
        <v>0.34194239999999998</v>
      </c>
      <c r="AE9581">
        <v>0.46987499999999999</v>
      </c>
    </row>
    <row r="9582" spans="1:31" x14ac:dyDescent="0.55000000000000004">
      <c r="A9582" s="10" t="s">
        <v>3219</v>
      </c>
      <c r="B9582" s="4">
        <v>4.7525290000000001E-3</v>
      </c>
      <c r="C9582" s="1">
        <v>8.2230069999999995E-5</v>
      </c>
      <c r="D9582">
        <v>10.2756996154785</v>
      </c>
      <c r="E9582" s="4">
        <v>5</v>
      </c>
      <c r="F9582" t="s">
        <v>4987</v>
      </c>
      <c r="G9582" s="4">
        <v>-0.42092269999999998</v>
      </c>
      <c r="H9582">
        <v>-0.91740770000000005</v>
      </c>
      <c r="I9582">
        <v>-1.1463650000000001</v>
      </c>
      <c r="J9582">
        <v>-2.4102260000000002</v>
      </c>
      <c r="K9582">
        <v>-2.153213</v>
      </c>
      <c r="L9582">
        <v>-1.5225340000000001</v>
      </c>
      <c r="M9582">
        <v>1</v>
      </c>
      <c r="N9582" s="4">
        <v>0</v>
      </c>
      <c r="O9582">
        <v>0</v>
      </c>
      <c r="P9582">
        <v>0</v>
      </c>
      <c r="Q9582">
        <v>1</v>
      </c>
      <c r="R9582">
        <v>0</v>
      </c>
      <c r="S9582">
        <v>0</v>
      </c>
      <c r="T9582" s="4">
        <v>9.6625030000000001E-2</v>
      </c>
      <c r="U9582">
        <v>5.5432019999999999E-2</v>
      </c>
      <c r="V9582">
        <v>2.2874209999999999E-2</v>
      </c>
      <c r="W9582">
        <v>1.346202E-4</v>
      </c>
      <c r="X9582" s="1">
        <v>8.2230069999999995E-5</v>
      </c>
      <c r="Y9582">
        <v>7.2468630000000001E-3</v>
      </c>
      <c r="Z9582" s="4">
        <v>0.72478629999999999</v>
      </c>
      <c r="AA9582">
        <v>0.47726760000000001</v>
      </c>
      <c r="AB9582">
        <v>0.32772040000000002</v>
      </c>
      <c r="AC9582">
        <v>4.7525290000000001E-3</v>
      </c>
      <c r="AD9582">
        <v>1.432428E-2</v>
      </c>
      <c r="AE9582">
        <v>0.1244649</v>
      </c>
    </row>
    <row r="9583" spans="1:31" x14ac:dyDescent="0.55000000000000004">
      <c r="A9583" s="10" t="s">
        <v>3219</v>
      </c>
      <c r="B9583" s="4">
        <v>4.7525290000000001E-3</v>
      </c>
      <c r="C9583" s="1">
        <v>8.2230069999999995E-5</v>
      </c>
      <c r="D9583">
        <v>10.2756996154785</v>
      </c>
      <c r="E9583" s="4">
        <v>5</v>
      </c>
      <c r="F9583" t="s">
        <v>29</v>
      </c>
      <c r="G9583" s="4">
        <v>3.2283560000000003E-2</v>
      </c>
      <c r="H9583">
        <v>-3.5112860000000002E-3</v>
      </c>
      <c r="I9583">
        <v>0.98635039999999996</v>
      </c>
      <c r="J9583">
        <v>-0.60896589999999995</v>
      </c>
      <c r="K9583">
        <v>-0.12983020000000001</v>
      </c>
      <c r="L9583">
        <v>0.87525180000000002</v>
      </c>
      <c r="M9583">
        <v>0</v>
      </c>
      <c r="N9583" s="4">
        <v>0</v>
      </c>
      <c r="O9583">
        <v>0</v>
      </c>
      <c r="P9583">
        <v>0</v>
      </c>
      <c r="Q9583">
        <v>0</v>
      </c>
      <c r="R9583">
        <v>0</v>
      </c>
      <c r="S9583">
        <v>0</v>
      </c>
      <c r="T9583" s="4">
        <v>0.47846919999999998</v>
      </c>
      <c r="U9583">
        <v>0.49801269999999997</v>
      </c>
      <c r="V9583">
        <v>0.10235039999999999</v>
      </c>
      <c r="W9583">
        <v>0.30511899999999997</v>
      </c>
      <c r="X9583">
        <v>0.44249430000000001</v>
      </c>
      <c r="Y9583">
        <v>0.20390420000000001</v>
      </c>
      <c r="Z9583" s="4">
        <v>0.83665040000000002</v>
      </c>
      <c r="AA9583">
        <v>0.84101870000000001</v>
      </c>
      <c r="AB9583">
        <v>0.47937479999999999</v>
      </c>
      <c r="AC9583">
        <v>0.68025480000000005</v>
      </c>
      <c r="AD9583">
        <v>0.81999250000000001</v>
      </c>
      <c r="AE9583">
        <v>0.54661159999999998</v>
      </c>
    </row>
    <row r="9584" spans="1:31" x14ac:dyDescent="0.55000000000000004">
      <c r="A9584" s="10" t="s">
        <v>3220</v>
      </c>
      <c r="B9584" s="4">
        <v>1.391021E-4</v>
      </c>
      <c r="C9584" s="1">
        <v>1.1277649999999999E-6</v>
      </c>
      <c r="D9584">
        <v>24.915899276733398</v>
      </c>
      <c r="E9584" s="4">
        <v>15</v>
      </c>
      <c r="F9584" t="s">
        <v>4988</v>
      </c>
      <c r="G9584" s="4">
        <v>3.5845009999999999</v>
      </c>
      <c r="H9584">
        <v>-0.23759569999999999</v>
      </c>
      <c r="I9584">
        <v>0.93271280000000001</v>
      </c>
      <c r="J9584">
        <v>0.64386330000000003</v>
      </c>
      <c r="K9584">
        <v>0.29799439999999999</v>
      </c>
      <c r="L9584">
        <v>0.17468880000000001</v>
      </c>
      <c r="M9584">
        <v>1</v>
      </c>
      <c r="N9584" s="4">
        <v>1</v>
      </c>
      <c r="O9584">
        <v>0</v>
      </c>
      <c r="P9584">
        <v>0</v>
      </c>
      <c r="Q9584">
        <v>0</v>
      </c>
      <c r="R9584">
        <v>0</v>
      </c>
      <c r="S9584">
        <v>0</v>
      </c>
      <c r="T9584" s="5">
        <v>1.1277649999999999E-6</v>
      </c>
      <c r="U9584">
        <v>0.95195730000000001</v>
      </c>
      <c r="V9584">
        <v>0.71352789999999999</v>
      </c>
      <c r="W9584">
        <v>0.54096929999999999</v>
      </c>
      <c r="X9584">
        <v>0.80618000000000001</v>
      </c>
      <c r="Y9584">
        <v>0.87503649999999999</v>
      </c>
      <c r="Z9584" s="4">
        <v>1.391021E-4</v>
      </c>
      <c r="AA9584">
        <v>0.83511679999999999</v>
      </c>
      <c r="AB9584">
        <v>0.61576149999999996</v>
      </c>
      <c r="AC9584">
        <v>0.73510039999999999</v>
      </c>
      <c r="AD9584">
        <v>0.82417039999999997</v>
      </c>
      <c r="AE9584">
        <v>0.84537530000000005</v>
      </c>
    </row>
    <row r="9585" spans="1:31" x14ac:dyDescent="0.55000000000000004">
      <c r="A9585" s="10" t="s">
        <v>3220</v>
      </c>
      <c r="B9585" s="4">
        <v>1.391021E-4</v>
      </c>
      <c r="C9585" s="1">
        <v>1.1277649999999999E-6</v>
      </c>
      <c r="D9585">
        <v>24.915899276733398</v>
      </c>
      <c r="E9585" s="4">
        <v>15</v>
      </c>
      <c r="F9585" t="s">
        <v>4987</v>
      </c>
      <c r="G9585" s="4">
        <v>-8.2732180000000002E-2</v>
      </c>
      <c r="H9585">
        <v>-4.3474279999999997E-2</v>
      </c>
      <c r="I9585">
        <v>-9.3075820000000004E-2</v>
      </c>
      <c r="J9585">
        <v>-0.37508900000000001</v>
      </c>
      <c r="K9585">
        <v>0.1574488</v>
      </c>
      <c r="L9585">
        <v>1.109648</v>
      </c>
      <c r="M9585">
        <v>0</v>
      </c>
      <c r="N9585" s="4">
        <v>0</v>
      </c>
      <c r="O9585">
        <v>0</v>
      </c>
      <c r="P9585">
        <v>0</v>
      </c>
      <c r="Q9585">
        <v>0</v>
      </c>
      <c r="R9585">
        <v>0</v>
      </c>
      <c r="S9585">
        <v>0</v>
      </c>
      <c r="T9585" s="4">
        <v>0.45127099999999998</v>
      </c>
      <c r="U9585">
        <v>0.45959680000000003</v>
      </c>
      <c r="V9585">
        <v>0.41259649999999998</v>
      </c>
      <c r="W9585">
        <v>0.18738350000000001</v>
      </c>
      <c r="X9585">
        <v>0.25846649999999999</v>
      </c>
      <c r="Y9585">
        <v>7.995555E-2</v>
      </c>
      <c r="Z9585" s="4">
        <v>0.813357</v>
      </c>
      <c r="AA9585">
        <v>0.82054039999999995</v>
      </c>
      <c r="AB9585">
        <v>0.81137510000000002</v>
      </c>
      <c r="AC9585">
        <v>0.74008359999999995</v>
      </c>
      <c r="AD9585">
        <v>0.79814770000000002</v>
      </c>
      <c r="AE9585">
        <v>0.35166140000000001</v>
      </c>
    </row>
    <row r="9586" spans="1:31" x14ac:dyDescent="0.55000000000000004">
      <c r="A9586" s="10" t="s">
        <v>3220</v>
      </c>
      <c r="B9586" s="4">
        <v>1.391021E-4</v>
      </c>
      <c r="C9586" s="1">
        <v>1.1277649999999999E-6</v>
      </c>
      <c r="D9586">
        <v>24.915899276733398</v>
      </c>
      <c r="E9586" s="4">
        <v>15</v>
      </c>
      <c r="F9586" t="s">
        <v>29</v>
      </c>
      <c r="G9586" s="4">
        <v>0.90875150000000005</v>
      </c>
      <c r="H9586">
        <v>0.94929090000000005</v>
      </c>
      <c r="I9586">
        <v>0.92452509999999999</v>
      </c>
      <c r="J9586">
        <v>-9.4597319999999999E-2</v>
      </c>
      <c r="K9586">
        <v>8.286143E-2</v>
      </c>
      <c r="L9586">
        <v>-0.60586209999999996</v>
      </c>
      <c r="M9586">
        <v>0</v>
      </c>
      <c r="N9586" s="4">
        <v>0</v>
      </c>
      <c r="O9586">
        <v>0</v>
      </c>
      <c r="P9586">
        <v>0</v>
      </c>
      <c r="Q9586">
        <v>0</v>
      </c>
      <c r="R9586">
        <v>0</v>
      </c>
      <c r="S9586">
        <v>0</v>
      </c>
      <c r="T9586" s="4">
        <v>0.3165038</v>
      </c>
      <c r="U9586">
        <v>0.30353390000000002</v>
      </c>
      <c r="V9586">
        <v>0.35325610000000002</v>
      </c>
      <c r="W9586">
        <v>0.47455000000000003</v>
      </c>
      <c r="X9586">
        <v>0.48455199999999998</v>
      </c>
      <c r="Y9586">
        <v>0.41512179999999999</v>
      </c>
      <c r="Z9586" s="4">
        <v>0.52691670000000002</v>
      </c>
      <c r="AA9586">
        <v>0.50238419999999995</v>
      </c>
      <c r="AB9586">
        <v>0.51745739999999996</v>
      </c>
      <c r="AC9586">
        <v>0.82635590000000003</v>
      </c>
      <c r="AD9586">
        <v>0.82838590000000001</v>
      </c>
      <c r="AE9586">
        <v>0.68155540000000003</v>
      </c>
    </row>
    <row r="9587" spans="1:31" x14ac:dyDescent="0.55000000000000004">
      <c r="A9587" s="10" t="s">
        <v>3221</v>
      </c>
      <c r="B9587" s="4">
        <v>0.14644409999999999</v>
      </c>
      <c r="C9587">
        <v>2.416095E-3</v>
      </c>
      <c r="D9587">
        <v>18.293300628662099</v>
      </c>
      <c r="E9587" s="4" t="s">
        <v>32</v>
      </c>
      <c r="F9587" t="s">
        <v>4988</v>
      </c>
      <c r="G9587" s="4">
        <v>-0.18055769999999999</v>
      </c>
      <c r="H9587">
        <v>0.441085</v>
      </c>
      <c r="I9587">
        <v>0.2398101</v>
      </c>
      <c r="J9587">
        <v>-0.36414039999999998</v>
      </c>
      <c r="K9587">
        <v>-0.72469749999999999</v>
      </c>
      <c r="L9587">
        <v>-0.22786890000000001</v>
      </c>
      <c r="M9587">
        <v>0</v>
      </c>
      <c r="N9587" s="4">
        <v>0</v>
      </c>
      <c r="O9587">
        <v>0</v>
      </c>
      <c r="P9587">
        <v>0</v>
      </c>
      <c r="Q9587">
        <v>0</v>
      </c>
      <c r="R9587">
        <v>0</v>
      </c>
      <c r="S9587">
        <v>0</v>
      </c>
      <c r="T9587" s="4">
        <v>0.93101690000000004</v>
      </c>
      <c r="U9587">
        <v>0.92579020000000001</v>
      </c>
      <c r="V9587">
        <v>0.90705820000000004</v>
      </c>
      <c r="W9587">
        <v>0.75796439999999998</v>
      </c>
      <c r="X9587">
        <v>0.53472989999999998</v>
      </c>
      <c r="Y9587">
        <v>0.84164039999999996</v>
      </c>
      <c r="Z9587" s="4">
        <v>0.84446449999999995</v>
      </c>
      <c r="AA9587">
        <v>0.79330140000000005</v>
      </c>
      <c r="AB9587">
        <v>0.83473509999999995</v>
      </c>
      <c r="AC9587">
        <v>0.81081959999999997</v>
      </c>
      <c r="AD9587">
        <v>0.70630820000000005</v>
      </c>
      <c r="AE9587">
        <v>0.83677630000000003</v>
      </c>
    </row>
    <row r="9588" spans="1:31" x14ac:dyDescent="0.55000000000000004">
      <c r="A9588" s="10" t="s">
        <v>3221</v>
      </c>
      <c r="B9588" s="4">
        <v>0.14644409999999999</v>
      </c>
      <c r="C9588">
        <v>2.416095E-3</v>
      </c>
      <c r="D9588">
        <v>18.293300628662099</v>
      </c>
      <c r="E9588" s="4" t="s">
        <v>32</v>
      </c>
      <c r="F9588" t="s">
        <v>4987</v>
      </c>
      <c r="G9588" s="4">
        <v>-0.2482877</v>
      </c>
      <c r="H9588">
        <v>-7.0957379999999999E-3</v>
      </c>
      <c r="I9588">
        <v>-2.2694389999999998E-2</v>
      </c>
      <c r="J9588">
        <v>0.80220309999999995</v>
      </c>
      <c r="K9588">
        <v>0.82108429999999999</v>
      </c>
      <c r="L9588">
        <v>1.4698290000000001</v>
      </c>
      <c r="M9588">
        <v>0</v>
      </c>
      <c r="N9588" s="4">
        <v>0</v>
      </c>
      <c r="O9588">
        <v>0</v>
      </c>
      <c r="P9588">
        <v>0</v>
      </c>
      <c r="Q9588">
        <v>0</v>
      </c>
      <c r="R9588">
        <v>0</v>
      </c>
      <c r="S9588">
        <v>0</v>
      </c>
      <c r="T9588" s="4">
        <v>0.32047179999999997</v>
      </c>
      <c r="U9588">
        <v>0.49475570000000002</v>
      </c>
      <c r="V9588">
        <v>0.48793510000000001</v>
      </c>
      <c r="W9588">
        <v>6.5353270000000005E-2</v>
      </c>
      <c r="X9588">
        <v>0.17476079999999999</v>
      </c>
      <c r="Y9588">
        <v>2.416095E-3</v>
      </c>
      <c r="Z9588" s="4">
        <v>0.77661659999999999</v>
      </c>
      <c r="AA9588">
        <v>0.82674080000000005</v>
      </c>
      <c r="AB9588">
        <v>0.82413409999999998</v>
      </c>
      <c r="AC9588">
        <v>0.54755739999999997</v>
      </c>
      <c r="AD9588">
        <v>0.53647310000000004</v>
      </c>
      <c r="AE9588">
        <v>0.14644409999999999</v>
      </c>
    </row>
    <row r="9589" spans="1:31" x14ac:dyDescent="0.55000000000000004">
      <c r="A9589" s="10" t="s">
        <v>3221</v>
      </c>
      <c r="B9589" s="4">
        <v>0.14644409999999999</v>
      </c>
      <c r="C9589">
        <v>2.416095E-3</v>
      </c>
      <c r="D9589">
        <v>18.293300628662099</v>
      </c>
      <c r="E9589" s="4" t="s">
        <v>32</v>
      </c>
      <c r="F9589" t="s">
        <v>29</v>
      </c>
      <c r="G9589" s="4">
        <v>0.82911040000000003</v>
      </c>
      <c r="H9589">
        <v>0.57029969999999996</v>
      </c>
      <c r="I9589">
        <v>0.74510379999999998</v>
      </c>
      <c r="J9589">
        <v>-0.74268000000000001</v>
      </c>
      <c r="K9589">
        <v>-1.407983</v>
      </c>
      <c r="L9589">
        <v>0.33642</v>
      </c>
      <c r="M9589">
        <v>0</v>
      </c>
      <c r="N9589" s="4">
        <v>0</v>
      </c>
      <c r="O9589">
        <v>0</v>
      </c>
      <c r="P9589">
        <v>0</v>
      </c>
      <c r="Q9589">
        <v>0</v>
      </c>
      <c r="R9589">
        <v>0</v>
      </c>
      <c r="S9589">
        <v>0</v>
      </c>
      <c r="T9589" s="4">
        <v>0.14938370000000001</v>
      </c>
      <c r="U9589">
        <v>0.3292023</v>
      </c>
      <c r="V9589">
        <v>0.32651940000000002</v>
      </c>
      <c r="W9589">
        <v>0.22353020000000001</v>
      </c>
      <c r="X9589">
        <v>0.22230530000000001</v>
      </c>
      <c r="Y9589">
        <v>0.42616359999999998</v>
      </c>
      <c r="Z9589" s="4">
        <v>0.57278459999999998</v>
      </c>
      <c r="AA9589">
        <v>0.69603660000000001</v>
      </c>
      <c r="AB9589">
        <v>0.617309</v>
      </c>
      <c r="AC9589">
        <v>0.61853060000000004</v>
      </c>
      <c r="AD9589">
        <v>0.21629960000000001</v>
      </c>
      <c r="AE9589">
        <v>0.77332100000000004</v>
      </c>
    </row>
    <row r="9590" spans="1:31" x14ac:dyDescent="0.55000000000000004">
      <c r="A9590" s="10" t="s">
        <v>3222</v>
      </c>
      <c r="B9590" s="4">
        <v>7.1814439999999993E-2</v>
      </c>
      <c r="C9590">
        <v>0.13562689999999999</v>
      </c>
      <c r="D9590">
        <v>19.100500106811499</v>
      </c>
      <c r="E9590" s="4" t="s">
        <v>32</v>
      </c>
      <c r="F9590" t="s">
        <v>4988</v>
      </c>
      <c r="G9590" s="4">
        <v>0.2942728</v>
      </c>
      <c r="H9590">
        <v>0.38307540000000001</v>
      </c>
      <c r="I9590">
        <v>0.36271779999999998</v>
      </c>
      <c r="J9590">
        <v>-0.38962960000000002</v>
      </c>
      <c r="K9590">
        <v>-1.350587</v>
      </c>
      <c r="L9590">
        <v>-0.29041159999999999</v>
      </c>
      <c r="M9590">
        <v>0</v>
      </c>
      <c r="N9590" s="4">
        <v>0</v>
      </c>
      <c r="O9590">
        <v>0</v>
      </c>
      <c r="P9590">
        <v>0</v>
      </c>
      <c r="Q9590">
        <v>0</v>
      </c>
      <c r="R9590">
        <v>0</v>
      </c>
      <c r="S9590">
        <v>0</v>
      </c>
      <c r="T9590" s="4">
        <v>0.90088520000000005</v>
      </c>
      <c r="U9590">
        <v>0.92161090000000001</v>
      </c>
      <c r="V9590">
        <v>0.87195239999999996</v>
      </c>
      <c r="W9590">
        <v>0.68131940000000002</v>
      </c>
      <c r="X9590">
        <v>0.13562689999999999</v>
      </c>
      <c r="Y9590">
        <v>0.7511158</v>
      </c>
      <c r="Z9590" s="4">
        <v>0.824878</v>
      </c>
      <c r="AA9590">
        <v>0.80671530000000002</v>
      </c>
      <c r="AB9590">
        <v>0.81112280000000003</v>
      </c>
      <c r="AC9590">
        <v>0.80526399999999998</v>
      </c>
      <c r="AD9590">
        <v>0.37427440000000001</v>
      </c>
      <c r="AE9590">
        <v>0.82560739999999999</v>
      </c>
    </row>
    <row r="9591" spans="1:31" x14ac:dyDescent="0.55000000000000004">
      <c r="A9591" s="10" t="s">
        <v>3222</v>
      </c>
      <c r="B9591" s="4">
        <v>7.1814439999999993E-2</v>
      </c>
      <c r="C9591">
        <v>0.13562689999999999</v>
      </c>
      <c r="D9591">
        <v>19.100500106811499</v>
      </c>
      <c r="E9591" s="4" t="s">
        <v>32</v>
      </c>
      <c r="F9591" t="s">
        <v>4987</v>
      </c>
      <c r="G9591" s="4">
        <v>2.6729969999999999E-2</v>
      </c>
      <c r="H9591">
        <v>-0.65641959999999999</v>
      </c>
      <c r="I9591">
        <v>-0.49711159999999999</v>
      </c>
      <c r="J9591">
        <v>0.3780155</v>
      </c>
      <c r="K9591">
        <v>-0.26479409999999998</v>
      </c>
      <c r="L9591">
        <v>-0.67804359999999997</v>
      </c>
      <c r="M9591">
        <v>0</v>
      </c>
      <c r="N9591" s="4">
        <v>0</v>
      </c>
      <c r="O9591">
        <v>0</v>
      </c>
      <c r="P9591">
        <v>0</v>
      </c>
      <c r="Q9591">
        <v>0</v>
      </c>
      <c r="R9591">
        <v>0</v>
      </c>
      <c r="S9591">
        <v>0</v>
      </c>
      <c r="T9591" s="4">
        <v>0.48304930000000001</v>
      </c>
      <c r="U9591">
        <v>0.16187499999999999</v>
      </c>
      <c r="V9591">
        <v>0.25211070000000002</v>
      </c>
      <c r="W9591">
        <v>0.30583979999999999</v>
      </c>
      <c r="X9591">
        <v>0.29293989999999998</v>
      </c>
      <c r="Y9591">
        <v>0.16300390000000001</v>
      </c>
      <c r="Z9591" s="4">
        <v>0.82344709999999999</v>
      </c>
      <c r="AA9591">
        <v>0.62614510000000001</v>
      </c>
      <c r="AB9591">
        <v>0.69665690000000002</v>
      </c>
      <c r="AC9591">
        <v>0.73914190000000002</v>
      </c>
      <c r="AD9591">
        <v>0.77231039999999995</v>
      </c>
      <c r="AE9591">
        <v>0.61531809999999998</v>
      </c>
    </row>
    <row r="9592" spans="1:31" x14ac:dyDescent="0.55000000000000004">
      <c r="A9592" s="10" t="s">
        <v>3222</v>
      </c>
      <c r="B9592" s="4">
        <v>7.1814439999999993E-2</v>
      </c>
      <c r="C9592">
        <v>0.13562689999999999</v>
      </c>
      <c r="D9592">
        <v>19.100500106811499</v>
      </c>
      <c r="E9592" s="4" t="s">
        <v>32</v>
      </c>
      <c r="F9592" t="s">
        <v>29</v>
      </c>
      <c r="G9592" s="4">
        <v>-0.35017199999999998</v>
      </c>
      <c r="H9592">
        <v>0.50239710000000004</v>
      </c>
      <c r="I9592">
        <v>0.46333859999999999</v>
      </c>
      <c r="J9592">
        <v>0.73710759999999997</v>
      </c>
      <c r="K9592">
        <v>0.4233497</v>
      </c>
      <c r="L9592">
        <v>1.8046850000000001</v>
      </c>
      <c r="M9592">
        <v>0</v>
      </c>
      <c r="N9592" s="4">
        <v>0</v>
      </c>
      <c r="O9592">
        <v>0</v>
      </c>
      <c r="P9592">
        <v>0</v>
      </c>
      <c r="Q9592">
        <v>0</v>
      </c>
      <c r="R9592">
        <v>0</v>
      </c>
      <c r="S9592">
        <v>0</v>
      </c>
      <c r="T9592" s="4">
        <v>0.34243430000000002</v>
      </c>
      <c r="U9592">
        <v>0.33116190000000001</v>
      </c>
      <c r="V9592">
        <v>0.40711190000000003</v>
      </c>
      <c r="W9592">
        <v>0.23899580000000001</v>
      </c>
      <c r="X9592">
        <v>0.37266070000000001</v>
      </c>
      <c r="Y9592">
        <v>0.1373093</v>
      </c>
      <c r="Z9592" s="4">
        <v>0.76956599999999997</v>
      </c>
      <c r="AA9592">
        <v>0.72158500000000003</v>
      </c>
      <c r="AB9592">
        <v>0.73507719999999999</v>
      </c>
      <c r="AC9592">
        <v>0.62132529999999997</v>
      </c>
      <c r="AD9592">
        <v>0.74802259999999998</v>
      </c>
      <c r="AE9592">
        <v>7.1814439999999993E-2</v>
      </c>
    </row>
    <row r="9593" spans="1:31" x14ac:dyDescent="0.55000000000000004">
      <c r="A9593" s="10" t="s">
        <v>3223</v>
      </c>
      <c r="B9593" s="4">
        <v>4.4655939999999999E-4</v>
      </c>
      <c r="C9593">
        <v>1.2243110000000001E-3</v>
      </c>
      <c r="D9593">
        <v>17.018650054931602</v>
      </c>
      <c r="E9593" s="4">
        <v>3</v>
      </c>
      <c r="F9593" t="s">
        <v>4988</v>
      </c>
      <c r="G9593" s="4">
        <v>-0.45989950000000002</v>
      </c>
      <c r="H9593">
        <v>0.59039470000000005</v>
      </c>
      <c r="I9593">
        <v>8.8305300000000003E-2</v>
      </c>
      <c r="J9593">
        <v>0.52350929999999996</v>
      </c>
      <c r="K9593">
        <v>0.1292082</v>
      </c>
      <c r="L9593">
        <v>0.6340074</v>
      </c>
      <c r="M9593">
        <v>0</v>
      </c>
      <c r="N9593" s="4">
        <v>0</v>
      </c>
      <c r="O9593">
        <v>0</v>
      </c>
      <c r="P9593">
        <v>0</v>
      </c>
      <c r="Q9593">
        <v>0</v>
      </c>
      <c r="R9593">
        <v>0</v>
      </c>
      <c r="S9593">
        <v>0</v>
      </c>
      <c r="T9593" s="4">
        <v>0.79789469999999996</v>
      </c>
      <c r="U9593">
        <v>0.74491569999999996</v>
      </c>
      <c r="V9593">
        <v>0.91845209999999999</v>
      </c>
      <c r="W9593">
        <v>0.36164970000000002</v>
      </c>
      <c r="X9593">
        <v>0.85699519999999996</v>
      </c>
      <c r="Y9593">
        <v>0.24157529999999999</v>
      </c>
      <c r="Z9593" s="4">
        <v>0.78866610000000004</v>
      </c>
      <c r="AA9593">
        <v>0.75230490000000005</v>
      </c>
      <c r="AB9593">
        <v>0.85776730000000001</v>
      </c>
      <c r="AC9593">
        <v>0.77189370000000002</v>
      </c>
      <c r="AD9593">
        <v>0.85212980000000005</v>
      </c>
      <c r="AE9593">
        <v>0.73837889999999995</v>
      </c>
    </row>
    <row r="9594" spans="1:31" x14ac:dyDescent="0.55000000000000004">
      <c r="A9594" s="10" t="s">
        <v>3223</v>
      </c>
      <c r="B9594" s="4">
        <v>4.4655939999999999E-4</v>
      </c>
      <c r="C9594">
        <v>1.2243110000000001E-3</v>
      </c>
      <c r="D9594">
        <v>17.018650054931602</v>
      </c>
      <c r="E9594" s="4">
        <v>3</v>
      </c>
      <c r="F9594" t="s">
        <v>4987</v>
      </c>
      <c r="G9594" s="4">
        <v>0.22923969999999999</v>
      </c>
      <c r="H9594">
        <v>0.34285660000000001</v>
      </c>
      <c r="I9594">
        <v>-0.1210392</v>
      </c>
      <c r="J9594">
        <v>2.879874</v>
      </c>
      <c r="K9594">
        <v>1.7689349999999999</v>
      </c>
      <c r="L9594">
        <v>1.7375750000000001</v>
      </c>
      <c r="M9594">
        <v>1</v>
      </c>
      <c r="N9594" s="4">
        <v>0</v>
      </c>
      <c r="O9594">
        <v>0</v>
      </c>
      <c r="P9594">
        <v>0</v>
      </c>
      <c r="Q9594">
        <v>1</v>
      </c>
      <c r="R9594">
        <v>0</v>
      </c>
      <c r="S9594">
        <v>0</v>
      </c>
      <c r="T9594" s="4">
        <v>0.39164870000000002</v>
      </c>
      <c r="U9594">
        <v>0.35735</v>
      </c>
      <c r="V9594">
        <v>0.3878144</v>
      </c>
      <c r="W9594">
        <v>1.2243110000000001E-3</v>
      </c>
      <c r="X9594">
        <v>3.1956739999999997E-2</v>
      </c>
      <c r="Y9594">
        <v>0.10875749999999999</v>
      </c>
      <c r="Z9594" s="4">
        <v>0.78142979999999995</v>
      </c>
      <c r="AA9594">
        <v>0.75014979999999998</v>
      </c>
      <c r="AB9594">
        <v>0.80582209999999999</v>
      </c>
      <c r="AC9594">
        <v>4.4655939999999999E-4</v>
      </c>
      <c r="AD9594">
        <v>5.8703690000000003E-2</v>
      </c>
      <c r="AE9594">
        <v>6.4946299999999998E-2</v>
      </c>
    </row>
    <row r="9595" spans="1:31" x14ac:dyDescent="0.55000000000000004">
      <c r="A9595" s="10" t="s">
        <v>3223</v>
      </c>
      <c r="B9595" s="4">
        <v>4.4655939999999999E-4</v>
      </c>
      <c r="C9595">
        <v>1.2243110000000001E-3</v>
      </c>
      <c r="D9595">
        <v>17.018650054931602</v>
      </c>
      <c r="E9595" s="4">
        <v>3</v>
      </c>
      <c r="F9595" t="s">
        <v>29</v>
      </c>
      <c r="G9595" s="4">
        <v>0.63140390000000002</v>
      </c>
      <c r="H9595">
        <v>1.9206700000000001</v>
      </c>
      <c r="I9595">
        <v>1.0165390000000001</v>
      </c>
      <c r="J9595">
        <v>-1.0170330000000001</v>
      </c>
      <c r="K9595">
        <v>-1.001369</v>
      </c>
      <c r="L9595">
        <v>0.40378120000000001</v>
      </c>
      <c r="M9595">
        <v>0</v>
      </c>
      <c r="N9595" s="4">
        <v>0</v>
      </c>
      <c r="O9595">
        <v>0</v>
      </c>
      <c r="P9595">
        <v>0</v>
      </c>
      <c r="Q9595">
        <v>0</v>
      </c>
      <c r="R9595">
        <v>0</v>
      </c>
      <c r="S9595">
        <v>0</v>
      </c>
      <c r="T9595" s="4">
        <v>0.35790889999999997</v>
      </c>
      <c r="U9595">
        <v>0.14938270000000001</v>
      </c>
      <c r="V9595">
        <v>0.26479960000000002</v>
      </c>
      <c r="W9595">
        <v>0.1821084</v>
      </c>
      <c r="X9595">
        <v>0.33315810000000001</v>
      </c>
      <c r="Y9595">
        <v>0.46824909999999997</v>
      </c>
      <c r="Z9595" s="4">
        <v>0.67067560000000004</v>
      </c>
      <c r="AA9595">
        <v>5.0015860000000002E-2</v>
      </c>
      <c r="AB9595">
        <v>0.4602889</v>
      </c>
      <c r="AC9595">
        <v>0.45997389999999999</v>
      </c>
      <c r="AD9595">
        <v>0.469914</v>
      </c>
      <c r="AE9595">
        <v>0.75404879999999996</v>
      </c>
    </row>
    <row r="9596" spans="1:31" x14ac:dyDescent="0.55000000000000004">
      <c r="A9596" s="10" t="s">
        <v>3224</v>
      </c>
      <c r="B9596" s="5">
        <v>1.6872760000000001E-7</v>
      </c>
      <c r="C9596">
        <v>4.3160589999999999E-2</v>
      </c>
      <c r="D9596">
        <v>7.13329982757568</v>
      </c>
      <c r="E9596" s="4" t="s">
        <v>32</v>
      </c>
      <c r="F9596" t="s">
        <v>4988</v>
      </c>
      <c r="G9596" s="4">
        <v>0.48162779999999999</v>
      </c>
      <c r="H9596">
        <v>0.25311929999999999</v>
      </c>
      <c r="I9596">
        <v>0.89647509999999997</v>
      </c>
      <c r="J9596">
        <v>-0.1395913</v>
      </c>
      <c r="K9596">
        <v>-0.35163179999999999</v>
      </c>
      <c r="L9596">
        <v>0.57641070000000005</v>
      </c>
      <c r="M9596">
        <v>0</v>
      </c>
      <c r="N9596" s="4">
        <v>0</v>
      </c>
      <c r="O9596">
        <v>0</v>
      </c>
      <c r="P9596">
        <v>0</v>
      </c>
      <c r="Q9596">
        <v>0</v>
      </c>
      <c r="R9596">
        <v>0</v>
      </c>
      <c r="S9596">
        <v>0</v>
      </c>
      <c r="T9596" s="4">
        <v>0.70124660000000005</v>
      </c>
      <c r="U9596">
        <v>0.92588559999999998</v>
      </c>
      <c r="V9596">
        <v>0.26025969999999998</v>
      </c>
      <c r="W9596">
        <v>0.84625799999999995</v>
      </c>
      <c r="X9596">
        <v>0.60707109999999997</v>
      </c>
      <c r="Y9596">
        <v>0.26213150000000002</v>
      </c>
      <c r="Z9596" s="4">
        <v>0.78313129999999997</v>
      </c>
      <c r="AA9596">
        <v>0.83241030000000005</v>
      </c>
      <c r="AB9596">
        <v>0.63326870000000002</v>
      </c>
      <c r="AC9596">
        <v>0.85063409999999995</v>
      </c>
      <c r="AD9596">
        <v>0.81346010000000002</v>
      </c>
      <c r="AE9596">
        <v>0.75657370000000002</v>
      </c>
    </row>
    <row r="9597" spans="1:31" x14ac:dyDescent="0.55000000000000004">
      <c r="A9597" s="10" t="s">
        <v>3224</v>
      </c>
      <c r="B9597" s="5">
        <v>1.6872760000000001E-7</v>
      </c>
      <c r="C9597">
        <v>4.3160589999999999E-2</v>
      </c>
      <c r="D9597">
        <v>7.13329982757568</v>
      </c>
      <c r="E9597" s="4" t="s">
        <v>32</v>
      </c>
      <c r="F9597" t="s">
        <v>4987</v>
      </c>
      <c r="G9597" s="4">
        <v>-1.1749799999999999</v>
      </c>
      <c r="H9597">
        <v>0.83766050000000003</v>
      </c>
      <c r="I9597">
        <v>-1.434393</v>
      </c>
      <c r="J9597">
        <v>-0.11577560000000001</v>
      </c>
      <c r="K9597">
        <v>1.4342600000000001</v>
      </c>
      <c r="L9597">
        <v>0.72056319999999996</v>
      </c>
      <c r="M9597">
        <v>0</v>
      </c>
      <c r="N9597" s="4">
        <v>0</v>
      </c>
      <c r="O9597">
        <v>0</v>
      </c>
      <c r="P9597">
        <v>0</v>
      </c>
      <c r="Q9597">
        <v>0</v>
      </c>
      <c r="R9597">
        <v>0</v>
      </c>
      <c r="S9597">
        <v>0</v>
      </c>
      <c r="T9597" s="4">
        <v>0.20478840000000001</v>
      </c>
      <c r="U9597">
        <v>0.1504511</v>
      </c>
      <c r="V9597">
        <v>0.14105380000000001</v>
      </c>
      <c r="W9597">
        <v>0.46819549999999999</v>
      </c>
      <c r="X9597">
        <v>0.12394520000000001</v>
      </c>
      <c r="Y9597">
        <v>4.3160589999999999E-2</v>
      </c>
      <c r="Z9597" s="4">
        <v>0.30930560000000001</v>
      </c>
      <c r="AA9597">
        <v>0.52658899999999997</v>
      </c>
      <c r="AB9597">
        <v>0.16257640000000001</v>
      </c>
      <c r="AC9597">
        <v>0.80688950000000004</v>
      </c>
      <c r="AD9597">
        <v>0.1626388</v>
      </c>
      <c r="AE9597">
        <v>0.59316489999999999</v>
      </c>
    </row>
    <row r="9598" spans="1:31" x14ac:dyDescent="0.55000000000000004">
      <c r="A9598" s="10" t="s">
        <v>3224</v>
      </c>
      <c r="B9598" s="5">
        <v>1.6872760000000001E-7</v>
      </c>
      <c r="C9598">
        <v>4.3160589999999999E-2</v>
      </c>
      <c r="D9598">
        <v>7.13329982757568</v>
      </c>
      <c r="E9598" s="4" t="s">
        <v>32</v>
      </c>
      <c r="F9598" t="s">
        <v>29</v>
      </c>
      <c r="G9598" s="4">
        <v>0.63711580000000001</v>
      </c>
      <c r="H9598">
        <v>-1.309159</v>
      </c>
      <c r="I9598">
        <v>2.3476900000000001</v>
      </c>
      <c r="J9598">
        <v>3.6518630000000001</v>
      </c>
      <c r="K9598">
        <v>4.2316640000000003</v>
      </c>
      <c r="L9598">
        <v>2.4426139999999998</v>
      </c>
      <c r="M9598">
        <v>0</v>
      </c>
      <c r="N9598" s="4">
        <v>0</v>
      </c>
      <c r="O9598">
        <v>0</v>
      </c>
      <c r="P9598">
        <v>0</v>
      </c>
      <c r="Q9598">
        <v>0</v>
      </c>
      <c r="R9598">
        <v>0</v>
      </c>
      <c r="S9598">
        <v>0</v>
      </c>
      <c r="T9598" s="4">
        <v>0.43629479999999998</v>
      </c>
      <c r="U9598">
        <v>0.28366720000000001</v>
      </c>
      <c r="V9598">
        <v>0.2809855</v>
      </c>
      <c r="W9598">
        <v>4.6887270000000002E-2</v>
      </c>
      <c r="X9598">
        <v>5.1979690000000002E-2</v>
      </c>
      <c r="Y9598">
        <v>4.9834389999999999E-2</v>
      </c>
      <c r="Z9598" s="4">
        <v>0.66818719999999998</v>
      </c>
      <c r="AA9598">
        <v>0.2731575</v>
      </c>
      <c r="AB9598">
        <v>1.0601869999999999E-2</v>
      </c>
      <c r="AC9598" s="1">
        <v>1.0582939999999999E-5</v>
      </c>
      <c r="AD9598" s="1">
        <v>1.6872760000000001E-7</v>
      </c>
      <c r="AE9598">
        <v>7.2126129999999997E-3</v>
      </c>
    </row>
    <row r="9599" spans="1:31" x14ac:dyDescent="0.55000000000000004">
      <c r="A9599" s="10" t="s">
        <v>3225</v>
      </c>
      <c r="B9599" s="5">
        <v>3.0869769999999998E-5</v>
      </c>
      <c r="C9599" s="1">
        <v>1.2099000000000001E-5</v>
      </c>
      <c r="D9599">
        <v>20.226150512695298</v>
      </c>
      <c r="E9599" s="4">
        <v>8</v>
      </c>
      <c r="F9599" t="s">
        <v>4988</v>
      </c>
      <c r="G9599" s="4">
        <v>-7.2137919999999994E-2</v>
      </c>
      <c r="H9599">
        <v>3.145938E-3</v>
      </c>
      <c r="I9599">
        <v>8.7286299999999997E-2</v>
      </c>
      <c r="J9599">
        <v>1.1662159999999999</v>
      </c>
      <c r="K9599">
        <v>0.87224970000000002</v>
      </c>
      <c r="L9599">
        <v>0.81508210000000003</v>
      </c>
      <c r="M9599">
        <v>0</v>
      </c>
      <c r="N9599" s="4">
        <v>0</v>
      </c>
      <c r="O9599">
        <v>0</v>
      </c>
      <c r="P9599">
        <v>0</v>
      </c>
      <c r="Q9599">
        <v>0</v>
      </c>
      <c r="R9599">
        <v>0</v>
      </c>
      <c r="S9599">
        <v>0</v>
      </c>
      <c r="T9599" s="4">
        <v>0.93468039999999997</v>
      </c>
      <c r="U9599">
        <v>0.96355389999999996</v>
      </c>
      <c r="V9599">
        <v>0.91540770000000005</v>
      </c>
      <c r="W9599">
        <v>1.666693E-2</v>
      </c>
      <c r="X9599">
        <v>8.2618700000000003E-2</v>
      </c>
      <c r="Y9599">
        <v>7.2768239999999998E-2</v>
      </c>
      <c r="Z9599" s="4">
        <v>0.85988790000000004</v>
      </c>
      <c r="AA9599">
        <v>0.86829769999999995</v>
      </c>
      <c r="AB9599">
        <v>0.85790279999999997</v>
      </c>
      <c r="AC9599">
        <v>0.48737449999999999</v>
      </c>
      <c r="AD9599">
        <v>0.64456749999999996</v>
      </c>
      <c r="AE9599">
        <v>0.66992910000000006</v>
      </c>
    </row>
    <row r="9600" spans="1:31" x14ac:dyDescent="0.55000000000000004">
      <c r="A9600" s="10" t="s">
        <v>3225</v>
      </c>
      <c r="B9600" s="5">
        <v>3.0869769999999998E-5</v>
      </c>
      <c r="C9600" s="1">
        <v>1.2099000000000001E-5</v>
      </c>
      <c r="D9600">
        <v>20.226150512695298</v>
      </c>
      <c r="E9600" s="4">
        <v>8</v>
      </c>
      <c r="F9600" t="s">
        <v>4987</v>
      </c>
      <c r="G9600" s="4">
        <v>-0.37325380000000002</v>
      </c>
      <c r="H9600">
        <v>1.8562799999999999E-4</v>
      </c>
      <c r="I9600">
        <v>-0.41076760000000001</v>
      </c>
      <c r="J9600">
        <v>2.337275</v>
      </c>
      <c r="K9600">
        <v>3.326584</v>
      </c>
      <c r="L9600">
        <v>1.3153440000000001</v>
      </c>
      <c r="M9600">
        <v>1</v>
      </c>
      <c r="N9600" s="4">
        <v>0</v>
      </c>
      <c r="O9600">
        <v>0</v>
      </c>
      <c r="P9600">
        <v>0</v>
      </c>
      <c r="Q9600">
        <v>1</v>
      </c>
      <c r="R9600">
        <v>1</v>
      </c>
      <c r="S9600">
        <v>0</v>
      </c>
      <c r="T9600" s="4">
        <v>8.5502350000000005E-2</v>
      </c>
      <c r="U9600">
        <v>0.49976700000000002</v>
      </c>
      <c r="V9600">
        <v>0.23401159999999999</v>
      </c>
      <c r="W9600">
        <v>3.8776040000000002E-3</v>
      </c>
      <c r="X9600" s="1">
        <v>1.2099000000000001E-5</v>
      </c>
      <c r="Y9600">
        <v>1.7567050000000001E-2</v>
      </c>
      <c r="Z9600" s="4">
        <v>0.74067179999999999</v>
      </c>
      <c r="AA9600">
        <v>0.82787129999999998</v>
      </c>
      <c r="AB9600">
        <v>0.72827779999999998</v>
      </c>
      <c r="AC9600">
        <v>6.583406E-3</v>
      </c>
      <c r="AD9600" s="1">
        <v>3.0869769999999998E-5</v>
      </c>
      <c r="AE9600">
        <v>0.22432540000000001</v>
      </c>
    </row>
    <row r="9601" spans="1:31" x14ac:dyDescent="0.55000000000000004">
      <c r="A9601" s="10" t="s">
        <v>3225</v>
      </c>
      <c r="B9601" s="5">
        <v>3.0869769999999998E-5</v>
      </c>
      <c r="C9601" s="1">
        <v>1.2099000000000001E-5</v>
      </c>
      <c r="D9601">
        <v>20.226150512695298</v>
      </c>
      <c r="E9601" s="4">
        <v>8</v>
      </c>
      <c r="F9601" t="s">
        <v>29</v>
      </c>
      <c r="G9601" s="4">
        <v>-5.3679379999999999E-2</v>
      </c>
      <c r="H9601">
        <v>-0.38258170000000002</v>
      </c>
      <c r="I9601">
        <v>-0.211146</v>
      </c>
      <c r="J9601">
        <v>-0.3823916</v>
      </c>
      <c r="K9601">
        <v>-1.624938</v>
      </c>
      <c r="L9601">
        <v>-0.2317719</v>
      </c>
      <c r="M9601">
        <v>0</v>
      </c>
      <c r="N9601" s="4">
        <v>0</v>
      </c>
      <c r="O9601">
        <v>0</v>
      </c>
      <c r="P9601">
        <v>0</v>
      </c>
      <c r="Q9601">
        <v>0</v>
      </c>
      <c r="R9601">
        <v>0</v>
      </c>
      <c r="S9601">
        <v>0</v>
      </c>
      <c r="T9601" s="4">
        <v>0.4786725</v>
      </c>
      <c r="U9601">
        <v>0.3882892</v>
      </c>
      <c r="V9601">
        <v>0.46357429999999999</v>
      </c>
      <c r="W9601">
        <v>0.38388899999999998</v>
      </c>
      <c r="X9601">
        <v>2.6146539999999999E-2</v>
      </c>
      <c r="Y9601">
        <v>0.46664600000000001</v>
      </c>
      <c r="Z9601" s="4">
        <v>0.83324799999999999</v>
      </c>
      <c r="AA9601">
        <v>0.76035580000000003</v>
      </c>
      <c r="AB9601">
        <v>0.8036508</v>
      </c>
      <c r="AC9601">
        <v>0.76041130000000001</v>
      </c>
      <c r="AD9601">
        <v>0.1197529</v>
      </c>
      <c r="AE9601">
        <v>0.79910999999999999</v>
      </c>
    </row>
    <row r="9602" spans="1:31" x14ac:dyDescent="0.55000000000000004">
      <c r="A9602" s="10" t="s">
        <v>3226</v>
      </c>
      <c r="B9602" s="4">
        <v>0.5414949</v>
      </c>
      <c r="C9602">
        <v>2.400501E-2</v>
      </c>
      <c r="D9602">
        <v>8.2952499389648402</v>
      </c>
      <c r="E9602" s="4" t="s">
        <v>32</v>
      </c>
      <c r="F9602" t="s">
        <v>4988</v>
      </c>
      <c r="G9602" s="4">
        <v>0.1204187</v>
      </c>
      <c r="H9602">
        <v>0.38148090000000001</v>
      </c>
      <c r="I9602">
        <v>0.40818290000000002</v>
      </c>
      <c r="J9602">
        <v>-9.5960790000000004E-2</v>
      </c>
      <c r="K9602">
        <v>-1.073059</v>
      </c>
      <c r="L9602">
        <v>-0.98369410000000002</v>
      </c>
      <c r="M9602">
        <v>0</v>
      </c>
      <c r="N9602" s="4">
        <v>0</v>
      </c>
      <c r="O9602">
        <v>0</v>
      </c>
      <c r="P9602">
        <v>0</v>
      </c>
      <c r="Q9602">
        <v>0</v>
      </c>
      <c r="R9602">
        <v>0</v>
      </c>
      <c r="S9602">
        <v>0</v>
      </c>
      <c r="T9602" s="4">
        <v>0.92772759999999999</v>
      </c>
      <c r="U9602">
        <v>0.89612480000000005</v>
      </c>
      <c r="V9602">
        <v>0.81709449999999995</v>
      </c>
      <c r="W9602">
        <v>0.90906370000000003</v>
      </c>
      <c r="X9602">
        <v>0.12683449999999999</v>
      </c>
      <c r="Y9602">
        <v>0.120717</v>
      </c>
      <c r="Z9602" s="4">
        <v>0.85337510000000005</v>
      </c>
      <c r="AA9602">
        <v>0.80706599999999995</v>
      </c>
      <c r="AB9602">
        <v>0.80106829999999996</v>
      </c>
      <c r="AC9602">
        <v>0.85674229999999996</v>
      </c>
      <c r="AD9602">
        <v>0.5414949</v>
      </c>
      <c r="AE9602">
        <v>0.58993130000000005</v>
      </c>
    </row>
    <row r="9603" spans="1:31" x14ac:dyDescent="0.55000000000000004">
      <c r="A9603" s="10" t="s">
        <v>3226</v>
      </c>
      <c r="B9603" s="4">
        <v>0.5414949</v>
      </c>
      <c r="C9603">
        <v>2.400501E-2</v>
      </c>
      <c r="D9603">
        <v>8.2952499389648402</v>
      </c>
      <c r="E9603" s="4" t="s">
        <v>32</v>
      </c>
      <c r="F9603" t="s">
        <v>4987</v>
      </c>
      <c r="G9603" s="4">
        <v>0.51978599999999997</v>
      </c>
      <c r="H9603">
        <v>0.29963289999999998</v>
      </c>
      <c r="I9603">
        <v>0.43357309999999999</v>
      </c>
      <c r="J9603">
        <v>-0.65533260000000004</v>
      </c>
      <c r="K9603">
        <v>-0.57948149999999998</v>
      </c>
      <c r="L9603">
        <v>-0.33998220000000001</v>
      </c>
      <c r="M9603">
        <v>0</v>
      </c>
      <c r="N9603" s="4">
        <v>0</v>
      </c>
      <c r="O9603">
        <v>0</v>
      </c>
      <c r="P9603">
        <v>0</v>
      </c>
      <c r="Q9603">
        <v>0</v>
      </c>
      <c r="R9603">
        <v>0</v>
      </c>
      <c r="S9603">
        <v>0</v>
      </c>
      <c r="T9603" s="4">
        <v>7.49615E-2</v>
      </c>
      <c r="U9603">
        <v>4.816815E-2</v>
      </c>
      <c r="V9603">
        <v>6.3617599999999996E-2</v>
      </c>
      <c r="W9603">
        <v>9.9595680000000006E-2</v>
      </c>
      <c r="X9603">
        <v>2.400501E-2</v>
      </c>
      <c r="Y9603">
        <v>0.15426419999999999</v>
      </c>
      <c r="Z9603" s="4">
        <v>0.68760509999999997</v>
      </c>
      <c r="AA9603">
        <v>0.76279540000000001</v>
      </c>
      <c r="AB9603">
        <v>0.72035369999999999</v>
      </c>
      <c r="AC9603">
        <v>0.6266815</v>
      </c>
      <c r="AD9603">
        <v>0.6622266</v>
      </c>
      <c r="AE9603">
        <v>0.75102060000000004</v>
      </c>
    </row>
    <row r="9604" spans="1:31" x14ac:dyDescent="0.55000000000000004">
      <c r="A9604" s="10" t="s">
        <v>3226</v>
      </c>
      <c r="B9604" s="4">
        <v>0.5414949</v>
      </c>
      <c r="C9604">
        <v>2.400501E-2</v>
      </c>
      <c r="D9604">
        <v>8.2952499389648402</v>
      </c>
      <c r="E9604" s="4" t="s">
        <v>32</v>
      </c>
      <c r="F9604" t="s">
        <v>29</v>
      </c>
      <c r="G9604" s="4">
        <v>-0.77478740000000001</v>
      </c>
      <c r="H9604">
        <v>-1.8289440000000001E-2</v>
      </c>
      <c r="I9604">
        <v>-0.21868309999999999</v>
      </c>
      <c r="J9604">
        <v>8.1723309999999993E-2</v>
      </c>
      <c r="K9604">
        <v>-0.76060950000000005</v>
      </c>
      <c r="L9604">
        <v>-0.27445239999999999</v>
      </c>
      <c r="M9604">
        <v>0</v>
      </c>
      <c r="N9604" s="4">
        <v>0</v>
      </c>
      <c r="O9604">
        <v>0</v>
      </c>
      <c r="P9604">
        <v>0</v>
      </c>
      <c r="Q9604">
        <v>0</v>
      </c>
      <c r="R9604">
        <v>0</v>
      </c>
      <c r="S9604">
        <v>0</v>
      </c>
      <c r="T9604" s="4">
        <v>0.10558140000000001</v>
      </c>
      <c r="U9604">
        <v>0.49467280000000002</v>
      </c>
      <c r="V9604">
        <v>0.36973460000000002</v>
      </c>
      <c r="W9604">
        <v>0.46161859999999999</v>
      </c>
      <c r="X9604">
        <v>0.14551459999999999</v>
      </c>
      <c r="Y9604">
        <v>0.43815199999999999</v>
      </c>
      <c r="Z9604" s="4">
        <v>0.60205739999999996</v>
      </c>
      <c r="AA9604">
        <v>0.83880410000000005</v>
      </c>
      <c r="AB9604">
        <v>0.80201100000000003</v>
      </c>
      <c r="AC9604">
        <v>0.82858050000000005</v>
      </c>
      <c r="AD9604">
        <v>0.60940899999999998</v>
      </c>
      <c r="AE9604">
        <v>0.7891648</v>
      </c>
    </row>
    <row r="9605" spans="1:31" x14ac:dyDescent="0.55000000000000004">
      <c r="A9605" s="10" t="s">
        <v>3227</v>
      </c>
      <c r="B9605" s="4">
        <v>1.4498E-2</v>
      </c>
      <c r="C9605">
        <v>2.5233129999999999E-2</v>
      </c>
      <c r="D9605" t="s">
        <v>32</v>
      </c>
      <c r="E9605" s="4" t="s">
        <v>32</v>
      </c>
      <c r="F9605" t="s">
        <v>4988</v>
      </c>
      <c r="G9605" s="4">
        <v>0.24756919999999999</v>
      </c>
      <c r="H9605">
        <v>1.6227769999999999E-2</v>
      </c>
      <c r="I9605">
        <v>0.47230319999999998</v>
      </c>
      <c r="J9605">
        <v>-1.6233379999999999</v>
      </c>
      <c r="K9605">
        <v>-0.86027949999999997</v>
      </c>
      <c r="L9605">
        <v>-0.73104349999999996</v>
      </c>
      <c r="M9605">
        <v>0</v>
      </c>
      <c r="N9605" s="4">
        <v>0</v>
      </c>
      <c r="O9605">
        <v>0</v>
      </c>
      <c r="P9605">
        <v>0</v>
      </c>
      <c r="Q9605">
        <v>0</v>
      </c>
      <c r="R9605">
        <v>0</v>
      </c>
      <c r="S9605">
        <v>0</v>
      </c>
      <c r="T9605" s="4">
        <v>0.90024959999999998</v>
      </c>
      <c r="U9605">
        <v>0.96271929999999994</v>
      </c>
      <c r="V9605">
        <v>0.79870280000000005</v>
      </c>
      <c r="W9605">
        <v>2.5233129999999999E-2</v>
      </c>
      <c r="X9605">
        <v>0.25719700000000001</v>
      </c>
      <c r="Y9605">
        <v>0.28397539999999999</v>
      </c>
      <c r="Z9605" s="4">
        <v>0.83338619999999997</v>
      </c>
      <c r="AA9605">
        <v>0.86677950000000004</v>
      </c>
      <c r="AB9605">
        <v>0.78553070000000003</v>
      </c>
      <c r="AC9605">
        <v>0.21678600000000001</v>
      </c>
      <c r="AD9605">
        <v>0.65002959999999999</v>
      </c>
      <c r="AE9605">
        <v>0.70390059999999999</v>
      </c>
    </row>
    <row r="9606" spans="1:31" x14ac:dyDescent="0.55000000000000004">
      <c r="A9606" s="10" t="s">
        <v>3227</v>
      </c>
      <c r="B9606" s="4">
        <v>1.4498E-2</v>
      </c>
      <c r="C9606">
        <v>2.5233129999999999E-2</v>
      </c>
      <c r="D9606" t="s">
        <v>32</v>
      </c>
      <c r="E9606" s="4" t="s">
        <v>32</v>
      </c>
      <c r="F9606" t="s">
        <v>4987</v>
      </c>
      <c r="G9606" s="4">
        <v>-2.1502270000000001</v>
      </c>
      <c r="H9606">
        <v>-3.7069289999999998E-2</v>
      </c>
      <c r="I9606">
        <v>-0.75613370000000002</v>
      </c>
      <c r="J9606">
        <v>0.29955130000000002</v>
      </c>
      <c r="K9606">
        <v>-0.62293089999999995</v>
      </c>
      <c r="L9606">
        <v>0.68025530000000001</v>
      </c>
      <c r="M9606">
        <v>0</v>
      </c>
      <c r="N9606" s="4">
        <v>0</v>
      </c>
      <c r="O9606">
        <v>0</v>
      </c>
      <c r="P9606">
        <v>0</v>
      </c>
      <c r="Q9606">
        <v>0</v>
      </c>
      <c r="R9606">
        <v>0</v>
      </c>
      <c r="S9606">
        <v>0</v>
      </c>
      <c r="T9606" s="4">
        <v>8.9087609999999998E-2</v>
      </c>
      <c r="U9606">
        <v>0.48403350000000001</v>
      </c>
      <c r="V9606">
        <v>0.34612910000000002</v>
      </c>
      <c r="W9606">
        <v>0.44806960000000001</v>
      </c>
      <c r="X9606">
        <v>0.36202089999999998</v>
      </c>
      <c r="Y9606">
        <v>0.40845330000000002</v>
      </c>
      <c r="Z9606" s="4">
        <v>1.4498E-2</v>
      </c>
      <c r="AA9606">
        <v>0.82166309999999998</v>
      </c>
      <c r="AB9606">
        <v>0.57377469999999997</v>
      </c>
      <c r="AC9606">
        <v>0.76281840000000001</v>
      </c>
      <c r="AD9606">
        <v>0.64231970000000005</v>
      </c>
      <c r="AE9606">
        <v>0.61419389999999996</v>
      </c>
    </row>
    <row r="9607" spans="1:31" x14ac:dyDescent="0.55000000000000004">
      <c r="A9607" s="10" t="s">
        <v>3227</v>
      </c>
      <c r="B9607" s="4">
        <v>1.4498E-2</v>
      </c>
      <c r="C9607">
        <v>2.5233129999999999E-2</v>
      </c>
      <c r="D9607" t="s">
        <v>32</v>
      </c>
      <c r="E9607" s="4" t="s">
        <v>32</v>
      </c>
      <c r="F9607" t="s">
        <v>29</v>
      </c>
      <c r="G9607" s="4">
        <v>0.90708800000000001</v>
      </c>
      <c r="H9607">
        <v>-0.51498460000000001</v>
      </c>
      <c r="I9607">
        <v>0.29667779999999999</v>
      </c>
      <c r="J9607">
        <v>0.66987819999999998</v>
      </c>
      <c r="K9607">
        <v>0.77767600000000003</v>
      </c>
      <c r="L9607">
        <v>0.64785550000000003</v>
      </c>
      <c r="M9607">
        <v>0</v>
      </c>
      <c r="N9607" s="4">
        <v>0</v>
      </c>
      <c r="O9607">
        <v>0</v>
      </c>
      <c r="P9607">
        <v>0</v>
      </c>
      <c r="Q9607">
        <v>0</v>
      </c>
      <c r="R9607">
        <v>0</v>
      </c>
      <c r="S9607">
        <v>0</v>
      </c>
      <c r="T9607" s="4">
        <v>0.34080389999999999</v>
      </c>
      <c r="U9607">
        <v>0.41940250000000001</v>
      </c>
      <c r="V9607">
        <v>0.4720818</v>
      </c>
      <c r="W9607">
        <v>0.3991093</v>
      </c>
      <c r="X9607">
        <v>0.41911540000000003</v>
      </c>
      <c r="Y9607">
        <v>0.464868</v>
      </c>
      <c r="Z9607" s="4">
        <v>0.52790760000000003</v>
      </c>
      <c r="AA9607">
        <v>0.71705260000000004</v>
      </c>
      <c r="AB9607">
        <v>0.78367969999999998</v>
      </c>
      <c r="AC9607">
        <v>0.65352120000000002</v>
      </c>
      <c r="AD9607">
        <v>0.60054459999999998</v>
      </c>
      <c r="AE9607">
        <v>0.66345339999999997</v>
      </c>
    </row>
    <row r="9608" spans="1:31" x14ac:dyDescent="0.55000000000000004">
      <c r="A9608" s="10" t="s">
        <v>3228</v>
      </c>
      <c r="B9608" s="4">
        <v>4.6337519999999999E-4</v>
      </c>
      <c r="C9608">
        <v>0.1166503</v>
      </c>
      <c r="D9608" t="s">
        <v>32</v>
      </c>
      <c r="E9608" s="4" t="s">
        <v>32</v>
      </c>
      <c r="F9608" t="s">
        <v>4988</v>
      </c>
      <c r="G9608" s="4">
        <v>3.3482189999999998</v>
      </c>
      <c r="H9608">
        <v>0.38526009999999999</v>
      </c>
      <c r="I9608">
        <v>1.7378849999999999</v>
      </c>
      <c r="J9608">
        <v>0.63556060000000003</v>
      </c>
      <c r="K9608">
        <v>0.90450450000000004</v>
      </c>
      <c r="L9608">
        <v>-2.2483220000000002E-2</v>
      </c>
      <c r="M9608">
        <v>0</v>
      </c>
      <c r="N9608" s="4">
        <v>0</v>
      </c>
      <c r="O9608">
        <v>0</v>
      </c>
      <c r="P9608">
        <v>0</v>
      </c>
      <c r="Q9608">
        <v>0</v>
      </c>
      <c r="R9608">
        <v>0</v>
      </c>
      <c r="S9608">
        <v>0</v>
      </c>
      <c r="T9608" s="4">
        <v>0.14674999999999999</v>
      </c>
      <c r="U9608">
        <v>0.95325570000000004</v>
      </c>
      <c r="V9608">
        <v>0.74228590000000005</v>
      </c>
      <c r="W9608">
        <v>0.78051519999999996</v>
      </c>
      <c r="X9608">
        <v>0.69690410000000003</v>
      </c>
      <c r="Y9608">
        <v>0.94585850000000005</v>
      </c>
      <c r="Z9608" s="4">
        <v>4.6337519999999999E-4</v>
      </c>
      <c r="AA9608">
        <v>0.80623339999999999</v>
      </c>
      <c r="AB9608">
        <v>0.16261310000000001</v>
      </c>
      <c r="AC9608">
        <v>0.73786549999999995</v>
      </c>
      <c r="AD9608">
        <v>0.62945180000000001</v>
      </c>
      <c r="AE9608">
        <v>0.86604130000000001</v>
      </c>
    </row>
    <row r="9609" spans="1:31" x14ac:dyDescent="0.55000000000000004">
      <c r="A9609" s="10" t="s">
        <v>3228</v>
      </c>
      <c r="B9609" s="4">
        <v>4.6337519999999999E-4</v>
      </c>
      <c r="C9609">
        <v>0.1166503</v>
      </c>
      <c r="D9609" t="s">
        <v>32</v>
      </c>
      <c r="E9609" s="4" t="s">
        <v>32</v>
      </c>
      <c r="F9609" t="s">
        <v>4987</v>
      </c>
      <c r="G9609" s="4">
        <v>0.62110010000000004</v>
      </c>
      <c r="H9609">
        <v>0.2979154</v>
      </c>
      <c r="I9609">
        <v>1.0154190000000001</v>
      </c>
      <c r="J9609">
        <v>-7.3279120000000003E-2</v>
      </c>
      <c r="K9609">
        <v>-0.68474550000000001</v>
      </c>
      <c r="L9609">
        <v>0.56421460000000001</v>
      </c>
      <c r="M9609">
        <v>0</v>
      </c>
      <c r="N9609" s="4">
        <v>0</v>
      </c>
      <c r="O9609">
        <v>0</v>
      </c>
      <c r="P9609">
        <v>0</v>
      </c>
      <c r="Q9609">
        <v>0</v>
      </c>
      <c r="R9609">
        <v>0</v>
      </c>
      <c r="S9609">
        <v>0</v>
      </c>
      <c r="T9609" s="4">
        <v>0.34628209999999998</v>
      </c>
      <c r="U9609">
        <v>0.3194092</v>
      </c>
      <c r="V9609">
        <v>0.1166503</v>
      </c>
      <c r="W9609">
        <v>0.46654289999999998</v>
      </c>
      <c r="X9609">
        <v>0.21894859999999999</v>
      </c>
      <c r="Y9609">
        <v>0.32388810000000001</v>
      </c>
      <c r="Z9609" s="4">
        <v>0.64318310000000001</v>
      </c>
      <c r="AA9609">
        <v>0.76327840000000002</v>
      </c>
      <c r="AB9609">
        <v>0.41374369999999999</v>
      </c>
      <c r="AC9609">
        <v>0.81513519999999995</v>
      </c>
      <c r="AD9609">
        <v>0.61190199999999995</v>
      </c>
      <c r="AE9609">
        <v>0.66893290000000005</v>
      </c>
    </row>
    <row r="9610" spans="1:31" x14ac:dyDescent="0.55000000000000004">
      <c r="A9610" s="10" t="s">
        <v>3228</v>
      </c>
      <c r="B9610" s="4">
        <v>4.6337519999999999E-4</v>
      </c>
      <c r="C9610">
        <v>0.1166503</v>
      </c>
      <c r="D9610" t="s">
        <v>32</v>
      </c>
      <c r="E9610" s="4" t="s">
        <v>32</v>
      </c>
      <c r="F9610" t="s">
        <v>29</v>
      </c>
      <c r="G9610" s="4">
        <v>0.88074030000000003</v>
      </c>
      <c r="H9610">
        <v>0.69770109999999996</v>
      </c>
      <c r="I9610">
        <v>0.7850355</v>
      </c>
      <c r="J9610">
        <v>1.0248729999999999</v>
      </c>
      <c r="K9610">
        <v>1.339774</v>
      </c>
      <c r="L9610">
        <v>1.2470840000000001</v>
      </c>
      <c r="M9610">
        <v>0</v>
      </c>
      <c r="N9610" s="4">
        <v>0</v>
      </c>
      <c r="O9610">
        <v>0</v>
      </c>
      <c r="P9610">
        <v>0</v>
      </c>
      <c r="Q9610">
        <v>0</v>
      </c>
      <c r="R9610">
        <v>0</v>
      </c>
      <c r="S9610">
        <v>0</v>
      </c>
      <c r="T9610" s="4">
        <v>0.36520999999999998</v>
      </c>
      <c r="U9610">
        <v>0.32440269999999999</v>
      </c>
      <c r="V9610">
        <v>0.3928528</v>
      </c>
      <c r="W9610">
        <v>0.21103730000000001</v>
      </c>
      <c r="X9610">
        <v>0.1554122</v>
      </c>
      <c r="Y9610">
        <v>0.32860689999999998</v>
      </c>
      <c r="Z9610" s="4">
        <v>0.5434232</v>
      </c>
      <c r="AA9610">
        <v>0.64053919999999998</v>
      </c>
      <c r="AB9610">
        <v>0.59666799999999998</v>
      </c>
      <c r="AC9610">
        <v>0.45497399999999999</v>
      </c>
      <c r="AD9610">
        <v>0.25491900000000001</v>
      </c>
      <c r="AE9610">
        <v>0.31150879999999997</v>
      </c>
    </row>
    <row r="9611" spans="1:31" x14ac:dyDescent="0.55000000000000004">
      <c r="A9611" s="10" t="s">
        <v>3229</v>
      </c>
      <c r="B9611" s="4">
        <v>6.097296E-2</v>
      </c>
      <c r="C9611">
        <v>9.1897060000000006E-3</v>
      </c>
      <c r="D9611" t="s">
        <v>32</v>
      </c>
      <c r="E9611" s="4" t="s">
        <v>32</v>
      </c>
      <c r="F9611" t="s">
        <v>4988</v>
      </c>
      <c r="G9611" s="4">
        <v>-0.29002899999999998</v>
      </c>
      <c r="H9611">
        <v>0.78602729999999998</v>
      </c>
      <c r="I9611">
        <v>0.33849410000000002</v>
      </c>
      <c r="J9611">
        <v>1.311809</v>
      </c>
      <c r="K9611">
        <v>-1.659778</v>
      </c>
      <c r="L9611">
        <v>-1.872109</v>
      </c>
      <c r="M9611">
        <v>0</v>
      </c>
      <c r="N9611" s="4">
        <v>0</v>
      </c>
      <c r="O9611">
        <v>0</v>
      </c>
      <c r="P9611">
        <v>0</v>
      </c>
      <c r="Q9611">
        <v>0</v>
      </c>
      <c r="R9611">
        <v>0</v>
      </c>
      <c r="S9611">
        <v>0</v>
      </c>
      <c r="T9611" s="4">
        <v>0.93143030000000004</v>
      </c>
      <c r="U9611">
        <v>0.91998789999999997</v>
      </c>
      <c r="V9611">
        <v>0.91143700000000005</v>
      </c>
      <c r="W9611">
        <v>0.40125850000000002</v>
      </c>
      <c r="X9611">
        <v>0.372145</v>
      </c>
      <c r="Y9611">
        <v>0.25394640000000002</v>
      </c>
      <c r="Z9611" s="4">
        <v>0.82567939999999995</v>
      </c>
      <c r="AA9611">
        <v>0.68211719999999998</v>
      </c>
      <c r="AB9611">
        <v>0.81617410000000001</v>
      </c>
      <c r="AC9611">
        <v>0.39827750000000001</v>
      </c>
      <c r="AD9611">
        <v>0.19857130000000001</v>
      </c>
      <c r="AE9611">
        <v>0.1164703</v>
      </c>
    </row>
    <row r="9612" spans="1:31" x14ac:dyDescent="0.55000000000000004">
      <c r="A9612" s="10" t="s">
        <v>3229</v>
      </c>
      <c r="B9612" s="4">
        <v>6.097296E-2</v>
      </c>
      <c r="C9612">
        <v>9.1897060000000006E-3</v>
      </c>
      <c r="D9612" t="s">
        <v>32</v>
      </c>
      <c r="E9612" s="4" t="s">
        <v>32</v>
      </c>
      <c r="F9612" t="s">
        <v>4987</v>
      </c>
      <c r="G9612" s="4">
        <v>0.84198200000000001</v>
      </c>
      <c r="H9612">
        <v>0.2890414</v>
      </c>
      <c r="I9612">
        <v>-0.17936640000000001</v>
      </c>
      <c r="J9612">
        <v>-1.2047209999999999</v>
      </c>
      <c r="K9612">
        <v>-1.7572810000000001</v>
      </c>
      <c r="L9612">
        <v>-1.239751</v>
      </c>
      <c r="M9612">
        <v>0</v>
      </c>
      <c r="N9612" s="4">
        <v>0</v>
      </c>
      <c r="O9612">
        <v>0</v>
      </c>
      <c r="P9612">
        <v>0</v>
      </c>
      <c r="Q9612">
        <v>0</v>
      </c>
      <c r="R9612">
        <v>0</v>
      </c>
      <c r="S9612">
        <v>0</v>
      </c>
      <c r="T9612" s="4">
        <v>5.4740030000000002E-2</v>
      </c>
      <c r="U9612">
        <v>0.32347730000000002</v>
      </c>
      <c r="V9612">
        <v>0.3724865</v>
      </c>
      <c r="W9612">
        <v>9.1897060000000006E-3</v>
      </c>
      <c r="X9612">
        <v>1.166971E-2</v>
      </c>
      <c r="Y9612">
        <v>2.9316780000000001E-2</v>
      </c>
      <c r="Z9612" s="4">
        <v>0.5239895</v>
      </c>
      <c r="AA9612">
        <v>0.7657505</v>
      </c>
      <c r="AB9612">
        <v>0.79327389999999998</v>
      </c>
      <c r="AC9612">
        <v>0.2904716</v>
      </c>
      <c r="AD9612">
        <v>6.097296E-2</v>
      </c>
      <c r="AE9612">
        <v>0.26878629999999998</v>
      </c>
    </row>
    <row r="9613" spans="1:31" x14ac:dyDescent="0.55000000000000004">
      <c r="A9613" s="10" t="s">
        <v>3229</v>
      </c>
      <c r="B9613" s="4">
        <v>6.097296E-2</v>
      </c>
      <c r="C9613">
        <v>9.1897060000000006E-3</v>
      </c>
      <c r="D9613" t="s">
        <v>32</v>
      </c>
      <c r="E9613" s="4" t="s">
        <v>32</v>
      </c>
      <c r="F9613" t="s">
        <v>29</v>
      </c>
      <c r="G9613" s="4">
        <v>0.1045529</v>
      </c>
      <c r="H9613">
        <v>5.9103410000000002E-2</v>
      </c>
      <c r="I9613">
        <v>0.32110450000000001</v>
      </c>
      <c r="J9613">
        <v>-0.71347000000000005</v>
      </c>
      <c r="K9613">
        <v>-0.61279709999999998</v>
      </c>
      <c r="L9613">
        <v>-0.91728770000000004</v>
      </c>
      <c r="M9613">
        <v>0</v>
      </c>
      <c r="N9613" s="4">
        <v>0</v>
      </c>
      <c r="O9613">
        <v>0</v>
      </c>
      <c r="P9613">
        <v>0</v>
      </c>
      <c r="Q9613">
        <v>0</v>
      </c>
      <c r="R9613">
        <v>0</v>
      </c>
      <c r="S9613">
        <v>0</v>
      </c>
      <c r="T9613" s="4">
        <v>0.4514495</v>
      </c>
      <c r="U9613">
        <v>0.48318280000000002</v>
      </c>
      <c r="V9613">
        <v>0.3928528</v>
      </c>
      <c r="W9613">
        <v>0.1058707</v>
      </c>
      <c r="X9613">
        <v>0.30972519999999998</v>
      </c>
      <c r="Y9613">
        <v>0.32673190000000002</v>
      </c>
      <c r="Z9613" s="4">
        <v>0.82459919999999998</v>
      </c>
      <c r="AA9613">
        <v>0.83236399999999999</v>
      </c>
      <c r="AB9613">
        <v>0.77739849999999999</v>
      </c>
      <c r="AC9613">
        <v>0.63296660000000005</v>
      </c>
      <c r="AD9613">
        <v>0.67864119999999994</v>
      </c>
      <c r="AE9613">
        <v>0.52181180000000005</v>
      </c>
    </row>
    <row r="9614" spans="1:31" x14ac:dyDescent="0.55000000000000004">
      <c r="A9614" s="10" t="s">
        <v>3230</v>
      </c>
      <c r="B9614" s="4">
        <v>9.8817390000000005E-3</v>
      </c>
      <c r="C9614">
        <v>4.7358460000000002E-3</v>
      </c>
      <c r="D9614" t="s">
        <v>32</v>
      </c>
      <c r="E9614" s="4">
        <v>6</v>
      </c>
      <c r="F9614" t="s">
        <v>4988</v>
      </c>
      <c r="G9614" s="4">
        <v>-0.1340161</v>
      </c>
      <c r="H9614">
        <v>-0.30137520000000001</v>
      </c>
      <c r="I9614">
        <v>-0.16380169999999999</v>
      </c>
      <c r="J9614">
        <v>-0.1041962</v>
      </c>
      <c r="K9614">
        <v>-2.6031469999999999</v>
      </c>
      <c r="L9614">
        <v>-1.8369770000000001</v>
      </c>
      <c r="M9614">
        <v>0</v>
      </c>
      <c r="N9614" s="4">
        <v>0</v>
      </c>
      <c r="O9614">
        <v>0</v>
      </c>
      <c r="P9614">
        <v>0</v>
      </c>
      <c r="Q9614">
        <v>0</v>
      </c>
      <c r="R9614">
        <v>0</v>
      </c>
      <c r="S9614">
        <v>0</v>
      </c>
      <c r="T9614" s="4">
        <v>0.93083899999999997</v>
      </c>
      <c r="U9614">
        <v>0.93573729999999999</v>
      </c>
      <c r="V9614">
        <v>0.91225590000000001</v>
      </c>
      <c r="W9614">
        <v>0.91319939999999999</v>
      </c>
      <c r="X9614">
        <v>4.7358460000000002E-3</v>
      </c>
      <c r="Y9614">
        <v>1.8106029999999999E-2</v>
      </c>
      <c r="Z9614" s="4">
        <v>0.85144059999999999</v>
      </c>
      <c r="AA9614">
        <v>0.82352369999999997</v>
      </c>
      <c r="AB9614">
        <v>0.84704080000000004</v>
      </c>
      <c r="AC9614">
        <v>0.85562439999999995</v>
      </c>
      <c r="AD9614">
        <v>1.191152E-2</v>
      </c>
      <c r="AE9614">
        <v>0.12706809999999999</v>
      </c>
    </row>
    <row r="9615" spans="1:31" x14ac:dyDescent="0.55000000000000004">
      <c r="A9615" s="10" t="s">
        <v>3230</v>
      </c>
      <c r="B9615" s="4">
        <v>9.8817390000000005E-3</v>
      </c>
      <c r="C9615">
        <v>4.7358460000000002E-3</v>
      </c>
      <c r="D9615" t="s">
        <v>32</v>
      </c>
      <c r="E9615" s="4">
        <v>6</v>
      </c>
      <c r="F9615" t="s">
        <v>4987</v>
      </c>
      <c r="G9615" s="4">
        <v>-0.2801515</v>
      </c>
      <c r="H9615">
        <v>0.99695590000000001</v>
      </c>
      <c r="I9615">
        <v>0.26199509999999998</v>
      </c>
      <c r="J9615">
        <v>-7.3273119999999997E-2</v>
      </c>
      <c r="K9615">
        <v>-0.65268090000000001</v>
      </c>
      <c r="L9615">
        <v>-0.8649926</v>
      </c>
      <c r="M9615">
        <v>0</v>
      </c>
      <c r="N9615" s="4">
        <v>0</v>
      </c>
      <c r="O9615">
        <v>0</v>
      </c>
      <c r="P9615">
        <v>0</v>
      </c>
      <c r="Q9615">
        <v>0</v>
      </c>
      <c r="R9615">
        <v>0</v>
      </c>
      <c r="S9615">
        <v>0</v>
      </c>
      <c r="T9615" s="4">
        <v>0.35734779999999999</v>
      </c>
      <c r="U9615">
        <v>0.1912403</v>
      </c>
      <c r="V9615">
        <v>0.32719549999999997</v>
      </c>
      <c r="W9615">
        <v>0.4599606</v>
      </c>
      <c r="X9615">
        <v>0.150976</v>
      </c>
      <c r="Y9615">
        <v>0.20078199999999999</v>
      </c>
      <c r="Z9615" s="4">
        <v>0.76818850000000005</v>
      </c>
      <c r="AA9615">
        <v>0.42586629999999998</v>
      </c>
      <c r="AB9615">
        <v>0.7730496</v>
      </c>
      <c r="AC9615">
        <v>0.81513639999999998</v>
      </c>
      <c r="AD9615">
        <v>0.62798670000000001</v>
      </c>
      <c r="AE9615">
        <v>0.50999740000000005</v>
      </c>
    </row>
    <row r="9616" spans="1:31" x14ac:dyDescent="0.55000000000000004">
      <c r="A9616" s="10" t="s">
        <v>3230</v>
      </c>
      <c r="B9616" s="4">
        <v>9.8817390000000005E-3</v>
      </c>
      <c r="C9616">
        <v>4.7358460000000002E-3</v>
      </c>
      <c r="D9616" t="s">
        <v>32</v>
      </c>
      <c r="E9616" s="4">
        <v>6</v>
      </c>
      <c r="F9616" t="s">
        <v>29</v>
      </c>
      <c r="G9616" s="4">
        <v>0.75230109999999994</v>
      </c>
      <c r="H9616">
        <v>-0.25197019999999998</v>
      </c>
      <c r="I9616">
        <v>0.1126204</v>
      </c>
      <c r="J9616">
        <v>-2.3653979999999999</v>
      </c>
      <c r="K9616">
        <v>-1.155451</v>
      </c>
      <c r="L9616">
        <v>1.1924170000000001</v>
      </c>
      <c r="M9616">
        <v>0</v>
      </c>
      <c r="N9616" s="4">
        <v>0</v>
      </c>
      <c r="O9616">
        <v>0</v>
      </c>
      <c r="P9616">
        <v>0</v>
      </c>
      <c r="Q9616">
        <v>0</v>
      </c>
      <c r="R9616">
        <v>0</v>
      </c>
      <c r="S9616">
        <v>0</v>
      </c>
      <c r="T9616" s="4">
        <v>0.2404898</v>
      </c>
      <c r="U9616">
        <v>0.46372970000000002</v>
      </c>
      <c r="V9616">
        <v>0.47372880000000001</v>
      </c>
      <c r="W9616">
        <v>2.6681630000000001E-2</v>
      </c>
      <c r="X9616">
        <v>0.23757800000000001</v>
      </c>
      <c r="Y9616">
        <v>0.36657650000000003</v>
      </c>
      <c r="Z9616" s="4">
        <v>0.61366039999999999</v>
      </c>
      <c r="AA9616">
        <v>0.79449769999999997</v>
      </c>
      <c r="AB9616">
        <v>0.82315199999999999</v>
      </c>
      <c r="AC9616">
        <v>9.8817390000000005E-3</v>
      </c>
      <c r="AD9616">
        <v>0.3703439</v>
      </c>
      <c r="AE9616">
        <v>0.34639809999999999</v>
      </c>
    </row>
    <row r="9617" spans="1:31" x14ac:dyDescent="0.55000000000000004">
      <c r="A9617" s="10" t="s">
        <v>3231</v>
      </c>
      <c r="B9617" s="4">
        <v>0.56520780000000004</v>
      </c>
      <c r="C9617">
        <v>0.132158</v>
      </c>
      <c r="D9617">
        <v>23.3283500671387</v>
      </c>
      <c r="E9617" s="4" t="s">
        <v>32</v>
      </c>
      <c r="F9617" t="s">
        <v>4988</v>
      </c>
      <c r="G9617" s="4">
        <v>0.76998390000000005</v>
      </c>
      <c r="H9617">
        <v>0.44279829999999998</v>
      </c>
      <c r="I9617">
        <v>0.62540289999999998</v>
      </c>
      <c r="J9617">
        <v>0.1250397</v>
      </c>
      <c r="K9617">
        <v>-0.59508380000000005</v>
      </c>
      <c r="L9617">
        <v>0.15218570000000001</v>
      </c>
      <c r="M9617">
        <v>0</v>
      </c>
      <c r="N9617" s="4">
        <v>0</v>
      </c>
      <c r="O9617">
        <v>0</v>
      </c>
      <c r="P9617">
        <v>0</v>
      </c>
      <c r="Q9617">
        <v>0</v>
      </c>
      <c r="R9617">
        <v>0</v>
      </c>
      <c r="S9617">
        <v>0</v>
      </c>
      <c r="T9617" s="4">
        <v>0.51654789999999995</v>
      </c>
      <c r="U9617">
        <v>0.89296830000000005</v>
      </c>
      <c r="V9617">
        <v>0.71752039999999995</v>
      </c>
      <c r="W9617">
        <v>0.88011450000000002</v>
      </c>
      <c r="X9617">
        <v>0.47360859999999999</v>
      </c>
      <c r="Y9617">
        <v>0.83573470000000005</v>
      </c>
      <c r="Z9617" s="4">
        <v>0.68864550000000002</v>
      </c>
      <c r="AA9617">
        <v>0.79288519999999996</v>
      </c>
      <c r="AB9617">
        <v>0.74120109999999995</v>
      </c>
      <c r="AC9617">
        <v>0.85272269999999994</v>
      </c>
      <c r="AD9617">
        <v>0.75085239999999998</v>
      </c>
      <c r="AE9617">
        <v>0.84878359999999997</v>
      </c>
    </row>
    <row r="9618" spans="1:31" x14ac:dyDescent="0.55000000000000004">
      <c r="A9618" s="10" t="s">
        <v>3231</v>
      </c>
      <c r="B9618" s="4">
        <v>0.56520780000000004</v>
      </c>
      <c r="C9618">
        <v>0.132158</v>
      </c>
      <c r="D9618">
        <v>23.3283500671387</v>
      </c>
      <c r="E9618" s="4" t="s">
        <v>32</v>
      </c>
      <c r="F9618" t="s">
        <v>4987</v>
      </c>
      <c r="G9618" s="4">
        <v>-0.77142390000000005</v>
      </c>
      <c r="H9618">
        <v>0.29005120000000001</v>
      </c>
      <c r="I9618">
        <v>-0.1043352</v>
      </c>
      <c r="J9618">
        <v>-0.36816870000000002</v>
      </c>
      <c r="K9618">
        <v>-0.57639640000000003</v>
      </c>
      <c r="L9618">
        <v>-0.23695720000000001</v>
      </c>
      <c r="M9618">
        <v>0</v>
      </c>
      <c r="N9618" s="4">
        <v>0</v>
      </c>
      <c r="O9618">
        <v>0</v>
      </c>
      <c r="P9618">
        <v>0</v>
      </c>
      <c r="Q9618">
        <v>0</v>
      </c>
      <c r="R9618">
        <v>0</v>
      </c>
      <c r="S9618">
        <v>0</v>
      </c>
      <c r="T9618" s="4">
        <v>0.132158</v>
      </c>
      <c r="U9618">
        <v>0.41548570000000001</v>
      </c>
      <c r="V9618">
        <v>0.39284799999999997</v>
      </c>
      <c r="W9618">
        <v>0.3072376</v>
      </c>
      <c r="X9618">
        <v>0.35698439999999998</v>
      </c>
      <c r="Y9618">
        <v>0.38180150000000002</v>
      </c>
      <c r="Z9618" s="4">
        <v>0.56520780000000004</v>
      </c>
      <c r="AA9618">
        <v>0.76547120000000002</v>
      </c>
      <c r="AB9618">
        <v>0.80917380000000005</v>
      </c>
      <c r="AC9618">
        <v>0.74229199999999995</v>
      </c>
      <c r="AD9618">
        <v>0.66359380000000001</v>
      </c>
      <c r="AE9618">
        <v>0.77949950000000001</v>
      </c>
    </row>
    <row r="9619" spans="1:31" x14ac:dyDescent="0.55000000000000004">
      <c r="A9619" s="10" t="s">
        <v>3231</v>
      </c>
      <c r="B9619" s="4">
        <v>0.56520780000000004</v>
      </c>
      <c r="C9619">
        <v>0.132158</v>
      </c>
      <c r="D9619">
        <v>23.3283500671387</v>
      </c>
      <c r="E9619" s="4" t="s">
        <v>32</v>
      </c>
      <c r="F9619" t="s">
        <v>29</v>
      </c>
      <c r="G9619" s="4">
        <v>0.7633065</v>
      </c>
      <c r="H9619">
        <v>-0.41224909999999998</v>
      </c>
      <c r="I9619">
        <v>0.33461659999999999</v>
      </c>
      <c r="J9619">
        <v>-0.54718180000000005</v>
      </c>
      <c r="K9619">
        <v>1.18283E-2</v>
      </c>
      <c r="L9619">
        <v>0.77882119999999999</v>
      </c>
      <c r="M9619">
        <v>0</v>
      </c>
      <c r="N9619" s="4">
        <v>0</v>
      </c>
      <c r="O9619">
        <v>0</v>
      </c>
      <c r="P9619">
        <v>0</v>
      </c>
      <c r="Q9619">
        <v>0</v>
      </c>
      <c r="R9619">
        <v>0</v>
      </c>
      <c r="S9619">
        <v>0</v>
      </c>
      <c r="T9619" s="4">
        <v>0.18238119999999999</v>
      </c>
      <c r="U9619">
        <v>0.42766290000000001</v>
      </c>
      <c r="V9619">
        <v>0.41478979999999999</v>
      </c>
      <c r="W9619">
        <v>0.31558350000000002</v>
      </c>
      <c r="X9619">
        <v>0.49927830000000001</v>
      </c>
      <c r="Y9619">
        <v>0.36257080000000003</v>
      </c>
      <c r="Z9619" s="4">
        <v>0.60801989999999995</v>
      </c>
      <c r="AA9619">
        <v>0.75146550000000001</v>
      </c>
      <c r="AB9619">
        <v>0.77380680000000002</v>
      </c>
      <c r="AC9619">
        <v>0.70504020000000001</v>
      </c>
      <c r="AD9619">
        <v>0.83977979999999997</v>
      </c>
      <c r="AE9619">
        <v>0.59994349999999996</v>
      </c>
    </row>
    <row r="9620" spans="1:31" x14ac:dyDescent="0.55000000000000004">
      <c r="A9620" s="10" t="s">
        <v>3232</v>
      </c>
      <c r="B9620" s="4">
        <v>5.0678059999999997E-2</v>
      </c>
      <c r="C9620">
        <v>2.7166220000000001E-3</v>
      </c>
      <c r="D9620">
        <v>18.025750160217299</v>
      </c>
      <c r="E9620" s="4" t="s">
        <v>32</v>
      </c>
      <c r="F9620" t="s">
        <v>4988</v>
      </c>
      <c r="G9620" s="4">
        <v>-0.7218523</v>
      </c>
      <c r="H9620">
        <v>-0.1046705</v>
      </c>
      <c r="I9620">
        <v>-0.88597910000000002</v>
      </c>
      <c r="J9620">
        <v>1.324587</v>
      </c>
      <c r="K9620">
        <v>-0.46995290000000001</v>
      </c>
      <c r="L9620">
        <v>-2.1713300000000002</v>
      </c>
      <c r="M9620">
        <v>0</v>
      </c>
      <c r="N9620" s="4">
        <v>0</v>
      </c>
      <c r="O9620">
        <v>0</v>
      </c>
      <c r="P9620">
        <v>0</v>
      </c>
      <c r="Q9620">
        <v>0</v>
      </c>
      <c r="R9620">
        <v>0</v>
      </c>
      <c r="S9620">
        <v>0</v>
      </c>
      <c r="T9620" s="4">
        <v>0.5417305</v>
      </c>
      <c r="U9620">
        <v>0.95548120000000003</v>
      </c>
      <c r="V9620">
        <v>0.44757439999999998</v>
      </c>
      <c r="W9620">
        <v>2.5666040000000001E-2</v>
      </c>
      <c r="X9620">
        <v>0.51777490000000004</v>
      </c>
      <c r="Y9620">
        <v>2.7166220000000001E-3</v>
      </c>
      <c r="Z9620" s="4">
        <v>0.70738049999999997</v>
      </c>
      <c r="AA9620">
        <v>0.85555950000000003</v>
      </c>
      <c r="AB9620">
        <v>0.6382042</v>
      </c>
      <c r="AC9620">
        <v>0.39036120000000002</v>
      </c>
      <c r="AD9620">
        <v>0.78612970000000004</v>
      </c>
      <c r="AE9620">
        <v>5.0678059999999997E-2</v>
      </c>
    </row>
    <row r="9621" spans="1:31" x14ac:dyDescent="0.55000000000000004">
      <c r="A9621" s="10" t="s">
        <v>3232</v>
      </c>
      <c r="B9621" s="4">
        <v>5.0678059999999997E-2</v>
      </c>
      <c r="C9621">
        <v>2.7166220000000001E-3</v>
      </c>
      <c r="D9621">
        <v>18.025750160217299</v>
      </c>
      <c r="E9621" s="4" t="s">
        <v>32</v>
      </c>
      <c r="F9621" t="s">
        <v>4987</v>
      </c>
      <c r="G9621" s="4">
        <v>-0.3473232</v>
      </c>
      <c r="H9621">
        <v>-0.4832303</v>
      </c>
      <c r="I9621">
        <v>-0.86921040000000005</v>
      </c>
      <c r="J9621">
        <v>0.2447907</v>
      </c>
      <c r="K9621">
        <v>0.60178379999999998</v>
      </c>
      <c r="L9621">
        <v>-1.0216320000000001</v>
      </c>
      <c r="M9621">
        <v>0</v>
      </c>
      <c r="N9621" s="4">
        <v>0</v>
      </c>
      <c r="O9621">
        <v>0</v>
      </c>
      <c r="P9621">
        <v>0</v>
      </c>
      <c r="Q9621">
        <v>0</v>
      </c>
      <c r="R9621">
        <v>0</v>
      </c>
      <c r="S9621">
        <v>0</v>
      </c>
      <c r="T9621" s="4">
        <v>0.26520189999999999</v>
      </c>
      <c r="U9621">
        <v>4.0453200000000002E-2</v>
      </c>
      <c r="V9621">
        <v>3.0722070000000001E-2</v>
      </c>
      <c r="W9621">
        <v>0.28735090000000002</v>
      </c>
      <c r="X9621">
        <v>0.16673879999999999</v>
      </c>
      <c r="Y9621">
        <v>4.3681869999999998E-2</v>
      </c>
      <c r="Z9621" s="4">
        <v>0.74878800000000001</v>
      </c>
      <c r="AA9621">
        <v>0.7020419</v>
      </c>
      <c r="AB9621">
        <v>0.50740609999999997</v>
      </c>
      <c r="AC9621">
        <v>0.7775126</v>
      </c>
      <c r="AD9621">
        <v>0.65216059999999998</v>
      </c>
      <c r="AE9621">
        <v>0.40965499999999999</v>
      </c>
    </row>
    <row r="9622" spans="1:31" x14ac:dyDescent="0.55000000000000004">
      <c r="A9622" s="10" t="s">
        <v>3232</v>
      </c>
      <c r="B9622" s="4">
        <v>5.0678059999999997E-2</v>
      </c>
      <c r="C9622">
        <v>2.7166220000000001E-3</v>
      </c>
      <c r="D9622">
        <v>18.025750160217299</v>
      </c>
      <c r="E9622" s="4" t="s">
        <v>32</v>
      </c>
      <c r="F9622" t="s">
        <v>29</v>
      </c>
      <c r="G9622" s="4">
        <v>0.7917942</v>
      </c>
      <c r="H9622">
        <v>0.76374399999999998</v>
      </c>
      <c r="I9622">
        <v>1.080972</v>
      </c>
      <c r="J9622">
        <v>-0.28804289999999999</v>
      </c>
      <c r="K9622">
        <v>1.7454129999999999E-3</v>
      </c>
      <c r="L9622">
        <v>1.054514</v>
      </c>
      <c r="M9622">
        <v>0</v>
      </c>
      <c r="N9622" s="4">
        <v>0</v>
      </c>
      <c r="O9622">
        <v>0</v>
      </c>
      <c r="P9622">
        <v>0</v>
      </c>
      <c r="Q9622">
        <v>0</v>
      </c>
      <c r="R9622">
        <v>0</v>
      </c>
      <c r="S9622">
        <v>0</v>
      </c>
      <c r="T9622" s="4">
        <v>0.1507983</v>
      </c>
      <c r="U9622">
        <v>0.20966750000000001</v>
      </c>
      <c r="V9622">
        <v>0.11475050000000001</v>
      </c>
      <c r="W9622">
        <v>0.37681550000000003</v>
      </c>
      <c r="X9622">
        <v>0.49979970000000001</v>
      </c>
      <c r="Y9622">
        <v>0.25557970000000002</v>
      </c>
      <c r="Z9622" s="4">
        <v>0.59307929999999998</v>
      </c>
      <c r="AA9622">
        <v>0.60779419999999995</v>
      </c>
      <c r="AB9622">
        <v>0.4188151</v>
      </c>
      <c r="AC9622">
        <v>0.78583630000000004</v>
      </c>
      <c r="AD9622">
        <v>0.84127929999999995</v>
      </c>
      <c r="AE9622">
        <v>0.4359402</v>
      </c>
    </row>
    <row r="9623" spans="1:31" x14ac:dyDescent="0.55000000000000004">
      <c r="A9623" s="10" t="s">
        <v>3233</v>
      </c>
      <c r="B9623" s="5">
        <v>8.4699189999999996E-5</v>
      </c>
      <c r="C9623">
        <v>1.111124E-2</v>
      </c>
      <c r="D9623">
        <v>21.716500282287601</v>
      </c>
      <c r="E9623" s="4" t="s">
        <v>32</v>
      </c>
      <c r="F9623" t="s">
        <v>4988</v>
      </c>
      <c r="G9623" s="4">
        <v>-0.14603160000000001</v>
      </c>
      <c r="H9623">
        <v>-2.473817E-2</v>
      </c>
      <c r="I9623">
        <v>-0.38332709999999998</v>
      </c>
      <c r="J9623">
        <v>0.58111590000000002</v>
      </c>
      <c r="K9623">
        <v>-0.4889288</v>
      </c>
      <c r="L9623">
        <v>-0.9971255</v>
      </c>
      <c r="M9623">
        <v>0</v>
      </c>
      <c r="N9623" s="4">
        <v>0</v>
      </c>
      <c r="O9623">
        <v>0</v>
      </c>
      <c r="P9623">
        <v>0</v>
      </c>
      <c r="Q9623">
        <v>0</v>
      </c>
      <c r="R9623">
        <v>0</v>
      </c>
      <c r="S9623">
        <v>0</v>
      </c>
      <c r="T9623" s="4">
        <v>0.90841700000000003</v>
      </c>
      <c r="U9623">
        <v>0.96118550000000003</v>
      </c>
      <c r="V9623">
        <v>0.73218939999999999</v>
      </c>
      <c r="W9623">
        <v>0.1232094</v>
      </c>
      <c r="X9623">
        <v>0.28444069999999999</v>
      </c>
      <c r="Y9623">
        <v>2.034828E-2</v>
      </c>
      <c r="Z9623" s="4">
        <v>0.84969289999999997</v>
      </c>
      <c r="AA9623">
        <v>0.86577320000000002</v>
      </c>
      <c r="AB9623">
        <v>0.80665989999999999</v>
      </c>
      <c r="AC9623">
        <v>0.75514780000000004</v>
      </c>
      <c r="AD9623">
        <v>0.781227</v>
      </c>
      <c r="AE9623">
        <v>0.58290010000000003</v>
      </c>
    </row>
    <row r="9624" spans="1:31" x14ac:dyDescent="0.55000000000000004">
      <c r="A9624" s="10" t="s">
        <v>3233</v>
      </c>
      <c r="B9624" s="5">
        <v>8.4699189999999996E-5</v>
      </c>
      <c r="C9624">
        <v>1.111124E-2</v>
      </c>
      <c r="D9624">
        <v>21.716500282287601</v>
      </c>
      <c r="E9624" s="4" t="s">
        <v>32</v>
      </c>
      <c r="F9624" t="s">
        <v>4987</v>
      </c>
      <c r="G9624" s="4">
        <v>-0.21358089999999999</v>
      </c>
      <c r="H9624">
        <v>-0.40279930000000003</v>
      </c>
      <c r="I9624">
        <v>-0.84032479999999998</v>
      </c>
      <c r="J9624">
        <v>-0.75060950000000004</v>
      </c>
      <c r="K9624">
        <v>-0.94365730000000003</v>
      </c>
      <c r="L9624">
        <v>-1.3750739999999999</v>
      </c>
      <c r="M9624">
        <v>0</v>
      </c>
      <c r="N9624" s="4">
        <v>0</v>
      </c>
      <c r="O9624">
        <v>0</v>
      </c>
      <c r="P9624">
        <v>0</v>
      </c>
      <c r="Q9624">
        <v>0</v>
      </c>
      <c r="R9624">
        <v>0</v>
      </c>
      <c r="S9624">
        <v>0</v>
      </c>
      <c r="T9624" s="4">
        <v>0.17052639999999999</v>
      </c>
      <c r="U9624">
        <v>0.1895838</v>
      </c>
      <c r="V9624">
        <v>9.3501840000000003E-2</v>
      </c>
      <c r="W9624">
        <v>3.7195190000000003E-2</v>
      </c>
      <c r="X9624">
        <v>3.018591E-2</v>
      </c>
      <c r="Y9624">
        <v>1.111124E-2</v>
      </c>
      <c r="Z9624" s="4">
        <v>0.78526459999999998</v>
      </c>
      <c r="AA9624">
        <v>0.73097639999999997</v>
      </c>
      <c r="AB9624">
        <v>0.52498750000000005</v>
      </c>
      <c r="AC9624">
        <v>0.57683589999999996</v>
      </c>
      <c r="AD9624">
        <v>0.46049580000000001</v>
      </c>
      <c r="AE9624">
        <v>0.19194829999999999</v>
      </c>
    </row>
    <row r="9625" spans="1:31" x14ac:dyDescent="0.55000000000000004">
      <c r="A9625" s="10" t="s">
        <v>3233</v>
      </c>
      <c r="B9625" s="5">
        <v>8.4699189999999996E-5</v>
      </c>
      <c r="C9625">
        <v>1.111124E-2</v>
      </c>
      <c r="D9625">
        <v>21.716500282287601</v>
      </c>
      <c r="E9625" s="4" t="s">
        <v>32</v>
      </c>
      <c r="F9625" t="s">
        <v>29</v>
      </c>
      <c r="G9625" s="4">
        <v>1.2381470000000001</v>
      </c>
      <c r="H9625">
        <v>1.6020289999999999</v>
      </c>
      <c r="I9625">
        <v>3.3178320000000001</v>
      </c>
      <c r="J9625">
        <v>1.7772840000000001</v>
      </c>
      <c r="K9625">
        <v>2.747363</v>
      </c>
      <c r="L9625">
        <v>1.8969309999999999</v>
      </c>
      <c r="M9625">
        <v>0</v>
      </c>
      <c r="N9625" s="4">
        <v>0</v>
      </c>
      <c r="O9625">
        <v>0</v>
      </c>
      <c r="P9625">
        <v>0</v>
      </c>
      <c r="Q9625">
        <v>0</v>
      </c>
      <c r="R9625">
        <v>0</v>
      </c>
      <c r="S9625">
        <v>0</v>
      </c>
      <c r="T9625" s="4">
        <v>0.17228260000000001</v>
      </c>
      <c r="U9625">
        <v>0.1685218</v>
      </c>
      <c r="V9625">
        <v>2.1435369999999999E-2</v>
      </c>
      <c r="W9625">
        <v>4.8022950000000002E-2</v>
      </c>
      <c r="X9625">
        <v>2.8214659999999999E-2</v>
      </c>
      <c r="Y9625">
        <v>0.25369999999999998</v>
      </c>
      <c r="Z9625" s="4">
        <v>0.31715460000000001</v>
      </c>
      <c r="AA9625">
        <v>0.1273811</v>
      </c>
      <c r="AB9625" s="1">
        <v>8.4699189999999996E-5</v>
      </c>
      <c r="AC9625">
        <v>7.793949E-2</v>
      </c>
      <c r="AD9625">
        <v>1.809628E-3</v>
      </c>
      <c r="AE9625">
        <v>5.3981040000000001E-2</v>
      </c>
    </row>
    <row r="9626" spans="1:31" x14ac:dyDescent="0.55000000000000004">
      <c r="A9626" s="10" t="s">
        <v>3234</v>
      </c>
      <c r="B9626" s="4">
        <v>3.4037420000000002E-4</v>
      </c>
      <c r="C9626">
        <v>4.4733609999999998E-4</v>
      </c>
      <c r="D9626">
        <v>17.826299667358398</v>
      </c>
      <c r="E9626" s="4">
        <v>7</v>
      </c>
      <c r="F9626" t="s">
        <v>4988</v>
      </c>
      <c r="G9626" s="4">
        <v>-0.87075729999999996</v>
      </c>
      <c r="H9626">
        <v>-0.63561639999999997</v>
      </c>
      <c r="I9626">
        <v>-1.1701969999999999</v>
      </c>
      <c r="J9626">
        <v>-0.73630759999999995</v>
      </c>
      <c r="K9626">
        <v>-2.339547</v>
      </c>
      <c r="L9626">
        <v>-3.4103979999999998</v>
      </c>
      <c r="M9626">
        <v>1</v>
      </c>
      <c r="N9626" s="4">
        <v>0</v>
      </c>
      <c r="O9626">
        <v>0</v>
      </c>
      <c r="P9626">
        <v>0</v>
      </c>
      <c r="Q9626">
        <v>0</v>
      </c>
      <c r="R9626">
        <v>0</v>
      </c>
      <c r="S9626">
        <v>1</v>
      </c>
      <c r="T9626" s="4">
        <v>0.54524980000000001</v>
      </c>
      <c r="U9626">
        <v>0.85227410000000003</v>
      </c>
      <c r="V9626">
        <v>0.36737249999999999</v>
      </c>
      <c r="W9626">
        <v>0.35663630000000002</v>
      </c>
      <c r="X9626">
        <v>1.02454E-2</v>
      </c>
      <c r="Y9626">
        <v>4.4733609999999998E-4</v>
      </c>
      <c r="Z9626" s="4">
        <v>0.64525290000000002</v>
      </c>
      <c r="AA9626">
        <v>0.73784700000000003</v>
      </c>
      <c r="AB9626">
        <v>0.48499550000000002</v>
      </c>
      <c r="AC9626">
        <v>0.70188689999999998</v>
      </c>
      <c r="AD9626">
        <v>2.9782360000000001E-2</v>
      </c>
      <c r="AE9626">
        <v>3.4037420000000002E-4</v>
      </c>
    </row>
    <row r="9627" spans="1:31" x14ac:dyDescent="0.55000000000000004">
      <c r="A9627" s="10" t="s">
        <v>3234</v>
      </c>
      <c r="B9627" s="4">
        <v>3.4037420000000002E-4</v>
      </c>
      <c r="C9627">
        <v>4.4733609999999998E-4</v>
      </c>
      <c r="D9627">
        <v>17.826299667358398</v>
      </c>
      <c r="E9627" s="4">
        <v>7</v>
      </c>
      <c r="F9627" t="s">
        <v>4987</v>
      </c>
      <c r="G9627" s="4">
        <v>0.20761450000000001</v>
      </c>
      <c r="H9627">
        <v>-0.43465890000000001</v>
      </c>
      <c r="I9627">
        <v>-0.39824989999999999</v>
      </c>
      <c r="J9627">
        <v>-1.412846</v>
      </c>
      <c r="K9627">
        <v>-2.2602820000000001</v>
      </c>
      <c r="L9627">
        <v>-1.901243</v>
      </c>
      <c r="M9627">
        <v>0</v>
      </c>
      <c r="N9627" s="4">
        <v>0</v>
      </c>
      <c r="O9627">
        <v>0</v>
      </c>
      <c r="P9627">
        <v>0</v>
      </c>
      <c r="Q9627">
        <v>0</v>
      </c>
      <c r="R9627">
        <v>0</v>
      </c>
      <c r="S9627">
        <v>0</v>
      </c>
      <c r="T9627" s="4">
        <v>0.29749690000000001</v>
      </c>
      <c r="U9627">
        <v>0.30620049999999999</v>
      </c>
      <c r="V9627">
        <v>0.24458250000000001</v>
      </c>
      <c r="W9627">
        <v>8.640755E-3</v>
      </c>
      <c r="X9627">
        <v>2.2296409999999999E-2</v>
      </c>
      <c r="Y9627">
        <v>4.0380649999999997E-2</v>
      </c>
      <c r="Z9627" s="4">
        <v>0.78669739999999999</v>
      </c>
      <c r="AA9627">
        <v>0.71996890000000002</v>
      </c>
      <c r="AB9627">
        <v>0.73250090000000001</v>
      </c>
      <c r="AC9627">
        <v>0.17290920000000001</v>
      </c>
      <c r="AD9627">
        <v>9.1645010000000002E-3</v>
      </c>
      <c r="AE9627">
        <v>3.7334699999999998E-2</v>
      </c>
    </row>
    <row r="9628" spans="1:31" x14ac:dyDescent="0.55000000000000004">
      <c r="A9628" s="10" t="s">
        <v>3234</v>
      </c>
      <c r="B9628" s="4">
        <v>3.4037420000000002E-4</v>
      </c>
      <c r="C9628">
        <v>4.4733609999999998E-4</v>
      </c>
      <c r="D9628">
        <v>17.826299667358398</v>
      </c>
      <c r="E9628" s="4">
        <v>7</v>
      </c>
      <c r="F9628" t="s">
        <v>29</v>
      </c>
      <c r="G9628" s="4">
        <v>1.0893980000000001</v>
      </c>
      <c r="H9628">
        <v>1.370546</v>
      </c>
      <c r="I9628">
        <v>1.351418</v>
      </c>
      <c r="J9628">
        <v>2.9646949999999999</v>
      </c>
      <c r="K9628">
        <v>1.916199</v>
      </c>
      <c r="L9628">
        <v>1.289779</v>
      </c>
      <c r="M9628">
        <v>0</v>
      </c>
      <c r="N9628" s="4">
        <v>0</v>
      </c>
      <c r="O9628">
        <v>0</v>
      </c>
      <c r="P9628">
        <v>0</v>
      </c>
      <c r="Q9628">
        <v>0</v>
      </c>
      <c r="R9628">
        <v>0</v>
      </c>
      <c r="S9628">
        <v>0</v>
      </c>
      <c r="T9628" s="4">
        <v>0.33567920000000001</v>
      </c>
      <c r="U9628">
        <v>0.31474590000000002</v>
      </c>
      <c r="V9628">
        <v>0.3308256</v>
      </c>
      <c r="W9628">
        <v>2.8002059999999999E-2</v>
      </c>
      <c r="X9628">
        <v>0.2245182</v>
      </c>
      <c r="Y9628">
        <v>0.38136690000000001</v>
      </c>
      <c r="Z9628" s="4">
        <v>0.4133424</v>
      </c>
      <c r="AA9628">
        <v>0.23712710000000001</v>
      </c>
      <c r="AB9628">
        <v>0.24811949999999999</v>
      </c>
      <c r="AC9628">
        <v>6.1206539999999999E-4</v>
      </c>
      <c r="AD9628">
        <v>5.0711060000000002E-2</v>
      </c>
      <c r="AE9628">
        <v>0.28495110000000001</v>
      </c>
    </row>
    <row r="9629" spans="1:31" x14ac:dyDescent="0.55000000000000004">
      <c r="A9629" s="10" t="s">
        <v>3235</v>
      </c>
      <c r="B9629" s="5">
        <v>4.5878229999999999E-5</v>
      </c>
      <c r="C9629" s="1">
        <v>2.0224930000000001E-6</v>
      </c>
      <c r="D9629">
        <v>21.679000854492202</v>
      </c>
      <c r="E9629" s="4">
        <v>6</v>
      </c>
      <c r="F9629" t="s">
        <v>4988</v>
      </c>
      <c r="G9629" s="4">
        <v>-0.495724</v>
      </c>
      <c r="H9629">
        <v>0.35166639999999999</v>
      </c>
      <c r="I9629">
        <v>-0.58747579999999999</v>
      </c>
      <c r="J9629">
        <v>1.8978459999999999</v>
      </c>
      <c r="K9629">
        <v>1.8095760000000001</v>
      </c>
      <c r="L9629">
        <v>0.5903098</v>
      </c>
      <c r="M9629">
        <v>0</v>
      </c>
      <c r="N9629" s="4">
        <v>0</v>
      </c>
      <c r="O9629">
        <v>0</v>
      </c>
      <c r="P9629">
        <v>0</v>
      </c>
      <c r="Q9629">
        <v>0</v>
      </c>
      <c r="R9629">
        <v>0</v>
      </c>
      <c r="S9629">
        <v>0</v>
      </c>
      <c r="T9629" s="4">
        <v>0.74648590000000004</v>
      </c>
      <c r="U9629">
        <v>0.89345410000000003</v>
      </c>
      <c r="V9629">
        <v>0.69017629999999996</v>
      </c>
      <c r="W9629">
        <v>1.6254959999999999E-3</v>
      </c>
      <c r="X9629">
        <v>4.940598E-3</v>
      </c>
      <c r="Y9629">
        <v>0.25056040000000002</v>
      </c>
      <c r="Z9629" s="4">
        <v>0.77943399999999996</v>
      </c>
      <c r="AA9629">
        <v>0.81345290000000003</v>
      </c>
      <c r="AB9629">
        <v>0.75320370000000003</v>
      </c>
      <c r="AC9629">
        <v>0.10900849999999999</v>
      </c>
      <c r="AD9629">
        <v>0.1357372</v>
      </c>
      <c r="AE9629">
        <v>0.75233110000000003</v>
      </c>
    </row>
    <row r="9630" spans="1:31" x14ac:dyDescent="0.55000000000000004">
      <c r="A9630" s="10" t="s">
        <v>3235</v>
      </c>
      <c r="B9630" s="5">
        <v>4.5878229999999999E-5</v>
      </c>
      <c r="C9630" s="1">
        <v>2.0224930000000001E-6</v>
      </c>
      <c r="D9630">
        <v>21.679000854492202</v>
      </c>
      <c r="E9630" s="4">
        <v>6</v>
      </c>
      <c r="F9630" t="s">
        <v>4987</v>
      </c>
      <c r="G9630" s="4">
        <v>0.1401935</v>
      </c>
      <c r="H9630">
        <v>-0.1175725</v>
      </c>
      <c r="I9630">
        <v>-5.1162920000000001E-2</v>
      </c>
      <c r="J9630">
        <v>1.572246</v>
      </c>
      <c r="K9630">
        <v>1.337809</v>
      </c>
      <c r="L9630">
        <v>-0.26645370000000002</v>
      </c>
      <c r="M9630">
        <v>0</v>
      </c>
      <c r="N9630" s="4">
        <v>0</v>
      </c>
      <c r="O9630">
        <v>0</v>
      </c>
      <c r="P9630">
        <v>0</v>
      </c>
      <c r="Q9630">
        <v>0</v>
      </c>
      <c r="R9630">
        <v>0</v>
      </c>
      <c r="S9630">
        <v>0</v>
      </c>
      <c r="T9630" s="4">
        <v>0.36120859999999999</v>
      </c>
      <c r="U9630">
        <v>0.38098569999999998</v>
      </c>
      <c r="V9630">
        <v>0.46395930000000002</v>
      </c>
      <c r="W9630">
        <v>4.3184719999999997E-4</v>
      </c>
      <c r="X9630">
        <v>1.8619819999999999E-2</v>
      </c>
      <c r="Y9630">
        <v>0.28946080000000002</v>
      </c>
      <c r="Z9630" s="4">
        <v>0.80184909999999998</v>
      </c>
      <c r="AA9630">
        <v>0.80652630000000003</v>
      </c>
      <c r="AB9630">
        <v>0.81917479999999998</v>
      </c>
      <c r="AC9630">
        <v>0.1070224</v>
      </c>
      <c r="AD9630">
        <v>0.21183679999999999</v>
      </c>
      <c r="AE9630">
        <v>0.77187039999999996</v>
      </c>
    </row>
    <row r="9631" spans="1:31" x14ac:dyDescent="0.55000000000000004">
      <c r="A9631" s="10" t="s">
        <v>3235</v>
      </c>
      <c r="B9631" s="5">
        <v>4.5878229999999999E-5</v>
      </c>
      <c r="C9631" s="1">
        <v>2.0224930000000001E-6</v>
      </c>
      <c r="D9631">
        <v>21.679000854492202</v>
      </c>
      <c r="E9631" s="4">
        <v>6</v>
      </c>
      <c r="F9631" t="s">
        <v>29</v>
      </c>
      <c r="G9631" s="4">
        <v>-0.41879519999999998</v>
      </c>
      <c r="H9631">
        <v>-3.7276240000000002E-2</v>
      </c>
      <c r="I9631">
        <v>-0.77671780000000001</v>
      </c>
      <c r="J9631">
        <v>-3.4197479999999998</v>
      </c>
      <c r="K9631">
        <v>-0.54325290000000004</v>
      </c>
      <c r="L9631">
        <v>-1.3211029999999999</v>
      </c>
      <c r="M9631">
        <v>1</v>
      </c>
      <c r="N9631" s="4">
        <v>0</v>
      </c>
      <c r="O9631">
        <v>0</v>
      </c>
      <c r="P9631">
        <v>0</v>
      </c>
      <c r="Q9631">
        <v>1</v>
      </c>
      <c r="R9631">
        <v>0</v>
      </c>
      <c r="S9631">
        <v>0</v>
      </c>
      <c r="T9631" s="4">
        <v>0.37590960000000001</v>
      </c>
      <c r="U9631">
        <v>0.49107780000000001</v>
      </c>
      <c r="V9631">
        <v>0.37260949999999998</v>
      </c>
      <c r="W9631" s="1">
        <v>2.0224930000000001E-6</v>
      </c>
      <c r="X9631">
        <v>0.39544439999999997</v>
      </c>
      <c r="Y9631">
        <v>0.31780160000000002</v>
      </c>
      <c r="Z9631" s="4">
        <v>0.74944299999999997</v>
      </c>
      <c r="AA9631">
        <v>0.83586839999999996</v>
      </c>
      <c r="AB9631">
        <v>0.601047</v>
      </c>
      <c r="AC9631" s="1">
        <v>4.5878229999999999E-5</v>
      </c>
      <c r="AD9631">
        <v>0.70653869999999996</v>
      </c>
      <c r="AE9631">
        <v>0.26598240000000001</v>
      </c>
    </row>
    <row r="9632" spans="1:31" x14ac:dyDescent="0.55000000000000004">
      <c r="A9632" s="10" t="s">
        <v>3236</v>
      </c>
      <c r="B9632" s="4">
        <v>1.48209E-4</v>
      </c>
      <c r="C9632">
        <v>4.8208170000000002E-2</v>
      </c>
      <c r="D9632">
        <v>25.176399230956999</v>
      </c>
      <c r="E9632" s="4" t="s">
        <v>32</v>
      </c>
      <c r="F9632" t="s">
        <v>4988</v>
      </c>
      <c r="G9632" s="4">
        <v>-0.28620050000000002</v>
      </c>
      <c r="H9632">
        <v>-2.847075E-2</v>
      </c>
      <c r="I9632">
        <v>-0.33566960000000001</v>
      </c>
      <c r="J9632">
        <v>0.7878288</v>
      </c>
      <c r="K9632">
        <v>0.72213559999999999</v>
      </c>
      <c r="L9632">
        <v>-0.25664959999999998</v>
      </c>
      <c r="M9632">
        <v>0</v>
      </c>
      <c r="N9632" s="4">
        <v>0</v>
      </c>
      <c r="O9632">
        <v>0</v>
      </c>
      <c r="P9632">
        <v>0</v>
      </c>
      <c r="Q9632">
        <v>0</v>
      </c>
      <c r="R9632">
        <v>0</v>
      </c>
      <c r="S9632">
        <v>0</v>
      </c>
      <c r="T9632" s="4">
        <v>0.86956370000000005</v>
      </c>
      <c r="U9632">
        <v>0.96146880000000001</v>
      </c>
      <c r="V9632">
        <v>0.83867599999999998</v>
      </c>
      <c r="W9632">
        <v>0.10327550000000001</v>
      </c>
      <c r="X9632">
        <v>0.16182949999999999</v>
      </c>
      <c r="Y9632">
        <v>0.64816470000000004</v>
      </c>
      <c r="Z9632" s="4">
        <v>0.82639739999999995</v>
      </c>
      <c r="AA9632">
        <v>0.86532710000000002</v>
      </c>
      <c r="AB9632">
        <v>0.81674970000000002</v>
      </c>
      <c r="AC9632">
        <v>0.68137510000000001</v>
      </c>
      <c r="AD9632">
        <v>0.70727390000000001</v>
      </c>
      <c r="AE9632">
        <v>0.83178470000000004</v>
      </c>
    </row>
    <row r="9633" spans="1:31" x14ac:dyDescent="0.55000000000000004">
      <c r="A9633" s="10" t="s">
        <v>3236</v>
      </c>
      <c r="B9633" s="4">
        <v>1.48209E-4</v>
      </c>
      <c r="C9633">
        <v>4.8208170000000002E-2</v>
      </c>
      <c r="D9633">
        <v>25.176399230956999</v>
      </c>
      <c r="E9633" s="4" t="s">
        <v>32</v>
      </c>
      <c r="F9633" t="s">
        <v>4987</v>
      </c>
      <c r="G9633" s="4">
        <v>-0.77499079999999998</v>
      </c>
      <c r="H9633">
        <v>0.43834420000000002</v>
      </c>
      <c r="I9633">
        <v>-0.2763391</v>
      </c>
      <c r="J9633">
        <v>0.5010966</v>
      </c>
      <c r="K9633">
        <v>1.4550639999999999</v>
      </c>
      <c r="L9633">
        <v>4.3125650000000001E-2</v>
      </c>
      <c r="M9633">
        <v>0</v>
      </c>
      <c r="N9633" s="4">
        <v>0</v>
      </c>
      <c r="O9633">
        <v>0</v>
      </c>
      <c r="P9633">
        <v>0</v>
      </c>
      <c r="Q9633">
        <v>0</v>
      </c>
      <c r="R9633">
        <v>0</v>
      </c>
      <c r="S9633">
        <v>0</v>
      </c>
      <c r="T9633" s="4">
        <v>0.29912040000000001</v>
      </c>
      <c r="U9633">
        <v>5.0901170000000003E-2</v>
      </c>
      <c r="V9633">
        <v>0.40362530000000002</v>
      </c>
      <c r="W9633">
        <v>0.35060819999999998</v>
      </c>
      <c r="X9633">
        <v>9.6233250000000006E-2</v>
      </c>
      <c r="Y9633">
        <v>0.46748719999999999</v>
      </c>
      <c r="Z9633" s="4">
        <v>0.56318979999999996</v>
      </c>
      <c r="AA9633">
        <v>0.71865780000000001</v>
      </c>
      <c r="AB9633">
        <v>0.76922219999999997</v>
      </c>
      <c r="AC9633">
        <v>0.69508910000000002</v>
      </c>
      <c r="AD9633">
        <v>0.15303439999999999</v>
      </c>
      <c r="AE9633">
        <v>0.8206019</v>
      </c>
    </row>
    <row r="9634" spans="1:31" x14ac:dyDescent="0.55000000000000004">
      <c r="A9634" s="10" t="s">
        <v>3236</v>
      </c>
      <c r="B9634" s="4">
        <v>1.48209E-4</v>
      </c>
      <c r="C9634">
        <v>4.8208170000000002E-2</v>
      </c>
      <c r="D9634">
        <v>25.176399230956999</v>
      </c>
      <c r="E9634" s="4" t="s">
        <v>32</v>
      </c>
      <c r="F9634" t="s">
        <v>29</v>
      </c>
      <c r="G9634" s="4">
        <v>3.2225269999999999</v>
      </c>
      <c r="H9634">
        <v>1.660671</v>
      </c>
      <c r="I9634">
        <v>2.0552769999999998</v>
      </c>
      <c r="J9634">
        <v>2.258731</v>
      </c>
      <c r="K9634">
        <v>2.1392679999999999</v>
      </c>
      <c r="L9634">
        <v>2.6095000000000002</v>
      </c>
      <c r="M9634">
        <v>0</v>
      </c>
      <c r="N9634" s="4">
        <v>0</v>
      </c>
      <c r="O9634">
        <v>0</v>
      </c>
      <c r="P9634">
        <v>0</v>
      </c>
      <c r="Q9634">
        <v>0</v>
      </c>
      <c r="R9634">
        <v>0</v>
      </c>
      <c r="S9634">
        <v>0</v>
      </c>
      <c r="T9634" s="4">
        <v>4.8208170000000002E-2</v>
      </c>
      <c r="U9634">
        <v>0.14104739999999999</v>
      </c>
      <c r="V9634">
        <v>0.25295190000000001</v>
      </c>
      <c r="W9634">
        <v>0.13733529999999999</v>
      </c>
      <c r="X9634">
        <v>0.1979252</v>
      </c>
      <c r="Y9634">
        <v>0.2098949</v>
      </c>
      <c r="Z9634" s="4">
        <v>1.48209E-4</v>
      </c>
      <c r="AA9634">
        <v>0.1086601</v>
      </c>
      <c r="AB9634">
        <v>3.2040100000000002E-2</v>
      </c>
      <c r="AC9634">
        <v>1.502379E-2</v>
      </c>
      <c r="AD9634">
        <v>2.365983E-2</v>
      </c>
      <c r="AE9634">
        <v>3.4593319999999999E-3</v>
      </c>
    </row>
    <row r="9635" spans="1:31" x14ac:dyDescent="0.55000000000000004">
      <c r="A9635" s="10" t="s">
        <v>3237</v>
      </c>
      <c r="B9635" s="4">
        <v>5.0312889999999999E-2</v>
      </c>
      <c r="C9635">
        <v>2.6425720000000001E-3</v>
      </c>
      <c r="D9635" t="s">
        <v>32</v>
      </c>
      <c r="E9635" s="4" t="s">
        <v>32</v>
      </c>
      <c r="F9635" t="s">
        <v>4988</v>
      </c>
      <c r="G9635" s="4">
        <v>-0.1086265</v>
      </c>
      <c r="H9635">
        <v>0.13847209999999999</v>
      </c>
      <c r="I9635">
        <v>-0.10402459999999999</v>
      </c>
      <c r="J9635">
        <v>-4.4904230000000003E-2</v>
      </c>
      <c r="K9635">
        <v>-1.3092900000000001</v>
      </c>
      <c r="L9635">
        <v>-1.0188699999999999</v>
      </c>
      <c r="M9635">
        <v>0</v>
      </c>
      <c r="N9635" s="4">
        <v>0</v>
      </c>
      <c r="O9635">
        <v>0</v>
      </c>
      <c r="P9635">
        <v>0</v>
      </c>
      <c r="Q9635">
        <v>0</v>
      </c>
      <c r="R9635">
        <v>0</v>
      </c>
      <c r="S9635">
        <v>0</v>
      </c>
      <c r="T9635" s="4">
        <v>0.93050489999999997</v>
      </c>
      <c r="U9635">
        <v>0.9489341</v>
      </c>
      <c r="V9635">
        <v>0.9169718</v>
      </c>
      <c r="W9635">
        <v>0.92580549999999995</v>
      </c>
      <c r="X9635">
        <v>4.7253000000000003E-2</v>
      </c>
      <c r="Y9635">
        <v>8.1892930000000003E-2</v>
      </c>
      <c r="Z9635" s="4">
        <v>0.85501640000000001</v>
      </c>
      <c r="AA9635">
        <v>0.85079669999999996</v>
      </c>
      <c r="AB9635">
        <v>0.85564790000000002</v>
      </c>
      <c r="AC9635">
        <v>0.86332830000000005</v>
      </c>
      <c r="AD9635">
        <v>0.39983819999999998</v>
      </c>
      <c r="AE9635">
        <v>0.57132430000000001</v>
      </c>
    </row>
    <row r="9636" spans="1:31" x14ac:dyDescent="0.55000000000000004">
      <c r="A9636" s="10" t="s">
        <v>3237</v>
      </c>
      <c r="B9636" s="4">
        <v>5.0312889999999999E-2</v>
      </c>
      <c r="C9636">
        <v>2.6425720000000001E-3</v>
      </c>
      <c r="D9636" t="s">
        <v>32</v>
      </c>
      <c r="E9636" s="4" t="s">
        <v>32</v>
      </c>
      <c r="F9636" t="s">
        <v>4987</v>
      </c>
      <c r="G9636" s="4">
        <v>-0.1475158</v>
      </c>
      <c r="H9636">
        <v>-0.35043930000000001</v>
      </c>
      <c r="I9636">
        <v>-0.67159939999999996</v>
      </c>
      <c r="J9636">
        <v>-1.642363</v>
      </c>
      <c r="K9636">
        <v>-1.8158700000000001</v>
      </c>
      <c r="L9636">
        <v>-1.246022</v>
      </c>
      <c r="M9636">
        <v>0</v>
      </c>
      <c r="N9636" s="4">
        <v>0</v>
      </c>
      <c r="O9636">
        <v>0</v>
      </c>
      <c r="P9636">
        <v>0</v>
      </c>
      <c r="Q9636">
        <v>0</v>
      </c>
      <c r="R9636">
        <v>0</v>
      </c>
      <c r="S9636">
        <v>0</v>
      </c>
      <c r="T9636" s="4">
        <v>0.39070909999999998</v>
      </c>
      <c r="U9636">
        <v>0.3217487</v>
      </c>
      <c r="V9636">
        <v>0.1948743</v>
      </c>
      <c r="W9636">
        <v>1.491225E-2</v>
      </c>
      <c r="X9636">
        <v>2.6425720000000001E-3</v>
      </c>
      <c r="Y9636">
        <v>8.5201540000000003E-3</v>
      </c>
      <c r="Z9636" s="4">
        <v>0.80029280000000003</v>
      </c>
      <c r="AA9636">
        <v>0.74783169999999999</v>
      </c>
      <c r="AB9636">
        <v>0.61857600000000001</v>
      </c>
      <c r="AC9636">
        <v>8.7234859999999997E-2</v>
      </c>
      <c r="AD9636">
        <v>5.0312889999999999E-2</v>
      </c>
      <c r="AE9636">
        <v>0.26496950000000002</v>
      </c>
    </row>
    <row r="9637" spans="1:31" x14ac:dyDescent="0.55000000000000004">
      <c r="A9637" s="10" t="s">
        <v>3237</v>
      </c>
      <c r="B9637" s="4">
        <v>5.0312889999999999E-2</v>
      </c>
      <c r="C9637">
        <v>2.6425720000000001E-3</v>
      </c>
      <c r="D9637" t="s">
        <v>32</v>
      </c>
      <c r="E9637" s="4" t="s">
        <v>32</v>
      </c>
      <c r="F9637" t="s">
        <v>29</v>
      </c>
      <c r="G9637" s="4">
        <v>0.14952889999999999</v>
      </c>
      <c r="H9637">
        <v>0.42590980000000001</v>
      </c>
      <c r="I9637">
        <v>-8.9848709999999998E-2</v>
      </c>
      <c r="J9637">
        <v>1.4323570000000001</v>
      </c>
      <c r="K9637">
        <v>0.70196990000000004</v>
      </c>
      <c r="L9637">
        <v>-4.1215410000000001E-2</v>
      </c>
      <c r="M9637">
        <v>0</v>
      </c>
      <c r="N9637" s="4">
        <v>0</v>
      </c>
      <c r="O9637">
        <v>0</v>
      </c>
      <c r="P9637">
        <v>0</v>
      </c>
      <c r="Q9637">
        <v>0</v>
      </c>
      <c r="R9637">
        <v>0</v>
      </c>
      <c r="S9637">
        <v>0</v>
      </c>
      <c r="T9637" s="4">
        <v>0.45794180000000001</v>
      </c>
      <c r="U9637">
        <v>0.39190429999999998</v>
      </c>
      <c r="V9637">
        <v>0.48484240000000001</v>
      </c>
      <c r="W9637">
        <v>5.0501360000000002E-2</v>
      </c>
      <c r="X9637">
        <v>0.19685469999999999</v>
      </c>
      <c r="Y9637">
        <v>0.49131859999999999</v>
      </c>
      <c r="Z9637" s="4">
        <v>0.81625219999999998</v>
      </c>
      <c r="AA9637">
        <v>0.74721939999999998</v>
      </c>
      <c r="AB9637">
        <v>0.82718259999999999</v>
      </c>
      <c r="AC9637">
        <v>0.20326420000000001</v>
      </c>
      <c r="AD9637">
        <v>0.63850450000000003</v>
      </c>
      <c r="AE9637">
        <v>0.83524640000000006</v>
      </c>
    </row>
    <row r="9638" spans="1:31" x14ac:dyDescent="0.55000000000000004">
      <c r="A9638" s="10" t="s">
        <v>3238</v>
      </c>
      <c r="B9638" s="4">
        <v>7.6377109999999998E-2</v>
      </c>
      <c r="C9638">
        <v>3.2823470000000001E-3</v>
      </c>
      <c r="D9638">
        <v>17.216800689697301</v>
      </c>
      <c r="E9638" s="4" t="s">
        <v>32</v>
      </c>
      <c r="F9638" t="s">
        <v>4988</v>
      </c>
      <c r="G9638" s="4">
        <v>-1.311544</v>
      </c>
      <c r="H9638">
        <v>-0.19006919999999999</v>
      </c>
      <c r="I9638">
        <v>-3.0627390000000001E-2</v>
      </c>
      <c r="J9638">
        <v>0.65834760000000003</v>
      </c>
      <c r="K9638">
        <v>-9.5852969999999996E-2</v>
      </c>
      <c r="L9638">
        <v>-0.1142367</v>
      </c>
      <c r="M9638">
        <v>0</v>
      </c>
      <c r="N9638" s="4">
        <v>0</v>
      </c>
      <c r="O9638">
        <v>0</v>
      </c>
      <c r="P9638">
        <v>0</v>
      </c>
      <c r="Q9638">
        <v>0</v>
      </c>
      <c r="R9638">
        <v>0</v>
      </c>
      <c r="S9638">
        <v>0</v>
      </c>
      <c r="T9638" s="4">
        <v>2.2743780000000002E-2</v>
      </c>
      <c r="U9638">
        <v>0.94361280000000003</v>
      </c>
      <c r="V9638">
        <v>0.92793029999999999</v>
      </c>
      <c r="W9638">
        <v>0.21550810000000001</v>
      </c>
      <c r="X9638">
        <v>0.90480130000000003</v>
      </c>
      <c r="Y9638">
        <v>0.86330720000000005</v>
      </c>
      <c r="Z9638" s="4">
        <v>0.3984415</v>
      </c>
      <c r="AA9638">
        <v>0.84296870000000002</v>
      </c>
      <c r="AB9638">
        <v>0.86506799999999995</v>
      </c>
      <c r="AC9638">
        <v>0.73019239999999996</v>
      </c>
      <c r="AD9638">
        <v>0.85675690000000004</v>
      </c>
      <c r="AE9638">
        <v>0.85423970000000005</v>
      </c>
    </row>
    <row r="9639" spans="1:31" x14ac:dyDescent="0.55000000000000004">
      <c r="A9639" s="10" t="s">
        <v>3238</v>
      </c>
      <c r="B9639" s="4">
        <v>7.6377109999999998E-2</v>
      </c>
      <c r="C9639">
        <v>3.2823470000000001E-3</v>
      </c>
      <c r="D9639">
        <v>17.216800689697301</v>
      </c>
      <c r="E9639" s="4" t="s">
        <v>32</v>
      </c>
      <c r="F9639" t="s">
        <v>4987</v>
      </c>
      <c r="G9639" s="4">
        <v>0.509826</v>
      </c>
      <c r="H9639">
        <v>0.85871640000000005</v>
      </c>
      <c r="I9639">
        <v>1.1686559999999999</v>
      </c>
      <c r="J9639">
        <v>1.686625</v>
      </c>
      <c r="K9639">
        <v>1.3960030000000001</v>
      </c>
      <c r="L9639">
        <v>-5.3049579999999999E-2</v>
      </c>
      <c r="M9639">
        <v>0</v>
      </c>
      <c r="N9639" s="4">
        <v>0</v>
      </c>
      <c r="O9639">
        <v>0</v>
      </c>
      <c r="P9639">
        <v>0</v>
      </c>
      <c r="Q9639">
        <v>0</v>
      </c>
      <c r="R9639">
        <v>0</v>
      </c>
      <c r="S9639">
        <v>0</v>
      </c>
      <c r="T9639" s="4">
        <v>0.202901</v>
      </c>
      <c r="U9639">
        <v>4.0453200000000002E-2</v>
      </c>
      <c r="V9639">
        <v>0.20133429999999999</v>
      </c>
      <c r="W9639">
        <v>3.2823470000000001E-3</v>
      </c>
      <c r="X9639">
        <v>3.972266E-2</v>
      </c>
      <c r="Y9639">
        <v>0.43899820000000001</v>
      </c>
      <c r="Z9639" s="4">
        <v>0.69162049999999997</v>
      </c>
      <c r="AA9639">
        <v>0.51383840000000003</v>
      </c>
      <c r="AB9639">
        <v>0.31335259999999998</v>
      </c>
      <c r="AC9639">
        <v>7.6377109999999998E-2</v>
      </c>
      <c r="AD9639">
        <v>0.18125520000000001</v>
      </c>
      <c r="AE9639">
        <v>0.81883669999999997</v>
      </c>
    </row>
    <row r="9640" spans="1:31" x14ac:dyDescent="0.55000000000000004">
      <c r="A9640" s="10" t="s">
        <v>3238</v>
      </c>
      <c r="B9640" s="4">
        <v>7.6377109999999998E-2</v>
      </c>
      <c r="C9640">
        <v>3.2823470000000001E-3</v>
      </c>
      <c r="D9640">
        <v>17.216800689697301</v>
      </c>
      <c r="E9640" s="4" t="s">
        <v>32</v>
      </c>
      <c r="F9640" t="s">
        <v>29</v>
      </c>
      <c r="G9640" s="4">
        <v>-8.9001460000000004E-2</v>
      </c>
      <c r="H9640">
        <v>-8.4392259999999997E-2</v>
      </c>
      <c r="I9640">
        <v>-0.72963480000000003</v>
      </c>
      <c r="J9640">
        <v>-0.97192670000000003</v>
      </c>
      <c r="K9640">
        <v>-0.54929079999999997</v>
      </c>
      <c r="L9640">
        <v>-0.1986125</v>
      </c>
      <c r="M9640">
        <v>0</v>
      </c>
      <c r="N9640" s="4">
        <v>0</v>
      </c>
      <c r="O9640">
        <v>0</v>
      </c>
      <c r="P9640">
        <v>0</v>
      </c>
      <c r="Q9640">
        <v>0</v>
      </c>
      <c r="R9640">
        <v>0</v>
      </c>
      <c r="S9640">
        <v>0</v>
      </c>
      <c r="T9640" s="4">
        <v>0.482211</v>
      </c>
      <c r="U9640">
        <v>0.48061880000000001</v>
      </c>
      <c r="V9640">
        <v>0.38453530000000002</v>
      </c>
      <c r="W9640">
        <v>0.22193019999999999</v>
      </c>
      <c r="X9640">
        <v>0.33021650000000002</v>
      </c>
      <c r="Y9640">
        <v>0.46664600000000001</v>
      </c>
      <c r="Z9640" s="4">
        <v>0.82732930000000005</v>
      </c>
      <c r="AA9640">
        <v>0.82812359999999996</v>
      </c>
      <c r="AB9640">
        <v>0.62504309999999996</v>
      </c>
      <c r="AC9640">
        <v>0.48839009999999999</v>
      </c>
      <c r="AD9640">
        <v>0.70423210000000003</v>
      </c>
      <c r="AE9640">
        <v>0.80632899999999996</v>
      </c>
    </row>
    <row r="9641" spans="1:31" x14ac:dyDescent="0.55000000000000004">
      <c r="A9641" s="10" t="s">
        <v>3239</v>
      </c>
      <c r="B9641" s="5">
        <v>4.6270580000000002E-5</v>
      </c>
      <c r="C9641">
        <v>6.2548729999999998E-4</v>
      </c>
      <c r="D9641">
        <v>21.433749198913599</v>
      </c>
      <c r="E9641" s="4">
        <v>7</v>
      </c>
      <c r="F9641" t="s">
        <v>4988</v>
      </c>
      <c r="G9641" s="4">
        <v>0.29765249999999999</v>
      </c>
      <c r="H9641">
        <v>0.58559090000000003</v>
      </c>
      <c r="I9641">
        <v>4.8128459999999998E-2</v>
      </c>
      <c r="J9641">
        <v>0.83902529999999997</v>
      </c>
      <c r="K9641">
        <v>0.60802290000000003</v>
      </c>
      <c r="L9641">
        <v>0.10029540000000001</v>
      </c>
      <c r="M9641">
        <v>0</v>
      </c>
      <c r="N9641" s="4">
        <v>0</v>
      </c>
      <c r="O9641">
        <v>0</v>
      </c>
      <c r="P9641">
        <v>0</v>
      </c>
      <c r="Q9641">
        <v>0</v>
      </c>
      <c r="R9641">
        <v>0</v>
      </c>
      <c r="S9641">
        <v>0</v>
      </c>
      <c r="T9641" s="4">
        <v>0.88382680000000002</v>
      </c>
      <c r="U9641">
        <v>0.80791800000000003</v>
      </c>
      <c r="V9641">
        <v>0.92588590000000004</v>
      </c>
      <c r="W9641">
        <v>0.1811286</v>
      </c>
      <c r="X9641">
        <v>0.37876159999999998</v>
      </c>
      <c r="Y9641">
        <v>0.885988</v>
      </c>
      <c r="Z9641" s="4">
        <v>0.82423559999999996</v>
      </c>
      <c r="AA9641">
        <v>0.7537819</v>
      </c>
      <c r="AB9641">
        <v>0.86292939999999996</v>
      </c>
      <c r="AC9641">
        <v>0.65953010000000001</v>
      </c>
      <c r="AD9641">
        <v>0.74678889999999998</v>
      </c>
      <c r="AE9641">
        <v>0.85615589999999997</v>
      </c>
    </row>
    <row r="9642" spans="1:31" x14ac:dyDescent="0.55000000000000004">
      <c r="A9642" s="10" t="s">
        <v>3239</v>
      </c>
      <c r="B9642" s="5">
        <v>4.6270580000000002E-5</v>
      </c>
      <c r="C9642">
        <v>6.2548729999999998E-4</v>
      </c>
      <c r="D9642">
        <v>21.433749198913599</v>
      </c>
      <c r="E9642" s="4">
        <v>7</v>
      </c>
      <c r="F9642" t="s">
        <v>4987</v>
      </c>
      <c r="G9642" s="4">
        <v>-0.47300920000000002</v>
      </c>
      <c r="H9642">
        <v>-0.94804540000000004</v>
      </c>
      <c r="I9642">
        <v>-1.15448</v>
      </c>
      <c r="J9642">
        <v>-0.89697340000000003</v>
      </c>
      <c r="K9642">
        <v>-0.32918140000000001</v>
      </c>
      <c r="L9642">
        <v>-0.42666910000000002</v>
      </c>
      <c r="M9642">
        <v>0</v>
      </c>
      <c r="N9642" s="4">
        <v>0</v>
      </c>
      <c r="O9642">
        <v>0</v>
      </c>
      <c r="P9642">
        <v>0</v>
      </c>
      <c r="Q9642">
        <v>0</v>
      </c>
      <c r="R9642">
        <v>0</v>
      </c>
      <c r="S9642">
        <v>0</v>
      </c>
      <c r="T9642" s="4">
        <v>0.27556350000000002</v>
      </c>
      <c r="U9642">
        <v>0.11568059999999999</v>
      </c>
      <c r="V9642">
        <v>4.1061830000000001E-2</v>
      </c>
      <c r="W9642">
        <v>7.3295769999999996E-2</v>
      </c>
      <c r="X9642">
        <v>0.18329000000000001</v>
      </c>
      <c r="Y9642">
        <v>4.4760840000000003E-2</v>
      </c>
      <c r="Z9642" s="4">
        <v>0.7059318</v>
      </c>
      <c r="AA9642">
        <v>0.4576713</v>
      </c>
      <c r="AB9642">
        <v>0.3224725</v>
      </c>
      <c r="AC9642">
        <v>0.49015829999999999</v>
      </c>
      <c r="AD9642">
        <v>0.75425430000000004</v>
      </c>
      <c r="AE9642">
        <v>0.72278430000000005</v>
      </c>
    </row>
    <row r="9643" spans="1:31" x14ac:dyDescent="0.55000000000000004">
      <c r="A9643" s="10" t="s">
        <v>3239</v>
      </c>
      <c r="B9643" s="5">
        <v>4.6270580000000002E-5</v>
      </c>
      <c r="C9643">
        <v>6.2548729999999998E-4</v>
      </c>
      <c r="D9643">
        <v>21.433749198913599</v>
      </c>
      <c r="E9643" s="4">
        <v>7</v>
      </c>
      <c r="F9643" t="s">
        <v>29</v>
      </c>
      <c r="G9643" s="4">
        <v>0.60560400000000003</v>
      </c>
      <c r="H9643">
        <v>0.83839790000000003</v>
      </c>
      <c r="I9643">
        <v>0.85980299999999998</v>
      </c>
      <c r="J9643">
        <v>3.4183530000000002</v>
      </c>
      <c r="K9643">
        <v>1.5425420000000001</v>
      </c>
      <c r="L9643">
        <v>1.4433370000000001</v>
      </c>
      <c r="M9643">
        <v>1</v>
      </c>
      <c r="N9643" s="4">
        <v>0</v>
      </c>
      <c r="O9643">
        <v>0</v>
      </c>
      <c r="P9643">
        <v>0</v>
      </c>
      <c r="Q9643">
        <v>1</v>
      </c>
      <c r="R9643">
        <v>0</v>
      </c>
      <c r="S9643">
        <v>0</v>
      </c>
      <c r="T9643" s="4">
        <v>0.39045479999999999</v>
      </c>
      <c r="U9643">
        <v>0.31905230000000001</v>
      </c>
      <c r="V9643">
        <v>0.3262738</v>
      </c>
      <c r="W9643">
        <v>6.2548729999999998E-4</v>
      </c>
      <c r="X9643">
        <v>5.4637320000000003E-2</v>
      </c>
      <c r="Y9643">
        <v>6.5813380000000005E-2</v>
      </c>
      <c r="Z9643" s="4">
        <v>0.68166329999999997</v>
      </c>
      <c r="AA9643">
        <v>0.56760980000000005</v>
      </c>
      <c r="AB9643">
        <v>0.55550239999999995</v>
      </c>
      <c r="AC9643" s="1">
        <v>4.6270580000000002E-5</v>
      </c>
      <c r="AD9643">
        <v>0.15006230000000001</v>
      </c>
      <c r="AE9643">
        <v>0.19753419999999999</v>
      </c>
    </row>
    <row r="9644" spans="1:31" x14ac:dyDescent="0.55000000000000004">
      <c r="A9644" s="10" t="s">
        <v>3240</v>
      </c>
      <c r="B9644" s="4">
        <v>0.25853100000000001</v>
      </c>
      <c r="C9644">
        <v>1.6744439999999999E-2</v>
      </c>
      <c r="D9644">
        <v>15.6838998794556</v>
      </c>
      <c r="E9644" s="4" t="s">
        <v>32</v>
      </c>
      <c r="F9644" t="s">
        <v>4988</v>
      </c>
      <c r="G9644" s="4">
        <v>-6.0307909999999999E-2</v>
      </c>
      <c r="H9644">
        <v>0.28737059999999998</v>
      </c>
      <c r="I9644">
        <v>0.54566429999999999</v>
      </c>
      <c r="J9644">
        <v>1.5453300000000001</v>
      </c>
      <c r="K9644">
        <v>0.10899</v>
      </c>
      <c r="L9644">
        <v>-0.33513229999999999</v>
      </c>
      <c r="M9644">
        <v>0</v>
      </c>
      <c r="N9644" s="4">
        <v>0</v>
      </c>
      <c r="O9644">
        <v>0</v>
      </c>
      <c r="P9644">
        <v>0</v>
      </c>
      <c r="Q9644">
        <v>0</v>
      </c>
      <c r="R9644">
        <v>0</v>
      </c>
      <c r="S9644">
        <v>0</v>
      </c>
      <c r="T9644" s="4">
        <v>0.93925939999999997</v>
      </c>
      <c r="U9644">
        <v>0.92756229999999995</v>
      </c>
      <c r="V9644">
        <v>0.74477340000000003</v>
      </c>
      <c r="W9644">
        <v>1.6744439999999999E-2</v>
      </c>
      <c r="X9644">
        <v>0.8947195</v>
      </c>
      <c r="Y9644">
        <v>0.64213390000000004</v>
      </c>
      <c r="Z9644" s="4">
        <v>0.86140240000000001</v>
      </c>
      <c r="AA9644">
        <v>0.82617850000000004</v>
      </c>
      <c r="AB9644">
        <v>0.76563460000000005</v>
      </c>
      <c r="AC9644">
        <v>0.25853100000000001</v>
      </c>
      <c r="AD9644">
        <v>0.85496629999999996</v>
      </c>
      <c r="AE9644">
        <v>0.81685890000000005</v>
      </c>
    </row>
    <row r="9645" spans="1:31" x14ac:dyDescent="0.55000000000000004">
      <c r="A9645" s="10" t="s">
        <v>3240</v>
      </c>
      <c r="B9645" s="4">
        <v>0.25853100000000001</v>
      </c>
      <c r="C9645">
        <v>1.6744439999999999E-2</v>
      </c>
      <c r="D9645">
        <v>15.6838998794556</v>
      </c>
      <c r="E9645" s="4" t="s">
        <v>32</v>
      </c>
      <c r="F9645" t="s">
        <v>4987</v>
      </c>
      <c r="G9645" s="4">
        <v>0.23026630000000001</v>
      </c>
      <c r="H9645">
        <v>-0.3165328</v>
      </c>
      <c r="I9645">
        <v>-0.50707590000000002</v>
      </c>
      <c r="J9645">
        <v>0.2193938</v>
      </c>
      <c r="K9645">
        <v>0.23536109999999999</v>
      </c>
      <c r="L9645">
        <v>-0.37440240000000002</v>
      </c>
      <c r="M9645">
        <v>0</v>
      </c>
      <c r="N9645" s="4">
        <v>0</v>
      </c>
      <c r="O9645">
        <v>0</v>
      </c>
      <c r="P9645">
        <v>0</v>
      </c>
      <c r="Q9645">
        <v>0</v>
      </c>
      <c r="R9645">
        <v>0</v>
      </c>
      <c r="S9645">
        <v>0</v>
      </c>
      <c r="T9645" s="4">
        <v>0.24304609999999999</v>
      </c>
      <c r="U9645">
        <v>0.32158639999999999</v>
      </c>
      <c r="V9645">
        <v>0.1950095</v>
      </c>
      <c r="W9645">
        <v>0.30264970000000002</v>
      </c>
      <c r="X9645">
        <v>0.3995997</v>
      </c>
      <c r="Y9645">
        <v>0.2490609</v>
      </c>
      <c r="Z9645" s="4">
        <v>0.78117460000000005</v>
      </c>
      <c r="AA9645">
        <v>0.75796459999999999</v>
      </c>
      <c r="AB9645">
        <v>0.69271830000000001</v>
      </c>
      <c r="AC9645">
        <v>0.78385369999999999</v>
      </c>
      <c r="AD9645">
        <v>0.77990090000000001</v>
      </c>
      <c r="AE9645">
        <v>0.74030390000000001</v>
      </c>
    </row>
    <row r="9646" spans="1:31" x14ac:dyDescent="0.55000000000000004">
      <c r="A9646" s="10" t="s">
        <v>3240</v>
      </c>
      <c r="B9646" s="4">
        <v>0.25853100000000001</v>
      </c>
      <c r="C9646">
        <v>1.6744439999999999E-2</v>
      </c>
      <c r="D9646">
        <v>15.6838998794556</v>
      </c>
      <c r="E9646" s="4" t="s">
        <v>32</v>
      </c>
      <c r="F9646" t="s">
        <v>29</v>
      </c>
      <c r="G9646" s="4">
        <v>0.25430439999999999</v>
      </c>
      <c r="H9646">
        <v>0.43880980000000003</v>
      </c>
      <c r="I9646">
        <v>0.1708723</v>
      </c>
      <c r="J9646">
        <v>0.40924899999999997</v>
      </c>
      <c r="K9646">
        <v>0.44569360000000002</v>
      </c>
      <c r="L9646">
        <v>0.33994999999999997</v>
      </c>
      <c r="M9646">
        <v>0</v>
      </c>
      <c r="N9646" s="4">
        <v>0</v>
      </c>
      <c r="O9646">
        <v>0</v>
      </c>
      <c r="P9646">
        <v>0</v>
      </c>
      <c r="Q9646">
        <v>0</v>
      </c>
      <c r="R9646">
        <v>0</v>
      </c>
      <c r="S9646">
        <v>0</v>
      </c>
      <c r="T9646" s="4">
        <v>0.34548689999999999</v>
      </c>
      <c r="U9646">
        <v>0.35837550000000001</v>
      </c>
      <c r="V9646">
        <v>0.4401487</v>
      </c>
      <c r="W9646">
        <v>0.2379675</v>
      </c>
      <c r="X9646">
        <v>0.36649910000000002</v>
      </c>
      <c r="Y9646">
        <v>0.39910649999999998</v>
      </c>
      <c r="Z9646" s="4">
        <v>0.79395380000000004</v>
      </c>
      <c r="AA9646">
        <v>0.74311959999999999</v>
      </c>
      <c r="AB9646">
        <v>0.81204540000000003</v>
      </c>
      <c r="AC9646">
        <v>0.75238499999999997</v>
      </c>
      <c r="AD9646">
        <v>0.74089550000000004</v>
      </c>
      <c r="AE9646">
        <v>0.77236570000000004</v>
      </c>
    </row>
    <row r="9647" spans="1:31" x14ac:dyDescent="0.55000000000000004">
      <c r="A9647" s="10" t="s">
        <v>3241</v>
      </c>
      <c r="B9647" s="4">
        <v>5.9863560000000003E-2</v>
      </c>
      <c r="C9647">
        <v>1.3408059999999999E-2</v>
      </c>
      <c r="D9647">
        <v>21.4983005523682</v>
      </c>
      <c r="E9647" s="4" t="s">
        <v>32</v>
      </c>
      <c r="F9647" t="s">
        <v>4988</v>
      </c>
      <c r="G9647" s="4">
        <v>-0.15780649999999999</v>
      </c>
      <c r="H9647">
        <v>5.101927E-3</v>
      </c>
      <c r="I9647">
        <v>-0.303008</v>
      </c>
      <c r="J9647">
        <v>-0.78436320000000004</v>
      </c>
      <c r="K9647">
        <v>-1.8779090000000001</v>
      </c>
      <c r="L9647">
        <v>-1.35944</v>
      </c>
      <c r="M9647">
        <v>0</v>
      </c>
      <c r="N9647" s="4">
        <v>0</v>
      </c>
      <c r="O9647">
        <v>0</v>
      </c>
      <c r="P9647">
        <v>0</v>
      </c>
      <c r="Q9647">
        <v>0</v>
      </c>
      <c r="R9647">
        <v>0</v>
      </c>
      <c r="S9647">
        <v>0</v>
      </c>
      <c r="T9647" s="4">
        <v>0.92369409999999996</v>
      </c>
      <c r="U9647">
        <v>0.9634722</v>
      </c>
      <c r="V9647">
        <v>0.87606830000000002</v>
      </c>
      <c r="W9647">
        <v>0.23596210000000001</v>
      </c>
      <c r="X9647">
        <v>1.3408059999999999E-2</v>
      </c>
      <c r="Y9647">
        <v>3.7483290000000002E-2</v>
      </c>
      <c r="Z9647" s="4">
        <v>0.84794460000000005</v>
      </c>
      <c r="AA9647">
        <v>0.86807290000000004</v>
      </c>
      <c r="AB9647">
        <v>0.82321009999999994</v>
      </c>
      <c r="AC9647">
        <v>0.68280090000000004</v>
      </c>
      <c r="AD9647">
        <v>0.1147644</v>
      </c>
      <c r="AE9647">
        <v>0.36880869999999999</v>
      </c>
    </row>
    <row r="9648" spans="1:31" x14ac:dyDescent="0.55000000000000004">
      <c r="A9648" s="10" t="s">
        <v>3241</v>
      </c>
      <c r="B9648" s="4">
        <v>5.9863560000000003E-2</v>
      </c>
      <c r="C9648">
        <v>1.3408059999999999E-2</v>
      </c>
      <c r="D9648">
        <v>21.4983005523682</v>
      </c>
      <c r="E9648" s="4" t="s">
        <v>32</v>
      </c>
      <c r="F9648" t="s">
        <v>4987</v>
      </c>
      <c r="G9648" s="4">
        <v>-0.67241569999999995</v>
      </c>
      <c r="H9648">
        <v>1.468035E-2</v>
      </c>
      <c r="I9648">
        <v>-1.035147</v>
      </c>
      <c r="J9648">
        <v>-1.2293860000000001</v>
      </c>
      <c r="K9648">
        <v>-0.73216040000000004</v>
      </c>
      <c r="L9648">
        <v>-1.0515159999999999</v>
      </c>
      <c r="M9648">
        <v>0</v>
      </c>
      <c r="N9648" s="4">
        <v>0</v>
      </c>
      <c r="O9648">
        <v>0</v>
      </c>
      <c r="P9648">
        <v>0</v>
      </c>
      <c r="Q9648">
        <v>0</v>
      </c>
      <c r="R9648">
        <v>0</v>
      </c>
      <c r="S9648">
        <v>0</v>
      </c>
      <c r="T9648" s="4">
        <v>0.23566409999999999</v>
      </c>
      <c r="U9648">
        <v>0.48828660000000002</v>
      </c>
      <c r="V9648">
        <v>5.3095789999999997E-2</v>
      </c>
      <c r="W9648">
        <v>5.454817E-2</v>
      </c>
      <c r="X9648">
        <v>0.16893900000000001</v>
      </c>
      <c r="Y9648">
        <v>7.8495750000000003E-2</v>
      </c>
      <c r="Z9648" s="4">
        <v>0.61816470000000001</v>
      </c>
      <c r="AA9648">
        <v>0.82548290000000002</v>
      </c>
      <c r="AB9648">
        <v>0.40074949999999998</v>
      </c>
      <c r="AC9648">
        <v>0.27514070000000002</v>
      </c>
      <c r="AD9648">
        <v>0.58692730000000004</v>
      </c>
      <c r="AE9648">
        <v>0.3899495</v>
      </c>
    </row>
    <row r="9649" spans="1:31" x14ac:dyDescent="0.55000000000000004">
      <c r="A9649" s="10" t="s">
        <v>3241</v>
      </c>
      <c r="B9649" s="4">
        <v>5.9863560000000003E-2</v>
      </c>
      <c r="C9649">
        <v>1.3408059999999999E-2</v>
      </c>
      <c r="D9649">
        <v>21.4983005523682</v>
      </c>
      <c r="E9649" s="4" t="s">
        <v>32</v>
      </c>
      <c r="F9649" t="s">
        <v>29</v>
      </c>
      <c r="G9649" s="4">
        <v>-0.1247967</v>
      </c>
      <c r="H9649">
        <v>-1.4793639999999999</v>
      </c>
      <c r="I9649">
        <v>0.53338810000000003</v>
      </c>
      <c r="J9649">
        <v>-0.58357020000000004</v>
      </c>
      <c r="K9649">
        <v>-2.2407170000000001E-2</v>
      </c>
      <c r="L9649">
        <v>1.864188</v>
      </c>
      <c r="M9649">
        <v>0</v>
      </c>
      <c r="N9649" s="4">
        <v>0</v>
      </c>
      <c r="O9649">
        <v>0</v>
      </c>
      <c r="P9649">
        <v>0</v>
      </c>
      <c r="Q9649">
        <v>0</v>
      </c>
      <c r="R9649">
        <v>0</v>
      </c>
      <c r="S9649">
        <v>0</v>
      </c>
      <c r="T9649" s="4">
        <v>0.48010550000000002</v>
      </c>
      <c r="U9649">
        <v>9.9786830000000007E-2</v>
      </c>
      <c r="V9649">
        <v>0.41350569999999998</v>
      </c>
      <c r="W9649">
        <v>0.37585210000000002</v>
      </c>
      <c r="X9649">
        <v>0.49870379999999997</v>
      </c>
      <c r="Y9649">
        <v>0.25567050000000002</v>
      </c>
      <c r="Z9649" s="4">
        <v>0.82092690000000001</v>
      </c>
      <c r="AA9649">
        <v>0.17938190000000001</v>
      </c>
      <c r="AB9649">
        <v>0.71026089999999997</v>
      </c>
      <c r="AC9649">
        <v>0.69072290000000003</v>
      </c>
      <c r="AD9649">
        <v>0.83817609999999998</v>
      </c>
      <c r="AE9649">
        <v>5.9863560000000003E-2</v>
      </c>
    </row>
    <row r="9650" spans="1:31" x14ac:dyDescent="0.55000000000000004">
      <c r="A9650" s="10" t="s">
        <v>3242</v>
      </c>
      <c r="B9650" s="4">
        <v>0.2097231</v>
      </c>
      <c r="C9650">
        <v>0.11922480000000001</v>
      </c>
      <c r="D9650">
        <v>17.493000030517599</v>
      </c>
      <c r="E9650" s="4" t="s">
        <v>32</v>
      </c>
      <c r="F9650" t="s">
        <v>4988</v>
      </c>
      <c r="G9650" s="4">
        <v>-0.53979940000000004</v>
      </c>
      <c r="H9650">
        <v>9.3413990000000002E-2</v>
      </c>
      <c r="I9650">
        <v>-0.55420069999999999</v>
      </c>
      <c r="J9650">
        <v>0.1412236</v>
      </c>
      <c r="K9650">
        <v>0.62425310000000001</v>
      </c>
      <c r="L9650">
        <v>0.33819369999999999</v>
      </c>
      <c r="M9650">
        <v>0</v>
      </c>
      <c r="N9650" s="4">
        <v>0</v>
      </c>
      <c r="O9650">
        <v>0</v>
      </c>
      <c r="P9650">
        <v>0</v>
      </c>
      <c r="Q9650">
        <v>0</v>
      </c>
      <c r="R9650">
        <v>0</v>
      </c>
      <c r="S9650">
        <v>0</v>
      </c>
      <c r="T9650" s="4">
        <v>0.81105660000000002</v>
      </c>
      <c r="U9650">
        <v>0.95706009999999997</v>
      </c>
      <c r="V9650">
        <v>0.80816560000000004</v>
      </c>
      <c r="W9650">
        <v>0.86836329999999995</v>
      </c>
      <c r="X9650">
        <v>0.41063100000000002</v>
      </c>
      <c r="Y9650">
        <v>0.63551800000000003</v>
      </c>
      <c r="Z9650" s="4">
        <v>0.76731320000000003</v>
      </c>
      <c r="AA9650">
        <v>0.85708479999999998</v>
      </c>
      <c r="AB9650">
        <v>0.76316309999999998</v>
      </c>
      <c r="AC9650">
        <v>0.85039659999999995</v>
      </c>
      <c r="AD9650">
        <v>0.7415754</v>
      </c>
      <c r="AE9650">
        <v>0.81623540000000006</v>
      </c>
    </row>
    <row r="9651" spans="1:31" x14ac:dyDescent="0.55000000000000004">
      <c r="A9651" s="10" t="s">
        <v>3242</v>
      </c>
      <c r="B9651" s="4">
        <v>0.2097231</v>
      </c>
      <c r="C9651">
        <v>0.11922480000000001</v>
      </c>
      <c r="D9651">
        <v>17.493000030517599</v>
      </c>
      <c r="E9651" s="4" t="s">
        <v>32</v>
      </c>
      <c r="F9651" t="s">
        <v>4987</v>
      </c>
      <c r="G9651" s="4">
        <v>-0.1990989</v>
      </c>
      <c r="H9651">
        <v>-0.20668149999999999</v>
      </c>
      <c r="I9651">
        <v>-0.99154819999999999</v>
      </c>
      <c r="J9651">
        <v>-0.46806300000000001</v>
      </c>
      <c r="K9651">
        <v>-0.18439440000000001</v>
      </c>
      <c r="L9651">
        <v>-9.9941849999999999E-2</v>
      </c>
      <c r="M9651">
        <v>0</v>
      </c>
      <c r="N9651" s="4">
        <v>0</v>
      </c>
      <c r="O9651">
        <v>0</v>
      </c>
      <c r="P9651">
        <v>0</v>
      </c>
      <c r="Q9651">
        <v>0</v>
      </c>
      <c r="R9651">
        <v>0</v>
      </c>
      <c r="S9651">
        <v>0</v>
      </c>
      <c r="T9651" s="4">
        <v>0.43207309999999999</v>
      </c>
      <c r="U9651">
        <v>0.4033717</v>
      </c>
      <c r="V9651">
        <v>0.12268800000000001</v>
      </c>
      <c r="W9651">
        <v>0.25009710000000002</v>
      </c>
      <c r="X9651">
        <v>0.37712960000000001</v>
      </c>
      <c r="Y9651">
        <v>0.43191659999999998</v>
      </c>
      <c r="Z9651" s="4">
        <v>0.78871570000000002</v>
      </c>
      <c r="AA9651">
        <v>0.78692010000000001</v>
      </c>
      <c r="AB9651">
        <v>0.42940709999999999</v>
      </c>
      <c r="AC9651">
        <v>0.70779159999999997</v>
      </c>
      <c r="AD9651">
        <v>0.7921279</v>
      </c>
      <c r="AE9651">
        <v>0.81003820000000004</v>
      </c>
    </row>
    <row r="9652" spans="1:31" x14ac:dyDescent="0.55000000000000004">
      <c r="A9652" s="10" t="s">
        <v>3242</v>
      </c>
      <c r="B9652" s="4">
        <v>0.2097231</v>
      </c>
      <c r="C9652">
        <v>0.11922480000000001</v>
      </c>
      <c r="D9652">
        <v>17.493000030517599</v>
      </c>
      <c r="E9652" s="4" t="s">
        <v>32</v>
      </c>
      <c r="F9652" t="s">
        <v>29</v>
      </c>
      <c r="G9652" s="4">
        <v>3.9649490000000003E-2</v>
      </c>
      <c r="H9652">
        <v>0.19359499999999999</v>
      </c>
      <c r="I9652">
        <v>1.388887</v>
      </c>
      <c r="J9652">
        <v>-1.4201790000000001</v>
      </c>
      <c r="K9652">
        <v>3.5439650000000003E-2</v>
      </c>
      <c r="L9652">
        <v>-0.88767969999999996</v>
      </c>
      <c r="M9652">
        <v>0</v>
      </c>
      <c r="N9652" s="4">
        <v>0</v>
      </c>
      <c r="O9652">
        <v>0</v>
      </c>
      <c r="P9652">
        <v>0</v>
      </c>
      <c r="Q9652">
        <v>0</v>
      </c>
      <c r="R9652">
        <v>0</v>
      </c>
      <c r="S9652">
        <v>0</v>
      </c>
      <c r="T9652" s="4">
        <v>0.49542449999999999</v>
      </c>
      <c r="U9652">
        <v>0.46645510000000001</v>
      </c>
      <c r="V9652">
        <v>0.26384220000000003</v>
      </c>
      <c r="W9652">
        <v>0.11922480000000001</v>
      </c>
      <c r="X9652">
        <v>0.49652649999999998</v>
      </c>
      <c r="Y9652">
        <v>0.35726190000000002</v>
      </c>
      <c r="Z9652" s="4">
        <v>0.83549419999999996</v>
      </c>
      <c r="AA9652">
        <v>0.80738430000000005</v>
      </c>
      <c r="AB9652">
        <v>0.2268056</v>
      </c>
      <c r="AC9652">
        <v>0.2097231</v>
      </c>
      <c r="AD9652">
        <v>0.83615689999999998</v>
      </c>
      <c r="AE9652">
        <v>0.53936989999999996</v>
      </c>
    </row>
    <row r="9653" spans="1:31" x14ac:dyDescent="0.55000000000000004">
      <c r="A9653" s="10" t="s">
        <v>3243</v>
      </c>
      <c r="B9653" s="4">
        <v>1.426027E-2</v>
      </c>
      <c r="C9653">
        <v>1.9821800000000001E-3</v>
      </c>
      <c r="D9653">
        <v>22.397899627685501</v>
      </c>
      <c r="E9653" s="4" t="s">
        <v>32</v>
      </c>
      <c r="F9653" t="s">
        <v>4988</v>
      </c>
      <c r="G9653" s="4">
        <v>-0.1680712</v>
      </c>
      <c r="H9653">
        <v>0.28372350000000002</v>
      </c>
      <c r="I9653">
        <v>-0.2582429</v>
      </c>
      <c r="J9653">
        <v>1.896674</v>
      </c>
      <c r="K9653">
        <v>1.6628499999999999</v>
      </c>
      <c r="L9653">
        <v>1.7644599999999999</v>
      </c>
      <c r="M9653">
        <v>0</v>
      </c>
      <c r="N9653" s="4">
        <v>0</v>
      </c>
      <c r="O9653">
        <v>0</v>
      </c>
      <c r="P9653">
        <v>0</v>
      </c>
      <c r="Q9653">
        <v>0</v>
      </c>
      <c r="R9653">
        <v>0</v>
      </c>
      <c r="S9653">
        <v>0</v>
      </c>
      <c r="T9653" s="4">
        <v>0.91889569999999998</v>
      </c>
      <c r="U9653">
        <v>0.91952529999999999</v>
      </c>
      <c r="V9653">
        <v>0.88251789999999997</v>
      </c>
      <c r="W9653">
        <v>1.9821800000000001E-3</v>
      </c>
      <c r="X9653">
        <v>9.2772730000000008E-3</v>
      </c>
      <c r="Y9653">
        <v>3.4556320000000001E-3</v>
      </c>
      <c r="Z9653" s="4">
        <v>0.84639140000000002</v>
      </c>
      <c r="AA9653">
        <v>0.82685949999999997</v>
      </c>
      <c r="AB9653">
        <v>0.83150109999999999</v>
      </c>
      <c r="AC9653">
        <v>0.1093409</v>
      </c>
      <c r="AD9653">
        <v>0.1970759</v>
      </c>
      <c r="AE9653">
        <v>0.1514122</v>
      </c>
    </row>
    <row r="9654" spans="1:31" x14ac:dyDescent="0.55000000000000004">
      <c r="A9654" s="10" t="s">
        <v>3243</v>
      </c>
      <c r="B9654" s="4">
        <v>1.426027E-2</v>
      </c>
      <c r="C9654">
        <v>1.9821800000000001E-3</v>
      </c>
      <c r="D9654">
        <v>22.397899627685501</v>
      </c>
      <c r="E9654" s="4" t="s">
        <v>32</v>
      </c>
      <c r="F9654" t="s">
        <v>4987</v>
      </c>
      <c r="G9654" s="4">
        <v>0.12689110000000001</v>
      </c>
      <c r="H9654">
        <v>2.7474309999999998E-2</v>
      </c>
      <c r="I9654">
        <v>9.7682099999999994E-2</v>
      </c>
      <c r="J9654">
        <v>1.000041</v>
      </c>
      <c r="K9654">
        <v>1.8738900000000001</v>
      </c>
      <c r="L9654">
        <v>2.1543199999999998</v>
      </c>
      <c r="M9654">
        <v>0</v>
      </c>
      <c r="N9654" s="4">
        <v>0</v>
      </c>
      <c r="O9654">
        <v>0</v>
      </c>
      <c r="P9654">
        <v>0</v>
      </c>
      <c r="Q9654">
        <v>0</v>
      </c>
      <c r="R9654">
        <v>0</v>
      </c>
      <c r="S9654">
        <v>0</v>
      </c>
      <c r="T9654" s="4">
        <v>0.39169860000000001</v>
      </c>
      <c r="U9654">
        <v>0.4853208</v>
      </c>
      <c r="V9654">
        <v>0.40704649999999998</v>
      </c>
      <c r="W9654">
        <v>3.0492999999999999E-2</v>
      </c>
      <c r="X9654">
        <v>6.0532160000000002E-3</v>
      </c>
      <c r="Y9654">
        <v>3.6647839999999999E-3</v>
      </c>
      <c r="Z9654" s="4">
        <v>0.80462319999999998</v>
      </c>
      <c r="AA9654">
        <v>0.82331980000000005</v>
      </c>
      <c r="AB9654">
        <v>0.81048010000000004</v>
      </c>
      <c r="AC9654">
        <v>0.42384379999999999</v>
      </c>
      <c r="AD9654">
        <v>4.1156249999999998E-2</v>
      </c>
      <c r="AE9654">
        <v>1.426027E-2</v>
      </c>
    </row>
    <row r="9655" spans="1:31" x14ac:dyDescent="0.55000000000000004">
      <c r="A9655" s="10" t="s">
        <v>3243</v>
      </c>
      <c r="B9655" s="4">
        <v>1.426027E-2</v>
      </c>
      <c r="C9655">
        <v>1.9821800000000001E-3</v>
      </c>
      <c r="D9655">
        <v>22.397899627685501</v>
      </c>
      <c r="E9655" s="4" t="s">
        <v>32</v>
      </c>
      <c r="F9655" t="s">
        <v>29</v>
      </c>
      <c r="G9655" s="4">
        <v>-6.4936359999999999E-2</v>
      </c>
      <c r="H9655">
        <v>-0.2170697</v>
      </c>
      <c r="I9655">
        <v>9.9840840000000007E-3</v>
      </c>
      <c r="J9655">
        <v>-0.61980559999999996</v>
      </c>
      <c r="K9655">
        <v>-0.47092109999999998</v>
      </c>
      <c r="L9655">
        <v>-5.9087130000000002E-2</v>
      </c>
      <c r="M9655">
        <v>0</v>
      </c>
      <c r="N9655" s="4">
        <v>0</v>
      </c>
      <c r="O9655">
        <v>0</v>
      </c>
      <c r="P9655">
        <v>0</v>
      </c>
      <c r="Q9655">
        <v>0</v>
      </c>
      <c r="R9655">
        <v>0</v>
      </c>
      <c r="S9655">
        <v>0</v>
      </c>
      <c r="T9655" s="4">
        <v>0.4596519</v>
      </c>
      <c r="U9655">
        <v>0.40506500000000001</v>
      </c>
      <c r="V9655">
        <v>0.49665920000000002</v>
      </c>
      <c r="W9655">
        <v>0.1550204</v>
      </c>
      <c r="X9655">
        <v>0.33126499999999998</v>
      </c>
      <c r="Y9655">
        <v>0.48392560000000001</v>
      </c>
      <c r="Z9655" s="4">
        <v>0.83140329999999996</v>
      </c>
      <c r="AA9655">
        <v>0.80236390000000002</v>
      </c>
      <c r="AB9655">
        <v>0.84005620000000003</v>
      </c>
      <c r="AC9655">
        <v>0.67566599999999999</v>
      </c>
      <c r="AD9655">
        <v>0.73252459999999997</v>
      </c>
      <c r="AE9655">
        <v>0.83236659999999996</v>
      </c>
    </row>
    <row r="9656" spans="1:31" x14ac:dyDescent="0.55000000000000004">
      <c r="A9656" s="10" t="s">
        <v>3244</v>
      </c>
      <c r="B9656" s="4">
        <v>0.14214379999999999</v>
      </c>
      <c r="C9656">
        <v>4.2634429999999996E-3</v>
      </c>
      <c r="D9656" t="s">
        <v>32</v>
      </c>
      <c r="E9656" s="4" t="s">
        <v>32</v>
      </c>
      <c r="F9656" t="s">
        <v>4988</v>
      </c>
      <c r="G9656" s="4">
        <v>0.45602120000000002</v>
      </c>
      <c r="H9656">
        <v>0.50607069999999998</v>
      </c>
      <c r="I9656">
        <v>0.30809370000000003</v>
      </c>
      <c r="J9656">
        <v>0.33405289999999999</v>
      </c>
      <c r="K9656">
        <v>1.2643450000000001</v>
      </c>
      <c r="L9656">
        <v>0.89879109999999995</v>
      </c>
      <c r="M9656">
        <v>0</v>
      </c>
      <c r="N9656" s="4">
        <v>0</v>
      </c>
      <c r="O9656">
        <v>0</v>
      </c>
      <c r="P9656">
        <v>0</v>
      </c>
      <c r="Q9656">
        <v>0</v>
      </c>
      <c r="R9656">
        <v>0</v>
      </c>
      <c r="S9656">
        <v>0</v>
      </c>
      <c r="T9656" s="4">
        <v>0.83780560000000004</v>
      </c>
      <c r="U9656">
        <v>0.88375789999999999</v>
      </c>
      <c r="V9656">
        <v>0.88179149999999995</v>
      </c>
      <c r="W9656">
        <v>0.67947290000000005</v>
      </c>
      <c r="X9656">
        <v>0.1011283</v>
      </c>
      <c r="Y9656">
        <v>0.19483449999999999</v>
      </c>
      <c r="Z9656" s="4">
        <v>0.78963340000000004</v>
      </c>
      <c r="AA9656">
        <v>0.77666570000000001</v>
      </c>
      <c r="AB9656">
        <v>0.8222275</v>
      </c>
      <c r="AC9656">
        <v>0.81707799999999997</v>
      </c>
      <c r="AD9656">
        <v>0.42764659999999999</v>
      </c>
      <c r="AE9656">
        <v>0.63217140000000005</v>
      </c>
    </row>
    <row r="9657" spans="1:31" x14ac:dyDescent="0.55000000000000004">
      <c r="A9657" s="10" t="s">
        <v>3244</v>
      </c>
      <c r="B9657" s="4">
        <v>0.14214379999999999</v>
      </c>
      <c r="C9657">
        <v>4.2634429999999996E-3</v>
      </c>
      <c r="D9657" t="s">
        <v>32</v>
      </c>
      <c r="E9657" s="4" t="s">
        <v>32</v>
      </c>
      <c r="F9657" t="s">
        <v>4987</v>
      </c>
      <c r="G9657" s="4">
        <v>-0.55214010000000002</v>
      </c>
      <c r="H9657">
        <v>0.17201079999999999</v>
      </c>
      <c r="I9657">
        <v>-0.80290570000000006</v>
      </c>
      <c r="J9657">
        <v>-0.75018039999999997</v>
      </c>
      <c r="K9657">
        <v>4.9247869999999999E-2</v>
      </c>
      <c r="L9657">
        <v>-0.36060379999999997</v>
      </c>
      <c r="M9657">
        <v>0</v>
      </c>
      <c r="N9657" s="4">
        <v>0</v>
      </c>
      <c r="O9657">
        <v>0</v>
      </c>
      <c r="P9657">
        <v>0</v>
      </c>
      <c r="Q9657">
        <v>0</v>
      </c>
      <c r="R9657">
        <v>0</v>
      </c>
      <c r="S9657">
        <v>0</v>
      </c>
      <c r="T9657" s="4">
        <v>0.15882070000000001</v>
      </c>
      <c r="U9657">
        <v>0.16668910000000001</v>
      </c>
      <c r="V9657">
        <v>4.0864329999999997E-2</v>
      </c>
      <c r="W9657">
        <v>9.0862990000000005E-2</v>
      </c>
      <c r="X9657">
        <v>0.46724339999999998</v>
      </c>
      <c r="Y9657">
        <v>0.3411651</v>
      </c>
      <c r="Z9657" s="4">
        <v>0.67413129999999999</v>
      </c>
      <c r="AA9657">
        <v>0.79493139999999995</v>
      </c>
      <c r="AB9657">
        <v>0.54714839999999998</v>
      </c>
      <c r="AC9657">
        <v>0.57707299999999995</v>
      </c>
      <c r="AD9657">
        <v>0.81951680000000005</v>
      </c>
      <c r="AE9657">
        <v>0.74467629999999996</v>
      </c>
    </row>
    <row r="9658" spans="1:31" x14ac:dyDescent="0.55000000000000004">
      <c r="A9658" s="10" t="s">
        <v>3244</v>
      </c>
      <c r="B9658" s="4">
        <v>0.14214379999999999</v>
      </c>
      <c r="C9658">
        <v>4.2634429999999996E-3</v>
      </c>
      <c r="D9658" t="s">
        <v>32</v>
      </c>
      <c r="E9658" s="4" t="s">
        <v>32</v>
      </c>
      <c r="F9658" t="s">
        <v>29</v>
      </c>
      <c r="G9658" s="4">
        <v>-1.0825130000000001</v>
      </c>
      <c r="H9658">
        <v>-1.5610649999999999</v>
      </c>
      <c r="I9658">
        <v>8.8263549999999996E-2</v>
      </c>
      <c r="J9658">
        <v>-0.96799449999999998</v>
      </c>
      <c r="K9658">
        <v>-0.27107320000000001</v>
      </c>
      <c r="L9658">
        <v>0.16422249999999999</v>
      </c>
      <c r="M9658">
        <v>0</v>
      </c>
      <c r="N9658" s="4">
        <v>0</v>
      </c>
      <c r="O9658">
        <v>0</v>
      </c>
      <c r="P9658">
        <v>0</v>
      </c>
      <c r="Q9658">
        <v>0</v>
      </c>
      <c r="R9658">
        <v>0</v>
      </c>
      <c r="S9658">
        <v>0</v>
      </c>
      <c r="T9658" s="4">
        <v>0.1244171</v>
      </c>
      <c r="U9658">
        <v>4.2634429999999996E-3</v>
      </c>
      <c r="V9658">
        <v>0.49165320000000001</v>
      </c>
      <c r="W9658">
        <v>0.1524182</v>
      </c>
      <c r="X9658">
        <v>0.45139639999999998</v>
      </c>
      <c r="Y9658">
        <v>0.4809195</v>
      </c>
      <c r="Z9658" s="4">
        <v>0.41781459999999998</v>
      </c>
      <c r="AA9658">
        <v>0.14214379999999999</v>
      </c>
      <c r="AB9658">
        <v>0.82745690000000005</v>
      </c>
      <c r="AC9658">
        <v>0.49083500000000002</v>
      </c>
      <c r="AD9658">
        <v>0.78998000000000002</v>
      </c>
      <c r="AE9658">
        <v>0.81337360000000003</v>
      </c>
    </row>
    <row r="9659" spans="1:31" x14ac:dyDescent="0.55000000000000004">
      <c r="A9659" s="10" t="s">
        <v>3245</v>
      </c>
      <c r="B9659" s="4">
        <v>0.39676610000000001</v>
      </c>
      <c r="C9659">
        <v>1.066872E-2</v>
      </c>
      <c r="D9659" t="s">
        <v>32</v>
      </c>
      <c r="E9659" s="4" t="s">
        <v>32</v>
      </c>
      <c r="F9659" t="s">
        <v>4988</v>
      </c>
      <c r="G9659" s="4">
        <v>0.32371650000000002</v>
      </c>
      <c r="H9659">
        <v>7.6714749999999998E-2</v>
      </c>
      <c r="I9659">
        <v>0.21056140000000001</v>
      </c>
      <c r="J9659">
        <v>-3.2571759999999998E-2</v>
      </c>
      <c r="K9659">
        <v>0.34199109999999999</v>
      </c>
      <c r="L9659">
        <v>2.1596420000000002E-2</v>
      </c>
      <c r="M9659">
        <v>0</v>
      </c>
      <c r="N9659" s="4">
        <v>0</v>
      </c>
      <c r="O9659">
        <v>0</v>
      </c>
      <c r="P9659">
        <v>0</v>
      </c>
      <c r="Q9659">
        <v>0</v>
      </c>
      <c r="R9659">
        <v>0</v>
      </c>
      <c r="S9659">
        <v>0</v>
      </c>
      <c r="T9659" s="4">
        <v>0.89877720000000005</v>
      </c>
      <c r="U9659">
        <v>0.95934439999999999</v>
      </c>
      <c r="V9659">
        <v>0.90693040000000003</v>
      </c>
      <c r="W9659">
        <v>0.92725190000000002</v>
      </c>
      <c r="X9659">
        <v>0.72111899999999995</v>
      </c>
      <c r="Y9659">
        <v>0.94543949999999999</v>
      </c>
      <c r="Z9659" s="4">
        <v>0.81915559999999998</v>
      </c>
      <c r="AA9659">
        <v>0.85929359999999999</v>
      </c>
      <c r="AB9659">
        <v>0.83966160000000001</v>
      </c>
      <c r="AC9659">
        <v>0.86483359999999998</v>
      </c>
      <c r="AD9659">
        <v>0.8154576</v>
      </c>
      <c r="AE9659">
        <v>0.86614639999999998</v>
      </c>
    </row>
    <row r="9660" spans="1:31" x14ac:dyDescent="0.55000000000000004">
      <c r="A9660" s="10" t="s">
        <v>3245</v>
      </c>
      <c r="B9660" s="4">
        <v>0.39676610000000001</v>
      </c>
      <c r="C9660">
        <v>1.066872E-2</v>
      </c>
      <c r="D9660" t="s">
        <v>32</v>
      </c>
      <c r="E9660" s="4" t="s">
        <v>32</v>
      </c>
      <c r="F9660" t="s">
        <v>4987</v>
      </c>
      <c r="G9660" s="4">
        <v>0.1203839</v>
      </c>
      <c r="H9660">
        <v>-0.51533059999999997</v>
      </c>
      <c r="I9660">
        <v>0.1204418</v>
      </c>
      <c r="J9660">
        <v>-1.0411859999999999</v>
      </c>
      <c r="K9660">
        <v>-0.1808978</v>
      </c>
      <c r="L9660">
        <v>-0.15986839999999999</v>
      </c>
      <c r="M9660">
        <v>0</v>
      </c>
      <c r="N9660" s="4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T9660" s="4">
        <v>0.44763900000000001</v>
      </c>
      <c r="U9660">
        <v>1.9779330000000001E-2</v>
      </c>
      <c r="V9660">
        <v>0.37091030000000003</v>
      </c>
      <c r="W9660">
        <v>1.066872E-2</v>
      </c>
      <c r="X9660">
        <v>0.37146319999999999</v>
      </c>
      <c r="Y9660">
        <v>0.29261379999999998</v>
      </c>
      <c r="Z9660" s="4">
        <v>0.80595559999999999</v>
      </c>
      <c r="AA9660">
        <v>0.68940889999999999</v>
      </c>
      <c r="AB9660">
        <v>0.80594379999999999</v>
      </c>
      <c r="AC9660">
        <v>0.39676610000000001</v>
      </c>
      <c r="AD9660">
        <v>0.79292600000000002</v>
      </c>
      <c r="AE9660">
        <v>0.79761919999999997</v>
      </c>
    </row>
    <row r="9661" spans="1:31" x14ac:dyDescent="0.55000000000000004">
      <c r="A9661" s="10" t="s">
        <v>3245</v>
      </c>
      <c r="B9661" s="4">
        <v>0.39676610000000001</v>
      </c>
      <c r="C9661">
        <v>1.066872E-2</v>
      </c>
      <c r="D9661" t="s">
        <v>32</v>
      </c>
      <c r="E9661" s="4" t="s">
        <v>32</v>
      </c>
      <c r="F9661" t="s">
        <v>29</v>
      </c>
      <c r="G9661" s="4">
        <v>-0.70730470000000001</v>
      </c>
      <c r="H9661">
        <v>-0.33037290000000002</v>
      </c>
      <c r="I9661">
        <v>-0.20226910000000001</v>
      </c>
      <c r="J9661">
        <v>0.33746490000000001</v>
      </c>
      <c r="K9661">
        <v>-0.65926399999999996</v>
      </c>
      <c r="L9661">
        <v>0.31083539999999998</v>
      </c>
      <c r="M9661">
        <v>0</v>
      </c>
      <c r="N9661" s="4">
        <v>0</v>
      </c>
      <c r="O9661">
        <v>0</v>
      </c>
      <c r="P9661">
        <v>0</v>
      </c>
      <c r="Q9661">
        <v>0</v>
      </c>
      <c r="R9661">
        <v>0</v>
      </c>
      <c r="S9661">
        <v>0</v>
      </c>
      <c r="T9661" s="4">
        <v>0.2488205</v>
      </c>
      <c r="U9661">
        <v>0.2615422</v>
      </c>
      <c r="V9661">
        <v>0.42590610000000001</v>
      </c>
      <c r="W9661">
        <v>0.328461</v>
      </c>
      <c r="X9661">
        <v>0.25968760000000002</v>
      </c>
      <c r="Y9661">
        <v>0.44467620000000002</v>
      </c>
      <c r="Z9661" s="4">
        <v>0.63594580000000001</v>
      </c>
      <c r="AA9661">
        <v>0.77494399999999997</v>
      </c>
      <c r="AB9661">
        <v>0.80555390000000004</v>
      </c>
      <c r="AC9661">
        <v>0.77303880000000003</v>
      </c>
      <c r="AD9661">
        <v>0.65834599999999999</v>
      </c>
      <c r="AE9661">
        <v>0.78007199999999999</v>
      </c>
    </row>
    <row r="9662" spans="1:31" x14ac:dyDescent="0.55000000000000004">
      <c r="A9662" s="10" t="s">
        <v>3246</v>
      </c>
      <c r="B9662" s="4">
        <v>8.1687979999999993E-2</v>
      </c>
      <c r="C9662">
        <v>3.4674280000000002E-2</v>
      </c>
      <c r="D9662" t="s">
        <v>32</v>
      </c>
      <c r="E9662" s="4" t="s">
        <v>32</v>
      </c>
      <c r="F9662" t="s">
        <v>4988</v>
      </c>
      <c r="G9662" s="4">
        <v>-0.3932407</v>
      </c>
      <c r="H9662">
        <v>-8.5570709999999994E-3</v>
      </c>
      <c r="I9662">
        <v>0.4323959</v>
      </c>
      <c r="J9662">
        <v>0.74832880000000002</v>
      </c>
      <c r="K9662">
        <v>0.33449099999999998</v>
      </c>
      <c r="L9662">
        <v>-0.14695949999999999</v>
      </c>
      <c r="M9662">
        <v>0</v>
      </c>
      <c r="N9662" s="4">
        <v>0</v>
      </c>
      <c r="O9662">
        <v>0</v>
      </c>
      <c r="P9662">
        <v>0</v>
      </c>
      <c r="Q9662">
        <v>0</v>
      </c>
      <c r="R9662">
        <v>0</v>
      </c>
      <c r="S9662">
        <v>0</v>
      </c>
      <c r="T9662" s="4">
        <v>0.90603959999999995</v>
      </c>
      <c r="U9662">
        <v>0.96350659999999999</v>
      </c>
      <c r="V9662">
        <v>0.87910829999999995</v>
      </c>
      <c r="W9662">
        <v>0.46397880000000002</v>
      </c>
      <c r="X9662">
        <v>0.77877350000000001</v>
      </c>
      <c r="Y9662">
        <v>0.90408770000000005</v>
      </c>
      <c r="Z9662" s="4">
        <v>0.80445759999999999</v>
      </c>
      <c r="AA9662">
        <v>0.8676739</v>
      </c>
      <c r="AB9662">
        <v>0.79539389999999999</v>
      </c>
      <c r="AC9662">
        <v>0.69723170000000001</v>
      </c>
      <c r="AD9662">
        <v>0.81698910000000002</v>
      </c>
      <c r="AE9662">
        <v>0.84955639999999999</v>
      </c>
    </row>
    <row r="9663" spans="1:31" x14ac:dyDescent="0.55000000000000004">
      <c r="A9663" s="10" t="s">
        <v>3246</v>
      </c>
      <c r="B9663" s="4">
        <v>8.1687979999999993E-2</v>
      </c>
      <c r="C9663">
        <v>3.4674280000000002E-2</v>
      </c>
      <c r="D9663" t="s">
        <v>32</v>
      </c>
      <c r="E9663" s="4" t="s">
        <v>32</v>
      </c>
      <c r="F9663" t="s">
        <v>4987</v>
      </c>
      <c r="G9663" s="4">
        <v>-0.1905945</v>
      </c>
      <c r="H9663">
        <v>-0.30037580000000003</v>
      </c>
      <c r="I9663">
        <v>-0.1050528</v>
      </c>
      <c r="J9663">
        <v>-0.68444519999999998</v>
      </c>
      <c r="K9663">
        <v>-0.2111886</v>
      </c>
      <c r="L9663">
        <v>-0.62318229999999997</v>
      </c>
      <c r="M9663">
        <v>0</v>
      </c>
      <c r="N9663" s="4">
        <v>0</v>
      </c>
      <c r="O9663">
        <v>0</v>
      </c>
      <c r="P9663">
        <v>0</v>
      </c>
      <c r="Q9663">
        <v>0</v>
      </c>
      <c r="R9663">
        <v>0</v>
      </c>
      <c r="S9663">
        <v>0</v>
      </c>
      <c r="T9663" s="4">
        <v>0.4219851</v>
      </c>
      <c r="U9663">
        <v>0.21293480000000001</v>
      </c>
      <c r="V9663">
        <v>0.46814889999999998</v>
      </c>
      <c r="W9663">
        <v>0.16422539999999999</v>
      </c>
      <c r="X9663">
        <v>0.35370760000000001</v>
      </c>
      <c r="Y9663">
        <v>0.1580249</v>
      </c>
      <c r="Z9663" s="4">
        <v>0.79070030000000002</v>
      </c>
      <c r="AA9663">
        <v>0.76258610000000004</v>
      </c>
      <c r="AB9663">
        <v>0.80903199999999997</v>
      </c>
      <c r="AC9663">
        <v>0.61205569999999998</v>
      </c>
      <c r="AD9663">
        <v>0.78584100000000001</v>
      </c>
      <c r="AE9663">
        <v>0.64220100000000002</v>
      </c>
    </row>
    <row r="9664" spans="1:31" x14ac:dyDescent="0.55000000000000004">
      <c r="A9664" s="10" t="s">
        <v>3246</v>
      </c>
      <c r="B9664" s="4">
        <v>8.1687979999999993E-2</v>
      </c>
      <c r="C9664">
        <v>3.4674280000000002E-2</v>
      </c>
      <c r="D9664" t="s">
        <v>32</v>
      </c>
      <c r="E9664" s="4" t="s">
        <v>32</v>
      </c>
      <c r="F9664" t="s">
        <v>29</v>
      </c>
      <c r="G9664" s="4">
        <v>0.10021140000000001</v>
      </c>
      <c r="H9664">
        <v>0.2715053</v>
      </c>
      <c r="I9664">
        <v>0.34062510000000001</v>
      </c>
      <c r="J9664">
        <v>1.761153</v>
      </c>
      <c r="K9664">
        <v>1.1650229999999999</v>
      </c>
      <c r="L9664">
        <v>-0.66712470000000001</v>
      </c>
      <c r="M9664">
        <v>0</v>
      </c>
      <c r="N9664" s="4">
        <v>0</v>
      </c>
      <c r="O9664">
        <v>0</v>
      </c>
      <c r="P9664">
        <v>0</v>
      </c>
      <c r="Q9664">
        <v>0</v>
      </c>
      <c r="R9664">
        <v>0</v>
      </c>
      <c r="S9664">
        <v>0</v>
      </c>
      <c r="T9664" s="4">
        <v>0.4708792</v>
      </c>
      <c r="U9664">
        <v>0.31132070000000001</v>
      </c>
      <c r="V9664">
        <v>0.40694669999999999</v>
      </c>
      <c r="W9664">
        <v>3.4674280000000002E-2</v>
      </c>
      <c r="X9664">
        <v>0.15889539999999999</v>
      </c>
      <c r="Y9664">
        <v>0.39470899999999998</v>
      </c>
      <c r="Z9664" s="4">
        <v>0.82536920000000003</v>
      </c>
      <c r="AA9664">
        <v>0.78987600000000002</v>
      </c>
      <c r="AB9664">
        <v>0.77218229999999999</v>
      </c>
      <c r="AC9664">
        <v>8.1687979999999993E-2</v>
      </c>
      <c r="AD9664">
        <v>0.36412600000000001</v>
      </c>
      <c r="AE9664">
        <v>0.65477960000000002</v>
      </c>
    </row>
    <row r="9665" spans="1:31" x14ac:dyDescent="0.55000000000000004">
      <c r="A9665" s="10" t="s">
        <v>3247</v>
      </c>
      <c r="B9665" s="4">
        <v>0.20805199999999999</v>
      </c>
      <c r="C9665">
        <v>1.301775E-2</v>
      </c>
      <c r="D9665">
        <v>26.641749382019</v>
      </c>
      <c r="E9665" s="4" t="s">
        <v>32</v>
      </c>
      <c r="F9665" t="s">
        <v>4988</v>
      </c>
      <c r="G9665" s="4">
        <v>-0.50483040000000001</v>
      </c>
      <c r="H9665">
        <v>5.2625539999999998E-2</v>
      </c>
      <c r="I9665">
        <v>-0.72203790000000001</v>
      </c>
      <c r="J9665">
        <v>0.713974</v>
      </c>
      <c r="K9665">
        <v>2.0681959999999999E-2</v>
      </c>
      <c r="L9665">
        <v>-1.8459630000000001E-2</v>
      </c>
      <c r="M9665">
        <v>0</v>
      </c>
      <c r="N9665" s="4">
        <v>0</v>
      </c>
      <c r="O9665">
        <v>0</v>
      </c>
      <c r="P9665">
        <v>0</v>
      </c>
      <c r="Q9665">
        <v>0</v>
      </c>
      <c r="R9665">
        <v>0</v>
      </c>
      <c r="S9665">
        <v>0</v>
      </c>
      <c r="T9665" s="4">
        <v>0.44781710000000002</v>
      </c>
      <c r="U9665">
        <v>0.95650860000000004</v>
      </c>
      <c r="V9665">
        <v>0.2063546</v>
      </c>
      <c r="W9665">
        <v>5.1221879999999997E-2</v>
      </c>
      <c r="X9665">
        <v>0.94057389999999996</v>
      </c>
      <c r="Y9665">
        <v>0.94495079999999998</v>
      </c>
      <c r="Z9665" s="4">
        <v>0.77700000000000002</v>
      </c>
      <c r="AA9665">
        <v>0.86236930000000001</v>
      </c>
      <c r="AB9665">
        <v>0.70731069999999996</v>
      </c>
      <c r="AC9665">
        <v>0.71032700000000004</v>
      </c>
      <c r="AD9665">
        <v>0.86625470000000004</v>
      </c>
      <c r="AE9665">
        <v>0.86651699999999998</v>
      </c>
    </row>
    <row r="9666" spans="1:31" x14ac:dyDescent="0.55000000000000004">
      <c r="A9666" s="10" t="s">
        <v>3247</v>
      </c>
      <c r="B9666" s="4">
        <v>0.20805199999999999</v>
      </c>
      <c r="C9666">
        <v>1.301775E-2</v>
      </c>
      <c r="D9666">
        <v>26.641749382019</v>
      </c>
      <c r="E9666" s="4" t="s">
        <v>32</v>
      </c>
      <c r="F9666" t="s">
        <v>4987</v>
      </c>
      <c r="G9666" s="4">
        <v>-1.332066E-2</v>
      </c>
      <c r="H9666">
        <v>-0.60016190000000003</v>
      </c>
      <c r="I9666">
        <v>-0.86882170000000003</v>
      </c>
      <c r="J9666">
        <v>-0.38801370000000002</v>
      </c>
      <c r="K9666">
        <v>-9.4200350000000002E-2</v>
      </c>
      <c r="L9666">
        <v>-6.4069609999999999E-2</v>
      </c>
      <c r="M9666">
        <v>0</v>
      </c>
      <c r="N9666" s="4">
        <v>0</v>
      </c>
      <c r="O9666">
        <v>0</v>
      </c>
      <c r="P9666">
        <v>0</v>
      </c>
      <c r="Q9666">
        <v>0</v>
      </c>
      <c r="R9666">
        <v>0</v>
      </c>
      <c r="S9666">
        <v>0</v>
      </c>
      <c r="T9666" s="4">
        <v>0.48908970000000002</v>
      </c>
      <c r="U9666">
        <v>0.12572439999999999</v>
      </c>
      <c r="V9666">
        <v>2.1148050000000002E-2</v>
      </c>
      <c r="W9666">
        <v>0.1080503</v>
      </c>
      <c r="X9666">
        <v>0.39978599999999997</v>
      </c>
      <c r="Y9666">
        <v>0.4110856</v>
      </c>
      <c r="Z9666" s="4">
        <v>0.82570969999999999</v>
      </c>
      <c r="AA9666">
        <v>0.65290349999999997</v>
      </c>
      <c r="AB9666">
        <v>0.50764529999999997</v>
      </c>
      <c r="AC9666">
        <v>0.73588889999999996</v>
      </c>
      <c r="AD9666">
        <v>0.81115729999999997</v>
      </c>
      <c r="AE9666">
        <v>0.8168377</v>
      </c>
    </row>
    <row r="9667" spans="1:31" x14ac:dyDescent="0.55000000000000004">
      <c r="A9667" s="10" t="s">
        <v>3247</v>
      </c>
      <c r="B9667" s="4">
        <v>0.20805199999999999</v>
      </c>
      <c r="C9667">
        <v>1.301775E-2</v>
      </c>
      <c r="D9667">
        <v>26.641749382019</v>
      </c>
      <c r="E9667" s="4" t="s">
        <v>32</v>
      </c>
      <c r="F9667" t="s">
        <v>29</v>
      </c>
      <c r="G9667" s="4">
        <v>-0.49797789999999997</v>
      </c>
      <c r="H9667">
        <v>0.34747790000000001</v>
      </c>
      <c r="I9667">
        <v>0.21426419999999999</v>
      </c>
      <c r="J9667">
        <v>-1.4233100000000001</v>
      </c>
      <c r="K9667">
        <v>-5.2137580000000003E-2</v>
      </c>
      <c r="L9667">
        <v>0.39707769999999998</v>
      </c>
      <c r="M9667">
        <v>0</v>
      </c>
      <c r="N9667" s="4">
        <v>0</v>
      </c>
      <c r="O9667">
        <v>0</v>
      </c>
      <c r="P9667">
        <v>0</v>
      </c>
      <c r="Q9667">
        <v>0</v>
      </c>
      <c r="R9667">
        <v>0</v>
      </c>
      <c r="S9667">
        <v>0</v>
      </c>
      <c r="T9667" s="4">
        <v>0.23686009999999999</v>
      </c>
      <c r="U9667">
        <v>0.3743882</v>
      </c>
      <c r="V9667">
        <v>0.43575960000000002</v>
      </c>
      <c r="W9667">
        <v>1.301775E-2</v>
      </c>
      <c r="X9667">
        <v>0.48472490000000001</v>
      </c>
      <c r="Y9667">
        <v>0.37275700000000001</v>
      </c>
      <c r="Z9667" s="4">
        <v>0.72315470000000004</v>
      </c>
      <c r="AA9667">
        <v>0.77030869999999996</v>
      </c>
      <c r="AB9667">
        <v>0.80297510000000005</v>
      </c>
      <c r="AC9667">
        <v>0.20805199999999999</v>
      </c>
      <c r="AD9667">
        <v>0.83349770000000001</v>
      </c>
      <c r="AE9667">
        <v>0.75606779999999996</v>
      </c>
    </row>
    <row r="9668" spans="1:31" x14ac:dyDescent="0.55000000000000004">
      <c r="A9668" s="10" t="s">
        <v>3248</v>
      </c>
      <c r="B9668" s="4">
        <v>1.227262E-2</v>
      </c>
      <c r="C9668" s="1">
        <v>8.5750000000000001E-6</v>
      </c>
      <c r="D9668">
        <v>17.148650169372601</v>
      </c>
      <c r="E9668" s="4" t="s">
        <v>32</v>
      </c>
      <c r="F9668" t="s">
        <v>4988</v>
      </c>
      <c r="G9668" s="4">
        <v>-0.23950389999999999</v>
      </c>
      <c r="H9668">
        <v>0.6806508</v>
      </c>
      <c r="I9668">
        <v>-0.28209840000000003</v>
      </c>
      <c r="J9668">
        <v>-0.21727050000000001</v>
      </c>
      <c r="K9668">
        <v>-0.46597060000000001</v>
      </c>
      <c r="L9668">
        <v>0.1459578</v>
      </c>
      <c r="M9668">
        <v>0</v>
      </c>
      <c r="N9668" s="4">
        <v>0</v>
      </c>
      <c r="O9668">
        <v>0</v>
      </c>
      <c r="P9668">
        <v>0</v>
      </c>
      <c r="Q9668">
        <v>0</v>
      </c>
      <c r="R9668">
        <v>0</v>
      </c>
      <c r="S9668">
        <v>0</v>
      </c>
      <c r="T9668" s="4">
        <v>0.90208999999999995</v>
      </c>
      <c r="U9668">
        <v>0.63249239999999995</v>
      </c>
      <c r="V9668">
        <v>0.87760930000000004</v>
      </c>
      <c r="W9668">
        <v>0.76158190000000003</v>
      </c>
      <c r="X9668">
        <v>0.50693759999999999</v>
      </c>
      <c r="Y9668">
        <v>0.81301820000000002</v>
      </c>
      <c r="Z9668" s="4">
        <v>0.83478799999999997</v>
      </c>
      <c r="AA9668">
        <v>0.72242300000000004</v>
      </c>
      <c r="AB9668">
        <v>0.82716160000000005</v>
      </c>
      <c r="AC9668">
        <v>0.83855329999999995</v>
      </c>
      <c r="AD9668">
        <v>0.78713940000000004</v>
      </c>
      <c r="AE9668">
        <v>0.84970369999999995</v>
      </c>
    </row>
    <row r="9669" spans="1:31" x14ac:dyDescent="0.55000000000000004">
      <c r="A9669" s="10" t="s">
        <v>3248</v>
      </c>
      <c r="B9669" s="4">
        <v>1.227262E-2</v>
      </c>
      <c r="C9669" s="1">
        <v>8.5750000000000001E-6</v>
      </c>
      <c r="D9669">
        <v>17.148650169372601</v>
      </c>
      <c r="E9669" s="4" t="s">
        <v>32</v>
      </c>
      <c r="F9669" t="s">
        <v>4987</v>
      </c>
      <c r="G9669" s="4">
        <v>0.94878620000000002</v>
      </c>
      <c r="H9669">
        <v>0.50563829999999998</v>
      </c>
      <c r="I9669">
        <v>0.50367280000000003</v>
      </c>
      <c r="J9669">
        <v>-0.64504640000000002</v>
      </c>
      <c r="K9669">
        <v>-4.316731E-2</v>
      </c>
      <c r="L9669">
        <v>0.68461550000000004</v>
      </c>
      <c r="M9669">
        <v>0</v>
      </c>
      <c r="N9669" s="4">
        <v>0</v>
      </c>
      <c r="O9669">
        <v>0</v>
      </c>
      <c r="P9669">
        <v>0</v>
      </c>
      <c r="Q9669">
        <v>0</v>
      </c>
      <c r="R9669">
        <v>0</v>
      </c>
      <c r="S9669">
        <v>0</v>
      </c>
      <c r="T9669" s="4">
        <v>5.5586240000000002E-2</v>
      </c>
      <c r="U9669">
        <v>6.2419130000000003E-2</v>
      </c>
      <c r="V9669">
        <v>0.15193419999999999</v>
      </c>
      <c r="W9669">
        <v>7.1243770000000003E-3</v>
      </c>
      <c r="X9669">
        <v>0.4517755</v>
      </c>
      <c r="Y9669">
        <v>2.292926E-2</v>
      </c>
      <c r="Z9669" s="4">
        <v>0.45719389999999999</v>
      </c>
      <c r="AA9669">
        <v>0.69329039999999997</v>
      </c>
      <c r="AB9669">
        <v>0.69407039999999998</v>
      </c>
      <c r="AC9669">
        <v>0.63171929999999998</v>
      </c>
      <c r="AD9669">
        <v>0.8205945</v>
      </c>
      <c r="AE9669">
        <v>0.61196850000000003</v>
      </c>
    </row>
    <row r="9670" spans="1:31" x14ac:dyDescent="0.55000000000000004">
      <c r="A9670" s="10" t="s">
        <v>3248</v>
      </c>
      <c r="B9670" s="4">
        <v>1.227262E-2</v>
      </c>
      <c r="C9670" s="1">
        <v>8.5750000000000001E-6</v>
      </c>
      <c r="D9670">
        <v>17.148650169372601</v>
      </c>
      <c r="E9670" s="4" t="s">
        <v>32</v>
      </c>
      <c r="F9670" t="s">
        <v>29</v>
      </c>
      <c r="G9670" s="4">
        <v>-1.391483</v>
      </c>
      <c r="H9670">
        <v>-0.67090799999999995</v>
      </c>
      <c r="I9670">
        <v>-0.72077159999999996</v>
      </c>
      <c r="J9670">
        <v>-2.3106429999999998</v>
      </c>
      <c r="K9670">
        <v>-1.6779360000000001</v>
      </c>
      <c r="L9670">
        <v>-0.94586530000000002</v>
      </c>
      <c r="M9670">
        <v>0</v>
      </c>
      <c r="N9670" s="4">
        <v>0</v>
      </c>
      <c r="O9670">
        <v>0</v>
      </c>
      <c r="P9670">
        <v>0</v>
      </c>
      <c r="Q9670">
        <v>0</v>
      </c>
      <c r="R9670">
        <v>0</v>
      </c>
      <c r="S9670">
        <v>0</v>
      </c>
      <c r="T9670" s="4">
        <v>5.0554010000000003E-2</v>
      </c>
      <c r="U9670">
        <v>0.14966470000000001</v>
      </c>
      <c r="V9670">
        <v>0.31106660000000003</v>
      </c>
      <c r="W9670" s="1">
        <v>8.5750000000000001E-6</v>
      </c>
      <c r="X9670">
        <v>5.3928230000000001E-2</v>
      </c>
      <c r="Y9670">
        <v>0.17591329999999999</v>
      </c>
      <c r="Z9670" s="4">
        <v>0.22536300000000001</v>
      </c>
      <c r="AA9670">
        <v>0.65304930000000005</v>
      </c>
      <c r="AB9670">
        <v>0.62940770000000001</v>
      </c>
      <c r="AC9670">
        <v>1.227262E-2</v>
      </c>
      <c r="AD9670">
        <v>0.10354439999999999</v>
      </c>
      <c r="AE9670">
        <v>0.5044845</v>
      </c>
    </row>
    <row r="9671" spans="1:31" x14ac:dyDescent="0.55000000000000004">
      <c r="A9671" s="10" t="s">
        <v>3249</v>
      </c>
      <c r="B9671" s="4">
        <v>0.34046759999999998</v>
      </c>
      <c r="C9671">
        <v>5.7089580000000001E-2</v>
      </c>
      <c r="D9671" t="s">
        <v>32</v>
      </c>
      <c r="E9671" s="4" t="s">
        <v>32</v>
      </c>
      <c r="F9671" t="s">
        <v>4988</v>
      </c>
      <c r="G9671" s="4">
        <v>-0.2515732</v>
      </c>
      <c r="H9671">
        <v>-0.64935520000000002</v>
      </c>
      <c r="I9671">
        <v>-0.47709469999999998</v>
      </c>
      <c r="J9671">
        <v>0.2166112</v>
      </c>
      <c r="K9671">
        <v>-0.42187279999999999</v>
      </c>
      <c r="L9671">
        <v>-0.3378739</v>
      </c>
      <c r="M9671">
        <v>0</v>
      </c>
      <c r="N9671" s="4">
        <v>0</v>
      </c>
      <c r="O9671">
        <v>0</v>
      </c>
      <c r="P9671">
        <v>0</v>
      </c>
      <c r="Q9671">
        <v>0</v>
      </c>
      <c r="R9671">
        <v>0</v>
      </c>
      <c r="S9671">
        <v>0</v>
      </c>
      <c r="T9671" s="4">
        <v>0.90312709999999996</v>
      </c>
      <c r="U9671">
        <v>0.7876706</v>
      </c>
      <c r="V9671">
        <v>0.81057420000000002</v>
      </c>
      <c r="W9671">
        <v>0.75176359999999998</v>
      </c>
      <c r="X9671">
        <v>0.58005030000000002</v>
      </c>
      <c r="Y9671">
        <v>0.6248321</v>
      </c>
      <c r="Z9671" s="4">
        <v>0.83268310000000001</v>
      </c>
      <c r="AA9671">
        <v>0.73325209999999996</v>
      </c>
      <c r="AB9671">
        <v>0.78430239999999996</v>
      </c>
      <c r="AC9671">
        <v>0.83866280000000004</v>
      </c>
      <c r="AD9671">
        <v>0.79788809999999999</v>
      </c>
      <c r="AE9671">
        <v>0.81630069999999999</v>
      </c>
    </row>
    <row r="9672" spans="1:31" x14ac:dyDescent="0.55000000000000004">
      <c r="A9672" s="10" t="s">
        <v>3249</v>
      </c>
      <c r="B9672" s="4">
        <v>0.34046759999999998</v>
      </c>
      <c r="C9672">
        <v>5.7089580000000001E-2</v>
      </c>
      <c r="D9672" t="s">
        <v>32</v>
      </c>
      <c r="E9672" s="4" t="s">
        <v>32</v>
      </c>
      <c r="F9672" t="s">
        <v>4987</v>
      </c>
      <c r="G9672" s="4">
        <v>-0.15630169999999999</v>
      </c>
      <c r="H9672">
        <v>0.112247</v>
      </c>
      <c r="I9672">
        <v>-7.5592560000000003E-2</v>
      </c>
      <c r="J9672">
        <v>-0.38371519999999998</v>
      </c>
      <c r="K9672">
        <v>-0.20806959999999999</v>
      </c>
      <c r="L9672">
        <v>-0.22360169999999999</v>
      </c>
      <c r="M9672">
        <v>0</v>
      </c>
      <c r="N9672" s="4">
        <v>0</v>
      </c>
      <c r="O9672">
        <v>0</v>
      </c>
      <c r="P9672">
        <v>0</v>
      </c>
      <c r="Q9672">
        <v>0</v>
      </c>
      <c r="R9672">
        <v>0</v>
      </c>
      <c r="S9672">
        <v>0</v>
      </c>
      <c r="T9672" s="4">
        <v>0.41750039999999999</v>
      </c>
      <c r="U9672">
        <v>0.42123709999999998</v>
      </c>
      <c r="V9672">
        <v>0.44049379999999999</v>
      </c>
      <c r="W9672">
        <v>0.2350574</v>
      </c>
      <c r="X9672">
        <v>0.25596400000000002</v>
      </c>
      <c r="Y9672">
        <v>0.28102169999999999</v>
      </c>
      <c r="Z9672" s="4">
        <v>0.79839740000000003</v>
      </c>
      <c r="AA9672">
        <v>0.80759919999999996</v>
      </c>
      <c r="AB9672">
        <v>0.81470299999999995</v>
      </c>
      <c r="AC9672">
        <v>0.73729420000000001</v>
      </c>
      <c r="AD9672">
        <v>0.78658870000000003</v>
      </c>
      <c r="AE9672">
        <v>0.78282309999999999</v>
      </c>
    </row>
    <row r="9673" spans="1:31" x14ac:dyDescent="0.55000000000000004">
      <c r="A9673" s="10" t="s">
        <v>3249</v>
      </c>
      <c r="B9673" s="4">
        <v>0.34046759999999998</v>
      </c>
      <c r="C9673">
        <v>5.7089580000000001E-2</v>
      </c>
      <c r="D9673" t="s">
        <v>32</v>
      </c>
      <c r="E9673" s="4" t="s">
        <v>32</v>
      </c>
      <c r="F9673" t="s">
        <v>29</v>
      </c>
      <c r="G9673" s="4">
        <v>-0.1334651</v>
      </c>
      <c r="H9673">
        <v>6.5558389999999994E-2</v>
      </c>
      <c r="I9673">
        <v>0.35977779999999998</v>
      </c>
      <c r="J9673">
        <v>-0.74301289999999998</v>
      </c>
      <c r="K9673">
        <v>-1.201627</v>
      </c>
      <c r="L9673">
        <v>6.2590960000000001E-2</v>
      </c>
      <c r="M9673">
        <v>0</v>
      </c>
      <c r="N9673" s="4">
        <v>0</v>
      </c>
      <c r="O9673">
        <v>0</v>
      </c>
      <c r="P9673">
        <v>0</v>
      </c>
      <c r="Q9673">
        <v>0</v>
      </c>
      <c r="R9673">
        <v>0</v>
      </c>
      <c r="S9673">
        <v>0</v>
      </c>
      <c r="T9673" s="4">
        <v>0.466615</v>
      </c>
      <c r="U9673">
        <v>0.47848479999999999</v>
      </c>
      <c r="V9673">
        <v>0.3792199</v>
      </c>
      <c r="W9673">
        <v>0.20062749999999999</v>
      </c>
      <c r="X9673">
        <v>5.7089580000000001E-2</v>
      </c>
      <c r="Y9673">
        <v>0.4902012</v>
      </c>
      <c r="Z9673" s="4">
        <v>0.81931240000000005</v>
      </c>
      <c r="AA9673">
        <v>0.83130029999999999</v>
      </c>
      <c r="AB9673">
        <v>0.76688959999999995</v>
      </c>
      <c r="AC9673">
        <v>0.618363</v>
      </c>
      <c r="AD9673">
        <v>0.34046759999999998</v>
      </c>
      <c r="AE9673">
        <v>0.83179080000000005</v>
      </c>
    </row>
    <row r="9674" spans="1:31" x14ac:dyDescent="0.55000000000000004">
      <c r="A9674" s="10" t="s">
        <v>3250</v>
      </c>
      <c r="B9674" s="4">
        <v>0.1677999</v>
      </c>
      <c r="C9674">
        <v>0.1175432</v>
      </c>
      <c r="D9674" t="s">
        <v>32</v>
      </c>
      <c r="E9674" s="4" t="s">
        <v>32</v>
      </c>
      <c r="F9674" t="s">
        <v>4988</v>
      </c>
      <c r="G9674" s="4">
        <v>0.15767490000000001</v>
      </c>
      <c r="H9674">
        <v>-0.28759030000000002</v>
      </c>
      <c r="I9674">
        <v>0.35505949999999997</v>
      </c>
      <c r="J9674">
        <v>0.35159420000000002</v>
      </c>
      <c r="K9674">
        <v>4.1694599999999998E-2</v>
      </c>
      <c r="L9674">
        <v>0.20732400000000001</v>
      </c>
      <c r="M9674">
        <v>0</v>
      </c>
      <c r="N9674" s="4">
        <v>0</v>
      </c>
      <c r="O9674">
        <v>0</v>
      </c>
      <c r="P9674">
        <v>0</v>
      </c>
      <c r="Q9674">
        <v>0</v>
      </c>
      <c r="R9674">
        <v>0</v>
      </c>
      <c r="S9674">
        <v>0</v>
      </c>
      <c r="T9674" s="4">
        <v>0.93250469999999996</v>
      </c>
      <c r="U9674">
        <v>0.9484918</v>
      </c>
      <c r="V9674">
        <v>0.8929397</v>
      </c>
      <c r="W9674">
        <v>0.75559880000000001</v>
      </c>
      <c r="X9674">
        <v>0.94091820000000004</v>
      </c>
      <c r="Y9674">
        <v>0.84967870000000001</v>
      </c>
      <c r="Z9674" s="4">
        <v>0.84796439999999995</v>
      </c>
      <c r="AA9674">
        <v>0.82613729999999996</v>
      </c>
      <c r="AB9674">
        <v>0.81274210000000002</v>
      </c>
      <c r="AC9674">
        <v>0.81346799999999997</v>
      </c>
      <c r="AD9674">
        <v>0.86372320000000002</v>
      </c>
      <c r="AE9674">
        <v>0.84019180000000004</v>
      </c>
    </row>
    <row r="9675" spans="1:31" x14ac:dyDescent="0.55000000000000004">
      <c r="A9675" s="10" t="s">
        <v>3250</v>
      </c>
      <c r="B9675" s="4">
        <v>0.1677999</v>
      </c>
      <c r="C9675">
        <v>0.1175432</v>
      </c>
      <c r="D9675" t="s">
        <v>32</v>
      </c>
      <c r="E9675" s="4" t="s">
        <v>32</v>
      </c>
      <c r="F9675" t="s">
        <v>4987</v>
      </c>
      <c r="G9675" s="4">
        <v>0.4510209</v>
      </c>
      <c r="H9675">
        <v>0.83291479999999996</v>
      </c>
      <c r="I9675">
        <v>0.89589459999999999</v>
      </c>
      <c r="J9675">
        <v>0.23097210000000001</v>
      </c>
      <c r="K9675">
        <v>-0.14042660000000001</v>
      </c>
      <c r="L9675">
        <v>-0.15935289999999999</v>
      </c>
      <c r="M9675">
        <v>0</v>
      </c>
      <c r="N9675" s="4">
        <v>0</v>
      </c>
      <c r="O9675">
        <v>0</v>
      </c>
      <c r="P9675">
        <v>0</v>
      </c>
      <c r="Q9675">
        <v>0</v>
      </c>
      <c r="R9675">
        <v>0</v>
      </c>
      <c r="S9675">
        <v>0</v>
      </c>
      <c r="T9675" s="4">
        <v>0.27556350000000002</v>
      </c>
      <c r="U9675">
        <v>0.26795340000000001</v>
      </c>
      <c r="V9675">
        <v>0.2479171</v>
      </c>
      <c r="W9675">
        <v>0.41884060000000001</v>
      </c>
      <c r="X9675">
        <v>0.3819495</v>
      </c>
      <c r="Y9675">
        <v>0.37999569999999999</v>
      </c>
      <c r="Z9675" s="4">
        <v>0.71408689999999997</v>
      </c>
      <c r="AA9675">
        <v>0.52943300000000004</v>
      </c>
      <c r="AB9675">
        <v>0.4908344</v>
      </c>
      <c r="AC9675">
        <v>0.78099879999999999</v>
      </c>
      <c r="AD9675">
        <v>0.80179990000000001</v>
      </c>
      <c r="AE9675">
        <v>0.797732</v>
      </c>
    </row>
    <row r="9676" spans="1:31" x14ac:dyDescent="0.55000000000000004">
      <c r="A9676" s="10" t="s">
        <v>3250</v>
      </c>
      <c r="B9676" s="4">
        <v>0.1677999</v>
      </c>
      <c r="C9676">
        <v>0.1175432</v>
      </c>
      <c r="D9676" t="s">
        <v>32</v>
      </c>
      <c r="E9676" s="4" t="s">
        <v>32</v>
      </c>
      <c r="F9676" t="s">
        <v>29</v>
      </c>
      <c r="G9676" s="4">
        <v>0.44081629999999999</v>
      </c>
      <c r="H9676">
        <v>-1.9191260000000002E-2</v>
      </c>
      <c r="I9676">
        <v>-0.2112771</v>
      </c>
      <c r="J9676">
        <v>-1.5034909999999999</v>
      </c>
      <c r="K9676">
        <v>-0.2055602</v>
      </c>
      <c r="L9676">
        <v>-0.1046108</v>
      </c>
      <c r="M9676">
        <v>0</v>
      </c>
      <c r="N9676" s="4">
        <v>0</v>
      </c>
      <c r="O9676">
        <v>0</v>
      </c>
      <c r="P9676">
        <v>0</v>
      </c>
      <c r="Q9676">
        <v>0</v>
      </c>
      <c r="R9676">
        <v>0</v>
      </c>
      <c r="S9676">
        <v>0</v>
      </c>
      <c r="T9676" s="4">
        <v>0.34969060000000002</v>
      </c>
      <c r="U9676">
        <v>0.4965541</v>
      </c>
      <c r="V9676">
        <v>0.47372880000000001</v>
      </c>
      <c r="W9676">
        <v>0.1175432</v>
      </c>
      <c r="X9676">
        <v>0.42445100000000002</v>
      </c>
      <c r="Y9676">
        <v>0.48686430000000003</v>
      </c>
      <c r="Z9676" s="4">
        <v>0.74247390000000002</v>
      </c>
      <c r="AA9676">
        <v>0.83866700000000005</v>
      </c>
      <c r="AB9676">
        <v>0.80362250000000002</v>
      </c>
      <c r="AC9676">
        <v>0.1677999</v>
      </c>
      <c r="AD9676">
        <v>0.80485189999999995</v>
      </c>
      <c r="AE9676">
        <v>0.82458889999999996</v>
      </c>
    </row>
    <row r="9677" spans="1:31" x14ac:dyDescent="0.55000000000000004">
      <c r="A9677" s="10" t="s">
        <v>3251</v>
      </c>
      <c r="B9677" s="4">
        <v>5.4335769999999999E-2</v>
      </c>
      <c r="C9677">
        <v>2.4379620000000001E-2</v>
      </c>
      <c r="D9677" t="s">
        <v>32</v>
      </c>
      <c r="E9677" s="4" t="s">
        <v>32</v>
      </c>
      <c r="F9677" t="s">
        <v>4988</v>
      </c>
      <c r="G9677" s="4">
        <v>-0.18068780000000001</v>
      </c>
      <c r="H9677">
        <v>0.12925410000000001</v>
      </c>
      <c r="I9677">
        <v>-4.0681370000000001E-2</v>
      </c>
      <c r="J9677">
        <v>0.6070567</v>
      </c>
      <c r="K9677">
        <v>0.46179340000000002</v>
      </c>
      <c r="L9677">
        <v>0.42814730000000001</v>
      </c>
      <c r="M9677">
        <v>0</v>
      </c>
      <c r="N9677" s="4">
        <v>0</v>
      </c>
      <c r="O9677">
        <v>0</v>
      </c>
      <c r="P9677">
        <v>0</v>
      </c>
      <c r="Q9677">
        <v>0</v>
      </c>
      <c r="R9677">
        <v>0</v>
      </c>
      <c r="S9677">
        <v>0</v>
      </c>
      <c r="T9677" s="4">
        <v>0.90663959999999999</v>
      </c>
      <c r="U9677">
        <v>0.94657040000000003</v>
      </c>
      <c r="V9677">
        <v>0.92555500000000002</v>
      </c>
      <c r="W9677">
        <v>0.17855840000000001</v>
      </c>
      <c r="X9677">
        <v>0.34954039999999997</v>
      </c>
      <c r="Y9677">
        <v>0.33191660000000001</v>
      </c>
      <c r="Z9677" s="4">
        <v>0.84444419999999998</v>
      </c>
      <c r="AA9677">
        <v>0.85212319999999997</v>
      </c>
      <c r="AB9677">
        <v>0.86384740000000004</v>
      </c>
      <c r="AC9677">
        <v>0.74709519999999996</v>
      </c>
      <c r="AD9677">
        <v>0.78819150000000004</v>
      </c>
      <c r="AE9677">
        <v>0.79640619999999995</v>
      </c>
    </row>
    <row r="9678" spans="1:31" x14ac:dyDescent="0.55000000000000004">
      <c r="A9678" s="10" t="s">
        <v>3251</v>
      </c>
      <c r="B9678" s="4">
        <v>5.4335769999999999E-2</v>
      </c>
      <c r="C9678">
        <v>2.4379620000000001E-2</v>
      </c>
      <c r="D9678" t="s">
        <v>32</v>
      </c>
      <c r="E9678" s="4" t="s">
        <v>32</v>
      </c>
      <c r="F9678" t="s">
        <v>4987</v>
      </c>
      <c r="G9678" s="4">
        <v>-0.47653040000000002</v>
      </c>
      <c r="H9678">
        <v>0.2426653</v>
      </c>
      <c r="I9678">
        <v>-0.38014300000000001</v>
      </c>
      <c r="J9678">
        <v>-1.792573</v>
      </c>
      <c r="K9678">
        <v>-1.3565819999999999E-2</v>
      </c>
      <c r="L9678">
        <v>0.41307199999999999</v>
      </c>
      <c r="M9678">
        <v>0</v>
      </c>
      <c r="N9678" s="4">
        <v>0</v>
      </c>
      <c r="O9678">
        <v>0</v>
      </c>
      <c r="P9678">
        <v>0</v>
      </c>
      <c r="Q9678">
        <v>0</v>
      </c>
      <c r="R9678">
        <v>0</v>
      </c>
      <c r="S9678">
        <v>0</v>
      </c>
      <c r="T9678" s="4">
        <v>0.30579990000000001</v>
      </c>
      <c r="U9678">
        <v>0.19355359999999999</v>
      </c>
      <c r="V9678">
        <v>0.32509579999999999</v>
      </c>
      <c r="W9678">
        <v>2.4379620000000001E-2</v>
      </c>
      <c r="X9678">
        <v>0.49126229999999999</v>
      </c>
      <c r="Y9678">
        <v>0.30306159999999999</v>
      </c>
      <c r="Z9678" s="4">
        <v>0.70459890000000003</v>
      </c>
      <c r="AA9678">
        <v>0.77805449999999998</v>
      </c>
      <c r="AB9678">
        <v>0.73845430000000001</v>
      </c>
      <c r="AC9678">
        <v>5.4335769999999999E-2</v>
      </c>
      <c r="AD9678">
        <v>0.82566890000000004</v>
      </c>
      <c r="AE9678">
        <v>0.72749070000000005</v>
      </c>
    </row>
    <row r="9679" spans="1:31" x14ac:dyDescent="0.55000000000000004">
      <c r="A9679" s="10" t="s">
        <v>3251</v>
      </c>
      <c r="B9679" s="4">
        <v>5.4335769999999999E-2</v>
      </c>
      <c r="C9679">
        <v>2.4379620000000001E-2</v>
      </c>
      <c r="D9679" t="s">
        <v>32</v>
      </c>
      <c r="E9679" s="4" t="s">
        <v>32</v>
      </c>
      <c r="F9679" t="s">
        <v>29</v>
      </c>
      <c r="G9679" s="4">
        <v>0.28081719999999999</v>
      </c>
      <c r="H9679">
        <v>-0.65679109999999996</v>
      </c>
      <c r="I9679">
        <v>0.4287609</v>
      </c>
      <c r="J9679">
        <v>-1.8448089999999999</v>
      </c>
      <c r="K9679">
        <v>-1.858236</v>
      </c>
      <c r="L9679">
        <v>-0.4275641</v>
      </c>
      <c r="M9679">
        <v>0</v>
      </c>
      <c r="N9679" s="4">
        <v>0</v>
      </c>
      <c r="O9679">
        <v>0</v>
      </c>
      <c r="P9679">
        <v>0</v>
      </c>
      <c r="Q9679">
        <v>0</v>
      </c>
      <c r="R9679">
        <v>0</v>
      </c>
      <c r="S9679">
        <v>0</v>
      </c>
      <c r="T9679" s="4">
        <v>0.44060149999999998</v>
      </c>
      <c r="U9679">
        <v>0.2098035</v>
      </c>
      <c r="V9679">
        <v>0.41913539999999999</v>
      </c>
      <c r="W9679">
        <v>9.8053870000000001E-2</v>
      </c>
      <c r="X9679">
        <v>9.3586340000000004E-2</v>
      </c>
      <c r="Y9679">
        <v>0.44102360000000002</v>
      </c>
      <c r="Z9679" s="4">
        <v>0.78761590000000004</v>
      </c>
      <c r="AA9679">
        <v>0.65946000000000005</v>
      </c>
      <c r="AB9679">
        <v>0.74632089999999995</v>
      </c>
      <c r="AC9679">
        <v>6.3514249999999994E-2</v>
      </c>
      <c r="AD9679">
        <v>6.097197E-2</v>
      </c>
      <c r="AE9679">
        <v>0.74669859999999999</v>
      </c>
    </row>
    <row r="9680" spans="1:31" x14ac:dyDescent="0.55000000000000004">
      <c r="A9680" s="10" t="s">
        <v>3252</v>
      </c>
      <c r="B9680" s="5">
        <v>6.5259670000000002E-9</v>
      </c>
      <c r="C9680">
        <v>2.4458399999999999E-3</v>
      </c>
      <c r="D9680">
        <v>13.8161001205444</v>
      </c>
      <c r="E9680" s="4">
        <v>12</v>
      </c>
      <c r="F9680" t="s">
        <v>4988</v>
      </c>
      <c r="G9680" s="4">
        <v>-0.74287599999999998</v>
      </c>
      <c r="H9680">
        <v>0.1184775</v>
      </c>
      <c r="I9680">
        <v>-0.46298240000000002</v>
      </c>
      <c r="J9680">
        <v>-2.692952</v>
      </c>
      <c r="K9680">
        <v>-5.1078260000000002</v>
      </c>
      <c r="L9680">
        <v>-4.8914949999999999</v>
      </c>
      <c r="M9680">
        <v>1</v>
      </c>
      <c r="N9680" s="4">
        <v>0</v>
      </c>
      <c r="O9680">
        <v>0</v>
      </c>
      <c r="P9680">
        <v>0</v>
      </c>
      <c r="Q9680">
        <v>0</v>
      </c>
      <c r="R9680">
        <v>1</v>
      </c>
      <c r="S9680">
        <v>1</v>
      </c>
      <c r="T9680" s="4">
        <v>0.88049949999999999</v>
      </c>
      <c r="U9680">
        <v>0.95977310000000005</v>
      </c>
      <c r="V9680">
        <v>0.90136309999999997</v>
      </c>
      <c r="W9680">
        <v>7.8547019999999995E-2</v>
      </c>
      <c r="X9680">
        <v>5.4506670000000002E-3</v>
      </c>
      <c r="Y9680">
        <v>3.682935E-3</v>
      </c>
      <c r="Z9680" s="4">
        <v>0.69935309999999995</v>
      </c>
      <c r="AA9680">
        <v>0.85364759999999995</v>
      </c>
      <c r="AB9680">
        <v>0.7878927</v>
      </c>
      <c r="AC9680">
        <v>8.4249549999999996E-3</v>
      </c>
      <c r="AD9680" s="1">
        <v>6.5259670000000002E-9</v>
      </c>
      <c r="AE9680" s="1">
        <v>3.3777329999999998E-8</v>
      </c>
    </row>
    <row r="9681" spans="1:31" x14ac:dyDescent="0.55000000000000004">
      <c r="A9681" s="10" t="s">
        <v>3252</v>
      </c>
      <c r="B9681" s="5">
        <v>6.5259670000000002E-9</v>
      </c>
      <c r="C9681">
        <v>2.4458399999999999E-3</v>
      </c>
      <c r="D9681">
        <v>13.8161001205444</v>
      </c>
      <c r="E9681" s="4">
        <v>12</v>
      </c>
      <c r="F9681" t="s">
        <v>4987</v>
      </c>
      <c r="G9681" s="4">
        <v>-0.58070960000000005</v>
      </c>
      <c r="H9681">
        <v>-5.8503439999999997E-2</v>
      </c>
      <c r="I9681">
        <v>0.95309699999999997</v>
      </c>
      <c r="J9681">
        <v>-2.6973220000000002</v>
      </c>
      <c r="K9681">
        <v>-3.8124630000000002</v>
      </c>
      <c r="L9681">
        <v>-3.686814</v>
      </c>
      <c r="M9681">
        <v>1</v>
      </c>
      <c r="N9681" s="4">
        <v>0</v>
      </c>
      <c r="O9681">
        <v>0</v>
      </c>
      <c r="P9681">
        <v>0</v>
      </c>
      <c r="Q9681">
        <v>0</v>
      </c>
      <c r="R9681">
        <v>1</v>
      </c>
      <c r="S9681">
        <v>1</v>
      </c>
      <c r="T9681" s="4">
        <v>0.33615080000000003</v>
      </c>
      <c r="U9681">
        <v>0.48486289999999999</v>
      </c>
      <c r="V9681">
        <v>0.1055715</v>
      </c>
      <c r="W9681">
        <v>1.0279160000000001E-2</v>
      </c>
      <c r="X9681">
        <v>2.4458399999999999E-3</v>
      </c>
      <c r="Y9681">
        <v>3.872711E-3</v>
      </c>
      <c r="Z9681" s="4">
        <v>0.66168070000000001</v>
      </c>
      <c r="AA9681">
        <v>0.81785249999999998</v>
      </c>
      <c r="AB9681">
        <v>0.45441300000000001</v>
      </c>
      <c r="AC9681">
        <v>1.184793E-3</v>
      </c>
      <c r="AD9681" s="1">
        <v>1.0482969999999999E-6</v>
      </c>
      <c r="AE9681" s="1">
        <v>2.6280000000000001E-6</v>
      </c>
    </row>
    <row r="9682" spans="1:31" x14ac:dyDescent="0.55000000000000004">
      <c r="A9682" s="10" t="s">
        <v>3252</v>
      </c>
      <c r="B9682" s="5">
        <v>6.5259670000000002E-9</v>
      </c>
      <c r="C9682">
        <v>2.4458399999999999E-3</v>
      </c>
      <c r="D9682">
        <v>13.8161001205444</v>
      </c>
      <c r="E9682" s="4">
        <v>12</v>
      </c>
      <c r="F9682" t="s">
        <v>29</v>
      </c>
      <c r="G9682" s="4">
        <v>0.4490054</v>
      </c>
      <c r="H9682">
        <v>0.4945833</v>
      </c>
      <c r="I9682">
        <v>-1.014572</v>
      </c>
      <c r="J9682">
        <v>-1.674528</v>
      </c>
      <c r="K9682">
        <v>9.3296829999999997E-2</v>
      </c>
      <c r="L9682">
        <v>1.8616630000000001</v>
      </c>
      <c r="M9682">
        <v>0</v>
      </c>
      <c r="N9682" s="4">
        <v>0</v>
      </c>
      <c r="O9682">
        <v>0</v>
      </c>
      <c r="P9682">
        <v>0</v>
      </c>
      <c r="Q9682">
        <v>0</v>
      </c>
      <c r="R9682">
        <v>0</v>
      </c>
      <c r="S9682">
        <v>0</v>
      </c>
      <c r="T9682" s="4">
        <v>0.44716719999999999</v>
      </c>
      <c r="U9682">
        <v>0.4583335</v>
      </c>
      <c r="V9682">
        <v>0.39609470000000002</v>
      </c>
      <c r="W9682">
        <v>0.21499450000000001</v>
      </c>
      <c r="X9682">
        <v>0.4908419</v>
      </c>
      <c r="Y9682">
        <v>0.2597083</v>
      </c>
      <c r="Z9682" s="4">
        <v>0.73981629999999998</v>
      </c>
      <c r="AA9682">
        <v>0.72435289999999997</v>
      </c>
      <c r="AB9682">
        <v>0.46154020000000001</v>
      </c>
      <c r="AC9682">
        <v>0.1045416</v>
      </c>
      <c r="AD9682">
        <v>0.82658299999999996</v>
      </c>
      <c r="AE9682">
        <v>6.0332299999999998E-2</v>
      </c>
    </row>
    <row r="9683" spans="1:31" x14ac:dyDescent="0.55000000000000004">
      <c r="A9683" s="10" t="s">
        <v>3253</v>
      </c>
      <c r="B9683" s="4">
        <v>7.3672920000000003E-2</v>
      </c>
      <c r="C9683">
        <v>7.1176729999999997E-3</v>
      </c>
      <c r="D9683" t="s">
        <v>32</v>
      </c>
      <c r="E9683" s="4" t="s">
        <v>32</v>
      </c>
      <c r="F9683" t="s">
        <v>4988</v>
      </c>
      <c r="G9683" s="4">
        <v>0.45756459999999999</v>
      </c>
      <c r="H9683">
        <v>1.092946</v>
      </c>
      <c r="I9683">
        <v>0.48714039999999997</v>
      </c>
      <c r="J9683">
        <v>2.0426530000000001</v>
      </c>
      <c r="K9683">
        <v>0.87777159999999999</v>
      </c>
      <c r="L9683">
        <v>0.88990970000000003</v>
      </c>
      <c r="M9683">
        <v>0</v>
      </c>
      <c r="N9683" s="4">
        <v>0</v>
      </c>
      <c r="O9683">
        <v>0</v>
      </c>
      <c r="P9683">
        <v>0</v>
      </c>
      <c r="Q9683">
        <v>0</v>
      </c>
      <c r="R9683">
        <v>0</v>
      </c>
      <c r="S9683">
        <v>0</v>
      </c>
      <c r="T9683" s="4">
        <v>0.8326595</v>
      </c>
      <c r="U9683">
        <v>0.35085620000000001</v>
      </c>
      <c r="V9683">
        <v>0.81866130000000004</v>
      </c>
      <c r="W9683">
        <v>7.1176729999999997E-3</v>
      </c>
      <c r="X9683">
        <v>0.24788180000000001</v>
      </c>
      <c r="Y9683">
        <v>0.1900425</v>
      </c>
      <c r="Z9683" s="4">
        <v>0.78924919999999998</v>
      </c>
      <c r="AA9683">
        <v>0.53021980000000002</v>
      </c>
      <c r="AB9683">
        <v>0.78169549999999999</v>
      </c>
      <c r="AC9683">
        <v>7.3672920000000003E-2</v>
      </c>
      <c r="AD9683">
        <v>0.64202079999999995</v>
      </c>
      <c r="AE9683">
        <v>0.63636309999999996</v>
      </c>
    </row>
    <row r="9684" spans="1:31" x14ac:dyDescent="0.55000000000000004">
      <c r="A9684" s="10" t="s">
        <v>3253</v>
      </c>
      <c r="B9684" s="4">
        <v>7.3672920000000003E-2</v>
      </c>
      <c r="C9684">
        <v>7.1176729999999997E-3</v>
      </c>
      <c r="D9684" t="s">
        <v>32</v>
      </c>
      <c r="E9684" s="4" t="s">
        <v>32</v>
      </c>
      <c r="F9684" t="s">
        <v>4987</v>
      </c>
      <c r="G9684" s="4">
        <v>0.39470499999999997</v>
      </c>
      <c r="H9684">
        <v>-5.9464410000000002E-2</v>
      </c>
      <c r="I9684">
        <v>-0.2234236</v>
      </c>
      <c r="J9684">
        <v>-1.5184850000000001</v>
      </c>
      <c r="K9684">
        <v>4.6779359999999999E-2</v>
      </c>
      <c r="L9684">
        <v>0.63114440000000005</v>
      </c>
      <c r="M9684">
        <v>0</v>
      </c>
      <c r="N9684" s="4">
        <v>0</v>
      </c>
      <c r="O9684">
        <v>0</v>
      </c>
      <c r="P9684">
        <v>0</v>
      </c>
      <c r="Q9684">
        <v>0</v>
      </c>
      <c r="R9684">
        <v>0</v>
      </c>
      <c r="S9684">
        <v>0</v>
      </c>
      <c r="T9684" s="4">
        <v>0.2325517</v>
      </c>
      <c r="U9684">
        <v>0.4627019</v>
      </c>
      <c r="V9684">
        <v>0.38585360000000002</v>
      </c>
      <c r="W9684">
        <v>0.13851079999999999</v>
      </c>
      <c r="X9684">
        <v>0.47004449999999998</v>
      </c>
      <c r="Y9684">
        <v>0.29376859999999999</v>
      </c>
      <c r="Z9684" s="4">
        <v>0.73368089999999997</v>
      </c>
      <c r="AA9684">
        <v>0.81767809999999996</v>
      </c>
      <c r="AB9684">
        <v>0.78286679999999997</v>
      </c>
      <c r="AC9684">
        <v>0.12606729999999999</v>
      </c>
      <c r="AD9684">
        <v>0.81995580000000001</v>
      </c>
      <c r="AE9684">
        <v>0.63841970000000003</v>
      </c>
    </row>
    <row r="9685" spans="1:31" x14ac:dyDescent="0.55000000000000004">
      <c r="A9685" s="10" t="s">
        <v>3253</v>
      </c>
      <c r="B9685" s="4">
        <v>7.3672920000000003E-2</v>
      </c>
      <c r="C9685">
        <v>7.1176729999999997E-3</v>
      </c>
      <c r="D9685" t="s">
        <v>32</v>
      </c>
      <c r="E9685" s="4" t="s">
        <v>32</v>
      </c>
      <c r="F9685" t="s">
        <v>29</v>
      </c>
      <c r="G9685" s="4">
        <v>-1.31996</v>
      </c>
      <c r="H9685">
        <v>-0.1790311</v>
      </c>
      <c r="I9685">
        <v>-9.3434489999999995E-2</v>
      </c>
      <c r="J9685">
        <v>-0.17775640000000001</v>
      </c>
      <c r="K9685">
        <v>-1.553995</v>
      </c>
      <c r="L9685">
        <v>-0.48278280000000001</v>
      </c>
      <c r="M9685">
        <v>0</v>
      </c>
      <c r="N9685" s="4">
        <v>0</v>
      </c>
      <c r="O9685">
        <v>0</v>
      </c>
      <c r="P9685">
        <v>0</v>
      </c>
      <c r="Q9685">
        <v>0</v>
      </c>
      <c r="R9685">
        <v>0</v>
      </c>
      <c r="S9685">
        <v>0</v>
      </c>
      <c r="T9685" s="4">
        <v>0.12044970000000001</v>
      </c>
      <c r="U9685">
        <v>0.4729525</v>
      </c>
      <c r="V9685">
        <v>0.48413109999999998</v>
      </c>
      <c r="W9685">
        <v>0.46345039999999998</v>
      </c>
      <c r="X9685">
        <v>3.9164230000000001E-2</v>
      </c>
      <c r="Y9685">
        <v>0.44102360000000002</v>
      </c>
      <c r="Z9685" s="4">
        <v>0.26666590000000001</v>
      </c>
      <c r="AA9685">
        <v>0.81039380000000005</v>
      </c>
      <c r="AB9685">
        <v>0.82655900000000004</v>
      </c>
      <c r="AC9685">
        <v>0.81065339999999997</v>
      </c>
      <c r="AD9685">
        <v>0.1451009</v>
      </c>
      <c r="AE9685">
        <v>0.72846750000000005</v>
      </c>
    </row>
    <row r="9686" spans="1:31" x14ac:dyDescent="0.55000000000000004">
      <c r="A9686" s="10" t="s">
        <v>3254</v>
      </c>
      <c r="B9686" s="4">
        <v>0.1118719</v>
      </c>
      <c r="C9686">
        <v>6.0555060000000004E-3</v>
      </c>
      <c r="D9686">
        <v>11.7107496261597</v>
      </c>
      <c r="E9686" s="4" t="s">
        <v>32</v>
      </c>
      <c r="F9686" t="s">
        <v>4988</v>
      </c>
      <c r="G9686" s="4">
        <v>-0.29175380000000001</v>
      </c>
      <c r="H9686">
        <v>-3.1274730000000001E-2</v>
      </c>
      <c r="I9686">
        <v>-0.73955820000000005</v>
      </c>
      <c r="J9686">
        <v>0.8350805</v>
      </c>
      <c r="K9686">
        <v>0.95077009999999995</v>
      </c>
      <c r="L9686">
        <v>0.38080249999999999</v>
      </c>
      <c r="M9686">
        <v>0</v>
      </c>
      <c r="N9686" s="4">
        <v>0</v>
      </c>
      <c r="O9686">
        <v>0</v>
      </c>
      <c r="P9686">
        <v>0</v>
      </c>
      <c r="Q9686">
        <v>0</v>
      </c>
      <c r="R9686">
        <v>0</v>
      </c>
      <c r="S9686">
        <v>0</v>
      </c>
      <c r="T9686" s="4">
        <v>0.89009400000000005</v>
      </c>
      <c r="U9686">
        <v>0.96171300000000004</v>
      </c>
      <c r="V9686">
        <v>0.6055007</v>
      </c>
      <c r="W9686">
        <v>0.15359700000000001</v>
      </c>
      <c r="X9686">
        <v>0.13108620000000001</v>
      </c>
      <c r="Y9686">
        <v>0.51745319999999995</v>
      </c>
      <c r="Z9686" s="4">
        <v>0.82535440000000004</v>
      </c>
      <c r="AA9686">
        <v>0.86499009999999998</v>
      </c>
      <c r="AB9686">
        <v>0.70063589999999998</v>
      </c>
      <c r="AC9686">
        <v>0.66126560000000001</v>
      </c>
      <c r="AD9686">
        <v>0.60677060000000005</v>
      </c>
      <c r="AE9686">
        <v>0.80721489999999996</v>
      </c>
    </row>
    <row r="9687" spans="1:31" x14ac:dyDescent="0.55000000000000004">
      <c r="A9687" s="10" t="s">
        <v>3254</v>
      </c>
      <c r="B9687" s="4">
        <v>0.1118719</v>
      </c>
      <c r="C9687">
        <v>6.0555060000000004E-3</v>
      </c>
      <c r="D9687">
        <v>11.7107496261597</v>
      </c>
      <c r="E9687" s="4" t="s">
        <v>32</v>
      </c>
      <c r="F9687" t="s">
        <v>4987</v>
      </c>
      <c r="G9687" s="4">
        <v>0.47105039999999998</v>
      </c>
      <c r="H9687">
        <v>-0.57632510000000003</v>
      </c>
      <c r="I9687">
        <v>-0.32865129999999998</v>
      </c>
      <c r="J9687">
        <v>1.5567040000000001</v>
      </c>
      <c r="K9687">
        <v>1.15378</v>
      </c>
      <c r="L9687">
        <v>0.29256569999999998</v>
      </c>
      <c r="M9687">
        <v>0</v>
      </c>
      <c r="N9687" s="4">
        <v>0</v>
      </c>
      <c r="O9687">
        <v>0</v>
      </c>
      <c r="P9687">
        <v>0</v>
      </c>
      <c r="Q9687">
        <v>0</v>
      </c>
      <c r="R9687">
        <v>0</v>
      </c>
      <c r="S9687">
        <v>0</v>
      </c>
      <c r="T9687" s="4">
        <v>8.8240890000000002E-2</v>
      </c>
      <c r="U9687">
        <v>5.5285719999999997E-2</v>
      </c>
      <c r="V9687">
        <v>0.29622019999999999</v>
      </c>
      <c r="W9687">
        <v>6.0555060000000004E-3</v>
      </c>
      <c r="X9687">
        <v>6.8985449999999999E-3</v>
      </c>
      <c r="Y9687">
        <v>0.15239040000000001</v>
      </c>
      <c r="Z9687" s="4">
        <v>0.70667009999999997</v>
      </c>
      <c r="AA9687">
        <v>0.66362540000000003</v>
      </c>
      <c r="AB9687">
        <v>0.75441139999999995</v>
      </c>
      <c r="AC9687">
        <v>0.1118719</v>
      </c>
      <c r="AD9687">
        <v>0.32292470000000001</v>
      </c>
      <c r="AE9687">
        <v>0.76477329999999999</v>
      </c>
    </row>
    <row r="9688" spans="1:31" x14ac:dyDescent="0.55000000000000004">
      <c r="A9688" s="10" t="s">
        <v>3254</v>
      </c>
      <c r="B9688" s="4">
        <v>0.1118719</v>
      </c>
      <c r="C9688">
        <v>6.0555060000000004E-3</v>
      </c>
      <c r="D9688">
        <v>11.7107496261597</v>
      </c>
      <c r="E9688" s="4" t="s">
        <v>32</v>
      </c>
      <c r="F9688" t="s">
        <v>29</v>
      </c>
      <c r="G9688" s="4">
        <v>-4.59023E-2</v>
      </c>
      <c r="H9688">
        <v>0.20485639999999999</v>
      </c>
      <c r="I9688">
        <v>0.25537460000000001</v>
      </c>
      <c r="J9688">
        <v>0.58033869999999999</v>
      </c>
      <c r="K9688">
        <v>0.38236890000000001</v>
      </c>
      <c r="L9688">
        <v>-0.63610789999999995</v>
      </c>
      <c r="M9688">
        <v>0</v>
      </c>
      <c r="N9688" s="4">
        <v>0</v>
      </c>
      <c r="O9688">
        <v>0</v>
      </c>
      <c r="P9688">
        <v>0</v>
      </c>
      <c r="Q9688">
        <v>0</v>
      </c>
      <c r="R9688">
        <v>0</v>
      </c>
      <c r="S9688">
        <v>0</v>
      </c>
      <c r="T9688" s="4">
        <v>0.473416</v>
      </c>
      <c r="U9688">
        <v>0.3283006</v>
      </c>
      <c r="V9688">
        <v>0.40852480000000002</v>
      </c>
      <c r="W9688">
        <v>0.1705864</v>
      </c>
      <c r="X9688">
        <v>0.28121180000000001</v>
      </c>
      <c r="Y9688">
        <v>0.27605259999999998</v>
      </c>
      <c r="Z9688" s="4">
        <v>0.83450029999999997</v>
      </c>
      <c r="AA9688">
        <v>0.80500240000000001</v>
      </c>
      <c r="AB9688">
        <v>0.79370379999999996</v>
      </c>
      <c r="AC9688">
        <v>0.69202660000000005</v>
      </c>
      <c r="AD9688">
        <v>0.76041789999999998</v>
      </c>
      <c r="AE9688">
        <v>0.66862770000000005</v>
      </c>
    </row>
    <row r="9689" spans="1:31" x14ac:dyDescent="0.55000000000000004">
      <c r="A9689" s="10" t="s">
        <v>3255</v>
      </c>
      <c r="B9689" s="5">
        <v>1.389025E-7</v>
      </c>
      <c r="C9689">
        <v>4.445666E-3</v>
      </c>
      <c r="D9689">
        <v>10.5198001861572</v>
      </c>
      <c r="E9689" s="4">
        <v>6</v>
      </c>
      <c r="F9689" t="s">
        <v>4988</v>
      </c>
      <c r="G9689" s="4">
        <v>-0.40571580000000002</v>
      </c>
      <c r="H9689">
        <v>-0.3107511</v>
      </c>
      <c r="I9689">
        <v>-5.5741859999999997E-2</v>
      </c>
      <c r="J9689">
        <v>-0.84659549999999995</v>
      </c>
      <c r="K9689">
        <v>0.23847180000000001</v>
      </c>
      <c r="L9689">
        <v>0.97545879999999996</v>
      </c>
      <c r="M9689">
        <v>0</v>
      </c>
      <c r="N9689" s="4">
        <v>0</v>
      </c>
      <c r="O9689">
        <v>0</v>
      </c>
      <c r="P9689">
        <v>0</v>
      </c>
      <c r="Q9689">
        <v>0</v>
      </c>
      <c r="R9689">
        <v>0</v>
      </c>
      <c r="S9689">
        <v>0</v>
      </c>
      <c r="T9689" s="4">
        <v>0.6470996</v>
      </c>
      <c r="U9689">
        <v>0.87075530000000001</v>
      </c>
      <c r="V9689">
        <v>0.92064420000000002</v>
      </c>
      <c r="W9689">
        <v>4.3752329999999999E-2</v>
      </c>
      <c r="X9689">
        <v>0.57128460000000003</v>
      </c>
      <c r="Y9689">
        <v>1.1479659999999999E-2</v>
      </c>
      <c r="Z9689" s="4">
        <v>0.80163379999999995</v>
      </c>
      <c r="AA9689">
        <v>0.82171070000000002</v>
      </c>
      <c r="AB9689">
        <v>0.86197860000000004</v>
      </c>
      <c r="AC9689">
        <v>0.65617530000000002</v>
      </c>
      <c r="AD9689">
        <v>0.83496599999999999</v>
      </c>
      <c r="AE9689">
        <v>0.59419659999999996</v>
      </c>
    </row>
    <row r="9690" spans="1:31" x14ac:dyDescent="0.55000000000000004">
      <c r="A9690" s="10" t="s">
        <v>3255</v>
      </c>
      <c r="B9690" s="5">
        <v>1.389025E-7</v>
      </c>
      <c r="C9690">
        <v>4.445666E-3</v>
      </c>
      <c r="D9690">
        <v>10.5198001861572</v>
      </c>
      <c r="E9690" s="4">
        <v>6</v>
      </c>
      <c r="F9690" t="s">
        <v>4987</v>
      </c>
      <c r="G9690" s="4">
        <v>-0.5213257</v>
      </c>
      <c r="H9690">
        <v>-1.184679</v>
      </c>
      <c r="I9690">
        <v>-0.27712500000000001</v>
      </c>
      <c r="J9690">
        <v>0.86479740000000005</v>
      </c>
      <c r="K9690">
        <v>2.8709669999999998</v>
      </c>
      <c r="L9690">
        <v>1.4568350000000001</v>
      </c>
      <c r="M9690">
        <v>0</v>
      </c>
      <c r="N9690" s="4">
        <v>0</v>
      </c>
      <c r="O9690">
        <v>0</v>
      </c>
      <c r="P9690">
        <v>0</v>
      </c>
      <c r="Q9690">
        <v>0</v>
      </c>
      <c r="R9690">
        <v>0</v>
      </c>
      <c r="S9690">
        <v>0</v>
      </c>
      <c r="T9690" s="4">
        <v>0.3196503</v>
      </c>
      <c r="U9690">
        <v>6.5599379999999999E-2</v>
      </c>
      <c r="V9690">
        <v>0.38848680000000002</v>
      </c>
      <c r="W9690">
        <v>9.4698779999999996E-2</v>
      </c>
      <c r="X9690">
        <v>1.7013319999999998E-2</v>
      </c>
      <c r="Y9690">
        <v>2.0806870000000002E-2</v>
      </c>
      <c r="Z9690" s="4">
        <v>0.6869788</v>
      </c>
      <c r="AA9690">
        <v>0.3031258</v>
      </c>
      <c r="AB9690">
        <v>0.76900970000000002</v>
      </c>
      <c r="AC9690">
        <v>0.51011720000000005</v>
      </c>
      <c r="AD9690">
        <v>4.6835349999999997E-4</v>
      </c>
      <c r="AE9690">
        <v>0.15223419999999999</v>
      </c>
    </row>
    <row r="9691" spans="1:31" x14ac:dyDescent="0.55000000000000004">
      <c r="A9691" s="10" t="s">
        <v>3255</v>
      </c>
      <c r="B9691" s="5">
        <v>1.389025E-7</v>
      </c>
      <c r="C9691">
        <v>4.445666E-3</v>
      </c>
      <c r="D9691">
        <v>10.5198001861572</v>
      </c>
      <c r="E9691" s="4">
        <v>6</v>
      </c>
      <c r="F9691" t="s">
        <v>29</v>
      </c>
      <c r="G9691" s="4">
        <v>-1.0336609999999999</v>
      </c>
      <c r="H9691">
        <v>-0.55276820000000004</v>
      </c>
      <c r="I9691">
        <v>1.0950260000000001</v>
      </c>
      <c r="J9691">
        <v>-4.2574529999999999</v>
      </c>
      <c r="K9691">
        <v>-3.9271410000000002</v>
      </c>
      <c r="L9691">
        <v>1.6270659999999999</v>
      </c>
      <c r="M9691">
        <v>1</v>
      </c>
      <c r="N9691" s="4">
        <v>0</v>
      </c>
      <c r="O9691">
        <v>0</v>
      </c>
      <c r="P9691">
        <v>0</v>
      </c>
      <c r="Q9691">
        <v>1</v>
      </c>
      <c r="R9691">
        <v>0</v>
      </c>
      <c r="S9691">
        <v>0</v>
      </c>
      <c r="T9691" s="4">
        <v>0.35771170000000002</v>
      </c>
      <c r="U9691">
        <v>0.43804389999999999</v>
      </c>
      <c r="V9691">
        <v>0.4116245</v>
      </c>
      <c r="W9691">
        <v>4.445666E-3</v>
      </c>
      <c r="X9691">
        <v>0.10429529999999999</v>
      </c>
      <c r="Y9691">
        <v>0.27833750000000002</v>
      </c>
      <c r="Z9691" s="4">
        <v>0.44935079999999999</v>
      </c>
      <c r="AA9691">
        <v>0.70289380000000001</v>
      </c>
      <c r="AB9691">
        <v>0.40968339999999998</v>
      </c>
      <c r="AC9691" s="1">
        <v>1.389025E-7</v>
      </c>
      <c r="AD9691" s="1">
        <v>1.5918050000000001E-6</v>
      </c>
      <c r="AE9691">
        <v>0.1190774</v>
      </c>
    </row>
    <row r="9692" spans="1:31" x14ac:dyDescent="0.55000000000000004">
      <c r="A9692" s="10" t="s">
        <v>3256</v>
      </c>
      <c r="B9692" s="5">
        <v>1.6535349999999999E-11</v>
      </c>
      <c r="C9692">
        <v>5.8580109999999998E-3</v>
      </c>
      <c r="D9692" t="s">
        <v>32</v>
      </c>
      <c r="E9692" s="4" t="s">
        <v>32</v>
      </c>
      <c r="F9692" t="s">
        <v>4988</v>
      </c>
      <c r="G9692" s="4" t="s">
        <v>32</v>
      </c>
      <c r="H9692" t="s">
        <v>32</v>
      </c>
      <c r="I9692" t="s">
        <v>32</v>
      </c>
      <c r="J9692" t="s">
        <v>32</v>
      </c>
      <c r="K9692" t="s">
        <v>32</v>
      </c>
      <c r="L9692" t="s">
        <v>32</v>
      </c>
      <c r="M9692">
        <v>0</v>
      </c>
      <c r="N9692" s="4" t="s">
        <v>32</v>
      </c>
      <c r="O9692" t="s">
        <v>32</v>
      </c>
      <c r="P9692" t="s">
        <v>32</v>
      </c>
      <c r="Q9692" t="s">
        <v>32</v>
      </c>
      <c r="R9692" t="s">
        <v>32</v>
      </c>
      <c r="S9692" t="s">
        <v>32</v>
      </c>
      <c r="T9692" s="4" t="s">
        <v>32</v>
      </c>
      <c r="U9692" t="s">
        <v>32</v>
      </c>
      <c r="V9692" t="s">
        <v>32</v>
      </c>
      <c r="W9692" t="s">
        <v>32</v>
      </c>
      <c r="X9692" t="s">
        <v>32</v>
      </c>
      <c r="Y9692" t="s">
        <v>32</v>
      </c>
      <c r="Z9692" s="4" t="s">
        <v>32</v>
      </c>
      <c r="AA9692" t="s">
        <v>32</v>
      </c>
      <c r="AB9692" t="s">
        <v>32</v>
      </c>
      <c r="AC9692" t="s">
        <v>32</v>
      </c>
      <c r="AD9692" t="s">
        <v>32</v>
      </c>
      <c r="AE9692" t="s">
        <v>32</v>
      </c>
    </row>
    <row r="9693" spans="1:31" x14ac:dyDescent="0.55000000000000004">
      <c r="A9693" s="10" t="s">
        <v>3256</v>
      </c>
      <c r="B9693" s="5">
        <v>1.6535349999999999E-11</v>
      </c>
      <c r="C9693">
        <v>5.8580109999999998E-3</v>
      </c>
      <c r="D9693" t="s">
        <v>32</v>
      </c>
      <c r="E9693" s="4" t="s">
        <v>32</v>
      </c>
      <c r="F9693" t="s">
        <v>4987</v>
      </c>
      <c r="G9693" s="4">
        <v>0.55744800000000005</v>
      </c>
      <c r="H9693">
        <v>-0.1304652</v>
      </c>
      <c r="I9693">
        <v>0.5896633</v>
      </c>
      <c r="J9693">
        <v>-2.30443</v>
      </c>
      <c r="K9693">
        <v>-4.6907420000000002</v>
      </c>
      <c r="L9693">
        <v>-5.072082</v>
      </c>
      <c r="M9693">
        <v>1</v>
      </c>
      <c r="N9693" s="4">
        <v>0</v>
      </c>
      <c r="O9693">
        <v>0</v>
      </c>
      <c r="P9693">
        <v>0</v>
      </c>
      <c r="Q9693">
        <v>0</v>
      </c>
      <c r="R9693">
        <v>1</v>
      </c>
      <c r="S9693">
        <v>0</v>
      </c>
      <c r="T9693" s="4">
        <v>0.23684820000000001</v>
      </c>
      <c r="U9693">
        <v>0.39726289999999997</v>
      </c>
      <c r="V9693">
        <v>0.25374150000000001</v>
      </c>
      <c r="W9693">
        <v>1.439089E-2</v>
      </c>
      <c r="X9693">
        <v>5.8580109999999998E-3</v>
      </c>
      <c r="Y9693">
        <v>1.490023E-2</v>
      </c>
      <c r="Z9693" s="4">
        <v>0.67185760000000005</v>
      </c>
      <c r="AA9693">
        <v>0.8038845</v>
      </c>
      <c r="AB9693">
        <v>0.65767089999999995</v>
      </c>
      <c r="AC9693">
        <v>7.6028069999999996E-3</v>
      </c>
      <c r="AD9693" s="1">
        <v>6.5360110000000004E-10</v>
      </c>
      <c r="AE9693" s="1">
        <v>1.6535349999999999E-11</v>
      </c>
    </row>
    <row r="9694" spans="1:31" x14ac:dyDescent="0.55000000000000004">
      <c r="A9694" s="10" t="s">
        <v>3256</v>
      </c>
      <c r="B9694" s="5">
        <v>1.6535349999999999E-11</v>
      </c>
      <c r="C9694">
        <v>5.8580109999999998E-3</v>
      </c>
      <c r="D9694" t="s">
        <v>32</v>
      </c>
      <c r="E9694" s="4" t="s">
        <v>32</v>
      </c>
      <c r="F9694" t="s">
        <v>29</v>
      </c>
      <c r="G9694" s="4">
        <v>-0.90907360000000004</v>
      </c>
      <c r="H9694">
        <v>-0.17310120000000001</v>
      </c>
      <c r="I9694">
        <v>-1.159446</v>
      </c>
      <c r="J9694">
        <v>-2.0265409999999999</v>
      </c>
      <c r="K9694">
        <v>-2.3268909999999998</v>
      </c>
      <c r="L9694">
        <v>-1.807442</v>
      </c>
      <c r="M9694">
        <v>0</v>
      </c>
      <c r="N9694" s="4">
        <v>0</v>
      </c>
      <c r="O9694">
        <v>0</v>
      </c>
      <c r="P9694">
        <v>0</v>
      </c>
      <c r="Q9694">
        <v>0</v>
      </c>
      <c r="R9694">
        <v>0</v>
      </c>
      <c r="S9694">
        <v>0</v>
      </c>
      <c r="T9694" s="4">
        <v>0.25916980000000001</v>
      </c>
      <c r="U9694">
        <v>0.46265800000000001</v>
      </c>
      <c r="V9694">
        <v>0.26569199999999998</v>
      </c>
      <c r="W9694">
        <v>6.8636119999999995E-2</v>
      </c>
      <c r="X9694">
        <v>0.122186</v>
      </c>
      <c r="Y9694">
        <v>0.34797670000000003</v>
      </c>
      <c r="Z9694" s="4">
        <v>0.52672470000000005</v>
      </c>
      <c r="AA9694">
        <v>0.8115966</v>
      </c>
      <c r="AB9694">
        <v>0.3677472</v>
      </c>
      <c r="AC9694">
        <v>3.5329149999999997E-2</v>
      </c>
      <c r="AD9694">
        <v>1.1500059999999999E-2</v>
      </c>
      <c r="AE9694">
        <v>7.1220829999999999E-2</v>
      </c>
    </row>
    <row r="9695" spans="1:31" x14ac:dyDescent="0.55000000000000004">
      <c r="A9695" s="10" t="s">
        <v>3257</v>
      </c>
      <c r="B9695" s="5">
        <v>1.104481E-14</v>
      </c>
      <c r="C9695" s="1">
        <v>1.278712E-6</v>
      </c>
      <c r="D9695" t="s">
        <v>32</v>
      </c>
      <c r="E9695" s="4">
        <v>15</v>
      </c>
      <c r="F9695" t="s">
        <v>4988</v>
      </c>
      <c r="G9695" s="4">
        <v>0.22416240000000001</v>
      </c>
      <c r="H9695">
        <v>1.369537</v>
      </c>
      <c r="I9695">
        <v>2.8435009999999998</v>
      </c>
      <c r="J9695">
        <v>5.5116870000000002</v>
      </c>
      <c r="K9695">
        <v>9.8165639999999998E-2</v>
      </c>
      <c r="L9695">
        <v>-5.654935</v>
      </c>
      <c r="M9695">
        <v>1</v>
      </c>
      <c r="N9695" s="4">
        <v>0</v>
      </c>
      <c r="O9695">
        <v>0</v>
      </c>
      <c r="P9695">
        <v>1</v>
      </c>
      <c r="Q9695">
        <v>1</v>
      </c>
      <c r="R9695">
        <v>0</v>
      </c>
      <c r="S9695">
        <v>1</v>
      </c>
      <c r="T9695" s="4">
        <v>0.91316260000000005</v>
      </c>
      <c r="U9695">
        <v>0.13614799999999999</v>
      </c>
      <c r="V9695" s="1">
        <v>2.5175419999999999E-6</v>
      </c>
      <c r="W9695" s="1">
        <v>1.278712E-6</v>
      </c>
      <c r="X9695">
        <v>0.91752429999999996</v>
      </c>
      <c r="Y9695" s="1">
        <v>9.2158719999999994E-6</v>
      </c>
      <c r="Z9695" s="4">
        <v>0.83740139999999996</v>
      </c>
      <c r="AA9695">
        <v>0.36258600000000002</v>
      </c>
      <c r="AB9695">
        <v>4.5998929999999999E-3</v>
      </c>
      <c r="AC9695" s="1">
        <v>2.5675829999999998E-10</v>
      </c>
      <c r="AD9695">
        <v>0.8564446</v>
      </c>
      <c r="AE9695" s="1">
        <v>7.5474980000000004E-11</v>
      </c>
    </row>
    <row r="9696" spans="1:31" x14ac:dyDescent="0.55000000000000004">
      <c r="A9696" s="10" t="s">
        <v>3257</v>
      </c>
      <c r="B9696" s="5">
        <v>1.104481E-14</v>
      </c>
      <c r="C9696" s="1">
        <v>1.278712E-6</v>
      </c>
      <c r="D9696" t="s">
        <v>32</v>
      </c>
      <c r="E9696" s="4">
        <v>15</v>
      </c>
      <c r="F9696" t="s">
        <v>4987</v>
      </c>
      <c r="G9696" s="4">
        <v>-0.22896469999999999</v>
      </c>
      <c r="H9696">
        <v>1.488931</v>
      </c>
      <c r="I9696">
        <v>1.902061</v>
      </c>
      <c r="J9696">
        <v>9.0207499999999996</v>
      </c>
      <c r="K9696">
        <v>0.31083260000000001</v>
      </c>
      <c r="L9696">
        <v>-5.4408029999999998</v>
      </c>
      <c r="M9696">
        <v>1</v>
      </c>
      <c r="N9696" s="4">
        <v>0</v>
      </c>
      <c r="O9696">
        <v>0</v>
      </c>
      <c r="P9696">
        <v>0</v>
      </c>
      <c r="Q9696">
        <v>1</v>
      </c>
      <c r="R9696">
        <v>0</v>
      </c>
      <c r="S9696">
        <v>1</v>
      </c>
      <c r="T9696" s="4">
        <v>0.39070909999999998</v>
      </c>
      <c r="U9696">
        <v>2.80743E-2</v>
      </c>
      <c r="V9696">
        <v>4.701255E-2</v>
      </c>
      <c r="W9696">
        <v>2.0820419999999999E-4</v>
      </c>
      <c r="X9696">
        <v>0.252826</v>
      </c>
      <c r="Y9696">
        <v>1.565281E-3</v>
      </c>
      <c r="Z9696" s="4">
        <v>0.78149809999999997</v>
      </c>
      <c r="AA9696">
        <v>0.13819809999999999</v>
      </c>
      <c r="AB9696">
        <v>3.7224269999999997E-2</v>
      </c>
      <c r="AC9696" s="1">
        <v>1.104481E-14</v>
      </c>
      <c r="AD9696">
        <v>0.75961000000000001</v>
      </c>
      <c r="AE9696" s="1">
        <v>3.3972870000000001E-13</v>
      </c>
    </row>
    <row r="9697" spans="1:31" x14ac:dyDescent="0.55000000000000004">
      <c r="A9697" s="10" t="s">
        <v>3257</v>
      </c>
      <c r="B9697" s="5">
        <v>1.104481E-14</v>
      </c>
      <c r="C9697" s="1">
        <v>1.278712E-6</v>
      </c>
      <c r="D9697" t="s">
        <v>32</v>
      </c>
      <c r="E9697" s="4">
        <v>15</v>
      </c>
      <c r="F9697" t="s">
        <v>29</v>
      </c>
      <c r="G9697" s="4">
        <v>-0.28243970000000002</v>
      </c>
      <c r="H9697">
        <v>-0.96628049999999999</v>
      </c>
      <c r="I9697">
        <v>-1.0931139999999999</v>
      </c>
      <c r="J9697">
        <v>7.1831259999999997</v>
      </c>
      <c r="K9697">
        <v>5.6781230000000003</v>
      </c>
      <c r="L9697">
        <v>1.6678740000000001</v>
      </c>
      <c r="M9697">
        <v>1</v>
      </c>
      <c r="N9697" s="4">
        <v>0</v>
      </c>
      <c r="O9697">
        <v>0</v>
      </c>
      <c r="P9697">
        <v>0</v>
      </c>
      <c r="Q9697">
        <v>1</v>
      </c>
      <c r="R9697">
        <v>1</v>
      </c>
      <c r="S9697">
        <v>0</v>
      </c>
      <c r="T9697" s="4">
        <v>0.38698650000000001</v>
      </c>
      <c r="U9697">
        <v>0.14271610000000001</v>
      </c>
      <c r="V9697">
        <v>0.19874459999999999</v>
      </c>
      <c r="W9697">
        <v>2.4199310000000001E-4</v>
      </c>
      <c r="X9697">
        <v>1.6897430000000001E-4</v>
      </c>
      <c r="Y9697">
        <v>0.2412087</v>
      </c>
      <c r="Z9697" s="4">
        <v>0.78721830000000004</v>
      </c>
      <c r="AA9697">
        <v>0.49189899999999998</v>
      </c>
      <c r="AB9697">
        <v>0.41092689999999998</v>
      </c>
      <c r="AC9697" s="1">
        <v>1.85401E-14</v>
      </c>
      <c r="AD9697" s="1">
        <v>3.449868E-13</v>
      </c>
      <c r="AE9697">
        <v>0.106507</v>
      </c>
    </row>
    <row r="9698" spans="1:31" x14ac:dyDescent="0.55000000000000004">
      <c r="A9698" s="10" t="s">
        <v>3258</v>
      </c>
      <c r="B9698" s="4">
        <v>1.4274579999999999E-3</v>
      </c>
      <c r="C9698">
        <v>1.8697450000000001E-2</v>
      </c>
      <c r="D9698">
        <v>6.6684498786926296</v>
      </c>
      <c r="E9698" s="4" t="s">
        <v>32</v>
      </c>
      <c r="F9698" t="s">
        <v>4988</v>
      </c>
      <c r="G9698" s="4">
        <v>0.12323629999999999</v>
      </c>
      <c r="H9698">
        <v>-0.44924910000000001</v>
      </c>
      <c r="I9698">
        <v>-0.33011400000000002</v>
      </c>
      <c r="J9698">
        <v>-0.3009194</v>
      </c>
      <c r="K9698">
        <v>-0.85922520000000002</v>
      </c>
      <c r="L9698">
        <v>-0.66083329999999996</v>
      </c>
      <c r="M9698">
        <v>0</v>
      </c>
      <c r="N9698" s="4">
        <v>0</v>
      </c>
      <c r="O9698">
        <v>0</v>
      </c>
      <c r="P9698">
        <v>0</v>
      </c>
      <c r="Q9698">
        <v>0</v>
      </c>
      <c r="R9698">
        <v>0</v>
      </c>
      <c r="S9698">
        <v>0</v>
      </c>
      <c r="T9698" s="4">
        <v>0.93534450000000002</v>
      </c>
      <c r="U9698">
        <v>0.93214680000000005</v>
      </c>
      <c r="V9698">
        <v>0.89981560000000005</v>
      </c>
      <c r="W9698">
        <v>0.80988729999999998</v>
      </c>
      <c r="X9698">
        <v>0.4619048</v>
      </c>
      <c r="Y9698">
        <v>0.53044550000000001</v>
      </c>
      <c r="Z9698" s="4">
        <v>0.85297800000000001</v>
      </c>
      <c r="AA9698">
        <v>0.7913076</v>
      </c>
      <c r="AB9698">
        <v>0.81787399999999999</v>
      </c>
      <c r="AC9698">
        <v>0.82361110000000004</v>
      </c>
      <c r="AD9698">
        <v>0.65050680000000005</v>
      </c>
      <c r="AE9698">
        <v>0.72933930000000002</v>
      </c>
    </row>
    <row r="9699" spans="1:31" x14ac:dyDescent="0.55000000000000004">
      <c r="A9699" s="10" t="s">
        <v>3258</v>
      </c>
      <c r="B9699" s="4">
        <v>1.4274579999999999E-3</v>
      </c>
      <c r="C9699">
        <v>1.8697450000000001E-2</v>
      </c>
      <c r="D9699">
        <v>6.6684498786926296</v>
      </c>
      <c r="E9699" s="4" t="s">
        <v>32</v>
      </c>
      <c r="F9699" t="s">
        <v>4987</v>
      </c>
      <c r="G9699" s="4">
        <v>0.14935119999999999</v>
      </c>
      <c r="H9699">
        <v>-0.1187814</v>
      </c>
      <c r="I9699">
        <v>0.9548932</v>
      </c>
      <c r="J9699">
        <v>-0.65016929999999995</v>
      </c>
      <c r="K9699">
        <v>1.756926</v>
      </c>
      <c r="L9699">
        <v>-0.31243720000000003</v>
      </c>
      <c r="M9699">
        <v>0</v>
      </c>
      <c r="N9699" s="4">
        <v>0</v>
      </c>
      <c r="O9699">
        <v>0</v>
      </c>
      <c r="P9699">
        <v>0</v>
      </c>
      <c r="Q9699">
        <v>0</v>
      </c>
      <c r="R9699">
        <v>0</v>
      </c>
      <c r="S9699">
        <v>0</v>
      </c>
      <c r="T9699" s="4">
        <v>0.45441199999999998</v>
      </c>
      <c r="U9699">
        <v>0.44570929999999997</v>
      </c>
      <c r="V9699">
        <v>0.1948743</v>
      </c>
      <c r="W9699">
        <v>0.27199010000000001</v>
      </c>
      <c r="X9699">
        <v>1.8697450000000001E-2</v>
      </c>
      <c r="Y9699">
        <v>0.40819159999999999</v>
      </c>
      <c r="Z9699" s="4">
        <v>0.79989929999999998</v>
      </c>
      <c r="AA9699">
        <v>0.80628129999999998</v>
      </c>
      <c r="AB9699">
        <v>0.45325270000000001</v>
      </c>
      <c r="AC9699">
        <v>0.62921879999999997</v>
      </c>
      <c r="AD9699">
        <v>6.1042779999999998E-2</v>
      </c>
      <c r="AE9699">
        <v>0.7591485</v>
      </c>
    </row>
    <row r="9700" spans="1:31" x14ac:dyDescent="0.55000000000000004">
      <c r="A9700" s="10" t="s">
        <v>3258</v>
      </c>
      <c r="B9700" s="4">
        <v>1.4274579999999999E-3</v>
      </c>
      <c r="C9700">
        <v>1.8697450000000001E-2</v>
      </c>
      <c r="D9700">
        <v>6.6684498786926296</v>
      </c>
      <c r="E9700" s="4" t="s">
        <v>32</v>
      </c>
      <c r="F9700" t="s">
        <v>29</v>
      </c>
      <c r="G9700" s="4">
        <v>-0.82213510000000001</v>
      </c>
      <c r="H9700">
        <v>-0.73831480000000005</v>
      </c>
      <c r="I9700">
        <v>0.54005879999999995</v>
      </c>
      <c r="J9700">
        <v>-0.43812289999999998</v>
      </c>
      <c r="K9700">
        <v>-2.7965409999999999</v>
      </c>
      <c r="L9700">
        <v>1.2512909999999999</v>
      </c>
      <c r="M9700">
        <v>0</v>
      </c>
      <c r="N9700" s="4">
        <v>0</v>
      </c>
      <c r="O9700">
        <v>0</v>
      </c>
      <c r="P9700">
        <v>0</v>
      </c>
      <c r="Q9700">
        <v>0</v>
      </c>
      <c r="R9700">
        <v>0</v>
      </c>
      <c r="S9700">
        <v>0</v>
      </c>
      <c r="T9700" s="4">
        <v>0.3581008</v>
      </c>
      <c r="U9700">
        <v>0.40695350000000002</v>
      </c>
      <c r="V9700">
        <v>0.44438499999999997</v>
      </c>
      <c r="W9700">
        <v>0.41931239999999997</v>
      </c>
      <c r="X9700">
        <v>7.3539289999999993E-2</v>
      </c>
      <c r="Y9700">
        <v>0.3896985</v>
      </c>
      <c r="Z9700" s="4">
        <v>0.57663909999999996</v>
      </c>
      <c r="AA9700">
        <v>0.62072150000000004</v>
      </c>
      <c r="AB9700">
        <v>0.7077502</v>
      </c>
      <c r="AC9700">
        <v>0.74334009999999995</v>
      </c>
      <c r="AD9700">
        <v>1.4274579999999999E-3</v>
      </c>
      <c r="AE9700">
        <v>0.308861</v>
      </c>
    </row>
    <row r="9701" spans="1:31" x14ac:dyDescent="0.55000000000000004">
      <c r="A9701" s="10" t="s">
        <v>3259</v>
      </c>
      <c r="B9701" s="4">
        <v>1.348487E-3</v>
      </c>
      <c r="C9701">
        <v>1.149153E-2</v>
      </c>
      <c r="D9701">
        <v>18.9216003417969</v>
      </c>
      <c r="E9701" s="4" t="s">
        <v>32</v>
      </c>
      <c r="F9701" t="s">
        <v>4988</v>
      </c>
      <c r="G9701" s="4">
        <v>0.50291580000000002</v>
      </c>
      <c r="H9701">
        <v>0.8956691</v>
      </c>
      <c r="I9701">
        <v>1.0111509999999999</v>
      </c>
      <c r="J9701">
        <v>-1.211517</v>
      </c>
      <c r="K9701">
        <v>-1.929271</v>
      </c>
      <c r="L9701">
        <v>-2.531212</v>
      </c>
      <c r="M9701">
        <v>0</v>
      </c>
      <c r="N9701" s="4">
        <v>0</v>
      </c>
      <c r="O9701">
        <v>0</v>
      </c>
      <c r="P9701">
        <v>0</v>
      </c>
      <c r="Q9701">
        <v>0</v>
      </c>
      <c r="R9701">
        <v>0</v>
      </c>
      <c r="S9701">
        <v>0</v>
      </c>
      <c r="T9701" s="4">
        <v>0.85342260000000003</v>
      </c>
      <c r="U9701">
        <v>0.75006850000000003</v>
      </c>
      <c r="V9701">
        <v>0.56834019999999996</v>
      </c>
      <c r="W9701">
        <v>0.205208</v>
      </c>
      <c r="X9701">
        <v>6.2838160000000004E-2</v>
      </c>
      <c r="Y9701">
        <v>1.149153E-2</v>
      </c>
      <c r="Z9701" s="4">
        <v>0.77751479999999995</v>
      </c>
      <c r="AA9701">
        <v>0.63364980000000004</v>
      </c>
      <c r="AB9701">
        <v>0.57546079999999999</v>
      </c>
      <c r="AC9701">
        <v>0.4600496</v>
      </c>
      <c r="AD9701">
        <v>0.1002946</v>
      </c>
      <c r="AE9701">
        <v>1.545271E-2</v>
      </c>
    </row>
    <row r="9702" spans="1:31" x14ac:dyDescent="0.55000000000000004">
      <c r="A9702" s="10" t="s">
        <v>3259</v>
      </c>
      <c r="B9702" s="4">
        <v>1.348487E-3</v>
      </c>
      <c r="C9702">
        <v>1.149153E-2</v>
      </c>
      <c r="D9702">
        <v>18.9216003417969</v>
      </c>
      <c r="E9702" s="4" t="s">
        <v>32</v>
      </c>
      <c r="F9702" t="s">
        <v>4987</v>
      </c>
      <c r="G9702" s="4">
        <v>0.1197444</v>
      </c>
      <c r="H9702">
        <v>1.125189</v>
      </c>
      <c r="I9702">
        <v>0.99900480000000003</v>
      </c>
      <c r="J9702">
        <v>-0.78718109999999997</v>
      </c>
      <c r="K9702">
        <v>-1.9389799999999999</v>
      </c>
      <c r="L9702">
        <v>-2.6718009999999999</v>
      </c>
      <c r="M9702">
        <v>0</v>
      </c>
      <c r="N9702" s="4">
        <v>0</v>
      </c>
      <c r="O9702">
        <v>0</v>
      </c>
      <c r="P9702">
        <v>0</v>
      </c>
      <c r="Q9702">
        <v>0</v>
      </c>
      <c r="R9702">
        <v>0</v>
      </c>
      <c r="S9702">
        <v>0</v>
      </c>
      <c r="T9702" s="4">
        <v>0.39654830000000002</v>
      </c>
      <c r="U9702">
        <v>0.15040300000000001</v>
      </c>
      <c r="V9702">
        <v>3.6760130000000002E-2</v>
      </c>
      <c r="W9702">
        <v>0.32239960000000001</v>
      </c>
      <c r="X9702">
        <v>0.1529884</v>
      </c>
      <c r="Y9702">
        <v>2.2919450000000001E-2</v>
      </c>
      <c r="Z9702" s="4">
        <v>0.80608570000000002</v>
      </c>
      <c r="AA9702">
        <v>0.34149299999999999</v>
      </c>
      <c r="AB9702">
        <v>0.4245234</v>
      </c>
      <c r="AC9702">
        <v>0.55623820000000002</v>
      </c>
      <c r="AD9702">
        <v>3.2508219999999997E-2</v>
      </c>
      <c r="AE9702">
        <v>1.348487E-3</v>
      </c>
    </row>
    <row r="9703" spans="1:31" x14ac:dyDescent="0.55000000000000004">
      <c r="A9703" s="10" t="s">
        <v>3259</v>
      </c>
      <c r="B9703" s="4">
        <v>1.348487E-3</v>
      </c>
      <c r="C9703">
        <v>1.149153E-2</v>
      </c>
      <c r="D9703">
        <v>18.9216003417969</v>
      </c>
      <c r="E9703" s="4" t="s">
        <v>32</v>
      </c>
      <c r="F9703" t="s">
        <v>29</v>
      </c>
      <c r="G9703" s="4">
        <v>0.77274690000000001</v>
      </c>
      <c r="H9703">
        <v>-0.42359390000000002</v>
      </c>
      <c r="I9703">
        <v>0.43127599999999999</v>
      </c>
      <c r="J9703">
        <v>-2.2281490000000002</v>
      </c>
      <c r="K9703">
        <v>-0.94178969999999995</v>
      </c>
      <c r="L9703">
        <v>-0.62198120000000001</v>
      </c>
      <c r="M9703">
        <v>0</v>
      </c>
      <c r="N9703" s="4">
        <v>0</v>
      </c>
      <c r="O9703">
        <v>0</v>
      </c>
      <c r="P9703">
        <v>0</v>
      </c>
      <c r="Q9703">
        <v>0</v>
      </c>
      <c r="R9703">
        <v>0</v>
      </c>
      <c r="S9703">
        <v>0</v>
      </c>
      <c r="T9703" s="4">
        <v>0.23054459999999999</v>
      </c>
      <c r="U9703">
        <v>0.44511210000000001</v>
      </c>
      <c r="V9703">
        <v>0.42583359999999998</v>
      </c>
      <c r="W9703">
        <v>0.21542120000000001</v>
      </c>
      <c r="X9703">
        <v>0.43192750000000002</v>
      </c>
      <c r="Y9703">
        <v>0.4438723</v>
      </c>
      <c r="Z9703" s="4">
        <v>0.60312290000000002</v>
      </c>
      <c r="AA9703">
        <v>0.74794620000000001</v>
      </c>
      <c r="AB9703">
        <v>0.74552470000000004</v>
      </c>
      <c r="AC9703">
        <v>1.6849579999999999E-2</v>
      </c>
      <c r="AD9703">
        <v>0.50697709999999996</v>
      </c>
      <c r="AE9703">
        <v>0.67473629999999996</v>
      </c>
    </row>
    <row r="9704" spans="1:31" x14ac:dyDescent="0.55000000000000004">
      <c r="A9704" s="10" t="s">
        <v>3260</v>
      </c>
      <c r="B9704" s="5">
        <v>7.9704589999999995E-5</v>
      </c>
      <c r="C9704">
        <v>1.209948E-3</v>
      </c>
      <c r="D9704">
        <v>21.422949790954601</v>
      </c>
      <c r="E9704" s="4" t="s">
        <v>32</v>
      </c>
      <c r="F9704" t="s">
        <v>4988</v>
      </c>
      <c r="G9704" s="4" t="s">
        <v>32</v>
      </c>
      <c r="H9704" t="s">
        <v>32</v>
      </c>
      <c r="I9704" t="s">
        <v>32</v>
      </c>
      <c r="J9704" t="s">
        <v>32</v>
      </c>
      <c r="K9704" t="s">
        <v>32</v>
      </c>
      <c r="L9704" t="s">
        <v>32</v>
      </c>
      <c r="M9704">
        <v>0</v>
      </c>
      <c r="N9704" s="4" t="s">
        <v>32</v>
      </c>
      <c r="O9704" t="s">
        <v>32</v>
      </c>
      <c r="P9704" t="s">
        <v>32</v>
      </c>
      <c r="Q9704" t="s">
        <v>32</v>
      </c>
      <c r="R9704" t="s">
        <v>32</v>
      </c>
      <c r="S9704" t="s">
        <v>32</v>
      </c>
      <c r="T9704" s="4" t="s">
        <v>32</v>
      </c>
      <c r="U9704" t="s">
        <v>32</v>
      </c>
      <c r="V9704" t="s">
        <v>32</v>
      </c>
      <c r="W9704" t="s">
        <v>32</v>
      </c>
      <c r="X9704" t="s">
        <v>32</v>
      </c>
      <c r="Y9704" t="s">
        <v>32</v>
      </c>
      <c r="Z9704" s="4" t="s">
        <v>32</v>
      </c>
      <c r="AA9704" t="s">
        <v>32</v>
      </c>
      <c r="AB9704" t="s">
        <v>32</v>
      </c>
      <c r="AC9704" t="s">
        <v>32</v>
      </c>
      <c r="AD9704" t="s">
        <v>32</v>
      </c>
      <c r="AE9704" t="s">
        <v>32</v>
      </c>
    </row>
    <row r="9705" spans="1:31" x14ac:dyDescent="0.55000000000000004">
      <c r="A9705" s="10" t="s">
        <v>3260</v>
      </c>
      <c r="B9705" s="5">
        <v>7.9704589999999995E-5</v>
      </c>
      <c r="C9705">
        <v>1.209948E-3</v>
      </c>
      <c r="D9705">
        <v>21.422949790954601</v>
      </c>
      <c r="E9705" s="4" t="s">
        <v>32</v>
      </c>
      <c r="F9705" t="s">
        <v>4987</v>
      </c>
      <c r="G9705" s="4">
        <v>0.70693110000000003</v>
      </c>
      <c r="H9705">
        <v>-0.88082479999999996</v>
      </c>
      <c r="I9705">
        <v>-0.96794360000000002</v>
      </c>
      <c r="J9705">
        <v>-0.58932989999999996</v>
      </c>
      <c r="K9705">
        <v>-0.16125519999999999</v>
      </c>
      <c r="L9705">
        <v>-1.5568139999999999</v>
      </c>
      <c r="M9705">
        <v>0</v>
      </c>
      <c r="N9705" s="4">
        <v>0</v>
      </c>
      <c r="O9705">
        <v>0</v>
      </c>
      <c r="P9705">
        <v>0</v>
      </c>
      <c r="Q9705">
        <v>0</v>
      </c>
      <c r="R9705">
        <v>0</v>
      </c>
      <c r="S9705">
        <v>0</v>
      </c>
      <c r="T9705" s="4">
        <v>0.24838859999999999</v>
      </c>
      <c r="U9705">
        <v>0.115144</v>
      </c>
      <c r="V9705">
        <v>8.2406779999999999E-2</v>
      </c>
      <c r="W9705">
        <v>9.0641840000000001E-2</v>
      </c>
      <c r="X9705">
        <v>0.24096509999999999</v>
      </c>
      <c r="Y9705">
        <v>5.160024E-3</v>
      </c>
      <c r="Z9705" s="4">
        <v>0.6003908</v>
      </c>
      <c r="AA9705">
        <v>0.50023010000000001</v>
      </c>
      <c r="AB9705">
        <v>0.44479780000000002</v>
      </c>
      <c r="AC9705">
        <v>0.65782110000000005</v>
      </c>
      <c r="AD9705">
        <v>0.79731529999999995</v>
      </c>
      <c r="AE9705">
        <v>0.11183709999999999</v>
      </c>
    </row>
    <row r="9706" spans="1:31" x14ac:dyDescent="0.55000000000000004">
      <c r="A9706" s="10" t="s">
        <v>3260</v>
      </c>
      <c r="B9706" s="5">
        <v>7.9704589999999995E-5</v>
      </c>
      <c r="C9706">
        <v>1.209948E-3</v>
      </c>
      <c r="D9706">
        <v>21.422949790954601</v>
      </c>
      <c r="E9706" s="4" t="s">
        <v>32</v>
      </c>
      <c r="F9706" t="s">
        <v>29</v>
      </c>
      <c r="G9706" s="4">
        <v>0.34968009999999999</v>
      </c>
      <c r="H9706">
        <v>1.6300520000000001</v>
      </c>
      <c r="I9706">
        <v>2.0756260000000002</v>
      </c>
      <c r="J9706">
        <v>-1.310867</v>
      </c>
      <c r="K9706">
        <v>-0.28501290000000001</v>
      </c>
      <c r="L9706">
        <v>3.3278020000000001</v>
      </c>
      <c r="M9706">
        <v>1</v>
      </c>
      <c r="N9706" s="4">
        <v>0</v>
      </c>
      <c r="O9706">
        <v>0</v>
      </c>
      <c r="P9706">
        <v>0</v>
      </c>
      <c r="Q9706">
        <v>0</v>
      </c>
      <c r="R9706">
        <v>0</v>
      </c>
      <c r="S9706">
        <v>1</v>
      </c>
      <c r="T9706" s="4">
        <v>0.44001020000000002</v>
      </c>
      <c r="U9706">
        <v>7.1028549999999996E-2</v>
      </c>
      <c r="V9706">
        <v>8.1342540000000005E-2</v>
      </c>
      <c r="W9706">
        <v>4.917908E-2</v>
      </c>
      <c r="X9706">
        <v>0.3687743</v>
      </c>
      <c r="Y9706">
        <v>1.209948E-3</v>
      </c>
      <c r="Z9706" s="4">
        <v>0.76970190000000005</v>
      </c>
      <c r="AA9706">
        <v>0.1181325</v>
      </c>
      <c r="AB9706">
        <v>2.9832290000000001E-2</v>
      </c>
      <c r="AC9706">
        <v>0.27212730000000002</v>
      </c>
      <c r="AD9706">
        <v>0.78658539999999999</v>
      </c>
      <c r="AE9706" s="1">
        <v>7.9704589999999995E-5</v>
      </c>
    </row>
    <row r="9707" spans="1:31" x14ac:dyDescent="0.55000000000000004">
      <c r="A9707" s="10" t="s">
        <v>3261</v>
      </c>
      <c r="B9707" s="5">
        <v>8.6120779999999996E-5</v>
      </c>
      <c r="C9707" s="1">
        <v>1.0076089999999999E-6</v>
      </c>
      <c r="D9707">
        <v>21.3213500976562</v>
      </c>
      <c r="E9707" s="4">
        <v>6</v>
      </c>
      <c r="F9707" t="s">
        <v>4988</v>
      </c>
      <c r="G9707" s="4">
        <v>0.46576849999999997</v>
      </c>
      <c r="H9707">
        <v>0.17762749999999999</v>
      </c>
      <c r="I9707">
        <v>0.31462570000000001</v>
      </c>
      <c r="J9707">
        <v>0.63387760000000004</v>
      </c>
      <c r="K9707">
        <v>-0.76452920000000002</v>
      </c>
      <c r="L9707">
        <v>-1.7825040000000001</v>
      </c>
      <c r="M9707">
        <v>0</v>
      </c>
      <c r="N9707" s="4">
        <v>0</v>
      </c>
      <c r="O9707">
        <v>0</v>
      </c>
      <c r="P9707">
        <v>0</v>
      </c>
      <c r="Q9707">
        <v>0</v>
      </c>
      <c r="R9707">
        <v>0</v>
      </c>
      <c r="S9707">
        <v>0</v>
      </c>
      <c r="T9707" s="4">
        <v>0.78085830000000001</v>
      </c>
      <c r="U9707">
        <v>0.94586510000000001</v>
      </c>
      <c r="V9707">
        <v>0.86356929999999998</v>
      </c>
      <c r="W9707">
        <v>0.30061909999999997</v>
      </c>
      <c r="X9707">
        <v>0.2974696</v>
      </c>
      <c r="Y9707">
        <v>1.1565880000000001E-2</v>
      </c>
      <c r="Z9707" s="4">
        <v>0.78719050000000002</v>
      </c>
      <c r="AA9707">
        <v>0.84492040000000002</v>
      </c>
      <c r="AB9707">
        <v>0.82095300000000004</v>
      </c>
      <c r="AC9707">
        <v>0.73842180000000002</v>
      </c>
      <c r="AD9707">
        <v>0.69083269999999997</v>
      </c>
      <c r="AE9707">
        <v>0.14480280000000001</v>
      </c>
    </row>
    <row r="9708" spans="1:31" x14ac:dyDescent="0.55000000000000004">
      <c r="A9708" s="10" t="s">
        <v>3261</v>
      </c>
      <c r="B9708" s="5">
        <v>8.6120779999999996E-5</v>
      </c>
      <c r="C9708" s="1">
        <v>1.0076089999999999E-6</v>
      </c>
      <c r="D9708">
        <v>21.3213500976562</v>
      </c>
      <c r="E9708" s="4">
        <v>6</v>
      </c>
      <c r="F9708" t="s">
        <v>4987</v>
      </c>
      <c r="G9708" s="4">
        <v>1.077677</v>
      </c>
      <c r="H9708">
        <v>-1.0824790000000001E-2</v>
      </c>
      <c r="I9708">
        <v>0.54923699999999998</v>
      </c>
      <c r="J9708">
        <v>-0.1420428</v>
      </c>
      <c r="K9708">
        <v>0.15007309999999999</v>
      </c>
      <c r="L9708">
        <v>-1.5919890000000001</v>
      </c>
      <c r="M9708">
        <v>0</v>
      </c>
      <c r="N9708" s="4">
        <v>0</v>
      </c>
      <c r="O9708">
        <v>0</v>
      </c>
      <c r="P9708">
        <v>0</v>
      </c>
      <c r="Q9708">
        <v>0</v>
      </c>
      <c r="R9708">
        <v>0</v>
      </c>
      <c r="S9708">
        <v>0</v>
      </c>
      <c r="T9708" s="4">
        <v>0.17036209999999999</v>
      </c>
      <c r="U9708">
        <v>0.48828660000000002</v>
      </c>
      <c r="V9708">
        <v>0.24953320000000001</v>
      </c>
      <c r="W9708">
        <v>0.28937869999999999</v>
      </c>
      <c r="X9708">
        <v>0.44781149999999997</v>
      </c>
      <c r="Y9708">
        <v>3.175724E-3</v>
      </c>
      <c r="Z9708" s="4">
        <v>0.3726893</v>
      </c>
      <c r="AA9708">
        <v>0.82612459999999999</v>
      </c>
      <c r="AB9708">
        <v>0.67536739999999995</v>
      </c>
      <c r="AC9708">
        <v>0.801458</v>
      </c>
      <c r="AD9708">
        <v>0.79974420000000002</v>
      </c>
      <c r="AE9708">
        <v>0.1010302</v>
      </c>
    </row>
    <row r="9709" spans="1:31" x14ac:dyDescent="0.55000000000000004">
      <c r="A9709" s="10" t="s">
        <v>3261</v>
      </c>
      <c r="B9709" s="5">
        <v>8.6120779999999996E-5</v>
      </c>
      <c r="C9709" s="1">
        <v>1.0076089999999999E-6</v>
      </c>
      <c r="D9709">
        <v>21.3213500976562</v>
      </c>
      <c r="E9709" s="4">
        <v>6</v>
      </c>
      <c r="F9709" t="s">
        <v>29</v>
      </c>
      <c r="G9709" s="4">
        <v>-0.51025969999999998</v>
      </c>
      <c r="H9709">
        <v>1.026173</v>
      </c>
      <c r="I9709">
        <v>3.894077E-2</v>
      </c>
      <c r="J9709">
        <v>-3.3150879999999998</v>
      </c>
      <c r="K9709">
        <v>-3.2412030000000001</v>
      </c>
      <c r="L9709">
        <v>-0.30686170000000002</v>
      </c>
      <c r="M9709">
        <v>1</v>
      </c>
      <c r="N9709" s="4">
        <v>0</v>
      </c>
      <c r="O9709">
        <v>0</v>
      </c>
      <c r="P9709">
        <v>0</v>
      </c>
      <c r="Q9709">
        <v>1</v>
      </c>
      <c r="R9709">
        <v>0</v>
      </c>
      <c r="S9709">
        <v>0</v>
      </c>
      <c r="T9709" s="4">
        <v>0.40419709999999998</v>
      </c>
      <c r="U9709">
        <v>4.9993490000000002E-2</v>
      </c>
      <c r="V9709">
        <v>0.49526439999999999</v>
      </c>
      <c r="W9709" s="1">
        <v>1.0076089999999999E-6</v>
      </c>
      <c r="X9709">
        <v>5.008746E-2</v>
      </c>
      <c r="Y9709">
        <v>0.4334943</v>
      </c>
      <c r="Z9709" s="4">
        <v>0.71876459999999998</v>
      </c>
      <c r="AA9709">
        <v>0.45414320000000002</v>
      </c>
      <c r="AB9709">
        <v>0.83560610000000002</v>
      </c>
      <c r="AC9709" s="1">
        <v>8.6120779999999996E-5</v>
      </c>
      <c r="AD9709">
        <v>1.3325969999999999E-4</v>
      </c>
      <c r="AE9709">
        <v>0.7810937</v>
      </c>
    </row>
    <row r="9710" spans="1:31" x14ac:dyDescent="0.55000000000000004">
      <c r="A9710" s="10" t="s">
        <v>3262</v>
      </c>
      <c r="B9710" s="5">
        <v>1.723766E-5</v>
      </c>
      <c r="C9710">
        <v>1.76681E-3</v>
      </c>
      <c r="D9710">
        <v>23.735650062561</v>
      </c>
      <c r="E9710" s="4">
        <v>5</v>
      </c>
      <c r="F9710" t="s">
        <v>4988</v>
      </c>
      <c r="G9710" s="4">
        <v>-0.39839560000000002</v>
      </c>
      <c r="H9710">
        <v>-0.44877790000000001</v>
      </c>
      <c r="I9710">
        <v>-0.24609210000000001</v>
      </c>
      <c r="J9710">
        <v>-8.0529580000000003E-2</v>
      </c>
      <c r="K9710">
        <v>-0.86249430000000005</v>
      </c>
      <c r="L9710">
        <v>-1.669624</v>
      </c>
      <c r="M9710">
        <v>0</v>
      </c>
      <c r="N9710" s="4">
        <v>0</v>
      </c>
      <c r="O9710">
        <v>0</v>
      </c>
      <c r="P9710">
        <v>0</v>
      </c>
      <c r="Q9710">
        <v>0</v>
      </c>
      <c r="R9710">
        <v>0</v>
      </c>
      <c r="S9710">
        <v>0</v>
      </c>
      <c r="T9710" s="4">
        <v>0.82254700000000003</v>
      </c>
      <c r="U9710">
        <v>0.86855800000000005</v>
      </c>
      <c r="V9710">
        <v>0.88376929999999998</v>
      </c>
      <c r="W9710">
        <v>0.91337040000000003</v>
      </c>
      <c r="X9710">
        <v>0.1720662</v>
      </c>
      <c r="Y9710">
        <v>7.7584749999999999E-3</v>
      </c>
      <c r="Z9710" s="4">
        <v>0.80329790000000001</v>
      </c>
      <c r="AA9710">
        <v>0.79142349999999995</v>
      </c>
      <c r="AB9710">
        <v>0.83364439999999995</v>
      </c>
      <c r="AC9710">
        <v>0.85879459999999996</v>
      </c>
      <c r="AD9710">
        <v>0.64902499999999996</v>
      </c>
      <c r="AE9710">
        <v>0.1938018</v>
      </c>
    </row>
    <row r="9711" spans="1:31" x14ac:dyDescent="0.55000000000000004">
      <c r="A9711" s="10" t="s">
        <v>3262</v>
      </c>
      <c r="B9711" s="5">
        <v>1.723766E-5</v>
      </c>
      <c r="C9711">
        <v>1.76681E-3</v>
      </c>
      <c r="D9711">
        <v>23.735650062561</v>
      </c>
      <c r="E9711" s="4">
        <v>5</v>
      </c>
      <c r="F9711" t="s">
        <v>4987</v>
      </c>
      <c r="G9711" s="4">
        <v>-0.64780760000000004</v>
      </c>
      <c r="H9711">
        <v>-5.9511590000000003E-2</v>
      </c>
      <c r="I9711">
        <v>-0.72154949999999995</v>
      </c>
      <c r="J9711">
        <v>-0.96935579999999999</v>
      </c>
      <c r="K9711">
        <v>-1.482772</v>
      </c>
      <c r="L9711">
        <v>-2.4788250000000001</v>
      </c>
      <c r="M9711">
        <v>1</v>
      </c>
      <c r="N9711" s="4">
        <v>0</v>
      </c>
      <c r="O9711">
        <v>0</v>
      </c>
      <c r="P9711">
        <v>0</v>
      </c>
      <c r="Q9711">
        <v>0</v>
      </c>
      <c r="R9711">
        <v>0</v>
      </c>
      <c r="S9711">
        <v>1</v>
      </c>
      <c r="T9711" s="4">
        <v>8.4813819999999998E-2</v>
      </c>
      <c r="U9711">
        <v>0.47719410000000001</v>
      </c>
      <c r="V9711">
        <v>0.24630779999999999</v>
      </c>
      <c r="W9711">
        <v>2.6488290000000001E-2</v>
      </c>
      <c r="X9711">
        <v>4.7691459999999998E-2</v>
      </c>
      <c r="Y9711">
        <v>1.76681E-3</v>
      </c>
      <c r="Z9711" s="4">
        <v>0.63037359999999998</v>
      </c>
      <c r="AA9711">
        <v>0.81766950000000005</v>
      </c>
      <c r="AB9711">
        <v>0.59263759999999999</v>
      </c>
      <c r="AC9711">
        <v>0.44388030000000001</v>
      </c>
      <c r="AD9711">
        <v>0.14082210000000001</v>
      </c>
      <c r="AE9711">
        <v>3.4671049999999998E-3</v>
      </c>
    </row>
    <row r="9712" spans="1:31" x14ac:dyDescent="0.55000000000000004">
      <c r="A9712" s="10" t="s">
        <v>3262</v>
      </c>
      <c r="B9712" s="5">
        <v>1.723766E-5</v>
      </c>
      <c r="C9712">
        <v>1.76681E-3</v>
      </c>
      <c r="D9712">
        <v>23.735650062561</v>
      </c>
      <c r="E9712" s="4">
        <v>5</v>
      </c>
      <c r="F9712" t="s">
        <v>29</v>
      </c>
      <c r="G9712" s="4">
        <v>2.1706590000000001</v>
      </c>
      <c r="H9712">
        <v>0.93573790000000001</v>
      </c>
      <c r="I9712">
        <v>1.5452570000000001</v>
      </c>
      <c r="J9712">
        <v>-1.384231</v>
      </c>
      <c r="K9712">
        <v>0.80143629999999999</v>
      </c>
      <c r="L9712">
        <v>3.5770300000000002</v>
      </c>
      <c r="M9712">
        <v>0</v>
      </c>
      <c r="N9712" s="4">
        <v>0</v>
      </c>
      <c r="O9712">
        <v>0</v>
      </c>
      <c r="P9712">
        <v>0</v>
      </c>
      <c r="Q9712">
        <v>0</v>
      </c>
      <c r="R9712">
        <v>0</v>
      </c>
      <c r="S9712">
        <v>0</v>
      </c>
      <c r="T9712" s="4">
        <v>3.4326000000000002E-2</v>
      </c>
      <c r="U9712">
        <v>0.38475999999999999</v>
      </c>
      <c r="V9712">
        <v>0.33316069999999998</v>
      </c>
      <c r="W9712">
        <v>0.1186701</v>
      </c>
      <c r="X9712">
        <v>0.373525</v>
      </c>
      <c r="Y9712">
        <v>4.5300689999999998E-2</v>
      </c>
      <c r="Z9712" s="4">
        <v>2.1012099999999999E-2</v>
      </c>
      <c r="AA9712">
        <v>0.51066540000000005</v>
      </c>
      <c r="AB9712">
        <v>0.14887649999999999</v>
      </c>
      <c r="AC9712">
        <v>0.2294051</v>
      </c>
      <c r="AD9712">
        <v>0.58791289999999996</v>
      </c>
      <c r="AE9712" s="1">
        <v>1.723766E-5</v>
      </c>
    </row>
    <row r="9713" spans="1:31" x14ac:dyDescent="0.55000000000000004">
      <c r="A9713" s="10" t="s">
        <v>3263</v>
      </c>
      <c r="B9713" s="5">
        <v>5.2831119999999996E-7</v>
      </c>
      <c r="C9713" s="1">
        <v>3.1381399999999999E-6</v>
      </c>
      <c r="D9713">
        <v>22.236050605773901</v>
      </c>
      <c r="E9713" s="4">
        <v>6</v>
      </c>
      <c r="F9713" t="s">
        <v>4988</v>
      </c>
      <c r="G9713" s="4">
        <v>-0.35929349999999999</v>
      </c>
      <c r="H9713">
        <v>-0.16928090000000001</v>
      </c>
      <c r="I9713">
        <v>-0.28678969999999998</v>
      </c>
      <c r="J9713">
        <v>0.27689350000000001</v>
      </c>
      <c r="K9713">
        <v>-0.75741230000000004</v>
      </c>
      <c r="L9713">
        <v>-0.56635290000000005</v>
      </c>
      <c r="M9713">
        <v>0</v>
      </c>
      <c r="N9713" s="4">
        <v>0</v>
      </c>
      <c r="O9713">
        <v>0</v>
      </c>
      <c r="P9713">
        <v>0</v>
      </c>
      <c r="Q9713">
        <v>0</v>
      </c>
      <c r="R9713">
        <v>0</v>
      </c>
      <c r="S9713">
        <v>0</v>
      </c>
      <c r="T9713" s="4">
        <v>0.87958400000000003</v>
      </c>
      <c r="U9713">
        <v>0.95082710000000004</v>
      </c>
      <c r="V9713">
        <v>0.88808540000000002</v>
      </c>
      <c r="W9713">
        <v>0.70890470000000005</v>
      </c>
      <c r="X9713">
        <v>0.34186870000000003</v>
      </c>
      <c r="Y9713">
        <v>0.43174190000000001</v>
      </c>
      <c r="Z9713" s="4">
        <v>0.81184940000000005</v>
      </c>
      <c r="AA9713">
        <v>0.84620649999999997</v>
      </c>
      <c r="AB9713">
        <v>0.8262872</v>
      </c>
      <c r="AC9713">
        <v>0.82812350000000001</v>
      </c>
      <c r="AD9713">
        <v>0.69366159999999999</v>
      </c>
      <c r="AE9713">
        <v>0.75958639999999999</v>
      </c>
    </row>
    <row r="9714" spans="1:31" x14ac:dyDescent="0.55000000000000004">
      <c r="A9714" s="10" t="s">
        <v>3263</v>
      </c>
      <c r="B9714" s="5">
        <v>5.2831119999999996E-7</v>
      </c>
      <c r="C9714" s="1">
        <v>3.1381399999999999E-6</v>
      </c>
      <c r="D9714">
        <v>22.236050605773901</v>
      </c>
      <c r="E9714" s="4">
        <v>6</v>
      </c>
      <c r="F9714" t="s">
        <v>4987</v>
      </c>
      <c r="G9714" s="4">
        <v>-7.6762590000000006E-2</v>
      </c>
      <c r="H9714">
        <v>0.32672639999999997</v>
      </c>
      <c r="I9714">
        <v>-0.2494217</v>
      </c>
      <c r="J9714">
        <v>0.2918347</v>
      </c>
      <c r="K9714">
        <v>0.15683340000000001</v>
      </c>
      <c r="L9714">
        <v>0.1061039</v>
      </c>
      <c r="M9714">
        <v>0</v>
      </c>
      <c r="N9714" s="4">
        <v>0</v>
      </c>
      <c r="O9714">
        <v>0</v>
      </c>
      <c r="P9714">
        <v>0</v>
      </c>
      <c r="Q9714">
        <v>0</v>
      </c>
      <c r="R9714">
        <v>0</v>
      </c>
      <c r="S9714">
        <v>0</v>
      </c>
      <c r="T9714" s="4">
        <v>0.44024069999999998</v>
      </c>
      <c r="U9714">
        <v>0.1848282</v>
      </c>
      <c r="V9714">
        <v>0.20587739999999999</v>
      </c>
      <c r="W9714">
        <v>0.21520130000000001</v>
      </c>
      <c r="X9714">
        <v>0.38428129999999999</v>
      </c>
      <c r="Y9714">
        <v>0.41464220000000002</v>
      </c>
      <c r="Z9714" s="4">
        <v>0.81448359999999997</v>
      </c>
      <c r="AA9714">
        <v>0.75498080000000001</v>
      </c>
      <c r="AB9714">
        <v>0.77632480000000004</v>
      </c>
      <c r="AC9714">
        <v>0.76497649999999995</v>
      </c>
      <c r="AD9714">
        <v>0.79828169999999998</v>
      </c>
      <c r="AE9714">
        <v>0.80882379999999998</v>
      </c>
    </row>
    <row r="9715" spans="1:31" x14ac:dyDescent="0.55000000000000004">
      <c r="A9715" s="10" t="s">
        <v>3263</v>
      </c>
      <c r="B9715" s="5">
        <v>5.2831119999999996E-7</v>
      </c>
      <c r="C9715" s="1">
        <v>3.1381399999999999E-6</v>
      </c>
      <c r="D9715">
        <v>22.236050605773901</v>
      </c>
      <c r="E9715" s="4">
        <v>6</v>
      </c>
      <c r="F9715" t="s">
        <v>29</v>
      </c>
      <c r="G9715" s="4">
        <v>0.61017390000000005</v>
      </c>
      <c r="H9715">
        <v>-0.65931379999999995</v>
      </c>
      <c r="I9715">
        <v>1.0808720000000001</v>
      </c>
      <c r="J9715">
        <v>-4.0792669999999998</v>
      </c>
      <c r="K9715">
        <v>-1.9213789999999999</v>
      </c>
      <c r="L9715">
        <v>-1.3471820000000001</v>
      </c>
      <c r="M9715">
        <v>1</v>
      </c>
      <c r="N9715" s="4">
        <v>0</v>
      </c>
      <c r="O9715">
        <v>0</v>
      </c>
      <c r="P9715">
        <v>0</v>
      </c>
      <c r="Q9715">
        <v>1</v>
      </c>
      <c r="R9715">
        <v>0</v>
      </c>
      <c r="S9715">
        <v>0</v>
      </c>
      <c r="T9715" s="4">
        <v>0.26481729999999998</v>
      </c>
      <c r="U9715">
        <v>0.1937024</v>
      </c>
      <c r="V9715">
        <v>0.19189800000000001</v>
      </c>
      <c r="W9715" s="1">
        <v>3.1381399999999999E-6</v>
      </c>
      <c r="X9715">
        <v>3.9208380000000001E-2</v>
      </c>
      <c r="Y9715">
        <v>0.2268339</v>
      </c>
      <c r="Z9715" s="4">
        <v>0.67974699999999999</v>
      </c>
      <c r="AA9715">
        <v>0.65832360000000001</v>
      </c>
      <c r="AB9715">
        <v>0.41887990000000003</v>
      </c>
      <c r="AC9715" s="1">
        <v>5.2831119999999996E-7</v>
      </c>
      <c r="AD9715">
        <v>4.9906109999999997E-2</v>
      </c>
      <c r="AE9715">
        <v>0.25058360000000002</v>
      </c>
    </row>
    <row r="9716" spans="1:31" x14ac:dyDescent="0.55000000000000004">
      <c r="A9716" s="10" t="s">
        <v>3264</v>
      </c>
      <c r="B9716" s="4">
        <v>2.6110869999999998E-3</v>
      </c>
      <c r="C9716">
        <v>1.236385E-3</v>
      </c>
      <c r="D9716">
        <v>26.362000465393098</v>
      </c>
      <c r="E9716" s="4">
        <v>6</v>
      </c>
      <c r="F9716" t="s">
        <v>4988</v>
      </c>
      <c r="G9716" s="4">
        <v>1.1508269999999999E-2</v>
      </c>
      <c r="H9716">
        <v>-2.124821E-2</v>
      </c>
      <c r="I9716">
        <v>0.13861390000000001</v>
      </c>
      <c r="J9716">
        <v>0.16035289999999999</v>
      </c>
      <c r="K9716">
        <v>-2.0561159999999998</v>
      </c>
      <c r="L9716">
        <v>-2.4933740000000002</v>
      </c>
      <c r="M9716">
        <v>0</v>
      </c>
      <c r="N9716" s="4">
        <v>0</v>
      </c>
      <c r="O9716">
        <v>0</v>
      </c>
      <c r="P9716">
        <v>0</v>
      </c>
      <c r="Q9716">
        <v>0</v>
      </c>
      <c r="R9716">
        <v>0</v>
      </c>
      <c r="S9716">
        <v>0</v>
      </c>
      <c r="T9716" s="4">
        <v>0.9444861</v>
      </c>
      <c r="U9716">
        <v>0.96243259999999997</v>
      </c>
      <c r="V9716">
        <v>0.91015190000000001</v>
      </c>
      <c r="W9716">
        <v>0.81998780000000004</v>
      </c>
      <c r="X9716">
        <v>8.5167260000000005E-3</v>
      </c>
      <c r="Y9716">
        <v>1.236385E-3</v>
      </c>
      <c r="Z9716" s="4">
        <v>0.86733119999999997</v>
      </c>
      <c r="AA9716">
        <v>0.8661877</v>
      </c>
      <c r="AB9716">
        <v>0.85077610000000004</v>
      </c>
      <c r="AC9716">
        <v>0.84756189999999998</v>
      </c>
      <c r="AD9716">
        <v>7.0970169999999999E-2</v>
      </c>
      <c r="AE9716">
        <v>1.7708519999999998E-2</v>
      </c>
    </row>
    <row r="9717" spans="1:31" x14ac:dyDescent="0.55000000000000004">
      <c r="A9717" s="10" t="s">
        <v>3264</v>
      </c>
      <c r="B9717" s="4">
        <v>2.6110869999999998E-3</v>
      </c>
      <c r="C9717">
        <v>1.236385E-3</v>
      </c>
      <c r="D9717">
        <v>26.362000465393098</v>
      </c>
      <c r="E9717" s="4">
        <v>6</v>
      </c>
      <c r="F9717" t="s">
        <v>4987</v>
      </c>
      <c r="G9717" s="4">
        <v>-0.3554834</v>
      </c>
      <c r="H9717">
        <v>0.1127959</v>
      </c>
      <c r="I9717">
        <v>0.49502469999999998</v>
      </c>
      <c r="J9717">
        <v>-0.43805070000000002</v>
      </c>
      <c r="K9717">
        <v>-2.3357139999999998</v>
      </c>
      <c r="L9717">
        <v>-1.980842</v>
      </c>
      <c r="M9717">
        <v>0</v>
      </c>
      <c r="N9717" s="4">
        <v>0</v>
      </c>
      <c r="O9717">
        <v>0</v>
      </c>
      <c r="P9717">
        <v>0</v>
      </c>
      <c r="Q9717">
        <v>0</v>
      </c>
      <c r="R9717">
        <v>0</v>
      </c>
      <c r="S9717">
        <v>0</v>
      </c>
      <c r="T9717" s="4">
        <v>0.32654830000000001</v>
      </c>
      <c r="U9717">
        <v>0.46425050000000001</v>
      </c>
      <c r="V9717">
        <v>0.28055269999999999</v>
      </c>
      <c r="W9717">
        <v>0.24669959999999999</v>
      </c>
      <c r="X9717">
        <v>1.4231199999999999E-2</v>
      </c>
      <c r="Y9717">
        <v>2.103232E-3</v>
      </c>
      <c r="Z9717" s="4">
        <v>0.74627279999999996</v>
      </c>
      <c r="AA9717">
        <v>0.80748909999999996</v>
      </c>
      <c r="AB9717">
        <v>0.69747409999999999</v>
      </c>
      <c r="AC9717">
        <v>0.71876249999999997</v>
      </c>
      <c r="AD9717">
        <v>6.6283949999999996E-3</v>
      </c>
      <c r="AE9717">
        <v>2.7903219999999999E-2</v>
      </c>
    </row>
    <row r="9718" spans="1:31" x14ac:dyDescent="0.55000000000000004">
      <c r="A9718" s="10" t="s">
        <v>3264</v>
      </c>
      <c r="B9718" s="4">
        <v>2.6110869999999998E-3</v>
      </c>
      <c r="C9718">
        <v>1.236385E-3</v>
      </c>
      <c r="D9718">
        <v>26.362000465393098</v>
      </c>
      <c r="E9718" s="4">
        <v>6</v>
      </c>
      <c r="F9718" t="s">
        <v>29</v>
      </c>
      <c r="G9718" s="4">
        <v>1.5373319999999999</v>
      </c>
      <c r="H9718">
        <v>0.73324599999999995</v>
      </c>
      <c r="I9718">
        <v>7.020854E-2</v>
      </c>
      <c r="J9718">
        <v>-2.6705030000000001</v>
      </c>
      <c r="K9718">
        <v>-1.1275250000000001</v>
      </c>
      <c r="L9718">
        <v>1.5865149999999999</v>
      </c>
      <c r="M9718">
        <v>0</v>
      </c>
      <c r="N9718" s="4">
        <v>0</v>
      </c>
      <c r="O9718">
        <v>0</v>
      </c>
      <c r="P9718">
        <v>0</v>
      </c>
      <c r="Q9718">
        <v>0</v>
      </c>
      <c r="R9718">
        <v>0</v>
      </c>
      <c r="S9718">
        <v>0</v>
      </c>
      <c r="T9718" s="4">
        <v>0.1145052</v>
      </c>
      <c r="U9718">
        <v>0.39950469999999999</v>
      </c>
      <c r="V9718">
        <v>0.49335240000000002</v>
      </c>
      <c r="W9718">
        <v>1.385751E-2</v>
      </c>
      <c r="X9718">
        <v>0.32256750000000001</v>
      </c>
      <c r="Y9718">
        <v>0.17414170000000001</v>
      </c>
      <c r="Z9718" s="4">
        <v>0.15235570000000001</v>
      </c>
      <c r="AA9718">
        <v>0.62325079999999999</v>
      </c>
      <c r="AB9718">
        <v>0.83052610000000004</v>
      </c>
      <c r="AC9718">
        <v>2.6110869999999998E-3</v>
      </c>
      <c r="AD9718">
        <v>0.38852179999999997</v>
      </c>
      <c r="AE9718">
        <v>0.13286629999999999</v>
      </c>
    </row>
    <row r="9719" spans="1:31" x14ac:dyDescent="0.55000000000000004">
      <c r="A9719" s="10" t="s">
        <v>3265</v>
      </c>
      <c r="B9719" s="5">
        <v>4.7895739999999999E-5</v>
      </c>
      <c r="C9719">
        <v>9.0458910000000003E-3</v>
      </c>
      <c r="D9719">
        <v>23.7184000015259</v>
      </c>
      <c r="E9719" s="4">
        <v>6</v>
      </c>
      <c r="F9719" t="s">
        <v>4988</v>
      </c>
      <c r="G9719" s="4">
        <v>2.6146989999999998E-3</v>
      </c>
      <c r="H9719">
        <v>-0.37389410000000001</v>
      </c>
      <c r="I9719">
        <v>-0.47017110000000001</v>
      </c>
      <c r="J9719">
        <v>-0.1181927</v>
      </c>
      <c r="K9719">
        <v>-0.79989109999999997</v>
      </c>
      <c r="L9719">
        <v>-1.7913330000000001</v>
      </c>
      <c r="M9719">
        <v>0</v>
      </c>
      <c r="N9719" s="4">
        <v>0</v>
      </c>
      <c r="O9719">
        <v>0</v>
      </c>
      <c r="P9719">
        <v>0</v>
      </c>
      <c r="Q9719">
        <v>0</v>
      </c>
      <c r="R9719">
        <v>0</v>
      </c>
      <c r="S9719">
        <v>0</v>
      </c>
      <c r="T9719" s="4">
        <v>0.94565960000000004</v>
      </c>
      <c r="U9719">
        <v>0.94353469999999995</v>
      </c>
      <c r="V9719">
        <v>0.88629590000000003</v>
      </c>
      <c r="W9719">
        <v>0.92475649999999998</v>
      </c>
      <c r="X9719">
        <v>0.54521059999999999</v>
      </c>
      <c r="Y9719">
        <v>0.1124974</v>
      </c>
      <c r="Z9719" s="4">
        <v>0.86835870000000004</v>
      </c>
      <c r="AA9719">
        <v>0.80872180000000005</v>
      </c>
      <c r="AB9719">
        <v>0.78607419999999995</v>
      </c>
      <c r="AC9719">
        <v>0.85368750000000004</v>
      </c>
      <c r="AD9719">
        <v>0.67636030000000003</v>
      </c>
      <c r="AE9719">
        <v>0.14177400000000001</v>
      </c>
    </row>
    <row r="9720" spans="1:31" x14ac:dyDescent="0.55000000000000004">
      <c r="A9720" s="10" t="s">
        <v>3265</v>
      </c>
      <c r="B9720" s="5">
        <v>4.7895739999999999E-5</v>
      </c>
      <c r="C9720">
        <v>9.0458910000000003E-3</v>
      </c>
      <c r="D9720">
        <v>23.7184000015259</v>
      </c>
      <c r="E9720" s="4">
        <v>6</v>
      </c>
      <c r="F9720" t="s">
        <v>4987</v>
      </c>
      <c r="G9720" s="4">
        <v>0.11712649999999999</v>
      </c>
      <c r="H9720">
        <v>0.72569139999999999</v>
      </c>
      <c r="I9720">
        <v>1.0738300000000001</v>
      </c>
      <c r="J9720">
        <v>0.6907664</v>
      </c>
      <c r="K9720">
        <v>0.74331449999999999</v>
      </c>
      <c r="L9720">
        <v>-1.0529200000000001</v>
      </c>
      <c r="M9720">
        <v>0</v>
      </c>
      <c r="N9720" s="4">
        <v>0</v>
      </c>
      <c r="O9720">
        <v>0</v>
      </c>
      <c r="P9720">
        <v>0</v>
      </c>
      <c r="Q9720">
        <v>0</v>
      </c>
      <c r="R9720">
        <v>0</v>
      </c>
      <c r="S9720">
        <v>0</v>
      </c>
      <c r="T9720" s="4">
        <v>0.47344229999999998</v>
      </c>
      <c r="U9720">
        <v>0.38683699999999999</v>
      </c>
      <c r="V9720">
        <v>1.671044E-2</v>
      </c>
      <c r="W9720">
        <v>9.9381049999999999E-2</v>
      </c>
      <c r="X9720">
        <v>0.24665010000000001</v>
      </c>
      <c r="Y9720">
        <v>8.4179390000000007E-2</v>
      </c>
      <c r="Z9720" s="4">
        <v>0.80661660000000002</v>
      </c>
      <c r="AA9720">
        <v>0.59041679999999996</v>
      </c>
      <c r="AB9720">
        <v>0.3752258</v>
      </c>
      <c r="AC9720">
        <v>0.60880860000000003</v>
      </c>
      <c r="AD9720">
        <v>0.58085070000000005</v>
      </c>
      <c r="AE9720">
        <v>0.38902340000000002</v>
      </c>
    </row>
    <row r="9721" spans="1:31" x14ac:dyDescent="0.55000000000000004">
      <c r="A9721" s="10" t="s">
        <v>3265</v>
      </c>
      <c r="B9721" s="5">
        <v>4.7895739999999999E-5</v>
      </c>
      <c r="C9721">
        <v>9.0458910000000003E-3</v>
      </c>
      <c r="D9721">
        <v>23.7184000015259</v>
      </c>
      <c r="E9721" s="4">
        <v>6</v>
      </c>
      <c r="F9721" t="s">
        <v>29</v>
      </c>
      <c r="G9721" s="4">
        <v>8.7129910000000005E-2</v>
      </c>
      <c r="H9721">
        <v>-9.1403200000000004E-2</v>
      </c>
      <c r="I9721">
        <v>-1.6947490000000001</v>
      </c>
      <c r="J9721">
        <v>-3.4126799999999999</v>
      </c>
      <c r="K9721">
        <v>-1.504027</v>
      </c>
      <c r="L9721">
        <v>-7.8346700000000005E-2</v>
      </c>
      <c r="M9721">
        <v>1</v>
      </c>
      <c r="N9721" s="4">
        <v>0</v>
      </c>
      <c r="O9721">
        <v>0</v>
      </c>
      <c r="P9721">
        <v>0</v>
      </c>
      <c r="Q9721">
        <v>1</v>
      </c>
      <c r="R9721">
        <v>0</v>
      </c>
      <c r="S9721">
        <v>0</v>
      </c>
      <c r="T9721" s="4">
        <v>0.4926719</v>
      </c>
      <c r="U9721">
        <v>0.49484060000000002</v>
      </c>
      <c r="V9721">
        <v>0.22093740000000001</v>
      </c>
      <c r="W9721">
        <v>9.0458910000000003E-3</v>
      </c>
      <c r="X9721">
        <v>0.31113010000000002</v>
      </c>
      <c r="Y9721">
        <v>0.49322969999999999</v>
      </c>
      <c r="Z9721" s="4">
        <v>0.82765259999999996</v>
      </c>
      <c r="AA9721">
        <v>0.82691269999999994</v>
      </c>
      <c r="AB9721">
        <v>9.8700620000000003E-2</v>
      </c>
      <c r="AC9721" s="1">
        <v>4.7895739999999999E-5</v>
      </c>
      <c r="AD9721">
        <v>0.167548</v>
      </c>
      <c r="AE9721">
        <v>0.82915530000000004</v>
      </c>
    </row>
    <row r="9722" spans="1:31" x14ac:dyDescent="0.55000000000000004">
      <c r="A9722" s="10" t="s">
        <v>3266</v>
      </c>
      <c r="B9722" s="4">
        <v>4.8770470000000003E-2</v>
      </c>
      <c r="C9722">
        <v>0.1735382</v>
      </c>
      <c r="D9722">
        <v>25.932100296020501</v>
      </c>
      <c r="E9722" s="4" t="s">
        <v>32</v>
      </c>
      <c r="F9722" t="s">
        <v>4988</v>
      </c>
      <c r="G9722" s="4">
        <v>-0.57958489999999996</v>
      </c>
      <c r="H9722">
        <v>0.21259539999999999</v>
      </c>
      <c r="I9722">
        <v>-1.1608719999999999</v>
      </c>
      <c r="J9722">
        <v>0.65141830000000001</v>
      </c>
      <c r="K9722">
        <v>1.344414</v>
      </c>
      <c r="L9722">
        <v>0.19003790000000001</v>
      </c>
      <c r="M9722">
        <v>0</v>
      </c>
      <c r="N9722" s="4">
        <v>0</v>
      </c>
      <c r="O9722">
        <v>0</v>
      </c>
      <c r="P9722">
        <v>0</v>
      </c>
      <c r="Q9722">
        <v>0</v>
      </c>
      <c r="R9722">
        <v>0</v>
      </c>
      <c r="S9722">
        <v>0</v>
      </c>
      <c r="T9722" s="4">
        <v>0.88176120000000002</v>
      </c>
      <c r="U9722">
        <v>0.95320579999999999</v>
      </c>
      <c r="V9722">
        <v>0.70368260000000005</v>
      </c>
      <c r="W9722">
        <v>0.57615709999999998</v>
      </c>
      <c r="X9722">
        <v>0.2461304</v>
      </c>
      <c r="Y9722">
        <v>0.87556120000000004</v>
      </c>
      <c r="Z9722" s="4">
        <v>0.75561290000000003</v>
      </c>
      <c r="AA9722">
        <v>0.83932689999999999</v>
      </c>
      <c r="AB9722">
        <v>0.49056100000000002</v>
      </c>
      <c r="AC9722">
        <v>0.73255380000000003</v>
      </c>
      <c r="AD9722">
        <v>0.37808979999999998</v>
      </c>
      <c r="AE9722">
        <v>0.84297370000000005</v>
      </c>
    </row>
    <row r="9723" spans="1:31" x14ac:dyDescent="0.55000000000000004">
      <c r="A9723" s="10" t="s">
        <v>3266</v>
      </c>
      <c r="B9723" s="4">
        <v>4.8770470000000003E-2</v>
      </c>
      <c r="C9723">
        <v>0.1735382</v>
      </c>
      <c r="D9723">
        <v>25.932100296020501</v>
      </c>
      <c r="E9723" s="4" t="s">
        <v>32</v>
      </c>
      <c r="F9723" t="s">
        <v>4987</v>
      </c>
      <c r="G9723" s="4">
        <v>0.46731080000000003</v>
      </c>
      <c r="H9723">
        <v>1.767146E-2</v>
      </c>
      <c r="I9723">
        <v>0.44189909999999999</v>
      </c>
      <c r="J9723">
        <v>1.1820189999999999</v>
      </c>
      <c r="K9723">
        <v>0.46175739999999998</v>
      </c>
      <c r="L9723">
        <v>7.6626739999999999E-2</v>
      </c>
      <c r="M9723">
        <v>0</v>
      </c>
      <c r="N9723" s="4">
        <v>0</v>
      </c>
      <c r="O9723">
        <v>0</v>
      </c>
      <c r="P9723">
        <v>0</v>
      </c>
      <c r="Q9723">
        <v>0</v>
      </c>
      <c r="R9723">
        <v>0</v>
      </c>
      <c r="S9723">
        <v>0</v>
      </c>
      <c r="T9723" s="4">
        <v>0.26690039999999998</v>
      </c>
      <c r="U9723">
        <v>0.4901702</v>
      </c>
      <c r="V9723">
        <v>0.25888519999999998</v>
      </c>
      <c r="W9723">
        <v>0.23918200000000001</v>
      </c>
      <c r="X9723">
        <v>0.21222289999999999</v>
      </c>
      <c r="Y9723">
        <v>0.45801340000000001</v>
      </c>
      <c r="Z9723" s="4">
        <v>0.70807310000000001</v>
      </c>
      <c r="AA9723">
        <v>0.82498179999999999</v>
      </c>
      <c r="AB9723">
        <v>0.71738559999999996</v>
      </c>
      <c r="AC9723">
        <v>0.30481730000000001</v>
      </c>
      <c r="AD9723">
        <v>0.71014109999999997</v>
      </c>
      <c r="AE9723">
        <v>0.81450909999999999</v>
      </c>
    </row>
    <row r="9724" spans="1:31" x14ac:dyDescent="0.55000000000000004">
      <c r="A9724" s="10" t="s">
        <v>3266</v>
      </c>
      <c r="B9724" s="4">
        <v>4.8770470000000003E-2</v>
      </c>
      <c r="C9724">
        <v>0.1735382</v>
      </c>
      <c r="D9724">
        <v>25.932100296020501</v>
      </c>
      <c r="E9724" s="4" t="s">
        <v>32</v>
      </c>
      <c r="F9724" t="s">
        <v>29</v>
      </c>
      <c r="G9724" s="4">
        <v>-0.63151789999999997</v>
      </c>
      <c r="H9724">
        <v>-0.39792650000000002</v>
      </c>
      <c r="I9724">
        <v>-0.70982420000000002</v>
      </c>
      <c r="J9724">
        <v>-1.928766</v>
      </c>
      <c r="K9724">
        <v>-0.80822939999999999</v>
      </c>
      <c r="L9724">
        <v>-0.65006299999999995</v>
      </c>
      <c r="M9724">
        <v>0</v>
      </c>
      <c r="N9724" s="4">
        <v>0</v>
      </c>
      <c r="O9724">
        <v>0</v>
      </c>
      <c r="P9724">
        <v>0</v>
      </c>
      <c r="Q9724">
        <v>0</v>
      </c>
      <c r="R9724">
        <v>0</v>
      </c>
      <c r="S9724">
        <v>0</v>
      </c>
      <c r="T9724" s="4">
        <v>0.26114209999999999</v>
      </c>
      <c r="U9724">
        <v>0.366919</v>
      </c>
      <c r="V9724">
        <v>0.30378539999999998</v>
      </c>
      <c r="W9724">
        <v>0.1735382</v>
      </c>
      <c r="X9724">
        <v>0.21443719999999999</v>
      </c>
      <c r="Y9724">
        <v>0.38421509999999998</v>
      </c>
      <c r="Z9724" s="4">
        <v>0.6706261</v>
      </c>
      <c r="AA9724">
        <v>0.75581339999999997</v>
      </c>
      <c r="AB9724">
        <v>0.63473120000000005</v>
      </c>
      <c r="AC9724">
        <v>4.8770470000000003E-2</v>
      </c>
      <c r="AD9724">
        <v>0.58424030000000005</v>
      </c>
      <c r="AE9724">
        <v>0.66247149999999999</v>
      </c>
    </row>
    <row r="9725" spans="1:31" x14ac:dyDescent="0.55000000000000004">
      <c r="A9725" s="10" t="s">
        <v>3267</v>
      </c>
      <c r="B9725" s="4">
        <v>0.15037439999999999</v>
      </c>
      <c r="C9725">
        <v>3.063929E-3</v>
      </c>
      <c r="D9725">
        <v>22.359299659729</v>
      </c>
      <c r="E9725" s="4" t="s">
        <v>32</v>
      </c>
      <c r="F9725" t="s">
        <v>4988</v>
      </c>
      <c r="G9725" s="4">
        <v>-6.8810220000000005E-2</v>
      </c>
      <c r="H9725">
        <v>0.21700140000000001</v>
      </c>
      <c r="I9725">
        <v>-4.4640039999999999E-2</v>
      </c>
      <c r="J9725">
        <v>1.433983</v>
      </c>
      <c r="K9725">
        <v>1.7672270000000001</v>
      </c>
      <c r="L9725">
        <v>0.94693369999999999</v>
      </c>
      <c r="M9725">
        <v>0</v>
      </c>
      <c r="N9725" s="4">
        <v>0</v>
      </c>
      <c r="O9725">
        <v>0</v>
      </c>
      <c r="P9725">
        <v>0</v>
      </c>
      <c r="Q9725">
        <v>0</v>
      </c>
      <c r="R9725">
        <v>0</v>
      </c>
      <c r="S9725">
        <v>0</v>
      </c>
      <c r="T9725" s="4">
        <v>0.93563730000000001</v>
      </c>
      <c r="U9725">
        <v>0.92920480000000005</v>
      </c>
      <c r="V9725">
        <v>0.92531629999999998</v>
      </c>
      <c r="W9725">
        <v>5.781436E-3</v>
      </c>
      <c r="X9725">
        <v>3.063929E-3</v>
      </c>
      <c r="Y9725">
        <v>4.5404460000000001E-2</v>
      </c>
      <c r="Z9725" s="4">
        <v>0.860317</v>
      </c>
      <c r="AA9725">
        <v>0.83859799999999995</v>
      </c>
      <c r="AB9725">
        <v>0.86336089999999999</v>
      </c>
      <c r="AC9725">
        <v>0.32329570000000002</v>
      </c>
      <c r="AD9725">
        <v>0.15037439999999999</v>
      </c>
      <c r="AE9725">
        <v>0.6086954</v>
      </c>
    </row>
    <row r="9726" spans="1:31" x14ac:dyDescent="0.55000000000000004">
      <c r="A9726" s="10" t="s">
        <v>3267</v>
      </c>
      <c r="B9726" s="4">
        <v>0.15037439999999999</v>
      </c>
      <c r="C9726">
        <v>3.063929E-3</v>
      </c>
      <c r="D9726">
        <v>22.359299659729</v>
      </c>
      <c r="E9726" s="4" t="s">
        <v>32</v>
      </c>
      <c r="F9726" t="s">
        <v>4987</v>
      </c>
      <c r="G9726" s="4">
        <v>0.3002649</v>
      </c>
      <c r="H9726">
        <v>-0.2792521</v>
      </c>
      <c r="I9726">
        <v>-0.1313221</v>
      </c>
      <c r="J9726">
        <v>0.52676469999999997</v>
      </c>
      <c r="K9726">
        <v>0.74195049999999996</v>
      </c>
      <c r="L9726">
        <v>0.1487068</v>
      </c>
      <c r="M9726">
        <v>0</v>
      </c>
      <c r="N9726" s="4">
        <v>0</v>
      </c>
      <c r="O9726">
        <v>0</v>
      </c>
      <c r="P9726">
        <v>0</v>
      </c>
      <c r="Q9726">
        <v>0</v>
      </c>
      <c r="R9726">
        <v>0</v>
      </c>
      <c r="S9726">
        <v>0</v>
      </c>
      <c r="T9726" s="4">
        <v>0.143789</v>
      </c>
      <c r="U9726">
        <v>8.8628769999999996E-2</v>
      </c>
      <c r="V9726">
        <v>0.37399100000000002</v>
      </c>
      <c r="W9726">
        <v>4.6596720000000001E-2</v>
      </c>
      <c r="X9726">
        <v>8.0118959999999993E-3</v>
      </c>
      <c r="Y9726">
        <v>0.38425809999999999</v>
      </c>
      <c r="Z9726" s="4">
        <v>0.76261730000000005</v>
      </c>
      <c r="AA9726">
        <v>0.76843300000000003</v>
      </c>
      <c r="AB9726">
        <v>0.8037067</v>
      </c>
      <c r="AC9726">
        <v>0.68475459999999999</v>
      </c>
      <c r="AD9726">
        <v>0.58159780000000005</v>
      </c>
      <c r="AE9726">
        <v>0.80003760000000002</v>
      </c>
    </row>
    <row r="9727" spans="1:31" x14ac:dyDescent="0.55000000000000004">
      <c r="A9727" s="10" t="s">
        <v>3267</v>
      </c>
      <c r="B9727" s="4">
        <v>0.15037439999999999</v>
      </c>
      <c r="C9727">
        <v>3.063929E-3</v>
      </c>
      <c r="D9727">
        <v>22.359299659729</v>
      </c>
      <c r="E9727" s="4" t="s">
        <v>32</v>
      </c>
      <c r="F9727" t="s">
        <v>29</v>
      </c>
      <c r="G9727" s="4">
        <v>-1.3842479999999999</v>
      </c>
      <c r="H9727">
        <v>-0.35513050000000002</v>
      </c>
      <c r="I9727">
        <v>-1.1009119999999999</v>
      </c>
      <c r="J9727">
        <v>0.61879139999999999</v>
      </c>
      <c r="K9727">
        <v>-8.7865910000000005E-2</v>
      </c>
      <c r="L9727">
        <v>-0.1717236</v>
      </c>
      <c r="M9727">
        <v>0</v>
      </c>
      <c r="N9727" s="4">
        <v>0</v>
      </c>
      <c r="O9727">
        <v>0</v>
      </c>
      <c r="P9727">
        <v>0</v>
      </c>
      <c r="Q9727">
        <v>0</v>
      </c>
      <c r="R9727">
        <v>0</v>
      </c>
      <c r="S9727">
        <v>0</v>
      </c>
      <c r="T9727" s="4">
        <v>2.07116E-2</v>
      </c>
      <c r="U9727">
        <v>0.38810250000000002</v>
      </c>
      <c r="V9727">
        <v>0.19692860000000001</v>
      </c>
      <c r="W9727">
        <v>0.21499450000000001</v>
      </c>
      <c r="X9727">
        <v>0.46420650000000002</v>
      </c>
      <c r="Y9727">
        <v>0.47107789999999999</v>
      </c>
      <c r="Z9727" s="4">
        <v>0.22939570000000001</v>
      </c>
      <c r="AA9727">
        <v>0.76819000000000004</v>
      </c>
      <c r="AB9727">
        <v>0.40585369999999998</v>
      </c>
      <c r="AC9727">
        <v>0.67609850000000005</v>
      </c>
      <c r="AD9727">
        <v>0.82752559999999997</v>
      </c>
      <c r="AE9727">
        <v>0.81187419999999999</v>
      </c>
    </row>
    <row r="9728" spans="1:31" x14ac:dyDescent="0.55000000000000004">
      <c r="A9728" s="10" t="s">
        <v>3268</v>
      </c>
      <c r="B9728" s="5">
        <v>3.359578E-5</v>
      </c>
      <c r="C9728">
        <v>1.3065249999999999E-4</v>
      </c>
      <c r="D9728">
        <v>13.5221495628357</v>
      </c>
      <c r="E9728" s="4">
        <v>5</v>
      </c>
      <c r="F9728" t="s">
        <v>4988</v>
      </c>
      <c r="G9728" s="4">
        <v>0.31614609999999999</v>
      </c>
      <c r="H9728">
        <v>0.42193150000000001</v>
      </c>
      <c r="I9728">
        <v>0.1382109</v>
      </c>
      <c r="J9728">
        <v>-0.47766019999999998</v>
      </c>
      <c r="K9728">
        <v>-1.6148100000000001</v>
      </c>
      <c r="L9728">
        <v>-1.354668</v>
      </c>
      <c r="M9728">
        <v>0</v>
      </c>
      <c r="N9728" s="4">
        <v>0</v>
      </c>
      <c r="O9728">
        <v>0</v>
      </c>
      <c r="P9728">
        <v>0</v>
      </c>
      <c r="Q9728">
        <v>0</v>
      </c>
      <c r="R9728">
        <v>0</v>
      </c>
      <c r="S9728">
        <v>0</v>
      </c>
      <c r="T9728" s="4">
        <v>0.86531290000000005</v>
      </c>
      <c r="U9728">
        <v>0.87735439999999998</v>
      </c>
      <c r="V9728">
        <v>0.90961570000000003</v>
      </c>
      <c r="W9728">
        <v>0.48137089999999999</v>
      </c>
      <c r="X9728">
        <v>2.583624E-2</v>
      </c>
      <c r="Y9728">
        <v>3.5131330000000002E-2</v>
      </c>
      <c r="Z9728" s="4">
        <v>0.82065429999999995</v>
      </c>
      <c r="AA9728">
        <v>0.79787439999999998</v>
      </c>
      <c r="AB9728">
        <v>0.85083450000000005</v>
      </c>
      <c r="AC9728">
        <v>0.78415670000000004</v>
      </c>
      <c r="AD9728">
        <v>0.22117329999999999</v>
      </c>
      <c r="AE9728">
        <v>0.37175370000000002</v>
      </c>
    </row>
    <row r="9729" spans="1:31" x14ac:dyDescent="0.55000000000000004">
      <c r="A9729" s="10" t="s">
        <v>3268</v>
      </c>
      <c r="B9729" s="5">
        <v>3.359578E-5</v>
      </c>
      <c r="C9729">
        <v>1.3065249999999999E-4</v>
      </c>
      <c r="D9729">
        <v>13.5221495628357</v>
      </c>
      <c r="E9729" s="4">
        <v>5</v>
      </c>
      <c r="F9729" t="s">
        <v>4987</v>
      </c>
      <c r="G9729" s="4">
        <v>0.37918439999999998</v>
      </c>
      <c r="H9729">
        <v>-0.17210900000000001</v>
      </c>
      <c r="I9729">
        <v>-0.32424789999999998</v>
      </c>
      <c r="J9729">
        <v>-1.9091370000000001</v>
      </c>
      <c r="K9729">
        <v>-3.3132860000000002</v>
      </c>
      <c r="L9729">
        <v>-2.9388809999999999</v>
      </c>
      <c r="M9729">
        <v>1</v>
      </c>
      <c r="N9729" s="4">
        <v>0</v>
      </c>
      <c r="O9729">
        <v>0</v>
      </c>
      <c r="P9729">
        <v>0</v>
      </c>
      <c r="Q9729">
        <v>0</v>
      </c>
      <c r="R9729">
        <v>1</v>
      </c>
      <c r="S9729">
        <v>0</v>
      </c>
      <c r="T9729" s="4">
        <v>0.36685449999999997</v>
      </c>
      <c r="U9729">
        <v>0.34818690000000002</v>
      </c>
      <c r="V9729">
        <v>0.3175616</v>
      </c>
      <c r="W9729">
        <v>3.0429519999999998E-3</v>
      </c>
      <c r="X9729">
        <v>1.3065249999999999E-4</v>
      </c>
      <c r="Y9729">
        <v>1.219188E-2</v>
      </c>
      <c r="Z9729" s="4">
        <v>0.73876439999999999</v>
      </c>
      <c r="AA9729">
        <v>0.79490939999999999</v>
      </c>
      <c r="AB9729">
        <v>0.75571120000000003</v>
      </c>
      <c r="AC9729">
        <v>3.6278409999999997E-2</v>
      </c>
      <c r="AD9729" s="1">
        <v>3.359578E-5</v>
      </c>
      <c r="AE9729">
        <v>3.2217699999999999E-4</v>
      </c>
    </row>
    <row r="9730" spans="1:31" x14ac:dyDescent="0.55000000000000004">
      <c r="A9730" s="10" t="s">
        <v>3268</v>
      </c>
      <c r="B9730" s="5">
        <v>3.359578E-5</v>
      </c>
      <c r="C9730">
        <v>1.3065249999999999E-4</v>
      </c>
      <c r="D9730">
        <v>13.5221495628357</v>
      </c>
      <c r="E9730" s="4">
        <v>5</v>
      </c>
      <c r="F9730" t="s">
        <v>29</v>
      </c>
      <c r="G9730" s="4">
        <v>-0.69094869999999997</v>
      </c>
      <c r="H9730">
        <v>0.3582939</v>
      </c>
      <c r="I9730">
        <v>-0.22214829999999999</v>
      </c>
      <c r="J9730">
        <v>0.22872039999999999</v>
      </c>
      <c r="K9730">
        <v>-0.19870950000000001</v>
      </c>
      <c r="L9730">
        <v>-0.19765650000000001</v>
      </c>
      <c r="M9730">
        <v>0</v>
      </c>
      <c r="N9730" s="4">
        <v>0</v>
      </c>
      <c r="O9730">
        <v>0</v>
      </c>
      <c r="P9730">
        <v>0</v>
      </c>
      <c r="Q9730">
        <v>0</v>
      </c>
      <c r="R9730">
        <v>0</v>
      </c>
      <c r="S9730">
        <v>0</v>
      </c>
      <c r="T9730" s="4">
        <v>0.30476130000000001</v>
      </c>
      <c r="U9730">
        <v>0.37204860000000001</v>
      </c>
      <c r="V9730">
        <v>0.44861210000000001</v>
      </c>
      <c r="W9730">
        <v>0.43056329999999998</v>
      </c>
      <c r="X9730">
        <v>0.41511340000000002</v>
      </c>
      <c r="Y9730">
        <v>0.47448020000000002</v>
      </c>
      <c r="Z9730" s="4">
        <v>0.64373429999999998</v>
      </c>
      <c r="AA9730">
        <v>0.76730600000000004</v>
      </c>
      <c r="AB9730">
        <v>0.80124960000000001</v>
      </c>
      <c r="AC9730">
        <v>0.79979239999999996</v>
      </c>
      <c r="AD9730">
        <v>0.80630849999999998</v>
      </c>
      <c r="AE9730">
        <v>0.80653079999999999</v>
      </c>
    </row>
    <row r="9731" spans="1:31" x14ac:dyDescent="0.55000000000000004">
      <c r="A9731" s="10" t="s">
        <v>3269</v>
      </c>
      <c r="B9731" s="5">
        <v>1.104481E-14</v>
      </c>
      <c r="C9731">
        <v>2.4819719999999998E-4</v>
      </c>
      <c r="D9731" t="s">
        <v>32</v>
      </c>
      <c r="E9731" s="4">
        <v>17</v>
      </c>
      <c r="F9731" t="s">
        <v>4988</v>
      </c>
      <c r="G9731" s="4">
        <v>0.77097649999999995</v>
      </c>
      <c r="H9731">
        <v>2.4567459999999999</v>
      </c>
      <c r="I9731">
        <v>5.7910959999999996</v>
      </c>
      <c r="J9731">
        <v>-2.9621569999999999</v>
      </c>
      <c r="K9731">
        <v>-5.2689950000000003</v>
      </c>
      <c r="L9731">
        <v>-2.3506420000000001</v>
      </c>
      <c r="M9731">
        <v>0</v>
      </c>
      <c r="N9731" s="4">
        <v>0</v>
      </c>
      <c r="O9731">
        <v>0</v>
      </c>
      <c r="P9731">
        <v>0</v>
      </c>
      <c r="Q9731">
        <v>0</v>
      </c>
      <c r="R9731">
        <v>0</v>
      </c>
      <c r="S9731">
        <v>0</v>
      </c>
      <c r="T9731" s="4">
        <v>0.91186109999999998</v>
      </c>
      <c r="U9731">
        <v>0.75596039999999998</v>
      </c>
      <c r="V9731">
        <v>2.5860000000000001E-2</v>
      </c>
      <c r="W9731">
        <v>0.2680225</v>
      </c>
      <c r="X9731">
        <v>6.6396300000000005E-2</v>
      </c>
      <c r="Y9731">
        <v>0.3652707</v>
      </c>
      <c r="Z9731" s="4">
        <v>0.68824569999999996</v>
      </c>
      <c r="AA9731">
        <v>2.0108830000000001E-2</v>
      </c>
      <c r="AB9731" s="1">
        <v>2.300293E-11</v>
      </c>
      <c r="AC9731">
        <v>2.7851550000000001E-3</v>
      </c>
      <c r="AD9731" s="1">
        <v>1.8181069999999999E-9</v>
      </c>
      <c r="AE9731">
        <v>2.8705319999999999E-2</v>
      </c>
    </row>
    <row r="9732" spans="1:31" x14ac:dyDescent="0.55000000000000004">
      <c r="A9732" s="10" t="s">
        <v>3269</v>
      </c>
      <c r="B9732" s="5">
        <v>1.104481E-14</v>
      </c>
      <c r="C9732">
        <v>2.4819719999999998E-4</v>
      </c>
      <c r="D9732" t="s">
        <v>32</v>
      </c>
      <c r="E9732" s="4">
        <v>17</v>
      </c>
      <c r="F9732" t="s">
        <v>4987</v>
      </c>
      <c r="G9732" s="4">
        <v>7.7631229999999996E-2</v>
      </c>
      <c r="H9732">
        <v>4.2311490000000003</v>
      </c>
      <c r="I9732">
        <v>7.2161790000000003</v>
      </c>
      <c r="J9732">
        <v>-6.8516170000000001</v>
      </c>
      <c r="K9732">
        <v>-5.9740909999999996</v>
      </c>
      <c r="L9732">
        <v>-0.76655079999999998</v>
      </c>
      <c r="M9732">
        <v>1</v>
      </c>
      <c r="N9732" s="4">
        <v>0</v>
      </c>
      <c r="O9732">
        <v>0</v>
      </c>
      <c r="P9732">
        <v>0</v>
      </c>
      <c r="Q9732">
        <v>0</v>
      </c>
      <c r="R9732">
        <v>1</v>
      </c>
      <c r="S9732">
        <v>0</v>
      </c>
      <c r="T9732" s="4">
        <v>0.4869675</v>
      </c>
      <c r="U9732">
        <v>6.5599379999999999E-2</v>
      </c>
      <c r="V9732">
        <v>1.7805809999999998E-2</v>
      </c>
      <c r="W9732">
        <v>1.040343E-2</v>
      </c>
      <c r="X9732">
        <v>9.78564E-3</v>
      </c>
      <c r="Y9732">
        <v>0.24053920000000001</v>
      </c>
      <c r="Z9732" s="4">
        <v>0.8143205</v>
      </c>
      <c r="AA9732" s="1">
        <v>3.7689690000000002E-8</v>
      </c>
      <c r="AB9732" s="1">
        <v>1.104481E-14</v>
      </c>
      <c r="AC9732" s="1">
        <v>1.104481E-14</v>
      </c>
      <c r="AD9732" s="1">
        <v>1.104481E-14</v>
      </c>
      <c r="AE9732">
        <v>0.56795289999999998</v>
      </c>
    </row>
    <row r="9733" spans="1:31" x14ac:dyDescent="0.55000000000000004">
      <c r="A9733" s="10" t="s">
        <v>3269</v>
      </c>
      <c r="B9733" s="5">
        <v>1.104481E-14</v>
      </c>
      <c r="C9733">
        <v>2.4819719999999998E-4</v>
      </c>
      <c r="D9733" t="s">
        <v>32</v>
      </c>
      <c r="E9733" s="4">
        <v>17</v>
      </c>
      <c r="F9733" t="s">
        <v>29</v>
      </c>
      <c r="G9733" s="4">
        <v>0.54480280000000003</v>
      </c>
      <c r="H9733">
        <v>-1.5577490000000001</v>
      </c>
      <c r="I9733">
        <v>0.1105797</v>
      </c>
      <c r="J9733">
        <v>15.69491</v>
      </c>
      <c r="K9733">
        <v>6.355518</v>
      </c>
      <c r="L9733">
        <v>-1.9979849999999999</v>
      </c>
      <c r="M9733">
        <v>1</v>
      </c>
      <c r="N9733" s="4">
        <v>0</v>
      </c>
      <c r="O9733">
        <v>0</v>
      </c>
      <c r="P9733">
        <v>0</v>
      </c>
      <c r="Q9733">
        <v>1</v>
      </c>
      <c r="R9733">
        <v>0</v>
      </c>
      <c r="S9733">
        <v>0</v>
      </c>
      <c r="T9733" s="4">
        <v>0.45165719999999998</v>
      </c>
      <c r="U9733">
        <v>0.39437339999999999</v>
      </c>
      <c r="V9733">
        <v>0.49574560000000001</v>
      </c>
      <c r="W9733">
        <v>2.4819719999999998E-4</v>
      </c>
      <c r="X9733">
        <v>5.3928230000000001E-2</v>
      </c>
      <c r="Y9733">
        <v>0.27510639999999997</v>
      </c>
      <c r="Z9733" s="4">
        <v>0.70594860000000004</v>
      </c>
      <c r="AA9733">
        <v>0.1434986</v>
      </c>
      <c r="AB9733">
        <v>0.82352009999999998</v>
      </c>
      <c r="AC9733" s="1">
        <v>1.85401E-14</v>
      </c>
      <c r="AD9733" s="1">
        <v>1.85401E-14</v>
      </c>
      <c r="AE9733">
        <v>3.8877380000000003E-2</v>
      </c>
    </row>
    <row r="9734" spans="1:31" x14ac:dyDescent="0.55000000000000004">
      <c r="A9734" s="10" t="s">
        <v>3270</v>
      </c>
      <c r="B9734" s="4">
        <v>7.3182460000000005E-2</v>
      </c>
      <c r="C9734">
        <v>5.1623010000000002E-3</v>
      </c>
      <c r="D9734" t="s">
        <v>32</v>
      </c>
      <c r="E9734" s="4" t="s">
        <v>32</v>
      </c>
      <c r="F9734" t="s">
        <v>4988</v>
      </c>
      <c r="G9734" s="4">
        <v>8.1182130000000005E-2</v>
      </c>
      <c r="H9734">
        <v>0.45718429999999999</v>
      </c>
      <c r="I9734">
        <v>0.57036100000000001</v>
      </c>
      <c r="J9734">
        <v>-0.31168509999999999</v>
      </c>
      <c r="K9734">
        <v>-0.70931290000000002</v>
      </c>
      <c r="L9734">
        <v>-0.51002890000000001</v>
      </c>
      <c r="M9734">
        <v>0</v>
      </c>
      <c r="N9734" s="4">
        <v>0</v>
      </c>
      <c r="O9734">
        <v>0</v>
      </c>
      <c r="P9734">
        <v>0</v>
      </c>
      <c r="Q9734">
        <v>0</v>
      </c>
      <c r="R9734">
        <v>0</v>
      </c>
      <c r="S9734">
        <v>0</v>
      </c>
      <c r="T9734" s="4">
        <v>0.93401230000000002</v>
      </c>
      <c r="U9734">
        <v>0.85082150000000001</v>
      </c>
      <c r="V9734">
        <v>0.67223920000000004</v>
      </c>
      <c r="W9734">
        <v>0.65131830000000002</v>
      </c>
      <c r="X9734">
        <v>0.29596739999999999</v>
      </c>
      <c r="Y9734">
        <v>0.40740090000000001</v>
      </c>
      <c r="Z9734" s="4">
        <v>0.85870899999999994</v>
      </c>
      <c r="AA9734">
        <v>0.78934389999999999</v>
      </c>
      <c r="AB9734">
        <v>0.75839160000000005</v>
      </c>
      <c r="AC9734">
        <v>0.82152849999999999</v>
      </c>
      <c r="AD9734">
        <v>0.71205459999999998</v>
      </c>
      <c r="AE9734">
        <v>0.77559429999999996</v>
      </c>
    </row>
    <row r="9735" spans="1:31" x14ac:dyDescent="0.55000000000000004">
      <c r="A9735" s="10" t="s">
        <v>3270</v>
      </c>
      <c r="B9735" s="4">
        <v>7.3182460000000005E-2</v>
      </c>
      <c r="C9735">
        <v>5.1623010000000002E-3</v>
      </c>
      <c r="D9735" t="s">
        <v>32</v>
      </c>
      <c r="E9735" s="4" t="s">
        <v>32</v>
      </c>
      <c r="F9735" t="s">
        <v>4987</v>
      </c>
      <c r="G9735" s="4">
        <v>-2.0187409999999999E-2</v>
      </c>
      <c r="H9735">
        <v>6.1026400000000001E-2</v>
      </c>
      <c r="I9735">
        <v>4.5414059999999999E-2</v>
      </c>
      <c r="J9735">
        <v>-1.4743520000000001</v>
      </c>
      <c r="K9735">
        <v>-1.7003490000000001</v>
      </c>
      <c r="L9735">
        <v>-1.2885869999999999</v>
      </c>
      <c r="M9735">
        <v>0</v>
      </c>
      <c r="N9735" s="4">
        <v>0</v>
      </c>
      <c r="O9735">
        <v>0</v>
      </c>
      <c r="P9735">
        <v>0</v>
      </c>
      <c r="Q9735">
        <v>0</v>
      </c>
      <c r="R9735">
        <v>0</v>
      </c>
      <c r="S9735">
        <v>0</v>
      </c>
      <c r="T9735" s="4">
        <v>0.48843439999999999</v>
      </c>
      <c r="U9735">
        <v>0.46125919999999998</v>
      </c>
      <c r="V9735">
        <v>0.47043800000000002</v>
      </c>
      <c r="W9735">
        <v>5.1623010000000002E-3</v>
      </c>
      <c r="X9735">
        <v>1.367905E-2</v>
      </c>
      <c r="Y9735">
        <v>1.9615319999999999E-2</v>
      </c>
      <c r="Z9735" s="4">
        <v>0.82455820000000002</v>
      </c>
      <c r="AA9735">
        <v>0.81739390000000001</v>
      </c>
      <c r="AB9735">
        <v>0.82019770000000003</v>
      </c>
      <c r="AC9735">
        <v>0.14446310000000001</v>
      </c>
      <c r="AD9735">
        <v>7.3182460000000005E-2</v>
      </c>
      <c r="AE9735">
        <v>0.23965539999999999</v>
      </c>
    </row>
    <row r="9736" spans="1:31" x14ac:dyDescent="0.55000000000000004">
      <c r="A9736" s="10" t="s">
        <v>3270</v>
      </c>
      <c r="B9736" s="4">
        <v>7.3182460000000005E-2</v>
      </c>
      <c r="C9736">
        <v>5.1623010000000002E-3</v>
      </c>
      <c r="D9736" t="s">
        <v>32</v>
      </c>
      <c r="E9736" s="4" t="s">
        <v>32</v>
      </c>
      <c r="F9736" t="s">
        <v>29</v>
      </c>
      <c r="G9736" s="4">
        <v>3.0368849999999999E-2</v>
      </c>
      <c r="H9736">
        <v>0.20991029999999999</v>
      </c>
      <c r="I9736">
        <v>0.32868809999999998</v>
      </c>
      <c r="J9736">
        <v>1.3734</v>
      </c>
      <c r="K9736">
        <v>0.67196489999999998</v>
      </c>
      <c r="L9736">
        <v>0.76569370000000003</v>
      </c>
      <c r="M9736">
        <v>0</v>
      </c>
      <c r="N9736" s="4">
        <v>0</v>
      </c>
      <c r="O9736">
        <v>0</v>
      </c>
      <c r="P9736">
        <v>0</v>
      </c>
      <c r="Q9736">
        <v>0</v>
      </c>
      <c r="R9736">
        <v>0</v>
      </c>
      <c r="S9736">
        <v>0</v>
      </c>
      <c r="T9736" s="4">
        <v>0.4894944</v>
      </c>
      <c r="U9736">
        <v>0.42434919999999998</v>
      </c>
      <c r="V9736">
        <v>0.34420410000000001</v>
      </c>
      <c r="W9736">
        <v>2.6498750000000001E-2</v>
      </c>
      <c r="X9736">
        <v>0.2227384</v>
      </c>
      <c r="Y9736">
        <v>0.221113</v>
      </c>
      <c r="Z9736" s="4">
        <v>0.83694829999999998</v>
      </c>
      <c r="AA9736">
        <v>0.80391760000000001</v>
      </c>
      <c r="AB9736">
        <v>0.77539309999999995</v>
      </c>
      <c r="AC9736">
        <v>0.23550660000000001</v>
      </c>
      <c r="AD9736">
        <v>0.65256440000000004</v>
      </c>
      <c r="AE9736">
        <v>0.60678670000000001</v>
      </c>
    </row>
    <row r="9737" spans="1:31" x14ac:dyDescent="0.55000000000000004">
      <c r="A9737" s="10" t="s">
        <v>3271</v>
      </c>
      <c r="B9737" s="4">
        <v>3.3004739999999998E-2</v>
      </c>
      <c r="C9737">
        <v>5.567364E-3</v>
      </c>
      <c r="D9737">
        <v>15.7901997566223</v>
      </c>
      <c r="E9737" s="4" t="s">
        <v>32</v>
      </c>
      <c r="F9737" t="s">
        <v>4988</v>
      </c>
      <c r="G9737" s="4">
        <v>-4.5146070000000003E-2</v>
      </c>
      <c r="H9737">
        <v>-0.40924100000000002</v>
      </c>
      <c r="I9737">
        <v>0.15038889999999999</v>
      </c>
      <c r="J9737">
        <v>-0.40259810000000001</v>
      </c>
      <c r="K9737">
        <v>-1.734785</v>
      </c>
      <c r="L9737">
        <v>-1.6921269999999999</v>
      </c>
      <c r="M9737">
        <v>0</v>
      </c>
      <c r="N9737" s="4">
        <v>0</v>
      </c>
      <c r="O9737">
        <v>0</v>
      </c>
      <c r="P9737">
        <v>0</v>
      </c>
      <c r="Q9737">
        <v>0</v>
      </c>
      <c r="R9737">
        <v>0</v>
      </c>
      <c r="S9737">
        <v>0</v>
      </c>
      <c r="T9737" s="4">
        <v>0.94003179999999997</v>
      </c>
      <c r="U9737">
        <v>0.88312539999999995</v>
      </c>
      <c r="V9737">
        <v>0.90316569999999996</v>
      </c>
      <c r="W9737">
        <v>0.51163749999999997</v>
      </c>
      <c r="X9737">
        <v>1.027728E-2</v>
      </c>
      <c r="Y9737">
        <v>6.4720710000000002E-3</v>
      </c>
      <c r="Z9737" s="4">
        <v>0.86329849999999997</v>
      </c>
      <c r="AA9737">
        <v>0.80082509999999996</v>
      </c>
      <c r="AB9737">
        <v>0.84905010000000003</v>
      </c>
      <c r="AC9737">
        <v>0.80234499999999997</v>
      </c>
      <c r="AD9737">
        <v>0.16395689999999999</v>
      </c>
      <c r="AE9737">
        <v>0.18315329999999999</v>
      </c>
    </row>
    <row r="9738" spans="1:31" x14ac:dyDescent="0.55000000000000004">
      <c r="A9738" s="10" t="s">
        <v>3271</v>
      </c>
      <c r="B9738" s="4">
        <v>3.3004739999999998E-2</v>
      </c>
      <c r="C9738">
        <v>5.567364E-3</v>
      </c>
      <c r="D9738">
        <v>15.7901997566223</v>
      </c>
      <c r="E9738" s="4" t="s">
        <v>32</v>
      </c>
      <c r="F9738" t="s">
        <v>4987</v>
      </c>
      <c r="G9738" s="4">
        <v>-0.50806340000000005</v>
      </c>
      <c r="H9738">
        <v>-5.3971209999999999E-2</v>
      </c>
      <c r="I9738">
        <v>-1.077558E-2</v>
      </c>
      <c r="J9738">
        <v>-2.9370449999999999E-2</v>
      </c>
      <c r="K9738">
        <v>-1.2655449999999999</v>
      </c>
      <c r="L9738">
        <v>-1.2063919999999999</v>
      </c>
      <c r="M9738">
        <v>0</v>
      </c>
      <c r="N9738" s="4">
        <v>0</v>
      </c>
      <c r="O9738">
        <v>0</v>
      </c>
      <c r="P9738">
        <v>0</v>
      </c>
      <c r="Q9738">
        <v>0</v>
      </c>
      <c r="R9738">
        <v>0</v>
      </c>
      <c r="S9738">
        <v>0</v>
      </c>
      <c r="T9738" s="4">
        <v>0.20509330000000001</v>
      </c>
      <c r="U9738">
        <v>0.45482349999999999</v>
      </c>
      <c r="V9738">
        <v>0.49266779999999999</v>
      </c>
      <c r="W9738">
        <v>0.4864174</v>
      </c>
      <c r="X9738">
        <v>5.567364E-3</v>
      </c>
      <c r="Y9738">
        <v>2.7798130000000001E-2</v>
      </c>
      <c r="Z9738" s="4">
        <v>0.69232470000000002</v>
      </c>
      <c r="AA9738">
        <v>0.81867109999999998</v>
      </c>
      <c r="AB9738">
        <v>0.8261328</v>
      </c>
      <c r="AC9738">
        <v>0.82299480000000003</v>
      </c>
      <c r="AD9738">
        <v>0.2532259</v>
      </c>
      <c r="AE9738">
        <v>0.28942420000000002</v>
      </c>
    </row>
    <row r="9739" spans="1:31" x14ac:dyDescent="0.55000000000000004">
      <c r="A9739" s="10" t="s">
        <v>3271</v>
      </c>
      <c r="B9739" s="4">
        <v>3.3004739999999998E-2</v>
      </c>
      <c r="C9739">
        <v>5.567364E-3</v>
      </c>
      <c r="D9739">
        <v>15.7901997566223</v>
      </c>
      <c r="E9739" s="4" t="s">
        <v>32</v>
      </c>
      <c r="F9739" t="s">
        <v>29</v>
      </c>
      <c r="G9739" s="4">
        <v>0.33546949999999998</v>
      </c>
      <c r="H9739">
        <v>0.3056178</v>
      </c>
      <c r="I9739">
        <v>0.16660050000000001</v>
      </c>
      <c r="J9739">
        <v>2.0466669999999998</v>
      </c>
      <c r="K9739">
        <v>0.6482021</v>
      </c>
      <c r="L9739">
        <v>0.23308139999999999</v>
      </c>
      <c r="M9739">
        <v>0</v>
      </c>
      <c r="N9739" s="4">
        <v>0</v>
      </c>
      <c r="O9739">
        <v>0</v>
      </c>
      <c r="P9739">
        <v>0</v>
      </c>
      <c r="Q9739">
        <v>0</v>
      </c>
      <c r="R9739">
        <v>0</v>
      </c>
      <c r="S9739">
        <v>0</v>
      </c>
      <c r="T9739" s="4">
        <v>0.3585624</v>
      </c>
      <c r="U9739">
        <v>0.41686440000000002</v>
      </c>
      <c r="V9739">
        <v>0.44500830000000002</v>
      </c>
      <c r="W9739">
        <v>3.2004100000000001E-2</v>
      </c>
      <c r="X9739">
        <v>0.23125309999999999</v>
      </c>
      <c r="Y9739">
        <v>0.45465559999999999</v>
      </c>
      <c r="Z9739" s="4">
        <v>0.77357719999999996</v>
      </c>
      <c r="AA9739">
        <v>0.781412</v>
      </c>
      <c r="AB9739">
        <v>0.81290050000000003</v>
      </c>
      <c r="AC9739">
        <v>3.3004739999999998E-2</v>
      </c>
      <c r="AD9739">
        <v>0.66329950000000004</v>
      </c>
      <c r="AE9739">
        <v>0.79881599999999997</v>
      </c>
    </row>
    <row r="9740" spans="1:31" x14ac:dyDescent="0.55000000000000004">
      <c r="A9740" s="10" t="s">
        <v>3272</v>
      </c>
      <c r="B9740" s="4">
        <v>0.44360480000000002</v>
      </c>
      <c r="C9740">
        <v>9.4189370000000005E-3</v>
      </c>
      <c r="D9740">
        <v>23.672550201416001</v>
      </c>
      <c r="E9740" s="4" t="s">
        <v>32</v>
      </c>
      <c r="F9740" t="s">
        <v>4988</v>
      </c>
      <c r="G9740" s="4">
        <v>0.27321830000000003</v>
      </c>
      <c r="H9740">
        <v>0.56517479999999998</v>
      </c>
      <c r="I9740">
        <v>0.63329369999999996</v>
      </c>
      <c r="J9740">
        <v>0.1741201</v>
      </c>
      <c r="K9740">
        <v>-6.3905909999999996E-2</v>
      </c>
      <c r="L9740">
        <v>-0.69045619999999996</v>
      </c>
      <c r="M9740">
        <v>0</v>
      </c>
      <c r="N9740" s="4">
        <v>0</v>
      </c>
      <c r="O9740">
        <v>0</v>
      </c>
      <c r="P9740">
        <v>0</v>
      </c>
      <c r="Q9740">
        <v>0</v>
      </c>
      <c r="R9740">
        <v>0</v>
      </c>
      <c r="S9740">
        <v>0</v>
      </c>
      <c r="T9740" s="4">
        <v>0.88954900000000003</v>
      </c>
      <c r="U9740">
        <v>0.81039890000000003</v>
      </c>
      <c r="V9740">
        <v>0.66336569999999995</v>
      </c>
      <c r="W9740">
        <v>0.81136149999999996</v>
      </c>
      <c r="X9740">
        <v>0.93970920000000002</v>
      </c>
      <c r="Y9740">
        <v>0.29751529999999998</v>
      </c>
      <c r="Z9740" s="4">
        <v>0.82879760000000002</v>
      </c>
      <c r="AA9740">
        <v>0.75993619999999995</v>
      </c>
      <c r="AB9740">
        <v>0.7386144</v>
      </c>
      <c r="AC9740">
        <v>0.84546310000000002</v>
      </c>
      <c r="AD9740">
        <v>0.86094499999999996</v>
      </c>
      <c r="AE9740">
        <v>0.71892489999999998</v>
      </c>
    </row>
    <row r="9741" spans="1:31" x14ac:dyDescent="0.55000000000000004">
      <c r="A9741" s="10" t="s">
        <v>3272</v>
      </c>
      <c r="B9741" s="4">
        <v>0.44360480000000002</v>
      </c>
      <c r="C9741">
        <v>9.4189370000000005E-3</v>
      </c>
      <c r="D9741">
        <v>23.672550201416001</v>
      </c>
      <c r="E9741" s="4" t="s">
        <v>32</v>
      </c>
      <c r="F9741" t="s">
        <v>4987</v>
      </c>
      <c r="G9741" s="4">
        <v>0.46503689999999998</v>
      </c>
      <c r="H9741">
        <v>0.41238560000000002</v>
      </c>
      <c r="I9741">
        <v>0.64573559999999997</v>
      </c>
      <c r="J9741">
        <v>-0.83366680000000004</v>
      </c>
      <c r="K9741">
        <v>-0.1336106</v>
      </c>
      <c r="L9741">
        <v>0.3217565</v>
      </c>
      <c r="M9741">
        <v>0</v>
      </c>
      <c r="N9741" s="4">
        <v>0</v>
      </c>
      <c r="O9741">
        <v>0</v>
      </c>
      <c r="P9741">
        <v>0</v>
      </c>
      <c r="Q9741">
        <v>0</v>
      </c>
      <c r="R9741">
        <v>0</v>
      </c>
      <c r="S9741">
        <v>0</v>
      </c>
      <c r="T9741" s="4">
        <v>7.49615E-2</v>
      </c>
      <c r="U9741">
        <v>0.13890050000000001</v>
      </c>
      <c r="V9741">
        <v>1.3418670000000001E-2</v>
      </c>
      <c r="W9741">
        <v>9.4189370000000005E-3</v>
      </c>
      <c r="X9741">
        <v>0.4257206</v>
      </c>
      <c r="Y9741">
        <v>0.2620769</v>
      </c>
      <c r="Z9741" s="4">
        <v>0.7089221</v>
      </c>
      <c r="AA9741">
        <v>0.72772550000000003</v>
      </c>
      <c r="AB9741">
        <v>0.6313839</v>
      </c>
      <c r="AC9741">
        <v>0.52898310000000004</v>
      </c>
      <c r="AD9741">
        <v>0.80323040000000001</v>
      </c>
      <c r="AE9741">
        <v>0.75644219999999995</v>
      </c>
    </row>
    <row r="9742" spans="1:31" x14ac:dyDescent="0.55000000000000004">
      <c r="A9742" s="10" t="s">
        <v>3272</v>
      </c>
      <c r="B9742" s="4">
        <v>0.44360480000000002</v>
      </c>
      <c r="C9742">
        <v>9.4189370000000005E-3</v>
      </c>
      <c r="D9742">
        <v>23.672550201416001</v>
      </c>
      <c r="E9742" s="4" t="s">
        <v>32</v>
      </c>
      <c r="F9742" t="s">
        <v>29</v>
      </c>
      <c r="G9742" s="4">
        <v>-0.58091800000000005</v>
      </c>
      <c r="H9742">
        <v>-0.58931549999999999</v>
      </c>
      <c r="I9742">
        <v>-0.89264220000000005</v>
      </c>
      <c r="J9742">
        <v>0.8107181</v>
      </c>
      <c r="K9742">
        <v>0.55571099999999996</v>
      </c>
      <c r="L9742">
        <v>-1.042613</v>
      </c>
      <c r="M9742">
        <v>0</v>
      </c>
      <c r="N9742" s="4">
        <v>0</v>
      </c>
      <c r="O9742">
        <v>0</v>
      </c>
      <c r="P9742">
        <v>0</v>
      </c>
      <c r="Q9742">
        <v>0</v>
      </c>
      <c r="R9742">
        <v>0</v>
      </c>
      <c r="S9742">
        <v>0</v>
      </c>
      <c r="T9742" s="4">
        <v>6.2283239999999997E-2</v>
      </c>
      <c r="U9742">
        <v>6.7086610000000005E-2</v>
      </c>
      <c r="V9742">
        <v>9.3264689999999997E-2</v>
      </c>
      <c r="W9742">
        <v>8.1277779999999994E-2</v>
      </c>
      <c r="X9742">
        <v>0.31152659999999999</v>
      </c>
      <c r="Y9742">
        <v>0.3059132</v>
      </c>
      <c r="Z9742" s="4">
        <v>0.6917934</v>
      </c>
      <c r="AA9742">
        <v>0.68838920000000003</v>
      </c>
      <c r="AB9742">
        <v>0.53645670000000001</v>
      </c>
      <c r="AC9742">
        <v>0.58288810000000002</v>
      </c>
      <c r="AD9742">
        <v>0.70175560000000003</v>
      </c>
      <c r="AE9742">
        <v>0.44360480000000002</v>
      </c>
    </row>
    <row r="9743" spans="1:31" x14ac:dyDescent="0.55000000000000004">
      <c r="A9743" s="10" t="s">
        <v>3273</v>
      </c>
      <c r="B9743" s="4">
        <v>1.596898E-3</v>
      </c>
      <c r="C9743">
        <v>1.7338689999999999E-4</v>
      </c>
      <c r="D9743">
        <v>17.728899955749501</v>
      </c>
      <c r="E9743" s="4">
        <v>6</v>
      </c>
      <c r="F9743" t="s">
        <v>4988</v>
      </c>
      <c r="G9743" s="4">
        <v>0.55088400000000004</v>
      </c>
      <c r="H9743">
        <v>0.3261484</v>
      </c>
      <c r="I9743">
        <v>-0.42535980000000001</v>
      </c>
      <c r="J9743">
        <v>-1.3922289999999999</v>
      </c>
      <c r="K9743">
        <v>-1.396495</v>
      </c>
      <c r="L9743">
        <v>0.1543802</v>
      </c>
      <c r="M9743">
        <v>0</v>
      </c>
      <c r="N9743" s="4">
        <v>0</v>
      </c>
      <c r="O9743">
        <v>0</v>
      </c>
      <c r="P9743">
        <v>0</v>
      </c>
      <c r="Q9743">
        <v>0</v>
      </c>
      <c r="R9743">
        <v>0</v>
      </c>
      <c r="S9743">
        <v>0</v>
      </c>
      <c r="T9743" s="4">
        <v>0.85152000000000005</v>
      </c>
      <c r="U9743">
        <v>0.94060089999999996</v>
      </c>
      <c r="V9743">
        <v>0.88512250000000003</v>
      </c>
      <c r="W9743">
        <v>0.17873910000000001</v>
      </c>
      <c r="X9743">
        <v>0.2092349</v>
      </c>
      <c r="Y9743">
        <v>0.88204260000000001</v>
      </c>
      <c r="Z9743" s="4">
        <v>0.76412740000000001</v>
      </c>
      <c r="AA9743">
        <v>0.81867009999999996</v>
      </c>
      <c r="AB9743">
        <v>0.79706650000000001</v>
      </c>
      <c r="AC9743">
        <v>0.34865479999999999</v>
      </c>
      <c r="AD9743">
        <v>0.34604620000000003</v>
      </c>
      <c r="AE9743">
        <v>0.84845700000000002</v>
      </c>
    </row>
    <row r="9744" spans="1:31" x14ac:dyDescent="0.55000000000000004">
      <c r="A9744" s="10" t="s">
        <v>3273</v>
      </c>
      <c r="B9744" s="4">
        <v>1.596898E-3</v>
      </c>
      <c r="C9744">
        <v>1.7338689999999999E-4</v>
      </c>
      <c r="D9744">
        <v>17.728899955749501</v>
      </c>
      <c r="E9744" s="4">
        <v>6</v>
      </c>
      <c r="F9744" t="s">
        <v>4987</v>
      </c>
      <c r="G9744" s="4">
        <v>0.4194118</v>
      </c>
      <c r="H9744">
        <v>0.91672140000000002</v>
      </c>
      <c r="I9744">
        <v>0.61301689999999998</v>
      </c>
      <c r="J9744">
        <v>-2.0183119999999999</v>
      </c>
      <c r="K9744">
        <v>-0.95362340000000001</v>
      </c>
      <c r="L9744">
        <v>1.4755149999999999</v>
      </c>
      <c r="M9744">
        <v>0</v>
      </c>
      <c r="N9744" s="4">
        <v>0</v>
      </c>
      <c r="O9744">
        <v>0</v>
      </c>
      <c r="P9744">
        <v>0</v>
      </c>
      <c r="Q9744">
        <v>0</v>
      </c>
      <c r="R9744">
        <v>0</v>
      </c>
      <c r="S9744">
        <v>0</v>
      </c>
      <c r="T9744" s="4">
        <v>0.31343670000000001</v>
      </c>
      <c r="U9744">
        <v>0.2404152</v>
      </c>
      <c r="V9744">
        <v>0.2174246</v>
      </c>
      <c r="W9744">
        <v>1.7338689999999999E-4</v>
      </c>
      <c r="X9744">
        <v>0.27596989999999999</v>
      </c>
      <c r="Y9744">
        <v>0.22803870000000001</v>
      </c>
      <c r="Z9744" s="4">
        <v>0.72530950000000005</v>
      </c>
      <c r="AA9744">
        <v>0.47770299999999999</v>
      </c>
      <c r="AB9744">
        <v>0.64696920000000002</v>
      </c>
      <c r="AC9744">
        <v>2.4303430000000001E-2</v>
      </c>
      <c r="AD9744">
        <v>0.454073</v>
      </c>
      <c r="AE9744">
        <v>0.14395649999999999</v>
      </c>
    </row>
    <row r="9745" spans="1:31" x14ac:dyDescent="0.55000000000000004">
      <c r="A9745" s="10" t="s">
        <v>3273</v>
      </c>
      <c r="B9745" s="4">
        <v>1.596898E-3</v>
      </c>
      <c r="C9745">
        <v>1.7338689999999999E-4</v>
      </c>
      <c r="D9745">
        <v>17.728899955749501</v>
      </c>
      <c r="E9745" s="4">
        <v>6</v>
      </c>
      <c r="F9745" t="s">
        <v>29</v>
      </c>
      <c r="G9745" s="4">
        <v>-0.69757550000000001</v>
      </c>
      <c r="H9745">
        <v>-0.5852271</v>
      </c>
      <c r="I9745">
        <v>-0.95529830000000004</v>
      </c>
      <c r="J9745">
        <v>-1.4067149999999999</v>
      </c>
      <c r="K9745">
        <v>-2.77345</v>
      </c>
      <c r="L9745">
        <v>-2.668463</v>
      </c>
      <c r="M9745">
        <v>0</v>
      </c>
      <c r="N9745" s="4">
        <v>0</v>
      </c>
      <c r="O9745">
        <v>0</v>
      </c>
      <c r="P9745">
        <v>0</v>
      </c>
      <c r="Q9745">
        <v>0</v>
      </c>
      <c r="R9745">
        <v>0</v>
      </c>
      <c r="S9745">
        <v>0</v>
      </c>
      <c r="T9745" s="4">
        <v>0.31427290000000002</v>
      </c>
      <c r="U9745">
        <v>0.40835559999999999</v>
      </c>
      <c r="V9745">
        <v>0.28421750000000001</v>
      </c>
      <c r="W9745">
        <v>7.6726629999999997E-3</v>
      </c>
      <c r="X9745">
        <v>0.1493979</v>
      </c>
      <c r="Y9745">
        <v>0.26841039999999999</v>
      </c>
      <c r="Z9745" s="4">
        <v>0.64059889999999997</v>
      </c>
      <c r="AA9745">
        <v>0.69005190000000005</v>
      </c>
      <c r="AB9745">
        <v>0.49868960000000001</v>
      </c>
      <c r="AC9745">
        <v>0.2169896</v>
      </c>
      <c r="AD9745">
        <v>1.596898E-3</v>
      </c>
      <c r="AE9745">
        <v>2.636542E-3</v>
      </c>
    </row>
    <row r="9746" spans="1:31" x14ac:dyDescent="0.55000000000000004">
      <c r="A9746" s="10" t="s">
        <v>3274</v>
      </c>
      <c r="B9746" s="4">
        <v>1.406867E-2</v>
      </c>
      <c r="C9746">
        <v>2.0264520000000002E-3</v>
      </c>
      <c r="D9746">
        <v>18.013450622558601</v>
      </c>
      <c r="E9746" s="4" t="s">
        <v>32</v>
      </c>
      <c r="F9746" t="s">
        <v>4988</v>
      </c>
      <c r="G9746" s="4">
        <v>-0.56279310000000005</v>
      </c>
      <c r="H9746">
        <v>2.655768E-2</v>
      </c>
      <c r="I9746">
        <v>-0.67570799999999998</v>
      </c>
      <c r="J9746">
        <v>-0.27974569999999999</v>
      </c>
      <c r="K9746">
        <v>-2.3403900000000002</v>
      </c>
      <c r="L9746">
        <v>-1.743393</v>
      </c>
      <c r="M9746">
        <v>0</v>
      </c>
      <c r="N9746" s="4">
        <v>0</v>
      </c>
      <c r="O9746">
        <v>0</v>
      </c>
      <c r="P9746">
        <v>0</v>
      </c>
      <c r="Q9746">
        <v>0</v>
      </c>
      <c r="R9746">
        <v>0</v>
      </c>
      <c r="S9746">
        <v>0</v>
      </c>
      <c r="T9746" s="4">
        <v>0.85891519999999999</v>
      </c>
      <c r="U9746">
        <v>0.96252910000000003</v>
      </c>
      <c r="V9746">
        <v>0.82114500000000001</v>
      </c>
      <c r="W9746">
        <v>0.81249700000000002</v>
      </c>
      <c r="X9746">
        <v>3.2974059999999999E-2</v>
      </c>
      <c r="Y9746">
        <v>7.0981740000000002E-2</v>
      </c>
      <c r="Z9746" s="4">
        <v>0.76064129999999996</v>
      </c>
      <c r="AA9746">
        <v>0.86555610000000005</v>
      </c>
      <c r="AB9746">
        <v>0.72416720000000001</v>
      </c>
      <c r="AC9746">
        <v>0.82759749999999999</v>
      </c>
      <c r="AD9746">
        <v>2.9698539999999999E-2</v>
      </c>
      <c r="AE9746">
        <v>0.16024330000000001</v>
      </c>
    </row>
    <row r="9747" spans="1:31" x14ac:dyDescent="0.55000000000000004">
      <c r="A9747" s="10" t="s">
        <v>3274</v>
      </c>
      <c r="B9747" s="4">
        <v>1.406867E-2</v>
      </c>
      <c r="C9747">
        <v>2.0264520000000002E-3</v>
      </c>
      <c r="D9747">
        <v>18.013450622558601</v>
      </c>
      <c r="E9747" s="4" t="s">
        <v>32</v>
      </c>
      <c r="F9747" t="s">
        <v>4987</v>
      </c>
      <c r="G9747" s="4">
        <v>-0.1687081</v>
      </c>
      <c r="H9747">
        <v>-0.75516309999999998</v>
      </c>
      <c r="I9747">
        <v>-1.0887279999999999</v>
      </c>
      <c r="J9747">
        <v>-1.4803649999999999</v>
      </c>
      <c r="K9747">
        <v>-2.1294849999999999</v>
      </c>
      <c r="L9747">
        <v>-2.1576550000000001</v>
      </c>
      <c r="M9747">
        <v>0</v>
      </c>
      <c r="N9747" s="4">
        <v>0</v>
      </c>
      <c r="O9747">
        <v>0</v>
      </c>
      <c r="P9747">
        <v>0</v>
      </c>
      <c r="Q9747">
        <v>0</v>
      </c>
      <c r="R9747">
        <v>0</v>
      </c>
      <c r="S9747">
        <v>0</v>
      </c>
      <c r="T9747" s="4">
        <v>0.42920330000000001</v>
      </c>
      <c r="U9747">
        <v>8.6062959999999994E-2</v>
      </c>
      <c r="V9747">
        <v>2.549746E-2</v>
      </c>
      <c r="W9747">
        <v>8.0771439999999996E-3</v>
      </c>
      <c r="X9747">
        <v>2.0264520000000002E-3</v>
      </c>
      <c r="Y9747">
        <v>1.7524479999999999E-2</v>
      </c>
      <c r="Z9747" s="4">
        <v>0.79566840000000005</v>
      </c>
      <c r="AA9747">
        <v>0.57431379999999999</v>
      </c>
      <c r="AB9747">
        <v>0.36540820000000002</v>
      </c>
      <c r="AC9747">
        <v>0.14185690000000001</v>
      </c>
      <c r="AD9747">
        <v>1.574764E-2</v>
      </c>
      <c r="AE9747">
        <v>1.406867E-2</v>
      </c>
    </row>
    <row r="9748" spans="1:31" x14ac:dyDescent="0.55000000000000004">
      <c r="A9748" s="10" t="s">
        <v>3274</v>
      </c>
      <c r="B9748" s="4">
        <v>1.406867E-2</v>
      </c>
      <c r="C9748">
        <v>2.0264520000000002E-3</v>
      </c>
      <c r="D9748">
        <v>18.013450622558601</v>
      </c>
      <c r="E9748" s="4" t="s">
        <v>32</v>
      </c>
      <c r="F9748" t="s">
        <v>29</v>
      </c>
      <c r="G9748" s="4">
        <v>-0.21924489999999999</v>
      </c>
      <c r="H9748">
        <v>1.074111</v>
      </c>
      <c r="I9748">
        <v>0.59630930000000004</v>
      </c>
      <c r="J9748">
        <v>-0.33528279999999999</v>
      </c>
      <c r="K9748">
        <v>-0.72539240000000005</v>
      </c>
      <c r="L9748">
        <v>0.28314600000000001</v>
      </c>
      <c r="M9748">
        <v>0</v>
      </c>
      <c r="N9748" s="4">
        <v>0</v>
      </c>
      <c r="O9748">
        <v>0</v>
      </c>
      <c r="P9748">
        <v>0</v>
      </c>
      <c r="Q9748">
        <v>0</v>
      </c>
      <c r="R9748">
        <v>0</v>
      </c>
      <c r="S9748">
        <v>0</v>
      </c>
      <c r="T9748" s="4">
        <v>0.44824229999999998</v>
      </c>
      <c r="U9748">
        <v>7.5201089999999998E-2</v>
      </c>
      <c r="V9748">
        <v>0.27747660000000002</v>
      </c>
      <c r="W9748">
        <v>0.34043410000000002</v>
      </c>
      <c r="X9748">
        <v>0.25457200000000002</v>
      </c>
      <c r="Y9748">
        <v>0.4547619</v>
      </c>
      <c r="Z9748" s="4">
        <v>0.80188780000000004</v>
      </c>
      <c r="AA9748">
        <v>0.42326560000000002</v>
      </c>
      <c r="AB9748">
        <v>0.68552120000000005</v>
      </c>
      <c r="AC9748">
        <v>0.77362750000000002</v>
      </c>
      <c r="AD9748">
        <v>0.62713830000000004</v>
      </c>
      <c r="AE9748">
        <v>0.78704479999999999</v>
      </c>
    </row>
    <row r="9749" spans="1:31" x14ac:dyDescent="0.55000000000000004">
      <c r="A9749" s="10" t="s">
        <v>3275</v>
      </c>
      <c r="B9749" s="4">
        <v>0.1586495</v>
      </c>
      <c r="C9749">
        <v>8.4525599999999996E-3</v>
      </c>
      <c r="D9749">
        <v>16.913750171661398</v>
      </c>
      <c r="E9749" s="4" t="s">
        <v>32</v>
      </c>
      <c r="F9749" t="s">
        <v>4988</v>
      </c>
      <c r="G9749" s="4">
        <v>-0.4619296</v>
      </c>
      <c r="H9749">
        <v>-0.23016739999999999</v>
      </c>
      <c r="I9749">
        <v>-0.17007030000000001</v>
      </c>
      <c r="J9749">
        <v>0.64005429999999996</v>
      </c>
      <c r="K9749">
        <v>1.293865</v>
      </c>
      <c r="L9749">
        <v>-7.8515039999999994E-2</v>
      </c>
      <c r="M9749">
        <v>0</v>
      </c>
      <c r="N9749" s="4">
        <v>0</v>
      </c>
      <c r="O9749">
        <v>0</v>
      </c>
      <c r="P9749">
        <v>0</v>
      </c>
      <c r="Q9749">
        <v>0</v>
      </c>
      <c r="R9749">
        <v>0</v>
      </c>
      <c r="S9749">
        <v>0</v>
      </c>
      <c r="T9749" s="4">
        <v>0.75196220000000003</v>
      </c>
      <c r="U9749">
        <v>0.93416069999999995</v>
      </c>
      <c r="V9749">
        <v>0.90132000000000001</v>
      </c>
      <c r="W9749">
        <v>0.2004706</v>
      </c>
      <c r="X9749">
        <v>2.1763399999999999E-2</v>
      </c>
      <c r="Y9749">
        <v>0.89981750000000005</v>
      </c>
      <c r="Z9749" s="4">
        <v>0.78815729999999995</v>
      </c>
      <c r="AA9749">
        <v>0.83638659999999998</v>
      </c>
      <c r="AB9749">
        <v>0.84608570000000005</v>
      </c>
      <c r="AC9749">
        <v>0.73637330000000001</v>
      </c>
      <c r="AD9749">
        <v>0.40939320000000001</v>
      </c>
      <c r="AE9749">
        <v>0.85905849999999995</v>
      </c>
    </row>
    <row r="9750" spans="1:31" x14ac:dyDescent="0.55000000000000004">
      <c r="A9750" s="10" t="s">
        <v>3275</v>
      </c>
      <c r="B9750" s="4">
        <v>0.1586495</v>
      </c>
      <c r="C9750">
        <v>8.4525599999999996E-3</v>
      </c>
      <c r="D9750">
        <v>16.913750171661398</v>
      </c>
      <c r="E9750" s="4" t="s">
        <v>32</v>
      </c>
      <c r="F9750" t="s">
        <v>4987</v>
      </c>
      <c r="G9750" s="4">
        <v>0.457592</v>
      </c>
      <c r="H9750">
        <v>-0.38942080000000001</v>
      </c>
      <c r="I9750">
        <v>-0.18067059999999999</v>
      </c>
      <c r="J9750">
        <v>0.6702091</v>
      </c>
      <c r="K9750">
        <v>1.0795969999999999</v>
      </c>
      <c r="L9750">
        <v>-1.309617</v>
      </c>
      <c r="M9750">
        <v>0</v>
      </c>
      <c r="N9750" s="4">
        <v>0</v>
      </c>
      <c r="O9750">
        <v>0</v>
      </c>
      <c r="P9750">
        <v>0</v>
      </c>
      <c r="Q9750">
        <v>0</v>
      </c>
      <c r="R9750">
        <v>0</v>
      </c>
      <c r="S9750">
        <v>0</v>
      </c>
      <c r="T9750" s="4">
        <v>0.11956650000000001</v>
      </c>
      <c r="U9750">
        <v>0.1443818</v>
      </c>
      <c r="V9750">
        <v>0.4098868</v>
      </c>
      <c r="W9750">
        <v>0.1166254</v>
      </c>
      <c r="X9750">
        <v>8.4525599999999996E-3</v>
      </c>
      <c r="Y9750">
        <v>0.1102252</v>
      </c>
      <c r="Z9750" s="4">
        <v>0.71168010000000004</v>
      </c>
      <c r="AA9750">
        <v>0.73542660000000004</v>
      </c>
      <c r="AB9750">
        <v>0.79297770000000001</v>
      </c>
      <c r="AC9750">
        <v>0.61927540000000003</v>
      </c>
      <c r="AD9750">
        <v>0.37142340000000001</v>
      </c>
      <c r="AE9750">
        <v>0.22756589999999999</v>
      </c>
    </row>
    <row r="9751" spans="1:31" x14ac:dyDescent="0.55000000000000004">
      <c r="A9751" s="10" t="s">
        <v>3275</v>
      </c>
      <c r="B9751" s="4">
        <v>0.1586495</v>
      </c>
      <c r="C9751">
        <v>8.4525599999999996E-3</v>
      </c>
      <c r="D9751">
        <v>16.913750171661398</v>
      </c>
      <c r="E9751" s="4" t="s">
        <v>32</v>
      </c>
      <c r="F9751" t="s">
        <v>29</v>
      </c>
      <c r="G9751" s="4">
        <v>0.88777989999999996</v>
      </c>
      <c r="H9751">
        <v>1.4154789999999999</v>
      </c>
      <c r="I9751">
        <v>0.88897159999999997</v>
      </c>
      <c r="J9751">
        <v>1.5232889999999999</v>
      </c>
      <c r="K9751">
        <v>0.77887200000000001</v>
      </c>
      <c r="L9751">
        <v>0.6005741</v>
      </c>
      <c r="M9751">
        <v>0</v>
      </c>
      <c r="N9751" s="4">
        <v>0</v>
      </c>
      <c r="O9751">
        <v>0</v>
      </c>
      <c r="P9751">
        <v>0</v>
      </c>
      <c r="Q9751">
        <v>0</v>
      </c>
      <c r="R9751">
        <v>0</v>
      </c>
      <c r="S9751">
        <v>0</v>
      </c>
      <c r="T9751" s="4">
        <v>4.2612850000000001E-2</v>
      </c>
      <c r="U9751">
        <v>1.1225789999999999E-2</v>
      </c>
      <c r="V9751">
        <v>0.32651940000000002</v>
      </c>
      <c r="W9751">
        <v>3.4677319999999998E-2</v>
      </c>
      <c r="X9751">
        <v>8.6104020000000003E-2</v>
      </c>
      <c r="Y9751">
        <v>0.4334826</v>
      </c>
      <c r="Z9751" s="4">
        <v>0.53931130000000005</v>
      </c>
      <c r="AA9751">
        <v>0.21224519999999999</v>
      </c>
      <c r="AB9751">
        <v>0.53861270000000006</v>
      </c>
      <c r="AC9751">
        <v>0.1586495</v>
      </c>
      <c r="AD9751">
        <v>0.59991680000000003</v>
      </c>
      <c r="AE9751">
        <v>0.68375759999999997</v>
      </c>
    </row>
    <row r="9752" spans="1:31" x14ac:dyDescent="0.55000000000000004">
      <c r="A9752" s="10" t="s">
        <v>3276</v>
      </c>
      <c r="B9752" s="5">
        <v>1.104481E-14</v>
      </c>
      <c r="C9752" s="1">
        <v>1.11439E-5</v>
      </c>
      <c r="D9752">
        <v>3.28606510162354</v>
      </c>
      <c r="E9752" s="4">
        <v>9</v>
      </c>
      <c r="F9752" t="s">
        <v>4988</v>
      </c>
      <c r="G9752" s="4">
        <v>-0.52114389999999999</v>
      </c>
      <c r="H9752">
        <v>0.46456199999999997</v>
      </c>
      <c r="I9752">
        <v>0.3945553</v>
      </c>
      <c r="J9752">
        <v>-4.1543720000000004</v>
      </c>
      <c r="K9752">
        <v>-3.3623280000000002</v>
      </c>
      <c r="L9752">
        <v>-0.50364980000000004</v>
      </c>
      <c r="M9752">
        <v>1</v>
      </c>
      <c r="N9752" s="4">
        <v>0</v>
      </c>
      <c r="O9752">
        <v>0</v>
      </c>
      <c r="P9752">
        <v>0</v>
      </c>
      <c r="Q9752">
        <v>1</v>
      </c>
      <c r="R9752">
        <v>1</v>
      </c>
      <c r="S9752">
        <v>0</v>
      </c>
      <c r="T9752" s="4">
        <v>0.77341789999999999</v>
      </c>
      <c r="U9752">
        <v>0.86218810000000001</v>
      </c>
      <c r="V9752">
        <v>0.82659110000000002</v>
      </c>
      <c r="W9752" s="1">
        <v>1.11439E-5</v>
      </c>
      <c r="X9752">
        <v>3.3941610000000002E-4</v>
      </c>
      <c r="Y9752">
        <v>0.44160509999999997</v>
      </c>
      <c r="Z9752" s="4">
        <v>0.77254889999999998</v>
      </c>
      <c r="AA9752">
        <v>0.78749499999999995</v>
      </c>
      <c r="AB9752">
        <v>0.80416279999999996</v>
      </c>
      <c r="AC9752" s="1">
        <v>5.2048830000000001E-6</v>
      </c>
      <c r="AD9752">
        <v>4.3221520000000002E-4</v>
      </c>
      <c r="AE9752">
        <v>0.7773177</v>
      </c>
    </row>
    <row r="9753" spans="1:31" x14ac:dyDescent="0.55000000000000004">
      <c r="A9753" s="10" t="s">
        <v>3276</v>
      </c>
      <c r="B9753" s="5">
        <v>1.104481E-14</v>
      </c>
      <c r="C9753" s="1">
        <v>1.11439E-5</v>
      </c>
      <c r="D9753">
        <v>3.28606510162354</v>
      </c>
      <c r="E9753" s="4">
        <v>9</v>
      </c>
      <c r="F9753" t="s">
        <v>4987</v>
      </c>
      <c r="G9753" s="4">
        <v>-0.49174459999999998</v>
      </c>
      <c r="H9753">
        <v>8.2657389999999997E-2</v>
      </c>
      <c r="I9753">
        <v>0.1030375</v>
      </c>
      <c r="J9753">
        <v>-5.81548</v>
      </c>
      <c r="K9753">
        <v>-3.9950109999999999</v>
      </c>
      <c r="L9753">
        <v>-1.1939219999999999</v>
      </c>
      <c r="M9753">
        <v>1</v>
      </c>
      <c r="N9753" s="4">
        <v>0</v>
      </c>
      <c r="O9753">
        <v>0</v>
      </c>
      <c r="P9753">
        <v>0</v>
      </c>
      <c r="Q9753">
        <v>1</v>
      </c>
      <c r="R9753">
        <v>1</v>
      </c>
      <c r="S9753">
        <v>0</v>
      </c>
      <c r="T9753" s="4">
        <v>0.2350585</v>
      </c>
      <c r="U9753">
        <v>0.41048869999999998</v>
      </c>
      <c r="V9753">
        <v>0.43850539999999999</v>
      </c>
      <c r="W9753">
        <v>8.5653119999999996E-4</v>
      </c>
      <c r="X9753">
        <v>1.514793E-3</v>
      </c>
      <c r="Y9753">
        <v>7.4028690000000003E-3</v>
      </c>
      <c r="Z9753" s="4">
        <v>0.69875290000000001</v>
      </c>
      <c r="AA9753">
        <v>0.81337119999999996</v>
      </c>
      <c r="AB9753">
        <v>0.80942990000000004</v>
      </c>
      <c r="AC9753" s="1">
        <v>1.104481E-14</v>
      </c>
      <c r="AD9753" s="1">
        <v>2.5754589999999998E-7</v>
      </c>
      <c r="AE9753">
        <v>0.29726940000000002</v>
      </c>
    </row>
    <row r="9754" spans="1:31" x14ac:dyDescent="0.55000000000000004">
      <c r="A9754" s="10" t="s">
        <v>3276</v>
      </c>
      <c r="B9754" s="5">
        <v>1.104481E-14</v>
      </c>
      <c r="C9754" s="1">
        <v>1.11439E-5</v>
      </c>
      <c r="D9754">
        <v>3.28606510162354</v>
      </c>
      <c r="E9754" s="4">
        <v>9</v>
      </c>
      <c r="F9754" t="s">
        <v>29</v>
      </c>
      <c r="G9754" s="4">
        <v>-0.41165649999999998</v>
      </c>
      <c r="H9754">
        <v>-0.24339959999999999</v>
      </c>
      <c r="I9754">
        <v>-7.8988559999999999E-2</v>
      </c>
      <c r="J9754">
        <v>0.1822308</v>
      </c>
      <c r="K9754">
        <v>-1.3899889999999999</v>
      </c>
      <c r="L9754">
        <v>-1.7576099999999999</v>
      </c>
      <c r="M9754">
        <v>0</v>
      </c>
      <c r="N9754" s="4">
        <v>0</v>
      </c>
      <c r="O9754">
        <v>0</v>
      </c>
      <c r="P9754">
        <v>0</v>
      </c>
      <c r="Q9754">
        <v>0</v>
      </c>
      <c r="R9754">
        <v>0</v>
      </c>
      <c r="S9754">
        <v>0</v>
      </c>
      <c r="T9754" s="4">
        <v>0.36002339999999999</v>
      </c>
      <c r="U9754">
        <v>0.45470270000000002</v>
      </c>
      <c r="V9754">
        <v>0.49126180000000003</v>
      </c>
      <c r="W9754">
        <v>0.45417020000000002</v>
      </c>
      <c r="X9754">
        <v>0.20168449999999999</v>
      </c>
      <c r="Y9754">
        <v>0.1221438</v>
      </c>
      <c r="Z9754" s="4">
        <v>0.75164750000000002</v>
      </c>
      <c r="AA9754">
        <v>0.79647509999999999</v>
      </c>
      <c r="AB9754">
        <v>0.82904630000000001</v>
      </c>
      <c r="AC9754">
        <v>0.8097394</v>
      </c>
      <c r="AD9754">
        <v>0.2261927</v>
      </c>
      <c r="AE9754">
        <v>8.2523620000000006E-2</v>
      </c>
    </row>
    <row r="9755" spans="1:31" x14ac:dyDescent="0.55000000000000004">
      <c r="A9755" s="10" t="s">
        <v>3277</v>
      </c>
      <c r="B9755" s="5">
        <v>2.445394E-9</v>
      </c>
      <c r="C9755">
        <v>4.0954879999999998E-4</v>
      </c>
      <c r="D9755" t="s">
        <v>32</v>
      </c>
      <c r="E9755" s="4">
        <v>5</v>
      </c>
      <c r="F9755" t="s">
        <v>4988</v>
      </c>
      <c r="G9755" s="4">
        <v>-0.76210169999999999</v>
      </c>
      <c r="H9755">
        <v>-0.59344569999999996</v>
      </c>
      <c r="I9755">
        <v>-0.36941210000000002</v>
      </c>
      <c r="J9755">
        <v>-2.1282549999999998</v>
      </c>
      <c r="K9755">
        <v>-1.182186</v>
      </c>
      <c r="L9755">
        <v>-0.53630040000000001</v>
      </c>
      <c r="M9755">
        <v>0</v>
      </c>
      <c r="N9755" s="4">
        <v>0</v>
      </c>
      <c r="O9755">
        <v>0</v>
      </c>
      <c r="P9755">
        <v>0</v>
      </c>
      <c r="Q9755">
        <v>0</v>
      </c>
      <c r="R9755">
        <v>0</v>
      </c>
      <c r="S9755">
        <v>0</v>
      </c>
      <c r="T9755" s="4">
        <v>0.6923011</v>
      </c>
      <c r="U9755">
        <v>0.88034579999999996</v>
      </c>
      <c r="V9755">
        <v>0.87848800000000005</v>
      </c>
      <c r="W9755">
        <v>1.4314230000000001E-2</v>
      </c>
      <c r="X9755">
        <v>0.18201719999999999</v>
      </c>
      <c r="Y9755">
        <v>0.51745620000000003</v>
      </c>
      <c r="Z9755" s="4">
        <v>0.69180070000000005</v>
      </c>
      <c r="AA9755">
        <v>0.75136099999999995</v>
      </c>
      <c r="AB9755">
        <v>0.80969009999999997</v>
      </c>
      <c r="AC9755">
        <v>5.7552659999999999E-2</v>
      </c>
      <c r="AD9755">
        <v>0.47780299999999998</v>
      </c>
      <c r="AE9755">
        <v>0.76830719999999997</v>
      </c>
    </row>
    <row r="9756" spans="1:31" x14ac:dyDescent="0.55000000000000004">
      <c r="A9756" s="10" t="s">
        <v>3277</v>
      </c>
      <c r="B9756" s="5">
        <v>2.445394E-9</v>
      </c>
      <c r="C9756">
        <v>4.0954879999999998E-4</v>
      </c>
      <c r="D9756" t="s">
        <v>32</v>
      </c>
      <c r="E9756" s="4">
        <v>5</v>
      </c>
      <c r="F9756" t="s">
        <v>4987</v>
      </c>
      <c r="G9756" s="4">
        <v>-1.1612530000000001</v>
      </c>
      <c r="H9756">
        <v>-1.253369</v>
      </c>
      <c r="I9756">
        <v>-0.99085570000000001</v>
      </c>
      <c r="J9756">
        <v>-4.4121100000000002</v>
      </c>
      <c r="K9756">
        <v>-4.5470139999999999</v>
      </c>
      <c r="L9756">
        <v>-1.461524</v>
      </c>
      <c r="M9756">
        <v>1</v>
      </c>
      <c r="N9756" s="4">
        <v>0</v>
      </c>
      <c r="O9756">
        <v>0</v>
      </c>
      <c r="P9756">
        <v>0</v>
      </c>
      <c r="Q9756">
        <v>1</v>
      </c>
      <c r="R9756">
        <v>1</v>
      </c>
      <c r="S9756">
        <v>0</v>
      </c>
      <c r="T9756" s="4">
        <v>3.8091109999999997E-2</v>
      </c>
      <c r="U9756">
        <v>3.9627259999999997E-2</v>
      </c>
      <c r="V9756">
        <v>5.1656670000000002E-2</v>
      </c>
      <c r="W9756">
        <v>6.6339459999999997E-4</v>
      </c>
      <c r="X9756">
        <v>4.0954879999999998E-4</v>
      </c>
      <c r="Y9756">
        <v>9.3573589999999998E-2</v>
      </c>
      <c r="Z9756" s="4">
        <v>0.31810759999999999</v>
      </c>
      <c r="AA9756">
        <v>0.26052449999999999</v>
      </c>
      <c r="AB9756">
        <v>0.42986020000000003</v>
      </c>
      <c r="AC9756" s="1">
        <v>8.1245829999999994E-9</v>
      </c>
      <c r="AD9756" s="1">
        <v>2.445394E-9</v>
      </c>
      <c r="AE9756">
        <v>0.1501277</v>
      </c>
    </row>
    <row r="9757" spans="1:31" x14ac:dyDescent="0.55000000000000004">
      <c r="A9757" s="10" t="s">
        <v>3277</v>
      </c>
      <c r="B9757" s="5">
        <v>2.445394E-9</v>
      </c>
      <c r="C9757">
        <v>4.0954879999999998E-4</v>
      </c>
      <c r="D9757" t="s">
        <v>32</v>
      </c>
      <c r="E9757" s="4">
        <v>5</v>
      </c>
      <c r="F9757" t="s">
        <v>29</v>
      </c>
      <c r="G9757" s="4">
        <v>0.48070679999999999</v>
      </c>
      <c r="H9757">
        <v>0.22493830000000001</v>
      </c>
      <c r="I9757">
        <v>-8.1360749999999996E-2</v>
      </c>
      <c r="J9757">
        <v>0.44062089999999998</v>
      </c>
      <c r="K9757">
        <v>8.2250399999999994E-3</v>
      </c>
      <c r="L9757">
        <v>-1.088632</v>
      </c>
      <c r="M9757">
        <v>0</v>
      </c>
      <c r="N9757" s="4">
        <v>0</v>
      </c>
      <c r="O9757">
        <v>0</v>
      </c>
      <c r="P9757">
        <v>0</v>
      </c>
      <c r="Q9757">
        <v>0</v>
      </c>
      <c r="R9757">
        <v>0</v>
      </c>
      <c r="S9757">
        <v>0</v>
      </c>
      <c r="T9757" s="4">
        <v>0.31025989999999998</v>
      </c>
      <c r="U9757">
        <v>0.45842110000000003</v>
      </c>
      <c r="V9757">
        <v>0.48484240000000001</v>
      </c>
      <c r="W9757">
        <v>0.32963290000000001</v>
      </c>
      <c r="X9757">
        <v>0.4992452</v>
      </c>
      <c r="Y9757">
        <v>0.38058940000000002</v>
      </c>
      <c r="Z9757" s="4">
        <v>0.72918320000000003</v>
      </c>
      <c r="AA9757">
        <v>0.80063309999999999</v>
      </c>
      <c r="AB9757">
        <v>0.8286424</v>
      </c>
      <c r="AC9757">
        <v>0.74253690000000006</v>
      </c>
      <c r="AD9757">
        <v>0.84031889999999998</v>
      </c>
      <c r="AE9757">
        <v>0.41384019999999999</v>
      </c>
    </row>
    <row r="9758" spans="1:31" x14ac:dyDescent="0.55000000000000004">
      <c r="A9758" s="10" t="s">
        <v>3278</v>
      </c>
      <c r="B9758" s="4">
        <v>3.8051790000000002E-2</v>
      </c>
      <c r="C9758">
        <v>4.0264289999999998E-3</v>
      </c>
      <c r="D9758">
        <v>24.841800689697301</v>
      </c>
      <c r="E9758" s="4" t="s">
        <v>32</v>
      </c>
      <c r="F9758" t="s">
        <v>4988</v>
      </c>
      <c r="G9758" s="4">
        <v>0.57536339999999997</v>
      </c>
      <c r="H9758">
        <v>-3.2958589999999999E-3</v>
      </c>
      <c r="I9758">
        <v>0.14398449999999999</v>
      </c>
      <c r="J9758">
        <v>-2.0034819999999998E-2</v>
      </c>
      <c r="K9758">
        <v>-0.7362244</v>
      </c>
      <c r="L9758">
        <v>-0.52478979999999997</v>
      </c>
      <c r="M9758">
        <v>0</v>
      </c>
      <c r="N9758" s="4">
        <v>0</v>
      </c>
      <c r="O9758">
        <v>0</v>
      </c>
      <c r="P9758">
        <v>0</v>
      </c>
      <c r="Q9758">
        <v>0</v>
      </c>
      <c r="R9758">
        <v>0</v>
      </c>
      <c r="S9758">
        <v>0</v>
      </c>
      <c r="T9758" s="4">
        <v>0.68356850000000002</v>
      </c>
      <c r="U9758">
        <v>0.96363779999999999</v>
      </c>
      <c r="V9758">
        <v>0.910215</v>
      </c>
      <c r="W9758">
        <v>0.92751099999999997</v>
      </c>
      <c r="X9758">
        <v>0.3272196</v>
      </c>
      <c r="Y9758">
        <v>0.43990459999999998</v>
      </c>
      <c r="Z9758" s="4">
        <v>0.7568897</v>
      </c>
      <c r="AA9758">
        <v>0.86828050000000001</v>
      </c>
      <c r="AB9758">
        <v>0.8499932</v>
      </c>
      <c r="AC9758">
        <v>0.86633119999999997</v>
      </c>
      <c r="AD9758">
        <v>0.70191879999999995</v>
      </c>
      <c r="AE9758">
        <v>0.77153799999999995</v>
      </c>
    </row>
    <row r="9759" spans="1:31" x14ac:dyDescent="0.55000000000000004">
      <c r="A9759" s="10" t="s">
        <v>3278</v>
      </c>
      <c r="B9759" s="4">
        <v>3.8051790000000002E-2</v>
      </c>
      <c r="C9759">
        <v>4.0264289999999998E-3</v>
      </c>
      <c r="D9759">
        <v>24.841800689697301</v>
      </c>
      <c r="E9759" s="4" t="s">
        <v>32</v>
      </c>
      <c r="F9759" t="s">
        <v>4987</v>
      </c>
      <c r="G9759" s="4">
        <v>8.7365429999999994E-2</v>
      </c>
      <c r="H9759">
        <v>-0.38953539999999998</v>
      </c>
      <c r="I9759">
        <v>-0.2337159</v>
      </c>
      <c r="J9759">
        <v>-0.76378489999999999</v>
      </c>
      <c r="K9759">
        <v>-0.91307360000000004</v>
      </c>
      <c r="L9759">
        <v>0.24555979999999999</v>
      </c>
      <c r="M9759">
        <v>0</v>
      </c>
      <c r="N9759" s="4">
        <v>0</v>
      </c>
      <c r="O9759">
        <v>0</v>
      </c>
      <c r="P9759">
        <v>0</v>
      </c>
      <c r="Q9759">
        <v>0</v>
      </c>
      <c r="R9759">
        <v>0</v>
      </c>
      <c r="S9759">
        <v>0</v>
      </c>
      <c r="T9759" s="4">
        <v>0.44306010000000001</v>
      </c>
      <c r="U9759">
        <v>0.12258670000000001</v>
      </c>
      <c r="V9759">
        <v>0.29103020000000002</v>
      </c>
      <c r="W9759">
        <v>4.0264289999999998E-3</v>
      </c>
      <c r="X9759">
        <v>4.4648140000000003E-2</v>
      </c>
      <c r="Y9759">
        <v>0.37907730000000001</v>
      </c>
      <c r="Z9759" s="4">
        <v>0.81247400000000003</v>
      </c>
      <c r="AA9759">
        <v>0.73538890000000001</v>
      </c>
      <c r="AB9759">
        <v>0.78031349999999999</v>
      </c>
      <c r="AC9759">
        <v>0.56950489999999998</v>
      </c>
      <c r="AD9759">
        <v>0.48001460000000001</v>
      </c>
      <c r="AE9759">
        <v>0.77731600000000001</v>
      </c>
    </row>
    <row r="9760" spans="1:31" x14ac:dyDescent="0.55000000000000004">
      <c r="A9760" s="10" t="s">
        <v>3278</v>
      </c>
      <c r="B9760" s="4">
        <v>3.8051790000000002E-2</v>
      </c>
      <c r="C9760">
        <v>4.0264289999999998E-3</v>
      </c>
      <c r="D9760">
        <v>24.841800689697301</v>
      </c>
      <c r="E9760" s="4" t="s">
        <v>32</v>
      </c>
      <c r="F9760" t="s">
        <v>29</v>
      </c>
      <c r="G9760" s="4">
        <v>-1.8089109999999999</v>
      </c>
      <c r="H9760">
        <v>0.16677310000000001</v>
      </c>
      <c r="I9760">
        <v>-0.78377850000000004</v>
      </c>
      <c r="J9760">
        <v>-0.51165190000000005</v>
      </c>
      <c r="K9760">
        <v>-1.262858</v>
      </c>
      <c r="L9760">
        <v>-2.0043700000000002</v>
      </c>
      <c r="M9760">
        <v>0</v>
      </c>
      <c r="N9760" s="4">
        <v>0</v>
      </c>
      <c r="O9760">
        <v>0</v>
      </c>
      <c r="P9760">
        <v>0</v>
      </c>
      <c r="Q9760">
        <v>0</v>
      </c>
      <c r="R9760">
        <v>0</v>
      </c>
      <c r="S9760">
        <v>0</v>
      </c>
      <c r="T9760" s="4">
        <v>1.427693E-2</v>
      </c>
      <c r="U9760">
        <v>0.45842110000000003</v>
      </c>
      <c r="V9760">
        <v>0.33766849999999998</v>
      </c>
      <c r="W9760">
        <v>0.19191949999999999</v>
      </c>
      <c r="X9760">
        <v>0.1107926</v>
      </c>
      <c r="Y9760">
        <v>0.17829310000000001</v>
      </c>
      <c r="Z9760" s="4">
        <v>7.0905670000000004E-2</v>
      </c>
      <c r="AA9760">
        <v>0.81286599999999998</v>
      </c>
      <c r="AB9760">
        <v>0.59733239999999999</v>
      </c>
      <c r="AC9760">
        <v>0.7182615</v>
      </c>
      <c r="AD9760">
        <v>0.30161339999999998</v>
      </c>
      <c r="AE9760">
        <v>3.8051790000000002E-2</v>
      </c>
    </row>
    <row r="9761" spans="1:31" x14ac:dyDescent="0.55000000000000004">
      <c r="A9761" s="10" t="s">
        <v>3279</v>
      </c>
      <c r="B9761" s="4">
        <v>8.925475E-4</v>
      </c>
      <c r="C9761">
        <v>2.0280710000000001E-4</v>
      </c>
      <c r="D9761">
        <v>24.806699752807599</v>
      </c>
      <c r="E9761" s="4">
        <v>6</v>
      </c>
      <c r="F9761" t="s">
        <v>4988</v>
      </c>
      <c r="G9761" s="4">
        <v>0.1052515</v>
      </c>
      <c r="H9761">
        <v>5.0638379999999997E-2</v>
      </c>
      <c r="I9761">
        <v>1.0511410000000001E-2</v>
      </c>
      <c r="J9761">
        <v>-0.86535989999999996</v>
      </c>
      <c r="K9761">
        <v>-0.53249259999999998</v>
      </c>
      <c r="L9761">
        <v>-1.332326E-2</v>
      </c>
      <c r="M9761">
        <v>0</v>
      </c>
      <c r="N9761" s="4">
        <v>0</v>
      </c>
      <c r="O9761">
        <v>0</v>
      </c>
      <c r="P9761">
        <v>0</v>
      </c>
      <c r="Q9761">
        <v>0</v>
      </c>
      <c r="R9761">
        <v>0</v>
      </c>
      <c r="S9761">
        <v>0</v>
      </c>
      <c r="T9761" s="4">
        <v>0.92947279999999999</v>
      </c>
      <c r="U9761">
        <v>0.95954899999999999</v>
      </c>
      <c r="V9761">
        <v>0.93043339999999997</v>
      </c>
      <c r="W9761">
        <v>0.1623937</v>
      </c>
      <c r="X9761">
        <v>0.44037900000000002</v>
      </c>
      <c r="Y9761">
        <v>0.94557500000000005</v>
      </c>
      <c r="Z9761" s="4">
        <v>0.85548000000000002</v>
      </c>
      <c r="AA9761">
        <v>0.86261739999999998</v>
      </c>
      <c r="AB9761">
        <v>0.86744719999999997</v>
      </c>
      <c r="AC9761">
        <v>0.64772110000000005</v>
      </c>
      <c r="AD9761">
        <v>0.76938249999999997</v>
      </c>
      <c r="AE9761">
        <v>0.86711959999999999</v>
      </c>
    </row>
    <row r="9762" spans="1:31" x14ac:dyDescent="0.55000000000000004">
      <c r="A9762" s="10" t="s">
        <v>3279</v>
      </c>
      <c r="B9762" s="4">
        <v>8.925475E-4</v>
      </c>
      <c r="C9762">
        <v>2.0280710000000001E-4</v>
      </c>
      <c r="D9762">
        <v>24.806699752807599</v>
      </c>
      <c r="E9762" s="4">
        <v>6</v>
      </c>
      <c r="F9762" t="s">
        <v>4987</v>
      </c>
      <c r="G9762" s="4">
        <v>-1.162142E-2</v>
      </c>
      <c r="H9762">
        <v>-0.66344320000000001</v>
      </c>
      <c r="I9762">
        <v>-0.67649530000000002</v>
      </c>
      <c r="J9762">
        <v>-2.751242</v>
      </c>
      <c r="K9762">
        <v>-1.990875</v>
      </c>
      <c r="L9762">
        <v>-0.98312469999999996</v>
      </c>
      <c r="M9762">
        <v>1</v>
      </c>
      <c r="N9762" s="4">
        <v>0</v>
      </c>
      <c r="O9762">
        <v>0</v>
      </c>
      <c r="P9762">
        <v>0</v>
      </c>
      <c r="Q9762">
        <v>1</v>
      </c>
      <c r="R9762">
        <v>0</v>
      </c>
      <c r="S9762">
        <v>0</v>
      </c>
      <c r="T9762" s="4">
        <v>0.47447669999999997</v>
      </c>
      <c r="U9762">
        <v>8.7145680000000003E-2</v>
      </c>
      <c r="V9762">
        <v>2.211904E-2</v>
      </c>
      <c r="W9762">
        <v>3.2768540000000001E-4</v>
      </c>
      <c r="X9762">
        <v>2.0280710000000001E-4</v>
      </c>
      <c r="Y9762">
        <v>3.884298E-3</v>
      </c>
      <c r="Z9762" s="4">
        <v>0.82599239999999996</v>
      </c>
      <c r="AA9762">
        <v>0.62266129999999997</v>
      </c>
      <c r="AB9762">
        <v>0.61610330000000002</v>
      </c>
      <c r="AC9762">
        <v>8.925475E-4</v>
      </c>
      <c r="AD9762">
        <v>2.6899320000000001E-2</v>
      </c>
      <c r="AE9762">
        <v>0.43491239999999998</v>
      </c>
    </row>
    <row r="9763" spans="1:31" x14ac:dyDescent="0.55000000000000004">
      <c r="A9763" s="10" t="s">
        <v>3279</v>
      </c>
      <c r="B9763" s="4">
        <v>8.925475E-4</v>
      </c>
      <c r="C9763">
        <v>2.0280710000000001E-4</v>
      </c>
      <c r="D9763">
        <v>24.806699752807599</v>
      </c>
      <c r="E9763" s="4">
        <v>6</v>
      </c>
      <c r="F9763" t="s">
        <v>29</v>
      </c>
      <c r="G9763" s="4">
        <v>-0.37804660000000001</v>
      </c>
      <c r="H9763">
        <v>-0.79928779999999999</v>
      </c>
      <c r="I9763">
        <v>-0.59416429999999998</v>
      </c>
      <c r="J9763">
        <v>0.1847173</v>
      </c>
      <c r="K9763">
        <v>0.32566460000000003</v>
      </c>
      <c r="L9763">
        <v>-2.8403010000000002</v>
      </c>
      <c r="M9763">
        <v>0</v>
      </c>
      <c r="N9763" s="4">
        <v>0</v>
      </c>
      <c r="O9763">
        <v>0</v>
      </c>
      <c r="P9763">
        <v>0</v>
      </c>
      <c r="Q9763">
        <v>0</v>
      </c>
      <c r="R9763">
        <v>0</v>
      </c>
      <c r="S9763">
        <v>0</v>
      </c>
      <c r="T9763" s="4">
        <v>0.25124920000000001</v>
      </c>
      <c r="U9763">
        <v>0.25044490000000003</v>
      </c>
      <c r="V9763">
        <v>0.39974739999999997</v>
      </c>
      <c r="W9763">
        <v>0.45604410000000001</v>
      </c>
      <c r="X9763">
        <v>0.39544439999999997</v>
      </c>
      <c r="Y9763">
        <v>7.2275430000000002E-2</v>
      </c>
      <c r="Z9763" s="4">
        <v>0.76167560000000001</v>
      </c>
      <c r="AA9763">
        <v>0.58906890000000001</v>
      </c>
      <c r="AB9763">
        <v>0.68640400000000001</v>
      </c>
      <c r="AC9763">
        <v>0.80922819999999995</v>
      </c>
      <c r="AD9763">
        <v>0.77619579999999999</v>
      </c>
      <c r="AE9763">
        <v>1.152639E-3</v>
      </c>
    </row>
    <row r="9764" spans="1:31" x14ac:dyDescent="0.55000000000000004">
      <c r="A9764" s="10" t="s">
        <v>3280</v>
      </c>
      <c r="B9764" s="4">
        <v>0.1124769</v>
      </c>
      <c r="C9764">
        <v>1.2418190000000001E-2</v>
      </c>
      <c r="D9764" t="s">
        <v>32</v>
      </c>
      <c r="E9764" s="4" t="s">
        <v>32</v>
      </c>
      <c r="F9764" t="s">
        <v>4988</v>
      </c>
      <c r="G9764" s="4">
        <v>-0.32769749999999997</v>
      </c>
      <c r="H9764">
        <v>0.1464772</v>
      </c>
      <c r="I9764">
        <v>-0.3766465</v>
      </c>
      <c r="J9764">
        <v>1.5162199999999999</v>
      </c>
      <c r="K9764">
        <v>-0.42289270000000001</v>
      </c>
      <c r="L9764">
        <v>-0.28249109999999999</v>
      </c>
      <c r="M9764">
        <v>0</v>
      </c>
      <c r="N9764" s="4">
        <v>0</v>
      </c>
      <c r="O9764">
        <v>0</v>
      </c>
      <c r="P9764">
        <v>0</v>
      </c>
      <c r="Q9764">
        <v>0</v>
      </c>
      <c r="R9764">
        <v>0</v>
      </c>
      <c r="S9764">
        <v>0</v>
      </c>
      <c r="T9764" s="4">
        <v>0.87502219999999997</v>
      </c>
      <c r="U9764">
        <v>0.94906789999999996</v>
      </c>
      <c r="V9764">
        <v>0.84827379999999997</v>
      </c>
      <c r="W9764">
        <v>1.2418190000000001E-2</v>
      </c>
      <c r="X9764">
        <v>0.56400790000000001</v>
      </c>
      <c r="Y9764">
        <v>0.67499039999999999</v>
      </c>
      <c r="Z9764" s="4">
        <v>0.81835970000000002</v>
      </c>
      <c r="AA9764">
        <v>0.84962729999999997</v>
      </c>
      <c r="AB9764">
        <v>0.80812349999999999</v>
      </c>
      <c r="AC9764">
        <v>0.27495459999999999</v>
      </c>
      <c r="AD9764">
        <v>0.79764829999999998</v>
      </c>
      <c r="AE9764">
        <v>0.82708870000000001</v>
      </c>
    </row>
    <row r="9765" spans="1:31" x14ac:dyDescent="0.55000000000000004">
      <c r="A9765" s="10" t="s">
        <v>3280</v>
      </c>
      <c r="B9765" s="4">
        <v>0.1124769</v>
      </c>
      <c r="C9765">
        <v>1.2418190000000001E-2</v>
      </c>
      <c r="D9765" t="s">
        <v>32</v>
      </c>
      <c r="E9765" s="4" t="s">
        <v>32</v>
      </c>
      <c r="F9765" t="s">
        <v>4987</v>
      </c>
      <c r="G9765" s="4">
        <v>0.17523849999999999</v>
      </c>
      <c r="H9765">
        <v>-0.24925539999999999</v>
      </c>
      <c r="I9765">
        <v>-0.12802520000000001</v>
      </c>
      <c r="J9765">
        <v>0.65320829999999996</v>
      </c>
      <c r="K9765">
        <v>-1.1768080000000001</v>
      </c>
      <c r="L9765">
        <v>-0.73626199999999997</v>
      </c>
      <c r="M9765">
        <v>0</v>
      </c>
      <c r="N9765" s="4">
        <v>0</v>
      </c>
      <c r="O9765">
        <v>0</v>
      </c>
      <c r="P9765">
        <v>0</v>
      </c>
      <c r="Q9765">
        <v>0</v>
      </c>
      <c r="R9765">
        <v>0</v>
      </c>
      <c r="S9765">
        <v>0</v>
      </c>
      <c r="T9765" s="4">
        <v>0.31188060000000001</v>
      </c>
      <c r="U9765">
        <v>0.14661460000000001</v>
      </c>
      <c r="V9765">
        <v>0.39284799999999997</v>
      </c>
      <c r="W9765">
        <v>3.048358E-2</v>
      </c>
      <c r="X9765">
        <v>1.2895449999999999E-2</v>
      </c>
      <c r="Y9765">
        <v>0.17657020000000001</v>
      </c>
      <c r="Z9765" s="4">
        <v>0.79420679999999999</v>
      </c>
      <c r="AA9765">
        <v>0.77636760000000005</v>
      </c>
      <c r="AB9765">
        <v>0.80438940000000003</v>
      </c>
      <c r="AC9765">
        <v>0.62772749999999999</v>
      </c>
      <c r="AD9765">
        <v>0.30813829999999998</v>
      </c>
      <c r="AE9765">
        <v>0.58470149999999999</v>
      </c>
    </row>
    <row r="9766" spans="1:31" x14ac:dyDescent="0.55000000000000004">
      <c r="A9766" s="10" t="s">
        <v>3280</v>
      </c>
      <c r="B9766" s="4">
        <v>0.1124769</v>
      </c>
      <c r="C9766">
        <v>1.2418190000000001E-2</v>
      </c>
      <c r="D9766" t="s">
        <v>32</v>
      </c>
      <c r="E9766" s="4" t="s">
        <v>32</v>
      </c>
      <c r="F9766" t="s">
        <v>29</v>
      </c>
      <c r="G9766" s="4">
        <v>0.1573012</v>
      </c>
      <c r="H9766">
        <v>0.40461140000000001</v>
      </c>
      <c r="I9766">
        <v>5.5011629999999999E-2</v>
      </c>
      <c r="J9766">
        <v>0.66623699999999997</v>
      </c>
      <c r="K9766">
        <v>1.648172</v>
      </c>
      <c r="L9766">
        <v>-0.71739770000000003</v>
      </c>
      <c r="M9766">
        <v>0</v>
      </c>
      <c r="N9766" s="4">
        <v>0</v>
      </c>
      <c r="O9766">
        <v>0</v>
      </c>
      <c r="P9766">
        <v>0</v>
      </c>
      <c r="Q9766">
        <v>0</v>
      </c>
      <c r="R9766">
        <v>0</v>
      </c>
      <c r="S9766">
        <v>0</v>
      </c>
      <c r="T9766" s="4">
        <v>0.46949190000000002</v>
      </c>
      <c r="U9766">
        <v>0.43297560000000002</v>
      </c>
      <c r="V9766">
        <v>0.49526439999999999</v>
      </c>
      <c r="W9766">
        <v>0.3571164</v>
      </c>
      <c r="X9766">
        <v>0.16272919999999999</v>
      </c>
      <c r="Y9766">
        <v>0.42702839999999997</v>
      </c>
      <c r="Z9766" s="4">
        <v>0.81473910000000005</v>
      </c>
      <c r="AA9766">
        <v>0.75379719999999995</v>
      </c>
      <c r="AB9766">
        <v>0.83303170000000004</v>
      </c>
      <c r="AC9766">
        <v>0.65518430000000005</v>
      </c>
      <c r="AD9766">
        <v>0.1124769</v>
      </c>
      <c r="AE9766">
        <v>0.63105630000000001</v>
      </c>
    </row>
    <row r="9767" spans="1:31" x14ac:dyDescent="0.55000000000000004">
      <c r="A9767" s="10" t="s">
        <v>3281</v>
      </c>
      <c r="B9767" s="4">
        <v>0.50529420000000003</v>
      </c>
      <c r="C9767">
        <v>2.0580310000000001E-2</v>
      </c>
      <c r="D9767">
        <v>18.619350433349599</v>
      </c>
      <c r="E9767" s="4" t="s">
        <v>32</v>
      </c>
      <c r="F9767" t="s">
        <v>4988</v>
      </c>
      <c r="G9767" s="4">
        <v>-0.12828030000000001</v>
      </c>
      <c r="H9767">
        <v>-0.18962300000000001</v>
      </c>
      <c r="I9767">
        <v>-0.27767809999999998</v>
      </c>
      <c r="J9767">
        <v>-9.1645989999999997E-2</v>
      </c>
      <c r="K9767">
        <v>-0.16792560000000001</v>
      </c>
      <c r="L9767">
        <v>0.18157010000000001</v>
      </c>
      <c r="M9767">
        <v>0</v>
      </c>
      <c r="N9767" s="4">
        <v>0</v>
      </c>
      <c r="O9767">
        <v>0</v>
      </c>
      <c r="P9767">
        <v>0</v>
      </c>
      <c r="Q9767">
        <v>0</v>
      </c>
      <c r="R9767">
        <v>0</v>
      </c>
      <c r="S9767">
        <v>0</v>
      </c>
      <c r="T9767" s="4">
        <v>0.92958750000000001</v>
      </c>
      <c r="U9767">
        <v>0.94715329999999998</v>
      </c>
      <c r="V9767">
        <v>0.88540289999999999</v>
      </c>
      <c r="W9767">
        <v>0.91454749999999996</v>
      </c>
      <c r="X9767">
        <v>0.84696729999999998</v>
      </c>
      <c r="Y9767">
        <v>0.7826921</v>
      </c>
      <c r="Z9767" s="4">
        <v>0.85226219999999997</v>
      </c>
      <c r="AA9767">
        <v>0.84303939999999999</v>
      </c>
      <c r="AB9767">
        <v>0.82797909999999997</v>
      </c>
      <c r="AC9767">
        <v>0.85732169999999996</v>
      </c>
      <c r="AD9767">
        <v>0.84641359999999999</v>
      </c>
      <c r="AE9767">
        <v>0.84430649999999996</v>
      </c>
    </row>
    <row r="9768" spans="1:31" x14ac:dyDescent="0.55000000000000004">
      <c r="A9768" s="10" t="s">
        <v>3281</v>
      </c>
      <c r="B9768" s="4">
        <v>0.50529420000000003</v>
      </c>
      <c r="C9768">
        <v>2.0580310000000001E-2</v>
      </c>
      <c r="D9768">
        <v>18.619350433349599</v>
      </c>
      <c r="E9768" s="4" t="s">
        <v>32</v>
      </c>
      <c r="F9768" t="s">
        <v>4987</v>
      </c>
      <c r="G9768" s="4">
        <v>0.74904700000000002</v>
      </c>
      <c r="H9768">
        <v>4.3620260000000001E-2</v>
      </c>
      <c r="I9768">
        <v>9.7445599999999993E-2</v>
      </c>
      <c r="J9768">
        <v>-0.78240290000000001</v>
      </c>
      <c r="K9768">
        <v>-0.87263840000000004</v>
      </c>
      <c r="L9768">
        <v>-0.39366200000000001</v>
      </c>
      <c r="M9768">
        <v>0</v>
      </c>
      <c r="N9768" s="4">
        <v>0</v>
      </c>
      <c r="O9768">
        <v>0</v>
      </c>
      <c r="P9768">
        <v>0</v>
      </c>
      <c r="Q9768">
        <v>0</v>
      </c>
      <c r="R9768">
        <v>0</v>
      </c>
      <c r="S9768">
        <v>0</v>
      </c>
      <c r="T9768" s="4">
        <v>5.3969410000000002E-2</v>
      </c>
      <c r="U9768">
        <v>0.46981410000000001</v>
      </c>
      <c r="V9768">
        <v>0.4114738</v>
      </c>
      <c r="W9768">
        <v>4.4316139999999997E-2</v>
      </c>
      <c r="X9768">
        <v>2.0580310000000001E-2</v>
      </c>
      <c r="Y9768">
        <v>0.30352269999999998</v>
      </c>
      <c r="Z9768" s="4">
        <v>0.5776985</v>
      </c>
      <c r="AA9768">
        <v>0.82051470000000004</v>
      </c>
      <c r="AB9768">
        <v>0.81052619999999997</v>
      </c>
      <c r="AC9768">
        <v>0.55897300000000005</v>
      </c>
      <c r="AD9768">
        <v>0.50529420000000003</v>
      </c>
      <c r="AE9768">
        <v>0.73402670000000003</v>
      </c>
    </row>
    <row r="9769" spans="1:31" x14ac:dyDescent="0.55000000000000004">
      <c r="A9769" s="10" t="s">
        <v>3281</v>
      </c>
      <c r="B9769" s="4">
        <v>0.50529420000000003</v>
      </c>
      <c r="C9769">
        <v>2.0580310000000001E-2</v>
      </c>
      <c r="D9769">
        <v>18.619350433349599</v>
      </c>
      <c r="E9769" s="4" t="s">
        <v>32</v>
      </c>
      <c r="F9769" t="s">
        <v>29</v>
      </c>
      <c r="G9769" s="4">
        <v>0.13518150000000001</v>
      </c>
      <c r="H9769">
        <v>0.27926970000000001</v>
      </c>
      <c r="I9769">
        <v>-2.9432779999999999E-2</v>
      </c>
      <c r="J9769">
        <v>0.84045769999999997</v>
      </c>
      <c r="K9769">
        <v>0.87672039999999996</v>
      </c>
      <c r="L9769">
        <v>-0.291879</v>
      </c>
      <c r="M9769">
        <v>0</v>
      </c>
      <c r="N9769" s="4">
        <v>0</v>
      </c>
      <c r="O9769">
        <v>0</v>
      </c>
      <c r="P9769">
        <v>0</v>
      </c>
      <c r="Q9769">
        <v>0</v>
      </c>
      <c r="R9769">
        <v>0</v>
      </c>
      <c r="S9769">
        <v>0</v>
      </c>
      <c r="T9769" s="4">
        <v>0.44744980000000001</v>
      </c>
      <c r="U9769">
        <v>0.39650249999999998</v>
      </c>
      <c r="V9769">
        <v>0.49130980000000002</v>
      </c>
      <c r="W9769">
        <v>5.1902650000000002E-2</v>
      </c>
      <c r="X9769">
        <v>0.12948170000000001</v>
      </c>
      <c r="Y9769">
        <v>0.4592408</v>
      </c>
      <c r="Z9769" s="4">
        <v>0.81898959999999998</v>
      </c>
      <c r="AA9769">
        <v>0.78799410000000003</v>
      </c>
      <c r="AB9769">
        <v>0.83709359999999999</v>
      </c>
      <c r="AC9769">
        <v>0.56645559999999995</v>
      </c>
      <c r="AD9769">
        <v>0.54576000000000002</v>
      </c>
      <c r="AE9769">
        <v>0.78488230000000003</v>
      </c>
    </row>
    <row r="9770" spans="1:31" x14ac:dyDescent="0.55000000000000004">
      <c r="A9770" s="10" t="s">
        <v>3282</v>
      </c>
      <c r="B9770" s="4">
        <v>0.13470979999999999</v>
      </c>
      <c r="C9770">
        <v>0.1076252</v>
      </c>
      <c r="D9770">
        <v>22.260800361633301</v>
      </c>
      <c r="E9770" s="4" t="s">
        <v>32</v>
      </c>
      <c r="F9770" t="s">
        <v>4988</v>
      </c>
      <c r="G9770" s="4">
        <v>-5.3939279999999999E-2</v>
      </c>
      <c r="H9770">
        <v>-0.66148189999999996</v>
      </c>
      <c r="I9770">
        <v>-0.47436270000000003</v>
      </c>
      <c r="J9770">
        <v>0.41737920000000001</v>
      </c>
      <c r="K9770">
        <v>-1.6576850000000001</v>
      </c>
      <c r="L9770">
        <v>-1.4145939999999999</v>
      </c>
      <c r="M9770">
        <v>0</v>
      </c>
      <c r="N9770" s="4">
        <v>0</v>
      </c>
      <c r="O9770">
        <v>0</v>
      </c>
      <c r="P9770">
        <v>0</v>
      </c>
      <c r="Q9770">
        <v>0</v>
      </c>
      <c r="R9770">
        <v>0</v>
      </c>
      <c r="S9770">
        <v>0</v>
      </c>
      <c r="T9770" s="4">
        <v>0.94177659999999996</v>
      </c>
      <c r="U9770">
        <v>0.88778650000000003</v>
      </c>
      <c r="V9770">
        <v>0.86944860000000002</v>
      </c>
      <c r="W9770">
        <v>0.66394710000000001</v>
      </c>
      <c r="X9770">
        <v>0.1076252</v>
      </c>
      <c r="Y9770">
        <v>0.12766089999999999</v>
      </c>
      <c r="Z9770" s="4">
        <v>0.86220490000000005</v>
      </c>
      <c r="AA9770">
        <v>0.72911610000000004</v>
      </c>
      <c r="AB9770">
        <v>0.78500389999999998</v>
      </c>
      <c r="AC9770">
        <v>0.79893999999999998</v>
      </c>
      <c r="AD9770">
        <v>0.19959350000000001</v>
      </c>
      <c r="AE9770">
        <v>0.33501979999999998</v>
      </c>
    </row>
    <row r="9771" spans="1:31" x14ac:dyDescent="0.55000000000000004">
      <c r="A9771" s="10" t="s">
        <v>3282</v>
      </c>
      <c r="B9771" s="4">
        <v>0.13470979999999999</v>
      </c>
      <c r="C9771">
        <v>0.1076252</v>
      </c>
      <c r="D9771">
        <v>22.260800361633301</v>
      </c>
      <c r="E9771" s="4" t="s">
        <v>32</v>
      </c>
      <c r="F9771" t="s">
        <v>4987</v>
      </c>
      <c r="G9771" s="4">
        <v>-0.48937229999999998</v>
      </c>
      <c r="H9771">
        <v>0.52607429999999999</v>
      </c>
      <c r="I9771">
        <v>-6.4448190000000002E-2</v>
      </c>
      <c r="J9771">
        <v>-8.3669999999999994E-3</v>
      </c>
      <c r="K9771">
        <v>0.57366289999999998</v>
      </c>
      <c r="L9771">
        <v>-0.25261410000000001</v>
      </c>
      <c r="M9771">
        <v>0</v>
      </c>
      <c r="N9771" s="4">
        <v>0</v>
      </c>
      <c r="O9771">
        <v>0</v>
      </c>
      <c r="P9771">
        <v>0</v>
      </c>
      <c r="Q9771">
        <v>0</v>
      </c>
      <c r="R9771">
        <v>0</v>
      </c>
      <c r="S9771">
        <v>0</v>
      </c>
      <c r="T9771" s="4">
        <v>0.28690300000000002</v>
      </c>
      <c r="U9771">
        <v>0.33594770000000002</v>
      </c>
      <c r="V9771">
        <v>0.43371670000000001</v>
      </c>
      <c r="W9771">
        <v>0.48929810000000001</v>
      </c>
      <c r="X9771">
        <v>0.26320460000000001</v>
      </c>
      <c r="Y9771">
        <v>0.38540469999999999</v>
      </c>
      <c r="Z9771" s="4">
        <v>0.69967380000000001</v>
      </c>
      <c r="AA9771">
        <v>0.68503789999999998</v>
      </c>
      <c r="AB9771">
        <v>0.8167683</v>
      </c>
      <c r="AC9771">
        <v>0.82653120000000002</v>
      </c>
      <c r="AD9771">
        <v>0.66480019999999995</v>
      </c>
      <c r="AE9771">
        <v>0.77550019999999997</v>
      </c>
    </row>
    <row r="9772" spans="1:31" x14ac:dyDescent="0.55000000000000004">
      <c r="A9772" s="10" t="s">
        <v>3282</v>
      </c>
      <c r="B9772" s="4">
        <v>0.13470979999999999</v>
      </c>
      <c r="C9772">
        <v>0.1076252</v>
      </c>
      <c r="D9772">
        <v>22.260800361633301</v>
      </c>
      <c r="E9772" s="4" t="s">
        <v>32</v>
      </c>
      <c r="F9772" t="s">
        <v>29</v>
      </c>
      <c r="G9772" s="4">
        <v>-0.4983456</v>
      </c>
      <c r="H9772">
        <v>-1.5813790000000001</v>
      </c>
      <c r="I9772">
        <v>-0.72658400000000001</v>
      </c>
      <c r="J9772">
        <v>0.4430384</v>
      </c>
      <c r="K9772">
        <v>8.7804630000000005E-3</v>
      </c>
      <c r="L9772">
        <v>5.3162239999999999E-2</v>
      </c>
      <c r="M9772">
        <v>0</v>
      </c>
      <c r="N9772" s="4">
        <v>0</v>
      </c>
      <c r="O9772">
        <v>0</v>
      </c>
      <c r="P9772">
        <v>0</v>
      </c>
      <c r="Q9772">
        <v>0</v>
      </c>
      <c r="R9772">
        <v>0</v>
      </c>
      <c r="S9772">
        <v>0</v>
      </c>
      <c r="T9772" s="4">
        <v>0.39339829999999998</v>
      </c>
      <c r="U9772">
        <v>0.243252</v>
      </c>
      <c r="V9772">
        <v>0.36295569999999999</v>
      </c>
      <c r="W9772">
        <v>0.29925790000000002</v>
      </c>
      <c r="X9772">
        <v>0.4993591</v>
      </c>
      <c r="Y9772">
        <v>0.49461129999999998</v>
      </c>
      <c r="Z9772" s="4">
        <v>0.72302449999999996</v>
      </c>
      <c r="AA9772">
        <v>0.13470979999999999</v>
      </c>
      <c r="AB9772">
        <v>0.62655090000000002</v>
      </c>
      <c r="AC9772">
        <v>0.74175630000000004</v>
      </c>
      <c r="AD9772">
        <v>0.84023599999999998</v>
      </c>
      <c r="AE9772">
        <v>0.83333190000000001</v>
      </c>
    </row>
    <row r="9773" spans="1:31" x14ac:dyDescent="0.55000000000000004">
      <c r="A9773" s="10" t="s">
        <v>3283</v>
      </c>
      <c r="B9773" s="4">
        <v>0.28223019999999999</v>
      </c>
      <c r="C9773">
        <v>5.5866529999999998E-2</v>
      </c>
      <c r="D9773" t="s">
        <v>32</v>
      </c>
      <c r="E9773" s="4" t="s">
        <v>32</v>
      </c>
      <c r="F9773" t="s">
        <v>4988</v>
      </c>
      <c r="G9773" s="4">
        <v>0.63362260000000004</v>
      </c>
      <c r="H9773">
        <v>0.56329560000000001</v>
      </c>
      <c r="I9773">
        <v>0.35193029999999997</v>
      </c>
      <c r="J9773">
        <v>1.210032</v>
      </c>
      <c r="K9773">
        <v>0.48712299999999997</v>
      </c>
      <c r="L9773">
        <v>-0.29846139999999999</v>
      </c>
      <c r="M9773">
        <v>0</v>
      </c>
      <c r="N9773" s="4">
        <v>0</v>
      </c>
      <c r="O9773">
        <v>0</v>
      </c>
      <c r="P9773">
        <v>0</v>
      </c>
      <c r="Q9773">
        <v>0</v>
      </c>
      <c r="R9773">
        <v>0</v>
      </c>
      <c r="S9773">
        <v>0</v>
      </c>
      <c r="T9773" s="4">
        <v>0.8369027</v>
      </c>
      <c r="U9773">
        <v>0.91225330000000004</v>
      </c>
      <c r="V9773">
        <v>0.89414389999999999</v>
      </c>
      <c r="W9773">
        <v>0.2240492</v>
      </c>
      <c r="X9773">
        <v>0.67746209999999996</v>
      </c>
      <c r="Y9773">
        <v>0.80674820000000003</v>
      </c>
      <c r="Z9773" s="4">
        <v>0.73850590000000005</v>
      </c>
      <c r="AA9773">
        <v>0.76049270000000002</v>
      </c>
      <c r="AB9773">
        <v>0.81339779999999995</v>
      </c>
      <c r="AC9773">
        <v>0.46095350000000002</v>
      </c>
      <c r="AD9773">
        <v>0.78170010000000001</v>
      </c>
      <c r="AE9773">
        <v>0.82408130000000002</v>
      </c>
    </row>
    <row r="9774" spans="1:31" x14ac:dyDescent="0.55000000000000004">
      <c r="A9774" s="10" t="s">
        <v>3283</v>
      </c>
      <c r="B9774" s="4">
        <v>0.28223019999999999</v>
      </c>
      <c r="C9774">
        <v>5.5866529999999998E-2</v>
      </c>
      <c r="D9774" t="s">
        <v>32</v>
      </c>
      <c r="E9774" s="4" t="s">
        <v>32</v>
      </c>
      <c r="F9774" t="s">
        <v>4987</v>
      </c>
      <c r="G9774" s="4">
        <v>0.37594650000000002</v>
      </c>
      <c r="H9774">
        <v>0.60172829999999999</v>
      </c>
      <c r="I9774">
        <v>1.2179230000000001</v>
      </c>
      <c r="J9774">
        <v>0.69590359999999996</v>
      </c>
      <c r="K9774">
        <v>-5.4738200000000001E-2</v>
      </c>
      <c r="L9774">
        <v>-0.65615760000000001</v>
      </c>
      <c r="M9774">
        <v>0</v>
      </c>
      <c r="N9774" s="4">
        <v>0</v>
      </c>
      <c r="O9774">
        <v>0</v>
      </c>
      <c r="P9774">
        <v>0</v>
      </c>
      <c r="Q9774">
        <v>0</v>
      </c>
      <c r="R9774">
        <v>0</v>
      </c>
      <c r="S9774">
        <v>0</v>
      </c>
      <c r="T9774" s="4">
        <v>0.38822329999999999</v>
      </c>
      <c r="U9774">
        <v>0.1178348</v>
      </c>
      <c r="V9774">
        <v>0.137351</v>
      </c>
      <c r="W9774">
        <v>0.15076149999999999</v>
      </c>
      <c r="X9774">
        <v>0.47165990000000002</v>
      </c>
      <c r="Y9774">
        <v>5.5866529999999998E-2</v>
      </c>
      <c r="Z9774" s="4">
        <v>0.73980820000000003</v>
      </c>
      <c r="AA9774">
        <v>0.65218609999999999</v>
      </c>
      <c r="AB9774">
        <v>0.28223019999999999</v>
      </c>
      <c r="AC9774">
        <v>0.6061512</v>
      </c>
      <c r="AD9774">
        <v>0.81853299999999996</v>
      </c>
      <c r="AE9774">
        <v>0.62627449999999996</v>
      </c>
    </row>
    <row r="9775" spans="1:31" x14ac:dyDescent="0.55000000000000004">
      <c r="A9775" s="10" t="s">
        <v>3283</v>
      </c>
      <c r="B9775" s="4">
        <v>0.28223019999999999</v>
      </c>
      <c r="C9775">
        <v>5.5866529999999998E-2</v>
      </c>
      <c r="D9775" t="s">
        <v>32</v>
      </c>
      <c r="E9775" s="4" t="s">
        <v>32</v>
      </c>
      <c r="F9775" t="s">
        <v>29</v>
      </c>
      <c r="G9775" s="4">
        <v>5.5092729999999999E-2</v>
      </c>
      <c r="H9775">
        <v>0.1225088</v>
      </c>
      <c r="I9775">
        <v>0.22537209999999999</v>
      </c>
      <c r="J9775">
        <v>0.29596709999999998</v>
      </c>
      <c r="K9775">
        <v>0.52134720000000001</v>
      </c>
      <c r="L9775">
        <v>8.6156960000000005E-2</v>
      </c>
      <c r="M9775">
        <v>0</v>
      </c>
      <c r="N9775" s="4">
        <v>0</v>
      </c>
      <c r="O9775">
        <v>0</v>
      </c>
      <c r="P9775">
        <v>0</v>
      </c>
      <c r="Q9775">
        <v>0</v>
      </c>
      <c r="R9775">
        <v>0</v>
      </c>
      <c r="S9775">
        <v>0</v>
      </c>
      <c r="T9775" s="4">
        <v>0.47226820000000003</v>
      </c>
      <c r="U9775">
        <v>0.40237109999999998</v>
      </c>
      <c r="V9775">
        <v>0.45977659999999998</v>
      </c>
      <c r="W9775">
        <v>0.35920439999999998</v>
      </c>
      <c r="X9775">
        <v>0.28489920000000002</v>
      </c>
      <c r="Y9775">
        <v>0.48076200000000002</v>
      </c>
      <c r="Z9775" s="4">
        <v>0.8330185</v>
      </c>
      <c r="AA9775">
        <v>0.82134879999999999</v>
      </c>
      <c r="AB9775">
        <v>0.8005369</v>
      </c>
      <c r="AC9775">
        <v>0.78385839999999996</v>
      </c>
      <c r="AD9775">
        <v>0.71472690000000005</v>
      </c>
      <c r="AE9775">
        <v>0.82782029999999995</v>
      </c>
    </row>
    <row r="9776" spans="1:31" x14ac:dyDescent="0.55000000000000004">
      <c r="A9776" s="10" t="s">
        <v>3284</v>
      </c>
      <c r="B9776" s="5">
        <v>1.85401E-14</v>
      </c>
      <c r="C9776" s="1">
        <v>8.8106730000000006E-11</v>
      </c>
      <c r="D9776">
        <v>25.629299163818398</v>
      </c>
      <c r="E9776" s="4">
        <v>17</v>
      </c>
      <c r="F9776" t="s">
        <v>4988</v>
      </c>
      <c r="G9776" s="4">
        <v>-0.26746350000000002</v>
      </c>
      <c r="H9776">
        <v>0.27459440000000002</v>
      </c>
      <c r="I9776">
        <v>0.17902970000000001</v>
      </c>
      <c r="J9776">
        <v>-0.4302243</v>
      </c>
      <c r="K9776">
        <v>-1.2335160000000001</v>
      </c>
      <c r="L9776">
        <v>0.1156726</v>
      </c>
      <c r="M9776">
        <v>0</v>
      </c>
      <c r="N9776" s="4">
        <v>0</v>
      </c>
      <c r="O9776">
        <v>0</v>
      </c>
      <c r="P9776">
        <v>0</v>
      </c>
      <c r="Q9776">
        <v>0</v>
      </c>
      <c r="R9776">
        <v>0</v>
      </c>
      <c r="S9776">
        <v>0</v>
      </c>
      <c r="T9776" s="4">
        <v>0.91598889999999999</v>
      </c>
      <c r="U9776">
        <v>0.94159040000000005</v>
      </c>
      <c r="V9776">
        <v>0.91154429999999997</v>
      </c>
      <c r="W9776">
        <v>0.6687109</v>
      </c>
      <c r="X9776">
        <v>0.2001269</v>
      </c>
      <c r="Y9776">
        <v>0.89802059999999995</v>
      </c>
      <c r="Z9776" s="4">
        <v>0.82984469999999999</v>
      </c>
      <c r="AA9776">
        <v>0.82854570000000005</v>
      </c>
      <c r="AB9776">
        <v>0.84470259999999997</v>
      </c>
      <c r="AC9776">
        <v>0.79591219999999996</v>
      </c>
      <c r="AD9776">
        <v>0.4466116</v>
      </c>
      <c r="AE9776">
        <v>0.85403969999999996</v>
      </c>
    </row>
    <row r="9777" spans="1:31" x14ac:dyDescent="0.55000000000000004">
      <c r="A9777" s="10" t="s">
        <v>3284</v>
      </c>
      <c r="B9777" s="5">
        <v>1.85401E-14</v>
      </c>
      <c r="C9777" s="1">
        <v>8.8106730000000006E-11</v>
      </c>
      <c r="D9777">
        <v>25.629299163818398</v>
      </c>
      <c r="E9777" s="4">
        <v>17</v>
      </c>
      <c r="F9777" t="s">
        <v>4987</v>
      </c>
      <c r="G9777" s="4">
        <v>0.30792130000000001</v>
      </c>
      <c r="H9777">
        <v>0.14387520000000001</v>
      </c>
      <c r="I9777">
        <v>0.42361720000000003</v>
      </c>
      <c r="J9777">
        <v>-1.4282079999999999</v>
      </c>
      <c r="K9777">
        <v>-1.4304600000000001</v>
      </c>
      <c r="L9777">
        <v>-0.32713360000000002</v>
      </c>
      <c r="M9777">
        <v>0</v>
      </c>
      <c r="N9777" s="4">
        <v>0</v>
      </c>
      <c r="O9777">
        <v>0</v>
      </c>
      <c r="P9777">
        <v>0</v>
      </c>
      <c r="Q9777">
        <v>0</v>
      </c>
      <c r="R9777">
        <v>0</v>
      </c>
      <c r="S9777">
        <v>0</v>
      </c>
      <c r="T9777" s="4">
        <v>0.30264859999999999</v>
      </c>
      <c r="U9777">
        <v>0.37451099999999998</v>
      </c>
      <c r="V9777">
        <v>0.22729769999999999</v>
      </c>
      <c r="W9777">
        <v>6.3386329999999998E-3</v>
      </c>
      <c r="X9777">
        <v>2.7119889999999998E-4</v>
      </c>
      <c r="Y9777">
        <v>0.28180959999999999</v>
      </c>
      <c r="Z9777" s="4">
        <v>0.76044409999999996</v>
      </c>
      <c r="AA9777">
        <v>0.80106920000000004</v>
      </c>
      <c r="AB9777">
        <v>0.72384990000000005</v>
      </c>
      <c r="AC9777">
        <v>0.1655025</v>
      </c>
      <c r="AD9777">
        <v>0.16443350000000001</v>
      </c>
      <c r="AE9777">
        <v>0.75486050000000005</v>
      </c>
    </row>
    <row r="9778" spans="1:31" x14ac:dyDescent="0.55000000000000004">
      <c r="A9778" s="10" t="s">
        <v>3284</v>
      </c>
      <c r="B9778" s="5">
        <v>1.85401E-14</v>
      </c>
      <c r="C9778" s="1">
        <v>8.8106730000000006E-11</v>
      </c>
      <c r="D9778">
        <v>25.629299163818398</v>
      </c>
      <c r="E9778" s="4">
        <v>17</v>
      </c>
      <c r="F9778" t="s">
        <v>29</v>
      </c>
      <c r="G9778" s="4">
        <v>-0.15553790000000001</v>
      </c>
      <c r="H9778">
        <v>-1.0322070000000001</v>
      </c>
      <c r="I9778">
        <v>1.122153</v>
      </c>
      <c r="J9778">
        <v>13.39387</v>
      </c>
      <c r="K9778">
        <v>7.2977350000000003</v>
      </c>
      <c r="L9778">
        <v>-0.78450759999999997</v>
      </c>
      <c r="M9778">
        <v>1</v>
      </c>
      <c r="N9778" s="4">
        <v>0</v>
      </c>
      <c r="O9778">
        <v>0</v>
      </c>
      <c r="P9778">
        <v>0</v>
      </c>
      <c r="Q9778">
        <v>1</v>
      </c>
      <c r="R9778">
        <v>1</v>
      </c>
      <c r="S9778">
        <v>0</v>
      </c>
      <c r="T9778" s="4">
        <v>0.46245520000000001</v>
      </c>
      <c r="U9778">
        <v>0.2615422</v>
      </c>
      <c r="V9778">
        <v>0.31418289999999999</v>
      </c>
      <c r="W9778" s="1">
        <v>8.8106730000000006E-11</v>
      </c>
      <c r="X9778" s="1">
        <v>2.8464349999999999E-10</v>
      </c>
      <c r="Y9778">
        <v>0.39910649999999998</v>
      </c>
      <c r="Z9778" s="4">
        <v>0.81508420000000004</v>
      </c>
      <c r="AA9778">
        <v>0.45028289999999999</v>
      </c>
      <c r="AB9778">
        <v>0.39202090000000001</v>
      </c>
      <c r="AC9778" s="1">
        <v>1.85401E-14</v>
      </c>
      <c r="AD9778" s="1">
        <v>1.85401E-14</v>
      </c>
      <c r="AE9778">
        <v>0.59694720000000001</v>
      </c>
    </row>
    <row r="9779" spans="1:31" x14ac:dyDescent="0.55000000000000004">
      <c r="A9779" s="10" t="s">
        <v>3285</v>
      </c>
      <c r="B9779" s="4">
        <v>4.2351120000000001E-3</v>
      </c>
      <c r="C9779">
        <v>1.342495E-3</v>
      </c>
      <c r="D9779">
        <v>15.8444004058838</v>
      </c>
      <c r="E9779" s="4">
        <v>4</v>
      </c>
      <c r="F9779" t="s">
        <v>4988</v>
      </c>
      <c r="G9779" s="4">
        <v>-0.92163470000000003</v>
      </c>
      <c r="H9779">
        <v>-0.2184374</v>
      </c>
      <c r="I9779">
        <v>-1.069944</v>
      </c>
      <c r="J9779">
        <v>1.0848690000000001</v>
      </c>
      <c r="K9779">
        <v>2.7580909999999998</v>
      </c>
      <c r="L9779">
        <v>2.811321</v>
      </c>
      <c r="M9779">
        <v>1</v>
      </c>
      <c r="N9779" s="4">
        <v>0</v>
      </c>
      <c r="O9779">
        <v>0</v>
      </c>
      <c r="P9779">
        <v>0</v>
      </c>
      <c r="Q9779">
        <v>0</v>
      </c>
      <c r="R9779">
        <v>1</v>
      </c>
      <c r="S9779">
        <v>1</v>
      </c>
      <c r="T9779" s="4">
        <v>0.56070730000000002</v>
      </c>
      <c r="U9779">
        <v>0.94873359999999995</v>
      </c>
      <c r="V9779">
        <v>0.51444449999999997</v>
      </c>
      <c r="W9779">
        <v>0.1495042</v>
      </c>
      <c r="X9779">
        <v>3.2118279999999999E-3</v>
      </c>
      <c r="Y9779">
        <v>1.342495E-3</v>
      </c>
      <c r="Z9779" s="4">
        <v>0.62118989999999996</v>
      </c>
      <c r="AA9779">
        <v>0.83835919999999997</v>
      </c>
      <c r="AB9779">
        <v>0.54324589999999995</v>
      </c>
      <c r="AC9779">
        <v>0.5348195</v>
      </c>
      <c r="AD9779">
        <v>6.4943900000000001E-3</v>
      </c>
      <c r="AE9779">
        <v>5.2445399999999998E-3</v>
      </c>
    </row>
    <row r="9780" spans="1:31" x14ac:dyDescent="0.55000000000000004">
      <c r="A9780" s="10" t="s">
        <v>3285</v>
      </c>
      <c r="B9780" s="4">
        <v>4.2351120000000001E-3</v>
      </c>
      <c r="C9780">
        <v>1.342495E-3</v>
      </c>
      <c r="D9780">
        <v>15.8444004058838</v>
      </c>
      <c r="E9780" s="4">
        <v>4</v>
      </c>
      <c r="F9780" t="s">
        <v>4987</v>
      </c>
      <c r="G9780" s="4">
        <v>-5.3375480000000003E-2</v>
      </c>
      <c r="H9780">
        <v>-0.71582610000000002</v>
      </c>
      <c r="I9780">
        <v>-0.56311789999999995</v>
      </c>
      <c r="J9780">
        <v>-5.4177239999999996E-3</v>
      </c>
      <c r="K9780">
        <v>0.81069650000000004</v>
      </c>
      <c r="L9780">
        <v>0.48125299999999999</v>
      </c>
      <c r="M9780">
        <v>0</v>
      </c>
      <c r="N9780" s="4">
        <v>0</v>
      </c>
      <c r="O9780">
        <v>0</v>
      </c>
      <c r="P9780">
        <v>0</v>
      </c>
      <c r="Q9780">
        <v>0</v>
      </c>
      <c r="R9780">
        <v>0</v>
      </c>
      <c r="S9780">
        <v>0</v>
      </c>
      <c r="T9780" s="4">
        <v>0.47447669999999997</v>
      </c>
      <c r="U9780">
        <v>3.4067489999999999E-2</v>
      </c>
      <c r="V9780">
        <v>2.5437899999999999E-2</v>
      </c>
      <c r="W9780">
        <v>0.49581029999999998</v>
      </c>
      <c r="X9780">
        <v>0.1802127</v>
      </c>
      <c r="Y9780">
        <v>0.41326679999999999</v>
      </c>
      <c r="Z9780" s="4">
        <v>0.81877820000000001</v>
      </c>
      <c r="AA9780">
        <v>0.59568889999999997</v>
      </c>
      <c r="AB9780">
        <v>0.66940889999999997</v>
      </c>
      <c r="AC9780">
        <v>0.82701670000000005</v>
      </c>
      <c r="AD9780">
        <v>0.54259480000000004</v>
      </c>
      <c r="AE9780">
        <v>0.70279939999999996</v>
      </c>
    </row>
    <row r="9781" spans="1:31" x14ac:dyDescent="0.55000000000000004">
      <c r="A9781" s="10" t="s">
        <v>3285</v>
      </c>
      <c r="B9781" s="4">
        <v>4.2351120000000001E-3</v>
      </c>
      <c r="C9781">
        <v>1.342495E-3</v>
      </c>
      <c r="D9781">
        <v>15.8444004058838</v>
      </c>
      <c r="E9781" s="4">
        <v>4</v>
      </c>
      <c r="F9781" t="s">
        <v>29</v>
      </c>
      <c r="G9781" s="4">
        <v>0.1259845</v>
      </c>
      <c r="H9781">
        <v>1.0123690000000001</v>
      </c>
      <c r="I9781">
        <v>0.93294370000000004</v>
      </c>
      <c r="J9781">
        <v>0.85412330000000003</v>
      </c>
      <c r="K9781">
        <v>2.5640960000000002</v>
      </c>
      <c r="L9781">
        <v>0.91075589999999995</v>
      </c>
      <c r="M9781">
        <v>0</v>
      </c>
      <c r="N9781" s="4">
        <v>0</v>
      </c>
      <c r="O9781">
        <v>0</v>
      </c>
      <c r="P9781">
        <v>0</v>
      </c>
      <c r="Q9781">
        <v>0</v>
      </c>
      <c r="R9781">
        <v>0</v>
      </c>
      <c r="S9781">
        <v>0</v>
      </c>
      <c r="T9781" s="4">
        <v>0.47772700000000001</v>
      </c>
      <c r="U9781">
        <v>0.34966249999999999</v>
      </c>
      <c r="V9781">
        <v>0.35325610000000002</v>
      </c>
      <c r="W9781">
        <v>0.16080559999999999</v>
      </c>
      <c r="X9781">
        <v>5.3928230000000001E-2</v>
      </c>
      <c r="Y9781">
        <v>0.45533790000000002</v>
      </c>
      <c r="Z9781" s="4">
        <v>0.82070710000000002</v>
      </c>
      <c r="AA9781">
        <v>0.46294069999999998</v>
      </c>
      <c r="AB9781">
        <v>0.51236300000000001</v>
      </c>
      <c r="AC9781">
        <v>0.55873919999999999</v>
      </c>
      <c r="AD9781">
        <v>4.2351120000000001E-3</v>
      </c>
      <c r="AE9781">
        <v>0.52572110000000005</v>
      </c>
    </row>
    <row r="9782" spans="1:31" x14ac:dyDescent="0.55000000000000004">
      <c r="A9782" s="10" t="s">
        <v>3286</v>
      </c>
      <c r="B9782" s="4">
        <v>1.825835E-4</v>
      </c>
      <c r="C9782" s="1">
        <v>5.604331E-5</v>
      </c>
      <c r="D9782">
        <v>18.225299835205099</v>
      </c>
      <c r="E9782" s="4">
        <v>4</v>
      </c>
      <c r="F9782" t="s">
        <v>4988</v>
      </c>
      <c r="G9782" s="4">
        <v>-0.48939759999999999</v>
      </c>
      <c r="H9782">
        <v>-0.15321609999999999</v>
      </c>
      <c r="I9782">
        <v>-1.1696120000000001</v>
      </c>
      <c r="J9782">
        <v>1.4785299999999999</v>
      </c>
      <c r="K9782">
        <v>3.5334460000000001</v>
      </c>
      <c r="L9782">
        <v>3.52765</v>
      </c>
      <c r="M9782">
        <v>1</v>
      </c>
      <c r="N9782" s="4">
        <v>0</v>
      </c>
      <c r="O9782">
        <v>0</v>
      </c>
      <c r="P9782">
        <v>0</v>
      </c>
      <c r="Q9782">
        <v>0</v>
      </c>
      <c r="R9782">
        <v>1</v>
      </c>
      <c r="S9782">
        <v>1</v>
      </c>
      <c r="T9782" s="4">
        <v>0.80902850000000004</v>
      </c>
      <c r="U9782">
        <v>0.95150900000000005</v>
      </c>
      <c r="V9782">
        <v>0.25807970000000002</v>
      </c>
      <c r="W9782">
        <v>2.117759E-2</v>
      </c>
      <c r="X9782">
        <v>1.3485769999999999E-4</v>
      </c>
      <c r="Y9782" s="1">
        <v>5.604331E-5</v>
      </c>
      <c r="Z9782" s="4">
        <v>0.78110389999999996</v>
      </c>
      <c r="AA9782">
        <v>0.84863040000000001</v>
      </c>
      <c r="AB9782">
        <v>0.48534529999999998</v>
      </c>
      <c r="AC9782">
        <v>0.29679220000000001</v>
      </c>
      <c r="AD9782">
        <v>1.825835E-4</v>
      </c>
      <c r="AE9782">
        <v>1.881865E-4</v>
      </c>
    </row>
    <row r="9783" spans="1:31" x14ac:dyDescent="0.55000000000000004">
      <c r="A9783" s="10" t="s">
        <v>3286</v>
      </c>
      <c r="B9783" s="4">
        <v>1.825835E-4</v>
      </c>
      <c r="C9783" s="1">
        <v>5.604331E-5</v>
      </c>
      <c r="D9783">
        <v>18.225299835205099</v>
      </c>
      <c r="E9783" s="4">
        <v>4</v>
      </c>
      <c r="F9783" t="s">
        <v>4987</v>
      </c>
      <c r="G9783" s="4">
        <v>0.13329740000000001</v>
      </c>
      <c r="H9783">
        <v>-0.35685119999999998</v>
      </c>
      <c r="I9783">
        <v>-0.5315377</v>
      </c>
      <c r="J9783">
        <v>-0.1187228</v>
      </c>
      <c r="K9783">
        <v>2.1591749999999998</v>
      </c>
      <c r="L9783">
        <v>1.902439</v>
      </c>
      <c r="M9783">
        <v>0</v>
      </c>
      <c r="N9783" s="4">
        <v>0</v>
      </c>
      <c r="O9783">
        <v>0</v>
      </c>
      <c r="P9783">
        <v>0</v>
      </c>
      <c r="Q9783">
        <v>0</v>
      </c>
      <c r="R9783">
        <v>0</v>
      </c>
      <c r="S9783">
        <v>0</v>
      </c>
      <c r="T9783" s="4">
        <v>0.43426530000000002</v>
      </c>
      <c r="U9783">
        <v>7.1387980000000004E-2</v>
      </c>
      <c r="V9783">
        <v>0.1759434</v>
      </c>
      <c r="W9783">
        <v>0.39642329999999998</v>
      </c>
      <c r="X9783">
        <v>1.800779E-3</v>
      </c>
      <c r="Y9783">
        <v>3.3687219999999997E-2</v>
      </c>
      <c r="Z9783" s="4">
        <v>0.80329569999999995</v>
      </c>
      <c r="AA9783">
        <v>0.7458477</v>
      </c>
      <c r="AB9783">
        <v>0.68278740000000004</v>
      </c>
      <c r="AC9783">
        <v>0.80629320000000004</v>
      </c>
      <c r="AD9783">
        <v>1.398196E-2</v>
      </c>
      <c r="AE9783">
        <v>3.7173230000000002E-2</v>
      </c>
    </row>
    <row r="9784" spans="1:31" x14ac:dyDescent="0.55000000000000004">
      <c r="A9784" s="10" t="s">
        <v>3286</v>
      </c>
      <c r="B9784" s="4">
        <v>1.825835E-4</v>
      </c>
      <c r="C9784" s="1">
        <v>5.604331E-5</v>
      </c>
      <c r="D9784">
        <v>18.225299835205099</v>
      </c>
      <c r="E9784" s="4">
        <v>4</v>
      </c>
      <c r="F9784" t="s">
        <v>29</v>
      </c>
      <c r="G9784" s="4">
        <v>-0.37530380000000002</v>
      </c>
      <c r="H9784">
        <v>-0.54004989999999997</v>
      </c>
      <c r="I9784">
        <v>-0.10670209999999999</v>
      </c>
      <c r="J9784">
        <v>1.130091</v>
      </c>
      <c r="K9784">
        <v>0.89961899999999995</v>
      </c>
      <c r="L9784">
        <v>7.5115509999999996E-2</v>
      </c>
      <c r="M9784">
        <v>0</v>
      </c>
      <c r="N9784" s="4">
        <v>0</v>
      </c>
      <c r="O9784">
        <v>0</v>
      </c>
      <c r="P9784">
        <v>0</v>
      </c>
      <c r="Q9784">
        <v>0</v>
      </c>
      <c r="R9784">
        <v>0</v>
      </c>
      <c r="S9784">
        <v>0</v>
      </c>
      <c r="T9784" s="4">
        <v>0.38351390000000002</v>
      </c>
      <c r="U9784">
        <v>0.36292809999999998</v>
      </c>
      <c r="V9784">
        <v>0.48484240000000001</v>
      </c>
      <c r="W9784">
        <v>0.12704670000000001</v>
      </c>
      <c r="X9784">
        <v>0.25026890000000002</v>
      </c>
      <c r="Y9784">
        <v>0.49131859999999999</v>
      </c>
      <c r="Z9784" s="4">
        <v>0.7624689</v>
      </c>
      <c r="AA9784">
        <v>0.70775350000000004</v>
      </c>
      <c r="AB9784">
        <v>0.8242157</v>
      </c>
      <c r="AC9784">
        <v>0.38685009999999997</v>
      </c>
      <c r="AD9784">
        <v>0.53234029999999999</v>
      </c>
      <c r="AE9784">
        <v>0.82970200000000005</v>
      </c>
    </row>
    <row r="9785" spans="1:31" x14ac:dyDescent="0.55000000000000004">
      <c r="A9785" s="10" t="s">
        <v>3287</v>
      </c>
      <c r="B9785" s="4">
        <v>0.16645399999999999</v>
      </c>
      <c r="C9785">
        <v>7.282775E-4</v>
      </c>
      <c r="D9785">
        <v>25.409349441528299</v>
      </c>
      <c r="E9785" s="4" t="s">
        <v>32</v>
      </c>
      <c r="F9785" t="s">
        <v>4988</v>
      </c>
      <c r="G9785" s="4">
        <v>-0.4277936</v>
      </c>
      <c r="H9785">
        <v>-4.3383650000000003E-2</v>
      </c>
      <c r="I9785">
        <v>-0.67948379999999997</v>
      </c>
      <c r="J9785">
        <v>1.336041</v>
      </c>
      <c r="K9785">
        <v>1.5159769999999999</v>
      </c>
      <c r="L9785">
        <v>1.729066</v>
      </c>
      <c r="M9785">
        <v>0</v>
      </c>
      <c r="N9785" s="4">
        <v>0</v>
      </c>
      <c r="O9785">
        <v>0</v>
      </c>
      <c r="P9785">
        <v>0</v>
      </c>
      <c r="Q9785">
        <v>0</v>
      </c>
      <c r="R9785">
        <v>0</v>
      </c>
      <c r="S9785">
        <v>0</v>
      </c>
      <c r="T9785" s="4">
        <v>0.74346979999999996</v>
      </c>
      <c r="U9785">
        <v>0.95985730000000002</v>
      </c>
      <c r="V9785">
        <v>0.47364580000000001</v>
      </c>
      <c r="W9785">
        <v>6.5049449999999998E-3</v>
      </c>
      <c r="X9785">
        <v>5.6378920000000003E-3</v>
      </c>
      <c r="Y9785">
        <v>1.170948E-3</v>
      </c>
      <c r="Z9785" s="4">
        <v>0.79649020000000004</v>
      </c>
      <c r="AA9785">
        <v>0.8635157</v>
      </c>
      <c r="AB9785">
        <v>0.72283600000000003</v>
      </c>
      <c r="AC9785">
        <v>0.38326939999999998</v>
      </c>
      <c r="AD9785">
        <v>0.27509349999999999</v>
      </c>
      <c r="AE9785">
        <v>0.16645399999999999</v>
      </c>
    </row>
    <row r="9786" spans="1:31" x14ac:dyDescent="0.55000000000000004">
      <c r="A9786" s="10" t="s">
        <v>3287</v>
      </c>
      <c r="B9786" s="4">
        <v>0.16645399999999999</v>
      </c>
      <c r="C9786">
        <v>7.282775E-4</v>
      </c>
      <c r="D9786">
        <v>25.409349441528299</v>
      </c>
      <c r="E9786" s="4" t="s">
        <v>32</v>
      </c>
      <c r="F9786" t="s">
        <v>4987</v>
      </c>
      <c r="G9786" s="4">
        <v>-5.4921980000000002E-2</v>
      </c>
      <c r="H9786">
        <v>-0.50449520000000003</v>
      </c>
      <c r="I9786">
        <v>-0.83674269999999995</v>
      </c>
      <c r="J9786">
        <v>-0.2437395</v>
      </c>
      <c r="K9786">
        <v>1.4133249999999999</v>
      </c>
      <c r="L9786">
        <v>1.1695629999999999</v>
      </c>
      <c r="M9786">
        <v>0</v>
      </c>
      <c r="N9786" s="4">
        <v>0</v>
      </c>
      <c r="O9786">
        <v>0</v>
      </c>
      <c r="P9786">
        <v>0</v>
      </c>
      <c r="Q9786">
        <v>0</v>
      </c>
      <c r="R9786">
        <v>0</v>
      </c>
      <c r="S9786">
        <v>0</v>
      </c>
      <c r="T9786" s="4">
        <v>0.45417099999999999</v>
      </c>
      <c r="U9786">
        <v>9.2746339999999997E-2</v>
      </c>
      <c r="V9786">
        <v>9.9299309999999995E-3</v>
      </c>
      <c r="W9786">
        <v>0.21990399999999999</v>
      </c>
      <c r="X9786">
        <v>7.282775E-4</v>
      </c>
      <c r="Y9786">
        <v>1.8694369999999998E-2</v>
      </c>
      <c r="Z9786" s="4">
        <v>0.81849989999999995</v>
      </c>
      <c r="AA9786">
        <v>0.69374429999999998</v>
      </c>
      <c r="AB9786">
        <v>0.52713989999999999</v>
      </c>
      <c r="AC9786">
        <v>0.7777809</v>
      </c>
      <c r="AD9786">
        <v>0.172675</v>
      </c>
      <c r="AE9786">
        <v>0.31277120000000003</v>
      </c>
    </row>
    <row r="9787" spans="1:31" x14ac:dyDescent="0.55000000000000004">
      <c r="A9787" s="10" t="s">
        <v>3287</v>
      </c>
      <c r="B9787" s="4">
        <v>0.16645399999999999</v>
      </c>
      <c r="C9787">
        <v>7.282775E-4</v>
      </c>
      <c r="D9787">
        <v>25.409349441528299</v>
      </c>
      <c r="E9787" s="4" t="s">
        <v>32</v>
      </c>
      <c r="F9787" t="s">
        <v>29</v>
      </c>
      <c r="G9787" s="4">
        <v>1.0217339999999999</v>
      </c>
      <c r="H9787">
        <v>1.4775990000000001</v>
      </c>
      <c r="I9787">
        <v>0.67012240000000001</v>
      </c>
      <c r="J9787">
        <v>-1.3482209999999999</v>
      </c>
      <c r="K9787">
        <v>-0.13505729999999999</v>
      </c>
      <c r="L9787">
        <v>-0.84225030000000001</v>
      </c>
      <c r="M9787">
        <v>0</v>
      </c>
      <c r="N9787" s="4">
        <v>0</v>
      </c>
      <c r="O9787">
        <v>0</v>
      </c>
      <c r="P9787">
        <v>0</v>
      </c>
      <c r="Q9787">
        <v>0</v>
      </c>
      <c r="R9787">
        <v>0</v>
      </c>
      <c r="S9787">
        <v>0</v>
      </c>
      <c r="T9787" s="4">
        <v>0.1192623</v>
      </c>
      <c r="U9787">
        <v>3.3912129999999999E-2</v>
      </c>
      <c r="V9787">
        <v>0.1344089</v>
      </c>
      <c r="W9787">
        <v>6.6769230000000004E-3</v>
      </c>
      <c r="X9787">
        <v>0.4442624</v>
      </c>
      <c r="Y9787">
        <v>0.25314710000000001</v>
      </c>
      <c r="Z9787" s="4">
        <v>0.45697779999999999</v>
      </c>
      <c r="AA9787">
        <v>0.1802475</v>
      </c>
      <c r="AB9787">
        <v>0.65340929999999997</v>
      </c>
      <c r="AC9787">
        <v>0.24997829999999999</v>
      </c>
      <c r="AD9787">
        <v>0.81901299999999999</v>
      </c>
      <c r="AE9787">
        <v>0.56544919999999999</v>
      </c>
    </row>
    <row r="9788" spans="1:31" x14ac:dyDescent="0.55000000000000004">
      <c r="A9788" s="10" t="s">
        <v>3288</v>
      </c>
      <c r="B9788" s="4">
        <v>0.33345259999999999</v>
      </c>
      <c r="C9788">
        <v>4.8353129999999999E-3</v>
      </c>
      <c r="D9788" t="s">
        <v>32</v>
      </c>
      <c r="E9788" s="4" t="s">
        <v>32</v>
      </c>
      <c r="F9788" t="s">
        <v>4988</v>
      </c>
      <c r="G9788" s="4">
        <v>-0.17561979999999999</v>
      </c>
      <c r="H9788">
        <v>0.1008121</v>
      </c>
      <c r="I9788">
        <v>7.8969979999999995E-2</v>
      </c>
      <c r="J9788">
        <v>1.3543540000000001</v>
      </c>
      <c r="K9788">
        <v>0.33088079999999997</v>
      </c>
      <c r="L9788">
        <v>-0.59858610000000001</v>
      </c>
      <c r="M9788">
        <v>0</v>
      </c>
      <c r="N9788" s="4">
        <v>0</v>
      </c>
      <c r="O9788">
        <v>0</v>
      </c>
      <c r="P9788">
        <v>0</v>
      </c>
      <c r="Q9788">
        <v>0</v>
      </c>
      <c r="R9788">
        <v>0</v>
      </c>
      <c r="S9788">
        <v>0</v>
      </c>
      <c r="T9788" s="4">
        <v>0.90691440000000001</v>
      </c>
      <c r="U9788">
        <v>0.95106489999999999</v>
      </c>
      <c r="V9788">
        <v>0.91630789999999995</v>
      </c>
      <c r="W9788">
        <v>4.8353129999999999E-3</v>
      </c>
      <c r="X9788">
        <v>0.50563009999999997</v>
      </c>
      <c r="Y9788">
        <v>0.20870369999999999</v>
      </c>
      <c r="Z9788" s="4">
        <v>0.84523150000000002</v>
      </c>
      <c r="AA9788">
        <v>0.85608569999999995</v>
      </c>
      <c r="AB9788">
        <v>0.85899899999999996</v>
      </c>
      <c r="AC9788">
        <v>0.37194749999999999</v>
      </c>
      <c r="AD9788">
        <v>0.81771939999999999</v>
      </c>
      <c r="AE9788">
        <v>0.7497606</v>
      </c>
    </row>
    <row r="9789" spans="1:31" x14ac:dyDescent="0.55000000000000004">
      <c r="A9789" s="10" t="s">
        <v>3288</v>
      </c>
      <c r="B9789" s="4">
        <v>0.33345259999999999</v>
      </c>
      <c r="C9789">
        <v>4.8353129999999999E-3</v>
      </c>
      <c r="D9789" t="s">
        <v>32</v>
      </c>
      <c r="E9789" s="4" t="s">
        <v>32</v>
      </c>
      <c r="F9789" t="s">
        <v>4987</v>
      </c>
      <c r="G9789" s="4">
        <v>0.47731630000000003</v>
      </c>
      <c r="H9789">
        <v>0.7199333</v>
      </c>
      <c r="I9789">
        <v>0.59322249999999999</v>
      </c>
      <c r="J9789">
        <v>1.137532</v>
      </c>
      <c r="K9789">
        <v>0.36751869999999998</v>
      </c>
      <c r="L9789">
        <v>-0.62680139999999995</v>
      </c>
      <c r="M9789">
        <v>0</v>
      </c>
      <c r="N9789" s="4">
        <v>0</v>
      </c>
      <c r="O9789">
        <v>0</v>
      </c>
      <c r="P9789">
        <v>0</v>
      </c>
      <c r="Q9789">
        <v>0</v>
      </c>
      <c r="R9789">
        <v>0</v>
      </c>
      <c r="S9789">
        <v>0</v>
      </c>
      <c r="T9789" s="4">
        <v>0.32612780000000002</v>
      </c>
      <c r="U9789">
        <v>2.7550149999999999E-2</v>
      </c>
      <c r="V9789">
        <v>4.963182E-2</v>
      </c>
      <c r="W9789">
        <v>1.284541E-2</v>
      </c>
      <c r="X9789">
        <v>5.402593E-2</v>
      </c>
      <c r="Y9789">
        <v>4.2728589999999997E-2</v>
      </c>
      <c r="Z9789" s="4">
        <v>0.70430040000000005</v>
      </c>
      <c r="AA9789">
        <v>0.59350130000000001</v>
      </c>
      <c r="AB9789">
        <v>0.65606260000000005</v>
      </c>
      <c r="AC9789">
        <v>0.33345259999999999</v>
      </c>
      <c r="AD9789">
        <v>0.74249810000000005</v>
      </c>
      <c r="AE9789">
        <v>0.64048729999999998</v>
      </c>
    </row>
    <row r="9790" spans="1:31" x14ac:dyDescent="0.55000000000000004">
      <c r="A9790" s="10" t="s">
        <v>3288</v>
      </c>
      <c r="B9790" s="4">
        <v>0.33345259999999999</v>
      </c>
      <c r="C9790">
        <v>4.8353129999999999E-3</v>
      </c>
      <c r="D9790" t="s">
        <v>32</v>
      </c>
      <c r="E9790" s="4" t="s">
        <v>32</v>
      </c>
      <c r="F9790" t="s">
        <v>29</v>
      </c>
      <c r="G9790" s="4">
        <v>-0.44869559999999997</v>
      </c>
      <c r="H9790">
        <v>-0.7633067</v>
      </c>
      <c r="I9790">
        <v>-0.17200689999999999</v>
      </c>
      <c r="J9790">
        <v>1.014111</v>
      </c>
      <c r="K9790">
        <v>0.13053129999999999</v>
      </c>
      <c r="L9790">
        <v>0.60936539999999995</v>
      </c>
      <c r="M9790">
        <v>0</v>
      </c>
      <c r="N9790" s="4">
        <v>0</v>
      </c>
      <c r="O9790">
        <v>0</v>
      </c>
      <c r="P9790">
        <v>0</v>
      </c>
      <c r="Q9790">
        <v>0</v>
      </c>
      <c r="R9790">
        <v>0</v>
      </c>
      <c r="S9790">
        <v>0</v>
      </c>
      <c r="T9790" s="4">
        <v>0.36806149999999999</v>
      </c>
      <c r="U9790">
        <v>0.10044790000000001</v>
      </c>
      <c r="V9790">
        <v>0.43156539999999999</v>
      </c>
      <c r="W9790">
        <v>2.476103E-2</v>
      </c>
      <c r="X9790">
        <v>0.44557799999999997</v>
      </c>
      <c r="Y9790">
        <v>0.33251979999999998</v>
      </c>
      <c r="Z9790" s="4">
        <v>0.73991750000000001</v>
      </c>
      <c r="AA9790">
        <v>0.6080198</v>
      </c>
      <c r="AB9790">
        <v>0.81181720000000002</v>
      </c>
      <c r="AC9790">
        <v>0.46183350000000001</v>
      </c>
      <c r="AD9790">
        <v>0.81986159999999997</v>
      </c>
      <c r="AE9790">
        <v>0.680087</v>
      </c>
    </row>
    <row r="9791" spans="1:31" x14ac:dyDescent="0.55000000000000004">
      <c r="A9791" s="10" t="s">
        <v>3289</v>
      </c>
      <c r="B9791" s="4">
        <v>0.50687769999999999</v>
      </c>
      <c r="C9791">
        <v>6.9502549999999996E-2</v>
      </c>
      <c r="D9791" t="s">
        <v>32</v>
      </c>
      <c r="E9791" s="4" t="s">
        <v>32</v>
      </c>
      <c r="F9791" t="s">
        <v>4988</v>
      </c>
      <c r="G9791" s="4" t="s">
        <v>32</v>
      </c>
      <c r="H9791" t="s">
        <v>32</v>
      </c>
      <c r="I9791" t="s">
        <v>32</v>
      </c>
      <c r="J9791" t="s">
        <v>32</v>
      </c>
      <c r="K9791" t="s">
        <v>32</v>
      </c>
      <c r="L9791" t="s">
        <v>32</v>
      </c>
      <c r="M9791">
        <v>0</v>
      </c>
      <c r="N9791" s="4" t="s">
        <v>32</v>
      </c>
      <c r="O9791" t="s">
        <v>32</v>
      </c>
      <c r="P9791" t="s">
        <v>32</v>
      </c>
      <c r="Q9791" t="s">
        <v>32</v>
      </c>
      <c r="R9791" t="s">
        <v>32</v>
      </c>
      <c r="S9791" t="s">
        <v>32</v>
      </c>
      <c r="T9791" s="4" t="s">
        <v>32</v>
      </c>
      <c r="U9791" t="s">
        <v>32</v>
      </c>
      <c r="V9791" t="s">
        <v>32</v>
      </c>
      <c r="W9791" t="s">
        <v>32</v>
      </c>
      <c r="X9791" t="s">
        <v>32</v>
      </c>
      <c r="Y9791" t="s">
        <v>32</v>
      </c>
      <c r="Z9791" s="4" t="s">
        <v>32</v>
      </c>
      <c r="AA9791" t="s">
        <v>32</v>
      </c>
      <c r="AB9791" t="s">
        <v>32</v>
      </c>
      <c r="AC9791" t="s">
        <v>32</v>
      </c>
      <c r="AD9791" t="s">
        <v>32</v>
      </c>
      <c r="AE9791" t="s">
        <v>32</v>
      </c>
    </row>
    <row r="9792" spans="1:31" x14ac:dyDescent="0.55000000000000004">
      <c r="A9792" s="10" t="s">
        <v>3289</v>
      </c>
      <c r="B9792" s="4">
        <v>0.50687769999999999</v>
      </c>
      <c r="C9792">
        <v>6.9502549999999996E-2</v>
      </c>
      <c r="D9792" t="s">
        <v>32</v>
      </c>
      <c r="E9792" s="4" t="s">
        <v>32</v>
      </c>
      <c r="F9792" t="s">
        <v>4987</v>
      </c>
      <c r="G9792" s="4">
        <v>0.46177499999999999</v>
      </c>
      <c r="H9792">
        <v>5.5475730000000001E-2</v>
      </c>
      <c r="I9792">
        <v>0.87006890000000003</v>
      </c>
      <c r="J9792">
        <v>0.44294899999999998</v>
      </c>
      <c r="K9792">
        <v>0.52491730000000003</v>
      </c>
      <c r="L9792">
        <v>0.48471439999999999</v>
      </c>
      <c r="M9792">
        <v>0</v>
      </c>
      <c r="N9792" s="4">
        <v>0</v>
      </c>
      <c r="O9792">
        <v>0</v>
      </c>
      <c r="P9792">
        <v>0</v>
      </c>
      <c r="Q9792">
        <v>0</v>
      </c>
      <c r="R9792">
        <v>0</v>
      </c>
      <c r="S9792">
        <v>0</v>
      </c>
      <c r="T9792" s="4">
        <v>0.26382929999999999</v>
      </c>
      <c r="U9792">
        <v>0.46196219999999999</v>
      </c>
      <c r="V9792">
        <v>6.9502549999999996E-2</v>
      </c>
      <c r="W9792">
        <v>0.25151380000000001</v>
      </c>
      <c r="X9792">
        <v>7.1875270000000005E-2</v>
      </c>
      <c r="Y9792">
        <v>0.25932840000000001</v>
      </c>
      <c r="Z9792" s="4">
        <v>0.71013459999999995</v>
      </c>
      <c r="AA9792">
        <v>0.81840009999999996</v>
      </c>
      <c r="AB9792">
        <v>0.50687769999999999</v>
      </c>
      <c r="AC9792">
        <v>0.71700839999999999</v>
      </c>
      <c r="AD9792">
        <v>0.68551209999999996</v>
      </c>
      <c r="AE9792">
        <v>0.70147179999999998</v>
      </c>
    </row>
    <row r="9793" spans="1:31" x14ac:dyDescent="0.55000000000000004">
      <c r="A9793" s="10" t="s">
        <v>3289</v>
      </c>
      <c r="B9793" s="4">
        <v>0.50687769999999999</v>
      </c>
      <c r="C9793">
        <v>6.9502549999999996E-2</v>
      </c>
      <c r="D9793" t="s">
        <v>32</v>
      </c>
      <c r="E9793" s="4" t="s">
        <v>32</v>
      </c>
      <c r="F9793" t="s">
        <v>29</v>
      </c>
      <c r="G9793" s="4">
        <v>1.102827E-2</v>
      </c>
      <c r="H9793">
        <v>1.4924420000000001E-2</v>
      </c>
      <c r="I9793">
        <v>8.1215449999999995E-2</v>
      </c>
      <c r="J9793">
        <v>0.33574340000000003</v>
      </c>
      <c r="K9793">
        <v>0.3666373</v>
      </c>
      <c r="L9793">
        <v>0.3850131</v>
      </c>
      <c r="M9793">
        <v>0</v>
      </c>
      <c r="N9793" s="4">
        <v>0</v>
      </c>
      <c r="O9793">
        <v>0</v>
      </c>
      <c r="P9793">
        <v>0</v>
      </c>
      <c r="Q9793">
        <v>0</v>
      </c>
      <c r="R9793">
        <v>0</v>
      </c>
      <c r="S9793">
        <v>0</v>
      </c>
      <c r="T9793" s="4">
        <v>0.49787749999999997</v>
      </c>
      <c r="U9793">
        <v>0.49486780000000002</v>
      </c>
      <c r="V9793">
        <v>0.47202699999999997</v>
      </c>
      <c r="W9793">
        <v>0.33519670000000001</v>
      </c>
      <c r="X9793">
        <v>0.28326760000000001</v>
      </c>
      <c r="Y9793">
        <v>0.43506709999999998</v>
      </c>
      <c r="Z9793" s="4">
        <v>0.83989979999999997</v>
      </c>
      <c r="AA9793">
        <v>0.83931370000000005</v>
      </c>
      <c r="AB9793">
        <v>0.82866720000000005</v>
      </c>
      <c r="AC9793">
        <v>0.77350350000000001</v>
      </c>
      <c r="AD9793">
        <v>0.76495109999999999</v>
      </c>
      <c r="AE9793">
        <v>0.75964390000000004</v>
      </c>
    </row>
    <row r="9794" spans="1:31" x14ac:dyDescent="0.55000000000000004">
      <c r="A9794" s="10" t="s">
        <v>3290</v>
      </c>
      <c r="B9794" s="5">
        <v>1.85401E-14</v>
      </c>
      <c r="C9794">
        <v>1.4290560000000001E-2</v>
      </c>
      <c r="D9794">
        <v>4.1607899665832502</v>
      </c>
      <c r="E9794" s="4" t="s">
        <v>32</v>
      </c>
      <c r="F9794" t="s">
        <v>4988</v>
      </c>
      <c r="G9794" s="4">
        <v>0.45557550000000002</v>
      </c>
      <c r="H9794">
        <v>0.68592839999999999</v>
      </c>
      <c r="I9794">
        <v>-1.3486940000000001</v>
      </c>
      <c r="J9794">
        <v>4.1833030000000004</v>
      </c>
      <c r="K9794">
        <v>2.1269209999999998</v>
      </c>
      <c r="L9794">
        <v>-0.46521869999999999</v>
      </c>
      <c r="M9794">
        <v>0</v>
      </c>
      <c r="N9794" s="4">
        <v>0</v>
      </c>
      <c r="O9794">
        <v>0</v>
      </c>
      <c r="P9794">
        <v>0</v>
      </c>
      <c r="Q9794">
        <v>0</v>
      </c>
      <c r="R9794">
        <v>0</v>
      </c>
      <c r="S9794">
        <v>0</v>
      </c>
      <c r="T9794" s="4">
        <v>0.92421229999999999</v>
      </c>
      <c r="U9794">
        <v>0.94031419999999999</v>
      </c>
      <c r="V9794">
        <v>0.83863500000000002</v>
      </c>
      <c r="W9794">
        <v>3.4527530000000001E-2</v>
      </c>
      <c r="X9794">
        <v>0.31332300000000002</v>
      </c>
      <c r="Y9794">
        <v>0.84702639999999996</v>
      </c>
      <c r="Z9794" s="4">
        <v>0.78974409999999995</v>
      </c>
      <c r="AA9794">
        <v>0.72054649999999998</v>
      </c>
      <c r="AB9794">
        <v>0.37544359999999999</v>
      </c>
      <c r="AC9794" s="1">
        <v>4.3418800000000002E-6</v>
      </c>
      <c r="AD9794">
        <v>5.7785059999999999E-2</v>
      </c>
      <c r="AE9794">
        <v>0.78732930000000001</v>
      </c>
    </row>
    <row r="9795" spans="1:31" x14ac:dyDescent="0.55000000000000004">
      <c r="A9795" s="10" t="s">
        <v>3290</v>
      </c>
      <c r="B9795" s="5">
        <v>1.85401E-14</v>
      </c>
      <c r="C9795">
        <v>1.4290560000000001E-2</v>
      </c>
      <c r="D9795">
        <v>4.1607899665832502</v>
      </c>
      <c r="E9795" s="4" t="s">
        <v>32</v>
      </c>
      <c r="F9795" t="s">
        <v>4987</v>
      </c>
      <c r="G9795" s="4">
        <v>-1.014473</v>
      </c>
      <c r="H9795">
        <v>-2.2422270000000002</v>
      </c>
      <c r="I9795">
        <v>-2.1008170000000002</v>
      </c>
      <c r="J9795">
        <v>-0.33945769999999997</v>
      </c>
      <c r="K9795">
        <v>3.6209370000000001</v>
      </c>
      <c r="L9795">
        <v>-0.33279419999999998</v>
      </c>
      <c r="M9795">
        <v>0</v>
      </c>
      <c r="N9795" s="4">
        <v>0</v>
      </c>
      <c r="O9795">
        <v>0</v>
      </c>
      <c r="P9795">
        <v>0</v>
      </c>
      <c r="Q9795">
        <v>0</v>
      </c>
      <c r="R9795">
        <v>0</v>
      </c>
      <c r="S9795">
        <v>0</v>
      </c>
      <c r="T9795" s="4">
        <v>0.29892550000000001</v>
      </c>
      <c r="U9795">
        <v>1.4290560000000001E-2</v>
      </c>
      <c r="V9795">
        <v>2.5184149999999999E-2</v>
      </c>
      <c r="W9795">
        <v>0.45500560000000001</v>
      </c>
      <c r="X9795">
        <v>3.9974959999999997E-2</v>
      </c>
      <c r="Y9795">
        <v>0.4685954</v>
      </c>
      <c r="Z9795" s="4">
        <v>0.41436590000000001</v>
      </c>
      <c r="AA9795">
        <v>9.8895660000000007E-3</v>
      </c>
      <c r="AB9795">
        <v>1.767208E-2</v>
      </c>
      <c r="AC9795">
        <v>0.75117900000000004</v>
      </c>
      <c r="AD9795" s="1">
        <v>4.2069999999999997E-6</v>
      </c>
      <c r="AE9795">
        <v>0.75317940000000005</v>
      </c>
    </row>
    <row r="9796" spans="1:31" x14ac:dyDescent="0.55000000000000004">
      <c r="A9796" s="10" t="s">
        <v>3290</v>
      </c>
      <c r="B9796" s="5">
        <v>1.85401E-14</v>
      </c>
      <c r="C9796">
        <v>1.4290560000000001E-2</v>
      </c>
      <c r="D9796">
        <v>4.1607899665832502</v>
      </c>
      <c r="E9796" s="4" t="s">
        <v>32</v>
      </c>
      <c r="F9796" t="s">
        <v>29</v>
      </c>
      <c r="G9796" s="4">
        <v>1.1642490000000001</v>
      </c>
      <c r="H9796">
        <v>8.5104810000000003E-2</v>
      </c>
      <c r="I9796">
        <v>-0.67328580000000005</v>
      </c>
      <c r="J9796">
        <v>-6.497185</v>
      </c>
      <c r="K9796">
        <v>-2.7398920000000002</v>
      </c>
      <c r="L9796">
        <v>4.1351110000000002</v>
      </c>
      <c r="M9796">
        <v>0</v>
      </c>
      <c r="N9796" s="4">
        <v>0</v>
      </c>
      <c r="O9796">
        <v>0</v>
      </c>
      <c r="P9796">
        <v>0</v>
      </c>
      <c r="Q9796">
        <v>0</v>
      </c>
      <c r="R9796">
        <v>0</v>
      </c>
      <c r="S9796">
        <v>0</v>
      </c>
      <c r="T9796" s="4">
        <v>0.34171069999999998</v>
      </c>
      <c r="U9796">
        <v>0.48644100000000001</v>
      </c>
      <c r="V9796">
        <v>0.42433009999999999</v>
      </c>
      <c r="W9796">
        <v>3.0796730000000001E-2</v>
      </c>
      <c r="X9796">
        <v>0.18256439999999999</v>
      </c>
      <c r="Y9796">
        <v>0.34003050000000001</v>
      </c>
      <c r="Z9796" s="4">
        <v>0.36462860000000002</v>
      </c>
      <c r="AA9796">
        <v>0.82800119999999999</v>
      </c>
      <c r="AB9796">
        <v>0.65195729999999996</v>
      </c>
      <c r="AC9796" s="1">
        <v>1.85401E-14</v>
      </c>
      <c r="AD9796">
        <v>1.8744619999999999E-3</v>
      </c>
      <c r="AE9796" s="1">
        <v>3.4865990000000001E-7</v>
      </c>
    </row>
    <row r="9797" spans="1:31" x14ac:dyDescent="0.55000000000000004">
      <c r="A9797" s="10" t="s">
        <v>3291</v>
      </c>
      <c r="B9797" s="5">
        <v>1.104481E-14</v>
      </c>
      <c r="C9797" s="1">
        <v>5.9160819999999999E-5</v>
      </c>
      <c r="D9797" t="s">
        <v>32</v>
      </c>
      <c r="E9797" s="4">
        <v>9</v>
      </c>
      <c r="F9797" t="s">
        <v>4988</v>
      </c>
      <c r="G9797" s="4">
        <v>-1.1900809999999999</v>
      </c>
      <c r="H9797">
        <v>0.17380129999999999</v>
      </c>
      <c r="I9797">
        <v>-5.8594979999999998E-2</v>
      </c>
      <c r="J9797">
        <v>-6.7683249999999999</v>
      </c>
      <c r="K9797">
        <v>-5.0698939999999997</v>
      </c>
      <c r="L9797">
        <v>-0.1899535</v>
      </c>
      <c r="M9797">
        <v>1</v>
      </c>
      <c r="N9797" s="4">
        <v>0</v>
      </c>
      <c r="O9797">
        <v>0</v>
      </c>
      <c r="P9797">
        <v>0</v>
      </c>
      <c r="Q9797">
        <v>1</v>
      </c>
      <c r="R9797">
        <v>1</v>
      </c>
      <c r="S9797">
        <v>0</v>
      </c>
      <c r="T9797" s="4">
        <v>0.68528739999999999</v>
      </c>
      <c r="U9797">
        <v>0.95611760000000001</v>
      </c>
      <c r="V9797">
        <v>0.9283728</v>
      </c>
      <c r="W9797" s="1">
        <v>5.9160819999999999E-5</v>
      </c>
      <c r="X9797">
        <v>1.837387E-3</v>
      </c>
      <c r="Y9797">
        <v>0.894258</v>
      </c>
      <c r="Z9797" s="4">
        <v>0.4730452</v>
      </c>
      <c r="AA9797">
        <v>0.84551229999999999</v>
      </c>
      <c r="AB9797">
        <v>0.86161909999999997</v>
      </c>
      <c r="AC9797" s="1">
        <v>1.8210859999999999E-14</v>
      </c>
      <c r="AD9797" s="1">
        <v>8.7516119999999999E-9</v>
      </c>
      <c r="AE9797">
        <v>0.84298700000000004</v>
      </c>
    </row>
    <row r="9798" spans="1:31" x14ac:dyDescent="0.55000000000000004">
      <c r="A9798" s="10" t="s">
        <v>3291</v>
      </c>
      <c r="B9798" s="5">
        <v>1.104481E-14</v>
      </c>
      <c r="C9798" s="1">
        <v>5.9160819999999999E-5</v>
      </c>
      <c r="D9798" t="s">
        <v>32</v>
      </c>
      <c r="E9798" s="4">
        <v>9</v>
      </c>
      <c r="F9798" t="s">
        <v>4987</v>
      </c>
      <c r="G9798" s="4">
        <v>0.45502670000000001</v>
      </c>
      <c r="H9798">
        <v>-5.0807249999999998E-2</v>
      </c>
      <c r="I9798">
        <v>0.1368433</v>
      </c>
      <c r="J9798">
        <v>-5.8108250000000004</v>
      </c>
      <c r="K9798">
        <v>-6.2841180000000003</v>
      </c>
      <c r="L9798">
        <v>-1.815553</v>
      </c>
      <c r="M9798">
        <v>1</v>
      </c>
      <c r="N9798" s="4">
        <v>0</v>
      </c>
      <c r="O9798">
        <v>0</v>
      </c>
      <c r="P9798">
        <v>0</v>
      </c>
      <c r="Q9798">
        <v>1</v>
      </c>
      <c r="R9798">
        <v>1</v>
      </c>
      <c r="S9798">
        <v>0</v>
      </c>
      <c r="T9798" s="4">
        <v>0.40296700000000002</v>
      </c>
      <c r="U9798">
        <v>0.47985359999999999</v>
      </c>
      <c r="V9798">
        <v>0.45312249999999998</v>
      </c>
      <c r="W9798">
        <v>1.5413720000000001E-3</v>
      </c>
      <c r="X9798">
        <v>3.7960830000000002E-4</v>
      </c>
      <c r="Y9798">
        <v>4.0896839999999997E-2</v>
      </c>
      <c r="Z9798" s="4">
        <v>0.71262270000000005</v>
      </c>
      <c r="AA9798">
        <v>0.81923840000000003</v>
      </c>
      <c r="AB9798">
        <v>0.8025542</v>
      </c>
      <c r="AC9798" s="1">
        <v>1.104481E-14</v>
      </c>
      <c r="AD9798" s="1">
        <v>1.104481E-14</v>
      </c>
      <c r="AE9798">
        <v>5.0366389999999997E-2</v>
      </c>
    </row>
    <row r="9799" spans="1:31" x14ac:dyDescent="0.55000000000000004">
      <c r="A9799" s="10" t="s">
        <v>3291</v>
      </c>
      <c r="B9799" s="5">
        <v>1.104481E-14</v>
      </c>
      <c r="C9799" s="1">
        <v>5.9160819999999999E-5</v>
      </c>
      <c r="D9799" t="s">
        <v>32</v>
      </c>
      <c r="E9799" s="4">
        <v>9</v>
      </c>
      <c r="F9799" t="s">
        <v>29</v>
      </c>
      <c r="G9799" s="4">
        <v>-0.38320700000000002</v>
      </c>
      <c r="H9799">
        <v>0.33086189999999999</v>
      </c>
      <c r="I9799">
        <v>0.15575079999999999</v>
      </c>
      <c r="J9799">
        <v>0.81598809999999999</v>
      </c>
      <c r="K9799">
        <v>1.6267659999999999</v>
      </c>
      <c r="L9799">
        <v>0.74261140000000003</v>
      </c>
      <c r="M9799">
        <v>0</v>
      </c>
      <c r="N9799" s="4">
        <v>0</v>
      </c>
      <c r="O9799">
        <v>0</v>
      </c>
      <c r="P9799">
        <v>0</v>
      </c>
      <c r="Q9799">
        <v>0</v>
      </c>
      <c r="R9799">
        <v>0</v>
      </c>
      <c r="S9799">
        <v>0</v>
      </c>
      <c r="T9799" s="4">
        <v>0.4366796</v>
      </c>
      <c r="U9799">
        <v>0.41471540000000001</v>
      </c>
      <c r="V9799">
        <v>0.47196090000000002</v>
      </c>
      <c r="W9799">
        <v>0.28882409999999997</v>
      </c>
      <c r="X9799">
        <v>0.1007557</v>
      </c>
      <c r="Y9799">
        <v>0.37382080000000001</v>
      </c>
      <c r="Z9799" s="4">
        <v>0.76017299999999999</v>
      </c>
      <c r="AA9799">
        <v>0.77481339999999999</v>
      </c>
      <c r="AB9799">
        <v>0.81504259999999995</v>
      </c>
      <c r="AC9799">
        <v>0.58001290000000005</v>
      </c>
      <c r="AD9799">
        <v>0.1191726</v>
      </c>
      <c r="AE9799">
        <v>0.61856509999999998</v>
      </c>
    </row>
    <row r="9800" spans="1:31" x14ac:dyDescent="0.55000000000000004">
      <c r="A9800" s="10" t="s">
        <v>3292</v>
      </c>
      <c r="B9800" s="4">
        <v>0.41319040000000001</v>
      </c>
      <c r="C9800">
        <v>4.6664829999999997E-2</v>
      </c>
      <c r="D9800">
        <v>7.4903497695922896</v>
      </c>
      <c r="E9800" s="4" t="s">
        <v>32</v>
      </c>
      <c r="F9800" t="s">
        <v>4988</v>
      </c>
      <c r="G9800" s="4">
        <v>3.4679509999999997E-2</v>
      </c>
      <c r="H9800">
        <v>0.1065146</v>
      </c>
      <c r="I9800">
        <v>0.1562933</v>
      </c>
      <c r="J9800">
        <v>0.23651549999999999</v>
      </c>
      <c r="K9800">
        <v>-0.12035170000000001</v>
      </c>
      <c r="L9800">
        <v>-0.50118940000000001</v>
      </c>
      <c r="M9800">
        <v>0</v>
      </c>
      <c r="N9800" s="4">
        <v>0</v>
      </c>
      <c r="O9800">
        <v>0</v>
      </c>
      <c r="P9800">
        <v>0</v>
      </c>
      <c r="Q9800">
        <v>0</v>
      </c>
      <c r="R9800">
        <v>0</v>
      </c>
      <c r="S9800">
        <v>0</v>
      </c>
      <c r="T9800" s="4">
        <v>0.94141050000000004</v>
      </c>
      <c r="U9800">
        <v>0.95394290000000004</v>
      </c>
      <c r="V9800">
        <v>0.90531649999999997</v>
      </c>
      <c r="W9800">
        <v>0.71512799999999999</v>
      </c>
      <c r="X9800">
        <v>0.88603730000000003</v>
      </c>
      <c r="Y9800">
        <v>0.42656490000000002</v>
      </c>
      <c r="Z9800" s="4">
        <v>0.86457859999999997</v>
      </c>
      <c r="AA9800">
        <v>0.85530680000000003</v>
      </c>
      <c r="AB9800">
        <v>0.84817129999999996</v>
      </c>
      <c r="AC9800">
        <v>0.83530249999999995</v>
      </c>
      <c r="AD9800">
        <v>0.85338449999999999</v>
      </c>
      <c r="AE9800">
        <v>0.77797749999999999</v>
      </c>
    </row>
    <row r="9801" spans="1:31" x14ac:dyDescent="0.55000000000000004">
      <c r="A9801" s="10" t="s">
        <v>3292</v>
      </c>
      <c r="B9801" s="4">
        <v>0.41319040000000001</v>
      </c>
      <c r="C9801">
        <v>4.6664829999999997E-2</v>
      </c>
      <c r="D9801">
        <v>7.4903497695922896</v>
      </c>
      <c r="E9801" s="4" t="s">
        <v>32</v>
      </c>
      <c r="F9801" t="s">
        <v>4987</v>
      </c>
      <c r="G9801" s="4">
        <v>-0.25631159999999997</v>
      </c>
      <c r="H9801">
        <v>-0.4607676</v>
      </c>
      <c r="I9801">
        <v>-0.37352920000000001</v>
      </c>
      <c r="J9801">
        <v>-0.2355671</v>
      </c>
      <c r="K9801">
        <v>-1.0028870000000001</v>
      </c>
      <c r="L9801">
        <v>-0.4382085</v>
      </c>
      <c r="M9801">
        <v>0</v>
      </c>
      <c r="N9801" s="4">
        <v>0</v>
      </c>
      <c r="O9801">
        <v>0</v>
      </c>
      <c r="P9801">
        <v>0</v>
      </c>
      <c r="Q9801">
        <v>0</v>
      </c>
      <c r="R9801">
        <v>0</v>
      </c>
      <c r="S9801">
        <v>0</v>
      </c>
      <c r="T9801" s="4">
        <v>0.37211080000000002</v>
      </c>
      <c r="U9801">
        <v>0.25593290000000002</v>
      </c>
      <c r="V9801">
        <v>0.2969617</v>
      </c>
      <c r="W9801">
        <v>0.29576350000000001</v>
      </c>
      <c r="X9801">
        <v>4.6664829999999997E-2</v>
      </c>
      <c r="Y9801">
        <v>0.30248120000000001</v>
      </c>
      <c r="Z9801" s="4">
        <v>0.77453919999999998</v>
      </c>
      <c r="AA9801">
        <v>0.71050769999999996</v>
      </c>
      <c r="AB9801">
        <v>0.74058369999999996</v>
      </c>
      <c r="AC9801">
        <v>0.77984920000000002</v>
      </c>
      <c r="AD9801">
        <v>0.4219774</v>
      </c>
      <c r="AE9801">
        <v>0.71870619999999996</v>
      </c>
    </row>
    <row r="9802" spans="1:31" x14ac:dyDescent="0.55000000000000004">
      <c r="A9802" s="10" t="s">
        <v>3292</v>
      </c>
      <c r="B9802" s="4">
        <v>0.41319040000000001</v>
      </c>
      <c r="C9802">
        <v>4.6664829999999997E-2</v>
      </c>
      <c r="D9802">
        <v>7.4903497695922896</v>
      </c>
      <c r="E9802" s="4" t="s">
        <v>32</v>
      </c>
      <c r="F9802" t="s">
        <v>29</v>
      </c>
      <c r="G9802" s="4">
        <v>0.1913965</v>
      </c>
      <c r="H9802">
        <v>0.20720189999999999</v>
      </c>
      <c r="I9802">
        <v>0.1489299</v>
      </c>
      <c r="J9802">
        <v>0.95123970000000002</v>
      </c>
      <c r="K9802">
        <v>1.0896319999999999</v>
      </c>
      <c r="L9802">
        <v>1.0452129999999999</v>
      </c>
      <c r="M9802">
        <v>0</v>
      </c>
      <c r="N9802" s="4">
        <v>0</v>
      </c>
      <c r="O9802">
        <v>0</v>
      </c>
      <c r="P9802">
        <v>0</v>
      </c>
      <c r="Q9802">
        <v>0</v>
      </c>
      <c r="R9802">
        <v>0</v>
      </c>
      <c r="S9802">
        <v>0</v>
      </c>
      <c r="T9802" s="4">
        <v>0.4106957</v>
      </c>
      <c r="U9802">
        <v>0.44413190000000002</v>
      </c>
      <c r="V9802">
        <v>0.4621017</v>
      </c>
      <c r="W9802">
        <v>0.1814878</v>
      </c>
      <c r="X9802">
        <v>9.8788920000000002E-2</v>
      </c>
      <c r="Y9802">
        <v>0.23828489999999999</v>
      </c>
      <c r="Z9802" s="4">
        <v>0.80784370000000005</v>
      </c>
      <c r="AA9802">
        <v>0.80450010000000005</v>
      </c>
      <c r="AB9802">
        <v>0.81636790000000004</v>
      </c>
      <c r="AC9802">
        <v>0.5011873</v>
      </c>
      <c r="AD9802">
        <v>0.41319040000000001</v>
      </c>
      <c r="AE9802">
        <v>0.44193260000000001</v>
      </c>
    </row>
    <row r="9803" spans="1:31" x14ac:dyDescent="0.55000000000000004">
      <c r="A9803" s="10" t="s">
        <v>3293</v>
      </c>
      <c r="B9803" s="5">
        <v>5.5679320000000002E-5</v>
      </c>
      <c r="C9803" s="1">
        <v>7.5294469999999993E-5</v>
      </c>
      <c r="D9803">
        <v>30.136849403381301</v>
      </c>
      <c r="E9803" s="4">
        <v>6</v>
      </c>
      <c r="F9803" t="s">
        <v>4988</v>
      </c>
      <c r="G9803" s="4">
        <v>-0.70919849999999995</v>
      </c>
      <c r="H9803">
        <v>-0.24041000000000001</v>
      </c>
      <c r="I9803">
        <v>-0.46462569999999997</v>
      </c>
      <c r="J9803">
        <v>0.67776720000000001</v>
      </c>
      <c r="K9803">
        <v>0.31252010000000002</v>
      </c>
      <c r="L9803">
        <v>0.50772050000000002</v>
      </c>
      <c r="M9803">
        <v>0</v>
      </c>
      <c r="N9803" s="4">
        <v>0</v>
      </c>
      <c r="O9803">
        <v>0</v>
      </c>
      <c r="P9803">
        <v>0</v>
      </c>
      <c r="Q9803">
        <v>0</v>
      </c>
      <c r="R9803">
        <v>0</v>
      </c>
      <c r="S9803">
        <v>0</v>
      </c>
      <c r="T9803" s="4">
        <v>0.36834030000000001</v>
      </c>
      <c r="U9803">
        <v>0.92823639999999996</v>
      </c>
      <c r="V9803">
        <v>0.74208410000000002</v>
      </c>
      <c r="W9803">
        <v>0.14626420000000001</v>
      </c>
      <c r="X9803">
        <v>0.55695609999999995</v>
      </c>
      <c r="Y9803">
        <v>0.26303680000000002</v>
      </c>
      <c r="Z9803" s="4">
        <v>0.71209679999999997</v>
      </c>
      <c r="AA9803">
        <v>0.83463149999999997</v>
      </c>
      <c r="AB9803">
        <v>0.78747889999999998</v>
      </c>
      <c r="AC9803">
        <v>0.72344220000000004</v>
      </c>
      <c r="AD9803">
        <v>0.82136540000000002</v>
      </c>
      <c r="AE9803">
        <v>0.77622000000000002</v>
      </c>
    </row>
    <row r="9804" spans="1:31" x14ac:dyDescent="0.55000000000000004">
      <c r="A9804" s="10" t="s">
        <v>3293</v>
      </c>
      <c r="B9804" s="5">
        <v>5.5679320000000002E-5</v>
      </c>
      <c r="C9804" s="1">
        <v>7.5294469999999993E-5</v>
      </c>
      <c r="D9804">
        <v>30.136849403381301</v>
      </c>
      <c r="E9804" s="4">
        <v>6</v>
      </c>
      <c r="F9804" t="s">
        <v>4987</v>
      </c>
      <c r="G9804" s="4">
        <v>-0.28230339999999998</v>
      </c>
      <c r="H9804">
        <v>-1.0694170000000001</v>
      </c>
      <c r="I9804">
        <v>-0.89182969999999995</v>
      </c>
      <c r="J9804">
        <v>3.1166550000000002</v>
      </c>
      <c r="K9804">
        <v>1.28593</v>
      </c>
      <c r="L9804">
        <v>0.46444780000000002</v>
      </c>
      <c r="M9804">
        <v>1</v>
      </c>
      <c r="N9804" s="4">
        <v>0</v>
      </c>
      <c r="O9804">
        <v>0</v>
      </c>
      <c r="P9804">
        <v>0</v>
      </c>
      <c r="Q9804">
        <v>1</v>
      </c>
      <c r="R9804">
        <v>0</v>
      </c>
      <c r="S9804">
        <v>0</v>
      </c>
      <c r="T9804" s="4">
        <v>0.29987279999999999</v>
      </c>
      <c r="U9804">
        <v>2.6767920000000001E-2</v>
      </c>
      <c r="V9804">
        <v>0.16782830000000001</v>
      </c>
      <c r="W9804">
        <v>4.3015840000000001E-4</v>
      </c>
      <c r="X9804">
        <v>2.8733550000000002E-3</v>
      </c>
      <c r="Y9804">
        <v>0.1742919</v>
      </c>
      <c r="Z9804" s="4">
        <v>0.7676018</v>
      </c>
      <c r="AA9804">
        <v>0.37813659999999999</v>
      </c>
      <c r="AB9804">
        <v>0.49337789999999998</v>
      </c>
      <c r="AC9804">
        <v>1.139788E-4</v>
      </c>
      <c r="AD9804">
        <v>0.241203</v>
      </c>
      <c r="AE9804">
        <v>0.70914149999999998</v>
      </c>
    </row>
    <row r="9805" spans="1:31" x14ac:dyDescent="0.55000000000000004">
      <c r="A9805" s="10" t="s">
        <v>3293</v>
      </c>
      <c r="B9805" s="5">
        <v>5.5679320000000002E-5</v>
      </c>
      <c r="C9805" s="1">
        <v>7.5294469999999993E-5</v>
      </c>
      <c r="D9805">
        <v>30.136849403381301</v>
      </c>
      <c r="E9805" s="4">
        <v>6</v>
      </c>
      <c r="F9805" t="s">
        <v>29</v>
      </c>
      <c r="G9805" s="4">
        <v>-0.89095049999999998</v>
      </c>
      <c r="H9805">
        <v>3.811759E-2</v>
      </c>
      <c r="I9805">
        <v>-0.2898966</v>
      </c>
      <c r="J9805">
        <v>-3.3875459999999999</v>
      </c>
      <c r="K9805">
        <v>-0.50600650000000003</v>
      </c>
      <c r="L9805">
        <v>0.43253180000000002</v>
      </c>
      <c r="M9805">
        <v>1</v>
      </c>
      <c r="N9805" s="4">
        <v>0</v>
      </c>
      <c r="O9805">
        <v>0</v>
      </c>
      <c r="P9805">
        <v>0</v>
      </c>
      <c r="Q9805">
        <v>1</v>
      </c>
      <c r="R9805">
        <v>0</v>
      </c>
      <c r="S9805">
        <v>0</v>
      </c>
      <c r="T9805" s="4">
        <v>0.1934197</v>
      </c>
      <c r="U9805">
        <v>0.49229909999999999</v>
      </c>
      <c r="V9805">
        <v>0.4664336</v>
      </c>
      <c r="W9805" s="1">
        <v>7.5294469999999993E-5</v>
      </c>
      <c r="X9805">
        <v>0.35921229999999998</v>
      </c>
      <c r="Y9805">
        <v>0.43815199999999999</v>
      </c>
      <c r="Z9805" s="4">
        <v>0.53745120000000002</v>
      </c>
      <c r="AA9805">
        <v>0.83573589999999998</v>
      </c>
      <c r="AB9805">
        <v>0.78537610000000002</v>
      </c>
      <c r="AC9805" s="1">
        <v>5.5679320000000002E-5</v>
      </c>
      <c r="AD9805">
        <v>0.72029469999999995</v>
      </c>
      <c r="AE9805">
        <v>0.74512590000000001</v>
      </c>
    </row>
    <row r="9806" spans="1:31" x14ac:dyDescent="0.55000000000000004">
      <c r="A9806" s="10" t="s">
        <v>3294</v>
      </c>
      <c r="B9806" s="4">
        <v>2.221356E-4</v>
      </c>
      <c r="C9806" s="1">
        <v>5.6140590000000002E-5</v>
      </c>
      <c r="D9806">
        <v>21.191200256347699</v>
      </c>
      <c r="E9806" s="4">
        <v>8</v>
      </c>
      <c r="F9806" t="s">
        <v>4988</v>
      </c>
      <c r="G9806" s="4">
        <v>-0.29508719999999999</v>
      </c>
      <c r="H9806">
        <v>-0.46102690000000002</v>
      </c>
      <c r="I9806">
        <v>-0.2981144</v>
      </c>
      <c r="J9806">
        <v>-0.8750173</v>
      </c>
      <c r="K9806">
        <v>-0.20946919999999999</v>
      </c>
      <c r="L9806">
        <v>2.0031190000000001E-2</v>
      </c>
      <c r="M9806">
        <v>0</v>
      </c>
      <c r="N9806" s="4">
        <v>0</v>
      </c>
      <c r="O9806">
        <v>0</v>
      </c>
      <c r="P9806">
        <v>0</v>
      </c>
      <c r="Q9806">
        <v>0</v>
      </c>
      <c r="R9806">
        <v>0</v>
      </c>
      <c r="S9806">
        <v>0</v>
      </c>
      <c r="T9806" s="4">
        <v>0.84040809999999999</v>
      </c>
      <c r="U9806">
        <v>0.78515469999999998</v>
      </c>
      <c r="V9806">
        <v>0.8356867</v>
      </c>
      <c r="W9806">
        <v>6.4892850000000002E-2</v>
      </c>
      <c r="X9806">
        <v>0.70783410000000002</v>
      </c>
      <c r="Y9806">
        <v>0.94490160000000001</v>
      </c>
      <c r="Z9806" s="4">
        <v>0.82472350000000005</v>
      </c>
      <c r="AA9806">
        <v>0.78838370000000002</v>
      </c>
      <c r="AB9806">
        <v>0.82414750000000003</v>
      </c>
      <c r="AC9806">
        <v>0.64329320000000001</v>
      </c>
      <c r="AD9806">
        <v>0.83984080000000005</v>
      </c>
      <c r="AE9806">
        <v>0.86633159999999998</v>
      </c>
    </row>
    <row r="9807" spans="1:31" x14ac:dyDescent="0.55000000000000004">
      <c r="A9807" s="10" t="s">
        <v>3294</v>
      </c>
      <c r="B9807" s="4">
        <v>2.221356E-4</v>
      </c>
      <c r="C9807" s="1">
        <v>5.6140590000000002E-5</v>
      </c>
      <c r="D9807">
        <v>21.191200256347699</v>
      </c>
      <c r="E9807" s="4">
        <v>8</v>
      </c>
      <c r="F9807" t="s">
        <v>4987</v>
      </c>
      <c r="G9807" s="4">
        <v>-0.30185440000000002</v>
      </c>
      <c r="H9807">
        <v>-0.69023869999999998</v>
      </c>
      <c r="I9807">
        <v>-0.93961410000000001</v>
      </c>
      <c r="J9807">
        <v>1.568395</v>
      </c>
      <c r="K9807">
        <v>1.856614</v>
      </c>
      <c r="L9807">
        <v>0.83770960000000005</v>
      </c>
      <c r="M9807">
        <v>0</v>
      </c>
      <c r="N9807" s="4">
        <v>0</v>
      </c>
      <c r="O9807">
        <v>0</v>
      </c>
      <c r="P9807">
        <v>0</v>
      </c>
      <c r="Q9807">
        <v>0</v>
      </c>
      <c r="R9807">
        <v>0</v>
      </c>
      <c r="S9807">
        <v>0</v>
      </c>
      <c r="T9807" s="4">
        <v>0.28981370000000001</v>
      </c>
      <c r="U9807">
        <v>2.268303E-2</v>
      </c>
      <c r="V9807">
        <v>6.6087439999999997E-2</v>
      </c>
      <c r="W9807">
        <v>1.27132E-3</v>
      </c>
      <c r="X9807" s="1">
        <v>5.6140590000000002E-5</v>
      </c>
      <c r="Y9807">
        <v>3.7006699999999997E-2</v>
      </c>
      <c r="Z9807" s="4">
        <v>0.76216850000000003</v>
      </c>
      <c r="AA9807">
        <v>0.60908070000000003</v>
      </c>
      <c r="AB9807">
        <v>0.46309339999999999</v>
      </c>
      <c r="AC9807">
        <v>0.1082132</v>
      </c>
      <c r="AD9807">
        <v>4.3740109999999999E-2</v>
      </c>
      <c r="AE9807">
        <v>0.52655949999999996</v>
      </c>
    </row>
    <row r="9808" spans="1:31" x14ac:dyDescent="0.55000000000000004">
      <c r="A9808" s="10" t="s">
        <v>3294</v>
      </c>
      <c r="B9808" s="4">
        <v>2.221356E-4</v>
      </c>
      <c r="C9808" s="1">
        <v>5.6140590000000002E-5</v>
      </c>
      <c r="D9808">
        <v>21.191200256347699</v>
      </c>
      <c r="E9808" s="4">
        <v>8</v>
      </c>
      <c r="F9808" t="s">
        <v>29</v>
      </c>
      <c r="G9808" s="4">
        <v>-0.74425759999999996</v>
      </c>
      <c r="H9808">
        <v>0.18142549999999999</v>
      </c>
      <c r="I9808">
        <v>-9.3968670000000004E-2</v>
      </c>
      <c r="J9808">
        <v>3.1496040000000001</v>
      </c>
      <c r="K9808">
        <v>0.79829340000000004</v>
      </c>
      <c r="L9808">
        <v>0.59546129999999997</v>
      </c>
      <c r="M9808">
        <v>1</v>
      </c>
      <c r="N9808" s="4">
        <v>0</v>
      </c>
      <c r="O9808">
        <v>0</v>
      </c>
      <c r="P9808">
        <v>0</v>
      </c>
      <c r="Q9808">
        <v>1</v>
      </c>
      <c r="R9808">
        <v>0</v>
      </c>
      <c r="S9808">
        <v>0</v>
      </c>
      <c r="T9808" s="4">
        <v>0.10673870000000001</v>
      </c>
      <c r="U9808">
        <v>0.43087930000000002</v>
      </c>
      <c r="V9808">
        <v>0.47372880000000001</v>
      </c>
      <c r="W9808" s="1">
        <v>9.6812110000000002E-5</v>
      </c>
      <c r="X9808">
        <v>0.1493911</v>
      </c>
      <c r="Y9808">
        <v>0.37275700000000001</v>
      </c>
      <c r="Z9808" s="4">
        <v>0.6177359</v>
      </c>
      <c r="AA9808">
        <v>0.80990439999999997</v>
      </c>
      <c r="AB9808">
        <v>0.82646569999999997</v>
      </c>
      <c r="AC9808">
        <v>2.221356E-4</v>
      </c>
      <c r="AD9808">
        <v>0.58960290000000004</v>
      </c>
      <c r="AE9808">
        <v>0.6858706</v>
      </c>
    </row>
    <row r="9809" spans="1:31" x14ac:dyDescent="0.55000000000000004">
      <c r="A9809" s="10" t="s">
        <v>3295</v>
      </c>
      <c r="B9809" s="5">
        <v>1.85401E-14</v>
      </c>
      <c r="C9809" s="1">
        <v>9.1259369999999997E-7</v>
      </c>
      <c r="D9809">
        <v>18.338450431823698</v>
      </c>
      <c r="E9809" s="4">
        <v>11</v>
      </c>
      <c r="F9809" t="s">
        <v>4988</v>
      </c>
      <c r="G9809" s="4">
        <v>-0.3838761</v>
      </c>
      <c r="H9809">
        <v>-0.8565218</v>
      </c>
      <c r="I9809">
        <v>-0.43149759999999998</v>
      </c>
      <c r="J9809">
        <v>-1.115621</v>
      </c>
      <c r="K9809">
        <v>0.1044919</v>
      </c>
      <c r="L9809">
        <v>0.73053990000000002</v>
      </c>
      <c r="M9809">
        <v>0</v>
      </c>
      <c r="N9809" s="4">
        <v>0</v>
      </c>
      <c r="O9809">
        <v>0</v>
      </c>
      <c r="P9809">
        <v>0</v>
      </c>
      <c r="Q9809">
        <v>0</v>
      </c>
      <c r="R9809">
        <v>0</v>
      </c>
      <c r="S9809">
        <v>0</v>
      </c>
      <c r="T9809" s="4">
        <v>0.79840120000000003</v>
      </c>
      <c r="U9809">
        <v>0.2965274</v>
      </c>
      <c r="V9809">
        <v>0.77027040000000002</v>
      </c>
      <c r="W9809">
        <v>3.666809E-2</v>
      </c>
      <c r="X9809">
        <v>0.86121959999999997</v>
      </c>
      <c r="Y9809">
        <v>0.1069814</v>
      </c>
      <c r="Z9809" s="4">
        <v>0.80653889999999995</v>
      </c>
      <c r="AA9809">
        <v>0.65172770000000002</v>
      </c>
      <c r="AB9809">
        <v>0.7956086</v>
      </c>
      <c r="AC9809">
        <v>0.51716830000000003</v>
      </c>
      <c r="AD9809">
        <v>0.85558389999999995</v>
      </c>
      <c r="AE9809">
        <v>0.70409250000000001</v>
      </c>
    </row>
    <row r="9810" spans="1:31" x14ac:dyDescent="0.55000000000000004">
      <c r="A9810" s="10" t="s">
        <v>3295</v>
      </c>
      <c r="B9810" s="5">
        <v>1.85401E-14</v>
      </c>
      <c r="C9810" s="1">
        <v>9.1259369999999997E-7</v>
      </c>
      <c r="D9810">
        <v>18.338450431823698</v>
      </c>
      <c r="E9810" s="4">
        <v>11</v>
      </c>
      <c r="F9810" t="s">
        <v>4987</v>
      </c>
      <c r="G9810" s="4">
        <v>-1.2780069999999999</v>
      </c>
      <c r="H9810">
        <v>-1.277156</v>
      </c>
      <c r="I9810">
        <v>-1.6458360000000001</v>
      </c>
      <c r="J9810">
        <v>0.4902704</v>
      </c>
      <c r="K9810">
        <v>2.9089909999999999</v>
      </c>
      <c r="L9810">
        <v>2.8224969999999998</v>
      </c>
      <c r="M9810">
        <v>1</v>
      </c>
      <c r="N9810" s="4">
        <v>0</v>
      </c>
      <c r="O9810">
        <v>0</v>
      </c>
      <c r="P9810">
        <v>0</v>
      </c>
      <c r="Q9810">
        <v>0</v>
      </c>
      <c r="R9810">
        <v>1</v>
      </c>
      <c r="S9810">
        <v>1</v>
      </c>
      <c r="T9810" s="4">
        <v>1.2863930000000001E-2</v>
      </c>
      <c r="U9810">
        <v>5.8138750000000003E-2</v>
      </c>
      <c r="V9810">
        <v>2.8710320000000001E-2</v>
      </c>
      <c r="W9810">
        <v>0.2055594</v>
      </c>
      <c r="X9810">
        <v>5.3974960000000005E-4</v>
      </c>
      <c r="Y9810">
        <v>1.5728109999999999E-3</v>
      </c>
      <c r="Z9810" s="4">
        <v>0.24584539999999999</v>
      </c>
      <c r="AA9810">
        <v>0.24634639999999999</v>
      </c>
      <c r="AB9810">
        <v>8.6351559999999994E-2</v>
      </c>
      <c r="AC9810">
        <v>0.69932559999999999</v>
      </c>
      <c r="AD9810">
        <v>3.809463E-4</v>
      </c>
      <c r="AE9810">
        <v>6.089159E-4</v>
      </c>
    </row>
    <row r="9811" spans="1:31" x14ac:dyDescent="0.55000000000000004">
      <c r="A9811" s="10" t="s">
        <v>3295</v>
      </c>
      <c r="B9811" s="5">
        <v>1.85401E-14</v>
      </c>
      <c r="C9811" s="1">
        <v>9.1259369999999997E-7</v>
      </c>
      <c r="D9811">
        <v>18.338450431823698</v>
      </c>
      <c r="E9811" s="4">
        <v>11</v>
      </c>
      <c r="F9811" t="s">
        <v>29</v>
      </c>
      <c r="G9811" s="4">
        <v>0.1043679</v>
      </c>
      <c r="H9811">
        <v>5.7559539999999999E-2</v>
      </c>
      <c r="I9811">
        <v>-0.27575470000000002</v>
      </c>
      <c r="J9811">
        <v>7.8071609999999998</v>
      </c>
      <c r="K9811">
        <v>2.2507440000000001</v>
      </c>
      <c r="L9811">
        <v>1.7334700000000001</v>
      </c>
      <c r="M9811">
        <v>1</v>
      </c>
      <c r="N9811" s="4">
        <v>0</v>
      </c>
      <c r="O9811">
        <v>0</v>
      </c>
      <c r="P9811">
        <v>0</v>
      </c>
      <c r="Q9811">
        <v>1</v>
      </c>
      <c r="R9811">
        <v>0</v>
      </c>
      <c r="S9811">
        <v>0</v>
      </c>
      <c r="T9811" s="4">
        <v>0.48837459999999999</v>
      </c>
      <c r="U9811">
        <v>0.4941757</v>
      </c>
      <c r="V9811">
        <v>0.45058550000000003</v>
      </c>
      <c r="W9811" s="1">
        <v>9.1259369999999997E-7</v>
      </c>
      <c r="X9811">
        <v>9.9135989999999993E-2</v>
      </c>
      <c r="Y9811">
        <v>0.26496530000000001</v>
      </c>
      <c r="Z9811" s="4">
        <v>0.82463209999999998</v>
      </c>
      <c r="AA9811">
        <v>0.83261649999999998</v>
      </c>
      <c r="AB9811">
        <v>0.78884929999999998</v>
      </c>
      <c r="AC9811" s="1">
        <v>1.85401E-14</v>
      </c>
      <c r="AD9811">
        <v>1.548096E-2</v>
      </c>
      <c r="AE9811">
        <v>8.8331709999999994E-2</v>
      </c>
    </row>
    <row r="9812" spans="1:31" x14ac:dyDescent="0.55000000000000004">
      <c r="A9812" s="10" t="s">
        <v>3296</v>
      </c>
      <c r="B9812" s="5">
        <v>1.390575E-5</v>
      </c>
      <c r="C9812">
        <v>3.0691379999999999E-3</v>
      </c>
      <c r="D9812">
        <v>18.377850532531699</v>
      </c>
      <c r="E9812" s="4">
        <v>8</v>
      </c>
      <c r="F9812" t="s">
        <v>4988</v>
      </c>
      <c r="G9812" s="4">
        <v>-0.1364969</v>
      </c>
      <c r="H9812">
        <v>0.3403409</v>
      </c>
      <c r="I9812">
        <v>-0.32170840000000001</v>
      </c>
      <c r="J9812">
        <v>-1.127704</v>
      </c>
      <c r="K9812">
        <v>-1.5126679999999999</v>
      </c>
      <c r="L9812">
        <v>-0.25452780000000003</v>
      </c>
      <c r="M9812">
        <v>0</v>
      </c>
      <c r="N9812" s="4">
        <v>0</v>
      </c>
      <c r="O9812">
        <v>0</v>
      </c>
      <c r="P9812">
        <v>0</v>
      </c>
      <c r="Q9812">
        <v>0</v>
      </c>
      <c r="R9812">
        <v>0</v>
      </c>
      <c r="S9812">
        <v>0</v>
      </c>
      <c r="T9812" s="4">
        <v>0.92917499999999997</v>
      </c>
      <c r="U9812">
        <v>0.91727060000000005</v>
      </c>
      <c r="V9812">
        <v>0.87728689999999998</v>
      </c>
      <c r="W9812">
        <v>0.11289970000000001</v>
      </c>
      <c r="X9812">
        <v>5.0759739999999998E-2</v>
      </c>
      <c r="Y9812">
        <v>0.73909530000000001</v>
      </c>
      <c r="Z9812" s="4">
        <v>0.85108269999999997</v>
      </c>
      <c r="AA9812">
        <v>0.81579619999999997</v>
      </c>
      <c r="AB9812">
        <v>0.81955500000000003</v>
      </c>
      <c r="AC9812">
        <v>0.51013330000000001</v>
      </c>
      <c r="AD9812">
        <v>0.27698640000000002</v>
      </c>
      <c r="AE9812">
        <v>0.83216109999999999</v>
      </c>
    </row>
    <row r="9813" spans="1:31" x14ac:dyDescent="0.55000000000000004">
      <c r="A9813" s="10" t="s">
        <v>3296</v>
      </c>
      <c r="B9813" s="5">
        <v>1.390575E-5</v>
      </c>
      <c r="C9813">
        <v>3.0691379999999999E-3</v>
      </c>
      <c r="D9813">
        <v>18.377850532531699</v>
      </c>
      <c r="E9813" s="4">
        <v>8</v>
      </c>
      <c r="F9813" t="s">
        <v>4987</v>
      </c>
      <c r="G9813" s="4">
        <v>-0.8549331</v>
      </c>
      <c r="H9813">
        <v>-0.2781477</v>
      </c>
      <c r="I9813">
        <v>-0.41635169999999999</v>
      </c>
      <c r="J9813">
        <v>3.4474990000000001</v>
      </c>
      <c r="K9813">
        <v>2.681727</v>
      </c>
      <c r="L9813">
        <v>1.6905509999999999</v>
      </c>
      <c r="M9813">
        <v>1</v>
      </c>
      <c r="N9813" s="4">
        <v>0</v>
      </c>
      <c r="O9813">
        <v>0</v>
      </c>
      <c r="P9813">
        <v>0</v>
      </c>
      <c r="Q9813">
        <v>1</v>
      </c>
      <c r="R9813">
        <v>1</v>
      </c>
      <c r="S9813">
        <v>0</v>
      </c>
      <c r="T9813" s="4">
        <v>0.30568970000000001</v>
      </c>
      <c r="U9813">
        <v>0.36149310000000001</v>
      </c>
      <c r="V9813">
        <v>0.37042019999999998</v>
      </c>
      <c r="W9813">
        <v>3.0691379999999999E-3</v>
      </c>
      <c r="X9813">
        <v>5.6083649999999997E-3</v>
      </c>
      <c r="Y9813">
        <v>5.6239280000000003E-2</v>
      </c>
      <c r="Z9813" s="4">
        <v>0.51614490000000002</v>
      </c>
      <c r="AA9813">
        <v>0.76873270000000005</v>
      </c>
      <c r="AB9813">
        <v>0.72636520000000004</v>
      </c>
      <c r="AC9813" s="1">
        <v>1.390575E-5</v>
      </c>
      <c r="AD9813">
        <v>1.2825619999999999E-3</v>
      </c>
      <c r="AE9813">
        <v>7.54552E-2</v>
      </c>
    </row>
    <row r="9814" spans="1:31" x14ac:dyDescent="0.55000000000000004">
      <c r="A9814" s="10" t="s">
        <v>3296</v>
      </c>
      <c r="B9814" s="5">
        <v>1.390575E-5</v>
      </c>
      <c r="C9814">
        <v>3.0691379999999999E-3</v>
      </c>
      <c r="D9814">
        <v>18.377850532531699</v>
      </c>
      <c r="E9814" s="4">
        <v>8</v>
      </c>
      <c r="F9814" t="s">
        <v>29</v>
      </c>
      <c r="G9814" s="4">
        <v>1.9478710000000001E-3</v>
      </c>
      <c r="H9814">
        <v>-0.50917069999999998</v>
      </c>
      <c r="I9814">
        <v>-0.43404589999999998</v>
      </c>
      <c r="J9814">
        <v>1.1264510000000001</v>
      </c>
      <c r="K9814">
        <v>-9.26033E-2</v>
      </c>
      <c r="L9814">
        <v>-0.84234399999999998</v>
      </c>
      <c r="M9814">
        <v>0</v>
      </c>
      <c r="N9814" s="4">
        <v>0</v>
      </c>
      <c r="O9814">
        <v>0</v>
      </c>
      <c r="P9814">
        <v>0</v>
      </c>
      <c r="Q9814">
        <v>0</v>
      </c>
      <c r="R9814">
        <v>0</v>
      </c>
      <c r="S9814">
        <v>0</v>
      </c>
      <c r="T9814" s="4">
        <v>0.49988579999999999</v>
      </c>
      <c r="U9814">
        <v>0.28930670000000003</v>
      </c>
      <c r="V9814">
        <v>0.41350569999999998</v>
      </c>
      <c r="W9814">
        <v>0.1197269</v>
      </c>
      <c r="X9814">
        <v>0.48368240000000001</v>
      </c>
      <c r="Y9814">
        <v>0.35377170000000002</v>
      </c>
      <c r="Z9814" s="4">
        <v>0.84124949999999998</v>
      </c>
      <c r="AA9814">
        <v>0.71915739999999995</v>
      </c>
      <c r="AB9814">
        <v>0.74464390000000003</v>
      </c>
      <c r="AC9814">
        <v>0.3892215</v>
      </c>
      <c r="AD9814">
        <v>0.82670390000000005</v>
      </c>
      <c r="AE9814">
        <v>0.56539660000000003</v>
      </c>
    </row>
    <row r="9815" spans="1:31" x14ac:dyDescent="0.55000000000000004">
      <c r="A9815" s="10" t="s">
        <v>3297</v>
      </c>
      <c r="B9815" s="5">
        <v>5.4524209999999997E-12</v>
      </c>
      <c r="C9815" s="1">
        <v>2.1237999999999999E-5</v>
      </c>
      <c r="D9815">
        <v>23.739799499511701</v>
      </c>
      <c r="E9815" s="4">
        <v>8</v>
      </c>
      <c r="F9815" t="s">
        <v>4988</v>
      </c>
      <c r="G9815" s="4">
        <v>-0.99996779999999996</v>
      </c>
      <c r="H9815">
        <v>-0.43318499999999999</v>
      </c>
      <c r="I9815">
        <v>-0.79314830000000003</v>
      </c>
      <c r="J9815">
        <v>-1.237212E-2</v>
      </c>
      <c r="K9815">
        <v>2.0195460000000001</v>
      </c>
      <c r="L9815">
        <v>0.84603499999999998</v>
      </c>
      <c r="M9815">
        <v>0</v>
      </c>
      <c r="N9815" s="4">
        <v>0</v>
      </c>
      <c r="O9815">
        <v>0</v>
      </c>
      <c r="P9815">
        <v>0</v>
      </c>
      <c r="Q9815">
        <v>0</v>
      </c>
      <c r="R9815">
        <v>0</v>
      </c>
      <c r="S9815">
        <v>0</v>
      </c>
      <c r="T9815" s="4">
        <v>0.72910790000000003</v>
      </c>
      <c r="U9815">
        <v>0.93820630000000005</v>
      </c>
      <c r="V9815">
        <v>0.8201832</v>
      </c>
      <c r="W9815">
        <v>0.92818219999999996</v>
      </c>
      <c r="X9815">
        <v>7.0728559999999996E-2</v>
      </c>
      <c r="Y9815">
        <v>0.40666740000000001</v>
      </c>
      <c r="Z9815" s="4">
        <v>0.58140049999999999</v>
      </c>
      <c r="AA9815">
        <v>0.7952051</v>
      </c>
      <c r="AB9815">
        <v>0.67917360000000004</v>
      </c>
      <c r="AC9815">
        <v>0.86723059999999996</v>
      </c>
      <c r="AD9815">
        <v>7.8584989999999993E-2</v>
      </c>
      <c r="AE9815">
        <v>0.65642480000000003</v>
      </c>
    </row>
    <row r="9816" spans="1:31" x14ac:dyDescent="0.55000000000000004">
      <c r="A9816" s="10" t="s">
        <v>3297</v>
      </c>
      <c r="B9816" s="5">
        <v>5.4524209999999997E-12</v>
      </c>
      <c r="C9816" s="1">
        <v>2.1237999999999999E-5</v>
      </c>
      <c r="D9816">
        <v>23.739799499511701</v>
      </c>
      <c r="E9816" s="4">
        <v>8</v>
      </c>
      <c r="F9816" t="s">
        <v>4987</v>
      </c>
      <c r="G9816" s="4">
        <v>-1.1492720000000001</v>
      </c>
      <c r="H9816">
        <v>-1.9409289999999999</v>
      </c>
      <c r="I9816">
        <v>-1.4388799999999999</v>
      </c>
      <c r="J9816">
        <v>3.3276699999999999</v>
      </c>
      <c r="K9816">
        <v>5.1801240000000002</v>
      </c>
      <c r="L9816">
        <v>2.0804499999999999</v>
      </c>
      <c r="M9816">
        <v>1</v>
      </c>
      <c r="N9816" s="4">
        <v>0</v>
      </c>
      <c r="O9816">
        <v>0</v>
      </c>
      <c r="P9816">
        <v>0</v>
      </c>
      <c r="Q9816">
        <v>1</v>
      </c>
      <c r="R9816">
        <v>1</v>
      </c>
      <c r="S9816">
        <v>0</v>
      </c>
      <c r="T9816" s="4">
        <v>0.319498</v>
      </c>
      <c r="U9816">
        <v>7.1552470000000007E-2</v>
      </c>
      <c r="V9816">
        <v>0.2144336</v>
      </c>
      <c r="W9816">
        <v>3.5727469999999998E-3</v>
      </c>
      <c r="X9816" s="1">
        <v>2.1237999999999999E-5</v>
      </c>
      <c r="Y9816">
        <v>4.7087999999999998E-2</v>
      </c>
      <c r="Z9816" s="4">
        <v>0.32583820000000002</v>
      </c>
      <c r="AA9816">
        <v>3.2277380000000001E-2</v>
      </c>
      <c r="AB9816">
        <v>0.16047420000000001</v>
      </c>
      <c r="AC9816" s="1">
        <v>3.0661109999999998E-5</v>
      </c>
      <c r="AD9816" s="1">
        <v>5.4524209999999997E-12</v>
      </c>
      <c r="AE9816">
        <v>1.9161890000000001E-2</v>
      </c>
    </row>
    <row r="9817" spans="1:31" x14ac:dyDescent="0.55000000000000004">
      <c r="A9817" s="10" t="s">
        <v>3297</v>
      </c>
      <c r="B9817" s="5">
        <v>5.4524209999999997E-12</v>
      </c>
      <c r="C9817" s="1">
        <v>2.1237999999999999E-5</v>
      </c>
      <c r="D9817">
        <v>23.739799499511701</v>
      </c>
      <c r="E9817" s="4">
        <v>8</v>
      </c>
      <c r="F9817" t="s">
        <v>29</v>
      </c>
      <c r="G9817" s="4">
        <v>-1.2637860000000001</v>
      </c>
      <c r="H9817">
        <v>-0.98083790000000004</v>
      </c>
      <c r="I9817">
        <v>-2.0096530000000001</v>
      </c>
      <c r="J9817">
        <v>1.5013799999999999</v>
      </c>
      <c r="K9817">
        <v>0.84774819999999995</v>
      </c>
      <c r="L9817">
        <v>-0.80447599999999997</v>
      </c>
      <c r="M9817">
        <v>0</v>
      </c>
      <c r="N9817" s="4">
        <v>0</v>
      </c>
      <c r="O9817">
        <v>0</v>
      </c>
      <c r="P9817">
        <v>0</v>
      </c>
      <c r="Q9817">
        <v>0</v>
      </c>
      <c r="R9817">
        <v>0</v>
      </c>
      <c r="S9817">
        <v>0</v>
      </c>
      <c r="T9817" s="4">
        <v>0.33163510000000002</v>
      </c>
      <c r="U9817">
        <v>0.2971897</v>
      </c>
      <c r="V9817">
        <v>0.25459090000000001</v>
      </c>
      <c r="W9817">
        <v>6.9165000000000004E-2</v>
      </c>
      <c r="X9817">
        <v>0.23442569999999999</v>
      </c>
      <c r="Y9817">
        <v>0.39470899999999998</v>
      </c>
      <c r="Z9817" s="4">
        <v>0.30103400000000002</v>
      </c>
      <c r="AA9817">
        <v>0.4828288</v>
      </c>
      <c r="AB9817">
        <v>3.7379559999999999E-2</v>
      </c>
      <c r="AC9817">
        <v>0.16879420000000001</v>
      </c>
      <c r="AD9817">
        <v>0.56235170000000001</v>
      </c>
      <c r="AE9817">
        <v>0.58627289999999999</v>
      </c>
    </row>
    <row r="9818" spans="1:31" x14ac:dyDescent="0.55000000000000004">
      <c r="A9818" s="10" t="s">
        <v>3298</v>
      </c>
      <c r="B9818" s="4">
        <v>2.49208E-2</v>
      </c>
      <c r="C9818">
        <v>1.717318E-4</v>
      </c>
      <c r="D9818" t="s">
        <v>32</v>
      </c>
      <c r="E9818" s="4" t="s">
        <v>32</v>
      </c>
      <c r="F9818" t="s">
        <v>4988</v>
      </c>
      <c r="G9818" s="4">
        <v>0.68132709999999996</v>
      </c>
      <c r="H9818">
        <v>0.90553589999999995</v>
      </c>
      <c r="I9818">
        <v>0.77483500000000005</v>
      </c>
      <c r="J9818">
        <v>-6.0029069999999997E-2</v>
      </c>
      <c r="K9818">
        <v>0.52486969999999999</v>
      </c>
      <c r="L9818">
        <v>0.3053112</v>
      </c>
      <c r="M9818">
        <v>0</v>
      </c>
      <c r="N9818" s="4">
        <v>0</v>
      </c>
      <c r="O9818">
        <v>0</v>
      </c>
      <c r="P9818">
        <v>0</v>
      </c>
      <c r="Q9818">
        <v>0</v>
      </c>
      <c r="R9818">
        <v>0</v>
      </c>
      <c r="S9818">
        <v>0</v>
      </c>
      <c r="T9818" s="4">
        <v>0.83626279999999997</v>
      </c>
      <c r="U9818">
        <v>0.84036710000000003</v>
      </c>
      <c r="V9818">
        <v>0.80701020000000001</v>
      </c>
      <c r="W9818">
        <v>0.92672030000000005</v>
      </c>
      <c r="X9818">
        <v>0.67606940000000004</v>
      </c>
      <c r="Y9818">
        <v>0.79232829999999999</v>
      </c>
      <c r="Z9818" s="4">
        <v>0.72218340000000003</v>
      </c>
      <c r="AA9818">
        <v>0.62895889999999999</v>
      </c>
      <c r="AB9818">
        <v>0.68668660000000004</v>
      </c>
      <c r="AC9818">
        <v>0.86143769999999997</v>
      </c>
      <c r="AD9818">
        <v>0.77151570000000003</v>
      </c>
      <c r="AE9818">
        <v>0.82276609999999994</v>
      </c>
    </row>
    <row r="9819" spans="1:31" x14ac:dyDescent="0.55000000000000004">
      <c r="A9819" s="10" t="s">
        <v>3298</v>
      </c>
      <c r="B9819" s="4">
        <v>2.49208E-2</v>
      </c>
      <c r="C9819">
        <v>1.717318E-4</v>
      </c>
      <c r="D9819" t="s">
        <v>32</v>
      </c>
      <c r="E9819" s="4" t="s">
        <v>32</v>
      </c>
      <c r="F9819" t="s">
        <v>4987</v>
      </c>
      <c r="G9819" s="4">
        <v>0.76706269999999999</v>
      </c>
      <c r="H9819">
        <v>-0.16637260000000001</v>
      </c>
      <c r="I9819">
        <v>0.31394240000000001</v>
      </c>
      <c r="J9819">
        <v>6.0983669999999997E-2</v>
      </c>
      <c r="K9819">
        <v>-0.29324840000000002</v>
      </c>
      <c r="L9819">
        <v>-0.39655459999999998</v>
      </c>
      <c r="M9819">
        <v>0</v>
      </c>
      <c r="N9819" s="4">
        <v>0</v>
      </c>
      <c r="O9819">
        <v>0</v>
      </c>
      <c r="P9819">
        <v>0</v>
      </c>
      <c r="Q9819">
        <v>0</v>
      </c>
      <c r="R9819">
        <v>0</v>
      </c>
      <c r="S9819">
        <v>0</v>
      </c>
      <c r="T9819" s="4">
        <v>0.2189113</v>
      </c>
      <c r="U9819">
        <v>0.41623080000000001</v>
      </c>
      <c r="V9819">
        <v>0.25860349999999999</v>
      </c>
      <c r="W9819">
        <v>0.42045769999999999</v>
      </c>
      <c r="X9819">
        <v>0.26829700000000001</v>
      </c>
      <c r="Y9819">
        <v>0.29376679999999999</v>
      </c>
      <c r="Z9819" s="4">
        <v>0.56766519999999998</v>
      </c>
      <c r="AA9819">
        <v>0.79618690000000003</v>
      </c>
      <c r="AB9819">
        <v>0.75871440000000001</v>
      </c>
      <c r="AC9819">
        <v>0.81740159999999995</v>
      </c>
      <c r="AD9819">
        <v>0.76458329999999997</v>
      </c>
      <c r="AE9819">
        <v>0.73306610000000005</v>
      </c>
    </row>
    <row r="9820" spans="1:31" x14ac:dyDescent="0.55000000000000004">
      <c r="A9820" s="10" t="s">
        <v>3298</v>
      </c>
      <c r="B9820" s="4">
        <v>2.49208E-2</v>
      </c>
      <c r="C9820">
        <v>1.717318E-4</v>
      </c>
      <c r="D9820" t="s">
        <v>32</v>
      </c>
      <c r="E9820" s="4" t="s">
        <v>32</v>
      </c>
      <c r="F9820" t="s">
        <v>29</v>
      </c>
      <c r="G9820" s="4">
        <v>-0.42059180000000002</v>
      </c>
      <c r="H9820">
        <v>7.3030680000000001E-2</v>
      </c>
      <c r="I9820">
        <v>-0.1924053</v>
      </c>
      <c r="J9820">
        <v>2.1253259999999998</v>
      </c>
      <c r="K9820">
        <v>1.5448280000000001</v>
      </c>
      <c r="L9820">
        <v>1.307925</v>
      </c>
      <c r="M9820">
        <v>0</v>
      </c>
      <c r="N9820" s="4">
        <v>0</v>
      </c>
      <c r="O9820">
        <v>0</v>
      </c>
      <c r="P9820">
        <v>0</v>
      </c>
      <c r="Q9820">
        <v>0</v>
      </c>
      <c r="R9820">
        <v>0</v>
      </c>
      <c r="S9820">
        <v>0</v>
      </c>
      <c r="T9820" s="4">
        <v>0.25850390000000001</v>
      </c>
      <c r="U9820">
        <v>0.47339550000000002</v>
      </c>
      <c r="V9820">
        <v>0.3837624</v>
      </c>
      <c r="W9820">
        <v>1.717318E-4</v>
      </c>
      <c r="X9820">
        <v>1.062481E-2</v>
      </c>
      <c r="Y9820">
        <v>0.1833466</v>
      </c>
      <c r="Z9820" s="4">
        <v>0.74888399999999999</v>
      </c>
      <c r="AA9820">
        <v>0.83005309999999999</v>
      </c>
      <c r="AB9820">
        <v>0.80763309999999999</v>
      </c>
      <c r="AC9820">
        <v>2.49208E-2</v>
      </c>
      <c r="AD9820">
        <v>0.14906349999999999</v>
      </c>
      <c r="AE9820">
        <v>0.2739029</v>
      </c>
    </row>
    <row r="9821" spans="1:31" x14ac:dyDescent="0.55000000000000004">
      <c r="A9821" s="10" t="s">
        <v>3299</v>
      </c>
      <c r="B9821" s="4">
        <v>8.2333830000000004E-3</v>
      </c>
      <c r="C9821">
        <v>4.4029669999999998E-4</v>
      </c>
      <c r="D9821">
        <v>19.709400177001999</v>
      </c>
      <c r="E9821" s="4">
        <v>6</v>
      </c>
      <c r="F9821" t="s">
        <v>4988</v>
      </c>
      <c r="G9821" s="4">
        <v>-0.3188416</v>
      </c>
      <c r="H9821">
        <v>-0.1604865</v>
      </c>
      <c r="I9821">
        <v>-9.6078449999999996E-2</v>
      </c>
      <c r="J9821">
        <v>0.20565559999999999</v>
      </c>
      <c r="K9821">
        <v>0.97224180000000004</v>
      </c>
      <c r="L9821">
        <v>-2.998284E-2</v>
      </c>
      <c r="M9821">
        <v>0</v>
      </c>
      <c r="N9821" s="4">
        <v>0</v>
      </c>
      <c r="O9821">
        <v>0</v>
      </c>
      <c r="P9821">
        <v>0</v>
      </c>
      <c r="Q9821">
        <v>0</v>
      </c>
      <c r="R9821">
        <v>0</v>
      </c>
      <c r="S9821">
        <v>0</v>
      </c>
      <c r="T9821" s="4">
        <v>0.84025609999999995</v>
      </c>
      <c r="U9821">
        <v>0.94394299999999998</v>
      </c>
      <c r="V9821">
        <v>0.915219</v>
      </c>
      <c r="W9821">
        <v>0.68703080000000005</v>
      </c>
      <c r="X9821">
        <v>5.0037180000000001E-2</v>
      </c>
      <c r="Y9821">
        <v>0.94460200000000005</v>
      </c>
      <c r="Z9821" s="4">
        <v>0.82012289999999999</v>
      </c>
      <c r="AA9821">
        <v>0.84754180000000001</v>
      </c>
      <c r="AB9821">
        <v>0.85672649999999995</v>
      </c>
      <c r="AC9821">
        <v>0.84046390000000004</v>
      </c>
      <c r="AD9821">
        <v>0.59585319999999997</v>
      </c>
      <c r="AE9821">
        <v>0.86514550000000001</v>
      </c>
    </row>
    <row r="9822" spans="1:31" x14ac:dyDescent="0.55000000000000004">
      <c r="A9822" s="10" t="s">
        <v>3299</v>
      </c>
      <c r="B9822" s="4">
        <v>8.2333830000000004E-3</v>
      </c>
      <c r="C9822">
        <v>4.4029669999999998E-4</v>
      </c>
      <c r="D9822">
        <v>19.709400177001999</v>
      </c>
      <c r="E9822" s="4">
        <v>6</v>
      </c>
      <c r="F9822" t="s">
        <v>4987</v>
      </c>
      <c r="G9822" s="4">
        <v>-0.24956629999999999</v>
      </c>
      <c r="H9822">
        <v>-0.93840950000000001</v>
      </c>
      <c r="I9822">
        <v>-1.311121</v>
      </c>
      <c r="J9822">
        <v>2.2858830000000001</v>
      </c>
      <c r="K9822">
        <v>1.7903910000000001</v>
      </c>
      <c r="L9822">
        <v>0.1221468</v>
      </c>
      <c r="M9822">
        <v>1</v>
      </c>
      <c r="N9822" s="4">
        <v>0</v>
      </c>
      <c r="O9822">
        <v>0</v>
      </c>
      <c r="P9822">
        <v>0</v>
      </c>
      <c r="Q9822">
        <v>1</v>
      </c>
      <c r="R9822">
        <v>0</v>
      </c>
      <c r="S9822">
        <v>0</v>
      </c>
      <c r="T9822" s="4">
        <v>0.30755589999999999</v>
      </c>
      <c r="U9822">
        <v>4.08808E-3</v>
      </c>
      <c r="V9822">
        <v>1.148265E-2</v>
      </c>
      <c r="W9822">
        <v>4.4029669999999998E-4</v>
      </c>
      <c r="X9822">
        <v>1.120572E-3</v>
      </c>
      <c r="Y9822">
        <v>0.43027729999999997</v>
      </c>
      <c r="Z9822" s="4">
        <v>0.77628750000000002</v>
      </c>
      <c r="AA9822">
        <v>0.46386630000000001</v>
      </c>
      <c r="AB9822">
        <v>0.22671250000000001</v>
      </c>
      <c r="AC9822">
        <v>8.2333830000000004E-3</v>
      </c>
      <c r="AD9822">
        <v>5.4722159999999999E-2</v>
      </c>
      <c r="AE9822">
        <v>0.80559619999999998</v>
      </c>
    </row>
    <row r="9823" spans="1:31" x14ac:dyDescent="0.55000000000000004">
      <c r="A9823" s="10" t="s">
        <v>3299</v>
      </c>
      <c r="B9823" s="4">
        <v>8.2333830000000004E-3</v>
      </c>
      <c r="C9823">
        <v>4.4029669999999998E-4</v>
      </c>
      <c r="D9823">
        <v>19.709400177001999</v>
      </c>
      <c r="E9823" s="4">
        <v>6</v>
      </c>
      <c r="F9823" t="s">
        <v>29</v>
      </c>
      <c r="G9823" s="4">
        <v>-0.82555000000000001</v>
      </c>
      <c r="H9823">
        <v>-0.29969659999999998</v>
      </c>
      <c r="I9823">
        <v>0.34391440000000001</v>
      </c>
      <c r="J9823">
        <v>-0.96021979999999996</v>
      </c>
      <c r="K9823">
        <v>-0.54589100000000002</v>
      </c>
      <c r="L9823">
        <v>0.14987320000000001</v>
      </c>
      <c r="M9823">
        <v>0</v>
      </c>
      <c r="N9823" s="4">
        <v>0</v>
      </c>
      <c r="O9823">
        <v>0</v>
      </c>
      <c r="P9823">
        <v>0</v>
      </c>
      <c r="Q9823">
        <v>0</v>
      </c>
      <c r="R9823">
        <v>0</v>
      </c>
      <c r="S9823">
        <v>0</v>
      </c>
      <c r="T9823" s="4">
        <v>9.2366699999999996E-2</v>
      </c>
      <c r="U9823">
        <v>0.36843039999999999</v>
      </c>
      <c r="V9823">
        <v>0.40266999999999997</v>
      </c>
      <c r="W9823">
        <v>0.1209006</v>
      </c>
      <c r="X9823">
        <v>0.28318090000000001</v>
      </c>
      <c r="Y9823">
        <v>0.47319919999999999</v>
      </c>
      <c r="Z9823" s="4">
        <v>0.57475549999999997</v>
      </c>
      <c r="AA9823">
        <v>0.78291790000000006</v>
      </c>
      <c r="AB9823">
        <v>0.77128580000000002</v>
      </c>
      <c r="AC9823">
        <v>0.49565219999999999</v>
      </c>
      <c r="AD9823">
        <v>0.70553350000000004</v>
      </c>
      <c r="AE9823">
        <v>0.81618559999999996</v>
      </c>
    </row>
    <row r="9824" spans="1:31" x14ac:dyDescent="0.55000000000000004">
      <c r="A9824" s="10" t="s">
        <v>3300</v>
      </c>
      <c r="B9824" s="5">
        <v>1.85401E-14</v>
      </c>
      <c r="C9824" s="1">
        <v>9.4133899999999997E-5</v>
      </c>
      <c r="D9824">
        <v>15.1415500640869</v>
      </c>
      <c r="E9824" s="4">
        <v>8</v>
      </c>
      <c r="F9824" t="s">
        <v>4988</v>
      </c>
      <c r="G9824" s="4">
        <v>-0.47733330000000002</v>
      </c>
      <c r="H9824">
        <v>-0.35977740000000002</v>
      </c>
      <c r="I9824">
        <v>-0.35300100000000001</v>
      </c>
      <c r="J9824">
        <v>-1.9531240000000001</v>
      </c>
      <c r="K9824">
        <v>-1.541531</v>
      </c>
      <c r="L9824">
        <v>0.16627980000000001</v>
      </c>
      <c r="M9824">
        <v>0</v>
      </c>
      <c r="N9824" s="4">
        <v>0</v>
      </c>
      <c r="O9824">
        <v>0</v>
      </c>
      <c r="P9824">
        <v>0</v>
      </c>
      <c r="Q9824">
        <v>0</v>
      </c>
      <c r="R9824">
        <v>0</v>
      </c>
      <c r="S9824">
        <v>0</v>
      </c>
      <c r="T9824" s="4">
        <v>0.68487089999999995</v>
      </c>
      <c r="U9824">
        <v>0.8840865</v>
      </c>
      <c r="V9824">
        <v>0.81907819999999998</v>
      </c>
      <c r="W9824">
        <v>9.7351749999999998E-4</v>
      </c>
      <c r="X9824">
        <v>1.00485E-2</v>
      </c>
      <c r="Y9824">
        <v>0.73560460000000005</v>
      </c>
      <c r="Z9824" s="4">
        <v>0.78424090000000002</v>
      </c>
      <c r="AA9824">
        <v>0.811747</v>
      </c>
      <c r="AB9824">
        <v>0.81317379999999995</v>
      </c>
      <c r="AC9824">
        <v>9.4069630000000001E-2</v>
      </c>
      <c r="AD9824">
        <v>0.2606503</v>
      </c>
      <c r="AE9824">
        <v>0.84666450000000004</v>
      </c>
    </row>
    <row r="9825" spans="1:31" x14ac:dyDescent="0.55000000000000004">
      <c r="A9825" s="10" t="s">
        <v>3300</v>
      </c>
      <c r="B9825" s="5">
        <v>1.85401E-14</v>
      </c>
      <c r="C9825" s="1">
        <v>9.4133899999999997E-5</v>
      </c>
      <c r="D9825">
        <v>15.1415500640869</v>
      </c>
      <c r="E9825" s="4">
        <v>8</v>
      </c>
      <c r="F9825" t="s">
        <v>4987</v>
      </c>
      <c r="G9825" s="4">
        <v>0.4343516</v>
      </c>
      <c r="H9825">
        <v>7.9175239999999994E-2</v>
      </c>
      <c r="I9825">
        <v>0.47763369999999999</v>
      </c>
      <c r="J9825">
        <v>3.4798480000000001</v>
      </c>
      <c r="K9825">
        <v>3.7381899999999999</v>
      </c>
      <c r="L9825">
        <v>3.1625239999999999</v>
      </c>
      <c r="M9825">
        <v>1</v>
      </c>
      <c r="N9825" s="4">
        <v>0</v>
      </c>
      <c r="O9825">
        <v>0</v>
      </c>
      <c r="P9825">
        <v>0</v>
      </c>
      <c r="Q9825">
        <v>0</v>
      </c>
      <c r="R9825">
        <v>1</v>
      </c>
      <c r="S9825">
        <v>1</v>
      </c>
      <c r="T9825" s="4">
        <v>0.31371320000000003</v>
      </c>
      <c r="U9825">
        <v>0.41100189999999998</v>
      </c>
      <c r="V9825">
        <v>3.2817680000000002E-2</v>
      </c>
      <c r="W9825">
        <v>2.0128690000000001E-2</v>
      </c>
      <c r="X9825">
        <v>1.235737E-3</v>
      </c>
      <c r="Y9825">
        <v>1.516405E-3</v>
      </c>
      <c r="Z9825" s="4">
        <v>0.72007790000000005</v>
      </c>
      <c r="AA9825">
        <v>0.81402980000000003</v>
      </c>
      <c r="AB9825">
        <v>0.70417969999999996</v>
      </c>
      <c r="AC9825" s="1">
        <v>1.1156E-5</v>
      </c>
      <c r="AD9825" s="1">
        <v>1.8253079999999999E-6</v>
      </c>
      <c r="AE9825" s="1">
        <v>8.6549709999999996E-5</v>
      </c>
    </row>
    <row r="9826" spans="1:31" x14ac:dyDescent="0.55000000000000004">
      <c r="A9826" s="10" t="s">
        <v>3300</v>
      </c>
      <c r="B9826" s="5">
        <v>1.85401E-14</v>
      </c>
      <c r="C9826" s="1">
        <v>9.4133899999999997E-5</v>
      </c>
      <c r="D9826">
        <v>15.1415500640869</v>
      </c>
      <c r="E9826" s="4">
        <v>8</v>
      </c>
      <c r="F9826" t="s">
        <v>29</v>
      </c>
      <c r="G9826" s="4">
        <v>-1.0763</v>
      </c>
      <c r="H9826">
        <v>-1.6396599999999999</v>
      </c>
      <c r="I9826">
        <v>-0.6118382</v>
      </c>
      <c r="J9826">
        <v>6.5323169999999999</v>
      </c>
      <c r="K9826">
        <v>1.359958</v>
      </c>
      <c r="L9826">
        <v>-1.4529829999999999</v>
      </c>
      <c r="M9826">
        <v>1</v>
      </c>
      <c r="N9826" s="4">
        <v>0</v>
      </c>
      <c r="O9826">
        <v>0</v>
      </c>
      <c r="P9826">
        <v>0</v>
      </c>
      <c r="Q9826">
        <v>1</v>
      </c>
      <c r="R9826">
        <v>0</v>
      </c>
      <c r="S9826">
        <v>0</v>
      </c>
      <c r="T9826" s="4">
        <v>0.18777779999999999</v>
      </c>
      <c r="U9826">
        <v>9.8296770000000006E-2</v>
      </c>
      <c r="V9826">
        <v>0.39007310000000001</v>
      </c>
      <c r="W9826" s="1">
        <v>9.4133899999999997E-5</v>
      </c>
      <c r="X9826">
        <v>0.1104878</v>
      </c>
      <c r="Y9826">
        <v>0.1523071</v>
      </c>
      <c r="Z9826" s="4">
        <v>0.42184569999999999</v>
      </c>
      <c r="AA9826">
        <v>0.1151167</v>
      </c>
      <c r="AB9826">
        <v>0.67904589999999998</v>
      </c>
      <c r="AC9826" s="1">
        <v>1.85401E-14</v>
      </c>
      <c r="AD9826">
        <v>0.2431835</v>
      </c>
      <c r="AE9826">
        <v>0.19257550000000001</v>
      </c>
    </row>
    <row r="9827" spans="1:31" x14ac:dyDescent="0.55000000000000004">
      <c r="A9827" s="10" t="s">
        <v>3301</v>
      </c>
      <c r="B9827" s="5">
        <v>1.001958E-12</v>
      </c>
      <c r="C9827">
        <v>6.3664519999999999E-3</v>
      </c>
      <c r="D9827">
        <v>24.409800529479998</v>
      </c>
      <c r="E9827" s="4">
        <v>8</v>
      </c>
      <c r="F9827" t="s">
        <v>4988</v>
      </c>
      <c r="G9827" s="4">
        <v>-0.51873159999999996</v>
      </c>
      <c r="H9827">
        <v>-0.23620360000000001</v>
      </c>
      <c r="I9827">
        <v>-6.0848989999999999E-2</v>
      </c>
      <c r="J9827">
        <v>-0.30874649999999998</v>
      </c>
      <c r="K9827">
        <v>-1.0566359999999999</v>
      </c>
      <c r="L9827">
        <v>-0.66139340000000002</v>
      </c>
      <c r="M9827">
        <v>0</v>
      </c>
      <c r="N9827" s="4">
        <v>0</v>
      </c>
      <c r="O9827">
        <v>0</v>
      </c>
      <c r="P9827">
        <v>0</v>
      </c>
      <c r="Q9827">
        <v>0</v>
      </c>
      <c r="R9827">
        <v>0</v>
      </c>
      <c r="S9827">
        <v>0</v>
      </c>
      <c r="T9827" s="4">
        <v>0.78840350000000003</v>
      </c>
      <c r="U9827">
        <v>0.94131299999999996</v>
      </c>
      <c r="V9827">
        <v>0.92485799999999996</v>
      </c>
      <c r="W9827">
        <v>0.68976930000000003</v>
      </c>
      <c r="X9827">
        <v>0.15080070000000001</v>
      </c>
      <c r="Y9827">
        <v>0.32248320000000003</v>
      </c>
      <c r="Z9827" s="4">
        <v>0.77321450000000003</v>
      </c>
      <c r="AA9827">
        <v>0.83535599999999999</v>
      </c>
      <c r="AB9827">
        <v>0.86133380000000004</v>
      </c>
      <c r="AC9827">
        <v>0.82210079999999996</v>
      </c>
      <c r="AD9827">
        <v>0.55067759999999999</v>
      </c>
      <c r="AE9827">
        <v>0.72914659999999998</v>
      </c>
    </row>
    <row r="9828" spans="1:31" x14ac:dyDescent="0.55000000000000004">
      <c r="A9828" s="10" t="s">
        <v>3301</v>
      </c>
      <c r="B9828" s="5">
        <v>1.001958E-12</v>
      </c>
      <c r="C9828">
        <v>6.3664519999999999E-3</v>
      </c>
      <c r="D9828">
        <v>24.409800529479998</v>
      </c>
      <c r="E9828" s="4">
        <v>8</v>
      </c>
      <c r="F9828" t="s">
        <v>4987</v>
      </c>
      <c r="G9828" s="4">
        <v>0.39105620000000002</v>
      </c>
      <c r="H9828">
        <v>-4.06988E-2</v>
      </c>
      <c r="I9828">
        <v>0.48208230000000002</v>
      </c>
      <c r="J9828">
        <v>5.3392270000000002</v>
      </c>
      <c r="K9828">
        <v>4.186693</v>
      </c>
      <c r="L9828">
        <v>2.450685</v>
      </c>
      <c r="M9828">
        <v>1</v>
      </c>
      <c r="N9828" s="4">
        <v>0</v>
      </c>
      <c r="O9828">
        <v>0</v>
      </c>
      <c r="P9828">
        <v>0</v>
      </c>
      <c r="Q9828">
        <v>0</v>
      </c>
      <c r="R9828">
        <v>1</v>
      </c>
      <c r="S9828">
        <v>0</v>
      </c>
      <c r="T9828" s="4">
        <v>0.43207309999999999</v>
      </c>
      <c r="U9828">
        <v>0.4865524</v>
      </c>
      <c r="V9828">
        <v>0.3352463</v>
      </c>
      <c r="W9828">
        <v>1.0257799999999999E-2</v>
      </c>
      <c r="X9828">
        <v>6.3664519999999999E-3</v>
      </c>
      <c r="Y9828">
        <v>3.6278329999999998E-2</v>
      </c>
      <c r="Z9828" s="4">
        <v>0.73488799999999999</v>
      </c>
      <c r="AA9828">
        <v>0.82102850000000005</v>
      </c>
      <c r="AB9828">
        <v>0.70248200000000005</v>
      </c>
      <c r="AC9828" s="1">
        <v>1.001958E-12</v>
      </c>
      <c r="AD9828" s="1">
        <v>5.43041E-8</v>
      </c>
      <c r="AE9828">
        <v>3.9567500000000002E-3</v>
      </c>
    </row>
    <row r="9829" spans="1:31" x14ac:dyDescent="0.55000000000000004">
      <c r="A9829" s="10" t="s">
        <v>3301</v>
      </c>
      <c r="B9829" s="5">
        <v>1.001958E-12</v>
      </c>
      <c r="C9829">
        <v>6.3664519999999999E-3</v>
      </c>
      <c r="D9829">
        <v>24.409800529479998</v>
      </c>
      <c r="E9829" s="4">
        <v>8</v>
      </c>
      <c r="F9829" t="s">
        <v>29</v>
      </c>
      <c r="G9829" s="4">
        <v>0.34360390000000002</v>
      </c>
      <c r="H9829">
        <v>-0.59884210000000004</v>
      </c>
      <c r="I9829">
        <v>-0.78650770000000003</v>
      </c>
      <c r="J9829">
        <v>2.5886740000000001</v>
      </c>
      <c r="K9829">
        <v>3.0467709999999999E-2</v>
      </c>
      <c r="L9829">
        <v>-1.8677239999999999</v>
      </c>
      <c r="M9829">
        <v>0</v>
      </c>
      <c r="N9829" s="4">
        <v>0</v>
      </c>
      <c r="O9829">
        <v>0</v>
      </c>
      <c r="P9829">
        <v>0</v>
      </c>
      <c r="Q9829">
        <v>0</v>
      </c>
      <c r="R9829">
        <v>0</v>
      </c>
      <c r="S9829">
        <v>0</v>
      </c>
      <c r="T9829" s="4">
        <v>0.45616590000000001</v>
      </c>
      <c r="U9829">
        <v>0.3694866</v>
      </c>
      <c r="V9829">
        <v>0.38379649999999998</v>
      </c>
      <c r="W9829">
        <v>8.6899710000000005E-2</v>
      </c>
      <c r="X9829">
        <v>0.49662780000000001</v>
      </c>
      <c r="Y9829">
        <v>0.2256263</v>
      </c>
      <c r="Z9829" s="4">
        <v>0.77137060000000002</v>
      </c>
      <c r="AA9829">
        <v>0.68447519999999995</v>
      </c>
      <c r="AB9829">
        <v>0.59588859999999999</v>
      </c>
      <c r="AC9829">
        <v>3.7912409999999999E-3</v>
      </c>
      <c r="AD9829">
        <v>0.83693300000000004</v>
      </c>
      <c r="AE9829">
        <v>5.9210489999999998E-2</v>
      </c>
    </row>
    <row r="9830" spans="1:31" x14ac:dyDescent="0.55000000000000004">
      <c r="A9830" s="10" t="s">
        <v>3302</v>
      </c>
      <c r="B9830" s="5">
        <v>1.104481E-14</v>
      </c>
      <c r="C9830" s="1">
        <v>2.692441E-5</v>
      </c>
      <c r="D9830">
        <v>17.001049995422399</v>
      </c>
      <c r="E9830" s="4">
        <v>8</v>
      </c>
      <c r="F9830" t="s">
        <v>4988</v>
      </c>
      <c r="G9830" s="4">
        <v>-9.2969290000000007E-3</v>
      </c>
      <c r="H9830">
        <v>-6.8496669999999996E-2</v>
      </c>
      <c r="I9830">
        <v>-2.3398760000000001E-2</v>
      </c>
      <c r="J9830">
        <v>0.58897350000000004</v>
      </c>
      <c r="K9830">
        <v>1.692285</v>
      </c>
      <c r="L9830">
        <v>1.1080829999999999</v>
      </c>
      <c r="M9830">
        <v>0</v>
      </c>
      <c r="N9830" s="4">
        <v>0</v>
      </c>
      <c r="O9830">
        <v>0</v>
      </c>
      <c r="P9830">
        <v>0</v>
      </c>
      <c r="Q9830">
        <v>0</v>
      </c>
      <c r="R9830">
        <v>0</v>
      </c>
      <c r="S9830">
        <v>0</v>
      </c>
      <c r="T9830" s="4">
        <v>0.94437340000000003</v>
      </c>
      <c r="U9830">
        <v>0.95593989999999995</v>
      </c>
      <c r="V9830">
        <v>0.9278111</v>
      </c>
      <c r="W9830">
        <v>0.1354688</v>
      </c>
      <c r="X9830">
        <v>1.0990660000000001E-3</v>
      </c>
      <c r="Y9830">
        <v>8.1607250000000006E-3</v>
      </c>
      <c r="Z9830" s="4">
        <v>0.86758820000000003</v>
      </c>
      <c r="AA9830">
        <v>0.86035740000000005</v>
      </c>
      <c r="AB9830">
        <v>0.86593249999999999</v>
      </c>
      <c r="AC9830">
        <v>0.75274300000000005</v>
      </c>
      <c r="AD9830">
        <v>0.18307999999999999</v>
      </c>
      <c r="AE9830">
        <v>0.52152949999999998</v>
      </c>
    </row>
    <row r="9831" spans="1:31" x14ac:dyDescent="0.55000000000000004">
      <c r="A9831" s="10" t="s">
        <v>3302</v>
      </c>
      <c r="B9831" s="5">
        <v>1.104481E-14</v>
      </c>
      <c r="C9831" s="1">
        <v>2.692441E-5</v>
      </c>
      <c r="D9831">
        <v>17.001049995422399</v>
      </c>
      <c r="E9831" s="4">
        <v>8</v>
      </c>
      <c r="F9831" t="s">
        <v>4987</v>
      </c>
      <c r="G9831" s="4">
        <v>9.7096230000000006E-2</v>
      </c>
      <c r="H9831">
        <v>-0.77214419999999995</v>
      </c>
      <c r="I9831">
        <v>-0.73098209999999997</v>
      </c>
      <c r="J9831">
        <v>5.8918860000000004</v>
      </c>
      <c r="K9831">
        <v>6.0695160000000001</v>
      </c>
      <c r="L9831">
        <v>3.6440009999999998</v>
      </c>
      <c r="M9831">
        <v>1</v>
      </c>
      <c r="N9831" s="4">
        <v>0</v>
      </c>
      <c r="O9831">
        <v>0</v>
      </c>
      <c r="P9831">
        <v>0</v>
      </c>
      <c r="Q9831">
        <v>1</v>
      </c>
      <c r="R9831">
        <v>1</v>
      </c>
      <c r="S9831">
        <v>1</v>
      </c>
      <c r="T9831" s="4">
        <v>0.43814189999999997</v>
      </c>
      <c r="U9831">
        <v>9.9836519999999998E-2</v>
      </c>
      <c r="V9831">
        <v>5.2529149999999997E-2</v>
      </c>
      <c r="W9831">
        <v>2.067708E-4</v>
      </c>
      <c r="X9831" s="1">
        <v>2.692441E-5</v>
      </c>
      <c r="Y9831">
        <v>1.516405E-3</v>
      </c>
      <c r="Z9831" s="4">
        <v>0.81059429999999999</v>
      </c>
      <c r="AA9831">
        <v>0.56480079999999999</v>
      </c>
      <c r="AB9831">
        <v>0.5875648</v>
      </c>
      <c r="AC9831" s="1">
        <v>1.104481E-14</v>
      </c>
      <c r="AD9831" s="1">
        <v>1.104481E-14</v>
      </c>
      <c r="AE9831" s="1">
        <v>3.5734770000000002E-6</v>
      </c>
    </row>
    <row r="9832" spans="1:31" x14ac:dyDescent="0.55000000000000004">
      <c r="A9832" s="10" t="s">
        <v>3302</v>
      </c>
      <c r="B9832" s="5">
        <v>1.104481E-14</v>
      </c>
      <c r="C9832" s="1">
        <v>2.692441E-5</v>
      </c>
      <c r="D9832">
        <v>17.001049995422399</v>
      </c>
      <c r="E9832" s="4">
        <v>8</v>
      </c>
      <c r="F9832" t="s">
        <v>29</v>
      </c>
      <c r="G9832" s="4">
        <v>-1.6914579999999999</v>
      </c>
      <c r="H9832">
        <v>-0.70722569999999996</v>
      </c>
      <c r="I9832">
        <v>-0.88249690000000003</v>
      </c>
      <c r="J9832">
        <v>5.323588</v>
      </c>
      <c r="K9832">
        <v>1.0812379999999999</v>
      </c>
      <c r="L9832">
        <v>-0.55968770000000001</v>
      </c>
      <c r="M9832">
        <v>1</v>
      </c>
      <c r="N9832" s="4">
        <v>0</v>
      </c>
      <c r="O9832">
        <v>0</v>
      </c>
      <c r="P9832">
        <v>0</v>
      </c>
      <c r="Q9832">
        <v>1</v>
      </c>
      <c r="R9832">
        <v>0</v>
      </c>
      <c r="S9832">
        <v>0</v>
      </c>
      <c r="T9832" s="4">
        <v>6.356848E-3</v>
      </c>
      <c r="U9832">
        <v>0.28337099999999998</v>
      </c>
      <c r="V9832">
        <v>0.25652599999999998</v>
      </c>
      <c r="W9832">
        <v>1.199043E-4</v>
      </c>
      <c r="X9832">
        <v>0.1334293</v>
      </c>
      <c r="Y9832">
        <v>0.39782050000000002</v>
      </c>
      <c r="Z9832" s="4">
        <v>9.9638740000000003E-2</v>
      </c>
      <c r="AA9832">
        <v>0.63598379999999999</v>
      </c>
      <c r="AB9832">
        <v>0.54239950000000003</v>
      </c>
      <c r="AC9832" s="1">
        <v>1.223608E-11</v>
      </c>
      <c r="AD9832">
        <v>0.41864240000000003</v>
      </c>
      <c r="AE9832">
        <v>0.70020930000000003</v>
      </c>
    </row>
    <row r="9833" spans="1:31" x14ac:dyDescent="0.55000000000000004">
      <c r="A9833" s="10" t="s">
        <v>3303</v>
      </c>
      <c r="B9833" s="5">
        <v>2.9646740000000001E-5</v>
      </c>
      <c r="C9833">
        <v>1.1339399999999999E-3</v>
      </c>
      <c r="D9833">
        <v>16.175099372863802</v>
      </c>
      <c r="E9833" s="4">
        <v>8</v>
      </c>
      <c r="F9833" t="s">
        <v>4988</v>
      </c>
      <c r="G9833" s="4">
        <v>-0.6826084</v>
      </c>
      <c r="H9833">
        <v>-0.1359561</v>
      </c>
      <c r="I9833">
        <v>-0.57740880000000006</v>
      </c>
      <c r="J9833">
        <v>-0.1833031</v>
      </c>
      <c r="K9833">
        <v>0.1226906</v>
      </c>
      <c r="L9833">
        <v>0.79560140000000001</v>
      </c>
      <c r="M9833">
        <v>0</v>
      </c>
      <c r="N9833" s="4">
        <v>0</v>
      </c>
      <c r="O9833">
        <v>0</v>
      </c>
      <c r="P9833">
        <v>0</v>
      </c>
      <c r="Q9833">
        <v>0</v>
      </c>
      <c r="R9833">
        <v>0</v>
      </c>
      <c r="S9833">
        <v>0</v>
      </c>
      <c r="T9833" s="4">
        <v>0.47417809999999999</v>
      </c>
      <c r="U9833">
        <v>0.9500961</v>
      </c>
      <c r="V9833">
        <v>0.67040429999999995</v>
      </c>
      <c r="W9833">
        <v>0.78029320000000002</v>
      </c>
      <c r="X9833">
        <v>0.84925879999999998</v>
      </c>
      <c r="Y9833">
        <v>0.10287300000000001</v>
      </c>
      <c r="Z9833" s="4">
        <v>0.7217287</v>
      </c>
      <c r="AA9833">
        <v>0.85116080000000005</v>
      </c>
      <c r="AB9833">
        <v>0.7562721</v>
      </c>
      <c r="AC9833">
        <v>0.84403530000000004</v>
      </c>
      <c r="AD9833">
        <v>0.85305500000000001</v>
      </c>
      <c r="AE9833">
        <v>0.67815300000000001</v>
      </c>
    </row>
    <row r="9834" spans="1:31" x14ac:dyDescent="0.55000000000000004">
      <c r="A9834" s="10" t="s">
        <v>3303</v>
      </c>
      <c r="B9834" s="5">
        <v>2.9646740000000001E-5</v>
      </c>
      <c r="C9834">
        <v>1.1339399999999999E-3</v>
      </c>
      <c r="D9834">
        <v>16.175099372863802</v>
      </c>
      <c r="E9834" s="4">
        <v>8</v>
      </c>
      <c r="F9834" t="s">
        <v>4987</v>
      </c>
      <c r="G9834" s="4">
        <v>1.9960680000000001E-2</v>
      </c>
      <c r="H9834">
        <v>-0.4026979</v>
      </c>
      <c r="I9834">
        <v>-0.31690079999999998</v>
      </c>
      <c r="J9834">
        <v>3.3330340000000001</v>
      </c>
      <c r="K9834">
        <v>2.6687400000000001</v>
      </c>
      <c r="L9834">
        <v>1.4623010000000001</v>
      </c>
      <c r="M9834">
        <v>1</v>
      </c>
      <c r="N9834" s="4">
        <v>0</v>
      </c>
      <c r="O9834">
        <v>0</v>
      </c>
      <c r="P9834">
        <v>0</v>
      </c>
      <c r="Q9834">
        <v>1</v>
      </c>
      <c r="R9834">
        <v>1</v>
      </c>
      <c r="S9834">
        <v>0</v>
      </c>
      <c r="T9834" s="4">
        <v>0.48497610000000002</v>
      </c>
      <c r="U9834">
        <v>0.1908311</v>
      </c>
      <c r="V9834">
        <v>0.26619330000000002</v>
      </c>
      <c r="W9834">
        <v>1.278036E-3</v>
      </c>
      <c r="X9834">
        <v>1.1339399999999999E-3</v>
      </c>
      <c r="Y9834">
        <v>1.9854920000000002E-2</v>
      </c>
      <c r="Z9834" s="4">
        <v>0.82459640000000001</v>
      </c>
      <c r="AA9834">
        <v>0.73101050000000001</v>
      </c>
      <c r="AB9834">
        <v>0.75785780000000003</v>
      </c>
      <c r="AC9834" s="1">
        <v>2.9646740000000001E-5</v>
      </c>
      <c r="AD9834">
        <v>1.369856E-3</v>
      </c>
      <c r="AE9834">
        <v>0.14978089999999999</v>
      </c>
    </row>
    <row r="9835" spans="1:31" x14ac:dyDescent="0.55000000000000004">
      <c r="A9835" s="10" t="s">
        <v>3303</v>
      </c>
      <c r="B9835" s="5">
        <v>2.9646740000000001E-5</v>
      </c>
      <c r="C9835">
        <v>1.1339399999999999E-3</v>
      </c>
      <c r="D9835">
        <v>16.175099372863802</v>
      </c>
      <c r="E9835" s="4">
        <v>8</v>
      </c>
      <c r="F9835" t="s">
        <v>29</v>
      </c>
      <c r="G9835" s="4">
        <v>-0.81830009999999997</v>
      </c>
      <c r="H9835">
        <v>-0.73518439999999996</v>
      </c>
      <c r="I9835">
        <v>-0.76014680000000001</v>
      </c>
      <c r="J9835">
        <v>1.6093729999999999</v>
      </c>
      <c r="K9835">
        <v>-0.2138794</v>
      </c>
      <c r="L9835">
        <v>-1.844543</v>
      </c>
      <c r="M9835">
        <v>0</v>
      </c>
      <c r="N9835" s="4">
        <v>0</v>
      </c>
      <c r="O9835">
        <v>0</v>
      </c>
      <c r="P9835">
        <v>0</v>
      </c>
      <c r="Q9835">
        <v>0</v>
      </c>
      <c r="R9835">
        <v>0</v>
      </c>
      <c r="S9835">
        <v>0</v>
      </c>
      <c r="T9835" s="4">
        <v>9.3153680000000003E-2</v>
      </c>
      <c r="U9835">
        <v>0.20683389999999999</v>
      </c>
      <c r="V9835">
        <v>0.33359240000000001</v>
      </c>
      <c r="W9835">
        <v>6.7298040000000003E-2</v>
      </c>
      <c r="X9835">
        <v>0.44557799999999997</v>
      </c>
      <c r="Y9835">
        <v>0.16395979999999999</v>
      </c>
      <c r="Z9835" s="4">
        <v>0.57874650000000005</v>
      </c>
      <c r="AA9835">
        <v>0.62228539999999999</v>
      </c>
      <c r="AB9835">
        <v>0.60964689999999999</v>
      </c>
      <c r="AC9835">
        <v>0.1248585</v>
      </c>
      <c r="AD9835">
        <v>0.80305870000000001</v>
      </c>
      <c r="AE9835">
        <v>6.3565109999999994E-2</v>
      </c>
    </row>
    <row r="9836" spans="1:31" x14ac:dyDescent="0.55000000000000004">
      <c r="A9836" s="10" t="s">
        <v>3304</v>
      </c>
      <c r="B9836" s="4">
        <v>2.3571859999999998E-3</v>
      </c>
      <c r="C9836">
        <v>8.0760219999999994E-2</v>
      </c>
      <c r="D9836">
        <v>25.566149711608901</v>
      </c>
      <c r="E9836" s="4" t="s">
        <v>32</v>
      </c>
      <c r="F9836" t="s">
        <v>4988</v>
      </c>
      <c r="G9836" s="4">
        <v>0.53672810000000004</v>
      </c>
      <c r="H9836">
        <v>0.75619270000000005</v>
      </c>
      <c r="I9836">
        <v>0.45441559999999998</v>
      </c>
      <c r="J9836">
        <v>0.79004470000000004</v>
      </c>
      <c r="K9836">
        <v>-0.83306380000000002</v>
      </c>
      <c r="L9836">
        <v>-0.83574709999999997</v>
      </c>
      <c r="M9836">
        <v>0</v>
      </c>
      <c r="N9836" s="4">
        <v>0</v>
      </c>
      <c r="O9836">
        <v>0</v>
      </c>
      <c r="P9836">
        <v>0</v>
      </c>
      <c r="Q9836">
        <v>0</v>
      </c>
      <c r="R9836">
        <v>0</v>
      </c>
      <c r="S9836">
        <v>0</v>
      </c>
      <c r="T9836" s="4">
        <v>0.6660954</v>
      </c>
      <c r="U9836">
        <v>0.51845039999999998</v>
      </c>
      <c r="V9836">
        <v>0.77555580000000002</v>
      </c>
      <c r="W9836">
        <v>0.15713250000000001</v>
      </c>
      <c r="X9836">
        <v>0.2142638</v>
      </c>
      <c r="Y9836">
        <v>0.1664361</v>
      </c>
      <c r="Z9836" s="4">
        <v>0.76818600000000004</v>
      </c>
      <c r="AA9836">
        <v>0.69414350000000002</v>
      </c>
      <c r="AB9836">
        <v>0.79003199999999996</v>
      </c>
      <c r="AC9836">
        <v>0.68045999999999995</v>
      </c>
      <c r="AD9836">
        <v>0.6621494</v>
      </c>
      <c r="AE9836">
        <v>0.66097289999999997</v>
      </c>
    </row>
    <row r="9837" spans="1:31" x14ac:dyDescent="0.55000000000000004">
      <c r="A9837" s="10" t="s">
        <v>3304</v>
      </c>
      <c r="B9837" s="4">
        <v>2.3571859999999998E-3</v>
      </c>
      <c r="C9837">
        <v>8.0760219999999994E-2</v>
      </c>
      <c r="D9837">
        <v>25.566149711608901</v>
      </c>
      <c r="E9837" s="4" t="s">
        <v>32</v>
      </c>
      <c r="F9837" t="s">
        <v>4987</v>
      </c>
      <c r="G9837" s="4">
        <v>0.1595452</v>
      </c>
      <c r="H9837">
        <v>0.56174500000000005</v>
      </c>
      <c r="I9837">
        <v>-0.14450170000000001</v>
      </c>
      <c r="J9837">
        <v>-0.60999139999999996</v>
      </c>
      <c r="K9837">
        <v>-0.1047974</v>
      </c>
      <c r="L9837">
        <v>-0.19021830000000001</v>
      </c>
      <c r="M9837">
        <v>0</v>
      </c>
      <c r="N9837" s="4">
        <v>0</v>
      </c>
      <c r="O9837">
        <v>0</v>
      </c>
      <c r="P9837">
        <v>0</v>
      </c>
      <c r="Q9837">
        <v>0</v>
      </c>
      <c r="R9837">
        <v>0</v>
      </c>
      <c r="S9837">
        <v>0</v>
      </c>
      <c r="T9837" s="4">
        <v>0.4508201</v>
      </c>
      <c r="U9837">
        <v>0.1732649</v>
      </c>
      <c r="V9837">
        <v>0.43823210000000001</v>
      </c>
      <c r="W9837">
        <v>0.2276128</v>
      </c>
      <c r="X9837">
        <v>0.45014130000000002</v>
      </c>
      <c r="Y9837">
        <v>0.42161349999999997</v>
      </c>
      <c r="Z9837" s="4">
        <v>0.79769000000000001</v>
      </c>
      <c r="AA9837">
        <v>0.67000369999999998</v>
      </c>
      <c r="AB9837">
        <v>0.80093590000000003</v>
      </c>
      <c r="AC9837">
        <v>0.64837549999999999</v>
      </c>
      <c r="AD9837">
        <v>0.80908250000000004</v>
      </c>
      <c r="AE9837">
        <v>0.79078740000000003</v>
      </c>
    </row>
    <row r="9838" spans="1:31" x14ac:dyDescent="0.55000000000000004">
      <c r="A9838" s="10" t="s">
        <v>3304</v>
      </c>
      <c r="B9838" s="4">
        <v>2.3571859999999998E-3</v>
      </c>
      <c r="C9838">
        <v>8.0760219999999994E-2</v>
      </c>
      <c r="D9838">
        <v>25.566149711608901</v>
      </c>
      <c r="E9838" s="4" t="s">
        <v>32</v>
      </c>
      <c r="F9838" t="s">
        <v>29</v>
      </c>
      <c r="G9838" s="4">
        <v>2.6922820000000001</v>
      </c>
      <c r="H9838">
        <v>1.8947940000000001</v>
      </c>
      <c r="I9838">
        <v>1.720094</v>
      </c>
      <c r="J9838">
        <v>0.47304770000000002</v>
      </c>
      <c r="K9838">
        <v>1.54511</v>
      </c>
      <c r="L9838">
        <v>1.4554670000000001</v>
      </c>
      <c r="M9838">
        <v>0</v>
      </c>
      <c r="N9838" s="4">
        <v>0</v>
      </c>
      <c r="O9838">
        <v>0</v>
      </c>
      <c r="P9838">
        <v>0</v>
      </c>
      <c r="Q9838">
        <v>0</v>
      </c>
      <c r="R9838">
        <v>0</v>
      </c>
      <c r="S9838">
        <v>0</v>
      </c>
      <c r="T9838" s="4">
        <v>8.0760219999999994E-2</v>
      </c>
      <c r="U9838">
        <v>0.1257064</v>
      </c>
      <c r="V9838">
        <v>0.28417310000000001</v>
      </c>
      <c r="W9838">
        <v>0.40746650000000001</v>
      </c>
      <c r="X9838">
        <v>0.2734935</v>
      </c>
      <c r="Y9838">
        <v>0.34187339999999999</v>
      </c>
      <c r="Z9838" s="4">
        <v>2.3571859999999998E-3</v>
      </c>
      <c r="AA9838">
        <v>5.4353680000000001E-2</v>
      </c>
      <c r="AB9838">
        <v>9.1707060000000007E-2</v>
      </c>
      <c r="AC9838">
        <v>0.73180299999999998</v>
      </c>
      <c r="AD9838">
        <v>0.1489405</v>
      </c>
      <c r="AE9838">
        <v>0.19131029999999999</v>
      </c>
    </row>
    <row r="9839" spans="1:31" x14ac:dyDescent="0.55000000000000004">
      <c r="A9839" s="10" t="s">
        <v>3305</v>
      </c>
      <c r="B9839" s="5">
        <v>1.7360360000000001E-5</v>
      </c>
      <c r="C9839">
        <v>1.7802950000000001E-3</v>
      </c>
      <c r="D9839">
        <v>23.6966505050659</v>
      </c>
      <c r="E9839" s="4">
        <v>7</v>
      </c>
      <c r="F9839" t="s">
        <v>4988</v>
      </c>
      <c r="G9839" s="4">
        <v>-0.5199608</v>
      </c>
      <c r="H9839">
        <v>-0.1156368</v>
      </c>
      <c r="I9839">
        <v>-0.82550060000000003</v>
      </c>
      <c r="J9839">
        <v>-0.33433049999999997</v>
      </c>
      <c r="K9839">
        <v>-1.4640949999999999</v>
      </c>
      <c r="L9839">
        <v>-1.9538169999999999</v>
      </c>
      <c r="M9839">
        <v>0</v>
      </c>
      <c r="N9839" s="4">
        <v>0</v>
      </c>
      <c r="O9839">
        <v>0</v>
      </c>
      <c r="P9839">
        <v>0</v>
      </c>
      <c r="Q9839">
        <v>0</v>
      </c>
      <c r="R9839">
        <v>0</v>
      </c>
      <c r="S9839">
        <v>0</v>
      </c>
      <c r="T9839" s="4">
        <v>0.6706666</v>
      </c>
      <c r="U9839">
        <v>0.95223329999999995</v>
      </c>
      <c r="V9839">
        <v>0.36059809999999998</v>
      </c>
      <c r="W9839">
        <v>0.57140829999999998</v>
      </c>
      <c r="X9839">
        <v>1.8314319999999999E-2</v>
      </c>
      <c r="Y9839">
        <v>1.7802950000000001E-3</v>
      </c>
      <c r="Z9839" s="4">
        <v>0.77287570000000005</v>
      </c>
      <c r="AA9839">
        <v>0.85404469999999999</v>
      </c>
      <c r="AB9839">
        <v>0.66544369999999997</v>
      </c>
      <c r="AC9839">
        <v>0.81702169999999996</v>
      </c>
      <c r="AD9839">
        <v>0.30530620000000003</v>
      </c>
      <c r="AE9839">
        <v>9.3897869999999994E-2</v>
      </c>
    </row>
    <row r="9840" spans="1:31" x14ac:dyDescent="0.55000000000000004">
      <c r="A9840" s="10" t="s">
        <v>3305</v>
      </c>
      <c r="B9840" s="5">
        <v>1.7360360000000001E-5</v>
      </c>
      <c r="C9840">
        <v>1.7802950000000001E-3</v>
      </c>
      <c r="D9840">
        <v>23.6966505050659</v>
      </c>
      <c r="E9840" s="4">
        <v>7</v>
      </c>
      <c r="F9840" t="s">
        <v>4987</v>
      </c>
      <c r="G9840" s="4">
        <v>-0.25724950000000002</v>
      </c>
      <c r="H9840">
        <v>-0.2109856</v>
      </c>
      <c r="I9840">
        <v>-1.237547</v>
      </c>
      <c r="J9840">
        <v>-2.5703239999999998</v>
      </c>
      <c r="K9840">
        <v>-2.7397830000000001</v>
      </c>
      <c r="L9840">
        <v>-2.333682</v>
      </c>
      <c r="M9840">
        <v>1</v>
      </c>
      <c r="N9840" s="4">
        <v>0</v>
      </c>
      <c r="O9840">
        <v>0</v>
      </c>
      <c r="P9840">
        <v>0</v>
      </c>
      <c r="Q9840">
        <v>0</v>
      </c>
      <c r="R9840">
        <v>1</v>
      </c>
      <c r="S9840">
        <v>0</v>
      </c>
      <c r="T9840" s="4">
        <v>0.38280199999999998</v>
      </c>
      <c r="U9840">
        <v>0.39279429999999999</v>
      </c>
      <c r="V9840">
        <v>0.25160189999999999</v>
      </c>
      <c r="W9840">
        <v>1.4694509999999999E-2</v>
      </c>
      <c r="X9840">
        <v>3.285413E-3</v>
      </c>
      <c r="Y9840">
        <v>2.1363670000000001E-2</v>
      </c>
      <c r="Z9840" s="4">
        <v>0.77429440000000005</v>
      </c>
      <c r="AA9840">
        <v>0.78588979999999997</v>
      </c>
      <c r="AB9840">
        <v>0.27013330000000002</v>
      </c>
      <c r="AC9840">
        <v>2.2340149999999998E-3</v>
      </c>
      <c r="AD9840">
        <v>9.4905089999999998E-4</v>
      </c>
      <c r="AE9840">
        <v>6.6872629999999997E-3</v>
      </c>
    </row>
    <row r="9841" spans="1:31" x14ac:dyDescent="0.55000000000000004">
      <c r="A9841" s="10" t="s">
        <v>3305</v>
      </c>
      <c r="B9841" s="5">
        <v>1.7360360000000001E-5</v>
      </c>
      <c r="C9841">
        <v>1.7802950000000001E-3</v>
      </c>
      <c r="D9841">
        <v>23.6966505050659</v>
      </c>
      <c r="E9841" s="4">
        <v>7</v>
      </c>
      <c r="F9841" t="s">
        <v>29</v>
      </c>
      <c r="G9841" s="4">
        <v>3.5759219999999998</v>
      </c>
      <c r="H9841">
        <v>3.117334</v>
      </c>
      <c r="I9841">
        <v>3.286019</v>
      </c>
      <c r="J9841">
        <v>2.1225770000000002</v>
      </c>
      <c r="K9841">
        <v>3.1614409999999999</v>
      </c>
      <c r="L9841">
        <v>0.2757772</v>
      </c>
      <c r="M9841">
        <v>1</v>
      </c>
      <c r="N9841" s="4">
        <v>1</v>
      </c>
      <c r="O9841">
        <v>0</v>
      </c>
      <c r="P9841">
        <v>0</v>
      </c>
      <c r="Q9841">
        <v>0</v>
      </c>
      <c r="R9841">
        <v>0</v>
      </c>
      <c r="S9841">
        <v>0</v>
      </c>
      <c r="T9841" s="4">
        <v>6.3175779999999999E-3</v>
      </c>
      <c r="U9841">
        <v>3.3275770000000003E-2</v>
      </c>
      <c r="V9841">
        <v>0.2113883</v>
      </c>
      <c r="W9841">
        <v>0.13521179999999999</v>
      </c>
      <c r="X9841">
        <v>3.5900809999999998E-2</v>
      </c>
      <c r="Y9841">
        <v>0.47319919999999999</v>
      </c>
      <c r="Z9841" s="5">
        <v>1.7360360000000001E-5</v>
      </c>
      <c r="AA9841">
        <v>2.660882E-4</v>
      </c>
      <c r="AB9841">
        <v>1.0250980000000001E-4</v>
      </c>
      <c r="AC9841">
        <v>2.5174800000000001E-2</v>
      </c>
      <c r="AD9841">
        <v>2.084523E-4</v>
      </c>
      <c r="AE9841">
        <v>0.78884379999999998</v>
      </c>
    </row>
    <row r="9842" spans="1:31" x14ac:dyDescent="0.55000000000000004">
      <c r="A9842" s="10" t="s">
        <v>3306</v>
      </c>
      <c r="B9842" s="4">
        <v>1.4426269999999999E-3</v>
      </c>
      <c r="C9842">
        <v>2.232348E-4</v>
      </c>
      <c r="D9842">
        <v>24.275449752807599</v>
      </c>
      <c r="E9842" s="4">
        <v>6</v>
      </c>
      <c r="F9842" t="s">
        <v>4988</v>
      </c>
      <c r="G9842" s="4">
        <v>0.3090021</v>
      </c>
      <c r="H9842">
        <v>0.50287300000000001</v>
      </c>
      <c r="I9842">
        <v>0.1708489</v>
      </c>
      <c r="J9842">
        <v>1.364622</v>
      </c>
      <c r="K9842">
        <v>1.449557</v>
      </c>
      <c r="L9842">
        <v>0.20259479999999999</v>
      </c>
      <c r="M9842">
        <v>0</v>
      </c>
      <c r="N9842" s="4">
        <v>0</v>
      </c>
      <c r="O9842">
        <v>0</v>
      </c>
      <c r="P9842">
        <v>0</v>
      </c>
      <c r="Q9842">
        <v>0</v>
      </c>
      <c r="R9842">
        <v>0</v>
      </c>
      <c r="S9842">
        <v>0</v>
      </c>
      <c r="T9842" s="4">
        <v>0.8464893</v>
      </c>
      <c r="U9842">
        <v>0.77953209999999995</v>
      </c>
      <c r="V9842">
        <v>0.89671409999999996</v>
      </c>
      <c r="W9842">
        <v>1.099841E-2</v>
      </c>
      <c r="X9842">
        <v>1.32345E-2</v>
      </c>
      <c r="Y9842">
        <v>0.70804829999999996</v>
      </c>
      <c r="Z9842" s="4">
        <v>0.82205110000000003</v>
      </c>
      <c r="AA9842">
        <v>0.7775263</v>
      </c>
      <c r="AB9842">
        <v>0.84596629999999995</v>
      </c>
      <c r="AC9842">
        <v>0.36561369999999999</v>
      </c>
      <c r="AD9842">
        <v>0.3139554</v>
      </c>
      <c r="AE9842">
        <v>0.84096110000000002</v>
      </c>
    </row>
    <row r="9843" spans="1:31" x14ac:dyDescent="0.55000000000000004">
      <c r="A9843" s="10" t="s">
        <v>3306</v>
      </c>
      <c r="B9843" s="4">
        <v>1.4426269999999999E-3</v>
      </c>
      <c r="C9843">
        <v>2.232348E-4</v>
      </c>
      <c r="D9843">
        <v>24.275449752807599</v>
      </c>
      <c r="E9843" s="4">
        <v>6</v>
      </c>
      <c r="F9843" t="s">
        <v>4987</v>
      </c>
      <c r="G9843" s="4">
        <v>5.3605319999999998E-2</v>
      </c>
      <c r="H9843">
        <v>0.27252539999999997</v>
      </c>
      <c r="I9843">
        <v>0.1670422</v>
      </c>
      <c r="J9843">
        <v>0.79330970000000001</v>
      </c>
      <c r="K9843">
        <v>-0.61354940000000002</v>
      </c>
      <c r="L9843">
        <v>-0.69682699999999997</v>
      </c>
      <c r="M9843">
        <v>0</v>
      </c>
      <c r="N9843" s="4">
        <v>0</v>
      </c>
      <c r="O9843">
        <v>0</v>
      </c>
      <c r="P9843">
        <v>0</v>
      </c>
      <c r="Q9843">
        <v>0</v>
      </c>
      <c r="R9843">
        <v>0</v>
      </c>
      <c r="S9843">
        <v>0</v>
      </c>
      <c r="T9843" s="4">
        <v>0.4123233</v>
      </c>
      <c r="U9843">
        <v>0.30951410000000001</v>
      </c>
      <c r="V9843">
        <v>0.29436580000000001</v>
      </c>
      <c r="W9843">
        <v>3.4920920000000001E-2</v>
      </c>
      <c r="X9843">
        <v>6.1554930000000001E-2</v>
      </c>
      <c r="Y9843">
        <v>7.2441199999999997E-3</v>
      </c>
      <c r="Z9843" s="4">
        <v>0.81873689999999999</v>
      </c>
      <c r="AA9843">
        <v>0.77024939999999997</v>
      </c>
      <c r="AB9843">
        <v>0.79603849999999998</v>
      </c>
      <c r="AC9843">
        <v>0.55271170000000003</v>
      </c>
      <c r="AD9843">
        <v>0.64672110000000005</v>
      </c>
      <c r="AE9843">
        <v>0.60567179999999998</v>
      </c>
    </row>
    <row r="9844" spans="1:31" x14ac:dyDescent="0.55000000000000004">
      <c r="A9844" s="10" t="s">
        <v>3306</v>
      </c>
      <c r="B9844" s="4">
        <v>1.4426269999999999E-3</v>
      </c>
      <c r="C9844">
        <v>2.232348E-4</v>
      </c>
      <c r="D9844">
        <v>24.275449752807599</v>
      </c>
      <c r="E9844" s="4">
        <v>6</v>
      </c>
      <c r="F9844" t="s">
        <v>29</v>
      </c>
      <c r="G9844" s="4">
        <v>1.110749</v>
      </c>
      <c r="H9844">
        <v>0.76627029999999996</v>
      </c>
      <c r="I9844">
        <v>-0.6694466</v>
      </c>
      <c r="J9844">
        <v>-2.7943630000000002</v>
      </c>
      <c r="K9844">
        <v>-0.29910890000000001</v>
      </c>
      <c r="L9844">
        <v>-1.9511890000000001</v>
      </c>
      <c r="M9844">
        <v>1</v>
      </c>
      <c r="N9844" s="4">
        <v>0</v>
      </c>
      <c r="O9844">
        <v>0</v>
      </c>
      <c r="P9844">
        <v>0</v>
      </c>
      <c r="Q9844">
        <v>1</v>
      </c>
      <c r="R9844">
        <v>0</v>
      </c>
      <c r="S9844">
        <v>0</v>
      </c>
      <c r="T9844" s="4">
        <v>9.1307579999999999E-2</v>
      </c>
      <c r="U9844">
        <v>0.23084250000000001</v>
      </c>
      <c r="V9844">
        <v>0.35877569999999998</v>
      </c>
      <c r="W9844">
        <v>2.232348E-4</v>
      </c>
      <c r="X9844">
        <v>0.42238730000000002</v>
      </c>
      <c r="Y9844">
        <v>9.4375479999999998E-2</v>
      </c>
      <c r="Z9844" s="4">
        <v>0.39944990000000002</v>
      </c>
      <c r="AA9844">
        <v>0.60648829999999998</v>
      </c>
      <c r="AB9844">
        <v>0.65371880000000004</v>
      </c>
      <c r="AC9844">
        <v>1.4426269999999999E-3</v>
      </c>
      <c r="AD9844">
        <v>0.78306659999999995</v>
      </c>
      <c r="AE9844">
        <v>4.5412859999999999E-2</v>
      </c>
    </row>
    <row r="9845" spans="1:31" x14ac:dyDescent="0.55000000000000004">
      <c r="A9845" s="10" t="s">
        <v>3307</v>
      </c>
      <c r="B9845" s="4">
        <v>8.3888699999999997E-2</v>
      </c>
      <c r="C9845">
        <v>3.245979E-3</v>
      </c>
      <c r="D9845">
        <v>21.667399406433098</v>
      </c>
      <c r="E9845" s="4" t="s">
        <v>32</v>
      </c>
      <c r="F9845" t="s">
        <v>4988</v>
      </c>
      <c r="G9845" s="4">
        <v>-0.15629670000000001</v>
      </c>
      <c r="H9845">
        <v>0.44839400000000001</v>
      </c>
      <c r="I9845">
        <v>0.54130999999999996</v>
      </c>
      <c r="J9845">
        <v>0.6111742</v>
      </c>
      <c r="K9845">
        <v>1.7339530000000001</v>
      </c>
      <c r="L9845">
        <v>1.968456</v>
      </c>
      <c r="M9845">
        <v>0</v>
      </c>
      <c r="N9845" s="4">
        <v>0</v>
      </c>
      <c r="O9845">
        <v>0</v>
      </c>
      <c r="P9845">
        <v>0</v>
      </c>
      <c r="Q9845">
        <v>0</v>
      </c>
      <c r="R9845">
        <v>0</v>
      </c>
      <c r="S9845">
        <v>0</v>
      </c>
      <c r="T9845" s="4">
        <v>0.92452959999999995</v>
      </c>
      <c r="U9845">
        <v>0.87290699999999999</v>
      </c>
      <c r="V9845">
        <v>0.7365756</v>
      </c>
      <c r="W9845">
        <v>0.31723519999999999</v>
      </c>
      <c r="X9845">
        <v>1.256989E-2</v>
      </c>
      <c r="Y9845">
        <v>3.245979E-3</v>
      </c>
      <c r="Z9845" s="4">
        <v>0.8481708</v>
      </c>
      <c r="AA9845">
        <v>0.79151780000000005</v>
      </c>
      <c r="AB9845">
        <v>0.76688230000000002</v>
      </c>
      <c r="AC9845">
        <v>0.74578690000000003</v>
      </c>
      <c r="AD9845">
        <v>0.1643183</v>
      </c>
      <c r="AE9845">
        <v>9.0311970000000005E-2</v>
      </c>
    </row>
    <row r="9846" spans="1:31" x14ac:dyDescent="0.55000000000000004">
      <c r="A9846" s="10" t="s">
        <v>3307</v>
      </c>
      <c r="B9846" s="4">
        <v>8.3888699999999997E-2</v>
      </c>
      <c r="C9846">
        <v>3.245979E-3</v>
      </c>
      <c r="D9846">
        <v>21.667399406433098</v>
      </c>
      <c r="E9846" s="4" t="s">
        <v>32</v>
      </c>
      <c r="F9846" t="s">
        <v>4987</v>
      </c>
      <c r="G9846" s="4">
        <v>-0.54926209999999998</v>
      </c>
      <c r="H9846">
        <v>-0.58795839999999999</v>
      </c>
      <c r="I9846">
        <v>-1.248095</v>
      </c>
      <c r="J9846">
        <v>-1.6556200000000001</v>
      </c>
      <c r="K9846">
        <v>-0.93877960000000005</v>
      </c>
      <c r="L9846">
        <v>-1.223268</v>
      </c>
      <c r="M9846">
        <v>0</v>
      </c>
      <c r="N9846" s="4">
        <v>0</v>
      </c>
      <c r="O9846">
        <v>0</v>
      </c>
      <c r="P9846">
        <v>0</v>
      </c>
      <c r="Q9846">
        <v>0</v>
      </c>
      <c r="R9846">
        <v>0</v>
      </c>
      <c r="S9846">
        <v>0</v>
      </c>
      <c r="T9846" s="4">
        <v>0.28782089999999999</v>
      </c>
      <c r="U9846">
        <v>0.1464375</v>
      </c>
      <c r="V9846">
        <v>8.8933219999999993E-2</v>
      </c>
      <c r="W9846">
        <v>2.272188E-2</v>
      </c>
      <c r="X9846">
        <v>2.0425019999999999E-2</v>
      </c>
      <c r="Y9846">
        <v>1.1991989999999999E-2</v>
      </c>
      <c r="Z9846" s="4">
        <v>0.67535670000000003</v>
      </c>
      <c r="AA9846">
        <v>0.65843830000000003</v>
      </c>
      <c r="AB9846">
        <v>0.26371240000000001</v>
      </c>
      <c r="AC9846">
        <v>8.3888699999999997E-2</v>
      </c>
      <c r="AD9846">
        <v>0.46362890000000001</v>
      </c>
      <c r="AE9846">
        <v>0.27891670000000002</v>
      </c>
    </row>
    <row r="9847" spans="1:31" x14ac:dyDescent="0.55000000000000004">
      <c r="A9847" s="10" t="s">
        <v>3307</v>
      </c>
      <c r="B9847" s="4">
        <v>8.3888699999999997E-2</v>
      </c>
      <c r="C9847">
        <v>3.245979E-3</v>
      </c>
      <c r="D9847">
        <v>21.667399406433098</v>
      </c>
      <c r="E9847" s="4" t="s">
        <v>32</v>
      </c>
      <c r="F9847" t="s">
        <v>29</v>
      </c>
      <c r="G9847" s="4">
        <v>1.55179</v>
      </c>
      <c r="H9847">
        <v>1.5932850000000001</v>
      </c>
      <c r="I9847">
        <v>1.522664</v>
      </c>
      <c r="J9847">
        <v>-0.67053269999999998</v>
      </c>
      <c r="K9847">
        <v>-0.3028458</v>
      </c>
      <c r="L9847">
        <v>0.23427229999999999</v>
      </c>
      <c r="M9847">
        <v>0</v>
      </c>
      <c r="N9847" s="4">
        <v>0</v>
      </c>
      <c r="O9847">
        <v>0</v>
      </c>
      <c r="P9847">
        <v>0</v>
      </c>
      <c r="Q9847">
        <v>0</v>
      </c>
      <c r="R9847">
        <v>0</v>
      </c>
      <c r="S9847">
        <v>0</v>
      </c>
      <c r="T9847" s="4">
        <v>0.1236872</v>
      </c>
      <c r="U9847">
        <v>2.4153150000000002E-2</v>
      </c>
      <c r="V9847">
        <v>0.19692860000000001</v>
      </c>
      <c r="W9847">
        <v>0.29118139999999998</v>
      </c>
      <c r="X9847">
        <v>0.39284920000000001</v>
      </c>
      <c r="Y9847">
        <v>0.43691069999999999</v>
      </c>
      <c r="Z9847" s="4">
        <v>0.1460477</v>
      </c>
      <c r="AA9847">
        <v>0.13045599999999999</v>
      </c>
      <c r="AB9847">
        <v>0.1589334</v>
      </c>
      <c r="AC9847">
        <v>0.65322139999999995</v>
      </c>
      <c r="AD9847">
        <v>0.78211900000000001</v>
      </c>
      <c r="AE9847">
        <v>0.79854800000000004</v>
      </c>
    </row>
    <row r="9848" spans="1:31" x14ac:dyDescent="0.55000000000000004">
      <c r="A9848" s="10" t="s">
        <v>3308</v>
      </c>
      <c r="B9848" s="4">
        <v>6.621523E-2</v>
      </c>
      <c r="C9848">
        <v>8.0971890000000005E-4</v>
      </c>
      <c r="D9848">
        <v>22.727200508117701</v>
      </c>
      <c r="E9848" s="4" t="s">
        <v>32</v>
      </c>
      <c r="F9848" t="s">
        <v>4988</v>
      </c>
      <c r="G9848" s="4">
        <v>0.39688699999999999</v>
      </c>
      <c r="H9848">
        <v>-0.1719707</v>
      </c>
      <c r="I9848">
        <v>-0.1707583</v>
      </c>
      <c r="J9848">
        <v>-0.12087589999999999</v>
      </c>
      <c r="K9848">
        <v>-0.82982549999999999</v>
      </c>
      <c r="L9848">
        <v>0.39147149999999997</v>
      </c>
      <c r="M9848">
        <v>0</v>
      </c>
      <c r="N9848" s="4">
        <v>0</v>
      </c>
      <c r="O9848">
        <v>0</v>
      </c>
      <c r="P9848">
        <v>0</v>
      </c>
      <c r="Q9848">
        <v>0</v>
      </c>
      <c r="R9848">
        <v>0</v>
      </c>
      <c r="S9848">
        <v>0</v>
      </c>
      <c r="T9848" s="4">
        <v>0.81434479999999998</v>
      </c>
      <c r="U9848">
        <v>0.94786409999999999</v>
      </c>
      <c r="V9848">
        <v>0.90605069999999999</v>
      </c>
      <c r="W9848">
        <v>0.87887990000000005</v>
      </c>
      <c r="X9848">
        <v>0.2250151</v>
      </c>
      <c r="Y9848">
        <v>0.49281249999999999</v>
      </c>
      <c r="Z9848" s="4">
        <v>0.80363830000000003</v>
      </c>
      <c r="AA9848">
        <v>0.84579409999999999</v>
      </c>
      <c r="AB9848">
        <v>0.84598019999999996</v>
      </c>
      <c r="AC9848">
        <v>0.85331080000000004</v>
      </c>
      <c r="AD9848">
        <v>0.66356380000000004</v>
      </c>
      <c r="AE9848">
        <v>0.80485329999999999</v>
      </c>
    </row>
    <row r="9849" spans="1:31" x14ac:dyDescent="0.55000000000000004">
      <c r="A9849" s="10" t="s">
        <v>3308</v>
      </c>
      <c r="B9849" s="4">
        <v>6.621523E-2</v>
      </c>
      <c r="C9849">
        <v>8.0971890000000005E-4</v>
      </c>
      <c r="D9849">
        <v>22.727200508117701</v>
      </c>
      <c r="E9849" s="4" t="s">
        <v>32</v>
      </c>
      <c r="F9849" t="s">
        <v>4987</v>
      </c>
      <c r="G9849" s="4">
        <v>8.5666290000000006E-2</v>
      </c>
      <c r="H9849">
        <v>-0.15509890000000001</v>
      </c>
      <c r="I9849">
        <v>-0.156806</v>
      </c>
      <c r="J9849">
        <v>-1.7316290000000001</v>
      </c>
      <c r="K9849">
        <v>-0.2036155</v>
      </c>
      <c r="L9849">
        <v>0.35027970000000003</v>
      </c>
      <c r="M9849">
        <v>0</v>
      </c>
      <c r="N9849" s="4">
        <v>0</v>
      </c>
      <c r="O9849">
        <v>0</v>
      </c>
      <c r="P9849">
        <v>0</v>
      </c>
      <c r="Q9849">
        <v>0</v>
      </c>
      <c r="R9849">
        <v>0</v>
      </c>
      <c r="S9849">
        <v>0</v>
      </c>
      <c r="T9849" s="4">
        <v>0.4543702</v>
      </c>
      <c r="U9849">
        <v>0.29870360000000001</v>
      </c>
      <c r="V9849">
        <v>0.39872950000000001</v>
      </c>
      <c r="W9849">
        <v>8.0971890000000005E-4</v>
      </c>
      <c r="X9849">
        <v>0.31000149999999999</v>
      </c>
      <c r="Y9849">
        <v>0.25772109999999998</v>
      </c>
      <c r="Z9849" s="4">
        <v>0.81279869999999999</v>
      </c>
      <c r="AA9849">
        <v>0.79865870000000005</v>
      </c>
      <c r="AB9849">
        <v>0.79828770000000004</v>
      </c>
      <c r="AC9849">
        <v>6.621523E-2</v>
      </c>
      <c r="AD9849">
        <v>0.78764909999999999</v>
      </c>
      <c r="AE9849">
        <v>0.74788080000000001</v>
      </c>
    </row>
    <row r="9850" spans="1:31" x14ac:dyDescent="0.55000000000000004">
      <c r="A9850" s="10" t="s">
        <v>3308</v>
      </c>
      <c r="B9850" s="4">
        <v>6.621523E-2</v>
      </c>
      <c r="C9850">
        <v>8.0971890000000005E-4</v>
      </c>
      <c r="D9850">
        <v>22.727200508117701</v>
      </c>
      <c r="E9850" s="4" t="s">
        <v>32</v>
      </c>
      <c r="F9850" t="s">
        <v>29</v>
      </c>
      <c r="G9850" s="4">
        <v>1.2874429999999999</v>
      </c>
      <c r="H9850">
        <v>0.82969139999999997</v>
      </c>
      <c r="I9850">
        <v>1.510966</v>
      </c>
      <c r="J9850">
        <v>-1.0783199999999999</v>
      </c>
      <c r="K9850">
        <v>-1.2681690000000001</v>
      </c>
      <c r="L9850">
        <v>1.177119</v>
      </c>
      <c r="M9850">
        <v>0</v>
      </c>
      <c r="N9850" s="4">
        <v>0</v>
      </c>
      <c r="O9850">
        <v>0</v>
      </c>
      <c r="P9850">
        <v>0</v>
      </c>
      <c r="Q9850">
        <v>0</v>
      </c>
      <c r="R9850">
        <v>0</v>
      </c>
      <c r="S9850">
        <v>0</v>
      </c>
      <c r="T9850" s="4">
        <v>0.14862049999999999</v>
      </c>
      <c r="U9850">
        <v>0.2615422</v>
      </c>
      <c r="V9850">
        <v>0.1797252</v>
      </c>
      <c r="W9850">
        <v>0.10814120000000001</v>
      </c>
      <c r="X9850">
        <v>0.1446112</v>
      </c>
      <c r="Y9850">
        <v>0.22956389999999999</v>
      </c>
      <c r="Z9850" s="4">
        <v>0.2863849</v>
      </c>
      <c r="AA9850">
        <v>0.57246229999999998</v>
      </c>
      <c r="AB9850">
        <v>0.16430710000000001</v>
      </c>
      <c r="AC9850">
        <v>0.42053560000000001</v>
      </c>
      <c r="AD9850">
        <v>0.29830240000000002</v>
      </c>
      <c r="AE9850">
        <v>0.35628389999999999</v>
      </c>
    </row>
    <row r="9851" spans="1:31" x14ac:dyDescent="0.55000000000000004">
      <c r="A9851" s="10" t="s">
        <v>3309</v>
      </c>
      <c r="B9851" s="4">
        <v>3.9847010000000002E-3</v>
      </c>
      <c r="C9851">
        <v>2.3377800000000001E-2</v>
      </c>
      <c r="D9851" t="s">
        <v>32</v>
      </c>
      <c r="E9851" s="4" t="s">
        <v>32</v>
      </c>
      <c r="F9851" t="s">
        <v>4988</v>
      </c>
      <c r="G9851" s="4">
        <v>0.31454870000000001</v>
      </c>
      <c r="H9851">
        <v>-8.957205E-2</v>
      </c>
      <c r="I9851">
        <v>0.5457147</v>
      </c>
      <c r="J9851">
        <v>-1.67624</v>
      </c>
      <c r="K9851">
        <v>-1.2346550000000001</v>
      </c>
      <c r="L9851">
        <v>-0.1699599</v>
      </c>
      <c r="M9851">
        <v>0</v>
      </c>
      <c r="N9851" s="4">
        <v>0</v>
      </c>
      <c r="O9851">
        <v>0</v>
      </c>
      <c r="P9851">
        <v>0</v>
      </c>
      <c r="Q9851">
        <v>0</v>
      </c>
      <c r="R9851">
        <v>0</v>
      </c>
      <c r="S9851">
        <v>0</v>
      </c>
      <c r="T9851" s="4">
        <v>0.87929990000000002</v>
      </c>
      <c r="U9851">
        <v>0.95768379999999997</v>
      </c>
      <c r="V9851">
        <v>0.75765950000000004</v>
      </c>
      <c r="W9851">
        <v>2.3377800000000001E-2</v>
      </c>
      <c r="X9851">
        <v>0.10658090000000001</v>
      </c>
      <c r="Y9851">
        <v>0.83077820000000002</v>
      </c>
      <c r="Z9851" s="4">
        <v>0.82096809999999998</v>
      </c>
      <c r="AA9851">
        <v>0.85759870000000005</v>
      </c>
      <c r="AB9851">
        <v>0.76562010000000003</v>
      </c>
      <c r="AC9851">
        <v>0.19063459999999999</v>
      </c>
      <c r="AD9851">
        <v>0.44591370000000002</v>
      </c>
      <c r="AE9851">
        <v>0.84610260000000004</v>
      </c>
    </row>
    <row r="9852" spans="1:31" x14ac:dyDescent="0.55000000000000004">
      <c r="A9852" s="10" t="s">
        <v>3309</v>
      </c>
      <c r="B9852" s="4">
        <v>3.9847010000000002E-3</v>
      </c>
      <c r="C9852">
        <v>2.3377800000000001E-2</v>
      </c>
      <c r="D9852" t="s">
        <v>32</v>
      </c>
      <c r="E9852" s="4" t="s">
        <v>32</v>
      </c>
      <c r="F9852" t="s">
        <v>4987</v>
      </c>
      <c r="G9852" s="4">
        <v>-1.8603209999999998E-2</v>
      </c>
      <c r="H9852">
        <v>1.420256</v>
      </c>
      <c r="I9852">
        <v>0.46026850000000002</v>
      </c>
      <c r="J9852">
        <v>1.5744819999999999</v>
      </c>
      <c r="K9852">
        <v>-0.41026279999999998</v>
      </c>
      <c r="L9852">
        <v>0.48593989999999998</v>
      </c>
      <c r="M9852">
        <v>0</v>
      </c>
      <c r="N9852" s="4">
        <v>0</v>
      </c>
      <c r="O9852">
        <v>0</v>
      </c>
      <c r="P9852">
        <v>0</v>
      </c>
      <c r="Q9852">
        <v>0</v>
      </c>
      <c r="R9852">
        <v>0</v>
      </c>
      <c r="S9852">
        <v>0</v>
      </c>
      <c r="T9852" s="4">
        <v>0.49073030000000001</v>
      </c>
      <c r="U9852">
        <v>0.100465</v>
      </c>
      <c r="V9852">
        <v>8.6566859999999995E-2</v>
      </c>
      <c r="W9852">
        <v>2.8654430000000002E-2</v>
      </c>
      <c r="X9852">
        <v>0.17149539999999999</v>
      </c>
      <c r="Y9852">
        <v>0.29560639999999999</v>
      </c>
      <c r="Z9852" s="4">
        <v>0.82482520000000004</v>
      </c>
      <c r="AA9852">
        <v>0.16931160000000001</v>
      </c>
      <c r="AB9852">
        <v>0.7106924</v>
      </c>
      <c r="AC9852">
        <v>0.10633430000000001</v>
      </c>
      <c r="AD9852">
        <v>0.72844989999999998</v>
      </c>
      <c r="AE9852">
        <v>0.70099999999999996</v>
      </c>
    </row>
    <row r="9853" spans="1:31" x14ac:dyDescent="0.55000000000000004">
      <c r="A9853" s="10" t="s">
        <v>3309</v>
      </c>
      <c r="B9853" s="4">
        <v>3.9847010000000002E-3</v>
      </c>
      <c r="C9853">
        <v>2.3377800000000001E-2</v>
      </c>
      <c r="D9853" t="s">
        <v>32</v>
      </c>
      <c r="E9853" s="4" t="s">
        <v>32</v>
      </c>
      <c r="F9853" t="s">
        <v>29</v>
      </c>
      <c r="G9853" s="4">
        <v>-6.7387920000000004E-3</v>
      </c>
      <c r="H9853">
        <v>-2.577674</v>
      </c>
      <c r="I9853">
        <v>-1.2991889999999999</v>
      </c>
      <c r="J9853">
        <v>9.9183799999999992E-3</v>
      </c>
      <c r="K9853">
        <v>0.42176330000000001</v>
      </c>
      <c r="L9853">
        <v>0.2347844</v>
      </c>
      <c r="M9853">
        <v>0</v>
      </c>
      <c r="N9853" s="4">
        <v>0</v>
      </c>
      <c r="O9853">
        <v>0</v>
      </c>
      <c r="P9853">
        <v>0</v>
      </c>
      <c r="Q9853">
        <v>0</v>
      </c>
      <c r="R9853">
        <v>0</v>
      </c>
      <c r="S9853">
        <v>0</v>
      </c>
      <c r="T9853" s="4">
        <v>0.499529</v>
      </c>
      <c r="U9853">
        <v>8.2230139999999993E-2</v>
      </c>
      <c r="V9853">
        <v>0.32651940000000002</v>
      </c>
      <c r="W9853">
        <v>0.49819829999999998</v>
      </c>
      <c r="X9853">
        <v>0.43957220000000002</v>
      </c>
      <c r="Y9853">
        <v>0.48003889999999999</v>
      </c>
      <c r="Z9853" s="4">
        <v>0.84054019999999996</v>
      </c>
      <c r="AA9853">
        <v>3.9847010000000002E-3</v>
      </c>
      <c r="AB9853">
        <v>0.27920250000000002</v>
      </c>
      <c r="AC9853">
        <v>0.84006599999999998</v>
      </c>
      <c r="AD9853">
        <v>0.74851860000000003</v>
      </c>
      <c r="AE9853">
        <v>0.79843260000000005</v>
      </c>
    </row>
    <row r="9854" spans="1:31" x14ac:dyDescent="0.55000000000000004">
      <c r="A9854" s="10" t="s">
        <v>3310</v>
      </c>
      <c r="B9854" s="4">
        <v>2.1689720000000001E-4</v>
      </c>
      <c r="C9854">
        <v>1.4330239999999999E-2</v>
      </c>
      <c r="D9854" t="s">
        <v>32</v>
      </c>
      <c r="E9854" s="4" t="s">
        <v>32</v>
      </c>
      <c r="F9854" t="s">
        <v>4988</v>
      </c>
      <c r="G9854" s="4">
        <v>0.23434489999999999</v>
      </c>
      <c r="H9854">
        <v>0.22925909999999999</v>
      </c>
      <c r="I9854">
        <v>0.93893289999999996</v>
      </c>
      <c r="J9854">
        <v>0.40239629999999998</v>
      </c>
      <c r="K9854">
        <v>-1.7418100000000001</v>
      </c>
      <c r="L9854">
        <v>-1.539865</v>
      </c>
      <c r="M9854">
        <v>0</v>
      </c>
      <c r="N9854" s="4">
        <v>0</v>
      </c>
      <c r="O9854">
        <v>0</v>
      </c>
      <c r="P9854">
        <v>0</v>
      </c>
      <c r="Q9854">
        <v>0</v>
      </c>
      <c r="R9854">
        <v>0</v>
      </c>
      <c r="S9854">
        <v>0</v>
      </c>
      <c r="T9854" s="4">
        <v>0.9111648</v>
      </c>
      <c r="U9854">
        <v>0.94336509999999996</v>
      </c>
      <c r="V9854">
        <v>0.48374089999999997</v>
      </c>
      <c r="W9854">
        <v>0.60418059999999996</v>
      </c>
      <c r="X9854">
        <v>4.551852E-2</v>
      </c>
      <c r="Y9854">
        <v>4.9186750000000001E-2</v>
      </c>
      <c r="Z9854" s="4">
        <v>0.83567449999999999</v>
      </c>
      <c r="AA9854">
        <v>0.83654079999999997</v>
      </c>
      <c r="AB9854">
        <v>0.61268429999999996</v>
      </c>
      <c r="AC9854">
        <v>0.80239090000000002</v>
      </c>
      <c r="AD9854">
        <v>0.16092229999999999</v>
      </c>
      <c r="AE9854">
        <v>0.26158219999999999</v>
      </c>
    </row>
    <row r="9855" spans="1:31" x14ac:dyDescent="0.55000000000000004">
      <c r="A9855" s="10" t="s">
        <v>3310</v>
      </c>
      <c r="B9855" s="4">
        <v>2.1689720000000001E-4</v>
      </c>
      <c r="C9855">
        <v>1.4330239999999999E-2</v>
      </c>
      <c r="D9855" t="s">
        <v>32</v>
      </c>
      <c r="E9855" s="4" t="s">
        <v>32</v>
      </c>
      <c r="F9855" t="s">
        <v>4987</v>
      </c>
      <c r="G9855" s="4">
        <v>0.4261317</v>
      </c>
      <c r="H9855">
        <v>1.2494620000000001</v>
      </c>
      <c r="I9855">
        <v>1.6895519999999999</v>
      </c>
      <c r="J9855">
        <v>-0.1231855</v>
      </c>
      <c r="K9855">
        <v>-1.135866</v>
      </c>
      <c r="L9855">
        <v>-0.70072769999999995</v>
      </c>
      <c r="M9855">
        <v>0</v>
      </c>
      <c r="N9855" s="4">
        <v>0</v>
      </c>
      <c r="O9855">
        <v>0</v>
      </c>
      <c r="P9855">
        <v>0</v>
      </c>
      <c r="Q9855">
        <v>0</v>
      </c>
      <c r="R9855">
        <v>0</v>
      </c>
      <c r="S9855">
        <v>0</v>
      </c>
      <c r="T9855" s="4">
        <v>0.21276210000000001</v>
      </c>
      <c r="U9855">
        <v>5.3809530000000001E-2</v>
      </c>
      <c r="V9855">
        <v>2.6741150000000002E-2</v>
      </c>
      <c r="W9855">
        <v>0.45011380000000001</v>
      </c>
      <c r="X9855">
        <v>7.3935730000000005E-2</v>
      </c>
      <c r="Y9855">
        <v>0.2406431</v>
      </c>
      <c r="Z9855" s="4">
        <v>0.72297230000000001</v>
      </c>
      <c r="AA9855">
        <v>0.26288460000000002</v>
      </c>
      <c r="AB9855">
        <v>7.5689110000000004E-2</v>
      </c>
      <c r="AC9855">
        <v>0.80538390000000004</v>
      </c>
      <c r="AD9855">
        <v>0.3345359</v>
      </c>
      <c r="AE9855">
        <v>0.60364070000000003</v>
      </c>
    </row>
    <row r="9856" spans="1:31" x14ac:dyDescent="0.55000000000000004">
      <c r="A9856" s="10" t="s">
        <v>3310</v>
      </c>
      <c r="B9856" s="4">
        <v>2.1689720000000001E-4</v>
      </c>
      <c r="C9856">
        <v>1.4330239999999999E-2</v>
      </c>
      <c r="D9856" t="s">
        <v>32</v>
      </c>
      <c r="E9856" s="4" t="s">
        <v>32</v>
      </c>
      <c r="F9856" t="s">
        <v>29</v>
      </c>
      <c r="G9856" s="4">
        <v>-1.2360009999999999</v>
      </c>
      <c r="H9856">
        <v>-2.022494</v>
      </c>
      <c r="I9856">
        <v>-1.8091930000000001</v>
      </c>
      <c r="J9856">
        <v>3.154067</v>
      </c>
      <c r="K9856">
        <v>1.2169110000000001</v>
      </c>
      <c r="L9856">
        <v>1.563196</v>
      </c>
      <c r="M9856">
        <v>0</v>
      </c>
      <c r="N9856" s="4">
        <v>0</v>
      </c>
      <c r="O9856">
        <v>0</v>
      </c>
      <c r="P9856">
        <v>0</v>
      </c>
      <c r="Q9856">
        <v>0</v>
      </c>
      <c r="R9856">
        <v>0</v>
      </c>
      <c r="S9856">
        <v>0</v>
      </c>
      <c r="T9856" s="4">
        <v>0.1536758</v>
      </c>
      <c r="U9856">
        <v>2.819663E-2</v>
      </c>
      <c r="V9856">
        <v>0.16383800000000001</v>
      </c>
      <c r="W9856">
        <v>1.4330239999999999E-2</v>
      </c>
      <c r="X9856">
        <v>0.27487800000000001</v>
      </c>
      <c r="Y9856">
        <v>0.35600710000000002</v>
      </c>
      <c r="Z9856" s="4">
        <v>0.31851410000000002</v>
      </c>
      <c r="AA9856">
        <v>3.5808140000000002E-2</v>
      </c>
      <c r="AB9856">
        <v>7.0845409999999998E-2</v>
      </c>
      <c r="AC9856">
        <v>2.1689720000000001E-4</v>
      </c>
      <c r="AD9856">
        <v>0.3306673</v>
      </c>
      <c r="AE9856">
        <v>0.1413548</v>
      </c>
    </row>
    <row r="9857" spans="1:31" x14ac:dyDescent="0.55000000000000004">
      <c r="A9857" s="10" t="s">
        <v>3311</v>
      </c>
      <c r="B9857" s="4">
        <v>1.885336E-2</v>
      </c>
      <c r="C9857">
        <v>2.9799539999999999E-2</v>
      </c>
      <c r="D9857" t="s">
        <v>32</v>
      </c>
      <c r="E9857" s="4" t="s">
        <v>32</v>
      </c>
      <c r="F9857" t="s">
        <v>4988</v>
      </c>
      <c r="G9857" s="4">
        <v>0.40078279999999999</v>
      </c>
      <c r="H9857">
        <v>-3.3594190000000003E-2</v>
      </c>
      <c r="I9857">
        <v>0.34976780000000002</v>
      </c>
      <c r="J9857">
        <v>0.42206280000000002</v>
      </c>
      <c r="K9857">
        <v>1.1272610000000001</v>
      </c>
      <c r="L9857">
        <v>1.060835</v>
      </c>
      <c r="M9857">
        <v>0</v>
      </c>
      <c r="N9857" s="4">
        <v>0</v>
      </c>
      <c r="O9857">
        <v>0</v>
      </c>
      <c r="P9857">
        <v>0</v>
      </c>
      <c r="Q9857">
        <v>0</v>
      </c>
      <c r="R9857">
        <v>0</v>
      </c>
      <c r="S9857">
        <v>0</v>
      </c>
      <c r="T9857" s="4">
        <v>0.7977978</v>
      </c>
      <c r="U9857">
        <v>0.96135879999999996</v>
      </c>
      <c r="V9857">
        <v>0.83345849999999999</v>
      </c>
      <c r="W9857">
        <v>0.4590302</v>
      </c>
      <c r="X9857">
        <v>5.695658E-2</v>
      </c>
      <c r="Y9857">
        <v>4.8076540000000001E-2</v>
      </c>
      <c r="Z9857" s="4">
        <v>0.80275739999999995</v>
      </c>
      <c r="AA9857">
        <v>0.86470999999999998</v>
      </c>
      <c r="AB9857">
        <v>0.81384889999999999</v>
      </c>
      <c r="AC9857">
        <v>0.79784350000000004</v>
      </c>
      <c r="AD9857">
        <v>0.51039230000000002</v>
      </c>
      <c r="AE9857">
        <v>0.54834110000000003</v>
      </c>
    </row>
    <row r="9858" spans="1:31" x14ac:dyDescent="0.55000000000000004">
      <c r="A9858" s="10" t="s">
        <v>3311</v>
      </c>
      <c r="B9858" s="4">
        <v>1.885336E-2</v>
      </c>
      <c r="C9858">
        <v>2.9799539999999999E-2</v>
      </c>
      <c r="D9858" t="s">
        <v>32</v>
      </c>
      <c r="E9858" s="4" t="s">
        <v>32</v>
      </c>
      <c r="F9858" t="s">
        <v>4987</v>
      </c>
      <c r="G9858" s="4">
        <v>-0.57721670000000003</v>
      </c>
      <c r="H9858">
        <v>0.45943659999999997</v>
      </c>
      <c r="I9858">
        <v>-0.72178690000000001</v>
      </c>
      <c r="J9858">
        <v>-0.26981490000000002</v>
      </c>
      <c r="K9858">
        <v>1.0201819999999999</v>
      </c>
      <c r="L9858">
        <v>0.48119810000000002</v>
      </c>
      <c r="M9858">
        <v>0</v>
      </c>
      <c r="N9858" s="4">
        <v>0</v>
      </c>
      <c r="O9858">
        <v>0</v>
      </c>
      <c r="P9858">
        <v>0</v>
      </c>
      <c r="Q9858">
        <v>0</v>
      </c>
      <c r="R9858">
        <v>0</v>
      </c>
      <c r="S9858">
        <v>0</v>
      </c>
      <c r="T9858" s="4">
        <v>0.20487050000000001</v>
      </c>
      <c r="U9858">
        <v>0.31509470000000001</v>
      </c>
      <c r="V9858">
        <v>5.5009549999999997E-2</v>
      </c>
      <c r="W9858">
        <v>0.31647720000000001</v>
      </c>
      <c r="X9858">
        <v>3.8231880000000003E-2</v>
      </c>
      <c r="Y9858">
        <v>0.24631549999999999</v>
      </c>
      <c r="Z9858" s="4">
        <v>0.66323089999999996</v>
      </c>
      <c r="AA9858">
        <v>0.71099979999999996</v>
      </c>
      <c r="AB9858">
        <v>0.5925106</v>
      </c>
      <c r="AC9858">
        <v>0.77097519999999997</v>
      </c>
      <c r="AD9858">
        <v>0.41060940000000001</v>
      </c>
      <c r="AE9858">
        <v>0.70282040000000001</v>
      </c>
    </row>
    <row r="9859" spans="1:31" x14ac:dyDescent="0.55000000000000004">
      <c r="A9859" s="10" t="s">
        <v>3311</v>
      </c>
      <c r="B9859" s="4">
        <v>1.885336E-2</v>
      </c>
      <c r="C9859">
        <v>2.9799539999999999E-2</v>
      </c>
      <c r="D9859" t="s">
        <v>32</v>
      </c>
      <c r="E9859" s="4" t="s">
        <v>32</v>
      </c>
      <c r="F9859" t="s">
        <v>29</v>
      </c>
      <c r="G9859" s="4">
        <v>0.181425</v>
      </c>
      <c r="H9859">
        <v>-0.9291471</v>
      </c>
      <c r="I9859">
        <v>0.2496524</v>
      </c>
      <c r="J9859">
        <v>-2.19923</v>
      </c>
      <c r="K9859">
        <v>-0.64396240000000005</v>
      </c>
      <c r="L9859">
        <v>0.67597189999999996</v>
      </c>
      <c r="M9859">
        <v>0</v>
      </c>
      <c r="N9859" s="4">
        <v>0</v>
      </c>
      <c r="O9859">
        <v>0</v>
      </c>
      <c r="P9859">
        <v>0</v>
      </c>
      <c r="Q9859">
        <v>0</v>
      </c>
      <c r="R9859">
        <v>0</v>
      </c>
      <c r="S9859">
        <v>0</v>
      </c>
      <c r="T9859" s="4">
        <v>0.46505800000000003</v>
      </c>
      <c r="U9859">
        <v>0.32657209999999998</v>
      </c>
      <c r="V9859">
        <v>0.45442369999999999</v>
      </c>
      <c r="W9859">
        <v>2.9799539999999999E-2</v>
      </c>
      <c r="X9859">
        <v>0.36346339999999999</v>
      </c>
      <c r="Y9859">
        <v>0.421265</v>
      </c>
      <c r="Z9859" s="4">
        <v>0.80990459999999997</v>
      </c>
      <c r="AA9859">
        <v>0.51466429999999996</v>
      </c>
      <c r="AB9859">
        <v>0.79503539999999995</v>
      </c>
      <c r="AC9859">
        <v>1.885336E-2</v>
      </c>
      <c r="AD9859">
        <v>0.66517769999999998</v>
      </c>
      <c r="AE9859">
        <v>0.6507193</v>
      </c>
    </row>
    <row r="9860" spans="1:31" x14ac:dyDescent="0.55000000000000004">
      <c r="A9860" s="10" t="s">
        <v>3312</v>
      </c>
      <c r="B9860" s="5">
        <v>1.104481E-14</v>
      </c>
      <c r="C9860" s="1">
        <v>2.922308E-5</v>
      </c>
      <c r="D9860">
        <v>3.4096299409866302</v>
      </c>
      <c r="E9860" s="4">
        <v>12</v>
      </c>
      <c r="F9860" t="s">
        <v>4988</v>
      </c>
      <c r="G9860" s="4">
        <v>-0.80837899999999996</v>
      </c>
      <c r="H9860">
        <v>-1.0338700000000001</v>
      </c>
      <c r="I9860">
        <v>-1.4942230000000001</v>
      </c>
      <c r="J9860">
        <v>-4.959651</v>
      </c>
      <c r="K9860">
        <v>-3.9054060000000002</v>
      </c>
      <c r="L9860">
        <v>-3.2988339999999998</v>
      </c>
      <c r="M9860">
        <v>1</v>
      </c>
      <c r="N9860" s="4">
        <v>0</v>
      </c>
      <c r="O9860">
        <v>0</v>
      </c>
      <c r="P9860">
        <v>0</v>
      </c>
      <c r="Q9860">
        <v>1</v>
      </c>
      <c r="R9860">
        <v>0</v>
      </c>
      <c r="S9860">
        <v>0</v>
      </c>
      <c r="T9860" s="4">
        <v>0.85863100000000003</v>
      </c>
      <c r="U9860">
        <v>0.87750570000000006</v>
      </c>
      <c r="V9860">
        <v>0.65325120000000003</v>
      </c>
      <c r="W9860">
        <v>1.936927E-3</v>
      </c>
      <c r="X9860">
        <v>1.6046410000000001E-2</v>
      </c>
      <c r="Y9860">
        <v>2.2314770000000001E-2</v>
      </c>
      <c r="Z9860" s="4">
        <v>0.67278280000000001</v>
      </c>
      <c r="AA9860">
        <v>0.5632045</v>
      </c>
      <c r="AB9860">
        <v>0.28762720000000003</v>
      </c>
      <c r="AC9860" s="1">
        <v>2.0256029999999999E-8</v>
      </c>
      <c r="AD9860" s="1">
        <v>2.3244260000000001E-5</v>
      </c>
      <c r="AE9860">
        <v>5.9197570000000003E-4</v>
      </c>
    </row>
    <row r="9861" spans="1:31" x14ac:dyDescent="0.55000000000000004">
      <c r="A9861" s="10" t="s">
        <v>3312</v>
      </c>
      <c r="B9861" s="5">
        <v>1.104481E-14</v>
      </c>
      <c r="C9861" s="1">
        <v>2.922308E-5</v>
      </c>
      <c r="D9861">
        <v>3.4096299409866302</v>
      </c>
      <c r="E9861" s="4">
        <v>12</v>
      </c>
      <c r="F9861" t="s">
        <v>4987</v>
      </c>
      <c r="G9861" s="4">
        <v>-0.34288150000000001</v>
      </c>
      <c r="H9861">
        <v>-0.9205721</v>
      </c>
      <c r="I9861">
        <v>-0.54498749999999996</v>
      </c>
      <c r="J9861">
        <v>-5.7099840000000004</v>
      </c>
      <c r="K9861">
        <v>-5.8738060000000001</v>
      </c>
      <c r="L9861">
        <v>-3.159564</v>
      </c>
      <c r="M9861">
        <v>1</v>
      </c>
      <c r="N9861" s="4">
        <v>0</v>
      </c>
      <c r="O9861">
        <v>0</v>
      </c>
      <c r="P9861">
        <v>0</v>
      </c>
      <c r="Q9861">
        <v>1</v>
      </c>
      <c r="R9861">
        <v>1</v>
      </c>
      <c r="S9861">
        <v>0</v>
      </c>
      <c r="T9861" s="4">
        <v>0.2626657</v>
      </c>
      <c r="U9861">
        <v>3.7439750000000001E-2</v>
      </c>
      <c r="V9861">
        <v>0.10637439999999999</v>
      </c>
      <c r="W9861" s="1">
        <v>2.922308E-5</v>
      </c>
      <c r="X9861">
        <v>1.2731400000000001E-4</v>
      </c>
      <c r="Y9861">
        <v>5.408317E-2</v>
      </c>
      <c r="Z9861" s="4">
        <v>0.75014219999999998</v>
      </c>
      <c r="AA9861">
        <v>0.47525780000000001</v>
      </c>
      <c r="AB9861">
        <v>0.67716690000000002</v>
      </c>
      <c r="AC9861" s="1">
        <v>1.104481E-14</v>
      </c>
      <c r="AD9861" s="1">
        <v>1.104481E-14</v>
      </c>
      <c r="AE9861" s="1">
        <v>8.8127780000000005E-5</v>
      </c>
    </row>
    <row r="9862" spans="1:31" x14ac:dyDescent="0.55000000000000004">
      <c r="A9862" s="10" t="s">
        <v>3312</v>
      </c>
      <c r="B9862" s="5">
        <v>1.104481E-14</v>
      </c>
      <c r="C9862" s="1">
        <v>2.922308E-5</v>
      </c>
      <c r="D9862">
        <v>3.4096299409866302</v>
      </c>
      <c r="E9862" s="4">
        <v>12</v>
      </c>
      <c r="F9862" t="s">
        <v>29</v>
      </c>
      <c r="G9862" s="4">
        <v>-1.5331649999999999</v>
      </c>
      <c r="H9862">
        <v>-1.072335</v>
      </c>
      <c r="I9862">
        <v>-1.7164699999999999</v>
      </c>
      <c r="J9862">
        <v>0.19652559999999999</v>
      </c>
      <c r="K9862">
        <v>0.4687287</v>
      </c>
      <c r="L9862">
        <v>-1.5112300000000001</v>
      </c>
      <c r="M9862">
        <v>0</v>
      </c>
      <c r="N9862" s="4">
        <v>0</v>
      </c>
      <c r="O9862">
        <v>0</v>
      </c>
      <c r="P9862">
        <v>0</v>
      </c>
      <c r="Q9862">
        <v>0</v>
      </c>
      <c r="R9862">
        <v>0</v>
      </c>
      <c r="S9862">
        <v>0</v>
      </c>
      <c r="T9862" s="4">
        <v>0.11110449999999999</v>
      </c>
      <c r="U9862">
        <v>0.162327</v>
      </c>
      <c r="V9862">
        <v>0.18124580000000001</v>
      </c>
      <c r="W9862">
        <v>0.43073509999999998</v>
      </c>
      <c r="X9862">
        <v>0.4136416</v>
      </c>
      <c r="Y9862">
        <v>0.41952050000000002</v>
      </c>
      <c r="Z9862" s="4">
        <v>0.15420610000000001</v>
      </c>
      <c r="AA9862">
        <v>0.42441620000000002</v>
      </c>
      <c r="AB9862">
        <v>9.265284E-2</v>
      </c>
      <c r="AC9862">
        <v>0.80676910000000002</v>
      </c>
      <c r="AD9862">
        <v>0.73326599999999997</v>
      </c>
      <c r="AE9862">
        <v>0.16418450000000001</v>
      </c>
    </row>
    <row r="9863" spans="1:31" x14ac:dyDescent="0.55000000000000004">
      <c r="A9863" s="10" t="s">
        <v>3313</v>
      </c>
      <c r="B9863" s="5">
        <v>3.2350850000000001E-14</v>
      </c>
      <c r="C9863">
        <v>4.8379180000000002E-4</v>
      </c>
      <c r="D9863" t="s">
        <v>32</v>
      </c>
      <c r="E9863" s="4">
        <v>14</v>
      </c>
      <c r="F9863" t="s">
        <v>4988</v>
      </c>
      <c r="G9863" s="4">
        <v>0.18788199999999999</v>
      </c>
      <c r="H9863">
        <v>-0.1248324</v>
      </c>
      <c r="I9863">
        <v>0.19151550000000001</v>
      </c>
      <c r="J9863">
        <v>-2.694868</v>
      </c>
      <c r="K9863">
        <v>0.39404620000000001</v>
      </c>
      <c r="L9863">
        <v>4.1768780000000003</v>
      </c>
      <c r="M9863">
        <v>1</v>
      </c>
      <c r="N9863" s="4">
        <v>0</v>
      </c>
      <c r="O9863">
        <v>0</v>
      </c>
      <c r="P9863">
        <v>0</v>
      </c>
      <c r="Q9863">
        <v>0</v>
      </c>
      <c r="R9863">
        <v>0</v>
      </c>
      <c r="S9863">
        <v>1</v>
      </c>
      <c r="T9863" s="4">
        <v>0.92891729999999995</v>
      </c>
      <c r="U9863">
        <v>0.95823049999999999</v>
      </c>
      <c r="V9863">
        <v>0.91421479999999999</v>
      </c>
      <c r="W9863">
        <v>1.686147E-2</v>
      </c>
      <c r="X9863">
        <v>0.73138460000000005</v>
      </c>
      <c r="Y9863">
        <v>4.8379180000000002E-4</v>
      </c>
      <c r="Z9863" s="4">
        <v>0.84331480000000003</v>
      </c>
      <c r="AA9863">
        <v>0.85275210000000001</v>
      </c>
      <c r="AB9863">
        <v>0.84273909999999996</v>
      </c>
      <c r="AC9863">
        <v>8.3621010000000003E-3</v>
      </c>
      <c r="AD9863">
        <v>0.80427700000000002</v>
      </c>
      <c r="AE9863" s="1">
        <v>4.521706E-6</v>
      </c>
    </row>
    <row r="9864" spans="1:31" x14ac:dyDescent="0.55000000000000004">
      <c r="A9864" s="10" t="s">
        <v>3313</v>
      </c>
      <c r="B9864" s="5">
        <v>3.2350850000000001E-14</v>
      </c>
      <c r="C9864">
        <v>4.8379180000000002E-4</v>
      </c>
      <c r="D9864" t="s">
        <v>32</v>
      </c>
      <c r="E9864" s="4">
        <v>14</v>
      </c>
      <c r="F9864" t="s">
        <v>4987</v>
      </c>
      <c r="G9864" s="4">
        <v>0.33168409999999998</v>
      </c>
      <c r="H9864">
        <v>-0.43460189999999999</v>
      </c>
      <c r="I9864">
        <v>-0.54053649999999998</v>
      </c>
      <c r="J9864">
        <v>-4.1546649999999996</v>
      </c>
      <c r="K9864">
        <v>0.26246170000000002</v>
      </c>
      <c r="L9864">
        <v>5.6480119999999996</v>
      </c>
      <c r="M9864">
        <v>1</v>
      </c>
      <c r="N9864" s="4">
        <v>0</v>
      </c>
      <c r="O9864">
        <v>0</v>
      </c>
      <c r="P9864">
        <v>0</v>
      </c>
      <c r="Q9864">
        <v>1</v>
      </c>
      <c r="R9864">
        <v>0</v>
      </c>
      <c r="S9864">
        <v>1</v>
      </c>
      <c r="T9864" s="4">
        <v>0.22330140000000001</v>
      </c>
      <c r="U9864">
        <v>0.22305469999999999</v>
      </c>
      <c r="V9864">
        <v>8.1393999999999994E-2</v>
      </c>
      <c r="W9864">
        <v>2.1552379999999999E-3</v>
      </c>
      <c r="X9864">
        <v>0.35520269999999998</v>
      </c>
      <c r="Y9864">
        <v>1.8994929999999999E-3</v>
      </c>
      <c r="Z9864" s="4">
        <v>0.75351040000000002</v>
      </c>
      <c r="AA9864">
        <v>0.7199892</v>
      </c>
      <c r="AB9864">
        <v>0.67903959999999997</v>
      </c>
      <c r="AC9864" s="1">
        <v>7.0927349999999996E-8</v>
      </c>
      <c r="AD9864">
        <v>0.77292660000000002</v>
      </c>
      <c r="AE9864" s="1">
        <v>3.2350850000000001E-14</v>
      </c>
    </row>
    <row r="9865" spans="1:31" x14ac:dyDescent="0.55000000000000004">
      <c r="A9865" s="10" t="s">
        <v>3313</v>
      </c>
      <c r="B9865" s="5">
        <v>3.2350850000000001E-14</v>
      </c>
      <c r="C9865">
        <v>4.8379180000000002E-4</v>
      </c>
      <c r="D9865" t="s">
        <v>32</v>
      </c>
      <c r="E9865" s="4">
        <v>14</v>
      </c>
      <c r="F9865" t="s">
        <v>29</v>
      </c>
      <c r="G9865" s="4">
        <v>-1.3437479999999999</v>
      </c>
      <c r="H9865">
        <v>-0.27951759999999998</v>
      </c>
      <c r="I9865">
        <v>0.67657579999999995</v>
      </c>
      <c r="J9865">
        <v>3.4899239999999998</v>
      </c>
      <c r="K9865">
        <v>1.6667380000000001</v>
      </c>
      <c r="L9865">
        <v>-0.4765144</v>
      </c>
      <c r="M9865">
        <v>1</v>
      </c>
      <c r="N9865" s="4">
        <v>0</v>
      </c>
      <c r="O9865">
        <v>0</v>
      </c>
      <c r="P9865">
        <v>0</v>
      </c>
      <c r="Q9865">
        <v>1</v>
      </c>
      <c r="R9865">
        <v>0</v>
      </c>
      <c r="S9865">
        <v>0</v>
      </c>
      <c r="T9865" s="4">
        <v>8.5080970000000006E-2</v>
      </c>
      <c r="U9865">
        <v>0.444054</v>
      </c>
      <c r="V9865">
        <v>0.32734180000000002</v>
      </c>
      <c r="W9865">
        <v>5.8843719999999997E-3</v>
      </c>
      <c r="X9865">
        <v>0.1007557</v>
      </c>
      <c r="Y9865">
        <v>0.45386799999999999</v>
      </c>
      <c r="Z9865" s="4">
        <v>0.25258940000000002</v>
      </c>
      <c r="AA9865">
        <v>0.78793360000000001</v>
      </c>
      <c r="AB9865">
        <v>0.65044040000000003</v>
      </c>
      <c r="AC9865" s="1">
        <v>2.9728509999999999E-5</v>
      </c>
      <c r="AD9865">
        <v>0.10684490000000001</v>
      </c>
      <c r="AE9865">
        <v>0.73062130000000003</v>
      </c>
    </row>
    <row r="9866" spans="1:31" x14ac:dyDescent="0.55000000000000004">
      <c r="A9866" s="10" t="s">
        <v>3314</v>
      </c>
      <c r="B9866" s="4">
        <v>0.1912189</v>
      </c>
      <c r="C9866">
        <v>8.1411069999999999E-3</v>
      </c>
      <c r="D9866" t="s">
        <v>32</v>
      </c>
      <c r="E9866" s="4" t="s">
        <v>32</v>
      </c>
      <c r="F9866" t="s">
        <v>4988</v>
      </c>
      <c r="G9866" s="4">
        <v>-0.82558920000000002</v>
      </c>
      <c r="H9866">
        <v>5.2970179999999999E-2</v>
      </c>
      <c r="I9866">
        <v>-0.3343042</v>
      </c>
      <c r="J9866">
        <v>0.49583050000000001</v>
      </c>
      <c r="K9866">
        <v>0.77518089999999995</v>
      </c>
      <c r="L9866">
        <v>0.37488729999999998</v>
      </c>
      <c r="M9866">
        <v>0</v>
      </c>
      <c r="N9866" s="4">
        <v>0</v>
      </c>
      <c r="O9866">
        <v>0</v>
      </c>
      <c r="P9866">
        <v>0</v>
      </c>
      <c r="Q9866">
        <v>0</v>
      </c>
      <c r="R9866">
        <v>0</v>
      </c>
      <c r="S9866">
        <v>0</v>
      </c>
      <c r="T9866" s="4">
        <v>0.72593399999999997</v>
      </c>
      <c r="U9866">
        <v>0.96100479999999999</v>
      </c>
      <c r="V9866">
        <v>0.89437520000000004</v>
      </c>
      <c r="W9866">
        <v>0.59129319999999996</v>
      </c>
      <c r="X9866">
        <v>0.4090743</v>
      </c>
      <c r="Y9866">
        <v>0.67345029999999995</v>
      </c>
      <c r="Z9866" s="4">
        <v>0.66540529999999998</v>
      </c>
      <c r="AA9866">
        <v>0.86232620000000004</v>
      </c>
      <c r="AB9866">
        <v>0.81702699999999995</v>
      </c>
      <c r="AC9866">
        <v>0.77940580000000004</v>
      </c>
      <c r="AD9866">
        <v>0.6865464</v>
      </c>
      <c r="AE9866">
        <v>0.80850619999999995</v>
      </c>
    </row>
    <row r="9867" spans="1:31" x14ac:dyDescent="0.55000000000000004">
      <c r="A9867" s="10" t="s">
        <v>3314</v>
      </c>
      <c r="B9867" s="4">
        <v>0.1912189</v>
      </c>
      <c r="C9867">
        <v>8.1411069999999999E-3</v>
      </c>
      <c r="D9867" t="s">
        <v>32</v>
      </c>
      <c r="E9867" s="4" t="s">
        <v>32</v>
      </c>
      <c r="F9867" t="s">
        <v>4987</v>
      </c>
      <c r="G9867" s="4">
        <v>-0.41255029999999998</v>
      </c>
      <c r="H9867">
        <v>-0.1091932</v>
      </c>
      <c r="I9867">
        <v>-0.86537589999999998</v>
      </c>
      <c r="J9867">
        <v>-0.32440170000000002</v>
      </c>
      <c r="K9867">
        <v>1.15174</v>
      </c>
      <c r="L9867">
        <v>0.60986240000000003</v>
      </c>
      <c r="M9867">
        <v>0</v>
      </c>
      <c r="N9867" s="4">
        <v>0</v>
      </c>
      <c r="O9867">
        <v>0</v>
      </c>
      <c r="P9867">
        <v>0</v>
      </c>
      <c r="Q9867">
        <v>0</v>
      </c>
      <c r="R9867">
        <v>0</v>
      </c>
      <c r="S9867">
        <v>0</v>
      </c>
      <c r="T9867" s="4">
        <v>0.26666000000000001</v>
      </c>
      <c r="U9867">
        <v>0.4135588</v>
      </c>
      <c r="V9867">
        <v>0.1192319</v>
      </c>
      <c r="W9867">
        <v>0.1605915</v>
      </c>
      <c r="X9867">
        <v>8.1411069999999999E-3</v>
      </c>
      <c r="Y9867">
        <v>8.4286020000000003E-2</v>
      </c>
      <c r="Z9867" s="4">
        <v>0.72766920000000002</v>
      </c>
      <c r="AA9867">
        <v>0.80820970000000003</v>
      </c>
      <c r="AB9867">
        <v>0.5097623</v>
      </c>
      <c r="AC9867">
        <v>0.75566599999999995</v>
      </c>
      <c r="AD9867">
        <v>0.32424219999999998</v>
      </c>
      <c r="AE9867">
        <v>0.64843530000000005</v>
      </c>
    </row>
    <row r="9868" spans="1:31" x14ac:dyDescent="0.55000000000000004">
      <c r="A9868" s="10" t="s">
        <v>3314</v>
      </c>
      <c r="B9868" s="4">
        <v>0.1912189</v>
      </c>
      <c r="C9868">
        <v>8.1411069999999999E-3</v>
      </c>
      <c r="D9868" t="s">
        <v>32</v>
      </c>
      <c r="E9868" s="4" t="s">
        <v>32</v>
      </c>
      <c r="F9868" t="s">
        <v>29</v>
      </c>
      <c r="G9868" s="4">
        <v>0.50895449999999998</v>
      </c>
      <c r="H9868">
        <v>0.60298309999999999</v>
      </c>
      <c r="I9868">
        <v>1.4556469999999999</v>
      </c>
      <c r="J9868">
        <v>-0.33432909999999999</v>
      </c>
      <c r="K9868">
        <v>-0.85814880000000004</v>
      </c>
      <c r="L9868">
        <v>0.18268909999999999</v>
      </c>
      <c r="M9868">
        <v>0</v>
      </c>
      <c r="N9868" s="4">
        <v>0</v>
      </c>
      <c r="O9868">
        <v>0</v>
      </c>
      <c r="P9868">
        <v>0</v>
      </c>
      <c r="Q9868">
        <v>0</v>
      </c>
      <c r="R9868">
        <v>0</v>
      </c>
      <c r="S9868">
        <v>0</v>
      </c>
      <c r="T9868" s="4">
        <v>0.28161249999999999</v>
      </c>
      <c r="U9868">
        <v>0.239014</v>
      </c>
      <c r="V9868">
        <v>0.11475050000000001</v>
      </c>
      <c r="W9868">
        <v>0.33049250000000002</v>
      </c>
      <c r="X9868">
        <v>0.1252566</v>
      </c>
      <c r="Y9868">
        <v>0.44966669999999997</v>
      </c>
      <c r="Z9868" s="4">
        <v>0.71923530000000002</v>
      </c>
      <c r="AA9868">
        <v>0.68275649999999999</v>
      </c>
      <c r="AB9868">
        <v>0.1912189</v>
      </c>
      <c r="AC9868">
        <v>0.77388409999999996</v>
      </c>
      <c r="AD9868">
        <v>0.55644689999999997</v>
      </c>
      <c r="AE9868">
        <v>0.80964530000000001</v>
      </c>
    </row>
    <row r="9869" spans="1:31" x14ac:dyDescent="0.55000000000000004">
      <c r="A9869" s="10" t="s">
        <v>3315</v>
      </c>
      <c r="B9869" s="4">
        <v>8.2417270000000001E-2</v>
      </c>
      <c r="C9869">
        <v>6.1437799999999995E-4</v>
      </c>
      <c r="D9869">
        <v>20.937700271606399</v>
      </c>
      <c r="E9869" s="4" t="s">
        <v>32</v>
      </c>
      <c r="F9869" t="s">
        <v>4988</v>
      </c>
      <c r="G9869" s="4" t="s">
        <v>32</v>
      </c>
      <c r="H9869" t="s">
        <v>32</v>
      </c>
      <c r="I9869" t="s">
        <v>32</v>
      </c>
      <c r="J9869" t="s">
        <v>32</v>
      </c>
      <c r="K9869" t="s">
        <v>32</v>
      </c>
      <c r="L9869" t="s">
        <v>32</v>
      </c>
      <c r="M9869">
        <v>0</v>
      </c>
      <c r="N9869" s="4" t="s">
        <v>32</v>
      </c>
      <c r="O9869" t="s">
        <v>32</v>
      </c>
      <c r="P9869" t="s">
        <v>32</v>
      </c>
      <c r="Q9869" t="s">
        <v>32</v>
      </c>
      <c r="R9869" t="s">
        <v>32</v>
      </c>
      <c r="S9869" t="s">
        <v>32</v>
      </c>
      <c r="T9869" s="4" t="s">
        <v>32</v>
      </c>
      <c r="U9869" t="s">
        <v>32</v>
      </c>
      <c r="V9869" t="s">
        <v>32</v>
      </c>
      <c r="W9869" t="s">
        <v>32</v>
      </c>
      <c r="X9869" t="s">
        <v>32</v>
      </c>
      <c r="Y9869" t="s">
        <v>32</v>
      </c>
      <c r="Z9869" s="4" t="s">
        <v>32</v>
      </c>
      <c r="AA9869" t="s">
        <v>32</v>
      </c>
      <c r="AB9869" t="s">
        <v>32</v>
      </c>
      <c r="AC9869" t="s">
        <v>32</v>
      </c>
      <c r="AD9869" t="s">
        <v>32</v>
      </c>
      <c r="AE9869" t="s">
        <v>32</v>
      </c>
    </row>
    <row r="9870" spans="1:31" x14ac:dyDescent="0.55000000000000004">
      <c r="A9870" s="10" t="s">
        <v>3315</v>
      </c>
      <c r="B9870" s="4">
        <v>8.2417270000000001E-2</v>
      </c>
      <c r="C9870">
        <v>6.1437799999999995E-4</v>
      </c>
      <c r="D9870">
        <v>20.937700271606399</v>
      </c>
      <c r="E9870" s="4" t="s">
        <v>32</v>
      </c>
      <c r="F9870" t="s">
        <v>4987</v>
      </c>
      <c r="G9870" s="4">
        <v>-9.0008149999999995E-2</v>
      </c>
      <c r="H9870">
        <v>0.24259120000000001</v>
      </c>
      <c r="I9870">
        <v>-0.73336409999999996</v>
      </c>
      <c r="J9870">
        <v>-0.45813920000000002</v>
      </c>
      <c r="K9870">
        <v>-1.6615470000000001</v>
      </c>
      <c r="L9870">
        <v>-0.93009909999999996</v>
      </c>
      <c r="M9870">
        <v>0</v>
      </c>
      <c r="N9870" s="4">
        <v>0</v>
      </c>
      <c r="O9870">
        <v>0</v>
      </c>
      <c r="P9870">
        <v>0</v>
      </c>
      <c r="Q9870">
        <v>0</v>
      </c>
      <c r="R9870">
        <v>0</v>
      </c>
      <c r="S9870">
        <v>0</v>
      </c>
      <c r="T9870" s="4">
        <v>0.47355730000000001</v>
      </c>
      <c r="U9870">
        <v>0.39261200000000002</v>
      </c>
      <c r="V9870">
        <v>0.1615191</v>
      </c>
      <c r="W9870">
        <v>0.22775970000000001</v>
      </c>
      <c r="X9870">
        <v>6.1437799999999995E-4</v>
      </c>
      <c r="Y9870">
        <v>0.1417081</v>
      </c>
      <c r="Z9870" s="4">
        <v>0.81196690000000005</v>
      </c>
      <c r="AA9870">
        <v>0.77807329999999997</v>
      </c>
      <c r="AB9870">
        <v>0.58627510000000005</v>
      </c>
      <c r="AC9870">
        <v>0.71147850000000001</v>
      </c>
      <c r="AD9870">
        <v>8.2417270000000001E-2</v>
      </c>
      <c r="AE9870">
        <v>0.46918650000000001</v>
      </c>
    </row>
    <row r="9871" spans="1:31" x14ac:dyDescent="0.55000000000000004">
      <c r="A9871" s="10" t="s">
        <v>3315</v>
      </c>
      <c r="B9871" s="4">
        <v>8.2417270000000001E-2</v>
      </c>
      <c r="C9871">
        <v>6.1437799999999995E-4</v>
      </c>
      <c r="D9871">
        <v>20.937700271606399</v>
      </c>
      <c r="E9871" s="4" t="s">
        <v>32</v>
      </c>
      <c r="F9871" t="s">
        <v>29</v>
      </c>
      <c r="G9871" s="4">
        <v>0.34477029999999997</v>
      </c>
      <c r="H9871">
        <v>0.27993259999999998</v>
      </c>
      <c r="I9871">
        <v>0.36827209999999999</v>
      </c>
      <c r="J9871">
        <v>0.77499929999999995</v>
      </c>
      <c r="K9871">
        <v>0.76367079999999998</v>
      </c>
      <c r="L9871">
        <v>-0.17313539999999999</v>
      </c>
      <c r="M9871">
        <v>0</v>
      </c>
      <c r="N9871" s="4">
        <v>0</v>
      </c>
      <c r="O9871">
        <v>0</v>
      </c>
      <c r="P9871">
        <v>0</v>
      </c>
      <c r="Q9871">
        <v>0</v>
      </c>
      <c r="R9871">
        <v>0</v>
      </c>
      <c r="S9871">
        <v>0</v>
      </c>
      <c r="T9871" s="4">
        <v>0.40558899999999998</v>
      </c>
      <c r="U9871">
        <v>0.42123149999999998</v>
      </c>
      <c r="V9871">
        <v>0.38453530000000002</v>
      </c>
      <c r="W9871">
        <v>0.17899490000000001</v>
      </c>
      <c r="X9871">
        <v>6.8503460000000002E-2</v>
      </c>
      <c r="Y9871">
        <v>0.47319919999999999</v>
      </c>
      <c r="Z9871" s="4">
        <v>0.77105170000000001</v>
      </c>
      <c r="AA9871">
        <v>0.78783219999999998</v>
      </c>
      <c r="AB9871">
        <v>0.76448570000000005</v>
      </c>
      <c r="AC9871">
        <v>0.6019466</v>
      </c>
      <c r="AD9871">
        <v>0.60783200000000004</v>
      </c>
      <c r="AE9871">
        <v>0.81158969999999997</v>
      </c>
    </row>
    <row r="9872" spans="1:31" x14ac:dyDescent="0.55000000000000004">
      <c r="A9872" s="10" t="s">
        <v>3316</v>
      </c>
      <c r="B9872" s="5">
        <v>6.3548680000000003E-11</v>
      </c>
      <c r="C9872">
        <v>6.7998779999999997E-3</v>
      </c>
      <c r="D9872">
        <v>16.680049896240199</v>
      </c>
      <c r="E9872" s="4">
        <v>3</v>
      </c>
      <c r="F9872" t="s">
        <v>4988</v>
      </c>
      <c r="G9872" s="4">
        <v>-1.2209049999999999</v>
      </c>
      <c r="H9872">
        <v>-0.71917399999999998</v>
      </c>
      <c r="I9872">
        <v>-1.031367E-2</v>
      </c>
      <c r="J9872">
        <v>2.8515489999999999</v>
      </c>
      <c r="K9872">
        <v>-3.780265</v>
      </c>
      <c r="L9872">
        <v>-4.0131350000000001</v>
      </c>
      <c r="M9872">
        <v>0</v>
      </c>
      <c r="N9872" s="4">
        <v>0</v>
      </c>
      <c r="O9872">
        <v>0</v>
      </c>
      <c r="P9872">
        <v>0</v>
      </c>
      <c r="Q9872">
        <v>0</v>
      </c>
      <c r="R9872">
        <v>0</v>
      </c>
      <c r="S9872">
        <v>0</v>
      </c>
      <c r="T9872" s="4">
        <v>0.75457929999999995</v>
      </c>
      <c r="U9872">
        <v>0.92503060000000004</v>
      </c>
      <c r="V9872">
        <v>0.93131370000000002</v>
      </c>
      <c r="W9872">
        <v>3.5776519999999999E-2</v>
      </c>
      <c r="X9872">
        <v>2.368518E-2</v>
      </c>
      <c r="Y9872">
        <v>1.0190360000000001E-2</v>
      </c>
      <c r="Z9872" s="4">
        <v>0.45432669999999997</v>
      </c>
      <c r="AA9872">
        <v>0.70838599999999996</v>
      </c>
      <c r="AB9872">
        <v>0.86747019999999997</v>
      </c>
      <c r="AC9872">
        <v>4.4517239999999998E-3</v>
      </c>
      <c r="AD9872" s="1">
        <v>4.7603019999999999E-5</v>
      </c>
      <c r="AE9872" s="1">
        <v>1.2283559999999999E-5</v>
      </c>
    </row>
    <row r="9873" spans="1:31" x14ac:dyDescent="0.55000000000000004">
      <c r="A9873" s="10" t="s">
        <v>3316</v>
      </c>
      <c r="B9873" s="5">
        <v>6.3548680000000003E-11</v>
      </c>
      <c r="C9873">
        <v>6.7998779999999997E-3</v>
      </c>
      <c r="D9873">
        <v>16.680049896240199</v>
      </c>
      <c r="E9873" s="4">
        <v>3</v>
      </c>
      <c r="F9873" t="s">
        <v>4987</v>
      </c>
      <c r="G9873" s="4">
        <v>-0.85772689999999996</v>
      </c>
      <c r="H9873">
        <v>-1.7395430000000001</v>
      </c>
      <c r="I9873">
        <v>4.1875369999999998</v>
      </c>
      <c r="J9873">
        <v>2.6539320000000002</v>
      </c>
      <c r="K9873">
        <v>4.0852709999999997</v>
      </c>
      <c r="L9873">
        <v>2.3819810000000001</v>
      </c>
      <c r="M9873">
        <v>1</v>
      </c>
      <c r="N9873" s="4">
        <v>0</v>
      </c>
      <c r="O9873">
        <v>0</v>
      </c>
      <c r="P9873">
        <v>0</v>
      </c>
      <c r="Q9873">
        <v>0</v>
      </c>
      <c r="R9873">
        <v>1</v>
      </c>
      <c r="S9873">
        <v>0</v>
      </c>
      <c r="T9873" s="4">
        <v>0.30264859999999999</v>
      </c>
      <c r="U9873">
        <v>0.14416290000000001</v>
      </c>
      <c r="V9873">
        <v>0.2702908</v>
      </c>
      <c r="W9873">
        <v>7.978114E-2</v>
      </c>
      <c r="X9873">
        <v>6.7998779999999997E-3</v>
      </c>
      <c r="Y9873">
        <v>0.18601980000000001</v>
      </c>
      <c r="Z9873" s="4">
        <v>0.51444230000000002</v>
      </c>
      <c r="AA9873">
        <v>6.4530909999999997E-2</v>
      </c>
      <c r="AB9873" s="1">
        <v>5.3935699999999998E-8</v>
      </c>
      <c r="AC9873">
        <v>1.4771210000000001E-3</v>
      </c>
      <c r="AD9873" s="1">
        <v>1.2543440000000001E-7</v>
      </c>
      <c r="AE9873">
        <v>5.3894879999999996E-3</v>
      </c>
    </row>
    <row r="9874" spans="1:31" x14ac:dyDescent="0.55000000000000004">
      <c r="A9874" s="10" t="s">
        <v>3316</v>
      </c>
      <c r="B9874" s="5">
        <v>6.3548680000000003E-11</v>
      </c>
      <c r="C9874">
        <v>6.7998779999999997E-3</v>
      </c>
      <c r="D9874">
        <v>16.680049896240199</v>
      </c>
      <c r="E9874" s="4">
        <v>3</v>
      </c>
      <c r="F9874" t="s">
        <v>29</v>
      </c>
      <c r="G9874" s="4">
        <v>1.353048</v>
      </c>
      <c r="H9874">
        <v>1.8748229999999999</v>
      </c>
      <c r="I9874">
        <v>-5.151942</v>
      </c>
      <c r="J9874">
        <v>-4.5777350000000001E-2</v>
      </c>
      <c r="K9874">
        <v>-1.215049</v>
      </c>
      <c r="L9874">
        <v>0.27948329999999999</v>
      </c>
      <c r="M9874">
        <v>0</v>
      </c>
      <c r="N9874" s="4">
        <v>0</v>
      </c>
      <c r="O9874">
        <v>0</v>
      </c>
      <c r="P9874">
        <v>0</v>
      </c>
      <c r="Q9874">
        <v>0</v>
      </c>
      <c r="R9874">
        <v>0</v>
      </c>
      <c r="S9874">
        <v>0</v>
      </c>
      <c r="T9874" s="4">
        <v>0.32395750000000001</v>
      </c>
      <c r="U9874">
        <v>0.29559299999999999</v>
      </c>
      <c r="V9874">
        <v>0.3893836</v>
      </c>
      <c r="W9874">
        <v>0.4949634</v>
      </c>
      <c r="X9874">
        <v>0.39094220000000002</v>
      </c>
      <c r="Y9874">
        <v>0.4885582</v>
      </c>
      <c r="Z9874" s="4">
        <v>0.2471737</v>
      </c>
      <c r="AA9874">
        <v>5.7911949999999997E-2</v>
      </c>
      <c r="AB9874" s="1">
        <v>6.3548680000000003E-11</v>
      </c>
      <c r="AC9874">
        <v>0.83452029999999999</v>
      </c>
      <c r="AD9874">
        <v>0.33185809999999999</v>
      </c>
      <c r="AE9874">
        <v>0.78794200000000003</v>
      </c>
    </row>
    <row r="9875" spans="1:31" x14ac:dyDescent="0.55000000000000004">
      <c r="A9875" s="10" t="s">
        <v>3317</v>
      </c>
      <c r="B9875" s="4">
        <v>1.42566E-3</v>
      </c>
      <c r="C9875">
        <v>3.4488730000000002E-2</v>
      </c>
      <c r="D9875">
        <v>20.821800231933601</v>
      </c>
      <c r="E9875" s="4" t="s">
        <v>32</v>
      </c>
      <c r="F9875" t="s">
        <v>4988</v>
      </c>
      <c r="G9875" s="4">
        <v>0.12342350000000001</v>
      </c>
      <c r="H9875">
        <v>-0.27326879999999998</v>
      </c>
      <c r="I9875">
        <v>-0.64680950000000004</v>
      </c>
      <c r="J9875">
        <v>0.61904340000000002</v>
      </c>
      <c r="K9875">
        <v>0.67536549999999995</v>
      </c>
      <c r="L9875">
        <v>2.703249</v>
      </c>
      <c r="M9875">
        <v>0</v>
      </c>
      <c r="N9875" s="4">
        <v>0</v>
      </c>
      <c r="O9875">
        <v>0</v>
      </c>
      <c r="P9875">
        <v>0</v>
      </c>
      <c r="Q9875">
        <v>0</v>
      </c>
      <c r="R9875">
        <v>0</v>
      </c>
      <c r="S9875">
        <v>0</v>
      </c>
      <c r="T9875" s="4">
        <v>0.93889040000000001</v>
      </c>
      <c r="U9875">
        <v>0.95427320000000004</v>
      </c>
      <c r="V9875">
        <v>0.88160830000000001</v>
      </c>
      <c r="W9875">
        <v>0.68213809999999997</v>
      </c>
      <c r="X9875">
        <v>0.67050149999999997</v>
      </c>
      <c r="Y9875">
        <v>4.2111000000000003E-2</v>
      </c>
      <c r="Z9875" s="4">
        <v>0.85295149999999997</v>
      </c>
      <c r="AA9875">
        <v>0.82878839999999998</v>
      </c>
      <c r="AB9875">
        <v>0.73411079999999995</v>
      </c>
      <c r="AC9875">
        <v>0.74326309999999995</v>
      </c>
      <c r="AD9875">
        <v>0.72428760000000003</v>
      </c>
      <c r="AE9875">
        <v>8.0912780000000004E-3</v>
      </c>
    </row>
    <row r="9876" spans="1:31" x14ac:dyDescent="0.55000000000000004">
      <c r="A9876" s="10" t="s">
        <v>3317</v>
      </c>
      <c r="B9876" s="4">
        <v>1.42566E-3</v>
      </c>
      <c r="C9876">
        <v>3.4488730000000002E-2</v>
      </c>
      <c r="D9876">
        <v>20.821800231933601</v>
      </c>
      <c r="E9876" s="4" t="s">
        <v>32</v>
      </c>
      <c r="F9876" t="s">
        <v>4987</v>
      </c>
      <c r="G9876" s="4">
        <v>0.12364310000000001</v>
      </c>
      <c r="H9876">
        <v>-0.67134000000000005</v>
      </c>
      <c r="I9876">
        <v>-0.71708179999999999</v>
      </c>
      <c r="J9876">
        <v>-0.41729579999999999</v>
      </c>
      <c r="K9876">
        <v>1.136849</v>
      </c>
      <c r="L9876">
        <v>2.6609250000000002</v>
      </c>
      <c r="M9876">
        <v>0</v>
      </c>
      <c r="N9876" s="4">
        <v>0</v>
      </c>
      <c r="O9876">
        <v>0</v>
      </c>
      <c r="P9876">
        <v>0</v>
      </c>
      <c r="Q9876">
        <v>0</v>
      </c>
      <c r="R9876">
        <v>0</v>
      </c>
      <c r="S9876">
        <v>0</v>
      </c>
      <c r="T9876" s="4">
        <v>0.41227510000000001</v>
      </c>
      <c r="U9876">
        <v>3.4488730000000002E-2</v>
      </c>
      <c r="V9876">
        <v>0.1544711</v>
      </c>
      <c r="W9876">
        <v>8.4191940000000007E-2</v>
      </c>
      <c r="X9876">
        <v>9.0027869999999996E-2</v>
      </c>
      <c r="Y9876">
        <v>4.0847719999999997E-2</v>
      </c>
      <c r="Z9876" s="4">
        <v>0.80529030000000001</v>
      </c>
      <c r="AA9876">
        <v>0.61870650000000005</v>
      </c>
      <c r="AB9876">
        <v>0.59502120000000003</v>
      </c>
      <c r="AC9876">
        <v>0.72604009999999997</v>
      </c>
      <c r="AD9876">
        <v>0.33389659999999999</v>
      </c>
      <c r="AE9876">
        <v>1.42566E-3</v>
      </c>
    </row>
    <row r="9877" spans="1:31" x14ac:dyDescent="0.55000000000000004">
      <c r="A9877" s="10" t="s">
        <v>3317</v>
      </c>
      <c r="B9877" s="4">
        <v>1.42566E-3</v>
      </c>
      <c r="C9877">
        <v>3.4488730000000002E-2</v>
      </c>
      <c r="D9877">
        <v>20.821800231933601</v>
      </c>
      <c r="E9877" s="4" t="s">
        <v>32</v>
      </c>
      <c r="F9877" t="s">
        <v>29</v>
      </c>
      <c r="G9877" s="4">
        <v>1.2152510000000001</v>
      </c>
      <c r="H9877">
        <v>1.087988</v>
      </c>
      <c r="I9877">
        <v>1.761333</v>
      </c>
      <c r="J9877">
        <v>-0.76931570000000005</v>
      </c>
      <c r="K9877">
        <v>-0.48191850000000003</v>
      </c>
      <c r="L9877">
        <v>1.001649</v>
      </c>
      <c r="M9877">
        <v>0</v>
      </c>
      <c r="N9877" s="4">
        <v>0</v>
      </c>
      <c r="O9877">
        <v>0</v>
      </c>
      <c r="P9877">
        <v>0</v>
      </c>
      <c r="Q9877">
        <v>0</v>
      </c>
      <c r="R9877">
        <v>0</v>
      </c>
      <c r="S9877">
        <v>0</v>
      </c>
      <c r="T9877" s="4">
        <v>0.1373722</v>
      </c>
      <c r="U9877">
        <v>0.1288937</v>
      </c>
      <c r="V9877">
        <v>0.1552094</v>
      </c>
      <c r="W9877">
        <v>0.20784050000000001</v>
      </c>
      <c r="X9877">
        <v>0.4242341</v>
      </c>
      <c r="Y9877">
        <v>0.41165629999999998</v>
      </c>
      <c r="Z9877" s="4">
        <v>0.3317292</v>
      </c>
      <c r="AA9877">
        <v>0.41425869999999998</v>
      </c>
      <c r="AB9877">
        <v>8.1645590000000004E-2</v>
      </c>
      <c r="AC9877">
        <v>0.60490900000000003</v>
      </c>
      <c r="AD9877">
        <v>0.72876569999999996</v>
      </c>
      <c r="AE9877">
        <v>0.46973690000000001</v>
      </c>
    </row>
    <row r="9878" spans="1:31" x14ac:dyDescent="0.55000000000000004">
      <c r="A9878" s="10" t="s">
        <v>3318</v>
      </c>
      <c r="B9878" s="4">
        <v>0.1237615</v>
      </c>
      <c r="C9878">
        <v>0.1311475</v>
      </c>
      <c r="D9878">
        <v>16.148750305175799</v>
      </c>
      <c r="E9878" s="4" t="s">
        <v>32</v>
      </c>
      <c r="F9878" t="s">
        <v>4988</v>
      </c>
      <c r="G9878" s="4">
        <v>-1.6118589999999999</v>
      </c>
      <c r="H9878">
        <v>-0.90188120000000005</v>
      </c>
      <c r="I9878">
        <v>-0.78325120000000004</v>
      </c>
      <c r="J9878">
        <v>-0.72473160000000003</v>
      </c>
      <c r="K9878">
        <v>-1.847783</v>
      </c>
      <c r="L9878">
        <v>-0.63109649999999995</v>
      </c>
      <c r="M9878">
        <v>0</v>
      </c>
      <c r="N9878" s="4">
        <v>0</v>
      </c>
      <c r="O9878">
        <v>0</v>
      </c>
      <c r="P9878">
        <v>0</v>
      </c>
      <c r="Q9878">
        <v>0</v>
      </c>
      <c r="R9878">
        <v>0</v>
      </c>
      <c r="S9878">
        <v>0</v>
      </c>
      <c r="T9878" s="4">
        <v>0.36893280000000001</v>
      </c>
      <c r="U9878">
        <v>0.8693459</v>
      </c>
      <c r="V9878">
        <v>0.82842579999999999</v>
      </c>
      <c r="W9878">
        <v>0.57335570000000002</v>
      </c>
      <c r="X9878">
        <v>0.14679970000000001</v>
      </c>
      <c r="Y9878">
        <v>0.60488839999999999</v>
      </c>
      <c r="Z9878" s="4">
        <v>0.22270190000000001</v>
      </c>
      <c r="AA9878">
        <v>0.63070269999999995</v>
      </c>
      <c r="AB9878">
        <v>0.683257</v>
      </c>
      <c r="AC9878">
        <v>0.70629529999999996</v>
      </c>
      <c r="AD9878">
        <v>0.1237615</v>
      </c>
      <c r="AE9878">
        <v>0.73933780000000004</v>
      </c>
    </row>
    <row r="9879" spans="1:31" x14ac:dyDescent="0.55000000000000004">
      <c r="A9879" s="10" t="s">
        <v>3318</v>
      </c>
      <c r="B9879" s="4">
        <v>0.1237615</v>
      </c>
      <c r="C9879">
        <v>0.1311475</v>
      </c>
      <c r="D9879">
        <v>16.148750305175799</v>
      </c>
      <c r="E9879" s="4" t="s">
        <v>32</v>
      </c>
      <c r="F9879" t="s">
        <v>4987</v>
      </c>
      <c r="G9879" s="4">
        <v>0.77481949999999999</v>
      </c>
      <c r="H9879">
        <v>0.72051220000000005</v>
      </c>
      <c r="I9879">
        <v>-4.0802440000000002E-2</v>
      </c>
      <c r="J9879">
        <v>0.66726280000000004</v>
      </c>
      <c r="K9879">
        <v>0.89547920000000003</v>
      </c>
      <c r="L9879">
        <v>-0.1247897</v>
      </c>
      <c r="M9879">
        <v>0</v>
      </c>
      <c r="N9879" s="4">
        <v>0</v>
      </c>
      <c r="O9879">
        <v>0</v>
      </c>
      <c r="P9879">
        <v>0</v>
      </c>
      <c r="Q9879">
        <v>0</v>
      </c>
      <c r="R9879">
        <v>0</v>
      </c>
      <c r="S9879">
        <v>0</v>
      </c>
      <c r="T9879" s="4">
        <v>0.14911540000000001</v>
      </c>
      <c r="U9879">
        <v>0.18606929999999999</v>
      </c>
      <c r="V9879">
        <v>0.4630802</v>
      </c>
      <c r="W9879">
        <v>0.13802729999999999</v>
      </c>
      <c r="X9879">
        <v>0.1311475</v>
      </c>
      <c r="Y9879">
        <v>0.4116378</v>
      </c>
      <c r="Z9879" s="4">
        <v>0.56328679999999998</v>
      </c>
      <c r="AA9879">
        <v>0.5931921</v>
      </c>
      <c r="AB9879">
        <v>0.82101040000000003</v>
      </c>
      <c r="AC9879">
        <v>0.62075340000000001</v>
      </c>
      <c r="AD9879">
        <v>0.49109459999999999</v>
      </c>
      <c r="AE9879">
        <v>0.80505519999999997</v>
      </c>
    </row>
    <row r="9880" spans="1:31" x14ac:dyDescent="0.55000000000000004">
      <c r="A9880" s="10" t="s">
        <v>3318</v>
      </c>
      <c r="B9880" s="4">
        <v>0.1237615</v>
      </c>
      <c r="C9880">
        <v>0.1311475</v>
      </c>
      <c r="D9880">
        <v>16.148750305175799</v>
      </c>
      <c r="E9880" s="4" t="s">
        <v>32</v>
      </c>
      <c r="F9880" t="s">
        <v>29</v>
      </c>
      <c r="G9880" s="4">
        <v>6.6851659999999993E-2</v>
      </c>
      <c r="H9880">
        <v>-0.227857</v>
      </c>
      <c r="I9880">
        <v>-0.38137779999999999</v>
      </c>
      <c r="J9880">
        <v>-0.89252929999999997</v>
      </c>
      <c r="K9880">
        <v>-0.1582113</v>
      </c>
      <c r="L9880">
        <v>-0.60638309999999995</v>
      </c>
      <c r="M9880">
        <v>0</v>
      </c>
      <c r="N9880" s="4">
        <v>0</v>
      </c>
      <c r="O9880">
        <v>0</v>
      </c>
      <c r="P9880">
        <v>0</v>
      </c>
      <c r="Q9880">
        <v>0</v>
      </c>
      <c r="R9880">
        <v>0</v>
      </c>
      <c r="S9880">
        <v>0</v>
      </c>
      <c r="T9880" s="4">
        <v>0.48645749999999999</v>
      </c>
      <c r="U9880">
        <v>0.46438990000000002</v>
      </c>
      <c r="V9880">
        <v>0.46195740000000002</v>
      </c>
      <c r="W9880">
        <v>0.20205619999999999</v>
      </c>
      <c r="X9880">
        <v>0.47188469999999999</v>
      </c>
      <c r="Y9880">
        <v>0.40653050000000002</v>
      </c>
      <c r="Z9880" s="4">
        <v>0.83108559999999998</v>
      </c>
      <c r="AA9880">
        <v>0.79998480000000005</v>
      </c>
      <c r="AB9880">
        <v>0.76070709999999997</v>
      </c>
      <c r="AC9880">
        <v>0.53652310000000003</v>
      </c>
      <c r="AD9880">
        <v>0.81456050000000002</v>
      </c>
      <c r="AE9880">
        <v>0.68133750000000004</v>
      </c>
    </row>
    <row r="9881" spans="1:31" x14ac:dyDescent="0.55000000000000004">
      <c r="A9881" s="10" t="s">
        <v>3319</v>
      </c>
      <c r="B9881" s="5">
        <v>1.1231280000000001E-5</v>
      </c>
      <c r="C9881" s="1">
        <v>2.1769480000000001E-5</v>
      </c>
      <c r="D9881">
        <v>21.5254001617432</v>
      </c>
      <c r="E9881" s="4">
        <v>14</v>
      </c>
      <c r="F9881" t="s">
        <v>4988</v>
      </c>
      <c r="G9881" s="4">
        <v>-4.431007E-2</v>
      </c>
      <c r="H9881">
        <v>-0.23527100000000001</v>
      </c>
      <c r="I9881">
        <v>5.1115620000000001E-2</v>
      </c>
      <c r="J9881">
        <v>-4.028054</v>
      </c>
      <c r="K9881">
        <v>-2.2675139999999998</v>
      </c>
      <c r="L9881">
        <v>-0.2192085</v>
      </c>
      <c r="M9881">
        <v>1</v>
      </c>
      <c r="N9881" s="4">
        <v>0</v>
      </c>
      <c r="O9881">
        <v>0</v>
      </c>
      <c r="P9881">
        <v>0</v>
      </c>
      <c r="Q9881">
        <v>1</v>
      </c>
      <c r="R9881">
        <v>0</v>
      </c>
      <c r="S9881">
        <v>0</v>
      </c>
      <c r="T9881" s="4">
        <v>0.9411313</v>
      </c>
      <c r="U9881">
        <v>0.94155359999999999</v>
      </c>
      <c r="V9881">
        <v>0.92534300000000003</v>
      </c>
      <c r="W9881" s="1">
        <v>2.1769480000000001E-5</v>
      </c>
      <c r="X9881">
        <v>6.0703830000000004E-3</v>
      </c>
      <c r="Y9881">
        <v>0.7698644</v>
      </c>
      <c r="Z9881" s="4">
        <v>0.86340159999999999</v>
      </c>
      <c r="AA9881">
        <v>0.83551589999999998</v>
      </c>
      <c r="AB9881">
        <v>0.86255789999999999</v>
      </c>
      <c r="AC9881" s="1">
        <v>1.1231280000000001E-5</v>
      </c>
      <c r="AD9881">
        <v>3.773456E-2</v>
      </c>
      <c r="AE9881">
        <v>0.83823080000000005</v>
      </c>
    </row>
    <row r="9882" spans="1:31" x14ac:dyDescent="0.55000000000000004">
      <c r="A9882" s="10" t="s">
        <v>3319</v>
      </c>
      <c r="B9882" s="5">
        <v>1.1231280000000001E-5</v>
      </c>
      <c r="C9882" s="1">
        <v>2.1769480000000001E-5</v>
      </c>
      <c r="D9882">
        <v>21.5254001617432</v>
      </c>
      <c r="E9882" s="4">
        <v>14</v>
      </c>
      <c r="F9882" t="s">
        <v>4987</v>
      </c>
      <c r="G9882" s="4">
        <v>-0.49836459999999999</v>
      </c>
      <c r="H9882">
        <v>-2.2947669999999998</v>
      </c>
      <c r="I9882">
        <v>-1.4279269999999999</v>
      </c>
      <c r="J9882">
        <v>-1.5308349999999999</v>
      </c>
      <c r="K9882">
        <v>-0.36878450000000002</v>
      </c>
      <c r="L9882">
        <v>-0.18042720000000001</v>
      </c>
      <c r="M9882">
        <v>0</v>
      </c>
      <c r="N9882" s="4">
        <v>0</v>
      </c>
      <c r="O9882">
        <v>0</v>
      </c>
      <c r="P9882">
        <v>0</v>
      </c>
      <c r="Q9882">
        <v>0</v>
      </c>
      <c r="R9882">
        <v>0</v>
      </c>
      <c r="S9882">
        <v>0</v>
      </c>
      <c r="T9882" s="4">
        <v>0.38691429999999999</v>
      </c>
      <c r="U9882">
        <v>0.21682129999999999</v>
      </c>
      <c r="V9882">
        <v>0.18040039999999999</v>
      </c>
      <c r="W9882">
        <v>0.10880620000000001</v>
      </c>
      <c r="X9882">
        <v>0.31705739999999999</v>
      </c>
      <c r="Y9882">
        <v>0.4410384</v>
      </c>
      <c r="Z9882" s="4">
        <v>0.69616500000000003</v>
      </c>
      <c r="AA9882">
        <v>7.9267480000000008E-3</v>
      </c>
      <c r="AB9882">
        <v>0.16563620000000001</v>
      </c>
      <c r="AC9882">
        <v>0.12122380000000001</v>
      </c>
      <c r="AD9882">
        <v>0.74209650000000005</v>
      </c>
      <c r="AE9882">
        <v>0.79303299999999999</v>
      </c>
    </row>
    <row r="9883" spans="1:31" x14ac:dyDescent="0.55000000000000004">
      <c r="A9883" s="10" t="s">
        <v>3319</v>
      </c>
      <c r="B9883" s="5">
        <v>1.1231280000000001E-5</v>
      </c>
      <c r="C9883" s="1">
        <v>2.1769480000000001E-5</v>
      </c>
      <c r="D9883">
        <v>21.5254001617432</v>
      </c>
      <c r="E9883" s="4">
        <v>14</v>
      </c>
      <c r="F9883" t="s">
        <v>29</v>
      </c>
      <c r="G9883" s="4">
        <v>-1.398366</v>
      </c>
      <c r="H9883">
        <v>1.6862360000000001</v>
      </c>
      <c r="I9883">
        <v>-0.20261219999999999</v>
      </c>
      <c r="J9883">
        <v>-2.106465</v>
      </c>
      <c r="K9883">
        <v>-1.026262</v>
      </c>
      <c r="L9883">
        <v>1.210242</v>
      </c>
      <c r="M9883">
        <v>0</v>
      </c>
      <c r="N9883" s="4">
        <v>0</v>
      </c>
      <c r="O9883">
        <v>0</v>
      </c>
      <c r="P9883">
        <v>0</v>
      </c>
      <c r="Q9883">
        <v>0</v>
      </c>
      <c r="R9883">
        <v>0</v>
      </c>
      <c r="S9883">
        <v>0</v>
      </c>
      <c r="T9883" s="4">
        <v>0.31944489999999998</v>
      </c>
      <c r="U9883">
        <v>0.40306239999999999</v>
      </c>
      <c r="V9883">
        <v>0.48866860000000001</v>
      </c>
      <c r="W9883">
        <v>0.1551881</v>
      </c>
      <c r="X9883">
        <v>0.3704383</v>
      </c>
      <c r="Y9883">
        <v>0.38448179999999998</v>
      </c>
      <c r="Z9883" s="4">
        <v>0.22155949999999999</v>
      </c>
      <c r="AA9883">
        <v>0.1011374</v>
      </c>
      <c r="AB9883">
        <v>0.80548090000000006</v>
      </c>
      <c r="AC9883">
        <v>2.6710959999999999E-2</v>
      </c>
      <c r="AD9883">
        <v>0.4540864</v>
      </c>
      <c r="AE9883">
        <v>0.33493679999999998</v>
      </c>
    </row>
    <row r="9884" spans="1:31" x14ac:dyDescent="0.55000000000000004">
      <c r="A9884" s="10" t="s">
        <v>3320</v>
      </c>
      <c r="B9884" s="4">
        <v>2.5754580000000001E-3</v>
      </c>
      <c r="C9884">
        <v>5.7868420000000004E-3</v>
      </c>
      <c r="D9884">
        <v>23.727149963378899</v>
      </c>
      <c r="E9884" s="4">
        <v>6</v>
      </c>
      <c r="F9884" t="s">
        <v>4988</v>
      </c>
      <c r="G9884" s="4">
        <v>-4.2037949999999998E-2</v>
      </c>
      <c r="H9884">
        <v>4.8367189999999997E-2</v>
      </c>
      <c r="I9884">
        <v>-0.18752369999999999</v>
      </c>
      <c r="J9884">
        <v>7.9196329999999995E-2</v>
      </c>
      <c r="K9884">
        <v>-0.28728759999999998</v>
      </c>
      <c r="L9884">
        <v>-0.6910172</v>
      </c>
      <c r="M9884">
        <v>0</v>
      </c>
      <c r="N9884" s="4">
        <v>0</v>
      </c>
      <c r="O9884">
        <v>0</v>
      </c>
      <c r="P9884">
        <v>0</v>
      </c>
      <c r="Q9884">
        <v>0</v>
      </c>
      <c r="R9884">
        <v>0</v>
      </c>
      <c r="S9884">
        <v>0</v>
      </c>
      <c r="T9884" s="4">
        <v>0.94154749999999998</v>
      </c>
      <c r="U9884">
        <v>0.96033550000000001</v>
      </c>
      <c r="V9884">
        <v>0.90665709999999999</v>
      </c>
      <c r="W9884">
        <v>0.92189770000000004</v>
      </c>
      <c r="X9884">
        <v>0.73462700000000003</v>
      </c>
      <c r="Y9884">
        <v>0.31864920000000002</v>
      </c>
      <c r="Z9884" s="4">
        <v>0.86368100000000003</v>
      </c>
      <c r="AA9884">
        <v>0.86289979999999999</v>
      </c>
      <c r="AB9884">
        <v>0.84337139999999999</v>
      </c>
      <c r="AC9884">
        <v>0.85896939999999999</v>
      </c>
      <c r="AD9884">
        <v>0.82619399999999998</v>
      </c>
      <c r="AE9884">
        <v>0.71872329999999995</v>
      </c>
    </row>
    <row r="9885" spans="1:31" x14ac:dyDescent="0.55000000000000004">
      <c r="A9885" s="10" t="s">
        <v>3320</v>
      </c>
      <c r="B9885" s="4">
        <v>2.5754580000000001E-3</v>
      </c>
      <c r="C9885">
        <v>5.7868420000000004E-3</v>
      </c>
      <c r="D9885">
        <v>23.727149963378899</v>
      </c>
      <c r="E9885" s="4">
        <v>6</v>
      </c>
      <c r="F9885" t="s">
        <v>4987</v>
      </c>
      <c r="G9885" s="4">
        <v>-0.37214770000000003</v>
      </c>
      <c r="H9885">
        <v>0.84425819999999996</v>
      </c>
      <c r="I9885">
        <v>-8.3630469999999998E-2</v>
      </c>
      <c r="J9885">
        <v>0.50847359999999997</v>
      </c>
      <c r="K9885">
        <v>0.89967149999999996</v>
      </c>
      <c r="L9885">
        <v>0.5813625</v>
      </c>
      <c r="M9885">
        <v>0</v>
      </c>
      <c r="N9885" s="4">
        <v>0</v>
      </c>
      <c r="O9885">
        <v>0</v>
      </c>
      <c r="P9885">
        <v>0</v>
      </c>
      <c r="Q9885">
        <v>0</v>
      </c>
      <c r="R9885">
        <v>0</v>
      </c>
      <c r="S9885">
        <v>0</v>
      </c>
      <c r="T9885" s="4">
        <v>0.36629230000000002</v>
      </c>
      <c r="U9885">
        <v>0.1874585</v>
      </c>
      <c r="V9885">
        <v>0.46603830000000002</v>
      </c>
      <c r="W9885">
        <v>0.30771320000000002</v>
      </c>
      <c r="X9885">
        <v>9.2764440000000004E-2</v>
      </c>
      <c r="Y9885">
        <v>5.7868420000000004E-3</v>
      </c>
      <c r="Z9885" s="4">
        <v>0.74102539999999995</v>
      </c>
      <c r="AA9885">
        <v>0.52261670000000005</v>
      </c>
      <c r="AB9885">
        <v>0.81318639999999998</v>
      </c>
      <c r="AC9885">
        <v>0.69216100000000003</v>
      </c>
      <c r="AD9885">
        <v>0.48846529999999999</v>
      </c>
      <c r="AE9885">
        <v>0.66139000000000003</v>
      </c>
    </row>
    <row r="9886" spans="1:31" x14ac:dyDescent="0.55000000000000004">
      <c r="A9886" s="10" t="s">
        <v>3320</v>
      </c>
      <c r="B9886" s="4">
        <v>2.5754580000000001E-3</v>
      </c>
      <c r="C9886">
        <v>5.7868420000000004E-3</v>
      </c>
      <c r="D9886">
        <v>23.727149963378899</v>
      </c>
      <c r="E9886" s="4">
        <v>6</v>
      </c>
      <c r="F9886" t="s">
        <v>29</v>
      </c>
      <c r="G9886" s="4">
        <v>1.184801</v>
      </c>
      <c r="H9886">
        <v>-1.004456</v>
      </c>
      <c r="I9886">
        <v>0.48444140000000002</v>
      </c>
      <c r="J9886">
        <v>-2.6734580000000001</v>
      </c>
      <c r="K9886">
        <v>-1.8388599999999999</v>
      </c>
      <c r="L9886">
        <v>0.2475465</v>
      </c>
      <c r="M9886">
        <v>0</v>
      </c>
      <c r="N9886" s="4">
        <v>0</v>
      </c>
      <c r="O9886">
        <v>0</v>
      </c>
      <c r="P9886">
        <v>0</v>
      </c>
      <c r="Q9886">
        <v>0</v>
      </c>
      <c r="R9886">
        <v>0</v>
      </c>
      <c r="S9886">
        <v>0</v>
      </c>
      <c r="T9886" s="4">
        <v>0.24821209999999999</v>
      </c>
      <c r="U9886">
        <v>0.30353390000000002</v>
      </c>
      <c r="V9886">
        <v>0.43218050000000002</v>
      </c>
      <c r="W9886">
        <v>7.1428039999999998E-2</v>
      </c>
      <c r="X9886">
        <v>0.1554981</v>
      </c>
      <c r="Y9886">
        <v>0.46504479999999998</v>
      </c>
      <c r="Z9886" s="4">
        <v>0.35131459999999998</v>
      </c>
      <c r="AA9886">
        <v>0.4679606</v>
      </c>
      <c r="AB9886">
        <v>0.72789389999999998</v>
      </c>
      <c r="AC9886">
        <v>2.5754580000000001E-3</v>
      </c>
      <c r="AD9886">
        <v>6.4692070000000004E-2</v>
      </c>
      <c r="AE9886">
        <v>0.79552210000000001</v>
      </c>
    </row>
    <row r="9887" spans="1:31" x14ac:dyDescent="0.55000000000000004">
      <c r="A9887" s="10" t="s">
        <v>3321</v>
      </c>
      <c r="B9887" s="4">
        <v>0.15781729999999999</v>
      </c>
      <c r="C9887">
        <v>0.11501550000000001</v>
      </c>
      <c r="D9887">
        <v>24.977350234985401</v>
      </c>
      <c r="E9887" s="4" t="s">
        <v>32</v>
      </c>
      <c r="F9887" t="s">
        <v>4988</v>
      </c>
      <c r="G9887" s="4">
        <v>0.32195479999999999</v>
      </c>
      <c r="H9887">
        <v>0.58824330000000002</v>
      </c>
      <c r="I9887">
        <v>-0.13758390000000001</v>
      </c>
      <c r="J9887">
        <v>0.63568559999999996</v>
      </c>
      <c r="K9887">
        <v>-5.6468610000000002E-2</v>
      </c>
      <c r="L9887">
        <v>-0.61972579999999999</v>
      </c>
      <c r="M9887">
        <v>0</v>
      </c>
      <c r="N9887" s="4">
        <v>0</v>
      </c>
      <c r="O9887">
        <v>0</v>
      </c>
      <c r="P9887">
        <v>0</v>
      </c>
      <c r="Q9887">
        <v>0</v>
      </c>
      <c r="R9887">
        <v>0</v>
      </c>
      <c r="S9887">
        <v>0</v>
      </c>
      <c r="T9887" s="4">
        <v>0.86382360000000002</v>
      </c>
      <c r="U9887">
        <v>0.77058289999999996</v>
      </c>
      <c r="V9887">
        <v>0.91283499999999995</v>
      </c>
      <c r="W9887">
        <v>0.2807018</v>
      </c>
      <c r="X9887">
        <v>0.93987759999999998</v>
      </c>
      <c r="Y9887">
        <v>0.32928639999999998</v>
      </c>
      <c r="Z9887" s="4">
        <v>0.81950610000000002</v>
      </c>
      <c r="AA9887">
        <v>0.75296770000000002</v>
      </c>
      <c r="AB9887">
        <v>0.85092540000000005</v>
      </c>
      <c r="AC9887">
        <v>0.73782409999999998</v>
      </c>
      <c r="AD9887">
        <v>0.86188719999999996</v>
      </c>
      <c r="AE9887">
        <v>0.7430428</v>
      </c>
    </row>
    <row r="9888" spans="1:31" x14ac:dyDescent="0.55000000000000004">
      <c r="A9888" s="10" t="s">
        <v>3321</v>
      </c>
      <c r="B9888" s="4">
        <v>0.15781729999999999</v>
      </c>
      <c r="C9888">
        <v>0.11501550000000001</v>
      </c>
      <c r="D9888">
        <v>24.977350234985401</v>
      </c>
      <c r="E9888" s="4" t="s">
        <v>32</v>
      </c>
      <c r="F9888" t="s">
        <v>4987</v>
      </c>
      <c r="G9888" s="4">
        <v>-6.8603990000000004E-2</v>
      </c>
      <c r="H9888">
        <v>-1.608248E-2</v>
      </c>
      <c r="I9888">
        <v>-0.4179735</v>
      </c>
      <c r="J9888">
        <v>-0.58747720000000003</v>
      </c>
      <c r="K9888">
        <v>0.9615243</v>
      </c>
      <c r="L9888">
        <v>0.93657659999999998</v>
      </c>
      <c r="M9888">
        <v>0</v>
      </c>
      <c r="N9888" s="4">
        <v>0</v>
      </c>
      <c r="O9888">
        <v>0</v>
      </c>
      <c r="P9888">
        <v>0</v>
      </c>
      <c r="Q9888">
        <v>0</v>
      </c>
      <c r="R9888">
        <v>0</v>
      </c>
      <c r="S9888">
        <v>0</v>
      </c>
      <c r="T9888" s="4">
        <v>0.47550350000000002</v>
      </c>
      <c r="U9888">
        <v>0.49188979999999999</v>
      </c>
      <c r="V9888">
        <v>0.19046360000000001</v>
      </c>
      <c r="W9888">
        <v>0.2184507</v>
      </c>
      <c r="X9888">
        <v>0.17238790000000001</v>
      </c>
      <c r="Y9888">
        <v>0.24973919999999999</v>
      </c>
      <c r="Z9888" s="4">
        <v>0.81600309999999998</v>
      </c>
      <c r="AA9888">
        <v>0.82524839999999999</v>
      </c>
      <c r="AB9888">
        <v>0.72580639999999996</v>
      </c>
      <c r="AC9888">
        <v>0.65865459999999998</v>
      </c>
      <c r="AD9888">
        <v>0.44896200000000003</v>
      </c>
      <c r="AE9888">
        <v>0.4650416</v>
      </c>
    </row>
    <row r="9889" spans="1:31" x14ac:dyDescent="0.55000000000000004">
      <c r="A9889" s="10" t="s">
        <v>3321</v>
      </c>
      <c r="B9889" s="4">
        <v>0.15781729999999999</v>
      </c>
      <c r="C9889">
        <v>0.11501550000000001</v>
      </c>
      <c r="D9889">
        <v>24.977350234985401</v>
      </c>
      <c r="E9889" s="4" t="s">
        <v>32</v>
      </c>
      <c r="F9889" t="s">
        <v>29</v>
      </c>
      <c r="G9889" s="4">
        <v>0.37718079999999998</v>
      </c>
      <c r="H9889">
        <v>3.31826E-2</v>
      </c>
      <c r="I9889">
        <v>1.0847009999999999</v>
      </c>
      <c r="J9889">
        <v>-1.5251250000000001</v>
      </c>
      <c r="K9889">
        <v>-1.5217780000000001</v>
      </c>
      <c r="L9889">
        <v>-0.2748178</v>
      </c>
      <c r="M9889">
        <v>0</v>
      </c>
      <c r="N9889" s="4">
        <v>0</v>
      </c>
      <c r="O9889">
        <v>0</v>
      </c>
      <c r="P9889">
        <v>0</v>
      </c>
      <c r="Q9889">
        <v>0</v>
      </c>
      <c r="R9889">
        <v>0</v>
      </c>
      <c r="S9889">
        <v>0</v>
      </c>
      <c r="T9889" s="4">
        <v>0.43773420000000002</v>
      </c>
      <c r="U9889">
        <v>0.49477409999999999</v>
      </c>
      <c r="V9889">
        <v>0.28660449999999998</v>
      </c>
      <c r="W9889">
        <v>0.11501550000000001</v>
      </c>
      <c r="X9889">
        <v>0.25207689999999999</v>
      </c>
      <c r="Y9889">
        <v>0.47810799999999998</v>
      </c>
      <c r="Z9889" s="4">
        <v>0.76192649999999995</v>
      </c>
      <c r="AA9889">
        <v>0.83651010000000003</v>
      </c>
      <c r="AB9889">
        <v>0.41639399999999999</v>
      </c>
      <c r="AC9889">
        <v>0.15781729999999999</v>
      </c>
      <c r="AD9889">
        <v>0.1593367</v>
      </c>
      <c r="AE9889">
        <v>0.78907629999999995</v>
      </c>
    </row>
    <row r="9890" spans="1:31" x14ac:dyDescent="0.55000000000000004">
      <c r="A9890" s="10" t="s">
        <v>3322</v>
      </c>
      <c r="B9890" s="4">
        <v>1.7916009999999999E-4</v>
      </c>
      <c r="C9890" s="1">
        <v>2.3271939999999999E-5</v>
      </c>
      <c r="D9890">
        <v>26.511549949646</v>
      </c>
      <c r="E9890" s="4">
        <v>6</v>
      </c>
      <c r="F9890" t="s">
        <v>4988</v>
      </c>
      <c r="G9890" s="4">
        <v>3.5923419999999998E-2</v>
      </c>
      <c r="H9890">
        <v>0.16768359999999999</v>
      </c>
      <c r="I9890">
        <v>-0.41261059999999999</v>
      </c>
      <c r="J9890">
        <v>0.17183850000000001</v>
      </c>
      <c r="K9890">
        <v>3.2572799999999999E-2</v>
      </c>
      <c r="L9890">
        <v>-0.17807410000000001</v>
      </c>
      <c r="M9890">
        <v>0</v>
      </c>
      <c r="N9890" s="4">
        <v>0</v>
      </c>
      <c r="O9890">
        <v>0</v>
      </c>
      <c r="P9890">
        <v>0</v>
      </c>
      <c r="Q9890">
        <v>0</v>
      </c>
      <c r="R9890">
        <v>0</v>
      </c>
      <c r="S9890">
        <v>0</v>
      </c>
      <c r="T9890" s="4">
        <v>0.94058810000000004</v>
      </c>
      <c r="U9890">
        <v>0.94245749999999995</v>
      </c>
      <c r="V9890">
        <v>0.80565310000000001</v>
      </c>
      <c r="W9890">
        <v>0.76874929999999997</v>
      </c>
      <c r="X9890">
        <v>0.9404034</v>
      </c>
      <c r="Y9890">
        <v>0.77162710000000001</v>
      </c>
      <c r="Z9890" s="4">
        <v>0.86442770000000002</v>
      </c>
      <c r="AA9890">
        <v>0.84645049999999999</v>
      </c>
      <c r="AB9890">
        <v>0.80004770000000003</v>
      </c>
      <c r="AC9890">
        <v>0.84581439999999997</v>
      </c>
      <c r="AD9890">
        <v>0.86483350000000003</v>
      </c>
      <c r="AE9890">
        <v>0.84485109999999997</v>
      </c>
    </row>
    <row r="9891" spans="1:31" x14ac:dyDescent="0.55000000000000004">
      <c r="A9891" s="10" t="s">
        <v>3322</v>
      </c>
      <c r="B9891" s="4">
        <v>1.7916009999999999E-4</v>
      </c>
      <c r="C9891" s="1">
        <v>2.3271939999999999E-5</v>
      </c>
      <c r="D9891">
        <v>26.511549949646</v>
      </c>
      <c r="E9891" s="4">
        <v>6</v>
      </c>
      <c r="F9891" t="s">
        <v>4987</v>
      </c>
      <c r="G9891" s="4">
        <v>0.22510230000000001</v>
      </c>
      <c r="H9891">
        <v>-0.29012660000000001</v>
      </c>
      <c r="I9891">
        <v>-6.0463599999999999E-2</v>
      </c>
      <c r="J9891">
        <v>-0.3314628</v>
      </c>
      <c r="K9891">
        <v>0.16307550000000001</v>
      </c>
      <c r="L9891">
        <v>0.42543589999999998</v>
      </c>
      <c r="M9891">
        <v>0</v>
      </c>
      <c r="N9891" s="4">
        <v>0</v>
      </c>
      <c r="O9891">
        <v>0</v>
      </c>
      <c r="P9891">
        <v>0</v>
      </c>
      <c r="Q9891">
        <v>0</v>
      </c>
      <c r="R9891">
        <v>0</v>
      </c>
      <c r="S9891">
        <v>0</v>
      </c>
      <c r="T9891" s="4">
        <v>0.35076259999999998</v>
      </c>
      <c r="U9891">
        <v>0.27615810000000002</v>
      </c>
      <c r="V9891">
        <v>0.43823210000000001</v>
      </c>
      <c r="W9891">
        <v>0.1083066</v>
      </c>
      <c r="X9891">
        <v>0.3175693</v>
      </c>
      <c r="Y9891">
        <v>0.1156736</v>
      </c>
      <c r="Z9891" s="4">
        <v>0.78245359999999997</v>
      </c>
      <c r="AA9891">
        <v>0.76545019999999997</v>
      </c>
      <c r="AB9891">
        <v>0.81749640000000001</v>
      </c>
      <c r="AC9891">
        <v>0.75357629999999998</v>
      </c>
      <c r="AD9891">
        <v>0.79691509999999999</v>
      </c>
      <c r="AE9891">
        <v>0.72321550000000001</v>
      </c>
    </row>
    <row r="9892" spans="1:31" x14ac:dyDescent="0.55000000000000004">
      <c r="A9892" s="10" t="s">
        <v>3322</v>
      </c>
      <c r="B9892" s="4">
        <v>1.7916009999999999E-4</v>
      </c>
      <c r="C9892" s="1">
        <v>2.3271939999999999E-5</v>
      </c>
      <c r="D9892">
        <v>26.511549949646</v>
      </c>
      <c r="E9892" s="4">
        <v>6</v>
      </c>
      <c r="F9892" t="s">
        <v>29</v>
      </c>
      <c r="G9892" s="4">
        <v>-0.62129409999999996</v>
      </c>
      <c r="H9892">
        <v>-0.52778480000000005</v>
      </c>
      <c r="I9892">
        <v>-0.62693149999999997</v>
      </c>
      <c r="J9892">
        <v>-3.1889919999999998</v>
      </c>
      <c r="K9892">
        <v>-2.5688529999999998</v>
      </c>
      <c r="L9892">
        <v>-0.63202999999999998</v>
      </c>
      <c r="M9892">
        <v>1</v>
      </c>
      <c r="N9892" s="4">
        <v>0</v>
      </c>
      <c r="O9892">
        <v>0</v>
      </c>
      <c r="P9892">
        <v>0</v>
      </c>
      <c r="Q9892">
        <v>1</v>
      </c>
      <c r="R9892">
        <v>1</v>
      </c>
      <c r="S9892">
        <v>0</v>
      </c>
      <c r="T9892" s="4">
        <v>0.32439190000000001</v>
      </c>
      <c r="U9892">
        <v>0.35089819999999999</v>
      </c>
      <c r="V9892">
        <v>0.34420410000000001</v>
      </c>
      <c r="W9892" s="1">
        <v>2.3271939999999999E-5</v>
      </c>
      <c r="X9892">
        <v>1.572244E-3</v>
      </c>
      <c r="Y9892">
        <v>0.38601099999999999</v>
      </c>
      <c r="Z9892" s="4">
        <v>0.67503020000000002</v>
      </c>
      <c r="AA9892">
        <v>0.71234969999999997</v>
      </c>
      <c r="AB9892">
        <v>0.67260980000000004</v>
      </c>
      <c r="AC9892">
        <v>1.7916009999999999E-4</v>
      </c>
      <c r="AD9892">
        <v>4.1460630000000002E-3</v>
      </c>
      <c r="AE9892">
        <v>0.67040379999999999</v>
      </c>
    </row>
    <row r="9893" spans="1:31" x14ac:dyDescent="0.55000000000000004">
      <c r="A9893" s="10" t="s">
        <v>3323</v>
      </c>
      <c r="B9893" s="4">
        <v>5.0195910000000003E-2</v>
      </c>
      <c r="C9893">
        <v>9.5569599999999998E-3</v>
      </c>
      <c r="D9893">
        <v>24.340149879455598</v>
      </c>
      <c r="E9893" s="4" t="s">
        <v>32</v>
      </c>
      <c r="F9893" t="s">
        <v>4988</v>
      </c>
      <c r="G9893" s="4">
        <v>8.473319E-2</v>
      </c>
      <c r="H9893">
        <v>-0.37612770000000001</v>
      </c>
      <c r="I9893">
        <v>-0.46666279999999999</v>
      </c>
      <c r="J9893">
        <v>-0.58742190000000005</v>
      </c>
      <c r="K9893">
        <v>-0.1517597</v>
      </c>
      <c r="L9893">
        <v>-0.58526400000000001</v>
      </c>
      <c r="M9893">
        <v>0</v>
      </c>
      <c r="N9893" s="4">
        <v>0</v>
      </c>
      <c r="O9893">
        <v>0</v>
      </c>
      <c r="P9893">
        <v>0</v>
      </c>
      <c r="Q9893">
        <v>0</v>
      </c>
      <c r="R9893">
        <v>0</v>
      </c>
      <c r="S9893">
        <v>0</v>
      </c>
      <c r="T9893" s="4">
        <v>0.92718690000000004</v>
      </c>
      <c r="U9893">
        <v>0.8456998</v>
      </c>
      <c r="V9893">
        <v>0.66444479999999995</v>
      </c>
      <c r="W9893">
        <v>0.19246859999999999</v>
      </c>
      <c r="X9893">
        <v>0.78347599999999995</v>
      </c>
      <c r="Y9893">
        <v>0.1786848</v>
      </c>
      <c r="Z9893" s="4">
        <v>0.85824100000000003</v>
      </c>
      <c r="AA9893">
        <v>0.80823650000000002</v>
      </c>
      <c r="AB9893">
        <v>0.78696440000000001</v>
      </c>
      <c r="AC9893">
        <v>0.75322020000000001</v>
      </c>
      <c r="AD9893">
        <v>0.84884680000000001</v>
      </c>
      <c r="AE9893">
        <v>0.75388200000000005</v>
      </c>
    </row>
    <row r="9894" spans="1:31" x14ac:dyDescent="0.55000000000000004">
      <c r="A9894" s="10" t="s">
        <v>3323</v>
      </c>
      <c r="B9894" s="4">
        <v>5.0195910000000003E-2</v>
      </c>
      <c r="C9894">
        <v>9.5569599999999998E-3</v>
      </c>
      <c r="D9894">
        <v>24.340149879455598</v>
      </c>
      <c r="E9894" s="4" t="s">
        <v>32</v>
      </c>
      <c r="F9894" t="s">
        <v>4987</v>
      </c>
      <c r="G9894" s="4">
        <v>-0.65308690000000003</v>
      </c>
      <c r="H9894">
        <v>1.39933E-2</v>
      </c>
      <c r="I9894">
        <v>-0.7325969</v>
      </c>
      <c r="J9894">
        <v>-1.2901</v>
      </c>
      <c r="K9894">
        <v>-0.1498613</v>
      </c>
      <c r="L9894">
        <v>-0.74435569999999995</v>
      </c>
      <c r="M9894">
        <v>0</v>
      </c>
      <c r="N9894" s="4">
        <v>0</v>
      </c>
      <c r="O9894">
        <v>0</v>
      </c>
      <c r="P9894">
        <v>0</v>
      </c>
      <c r="Q9894">
        <v>0</v>
      </c>
      <c r="R9894">
        <v>0</v>
      </c>
      <c r="S9894">
        <v>0</v>
      </c>
      <c r="T9894" s="4">
        <v>0.14203940000000001</v>
      </c>
      <c r="U9894">
        <v>0.49101990000000001</v>
      </c>
      <c r="V9894">
        <v>0.1109482</v>
      </c>
      <c r="W9894">
        <v>9.5569599999999998E-3</v>
      </c>
      <c r="X9894">
        <v>0.34631279999999998</v>
      </c>
      <c r="Y9894">
        <v>1.408733E-2</v>
      </c>
      <c r="Z9894" s="4">
        <v>0.62778710000000004</v>
      </c>
      <c r="AA9894">
        <v>0.82559760000000004</v>
      </c>
      <c r="AB9894">
        <v>0.58669090000000002</v>
      </c>
      <c r="AC9894">
        <v>0.23877570000000001</v>
      </c>
      <c r="AD9894">
        <v>0.7997898</v>
      </c>
      <c r="AE9894">
        <v>0.58027960000000001</v>
      </c>
    </row>
    <row r="9895" spans="1:31" x14ac:dyDescent="0.55000000000000004">
      <c r="A9895" s="10" t="s">
        <v>3323</v>
      </c>
      <c r="B9895" s="4">
        <v>5.0195910000000003E-2</v>
      </c>
      <c r="C9895">
        <v>9.5569599999999998E-3</v>
      </c>
      <c r="D9895">
        <v>24.340149879455598</v>
      </c>
      <c r="E9895" s="4" t="s">
        <v>32</v>
      </c>
      <c r="F9895" t="s">
        <v>29</v>
      </c>
      <c r="G9895" s="4">
        <v>1.9195089999999999</v>
      </c>
      <c r="H9895">
        <v>0.50789090000000003</v>
      </c>
      <c r="I9895">
        <v>1.5383340000000001</v>
      </c>
      <c r="J9895">
        <v>-0.54085139999999998</v>
      </c>
      <c r="K9895">
        <v>-0.64677499999999999</v>
      </c>
      <c r="L9895">
        <v>0.58283989999999997</v>
      </c>
      <c r="M9895">
        <v>0</v>
      </c>
      <c r="N9895" s="4">
        <v>0</v>
      </c>
      <c r="O9895">
        <v>0</v>
      </c>
      <c r="P9895">
        <v>0</v>
      </c>
      <c r="Q9895">
        <v>0</v>
      </c>
      <c r="R9895">
        <v>0</v>
      </c>
      <c r="S9895">
        <v>0</v>
      </c>
      <c r="T9895" s="4">
        <v>2.0095450000000001E-2</v>
      </c>
      <c r="U9895">
        <v>0.3731372</v>
      </c>
      <c r="V9895">
        <v>0.1824549</v>
      </c>
      <c r="W9895">
        <v>0.33049800000000001</v>
      </c>
      <c r="X9895">
        <v>0.334928</v>
      </c>
      <c r="Y9895">
        <v>0.42067870000000002</v>
      </c>
      <c r="Z9895" s="4">
        <v>5.0195910000000003E-2</v>
      </c>
      <c r="AA9895">
        <v>0.71961810000000004</v>
      </c>
      <c r="AB9895">
        <v>0.15191289999999999</v>
      </c>
      <c r="AC9895">
        <v>0.70745009999999997</v>
      </c>
      <c r="AD9895">
        <v>0.66393290000000005</v>
      </c>
      <c r="AE9895">
        <v>0.69101809999999997</v>
      </c>
    </row>
    <row r="9896" spans="1:31" x14ac:dyDescent="0.55000000000000004">
      <c r="A9896" s="10" t="s">
        <v>3324</v>
      </c>
      <c r="B9896" s="5">
        <v>3.2265910000000002E-7</v>
      </c>
      <c r="C9896">
        <v>8.1462010000000005E-3</v>
      </c>
      <c r="D9896">
        <v>23.0767002105713</v>
      </c>
      <c r="E9896" s="4">
        <v>7</v>
      </c>
      <c r="F9896" t="s">
        <v>4988</v>
      </c>
      <c r="G9896" s="4">
        <v>-0.1083962</v>
      </c>
      <c r="H9896">
        <v>0.1072509</v>
      </c>
      <c r="I9896">
        <v>-0.37503039999999999</v>
      </c>
      <c r="J9896">
        <v>0.73079740000000004</v>
      </c>
      <c r="K9896">
        <v>0.88068069999999998</v>
      </c>
      <c r="L9896">
        <v>0.14807210000000001</v>
      </c>
      <c r="M9896">
        <v>0</v>
      </c>
      <c r="N9896" s="4">
        <v>0</v>
      </c>
      <c r="O9896">
        <v>0</v>
      </c>
      <c r="P9896">
        <v>0</v>
      </c>
      <c r="Q9896">
        <v>0</v>
      </c>
      <c r="R9896">
        <v>0</v>
      </c>
      <c r="S9896">
        <v>0</v>
      </c>
      <c r="T9896" s="4">
        <v>0.92442000000000002</v>
      </c>
      <c r="U9896">
        <v>0.94879460000000004</v>
      </c>
      <c r="V9896">
        <v>0.77711960000000002</v>
      </c>
      <c r="W9896">
        <v>7.9500989999999994E-2</v>
      </c>
      <c r="X9896">
        <v>5.172757E-2</v>
      </c>
      <c r="Y9896">
        <v>0.74002860000000004</v>
      </c>
      <c r="Z9896" s="4">
        <v>0.85504809999999998</v>
      </c>
      <c r="AA9896">
        <v>0.85520569999999996</v>
      </c>
      <c r="AB9896">
        <v>0.8084751</v>
      </c>
      <c r="AC9896">
        <v>0.70399440000000002</v>
      </c>
      <c r="AD9896">
        <v>0.64067229999999997</v>
      </c>
      <c r="AE9896">
        <v>0.84939240000000005</v>
      </c>
    </row>
    <row r="9897" spans="1:31" x14ac:dyDescent="0.55000000000000004">
      <c r="A9897" s="10" t="s">
        <v>3324</v>
      </c>
      <c r="B9897" s="5">
        <v>3.2265910000000002E-7</v>
      </c>
      <c r="C9897">
        <v>8.1462010000000005E-3</v>
      </c>
      <c r="D9897">
        <v>23.0767002105713</v>
      </c>
      <c r="E9897" s="4">
        <v>7</v>
      </c>
      <c r="F9897" t="s">
        <v>4987</v>
      </c>
      <c r="G9897" s="4">
        <v>-0.99522940000000004</v>
      </c>
      <c r="H9897">
        <v>-1.098211</v>
      </c>
      <c r="I9897">
        <v>-0.95751220000000004</v>
      </c>
      <c r="J9897">
        <v>-2.1086459999999998</v>
      </c>
      <c r="K9897">
        <v>3.6143399999999999E-2</v>
      </c>
      <c r="L9897">
        <v>-0.53585640000000001</v>
      </c>
      <c r="M9897">
        <v>0</v>
      </c>
      <c r="N9897" s="4">
        <v>0</v>
      </c>
      <c r="O9897">
        <v>0</v>
      </c>
      <c r="P9897">
        <v>0</v>
      </c>
      <c r="Q9897">
        <v>0</v>
      </c>
      <c r="R9897">
        <v>0</v>
      </c>
      <c r="S9897">
        <v>0</v>
      </c>
      <c r="T9897" s="4">
        <v>2.3098279999999999E-2</v>
      </c>
      <c r="U9897">
        <v>0.1680228</v>
      </c>
      <c r="V9897">
        <v>0.1177226</v>
      </c>
      <c r="W9897">
        <v>8.1462010000000005E-3</v>
      </c>
      <c r="X9897">
        <v>0.48604209999999998</v>
      </c>
      <c r="Y9897">
        <v>0.27955390000000002</v>
      </c>
      <c r="Z9897" s="4">
        <v>0.42699730000000002</v>
      </c>
      <c r="AA9897">
        <v>0.35916999999999999</v>
      </c>
      <c r="AB9897">
        <v>0.4515594</v>
      </c>
      <c r="AC9897">
        <v>1.712522E-2</v>
      </c>
      <c r="AD9897">
        <v>0.8218242</v>
      </c>
      <c r="AE9897">
        <v>0.68099520000000002</v>
      </c>
    </row>
    <row r="9898" spans="1:31" x14ac:dyDescent="0.55000000000000004">
      <c r="A9898" s="10" t="s">
        <v>3324</v>
      </c>
      <c r="B9898" s="5">
        <v>3.2265910000000002E-7</v>
      </c>
      <c r="C9898">
        <v>8.1462010000000005E-3</v>
      </c>
      <c r="D9898">
        <v>23.0767002105713</v>
      </c>
      <c r="E9898" s="4">
        <v>7</v>
      </c>
      <c r="F9898" t="s">
        <v>29</v>
      </c>
      <c r="G9898" s="4">
        <v>3.366336</v>
      </c>
      <c r="H9898">
        <v>3.358984</v>
      </c>
      <c r="I9898">
        <v>4.145518</v>
      </c>
      <c r="J9898">
        <v>2.7599840000000002</v>
      </c>
      <c r="K9898">
        <v>1.939897</v>
      </c>
      <c r="L9898">
        <v>2.9023750000000001</v>
      </c>
      <c r="M9898">
        <v>0</v>
      </c>
      <c r="N9898" s="4">
        <v>0</v>
      </c>
      <c r="O9898">
        <v>0</v>
      </c>
      <c r="P9898">
        <v>0</v>
      </c>
      <c r="Q9898">
        <v>0</v>
      </c>
      <c r="R9898">
        <v>0</v>
      </c>
      <c r="S9898">
        <v>0</v>
      </c>
      <c r="T9898" s="4">
        <v>4.5102179999999999E-2</v>
      </c>
      <c r="U9898">
        <v>7.7496949999999995E-2</v>
      </c>
      <c r="V9898">
        <v>0.11475050000000001</v>
      </c>
      <c r="W9898">
        <v>6.7392839999999996E-2</v>
      </c>
      <c r="X9898">
        <v>0.26815840000000002</v>
      </c>
      <c r="Y9898">
        <v>0.22080369999999999</v>
      </c>
      <c r="Z9898" s="5">
        <v>6.3037090000000006E-5</v>
      </c>
      <c r="AA9898" s="1">
        <v>6.5886290000000006E-5</v>
      </c>
      <c r="AB9898" s="1">
        <v>3.2265910000000002E-7</v>
      </c>
      <c r="AC9898">
        <v>1.704154E-3</v>
      </c>
      <c r="AD9898">
        <v>4.7086639999999999E-2</v>
      </c>
      <c r="AE9898">
        <v>8.4027310000000003E-4</v>
      </c>
    </row>
    <row r="9899" spans="1:31" x14ac:dyDescent="0.55000000000000004">
      <c r="A9899" s="10" t="s">
        <v>3325</v>
      </c>
      <c r="B9899" s="5">
        <v>1.447551E-5</v>
      </c>
      <c r="C9899" s="1">
        <v>2.8997999999999999E-5</v>
      </c>
      <c r="D9899">
        <v>25.571499824523901</v>
      </c>
      <c r="E9899" s="4">
        <v>6</v>
      </c>
      <c r="F9899" t="s">
        <v>4988</v>
      </c>
      <c r="G9899" s="4">
        <v>-0.25988670000000003</v>
      </c>
      <c r="H9899">
        <v>0.13000320000000001</v>
      </c>
      <c r="I9899">
        <v>-0.39608169999999998</v>
      </c>
      <c r="J9899">
        <v>0.12484099999999999</v>
      </c>
      <c r="K9899">
        <v>-0.1165467</v>
      </c>
      <c r="L9899">
        <v>-3.3811170000000002E-2</v>
      </c>
      <c r="M9899">
        <v>0</v>
      </c>
      <c r="N9899" s="4">
        <v>0</v>
      </c>
      <c r="O9899">
        <v>0</v>
      </c>
      <c r="P9899">
        <v>0</v>
      </c>
      <c r="Q9899">
        <v>0</v>
      </c>
      <c r="R9899">
        <v>0</v>
      </c>
      <c r="S9899">
        <v>0</v>
      </c>
      <c r="T9899" s="4">
        <v>0.87998710000000002</v>
      </c>
      <c r="U9899">
        <v>0.94755449999999997</v>
      </c>
      <c r="V9899">
        <v>0.80028189999999999</v>
      </c>
      <c r="W9899">
        <v>0.82687049999999995</v>
      </c>
      <c r="X9899">
        <v>0.86419199999999996</v>
      </c>
      <c r="Y9899">
        <v>0.94447820000000005</v>
      </c>
      <c r="Z9899" s="4">
        <v>0.83120769999999999</v>
      </c>
      <c r="AA9899">
        <v>0.8520162</v>
      </c>
      <c r="AB9899">
        <v>0.80381970000000003</v>
      </c>
      <c r="AC9899">
        <v>0.85275089999999998</v>
      </c>
      <c r="AD9899">
        <v>0.8539177</v>
      </c>
      <c r="AE9899">
        <v>0.8646838</v>
      </c>
    </row>
    <row r="9900" spans="1:31" x14ac:dyDescent="0.55000000000000004">
      <c r="A9900" s="10" t="s">
        <v>3325</v>
      </c>
      <c r="B9900" s="5">
        <v>1.447551E-5</v>
      </c>
      <c r="C9900" s="1">
        <v>2.8997999999999999E-5</v>
      </c>
      <c r="D9900">
        <v>25.571499824523901</v>
      </c>
      <c r="E9900" s="4">
        <v>6</v>
      </c>
      <c r="F9900" t="s">
        <v>4987</v>
      </c>
      <c r="G9900" s="4">
        <v>0.63056760000000001</v>
      </c>
      <c r="H9900">
        <v>-0.17871239999999999</v>
      </c>
      <c r="I9900">
        <v>-0.1872501</v>
      </c>
      <c r="J9900">
        <v>-0.58296760000000003</v>
      </c>
      <c r="K9900">
        <v>-0.47526400000000002</v>
      </c>
      <c r="L9900">
        <v>-0.1937999</v>
      </c>
      <c r="M9900">
        <v>0</v>
      </c>
      <c r="N9900" s="4">
        <v>0</v>
      </c>
      <c r="O9900">
        <v>0</v>
      </c>
      <c r="P9900">
        <v>0</v>
      </c>
      <c r="Q9900">
        <v>0</v>
      </c>
      <c r="R9900">
        <v>0</v>
      </c>
      <c r="S9900">
        <v>0</v>
      </c>
      <c r="T9900" s="4">
        <v>9.5305360000000006E-2</v>
      </c>
      <c r="U9900">
        <v>0.33615650000000002</v>
      </c>
      <c r="V9900">
        <v>0.33854430000000002</v>
      </c>
      <c r="W9900">
        <v>3.8411290000000001E-2</v>
      </c>
      <c r="X9900">
        <v>2.3994640000000001E-2</v>
      </c>
      <c r="Y9900">
        <v>0.34600069999999999</v>
      </c>
      <c r="Z9900" s="4">
        <v>0.63869500000000001</v>
      </c>
      <c r="AA9900">
        <v>0.79342219999999997</v>
      </c>
      <c r="AB9900">
        <v>0.79147239999999996</v>
      </c>
      <c r="AC9900">
        <v>0.66067430000000005</v>
      </c>
      <c r="AD9900">
        <v>0.70507920000000002</v>
      </c>
      <c r="AE9900">
        <v>0.78995590000000004</v>
      </c>
    </row>
    <row r="9901" spans="1:31" x14ac:dyDescent="0.55000000000000004">
      <c r="A9901" s="10" t="s">
        <v>3325</v>
      </c>
      <c r="B9901" s="5">
        <v>1.447551E-5</v>
      </c>
      <c r="C9901" s="1">
        <v>2.8997999999999999E-5</v>
      </c>
      <c r="D9901">
        <v>25.571499824523901</v>
      </c>
      <c r="E9901" s="4">
        <v>6</v>
      </c>
      <c r="F9901" t="s">
        <v>29</v>
      </c>
      <c r="G9901" s="4">
        <v>-1.318711</v>
      </c>
      <c r="H9901">
        <v>-0.45102569999999997</v>
      </c>
      <c r="I9901">
        <v>-1.3314629999999999E-2</v>
      </c>
      <c r="J9901">
        <v>-3.6039620000000001</v>
      </c>
      <c r="K9901">
        <v>-1.859159</v>
      </c>
      <c r="L9901">
        <v>-1.4465250000000001</v>
      </c>
      <c r="M9901">
        <v>1</v>
      </c>
      <c r="N9901" s="4">
        <v>0</v>
      </c>
      <c r="O9901">
        <v>0</v>
      </c>
      <c r="P9901">
        <v>0</v>
      </c>
      <c r="Q9901">
        <v>1</v>
      </c>
      <c r="R9901">
        <v>0</v>
      </c>
      <c r="S9901">
        <v>0</v>
      </c>
      <c r="T9901" s="4">
        <v>8.4939319999999999E-2</v>
      </c>
      <c r="U9901">
        <v>0.36889179999999999</v>
      </c>
      <c r="V9901">
        <v>0.49876799999999999</v>
      </c>
      <c r="W9901" s="1">
        <v>2.8997999999999999E-5</v>
      </c>
      <c r="X9901">
        <v>1.1572310000000001E-2</v>
      </c>
      <c r="Y9901">
        <v>0.2776035</v>
      </c>
      <c r="Z9901" s="4">
        <v>0.26741359999999997</v>
      </c>
      <c r="AA9901">
        <v>0.73915509999999995</v>
      </c>
      <c r="AB9901">
        <v>0.83955639999999998</v>
      </c>
      <c r="AC9901" s="1">
        <v>1.447551E-5</v>
      </c>
      <c r="AD9901">
        <v>6.0799300000000001E-2</v>
      </c>
      <c r="AE9901">
        <v>0.1958876</v>
      </c>
    </row>
    <row r="9902" spans="1:31" x14ac:dyDescent="0.55000000000000004">
      <c r="A9902" s="10" t="s">
        <v>3326</v>
      </c>
      <c r="B9902" s="4">
        <v>2.2751529999999999E-2</v>
      </c>
      <c r="C9902">
        <v>2.6967620000000001E-2</v>
      </c>
      <c r="D9902">
        <v>23.864050865173301</v>
      </c>
      <c r="E9902" s="4" t="s">
        <v>32</v>
      </c>
      <c r="F9902" t="s">
        <v>4988</v>
      </c>
      <c r="G9902" s="4">
        <v>-0.13353300000000001</v>
      </c>
      <c r="H9902">
        <v>-0.26570290000000002</v>
      </c>
      <c r="I9902">
        <v>-0.26653579999999999</v>
      </c>
      <c r="J9902">
        <v>0.1977671</v>
      </c>
      <c r="K9902">
        <v>-8.5690699999999995E-2</v>
      </c>
      <c r="L9902">
        <v>-0.69946739999999996</v>
      </c>
      <c r="M9902">
        <v>0</v>
      </c>
      <c r="N9902" s="4">
        <v>0</v>
      </c>
      <c r="O9902">
        <v>0</v>
      </c>
      <c r="P9902">
        <v>0</v>
      </c>
      <c r="Q9902">
        <v>0</v>
      </c>
      <c r="R9902">
        <v>0</v>
      </c>
      <c r="S9902">
        <v>0</v>
      </c>
      <c r="T9902" s="4">
        <v>0.92595570000000005</v>
      </c>
      <c r="U9902">
        <v>0.93087969999999998</v>
      </c>
      <c r="V9902">
        <v>0.87967220000000002</v>
      </c>
      <c r="W9902">
        <v>0.7505811</v>
      </c>
      <c r="X9902">
        <v>0.91595729999999997</v>
      </c>
      <c r="Y9902">
        <v>0.23209469999999999</v>
      </c>
      <c r="Z9902" s="4">
        <v>0.85151010000000005</v>
      </c>
      <c r="AA9902">
        <v>0.83016299999999998</v>
      </c>
      <c r="AB9902">
        <v>0.83001259999999999</v>
      </c>
      <c r="AC9902">
        <v>0.84174000000000004</v>
      </c>
      <c r="AD9902">
        <v>0.8581143</v>
      </c>
      <c r="AE9902">
        <v>0.71566540000000001</v>
      </c>
    </row>
    <row r="9903" spans="1:31" x14ac:dyDescent="0.55000000000000004">
      <c r="A9903" s="10" t="s">
        <v>3326</v>
      </c>
      <c r="B9903" s="4">
        <v>2.2751529999999999E-2</v>
      </c>
      <c r="C9903">
        <v>2.6967620000000001E-2</v>
      </c>
      <c r="D9903">
        <v>23.864050865173301</v>
      </c>
      <c r="E9903" s="4" t="s">
        <v>32</v>
      </c>
      <c r="F9903" t="s">
        <v>4987</v>
      </c>
      <c r="G9903" s="4">
        <v>-0.42270780000000002</v>
      </c>
      <c r="H9903">
        <v>0.1876274</v>
      </c>
      <c r="I9903">
        <v>-0.72493839999999998</v>
      </c>
      <c r="J9903">
        <v>-0.49568810000000002</v>
      </c>
      <c r="K9903">
        <v>0.31779210000000002</v>
      </c>
      <c r="L9903">
        <v>-4.25882E-2</v>
      </c>
      <c r="M9903">
        <v>0</v>
      </c>
      <c r="N9903" s="4">
        <v>0</v>
      </c>
      <c r="O9903">
        <v>0</v>
      </c>
      <c r="P9903">
        <v>0</v>
      </c>
      <c r="Q9903">
        <v>0</v>
      </c>
      <c r="R9903">
        <v>0</v>
      </c>
      <c r="S9903">
        <v>0</v>
      </c>
      <c r="T9903" s="4">
        <v>0.20081860000000001</v>
      </c>
      <c r="U9903">
        <v>0.32656200000000002</v>
      </c>
      <c r="V9903">
        <v>6.5943639999999998E-2</v>
      </c>
      <c r="W9903">
        <v>0.17866380000000001</v>
      </c>
      <c r="X9903">
        <v>0.2055411</v>
      </c>
      <c r="Y9903">
        <v>0.47808119999999998</v>
      </c>
      <c r="Z9903" s="4">
        <v>0.72416639999999999</v>
      </c>
      <c r="AA9903">
        <v>0.79138549999999996</v>
      </c>
      <c r="AB9903">
        <v>0.59082140000000005</v>
      </c>
      <c r="AC9903">
        <v>0.69721460000000002</v>
      </c>
      <c r="AD9903">
        <v>0.75759880000000002</v>
      </c>
      <c r="AE9903">
        <v>0.82069650000000005</v>
      </c>
    </row>
    <row r="9904" spans="1:31" x14ac:dyDescent="0.55000000000000004">
      <c r="A9904" s="10" t="s">
        <v>3326</v>
      </c>
      <c r="B9904" s="4">
        <v>2.2751529999999999E-2</v>
      </c>
      <c r="C9904">
        <v>2.6967620000000001E-2</v>
      </c>
      <c r="D9904">
        <v>23.864050865173301</v>
      </c>
      <c r="E9904" s="4" t="s">
        <v>32</v>
      </c>
      <c r="F9904" t="s">
        <v>29</v>
      </c>
      <c r="G9904" s="4">
        <v>1.0054350000000001</v>
      </c>
      <c r="H9904">
        <v>-4.9386590000000001E-2</v>
      </c>
      <c r="I9904">
        <v>1.309965</v>
      </c>
      <c r="J9904">
        <v>-2.1496379999999999</v>
      </c>
      <c r="K9904">
        <v>-1.045631</v>
      </c>
      <c r="L9904">
        <v>0.86704950000000003</v>
      </c>
      <c r="M9904">
        <v>0</v>
      </c>
      <c r="N9904" s="4">
        <v>0</v>
      </c>
      <c r="O9904">
        <v>0</v>
      </c>
      <c r="P9904">
        <v>0</v>
      </c>
      <c r="Q9904">
        <v>0</v>
      </c>
      <c r="R9904">
        <v>0</v>
      </c>
      <c r="S9904">
        <v>0</v>
      </c>
      <c r="T9904" s="4">
        <v>0.10621559999999999</v>
      </c>
      <c r="U9904">
        <v>0.48644100000000001</v>
      </c>
      <c r="V9904">
        <v>0.11475050000000001</v>
      </c>
      <c r="W9904">
        <v>2.6967620000000001E-2</v>
      </c>
      <c r="X9904">
        <v>0.16248599999999999</v>
      </c>
      <c r="Y9904">
        <v>0.35156539999999997</v>
      </c>
      <c r="Z9904" s="4">
        <v>0.4673409</v>
      </c>
      <c r="AA9904">
        <v>0.8339415</v>
      </c>
      <c r="AB9904">
        <v>0.27267130000000001</v>
      </c>
      <c r="AC9904">
        <v>2.2751529999999999E-2</v>
      </c>
      <c r="AD9904">
        <v>0.4416639</v>
      </c>
      <c r="AE9904">
        <v>0.55134760000000005</v>
      </c>
    </row>
    <row r="9905" spans="1:31" x14ac:dyDescent="0.55000000000000004">
      <c r="A9905" s="10" t="s">
        <v>3327</v>
      </c>
      <c r="B9905" s="4">
        <v>5.6228470000000003E-2</v>
      </c>
      <c r="C9905">
        <v>1.6619579999999998E-2</v>
      </c>
      <c r="D9905">
        <v>26.632100105285598</v>
      </c>
      <c r="E9905" s="4" t="s">
        <v>32</v>
      </c>
      <c r="F9905" t="s">
        <v>4988</v>
      </c>
      <c r="G9905" s="4">
        <v>-0.2717928</v>
      </c>
      <c r="H9905">
        <v>0.22536970000000001</v>
      </c>
      <c r="I9905">
        <v>-0.39803660000000002</v>
      </c>
      <c r="J9905">
        <v>0.53641660000000002</v>
      </c>
      <c r="K9905">
        <v>0.6317528</v>
      </c>
      <c r="L9905">
        <v>3.1922569999999997E-2</v>
      </c>
      <c r="M9905">
        <v>0</v>
      </c>
      <c r="N9905" s="4">
        <v>0</v>
      </c>
      <c r="O9905">
        <v>0</v>
      </c>
      <c r="P9905">
        <v>0</v>
      </c>
      <c r="Q9905">
        <v>0</v>
      </c>
      <c r="R9905">
        <v>0</v>
      </c>
      <c r="S9905">
        <v>0</v>
      </c>
      <c r="T9905" s="4">
        <v>0.86479729999999999</v>
      </c>
      <c r="U9905">
        <v>0.9215158</v>
      </c>
      <c r="V9905">
        <v>0.7789971</v>
      </c>
      <c r="W9905">
        <v>0.22720699999999999</v>
      </c>
      <c r="X9905">
        <v>0.18365780000000001</v>
      </c>
      <c r="Y9905">
        <v>0.94425720000000002</v>
      </c>
      <c r="Z9905" s="4">
        <v>0.82905799999999996</v>
      </c>
      <c r="AA9905">
        <v>0.83719829999999995</v>
      </c>
      <c r="AB9905">
        <v>0.80337899999999995</v>
      </c>
      <c r="AC9905">
        <v>0.76827420000000002</v>
      </c>
      <c r="AD9905">
        <v>0.73912199999999995</v>
      </c>
      <c r="AE9905">
        <v>0.86491200000000001</v>
      </c>
    </row>
    <row r="9906" spans="1:31" x14ac:dyDescent="0.55000000000000004">
      <c r="A9906" s="10" t="s">
        <v>3327</v>
      </c>
      <c r="B9906" s="4">
        <v>5.6228470000000003E-2</v>
      </c>
      <c r="C9906">
        <v>1.6619579999999998E-2</v>
      </c>
      <c r="D9906">
        <v>26.632100105285598</v>
      </c>
      <c r="E9906" s="4" t="s">
        <v>32</v>
      </c>
      <c r="F9906" t="s">
        <v>4987</v>
      </c>
      <c r="G9906" s="4">
        <v>0.52701050000000005</v>
      </c>
      <c r="H9906">
        <v>-0.27637800000000001</v>
      </c>
      <c r="I9906">
        <v>-9.4739379999999998E-2</v>
      </c>
      <c r="J9906">
        <v>-0.54259159999999995</v>
      </c>
      <c r="K9906">
        <v>-9.9750450000000004E-2</v>
      </c>
      <c r="L9906">
        <v>0.2089675</v>
      </c>
      <c r="M9906">
        <v>0</v>
      </c>
      <c r="N9906" s="4">
        <v>0</v>
      </c>
      <c r="O9906">
        <v>0</v>
      </c>
      <c r="P9906">
        <v>0</v>
      </c>
      <c r="Q9906">
        <v>0</v>
      </c>
      <c r="R9906">
        <v>0</v>
      </c>
      <c r="S9906">
        <v>0</v>
      </c>
      <c r="T9906" s="4">
        <v>0.14004249999999999</v>
      </c>
      <c r="U9906">
        <v>0.31833109999999998</v>
      </c>
      <c r="V9906">
        <v>0.4228442</v>
      </c>
      <c r="W9906">
        <v>7.8228450000000005E-2</v>
      </c>
      <c r="X9906">
        <v>0.41848669999999999</v>
      </c>
      <c r="Y9906">
        <v>0.30827369999999998</v>
      </c>
      <c r="Z9906" s="4">
        <v>0.68465359999999997</v>
      </c>
      <c r="AA9906">
        <v>0.76921170000000005</v>
      </c>
      <c r="AB9906">
        <v>0.81105269999999996</v>
      </c>
      <c r="AC9906">
        <v>0.67817649999999996</v>
      </c>
      <c r="AD9906">
        <v>0.81007569999999995</v>
      </c>
      <c r="AE9906">
        <v>0.78637389999999996</v>
      </c>
    </row>
    <row r="9907" spans="1:31" x14ac:dyDescent="0.55000000000000004">
      <c r="A9907" s="10" t="s">
        <v>3327</v>
      </c>
      <c r="B9907" s="4">
        <v>5.6228470000000003E-2</v>
      </c>
      <c r="C9907">
        <v>1.6619579999999998E-2</v>
      </c>
      <c r="D9907">
        <v>26.632100105285598</v>
      </c>
      <c r="E9907" s="4" t="s">
        <v>32</v>
      </c>
      <c r="F9907" t="s">
        <v>29</v>
      </c>
      <c r="G9907" s="4">
        <v>8.8984209999999994E-2</v>
      </c>
      <c r="H9907">
        <v>1.1837230000000001</v>
      </c>
      <c r="I9907">
        <v>0.24305489999999999</v>
      </c>
      <c r="J9907">
        <v>-1.8841749999999999</v>
      </c>
      <c r="K9907">
        <v>-1.7806690000000001</v>
      </c>
      <c r="L9907">
        <v>-1.8677859999999999</v>
      </c>
      <c r="M9907">
        <v>0</v>
      </c>
      <c r="N9907" s="4">
        <v>0</v>
      </c>
      <c r="O9907">
        <v>0</v>
      </c>
      <c r="P9907">
        <v>0</v>
      </c>
      <c r="Q9907">
        <v>0</v>
      </c>
      <c r="R9907">
        <v>0</v>
      </c>
      <c r="S9907">
        <v>0</v>
      </c>
      <c r="T9907" s="4">
        <v>0.48321310000000001</v>
      </c>
      <c r="U9907">
        <v>0.1767272</v>
      </c>
      <c r="V9907">
        <v>0.46521439999999997</v>
      </c>
      <c r="W9907">
        <v>1.6619579999999998E-2</v>
      </c>
      <c r="X9907">
        <v>0.16198609999999999</v>
      </c>
      <c r="Y9907">
        <v>0.1333452</v>
      </c>
      <c r="Z9907" s="4">
        <v>0.82733230000000002</v>
      </c>
      <c r="AA9907">
        <v>0.35201130000000003</v>
      </c>
      <c r="AB9907">
        <v>0.79655399999999998</v>
      </c>
      <c r="AC9907">
        <v>5.6228470000000003E-2</v>
      </c>
      <c r="AD9907">
        <v>7.7164979999999994E-2</v>
      </c>
      <c r="AE9907">
        <v>5.919899E-2</v>
      </c>
    </row>
    <row r="9908" spans="1:31" x14ac:dyDescent="0.55000000000000004">
      <c r="A9908" s="10" t="s">
        <v>3328</v>
      </c>
      <c r="B9908" s="5">
        <v>1.104481E-14</v>
      </c>
      <c r="C9908">
        <v>4.274975E-4</v>
      </c>
      <c r="D9908" t="s">
        <v>32</v>
      </c>
      <c r="E9908" s="4">
        <v>12</v>
      </c>
      <c r="F9908" t="s">
        <v>4988</v>
      </c>
      <c r="G9908" s="4">
        <v>0.866039</v>
      </c>
      <c r="H9908">
        <v>1.5350159999999999</v>
      </c>
      <c r="I9908">
        <v>0.81155529999999998</v>
      </c>
      <c r="J9908">
        <v>-5.5576499999999998</v>
      </c>
      <c r="K9908">
        <v>-7.1586629999999998</v>
      </c>
      <c r="L9908">
        <v>-6.0832030000000001</v>
      </c>
      <c r="M9908">
        <v>1</v>
      </c>
      <c r="N9908" s="4">
        <v>0</v>
      </c>
      <c r="O9908">
        <v>0</v>
      </c>
      <c r="P9908">
        <v>0</v>
      </c>
      <c r="Q9908">
        <v>1</v>
      </c>
      <c r="R9908">
        <v>1</v>
      </c>
      <c r="S9908">
        <v>1</v>
      </c>
      <c r="T9908" s="4">
        <v>0.83267579999999997</v>
      </c>
      <c r="U9908">
        <v>0.68314850000000005</v>
      </c>
      <c r="V9908">
        <v>0.84255610000000003</v>
      </c>
      <c r="W9908">
        <v>1.1821589999999999E-3</v>
      </c>
      <c r="X9908">
        <v>5.0687970000000003E-4</v>
      </c>
      <c r="Y9908">
        <v>7.1390340000000003E-4</v>
      </c>
      <c r="Z9908" s="4">
        <v>0.64741150000000003</v>
      </c>
      <c r="AA9908">
        <v>0.2643026</v>
      </c>
      <c r="AB9908">
        <v>0.67143370000000002</v>
      </c>
      <c r="AC9908" s="1">
        <v>1.7391790000000001E-10</v>
      </c>
      <c r="AD9908" s="1">
        <v>1.8210859999999999E-14</v>
      </c>
      <c r="AE9908" s="1">
        <v>1.6292670000000001E-12</v>
      </c>
    </row>
    <row r="9909" spans="1:31" x14ac:dyDescent="0.55000000000000004">
      <c r="A9909" s="10" t="s">
        <v>3328</v>
      </c>
      <c r="B9909" s="5">
        <v>1.104481E-14</v>
      </c>
      <c r="C9909">
        <v>4.274975E-4</v>
      </c>
      <c r="D9909" t="s">
        <v>32</v>
      </c>
      <c r="E9909" s="4">
        <v>12</v>
      </c>
      <c r="F9909" t="s">
        <v>4987</v>
      </c>
      <c r="G9909" s="4">
        <v>4.8170409999999997E-2</v>
      </c>
      <c r="H9909">
        <v>1.1491960000000001</v>
      </c>
      <c r="I9909">
        <v>2.3857219999999999</v>
      </c>
      <c r="J9909">
        <v>-4.189711</v>
      </c>
      <c r="K9909">
        <v>-7.7077730000000004</v>
      </c>
      <c r="L9909">
        <v>-4.8708720000000003</v>
      </c>
      <c r="M9909">
        <v>1</v>
      </c>
      <c r="N9909" s="4">
        <v>0</v>
      </c>
      <c r="O9909">
        <v>0</v>
      </c>
      <c r="P9909">
        <v>1</v>
      </c>
      <c r="Q9909">
        <v>1</v>
      </c>
      <c r="R9909">
        <v>1</v>
      </c>
      <c r="S9909">
        <v>1</v>
      </c>
      <c r="T9909" s="4">
        <v>0.48180410000000001</v>
      </c>
      <c r="U9909">
        <v>0.11169659999999999</v>
      </c>
      <c r="V9909">
        <v>4.3258109999999997E-3</v>
      </c>
      <c r="W9909">
        <v>6.3386329999999998E-3</v>
      </c>
      <c r="X9909">
        <v>4.4802970000000003E-3</v>
      </c>
      <c r="Y9909">
        <v>4.274975E-4</v>
      </c>
      <c r="Z9909" s="4">
        <v>0.81970860000000001</v>
      </c>
      <c r="AA9909">
        <v>0.32588780000000001</v>
      </c>
      <c r="AB9909">
        <v>5.297843E-3</v>
      </c>
      <c r="AC9909" s="1">
        <v>5.2999999999999998E-8</v>
      </c>
      <c r="AD9909" s="1">
        <v>1.104481E-14</v>
      </c>
      <c r="AE9909" s="1">
        <v>1.1971450000000001E-10</v>
      </c>
    </row>
    <row r="9910" spans="1:31" x14ac:dyDescent="0.55000000000000004">
      <c r="A9910" s="10" t="s">
        <v>3328</v>
      </c>
      <c r="B9910" s="5">
        <v>1.104481E-14</v>
      </c>
      <c r="C9910">
        <v>4.274975E-4</v>
      </c>
      <c r="D9910" t="s">
        <v>32</v>
      </c>
      <c r="E9910" s="4">
        <v>12</v>
      </c>
      <c r="F9910" t="s">
        <v>29</v>
      </c>
      <c r="G9910" s="4">
        <v>0.47923860000000001</v>
      </c>
      <c r="H9910">
        <v>-1.449958E-2</v>
      </c>
      <c r="I9910">
        <v>-1.0954520000000001</v>
      </c>
      <c r="J9910">
        <v>0.56017689999999998</v>
      </c>
      <c r="K9910">
        <v>0.22735710000000001</v>
      </c>
      <c r="L9910">
        <v>-1.655356</v>
      </c>
      <c r="M9910">
        <v>0</v>
      </c>
      <c r="N9910" s="4">
        <v>0</v>
      </c>
      <c r="O9910">
        <v>0</v>
      </c>
      <c r="P9910">
        <v>0</v>
      </c>
      <c r="Q9910">
        <v>0</v>
      </c>
      <c r="R9910">
        <v>0</v>
      </c>
      <c r="S9910">
        <v>0</v>
      </c>
      <c r="T9910" s="4">
        <v>0.38760489999999997</v>
      </c>
      <c r="U9910">
        <v>0.4965541</v>
      </c>
      <c r="V9910">
        <v>0.23625399999999999</v>
      </c>
      <c r="W9910">
        <v>0.40086349999999998</v>
      </c>
      <c r="X9910">
        <v>0.48543459999999999</v>
      </c>
      <c r="Y9910">
        <v>0.34684140000000002</v>
      </c>
      <c r="Z9910" s="4">
        <v>0.72968789999999994</v>
      </c>
      <c r="AA9910">
        <v>0.83937779999999995</v>
      </c>
      <c r="AB9910">
        <v>0.40940650000000001</v>
      </c>
      <c r="AC9910">
        <v>0.70001840000000004</v>
      </c>
      <c r="AD9910">
        <v>0.80009609999999998</v>
      </c>
      <c r="AE9910">
        <v>0.11027339999999999</v>
      </c>
    </row>
    <row r="9911" spans="1:31" x14ac:dyDescent="0.55000000000000004">
      <c r="A9911" s="10" t="s">
        <v>3329</v>
      </c>
      <c r="B9911" s="4">
        <v>2.8302359999999999E-3</v>
      </c>
      <c r="C9911">
        <v>2.0549890000000001E-2</v>
      </c>
      <c r="D9911">
        <v>27.343000411987301</v>
      </c>
      <c r="E9911" s="4" t="s">
        <v>32</v>
      </c>
      <c r="F9911" t="s">
        <v>4988</v>
      </c>
      <c r="G9911" s="4">
        <v>-0.89546899999999996</v>
      </c>
      <c r="H9911">
        <v>-0.55302450000000003</v>
      </c>
      <c r="I9911">
        <v>-0.8306808</v>
      </c>
      <c r="J9911">
        <v>-0.3707337</v>
      </c>
      <c r="K9911">
        <v>-0.46172059999999998</v>
      </c>
      <c r="L9911">
        <v>-0.74071529999999997</v>
      </c>
      <c r="M9911">
        <v>0</v>
      </c>
      <c r="N9911" s="4">
        <v>0</v>
      </c>
      <c r="O9911">
        <v>0</v>
      </c>
      <c r="P9911">
        <v>0</v>
      </c>
      <c r="Q9911">
        <v>0</v>
      </c>
      <c r="R9911">
        <v>0</v>
      </c>
      <c r="S9911">
        <v>0</v>
      </c>
      <c r="T9911" s="4">
        <v>0.57397350000000003</v>
      </c>
      <c r="U9911">
        <v>0.89330379999999998</v>
      </c>
      <c r="V9911">
        <v>0.68673200000000001</v>
      </c>
      <c r="W9911">
        <v>0.69266119999999998</v>
      </c>
      <c r="X9911">
        <v>0.63505509999999998</v>
      </c>
      <c r="Y9911">
        <v>0.36375780000000002</v>
      </c>
      <c r="Z9911" s="4">
        <v>0.63374439999999999</v>
      </c>
      <c r="AA9911">
        <v>0.76350560000000001</v>
      </c>
      <c r="AB9911">
        <v>0.66319079999999997</v>
      </c>
      <c r="AC9911">
        <v>0.80940529999999999</v>
      </c>
      <c r="AD9911">
        <v>0.78820970000000001</v>
      </c>
      <c r="AE9911">
        <v>0.70018919999999996</v>
      </c>
    </row>
    <row r="9912" spans="1:31" x14ac:dyDescent="0.55000000000000004">
      <c r="A9912" s="10" t="s">
        <v>3329</v>
      </c>
      <c r="B9912" s="4">
        <v>2.8302359999999999E-3</v>
      </c>
      <c r="C9912">
        <v>2.0549890000000001E-2</v>
      </c>
      <c r="D9912">
        <v>27.343000411987301</v>
      </c>
      <c r="E9912" s="4" t="s">
        <v>32</v>
      </c>
      <c r="F9912" t="s">
        <v>4987</v>
      </c>
      <c r="G9912" s="4">
        <v>-1.2742869999999999</v>
      </c>
      <c r="H9912">
        <v>2.9598579999999999E-2</v>
      </c>
      <c r="I9912">
        <v>-0.79503480000000004</v>
      </c>
      <c r="J9912">
        <v>-1.3464879999999999</v>
      </c>
      <c r="K9912">
        <v>0.49910959999999999</v>
      </c>
      <c r="L9912">
        <v>-0.41775509999999999</v>
      </c>
      <c r="M9912">
        <v>0</v>
      </c>
      <c r="N9912" s="4">
        <v>0</v>
      </c>
      <c r="O9912">
        <v>0</v>
      </c>
      <c r="P9912">
        <v>0</v>
      </c>
      <c r="Q9912">
        <v>0</v>
      </c>
      <c r="R9912">
        <v>0</v>
      </c>
      <c r="S9912">
        <v>0</v>
      </c>
      <c r="T9912" s="4">
        <v>0.15529989999999999</v>
      </c>
      <c r="U9912">
        <v>0.48297279999999998</v>
      </c>
      <c r="V9912">
        <v>0.26265889999999997</v>
      </c>
      <c r="W9912">
        <v>2.0549890000000001E-2</v>
      </c>
      <c r="X9912">
        <v>3.9326630000000001E-2</v>
      </c>
      <c r="Y9912">
        <v>0.24631549999999999</v>
      </c>
      <c r="Z9912" s="4">
        <v>0.2480388</v>
      </c>
      <c r="AA9912">
        <v>0.82295560000000001</v>
      </c>
      <c r="AB9912">
        <v>0.55171530000000002</v>
      </c>
      <c r="AC9912">
        <v>0.20711060000000001</v>
      </c>
      <c r="AD9912">
        <v>0.69587209999999999</v>
      </c>
      <c r="AE9912">
        <v>0.72588169999999996</v>
      </c>
    </row>
    <row r="9913" spans="1:31" x14ac:dyDescent="0.55000000000000004">
      <c r="A9913" s="10" t="s">
        <v>3329</v>
      </c>
      <c r="B9913" s="4">
        <v>2.8302359999999999E-3</v>
      </c>
      <c r="C9913">
        <v>2.0549890000000001E-2</v>
      </c>
      <c r="D9913">
        <v>27.343000411987301</v>
      </c>
      <c r="E9913" s="4" t="s">
        <v>32</v>
      </c>
      <c r="F9913" t="s">
        <v>29</v>
      </c>
      <c r="G9913" s="4">
        <v>2.6534309999999999</v>
      </c>
      <c r="H9913">
        <v>0.35314030000000002</v>
      </c>
      <c r="I9913">
        <v>1.0358339999999999</v>
      </c>
      <c r="J9913">
        <v>-0.94083059999999996</v>
      </c>
      <c r="K9913">
        <v>-1.744845</v>
      </c>
      <c r="L9913">
        <v>0.41755320000000001</v>
      </c>
      <c r="M9913">
        <v>0</v>
      </c>
      <c r="N9913" s="4">
        <v>0</v>
      </c>
      <c r="O9913">
        <v>0</v>
      </c>
      <c r="P9913">
        <v>0</v>
      </c>
      <c r="Q9913">
        <v>0</v>
      </c>
      <c r="R9913">
        <v>0</v>
      </c>
      <c r="S9913">
        <v>0</v>
      </c>
      <c r="T9913" s="4">
        <v>6.3048709999999994E-2</v>
      </c>
      <c r="U9913">
        <v>0.42003309999999999</v>
      </c>
      <c r="V9913">
        <v>0.3893836</v>
      </c>
      <c r="W9913">
        <v>0.2379675</v>
      </c>
      <c r="X9913">
        <v>8.0648979999999995E-2</v>
      </c>
      <c r="Y9913">
        <v>0.45761180000000001</v>
      </c>
      <c r="Z9913" s="4">
        <v>2.8302359999999999E-3</v>
      </c>
      <c r="AA9913">
        <v>0.76874379999999998</v>
      </c>
      <c r="AB9913">
        <v>0.44795770000000001</v>
      </c>
      <c r="AC9913">
        <v>0.50756259999999997</v>
      </c>
      <c r="AD9913">
        <v>8.5570560000000004E-2</v>
      </c>
      <c r="AE9913">
        <v>0.74982839999999995</v>
      </c>
    </row>
    <row r="9914" spans="1:31" x14ac:dyDescent="0.55000000000000004">
      <c r="A9914" s="10" t="s">
        <v>3330</v>
      </c>
      <c r="B9914" s="4">
        <v>5.4735180000000001E-2</v>
      </c>
      <c r="C9914">
        <v>6.1853350000000001E-2</v>
      </c>
      <c r="D9914">
        <v>25.0767002105713</v>
      </c>
      <c r="E9914" s="4" t="s">
        <v>32</v>
      </c>
      <c r="F9914" t="s">
        <v>4988</v>
      </c>
      <c r="G9914" s="4">
        <v>-0.14287749999999999</v>
      </c>
      <c r="H9914">
        <v>0.26279989999999998</v>
      </c>
      <c r="I9914">
        <v>-0.31470350000000002</v>
      </c>
      <c r="J9914">
        <v>0.43932680000000002</v>
      </c>
      <c r="K9914">
        <v>-0.17784230000000001</v>
      </c>
      <c r="L9914">
        <v>-4.9884230000000002E-2</v>
      </c>
      <c r="M9914">
        <v>0</v>
      </c>
      <c r="N9914" s="4">
        <v>0</v>
      </c>
      <c r="O9914">
        <v>0</v>
      </c>
      <c r="P9914">
        <v>0</v>
      </c>
      <c r="Q9914">
        <v>0</v>
      </c>
      <c r="R9914">
        <v>0</v>
      </c>
      <c r="S9914">
        <v>0</v>
      </c>
      <c r="T9914" s="4">
        <v>0.90768930000000003</v>
      </c>
      <c r="U9914">
        <v>0.87937129999999997</v>
      </c>
      <c r="V9914">
        <v>0.79054199999999997</v>
      </c>
      <c r="W9914">
        <v>0.2285317</v>
      </c>
      <c r="X9914">
        <v>0.71289480000000005</v>
      </c>
      <c r="Y9914">
        <v>0.91276089999999999</v>
      </c>
      <c r="Z9914" s="4">
        <v>0.8501552</v>
      </c>
      <c r="AA9914">
        <v>0.83068580000000003</v>
      </c>
      <c r="AB9914">
        <v>0.82093780000000005</v>
      </c>
      <c r="AC9914">
        <v>0.79372719999999997</v>
      </c>
      <c r="AD9914">
        <v>0.8448871</v>
      </c>
      <c r="AE9914">
        <v>0.86271129999999996</v>
      </c>
    </row>
    <row r="9915" spans="1:31" x14ac:dyDescent="0.55000000000000004">
      <c r="A9915" s="10" t="s">
        <v>3330</v>
      </c>
      <c r="B9915" s="4">
        <v>5.4735180000000001E-2</v>
      </c>
      <c r="C9915">
        <v>6.1853350000000001E-2</v>
      </c>
      <c r="D9915">
        <v>25.0767002105713</v>
      </c>
      <c r="E9915" s="4" t="s">
        <v>32</v>
      </c>
      <c r="F9915" t="s">
        <v>4987</v>
      </c>
      <c r="G9915" s="4">
        <v>4.048674E-2</v>
      </c>
      <c r="H9915">
        <v>-3.184142E-4</v>
      </c>
      <c r="I9915">
        <v>5.338449E-2</v>
      </c>
      <c r="J9915">
        <v>-0.67545929999999998</v>
      </c>
      <c r="K9915">
        <v>-0.5041485</v>
      </c>
      <c r="L9915">
        <v>-0.88165539999999998</v>
      </c>
      <c r="M9915">
        <v>0</v>
      </c>
      <c r="N9915" s="4">
        <v>0</v>
      </c>
      <c r="O9915">
        <v>0</v>
      </c>
      <c r="P9915">
        <v>0</v>
      </c>
      <c r="Q9915">
        <v>0</v>
      </c>
      <c r="R9915">
        <v>0</v>
      </c>
      <c r="S9915">
        <v>0</v>
      </c>
      <c r="T9915" s="4">
        <v>0.47252919999999998</v>
      </c>
      <c r="U9915">
        <v>0.49976700000000002</v>
      </c>
      <c r="V9915">
        <v>0.44382090000000002</v>
      </c>
      <c r="W9915">
        <v>6.1853350000000001E-2</v>
      </c>
      <c r="X9915">
        <v>8.6659529999999999E-2</v>
      </c>
      <c r="Y9915">
        <v>0.2103961</v>
      </c>
      <c r="Z9915" s="4">
        <v>0.82106570000000001</v>
      </c>
      <c r="AA9915">
        <v>0.82784970000000002</v>
      </c>
      <c r="AB9915">
        <v>0.81877650000000002</v>
      </c>
      <c r="AC9915">
        <v>0.61662779999999995</v>
      </c>
      <c r="AD9915">
        <v>0.69388179999999999</v>
      </c>
      <c r="AE9915">
        <v>0.49971470000000001</v>
      </c>
    </row>
    <row r="9916" spans="1:31" x14ac:dyDescent="0.55000000000000004">
      <c r="A9916" s="10" t="s">
        <v>3330</v>
      </c>
      <c r="B9916" s="4">
        <v>5.4735180000000001E-2</v>
      </c>
      <c r="C9916">
        <v>6.1853350000000001E-2</v>
      </c>
      <c r="D9916">
        <v>25.0767002105713</v>
      </c>
      <c r="E9916" s="4" t="s">
        <v>32</v>
      </c>
      <c r="F9916" t="s">
        <v>29</v>
      </c>
      <c r="G9916" s="4">
        <v>1.543504</v>
      </c>
      <c r="H9916">
        <v>1.7500720000000001</v>
      </c>
      <c r="I9916">
        <v>-0.17540829999999999</v>
      </c>
      <c r="J9916">
        <v>-1.247039</v>
      </c>
      <c r="K9916">
        <v>-1.8926149999999999</v>
      </c>
      <c r="L9916">
        <v>-1.421468</v>
      </c>
      <c r="M9916">
        <v>0</v>
      </c>
      <c r="N9916" s="4">
        <v>0</v>
      </c>
      <c r="O9916">
        <v>0</v>
      </c>
      <c r="P9916">
        <v>0</v>
      </c>
      <c r="Q9916">
        <v>0</v>
      </c>
      <c r="R9916">
        <v>0</v>
      </c>
      <c r="S9916">
        <v>0</v>
      </c>
      <c r="T9916" s="4">
        <v>0.23788870000000001</v>
      </c>
      <c r="U9916">
        <v>0.1253012</v>
      </c>
      <c r="V9916">
        <v>0.4878188</v>
      </c>
      <c r="W9916">
        <v>0.1758989</v>
      </c>
      <c r="X9916">
        <v>0.30748769999999997</v>
      </c>
      <c r="Y9916">
        <v>0.40350799999999998</v>
      </c>
      <c r="Z9916" s="4">
        <v>0.14964140000000001</v>
      </c>
      <c r="AA9916">
        <v>8.4316210000000003E-2</v>
      </c>
      <c r="AB9916">
        <v>0.81113020000000002</v>
      </c>
      <c r="AC9916">
        <v>0.31153730000000002</v>
      </c>
      <c r="AD9916">
        <v>5.4735180000000001E-2</v>
      </c>
      <c r="AE9916">
        <v>0.20903450000000001</v>
      </c>
    </row>
    <row r="9917" spans="1:31" x14ac:dyDescent="0.55000000000000004">
      <c r="A9917" s="10" t="s">
        <v>3331</v>
      </c>
      <c r="B9917" s="5">
        <v>7.7421559999999998E-6</v>
      </c>
      <c r="C9917" s="1">
        <v>1.017422E-5</v>
      </c>
      <c r="D9917">
        <v>26.285549163818398</v>
      </c>
      <c r="E9917" s="4">
        <v>6</v>
      </c>
      <c r="F9917" t="s">
        <v>4988</v>
      </c>
      <c r="G9917" s="4">
        <v>6.7312319999999995E-2</v>
      </c>
      <c r="H9917">
        <v>0.16942270000000001</v>
      </c>
      <c r="I9917">
        <v>0.14954390000000001</v>
      </c>
      <c r="J9917">
        <v>0.77558689999999997</v>
      </c>
      <c r="K9917">
        <v>0.71459419999999996</v>
      </c>
      <c r="L9917">
        <v>0.1108582</v>
      </c>
      <c r="M9917">
        <v>0</v>
      </c>
      <c r="N9917" s="4">
        <v>0</v>
      </c>
      <c r="O9917">
        <v>0</v>
      </c>
      <c r="P9917">
        <v>0</v>
      </c>
      <c r="Q9917">
        <v>0</v>
      </c>
      <c r="R9917">
        <v>0</v>
      </c>
      <c r="S9917">
        <v>0</v>
      </c>
      <c r="T9917" s="4">
        <v>0.93271910000000002</v>
      </c>
      <c r="U9917">
        <v>0.93558419999999998</v>
      </c>
      <c r="V9917">
        <v>0.89440600000000003</v>
      </c>
      <c r="W9917">
        <v>6.9155069999999999E-2</v>
      </c>
      <c r="X9917">
        <v>0.11564869999999999</v>
      </c>
      <c r="Y9917">
        <v>0.81301820000000002</v>
      </c>
      <c r="Z9917" s="4">
        <v>0.86050939999999998</v>
      </c>
      <c r="AA9917">
        <v>0.84618479999999996</v>
      </c>
      <c r="AB9917">
        <v>0.84917509999999996</v>
      </c>
      <c r="AC9917">
        <v>0.68638180000000004</v>
      </c>
      <c r="AD9917">
        <v>0.71009630000000001</v>
      </c>
      <c r="AE9917">
        <v>0.85470829999999998</v>
      </c>
    </row>
    <row r="9918" spans="1:31" x14ac:dyDescent="0.55000000000000004">
      <c r="A9918" s="10" t="s">
        <v>3331</v>
      </c>
      <c r="B9918" s="5">
        <v>7.7421559999999998E-6</v>
      </c>
      <c r="C9918" s="1">
        <v>1.017422E-5</v>
      </c>
      <c r="D9918">
        <v>26.285549163818398</v>
      </c>
      <c r="E9918" s="4">
        <v>6</v>
      </c>
      <c r="F9918" t="s">
        <v>4987</v>
      </c>
      <c r="G9918" s="4">
        <v>0.18599669999999999</v>
      </c>
      <c r="H9918">
        <v>4.2168310000000001E-2</v>
      </c>
      <c r="I9918">
        <v>0.14941450000000001</v>
      </c>
      <c r="J9918">
        <v>-0.2771498</v>
      </c>
      <c r="K9918">
        <v>-7.5319819999999996E-2</v>
      </c>
      <c r="L9918">
        <v>-9.0381509999999998E-2</v>
      </c>
      <c r="M9918">
        <v>0</v>
      </c>
      <c r="N9918" s="4">
        <v>0</v>
      </c>
      <c r="O9918">
        <v>0</v>
      </c>
      <c r="P9918">
        <v>0</v>
      </c>
      <c r="Q9918">
        <v>0</v>
      </c>
      <c r="R9918">
        <v>0</v>
      </c>
      <c r="S9918">
        <v>0</v>
      </c>
      <c r="T9918" s="4">
        <v>0.38939780000000002</v>
      </c>
      <c r="U9918">
        <v>0.46828950000000003</v>
      </c>
      <c r="V9918">
        <v>0.37248609999999999</v>
      </c>
      <c r="W9918">
        <v>0.15212229999999999</v>
      </c>
      <c r="X9918">
        <v>0.2442328</v>
      </c>
      <c r="Y9918">
        <v>0.3172625</v>
      </c>
      <c r="Z9918" s="4">
        <v>0.79176060000000004</v>
      </c>
      <c r="AA9918">
        <v>0.82077040000000001</v>
      </c>
      <c r="AB9918">
        <v>0.79988570000000003</v>
      </c>
      <c r="AC9918">
        <v>0.76900299999999999</v>
      </c>
      <c r="AD9918">
        <v>0.81475399999999998</v>
      </c>
      <c r="AE9918">
        <v>0.81189500000000003</v>
      </c>
    </row>
    <row r="9919" spans="1:31" x14ac:dyDescent="0.55000000000000004">
      <c r="A9919" s="10" t="s">
        <v>3331</v>
      </c>
      <c r="B9919" s="5">
        <v>7.7421559999999998E-6</v>
      </c>
      <c r="C9919" s="1">
        <v>1.017422E-5</v>
      </c>
      <c r="D9919">
        <v>26.285549163818398</v>
      </c>
      <c r="E9919" s="4">
        <v>6</v>
      </c>
      <c r="F9919" t="s">
        <v>29</v>
      </c>
      <c r="G9919" s="4">
        <v>0.17378489999999999</v>
      </c>
      <c r="H9919">
        <v>-0.31558969999999997</v>
      </c>
      <c r="I9919">
        <v>-1.3201769999999999</v>
      </c>
      <c r="J9919">
        <v>-3.69929</v>
      </c>
      <c r="K9919">
        <v>-2.247633</v>
      </c>
      <c r="L9919">
        <v>-1.969428</v>
      </c>
      <c r="M9919">
        <v>1</v>
      </c>
      <c r="N9919" s="4">
        <v>0</v>
      </c>
      <c r="O9919">
        <v>0</v>
      </c>
      <c r="P9919">
        <v>0</v>
      </c>
      <c r="Q9919">
        <v>1</v>
      </c>
      <c r="R9919">
        <v>0</v>
      </c>
      <c r="S9919">
        <v>0</v>
      </c>
      <c r="T9919" s="4">
        <v>0.4514495</v>
      </c>
      <c r="U9919">
        <v>0.40181929999999999</v>
      </c>
      <c r="V9919">
        <v>0.3167296</v>
      </c>
      <c r="W9919" s="1">
        <v>1.017422E-5</v>
      </c>
      <c r="X9919">
        <v>1.4889460000000001E-3</v>
      </c>
      <c r="Y9919">
        <v>0.12017750000000001</v>
      </c>
      <c r="Z9919" s="4">
        <v>0.81145860000000003</v>
      </c>
      <c r="AA9919">
        <v>0.77884019999999998</v>
      </c>
      <c r="AB9919">
        <v>0.26653559999999998</v>
      </c>
      <c r="AC9919" s="1">
        <v>7.7421559999999998E-6</v>
      </c>
      <c r="AD9919">
        <v>1.566143E-2</v>
      </c>
      <c r="AE9919">
        <v>4.2784540000000003E-2</v>
      </c>
    </row>
    <row r="9920" spans="1:31" x14ac:dyDescent="0.55000000000000004">
      <c r="A9920" s="10" t="s">
        <v>3332</v>
      </c>
      <c r="B9920" s="5">
        <v>1.967416E-6</v>
      </c>
      <c r="C9920" s="1">
        <v>8.9129999999999992E-6</v>
      </c>
      <c r="D9920">
        <v>27.706000328064</v>
      </c>
      <c r="E9920" s="4">
        <v>6</v>
      </c>
      <c r="F9920" t="s">
        <v>4988</v>
      </c>
      <c r="G9920" s="4">
        <v>8.3663680000000004E-2</v>
      </c>
      <c r="H9920">
        <v>-6.2855259999999996E-2</v>
      </c>
      <c r="I9920">
        <v>-0.72967059999999995</v>
      </c>
      <c r="J9920">
        <v>0.71364070000000002</v>
      </c>
      <c r="K9920">
        <v>0.32352599999999998</v>
      </c>
      <c r="L9920">
        <v>7.5901979999999994E-2</v>
      </c>
      <c r="M9920">
        <v>0</v>
      </c>
      <c r="N9920" s="4">
        <v>0</v>
      </c>
      <c r="O9920">
        <v>0</v>
      </c>
      <c r="P9920">
        <v>0</v>
      </c>
      <c r="Q9920">
        <v>0</v>
      </c>
      <c r="R9920">
        <v>0</v>
      </c>
      <c r="S9920">
        <v>0</v>
      </c>
      <c r="T9920" s="4">
        <v>0.93406880000000003</v>
      </c>
      <c r="U9920">
        <v>0.95922629999999998</v>
      </c>
      <c r="V9920">
        <v>0.60363020000000001</v>
      </c>
      <c r="W9920">
        <v>0.2161757</v>
      </c>
      <c r="X9920">
        <v>0.63068480000000005</v>
      </c>
      <c r="Y9920">
        <v>0.90629179999999998</v>
      </c>
      <c r="Z9920" s="4">
        <v>0.85838219999999998</v>
      </c>
      <c r="AA9920">
        <v>0.86107889999999998</v>
      </c>
      <c r="AB9920">
        <v>0.70442329999999997</v>
      </c>
      <c r="AC9920">
        <v>0.71045100000000005</v>
      </c>
      <c r="AD9920">
        <v>0.81919359999999997</v>
      </c>
      <c r="AE9920">
        <v>0.85939949999999998</v>
      </c>
    </row>
    <row r="9921" spans="1:31" x14ac:dyDescent="0.55000000000000004">
      <c r="A9921" s="10" t="s">
        <v>3332</v>
      </c>
      <c r="B9921" s="5">
        <v>1.967416E-6</v>
      </c>
      <c r="C9921" s="1">
        <v>8.9129999999999992E-6</v>
      </c>
      <c r="D9921">
        <v>27.706000328064</v>
      </c>
      <c r="E9921" s="4">
        <v>6</v>
      </c>
      <c r="F9921" t="s">
        <v>4987</v>
      </c>
      <c r="G9921" s="4">
        <v>0.41031529999999999</v>
      </c>
      <c r="H9921">
        <v>-8.5938959999999995E-2</v>
      </c>
      <c r="I9921">
        <v>0.15661259999999999</v>
      </c>
      <c r="J9921">
        <v>0.2066057</v>
      </c>
      <c r="K9921">
        <v>-0.37530229999999998</v>
      </c>
      <c r="L9921">
        <v>-0.8642727</v>
      </c>
      <c r="M9921">
        <v>0</v>
      </c>
      <c r="N9921" s="4">
        <v>0</v>
      </c>
      <c r="O9921">
        <v>0</v>
      </c>
      <c r="P9921">
        <v>0</v>
      </c>
      <c r="Q9921">
        <v>0</v>
      </c>
      <c r="R9921">
        <v>0</v>
      </c>
      <c r="S9921">
        <v>0</v>
      </c>
      <c r="T9921" s="4">
        <v>0.13669400000000001</v>
      </c>
      <c r="U9921">
        <v>0.40073530000000002</v>
      </c>
      <c r="V9921">
        <v>0.35196460000000002</v>
      </c>
      <c r="W9921">
        <v>0.31801570000000001</v>
      </c>
      <c r="X9921">
        <v>0.1035119</v>
      </c>
      <c r="Y9921">
        <v>0.1817531</v>
      </c>
      <c r="Z9921" s="4">
        <v>0.72843199999999997</v>
      </c>
      <c r="AA9921">
        <v>0.81274670000000004</v>
      </c>
      <c r="AB9921">
        <v>0.79832979999999998</v>
      </c>
      <c r="AC9921">
        <v>0.78693820000000003</v>
      </c>
      <c r="AD9921">
        <v>0.74001519999999998</v>
      </c>
      <c r="AE9921">
        <v>0.51043890000000003</v>
      </c>
    </row>
    <row r="9922" spans="1:31" x14ac:dyDescent="0.55000000000000004">
      <c r="A9922" s="10" t="s">
        <v>3332</v>
      </c>
      <c r="B9922" s="5">
        <v>1.967416E-6</v>
      </c>
      <c r="C9922" s="1">
        <v>8.9129999999999992E-6</v>
      </c>
      <c r="D9922">
        <v>27.706000328064</v>
      </c>
      <c r="E9922" s="4">
        <v>6</v>
      </c>
      <c r="F9922" t="s">
        <v>29</v>
      </c>
      <c r="G9922" s="4">
        <v>-0.27590619999999999</v>
      </c>
      <c r="H9922">
        <v>4.0129390000000001E-2</v>
      </c>
      <c r="I9922">
        <v>-0.29932449999999999</v>
      </c>
      <c r="J9922">
        <v>-3.8965990000000001</v>
      </c>
      <c r="K9922">
        <v>-2.0145309999999998</v>
      </c>
      <c r="L9922">
        <v>-0.92700000000000005</v>
      </c>
      <c r="M9922">
        <v>1</v>
      </c>
      <c r="N9922" s="4">
        <v>0</v>
      </c>
      <c r="O9922">
        <v>0</v>
      </c>
      <c r="P9922">
        <v>0</v>
      </c>
      <c r="Q9922">
        <v>1</v>
      </c>
      <c r="R9922">
        <v>0</v>
      </c>
      <c r="S9922">
        <v>0</v>
      </c>
      <c r="T9922" s="4">
        <v>0.40396729999999997</v>
      </c>
      <c r="U9922">
        <v>0.48644100000000001</v>
      </c>
      <c r="V9922">
        <v>0.43608010000000003</v>
      </c>
      <c r="W9922" s="1">
        <v>8.9129999999999992E-6</v>
      </c>
      <c r="X9922">
        <v>1.825164E-2</v>
      </c>
      <c r="Y9922">
        <v>0.40098539999999999</v>
      </c>
      <c r="Z9922" s="4">
        <v>0.78881250000000003</v>
      </c>
      <c r="AA9922">
        <v>0.83541829999999995</v>
      </c>
      <c r="AB9922">
        <v>0.78301209999999999</v>
      </c>
      <c r="AC9922" s="1">
        <v>1.967416E-6</v>
      </c>
      <c r="AD9922">
        <v>3.676894E-2</v>
      </c>
      <c r="AE9922">
        <v>0.51596299999999995</v>
      </c>
    </row>
    <row r="9923" spans="1:31" x14ac:dyDescent="0.55000000000000004">
      <c r="A9923" s="10" t="s">
        <v>3333</v>
      </c>
      <c r="B9923" s="4">
        <v>3.063339E-3</v>
      </c>
      <c r="C9923">
        <v>1.0130510000000001E-3</v>
      </c>
      <c r="D9923">
        <v>27.648349761962901</v>
      </c>
      <c r="E9923" s="4">
        <v>6</v>
      </c>
      <c r="F9923" t="s">
        <v>4988</v>
      </c>
      <c r="G9923" s="4">
        <v>-0.24773220000000001</v>
      </c>
      <c r="H9923">
        <v>-7.319903E-3</v>
      </c>
      <c r="I9923">
        <v>-0.50046950000000001</v>
      </c>
      <c r="J9923">
        <v>0.85006939999999998</v>
      </c>
      <c r="K9923">
        <v>0.47122409999999998</v>
      </c>
      <c r="L9923">
        <v>7.4325829999999996E-2</v>
      </c>
      <c r="M9923">
        <v>0</v>
      </c>
      <c r="N9923" s="4">
        <v>0</v>
      </c>
      <c r="O9923">
        <v>0</v>
      </c>
      <c r="P9923">
        <v>0</v>
      </c>
      <c r="Q9923">
        <v>0</v>
      </c>
      <c r="R9923">
        <v>0</v>
      </c>
      <c r="S9923">
        <v>0</v>
      </c>
      <c r="T9923" s="4">
        <v>0.86933179999999999</v>
      </c>
      <c r="U9923">
        <v>0.96316570000000001</v>
      </c>
      <c r="V9923">
        <v>0.64020520000000003</v>
      </c>
      <c r="W9923">
        <v>4.5018500000000003E-2</v>
      </c>
      <c r="X9923">
        <v>0.2980198</v>
      </c>
      <c r="Y9923">
        <v>0.87413430000000003</v>
      </c>
      <c r="Z9923" s="4">
        <v>0.83335769999999998</v>
      </c>
      <c r="AA9923">
        <v>0.86781710000000001</v>
      </c>
      <c r="AB9923">
        <v>0.77817020000000003</v>
      </c>
      <c r="AC9923">
        <v>0.65462509999999996</v>
      </c>
      <c r="AD9923">
        <v>0.785806</v>
      </c>
      <c r="AE9923">
        <v>0.85960440000000005</v>
      </c>
    </row>
    <row r="9924" spans="1:31" x14ac:dyDescent="0.55000000000000004">
      <c r="A9924" s="10" t="s">
        <v>3333</v>
      </c>
      <c r="B9924" s="4">
        <v>3.063339E-3</v>
      </c>
      <c r="C9924">
        <v>1.0130510000000001E-3</v>
      </c>
      <c r="D9924">
        <v>27.648349761962901</v>
      </c>
      <c r="E9924" s="4">
        <v>6</v>
      </c>
      <c r="F9924" t="s">
        <v>4987</v>
      </c>
      <c r="G9924" s="4">
        <v>1.0176210000000001</v>
      </c>
      <c r="H9924">
        <v>-0.43001800000000001</v>
      </c>
      <c r="I9924">
        <v>-0.1946196</v>
      </c>
      <c r="J9924">
        <v>-0.33787450000000002</v>
      </c>
      <c r="K9924">
        <v>0.20880689999999999</v>
      </c>
      <c r="L9924">
        <v>0.4614451</v>
      </c>
      <c r="M9924">
        <v>0</v>
      </c>
      <c r="N9924" s="4">
        <v>0</v>
      </c>
      <c r="O9924">
        <v>0</v>
      </c>
      <c r="P9924">
        <v>0</v>
      </c>
      <c r="Q9924">
        <v>0</v>
      </c>
      <c r="R9924">
        <v>0</v>
      </c>
      <c r="S9924">
        <v>0</v>
      </c>
      <c r="T9924" s="4">
        <v>0.10026939999999999</v>
      </c>
      <c r="U9924">
        <v>0.23000080000000001</v>
      </c>
      <c r="V9924">
        <v>0.38794729999999999</v>
      </c>
      <c r="W9924">
        <v>0.21864839999999999</v>
      </c>
      <c r="X9924">
        <v>0.3989722</v>
      </c>
      <c r="Y9924">
        <v>0.2909061</v>
      </c>
      <c r="Z9924" s="4">
        <v>0.41229549999999998</v>
      </c>
      <c r="AA9924">
        <v>0.72160880000000005</v>
      </c>
      <c r="AB9924">
        <v>0.78976480000000004</v>
      </c>
      <c r="AC9924">
        <v>0.7516564</v>
      </c>
      <c r="AD9924">
        <v>0.78641229999999995</v>
      </c>
      <c r="AE9924">
        <v>0.71025680000000002</v>
      </c>
    </row>
    <row r="9925" spans="1:31" x14ac:dyDescent="0.55000000000000004">
      <c r="A9925" s="10" t="s">
        <v>3333</v>
      </c>
      <c r="B9925" s="4">
        <v>3.063339E-3</v>
      </c>
      <c r="C9925">
        <v>1.0130510000000001E-3</v>
      </c>
      <c r="D9925">
        <v>27.648349761962901</v>
      </c>
      <c r="E9925" s="4">
        <v>6</v>
      </c>
      <c r="F9925" t="s">
        <v>29</v>
      </c>
      <c r="G9925" s="4">
        <v>-1.485527</v>
      </c>
      <c r="H9925">
        <v>8.1486639999999999E-2</v>
      </c>
      <c r="I9925">
        <v>-0.27793970000000001</v>
      </c>
      <c r="J9925">
        <v>-2.6363639999999999</v>
      </c>
      <c r="K9925">
        <v>-1.9668639999999999</v>
      </c>
      <c r="L9925">
        <v>-1.5467610000000001</v>
      </c>
      <c r="M9925">
        <v>1</v>
      </c>
      <c r="N9925" s="4">
        <v>0</v>
      </c>
      <c r="O9925">
        <v>0</v>
      </c>
      <c r="P9925">
        <v>0</v>
      </c>
      <c r="Q9925">
        <v>1</v>
      </c>
      <c r="R9925">
        <v>0</v>
      </c>
      <c r="S9925">
        <v>0</v>
      </c>
      <c r="T9925" s="4">
        <v>6.2283239999999997E-2</v>
      </c>
      <c r="U9925">
        <v>0.48129379999999999</v>
      </c>
      <c r="V9925">
        <v>0.4450906</v>
      </c>
      <c r="W9925">
        <v>1.0130510000000001E-3</v>
      </c>
      <c r="X9925">
        <v>9.7644869999999995E-2</v>
      </c>
      <c r="Y9925">
        <v>0.29271209999999998</v>
      </c>
      <c r="Z9925" s="4">
        <v>0.17637890000000001</v>
      </c>
      <c r="AA9925">
        <v>0.82862089999999999</v>
      </c>
      <c r="AB9925">
        <v>0.78831830000000003</v>
      </c>
      <c r="AC9925">
        <v>3.063339E-3</v>
      </c>
      <c r="AD9925">
        <v>4.3148400000000003E-2</v>
      </c>
      <c r="AE9925">
        <v>0.14822199999999999</v>
      </c>
    </row>
    <row r="9926" spans="1:31" x14ac:dyDescent="0.55000000000000004">
      <c r="A9926" s="10" t="s">
        <v>3334</v>
      </c>
      <c r="B9926" s="4">
        <v>8.9141849999999998E-3</v>
      </c>
      <c r="C9926">
        <v>9.017281E-4</v>
      </c>
      <c r="D9926">
        <v>26.761350631713899</v>
      </c>
      <c r="E9926" s="4">
        <v>6</v>
      </c>
      <c r="F9926" t="s">
        <v>4988</v>
      </c>
      <c r="G9926" s="4">
        <v>3.8416199999999998E-2</v>
      </c>
      <c r="H9926">
        <v>-0.2083545</v>
      </c>
      <c r="I9926">
        <v>-0.44062420000000002</v>
      </c>
      <c r="J9926">
        <v>-2.7314519999999998E-2</v>
      </c>
      <c r="K9926">
        <v>-3.722019E-2</v>
      </c>
      <c r="L9926">
        <v>0.18025769999999999</v>
      </c>
      <c r="M9926">
        <v>0</v>
      </c>
      <c r="N9926" s="4">
        <v>0</v>
      </c>
      <c r="O9926">
        <v>0</v>
      </c>
      <c r="P9926">
        <v>0</v>
      </c>
      <c r="Q9926">
        <v>0</v>
      </c>
      <c r="R9926">
        <v>0</v>
      </c>
      <c r="S9926">
        <v>0</v>
      </c>
      <c r="T9926" s="4">
        <v>0.94005280000000002</v>
      </c>
      <c r="U9926">
        <v>0.93796420000000003</v>
      </c>
      <c r="V9926">
        <v>0.78125040000000001</v>
      </c>
      <c r="W9926">
        <v>0.92675529999999995</v>
      </c>
      <c r="X9926">
        <v>0.94033560000000005</v>
      </c>
      <c r="Y9926">
        <v>0.73443320000000001</v>
      </c>
      <c r="Z9926" s="4">
        <v>0.86412420000000001</v>
      </c>
      <c r="AA9926">
        <v>0.84002339999999998</v>
      </c>
      <c r="AB9926">
        <v>0.79341309999999998</v>
      </c>
      <c r="AC9926">
        <v>0.86546559999999995</v>
      </c>
      <c r="AD9926">
        <v>0.86426999999999998</v>
      </c>
      <c r="AE9926">
        <v>0.84451129999999996</v>
      </c>
    </row>
    <row r="9927" spans="1:31" x14ac:dyDescent="0.55000000000000004">
      <c r="A9927" s="10" t="s">
        <v>3334</v>
      </c>
      <c r="B9927" s="4">
        <v>8.9141849999999998E-3</v>
      </c>
      <c r="C9927">
        <v>9.017281E-4</v>
      </c>
      <c r="D9927">
        <v>26.761350631713899</v>
      </c>
      <c r="E9927" s="4">
        <v>6</v>
      </c>
      <c r="F9927" t="s">
        <v>4987</v>
      </c>
      <c r="G9927" s="4">
        <v>-7.4516109999999997E-2</v>
      </c>
      <c r="H9927">
        <v>-0.53146939999999998</v>
      </c>
      <c r="I9927">
        <v>-0.3677011</v>
      </c>
      <c r="J9927">
        <v>-1.2535369999999999</v>
      </c>
      <c r="K9927">
        <v>-0.80093780000000003</v>
      </c>
      <c r="L9927">
        <v>-0.100596</v>
      </c>
      <c r="M9927">
        <v>0</v>
      </c>
      <c r="N9927" s="4">
        <v>0</v>
      </c>
      <c r="O9927">
        <v>0</v>
      </c>
      <c r="P9927">
        <v>0</v>
      </c>
      <c r="Q9927">
        <v>0</v>
      </c>
      <c r="R9927">
        <v>0</v>
      </c>
      <c r="S9927">
        <v>0</v>
      </c>
      <c r="T9927" s="4">
        <v>0.45161630000000003</v>
      </c>
      <c r="U9927">
        <v>7.6567330000000003E-2</v>
      </c>
      <c r="V9927">
        <v>9.1866500000000004E-2</v>
      </c>
      <c r="W9927">
        <v>2.6324619999999999E-3</v>
      </c>
      <c r="X9927">
        <v>7.2545299999999993E-2</v>
      </c>
      <c r="Y9927">
        <v>0.43178230000000001</v>
      </c>
      <c r="Z9927" s="4">
        <v>0.81490430000000003</v>
      </c>
      <c r="AA9927">
        <v>0.68281570000000003</v>
      </c>
      <c r="AB9927">
        <v>0.74244030000000005</v>
      </c>
      <c r="AC9927">
        <v>0.26042340000000003</v>
      </c>
      <c r="AD9927">
        <v>0.54829340000000004</v>
      </c>
      <c r="AE9927">
        <v>0.80991000000000002</v>
      </c>
    </row>
    <row r="9928" spans="1:31" x14ac:dyDescent="0.55000000000000004">
      <c r="A9928" s="10" t="s">
        <v>3334</v>
      </c>
      <c r="B9928" s="4">
        <v>8.9141849999999998E-3</v>
      </c>
      <c r="C9928">
        <v>9.017281E-4</v>
      </c>
      <c r="D9928">
        <v>26.761350631713899</v>
      </c>
      <c r="E9928" s="4">
        <v>6</v>
      </c>
      <c r="F9928" t="s">
        <v>29</v>
      </c>
      <c r="G9928" s="4">
        <v>0.52097009999999999</v>
      </c>
      <c r="H9928">
        <v>0.35071089999999999</v>
      </c>
      <c r="I9928">
        <v>-4.6664619999999997E-2</v>
      </c>
      <c r="J9928">
        <v>-2.3910290000000001</v>
      </c>
      <c r="K9928">
        <v>-1.2146049999999999</v>
      </c>
      <c r="L9928">
        <v>-1.459293</v>
      </c>
      <c r="M9928">
        <v>1</v>
      </c>
      <c r="N9928" s="4">
        <v>0</v>
      </c>
      <c r="O9928">
        <v>0</v>
      </c>
      <c r="P9928">
        <v>0</v>
      </c>
      <c r="Q9928">
        <v>1</v>
      </c>
      <c r="R9928">
        <v>0</v>
      </c>
      <c r="S9928">
        <v>0</v>
      </c>
      <c r="T9928" s="4">
        <v>0.34171069999999998</v>
      </c>
      <c r="U9928">
        <v>0.38606190000000001</v>
      </c>
      <c r="V9928">
        <v>0.49351610000000001</v>
      </c>
      <c r="W9928">
        <v>9.017281E-4</v>
      </c>
      <c r="X9928">
        <v>0.1825997</v>
      </c>
      <c r="Y9928">
        <v>0.24793180000000001</v>
      </c>
      <c r="Z9928" s="4">
        <v>0.71486539999999998</v>
      </c>
      <c r="AA9928">
        <v>0.76941709999999996</v>
      </c>
      <c r="AB9928">
        <v>0.83437830000000002</v>
      </c>
      <c r="AC9928">
        <v>8.9141849999999998E-3</v>
      </c>
      <c r="AD9928">
        <v>0.3321421</v>
      </c>
      <c r="AE9928">
        <v>0.18937039999999999</v>
      </c>
    </row>
    <row r="9929" spans="1:31" x14ac:dyDescent="0.55000000000000004">
      <c r="A9929" s="10" t="s">
        <v>3335</v>
      </c>
      <c r="B9929" s="4">
        <v>2.212299E-3</v>
      </c>
      <c r="C9929">
        <v>8.4904179999999996E-3</v>
      </c>
      <c r="D9929">
        <v>24.943999290466301</v>
      </c>
      <c r="E9929" s="4">
        <v>7</v>
      </c>
      <c r="F9929" t="s">
        <v>4988</v>
      </c>
      <c r="G9929" s="4">
        <v>-0.2518861</v>
      </c>
      <c r="H9929">
        <v>-0.1156624</v>
      </c>
      <c r="I9929">
        <v>-0.3451997</v>
      </c>
      <c r="J9929">
        <v>0.71571899999999999</v>
      </c>
      <c r="K9929">
        <v>0.97478350000000002</v>
      </c>
      <c r="L9929">
        <v>0.45248260000000001</v>
      </c>
      <c r="M9929">
        <v>0</v>
      </c>
      <c r="N9929" s="4">
        <v>0</v>
      </c>
      <c r="O9929">
        <v>0</v>
      </c>
      <c r="P9929">
        <v>0</v>
      </c>
      <c r="Q9929">
        <v>0</v>
      </c>
      <c r="R9929">
        <v>0</v>
      </c>
      <c r="S9929">
        <v>0</v>
      </c>
      <c r="T9929" s="4">
        <v>0.87055740000000004</v>
      </c>
      <c r="U9929">
        <v>0.95003950000000004</v>
      </c>
      <c r="V9929">
        <v>0.808446</v>
      </c>
      <c r="W9929">
        <v>9.5229690000000006E-2</v>
      </c>
      <c r="X9929">
        <v>3.8654769999999998E-2</v>
      </c>
      <c r="Y9929">
        <v>0.27516420000000003</v>
      </c>
      <c r="Z9929" s="4">
        <v>0.83262789999999998</v>
      </c>
      <c r="AA9929">
        <v>0.8540411</v>
      </c>
      <c r="AB9929">
        <v>0.81479639999999998</v>
      </c>
      <c r="AC9929">
        <v>0.70967729999999996</v>
      </c>
      <c r="AD9929">
        <v>0.59454479999999998</v>
      </c>
      <c r="AE9929">
        <v>0.79051059999999995</v>
      </c>
    </row>
    <row r="9930" spans="1:31" x14ac:dyDescent="0.55000000000000004">
      <c r="A9930" s="10" t="s">
        <v>3335</v>
      </c>
      <c r="B9930" s="4">
        <v>2.212299E-3</v>
      </c>
      <c r="C9930">
        <v>8.4904179999999996E-3</v>
      </c>
      <c r="D9930">
        <v>24.943999290466301</v>
      </c>
      <c r="E9930" s="4">
        <v>7</v>
      </c>
      <c r="F9930" t="s">
        <v>4987</v>
      </c>
      <c r="G9930" s="4">
        <v>-0.17928369999999999</v>
      </c>
      <c r="H9930">
        <v>-0.20003480000000001</v>
      </c>
      <c r="I9930">
        <v>-0.43620920000000002</v>
      </c>
      <c r="J9930">
        <v>-0.1128572</v>
      </c>
      <c r="K9930">
        <v>0.48069820000000002</v>
      </c>
      <c r="L9930">
        <v>0.88897139999999997</v>
      </c>
      <c r="M9930">
        <v>0</v>
      </c>
      <c r="N9930" s="4">
        <v>0</v>
      </c>
      <c r="O9930">
        <v>0</v>
      </c>
      <c r="P9930">
        <v>0</v>
      </c>
      <c r="Q9930">
        <v>0</v>
      </c>
      <c r="R9930">
        <v>0</v>
      </c>
      <c r="S9930">
        <v>0</v>
      </c>
      <c r="T9930" s="4">
        <v>0.32047179999999997</v>
      </c>
      <c r="U9930">
        <v>0.36821320000000002</v>
      </c>
      <c r="V9930">
        <v>2.8347109999999998E-2</v>
      </c>
      <c r="W9930">
        <v>0.39261829999999998</v>
      </c>
      <c r="X9930">
        <v>9.287832E-2</v>
      </c>
      <c r="Y9930">
        <v>6.032436E-2</v>
      </c>
      <c r="Z9930" s="4">
        <v>0.79329260000000001</v>
      </c>
      <c r="AA9930">
        <v>0.78849539999999996</v>
      </c>
      <c r="AB9930">
        <v>0.71941840000000001</v>
      </c>
      <c r="AC9930">
        <v>0.80747679999999999</v>
      </c>
      <c r="AD9930">
        <v>0.70301150000000001</v>
      </c>
      <c r="AE9930">
        <v>0.4951624</v>
      </c>
    </row>
    <row r="9931" spans="1:31" x14ac:dyDescent="0.55000000000000004">
      <c r="A9931" s="10" t="s">
        <v>3335</v>
      </c>
      <c r="B9931" s="4">
        <v>2.212299E-3</v>
      </c>
      <c r="C9931">
        <v>8.4904179999999996E-3</v>
      </c>
      <c r="D9931">
        <v>24.943999290466301</v>
      </c>
      <c r="E9931" s="4">
        <v>7</v>
      </c>
      <c r="F9931" t="s">
        <v>29</v>
      </c>
      <c r="G9931" s="4">
        <v>2.1174409999999999</v>
      </c>
      <c r="H9931">
        <v>2.106303</v>
      </c>
      <c r="I9931">
        <v>0.681612</v>
      </c>
      <c r="J9931">
        <v>1.785074</v>
      </c>
      <c r="K9931">
        <v>2.7055419999999999</v>
      </c>
      <c r="L9931">
        <v>-2.0111680000000001</v>
      </c>
      <c r="M9931">
        <v>1</v>
      </c>
      <c r="N9931" s="4">
        <v>0</v>
      </c>
      <c r="O9931">
        <v>0</v>
      </c>
      <c r="P9931">
        <v>0</v>
      </c>
      <c r="Q9931">
        <v>0</v>
      </c>
      <c r="R9931">
        <v>1</v>
      </c>
      <c r="S9931">
        <v>0</v>
      </c>
      <c r="T9931" s="4">
        <v>2.8383680000000001E-2</v>
      </c>
      <c r="U9931">
        <v>7.0210410000000001E-2</v>
      </c>
      <c r="V9931">
        <v>0.26001879999999999</v>
      </c>
      <c r="W9931">
        <v>4.5778600000000003E-2</v>
      </c>
      <c r="X9931">
        <v>8.4904179999999996E-3</v>
      </c>
      <c r="Y9931">
        <v>0.12335069999999999</v>
      </c>
      <c r="Z9931" s="4">
        <v>2.5655859999999999E-2</v>
      </c>
      <c r="AA9931">
        <v>2.672679E-2</v>
      </c>
      <c r="AB9931">
        <v>0.64810540000000005</v>
      </c>
      <c r="AC9931">
        <v>7.6163300000000003E-2</v>
      </c>
      <c r="AD9931">
        <v>2.212299E-3</v>
      </c>
      <c r="AE9931">
        <v>3.7189239999999998E-2</v>
      </c>
    </row>
    <row r="9932" spans="1:31" x14ac:dyDescent="0.55000000000000004">
      <c r="A9932" s="10" t="s">
        <v>3336</v>
      </c>
      <c r="B9932" s="4">
        <v>3.5576689999999998E-3</v>
      </c>
      <c r="C9932">
        <v>1.2670300000000001E-2</v>
      </c>
      <c r="D9932">
        <v>23.247099876403801</v>
      </c>
      <c r="E9932" s="4" t="s">
        <v>32</v>
      </c>
      <c r="F9932" t="s">
        <v>4988</v>
      </c>
      <c r="G9932" s="4">
        <v>2.2332200000000002E-3</v>
      </c>
      <c r="H9932">
        <v>-4.9824239999999999E-2</v>
      </c>
      <c r="I9932">
        <v>-0.39213160000000002</v>
      </c>
      <c r="J9932">
        <v>0.42799199999999998</v>
      </c>
      <c r="K9932">
        <v>1.0376339999999999</v>
      </c>
      <c r="L9932">
        <v>0.37239040000000001</v>
      </c>
      <c r="M9932">
        <v>0</v>
      </c>
      <c r="N9932" s="4">
        <v>0</v>
      </c>
      <c r="O9932">
        <v>0</v>
      </c>
      <c r="P9932">
        <v>0</v>
      </c>
      <c r="Q9932">
        <v>0</v>
      </c>
      <c r="R9932">
        <v>0</v>
      </c>
      <c r="S9932">
        <v>0</v>
      </c>
      <c r="T9932" s="4">
        <v>0.94549589999999994</v>
      </c>
      <c r="U9932">
        <v>0.95918930000000002</v>
      </c>
      <c r="V9932">
        <v>0.7910857</v>
      </c>
      <c r="W9932">
        <v>0.35774339999999999</v>
      </c>
      <c r="X9932">
        <v>3.8540459999999999E-2</v>
      </c>
      <c r="Y9932">
        <v>0.40595680000000001</v>
      </c>
      <c r="Z9932" s="4">
        <v>0.86840240000000002</v>
      </c>
      <c r="AA9932">
        <v>0.86271869999999995</v>
      </c>
      <c r="AB9932">
        <v>0.80470580000000003</v>
      </c>
      <c r="AC9932">
        <v>0.79644309999999996</v>
      </c>
      <c r="AD9932">
        <v>0.56115000000000004</v>
      </c>
      <c r="AE9932">
        <v>0.80904739999999997</v>
      </c>
    </row>
    <row r="9933" spans="1:31" x14ac:dyDescent="0.55000000000000004">
      <c r="A9933" s="10" t="s">
        <v>3336</v>
      </c>
      <c r="B9933" s="4">
        <v>3.5576689999999998E-3</v>
      </c>
      <c r="C9933">
        <v>1.2670300000000001E-2</v>
      </c>
      <c r="D9933">
        <v>23.247099876403801</v>
      </c>
      <c r="E9933" s="4" t="s">
        <v>32</v>
      </c>
      <c r="F9933" t="s">
        <v>4987</v>
      </c>
      <c r="G9933" s="4">
        <v>-0.35584769999999999</v>
      </c>
      <c r="H9933">
        <v>-0.23777139999999999</v>
      </c>
      <c r="I9933">
        <v>-0.71586950000000005</v>
      </c>
      <c r="J9933">
        <v>-3.32007E-2</v>
      </c>
      <c r="K9933">
        <v>0.77509439999999996</v>
      </c>
      <c r="L9933">
        <v>0.60991130000000005</v>
      </c>
      <c r="M9933">
        <v>0</v>
      </c>
      <c r="N9933" s="4">
        <v>0</v>
      </c>
      <c r="O9933">
        <v>0</v>
      </c>
      <c r="P9933">
        <v>0</v>
      </c>
      <c r="Q9933">
        <v>0</v>
      </c>
      <c r="R9933">
        <v>0</v>
      </c>
      <c r="S9933">
        <v>0</v>
      </c>
      <c r="T9933" s="4">
        <v>0.28122560000000002</v>
      </c>
      <c r="U9933">
        <v>0.37641039999999998</v>
      </c>
      <c r="V9933">
        <v>0.105352</v>
      </c>
      <c r="W9933">
        <v>0.48283340000000002</v>
      </c>
      <c r="X9933">
        <v>1.2670300000000001E-2</v>
      </c>
      <c r="Y9933">
        <v>0.23343510000000001</v>
      </c>
      <c r="Z9933" s="4">
        <v>0.74615960000000003</v>
      </c>
      <c r="AA9933">
        <v>0.7792943</v>
      </c>
      <c r="AB9933">
        <v>0.59566580000000002</v>
      </c>
      <c r="AC9933">
        <v>0.82233460000000003</v>
      </c>
      <c r="AD9933">
        <v>0.5631311</v>
      </c>
      <c r="AE9933">
        <v>0.64841260000000001</v>
      </c>
    </row>
    <row r="9934" spans="1:31" x14ac:dyDescent="0.55000000000000004">
      <c r="A9934" s="10" t="s">
        <v>3336</v>
      </c>
      <c r="B9934" s="4">
        <v>3.5576689999999998E-3</v>
      </c>
      <c r="C9934">
        <v>1.2670300000000001E-2</v>
      </c>
      <c r="D9934">
        <v>23.247099876403801</v>
      </c>
      <c r="E9934" s="4" t="s">
        <v>32</v>
      </c>
      <c r="F9934" t="s">
        <v>29</v>
      </c>
      <c r="G9934" s="4">
        <v>2.360919</v>
      </c>
      <c r="H9934">
        <v>2.6031849999999999</v>
      </c>
      <c r="I9934">
        <v>1.035442</v>
      </c>
      <c r="J9934">
        <v>0.52100000000000002</v>
      </c>
      <c r="K9934">
        <v>1.23651</v>
      </c>
      <c r="L9934">
        <v>-1.838686</v>
      </c>
      <c r="M9934">
        <v>0</v>
      </c>
      <c r="N9934" s="4">
        <v>0</v>
      </c>
      <c r="O9934">
        <v>0</v>
      </c>
      <c r="P9934">
        <v>0</v>
      </c>
      <c r="Q9934">
        <v>0</v>
      </c>
      <c r="R9934">
        <v>0</v>
      </c>
      <c r="S9934">
        <v>0</v>
      </c>
      <c r="T9934" s="4">
        <v>2.528594E-2</v>
      </c>
      <c r="U9934">
        <v>2.4153150000000002E-2</v>
      </c>
      <c r="V9934">
        <v>0.16152659999999999</v>
      </c>
      <c r="W9934">
        <v>0.335283</v>
      </c>
      <c r="X9934">
        <v>0.1209595</v>
      </c>
      <c r="Y9934">
        <v>0.1544739</v>
      </c>
      <c r="Z9934" s="4">
        <v>1.00579E-2</v>
      </c>
      <c r="AA9934">
        <v>3.5576689999999998E-3</v>
      </c>
      <c r="AB9934">
        <v>0.44820910000000003</v>
      </c>
      <c r="AC9934">
        <v>0.7148544</v>
      </c>
      <c r="AD9934">
        <v>0.31819120000000001</v>
      </c>
      <c r="AE9934">
        <v>6.4726850000000002E-2</v>
      </c>
    </row>
    <row r="9935" spans="1:31" x14ac:dyDescent="0.55000000000000004">
      <c r="A9935" s="10" t="s">
        <v>3337</v>
      </c>
      <c r="B9935" s="4">
        <v>3.7879070000000001E-3</v>
      </c>
      <c r="C9935" s="1">
        <v>6.5927490000000003E-6</v>
      </c>
      <c r="D9935">
        <v>25.415900230407701</v>
      </c>
      <c r="E9935" s="4">
        <v>7</v>
      </c>
      <c r="F9935" t="s">
        <v>4988</v>
      </c>
      <c r="G9935" s="4">
        <v>0.25935000000000002</v>
      </c>
      <c r="H9935">
        <v>0.1094258</v>
      </c>
      <c r="I9935">
        <v>-0.1504673</v>
      </c>
      <c r="J9935">
        <v>-0.43129479999999998</v>
      </c>
      <c r="K9935">
        <v>9.8258070000000003E-2</v>
      </c>
      <c r="L9935">
        <v>-0.15682209999999999</v>
      </c>
      <c r="M9935">
        <v>0</v>
      </c>
      <c r="N9935" s="4">
        <v>0</v>
      </c>
      <c r="O9935">
        <v>0</v>
      </c>
      <c r="P9935">
        <v>0</v>
      </c>
      <c r="Q9935">
        <v>0</v>
      </c>
      <c r="R9935">
        <v>0</v>
      </c>
      <c r="S9935">
        <v>0</v>
      </c>
      <c r="T9935" s="4">
        <v>0.90017449999999999</v>
      </c>
      <c r="U9935">
        <v>0.95525499999999997</v>
      </c>
      <c r="V9935">
        <v>0.91356139999999997</v>
      </c>
      <c r="W9935">
        <v>0.59042969999999995</v>
      </c>
      <c r="X9935">
        <v>0.91136039999999996</v>
      </c>
      <c r="Y9935">
        <v>0.84807630000000001</v>
      </c>
      <c r="Z9935" s="4">
        <v>0.83130360000000003</v>
      </c>
      <c r="AA9935">
        <v>0.85490619999999995</v>
      </c>
      <c r="AB9935">
        <v>0.84903850000000003</v>
      </c>
      <c r="AC9935">
        <v>0.79565699999999995</v>
      </c>
      <c r="AD9935">
        <v>0.85643210000000003</v>
      </c>
      <c r="AE9935">
        <v>0.84809219999999996</v>
      </c>
    </row>
    <row r="9936" spans="1:31" x14ac:dyDescent="0.55000000000000004">
      <c r="A9936" s="10" t="s">
        <v>3337</v>
      </c>
      <c r="B9936" s="4">
        <v>3.7879070000000001E-3</v>
      </c>
      <c r="C9936" s="1">
        <v>6.5927490000000003E-6</v>
      </c>
      <c r="D9936">
        <v>25.415900230407701</v>
      </c>
      <c r="E9936" s="4">
        <v>7</v>
      </c>
      <c r="F9936" t="s">
        <v>4987</v>
      </c>
      <c r="G9936" s="4">
        <v>-0.20522979999999999</v>
      </c>
      <c r="H9936">
        <v>0.66643730000000001</v>
      </c>
      <c r="I9936">
        <v>1.081683E-2</v>
      </c>
      <c r="J9936">
        <v>-0.36643409999999998</v>
      </c>
      <c r="K9936">
        <v>0.37635740000000001</v>
      </c>
      <c r="L9936">
        <v>1.3996310000000001</v>
      </c>
      <c r="M9936">
        <v>0</v>
      </c>
      <c r="N9936" s="4">
        <v>0</v>
      </c>
      <c r="O9936">
        <v>0</v>
      </c>
      <c r="P9936">
        <v>0</v>
      </c>
      <c r="Q9936">
        <v>0</v>
      </c>
      <c r="R9936">
        <v>0</v>
      </c>
      <c r="S9936">
        <v>0</v>
      </c>
      <c r="T9936" s="4">
        <v>0.4134332</v>
      </c>
      <c r="U9936">
        <v>0.1526477</v>
      </c>
      <c r="V9936">
        <v>0.49649320000000002</v>
      </c>
      <c r="W9936">
        <v>0.32790950000000002</v>
      </c>
      <c r="X9936">
        <v>0.2047292</v>
      </c>
      <c r="Y9936">
        <v>3.3469279999999999E-4</v>
      </c>
      <c r="Z9936" s="4">
        <v>0.78726580000000002</v>
      </c>
      <c r="AA9936">
        <v>0.62116649999999995</v>
      </c>
      <c r="AB9936">
        <v>0.82612589999999997</v>
      </c>
      <c r="AC9936">
        <v>0.74284150000000004</v>
      </c>
      <c r="AD9936">
        <v>0.739676</v>
      </c>
      <c r="AE9936">
        <v>0.17943770000000001</v>
      </c>
    </row>
    <row r="9937" spans="1:31" x14ac:dyDescent="0.55000000000000004">
      <c r="A9937" s="10" t="s">
        <v>3337</v>
      </c>
      <c r="B9937" s="4">
        <v>3.7879070000000001E-3</v>
      </c>
      <c r="C9937" s="1">
        <v>6.5927490000000003E-6</v>
      </c>
      <c r="D9937">
        <v>25.415900230407701</v>
      </c>
      <c r="E9937" s="4">
        <v>7</v>
      </c>
      <c r="F9937" t="s">
        <v>29</v>
      </c>
      <c r="G9937" s="4">
        <v>1.8343320000000001</v>
      </c>
      <c r="H9937">
        <v>0.90393020000000002</v>
      </c>
      <c r="I9937">
        <v>-0.2237585</v>
      </c>
      <c r="J9937">
        <v>0.47077580000000002</v>
      </c>
      <c r="K9937">
        <v>1.387175</v>
      </c>
      <c r="L9937">
        <v>-2.588876</v>
      </c>
      <c r="M9937">
        <v>1</v>
      </c>
      <c r="N9937" s="4">
        <v>0</v>
      </c>
      <c r="O9937">
        <v>0</v>
      </c>
      <c r="P9937">
        <v>0</v>
      </c>
      <c r="Q9937">
        <v>0</v>
      </c>
      <c r="R9937">
        <v>0</v>
      </c>
      <c r="S9937">
        <v>1</v>
      </c>
      <c r="T9937" s="4">
        <v>0.1264315</v>
      </c>
      <c r="U9937">
        <v>0.2369406</v>
      </c>
      <c r="V9937">
        <v>0.468615</v>
      </c>
      <c r="W9937">
        <v>0.37163859999999999</v>
      </c>
      <c r="X9937">
        <v>9.5639989999999994E-2</v>
      </c>
      <c r="Y9937" s="1">
        <v>6.5927490000000003E-6</v>
      </c>
      <c r="Z9937" s="4">
        <v>6.5599619999999997E-2</v>
      </c>
      <c r="AA9937">
        <v>0.5297849</v>
      </c>
      <c r="AB9937">
        <v>0.80089410000000005</v>
      </c>
      <c r="AC9937">
        <v>0.7325739</v>
      </c>
      <c r="AD9937">
        <v>0.22775960000000001</v>
      </c>
      <c r="AE9937">
        <v>3.7879070000000001E-3</v>
      </c>
    </row>
    <row r="9938" spans="1:31" x14ac:dyDescent="0.55000000000000004">
      <c r="A9938" s="10" t="s">
        <v>3338</v>
      </c>
      <c r="B9938" s="4">
        <v>6.7200510000000003E-3</v>
      </c>
      <c r="C9938">
        <v>1.467269E-3</v>
      </c>
      <c r="D9938">
        <v>25.178549766540499</v>
      </c>
      <c r="E9938" s="4">
        <v>7</v>
      </c>
      <c r="F9938" t="s">
        <v>4988</v>
      </c>
      <c r="G9938" s="4">
        <v>-1.701196E-2</v>
      </c>
      <c r="H9938">
        <v>-1.883483E-2</v>
      </c>
      <c r="I9938">
        <v>-0.128883</v>
      </c>
      <c r="J9938">
        <v>0.72426330000000005</v>
      </c>
      <c r="K9938">
        <v>1.6412580000000001</v>
      </c>
      <c r="L9938">
        <v>0.35400350000000003</v>
      </c>
      <c r="M9938">
        <v>0</v>
      </c>
      <c r="N9938" s="4">
        <v>0</v>
      </c>
      <c r="O9938">
        <v>0</v>
      </c>
      <c r="P9938">
        <v>0</v>
      </c>
      <c r="Q9938">
        <v>0</v>
      </c>
      <c r="R9938">
        <v>0</v>
      </c>
      <c r="S9938">
        <v>0</v>
      </c>
      <c r="T9938" s="4">
        <v>0.94314229999999999</v>
      </c>
      <c r="U9938">
        <v>0.96197370000000004</v>
      </c>
      <c r="V9938">
        <v>0.90346110000000002</v>
      </c>
      <c r="W9938">
        <v>7.1519289999999999E-2</v>
      </c>
      <c r="X9938">
        <v>1.467269E-3</v>
      </c>
      <c r="Y9938">
        <v>0.3662088</v>
      </c>
      <c r="Z9938" s="4">
        <v>0.8666874</v>
      </c>
      <c r="AA9938">
        <v>0.86647280000000004</v>
      </c>
      <c r="AB9938">
        <v>0.85217620000000005</v>
      </c>
      <c r="AC9938">
        <v>0.70647210000000005</v>
      </c>
      <c r="AD9938">
        <v>0.20771909999999999</v>
      </c>
      <c r="AE9938">
        <v>0.81296380000000001</v>
      </c>
    </row>
    <row r="9939" spans="1:31" x14ac:dyDescent="0.55000000000000004">
      <c r="A9939" s="10" t="s">
        <v>3338</v>
      </c>
      <c r="B9939" s="4">
        <v>6.7200510000000003E-3</v>
      </c>
      <c r="C9939">
        <v>1.467269E-3</v>
      </c>
      <c r="D9939">
        <v>25.178549766540499</v>
      </c>
      <c r="E9939" s="4">
        <v>7</v>
      </c>
      <c r="F9939" t="s">
        <v>4987</v>
      </c>
      <c r="G9939" s="4">
        <v>-0.44276989999999999</v>
      </c>
      <c r="H9939">
        <v>3.4572720000000001E-2</v>
      </c>
      <c r="I9939">
        <v>-0.2381827</v>
      </c>
      <c r="J9939">
        <v>0.15862290000000001</v>
      </c>
      <c r="K9939">
        <v>1.311002</v>
      </c>
      <c r="L9939">
        <v>1.195444</v>
      </c>
      <c r="M9939">
        <v>0</v>
      </c>
      <c r="N9939" s="4">
        <v>0</v>
      </c>
      <c r="O9939">
        <v>0</v>
      </c>
      <c r="P9939">
        <v>0</v>
      </c>
      <c r="Q9939">
        <v>0</v>
      </c>
      <c r="R9939">
        <v>0</v>
      </c>
      <c r="S9939">
        <v>0</v>
      </c>
      <c r="T9939" s="4">
        <v>0.21198819999999999</v>
      </c>
      <c r="U9939">
        <v>0.47701290000000002</v>
      </c>
      <c r="V9939">
        <v>0.35195510000000002</v>
      </c>
      <c r="W9939">
        <v>0.34110649999999998</v>
      </c>
      <c r="X9939">
        <v>1.557346E-3</v>
      </c>
      <c r="Y9939">
        <v>2.1141480000000001E-2</v>
      </c>
      <c r="Z9939" s="4">
        <v>0.71707279999999995</v>
      </c>
      <c r="AA9939">
        <v>0.82209699999999997</v>
      </c>
      <c r="AB9939">
        <v>0.77919050000000001</v>
      </c>
      <c r="AC9939">
        <v>0.79789149999999998</v>
      </c>
      <c r="AD9939">
        <v>0.22677990000000001</v>
      </c>
      <c r="AE9939">
        <v>0.29630840000000003</v>
      </c>
    </row>
    <row r="9940" spans="1:31" x14ac:dyDescent="0.55000000000000004">
      <c r="A9940" s="10" t="s">
        <v>3338</v>
      </c>
      <c r="B9940" s="4">
        <v>6.7200510000000003E-3</v>
      </c>
      <c r="C9940">
        <v>1.467269E-3</v>
      </c>
      <c r="D9940">
        <v>25.178549766540499</v>
      </c>
      <c r="E9940" s="4">
        <v>7</v>
      </c>
      <c r="F9940" t="s">
        <v>29</v>
      </c>
      <c r="G9940" s="4">
        <v>2.1720489999999999</v>
      </c>
      <c r="H9940">
        <v>1.9778880000000001</v>
      </c>
      <c r="I9940">
        <v>0.95851799999999998</v>
      </c>
      <c r="J9940">
        <v>0.49591360000000001</v>
      </c>
      <c r="K9940">
        <v>1.3765959999999999</v>
      </c>
      <c r="L9940">
        <v>-2.4592239999999999</v>
      </c>
      <c r="M9940">
        <v>1</v>
      </c>
      <c r="N9940" s="4">
        <v>0</v>
      </c>
      <c r="O9940">
        <v>0</v>
      </c>
      <c r="P9940">
        <v>0</v>
      </c>
      <c r="Q9940">
        <v>0</v>
      </c>
      <c r="R9940">
        <v>0</v>
      </c>
      <c r="S9940">
        <v>1</v>
      </c>
      <c r="T9940" s="4">
        <v>2.2556900000000001E-2</v>
      </c>
      <c r="U9940">
        <v>3.3768430000000002E-2</v>
      </c>
      <c r="V9940">
        <v>0.2919197</v>
      </c>
      <c r="W9940">
        <v>0.26842690000000002</v>
      </c>
      <c r="X9940">
        <v>4.4242209999999997E-2</v>
      </c>
      <c r="Y9940">
        <v>8.6211389999999999E-3</v>
      </c>
      <c r="Z9940" s="4">
        <v>2.090324E-2</v>
      </c>
      <c r="AA9940">
        <v>4.1597589999999997E-2</v>
      </c>
      <c r="AB9940">
        <v>0.49670350000000002</v>
      </c>
      <c r="AC9940">
        <v>0.72388410000000003</v>
      </c>
      <c r="AD9940">
        <v>0.2336984</v>
      </c>
      <c r="AE9940">
        <v>6.7200510000000003E-3</v>
      </c>
    </row>
    <row r="9941" spans="1:31" x14ac:dyDescent="0.55000000000000004">
      <c r="A9941" s="10" t="s">
        <v>3339</v>
      </c>
      <c r="B9941" s="4">
        <v>3.5566930000000001E-3</v>
      </c>
      <c r="C9941">
        <v>6.289747E-3</v>
      </c>
      <c r="D9941">
        <v>25.343850135803201</v>
      </c>
      <c r="E9941" s="4">
        <v>7</v>
      </c>
      <c r="F9941" t="s">
        <v>4988</v>
      </c>
      <c r="G9941" s="4">
        <v>-0.12875120000000001</v>
      </c>
      <c r="H9941">
        <v>-9.1653369999999998E-2</v>
      </c>
      <c r="I9941">
        <v>-0.1188722</v>
      </c>
      <c r="J9941">
        <v>0.5873022</v>
      </c>
      <c r="K9941">
        <v>1.2541249999999999</v>
      </c>
      <c r="L9941">
        <v>0.3779189</v>
      </c>
      <c r="M9941">
        <v>0</v>
      </c>
      <c r="N9941" s="4">
        <v>0</v>
      </c>
      <c r="O9941">
        <v>0</v>
      </c>
      <c r="P9941">
        <v>0</v>
      </c>
      <c r="Q9941">
        <v>0</v>
      </c>
      <c r="R9941">
        <v>0</v>
      </c>
      <c r="S9941">
        <v>0</v>
      </c>
      <c r="T9941" s="4">
        <v>0.91823089999999996</v>
      </c>
      <c r="U9941">
        <v>0.95303499999999997</v>
      </c>
      <c r="V9941">
        <v>0.90710210000000002</v>
      </c>
      <c r="W9941">
        <v>0.15041299999999999</v>
      </c>
      <c r="X9941">
        <v>9.223307E-3</v>
      </c>
      <c r="Y9941">
        <v>0.3444179</v>
      </c>
      <c r="Z9941" s="4">
        <v>0.85219500000000004</v>
      </c>
      <c r="AA9941">
        <v>0.85732070000000005</v>
      </c>
      <c r="AB9941">
        <v>0.85359220000000002</v>
      </c>
      <c r="AC9941">
        <v>0.75325699999999995</v>
      </c>
      <c r="AD9941">
        <v>0.4339481</v>
      </c>
      <c r="AE9941">
        <v>0.80784599999999995</v>
      </c>
    </row>
    <row r="9942" spans="1:31" x14ac:dyDescent="0.55000000000000004">
      <c r="A9942" s="10" t="s">
        <v>3339</v>
      </c>
      <c r="B9942" s="4">
        <v>3.5566930000000001E-3</v>
      </c>
      <c r="C9942">
        <v>6.289747E-3</v>
      </c>
      <c r="D9942">
        <v>25.343850135803201</v>
      </c>
      <c r="E9942" s="4">
        <v>7</v>
      </c>
      <c r="F9942" t="s">
        <v>4987</v>
      </c>
      <c r="G9942" s="4">
        <v>-3.2318319999999998E-2</v>
      </c>
      <c r="H9942">
        <v>0.1100056</v>
      </c>
      <c r="I9942">
        <v>-0.30638389999999999</v>
      </c>
      <c r="J9942">
        <v>8.4442169999999997E-2</v>
      </c>
      <c r="K9942">
        <v>0.91793579999999997</v>
      </c>
      <c r="L9942">
        <v>0.99720030000000004</v>
      </c>
      <c r="M9942">
        <v>0</v>
      </c>
      <c r="N9942" s="4">
        <v>0</v>
      </c>
      <c r="O9942">
        <v>0</v>
      </c>
      <c r="P9942">
        <v>0</v>
      </c>
      <c r="Q9942">
        <v>0</v>
      </c>
      <c r="R9942">
        <v>0</v>
      </c>
      <c r="S9942">
        <v>0</v>
      </c>
      <c r="T9942" s="4">
        <v>0.47333409999999998</v>
      </c>
      <c r="U9942">
        <v>0.43345149999999999</v>
      </c>
      <c r="V9942">
        <v>0.18349409999999999</v>
      </c>
      <c r="W9942">
        <v>0.37279279999999998</v>
      </c>
      <c r="X9942">
        <v>1.499467E-2</v>
      </c>
      <c r="Y9942">
        <v>3.7376930000000003E-2</v>
      </c>
      <c r="Z9942" s="4">
        <v>0.82248710000000003</v>
      </c>
      <c r="AA9942">
        <v>0.80804770000000004</v>
      </c>
      <c r="AB9942">
        <v>0.76088279999999997</v>
      </c>
      <c r="AC9942">
        <v>0.81303199999999998</v>
      </c>
      <c r="AD9942">
        <v>0.47693239999999998</v>
      </c>
      <c r="AE9942">
        <v>0.42570609999999998</v>
      </c>
    </row>
    <row r="9943" spans="1:31" x14ac:dyDescent="0.55000000000000004">
      <c r="A9943" s="10" t="s">
        <v>3339</v>
      </c>
      <c r="B9943" s="4">
        <v>3.5566930000000001E-3</v>
      </c>
      <c r="C9943">
        <v>6.289747E-3</v>
      </c>
      <c r="D9943">
        <v>25.343850135803201</v>
      </c>
      <c r="E9943" s="4">
        <v>7</v>
      </c>
      <c r="F9943" t="s">
        <v>29</v>
      </c>
      <c r="G9943" s="4">
        <v>1.7875449999999999</v>
      </c>
      <c r="H9943">
        <v>2.0210159999999999</v>
      </c>
      <c r="I9943">
        <v>0.1640856</v>
      </c>
      <c r="J9943">
        <v>0.33530140000000003</v>
      </c>
      <c r="K9943">
        <v>1.013557</v>
      </c>
      <c r="L9943">
        <v>-2.6032470000000001</v>
      </c>
      <c r="M9943">
        <v>1</v>
      </c>
      <c r="N9943" s="4">
        <v>0</v>
      </c>
      <c r="O9943">
        <v>0</v>
      </c>
      <c r="P9943">
        <v>0</v>
      </c>
      <c r="Q9943">
        <v>0</v>
      </c>
      <c r="R9943">
        <v>0</v>
      </c>
      <c r="S9943">
        <v>1</v>
      </c>
      <c r="T9943" s="4">
        <v>3.857642E-2</v>
      </c>
      <c r="U9943">
        <v>2.4153150000000002E-2</v>
      </c>
      <c r="V9943">
        <v>0.43543860000000001</v>
      </c>
      <c r="W9943">
        <v>0.34679979999999999</v>
      </c>
      <c r="X9943">
        <v>0.15805340000000001</v>
      </c>
      <c r="Y9943">
        <v>6.289747E-3</v>
      </c>
      <c r="Z9943" s="4">
        <v>7.5604630000000006E-2</v>
      </c>
      <c r="AA9943">
        <v>3.5983979999999999E-2</v>
      </c>
      <c r="AB9943">
        <v>0.81340080000000003</v>
      </c>
      <c r="AC9943">
        <v>0.77362249999999999</v>
      </c>
      <c r="AD9943">
        <v>0.46218579999999998</v>
      </c>
      <c r="AE9943">
        <v>3.5566930000000001E-3</v>
      </c>
    </row>
    <row r="9944" spans="1:31" x14ac:dyDescent="0.55000000000000004">
      <c r="A9944" s="10" t="s">
        <v>3340</v>
      </c>
      <c r="B9944" s="4">
        <v>7.2227419999999999E-3</v>
      </c>
      <c r="C9944">
        <v>1.1385309999999999E-2</v>
      </c>
      <c r="D9944" t="s">
        <v>32</v>
      </c>
      <c r="E9944" s="4" t="s">
        <v>32</v>
      </c>
      <c r="F9944" t="s">
        <v>4988</v>
      </c>
      <c r="G9944" s="4">
        <v>0.50880460000000005</v>
      </c>
      <c r="H9944">
        <v>9.8890699999999998E-2</v>
      </c>
      <c r="I9944">
        <v>0.1011879</v>
      </c>
      <c r="J9944">
        <v>0.67903389999999997</v>
      </c>
      <c r="K9944">
        <v>1.3414999999999999</v>
      </c>
      <c r="L9944">
        <v>0.2345718</v>
      </c>
      <c r="M9944">
        <v>0</v>
      </c>
      <c r="N9944" s="4">
        <v>0</v>
      </c>
      <c r="O9944">
        <v>0</v>
      </c>
      <c r="P9944">
        <v>0</v>
      </c>
      <c r="Q9944">
        <v>0</v>
      </c>
      <c r="R9944">
        <v>0</v>
      </c>
      <c r="S9944">
        <v>0</v>
      </c>
      <c r="T9944" s="4">
        <v>0.54637139999999995</v>
      </c>
      <c r="U9944">
        <v>0.95190010000000003</v>
      </c>
      <c r="V9944">
        <v>0.91163249999999996</v>
      </c>
      <c r="W9944">
        <v>0.13614850000000001</v>
      </c>
      <c r="X9944">
        <v>1.1385309999999999E-2</v>
      </c>
      <c r="Y9944">
        <v>0.61991969999999996</v>
      </c>
      <c r="Z9944" s="4">
        <v>0.77592649999999996</v>
      </c>
      <c r="AA9944">
        <v>0.85634639999999995</v>
      </c>
      <c r="AB9944">
        <v>0.85603459999999998</v>
      </c>
      <c r="AC9944">
        <v>0.72299500000000005</v>
      </c>
      <c r="AD9944">
        <v>0.3798918</v>
      </c>
      <c r="AE9944">
        <v>0.83563569999999998</v>
      </c>
    </row>
    <row r="9945" spans="1:31" x14ac:dyDescent="0.55000000000000004">
      <c r="A9945" s="10" t="s">
        <v>3340</v>
      </c>
      <c r="B9945" s="4">
        <v>7.2227419999999999E-3</v>
      </c>
      <c r="C9945">
        <v>1.1385309999999999E-2</v>
      </c>
      <c r="D9945" t="s">
        <v>32</v>
      </c>
      <c r="E9945" s="4" t="s">
        <v>32</v>
      </c>
      <c r="F9945" t="s">
        <v>4987</v>
      </c>
      <c r="G9945" s="4">
        <v>0.1667949</v>
      </c>
      <c r="H9945">
        <v>-0.1099478</v>
      </c>
      <c r="I9945">
        <v>-0.50643419999999995</v>
      </c>
      <c r="J9945">
        <v>0.28011760000000002</v>
      </c>
      <c r="K9945">
        <v>1.5956969999999999</v>
      </c>
      <c r="L9945">
        <v>0.7666693</v>
      </c>
      <c r="M9945">
        <v>0</v>
      </c>
      <c r="N9945" s="4">
        <v>0</v>
      </c>
      <c r="O9945">
        <v>0</v>
      </c>
      <c r="P9945">
        <v>0</v>
      </c>
      <c r="Q9945">
        <v>0</v>
      </c>
      <c r="R9945">
        <v>0</v>
      </c>
      <c r="S9945">
        <v>0</v>
      </c>
      <c r="T9945" s="4">
        <v>0.35842360000000001</v>
      </c>
      <c r="U9945">
        <v>0.44089289999999998</v>
      </c>
      <c r="V9945">
        <v>0.1523359</v>
      </c>
      <c r="W9945">
        <v>0.30535420000000002</v>
      </c>
      <c r="X9945">
        <v>2.6092649999999998E-2</v>
      </c>
      <c r="Y9945">
        <v>7.1461830000000004E-2</v>
      </c>
      <c r="Z9945" s="4">
        <v>0.7960933</v>
      </c>
      <c r="AA9945">
        <v>0.80805919999999998</v>
      </c>
      <c r="AB9945">
        <v>0.69297390000000003</v>
      </c>
      <c r="AC9945">
        <v>0.76819769999999998</v>
      </c>
      <c r="AD9945">
        <v>9.9941520000000006E-2</v>
      </c>
      <c r="AE9945">
        <v>0.56788629999999996</v>
      </c>
    </row>
    <row r="9946" spans="1:31" x14ac:dyDescent="0.55000000000000004">
      <c r="A9946" s="10" t="s">
        <v>3340</v>
      </c>
      <c r="B9946" s="4">
        <v>7.2227419999999999E-3</v>
      </c>
      <c r="C9946">
        <v>1.1385309999999999E-2</v>
      </c>
      <c r="D9946" t="s">
        <v>32</v>
      </c>
      <c r="E9946" s="4" t="s">
        <v>32</v>
      </c>
      <c r="F9946" t="s">
        <v>29</v>
      </c>
      <c r="G9946" s="4">
        <v>1.499101</v>
      </c>
      <c r="H9946">
        <v>2.4422809999999999</v>
      </c>
      <c r="I9946">
        <v>1.18062</v>
      </c>
      <c r="J9946">
        <v>2.2071830000000001</v>
      </c>
      <c r="K9946">
        <v>5.752641E-2</v>
      </c>
      <c r="L9946">
        <v>-2.0971220000000002</v>
      </c>
      <c r="M9946">
        <v>0</v>
      </c>
      <c r="N9946" s="4">
        <v>0</v>
      </c>
      <c r="O9946">
        <v>0</v>
      </c>
      <c r="P9946">
        <v>0</v>
      </c>
      <c r="Q9946">
        <v>0</v>
      </c>
      <c r="R9946">
        <v>0</v>
      </c>
      <c r="S9946">
        <v>0</v>
      </c>
      <c r="T9946" s="4">
        <v>0.11651590000000001</v>
      </c>
      <c r="U9946">
        <v>5.3414440000000001E-2</v>
      </c>
      <c r="V9946">
        <v>0.20710219999999999</v>
      </c>
      <c r="W9946">
        <v>6.8791389999999994E-2</v>
      </c>
      <c r="X9946">
        <v>0.494454</v>
      </c>
      <c r="Y9946">
        <v>0.2595191</v>
      </c>
      <c r="Z9946" s="4">
        <v>0.1698721</v>
      </c>
      <c r="AA9946">
        <v>7.2227419999999999E-3</v>
      </c>
      <c r="AB9946">
        <v>0.35401830000000001</v>
      </c>
      <c r="AC9946">
        <v>1.8281530000000001E-2</v>
      </c>
      <c r="AD9946">
        <v>0.83262190000000003</v>
      </c>
      <c r="AE9946">
        <v>2.7632130000000001E-2</v>
      </c>
    </row>
    <row r="9947" spans="1:31" x14ac:dyDescent="0.55000000000000004">
      <c r="A9947" s="10" t="s">
        <v>3341</v>
      </c>
      <c r="B9947" s="4">
        <v>1.0187130000000001E-2</v>
      </c>
      <c r="C9947">
        <v>7.7615669999999996E-3</v>
      </c>
      <c r="D9947">
        <v>29.137000083923301</v>
      </c>
      <c r="E9947" s="4" t="s">
        <v>32</v>
      </c>
      <c r="F9947" t="s">
        <v>4988</v>
      </c>
      <c r="G9947" s="4">
        <v>-0.15154049999999999</v>
      </c>
      <c r="H9947">
        <v>7.958342E-4</v>
      </c>
      <c r="I9947">
        <v>-0.16563220000000001</v>
      </c>
      <c r="J9947">
        <v>0.1294044</v>
      </c>
      <c r="K9947">
        <v>0.88448789999999999</v>
      </c>
      <c r="L9947">
        <v>0.50408799999999998</v>
      </c>
      <c r="M9947">
        <v>0</v>
      </c>
      <c r="N9947" s="4">
        <v>0</v>
      </c>
      <c r="O9947">
        <v>0</v>
      </c>
      <c r="P9947">
        <v>0</v>
      </c>
      <c r="Q9947">
        <v>0</v>
      </c>
      <c r="R9947">
        <v>0</v>
      </c>
      <c r="S9947">
        <v>0</v>
      </c>
      <c r="T9947" s="4">
        <v>0.90213679999999996</v>
      </c>
      <c r="U9947">
        <v>0.96374579999999999</v>
      </c>
      <c r="V9947">
        <v>0.8835615</v>
      </c>
      <c r="W9947">
        <v>0.7505811</v>
      </c>
      <c r="X9947">
        <v>2.5679509999999999E-2</v>
      </c>
      <c r="Y9947">
        <v>0.1400383</v>
      </c>
      <c r="Z9947" s="4">
        <v>0.84887939999999995</v>
      </c>
      <c r="AA9947">
        <v>0.86856690000000003</v>
      </c>
      <c r="AB9947">
        <v>0.84676289999999999</v>
      </c>
      <c r="AC9947">
        <v>0.85210180000000002</v>
      </c>
      <c r="AD9947">
        <v>0.63890040000000003</v>
      </c>
      <c r="AE9947">
        <v>0.7771998</v>
      </c>
    </row>
    <row r="9948" spans="1:31" x14ac:dyDescent="0.55000000000000004">
      <c r="A9948" s="10" t="s">
        <v>3341</v>
      </c>
      <c r="B9948" s="4">
        <v>1.0187130000000001E-2</v>
      </c>
      <c r="C9948">
        <v>7.7615669999999996E-3</v>
      </c>
      <c r="D9948">
        <v>29.137000083923301</v>
      </c>
      <c r="E9948" s="4" t="s">
        <v>32</v>
      </c>
      <c r="F9948" t="s">
        <v>4987</v>
      </c>
      <c r="G9948" s="4">
        <v>3.6609889999999999E-2</v>
      </c>
      <c r="H9948">
        <v>-8.6612369999999994E-2</v>
      </c>
      <c r="I9948">
        <v>-0.29500369999999998</v>
      </c>
      <c r="J9948">
        <v>-0.57870149999999998</v>
      </c>
      <c r="K9948">
        <v>0.38984570000000002</v>
      </c>
      <c r="L9948">
        <v>0.64531300000000003</v>
      </c>
      <c r="M9948">
        <v>0</v>
      </c>
      <c r="N9948" s="4">
        <v>0</v>
      </c>
      <c r="O9948">
        <v>0</v>
      </c>
      <c r="P9948">
        <v>0</v>
      </c>
      <c r="Q9948">
        <v>0</v>
      </c>
      <c r="R9948">
        <v>0</v>
      </c>
      <c r="S9948">
        <v>0</v>
      </c>
      <c r="T9948" s="4">
        <v>0.47280939999999999</v>
      </c>
      <c r="U9948">
        <v>0.386793</v>
      </c>
      <c r="V9948">
        <v>0.1082311</v>
      </c>
      <c r="W9948">
        <v>3.5809189999999998E-2</v>
      </c>
      <c r="X9948">
        <v>0.17741299999999999</v>
      </c>
      <c r="Y9948">
        <v>2.1970179999999999E-2</v>
      </c>
      <c r="Z9948" s="4">
        <v>0.82174309999999995</v>
      </c>
      <c r="AA9948">
        <v>0.81261799999999995</v>
      </c>
      <c r="AB9948">
        <v>0.76409380000000005</v>
      </c>
      <c r="AC9948">
        <v>0.66257279999999996</v>
      </c>
      <c r="AD9948">
        <v>0.73528680000000002</v>
      </c>
      <c r="AE9948">
        <v>0.63158959999999997</v>
      </c>
    </row>
    <row r="9949" spans="1:31" x14ac:dyDescent="0.55000000000000004">
      <c r="A9949" s="10" t="s">
        <v>3341</v>
      </c>
      <c r="B9949" s="4">
        <v>1.0187130000000001E-2</v>
      </c>
      <c r="C9949">
        <v>7.7615669999999996E-3</v>
      </c>
      <c r="D9949">
        <v>29.137000083923301</v>
      </c>
      <c r="E9949" s="4" t="s">
        <v>32</v>
      </c>
      <c r="F9949" t="s">
        <v>29</v>
      </c>
      <c r="G9949" s="4">
        <v>0.19069439999999999</v>
      </c>
      <c r="H9949">
        <v>0.5850263</v>
      </c>
      <c r="I9949">
        <v>0.1507279</v>
      </c>
      <c r="J9949">
        <v>0.9420885</v>
      </c>
      <c r="K9949">
        <v>1.0550999999999999</v>
      </c>
      <c r="L9949">
        <v>-2.3576999999999999</v>
      </c>
      <c r="M9949">
        <v>0</v>
      </c>
      <c r="N9949" s="4">
        <v>0</v>
      </c>
      <c r="O9949">
        <v>0</v>
      </c>
      <c r="P9949">
        <v>0</v>
      </c>
      <c r="Q9949">
        <v>0</v>
      </c>
      <c r="R9949">
        <v>0</v>
      </c>
      <c r="S9949">
        <v>0</v>
      </c>
      <c r="T9949" s="4">
        <v>0.44854830000000001</v>
      </c>
      <c r="U9949">
        <v>0.31043900000000002</v>
      </c>
      <c r="V9949">
        <v>0.47279840000000001</v>
      </c>
      <c r="W9949">
        <v>0.1337759</v>
      </c>
      <c r="X9949">
        <v>0.20168449999999999</v>
      </c>
      <c r="Y9949">
        <v>7.7615669999999996E-3</v>
      </c>
      <c r="Z9949" s="4">
        <v>0.80798999999999999</v>
      </c>
      <c r="AA9949">
        <v>0.69013329999999995</v>
      </c>
      <c r="AB9949">
        <v>0.81602019999999997</v>
      </c>
      <c r="AC9949">
        <v>0.50679450000000004</v>
      </c>
      <c r="AD9949">
        <v>0.43556210000000001</v>
      </c>
      <c r="AE9949">
        <v>1.0187130000000001E-2</v>
      </c>
    </row>
    <row r="9950" spans="1:31" x14ac:dyDescent="0.55000000000000004">
      <c r="A9950" s="10" t="s">
        <v>3342</v>
      </c>
      <c r="B9950" s="4">
        <v>2.8680070000000001E-3</v>
      </c>
      <c r="C9950">
        <v>5.4805599999999998E-3</v>
      </c>
      <c r="D9950">
        <v>21.641449928283699</v>
      </c>
      <c r="E9950" s="4">
        <v>7</v>
      </c>
      <c r="F9950" t="s">
        <v>4988</v>
      </c>
      <c r="G9950" s="4">
        <v>-0.69166329999999998</v>
      </c>
      <c r="H9950">
        <v>-0.4665608</v>
      </c>
      <c r="I9950">
        <v>-1.0821810000000001</v>
      </c>
      <c r="J9950">
        <v>1.8681219999999998E-2</v>
      </c>
      <c r="K9950">
        <v>-0.98773679999999997</v>
      </c>
      <c r="L9950">
        <v>-1.2887770000000001</v>
      </c>
      <c r="M9950">
        <v>0</v>
      </c>
      <c r="N9950" s="4">
        <v>0</v>
      </c>
      <c r="O9950">
        <v>0</v>
      </c>
      <c r="P9950">
        <v>0</v>
      </c>
      <c r="Q9950">
        <v>0</v>
      </c>
      <c r="R9950">
        <v>0</v>
      </c>
      <c r="S9950">
        <v>0</v>
      </c>
      <c r="T9950" s="4">
        <v>0.72107790000000005</v>
      </c>
      <c r="U9950">
        <v>0.90766559999999996</v>
      </c>
      <c r="V9950">
        <v>0.44895600000000002</v>
      </c>
      <c r="W9950">
        <v>0.92760640000000005</v>
      </c>
      <c r="X9950">
        <v>0.24467939999999999</v>
      </c>
      <c r="Y9950">
        <v>9.1362090000000007E-2</v>
      </c>
      <c r="Z9950" s="4">
        <v>0.71849079999999999</v>
      </c>
      <c r="AA9950">
        <v>0.78699019999999997</v>
      </c>
      <c r="AB9950">
        <v>0.53634400000000004</v>
      </c>
      <c r="AC9950">
        <v>0.86649089999999995</v>
      </c>
      <c r="AD9950">
        <v>0.58782469999999998</v>
      </c>
      <c r="AE9950">
        <v>0.4125432</v>
      </c>
    </row>
    <row r="9951" spans="1:31" x14ac:dyDescent="0.55000000000000004">
      <c r="A9951" s="10" t="s">
        <v>3342</v>
      </c>
      <c r="B9951" s="4">
        <v>2.8680070000000001E-3</v>
      </c>
      <c r="C9951">
        <v>5.4805599999999998E-3</v>
      </c>
      <c r="D9951">
        <v>21.641449928283699</v>
      </c>
      <c r="E9951" s="4">
        <v>7</v>
      </c>
      <c r="F9951" t="s">
        <v>4987</v>
      </c>
      <c r="G9951" s="4">
        <v>-1.0517460000000001</v>
      </c>
      <c r="H9951">
        <v>-0.79126850000000004</v>
      </c>
      <c r="I9951">
        <v>-1.5861229999999999</v>
      </c>
      <c r="J9951">
        <v>-1.1185879999999999</v>
      </c>
      <c r="K9951">
        <v>5.1121159999999999E-2</v>
      </c>
      <c r="L9951">
        <v>-0.38013910000000001</v>
      </c>
      <c r="M9951">
        <v>0</v>
      </c>
      <c r="N9951" s="4">
        <v>0</v>
      </c>
      <c r="O9951">
        <v>0</v>
      </c>
      <c r="P9951">
        <v>0</v>
      </c>
      <c r="Q9951">
        <v>0</v>
      </c>
      <c r="R9951">
        <v>0</v>
      </c>
      <c r="S9951">
        <v>0</v>
      </c>
      <c r="T9951" s="4">
        <v>7.3993719999999999E-2</v>
      </c>
      <c r="U9951">
        <v>0.21039359999999999</v>
      </c>
      <c r="V9951">
        <v>5.4805599999999998E-3</v>
      </c>
      <c r="W9951">
        <v>0.10690769999999999</v>
      </c>
      <c r="X9951">
        <v>0.4760296</v>
      </c>
      <c r="Y9951">
        <v>0.35742849999999998</v>
      </c>
      <c r="Z9951" s="4">
        <v>0.38979789999999997</v>
      </c>
      <c r="AA9951">
        <v>0.55388859999999995</v>
      </c>
      <c r="AB9951">
        <v>0.10279050000000001</v>
      </c>
      <c r="AC9951">
        <v>0.34580709999999998</v>
      </c>
      <c r="AD9951">
        <v>0.81918230000000003</v>
      </c>
      <c r="AE9951">
        <v>0.73845559999999999</v>
      </c>
    </row>
    <row r="9952" spans="1:31" x14ac:dyDescent="0.55000000000000004">
      <c r="A9952" s="10" t="s">
        <v>3342</v>
      </c>
      <c r="B9952" s="4">
        <v>2.8680070000000001E-3</v>
      </c>
      <c r="C9952">
        <v>5.4805599999999998E-3</v>
      </c>
      <c r="D9952">
        <v>21.641449928283699</v>
      </c>
      <c r="E9952" s="4">
        <v>7</v>
      </c>
      <c r="F9952" t="s">
        <v>29</v>
      </c>
      <c r="G9952" s="4">
        <v>-0.25494719999999998</v>
      </c>
      <c r="H9952">
        <v>-0.20119339999999999</v>
      </c>
      <c r="I9952">
        <v>-0.40865760000000001</v>
      </c>
      <c r="J9952">
        <v>1.3080499999999999</v>
      </c>
      <c r="K9952">
        <v>0.2477704</v>
      </c>
      <c r="L9952">
        <v>2.6505930000000002</v>
      </c>
      <c r="M9952">
        <v>0</v>
      </c>
      <c r="N9952" s="4">
        <v>0</v>
      </c>
      <c r="O9952">
        <v>0</v>
      </c>
      <c r="P9952">
        <v>0</v>
      </c>
      <c r="Q9952">
        <v>0</v>
      </c>
      <c r="R9952">
        <v>0</v>
      </c>
      <c r="S9952">
        <v>0</v>
      </c>
      <c r="T9952" s="4">
        <v>0.43326789999999998</v>
      </c>
      <c r="U9952">
        <v>0.46438990000000002</v>
      </c>
      <c r="V9952">
        <v>0.39240229999999998</v>
      </c>
      <c r="W9952">
        <v>0.2103477</v>
      </c>
      <c r="X9952">
        <v>0.45665549999999999</v>
      </c>
      <c r="Y9952">
        <v>0.11860619999999999</v>
      </c>
      <c r="Z9952" s="4">
        <v>0.7938037</v>
      </c>
      <c r="AA9952">
        <v>0.80578240000000001</v>
      </c>
      <c r="AB9952">
        <v>0.7525657</v>
      </c>
      <c r="AC9952">
        <v>0.2738275</v>
      </c>
      <c r="AD9952">
        <v>0.79547040000000002</v>
      </c>
      <c r="AE9952">
        <v>2.8680070000000001E-3</v>
      </c>
    </row>
    <row r="9953" spans="1:31" x14ac:dyDescent="0.55000000000000004">
      <c r="A9953" s="10" t="s">
        <v>3343</v>
      </c>
      <c r="B9953" s="4">
        <v>1.4573170000000001E-3</v>
      </c>
      <c r="C9953">
        <v>2.3205960000000001E-2</v>
      </c>
      <c r="D9953">
        <v>30.057950019836401</v>
      </c>
      <c r="E9953" s="4" t="s">
        <v>32</v>
      </c>
      <c r="F9953" t="s">
        <v>4988</v>
      </c>
      <c r="G9953" s="4">
        <v>-0.18048690000000001</v>
      </c>
      <c r="H9953">
        <v>-0.1594293</v>
      </c>
      <c r="I9953">
        <v>4.6773210000000003E-2</v>
      </c>
      <c r="J9953">
        <v>-0.14165030000000001</v>
      </c>
      <c r="K9953">
        <v>0.31608219999999998</v>
      </c>
      <c r="L9953">
        <v>0.3513558</v>
      </c>
      <c r="M9953">
        <v>0</v>
      </c>
      <c r="N9953" s="4">
        <v>0</v>
      </c>
      <c r="O9953">
        <v>0</v>
      </c>
      <c r="P9953">
        <v>0</v>
      </c>
      <c r="Q9953">
        <v>0</v>
      </c>
      <c r="R9953">
        <v>0</v>
      </c>
      <c r="S9953">
        <v>0</v>
      </c>
      <c r="T9953" s="4">
        <v>0.91090000000000004</v>
      </c>
      <c r="U9953">
        <v>0.9460018</v>
      </c>
      <c r="V9953">
        <v>0.92422479999999996</v>
      </c>
      <c r="W9953">
        <v>0.82887730000000004</v>
      </c>
      <c r="X9953">
        <v>0.57051850000000004</v>
      </c>
      <c r="Y9953">
        <v>0.46808470000000002</v>
      </c>
      <c r="Z9953" s="4">
        <v>0.84447559999999999</v>
      </c>
      <c r="AA9953">
        <v>0.84770089999999998</v>
      </c>
      <c r="AB9953">
        <v>0.86309740000000001</v>
      </c>
      <c r="AC9953">
        <v>0.85033440000000005</v>
      </c>
      <c r="AD9953">
        <v>0.82066689999999998</v>
      </c>
      <c r="AE9953">
        <v>0.81351779999999996</v>
      </c>
    </row>
    <row r="9954" spans="1:31" x14ac:dyDescent="0.55000000000000004">
      <c r="A9954" s="10" t="s">
        <v>3343</v>
      </c>
      <c r="B9954" s="4">
        <v>1.4573170000000001E-3</v>
      </c>
      <c r="C9954">
        <v>2.3205960000000001E-2</v>
      </c>
      <c r="D9954">
        <v>30.057950019836401</v>
      </c>
      <c r="E9954" s="4" t="s">
        <v>32</v>
      </c>
      <c r="F9954" t="s">
        <v>4987</v>
      </c>
      <c r="G9954" s="4">
        <v>-0.1131779</v>
      </c>
      <c r="H9954">
        <v>-0.1557606</v>
      </c>
      <c r="I9954">
        <v>-0.93663600000000002</v>
      </c>
      <c r="J9954">
        <v>-0.91005709999999995</v>
      </c>
      <c r="K9954">
        <v>0.73740749999999999</v>
      </c>
      <c r="L9954">
        <v>1.076738</v>
      </c>
      <c r="M9954">
        <v>0</v>
      </c>
      <c r="N9954" s="4">
        <v>0</v>
      </c>
      <c r="O9954">
        <v>0</v>
      </c>
      <c r="P9954">
        <v>0</v>
      </c>
      <c r="Q9954">
        <v>0</v>
      </c>
      <c r="R9954">
        <v>0</v>
      </c>
      <c r="S9954">
        <v>0</v>
      </c>
      <c r="T9954" s="4">
        <v>0.42874129999999999</v>
      </c>
      <c r="U9954">
        <v>0.42865140000000002</v>
      </c>
      <c r="V9954">
        <v>0.1789366</v>
      </c>
      <c r="W9954">
        <v>7.2892330000000005E-2</v>
      </c>
      <c r="X9954">
        <v>5.8201389999999999E-2</v>
      </c>
      <c r="Y9954">
        <v>0.1248324</v>
      </c>
      <c r="Z9954" s="4">
        <v>0.80741249999999998</v>
      </c>
      <c r="AA9954">
        <v>0.79851510000000003</v>
      </c>
      <c r="AB9954">
        <v>0.46500350000000001</v>
      </c>
      <c r="AC9954">
        <v>0.48192249999999998</v>
      </c>
      <c r="AD9954">
        <v>0.58407819999999999</v>
      </c>
      <c r="AE9954">
        <v>0.37330790000000003</v>
      </c>
    </row>
    <row r="9955" spans="1:31" x14ac:dyDescent="0.55000000000000004">
      <c r="A9955" s="10" t="s">
        <v>3343</v>
      </c>
      <c r="B9955" s="4">
        <v>1.4573170000000001E-3</v>
      </c>
      <c r="C9955">
        <v>2.3205960000000001E-2</v>
      </c>
      <c r="D9955">
        <v>30.057950019836401</v>
      </c>
      <c r="E9955" s="4" t="s">
        <v>32</v>
      </c>
      <c r="F9955" t="s">
        <v>29</v>
      </c>
      <c r="G9955" s="4">
        <v>2.2369720000000002</v>
      </c>
      <c r="H9955">
        <v>2.7922720000000001</v>
      </c>
      <c r="I9955">
        <v>1.652136</v>
      </c>
      <c r="J9955">
        <v>2.0226470000000001</v>
      </c>
      <c r="K9955">
        <v>2.1317759999999999</v>
      </c>
      <c r="L9955">
        <v>-1.760883</v>
      </c>
      <c r="M9955">
        <v>0</v>
      </c>
      <c r="N9955" s="4">
        <v>0</v>
      </c>
      <c r="O9955">
        <v>0</v>
      </c>
      <c r="P9955">
        <v>0</v>
      </c>
      <c r="Q9955">
        <v>0</v>
      </c>
      <c r="R9955">
        <v>0</v>
      </c>
      <c r="S9955">
        <v>0</v>
      </c>
      <c r="T9955" s="4">
        <v>3.6797950000000003E-2</v>
      </c>
      <c r="U9955">
        <v>3.1066610000000001E-2</v>
      </c>
      <c r="V9955">
        <v>0.2118487</v>
      </c>
      <c r="W9955">
        <v>5.4255850000000001E-2</v>
      </c>
      <c r="X9955">
        <v>2.3205960000000001E-2</v>
      </c>
      <c r="Y9955">
        <v>0.22080369999999999</v>
      </c>
      <c r="Z9955" s="4">
        <v>1.6297880000000001E-2</v>
      </c>
      <c r="AA9955">
        <v>1.4573170000000001E-3</v>
      </c>
      <c r="AB9955">
        <v>0.11125839999999999</v>
      </c>
      <c r="AC9955">
        <v>3.5789899999999999E-2</v>
      </c>
      <c r="AD9955">
        <v>2.4331740000000001E-2</v>
      </c>
      <c r="AE9955">
        <v>8.1751610000000002E-2</v>
      </c>
    </row>
    <row r="9956" spans="1:31" x14ac:dyDescent="0.55000000000000004">
      <c r="A9956" s="10" t="s">
        <v>3344</v>
      </c>
      <c r="B9956" s="5">
        <v>1.247924E-5</v>
      </c>
      <c r="C9956">
        <v>3.2065270000000001E-4</v>
      </c>
      <c r="D9956">
        <v>29.759499549865701</v>
      </c>
      <c r="E9956" s="4">
        <v>7</v>
      </c>
      <c r="F9956" t="s">
        <v>4988</v>
      </c>
      <c r="G9956" s="4">
        <v>0.17070879999999999</v>
      </c>
      <c r="H9956">
        <v>-0.23506840000000001</v>
      </c>
      <c r="I9956">
        <v>-4.3746260000000002E-2</v>
      </c>
      <c r="J9956">
        <v>0.351387</v>
      </c>
      <c r="K9956">
        <v>0.64833019999999997</v>
      </c>
      <c r="L9956">
        <v>0.66497229999999996</v>
      </c>
      <c r="M9956">
        <v>0</v>
      </c>
      <c r="N9956" s="4">
        <v>0</v>
      </c>
      <c r="O9956">
        <v>0</v>
      </c>
      <c r="P9956">
        <v>0</v>
      </c>
      <c r="Q9956">
        <v>0</v>
      </c>
      <c r="R9956">
        <v>0</v>
      </c>
      <c r="S9956">
        <v>0</v>
      </c>
      <c r="T9956" s="4">
        <v>0.89217630000000003</v>
      </c>
      <c r="U9956">
        <v>0.91736309999999999</v>
      </c>
      <c r="V9956">
        <v>0.92389589999999999</v>
      </c>
      <c r="W9956">
        <v>0.38425789999999999</v>
      </c>
      <c r="X9956">
        <v>0.1234083</v>
      </c>
      <c r="Y9956">
        <v>8.0968509999999994E-2</v>
      </c>
      <c r="Z9956" s="4">
        <v>0.84598779999999996</v>
      </c>
      <c r="AA9956">
        <v>0.83555060000000003</v>
      </c>
      <c r="AB9956">
        <v>0.86347099999999999</v>
      </c>
      <c r="AC9956">
        <v>0.81351130000000005</v>
      </c>
      <c r="AD9956">
        <v>0.73359819999999998</v>
      </c>
      <c r="AE9956">
        <v>0.72791159999999999</v>
      </c>
    </row>
    <row r="9957" spans="1:31" x14ac:dyDescent="0.55000000000000004">
      <c r="A9957" s="10" t="s">
        <v>3344</v>
      </c>
      <c r="B9957" s="5">
        <v>1.247924E-5</v>
      </c>
      <c r="C9957">
        <v>3.2065270000000001E-4</v>
      </c>
      <c r="D9957">
        <v>29.759499549865701</v>
      </c>
      <c r="E9957" s="4">
        <v>7</v>
      </c>
      <c r="F9957" t="s">
        <v>4987</v>
      </c>
      <c r="G9957" s="4">
        <v>0.15419959999999999</v>
      </c>
      <c r="H9957">
        <v>-6.0292819999999997E-2</v>
      </c>
      <c r="I9957">
        <v>-3.0009040000000001E-2</v>
      </c>
      <c r="J9957">
        <v>0.26244430000000002</v>
      </c>
      <c r="K9957">
        <v>1.115367</v>
      </c>
      <c r="L9957">
        <v>2.9152330000000001E-3</v>
      </c>
      <c r="M9957">
        <v>0</v>
      </c>
      <c r="N9957" s="4">
        <v>0</v>
      </c>
      <c r="O9957">
        <v>0</v>
      </c>
      <c r="P9957">
        <v>0</v>
      </c>
      <c r="Q9957">
        <v>0</v>
      </c>
      <c r="R9957">
        <v>0</v>
      </c>
      <c r="S9957">
        <v>0</v>
      </c>
      <c r="T9957" s="4">
        <v>0.4548315</v>
      </c>
      <c r="U9957">
        <v>0.46784290000000001</v>
      </c>
      <c r="V9957">
        <v>0.49114590000000002</v>
      </c>
      <c r="W9957">
        <v>0.3267776</v>
      </c>
      <c r="X9957">
        <v>3.2065270000000001E-4</v>
      </c>
      <c r="Y9957">
        <v>0.49903900000000001</v>
      </c>
      <c r="Z9957" s="4">
        <v>0.7988537</v>
      </c>
      <c r="AA9957">
        <v>0.81752740000000002</v>
      </c>
      <c r="AB9957">
        <v>0.82288499999999998</v>
      </c>
      <c r="AC9957">
        <v>0.77293120000000004</v>
      </c>
      <c r="AD9957">
        <v>0.34791480000000002</v>
      </c>
      <c r="AE9957">
        <v>0.82742649999999995</v>
      </c>
    </row>
    <row r="9958" spans="1:31" x14ac:dyDescent="0.55000000000000004">
      <c r="A9958" s="10" t="s">
        <v>3344</v>
      </c>
      <c r="B9958" s="5">
        <v>1.247924E-5</v>
      </c>
      <c r="C9958">
        <v>3.2065270000000001E-4</v>
      </c>
      <c r="D9958">
        <v>29.759499549865701</v>
      </c>
      <c r="E9958" s="4">
        <v>7</v>
      </c>
      <c r="F9958" t="s">
        <v>29</v>
      </c>
      <c r="G9958" s="4">
        <v>3.0682149999999999</v>
      </c>
      <c r="H9958">
        <v>3.6264919999999998</v>
      </c>
      <c r="I9958">
        <v>1.023055</v>
      </c>
      <c r="J9958">
        <v>2.5598540000000001</v>
      </c>
      <c r="K9958">
        <v>2.6127940000000001</v>
      </c>
      <c r="L9958">
        <v>-0.96145890000000001</v>
      </c>
      <c r="M9958">
        <v>1</v>
      </c>
      <c r="N9958" s="4">
        <v>0</v>
      </c>
      <c r="O9958">
        <v>0</v>
      </c>
      <c r="P9958">
        <v>0</v>
      </c>
      <c r="Q9958">
        <v>0</v>
      </c>
      <c r="R9958">
        <v>1</v>
      </c>
      <c r="S9958">
        <v>0</v>
      </c>
      <c r="T9958" s="4">
        <v>4.2814940000000003E-2</v>
      </c>
      <c r="U9958">
        <v>2.152857E-2</v>
      </c>
      <c r="V9958">
        <v>0.3681721</v>
      </c>
      <c r="W9958">
        <v>2.9217880000000002E-2</v>
      </c>
      <c r="X9958">
        <v>5.741024E-3</v>
      </c>
      <c r="Y9958">
        <v>0.4084758</v>
      </c>
      <c r="Z9958" s="4">
        <v>3.5013649999999998E-4</v>
      </c>
      <c r="AA9958" s="1">
        <v>1.247924E-5</v>
      </c>
      <c r="AB9958">
        <v>0.4561347</v>
      </c>
      <c r="AC9958">
        <v>4.3157050000000004E-3</v>
      </c>
      <c r="AD9958">
        <v>3.4088339999999999E-3</v>
      </c>
      <c r="AE9958">
        <v>0.49488599999999999</v>
      </c>
    </row>
    <row r="9959" spans="1:31" x14ac:dyDescent="0.55000000000000004">
      <c r="A9959" s="10" t="s">
        <v>3345</v>
      </c>
      <c r="B9959" s="4">
        <v>1.2171669999999999E-3</v>
      </c>
      <c r="C9959">
        <v>6.6214179999999996E-3</v>
      </c>
      <c r="D9959">
        <v>28.935600280761701</v>
      </c>
      <c r="E9959" s="4">
        <v>7</v>
      </c>
      <c r="F9959" t="s">
        <v>4988</v>
      </c>
      <c r="G9959" s="4">
        <v>-0.42513859999999998</v>
      </c>
      <c r="H9959">
        <v>6.9284520000000002E-2</v>
      </c>
      <c r="I9959">
        <v>-0.33816750000000001</v>
      </c>
      <c r="J9959">
        <v>0.99029199999999995</v>
      </c>
      <c r="K9959">
        <v>0.76983460000000004</v>
      </c>
      <c r="L9959">
        <v>1.0556570000000001</v>
      </c>
      <c r="M9959">
        <v>0</v>
      </c>
      <c r="N9959" s="4">
        <v>0</v>
      </c>
      <c r="O9959">
        <v>0</v>
      </c>
      <c r="P9959">
        <v>0</v>
      </c>
      <c r="Q9959">
        <v>0</v>
      </c>
      <c r="R9959">
        <v>0</v>
      </c>
      <c r="S9959">
        <v>0</v>
      </c>
      <c r="T9959" s="4">
        <v>0.83374630000000005</v>
      </c>
      <c r="U9959">
        <v>0.9581189</v>
      </c>
      <c r="V9959">
        <v>0.86506530000000004</v>
      </c>
      <c r="W9959">
        <v>9.3603489999999998E-2</v>
      </c>
      <c r="X9959">
        <v>0.22302040000000001</v>
      </c>
      <c r="Y9959">
        <v>6.6381369999999995E-2</v>
      </c>
      <c r="Z9959" s="4">
        <v>0.79711880000000002</v>
      </c>
      <c r="AA9959">
        <v>0.86025600000000002</v>
      </c>
      <c r="AB9959">
        <v>0.81624079999999999</v>
      </c>
      <c r="AC9959">
        <v>0.58648889999999998</v>
      </c>
      <c r="AD9959">
        <v>0.68870560000000003</v>
      </c>
      <c r="AE9959">
        <v>0.55122110000000002</v>
      </c>
    </row>
    <row r="9960" spans="1:31" x14ac:dyDescent="0.55000000000000004">
      <c r="A9960" s="10" t="s">
        <v>3345</v>
      </c>
      <c r="B9960" s="4">
        <v>1.2171669999999999E-3</v>
      </c>
      <c r="C9960">
        <v>6.6214179999999996E-3</v>
      </c>
      <c r="D9960">
        <v>28.935600280761701</v>
      </c>
      <c r="E9960" s="4">
        <v>7</v>
      </c>
      <c r="F9960" t="s">
        <v>4987</v>
      </c>
      <c r="G9960" s="4">
        <v>2.7293729999999999E-2</v>
      </c>
      <c r="H9960">
        <v>-0.27424749999999998</v>
      </c>
      <c r="I9960">
        <v>-0.85856710000000003</v>
      </c>
      <c r="J9960">
        <v>-0.66037579999999996</v>
      </c>
      <c r="K9960">
        <v>0.880027</v>
      </c>
      <c r="L9960">
        <v>0.56765350000000003</v>
      </c>
      <c r="M9960">
        <v>0</v>
      </c>
      <c r="N9960" s="4">
        <v>0</v>
      </c>
      <c r="O9960">
        <v>0</v>
      </c>
      <c r="P9960">
        <v>0</v>
      </c>
      <c r="Q9960">
        <v>0</v>
      </c>
      <c r="R9960">
        <v>0</v>
      </c>
      <c r="S9960">
        <v>0</v>
      </c>
      <c r="T9960" s="4">
        <v>0.47481909999999999</v>
      </c>
      <c r="U9960">
        <v>0.3283972</v>
      </c>
      <c r="V9960">
        <v>0.15259539999999999</v>
      </c>
      <c r="W9960">
        <v>5.5872730000000002E-2</v>
      </c>
      <c r="X9960">
        <v>6.6214179999999996E-3</v>
      </c>
      <c r="Y9960">
        <v>0.1193954</v>
      </c>
      <c r="Z9960" s="4">
        <v>0.82335069999999999</v>
      </c>
      <c r="AA9960">
        <v>0.76978650000000004</v>
      </c>
      <c r="AB9960">
        <v>0.51392959999999999</v>
      </c>
      <c r="AC9960">
        <v>0.62418669999999998</v>
      </c>
      <c r="AD9960">
        <v>0.50072490000000003</v>
      </c>
      <c r="AE9960">
        <v>0.66743529999999995</v>
      </c>
    </row>
    <row r="9961" spans="1:31" x14ac:dyDescent="0.55000000000000004">
      <c r="A9961" s="10" t="s">
        <v>3345</v>
      </c>
      <c r="B9961" s="4">
        <v>1.2171669999999999E-3</v>
      </c>
      <c r="C9961">
        <v>6.6214179999999996E-3</v>
      </c>
      <c r="D9961">
        <v>28.935600280761701</v>
      </c>
      <c r="E9961" s="4">
        <v>7</v>
      </c>
      <c r="F9961" t="s">
        <v>29</v>
      </c>
      <c r="G9961" s="4">
        <v>1.966105</v>
      </c>
      <c r="H9961">
        <v>2.8293080000000002</v>
      </c>
      <c r="I9961">
        <v>0.86519780000000002</v>
      </c>
      <c r="J9961">
        <v>2.562424</v>
      </c>
      <c r="K9961">
        <v>1.438032</v>
      </c>
      <c r="L9961">
        <v>-2.8231440000000001</v>
      </c>
      <c r="M9961">
        <v>0</v>
      </c>
      <c r="N9961" s="4">
        <v>0</v>
      </c>
      <c r="O9961">
        <v>0</v>
      </c>
      <c r="P9961">
        <v>0</v>
      </c>
      <c r="Q9961">
        <v>0</v>
      </c>
      <c r="R9961">
        <v>0</v>
      </c>
      <c r="S9961">
        <v>0</v>
      </c>
      <c r="T9961" s="4">
        <v>4.4972489999999997E-2</v>
      </c>
      <c r="U9961">
        <v>2.4153150000000002E-2</v>
      </c>
      <c r="V9961">
        <v>0.3837624</v>
      </c>
      <c r="W9961">
        <v>1.1684750000000001E-2</v>
      </c>
      <c r="X9961">
        <v>7.9478400000000005E-2</v>
      </c>
      <c r="Y9961">
        <v>3.5394620000000002E-2</v>
      </c>
      <c r="Z9961" s="4">
        <v>4.3256450000000002E-2</v>
      </c>
      <c r="AA9961">
        <v>1.2171669999999999E-3</v>
      </c>
      <c r="AB9961">
        <v>0.55241189999999996</v>
      </c>
      <c r="AC9961">
        <v>4.2667310000000002E-3</v>
      </c>
      <c r="AD9961">
        <v>0.2002912</v>
      </c>
      <c r="AE9961">
        <v>1.2545639999999999E-3</v>
      </c>
    </row>
    <row r="9962" spans="1:31" x14ac:dyDescent="0.55000000000000004">
      <c r="A9962" s="10" t="s">
        <v>3346</v>
      </c>
      <c r="B9962" s="5">
        <v>5.0000000000000001E-9</v>
      </c>
      <c r="C9962" s="1">
        <v>9.9840410000000004E-8</v>
      </c>
      <c r="D9962">
        <v>27.197150230407701</v>
      </c>
      <c r="E9962" s="4">
        <v>4</v>
      </c>
      <c r="F9962" t="s">
        <v>4988</v>
      </c>
      <c r="G9962" s="4">
        <v>0.15013170000000001</v>
      </c>
      <c r="H9962">
        <v>9.3911830000000002E-2</v>
      </c>
      <c r="I9962">
        <v>-0.44027460000000002</v>
      </c>
      <c r="J9962">
        <v>0.57749720000000004</v>
      </c>
      <c r="K9962">
        <v>2.1415700000000002</v>
      </c>
      <c r="L9962">
        <v>0.6728864</v>
      </c>
      <c r="M9962">
        <v>0</v>
      </c>
      <c r="N9962" s="4">
        <v>0</v>
      </c>
      <c r="O9962">
        <v>0</v>
      </c>
      <c r="P9962">
        <v>0</v>
      </c>
      <c r="Q9962">
        <v>0</v>
      </c>
      <c r="R9962">
        <v>0</v>
      </c>
      <c r="S9962">
        <v>0</v>
      </c>
      <c r="T9962" s="4">
        <v>0.90674520000000003</v>
      </c>
      <c r="U9962">
        <v>0.9514359</v>
      </c>
      <c r="V9962">
        <v>0.71935530000000003</v>
      </c>
      <c r="W9962">
        <v>0.16976859999999999</v>
      </c>
      <c r="X9962">
        <v>3.3167329999999999E-4</v>
      </c>
      <c r="Y9962">
        <v>9.8677890000000004E-2</v>
      </c>
      <c r="Z9962" s="4">
        <v>0.84908819999999996</v>
      </c>
      <c r="AA9962">
        <v>0.85701799999999995</v>
      </c>
      <c r="AB9962">
        <v>0.79349780000000003</v>
      </c>
      <c r="AC9962">
        <v>0.75624539999999996</v>
      </c>
      <c r="AD9962">
        <v>5.526735E-2</v>
      </c>
      <c r="AE9962">
        <v>0.72515719999999995</v>
      </c>
    </row>
    <row r="9963" spans="1:31" x14ac:dyDescent="0.55000000000000004">
      <c r="A9963" s="10" t="s">
        <v>3346</v>
      </c>
      <c r="B9963" s="5">
        <v>5.0000000000000001E-9</v>
      </c>
      <c r="C9963" s="1">
        <v>9.9840410000000004E-8</v>
      </c>
      <c r="D9963">
        <v>27.197150230407701</v>
      </c>
      <c r="E9963" s="4">
        <v>4</v>
      </c>
      <c r="F9963" t="s">
        <v>4987</v>
      </c>
      <c r="G9963" s="4">
        <v>0.31491799999999998</v>
      </c>
      <c r="H9963">
        <v>-0.26777649999999997</v>
      </c>
      <c r="I9963">
        <v>-0.3577552</v>
      </c>
      <c r="J9963">
        <v>-4.0618099999999997E-2</v>
      </c>
      <c r="K9963">
        <v>1.420914</v>
      </c>
      <c r="L9963">
        <v>1.3863840000000001</v>
      </c>
      <c r="M9963">
        <v>0</v>
      </c>
      <c r="N9963" s="4">
        <v>0</v>
      </c>
      <c r="O9963">
        <v>0</v>
      </c>
      <c r="P9963">
        <v>0</v>
      </c>
      <c r="Q9963">
        <v>0</v>
      </c>
      <c r="R9963">
        <v>0</v>
      </c>
      <c r="S9963">
        <v>0</v>
      </c>
      <c r="T9963" s="4">
        <v>0.21491440000000001</v>
      </c>
      <c r="U9963">
        <v>0.17661560000000001</v>
      </c>
      <c r="V9963">
        <v>0.28470689999999998</v>
      </c>
      <c r="W9963">
        <v>0.37146709999999999</v>
      </c>
      <c r="X9963">
        <v>1.679811E-3</v>
      </c>
      <c r="Y9963">
        <v>4.5339259999999999E-4</v>
      </c>
      <c r="Z9963" s="4">
        <v>0.75843240000000001</v>
      </c>
      <c r="AA9963">
        <v>0.7715187</v>
      </c>
      <c r="AB9963">
        <v>0.74556619999999996</v>
      </c>
      <c r="AC9963">
        <v>0.82104270000000001</v>
      </c>
      <c r="AD9963">
        <v>0.16899449999999999</v>
      </c>
      <c r="AE9963">
        <v>0.18612600000000001</v>
      </c>
    </row>
    <row r="9964" spans="1:31" x14ac:dyDescent="0.55000000000000004">
      <c r="A9964" s="10" t="s">
        <v>3346</v>
      </c>
      <c r="B9964" s="5">
        <v>5.0000000000000001E-9</v>
      </c>
      <c r="C9964" s="1">
        <v>9.9840410000000004E-8</v>
      </c>
      <c r="D9964">
        <v>27.197150230407701</v>
      </c>
      <c r="E9964" s="4">
        <v>4</v>
      </c>
      <c r="F9964" t="s">
        <v>29</v>
      </c>
      <c r="G9964" s="4">
        <v>0.95071209999999995</v>
      </c>
      <c r="H9964">
        <v>2.0422280000000002</v>
      </c>
      <c r="I9964">
        <v>-0.7693004</v>
      </c>
      <c r="J9964">
        <v>0.84693050000000003</v>
      </c>
      <c r="K9964">
        <v>0.29764499999999999</v>
      </c>
      <c r="L9964">
        <v>-4.6672209999999996</v>
      </c>
      <c r="M9964">
        <v>1</v>
      </c>
      <c r="N9964" s="4">
        <v>0</v>
      </c>
      <c r="O9964">
        <v>0</v>
      </c>
      <c r="P9964">
        <v>0</v>
      </c>
      <c r="Q9964">
        <v>0</v>
      </c>
      <c r="R9964">
        <v>0</v>
      </c>
      <c r="S9964">
        <v>1</v>
      </c>
      <c r="T9964" s="4">
        <v>0.22886509999999999</v>
      </c>
      <c r="U9964">
        <v>5.2766949999999996E-3</v>
      </c>
      <c r="V9964">
        <v>0.38453530000000002</v>
      </c>
      <c r="W9964">
        <v>0.17669879999999999</v>
      </c>
      <c r="X9964">
        <v>0.42445100000000002</v>
      </c>
      <c r="Y9964" s="1">
        <v>9.9840410000000004E-8</v>
      </c>
      <c r="Z9964" s="4">
        <v>0.5015115</v>
      </c>
      <c r="AA9964">
        <v>3.3509120000000003E-2</v>
      </c>
      <c r="AB9964">
        <v>0.60491700000000004</v>
      </c>
      <c r="AC9964">
        <v>0.56281340000000002</v>
      </c>
      <c r="AD9964">
        <v>0.78343609999999997</v>
      </c>
      <c r="AE9964" s="1">
        <v>5.0000000000000001E-9</v>
      </c>
    </row>
    <row r="9965" spans="1:31" x14ac:dyDescent="0.55000000000000004">
      <c r="A9965" s="10" t="s">
        <v>3347</v>
      </c>
      <c r="B9965" s="4">
        <v>1.123398E-4</v>
      </c>
      <c r="C9965">
        <v>7.6759869999999996E-3</v>
      </c>
      <c r="D9965">
        <v>24.774499893188501</v>
      </c>
      <c r="E9965" s="4">
        <v>7</v>
      </c>
      <c r="F9965" t="s">
        <v>4988</v>
      </c>
      <c r="G9965" s="4">
        <v>-0.29478919999999997</v>
      </c>
      <c r="H9965">
        <v>0.19898959999999999</v>
      </c>
      <c r="I9965">
        <v>-0.21167259999999999</v>
      </c>
      <c r="J9965">
        <v>-0.143983</v>
      </c>
      <c r="K9965">
        <v>-0.6047709</v>
      </c>
      <c r="L9965">
        <v>-2.92322E-2</v>
      </c>
      <c r="M9965">
        <v>0</v>
      </c>
      <c r="N9965" s="4">
        <v>0</v>
      </c>
      <c r="O9965">
        <v>0</v>
      </c>
      <c r="P9965">
        <v>0</v>
      </c>
      <c r="Q9965">
        <v>0</v>
      </c>
      <c r="R9965">
        <v>0</v>
      </c>
      <c r="S9965">
        <v>0</v>
      </c>
      <c r="T9965" s="4">
        <v>0.81913469999999999</v>
      </c>
      <c r="U9965">
        <v>0.92027429999999999</v>
      </c>
      <c r="V9965">
        <v>0.86974390000000001</v>
      </c>
      <c r="W9965">
        <v>0.77421260000000003</v>
      </c>
      <c r="X9965">
        <v>0.1898147</v>
      </c>
      <c r="Y9965">
        <v>0.94436679999999995</v>
      </c>
      <c r="Z9965" s="4">
        <v>0.82478010000000002</v>
      </c>
      <c r="AA9965">
        <v>0.84154340000000005</v>
      </c>
      <c r="AB9965">
        <v>0.83947890000000003</v>
      </c>
      <c r="AC9965">
        <v>0.84999340000000001</v>
      </c>
      <c r="AD9965">
        <v>0.74781790000000004</v>
      </c>
      <c r="AE9965">
        <v>0.86523570000000005</v>
      </c>
    </row>
    <row r="9966" spans="1:31" x14ac:dyDescent="0.55000000000000004">
      <c r="A9966" s="10" t="s">
        <v>3347</v>
      </c>
      <c r="B9966" s="4">
        <v>1.123398E-4</v>
      </c>
      <c r="C9966">
        <v>7.6759869999999996E-3</v>
      </c>
      <c r="D9966">
        <v>24.774499893188501</v>
      </c>
      <c r="E9966" s="4">
        <v>7</v>
      </c>
      <c r="F9966" t="s">
        <v>4987</v>
      </c>
      <c r="G9966" s="4">
        <v>4.0665729999999997E-2</v>
      </c>
      <c r="H9966">
        <v>3.3083149999999999E-2</v>
      </c>
      <c r="I9966">
        <v>-0.23043330000000001</v>
      </c>
      <c r="J9966">
        <v>-0.9302028</v>
      </c>
      <c r="K9966">
        <v>-0.81110289999999996</v>
      </c>
      <c r="L9966">
        <v>-0.44630779999999998</v>
      </c>
      <c r="M9966">
        <v>0</v>
      </c>
      <c r="N9966" s="4">
        <v>0</v>
      </c>
      <c r="O9966">
        <v>0</v>
      </c>
      <c r="P9966">
        <v>0</v>
      </c>
      <c r="Q9966">
        <v>0</v>
      </c>
      <c r="R9966">
        <v>0</v>
      </c>
      <c r="S9966">
        <v>0</v>
      </c>
      <c r="T9966" s="4">
        <v>0.47042129999999999</v>
      </c>
      <c r="U9966">
        <v>0.46574539999999998</v>
      </c>
      <c r="V9966">
        <v>0.30006319999999997</v>
      </c>
      <c r="W9966">
        <v>2.2761389999999999E-2</v>
      </c>
      <c r="X9966">
        <v>4.2333870000000003E-2</v>
      </c>
      <c r="Y9966">
        <v>0.1524325</v>
      </c>
      <c r="Z9966" s="4">
        <v>0.82103429999999999</v>
      </c>
      <c r="AA9966">
        <v>0.82235499999999995</v>
      </c>
      <c r="AB9966">
        <v>0.78113299999999997</v>
      </c>
      <c r="AC9966">
        <v>0.46912019999999999</v>
      </c>
      <c r="AD9966">
        <v>0.54235630000000001</v>
      </c>
      <c r="AE9966">
        <v>0.71579740000000003</v>
      </c>
    </row>
    <row r="9967" spans="1:31" x14ac:dyDescent="0.55000000000000004">
      <c r="A9967" s="10" t="s">
        <v>3347</v>
      </c>
      <c r="B9967" s="4">
        <v>1.123398E-4</v>
      </c>
      <c r="C9967">
        <v>7.6759869999999996E-3</v>
      </c>
      <c r="D9967">
        <v>24.774499893188501</v>
      </c>
      <c r="E9967" s="4">
        <v>7</v>
      </c>
      <c r="F9967" t="s">
        <v>29</v>
      </c>
      <c r="G9967" s="4">
        <v>1.5127360000000001</v>
      </c>
      <c r="H9967">
        <v>1.612468</v>
      </c>
      <c r="I9967">
        <v>-0.37753100000000001</v>
      </c>
      <c r="J9967">
        <v>1.547774</v>
      </c>
      <c r="K9967">
        <v>1.4884029999999999</v>
      </c>
      <c r="L9967">
        <v>-3.2705009999999999</v>
      </c>
      <c r="M9967">
        <v>1</v>
      </c>
      <c r="N9967" s="4">
        <v>0</v>
      </c>
      <c r="O9967">
        <v>0</v>
      </c>
      <c r="P9967">
        <v>0</v>
      </c>
      <c r="Q9967">
        <v>0</v>
      </c>
      <c r="R9967">
        <v>0</v>
      </c>
      <c r="S9967">
        <v>1</v>
      </c>
      <c r="T9967" s="4">
        <v>8.1743789999999997E-2</v>
      </c>
      <c r="U9967">
        <v>6.1835729999999998E-2</v>
      </c>
      <c r="V9967">
        <v>0.42914150000000001</v>
      </c>
      <c r="W9967">
        <v>4.6286000000000001E-2</v>
      </c>
      <c r="X9967">
        <v>0.1591843</v>
      </c>
      <c r="Y9967">
        <v>7.6759869999999996E-3</v>
      </c>
      <c r="Z9967" s="4">
        <v>0.16348670000000001</v>
      </c>
      <c r="AA9967">
        <v>0.1238155</v>
      </c>
      <c r="AB9967">
        <v>0.76182499999999997</v>
      </c>
      <c r="AC9967">
        <v>0.1477822</v>
      </c>
      <c r="AD9967">
        <v>0.17498810000000001</v>
      </c>
      <c r="AE9967">
        <v>1.123398E-4</v>
      </c>
    </row>
    <row r="9968" spans="1:31" x14ac:dyDescent="0.55000000000000004">
      <c r="A9968" s="10" t="s">
        <v>3348</v>
      </c>
      <c r="B9968" s="5">
        <v>2.047501E-7</v>
      </c>
      <c r="C9968" s="1">
        <v>2.3271939999999999E-5</v>
      </c>
      <c r="D9968">
        <v>25.6494493484497</v>
      </c>
      <c r="E9968" s="4">
        <v>7</v>
      </c>
      <c r="F9968" t="s">
        <v>4988</v>
      </c>
      <c r="G9968" s="4">
        <v>-0.34358860000000002</v>
      </c>
      <c r="H9968">
        <v>-0.25430029999999998</v>
      </c>
      <c r="I9968">
        <v>-0.29909520000000001</v>
      </c>
      <c r="J9968">
        <v>0.36821900000000002</v>
      </c>
      <c r="K9968">
        <v>0.98222370000000003</v>
      </c>
      <c r="L9968">
        <v>0.92574970000000001</v>
      </c>
      <c r="M9968">
        <v>0</v>
      </c>
      <c r="N9968" s="4">
        <v>0</v>
      </c>
      <c r="O9968">
        <v>0</v>
      </c>
      <c r="P9968">
        <v>0</v>
      </c>
      <c r="Q9968">
        <v>0</v>
      </c>
      <c r="R9968">
        <v>0</v>
      </c>
      <c r="S9968">
        <v>0</v>
      </c>
      <c r="T9968" s="4">
        <v>0.79617939999999998</v>
      </c>
      <c r="U9968">
        <v>0.91556850000000001</v>
      </c>
      <c r="V9968">
        <v>0.8330362</v>
      </c>
      <c r="W9968">
        <v>0.38998319999999997</v>
      </c>
      <c r="X9968">
        <v>3.3340849999999998E-2</v>
      </c>
      <c r="Y9968">
        <v>2.7340840000000002E-2</v>
      </c>
      <c r="Z9968" s="4">
        <v>0.81512879999999999</v>
      </c>
      <c r="AA9968">
        <v>0.83220139999999998</v>
      </c>
      <c r="AB9968">
        <v>0.82396020000000003</v>
      </c>
      <c r="AC9968">
        <v>0.80994659999999996</v>
      </c>
      <c r="AD9968">
        <v>0.59069550000000004</v>
      </c>
      <c r="AE9968">
        <v>0.61918130000000005</v>
      </c>
    </row>
    <row r="9969" spans="1:31" x14ac:dyDescent="0.55000000000000004">
      <c r="A9969" s="10" t="s">
        <v>3348</v>
      </c>
      <c r="B9969" s="5">
        <v>2.047501E-7</v>
      </c>
      <c r="C9969" s="1">
        <v>2.3271939999999999E-5</v>
      </c>
      <c r="D9969">
        <v>25.6494493484497</v>
      </c>
      <c r="E9969" s="4">
        <v>7</v>
      </c>
      <c r="F9969" t="s">
        <v>4987</v>
      </c>
      <c r="G9969" s="4">
        <v>4.8783020000000003E-2</v>
      </c>
      <c r="H9969">
        <v>-0.76668979999999998</v>
      </c>
      <c r="I9969">
        <v>-0.84425110000000003</v>
      </c>
      <c r="J9969">
        <v>-0.69565829999999995</v>
      </c>
      <c r="K9969">
        <v>0.53221739999999995</v>
      </c>
      <c r="L9969">
        <v>0.64837290000000003</v>
      </c>
      <c r="M9969">
        <v>0</v>
      </c>
      <c r="N9969" s="4">
        <v>0</v>
      </c>
      <c r="O9969">
        <v>0</v>
      </c>
      <c r="P9969">
        <v>0</v>
      </c>
      <c r="Q9969">
        <v>0</v>
      </c>
      <c r="R9969">
        <v>0</v>
      </c>
      <c r="S9969">
        <v>0</v>
      </c>
      <c r="T9969" s="4">
        <v>0.47859170000000001</v>
      </c>
      <c r="U9969">
        <v>0.20224549999999999</v>
      </c>
      <c r="V9969">
        <v>9.5922469999999996E-2</v>
      </c>
      <c r="W9969">
        <v>4.9814940000000002E-2</v>
      </c>
      <c r="X9969">
        <v>0.23454030000000001</v>
      </c>
      <c r="Y9969">
        <v>7.2643470000000002E-2</v>
      </c>
      <c r="Z9969" s="4">
        <v>0.81959959999999998</v>
      </c>
      <c r="AA9969">
        <v>0.56787480000000001</v>
      </c>
      <c r="AB9969">
        <v>0.522621</v>
      </c>
      <c r="AC9969">
        <v>0.60627850000000005</v>
      </c>
      <c r="AD9969">
        <v>0.6825061</v>
      </c>
      <c r="AE9969">
        <v>0.63009749999999998</v>
      </c>
    </row>
    <row r="9970" spans="1:31" x14ac:dyDescent="0.55000000000000004">
      <c r="A9970" s="10" t="s">
        <v>3348</v>
      </c>
      <c r="B9970" s="5">
        <v>2.047501E-7</v>
      </c>
      <c r="C9970" s="1">
        <v>2.3271939999999999E-5</v>
      </c>
      <c r="D9970">
        <v>25.6494493484497</v>
      </c>
      <c r="E9970" s="4">
        <v>7</v>
      </c>
      <c r="F9970" t="s">
        <v>29</v>
      </c>
      <c r="G9970" s="4">
        <v>1.5078510000000001</v>
      </c>
      <c r="H9970">
        <v>1.7327889999999999</v>
      </c>
      <c r="I9970">
        <v>2.3780839999999999</v>
      </c>
      <c r="J9970">
        <v>4.2061520000000003</v>
      </c>
      <c r="K9970">
        <v>1.669972</v>
      </c>
      <c r="L9970">
        <v>-3.374298</v>
      </c>
      <c r="M9970">
        <v>1</v>
      </c>
      <c r="N9970" s="4">
        <v>0</v>
      </c>
      <c r="O9970">
        <v>0</v>
      </c>
      <c r="P9970">
        <v>0</v>
      </c>
      <c r="Q9970">
        <v>1</v>
      </c>
      <c r="R9970">
        <v>0</v>
      </c>
      <c r="S9970">
        <v>0</v>
      </c>
      <c r="T9970" s="4">
        <v>0.11110449999999999</v>
      </c>
      <c r="U9970">
        <v>0.20819940000000001</v>
      </c>
      <c r="V9970">
        <v>3.3726730000000003E-2</v>
      </c>
      <c r="W9970" s="1">
        <v>2.3271939999999999E-5</v>
      </c>
      <c r="X9970">
        <v>0.1430941</v>
      </c>
      <c r="Y9970">
        <v>1.3906379999999999E-2</v>
      </c>
      <c r="Z9970" s="4">
        <v>0.1657573</v>
      </c>
      <c r="AA9970">
        <v>8.8498489999999999E-2</v>
      </c>
      <c r="AB9970">
        <v>9.3942420000000006E-3</v>
      </c>
      <c r="AC9970" s="1">
        <v>2.047501E-7</v>
      </c>
      <c r="AD9970">
        <v>0.1058839</v>
      </c>
      <c r="AE9970" s="1">
        <v>6.0181689999999999E-5</v>
      </c>
    </row>
    <row r="9971" spans="1:31" x14ac:dyDescent="0.55000000000000004">
      <c r="A9971" s="10" t="s">
        <v>3349</v>
      </c>
      <c r="B9971" s="4">
        <v>9.5016860000000005E-3</v>
      </c>
      <c r="C9971">
        <v>9.4796329999999995E-3</v>
      </c>
      <c r="D9971">
        <v>12.0519499778748</v>
      </c>
      <c r="E9971" s="4">
        <v>3</v>
      </c>
      <c r="F9971" t="s">
        <v>4988</v>
      </c>
      <c r="G9971" s="4">
        <v>0.2242352</v>
      </c>
      <c r="H9971">
        <v>0.30007929999999999</v>
      </c>
      <c r="I9971">
        <v>0.1078001</v>
      </c>
      <c r="J9971">
        <v>0.35282570000000002</v>
      </c>
      <c r="K9971">
        <v>1.4261060000000001</v>
      </c>
      <c r="L9971">
        <v>0.56430990000000003</v>
      </c>
      <c r="M9971">
        <v>0</v>
      </c>
      <c r="N9971" s="4">
        <v>0</v>
      </c>
      <c r="O9971">
        <v>0</v>
      </c>
      <c r="P9971">
        <v>0</v>
      </c>
      <c r="Q9971">
        <v>0</v>
      </c>
      <c r="R9971">
        <v>0</v>
      </c>
      <c r="S9971">
        <v>0</v>
      </c>
      <c r="T9971" s="4">
        <v>0.88257140000000001</v>
      </c>
      <c r="U9971">
        <v>0.89822610000000003</v>
      </c>
      <c r="V9971">
        <v>0.91065410000000002</v>
      </c>
      <c r="W9971">
        <v>0.47347539999999999</v>
      </c>
      <c r="X9971">
        <v>9.4796329999999995E-3</v>
      </c>
      <c r="Y9971">
        <v>0.21224879999999999</v>
      </c>
      <c r="Z9971" s="4">
        <v>0.83738919999999994</v>
      </c>
      <c r="AA9971">
        <v>0.82377199999999995</v>
      </c>
      <c r="AB9971">
        <v>0.8551301</v>
      </c>
      <c r="AC9971">
        <v>0.81321049999999995</v>
      </c>
      <c r="AD9971">
        <v>0.32804709999999998</v>
      </c>
      <c r="AE9971">
        <v>0.7601926</v>
      </c>
    </row>
    <row r="9972" spans="1:31" x14ac:dyDescent="0.55000000000000004">
      <c r="A9972" s="10" t="s">
        <v>3349</v>
      </c>
      <c r="B9972" s="4">
        <v>9.5016860000000005E-3</v>
      </c>
      <c r="C9972">
        <v>9.4796329999999995E-3</v>
      </c>
      <c r="D9972">
        <v>12.0519499778748</v>
      </c>
      <c r="E9972" s="4">
        <v>3</v>
      </c>
      <c r="F9972" t="s">
        <v>4987</v>
      </c>
      <c r="G9972" s="4">
        <v>3.7152570000000003E-2</v>
      </c>
      <c r="H9972">
        <v>0.56974349999999996</v>
      </c>
      <c r="I9972">
        <v>-4.4279680000000002E-2</v>
      </c>
      <c r="J9972">
        <v>-0.1932306</v>
      </c>
      <c r="K9972">
        <v>1.4244410000000001</v>
      </c>
      <c r="L9972">
        <v>1.704869</v>
      </c>
      <c r="M9972">
        <v>0</v>
      </c>
      <c r="N9972" s="4">
        <v>0</v>
      </c>
      <c r="O9972">
        <v>0</v>
      </c>
      <c r="P9972">
        <v>0</v>
      </c>
      <c r="Q9972">
        <v>0</v>
      </c>
      <c r="R9972">
        <v>0</v>
      </c>
      <c r="S9972">
        <v>0</v>
      </c>
      <c r="T9972" s="4">
        <v>0.4715086</v>
      </c>
      <c r="U9972">
        <v>0.13946059999999999</v>
      </c>
      <c r="V9972">
        <v>0.45759870000000002</v>
      </c>
      <c r="W9972">
        <v>0.38146419999999998</v>
      </c>
      <c r="X9972">
        <v>3.9911090000000003E-2</v>
      </c>
      <c r="Y9972">
        <v>3.3479750000000003E-2</v>
      </c>
      <c r="Z9972" s="4">
        <v>0.82164859999999995</v>
      </c>
      <c r="AA9972">
        <v>0.66652149999999999</v>
      </c>
      <c r="AB9972">
        <v>0.82039830000000002</v>
      </c>
      <c r="AC9972">
        <v>0.79008840000000002</v>
      </c>
      <c r="AD9972">
        <v>0.16730020000000001</v>
      </c>
      <c r="AE9972">
        <v>7.2148039999999997E-2</v>
      </c>
    </row>
    <row r="9973" spans="1:31" x14ac:dyDescent="0.55000000000000004">
      <c r="A9973" s="10" t="s">
        <v>3349</v>
      </c>
      <c r="B9973" s="4">
        <v>9.5016860000000005E-3</v>
      </c>
      <c r="C9973">
        <v>9.4796329999999995E-3</v>
      </c>
      <c r="D9973">
        <v>12.0519499778748</v>
      </c>
      <c r="E9973" s="4">
        <v>3</v>
      </c>
      <c r="F9973" t="s">
        <v>29</v>
      </c>
      <c r="G9973" s="4">
        <v>-1.5949419999999999E-2</v>
      </c>
      <c r="H9973">
        <v>-1.349521</v>
      </c>
      <c r="I9973">
        <v>-0.5719476</v>
      </c>
      <c r="J9973">
        <v>-1.2226889999999999</v>
      </c>
      <c r="K9973">
        <v>-0.80807830000000003</v>
      </c>
      <c r="L9973">
        <v>-2.3752499999999999</v>
      </c>
      <c r="M9973">
        <v>0</v>
      </c>
      <c r="N9973" s="4">
        <v>0</v>
      </c>
      <c r="O9973">
        <v>0</v>
      </c>
      <c r="P9973">
        <v>0</v>
      </c>
      <c r="Q9973">
        <v>0</v>
      </c>
      <c r="R9973">
        <v>0</v>
      </c>
      <c r="S9973">
        <v>0</v>
      </c>
      <c r="T9973" s="4">
        <v>0.49764969999999997</v>
      </c>
      <c r="U9973">
        <v>9.2215820000000004E-2</v>
      </c>
      <c r="V9973">
        <v>0.36260510000000001</v>
      </c>
      <c r="W9973">
        <v>0.13952229999999999</v>
      </c>
      <c r="X9973">
        <v>0.33550000000000002</v>
      </c>
      <c r="Y9973">
        <v>0.1102379</v>
      </c>
      <c r="Z9973" s="4">
        <v>0.83915879999999998</v>
      </c>
      <c r="AA9973">
        <v>0.24922169999999999</v>
      </c>
      <c r="AB9973">
        <v>0.69538250000000001</v>
      </c>
      <c r="AC9973">
        <v>0.32697779999999999</v>
      </c>
      <c r="AD9973">
        <v>0.58432229999999996</v>
      </c>
      <c r="AE9973">
        <v>9.5016860000000005E-3</v>
      </c>
    </row>
    <row r="9974" spans="1:31" x14ac:dyDescent="0.55000000000000004">
      <c r="A9974" s="10" t="s">
        <v>3350</v>
      </c>
      <c r="B9974" s="4">
        <v>0.2093247</v>
      </c>
      <c r="C9974">
        <v>5.8002060000000001E-2</v>
      </c>
      <c r="D9974">
        <v>24.399049758911101</v>
      </c>
      <c r="E9974" s="4" t="s">
        <v>32</v>
      </c>
      <c r="F9974" t="s">
        <v>4988</v>
      </c>
      <c r="G9974" s="4">
        <v>0.4304017</v>
      </c>
      <c r="H9974">
        <v>0.30864160000000002</v>
      </c>
      <c r="I9974">
        <v>0.25735780000000003</v>
      </c>
      <c r="J9974">
        <v>0.91345920000000003</v>
      </c>
      <c r="K9974">
        <v>6.5499210000000002E-2</v>
      </c>
      <c r="L9974">
        <v>4.0690419999999998E-2</v>
      </c>
      <c r="M9974">
        <v>0</v>
      </c>
      <c r="N9974" s="4">
        <v>0</v>
      </c>
      <c r="O9974">
        <v>0</v>
      </c>
      <c r="P9974">
        <v>0</v>
      </c>
      <c r="Q9974">
        <v>0</v>
      </c>
      <c r="R9974">
        <v>0</v>
      </c>
      <c r="S9974">
        <v>0</v>
      </c>
      <c r="T9974" s="4">
        <v>0.72444030000000004</v>
      </c>
      <c r="U9974">
        <v>0.90123359999999997</v>
      </c>
      <c r="V9974">
        <v>0.86334750000000005</v>
      </c>
      <c r="W9974">
        <v>6.5970769999999998E-2</v>
      </c>
      <c r="X9974">
        <v>0.92064809999999997</v>
      </c>
      <c r="Y9974">
        <v>0.94239070000000003</v>
      </c>
      <c r="Z9974" s="4">
        <v>0.79586999999999997</v>
      </c>
      <c r="AA9974">
        <v>0.82212110000000005</v>
      </c>
      <c r="AB9974">
        <v>0.83165869999999997</v>
      </c>
      <c r="AC9974">
        <v>0.62515310000000002</v>
      </c>
      <c r="AD9974">
        <v>0.8607416</v>
      </c>
      <c r="AE9974">
        <v>0.86384629999999996</v>
      </c>
    </row>
    <row r="9975" spans="1:31" x14ac:dyDescent="0.55000000000000004">
      <c r="A9975" s="10" t="s">
        <v>3350</v>
      </c>
      <c r="B9975" s="4">
        <v>0.2093247</v>
      </c>
      <c r="C9975">
        <v>5.8002060000000001E-2</v>
      </c>
      <c r="D9975">
        <v>24.399049758911101</v>
      </c>
      <c r="E9975" s="4" t="s">
        <v>32</v>
      </c>
      <c r="F9975" t="s">
        <v>4987</v>
      </c>
      <c r="G9975" s="4">
        <v>-2.2755500000000001E-2</v>
      </c>
      <c r="H9975">
        <v>0.36821939999999997</v>
      </c>
      <c r="I9975">
        <v>0.1087076</v>
      </c>
      <c r="J9975">
        <v>-0.75234290000000004</v>
      </c>
      <c r="K9975">
        <v>-0.3528965</v>
      </c>
      <c r="L9975">
        <v>-0.75275440000000005</v>
      </c>
      <c r="M9975">
        <v>0</v>
      </c>
      <c r="N9975" s="4">
        <v>0</v>
      </c>
      <c r="O9975">
        <v>0</v>
      </c>
      <c r="P9975">
        <v>0</v>
      </c>
      <c r="Q9975">
        <v>0</v>
      </c>
      <c r="R9975">
        <v>0</v>
      </c>
      <c r="S9975">
        <v>0</v>
      </c>
      <c r="T9975" s="4">
        <v>0.48971769999999998</v>
      </c>
      <c r="U9975">
        <v>0.27744469999999999</v>
      </c>
      <c r="V9975">
        <v>0.44382090000000002</v>
      </c>
      <c r="W9975">
        <v>0.12676080000000001</v>
      </c>
      <c r="X9975">
        <v>0.24569469999999999</v>
      </c>
      <c r="Y9975">
        <v>5.8002060000000001E-2</v>
      </c>
      <c r="Z9975" s="4">
        <v>0.82412370000000001</v>
      </c>
      <c r="AA9975">
        <v>0.74227589999999999</v>
      </c>
      <c r="AB9975">
        <v>0.80830650000000004</v>
      </c>
      <c r="AC9975">
        <v>0.57587730000000004</v>
      </c>
      <c r="AD9975">
        <v>0.74707389999999996</v>
      </c>
      <c r="AE9975">
        <v>0.57564950000000004</v>
      </c>
    </row>
    <row r="9976" spans="1:31" x14ac:dyDescent="0.55000000000000004">
      <c r="A9976" s="10" t="s">
        <v>3350</v>
      </c>
      <c r="B9976" s="4">
        <v>0.2093247</v>
      </c>
      <c r="C9976">
        <v>5.8002060000000001E-2</v>
      </c>
      <c r="D9976">
        <v>24.399049758911101</v>
      </c>
      <c r="E9976" s="4" t="s">
        <v>32</v>
      </c>
      <c r="F9976" t="s">
        <v>29</v>
      </c>
      <c r="G9976" s="4">
        <v>1.420925</v>
      </c>
      <c r="H9976">
        <v>0.65754849999999998</v>
      </c>
      <c r="I9976">
        <v>0.36852600000000002</v>
      </c>
      <c r="J9976">
        <v>1.308405</v>
      </c>
      <c r="K9976">
        <v>0.75471560000000004</v>
      </c>
      <c r="L9976">
        <v>0.77321510000000004</v>
      </c>
      <c r="M9976">
        <v>0</v>
      </c>
      <c r="N9976" s="4">
        <v>0</v>
      </c>
      <c r="O9976">
        <v>0</v>
      </c>
      <c r="P9976">
        <v>0</v>
      </c>
      <c r="Q9976">
        <v>0</v>
      </c>
      <c r="R9976">
        <v>0</v>
      </c>
      <c r="S9976">
        <v>0</v>
      </c>
      <c r="T9976" s="4">
        <v>0.27983029999999998</v>
      </c>
      <c r="U9976">
        <v>0.41471540000000001</v>
      </c>
      <c r="V9976">
        <v>0.468615</v>
      </c>
      <c r="W9976">
        <v>0.2104454</v>
      </c>
      <c r="X9976">
        <v>0.36876730000000002</v>
      </c>
      <c r="Y9976">
        <v>0.4152942</v>
      </c>
      <c r="Z9976" s="4">
        <v>0.2093247</v>
      </c>
      <c r="AA9976">
        <v>0.65911929999999996</v>
      </c>
      <c r="AB9976">
        <v>0.76441329999999996</v>
      </c>
      <c r="AC9976">
        <v>0.27361340000000001</v>
      </c>
      <c r="AD9976">
        <v>0.61242920000000001</v>
      </c>
      <c r="AE9976">
        <v>0.60287860000000004</v>
      </c>
    </row>
    <row r="9977" spans="1:31" x14ac:dyDescent="0.55000000000000004">
      <c r="A9977" s="10" t="s">
        <v>3351</v>
      </c>
      <c r="B9977" s="4">
        <v>9.6583350000000005E-3</v>
      </c>
      <c r="C9977">
        <v>6.1908860000000005E-4</v>
      </c>
      <c r="D9977">
        <v>35.587200164794901</v>
      </c>
      <c r="E9977" s="4">
        <v>7</v>
      </c>
      <c r="F9977" t="s">
        <v>4988</v>
      </c>
      <c r="G9977" s="4">
        <v>-0.25067509999999998</v>
      </c>
      <c r="H9977">
        <v>-0.34310049999999997</v>
      </c>
      <c r="I9977">
        <v>-0.29404659999999999</v>
      </c>
      <c r="J9977">
        <v>0.58086899999999997</v>
      </c>
      <c r="K9977">
        <v>1.217562</v>
      </c>
      <c r="L9977">
        <v>0.99774339999999995</v>
      </c>
      <c r="M9977">
        <v>0</v>
      </c>
      <c r="N9977" s="4">
        <v>0</v>
      </c>
      <c r="O9977">
        <v>0</v>
      </c>
      <c r="P9977">
        <v>0</v>
      </c>
      <c r="Q9977">
        <v>0</v>
      </c>
      <c r="R9977">
        <v>0</v>
      </c>
      <c r="S9977">
        <v>0</v>
      </c>
      <c r="T9977" s="4">
        <v>0.88479339999999995</v>
      </c>
      <c r="U9977">
        <v>0.89795460000000005</v>
      </c>
      <c r="V9977">
        <v>0.85697460000000003</v>
      </c>
      <c r="W9977">
        <v>0.2250105</v>
      </c>
      <c r="X9977">
        <v>2.357677E-2</v>
      </c>
      <c r="Y9977">
        <v>3.5550079999999998E-2</v>
      </c>
      <c r="Z9977" s="4">
        <v>0.83284119999999995</v>
      </c>
      <c r="AA9977">
        <v>0.81522939999999999</v>
      </c>
      <c r="AB9977">
        <v>0.82492080000000001</v>
      </c>
      <c r="AC9977">
        <v>0.75522290000000003</v>
      </c>
      <c r="AD9977">
        <v>0.45636680000000002</v>
      </c>
      <c r="AE9977">
        <v>0.5825745</v>
      </c>
    </row>
    <row r="9978" spans="1:31" x14ac:dyDescent="0.55000000000000004">
      <c r="A9978" s="10" t="s">
        <v>3351</v>
      </c>
      <c r="B9978" s="4">
        <v>9.6583350000000005E-3</v>
      </c>
      <c r="C9978">
        <v>6.1908860000000005E-4</v>
      </c>
      <c r="D9978">
        <v>35.587200164794901</v>
      </c>
      <c r="E9978" s="4">
        <v>7</v>
      </c>
      <c r="F9978" t="s">
        <v>4987</v>
      </c>
      <c r="G9978" s="4">
        <v>-0.63927979999999995</v>
      </c>
      <c r="H9978">
        <v>-0.4105723</v>
      </c>
      <c r="I9978">
        <v>-0.82769879999999996</v>
      </c>
      <c r="J9978">
        <v>0.21593989999999999</v>
      </c>
      <c r="K9978">
        <v>1.8363240000000001</v>
      </c>
      <c r="L9978">
        <v>1.3693329999999999</v>
      </c>
      <c r="M9978">
        <v>0</v>
      </c>
      <c r="N9978" s="4">
        <v>0</v>
      </c>
      <c r="O9978">
        <v>0</v>
      </c>
      <c r="P9978">
        <v>0</v>
      </c>
      <c r="Q9978">
        <v>0</v>
      </c>
      <c r="R9978">
        <v>0</v>
      </c>
      <c r="S9978">
        <v>0</v>
      </c>
      <c r="T9978" s="4">
        <v>0.22724279999999999</v>
      </c>
      <c r="U9978">
        <v>0.30433159999999998</v>
      </c>
      <c r="V9978">
        <v>0.21884329999999999</v>
      </c>
      <c r="W9978">
        <v>0.34286630000000001</v>
      </c>
      <c r="X9978">
        <v>6.1908860000000005E-4</v>
      </c>
      <c r="Y9978">
        <v>8.5269300000000006E-2</v>
      </c>
      <c r="Z9978" s="4">
        <v>0.63451369999999996</v>
      </c>
      <c r="AA9978">
        <v>0.7283444</v>
      </c>
      <c r="AB9978">
        <v>0.53254570000000001</v>
      </c>
      <c r="AC9978">
        <v>0.7846938</v>
      </c>
      <c r="AD9978">
        <v>4.6938790000000001E-2</v>
      </c>
      <c r="AE9978">
        <v>0.19494249999999999</v>
      </c>
    </row>
    <row r="9979" spans="1:31" x14ac:dyDescent="0.55000000000000004">
      <c r="A9979" s="10" t="s">
        <v>3351</v>
      </c>
      <c r="B9979" s="4">
        <v>9.6583350000000005E-3</v>
      </c>
      <c r="C9979">
        <v>6.1908860000000005E-4</v>
      </c>
      <c r="D9979">
        <v>35.587200164794901</v>
      </c>
      <c r="E9979" s="4">
        <v>7</v>
      </c>
      <c r="F9979" t="s">
        <v>29</v>
      </c>
      <c r="G9979" s="4">
        <v>2.2844760000000002</v>
      </c>
      <c r="H9979">
        <v>2.3711570000000002</v>
      </c>
      <c r="I9979">
        <v>1.3061860000000001</v>
      </c>
      <c r="J9979">
        <v>1.0858369999999999</v>
      </c>
      <c r="K9979">
        <v>1.00264</v>
      </c>
      <c r="L9979">
        <v>-1.1042460000000001</v>
      </c>
      <c r="M9979">
        <v>0</v>
      </c>
      <c r="N9979" s="4">
        <v>0</v>
      </c>
      <c r="O9979">
        <v>0</v>
      </c>
      <c r="P9979">
        <v>0</v>
      </c>
      <c r="Q9979">
        <v>0</v>
      </c>
      <c r="R9979">
        <v>0</v>
      </c>
      <c r="S9979">
        <v>0</v>
      </c>
      <c r="T9979" s="4">
        <v>3.2885999999999999E-2</v>
      </c>
      <c r="U9979">
        <v>7.1100510000000006E-2</v>
      </c>
      <c r="V9979">
        <v>0.2831555</v>
      </c>
      <c r="W9979">
        <v>0.20785439999999999</v>
      </c>
      <c r="X9979">
        <v>0.18293139999999999</v>
      </c>
      <c r="Y9979">
        <v>0.36618800000000001</v>
      </c>
      <c r="Z9979" s="4">
        <v>1.3611420000000001E-2</v>
      </c>
      <c r="AA9979">
        <v>9.6583350000000005E-3</v>
      </c>
      <c r="AB9979">
        <v>0.274955</v>
      </c>
      <c r="AC9979">
        <v>0.41565629999999998</v>
      </c>
      <c r="AD9979">
        <v>0.46911009999999997</v>
      </c>
      <c r="AE9979">
        <v>0.40368419999999999</v>
      </c>
    </row>
    <row r="9980" spans="1:31" x14ac:dyDescent="0.55000000000000004">
      <c r="A9980" s="10" t="s">
        <v>3352</v>
      </c>
      <c r="B9980" s="4">
        <v>6.5297069999999999E-2</v>
      </c>
      <c r="C9980">
        <v>1.740365E-2</v>
      </c>
      <c r="D9980">
        <v>29.232000350952099</v>
      </c>
      <c r="E9980" s="4" t="s">
        <v>32</v>
      </c>
      <c r="F9980" t="s">
        <v>4988</v>
      </c>
      <c r="G9980" s="4">
        <v>-0.81312810000000002</v>
      </c>
      <c r="H9980">
        <v>-0.64398659999999996</v>
      </c>
      <c r="I9980">
        <v>-0.22172710000000001</v>
      </c>
      <c r="J9980">
        <v>-0.66132060000000004</v>
      </c>
      <c r="K9980">
        <v>0.54751070000000002</v>
      </c>
      <c r="L9980">
        <v>1.0792820000000001</v>
      </c>
      <c r="M9980">
        <v>0</v>
      </c>
      <c r="N9980" s="4">
        <v>0</v>
      </c>
      <c r="O9980">
        <v>0</v>
      </c>
      <c r="P9980">
        <v>0</v>
      </c>
      <c r="Q9980">
        <v>0</v>
      </c>
      <c r="R9980">
        <v>0</v>
      </c>
      <c r="S9980">
        <v>0</v>
      </c>
      <c r="T9980" s="4">
        <v>0.17629400000000001</v>
      </c>
      <c r="U9980">
        <v>0.56097209999999997</v>
      </c>
      <c r="V9980">
        <v>0.87812800000000002</v>
      </c>
      <c r="W9980">
        <v>0.1797762</v>
      </c>
      <c r="X9980">
        <v>0.25031209999999998</v>
      </c>
      <c r="Y9980">
        <v>1.740365E-2</v>
      </c>
      <c r="Z9980" s="4">
        <v>0.67076360000000002</v>
      </c>
      <c r="AA9980">
        <v>0.73505909999999997</v>
      </c>
      <c r="AB9980">
        <v>0.83781000000000005</v>
      </c>
      <c r="AC9980">
        <v>0.72917160000000003</v>
      </c>
      <c r="AD9980">
        <v>0.76510290000000003</v>
      </c>
      <c r="AE9980">
        <v>0.53798460000000004</v>
      </c>
    </row>
    <row r="9981" spans="1:31" x14ac:dyDescent="0.55000000000000004">
      <c r="A9981" s="10" t="s">
        <v>3352</v>
      </c>
      <c r="B9981" s="4">
        <v>6.5297069999999999E-2</v>
      </c>
      <c r="C9981">
        <v>1.740365E-2</v>
      </c>
      <c r="D9981">
        <v>29.232000350952099</v>
      </c>
      <c r="E9981" s="4" t="s">
        <v>32</v>
      </c>
      <c r="F9981" t="s">
        <v>4987</v>
      </c>
      <c r="G9981" s="4">
        <v>-0.14195070000000001</v>
      </c>
      <c r="H9981">
        <v>-0.68234779999999995</v>
      </c>
      <c r="I9981">
        <v>-0.45229449999999999</v>
      </c>
      <c r="J9981">
        <v>-0.68819459999999999</v>
      </c>
      <c r="K9981">
        <v>1.071167</v>
      </c>
      <c r="L9981">
        <v>1.236864</v>
      </c>
      <c r="M9981">
        <v>0</v>
      </c>
      <c r="N9981" s="4">
        <v>0</v>
      </c>
      <c r="O9981">
        <v>0</v>
      </c>
      <c r="P9981">
        <v>0</v>
      </c>
      <c r="Q9981">
        <v>0</v>
      </c>
      <c r="R9981">
        <v>0</v>
      </c>
      <c r="S9981">
        <v>0</v>
      </c>
      <c r="T9981" s="4">
        <v>0.40865560000000001</v>
      </c>
      <c r="U9981">
        <v>0.24019940000000001</v>
      </c>
      <c r="V9981">
        <v>0.18426139999999999</v>
      </c>
      <c r="W9981">
        <v>0.14021130000000001</v>
      </c>
      <c r="X9981">
        <v>0.1258415</v>
      </c>
      <c r="Y9981">
        <v>8.2651130000000003E-2</v>
      </c>
      <c r="Z9981" s="4">
        <v>0.80147749999999995</v>
      </c>
      <c r="AA9981">
        <v>0.61312750000000005</v>
      </c>
      <c r="AB9981">
        <v>0.71362239999999999</v>
      </c>
      <c r="AC9981">
        <v>0.61013280000000003</v>
      </c>
      <c r="AD9981">
        <v>0.3769825</v>
      </c>
      <c r="AE9981">
        <v>0.27055059999999997</v>
      </c>
    </row>
    <row r="9982" spans="1:31" x14ac:dyDescent="0.55000000000000004">
      <c r="A9982" s="10" t="s">
        <v>3352</v>
      </c>
      <c r="B9982" s="4">
        <v>6.5297069999999999E-2</v>
      </c>
      <c r="C9982">
        <v>1.740365E-2</v>
      </c>
      <c r="D9982">
        <v>29.232000350952099</v>
      </c>
      <c r="E9982" s="4" t="s">
        <v>32</v>
      </c>
      <c r="F9982" t="s">
        <v>29</v>
      </c>
      <c r="G9982" s="4">
        <v>0.44270690000000001</v>
      </c>
      <c r="H9982">
        <v>0.6229732</v>
      </c>
      <c r="I9982">
        <v>0.27278730000000001</v>
      </c>
      <c r="J9982">
        <v>-1.1689700000000001</v>
      </c>
      <c r="K9982">
        <v>-0.3350977</v>
      </c>
      <c r="L9982">
        <v>-1.8358380000000001</v>
      </c>
      <c r="M9982">
        <v>0</v>
      </c>
      <c r="N9982" s="4">
        <v>0</v>
      </c>
      <c r="O9982">
        <v>0</v>
      </c>
      <c r="P9982">
        <v>0</v>
      </c>
      <c r="Q9982">
        <v>0</v>
      </c>
      <c r="R9982">
        <v>0</v>
      </c>
      <c r="S9982">
        <v>0</v>
      </c>
      <c r="T9982" s="4">
        <v>0.31652059999999999</v>
      </c>
      <c r="U9982">
        <v>0.3506087</v>
      </c>
      <c r="V9982">
        <v>0.40758689999999997</v>
      </c>
      <c r="W9982">
        <v>6.7794190000000004E-2</v>
      </c>
      <c r="X9982">
        <v>0.43088749999999998</v>
      </c>
      <c r="Y9982">
        <v>0.1274634</v>
      </c>
      <c r="Z9982" s="4">
        <v>0.74186359999999996</v>
      </c>
      <c r="AA9982">
        <v>0.67431140000000001</v>
      </c>
      <c r="AB9982">
        <v>0.78956709999999997</v>
      </c>
      <c r="AC9982">
        <v>0.36156519999999998</v>
      </c>
      <c r="AD9982">
        <v>0.77367730000000001</v>
      </c>
      <c r="AE9982">
        <v>6.5297069999999999E-2</v>
      </c>
    </row>
    <row r="9983" spans="1:31" x14ac:dyDescent="0.55000000000000004">
      <c r="A9983" s="10" t="s">
        <v>3353</v>
      </c>
      <c r="B9983" s="4">
        <v>8.9960760000000001E-2</v>
      </c>
      <c r="C9983">
        <v>5.2486369999999996E-3</v>
      </c>
      <c r="D9983">
        <v>25.004199981689499</v>
      </c>
      <c r="E9983" s="4" t="s">
        <v>32</v>
      </c>
      <c r="F9983" t="s">
        <v>4988</v>
      </c>
      <c r="G9983" s="4">
        <v>0.1512116</v>
      </c>
      <c r="H9983">
        <v>-0.221909</v>
      </c>
      <c r="I9983">
        <v>-0.7525482</v>
      </c>
      <c r="J9983">
        <v>0.67918699999999999</v>
      </c>
      <c r="K9983">
        <v>0.63739749999999995</v>
      </c>
      <c r="L9983">
        <v>-0.2321086</v>
      </c>
      <c r="M9983">
        <v>0</v>
      </c>
      <c r="N9983" s="4">
        <v>0</v>
      </c>
      <c r="O9983">
        <v>0</v>
      </c>
      <c r="P9983">
        <v>0</v>
      </c>
      <c r="Q9983">
        <v>0</v>
      </c>
      <c r="R9983">
        <v>0</v>
      </c>
      <c r="S9983">
        <v>0</v>
      </c>
      <c r="T9983" s="4">
        <v>0.92264930000000001</v>
      </c>
      <c r="U9983">
        <v>0.94308440000000004</v>
      </c>
      <c r="V9983">
        <v>0.62167640000000002</v>
      </c>
      <c r="W9983">
        <v>0.2695613</v>
      </c>
      <c r="X9983">
        <v>0.33850520000000001</v>
      </c>
      <c r="Y9983">
        <v>0.75338830000000001</v>
      </c>
      <c r="Z9983" s="4">
        <v>0.84892820000000002</v>
      </c>
      <c r="AA9983">
        <v>0.83777959999999996</v>
      </c>
      <c r="AB9983">
        <v>0.6955789</v>
      </c>
      <c r="AC9983">
        <v>0.7229409</v>
      </c>
      <c r="AD9983">
        <v>0.73725669999999999</v>
      </c>
      <c r="AE9983">
        <v>0.83605640000000003</v>
      </c>
    </row>
    <row r="9984" spans="1:31" x14ac:dyDescent="0.55000000000000004">
      <c r="A9984" s="10" t="s">
        <v>3353</v>
      </c>
      <c r="B9984" s="4">
        <v>8.9960760000000001E-2</v>
      </c>
      <c r="C9984">
        <v>5.2486369999999996E-3</v>
      </c>
      <c r="D9984">
        <v>25.004199981689499</v>
      </c>
      <c r="E9984" s="4" t="s">
        <v>32</v>
      </c>
      <c r="F9984" t="s">
        <v>4987</v>
      </c>
      <c r="G9984" s="4">
        <v>-0.76877510000000004</v>
      </c>
      <c r="H9984">
        <v>0.72922980000000004</v>
      </c>
      <c r="I9984">
        <v>0.32352189999999997</v>
      </c>
      <c r="J9984">
        <v>-0.27309339999999999</v>
      </c>
      <c r="K9984">
        <v>1.631759</v>
      </c>
      <c r="L9984">
        <v>0.55396120000000004</v>
      </c>
      <c r="M9984">
        <v>0</v>
      </c>
      <c r="N9984" s="4">
        <v>0</v>
      </c>
      <c r="O9984">
        <v>0</v>
      </c>
      <c r="P9984">
        <v>0</v>
      </c>
      <c r="Q9984">
        <v>0</v>
      </c>
      <c r="R9984">
        <v>0</v>
      </c>
      <c r="S9984">
        <v>0</v>
      </c>
      <c r="T9984" s="4">
        <v>0.1571275</v>
      </c>
      <c r="U9984">
        <v>0.27279009999999998</v>
      </c>
      <c r="V9984">
        <v>0.18426139999999999</v>
      </c>
      <c r="W9984">
        <v>0.301736</v>
      </c>
      <c r="X9984">
        <v>5.2486369999999996E-3</v>
      </c>
      <c r="Y9984">
        <v>0.10013660000000001</v>
      </c>
      <c r="Z9984" s="4">
        <v>0.56670160000000003</v>
      </c>
      <c r="AA9984">
        <v>0.58851129999999996</v>
      </c>
      <c r="AB9984">
        <v>0.7559245</v>
      </c>
      <c r="AC9984">
        <v>0.77009689999999997</v>
      </c>
      <c r="AD9984">
        <v>8.9960760000000001E-2</v>
      </c>
      <c r="AE9984">
        <v>0.67335330000000004</v>
      </c>
    </row>
    <row r="9985" spans="1:31" x14ac:dyDescent="0.55000000000000004">
      <c r="A9985" s="10" t="s">
        <v>3353</v>
      </c>
      <c r="B9985" s="4">
        <v>8.9960760000000001E-2</v>
      </c>
      <c r="C9985">
        <v>5.2486369999999996E-3</v>
      </c>
      <c r="D9985">
        <v>25.004199981689499</v>
      </c>
      <c r="E9985" s="4" t="s">
        <v>32</v>
      </c>
      <c r="F9985" t="s">
        <v>29</v>
      </c>
      <c r="G9985" s="4">
        <v>1.491447</v>
      </c>
      <c r="H9985">
        <v>-0.40880949999999999</v>
      </c>
      <c r="I9985">
        <v>-1.180841</v>
      </c>
      <c r="J9985">
        <v>-5.0189610000000003E-2</v>
      </c>
      <c r="K9985">
        <v>-1.0185770000000001</v>
      </c>
      <c r="L9985">
        <v>-1.150722</v>
      </c>
      <c r="M9985">
        <v>0</v>
      </c>
      <c r="N9985" s="4">
        <v>0</v>
      </c>
      <c r="O9985">
        <v>0</v>
      </c>
      <c r="P9985">
        <v>0</v>
      </c>
      <c r="Q9985">
        <v>0</v>
      </c>
      <c r="R9985">
        <v>0</v>
      </c>
      <c r="S9985">
        <v>0</v>
      </c>
      <c r="T9985" s="4">
        <v>0.12061189999999999</v>
      </c>
      <c r="U9985">
        <v>0.44601109999999999</v>
      </c>
      <c r="V9985">
        <v>0.19745119999999999</v>
      </c>
      <c r="W9985">
        <v>0.48649350000000002</v>
      </c>
      <c r="X9985">
        <v>0.29489159999999998</v>
      </c>
      <c r="Y9985">
        <v>0.33366610000000002</v>
      </c>
      <c r="Z9985" s="4">
        <v>0.17352300000000001</v>
      </c>
      <c r="AA9985">
        <v>0.7525193</v>
      </c>
      <c r="AB9985">
        <v>0.35387489999999999</v>
      </c>
      <c r="AC9985">
        <v>0.8338122</v>
      </c>
      <c r="AD9985">
        <v>0.45899089999999998</v>
      </c>
      <c r="AE9985">
        <v>0.3734188</v>
      </c>
    </row>
    <row r="9986" spans="1:31" x14ac:dyDescent="0.55000000000000004">
      <c r="A9986" s="10" t="s">
        <v>3354</v>
      </c>
      <c r="B9986" s="4">
        <v>1.383988E-4</v>
      </c>
      <c r="C9986">
        <v>1.019865E-4</v>
      </c>
      <c r="D9986">
        <v>21.123600006103501</v>
      </c>
      <c r="E9986" s="4">
        <v>6</v>
      </c>
      <c r="F9986" t="s">
        <v>4988</v>
      </c>
      <c r="G9986" s="4">
        <v>-9.5995159999999996E-2</v>
      </c>
      <c r="H9986">
        <v>-0.40793109999999999</v>
      </c>
      <c r="I9986">
        <v>-0.1164454</v>
      </c>
      <c r="J9986">
        <v>0.55942670000000005</v>
      </c>
      <c r="K9986">
        <v>-0.11857139999999999</v>
      </c>
      <c r="L9986">
        <v>-0.37271579999999999</v>
      </c>
      <c r="M9986">
        <v>0</v>
      </c>
      <c r="N9986" s="4">
        <v>0</v>
      </c>
      <c r="O9986">
        <v>0</v>
      </c>
      <c r="P9986">
        <v>0</v>
      </c>
      <c r="Q9986">
        <v>0</v>
      </c>
      <c r="R9986">
        <v>0</v>
      </c>
      <c r="S9986">
        <v>0</v>
      </c>
      <c r="T9986" s="4">
        <v>0.93682810000000005</v>
      </c>
      <c r="U9986">
        <v>0.92416410000000004</v>
      </c>
      <c r="V9986">
        <v>0.92019859999999998</v>
      </c>
      <c r="W9986">
        <v>0.47465380000000001</v>
      </c>
      <c r="X9986">
        <v>0.91526549999999995</v>
      </c>
      <c r="Y9986">
        <v>0.67005950000000003</v>
      </c>
      <c r="Z9986" s="4">
        <v>0.85673770000000005</v>
      </c>
      <c r="AA9986">
        <v>0.80112620000000001</v>
      </c>
      <c r="AB9986">
        <v>0.85393180000000002</v>
      </c>
      <c r="AC9986">
        <v>0.76163340000000002</v>
      </c>
      <c r="AD9986">
        <v>0.85363440000000002</v>
      </c>
      <c r="AE9986">
        <v>0.80897699999999995</v>
      </c>
    </row>
    <row r="9987" spans="1:31" x14ac:dyDescent="0.55000000000000004">
      <c r="A9987" s="10" t="s">
        <v>3354</v>
      </c>
      <c r="B9987" s="4">
        <v>1.383988E-4</v>
      </c>
      <c r="C9987">
        <v>1.019865E-4</v>
      </c>
      <c r="D9987">
        <v>21.123600006103501</v>
      </c>
      <c r="E9987" s="4">
        <v>6</v>
      </c>
      <c r="F9987" t="s">
        <v>4987</v>
      </c>
      <c r="G9987" s="4">
        <v>9.6488000000000004E-2</v>
      </c>
      <c r="H9987">
        <v>0.79954720000000001</v>
      </c>
      <c r="I9987">
        <v>0.77672039999999998</v>
      </c>
      <c r="J9987">
        <v>1.468315</v>
      </c>
      <c r="K9987">
        <v>2.0926689999999999</v>
      </c>
      <c r="L9987">
        <v>1.1439250000000001</v>
      </c>
      <c r="M9987">
        <v>0</v>
      </c>
      <c r="N9987" s="4">
        <v>0</v>
      </c>
      <c r="O9987">
        <v>0</v>
      </c>
      <c r="P9987">
        <v>0</v>
      </c>
      <c r="Q9987">
        <v>0</v>
      </c>
      <c r="R9987">
        <v>0</v>
      </c>
      <c r="S9987">
        <v>0</v>
      </c>
      <c r="T9987" s="4">
        <v>0.47481909999999999</v>
      </c>
      <c r="U9987">
        <v>0.29496440000000002</v>
      </c>
      <c r="V9987">
        <v>0.21256539999999999</v>
      </c>
      <c r="W9987">
        <v>1.1673060000000001E-2</v>
      </c>
      <c r="X9987">
        <v>1.019865E-4</v>
      </c>
      <c r="Y9987">
        <v>5.1421340000000003E-2</v>
      </c>
      <c r="Z9987" s="4">
        <v>0.81071280000000001</v>
      </c>
      <c r="AA9987">
        <v>0.54910119999999996</v>
      </c>
      <c r="AB9987">
        <v>0.56220859999999995</v>
      </c>
      <c r="AC9987">
        <v>0.1471113</v>
      </c>
      <c r="AD9987">
        <v>1.825456E-2</v>
      </c>
      <c r="AE9987">
        <v>0.32930150000000002</v>
      </c>
    </row>
    <row r="9988" spans="1:31" x14ac:dyDescent="0.55000000000000004">
      <c r="A9988" s="10" t="s">
        <v>3354</v>
      </c>
      <c r="B9988" s="4">
        <v>1.383988E-4</v>
      </c>
      <c r="C9988">
        <v>1.019865E-4</v>
      </c>
      <c r="D9988">
        <v>21.123600006103501</v>
      </c>
      <c r="E9988" s="4">
        <v>6</v>
      </c>
      <c r="F9988" t="s">
        <v>29</v>
      </c>
      <c r="G9988" s="4">
        <v>-0.58590209999999998</v>
      </c>
      <c r="H9988">
        <v>-1.4963280000000001</v>
      </c>
      <c r="I9988">
        <v>-1.3534600000000001</v>
      </c>
      <c r="J9988">
        <v>-3.2345969999999999</v>
      </c>
      <c r="K9988">
        <v>-2.765822</v>
      </c>
      <c r="L9988">
        <v>0.87312520000000005</v>
      </c>
      <c r="M9988">
        <v>1</v>
      </c>
      <c r="N9988" s="4">
        <v>0</v>
      </c>
      <c r="O9988">
        <v>0</v>
      </c>
      <c r="P9988">
        <v>0</v>
      </c>
      <c r="Q9988">
        <v>1</v>
      </c>
      <c r="R9988">
        <v>0</v>
      </c>
      <c r="S9988">
        <v>0</v>
      </c>
      <c r="T9988" s="4">
        <v>0.43379279999999998</v>
      </c>
      <c r="U9988">
        <v>0.3283006</v>
      </c>
      <c r="V9988">
        <v>0.3571471</v>
      </c>
      <c r="W9988">
        <v>5.2401460000000002E-3</v>
      </c>
      <c r="X9988">
        <v>2.8372729999999999E-2</v>
      </c>
      <c r="Y9988">
        <v>0.39393289999999997</v>
      </c>
      <c r="Z9988" s="4">
        <v>0.68977809999999995</v>
      </c>
      <c r="AA9988">
        <v>0.17118939999999999</v>
      </c>
      <c r="AB9988">
        <v>0.24693490000000001</v>
      </c>
      <c r="AC9988">
        <v>1.383988E-4</v>
      </c>
      <c r="AD9988">
        <v>1.656994E-3</v>
      </c>
      <c r="AE9988">
        <v>0.54784290000000002</v>
      </c>
    </row>
    <row r="9989" spans="1:31" x14ac:dyDescent="0.55000000000000004">
      <c r="A9989" s="10" t="s">
        <v>3355</v>
      </c>
      <c r="B9989" s="4">
        <v>7.901882E-4</v>
      </c>
      <c r="C9989">
        <v>6.5843789999999999E-2</v>
      </c>
      <c r="D9989">
        <v>21.5043497085571</v>
      </c>
      <c r="E9989" s="4" t="s">
        <v>32</v>
      </c>
      <c r="F9989" t="s">
        <v>4988</v>
      </c>
      <c r="G9989" s="4">
        <v>-0.50613960000000002</v>
      </c>
      <c r="H9989">
        <v>-0.50834570000000001</v>
      </c>
      <c r="I9989">
        <v>-4.2368830000000003E-2</v>
      </c>
      <c r="J9989">
        <v>0.33384130000000001</v>
      </c>
      <c r="K9989">
        <v>-0.75454290000000002</v>
      </c>
      <c r="L9989">
        <v>-1.988316</v>
      </c>
      <c r="M9989">
        <v>0</v>
      </c>
      <c r="N9989" s="4">
        <v>0</v>
      </c>
      <c r="O9989">
        <v>0</v>
      </c>
      <c r="P9989">
        <v>0</v>
      </c>
      <c r="Q9989">
        <v>0</v>
      </c>
      <c r="R9989">
        <v>0</v>
      </c>
      <c r="S9989">
        <v>0</v>
      </c>
      <c r="T9989" s="4">
        <v>0.89134029999999997</v>
      </c>
      <c r="U9989">
        <v>0.93068139999999999</v>
      </c>
      <c r="V9989">
        <v>0.92908619999999997</v>
      </c>
      <c r="W9989">
        <v>0.78108469999999997</v>
      </c>
      <c r="X9989">
        <v>0.56698939999999998</v>
      </c>
      <c r="Y9989">
        <v>7.6395379999999999E-2</v>
      </c>
      <c r="Z9989" s="4">
        <v>0.77664710000000003</v>
      </c>
      <c r="AA9989">
        <v>0.77605080000000004</v>
      </c>
      <c r="AB9989">
        <v>0.86364039999999997</v>
      </c>
      <c r="AC9989">
        <v>0.81712090000000004</v>
      </c>
      <c r="AD9989">
        <v>0.69479420000000003</v>
      </c>
      <c r="AE9989">
        <v>8.5595260000000006E-2</v>
      </c>
    </row>
    <row r="9990" spans="1:31" x14ac:dyDescent="0.55000000000000004">
      <c r="A9990" s="10" t="s">
        <v>3355</v>
      </c>
      <c r="B9990" s="4">
        <v>7.901882E-4</v>
      </c>
      <c r="C9990">
        <v>6.5843789999999999E-2</v>
      </c>
      <c r="D9990">
        <v>21.5043497085571</v>
      </c>
      <c r="E9990" s="4" t="s">
        <v>32</v>
      </c>
      <c r="F9990" t="s">
        <v>4987</v>
      </c>
      <c r="G9990" s="4">
        <v>0.89467810000000003</v>
      </c>
      <c r="H9990">
        <v>1.185181</v>
      </c>
      <c r="I9990">
        <v>1.9862109999999999</v>
      </c>
      <c r="J9990">
        <v>0.91720389999999996</v>
      </c>
      <c r="K9990">
        <v>1.698707E-2</v>
      </c>
      <c r="L9990">
        <v>0.29614249999999998</v>
      </c>
      <c r="M9990">
        <v>0</v>
      </c>
      <c r="N9990" s="4">
        <v>0</v>
      </c>
      <c r="O9990">
        <v>0</v>
      </c>
      <c r="P9990">
        <v>0</v>
      </c>
      <c r="Q9990">
        <v>0</v>
      </c>
      <c r="R9990">
        <v>0</v>
      </c>
      <c r="S9990">
        <v>0</v>
      </c>
      <c r="T9990" s="4">
        <v>6.9888169999999999E-2</v>
      </c>
      <c r="U9990">
        <v>0.3248086</v>
      </c>
      <c r="V9990">
        <v>6.5843789999999999E-2</v>
      </c>
      <c r="W9990">
        <v>6.9918809999999998E-2</v>
      </c>
      <c r="X9990">
        <v>0.49367329999999998</v>
      </c>
      <c r="Y9990">
        <v>0.43899820000000001</v>
      </c>
      <c r="Z9990" s="4">
        <v>0.49159629999999999</v>
      </c>
      <c r="AA9990">
        <v>0.30280679999999999</v>
      </c>
      <c r="AB9990">
        <v>2.7362979999999999E-2</v>
      </c>
      <c r="AC9990">
        <v>0.47739690000000001</v>
      </c>
      <c r="AD9990">
        <v>0.82509670000000002</v>
      </c>
      <c r="AE9990">
        <v>0.76377539999999999</v>
      </c>
    </row>
    <row r="9991" spans="1:31" x14ac:dyDescent="0.55000000000000004">
      <c r="A9991" s="10" t="s">
        <v>3355</v>
      </c>
      <c r="B9991" s="4">
        <v>7.901882E-4</v>
      </c>
      <c r="C9991">
        <v>6.5843789999999999E-2</v>
      </c>
      <c r="D9991">
        <v>21.5043497085571</v>
      </c>
      <c r="E9991" s="4" t="s">
        <v>32</v>
      </c>
      <c r="F9991" t="s">
        <v>29</v>
      </c>
      <c r="G9991" s="4">
        <v>-0.22842309999999999</v>
      </c>
      <c r="H9991">
        <v>-0.84460900000000005</v>
      </c>
      <c r="I9991">
        <v>-2.4398900000000001</v>
      </c>
      <c r="J9991">
        <v>-1.2335529999999999</v>
      </c>
      <c r="K9991">
        <v>-2.9145660000000002</v>
      </c>
      <c r="L9991">
        <v>-1.0173570000000001</v>
      </c>
      <c r="M9991">
        <v>0</v>
      </c>
      <c r="N9991" s="4">
        <v>0</v>
      </c>
      <c r="O9991">
        <v>0</v>
      </c>
      <c r="P9991">
        <v>0</v>
      </c>
      <c r="Q9991">
        <v>0</v>
      </c>
      <c r="R9991">
        <v>0</v>
      </c>
      <c r="S9991">
        <v>0</v>
      </c>
      <c r="T9991" s="4">
        <v>0.4470962</v>
      </c>
      <c r="U9991">
        <v>0.45492470000000002</v>
      </c>
      <c r="V9991">
        <v>0.2152444</v>
      </c>
      <c r="W9991">
        <v>0.24303069999999999</v>
      </c>
      <c r="X9991">
        <v>0.1531989</v>
      </c>
      <c r="Y9991">
        <v>0.4424169</v>
      </c>
      <c r="Z9991" s="4">
        <v>0.79985870000000003</v>
      </c>
      <c r="AA9991">
        <v>0.56412240000000002</v>
      </c>
      <c r="AB9991">
        <v>7.295836E-3</v>
      </c>
      <c r="AC9991">
        <v>0.32006659999999998</v>
      </c>
      <c r="AD9991">
        <v>7.901882E-4</v>
      </c>
      <c r="AE9991">
        <v>0.45976810000000001</v>
      </c>
    </row>
    <row r="9992" spans="1:31" x14ac:dyDescent="0.55000000000000004">
      <c r="A9992" s="10" t="s">
        <v>3356</v>
      </c>
      <c r="B9992" s="4">
        <v>8.5845720000000004E-3</v>
      </c>
      <c r="C9992">
        <v>5.5092420000000003E-2</v>
      </c>
      <c r="D9992">
        <v>21.815299987793001</v>
      </c>
      <c r="E9992" s="4" t="s">
        <v>32</v>
      </c>
      <c r="F9992" t="s">
        <v>4988</v>
      </c>
      <c r="G9992" s="4">
        <v>-0.38776329999999998</v>
      </c>
      <c r="H9992">
        <v>-5.3989799999999998E-2</v>
      </c>
      <c r="I9992">
        <v>0.2369945</v>
      </c>
      <c r="J9992">
        <v>3.3834059999999999E-2</v>
      </c>
      <c r="K9992">
        <v>-1.1146149999999999</v>
      </c>
      <c r="L9992">
        <v>-0.83180290000000001</v>
      </c>
      <c r="M9992">
        <v>0</v>
      </c>
      <c r="N9992" s="4">
        <v>0</v>
      </c>
      <c r="O9992">
        <v>0</v>
      </c>
      <c r="P9992">
        <v>0</v>
      </c>
      <c r="Q9992">
        <v>0</v>
      </c>
      <c r="R9992">
        <v>0</v>
      </c>
      <c r="S9992">
        <v>0</v>
      </c>
      <c r="T9992" s="4">
        <v>0.86961929999999998</v>
      </c>
      <c r="U9992">
        <v>0.96043670000000003</v>
      </c>
      <c r="V9992">
        <v>0.8928104</v>
      </c>
      <c r="W9992">
        <v>0.92666749999999998</v>
      </c>
      <c r="X9992">
        <v>0.154586</v>
      </c>
      <c r="Y9992">
        <v>0.2393922</v>
      </c>
      <c r="Z9992" s="4">
        <v>0.80567889999999998</v>
      </c>
      <c r="AA9992">
        <v>0.86219860000000004</v>
      </c>
      <c r="AB9992">
        <v>0.83522019999999997</v>
      </c>
      <c r="AC9992">
        <v>0.86468100000000003</v>
      </c>
      <c r="AD9992">
        <v>0.51775159999999998</v>
      </c>
      <c r="AE9992">
        <v>0.66270079999999998</v>
      </c>
    </row>
    <row r="9993" spans="1:31" x14ac:dyDescent="0.55000000000000004">
      <c r="A9993" s="10" t="s">
        <v>3356</v>
      </c>
      <c r="B9993" s="4">
        <v>8.5845720000000004E-3</v>
      </c>
      <c r="C9993">
        <v>5.5092420000000003E-2</v>
      </c>
      <c r="D9993">
        <v>21.815299987793001</v>
      </c>
      <c r="E9993" s="4" t="s">
        <v>32</v>
      </c>
      <c r="F9993" t="s">
        <v>4987</v>
      </c>
      <c r="G9993" s="4">
        <v>-0.80035780000000001</v>
      </c>
      <c r="H9993">
        <v>1.0689930000000001</v>
      </c>
      <c r="I9993">
        <v>9.5249270000000007E-3</v>
      </c>
      <c r="J9993">
        <v>-1.6910769999999999</v>
      </c>
      <c r="K9993">
        <v>5.842261E-2</v>
      </c>
      <c r="L9993">
        <v>-0.54632670000000005</v>
      </c>
      <c r="M9993">
        <v>0</v>
      </c>
      <c r="N9993" s="4">
        <v>0</v>
      </c>
      <c r="O9993">
        <v>0</v>
      </c>
      <c r="P9993">
        <v>0</v>
      </c>
      <c r="Q9993">
        <v>0</v>
      </c>
      <c r="R9993">
        <v>0</v>
      </c>
      <c r="S9993">
        <v>0</v>
      </c>
      <c r="T9993" s="4">
        <v>0.3355979</v>
      </c>
      <c r="U9993">
        <v>0.33594770000000002</v>
      </c>
      <c r="V9993">
        <v>0.49873410000000001</v>
      </c>
      <c r="W9993">
        <v>5.5092420000000003E-2</v>
      </c>
      <c r="X9993">
        <v>0.48070499999999999</v>
      </c>
      <c r="Y9993">
        <v>0.23458789999999999</v>
      </c>
      <c r="Z9993" s="4">
        <v>0.54863039999999996</v>
      </c>
      <c r="AA9993">
        <v>0.37841609999999998</v>
      </c>
      <c r="AB9993">
        <v>0.82633990000000002</v>
      </c>
      <c r="AC9993">
        <v>7.5332099999999999E-2</v>
      </c>
      <c r="AD9993">
        <v>0.81786720000000002</v>
      </c>
      <c r="AE9993">
        <v>0.67660100000000001</v>
      </c>
    </row>
    <row r="9994" spans="1:31" x14ac:dyDescent="0.55000000000000004">
      <c r="A9994" s="10" t="s">
        <v>3356</v>
      </c>
      <c r="B9994" s="4">
        <v>8.5845720000000004E-3</v>
      </c>
      <c r="C9994">
        <v>5.5092420000000003E-2</v>
      </c>
      <c r="D9994">
        <v>21.815299987793001</v>
      </c>
      <c r="E9994" s="4" t="s">
        <v>32</v>
      </c>
      <c r="F9994" t="s">
        <v>29</v>
      </c>
      <c r="G9994" s="4">
        <v>2.213689</v>
      </c>
      <c r="H9994">
        <v>-0.2594515</v>
      </c>
      <c r="I9994">
        <v>0.9184658</v>
      </c>
      <c r="J9994">
        <v>2.4003290000000002</v>
      </c>
      <c r="K9994">
        <v>-0.48726019999999998</v>
      </c>
      <c r="L9994">
        <v>1.4669239999999999</v>
      </c>
      <c r="M9994">
        <v>0</v>
      </c>
      <c r="N9994" s="4">
        <v>0</v>
      </c>
      <c r="O9994">
        <v>0</v>
      </c>
      <c r="P9994">
        <v>0</v>
      </c>
      <c r="Q9994">
        <v>0</v>
      </c>
      <c r="R9994">
        <v>0</v>
      </c>
      <c r="S9994">
        <v>0</v>
      </c>
      <c r="T9994" s="4">
        <v>0.24384459999999999</v>
      </c>
      <c r="U9994">
        <v>0.48556519999999997</v>
      </c>
      <c r="V9994">
        <v>0.44524619999999998</v>
      </c>
      <c r="W9994">
        <v>0.14175850000000001</v>
      </c>
      <c r="X9994">
        <v>0.45668740000000002</v>
      </c>
      <c r="Y9994">
        <v>0.38963059999999999</v>
      </c>
      <c r="Z9994" s="4">
        <v>1.782309E-2</v>
      </c>
      <c r="AA9994">
        <v>0.79274670000000003</v>
      </c>
      <c r="AB9994">
        <v>0.52110460000000003</v>
      </c>
      <c r="AC9994">
        <v>8.5845720000000004E-3</v>
      </c>
      <c r="AD9994">
        <v>0.72691550000000005</v>
      </c>
      <c r="AE9994">
        <v>0.18553559999999999</v>
      </c>
    </row>
    <row r="9995" spans="1:31" x14ac:dyDescent="0.55000000000000004">
      <c r="A9995" s="10" t="s">
        <v>3357</v>
      </c>
      <c r="B9995" s="4">
        <v>8.8040159999999996E-3</v>
      </c>
      <c r="C9995">
        <v>5.3261749999999997E-2</v>
      </c>
      <c r="D9995">
        <v>20.358300209045399</v>
      </c>
      <c r="E9995" s="4" t="s">
        <v>32</v>
      </c>
      <c r="F9995" t="s">
        <v>4988</v>
      </c>
      <c r="G9995" s="4">
        <v>-0.37770799999999999</v>
      </c>
      <c r="H9995">
        <v>-0.36651499999999998</v>
      </c>
      <c r="I9995">
        <v>-6.9664130000000005E-2</v>
      </c>
      <c r="J9995">
        <v>0.98068710000000003</v>
      </c>
      <c r="K9995">
        <v>1.0609919999999999</v>
      </c>
      <c r="L9995">
        <v>-0.17240469999999999</v>
      </c>
      <c r="M9995">
        <v>0</v>
      </c>
      <c r="N9995" s="4">
        <v>0</v>
      </c>
      <c r="O9995">
        <v>0</v>
      </c>
      <c r="P9995">
        <v>0</v>
      </c>
      <c r="Q9995">
        <v>0</v>
      </c>
      <c r="R9995">
        <v>0</v>
      </c>
      <c r="S9995">
        <v>0</v>
      </c>
      <c r="T9995" s="4">
        <v>0.86334549999999999</v>
      </c>
      <c r="U9995">
        <v>0.91709960000000001</v>
      </c>
      <c r="V9995">
        <v>0.92368030000000001</v>
      </c>
      <c r="W9995">
        <v>0.1091099</v>
      </c>
      <c r="X9995">
        <v>0.1050888</v>
      </c>
      <c r="Y9995">
        <v>0.81930389999999997</v>
      </c>
      <c r="Z9995" s="4">
        <v>0.8078921</v>
      </c>
      <c r="AA9995">
        <v>0.81031209999999998</v>
      </c>
      <c r="AB9995">
        <v>0.86020719999999995</v>
      </c>
      <c r="AC9995">
        <v>0.59149280000000004</v>
      </c>
      <c r="AD9995">
        <v>0.5482534</v>
      </c>
      <c r="AE9995">
        <v>0.84572740000000002</v>
      </c>
    </row>
    <row r="9996" spans="1:31" x14ac:dyDescent="0.55000000000000004">
      <c r="A9996" s="10" t="s">
        <v>3357</v>
      </c>
      <c r="B9996" s="4">
        <v>8.8040159999999996E-3</v>
      </c>
      <c r="C9996">
        <v>5.3261749999999997E-2</v>
      </c>
      <c r="D9996">
        <v>20.358300209045399</v>
      </c>
      <c r="E9996" s="4" t="s">
        <v>32</v>
      </c>
      <c r="F9996" t="s">
        <v>4987</v>
      </c>
      <c r="G9996" s="4">
        <v>-1.1436759999999999</v>
      </c>
      <c r="H9996">
        <v>1.1261220000000001</v>
      </c>
      <c r="I9996">
        <v>-0.4533818</v>
      </c>
      <c r="J9996">
        <v>-5.5089969999999999E-3</v>
      </c>
      <c r="K9996">
        <v>1.463463</v>
      </c>
      <c r="L9996">
        <v>0.40452179999999999</v>
      </c>
      <c r="M9996">
        <v>0</v>
      </c>
      <c r="N9996" s="4">
        <v>0</v>
      </c>
      <c r="O9996">
        <v>0</v>
      </c>
      <c r="P9996">
        <v>0</v>
      </c>
      <c r="Q9996">
        <v>0</v>
      </c>
      <c r="R9996">
        <v>0</v>
      </c>
      <c r="S9996">
        <v>0</v>
      </c>
      <c r="T9996" s="4">
        <v>0.1226143</v>
      </c>
      <c r="U9996">
        <v>0.21360560000000001</v>
      </c>
      <c r="V9996">
        <v>0.20075219999999999</v>
      </c>
      <c r="W9996">
        <v>0.49695820000000002</v>
      </c>
      <c r="X9996">
        <v>5.3261749999999997E-2</v>
      </c>
      <c r="Y9996">
        <v>0.27763939999999998</v>
      </c>
      <c r="Z9996" s="4">
        <v>0.32946330000000001</v>
      </c>
      <c r="AA9996">
        <v>0.34088439999999998</v>
      </c>
      <c r="AB9996">
        <v>0.71322509999999995</v>
      </c>
      <c r="AC9996">
        <v>0.82700169999999995</v>
      </c>
      <c r="AD9996">
        <v>0.1492626</v>
      </c>
      <c r="AE9996">
        <v>0.73039609999999999</v>
      </c>
    </row>
    <row r="9997" spans="1:31" x14ac:dyDescent="0.55000000000000004">
      <c r="A9997" s="10" t="s">
        <v>3357</v>
      </c>
      <c r="B9997" s="4">
        <v>8.8040159999999996E-3</v>
      </c>
      <c r="C9997">
        <v>5.3261749999999997E-2</v>
      </c>
      <c r="D9997">
        <v>20.358300209045399</v>
      </c>
      <c r="E9997" s="4" t="s">
        <v>32</v>
      </c>
      <c r="F9997" t="s">
        <v>29</v>
      </c>
      <c r="G9997" s="4">
        <v>1.87233</v>
      </c>
      <c r="H9997">
        <v>-2.3940679999999999</v>
      </c>
      <c r="I9997">
        <v>0.20096140000000001</v>
      </c>
      <c r="J9997">
        <v>-2.3223769999999999</v>
      </c>
      <c r="K9997">
        <v>-1.2599469999999999</v>
      </c>
      <c r="L9997">
        <v>2.2292109999999998</v>
      </c>
      <c r="M9997">
        <v>0</v>
      </c>
      <c r="N9997" s="4">
        <v>0</v>
      </c>
      <c r="O9997">
        <v>0</v>
      </c>
      <c r="P9997">
        <v>0</v>
      </c>
      <c r="Q9997">
        <v>0</v>
      </c>
      <c r="R9997">
        <v>0</v>
      </c>
      <c r="S9997">
        <v>0</v>
      </c>
      <c r="T9997" s="4">
        <v>9.5852770000000004E-2</v>
      </c>
      <c r="U9997">
        <v>0.17004240000000001</v>
      </c>
      <c r="V9997">
        <v>0.4720818</v>
      </c>
      <c r="W9997">
        <v>9.2507619999999999E-2</v>
      </c>
      <c r="X9997">
        <v>0.3141639</v>
      </c>
      <c r="Y9997">
        <v>0.1929189</v>
      </c>
      <c r="Z9997" s="4">
        <v>5.8366069999999999E-2</v>
      </c>
      <c r="AA9997">
        <v>8.8040159999999996E-3</v>
      </c>
      <c r="AB9997">
        <v>0.80583170000000004</v>
      </c>
      <c r="AC9997">
        <v>1.1707769999999999E-2</v>
      </c>
      <c r="AD9997">
        <v>0.30343229999999999</v>
      </c>
      <c r="AE9997">
        <v>1.6782229999999999E-2</v>
      </c>
    </row>
    <row r="9998" spans="1:31" x14ac:dyDescent="0.55000000000000004">
      <c r="A9998" s="10" t="s">
        <v>3358</v>
      </c>
      <c r="B9998" s="4">
        <v>3.9857490000000002E-2</v>
      </c>
      <c r="C9998">
        <v>5.2626780000000002E-4</v>
      </c>
      <c r="D9998">
        <v>17.803400039672901</v>
      </c>
      <c r="E9998" s="4" t="s">
        <v>32</v>
      </c>
      <c r="F9998" t="s">
        <v>4988</v>
      </c>
      <c r="G9998" s="4">
        <v>-7.1498389999999998E-3</v>
      </c>
      <c r="H9998">
        <v>8.0717910000000004E-2</v>
      </c>
      <c r="I9998">
        <v>0.29974590000000001</v>
      </c>
      <c r="J9998">
        <v>-0.79654029999999998</v>
      </c>
      <c r="K9998">
        <v>-0.41860380000000003</v>
      </c>
      <c r="L9998">
        <v>0.37513750000000001</v>
      </c>
      <c r="M9998">
        <v>0</v>
      </c>
      <c r="N9998" s="4">
        <v>0</v>
      </c>
      <c r="O9998">
        <v>0</v>
      </c>
      <c r="P9998">
        <v>0</v>
      </c>
      <c r="Q9998">
        <v>0</v>
      </c>
      <c r="R9998">
        <v>0</v>
      </c>
      <c r="S9998">
        <v>0</v>
      </c>
      <c r="T9998" s="4">
        <v>0.94494509999999998</v>
      </c>
      <c r="U9998">
        <v>0.9554549</v>
      </c>
      <c r="V9998">
        <v>0.84334160000000002</v>
      </c>
      <c r="W9998">
        <v>0.1495042</v>
      </c>
      <c r="X9998">
        <v>0.50108759999999997</v>
      </c>
      <c r="Y9998">
        <v>0.44269439999999999</v>
      </c>
      <c r="Z9998" s="4">
        <v>0.86783670000000002</v>
      </c>
      <c r="AA9998">
        <v>0.85876989999999997</v>
      </c>
      <c r="AB9998">
        <v>0.82383580000000001</v>
      </c>
      <c r="AC9998">
        <v>0.67776159999999996</v>
      </c>
      <c r="AD9998">
        <v>0.79865410000000003</v>
      </c>
      <c r="AE9998">
        <v>0.8084519</v>
      </c>
    </row>
    <row r="9999" spans="1:31" x14ac:dyDescent="0.55000000000000004">
      <c r="A9999" s="10" t="s">
        <v>3358</v>
      </c>
      <c r="B9999" s="4">
        <v>3.9857490000000002E-2</v>
      </c>
      <c r="C9999">
        <v>5.2626780000000002E-4</v>
      </c>
      <c r="D9999">
        <v>17.803400039672901</v>
      </c>
      <c r="E9999" s="4" t="s">
        <v>32</v>
      </c>
      <c r="F9999" t="s">
        <v>4987</v>
      </c>
      <c r="G9999" s="4">
        <v>0.38186569999999997</v>
      </c>
      <c r="H9999">
        <v>0.4482236</v>
      </c>
      <c r="I9999">
        <v>0.45395940000000001</v>
      </c>
      <c r="J9999">
        <v>-1.882987</v>
      </c>
      <c r="K9999">
        <v>-1.51729</v>
      </c>
      <c r="L9999">
        <v>-1.018655E-3</v>
      </c>
      <c r="M9999">
        <v>0</v>
      </c>
      <c r="N9999" s="4">
        <v>0</v>
      </c>
      <c r="O9999">
        <v>0</v>
      </c>
      <c r="P9999">
        <v>0</v>
      </c>
      <c r="Q9999">
        <v>0</v>
      </c>
      <c r="R9999">
        <v>0</v>
      </c>
      <c r="S9999">
        <v>0</v>
      </c>
      <c r="T9999" s="4">
        <v>0.16298599999999999</v>
      </c>
      <c r="U9999">
        <v>0.1096019</v>
      </c>
      <c r="V9999">
        <v>3.4165929999999997E-2</v>
      </c>
      <c r="W9999">
        <v>5.2626780000000002E-4</v>
      </c>
      <c r="X9999">
        <v>2.436489E-3</v>
      </c>
      <c r="Y9999">
        <v>0.49903900000000001</v>
      </c>
      <c r="Z9999" s="4">
        <v>0.73789570000000004</v>
      </c>
      <c r="AA9999">
        <v>0.71510370000000001</v>
      </c>
      <c r="AB9999">
        <v>0.71301380000000003</v>
      </c>
      <c r="AC9999">
        <v>3.9857490000000002E-2</v>
      </c>
      <c r="AD9999">
        <v>0.12654319999999999</v>
      </c>
      <c r="AE9999">
        <v>0.82773580000000002</v>
      </c>
    </row>
    <row r="10000" spans="1:31" x14ac:dyDescent="0.55000000000000004">
      <c r="A10000" s="10" t="s">
        <v>3358</v>
      </c>
      <c r="B10000" s="4">
        <v>3.9857490000000002E-2</v>
      </c>
      <c r="C10000">
        <v>5.2626780000000002E-4</v>
      </c>
      <c r="D10000">
        <v>17.803400039672901</v>
      </c>
      <c r="E10000" s="4" t="s">
        <v>32</v>
      </c>
      <c r="F10000" t="s">
        <v>29</v>
      </c>
      <c r="G10000" s="4">
        <v>7.6209070000000004E-2</v>
      </c>
      <c r="H10000">
        <v>0.1158703</v>
      </c>
      <c r="I10000">
        <v>0.24762960000000001</v>
      </c>
      <c r="J10000">
        <v>-0.81732919999999998</v>
      </c>
      <c r="K10000">
        <v>-0.51649990000000001</v>
      </c>
      <c r="L10000">
        <v>-1.1064940000000001</v>
      </c>
      <c r="M10000">
        <v>0</v>
      </c>
      <c r="N10000" s="4">
        <v>0</v>
      </c>
      <c r="O10000">
        <v>0</v>
      </c>
      <c r="P10000">
        <v>0</v>
      </c>
      <c r="Q10000">
        <v>0</v>
      </c>
      <c r="R10000">
        <v>0</v>
      </c>
      <c r="S10000">
        <v>0</v>
      </c>
      <c r="T10000" s="4">
        <v>0.47588239999999998</v>
      </c>
      <c r="U10000">
        <v>0.46347769999999999</v>
      </c>
      <c r="V10000">
        <v>0.41990830000000001</v>
      </c>
      <c r="W10000">
        <v>0.16089319999999999</v>
      </c>
      <c r="X10000">
        <v>0.3361905</v>
      </c>
      <c r="Y10000">
        <v>0.31213550000000001</v>
      </c>
      <c r="Z10000" s="4">
        <v>0.82951739999999996</v>
      </c>
      <c r="AA10000">
        <v>0.82256289999999999</v>
      </c>
      <c r="AB10000">
        <v>0.79550290000000001</v>
      </c>
      <c r="AC10000">
        <v>0.57927870000000004</v>
      </c>
      <c r="AD10000">
        <v>0.71650080000000005</v>
      </c>
      <c r="AE10000">
        <v>0.40222029999999998</v>
      </c>
    </row>
    <row r="10001" spans="1:31" x14ac:dyDescent="0.55000000000000004">
      <c r="A10001" s="10" t="s">
        <v>3359</v>
      </c>
      <c r="B10001" s="4">
        <v>0.29811510000000002</v>
      </c>
      <c r="C10001">
        <v>2.9486200000000001E-2</v>
      </c>
      <c r="D10001">
        <v>22.185350418090799</v>
      </c>
      <c r="E10001" s="4" t="s">
        <v>32</v>
      </c>
      <c r="F10001" t="s">
        <v>4988</v>
      </c>
      <c r="G10001" s="4">
        <v>4.9373309999999997E-2</v>
      </c>
      <c r="H10001">
        <v>-0.21383569999999999</v>
      </c>
      <c r="I10001">
        <v>0.1231978</v>
      </c>
      <c r="J10001">
        <v>0.18637960000000001</v>
      </c>
      <c r="K10001">
        <v>1.3328869999999999</v>
      </c>
      <c r="L10001">
        <v>0.19352929999999999</v>
      </c>
      <c r="M10001">
        <v>0</v>
      </c>
      <c r="N10001" s="4">
        <v>0</v>
      </c>
      <c r="O10001">
        <v>0</v>
      </c>
      <c r="P10001">
        <v>0</v>
      </c>
      <c r="Q10001">
        <v>0</v>
      </c>
      <c r="R10001">
        <v>0</v>
      </c>
      <c r="S10001">
        <v>0</v>
      </c>
      <c r="T10001" s="4">
        <v>0.93904569999999998</v>
      </c>
      <c r="U10001">
        <v>0.94091130000000001</v>
      </c>
      <c r="V10001">
        <v>0.91133719999999996</v>
      </c>
      <c r="W10001">
        <v>0.76941999999999999</v>
      </c>
      <c r="X10001">
        <v>2.9486200000000001E-2</v>
      </c>
      <c r="Y10001">
        <v>0.74440640000000002</v>
      </c>
      <c r="Z10001" s="4">
        <v>0.86277479999999995</v>
      </c>
      <c r="AA10001">
        <v>0.83912229999999999</v>
      </c>
      <c r="AB10001">
        <v>0.85298339999999995</v>
      </c>
      <c r="AC10001">
        <v>0.84355190000000002</v>
      </c>
      <c r="AD10001">
        <v>0.38522149999999999</v>
      </c>
      <c r="AE10001">
        <v>0.84241840000000001</v>
      </c>
    </row>
    <row r="10002" spans="1:31" x14ac:dyDescent="0.55000000000000004">
      <c r="A10002" s="10" t="s">
        <v>3359</v>
      </c>
      <c r="B10002" s="4">
        <v>0.29811510000000002</v>
      </c>
      <c r="C10002">
        <v>2.9486200000000001E-2</v>
      </c>
      <c r="D10002">
        <v>22.185350418090799</v>
      </c>
      <c r="E10002" s="4" t="s">
        <v>32</v>
      </c>
      <c r="F10002" t="s">
        <v>4987</v>
      </c>
      <c r="G10002" s="4">
        <v>0.1625519</v>
      </c>
      <c r="H10002">
        <v>-0.47154099999999999</v>
      </c>
      <c r="I10002">
        <v>-0.29246640000000002</v>
      </c>
      <c r="J10002">
        <v>-0.4899194</v>
      </c>
      <c r="K10002">
        <v>0.32348060000000001</v>
      </c>
      <c r="L10002">
        <v>0.49582549999999997</v>
      </c>
      <c r="M10002">
        <v>0</v>
      </c>
      <c r="N10002" s="4">
        <v>0</v>
      </c>
      <c r="O10002">
        <v>0</v>
      </c>
      <c r="P10002">
        <v>0</v>
      </c>
      <c r="Q10002">
        <v>0</v>
      </c>
      <c r="R10002">
        <v>0</v>
      </c>
      <c r="S10002">
        <v>0</v>
      </c>
      <c r="T10002" s="4">
        <v>0.37017270000000002</v>
      </c>
      <c r="U10002">
        <v>8.1645129999999996E-2</v>
      </c>
      <c r="V10002">
        <v>0.27755980000000002</v>
      </c>
      <c r="W10002">
        <v>8.1910330000000003E-2</v>
      </c>
      <c r="X10002">
        <v>0.15400530000000001</v>
      </c>
      <c r="Y10002">
        <v>0.1089372</v>
      </c>
      <c r="Z10002" s="4">
        <v>0.79703040000000003</v>
      </c>
      <c r="AA10002">
        <v>0.70648540000000004</v>
      </c>
      <c r="AB10002">
        <v>0.76480090000000001</v>
      </c>
      <c r="AC10002">
        <v>0.69946169999999996</v>
      </c>
      <c r="AD10002">
        <v>0.75593670000000002</v>
      </c>
      <c r="AE10002">
        <v>0.69716080000000002</v>
      </c>
    </row>
    <row r="10003" spans="1:31" x14ac:dyDescent="0.55000000000000004">
      <c r="A10003" s="10" t="s">
        <v>3359</v>
      </c>
      <c r="B10003" s="4">
        <v>0.29811510000000002</v>
      </c>
      <c r="C10003">
        <v>2.9486200000000001E-2</v>
      </c>
      <c r="D10003">
        <v>22.185350418090799</v>
      </c>
      <c r="E10003" s="4" t="s">
        <v>32</v>
      </c>
      <c r="F10003" t="s">
        <v>29</v>
      </c>
      <c r="G10003" s="4">
        <v>0.28043479999999998</v>
      </c>
      <c r="H10003">
        <v>0.4348245</v>
      </c>
      <c r="I10003">
        <v>0.29113299999999998</v>
      </c>
      <c r="J10003">
        <v>-1.26847</v>
      </c>
      <c r="K10003">
        <v>-0.42840990000000001</v>
      </c>
      <c r="L10003">
        <v>-0.1862531</v>
      </c>
      <c r="M10003">
        <v>0</v>
      </c>
      <c r="N10003" s="4">
        <v>0</v>
      </c>
      <c r="O10003">
        <v>0</v>
      </c>
      <c r="P10003">
        <v>0</v>
      </c>
      <c r="Q10003">
        <v>0</v>
      </c>
      <c r="R10003">
        <v>0</v>
      </c>
      <c r="S10003">
        <v>0</v>
      </c>
      <c r="T10003" s="4">
        <v>0.415547</v>
      </c>
      <c r="U10003">
        <v>0.24414649999999999</v>
      </c>
      <c r="V10003">
        <v>0.40619499999999997</v>
      </c>
      <c r="W10003">
        <v>3.807319E-2</v>
      </c>
      <c r="X10003">
        <v>0.28923009999999999</v>
      </c>
      <c r="Y10003">
        <v>0.4513759</v>
      </c>
      <c r="Z10003" s="4">
        <v>0.78770949999999995</v>
      </c>
      <c r="AA10003">
        <v>0.74439560000000005</v>
      </c>
      <c r="AB10003">
        <v>0.78506830000000005</v>
      </c>
      <c r="AC10003">
        <v>0.29811510000000002</v>
      </c>
      <c r="AD10003">
        <v>0.74643179999999998</v>
      </c>
      <c r="AE10003">
        <v>0.8089113</v>
      </c>
    </row>
    <row r="10004" spans="1:31" x14ac:dyDescent="0.55000000000000004">
      <c r="A10004" s="10" t="s">
        <v>3360</v>
      </c>
      <c r="B10004" s="4">
        <v>2.1371760000000002E-3</v>
      </c>
      <c r="C10004">
        <v>4.1035760000000003E-3</v>
      </c>
      <c r="D10004">
        <v>22.585599899291999</v>
      </c>
      <c r="E10004" s="4">
        <v>6</v>
      </c>
      <c r="F10004" t="s">
        <v>4988</v>
      </c>
      <c r="G10004" s="4">
        <v>-0.23664089999999999</v>
      </c>
      <c r="H10004">
        <v>0.20701729999999999</v>
      </c>
      <c r="I10004">
        <v>-0.29680459999999997</v>
      </c>
      <c r="J10004">
        <v>1.1032230000000001</v>
      </c>
      <c r="K10004">
        <v>0.67128279999999996</v>
      </c>
      <c r="L10004">
        <v>0.6642458</v>
      </c>
      <c r="M10004">
        <v>0</v>
      </c>
      <c r="N10004" s="4">
        <v>0</v>
      </c>
      <c r="O10004">
        <v>0</v>
      </c>
      <c r="P10004">
        <v>0</v>
      </c>
      <c r="Q10004">
        <v>0</v>
      </c>
      <c r="R10004">
        <v>0</v>
      </c>
      <c r="S10004">
        <v>0</v>
      </c>
      <c r="T10004" s="4">
        <v>0.91216030000000003</v>
      </c>
      <c r="U10004">
        <v>0.94394699999999998</v>
      </c>
      <c r="V10004">
        <v>0.88592550000000003</v>
      </c>
      <c r="W10004">
        <v>9.3579040000000002E-2</v>
      </c>
      <c r="X10004">
        <v>0.34768900000000003</v>
      </c>
      <c r="Y10004">
        <v>0.29624840000000002</v>
      </c>
      <c r="Z10004" s="4">
        <v>0.83528089999999999</v>
      </c>
      <c r="AA10004">
        <v>0.84024189999999999</v>
      </c>
      <c r="AB10004">
        <v>0.82439709999999999</v>
      </c>
      <c r="AC10004">
        <v>0.52432990000000002</v>
      </c>
      <c r="AD10004">
        <v>0.72571790000000003</v>
      </c>
      <c r="AE10004">
        <v>0.72816289999999995</v>
      </c>
    </row>
    <row r="10005" spans="1:31" x14ac:dyDescent="0.55000000000000004">
      <c r="A10005" s="10" t="s">
        <v>3360</v>
      </c>
      <c r="B10005" s="4">
        <v>2.1371760000000002E-3</v>
      </c>
      <c r="C10005">
        <v>4.1035760000000003E-3</v>
      </c>
      <c r="D10005">
        <v>22.585599899291999</v>
      </c>
      <c r="E10005" s="4">
        <v>6</v>
      </c>
      <c r="F10005" t="s">
        <v>4987</v>
      </c>
      <c r="G10005" s="4">
        <v>-0.16921310000000001</v>
      </c>
      <c r="H10005">
        <v>-0.32052659999999999</v>
      </c>
      <c r="I10005">
        <v>-0.46083380000000002</v>
      </c>
      <c r="J10005">
        <v>0.2574515</v>
      </c>
      <c r="K10005">
        <v>0.6098285</v>
      </c>
      <c r="L10005">
        <v>-0.1162247</v>
      </c>
      <c r="M10005">
        <v>0</v>
      </c>
      <c r="N10005" s="4">
        <v>0</v>
      </c>
      <c r="O10005">
        <v>0</v>
      </c>
      <c r="P10005">
        <v>0</v>
      </c>
      <c r="Q10005">
        <v>0</v>
      </c>
      <c r="R10005">
        <v>0</v>
      </c>
      <c r="S10005">
        <v>0</v>
      </c>
      <c r="T10005" s="4">
        <v>0.35283550000000002</v>
      </c>
      <c r="U10005">
        <v>0.1031731</v>
      </c>
      <c r="V10005">
        <v>0.2128043</v>
      </c>
      <c r="W10005">
        <v>0.33819379999999999</v>
      </c>
      <c r="X10005">
        <v>7.9440839999999999E-2</v>
      </c>
      <c r="Y10005">
        <v>0.34490100000000001</v>
      </c>
      <c r="Z10005" s="4">
        <v>0.79555600000000004</v>
      </c>
      <c r="AA10005">
        <v>0.75680190000000003</v>
      </c>
      <c r="AB10005">
        <v>0.71048319999999998</v>
      </c>
      <c r="AC10005">
        <v>0.77424159999999997</v>
      </c>
      <c r="AD10005">
        <v>0.648451</v>
      </c>
      <c r="AE10005">
        <v>0.80679889999999999</v>
      </c>
    </row>
    <row r="10006" spans="1:31" x14ac:dyDescent="0.55000000000000004">
      <c r="A10006" s="10" t="s">
        <v>3360</v>
      </c>
      <c r="B10006" s="4">
        <v>2.1371760000000002E-3</v>
      </c>
      <c r="C10006">
        <v>4.1035760000000003E-3</v>
      </c>
      <c r="D10006">
        <v>22.585599899291999</v>
      </c>
      <c r="E10006" s="4">
        <v>6</v>
      </c>
      <c r="F10006" t="s">
        <v>29</v>
      </c>
      <c r="G10006" s="4">
        <v>0.15501419999999999</v>
      </c>
      <c r="H10006">
        <v>0.29370439999999998</v>
      </c>
      <c r="I10006">
        <v>0.52870720000000004</v>
      </c>
      <c r="J10006">
        <v>-2.7127050000000001</v>
      </c>
      <c r="K10006">
        <v>-0.90420929999999999</v>
      </c>
      <c r="L10006">
        <v>0.59137110000000004</v>
      </c>
      <c r="M10006">
        <v>1</v>
      </c>
      <c r="N10006" s="4">
        <v>0</v>
      </c>
      <c r="O10006">
        <v>0</v>
      </c>
      <c r="P10006">
        <v>0</v>
      </c>
      <c r="Q10006">
        <v>1</v>
      </c>
      <c r="R10006">
        <v>0</v>
      </c>
      <c r="S10006">
        <v>0</v>
      </c>
      <c r="T10006" s="4">
        <v>0.44511109999999998</v>
      </c>
      <c r="U10006">
        <v>0.34779959999999999</v>
      </c>
      <c r="V10006">
        <v>0.3631585</v>
      </c>
      <c r="W10006">
        <v>4.1035760000000003E-3</v>
      </c>
      <c r="X10006">
        <v>0.14679039999999999</v>
      </c>
      <c r="Y10006">
        <v>0.28656589999999998</v>
      </c>
      <c r="Z10006" s="4">
        <v>0.81518659999999998</v>
      </c>
      <c r="AA10006">
        <v>0.78442599999999996</v>
      </c>
      <c r="AB10006">
        <v>0.7120071</v>
      </c>
      <c r="AC10006">
        <v>2.1371760000000002E-3</v>
      </c>
      <c r="AD10006">
        <v>0.52961919999999996</v>
      </c>
      <c r="AE10006">
        <v>0.68754930000000003</v>
      </c>
    </row>
    <row r="10007" spans="1:31" x14ac:dyDescent="0.55000000000000004">
      <c r="A10007" s="10" t="s">
        <v>3361</v>
      </c>
      <c r="B10007" s="4">
        <v>7.3252579999999999E-4</v>
      </c>
      <c r="C10007" s="1">
        <v>4.5364190000000001E-5</v>
      </c>
      <c r="D10007">
        <v>21.182650566101099</v>
      </c>
      <c r="E10007" s="4">
        <v>6</v>
      </c>
      <c r="F10007" t="s">
        <v>4988</v>
      </c>
      <c r="G10007" s="4">
        <v>0.1301813</v>
      </c>
      <c r="H10007">
        <v>8.0338229999999997E-2</v>
      </c>
      <c r="I10007">
        <v>-0.11388239999999999</v>
      </c>
      <c r="J10007">
        <v>0.58068830000000005</v>
      </c>
      <c r="K10007">
        <v>0.26608029999999999</v>
      </c>
      <c r="L10007">
        <v>-0.74535629999999997</v>
      </c>
      <c r="M10007">
        <v>0</v>
      </c>
      <c r="N10007" s="4">
        <v>0</v>
      </c>
      <c r="O10007">
        <v>0</v>
      </c>
      <c r="P10007">
        <v>0</v>
      </c>
      <c r="Q10007">
        <v>0</v>
      </c>
      <c r="R10007">
        <v>0</v>
      </c>
      <c r="S10007">
        <v>0</v>
      </c>
      <c r="T10007" s="4">
        <v>0.92865390000000003</v>
      </c>
      <c r="U10007">
        <v>0.95790050000000004</v>
      </c>
      <c r="V10007">
        <v>0.91880280000000003</v>
      </c>
      <c r="W10007">
        <v>0.39360099999999998</v>
      </c>
      <c r="X10007">
        <v>0.73503019999999997</v>
      </c>
      <c r="Y10007">
        <v>0.29840280000000002</v>
      </c>
      <c r="Z10007" s="4">
        <v>0.85199080000000005</v>
      </c>
      <c r="AA10007">
        <v>0.85881969999999996</v>
      </c>
      <c r="AB10007">
        <v>0.85428899999999997</v>
      </c>
      <c r="AC10007">
        <v>0.7552778</v>
      </c>
      <c r="AD10007">
        <v>0.83009489999999997</v>
      </c>
      <c r="AE10007">
        <v>0.69839010000000001</v>
      </c>
    </row>
    <row r="10008" spans="1:31" x14ac:dyDescent="0.55000000000000004">
      <c r="A10008" s="10" t="s">
        <v>3361</v>
      </c>
      <c r="B10008" s="4">
        <v>7.3252579999999999E-4</v>
      </c>
      <c r="C10008" s="1">
        <v>4.5364190000000001E-5</v>
      </c>
      <c r="D10008">
        <v>21.182650566101099</v>
      </c>
      <c r="E10008" s="4">
        <v>6</v>
      </c>
      <c r="F10008" t="s">
        <v>4987</v>
      </c>
      <c r="G10008" s="4">
        <v>-9.6397339999999998E-2</v>
      </c>
      <c r="H10008">
        <v>0.42339589999999999</v>
      </c>
      <c r="I10008">
        <v>0.18868770000000001</v>
      </c>
      <c r="J10008">
        <v>-0.46618929999999997</v>
      </c>
      <c r="K10008">
        <v>-1.007236</v>
      </c>
      <c r="L10008">
        <v>-1.122233</v>
      </c>
      <c r="M10008">
        <v>0</v>
      </c>
      <c r="N10008" s="4">
        <v>0</v>
      </c>
      <c r="O10008">
        <v>0</v>
      </c>
      <c r="P10008">
        <v>0</v>
      </c>
      <c r="Q10008">
        <v>0</v>
      </c>
      <c r="R10008">
        <v>0</v>
      </c>
      <c r="S10008">
        <v>0</v>
      </c>
      <c r="T10008" s="4">
        <v>0.4529436</v>
      </c>
      <c r="U10008">
        <v>9.6569589999999997E-2</v>
      </c>
      <c r="V10008">
        <v>0.34610770000000002</v>
      </c>
      <c r="W10008">
        <v>1.854857E-2</v>
      </c>
      <c r="X10008">
        <v>9.3300399999999995E-3</v>
      </c>
      <c r="Y10008">
        <v>1.5452409999999999E-3</v>
      </c>
      <c r="Z10008" s="4">
        <v>0.81073050000000002</v>
      </c>
      <c r="AA10008">
        <v>0.72392699999999999</v>
      </c>
      <c r="AB10008">
        <v>0.79114110000000004</v>
      </c>
      <c r="AC10008">
        <v>0.70849220000000002</v>
      </c>
      <c r="AD10008">
        <v>0.41912199999999999</v>
      </c>
      <c r="AE10008">
        <v>0.34342410000000001</v>
      </c>
    </row>
    <row r="10009" spans="1:31" x14ac:dyDescent="0.55000000000000004">
      <c r="A10009" s="10" t="s">
        <v>3361</v>
      </c>
      <c r="B10009" s="4">
        <v>7.3252579999999999E-4</v>
      </c>
      <c r="C10009" s="1">
        <v>4.5364190000000001E-5</v>
      </c>
      <c r="D10009">
        <v>21.182650566101099</v>
      </c>
      <c r="E10009" s="4">
        <v>6</v>
      </c>
      <c r="F10009" t="s">
        <v>29</v>
      </c>
      <c r="G10009" s="4">
        <v>0.75718830000000004</v>
      </c>
      <c r="H10009">
        <v>-0.73195770000000004</v>
      </c>
      <c r="I10009">
        <v>7.4597460000000004E-2</v>
      </c>
      <c r="J10009">
        <v>-2.929656</v>
      </c>
      <c r="K10009">
        <v>-1.4612940000000001</v>
      </c>
      <c r="L10009">
        <v>0.94226840000000001</v>
      </c>
      <c r="M10009">
        <v>1</v>
      </c>
      <c r="N10009" s="4">
        <v>0</v>
      </c>
      <c r="O10009">
        <v>0</v>
      </c>
      <c r="P10009">
        <v>0</v>
      </c>
      <c r="Q10009">
        <v>1</v>
      </c>
      <c r="R10009">
        <v>0</v>
      </c>
      <c r="S10009">
        <v>0</v>
      </c>
      <c r="T10009" s="4">
        <v>0.27107500000000001</v>
      </c>
      <c r="U10009">
        <v>0.18825040000000001</v>
      </c>
      <c r="V10009">
        <v>0.48845690000000003</v>
      </c>
      <c r="W10009" s="1">
        <v>4.5364190000000001E-5</v>
      </c>
      <c r="X10009">
        <v>5.0798759999999998E-2</v>
      </c>
      <c r="Y10009">
        <v>0.16219910000000001</v>
      </c>
      <c r="Z10009" s="4">
        <v>0.61116470000000001</v>
      </c>
      <c r="AA10009">
        <v>0.62389110000000003</v>
      </c>
      <c r="AB10009">
        <v>0.82978940000000001</v>
      </c>
      <c r="AC10009">
        <v>7.3252579999999999E-4</v>
      </c>
      <c r="AD10009">
        <v>0.18836069999999999</v>
      </c>
      <c r="AE10009">
        <v>0.50668469999999999</v>
      </c>
    </row>
    <row r="10010" spans="1:31" x14ac:dyDescent="0.55000000000000004">
      <c r="A10010" s="10" t="s">
        <v>3362</v>
      </c>
      <c r="B10010" s="5">
        <v>2.5260770000000001E-13</v>
      </c>
      <c r="C10010">
        <v>6.4596730000000005E-2</v>
      </c>
      <c r="D10010">
        <v>28.798350334167498</v>
      </c>
      <c r="E10010" s="4" t="s">
        <v>32</v>
      </c>
      <c r="F10010" t="s">
        <v>4988</v>
      </c>
      <c r="G10010" s="4">
        <v>2.3690340000000001</v>
      </c>
      <c r="H10010">
        <v>0.17514260000000001</v>
      </c>
      <c r="I10010">
        <v>1.3277829999999999</v>
      </c>
      <c r="J10010">
        <v>0.1705622</v>
      </c>
      <c r="K10010">
        <v>-0.72034819999999999</v>
      </c>
      <c r="L10010">
        <v>0.28111059999999999</v>
      </c>
      <c r="M10010">
        <v>0</v>
      </c>
      <c r="N10010" s="4">
        <v>0</v>
      </c>
      <c r="O10010">
        <v>0</v>
      </c>
      <c r="P10010">
        <v>0</v>
      </c>
      <c r="Q10010">
        <v>0</v>
      </c>
      <c r="R10010">
        <v>0</v>
      </c>
      <c r="S10010">
        <v>0</v>
      </c>
      <c r="T10010" s="4">
        <v>0.1514402</v>
      </c>
      <c r="U10010">
        <v>0.95766609999999996</v>
      </c>
      <c r="V10010">
        <v>0.71015980000000001</v>
      </c>
      <c r="W10010">
        <v>0.92324799999999996</v>
      </c>
      <c r="X10010">
        <v>0.69677659999999997</v>
      </c>
      <c r="Y10010">
        <v>0.85639929999999997</v>
      </c>
      <c r="Z10010" s="4">
        <v>2.6981990000000001E-2</v>
      </c>
      <c r="AA10010">
        <v>0.84530519999999998</v>
      </c>
      <c r="AB10010">
        <v>0.38838200000000001</v>
      </c>
      <c r="AC10010">
        <v>0.84601029999999999</v>
      </c>
      <c r="AD10010">
        <v>0.70794570000000001</v>
      </c>
      <c r="AE10010">
        <v>0.82734479999999999</v>
      </c>
    </row>
    <row r="10011" spans="1:31" x14ac:dyDescent="0.55000000000000004">
      <c r="A10011" s="10" t="s">
        <v>3362</v>
      </c>
      <c r="B10011" s="5">
        <v>2.5260770000000001E-13</v>
      </c>
      <c r="C10011">
        <v>6.4596730000000005E-2</v>
      </c>
      <c r="D10011">
        <v>28.798350334167498</v>
      </c>
      <c r="E10011" s="4" t="s">
        <v>32</v>
      </c>
      <c r="F10011" t="s">
        <v>4987</v>
      </c>
      <c r="G10011" s="4">
        <v>3.0172210000000002</v>
      </c>
      <c r="H10011">
        <v>-7.3576639999999999E-2</v>
      </c>
      <c r="I10011">
        <v>1.9513469999999999</v>
      </c>
      <c r="J10011">
        <v>5.4665030000000003</v>
      </c>
      <c r="K10011">
        <v>0.79944850000000001</v>
      </c>
      <c r="L10011">
        <v>0.63741619999999999</v>
      </c>
      <c r="M10011">
        <v>0</v>
      </c>
      <c r="N10011" s="4">
        <v>0</v>
      </c>
      <c r="O10011">
        <v>0</v>
      </c>
      <c r="P10011">
        <v>0</v>
      </c>
      <c r="Q10011">
        <v>0</v>
      </c>
      <c r="R10011">
        <v>0</v>
      </c>
      <c r="S10011">
        <v>0</v>
      </c>
      <c r="T10011" s="4">
        <v>6.4596730000000005E-2</v>
      </c>
      <c r="U10011">
        <v>0.47220109999999998</v>
      </c>
      <c r="V10011">
        <v>0.1144406</v>
      </c>
      <c r="W10011">
        <v>0.1003117</v>
      </c>
      <c r="X10011">
        <v>0.30561080000000002</v>
      </c>
      <c r="Y10011">
        <v>0.32295960000000001</v>
      </c>
      <c r="Z10011" s="4">
        <v>2.0405019999999999E-4</v>
      </c>
      <c r="AA10011">
        <v>0.81507980000000002</v>
      </c>
      <c r="AB10011">
        <v>3.106211E-2</v>
      </c>
      <c r="AC10011" s="1">
        <v>2.5260770000000001E-13</v>
      </c>
      <c r="AD10011">
        <v>0.54915849999999999</v>
      </c>
      <c r="AE10011">
        <v>0.63541219999999998</v>
      </c>
    </row>
    <row r="10012" spans="1:31" x14ac:dyDescent="0.55000000000000004">
      <c r="A10012" s="10" t="s">
        <v>3362</v>
      </c>
      <c r="B10012" s="5">
        <v>2.5260770000000001E-13</v>
      </c>
      <c r="C10012">
        <v>6.4596730000000005E-2</v>
      </c>
      <c r="D10012">
        <v>28.798350334167498</v>
      </c>
      <c r="E10012" s="4" t="s">
        <v>32</v>
      </c>
      <c r="F10012" t="s">
        <v>29</v>
      </c>
      <c r="G10012" s="4">
        <v>-0.78364489999999998</v>
      </c>
      <c r="H10012">
        <v>0.4861625</v>
      </c>
      <c r="I10012">
        <v>-0.1525618</v>
      </c>
      <c r="J10012">
        <v>-2.0243090000000001</v>
      </c>
      <c r="K10012">
        <v>-0.1646552</v>
      </c>
      <c r="L10012">
        <v>0.1245074</v>
      </c>
      <c r="M10012">
        <v>0</v>
      </c>
      <c r="N10012" s="4">
        <v>0</v>
      </c>
      <c r="O10012">
        <v>0</v>
      </c>
      <c r="P10012">
        <v>0</v>
      </c>
      <c r="Q10012">
        <v>0</v>
      </c>
      <c r="R10012">
        <v>0</v>
      </c>
      <c r="S10012">
        <v>0</v>
      </c>
      <c r="T10012" s="4">
        <v>0.25032219999999999</v>
      </c>
      <c r="U10012">
        <v>0.29259230000000003</v>
      </c>
      <c r="V10012">
        <v>0.46923500000000001</v>
      </c>
      <c r="W10012">
        <v>0.23122690000000001</v>
      </c>
      <c r="X10012">
        <v>0.46703250000000002</v>
      </c>
      <c r="Y10012">
        <v>0.4769835</v>
      </c>
      <c r="Z10012" s="4">
        <v>0.59740300000000002</v>
      </c>
      <c r="AA10012">
        <v>0.72729710000000003</v>
      </c>
      <c r="AB10012">
        <v>0.81566430000000001</v>
      </c>
      <c r="AC10012">
        <v>3.5592789999999999E-2</v>
      </c>
      <c r="AD10012">
        <v>0.81328769999999995</v>
      </c>
      <c r="AE10012">
        <v>0.8209803</v>
      </c>
    </row>
    <row r="10013" spans="1:31" x14ac:dyDescent="0.55000000000000004">
      <c r="A10013" s="10" t="s">
        <v>3363</v>
      </c>
      <c r="B10013" s="5">
        <v>3.4925290000000002E-5</v>
      </c>
      <c r="C10013">
        <v>1.8153760000000001E-3</v>
      </c>
      <c r="D10013">
        <v>22.832099914550799</v>
      </c>
      <c r="E10013" s="4">
        <v>4</v>
      </c>
      <c r="F10013" t="s">
        <v>4988</v>
      </c>
      <c r="G10013" s="4">
        <v>0.25274960000000002</v>
      </c>
      <c r="H10013">
        <v>0.32852880000000001</v>
      </c>
      <c r="I10013">
        <v>0.733321</v>
      </c>
      <c r="J10013">
        <v>1.4764349999999999</v>
      </c>
      <c r="K10013">
        <v>1.730829</v>
      </c>
      <c r="L10013">
        <v>1.382422</v>
      </c>
      <c r="M10013">
        <v>0</v>
      </c>
      <c r="N10013" s="4">
        <v>0</v>
      </c>
      <c r="O10013">
        <v>0</v>
      </c>
      <c r="P10013">
        <v>0</v>
      </c>
      <c r="Q10013">
        <v>0</v>
      </c>
      <c r="R10013">
        <v>0</v>
      </c>
      <c r="S10013">
        <v>0</v>
      </c>
      <c r="T10013" s="4">
        <v>0.88309320000000002</v>
      </c>
      <c r="U10013">
        <v>0.90254820000000002</v>
      </c>
      <c r="V10013">
        <v>0.44348589999999999</v>
      </c>
      <c r="W10013">
        <v>9.0322639999999999E-3</v>
      </c>
      <c r="X10013">
        <v>6.3890520000000001E-3</v>
      </c>
      <c r="Y10013">
        <v>1.23164E-2</v>
      </c>
      <c r="Z10013" s="4">
        <v>0.83247559999999998</v>
      </c>
      <c r="AA10013">
        <v>0.8181929</v>
      </c>
      <c r="AB10013">
        <v>0.70303119999999997</v>
      </c>
      <c r="AC10013">
        <v>0.2980235</v>
      </c>
      <c r="AD10013">
        <v>0.16568150000000001</v>
      </c>
      <c r="AE10013">
        <v>0.35466510000000001</v>
      </c>
    </row>
    <row r="10014" spans="1:31" x14ac:dyDescent="0.55000000000000004">
      <c r="A10014" s="10" t="s">
        <v>3363</v>
      </c>
      <c r="B10014" s="5">
        <v>3.4925290000000002E-5</v>
      </c>
      <c r="C10014">
        <v>1.8153760000000001E-3</v>
      </c>
      <c r="D10014">
        <v>22.832099914550799</v>
      </c>
      <c r="E10014" s="4">
        <v>4</v>
      </c>
      <c r="F10014" t="s">
        <v>4987</v>
      </c>
      <c r="G10014" s="4">
        <v>-0.58928849999999999</v>
      </c>
      <c r="H10014">
        <v>-0.72500299999999995</v>
      </c>
      <c r="I10014">
        <v>-0.16814170000000001</v>
      </c>
      <c r="J10014">
        <v>2.4330799999999999</v>
      </c>
      <c r="K10014">
        <v>2.393354</v>
      </c>
      <c r="L10014">
        <v>3.3072300000000001</v>
      </c>
      <c r="M10014">
        <v>1</v>
      </c>
      <c r="N10014" s="4">
        <v>0</v>
      </c>
      <c r="O10014">
        <v>0</v>
      </c>
      <c r="P10014">
        <v>0</v>
      </c>
      <c r="Q10014">
        <v>1</v>
      </c>
      <c r="R10014">
        <v>1</v>
      </c>
      <c r="S10014">
        <v>1</v>
      </c>
      <c r="T10014" s="4">
        <v>6.1266870000000001E-2</v>
      </c>
      <c r="U10014">
        <v>0.1191951</v>
      </c>
      <c r="V10014">
        <v>0.23355790000000001</v>
      </c>
      <c r="W10014">
        <v>2.984366E-3</v>
      </c>
      <c r="X10014">
        <v>1.8153760000000001E-3</v>
      </c>
      <c r="Y10014">
        <v>2.5296519999999999E-3</v>
      </c>
      <c r="Z10014" s="4">
        <v>0.65783979999999997</v>
      </c>
      <c r="AA10014">
        <v>0.5907867</v>
      </c>
      <c r="AB10014">
        <v>0.79579440000000001</v>
      </c>
      <c r="AC10014">
        <v>4.2896920000000003E-3</v>
      </c>
      <c r="AD10014">
        <v>5.1187250000000002E-3</v>
      </c>
      <c r="AE10014" s="1">
        <v>3.4925290000000002E-5</v>
      </c>
    </row>
    <row r="10015" spans="1:31" x14ac:dyDescent="0.55000000000000004">
      <c r="A10015" s="10" t="s">
        <v>3363</v>
      </c>
      <c r="B10015" s="5">
        <v>3.4925290000000002E-5</v>
      </c>
      <c r="C10015">
        <v>1.8153760000000001E-3</v>
      </c>
      <c r="D10015">
        <v>22.832099914550799</v>
      </c>
      <c r="E10015" s="4">
        <v>4</v>
      </c>
      <c r="F10015" t="s">
        <v>29</v>
      </c>
      <c r="G10015" s="4">
        <v>-9.8056790000000005E-2</v>
      </c>
      <c r="H10015">
        <v>-0.12400360000000001</v>
      </c>
      <c r="I10015">
        <v>-0.44146269999999999</v>
      </c>
      <c r="J10015">
        <v>1.7885089999999999</v>
      </c>
      <c r="K10015">
        <v>1.004497</v>
      </c>
      <c r="L10015">
        <v>-1.4404250000000001</v>
      </c>
      <c r="M10015">
        <v>0</v>
      </c>
      <c r="N10015" s="4">
        <v>0</v>
      </c>
      <c r="O10015">
        <v>0</v>
      </c>
      <c r="P10015">
        <v>0</v>
      </c>
      <c r="Q10015">
        <v>0</v>
      </c>
      <c r="R10015">
        <v>0</v>
      </c>
      <c r="S10015">
        <v>0</v>
      </c>
      <c r="T10015" s="4">
        <v>0.46902579999999999</v>
      </c>
      <c r="U10015">
        <v>0.4668136</v>
      </c>
      <c r="V10015">
        <v>0.36574479999999998</v>
      </c>
      <c r="W10015">
        <v>2.5082779999999999E-2</v>
      </c>
      <c r="X10015">
        <v>0.23001820000000001</v>
      </c>
      <c r="Y10015">
        <v>0.23244129999999999</v>
      </c>
      <c r="Z10015" s="4">
        <v>0.82574910000000001</v>
      </c>
      <c r="AA10015">
        <v>0.82107330000000001</v>
      </c>
      <c r="AB10015">
        <v>0.74226550000000002</v>
      </c>
      <c r="AC10015">
        <v>7.5387239999999994E-2</v>
      </c>
      <c r="AD10015">
        <v>0.46793459999999998</v>
      </c>
      <c r="AE10015">
        <v>0.199045</v>
      </c>
    </row>
    <row r="10016" spans="1:31" x14ac:dyDescent="0.55000000000000004">
      <c r="A10016" s="10" t="s">
        <v>3364</v>
      </c>
      <c r="B10016" s="5">
        <v>6.9784199999999997E-6</v>
      </c>
      <c r="C10016">
        <v>1.1099400000000001E-2</v>
      </c>
      <c r="D10016">
        <v>12.6415500640869</v>
      </c>
      <c r="E10016" s="4" t="s">
        <v>32</v>
      </c>
      <c r="F10016" t="s">
        <v>4988</v>
      </c>
      <c r="G10016" s="4">
        <v>-7.0146200000000006E-2</v>
      </c>
      <c r="H10016">
        <v>-0.36060710000000001</v>
      </c>
      <c r="I10016">
        <v>2.5598719999999998E-2</v>
      </c>
      <c r="J10016">
        <v>1.684307</v>
      </c>
      <c r="K10016">
        <v>0.62337920000000002</v>
      </c>
      <c r="L10016">
        <v>2.1276980000000001</v>
      </c>
      <c r="M10016">
        <v>0</v>
      </c>
      <c r="N10016" s="4">
        <v>0</v>
      </c>
      <c r="O10016">
        <v>0</v>
      </c>
      <c r="P10016">
        <v>0</v>
      </c>
      <c r="Q10016">
        <v>0</v>
      </c>
      <c r="R10016">
        <v>0</v>
      </c>
      <c r="S10016">
        <v>0</v>
      </c>
      <c r="T10016" s="4">
        <v>0.94274659999999999</v>
      </c>
      <c r="U10016">
        <v>0.95145519999999995</v>
      </c>
      <c r="V10016">
        <v>0.93052630000000003</v>
      </c>
      <c r="W10016">
        <v>0.2463388</v>
      </c>
      <c r="X10016">
        <v>0.71633500000000006</v>
      </c>
      <c r="Y10016">
        <v>0.12782640000000001</v>
      </c>
      <c r="Z10016" s="4">
        <v>0.8601451</v>
      </c>
      <c r="AA10016">
        <v>0.81157120000000005</v>
      </c>
      <c r="AB10016">
        <v>0.86567059999999996</v>
      </c>
      <c r="AC10016">
        <v>0.1868137</v>
      </c>
      <c r="AD10016">
        <v>0.74185939999999995</v>
      </c>
      <c r="AE10016">
        <v>5.7649649999999997E-2</v>
      </c>
    </row>
    <row r="10017" spans="1:31" x14ac:dyDescent="0.55000000000000004">
      <c r="A10017" s="10" t="s">
        <v>3364</v>
      </c>
      <c r="B10017" s="5">
        <v>6.9784199999999997E-6</v>
      </c>
      <c r="C10017">
        <v>1.1099400000000001E-2</v>
      </c>
      <c r="D10017">
        <v>12.6415500640869</v>
      </c>
      <c r="E10017" s="4" t="s">
        <v>32</v>
      </c>
      <c r="F10017" t="s">
        <v>4987</v>
      </c>
      <c r="G10017" s="4">
        <v>-0.29874879999999998</v>
      </c>
      <c r="H10017">
        <v>-0.1159239</v>
      </c>
      <c r="I10017">
        <v>-0.50922590000000001</v>
      </c>
      <c r="J10017">
        <v>1.0275289999999999</v>
      </c>
      <c r="K10017">
        <v>2.9185300000000001</v>
      </c>
      <c r="L10017">
        <v>3.5478550000000002</v>
      </c>
      <c r="M10017">
        <v>0</v>
      </c>
      <c r="N10017" s="4">
        <v>0</v>
      </c>
      <c r="O10017">
        <v>0</v>
      </c>
      <c r="P10017">
        <v>0</v>
      </c>
      <c r="Q10017">
        <v>0</v>
      </c>
      <c r="R10017">
        <v>0</v>
      </c>
      <c r="S10017">
        <v>0</v>
      </c>
      <c r="T10017" s="4">
        <v>0.36947730000000001</v>
      </c>
      <c r="U10017">
        <v>0.42271049999999999</v>
      </c>
      <c r="V10017">
        <v>9.7355490000000003E-2</v>
      </c>
      <c r="W10017">
        <v>2.023227E-2</v>
      </c>
      <c r="X10017">
        <v>1.1099400000000001E-2</v>
      </c>
      <c r="Y10017">
        <v>4.5488510000000003E-2</v>
      </c>
      <c r="Z10017" s="4">
        <v>0.76304419999999995</v>
      </c>
      <c r="AA10017">
        <v>0.80685960000000001</v>
      </c>
      <c r="AB10017">
        <v>0.69186049999999999</v>
      </c>
      <c r="AC10017">
        <v>0.40577079999999999</v>
      </c>
      <c r="AD10017">
        <v>3.6130549999999998E-4</v>
      </c>
      <c r="AE10017" s="1">
        <v>6.9784199999999997E-6</v>
      </c>
    </row>
    <row r="10018" spans="1:31" x14ac:dyDescent="0.55000000000000004">
      <c r="A10018" s="10" t="s">
        <v>3364</v>
      </c>
      <c r="B10018" s="5">
        <v>6.9784199999999997E-6</v>
      </c>
      <c r="C10018">
        <v>1.1099400000000001E-2</v>
      </c>
      <c r="D10018">
        <v>12.6415500640869</v>
      </c>
      <c r="E10018" s="4" t="s">
        <v>32</v>
      </c>
      <c r="F10018" t="s">
        <v>29</v>
      </c>
      <c r="G10018" s="4">
        <v>1.6490229999999999</v>
      </c>
      <c r="H10018">
        <v>0.87289159999999999</v>
      </c>
      <c r="I10018">
        <v>1.1157079999999999</v>
      </c>
      <c r="J10018">
        <v>-0.96887860000000003</v>
      </c>
      <c r="K10018">
        <v>-0.55473130000000004</v>
      </c>
      <c r="L10018">
        <v>1.08026</v>
      </c>
      <c r="M10018">
        <v>0</v>
      </c>
      <c r="N10018" s="4">
        <v>0</v>
      </c>
      <c r="O10018">
        <v>0</v>
      </c>
      <c r="P10018">
        <v>0</v>
      </c>
      <c r="Q10018">
        <v>0</v>
      </c>
      <c r="R10018">
        <v>0</v>
      </c>
      <c r="S10018">
        <v>0</v>
      </c>
      <c r="T10018" s="4">
        <v>8.3191009999999996E-2</v>
      </c>
      <c r="U10018">
        <v>0.27778819999999999</v>
      </c>
      <c r="V10018">
        <v>0.14492569999999999</v>
      </c>
      <c r="W10018">
        <v>0.13963139999999999</v>
      </c>
      <c r="X10018">
        <v>0.43039290000000002</v>
      </c>
      <c r="Y10018">
        <v>0.44291649999999999</v>
      </c>
      <c r="Z10018" s="4">
        <v>0.112215</v>
      </c>
      <c r="AA10018">
        <v>0.54797799999999997</v>
      </c>
      <c r="AB10018">
        <v>0.3962195</v>
      </c>
      <c r="AC10018">
        <v>0.49028579999999999</v>
      </c>
      <c r="AD10018">
        <v>0.70213510000000001</v>
      </c>
      <c r="AE10018">
        <v>0.41927700000000001</v>
      </c>
    </row>
    <row r="10019" spans="1:31" x14ac:dyDescent="0.55000000000000004">
      <c r="A10019" s="10" t="s">
        <v>3365</v>
      </c>
      <c r="B10019" s="4">
        <v>1.6294969999999999E-2</v>
      </c>
      <c r="C10019">
        <v>1.8996249999999999E-2</v>
      </c>
      <c r="D10019" t="s">
        <v>32</v>
      </c>
      <c r="E10019" s="4" t="s">
        <v>32</v>
      </c>
      <c r="F10019" t="s">
        <v>4988</v>
      </c>
      <c r="G10019" s="4">
        <v>6.7426089999999994E-2</v>
      </c>
      <c r="H10019">
        <v>0.81574449999999998</v>
      </c>
      <c r="I10019">
        <v>0.12627450000000001</v>
      </c>
      <c r="J10019">
        <v>-2.067879</v>
      </c>
      <c r="K10019">
        <v>-1.4520789999999999</v>
      </c>
      <c r="L10019">
        <v>-0.41178229999999999</v>
      </c>
      <c r="M10019">
        <v>0</v>
      </c>
      <c r="N10019" s="4">
        <v>0</v>
      </c>
      <c r="O10019">
        <v>0</v>
      </c>
      <c r="P10019">
        <v>0</v>
      </c>
      <c r="Q10019">
        <v>0</v>
      </c>
      <c r="R10019">
        <v>0</v>
      </c>
      <c r="S10019">
        <v>0</v>
      </c>
      <c r="T10019" s="4">
        <v>0.94036690000000001</v>
      </c>
      <c r="U10019">
        <v>0.82357259999999999</v>
      </c>
      <c r="V10019">
        <v>0.92034660000000001</v>
      </c>
      <c r="W10019">
        <v>4.6288309999999999E-2</v>
      </c>
      <c r="X10019">
        <v>0.1844933</v>
      </c>
      <c r="Y10019">
        <v>0.70356370000000001</v>
      </c>
      <c r="Z10019" s="4">
        <v>0.8604948</v>
      </c>
      <c r="AA10019">
        <v>0.66964570000000001</v>
      </c>
      <c r="AB10019">
        <v>0.85254750000000001</v>
      </c>
      <c r="AC10019">
        <v>6.8661159999999999E-2</v>
      </c>
      <c r="AD10019">
        <v>0.31245030000000001</v>
      </c>
      <c r="AE10019">
        <v>0.80023920000000004</v>
      </c>
    </row>
    <row r="10020" spans="1:31" x14ac:dyDescent="0.55000000000000004">
      <c r="A10020" s="10" t="s">
        <v>3365</v>
      </c>
      <c r="B10020" s="4">
        <v>1.6294969999999999E-2</v>
      </c>
      <c r="C10020">
        <v>1.8996249999999999E-2</v>
      </c>
      <c r="D10020" t="s">
        <v>32</v>
      </c>
      <c r="E10020" s="4" t="s">
        <v>32</v>
      </c>
      <c r="F10020" t="s">
        <v>4987</v>
      </c>
      <c r="G10020" s="4">
        <v>-9.0994439999999996E-2</v>
      </c>
      <c r="H10020">
        <v>0.97578569999999998</v>
      </c>
      <c r="I10020">
        <v>0.37609130000000002</v>
      </c>
      <c r="J10020">
        <v>-4.4430499999999998E-2</v>
      </c>
      <c r="K10020">
        <v>-0.831507</v>
      </c>
      <c r="L10020">
        <v>-0.5207446</v>
      </c>
      <c r="M10020">
        <v>0</v>
      </c>
      <c r="N10020" s="4">
        <v>0</v>
      </c>
      <c r="O10020">
        <v>0</v>
      </c>
      <c r="P10020">
        <v>0</v>
      </c>
      <c r="Q10020">
        <v>0</v>
      </c>
      <c r="R10020">
        <v>0</v>
      </c>
      <c r="S10020">
        <v>0</v>
      </c>
      <c r="T10020" s="4">
        <v>0.45127099999999998</v>
      </c>
      <c r="U10020">
        <v>0.1760564</v>
      </c>
      <c r="V10020">
        <v>0.22017490000000001</v>
      </c>
      <c r="W10020">
        <v>0.4635243</v>
      </c>
      <c r="X10020">
        <v>1.8996249999999999E-2</v>
      </c>
      <c r="Y10020">
        <v>0.25142720000000002</v>
      </c>
      <c r="Z10020" s="4">
        <v>0.81177699999999997</v>
      </c>
      <c r="AA10020">
        <v>0.43969750000000002</v>
      </c>
      <c r="AB10020">
        <v>0.73976160000000002</v>
      </c>
      <c r="AC10020">
        <v>0.82037159999999998</v>
      </c>
      <c r="AD10020">
        <v>0.53027449999999998</v>
      </c>
      <c r="AE10020">
        <v>0.68721529999999997</v>
      </c>
    </row>
    <row r="10021" spans="1:31" x14ac:dyDescent="0.55000000000000004">
      <c r="A10021" s="10" t="s">
        <v>3365</v>
      </c>
      <c r="B10021" s="4">
        <v>1.6294969999999999E-2</v>
      </c>
      <c r="C10021">
        <v>1.8996249999999999E-2</v>
      </c>
      <c r="D10021" t="s">
        <v>32</v>
      </c>
      <c r="E10021" s="4" t="s">
        <v>32</v>
      </c>
      <c r="F10021" t="s">
        <v>29</v>
      </c>
      <c r="G10021" s="4">
        <v>1.2753099999999999</v>
      </c>
      <c r="H10021">
        <v>2.208653E-2</v>
      </c>
      <c r="I10021">
        <v>0.21765619999999999</v>
      </c>
      <c r="J10021">
        <v>-2.2370190000000001</v>
      </c>
      <c r="K10021">
        <v>-1.6345749999999999</v>
      </c>
      <c r="L10021">
        <v>0.6752184</v>
      </c>
      <c r="M10021">
        <v>0</v>
      </c>
      <c r="N10021" s="4">
        <v>0</v>
      </c>
      <c r="O10021">
        <v>0</v>
      </c>
      <c r="P10021">
        <v>0</v>
      </c>
      <c r="Q10021">
        <v>0</v>
      </c>
      <c r="R10021">
        <v>0</v>
      </c>
      <c r="S10021">
        <v>0</v>
      </c>
      <c r="T10021" s="4">
        <v>4.0013769999999997E-2</v>
      </c>
      <c r="U10021">
        <v>0.4955638</v>
      </c>
      <c r="V10021">
        <v>0.45046079999999999</v>
      </c>
      <c r="W10021">
        <v>5.9788260000000003E-2</v>
      </c>
      <c r="X10021">
        <v>0.1290983</v>
      </c>
      <c r="Y10021">
        <v>0.43140650000000003</v>
      </c>
      <c r="Z10021" s="4">
        <v>0.29386859999999998</v>
      </c>
      <c r="AA10021">
        <v>0.8382252</v>
      </c>
      <c r="AB10021">
        <v>0.8022357</v>
      </c>
      <c r="AC10021">
        <v>1.6294969999999999E-2</v>
      </c>
      <c r="AD10021">
        <v>0.11670800000000001</v>
      </c>
      <c r="AE10021">
        <v>0.65106710000000001</v>
      </c>
    </row>
    <row r="10022" spans="1:31" x14ac:dyDescent="0.55000000000000004">
      <c r="A10022" s="10" t="s">
        <v>3366</v>
      </c>
      <c r="B10022" s="5">
        <v>1.85401E-14</v>
      </c>
      <c r="C10022">
        <v>1.0788120000000001E-4</v>
      </c>
      <c r="D10022">
        <v>24.8968505859375</v>
      </c>
      <c r="E10022" s="4">
        <v>11</v>
      </c>
      <c r="F10022" t="s">
        <v>4988</v>
      </c>
      <c r="G10022" s="4">
        <v>6.7688509999999993E-2</v>
      </c>
      <c r="H10022">
        <v>-7.2487180000000003E-3</v>
      </c>
      <c r="I10022">
        <v>-6.9175180000000003E-2</v>
      </c>
      <c r="J10022">
        <v>-0.1244678</v>
      </c>
      <c r="K10022">
        <v>1.7205440000000001</v>
      </c>
      <c r="L10022">
        <v>1.5469580000000001</v>
      </c>
      <c r="M10022">
        <v>0</v>
      </c>
      <c r="N10022" s="4">
        <v>0</v>
      </c>
      <c r="O10022">
        <v>0</v>
      </c>
      <c r="P10022">
        <v>0</v>
      </c>
      <c r="Q10022">
        <v>0</v>
      </c>
      <c r="R10022">
        <v>0</v>
      </c>
      <c r="S10022">
        <v>0</v>
      </c>
      <c r="T10022" s="4">
        <v>0.93247639999999998</v>
      </c>
      <c r="U10022">
        <v>0.9631786</v>
      </c>
      <c r="V10022">
        <v>0.91949740000000002</v>
      </c>
      <c r="W10022">
        <v>0.82547479999999995</v>
      </c>
      <c r="X10022">
        <v>1.4956170000000001E-3</v>
      </c>
      <c r="Y10022">
        <v>1.466626E-3</v>
      </c>
      <c r="Z10022" s="4">
        <v>0.86046120000000004</v>
      </c>
      <c r="AA10022">
        <v>0.86782530000000002</v>
      </c>
      <c r="AB10022">
        <v>0.86027010000000004</v>
      </c>
      <c r="AC10022">
        <v>0.8528038</v>
      </c>
      <c r="AD10022">
        <v>0.17021900000000001</v>
      </c>
      <c r="AE10022">
        <v>0.25762469999999998</v>
      </c>
    </row>
    <row r="10023" spans="1:31" x14ac:dyDescent="0.55000000000000004">
      <c r="A10023" s="10" t="s">
        <v>3366</v>
      </c>
      <c r="B10023" s="5">
        <v>1.85401E-14</v>
      </c>
      <c r="C10023">
        <v>1.0788120000000001E-4</v>
      </c>
      <c r="D10023">
        <v>24.8968505859375</v>
      </c>
      <c r="E10023" s="4">
        <v>11</v>
      </c>
      <c r="F10023" t="s">
        <v>4987</v>
      </c>
      <c r="G10023" s="4">
        <v>-1.6711609999999998E-2</v>
      </c>
      <c r="H10023">
        <v>-0.18454090000000001</v>
      </c>
      <c r="I10023">
        <v>-0.13242380000000001</v>
      </c>
      <c r="J10023">
        <v>-2.140856E-2</v>
      </c>
      <c r="K10023">
        <v>1.9391259999999999</v>
      </c>
      <c r="L10023">
        <v>3.7016450000000001</v>
      </c>
      <c r="M10023">
        <v>0</v>
      </c>
      <c r="N10023" s="4">
        <v>0</v>
      </c>
      <c r="O10023">
        <v>0</v>
      </c>
      <c r="P10023">
        <v>0</v>
      </c>
      <c r="Q10023">
        <v>0</v>
      </c>
      <c r="R10023">
        <v>0</v>
      </c>
      <c r="S10023">
        <v>0</v>
      </c>
      <c r="T10023" s="4">
        <v>0.49356949999999999</v>
      </c>
      <c r="U10023">
        <v>0.43878509999999998</v>
      </c>
      <c r="V10023">
        <v>0.43783169999999999</v>
      </c>
      <c r="W10023">
        <v>0.49258679999999999</v>
      </c>
      <c r="X10023">
        <v>9.4563870000000001E-3</v>
      </c>
      <c r="Y10023">
        <v>1.45258E-2</v>
      </c>
      <c r="Z10023" s="4">
        <v>0.82514290000000001</v>
      </c>
      <c r="AA10023">
        <v>0.79209439999999998</v>
      </c>
      <c r="AB10023">
        <v>0.80347769999999996</v>
      </c>
      <c r="AC10023">
        <v>0.82435179999999997</v>
      </c>
      <c r="AD10023">
        <v>3.2490900000000003E-2</v>
      </c>
      <c r="AE10023" s="1">
        <v>2.369925E-6</v>
      </c>
    </row>
    <row r="10024" spans="1:31" x14ac:dyDescent="0.55000000000000004">
      <c r="A10024" s="10" t="s">
        <v>3366</v>
      </c>
      <c r="B10024" s="5">
        <v>1.85401E-14</v>
      </c>
      <c r="C10024">
        <v>1.0788120000000001E-4</v>
      </c>
      <c r="D10024">
        <v>24.8968505859375</v>
      </c>
      <c r="E10024" s="4">
        <v>11</v>
      </c>
      <c r="F10024" t="s">
        <v>29</v>
      </c>
      <c r="G10024" s="4">
        <v>-1.4594370000000001</v>
      </c>
      <c r="H10024">
        <v>-1.36063</v>
      </c>
      <c r="I10024">
        <v>0.73704250000000004</v>
      </c>
      <c r="J10024">
        <v>9.1715129999999991</v>
      </c>
      <c r="K10024">
        <v>5.2902009999999997</v>
      </c>
      <c r="L10024">
        <v>-0.47653879999999998</v>
      </c>
      <c r="M10024">
        <v>1</v>
      </c>
      <c r="N10024" s="4">
        <v>0</v>
      </c>
      <c r="O10024">
        <v>0</v>
      </c>
      <c r="P10024">
        <v>0</v>
      </c>
      <c r="Q10024">
        <v>1</v>
      </c>
      <c r="R10024">
        <v>1</v>
      </c>
      <c r="S10024">
        <v>0</v>
      </c>
      <c r="T10024" s="4">
        <v>0.2052168</v>
      </c>
      <c r="U10024">
        <v>0.3082376</v>
      </c>
      <c r="V10024">
        <v>0.44840150000000001</v>
      </c>
      <c r="W10024">
        <v>1.144621E-4</v>
      </c>
      <c r="X10024">
        <v>1.0788120000000001E-4</v>
      </c>
      <c r="Y10024">
        <v>0.46708810000000001</v>
      </c>
      <c r="Z10024" s="4">
        <v>0.18929750000000001</v>
      </c>
      <c r="AA10024">
        <v>0.24279729999999999</v>
      </c>
      <c r="AB10024">
        <v>0.62135790000000002</v>
      </c>
      <c r="AC10024" s="1">
        <v>1.85401E-14</v>
      </c>
      <c r="AD10024" s="1">
        <v>1.699437E-11</v>
      </c>
      <c r="AE10024">
        <v>0.73061290000000001</v>
      </c>
    </row>
    <row r="10025" spans="1:31" x14ac:dyDescent="0.55000000000000004">
      <c r="A10025" s="10" t="s">
        <v>3367</v>
      </c>
      <c r="B10025" s="4">
        <v>1.2510519999999999E-4</v>
      </c>
      <c r="C10025">
        <v>1.091682E-4</v>
      </c>
      <c r="D10025">
        <v>17.322050094604499</v>
      </c>
      <c r="E10025" s="4">
        <v>4</v>
      </c>
      <c r="F10025" t="s">
        <v>4988</v>
      </c>
      <c r="G10025" s="4">
        <v>-0.88704130000000003</v>
      </c>
      <c r="H10025">
        <v>-1.7798320000000001</v>
      </c>
      <c r="I10025">
        <v>-1.9404619999999999</v>
      </c>
      <c r="J10025">
        <v>-0.91929090000000002</v>
      </c>
      <c r="K10025">
        <v>2.097855</v>
      </c>
      <c r="L10025">
        <v>2.444258</v>
      </c>
      <c r="M10025">
        <v>0</v>
      </c>
      <c r="N10025" s="4">
        <v>0</v>
      </c>
      <c r="O10025">
        <v>0</v>
      </c>
      <c r="P10025">
        <v>0</v>
      </c>
      <c r="Q10025">
        <v>0</v>
      </c>
      <c r="R10025">
        <v>0</v>
      </c>
      <c r="S10025">
        <v>0</v>
      </c>
      <c r="T10025" s="4">
        <v>0.64918670000000001</v>
      </c>
      <c r="U10025">
        <v>0.1230729</v>
      </c>
      <c r="V10025">
        <v>7.5393870000000002E-2</v>
      </c>
      <c r="W10025">
        <v>0.31716480000000002</v>
      </c>
      <c r="X10025">
        <v>2.146062E-2</v>
      </c>
      <c r="Y10025">
        <v>5.3078939999999996E-3</v>
      </c>
      <c r="Z10025" s="4">
        <v>0.63770740000000004</v>
      </c>
      <c r="AA10025">
        <v>0.14576939999999999</v>
      </c>
      <c r="AB10025">
        <v>9.7296289999999994E-2</v>
      </c>
      <c r="AC10025">
        <v>0.62232989999999999</v>
      </c>
      <c r="AD10025">
        <v>6.2996070000000001E-2</v>
      </c>
      <c r="AE10025">
        <v>2.0986479999999998E-2</v>
      </c>
    </row>
    <row r="10026" spans="1:31" x14ac:dyDescent="0.55000000000000004">
      <c r="A10026" s="10" t="s">
        <v>3367</v>
      </c>
      <c r="B10026" s="4">
        <v>1.2510519999999999E-4</v>
      </c>
      <c r="C10026">
        <v>1.091682E-4</v>
      </c>
      <c r="D10026">
        <v>17.322050094604499</v>
      </c>
      <c r="E10026" s="4">
        <v>4</v>
      </c>
      <c r="F10026" t="s">
        <v>4987</v>
      </c>
      <c r="G10026" s="4">
        <v>-0.60455519999999996</v>
      </c>
      <c r="H10026">
        <v>-1.2467619999999999</v>
      </c>
      <c r="I10026">
        <v>-1.602797</v>
      </c>
      <c r="J10026">
        <v>-1.006281</v>
      </c>
      <c r="K10026">
        <v>2.636415</v>
      </c>
      <c r="L10026">
        <v>3.100673</v>
      </c>
      <c r="M10026">
        <v>1</v>
      </c>
      <c r="N10026" s="4">
        <v>0</v>
      </c>
      <c r="O10026">
        <v>0</v>
      </c>
      <c r="P10026">
        <v>0</v>
      </c>
      <c r="Q10026">
        <v>0</v>
      </c>
      <c r="R10026">
        <v>1</v>
      </c>
      <c r="S10026">
        <v>1</v>
      </c>
      <c r="T10026" s="4">
        <v>0.2391809</v>
      </c>
      <c r="U10026">
        <v>2.6767920000000001E-2</v>
      </c>
      <c r="V10026">
        <v>4.4792640000000002E-2</v>
      </c>
      <c r="W10026">
        <v>2.8357529999999999E-2</v>
      </c>
      <c r="X10026">
        <v>1.091682E-4</v>
      </c>
      <c r="Y10026">
        <v>1.12902E-4</v>
      </c>
      <c r="Z10026" s="4">
        <v>0.6508874</v>
      </c>
      <c r="AA10026">
        <v>0.26452039999999999</v>
      </c>
      <c r="AB10026">
        <v>9.7899059999999996E-2</v>
      </c>
      <c r="AC10026">
        <v>0.4197495</v>
      </c>
      <c r="AD10026">
        <v>1.6124889999999999E-3</v>
      </c>
      <c r="AE10026">
        <v>1.2510519999999999E-4</v>
      </c>
    </row>
    <row r="10027" spans="1:31" x14ac:dyDescent="0.55000000000000004">
      <c r="A10027" s="10" t="s">
        <v>3367</v>
      </c>
      <c r="B10027" s="4">
        <v>1.2510519999999999E-4</v>
      </c>
      <c r="C10027">
        <v>1.091682E-4</v>
      </c>
      <c r="D10027">
        <v>17.322050094604499</v>
      </c>
      <c r="E10027" s="4">
        <v>4</v>
      </c>
      <c r="F10027" t="s">
        <v>29</v>
      </c>
      <c r="G10027" s="4">
        <v>0.31556630000000002</v>
      </c>
      <c r="H10027">
        <v>0.20990120000000001</v>
      </c>
      <c r="I10027">
        <v>0.28158179999999999</v>
      </c>
      <c r="J10027">
        <v>0.46960449999999998</v>
      </c>
      <c r="K10027">
        <v>0.2339349</v>
      </c>
      <c r="L10027">
        <v>2.4826979999999998E-2</v>
      </c>
      <c r="M10027">
        <v>0</v>
      </c>
      <c r="N10027" s="4">
        <v>0</v>
      </c>
      <c r="O10027">
        <v>0</v>
      </c>
      <c r="P10027">
        <v>0</v>
      </c>
      <c r="Q10027">
        <v>0</v>
      </c>
      <c r="R10027">
        <v>0</v>
      </c>
      <c r="S10027">
        <v>0</v>
      </c>
      <c r="T10027" s="4">
        <v>0.31025989999999998</v>
      </c>
      <c r="U10027">
        <v>0.37000110000000003</v>
      </c>
      <c r="V10027">
        <v>0.39179789999999998</v>
      </c>
      <c r="W10027">
        <v>8.2615519999999998E-2</v>
      </c>
      <c r="X10027">
        <v>0.32521820000000001</v>
      </c>
      <c r="Y10027">
        <v>0.49328539999999998</v>
      </c>
      <c r="Z10027" s="4">
        <v>0.77884629999999999</v>
      </c>
      <c r="AA10027">
        <v>0.80391950000000001</v>
      </c>
      <c r="AB10027">
        <v>0.78742869999999998</v>
      </c>
      <c r="AC10027">
        <v>0.73297009999999996</v>
      </c>
      <c r="AD10027">
        <v>0.798624</v>
      </c>
      <c r="AE10027">
        <v>0.83780489999999996</v>
      </c>
    </row>
    <row r="10028" spans="1:31" x14ac:dyDescent="0.55000000000000004">
      <c r="A10028" s="10" t="s">
        <v>3368</v>
      </c>
      <c r="B10028" s="4">
        <v>0.27682449999999997</v>
      </c>
      <c r="C10028">
        <v>0.2265414</v>
      </c>
      <c r="D10028" t="s">
        <v>32</v>
      </c>
      <c r="E10028" s="4" t="s">
        <v>32</v>
      </c>
      <c r="F10028" t="s">
        <v>4988</v>
      </c>
      <c r="G10028" s="4">
        <v>0.30165570000000003</v>
      </c>
      <c r="H10028">
        <v>0.13757939999999999</v>
      </c>
      <c r="I10028">
        <v>0.17225989999999999</v>
      </c>
      <c r="J10028">
        <v>-0.4839968</v>
      </c>
      <c r="K10028">
        <v>0.42763899999999999</v>
      </c>
      <c r="L10028">
        <v>0.35899569999999997</v>
      </c>
      <c r="M10028">
        <v>0</v>
      </c>
      <c r="N10028" s="4">
        <v>0</v>
      </c>
      <c r="O10028">
        <v>0</v>
      </c>
      <c r="P10028">
        <v>0</v>
      </c>
      <c r="Q10028">
        <v>0</v>
      </c>
      <c r="R10028">
        <v>0</v>
      </c>
      <c r="S10028">
        <v>0</v>
      </c>
      <c r="T10028" s="4">
        <v>0.8464102</v>
      </c>
      <c r="U10028">
        <v>0.94722360000000005</v>
      </c>
      <c r="V10028">
        <v>0.89505619999999997</v>
      </c>
      <c r="W10028">
        <v>0.39647199999999999</v>
      </c>
      <c r="X10028">
        <v>0.43728689999999998</v>
      </c>
      <c r="Y10028">
        <v>0.46513569999999999</v>
      </c>
      <c r="Z10028" s="4">
        <v>0.82346989999999998</v>
      </c>
      <c r="AA10028">
        <v>0.85092599999999996</v>
      </c>
      <c r="AB10028">
        <v>0.84574959999999999</v>
      </c>
      <c r="AC10028">
        <v>0.78251590000000004</v>
      </c>
      <c r="AD10028">
        <v>0.79652679999999998</v>
      </c>
      <c r="AE10028">
        <v>0.81191239999999998</v>
      </c>
    </row>
    <row r="10029" spans="1:31" x14ac:dyDescent="0.55000000000000004">
      <c r="A10029" s="10" t="s">
        <v>3368</v>
      </c>
      <c r="B10029" s="4">
        <v>0.27682449999999997</v>
      </c>
      <c r="C10029">
        <v>0.2265414</v>
      </c>
      <c r="D10029" t="s">
        <v>32</v>
      </c>
      <c r="E10029" s="4" t="s">
        <v>32</v>
      </c>
      <c r="F10029" t="s">
        <v>4987</v>
      </c>
      <c r="G10029" s="4">
        <v>-5.9583819999999999E-3</v>
      </c>
      <c r="H10029">
        <v>0.1910241</v>
      </c>
      <c r="I10029">
        <v>-0.47250809999999999</v>
      </c>
      <c r="J10029">
        <v>-0.85946820000000002</v>
      </c>
      <c r="K10029">
        <v>0.3245133</v>
      </c>
      <c r="L10029">
        <v>0.73525790000000002</v>
      </c>
      <c r="M10029">
        <v>0</v>
      </c>
      <c r="N10029" s="4">
        <v>0</v>
      </c>
      <c r="O10029">
        <v>0</v>
      </c>
      <c r="P10029">
        <v>0</v>
      </c>
      <c r="Q10029">
        <v>0</v>
      </c>
      <c r="R10029">
        <v>0</v>
      </c>
      <c r="S10029">
        <v>0</v>
      </c>
      <c r="T10029" s="4">
        <v>0.4986872</v>
      </c>
      <c r="U10029">
        <v>0.46482309999999999</v>
      </c>
      <c r="V10029">
        <v>0.39284799999999997</v>
      </c>
      <c r="W10029">
        <v>0.27566940000000001</v>
      </c>
      <c r="X10029">
        <v>0.40360390000000002</v>
      </c>
      <c r="Y10029">
        <v>0.24305560000000001</v>
      </c>
      <c r="Z10029" s="4">
        <v>0.82692790000000005</v>
      </c>
      <c r="AA10029">
        <v>0.79060079999999999</v>
      </c>
      <c r="AB10029">
        <v>0.70612090000000005</v>
      </c>
      <c r="AC10029">
        <v>0.51337920000000004</v>
      </c>
      <c r="AD10029">
        <v>0.75563309999999995</v>
      </c>
      <c r="AE10029">
        <v>0.58524739999999997</v>
      </c>
    </row>
    <row r="10030" spans="1:31" x14ac:dyDescent="0.55000000000000004">
      <c r="A10030" s="10" t="s">
        <v>3368</v>
      </c>
      <c r="B10030" s="4">
        <v>0.27682449999999997</v>
      </c>
      <c r="C10030">
        <v>0.2265414</v>
      </c>
      <c r="D10030" t="s">
        <v>32</v>
      </c>
      <c r="E10030" s="4" t="s">
        <v>32</v>
      </c>
      <c r="F10030" t="s">
        <v>29</v>
      </c>
      <c r="G10030" s="4">
        <v>-0.2543474</v>
      </c>
      <c r="H10030">
        <v>-0.61398200000000003</v>
      </c>
      <c r="I10030">
        <v>-0.81521690000000002</v>
      </c>
      <c r="J10030">
        <v>1.303102</v>
      </c>
      <c r="K10030">
        <v>0.73589830000000001</v>
      </c>
      <c r="L10030">
        <v>-0.52949230000000003</v>
      </c>
      <c r="M10030">
        <v>0</v>
      </c>
      <c r="N10030" s="4">
        <v>0</v>
      </c>
      <c r="O10030">
        <v>0</v>
      </c>
      <c r="P10030">
        <v>0</v>
      </c>
      <c r="Q10030">
        <v>0</v>
      </c>
      <c r="R10030">
        <v>0</v>
      </c>
      <c r="S10030">
        <v>0</v>
      </c>
      <c r="T10030" s="4">
        <v>0.45015899999999998</v>
      </c>
      <c r="U10030">
        <v>0.3805769</v>
      </c>
      <c r="V10030">
        <v>0.3631585</v>
      </c>
      <c r="W10030">
        <v>0.2265414</v>
      </c>
      <c r="X10030">
        <v>0.2886995</v>
      </c>
      <c r="Y10030">
        <v>0.45939609999999997</v>
      </c>
      <c r="Z10030" s="4">
        <v>0.79394379999999998</v>
      </c>
      <c r="AA10030">
        <v>0.67814039999999998</v>
      </c>
      <c r="AB10030">
        <v>0.58043469999999997</v>
      </c>
      <c r="AC10030">
        <v>0.27682449999999997</v>
      </c>
      <c r="AD10030">
        <v>0.62192930000000002</v>
      </c>
      <c r="AE10030">
        <v>0.71171510000000004</v>
      </c>
    </row>
    <row r="10031" spans="1:31" x14ac:dyDescent="0.55000000000000004">
      <c r="A10031" s="10" t="s">
        <v>3369</v>
      </c>
      <c r="B10031" s="4">
        <v>1.990602E-4</v>
      </c>
      <c r="C10031" s="1">
        <v>4.530993E-5</v>
      </c>
      <c r="D10031">
        <v>25.5633497238159</v>
      </c>
      <c r="E10031" s="4">
        <v>3</v>
      </c>
      <c r="F10031" t="s">
        <v>4988</v>
      </c>
      <c r="G10031" s="4">
        <v>-0.2997514</v>
      </c>
      <c r="H10031">
        <v>-6.1777730000000001E-3</v>
      </c>
      <c r="I10031">
        <v>0.33228659999999999</v>
      </c>
      <c r="J10031">
        <v>1.4518850000000001</v>
      </c>
      <c r="K10031">
        <v>1.443921</v>
      </c>
      <c r="L10031">
        <v>1.2228209999999999</v>
      </c>
      <c r="M10031">
        <v>0</v>
      </c>
      <c r="N10031" s="4">
        <v>0</v>
      </c>
      <c r="O10031">
        <v>0</v>
      </c>
      <c r="P10031">
        <v>0</v>
      </c>
      <c r="Q10031">
        <v>0</v>
      </c>
      <c r="R10031">
        <v>0</v>
      </c>
      <c r="S10031">
        <v>0</v>
      </c>
      <c r="T10031" s="4">
        <v>0.88749290000000003</v>
      </c>
      <c r="U10031">
        <v>0.96343939999999995</v>
      </c>
      <c r="V10031">
        <v>0.8531803</v>
      </c>
      <c r="W10031">
        <v>1.779849E-2</v>
      </c>
      <c r="X10031">
        <v>2.7580779999999999E-2</v>
      </c>
      <c r="Y10031">
        <v>3.5858880000000003E-2</v>
      </c>
      <c r="Z10031" s="4">
        <v>0.82383479999999998</v>
      </c>
      <c r="AA10031">
        <v>0.86794899999999997</v>
      </c>
      <c r="AB10031">
        <v>0.81743560000000004</v>
      </c>
      <c r="AC10031">
        <v>0.31256600000000001</v>
      </c>
      <c r="AD10031">
        <v>0.31732690000000002</v>
      </c>
      <c r="AE10031">
        <v>0.45315610000000001</v>
      </c>
    </row>
    <row r="10032" spans="1:31" x14ac:dyDescent="0.55000000000000004">
      <c r="A10032" s="10" t="s">
        <v>3369</v>
      </c>
      <c r="B10032" s="4">
        <v>1.990602E-4</v>
      </c>
      <c r="C10032" s="1">
        <v>4.530993E-5</v>
      </c>
      <c r="D10032">
        <v>25.5633497238159</v>
      </c>
      <c r="E10032" s="4">
        <v>3</v>
      </c>
      <c r="F10032" t="s">
        <v>4987</v>
      </c>
      <c r="G10032" s="4">
        <v>0.4531404</v>
      </c>
      <c r="H10032">
        <v>0.53959069999999998</v>
      </c>
      <c r="I10032">
        <v>0.55078990000000005</v>
      </c>
      <c r="J10032">
        <v>2.7313380000000002E-2</v>
      </c>
      <c r="K10032">
        <v>1.4288719999999999</v>
      </c>
      <c r="L10032">
        <v>1.002149</v>
      </c>
      <c r="M10032">
        <v>0</v>
      </c>
      <c r="N10032" s="4">
        <v>0</v>
      </c>
      <c r="O10032">
        <v>0</v>
      </c>
      <c r="P10032">
        <v>0</v>
      </c>
      <c r="Q10032">
        <v>0</v>
      </c>
      <c r="R10032">
        <v>0</v>
      </c>
      <c r="S10032">
        <v>0</v>
      </c>
      <c r="T10032" s="4">
        <v>0.2361017</v>
      </c>
      <c r="U10032">
        <v>0.2019976</v>
      </c>
      <c r="V10032">
        <v>0.18319640000000001</v>
      </c>
      <c r="W10032">
        <v>0.47000979999999998</v>
      </c>
      <c r="X10032">
        <v>2.138151E-3</v>
      </c>
      <c r="Y10032">
        <v>3.9554110000000003E-2</v>
      </c>
      <c r="Z10032" s="4">
        <v>0.71331339999999999</v>
      </c>
      <c r="AA10032">
        <v>0.67943589999999998</v>
      </c>
      <c r="AB10032">
        <v>0.6747069</v>
      </c>
      <c r="AC10032">
        <v>0.8233473</v>
      </c>
      <c r="AD10032">
        <v>0.16518659999999999</v>
      </c>
      <c r="AE10032">
        <v>0.42246159999999999</v>
      </c>
    </row>
    <row r="10033" spans="1:31" x14ac:dyDescent="0.55000000000000004">
      <c r="A10033" s="10" t="s">
        <v>3369</v>
      </c>
      <c r="B10033" s="4">
        <v>1.990602E-4</v>
      </c>
      <c r="C10033" s="1">
        <v>4.530993E-5</v>
      </c>
      <c r="D10033">
        <v>25.5633497238159</v>
      </c>
      <c r="E10033" s="4">
        <v>3</v>
      </c>
      <c r="F10033" t="s">
        <v>29</v>
      </c>
      <c r="G10033" s="4">
        <v>-0.97975520000000005</v>
      </c>
      <c r="H10033">
        <v>-0.74542940000000002</v>
      </c>
      <c r="I10033">
        <v>-0.96977159999999996</v>
      </c>
      <c r="J10033">
        <v>-2.1532629999999999</v>
      </c>
      <c r="K10033">
        <v>-3.1699199999999998</v>
      </c>
      <c r="L10033">
        <v>-2.9154420000000001</v>
      </c>
      <c r="M10033">
        <v>1</v>
      </c>
      <c r="N10033" s="4">
        <v>0</v>
      </c>
      <c r="O10033">
        <v>0</v>
      </c>
      <c r="P10033">
        <v>0</v>
      </c>
      <c r="Q10033">
        <v>0</v>
      </c>
      <c r="R10033">
        <v>1</v>
      </c>
      <c r="S10033">
        <v>1</v>
      </c>
      <c r="T10033" s="4">
        <v>7.2346800000000003E-2</v>
      </c>
      <c r="U10033">
        <v>0.233622</v>
      </c>
      <c r="V10033">
        <v>0.20969019999999999</v>
      </c>
      <c r="W10033">
        <v>2.6738530000000002E-4</v>
      </c>
      <c r="X10033" s="1">
        <v>4.530993E-5</v>
      </c>
      <c r="Y10033">
        <v>2.1677990000000002E-3</v>
      </c>
      <c r="Z10033" s="4">
        <v>0.48350599999999999</v>
      </c>
      <c r="AA10033">
        <v>0.61714469999999999</v>
      </c>
      <c r="AB10033">
        <v>0.48973080000000002</v>
      </c>
      <c r="AC10033">
        <v>2.2439899999999999E-2</v>
      </c>
      <c r="AD10033">
        <v>1.990602E-4</v>
      </c>
      <c r="AE10033">
        <v>7.8675000000000001E-4</v>
      </c>
    </row>
    <row r="10034" spans="1:31" x14ac:dyDescent="0.55000000000000004">
      <c r="A10034" s="10" t="s">
        <v>3370</v>
      </c>
      <c r="B10034" s="5">
        <v>1.8210859999999999E-14</v>
      </c>
      <c r="C10034">
        <v>1.3054730000000001E-2</v>
      </c>
      <c r="D10034">
        <v>25.914999961852999</v>
      </c>
      <c r="E10034" s="4" t="s">
        <v>32</v>
      </c>
      <c r="F10034" t="s">
        <v>4988</v>
      </c>
      <c r="G10034" s="4">
        <v>-5.6530669999999998E-2</v>
      </c>
      <c r="H10034">
        <v>0.2786264</v>
      </c>
      <c r="I10034">
        <v>-0.37286419999999998</v>
      </c>
      <c r="J10034">
        <v>-15.88499</v>
      </c>
      <c r="K10034">
        <v>-12.68019</v>
      </c>
      <c r="L10034">
        <v>-5.0848610000000001</v>
      </c>
      <c r="M10034">
        <v>0</v>
      </c>
      <c r="N10034" s="4">
        <v>0</v>
      </c>
      <c r="O10034">
        <v>0</v>
      </c>
      <c r="P10034">
        <v>0</v>
      </c>
      <c r="Q10034">
        <v>0</v>
      </c>
      <c r="R10034">
        <v>0</v>
      </c>
      <c r="S10034">
        <v>0</v>
      </c>
      <c r="T10034" s="4">
        <v>0.94519529999999996</v>
      </c>
      <c r="U10034">
        <v>0.96154390000000001</v>
      </c>
      <c r="V10034">
        <v>0.92713829999999997</v>
      </c>
      <c r="W10034">
        <v>1.3054730000000001E-2</v>
      </c>
      <c r="X10034">
        <v>5.502804E-2</v>
      </c>
      <c r="Y10034">
        <v>0.39527980000000001</v>
      </c>
      <c r="Z10034" s="4">
        <v>0.86187939999999996</v>
      </c>
      <c r="AA10034">
        <v>0.82780419999999999</v>
      </c>
      <c r="AB10034">
        <v>0.80894489999999997</v>
      </c>
      <c r="AC10034" s="1">
        <v>1.8210859999999999E-14</v>
      </c>
      <c r="AD10034" s="1">
        <v>1.8210859999999999E-14</v>
      </c>
      <c r="AE10034" s="1">
        <v>7.7929640000000008E-9</v>
      </c>
    </row>
    <row r="10035" spans="1:31" x14ac:dyDescent="0.55000000000000004">
      <c r="A10035" s="10" t="s">
        <v>3370</v>
      </c>
      <c r="B10035" s="5">
        <v>1.8210859999999999E-14</v>
      </c>
      <c r="C10035">
        <v>1.3054730000000001E-2</v>
      </c>
      <c r="D10035">
        <v>25.914999961852999</v>
      </c>
      <c r="E10035" s="4" t="s">
        <v>32</v>
      </c>
      <c r="F10035" t="s">
        <v>4987</v>
      </c>
      <c r="G10035" s="4">
        <v>-0.22244710000000001</v>
      </c>
      <c r="H10035">
        <v>-0.20870250000000001</v>
      </c>
      <c r="I10035">
        <v>-0.49344450000000001</v>
      </c>
      <c r="J10035">
        <v>-0.41865750000000002</v>
      </c>
      <c r="K10035">
        <v>-1.5768489999999999</v>
      </c>
      <c r="L10035">
        <v>-2.5945239999999998</v>
      </c>
      <c r="M10035">
        <v>0</v>
      </c>
      <c r="N10035" s="4">
        <v>0</v>
      </c>
      <c r="O10035">
        <v>0</v>
      </c>
      <c r="P10035">
        <v>0</v>
      </c>
      <c r="Q10035">
        <v>0</v>
      </c>
      <c r="R10035">
        <v>0</v>
      </c>
      <c r="S10035">
        <v>0</v>
      </c>
      <c r="T10035" s="4">
        <v>0.35342430000000002</v>
      </c>
      <c r="U10035">
        <v>0.42123709999999998</v>
      </c>
      <c r="V10035">
        <v>0.30457909999999999</v>
      </c>
      <c r="W10035">
        <v>0.40013969999999999</v>
      </c>
      <c r="X10035">
        <v>0.1846623</v>
      </c>
      <c r="Y10035">
        <v>0.1021075</v>
      </c>
      <c r="Z10035" s="4">
        <v>0.78310659999999999</v>
      </c>
      <c r="AA10035">
        <v>0.78643730000000001</v>
      </c>
      <c r="AB10035">
        <v>0.69809100000000002</v>
      </c>
      <c r="AC10035">
        <v>0.72557020000000005</v>
      </c>
      <c r="AD10035">
        <v>0.1056083</v>
      </c>
      <c r="AE10035">
        <v>1.983748E-3</v>
      </c>
    </row>
    <row r="10036" spans="1:31" x14ac:dyDescent="0.55000000000000004">
      <c r="A10036" s="10" t="s">
        <v>3370</v>
      </c>
      <c r="B10036" s="5">
        <v>1.8210859999999999E-14</v>
      </c>
      <c r="C10036">
        <v>1.3054730000000001E-2</v>
      </c>
      <c r="D10036">
        <v>25.914999961852999</v>
      </c>
      <c r="E10036" s="4" t="s">
        <v>32</v>
      </c>
      <c r="F10036" t="s">
        <v>29</v>
      </c>
      <c r="G10036" s="4">
        <v>-3.0357680000000001E-2</v>
      </c>
      <c r="H10036">
        <v>-0.55648909999999996</v>
      </c>
      <c r="I10036">
        <v>-0.85300620000000005</v>
      </c>
      <c r="J10036">
        <v>-5.7935730000000003</v>
      </c>
      <c r="K10036">
        <v>-2.451336</v>
      </c>
      <c r="L10036">
        <v>-0.44232900000000003</v>
      </c>
      <c r="M10036">
        <v>0</v>
      </c>
      <c r="N10036" s="4">
        <v>0</v>
      </c>
      <c r="O10036">
        <v>0</v>
      </c>
      <c r="P10036">
        <v>0</v>
      </c>
      <c r="Q10036">
        <v>0</v>
      </c>
      <c r="R10036">
        <v>0</v>
      </c>
      <c r="S10036">
        <v>0</v>
      </c>
      <c r="T10036" s="4">
        <v>0.49438589999999999</v>
      </c>
      <c r="U10036">
        <v>0.40111229999999998</v>
      </c>
      <c r="V10036">
        <v>0.3813009</v>
      </c>
      <c r="W10036">
        <v>0.1014133</v>
      </c>
      <c r="X10036">
        <v>0.27993170000000001</v>
      </c>
      <c r="Y10036">
        <v>0.4714025</v>
      </c>
      <c r="Z10036" s="4">
        <v>0.83695010000000003</v>
      </c>
      <c r="AA10036">
        <v>0.70145380000000002</v>
      </c>
      <c r="AB10036">
        <v>0.55937380000000003</v>
      </c>
      <c r="AC10036" s="1">
        <v>1.032738E-13</v>
      </c>
      <c r="AD10036">
        <v>6.9507700000000002E-3</v>
      </c>
      <c r="AE10036">
        <v>0.74198569999999997</v>
      </c>
    </row>
    <row r="10037" spans="1:31" x14ac:dyDescent="0.55000000000000004">
      <c r="A10037" s="10" t="s">
        <v>3371</v>
      </c>
      <c r="B10037" s="5">
        <v>1.8210859999999999E-14</v>
      </c>
      <c r="C10037" s="1">
        <v>9.7002099999999997E-6</v>
      </c>
      <c r="D10037" t="s">
        <v>32</v>
      </c>
      <c r="E10037" s="4">
        <v>13</v>
      </c>
      <c r="F10037" t="s">
        <v>4988</v>
      </c>
      <c r="G10037" s="4">
        <v>-4.5990450000000002E-2</v>
      </c>
      <c r="H10037">
        <v>-0.52555649999999998</v>
      </c>
      <c r="I10037">
        <v>-0.88618770000000002</v>
      </c>
      <c r="J10037">
        <v>-7.2503500000000001</v>
      </c>
      <c r="K10037">
        <v>-0.31218580000000001</v>
      </c>
      <c r="L10037">
        <v>0.60425470000000003</v>
      </c>
      <c r="M10037">
        <v>1</v>
      </c>
      <c r="N10037" s="4">
        <v>0</v>
      </c>
      <c r="O10037">
        <v>0</v>
      </c>
      <c r="P10037">
        <v>0</v>
      </c>
      <c r="Q10037">
        <v>1</v>
      </c>
      <c r="R10037">
        <v>0</v>
      </c>
      <c r="S10037">
        <v>0</v>
      </c>
      <c r="T10037" s="4">
        <v>0.94296800000000003</v>
      </c>
      <c r="U10037">
        <v>0.92803760000000002</v>
      </c>
      <c r="V10037">
        <v>0.78865790000000002</v>
      </c>
      <c r="W10037" s="1">
        <v>9.7002099999999997E-6</v>
      </c>
      <c r="X10037">
        <v>0.82825150000000003</v>
      </c>
      <c r="Y10037">
        <v>0.55716399999999999</v>
      </c>
      <c r="Z10037" s="4">
        <v>0.86319420000000002</v>
      </c>
      <c r="AA10037">
        <v>0.77132460000000003</v>
      </c>
      <c r="AB10037">
        <v>0.63810670000000003</v>
      </c>
      <c r="AC10037" s="1">
        <v>1.8210859999999999E-14</v>
      </c>
      <c r="AD10037">
        <v>0.82143069999999996</v>
      </c>
      <c r="AE10037">
        <v>0.7479808</v>
      </c>
    </row>
    <row r="10038" spans="1:31" x14ac:dyDescent="0.55000000000000004">
      <c r="A10038" s="10" t="s">
        <v>3371</v>
      </c>
      <c r="B10038" s="5">
        <v>1.8210859999999999E-14</v>
      </c>
      <c r="C10038" s="1">
        <v>9.7002099999999997E-6</v>
      </c>
      <c r="D10038" t="s">
        <v>32</v>
      </c>
      <c r="E10038" s="4">
        <v>13</v>
      </c>
      <c r="F10038" t="s">
        <v>4987</v>
      </c>
      <c r="G10038" s="4">
        <v>8.7913939999999996E-2</v>
      </c>
      <c r="H10038">
        <v>-0.3961846</v>
      </c>
      <c r="I10038">
        <v>-3.2326399999999998E-2</v>
      </c>
      <c r="J10038">
        <v>-4.0226319999999998</v>
      </c>
      <c r="K10038">
        <v>7.1987659999999995E-2</v>
      </c>
      <c r="L10038">
        <v>1.0617570000000001</v>
      </c>
      <c r="M10038">
        <v>1</v>
      </c>
      <c r="N10038" s="4">
        <v>0</v>
      </c>
      <c r="O10038">
        <v>0</v>
      </c>
      <c r="P10038">
        <v>0</v>
      </c>
      <c r="Q10038">
        <v>1</v>
      </c>
      <c r="R10038">
        <v>0</v>
      </c>
      <c r="S10038">
        <v>0</v>
      </c>
      <c r="T10038" s="4">
        <v>0.46035619999999999</v>
      </c>
      <c r="U10038">
        <v>0.30460350000000003</v>
      </c>
      <c r="V10038">
        <v>0.49010049999999999</v>
      </c>
      <c r="W10038">
        <v>3.2039899999999999E-3</v>
      </c>
      <c r="X10038">
        <v>0.44380609999999998</v>
      </c>
      <c r="Y10038">
        <v>0.18396580000000001</v>
      </c>
      <c r="Z10038" s="4">
        <v>0.81236889999999995</v>
      </c>
      <c r="AA10038">
        <v>0.73318919999999999</v>
      </c>
      <c r="AB10038">
        <v>0.82248569999999999</v>
      </c>
      <c r="AC10038" s="1">
        <v>2.066978E-7</v>
      </c>
      <c r="AD10038">
        <v>0.81537579999999998</v>
      </c>
      <c r="AE10038">
        <v>0.38319110000000001</v>
      </c>
    </row>
    <row r="10039" spans="1:31" x14ac:dyDescent="0.55000000000000004">
      <c r="A10039" s="10" t="s">
        <v>3371</v>
      </c>
      <c r="B10039" s="5">
        <v>1.8210859999999999E-14</v>
      </c>
      <c r="C10039" s="1">
        <v>9.7002099999999997E-6</v>
      </c>
      <c r="D10039" t="s">
        <v>32</v>
      </c>
      <c r="E10039" s="4">
        <v>13</v>
      </c>
      <c r="F10039" t="s">
        <v>29</v>
      </c>
      <c r="G10039" s="4">
        <v>-0.17593719999999999</v>
      </c>
      <c r="H10039">
        <v>-0.19522419999999999</v>
      </c>
      <c r="I10039">
        <v>1.000148</v>
      </c>
      <c r="J10039">
        <v>-3.5618379999999998</v>
      </c>
      <c r="K10039">
        <v>-0.90618580000000004</v>
      </c>
      <c r="L10039">
        <v>0.1325027</v>
      </c>
      <c r="M10039">
        <v>0</v>
      </c>
      <c r="N10039" s="4">
        <v>0</v>
      </c>
      <c r="O10039">
        <v>0</v>
      </c>
      <c r="P10039">
        <v>0</v>
      </c>
      <c r="Q10039">
        <v>0</v>
      </c>
      <c r="R10039">
        <v>0</v>
      </c>
      <c r="S10039">
        <v>0</v>
      </c>
      <c r="T10039" s="4">
        <v>0.45789970000000002</v>
      </c>
      <c r="U10039">
        <v>0.46580179999999999</v>
      </c>
      <c r="V10039">
        <v>0.38453530000000002</v>
      </c>
      <c r="W10039">
        <v>9.5230380000000003E-2</v>
      </c>
      <c r="X10039">
        <v>0.32971929999999999</v>
      </c>
      <c r="Y10039">
        <v>0.48848809999999998</v>
      </c>
      <c r="Z10039" s="4">
        <v>0.81102300000000005</v>
      </c>
      <c r="AA10039">
        <v>0.8070427</v>
      </c>
      <c r="AB10039">
        <v>0.47068599999999999</v>
      </c>
      <c r="AC10039" s="1">
        <v>1.8986540000000001E-5</v>
      </c>
      <c r="AD10039">
        <v>0.52844449999999998</v>
      </c>
      <c r="AE10039">
        <v>0.81949289999999997</v>
      </c>
    </row>
    <row r="10040" spans="1:31" x14ac:dyDescent="0.55000000000000004">
      <c r="A10040" s="10" t="s">
        <v>3372</v>
      </c>
      <c r="B10040" s="4">
        <v>0.14638670000000001</v>
      </c>
      <c r="C10040">
        <v>0.13019910000000001</v>
      </c>
      <c r="D10040" t="s">
        <v>32</v>
      </c>
      <c r="E10040" s="4" t="s">
        <v>32</v>
      </c>
      <c r="F10040" t="s">
        <v>4988</v>
      </c>
      <c r="G10040" s="4">
        <v>-1.0715410000000001</v>
      </c>
      <c r="H10040">
        <v>1.426812</v>
      </c>
      <c r="I10040">
        <v>0.6409416</v>
      </c>
      <c r="J10040">
        <v>1.77813</v>
      </c>
      <c r="K10040">
        <v>1.5823179999999999</v>
      </c>
      <c r="L10040">
        <v>-0.17387240000000001</v>
      </c>
      <c r="M10040">
        <v>0</v>
      </c>
      <c r="N10040" s="4">
        <v>0</v>
      </c>
      <c r="O10040">
        <v>0</v>
      </c>
      <c r="P10040">
        <v>0</v>
      </c>
      <c r="Q10040">
        <v>0</v>
      </c>
      <c r="R10040">
        <v>0</v>
      </c>
      <c r="S10040">
        <v>0</v>
      </c>
      <c r="T10040" s="4">
        <v>0.75786540000000002</v>
      </c>
      <c r="U10040">
        <v>0.63594729999999999</v>
      </c>
      <c r="V10040">
        <v>0.85809849999999999</v>
      </c>
      <c r="W10040">
        <v>0.13019910000000001</v>
      </c>
      <c r="X10040">
        <v>0.2090505</v>
      </c>
      <c r="Y10040">
        <v>0.9057056</v>
      </c>
      <c r="Z10040" s="4">
        <v>0.54234859999999996</v>
      </c>
      <c r="AA10040">
        <v>0.32762019999999997</v>
      </c>
      <c r="AB10040">
        <v>0.73607739999999999</v>
      </c>
      <c r="AC10040">
        <v>0.14638670000000001</v>
      </c>
      <c r="AD10040">
        <v>0.2382978</v>
      </c>
      <c r="AE10040">
        <v>0.84550130000000001</v>
      </c>
    </row>
    <row r="10041" spans="1:31" x14ac:dyDescent="0.55000000000000004">
      <c r="A10041" s="10" t="s">
        <v>3372</v>
      </c>
      <c r="B10041" s="4">
        <v>0.14638670000000001</v>
      </c>
      <c r="C10041">
        <v>0.13019910000000001</v>
      </c>
      <c r="D10041" t="s">
        <v>32</v>
      </c>
      <c r="E10041" s="4" t="s">
        <v>32</v>
      </c>
      <c r="F10041" t="s">
        <v>4987</v>
      </c>
      <c r="G10041" s="4">
        <v>0.14106540000000001</v>
      </c>
      <c r="H10041">
        <v>0.73536869999999999</v>
      </c>
      <c r="I10041">
        <v>1.178493</v>
      </c>
      <c r="J10041">
        <v>0.61926340000000002</v>
      </c>
      <c r="K10041">
        <v>0.85476819999999998</v>
      </c>
      <c r="L10041">
        <v>1.226397</v>
      </c>
      <c r="M10041">
        <v>0</v>
      </c>
      <c r="N10041" s="4">
        <v>0</v>
      </c>
      <c r="O10041">
        <v>0</v>
      </c>
      <c r="P10041">
        <v>0</v>
      </c>
      <c r="Q10041">
        <v>0</v>
      </c>
      <c r="R10041">
        <v>0</v>
      </c>
      <c r="S10041">
        <v>0</v>
      </c>
      <c r="T10041" s="4">
        <v>0.44072109999999998</v>
      </c>
      <c r="U10041">
        <v>0.3466959</v>
      </c>
      <c r="V10041">
        <v>0.25374150000000001</v>
      </c>
      <c r="W10041">
        <v>0.3189977</v>
      </c>
      <c r="X10041">
        <v>0.18001800000000001</v>
      </c>
      <c r="Y10041">
        <v>0.18140210000000001</v>
      </c>
      <c r="Z10041" s="4">
        <v>0.80166490000000001</v>
      </c>
      <c r="AA10041">
        <v>0.58518720000000002</v>
      </c>
      <c r="AB10041">
        <v>0.30706290000000003</v>
      </c>
      <c r="AC10041">
        <v>0.64404709999999998</v>
      </c>
      <c r="AD10041">
        <v>0.51624539999999997</v>
      </c>
      <c r="AE10041">
        <v>0.27698299999999998</v>
      </c>
    </row>
    <row r="10042" spans="1:31" x14ac:dyDescent="0.55000000000000004">
      <c r="A10042" s="10" t="s">
        <v>3372</v>
      </c>
      <c r="B10042" s="4">
        <v>0.14638670000000001</v>
      </c>
      <c r="C10042">
        <v>0.13019910000000001</v>
      </c>
      <c r="D10042" t="s">
        <v>32</v>
      </c>
      <c r="E10042" s="4" t="s">
        <v>32</v>
      </c>
      <c r="F10042" t="s">
        <v>29</v>
      </c>
      <c r="G10042" s="4">
        <v>-1.5915289999999999E-2</v>
      </c>
      <c r="H10042">
        <v>-1.619377E-2</v>
      </c>
      <c r="I10042">
        <v>-2.6861290000000002E-3</v>
      </c>
      <c r="J10042">
        <v>2.658578E-2</v>
      </c>
      <c r="K10042">
        <v>-0.25685920000000001</v>
      </c>
      <c r="L10042">
        <v>-0.9737422</v>
      </c>
      <c r="M10042">
        <v>0</v>
      </c>
      <c r="N10042" s="4">
        <v>0</v>
      </c>
      <c r="O10042">
        <v>0</v>
      </c>
      <c r="P10042">
        <v>0</v>
      </c>
      <c r="Q10042">
        <v>0</v>
      </c>
      <c r="R10042">
        <v>0</v>
      </c>
      <c r="S10042">
        <v>0</v>
      </c>
      <c r="T10042" s="4">
        <v>0.49739299999999997</v>
      </c>
      <c r="U10042">
        <v>0.4965541</v>
      </c>
      <c r="V10042">
        <v>0.49932680000000002</v>
      </c>
      <c r="W10042">
        <v>0.49001460000000002</v>
      </c>
      <c r="X10042">
        <v>0.42174270000000003</v>
      </c>
      <c r="Y10042">
        <v>0.34642030000000001</v>
      </c>
      <c r="Z10042" s="4">
        <v>0.83916400000000002</v>
      </c>
      <c r="AA10042">
        <v>0.83912180000000003</v>
      </c>
      <c r="AB10042">
        <v>0.84114060000000002</v>
      </c>
      <c r="AC10042">
        <v>0.837534</v>
      </c>
      <c r="AD10042">
        <v>0.79335610000000001</v>
      </c>
      <c r="AE10042">
        <v>0.48725940000000001</v>
      </c>
    </row>
    <row r="10043" spans="1:31" x14ac:dyDescent="0.55000000000000004">
      <c r="A10043" s="10" t="s">
        <v>3373</v>
      </c>
      <c r="B10043" s="4">
        <v>7.6663770000000005E-4</v>
      </c>
      <c r="C10043">
        <v>3.252371E-3</v>
      </c>
      <c r="D10043">
        <v>9.0172004699706996</v>
      </c>
      <c r="E10043" s="4">
        <v>6</v>
      </c>
      <c r="F10043" t="s">
        <v>4988</v>
      </c>
      <c r="G10043" s="4">
        <v>0.86436159999999995</v>
      </c>
      <c r="H10043">
        <v>0.96923840000000006</v>
      </c>
      <c r="I10043">
        <v>0.39857720000000002</v>
      </c>
      <c r="J10043">
        <v>-6.3838710000000007E-2</v>
      </c>
      <c r="K10043">
        <v>-1.3275619999999999</v>
      </c>
      <c r="L10043">
        <v>-0.93044389999999999</v>
      </c>
      <c r="M10043">
        <v>0</v>
      </c>
      <c r="N10043" s="4">
        <v>0</v>
      </c>
      <c r="O10043">
        <v>0</v>
      </c>
      <c r="P10043">
        <v>0</v>
      </c>
      <c r="Q10043">
        <v>0</v>
      </c>
      <c r="R10043">
        <v>0</v>
      </c>
      <c r="S10043">
        <v>0</v>
      </c>
      <c r="T10043" s="4">
        <v>0.22209989999999999</v>
      </c>
      <c r="U10043">
        <v>0.23333309999999999</v>
      </c>
      <c r="V10043">
        <v>0.80927490000000002</v>
      </c>
      <c r="W10043">
        <v>0.924682</v>
      </c>
      <c r="X10043">
        <v>4.9517680000000001E-2</v>
      </c>
      <c r="Y10043">
        <v>0.1198688</v>
      </c>
      <c r="Z10043" s="4">
        <v>0.64817590000000003</v>
      </c>
      <c r="AA10043">
        <v>0.59739489999999995</v>
      </c>
      <c r="AB10043">
        <v>0.80325679999999999</v>
      </c>
      <c r="AC10043">
        <v>0.86095359999999999</v>
      </c>
      <c r="AD10043">
        <v>0.38851849999999999</v>
      </c>
      <c r="AE10043">
        <v>0.6168787</v>
      </c>
    </row>
    <row r="10044" spans="1:31" x14ac:dyDescent="0.55000000000000004">
      <c r="A10044" s="10" t="s">
        <v>3373</v>
      </c>
      <c r="B10044" s="4">
        <v>7.6663770000000005E-4</v>
      </c>
      <c r="C10044">
        <v>3.252371E-3</v>
      </c>
      <c r="D10044">
        <v>9.0172004699706996</v>
      </c>
      <c r="E10044" s="4">
        <v>6</v>
      </c>
      <c r="F10044" t="s">
        <v>4987</v>
      </c>
      <c r="G10044" s="4">
        <v>0.55510479999999995</v>
      </c>
      <c r="H10044">
        <v>1.0445420000000001</v>
      </c>
      <c r="I10044">
        <v>1.093018</v>
      </c>
      <c r="J10044">
        <v>-0.63663219999999998</v>
      </c>
      <c r="K10044">
        <v>-1.3193680000000001</v>
      </c>
      <c r="L10044">
        <v>-0.92423379999999999</v>
      </c>
      <c r="M10044">
        <v>0</v>
      </c>
      <c r="N10044" s="4">
        <v>0</v>
      </c>
      <c r="O10044">
        <v>0</v>
      </c>
      <c r="P10044">
        <v>0</v>
      </c>
      <c r="Q10044">
        <v>0</v>
      </c>
      <c r="R10044">
        <v>0</v>
      </c>
      <c r="S10044">
        <v>0</v>
      </c>
      <c r="T10044" s="4">
        <v>9.7683539999999999E-2</v>
      </c>
      <c r="U10044">
        <v>6.2627550000000004E-2</v>
      </c>
      <c r="V10044">
        <v>1.0077259999999999E-2</v>
      </c>
      <c r="W10044">
        <v>0.11810329999999999</v>
      </c>
      <c r="X10044">
        <v>3.252371E-3</v>
      </c>
      <c r="Y10044">
        <v>2.3620459999999999E-2</v>
      </c>
      <c r="Z10044" s="4">
        <v>0.67286349999999995</v>
      </c>
      <c r="AA10044">
        <v>0.39455210000000002</v>
      </c>
      <c r="AB10044">
        <v>0.36258509999999999</v>
      </c>
      <c r="AC10044">
        <v>0.63578959999999995</v>
      </c>
      <c r="AD10044">
        <v>0.22206210000000001</v>
      </c>
      <c r="AE10044">
        <v>0.47292790000000001</v>
      </c>
    </row>
    <row r="10045" spans="1:31" x14ac:dyDescent="0.55000000000000004">
      <c r="A10045" s="10" t="s">
        <v>3373</v>
      </c>
      <c r="B10045" s="4">
        <v>7.6663770000000005E-4</v>
      </c>
      <c r="C10045">
        <v>3.252371E-3</v>
      </c>
      <c r="D10045">
        <v>9.0172004699706996</v>
      </c>
      <c r="E10045" s="4">
        <v>6</v>
      </c>
      <c r="F10045" t="s">
        <v>29</v>
      </c>
      <c r="G10045" s="4">
        <v>0.71797319999999998</v>
      </c>
      <c r="H10045">
        <v>0.66864619999999997</v>
      </c>
      <c r="I10045">
        <v>1.0485979999999999</v>
      </c>
      <c r="J10045">
        <v>-0.75315299999999996</v>
      </c>
      <c r="K10045">
        <v>-2.920623</v>
      </c>
      <c r="L10045">
        <v>-0.4275294</v>
      </c>
      <c r="M10045">
        <v>0</v>
      </c>
      <c r="N10045" s="4">
        <v>0</v>
      </c>
      <c r="O10045">
        <v>0</v>
      </c>
      <c r="P10045">
        <v>0</v>
      </c>
      <c r="Q10045">
        <v>0</v>
      </c>
      <c r="R10045">
        <v>0</v>
      </c>
      <c r="S10045">
        <v>0</v>
      </c>
      <c r="T10045" s="4">
        <v>0.1326128</v>
      </c>
      <c r="U10045">
        <v>0.2972726</v>
      </c>
      <c r="V10045">
        <v>0.13962179999999999</v>
      </c>
      <c r="W10045">
        <v>0.25458530000000001</v>
      </c>
      <c r="X10045">
        <v>3.233374E-2</v>
      </c>
      <c r="Y10045">
        <v>0.42940410000000001</v>
      </c>
      <c r="Z10045" s="4">
        <v>0.63077559999999999</v>
      </c>
      <c r="AA10045">
        <v>0.65408480000000002</v>
      </c>
      <c r="AB10045">
        <v>0.43975379999999997</v>
      </c>
      <c r="AC10045">
        <v>0.61322639999999995</v>
      </c>
      <c r="AD10045">
        <v>7.6663770000000005E-4</v>
      </c>
      <c r="AE10045">
        <v>0.74670959999999997</v>
      </c>
    </row>
    <row r="10046" spans="1:31" x14ac:dyDescent="0.55000000000000004">
      <c r="A10046" s="10" t="s">
        <v>3374</v>
      </c>
      <c r="B10046" s="4">
        <v>2.4717469999999998E-4</v>
      </c>
      <c r="C10046">
        <v>1.003374E-3</v>
      </c>
      <c r="D10046">
        <v>24.4961500167847</v>
      </c>
      <c r="E10046" s="4">
        <v>7</v>
      </c>
      <c r="F10046" t="s">
        <v>4988</v>
      </c>
      <c r="G10046" s="4">
        <v>-0.69810380000000005</v>
      </c>
      <c r="H10046">
        <v>-0.90254179999999995</v>
      </c>
      <c r="I10046">
        <v>-1.019142</v>
      </c>
      <c r="J10046">
        <v>0.58053449999999995</v>
      </c>
      <c r="K10046">
        <v>1.5256400000000001</v>
      </c>
      <c r="L10046">
        <v>1.180304</v>
      </c>
      <c r="M10046">
        <v>0</v>
      </c>
      <c r="N10046" s="4">
        <v>0</v>
      </c>
      <c r="O10046">
        <v>0</v>
      </c>
      <c r="P10046">
        <v>0</v>
      </c>
      <c r="Q10046">
        <v>0</v>
      </c>
      <c r="R10046">
        <v>0</v>
      </c>
      <c r="S10046">
        <v>0</v>
      </c>
      <c r="T10046" s="4">
        <v>0.43541239999999998</v>
      </c>
      <c r="U10046">
        <v>0.29567789999999999</v>
      </c>
      <c r="V10046">
        <v>0.17580119999999999</v>
      </c>
      <c r="W10046">
        <v>0.24079039999999999</v>
      </c>
      <c r="X10046">
        <v>8.6451529999999992E-3</v>
      </c>
      <c r="Y10046">
        <v>1.9175350000000001E-2</v>
      </c>
      <c r="Z10046" s="4">
        <v>0.71616139999999995</v>
      </c>
      <c r="AA10046">
        <v>0.63038810000000001</v>
      </c>
      <c r="AB10046">
        <v>0.57117839999999998</v>
      </c>
      <c r="AC10046">
        <v>0.75532460000000001</v>
      </c>
      <c r="AD10046">
        <v>0.26959499999999997</v>
      </c>
      <c r="AE10046">
        <v>0.47893479999999999</v>
      </c>
    </row>
    <row r="10047" spans="1:31" x14ac:dyDescent="0.55000000000000004">
      <c r="A10047" s="10" t="s">
        <v>3374</v>
      </c>
      <c r="B10047" s="4">
        <v>2.4717469999999998E-4</v>
      </c>
      <c r="C10047">
        <v>1.003374E-3</v>
      </c>
      <c r="D10047">
        <v>24.4961500167847</v>
      </c>
      <c r="E10047" s="4">
        <v>7</v>
      </c>
      <c r="F10047" t="s">
        <v>4987</v>
      </c>
      <c r="G10047" s="4">
        <v>-0.99133389999999999</v>
      </c>
      <c r="H10047">
        <v>-0.54894229999999999</v>
      </c>
      <c r="I10047">
        <v>-0.88206770000000001</v>
      </c>
      <c r="J10047">
        <v>0.68341180000000001</v>
      </c>
      <c r="K10047">
        <v>1.904153</v>
      </c>
      <c r="L10047">
        <v>1.308816</v>
      </c>
      <c r="M10047">
        <v>0</v>
      </c>
      <c r="N10047" s="4">
        <v>0</v>
      </c>
      <c r="O10047">
        <v>0</v>
      </c>
      <c r="P10047">
        <v>0</v>
      </c>
      <c r="Q10047">
        <v>0</v>
      </c>
      <c r="R10047">
        <v>0</v>
      </c>
      <c r="S10047">
        <v>0</v>
      </c>
      <c r="T10047" s="4">
        <v>0.15971089999999999</v>
      </c>
      <c r="U10047">
        <v>0.1951524</v>
      </c>
      <c r="V10047">
        <v>9.4950560000000003E-2</v>
      </c>
      <c r="W10047">
        <v>0.1904139</v>
      </c>
      <c r="X10047">
        <v>1.003374E-3</v>
      </c>
      <c r="Y10047">
        <v>2.1497209999999999E-2</v>
      </c>
      <c r="Z10047" s="4">
        <v>0.42954740000000002</v>
      </c>
      <c r="AA10047">
        <v>0.67549250000000005</v>
      </c>
      <c r="AB10047">
        <v>0.49945879999999998</v>
      </c>
      <c r="AC10047">
        <v>0.61258409999999996</v>
      </c>
      <c r="AD10047">
        <v>3.6942860000000001E-2</v>
      </c>
      <c r="AE10047">
        <v>0.228021</v>
      </c>
    </row>
    <row r="10048" spans="1:31" x14ac:dyDescent="0.55000000000000004">
      <c r="A10048" s="10" t="s">
        <v>3374</v>
      </c>
      <c r="B10048" s="4">
        <v>2.4717469999999998E-4</v>
      </c>
      <c r="C10048">
        <v>1.003374E-3</v>
      </c>
      <c r="D10048">
        <v>24.4961500167847</v>
      </c>
      <c r="E10048" s="4">
        <v>7</v>
      </c>
      <c r="F10048" t="s">
        <v>29</v>
      </c>
      <c r="G10048" s="4">
        <v>2.4018359999999999</v>
      </c>
      <c r="H10048">
        <v>3.13062</v>
      </c>
      <c r="I10048">
        <v>2.608689</v>
      </c>
      <c r="J10048">
        <v>0.79593100000000006</v>
      </c>
      <c r="K10048">
        <v>1.5026299999999999</v>
      </c>
      <c r="L10048">
        <v>2.335645</v>
      </c>
      <c r="M10048">
        <v>1</v>
      </c>
      <c r="N10048" s="4">
        <v>0</v>
      </c>
      <c r="O10048">
        <v>1</v>
      </c>
      <c r="P10048">
        <v>0</v>
      </c>
      <c r="Q10048">
        <v>0</v>
      </c>
      <c r="R10048">
        <v>0</v>
      </c>
      <c r="S10048">
        <v>0</v>
      </c>
      <c r="T10048" s="4">
        <v>2.9679879999999999E-2</v>
      </c>
      <c r="U10048">
        <v>4.2634429999999996E-3</v>
      </c>
      <c r="V10048">
        <v>2.1435369999999999E-2</v>
      </c>
      <c r="W10048">
        <v>0.29932370000000003</v>
      </c>
      <c r="X10048">
        <v>7.3355069999999994E-2</v>
      </c>
      <c r="Y10048">
        <v>7.6015319999999997E-2</v>
      </c>
      <c r="Z10048" s="4">
        <v>8.5326840000000004E-3</v>
      </c>
      <c r="AA10048">
        <v>2.4717469999999998E-4</v>
      </c>
      <c r="AB10048">
        <v>3.4718560000000002E-3</v>
      </c>
      <c r="AC10048">
        <v>0.59086950000000005</v>
      </c>
      <c r="AD10048">
        <v>0.16820489999999999</v>
      </c>
      <c r="AE10048">
        <v>1.1116040000000001E-2</v>
      </c>
    </row>
    <row r="10049" spans="1:31" x14ac:dyDescent="0.55000000000000004">
      <c r="A10049" s="10" t="s">
        <v>3375</v>
      </c>
      <c r="B10049" s="5">
        <v>8.3560159999999999E-12</v>
      </c>
      <c r="C10049">
        <v>8.0439819999999997E-4</v>
      </c>
      <c r="D10049">
        <v>20.8206996917725</v>
      </c>
      <c r="E10049" s="4">
        <v>11</v>
      </c>
      <c r="F10049" t="s">
        <v>4988</v>
      </c>
      <c r="G10049" s="4">
        <v>-0.34955269999999999</v>
      </c>
      <c r="H10049">
        <v>-0.1270878</v>
      </c>
      <c r="I10049">
        <v>-0.73808479999999999</v>
      </c>
      <c r="J10049">
        <v>1.1919709999999999</v>
      </c>
      <c r="K10049">
        <v>1.593982</v>
      </c>
      <c r="L10049">
        <v>0.74865420000000005</v>
      </c>
      <c r="M10049">
        <v>0</v>
      </c>
      <c r="N10049" s="4">
        <v>0</v>
      </c>
      <c r="O10049">
        <v>0</v>
      </c>
      <c r="P10049">
        <v>0</v>
      </c>
      <c r="Q10049">
        <v>0</v>
      </c>
      <c r="R10049">
        <v>0</v>
      </c>
      <c r="S10049">
        <v>0</v>
      </c>
      <c r="T10049" s="4">
        <v>0.73479519999999998</v>
      </c>
      <c r="U10049">
        <v>0.94437210000000005</v>
      </c>
      <c r="V10049">
        <v>0.1969079</v>
      </c>
      <c r="W10049">
        <v>3.136055E-3</v>
      </c>
      <c r="X10049">
        <v>9.7086950000000003E-4</v>
      </c>
      <c r="Y10049">
        <v>3.8461540000000002E-2</v>
      </c>
      <c r="Z10049" s="4">
        <v>0.81389370000000005</v>
      </c>
      <c r="AA10049">
        <v>0.85243190000000002</v>
      </c>
      <c r="AB10049">
        <v>0.70120360000000004</v>
      </c>
      <c r="AC10049">
        <v>0.47190349999999998</v>
      </c>
      <c r="AD10049">
        <v>0.2320777</v>
      </c>
      <c r="AE10049">
        <v>0.69710459999999996</v>
      </c>
    </row>
    <row r="10050" spans="1:31" x14ac:dyDescent="0.55000000000000004">
      <c r="A10050" s="10" t="s">
        <v>3375</v>
      </c>
      <c r="B10050" s="5">
        <v>8.3560159999999999E-12</v>
      </c>
      <c r="C10050">
        <v>8.0439819999999997E-4</v>
      </c>
      <c r="D10050">
        <v>20.8206996917725</v>
      </c>
      <c r="E10050" s="4">
        <v>11</v>
      </c>
      <c r="F10050" t="s">
        <v>4987</v>
      </c>
      <c r="G10050" s="4">
        <v>0.26777830000000002</v>
      </c>
      <c r="H10050">
        <v>-0.68671530000000003</v>
      </c>
      <c r="I10050">
        <v>-0.52215230000000001</v>
      </c>
      <c r="J10050">
        <v>0.4030128</v>
      </c>
      <c r="K10050">
        <v>1.867923</v>
      </c>
      <c r="L10050">
        <v>0.52097479999999996</v>
      </c>
      <c r="M10050">
        <v>0</v>
      </c>
      <c r="N10050" s="4">
        <v>0</v>
      </c>
      <c r="O10050">
        <v>0</v>
      </c>
      <c r="P10050">
        <v>0</v>
      </c>
      <c r="Q10050">
        <v>0</v>
      </c>
      <c r="R10050">
        <v>0</v>
      </c>
      <c r="S10050">
        <v>0</v>
      </c>
      <c r="T10050" s="4">
        <v>0.34214869999999997</v>
      </c>
      <c r="U10050">
        <v>0.23963699999999999</v>
      </c>
      <c r="V10050">
        <v>0.2465707</v>
      </c>
      <c r="W10050">
        <v>0.15215790000000001</v>
      </c>
      <c r="X10050">
        <v>1.198251E-2</v>
      </c>
      <c r="Y10050">
        <v>0.19531899999999999</v>
      </c>
      <c r="Z10050" s="4">
        <v>0.77151829999999999</v>
      </c>
      <c r="AA10050">
        <v>0.61089249999999995</v>
      </c>
      <c r="AB10050">
        <v>0.68664190000000003</v>
      </c>
      <c r="AC10050">
        <v>0.73090449999999996</v>
      </c>
      <c r="AD10050">
        <v>4.2023100000000001E-2</v>
      </c>
      <c r="AE10050">
        <v>0.6871216</v>
      </c>
    </row>
    <row r="10051" spans="1:31" x14ac:dyDescent="0.55000000000000004">
      <c r="A10051" s="10" t="s">
        <v>3375</v>
      </c>
      <c r="B10051" s="5">
        <v>8.3560159999999999E-12</v>
      </c>
      <c r="C10051">
        <v>8.0439819999999997E-4</v>
      </c>
      <c r="D10051">
        <v>20.8206996917725</v>
      </c>
      <c r="E10051" s="4">
        <v>11</v>
      </c>
      <c r="F10051" t="s">
        <v>29</v>
      </c>
      <c r="G10051" s="4">
        <v>-2.1143580000000002</v>
      </c>
      <c r="H10051">
        <v>-0.96861649999999999</v>
      </c>
      <c r="I10051">
        <v>0.42857479999999998</v>
      </c>
      <c r="J10051">
        <v>3.4542169999999999</v>
      </c>
      <c r="K10051">
        <v>3.9348299999999998</v>
      </c>
      <c r="L10051">
        <v>5.3622259999999997</v>
      </c>
      <c r="M10051">
        <v>1</v>
      </c>
      <c r="N10051" s="4">
        <v>0</v>
      </c>
      <c r="O10051">
        <v>0</v>
      </c>
      <c r="P10051">
        <v>0</v>
      </c>
      <c r="Q10051">
        <v>1</v>
      </c>
      <c r="R10051">
        <v>1</v>
      </c>
      <c r="S10051">
        <v>1</v>
      </c>
      <c r="T10051" s="4">
        <v>1.6514549999999999E-2</v>
      </c>
      <c r="U10051">
        <v>0.32328099999999999</v>
      </c>
      <c r="V10051">
        <v>0.44498549999999998</v>
      </c>
      <c r="W10051">
        <v>2.7954379999999999E-3</v>
      </c>
      <c r="X10051">
        <v>4.9313330000000004E-3</v>
      </c>
      <c r="Y10051">
        <v>8.0439819999999997E-4</v>
      </c>
      <c r="Z10051" s="4">
        <v>2.594927E-2</v>
      </c>
      <c r="AA10051">
        <v>0.49044870000000002</v>
      </c>
      <c r="AB10051">
        <v>0.74637969999999998</v>
      </c>
      <c r="AC10051" s="1">
        <v>3.7069369999999999E-5</v>
      </c>
      <c r="AD10051" s="1">
        <v>1.5076490000000001E-6</v>
      </c>
      <c r="AE10051" s="1">
        <v>8.3560159999999999E-12</v>
      </c>
    </row>
    <row r="10052" spans="1:31" x14ac:dyDescent="0.55000000000000004">
      <c r="A10052" s="10" t="s">
        <v>3376</v>
      </c>
      <c r="B10052" s="4">
        <v>1.9413880000000001E-3</v>
      </c>
      <c r="C10052">
        <v>1.3551519999999999E-4</v>
      </c>
      <c r="D10052">
        <v>13.542799949646</v>
      </c>
      <c r="E10052" s="4">
        <v>6</v>
      </c>
      <c r="F10052" t="s">
        <v>4988</v>
      </c>
      <c r="G10052" s="4">
        <v>0.1249777</v>
      </c>
      <c r="H10052">
        <v>-0.10425130000000001</v>
      </c>
      <c r="I10052">
        <v>-0.17470459999999999</v>
      </c>
      <c r="J10052">
        <v>-0.63855240000000002</v>
      </c>
      <c r="K10052">
        <v>-1.5633649999999999</v>
      </c>
      <c r="L10052">
        <v>0.3310844</v>
      </c>
      <c r="M10052">
        <v>0</v>
      </c>
      <c r="N10052" s="4">
        <v>0</v>
      </c>
      <c r="O10052">
        <v>0</v>
      </c>
      <c r="P10052">
        <v>0</v>
      </c>
      <c r="Q10052">
        <v>0</v>
      </c>
      <c r="R10052">
        <v>0</v>
      </c>
      <c r="S10052">
        <v>0</v>
      </c>
      <c r="T10052" s="4">
        <v>0.92079259999999996</v>
      </c>
      <c r="U10052">
        <v>0.95334379999999996</v>
      </c>
      <c r="V10052">
        <v>0.89799499999999999</v>
      </c>
      <c r="W10052">
        <v>0.2323162</v>
      </c>
      <c r="X10052">
        <v>1.1463950000000001E-2</v>
      </c>
      <c r="Y10052">
        <v>0.48785450000000002</v>
      </c>
      <c r="Z10052" s="4">
        <v>0.85273149999999998</v>
      </c>
      <c r="AA10052">
        <v>0.85561690000000001</v>
      </c>
      <c r="AB10052">
        <v>0.84537289999999998</v>
      </c>
      <c r="AC10052">
        <v>0.73687309999999995</v>
      </c>
      <c r="AD10052">
        <v>0.2485716</v>
      </c>
      <c r="AE10052">
        <v>0.81767840000000003</v>
      </c>
    </row>
    <row r="10053" spans="1:31" x14ac:dyDescent="0.55000000000000004">
      <c r="A10053" s="10" t="s">
        <v>3376</v>
      </c>
      <c r="B10053" s="4">
        <v>1.9413880000000001E-3</v>
      </c>
      <c r="C10053">
        <v>1.3551519999999999E-4</v>
      </c>
      <c r="D10053">
        <v>13.542799949646</v>
      </c>
      <c r="E10053" s="4">
        <v>6</v>
      </c>
      <c r="F10053" t="s">
        <v>4987</v>
      </c>
      <c r="G10053" s="4">
        <v>0.22414980000000001</v>
      </c>
      <c r="H10053">
        <v>-0.2508493</v>
      </c>
      <c r="I10053">
        <v>-0.17431920000000001</v>
      </c>
      <c r="J10053">
        <v>-1.365148</v>
      </c>
      <c r="K10053">
        <v>-1.9578059999999999</v>
      </c>
      <c r="L10053">
        <v>0.99577400000000005</v>
      </c>
      <c r="M10053">
        <v>0</v>
      </c>
      <c r="N10053" s="4">
        <v>0</v>
      </c>
      <c r="O10053">
        <v>0</v>
      </c>
      <c r="P10053">
        <v>0</v>
      </c>
      <c r="Q10053">
        <v>0</v>
      </c>
      <c r="R10053">
        <v>0</v>
      </c>
      <c r="S10053">
        <v>0</v>
      </c>
      <c r="T10053" s="4">
        <v>0.28612270000000001</v>
      </c>
      <c r="U10053">
        <v>8.6688080000000001E-2</v>
      </c>
      <c r="V10053">
        <v>0.26911879999999999</v>
      </c>
      <c r="W10053">
        <v>7.8757389999999997E-3</v>
      </c>
      <c r="X10053">
        <v>1.3551519999999999E-4</v>
      </c>
      <c r="Y10053">
        <v>5.0213799999999998E-3</v>
      </c>
      <c r="Z10053" s="4">
        <v>0.78268819999999995</v>
      </c>
      <c r="AA10053">
        <v>0.7759566</v>
      </c>
      <c r="AB10053">
        <v>0.79441360000000005</v>
      </c>
      <c r="AC10053">
        <v>0.1971415</v>
      </c>
      <c r="AD10053">
        <v>3.0324750000000001E-2</v>
      </c>
      <c r="AE10053">
        <v>0.42664059999999998</v>
      </c>
    </row>
    <row r="10054" spans="1:31" x14ac:dyDescent="0.55000000000000004">
      <c r="A10054" s="10" t="s">
        <v>3376</v>
      </c>
      <c r="B10054" s="4">
        <v>1.9413880000000001E-3</v>
      </c>
      <c r="C10054">
        <v>1.3551519999999999E-4</v>
      </c>
      <c r="D10054">
        <v>13.542799949646</v>
      </c>
      <c r="E10054" s="4">
        <v>6</v>
      </c>
      <c r="F10054" t="s">
        <v>29</v>
      </c>
      <c r="G10054" s="4">
        <v>-0.1165289</v>
      </c>
      <c r="H10054">
        <v>-0.75639599999999996</v>
      </c>
      <c r="I10054">
        <v>-0.66463039999999995</v>
      </c>
      <c r="J10054">
        <v>-2.415359</v>
      </c>
      <c r="K10054">
        <v>-2.550786</v>
      </c>
      <c r="L10054">
        <v>-2.7326860000000002</v>
      </c>
      <c r="M10054">
        <v>1</v>
      </c>
      <c r="N10054" s="4">
        <v>0</v>
      </c>
      <c r="O10054">
        <v>0</v>
      </c>
      <c r="P10054">
        <v>0</v>
      </c>
      <c r="Q10054">
        <v>1</v>
      </c>
      <c r="R10054">
        <v>1</v>
      </c>
      <c r="S10054">
        <v>1</v>
      </c>
      <c r="T10054" s="4">
        <v>0.46305750000000001</v>
      </c>
      <c r="U10054">
        <v>0.18094189999999999</v>
      </c>
      <c r="V10054">
        <v>0.358601</v>
      </c>
      <c r="W10054">
        <v>3.3512529999999998E-3</v>
      </c>
      <c r="X10054">
        <v>3.370952E-4</v>
      </c>
      <c r="Y10054">
        <v>9.944797E-3</v>
      </c>
      <c r="Z10054" s="4">
        <v>0.82244309999999998</v>
      </c>
      <c r="AA10054">
        <v>0.61157030000000001</v>
      </c>
      <c r="AB10054">
        <v>0.65591549999999998</v>
      </c>
      <c r="AC10054">
        <v>8.0767140000000005E-3</v>
      </c>
      <c r="AD10054">
        <v>4.4918290000000001E-3</v>
      </c>
      <c r="AE10054">
        <v>1.9413880000000001E-3</v>
      </c>
    </row>
    <row r="10055" spans="1:31" x14ac:dyDescent="0.55000000000000004">
      <c r="A10055" s="10" t="s">
        <v>3377</v>
      </c>
      <c r="B10055" s="5">
        <v>3.8837419999999999E-9</v>
      </c>
      <c r="C10055" s="1">
        <v>3.1445700000000003E-5</v>
      </c>
      <c r="D10055">
        <v>22.9247999191284</v>
      </c>
      <c r="E10055" s="4">
        <v>12</v>
      </c>
      <c r="F10055" t="s">
        <v>4988</v>
      </c>
      <c r="G10055" s="4">
        <v>0.22217129999999999</v>
      </c>
      <c r="H10055">
        <v>0.44718989999999997</v>
      </c>
      <c r="I10055">
        <v>0.63570119999999997</v>
      </c>
      <c r="J10055">
        <v>-0.4273517</v>
      </c>
      <c r="K10055">
        <v>-2.9685009999999998</v>
      </c>
      <c r="L10055">
        <v>-2.7515489999999998</v>
      </c>
      <c r="M10055">
        <v>1</v>
      </c>
      <c r="N10055" s="4">
        <v>0</v>
      </c>
      <c r="O10055">
        <v>0</v>
      </c>
      <c r="P10055">
        <v>0</v>
      </c>
      <c r="Q10055">
        <v>0</v>
      </c>
      <c r="R10055">
        <v>1</v>
      </c>
      <c r="S10055">
        <v>1</v>
      </c>
      <c r="T10055" s="4">
        <v>0.86342750000000001</v>
      </c>
      <c r="U10055">
        <v>0.70821940000000005</v>
      </c>
      <c r="V10055">
        <v>0.32174589999999997</v>
      </c>
      <c r="W10055">
        <v>0.35172019999999998</v>
      </c>
      <c r="X10055" s="1">
        <v>4.1468799999999998E-5</v>
      </c>
      <c r="Y10055" s="1">
        <v>3.1445700000000003E-5</v>
      </c>
      <c r="Z10055" s="4">
        <v>0.83773560000000002</v>
      </c>
      <c r="AA10055">
        <v>0.79181310000000005</v>
      </c>
      <c r="AB10055">
        <v>0.737819</v>
      </c>
      <c r="AC10055">
        <v>0.79659500000000005</v>
      </c>
      <c r="AD10055">
        <v>2.7105179999999999E-3</v>
      </c>
      <c r="AE10055">
        <v>6.6669930000000004E-3</v>
      </c>
    </row>
    <row r="10056" spans="1:31" x14ac:dyDescent="0.55000000000000004">
      <c r="A10056" s="10" t="s">
        <v>3377</v>
      </c>
      <c r="B10056" s="5">
        <v>3.8837419999999999E-9</v>
      </c>
      <c r="C10056" s="1">
        <v>3.1445700000000003E-5</v>
      </c>
      <c r="D10056">
        <v>22.9247999191284</v>
      </c>
      <c r="E10056" s="4">
        <v>12</v>
      </c>
      <c r="F10056" t="s">
        <v>4987</v>
      </c>
      <c r="G10056" s="4">
        <v>0.230487</v>
      </c>
      <c r="H10056">
        <v>-0.3308971</v>
      </c>
      <c r="I10056">
        <v>0.34587990000000002</v>
      </c>
      <c r="J10056">
        <v>-1.828338</v>
      </c>
      <c r="K10056">
        <v>-4.4957099999999999</v>
      </c>
      <c r="L10056">
        <v>-3.8444609999999999</v>
      </c>
      <c r="M10056">
        <v>1</v>
      </c>
      <c r="N10056" s="4">
        <v>0</v>
      </c>
      <c r="O10056">
        <v>0</v>
      </c>
      <c r="P10056">
        <v>0</v>
      </c>
      <c r="Q10056">
        <v>0</v>
      </c>
      <c r="R10056">
        <v>1</v>
      </c>
      <c r="S10056">
        <v>1</v>
      </c>
      <c r="T10056" s="4">
        <v>0.26679059999999999</v>
      </c>
      <c r="U10056">
        <v>9.0001860000000003E-2</v>
      </c>
      <c r="V10056">
        <v>0.3429181</v>
      </c>
      <c r="W10056">
        <v>1.342223E-3</v>
      </c>
      <c r="X10056">
        <v>3.1260149999999998E-4</v>
      </c>
      <c r="Y10056">
        <v>3.9105159999999999E-4</v>
      </c>
      <c r="Z10056" s="4">
        <v>0.78111960000000003</v>
      </c>
      <c r="AA10056">
        <v>0.75374459999999999</v>
      </c>
      <c r="AB10056">
        <v>0.74922920000000004</v>
      </c>
      <c r="AC10056">
        <v>4.8238330000000003E-2</v>
      </c>
      <c r="AD10056" s="1">
        <v>3.8837419999999999E-9</v>
      </c>
      <c r="AE10056" s="1">
        <v>8.2130290000000001E-7</v>
      </c>
    </row>
    <row r="10057" spans="1:31" x14ac:dyDescent="0.55000000000000004">
      <c r="A10057" s="10" t="s">
        <v>3377</v>
      </c>
      <c r="B10057" s="5">
        <v>3.8837419999999999E-9</v>
      </c>
      <c r="C10057" s="1">
        <v>3.1445700000000003E-5</v>
      </c>
      <c r="D10057">
        <v>22.9247999191284</v>
      </c>
      <c r="E10057" s="4">
        <v>12</v>
      </c>
      <c r="F10057" t="s">
        <v>29</v>
      </c>
      <c r="G10057" s="4">
        <v>1.059747</v>
      </c>
      <c r="H10057">
        <v>2.3215479999999999</v>
      </c>
      <c r="I10057">
        <v>0.7789372</v>
      </c>
      <c r="J10057">
        <v>-1.4772719999999999</v>
      </c>
      <c r="K10057">
        <v>0.12959860000000001</v>
      </c>
      <c r="L10057">
        <v>4.2424360000000001E-2</v>
      </c>
      <c r="M10057">
        <v>0</v>
      </c>
      <c r="N10057" s="4">
        <v>0</v>
      </c>
      <c r="O10057">
        <v>0</v>
      </c>
      <c r="P10057">
        <v>0</v>
      </c>
      <c r="Q10057">
        <v>0</v>
      </c>
      <c r="R10057">
        <v>0</v>
      </c>
      <c r="S10057">
        <v>0</v>
      </c>
      <c r="T10057" s="4">
        <v>0.19375780000000001</v>
      </c>
      <c r="U10057">
        <v>5.2766949999999996E-3</v>
      </c>
      <c r="V10057">
        <v>0.38457350000000001</v>
      </c>
      <c r="W10057">
        <v>4.8923389999999997E-2</v>
      </c>
      <c r="X10057">
        <v>0.4747828</v>
      </c>
      <c r="Y10057">
        <v>0.49346630000000002</v>
      </c>
      <c r="Z10057" s="4">
        <v>0.43256149999999999</v>
      </c>
      <c r="AA10057">
        <v>1.174682E-2</v>
      </c>
      <c r="AB10057">
        <v>0.59988260000000004</v>
      </c>
      <c r="AC10057">
        <v>0.1804084</v>
      </c>
      <c r="AD10057">
        <v>0.82003570000000003</v>
      </c>
      <c r="AE10057">
        <v>0.83505450000000003</v>
      </c>
    </row>
    <row r="10058" spans="1:31" x14ac:dyDescent="0.55000000000000004">
      <c r="A10058" s="10" t="s">
        <v>3378</v>
      </c>
      <c r="B10058" s="4">
        <v>7.9654779999999994E-2</v>
      </c>
      <c r="C10058">
        <v>2.957191E-2</v>
      </c>
      <c r="D10058">
        <v>19.954099655151399</v>
      </c>
      <c r="E10058" s="4" t="s">
        <v>32</v>
      </c>
      <c r="F10058" t="s">
        <v>4988</v>
      </c>
      <c r="G10058" s="4">
        <v>4.560695E-2</v>
      </c>
      <c r="H10058">
        <v>0.41282540000000001</v>
      </c>
      <c r="I10058">
        <v>0.3564291</v>
      </c>
      <c r="J10058">
        <v>0.30023349999999999</v>
      </c>
      <c r="K10058">
        <v>1.5665439999999999</v>
      </c>
      <c r="L10058">
        <v>-0.91388659999999999</v>
      </c>
      <c r="M10058">
        <v>0</v>
      </c>
      <c r="N10058" s="4">
        <v>0</v>
      </c>
      <c r="O10058">
        <v>0</v>
      </c>
      <c r="P10058">
        <v>0</v>
      </c>
      <c r="Q10058">
        <v>0</v>
      </c>
      <c r="R10058">
        <v>0</v>
      </c>
      <c r="S10058">
        <v>0</v>
      </c>
      <c r="T10058" s="4">
        <v>0.94096749999999996</v>
      </c>
      <c r="U10058">
        <v>0.90608180000000005</v>
      </c>
      <c r="V10058">
        <v>0.86401720000000004</v>
      </c>
      <c r="W10058">
        <v>0.69880600000000004</v>
      </c>
      <c r="X10058">
        <v>3.865619E-2</v>
      </c>
      <c r="Y10058">
        <v>0.2177975</v>
      </c>
      <c r="Z10058" s="4">
        <v>0.86324160000000005</v>
      </c>
      <c r="AA10058">
        <v>0.79999799999999999</v>
      </c>
      <c r="AB10058">
        <v>0.81245400000000001</v>
      </c>
      <c r="AC10058">
        <v>0.82374250000000004</v>
      </c>
      <c r="AD10058">
        <v>0.24683450000000001</v>
      </c>
      <c r="AE10058">
        <v>0.62494680000000002</v>
      </c>
    </row>
    <row r="10059" spans="1:31" x14ac:dyDescent="0.55000000000000004">
      <c r="A10059" s="10" t="s">
        <v>3378</v>
      </c>
      <c r="B10059" s="4">
        <v>7.9654779999999994E-2</v>
      </c>
      <c r="C10059">
        <v>2.957191E-2</v>
      </c>
      <c r="D10059">
        <v>19.954099655151399</v>
      </c>
      <c r="E10059" s="4" t="s">
        <v>32</v>
      </c>
      <c r="F10059" t="s">
        <v>4987</v>
      </c>
      <c r="G10059" s="4">
        <v>0.51806649999999999</v>
      </c>
      <c r="H10059">
        <v>0.84275869999999997</v>
      </c>
      <c r="I10059">
        <v>1.672884</v>
      </c>
      <c r="J10059">
        <v>0.3234553</v>
      </c>
      <c r="K10059">
        <v>-0.66746559999999999</v>
      </c>
      <c r="L10059">
        <v>-0.54544040000000005</v>
      </c>
      <c r="M10059">
        <v>0</v>
      </c>
      <c r="N10059" s="4">
        <v>0</v>
      </c>
      <c r="O10059">
        <v>0</v>
      </c>
      <c r="P10059">
        <v>0</v>
      </c>
      <c r="Q10059">
        <v>0</v>
      </c>
      <c r="R10059">
        <v>0</v>
      </c>
      <c r="S10059">
        <v>0</v>
      </c>
      <c r="T10059" s="4">
        <v>0.17817050000000001</v>
      </c>
      <c r="U10059">
        <v>6.738661E-2</v>
      </c>
      <c r="V10059">
        <v>2.957191E-2</v>
      </c>
      <c r="W10059">
        <v>0.35933559999999998</v>
      </c>
      <c r="X10059">
        <v>0.25237789999999999</v>
      </c>
      <c r="Y10059">
        <v>0.16486480000000001</v>
      </c>
      <c r="Z10059" s="4">
        <v>0.68830270000000005</v>
      </c>
      <c r="AA10059">
        <v>0.52352140000000003</v>
      </c>
      <c r="AB10059">
        <v>7.9654779999999994E-2</v>
      </c>
      <c r="AC10059">
        <v>0.75594410000000001</v>
      </c>
      <c r="AD10059">
        <v>0.62065179999999998</v>
      </c>
      <c r="AE10059">
        <v>0.67697569999999996</v>
      </c>
    </row>
    <row r="10060" spans="1:31" x14ac:dyDescent="0.55000000000000004">
      <c r="A10060" s="10" t="s">
        <v>3378</v>
      </c>
      <c r="B10060" s="4">
        <v>7.9654779999999994E-2</v>
      </c>
      <c r="C10060">
        <v>2.957191E-2</v>
      </c>
      <c r="D10060">
        <v>19.954099655151399</v>
      </c>
      <c r="E10060" s="4" t="s">
        <v>32</v>
      </c>
      <c r="F10060" t="s">
        <v>29</v>
      </c>
      <c r="G10060" s="4">
        <v>0.33511459999999998</v>
      </c>
      <c r="H10060">
        <v>-0.1468402</v>
      </c>
      <c r="I10060">
        <v>-0.78731249999999997</v>
      </c>
      <c r="J10060">
        <v>-0.68234110000000003</v>
      </c>
      <c r="K10060">
        <v>5.5651489999999998E-2</v>
      </c>
      <c r="L10060">
        <v>-1.085647</v>
      </c>
      <c r="M10060">
        <v>0</v>
      </c>
      <c r="N10060" s="4">
        <v>0</v>
      </c>
      <c r="O10060">
        <v>0</v>
      </c>
      <c r="P10060">
        <v>0</v>
      </c>
      <c r="Q10060">
        <v>0</v>
      </c>
      <c r="R10060">
        <v>0</v>
      </c>
      <c r="S10060">
        <v>0</v>
      </c>
      <c r="T10060" s="4">
        <v>0.36694769999999999</v>
      </c>
      <c r="U10060">
        <v>0.46990389999999999</v>
      </c>
      <c r="V10060">
        <v>0.28428609999999999</v>
      </c>
      <c r="W10060">
        <v>0.26774579999999998</v>
      </c>
      <c r="X10060">
        <v>0.49441069999999998</v>
      </c>
      <c r="Y10060">
        <v>0.25575320000000001</v>
      </c>
      <c r="Z10060" s="4">
        <v>0.77367280000000005</v>
      </c>
      <c r="AA10060">
        <v>0.81677060000000001</v>
      </c>
      <c r="AB10060">
        <v>0.59546200000000005</v>
      </c>
      <c r="AC10060">
        <v>0.64776599999999995</v>
      </c>
      <c r="AD10060">
        <v>0.83292759999999999</v>
      </c>
      <c r="AE10060">
        <v>0.41577940000000002</v>
      </c>
    </row>
    <row r="10061" spans="1:31" x14ac:dyDescent="0.55000000000000004">
      <c r="A10061" s="10" t="s">
        <v>3379</v>
      </c>
      <c r="B10061" s="4">
        <v>8.5342249999999995E-3</v>
      </c>
      <c r="C10061">
        <v>1.0831110000000001E-3</v>
      </c>
      <c r="D10061">
        <v>20.034399986267101</v>
      </c>
      <c r="E10061" s="4">
        <v>4</v>
      </c>
      <c r="F10061" t="s">
        <v>4988</v>
      </c>
      <c r="G10061" s="4">
        <v>-0.1103666</v>
      </c>
      <c r="H10061">
        <v>-8.4268129999999997E-2</v>
      </c>
      <c r="I10061">
        <v>0.119712</v>
      </c>
      <c r="J10061">
        <v>0.33285209999999998</v>
      </c>
      <c r="K10061">
        <v>0.84882899999999994</v>
      </c>
      <c r="L10061">
        <v>1.6283970000000001</v>
      </c>
      <c r="M10061">
        <v>0</v>
      </c>
      <c r="N10061" s="4">
        <v>0</v>
      </c>
      <c r="O10061">
        <v>0</v>
      </c>
      <c r="P10061">
        <v>0</v>
      </c>
      <c r="Q10061">
        <v>0</v>
      </c>
      <c r="R10061">
        <v>0</v>
      </c>
      <c r="S10061">
        <v>0</v>
      </c>
      <c r="T10061" s="4">
        <v>0.93100939999999999</v>
      </c>
      <c r="U10061">
        <v>0.95720669999999997</v>
      </c>
      <c r="V10061">
        <v>0.91266939999999996</v>
      </c>
      <c r="W10061">
        <v>0.58641509999999997</v>
      </c>
      <c r="X10061">
        <v>0.15964210000000001</v>
      </c>
      <c r="Y10061">
        <v>6.9340779999999998E-3</v>
      </c>
      <c r="Z10061" s="4">
        <v>0.85477630000000004</v>
      </c>
      <c r="AA10061">
        <v>0.85830240000000002</v>
      </c>
      <c r="AB10061">
        <v>0.85347439999999997</v>
      </c>
      <c r="AC10061">
        <v>0.81732119999999997</v>
      </c>
      <c r="AD10061">
        <v>0.65517939999999997</v>
      </c>
      <c r="AE10061">
        <v>0.21420529999999999</v>
      </c>
    </row>
    <row r="10062" spans="1:31" x14ac:dyDescent="0.55000000000000004">
      <c r="A10062" s="10" t="s">
        <v>3379</v>
      </c>
      <c r="B10062" s="4">
        <v>8.5342249999999995E-3</v>
      </c>
      <c r="C10062">
        <v>1.0831110000000001E-3</v>
      </c>
      <c r="D10062">
        <v>20.034399986267101</v>
      </c>
      <c r="E10062" s="4">
        <v>4</v>
      </c>
      <c r="F10062" t="s">
        <v>4987</v>
      </c>
      <c r="G10062" s="4">
        <v>-0.10289719999999999</v>
      </c>
      <c r="H10062">
        <v>-0.73108669999999998</v>
      </c>
      <c r="I10062">
        <v>-0.71433020000000003</v>
      </c>
      <c r="J10062">
        <v>-0.1168382</v>
      </c>
      <c r="K10062">
        <v>2.055952</v>
      </c>
      <c r="L10062">
        <v>2.277396</v>
      </c>
      <c r="M10062">
        <v>1</v>
      </c>
      <c r="N10062" s="4">
        <v>0</v>
      </c>
      <c r="O10062">
        <v>0</v>
      </c>
      <c r="P10062">
        <v>0</v>
      </c>
      <c r="Q10062">
        <v>0</v>
      </c>
      <c r="R10062">
        <v>0</v>
      </c>
      <c r="S10062">
        <v>1</v>
      </c>
      <c r="T10062" s="4">
        <v>0.37207129999999999</v>
      </c>
      <c r="U10062">
        <v>2.268303E-2</v>
      </c>
      <c r="V10062">
        <v>2.7951030000000002E-2</v>
      </c>
      <c r="W10062">
        <v>0.3204922</v>
      </c>
      <c r="X10062">
        <v>1.0831110000000001E-3</v>
      </c>
      <c r="Y10062">
        <v>6.8289739999999998E-3</v>
      </c>
      <c r="Z10062" s="4">
        <v>0.80945750000000005</v>
      </c>
      <c r="AA10062">
        <v>0.58750829999999998</v>
      </c>
      <c r="AB10062">
        <v>0.59648310000000004</v>
      </c>
      <c r="AC10062">
        <v>0.80667489999999997</v>
      </c>
      <c r="AD10062">
        <v>2.108807E-2</v>
      </c>
      <c r="AE10062">
        <v>8.5342249999999995E-3</v>
      </c>
    </row>
    <row r="10063" spans="1:31" x14ac:dyDescent="0.55000000000000004">
      <c r="A10063" s="10" t="s">
        <v>3379</v>
      </c>
      <c r="B10063" s="4">
        <v>8.5342249999999995E-3</v>
      </c>
      <c r="C10063">
        <v>1.0831110000000001E-3</v>
      </c>
      <c r="D10063">
        <v>20.034399986267101</v>
      </c>
      <c r="E10063" s="4">
        <v>4</v>
      </c>
      <c r="F10063" t="s">
        <v>29</v>
      </c>
      <c r="G10063" s="4">
        <v>1.164453</v>
      </c>
      <c r="H10063">
        <v>0.80399050000000005</v>
      </c>
      <c r="I10063">
        <v>0.47137109999999999</v>
      </c>
      <c r="J10063">
        <v>6.7362190000000002E-2</v>
      </c>
      <c r="K10063">
        <v>0.56183360000000004</v>
      </c>
      <c r="L10063">
        <v>0.43999759999999999</v>
      </c>
      <c r="M10063">
        <v>0</v>
      </c>
      <c r="N10063" s="4">
        <v>0</v>
      </c>
      <c r="O10063">
        <v>0</v>
      </c>
      <c r="P10063">
        <v>0</v>
      </c>
      <c r="Q10063">
        <v>0</v>
      </c>
      <c r="R10063">
        <v>0</v>
      </c>
      <c r="S10063">
        <v>0</v>
      </c>
      <c r="T10063" s="4">
        <v>4.0922159999999999E-2</v>
      </c>
      <c r="U10063">
        <v>9.1261040000000002E-2</v>
      </c>
      <c r="V10063">
        <v>0.28660449999999998</v>
      </c>
      <c r="W10063">
        <v>0.4622967</v>
      </c>
      <c r="X10063">
        <v>0.28075450000000002</v>
      </c>
      <c r="Y10063">
        <v>0.42067870000000002</v>
      </c>
      <c r="Z10063" s="4">
        <v>0.36449569999999998</v>
      </c>
      <c r="AA10063">
        <v>0.58653520000000003</v>
      </c>
      <c r="AB10063">
        <v>0.73237209999999997</v>
      </c>
      <c r="AC10063">
        <v>0.83100079999999998</v>
      </c>
      <c r="AD10063">
        <v>0.69937099999999996</v>
      </c>
      <c r="AE10063">
        <v>0.7427376</v>
      </c>
    </row>
    <row r="10064" spans="1:31" x14ac:dyDescent="0.55000000000000004">
      <c r="A10064" s="10" t="s">
        <v>3380</v>
      </c>
      <c r="B10064" s="5">
        <v>1.8210859999999999E-14</v>
      </c>
      <c r="C10064">
        <v>2.042571E-2</v>
      </c>
      <c r="D10064">
        <v>26.624000549316399</v>
      </c>
      <c r="E10064" s="4" t="s">
        <v>32</v>
      </c>
      <c r="F10064" t="s">
        <v>4988</v>
      </c>
      <c r="G10064" s="4">
        <v>1.120206</v>
      </c>
      <c r="H10064">
        <v>-1.388477</v>
      </c>
      <c r="I10064">
        <v>1.4273039999999999</v>
      </c>
      <c r="J10064">
        <v>2.414574</v>
      </c>
      <c r="K10064">
        <v>7.2600579999999999</v>
      </c>
      <c r="L10064">
        <v>6.4158749999999998</v>
      </c>
      <c r="M10064">
        <v>0</v>
      </c>
      <c r="N10064" s="4">
        <v>0</v>
      </c>
      <c r="O10064">
        <v>0</v>
      </c>
      <c r="P10064">
        <v>0</v>
      </c>
      <c r="Q10064">
        <v>0</v>
      </c>
      <c r="R10064">
        <v>0</v>
      </c>
      <c r="S10064">
        <v>0</v>
      </c>
      <c r="T10064" s="4">
        <v>0.91136790000000001</v>
      </c>
      <c r="U10064">
        <v>0.93934589999999996</v>
      </c>
      <c r="V10064">
        <v>0.88369430000000004</v>
      </c>
      <c r="W10064">
        <v>0.5044729</v>
      </c>
      <c r="X10064">
        <v>5.122761E-2</v>
      </c>
      <c r="Y10064">
        <v>5.5915810000000003E-2</v>
      </c>
      <c r="Z10064" s="4">
        <v>0.51450530000000005</v>
      </c>
      <c r="AA10064">
        <v>0.35095229999999999</v>
      </c>
      <c r="AB10064">
        <v>0.32732319999999998</v>
      </c>
      <c r="AC10064">
        <v>2.3205989999999999E-2</v>
      </c>
      <c r="AD10064" s="1">
        <v>1.8210859999999999E-14</v>
      </c>
      <c r="AE10064" s="1">
        <v>6.9353920000000003E-14</v>
      </c>
    </row>
    <row r="10065" spans="1:31" x14ac:dyDescent="0.55000000000000004">
      <c r="A10065" s="10" t="s">
        <v>3380</v>
      </c>
      <c r="B10065" s="5">
        <v>1.8210859999999999E-14</v>
      </c>
      <c r="C10065">
        <v>2.042571E-2</v>
      </c>
      <c r="D10065">
        <v>26.624000549316399</v>
      </c>
      <c r="E10065" s="4" t="s">
        <v>32</v>
      </c>
      <c r="F10065" t="s">
        <v>4987</v>
      </c>
      <c r="G10065" s="4">
        <v>-3.168361</v>
      </c>
      <c r="H10065">
        <v>-4.3376089999999996</v>
      </c>
      <c r="I10065">
        <v>-3.4048240000000001</v>
      </c>
      <c r="J10065">
        <v>-4.8560639999999999</v>
      </c>
      <c r="K10065">
        <v>1.107048</v>
      </c>
      <c r="L10065">
        <v>1.1957390000000001</v>
      </c>
      <c r="M10065">
        <v>0</v>
      </c>
      <c r="N10065" s="4">
        <v>0</v>
      </c>
      <c r="O10065">
        <v>0</v>
      </c>
      <c r="P10065">
        <v>0</v>
      </c>
      <c r="Q10065">
        <v>0</v>
      </c>
      <c r="R10065">
        <v>0</v>
      </c>
      <c r="S10065">
        <v>0</v>
      </c>
      <c r="T10065" s="4">
        <v>4.5537920000000003E-2</v>
      </c>
      <c r="U10065">
        <v>9.5401269999999996E-2</v>
      </c>
      <c r="V10065">
        <v>8.0152459999999995E-2</v>
      </c>
      <c r="W10065">
        <v>2.042571E-2</v>
      </c>
      <c r="X10065">
        <v>0.40395730000000002</v>
      </c>
      <c r="Y10065">
        <v>0.39764090000000002</v>
      </c>
      <c r="Z10065" s="5">
        <v>8.3508899999999996E-5</v>
      </c>
      <c r="AA10065" s="1">
        <v>1.5362600000000002E-8</v>
      </c>
      <c r="AB10065" s="1">
        <v>1.8578999999999999E-5</v>
      </c>
      <c r="AC10065" s="1">
        <v>1.37799E-10</v>
      </c>
      <c r="AD10065">
        <v>0.35336689999999998</v>
      </c>
      <c r="AE10065">
        <v>0.29612250000000001</v>
      </c>
    </row>
    <row r="10066" spans="1:31" x14ac:dyDescent="0.55000000000000004">
      <c r="A10066" s="10" t="s">
        <v>3380</v>
      </c>
      <c r="B10066" s="5">
        <v>1.8210859999999999E-14</v>
      </c>
      <c r="C10066">
        <v>2.042571E-2</v>
      </c>
      <c r="D10066">
        <v>26.624000549316399</v>
      </c>
      <c r="E10066" s="4" t="s">
        <v>32</v>
      </c>
      <c r="F10066" t="s">
        <v>29</v>
      </c>
      <c r="G10066" s="4">
        <v>0.13195680000000001</v>
      </c>
      <c r="H10066">
        <v>0.5987074</v>
      </c>
      <c r="I10066">
        <v>-0.60730189999999995</v>
      </c>
      <c r="J10066">
        <v>-1.6851119999999999</v>
      </c>
      <c r="K10066">
        <v>-0.7166323</v>
      </c>
      <c r="L10066">
        <v>3.298832</v>
      </c>
      <c r="M10066">
        <v>0</v>
      </c>
      <c r="N10066" s="4">
        <v>0</v>
      </c>
      <c r="O10066">
        <v>0</v>
      </c>
      <c r="P10066">
        <v>0</v>
      </c>
      <c r="Q10066">
        <v>0</v>
      </c>
      <c r="R10066">
        <v>0</v>
      </c>
      <c r="S10066">
        <v>0</v>
      </c>
      <c r="T10066" s="4">
        <v>0.4894944</v>
      </c>
      <c r="U10066">
        <v>0.47305429999999998</v>
      </c>
      <c r="V10066">
        <v>0.46952660000000002</v>
      </c>
      <c r="W10066">
        <v>0.31213669999999999</v>
      </c>
      <c r="X10066">
        <v>0.4783868</v>
      </c>
      <c r="Y10066">
        <v>0.41165629999999998</v>
      </c>
      <c r="Z10066" s="4">
        <v>0.81959510000000002</v>
      </c>
      <c r="AA10066">
        <v>0.68453090000000005</v>
      </c>
      <c r="AB10066">
        <v>0.68095280000000002</v>
      </c>
      <c r="AC10066">
        <v>0.1014615</v>
      </c>
      <c r="AD10066">
        <v>0.63142929999999997</v>
      </c>
      <c r="AE10066" s="1">
        <v>9.4971359999999994E-5</v>
      </c>
    </row>
    <row r="10067" spans="1:31" x14ac:dyDescent="0.55000000000000004">
      <c r="A10067" s="10" t="s">
        <v>3381</v>
      </c>
      <c r="B10067" s="5">
        <v>2.640945E-8</v>
      </c>
      <c r="C10067">
        <v>7.4483540000000001E-2</v>
      </c>
      <c r="D10067">
        <v>23.817399978637699</v>
      </c>
      <c r="E10067" s="4" t="s">
        <v>32</v>
      </c>
      <c r="F10067" t="s">
        <v>4988</v>
      </c>
      <c r="G10067" s="4">
        <v>-0.67304810000000004</v>
      </c>
      <c r="H10067">
        <v>-2.7528109999999999</v>
      </c>
      <c r="I10067">
        <v>-1.490661</v>
      </c>
      <c r="J10067">
        <v>-1.8695170000000001</v>
      </c>
      <c r="K10067">
        <v>-2.827191</v>
      </c>
      <c r="L10067">
        <v>-2.5075050000000001</v>
      </c>
      <c r="M10067">
        <v>0</v>
      </c>
      <c r="N10067" s="4">
        <v>0</v>
      </c>
      <c r="O10067">
        <v>0</v>
      </c>
      <c r="P10067">
        <v>0</v>
      </c>
      <c r="Q10067">
        <v>0</v>
      </c>
      <c r="R10067">
        <v>0</v>
      </c>
      <c r="S10067">
        <v>0</v>
      </c>
      <c r="T10067" s="4">
        <v>0.92281089999999999</v>
      </c>
      <c r="U10067">
        <v>0.77066990000000002</v>
      </c>
      <c r="V10067">
        <v>0.85792930000000001</v>
      </c>
      <c r="W10067">
        <v>0.51877609999999996</v>
      </c>
      <c r="X10067">
        <v>0.34194930000000001</v>
      </c>
      <c r="Y10067">
        <v>0.34640359999999998</v>
      </c>
      <c r="Z10067" s="4">
        <v>0.72510050000000004</v>
      </c>
      <c r="AA10067">
        <v>6.6334280000000002E-3</v>
      </c>
      <c r="AB10067">
        <v>0.28969889999999998</v>
      </c>
      <c r="AC10067">
        <v>0.1172366</v>
      </c>
      <c r="AD10067">
        <v>4.9164819999999998E-3</v>
      </c>
      <c r="AE10067">
        <v>1.683801E-2</v>
      </c>
    </row>
    <row r="10068" spans="1:31" x14ac:dyDescent="0.55000000000000004">
      <c r="A10068" s="10" t="s">
        <v>3381</v>
      </c>
      <c r="B10068" s="5">
        <v>2.640945E-8</v>
      </c>
      <c r="C10068">
        <v>7.4483540000000001E-2</v>
      </c>
      <c r="D10068">
        <v>23.817399978637699</v>
      </c>
      <c r="E10068" s="4" t="s">
        <v>32</v>
      </c>
      <c r="F10068" t="s">
        <v>4987</v>
      </c>
      <c r="G10068" s="4">
        <v>-2.9296180000000001</v>
      </c>
      <c r="H10068">
        <v>-4.2731589999999997</v>
      </c>
      <c r="I10068">
        <v>-3.1859500000000001</v>
      </c>
      <c r="J10068">
        <v>-2.2570760000000001</v>
      </c>
      <c r="K10068">
        <v>0.4563719</v>
      </c>
      <c r="L10068">
        <v>-1.51817</v>
      </c>
      <c r="M10068">
        <v>0</v>
      </c>
      <c r="N10068" s="4">
        <v>0</v>
      </c>
      <c r="O10068">
        <v>0</v>
      </c>
      <c r="P10068">
        <v>0</v>
      </c>
      <c r="Q10068">
        <v>0</v>
      </c>
      <c r="R10068">
        <v>0</v>
      </c>
      <c r="S10068">
        <v>0</v>
      </c>
      <c r="T10068" s="4">
        <v>7.9360249999999993E-2</v>
      </c>
      <c r="U10068">
        <v>7.5429280000000001E-2</v>
      </c>
      <c r="V10068">
        <v>7.4483540000000001E-2</v>
      </c>
      <c r="W10068">
        <v>0.27503759999999999</v>
      </c>
      <c r="X10068">
        <v>0.45842949999999999</v>
      </c>
      <c r="Y10068">
        <v>0.2620769</v>
      </c>
      <c r="Z10068" s="4">
        <v>3.3952789999999999E-4</v>
      </c>
      <c r="AA10068" s="1">
        <v>2.640945E-8</v>
      </c>
      <c r="AB10068" s="1">
        <v>7.4919229999999995E-5</v>
      </c>
      <c r="AC10068">
        <v>9.2860949999999994E-3</v>
      </c>
      <c r="AD10068">
        <v>0.71212889999999995</v>
      </c>
      <c r="AE10068">
        <v>0.12619269999999999</v>
      </c>
    </row>
    <row r="10069" spans="1:31" x14ac:dyDescent="0.55000000000000004">
      <c r="A10069" s="10" t="s">
        <v>3381</v>
      </c>
      <c r="B10069" s="5">
        <v>2.640945E-8</v>
      </c>
      <c r="C10069">
        <v>7.4483540000000001E-2</v>
      </c>
      <c r="D10069">
        <v>23.817399978637699</v>
      </c>
      <c r="E10069" s="4" t="s">
        <v>32</v>
      </c>
      <c r="F10069" t="s">
        <v>29</v>
      </c>
      <c r="G10069" s="4">
        <v>0.1195314</v>
      </c>
      <c r="H10069">
        <v>0.78040580000000004</v>
      </c>
      <c r="I10069">
        <v>0.3449816</v>
      </c>
      <c r="J10069">
        <v>-2.6169229999999999</v>
      </c>
      <c r="K10069">
        <v>-1.163805</v>
      </c>
      <c r="L10069">
        <v>1.946361</v>
      </c>
      <c r="M10069">
        <v>0</v>
      </c>
      <c r="N10069" s="4">
        <v>0</v>
      </c>
      <c r="O10069">
        <v>0</v>
      </c>
      <c r="P10069">
        <v>0</v>
      </c>
      <c r="Q10069">
        <v>0</v>
      </c>
      <c r="R10069">
        <v>0</v>
      </c>
      <c r="S10069">
        <v>0</v>
      </c>
      <c r="T10069" s="4">
        <v>0.48735089999999998</v>
      </c>
      <c r="U10069">
        <v>0.44022689999999998</v>
      </c>
      <c r="V10069">
        <v>0.4720818</v>
      </c>
      <c r="W10069">
        <v>0.27234789999999998</v>
      </c>
      <c r="X10069">
        <v>0.44251499999999999</v>
      </c>
      <c r="Y10069">
        <v>0.40350799999999998</v>
      </c>
      <c r="Z10069" s="4">
        <v>0.82189509999999999</v>
      </c>
      <c r="AA10069">
        <v>0.59911049999999999</v>
      </c>
      <c r="AB10069">
        <v>0.77099379999999995</v>
      </c>
      <c r="AC10069">
        <v>3.3463210000000002E-3</v>
      </c>
      <c r="AD10069">
        <v>0.36491639999999997</v>
      </c>
      <c r="AE10069">
        <v>4.6124199999999997E-2</v>
      </c>
    </row>
    <row r="10070" spans="1:31" x14ac:dyDescent="0.55000000000000004">
      <c r="A10070" s="10" t="s">
        <v>3382</v>
      </c>
      <c r="B10070" s="5">
        <v>1.104481E-14</v>
      </c>
      <c r="C10070">
        <v>5.6977379999999999E-3</v>
      </c>
      <c r="D10070">
        <v>5.1271648406982404</v>
      </c>
      <c r="E10070" s="4">
        <v>14</v>
      </c>
      <c r="F10070" t="s">
        <v>4988</v>
      </c>
      <c r="G10070" s="4">
        <v>1.241662</v>
      </c>
      <c r="H10070">
        <v>1.3394280000000001</v>
      </c>
      <c r="I10070">
        <v>2.0036480000000001</v>
      </c>
      <c r="J10070">
        <v>-3.4918149999999999</v>
      </c>
      <c r="K10070">
        <v>2.5814790000000001E-2</v>
      </c>
      <c r="L10070">
        <v>4.6875359999999997</v>
      </c>
      <c r="M10070">
        <v>1</v>
      </c>
      <c r="N10070" s="4">
        <v>0</v>
      </c>
      <c r="O10070">
        <v>0</v>
      </c>
      <c r="P10070">
        <v>0</v>
      </c>
      <c r="Q10070">
        <v>0</v>
      </c>
      <c r="R10070">
        <v>0</v>
      </c>
      <c r="S10070">
        <v>1</v>
      </c>
      <c r="T10070" s="4">
        <v>0.78262019999999999</v>
      </c>
      <c r="U10070">
        <v>0.84786170000000005</v>
      </c>
      <c r="V10070">
        <v>0.53193990000000002</v>
      </c>
      <c r="W10070">
        <v>5.6389460000000002E-2</v>
      </c>
      <c r="X10070">
        <v>0.94152729999999996</v>
      </c>
      <c r="Y10070">
        <v>6.8120749999999999E-3</v>
      </c>
      <c r="Z10070" s="4">
        <v>0.4416137</v>
      </c>
      <c r="AA10070">
        <v>0.38117309999999999</v>
      </c>
      <c r="AB10070">
        <v>8.2093429999999995E-2</v>
      </c>
      <c r="AC10070">
        <v>2.260714E-4</v>
      </c>
      <c r="AD10070">
        <v>0.86564479999999999</v>
      </c>
      <c r="AE10070" s="1">
        <v>1.4935690000000001E-7</v>
      </c>
    </row>
    <row r="10071" spans="1:31" x14ac:dyDescent="0.55000000000000004">
      <c r="A10071" s="10" t="s">
        <v>3382</v>
      </c>
      <c r="B10071" s="5">
        <v>1.104481E-14</v>
      </c>
      <c r="C10071">
        <v>5.6977379999999999E-3</v>
      </c>
      <c r="D10071">
        <v>5.1271648406982404</v>
      </c>
      <c r="E10071" s="4">
        <v>14</v>
      </c>
      <c r="F10071" t="s">
        <v>4987</v>
      </c>
      <c r="G10071" s="4">
        <v>-0.58254519999999999</v>
      </c>
      <c r="H10071">
        <v>2.2625700000000002</v>
      </c>
      <c r="I10071">
        <v>1.0193129999999999</v>
      </c>
      <c r="J10071">
        <v>-2.024464</v>
      </c>
      <c r="K10071">
        <v>1.0773189999999999</v>
      </c>
      <c r="L10071">
        <v>6.1461110000000003</v>
      </c>
      <c r="M10071">
        <v>1</v>
      </c>
      <c r="N10071" s="4">
        <v>0</v>
      </c>
      <c r="O10071">
        <v>0</v>
      </c>
      <c r="P10071">
        <v>0</v>
      </c>
      <c r="Q10071">
        <v>0</v>
      </c>
      <c r="R10071">
        <v>0</v>
      </c>
      <c r="S10071">
        <v>1</v>
      </c>
      <c r="T10071" s="4">
        <v>0.3105928</v>
      </c>
      <c r="U10071">
        <v>3.2679529999999998E-2</v>
      </c>
      <c r="V10071">
        <v>0.1891823</v>
      </c>
      <c r="W10071">
        <v>9.9735099999999993E-2</v>
      </c>
      <c r="X10071">
        <v>5.817655E-2</v>
      </c>
      <c r="Y10071">
        <v>5.6977379999999999E-3</v>
      </c>
      <c r="Z10071" s="4">
        <v>0.66086279999999997</v>
      </c>
      <c r="AA10071">
        <v>9.0784019999999993E-3</v>
      </c>
      <c r="AB10071">
        <v>0.41118149999999998</v>
      </c>
      <c r="AC10071">
        <v>2.375642E-2</v>
      </c>
      <c r="AD10071">
        <v>0.3729249</v>
      </c>
      <c r="AE10071" s="1">
        <v>1.104481E-14</v>
      </c>
    </row>
    <row r="10072" spans="1:31" x14ac:dyDescent="0.55000000000000004">
      <c r="A10072" s="10" t="s">
        <v>3382</v>
      </c>
      <c r="B10072" s="5">
        <v>1.104481E-14</v>
      </c>
      <c r="C10072">
        <v>5.6977379999999999E-3</v>
      </c>
      <c r="D10072">
        <v>5.1271648406982404</v>
      </c>
      <c r="E10072" s="4">
        <v>14</v>
      </c>
      <c r="F10072" t="s">
        <v>29</v>
      </c>
      <c r="G10072" s="4">
        <v>0.90336419999999995</v>
      </c>
      <c r="H10072">
        <v>-0.88644679999999998</v>
      </c>
      <c r="I10072">
        <v>0.4880119</v>
      </c>
      <c r="J10072">
        <v>-0.34929539999999998</v>
      </c>
      <c r="K10072">
        <v>0.97954589999999997</v>
      </c>
      <c r="L10072">
        <v>1.11524</v>
      </c>
      <c r="M10072">
        <v>0</v>
      </c>
      <c r="N10072" s="4">
        <v>0</v>
      </c>
      <c r="O10072">
        <v>0</v>
      </c>
      <c r="P10072">
        <v>0</v>
      </c>
      <c r="Q10072">
        <v>0</v>
      </c>
      <c r="R10072">
        <v>0</v>
      </c>
      <c r="S10072">
        <v>0</v>
      </c>
      <c r="T10072" s="4">
        <v>0.37854399999999999</v>
      </c>
      <c r="U10072">
        <v>0.30063260000000003</v>
      </c>
      <c r="V10072">
        <v>0.43590499999999999</v>
      </c>
      <c r="W10072">
        <v>0.43791649999999999</v>
      </c>
      <c r="X10072">
        <v>0.3436591</v>
      </c>
      <c r="Y10072">
        <v>0.39146429999999999</v>
      </c>
      <c r="Z10072" s="4">
        <v>0.53012099999999995</v>
      </c>
      <c r="AA10072">
        <v>0.54009180000000001</v>
      </c>
      <c r="AB10072">
        <v>0.72665389999999996</v>
      </c>
      <c r="AC10072">
        <v>0.7698081</v>
      </c>
      <c r="AD10072">
        <v>0.48363679999999998</v>
      </c>
      <c r="AE10072">
        <v>0.3965245</v>
      </c>
    </row>
    <row r="10073" spans="1:31" x14ac:dyDescent="0.55000000000000004">
      <c r="A10073" s="10" t="s">
        <v>3383</v>
      </c>
      <c r="B10073" s="4">
        <v>2.1911429999999999E-2</v>
      </c>
      <c r="C10073">
        <v>7.1970279999999996E-4</v>
      </c>
      <c r="D10073">
        <v>23.004050254821799</v>
      </c>
      <c r="E10073" s="4" t="s">
        <v>32</v>
      </c>
      <c r="F10073" t="s">
        <v>4988</v>
      </c>
      <c r="G10073" s="4">
        <v>6.3480930000000005E-2</v>
      </c>
      <c r="H10073">
        <v>0.458623</v>
      </c>
      <c r="I10073">
        <v>0.50664960000000003</v>
      </c>
      <c r="J10073">
        <v>-0.67876749999999997</v>
      </c>
      <c r="K10073">
        <v>-2.4316439999999999</v>
      </c>
      <c r="L10073">
        <v>-1.981347</v>
      </c>
      <c r="M10073">
        <v>0</v>
      </c>
      <c r="N10073" s="4">
        <v>0</v>
      </c>
      <c r="O10073">
        <v>0</v>
      </c>
      <c r="P10073">
        <v>0</v>
      </c>
      <c r="Q10073">
        <v>0</v>
      </c>
      <c r="R10073">
        <v>0</v>
      </c>
      <c r="S10073">
        <v>0</v>
      </c>
      <c r="T10073" s="4">
        <v>0.93860339999999998</v>
      </c>
      <c r="U10073">
        <v>0.88798250000000001</v>
      </c>
      <c r="V10073">
        <v>0.79582989999999998</v>
      </c>
      <c r="W10073">
        <v>0.37555460000000002</v>
      </c>
      <c r="X10073">
        <v>6.4478840000000001E-3</v>
      </c>
      <c r="Y10073">
        <v>1.1252649999999999E-2</v>
      </c>
      <c r="Z10073" s="4">
        <v>0.86099919999999996</v>
      </c>
      <c r="AA10073">
        <v>0.78898509999999999</v>
      </c>
      <c r="AB10073">
        <v>0.77650949999999996</v>
      </c>
      <c r="AC10073">
        <v>0.72308910000000004</v>
      </c>
      <c r="AD10073">
        <v>2.1911429999999999E-2</v>
      </c>
      <c r="AE10073">
        <v>8.721682E-2</v>
      </c>
    </row>
    <row r="10074" spans="1:31" x14ac:dyDescent="0.55000000000000004">
      <c r="A10074" s="10" t="s">
        <v>3383</v>
      </c>
      <c r="B10074" s="4">
        <v>2.1911429999999999E-2</v>
      </c>
      <c r="C10074">
        <v>7.1970279999999996E-4</v>
      </c>
      <c r="D10074">
        <v>23.004050254821799</v>
      </c>
      <c r="E10074" s="4" t="s">
        <v>32</v>
      </c>
      <c r="F10074" t="s">
        <v>4987</v>
      </c>
      <c r="G10074" s="4">
        <v>0.45744489999999999</v>
      </c>
      <c r="H10074">
        <v>0.44126979999999999</v>
      </c>
      <c r="I10074">
        <v>1.130295</v>
      </c>
      <c r="J10074">
        <v>-0.3671141</v>
      </c>
      <c r="K10074">
        <v>-1.497995</v>
      </c>
      <c r="L10074">
        <v>-1.887346</v>
      </c>
      <c r="M10074">
        <v>0</v>
      </c>
      <c r="N10074" s="4">
        <v>0</v>
      </c>
      <c r="O10074">
        <v>0</v>
      </c>
      <c r="P10074">
        <v>0</v>
      </c>
      <c r="Q10074">
        <v>0</v>
      </c>
      <c r="R10074">
        <v>0</v>
      </c>
      <c r="S10074">
        <v>0</v>
      </c>
      <c r="T10074" s="4">
        <v>0.1815146</v>
      </c>
      <c r="U10074">
        <v>9.6371819999999997E-2</v>
      </c>
      <c r="V10074">
        <v>7.6687039999999998E-2</v>
      </c>
      <c r="W10074">
        <v>0.19184329999999999</v>
      </c>
      <c r="X10074">
        <v>7.1970279999999996E-4</v>
      </c>
      <c r="Y10074">
        <v>7.66864E-3</v>
      </c>
      <c r="Z10074" s="4">
        <v>0.71173419999999998</v>
      </c>
      <c r="AA10074">
        <v>0.71761129999999995</v>
      </c>
      <c r="AB10074">
        <v>0.33816269999999998</v>
      </c>
      <c r="AC10074">
        <v>0.74262620000000001</v>
      </c>
      <c r="AD10074">
        <v>0.13439690000000001</v>
      </c>
      <c r="AE10074">
        <v>3.9244910000000001E-2</v>
      </c>
    </row>
    <row r="10075" spans="1:31" x14ac:dyDescent="0.55000000000000004">
      <c r="A10075" s="10" t="s">
        <v>3383</v>
      </c>
      <c r="B10075" s="4">
        <v>2.1911429999999999E-2</v>
      </c>
      <c r="C10075">
        <v>7.1970279999999996E-4</v>
      </c>
      <c r="D10075">
        <v>23.004050254821799</v>
      </c>
      <c r="E10075" s="4" t="s">
        <v>32</v>
      </c>
      <c r="F10075" t="s">
        <v>29</v>
      </c>
      <c r="G10075" s="4">
        <v>0.28115430000000002</v>
      </c>
      <c r="H10075">
        <v>0.52056009999999997</v>
      </c>
      <c r="I10075">
        <v>-0.2961859</v>
      </c>
      <c r="J10075">
        <v>-0.76441550000000003</v>
      </c>
      <c r="K10075">
        <v>-0.39534629999999998</v>
      </c>
      <c r="L10075">
        <v>-0.43560769999999999</v>
      </c>
      <c r="M10075">
        <v>0</v>
      </c>
      <c r="N10075" s="4">
        <v>0</v>
      </c>
      <c r="O10075">
        <v>0</v>
      </c>
      <c r="P10075">
        <v>0</v>
      </c>
      <c r="Q10075">
        <v>0</v>
      </c>
      <c r="R10075">
        <v>0</v>
      </c>
      <c r="S10075">
        <v>0</v>
      </c>
      <c r="T10075" s="4">
        <v>0.40410679999999999</v>
      </c>
      <c r="U10075">
        <v>0.31311309999999998</v>
      </c>
      <c r="V10075">
        <v>0.43911749999999999</v>
      </c>
      <c r="W10075">
        <v>0.19841349999999999</v>
      </c>
      <c r="X10075">
        <v>0.3684578</v>
      </c>
      <c r="Y10075">
        <v>0.42264160000000001</v>
      </c>
      <c r="Z10075" s="4">
        <v>0.78753340000000005</v>
      </c>
      <c r="AA10075">
        <v>0.71501579999999998</v>
      </c>
      <c r="AB10075">
        <v>0.78380340000000004</v>
      </c>
      <c r="AC10075">
        <v>0.60744750000000003</v>
      </c>
      <c r="AD10075">
        <v>0.75658550000000002</v>
      </c>
      <c r="AE10075">
        <v>0.74414550000000002</v>
      </c>
    </row>
    <row r="10076" spans="1:31" x14ac:dyDescent="0.55000000000000004">
      <c r="A10076" s="10" t="s">
        <v>3384</v>
      </c>
      <c r="B10076" s="5">
        <v>1.4316810000000001E-8</v>
      </c>
      <c r="C10076">
        <v>2.7650259999999999E-3</v>
      </c>
      <c r="D10076">
        <v>20.924699783325199</v>
      </c>
      <c r="E10076" s="4">
        <v>7</v>
      </c>
      <c r="F10076" t="s">
        <v>4988</v>
      </c>
      <c r="G10076" s="4">
        <v>-0.13708029999999999</v>
      </c>
      <c r="H10076">
        <v>-3.0372449999999999E-2</v>
      </c>
      <c r="I10076">
        <v>6.9111010000000002E-3</v>
      </c>
      <c r="J10076">
        <v>-0.8142336</v>
      </c>
      <c r="K10076">
        <v>-0.87515290000000001</v>
      </c>
      <c r="L10076">
        <v>-0.78529590000000005</v>
      </c>
      <c r="M10076">
        <v>0</v>
      </c>
      <c r="N10076" s="4">
        <v>0</v>
      </c>
      <c r="O10076">
        <v>0</v>
      </c>
      <c r="P10076">
        <v>0</v>
      </c>
      <c r="Q10076">
        <v>0</v>
      </c>
      <c r="R10076">
        <v>0</v>
      </c>
      <c r="S10076">
        <v>0</v>
      </c>
      <c r="T10076" s="4">
        <v>0.92241390000000001</v>
      </c>
      <c r="U10076">
        <v>0.96134929999999996</v>
      </c>
      <c r="V10076">
        <v>0.93079310000000004</v>
      </c>
      <c r="W10076">
        <v>0.13725309999999999</v>
      </c>
      <c r="X10076">
        <v>0.13730129999999999</v>
      </c>
      <c r="Y10076">
        <v>0.13886570000000001</v>
      </c>
      <c r="Z10076" s="4">
        <v>0.85099829999999999</v>
      </c>
      <c r="AA10076">
        <v>0.8650987</v>
      </c>
      <c r="AB10076">
        <v>0.86786430000000003</v>
      </c>
      <c r="AC10076">
        <v>0.67029170000000005</v>
      </c>
      <c r="AD10076">
        <v>0.64323070000000004</v>
      </c>
      <c r="AE10076">
        <v>0.68241790000000002</v>
      </c>
    </row>
    <row r="10077" spans="1:31" x14ac:dyDescent="0.55000000000000004">
      <c r="A10077" s="10" t="s">
        <v>3384</v>
      </c>
      <c r="B10077" s="5">
        <v>1.4316810000000001E-8</v>
      </c>
      <c r="C10077">
        <v>2.7650259999999999E-3</v>
      </c>
      <c r="D10077">
        <v>20.924699783325199</v>
      </c>
      <c r="E10077" s="4">
        <v>7</v>
      </c>
      <c r="F10077" t="s">
        <v>4987</v>
      </c>
      <c r="G10077" s="4">
        <v>0.14713760000000001</v>
      </c>
      <c r="H10077">
        <v>0.48950630000000001</v>
      </c>
      <c r="I10077">
        <v>0.2489526</v>
      </c>
      <c r="J10077">
        <v>-1.4801280000000001</v>
      </c>
      <c r="K10077">
        <v>-1.340784</v>
      </c>
      <c r="L10077">
        <v>-0.61956979999999995</v>
      </c>
      <c r="M10077">
        <v>0</v>
      </c>
      <c r="N10077" s="4">
        <v>0</v>
      </c>
      <c r="O10077">
        <v>0</v>
      </c>
      <c r="P10077">
        <v>0</v>
      </c>
      <c r="Q10077">
        <v>0</v>
      </c>
      <c r="R10077">
        <v>0</v>
      </c>
      <c r="S10077">
        <v>0</v>
      </c>
      <c r="T10077" s="4">
        <v>0.42874129999999999</v>
      </c>
      <c r="U10077">
        <v>1.8321589999999999E-2</v>
      </c>
      <c r="V10077">
        <v>0.36708479999999999</v>
      </c>
      <c r="W10077">
        <v>4.2715999999999997E-2</v>
      </c>
      <c r="X10077">
        <v>2.7650259999999999E-3</v>
      </c>
      <c r="Y10077">
        <v>6.6616649999999999E-2</v>
      </c>
      <c r="Z10077" s="4">
        <v>0.80037369999999997</v>
      </c>
      <c r="AA10077">
        <v>0.69962190000000002</v>
      </c>
      <c r="AB10077">
        <v>0.77644559999999996</v>
      </c>
      <c r="AC10077">
        <v>0.141959</v>
      </c>
      <c r="AD10077">
        <v>0.2102106</v>
      </c>
      <c r="AE10077">
        <v>0.64390309999999995</v>
      </c>
    </row>
    <row r="10078" spans="1:31" x14ac:dyDescent="0.55000000000000004">
      <c r="A10078" s="10" t="s">
        <v>3384</v>
      </c>
      <c r="B10078" s="5">
        <v>1.4316810000000001E-8</v>
      </c>
      <c r="C10078">
        <v>2.7650259999999999E-3</v>
      </c>
      <c r="D10078">
        <v>20.924699783325199</v>
      </c>
      <c r="E10078" s="4">
        <v>7</v>
      </c>
      <c r="F10078" t="s">
        <v>29</v>
      </c>
      <c r="G10078" s="4">
        <v>-1.167135</v>
      </c>
      <c r="H10078">
        <v>-1.0467759999999999</v>
      </c>
      <c r="I10078">
        <v>-0.72612750000000004</v>
      </c>
      <c r="J10078">
        <v>4.5408140000000001</v>
      </c>
      <c r="K10078">
        <v>1.7012769999999999</v>
      </c>
      <c r="L10078">
        <v>-1.6306929999999999</v>
      </c>
      <c r="M10078">
        <v>1</v>
      </c>
      <c r="N10078" s="4">
        <v>0</v>
      </c>
      <c r="O10078">
        <v>0</v>
      </c>
      <c r="P10078">
        <v>0</v>
      </c>
      <c r="Q10078">
        <v>1</v>
      </c>
      <c r="R10078">
        <v>0</v>
      </c>
      <c r="S10078">
        <v>0</v>
      </c>
      <c r="T10078" s="4">
        <v>0.11110449999999999</v>
      </c>
      <c r="U10078">
        <v>5.8006309999999998E-2</v>
      </c>
      <c r="V10078">
        <v>0.33349830000000003</v>
      </c>
      <c r="W10078">
        <v>4.270734E-3</v>
      </c>
      <c r="X10078">
        <v>7.8361269999999997E-2</v>
      </c>
      <c r="Y10078">
        <v>0.1327238</v>
      </c>
      <c r="Z10078" s="4">
        <v>0.36275489999999999</v>
      </c>
      <c r="AA10078">
        <v>0.44092700000000001</v>
      </c>
      <c r="AB10078">
        <v>0.626776</v>
      </c>
      <c r="AC10078" s="1">
        <v>1.4316810000000001E-8</v>
      </c>
      <c r="AD10078">
        <v>9.6854099999999999E-2</v>
      </c>
      <c r="AE10078">
        <v>0.1179301</v>
      </c>
    </row>
    <row r="10079" spans="1:31" x14ac:dyDescent="0.55000000000000004">
      <c r="A10079" s="10" t="s">
        <v>3385</v>
      </c>
      <c r="B10079" s="4">
        <v>0.52935940000000004</v>
      </c>
      <c r="C10079">
        <v>2.8466379999999999E-2</v>
      </c>
      <c r="D10079">
        <v>23.087949752807599</v>
      </c>
      <c r="E10079" s="4" t="s">
        <v>32</v>
      </c>
      <c r="F10079" t="s">
        <v>4988</v>
      </c>
      <c r="G10079" s="4">
        <v>0.14838899999999999</v>
      </c>
      <c r="H10079">
        <v>8.7027370000000007E-2</v>
      </c>
      <c r="I10079">
        <v>-0.16949629999999999</v>
      </c>
      <c r="J10079">
        <v>0.72881470000000004</v>
      </c>
      <c r="K10079">
        <v>0.27814559999999999</v>
      </c>
      <c r="L10079">
        <v>0.36046709999999998</v>
      </c>
      <c r="M10079">
        <v>0</v>
      </c>
      <c r="N10079" s="4">
        <v>0</v>
      </c>
      <c r="O10079">
        <v>0</v>
      </c>
      <c r="P10079">
        <v>0</v>
      </c>
      <c r="Q10079">
        <v>0</v>
      </c>
      <c r="R10079">
        <v>0</v>
      </c>
      <c r="S10079">
        <v>0</v>
      </c>
      <c r="T10079" s="4">
        <v>0.90259800000000001</v>
      </c>
      <c r="U10079">
        <v>0.95142839999999995</v>
      </c>
      <c r="V10079">
        <v>0.88863020000000004</v>
      </c>
      <c r="W10079">
        <v>6.3769989999999999E-2</v>
      </c>
      <c r="X10079">
        <v>0.52748280000000003</v>
      </c>
      <c r="Y10079">
        <v>0.3434874</v>
      </c>
      <c r="Z10079" s="4">
        <v>0.84934569999999998</v>
      </c>
      <c r="AA10079">
        <v>0.85793710000000001</v>
      </c>
      <c r="AB10079">
        <v>0.84617359999999997</v>
      </c>
      <c r="AC10079">
        <v>0.70474870000000001</v>
      </c>
      <c r="AD10079">
        <v>0.82789290000000004</v>
      </c>
      <c r="AE10079">
        <v>0.81160080000000001</v>
      </c>
    </row>
    <row r="10080" spans="1:31" x14ac:dyDescent="0.55000000000000004">
      <c r="A10080" s="10" t="s">
        <v>3385</v>
      </c>
      <c r="B10080" s="4">
        <v>0.52935940000000004</v>
      </c>
      <c r="C10080">
        <v>2.8466379999999999E-2</v>
      </c>
      <c r="D10080">
        <v>23.087949752807599</v>
      </c>
      <c r="E10080" s="4" t="s">
        <v>32</v>
      </c>
      <c r="F10080" t="s">
        <v>4987</v>
      </c>
      <c r="G10080" s="4">
        <v>-0.2040004</v>
      </c>
      <c r="H10080">
        <v>-0.37594640000000001</v>
      </c>
      <c r="I10080">
        <v>-0.75941780000000003</v>
      </c>
      <c r="J10080">
        <v>-0.13163759999999999</v>
      </c>
      <c r="K10080">
        <v>-0.15972</v>
      </c>
      <c r="L10080">
        <v>0.25649440000000001</v>
      </c>
      <c r="M10080">
        <v>0</v>
      </c>
      <c r="N10080" s="4">
        <v>0</v>
      </c>
      <c r="O10080">
        <v>0</v>
      </c>
      <c r="P10080">
        <v>0</v>
      </c>
      <c r="Q10080">
        <v>0</v>
      </c>
      <c r="R10080">
        <v>0</v>
      </c>
      <c r="S10080">
        <v>0</v>
      </c>
      <c r="T10080" s="4">
        <v>0.39070909999999998</v>
      </c>
      <c r="U10080">
        <v>0.21188679999999999</v>
      </c>
      <c r="V10080">
        <v>2.8466379999999999E-2</v>
      </c>
      <c r="W10080">
        <v>0.3980592</v>
      </c>
      <c r="X10080">
        <v>0.3989722</v>
      </c>
      <c r="Y10080">
        <v>0.26026680000000002</v>
      </c>
      <c r="Z10080" s="4">
        <v>0.78755779999999997</v>
      </c>
      <c r="AA10080">
        <v>0.73980820000000003</v>
      </c>
      <c r="AB10080">
        <v>0.57194619999999996</v>
      </c>
      <c r="AC10080">
        <v>0.80364119999999994</v>
      </c>
      <c r="AD10080">
        <v>0.79765169999999996</v>
      </c>
      <c r="AE10080">
        <v>0.7744915</v>
      </c>
    </row>
    <row r="10081" spans="1:31" x14ac:dyDescent="0.55000000000000004">
      <c r="A10081" s="10" t="s">
        <v>3385</v>
      </c>
      <c r="B10081" s="4">
        <v>0.52935940000000004</v>
      </c>
      <c r="C10081">
        <v>2.8466379999999999E-2</v>
      </c>
      <c r="D10081">
        <v>23.087949752807599</v>
      </c>
      <c r="E10081" s="4" t="s">
        <v>32</v>
      </c>
      <c r="F10081" t="s">
        <v>29</v>
      </c>
      <c r="G10081" s="4">
        <v>-2.726249E-2</v>
      </c>
      <c r="H10081">
        <v>3.4273049999999999E-2</v>
      </c>
      <c r="I10081">
        <v>0.1614044</v>
      </c>
      <c r="J10081">
        <v>-0.73380429999999996</v>
      </c>
      <c r="K10081">
        <v>-0.90464670000000003</v>
      </c>
      <c r="L10081">
        <v>-0.339005</v>
      </c>
      <c r="M10081">
        <v>0</v>
      </c>
      <c r="N10081" s="4">
        <v>0</v>
      </c>
      <c r="O10081">
        <v>0</v>
      </c>
      <c r="P10081">
        <v>0</v>
      </c>
      <c r="Q10081">
        <v>0</v>
      </c>
      <c r="R10081">
        <v>0</v>
      </c>
      <c r="S10081">
        <v>0</v>
      </c>
      <c r="T10081" s="4">
        <v>0.49144409999999999</v>
      </c>
      <c r="U10081">
        <v>0.48572490000000001</v>
      </c>
      <c r="V10081">
        <v>0.42933700000000002</v>
      </c>
      <c r="W10081">
        <v>0.1211252</v>
      </c>
      <c r="X10081">
        <v>0.1544903</v>
      </c>
      <c r="Y10081">
        <v>0.39283410000000002</v>
      </c>
      <c r="Z10081" s="4">
        <v>0.83742950000000005</v>
      </c>
      <c r="AA10081">
        <v>0.83633959999999996</v>
      </c>
      <c r="AB10081">
        <v>0.81393170000000004</v>
      </c>
      <c r="AC10081">
        <v>0.622973</v>
      </c>
      <c r="AD10081">
        <v>0.52935940000000004</v>
      </c>
      <c r="AE10081">
        <v>0.77262200000000003</v>
      </c>
    </row>
    <row r="10082" spans="1:31" x14ac:dyDescent="0.55000000000000004">
      <c r="A10082" s="10" t="s">
        <v>3386</v>
      </c>
      <c r="B10082" s="4">
        <v>0.52610109999999999</v>
      </c>
      <c r="C10082">
        <v>6.4129459999999999E-2</v>
      </c>
      <c r="D10082">
        <v>9.4360504150390607</v>
      </c>
      <c r="E10082" s="4" t="s">
        <v>32</v>
      </c>
      <c r="F10082" t="s">
        <v>4988</v>
      </c>
      <c r="G10082" s="4">
        <v>0.99699110000000002</v>
      </c>
      <c r="H10082">
        <v>0.76440810000000003</v>
      </c>
      <c r="I10082">
        <v>0.84137660000000003</v>
      </c>
      <c r="J10082">
        <v>-1.1001399999999999</v>
      </c>
      <c r="K10082">
        <v>-0.2513011</v>
      </c>
      <c r="L10082">
        <v>0.34682459999999998</v>
      </c>
      <c r="M10082">
        <v>0</v>
      </c>
      <c r="N10082" s="4">
        <v>0</v>
      </c>
      <c r="O10082">
        <v>0</v>
      </c>
      <c r="P10082">
        <v>0</v>
      </c>
      <c r="Q10082">
        <v>0</v>
      </c>
      <c r="R10082">
        <v>0</v>
      </c>
      <c r="S10082">
        <v>0</v>
      </c>
      <c r="T10082" s="4">
        <v>8.8657100000000003E-2</v>
      </c>
      <c r="U10082">
        <v>0.43854979999999999</v>
      </c>
      <c r="V10082">
        <v>0.32297480000000001</v>
      </c>
      <c r="W10082">
        <v>6.6336740000000005E-2</v>
      </c>
      <c r="X10082">
        <v>0.72207200000000005</v>
      </c>
      <c r="Y10082">
        <v>0.51543039999999996</v>
      </c>
      <c r="Z10082" s="4">
        <v>0.58297100000000002</v>
      </c>
      <c r="AA10082">
        <v>0.69088099999999997</v>
      </c>
      <c r="AB10082">
        <v>0.65849150000000001</v>
      </c>
      <c r="AC10082">
        <v>0.52610109999999999</v>
      </c>
      <c r="AD10082">
        <v>0.832731</v>
      </c>
      <c r="AE10082">
        <v>0.81446019999999997</v>
      </c>
    </row>
    <row r="10083" spans="1:31" x14ac:dyDescent="0.55000000000000004">
      <c r="A10083" s="10" t="s">
        <v>3386</v>
      </c>
      <c r="B10083" s="4">
        <v>0.52610109999999999</v>
      </c>
      <c r="C10083">
        <v>6.4129459999999999E-2</v>
      </c>
      <c r="D10083">
        <v>9.4360504150390607</v>
      </c>
      <c r="E10083" s="4" t="s">
        <v>32</v>
      </c>
      <c r="F10083" t="s">
        <v>4987</v>
      </c>
      <c r="G10083" s="4">
        <v>9.6719630000000001E-2</v>
      </c>
      <c r="H10083">
        <v>0.53288310000000005</v>
      </c>
      <c r="I10083">
        <v>0.55840829999999997</v>
      </c>
      <c r="J10083">
        <v>-0.64342299999999997</v>
      </c>
      <c r="K10083">
        <v>-0.47263450000000001</v>
      </c>
      <c r="L10083">
        <v>0.69151779999999996</v>
      </c>
      <c r="M10083">
        <v>0</v>
      </c>
      <c r="N10083" s="4">
        <v>0</v>
      </c>
      <c r="O10083">
        <v>0</v>
      </c>
      <c r="P10083">
        <v>0</v>
      </c>
      <c r="Q10083">
        <v>0</v>
      </c>
      <c r="R10083">
        <v>0</v>
      </c>
      <c r="S10083">
        <v>0</v>
      </c>
      <c r="T10083" s="4">
        <v>0.47228059999999999</v>
      </c>
      <c r="U10083">
        <v>0.17188149999999999</v>
      </c>
      <c r="V10083">
        <v>0.22669159999999999</v>
      </c>
      <c r="W10083">
        <v>0.2627872</v>
      </c>
      <c r="X10083">
        <v>0.20416590000000001</v>
      </c>
      <c r="Y10083">
        <v>8.3314239999999998E-2</v>
      </c>
      <c r="Z10083" s="4">
        <v>0.81066769999999999</v>
      </c>
      <c r="AA10083">
        <v>0.68223029999999996</v>
      </c>
      <c r="AB10083">
        <v>0.67144429999999999</v>
      </c>
      <c r="AC10083">
        <v>0.63250810000000002</v>
      </c>
      <c r="AD10083">
        <v>0.70607330000000001</v>
      </c>
      <c r="AE10083">
        <v>0.60842099999999999</v>
      </c>
    </row>
    <row r="10084" spans="1:31" x14ac:dyDescent="0.55000000000000004">
      <c r="A10084" s="10" t="s">
        <v>3386</v>
      </c>
      <c r="B10084" s="4">
        <v>0.52610109999999999</v>
      </c>
      <c r="C10084">
        <v>6.4129459999999999E-2</v>
      </c>
      <c r="D10084">
        <v>9.4360504150390607</v>
      </c>
      <c r="E10084" s="4" t="s">
        <v>32</v>
      </c>
      <c r="F10084" t="s">
        <v>29</v>
      </c>
      <c r="G10084" s="4">
        <v>-0.76664109999999996</v>
      </c>
      <c r="H10084">
        <v>-0.83348219999999995</v>
      </c>
      <c r="I10084">
        <v>-0.65820900000000004</v>
      </c>
      <c r="J10084">
        <v>0.67790839999999997</v>
      </c>
      <c r="K10084">
        <v>-0.23986089999999999</v>
      </c>
      <c r="L10084">
        <v>0.281468</v>
      </c>
      <c r="M10084">
        <v>0</v>
      </c>
      <c r="N10084" s="4">
        <v>0</v>
      </c>
      <c r="O10084">
        <v>0</v>
      </c>
      <c r="P10084">
        <v>0</v>
      </c>
      <c r="Q10084">
        <v>0</v>
      </c>
      <c r="R10084">
        <v>0</v>
      </c>
      <c r="S10084">
        <v>0</v>
      </c>
      <c r="T10084" s="4">
        <v>0.25039440000000002</v>
      </c>
      <c r="U10084">
        <v>6.4129459999999999E-2</v>
      </c>
      <c r="V10084">
        <v>0.2809855</v>
      </c>
      <c r="W10084">
        <v>0.28484680000000001</v>
      </c>
      <c r="X10084">
        <v>0.44650410000000001</v>
      </c>
      <c r="Y10084">
        <v>0.44170789999999999</v>
      </c>
      <c r="Z10084" s="4">
        <v>0.60629630000000001</v>
      </c>
      <c r="AA10084">
        <v>0.57035469999999999</v>
      </c>
      <c r="AB10084">
        <v>0.65882180000000001</v>
      </c>
      <c r="AC10084">
        <v>0.64982410000000002</v>
      </c>
      <c r="AD10084">
        <v>0.79728279999999996</v>
      </c>
      <c r="AE10084">
        <v>0.78745659999999995</v>
      </c>
    </row>
    <row r="10085" spans="1:31" x14ac:dyDescent="0.55000000000000004">
      <c r="A10085" s="10" t="s">
        <v>3387</v>
      </c>
      <c r="B10085" s="4">
        <v>9.1782970000000002E-3</v>
      </c>
      <c r="C10085">
        <v>1.5824159999999999E-3</v>
      </c>
      <c r="D10085">
        <v>10.943200111389199</v>
      </c>
      <c r="E10085" s="4">
        <v>4</v>
      </c>
      <c r="F10085" t="s">
        <v>4988</v>
      </c>
      <c r="G10085" s="4">
        <v>-0.2731807</v>
      </c>
      <c r="H10085">
        <v>0.32648070000000001</v>
      </c>
      <c r="I10085">
        <v>0.19774369999999999</v>
      </c>
      <c r="J10085">
        <v>0.7749355</v>
      </c>
      <c r="K10085">
        <v>2.6712600000000002</v>
      </c>
      <c r="L10085">
        <v>1.1646369999999999</v>
      </c>
      <c r="M10085">
        <v>1</v>
      </c>
      <c r="N10085" s="4">
        <v>0</v>
      </c>
      <c r="O10085">
        <v>0</v>
      </c>
      <c r="P10085">
        <v>0</v>
      </c>
      <c r="Q10085">
        <v>0</v>
      </c>
      <c r="R10085">
        <v>1</v>
      </c>
      <c r="S10085">
        <v>0</v>
      </c>
      <c r="T10085" s="4">
        <v>0.90433249999999998</v>
      </c>
      <c r="U10085">
        <v>0.92340820000000001</v>
      </c>
      <c r="V10085">
        <v>0.90187740000000005</v>
      </c>
      <c r="W10085">
        <v>0.24160619999999999</v>
      </c>
      <c r="X10085">
        <v>1.5824159999999999E-3</v>
      </c>
      <c r="Y10085">
        <v>7.0194919999999994E-2</v>
      </c>
      <c r="Z10085" s="4">
        <v>0.82880450000000006</v>
      </c>
      <c r="AA10085">
        <v>0.81860359999999999</v>
      </c>
      <c r="AB10085">
        <v>0.84174380000000004</v>
      </c>
      <c r="AC10085">
        <v>0.68664579999999997</v>
      </c>
      <c r="AD10085">
        <v>9.1782970000000002E-3</v>
      </c>
      <c r="AE10085">
        <v>0.48831720000000001</v>
      </c>
    </row>
    <row r="10086" spans="1:31" x14ac:dyDescent="0.55000000000000004">
      <c r="A10086" s="10" t="s">
        <v>3387</v>
      </c>
      <c r="B10086" s="4">
        <v>9.1782970000000002E-3</v>
      </c>
      <c r="C10086">
        <v>1.5824159999999999E-3</v>
      </c>
      <c r="D10086">
        <v>10.943200111389199</v>
      </c>
      <c r="E10086" s="4">
        <v>4</v>
      </c>
      <c r="F10086" t="s">
        <v>4987</v>
      </c>
      <c r="G10086" s="4">
        <v>-0.38966729999999999</v>
      </c>
      <c r="H10086">
        <v>-0.77441490000000002</v>
      </c>
      <c r="I10086">
        <v>-0.56286219999999998</v>
      </c>
      <c r="J10086">
        <v>-1.117219</v>
      </c>
      <c r="K10086">
        <v>0.37761250000000002</v>
      </c>
      <c r="L10086">
        <v>5.6304920000000001E-2</v>
      </c>
      <c r="M10086">
        <v>0</v>
      </c>
      <c r="N10086" s="4">
        <v>0</v>
      </c>
      <c r="O10086">
        <v>0</v>
      </c>
      <c r="P10086">
        <v>0</v>
      </c>
      <c r="Q10086">
        <v>0</v>
      </c>
      <c r="R10086">
        <v>0</v>
      </c>
      <c r="S10086">
        <v>0</v>
      </c>
      <c r="T10086" s="4">
        <v>0.27096979999999998</v>
      </c>
      <c r="U10086">
        <v>3.7193299999999999E-2</v>
      </c>
      <c r="V10086">
        <v>0.1146499</v>
      </c>
      <c r="W10086">
        <v>3.3064870000000003E-2</v>
      </c>
      <c r="X10086">
        <v>0.30064039999999997</v>
      </c>
      <c r="Y10086">
        <v>0.48196810000000001</v>
      </c>
      <c r="Z10086" s="4">
        <v>0.73534549999999999</v>
      </c>
      <c r="AA10086">
        <v>0.56351609999999996</v>
      </c>
      <c r="AB10086">
        <v>0.6695198</v>
      </c>
      <c r="AC10086">
        <v>0.34670240000000002</v>
      </c>
      <c r="AD10086">
        <v>0.73927180000000003</v>
      </c>
      <c r="AE10086">
        <v>0.81825049999999999</v>
      </c>
    </row>
    <row r="10087" spans="1:31" x14ac:dyDescent="0.55000000000000004">
      <c r="A10087" s="10" t="s">
        <v>3387</v>
      </c>
      <c r="B10087" s="4">
        <v>9.1782970000000002E-3</v>
      </c>
      <c r="C10087">
        <v>1.5824159999999999E-3</v>
      </c>
      <c r="D10087">
        <v>10.943200111389199</v>
      </c>
      <c r="E10087" s="4">
        <v>4</v>
      </c>
      <c r="F10087" t="s">
        <v>29</v>
      </c>
      <c r="G10087" s="4">
        <v>4.164839E-2</v>
      </c>
      <c r="H10087">
        <v>0.25112800000000002</v>
      </c>
      <c r="I10087">
        <v>0.2147299</v>
      </c>
      <c r="J10087">
        <v>1.3457920000000001</v>
      </c>
      <c r="K10087">
        <v>0.40922049999999999</v>
      </c>
      <c r="L10087">
        <v>0.95228040000000003</v>
      </c>
      <c r="M10087">
        <v>0</v>
      </c>
      <c r="N10087" s="4">
        <v>0</v>
      </c>
      <c r="O10087">
        <v>0</v>
      </c>
      <c r="P10087">
        <v>0</v>
      </c>
      <c r="Q10087">
        <v>0</v>
      </c>
      <c r="R10087">
        <v>0</v>
      </c>
      <c r="S10087">
        <v>0</v>
      </c>
      <c r="T10087" s="4">
        <v>0.48321310000000001</v>
      </c>
      <c r="U10087">
        <v>0.38255800000000001</v>
      </c>
      <c r="V10087">
        <v>0.35950690000000002</v>
      </c>
      <c r="W10087">
        <v>9.1842489999999999E-2</v>
      </c>
      <c r="X10087">
        <v>0.2903463</v>
      </c>
      <c r="Y10087">
        <v>0.2951608</v>
      </c>
      <c r="Z10087" s="4">
        <v>0.83517770000000002</v>
      </c>
      <c r="AA10087">
        <v>0.79469330000000005</v>
      </c>
      <c r="AB10087">
        <v>0.80287379999999997</v>
      </c>
      <c r="AC10087">
        <v>0.25139430000000001</v>
      </c>
      <c r="AD10087">
        <v>0.75239370000000005</v>
      </c>
      <c r="AE10087">
        <v>0.50054750000000003</v>
      </c>
    </row>
    <row r="10088" spans="1:31" x14ac:dyDescent="0.55000000000000004">
      <c r="A10088" s="10" t="s">
        <v>3388</v>
      </c>
      <c r="B10088" s="4">
        <v>1.389657E-2</v>
      </c>
      <c r="C10088">
        <v>5.5652699999999998E-3</v>
      </c>
      <c r="D10088">
        <v>17.633100509643601</v>
      </c>
      <c r="E10088" s="4" t="s">
        <v>32</v>
      </c>
      <c r="F10088" t="s">
        <v>4988</v>
      </c>
      <c r="G10088" s="4">
        <v>-0.33406960000000002</v>
      </c>
      <c r="H10088">
        <v>-0.3644636</v>
      </c>
      <c r="I10088">
        <v>-5.121266E-2</v>
      </c>
      <c r="J10088">
        <v>8.9058330000000005E-2</v>
      </c>
      <c r="K10088">
        <v>1.2194409999999999E-2</v>
      </c>
      <c r="L10088">
        <v>0.41109010000000001</v>
      </c>
      <c r="M10088">
        <v>0</v>
      </c>
      <c r="N10088" s="4">
        <v>0</v>
      </c>
      <c r="O10088">
        <v>0</v>
      </c>
      <c r="P10088">
        <v>0</v>
      </c>
      <c r="Q10088">
        <v>0</v>
      </c>
      <c r="R10088">
        <v>0</v>
      </c>
      <c r="S10088">
        <v>0</v>
      </c>
      <c r="T10088" s="4">
        <v>0.82247000000000003</v>
      </c>
      <c r="U10088">
        <v>0.87515030000000005</v>
      </c>
      <c r="V10088">
        <v>0.92354190000000003</v>
      </c>
      <c r="W10088">
        <v>0.87226709999999996</v>
      </c>
      <c r="X10088">
        <v>0.94126160000000003</v>
      </c>
      <c r="Y10088">
        <v>0.34047949999999999</v>
      </c>
      <c r="Z10088" s="4">
        <v>0.81707459999999998</v>
      </c>
      <c r="AA10088">
        <v>0.81075070000000005</v>
      </c>
      <c r="AB10088">
        <v>0.86254580000000003</v>
      </c>
      <c r="AC10088">
        <v>0.85766710000000002</v>
      </c>
      <c r="AD10088">
        <v>0.86725129999999995</v>
      </c>
      <c r="AE10088">
        <v>0.80039899999999997</v>
      </c>
    </row>
    <row r="10089" spans="1:31" x14ac:dyDescent="0.55000000000000004">
      <c r="A10089" s="10" t="s">
        <v>3388</v>
      </c>
      <c r="B10089" s="4">
        <v>1.389657E-2</v>
      </c>
      <c r="C10089">
        <v>5.5652699999999998E-3</v>
      </c>
      <c r="D10089">
        <v>17.633100509643601</v>
      </c>
      <c r="E10089" s="4" t="s">
        <v>32</v>
      </c>
      <c r="F10089" t="s">
        <v>4987</v>
      </c>
      <c r="G10089" s="4">
        <v>-0.22939970000000001</v>
      </c>
      <c r="H10089">
        <v>-0.42004249999999999</v>
      </c>
      <c r="I10089">
        <v>-0.5328058</v>
      </c>
      <c r="J10089">
        <v>-0.25332090000000002</v>
      </c>
      <c r="K10089">
        <v>-0.21106610000000001</v>
      </c>
      <c r="L10089">
        <v>0.40866629999999998</v>
      </c>
      <c r="M10089">
        <v>0</v>
      </c>
      <c r="N10089" s="4">
        <v>0</v>
      </c>
      <c r="O10089">
        <v>0</v>
      </c>
      <c r="P10089">
        <v>0</v>
      </c>
      <c r="Q10089">
        <v>0</v>
      </c>
      <c r="R10089">
        <v>0</v>
      </c>
      <c r="S10089">
        <v>0</v>
      </c>
      <c r="T10089" s="4">
        <v>0.34628209999999998</v>
      </c>
      <c r="U10089">
        <v>0.26123629999999998</v>
      </c>
      <c r="V10089">
        <v>0.21378510000000001</v>
      </c>
      <c r="W10089">
        <v>0.24838470000000001</v>
      </c>
      <c r="X10089">
        <v>0.31651370000000001</v>
      </c>
      <c r="Y10089">
        <v>0.24336730000000001</v>
      </c>
      <c r="Z10089" s="4">
        <v>0.78139009999999998</v>
      </c>
      <c r="AA10089">
        <v>0.72509129999999999</v>
      </c>
      <c r="AB10089">
        <v>0.68226240000000005</v>
      </c>
      <c r="AC10089">
        <v>0.77531700000000003</v>
      </c>
      <c r="AD10089">
        <v>0.78587039999999997</v>
      </c>
      <c r="AE10089">
        <v>0.728993</v>
      </c>
    </row>
    <row r="10090" spans="1:31" x14ac:dyDescent="0.55000000000000004">
      <c r="A10090" s="10" t="s">
        <v>3388</v>
      </c>
      <c r="B10090" s="4">
        <v>1.389657E-2</v>
      </c>
      <c r="C10090">
        <v>5.5652699999999998E-3</v>
      </c>
      <c r="D10090">
        <v>17.633100509643601</v>
      </c>
      <c r="E10090" s="4" t="s">
        <v>32</v>
      </c>
      <c r="F10090" t="s">
        <v>29</v>
      </c>
      <c r="G10090" s="4">
        <v>-6.8094859999999993E-2</v>
      </c>
      <c r="H10090">
        <v>0.35916140000000002</v>
      </c>
      <c r="I10090">
        <v>-0.86391019999999996</v>
      </c>
      <c r="J10090">
        <v>-2.279137</v>
      </c>
      <c r="K10090">
        <v>-1.386188</v>
      </c>
      <c r="L10090">
        <v>0.22208020000000001</v>
      </c>
      <c r="M10090">
        <v>0</v>
      </c>
      <c r="N10090" s="4">
        <v>0</v>
      </c>
      <c r="O10090">
        <v>0</v>
      </c>
      <c r="P10090">
        <v>0</v>
      </c>
      <c r="Q10090">
        <v>0</v>
      </c>
      <c r="R10090">
        <v>0</v>
      </c>
      <c r="S10090">
        <v>0</v>
      </c>
      <c r="T10090" s="4">
        <v>0.47952909999999999</v>
      </c>
      <c r="U10090">
        <v>0.4192592</v>
      </c>
      <c r="V10090">
        <v>0.3277523</v>
      </c>
      <c r="W10090">
        <v>5.5652699999999998E-3</v>
      </c>
      <c r="X10090">
        <v>8.0197760000000007E-2</v>
      </c>
      <c r="Y10090">
        <v>0.46132109999999998</v>
      </c>
      <c r="Z10090" s="4">
        <v>0.83087880000000003</v>
      </c>
      <c r="AA10090">
        <v>0.76706269999999999</v>
      </c>
      <c r="AB10090">
        <v>0.5531509</v>
      </c>
      <c r="AC10090">
        <v>1.389657E-2</v>
      </c>
      <c r="AD10090">
        <v>0.22831090000000001</v>
      </c>
      <c r="AE10090">
        <v>0.80126459999999999</v>
      </c>
    </row>
    <row r="10091" spans="1:31" x14ac:dyDescent="0.55000000000000004">
      <c r="A10091" s="10" t="s">
        <v>3389</v>
      </c>
      <c r="B10091" s="4">
        <v>8.7085339999999997E-2</v>
      </c>
      <c r="C10091">
        <v>1.755768E-3</v>
      </c>
      <c r="D10091">
        <v>23.281999588012699</v>
      </c>
      <c r="E10091" s="4" t="s">
        <v>32</v>
      </c>
      <c r="F10091" t="s">
        <v>4988</v>
      </c>
      <c r="G10091" s="4">
        <v>-0.96942569999999995</v>
      </c>
      <c r="H10091">
        <v>-0.33605489999999999</v>
      </c>
      <c r="I10091">
        <v>0.37001489999999998</v>
      </c>
      <c r="J10091">
        <v>-0.73124049999999996</v>
      </c>
      <c r="K10091">
        <v>-0.63067949999999995</v>
      </c>
      <c r="L10091">
        <v>-1.270014</v>
      </c>
      <c r="M10091">
        <v>0</v>
      </c>
      <c r="N10091" s="4">
        <v>0</v>
      </c>
      <c r="O10091">
        <v>0</v>
      </c>
      <c r="P10091">
        <v>0</v>
      </c>
      <c r="Q10091">
        <v>0</v>
      </c>
      <c r="R10091">
        <v>0</v>
      </c>
      <c r="S10091">
        <v>0</v>
      </c>
      <c r="T10091" s="4">
        <v>0.50469699999999995</v>
      </c>
      <c r="U10091">
        <v>0.93475949999999997</v>
      </c>
      <c r="V10091">
        <v>0.8679791</v>
      </c>
      <c r="W10091">
        <v>0.39051360000000002</v>
      </c>
      <c r="X10091">
        <v>0.49693520000000002</v>
      </c>
      <c r="Y10091">
        <v>0.1123868</v>
      </c>
      <c r="Z10091" s="4">
        <v>0.59729889999999997</v>
      </c>
      <c r="AA10091">
        <v>0.81667140000000005</v>
      </c>
      <c r="AB10091">
        <v>0.80956030000000001</v>
      </c>
      <c r="AC10091">
        <v>0.70382549999999999</v>
      </c>
      <c r="AD10091">
        <v>0.73947479999999999</v>
      </c>
      <c r="AE10091">
        <v>0.42414659999999998</v>
      </c>
    </row>
    <row r="10092" spans="1:31" x14ac:dyDescent="0.55000000000000004">
      <c r="A10092" s="10" t="s">
        <v>3389</v>
      </c>
      <c r="B10092" s="4">
        <v>8.7085339999999997E-2</v>
      </c>
      <c r="C10092">
        <v>1.755768E-3</v>
      </c>
      <c r="D10092">
        <v>23.281999588012699</v>
      </c>
      <c r="E10092" s="4" t="s">
        <v>32</v>
      </c>
      <c r="F10092" t="s">
        <v>4987</v>
      </c>
      <c r="G10092" s="4">
        <v>0.69944260000000003</v>
      </c>
      <c r="H10092">
        <v>-0.15263550000000001</v>
      </c>
      <c r="I10092">
        <v>0.59524319999999997</v>
      </c>
      <c r="J10092">
        <v>-6.5825599999999998E-2</v>
      </c>
      <c r="K10092">
        <v>-1.642949</v>
      </c>
      <c r="L10092">
        <v>-0.47680600000000001</v>
      </c>
      <c r="M10092">
        <v>0</v>
      </c>
      <c r="N10092" s="4">
        <v>0</v>
      </c>
      <c r="O10092">
        <v>0</v>
      </c>
      <c r="P10092">
        <v>0</v>
      </c>
      <c r="Q10092">
        <v>0</v>
      </c>
      <c r="R10092">
        <v>0</v>
      </c>
      <c r="S10092">
        <v>0</v>
      </c>
      <c r="T10092" s="4">
        <v>0.2288162</v>
      </c>
      <c r="U10092">
        <v>0.39342909999999998</v>
      </c>
      <c r="V10092">
        <v>9.6198870000000006E-2</v>
      </c>
      <c r="W10092">
        <v>0.32387280000000002</v>
      </c>
      <c r="X10092">
        <v>1.755768E-3</v>
      </c>
      <c r="Y10092">
        <v>0.19300020000000001</v>
      </c>
      <c r="Z10092" s="4">
        <v>0.60431089999999998</v>
      </c>
      <c r="AA10092">
        <v>0.79919200000000001</v>
      </c>
      <c r="AB10092">
        <v>0.65514589999999995</v>
      </c>
      <c r="AC10092">
        <v>0.8165154</v>
      </c>
      <c r="AD10092">
        <v>8.7085339999999997E-2</v>
      </c>
      <c r="AE10092">
        <v>0.70449430000000002</v>
      </c>
    </row>
    <row r="10093" spans="1:31" x14ac:dyDescent="0.55000000000000004">
      <c r="A10093" s="10" t="s">
        <v>3389</v>
      </c>
      <c r="B10093" s="4">
        <v>8.7085339999999997E-2</v>
      </c>
      <c r="C10093">
        <v>1.755768E-3</v>
      </c>
      <c r="D10093">
        <v>23.281999588012699</v>
      </c>
      <c r="E10093" s="4" t="s">
        <v>32</v>
      </c>
      <c r="F10093" t="s">
        <v>29</v>
      </c>
      <c r="G10093" s="4">
        <v>-6.2586219999999998E-2</v>
      </c>
      <c r="H10093">
        <v>0.50873290000000004</v>
      </c>
      <c r="I10093">
        <v>0.12526000000000001</v>
      </c>
      <c r="J10093">
        <v>-0.71701360000000003</v>
      </c>
      <c r="K10093">
        <v>1.016119</v>
      </c>
      <c r="L10093">
        <v>-0.56839450000000002</v>
      </c>
      <c r="M10093">
        <v>0</v>
      </c>
      <c r="N10093" s="4">
        <v>0</v>
      </c>
      <c r="O10093">
        <v>0</v>
      </c>
      <c r="P10093">
        <v>0</v>
      </c>
      <c r="Q10093">
        <v>0</v>
      </c>
      <c r="R10093">
        <v>0</v>
      </c>
      <c r="S10093">
        <v>0</v>
      </c>
      <c r="T10093" s="4">
        <v>0.4903633</v>
      </c>
      <c r="U10093">
        <v>0.25205379999999999</v>
      </c>
      <c r="V10093">
        <v>0.468615</v>
      </c>
      <c r="W10093">
        <v>0.36992120000000001</v>
      </c>
      <c r="X10093">
        <v>0.27006180000000002</v>
      </c>
      <c r="Y10093">
        <v>0.44170789999999999</v>
      </c>
      <c r="Z10093" s="4">
        <v>0.83179159999999996</v>
      </c>
      <c r="AA10093">
        <v>0.71931509999999999</v>
      </c>
      <c r="AB10093">
        <v>0.82084120000000005</v>
      </c>
      <c r="AC10093">
        <v>0.63124349999999996</v>
      </c>
      <c r="AD10093">
        <v>0.46055610000000002</v>
      </c>
      <c r="AE10093">
        <v>0.69679069999999999</v>
      </c>
    </row>
    <row r="10094" spans="1:31" x14ac:dyDescent="0.55000000000000004">
      <c r="A10094" s="10" t="s">
        <v>3390</v>
      </c>
      <c r="B10094" s="5">
        <v>1.104481E-14</v>
      </c>
      <c r="C10094">
        <v>2.9539939999999998E-4</v>
      </c>
      <c r="D10094">
        <v>19.0384006500244</v>
      </c>
      <c r="E10094" s="4">
        <v>10</v>
      </c>
      <c r="F10094" t="s">
        <v>4988</v>
      </c>
      <c r="G10094" s="4">
        <v>-0.33269120000000002</v>
      </c>
      <c r="H10094">
        <v>-3.3583069999999999</v>
      </c>
      <c r="I10094">
        <v>-2.6244809999999998</v>
      </c>
      <c r="J10094">
        <v>-8.503717</v>
      </c>
      <c r="K10094">
        <v>-6.555307</v>
      </c>
      <c r="L10094">
        <v>0.15686890000000001</v>
      </c>
      <c r="M10094">
        <v>1</v>
      </c>
      <c r="N10094" s="4">
        <v>0</v>
      </c>
      <c r="O10094">
        <v>0</v>
      </c>
      <c r="P10094">
        <v>0</v>
      </c>
      <c r="Q10094">
        <v>1</v>
      </c>
      <c r="R10094">
        <v>1</v>
      </c>
      <c r="S10094">
        <v>0</v>
      </c>
      <c r="T10094" s="4">
        <v>0.93130239999999997</v>
      </c>
      <c r="U10094">
        <v>0.23925389999999999</v>
      </c>
      <c r="V10094">
        <v>0.45806609999999998</v>
      </c>
      <c r="W10094">
        <v>2.9539939999999998E-4</v>
      </c>
      <c r="X10094">
        <v>5.0546769999999996E-3</v>
      </c>
      <c r="Y10094">
        <v>0.93595899999999999</v>
      </c>
      <c r="Z10094" s="4">
        <v>0.81735380000000002</v>
      </c>
      <c r="AA10094">
        <v>4.4090239999999999E-4</v>
      </c>
      <c r="AB10094">
        <v>1.099412E-2</v>
      </c>
      <c r="AC10094" s="1">
        <v>1.8210859999999999E-14</v>
      </c>
      <c r="AD10094" s="1">
        <v>1.8210859999999999E-14</v>
      </c>
      <c r="AE10094">
        <v>0.84808519999999998</v>
      </c>
    </row>
    <row r="10095" spans="1:31" x14ac:dyDescent="0.55000000000000004">
      <c r="A10095" s="10" t="s">
        <v>3390</v>
      </c>
      <c r="B10095" s="5">
        <v>1.104481E-14</v>
      </c>
      <c r="C10095">
        <v>2.9539939999999998E-4</v>
      </c>
      <c r="D10095">
        <v>19.0384006500244</v>
      </c>
      <c r="E10095" s="4">
        <v>10</v>
      </c>
      <c r="F10095" t="s">
        <v>4987</v>
      </c>
      <c r="G10095" s="4">
        <v>0.68600340000000004</v>
      </c>
      <c r="H10095">
        <v>-4.2351400000000003</v>
      </c>
      <c r="I10095">
        <v>-2.1449579999999999</v>
      </c>
      <c r="J10095">
        <v>-10.53318</v>
      </c>
      <c r="K10095">
        <v>-7.4893679999999998</v>
      </c>
      <c r="L10095">
        <v>1.6824060000000001</v>
      </c>
      <c r="M10095">
        <v>1</v>
      </c>
      <c r="N10095" s="4">
        <v>0</v>
      </c>
      <c r="O10095">
        <v>0</v>
      </c>
      <c r="P10095">
        <v>0</v>
      </c>
      <c r="Q10095">
        <v>1</v>
      </c>
      <c r="R10095">
        <v>1</v>
      </c>
      <c r="S10095">
        <v>0</v>
      </c>
      <c r="T10095" s="4">
        <v>0.40907939999999998</v>
      </c>
      <c r="U10095">
        <v>0.15331639999999999</v>
      </c>
      <c r="V10095">
        <v>0.35443439999999998</v>
      </c>
      <c r="W10095">
        <v>4.3143629999999999E-3</v>
      </c>
      <c r="X10095">
        <v>6.8980109999999999E-3</v>
      </c>
      <c r="Y10095">
        <v>0.33534079999999999</v>
      </c>
      <c r="Z10095" s="4">
        <v>0.61125759999999996</v>
      </c>
      <c r="AA10095" s="1">
        <v>3.6450860000000002E-8</v>
      </c>
      <c r="AB10095">
        <v>1.4808119999999999E-2</v>
      </c>
      <c r="AC10095" s="1">
        <v>1.104481E-14</v>
      </c>
      <c r="AD10095" s="1">
        <v>1.104481E-14</v>
      </c>
      <c r="AE10095">
        <v>7.7375189999999996E-2</v>
      </c>
    </row>
    <row r="10096" spans="1:31" x14ac:dyDescent="0.55000000000000004">
      <c r="A10096" s="10" t="s">
        <v>3390</v>
      </c>
      <c r="B10096" s="5">
        <v>1.104481E-14</v>
      </c>
      <c r="C10096">
        <v>2.9539939999999998E-4</v>
      </c>
      <c r="D10096">
        <v>19.0384006500244</v>
      </c>
      <c r="E10096" s="4">
        <v>10</v>
      </c>
      <c r="F10096" t="s">
        <v>29</v>
      </c>
      <c r="G10096" s="4">
        <v>0.44787359999999998</v>
      </c>
      <c r="H10096">
        <v>0.92763530000000005</v>
      </c>
      <c r="I10096">
        <v>-1.192356</v>
      </c>
      <c r="J10096">
        <v>-3.7161</v>
      </c>
      <c r="K10096">
        <v>-3.1574840000000002</v>
      </c>
      <c r="L10096">
        <v>-1.832139</v>
      </c>
      <c r="M10096">
        <v>0</v>
      </c>
      <c r="N10096" s="4">
        <v>0</v>
      </c>
      <c r="O10096">
        <v>0</v>
      </c>
      <c r="P10096">
        <v>0</v>
      </c>
      <c r="Q10096">
        <v>0</v>
      </c>
      <c r="R10096">
        <v>0</v>
      </c>
      <c r="S10096">
        <v>0</v>
      </c>
      <c r="T10096" s="4">
        <v>0.47226820000000003</v>
      </c>
      <c r="U10096">
        <v>0.47133999999999998</v>
      </c>
      <c r="V10096">
        <v>0.47372880000000001</v>
      </c>
      <c r="W10096">
        <v>0.2285623</v>
      </c>
      <c r="X10096">
        <v>0.30082959999999997</v>
      </c>
      <c r="Y10096">
        <v>0.45072790000000001</v>
      </c>
      <c r="Z10096" s="4">
        <v>0.7401858</v>
      </c>
      <c r="AA10096">
        <v>0.51557900000000001</v>
      </c>
      <c r="AB10096">
        <v>0.3464371</v>
      </c>
      <c r="AC10096" s="1">
        <v>6.9207160000000001E-6</v>
      </c>
      <c r="AD10096">
        <v>2.12952E-4</v>
      </c>
      <c r="AE10096">
        <v>6.6041959999999997E-2</v>
      </c>
    </row>
    <row r="10097" spans="1:31" x14ac:dyDescent="0.55000000000000004">
      <c r="A10097" s="10" t="s">
        <v>3391</v>
      </c>
      <c r="B10097" s="5">
        <v>3.7066050000000001E-6</v>
      </c>
      <c r="C10097">
        <v>1.00677E-4</v>
      </c>
      <c r="D10097" t="s">
        <v>32</v>
      </c>
      <c r="E10097" s="4">
        <v>4</v>
      </c>
      <c r="F10097" t="s">
        <v>4988</v>
      </c>
      <c r="G10097" s="4">
        <v>-0.1529094</v>
      </c>
      <c r="H10097">
        <v>-1.7850699999999999</v>
      </c>
      <c r="I10097">
        <v>-0.39591140000000002</v>
      </c>
      <c r="J10097">
        <v>2.0279880000000001</v>
      </c>
      <c r="K10097">
        <v>3.4323160000000001</v>
      </c>
      <c r="L10097">
        <v>4.0884299999999998</v>
      </c>
      <c r="M10097">
        <v>1</v>
      </c>
      <c r="N10097" s="4">
        <v>0</v>
      </c>
      <c r="O10097">
        <v>0</v>
      </c>
      <c r="P10097">
        <v>0</v>
      </c>
      <c r="Q10097">
        <v>0</v>
      </c>
      <c r="R10097">
        <v>1</v>
      </c>
      <c r="S10097">
        <v>1</v>
      </c>
      <c r="T10097" s="4">
        <v>0.93077799999999999</v>
      </c>
      <c r="U10097">
        <v>8.80161E-2</v>
      </c>
      <c r="V10097">
        <v>0.87614139999999996</v>
      </c>
      <c r="W10097">
        <v>1.2606880000000001E-2</v>
      </c>
      <c r="X10097">
        <v>8.3821470000000002E-4</v>
      </c>
      <c r="Y10097">
        <v>1.00677E-4</v>
      </c>
      <c r="Z10097" s="4">
        <v>0.84867599999999999</v>
      </c>
      <c r="AA10097">
        <v>0.14389389999999999</v>
      </c>
      <c r="AB10097">
        <v>0.80385799999999996</v>
      </c>
      <c r="AC10097">
        <v>7.6757039999999999E-2</v>
      </c>
      <c r="AD10097">
        <v>3.0472559999999998E-4</v>
      </c>
      <c r="AE10097" s="1">
        <v>7.7903939999999994E-6</v>
      </c>
    </row>
    <row r="10098" spans="1:31" x14ac:dyDescent="0.55000000000000004">
      <c r="A10098" s="10" t="s">
        <v>3391</v>
      </c>
      <c r="B10098" s="5">
        <v>3.7066050000000001E-6</v>
      </c>
      <c r="C10098">
        <v>1.00677E-4</v>
      </c>
      <c r="D10098" t="s">
        <v>32</v>
      </c>
      <c r="E10098" s="4">
        <v>4</v>
      </c>
      <c r="F10098" t="s">
        <v>4987</v>
      </c>
      <c r="G10098" s="4">
        <v>-0.21977679999999999</v>
      </c>
      <c r="H10098">
        <v>-0.98001329999999998</v>
      </c>
      <c r="I10098">
        <v>0.56303389999999998</v>
      </c>
      <c r="J10098">
        <v>2.7866390000000001</v>
      </c>
      <c r="K10098">
        <v>1.5470299999999999</v>
      </c>
      <c r="L10098">
        <v>3.6388690000000001</v>
      </c>
      <c r="M10098">
        <v>1</v>
      </c>
      <c r="N10098" s="4">
        <v>0</v>
      </c>
      <c r="O10098">
        <v>0</v>
      </c>
      <c r="P10098">
        <v>0</v>
      </c>
      <c r="Q10098">
        <v>1</v>
      </c>
      <c r="R10098">
        <v>0</v>
      </c>
      <c r="S10098">
        <v>1</v>
      </c>
      <c r="T10098" s="4">
        <v>0.42649700000000001</v>
      </c>
      <c r="U10098">
        <v>0.21132529999999999</v>
      </c>
      <c r="V10098">
        <v>0.30545440000000001</v>
      </c>
      <c r="W10098">
        <v>8.0999200000000005E-4</v>
      </c>
      <c r="X10098">
        <v>9.0669589999999994E-3</v>
      </c>
      <c r="Y10098">
        <v>3.175724E-3</v>
      </c>
      <c r="Z10098" s="4">
        <v>0.78376020000000002</v>
      </c>
      <c r="AA10098">
        <v>0.43694240000000001</v>
      </c>
      <c r="AB10098">
        <v>0.66944539999999997</v>
      </c>
      <c r="AC10098">
        <v>7.3999579999999997E-4</v>
      </c>
      <c r="AD10098">
        <v>0.1151288</v>
      </c>
      <c r="AE10098" s="1">
        <v>3.7066050000000001E-6</v>
      </c>
    </row>
    <row r="10099" spans="1:31" x14ac:dyDescent="0.55000000000000004">
      <c r="A10099" s="10" t="s">
        <v>3391</v>
      </c>
      <c r="B10099" s="5">
        <v>3.7066050000000001E-6</v>
      </c>
      <c r="C10099">
        <v>1.00677E-4</v>
      </c>
      <c r="D10099" t="s">
        <v>32</v>
      </c>
      <c r="E10099" s="4">
        <v>4</v>
      </c>
      <c r="F10099" t="s">
        <v>29</v>
      </c>
      <c r="G10099" s="4">
        <v>0.69247700000000001</v>
      </c>
      <c r="H10099">
        <v>3.1659839999999999</v>
      </c>
      <c r="I10099">
        <v>0.93339539999999999</v>
      </c>
      <c r="J10099">
        <v>-2.2824089999999999</v>
      </c>
      <c r="K10099">
        <v>3.1200049999999999</v>
      </c>
      <c r="L10099">
        <v>2.247468</v>
      </c>
      <c r="M10099">
        <v>0</v>
      </c>
      <c r="N10099" s="4">
        <v>0</v>
      </c>
      <c r="O10099">
        <v>0</v>
      </c>
      <c r="P10099">
        <v>0</v>
      </c>
      <c r="Q10099">
        <v>0</v>
      </c>
      <c r="R10099">
        <v>0</v>
      </c>
      <c r="S10099">
        <v>0</v>
      </c>
      <c r="T10099" s="4">
        <v>0.38106970000000001</v>
      </c>
      <c r="U10099">
        <v>0.2333074</v>
      </c>
      <c r="V10099">
        <v>0.43344480000000002</v>
      </c>
      <c r="W10099">
        <v>0.1285453</v>
      </c>
      <c r="X10099">
        <v>0.26486009999999999</v>
      </c>
      <c r="Y10099">
        <v>0.36530249999999997</v>
      </c>
      <c r="Z10099" s="4">
        <v>0.64301359999999996</v>
      </c>
      <c r="AA10099">
        <v>2.033786E-4</v>
      </c>
      <c r="AB10099">
        <v>0.51208880000000001</v>
      </c>
      <c r="AC10099">
        <v>1.372137E-2</v>
      </c>
      <c r="AD10099">
        <v>2.6219289999999999E-4</v>
      </c>
      <c r="AE10099">
        <v>1.5671020000000001E-2</v>
      </c>
    </row>
    <row r="10100" spans="1:31" x14ac:dyDescent="0.55000000000000004">
      <c r="A10100" s="10" t="s">
        <v>3392</v>
      </c>
      <c r="B10100" s="5">
        <v>1.1334610000000001E-5</v>
      </c>
      <c r="C10100">
        <v>1.0628969999999999E-3</v>
      </c>
      <c r="D10100" t="s">
        <v>32</v>
      </c>
      <c r="E10100" s="4">
        <v>5</v>
      </c>
      <c r="F10100" t="s">
        <v>4988</v>
      </c>
      <c r="G10100" s="4">
        <v>-0.31551750000000001</v>
      </c>
      <c r="H10100">
        <v>0.99119040000000003</v>
      </c>
      <c r="I10100">
        <v>0.25295630000000002</v>
      </c>
      <c r="J10100">
        <v>-2.243239</v>
      </c>
      <c r="K10100">
        <v>-2.2055129999999998</v>
      </c>
      <c r="L10100">
        <v>0.64625580000000005</v>
      </c>
      <c r="M10100">
        <v>0</v>
      </c>
      <c r="N10100" s="4">
        <v>0</v>
      </c>
      <c r="O10100">
        <v>0</v>
      </c>
      <c r="P10100">
        <v>0</v>
      </c>
      <c r="Q10100">
        <v>0</v>
      </c>
      <c r="R10100">
        <v>0</v>
      </c>
      <c r="S10100">
        <v>0</v>
      </c>
      <c r="T10100" s="4">
        <v>0.93185680000000004</v>
      </c>
      <c r="U10100">
        <v>0.90871020000000002</v>
      </c>
      <c r="V10100">
        <v>0.91924600000000001</v>
      </c>
      <c r="W10100">
        <v>0.23708679999999999</v>
      </c>
      <c r="X10100">
        <v>0.28127010000000002</v>
      </c>
      <c r="Y10100">
        <v>0.71906749999999997</v>
      </c>
      <c r="Z10100" s="4">
        <v>0.82077789999999995</v>
      </c>
      <c r="AA10100">
        <v>0.5860185</v>
      </c>
      <c r="AB10100">
        <v>0.83243909999999999</v>
      </c>
      <c r="AC10100">
        <v>4.0777149999999998E-2</v>
      </c>
      <c r="AD10100">
        <v>4.5809799999999998E-2</v>
      </c>
      <c r="AE10100">
        <v>0.73429710000000004</v>
      </c>
    </row>
    <row r="10101" spans="1:31" x14ac:dyDescent="0.55000000000000004">
      <c r="A10101" s="10" t="s">
        <v>3392</v>
      </c>
      <c r="B10101" s="5">
        <v>1.1334610000000001E-5</v>
      </c>
      <c r="C10101">
        <v>1.0628969999999999E-3</v>
      </c>
      <c r="D10101" t="s">
        <v>32</v>
      </c>
      <c r="E10101" s="4">
        <v>5</v>
      </c>
      <c r="F10101" t="s">
        <v>4987</v>
      </c>
      <c r="G10101" s="4">
        <v>0.82802560000000003</v>
      </c>
      <c r="H10101">
        <v>-0.21092440000000001</v>
      </c>
      <c r="I10101">
        <v>-0.40068199999999998</v>
      </c>
      <c r="J10101">
        <v>-3.4775209999999999</v>
      </c>
      <c r="K10101">
        <v>-2.4832770000000002</v>
      </c>
      <c r="L10101">
        <v>-0.27726000000000001</v>
      </c>
      <c r="M10101">
        <v>1</v>
      </c>
      <c r="N10101" s="4">
        <v>0</v>
      </c>
      <c r="O10101">
        <v>0</v>
      </c>
      <c r="P10101">
        <v>0</v>
      </c>
      <c r="Q10101">
        <v>1</v>
      </c>
      <c r="R10101">
        <v>0</v>
      </c>
      <c r="S10101">
        <v>0</v>
      </c>
      <c r="T10101" s="4">
        <v>0.12921009999999999</v>
      </c>
      <c r="U10101">
        <v>0.35704550000000002</v>
      </c>
      <c r="V10101">
        <v>0.16011800000000001</v>
      </c>
      <c r="W10101">
        <v>1.0628969999999999E-3</v>
      </c>
      <c r="X10101">
        <v>1.78976E-2</v>
      </c>
      <c r="Y10101">
        <v>0.27637440000000002</v>
      </c>
      <c r="Z10101" s="4">
        <v>0.53235109999999997</v>
      </c>
      <c r="AA10101">
        <v>0.78590450000000001</v>
      </c>
      <c r="AB10101">
        <v>0.73168739999999999</v>
      </c>
      <c r="AC10101" s="1">
        <v>1.1334610000000001E-5</v>
      </c>
      <c r="AD10101">
        <v>3.3953009999999999E-3</v>
      </c>
      <c r="AE10101">
        <v>0.76897320000000002</v>
      </c>
    </row>
    <row r="10102" spans="1:31" x14ac:dyDescent="0.55000000000000004">
      <c r="A10102" s="10" t="s">
        <v>3392</v>
      </c>
      <c r="B10102" s="5">
        <v>1.1334610000000001E-5</v>
      </c>
      <c r="C10102">
        <v>1.0628969999999999E-3</v>
      </c>
      <c r="D10102" t="s">
        <v>32</v>
      </c>
      <c r="E10102" s="4">
        <v>5</v>
      </c>
      <c r="F10102" t="s">
        <v>29</v>
      </c>
      <c r="G10102" s="4">
        <v>-1.0100370000000001</v>
      </c>
      <c r="H10102">
        <v>0.1114932</v>
      </c>
      <c r="I10102">
        <v>1.0262789999999999</v>
      </c>
      <c r="J10102">
        <v>1.4745440000000001</v>
      </c>
      <c r="K10102">
        <v>1.9668939999999999</v>
      </c>
      <c r="L10102">
        <v>2.246048</v>
      </c>
      <c r="M10102">
        <v>0</v>
      </c>
      <c r="N10102" s="4">
        <v>0</v>
      </c>
      <c r="O10102">
        <v>0</v>
      </c>
      <c r="P10102">
        <v>0</v>
      </c>
      <c r="Q10102">
        <v>0</v>
      </c>
      <c r="R10102">
        <v>0</v>
      </c>
      <c r="S10102">
        <v>0</v>
      </c>
      <c r="T10102" s="4">
        <v>0.2951606</v>
      </c>
      <c r="U10102">
        <v>0.47050009999999998</v>
      </c>
      <c r="V10102">
        <v>0.31661430000000002</v>
      </c>
      <c r="W10102">
        <v>0.1758989</v>
      </c>
      <c r="X10102">
        <v>0.17850630000000001</v>
      </c>
      <c r="Y10102">
        <v>9.0872350000000005E-2</v>
      </c>
      <c r="Z10102" s="4">
        <v>0.46442240000000001</v>
      </c>
      <c r="AA10102">
        <v>0.82335550000000002</v>
      </c>
      <c r="AB10102">
        <v>0.45407589999999998</v>
      </c>
      <c r="AC10102">
        <v>0.18175179999999999</v>
      </c>
      <c r="AD10102">
        <v>4.3144120000000001E-2</v>
      </c>
      <c r="AE10102">
        <v>1.5753920000000001E-2</v>
      </c>
    </row>
    <row r="10103" spans="1:31" x14ac:dyDescent="0.55000000000000004">
      <c r="A10103" s="10" t="s">
        <v>3393</v>
      </c>
      <c r="B10103" s="5">
        <v>2.9337959999999998E-7</v>
      </c>
      <c r="C10103">
        <v>1.3826089999999999E-3</v>
      </c>
      <c r="D10103" t="s">
        <v>32</v>
      </c>
      <c r="E10103" s="4">
        <v>5</v>
      </c>
      <c r="F10103" t="s">
        <v>4988</v>
      </c>
      <c r="G10103" s="4">
        <v>-4.5413780000000001E-2</v>
      </c>
      <c r="H10103">
        <v>1.459973</v>
      </c>
      <c r="I10103">
        <v>1.062621</v>
      </c>
      <c r="J10103">
        <v>1.7953680000000001</v>
      </c>
      <c r="K10103">
        <v>-1.098115</v>
      </c>
      <c r="L10103">
        <v>0.2661906</v>
      </c>
      <c r="M10103">
        <v>0</v>
      </c>
      <c r="N10103" s="4">
        <v>0</v>
      </c>
      <c r="O10103">
        <v>0</v>
      </c>
      <c r="P10103">
        <v>0</v>
      </c>
      <c r="Q10103">
        <v>0</v>
      </c>
      <c r="R10103">
        <v>0</v>
      </c>
      <c r="S10103">
        <v>0</v>
      </c>
      <c r="T10103" s="4">
        <v>0.94349819999999995</v>
      </c>
      <c r="U10103">
        <v>0.65182640000000003</v>
      </c>
      <c r="V10103">
        <v>0.7514613</v>
      </c>
      <c r="W10103">
        <v>0.14114019999999999</v>
      </c>
      <c r="X10103">
        <v>0.47154780000000002</v>
      </c>
      <c r="Y10103">
        <v>0.84472809999999998</v>
      </c>
      <c r="Z10103" s="4">
        <v>0.86326539999999996</v>
      </c>
      <c r="AA10103">
        <v>0.30775160000000001</v>
      </c>
      <c r="AB10103">
        <v>0.54734499999999997</v>
      </c>
      <c r="AC10103">
        <v>0.14042750000000001</v>
      </c>
      <c r="AD10103">
        <v>0.52726229999999996</v>
      </c>
      <c r="AE10103">
        <v>0.83007489999999995</v>
      </c>
    </row>
    <row r="10104" spans="1:31" x14ac:dyDescent="0.55000000000000004">
      <c r="A10104" s="10" t="s">
        <v>3393</v>
      </c>
      <c r="B10104" s="5">
        <v>2.9337959999999998E-7</v>
      </c>
      <c r="C10104">
        <v>1.3826089999999999E-3</v>
      </c>
      <c r="D10104" t="s">
        <v>32</v>
      </c>
      <c r="E10104" s="4">
        <v>5</v>
      </c>
      <c r="F10104" t="s">
        <v>4987</v>
      </c>
      <c r="G10104" s="4">
        <v>0.98056549999999998</v>
      </c>
      <c r="H10104">
        <v>0.57446710000000001</v>
      </c>
      <c r="I10104">
        <v>3.9784860000000002</v>
      </c>
      <c r="J10104">
        <v>-0.99297199999999997</v>
      </c>
      <c r="K10104">
        <v>-2.4829650000000001</v>
      </c>
      <c r="L10104">
        <v>-2.1164550000000002</v>
      </c>
      <c r="M10104">
        <v>1</v>
      </c>
      <c r="N10104" s="4">
        <v>0</v>
      </c>
      <c r="O10104">
        <v>0</v>
      </c>
      <c r="P10104">
        <v>0</v>
      </c>
      <c r="Q10104">
        <v>0</v>
      </c>
      <c r="R10104">
        <v>1</v>
      </c>
      <c r="S10104">
        <v>0</v>
      </c>
      <c r="T10104" s="4">
        <v>9.6869650000000005E-3</v>
      </c>
      <c r="U10104">
        <v>0.1399262</v>
      </c>
      <c r="V10104">
        <v>9.9588179999999998E-2</v>
      </c>
      <c r="W10104">
        <v>4.0264289999999998E-3</v>
      </c>
      <c r="X10104">
        <v>1.3826089999999999E-3</v>
      </c>
      <c r="Y10104">
        <v>4.8119090000000003E-2</v>
      </c>
      <c r="Z10104" s="4">
        <v>0.43658229999999998</v>
      </c>
      <c r="AA10104">
        <v>0.66444579999999998</v>
      </c>
      <c r="AB10104" s="1">
        <v>2.9337959999999998E-7</v>
      </c>
      <c r="AC10104">
        <v>0.4284753</v>
      </c>
      <c r="AD10104">
        <v>3.4002910000000002E-3</v>
      </c>
      <c r="AE10104">
        <v>1.6592470000000002E-2</v>
      </c>
    </row>
    <row r="10105" spans="1:31" x14ac:dyDescent="0.55000000000000004">
      <c r="A10105" s="10" t="s">
        <v>3393</v>
      </c>
      <c r="B10105" s="5">
        <v>2.9337959999999998E-7</v>
      </c>
      <c r="C10105">
        <v>1.3826089999999999E-3</v>
      </c>
      <c r="D10105" t="s">
        <v>32</v>
      </c>
      <c r="E10105" s="4">
        <v>5</v>
      </c>
      <c r="F10105" t="s">
        <v>29</v>
      </c>
      <c r="G10105" s="4">
        <v>-0.1130399</v>
      </c>
      <c r="H10105">
        <v>0.1131455</v>
      </c>
      <c r="I10105">
        <v>-0.60370860000000004</v>
      </c>
      <c r="J10105">
        <v>0.10451969999999999</v>
      </c>
      <c r="K10105">
        <v>0.18607850000000001</v>
      </c>
      <c r="L10105">
        <v>0.22699730000000001</v>
      </c>
      <c r="M10105">
        <v>0</v>
      </c>
      <c r="N10105" s="4">
        <v>0</v>
      </c>
      <c r="O10105">
        <v>0</v>
      </c>
      <c r="P10105">
        <v>0</v>
      </c>
      <c r="Q10105">
        <v>0</v>
      </c>
      <c r="R10105">
        <v>0</v>
      </c>
      <c r="S10105">
        <v>0</v>
      </c>
      <c r="T10105" s="4">
        <v>0.37590960000000001</v>
      </c>
      <c r="U10105">
        <v>0.42193269999999999</v>
      </c>
      <c r="V10105">
        <v>0.36260510000000001</v>
      </c>
      <c r="W10105">
        <v>0.35811460000000001</v>
      </c>
      <c r="X10105">
        <v>0.39109909999999998</v>
      </c>
      <c r="Y10105">
        <v>0.40242620000000001</v>
      </c>
      <c r="Z10105" s="4">
        <v>0.82307609999999998</v>
      </c>
      <c r="AA10105">
        <v>0.82305700000000004</v>
      </c>
      <c r="AB10105">
        <v>0.68245440000000002</v>
      </c>
      <c r="AC10105">
        <v>0.82460509999999998</v>
      </c>
      <c r="AD10105">
        <v>0.80894739999999998</v>
      </c>
      <c r="AE10105">
        <v>0.80017609999999995</v>
      </c>
    </row>
    <row r="10106" spans="1:31" x14ac:dyDescent="0.55000000000000004">
      <c r="A10106" s="10" t="s">
        <v>3394</v>
      </c>
      <c r="B10106" s="5">
        <v>2.880183E-9</v>
      </c>
      <c r="C10106" s="1">
        <v>8.0669179999999995E-5</v>
      </c>
      <c r="D10106">
        <v>17.1766500473022</v>
      </c>
      <c r="E10106" s="4">
        <v>6</v>
      </c>
      <c r="F10106" t="s">
        <v>4988</v>
      </c>
      <c r="G10106" s="4">
        <v>-1.433069E-2</v>
      </c>
      <c r="H10106">
        <v>0.26514520000000003</v>
      </c>
      <c r="I10106">
        <v>0.55413109999999999</v>
      </c>
      <c r="J10106">
        <v>2.6173990000000001E-2</v>
      </c>
      <c r="K10106">
        <v>-2.4323239999999999</v>
      </c>
      <c r="L10106">
        <v>-2.3665790000000002</v>
      </c>
      <c r="M10106">
        <v>0</v>
      </c>
      <c r="N10106" s="4">
        <v>0</v>
      </c>
      <c r="O10106">
        <v>0</v>
      </c>
      <c r="P10106">
        <v>0</v>
      </c>
      <c r="Q10106">
        <v>0</v>
      </c>
      <c r="R10106">
        <v>0</v>
      </c>
      <c r="S10106">
        <v>0</v>
      </c>
      <c r="T10106" s="4">
        <v>0.94423550000000001</v>
      </c>
      <c r="U10106">
        <v>0.9261646</v>
      </c>
      <c r="V10106">
        <v>0.68826299999999996</v>
      </c>
      <c r="W10106">
        <v>0.92684880000000003</v>
      </c>
      <c r="X10106">
        <v>2.087724E-3</v>
      </c>
      <c r="Y10106">
        <v>1.1745799999999999E-3</v>
      </c>
      <c r="Z10106" s="4">
        <v>0.86700180000000004</v>
      </c>
      <c r="AA10106">
        <v>0.83026370000000005</v>
      </c>
      <c r="AB10106">
        <v>0.76318339999999996</v>
      </c>
      <c r="AC10106">
        <v>0.86560190000000004</v>
      </c>
      <c r="AD10106">
        <v>2.1860919999999999E-2</v>
      </c>
      <c r="AE10106">
        <v>2.720786E-2</v>
      </c>
    </row>
    <row r="10107" spans="1:31" x14ac:dyDescent="0.55000000000000004">
      <c r="A10107" s="10" t="s">
        <v>3394</v>
      </c>
      <c r="B10107" s="5">
        <v>2.880183E-9</v>
      </c>
      <c r="C10107" s="1">
        <v>8.0669179999999995E-5</v>
      </c>
      <c r="D10107">
        <v>17.1766500473022</v>
      </c>
      <c r="E10107" s="4">
        <v>6</v>
      </c>
      <c r="F10107" t="s">
        <v>4987</v>
      </c>
      <c r="G10107" s="4">
        <v>3.4102939999999998E-2</v>
      </c>
      <c r="H10107">
        <v>0.63925909999999997</v>
      </c>
      <c r="I10107">
        <v>0.31929970000000002</v>
      </c>
      <c r="J10107">
        <v>0.20478109999999999</v>
      </c>
      <c r="K10107">
        <v>-1.494308</v>
      </c>
      <c r="L10107">
        <v>-1.3077289999999999</v>
      </c>
      <c r="M10107">
        <v>0</v>
      </c>
      <c r="N10107" s="4">
        <v>0</v>
      </c>
      <c r="O10107">
        <v>0</v>
      </c>
      <c r="P10107">
        <v>0</v>
      </c>
      <c r="Q10107">
        <v>0</v>
      </c>
      <c r="R10107">
        <v>0</v>
      </c>
      <c r="S10107">
        <v>0</v>
      </c>
      <c r="T10107" s="4">
        <v>0.47340510000000002</v>
      </c>
      <c r="U10107">
        <v>3.3514620000000002E-2</v>
      </c>
      <c r="V10107">
        <v>0.282578</v>
      </c>
      <c r="W10107">
        <v>0.35933559999999998</v>
      </c>
      <c r="X10107">
        <v>5.4228729999999999E-3</v>
      </c>
      <c r="Y10107">
        <v>4.0544730000000001E-2</v>
      </c>
      <c r="Z10107" s="4">
        <v>0.82217850000000003</v>
      </c>
      <c r="AA10107">
        <v>0.63452370000000002</v>
      </c>
      <c r="AB10107">
        <v>0.7571599</v>
      </c>
      <c r="AC10107">
        <v>0.78737239999999997</v>
      </c>
      <c r="AD10107">
        <v>0.13593430000000001</v>
      </c>
      <c r="AE10107">
        <v>0.22863910000000001</v>
      </c>
    </row>
    <row r="10108" spans="1:31" x14ac:dyDescent="0.55000000000000004">
      <c r="A10108" s="10" t="s">
        <v>3394</v>
      </c>
      <c r="B10108" s="5">
        <v>2.880183E-9</v>
      </c>
      <c r="C10108" s="1">
        <v>8.0669179999999995E-5</v>
      </c>
      <c r="D10108">
        <v>17.1766500473022</v>
      </c>
      <c r="E10108" s="4">
        <v>6</v>
      </c>
      <c r="F10108" t="s">
        <v>29</v>
      </c>
      <c r="G10108" s="4">
        <v>-1.4884930000000001</v>
      </c>
      <c r="H10108">
        <v>-0.1129867</v>
      </c>
      <c r="I10108">
        <v>-0.5863853</v>
      </c>
      <c r="J10108">
        <v>-4.7327820000000003</v>
      </c>
      <c r="K10108">
        <v>-3.64228</v>
      </c>
      <c r="L10108">
        <v>-1.177627</v>
      </c>
      <c r="M10108">
        <v>1</v>
      </c>
      <c r="N10108" s="4">
        <v>0</v>
      </c>
      <c r="O10108">
        <v>0</v>
      </c>
      <c r="P10108">
        <v>0</v>
      </c>
      <c r="Q10108">
        <v>1</v>
      </c>
      <c r="R10108">
        <v>1</v>
      </c>
      <c r="S10108">
        <v>0</v>
      </c>
      <c r="T10108" s="4">
        <v>0.11110449999999999</v>
      </c>
      <c r="U10108">
        <v>0.46540809999999999</v>
      </c>
      <c r="V10108">
        <v>0.36386380000000002</v>
      </c>
      <c r="W10108" s="1">
        <v>8.0669179999999995E-5</v>
      </c>
      <c r="X10108">
        <v>1.7866860000000001E-4</v>
      </c>
      <c r="Y10108">
        <v>0.32476860000000002</v>
      </c>
      <c r="Z10108" s="4">
        <v>0.1749445</v>
      </c>
      <c r="AA10108">
        <v>0.82308579999999998</v>
      </c>
      <c r="AB10108">
        <v>0.68958189999999997</v>
      </c>
      <c r="AC10108" s="1">
        <v>2.880183E-9</v>
      </c>
      <c r="AD10108" s="1">
        <v>1.12629E-5</v>
      </c>
      <c r="AE10108">
        <v>0.35595520000000003</v>
      </c>
    </row>
    <row r="10109" spans="1:31" x14ac:dyDescent="0.55000000000000004">
      <c r="A10109" s="10" t="s">
        <v>3395</v>
      </c>
      <c r="B10109" s="4">
        <v>1.3497840000000001E-4</v>
      </c>
      <c r="C10109">
        <v>1.095907E-2</v>
      </c>
      <c r="D10109">
        <v>23.3607997894287</v>
      </c>
      <c r="E10109" s="4" t="s">
        <v>32</v>
      </c>
      <c r="F10109" t="s">
        <v>4988</v>
      </c>
      <c r="G10109" s="4">
        <v>-7.0579059999999999E-2</v>
      </c>
      <c r="H10109">
        <v>-0.55702790000000002</v>
      </c>
      <c r="I10109">
        <v>-0.1026256</v>
      </c>
      <c r="J10109">
        <v>1.0424929999999999</v>
      </c>
      <c r="K10109">
        <v>0.39983859999999999</v>
      </c>
      <c r="L10109">
        <v>-1.5032779999999999</v>
      </c>
      <c r="M10109">
        <v>0</v>
      </c>
      <c r="N10109" s="4">
        <v>0</v>
      </c>
      <c r="O10109">
        <v>0</v>
      </c>
      <c r="P10109">
        <v>0</v>
      </c>
      <c r="Q10109">
        <v>0</v>
      </c>
      <c r="R10109">
        <v>0</v>
      </c>
      <c r="S10109">
        <v>0</v>
      </c>
      <c r="T10109" s="4">
        <v>0.93822950000000005</v>
      </c>
      <c r="U10109">
        <v>0.86176059999999999</v>
      </c>
      <c r="V10109">
        <v>0.91974800000000001</v>
      </c>
      <c r="W10109">
        <v>0.10172929999999999</v>
      </c>
      <c r="X10109">
        <v>0.58243210000000001</v>
      </c>
      <c r="Y10109">
        <v>3.3695089999999997E-2</v>
      </c>
      <c r="Z10109" s="4">
        <v>0.8600892</v>
      </c>
      <c r="AA10109">
        <v>0.76233709999999999</v>
      </c>
      <c r="AB10109">
        <v>0.85583880000000001</v>
      </c>
      <c r="AC10109">
        <v>0.55848810000000004</v>
      </c>
      <c r="AD10109">
        <v>0.8029714</v>
      </c>
      <c r="AE10109">
        <v>0.2823852</v>
      </c>
    </row>
    <row r="10110" spans="1:31" x14ac:dyDescent="0.55000000000000004">
      <c r="A10110" s="10" t="s">
        <v>3395</v>
      </c>
      <c r="B10110" s="4">
        <v>1.3497840000000001E-4</v>
      </c>
      <c r="C10110">
        <v>1.095907E-2</v>
      </c>
      <c r="D10110">
        <v>23.3607997894287</v>
      </c>
      <c r="E10110" s="4" t="s">
        <v>32</v>
      </c>
      <c r="F10110" t="s">
        <v>4987</v>
      </c>
      <c r="G10110" s="4">
        <v>-0.1052555</v>
      </c>
      <c r="H10110">
        <v>0.62862169999999995</v>
      </c>
      <c r="I10110">
        <v>0.39143080000000002</v>
      </c>
      <c r="J10110">
        <v>3.0877089999999998</v>
      </c>
      <c r="K10110">
        <v>2.1237409999999999</v>
      </c>
      <c r="L10110">
        <v>0.54364610000000002</v>
      </c>
      <c r="M10110">
        <v>0</v>
      </c>
      <c r="N10110" s="4">
        <v>0</v>
      </c>
      <c r="O10110">
        <v>0</v>
      </c>
      <c r="P10110">
        <v>0</v>
      </c>
      <c r="Q10110">
        <v>0</v>
      </c>
      <c r="R10110">
        <v>0</v>
      </c>
      <c r="S10110">
        <v>0</v>
      </c>
      <c r="T10110" s="4">
        <v>0.45739800000000003</v>
      </c>
      <c r="U10110">
        <v>0.23116120000000001</v>
      </c>
      <c r="V10110">
        <v>0.32378839999999998</v>
      </c>
      <c r="W10110">
        <v>1.095907E-2</v>
      </c>
      <c r="X10110">
        <v>5.7629670000000001E-2</v>
      </c>
      <c r="Y10110">
        <v>0.2402309</v>
      </c>
      <c r="Z10110" s="4">
        <v>0.80899189999999999</v>
      </c>
      <c r="AA10110">
        <v>0.63962220000000003</v>
      </c>
      <c r="AB10110">
        <v>0.73476439999999998</v>
      </c>
      <c r="AC10110">
        <v>1.3497840000000001E-4</v>
      </c>
      <c r="AD10110">
        <v>1.6115419999999998E-2</v>
      </c>
      <c r="AE10110">
        <v>0.67773269999999997</v>
      </c>
    </row>
    <row r="10111" spans="1:31" x14ac:dyDescent="0.55000000000000004">
      <c r="A10111" s="10" t="s">
        <v>3395</v>
      </c>
      <c r="B10111" s="4">
        <v>1.3497840000000001E-4</v>
      </c>
      <c r="C10111">
        <v>1.095907E-2</v>
      </c>
      <c r="D10111">
        <v>23.3607997894287</v>
      </c>
      <c r="E10111" s="4" t="s">
        <v>32</v>
      </c>
      <c r="F10111" t="s">
        <v>29</v>
      </c>
      <c r="G10111" s="4">
        <v>0.78387070000000003</v>
      </c>
      <c r="H10111">
        <v>0.1892278</v>
      </c>
      <c r="I10111">
        <v>0.36280309999999999</v>
      </c>
      <c r="J10111">
        <v>-2.481519</v>
      </c>
      <c r="K10111">
        <v>-0.62482499999999996</v>
      </c>
      <c r="L10111">
        <v>1.3214600000000001</v>
      </c>
      <c r="M10111">
        <v>0</v>
      </c>
      <c r="N10111" s="4">
        <v>0</v>
      </c>
      <c r="O10111">
        <v>0</v>
      </c>
      <c r="P10111">
        <v>0</v>
      </c>
      <c r="Q10111">
        <v>0</v>
      </c>
      <c r="R10111">
        <v>0</v>
      </c>
      <c r="S10111">
        <v>0</v>
      </c>
      <c r="T10111" s="4">
        <v>0.25976939999999998</v>
      </c>
      <c r="U10111">
        <v>0.4765933</v>
      </c>
      <c r="V10111">
        <v>0.44010589999999999</v>
      </c>
      <c r="W10111">
        <v>6.3986810000000005E-2</v>
      </c>
      <c r="X10111">
        <v>0.4218594</v>
      </c>
      <c r="Y10111">
        <v>0.27977249999999998</v>
      </c>
      <c r="Z10111" s="4">
        <v>0.59728369999999997</v>
      </c>
      <c r="AA10111">
        <v>0.80829510000000004</v>
      </c>
      <c r="AB10111">
        <v>0.76603750000000004</v>
      </c>
      <c r="AC10111">
        <v>6.1040490000000003E-3</v>
      </c>
      <c r="AD10111">
        <v>0.67351649999999996</v>
      </c>
      <c r="AE10111">
        <v>0.26576870000000002</v>
      </c>
    </row>
    <row r="10112" spans="1:31" x14ac:dyDescent="0.55000000000000004">
      <c r="A10112" s="10" t="s">
        <v>3396</v>
      </c>
      <c r="B10112" s="4">
        <v>4.1578889999999997E-3</v>
      </c>
      <c r="C10112">
        <v>1.236385E-3</v>
      </c>
      <c r="D10112" t="s">
        <v>32</v>
      </c>
      <c r="E10112" s="4">
        <v>6</v>
      </c>
      <c r="F10112" t="s">
        <v>4988</v>
      </c>
      <c r="G10112" s="4">
        <v>5.0176560000000002E-2</v>
      </c>
      <c r="H10112">
        <v>0.2373285</v>
      </c>
      <c r="I10112">
        <v>0.2385574</v>
      </c>
      <c r="J10112">
        <v>-0.10473499999999999</v>
      </c>
      <c r="K10112">
        <v>-1.4300740000000001</v>
      </c>
      <c r="L10112">
        <v>-2.8681260000000002</v>
      </c>
      <c r="M10112">
        <v>1</v>
      </c>
      <c r="N10112" s="4">
        <v>0</v>
      </c>
      <c r="O10112">
        <v>0</v>
      </c>
      <c r="P10112">
        <v>0</v>
      </c>
      <c r="Q10112">
        <v>0</v>
      </c>
      <c r="R10112">
        <v>0</v>
      </c>
      <c r="S10112">
        <v>1</v>
      </c>
      <c r="T10112" s="4">
        <v>0.94037769999999998</v>
      </c>
      <c r="U10112">
        <v>0.94084769999999995</v>
      </c>
      <c r="V10112">
        <v>0.89465740000000005</v>
      </c>
      <c r="W10112">
        <v>0.91315069999999998</v>
      </c>
      <c r="X10112">
        <v>8.1326819999999994E-2</v>
      </c>
      <c r="Y10112">
        <v>1.236385E-3</v>
      </c>
      <c r="Z10112" s="4">
        <v>0.86267490000000002</v>
      </c>
      <c r="AA10112">
        <v>0.83516270000000004</v>
      </c>
      <c r="AB10112">
        <v>0.8349512</v>
      </c>
      <c r="AC10112">
        <v>0.8555507</v>
      </c>
      <c r="AD10112">
        <v>0.32565139999999998</v>
      </c>
      <c r="AE10112">
        <v>4.1578889999999997E-3</v>
      </c>
    </row>
    <row r="10113" spans="1:31" x14ac:dyDescent="0.55000000000000004">
      <c r="A10113" s="10" t="s">
        <v>3396</v>
      </c>
      <c r="B10113" s="4">
        <v>4.1578889999999997E-3</v>
      </c>
      <c r="C10113">
        <v>1.236385E-3</v>
      </c>
      <c r="D10113" t="s">
        <v>32</v>
      </c>
      <c r="E10113" s="4">
        <v>6</v>
      </c>
      <c r="F10113" t="s">
        <v>4987</v>
      </c>
      <c r="G10113" s="4">
        <v>0.1284941</v>
      </c>
      <c r="H10113">
        <v>0.47036470000000002</v>
      </c>
      <c r="I10113">
        <v>0.97440360000000004</v>
      </c>
      <c r="J10113">
        <v>0.2515425</v>
      </c>
      <c r="K10113">
        <v>-1.9871650000000001</v>
      </c>
      <c r="L10113">
        <v>-1.1076760000000001</v>
      </c>
      <c r="M10113">
        <v>0</v>
      </c>
      <c r="N10113" s="4">
        <v>0</v>
      </c>
      <c r="O10113">
        <v>0</v>
      </c>
      <c r="P10113">
        <v>0</v>
      </c>
      <c r="Q10113">
        <v>0</v>
      </c>
      <c r="R10113">
        <v>0</v>
      </c>
      <c r="S10113">
        <v>0</v>
      </c>
      <c r="T10113" s="4">
        <v>0.36566880000000002</v>
      </c>
      <c r="U10113">
        <v>0.2594648</v>
      </c>
      <c r="V10113">
        <v>2.4385440000000001E-2</v>
      </c>
      <c r="W10113">
        <v>0.38244790000000001</v>
      </c>
      <c r="X10113">
        <v>7.5698379999999996E-2</v>
      </c>
      <c r="Y10113">
        <v>0.1137237</v>
      </c>
      <c r="Z10113" s="4">
        <v>0.80429249999999997</v>
      </c>
      <c r="AA10113">
        <v>0.706928</v>
      </c>
      <c r="AB10113">
        <v>0.44059739999999997</v>
      </c>
      <c r="AC10113">
        <v>0.77577750000000001</v>
      </c>
      <c r="AD10113">
        <v>2.7267719999999999E-2</v>
      </c>
      <c r="AE10113">
        <v>0.35295490000000002</v>
      </c>
    </row>
    <row r="10114" spans="1:31" x14ac:dyDescent="0.55000000000000004">
      <c r="A10114" s="10" t="s">
        <v>3396</v>
      </c>
      <c r="B10114" s="4">
        <v>4.1578889999999997E-3</v>
      </c>
      <c r="C10114">
        <v>1.236385E-3</v>
      </c>
      <c r="D10114" t="s">
        <v>32</v>
      </c>
      <c r="E10114" s="4">
        <v>6</v>
      </c>
      <c r="F10114" t="s">
        <v>29</v>
      </c>
      <c r="G10114" s="4">
        <v>-3.4998429999999997E-2</v>
      </c>
      <c r="H10114">
        <v>5.7617300000000003E-2</v>
      </c>
      <c r="I10114">
        <v>-0.3077877</v>
      </c>
      <c r="J10114">
        <v>-1.870976</v>
      </c>
      <c r="K10114">
        <v>-0.3797857</v>
      </c>
      <c r="L10114">
        <v>-1.202591</v>
      </c>
      <c r="M10114">
        <v>0</v>
      </c>
      <c r="N10114" s="4">
        <v>0</v>
      </c>
      <c r="O10114">
        <v>0</v>
      </c>
      <c r="P10114">
        <v>0</v>
      </c>
      <c r="Q10114">
        <v>0</v>
      </c>
      <c r="R10114">
        <v>0</v>
      </c>
      <c r="S10114">
        <v>0</v>
      </c>
      <c r="T10114" s="4">
        <v>0.49433090000000002</v>
      </c>
      <c r="U10114">
        <v>0.48974899999999999</v>
      </c>
      <c r="V10114">
        <v>0.43344480000000002</v>
      </c>
      <c r="W10114">
        <v>5.2833270000000002E-2</v>
      </c>
      <c r="X10114">
        <v>0.43869540000000001</v>
      </c>
      <c r="Y10114">
        <v>0.21593799999999999</v>
      </c>
      <c r="Z10114" s="4">
        <v>0.83622609999999997</v>
      </c>
      <c r="AA10114">
        <v>0.83260710000000004</v>
      </c>
      <c r="AB10114">
        <v>0.7808562</v>
      </c>
      <c r="AC10114">
        <v>5.8613480000000003E-2</v>
      </c>
      <c r="AD10114">
        <v>0.76117069999999998</v>
      </c>
      <c r="AE10114">
        <v>0.33984760000000003</v>
      </c>
    </row>
    <row r="10115" spans="1:31" x14ac:dyDescent="0.55000000000000004">
      <c r="A10115" s="10" t="s">
        <v>3397</v>
      </c>
      <c r="B10115" s="5">
        <v>1.104481E-14</v>
      </c>
      <c r="C10115" s="1">
        <v>7.4826990000000001E-6</v>
      </c>
      <c r="D10115" t="s">
        <v>32</v>
      </c>
      <c r="E10115" s="4">
        <v>2</v>
      </c>
      <c r="F10115" t="s">
        <v>4988</v>
      </c>
      <c r="G10115" s="4">
        <v>-0.72289460000000005</v>
      </c>
      <c r="H10115">
        <v>-0.86189170000000004</v>
      </c>
      <c r="I10115">
        <v>-1.5798810000000001</v>
      </c>
      <c r="J10115">
        <v>2.2660740000000001</v>
      </c>
      <c r="K10115">
        <v>1.3701859999999999</v>
      </c>
      <c r="L10115">
        <v>0.93258399999999997</v>
      </c>
      <c r="M10115">
        <v>0</v>
      </c>
      <c r="N10115" s="4">
        <v>0</v>
      </c>
      <c r="O10115">
        <v>0</v>
      </c>
      <c r="P10115">
        <v>0</v>
      </c>
      <c r="Q10115">
        <v>0</v>
      </c>
      <c r="R10115">
        <v>0</v>
      </c>
      <c r="S10115">
        <v>0</v>
      </c>
      <c r="T10115" s="4">
        <v>0.9152285</v>
      </c>
      <c r="U10115">
        <v>0.93966510000000003</v>
      </c>
      <c r="V10115">
        <v>0.82782089999999997</v>
      </c>
      <c r="W10115">
        <v>0.2949504</v>
      </c>
      <c r="X10115">
        <v>0.57492639999999995</v>
      </c>
      <c r="Y10115">
        <v>0.6773593</v>
      </c>
      <c r="Z10115" s="4">
        <v>0.70698819999999996</v>
      </c>
      <c r="AA10115">
        <v>0.64929859999999995</v>
      </c>
      <c r="AB10115">
        <v>0.2396074</v>
      </c>
      <c r="AC10115">
        <v>3.791075E-2</v>
      </c>
      <c r="AD10115">
        <v>0.36218640000000002</v>
      </c>
      <c r="AE10115">
        <v>0.61582499999999996</v>
      </c>
    </row>
    <row r="10116" spans="1:31" x14ac:dyDescent="0.55000000000000004">
      <c r="A10116" s="10" t="s">
        <v>3397</v>
      </c>
      <c r="B10116" s="5">
        <v>1.104481E-14</v>
      </c>
      <c r="C10116" s="1">
        <v>7.4826990000000001E-6</v>
      </c>
      <c r="D10116" t="s">
        <v>32</v>
      </c>
      <c r="E10116" s="4">
        <v>2</v>
      </c>
      <c r="F10116" t="s">
        <v>4987</v>
      </c>
      <c r="G10116" s="4">
        <v>-0.56433690000000003</v>
      </c>
      <c r="H10116">
        <v>0.70443849999999997</v>
      </c>
      <c r="I10116">
        <v>9.6090499999999995E-2</v>
      </c>
      <c r="J10116">
        <v>4.2236799999999999</v>
      </c>
      <c r="K10116">
        <v>9.2138290000000005</v>
      </c>
      <c r="L10116">
        <v>5.4006309999999997</v>
      </c>
      <c r="M10116">
        <v>1</v>
      </c>
      <c r="N10116" s="4">
        <v>0</v>
      </c>
      <c r="O10116">
        <v>0</v>
      </c>
      <c r="P10116">
        <v>0</v>
      </c>
      <c r="Q10116">
        <v>1</v>
      </c>
      <c r="R10116">
        <v>1</v>
      </c>
      <c r="S10116">
        <v>0</v>
      </c>
      <c r="T10116" s="4">
        <v>0.31188060000000001</v>
      </c>
      <c r="U10116">
        <v>0.3542902</v>
      </c>
      <c r="V10116">
        <v>0.43333820000000001</v>
      </c>
      <c r="W10116">
        <v>1.2243110000000001E-3</v>
      </c>
      <c r="X10116">
        <v>8.1411069999999999E-3</v>
      </c>
      <c r="Y10116">
        <v>3.3536299999999998E-2</v>
      </c>
      <c r="Z10116" s="4">
        <v>0.66887980000000002</v>
      </c>
      <c r="AA10116">
        <v>0.60169950000000005</v>
      </c>
      <c r="AB10116">
        <v>0.81079020000000002</v>
      </c>
      <c r="AC10116" s="1">
        <v>4.0111779999999998E-8</v>
      </c>
      <c r="AD10116" s="1">
        <v>1.104481E-14</v>
      </c>
      <c r="AE10116" s="1">
        <v>5.2133550000000001E-13</v>
      </c>
    </row>
    <row r="10117" spans="1:31" x14ac:dyDescent="0.55000000000000004">
      <c r="A10117" s="10" t="s">
        <v>3397</v>
      </c>
      <c r="B10117" s="5">
        <v>1.104481E-14</v>
      </c>
      <c r="C10117" s="1">
        <v>7.4826990000000001E-6</v>
      </c>
      <c r="D10117" t="s">
        <v>32</v>
      </c>
      <c r="E10117" s="4">
        <v>2</v>
      </c>
      <c r="F10117" t="s">
        <v>29</v>
      </c>
      <c r="G10117" s="4">
        <v>0.53298889999999999</v>
      </c>
      <c r="H10117">
        <v>-3.3699509999999999</v>
      </c>
      <c r="I10117">
        <v>-0.80299779999999998</v>
      </c>
      <c r="J10117">
        <v>-6.4767429999999999</v>
      </c>
      <c r="K10117">
        <v>-5.9701060000000004</v>
      </c>
      <c r="L10117">
        <v>-1.701829</v>
      </c>
      <c r="M10117">
        <v>1</v>
      </c>
      <c r="N10117" s="4">
        <v>0</v>
      </c>
      <c r="O10117">
        <v>0</v>
      </c>
      <c r="P10117">
        <v>0</v>
      </c>
      <c r="Q10117">
        <v>1</v>
      </c>
      <c r="R10117">
        <v>0</v>
      </c>
      <c r="S10117">
        <v>0</v>
      </c>
      <c r="T10117" s="4">
        <v>0.41120279999999998</v>
      </c>
      <c r="U10117">
        <v>0.1468151</v>
      </c>
      <c r="V10117">
        <v>0.38457350000000001</v>
      </c>
      <c r="W10117" s="1">
        <v>7.4826990000000001E-6</v>
      </c>
      <c r="X10117">
        <v>0.1061724</v>
      </c>
      <c r="Y10117">
        <v>0.4152942</v>
      </c>
      <c r="Z10117" s="4">
        <v>0.71041030000000005</v>
      </c>
      <c r="AA10117" s="1">
        <v>6.1721099999999994E-5</v>
      </c>
      <c r="AB10117">
        <v>0.58707109999999996</v>
      </c>
      <c r="AC10117" s="1">
        <v>1.85401E-14</v>
      </c>
      <c r="AD10117" s="1">
        <v>1.85401E-14</v>
      </c>
      <c r="AE10117">
        <v>9.6698880000000001E-2</v>
      </c>
    </row>
    <row r="10118" spans="1:31" x14ac:dyDescent="0.55000000000000004">
      <c r="A10118" s="10" t="s">
        <v>3398</v>
      </c>
      <c r="B10118" s="4">
        <v>1.737263E-3</v>
      </c>
      <c r="C10118">
        <v>9.6502810000000001E-3</v>
      </c>
      <c r="D10118" t="s">
        <v>32</v>
      </c>
      <c r="E10118" s="4">
        <v>5</v>
      </c>
      <c r="F10118" t="s">
        <v>4988</v>
      </c>
      <c r="G10118" s="4">
        <v>0.43457319999999999</v>
      </c>
      <c r="H10118">
        <v>-0.13799790000000001</v>
      </c>
      <c r="I10118">
        <v>-1.0299179999999999</v>
      </c>
      <c r="J10118">
        <v>0.52068740000000002</v>
      </c>
      <c r="K10118">
        <v>-1.2440329999999999</v>
      </c>
      <c r="L10118">
        <v>2.3471769999999999E-2</v>
      </c>
      <c r="M10118">
        <v>0</v>
      </c>
      <c r="N10118" s="4">
        <v>0</v>
      </c>
      <c r="O10118">
        <v>0</v>
      </c>
      <c r="P10118">
        <v>0</v>
      </c>
      <c r="Q10118">
        <v>0</v>
      </c>
      <c r="R10118">
        <v>0</v>
      </c>
      <c r="S10118">
        <v>0</v>
      </c>
      <c r="T10118" s="4">
        <v>0.89280879999999996</v>
      </c>
      <c r="U10118">
        <v>0.95784369999999996</v>
      </c>
      <c r="V10118">
        <v>0.72953310000000005</v>
      </c>
      <c r="W10118">
        <v>0.63886799999999999</v>
      </c>
      <c r="X10118">
        <v>0.30992360000000002</v>
      </c>
      <c r="Y10118">
        <v>0.94552789999999998</v>
      </c>
      <c r="Z10118" s="4">
        <v>0.79487240000000003</v>
      </c>
      <c r="AA10118">
        <v>0.85086539999999999</v>
      </c>
      <c r="AB10118">
        <v>0.56535440000000003</v>
      </c>
      <c r="AC10118">
        <v>0.772675</v>
      </c>
      <c r="AD10118">
        <v>0.44015729999999997</v>
      </c>
      <c r="AE10118">
        <v>0.86592389999999997</v>
      </c>
    </row>
    <row r="10119" spans="1:31" x14ac:dyDescent="0.55000000000000004">
      <c r="A10119" s="10" t="s">
        <v>3398</v>
      </c>
      <c r="B10119" s="4">
        <v>1.737263E-3</v>
      </c>
      <c r="C10119">
        <v>9.6502810000000001E-3</v>
      </c>
      <c r="D10119" t="s">
        <v>32</v>
      </c>
      <c r="E10119" s="4">
        <v>5</v>
      </c>
      <c r="F10119" t="s">
        <v>4987</v>
      </c>
      <c r="G10119" s="4">
        <v>-1.1215839999999999</v>
      </c>
      <c r="H10119">
        <v>0.6095159</v>
      </c>
      <c r="I10119">
        <v>-0.18929309999999999</v>
      </c>
      <c r="J10119">
        <v>-0.94999429999999996</v>
      </c>
      <c r="K10119">
        <v>-1.627993</v>
      </c>
      <c r="L10119">
        <v>-2.2027739999999998</v>
      </c>
      <c r="M10119">
        <v>0</v>
      </c>
      <c r="N10119" s="4">
        <v>0</v>
      </c>
      <c r="O10119">
        <v>0</v>
      </c>
      <c r="P10119">
        <v>0</v>
      </c>
      <c r="Q10119">
        <v>0</v>
      </c>
      <c r="R10119">
        <v>0</v>
      </c>
      <c r="S10119">
        <v>0</v>
      </c>
      <c r="T10119" s="4">
        <v>0.1020117</v>
      </c>
      <c r="U10119">
        <v>6.5378240000000004E-2</v>
      </c>
      <c r="V10119">
        <v>0.37327009999999999</v>
      </c>
      <c r="W10119">
        <v>6.177904E-2</v>
      </c>
      <c r="X10119">
        <v>4.9957920000000003E-2</v>
      </c>
      <c r="Y10119">
        <v>9.6502810000000001E-3</v>
      </c>
      <c r="Z10119" s="4">
        <v>0.34384799999999999</v>
      </c>
      <c r="AA10119">
        <v>0.64859599999999995</v>
      </c>
      <c r="AB10119">
        <v>0.79100130000000002</v>
      </c>
      <c r="AC10119">
        <v>0.45641510000000002</v>
      </c>
      <c r="AD10119">
        <v>9.0950470000000005E-2</v>
      </c>
      <c r="AE10119">
        <v>1.166972E-2</v>
      </c>
    </row>
    <row r="10120" spans="1:31" x14ac:dyDescent="0.55000000000000004">
      <c r="A10120" s="10" t="s">
        <v>3398</v>
      </c>
      <c r="B10120" s="4">
        <v>1.737263E-3</v>
      </c>
      <c r="C10120">
        <v>9.6502810000000001E-3</v>
      </c>
      <c r="D10120" t="s">
        <v>32</v>
      </c>
      <c r="E10120" s="4">
        <v>5</v>
      </c>
      <c r="F10120" t="s">
        <v>29</v>
      </c>
      <c r="G10120" s="4">
        <v>2.683011</v>
      </c>
      <c r="H10120">
        <v>0.22181020000000001</v>
      </c>
      <c r="I10120">
        <v>0.96647050000000001</v>
      </c>
      <c r="J10120">
        <v>0.38385789999999997</v>
      </c>
      <c r="K10120">
        <v>1.260424</v>
      </c>
      <c r="L10120">
        <v>2.75596</v>
      </c>
      <c r="M10120">
        <v>0</v>
      </c>
      <c r="N10120" s="4">
        <v>0</v>
      </c>
      <c r="O10120">
        <v>0</v>
      </c>
      <c r="P10120">
        <v>0</v>
      </c>
      <c r="Q10120">
        <v>0</v>
      </c>
      <c r="R10120">
        <v>0</v>
      </c>
      <c r="S10120">
        <v>0</v>
      </c>
      <c r="T10120" s="4">
        <v>1.264008E-2</v>
      </c>
      <c r="U10120">
        <v>0.44461719999999999</v>
      </c>
      <c r="V10120">
        <v>0.27288770000000001</v>
      </c>
      <c r="W10120">
        <v>0.3825655</v>
      </c>
      <c r="X10120">
        <v>0.25932509999999998</v>
      </c>
      <c r="Y10120">
        <v>8.1860820000000001E-2</v>
      </c>
      <c r="Z10120" s="4">
        <v>2.4628229999999998E-3</v>
      </c>
      <c r="AA10120">
        <v>0.80132409999999998</v>
      </c>
      <c r="AB10120">
        <v>0.49178110000000003</v>
      </c>
      <c r="AC10120">
        <v>0.75998250000000001</v>
      </c>
      <c r="AD10120">
        <v>0.30313430000000002</v>
      </c>
      <c r="AE10120">
        <v>1.737263E-3</v>
      </c>
    </row>
    <row r="10121" spans="1:31" x14ac:dyDescent="0.55000000000000004">
      <c r="A10121" s="10" t="s">
        <v>3399</v>
      </c>
      <c r="B10121" s="5">
        <v>1.85401E-14</v>
      </c>
      <c r="C10121" s="1">
        <v>1.3679630000000001E-5</v>
      </c>
      <c r="D10121">
        <v>13.7002501487732</v>
      </c>
      <c r="E10121" s="4">
        <v>11</v>
      </c>
      <c r="F10121" t="s">
        <v>4988</v>
      </c>
      <c r="G10121" s="4">
        <v>-0.13106039999999999</v>
      </c>
      <c r="H10121">
        <v>-0.10149469999999999</v>
      </c>
      <c r="I10121">
        <v>-0.30121130000000002</v>
      </c>
      <c r="J10121">
        <v>0.58506939999999996</v>
      </c>
      <c r="K10121">
        <v>1.5719669999999999</v>
      </c>
      <c r="L10121">
        <v>1.2696229999999999</v>
      </c>
      <c r="M10121">
        <v>0</v>
      </c>
      <c r="N10121" s="4">
        <v>0</v>
      </c>
      <c r="O10121">
        <v>0</v>
      </c>
      <c r="P10121">
        <v>0</v>
      </c>
      <c r="Q10121">
        <v>0</v>
      </c>
      <c r="R10121">
        <v>0</v>
      </c>
      <c r="S10121">
        <v>0</v>
      </c>
      <c r="T10121" s="4">
        <v>0.92202819999999996</v>
      </c>
      <c r="U10121">
        <v>0.95334260000000004</v>
      </c>
      <c r="V10121">
        <v>0.84960619999999998</v>
      </c>
      <c r="W10121">
        <v>0.20673440000000001</v>
      </c>
      <c r="X10121">
        <v>5.1335260000000002E-3</v>
      </c>
      <c r="Y10121">
        <v>9.4477129999999999E-3</v>
      </c>
      <c r="Z10121" s="4">
        <v>0.85186490000000004</v>
      </c>
      <c r="AA10121">
        <v>0.85599289999999995</v>
      </c>
      <c r="AB10121">
        <v>0.82355509999999998</v>
      </c>
      <c r="AC10121">
        <v>0.75394159999999999</v>
      </c>
      <c r="AD10121">
        <v>0.24388389999999999</v>
      </c>
      <c r="AE10121">
        <v>0.4243883</v>
      </c>
    </row>
    <row r="10122" spans="1:31" x14ac:dyDescent="0.55000000000000004">
      <c r="A10122" s="10" t="s">
        <v>3399</v>
      </c>
      <c r="B10122" s="5">
        <v>1.85401E-14</v>
      </c>
      <c r="C10122" s="1">
        <v>1.3679630000000001E-5</v>
      </c>
      <c r="D10122">
        <v>13.7002501487732</v>
      </c>
      <c r="E10122" s="4">
        <v>11</v>
      </c>
      <c r="F10122" t="s">
        <v>4987</v>
      </c>
      <c r="G10122" s="4">
        <v>-0.29995240000000001</v>
      </c>
      <c r="H10122">
        <v>-0.40879359999999998</v>
      </c>
      <c r="I10122">
        <v>-0.4916065</v>
      </c>
      <c r="J10122">
        <v>0.72609659999999998</v>
      </c>
      <c r="K10122">
        <v>2.707757</v>
      </c>
      <c r="L10122">
        <v>2.5188139999999999</v>
      </c>
      <c r="M10122">
        <v>1</v>
      </c>
      <c r="N10122" s="4">
        <v>0</v>
      </c>
      <c r="O10122">
        <v>0</v>
      </c>
      <c r="P10122">
        <v>0</v>
      </c>
      <c r="Q10122">
        <v>0</v>
      </c>
      <c r="R10122">
        <v>1</v>
      </c>
      <c r="S10122">
        <v>1</v>
      </c>
      <c r="T10122" s="4">
        <v>0.27442040000000001</v>
      </c>
      <c r="U10122">
        <v>0.13172500000000001</v>
      </c>
      <c r="V10122">
        <v>0.175312</v>
      </c>
      <c r="W10122">
        <v>2.0415760000000002E-2</v>
      </c>
      <c r="X10122">
        <v>1.392651E-4</v>
      </c>
      <c r="Y10122">
        <v>1.182696E-3</v>
      </c>
      <c r="Z10122" s="4">
        <v>0.76270539999999998</v>
      </c>
      <c r="AA10122">
        <v>0.72894970000000003</v>
      </c>
      <c r="AB10122">
        <v>0.69880659999999994</v>
      </c>
      <c r="AC10122">
        <v>0.59019900000000003</v>
      </c>
      <c r="AD10122">
        <v>1.122753E-3</v>
      </c>
      <c r="AE10122">
        <v>2.8682199999999999E-3</v>
      </c>
    </row>
    <row r="10123" spans="1:31" x14ac:dyDescent="0.55000000000000004">
      <c r="A10123" s="10" t="s">
        <v>3399</v>
      </c>
      <c r="B10123" s="5">
        <v>1.85401E-14</v>
      </c>
      <c r="C10123" s="1">
        <v>1.3679630000000001E-5</v>
      </c>
      <c r="D10123">
        <v>13.7002501487732</v>
      </c>
      <c r="E10123" s="4">
        <v>11</v>
      </c>
      <c r="F10123" t="s">
        <v>29</v>
      </c>
      <c r="G10123" s="4">
        <v>-1.3054840000000001</v>
      </c>
      <c r="H10123">
        <v>-2.2422759999999999</v>
      </c>
      <c r="I10123">
        <v>0.51171029999999995</v>
      </c>
      <c r="J10123">
        <v>5.960242</v>
      </c>
      <c r="K10123">
        <v>1.7092309999999999</v>
      </c>
      <c r="L10123">
        <v>-0.44291239999999998</v>
      </c>
      <c r="M10123">
        <v>1</v>
      </c>
      <c r="N10123" s="4">
        <v>0</v>
      </c>
      <c r="O10123">
        <v>0</v>
      </c>
      <c r="P10123">
        <v>0</v>
      </c>
      <c r="Q10123">
        <v>1</v>
      </c>
      <c r="R10123">
        <v>0</v>
      </c>
      <c r="S10123">
        <v>0</v>
      </c>
      <c r="T10123" s="4">
        <v>0.15073839999999999</v>
      </c>
      <c r="U10123">
        <v>6.9281629999999997E-2</v>
      </c>
      <c r="V10123">
        <v>0.44335400000000003</v>
      </c>
      <c r="W10123" s="1">
        <v>1.3679630000000001E-5</v>
      </c>
      <c r="X10123">
        <v>7.2868769999999999E-2</v>
      </c>
      <c r="Y10123">
        <v>0.42787989999999998</v>
      </c>
      <c r="Z10123" s="4">
        <v>0.27538000000000001</v>
      </c>
      <c r="AA10123">
        <v>1.5975400000000001E-2</v>
      </c>
      <c r="AB10123">
        <v>0.7182404</v>
      </c>
      <c r="AC10123" s="1">
        <v>1.85401E-14</v>
      </c>
      <c r="AD10123">
        <v>9.4631080000000006E-2</v>
      </c>
      <c r="AE10123">
        <v>0.74179709999999999</v>
      </c>
    </row>
    <row r="10124" spans="1:31" x14ac:dyDescent="0.55000000000000004">
      <c r="A10124" s="10" t="s">
        <v>3400</v>
      </c>
      <c r="B10124" s="5">
        <v>6.4552139999999996E-6</v>
      </c>
      <c r="C10124">
        <v>1.4321119999999999E-3</v>
      </c>
      <c r="D10124">
        <v>14.6566500663757</v>
      </c>
      <c r="E10124" s="4">
        <v>4</v>
      </c>
      <c r="F10124" t="s">
        <v>4988</v>
      </c>
      <c r="G10124" s="4">
        <v>3.3690659999999997E-2</v>
      </c>
      <c r="H10124">
        <v>0.2149189</v>
      </c>
      <c r="I10124">
        <v>0.68685870000000004</v>
      </c>
      <c r="J10124">
        <v>-1.493158</v>
      </c>
      <c r="K10124">
        <v>0.1049284</v>
      </c>
      <c r="L10124">
        <v>1.8176140000000001</v>
      </c>
      <c r="M10124">
        <v>0</v>
      </c>
      <c r="N10124" s="4">
        <v>0</v>
      </c>
      <c r="O10124">
        <v>0</v>
      </c>
      <c r="P10124">
        <v>0</v>
      </c>
      <c r="Q10124">
        <v>0</v>
      </c>
      <c r="R10124">
        <v>0</v>
      </c>
      <c r="S10124">
        <v>0</v>
      </c>
      <c r="T10124" s="4">
        <v>0.94178830000000002</v>
      </c>
      <c r="U10124">
        <v>0.94005799999999995</v>
      </c>
      <c r="V10124">
        <v>0.59685250000000001</v>
      </c>
      <c r="W10124">
        <v>3.0683289999999998E-2</v>
      </c>
      <c r="X10124">
        <v>0.89596450000000005</v>
      </c>
      <c r="Y10124">
        <v>5.386671E-3</v>
      </c>
      <c r="Z10124" s="4">
        <v>0.86469839999999998</v>
      </c>
      <c r="AA10124">
        <v>0.8389432</v>
      </c>
      <c r="AB10124">
        <v>0.72021420000000003</v>
      </c>
      <c r="AC10124">
        <v>0.28824610000000001</v>
      </c>
      <c r="AD10124">
        <v>0.85552419999999996</v>
      </c>
      <c r="AE10124">
        <v>0.13314699999999999</v>
      </c>
    </row>
    <row r="10125" spans="1:31" x14ac:dyDescent="0.55000000000000004">
      <c r="A10125" s="10" t="s">
        <v>3400</v>
      </c>
      <c r="B10125" s="5">
        <v>6.4552139999999996E-6</v>
      </c>
      <c r="C10125">
        <v>1.4321119999999999E-3</v>
      </c>
      <c r="D10125">
        <v>14.6566500663757</v>
      </c>
      <c r="E10125" s="4">
        <v>4</v>
      </c>
      <c r="F10125" t="s">
        <v>4987</v>
      </c>
      <c r="G10125" s="4">
        <v>-7.4799470000000007E-2</v>
      </c>
      <c r="H10125">
        <v>1.665465</v>
      </c>
      <c r="I10125">
        <v>0.78044950000000002</v>
      </c>
      <c r="J10125">
        <v>0.10836129999999999</v>
      </c>
      <c r="K10125">
        <v>1.8774500000000001</v>
      </c>
      <c r="L10125">
        <v>3.55924</v>
      </c>
      <c r="M10125">
        <v>1</v>
      </c>
      <c r="N10125" s="4">
        <v>0</v>
      </c>
      <c r="O10125">
        <v>0</v>
      </c>
      <c r="P10125">
        <v>0</v>
      </c>
      <c r="Q10125">
        <v>0</v>
      </c>
      <c r="R10125">
        <v>0</v>
      </c>
      <c r="S10125">
        <v>1</v>
      </c>
      <c r="T10125" s="4">
        <v>0.48518099999999997</v>
      </c>
      <c r="U10125">
        <v>0.1760564</v>
      </c>
      <c r="V10125">
        <v>0.36294349999999997</v>
      </c>
      <c r="W10125">
        <v>0.47037420000000002</v>
      </c>
      <c r="X10125">
        <v>2.084592E-2</v>
      </c>
      <c r="Y10125">
        <v>1.4321119999999999E-3</v>
      </c>
      <c r="Z10125" s="4">
        <v>0.8148514</v>
      </c>
      <c r="AA10125">
        <v>8.1456730000000005E-2</v>
      </c>
      <c r="AB10125">
        <v>0.56008740000000001</v>
      </c>
      <c r="AC10125">
        <v>0.80837550000000002</v>
      </c>
      <c r="AD10125">
        <v>4.0644649999999997E-2</v>
      </c>
      <c r="AE10125" s="1">
        <v>6.4552139999999996E-6</v>
      </c>
    </row>
    <row r="10126" spans="1:31" x14ac:dyDescent="0.55000000000000004">
      <c r="A10126" s="10" t="s">
        <v>3400</v>
      </c>
      <c r="B10126" s="5">
        <v>6.4552139999999996E-6</v>
      </c>
      <c r="C10126">
        <v>1.4321119999999999E-3</v>
      </c>
      <c r="D10126">
        <v>14.6566500663757</v>
      </c>
      <c r="E10126" s="4">
        <v>4</v>
      </c>
      <c r="F10126" t="s">
        <v>29</v>
      </c>
      <c r="G10126" s="4">
        <v>-0.14383679999999999</v>
      </c>
      <c r="H10126">
        <v>-0.84228230000000004</v>
      </c>
      <c r="I10126">
        <v>-0.29847820000000003</v>
      </c>
      <c r="J10126">
        <v>-1.475638</v>
      </c>
      <c r="K10126">
        <v>-1.2955319999999999</v>
      </c>
      <c r="L10126">
        <v>-0.58221409999999996</v>
      </c>
      <c r="M10126">
        <v>0</v>
      </c>
      <c r="N10126" s="4">
        <v>0</v>
      </c>
      <c r="O10126">
        <v>0</v>
      </c>
      <c r="P10126">
        <v>0</v>
      </c>
      <c r="Q10126">
        <v>0</v>
      </c>
      <c r="R10126">
        <v>0</v>
      </c>
      <c r="S10126">
        <v>0</v>
      </c>
      <c r="T10126" s="4">
        <v>0.47585709999999998</v>
      </c>
      <c r="U10126">
        <v>0.33535310000000002</v>
      </c>
      <c r="V10126">
        <v>0.46797440000000001</v>
      </c>
      <c r="W10126">
        <v>0.16259280000000001</v>
      </c>
      <c r="X10126">
        <v>8.5311949999999998E-2</v>
      </c>
      <c r="Y10126">
        <v>0.33599950000000001</v>
      </c>
      <c r="Z10126" s="4">
        <v>0.81734680000000004</v>
      </c>
      <c r="AA10126">
        <v>0.56543129999999997</v>
      </c>
      <c r="AB10126">
        <v>0.78322590000000003</v>
      </c>
      <c r="AC10126">
        <v>0.1812124</v>
      </c>
      <c r="AD10126">
        <v>0.2814315</v>
      </c>
      <c r="AE10126">
        <v>0.69127079999999996</v>
      </c>
    </row>
    <row r="10127" spans="1:31" x14ac:dyDescent="0.55000000000000004">
      <c r="A10127" s="10" t="s">
        <v>3401</v>
      </c>
      <c r="B10127" s="5">
        <v>4.9723540000000002E-12</v>
      </c>
      <c r="C10127">
        <v>1.37971E-2</v>
      </c>
      <c r="D10127" t="s">
        <v>32</v>
      </c>
      <c r="E10127" s="4" t="s">
        <v>32</v>
      </c>
      <c r="F10127" t="s">
        <v>4988</v>
      </c>
      <c r="G10127" s="4">
        <v>-1.3249409999999999</v>
      </c>
      <c r="H10127">
        <v>-1.235962</v>
      </c>
      <c r="I10127">
        <v>-1.565917</v>
      </c>
      <c r="J10127">
        <v>-3.3213180000000002</v>
      </c>
      <c r="K10127">
        <v>0.39768700000000001</v>
      </c>
      <c r="L10127">
        <v>2.0032939999999999</v>
      </c>
      <c r="M10127">
        <v>0</v>
      </c>
      <c r="N10127" s="4">
        <v>0</v>
      </c>
      <c r="O10127">
        <v>0</v>
      </c>
      <c r="P10127">
        <v>0</v>
      </c>
      <c r="Q10127">
        <v>0</v>
      </c>
      <c r="R10127">
        <v>0</v>
      </c>
      <c r="S10127">
        <v>0</v>
      </c>
      <c r="T10127" s="4">
        <v>0.65853930000000005</v>
      </c>
      <c r="U10127">
        <v>0.81938789999999995</v>
      </c>
      <c r="V10127">
        <v>0.59321349999999995</v>
      </c>
      <c r="W10127">
        <v>1.9741660000000001E-2</v>
      </c>
      <c r="X10127">
        <v>0.79044800000000004</v>
      </c>
      <c r="Y10127">
        <v>9.1045559999999998E-2</v>
      </c>
      <c r="Z10127" s="4">
        <v>0.39014179999999998</v>
      </c>
      <c r="AA10127">
        <v>0.44511210000000001</v>
      </c>
      <c r="AB10127">
        <v>0.2471768</v>
      </c>
      <c r="AC10127">
        <v>5.299018E-4</v>
      </c>
      <c r="AD10127">
        <v>0.80345789999999995</v>
      </c>
      <c r="AE10127">
        <v>8.2172540000000002E-2</v>
      </c>
    </row>
    <row r="10128" spans="1:31" x14ac:dyDescent="0.55000000000000004">
      <c r="A10128" s="10" t="s">
        <v>3401</v>
      </c>
      <c r="B10128" s="5">
        <v>4.9723540000000002E-12</v>
      </c>
      <c r="C10128">
        <v>1.37971E-2</v>
      </c>
      <c r="D10128" t="s">
        <v>32</v>
      </c>
      <c r="E10128" s="4" t="s">
        <v>32</v>
      </c>
      <c r="F10128" t="s">
        <v>4987</v>
      </c>
      <c r="G10128" s="4">
        <v>-2.1209530000000001</v>
      </c>
      <c r="H10128">
        <v>-2.730394</v>
      </c>
      <c r="I10128">
        <v>-1.973673</v>
      </c>
      <c r="J10128">
        <v>-5.1889149999999997</v>
      </c>
      <c r="K10128">
        <v>-2.735379</v>
      </c>
      <c r="L10128">
        <v>0.76152799999999998</v>
      </c>
      <c r="M10128">
        <v>0</v>
      </c>
      <c r="N10128" s="4">
        <v>0</v>
      </c>
      <c r="O10128">
        <v>0</v>
      </c>
      <c r="P10128">
        <v>0</v>
      </c>
      <c r="Q10128">
        <v>0</v>
      </c>
      <c r="R10128">
        <v>0</v>
      </c>
      <c r="S10128">
        <v>0</v>
      </c>
      <c r="T10128" s="4">
        <v>0.20559179999999999</v>
      </c>
      <c r="U10128">
        <v>0.21282200000000001</v>
      </c>
      <c r="V10128">
        <v>0.24310119999999999</v>
      </c>
      <c r="W10128">
        <v>1.37971E-2</v>
      </c>
      <c r="X10128">
        <v>8.6659529999999999E-2</v>
      </c>
      <c r="Y10128">
        <v>0.208231</v>
      </c>
      <c r="Z10128" s="4">
        <v>1.6296740000000001E-2</v>
      </c>
      <c r="AA10128">
        <v>9.975257E-4</v>
      </c>
      <c r="AB10128">
        <v>2.863535E-2</v>
      </c>
      <c r="AC10128" s="1">
        <v>4.9723540000000002E-12</v>
      </c>
      <c r="AD10128">
        <v>9.715441E-4</v>
      </c>
      <c r="AE10128">
        <v>0.57076789999999999</v>
      </c>
    </row>
    <row r="10129" spans="1:31" x14ac:dyDescent="0.55000000000000004">
      <c r="A10129" s="10" t="s">
        <v>3401</v>
      </c>
      <c r="B10129" s="5">
        <v>4.9723540000000002E-12</v>
      </c>
      <c r="C10129">
        <v>1.37971E-2</v>
      </c>
      <c r="D10129" t="s">
        <v>32</v>
      </c>
      <c r="E10129" s="4" t="s">
        <v>32</v>
      </c>
      <c r="F10129" t="s">
        <v>29</v>
      </c>
      <c r="G10129" s="4">
        <v>2.3592650000000002</v>
      </c>
      <c r="H10129">
        <v>2.9833769999999999</v>
      </c>
      <c r="I10129">
        <v>2.3185739999999999</v>
      </c>
      <c r="J10129">
        <v>1.486437</v>
      </c>
      <c r="K10129">
        <v>1.79674</v>
      </c>
      <c r="L10129">
        <v>1.890147</v>
      </c>
      <c r="M10129">
        <v>0</v>
      </c>
      <c r="N10129" s="4">
        <v>0</v>
      </c>
      <c r="O10129">
        <v>0</v>
      </c>
      <c r="P10129">
        <v>0</v>
      </c>
      <c r="Q10129">
        <v>0</v>
      </c>
      <c r="R10129">
        <v>0</v>
      </c>
      <c r="S10129">
        <v>0</v>
      </c>
      <c r="T10129" s="4">
        <v>0.22102289999999999</v>
      </c>
      <c r="U10129">
        <v>0.2496816</v>
      </c>
      <c r="V10129">
        <v>0.3262738</v>
      </c>
      <c r="W10129">
        <v>0.2670401</v>
      </c>
      <c r="X10129">
        <v>0.27424189999999998</v>
      </c>
      <c r="Y10129">
        <v>0.16219910000000001</v>
      </c>
      <c r="Z10129" s="4">
        <v>1.0123460000000001E-2</v>
      </c>
      <c r="AA10129">
        <v>5.550482E-4</v>
      </c>
      <c r="AB10129">
        <v>1.188753E-2</v>
      </c>
      <c r="AC10129">
        <v>0.17593829999999999</v>
      </c>
      <c r="AD10129">
        <v>7.3545910000000006E-2</v>
      </c>
      <c r="AE10129">
        <v>5.5169349999999999E-2</v>
      </c>
    </row>
    <row r="10130" spans="1:31" x14ac:dyDescent="0.55000000000000004">
      <c r="A10130" s="10" t="s">
        <v>3402</v>
      </c>
      <c r="B10130" s="5">
        <v>1.104481E-14</v>
      </c>
      <c r="C10130" s="1">
        <v>1.870748E-6</v>
      </c>
      <c r="D10130" t="s">
        <v>32</v>
      </c>
      <c r="E10130" s="4">
        <v>8</v>
      </c>
      <c r="F10130" t="s">
        <v>4988</v>
      </c>
      <c r="G10130" s="4">
        <v>-0.3114596</v>
      </c>
      <c r="H10130">
        <v>-0.26452229999999999</v>
      </c>
      <c r="I10130">
        <v>6.3632709999999995E-2</v>
      </c>
      <c r="J10130">
        <v>-1.355683</v>
      </c>
      <c r="K10130">
        <v>1.9740899999999999</v>
      </c>
      <c r="L10130">
        <v>5.1202389999999998</v>
      </c>
      <c r="M10130">
        <v>1</v>
      </c>
      <c r="N10130" s="4">
        <v>0</v>
      </c>
      <c r="O10130">
        <v>0</v>
      </c>
      <c r="P10130">
        <v>0</v>
      </c>
      <c r="Q10130">
        <v>0</v>
      </c>
      <c r="R10130">
        <v>0</v>
      </c>
      <c r="S10130">
        <v>1</v>
      </c>
      <c r="T10130" s="4">
        <v>0.87779819999999997</v>
      </c>
      <c r="U10130">
        <v>0.93276519999999996</v>
      </c>
      <c r="V10130">
        <v>0.92262290000000002</v>
      </c>
      <c r="W10130">
        <v>3.3722009999999997E-2</v>
      </c>
      <c r="X10130">
        <v>3.9985799999999998E-3</v>
      </c>
      <c r="Y10130" s="1">
        <v>1.870748E-6</v>
      </c>
      <c r="Z10130" s="4">
        <v>0.82157250000000004</v>
      </c>
      <c r="AA10130">
        <v>0.83037589999999994</v>
      </c>
      <c r="AB10130">
        <v>0.86097990000000002</v>
      </c>
      <c r="AC10130">
        <v>0.37112679999999998</v>
      </c>
      <c r="AD10130">
        <v>8.8951939999999993E-2</v>
      </c>
      <c r="AE10130" s="1">
        <v>5.9334310000000002E-9</v>
      </c>
    </row>
    <row r="10131" spans="1:31" x14ac:dyDescent="0.55000000000000004">
      <c r="A10131" s="10" t="s">
        <v>3402</v>
      </c>
      <c r="B10131" s="5">
        <v>1.104481E-14</v>
      </c>
      <c r="C10131" s="1">
        <v>1.870748E-6</v>
      </c>
      <c r="D10131" t="s">
        <v>32</v>
      </c>
      <c r="E10131" s="4">
        <v>8</v>
      </c>
      <c r="F10131" t="s">
        <v>4987</v>
      </c>
      <c r="G10131" s="4">
        <v>-0.14576420000000001</v>
      </c>
      <c r="H10131">
        <v>1.487325</v>
      </c>
      <c r="I10131">
        <v>-0.29320869999999999</v>
      </c>
      <c r="J10131">
        <v>5.1929949999999998</v>
      </c>
      <c r="K10131">
        <v>5.8557680000000003</v>
      </c>
      <c r="L10131">
        <v>4.8805389999999997</v>
      </c>
      <c r="M10131">
        <v>1</v>
      </c>
      <c r="N10131" s="4">
        <v>0</v>
      </c>
      <c r="O10131">
        <v>0</v>
      </c>
      <c r="P10131">
        <v>0</v>
      </c>
      <c r="Q10131">
        <v>1</v>
      </c>
      <c r="R10131">
        <v>1</v>
      </c>
      <c r="S10131">
        <v>1</v>
      </c>
      <c r="T10131" s="4">
        <v>0.41722759999999998</v>
      </c>
      <c r="U10131">
        <v>0.1125673</v>
      </c>
      <c r="V10131">
        <v>0.3878144</v>
      </c>
      <c r="W10131">
        <v>1.5712160000000001E-3</v>
      </c>
      <c r="X10131">
        <v>3.2929139999999998E-4</v>
      </c>
      <c r="Y10131">
        <v>4.5691239999999999E-3</v>
      </c>
      <c r="Z10131" s="4">
        <v>0.80066700000000002</v>
      </c>
      <c r="AA10131">
        <v>0.13887920000000001</v>
      </c>
      <c r="AB10131">
        <v>0.76459440000000001</v>
      </c>
      <c r="AC10131" s="1">
        <v>4.7671090000000001E-12</v>
      </c>
      <c r="AD10131" s="1">
        <v>1.104481E-14</v>
      </c>
      <c r="AE10131" s="1">
        <v>1.0913E-10</v>
      </c>
    </row>
    <row r="10132" spans="1:31" x14ac:dyDescent="0.55000000000000004">
      <c r="A10132" s="10" t="s">
        <v>3402</v>
      </c>
      <c r="B10132" s="5">
        <v>1.104481E-14</v>
      </c>
      <c r="C10132" s="1">
        <v>1.870748E-6</v>
      </c>
      <c r="D10132" t="s">
        <v>32</v>
      </c>
      <c r="E10132" s="4">
        <v>8</v>
      </c>
      <c r="F10132" t="s">
        <v>29</v>
      </c>
      <c r="G10132" s="4">
        <v>8.0768300000000001E-2</v>
      </c>
      <c r="H10132">
        <v>-0.1955363</v>
      </c>
      <c r="I10132">
        <v>0.4065126</v>
      </c>
      <c r="J10132">
        <v>3.6464810000000001</v>
      </c>
      <c r="K10132">
        <v>1.4608699999999999</v>
      </c>
      <c r="L10132">
        <v>0.87444180000000005</v>
      </c>
      <c r="M10132">
        <v>1</v>
      </c>
      <c r="N10132" s="4">
        <v>0</v>
      </c>
      <c r="O10132">
        <v>0</v>
      </c>
      <c r="P10132">
        <v>0</v>
      </c>
      <c r="Q10132">
        <v>1</v>
      </c>
      <c r="R10132">
        <v>0</v>
      </c>
      <c r="S10132">
        <v>0</v>
      </c>
      <c r="T10132" s="4">
        <v>0.4741187</v>
      </c>
      <c r="U10132">
        <v>0.44472050000000002</v>
      </c>
      <c r="V10132">
        <v>0.3837624</v>
      </c>
      <c r="W10132">
        <v>2.670066E-3</v>
      </c>
      <c r="X10132">
        <v>0.10260229999999999</v>
      </c>
      <c r="Y10132">
        <v>0.37574000000000002</v>
      </c>
      <c r="Z10132" s="4">
        <v>0.82874340000000002</v>
      </c>
      <c r="AA10132">
        <v>0.8069771</v>
      </c>
      <c r="AB10132">
        <v>0.75321959999999999</v>
      </c>
      <c r="AC10132" s="1">
        <v>1.096032E-5</v>
      </c>
      <c r="AD10132">
        <v>0.18857450000000001</v>
      </c>
      <c r="AE10132">
        <v>0.54708089999999998</v>
      </c>
    </row>
    <row r="10133" spans="1:31" x14ac:dyDescent="0.55000000000000004">
      <c r="A10133" s="10" t="s">
        <v>3403</v>
      </c>
      <c r="B10133" s="5">
        <v>1.2544050000000001E-9</v>
      </c>
      <c r="C10133">
        <v>6.1955289999999997E-4</v>
      </c>
      <c r="D10133">
        <v>25.765749931335399</v>
      </c>
      <c r="E10133" s="4">
        <v>6</v>
      </c>
      <c r="F10133" t="s">
        <v>4988</v>
      </c>
      <c r="G10133" s="4">
        <v>-0.10449020000000001</v>
      </c>
      <c r="H10133">
        <v>0.34327629999999998</v>
      </c>
      <c r="I10133">
        <v>-0.2962069</v>
      </c>
      <c r="J10133">
        <v>0.58764309999999997</v>
      </c>
      <c r="K10133">
        <v>-0.7073545</v>
      </c>
      <c r="L10133">
        <v>-1.2141150000000001</v>
      </c>
      <c r="M10133">
        <v>0</v>
      </c>
      <c r="N10133" s="4">
        <v>0</v>
      </c>
      <c r="O10133">
        <v>0</v>
      </c>
      <c r="P10133">
        <v>0</v>
      </c>
      <c r="Q10133">
        <v>0</v>
      </c>
      <c r="R10133">
        <v>0</v>
      </c>
      <c r="S10133">
        <v>0</v>
      </c>
      <c r="T10133" s="4">
        <v>0.92900819999999995</v>
      </c>
      <c r="U10133">
        <v>0.88185530000000001</v>
      </c>
      <c r="V10133">
        <v>0.85710039999999998</v>
      </c>
      <c r="W10133">
        <v>0.22316720000000001</v>
      </c>
      <c r="X10133">
        <v>0.22117970000000001</v>
      </c>
      <c r="Y10133">
        <v>2.5849190000000001E-2</v>
      </c>
      <c r="Z10133" s="4">
        <v>0.85558420000000002</v>
      </c>
      <c r="AA10133">
        <v>0.81519319999999995</v>
      </c>
      <c r="AB10133">
        <v>0.82451079999999999</v>
      </c>
      <c r="AC10133">
        <v>0.7531523</v>
      </c>
      <c r="AD10133">
        <v>0.71277690000000005</v>
      </c>
      <c r="AE10133">
        <v>0.45846799999999999</v>
      </c>
    </row>
    <row r="10134" spans="1:31" x14ac:dyDescent="0.55000000000000004">
      <c r="A10134" s="10" t="s">
        <v>3403</v>
      </c>
      <c r="B10134" s="5">
        <v>1.2544050000000001E-9</v>
      </c>
      <c r="C10134">
        <v>6.1955289999999997E-4</v>
      </c>
      <c r="D10134">
        <v>25.765749931335399</v>
      </c>
      <c r="E10134" s="4">
        <v>6</v>
      </c>
      <c r="F10134" t="s">
        <v>4987</v>
      </c>
      <c r="G10134" s="4">
        <v>-0.29138140000000001</v>
      </c>
      <c r="H10134">
        <v>6.4267279999999996E-2</v>
      </c>
      <c r="I10134">
        <v>0.19995689999999999</v>
      </c>
      <c r="J10134">
        <v>0.24931320000000001</v>
      </c>
      <c r="K10134">
        <v>-0.58372029999999997</v>
      </c>
      <c r="L10134">
        <v>-0.81585079999999999</v>
      </c>
      <c r="M10134">
        <v>0</v>
      </c>
      <c r="N10134" s="4">
        <v>0</v>
      </c>
      <c r="O10134">
        <v>0</v>
      </c>
      <c r="P10134">
        <v>0</v>
      </c>
      <c r="Q10134">
        <v>0</v>
      </c>
      <c r="R10134">
        <v>0</v>
      </c>
      <c r="S10134">
        <v>0</v>
      </c>
      <c r="T10134" s="4">
        <v>0.404109</v>
      </c>
      <c r="U10134">
        <v>0.44377080000000002</v>
      </c>
      <c r="V10134">
        <v>0.44686229999999999</v>
      </c>
      <c r="W10134">
        <v>0.39310679999999998</v>
      </c>
      <c r="X10134">
        <v>9.0353180000000005E-2</v>
      </c>
      <c r="Y10134">
        <v>0.12982089999999999</v>
      </c>
      <c r="Z10134" s="4">
        <v>0.76510239999999996</v>
      </c>
      <c r="AA10134">
        <v>0.81680149999999996</v>
      </c>
      <c r="AB10134">
        <v>0.78851369999999998</v>
      </c>
      <c r="AC10134">
        <v>0.77635270000000001</v>
      </c>
      <c r="AD10134">
        <v>0.66033810000000004</v>
      </c>
      <c r="AE10134">
        <v>0.5395643</v>
      </c>
    </row>
    <row r="10135" spans="1:31" x14ac:dyDescent="0.55000000000000004">
      <c r="A10135" s="10" t="s">
        <v>3403</v>
      </c>
      <c r="B10135" s="5">
        <v>1.2544050000000001E-9</v>
      </c>
      <c r="C10135">
        <v>6.1955289999999997E-4</v>
      </c>
      <c r="D10135">
        <v>25.765749931335399</v>
      </c>
      <c r="E10135" s="4">
        <v>6</v>
      </c>
      <c r="F10135" t="s">
        <v>29</v>
      </c>
      <c r="G10135" s="4">
        <v>-9.1991940000000008E-3</v>
      </c>
      <c r="H10135">
        <v>0.63012500000000005</v>
      </c>
      <c r="I10135">
        <v>-0.27770430000000002</v>
      </c>
      <c r="J10135">
        <v>-4.8278629999999998</v>
      </c>
      <c r="K10135">
        <v>-2.2460079999999998</v>
      </c>
      <c r="L10135">
        <v>-0.4940097</v>
      </c>
      <c r="M10135">
        <v>1</v>
      </c>
      <c r="N10135" s="4">
        <v>0</v>
      </c>
      <c r="O10135">
        <v>0</v>
      </c>
      <c r="P10135">
        <v>0</v>
      </c>
      <c r="Q10135">
        <v>1</v>
      </c>
      <c r="R10135">
        <v>0</v>
      </c>
      <c r="S10135">
        <v>0</v>
      </c>
      <c r="T10135" s="4">
        <v>0.49949640000000001</v>
      </c>
      <c r="U10135">
        <v>0.28237259999999997</v>
      </c>
      <c r="V10135">
        <v>0.47608410000000001</v>
      </c>
      <c r="W10135">
        <v>6.1955289999999997E-4</v>
      </c>
      <c r="X10135">
        <v>4.6087049999999997E-2</v>
      </c>
      <c r="Y10135">
        <v>0.4571887</v>
      </c>
      <c r="Z10135" s="4">
        <v>0.84017350000000002</v>
      </c>
      <c r="AA10135">
        <v>0.67122999999999999</v>
      </c>
      <c r="AB10135">
        <v>0.78837559999999995</v>
      </c>
      <c r="AC10135" s="1">
        <v>1.2544050000000001E-9</v>
      </c>
      <c r="AD10135">
        <v>1.5756249999999999E-2</v>
      </c>
      <c r="AE10135">
        <v>0.7245547</v>
      </c>
    </row>
    <row r="10136" spans="1:31" x14ac:dyDescent="0.55000000000000004">
      <c r="A10136" s="10" t="s">
        <v>3404</v>
      </c>
      <c r="B10136" s="5">
        <v>7.5896790000000003E-12</v>
      </c>
      <c r="C10136">
        <v>2.8942859999999998E-4</v>
      </c>
      <c r="D10136">
        <v>18.726699829101602</v>
      </c>
      <c r="E10136" s="4">
        <v>6</v>
      </c>
      <c r="F10136" t="s">
        <v>4988</v>
      </c>
      <c r="G10136" s="4">
        <v>1.2522709999999999</v>
      </c>
      <c r="H10136">
        <v>0.32361570000000001</v>
      </c>
      <c r="I10136">
        <v>0.47500130000000002</v>
      </c>
      <c r="J10136">
        <v>0.9850546</v>
      </c>
      <c r="K10136">
        <v>0.39009880000000002</v>
      </c>
      <c r="L10136">
        <v>0.57114419999999999</v>
      </c>
      <c r="M10136">
        <v>0</v>
      </c>
      <c r="N10136" s="4">
        <v>0</v>
      </c>
      <c r="O10136">
        <v>0</v>
      </c>
      <c r="P10136">
        <v>0</v>
      </c>
      <c r="Q10136">
        <v>0</v>
      </c>
      <c r="R10136">
        <v>0</v>
      </c>
      <c r="S10136">
        <v>0</v>
      </c>
      <c r="T10136" s="4">
        <v>0.18252699999999999</v>
      </c>
      <c r="U10136">
        <v>0.93290969999999995</v>
      </c>
      <c r="V10136">
        <v>0.83944739999999995</v>
      </c>
      <c r="W10136">
        <v>0.19839309999999999</v>
      </c>
      <c r="X10136">
        <v>0.66673990000000005</v>
      </c>
      <c r="Y10136">
        <v>0.45005650000000003</v>
      </c>
      <c r="Z10136" s="4">
        <v>0.43508940000000002</v>
      </c>
      <c r="AA10136">
        <v>0.81917569999999995</v>
      </c>
      <c r="AB10136">
        <v>0.78484019999999999</v>
      </c>
      <c r="AC10136">
        <v>0.58922330000000001</v>
      </c>
      <c r="AD10136">
        <v>0.80515950000000003</v>
      </c>
      <c r="AE10136">
        <v>0.75815719999999998</v>
      </c>
    </row>
    <row r="10137" spans="1:31" x14ac:dyDescent="0.55000000000000004">
      <c r="A10137" s="10" t="s">
        <v>3404</v>
      </c>
      <c r="B10137" s="5">
        <v>7.5896790000000003E-12</v>
      </c>
      <c r="C10137">
        <v>2.8942859999999998E-4</v>
      </c>
      <c r="D10137">
        <v>18.726699829101602</v>
      </c>
      <c r="E10137" s="4">
        <v>6</v>
      </c>
      <c r="F10137" t="s">
        <v>4987</v>
      </c>
      <c r="G10137" s="4">
        <v>-0.28574880000000003</v>
      </c>
      <c r="H10137">
        <v>0.24987509999999999</v>
      </c>
      <c r="I10137">
        <v>0.33765289999999998</v>
      </c>
      <c r="J10137">
        <v>-0.24867590000000001</v>
      </c>
      <c r="K10137">
        <v>-0.58398340000000004</v>
      </c>
      <c r="L10137">
        <v>-0.25232850000000001</v>
      </c>
      <c r="M10137">
        <v>0</v>
      </c>
      <c r="N10137" s="4">
        <v>0</v>
      </c>
      <c r="O10137">
        <v>0</v>
      </c>
      <c r="P10137">
        <v>0</v>
      </c>
      <c r="Q10137">
        <v>0</v>
      </c>
      <c r="R10137">
        <v>0</v>
      </c>
      <c r="S10137">
        <v>0</v>
      </c>
      <c r="T10137" s="4">
        <v>0.3745714</v>
      </c>
      <c r="U10137">
        <v>0.21941830000000001</v>
      </c>
      <c r="V10137">
        <v>0.37522090000000002</v>
      </c>
      <c r="W10137">
        <v>0.34731620000000002</v>
      </c>
      <c r="X10137">
        <v>0.1044993</v>
      </c>
      <c r="Y10137">
        <v>0.36579669999999997</v>
      </c>
      <c r="Z10137" s="4">
        <v>0.76665799999999995</v>
      </c>
      <c r="AA10137">
        <v>0.77620800000000001</v>
      </c>
      <c r="AB10137">
        <v>0.75172309999999998</v>
      </c>
      <c r="AC10137">
        <v>0.77651680000000001</v>
      </c>
      <c r="AD10137">
        <v>0.66022049999999999</v>
      </c>
      <c r="AE10137">
        <v>0.77557410000000004</v>
      </c>
    </row>
    <row r="10138" spans="1:31" x14ac:dyDescent="0.55000000000000004">
      <c r="A10138" s="10" t="s">
        <v>3404</v>
      </c>
      <c r="B10138" s="5">
        <v>7.5896790000000003E-12</v>
      </c>
      <c r="C10138">
        <v>2.8942859999999998E-4</v>
      </c>
      <c r="D10138">
        <v>18.726699829101602</v>
      </c>
      <c r="E10138" s="4">
        <v>6</v>
      </c>
      <c r="F10138" t="s">
        <v>29</v>
      </c>
      <c r="G10138" s="4">
        <v>-0.21690709999999999</v>
      </c>
      <c r="H10138">
        <v>0.9322087</v>
      </c>
      <c r="I10138">
        <v>0.46081650000000002</v>
      </c>
      <c r="J10138">
        <v>-5.3719789999999996</v>
      </c>
      <c r="K10138">
        <v>-1.12104</v>
      </c>
      <c r="L10138">
        <v>0.96848889999999999</v>
      </c>
      <c r="M10138">
        <v>1</v>
      </c>
      <c r="N10138" s="4">
        <v>0</v>
      </c>
      <c r="O10138">
        <v>0</v>
      </c>
      <c r="P10138">
        <v>0</v>
      </c>
      <c r="Q10138">
        <v>1</v>
      </c>
      <c r="R10138">
        <v>0</v>
      </c>
      <c r="S10138">
        <v>0</v>
      </c>
      <c r="T10138" s="4">
        <v>0.45789970000000002</v>
      </c>
      <c r="U10138">
        <v>0.18094189999999999</v>
      </c>
      <c r="V10138">
        <v>0.44975549999999997</v>
      </c>
      <c r="W10138">
        <v>2.8942859999999998E-4</v>
      </c>
      <c r="X10138">
        <v>0.28062140000000002</v>
      </c>
      <c r="Y10138">
        <v>0.34187339999999999</v>
      </c>
      <c r="Z10138" s="4">
        <v>0.80239939999999998</v>
      </c>
      <c r="AA10138">
        <v>0.51280910000000002</v>
      </c>
      <c r="AB10138">
        <v>0.73591930000000005</v>
      </c>
      <c r="AC10138" s="1">
        <v>7.5896790000000003E-12</v>
      </c>
      <c r="AD10138">
        <v>0.39274619999999999</v>
      </c>
      <c r="AE10138">
        <v>0.49052800000000002</v>
      </c>
    </row>
    <row r="10139" spans="1:31" x14ac:dyDescent="0.55000000000000004">
      <c r="A10139" s="10" t="s">
        <v>3405</v>
      </c>
      <c r="B10139" s="5">
        <v>1.85401E-14</v>
      </c>
      <c r="C10139" s="1">
        <v>1.667111E-6</v>
      </c>
      <c r="D10139">
        <v>30.466650009155298</v>
      </c>
      <c r="E10139" s="4">
        <v>11</v>
      </c>
      <c r="F10139" t="s">
        <v>4988</v>
      </c>
      <c r="G10139" s="4">
        <v>-0.33751639999999999</v>
      </c>
      <c r="H10139">
        <v>-0.58858069999999996</v>
      </c>
      <c r="I10139">
        <v>-0.2695921</v>
      </c>
      <c r="J10139">
        <v>1.214234</v>
      </c>
      <c r="K10139">
        <v>1.6206590000000001</v>
      </c>
      <c r="L10139">
        <v>1.832894</v>
      </c>
      <c r="M10139">
        <v>0</v>
      </c>
      <c r="N10139" s="4">
        <v>0</v>
      </c>
      <c r="O10139">
        <v>0</v>
      </c>
      <c r="P10139">
        <v>0</v>
      </c>
      <c r="Q10139">
        <v>0</v>
      </c>
      <c r="R10139">
        <v>0</v>
      </c>
      <c r="S10139">
        <v>0</v>
      </c>
      <c r="T10139" s="4">
        <v>0.89160870000000003</v>
      </c>
      <c r="U10139">
        <v>0.86814709999999995</v>
      </c>
      <c r="V10139">
        <v>0.89482050000000002</v>
      </c>
      <c r="W10139">
        <v>7.9500989999999994E-2</v>
      </c>
      <c r="X10139">
        <v>3.4134129999999999E-2</v>
      </c>
      <c r="Y10139">
        <v>1.121085E-2</v>
      </c>
      <c r="Z10139" s="4">
        <v>0.81637369999999998</v>
      </c>
      <c r="AA10139">
        <v>0.75286390000000003</v>
      </c>
      <c r="AB10139">
        <v>0.82945860000000005</v>
      </c>
      <c r="AC10139">
        <v>0.4583951</v>
      </c>
      <c r="AD10139">
        <v>0.21815970000000001</v>
      </c>
      <c r="AE10139">
        <v>0.1283281</v>
      </c>
    </row>
    <row r="10140" spans="1:31" x14ac:dyDescent="0.55000000000000004">
      <c r="A10140" s="10" t="s">
        <v>3405</v>
      </c>
      <c r="B10140" s="5">
        <v>1.85401E-14</v>
      </c>
      <c r="C10140" s="1">
        <v>1.667111E-6</v>
      </c>
      <c r="D10140">
        <v>30.466650009155298</v>
      </c>
      <c r="E10140" s="4">
        <v>11</v>
      </c>
      <c r="F10140" t="s">
        <v>4987</v>
      </c>
      <c r="G10140" s="4">
        <v>-0.48722330000000003</v>
      </c>
      <c r="H10140">
        <v>-0.21375060000000001</v>
      </c>
      <c r="I10140">
        <v>-0.51790910000000001</v>
      </c>
      <c r="J10140">
        <v>0.96235820000000005</v>
      </c>
      <c r="K10140">
        <v>2.272192</v>
      </c>
      <c r="L10140">
        <v>2.4506160000000001</v>
      </c>
      <c r="M10140">
        <v>1</v>
      </c>
      <c r="N10140" s="4">
        <v>0</v>
      </c>
      <c r="O10140">
        <v>0</v>
      </c>
      <c r="P10140">
        <v>0</v>
      </c>
      <c r="Q10140">
        <v>0</v>
      </c>
      <c r="R10140">
        <v>1</v>
      </c>
      <c r="S10140">
        <v>1</v>
      </c>
      <c r="T10140" s="4">
        <v>0.1729513</v>
      </c>
      <c r="U10140">
        <v>0.37232680000000001</v>
      </c>
      <c r="V10140">
        <v>0.20256769999999999</v>
      </c>
      <c r="W10140">
        <v>7.5356729999999997E-2</v>
      </c>
      <c r="X10140">
        <v>4.5211170000000002E-4</v>
      </c>
      <c r="Y10140">
        <v>5.3746749999999998E-3</v>
      </c>
      <c r="Z10140" s="4">
        <v>0.70050500000000004</v>
      </c>
      <c r="AA10140">
        <v>0.78522369999999997</v>
      </c>
      <c r="AB10140">
        <v>0.68836640000000004</v>
      </c>
      <c r="AC10140">
        <v>0.44842159999999998</v>
      </c>
      <c r="AD10140">
        <v>8.7225210000000004E-3</v>
      </c>
      <c r="AE10140">
        <v>3.9580179999999998E-3</v>
      </c>
    </row>
    <row r="10141" spans="1:31" x14ac:dyDescent="0.55000000000000004">
      <c r="A10141" s="10" t="s">
        <v>3405</v>
      </c>
      <c r="B10141" s="5">
        <v>1.85401E-14</v>
      </c>
      <c r="C10141" s="1">
        <v>1.667111E-6</v>
      </c>
      <c r="D10141">
        <v>30.466650009155298</v>
      </c>
      <c r="E10141" s="4">
        <v>11</v>
      </c>
      <c r="F10141" t="s">
        <v>29</v>
      </c>
      <c r="G10141" s="4">
        <v>-0.21201739999999999</v>
      </c>
      <c r="H10141">
        <v>-0.29043590000000002</v>
      </c>
      <c r="I10141">
        <v>0.51635359999999997</v>
      </c>
      <c r="J10141">
        <v>6.2270669999999999</v>
      </c>
      <c r="K10141">
        <v>1.9037470000000001</v>
      </c>
      <c r="L10141">
        <v>-1.7303310000000001</v>
      </c>
      <c r="M10141">
        <v>1</v>
      </c>
      <c r="N10141" s="4">
        <v>0</v>
      </c>
      <c r="O10141">
        <v>0</v>
      </c>
      <c r="P10141">
        <v>0</v>
      </c>
      <c r="Q10141">
        <v>1</v>
      </c>
      <c r="R10141">
        <v>0</v>
      </c>
      <c r="S10141">
        <v>0</v>
      </c>
      <c r="T10141" s="4">
        <v>0.45755180000000001</v>
      </c>
      <c r="U10141">
        <v>0.44744289999999998</v>
      </c>
      <c r="V10141">
        <v>0.37988889999999997</v>
      </c>
      <c r="W10141" s="1">
        <v>1.667111E-6</v>
      </c>
      <c r="X10141">
        <v>1.203248E-2</v>
      </c>
      <c r="Y10141">
        <v>0.27880199999999999</v>
      </c>
      <c r="Z10141" s="4">
        <v>0.80346240000000002</v>
      </c>
      <c r="AA10141">
        <v>0.78524190000000005</v>
      </c>
      <c r="AB10141">
        <v>0.71655420000000003</v>
      </c>
      <c r="AC10141" s="1">
        <v>1.85401E-14</v>
      </c>
      <c r="AD10141">
        <v>5.2802920000000003E-2</v>
      </c>
      <c r="AE10141">
        <v>8.9101089999999994E-2</v>
      </c>
    </row>
    <row r="10142" spans="1:31" x14ac:dyDescent="0.55000000000000004">
      <c r="A10142" s="10" t="s">
        <v>3406</v>
      </c>
      <c r="B10142" s="4">
        <v>7.5182419999999996E-3</v>
      </c>
      <c r="C10142">
        <v>5.9758809999999997E-3</v>
      </c>
      <c r="D10142" t="s">
        <v>32</v>
      </c>
      <c r="E10142" s="4">
        <v>5</v>
      </c>
      <c r="F10142" t="s">
        <v>4988</v>
      </c>
      <c r="G10142" s="4">
        <v>-0.45442650000000001</v>
      </c>
      <c r="H10142">
        <v>-0.61513530000000005</v>
      </c>
      <c r="I10142">
        <v>-0.82037819999999995</v>
      </c>
      <c r="J10142">
        <v>-0.4336875</v>
      </c>
      <c r="K10142">
        <v>-0.6723346</v>
      </c>
      <c r="L10142">
        <v>-1.9425699999999999</v>
      </c>
      <c r="M10142">
        <v>0</v>
      </c>
      <c r="N10142" s="4">
        <v>0</v>
      </c>
      <c r="O10142">
        <v>0</v>
      </c>
      <c r="P10142">
        <v>0</v>
      </c>
      <c r="Q10142">
        <v>0</v>
      </c>
      <c r="R10142">
        <v>0</v>
      </c>
      <c r="S10142">
        <v>0</v>
      </c>
      <c r="T10142" s="4">
        <v>0.83483359999999995</v>
      </c>
      <c r="U10142">
        <v>0.83258019999999999</v>
      </c>
      <c r="V10142">
        <v>0.58227720000000005</v>
      </c>
      <c r="W10142">
        <v>0.57033860000000003</v>
      </c>
      <c r="X10142">
        <v>0.38736670000000001</v>
      </c>
      <c r="Y10142">
        <v>9.2139460000000006E-3</v>
      </c>
      <c r="Z10142" s="4">
        <v>0.79002930000000005</v>
      </c>
      <c r="AA10142">
        <v>0.74452030000000002</v>
      </c>
      <c r="AB10142">
        <v>0.66765660000000004</v>
      </c>
      <c r="AC10142">
        <v>0.79508480000000004</v>
      </c>
      <c r="AD10142">
        <v>0.7253503</v>
      </c>
      <c r="AE10142">
        <v>9.6742019999999998E-2</v>
      </c>
    </row>
    <row r="10143" spans="1:31" x14ac:dyDescent="0.55000000000000004">
      <c r="A10143" s="10" t="s">
        <v>3406</v>
      </c>
      <c r="B10143" s="4">
        <v>7.5182419999999996E-3</v>
      </c>
      <c r="C10143">
        <v>5.9758809999999997E-3</v>
      </c>
      <c r="D10143" t="s">
        <v>32</v>
      </c>
      <c r="E10143" s="4">
        <v>5</v>
      </c>
      <c r="F10143" t="s">
        <v>4987</v>
      </c>
      <c r="G10143" s="4">
        <v>0.27358159999999998</v>
      </c>
      <c r="H10143">
        <v>-0.76650700000000005</v>
      </c>
      <c r="I10143">
        <v>-0.80745009999999995</v>
      </c>
      <c r="J10143">
        <v>-0.69336390000000003</v>
      </c>
      <c r="K10143">
        <v>-1.1754659999999999</v>
      </c>
      <c r="L10143">
        <v>-2.3070029999999999</v>
      </c>
      <c r="M10143">
        <v>1</v>
      </c>
      <c r="N10143" s="4">
        <v>0</v>
      </c>
      <c r="O10143">
        <v>0</v>
      </c>
      <c r="P10143">
        <v>0</v>
      </c>
      <c r="Q10143">
        <v>0</v>
      </c>
      <c r="R10143">
        <v>0</v>
      </c>
      <c r="S10143">
        <v>1</v>
      </c>
      <c r="T10143" s="4">
        <v>0.19707189999999999</v>
      </c>
      <c r="U10143">
        <v>7.1387980000000004E-2</v>
      </c>
      <c r="V10143">
        <v>7.9418920000000004E-2</v>
      </c>
      <c r="W10143">
        <v>6.7508879999999993E-2</v>
      </c>
      <c r="X10143">
        <v>1.1777320000000001E-2</v>
      </c>
      <c r="Y10143">
        <v>5.9758809999999997E-3</v>
      </c>
      <c r="Z10143" s="4">
        <v>0.76996560000000003</v>
      </c>
      <c r="AA10143">
        <v>0.56797750000000002</v>
      </c>
      <c r="AB10143">
        <v>0.54449619999999999</v>
      </c>
      <c r="AC10143">
        <v>0.60746710000000004</v>
      </c>
      <c r="AD10143">
        <v>0.30899500000000002</v>
      </c>
      <c r="AE10143">
        <v>7.5182419999999996E-3</v>
      </c>
    </row>
    <row r="10144" spans="1:31" x14ac:dyDescent="0.55000000000000004">
      <c r="A10144" s="10" t="s">
        <v>3406</v>
      </c>
      <c r="B10144" s="4">
        <v>7.5182419999999996E-3</v>
      </c>
      <c r="C10144">
        <v>5.9758809999999997E-3</v>
      </c>
      <c r="D10144" t="s">
        <v>32</v>
      </c>
      <c r="E10144" s="4">
        <v>5</v>
      </c>
      <c r="F10144" t="s">
        <v>29</v>
      </c>
      <c r="G10144" s="4">
        <v>-0.46855059999999998</v>
      </c>
      <c r="H10144">
        <v>0.1149087</v>
      </c>
      <c r="I10144">
        <v>-9.0614529999999999E-2</v>
      </c>
      <c r="J10144">
        <v>-0.1812618</v>
      </c>
      <c r="K10144">
        <v>9.8146990000000003E-2</v>
      </c>
      <c r="L10144">
        <v>-1.0122279999999999</v>
      </c>
      <c r="M10144">
        <v>0</v>
      </c>
      <c r="N10144" s="4">
        <v>0</v>
      </c>
      <c r="O10144">
        <v>0</v>
      </c>
      <c r="P10144">
        <v>0</v>
      </c>
      <c r="Q10144">
        <v>0</v>
      </c>
      <c r="R10144">
        <v>0</v>
      </c>
      <c r="S10144">
        <v>0</v>
      </c>
      <c r="T10144" s="4">
        <v>0.30873869999999998</v>
      </c>
      <c r="U10144">
        <v>0.47147610000000001</v>
      </c>
      <c r="V10144">
        <v>0.48376789999999997</v>
      </c>
      <c r="W10144">
        <v>0.42521059999999999</v>
      </c>
      <c r="X10144">
        <v>0.46877940000000001</v>
      </c>
      <c r="Y10144">
        <v>0.32466070000000002</v>
      </c>
      <c r="Z10144" s="4">
        <v>0.73332609999999998</v>
      </c>
      <c r="AA10144">
        <v>0.82273759999999996</v>
      </c>
      <c r="AB10144">
        <v>0.8270497</v>
      </c>
      <c r="AC10144">
        <v>0.80993800000000005</v>
      </c>
      <c r="AD10144">
        <v>0.82573319999999995</v>
      </c>
      <c r="AE10144">
        <v>0.46303050000000001</v>
      </c>
    </row>
    <row r="10145" spans="1:31" x14ac:dyDescent="0.55000000000000004">
      <c r="A10145" s="10" t="s">
        <v>3407</v>
      </c>
      <c r="B10145" s="4">
        <v>2.8823649999999999E-2</v>
      </c>
      <c r="C10145">
        <v>3.5539479999999998E-4</v>
      </c>
      <c r="D10145">
        <v>20.335149765014599</v>
      </c>
      <c r="E10145" s="4" t="s">
        <v>32</v>
      </c>
      <c r="F10145" t="s">
        <v>4988</v>
      </c>
      <c r="G10145" s="4">
        <v>4.7137790000000004E-3</v>
      </c>
      <c r="H10145">
        <v>-0.21027979999999999</v>
      </c>
      <c r="I10145">
        <v>-0.16046679999999999</v>
      </c>
      <c r="J10145">
        <v>1.1237550000000001</v>
      </c>
      <c r="K10145">
        <v>2.3494069999999998</v>
      </c>
      <c r="L10145">
        <v>1.734952</v>
      </c>
      <c r="M10145">
        <v>0</v>
      </c>
      <c r="N10145" s="4">
        <v>0</v>
      </c>
      <c r="O10145">
        <v>0</v>
      </c>
      <c r="P10145">
        <v>0</v>
      </c>
      <c r="Q10145">
        <v>0</v>
      </c>
      <c r="R10145">
        <v>0</v>
      </c>
      <c r="S10145">
        <v>0</v>
      </c>
      <c r="T10145" s="4">
        <v>0.94513950000000002</v>
      </c>
      <c r="U10145">
        <v>0.93509889999999996</v>
      </c>
      <c r="V10145">
        <v>0.9008159</v>
      </c>
      <c r="W10145">
        <v>2.0550700000000002E-2</v>
      </c>
      <c r="X10145">
        <v>3.5539479999999998E-4</v>
      </c>
      <c r="Y10145">
        <v>1.357165E-3</v>
      </c>
      <c r="Z10145" s="4">
        <v>0.86811760000000004</v>
      </c>
      <c r="AA10145">
        <v>0.8397078</v>
      </c>
      <c r="AB10145">
        <v>0.84754470000000004</v>
      </c>
      <c r="AC10145">
        <v>0.51243859999999997</v>
      </c>
      <c r="AD10145">
        <v>2.8823649999999999E-2</v>
      </c>
      <c r="AE10145">
        <v>0.1638841</v>
      </c>
    </row>
    <row r="10146" spans="1:31" x14ac:dyDescent="0.55000000000000004">
      <c r="A10146" s="10" t="s">
        <v>3407</v>
      </c>
      <c r="B10146" s="4">
        <v>2.8823649999999999E-2</v>
      </c>
      <c r="C10146">
        <v>3.5539479999999998E-4</v>
      </c>
      <c r="D10146">
        <v>20.335149765014599</v>
      </c>
      <c r="E10146" s="4" t="s">
        <v>32</v>
      </c>
      <c r="F10146" t="s">
        <v>4987</v>
      </c>
      <c r="G10146" s="4">
        <v>-7.0777820000000003E-3</v>
      </c>
      <c r="H10146">
        <v>-0.4729044</v>
      </c>
      <c r="I10146">
        <v>-0.43570589999999998</v>
      </c>
      <c r="J10146">
        <v>-3.0097050000000001E-3</v>
      </c>
      <c r="K10146">
        <v>1.420866</v>
      </c>
      <c r="L10146">
        <v>1.3674189999999999</v>
      </c>
      <c r="M10146">
        <v>0</v>
      </c>
      <c r="N10146" s="4">
        <v>0</v>
      </c>
      <c r="O10146">
        <v>0</v>
      </c>
      <c r="P10146">
        <v>0</v>
      </c>
      <c r="Q10146">
        <v>0</v>
      </c>
      <c r="R10146">
        <v>0</v>
      </c>
      <c r="S10146">
        <v>0</v>
      </c>
      <c r="T10146" s="4">
        <v>0.4930679</v>
      </c>
      <c r="U10146">
        <v>8.6354620000000007E-2</v>
      </c>
      <c r="V10146">
        <v>5.9661659999999998E-2</v>
      </c>
      <c r="W10146">
        <v>0.49581029999999998</v>
      </c>
      <c r="X10146">
        <v>1.4153799999999999E-2</v>
      </c>
      <c r="Y10146">
        <v>5.454927E-3</v>
      </c>
      <c r="Z10146" s="4">
        <v>0.82674380000000003</v>
      </c>
      <c r="AA10146">
        <v>0.70597140000000003</v>
      </c>
      <c r="AB10146">
        <v>0.7195973</v>
      </c>
      <c r="AC10146">
        <v>0.82741109999999995</v>
      </c>
      <c r="AD10146">
        <v>0.16901730000000001</v>
      </c>
      <c r="AE10146">
        <v>0.1959468</v>
      </c>
    </row>
    <row r="10147" spans="1:31" x14ac:dyDescent="0.55000000000000004">
      <c r="A10147" s="10" t="s">
        <v>3407</v>
      </c>
      <c r="B10147" s="4">
        <v>2.8823649999999999E-2</v>
      </c>
      <c r="C10147">
        <v>3.5539479999999998E-4</v>
      </c>
      <c r="D10147">
        <v>20.335149765014599</v>
      </c>
      <c r="E10147" s="4" t="s">
        <v>32</v>
      </c>
      <c r="F10147" t="s">
        <v>29</v>
      </c>
      <c r="G10147" s="4">
        <v>-0.44319730000000002</v>
      </c>
      <c r="H10147">
        <v>-0.17944009999999999</v>
      </c>
      <c r="I10147">
        <v>0.30802649999999998</v>
      </c>
      <c r="J10147">
        <v>0.40016109999999999</v>
      </c>
      <c r="K10147">
        <v>0.2129316</v>
      </c>
      <c r="L10147">
        <v>5.2191189999999998E-2</v>
      </c>
      <c r="M10147">
        <v>0</v>
      </c>
      <c r="N10147" s="4">
        <v>0</v>
      </c>
      <c r="O10147">
        <v>0</v>
      </c>
      <c r="P10147">
        <v>0</v>
      </c>
      <c r="Q10147">
        <v>0</v>
      </c>
      <c r="R10147">
        <v>0</v>
      </c>
      <c r="S10147">
        <v>0</v>
      </c>
      <c r="T10147" s="4">
        <v>0.21334990000000001</v>
      </c>
      <c r="U10147">
        <v>0.40683419999999998</v>
      </c>
      <c r="V10147">
        <v>0.36260510000000001</v>
      </c>
      <c r="W10147">
        <v>0.22450970000000001</v>
      </c>
      <c r="X10147">
        <v>0.43283500000000003</v>
      </c>
      <c r="Y10147">
        <v>0.48392560000000001</v>
      </c>
      <c r="Z10147" s="4">
        <v>0.7417049</v>
      </c>
      <c r="AA10147">
        <v>0.81031039999999999</v>
      </c>
      <c r="AB10147">
        <v>0.78079489999999996</v>
      </c>
      <c r="AC10147">
        <v>0.75514199999999998</v>
      </c>
      <c r="AD10147">
        <v>0.80326430000000004</v>
      </c>
      <c r="AE10147">
        <v>0.83348900000000004</v>
      </c>
    </row>
    <row r="10148" spans="1:31" x14ac:dyDescent="0.55000000000000004">
      <c r="A10148" s="10" t="s">
        <v>3408</v>
      </c>
      <c r="B10148" s="4">
        <v>0.22563929999999999</v>
      </c>
      <c r="C10148">
        <v>1.214176E-3</v>
      </c>
      <c r="D10148" t="s">
        <v>32</v>
      </c>
      <c r="E10148" s="4" t="s">
        <v>32</v>
      </c>
      <c r="F10148" t="s">
        <v>4988</v>
      </c>
      <c r="G10148" s="4">
        <v>-0.63778729999999995</v>
      </c>
      <c r="H10148">
        <v>0.1478024</v>
      </c>
      <c r="I10148">
        <v>-5.011177E-2</v>
      </c>
      <c r="J10148">
        <v>-4.8130680000000002E-2</v>
      </c>
      <c r="K10148">
        <v>-0.34359230000000002</v>
      </c>
      <c r="L10148">
        <v>4.0520599999999997E-2</v>
      </c>
      <c r="M10148">
        <v>0</v>
      </c>
      <c r="N10148" s="4">
        <v>0</v>
      </c>
      <c r="O10148">
        <v>0</v>
      </c>
      <c r="P10148">
        <v>0</v>
      </c>
      <c r="Q10148">
        <v>0</v>
      </c>
      <c r="R10148">
        <v>0</v>
      </c>
      <c r="S10148">
        <v>0</v>
      </c>
      <c r="T10148" s="4">
        <v>0.88434400000000002</v>
      </c>
      <c r="U10148">
        <v>0.95787869999999997</v>
      </c>
      <c r="V10148">
        <v>0.92906540000000004</v>
      </c>
      <c r="W10148">
        <v>0.92727360000000003</v>
      </c>
      <c r="X10148">
        <v>0.84301000000000004</v>
      </c>
      <c r="Y10148">
        <v>0.94526829999999995</v>
      </c>
      <c r="Z10148" s="4">
        <v>0.73712739999999999</v>
      </c>
      <c r="AA10148">
        <v>0.84943219999999997</v>
      </c>
      <c r="AB10148">
        <v>0.86268290000000003</v>
      </c>
      <c r="AC10148">
        <v>0.86292919999999995</v>
      </c>
      <c r="AD10148">
        <v>0.81512810000000002</v>
      </c>
      <c r="AE10148">
        <v>0.8638671</v>
      </c>
    </row>
    <row r="10149" spans="1:31" x14ac:dyDescent="0.55000000000000004">
      <c r="A10149" s="10" t="s">
        <v>3408</v>
      </c>
      <c r="B10149" s="4">
        <v>0.22563929999999999</v>
      </c>
      <c r="C10149">
        <v>1.214176E-3</v>
      </c>
      <c r="D10149" t="s">
        <v>32</v>
      </c>
      <c r="E10149" s="4" t="s">
        <v>32</v>
      </c>
      <c r="F10149" t="s">
        <v>4987</v>
      </c>
      <c r="G10149" s="4">
        <v>-0.13498940000000001</v>
      </c>
      <c r="H10149">
        <v>-0.34479100000000001</v>
      </c>
      <c r="I10149">
        <v>-0.13912530000000001</v>
      </c>
      <c r="J10149">
        <v>-1.3130170000000001</v>
      </c>
      <c r="K10149">
        <v>-0.883355</v>
      </c>
      <c r="L10149">
        <v>-0.42979089999999998</v>
      </c>
      <c r="M10149">
        <v>0</v>
      </c>
      <c r="N10149" s="4">
        <v>0</v>
      </c>
      <c r="O10149">
        <v>0</v>
      </c>
      <c r="P10149">
        <v>0</v>
      </c>
      <c r="Q10149">
        <v>0</v>
      </c>
      <c r="R10149">
        <v>0</v>
      </c>
      <c r="S10149">
        <v>0</v>
      </c>
      <c r="T10149" s="4">
        <v>0.4003332</v>
      </c>
      <c r="U10149">
        <v>0.1995585</v>
      </c>
      <c r="V10149">
        <v>0.4043234</v>
      </c>
      <c r="W10149">
        <v>1.214176E-3</v>
      </c>
      <c r="X10149">
        <v>4.8754270000000002E-2</v>
      </c>
      <c r="Y10149">
        <v>0.169401</v>
      </c>
      <c r="Z10149" s="4">
        <v>0.8029425</v>
      </c>
      <c r="AA10149">
        <v>0.74956129999999999</v>
      </c>
      <c r="AB10149">
        <v>0.80207439999999997</v>
      </c>
      <c r="AC10149">
        <v>0.22563929999999999</v>
      </c>
      <c r="AD10149">
        <v>0.49865920000000002</v>
      </c>
      <c r="AE10149">
        <v>0.72168869999999996</v>
      </c>
    </row>
    <row r="10150" spans="1:31" x14ac:dyDescent="0.55000000000000004">
      <c r="A10150" s="10" t="s">
        <v>3408</v>
      </c>
      <c r="B10150" s="4">
        <v>0.22563929999999999</v>
      </c>
      <c r="C10150">
        <v>1.214176E-3</v>
      </c>
      <c r="D10150" t="s">
        <v>32</v>
      </c>
      <c r="E10150" s="4" t="s">
        <v>32</v>
      </c>
      <c r="F10150" t="s">
        <v>29</v>
      </c>
      <c r="G10150" s="4">
        <v>-0.1418712</v>
      </c>
      <c r="H10150">
        <v>-8.1982109999999997E-2</v>
      </c>
      <c r="I10150">
        <v>0.30233379999999999</v>
      </c>
      <c r="J10150">
        <v>0.9795237</v>
      </c>
      <c r="K10150">
        <v>0.23018269999999999</v>
      </c>
      <c r="L10150">
        <v>3.7368360000000003E-2</v>
      </c>
      <c r="M10150">
        <v>0</v>
      </c>
      <c r="N10150" s="4">
        <v>0</v>
      </c>
      <c r="O10150">
        <v>0</v>
      </c>
      <c r="P10150">
        <v>0</v>
      </c>
      <c r="Q10150">
        <v>0</v>
      </c>
      <c r="R10150">
        <v>0</v>
      </c>
      <c r="S10150">
        <v>0</v>
      </c>
      <c r="T10150" s="4">
        <v>0.45964860000000002</v>
      </c>
      <c r="U10150">
        <v>0.48125390000000001</v>
      </c>
      <c r="V10150">
        <v>0.43207060000000003</v>
      </c>
      <c r="W10150">
        <v>0.14407539999999999</v>
      </c>
      <c r="X10150">
        <v>0.44687769999999999</v>
      </c>
      <c r="Y10150">
        <v>0.49461129999999998</v>
      </c>
      <c r="Z10150" s="4">
        <v>0.81772210000000001</v>
      </c>
      <c r="AA10150">
        <v>0.8285363</v>
      </c>
      <c r="AB10150">
        <v>0.78224919999999998</v>
      </c>
      <c r="AC10150">
        <v>0.48365069999999999</v>
      </c>
      <c r="AD10150">
        <v>0.7994658</v>
      </c>
      <c r="AE10150">
        <v>0.83585390000000004</v>
      </c>
    </row>
    <row r="10151" spans="1:31" x14ac:dyDescent="0.55000000000000004">
      <c r="A10151" s="10" t="s">
        <v>3409</v>
      </c>
      <c r="B10151" s="4">
        <v>8.0974680000000002E-4</v>
      </c>
      <c r="C10151">
        <v>1.144664E-4</v>
      </c>
      <c r="D10151">
        <v>22.775199890136701</v>
      </c>
      <c r="E10151" s="4">
        <v>6</v>
      </c>
      <c r="F10151" t="s">
        <v>4988</v>
      </c>
      <c r="G10151" s="4">
        <v>2.5182179999999998E-2</v>
      </c>
      <c r="H10151">
        <v>-0.34154230000000002</v>
      </c>
      <c r="I10151">
        <v>-0.46022859999999999</v>
      </c>
      <c r="J10151">
        <v>-0.42366330000000002</v>
      </c>
      <c r="K10151">
        <v>-8.7533559999999996E-2</v>
      </c>
      <c r="L10151">
        <v>0.25158000000000003</v>
      </c>
      <c r="M10151">
        <v>0</v>
      </c>
      <c r="N10151" s="4">
        <v>0</v>
      </c>
      <c r="O10151">
        <v>0</v>
      </c>
      <c r="P10151">
        <v>0</v>
      </c>
      <c r="Q10151">
        <v>0</v>
      </c>
      <c r="R10151">
        <v>0</v>
      </c>
      <c r="S10151">
        <v>0</v>
      </c>
      <c r="T10151" s="4">
        <v>0.94259349999999997</v>
      </c>
      <c r="U10151">
        <v>0.9149351</v>
      </c>
      <c r="V10151">
        <v>0.80180419999999997</v>
      </c>
      <c r="W10151">
        <v>0.51995749999999996</v>
      </c>
      <c r="X10151">
        <v>0.91599799999999998</v>
      </c>
      <c r="Y10151">
        <v>0.66609359999999995</v>
      </c>
      <c r="Z10151" s="4">
        <v>0.8657203</v>
      </c>
      <c r="AA10151">
        <v>0.81554970000000004</v>
      </c>
      <c r="AB10151">
        <v>0.7885837</v>
      </c>
      <c r="AC10151">
        <v>0.79746680000000003</v>
      </c>
      <c r="AD10151">
        <v>0.85786989999999996</v>
      </c>
      <c r="AE10151">
        <v>0.83268189999999997</v>
      </c>
    </row>
    <row r="10152" spans="1:31" x14ac:dyDescent="0.55000000000000004">
      <c r="A10152" s="10" t="s">
        <v>3409</v>
      </c>
      <c r="B10152" s="4">
        <v>8.0974680000000002E-4</v>
      </c>
      <c r="C10152">
        <v>1.144664E-4</v>
      </c>
      <c r="D10152">
        <v>22.775199890136701</v>
      </c>
      <c r="E10152" s="4">
        <v>6</v>
      </c>
      <c r="F10152" t="s">
        <v>4987</v>
      </c>
      <c r="G10152" s="4">
        <v>1.3459319999999999</v>
      </c>
      <c r="H10152">
        <v>-0.32930389999999998</v>
      </c>
      <c r="I10152">
        <v>0.88401510000000005</v>
      </c>
      <c r="J10152">
        <v>-0.68081100000000006</v>
      </c>
      <c r="K10152">
        <v>0.67155759999999998</v>
      </c>
      <c r="L10152">
        <v>0.44254250000000001</v>
      </c>
      <c r="M10152">
        <v>0</v>
      </c>
      <c r="N10152" s="4">
        <v>0</v>
      </c>
      <c r="O10152">
        <v>0</v>
      </c>
      <c r="P10152">
        <v>0</v>
      </c>
      <c r="Q10152">
        <v>0</v>
      </c>
      <c r="R10152">
        <v>0</v>
      </c>
      <c r="S10152">
        <v>0</v>
      </c>
      <c r="T10152" s="4">
        <v>5.486224E-2</v>
      </c>
      <c r="U10152">
        <v>0.17896000000000001</v>
      </c>
      <c r="V10152">
        <v>5.2529149999999997E-2</v>
      </c>
      <c r="W10152">
        <v>2.6467839999999999E-2</v>
      </c>
      <c r="X10152">
        <v>0.15667420000000001</v>
      </c>
      <c r="Y10152">
        <v>0.1430109</v>
      </c>
      <c r="Z10152" s="4">
        <v>0.20741180000000001</v>
      </c>
      <c r="AA10152">
        <v>0.7542179</v>
      </c>
      <c r="AB10152">
        <v>0.49824879999999999</v>
      </c>
      <c r="AC10152">
        <v>0.61391099999999998</v>
      </c>
      <c r="AD10152">
        <v>0.61859699999999995</v>
      </c>
      <c r="AE10152">
        <v>0.71715450000000003</v>
      </c>
    </row>
    <row r="10153" spans="1:31" x14ac:dyDescent="0.55000000000000004">
      <c r="A10153" s="10" t="s">
        <v>3409</v>
      </c>
      <c r="B10153" s="4">
        <v>8.0974680000000002E-4</v>
      </c>
      <c r="C10153">
        <v>1.144664E-4</v>
      </c>
      <c r="D10153">
        <v>22.775199890136701</v>
      </c>
      <c r="E10153" s="4">
        <v>6</v>
      </c>
      <c r="F10153" t="s">
        <v>29</v>
      </c>
      <c r="G10153" s="4">
        <v>-1.722545</v>
      </c>
      <c r="H10153">
        <v>7.3020950000000001E-2</v>
      </c>
      <c r="I10153">
        <v>-0.40778579999999998</v>
      </c>
      <c r="J10153">
        <v>-2.9097189999999999</v>
      </c>
      <c r="K10153">
        <v>-1.400541</v>
      </c>
      <c r="L10153">
        <v>0.69435400000000003</v>
      </c>
      <c r="M10153">
        <v>1</v>
      </c>
      <c r="N10153" s="4">
        <v>0</v>
      </c>
      <c r="O10153">
        <v>0</v>
      </c>
      <c r="P10153">
        <v>0</v>
      </c>
      <c r="Q10153">
        <v>1</v>
      </c>
      <c r="R10153">
        <v>0</v>
      </c>
      <c r="S10153">
        <v>0</v>
      </c>
      <c r="T10153" s="4">
        <v>8.7736320000000007E-2</v>
      </c>
      <c r="U10153">
        <v>0.47781040000000002</v>
      </c>
      <c r="V10153">
        <v>0.44566729999999999</v>
      </c>
      <c r="W10153">
        <v>1.144664E-4</v>
      </c>
      <c r="X10153">
        <v>0.2734935</v>
      </c>
      <c r="Y10153">
        <v>0.40389009999999997</v>
      </c>
      <c r="Z10153" s="4">
        <v>9.1070559999999995E-2</v>
      </c>
      <c r="AA10153">
        <v>0.83005470000000003</v>
      </c>
      <c r="AB10153">
        <v>0.75283169999999999</v>
      </c>
      <c r="AC10153">
        <v>8.0974680000000002E-4</v>
      </c>
      <c r="AD10153">
        <v>0.22036420000000001</v>
      </c>
      <c r="AE10153">
        <v>0.64212650000000004</v>
      </c>
    </row>
    <row r="10154" spans="1:31" x14ac:dyDescent="0.55000000000000004">
      <c r="A10154" s="10" t="s">
        <v>3410</v>
      </c>
      <c r="B10154" s="5">
        <v>2.3571470000000001E-6</v>
      </c>
      <c r="C10154" s="1">
        <v>1.8165129999999999E-7</v>
      </c>
      <c r="D10154">
        <v>8.5682497024536097</v>
      </c>
      <c r="E10154" s="4">
        <v>3</v>
      </c>
      <c r="F10154" t="s">
        <v>4988</v>
      </c>
      <c r="G10154" s="4">
        <v>-1.006265</v>
      </c>
      <c r="H10154">
        <v>-0.69250880000000004</v>
      </c>
      <c r="I10154">
        <v>-0.73143689999999995</v>
      </c>
      <c r="J10154">
        <v>1.9820899999999999</v>
      </c>
      <c r="K10154">
        <v>1.876234</v>
      </c>
      <c r="L10154">
        <v>1.713376</v>
      </c>
      <c r="M10154">
        <v>0</v>
      </c>
      <c r="N10154" s="4">
        <v>0</v>
      </c>
      <c r="O10154">
        <v>0</v>
      </c>
      <c r="P10154">
        <v>0</v>
      </c>
      <c r="Q10154">
        <v>0</v>
      </c>
      <c r="R10154">
        <v>0</v>
      </c>
      <c r="S10154">
        <v>0</v>
      </c>
      <c r="T10154" s="4">
        <v>3.056116E-2</v>
      </c>
      <c r="U10154">
        <v>0.40703709999999999</v>
      </c>
      <c r="V10154">
        <v>0.33588849999999998</v>
      </c>
      <c r="W10154">
        <v>1.6567789999999999E-4</v>
      </c>
      <c r="X10154">
        <v>8.2382400000000002E-4</v>
      </c>
      <c r="Y10154">
        <v>7.1390340000000003E-4</v>
      </c>
      <c r="Z10154" s="4">
        <v>0.57806329999999995</v>
      </c>
      <c r="AA10154">
        <v>0.71818630000000006</v>
      </c>
      <c r="AB10154">
        <v>0.7037506</v>
      </c>
      <c r="AC10154">
        <v>8.7043159999999994E-2</v>
      </c>
      <c r="AD10154">
        <v>0.1152556</v>
      </c>
      <c r="AE10154">
        <v>0.173427</v>
      </c>
    </row>
    <row r="10155" spans="1:31" x14ac:dyDescent="0.55000000000000004">
      <c r="A10155" s="10" t="s">
        <v>3410</v>
      </c>
      <c r="B10155" s="5">
        <v>2.3571470000000001E-6</v>
      </c>
      <c r="C10155" s="1">
        <v>1.8165129999999999E-7</v>
      </c>
      <c r="D10155">
        <v>8.5682497024536097</v>
      </c>
      <c r="E10155" s="4">
        <v>3</v>
      </c>
      <c r="F10155" t="s">
        <v>4987</v>
      </c>
      <c r="G10155" s="4">
        <v>-3.789642E-2</v>
      </c>
      <c r="H10155">
        <v>-0.85866260000000005</v>
      </c>
      <c r="I10155">
        <v>-0.36077930000000002</v>
      </c>
      <c r="J10155">
        <v>2.622401</v>
      </c>
      <c r="K10155">
        <v>3.0697930000000002</v>
      </c>
      <c r="L10155">
        <v>2.0747740000000001</v>
      </c>
      <c r="M10155">
        <v>1</v>
      </c>
      <c r="N10155" s="4">
        <v>0</v>
      </c>
      <c r="O10155">
        <v>0</v>
      </c>
      <c r="P10155">
        <v>0</v>
      </c>
      <c r="Q10155">
        <v>1</v>
      </c>
      <c r="R10155">
        <v>1</v>
      </c>
      <c r="S10155">
        <v>0</v>
      </c>
      <c r="T10155" s="4">
        <v>0.4207997</v>
      </c>
      <c r="U10155">
        <v>1.515691E-3</v>
      </c>
      <c r="V10155">
        <v>0.27890549999999997</v>
      </c>
      <c r="W10155">
        <v>3.2421840000000001E-4</v>
      </c>
      <c r="X10155">
        <v>9.8718789999999992E-4</v>
      </c>
      <c r="Y10155">
        <v>1.6925370000000001E-4</v>
      </c>
      <c r="Z10155" s="4">
        <v>0.82151879999999999</v>
      </c>
      <c r="AA10155">
        <v>0.51387130000000003</v>
      </c>
      <c r="AB10155">
        <v>0.74462139999999999</v>
      </c>
      <c r="AC10155">
        <v>1.7276520000000001E-3</v>
      </c>
      <c r="AD10155">
        <v>1.4999429999999999E-4</v>
      </c>
      <c r="AE10155">
        <v>1.9596550000000001E-2</v>
      </c>
    </row>
    <row r="10156" spans="1:31" x14ac:dyDescent="0.55000000000000004">
      <c r="A10156" s="10" t="s">
        <v>3410</v>
      </c>
      <c r="B10156" s="5">
        <v>2.3571470000000001E-6</v>
      </c>
      <c r="C10156" s="1">
        <v>1.8165129999999999E-7</v>
      </c>
      <c r="D10156">
        <v>8.5682497024536097</v>
      </c>
      <c r="E10156" s="4">
        <v>3</v>
      </c>
      <c r="F10156" t="s">
        <v>29</v>
      </c>
      <c r="G10156" s="4">
        <v>-0.58739699999999995</v>
      </c>
      <c r="H10156">
        <v>0.2190376</v>
      </c>
      <c r="I10156">
        <v>-0.50769909999999996</v>
      </c>
      <c r="J10156">
        <v>-3.8709669999999998</v>
      </c>
      <c r="K10156">
        <v>-2.0992989999999998</v>
      </c>
      <c r="L10156">
        <v>0.30217559999999999</v>
      </c>
      <c r="M10156">
        <v>1</v>
      </c>
      <c r="N10156" s="4">
        <v>0</v>
      </c>
      <c r="O10156">
        <v>0</v>
      </c>
      <c r="P10156">
        <v>0</v>
      </c>
      <c r="Q10156">
        <v>1</v>
      </c>
      <c r="R10156">
        <v>0</v>
      </c>
      <c r="S10156">
        <v>0</v>
      </c>
      <c r="T10156" s="4">
        <v>0.13903879999999999</v>
      </c>
      <c r="U10156">
        <v>0.3938603</v>
      </c>
      <c r="V10156">
        <v>0.4021728</v>
      </c>
      <c r="W10156" s="1">
        <v>1.8165129999999999E-7</v>
      </c>
      <c r="X10156">
        <v>2.2586269999999999E-2</v>
      </c>
      <c r="Y10156">
        <v>0.41512179999999999</v>
      </c>
      <c r="Z10156" s="4">
        <v>0.68917070000000002</v>
      </c>
      <c r="AA10156">
        <v>0.80193329999999996</v>
      </c>
      <c r="AB10156">
        <v>0.71968699999999997</v>
      </c>
      <c r="AC10156" s="1">
        <v>2.3571470000000001E-6</v>
      </c>
      <c r="AD10156">
        <v>2.7415599999999998E-2</v>
      </c>
      <c r="AE10156">
        <v>0.78228940000000002</v>
      </c>
    </row>
    <row r="10157" spans="1:31" x14ac:dyDescent="0.55000000000000004">
      <c r="A10157" s="10" t="s">
        <v>3411</v>
      </c>
      <c r="B10157" s="5">
        <v>1.104481E-14</v>
      </c>
      <c r="C10157" s="1">
        <v>7.9594690000000008E-6</v>
      </c>
      <c r="D10157">
        <v>15.509450435638399</v>
      </c>
      <c r="E10157" s="4">
        <v>20</v>
      </c>
      <c r="F10157" t="s">
        <v>4988</v>
      </c>
      <c r="G10157" s="4">
        <v>-0.66647999999999996</v>
      </c>
      <c r="H10157">
        <v>-9.5673739999999993E-2</v>
      </c>
      <c r="I10157">
        <v>-0.44672230000000002</v>
      </c>
      <c r="J10157">
        <v>1.0794509999999999</v>
      </c>
      <c r="K10157">
        <v>1.18516</v>
      </c>
      <c r="L10157">
        <v>0.51470439999999995</v>
      </c>
      <c r="M10157">
        <v>0</v>
      </c>
      <c r="N10157" s="4">
        <v>0</v>
      </c>
      <c r="O10157">
        <v>0</v>
      </c>
      <c r="P10157">
        <v>0</v>
      </c>
      <c r="Q10157">
        <v>0</v>
      </c>
      <c r="R10157">
        <v>0</v>
      </c>
      <c r="S10157">
        <v>0</v>
      </c>
      <c r="T10157" s="4">
        <v>0.3705273</v>
      </c>
      <c r="U10157">
        <v>0.95342979999999999</v>
      </c>
      <c r="V10157">
        <v>0.73323380000000005</v>
      </c>
      <c r="W10157">
        <v>1.8665089999999999E-2</v>
      </c>
      <c r="X10157">
        <v>1.7995299999999999E-2</v>
      </c>
      <c r="Y10157">
        <v>0.22670309999999999</v>
      </c>
      <c r="Z10157" s="4">
        <v>0.72738939999999996</v>
      </c>
      <c r="AA10157">
        <v>0.85678100000000001</v>
      </c>
      <c r="AB10157">
        <v>0.79192759999999995</v>
      </c>
      <c r="AC10157">
        <v>0.53788930000000001</v>
      </c>
      <c r="AD10157">
        <v>0.47601270000000001</v>
      </c>
      <c r="AE10157">
        <v>0.77431989999999995</v>
      </c>
    </row>
    <row r="10158" spans="1:31" x14ac:dyDescent="0.55000000000000004">
      <c r="A10158" s="10" t="s">
        <v>3411</v>
      </c>
      <c r="B10158" s="5">
        <v>1.104481E-14</v>
      </c>
      <c r="C10158" s="1">
        <v>7.9594690000000008E-6</v>
      </c>
      <c r="D10158">
        <v>15.509450435638399</v>
      </c>
      <c r="E10158" s="4">
        <v>20</v>
      </c>
      <c r="F10158" t="s">
        <v>4987</v>
      </c>
      <c r="G10158" s="4">
        <v>-1.784915</v>
      </c>
      <c r="H10158">
        <v>-0.13794790000000001</v>
      </c>
      <c r="I10158">
        <v>-1.942426</v>
      </c>
      <c r="J10158">
        <v>5.7267710000000003</v>
      </c>
      <c r="K10158">
        <v>2.1676440000000001</v>
      </c>
      <c r="L10158">
        <v>-1.9945630000000001</v>
      </c>
      <c r="M10158">
        <v>1</v>
      </c>
      <c r="N10158" s="4">
        <v>0</v>
      </c>
      <c r="O10158">
        <v>0</v>
      </c>
      <c r="P10158">
        <v>0</v>
      </c>
      <c r="Q10158">
        <v>1</v>
      </c>
      <c r="R10158">
        <v>0</v>
      </c>
      <c r="S10158">
        <v>0</v>
      </c>
      <c r="T10158" s="4">
        <v>8.9626979999999995E-2</v>
      </c>
      <c r="U10158">
        <v>0.44176910000000003</v>
      </c>
      <c r="V10158">
        <v>6.3185710000000003E-3</v>
      </c>
      <c r="W10158" s="1">
        <v>6.7508649999999996E-5</v>
      </c>
      <c r="X10158">
        <v>5.5533730000000003E-2</v>
      </c>
      <c r="Y10158">
        <v>0.1011374</v>
      </c>
      <c r="Z10158" s="4">
        <v>5.570042E-2</v>
      </c>
      <c r="AA10158">
        <v>0.80232219999999999</v>
      </c>
      <c r="AB10158">
        <v>3.2100780000000002E-2</v>
      </c>
      <c r="AC10158" s="1">
        <v>1.104481E-14</v>
      </c>
      <c r="AD10158">
        <v>1.3505949999999999E-2</v>
      </c>
      <c r="AE10158">
        <v>2.6536420000000002E-2</v>
      </c>
    </row>
    <row r="10159" spans="1:31" x14ac:dyDescent="0.55000000000000004">
      <c r="A10159" s="10" t="s">
        <v>3411</v>
      </c>
      <c r="B10159" s="5">
        <v>1.104481E-14</v>
      </c>
      <c r="C10159" s="1">
        <v>7.9594690000000008E-6</v>
      </c>
      <c r="D10159">
        <v>15.509450435638399</v>
      </c>
      <c r="E10159" s="4">
        <v>20</v>
      </c>
      <c r="F10159" t="s">
        <v>29</v>
      </c>
      <c r="G10159" s="4">
        <v>1.9781089999999999</v>
      </c>
      <c r="H10159">
        <v>2.5765E-2</v>
      </c>
      <c r="I10159">
        <v>-6.0424869999999999E-2</v>
      </c>
      <c r="J10159">
        <v>-4.710432</v>
      </c>
      <c r="K10159">
        <v>-2.010929</v>
      </c>
      <c r="L10159">
        <v>-0.6738248</v>
      </c>
      <c r="M10159">
        <v>1</v>
      </c>
      <c r="N10159" s="4">
        <v>0</v>
      </c>
      <c r="O10159">
        <v>0</v>
      </c>
      <c r="P10159">
        <v>0</v>
      </c>
      <c r="Q10159">
        <v>1</v>
      </c>
      <c r="R10159">
        <v>0</v>
      </c>
      <c r="S10159">
        <v>0</v>
      </c>
      <c r="T10159" s="4">
        <v>9.3071219999999996E-2</v>
      </c>
      <c r="U10159">
        <v>0.49554619999999999</v>
      </c>
      <c r="V10159">
        <v>0.48845690000000003</v>
      </c>
      <c r="W10159" s="1">
        <v>7.9594690000000008E-6</v>
      </c>
      <c r="X10159">
        <v>0.175316</v>
      </c>
      <c r="Y10159">
        <v>0.44959270000000001</v>
      </c>
      <c r="Z10159" s="4">
        <v>4.1566859999999997E-2</v>
      </c>
      <c r="AA10159">
        <v>0.83766050000000003</v>
      </c>
      <c r="AB10159">
        <v>0.83214719999999998</v>
      </c>
      <c r="AC10159" s="1">
        <v>3.4857350000000001E-9</v>
      </c>
      <c r="AD10159">
        <v>3.7219219999999997E-2</v>
      </c>
      <c r="AE10159">
        <v>0.65170919999999999</v>
      </c>
    </row>
    <row r="10160" spans="1:31" x14ac:dyDescent="0.55000000000000004">
      <c r="A10160" s="10" t="s">
        <v>3412</v>
      </c>
      <c r="B10160" s="5">
        <v>1.104481E-14</v>
      </c>
      <c r="C10160" s="1">
        <v>1.080634E-5</v>
      </c>
      <c r="D10160" t="s">
        <v>32</v>
      </c>
      <c r="E10160" s="4">
        <v>9</v>
      </c>
      <c r="F10160" t="s">
        <v>4988</v>
      </c>
      <c r="G10160" s="4">
        <v>-0.24788450000000001</v>
      </c>
      <c r="H10160">
        <v>0.47897260000000003</v>
      </c>
      <c r="I10160">
        <v>0.6125893</v>
      </c>
      <c r="J10160">
        <v>-5.290705</v>
      </c>
      <c r="K10160">
        <v>-3.8865249999999998</v>
      </c>
      <c r="L10160">
        <v>2.152002</v>
      </c>
      <c r="M10160">
        <v>1</v>
      </c>
      <c r="N10160" s="4">
        <v>0</v>
      </c>
      <c r="O10160">
        <v>0</v>
      </c>
      <c r="P10160">
        <v>0</v>
      </c>
      <c r="Q10160">
        <v>1</v>
      </c>
      <c r="R10160">
        <v>1</v>
      </c>
      <c r="S10160">
        <v>0</v>
      </c>
      <c r="T10160" s="4">
        <v>0.91634760000000004</v>
      </c>
      <c r="U10160">
        <v>0.89905080000000004</v>
      </c>
      <c r="V10160">
        <v>0.7746075</v>
      </c>
      <c r="W10160" s="1">
        <v>1.080634E-5</v>
      </c>
      <c r="X10160">
        <v>6.5885040000000002E-4</v>
      </c>
      <c r="Y10160">
        <v>7.3437210000000001E-3</v>
      </c>
      <c r="Z10160" s="4">
        <v>0.83333100000000004</v>
      </c>
      <c r="AA10160">
        <v>0.78381829999999997</v>
      </c>
      <c r="AB10160">
        <v>0.74533530000000003</v>
      </c>
      <c r="AC10160" s="1">
        <v>1.5311619999999999E-9</v>
      </c>
      <c r="AD10160" s="1">
        <v>2.5906579999999999E-5</v>
      </c>
      <c r="AE10160">
        <v>5.3553740000000002E-2</v>
      </c>
    </row>
    <row r="10161" spans="1:31" x14ac:dyDescent="0.55000000000000004">
      <c r="A10161" s="10" t="s">
        <v>3412</v>
      </c>
      <c r="B10161" s="5">
        <v>1.104481E-14</v>
      </c>
      <c r="C10161" s="1">
        <v>1.080634E-5</v>
      </c>
      <c r="D10161" t="s">
        <v>32</v>
      </c>
      <c r="E10161" s="4">
        <v>9</v>
      </c>
      <c r="F10161" t="s">
        <v>4987</v>
      </c>
      <c r="G10161" s="4">
        <v>-0.29121429999999998</v>
      </c>
      <c r="H10161">
        <v>-0.38161210000000001</v>
      </c>
      <c r="I10161">
        <v>-0.42890250000000002</v>
      </c>
      <c r="J10161">
        <v>-6.5556219999999996</v>
      </c>
      <c r="K10161">
        <v>-4.3508120000000003</v>
      </c>
      <c r="L10161">
        <v>1.111038</v>
      </c>
      <c r="M10161">
        <v>1</v>
      </c>
      <c r="N10161" s="4">
        <v>0</v>
      </c>
      <c r="O10161">
        <v>0</v>
      </c>
      <c r="P10161">
        <v>0</v>
      </c>
      <c r="Q10161">
        <v>1</v>
      </c>
      <c r="R10161">
        <v>1</v>
      </c>
      <c r="S10161">
        <v>0</v>
      </c>
      <c r="T10161" s="4">
        <v>0.42874129999999999</v>
      </c>
      <c r="U10161">
        <v>0.39701059999999999</v>
      </c>
      <c r="V10161">
        <v>0.29408590000000001</v>
      </c>
      <c r="W10161">
        <v>3.5666560000000001E-3</v>
      </c>
      <c r="X10161">
        <v>1.150971E-3</v>
      </c>
      <c r="Y10161">
        <v>0.25214019999999998</v>
      </c>
      <c r="Z10161" s="4">
        <v>0.76514879999999996</v>
      </c>
      <c r="AA10161">
        <v>0.73797800000000002</v>
      </c>
      <c r="AB10161">
        <v>0.722001</v>
      </c>
      <c r="AC10161" s="1">
        <v>1.104481E-14</v>
      </c>
      <c r="AD10161" s="1">
        <v>1.37546E-8</v>
      </c>
      <c r="AE10161">
        <v>0.35075050000000002</v>
      </c>
    </row>
    <row r="10162" spans="1:31" x14ac:dyDescent="0.55000000000000004">
      <c r="A10162" s="10" t="s">
        <v>3412</v>
      </c>
      <c r="B10162" s="5">
        <v>1.104481E-14</v>
      </c>
      <c r="C10162" s="1">
        <v>1.080634E-5</v>
      </c>
      <c r="D10162" t="s">
        <v>32</v>
      </c>
      <c r="E10162" s="4">
        <v>9</v>
      </c>
      <c r="F10162" t="s">
        <v>29</v>
      </c>
      <c r="G10162" s="4">
        <v>0.21867300000000001</v>
      </c>
      <c r="H10162">
        <v>0.31318210000000002</v>
      </c>
      <c r="I10162">
        <v>0.37042079999999999</v>
      </c>
      <c r="J10162">
        <v>1.0734889999999999</v>
      </c>
      <c r="K10162">
        <v>1.3065500000000001</v>
      </c>
      <c r="L10162">
        <v>0.1197536</v>
      </c>
      <c r="M10162">
        <v>0</v>
      </c>
      <c r="N10162" s="4">
        <v>0</v>
      </c>
      <c r="O10162">
        <v>0</v>
      </c>
      <c r="P10162">
        <v>0</v>
      </c>
      <c r="Q10162">
        <v>0</v>
      </c>
      <c r="R10162">
        <v>0</v>
      </c>
      <c r="S10162">
        <v>0</v>
      </c>
      <c r="T10162" s="4">
        <v>0.4254076</v>
      </c>
      <c r="U10162">
        <v>0.44438349999999999</v>
      </c>
      <c r="V10162">
        <v>0.40592739999999999</v>
      </c>
      <c r="W10162">
        <v>0.23235729999999999</v>
      </c>
      <c r="X10162">
        <v>0.1041333</v>
      </c>
      <c r="Y10162">
        <v>0.48392560000000001</v>
      </c>
      <c r="Z10162" s="4">
        <v>0.80201319999999998</v>
      </c>
      <c r="AA10162">
        <v>0.77946530000000003</v>
      </c>
      <c r="AB10162">
        <v>0.763872</v>
      </c>
      <c r="AC10162">
        <v>0.4236684</v>
      </c>
      <c r="AD10162">
        <v>0.27473500000000001</v>
      </c>
      <c r="AE10162">
        <v>0.82185450000000004</v>
      </c>
    </row>
    <row r="10163" spans="1:31" x14ac:dyDescent="0.55000000000000004">
      <c r="A10163" s="10" t="s">
        <v>3413</v>
      </c>
      <c r="B10163" s="4">
        <v>1.127417E-2</v>
      </c>
      <c r="C10163">
        <v>1.4348059999999999E-2</v>
      </c>
      <c r="D10163" t="s">
        <v>32</v>
      </c>
      <c r="E10163" s="4" t="s">
        <v>32</v>
      </c>
      <c r="F10163" t="s">
        <v>4988</v>
      </c>
      <c r="G10163" s="4" t="s">
        <v>32</v>
      </c>
      <c r="H10163" t="s">
        <v>32</v>
      </c>
      <c r="I10163" t="s">
        <v>32</v>
      </c>
      <c r="J10163" t="s">
        <v>32</v>
      </c>
      <c r="K10163" t="s">
        <v>32</v>
      </c>
      <c r="L10163" t="s">
        <v>32</v>
      </c>
      <c r="M10163">
        <v>0</v>
      </c>
      <c r="N10163" s="4" t="s">
        <v>32</v>
      </c>
      <c r="O10163" t="s">
        <v>32</v>
      </c>
      <c r="P10163" t="s">
        <v>32</v>
      </c>
      <c r="Q10163" t="s">
        <v>32</v>
      </c>
      <c r="R10163" t="s">
        <v>32</v>
      </c>
      <c r="S10163" t="s">
        <v>32</v>
      </c>
      <c r="T10163" s="4" t="s">
        <v>32</v>
      </c>
      <c r="U10163" t="s">
        <v>32</v>
      </c>
      <c r="V10163" t="s">
        <v>32</v>
      </c>
      <c r="W10163" t="s">
        <v>32</v>
      </c>
      <c r="X10163" t="s">
        <v>32</v>
      </c>
      <c r="Y10163" t="s">
        <v>32</v>
      </c>
      <c r="Z10163" s="4" t="s">
        <v>32</v>
      </c>
      <c r="AA10163" t="s">
        <v>32</v>
      </c>
      <c r="AB10163" t="s">
        <v>32</v>
      </c>
      <c r="AC10163" t="s">
        <v>32</v>
      </c>
      <c r="AD10163" t="s">
        <v>32</v>
      </c>
      <c r="AE10163" t="s">
        <v>32</v>
      </c>
    </row>
    <row r="10164" spans="1:31" x14ac:dyDescent="0.55000000000000004">
      <c r="A10164" s="10" t="s">
        <v>3413</v>
      </c>
      <c r="B10164" s="4">
        <v>1.127417E-2</v>
      </c>
      <c r="C10164">
        <v>1.4348059999999999E-2</v>
      </c>
      <c r="D10164" t="s">
        <v>32</v>
      </c>
      <c r="E10164" s="4" t="s">
        <v>32</v>
      </c>
      <c r="F10164" t="s">
        <v>4987</v>
      </c>
      <c r="G10164" s="4">
        <v>0.2448004</v>
      </c>
      <c r="H10164">
        <v>1.4524459999999999</v>
      </c>
      <c r="I10164">
        <v>0.39241730000000002</v>
      </c>
      <c r="J10164">
        <v>-1.362849</v>
      </c>
      <c r="K10164">
        <v>2.2110720000000001</v>
      </c>
      <c r="L10164">
        <v>1.864933</v>
      </c>
      <c r="M10164">
        <v>0</v>
      </c>
      <c r="N10164" s="4">
        <v>0</v>
      </c>
      <c r="O10164">
        <v>0</v>
      </c>
      <c r="P10164">
        <v>0</v>
      </c>
      <c r="Q10164">
        <v>0</v>
      </c>
      <c r="R10164">
        <v>0</v>
      </c>
      <c r="S10164">
        <v>0</v>
      </c>
      <c r="T10164" s="4">
        <v>0.33272350000000001</v>
      </c>
      <c r="U10164">
        <v>1.4348059999999999E-2</v>
      </c>
      <c r="V10164">
        <v>0.26760129999999999</v>
      </c>
      <c r="W10164">
        <v>8.0925880000000006E-2</v>
      </c>
      <c r="X10164">
        <v>1.5659599999999999E-2</v>
      </c>
      <c r="Y10164">
        <v>0.18525169999999999</v>
      </c>
      <c r="Z10164" s="4">
        <v>0.77751009999999998</v>
      </c>
      <c r="AA10164">
        <v>0.15422279999999999</v>
      </c>
      <c r="AB10164">
        <v>0.73443860000000005</v>
      </c>
      <c r="AC10164">
        <v>0.19835539999999999</v>
      </c>
      <c r="AD10164">
        <v>1.127417E-2</v>
      </c>
      <c r="AE10164">
        <v>4.2471979999999999E-2</v>
      </c>
    </row>
    <row r="10165" spans="1:31" x14ac:dyDescent="0.55000000000000004">
      <c r="A10165" s="10" t="s">
        <v>3413</v>
      </c>
      <c r="B10165" s="4">
        <v>1.127417E-2</v>
      </c>
      <c r="C10165">
        <v>1.4348059999999999E-2</v>
      </c>
      <c r="D10165" t="s">
        <v>32</v>
      </c>
      <c r="E10165" s="4" t="s">
        <v>32</v>
      </c>
      <c r="F10165" t="s">
        <v>29</v>
      </c>
      <c r="G10165" s="4">
        <v>6.6172339999999996E-2</v>
      </c>
      <c r="H10165">
        <v>-9.6606639999999994E-2</v>
      </c>
      <c r="I10165">
        <v>0.27735280000000001</v>
      </c>
      <c r="J10165">
        <v>0.54944599999999999</v>
      </c>
      <c r="K10165">
        <v>-2.2035869999999999E-2</v>
      </c>
      <c r="L10165">
        <v>-0.27946209999999999</v>
      </c>
      <c r="M10165">
        <v>0</v>
      </c>
      <c r="N10165" s="4">
        <v>0</v>
      </c>
      <c r="O10165">
        <v>0</v>
      </c>
      <c r="P10165">
        <v>0</v>
      </c>
      <c r="Q10165">
        <v>0</v>
      </c>
      <c r="R10165">
        <v>0</v>
      </c>
      <c r="S10165">
        <v>0</v>
      </c>
      <c r="T10165" s="4">
        <v>0.45210620000000001</v>
      </c>
      <c r="U10165">
        <v>0.47367579999999998</v>
      </c>
      <c r="V10165">
        <v>0.2332292</v>
      </c>
      <c r="W10165">
        <v>0.33226600000000001</v>
      </c>
      <c r="X10165">
        <v>0.48676970000000003</v>
      </c>
      <c r="Y10165">
        <v>0.43815199999999999</v>
      </c>
      <c r="Z10165" s="4">
        <v>0.83119849999999995</v>
      </c>
      <c r="AA10165">
        <v>0.82600390000000001</v>
      </c>
      <c r="AB10165">
        <v>0.78846110000000003</v>
      </c>
      <c r="AC10165">
        <v>0.70417249999999998</v>
      </c>
      <c r="AD10165">
        <v>0.83823300000000001</v>
      </c>
      <c r="AE10165">
        <v>0.78794710000000001</v>
      </c>
    </row>
    <row r="10166" spans="1:31" x14ac:dyDescent="0.55000000000000004">
      <c r="A10166" s="10" t="s">
        <v>3414</v>
      </c>
      <c r="B10166" s="5">
        <v>1.3697819999999999E-5</v>
      </c>
      <c r="C10166" s="1">
        <v>2.3794850000000001E-6</v>
      </c>
      <c r="D10166">
        <v>1.8417000770568801</v>
      </c>
      <c r="E10166" s="4">
        <v>7</v>
      </c>
      <c r="F10166" t="s">
        <v>4988</v>
      </c>
      <c r="G10166" s="4">
        <v>0.69074009999999997</v>
      </c>
      <c r="H10166">
        <v>0.41577340000000002</v>
      </c>
      <c r="I10166">
        <v>0.27676699999999999</v>
      </c>
      <c r="J10166">
        <v>1.464439</v>
      </c>
      <c r="K10166">
        <v>-0.32545580000000002</v>
      </c>
      <c r="L10166">
        <v>1.1685009999999999E-2</v>
      </c>
      <c r="M10166">
        <v>0</v>
      </c>
      <c r="N10166" s="4">
        <v>0</v>
      </c>
      <c r="O10166">
        <v>0</v>
      </c>
      <c r="P10166">
        <v>0</v>
      </c>
      <c r="Q10166">
        <v>0</v>
      </c>
      <c r="R10166">
        <v>0</v>
      </c>
      <c r="S10166">
        <v>0</v>
      </c>
      <c r="T10166" s="4">
        <v>0.82020479999999996</v>
      </c>
      <c r="U10166">
        <v>0.93428429999999996</v>
      </c>
      <c r="V10166">
        <v>0.90539289999999994</v>
      </c>
      <c r="W10166">
        <v>0.14697730000000001</v>
      </c>
      <c r="X10166">
        <v>0.81736580000000003</v>
      </c>
      <c r="Y10166">
        <v>0.94582679999999997</v>
      </c>
      <c r="Z10166" s="4">
        <v>0.71882290000000004</v>
      </c>
      <c r="AA10166">
        <v>0.79931399999999997</v>
      </c>
      <c r="AB10166">
        <v>0.82814679999999996</v>
      </c>
      <c r="AC10166">
        <v>0.3051025</v>
      </c>
      <c r="AD10166">
        <v>0.8188086</v>
      </c>
      <c r="AE10166">
        <v>0.86731069999999999</v>
      </c>
    </row>
    <row r="10167" spans="1:31" x14ac:dyDescent="0.55000000000000004">
      <c r="A10167" s="10" t="s">
        <v>3414</v>
      </c>
      <c r="B10167" s="5">
        <v>1.3697819999999999E-5</v>
      </c>
      <c r="C10167" s="1">
        <v>2.3794850000000001E-6</v>
      </c>
      <c r="D10167">
        <v>1.8417000770568801</v>
      </c>
      <c r="E10167" s="4">
        <v>7</v>
      </c>
      <c r="F10167" t="s">
        <v>4987</v>
      </c>
      <c r="G10167" s="4">
        <v>0.58489849999999999</v>
      </c>
      <c r="H10167">
        <v>0.45765519999999998</v>
      </c>
      <c r="I10167">
        <v>1.0590280000000001</v>
      </c>
      <c r="J10167">
        <v>0.6607748</v>
      </c>
      <c r="K10167">
        <v>-0.96558370000000004</v>
      </c>
      <c r="L10167">
        <v>-0.49606509999999998</v>
      </c>
      <c r="M10167">
        <v>0</v>
      </c>
      <c r="N10167" s="4">
        <v>0</v>
      </c>
      <c r="O10167">
        <v>0</v>
      </c>
      <c r="P10167">
        <v>0</v>
      </c>
      <c r="Q10167">
        <v>0</v>
      </c>
      <c r="R10167">
        <v>0</v>
      </c>
      <c r="S10167">
        <v>0</v>
      </c>
      <c r="T10167" s="4">
        <v>8.9645290000000002E-2</v>
      </c>
      <c r="U10167">
        <v>0.130746</v>
      </c>
      <c r="V10167">
        <v>4.7634000000000003E-2</v>
      </c>
      <c r="W10167">
        <v>4.0607980000000002E-2</v>
      </c>
      <c r="X10167">
        <v>4.8365040000000002E-3</v>
      </c>
      <c r="Y10167">
        <v>0.1518583</v>
      </c>
      <c r="Z10167" s="4">
        <v>0.65981109999999998</v>
      </c>
      <c r="AA10167">
        <v>0.71165679999999998</v>
      </c>
      <c r="AB10167">
        <v>0.38499169999999999</v>
      </c>
      <c r="AC10167">
        <v>0.6239886</v>
      </c>
      <c r="AD10167">
        <v>0.4463298</v>
      </c>
      <c r="AE10167">
        <v>0.69706699999999999</v>
      </c>
    </row>
    <row r="10168" spans="1:31" x14ac:dyDescent="0.55000000000000004">
      <c r="A10168" s="10" t="s">
        <v>3414</v>
      </c>
      <c r="B10168" s="5">
        <v>1.3697819999999999E-5</v>
      </c>
      <c r="C10168" s="1">
        <v>2.3794850000000001E-6</v>
      </c>
      <c r="D10168">
        <v>1.8417000770568801</v>
      </c>
      <c r="E10168" s="4">
        <v>7</v>
      </c>
      <c r="F10168" t="s">
        <v>29</v>
      </c>
      <c r="G10168" s="4">
        <v>-1.7062040000000001</v>
      </c>
      <c r="H10168">
        <v>-1.006656</v>
      </c>
      <c r="I10168">
        <v>-0.9057944</v>
      </c>
      <c r="J10168">
        <v>3.612352</v>
      </c>
      <c r="K10168">
        <v>3.3971849999999999</v>
      </c>
      <c r="L10168">
        <v>-1.7107460000000001</v>
      </c>
      <c r="M10168">
        <v>1</v>
      </c>
      <c r="N10168" s="4">
        <v>0</v>
      </c>
      <c r="O10168">
        <v>0</v>
      </c>
      <c r="P10168">
        <v>0</v>
      </c>
      <c r="Q10168">
        <v>1</v>
      </c>
      <c r="R10168">
        <v>1</v>
      </c>
      <c r="S10168">
        <v>0</v>
      </c>
      <c r="T10168" s="4">
        <v>2.05002E-2</v>
      </c>
      <c r="U10168">
        <v>0.19574510000000001</v>
      </c>
      <c r="V10168">
        <v>0.26479960000000002</v>
      </c>
      <c r="W10168" s="1">
        <v>2.3794850000000001E-6</v>
      </c>
      <c r="X10168" s="1">
        <v>2.8316569999999998E-6</v>
      </c>
      <c r="Y10168">
        <v>0.1295644</v>
      </c>
      <c r="Z10168" s="4">
        <v>9.5473779999999994E-2</v>
      </c>
      <c r="AA10168">
        <v>0.46656710000000001</v>
      </c>
      <c r="AB10168">
        <v>0.52867730000000002</v>
      </c>
      <c r="AC10168" s="1">
        <v>1.3697819999999999E-5</v>
      </c>
      <c r="AD10168" s="1">
        <v>5.2579250000000003E-5</v>
      </c>
      <c r="AE10168">
        <v>9.4211030000000001E-2</v>
      </c>
    </row>
    <row r="10169" spans="1:31" x14ac:dyDescent="0.55000000000000004">
      <c r="A10169" s="10" t="s">
        <v>3415</v>
      </c>
      <c r="B10169" s="4">
        <v>0.17031789999999999</v>
      </c>
      <c r="C10169">
        <v>5.8532019999999997E-2</v>
      </c>
      <c r="D10169" t="s">
        <v>32</v>
      </c>
      <c r="E10169" s="4" t="s">
        <v>32</v>
      </c>
      <c r="F10169" t="s">
        <v>4988</v>
      </c>
      <c r="G10169" s="4">
        <v>0.2384442</v>
      </c>
      <c r="H10169">
        <v>0.28336440000000002</v>
      </c>
      <c r="I10169">
        <v>0.11786389999999999</v>
      </c>
      <c r="J10169">
        <v>0.69653169999999998</v>
      </c>
      <c r="K10169">
        <v>1.223077</v>
      </c>
      <c r="L10169">
        <v>0.58380449999999995</v>
      </c>
      <c r="M10169">
        <v>0</v>
      </c>
      <c r="N10169" s="4">
        <v>0</v>
      </c>
      <c r="O10169">
        <v>0</v>
      </c>
      <c r="P10169">
        <v>0</v>
      </c>
      <c r="Q10169">
        <v>0</v>
      </c>
      <c r="R10169">
        <v>0</v>
      </c>
      <c r="S10169">
        <v>0</v>
      </c>
      <c r="T10169" s="4">
        <v>0.89896750000000003</v>
      </c>
      <c r="U10169">
        <v>0.92613219999999996</v>
      </c>
      <c r="V10169">
        <v>0.91427449999999999</v>
      </c>
      <c r="W10169">
        <v>0.2442242</v>
      </c>
      <c r="X10169">
        <v>5.8532019999999997E-2</v>
      </c>
      <c r="Y10169">
        <v>0.31260300000000002</v>
      </c>
      <c r="Z10169" s="4">
        <v>0.83497069999999995</v>
      </c>
      <c r="AA10169">
        <v>0.8269263</v>
      </c>
      <c r="AB10169">
        <v>0.85373350000000003</v>
      </c>
      <c r="AC10169">
        <v>0.71673200000000004</v>
      </c>
      <c r="AD10169">
        <v>0.45299980000000001</v>
      </c>
      <c r="AE10169">
        <v>0.75432829999999995</v>
      </c>
    </row>
    <row r="10170" spans="1:31" x14ac:dyDescent="0.55000000000000004">
      <c r="A10170" s="10" t="s">
        <v>3415</v>
      </c>
      <c r="B10170" s="4">
        <v>0.17031789999999999</v>
      </c>
      <c r="C10170">
        <v>5.8532019999999997E-2</v>
      </c>
      <c r="D10170" t="s">
        <v>32</v>
      </c>
      <c r="E10170" s="4" t="s">
        <v>32</v>
      </c>
      <c r="F10170" t="s">
        <v>4987</v>
      </c>
      <c r="G10170" s="4">
        <v>0.1044339</v>
      </c>
      <c r="H10170">
        <v>0.66001560000000004</v>
      </c>
      <c r="I10170">
        <v>0.28205560000000002</v>
      </c>
      <c r="J10170">
        <v>0.62339739999999999</v>
      </c>
      <c r="K10170">
        <v>0.87607279999999998</v>
      </c>
      <c r="L10170">
        <v>1.406655</v>
      </c>
      <c r="M10170">
        <v>0</v>
      </c>
      <c r="N10170" s="4">
        <v>0</v>
      </c>
      <c r="O10170">
        <v>0</v>
      </c>
      <c r="P10170">
        <v>0</v>
      </c>
      <c r="Q10170">
        <v>0</v>
      </c>
      <c r="R10170">
        <v>0</v>
      </c>
      <c r="S10170">
        <v>0</v>
      </c>
      <c r="T10170" s="4">
        <v>0.47417710000000002</v>
      </c>
      <c r="U10170">
        <v>0.27106770000000002</v>
      </c>
      <c r="V10170">
        <v>0.40758929999999999</v>
      </c>
      <c r="W10170">
        <v>0.26016529999999999</v>
      </c>
      <c r="X10170">
        <v>9.2067910000000003E-2</v>
      </c>
      <c r="Y10170">
        <v>6.9403149999999997E-2</v>
      </c>
      <c r="Z10170" s="4">
        <v>0.80915429999999999</v>
      </c>
      <c r="AA10170">
        <v>0.62436539999999996</v>
      </c>
      <c r="AB10170">
        <v>0.7676695</v>
      </c>
      <c r="AC10170">
        <v>0.64209939999999999</v>
      </c>
      <c r="AD10170">
        <v>0.50317330000000005</v>
      </c>
      <c r="AE10170">
        <v>0.17594969999999999</v>
      </c>
    </row>
    <row r="10171" spans="1:31" x14ac:dyDescent="0.55000000000000004">
      <c r="A10171" s="10" t="s">
        <v>3415</v>
      </c>
      <c r="B10171" s="4">
        <v>0.17031789999999999</v>
      </c>
      <c r="C10171">
        <v>5.8532019999999997E-2</v>
      </c>
      <c r="D10171" t="s">
        <v>32</v>
      </c>
      <c r="E10171" s="4" t="s">
        <v>32</v>
      </c>
      <c r="F10171" t="s">
        <v>29</v>
      </c>
      <c r="G10171" s="4">
        <v>-9.0541549999999998E-2</v>
      </c>
      <c r="H10171">
        <v>-0.88991620000000005</v>
      </c>
      <c r="I10171">
        <v>-0.15313280000000001</v>
      </c>
      <c r="J10171">
        <v>-1.4981610000000001</v>
      </c>
      <c r="K10171">
        <v>-1.489684</v>
      </c>
      <c r="L10171">
        <v>-3.4433519999999998E-3</v>
      </c>
      <c r="M10171">
        <v>0</v>
      </c>
      <c r="N10171" s="4">
        <v>0</v>
      </c>
      <c r="O10171">
        <v>0</v>
      </c>
      <c r="P10171">
        <v>0</v>
      </c>
      <c r="Q10171">
        <v>0</v>
      </c>
      <c r="R10171">
        <v>0</v>
      </c>
      <c r="S10171">
        <v>0</v>
      </c>
      <c r="T10171" s="4">
        <v>0.49191370000000001</v>
      </c>
      <c r="U10171">
        <v>0.35817480000000002</v>
      </c>
      <c r="V10171">
        <v>0.48779869999999997</v>
      </c>
      <c r="W10171">
        <v>0.18521679999999999</v>
      </c>
      <c r="X10171">
        <v>0.22817999999999999</v>
      </c>
      <c r="Y10171">
        <v>0.4995985</v>
      </c>
      <c r="Z10171" s="4">
        <v>0.82706239999999998</v>
      </c>
      <c r="AA10171">
        <v>0.5380585</v>
      </c>
      <c r="AB10171">
        <v>0.81555330000000004</v>
      </c>
      <c r="AC10171">
        <v>0.17031789999999999</v>
      </c>
      <c r="AD10171">
        <v>0.17437050000000001</v>
      </c>
      <c r="AE10171">
        <v>0.84102880000000002</v>
      </c>
    </row>
    <row r="10172" spans="1:31" x14ac:dyDescent="0.55000000000000004">
      <c r="A10172" s="10" t="s">
        <v>3416</v>
      </c>
      <c r="B10172" s="5">
        <v>1.258197E-6</v>
      </c>
      <c r="C10172">
        <v>1.0758650000000001E-3</v>
      </c>
      <c r="D10172">
        <v>21.287399291992202</v>
      </c>
      <c r="E10172" s="4">
        <v>3</v>
      </c>
      <c r="F10172" t="s">
        <v>4988</v>
      </c>
      <c r="G10172" s="4">
        <v>-0.28090120000000002</v>
      </c>
      <c r="H10172">
        <v>-0.31611240000000002</v>
      </c>
      <c r="I10172">
        <v>-0.25444099999999997</v>
      </c>
      <c r="J10172">
        <v>1.168131</v>
      </c>
      <c r="K10172">
        <v>2.5041319999999998</v>
      </c>
      <c r="L10172">
        <v>2.7585229999999998</v>
      </c>
      <c r="M10172">
        <v>1</v>
      </c>
      <c r="N10172" s="4">
        <v>0</v>
      </c>
      <c r="O10172">
        <v>0</v>
      </c>
      <c r="P10172">
        <v>0</v>
      </c>
      <c r="Q10172">
        <v>0</v>
      </c>
      <c r="R10172">
        <v>0</v>
      </c>
      <c r="S10172">
        <v>1</v>
      </c>
      <c r="T10172" s="4">
        <v>0.9077944</v>
      </c>
      <c r="U10172">
        <v>0.93611129999999998</v>
      </c>
      <c r="V10172">
        <v>0.89948939999999999</v>
      </c>
      <c r="W10172">
        <v>0.10428949999999999</v>
      </c>
      <c r="X10172">
        <v>4.2818470000000001E-3</v>
      </c>
      <c r="Y10172">
        <v>1.0758650000000001E-3</v>
      </c>
      <c r="Z10172" s="4">
        <v>0.8273836</v>
      </c>
      <c r="AA10172">
        <v>0.82066099999999997</v>
      </c>
      <c r="AB10172">
        <v>0.83217649999999999</v>
      </c>
      <c r="AC10172">
        <v>0.48623090000000002</v>
      </c>
      <c r="AD10172">
        <v>1.7043019999999999E-2</v>
      </c>
      <c r="AE10172">
        <v>6.4830959999999998E-3</v>
      </c>
    </row>
    <row r="10173" spans="1:31" x14ac:dyDescent="0.55000000000000004">
      <c r="A10173" s="10" t="s">
        <v>3416</v>
      </c>
      <c r="B10173" s="5">
        <v>1.258197E-6</v>
      </c>
      <c r="C10173">
        <v>1.0758650000000001E-3</v>
      </c>
      <c r="D10173">
        <v>21.287399291992202</v>
      </c>
      <c r="E10173" s="4">
        <v>3</v>
      </c>
      <c r="F10173" t="s">
        <v>4987</v>
      </c>
      <c r="G10173" s="4">
        <v>-0.1112046</v>
      </c>
      <c r="H10173">
        <v>-0.89677410000000002</v>
      </c>
      <c r="I10173">
        <v>-0.80870779999999998</v>
      </c>
      <c r="J10173">
        <v>-0.1408828</v>
      </c>
      <c r="K10173">
        <v>2.6625939999999999</v>
      </c>
      <c r="L10173">
        <v>3.788367</v>
      </c>
      <c r="M10173">
        <v>1</v>
      </c>
      <c r="N10173" s="4">
        <v>0</v>
      </c>
      <c r="O10173">
        <v>0</v>
      </c>
      <c r="P10173">
        <v>0</v>
      </c>
      <c r="Q10173">
        <v>0</v>
      </c>
      <c r="R10173">
        <v>1</v>
      </c>
      <c r="S10173">
        <v>1</v>
      </c>
      <c r="T10173" s="4">
        <v>0.3242582</v>
      </c>
      <c r="U10173">
        <v>2.6767920000000001E-2</v>
      </c>
      <c r="V10173">
        <v>3.9154420000000002E-2</v>
      </c>
      <c r="W10173">
        <v>0.38146419999999998</v>
      </c>
      <c r="X10173">
        <v>1.390484E-3</v>
      </c>
      <c r="Y10173">
        <v>7.4630260000000002E-3</v>
      </c>
      <c r="Z10173" s="4">
        <v>0.80780799999999997</v>
      </c>
      <c r="AA10173">
        <v>0.49028319999999997</v>
      </c>
      <c r="AB10173">
        <v>0.54376020000000003</v>
      </c>
      <c r="AC10173">
        <v>0.80170350000000001</v>
      </c>
      <c r="AD10173">
        <v>1.413589E-3</v>
      </c>
      <c r="AE10173" s="1">
        <v>1.258197E-6</v>
      </c>
    </row>
    <row r="10174" spans="1:31" x14ac:dyDescent="0.55000000000000004">
      <c r="A10174" s="10" t="s">
        <v>3416</v>
      </c>
      <c r="B10174" s="5">
        <v>1.258197E-6</v>
      </c>
      <c r="C10174">
        <v>1.0758650000000001E-3</v>
      </c>
      <c r="D10174">
        <v>21.287399291992202</v>
      </c>
      <c r="E10174" s="4">
        <v>3</v>
      </c>
      <c r="F10174" t="s">
        <v>29</v>
      </c>
      <c r="G10174" s="4">
        <v>2.3253879999999998</v>
      </c>
      <c r="H10174">
        <v>2.4571480000000001</v>
      </c>
      <c r="I10174">
        <v>1.649019</v>
      </c>
      <c r="J10174">
        <v>-3.11158</v>
      </c>
      <c r="K10174">
        <v>8.8413099999999994E-2</v>
      </c>
      <c r="L10174">
        <v>-0.79155770000000003</v>
      </c>
      <c r="M10174">
        <v>1</v>
      </c>
      <c r="N10174" s="4">
        <v>0</v>
      </c>
      <c r="O10174">
        <v>0</v>
      </c>
      <c r="P10174">
        <v>0</v>
      </c>
      <c r="Q10174">
        <v>1</v>
      </c>
      <c r="R10174">
        <v>0</v>
      </c>
      <c r="S10174">
        <v>0</v>
      </c>
      <c r="T10174" s="4">
        <v>4.9454680000000001E-2</v>
      </c>
      <c r="U10174">
        <v>1.8497610000000001E-2</v>
      </c>
      <c r="V10174">
        <v>0.2809855</v>
      </c>
      <c r="W10174">
        <v>1.6741320000000001E-3</v>
      </c>
      <c r="X10174">
        <v>0.494454</v>
      </c>
      <c r="Y10174">
        <v>0.44080970000000003</v>
      </c>
      <c r="Z10174" s="4">
        <v>1.156687E-2</v>
      </c>
      <c r="AA10174">
        <v>6.7802019999999999E-3</v>
      </c>
      <c r="AB10174">
        <v>0.1122161</v>
      </c>
      <c r="AC10174">
        <v>2.7463800000000001E-4</v>
      </c>
      <c r="AD10174">
        <v>0.82743109999999997</v>
      </c>
      <c r="AE10174">
        <v>0.59320530000000005</v>
      </c>
    </row>
    <row r="10175" spans="1:31" x14ac:dyDescent="0.55000000000000004">
      <c r="A10175" s="10" t="s">
        <v>3417</v>
      </c>
      <c r="B10175" s="5">
        <v>2.706429E-5</v>
      </c>
      <c r="C10175">
        <v>5.2952479999999998E-3</v>
      </c>
      <c r="D10175">
        <v>14.322149753570599</v>
      </c>
      <c r="E10175" s="4">
        <v>5</v>
      </c>
      <c r="F10175" t="s">
        <v>4988</v>
      </c>
      <c r="G10175" s="4">
        <v>-0.61165659999999999</v>
      </c>
      <c r="H10175">
        <v>-0.76051610000000003</v>
      </c>
      <c r="I10175">
        <v>-1.142066</v>
      </c>
      <c r="J10175">
        <v>-1.415659</v>
      </c>
      <c r="K10175">
        <v>-0.96624310000000002</v>
      </c>
      <c r="L10175">
        <v>-0.54873459999999996</v>
      </c>
      <c r="M10175">
        <v>0</v>
      </c>
      <c r="N10175" s="4">
        <v>0</v>
      </c>
      <c r="O10175">
        <v>0</v>
      </c>
      <c r="P10175">
        <v>0</v>
      </c>
      <c r="Q10175">
        <v>0</v>
      </c>
      <c r="R10175">
        <v>0</v>
      </c>
      <c r="S10175">
        <v>0</v>
      </c>
      <c r="T10175" s="4">
        <v>0.81860069999999996</v>
      </c>
      <c r="U10175">
        <v>0.83904400000000001</v>
      </c>
      <c r="V10175">
        <v>0.50734100000000004</v>
      </c>
      <c r="W10175">
        <v>0.1130226</v>
      </c>
      <c r="X10175">
        <v>0.3211155</v>
      </c>
      <c r="Y10175">
        <v>0.54093210000000003</v>
      </c>
      <c r="Z10175" s="4">
        <v>0.74563299999999999</v>
      </c>
      <c r="AA10175">
        <v>0.69243129999999997</v>
      </c>
      <c r="AB10175">
        <v>0.50170369999999997</v>
      </c>
      <c r="AC10175">
        <v>0.3343737</v>
      </c>
      <c r="AD10175">
        <v>0.59892780000000001</v>
      </c>
      <c r="AE10175">
        <v>0.76474949999999997</v>
      </c>
    </row>
    <row r="10176" spans="1:31" x14ac:dyDescent="0.55000000000000004">
      <c r="A10176" s="10" t="s">
        <v>3417</v>
      </c>
      <c r="B10176" s="5">
        <v>2.706429E-5</v>
      </c>
      <c r="C10176">
        <v>5.2952479999999998E-3</v>
      </c>
      <c r="D10176">
        <v>14.322149753570599</v>
      </c>
      <c r="E10176" s="4">
        <v>5</v>
      </c>
      <c r="F10176" t="s">
        <v>4987</v>
      </c>
      <c r="G10176" s="4">
        <v>1.3441430000000001E-2</v>
      </c>
      <c r="H10176">
        <v>-0.48692639999999998</v>
      </c>
      <c r="I10176">
        <v>-0.40733740000000002</v>
      </c>
      <c r="J10176">
        <v>-1.192469</v>
      </c>
      <c r="K10176">
        <v>-0.54084399999999999</v>
      </c>
      <c r="L10176">
        <v>-0.45538820000000002</v>
      </c>
      <c r="M10176">
        <v>0</v>
      </c>
      <c r="N10176" s="4">
        <v>0</v>
      </c>
      <c r="O10176">
        <v>0</v>
      </c>
      <c r="P10176">
        <v>0</v>
      </c>
      <c r="Q10176">
        <v>0</v>
      </c>
      <c r="R10176">
        <v>0</v>
      </c>
      <c r="S10176">
        <v>0</v>
      </c>
      <c r="T10176" s="4">
        <v>0.4856395</v>
      </c>
      <c r="U10176">
        <v>0.24816530000000001</v>
      </c>
      <c r="V10176">
        <v>0.10732079999999999</v>
      </c>
      <c r="W10176">
        <v>5.1320419999999999E-2</v>
      </c>
      <c r="X10176">
        <v>0.2366596</v>
      </c>
      <c r="Y10176">
        <v>0.30959249999999999</v>
      </c>
      <c r="Z10176" s="4">
        <v>0.82568960000000002</v>
      </c>
      <c r="AA10176">
        <v>0.70061960000000001</v>
      </c>
      <c r="AB10176">
        <v>0.72944390000000003</v>
      </c>
      <c r="AC10176">
        <v>0.29818810000000001</v>
      </c>
      <c r="AD10176">
        <v>0.67891060000000003</v>
      </c>
      <c r="AE10176">
        <v>0.71249010000000002</v>
      </c>
    </row>
    <row r="10177" spans="1:31" x14ac:dyDescent="0.55000000000000004">
      <c r="A10177" s="10" t="s">
        <v>3417</v>
      </c>
      <c r="B10177" s="5">
        <v>2.706429E-5</v>
      </c>
      <c r="C10177">
        <v>5.2952479999999998E-3</v>
      </c>
      <c r="D10177">
        <v>14.322149753570599</v>
      </c>
      <c r="E10177" s="4">
        <v>5</v>
      </c>
      <c r="F10177" t="s">
        <v>29</v>
      </c>
      <c r="G10177" s="4">
        <v>1.86361</v>
      </c>
      <c r="H10177">
        <v>1.469033</v>
      </c>
      <c r="I10177">
        <v>0.86288140000000002</v>
      </c>
      <c r="J10177">
        <v>-3.5053209999999999</v>
      </c>
      <c r="K10177">
        <v>1.320176</v>
      </c>
      <c r="L10177">
        <v>3.3998910000000002</v>
      </c>
      <c r="M10177">
        <v>1</v>
      </c>
      <c r="N10177" s="4">
        <v>0</v>
      </c>
      <c r="O10177">
        <v>0</v>
      </c>
      <c r="P10177">
        <v>0</v>
      </c>
      <c r="Q10177">
        <v>1</v>
      </c>
      <c r="R10177">
        <v>0</v>
      </c>
      <c r="S10177">
        <v>0</v>
      </c>
      <c r="T10177" s="4">
        <v>1.264008E-2</v>
      </c>
      <c r="U10177">
        <v>0.14271610000000001</v>
      </c>
      <c r="V10177">
        <v>0.3262738</v>
      </c>
      <c r="W10177">
        <v>5.2952479999999998E-3</v>
      </c>
      <c r="X10177">
        <v>0.22866259999999999</v>
      </c>
      <c r="Y10177">
        <v>5.9150729999999999E-2</v>
      </c>
      <c r="Z10177" s="4">
        <v>5.9970519999999999E-2</v>
      </c>
      <c r="AA10177">
        <v>0.1844836</v>
      </c>
      <c r="AB10177">
        <v>0.55374069999999997</v>
      </c>
      <c r="AC10177" s="1">
        <v>2.706429E-5</v>
      </c>
      <c r="AD10177">
        <v>0.2665362</v>
      </c>
      <c r="AE10177" s="1">
        <v>5.1735160000000003E-5</v>
      </c>
    </row>
    <row r="10178" spans="1:31" x14ac:dyDescent="0.55000000000000004">
      <c r="A10178" s="10" t="s">
        <v>3418</v>
      </c>
      <c r="B10178" s="4">
        <v>3.0944169999999999E-3</v>
      </c>
      <c r="C10178">
        <v>1.205019E-4</v>
      </c>
      <c r="D10178">
        <v>25.0902004241943</v>
      </c>
      <c r="E10178" s="4">
        <v>3</v>
      </c>
      <c r="F10178" t="s">
        <v>4988</v>
      </c>
      <c r="G10178" s="4">
        <v>1.302489</v>
      </c>
      <c r="H10178">
        <v>0.43298340000000002</v>
      </c>
      <c r="I10178">
        <v>0.24551490000000001</v>
      </c>
      <c r="J10178">
        <v>1.2074389999999999</v>
      </c>
      <c r="K10178">
        <v>1.7014860000000001</v>
      </c>
      <c r="L10178">
        <v>1.924669</v>
      </c>
      <c r="M10178">
        <v>0</v>
      </c>
      <c r="N10178" s="4">
        <v>0</v>
      </c>
      <c r="O10178">
        <v>0</v>
      </c>
      <c r="P10178">
        <v>0</v>
      </c>
      <c r="Q10178">
        <v>0</v>
      </c>
      <c r="R10178">
        <v>0</v>
      </c>
      <c r="S10178">
        <v>0</v>
      </c>
      <c r="T10178" s="4">
        <v>4.4423369999999997E-2</v>
      </c>
      <c r="U10178">
        <v>0.88900880000000004</v>
      </c>
      <c r="V10178">
        <v>0.88894530000000005</v>
      </c>
      <c r="W10178">
        <v>5.9300680000000001E-2</v>
      </c>
      <c r="X10178">
        <v>1.8319539999999999E-2</v>
      </c>
      <c r="Y10178">
        <v>5.2143199999999997E-3</v>
      </c>
      <c r="Z10178" s="4">
        <v>0.40405190000000002</v>
      </c>
      <c r="AA10178">
        <v>0.7952534</v>
      </c>
      <c r="AB10178">
        <v>0.83374510000000002</v>
      </c>
      <c r="AC10178">
        <v>0.46252989999999999</v>
      </c>
      <c r="AD10178">
        <v>0.17882980000000001</v>
      </c>
      <c r="AE10178">
        <v>0.1015455</v>
      </c>
    </row>
    <row r="10179" spans="1:31" x14ac:dyDescent="0.55000000000000004">
      <c r="A10179" s="10" t="s">
        <v>3418</v>
      </c>
      <c r="B10179" s="4">
        <v>3.0944169999999999E-3</v>
      </c>
      <c r="C10179">
        <v>1.205019E-4</v>
      </c>
      <c r="D10179">
        <v>25.0902004241943</v>
      </c>
      <c r="E10179" s="4">
        <v>3</v>
      </c>
      <c r="F10179" t="s">
        <v>4987</v>
      </c>
      <c r="G10179" s="4">
        <v>0.1350017</v>
      </c>
      <c r="H10179">
        <v>-0.15359410000000001</v>
      </c>
      <c r="I10179">
        <v>-0.36423179999999999</v>
      </c>
      <c r="J10179">
        <v>1.059644</v>
      </c>
      <c r="K10179">
        <v>2.3617979999999998</v>
      </c>
      <c r="L10179">
        <v>2.50278</v>
      </c>
      <c r="M10179">
        <v>1</v>
      </c>
      <c r="N10179" s="4">
        <v>0</v>
      </c>
      <c r="O10179">
        <v>0</v>
      </c>
      <c r="P10179">
        <v>0</v>
      </c>
      <c r="Q10179">
        <v>0</v>
      </c>
      <c r="R10179">
        <v>1</v>
      </c>
      <c r="S10179">
        <v>1</v>
      </c>
      <c r="T10179" s="4">
        <v>0.45476480000000002</v>
      </c>
      <c r="U10179">
        <v>0.42123709999999998</v>
      </c>
      <c r="V10179">
        <v>0.30040139999999999</v>
      </c>
      <c r="W10179">
        <v>1.372633E-2</v>
      </c>
      <c r="X10179">
        <v>1.205019E-4</v>
      </c>
      <c r="Y10179">
        <v>6.5005999999999996E-3</v>
      </c>
      <c r="Z10179" s="4">
        <v>0.80293990000000004</v>
      </c>
      <c r="AA10179">
        <v>0.79898480000000005</v>
      </c>
      <c r="AB10179">
        <v>0.74353670000000005</v>
      </c>
      <c r="AC10179">
        <v>0.38458520000000002</v>
      </c>
      <c r="AD10179">
        <v>5.9060939999999998E-3</v>
      </c>
      <c r="AE10179">
        <v>3.0944169999999999E-3</v>
      </c>
    </row>
    <row r="10180" spans="1:31" x14ac:dyDescent="0.55000000000000004">
      <c r="A10180" s="10" t="s">
        <v>3418</v>
      </c>
      <c r="B10180" s="4">
        <v>3.0944169999999999E-3</v>
      </c>
      <c r="C10180">
        <v>1.205019E-4</v>
      </c>
      <c r="D10180">
        <v>25.0902004241943</v>
      </c>
      <c r="E10180" s="4">
        <v>3</v>
      </c>
      <c r="F10180" t="s">
        <v>29</v>
      </c>
      <c r="G10180" s="4">
        <v>-0.29379159999999999</v>
      </c>
      <c r="H10180">
        <v>-0.44213989999999997</v>
      </c>
      <c r="I10180">
        <v>0.38425160000000003</v>
      </c>
      <c r="J10180">
        <v>-1.848962</v>
      </c>
      <c r="K10180">
        <v>-1.284411</v>
      </c>
      <c r="L10180">
        <v>0.35936760000000001</v>
      </c>
      <c r="M10180">
        <v>0</v>
      </c>
      <c r="N10180" s="4">
        <v>0</v>
      </c>
      <c r="O10180">
        <v>0</v>
      </c>
      <c r="P10180">
        <v>0</v>
      </c>
      <c r="Q10180">
        <v>0</v>
      </c>
      <c r="R10180">
        <v>0</v>
      </c>
      <c r="S10180">
        <v>0</v>
      </c>
      <c r="T10180" s="4">
        <v>0.44769009999999998</v>
      </c>
      <c r="U10180">
        <v>0.40250330000000001</v>
      </c>
      <c r="V10180">
        <v>0.4429592</v>
      </c>
      <c r="W10180">
        <v>3.9876139999999996E-3</v>
      </c>
      <c r="X10180">
        <v>3.6536800000000001E-2</v>
      </c>
      <c r="Y10180">
        <v>0.44304969999999999</v>
      </c>
      <c r="Z10180" s="4">
        <v>0.7844042</v>
      </c>
      <c r="AA10180">
        <v>0.74204680000000001</v>
      </c>
      <c r="AB10180">
        <v>0.75986719999999996</v>
      </c>
      <c r="AC10180">
        <v>6.2721769999999996E-2</v>
      </c>
      <c r="AD10180">
        <v>0.28824860000000002</v>
      </c>
      <c r="AE10180">
        <v>0.76700480000000004</v>
      </c>
    </row>
    <row r="10181" spans="1:31" x14ac:dyDescent="0.55000000000000004">
      <c r="A10181" s="10" t="s">
        <v>3419</v>
      </c>
      <c r="B10181" s="4">
        <v>5.1493320000000004E-3</v>
      </c>
      <c r="C10181" s="1">
        <v>1.283285E-5</v>
      </c>
      <c r="D10181">
        <v>15.679750442504901</v>
      </c>
      <c r="E10181" s="4">
        <v>5</v>
      </c>
      <c r="F10181" t="s">
        <v>4988</v>
      </c>
      <c r="G10181" s="4">
        <v>-0.11323270000000001</v>
      </c>
      <c r="H10181">
        <v>-6.4766060000000002E-3</v>
      </c>
      <c r="I10181">
        <v>-0.12950030000000001</v>
      </c>
      <c r="J10181">
        <v>0.144371</v>
      </c>
      <c r="K10181">
        <v>-1.717096</v>
      </c>
      <c r="L10181">
        <v>-1.0572919999999999</v>
      </c>
      <c r="M10181">
        <v>0</v>
      </c>
      <c r="N10181" s="4">
        <v>0</v>
      </c>
      <c r="O10181">
        <v>0</v>
      </c>
      <c r="P10181">
        <v>0</v>
      </c>
      <c r="Q10181">
        <v>0</v>
      </c>
      <c r="R10181">
        <v>0</v>
      </c>
      <c r="S10181">
        <v>0</v>
      </c>
      <c r="T10181" s="4">
        <v>0.93142329999999995</v>
      </c>
      <c r="U10181">
        <v>0.96342300000000003</v>
      </c>
      <c r="V10181">
        <v>0.91449769999999997</v>
      </c>
      <c r="W10181">
        <v>0.84025799999999995</v>
      </c>
      <c r="X10181">
        <v>2.1411349999999999E-2</v>
      </c>
      <c r="Y10181">
        <v>9.8626939999999996E-2</v>
      </c>
      <c r="Z10181" s="4">
        <v>0.85437920000000001</v>
      </c>
      <c r="AA10181">
        <v>0.86791450000000003</v>
      </c>
      <c r="AB10181">
        <v>0.85208810000000001</v>
      </c>
      <c r="AC10181">
        <v>0.84993660000000004</v>
      </c>
      <c r="AD10181">
        <v>0.1717573</v>
      </c>
      <c r="AE10181">
        <v>0.55031300000000005</v>
      </c>
    </row>
    <row r="10182" spans="1:31" x14ac:dyDescent="0.55000000000000004">
      <c r="A10182" s="10" t="s">
        <v>3419</v>
      </c>
      <c r="B10182" s="4">
        <v>5.1493320000000004E-3</v>
      </c>
      <c r="C10182" s="1">
        <v>1.283285E-5</v>
      </c>
      <c r="D10182">
        <v>15.679750442504901</v>
      </c>
      <c r="E10182" s="4">
        <v>5</v>
      </c>
      <c r="F10182" t="s">
        <v>4987</v>
      </c>
      <c r="G10182" s="4">
        <v>0.45936300000000002</v>
      </c>
      <c r="H10182">
        <v>0.44252239999999998</v>
      </c>
      <c r="I10182">
        <v>0.48001559999999999</v>
      </c>
      <c r="J10182">
        <v>-0.89089300000000005</v>
      </c>
      <c r="K10182">
        <v>-1.773992</v>
      </c>
      <c r="L10182">
        <v>-1.419257</v>
      </c>
      <c r="M10182">
        <v>0</v>
      </c>
      <c r="N10182" s="4">
        <v>0</v>
      </c>
      <c r="O10182">
        <v>0</v>
      </c>
      <c r="P10182">
        <v>0</v>
      </c>
      <c r="Q10182">
        <v>0</v>
      </c>
      <c r="R10182">
        <v>0</v>
      </c>
      <c r="S10182">
        <v>0</v>
      </c>
      <c r="T10182" s="4">
        <v>0.2012805</v>
      </c>
      <c r="U10182">
        <v>9.0001860000000003E-2</v>
      </c>
      <c r="V10182">
        <v>0.18882650000000001</v>
      </c>
      <c r="W10182">
        <v>1.196822E-2</v>
      </c>
      <c r="X10182">
        <v>6.5829980000000005E-4</v>
      </c>
      <c r="Y10182">
        <v>1.194104E-2</v>
      </c>
      <c r="Z10182" s="4">
        <v>0.71102699999999996</v>
      </c>
      <c r="AA10182">
        <v>0.71716170000000001</v>
      </c>
      <c r="AB10182">
        <v>0.70327220000000001</v>
      </c>
      <c r="AC10182">
        <v>0.49396309999999999</v>
      </c>
      <c r="AD10182">
        <v>5.7735559999999998E-2</v>
      </c>
      <c r="AE10182">
        <v>0.16979379999999999</v>
      </c>
    </row>
    <row r="10183" spans="1:31" x14ac:dyDescent="0.55000000000000004">
      <c r="A10183" s="10" t="s">
        <v>3419</v>
      </c>
      <c r="B10183" s="4">
        <v>5.1493320000000004E-3</v>
      </c>
      <c r="C10183" s="1">
        <v>1.283285E-5</v>
      </c>
      <c r="D10183">
        <v>15.679750442504901</v>
      </c>
      <c r="E10183" s="4">
        <v>5</v>
      </c>
      <c r="F10183" t="s">
        <v>29</v>
      </c>
      <c r="G10183" s="4">
        <v>2.2802639999999998</v>
      </c>
      <c r="H10183">
        <v>2.5202559999999998</v>
      </c>
      <c r="I10183">
        <v>1.096446</v>
      </c>
      <c r="J10183">
        <v>0.95816820000000003</v>
      </c>
      <c r="K10183">
        <v>-0.24156469999999999</v>
      </c>
      <c r="L10183">
        <v>-1.261531</v>
      </c>
      <c r="M10183">
        <v>1</v>
      </c>
      <c r="N10183" s="4">
        <v>0</v>
      </c>
      <c r="O10183">
        <v>1</v>
      </c>
      <c r="P10183">
        <v>0</v>
      </c>
      <c r="Q10183">
        <v>0</v>
      </c>
      <c r="R10183">
        <v>0</v>
      </c>
      <c r="S10183">
        <v>0</v>
      </c>
      <c r="T10183" s="4">
        <v>1.308494E-2</v>
      </c>
      <c r="U10183" s="1">
        <v>1.283285E-5</v>
      </c>
      <c r="V10183">
        <v>0.29854639999999999</v>
      </c>
      <c r="W10183">
        <v>5.5133260000000003E-2</v>
      </c>
      <c r="X10183">
        <v>0.45139639999999998</v>
      </c>
      <c r="Y10183">
        <v>0.1374427</v>
      </c>
      <c r="Z10183" s="4">
        <v>1.3836040000000001E-2</v>
      </c>
      <c r="AA10183">
        <v>5.1493320000000004E-3</v>
      </c>
      <c r="AB10183">
        <v>0.4087595</v>
      </c>
      <c r="AC10183">
        <v>0.49691950000000001</v>
      </c>
      <c r="AD10183">
        <v>0.79689449999999995</v>
      </c>
      <c r="AE10183">
        <v>0.30244189999999999</v>
      </c>
    </row>
    <row r="10184" spans="1:31" x14ac:dyDescent="0.55000000000000004">
      <c r="A10184" s="10" t="s">
        <v>3420</v>
      </c>
      <c r="B10184" s="4">
        <v>6.1964330000000003E-3</v>
      </c>
      <c r="C10184" s="1">
        <v>8.2007719999999999E-5</v>
      </c>
      <c r="D10184">
        <v>10.809100151061999</v>
      </c>
      <c r="E10184" s="4">
        <v>5</v>
      </c>
      <c r="F10184" t="s">
        <v>4988</v>
      </c>
      <c r="G10184" s="4">
        <v>0.39223259999999999</v>
      </c>
      <c r="H10184">
        <v>0.53000259999999999</v>
      </c>
      <c r="I10184">
        <v>0.40599039999999997</v>
      </c>
      <c r="J10184">
        <v>-0.1779268</v>
      </c>
      <c r="K10184">
        <v>-1.8857029999999999</v>
      </c>
      <c r="L10184">
        <v>-1.304487</v>
      </c>
      <c r="M10184">
        <v>0</v>
      </c>
      <c r="N10184" s="4">
        <v>0</v>
      </c>
      <c r="O10184">
        <v>0</v>
      </c>
      <c r="P10184">
        <v>0</v>
      </c>
      <c r="Q10184">
        <v>0</v>
      </c>
      <c r="R10184">
        <v>0</v>
      </c>
      <c r="S10184">
        <v>0</v>
      </c>
      <c r="T10184" s="4">
        <v>0.8894531</v>
      </c>
      <c r="U10184">
        <v>0.90529879999999996</v>
      </c>
      <c r="V10184">
        <v>0.87535439999999998</v>
      </c>
      <c r="W10184">
        <v>0.88423229999999997</v>
      </c>
      <c r="X10184">
        <v>7.4374190000000007E-2</v>
      </c>
      <c r="Y10184">
        <v>0.16764770000000001</v>
      </c>
      <c r="Z10184" s="4">
        <v>0.80468320000000004</v>
      </c>
      <c r="AA10184">
        <v>0.77008220000000005</v>
      </c>
      <c r="AB10184">
        <v>0.80157100000000003</v>
      </c>
      <c r="AC10184">
        <v>0.84487400000000001</v>
      </c>
      <c r="AD10184">
        <v>0.11249240000000001</v>
      </c>
      <c r="AE10184">
        <v>0.4028138</v>
      </c>
    </row>
    <row r="10185" spans="1:31" x14ac:dyDescent="0.55000000000000004">
      <c r="A10185" s="10" t="s">
        <v>3420</v>
      </c>
      <c r="B10185" s="4">
        <v>6.1964330000000003E-3</v>
      </c>
      <c r="C10185" s="1">
        <v>8.2007719999999999E-5</v>
      </c>
      <c r="D10185">
        <v>10.809100151061999</v>
      </c>
      <c r="E10185" s="4">
        <v>5</v>
      </c>
      <c r="F10185" t="s">
        <v>4987</v>
      </c>
      <c r="G10185" s="4">
        <v>0.42212450000000001</v>
      </c>
      <c r="H10185">
        <v>0.31340000000000001</v>
      </c>
      <c r="I10185">
        <v>0.35147980000000001</v>
      </c>
      <c r="J10185">
        <v>-1.695576</v>
      </c>
      <c r="K10185">
        <v>-2.3510409999999999</v>
      </c>
      <c r="L10185">
        <v>-1.5593509999999999</v>
      </c>
      <c r="M10185">
        <v>1</v>
      </c>
      <c r="N10185" s="4">
        <v>0</v>
      </c>
      <c r="O10185">
        <v>0</v>
      </c>
      <c r="P10185">
        <v>0</v>
      </c>
      <c r="Q10185">
        <v>0</v>
      </c>
      <c r="R10185">
        <v>1</v>
      </c>
      <c r="S10185">
        <v>0</v>
      </c>
      <c r="T10185" s="4">
        <v>0.20129089999999999</v>
      </c>
      <c r="U10185">
        <v>0.2268715</v>
      </c>
      <c r="V10185">
        <v>0.12526409999999999</v>
      </c>
      <c r="W10185">
        <v>2.524026E-3</v>
      </c>
      <c r="X10185" s="1">
        <v>8.2007719999999999E-5</v>
      </c>
      <c r="Y10185">
        <v>7.294086E-3</v>
      </c>
      <c r="Z10185" s="4">
        <v>0.72436920000000005</v>
      </c>
      <c r="AA10185">
        <v>0.75887090000000001</v>
      </c>
      <c r="AB10185">
        <v>0.74751120000000004</v>
      </c>
      <c r="AC10185">
        <v>7.4284580000000003E-2</v>
      </c>
      <c r="AD10185">
        <v>6.1964330000000003E-3</v>
      </c>
      <c r="AE10185">
        <v>0.1110381</v>
      </c>
    </row>
    <row r="10186" spans="1:31" x14ac:dyDescent="0.55000000000000004">
      <c r="A10186" s="10" t="s">
        <v>3420</v>
      </c>
      <c r="B10186" s="4">
        <v>6.1964330000000003E-3</v>
      </c>
      <c r="C10186" s="1">
        <v>8.2007719999999999E-5</v>
      </c>
      <c r="D10186">
        <v>10.809100151061999</v>
      </c>
      <c r="E10186" s="4">
        <v>5</v>
      </c>
      <c r="F10186" t="s">
        <v>29</v>
      </c>
      <c r="G10186" s="4">
        <v>0.91655379999999997</v>
      </c>
      <c r="H10186">
        <v>1.6004750000000001</v>
      </c>
      <c r="I10186">
        <v>1.1108979999999999</v>
      </c>
      <c r="J10186">
        <v>-0.89066829999999997</v>
      </c>
      <c r="K10186">
        <v>-2.0566949999999999</v>
      </c>
      <c r="L10186">
        <v>-1.819261</v>
      </c>
      <c r="M10186">
        <v>0</v>
      </c>
      <c r="N10186" s="4">
        <v>0</v>
      </c>
      <c r="O10186">
        <v>0</v>
      </c>
      <c r="P10186">
        <v>0</v>
      </c>
      <c r="Q10186">
        <v>0</v>
      </c>
      <c r="R10186">
        <v>0</v>
      </c>
      <c r="S10186">
        <v>0</v>
      </c>
      <c r="T10186" s="4">
        <v>0.23812130000000001</v>
      </c>
      <c r="U10186">
        <v>1.2234180000000001E-2</v>
      </c>
      <c r="V10186">
        <v>0.24105689999999999</v>
      </c>
      <c r="W10186">
        <v>0.1501219</v>
      </c>
      <c r="X10186">
        <v>1.7489729999999998E-2</v>
      </c>
      <c r="Y10186">
        <v>0.15903100000000001</v>
      </c>
      <c r="Z10186" s="4">
        <v>0.52225200000000005</v>
      </c>
      <c r="AA10186">
        <v>0.12792190000000001</v>
      </c>
      <c r="AB10186">
        <v>0.39935229999999999</v>
      </c>
      <c r="AC10186">
        <v>0.53761689999999995</v>
      </c>
      <c r="AD10186">
        <v>3.1882889999999997E-2</v>
      </c>
      <c r="AE10186">
        <v>6.8707950000000004E-2</v>
      </c>
    </row>
    <row r="10187" spans="1:31" x14ac:dyDescent="0.55000000000000004">
      <c r="A10187" s="10" t="s">
        <v>3421</v>
      </c>
      <c r="B10187" s="5">
        <v>2.5116510000000001E-10</v>
      </c>
      <c r="C10187">
        <v>1.803338E-4</v>
      </c>
      <c r="D10187" t="s">
        <v>32</v>
      </c>
      <c r="E10187" s="4">
        <v>4</v>
      </c>
      <c r="F10187" t="s">
        <v>4988</v>
      </c>
      <c r="G10187" s="4">
        <v>-0.64992309999999998</v>
      </c>
      <c r="H10187">
        <v>0.45902320000000002</v>
      </c>
      <c r="I10187">
        <v>-0.65283720000000001</v>
      </c>
      <c r="J10187">
        <v>1.604746</v>
      </c>
      <c r="K10187">
        <v>3.8193990000000002</v>
      </c>
      <c r="L10187">
        <v>2.729657</v>
      </c>
      <c r="M10187">
        <v>1</v>
      </c>
      <c r="N10187" s="4">
        <v>0</v>
      </c>
      <c r="O10187">
        <v>0</v>
      </c>
      <c r="P10187">
        <v>0</v>
      </c>
      <c r="Q10187">
        <v>0</v>
      </c>
      <c r="R10187">
        <v>1</v>
      </c>
      <c r="S10187">
        <v>1</v>
      </c>
      <c r="T10187" s="4">
        <v>0.74531230000000004</v>
      </c>
      <c r="U10187">
        <v>0.89374169999999997</v>
      </c>
      <c r="V10187">
        <v>0.76323490000000005</v>
      </c>
      <c r="W10187">
        <v>2.5010580000000001E-2</v>
      </c>
      <c r="X10187">
        <v>1.803338E-4</v>
      </c>
      <c r="Y10187">
        <v>9.1454280000000002E-4</v>
      </c>
      <c r="Z10187" s="4">
        <v>0.73306009999999999</v>
      </c>
      <c r="AA10187">
        <v>0.78888519999999995</v>
      </c>
      <c r="AB10187">
        <v>0.73207230000000001</v>
      </c>
      <c r="AC10187">
        <v>0.226409</v>
      </c>
      <c r="AD10187" s="1">
        <v>3.8119089999999998E-5</v>
      </c>
      <c r="AE10187">
        <v>7.2815739999999999E-3</v>
      </c>
    </row>
    <row r="10188" spans="1:31" x14ac:dyDescent="0.55000000000000004">
      <c r="A10188" s="10" t="s">
        <v>3421</v>
      </c>
      <c r="B10188" s="5">
        <v>2.5116510000000001E-10</v>
      </c>
      <c r="C10188">
        <v>1.803338E-4</v>
      </c>
      <c r="D10188" t="s">
        <v>32</v>
      </c>
      <c r="E10188" s="4">
        <v>4</v>
      </c>
      <c r="F10188" t="s">
        <v>4987</v>
      </c>
      <c r="G10188" s="4">
        <v>7.1041370000000006E-2</v>
      </c>
      <c r="H10188">
        <v>0.62621000000000004</v>
      </c>
      <c r="I10188">
        <v>4.682364E-2</v>
      </c>
      <c r="J10188">
        <v>1.425543</v>
      </c>
      <c r="K10188">
        <v>4.793723</v>
      </c>
      <c r="L10188">
        <v>3.1004</v>
      </c>
      <c r="M10188">
        <v>1</v>
      </c>
      <c r="N10188" s="4">
        <v>0</v>
      </c>
      <c r="O10188">
        <v>0</v>
      </c>
      <c r="P10188">
        <v>0</v>
      </c>
      <c r="Q10188">
        <v>0</v>
      </c>
      <c r="R10188">
        <v>1</v>
      </c>
      <c r="S10188">
        <v>1</v>
      </c>
      <c r="T10188" s="4">
        <v>0.466978</v>
      </c>
      <c r="U10188">
        <v>0.26247399999999999</v>
      </c>
      <c r="V10188">
        <v>0.47492780000000001</v>
      </c>
      <c r="W10188">
        <v>6.0170060000000001E-3</v>
      </c>
      <c r="X10188">
        <v>1.8090059999999999E-4</v>
      </c>
      <c r="Y10188">
        <v>2.6399959999999999E-3</v>
      </c>
      <c r="Z10188" s="4">
        <v>0.81555160000000004</v>
      </c>
      <c r="AA10188">
        <v>0.64076789999999995</v>
      </c>
      <c r="AB10188">
        <v>0.81994789999999995</v>
      </c>
      <c r="AC10188">
        <v>0.1667728</v>
      </c>
      <c r="AD10188" s="1">
        <v>2.5116510000000001E-10</v>
      </c>
      <c r="AE10188">
        <v>1.253025E-4</v>
      </c>
    </row>
    <row r="10189" spans="1:31" x14ac:dyDescent="0.55000000000000004">
      <c r="A10189" s="10" t="s">
        <v>3421</v>
      </c>
      <c r="B10189" s="5">
        <v>2.5116510000000001E-10</v>
      </c>
      <c r="C10189">
        <v>1.803338E-4</v>
      </c>
      <c r="D10189" t="s">
        <v>32</v>
      </c>
      <c r="E10189" s="4">
        <v>4</v>
      </c>
      <c r="F10189" t="s">
        <v>29</v>
      </c>
      <c r="G10189" s="4">
        <v>-0.1426577</v>
      </c>
      <c r="H10189">
        <v>-0.1422553</v>
      </c>
      <c r="I10189">
        <v>-0.2395967</v>
      </c>
      <c r="J10189">
        <v>-3.6978400000000002E-2</v>
      </c>
      <c r="K10189">
        <v>-0.12816369999999999</v>
      </c>
      <c r="L10189">
        <v>-1.2428630000000001</v>
      </c>
      <c r="M10189">
        <v>0</v>
      </c>
      <c r="N10189" s="4">
        <v>0</v>
      </c>
      <c r="O10189">
        <v>0</v>
      </c>
      <c r="P10189">
        <v>0</v>
      </c>
      <c r="Q10189">
        <v>0</v>
      </c>
      <c r="R10189">
        <v>0</v>
      </c>
      <c r="S10189">
        <v>0</v>
      </c>
      <c r="T10189" s="4">
        <v>0.43726690000000001</v>
      </c>
      <c r="U10189">
        <v>0.46645510000000001</v>
      </c>
      <c r="V10189">
        <v>0.42547819999999997</v>
      </c>
      <c r="W10189">
        <v>0.475547</v>
      </c>
      <c r="X10189">
        <v>0.45139639999999998</v>
      </c>
      <c r="Y10189">
        <v>0.37839339999999999</v>
      </c>
      <c r="Z10189" s="4">
        <v>0.81757210000000002</v>
      </c>
      <c r="AA10189">
        <v>0.81764890000000001</v>
      </c>
      <c r="AB10189">
        <v>0.79734289999999997</v>
      </c>
      <c r="AC10189">
        <v>0.83591530000000003</v>
      </c>
      <c r="AD10189">
        <v>0.8203028</v>
      </c>
      <c r="AE10189">
        <v>0.31417230000000002</v>
      </c>
    </row>
    <row r="10190" spans="1:31" x14ac:dyDescent="0.55000000000000004">
      <c r="A10190" s="10" t="s">
        <v>3422</v>
      </c>
      <c r="B10190" s="4">
        <v>2.2121099999999999E-4</v>
      </c>
      <c r="C10190">
        <v>1.3303239999999999E-2</v>
      </c>
      <c r="D10190">
        <v>23.8743000030518</v>
      </c>
      <c r="E10190" s="4" t="s">
        <v>32</v>
      </c>
      <c r="F10190" t="s">
        <v>4988</v>
      </c>
      <c r="G10190" s="4">
        <v>8.5901679999999994E-2</v>
      </c>
      <c r="H10190">
        <v>0.50582020000000005</v>
      </c>
      <c r="I10190">
        <v>0.44892120000000002</v>
      </c>
      <c r="J10190">
        <v>1.119462</v>
      </c>
      <c r="K10190">
        <v>0.59084270000000005</v>
      </c>
      <c r="L10190">
        <v>0.71965380000000001</v>
      </c>
      <c r="M10190">
        <v>0</v>
      </c>
      <c r="N10190" s="4">
        <v>0</v>
      </c>
      <c r="O10190">
        <v>0</v>
      </c>
      <c r="P10190">
        <v>0</v>
      </c>
      <c r="Q10190">
        <v>0</v>
      </c>
      <c r="R10190">
        <v>0</v>
      </c>
      <c r="S10190">
        <v>0</v>
      </c>
      <c r="T10190" s="4">
        <v>0.93034209999999995</v>
      </c>
      <c r="U10190">
        <v>0.73647169999999995</v>
      </c>
      <c r="V10190">
        <v>0.71265460000000003</v>
      </c>
      <c r="W10190">
        <v>2.2455019999999999E-2</v>
      </c>
      <c r="X10190">
        <v>0.2467876</v>
      </c>
      <c r="Y10190">
        <v>0.11563320000000001</v>
      </c>
      <c r="Z10190" s="4">
        <v>0.85808640000000003</v>
      </c>
      <c r="AA10190">
        <v>0.77673329999999996</v>
      </c>
      <c r="AB10190">
        <v>0.79138830000000004</v>
      </c>
      <c r="AC10190">
        <v>0.51493800000000001</v>
      </c>
      <c r="AD10190">
        <v>0.75216660000000002</v>
      </c>
      <c r="AE10190">
        <v>0.70820609999999995</v>
      </c>
    </row>
    <row r="10191" spans="1:31" x14ac:dyDescent="0.55000000000000004">
      <c r="A10191" s="10" t="s">
        <v>3422</v>
      </c>
      <c r="B10191" s="4">
        <v>2.2121099999999999E-4</v>
      </c>
      <c r="C10191">
        <v>1.3303239999999999E-2</v>
      </c>
      <c r="D10191">
        <v>23.8743000030518</v>
      </c>
      <c r="E10191" s="4" t="s">
        <v>32</v>
      </c>
      <c r="F10191" t="s">
        <v>4987</v>
      </c>
      <c r="G10191" s="4">
        <v>0.64601109999999995</v>
      </c>
      <c r="H10191">
        <v>0.37823200000000001</v>
      </c>
      <c r="I10191">
        <v>0.4690415</v>
      </c>
      <c r="J10191">
        <v>0.55379730000000005</v>
      </c>
      <c r="K10191">
        <v>-7.1659570000000006E-2</v>
      </c>
      <c r="L10191">
        <v>0.32663829999999999</v>
      </c>
      <c r="M10191">
        <v>0</v>
      </c>
      <c r="N10191" s="4">
        <v>0</v>
      </c>
      <c r="O10191">
        <v>0</v>
      </c>
      <c r="P10191">
        <v>0</v>
      </c>
      <c r="Q10191">
        <v>0</v>
      </c>
      <c r="R10191">
        <v>0</v>
      </c>
      <c r="S10191">
        <v>0</v>
      </c>
      <c r="T10191" s="4">
        <v>0.12996540000000001</v>
      </c>
      <c r="U10191">
        <v>0.21360270000000001</v>
      </c>
      <c r="V10191">
        <v>0.11068600000000001</v>
      </c>
      <c r="W10191">
        <v>9.7051910000000005E-2</v>
      </c>
      <c r="X10191">
        <v>0.45665600000000001</v>
      </c>
      <c r="Y10191">
        <v>0.25212259999999997</v>
      </c>
      <c r="Z10191" s="4">
        <v>0.63124970000000002</v>
      </c>
      <c r="AA10191">
        <v>0.73907199999999995</v>
      </c>
      <c r="AB10191">
        <v>0.70742479999999996</v>
      </c>
      <c r="AC10191">
        <v>0.67342340000000001</v>
      </c>
      <c r="AD10191">
        <v>0.81543679999999996</v>
      </c>
      <c r="AE10191">
        <v>0.75500679999999998</v>
      </c>
    </row>
    <row r="10192" spans="1:31" x14ac:dyDescent="0.55000000000000004">
      <c r="A10192" s="10" t="s">
        <v>3422</v>
      </c>
      <c r="B10192" s="4">
        <v>2.2121099999999999E-4</v>
      </c>
      <c r="C10192">
        <v>1.3303239999999999E-2</v>
      </c>
      <c r="D10192">
        <v>23.8743000030518</v>
      </c>
      <c r="E10192" s="4" t="s">
        <v>32</v>
      </c>
      <c r="F10192" t="s">
        <v>29</v>
      </c>
      <c r="G10192" s="4">
        <v>-1.6025149999999999</v>
      </c>
      <c r="H10192">
        <v>-1.189505</v>
      </c>
      <c r="I10192">
        <v>-1.403627</v>
      </c>
      <c r="J10192">
        <v>3.1503860000000001</v>
      </c>
      <c r="K10192">
        <v>-0.34178389999999997</v>
      </c>
      <c r="L10192">
        <v>-2.4651589999999999</v>
      </c>
      <c r="M10192">
        <v>0</v>
      </c>
      <c r="N10192" s="4">
        <v>0</v>
      </c>
      <c r="O10192">
        <v>0</v>
      </c>
      <c r="P10192">
        <v>0</v>
      </c>
      <c r="Q10192">
        <v>0</v>
      </c>
      <c r="R10192">
        <v>0</v>
      </c>
      <c r="S10192">
        <v>0</v>
      </c>
      <c r="T10192" s="4">
        <v>5.2410190000000002E-2</v>
      </c>
      <c r="U10192">
        <v>0.2099193</v>
      </c>
      <c r="V10192">
        <v>0.24105689999999999</v>
      </c>
      <c r="W10192">
        <v>2.0558360000000001E-2</v>
      </c>
      <c r="X10192">
        <v>0.4401833</v>
      </c>
      <c r="Y10192">
        <v>1.3303239999999999E-2</v>
      </c>
      <c r="Z10192" s="4">
        <v>0.1272132</v>
      </c>
      <c r="AA10192">
        <v>0.34827669999999999</v>
      </c>
      <c r="AB10192">
        <v>0.21867400000000001</v>
      </c>
      <c r="AC10192">
        <v>2.2121099999999999E-4</v>
      </c>
      <c r="AD10192">
        <v>0.77186710000000003</v>
      </c>
      <c r="AE10192">
        <v>6.5502340000000003E-3</v>
      </c>
    </row>
    <row r="10193" spans="1:31" x14ac:dyDescent="0.55000000000000004">
      <c r="A10193" s="10" t="s">
        <v>3423</v>
      </c>
      <c r="B10193" s="4">
        <v>0.2696556</v>
      </c>
      <c r="C10193">
        <v>4.5155260000000003E-2</v>
      </c>
      <c r="D10193" t="s">
        <v>32</v>
      </c>
      <c r="E10193" s="4" t="s">
        <v>32</v>
      </c>
      <c r="F10193" t="s">
        <v>4988</v>
      </c>
      <c r="G10193" s="4">
        <v>-0.2278347</v>
      </c>
      <c r="H10193">
        <v>0.44547809999999999</v>
      </c>
      <c r="I10193">
        <v>0.24453030000000001</v>
      </c>
      <c r="J10193">
        <v>0.21971750000000001</v>
      </c>
      <c r="K10193">
        <v>-0.78142739999999999</v>
      </c>
      <c r="L10193">
        <v>-0.89462600000000003</v>
      </c>
      <c r="M10193">
        <v>0</v>
      </c>
      <c r="N10193" s="4">
        <v>0</v>
      </c>
      <c r="O10193">
        <v>0</v>
      </c>
      <c r="P10193">
        <v>0</v>
      </c>
      <c r="Q10193">
        <v>0</v>
      </c>
      <c r="R10193">
        <v>0</v>
      </c>
      <c r="S10193">
        <v>0</v>
      </c>
      <c r="T10193" s="4">
        <v>0.91689920000000003</v>
      </c>
      <c r="U10193">
        <v>0.89923730000000002</v>
      </c>
      <c r="V10193">
        <v>0.89490170000000002</v>
      </c>
      <c r="W10193">
        <v>0.79021909999999995</v>
      </c>
      <c r="X10193">
        <v>0.36218739999999999</v>
      </c>
      <c r="Y10193">
        <v>0.23797670000000001</v>
      </c>
      <c r="Z10193" s="4">
        <v>0.83678209999999997</v>
      </c>
      <c r="AA10193">
        <v>0.79223189999999999</v>
      </c>
      <c r="AB10193">
        <v>0.83391669999999996</v>
      </c>
      <c r="AC10193">
        <v>0.8381459</v>
      </c>
      <c r="AD10193">
        <v>0.68400349999999999</v>
      </c>
      <c r="AE10193">
        <v>0.6341426</v>
      </c>
    </row>
    <row r="10194" spans="1:31" x14ac:dyDescent="0.55000000000000004">
      <c r="A10194" s="10" t="s">
        <v>3423</v>
      </c>
      <c r="B10194" s="4">
        <v>0.2696556</v>
      </c>
      <c r="C10194">
        <v>4.5155260000000003E-2</v>
      </c>
      <c r="D10194" t="s">
        <v>32</v>
      </c>
      <c r="E10194" s="4" t="s">
        <v>32</v>
      </c>
      <c r="F10194" t="s">
        <v>4987</v>
      </c>
      <c r="G10194" s="4">
        <v>-0.414688</v>
      </c>
      <c r="H10194">
        <v>-0.29696840000000002</v>
      </c>
      <c r="I10194">
        <v>-0.75221669999999996</v>
      </c>
      <c r="J10194">
        <v>-0.54301259999999996</v>
      </c>
      <c r="K10194">
        <v>-1.0718080000000001</v>
      </c>
      <c r="L10194">
        <v>-0.3702104</v>
      </c>
      <c r="M10194">
        <v>0</v>
      </c>
      <c r="N10194" s="4">
        <v>0</v>
      </c>
      <c r="O10194">
        <v>0</v>
      </c>
      <c r="P10194">
        <v>0</v>
      </c>
      <c r="Q10194">
        <v>0</v>
      </c>
      <c r="R10194">
        <v>0</v>
      </c>
      <c r="S10194">
        <v>0</v>
      </c>
      <c r="T10194" s="4">
        <v>0.14115159999999999</v>
      </c>
      <c r="U10194">
        <v>0.21188679999999999</v>
      </c>
      <c r="V10194">
        <v>0.12794440000000001</v>
      </c>
      <c r="W10194">
        <v>9.3958559999999997E-2</v>
      </c>
      <c r="X10194">
        <v>4.5155260000000003E-2</v>
      </c>
      <c r="Y10194">
        <v>0.29223690000000002</v>
      </c>
      <c r="Z10194" s="4">
        <v>0.7269369</v>
      </c>
      <c r="AA10194">
        <v>0.763544</v>
      </c>
      <c r="AB10194">
        <v>0.57594719999999999</v>
      </c>
      <c r="AC10194">
        <v>0.67799940000000003</v>
      </c>
      <c r="AD10194">
        <v>0.37655919999999998</v>
      </c>
      <c r="AE10194">
        <v>0.74164319999999995</v>
      </c>
    </row>
    <row r="10195" spans="1:31" x14ac:dyDescent="0.55000000000000004">
      <c r="A10195" s="10" t="s">
        <v>3423</v>
      </c>
      <c r="B10195" s="4">
        <v>0.2696556</v>
      </c>
      <c r="C10195">
        <v>4.5155260000000003E-2</v>
      </c>
      <c r="D10195" t="s">
        <v>32</v>
      </c>
      <c r="E10195" s="4" t="s">
        <v>32</v>
      </c>
      <c r="F10195" t="s">
        <v>29</v>
      </c>
      <c r="G10195" s="4">
        <v>0.68975759999999997</v>
      </c>
      <c r="H10195">
        <v>0.71180770000000004</v>
      </c>
      <c r="I10195">
        <v>0.98562139999999998</v>
      </c>
      <c r="J10195">
        <v>-0.99419150000000001</v>
      </c>
      <c r="K10195">
        <v>-1.3149729999999999</v>
      </c>
      <c r="L10195">
        <v>-1.0874459999999999</v>
      </c>
      <c r="M10195">
        <v>0</v>
      </c>
      <c r="N10195" s="4">
        <v>0</v>
      </c>
      <c r="O10195">
        <v>0</v>
      </c>
      <c r="P10195">
        <v>0</v>
      </c>
      <c r="Q10195">
        <v>0</v>
      </c>
      <c r="R10195">
        <v>0</v>
      </c>
      <c r="S10195">
        <v>0</v>
      </c>
      <c r="T10195" s="4">
        <v>0.15406439999999999</v>
      </c>
      <c r="U10195">
        <v>0.14781559999999999</v>
      </c>
      <c r="V10195">
        <v>0.2118487</v>
      </c>
      <c r="W10195">
        <v>0.1083974</v>
      </c>
      <c r="X10195">
        <v>9.1965039999999998E-2</v>
      </c>
      <c r="Y10195">
        <v>0.2497867</v>
      </c>
      <c r="Z10195" s="4">
        <v>0.64429499999999995</v>
      </c>
      <c r="AA10195">
        <v>0.63377220000000001</v>
      </c>
      <c r="AB10195">
        <v>0.47983219999999999</v>
      </c>
      <c r="AC10195">
        <v>0.47444429999999999</v>
      </c>
      <c r="AD10195">
        <v>0.2696556</v>
      </c>
      <c r="AE10195">
        <v>0.4146109</v>
      </c>
    </row>
    <row r="10196" spans="1:31" x14ac:dyDescent="0.55000000000000004">
      <c r="A10196" s="10" t="s">
        <v>3424</v>
      </c>
      <c r="B10196" s="5">
        <v>2.5056290000000003E-7</v>
      </c>
      <c r="C10196">
        <v>1.9817129999999999E-2</v>
      </c>
      <c r="D10196">
        <v>18.575650215148901</v>
      </c>
      <c r="E10196" s="4" t="s">
        <v>32</v>
      </c>
      <c r="F10196" t="s">
        <v>4988</v>
      </c>
      <c r="G10196" s="4">
        <v>0.3389025</v>
      </c>
      <c r="H10196">
        <v>-0.27721230000000002</v>
      </c>
      <c r="I10196">
        <v>0.30389529999999998</v>
      </c>
      <c r="J10196">
        <v>-5.1246600000000003E-2</v>
      </c>
      <c r="K10196">
        <v>-0.45933810000000003</v>
      </c>
      <c r="L10196">
        <v>0.44118030000000003</v>
      </c>
      <c r="M10196">
        <v>0</v>
      </c>
      <c r="N10196" s="4">
        <v>0</v>
      </c>
      <c r="O10196">
        <v>0</v>
      </c>
      <c r="P10196">
        <v>0</v>
      </c>
      <c r="Q10196">
        <v>0</v>
      </c>
      <c r="R10196">
        <v>0</v>
      </c>
      <c r="S10196">
        <v>0</v>
      </c>
      <c r="T10196" s="4">
        <v>0.8969743</v>
      </c>
      <c r="U10196">
        <v>0.94530230000000004</v>
      </c>
      <c r="V10196">
        <v>0.89191860000000001</v>
      </c>
      <c r="W10196">
        <v>0.92652440000000003</v>
      </c>
      <c r="X10196">
        <v>0.67281250000000004</v>
      </c>
      <c r="Y10196">
        <v>0.602572</v>
      </c>
      <c r="Z10196" s="4">
        <v>0.8160906</v>
      </c>
      <c r="AA10196">
        <v>0.82806489999999999</v>
      </c>
      <c r="AB10196">
        <v>0.82303919999999997</v>
      </c>
      <c r="AC10196">
        <v>0.86254149999999996</v>
      </c>
      <c r="AD10196">
        <v>0.78880649999999997</v>
      </c>
      <c r="AE10196">
        <v>0.79327829999999999</v>
      </c>
    </row>
    <row r="10197" spans="1:31" x14ac:dyDescent="0.55000000000000004">
      <c r="A10197" s="10" t="s">
        <v>3424</v>
      </c>
      <c r="B10197" s="5">
        <v>2.5056290000000003E-7</v>
      </c>
      <c r="C10197">
        <v>1.9817129999999999E-2</v>
      </c>
      <c r="D10197">
        <v>18.575650215148901</v>
      </c>
      <c r="E10197" s="4" t="s">
        <v>32</v>
      </c>
      <c r="F10197" t="s">
        <v>4987</v>
      </c>
      <c r="G10197" s="4">
        <v>3.093709E-2</v>
      </c>
      <c r="H10197">
        <v>1.4381189999999999</v>
      </c>
      <c r="I10197">
        <v>-0.71332790000000001</v>
      </c>
      <c r="J10197">
        <v>-0.41949189999999997</v>
      </c>
      <c r="K10197">
        <v>-0.96540749999999997</v>
      </c>
      <c r="L10197">
        <v>-2.5500949999999998</v>
      </c>
      <c r="M10197">
        <v>0</v>
      </c>
      <c r="N10197" s="4">
        <v>0</v>
      </c>
      <c r="O10197">
        <v>0</v>
      </c>
      <c r="P10197">
        <v>0</v>
      </c>
      <c r="Q10197">
        <v>0</v>
      </c>
      <c r="R10197">
        <v>0</v>
      </c>
      <c r="S10197">
        <v>0</v>
      </c>
      <c r="T10197" s="4">
        <v>0.48140080000000002</v>
      </c>
      <c r="U10197">
        <v>0.30703059999999999</v>
      </c>
      <c r="V10197">
        <v>0.30592829999999999</v>
      </c>
      <c r="W10197">
        <v>0.36639640000000001</v>
      </c>
      <c r="X10197">
        <v>0.33106219999999997</v>
      </c>
      <c r="Y10197">
        <v>0.16569490000000001</v>
      </c>
      <c r="Z10197" s="4">
        <v>0.82272529999999999</v>
      </c>
      <c r="AA10197">
        <v>0.16082930000000001</v>
      </c>
      <c r="AB10197">
        <v>0.59701439999999995</v>
      </c>
      <c r="AC10197">
        <v>0.72528179999999998</v>
      </c>
      <c r="AD10197">
        <v>0.44644410000000001</v>
      </c>
      <c r="AE10197">
        <v>2.4642869999999999E-3</v>
      </c>
    </row>
    <row r="10198" spans="1:31" x14ac:dyDescent="0.55000000000000004">
      <c r="A10198" s="10" t="s">
        <v>3424</v>
      </c>
      <c r="B10198" s="5">
        <v>2.5056290000000003E-7</v>
      </c>
      <c r="C10198">
        <v>1.9817129999999999E-2</v>
      </c>
      <c r="D10198">
        <v>18.575650215148901</v>
      </c>
      <c r="E10198" s="4" t="s">
        <v>32</v>
      </c>
      <c r="F10198" t="s">
        <v>29</v>
      </c>
      <c r="G10198" s="4">
        <v>-0.34702709999999998</v>
      </c>
      <c r="H10198">
        <v>-2.0039009999999999</v>
      </c>
      <c r="I10198">
        <v>2.0164460000000002</v>
      </c>
      <c r="J10198">
        <v>4.1789370000000003</v>
      </c>
      <c r="K10198">
        <v>3.4762420000000001</v>
      </c>
      <c r="L10198">
        <v>1.9953019999999999</v>
      </c>
      <c r="M10198">
        <v>0</v>
      </c>
      <c r="N10198" s="4">
        <v>0</v>
      </c>
      <c r="O10198">
        <v>0</v>
      </c>
      <c r="P10198">
        <v>0</v>
      </c>
      <c r="Q10198">
        <v>0</v>
      </c>
      <c r="R10198">
        <v>0</v>
      </c>
      <c r="S10198">
        <v>0</v>
      </c>
      <c r="T10198" s="4">
        <v>0.45604879999999998</v>
      </c>
      <c r="U10198">
        <v>0.37467440000000002</v>
      </c>
      <c r="V10198">
        <v>0.29670859999999999</v>
      </c>
      <c r="W10198">
        <v>1.9817129999999999E-2</v>
      </c>
      <c r="X10198">
        <v>0.2388557</v>
      </c>
      <c r="Y10198">
        <v>0.41165629999999998</v>
      </c>
      <c r="Z10198" s="4">
        <v>0.77043269999999997</v>
      </c>
      <c r="AA10198">
        <v>3.8112140000000003E-2</v>
      </c>
      <c r="AB10198">
        <v>3.6531010000000003E-2</v>
      </c>
      <c r="AC10198" s="1">
        <v>2.5056290000000003E-7</v>
      </c>
      <c r="AD10198" s="1">
        <v>3.2324930000000002E-5</v>
      </c>
      <c r="AE10198">
        <v>3.9227539999999998E-2</v>
      </c>
    </row>
    <row r="10199" spans="1:31" x14ac:dyDescent="0.55000000000000004">
      <c r="A10199" s="10" t="s">
        <v>3425</v>
      </c>
      <c r="B10199" s="5">
        <v>2.9583249999999998E-11</v>
      </c>
      <c r="C10199" s="1">
        <v>8.2495740000000003E-6</v>
      </c>
      <c r="D10199">
        <v>12.555049896240201</v>
      </c>
      <c r="E10199" s="4">
        <v>7</v>
      </c>
      <c r="F10199" t="s">
        <v>4988</v>
      </c>
      <c r="G10199" s="4">
        <v>0.1057744</v>
      </c>
      <c r="H10199">
        <v>8.4933709999999996E-2</v>
      </c>
      <c r="I10199">
        <v>0.55852089999999999</v>
      </c>
      <c r="J10199">
        <v>1.2401040000000001</v>
      </c>
      <c r="K10199">
        <v>1.1995469999999999</v>
      </c>
      <c r="L10199">
        <v>0.91243169999999996</v>
      </c>
      <c r="M10199">
        <v>0</v>
      </c>
      <c r="N10199" s="4">
        <v>0</v>
      </c>
      <c r="O10199">
        <v>0</v>
      </c>
      <c r="P10199">
        <v>0</v>
      </c>
      <c r="Q10199">
        <v>0</v>
      </c>
      <c r="R10199">
        <v>0</v>
      </c>
      <c r="S10199">
        <v>0</v>
      </c>
      <c r="T10199" s="4">
        <v>0.92403480000000005</v>
      </c>
      <c r="U10199">
        <v>0.95371919999999999</v>
      </c>
      <c r="V10199">
        <v>0.52559420000000001</v>
      </c>
      <c r="W10199">
        <v>9.1853490000000006E-3</v>
      </c>
      <c r="X10199">
        <v>1.826968E-2</v>
      </c>
      <c r="Y10199">
        <v>3.9178600000000001E-2</v>
      </c>
      <c r="Z10199" s="4">
        <v>0.85540830000000001</v>
      </c>
      <c r="AA10199">
        <v>0.85821449999999999</v>
      </c>
      <c r="AB10199">
        <v>0.76189949999999995</v>
      </c>
      <c r="AC10199">
        <v>0.44257059999999998</v>
      </c>
      <c r="AD10199">
        <v>0.4673196</v>
      </c>
      <c r="AE10199">
        <v>0.6256486</v>
      </c>
    </row>
    <row r="10200" spans="1:31" x14ac:dyDescent="0.55000000000000004">
      <c r="A10200" s="10" t="s">
        <v>3425</v>
      </c>
      <c r="B10200" s="5">
        <v>2.9583249999999998E-11</v>
      </c>
      <c r="C10200" s="1">
        <v>8.2495740000000003E-6</v>
      </c>
      <c r="D10200">
        <v>12.555049896240201</v>
      </c>
      <c r="E10200" s="4">
        <v>7</v>
      </c>
      <c r="F10200" t="s">
        <v>4987</v>
      </c>
      <c r="G10200" s="4">
        <v>-0.15792539999999999</v>
      </c>
      <c r="H10200">
        <v>-0.18555340000000001</v>
      </c>
      <c r="I10200">
        <v>0.27354400000000001</v>
      </c>
      <c r="J10200">
        <v>-0.78761029999999999</v>
      </c>
      <c r="K10200">
        <v>0.59176569999999995</v>
      </c>
      <c r="L10200">
        <v>0.46245419999999998</v>
      </c>
      <c r="M10200">
        <v>0</v>
      </c>
      <c r="N10200" s="4">
        <v>0</v>
      </c>
      <c r="O10200">
        <v>0</v>
      </c>
      <c r="P10200">
        <v>0</v>
      </c>
      <c r="Q10200">
        <v>0</v>
      </c>
      <c r="R10200">
        <v>0</v>
      </c>
      <c r="S10200">
        <v>0</v>
      </c>
      <c r="T10200" s="4">
        <v>0.42022999999999999</v>
      </c>
      <c r="U10200">
        <v>0.3932155</v>
      </c>
      <c r="V10200">
        <v>0.37248609999999999</v>
      </c>
      <c r="W10200">
        <v>7.9423900000000006E-2</v>
      </c>
      <c r="X10200">
        <v>0.14907570000000001</v>
      </c>
      <c r="Y10200">
        <v>0.2376548</v>
      </c>
      <c r="Z10200" s="4">
        <v>0.79804379999999997</v>
      </c>
      <c r="AA10200">
        <v>0.79186230000000002</v>
      </c>
      <c r="AB10200">
        <v>0.76997570000000004</v>
      </c>
      <c r="AC10200">
        <v>0.55599189999999998</v>
      </c>
      <c r="AD10200">
        <v>0.65672189999999997</v>
      </c>
      <c r="AE10200">
        <v>0.70988260000000003</v>
      </c>
    </row>
    <row r="10201" spans="1:31" x14ac:dyDescent="0.55000000000000004">
      <c r="A10201" s="10" t="s">
        <v>3425</v>
      </c>
      <c r="B10201" s="5">
        <v>2.9583249999999998E-11</v>
      </c>
      <c r="C10201" s="1">
        <v>8.2495740000000003E-6</v>
      </c>
      <c r="D10201">
        <v>12.555049896240201</v>
      </c>
      <c r="E10201" s="4">
        <v>7</v>
      </c>
      <c r="F10201" t="s">
        <v>29</v>
      </c>
      <c r="G10201" s="4">
        <v>-0.4170548</v>
      </c>
      <c r="H10201">
        <v>-0.87799689999999997</v>
      </c>
      <c r="I10201">
        <v>-0.39295429999999998</v>
      </c>
      <c r="J10201">
        <v>5.2326790000000001</v>
      </c>
      <c r="K10201">
        <v>3.1637650000000002</v>
      </c>
      <c r="L10201">
        <v>1.0646679999999999</v>
      </c>
      <c r="M10201">
        <v>1</v>
      </c>
      <c r="N10201" s="4">
        <v>0</v>
      </c>
      <c r="O10201">
        <v>0</v>
      </c>
      <c r="P10201">
        <v>0</v>
      </c>
      <c r="Q10201">
        <v>1</v>
      </c>
      <c r="R10201">
        <v>1</v>
      </c>
      <c r="S10201">
        <v>0</v>
      </c>
      <c r="T10201" s="4">
        <v>0.3790676</v>
      </c>
      <c r="U10201">
        <v>8.6445770000000005E-2</v>
      </c>
      <c r="V10201">
        <v>0.40215450000000003</v>
      </c>
      <c r="W10201" s="1">
        <v>8.2495740000000003E-6</v>
      </c>
      <c r="X10201">
        <v>9.8478059999999997E-4</v>
      </c>
      <c r="Y10201">
        <v>0.26435900000000001</v>
      </c>
      <c r="Z10201" s="4">
        <v>0.74998290000000001</v>
      </c>
      <c r="AA10201">
        <v>0.54501880000000003</v>
      </c>
      <c r="AB10201">
        <v>0.75729829999999998</v>
      </c>
      <c r="AC10201" s="1">
        <v>2.9583249999999998E-11</v>
      </c>
      <c r="AD10201">
        <v>2.058444E-4</v>
      </c>
      <c r="AE10201">
        <v>0.4293804</v>
      </c>
    </row>
    <row r="10202" spans="1:31" x14ac:dyDescent="0.55000000000000004">
      <c r="A10202" s="10" t="s">
        <v>3426</v>
      </c>
      <c r="B10202" s="4">
        <v>0.19808609999999999</v>
      </c>
      <c r="C10202">
        <v>1.616854E-3</v>
      </c>
      <c r="D10202" t="s">
        <v>32</v>
      </c>
      <c r="E10202" s="4" t="s">
        <v>32</v>
      </c>
      <c r="F10202" t="s">
        <v>4988</v>
      </c>
      <c r="G10202" s="4">
        <v>-1.547148</v>
      </c>
      <c r="H10202">
        <v>-0.36558960000000001</v>
      </c>
      <c r="I10202">
        <v>-0.86010379999999997</v>
      </c>
      <c r="J10202">
        <v>-0.86511439999999995</v>
      </c>
      <c r="K10202">
        <v>-0.62587040000000005</v>
      </c>
      <c r="L10202">
        <v>0.26550299999999999</v>
      </c>
      <c r="M10202">
        <v>0</v>
      </c>
      <c r="N10202" s="4">
        <v>0</v>
      </c>
      <c r="O10202">
        <v>0</v>
      </c>
      <c r="P10202">
        <v>0</v>
      </c>
      <c r="Q10202">
        <v>0</v>
      </c>
      <c r="R10202">
        <v>0</v>
      </c>
      <c r="S10202">
        <v>0</v>
      </c>
      <c r="T10202" s="4">
        <v>0.1175588</v>
      </c>
      <c r="U10202">
        <v>0.93302160000000001</v>
      </c>
      <c r="V10202">
        <v>0.68965960000000004</v>
      </c>
      <c r="W10202">
        <v>0.32766630000000002</v>
      </c>
      <c r="X10202">
        <v>0.52305599999999997</v>
      </c>
      <c r="Y10202">
        <v>0.75255229999999995</v>
      </c>
      <c r="Z10202" s="4">
        <v>0.2575192</v>
      </c>
      <c r="AA10202">
        <v>0.81051010000000001</v>
      </c>
      <c r="AB10202">
        <v>0.6501091</v>
      </c>
      <c r="AC10202">
        <v>0.64783299999999999</v>
      </c>
      <c r="AD10202">
        <v>0.7410487</v>
      </c>
      <c r="AE10202">
        <v>0.83019909999999997</v>
      </c>
    </row>
    <row r="10203" spans="1:31" x14ac:dyDescent="0.55000000000000004">
      <c r="A10203" s="10" t="s">
        <v>3426</v>
      </c>
      <c r="B10203" s="4">
        <v>0.19808609999999999</v>
      </c>
      <c r="C10203">
        <v>1.616854E-3</v>
      </c>
      <c r="D10203" t="s">
        <v>32</v>
      </c>
      <c r="E10203" s="4" t="s">
        <v>32</v>
      </c>
      <c r="F10203" t="s">
        <v>4987</v>
      </c>
      <c r="G10203" s="4">
        <v>0.65469460000000002</v>
      </c>
      <c r="H10203">
        <v>-0.27673609999999998</v>
      </c>
      <c r="I10203">
        <v>0.25207649999999998</v>
      </c>
      <c r="J10203">
        <v>-1.363359</v>
      </c>
      <c r="K10203">
        <v>-0.34878189999999998</v>
      </c>
      <c r="L10203">
        <v>0.29312369999999999</v>
      </c>
      <c r="M10203">
        <v>0</v>
      </c>
      <c r="N10203" s="4">
        <v>0</v>
      </c>
      <c r="O10203">
        <v>0</v>
      </c>
      <c r="P10203">
        <v>0</v>
      </c>
      <c r="Q10203">
        <v>0</v>
      </c>
      <c r="R10203">
        <v>0</v>
      </c>
      <c r="S10203">
        <v>0</v>
      </c>
      <c r="T10203" s="4">
        <v>0.16479160000000001</v>
      </c>
      <c r="U10203">
        <v>0.33737240000000002</v>
      </c>
      <c r="V10203">
        <v>0.31491930000000001</v>
      </c>
      <c r="W10203">
        <v>1.616854E-3</v>
      </c>
      <c r="X10203">
        <v>0.26680310000000002</v>
      </c>
      <c r="Y10203">
        <v>0.36758410000000002</v>
      </c>
      <c r="Z10203" s="4">
        <v>0.62699590000000005</v>
      </c>
      <c r="AA10203">
        <v>0.76911490000000005</v>
      </c>
      <c r="AB10203">
        <v>0.77563939999999998</v>
      </c>
      <c r="AC10203">
        <v>0.19808609999999999</v>
      </c>
      <c r="AD10203">
        <v>0.74834089999999998</v>
      </c>
      <c r="AE10203">
        <v>0.76461800000000002</v>
      </c>
    </row>
    <row r="10204" spans="1:31" x14ac:dyDescent="0.55000000000000004">
      <c r="A10204" s="10" t="s">
        <v>3426</v>
      </c>
      <c r="B10204" s="4">
        <v>0.19808609999999999</v>
      </c>
      <c r="C10204">
        <v>1.616854E-3</v>
      </c>
      <c r="D10204" t="s">
        <v>32</v>
      </c>
      <c r="E10204" s="4" t="s">
        <v>32</v>
      </c>
      <c r="F10204" t="s">
        <v>29</v>
      </c>
      <c r="G10204" s="4">
        <v>-0.231267</v>
      </c>
      <c r="H10204">
        <v>0.2733449</v>
      </c>
      <c r="I10204">
        <v>-2.0209089999999999E-2</v>
      </c>
      <c r="J10204">
        <v>-0.15205070000000001</v>
      </c>
      <c r="K10204">
        <v>-0.19134380000000001</v>
      </c>
      <c r="L10204">
        <v>-0.31551980000000002</v>
      </c>
      <c r="M10204">
        <v>0</v>
      </c>
      <c r="N10204" s="4">
        <v>0</v>
      </c>
      <c r="O10204">
        <v>0</v>
      </c>
      <c r="P10204">
        <v>0</v>
      </c>
      <c r="Q10204">
        <v>0</v>
      </c>
      <c r="R10204">
        <v>0</v>
      </c>
      <c r="S10204">
        <v>0</v>
      </c>
      <c r="T10204" s="4">
        <v>0.31427290000000002</v>
      </c>
      <c r="U10204">
        <v>0.3872198</v>
      </c>
      <c r="V10204">
        <v>0.49458099999999999</v>
      </c>
      <c r="W10204">
        <v>0.41742990000000002</v>
      </c>
      <c r="X10204">
        <v>0.44607049999999998</v>
      </c>
      <c r="Y10204">
        <v>0.4335889</v>
      </c>
      <c r="Z10204" s="4">
        <v>0.79922309999999996</v>
      </c>
      <c r="AA10204">
        <v>0.78943249999999998</v>
      </c>
      <c r="AB10204">
        <v>0.83851189999999998</v>
      </c>
      <c r="AC10204">
        <v>0.81576360000000003</v>
      </c>
      <c r="AD10204">
        <v>0.80785470000000004</v>
      </c>
      <c r="AE10204">
        <v>0.77885839999999995</v>
      </c>
    </row>
    <row r="10205" spans="1:31" x14ac:dyDescent="0.55000000000000004">
      <c r="A10205" s="10" t="s">
        <v>3427</v>
      </c>
      <c r="B10205" s="4">
        <v>1.9350260000000001E-2</v>
      </c>
      <c r="C10205">
        <v>5.7803140000000003E-2</v>
      </c>
      <c r="D10205">
        <v>11.235949993133501</v>
      </c>
      <c r="E10205" s="4" t="s">
        <v>32</v>
      </c>
      <c r="F10205" t="s">
        <v>4988</v>
      </c>
      <c r="G10205" s="4">
        <v>-0.56028599999999995</v>
      </c>
      <c r="H10205">
        <v>-0.28136070000000002</v>
      </c>
      <c r="I10205">
        <v>-0.89948720000000004</v>
      </c>
      <c r="J10205">
        <v>0.27227800000000002</v>
      </c>
      <c r="K10205">
        <v>-1.0320579999999999</v>
      </c>
      <c r="L10205">
        <v>7.2911539999999997E-2</v>
      </c>
      <c r="M10205">
        <v>0</v>
      </c>
      <c r="N10205" s="4">
        <v>0</v>
      </c>
      <c r="O10205">
        <v>0</v>
      </c>
      <c r="P10205">
        <v>0</v>
      </c>
      <c r="Q10205">
        <v>0</v>
      </c>
      <c r="R10205">
        <v>0</v>
      </c>
      <c r="S10205">
        <v>0</v>
      </c>
      <c r="T10205" s="4">
        <v>0.75086830000000004</v>
      </c>
      <c r="U10205">
        <v>0.93367449999999996</v>
      </c>
      <c r="V10205">
        <v>0.4777457</v>
      </c>
      <c r="W10205">
        <v>0.68967069999999997</v>
      </c>
      <c r="X10205">
        <v>0.154614</v>
      </c>
      <c r="Y10205">
        <v>0.91428180000000003</v>
      </c>
      <c r="Z10205" s="4">
        <v>0.76138070000000002</v>
      </c>
      <c r="AA10205">
        <v>0.82729839999999999</v>
      </c>
      <c r="AB10205">
        <v>0.63184099999999999</v>
      </c>
      <c r="AC10205">
        <v>0.82896939999999997</v>
      </c>
      <c r="AD10205">
        <v>0.5641912</v>
      </c>
      <c r="AE10205">
        <v>0.85978779999999999</v>
      </c>
    </row>
    <row r="10206" spans="1:31" x14ac:dyDescent="0.55000000000000004">
      <c r="A10206" s="10" t="s">
        <v>3427</v>
      </c>
      <c r="B10206" s="4">
        <v>1.9350260000000001E-2</v>
      </c>
      <c r="C10206">
        <v>5.7803140000000003E-2</v>
      </c>
      <c r="D10206">
        <v>11.235949993133501</v>
      </c>
      <c r="E10206" s="4" t="s">
        <v>32</v>
      </c>
      <c r="F10206" t="s">
        <v>4987</v>
      </c>
      <c r="G10206" s="4">
        <v>0.16437019999999999</v>
      </c>
      <c r="H10206">
        <v>-0.39142779999999999</v>
      </c>
      <c r="I10206">
        <v>-6.0067019999999999E-2</v>
      </c>
      <c r="J10206">
        <v>-0.69836140000000002</v>
      </c>
      <c r="K10206">
        <v>-0.25750600000000001</v>
      </c>
      <c r="L10206">
        <v>4.8880989999999999E-2</v>
      </c>
      <c r="M10206">
        <v>0</v>
      </c>
      <c r="N10206" s="4">
        <v>0</v>
      </c>
      <c r="O10206">
        <v>0</v>
      </c>
      <c r="P10206">
        <v>0</v>
      </c>
      <c r="Q10206">
        <v>0</v>
      </c>
      <c r="R10206">
        <v>0</v>
      </c>
      <c r="S10206">
        <v>0</v>
      </c>
      <c r="T10206" s="4">
        <v>0.3815326</v>
      </c>
      <c r="U10206">
        <v>0.24564169999999999</v>
      </c>
      <c r="V10206">
        <v>0.4820933</v>
      </c>
      <c r="W10206">
        <v>7.6468549999999996E-2</v>
      </c>
      <c r="X10206">
        <v>0.34478249999999999</v>
      </c>
      <c r="Y10206">
        <v>0.46927679999999999</v>
      </c>
      <c r="Z10206" s="4">
        <v>0.7966297</v>
      </c>
      <c r="AA10206">
        <v>0.73476540000000001</v>
      </c>
      <c r="AB10206">
        <v>0.81756850000000003</v>
      </c>
      <c r="AC10206">
        <v>0.60487400000000002</v>
      </c>
      <c r="AD10206">
        <v>0.77422740000000001</v>
      </c>
      <c r="AE10206">
        <v>0.81958220000000004</v>
      </c>
    </row>
    <row r="10207" spans="1:31" x14ac:dyDescent="0.55000000000000004">
      <c r="A10207" s="10" t="s">
        <v>3427</v>
      </c>
      <c r="B10207" s="4">
        <v>1.9350260000000001E-2</v>
      </c>
      <c r="C10207">
        <v>5.7803140000000003E-2</v>
      </c>
      <c r="D10207">
        <v>11.235949993133501</v>
      </c>
      <c r="E10207" s="4" t="s">
        <v>32</v>
      </c>
      <c r="F10207" t="s">
        <v>29</v>
      </c>
      <c r="G10207" s="4">
        <v>-0.63751290000000005</v>
      </c>
      <c r="H10207">
        <v>-8.4873439999999994E-2</v>
      </c>
      <c r="I10207">
        <v>-0.73275389999999996</v>
      </c>
      <c r="J10207">
        <v>-0.981657</v>
      </c>
      <c r="K10207">
        <v>-2.1170589999999998</v>
      </c>
      <c r="L10207">
        <v>-2.1924579999999998</v>
      </c>
      <c r="M10207">
        <v>0</v>
      </c>
      <c r="N10207" s="4">
        <v>0</v>
      </c>
      <c r="O10207">
        <v>0</v>
      </c>
      <c r="P10207">
        <v>0</v>
      </c>
      <c r="Q10207">
        <v>0</v>
      </c>
      <c r="R10207">
        <v>0</v>
      </c>
      <c r="S10207">
        <v>0</v>
      </c>
      <c r="T10207" s="4">
        <v>0.32650699999999999</v>
      </c>
      <c r="U10207">
        <v>0.49025020000000002</v>
      </c>
      <c r="V10207">
        <v>0.42892910000000001</v>
      </c>
      <c r="W10207">
        <v>0.2644299</v>
      </c>
      <c r="X10207">
        <v>5.7803140000000003E-2</v>
      </c>
      <c r="Y10207">
        <v>0.1180123</v>
      </c>
      <c r="Z10207" s="4">
        <v>0.66801339999999998</v>
      </c>
      <c r="AA10207">
        <v>0.82804100000000003</v>
      </c>
      <c r="AB10207">
        <v>0.62349549999999998</v>
      </c>
      <c r="AC10207">
        <v>0.48231619999999997</v>
      </c>
      <c r="AD10207">
        <v>2.5692110000000001E-2</v>
      </c>
      <c r="AE10207">
        <v>1.9350260000000001E-2</v>
      </c>
    </row>
    <row r="10208" spans="1:31" x14ac:dyDescent="0.55000000000000004">
      <c r="A10208" s="10" t="s">
        <v>3428</v>
      </c>
      <c r="B10208" s="5">
        <v>1.85401E-14</v>
      </c>
      <c r="C10208" s="1">
        <v>5.6543499999999998E-5</v>
      </c>
      <c r="D10208">
        <v>24.011849403381301</v>
      </c>
      <c r="E10208" s="4">
        <v>8</v>
      </c>
      <c r="F10208" t="s">
        <v>4988</v>
      </c>
      <c r="G10208" s="4">
        <v>-1.3485240000000001</v>
      </c>
      <c r="H10208">
        <v>-1.588538</v>
      </c>
      <c r="I10208">
        <v>-1.160031</v>
      </c>
      <c r="J10208">
        <v>1.0962970000000001</v>
      </c>
      <c r="K10208">
        <v>2.4340380000000001</v>
      </c>
      <c r="L10208">
        <v>1.9711780000000001</v>
      </c>
      <c r="M10208">
        <v>0</v>
      </c>
      <c r="N10208" s="4">
        <v>0</v>
      </c>
      <c r="O10208">
        <v>0</v>
      </c>
      <c r="P10208">
        <v>0</v>
      </c>
      <c r="Q10208">
        <v>0</v>
      </c>
      <c r="R10208">
        <v>0</v>
      </c>
      <c r="S10208">
        <v>0</v>
      </c>
      <c r="T10208" s="4">
        <v>0.342999</v>
      </c>
      <c r="U10208">
        <v>0.29699730000000002</v>
      </c>
      <c r="V10208">
        <v>0.55795499999999998</v>
      </c>
      <c r="W10208">
        <v>0.2062986</v>
      </c>
      <c r="X10208">
        <v>1.464091E-2</v>
      </c>
      <c r="Y10208">
        <v>2.4927689999999999E-2</v>
      </c>
      <c r="Z10208" s="4">
        <v>0.37554870000000001</v>
      </c>
      <c r="AA10208">
        <v>0.2349705</v>
      </c>
      <c r="AB10208">
        <v>0.49106159999999999</v>
      </c>
      <c r="AC10208">
        <v>0.5283042</v>
      </c>
      <c r="AD10208">
        <v>2.1733829999999999E-2</v>
      </c>
      <c r="AE10208">
        <v>8.9653629999999998E-2</v>
      </c>
    </row>
    <row r="10209" spans="1:31" x14ac:dyDescent="0.55000000000000004">
      <c r="A10209" s="10" t="s">
        <v>3428</v>
      </c>
      <c r="B10209" s="5">
        <v>1.85401E-14</v>
      </c>
      <c r="C10209" s="1">
        <v>5.6543499999999998E-5</v>
      </c>
      <c r="D10209">
        <v>24.011849403381301</v>
      </c>
      <c r="E10209" s="4">
        <v>8</v>
      </c>
      <c r="F10209" t="s">
        <v>4987</v>
      </c>
      <c r="G10209" s="4">
        <v>0.4812767</v>
      </c>
      <c r="H10209">
        <v>-0.21124219999999999</v>
      </c>
      <c r="I10209">
        <v>0.1089807</v>
      </c>
      <c r="J10209">
        <v>0.26121250000000001</v>
      </c>
      <c r="K10209">
        <v>2.8212220000000001</v>
      </c>
      <c r="L10209">
        <v>1.491951</v>
      </c>
      <c r="M10209">
        <v>1</v>
      </c>
      <c r="N10209" s="4">
        <v>0</v>
      </c>
      <c r="O10209">
        <v>0</v>
      </c>
      <c r="P10209">
        <v>0</v>
      </c>
      <c r="Q10209">
        <v>0</v>
      </c>
      <c r="R10209">
        <v>1</v>
      </c>
      <c r="S10209">
        <v>0</v>
      </c>
      <c r="T10209" s="4">
        <v>0.25324140000000001</v>
      </c>
      <c r="U10209">
        <v>0.28961120000000001</v>
      </c>
      <c r="V10209">
        <v>0.4307957</v>
      </c>
      <c r="W10209">
        <v>0.15982379999999999</v>
      </c>
      <c r="X10209">
        <v>3.2584689999999999E-3</v>
      </c>
      <c r="Y10209">
        <v>0.1117281</v>
      </c>
      <c r="Z10209" s="4">
        <v>0.70279029999999998</v>
      </c>
      <c r="AA10209">
        <v>0.78582810000000003</v>
      </c>
      <c r="AB10209">
        <v>0.80825210000000003</v>
      </c>
      <c r="AC10209">
        <v>0.77325560000000004</v>
      </c>
      <c r="AD10209">
        <v>6.1318169999999999E-4</v>
      </c>
      <c r="AE10209">
        <v>0.13692389999999999</v>
      </c>
    </row>
    <row r="10210" spans="1:31" x14ac:dyDescent="0.55000000000000004">
      <c r="A10210" s="10" t="s">
        <v>3428</v>
      </c>
      <c r="B10210" s="5">
        <v>1.85401E-14</v>
      </c>
      <c r="C10210" s="1">
        <v>5.6543499999999998E-5</v>
      </c>
      <c r="D10210">
        <v>24.011849403381301</v>
      </c>
      <c r="E10210" s="4">
        <v>8</v>
      </c>
      <c r="F10210" t="s">
        <v>29</v>
      </c>
      <c r="G10210" s="4">
        <v>-0.49842069999999999</v>
      </c>
      <c r="H10210">
        <v>1.08765</v>
      </c>
      <c r="I10210">
        <v>1.121542</v>
      </c>
      <c r="J10210">
        <v>5.6437180000000003E-2</v>
      </c>
      <c r="K10210">
        <v>1.958059</v>
      </c>
      <c r="L10210">
        <v>9.2010159999999992</v>
      </c>
      <c r="M10210">
        <v>1</v>
      </c>
      <c r="N10210" s="4">
        <v>0</v>
      </c>
      <c r="O10210">
        <v>0</v>
      </c>
      <c r="P10210">
        <v>0</v>
      </c>
      <c r="Q10210">
        <v>0</v>
      </c>
      <c r="R10210">
        <v>0</v>
      </c>
      <c r="S10210">
        <v>1</v>
      </c>
      <c r="T10210" s="4">
        <v>0.35571829999999999</v>
      </c>
      <c r="U10210">
        <v>8.8987520000000001E-2</v>
      </c>
      <c r="V10210">
        <v>0.25652599999999998</v>
      </c>
      <c r="W10210">
        <v>0.47363100000000002</v>
      </c>
      <c r="X10210">
        <v>8.2978179999999999E-2</v>
      </c>
      <c r="Y10210" s="1">
        <v>5.6543499999999998E-5</v>
      </c>
      <c r="Z10210" s="4">
        <v>0.72299789999999997</v>
      </c>
      <c r="AA10210">
        <v>0.41447800000000001</v>
      </c>
      <c r="AB10210">
        <v>0.39241900000000002</v>
      </c>
      <c r="AC10210">
        <v>0.83279959999999997</v>
      </c>
      <c r="AD10210">
        <v>4.4411850000000003E-2</v>
      </c>
      <c r="AE10210" s="1">
        <v>1.85401E-14</v>
      </c>
    </row>
    <row r="10211" spans="1:31" x14ac:dyDescent="0.55000000000000004">
      <c r="A10211" s="10" t="s">
        <v>3429</v>
      </c>
      <c r="B10211" s="5">
        <v>1.85401E-14</v>
      </c>
      <c r="C10211" s="1">
        <v>3.7550440000000002E-5</v>
      </c>
      <c r="D10211" t="s">
        <v>32</v>
      </c>
      <c r="E10211" s="4">
        <v>8</v>
      </c>
      <c r="F10211" t="s">
        <v>4988</v>
      </c>
      <c r="G10211" s="4">
        <v>-2.795593E-2</v>
      </c>
      <c r="H10211">
        <v>-0.19828589999999999</v>
      </c>
      <c r="I10211">
        <v>-0.31713390000000002</v>
      </c>
      <c r="J10211">
        <v>0.94701769999999996</v>
      </c>
      <c r="K10211">
        <v>3.5451820000000001</v>
      </c>
      <c r="L10211">
        <v>2.8444759999999998</v>
      </c>
      <c r="M10211">
        <v>1</v>
      </c>
      <c r="N10211" s="4">
        <v>0</v>
      </c>
      <c r="O10211">
        <v>0</v>
      </c>
      <c r="P10211">
        <v>0</v>
      </c>
      <c r="Q10211">
        <v>0</v>
      </c>
      <c r="R10211">
        <v>1</v>
      </c>
      <c r="S10211">
        <v>1</v>
      </c>
      <c r="T10211" s="4">
        <v>0.94311440000000002</v>
      </c>
      <c r="U10211">
        <v>0.94766470000000003</v>
      </c>
      <c r="V10211">
        <v>0.88053479999999995</v>
      </c>
      <c r="W10211">
        <v>0.14482010000000001</v>
      </c>
      <c r="X10211">
        <v>1.9594330000000001E-4</v>
      </c>
      <c r="Y10211">
        <v>4.4733609999999998E-4</v>
      </c>
      <c r="Z10211" s="4">
        <v>0.86538879999999996</v>
      </c>
      <c r="AA10211">
        <v>0.84165659999999998</v>
      </c>
      <c r="AB10211">
        <v>0.82045990000000002</v>
      </c>
      <c r="AC10211">
        <v>0.60865340000000001</v>
      </c>
      <c r="AD10211">
        <v>1.7166760000000001E-4</v>
      </c>
      <c r="AE10211">
        <v>4.5817619999999996E-3</v>
      </c>
    </row>
    <row r="10212" spans="1:31" x14ac:dyDescent="0.55000000000000004">
      <c r="A10212" s="10" t="s">
        <v>3429</v>
      </c>
      <c r="B10212" s="5">
        <v>1.85401E-14</v>
      </c>
      <c r="C10212" s="1">
        <v>3.7550440000000002E-5</v>
      </c>
      <c r="D10212" t="s">
        <v>32</v>
      </c>
      <c r="E10212" s="4">
        <v>8</v>
      </c>
      <c r="F10212" t="s">
        <v>4987</v>
      </c>
      <c r="G10212" s="4">
        <v>0.30623440000000002</v>
      </c>
      <c r="H10212">
        <v>-1.518095E-2</v>
      </c>
      <c r="I10212">
        <v>0.31705100000000003</v>
      </c>
      <c r="J10212">
        <v>0.68447080000000005</v>
      </c>
      <c r="K10212">
        <v>4.0125599999999997</v>
      </c>
      <c r="L10212">
        <v>4.4063109999999996</v>
      </c>
      <c r="M10212">
        <v>1</v>
      </c>
      <c r="N10212" s="4">
        <v>0</v>
      </c>
      <c r="O10212">
        <v>0</v>
      </c>
      <c r="P10212">
        <v>0</v>
      </c>
      <c r="Q10212">
        <v>0</v>
      </c>
      <c r="R10212">
        <v>1</v>
      </c>
      <c r="S10212">
        <v>1</v>
      </c>
      <c r="T10212" s="4">
        <v>0.32612780000000002</v>
      </c>
      <c r="U10212">
        <v>0.48486289999999999</v>
      </c>
      <c r="V10212">
        <v>0.19568199999999999</v>
      </c>
      <c r="W10212">
        <v>4.4450459999999997E-2</v>
      </c>
      <c r="X10212" s="1">
        <v>3.7550440000000002E-5</v>
      </c>
      <c r="Y10212">
        <v>4.6655939999999999E-4</v>
      </c>
      <c r="Z10212" s="4">
        <v>0.76092539999999997</v>
      </c>
      <c r="AA10212">
        <v>0.8253992</v>
      </c>
      <c r="AB10212">
        <v>0.75781419999999999</v>
      </c>
      <c r="AC10212">
        <v>0.61204250000000004</v>
      </c>
      <c r="AD10212" s="1">
        <v>2.238991E-7</v>
      </c>
      <c r="AE10212" s="1">
        <v>8.5429029999999997E-9</v>
      </c>
    </row>
    <row r="10213" spans="1:31" x14ac:dyDescent="0.55000000000000004">
      <c r="A10213" s="10" t="s">
        <v>3429</v>
      </c>
      <c r="B10213" s="5">
        <v>1.85401E-14</v>
      </c>
      <c r="C10213" s="1">
        <v>3.7550440000000002E-5</v>
      </c>
      <c r="D10213" t="s">
        <v>32</v>
      </c>
      <c r="E10213" s="4">
        <v>8</v>
      </c>
      <c r="F10213" t="s">
        <v>29</v>
      </c>
      <c r="G10213" s="4">
        <v>-0.92320020000000003</v>
      </c>
      <c r="H10213">
        <v>-1.033971</v>
      </c>
      <c r="I10213">
        <v>-7.681839E-2</v>
      </c>
      <c r="J10213">
        <v>-2.3182339999999999</v>
      </c>
      <c r="K10213">
        <v>-0.72455460000000005</v>
      </c>
      <c r="L10213">
        <v>7.6463390000000002</v>
      </c>
      <c r="M10213">
        <v>1</v>
      </c>
      <c r="N10213" s="4">
        <v>0</v>
      </c>
      <c r="O10213">
        <v>0</v>
      </c>
      <c r="P10213">
        <v>0</v>
      </c>
      <c r="Q10213">
        <v>0</v>
      </c>
      <c r="R10213">
        <v>0</v>
      </c>
      <c r="S10213">
        <v>1</v>
      </c>
      <c r="T10213" s="4">
        <v>0.25850390000000001</v>
      </c>
      <c r="U10213">
        <v>0.18094189999999999</v>
      </c>
      <c r="V10213">
        <v>0.49006929999999999</v>
      </c>
      <c r="W10213">
        <v>1.1585429999999999E-3</v>
      </c>
      <c r="X10213">
        <v>0.22911429999999999</v>
      </c>
      <c r="Y10213" s="1">
        <v>8.528566E-5</v>
      </c>
      <c r="Z10213" s="4">
        <v>0.5182563</v>
      </c>
      <c r="AA10213">
        <v>0.44915240000000001</v>
      </c>
      <c r="AB10213">
        <v>0.82941430000000005</v>
      </c>
      <c r="AC10213">
        <v>1.190369E-2</v>
      </c>
      <c r="AD10213">
        <v>0.62755070000000002</v>
      </c>
      <c r="AE10213" s="1">
        <v>1.85401E-14</v>
      </c>
    </row>
    <row r="10214" spans="1:31" x14ac:dyDescent="0.55000000000000004">
      <c r="A10214" s="10" t="s">
        <v>3430</v>
      </c>
      <c r="B10214" s="4">
        <v>0.21226610000000001</v>
      </c>
      <c r="C10214">
        <v>0.10207720000000001</v>
      </c>
      <c r="D10214" t="s">
        <v>32</v>
      </c>
      <c r="E10214" s="4" t="s">
        <v>32</v>
      </c>
      <c r="F10214" t="s">
        <v>4988</v>
      </c>
      <c r="G10214" s="4" t="s">
        <v>32</v>
      </c>
      <c r="H10214" t="s">
        <v>32</v>
      </c>
      <c r="I10214" t="s">
        <v>32</v>
      </c>
      <c r="J10214" t="s">
        <v>32</v>
      </c>
      <c r="K10214" t="s">
        <v>32</v>
      </c>
      <c r="L10214" t="s">
        <v>32</v>
      </c>
      <c r="M10214">
        <v>0</v>
      </c>
      <c r="N10214" s="4" t="s">
        <v>32</v>
      </c>
      <c r="O10214" t="s">
        <v>32</v>
      </c>
      <c r="P10214" t="s">
        <v>32</v>
      </c>
      <c r="Q10214" t="s">
        <v>32</v>
      </c>
      <c r="R10214" t="s">
        <v>32</v>
      </c>
      <c r="S10214" t="s">
        <v>32</v>
      </c>
      <c r="T10214" s="4" t="s">
        <v>32</v>
      </c>
      <c r="U10214" t="s">
        <v>32</v>
      </c>
      <c r="V10214" t="s">
        <v>32</v>
      </c>
      <c r="W10214" t="s">
        <v>32</v>
      </c>
      <c r="X10214" t="s">
        <v>32</v>
      </c>
      <c r="Y10214" t="s">
        <v>32</v>
      </c>
      <c r="Z10214" s="4" t="s">
        <v>32</v>
      </c>
      <c r="AA10214" t="s">
        <v>32</v>
      </c>
      <c r="AB10214" t="s">
        <v>32</v>
      </c>
      <c r="AC10214" t="s">
        <v>32</v>
      </c>
      <c r="AD10214" t="s">
        <v>32</v>
      </c>
      <c r="AE10214" t="s">
        <v>32</v>
      </c>
    </row>
    <row r="10215" spans="1:31" x14ac:dyDescent="0.55000000000000004">
      <c r="A10215" s="10" t="s">
        <v>3430</v>
      </c>
      <c r="B10215" s="4">
        <v>0.21226610000000001</v>
      </c>
      <c r="C10215">
        <v>0.10207720000000001</v>
      </c>
      <c r="D10215" t="s">
        <v>32</v>
      </c>
      <c r="E10215" s="4" t="s">
        <v>32</v>
      </c>
      <c r="F10215" t="s">
        <v>4987</v>
      </c>
      <c r="G10215" s="4">
        <v>-0.45776270000000002</v>
      </c>
      <c r="H10215">
        <v>0.1230347</v>
      </c>
      <c r="I10215">
        <v>-1.337026</v>
      </c>
      <c r="J10215">
        <v>-0.25057560000000001</v>
      </c>
      <c r="K10215">
        <v>-0.21818080000000001</v>
      </c>
      <c r="L10215">
        <v>0.66429269999999996</v>
      </c>
      <c r="M10215">
        <v>0</v>
      </c>
      <c r="N10215" s="4">
        <v>0</v>
      </c>
      <c r="O10215">
        <v>0</v>
      </c>
      <c r="P10215">
        <v>0</v>
      </c>
      <c r="Q10215">
        <v>0</v>
      </c>
      <c r="R10215">
        <v>0</v>
      </c>
      <c r="S10215">
        <v>0</v>
      </c>
      <c r="T10215" s="4">
        <v>0.2962127</v>
      </c>
      <c r="U10215">
        <v>0.44784869999999999</v>
      </c>
      <c r="V10215">
        <v>0.10207720000000001</v>
      </c>
      <c r="W10215">
        <v>0.38704339999999998</v>
      </c>
      <c r="X10215">
        <v>0.3920573</v>
      </c>
      <c r="Y10215">
        <v>0.14259340000000001</v>
      </c>
      <c r="Z10215" s="4">
        <v>0.71161719999999995</v>
      </c>
      <c r="AA10215">
        <v>0.80541479999999999</v>
      </c>
      <c r="AB10215">
        <v>0.21226610000000001</v>
      </c>
      <c r="AC10215">
        <v>0.77602729999999998</v>
      </c>
      <c r="AD10215">
        <v>0.7841494</v>
      </c>
      <c r="AE10215">
        <v>0.62223779999999995</v>
      </c>
    </row>
    <row r="10216" spans="1:31" x14ac:dyDescent="0.55000000000000004">
      <c r="A10216" s="10" t="s">
        <v>3430</v>
      </c>
      <c r="B10216" s="4">
        <v>0.21226610000000001</v>
      </c>
      <c r="C10216">
        <v>0.10207720000000001</v>
      </c>
      <c r="D10216" t="s">
        <v>32</v>
      </c>
      <c r="E10216" s="4" t="s">
        <v>32</v>
      </c>
      <c r="F10216" t="s">
        <v>29</v>
      </c>
      <c r="G10216" s="4">
        <v>7.8887680000000002E-2</v>
      </c>
      <c r="H10216">
        <v>-5.8823300000000002E-2</v>
      </c>
      <c r="I10216">
        <v>0.50746930000000001</v>
      </c>
      <c r="J10216">
        <v>-0.28358</v>
      </c>
      <c r="K10216">
        <v>-0.56279460000000003</v>
      </c>
      <c r="L10216">
        <v>-0.62848990000000005</v>
      </c>
      <c r="M10216">
        <v>0</v>
      </c>
      <c r="N10216" s="4">
        <v>0</v>
      </c>
      <c r="O10216">
        <v>0</v>
      </c>
      <c r="P10216">
        <v>0</v>
      </c>
      <c r="Q10216">
        <v>0</v>
      </c>
      <c r="R10216">
        <v>0</v>
      </c>
      <c r="S10216">
        <v>0</v>
      </c>
      <c r="T10216" s="4">
        <v>0.47012300000000001</v>
      </c>
      <c r="U10216">
        <v>0.48567670000000002</v>
      </c>
      <c r="V10216">
        <v>0.36663079999999998</v>
      </c>
      <c r="W10216">
        <v>0.38574409999999998</v>
      </c>
      <c r="X10216">
        <v>0.32494709999999999</v>
      </c>
      <c r="Y10216">
        <v>0.31474930000000001</v>
      </c>
      <c r="Z10216" s="4">
        <v>0.82906349999999995</v>
      </c>
      <c r="AA10216">
        <v>0.83240979999999998</v>
      </c>
      <c r="AB10216">
        <v>0.71976960000000001</v>
      </c>
      <c r="AC10216">
        <v>0.78693820000000003</v>
      </c>
      <c r="AD10216">
        <v>0.69899469999999997</v>
      </c>
      <c r="AE10216">
        <v>0.67193720000000001</v>
      </c>
    </row>
    <row r="10217" spans="1:31" x14ac:dyDescent="0.55000000000000004">
      <c r="A10217" s="10" t="s">
        <v>3431</v>
      </c>
      <c r="B10217" s="4">
        <v>0.3246367</v>
      </c>
      <c r="C10217">
        <v>4.4998599999999996E-3</v>
      </c>
      <c r="D10217">
        <v>20.6290493011475</v>
      </c>
      <c r="E10217" s="4" t="s">
        <v>32</v>
      </c>
      <c r="F10217" t="s">
        <v>4988</v>
      </c>
      <c r="G10217" s="4">
        <v>-0.55882270000000001</v>
      </c>
      <c r="H10217">
        <v>-0.2296482</v>
      </c>
      <c r="I10217">
        <v>-0.78807249999999995</v>
      </c>
      <c r="J10217">
        <v>0.50092680000000001</v>
      </c>
      <c r="K10217">
        <v>-1.777043E-2</v>
      </c>
      <c r="L10217">
        <v>0.58365270000000002</v>
      </c>
      <c r="M10217">
        <v>0</v>
      </c>
      <c r="N10217" s="4">
        <v>0</v>
      </c>
      <c r="O10217">
        <v>0</v>
      </c>
      <c r="P10217">
        <v>0</v>
      </c>
      <c r="Q10217">
        <v>0</v>
      </c>
      <c r="R10217">
        <v>0</v>
      </c>
      <c r="S10217">
        <v>0</v>
      </c>
      <c r="T10217" s="4">
        <v>0.83505050000000003</v>
      </c>
      <c r="U10217">
        <v>0.94834209999999997</v>
      </c>
      <c r="V10217">
        <v>0.73397420000000002</v>
      </c>
      <c r="W10217">
        <v>0.54775110000000005</v>
      </c>
      <c r="X10217">
        <v>0.94142539999999997</v>
      </c>
      <c r="Y10217">
        <v>0.44738230000000001</v>
      </c>
      <c r="Z10217" s="4">
        <v>0.76181089999999996</v>
      </c>
      <c r="AA10217">
        <v>0.83647479999999996</v>
      </c>
      <c r="AB10217">
        <v>0.68127459999999995</v>
      </c>
      <c r="AC10217">
        <v>0.77804779999999996</v>
      </c>
      <c r="AD10217">
        <v>0.86659819999999999</v>
      </c>
      <c r="AE10217">
        <v>0.75437469999999995</v>
      </c>
    </row>
    <row r="10218" spans="1:31" x14ac:dyDescent="0.55000000000000004">
      <c r="A10218" s="10" t="s">
        <v>3431</v>
      </c>
      <c r="B10218" s="4">
        <v>0.3246367</v>
      </c>
      <c r="C10218">
        <v>4.4998599999999996E-3</v>
      </c>
      <c r="D10218">
        <v>20.6290493011475</v>
      </c>
      <c r="E10218" s="4" t="s">
        <v>32</v>
      </c>
      <c r="F10218" t="s">
        <v>4987</v>
      </c>
      <c r="G10218" s="4">
        <v>5.2307619999999999E-2</v>
      </c>
      <c r="H10218">
        <v>-0.80428029999999995</v>
      </c>
      <c r="I10218">
        <v>-0.49009659999999999</v>
      </c>
      <c r="J10218">
        <v>-0.68952100000000005</v>
      </c>
      <c r="K10218">
        <v>-1.0236320000000001</v>
      </c>
      <c r="L10218">
        <v>-0.82112859999999999</v>
      </c>
      <c r="M10218">
        <v>0</v>
      </c>
      <c r="N10218" s="4">
        <v>0</v>
      </c>
      <c r="O10218">
        <v>0</v>
      </c>
      <c r="P10218">
        <v>0</v>
      </c>
      <c r="Q10218">
        <v>0</v>
      </c>
      <c r="R10218">
        <v>0</v>
      </c>
      <c r="S10218">
        <v>0</v>
      </c>
      <c r="T10218" s="4">
        <v>0.45892640000000001</v>
      </c>
      <c r="U10218">
        <v>1.4506389999999999E-2</v>
      </c>
      <c r="V10218">
        <v>0.23226179999999999</v>
      </c>
      <c r="W10218">
        <v>2.4087810000000001E-2</v>
      </c>
      <c r="X10218">
        <v>4.4998599999999996E-3</v>
      </c>
      <c r="Y10218">
        <v>0.13814209999999999</v>
      </c>
      <c r="Z10218" s="4">
        <v>0.81896979999999997</v>
      </c>
      <c r="AA10218">
        <v>0.54634729999999998</v>
      </c>
      <c r="AB10218">
        <v>0.69939300000000004</v>
      </c>
      <c r="AC10218">
        <v>0.60945039999999995</v>
      </c>
      <c r="AD10218">
        <v>0.40833849999999999</v>
      </c>
      <c r="AE10218">
        <v>0.5364468</v>
      </c>
    </row>
    <row r="10219" spans="1:31" x14ac:dyDescent="0.55000000000000004">
      <c r="A10219" s="10" t="s">
        <v>3431</v>
      </c>
      <c r="B10219" s="4">
        <v>0.3246367</v>
      </c>
      <c r="C10219">
        <v>4.4998599999999996E-3</v>
      </c>
      <c r="D10219">
        <v>20.6290493011475</v>
      </c>
      <c r="E10219" s="4" t="s">
        <v>32</v>
      </c>
      <c r="F10219" t="s">
        <v>29</v>
      </c>
      <c r="G10219" s="4">
        <v>-0.9760742</v>
      </c>
      <c r="H10219">
        <v>1.509278E-2</v>
      </c>
      <c r="I10219">
        <v>-1.0776319999999999</v>
      </c>
      <c r="J10219">
        <v>-1.2263630000000001</v>
      </c>
      <c r="K10219">
        <v>-0.26478849999999998</v>
      </c>
      <c r="L10219">
        <v>0.78681509999999999</v>
      </c>
      <c r="M10219">
        <v>0</v>
      </c>
      <c r="N10219" s="4">
        <v>0</v>
      </c>
      <c r="O10219">
        <v>0</v>
      </c>
      <c r="P10219">
        <v>0</v>
      </c>
      <c r="Q10219">
        <v>0</v>
      </c>
      <c r="R10219">
        <v>0</v>
      </c>
      <c r="S10219">
        <v>0</v>
      </c>
      <c r="T10219" s="4">
        <v>0.13262019999999999</v>
      </c>
      <c r="U10219">
        <v>0.4949211</v>
      </c>
      <c r="V10219">
        <v>0.31418289999999999</v>
      </c>
      <c r="W10219">
        <v>3.3347149999999999E-2</v>
      </c>
      <c r="X10219">
        <v>0.4231162</v>
      </c>
      <c r="Y10219">
        <v>0.39789910000000001</v>
      </c>
      <c r="Z10219" s="4">
        <v>0.48580519999999999</v>
      </c>
      <c r="AA10219">
        <v>0.83928829999999999</v>
      </c>
      <c r="AB10219">
        <v>0.42098239999999998</v>
      </c>
      <c r="AC10219">
        <v>0.3246367</v>
      </c>
      <c r="AD10219">
        <v>0.79148320000000005</v>
      </c>
      <c r="AE10219">
        <v>0.59572570000000002</v>
      </c>
    </row>
    <row r="10220" spans="1:31" x14ac:dyDescent="0.55000000000000004">
      <c r="A10220" s="10" t="s">
        <v>3432</v>
      </c>
      <c r="B10220" s="4">
        <v>0.3102393</v>
      </c>
      <c r="C10220">
        <v>1.620848E-3</v>
      </c>
      <c r="D10220">
        <v>22.914199829101602</v>
      </c>
      <c r="E10220" s="4" t="s">
        <v>32</v>
      </c>
      <c r="F10220" t="s">
        <v>4988</v>
      </c>
      <c r="G10220" s="4">
        <v>0.1867761</v>
      </c>
      <c r="H10220">
        <v>3.1762449999999998E-2</v>
      </c>
      <c r="I10220">
        <v>1.0172179999999999E-2</v>
      </c>
      <c r="J10220">
        <v>0.67555540000000003</v>
      </c>
      <c r="K10220">
        <v>-0.57302620000000004</v>
      </c>
      <c r="L10220">
        <v>-0.92761850000000001</v>
      </c>
      <c r="M10220">
        <v>0</v>
      </c>
      <c r="N10220" s="4">
        <v>0</v>
      </c>
      <c r="O10220">
        <v>0</v>
      </c>
      <c r="P10220">
        <v>0</v>
      </c>
      <c r="Q10220">
        <v>0</v>
      </c>
      <c r="R10220">
        <v>0</v>
      </c>
      <c r="S10220">
        <v>0</v>
      </c>
      <c r="T10220" s="4">
        <v>0.90015769999999995</v>
      </c>
      <c r="U10220">
        <v>0.96078010000000003</v>
      </c>
      <c r="V10220">
        <v>0.93024560000000001</v>
      </c>
      <c r="W10220">
        <v>0.15332570000000001</v>
      </c>
      <c r="X10220">
        <v>0.32224910000000001</v>
      </c>
      <c r="Y10220">
        <v>7.2658840000000002E-2</v>
      </c>
      <c r="Z10220" s="4">
        <v>0.84348939999999994</v>
      </c>
      <c r="AA10220">
        <v>0.86493129999999996</v>
      </c>
      <c r="AB10220">
        <v>0.8674866</v>
      </c>
      <c r="AC10220">
        <v>0.72422089999999995</v>
      </c>
      <c r="AD10220">
        <v>0.75759279999999996</v>
      </c>
      <c r="AE10220">
        <v>0.61826610000000004</v>
      </c>
    </row>
    <row r="10221" spans="1:31" x14ac:dyDescent="0.55000000000000004">
      <c r="A10221" s="10" t="s">
        <v>3432</v>
      </c>
      <c r="B10221" s="4">
        <v>0.3102393</v>
      </c>
      <c r="C10221">
        <v>1.620848E-3</v>
      </c>
      <c r="D10221">
        <v>22.914199829101602</v>
      </c>
      <c r="E10221" s="4" t="s">
        <v>32</v>
      </c>
      <c r="F10221" t="s">
        <v>4987</v>
      </c>
      <c r="G10221" s="4">
        <v>0.1237413</v>
      </c>
      <c r="H10221">
        <v>-0.31321149999999998</v>
      </c>
      <c r="I10221">
        <v>-0.70812419999999998</v>
      </c>
      <c r="J10221">
        <v>-0.55809629999999999</v>
      </c>
      <c r="K10221">
        <v>-1.173519</v>
      </c>
      <c r="L10221">
        <v>-1.06755</v>
      </c>
      <c r="M10221">
        <v>0</v>
      </c>
      <c r="N10221" s="4">
        <v>0</v>
      </c>
      <c r="O10221">
        <v>0</v>
      </c>
      <c r="P10221">
        <v>0</v>
      </c>
      <c r="Q10221">
        <v>0</v>
      </c>
      <c r="R10221">
        <v>0</v>
      </c>
      <c r="S10221">
        <v>0</v>
      </c>
      <c r="T10221" s="4">
        <v>0.42485289999999998</v>
      </c>
      <c r="U10221">
        <v>0.13678170000000001</v>
      </c>
      <c r="V10221">
        <v>4.8413020000000001E-2</v>
      </c>
      <c r="W10221">
        <v>3.2629930000000001E-2</v>
      </c>
      <c r="X10221">
        <v>1.620848E-3</v>
      </c>
      <c r="Y10221">
        <v>1.0958600000000001E-2</v>
      </c>
      <c r="Z10221" s="4">
        <v>0.80527020000000005</v>
      </c>
      <c r="AA10221">
        <v>0.75892530000000002</v>
      </c>
      <c r="AB10221">
        <v>0.59976300000000005</v>
      </c>
      <c r="AC10221">
        <v>0.67157860000000003</v>
      </c>
      <c r="AD10221">
        <v>0.3102393</v>
      </c>
      <c r="AE10221">
        <v>0.3793685</v>
      </c>
    </row>
    <row r="10222" spans="1:31" x14ac:dyDescent="0.55000000000000004">
      <c r="A10222" s="10" t="s">
        <v>3432</v>
      </c>
      <c r="B10222" s="4">
        <v>0.3102393</v>
      </c>
      <c r="C10222">
        <v>1.620848E-3</v>
      </c>
      <c r="D10222">
        <v>22.914199829101602</v>
      </c>
      <c r="E10222" s="4" t="s">
        <v>32</v>
      </c>
      <c r="F10222" t="s">
        <v>29</v>
      </c>
      <c r="G10222" s="4">
        <v>0.6598212</v>
      </c>
      <c r="H10222">
        <v>0.68530349999999995</v>
      </c>
      <c r="I10222">
        <v>0.86206539999999998</v>
      </c>
      <c r="J10222">
        <v>-0.69910090000000003</v>
      </c>
      <c r="K10222">
        <v>0.34423700000000002</v>
      </c>
      <c r="L10222">
        <v>0.37225049999999998</v>
      </c>
      <c r="M10222">
        <v>0</v>
      </c>
      <c r="N10222" s="4">
        <v>0</v>
      </c>
      <c r="O10222">
        <v>0</v>
      </c>
      <c r="P10222">
        <v>0</v>
      </c>
      <c r="Q10222">
        <v>0</v>
      </c>
      <c r="R10222">
        <v>0</v>
      </c>
      <c r="S10222">
        <v>0</v>
      </c>
      <c r="T10222" s="4">
        <v>0.27254070000000002</v>
      </c>
      <c r="U10222">
        <v>0.120617</v>
      </c>
      <c r="V10222">
        <v>0.24333270000000001</v>
      </c>
      <c r="W10222">
        <v>0.1285453</v>
      </c>
      <c r="X10222">
        <v>0.33720040000000001</v>
      </c>
      <c r="Y10222">
        <v>0.42995689999999998</v>
      </c>
      <c r="Z10222" s="4">
        <v>0.65809450000000003</v>
      </c>
      <c r="AA10222">
        <v>0.64638370000000001</v>
      </c>
      <c r="AB10222">
        <v>0.55420820000000004</v>
      </c>
      <c r="AC10222">
        <v>0.63987329999999998</v>
      </c>
      <c r="AD10222">
        <v>0.77119760000000004</v>
      </c>
      <c r="AE10222">
        <v>0.76334760000000002</v>
      </c>
    </row>
    <row r="10223" spans="1:31" x14ac:dyDescent="0.55000000000000004">
      <c r="A10223" s="10" t="s">
        <v>3433</v>
      </c>
      <c r="B10223" s="4">
        <v>7.369858E-3</v>
      </c>
      <c r="C10223">
        <v>1.483336E-3</v>
      </c>
      <c r="D10223">
        <v>10.830849647521999</v>
      </c>
      <c r="E10223" s="4">
        <v>5</v>
      </c>
      <c r="F10223" t="s">
        <v>4988</v>
      </c>
      <c r="G10223" s="4">
        <v>0.27474029999999999</v>
      </c>
      <c r="H10223">
        <v>0.1830068</v>
      </c>
      <c r="I10223">
        <v>-0.2126991</v>
      </c>
      <c r="J10223">
        <v>-1.730863</v>
      </c>
      <c r="K10223">
        <v>-2.6552669999999998</v>
      </c>
      <c r="L10223">
        <v>-0.65294549999999996</v>
      </c>
      <c r="M10223">
        <v>0</v>
      </c>
      <c r="N10223" s="4">
        <v>0</v>
      </c>
      <c r="O10223">
        <v>0</v>
      </c>
      <c r="P10223">
        <v>0</v>
      </c>
      <c r="Q10223">
        <v>0</v>
      </c>
      <c r="R10223">
        <v>0</v>
      </c>
      <c r="S10223">
        <v>0</v>
      </c>
      <c r="T10223" s="4">
        <v>0.92016120000000001</v>
      </c>
      <c r="U10223">
        <v>0.95451509999999995</v>
      </c>
      <c r="V10223">
        <v>0.91566610000000004</v>
      </c>
      <c r="W10223">
        <v>0.13198679999999999</v>
      </c>
      <c r="X10223">
        <v>3.6620199999999999E-2</v>
      </c>
      <c r="Y10223">
        <v>0.57637669999999996</v>
      </c>
      <c r="Z10223" s="4">
        <v>0.82851900000000001</v>
      </c>
      <c r="AA10223">
        <v>0.84408170000000005</v>
      </c>
      <c r="AB10223">
        <v>0.83930979999999999</v>
      </c>
      <c r="AC10223">
        <v>0.1656667</v>
      </c>
      <c r="AD10223">
        <v>9.7695539999999997E-3</v>
      </c>
      <c r="AE10223">
        <v>0.7320354</v>
      </c>
    </row>
    <row r="10224" spans="1:31" x14ac:dyDescent="0.55000000000000004">
      <c r="A10224" s="10" t="s">
        <v>3433</v>
      </c>
      <c r="B10224" s="4">
        <v>7.369858E-3</v>
      </c>
      <c r="C10224">
        <v>1.483336E-3</v>
      </c>
      <c r="D10224">
        <v>10.830849647521999</v>
      </c>
      <c r="E10224" s="4">
        <v>5</v>
      </c>
      <c r="F10224" t="s">
        <v>4987</v>
      </c>
      <c r="G10224" s="4">
        <v>-0.24399470000000001</v>
      </c>
      <c r="H10224">
        <v>-0.1008753</v>
      </c>
      <c r="I10224">
        <v>0.1355432</v>
      </c>
      <c r="J10224">
        <v>-2.3115700000000001</v>
      </c>
      <c r="K10224">
        <v>-2.2641689999999999</v>
      </c>
      <c r="L10224">
        <v>7.5944109999999995E-2</v>
      </c>
      <c r="M10224">
        <v>1</v>
      </c>
      <c r="N10224" s="4">
        <v>0</v>
      </c>
      <c r="O10224">
        <v>0</v>
      </c>
      <c r="P10224">
        <v>0</v>
      </c>
      <c r="Q10224">
        <v>1</v>
      </c>
      <c r="R10224">
        <v>1</v>
      </c>
      <c r="S10224">
        <v>0</v>
      </c>
      <c r="T10224" s="4">
        <v>0.30469859999999999</v>
      </c>
      <c r="U10224">
        <v>0.43417080000000002</v>
      </c>
      <c r="V10224">
        <v>0.41244510000000001</v>
      </c>
      <c r="W10224">
        <v>1.483336E-3</v>
      </c>
      <c r="X10224">
        <v>1.603756E-3</v>
      </c>
      <c r="Y10224">
        <v>0.43384859999999997</v>
      </c>
      <c r="Z10224" s="4">
        <v>0.77771579999999996</v>
      </c>
      <c r="AA10224">
        <v>0.8098552</v>
      </c>
      <c r="AB10224">
        <v>0.80282659999999995</v>
      </c>
      <c r="AC10224">
        <v>7.369858E-3</v>
      </c>
      <c r="AD10224">
        <v>9.0185749999999992E-3</v>
      </c>
      <c r="AE10224">
        <v>0.8146371</v>
      </c>
    </row>
    <row r="10225" spans="1:31" x14ac:dyDescent="0.55000000000000004">
      <c r="A10225" s="10" t="s">
        <v>3433</v>
      </c>
      <c r="B10225" s="4">
        <v>7.369858E-3</v>
      </c>
      <c r="C10225">
        <v>1.483336E-3</v>
      </c>
      <c r="D10225">
        <v>10.830849647521999</v>
      </c>
      <c r="E10225" s="4">
        <v>5</v>
      </c>
      <c r="F10225" t="s">
        <v>29</v>
      </c>
      <c r="G10225" s="4">
        <v>0.25679160000000001</v>
      </c>
      <c r="H10225">
        <v>0.2007671</v>
      </c>
      <c r="I10225">
        <v>0.21258550000000001</v>
      </c>
      <c r="J10225">
        <v>0.38307989999999997</v>
      </c>
      <c r="K10225">
        <v>0.1124402</v>
      </c>
      <c r="L10225">
        <v>0.63122940000000005</v>
      </c>
      <c r="M10225">
        <v>0</v>
      </c>
      <c r="N10225" s="4">
        <v>0</v>
      </c>
      <c r="O10225">
        <v>0</v>
      </c>
      <c r="P10225">
        <v>0</v>
      </c>
      <c r="Q10225">
        <v>0</v>
      </c>
      <c r="R10225">
        <v>0</v>
      </c>
      <c r="S10225">
        <v>0</v>
      </c>
      <c r="T10225" s="4">
        <v>0.3061162</v>
      </c>
      <c r="U10225">
        <v>0.40134769999999997</v>
      </c>
      <c r="V10225">
        <v>0.40685080000000001</v>
      </c>
      <c r="W10225">
        <v>0.20205619999999999</v>
      </c>
      <c r="X10225">
        <v>0.44625229999999999</v>
      </c>
      <c r="Y10225">
        <v>0.40092050000000001</v>
      </c>
      <c r="Z10225" s="4">
        <v>0.79337190000000002</v>
      </c>
      <c r="AA10225">
        <v>0.8058729</v>
      </c>
      <c r="AB10225">
        <v>0.80333940000000004</v>
      </c>
      <c r="AC10225">
        <v>0.7602101</v>
      </c>
      <c r="AD10225">
        <v>0.82318449999999999</v>
      </c>
      <c r="AE10225">
        <v>0.67075130000000005</v>
      </c>
    </row>
    <row r="10226" spans="1:31" x14ac:dyDescent="0.55000000000000004">
      <c r="A10226" s="10" t="s">
        <v>3434</v>
      </c>
      <c r="B10226" s="4">
        <v>5.2230569999999997E-2</v>
      </c>
      <c r="C10226">
        <v>1.748632E-2</v>
      </c>
      <c r="D10226">
        <v>19.968950271606399</v>
      </c>
      <c r="E10226" s="4" t="s">
        <v>32</v>
      </c>
      <c r="F10226" t="s">
        <v>4988</v>
      </c>
      <c r="G10226" s="4">
        <v>-0.39171590000000001</v>
      </c>
      <c r="H10226">
        <v>-4.089607E-2</v>
      </c>
      <c r="I10226">
        <v>-0.30233169999999998</v>
      </c>
      <c r="J10226">
        <v>0.82261640000000003</v>
      </c>
      <c r="K10226">
        <v>-0.26932519999999999</v>
      </c>
      <c r="L10226">
        <v>-0.53492240000000002</v>
      </c>
      <c r="M10226">
        <v>0</v>
      </c>
      <c r="N10226" s="4">
        <v>0</v>
      </c>
      <c r="O10226">
        <v>0</v>
      </c>
      <c r="P10226">
        <v>0</v>
      </c>
      <c r="Q10226">
        <v>0</v>
      </c>
      <c r="R10226">
        <v>0</v>
      </c>
      <c r="S10226">
        <v>0</v>
      </c>
      <c r="T10226" s="4">
        <v>0.82538129999999998</v>
      </c>
      <c r="U10226">
        <v>0.96064079999999996</v>
      </c>
      <c r="V10226">
        <v>0.86459940000000002</v>
      </c>
      <c r="W10226">
        <v>0.11706179999999999</v>
      </c>
      <c r="X10226">
        <v>0.69834580000000002</v>
      </c>
      <c r="Y10226">
        <v>0.34935280000000002</v>
      </c>
      <c r="Z10226" s="4">
        <v>0.80479869999999998</v>
      </c>
      <c r="AA10226">
        <v>0.86382110000000001</v>
      </c>
      <c r="AB10226">
        <v>0.82334010000000002</v>
      </c>
      <c r="AC10226">
        <v>0.66669149999999999</v>
      </c>
      <c r="AD10226">
        <v>0.82950710000000005</v>
      </c>
      <c r="AE10226">
        <v>0.76869710000000002</v>
      </c>
    </row>
    <row r="10227" spans="1:31" x14ac:dyDescent="0.55000000000000004">
      <c r="A10227" s="10" t="s">
        <v>3434</v>
      </c>
      <c r="B10227" s="4">
        <v>5.2230569999999997E-2</v>
      </c>
      <c r="C10227">
        <v>1.748632E-2</v>
      </c>
      <c r="D10227">
        <v>19.968950271606399</v>
      </c>
      <c r="E10227" s="4" t="s">
        <v>32</v>
      </c>
      <c r="F10227" t="s">
        <v>4987</v>
      </c>
      <c r="G10227" s="4">
        <v>-0.47753299999999999</v>
      </c>
      <c r="H10227">
        <v>-0.14324300000000001</v>
      </c>
      <c r="I10227">
        <v>-0.81757060000000004</v>
      </c>
      <c r="J10227">
        <v>-2.2138350000000001E-2</v>
      </c>
      <c r="K10227">
        <v>-1.4116329999999999</v>
      </c>
      <c r="L10227">
        <v>-1.6150800000000001</v>
      </c>
      <c r="M10227">
        <v>0</v>
      </c>
      <c r="N10227" s="4">
        <v>0</v>
      </c>
      <c r="O10227">
        <v>0</v>
      </c>
      <c r="P10227">
        <v>0</v>
      </c>
      <c r="Q10227">
        <v>0</v>
      </c>
      <c r="R10227">
        <v>0</v>
      </c>
      <c r="S10227">
        <v>0</v>
      </c>
      <c r="T10227" s="4">
        <v>0.34109600000000001</v>
      </c>
      <c r="U10227">
        <v>0.1050508</v>
      </c>
      <c r="V10227">
        <v>0.26444709999999999</v>
      </c>
      <c r="W10227">
        <v>0.49036419999999997</v>
      </c>
      <c r="X10227">
        <v>1.748632E-2</v>
      </c>
      <c r="Y10227">
        <v>5.166743E-2</v>
      </c>
      <c r="Z10227" s="4">
        <v>0.70421800000000001</v>
      </c>
      <c r="AA10227">
        <v>0.80120349999999996</v>
      </c>
      <c r="AB10227">
        <v>0.53855010000000003</v>
      </c>
      <c r="AC10227">
        <v>0.82422830000000002</v>
      </c>
      <c r="AD10227">
        <v>0.1735023</v>
      </c>
      <c r="AE10227">
        <v>9.4420169999999998E-2</v>
      </c>
    </row>
    <row r="10228" spans="1:31" x14ac:dyDescent="0.55000000000000004">
      <c r="A10228" s="10" t="s">
        <v>3434</v>
      </c>
      <c r="B10228" s="4">
        <v>5.2230569999999997E-2</v>
      </c>
      <c r="C10228">
        <v>1.748632E-2</v>
      </c>
      <c r="D10228">
        <v>19.968950271606399</v>
      </c>
      <c r="E10228" s="4" t="s">
        <v>32</v>
      </c>
      <c r="F10228" t="s">
        <v>29</v>
      </c>
      <c r="G10228" s="4">
        <v>1.907092</v>
      </c>
      <c r="H10228">
        <v>0.1976328</v>
      </c>
      <c r="I10228">
        <v>0.91992309999999999</v>
      </c>
      <c r="J10228">
        <v>-7.2120740000000003E-2</v>
      </c>
      <c r="K10228">
        <v>0.3322407</v>
      </c>
      <c r="L10228">
        <v>-1.0915410000000001</v>
      </c>
      <c r="M10228">
        <v>0</v>
      </c>
      <c r="N10228" s="4">
        <v>0</v>
      </c>
      <c r="O10228">
        <v>0</v>
      </c>
      <c r="P10228">
        <v>0</v>
      </c>
      <c r="Q10228">
        <v>0</v>
      </c>
      <c r="R10228">
        <v>0</v>
      </c>
      <c r="S10228">
        <v>0</v>
      </c>
      <c r="T10228" s="4">
        <v>8.1122899999999998E-2</v>
      </c>
      <c r="U10228">
        <v>0.42898360000000002</v>
      </c>
      <c r="V10228">
        <v>0.38476840000000001</v>
      </c>
      <c r="W10228">
        <v>0.48127379999999997</v>
      </c>
      <c r="X10228">
        <v>0.42174270000000003</v>
      </c>
      <c r="Y10228">
        <v>0.35933219999999999</v>
      </c>
      <c r="Z10228" s="4">
        <v>5.2230569999999997E-2</v>
      </c>
      <c r="AA10228">
        <v>0.80653580000000002</v>
      </c>
      <c r="AB10228">
        <v>0.52022889999999999</v>
      </c>
      <c r="AC10228">
        <v>0.83020590000000005</v>
      </c>
      <c r="AD10228">
        <v>0.77444449999999998</v>
      </c>
      <c r="AE10228">
        <v>0.41194950000000002</v>
      </c>
    </row>
    <row r="10229" spans="1:31" x14ac:dyDescent="0.55000000000000004">
      <c r="A10229" s="10" t="s">
        <v>3435</v>
      </c>
      <c r="B10229" s="4">
        <v>0.33283020000000002</v>
      </c>
      <c r="C10229">
        <v>7.018201E-3</v>
      </c>
      <c r="D10229">
        <v>17.206500053405801</v>
      </c>
      <c r="E10229" s="4" t="s">
        <v>32</v>
      </c>
      <c r="F10229" t="s">
        <v>4988</v>
      </c>
      <c r="G10229" s="4">
        <v>-8.8146719999999998E-2</v>
      </c>
      <c r="H10229">
        <v>0.1183217</v>
      </c>
      <c r="I10229">
        <v>0.38827260000000002</v>
      </c>
      <c r="J10229">
        <v>1.4182030000000001</v>
      </c>
      <c r="K10229">
        <v>0.1091071</v>
      </c>
      <c r="L10229">
        <v>-0.47686800000000001</v>
      </c>
      <c r="M10229">
        <v>0</v>
      </c>
      <c r="N10229" s="4">
        <v>0</v>
      </c>
      <c r="O10229">
        <v>0</v>
      </c>
      <c r="P10229">
        <v>0</v>
      </c>
      <c r="Q10229">
        <v>0</v>
      </c>
      <c r="R10229">
        <v>0</v>
      </c>
      <c r="S10229">
        <v>0</v>
      </c>
      <c r="T10229" s="4">
        <v>0.937029</v>
      </c>
      <c r="U10229">
        <v>0.95503610000000005</v>
      </c>
      <c r="V10229">
        <v>0.85540110000000003</v>
      </c>
      <c r="W10229">
        <v>4.5581360000000001E-2</v>
      </c>
      <c r="X10229">
        <v>0.90793049999999997</v>
      </c>
      <c r="Y10229">
        <v>0.54343949999999996</v>
      </c>
      <c r="Z10229" s="4">
        <v>0.85778840000000001</v>
      </c>
      <c r="AA10229">
        <v>0.85366940000000002</v>
      </c>
      <c r="AB10229">
        <v>0.8055658</v>
      </c>
      <c r="AC10229">
        <v>0.33283020000000002</v>
      </c>
      <c r="AD10229">
        <v>0.85495010000000005</v>
      </c>
      <c r="AE10229">
        <v>0.78436070000000002</v>
      </c>
    </row>
    <row r="10230" spans="1:31" x14ac:dyDescent="0.55000000000000004">
      <c r="A10230" s="10" t="s">
        <v>3435</v>
      </c>
      <c r="B10230" s="4">
        <v>0.33283020000000002</v>
      </c>
      <c r="C10230">
        <v>7.018201E-3</v>
      </c>
      <c r="D10230">
        <v>17.206500053405801</v>
      </c>
      <c r="E10230" s="4" t="s">
        <v>32</v>
      </c>
      <c r="F10230" t="s">
        <v>4987</v>
      </c>
      <c r="G10230" s="4">
        <v>0.46995389999999998</v>
      </c>
      <c r="H10230">
        <v>0.16340660000000001</v>
      </c>
      <c r="I10230">
        <v>7.1672420000000001E-2</v>
      </c>
      <c r="J10230">
        <v>-0.1466076</v>
      </c>
      <c r="K10230">
        <v>-0.94213530000000001</v>
      </c>
      <c r="L10230">
        <v>-0.82914520000000003</v>
      </c>
      <c r="M10230">
        <v>0</v>
      </c>
      <c r="N10230" s="4">
        <v>0</v>
      </c>
      <c r="O10230">
        <v>0</v>
      </c>
      <c r="P10230">
        <v>0</v>
      </c>
      <c r="Q10230">
        <v>0</v>
      </c>
      <c r="R10230">
        <v>0</v>
      </c>
      <c r="S10230">
        <v>0</v>
      </c>
      <c r="T10230" s="4">
        <v>0.2127986</v>
      </c>
      <c r="U10230">
        <v>0.35070980000000002</v>
      </c>
      <c r="V10230">
        <v>0.4196107</v>
      </c>
      <c r="W10230">
        <v>0.34800399999999998</v>
      </c>
      <c r="X10230">
        <v>9.6461370000000005E-2</v>
      </c>
      <c r="Y10230">
        <v>7.018201E-3</v>
      </c>
      <c r="Z10230" s="4">
        <v>0.7070824</v>
      </c>
      <c r="AA10230">
        <v>0.79684219999999994</v>
      </c>
      <c r="AB10230">
        <v>0.8154344</v>
      </c>
      <c r="AC10230">
        <v>0.8004869</v>
      </c>
      <c r="AD10230">
        <v>0.4614742</v>
      </c>
      <c r="AE10230">
        <v>0.53168400000000005</v>
      </c>
    </row>
    <row r="10231" spans="1:31" x14ac:dyDescent="0.55000000000000004">
      <c r="A10231" s="10" t="s">
        <v>3435</v>
      </c>
      <c r="B10231" s="4">
        <v>0.33283020000000002</v>
      </c>
      <c r="C10231">
        <v>7.018201E-3</v>
      </c>
      <c r="D10231">
        <v>17.206500053405801</v>
      </c>
      <c r="E10231" s="4" t="s">
        <v>32</v>
      </c>
      <c r="F10231" t="s">
        <v>29</v>
      </c>
      <c r="G10231" s="4">
        <v>1.000053E-4</v>
      </c>
      <c r="H10231">
        <v>-7.903621E-4</v>
      </c>
      <c r="I10231">
        <v>0.34627459999999999</v>
      </c>
      <c r="J10231">
        <v>-1.070476</v>
      </c>
      <c r="K10231">
        <v>-0.48347800000000002</v>
      </c>
      <c r="L10231">
        <v>-0.64189529999999995</v>
      </c>
      <c r="M10231">
        <v>0</v>
      </c>
      <c r="N10231" s="4">
        <v>0</v>
      </c>
      <c r="O10231">
        <v>0</v>
      </c>
      <c r="P10231">
        <v>0</v>
      </c>
      <c r="Q10231">
        <v>0</v>
      </c>
      <c r="R10231">
        <v>0</v>
      </c>
      <c r="S10231">
        <v>0</v>
      </c>
      <c r="T10231" s="4">
        <v>0.49992730000000002</v>
      </c>
      <c r="U10231">
        <v>0.49973659999999998</v>
      </c>
      <c r="V10231">
        <v>0.38589250000000003</v>
      </c>
      <c r="W10231">
        <v>5.9129540000000001E-2</v>
      </c>
      <c r="X10231">
        <v>0.36393779999999998</v>
      </c>
      <c r="Y10231">
        <v>0.37275700000000001</v>
      </c>
      <c r="Z10231" s="4">
        <v>0.84152139999999997</v>
      </c>
      <c r="AA10231">
        <v>0.8414199</v>
      </c>
      <c r="AB10231">
        <v>0.77063930000000003</v>
      </c>
      <c r="AC10231">
        <v>0.42562040000000001</v>
      </c>
      <c r="AD10231">
        <v>0.72822719999999996</v>
      </c>
      <c r="AE10231">
        <v>0.66608940000000005</v>
      </c>
    </row>
    <row r="10232" spans="1:31" x14ac:dyDescent="0.55000000000000004">
      <c r="A10232" s="10" t="s">
        <v>3436</v>
      </c>
      <c r="B10232" s="4">
        <v>3.470956E-4</v>
      </c>
      <c r="C10232">
        <v>5.2886879999999999E-4</v>
      </c>
      <c r="D10232">
        <v>18.395799636840799</v>
      </c>
      <c r="E10232" s="4">
        <v>6</v>
      </c>
      <c r="F10232" t="s">
        <v>4988</v>
      </c>
      <c r="G10232" s="4">
        <v>-0.3906789</v>
      </c>
      <c r="H10232">
        <v>-5.3134019999999997E-2</v>
      </c>
      <c r="I10232">
        <v>-0.65261910000000001</v>
      </c>
      <c r="J10232">
        <v>0.9187457</v>
      </c>
      <c r="K10232">
        <v>9.0287649999999997E-2</v>
      </c>
      <c r="L10232">
        <v>-0.52865850000000003</v>
      </c>
      <c r="M10232">
        <v>0</v>
      </c>
      <c r="N10232" s="4">
        <v>0</v>
      </c>
      <c r="O10232">
        <v>0</v>
      </c>
      <c r="P10232">
        <v>0</v>
      </c>
      <c r="Q10232">
        <v>0</v>
      </c>
      <c r="R10232">
        <v>0</v>
      </c>
      <c r="S10232">
        <v>0</v>
      </c>
      <c r="T10232" s="4">
        <v>0.80107589999999995</v>
      </c>
      <c r="U10232">
        <v>0.95913970000000004</v>
      </c>
      <c r="V10232">
        <v>0.54445279999999996</v>
      </c>
      <c r="W10232">
        <v>5.8212390000000003E-2</v>
      </c>
      <c r="X10232">
        <v>0.88630520000000002</v>
      </c>
      <c r="Y10232">
        <v>0.31070989999999998</v>
      </c>
      <c r="Z10232" s="4">
        <v>0.80503020000000003</v>
      </c>
      <c r="AA10232">
        <v>0.86230569999999995</v>
      </c>
      <c r="AB10232">
        <v>0.73214630000000003</v>
      </c>
      <c r="AC10232">
        <v>0.6225946</v>
      </c>
      <c r="AD10232">
        <v>0.85750320000000002</v>
      </c>
      <c r="AE10232">
        <v>0.77045870000000005</v>
      </c>
    </row>
    <row r="10233" spans="1:31" x14ac:dyDescent="0.55000000000000004">
      <c r="A10233" s="10" t="s">
        <v>3436</v>
      </c>
      <c r="B10233" s="4">
        <v>3.470956E-4</v>
      </c>
      <c r="C10233">
        <v>5.2886879999999999E-4</v>
      </c>
      <c r="D10233">
        <v>18.395799636840799</v>
      </c>
      <c r="E10233" s="4">
        <v>6</v>
      </c>
      <c r="F10233" t="s">
        <v>4987</v>
      </c>
      <c r="G10233" s="4">
        <v>0.17839730000000001</v>
      </c>
      <c r="H10233">
        <v>-0.26889360000000001</v>
      </c>
      <c r="I10233">
        <v>-0.13243859999999999</v>
      </c>
      <c r="J10233">
        <v>0.88909970000000005</v>
      </c>
      <c r="K10233">
        <v>0.2393585</v>
      </c>
      <c r="L10233">
        <v>-0.85109860000000004</v>
      </c>
      <c r="M10233">
        <v>0</v>
      </c>
      <c r="N10233" s="4">
        <v>0</v>
      </c>
      <c r="O10233">
        <v>0</v>
      </c>
      <c r="P10233">
        <v>0</v>
      </c>
      <c r="Q10233">
        <v>0</v>
      </c>
      <c r="R10233">
        <v>0</v>
      </c>
      <c r="S10233">
        <v>0</v>
      </c>
      <c r="T10233" s="4">
        <v>0.32145639999999998</v>
      </c>
      <c r="U10233">
        <v>0.21188679999999999</v>
      </c>
      <c r="V10233">
        <v>0.41861900000000002</v>
      </c>
      <c r="W10233">
        <v>2.885032E-3</v>
      </c>
      <c r="X10233">
        <v>0.18479409999999999</v>
      </c>
      <c r="Y10233">
        <v>0.1033352</v>
      </c>
      <c r="Z10233" s="4">
        <v>0.79349349999999996</v>
      </c>
      <c r="AA10233">
        <v>0.77122109999999999</v>
      </c>
      <c r="AB10233">
        <v>0.80347460000000004</v>
      </c>
      <c r="AC10233">
        <v>0.49508239999999998</v>
      </c>
      <c r="AD10233">
        <v>0.77889339999999996</v>
      </c>
      <c r="AE10233">
        <v>0.51847589999999999</v>
      </c>
    </row>
    <row r="10234" spans="1:31" x14ac:dyDescent="0.55000000000000004">
      <c r="A10234" s="10" t="s">
        <v>3436</v>
      </c>
      <c r="B10234" s="4">
        <v>3.470956E-4</v>
      </c>
      <c r="C10234">
        <v>5.2886879999999999E-4</v>
      </c>
      <c r="D10234">
        <v>18.395799636840799</v>
      </c>
      <c r="E10234" s="4">
        <v>6</v>
      </c>
      <c r="F10234" t="s">
        <v>29</v>
      </c>
      <c r="G10234" s="4">
        <v>0.4282242</v>
      </c>
      <c r="H10234">
        <v>0.6399842</v>
      </c>
      <c r="I10234">
        <v>-0.15552750000000001</v>
      </c>
      <c r="J10234">
        <v>-3.069788</v>
      </c>
      <c r="K10234">
        <v>-1.8877729999999999</v>
      </c>
      <c r="L10234">
        <v>-1.5051920000000001</v>
      </c>
      <c r="M10234">
        <v>1</v>
      </c>
      <c r="N10234" s="4">
        <v>0</v>
      </c>
      <c r="O10234">
        <v>0</v>
      </c>
      <c r="P10234">
        <v>0</v>
      </c>
      <c r="Q10234">
        <v>1</v>
      </c>
      <c r="R10234">
        <v>0</v>
      </c>
      <c r="S10234">
        <v>0</v>
      </c>
      <c r="T10234" s="4">
        <v>0.39485330000000002</v>
      </c>
      <c r="U10234">
        <v>0.3311923</v>
      </c>
      <c r="V10234">
        <v>0.47933120000000001</v>
      </c>
      <c r="W10234">
        <v>5.2886879999999999E-4</v>
      </c>
      <c r="X10234">
        <v>0.1215687</v>
      </c>
      <c r="Y10234">
        <v>0.26448450000000001</v>
      </c>
      <c r="Z10234" s="4">
        <v>0.7464904</v>
      </c>
      <c r="AA10234">
        <v>0.66692989999999996</v>
      </c>
      <c r="AB10234">
        <v>0.81508630000000004</v>
      </c>
      <c r="AC10234">
        <v>3.470956E-4</v>
      </c>
      <c r="AD10234">
        <v>5.5589039999999999E-2</v>
      </c>
      <c r="AE10234">
        <v>0.1670008</v>
      </c>
    </row>
    <row r="10235" spans="1:31" x14ac:dyDescent="0.55000000000000004">
      <c r="A10235" s="10" t="s">
        <v>3437</v>
      </c>
      <c r="B10235" s="4">
        <v>5.7403700000000002E-2</v>
      </c>
      <c r="C10235">
        <v>1.621663E-3</v>
      </c>
      <c r="D10235">
        <v>11.164370059967</v>
      </c>
      <c r="E10235" s="4" t="s">
        <v>32</v>
      </c>
      <c r="F10235" t="s">
        <v>4988</v>
      </c>
      <c r="G10235" s="4">
        <v>-0.53104989999999996</v>
      </c>
      <c r="H10235">
        <v>0.1205268</v>
      </c>
      <c r="I10235">
        <v>-0.67968969999999995</v>
      </c>
      <c r="J10235">
        <v>1.078721</v>
      </c>
      <c r="K10235">
        <v>0.82992049999999995</v>
      </c>
      <c r="L10235">
        <v>-0.59351419999999999</v>
      </c>
      <c r="M10235">
        <v>0</v>
      </c>
      <c r="N10235" s="4">
        <v>0</v>
      </c>
      <c r="O10235">
        <v>0</v>
      </c>
      <c r="P10235">
        <v>0</v>
      </c>
      <c r="Q10235">
        <v>0</v>
      </c>
      <c r="R10235">
        <v>0</v>
      </c>
      <c r="S10235">
        <v>0</v>
      </c>
      <c r="T10235" s="4">
        <v>0.72142200000000001</v>
      </c>
      <c r="U10235">
        <v>0.95146739999999996</v>
      </c>
      <c r="V10235">
        <v>0.60828970000000004</v>
      </c>
      <c r="W10235">
        <v>4.9528750000000003E-2</v>
      </c>
      <c r="X10235">
        <v>0.1523466</v>
      </c>
      <c r="Y10235">
        <v>0.3124538</v>
      </c>
      <c r="Z10235" s="4">
        <v>0.76978829999999998</v>
      </c>
      <c r="AA10235">
        <v>0.85335989999999995</v>
      </c>
      <c r="AB10235">
        <v>0.72276320000000005</v>
      </c>
      <c r="AC10235">
        <v>0.5383019</v>
      </c>
      <c r="AD10235">
        <v>0.66352239999999996</v>
      </c>
      <c r="AE10235">
        <v>0.7513398</v>
      </c>
    </row>
    <row r="10236" spans="1:31" x14ac:dyDescent="0.55000000000000004">
      <c r="A10236" s="10" t="s">
        <v>3437</v>
      </c>
      <c r="B10236" s="4">
        <v>5.7403700000000002E-2</v>
      </c>
      <c r="C10236">
        <v>1.621663E-3</v>
      </c>
      <c r="D10236">
        <v>11.164370059967</v>
      </c>
      <c r="E10236" s="4" t="s">
        <v>32</v>
      </c>
      <c r="F10236" t="s">
        <v>4987</v>
      </c>
      <c r="G10236" s="4">
        <v>0.12119240000000001</v>
      </c>
      <c r="H10236">
        <v>-0.25353379999999998</v>
      </c>
      <c r="I10236">
        <v>-0.29532760000000002</v>
      </c>
      <c r="J10236">
        <v>0.14836260000000001</v>
      </c>
      <c r="K10236">
        <v>0.32559969999999999</v>
      </c>
      <c r="L10236">
        <v>-0.79802399999999996</v>
      </c>
      <c r="M10236">
        <v>0</v>
      </c>
      <c r="N10236" s="4">
        <v>0</v>
      </c>
      <c r="O10236">
        <v>0</v>
      </c>
      <c r="P10236">
        <v>0</v>
      </c>
      <c r="Q10236">
        <v>0</v>
      </c>
      <c r="R10236">
        <v>0</v>
      </c>
      <c r="S10236">
        <v>0</v>
      </c>
      <c r="T10236" s="4">
        <v>0.37717499999999998</v>
      </c>
      <c r="U10236">
        <v>0.22607579999999999</v>
      </c>
      <c r="V10236">
        <v>0.1860716</v>
      </c>
      <c r="W10236">
        <v>0.27703850000000002</v>
      </c>
      <c r="X10236">
        <v>0.17151369999999999</v>
      </c>
      <c r="Y10236">
        <v>1.621663E-3</v>
      </c>
      <c r="Z10236" s="4">
        <v>0.80579089999999998</v>
      </c>
      <c r="AA10236">
        <v>0.77526170000000005</v>
      </c>
      <c r="AB10236">
        <v>0.76400330000000005</v>
      </c>
      <c r="AC10236">
        <v>0.80011140000000003</v>
      </c>
      <c r="AD10236">
        <v>0.75531320000000002</v>
      </c>
      <c r="AE10236">
        <v>0.5499849</v>
      </c>
    </row>
    <row r="10237" spans="1:31" x14ac:dyDescent="0.55000000000000004">
      <c r="A10237" s="10" t="s">
        <v>3437</v>
      </c>
      <c r="B10237" s="4">
        <v>5.7403700000000002E-2</v>
      </c>
      <c r="C10237">
        <v>1.621663E-3</v>
      </c>
      <c r="D10237">
        <v>11.164370059967</v>
      </c>
      <c r="E10237" s="4" t="s">
        <v>32</v>
      </c>
      <c r="F10237" t="s">
        <v>29</v>
      </c>
      <c r="G10237" s="4">
        <v>-0.1122426</v>
      </c>
      <c r="H10237">
        <v>-0.56313559999999996</v>
      </c>
      <c r="I10237">
        <v>-1.776308</v>
      </c>
      <c r="J10237">
        <v>-1.7754380000000001</v>
      </c>
      <c r="K10237">
        <v>-1.5964830000000001</v>
      </c>
      <c r="L10237">
        <v>-1.877626</v>
      </c>
      <c r="M10237">
        <v>0</v>
      </c>
      <c r="N10237" s="4">
        <v>0</v>
      </c>
      <c r="O10237">
        <v>0</v>
      </c>
      <c r="P10237">
        <v>0</v>
      </c>
      <c r="Q10237">
        <v>0</v>
      </c>
      <c r="R10237">
        <v>0</v>
      </c>
      <c r="S10237">
        <v>0</v>
      </c>
      <c r="T10237" s="4">
        <v>0.46302729999999998</v>
      </c>
      <c r="U10237">
        <v>0.27184809999999998</v>
      </c>
      <c r="V10237">
        <v>4.2175600000000001E-2</v>
      </c>
      <c r="W10237">
        <v>4.6284739999999996E-3</v>
      </c>
      <c r="X10237">
        <v>3.0804339999999999E-2</v>
      </c>
      <c r="Y10237">
        <v>4.9430200000000001E-2</v>
      </c>
      <c r="Z10237" s="4">
        <v>0.82322019999999996</v>
      </c>
      <c r="AA10237">
        <v>0.69886099999999995</v>
      </c>
      <c r="AB10237">
        <v>7.8163679999999999E-2</v>
      </c>
      <c r="AC10237">
        <v>7.8363779999999994E-2</v>
      </c>
      <c r="AD10237">
        <v>0.12932589999999999</v>
      </c>
      <c r="AE10237">
        <v>5.7403700000000002E-2</v>
      </c>
    </row>
    <row r="10238" spans="1:31" x14ac:dyDescent="0.55000000000000004">
      <c r="A10238" s="10" t="s">
        <v>3438</v>
      </c>
      <c r="B10238" s="5">
        <v>1.1650810000000001E-7</v>
      </c>
      <c r="C10238" s="1">
        <v>4.6871559999999997E-5</v>
      </c>
      <c r="D10238">
        <v>21.083649635314899</v>
      </c>
      <c r="E10238" s="4">
        <v>6</v>
      </c>
      <c r="F10238" t="s">
        <v>4988</v>
      </c>
      <c r="G10238" s="4">
        <v>0.1113374</v>
      </c>
      <c r="H10238">
        <v>-0.14937629999999999</v>
      </c>
      <c r="I10238">
        <v>-0.4998995</v>
      </c>
      <c r="J10238">
        <v>0.48121209999999998</v>
      </c>
      <c r="K10238">
        <v>0.3296751</v>
      </c>
      <c r="L10238">
        <v>-7.2221830000000001E-2</v>
      </c>
      <c r="M10238">
        <v>0</v>
      </c>
      <c r="N10238" s="4">
        <v>0</v>
      </c>
      <c r="O10238">
        <v>0</v>
      </c>
      <c r="P10238">
        <v>0</v>
      </c>
      <c r="Q10238">
        <v>0</v>
      </c>
      <c r="R10238">
        <v>0</v>
      </c>
      <c r="S10238">
        <v>0</v>
      </c>
      <c r="T10238" s="4">
        <v>0.92676139999999996</v>
      </c>
      <c r="U10238">
        <v>0.94892949999999998</v>
      </c>
      <c r="V10238">
        <v>0.7558319</v>
      </c>
      <c r="W10238">
        <v>0.36790430000000002</v>
      </c>
      <c r="X10238">
        <v>0.58005030000000002</v>
      </c>
      <c r="Y10238">
        <v>0.91243370000000001</v>
      </c>
      <c r="Z10238" s="4">
        <v>0.85464200000000001</v>
      </c>
      <c r="AA10238">
        <v>0.84919990000000001</v>
      </c>
      <c r="AB10238">
        <v>0.77832250000000003</v>
      </c>
      <c r="AC10238">
        <v>0.78323909999999997</v>
      </c>
      <c r="AD10238">
        <v>0.81796239999999998</v>
      </c>
      <c r="AE10238">
        <v>0.859877</v>
      </c>
    </row>
    <row r="10239" spans="1:31" x14ac:dyDescent="0.55000000000000004">
      <c r="A10239" s="10" t="s">
        <v>3438</v>
      </c>
      <c r="B10239" s="5">
        <v>1.1650810000000001E-7</v>
      </c>
      <c r="C10239" s="1">
        <v>4.6871559999999997E-5</v>
      </c>
      <c r="D10239">
        <v>21.083649635314899</v>
      </c>
      <c r="E10239" s="4">
        <v>6</v>
      </c>
      <c r="F10239" t="s">
        <v>4987</v>
      </c>
      <c r="G10239" s="4">
        <v>9.9075659999999996E-2</v>
      </c>
      <c r="H10239">
        <v>-0.69475810000000005</v>
      </c>
      <c r="I10239">
        <v>-0.51548680000000002</v>
      </c>
      <c r="J10239">
        <v>-0.56433160000000004</v>
      </c>
      <c r="K10239">
        <v>0.3578113</v>
      </c>
      <c r="L10239">
        <v>-0.33237699999999998</v>
      </c>
      <c r="M10239">
        <v>0</v>
      </c>
      <c r="N10239" s="4">
        <v>0</v>
      </c>
      <c r="O10239">
        <v>0</v>
      </c>
      <c r="P10239">
        <v>0</v>
      </c>
      <c r="Q10239">
        <v>0</v>
      </c>
      <c r="R10239">
        <v>0</v>
      </c>
      <c r="S10239">
        <v>0</v>
      </c>
      <c r="T10239" s="4">
        <v>0.43814189999999997</v>
      </c>
      <c r="U10239">
        <v>0.1075274</v>
      </c>
      <c r="V10239">
        <v>0.161165</v>
      </c>
      <c r="W10239">
        <v>0.14055229999999999</v>
      </c>
      <c r="X10239">
        <v>0.1628627</v>
      </c>
      <c r="Y10239">
        <v>0.27763939999999998</v>
      </c>
      <c r="Z10239" s="4">
        <v>0.81020780000000003</v>
      </c>
      <c r="AA10239">
        <v>0.60674519999999998</v>
      </c>
      <c r="AB10239">
        <v>0.68934589999999996</v>
      </c>
      <c r="AC10239">
        <v>0.66888210000000003</v>
      </c>
      <c r="AD10239">
        <v>0.74554869999999995</v>
      </c>
      <c r="AE10239">
        <v>0.75330390000000003</v>
      </c>
    </row>
    <row r="10240" spans="1:31" x14ac:dyDescent="0.55000000000000004">
      <c r="A10240" s="10" t="s">
        <v>3438</v>
      </c>
      <c r="B10240" s="5">
        <v>1.1650810000000001E-7</v>
      </c>
      <c r="C10240" s="1">
        <v>4.6871559999999997E-5</v>
      </c>
      <c r="D10240">
        <v>21.083649635314899</v>
      </c>
      <c r="E10240" s="4">
        <v>6</v>
      </c>
      <c r="F10240" t="s">
        <v>29</v>
      </c>
      <c r="G10240" s="4">
        <v>-0.32967220000000003</v>
      </c>
      <c r="H10240">
        <v>0.17506740000000001</v>
      </c>
      <c r="I10240">
        <v>0.44407419999999997</v>
      </c>
      <c r="J10240">
        <v>-4.2804440000000001</v>
      </c>
      <c r="K10240">
        <v>-1.511147</v>
      </c>
      <c r="L10240">
        <v>1.1198619999999999</v>
      </c>
      <c r="M10240">
        <v>1</v>
      </c>
      <c r="N10240" s="4">
        <v>0</v>
      </c>
      <c r="O10240">
        <v>0</v>
      </c>
      <c r="P10240">
        <v>0</v>
      </c>
      <c r="Q10240">
        <v>1</v>
      </c>
      <c r="R10240">
        <v>0</v>
      </c>
      <c r="S10240">
        <v>0</v>
      </c>
      <c r="T10240" s="4">
        <v>0.40689579999999997</v>
      </c>
      <c r="U10240">
        <v>0.46326509999999999</v>
      </c>
      <c r="V10240">
        <v>0.42590610000000001</v>
      </c>
      <c r="W10240" s="1">
        <v>4.6871559999999997E-5</v>
      </c>
      <c r="X10240">
        <v>0.138429</v>
      </c>
      <c r="Y10240">
        <v>0.3059132</v>
      </c>
      <c r="Z10240" s="4">
        <v>0.77513089999999996</v>
      </c>
      <c r="AA10240">
        <v>0.81119920000000001</v>
      </c>
      <c r="AB10240">
        <v>0.741421</v>
      </c>
      <c r="AC10240" s="1">
        <v>1.1650810000000001E-7</v>
      </c>
      <c r="AD10240">
        <v>0.16422300000000001</v>
      </c>
      <c r="AE10240">
        <v>0.39351350000000002</v>
      </c>
    </row>
    <row r="10241" spans="1:31" x14ac:dyDescent="0.55000000000000004">
      <c r="A10241" s="10" t="s">
        <v>3439</v>
      </c>
      <c r="B10241" s="4">
        <v>3.3760190000000002E-2</v>
      </c>
      <c r="C10241">
        <v>1.0402349999999999E-2</v>
      </c>
      <c r="D10241">
        <v>22.092149734497099</v>
      </c>
      <c r="E10241" s="4" t="s">
        <v>32</v>
      </c>
      <c r="F10241" t="s">
        <v>4988</v>
      </c>
      <c r="G10241" s="4">
        <v>-0.3579463</v>
      </c>
      <c r="H10241">
        <v>-4.7249979999999997E-2</v>
      </c>
      <c r="I10241">
        <v>-0.44850139999999999</v>
      </c>
      <c r="J10241">
        <v>0.59397180000000005</v>
      </c>
      <c r="K10241">
        <v>-0.49901990000000002</v>
      </c>
      <c r="L10241">
        <v>-0.96943919999999995</v>
      </c>
      <c r="M10241">
        <v>0</v>
      </c>
      <c r="N10241" s="4">
        <v>0</v>
      </c>
      <c r="O10241">
        <v>0</v>
      </c>
      <c r="P10241">
        <v>0</v>
      </c>
      <c r="Q10241">
        <v>0</v>
      </c>
      <c r="R10241">
        <v>0</v>
      </c>
      <c r="S10241">
        <v>0</v>
      </c>
      <c r="T10241" s="4">
        <v>0.76460479999999997</v>
      </c>
      <c r="U10241">
        <v>0.95876360000000005</v>
      </c>
      <c r="V10241">
        <v>0.6814093</v>
      </c>
      <c r="W10241">
        <v>0.13576659999999999</v>
      </c>
      <c r="X10241">
        <v>0.30336439999999998</v>
      </c>
      <c r="Y10241">
        <v>3.0365369999999999E-2</v>
      </c>
      <c r="Z10241" s="4">
        <v>0.81213409999999997</v>
      </c>
      <c r="AA10241">
        <v>0.86303830000000004</v>
      </c>
      <c r="AB10241">
        <v>0.79149139999999996</v>
      </c>
      <c r="AC10241">
        <v>0.75119780000000003</v>
      </c>
      <c r="AD10241">
        <v>0.77855730000000001</v>
      </c>
      <c r="AE10241">
        <v>0.59729200000000005</v>
      </c>
    </row>
    <row r="10242" spans="1:31" x14ac:dyDescent="0.55000000000000004">
      <c r="A10242" s="10" t="s">
        <v>3439</v>
      </c>
      <c r="B10242" s="4">
        <v>3.3760190000000002E-2</v>
      </c>
      <c r="C10242">
        <v>1.0402349999999999E-2</v>
      </c>
      <c r="D10242">
        <v>22.092149734497099</v>
      </c>
      <c r="E10242" s="4" t="s">
        <v>32</v>
      </c>
      <c r="F10242" t="s">
        <v>4987</v>
      </c>
      <c r="G10242" s="4">
        <v>0.18998580000000001</v>
      </c>
      <c r="H10242">
        <v>-1.02535E-2</v>
      </c>
      <c r="I10242">
        <v>0.13864670000000001</v>
      </c>
      <c r="J10242">
        <v>-1.421209E-2</v>
      </c>
      <c r="K10242">
        <v>1.516374E-3</v>
      </c>
      <c r="L10242">
        <v>-0.77356999999999998</v>
      </c>
      <c r="M10242">
        <v>0</v>
      </c>
      <c r="N10242" s="4">
        <v>0</v>
      </c>
      <c r="O10242">
        <v>0</v>
      </c>
      <c r="P10242">
        <v>0</v>
      </c>
      <c r="Q10242">
        <v>0</v>
      </c>
      <c r="R10242">
        <v>0</v>
      </c>
      <c r="S10242">
        <v>0</v>
      </c>
      <c r="T10242" s="4">
        <v>0.37798559999999998</v>
      </c>
      <c r="U10242">
        <v>0.49475570000000002</v>
      </c>
      <c r="V10242">
        <v>0.41293560000000001</v>
      </c>
      <c r="W10242">
        <v>0.49161549999999998</v>
      </c>
      <c r="X10242">
        <v>0.49906460000000002</v>
      </c>
      <c r="Y10242">
        <v>2.5856799999999999E-2</v>
      </c>
      <c r="Z10242" s="4">
        <v>0.79084120000000002</v>
      </c>
      <c r="AA10242">
        <v>0.82621929999999999</v>
      </c>
      <c r="AB10242">
        <v>0.80217519999999998</v>
      </c>
      <c r="AC10242">
        <v>0.82556110000000005</v>
      </c>
      <c r="AD10242">
        <v>0.82765480000000002</v>
      </c>
      <c r="AE10242">
        <v>0.56399449999999995</v>
      </c>
    </row>
    <row r="10243" spans="1:31" x14ac:dyDescent="0.55000000000000004">
      <c r="A10243" s="10" t="s">
        <v>3439</v>
      </c>
      <c r="B10243" s="4">
        <v>3.3760190000000002E-2</v>
      </c>
      <c r="C10243">
        <v>1.0402349999999999E-2</v>
      </c>
      <c r="D10243">
        <v>22.092149734497099</v>
      </c>
      <c r="E10243" s="4" t="s">
        <v>32</v>
      </c>
      <c r="F10243" t="s">
        <v>29</v>
      </c>
      <c r="G10243" s="4">
        <v>0.17312379999999999</v>
      </c>
      <c r="H10243">
        <v>-0.22186800000000001</v>
      </c>
      <c r="I10243">
        <v>0.3260883</v>
      </c>
      <c r="J10243">
        <v>-2.0400330000000002</v>
      </c>
      <c r="K10243">
        <v>-0.39399529999999999</v>
      </c>
      <c r="L10243">
        <v>0.69454899999999997</v>
      </c>
      <c r="M10243">
        <v>0</v>
      </c>
      <c r="N10243" s="4">
        <v>0</v>
      </c>
      <c r="O10243">
        <v>0</v>
      </c>
      <c r="P10243">
        <v>0</v>
      </c>
      <c r="Q10243">
        <v>0</v>
      </c>
      <c r="R10243">
        <v>0</v>
      </c>
      <c r="S10243">
        <v>0</v>
      </c>
      <c r="T10243" s="4">
        <v>0.44465979999999999</v>
      </c>
      <c r="U10243">
        <v>0.45994930000000001</v>
      </c>
      <c r="V10243">
        <v>0.43590499999999999</v>
      </c>
      <c r="W10243">
        <v>1.0402349999999999E-2</v>
      </c>
      <c r="X10243">
        <v>0.44837840000000001</v>
      </c>
      <c r="Y10243">
        <v>0.3220518</v>
      </c>
      <c r="Z10243" s="4">
        <v>0.81159210000000004</v>
      </c>
      <c r="AA10243">
        <v>0.80131129999999995</v>
      </c>
      <c r="AB10243">
        <v>0.77608359999999998</v>
      </c>
      <c r="AC10243">
        <v>3.3760190000000002E-2</v>
      </c>
      <c r="AD10243">
        <v>0.75698849999999995</v>
      </c>
      <c r="AE10243">
        <v>0.64203429999999995</v>
      </c>
    </row>
    <row r="10244" spans="1:31" x14ac:dyDescent="0.55000000000000004">
      <c r="A10244" s="10" t="s">
        <v>3440</v>
      </c>
      <c r="B10244" s="5">
        <v>8.1620379999999995E-12</v>
      </c>
      <c r="C10244">
        <v>5.4572090000000002E-3</v>
      </c>
      <c r="D10244" t="s">
        <v>32</v>
      </c>
      <c r="E10244" s="4">
        <v>7</v>
      </c>
      <c r="F10244" t="s">
        <v>4988</v>
      </c>
      <c r="G10244" s="4">
        <v>-0.87853570000000003</v>
      </c>
      <c r="H10244">
        <v>-0.20990829999999999</v>
      </c>
      <c r="I10244">
        <v>-0.35158539999999999</v>
      </c>
      <c r="J10244">
        <v>5.2781269999999998E-2</v>
      </c>
      <c r="K10244">
        <v>7.620646E-3</v>
      </c>
      <c r="L10244">
        <v>2.2297829999999998</v>
      </c>
      <c r="M10244">
        <v>0</v>
      </c>
      <c r="N10244" s="4">
        <v>0</v>
      </c>
      <c r="O10244">
        <v>0</v>
      </c>
      <c r="P10244">
        <v>0</v>
      </c>
      <c r="Q10244">
        <v>0</v>
      </c>
      <c r="R10244">
        <v>0</v>
      </c>
      <c r="S10244">
        <v>0</v>
      </c>
      <c r="T10244" s="4">
        <v>0.82786930000000003</v>
      </c>
      <c r="U10244">
        <v>0.95575080000000001</v>
      </c>
      <c r="V10244">
        <v>0.90644329999999995</v>
      </c>
      <c r="W10244">
        <v>0.92694129999999997</v>
      </c>
      <c r="X10244">
        <v>0.94174310000000006</v>
      </c>
      <c r="Y10244">
        <v>5.595087E-2</v>
      </c>
      <c r="Z10244" s="4">
        <v>0.64166710000000005</v>
      </c>
      <c r="AA10244">
        <v>0.83976879999999998</v>
      </c>
      <c r="AB10244">
        <v>0.81346980000000002</v>
      </c>
      <c r="AC10244">
        <v>0.8623499</v>
      </c>
      <c r="AD10244">
        <v>0.86778230000000001</v>
      </c>
      <c r="AE10244">
        <v>4.2530150000000003E-2</v>
      </c>
    </row>
    <row r="10245" spans="1:31" x14ac:dyDescent="0.55000000000000004">
      <c r="A10245" s="10" t="s">
        <v>3440</v>
      </c>
      <c r="B10245" s="5">
        <v>8.1620379999999995E-12</v>
      </c>
      <c r="C10245">
        <v>5.4572090000000002E-3</v>
      </c>
      <c r="D10245" t="s">
        <v>32</v>
      </c>
      <c r="E10245" s="4">
        <v>7</v>
      </c>
      <c r="F10245" t="s">
        <v>4987</v>
      </c>
      <c r="G10245" s="4">
        <v>-0.32884029999999997</v>
      </c>
      <c r="H10245">
        <v>0.30079139999999999</v>
      </c>
      <c r="I10245">
        <v>-6.4771499999999996E-2</v>
      </c>
      <c r="J10245">
        <v>0.75425569999999997</v>
      </c>
      <c r="K10245">
        <v>-3.1416819999999998E-2</v>
      </c>
      <c r="L10245">
        <v>-0.57302070000000005</v>
      </c>
      <c r="M10245">
        <v>0</v>
      </c>
      <c r="N10245" s="4">
        <v>0</v>
      </c>
      <c r="O10245">
        <v>0</v>
      </c>
      <c r="P10245">
        <v>0</v>
      </c>
      <c r="Q10245">
        <v>0</v>
      </c>
      <c r="R10245">
        <v>0</v>
      </c>
      <c r="S10245">
        <v>0</v>
      </c>
      <c r="T10245" s="4">
        <v>0.38523049999999998</v>
      </c>
      <c r="U10245">
        <v>0.23924860000000001</v>
      </c>
      <c r="V10245">
        <v>0.41582160000000001</v>
      </c>
      <c r="W10245">
        <v>4.9234920000000001E-2</v>
      </c>
      <c r="X10245">
        <v>0.48062359999999998</v>
      </c>
      <c r="Y10245">
        <v>0.3850403</v>
      </c>
      <c r="Z10245" s="4">
        <v>0.75435540000000001</v>
      </c>
      <c r="AA10245">
        <v>0.76246879999999995</v>
      </c>
      <c r="AB10245">
        <v>0.81670900000000002</v>
      </c>
      <c r="AC10245">
        <v>0.57481740000000003</v>
      </c>
      <c r="AD10245">
        <v>0.82264269999999995</v>
      </c>
      <c r="AE10245">
        <v>0.66508290000000003</v>
      </c>
    </row>
    <row r="10246" spans="1:31" x14ac:dyDescent="0.55000000000000004">
      <c r="A10246" s="10" t="s">
        <v>3440</v>
      </c>
      <c r="B10246" s="5">
        <v>8.1620379999999995E-12</v>
      </c>
      <c r="C10246">
        <v>5.4572090000000002E-3</v>
      </c>
      <c r="D10246" t="s">
        <v>32</v>
      </c>
      <c r="E10246" s="4">
        <v>7</v>
      </c>
      <c r="F10246" t="s">
        <v>29</v>
      </c>
      <c r="G10246" s="4">
        <v>5.3646539999999998</v>
      </c>
      <c r="H10246">
        <v>4.2906259999999996</v>
      </c>
      <c r="I10246">
        <v>3.0223589999999998</v>
      </c>
      <c r="J10246">
        <v>1.4427399999999999</v>
      </c>
      <c r="K10246">
        <v>3.906952</v>
      </c>
      <c r="L10246">
        <v>3.1510319999999998</v>
      </c>
      <c r="M10246">
        <v>1</v>
      </c>
      <c r="N10246" s="4">
        <v>0</v>
      </c>
      <c r="O10246">
        <v>1</v>
      </c>
      <c r="P10246">
        <v>0</v>
      </c>
      <c r="Q10246">
        <v>0</v>
      </c>
      <c r="R10246">
        <v>0</v>
      </c>
      <c r="S10246">
        <v>0</v>
      </c>
      <c r="T10246" s="4">
        <v>1.1836559999999999E-2</v>
      </c>
      <c r="U10246">
        <v>5.4572090000000002E-3</v>
      </c>
      <c r="V10246">
        <v>0.22093740000000001</v>
      </c>
      <c r="W10246">
        <v>0.1660141</v>
      </c>
      <c r="X10246">
        <v>4.6208329999999999E-2</v>
      </c>
      <c r="Y10246">
        <v>0.29734739999999998</v>
      </c>
      <c r="Z10246" s="5">
        <v>8.1620379999999995E-12</v>
      </c>
      <c r="AA10246" s="1">
        <v>1.076552E-7</v>
      </c>
      <c r="AB10246">
        <v>4.4997340000000002E-4</v>
      </c>
      <c r="AC10246">
        <v>0.1978434</v>
      </c>
      <c r="AD10246" s="1">
        <v>1.8324189999999999E-6</v>
      </c>
      <c r="AE10246">
        <v>2.2044950000000001E-4</v>
      </c>
    </row>
    <row r="10247" spans="1:31" x14ac:dyDescent="0.55000000000000004">
      <c r="A10247" s="10" t="s">
        <v>3441</v>
      </c>
      <c r="B10247" s="4">
        <v>5.300077E-4</v>
      </c>
      <c r="C10247">
        <v>1.081766E-2</v>
      </c>
      <c r="D10247">
        <v>20.421800613403299</v>
      </c>
      <c r="E10247" s="4" t="s">
        <v>32</v>
      </c>
      <c r="F10247" t="s">
        <v>4988</v>
      </c>
      <c r="G10247" s="4">
        <v>-5.1352399999999999E-2</v>
      </c>
      <c r="H10247">
        <v>-0.23322010000000001</v>
      </c>
      <c r="I10247">
        <v>-0.50368900000000005</v>
      </c>
      <c r="J10247">
        <v>0.55489739999999999</v>
      </c>
      <c r="K10247">
        <v>0.66399269999999999</v>
      </c>
      <c r="L10247">
        <v>-0.167684</v>
      </c>
      <c r="M10247">
        <v>0</v>
      </c>
      <c r="N10247" s="4">
        <v>0</v>
      </c>
      <c r="O10247">
        <v>0</v>
      </c>
      <c r="P10247">
        <v>0</v>
      </c>
      <c r="Q10247">
        <v>0</v>
      </c>
      <c r="R10247">
        <v>0</v>
      </c>
      <c r="S10247">
        <v>0</v>
      </c>
      <c r="T10247" s="4">
        <v>0.94159630000000005</v>
      </c>
      <c r="U10247">
        <v>0.94825000000000004</v>
      </c>
      <c r="V10247">
        <v>0.85157709999999998</v>
      </c>
      <c r="W10247">
        <v>0.50534699999999999</v>
      </c>
      <c r="X10247">
        <v>0.44816980000000001</v>
      </c>
      <c r="Y10247">
        <v>0.86470950000000002</v>
      </c>
      <c r="Z10247" s="4">
        <v>0.86252830000000003</v>
      </c>
      <c r="AA10247">
        <v>0.83586680000000002</v>
      </c>
      <c r="AB10247">
        <v>0.77730710000000003</v>
      </c>
      <c r="AC10247">
        <v>0.76295990000000002</v>
      </c>
      <c r="AD10247">
        <v>0.72825030000000002</v>
      </c>
      <c r="AE10247">
        <v>0.84645049999999999</v>
      </c>
    </row>
    <row r="10248" spans="1:31" x14ac:dyDescent="0.55000000000000004">
      <c r="A10248" s="10" t="s">
        <v>3441</v>
      </c>
      <c r="B10248" s="4">
        <v>5.300077E-4</v>
      </c>
      <c r="C10248">
        <v>1.081766E-2</v>
      </c>
      <c r="D10248">
        <v>20.421800613403299</v>
      </c>
      <c r="E10248" s="4" t="s">
        <v>32</v>
      </c>
      <c r="F10248" t="s">
        <v>4987</v>
      </c>
      <c r="G10248" s="4">
        <v>1.0470520000000001</v>
      </c>
      <c r="H10248">
        <v>-0.25753710000000002</v>
      </c>
      <c r="I10248">
        <v>0.89934809999999998</v>
      </c>
      <c r="J10248">
        <v>0.57216230000000001</v>
      </c>
      <c r="K10248">
        <v>0.1823072</v>
      </c>
      <c r="L10248">
        <v>0.62612990000000002</v>
      </c>
      <c r="M10248">
        <v>0</v>
      </c>
      <c r="N10248" s="4">
        <v>0</v>
      </c>
      <c r="O10248">
        <v>0</v>
      </c>
      <c r="P10248">
        <v>0</v>
      </c>
      <c r="Q10248">
        <v>0</v>
      </c>
      <c r="R10248">
        <v>0</v>
      </c>
      <c r="S10248">
        <v>0</v>
      </c>
      <c r="T10248" s="4">
        <v>0.18964729999999999</v>
      </c>
      <c r="U10248">
        <v>0.12877060000000001</v>
      </c>
      <c r="V10248">
        <v>0.24850069999999999</v>
      </c>
      <c r="W10248">
        <v>8.9201390000000005E-2</v>
      </c>
      <c r="X10248">
        <v>0.39978599999999997</v>
      </c>
      <c r="Y10248">
        <v>0.27914749999999999</v>
      </c>
      <c r="Z10248" s="4">
        <v>0.39289550000000001</v>
      </c>
      <c r="AA10248">
        <v>0.77421930000000005</v>
      </c>
      <c r="AB10248">
        <v>0.4886684</v>
      </c>
      <c r="AC10248">
        <v>0.66546039999999995</v>
      </c>
      <c r="AD10248">
        <v>0.79260489999999995</v>
      </c>
      <c r="AE10248">
        <v>0.64080590000000004</v>
      </c>
    </row>
    <row r="10249" spans="1:31" x14ac:dyDescent="0.55000000000000004">
      <c r="A10249" s="10" t="s">
        <v>3441</v>
      </c>
      <c r="B10249" s="4">
        <v>5.300077E-4</v>
      </c>
      <c r="C10249">
        <v>1.081766E-2</v>
      </c>
      <c r="D10249">
        <v>20.421800613403299</v>
      </c>
      <c r="E10249" s="4" t="s">
        <v>32</v>
      </c>
      <c r="F10249" t="s">
        <v>29</v>
      </c>
      <c r="G10249" s="4">
        <v>-0.63869909999999996</v>
      </c>
      <c r="H10249">
        <v>0.57154539999999998</v>
      </c>
      <c r="I10249">
        <v>-1.1279619999999999</v>
      </c>
      <c r="J10249">
        <v>-1.924776</v>
      </c>
      <c r="K10249">
        <v>-1.7301089999999999</v>
      </c>
      <c r="L10249">
        <v>-2.9920740000000001</v>
      </c>
      <c r="M10249">
        <v>0</v>
      </c>
      <c r="N10249" s="4">
        <v>0</v>
      </c>
      <c r="O10249">
        <v>0</v>
      </c>
      <c r="P10249">
        <v>0</v>
      </c>
      <c r="Q10249">
        <v>0</v>
      </c>
      <c r="R10249">
        <v>0</v>
      </c>
      <c r="S10249">
        <v>0</v>
      </c>
      <c r="T10249" s="4">
        <v>0.38563380000000003</v>
      </c>
      <c r="U10249">
        <v>0.2075004</v>
      </c>
      <c r="V10249">
        <v>0.38287090000000001</v>
      </c>
      <c r="W10249">
        <v>1.081766E-2</v>
      </c>
      <c r="X10249">
        <v>0.1230617</v>
      </c>
      <c r="Y10249">
        <v>0.1226742</v>
      </c>
      <c r="Z10249" s="4">
        <v>0.66749380000000003</v>
      </c>
      <c r="AA10249">
        <v>0.69554229999999995</v>
      </c>
      <c r="AB10249">
        <v>0.38823669999999999</v>
      </c>
      <c r="AC10249">
        <v>4.938203E-2</v>
      </c>
      <c r="AD10249">
        <v>8.9155700000000004E-2</v>
      </c>
      <c r="AE10249">
        <v>5.300077E-4</v>
      </c>
    </row>
    <row r="10250" spans="1:31" x14ac:dyDescent="0.55000000000000004">
      <c r="A10250" s="10" t="s">
        <v>3442</v>
      </c>
      <c r="B10250" s="4">
        <v>5.5329760000000002E-3</v>
      </c>
      <c r="C10250">
        <v>1.4915899999999999E-2</v>
      </c>
      <c r="D10250">
        <v>9.8727898597717303</v>
      </c>
      <c r="E10250" s="4" t="s">
        <v>32</v>
      </c>
      <c r="F10250" t="s">
        <v>4988</v>
      </c>
      <c r="G10250" s="4">
        <v>-0.79661389999999999</v>
      </c>
      <c r="H10250">
        <v>7.1389099999999997E-2</v>
      </c>
      <c r="I10250">
        <v>-5.7812490000000001E-2</v>
      </c>
      <c r="J10250">
        <v>-0.25053300000000001</v>
      </c>
      <c r="K10250">
        <v>-2.2013639999999999</v>
      </c>
      <c r="L10250">
        <v>-2.4984320000000002</v>
      </c>
      <c r="M10250">
        <v>0</v>
      </c>
      <c r="N10250" s="4">
        <v>0</v>
      </c>
      <c r="O10250">
        <v>0</v>
      </c>
      <c r="P10250">
        <v>0</v>
      </c>
      <c r="Q10250">
        <v>0</v>
      </c>
      <c r="R10250">
        <v>0</v>
      </c>
      <c r="S10250">
        <v>0</v>
      </c>
      <c r="T10250" s="4">
        <v>0.80620259999999999</v>
      </c>
      <c r="U10250">
        <v>0.96054519999999999</v>
      </c>
      <c r="V10250">
        <v>0.92789259999999996</v>
      </c>
      <c r="W10250">
        <v>0.85508589999999995</v>
      </c>
      <c r="X10250">
        <v>6.7362660000000005E-2</v>
      </c>
      <c r="Y10250">
        <v>2.6236510000000001E-2</v>
      </c>
      <c r="Z10250" s="4">
        <v>0.67773079999999997</v>
      </c>
      <c r="AA10250">
        <v>0.85998470000000005</v>
      </c>
      <c r="AB10250">
        <v>0.86171790000000004</v>
      </c>
      <c r="AC10250">
        <v>0.8328662</v>
      </c>
      <c r="AD10250">
        <v>4.638544E-2</v>
      </c>
      <c r="AE10250">
        <v>1.7393390000000002E-2</v>
      </c>
    </row>
    <row r="10251" spans="1:31" x14ac:dyDescent="0.55000000000000004">
      <c r="A10251" s="10" t="s">
        <v>3442</v>
      </c>
      <c r="B10251" s="4">
        <v>5.5329760000000002E-3</v>
      </c>
      <c r="C10251">
        <v>1.4915899999999999E-2</v>
      </c>
      <c r="D10251">
        <v>9.8727898597717303</v>
      </c>
      <c r="E10251" s="4" t="s">
        <v>32</v>
      </c>
      <c r="F10251" t="s">
        <v>4987</v>
      </c>
      <c r="G10251" s="4">
        <v>-0.39575529999999998</v>
      </c>
      <c r="H10251">
        <v>1.282791E-2</v>
      </c>
      <c r="I10251">
        <v>-4.9926909999999998E-2</v>
      </c>
      <c r="J10251">
        <v>-0.97341940000000005</v>
      </c>
      <c r="K10251">
        <v>-2.3762300000000001</v>
      </c>
      <c r="L10251">
        <v>-1.5074190000000001</v>
      </c>
      <c r="M10251">
        <v>0</v>
      </c>
      <c r="N10251" s="4">
        <v>0</v>
      </c>
      <c r="O10251">
        <v>0</v>
      </c>
      <c r="P10251">
        <v>0</v>
      </c>
      <c r="Q10251">
        <v>0</v>
      </c>
      <c r="R10251">
        <v>0</v>
      </c>
      <c r="S10251">
        <v>0</v>
      </c>
      <c r="T10251" s="4">
        <v>0.3555334</v>
      </c>
      <c r="U10251">
        <v>0.4865524</v>
      </c>
      <c r="V10251">
        <v>0.4764138</v>
      </c>
      <c r="W10251">
        <v>7.8945810000000005E-2</v>
      </c>
      <c r="X10251">
        <v>2.7071330000000001E-2</v>
      </c>
      <c r="Y10251">
        <v>1.4915899999999999E-2</v>
      </c>
      <c r="Z10251" s="4">
        <v>0.73333199999999998</v>
      </c>
      <c r="AA10251">
        <v>0.82579179999999996</v>
      </c>
      <c r="AB10251">
        <v>0.81939569999999995</v>
      </c>
      <c r="AC10251">
        <v>0.44123790000000002</v>
      </c>
      <c r="AD10251">
        <v>5.5329760000000002E-3</v>
      </c>
      <c r="AE10251">
        <v>0.1305202</v>
      </c>
    </row>
    <row r="10252" spans="1:31" x14ac:dyDescent="0.55000000000000004">
      <c r="A10252" s="10" t="s">
        <v>3442</v>
      </c>
      <c r="B10252" s="4">
        <v>5.5329760000000002E-3</v>
      </c>
      <c r="C10252">
        <v>1.4915899999999999E-2</v>
      </c>
      <c r="D10252">
        <v>9.8727898597717303</v>
      </c>
      <c r="E10252" s="4" t="s">
        <v>32</v>
      </c>
      <c r="F10252" t="s">
        <v>29</v>
      </c>
      <c r="G10252" s="4">
        <v>1.6912990000000001</v>
      </c>
      <c r="H10252">
        <v>1.016716</v>
      </c>
      <c r="I10252">
        <v>0.93341649999999998</v>
      </c>
      <c r="J10252">
        <v>0.6173014</v>
      </c>
      <c r="K10252">
        <v>1.254818</v>
      </c>
      <c r="L10252">
        <v>0.2145321</v>
      </c>
      <c r="M10252">
        <v>0</v>
      </c>
      <c r="N10252" s="4">
        <v>0</v>
      </c>
      <c r="O10252">
        <v>0</v>
      </c>
      <c r="P10252">
        <v>0</v>
      </c>
      <c r="Q10252">
        <v>0</v>
      </c>
      <c r="R10252">
        <v>0</v>
      </c>
      <c r="S10252">
        <v>0</v>
      </c>
      <c r="T10252" s="4">
        <v>0.11110449999999999</v>
      </c>
      <c r="U10252">
        <v>0.1237028</v>
      </c>
      <c r="V10252">
        <v>0.29544209999999999</v>
      </c>
      <c r="W10252">
        <v>0.26430199999999998</v>
      </c>
      <c r="X10252">
        <v>0.20481469999999999</v>
      </c>
      <c r="Y10252">
        <v>0.46190609999999999</v>
      </c>
      <c r="Z10252" s="4">
        <v>9.9684250000000002E-2</v>
      </c>
      <c r="AA10252">
        <v>0.46017609999999998</v>
      </c>
      <c r="AB10252">
        <v>0.51207599999999998</v>
      </c>
      <c r="AC10252">
        <v>0.67673260000000002</v>
      </c>
      <c r="AD10252">
        <v>0.30664550000000002</v>
      </c>
      <c r="AE10252">
        <v>0.80291690000000004</v>
      </c>
    </row>
    <row r="10253" spans="1:31" x14ac:dyDescent="0.55000000000000004">
      <c r="A10253" s="10" t="s">
        <v>3443</v>
      </c>
      <c r="B10253" s="5">
        <v>4.1712680000000002E-6</v>
      </c>
      <c r="C10253">
        <v>1.268602E-3</v>
      </c>
      <c r="D10253">
        <v>21.856699943542498</v>
      </c>
      <c r="E10253" s="4">
        <v>5</v>
      </c>
      <c r="F10253" t="s">
        <v>4988</v>
      </c>
      <c r="G10253" s="4">
        <v>-0.99176690000000001</v>
      </c>
      <c r="H10253">
        <v>-0.55307309999999998</v>
      </c>
      <c r="I10253">
        <v>-0.9559259</v>
      </c>
      <c r="J10253">
        <v>-0.21567239999999999</v>
      </c>
      <c r="K10253">
        <v>-4.189622</v>
      </c>
      <c r="L10253">
        <v>-3.4205969999999999</v>
      </c>
      <c r="M10253">
        <v>1</v>
      </c>
      <c r="N10253" s="4">
        <v>0</v>
      </c>
      <c r="O10253">
        <v>0</v>
      </c>
      <c r="P10253">
        <v>0</v>
      </c>
      <c r="Q10253">
        <v>0</v>
      </c>
      <c r="R10253">
        <v>1</v>
      </c>
      <c r="S10253">
        <v>1</v>
      </c>
      <c r="T10253" s="4">
        <v>0.67564239999999998</v>
      </c>
      <c r="U10253">
        <v>0.91864109999999999</v>
      </c>
      <c r="V10253">
        <v>0.73131659999999998</v>
      </c>
      <c r="W10253">
        <v>0.86866520000000003</v>
      </c>
      <c r="X10253">
        <v>1.7624450000000001E-3</v>
      </c>
      <c r="Y10253">
        <v>3.346557E-3</v>
      </c>
      <c r="Z10253" s="4">
        <v>0.58571640000000003</v>
      </c>
      <c r="AA10253">
        <v>0.76349149999999999</v>
      </c>
      <c r="AB10253">
        <v>0.60417140000000003</v>
      </c>
      <c r="AC10253">
        <v>0.83881850000000002</v>
      </c>
      <c r="AD10253" s="1">
        <v>4.1712680000000002E-6</v>
      </c>
      <c r="AE10253">
        <v>3.2325190000000002E-4</v>
      </c>
    </row>
    <row r="10254" spans="1:31" x14ac:dyDescent="0.55000000000000004">
      <c r="A10254" s="10" t="s">
        <v>3443</v>
      </c>
      <c r="B10254" s="5">
        <v>4.1712680000000002E-6</v>
      </c>
      <c r="C10254">
        <v>1.268602E-3</v>
      </c>
      <c r="D10254">
        <v>21.856699943542498</v>
      </c>
      <c r="E10254" s="4">
        <v>5</v>
      </c>
      <c r="F10254" t="s">
        <v>4987</v>
      </c>
      <c r="G10254" s="4">
        <v>0.61429219999999995</v>
      </c>
      <c r="H10254">
        <v>7.5883619999999999E-2</v>
      </c>
      <c r="I10254">
        <v>-0.26637690000000003</v>
      </c>
      <c r="J10254">
        <v>-0.95775679999999996</v>
      </c>
      <c r="K10254">
        <v>-3.2226309999999998</v>
      </c>
      <c r="L10254">
        <v>-2.6305360000000002</v>
      </c>
      <c r="M10254">
        <v>1</v>
      </c>
      <c r="N10254" s="4">
        <v>0</v>
      </c>
      <c r="O10254">
        <v>0</v>
      </c>
      <c r="P10254">
        <v>0</v>
      </c>
      <c r="Q10254">
        <v>0</v>
      </c>
      <c r="R10254">
        <v>1</v>
      </c>
      <c r="S10254">
        <v>0</v>
      </c>
      <c r="T10254" s="4">
        <v>0.21491440000000001</v>
      </c>
      <c r="U10254">
        <v>0.43971090000000002</v>
      </c>
      <c r="V10254">
        <v>0.33756399999999998</v>
      </c>
      <c r="W10254">
        <v>3.9546240000000003E-2</v>
      </c>
      <c r="X10254">
        <v>1.268602E-3</v>
      </c>
      <c r="Y10254">
        <v>1.250545E-2</v>
      </c>
      <c r="Z10254" s="4">
        <v>0.64637469999999997</v>
      </c>
      <c r="AA10254">
        <v>0.81464840000000005</v>
      </c>
      <c r="AB10254">
        <v>0.77189079999999999</v>
      </c>
      <c r="AC10254">
        <v>0.4514012</v>
      </c>
      <c r="AD10254" s="1">
        <v>5.9638000000000001E-5</v>
      </c>
      <c r="AE10254">
        <v>1.6600219999999999E-3</v>
      </c>
    </row>
    <row r="10255" spans="1:31" x14ac:dyDescent="0.55000000000000004">
      <c r="A10255" s="10" t="s">
        <v>3443</v>
      </c>
      <c r="B10255" s="5">
        <v>4.1712680000000002E-6</v>
      </c>
      <c r="C10255">
        <v>1.268602E-3</v>
      </c>
      <c r="D10255">
        <v>21.856699943542498</v>
      </c>
      <c r="E10255" s="4">
        <v>5</v>
      </c>
      <c r="F10255" t="s">
        <v>29</v>
      </c>
      <c r="G10255" s="4">
        <v>1.0407679999999999</v>
      </c>
      <c r="H10255">
        <v>1.7251160000000001</v>
      </c>
      <c r="I10255">
        <v>1.38523</v>
      </c>
      <c r="J10255">
        <v>1.666982</v>
      </c>
      <c r="K10255">
        <v>1.880701</v>
      </c>
      <c r="L10255">
        <v>0.64647129999999997</v>
      </c>
      <c r="M10255">
        <v>0</v>
      </c>
      <c r="N10255" s="4">
        <v>0</v>
      </c>
      <c r="O10255">
        <v>0</v>
      </c>
      <c r="P10255">
        <v>0</v>
      </c>
      <c r="Q10255">
        <v>0</v>
      </c>
      <c r="R10255">
        <v>0</v>
      </c>
      <c r="S10255">
        <v>0</v>
      </c>
      <c r="T10255" s="4">
        <v>0.1871283</v>
      </c>
      <c r="U10255">
        <v>3.2620830000000003E-2</v>
      </c>
      <c r="V10255">
        <v>0.11475050000000001</v>
      </c>
      <c r="W10255">
        <v>3.8434889999999999E-2</v>
      </c>
      <c r="X10255">
        <v>4.8699480000000003E-2</v>
      </c>
      <c r="Y10255">
        <v>0.41320610000000002</v>
      </c>
      <c r="Z10255" s="4">
        <v>0.44479030000000003</v>
      </c>
      <c r="AA10255">
        <v>9.0405200000000005E-2</v>
      </c>
      <c r="AB10255">
        <v>0.2288462</v>
      </c>
      <c r="AC10255">
        <v>0.1067723</v>
      </c>
      <c r="AD10255">
        <v>5.6850150000000002E-2</v>
      </c>
      <c r="AE10255">
        <v>0.66406759999999998</v>
      </c>
    </row>
    <row r="10256" spans="1:31" x14ac:dyDescent="0.55000000000000004">
      <c r="A10256" s="10" t="s">
        <v>3444</v>
      </c>
      <c r="B10256" s="4">
        <v>2.6459369999999999E-2</v>
      </c>
      <c r="C10256">
        <v>5.9298709999999998E-3</v>
      </c>
      <c r="D10256">
        <v>8.6303501129150408</v>
      </c>
      <c r="E10256" s="4" t="s">
        <v>32</v>
      </c>
      <c r="F10256" t="s">
        <v>4988</v>
      </c>
      <c r="G10256" s="4">
        <v>0.52880709999999997</v>
      </c>
      <c r="H10256">
        <v>1.4255199999999999</v>
      </c>
      <c r="I10256">
        <v>1.6993290000000001</v>
      </c>
      <c r="J10256">
        <v>2.3747720000000001</v>
      </c>
      <c r="K10256">
        <v>0.97697149999999999</v>
      </c>
      <c r="L10256">
        <v>1.427535</v>
      </c>
      <c r="M10256">
        <v>0</v>
      </c>
      <c r="N10256" s="4">
        <v>0</v>
      </c>
      <c r="O10256">
        <v>0</v>
      </c>
      <c r="P10256">
        <v>0</v>
      </c>
      <c r="Q10256">
        <v>0</v>
      </c>
      <c r="R10256">
        <v>0</v>
      </c>
      <c r="S10256">
        <v>0</v>
      </c>
      <c r="T10256" s="4">
        <v>0.82737559999999999</v>
      </c>
      <c r="U10256">
        <v>0.21247630000000001</v>
      </c>
      <c r="V10256">
        <v>7.9106789999999996E-2</v>
      </c>
      <c r="W10256">
        <v>5.9298709999999998E-3</v>
      </c>
      <c r="X10256">
        <v>0.25636419999999999</v>
      </c>
      <c r="Y10256">
        <v>6.6616179999999997E-2</v>
      </c>
      <c r="Z10256" s="4">
        <v>0.77041720000000002</v>
      </c>
      <c r="AA10256">
        <v>0.3284009</v>
      </c>
      <c r="AB10256">
        <v>0.1798206</v>
      </c>
      <c r="AC10256">
        <v>2.6459369999999999E-2</v>
      </c>
      <c r="AD10256">
        <v>0.59341580000000005</v>
      </c>
      <c r="AE10256">
        <v>0.32718390000000003</v>
      </c>
    </row>
    <row r="10257" spans="1:31" x14ac:dyDescent="0.55000000000000004">
      <c r="A10257" s="10" t="s">
        <v>3444</v>
      </c>
      <c r="B10257" s="4">
        <v>2.6459369999999999E-2</v>
      </c>
      <c r="C10257">
        <v>5.9298709999999998E-3</v>
      </c>
      <c r="D10257">
        <v>8.6303501129150408</v>
      </c>
      <c r="E10257" s="4" t="s">
        <v>32</v>
      </c>
      <c r="F10257" t="s">
        <v>4987</v>
      </c>
      <c r="G10257" s="4">
        <v>5.2614460000000002E-2</v>
      </c>
      <c r="H10257">
        <v>-0.40980889999999998</v>
      </c>
      <c r="I10257">
        <v>-0.21612529999999999</v>
      </c>
      <c r="J10257">
        <v>1.090422</v>
      </c>
      <c r="K10257">
        <v>1.1147450000000001</v>
      </c>
      <c r="L10257">
        <v>0.67230780000000001</v>
      </c>
      <c r="M10257">
        <v>0</v>
      </c>
      <c r="N10257" s="4">
        <v>0</v>
      </c>
      <c r="O10257">
        <v>0</v>
      </c>
      <c r="P10257">
        <v>0</v>
      </c>
      <c r="Q10257">
        <v>0</v>
      </c>
      <c r="R10257">
        <v>0</v>
      </c>
      <c r="S10257">
        <v>0</v>
      </c>
      <c r="T10257" s="4">
        <v>0.48180410000000001</v>
      </c>
      <c r="U10257">
        <v>0.30620049999999999</v>
      </c>
      <c r="V10257">
        <v>0.3775637</v>
      </c>
      <c r="W10257">
        <v>0.1236341</v>
      </c>
      <c r="X10257">
        <v>0.1198226</v>
      </c>
      <c r="Y10257">
        <v>0.19300020000000001</v>
      </c>
      <c r="Z10257" s="4">
        <v>0.81891480000000005</v>
      </c>
      <c r="AA10257">
        <v>0.72860440000000004</v>
      </c>
      <c r="AB10257">
        <v>0.78464889999999998</v>
      </c>
      <c r="AC10257">
        <v>0.36429319999999998</v>
      </c>
      <c r="AD10257">
        <v>0.34832170000000001</v>
      </c>
      <c r="AE10257">
        <v>0.61821919999999997</v>
      </c>
    </row>
    <row r="10258" spans="1:31" x14ac:dyDescent="0.55000000000000004">
      <c r="A10258" s="10" t="s">
        <v>3444</v>
      </c>
      <c r="B10258" s="4">
        <v>2.6459369999999999E-2</v>
      </c>
      <c r="C10258">
        <v>5.9298709999999998E-3</v>
      </c>
      <c r="D10258">
        <v>8.6303501129150408</v>
      </c>
      <c r="E10258" s="4" t="s">
        <v>32</v>
      </c>
      <c r="F10258" t="s">
        <v>29</v>
      </c>
      <c r="G10258" s="4">
        <v>0.2745879</v>
      </c>
      <c r="H10258">
        <v>1.127332</v>
      </c>
      <c r="I10258">
        <v>1.1617759999999999</v>
      </c>
      <c r="J10258">
        <v>-0.31592750000000003</v>
      </c>
      <c r="K10258">
        <v>-0.2502028</v>
      </c>
      <c r="L10258">
        <v>-0.25708819999999999</v>
      </c>
      <c r="M10258">
        <v>0</v>
      </c>
      <c r="N10258" s="4">
        <v>0</v>
      </c>
      <c r="O10258">
        <v>0</v>
      </c>
      <c r="P10258">
        <v>0</v>
      </c>
      <c r="Q10258">
        <v>0</v>
      </c>
      <c r="R10258">
        <v>0</v>
      </c>
      <c r="S10258">
        <v>0</v>
      </c>
      <c r="T10258" s="4">
        <v>0.44131690000000001</v>
      </c>
      <c r="U10258">
        <v>0.1551536</v>
      </c>
      <c r="V10258">
        <v>0.15967400000000001</v>
      </c>
      <c r="W10258">
        <v>0.40780260000000002</v>
      </c>
      <c r="X10258">
        <v>0.4513141</v>
      </c>
      <c r="Y10258">
        <v>0.45939609999999997</v>
      </c>
      <c r="Z10258" s="4">
        <v>0.78913199999999994</v>
      </c>
      <c r="AA10258">
        <v>0.38864729999999997</v>
      </c>
      <c r="AB10258">
        <v>0.3662338</v>
      </c>
      <c r="AC10258">
        <v>0.77875229999999995</v>
      </c>
      <c r="AD10258">
        <v>0.7949079</v>
      </c>
      <c r="AE10258">
        <v>0.79330230000000002</v>
      </c>
    </row>
    <row r="10259" spans="1:31" x14ac:dyDescent="0.55000000000000004">
      <c r="A10259" s="10" t="s">
        <v>3445</v>
      </c>
      <c r="B10259" s="5">
        <v>2.1684699999999999E-12</v>
      </c>
      <c r="C10259" s="1">
        <v>8.8410430000000005E-5</v>
      </c>
      <c r="D10259">
        <v>15.612199783325201</v>
      </c>
      <c r="E10259" s="4" t="s">
        <v>32</v>
      </c>
      <c r="F10259" t="s">
        <v>4988</v>
      </c>
      <c r="G10259" s="4" t="s">
        <v>32</v>
      </c>
      <c r="H10259" t="s">
        <v>32</v>
      </c>
      <c r="I10259" t="s">
        <v>32</v>
      </c>
      <c r="J10259" t="s">
        <v>32</v>
      </c>
      <c r="K10259" t="s">
        <v>32</v>
      </c>
      <c r="L10259" t="s">
        <v>32</v>
      </c>
      <c r="M10259">
        <v>0</v>
      </c>
      <c r="N10259" s="4" t="s">
        <v>32</v>
      </c>
      <c r="O10259" t="s">
        <v>32</v>
      </c>
      <c r="P10259" t="s">
        <v>32</v>
      </c>
      <c r="Q10259" t="s">
        <v>32</v>
      </c>
      <c r="R10259" t="s">
        <v>32</v>
      </c>
      <c r="S10259" t="s">
        <v>32</v>
      </c>
      <c r="T10259" s="4" t="s">
        <v>32</v>
      </c>
      <c r="U10259" t="s">
        <v>32</v>
      </c>
      <c r="V10259" t="s">
        <v>32</v>
      </c>
      <c r="W10259" t="s">
        <v>32</v>
      </c>
      <c r="X10259" t="s">
        <v>32</v>
      </c>
      <c r="Y10259" t="s">
        <v>32</v>
      </c>
      <c r="Z10259" s="4" t="s">
        <v>32</v>
      </c>
      <c r="AA10259" t="s">
        <v>32</v>
      </c>
      <c r="AB10259" t="s">
        <v>32</v>
      </c>
      <c r="AC10259" t="s">
        <v>32</v>
      </c>
      <c r="AD10259" t="s">
        <v>32</v>
      </c>
      <c r="AE10259" t="s">
        <v>32</v>
      </c>
    </row>
    <row r="10260" spans="1:31" x14ac:dyDescent="0.55000000000000004">
      <c r="A10260" s="10" t="s">
        <v>3445</v>
      </c>
      <c r="B10260" s="5">
        <v>2.1684699999999999E-12</v>
      </c>
      <c r="C10260" s="1">
        <v>8.8410430000000005E-5</v>
      </c>
      <c r="D10260">
        <v>15.612199783325201</v>
      </c>
      <c r="E10260" s="4" t="s">
        <v>32</v>
      </c>
      <c r="F10260" t="s">
        <v>4987</v>
      </c>
      <c r="G10260" s="4">
        <v>0.6554084</v>
      </c>
      <c r="H10260">
        <v>0.37957560000000001</v>
      </c>
      <c r="I10260">
        <v>0.55478179999999999</v>
      </c>
      <c r="J10260">
        <v>-2.06569</v>
      </c>
      <c r="K10260">
        <v>-5.2670070000000004</v>
      </c>
      <c r="L10260">
        <v>-4.8509909999999996</v>
      </c>
      <c r="M10260">
        <v>1</v>
      </c>
      <c r="N10260" s="4">
        <v>0</v>
      </c>
      <c r="O10260">
        <v>0</v>
      </c>
      <c r="P10260">
        <v>0</v>
      </c>
      <c r="Q10260">
        <v>0</v>
      </c>
      <c r="R10260">
        <v>1</v>
      </c>
      <c r="S10260">
        <v>1</v>
      </c>
      <c r="T10260" s="4">
        <v>0.1676502</v>
      </c>
      <c r="U10260">
        <v>8.6301719999999998E-2</v>
      </c>
      <c r="V10260">
        <v>0.1454521</v>
      </c>
      <c r="W10260">
        <v>3.4690589999999998E-4</v>
      </c>
      <c r="X10260" s="1">
        <v>8.8410430000000005E-5</v>
      </c>
      <c r="Y10260">
        <v>4.2727659999999999E-3</v>
      </c>
      <c r="Z10260" s="4">
        <v>0.62664410000000004</v>
      </c>
      <c r="AA10260">
        <v>0.73863789999999996</v>
      </c>
      <c r="AB10260">
        <v>0.67300199999999999</v>
      </c>
      <c r="AC10260">
        <v>2.030676E-2</v>
      </c>
      <c r="AD10260" s="1">
        <v>2.1684699999999999E-12</v>
      </c>
      <c r="AE10260" s="1">
        <v>1.4454889999999999E-10</v>
      </c>
    </row>
    <row r="10261" spans="1:31" x14ac:dyDescent="0.55000000000000004">
      <c r="A10261" s="10" t="s">
        <v>3445</v>
      </c>
      <c r="B10261" s="5">
        <v>2.1684699999999999E-12</v>
      </c>
      <c r="C10261" s="1">
        <v>8.8410430000000005E-5</v>
      </c>
      <c r="D10261">
        <v>15.612199783325201</v>
      </c>
      <c r="E10261" s="4" t="s">
        <v>32</v>
      </c>
      <c r="F10261" t="s">
        <v>29</v>
      </c>
      <c r="G10261" s="4">
        <v>-0.73032969999999997</v>
      </c>
      <c r="H10261">
        <v>-3.6362029999999997E-2</v>
      </c>
      <c r="I10261">
        <v>-0.5497803</v>
      </c>
      <c r="J10261">
        <v>2.1033620000000002</v>
      </c>
      <c r="K10261">
        <v>2.40578</v>
      </c>
      <c r="L10261">
        <v>0.40977029999999998</v>
      </c>
      <c r="M10261">
        <v>0</v>
      </c>
      <c r="N10261" s="4">
        <v>0</v>
      </c>
      <c r="O10261">
        <v>0</v>
      </c>
      <c r="P10261">
        <v>0</v>
      </c>
      <c r="Q10261">
        <v>0</v>
      </c>
      <c r="R10261">
        <v>0</v>
      </c>
      <c r="S10261">
        <v>0</v>
      </c>
      <c r="T10261" s="4">
        <v>0.27414850000000002</v>
      </c>
      <c r="U10261">
        <v>0.49025020000000002</v>
      </c>
      <c r="V10261">
        <v>0.3681721</v>
      </c>
      <c r="W10261">
        <v>3.4091440000000002E-4</v>
      </c>
      <c r="X10261">
        <v>1.4079090000000001E-2</v>
      </c>
      <c r="Y10261">
        <v>0.46417429999999998</v>
      </c>
      <c r="Z10261" s="4">
        <v>0.6246988</v>
      </c>
      <c r="AA10261">
        <v>0.83601210000000004</v>
      </c>
      <c r="AB10261">
        <v>0.70404409999999995</v>
      </c>
      <c r="AC10261">
        <v>2.7014610000000001E-2</v>
      </c>
      <c r="AD10261">
        <v>8.3978980000000009E-3</v>
      </c>
      <c r="AE10261">
        <v>0.75222549999999999</v>
      </c>
    </row>
    <row r="10262" spans="1:31" x14ac:dyDescent="0.55000000000000004">
      <c r="A10262" s="10" t="s">
        <v>3446</v>
      </c>
      <c r="B10262" s="4">
        <v>9.1054080000000006E-3</v>
      </c>
      <c r="C10262">
        <v>6.765409E-3</v>
      </c>
      <c r="D10262" t="s">
        <v>32</v>
      </c>
      <c r="E10262" s="4">
        <v>6</v>
      </c>
      <c r="F10262" t="s">
        <v>4988</v>
      </c>
      <c r="G10262" s="4">
        <v>0.17868709999999999</v>
      </c>
      <c r="H10262">
        <v>0.13622110000000001</v>
      </c>
      <c r="I10262">
        <v>-0.4263381</v>
      </c>
      <c r="J10262">
        <v>-0.2715129</v>
      </c>
      <c r="K10262">
        <v>-1.4504410000000001</v>
      </c>
      <c r="L10262">
        <v>-1.529029</v>
      </c>
      <c r="M10262">
        <v>0</v>
      </c>
      <c r="N10262" s="4">
        <v>0</v>
      </c>
      <c r="O10262">
        <v>0</v>
      </c>
      <c r="P10262">
        <v>0</v>
      </c>
      <c r="Q10262">
        <v>0</v>
      </c>
      <c r="R10262">
        <v>0</v>
      </c>
      <c r="S10262">
        <v>0</v>
      </c>
      <c r="T10262" s="4">
        <v>0.92386670000000004</v>
      </c>
      <c r="U10262">
        <v>0.95428170000000001</v>
      </c>
      <c r="V10262">
        <v>0.86633110000000002</v>
      </c>
      <c r="W10262">
        <v>0.78108469999999997</v>
      </c>
      <c r="X10262">
        <v>0.106706</v>
      </c>
      <c r="Y10262">
        <v>6.2697210000000003E-2</v>
      </c>
      <c r="Z10262" s="4">
        <v>0.84475579999999995</v>
      </c>
      <c r="AA10262">
        <v>0.85112259999999995</v>
      </c>
      <c r="AB10262">
        <v>0.79683510000000002</v>
      </c>
      <c r="AC10262">
        <v>0.82910899999999998</v>
      </c>
      <c r="AD10262">
        <v>0.31342730000000002</v>
      </c>
      <c r="AE10262">
        <v>0.2676771</v>
      </c>
    </row>
    <row r="10263" spans="1:31" x14ac:dyDescent="0.55000000000000004">
      <c r="A10263" s="10" t="s">
        <v>3446</v>
      </c>
      <c r="B10263" s="4">
        <v>9.1054080000000006E-3</v>
      </c>
      <c r="C10263">
        <v>6.765409E-3</v>
      </c>
      <c r="D10263" t="s">
        <v>32</v>
      </c>
      <c r="E10263" s="4">
        <v>6</v>
      </c>
      <c r="F10263" t="s">
        <v>4987</v>
      </c>
      <c r="G10263" s="4">
        <v>0.44517980000000001</v>
      </c>
      <c r="H10263">
        <v>0.43332150000000003</v>
      </c>
      <c r="I10263">
        <v>-0.13118070000000001</v>
      </c>
      <c r="J10263">
        <v>-1.0214909999999999</v>
      </c>
      <c r="K10263">
        <v>-2.0089199999999998</v>
      </c>
      <c r="L10263">
        <v>-1.812422</v>
      </c>
      <c r="M10263">
        <v>0</v>
      </c>
      <c r="N10263" s="4">
        <v>0</v>
      </c>
      <c r="O10263">
        <v>0</v>
      </c>
      <c r="P10263">
        <v>0</v>
      </c>
      <c r="Q10263">
        <v>0</v>
      </c>
      <c r="R10263">
        <v>0</v>
      </c>
      <c r="S10263">
        <v>0</v>
      </c>
      <c r="T10263" s="4">
        <v>0.1617681</v>
      </c>
      <c r="U10263">
        <v>6.2832479999999996E-2</v>
      </c>
      <c r="V10263">
        <v>0.40320450000000002</v>
      </c>
      <c r="W10263">
        <v>2.4605729999999999E-2</v>
      </c>
      <c r="X10263">
        <v>1.692863E-2</v>
      </c>
      <c r="Y10263">
        <v>8.8208910000000008E-3</v>
      </c>
      <c r="Z10263" s="4">
        <v>0.71620479999999997</v>
      </c>
      <c r="AA10263">
        <v>0.72044280000000005</v>
      </c>
      <c r="AB10263">
        <v>0.80373609999999995</v>
      </c>
      <c r="AC10263">
        <v>0.40974830000000001</v>
      </c>
      <c r="AD10263">
        <v>2.5156910000000001E-2</v>
      </c>
      <c r="AE10263">
        <v>5.0896410000000003E-2</v>
      </c>
    </row>
    <row r="10264" spans="1:31" x14ac:dyDescent="0.55000000000000004">
      <c r="A10264" s="10" t="s">
        <v>3446</v>
      </c>
      <c r="B10264" s="4">
        <v>9.1054080000000006E-3</v>
      </c>
      <c r="C10264">
        <v>6.765409E-3</v>
      </c>
      <c r="D10264" t="s">
        <v>32</v>
      </c>
      <c r="E10264" s="4">
        <v>6</v>
      </c>
      <c r="F10264" t="s">
        <v>29</v>
      </c>
      <c r="G10264" s="4">
        <v>-0.7408496</v>
      </c>
      <c r="H10264">
        <v>-0.63067399999999996</v>
      </c>
      <c r="I10264">
        <v>-0.43415880000000001</v>
      </c>
      <c r="J10264">
        <v>-2.385815</v>
      </c>
      <c r="K10264">
        <v>-1.376342</v>
      </c>
      <c r="L10264">
        <v>-3.6521150000000002E-2</v>
      </c>
      <c r="M10264">
        <v>1</v>
      </c>
      <c r="N10264" s="4">
        <v>0</v>
      </c>
      <c r="O10264">
        <v>0</v>
      </c>
      <c r="P10264">
        <v>0</v>
      </c>
      <c r="Q10264">
        <v>1</v>
      </c>
      <c r="R10264">
        <v>0</v>
      </c>
      <c r="S10264">
        <v>0</v>
      </c>
      <c r="T10264" s="4">
        <v>0.28161249999999999</v>
      </c>
      <c r="U10264">
        <v>0.30353390000000002</v>
      </c>
      <c r="V10264">
        <v>0.40792460000000003</v>
      </c>
      <c r="W10264">
        <v>6.765409E-3</v>
      </c>
      <c r="X10264">
        <v>0.2388557</v>
      </c>
      <c r="Y10264">
        <v>0.49461129999999998</v>
      </c>
      <c r="Z10264" s="4">
        <v>0.61945079999999997</v>
      </c>
      <c r="AA10264">
        <v>0.67099209999999998</v>
      </c>
      <c r="AB10264">
        <v>0.74460789999999999</v>
      </c>
      <c r="AC10264">
        <v>9.1054080000000006E-3</v>
      </c>
      <c r="AD10264">
        <v>0.23384160000000001</v>
      </c>
      <c r="AE10264">
        <v>0.83598709999999998</v>
      </c>
    </row>
    <row r="10265" spans="1:31" x14ac:dyDescent="0.55000000000000004">
      <c r="A10265" s="10" t="s">
        <v>3447</v>
      </c>
      <c r="B10265" s="4">
        <v>9.7186880000000003E-2</v>
      </c>
      <c r="C10265">
        <v>4.3471639999999997E-3</v>
      </c>
      <c r="D10265" t="s">
        <v>32</v>
      </c>
      <c r="E10265" s="4" t="s">
        <v>32</v>
      </c>
      <c r="F10265" t="s">
        <v>4988</v>
      </c>
      <c r="G10265" s="4">
        <v>-1.1760280000000001</v>
      </c>
      <c r="H10265">
        <v>-0.79773510000000003</v>
      </c>
      <c r="I10265">
        <v>-1.42211</v>
      </c>
      <c r="J10265">
        <v>0.52538039999999997</v>
      </c>
      <c r="K10265">
        <v>-1.064926</v>
      </c>
      <c r="L10265">
        <v>-1.349361</v>
      </c>
      <c r="M10265">
        <v>0</v>
      </c>
      <c r="N10265" s="4">
        <v>0</v>
      </c>
      <c r="O10265">
        <v>0</v>
      </c>
      <c r="P10265">
        <v>0</v>
      </c>
      <c r="Q10265">
        <v>0</v>
      </c>
      <c r="R10265">
        <v>0</v>
      </c>
      <c r="S10265">
        <v>0</v>
      </c>
      <c r="T10265" s="4">
        <v>0.6632266</v>
      </c>
      <c r="U10265">
        <v>0.89557620000000004</v>
      </c>
      <c r="V10265">
        <v>0.57999429999999996</v>
      </c>
      <c r="W10265">
        <v>0.66773570000000004</v>
      </c>
      <c r="X10265">
        <v>0.43265110000000001</v>
      </c>
      <c r="Y10265">
        <v>0.25394640000000002</v>
      </c>
      <c r="Z10265" s="4">
        <v>0.4815024</v>
      </c>
      <c r="AA10265">
        <v>0.67726260000000005</v>
      </c>
      <c r="AB10265">
        <v>0.33046379999999997</v>
      </c>
      <c r="AC10265">
        <v>0.77137359999999999</v>
      </c>
      <c r="AD10265">
        <v>0.54605709999999996</v>
      </c>
      <c r="AE10265">
        <v>0.37503180000000003</v>
      </c>
    </row>
    <row r="10266" spans="1:31" x14ac:dyDescent="0.55000000000000004">
      <c r="A10266" s="10" t="s">
        <v>3447</v>
      </c>
      <c r="B10266" s="4">
        <v>9.7186880000000003E-2</v>
      </c>
      <c r="C10266">
        <v>4.3471639999999997E-3</v>
      </c>
      <c r="D10266" t="s">
        <v>32</v>
      </c>
      <c r="E10266" s="4" t="s">
        <v>32</v>
      </c>
      <c r="F10266" t="s">
        <v>4987</v>
      </c>
      <c r="G10266" s="4">
        <v>1.062149</v>
      </c>
      <c r="H10266">
        <v>-0.15445729999999999</v>
      </c>
      <c r="I10266">
        <v>0.7549823</v>
      </c>
      <c r="J10266">
        <v>0.54851300000000003</v>
      </c>
      <c r="K10266">
        <v>-1.1038939999999999</v>
      </c>
      <c r="L10266">
        <v>-1.518046</v>
      </c>
      <c r="M10266">
        <v>0</v>
      </c>
      <c r="N10266" s="4">
        <v>0</v>
      </c>
      <c r="O10266">
        <v>0</v>
      </c>
      <c r="P10266">
        <v>0</v>
      </c>
      <c r="Q10266">
        <v>0</v>
      </c>
      <c r="R10266">
        <v>0</v>
      </c>
      <c r="S10266">
        <v>0</v>
      </c>
      <c r="T10266" s="4">
        <v>2.6440499999999999E-2</v>
      </c>
      <c r="U10266">
        <v>0.34260390000000002</v>
      </c>
      <c r="V10266">
        <v>0.1126751</v>
      </c>
      <c r="W10266">
        <v>0.14854719999999999</v>
      </c>
      <c r="X10266">
        <v>4.3471639999999997E-3</v>
      </c>
      <c r="Y10266">
        <v>3.070604E-2</v>
      </c>
      <c r="Z10266" s="4">
        <v>0.38293250000000001</v>
      </c>
      <c r="AA10266">
        <v>0.79879789999999995</v>
      </c>
      <c r="AB10266">
        <v>0.57441419999999999</v>
      </c>
      <c r="AC10266">
        <v>0.67567480000000002</v>
      </c>
      <c r="AD10266">
        <v>0.35543639999999999</v>
      </c>
      <c r="AE10266">
        <v>0.12624179999999999</v>
      </c>
    </row>
    <row r="10267" spans="1:31" x14ac:dyDescent="0.55000000000000004">
      <c r="A10267" s="10" t="s">
        <v>3447</v>
      </c>
      <c r="B10267" s="4">
        <v>9.7186880000000003E-2</v>
      </c>
      <c r="C10267">
        <v>4.3471639999999997E-3</v>
      </c>
      <c r="D10267" t="s">
        <v>32</v>
      </c>
      <c r="E10267" s="4" t="s">
        <v>32</v>
      </c>
      <c r="F10267" t="s">
        <v>29</v>
      </c>
      <c r="G10267" s="4">
        <v>-0.52792689999999998</v>
      </c>
      <c r="H10267">
        <v>-0.15436420000000001</v>
      </c>
      <c r="I10267">
        <v>-1.0798859999999999</v>
      </c>
      <c r="J10267">
        <v>-0.37208089999999999</v>
      </c>
      <c r="K10267">
        <v>-0.3421978</v>
      </c>
      <c r="L10267">
        <v>-1.7000960000000001</v>
      </c>
      <c r="M10267">
        <v>0</v>
      </c>
      <c r="N10267" s="4">
        <v>0</v>
      </c>
      <c r="O10267">
        <v>0</v>
      </c>
      <c r="P10267">
        <v>0</v>
      </c>
      <c r="Q10267">
        <v>0</v>
      </c>
      <c r="R10267">
        <v>0</v>
      </c>
      <c r="S10267">
        <v>0</v>
      </c>
      <c r="T10267" s="4">
        <v>0.32461299999999998</v>
      </c>
      <c r="U10267">
        <v>0.45532430000000002</v>
      </c>
      <c r="V10267">
        <v>0.17408009999999999</v>
      </c>
      <c r="W10267">
        <v>0.34117510000000001</v>
      </c>
      <c r="X10267">
        <v>0.3273625</v>
      </c>
      <c r="Y10267">
        <v>0.1374427</v>
      </c>
      <c r="Z10267" s="4">
        <v>0.71229699999999996</v>
      </c>
      <c r="AA10267">
        <v>0.81531339999999997</v>
      </c>
      <c r="AB10267">
        <v>0.41951949999999999</v>
      </c>
      <c r="AC10267">
        <v>0.76339630000000003</v>
      </c>
      <c r="AD10267">
        <v>0.7717543</v>
      </c>
      <c r="AE10267">
        <v>9.7186880000000003E-2</v>
      </c>
    </row>
    <row r="10268" spans="1:31" x14ac:dyDescent="0.55000000000000004">
      <c r="A10268" s="10" t="s">
        <v>3448</v>
      </c>
      <c r="B10268" s="5">
        <v>2.950975E-5</v>
      </c>
      <c r="C10268">
        <v>8.0382089999999999E-4</v>
      </c>
      <c r="D10268">
        <v>20.1965494155884</v>
      </c>
      <c r="E10268" s="4">
        <v>6</v>
      </c>
      <c r="F10268" t="s">
        <v>4988</v>
      </c>
      <c r="G10268" s="4">
        <v>-0.84759189999999995</v>
      </c>
      <c r="H10268">
        <v>-8.0120360000000002E-2</v>
      </c>
      <c r="I10268">
        <v>-0.87743530000000003</v>
      </c>
      <c r="J10268">
        <v>0.81203610000000004</v>
      </c>
      <c r="K10268">
        <v>0.46873399999999998</v>
      </c>
      <c r="L10268">
        <v>-9.5111559999999998E-2</v>
      </c>
      <c r="M10268">
        <v>0</v>
      </c>
      <c r="N10268" s="4">
        <v>0</v>
      </c>
      <c r="O10268">
        <v>0</v>
      </c>
      <c r="P10268">
        <v>0</v>
      </c>
      <c r="Q10268">
        <v>0</v>
      </c>
      <c r="R10268">
        <v>0</v>
      </c>
      <c r="S10268">
        <v>0</v>
      </c>
      <c r="T10268" s="4">
        <v>0.35935420000000001</v>
      </c>
      <c r="U10268">
        <v>0.95746189999999998</v>
      </c>
      <c r="V10268">
        <v>0.42043720000000001</v>
      </c>
      <c r="W10268">
        <v>0.14174529999999999</v>
      </c>
      <c r="X10268">
        <v>0.44703500000000002</v>
      </c>
      <c r="Y10268">
        <v>0.89091019999999999</v>
      </c>
      <c r="Z10268" s="4">
        <v>0.65573139999999996</v>
      </c>
      <c r="AA10268">
        <v>0.85884830000000001</v>
      </c>
      <c r="AB10268">
        <v>0.64217639999999998</v>
      </c>
      <c r="AC10268">
        <v>0.67122899999999996</v>
      </c>
      <c r="AD10268">
        <v>0.78643949999999996</v>
      </c>
      <c r="AE10268">
        <v>0.85685670000000003</v>
      </c>
    </row>
    <row r="10269" spans="1:31" x14ac:dyDescent="0.55000000000000004">
      <c r="A10269" s="10" t="s">
        <v>3448</v>
      </c>
      <c r="B10269" s="5">
        <v>2.950975E-5</v>
      </c>
      <c r="C10269">
        <v>8.0382089999999999E-4</v>
      </c>
      <c r="D10269">
        <v>20.1965494155884</v>
      </c>
      <c r="E10269" s="4">
        <v>6</v>
      </c>
      <c r="F10269" t="s">
        <v>4987</v>
      </c>
      <c r="G10269" s="4">
        <v>0.27222239999999998</v>
      </c>
      <c r="H10269">
        <v>-0.26001239999999998</v>
      </c>
      <c r="I10269">
        <v>-8.3139630000000006E-2</v>
      </c>
      <c r="J10269">
        <v>0.62993330000000003</v>
      </c>
      <c r="K10269">
        <v>0.38121260000000001</v>
      </c>
      <c r="L10269">
        <v>-0.6091086</v>
      </c>
      <c r="M10269">
        <v>0</v>
      </c>
      <c r="N10269" s="4">
        <v>0</v>
      </c>
      <c r="O10269">
        <v>0</v>
      </c>
      <c r="P10269">
        <v>0</v>
      </c>
      <c r="Q10269">
        <v>0</v>
      </c>
      <c r="R10269">
        <v>0</v>
      </c>
      <c r="S10269">
        <v>0</v>
      </c>
      <c r="T10269" s="4">
        <v>0.28690300000000002</v>
      </c>
      <c r="U10269">
        <v>0.13622210000000001</v>
      </c>
      <c r="V10269">
        <v>0.4335561</v>
      </c>
      <c r="W10269">
        <v>1.8416020000000002E-2</v>
      </c>
      <c r="X10269">
        <v>4.9426270000000001E-2</v>
      </c>
      <c r="Y10269">
        <v>8.3314239999999998E-2</v>
      </c>
      <c r="Z10269" s="4">
        <v>0.77033070000000003</v>
      </c>
      <c r="AA10269">
        <v>0.77357100000000001</v>
      </c>
      <c r="AB10269">
        <v>0.81327970000000005</v>
      </c>
      <c r="AC10269">
        <v>0.6389975</v>
      </c>
      <c r="AD10269">
        <v>0.73810770000000003</v>
      </c>
      <c r="AE10269">
        <v>0.64878469999999999</v>
      </c>
    </row>
    <row r="10270" spans="1:31" x14ac:dyDescent="0.55000000000000004">
      <c r="A10270" s="10" t="s">
        <v>3448</v>
      </c>
      <c r="B10270" s="5">
        <v>2.950975E-5</v>
      </c>
      <c r="C10270">
        <v>8.0382089999999999E-4</v>
      </c>
      <c r="D10270">
        <v>20.1965494155884</v>
      </c>
      <c r="E10270" s="4">
        <v>6</v>
      </c>
      <c r="F10270" t="s">
        <v>29</v>
      </c>
      <c r="G10270" s="4">
        <v>0.1757196</v>
      </c>
      <c r="H10270">
        <v>0.4606806</v>
      </c>
      <c r="I10270">
        <v>-1.075674</v>
      </c>
      <c r="J10270">
        <v>-3.4911449999999999</v>
      </c>
      <c r="K10270">
        <v>-2.0809959999999998</v>
      </c>
      <c r="L10270">
        <v>-1.8416939999999999</v>
      </c>
      <c r="M10270">
        <v>1</v>
      </c>
      <c r="N10270" s="4">
        <v>0</v>
      </c>
      <c r="O10270">
        <v>0</v>
      </c>
      <c r="P10270">
        <v>0</v>
      </c>
      <c r="Q10270">
        <v>1</v>
      </c>
      <c r="R10270">
        <v>0</v>
      </c>
      <c r="S10270">
        <v>0</v>
      </c>
      <c r="T10270" s="4">
        <v>0.47226820000000003</v>
      </c>
      <c r="U10270">
        <v>0.35637940000000001</v>
      </c>
      <c r="V10270">
        <v>0.36663079999999998</v>
      </c>
      <c r="W10270">
        <v>8.0382089999999999E-4</v>
      </c>
      <c r="X10270">
        <v>0.101423</v>
      </c>
      <c r="Y10270">
        <v>0.19144249999999999</v>
      </c>
      <c r="Z10270" s="4">
        <v>0.81106710000000004</v>
      </c>
      <c r="AA10270">
        <v>0.73596450000000002</v>
      </c>
      <c r="AB10270">
        <v>0.42225190000000001</v>
      </c>
      <c r="AC10270" s="1">
        <v>2.950975E-5</v>
      </c>
      <c r="AD10270">
        <v>2.9271350000000002E-2</v>
      </c>
      <c r="AE10270">
        <v>6.4127740000000003E-2</v>
      </c>
    </row>
    <row r="10271" spans="1:31" x14ac:dyDescent="0.55000000000000004">
      <c r="A10271" s="10" t="s">
        <v>3449</v>
      </c>
      <c r="B10271" s="4">
        <v>1.546668E-4</v>
      </c>
      <c r="C10271">
        <v>1.222033E-3</v>
      </c>
      <c r="D10271">
        <v>10.0163598060608</v>
      </c>
      <c r="E10271" s="4">
        <v>5</v>
      </c>
      <c r="F10271" t="s">
        <v>4988</v>
      </c>
      <c r="G10271" s="4">
        <v>-0.29772320000000002</v>
      </c>
      <c r="H10271">
        <v>0.41649839999999999</v>
      </c>
      <c r="I10271">
        <v>-0.15881329999999999</v>
      </c>
      <c r="J10271">
        <v>-1.3041750000000001</v>
      </c>
      <c r="K10271">
        <v>-2.8891779999999998</v>
      </c>
      <c r="L10271">
        <v>-2.426898</v>
      </c>
      <c r="M10271">
        <v>1</v>
      </c>
      <c r="N10271" s="4">
        <v>0</v>
      </c>
      <c r="O10271">
        <v>0</v>
      </c>
      <c r="P10271">
        <v>0</v>
      </c>
      <c r="Q10271">
        <v>0</v>
      </c>
      <c r="R10271">
        <v>1</v>
      </c>
      <c r="S10271">
        <v>0</v>
      </c>
      <c r="T10271" s="4">
        <v>0.90588930000000001</v>
      </c>
      <c r="U10271">
        <v>0.9123926</v>
      </c>
      <c r="V10271">
        <v>0.91480870000000003</v>
      </c>
      <c r="W10271">
        <v>0.1135336</v>
      </c>
      <c r="X10271">
        <v>4.1550900000000002E-3</v>
      </c>
      <c r="Y10271">
        <v>6.1489539999999999E-3</v>
      </c>
      <c r="Z10271" s="4">
        <v>0.82422209999999996</v>
      </c>
      <c r="AA10271">
        <v>0.79914529999999995</v>
      </c>
      <c r="AB10271">
        <v>0.84779349999999998</v>
      </c>
      <c r="AC10271">
        <v>0.40300740000000002</v>
      </c>
      <c r="AD10271">
        <v>3.8083700000000002E-3</v>
      </c>
      <c r="AE10271">
        <v>2.226649E-2</v>
      </c>
    </row>
    <row r="10272" spans="1:31" x14ac:dyDescent="0.55000000000000004">
      <c r="A10272" s="10" t="s">
        <v>3449</v>
      </c>
      <c r="B10272" s="4">
        <v>1.546668E-4</v>
      </c>
      <c r="C10272">
        <v>1.222033E-3</v>
      </c>
      <c r="D10272">
        <v>10.0163598060608</v>
      </c>
      <c r="E10272" s="4">
        <v>5</v>
      </c>
      <c r="F10272" t="s">
        <v>4987</v>
      </c>
      <c r="G10272" s="4">
        <v>0.80959899999999996</v>
      </c>
      <c r="H10272">
        <v>1.3397209999999999</v>
      </c>
      <c r="I10272">
        <v>0.5511665</v>
      </c>
      <c r="J10272">
        <v>-0.48307519999999998</v>
      </c>
      <c r="K10272">
        <v>-1.5263640000000001</v>
      </c>
      <c r="L10272">
        <v>-3.064581</v>
      </c>
      <c r="M10272">
        <v>1</v>
      </c>
      <c r="N10272" s="4">
        <v>0</v>
      </c>
      <c r="O10272">
        <v>0</v>
      </c>
      <c r="P10272">
        <v>0</v>
      </c>
      <c r="Q10272">
        <v>0</v>
      </c>
      <c r="R10272">
        <v>0</v>
      </c>
      <c r="S10272">
        <v>1</v>
      </c>
      <c r="T10272" s="4">
        <v>0.1218331</v>
      </c>
      <c r="U10272">
        <v>5.5193560000000003E-2</v>
      </c>
      <c r="V10272">
        <v>0.2414114</v>
      </c>
      <c r="W10272">
        <v>9.0641840000000001E-2</v>
      </c>
      <c r="X10272">
        <v>1.9419120000000002E-2</v>
      </c>
      <c r="Y10272">
        <v>1.2627859999999999E-3</v>
      </c>
      <c r="Z10272" s="4">
        <v>0.5432382</v>
      </c>
      <c r="AA10272">
        <v>0.21079129999999999</v>
      </c>
      <c r="AB10272">
        <v>0.67454650000000005</v>
      </c>
      <c r="AC10272">
        <v>0.70210139999999999</v>
      </c>
      <c r="AD10272">
        <v>0.1229618</v>
      </c>
      <c r="AE10272">
        <v>1.546668E-4</v>
      </c>
    </row>
    <row r="10273" spans="1:31" x14ac:dyDescent="0.55000000000000004">
      <c r="A10273" s="10" t="s">
        <v>3449</v>
      </c>
      <c r="B10273" s="4">
        <v>1.546668E-4</v>
      </c>
      <c r="C10273">
        <v>1.222033E-3</v>
      </c>
      <c r="D10273">
        <v>10.0163598060608</v>
      </c>
      <c r="E10273" s="4">
        <v>5</v>
      </c>
      <c r="F10273" t="s">
        <v>29</v>
      </c>
      <c r="G10273" s="4">
        <v>0.40994730000000001</v>
      </c>
      <c r="H10273">
        <v>0.42447750000000001</v>
      </c>
      <c r="I10273">
        <v>0.82920139999999998</v>
      </c>
      <c r="J10273">
        <v>1.3960459999999999</v>
      </c>
      <c r="K10273">
        <v>0.72709570000000001</v>
      </c>
      <c r="L10273">
        <v>-0.55350250000000001</v>
      </c>
      <c r="M10273">
        <v>0</v>
      </c>
      <c r="N10273" s="4">
        <v>0</v>
      </c>
      <c r="O10273">
        <v>0</v>
      </c>
      <c r="P10273">
        <v>0</v>
      </c>
      <c r="Q10273">
        <v>0</v>
      </c>
      <c r="R10273">
        <v>0</v>
      </c>
      <c r="S10273">
        <v>0</v>
      </c>
      <c r="T10273" s="4">
        <v>0.34777979999999997</v>
      </c>
      <c r="U10273">
        <v>0.39437339999999999</v>
      </c>
      <c r="V10273">
        <v>0.32599810000000001</v>
      </c>
      <c r="W10273">
        <v>1.222033E-3</v>
      </c>
      <c r="X10273">
        <v>0.2469015</v>
      </c>
      <c r="Y10273">
        <v>0.42315229999999998</v>
      </c>
      <c r="Z10273" s="4">
        <v>0.75217140000000005</v>
      </c>
      <c r="AA10273">
        <v>0.74766920000000003</v>
      </c>
      <c r="AB10273">
        <v>0.57273410000000002</v>
      </c>
      <c r="AC10273">
        <v>0.22283800000000001</v>
      </c>
      <c r="AD10273">
        <v>0.62629840000000003</v>
      </c>
      <c r="AE10273">
        <v>0.70261019999999996</v>
      </c>
    </row>
    <row r="10274" spans="1:31" x14ac:dyDescent="0.55000000000000004">
      <c r="A10274" s="10" t="s">
        <v>3450</v>
      </c>
      <c r="B10274" s="4">
        <v>0.1893012</v>
      </c>
      <c r="C10274">
        <v>3.1098230000000001E-2</v>
      </c>
      <c r="D10274">
        <v>16.315899848937999</v>
      </c>
      <c r="E10274" s="4" t="s">
        <v>32</v>
      </c>
      <c r="F10274" t="s">
        <v>4988</v>
      </c>
      <c r="G10274" s="4">
        <v>0.32745020000000002</v>
      </c>
      <c r="H10274">
        <v>0.93095269999999997</v>
      </c>
      <c r="I10274">
        <v>0.85350320000000002</v>
      </c>
      <c r="J10274">
        <v>1.3952549999999999</v>
      </c>
      <c r="K10274">
        <v>0.60255619999999999</v>
      </c>
      <c r="L10274">
        <v>0.85675670000000004</v>
      </c>
      <c r="M10274">
        <v>0</v>
      </c>
      <c r="N10274" s="4">
        <v>0</v>
      </c>
      <c r="O10274">
        <v>0</v>
      </c>
      <c r="P10274">
        <v>0</v>
      </c>
      <c r="Q10274">
        <v>0</v>
      </c>
      <c r="R10274">
        <v>0</v>
      </c>
      <c r="S10274">
        <v>0</v>
      </c>
      <c r="T10274" s="4">
        <v>0.89600840000000004</v>
      </c>
      <c r="U10274">
        <v>0.66026640000000003</v>
      </c>
      <c r="V10274">
        <v>0.63431400000000004</v>
      </c>
      <c r="W10274">
        <v>7.79638E-2</v>
      </c>
      <c r="X10274">
        <v>0.49518459999999997</v>
      </c>
      <c r="Y10274">
        <v>0.26211719999999999</v>
      </c>
      <c r="Z10274" s="4">
        <v>0.81840930000000001</v>
      </c>
      <c r="AA10274">
        <v>0.61662839999999997</v>
      </c>
      <c r="AB10274">
        <v>0.65308600000000006</v>
      </c>
      <c r="AC10274">
        <v>0.3468039</v>
      </c>
      <c r="AD10274">
        <v>0.74851570000000001</v>
      </c>
      <c r="AE10274">
        <v>0.65162180000000003</v>
      </c>
    </row>
    <row r="10275" spans="1:31" x14ac:dyDescent="0.55000000000000004">
      <c r="A10275" s="10" t="s">
        <v>3450</v>
      </c>
      <c r="B10275" s="4">
        <v>0.1893012</v>
      </c>
      <c r="C10275">
        <v>3.1098230000000001E-2</v>
      </c>
      <c r="D10275">
        <v>16.315899848937999</v>
      </c>
      <c r="E10275" s="4" t="s">
        <v>32</v>
      </c>
      <c r="F10275" t="s">
        <v>4987</v>
      </c>
      <c r="G10275" s="4">
        <v>-0.53860399999999997</v>
      </c>
      <c r="H10275">
        <v>-0.21182039999999999</v>
      </c>
      <c r="I10275">
        <v>-0.63551709999999995</v>
      </c>
      <c r="J10275">
        <v>-7.6118149999999996E-2</v>
      </c>
      <c r="K10275">
        <v>0.17696249999999999</v>
      </c>
      <c r="L10275">
        <v>0.97244900000000001</v>
      </c>
      <c r="M10275">
        <v>0</v>
      </c>
      <c r="N10275" s="4">
        <v>0</v>
      </c>
      <c r="O10275">
        <v>0</v>
      </c>
      <c r="P10275">
        <v>0</v>
      </c>
      <c r="Q10275">
        <v>0</v>
      </c>
      <c r="R10275">
        <v>0</v>
      </c>
      <c r="S10275">
        <v>0</v>
      </c>
      <c r="T10275" s="4">
        <v>9.5093579999999997E-2</v>
      </c>
      <c r="U10275">
        <v>0.28543469999999999</v>
      </c>
      <c r="V10275">
        <v>4.1847629999999997E-2</v>
      </c>
      <c r="W10275">
        <v>0.42003309999999999</v>
      </c>
      <c r="X10275">
        <v>0.30510169999999998</v>
      </c>
      <c r="Y10275">
        <v>3.1098230000000001E-2</v>
      </c>
      <c r="Z10275" s="4">
        <v>0.67984880000000003</v>
      </c>
      <c r="AA10275">
        <v>0.78568899999999997</v>
      </c>
      <c r="AB10275">
        <v>0.63632560000000005</v>
      </c>
      <c r="AC10275">
        <v>0.81460449999999995</v>
      </c>
      <c r="AD10275">
        <v>0.79381800000000002</v>
      </c>
      <c r="AE10275">
        <v>0.44186930000000002</v>
      </c>
    </row>
    <row r="10276" spans="1:31" x14ac:dyDescent="0.55000000000000004">
      <c r="A10276" s="10" t="s">
        <v>3450</v>
      </c>
      <c r="B10276" s="4">
        <v>0.1893012</v>
      </c>
      <c r="C10276">
        <v>3.1098230000000001E-2</v>
      </c>
      <c r="D10276">
        <v>16.315899848937999</v>
      </c>
      <c r="E10276" s="4" t="s">
        <v>32</v>
      </c>
      <c r="F10276" t="s">
        <v>29</v>
      </c>
      <c r="G10276" s="4">
        <v>1.0779339999999999</v>
      </c>
      <c r="H10276">
        <v>-0.82046269999999999</v>
      </c>
      <c r="I10276">
        <v>-0.23518729999999999</v>
      </c>
      <c r="J10276">
        <v>-0.53723770000000004</v>
      </c>
      <c r="K10276">
        <v>-1.3782639999999999</v>
      </c>
      <c r="L10276">
        <v>-1.45943</v>
      </c>
      <c r="M10276">
        <v>0</v>
      </c>
      <c r="N10276" s="4">
        <v>0</v>
      </c>
      <c r="O10276">
        <v>0</v>
      </c>
      <c r="P10276">
        <v>0</v>
      </c>
      <c r="Q10276">
        <v>0</v>
      </c>
      <c r="R10276">
        <v>0</v>
      </c>
      <c r="S10276">
        <v>0</v>
      </c>
      <c r="T10276" s="4">
        <v>0.13262019999999999</v>
      </c>
      <c r="U10276">
        <v>0.3082376</v>
      </c>
      <c r="V10276">
        <v>0.4672481</v>
      </c>
      <c r="W10276">
        <v>0.33148850000000002</v>
      </c>
      <c r="X10276">
        <v>0.1367139</v>
      </c>
      <c r="Y10276">
        <v>0.25567050000000002</v>
      </c>
      <c r="Z10276" s="4">
        <v>0.42078650000000001</v>
      </c>
      <c r="AA10276">
        <v>0.57755909999999999</v>
      </c>
      <c r="AB10276">
        <v>0.79834170000000004</v>
      </c>
      <c r="AC10276">
        <v>0.70881519999999998</v>
      </c>
      <c r="AD10276">
        <v>0.2327573</v>
      </c>
      <c r="AE10276">
        <v>0.1893012</v>
      </c>
    </row>
    <row r="10277" spans="1:31" x14ac:dyDescent="0.55000000000000004">
      <c r="A10277" s="10" t="s">
        <v>3451</v>
      </c>
      <c r="B10277" s="5">
        <v>2.7E-8</v>
      </c>
      <c r="C10277">
        <v>2.13232E-3</v>
      </c>
      <c r="D10277">
        <v>19.3206996917725</v>
      </c>
      <c r="E10277" s="4">
        <v>7</v>
      </c>
      <c r="F10277" t="s">
        <v>4988</v>
      </c>
      <c r="G10277" s="4">
        <v>0.25932739999999999</v>
      </c>
      <c r="H10277">
        <v>7.5580999999999995E-2</v>
      </c>
      <c r="I10277">
        <v>-0.19011829999999999</v>
      </c>
      <c r="J10277">
        <v>1.326597</v>
      </c>
      <c r="K10277">
        <v>0.68589730000000004</v>
      </c>
      <c r="L10277">
        <v>-1.036627</v>
      </c>
      <c r="M10277">
        <v>0</v>
      </c>
      <c r="N10277" s="4">
        <v>0</v>
      </c>
      <c r="O10277">
        <v>0</v>
      </c>
      <c r="P10277">
        <v>0</v>
      </c>
      <c r="Q10277">
        <v>0</v>
      </c>
      <c r="R10277">
        <v>0</v>
      </c>
      <c r="S10277">
        <v>0</v>
      </c>
      <c r="T10277" s="4">
        <v>0.89201600000000003</v>
      </c>
      <c r="U10277">
        <v>0.95759910000000004</v>
      </c>
      <c r="V10277">
        <v>0.9037944</v>
      </c>
      <c r="W10277">
        <v>2.994109E-2</v>
      </c>
      <c r="X10277">
        <v>0.288408</v>
      </c>
      <c r="Y10277">
        <v>0.1078974</v>
      </c>
      <c r="Z10277" s="4">
        <v>0.83130769999999998</v>
      </c>
      <c r="AA10277">
        <v>0.85944129999999996</v>
      </c>
      <c r="AB10277">
        <v>0.84296090000000001</v>
      </c>
      <c r="AC10277">
        <v>0.38911630000000003</v>
      </c>
      <c r="AD10277">
        <v>0.72055760000000002</v>
      </c>
      <c r="AE10277">
        <v>0.56170010000000004</v>
      </c>
    </row>
    <row r="10278" spans="1:31" x14ac:dyDescent="0.55000000000000004">
      <c r="A10278" s="10" t="s">
        <v>3451</v>
      </c>
      <c r="B10278" s="5">
        <v>2.7E-8</v>
      </c>
      <c r="C10278">
        <v>2.13232E-3</v>
      </c>
      <c r="D10278">
        <v>19.3206996917725</v>
      </c>
      <c r="E10278" s="4">
        <v>7</v>
      </c>
      <c r="F10278" t="s">
        <v>4987</v>
      </c>
      <c r="G10278" s="4">
        <v>-0.45465339999999999</v>
      </c>
      <c r="H10278">
        <v>-0.3465183</v>
      </c>
      <c r="I10278">
        <v>-0.88180349999999996</v>
      </c>
      <c r="J10278">
        <v>1.184564</v>
      </c>
      <c r="K10278">
        <v>0.20862330000000001</v>
      </c>
      <c r="L10278">
        <v>-1.2829619999999999</v>
      </c>
      <c r="M10278">
        <v>0</v>
      </c>
      <c r="N10278" s="4">
        <v>0</v>
      </c>
      <c r="O10278">
        <v>0</v>
      </c>
      <c r="P10278">
        <v>0</v>
      </c>
      <c r="Q10278">
        <v>0</v>
      </c>
      <c r="R10278">
        <v>0</v>
      </c>
      <c r="S10278">
        <v>0</v>
      </c>
      <c r="T10278" s="4">
        <v>8.4813819999999998E-2</v>
      </c>
      <c r="U10278">
        <v>0.26247399999999999</v>
      </c>
      <c r="V10278">
        <v>0.17500370000000001</v>
      </c>
      <c r="W10278">
        <v>0.11540739999999999</v>
      </c>
      <c r="X10278">
        <v>0.40900310000000001</v>
      </c>
      <c r="Y10278">
        <v>7.8941029999999995E-2</v>
      </c>
      <c r="Z10278" s="4">
        <v>0.71275960000000005</v>
      </c>
      <c r="AA10278">
        <v>0.74903419999999998</v>
      </c>
      <c r="AB10278">
        <v>0.49962279999999998</v>
      </c>
      <c r="AC10278">
        <v>0.3031991</v>
      </c>
      <c r="AD10278">
        <v>0.7864563</v>
      </c>
      <c r="AE10278">
        <v>0.2429374</v>
      </c>
    </row>
    <row r="10279" spans="1:31" x14ac:dyDescent="0.55000000000000004">
      <c r="A10279" s="10" t="s">
        <v>3451</v>
      </c>
      <c r="B10279" s="5">
        <v>2.7E-8</v>
      </c>
      <c r="C10279">
        <v>2.13232E-3</v>
      </c>
      <c r="D10279">
        <v>19.3206996917725</v>
      </c>
      <c r="E10279" s="4">
        <v>7</v>
      </c>
      <c r="F10279" t="s">
        <v>29</v>
      </c>
      <c r="G10279" s="4">
        <v>2.5154070000000002</v>
      </c>
      <c r="H10279">
        <v>2.2963490000000002</v>
      </c>
      <c r="I10279">
        <v>1.9195880000000001</v>
      </c>
      <c r="J10279">
        <v>2.786448</v>
      </c>
      <c r="K10279">
        <v>4.4631540000000003</v>
      </c>
      <c r="L10279">
        <v>2.0890499999999999</v>
      </c>
      <c r="M10279">
        <v>1</v>
      </c>
      <c r="N10279" s="4">
        <v>1</v>
      </c>
      <c r="O10279">
        <v>0</v>
      </c>
      <c r="P10279">
        <v>0</v>
      </c>
      <c r="Q10279">
        <v>0</v>
      </c>
      <c r="R10279">
        <v>1</v>
      </c>
      <c r="S10279">
        <v>0</v>
      </c>
      <c r="T10279" s="4">
        <v>2.13232E-3</v>
      </c>
      <c r="U10279">
        <v>1.693882E-2</v>
      </c>
      <c r="V10279">
        <v>0.18780859999999999</v>
      </c>
      <c r="W10279">
        <v>2.6365710000000001E-2</v>
      </c>
      <c r="X10279">
        <v>2.4928699999999999E-3</v>
      </c>
      <c r="Y10279">
        <v>0.1736829</v>
      </c>
      <c r="Z10279" s="4">
        <v>5.2620990000000001E-3</v>
      </c>
      <c r="AA10279">
        <v>1.2991870000000001E-2</v>
      </c>
      <c r="AB10279">
        <v>5.0183600000000002E-2</v>
      </c>
      <c r="AC10279">
        <v>1.498823E-3</v>
      </c>
      <c r="AD10279" s="1">
        <v>2.7E-8</v>
      </c>
      <c r="AE10279">
        <v>2.8444839999999999E-2</v>
      </c>
    </row>
    <row r="10280" spans="1:31" x14ac:dyDescent="0.55000000000000004">
      <c r="A10280" s="10" t="s">
        <v>3452</v>
      </c>
      <c r="B10280" s="4">
        <v>0.61866589999999999</v>
      </c>
      <c r="C10280">
        <v>5.428065E-2</v>
      </c>
      <c r="D10280">
        <v>16.831100463867202</v>
      </c>
      <c r="E10280" s="4" t="s">
        <v>32</v>
      </c>
      <c r="F10280" t="s">
        <v>4988</v>
      </c>
      <c r="G10280" s="4">
        <v>-0.4563779</v>
      </c>
      <c r="H10280">
        <v>0.1379128</v>
      </c>
      <c r="I10280">
        <v>0.20379120000000001</v>
      </c>
      <c r="J10280">
        <v>0.92680260000000003</v>
      </c>
      <c r="K10280">
        <v>0.91070390000000001</v>
      </c>
      <c r="L10280">
        <v>0.79243209999999997</v>
      </c>
      <c r="M10280">
        <v>0</v>
      </c>
      <c r="N10280" s="4">
        <v>0</v>
      </c>
      <c r="O10280">
        <v>0</v>
      </c>
      <c r="P10280">
        <v>0</v>
      </c>
      <c r="Q10280">
        <v>0</v>
      </c>
      <c r="R10280">
        <v>0</v>
      </c>
      <c r="S10280">
        <v>0</v>
      </c>
      <c r="T10280" s="4">
        <v>0.73279090000000002</v>
      </c>
      <c r="U10280">
        <v>0.94619160000000002</v>
      </c>
      <c r="V10280">
        <v>0.88178140000000005</v>
      </c>
      <c r="W10280">
        <v>5.428065E-2</v>
      </c>
      <c r="X10280">
        <v>7.5727119999999995E-2</v>
      </c>
      <c r="Y10280">
        <v>8.5827299999999995E-2</v>
      </c>
      <c r="Z10280" s="4">
        <v>0.78954469999999999</v>
      </c>
      <c r="AA10280">
        <v>0.85087769999999996</v>
      </c>
      <c r="AB10280">
        <v>0.84076709999999999</v>
      </c>
      <c r="AC10280">
        <v>0.61866589999999999</v>
      </c>
      <c r="AD10280">
        <v>0.6264805</v>
      </c>
      <c r="AE10280">
        <v>0.67947089999999999</v>
      </c>
    </row>
    <row r="10281" spans="1:31" x14ac:dyDescent="0.55000000000000004">
      <c r="A10281" s="10" t="s">
        <v>3452</v>
      </c>
      <c r="B10281" s="4">
        <v>0.61866589999999999</v>
      </c>
      <c r="C10281">
        <v>5.428065E-2</v>
      </c>
      <c r="D10281">
        <v>16.831100463867202</v>
      </c>
      <c r="E10281" s="4" t="s">
        <v>32</v>
      </c>
      <c r="F10281" t="s">
        <v>4987</v>
      </c>
      <c r="G10281" s="4">
        <v>0.1088148</v>
      </c>
      <c r="H10281">
        <v>8.7694750000000002E-2</v>
      </c>
      <c r="I10281">
        <v>0.38182519999999998</v>
      </c>
      <c r="J10281">
        <v>0.39453549999999998</v>
      </c>
      <c r="K10281">
        <v>-0.37988349999999999</v>
      </c>
      <c r="L10281">
        <v>-0.34912589999999999</v>
      </c>
      <c r="M10281">
        <v>0</v>
      </c>
      <c r="N10281" s="4">
        <v>0</v>
      </c>
      <c r="O10281">
        <v>0</v>
      </c>
      <c r="P10281">
        <v>0</v>
      </c>
      <c r="Q10281">
        <v>0</v>
      </c>
      <c r="R10281">
        <v>0</v>
      </c>
      <c r="S10281">
        <v>0</v>
      </c>
      <c r="T10281" s="4">
        <v>0.35113529999999998</v>
      </c>
      <c r="U10281">
        <v>0.42912169999999999</v>
      </c>
      <c r="V10281">
        <v>6.0480779999999998E-2</v>
      </c>
      <c r="W10281">
        <v>0.1460379</v>
      </c>
      <c r="X10281">
        <v>0.27171269999999997</v>
      </c>
      <c r="Y10281">
        <v>0.38440750000000001</v>
      </c>
      <c r="Z10281" s="4">
        <v>0.80828520000000004</v>
      </c>
      <c r="AA10281">
        <v>0.81241090000000005</v>
      </c>
      <c r="AB10281">
        <v>0.73790889999999998</v>
      </c>
      <c r="AC10281">
        <v>0.73373710000000003</v>
      </c>
      <c r="AD10281">
        <v>0.73853829999999998</v>
      </c>
      <c r="AE10281">
        <v>0.74823539999999999</v>
      </c>
    </row>
    <row r="10282" spans="1:31" x14ac:dyDescent="0.55000000000000004">
      <c r="A10282" s="10" t="s">
        <v>3452</v>
      </c>
      <c r="B10282" s="4">
        <v>0.61866589999999999</v>
      </c>
      <c r="C10282">
        <v>5.428065E-2</v>
      </c>
      <c r="D10282">
        <v>16.831100463867202</v>
      </c>
      <c r="E10282" s="4" t="s">
        <v>32</v>
      </c>
      <c r="F10282" t="s">
        <v>29</v>
      </c>
      <c r="G10282" s="4">
        <v>0.45225739999999998</v>
      </c>
      <c r="H10282">
        <v>0.4411389</v>
      </c>
      <c r="I10282">
        <v>4.1341459999999997E-2</v>
      </c>
      <c r="J10282">
        <v>-0.58573459999999999</v>
      </c>
      <c r="K10282">
        <v>-0.1380478</v>
      </c>
      <c r="L10282">
        <v>2.6718970000000002E-2</v>
      </c>
      <c r="M10282">
        <v>0</v>
      </c>
      <c r="N10282" s="4">
        <v>0</v>
      </c>
      <c r="O10282">
        <v>0</v>
      </c>
      <c r="P10282">
        <v>0</v>
      </c>
      <c r="Q10282">
        <v>0</v>
      </c>
      <c r="R10282">
        <v>0</v>
      </c>
      <c r="S10282">
        <v>0</v>
      </c>
      <c r="T10282" s="4">
        <v>0.21047859999999999</v>
      </c>
      <c r="U10282">
        <v>0.28952050000000001</v>
      </c>
      <c r="V10282">
        <v>0.48484240000000001</v>
      </c>
      <c r="W10282">
        <v>0.1587451</v>
      </c>
      <c r="X10282">
        <v>0.46480129999999997</v>
      </c>
      <c r="Y10282">
        <v>0.49697449999999999</v>
      </c>
      <c r="Z10282" s="4">
        <v>0.73875089999999999</v>
      </c>
      <c r="AA10282">
        <v>0.74236990000000003</v>
      </c>
      <c r="AB10282">
        <v>0.83522640000000004</v>
      </c>
      <c r="AC10282">
        <v>0.68984610000000002</v>
      </c>
      <c r="AD10282">
        <v>0.81844850000000002</v>
      </c>
      <c r="AE10282">
        <v>0.83751339999999996</v>
      </c>
    </row>
    <row r="10283" spans="1:31" x14ac:dyDescent="0.55000000000000004">
      <c r="A10283" s="10" t="s">
        <v>3453</v>
      </c>
      <c r="B10283" s="4">
        <v>0.12339079999999999</v>
      </c>
      <c r="C10283">
        <v>5.5321650000000003E-3</v>
      </c>
      <c r="D10283">
        <v>22.403499603271499</v>
      </c>
      <c r="E10283" s="4" t="s">
        <v>32</v>
      </c>
      <c r="F10283" t="s">
        <v>4988</v>
      </c>
      <c r="G10283" s="4">
        <v>-3.9476659999999997E-2</v>
      </c>
      <c r="H10283">
        <v>-2.7427130000000001E-2</v>
      </c>
      <c r="I10283">
        <v>-0.46273330000000001</v>
      </c>
      <c r="J10283">
        <v>0.57225610000000005</v>
      </c>
      <c r="K10283">
        <v>-0.97206579999999998</v>
      </c>
      <c r="L10283">
        <v>-0.18835209999999999</v>
      </c>
      <c r="M10283">
        <v>0</v>
      </c>
      <c r="N10283" s="4">
        <v>0</v>
      </c>
      <c r="O10283">
        <v>0</v>
      </c>
      <c r="P10283">
        <v>0</v>
      </c>
      <c r="Q10283">
        <v>0</v>
      </c>
      <c r="R10283">
        <v>0</v>
      </c>
      <c r="S10283">
        <v>0</v>
      </c>
      <c r="T10283" s="4">
        <v>0.94034770000000001</v>
      </c>
      <c r="U10283">
        <v>0.96153250000000001</v>
      </c>
      <c r="V10283">
        <v>0.75138769999999999</v>
      </c>
      <c r="W10283">
        <v>0.2312958</v>
      </c>
      <c r="X10283">
        <v>8.9761129999999995E-2</v>
      </c>
      <c r="Y10283">
        <v>0.74291450000000003</v>
      </c>
      <c r="Z10283" s="4">
        <v>0.86399479999999995</v>
      </c>
      <c r="AA10283">
        <v>0.86545209999999995</v>
      </c>
      <c r="AB10283">
        <v>0.78795539999999997</v>
      </c>
      <c r="AC10283">
        <v>0.75782400000000005</v>
      </c>
      <c r="AD10283">
        <v>0.59594369999999997</v>
      </c>
      <c r="AE10283">
        <v>0.84324060000000001</v>
      </c>
    </row>
    <row r="10284" spans="1:31" x14ac:dyDescent="0.55000000000000004">
      <c r="A10284" s="10" t="s">
        <v>3453</v>
      </c>
      <c r="B10284" s="4">
        <v>0.12339079999999999</v>
      </c>
      <c r="C10284">
        <v>5.5321650000000003E-3</v>
      </c>
      <c r="D10284">
        <v>22.403499603271499</v>
      </c>
      <c r="E10284" s="4" t="s">
        <v>32</v>
      </c>
      <c r="F10284" t="s">
        <v>4987</v>
      </c>
      <c r="G10284" s="4">
        <v>0.53821969999999997</v>
      </c>
      <c r="H10284">
        <v>-0.7194836</v>
      </c>
      <c r="I10284">
        <v>0.45322699999999999</v>
      </c>
      <c r="J10284">
        <v>-3.3268440000000003E-2</v>
      </c>
      <c r="K10284">
        <v>-0.89709709999999998</v>
      </c>
      <c r="L10284">
        <v>-0.55896760000000001</v>
      </c>
      <c r="M10284">
        <v>0</v>
      </c>
      <c r="N10284" s="4">
        <v>0</v>
      </c>
      <c r="O10284">
        <v>0</v>
      </c>
      <c r="P10284">
        <v>0</v>
      </c>
      <c r="Q10284">
        <v>0</v>
      </c>
      <c r="R10284">
        <v>0</v>
      </c>
      <c r="S10284">
        <v>0</v>
      </c>
      <c r="T10284" s="4">
        <v>0.28612270000000001</v>
      </c>
      <c r="U10284">
        <v>9.7379000000000007E-3</v>
      </c>
      <c r="V10284">
        <v>0.228938</v>
      </c>
      <c r="W10284">
        <v>0.42656899999999998</v>
      </c>
      <c r="X10284">
        <v>3.5848129999999999E-2</v>
      </c>
      <c r="Y10284">
        <v>5.5321650000000003E-3</v>
      </c>
      <c r="Z10284" s="4">
        <v>0.68000939999999999</v>
      </c>
      <c r="AA10284">
        <v>0.59374130000000003</v>
      </c>
      <c r="AB10284">
        <v>0.71328170000000002</v>
      </c>
      <c r="AC10284">
        <v>0.82232289999999997</v>
      </c>
      <c r="AD10284">
        <v>0.49008079999999998</v>
      </c>
      <c r="AE10284">
        <v>0.67120329999999995</v>
      </c>
    </row>
    <row r="10285" spans="1:31" x14ac:dyDescent="0.55000000000000004">
      <c r="A10285" s="10" t="s">
        <v>3453</v>
      </c>
      <c r="B10285" s="4">
        <v>0.12339079999999999</v>
      </c>
      <c r="C10285">
        <v>5.5321650000000003E-3</v>
      </c>
      <c r="D10285">
        <v>22.403499603271499</v>
      </c>
      <c r="E10285" s="4" t="s">
        <v>32</v>
      </c>
      <c r="F10285" t="s">
        <v>29</v>
      </c>
      <c r="G10285" s="4">
        <v>-1.1367400000000001</v>
      </c>
      <c r="H10285">
        <v>0.60043469999999999</v>
      </c>
      <c r="I10285">
        <v>-1.6137379999999999</v>
      </c>
      <c r="J10285">
        <v>-1.16543</v>
      </c>
      <c r="K10285">
        <v>-0.52949939999999995</v>
      </c>
      <c r="L10285">
        <v>-0.66401860000000001</v>
      </c>
      <c r="M10285">
        <v>0</v>
      </c>
      <c r="N10285" s="4">
        <v>0</v>
      </c>
      <c r="O10285">
        <v>0</v>
      </c>
      <c r="P10285">
        <v>0</v>
      </c>
      <c r="Q10285">
        <v>0</v>
      </c>
      <c r="R10285">
        <v>0</v>
      </c>
      <c r="S10285">
        <v>0</v>
      </c>
      <c r="T10285" s="4">
        <v>0.20876839999999999</v>
      </c>
      <c r="U10285">
        <v>0.11494269999999999</v>
      </c>
      <c r="V10285">
        <v>0.11475050000000001</v>
      </c>
      <c r="W10285">
        <v>3.0225200000000001E-2</v>
      </c>
      <c r="X10285">
        <v>0.36346339999999999</v>
      </c>
      <c r="Y10285">
        <v>0.282829</v>
      </c>
      <c r="Z10285" s="4">
        <v>0.38251940000000001</v>
      </c>
      <c r="AA10285">
        <v>0.68381550000000002</v>
      </c>
      <c r="AB10285">
        <v>0.12339079999999999</v>
      </c>
      <c r="AC10285">
        <v>0.36386190000000002</v>
      </c>
      <c r="AD10285">
        <v>0.71171249999999997</v>
      </c>
      <c r="AE10285">
        <v>0.65619349999999999</v>
      </c>
    </row>
    <row r="10286" spans="1:31" x14ac:dyDescent="0.55000000000000004">
      <c r="A10286" s="10" t="s">
        <v>3454</v>
      </c>
      <c r="B10286" s="4">
        <v>2.1150019999999999E-3</v>
      </c>
      <c r="C10286">
        <v>1.4151479999999999E-2</v>
      </c>
      <c r="D10286">
        <v>8.6090497970581108</v>
      </c>
      <c r="E10286" s="4" t="s">
        <v>32</v>
      </c>
      <c r="F10286" t="s">
        <v>4988</v>
      </c>
      <c r="G10286" s="4">
        <v>0.62163829999999998</v>
      </c>
      <c r="H10286">
        <v>-0.62162410000000001</v>
      </c>
      <c r="I10286">
        <v>-0.97321550000000001</v>
      </c>
      <c r="J10286">
        <v>1.067245</v>
      </c>
      <c r="K10286">
        <v>1.3811359999999999</v>
      </c>
      <c r="L10286">
        <v>1.0647150000000001</v>
      </c>
      <c r="M10286">
        <v>0</v>
      </c>
      <c r="N10286" s="4">
        <v>0</v>
      </c>
      <c r="O10286">
        <v>0</v>
      </c>
      <c r="P10286">
        <v>0</v>
      </c>
      <c r="Q10286">
        <v>0</v>
      </c>
      <c r="R10286">
        <v>0</v>
      </c>
      <c r="S10286">
        <v>0</v>
      </c>
      <c r="T10286" s="4">
        <v>0.70845060000000004</v>
      </c>
      <c r="U10286">
        <v>0.85600050000000005</v>
      </c>
      <c r="V10286">
        <v>0.52117270000000004</v>
      </c>
      <c r="W10286">
        <v>0.1232094</v>
      </c>
      <c r="X10286">
        <v>6.5162540000000005E-2</v>
      </c>
      <c r="Y10286">
        <v>0.1119057</v>
      </c>
      <c r="Z10286" s="4">
        <v>0.74242419999999998</v>
      </c>
      <c r="AA10286">
        <v>0.7424288</v>
      </c>
      <c r="AB10286">
        <v>0.5953524</v>
      </c>
      <c r="AC10286">
        <v>0.54475899999999999</v>
      </c>
      <c r="AD10286">
        <v>0.35545460000000001</v>
      </c>
      <c r="AE10286">
        <v>0.54617499999999997</v>
      </c>
    </row>
    <row r="10287" spans="1:31" x14ac:dyDescent="0.55000000000000004">
      <c r="A10287" s="10" t="s">
        <v>3454</v>
      </c>
      <c r="B10287" s="4">
        <v>2.1150019999999999E-3</v>
      </c>
      <c r="C10287">
        <v>1.4151479999999999E-2</v>
      </c>
      <c r="D10287">
        <v>8.6090497970581108</v>
      </c>
      <c r="E10287" s="4" t="s">
        <v>32</v>
      </c>
      <c r="F10287" t="s">
        <v>4987</v>
      </c>
      <c r="G10287" s="4">
        <v>-0.23588629999999999</v>
      </c>
      <c r="H10287">
        <v>-1.1703490000000001</v>
      </c>
      <c r="I10287">
        <v>-2.5815410000000001</v>
      </c>
      <c r="J10287">
        <v>-1.8448249999999999</v>
      </c>
      <c r="K10287">
        <v>-1.2082109999999999</v>
      </c>
      <c r="L10287">
        <v>-8.4299230000000003E-2</v>
      </c>
      <c r="M10287">
        <v>0</v>
      </c>
      <c r="N10287" s="4">
        <v>0</v>
      </c>
      <c r="O10287">
        <v>0</v>
      </c>
      <c r="P10287">
        <v>0</v>
      </c>
      <c r="Q10287">
        <v>0</v>
      </c>
      <c r="R10287">
        <v>0</v>
      </c>
      <c r="S10287">
        <v>0</v>
      </c>
      <c r="T10287" s="4">
        <v>0.35324699999999998</v>
      </c>
      <c r="U10287">
        <v>2.0362559999999998E-2</v>
      </c>
      <c r="V10287">
        <v>2.4356590000000001E-2</v>
      </c>
      <c r="W10287">
        <v>1.4151479999999999E-2</v>
      </c>
      <c r="X10287">
        <v>5.7251719999999999E-2</v>
      </c>
      <c r="Y10287">
        <v>0.42929919999999999</v>
      </c>
      <c r="Z10287" s="4">
        <v>0.77976900000000005</v>
      </c>
      <c r="AA10287">
        <v>0.31226789999999999</v>
      </c>
      <c r="AB10287">
        <v>2.1150019999999999E-3</v>
      </c>
      <c r="AC10287">
        <v>4.5580410000000002E-2</v>
      </c>
      <c r="AD10287">
        <v>0.28828549999999997</v>
      </c>
      <c r="AE10287">
        <v>0.81305919999999998</v>
      </c>
    </row>
    <row r="10288" spans="1:31" x14ac:dyDescent="0.55000000000000004">
      <c r="A10288" s="10" t="s">
        <v>3454</v>
      </c>
      <c r="B10288" s="4">
        <v>2.1150019999999999E-3</v>
      </c>
      <c r="C10288">
        <v>1.4151479999999999E-2</v>
      </c>
      <c r="D10288">
        <v>8.6090497970581108</v>
      </c>
      <c r="E10288" s="4" t="s">
        <v>32</v>
      </c>
      <c r="F10288" t="s">
        <v>29</v>
      </c>
      <c r="G10288" s="4">
        <v>0.50422619999999996</v>
      </c>
      <c r="H10288">
        <v>1.193964</v>
      </c>
      <c r="I10288">
        <v>-0.1302653</v>
      </c>
      <c r="J10288">
        <v>-1.5775779999999999</v>
      </c>
      <c r="K10288">
        <v>-1.6602110000000001</v>
      </c>
      <c r="L10288">
        <v>-2.0289350000000002</v>
      </c>
      <c r="M10288">
        <v>0</v>
      </c>
      <c r="N10288" s="4">
        <v>0</v>
      </c>
      <c r="O10288">
        <v>0</v>
      </c>
      <c r="P10288">
        <v>0</v>
      </c>
      <c r="Q10288">
        <v>0</v>
      </c>
      <c r="R10288">
        <v>0</v>
      </c>
      <c r="S10288">
        <v>0</v>
      </c>
      <c r="T10288" s="4">
        <v>0.45034610000000003</v>
      </c>
      <c r="U10288">
        <v>0.1788882</v>
      </c>
      <c r="V10288">
        <v>0.49462899999999999</v>
      </c>
      <c r="W10288">
        <v>0.22663150000000001</v>
      </c>
      <c r="X10288">
        <v>0.34218749999999998</v>
      </c>
      <c r="Y10288">
        <v>0.31837310000000002</v>
      </c>
      <c r="Z10288" s="4">
        <v>0.72093209999999996</v>
      </c>
      <c r="AA10288">
        <v>0.3454004</v>
      </c>
      <c r="AB10288">
        <v>0.81991130000000001</v>
      </c>
      <c r="AC10288">
        <v>0.13608519999999999</v>
      </c>
      <c r="AD10288">
        <v>0.1087983</v>
      </c>
      <c r="AE10288">
        <v>3.5047599999999998E-2</v>
      </c>
    </row>
    <row r="10289" spans="1:31" x14ac:dyDescent="0.55000000000000004">
      <c r="A10289" s="10" t="s">
        <v>3455</v>
      </c>
      <c r="B10289" s="4">
        <v>0.38421889999999997</v>
      </c>
      <c r="C10289">
        <v>1.420999E-2</v>
      </c>
      <c r="D10289">
        <v>16.692399978637699</v>
      </c>
      <c r="E10289" s="4" t="s">
        <v>32</v>
      </c>
      <c r="F10289" t="s">
        <v>4988</v>
      </c>
      <c r="G10289" s="4">
        <v>-0.233905</v>
      </c>
      <c r="H10289">
        <v>0.1413248</v>
      </c>
      <c r="I10289">
        <v>-0.43056309999999998</v>
      </c>
      <c r="J10289">
        <v>9.2794290000000001E-2</v>
      </c>
      <c r="K10289">
        <v>0.38095889999999999</v>
      </c>
      <c r="L10289">
        <v>0.28110580000000002</v>
      </c>
      <c r="M10289">
        <v>0</v>
      </c>
      <c r="N10289" s="4">
        <v>0</v>
      </c>
      <c r="O10289">
        <v>0</v>
      </c>
      <c r="P10289">
        <v>0</v>
      </c>
      <c r="Q10289">
        <v>0</v>
      </c>
      <c r="R10289">
        <v>0</v>
      </c>
      <c r="S10289">
        <v>0</v>
      </c>
      <c r="T10289" s="4">
        <v>0.91127040000000004</v>
      </c>
      <c r="U10289">
        <v>0.9515131</v>
      </c>
      <c r="V10289">
        <v>0.84338849999999999</v>
      </c>
      <c r="W10289">
        <v>0.90938240000000004</v>
      </c>
      <c r="X10289">
        <v>0.60324990000000001</v>
      </c>
      <c r="Y10289">
        <v>0.67351209999999995</v>
      </c>
      <c r="Z10289" s="4">
        <v>0.83574970000000004</v>
      </c>
      <c r="AA10289">
        <v>0.85038179999999997</v>
      </c>
      <c r="AB10289">
        <v>0.79583150000000002</v>
      </c>
      <c r="AC10289">
        <v>0.85716789999999998</v>
      </c>
      <c r="AD10289">
        <v>0.80718060000000003</v>
      </c>
      <c r="AE10289">
        <v>0.82734569999999996</v>
      </c>
    </row>
    <row r="10290" spans="1:31" x14ac:dyDescent="0.55000000000000004">
      <c r="A10290" s="10" t="s">
        <v>3455</v>
      </c>
      <c r="B10290" s="4">
        <v>0.38421889999999997</v>
      </c>
      <c r="C10290">
        <v>1.420999E-2</v>
      </c>
      <c r="D10290">
        <v>16.692399978637699</v>
      </c>
      <c r="E10290" s="4" t="s">
        <v>32</v>
      </c>
      <c r="F10290" t="s">
        <v>4987</v>
      </c>
      <c r="G10290" s="4">
        <v>0.749417</v>
      </c>
      <c r="H10290">
        <v>0.15484680000000001</v>
      </c>
      <c r="I10290">
        <v>0.65770899999999999</v>
      </c>
      <c r="J10290">
        <v>-0.13953160000000001</v>
      </c>
      <c r="K10290">
        <v>0.75097040000000004</v>
      </c>
      <c r="L10290">
        <v>1.0601989999999999</v>
      </c>
      <c r="M10290">
        <v>0</v>
      </c>
      <c r="N10290" s="4">
        <v>0</v>
      </c>
      <c r="O10290">
        <v>0</v>
      </c>
      <c r="P10290">
        <v>0</v>
      </c>
      <c r="Q10290">
        <v>0</v>
      </c>
      <c r="R10290">
        <v>0</v>
      </c>
      <c r="S10290">
        <v>0</v>
      </c>
      <c r="T10290" s="4">
        <v>0.15977089999999999</v>
      </c>
      <c r="U10290">
        <v>0.18653030000000001</v>
      </c>
      <c r="V10290">
        <v>9.5348050000000004E-2</v>
      </c>
      <c r="W10290">
        <v>0.21144189999999999</v>
      </c>
      <c r="X10290">
        <v>0.12394520000000001</v>
      </c>
      <c r="Y10290">
        <v>0.119438</v>
      </c>
      <c r="Z10290" s="4">
        <v>0.57749439999999996</v>
      </c>
      <c r="AA10290">
        <v>0.79871340000000002</v>
      </c>
      <c r="AB10290">
        <v>0.62550790000000001</v>
      </c>
      <c r="AC10290">
        <v>0.8019887</v>
      </c>
      <c r="AD10290">
        <v>0.5766365</v>
      </c>
      <c r="AE10290">
        <v>0.38421889999999997</v>
      </c>
    </row>
    <row r="10291" spans="1:31" x14ac:dyDescent="0.55000000000000004">
      <c r="A10291" s="10" t="s">
        <v>3455</v>
      </c>
      <c r="B10291" s="4">
        <v>0.38421889999999997</v>
      </c>
      <c r="C10291">
        <v>1.420999E-2</v>
      </c>
      <c r="D10291">
        <v>16.692399978637699</v>
      </c>
      <c r="E10291" s="4" t="s">
        <v>32</v>
      </c>
      <c r="F10291" t="s">
        <v>29</v>
      </c>
      <c r="G10291" s="4">
        <v>-0.71780730000000004</v>
      </c>
      <c r="H10291">
        <v>-0.47537370000000001</v>
      </c>
      <c r="I10291">
        <v>-0.86395010000000005</v>
      </c>
      <c r="J10291">
        <v>0.3348604</v>
      </c>
      <c r="K10291">
        <v>-0.3450915</v>
      </c>
      <c r="L10291">
        <v>-0.77046519999999996</v>
      </c>
      <c r="M10291">
        <v>0</v>
      </c>
      <c r="N10291" s="4">
        <v>0</v>
      </c>
      <c r="O10291">
        <v>0</v>
      </c>
      <c r="P10291">
        <v>0</v>
      </c>
      <c r="Q10291">
        <v>0</v>
      </c>
      <c r="R10291">
        <v>0</v>
      </c>
      <c r="S10291">
        <v>0</v>
      </c>
      <c r="T10291" s="4">
        <v>0.18143790000000001</v>
      </c>
      <c r="U10291">
        <v>1.420999E-2</v>
      </c>
      <c r="V10291">
        <v>5.6955680000000002E-2</v>
      </c>
      <c r="W10291">
        <v>0.27773530000000002</v>
      </c>
      <c r="X10291">
        <v>0.38886290000000001</v>
      </c>
      <c r="Y10291">
        <v>0.35698170000000001</v>
      </c>
      <c r="Z10291" s="4">
        <v>0.63085650000000004</v>
      </c>
      <c r="AA10291">
        <v>0.73101079999999996</v>
      </c>
      <c r="AB10291">
        <v>0.55312799999999995</v>
      </c>
      <c r="AC10291">
        <v>0.77374120000000002</v>
      </c>
      <c r="AD10291">
        <v>0.77096370000000003</v>
      </c>
      <c r="AE10291">
        <v>0.60431140000000005</v>
      </c>
    </row>
    <row r="10292" spans="1:31" x14ac:dyDescent="0.55000000000000004">
      <c r="A10292" s="10" t="s">
        <v>3456</v>
      </c>
      <c r="B10292" s="4">
        <v>6.3346340000000001E-2</v>
      </c>
      <c r="C10292">
        <v>1.7506520000000001E-2</v>
      </c>
      <c r="D10292">
        <v>18.855750083923301</v>
      </c>
      <c r="E10292" s="4" t="s">
        <v>32</v>
      </c>
      <c r="F10292" t="s">
        <v>4988</v>
      </c>
      <c r="G10292" s="4">
        <v>-0.31529380000000001</v>
      </c>
      <c r="H10292">
        <v>-9.1102290000000002E-2</v>
      </c>
      <c r="I10292">
        <v>-0.35344340000000002</v>
      </c>
      <c r="J10292">
        <v>-0.30253400000000003</v>
      </c>
      <c r="K10292">
        <v>-0.76508240000000005</v>
      </c>
      <c r="L10292">
        <v>5.9950509999999999E-2</v>
      </c>
      <c r="M10292">
        <v>0</v>
      </c>
      <c r="N10292" s="4">
        <v>0</v>
      </c>
      <c r="O10292">
        <v>0</v>
      </c>
      <c r="P10292">
        <v>0</v>
      </c>
      <c r="Q10292">
        <v>0</v>
      </c>
      <c r="R10292">
        <v>0</v>
      </c>
      <c r="S10292">
        <v>0</v>
      </c>
      <c r="T10292" s="4">
        <v>0.84301190000000004</v>
      </c>
      <c r="U10292">
        <v>0.95444130000000005</v>
      </c>
      <c r="V10292">
        <v>0.81760189999999999</v>
      </c>
      <c r="W10292">
        <v>0.58372329999999994</v>
      </c>
      <c r="X10292">
        <v>0.1603753</v>
      </c>
      <c r="Y10292">
        <v>0.90614450000000002</v>
      </c>
      <c r="Z10292" s="4">
        <v>0.82082189999999999</v>
      </c>
      <c r="AA10292">
        <v>0.8573944</v>
      </c>
      <c r="AB10292">
        <v>0.8130811</v>
      </c>
      <c r="AC10292">
        <v>0.82330119999999996</v>
      </c>
      <c r="AD10292">
        <v>0.69061159999999999</v>
      </c>
      <c r="AE10292">
        <v>0.86144759999999998</v>
      </c>
    </row>
    <row r="10293" spans="1:31" x14ac:dyDescent="0.55000000000000004">
      <c r="A10293" s="10" t="s">
        <v>3456</v>
      </c>
      <c r="B10293" s="4">
        <v>6.3346340000000001E-2</v>
      </c>
      <c r="C10293">
        <v>1.7506520000000001E-2</v>
      </c>
      <c r="D10293">
        <v>18.855750083923301</v>
      </c>
      <c r="E10293" s="4" t="s">
        <v>32</v>
      </c>
      <c r="F10293" t="s">
        <v>4987</v>
      </c>
      <c r="G10293" s="4">
        <v>3.8281529999999999E-3</v>
      </c>
      <c r="H10293">
        <v>0.1373828</v>
      </c>
      <c r="I10293">
        <v>-8.8560600000000003E-2</v>
      </c>
      <c r="J10293">
        <v>-1.3555550000000001</v>
      </c>
      <c r="K10293">
        <v>-0.91563669999999997</v>
      </c>
      <c r="L10293">
        <v>6.310673E-2</v>
      </c>
      <c r="M10293">
        <v>0</v>
      </c>
      <c r="N10293" s="4">
        <v>0</v>
      </c>
      <c r="O10293">
        <v>0</v>
      </c>
      <c r="P10293">
        <v>0</v>
      </c>
      <c r="Q10293">
        <v>0</v>
      </c>
      <c r="R10293">
        <v>0</v>
      </c>
      <c r="S10293">
        <v>0</v>
      </c>
      <c r="T10293" s="4">
        <v>0.49792799999999998</v>
      </c>
      <c r="U10293">
        <v>0.39968019999999999</v>
      </c>
      <c r="V10293">
        <v>0.43850539999999999</v>
      </c>
      <c r="W10293">
        <v>1.7506520000000001E-2</v>
      </c>
      <c r="X10293">
        <v>3.723017E-2</v>
      </c>
      <c r="Y10293">
        <v>0.41643000000000002</v>
      </c>
      <c r="Z10293" s="4">
        <v>0.82727720000000005</v>
      </c>
      <c r="AA10293">
        <v>0.80244090000000001</v>
      </c>
      <c r="AB10293">
        <v>0.81224490000000005</v>
      </c>
      <c r="AC10293">
        <v>0.20223360000000001</v>
      </c>
      <c r="AD10293">
        <v>0.47839090000000001</v>
      </c>
      <c r="AE10293">
        <v>0.81701400000000002</v>
      </c>
    </row>
    <row r="10294" spans="1:31" x14ac:dyDescent="0.55000000000000004">
      <c r="A10294" s="10" t="s">
        <v>3456</v>
      </c>
      <c r="B10294" s="4">
        <v>6.3346340000000001E-2</v>
      </c>
      <c r="C10294">
        <v>1.7506520000000001E-2</v>
      </c>
      <c r="D10294">
        <v>18.855750083923301</v>
      </c>
      <c r="E10294" s="4" t="s">
        <v>32</v>
      </c>
      <c r="F10294" t="s">
        <v>29</v>
      </c>
      <c r="G10294" s="4">
        <v>-1.7990369999999999E-2</v>
      </c>
      <c r="H10294">
        <v>-8.9000620000000003E-2</v>
      </c>
      <c r="I10294">
        <v>-0.28561320000000001</v>
      </c>
      <c r="J10294">
        <v>1.8456859999999999</v>
      </c>
      <c r="K10294">
        <v>1.0987100000000001</v>
      </c>
      <c r="L10294">
        <v>-0.2019726</v>
      </c>
      <c r="M10294">
        <v>0</v>
      </c>
      <c r="N10294" s="4">
        <v>0</v>
      </c>
      <c r="O10294">
        <v>0</v>
      </c>
      <c r="P10294">
        <v>0</v>
      </c>
      <c r="Q10294">
        <v>0</v>
      </c>
      <c r="R10294">
        <v>0</v>
      </c>
      <c r="S10294">
        <v>0</v>
      </c>
      <c r="T10294" s="4">
        <v>0.49764969999999997</v>
      </c>
      <c r="U10294">
        <v>0.48636020000000002</v>
      </c>
      <c r="V10294">
        <v>0.45977659999999998</v>
      </c>
      <c r="W10294">
        <v>4.7938790000000002E-2</v>
      </c>
      <c r="X10294">
        <v>0.2234584</v>
      </c>
      <c r="Y10294">
        <v>0.47037299999999999</v>
      </c>
      <c r="Z10294" s="4">
        <v>0.83884950000000003</v>
      </c>
      <c r="AA10294">
        <v>0.82732939999999999</v>
      </c>
      <c r="AB10294">
        <v>0.78643730000000001</v>
      </c>
      <c r="AC10294">
        <v>6.3346340000000001E-2</v>
      </c>
      <c r="AD10294">
        <v>0.40728690000000001</v>
      </c>
      <c r="AE10294">
        <v>0.80561689999999997</v>
      </c>
    </row>
    <row r="10295" spans="1:31" x14ac:dyDescent="0.55000000000000004">
      <c r="A10295" s="10" t="s">
        <v>3457</v>
      </c>
      <c r="B10295" s="4">
        <v>0.17590939999999999</v>
      </c>
      <c r="C10295">
        <v>0.11027090000000001</v>
      </c>
      <c r="D10295" t="s">
        <v>32</v>
      </c>
      <c r="E10295" s="4" t="s">
        <v>32</v>
      </c>
      <c r="F10295" t="s">
        <v>4988</v>
      </c>
      <c r="G10295" s="4" t="s">
        <v>32</v>
      </c>
      <c r="H10295" t="s">
        <v>32</v>
      </c>
      <c r="I10295" t="s">
        <v>32</v>
      </c>
      <c r="J10295" t="s">
        <v>32</v>
      </c>
      <c r="K10295" t="s">
        <v>32</v>
      </c>
      <c r="L10295" t="s">
        <v>32</v>
      </c>
      <c r="M10295">
        <v>0</v>
      </c>
      <c r="N10295" s="4" t="s">
        <v>32</v>
      </c>
      <c r="O10295" t="s">
        <v>32</v>
      </c>
      <c r="P10295" t="s">
        <v>32</v>
      </c>
      <c r="Q10295" t="s">
        <v>32</v>
      </c>
      <c r="R10295" t="s">
        <v>32</v>
      </c>
      <c r="S10295" t="s">
        <v>32</v>
      </c>
      <c r="T10295" s="4" t="s">
        <v>32</v>
      </c>
      <c r="U10295" t="s">
        <v>32</v>
      </c>
      <c r="V10295" t="s">
        <v>32</v>
      </c>
      <c r="W10295" t="s">
        <v>32</v>
      </c>
      <c r="X10295" t="s">
        <v>32</v>
      </c>
      <c r="Y10295" t="s">
        <v>32</v>
      </c>
      <c r="Z10295" s="4" t="s">
        <v>32</v>
      </c>
      <c r="AA10295" t="s">
        <v>32</v>
      </c>
      <c r="AB10295" t="s">
        <v>32</v>
      </c>
      <c r="AC10295" t="s">
        <v>32</v>
      </c>
      <c r="AD10295" t="s">
        <v>32</v>
      </c>
      <c r="AE10295" t="s">
        <v>32</v>
      </c>
    </row>
    <row r="10296" spans="1:31" x14ac:dyDescent="0.55000000000000004">
      <c r="A10296" s="10" t="s">
        <v>3457</v>
      </c>
      <c r="B10296" s="4">
        <v>0.17590939999999999</v>
      </c>
      <c r="C10296">
        <v>0.11027090000000001</v>
      </c>
      <c r="D10296" t="s">
        <v>32</v>
      </c>
      <c r="E10296" s="4" t="s">
        <v>32</v>
      </c>
      <c r="F10296" t="s">
        <v>4987</v>
      </c>
      <c r="G10296" s="4">
        <v>-0.65235589999999999</v>
      </c>
      <c r="H10296">
        <v>-1.2626250000000001</v>
      </c>
      <c r="I10296">
        <v>-1.406736</v>
      </c>
      <c r="J10296">
        <v>-0.89903480000000002</v>
      </c>
      <c r="K10296">
        <v>-0.63254929999999998</v>
      </c>
      <c r="L10296">
        <v>0.2607505</v>
      </c>
      <c r="M10296">
        <v>0</v>
      </c>
      <c r="N10296" s="4">
        <v>0</v>
      </c>
      <c r="O10296">
        <v>0</v>
      </c>
      <c r="P10296">
        <v>0</v>
      </c>
      <c r="Q10296">
        <v>0</v>
      </c>
      <c r="R10296">
        <v>0</v>
      </c>
      <c r="S10296">
        <v>0</v>
      </c>
      <c r="T10296" s="4">
        <v>0.30556250000000001</v>
      </c>
      <c r="U10296">
        <v>0.14339499999999999</v>
      </c>
      <c r="V10296">
        <v>0.11027090000000001</v>
      </c>
      <c r="W10296">
        <v>0.33819129999999997</v>
      </c>
      <c r="X10296">
        <v>0.21421870000000001</v>
      </c>
      <c r="Y10296">
        <v>0.37233110000000003</v>
      </c>
      <c r="Z10296" s="4">
        <v>0.62814630000000005</v>
      </c>
      <c r="AA10296">
        <v>0.25496819999999998</v>
      </c>
      <c r="AB10296">
        <v>0.17590939999999999</v>
      </c>
      <c r="AC10296">
        <v>0.4888651</v>
      </c>
      <c r="AD10296">
        <v>0.63774819999999999</v>
      </c>
      <c r="AE10296">
        <v>0.77337710000000004</v>
      </c>
    </row>
    <row r="10297" spans="1:31" x14ac:dyDescent="0.55000000000000004">
      <c r="A10297" s="10" t="s">
        <v>3457</v>
      </c>
      <c r="B10297" s="4">
        <v>0.17590939999999999</v>
      </c>
      <c r="C10297">
        <v>0.11027090000000001</v>
      </c>
      <c r="D10297" t="s">
        <v>32</v>
      </c>
      <c r="E10297" s="4" t="s">
        <v>32</v>
      </c>
      <c r="F10297" t="s">
        <v>29</v>
      </c>
      <c r="G10297" s="4">
        <v>-5.3124360000000002E-2</v>
      </c>
      <c r="H10297">
        <v>0.46227289999999999</v>
      </c>
      <c r="I10297">
        <v>0.31692900000000002</v>
      </c>
      <c r="J10297">
        <v>0.53869670000000003</v>
      </c>
      <c r="K10297">
        <v>-3.6579849999999997E-2</v>
      </c>
      <c r="L10297">
        <v>6.5451759999999998E-2</v>
      </c>
      <c r="M10297">
        <v>0</v>
      </c>
      <c r="N10297" s="4">
        <v>0</v>
      </c>
      <c r="O10297">
        <v>0</v>
      </c>
      <c r="P10297">
        <v>0</v>
      </c>
      <c r="Q10297">
        <v>0</v>
      </c>
      <c r="R10297">
        <v>0</v>
      </c>
      <c r="S10297">
        <v>0</v>
      </c>
      <c r="T10297" s="4">
        <v>0.48425220000000002</v>
      </c>
      <c r="U10297">
        <v>0.3144769</v>
      </c>
      <c r="V10297">
        <v>0.40246660000000001</v>
      </c>
      <c r="W10297">
        <v>0.35691630000000002</v>
      </c>
      <c r="X10297">
        <v>0.48929660000000003</v>
      </c>
      <c r="Y10297">
        <v>0.47810799999999998</v>
      </c>
      <c r="Z10297" s="4">
        <v>0.83333800000000002</v>
      </c>
      <c r="AA10297">
        <v>0.73543349999999996</v>
      </c>
      <c r="AB10297">
        <v>0.7784913</v>
      </c>
      <c r="AC10297">
        <v>0.70826500000000003</v>
      </c>
      <c r="AD10297">
        <v>0.83597790000000005</v>
      </c>
      <c r="AE10297">
        <v>0.831318</v>
      </c>
    </row>
    <row r="10298" spans="1:31" x14ac:dyDescent="0.55000000000000004">
      <c r="A10298" s="10" t="s">
        <v>3458</v>
      </c>
      <c r="B10298" s="4">
        <v>0.46281610000000001</v>
      </c>
      <c r="C10298">
        <v>9.4025259999999999E-2</v>
      </c>
      <c r="D10298" t="s">
        <v>32</v>
      </c>
      <c r="E10298" s="4" t="s">
        <v>32</v>
      </c>
      <c r="F10298" t="s">
        <v>4988</v>
      </c>
      <c r="G10298" s="4" t="s">
        <v>32</v>
      </c>
      <c r="H10298" t="s">
        <v>32</v>
      </c>
      <c r="I10298" t="s">
        <v>32</v>
      </c>
      <c r="J10298" t="s">
        <v>32</v>
      </c>
      <c r="K10298" t="s">
        <v>32</v>
      </c>
      <c r="L10298" t="s">
        <v>32</v>
      </c>
      <c r="M10298">
        <v>0</v>
      </c>
      <c r="N10298" s="4" t="s">
        <v>32</v>
      </c>
      <c r="O10298" t="s">
        <v>32</v>
      </c>
      <c r="P10298" t="s">
        <v>32</v>
      </c>
      <c r="Q10298" t="s">
        <v>32</v>
      </c>
      <c r="R10298" t="s">
        <v>32</v>
      </c>
      <c r="S10298" t="s">
        <v>32</v>
      </c>
      <c r="T10298" s="4" t="s">
        <v>32</v>
      </c>
      <c r="U10298" t="s">
        <v>32</v>
      </c>
      <c r="V10298" t="s">
        <v>32</v>
      </c>
      <c r="W10298" t="s">
        <v>32</v>
      </c>
      <c r="X10298" t="s">
        <v>32</v>
      </c>
      <c r="Y10298" t="s">
        <v>32</v>
      </c>
      <c r="Z10298" s="4" t="s">
        <v>32</v>
      </c>
      <c r="AA10298" t="s">
        <v>32</v>
      </c>
      <c r="AB10298" t="s">
        <v>32</v>
      </c>
      <c r="AC10298" t="s">
        <v>32</v>
      </c>
      <c r="AD10298" t="s">
        <v>32</v>
      </c>
      <c r="AE10298" t="s">
        <v>32</v>
      </c>
    </row>
    <row r="10299" spans="1:31" x14ac:dyDescent="0.55000000000000004">
      <c r="A10299" s="10" t="s">
        <v>3458</v>
      </c>
      <c r="B10299" s="4">
        <v>0.46281610000000001</v>
      </c>
      <c r="C10299">
        <v>9.4025259999999999E-2</v>
      </c>
      <c r="D10299" t="s">
        <v>32</v>
      </c>
      <c r="E10299" s="4" t="s">
        <v>32</v>
      </c>
      <c r="F10299" t="s">
        <v>4987</v>
      </c>
      <c r="G10299" s="4">
        <v>0.59683819999999999</v>
      </c>
      <c r="H10299">
        <v>-0.92958099999999999</v>
      </c>
      <c r="I10299">
        <v>0.1283386</v>
      </c>
      <c r="J10299">
        <v>0.17054330000000001</v>
      </c>
      <c r="K10299">
        <v>-0.50278509999999998</v>
      </c>
      <c r="L10299">
        <v>-0.9400461</v>
      </c>
      <c r="M10299">
        <v>0</v>
      </c>
      <c r="N10299" s="4">
        <v>0</v>
      </c>
      <c r="O10299">
        <v>0</v>
      </c>
      <c r="P10299">
        <v>0</v>
      </c>
      <c r="Q10299">
        <v>0</v>
      </c>
      <c r="R10299">
        <v>0</v>
      </c>
      <c r="S10299">
        <v>0</v>
      </c>
      <c r="T10299" s="4">
        <v>0.29749690000000001</v>
      </c>
      <c r="U10299">
        <v>0.33970929999999999</v>
      </c>
      <c r="V10299">
        <v>0.46395930000000002</v>
      </c>
      <c r="W10299">
        <v>0.41884060000000001</v>
      </c>
      <c r="X10299">
        <v>0.27048509999999998</v>
      </c>
      <c r="Y10299">
        <v>0.11904389999999999</v>
      </c>
      <c r="Z10299" s="4">
        <v>0.65442049999999996</v>
      </c>
      <c r="AA10299">
        <v>0.46951739999999997</v>
      </c>
      <c r="AB10299">
        <v>0.80432459999999995</v>
      </c>
      <c r="AC10299">
        <v>0.79525939999999995</v>
      </c>
      <c r="AD10299">
        <v>0.69442190000000004</v>
      </c>
      <c r="AE10299">
        <v>0.46281610000000001</v>
      </c>
    </row>
    <row r="10300" spans="1:31" x14ac:dyDescent="0.55000000000000004">
      <c r="A10300" s="10" t="s">
        <v>3458</v>
      </c>
      <c r="B10300" s="4">
        <v>0.46281610000000001</v>
      </c>
      <c r="C10300">
        <v>9.4025259999999999E-2</v>
      </c>
      <c r="D10300" t="s">
        <v>32</v>
      </c>
      <c r="E10300" s="4" t="s">
        <v>32</v>
      </c>
      <c r="F10300" t="s">
        <v>29</v>
      </c>
      <c r="G10300" s="4">
        <v>-0.50452090000000005</v>
      </c>
      <c r="H10300">
        <v>-0.1944565</v>
      </c>
      <c r="I10300">
        <v>-0.36653069999999999</v>
      </c>
      <c r="J10300">
        <v>-0.6124058</v>
      </c>
      <c r="K10300">
        <v>-0.58945289999999995</v>
      </c>
      <c r="L10300">
        <v>0.1015301</v>
      </c>
      <c r="M10300">
        <v>0</v>
      </c>
      <c r="N10300" s="4">
        <v>0</v>
      </c>
      <c r="O10300">
        <v>0</v>
      </c>
      <c r="P10300">
        <v>0</v>
      </c>
      <c r="Q10300">
        <v>0</v>
      </c>
      <c r="R10300">
        <v>0</v>
      </c>
      <c r="S10300">
        <v>0</v>
      </c>
      <c r="T10300" s="4">
        <v>0.3153765</v>
      </c>
      <c r="U10300">
        <v>0.4578333</v>
      </c>
      <c r="V10300">
        <v>0.41388710000000001</v>
      </c>
      <c r="W10300">
        <v>9.4025259999999999E-2</v>
      </c>
      <c r="X10300">
        <v>0.3522306</v>
      </c>
      <c r="Y10300">
        <v>0.4831762</v>
      </c>
      <c r="Z10300" s="4">
        <v>0.72082670000000004</v>
      </c>
      <c r="AA10300">
        <v>0.80720380000000003</v>
      </c>
      <c r="AB10300">
        <v>0.76498140000000003</v>
      </c>
      <c r="AC10300">
        <v>0.67880649999999998</v>
      </c>
      <c r="AD10300">
        <v>0.68833310000000003</v>
      </c>
      <c r="AE10300">
        <v>0.82513599999999998</v>
      </c>
    </row>
    <row r="10301" spans="1:31" x14ac:dyDescent="0.55000000000000004">
      <c r="A10301" s="10" t="s">
        <v>3459</v>
      </c>
      <c r="B10301" s="4">
        <v>9.9210889999999996E-2</v>
      </c>
      <c r="C10301">
        <v>1.968607E-2</v>
      </c>
      <c r="D10301" t="s">
        <v>32</v>
      </c>
      <c r="E10301" s="4" t="s">
        <v>32</v>
      </c>
      <c r="F10301" t="s">
        <v>4988</v>
      </c>
      <c r="G10301" s="4">
        <v>0.10268869999999999</v>
      </c>
      <c r="H10301">
        <v>0.5572317</v>
      </c>
      <c r="I10301">
        <v>0.1819778</v>
      </c>
      <c r="J10301">
        <v>0.94329439999999998</v>
      </c>
      <c r="K10301">
        <v>-0.1726356</v>
      </c>
      <c r="L10301">
        <v>-0.43789670000000003</v>
      </c>
      <c r="M10301">
        <v>0</v>
      </c>
      <c r="N10301" s="4">
        <v>0</v>
      </c>
      <c r="O10301">
        <v>0</v>
      </c>
      <c r="P10301">
        <v>0</v>
      </c>
      <c r="Q10301">
        <v>0</v>
      </c>
      <c r="R10301">
        <v>0</v>
      </c>
      <c r="S10301">
        <v>0</v>
      </c>
      <c r="T10301" s="4">
        <v>0.93755219999999995</v>
      </c>
      <c r="U10301">
        <v>0.90961340000000002</v>
      </c>
      <c r="V10301">
        <v>0.91513199999999995</v>
      </c>
      <c r="W10301">
        <v>0.33389730000000001</v>
      </c>
      <c r="X10301">
        <v>0.90480130000000003</v>
      </c>
      <c r="Y10301">
        <v>0.69941050000000005</v>
      </c>
      <c r="Z10301" s="4">
        <v>0.85583019999999999</v>
      </c>
      <c r="AA10301">
        <v>0.76227739999999999</v>
      </c>
      <c r="AB10301">
        <v>0.84424270000000001</v>
      </c>
      <c r="AC10301">
        <v>0.61051409999999995</v>
      </c>
      <c r="AD10301">
        <v>0.84569179999999999</v>
      </c>
      <c r="AE10301">
        <v>0.79407269999999996</v>
      </c>
    </row>
    <row r="10302" spans="1:31" x14ac:dyDescent="0.55000000000000004">
      <c r="A10302" s="10" t="s">
        <v>3459</v>
      </c>
      <c r="B10302" s="4">
        <v>9.9210889999999996E-2</v>
      </c>
      <c r="C10302">
        <v>1.968607E-2</v>
      </c>
      <c r="D10302" t="s">
        <v>32</v>
      </c>
      <c r="E10302" s="4" t="s">
        <v>32</v>
      </c>
      <c r="F10302" t="s">
        <v>4987</v>
      </c>
      <c r="G10302" s="4">
        <v>0.69758290000000001</v>
      </c>
      <c r="H10302">
        <v>0.2316771</v>
      </c>
      <c r="I10302">
        <v>0.31580829999999999</v>
      </c>
      <c r="J10302">
        <v>-5.8549469999999999E-2</v>
      </c>
      <c r="K10302">
        <v>-1.598228</v>
      </c>
      <c r="L10302">
        <v>-1.160617</v>
      </c>
      <c r="M10302">
        <v>0</v>
      </c>
      <c r="N10302" s="4">
        <v>0</v>
      </c>
      <c r="O10302">
        <v>0</v>
      </c>
      <c r="P10302">
        <v>0</v>
      </c>
      <c r="Q10302">
        <v>0</v>
      </c>
      <c r="R10302">
        <v>0</v>
      </c>
      <c r="S10302">
        <v>0</v>
      </c>
      <c r="T10302" s="4">
        <v>0.19833239999999999</v>
      </c>
      <c r="U10302">
        <v>0.39159579999999999</v>
      </c>
      <c r="V10302">
        <v>0.37174239999999997</v>
      </c>
      <c r="W10302">
        <v>0.4836683</v>
      </c>
      <c r="X10302">
        <v>1.968607E-2</v>
      </c>
      <c r="Y10302">
        <v>5.9990380000000003E-2</v>
      </c>
      <c r="Z10302" s="4">
        <v>0.60527889999999995</v>
      </c>
      <c r="AA10302">
        <v>0.78082309999999999</v>
      </c>
      <c r="AB10302">
        <v>0.75817460000000003</v>
      </c>
      <c r="AC10302">
        <v>0.81784420000000002</v>
      </c>
      <c r="AD10302">
        <v>9.9210889999999996E-2</v>
      </c>
      <c r="AE10302">
        <v>0.31851669999999999</v>
      </c>
    </row>
    <row r="10303" spans="1:31" x14ac:dyDescent="0.55000000000000004">
      <c r="A10303" s="10" t="s">
        <v>3459</v>
      </c>
      <c r="B10303" s="4">
        <v>9.9210889999999996E-2</v>
      </c>
      <c r="C10303">
        <v>1.968607E-2</v>
      </c>
      <c r="D10303" t="s">
        <v>32</v>
      </c>
      <c r="E10303" s="4" t="s">
        <v>32</v>
      </c>
      <c r="F10303" t="s">
        <v>29</v>
      </c>
      <c r="G10303" s="4">
        <v>0.1898754</v>
      </c>
      <c r="H10303">
        <v>0.49537999999999999</v>
      </c>
      <c r="I10303">
        <v>-1.0044709999999999</v>
      </c>
      <c r="J10303">
        <v>0.36626249999999999</v>
      </c>
      <c r="K10303">
        <v>-5.6650979999999997E-2</v>
      </c>
      <c r="L10303">
        <v>-1.085466</v>
      </c>
      <c r="M10303">
        <v>0</v>
      </c>
      <c r="N10303" s="4">
        <v>0</v>
      </c>
      <c r="O10303">
        <v>0</v>
      </c>
      <c r="P10303">
        <v>0</v>
      </c>
      <c r="Q10303">
        <v>0</v>
      </c>
      <c r="R10303">
        <v>0</v>
      </c>
      <c r="S10303">
        <v>0</v>
      </c>
      <c r="T10303" s="4">
        <v>0.45713949999999998</v>
      </c>
      <c r="U10303">
        <v>0.3781351</v>
      </c>
      <c r="V10303">
        <v>0.35950690000000002</v>
      </c>
      <c r="W10303">
        <v>0.42210999999999999</v>
      </c>
      <c r="X10303">
        <v>0.48987259999999999</v>
      </c>
      <c r="Y10303">
        <v>0.33373350000000002</v>
      </c>
      <c r="Z10303" s="4">
        <v>0.80816049999999995</v>
      </c>
      <c r="AA10303">
        <v>0.7240723</v>
      </c>
      <c r="AB10303">
        <v>0.46795100000000001</v>
      </c>
      <c r="AC10303">
        <v>0.7650576</v>
      </c>
      <c r="AD10303">
        <v>0.83276479999999997</v>
      </c>
      <c r="AE10303">
        <v>0.41589720000000002</v>
      </c>
    </row>
    <row r="10304" spans="1:31" x14ac:dyDescent="0.55000000000000004">
      <c r="A10304" s="10" t="s">
        <v>3460</v>
      </c>
      <c r="B10304" s="5">
        <v>8.6845809999999995E-6</v>
      </c>
      <c r="C10304">
        <v>1.2221319999999999E-4</v>
      </c>
      <c r="D10304">
        <v>20.0775499343872</v>
      </c>
      <c r="E10304" s="4">
        <v>6</v>
      </c>
      <c r="F10304" t="s">
        <v>4988</v>
      </c>
      <c r="G10304" s="4">
        <v>0.4332877</v>
      </c>
      <c r="H10304">
        <v>0.66189109999999995</v>
      </c>
      <c r="I10304">
        <v>1.0282180000000001</v>
      </c>
      <c r="J10304">
        <v>0.64058230000000005</v>
      </c>
      <c r="K10304">
        <v>-1.352563</v>
      </c>
      <c r="L10304">
        <v>-0.65688539999999995</v>
      </c>
      <c r="M10304">
        <v>0</v>
      </c>
      <c r="N10304" s="4">
        <v>0</v>
      </c>
      <c r="O10304">
        <v>0</v>
      </c>
      <c r="P10304">
        <v>0</v>
      </c>
      <c r="Q10304">
        <v>0</v>
      </c>
      <c r="R10304">
        <v>0</v>
      </c>
      <c r="S10304">
        <v>0</v>
      </c>
      <c r="T10304" s="4">
        <v>0.75052319999999995</v>
      </c>
      <c r="U10304">
        <v>0.59355000000000002</v>
      </c>
      <c r="V10304">
        <v>0.12817439999999999</v>
      </c>
      <c r="W10304">
        <v>0.22051029999999999</v>
      </c>
      <c r="X10304">
        <v>3.6266720000000002E-2</v>
      </c>
      <c r="Y10304">
        <v>0.2453544</v>
      </c>
      <c r="Z10304" s="4">
        <v>0.79518060000000002</v>
      </c>
      <c r="AA10304">
        <v>0.72897529999999999</v>
      </c>
      <c r="AB10304">
        <v>0.56627689999999997</v>
      </c>
      <c r="AC10304">
        <v>0.73619730000000005</v>
      </c>
      <c r="AD10304">
        <v>0.37305369999999999</v>
      </c>
      <c r="AE10304">
        <v>0.73069269999999997</v>
      </c>
    </row>
    <row r="10305" spans="1:31" x14ac:dyDescent="0.55000000000000004">
      <c r="A10305" s="10" t="s">
        <v>3460</v>
      </c>
      <c r="B10305" s="5">
        <v>8.6845809999999995E-6</v>
      </c>
      <c r="C10305">
        <v>1.2221319999999999E-4</v>
      </c>
      <c r="D10305">
        <v>20.0775499343872</v>
      </c>
      <c r="E10305" s="4">
        <v>6</v>
      </c>
      <c r="F10305" t="s">
        <v>4987</v>
      </c>
      <c r="G10305" s="4">
        <v>0.35185460000000002</v>
      </c>
      <c r="H10305">
        <v>1.008481</v>
      </c>
      <c r="I10305">
        <v>0.50342929999999997</v>
      </c>
      <c r="J10305">
        <v>0.9916275</v>
      </c>
      <c r="K10305">
        <v>-2.3338380000000001</v>
      </c>
      <c r="L10305">
        <v>-2.276761</v>
      </c>
      <c r="M10305">
        <v>1</v>
      </c>
      <c r="N10305" s="4">
        <v>0</v>
      </c>
      <c r="O10305">
        <v>0</v>
      </c>
      <c r="P10305">
        <v>0</v>
      </c>
      <c r="Q10305">
        <v>0</v>
      </c>
      <c r="R10305">
        <v>1</v>
      </c>
      <c r="S10305">
        <v>1</v>
      </c>
      <c r="T10305" s="4">
        <v>0.2514808</v>
      </c>
      <c r="U10305">
        <v>3.9627259999999997E-2</v>
      </c>
      <c r="V10305">
        <v>0.2589321</v>
      </c>
      <c r="W10305">
        <v>3.3016219999999999E-2</v>
      </c>
      <c r="X10305">
        <v>7.9631170000000005E-3</v>
      </c>
      <c r="Y10305">
        <v>4.274975E-4</v>
      </c>
      <c r="Z10305" s="4">
        <v>0.74739560000000005</v>
      </c>
      <c r="AA10305">
        <v>0.41830450000000002</v>
      </c>
      <c r="AB10305">
        <v>0.69416690000000003</v>
      </c>
      <c r="AC10305">
        <v>0.42935519999999999</v>
      </c>
      <c r="AD10305">
        <v>6.6827320000000003E-3</v>
      </c>
      <c r="AE10305">
        <v>8.5570309999999997E-3</v>
      </c>
    </row>
    <row r="10306" spans="1:31" x14ac:dyDescent="0.55000000000000004">
      <c r="A10306" s="10" t="s">
        <v>3460</v>
      </c>
      <c r="B10306" s="5">
        <v>8.6845809999999995E-6</v>
      </c>
      <c r="C10306">
        <v>1.2221319999999999E-4</v>
      </c>
      <c r="D10306">
        <v>20.0775499343872</v>
      </c>
      <c r="E10306" s="4">
        <v>6</v>
      </c>
      <c r="F10306" t="s">
        <v>29</v>
      </c>
      <c r="G10306" s="4">
        <v>-0.1034255</v>
      </c>
      <c r="H10306">
        <v>-0.96955420000000003</v>
      </c>
      <c r="I10306">
        <v>-1.161678</v>
      </c>
      <c r="J10306">
        <v>-3.6817989999999998</v>
      </c>
      <c r="K10306">
        <v>-3.026259</v>
      </c>
      <c r="L10306">
        <v>-1.732899</v>
      </c>
      <c r="M10306">
        <v>1</v>
      </c>
      <c r="N10306" s="4">
        <v>0</v>
      </c>
      <c r="O10306">
        <v>0</v>
      </c>
      <c r="P10306">
        <v>0</v>
      </c>
      <c r="Q10306">
        <v>1</v>
      </c>
      <c r="R10306">
        <v>0</v>
      </c>
      <c r="S10306">
        <v>0</v>
      </c>
      <c r="T10306" s="4">
        <v>0.47142309999999998</v>
      </c>
      <c r="U10306">
        <v>0.16704849999999999</v>
      </c>
      <c r="V10306">
        <v>0.3571471</v>
      </c>
      <c r="W10306">
        <v>1.2221319999999999E-4</v>
      </c>
      <c r="X10306">
        <v>2.460211E-2</v>
      </c>
      <c r="Y10306">
        <v>0.17200660000000001</v>
      </c>
      <c r="Z10306" s="4">
        <v>0.82479970000000002</v>
      </c>
      <c r="AA10306">
        <v>0.48986590000000002</v>
      </c>
      <c r="AB10306">
        <v>0.3662974</v>
      </c>
      <c r="AC10306" s="1">
        <v>8.6845809999999995E-6</v>
      </c>
      <c r="AD10306">
        <v>4.405031E-4</v>
      </c>
      <c r="AE10306">
        <v>8.8471460000000002E-2</v>
      </c>
    </row>
    <row r="10307" spans="1:31" x14ac:dyDescent="0.55000000000000004">
      <c r="A10307" s="10" t="s">
        <v>3461</v>
      </c>
      <c r="B10307" s="4">
        <v>1.9549889999999999E-3</v>
      </c>
      <c r="C10307">
        <v>6.698168E-3</v>
      </c>
      <c r="D10307" t="s">
        <v>32</v>
      </c>
      <c r="E10307" s="4" t="s">
        <v>32</v>
      </c>
      <c r="F10307" t="s">
        <v>4988</v>
      </c>
      <c r="G10307" s="4" t="s">
        <v>32</v>
      </c>
      <c r="H10307" t="s">
        <v>32</v>
      </c>
      <c r="I10307" t="s">
        <v>32</v>
      </c>
      <c r="J10307" t="s">
        <v>32</v>
      </c>
      <c r="K10307" t="s">
        <v>32</v>
      </c>
      <c r="L10307" t="s">
        <v>32</v>
      </c>
      <c r="M10307">
        <v>0</v>
      </c>
      <c r="N10307" s="4" t="s">
        <v>32</v>
      </c>
      <c r="O10307" t="s">
        <v>32</v>
      </c>
      <c r="P10307" t="s">
        <v>32</v>
      </c>
      <c r="Q10307" t="s">
        <v>32</v>
      </c>
      <c r="R10307" t="s">
        <v>32</v>
      </c>
      <c r="S10307" t="s">
        <v>32</v>
      </c>
      <c r="T10307" s="4" t="s">
        <v>32</v>
      </c>
      <c r="U10307" t="s">
        <v>32</v>
      </c>
      <c r="V10307" t="s">
        <v>32</v>
      </c>
      <c r="W10307" t="s">
        <v>32</v>
      </c>
      <c r="X10307" t="s">
        <v>32</v>
      </c>
      <c r="Y10307" t="s">
        <v>32</v>
      </c>
      <c r="Z10307" s="4" t="s">
        <v>32</v>
      </c>
      <c r="AA10307" t="s">
        <v>32</v>
      </c>
      <c r="AB10307" t="s">
        <v>32</v>
      </c>
      <c r="AC10307" t="s">
        <v>32</v>
      </c>
      <c r="AD10307" t="s">
        <v>32</v>
      </c>
      <c r="AE10307" t="s">
        <v>32</v>
      </c>
    </row>
    <row r="10308" spans="1:31" x14ac:dyDescent="0.55000000000000004">
      <c r="A10308" s="10" t="s">
        <v>3461</v>
      </c>
      <c r="B10308" s="4">
        <v>1.9549889999999999E-3</v>
      </c>
      <c r="C10308">
        <v>6.698168E-3</v>
      </c>
      <c r="D10308" t="s">
        <v>32</v>
      </c>
      <c r="E10308" s="4" t="s">
        <v>32</v>
      </c>
      <c r="F10308" t="s">
        <v>4987</v>
      </c>
      <c r="G10308" s="4">
        <v>0.38531680000000001</v>
      </c>
      <c r="H10308">
        <v>0.26936349999999998</v>
      </c>
      <c r="I10308">
        <v>0.71683019999999997</v>
      </c>
      <c r="J10308">
        <v>0.59437390000000001</v>
      </c>
      <c r="K10308">
        <v>-2.4885139999999999</v>
      </c>
      <c r="L10308">
        <v>-1.3271440000000001</v>
      </c>
      <c r="M10308">
        <v>0</v>
      </c>
      <c r="N10308" s="4">
        <v>0</v>
      </c>
      <c r="O10308">
        <v>0</v>
      </c>
      <c r="P10308">
        <v>0</v>
      </c>
      <c r="Q10308">
        <v>0</v>
      </c>
      <c r="R10308">
        <v>0</v>
      </c>
      <c r="S10308">
        <v>0</v>
      </c>
      <c r="T10308" s="4">
        <v>0.36068689999999998</v>
      </c>
      <c r="U10308">
        <v>0.21465809999999999</v>
      </c>
      <c r="V10308">
        <v>0.12905990000000001</v>
      </c>
      <c r="W10308">
        <v>2.9530440000000002E-2</v>
      </c>
      <c r="X10308">
        <v>2.1085010000000001E-2</v>
      </c>
      <c r="Y10308">
        <v>4.6087299999999998E-2</v>
      </c>
      <c r="Z10308" s="4">
        <v>0.73677179999999998</v>
      </c>
      <c r="AA10308">
        <v>0.77109570000000005</v>
      </c>
      <c r="AB10308">
        <v>0.59515499999999999</v>
      </c>
      <c r="AC10308">
        <v>0.65554060000000003</v>
      </c>
      <c r="AD10308">
        <v>3.3123010000000001E-3</v>
      </c>
      <c r="AE10308">
        <v>0.21772069999999999</v>
      </c>
    </row>
    <row r="10309" spans="1:31" x14ac:dyDescent="0.55000000000000004">
      <c r="A10309" s="10" t="s">
        <v>3461</v>
      </c>
      <c r="B10309" s="4">
        <v>1.9549889999999999E-3</v>
      </c>
      <c r="C10309">
        <v>6.698168E-3</v>
      </c>
      <c r="D10309" t="s">
        <v>32</v>
      </c>
      <c r="E10309" s="4" t="s">
        <v>32</v>
      </c>
      <c r="F10309" t="s">
        <v>29</v>
      </c>
      <c r="G10309" s="4">
        <v>-0.27206999999999998</v>
      </c>
      <c r="H10309">
        <v>-0.58824419999999999</v>
      </c>
      <c r="I10309">
        <v>-1.2217499999999999</v>
      </c>
      <c r="J10309">
        <v>-2.7312460000000001</v>
      </c>
      <c r="K10309">
        <v>-1.180269</v>
      </c>
      <c r="L10309">
        <v>-1.5787409999999999</v>
      </c>
      <c r="M10309">
        <v>1</v>
      </c>
      <c r="N10309" s="4">
        <v>0</v>
      </c>
      <c r="O10309">
        <v>0</v>
      </c>
      <c r="P10309">
        <v>0</v>
      </c>
      <c r="Q10309">
        <v>1</v>
      </c>
      <c r="R10309">
        <v>0</v>
      </c>
      <c r="S10309">
        <v>0</v>
      </c>
      <c r="T10309" s="4">
        <v>0.44803690000000002</v>
      </c>
      <c r="U10309">
        <v>0.38434980000000002</v>
      </c>
      <c r="V10309">
        <v>0.28507589999999999</v>
      </c>
      <c r="W10309">
        <v>6.698168E-3</v>
      </c>
      <c r="X10309">
        <v>0.29914020000000002</v>
      </c>
      <c r="Y10309">
        <v>0.1982594</v>
      </c>
      <c r="Z10309" s="4">
        <v>0.78974</v>
      </c>
      <c r="AA10309">
        <v>0.68882589999999999</v>
      </c>
      <c r="AB10309">
        <v>0.3275769</v>
      </c>
      <c r="AC10309">
        <v>1.9549889999999999E-3</v>
      </c>
      <c r="AD10309">
        <v>0.35424499999999998</v>
      </c>
      <c r="AE10309">
        <v>0.1356637</v>
      </c>
    </row>
    <row r="10310" spans="1:31" x14ac:dyDescent="0.55000000000000004">
      <c r="A10310" s="10" t="s">
        <v>3462</v>
      </c>
      <c r="B10310" s="5">
        <v>5.6814000000000002E-5</v>
      </c>
      <c r="C10310">
        <v>2.8217120000000001E-3</v>
      </c>
      <c r="D10310">
        <v>19.2989501953125</v>
      </c>
      <c r="E10310" s="4">
        <v>6</v>
      </c>
      <c r="F10310" t="s">
        <v>4988</v>
      </c>
      <c r="G10310" s="4">
        <v>0.11239590000000001</v>
      </c>
      <c r="H10310">
        <v>0.1793978</v>
      </c>
      <c r="I10310">
        <v>-0.18164179999999999</v>
      </c>
      <c r="J10310">
        <v>0.80575439999999998</v>
      </c>
      <c r="K10310">
        <v>0.38501629999999998</v>
      </c>
      <c r="L10310">
        <v>-2.1012909999999999E-2</v>
      </c>
      <c r="M10310">
        <v>0</v>
      </c>
      <c r="N10310" s="4">
        <v>0</v>
      </c>
      <c r="O10310">
        <v>0</v>
      </c>
      <c r="P10310">
        <v>0</v>
      </c>
      <c r="Q10310">
        <v>0</v>
      </c>
      <c r="R10310">
        <v>0</v>
      </c>
      <c r="S10310">
        <v>0</v>
      </c>
      <c r="T10310" s="4">
        <v>0.93767409999999995</v>
      </c>
      <c r="U10310">
        <v>0.95508789999999999</v>
      </c>
      <c r="V10310">
        <v>0.91892879999999999</v>
      </c>
      <c r="W10310">
        <v>0.4705317</v>
      </c>
      <c r="X10310">
        <v>0.76555169999999995</v>
      </c>
      <c r="Y10310">
        <v>0.94567109999999999</v>
      </c>
      <c r="Z10310" s="4">
        <v>0.85449540000000002</v>
      </c>
      <c r="AA10310">
        <v>0.84464530000000004</v>
      </c>
      <c r="AB10310">
        <v>0.84429529999999997</v>
      </c>
      <c r="AC10310">
        <v>0.67389330000000003</v>
      </c>
      <c r="AD10310">
        <v>0.80628719999999998</v>
      </c>
      <c r="AE10310">
        <v>0.86621550000000003</v>
      </c>
    </row>
    <row r="10311" spans="1:31" x14ac:dyDescent="0.55000000000000004">
      <c r="A10311" s="10" t="s">
        <v>3462</v>
      </c>
      <c r="B10311" s="5">
        <v>5.6814000000000002E-5</v>
      </c>
      <c r="C10311">
        <v>2.8217120000000001E-3</v>
      </c>
      <c r="D10311">
        <v>19.2989501953125</v>
      </c>
      <c r="E10311" s="4">
        <v>6</v>
      </c>
      <c r="F10311" t="s">
        <v>4987</v>
      </c>
      <c r="G10311" s="4">
        <v>4.2730230000000001E-2</v>
      </c>
      <c r="H10311">
        <v>-0.38926179999999999</v>
      </c>
      <c r="I10311">
        <v>-0.18534139999999999</v>
      </c>
      <c r="J10311">
        <v>-0.18776380000000001</v>
      </c>
      <c r="K10311">
        <v>-1.191055</v>
      </c>
      <c r="L10311">
        <v>-1.461004</v>
      </c>
      <c r="M10311">
        <v>0</v>
      </c>
      <c r="N10311" s="4">
        <v>0</v>
      </c>
      <c r="O10311">
        <v>0</v>
      </c>
      <c r="P10311">
        <v>0</v>
      </c>
      <c r="Q10311">
        <v>0</v>
      </c>
      <c r="R10311">
        <v>0</v>
      </c>
      <c r="S10311">
        <v>0</v>
      </c>
      <c r="T10311" s="4">
        <v>0.48341000000000001</v>
      </c>
      <c r="U10311">
        <v>0.2059366</v>
      </c>
      <c r="V10311">
        <v>0.27665210000000001</v>
      </c>
      <c r="W10311">
        <v>0.39043319999999998</v>
      </c>
      <c r="X10311">
        <v>5.2481859999999998E-2</v>
      </c>
      <c r="Y10311">
        <v>9.2449340000000005E-2</v>
      </c>
      <c r="Z10311" s="4">
        <v>0.8206715</v>
      </c>
      <c r="AA10311">
        <v>0.73547890000000005</v>
      </c>
      <c r="AB10311">
        <v>0.79191089999999997</v>
      </c>
      <c r="AC10311">
        <v>0.79135409999999995</v>
      </c>
      <c r="AD10311">
        <v>0.29908249999999997</v>
      </c>
      <c r="AE10311">
        <v>0.15036060000000001</v>
      </c>
    </row>
    <row r="10312" spans="1:31" x14ac:dyDescent="0.55000000000000004">
      <c r="A10312" s="10" t="s">
        <v>3462</v>
      </c>
      <c r="B10312" s="5">
        <v>5.6814000000000002E-5</v>
      </c>
      <c r="C10312">
        <v>2.8217120000000001E-3</v>
      </c>
      <c r="D10312">
        <v>19.2989501953125</v>
      </c>
      <c r="E10312" s="4">
        <v>6</v>
      </c>
      <c r="F10312" t="s">
        <v>29</v>
      </c>
      <c r="G10312" s="4">
        <v>0.51785230000000004</v>
      </c>
      <c r="H10312">
        <v>0.55661539999999998</v>
      </c>
      <c r="I10312">
        <v>-0.25937769999999999</v>
      </c>
      <c r="J10312">
        <v>-3.384128</v>
      </c>
      <c r="K10312">
        <v>-1.395713</v>
      </c>
      <c r="L10312">
        <v>0.57368260000000004</v>
      </c>
      <c r="M10312">
        <v>1</v>
      </c>
      <c r="N10312" s="4">
        <v>0</v>
      </c>
      <c r="O10312">
        <v>0</v>
      </c>
      <c r="P10312">
        <v>0</v>
      </c>
      <c r="Q10312">
        <v>1</v>
      </c>
      <c r="R10312">
        <v>0</v>
      </c>
      <c r="S10312">
        <v>0</v>
      </c>
      <c r="T10312" s="4">
        <v>0.3959027</v>
      </c>
      <c r="U10312">
        <v>0.33967649999999999</v>
      </c>
      <c r="V10312">
        <v>0.43207060000000003</v>
      </c>
      <c r="W10312">
        <v>2.8217120000000001E-3</v>
      </c>
      <c r="X10312">
        <v>0.24552080000000001</v>
      </c>
      <c r="Y10312">
        <v>0.44958029999999999</v>
      </c>
      <c r="Z10312" s="4">
        <v>0.71600730000000001</v>
      </c>
      <c r="AA10312">
        <v>0.70140480000000005</v>
      </c>
      <c r="AB10312">
        <v>0.79276409999999997</v>
      </c>
      <c r="AC10312" s="1">
        <v>5.6814000000000002E-5</v>
      </c>
      <c r="AD10312">
        <v>0.22302150000000001</v>
      </c>
      <c r="AE10312">
        <v>0.69469219999999998</v>
      </c>
    </row>
    <row r="10313" spans="1:31" x14ac:dyDescent="0.55000000000000004">
      <c r="A10313" s="10" t="s">
        <v>3463</v>
      </c>
      <c r="B10313" s="4">
        <v>2.9575030000000002E-3</v>
      </c>
      <c r="C10313">
        <v>4.3553649999999999E-4</v>
      </c>
      <c r="D10313" t="s">
        <v>32</v>
      </c>
      <c r="E10313" s="4">
        <v>5</v>
      </c>
      <c r="F10313" t="s">
        <v>4988</v>
      </c>
      <c r="G10313" s="4">
        <v>-0.21118480000000001</v>
      </c>
      <c r="H10313">
        <v>-6.1991219999999996E-3</v>
      </c>
      <c r="I10313">
        <v>-1.204769E-2</v>
      </c>
      <c r="J10313">
        <v>0.98734880000000003</v>
      </c>
      <c r="K10313">
        <v>-0.2835625</v>
      </c>
      <c r="L10313">
        <v>-0.28732489999999999</v>
      </c>
      <c r="M10313">
        <v>0</v>
      </c>
      <c r="N10313" s="4">
        <v>0</v>
      </c>
      <c r="O10313">
        <v>0</v>
      </c>
      <c r="P10313">
        <v>0</v>
      </c>
      <c r="Q10313">
        <v>0</v>
      </c>
      <c r="R10313">
        <v>0</v>
      </c>
      <c r="S10313">
        <v>0</v>
      </c>
      <c r="T10313" s="4">
        <v>0.91850180000000003</v>
      </c>
      <c r="U10313">
        <v>0.96349180000000001</v>
      </c>
      <c r="V10313">
        <v>0.93065580000000003</v>
      </c>
      <c r="W10313">
        <v>0.14327139999999999</v>
      </c>
      <c r="X10313">
        <v>0.75542770000000004</v>
      </c>
      <c r="Y10313">
        <v>0.72139439999999999</v>
      </c>
      <c r="Z10313" s="4">
        <v>0.83955919999999995</v>
      </c>
      <c r="AA10313">
        <v>0.86794649999999995</v>
      </c>
      <c r="AB10313">
        <v>0.86726840000000005</v>
      </c>
      <c r="AC10313">
        <v>0.58802730000000003</v>
      </c>
      <c r="AD10313">
        <v>0.82688950000000006</v>
      </c>
      <c r="AE10313">
        <v>0.826187</v>
      </c>
    </row>
    <row r="10314" spans="1:31" x14ac:dyDescent="0.55000000000000004">
      <c r="A10314" s="10" t="s">
        <v>3463</v>
      </c>
      <c r="B10314" s="4">
        <v>2.9575030000000002E-3</v>
      </c>
      <c r="C10314">
        <v>4.3553649999999999E-4</v>
      </c>
      <c r="D10314" t="s">
        <v>32</v>
      </c>
      <c r="E10314" s="4">
        <v>5</v>
      </c>
      <c r="F10314" t="s">
        <v>4987</v>
      </c>
      <c r="G10314" s="4">
        <v>4.1668579999999997E-2</v>
      </c>
      <c r="H10314">
        <v>0.26213130000000001</v>
      </c>
      <c r="I10314">
        <v>0.67235040000000001</v>
      </c>
      <c r="J10314">
        <v>0.24964349999999999</v>
      </c>
      <c r="K10314">
        <v>-0.39766299999999999</v>
      </c>
      <c r="L10314">
        <v>-0.32297500000000001</v>
      </c>
      <c r="M10314">
        <v>0</v>
      </c>
      <c r="N10314" s="4">
        <v>0</v>
      </c>
      <c r="O10314">
        <v>0</v>
      </c>
      <c r="P10314">
        <v>0</v>
      </c>
      <c r="Q10314">
        <v>0</v>
      </c>
      <c r="R10314">
        <v>0</v>
      </c>
      <c r="S10314">
        <v>0</v>
      </c>
      <c r="T10314" s="4">
        <v>0.47447669999999997</v>
      </c>
      <c r="U10314">
        <v>0.20798469999999999</v>
      </c>
      <c r="V10314">
        <v>3.9390590000000003E-2</v>
      </c>
      <c r="W10314">
        <v>0.24505740000000001</v>
      </c>
      <c r="X10314">
        <v>0.2913018</v>
      </c>
      <c r="Y10314">
        <v>0.34685280000000002</v>
      </c>
      <c r="Z10314" s="4">
        <v>0.82085830000000004</v>
      </c>
      <c r="AA10314">
        <v>0.77301370000000003</v>
      </c>
      <c r="AB10314">
        <v>0.61819760000000001</v>
      </c>
      <c r="AC10314">
        <v>0.7762677</v>
      </c>
      <c r="AD10314">
        <v>0.73269680000000004</v>
      </c>
      <c r="AE10314">
        <v>0.75608509999999995</v>
      </c>
    </row>
    <row r="10315" spans="1:31" x14ac:dyDescent="0.55000000000000004">
      <c r="A10315" s="10" t="s">
        <v>3463</v>
      </c>
      <c r="B10315" s="4">
        <v>2.9575030000000002E-3</v>
      </c>
      <c r="C10315">
        <v>4.3553649999999999E-4</v>
      </c>
      <c r="D10315" t="s">
        <v>32</v>
      </c>
      <c r="E10315" s="4">
        <v>5</v>
      </c>
      <c r="F10315" t="s">
        <v>29</v>
      </c>
      <c r="G10315" s="4">
        <v>2.3978849999999999E-2</v>
      </c>
      <c r="H10315">
        <v>9.5471940000000005E-2</v>
      </c>
      <c r="I10315">
        <v>-5.4509019999999998E-2</v>
      </c>
      <c r="J10315">
        <v>-2.6439840000000001</v>
      </c>
      <c r="K10315">
        <v>-0.30660229999999999</v>
      </c>
      <c r="L10315">
        <v>1.6754420000000001</v>
      </c>
      <c r="M10315">
        <v>1</v>
      </c>
      <c r="N10315" s="4">
        <v>0</v>
      </c>
      <c r="O10315">
        <v>0</v>
      </c>
      <c r="P10315">
        <v>0</v>
      </c>
      <c r="Q10315">
        <v>1</v>
      </c>
      <c r="R10315">
        <v>0</v>
      </c>
      <c r="S10315">
        <v>0</v>
      </c>
      <c r="T10315" s="4">
        <v>0.49547920000000001</v>
      </c>
      <c r="U10315">
        <v>0.47050009999999998</v>
      </c>
      <c r="V10315">
        <v>0.49165320000000001</v>
      </c>
      <c r="W10315">
        <v>4.3553649999999999E-4</v>
      </c>
      <c r="X10315">
        <v>0.44837840000000001</v>
      </c>
      <c r="Y10315">
        <v>0.2448496</v>
      </c>
      <c r="Z10315" s="4">
        <v>0.83793519999999999</v>
      </c>
      <c r="AA10315">
        <v>0.82620280000000001</v>
      </c>
      <c r="AB10315">
        <v>0.8331134</v>
      </c>
      <c r="AC10315">
        <v>2.9575030000000002E-3</v>
      </c>
      <c r="AD10315">
        <v>0.78116010000000002</v>
      </c>
      <c r="AE10315">
        <v>0.1042737</v>
      </c>
    </row>
    <row r="10316" spans="1:31" x14ac:dyDescent="0.55000000000000004">
      <c r="A10316" s="10" t="s">
        <v>3464</v>
      </c>
      <c r="B10316" s="4">
        <v>2.8225819999999998E-4</v>
      </c>
      <c r="C10316" s="1">
        <v>4.3448789999999997E-6</v>
      </c>
      <c r="D10316">
        <v>19.554100036621101</v>
      </c>
      <c r="E10316" s="4">
        <v>6</v>
      </c>
      <c r="F10316" t="s">
        <v>4988</v>
      </c>
      <c r="G10316" s="4">
        <v>-0.22328300000000001</v>
      </c>
      <c r="H10316">
        <v>-0.53738300000000006</v>
      </c>
      <c r="I10316">
        <v>-0.98289139999999997</v>
      </c>
      <c r="J10316">
        <v>-0.3092935</v>
      </c>
      <c r="K10316">
        <v>-0.35638209999999998</v>
      </c>
      <c r="L10316">
        <v>-0.49561359999999999</v>
      </c>
      <c r="M10316">
        <v>0</v>
      </c>
      <c r="N10316" s="4">
        <v>0</v>
      </c>
      <c r="O10316">
        <v>0</v>
      </c>
      <c r="P10316">
        <v>0</v>
      </c>
      <c r="Q10316">
        <v>0</v>
      </c>
      <c r="R10316">
        <v>0</v>
      </c>
      <c r="S10316">
        <v>0</v>
      </c>
      <c r="T10316" s="4">
        <v>0.88378069999999997</v>
      </c>
      <c r="U10316">
        <v>0.69090969999999996</v>
      </c>
      <c r="V10316">
        <v>9.1458390000000001E-2</v>
      </c>
      <c r="W10316">
        <v>0.54015279999999999</v>
      </c>
      <c r="X10316">
        <v>0.50131990000000004</v>
      </c>
      <c r="Y10316">
        <v>0.27868150000000003</v>
      </c>
      <c r="Z10316" s="4">
        <v>0.83754919999999999</v>
      </c>
      <c r="AA10316">
        <v>0.76800020000000002</v>
      </c>
      <c r="AB10316">
        <v>0.5903486</v>
      </c>
      <c r="AC10316">
        <v>0.82199449999999996</v>
      </c>
      <c r="AD10316">
        <v>0.81246390000000002</v>
      </c>
      <c r="AE10316">
        <v>0.77946329999999997</v>
      </c>
    </row>
    <row r="10317" spans="1:31" x14ac:dyDescent="0.55000000000000004">
      <c r="A10317" s="10" t="s">
        <v>3464</v>
      </c>
      <c r="B10317" s="4">
        <v>2.8225819999999998E-4</v>
      </c>
      <c r="C10317" s="1">
        <v>4.3448789999999997E-6</v>
      </c>
      <c r="D10317">
        <v>19.554100036621101</v>
      </c>
      <c r="E10317" s="4">
        <v>6</v>
      </c>
      <c r="F10317" t="s">
        <v>4987</v>
      </c>
      <c r="G10317" s="4">
        <v>-0.17481749999999999</v>
      </c>
      <c r="H10317">
        <v>-0.54098970000000002</v>
      </c>
      <c r="I10317">
        <v>-0.31391459999999999</v>
      </c>
      <c r="J10317">
        <v>-0.49772149999999998</v>
      </c>
      <c r="K10317">
        <v>-0.30186220000000002</v>
      </c>
      <c r="L10317">
        <v>-0.62635470000000004</v>
      </c>
      <c r="M10317">
        <v>0</v>
      </c>
      <c r="N10317" s="4">
        <v>0</v>
      </c>
      <c r="O10317">
        <v>0</v>
      </c>
      <c r="P10317">
        <v>0</v>
      </c>
      <c r="Q10317">
        <v>0</v>
      </c>
      <c r="R10317">
        <v>0</v>
      </c>
      <c r="S10317">
        <v>0</v>
      </c>
      <c r="T10317" s="4">
        <v>0.29042899999999999</v>
      </c>
      <c r="U10317">
        <v>7.0200709999999999E-2</v>
      </c>
      <c r="V10317">
        <v>0.1109482</v>
      </c>
      <c r="W10317">
        <v>2.6368559999999999E-2</v>
      </c>
      <c r="X10317">
        <v>0.19985990000000001</v>
      </c>
      <c r="Y10317">
        <v>2.1319830000000001E-2</v>
      </c>
      <c r="Z10317" s="4">
        <v>0.79430160000000005</v>
      </c>
      <c r="AA10317">
        <v>0.67884949999999999</v>
      </c>
      <c r="AB10317">
        <v>0.75872240000000002</v>
      </c>
      <c r="AC10317">
        <v>0.69641759999999997</v>
      </c>
      <c r="AD10317">
        <v>0.76216640000000002</v>
      </c>
      <c r="AE10317">
        <v>0.64069929999999997</v>
      </c>
    </row>
    <row r="10318" spans="1:31" x14ac:dyDescent="0.55000000000000004">
      <c r="A10318" s="10" t="s">
        <v>3464</v>
      </c>
      <c r="B10318" s="4">
        <v>2.8225819999999998E-4</v>
      </c>
      <c r="C10318" s="1">
        <v>4.3448789999999997E-6</v>
      </c>
      <c r="D10318">
        <v>19.554100036621101</v>
      </c>
      <c r="E10318" s="4">
        <v>6</v>
      </c>
      <c r="F10318" t="s">
        <v>29</v>
      </c>
      <c r="G10318" s="4">
        <v>0.91289299999999995</v>
      </c>
      <c r="H10318">
        <v>0.48372120000000002</v>
      </c>
      <c r="I10318">
        <v>-9.7586240000000005E-2</v>
      </c>
      <c r="J10318">
        <v>-3.1066669999999998</v>
      </c>
      <c r="K10318">
        <v>-2.1648869999999998</v>
      </c>
      <c r="L10318">
        <v>-2.407749E-2</v>
      </c>
      <c r="M10318">
        <v>1</v>
      </c>
      <c r="N10318" s="4">
        <v>0</v>
      </c>
      <c r="O10318">
        <v>0</v>
      </c>
      <c r="P10318">
        <v>0</v>
      </c>
      <c r="Q10318">
        <v>1</v>
      </c>
      <c r="R10318">
        <v>0</v>
      </c>
      <c r="S10318">
        <v>0</v>
      </c>
      <c r="T10318" s="4">
        <v>9.7777580000000003E-2</v>
      </c>
      <c r="U10318">
        <v>0.28930670000000003</v>
      </c>
      <c r="V10318">
        <v>0.4758291</v>
      </c>
      <c r="W10318" s="1">
        <v>4.3448789999999997E-6</v>
      </c>
      <c r="X10318">
        <v>2.41326E-3</v>
      </c>
      <c r="Y10318">
        <v>0.49346630000000002</v>
      </c>
      <c r="Z10318" s="4">
        <v>0.52444420000000003</v>
      </c>
      <c r="AA10318">
        <v>0.72814310000000004</v>
      </c>
      <c r="AB10318">
        <v>0.8258318</v>
      </c>
      <c r="AC10318">
        <v>2.8225819999999998E-4</v>
      </c>
      <c r="AD10318">
        <v>2.1471480000000001E-2</v>
      </c>
      <c r="AE10318">
        <v>0.83792</v>
      </c>
    </row>
    <row r="10319" spans="1:31" x14ac:dyDescent="0.55000000000000004">
      <c r="A10319" s="10" t="s">
        <v>3465</v>
      </c>
      <c r="B10319" s="5">
        <v>1.85401E-14</v>
      </c>
      <c r="C10319" s="1">
        <v>5.4870339999999999E-9</v>
      </c>
      <c r="D10319">
        <v>20.9483499526978</v>
      </c>
      <c r="E10319" s="4">
        <v>2</v>
      </c>
      <c r="F10319" t="s">
        <v>4988</v>
      </c>
      <c r="G10319" s="4">
        <v>-0.15327270000000001</v>
      </c>
      <c r="H10319">
        <v>0.105513</v>
      </c>
      <c r="I10319">
        <v>-0.1166415</v>
      </c>
      <c r="J10319">
        <v>0.54919169999999995</v>
      </c>
      <c r="K10319">
        <v>9.2279910000000007E-2</v>
      </c>
      <c r="L10319">
        <v>4.1534599999999998E-2</v>
      </c>
      <c r="M10319">
        <v>0</v>
      </c>
      <c r="N10319" s="4">
        <v>0</v>
      </c>
      <c r="O10319">
        <v>0</v>
      </c>
      <c r="P10319">
        <v>0</v>
      </c>
      <c r="Q10319">
        <v>0</v>
      </c>
      <c r="R10319">
        <v>0</v>
      </c>
      <c r="S10319">
        <v>0</v>
      </c>
      <c r="T10319" s="4">
        <v>0.92854619999999999</v>
      </c>
      <c r="U10319">
        <v>0.9561037</v>
      </c>
      <c r="V10319">
        <v>0.91914779999999996</v>
      </c>
      <c r="W10319">
        <v>0.44823829999999998</v>
      </c>
      <c r="X10319">
        <v>0.92056179999999999</v>
      </c>
      <c r="Y10319">
        <v>0.94457619999999998</v>
      </c>
      <c r="Z10319" s="4">
        <v>0.84862199999999999</v>
      </c>
      <c r="AA10319">
        <v>0.85544419999999999</v>
      </c>
      <c r="AB10319">
        <v>0.85390449999999996</v>
      </c>
      <c r="AC10319">
        <v>0.7646174</v>
      </c>
      <c r="AD10319">
        <v>0.85723689999999997</v>
      </c>
      <c r="AE10319">
        <v>0.86374280000000003</v>
      </c>
    </row>
    <row r="10320" spans="1:31" x14ac:dyDescent="0.55000000000000004">
      <c r="A10320" s="10" t="s">
        <v>3465</v>
      </c>
      <c r="B10320" s="5">
        <v>1.85401E-14</v>
      </c>
      <c r="C10320" s="1">
        <v>5.4870339999999999E-9</v>
      </c>
      <c r="D10320">
        <v>20.9483499526978</v>
      </c>
      <c r="E10320" s="4">
        <v>2</v>
      </c>
      <c r="F10320" t="s">
        <v>4987</v>
      </c>
      <c r="G10320" s="4">
        <v>0.47760019999999997</v>
      </c>
      <c r="H10320">
        <v>-0.30680420000000003</v>
      </c>
      <c r="I10320">
        <v>0.12415809999999999</v>
      </c>
      <c r="J10320">
        <v>0.35088750000000002</v>
      </c>
      <c r="K10320">
        <v>-0.31006129999999998</v>
      </c>
      <c r="L10320">
        <v>-0.94923979999999997</v>
      </c>
      <c r="M10320">
        <v>0</v>
      </c>
      <c r="N10320" s="4">
        <v>0</v>
      </c>
      <c r="O10320">
        <v>0</v>
      </c>
      <c r="P10320">
        <v>0</v>
      </c>
      <c r="Q10320">
        <v>0</v>
      </c>
      <c r="R10320">
        <v>0</v>
      </c>
      <c r="S10320">
        <v>0</v>
      </c>
      <c r="T10320" s="4">
        <v>0.20376469999999999</v>
      </c>
      <c r="U10320">
        <v>0.2193657</v>
      </c>
      <c r="V10320">
        <v>0.43639220000000001</v>
      </c>
      <c r="W10320">
        <v>0.19177900000000001</v>
      </c>
      <c r="X10320">
        <v>0.24762329999999999</v>
      </c>
      <c r="Y10320">
        <v>7.2984869999999993E-2</v>
      </c>
      <c r="Z10320" s="4">
        <v>0.70419240000000005</v>
      </c>
      <c r="AA10320">
        <v>0.76076299999999997</v>
      </c>
      <c r="AB10320">
        <v>0.80518480000000003</v>
      </c>
      <c r="AC10320">
        <v>0.74769370000000002</v>
      </c>
      <c r="AD10320">
        <v>0.75983140000000005</v>
      </c>
      <c r="AE10320">
        <v>0.45690160000000002</v>
      </c>
    </row>
    <row r="10321" spans="1:31" x14ac:dyDescent="0.55000000000000004">
      <c r="A10321" s="10" t="s">
        <v>3465</v>
      </c>
      <c r="B10321" s="5">
        <v>1.85401E-14</v>
      </c>
      <c r="C10321" s="1">
        <v>5.4870339999999999E-9</v>
      </c>
      <c r="D10321">
        <v>20.9483499526978</v>
      </c>
      <c r="E10321" s="4">
        <v>2</v>
      </c>
      <c r="F10321" t="s">
        <v>29</v>
      </c>
      <c r="G10321" s="4">
        <v>-0.32687280000000002</v>
      </c>
      <c r="H10321">
        <v>0.38746540000000002</v>
      </c>
      <c r="I10321">
        <v>-0.37335439999999998</v>
      </c>
      <c r="J10321">
        <v>-6.0458670000000003</v>
      </c>
      <c r="K10321">
        <v>-2.9685039999999998</v>
      </c>
      <c r="L10321">
        <v>-0.61856449999999996</v>
      </c>
      <c r="M10321">
        <v>1</v>
      </c>
      <c r="N10321" s="4">
        <v>0</v>
      </c>
      <c r="O10321">
        <v>0</v>
      </c>
      <c r="P10321">
        <v>0</v>
      </c>
      <c r="Q10321">
        <v>1</v>
      </c>
      <c r="R10321">
        <v>1</v>
      </c>
      <c r="S10321">
        <v>0</v>
      </c>
      <c r="T10321" s="4">
        <v>0.39736120000000003</v>
      </c>
      <c r="U10321">
        <v>0.35861979999999999</v>
      </c>
      <c r="V10321">
        <v>0.44010589999999999</v>
      </c>
      <c r="W10321" s="1">
        <v>5.4870339999999999E-9</v>
      </c>
      <c r="X10321">
        <v>7.8467059999999999E-4</v>
      </c>
      <c r="Y10321">
        <v>0.4084758</v>
      </c>
      <c r="Z10321" s="4">
        <v>0.7758756</v>
      </c>
      <c r="AA10321">
        <v>0.75892300000000001</v>
      </c>
      <c r="AB10321">
        <v>0.76303049999999994</v>
      </c>
      <c r="AC10321" s="1">
        <v>1.85401E-14</v>
      </c>
      <c r="AD10321">
        <v>6.0007680000000001E-4</v>
      </c>
      <c r="AE10321">
        <v>0.67619510000000005</v>
      </c>
    </row>
    <row r="10322" spans="1:31" x14ac:dyDescent="0.55000000000000004">
      <c r="A10322" s="10" t="s">
        <v>3466</v>
      </c>
      <c r="B10322" s="4">
        <v>0.10704139999999999</v>
      </c>
      <c r="C10322">
        <v>7.4641149999999995E-4</v>
      </c>
      <c r="D10322">
        <v>18.128149986267101</v>
      </c>
      <c r="E10322" s="4" t="s">
        <v>32</v>
      </c>
      <c r="F10322" t="s">
        <v>4988</v>
      </c>
      <c r="G10322" s="4">
        <v>-0.4585282</v>
      </c>
      <c r="H10322">
        <v>-0.73021380000000002</v>
      </c>
      <c r="I10322">
        <v>-0.94316040000000001</v>
      </c>
      <c r="J10322">
        <v>1.5891010000000001</v>
      </c>
      <c r="K10322">
        <v>1.744942</v>
      </c>
      <c r="L10322">
        <v>0.46456960000000003</v>
      </c>
      <c r="M10322">
        <v>0</v>
      </c>
      <c r="N10322" s="4">
        <v>0</v>
      </c>
      <c r="O10322">
        <v>0</v>
      </c>
      <c r="P10322">
        <v>0</v>
      </c>
      <c r="Q10322">
        <v>0</v>
      </c>
      <c r="R10322">
        <v>0</v>
      </c>
      <c r="S10322">
        <v>0</v>
      </c>
      <c r="T10322" s="4">
        <v>0.61901680000000003</v>
      </c>
      <c r="U10322">
        <v>0.30451020000000001</v>
      </c>
      <c r="V10322">
        <v>8.7944410000000001E-2</v>
      </c>
      <c r="W10322">
        <v>7.4641149999999995E-4</v>
      </c>
      <c r="X10322">
        <v>1.008655E-3</v>
      </c>
      <c r="Y10322">
        <v>0.23231660000000001</v>
      </c>
      <c r="Z10322" s="4">
        <v>0.78900879999999995</v>
      </c>
      <c r="AA10322">
        <v>0.70421659999999997</v>
      </c>
      <c r="AB10322">
        <v>0.61058100000000004</v>
      </c>
      <c r="AC10322">
        <v>0.23467070000000001</v>
      </c>
      <c r="AD10322">
        <v>0.15958079999999999</v>
      </c>
      <c r="AE10322">
        <v>0.78749309999999995</v>
      </c>
    </row>
    <row r="10323" spans="1:31" x14ac:dyDescent="0.55000000000000004">
      <c r="A10323" s="10" t="s">
        <v>3466</v>
      </c>
      <c r="B10323" s="4">
        <v>0.10704139999999999</v>
      </c>
      <c r="C10323">
        <v>7.4641149999999995E-4</v>
      </c>
      <c r="D10323">
        <v>18.128149986267101</v>
      </c>
      <c r="E10323" s="4" t="s">
        <v>32</v>
      </c>
      <c r="F10323" t="s">
        <v>4987</v>
      </c>
      <c r="G10323" s="4">
        <v>-0.1621628</v>
      </c>
      <c r="H10323">
        <v>-1.1432150000000001</v>
      </c>
      <c r="I10323">
        <v>-0.97739620000000005</v>
      </c>
      <c r="J10323">
        <v>0.34937889999999999</v>
      </c>
      <c r="K10323">
        <v>1.0167189999999999</v>
      </c>
      <c r="L10323">
        <v>-0.1314186</v>
      </c>
      <c r="M10323">
        <v>0</v>
      </c>
      <c r="N10323" s="4">
        <v>0</v>
      </c>
      <c r="O10323">
        <v>0</v>
      </c>
      <c r="P10323">
        <v>0</v>
      </c>
      <c r="Q10323">
        <v>0</v>
      </c>
      <c r="R10323">
        <v>0</v>
      </c>
      <c r="S10323">
        <v>0</v>
      </c>
      <c r="T10323" s="4">
        <v>0.36098279999999999</v>
      </c>
      <c r="U10323">
        <v>2.8870549999999998E-2</v>
      </c>
      <c r="V10323">
        <v>4.4763429999999998E-3</v>
      </c>
      <c r="W10323">
        <v>0.26251079999999999</v>
      </c>
      <c r="X10323">
        <v>2.6784860000000001E-2</v>
      </c>
      <c r="Y10323">
        <v>0.31489669999999997</v>
      </c>
      <c r="Z10323" s="4">
        <v>0.79711589999999999</v>
      </c>
      <c r="AA10323">
        <v>0.329762</v>
      </c>
      <c r="AB10323">
        <v>0.43864839999999999</v>
      </c>
      <c r="AC10323">
        <v>0.74815770000000004</v>
      </c>
      <c r="AD10323">
        <v>0.4128888</v>
      </c>
      <c r="AE10323">
        <v>0.80368669999999998</v>
      </c>
    </row>
    <row r="10324" spans="1:31" x14ac:dyDescent="0.55000000000000004">
      <c r="A10324" s="10" t="s">
        <v>3466</v>
      </c>
      <c r="B10324" s="4">
        <v>0.10704139999999999</v>
      </c>
      <c r="C10324">
        <v>7.4641149999999995E-4</v>
      </c>
      <c r="D10324">
        <v>18.128149986267101</v>
      </c>
      <c r="E10324" s="4" t="s">
        <v>32</v>
      </c>
      <c r="F10324" t="s">
        <v>29</v>
      </c>
      <c r="G10324" s="4">
        <v>0.54814209999999997</v>
      </c>
      <c r="H10324">
        <v>0.78075170000000005</v>
      </c>
      <c r="I10324">
        <v>0.19045870000000001</v>
      </c>
      <c r="J10324">
        <v>-1.6660790000000001</v>
      </c>
      <c r="K10324">
        <v>-0.15403149999999999</v>
      </c>
      <c r="L10324">
        <v>6.295183E-2</v>
      </c>
      <c r="M10324">
        <v>0</v>
      </c>
      <c r="N10324" s="4">
        <v>0</v>
      </c>
      <c r="O10324">
        <v>0</v>
      </c>
      <c r="P10324">
        <v>0</v>
      </c>
      <c r="Q10324">
        <v>0</v>
      </c>
      <c r="R10324">
        <v>0</v>
      </c>
      <c r="S10324">
        <v>0</v>
      </c>
      <c r="T10324" s="4">
        <v>0.28379009999999999</v>
      </c>
      <c r="U10324">
        <v>0.20819940000000001</v>
      </c>
      <c r="V10324">
        <v>0.4401487</v>
      </c>
      <c r="W10324">
        <v>3.687559E-2</v>
      </c>
      <c r="X10324">
        <v>0.45959670000000002</v>
      </c>
      <c r="Y10324">
        <v>0.48422809999999999</v>
      </c>
      <c r="Z10324" s="4">
        <v>0.70467250000000003</v>
      </c>
      <c r="AA10324">
        <v>0.59892840000000003</v>
      </c>
      <c r="AB10324">
        <v>0.80803910000000001</v>
      </c>
      <c r="AC10324">
        <v>0.10704139999999999</v>
      </c>
      <c r="AD10324">
        <v>0.81537820000000005</v>
      </c>
      <c r="AE10324">
        <v>0.83173129999999995</v>
      </c>
    </row>
    <row r="10325" spans="1:31" x14ac:dyDescent="0.55000000000000004">
      <c r="A10325" s="10" t="s">
        <v>3467</v>
      </c>
      <c r="B10325" s="4">
        <v>3.703834E-3</v>
      </c>
      <c r="C10325">
        <v>5.2751969999999997E-3</v>
      </c>
      <c r="D10325">
        <v>42.564201354980497</v>
      </c>
      <c r="E10325" s="4">
        <v>7</v>
      </c>
      <c r="F10325" t="s">
        <v>4988</v>
      </c>
      <c r="G10325" s="4">
        <v>-0.51036440000000005</v>
      </c>
      <c r="H10325">
        <v>-0.37598290000000001</v>
      </c>
      <c r="I10325">
        <v>-0.64861230000000003</v>
      </c>
      <c r="J10325">
        <v>-2.0649920000000002</v>
      </c>
      <c r="K10325">
        <v>-1.255215</v>
      </c>
      <c r="L10325">
        <v>-0.50561619999999996</v>
      </c>
      <c r="M10325">
        <v>0</v>
      </c>
      <c r="N10325" s="4">
        <v>0</v>
      </c>
      <c r="O10325">
        <v>0</v>
      </c>
      <c r="P10325">
        <v>0</v>
      </c>
      <c r="Q10325">
        <v>0</v>
      </c>
      <c r="R10325">
        <v>0</v>
      </c>
      <c r="S10325">
        <v>0</v>
      </c>
      <c r="T10325" s="4">
        <v>0.86017299999999997</v>
      </c>
      <c r="U10325">
        <v>0.93365319999999996</v>
      </c>
      <c r="V10325">
        <v>0.81007859999999998</v>
      </c>
      <c r="W10325">
        <v>2.6561000000000001E-2</v>
      </c>
      <c r="X10325">
        <v>0.1950113</v>
      </c>
      <c r="Y10325">
        <v>0.58333780000000002</v>
      </c>
      <c r="Z10325" s="4">
        <v>0.77550319999999995</v>
      </c>
      <c r="AA10325">
        <v>0.80826799999999999</v>
      </c>
      <c r="AB10325">
        <v>0.73350300000000002</v>
      </c>
      <c r="AC10325">
        <v>6.9223759999999995E-2</v>
      </c>
      <c r="AD10325">
        <v>0.43327670000000001</v>
      </c>
      <c r="AE10325">
        <v>0.77678829999999999</v>
      </c>
    </row>
    <row r="10326" spans="1:31" x14ac:dyDescent="0.55000000000000004">
      <c r="A10326" s="10" t="s">
        <v>3467</v>
      </c>
      <c r="B10326" s="4">
        <v>3.703834E-3</v>
      </c>
      <c r="C10326">
        <v>5.2751969999999997E-3</v>
      </c>
      <c r="D10326">
        <v>42.564201354980497</v>
      </c>
      <c r="E10326" s="4">
        <v>7</v>
      </c>
      <c r="F10326" t="s">
        <v>4987</v>
      </c>
      <c r="G10326" s="4">
        <v>-0.31994319999999998</v>
      </c>
      <c r="H10326">
        <v>-1.0066759999999999</v>
      </c>
      <c r="I10326">
        <v>-1.3301810000000001</v>
      </c>
      <c r="J10326">
        <v>-1.4166339999999999</v>
      </c>
      <c r="K10326">
        <v>-0.73272839999999995</v>
      </c>
      <c r="L10326">
        <v>-0.25616810000000001</v>
      </c>
      <c r="M10326">
        <v>0</v>
      </c>
      <c r="N10326" s="4">
        <v>0</v>
      </c>
      <c r="O10326">
        <v>0</v>
      </c>
      <c r="P10326">
        <v>0</v>
      </c>
      <c r="Q10326">
        <v>0</v>
      </c>
      <c r="R10326">
        <v>0</v>
      </c>
      <c r="S10326">
        <v>0</v>
      </c>
      <c r="T10326" s="4">
        <v>0.2116683</v>
      </c>
      <c r="U10326">
        <v>3.9627259999999997E-2</v>
      </c>
      <c r="V10326">
        <v>2.185138E-2</v>
      </c>
      <c r="W10326">
        <v>5.2751969999999997E-3</v>
      </c>
      <c r="X10326">
        <v>0.1245185</v>
      </c>
      <c r="Y10326">
        <v>0.19547619999999999</v>
      </c>
      <c r="Z10326" s="4">
        <v>0.75697219999999998</v>
      </c>
      <c r="AA10326">
        <v>0.41948990000000003</v>
      </c>
      <c r="AB10326">
        <v>0.21603649999999999</v>
      </c>
      <c r="AC10326">
        <v>0.1710642</v>
      </c>
      <c r="AD10326">
        <v>0.58661969999999997</v>
      </c>
      <c r="AE10326">
        <v>0.77457659999999995</v>
      </c>
    </row>
    <row r="10327" spans="1:31" x14ac:dyDescent="0.55000000000000004">
      <c r="A10327" s="10" t="s">
        <v>3467</v>
      </c>
      <c r="B10327" s="4">
        <v>3.703834E-3</v>
      </c>
      <c r="C10327">
        <v>5.2751969999999997E-3</v>
      </c>
      <c r="D10327">
        <v>42.564201354980497</v>
      </c>
      <c r="E10327" s="4">
        <v>7</v>
      </c>
      <c r="F10327" t="s">
        <v>29</v>
      </c>
      <c r="G10327" s="4">
        <v>0.58644660000000004</v>
      </c>
      <c r="H10327">
        <v>0.60320039999999997</v>
      </c>
      <c r="I10327">
        <v>1.5179</v>
      </c>
      <c r="J10327">
        <v>1.3908510000000001</v>
      </c>
      <c r="K10327">
        <v>2.5940270000000001</v>
      </c>
      <c r="L10327">
        <v>2.045696</v>
      </c>
      <c r="M10327">
        <v>0</v>
      </c>
      <c r="N10327" s="4">
        <v>0</v>
      </c>
      <c r="O10327">
        <v>0</v>
      </c>
      <c r="P10327">
        <v>0</v>
      </c>
      <c r="Q10327">
        <v>0</v>
      </c>
      <c r="R10327">
        <v>0</v>
      </c>
      <c r="S10327">
        <v>0</v>
      </c>
      <c r="T10327" s="4">
        <v>0.31096420000000002</v>
      </c>
      <c r="U10327">
        <v>0.31057210000000002</v>
      </c>
      <c r="V10327">
        <v>0.12642329999999999</v>
      </c>
      <c r="W10327">
        <v>4.3597950000000003E-2</v>
      </c>
      <c r="X10327">
        <v>4.6171139999999999E-2</v>
      </c>
      <c r="Y10327">
        <v>5.1255950000000002E-2</v>
      </c>
      <c r="Z10327" s="4">
        <v>0.68955699999999998</v>
      </c>
      <c r="AA10327">
        <v>0.682666</v>
      </c>
      <c r="AB10327">
        <v>0.16110830000000001</v>
      </c>
      <c r="AC10327">
        <v>0.2257139</v>
      </c>
      <c r="AD10327">
        <v>3.703834E-3</v>
      </c>
      <c r="AE10327">
        <v>3.3114690000000002E-2</v>
      </c>
    </row>
    <row r="10328" spans="1:31" x14ac:dyDescent="0.55000000000000004">
      <c r="A10328" s="10" t="s">
        <v>3468</v>
      </c>
      <c r="B10328" s="4">
        <v>8.2023910000000005E-2</v>
      </c>
      <c r="C10328">
        <v>1.9327239999999999E-2</v>
      </c>
      <c r="D10328">
        <v>22.911949157714801</v>
      </c>
      <c r="E10328" s="4" t="s">
        <v>32</v>
      </c>
      <c r="F10328" t="s">
        <v>4988</v>
      </c>
      <c r="G10328" s="4">
        <v>0.1366832</v>
      </c>
      <c r="H10328">
        <v>-0.42150959999999998</v>
      </c>
      <c r="I10328">
        <v>-9.7701640000000006E-2</v>
      </c>
      <c r="J10328">
        <v>1.357837</v>
      </c>
      <c r="K10328">
        <v>-0.21356249999999999</v>
      </c>
      <c r="L10328">
        <v>0.15527450000000001</v>
      </c>
      <c r="M10328">
        <v>0</v>
      </c>
      <c r="N10328" s="4">
        <v>0</v>
      </c>
      <c r="O10328">
        <v>0</v>
      </c>
      <c r="P10328">
        <v>0</v>
      </c>
      <c r="Q10328">
        <v>0</v>
      </c>
      <c r="R10328">
        <v>0</v>
      </c>
      <c r="S10328">
        <v>0</v>
      </c>
      <c r="T10328" s="4">
        <v>0.92294359999999998</v>
      </c>
      <c r="U10328">
        <v>0.89023390000000002</v>
      </c>
      <c r="V10328">
        <v>0.91853180000000001</v>
      </c>
      <c r="W10328">
        <v>1.9327239999999999E-2</v>
      </c>
      <c r="X10328">
        <v>0.77877350000000001</v>
      </c>
      <c r="Y10328">
        <v>0.79747990000000002</v>
      </c>
      <c r="Z10328" s="4">
        <v>0.85105580000000003</v>
      </c>
      <c r="AA10328">
        <v>0.7979735</v>
      </c>
      <c r="AB10328">
        <v>0.85650729999999997</v>
      </c>
      <c r="AC10328">
        <v>0.3697974</v>
      </c>
      <c r="AD10328">
        <v>0.83916740000000001</v>
      </c>
      <c r="AE10328">
        <v>0.84832359999999996</v>
      </c>
    </row>
    <row r="10329" spans="1:31" x14ac:dyDescent="0.55000000000000004">
      <c r="A10329" s="10" t="s">
        <v>3468</v>
      </c>
      <c r="B10329" s="4">
        <v>8.2023910000000005E-2</v>
      </c>
      <c r="C10329">
        <v>1.9327239999999999E-2</v>
      </c>
      <c r="D10329">
        <v>22.911949157714801</v>
      </c>
      <c r="E10329" s="4" t="s">
        <v>32</v>
      </c>
      <c r="F10329" t="s">
        <v>4987</v>
      </c>
      <c r="G10329" s="4">
        <v>-9.5501219999999998E-2</v>
      </c>
      <c r="H10329">
        <v>-0.58177710000000005</v>
      </c>
      <c r="I10329">
        <v>-0.69673790000000002</v>
      </c>
      <c r="J10329">
        <v>-0.24400330000000001</v>
      </c>
      <c r="K10329">
        <v>-0.20124159999999999</v>
      </c>
      <c r="L10329">
        <v>-0.51805080000000003</v>
      </c>
      <c r="M10329">
        <v>0</v>
      </c>
      <c r="N10329" s="4">
        <v>0</v>
      </c>
      <c r="O10329">
        <v>0</v>
      </c>
      <c r="P10329">
        <v>0</v>
      </c>
      <c r="Q10329">
        <v>0</v>
      </c>
      <c r="R10329">
        <v>0</v>
      </c>
      <c r="S10329">
        <v>0</v>
      </c>
      <c r="T10329" s="4">
        <v>0.4137731</v>
      </c>
      <c r="U10329">
        <v>0.24564169999999999</v>
      </c>
      <c r="V10329">
        <v>4.063336E-2</v>
      </c>
      <c r="W10329">
        <v>0.27053240000000001</v>
      </c>
      <c r="X10329">
        <v>0.40801850000000001</v>
      </c>
      <c r="Y10329">
        <v>0.24906900000000001</v>
      </c>
      <c r="Z10329" s="4">
        <v>0.81090479999999998</v>
      </c>
      <c r="AA10329">
        <v>0.6612053</v>
      </c>
      <c r="AB10329">
        <v>0.60571810000000004</v>
      </c>
      <c r="AC10329">
        <v>0.7777136</v>
      </c>
      <c r="AD10329">
        <v>0.78821079999999999</v>
      </c>
      <c r="AE10329">
        <v>0.68830910000000001</v>
      </c>
    </row>
    <row r="10330" spans="1:31" x14ac:dyDescent="0.55000000000000004">
      <c r="A10330" s="10" t="s">
        <v>3468</v>
      </c>
      <c r="B10330" s="4">
        <v>8.2023910000000005E-2</v>
      </c>
      <c r="C10330">
        <v>1.9327239999999999E-2</v>
      </c>
      <c r="D10330">
        <v>22.911949157714801</v>
      </c>
      <c r="E10330" s="4" t="s">
        <v>32</v>
      </c>
      <c r="F10330" t="s">
        <v>29</v>
      </c>
      <c r="G10330" s="4">
        <v>0.1940067</v>
      </c>
      <c r="H10330">
        <v>-0.33236339999999998</v>
      </c>
      <c r="I10330">
        <v>0.4841299</v>
      </c>
      <c r="J10330">
        <v>0.56269769999999997</v>
      </c>
      <c r="K10330">
        <v>1.553172</v>
      </c>
      <c r="L10330">
        <v>1.759727</v>
      </c>
      <c r="M10330">
        <v>0</v>
      </c>
      <c r="N10330" s="4">
        <v>0</v>
      </c>
      <c r="O10330">
        <v>0</v>
      </c>
      <c r="P10330">
        <v>0</v>
      </c>
      <c r="Q10330">
        <v>0</v>
      </c>
      <c r="R10330">
        <v>0</v>
      </c>
      <c r="S10330">
        <v>0</v>
      </c>
      <c r="T10330" s="4">
        <v>0.44380629999999999</v>
      </c>
      <c r="U10330">
        <v>0.4487797</v>
      </c>
      <c r="V10330">
        <v>0.38653959999999998</v>
      </c>
      <c r="W10330">
        <v>0.26361089999999998</v>
      </c>
      <c r="X10330">
        <v>0.2205743</v>
      </c>
      <c r="Y10330">
        <v>0.2351473</v>
      </c>
      <c r="Z10330" s="4">
        <v>0.80729810000000002</v>
      </c>
      <c r="AA10330">
        <v>0.77441159999999998</v>
      </c>
      <c r="AB10330">
        <v>0.72800169999999997</v>
      </c>
      <c r="AC10330">
        <v>0.6990326</v>
      </c>
      <c r="AD10330">
        <v>0.14545369999999999</v>
      </c>
      <c r="AE10330">
        <v>8.2023910000000005E-2</v>
      </c>
    </row>
    <row r="10331" spans="1:31" x14ac:dyDescent="0.55000000000000004">
      <c r="A10331" s="10" t="s">
        <v>3469</v>
      </c>
      <c r="B10331" s="5">
        <v>2.4760500000000001E-5</v>
      </c>
      <c r="C10331">
        <v>1.046865E-4</v>
      </c>
      <c r="D10331">
        <v>14.414649963378899</v>
      </c>
      <c r="E10331" s="4">
        <v>6</v>
      </c>
      <c r="F10331" t="s">
        <v>4988</v>
      </c>
      <c r="G10331" s="4">
        <v>-0.3279377</v>
      </c>
      <c r="H10331">
        <v>0.62248579999999998</v>
      </c>
      <c r="I10331">
        <v>0.27089920000000001</v>
      </c>
      <c r="J10331">
        <v>1.282465</v>
      </c>
      <c r="K10331">
        <v>0.65499099999999999</v>
      </c>
      <c r="L10331">
        <v>-0.37082280000000001</v>
      </c>
      <c r="M10331">
        <v>0</v>
      </c>
      <c r="N10331" s="4">
        <v>0</v>
      </c>
      <c r="O10331">
        <v>0</v>
      </c>
      <c r="P10331">
        <v>0</v>
      </c>
      <c r="Q10331">
        <v>0</v>
      </c>
      <c r="R10331">
        <v>0</v>
      </c>
      <c r="S10331">
        <v>0</v>
      </c>
      <c r="T10331" s="4">
        <v>0.90006620000000004</v>
      </c>
      <c r="U10331">
        <v>0.84469209999999995</v>
      </c>
      <c r="V10331">
        <v>0.89255220000000002</v>
      </c>
      <c r="W10331">
        <v>8.5471610000000003E-2</v>
      </c>
      <c r="X10331">
        <v>0.427923</v>
      </c>
      <c r="Y10331">
        <v>0.67151430000000001</v>
      </c>
      <c r="Z10331" s="4">
        <v>0.81831149999999997</v>
      </c>
      <c r="AA10331">
        <v>0.74214950000000002</v>
      </c>
      <c r="AB10331">
        <v>0.82922079999999998</v>
      </c>
      <c r="AC10331">
        <v>0.41644949999999997</v>
      </c>
      <c r="AD10331">
        <v>0.73133930000000003</v>
      </c>
      <c r="AE10331">
        <v>0.8093861</v>
      </c>
    </row>
    <row r="10332" spans="1:31" x14ac:dyDescent="0.55000000000000004">
      <c r="A10332" s="10" t="s">
        <v>3469</v>
      </c>
      <c r="B10332" s="5">
        <v>2.4760500000000001E-5</v>
      </c>
      <c r="C10332">
        <v>1.046865E-4</v>
      </c>
      <c r="D10332">
        <v>14.414649963378899</v>
      </c>
      <c r="E10332" s="4">
        <v>6</v>
      </c>
      <c r="F10332" t="s">
        <v>4987</v>
      </c>
      <c r="G10332" s="4">
        <v>-0.17425740000000001</v>
      </c>
      <c r="H10332">
        <v>0.93880330000000001</v>
      </c>
      <c r="I10332">
        <v>0.67309229999999998</v>
      </c>
      <c r="J10332">
        <v>0.22968849999999999</v>
      </c>
      <c r="K10332">
        <v>0.32555420000000002</v>
      </c>
      <c r="L10332">
        <v>-0.23092940000000001</v>
      </c>
      <c r="M10332">
        <v>0</v>
      </c>
      <c r="N10332" s="4">
        <v>0</v>
      </c>
      <c r="O10332">
        <v>0</v>
      </c>
      <c r="P10332">
        <v>0</v>
      </c>
      <c r="Q10332">
        <v>0</v>
      </c>
      <c r="R10332">
        <v>0</v>
      </c>
      <c r="S10332">
        <v>0</v>
      </c>
      <c r="T10332" s="4">
        <v>0.42960219999999999</v>
      </c>
      <c r="U10332">
        <v>2.1876929999999999E-2</v>
      </c>
      <c r="V10332">
        <v>8.271154E-2</v>
      </c>
      <c r="W10332">
        <v>0.25231189999999998</v>
      </c>
      <c r="X10332">
        <v>0.18869669999999999</v>
      </c>
      <c r="Y10332">
        <v>0.19760749999999999</v>
      </c>
      <c r="Z10332" s="4">
        <v>0.79442749999999995</v>
      </c>
      <c r="AA10332">
        <v>0.46361370000000002</v>
      </c>
      <c r="AB10332">
        <v>0.61782360000000003</v>
      </c>
      <c r="AC10332">
        <v>0.78131830000000002</v>
      </c>
      <c r="AD10332">
        <v>0.75532670000000002</v>
      </c>
      <c r="AE10332">
        <v>0.78100950000000002</v>
      </c>
    </row>
    <row r="10333" spans="1:31" x14ac:dyDescent="0.55000000000000004">
      <c r="A10333" s="10" t="s">
        <v>3469</v>
      </c>
      <c r="B10333" s="5">
        <v>2.4760500000000001E-5</v>
      </c>
      <c r="C10333">
        <v>1.046865E-4</v>
      </c>
      <c r="D10333">
        <v>14.414649963378899</v>
      </c>
      <c r="E10333" s="4">
        <v>6</v>
      </c>
      <c r="F10333" t="s">
        <v>29</v>
      </c>
      <c r="G10333" s="4">
        <v>0.4059816</v>
      </c>
      <c r="H10333">
        <v>-0.79915709999999995</v>
      </c>
      <c r="I10333">
        <v>-1.269781</v>
      </c>
      <c r="J10333">
        <v>-3.5197129999999999</v>
      </c>
      <c r="K10333">
        <v>-1.8081020000000001</v>
      </c>
      <c r="L10333">
        <v>-1.0317750000000001</v>
      </c>
      <c r="M10333">
        <v>1</v>
      </c>
      <c r="N10333" s="4">
        <v>0</v>
      </c>
      <c r="O10333">
        <v>0</v>
      </c>
      <c r="P10333">
        <v>0</v>
      </c>
      <c r="Q10333">
        <v>1</v>
      </c>
      <c r="R10333">
        <v>0</v>
      </c>
      <c r="S10333">
        <v>0</v>
      </c>
      <c r="T10333" s="4">
        <v>0.4124758</v>
      </c>
      <c r="U10333">
        <v>0.27152029999999999</v>
      </c>
      <c r="V10333">
        <v>0.28541640000000001</v>
      </c>
      <c r="W10333">
        <v>1.046865E-4</v>
      </c>
      <c r="X10333">
        <v>2.4382839999999999E-2</v>
      </c>
      <c r="Y10333">
        <v>0.338731</v>
      </c>
      <c r="Z10333" s="4">
        <v>0.75338110000000003</v>
      </c>
      <c r="AA10333">
        <v>0.58913910000000003</v>
      </c>
      <c r="AB10333">
        <v>0.2972998</v>
      </c>
      <c r="AC10333" s="1">
        <v>2.4760500000000001E-5</v>
      </c>
      <c r="AD10333">
        <v>7.1079169999999997E-2</v>
      </c>
      <c r="AE10333">
        <v>0.4505594</v>
      </c>
    </row>
    <row r="10334" spans="1:31" x14ac:dyDescent="0.55000000000000004">
      <c r="A10334" s="10" t="s">
        <v>3470</v>
      </c>
      <c r="B10334" s="4">
        <v>4.7482239999999999E-4</v>
      </c>
      <c r="C10334">
        <v>5.5439849999999995E-4</v>
      </c>
      <c r="D10334" t="s">
        <v>32</v>
      </c>
      <c r="E10334" s="4">
        <v>15</v>
      </c>
      <c r="F10334" t="s">
        <v>4988</v>
      </c>
      <c r="G10334" s="4">
        <v>1.3591949999999999</v>
      </c>
      <c r="H10334">
        <v>0.85968180000000005</v>
      </c>
      <c r="I10334">
        <v>1.935648</v>
      </c>
      <c r="J10334">
        <v>2.8988040000000002</v>
      </c>
      <c r="K10334">
        <v>-0.46260960000000001</v>
      </c>
      <c r="L10334">
        <v>-0.2142269</v>
      </c>
      <c r="M10334">
        <v>1</v>
      </c>
      <c r="N10334" s="4">
        <v>0</v>
      </c>
      <c r="O10334">
        <v>0</v>
      </c>
      <c r="P10334">
        <v>0</v>
      </c>
      <c r="Q10334">
        <v>1</v>
      </c>
      <c r="R10334">
        <v>0</v>
      </c>
      <c r="S10334">
        <v>0</v>
      </c>
      <c r="T10334" s="4">
        <v>0.12138699999999999</v>
      </c>
      <c r="U10334">
        <v>0.70290969999999997</v>
      </c>
      <c r="V10334">
        <v>1.8041689999999999E-2</v>
      </c>
      <c r="W10334">
        <v>1.0431220000000001E-3</v>
      </c>
      <c r="X10334">
        <v>0.64458400000000005</v>
      </c>
      <c r="Y10334">
        <v>0.82116009999999995</v>
      </c>
      <c r="Z10334" s="4">
        <v>0.3689597</v>
      </c>
      <c r="AA10334">
        <v>0.65030019999999999</v>
      </c>
      <c r="AB10334">
        <v>9.8578009999999994E-2</v>
      </c>
      <c r="AC10334">
        <v>3.6566490000000001E-3</v>
      </c>
      <c r="AD10334">
        <v>0.78798650000000003</v>
      </c>
      <c r="AE10334">
        <v>0.83905770000000002</v>
      </c>
    </row>
    <row r="10335" spans="1:31" x14ac:dyDescent="0.55000000000000004">
      <c r="A10335" s="10" t="s">
        <v>3470</v>
      </c>
      <c r="B10335" s="4">
        <v>4.7482239999999999E-4</v>
      </c>
      <c r="C10335">
        <v>5.5439849999999995E-4</v>
      </c>
      <c r="D10335" t="s">
        <v>32</v>
      </c>
      <c r="E10335" s="4">
        <v>15</v>
      </c>
      <c r="F10335" t="s">
        <v>4987</v>
      </c>
      <c r="G10335" s="4">
        <v>0.95143599999999995</v>
      </c>
      <c r="H10335">
        <v>0.3341635</v>
      </c>
      <c r="I10335">
        <v>1.4771609999999999</v>
      </c>
      <c r="J10335">
        <v>2.868385</v>
      </c>
      <c r="K10335">
        <v>2.1247780000000001</v>
      </c>
      <c r="L10335">
        <v>0.31007479999999998</v>
      </c>
      <c r="M10335">
        <v>1</v>
      </c>
      <c r="N10335" s="4">
        <v>0</v>
      </c>
      <c r="O10335">
        <v>0</v>
      </c>
      <c r="P10335">
        <v>0</v>
      </c>
      <c r="Q10335">
        <v>1</v>
      </c>
      <c r="R10335">
        <v>0</v>
      </c>
      <c r="S10335">
        <v>0</v>
      </c>
      <c r="T10335" s="4">
        <v>8.8833910000000002E-2</v>
      </c>
      <c r="U10335">
        <v>0.1608675</v>
      </c>
      <c r="V10335">
        <v>5.5439849999999995E-4</v>
      </c>
      <c r="W10335">
        <v>6.7926740000000003E-4</v>
      </c>
      <c r="X10335">
        <v>2.0631999999999998E-3</v>
      </c>
      <c r="Y10335">
        <v>0.39927040000000003</v>
      </c>
      <c r="Z10335" s="4">
        <v>0.45548509999999998</v>
      </c>
      <c r="AA10335">
        <v>0.75277019999999994</v>
      </c>
      <c r="AB10335">
        <v>0.1432416</v>
      </c>
      <c r="AC10335">
        <v>4.7482239999999999E-4</v>
      </c>
      <c r="AD10335">
        <v>1.604829E-2</v>
      </c>
      <c r="AE10335">
        <v>0.75982749999999999</v>
      </c>
    </row>
    <row r="10336" spans="1:31" x14ac:dyDescent="0.55000000000000004">
      <c r="A10336" s="10" t="s">
        <v>3470</v>
      </c>
      <c r="B10336" s="4">
        <v>4.7482239999999999E-4</v>
      </c>
      <c r="C10336">
        <v>5.5439849999999995E-4</v>
      </c>
      <c r="D10336" t="s">
        <v>32</v>
      </c>
      <c r="E10336" s="4">
        <v>15</v>
      </c>
      <c r="F10336" t="s">
        <v>29</v>
      </c>
      <c r="G10336" s="4">
        <v>-0.23503009999999999</v>
      </c>
      <c r="H10336">
        <v>9.4892970000000007E-3</v>
      </c>
      <c r="I10336">
        <v>0.43083579999999999</v>
      </c>
      <c r="J10336">
        <v>-0.54691299999999998</v>
      </c>
      <c r="K10336">
        <v>-8.5102999999999998E-2</v>
      </c>
      <c r="L10336">
        <v>0.32455149999999999</v>
      </c>
      <c r="M10336">
        <v>0</v>
      </c>
      <c r="N10336" s="4">
        <v>0</v>
      </c>
      <c r="O10336">
        <v>0</v>
      </c>
      <c r="P10336">
        <v>0</v>
      </c>
      <c r="Q10336">
        <v>0</v>
      </c>
      <c r="R10336">
        <v>0</v>
      </c>
      <c r="S10336">
        <v>0</v>
      </c>
      <c r="T10336" s="4">
        <v>0.41277789999999998</v>
      </c>
      <c r="U10336">
        <v>0.4965541</v>
      </c>
      <c r="V10336">
        <v>0.21821090000000001</v>
      </c>
      <c r="W10336">
        <v>0.20199919999999999</v>
      </c>
      <c r="X10336">
        <v>0.47707870000000002</v>
      </c>
      <c r="Y10336">
        <v>0.46132109999999998</v>
      </c>
      <c r="Z10336" s="4">
        <v>0.79837720000000001</v>
      </c>
      <c r="AA10336">
        <v>0.84013020000000005</v>
      </c>
      <c r="AB10336">
        <v>0.74566429999999995</v>
      </c>
      <c r="AC10336">
        <v>0.70514299999999996</v>
      </c>
      <c r="AD10336">
        <v>0.8280016</v>
      </c>
      <c r="AE10336">
        <v>0.77649029999999997</v>
      </c>
    </row>
    <row r="10337" spans="1:31" x14ac:dyDescent="0.55000000000000004">
      <c r="A10337" s="10" t="s">
        <v>3471</v>
      </c>
      <c r="B10337" s="4">
        <v>0.2943577</v>
      </c>
      <c r="C10337">
        <v>3.201625E-3</v>
      </c>
      <c r="D10337">
        <v>22.838049888610801</v>
      </c>
      <c r="E10337" s="4" t="s">
        <v>32</v>
      </c>
      <c r="F10337" t="s">
        <v>4988</v>
      </c>
      <c r="G10337" s="4">
        <v>-0.23574320000000001</v>
      </c>
      <c r="H10337">
        <v>-0.61956290000000003</v>
      </c>
      <c r="I10337">
        <v>-0.64895309999999995</v>
      </c>
      <c r="J10337">
        <v>0.1862733</v>
      </c>
      <c r="K10337">
        <v>6.1792430000000002E-2</v>
      </c>
      <c r="L10337">
        <v>-0.130441</v>
      </c>
      <c r="M10337">
        <v>0</v>
      </c>
      <c r="N10337" s="4">
        <v>0</v>
      </c>
      <c r="O10337">
        <v>0</v>
      </c>
      <c r="P10337">
        <v>0</v>
      </c>
      <c r="Q10337">
        <v>0</v>
      </c>
      <c r="R10337">
        <v>0</v>
      </c>
      <c r="S10337">
        <v>0</v>
      </c>
      <c r="T10337" s="4">
        <v>0.88992709999999997</v>
      </c>
      <c r="U10337">
        <v>0.66846130000000004</v>
      </c>
      <c r="V10337">
        <v>0.53859480000000004</v>
      </c>
      <c r="W10337">
        <v>0.73074499999999998</v>
      </c>
      <c r="X10337">
        <v>0.92211200000000004</v>
      </c>
      <c r="Y10337">
        <v>0.82400470000000003</v>
      </c>
      <c r="Z10337" s="4">
        <v>0.83543500000000004</v>
      </c>
      <c r="AA10337">
        <v>0.74309550000000002</v>
      </c>
      <c r="AB10337">
        <v>0.73338789999999998</v>
      </c>
      <c r="AC10337">
        <v>0.8435686</v>
      </c>
      <c r="AD10337">
        <v>0.86121400000000004</v>
      </c>
      <c r="AE10337">
        <v>0.85195359999999998</v>
      </c>
    </row>
    <row r="10338" spans="1:31" x14ac:dyDescent="0.55000000000000004">
      <c r="A10338" s="10" t="s">
        <v>3471</v>
      </c>
      <c r="B10338" s="4">
        <v>0.2943577</v>
      </c>
      <c r="C10338">
        <v>3.201625E-3</v>
      </c>
      <c r="D10338">
        <v>22.838049888610801</v>
      </c>
      <c r="E10338" s="4" t="s">
        <v>32</v>
      </c>
      <c r="F10338" t="s">
        <v>4987</v>
      </c>
      <c r="G10338" s="4">
        <v>-0.57971720000000004</v>
      </c>
      <c r="H10338">
        <v>-4.4705389999999998E-2</v>
      </c>
      <c r="I10338">
        <v>-0.30383139999999997</v>
      </c>
      <c r="J10338">
        <v>-0.51763619999999999</v>
      </c>
      <c r="K10338">
        <v>-0.3688167</v>
      </c>
      <c r="L10338">
        <v>1.1985380000000001</v>
      </c>
      <c r="M10338">
        <v>0</v>
      </c>
      <c r="N10338" s="4">
        <v>0</v>
      </c>
      <c r="O10338">
        <v>0</v>
      </c>
      <c r="P10338">
        <v>0</v>
      </c>
      <c r="Q10338">
        <v>0</v>
      </c>
      <c r="R10338">
        <v>0</v>
      </c>
      <c r="S10338">
        <v>0</v>
      </c>
      <c r="T10338" s="4">
        <v>0.25888070000000002</v>
      </c>
      <c r="U10338">
        <v>0.42710300000000001</v>
      </c>
      <c r="V10338">
        <v>0.2687968</v>
      </c>
      <c r="W10338">
        <v>0.29874210000000001</v>
      </c>
      <c r="X10338">
        <v>0.20743429999999999</v>
      </c>
      <c r="Y10338">
        <v>3.201625E-3</v>
      </c>
      <c r="Z10338" s="4">
        <v>0.66212190000000004</v>
      </c>
      <c r="AA10338">
        <v>0.82032309999999997</v>
      </c>
      <c r="AB10338">
        <v>0.76160859999999997</v>
      </c>
      <c r="AC10338">
        <v>0.68847700000000001</v>
      </c>
      <c r="AD10338">
        <v>0.74208629999999998</v>
      </c>
      <c r="AE10338">
        <v>0.2943577</v>
      </c>
    </row>
    <row r="10339" spans="1:31" x14ac:dyDescent="0.55000000000000004">
      <c r="A10339" s="10" t="s">
        <v>3471</v>
      </c>
      <c r="B10339" s="4">
        <v>0.2943577</v>
      </c>
      <c r="C10339">
        <v>3.201625E-3</v>
      </c>
      <c r="D10339">
        <v>22.838049888610801</v>
      </c>
      <c r="E10339" s="4" t="s">
        <v>32</v>
      </c>
      <c r="F10339" t="s">
        <v>29</v>
      </c>
      <c r="G10339" s="4">
        <v>-0.20455329999999999</v>
      </c>
      <c r="H10339">
        <v>-0.62132960000000004</v>
      </c>
      <c r="I10339">
        <v>-0.34015800000000002</v>
      </c>
      <c r="J10339">
        <v>-0.88173380000000001</v>
      </c>
      <c r="K10339">
        <v>-1.004974</v>
      </c>
      <c r="L10339">
        <v>-0.63602270000000005</v>
      </c>
      <c r="M10339">
        <v>0</v>
      </c>
      <c r="N10339" s="4">
        <v>0</v>
      </c>
      <c r="O10339">
        <v>0</v>
      </c>
      <c r="P10339">
        <v>0</v>
      </c>
      <c r="Q10339">
        <v>0</v>
      </c>
      <c r="R10339">
        <v>0</v>
      </c>
      <c r="S10339">
        <v>0</v>
      </c>
      <c r="T10339" s="4">
        <v>0.45051590000000002</v>
      </c>
      <c r="U10339">
        <v>0.13927100000000001</v>
      </c>
      <c r="V10339">
        <v>0.39990930000000002</v>
      </c>
      <c r="W10339">
        <v>0.24927479999999999</v>
      </c>
      <c r="X10339">
        <v>0.21574779999999999</v>
      </c>
      <c r="Y10339">
        <v>0.38678360000000001</v>
      </c>
      <c r="Z10339" s="4">
        <v>0.80506710000000004</v>
      </c>
      <c r="AA10339">
        <v>0.67501500000000003</v>
      </c>
      <c r="AB10339">
        <v>0.77230920000000003</v>
      </c>
      <c r="AC10339">
        <v>0.5428444</v>
      </c>
      <c r="AD10339">
        <v>0.4676324</v>
      </c>
      <c r="AE10339">
        <v>0.66866490000000001</v>
      </c>
    </row>
    <row r="10340" spans="1:31" x14ac:dyDescent="0.55000000000000004">
      <c r="A10340" s="10" t="s">
        <v>3472</v>
      </c>
      <c r="B10340" s="4">
        <v>5.2736579999999998E-2</v>
      </c>
      <c r="C10340">
        <v>2.5595990000000001E-3</v>
      </c>
      <c r="D10340" t="s">
        <v>32</v>
      </c>
      <c r="E10340" s="4" t="s">
        <v>32</v>
      </c>
      <c r="F10340" t="s">
        <v>4988</v>
      </c>
      <c r="G10340" s="4">
        <v>0.29963919999999999</v>
      </c>
      <c r="H10340">
        <v>-0.36016619999999999</v>
      </c>
      <c r="I10340">
        <v>-0.53867929999999997</v>
      </c>
      <c r="J10340">
        <v>0.81144090000000002</v>
      </c>
      <c r="K10340">
        <v>-0.45608029999999999</v>
      </c>
      <c r="L10340">
        <v>-1.7443029999999999</v>
      </c>
      <c r="M10340">
        <v>0</v>
      </c>
      <c r="N10340" s="4">
        <v>0</v>
      </c>
      <c r="O10340">
        <v>0</v>
      </c>
      <c r="P10340">
        <v>0</v>
      </c>
      <c r="Q10340">
        <v>0</v>
      </c>
      <c r="R10340">
        <v>0</v>
      </c>
      <c r="S10340">
        <v>0</v>
      </c>
      <c r="T10340" s="4">
        <v>0.90728149999999996</v>
      </c>
      <c r="U10340">
        <v>0.93765200000000004</v>
      </c>
      <c r="V10340">
        <v>0.85262859999999996</v>
      </c>
      <c r="W10340">
        <v>0.34856700000000002</v>
      </c>
      <c r="X10340">
        <v>0.68277299999999996</v>
      </c>
      <c r="Y10340">
        <v>6.0421009999999997E-2</v>
      </c>
      <c r="Z10340" s="4">
        <v>0.82385620000000004</v>
      </c>
      <c r="AA10340">
        <v>0.81166459999999996</v>
      </c>
      <c r="AB10340">
        <v>0.76763199999999998</v>
      </c>
      <c r="AC10340">
        <v>0.67148240000000003</v>
      </c>
      <c r="AD10340">
        <v>0.78961870000000001</v>
      </c>
      <c r="AE10340">
        <v>0.1598541</v>
      </c>
    </row>
    <row r="10341" spans="1:31" x14ac:dyDescent="0.55000000000000004">
      <c r="A10341" s="10" t="s">
        <v>3472</v>
      </c>
      <c r="B10341" s="4">
        <v>5.2736579999999998E-2</v>
      </c>
      <c r="C10341">
        <v>2.5595990000000001E-3</v>
      </c>
      <c r="D10341" t="s">
        <v>32</v>
      </c>
      <c r="E10341" s="4" t="s">
        <v>32</v>
      </c>
      <c r="F10341" t="s">
        <v>4987</v>
      </c>
      <c r="G10341" s="4">
        <v>0.29516130000000002</v>
      </c>
      <c r="H10341">
        <v>0.70060840000000002</v>
      </c>
      <c r="I10341">
        <v>1.316891</v>
      </c>
      <c r="J10341">
        <v>1.801704</v>
      </c>
      <c r="K10341">
        <v>1.3861250000000001</v>
      </c>
      <c r="L10341">
        <v>0.82179899999999995</v>
      </c>
      <c r="M10341">
        <v>0</v>
      </c>
      <c r="N10341" s="4">
        <v>0</v>
      </c>
      <c r="O10341">
        <v>0</v>
      </c>
      <c r="P10341">
        <v>0</v>
      </c>
      <c r="Q10341">
        <v>0</v>
      </c>
      <c r="R10341">
        <v>0</v>
      </c>
      <c r="S10341">
        <v>0</v>
      </c>
      <c r="T10341" s="4">
        <v>0.31676680000000002</v>
      </c>
      <c r="U10341">
        <v>0.32116220000000001</v>
      </c>
      <c r="V10341">
        <v>0.13973930000000001</v>
      </c>
      <c r="W10341">
        <v>9.3867399999999993E-3</v>
      </c>
      <c r="X10341">
        <v>2.5595990000000001E-3</v>
      </c>
      <c r="Y10341">
        <v>8.2166699999999995E-2</v>
      </c>
      <c r="Z10341" s="4">
        <v>0.7640498</v>
      </c>
      <c r="AA10341">
        <v>0.60370290000000004</v>
      </c>
      <c r="AB10341">
        <v>0.22345400000000001</v>
      </c>
      <c r="AC10341">
        <v>5.2736579999999998E-2</v>
      </c>
      <c r="AD10341">
        <v>0.18625829999999999</v>
      </c>
      <c r="AE10341">
        <v>0.53604980000000002</v>
      </c>
    </row>
    <row r="10342" spans="1:31" x14ac:dyDescent="0.55000000000000004">
      <c r="A10342" s="10" t="s">
        <v>3472</v>
      </c>
      <c r="B10342" s="4">
        <v>5.2736579999999998E-2</v>
      </c>
      <c r="C10342">
        <v>2.5595990000000001E-3</v>
      </c>
      <c r="D10342" t="s">
        <v>32</v>
      </c>
      <c r="E10342" s="4" t="s">
        <v>32</v>
      </c>
      <c r="F10342" t="s">
        <v>29</v>
      </c>
      <c r="G10342" s="4">
        <v>-1.044027</v>
      </c>
      <c r="H10342">
        <v>-9.5667840000000004E-2</v>
      </c>
      <c r="I10342">
        <v>-1.053623</v>
      </c>
      <c r="J10342">
        <v>0.29694169999999998</v>
      </c>
      <c r="K10342">
        <v>-0.55300669999999996</v>
      </c>
      <c r="L10342">
        <v>-0.3260711</v>
      </c>
      <c r="M10342">
        <v>0</v>
      </c>
      <c r="N10342" s="4">
        <v>0</v>
      </c>
      <c r="O10342">
        <v>0</v>
      </c>
      <c r="P10342">
        <v>0</v>
      </c>
      <c r="Q10342">
        <v>0</v>
      </c>
      <c r="R10342">
        <v>0</v>
      </c>
      <c r="S10342">
        <v>0</v>
      </c>
      <c r="T10342" s="4">
        <v>9.0524960000000002E-2</v>
      </c>
      <c r="U10342">
        <v>0.48513139999999999</v>
      </c>
      <c r="V10342">
        <v>0.32672630000000003</v>
      </c>
      <c r="W10342">
        <v>0.41848109999999999</v>
      </c>
      <c r="X10342">
        <v>0.37453829999999999</v>
      </c>
      <c r="Y10342">
        <v>0.43506709999999998</v>
      </c>
      <c r="Z10342" s="4">
        <v>0.44269589999999998</v>
      </c>
      <c r="AA10342">
        <v>0.82616849999999997</v>
      </c>
      <c r="AB10342">
        <v>0.43651479999999998</v>
      </c>
      <c r="AC10342">
        <v>0.78361329999999996</v>
      </c>
      <c r="AD10342">
        <v>0.70280169999999997</v>
      </c>
      <c r="AE10342">
        <v>0.77608809999999995</v>
      </c>
    </row>
    <row r="10343" spans="1:31" x14ac:dyDescent="0.55000000000000004">
      <c r="A10343" s="10" t="s">
        <v>3473</v>
      </c>
      <c r="B10343" s="4">
        <v>4.7829610000000002E-2</v>
      </c>
      <c r="C10343">
        <v>1.511365E-3</v>
      </c>
      <c r="D10343">
        <v>22.351650238037099</v>
      </c>
      <c r="E10343" s="4" t="s">
        <v>32</v>
      </c>
      <c r="F10343" t="s">
        <v>4988</v>
      </c>
      <c r="G10343" s="4">
        <v>0.27302130000000002</v>
      </c>
      <c r="H10343">
        <v>-0.2043555</v>
      </c>
      <c r="I10343">
        <v>-8.5542240000000005E-2</v>
      </c>
      <c r="J10343">
        <v>0.3894358</v>
      </c>
      <c r="K10343">
        <v>0.90835849999999996</v>
      </c>
      <c r="L10343">
        <v>1.2498009999999999</v>
      </c>
      <c r="M10343">
        <v>0</v>
      </c>
      <c r="N10343" s="4">
        <v>0</v>
      </c>
      <c r="O10343">
        <v>0</v>
      </c>
      <c r="P10343">
        <v>0</v>
      </c>
      <c r="Q10343">
        <v>0</v>
      </c>
      <c r="R10343">
        <v>0</v>
      </c>
      <c r="S10343">
        <v>0</v>
      </c>
      <c r="T10343" s="4">
        <v>0.89301269999999999</v>
      </c>
      <c r="U10343">
        <v>0.94634750000000001</v>
      </c>
      <c r="V10343">
        <v>0.92200020000000005</v>
      </c>
      <c r="W10343">
        <v>0.56987540000000003</v>
      </c>
      <c r="X10343">
        <v>0.18109210000000001</v>
      </c>
      <c r="Y10343">
        <v>4.5642009999999997E-2</v>
      </c>
      <c r="Z10343" s="4">
        <v>0.82883370000000001</v>
      </c>
      <c r="AA10343">
        <v>0.84067550000000002</v>
      </c>
      <c r="AB10343">
        <v>0.85813399999999995</v>
      </c>
      <c r="AC10343">
        <v>0.8053072</v>
      </c>
      <c r="AD10343">
        <v>0.62760709999999997</v>
      </c>
      <c r="AE10343">
        <v>0.43660979999999999</v>
      </c>
    </row>
    <row r="10344" spans="1:31" x14ac:dyDescent="0.55000000000000004">
      <c r="A10344" s="10" t="s">
        <v>3473</v>
      </c>
      <c r="B10344" s="4">
        <v>4.7829610000000002E-2</v>
      </c>
      <c r="C10344">
        <v>1.511365E-3</v>
      </c>
      <c r="D10344">
        <v>22.351650238037099</v>
      </c>
      <c r="E10344" s="4" t="s">
        <v>32</v>
      </c>
      <c r="F10344" t="s">
        <v>4987</v>
      </c>
      <c r="G10344" s="4">
        <v>-0.1822935</v>
      </c>
      <c r="H10344">
        <v>-0.1210928</v>
      </c>
      <c r="I10344">
        <v>-0.36526839999999999</v>
      </c>
      <c r="J10344">
        <v>-0.32490419999999998</v>
      </c>
      <c r="K10344">
        <v>1.0228619999999999</v>
      </c>
      <c r="L10344">
        <v>1.037722</v>
      </c>
      <c r="M10344">
        <v>0</v>
      </c>
      <c r="N10344" s="4">
        <v>0</v>
      </c>
      <c r="O10344">
        <v>0</v>
      </c>
      <c r="P10344">
        <v>0</v>
      </c>
      <c r="Q10344">
        <v>0</v>
      </c>
      <c r="R10344">
        <v>0</v>
      </c>
      <c r="S10344">
        <v>0</v>
      </c>
      <c r="T10344" s="4">
        <v>0.38280199999999998</v>
      </c>
      <c r="U10344">
        <v>0.41085660000000002</v>
      </c>
      <c r="V10344">
        <v>0.28717359999999997</v>
      </c>
      <c r="W10344">
        <v>0.30701889999999998</v>
      </c>
      <c r="X10344">
        <v>1.511365E-3</v>
      </c>
      <c r="Y10344">
        <v>2.590458E-2</v>
      </c>
      <c r="Z10344" s="4">
        <v>0.79260799999999998</v>
      </c>
      <c r="AA10344">
        <v>0.80581119999999995</v>
      </c>
      <c r="AB10344">
        <v>0.74320980000000003</v>
      </c>
      <c r="AC10344">
        <v>0.75551809999999997</v>
      </c>
      <c r="AD10344">
        <v>0.40884520000000002</v>
      </c>
      <c r="AE10344">
        <v>0.39905109999999999</v>
      </c>
    </row>
    <row r="10345" spans="1:31" x14ac:dyDescent="0.55000000000000004">
      <c r="A10345" s="10" t="s">
        <v>3473</v>
      </c>
      <c r="B10345" s="4">
        <v>4.7829610000000002E-2</v>
      </c>
      <c r="C10345">
        <v>1.511365E-3</v>
      </c>
      <c r="D10345">
        <v>22.351650238037099</v>
      </c>
      <c r="E10345" s="4" t="s">
        <v>32</v>
      </c>
      <c r="F10345" t="s">
        <v>29</v>
      </c>
      <c r="G10345" s="4">
        <v>1.3563670000000001</v>
      </c>
      <c r="H10345">
        <v>0.57295660000000004</v>
      </c>
      <c r="I10345">
        <v>1.1579379999999999</v>
      </c>
      <c r="J10345">
        <v>-1.934958</v>
      </c>
      <c r="K10345">
        <v>-1.326292</v>
      </c>
      <c r="L10345">
        <v>0.55368150000000005</v>
      </c>
      <c r="M10345">
        <v>0</v>
      </c>
      <c r="N10345" s="4">
        <v>0</v>
      </c>
      <c r="O10345">
        <v>0</v>
      </c>
      <c r="P10345">
        <v>0</v>
      </c>
      <c r="Q10345">
        <v>0</v>
      </c>
      <c r="R10345">
        <v>0</v>
      </c>
      <c r="S10345">
        <v>0</v>
      </c>
      <c r="T10345" s="4">
        <v>0.10764269999999999</v>
      </c>
      <c r="U10345">
        <v>0.32928859999999999</v>
      </c>
      <c r="V10345">
        <v>0.29434539999999998</v>
      </c>
      <c r="W10345">
        <v>4.7180890000000003E-2</v>
      </c>
      <c r="X10345">
        <v>7.5826930000000001E-2</v>
      </c>
      <c r="Y10345">
        <v>0.39910649999999998</v>
      </c>
      <c r="Z10345" s="4">
        <v>0.2452539</v>
      </c>
      <c r="AA10345">
        <v>0.69498119999999997</v>
      </c>
      <c r="AB10345">
        <v>0.36872749999999999</v>
      </c>
      <c r="AC10345">
        <v>4.7829610000000002E-2</v>
      </c>
      <c r="AD10345">
        <v>0.26288800000000001</v>
      </c>
      <c r="AE10345">
        <v>0.70254110000000003</v>
      </c>
    </row>
    <row r="10346" spans="1:31" x14ac:dyDescent="0.55000000000000004">
      <c r="A10346" s="10" t="s">
        <v>3474</v>
      </c>
      <c r="B10346" s="4">
        <v>9.4896019999999998E-3</v>
      </c>
      <c r="C10346">
        <v>3.6811800000000002E-4</v>
      </c>
      <c r="D10346">
        <v>9.1007499694824201</v>
      </c>
      <c r="E10346" s="4">
        <v>5</v>
      </c>
      <c r="F10346" t="s">
        <v>4988</v>
      </c>
      <c r="G10346" s="4">
        <v>-3.3953219999999999E-2</v>
      </c>
      <c r="H10346">
        <v>-0.1242718</v>
      </c>
      <c r="I10346">
        <v>-0.23904</v>
      </c>
      <c r="J10346">
        <v>-0.79542239999999997</v>
      </c>
      <c r="K10346">
        <v>-1.421756</v>
      </c>
      <c r="L10346">
        <v>-1.2613350000000001</v>
      </c>
      <c r="M10346">
        <v>0</v>
      </c>
      <c r="N10346" s="4">
        <v>0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 s="4">
        <v>0.94213979999999997</v>
      </c>
      <c r="U10346">
        <v>0.95385640000000005</v>
      </c>
      <c r="V10346">
        <v>0.89297939999999998</v>
      </c>
      <c r="W10346">
        <v>0.23022670000000001</v>
      </c>
      <c r="X10346">
        <v>4.9027479999999998E-2</v>
      </c>
      <c r="Y10346">
        <v>5.2485480000000001E-2</v>
      </c>
      <c r="Z10346" s="4">
        <v>0.86466659999999995</v>
      </c>
      <c r="AA10346">
        <v>0.85283149999999996</v>
      </c>
      <c r="AB10346">
        <v>0.83486800000000005</v>
      </c>
      <c r="AC10346">
        <v>0.67822760000000004</v>
      </c>
      <c r="AD10346">
        <v>0.33067760000000002</v>
      </c>
      <c r="AE10346">
        <v>0.42950369999999999</v>
      </c>
    </row>
    <row r="10347" spans="1:31" x14ac:dyDescent="0.55000000000000004">
      <c r="A10347" s="10" t="s">
        <v>3474</v>
      </c>
      <c r="B10347" s="4">
        <v>9.4896019999999998E-3</v>
      </c>
      <c r="C10347">
        <v>3.6811800000000002E-4</v>
      </c>
      <c r="D10347">
        <v>9.1007499694824201</v>
      </c>
      <c r="E10347" s="4">
        <v>5</v>
      </c>
      <c r="F10347" t="s">
        <v>4987</v>
      </c>
      <c r="G10347" s="4">
        <v>0.2154731</v>
      </c>
      <c r="H10347">
        <v>-5.7273329999999997E-2</v>
      </c>
      <c r="I10347">
        <v>-0.45017699999999999</v>
      </c>
      <c r="J10347">
        <v>-1.7192419999999999</v>
      </c>
      <c r="K10347">
        <v>-2.2519149999999999</v>
      </c>
      <c r="L10347">
        <v>-1.9580660000000001</v>
      </c>
      <c r="M10347">
        <v>1</v>
      </c>
      <c r="N10347" s="4">
        <v>0</v>
      </c>
      <c r="O10347">
        <v>0</v>
      </c>
      <c r="P10347">
        <v>0</v>
      </c>
      <c r="Q10347">
        <v>0</v>
      </c>
      <c r="R10347">
        <v>1</v>
      </c>
      <c r="S10347">
        <v>0</v>
      </c>
      <c r="T10347" s="4">
        <v>0.30100280000000001</v>
      </c>
      <c r="U10347">
        <v>0.41467700000000002</v>
      </c>
      <c r="V10347">
        <v>0.12182759999999999</v>
      </c>
      <c r="W10347">
        <v>1.3729619999999999E-3</v>
      </c>
      <c r="X10347">
        <v>3.6811800000000002E-4</v>
      </c>
      <c r="Y10347">
        <v>5.5402020000000001E-3</v>
      </c>
      <c r="Z10347" s="4">
        <v>0.78480700000000003</v>
      </c>
      <c r="AA10347">
        <v>0.81807540000000001</v>
      </c>
      <c r="AB10347">
        <v>0.71439410000000003</v>
      </c>
      <c r="AC10347">
        <v>6.8917210000000007E-2</v>
      </c>
      <c r="AD10347">
        <v>9.4896019999999998E-3</v>
      </c>
      <c r="AE10347">
        <v>3.0295409999999998E-2</v>
      </c>
    </row>
    <row r="10348" spans="1:31" x14ac:dyDescent="0.55000000000000004">
      <c r="A10348" s="10" t="s">
        <v>3474</v>
      </c>
      <c r="B10348" s="4">
        <v>9.4896019999999998E-3</v>
      </c>
      <c r="C10348">
        <v>3.6811800000000002E-4</v>
      </c>
      <c r="D10348">
        <v>9.1007499694824201</v>
      </c>
      <c r="E10348" s="4">
        <v>5</v>
      </c>
      <c r="F10348" t="s">
        <v>29</v>
      </c>
      <c r="G10348" s="4">
        <v>-0.4713736</v>
      </c>
      <c r="H10348">
        <v>-0.31849810000000001</v>
      </c>
      <c r="I10348">
        <v>-0.1867856</v>
      </c>
      <c r="J10348">
        <v>-0.36969059999999998</v>
      </c>
      <c r="K10348">
        <v>-0.11266279999999999</v>
      </c>
      <c r="L10348">
        <v>0.1122953</v>
      </c>
      <c r="M10348">
        <v>0</v>
      </c>
      <c r="N10348" s="4">
        <v>0</v>
      </c>
      <c r="O10348">
        <v>0</v>
      </c>
      <c r="P10348">
        <v>0</v>
      </c>
      <c r="Q10348">
        <v>0</v>
      </c>
      <c r="R10348">
        <v>0</v>
      </c>
      <c r="S10348">
        <v>0</v>
      </c>
      <c r="T10348" s="4">
        <v>0.1836894</v>
      </c>
      <c r="U10348">
        <v>0.1770612</v>
      </c>
      <c r="V10348">
        <v>0.40400989999999998</v>
      </c>
      <c r="W10348">
        <v>0.23527039999999999</v>
      </c>
      <c r="X10348">
        <v>0.44249430000000001</v>
      </c>
      <c r="Y10348">
        <v>0.46664600000000001</v>
      </c>
      <c r="Z10348" s="4">
        <v>0.73237129999999995</v>
      </c>
      <c r="AA10348">
        <v>0.77808160000000004</v>
      </c>
      <c r="AB10348">
        <v>0.80880129999999995</v>
      </c>
      <c r="AC10348">
        <v>0.7640808</v>
      </c>
      <c r="AD10348">
        <v>0.82314430000000005</v>
      </c>
      <c r="AE10348">
        <v>0.82321069999999996</v>
      </c>
    </row>
    <row r="10349" spans="1:31" x14ac:dyDescent="0.55000000000000004">
      <c r="A10349" s="10" t="s">
        <v>3475</v>
      </c>
      <c r="B10349" s="4">
        <v>0.50292300000000001</v>
      </c>
      <c r="C10349">
        <v>2.4435379999999999E-3</v>
      </c>
      <c r="D10349" t="s">
        <v>32</v>
      </c>
      <c r="E10349" s="4" t="s">
        <v>32</v>
      </c>
      <c r="F10349" t="s">
        <v>4988</v>
      </c>
      <c r="G10349" s="4">
        <v>1.139996</v>
      </c>
      <c r="H10349">
        <v>0.81298139999999997</v>
      </c>
      <c r="I10349">
        <v>0.79792719999999995</v>
      </c>
      <c r="J10349">
        <v>0.79475989999999996</v>
      </c>
      <c r="K10349">
        <v>0.88541789999999998</v>
      </c>
      <c r="L10349">
        <v>0.33683770000000002</v>
      </c>
      <c r="M10349">
        <v>0</v>
      </c>
      <c r="N10349" s="4">
        <v>0</v>
      </c>
      <c r="O10349">
        <v>0</v>
      </c>
      <c r="P10349">
        <v>0</v>
      </c>
      <c r="Q10349">
        <v>0</v>
      </c>
      <c r="R10349">
        <v>0</v>
      </c>
      <c r="S10349">
        <v>0</v>
      </c>
      <c r="T10349" s="4">
        <v>0.16212550000000001</v>
      </c>
      <c r="U10349">
        <v>0.64976520000000004</v>
      </c>
      <c r="V10349">
        <v>0.5732159</v>
      </c>
      <c r="W10349">
        <v>0.2442242</v>
      </c>
      <c r="X10349">
        <v>0.2250936</v>
      </c>
      <c r="Y10349">
        <v>0.63420430000000005</v>
      </c>
      <c r="Z10349" s="4">
        <v>0.50292300000000001</v>
      </c>
      <c r="AA10349">
        <v>0.67082620000000004</v>
      </c>
      <c r="AB10349">
        <v>0.67718230000000001</v>
      </c>
      <c r="AC10349">
        <v>0.67850350000000004</v>
      </c>
      <c r="AD10349">
        <v>0.63846630000000004</v>
      </c>
      <c r="AE10349">
        <v>0.81651200000000002</v>
      </c>
    </row>
    <row r="10350" spans="1:31" x14ac:dyDescent="0.55000000000000004">
      <c r="A10350" s="10" t="s">
        <v>3475</v>
      </c>
      <c r="B10350" s="4">
        <v>0.50292300000000001</v>
      </c>
      <c r="C10350">
        <v>2.4435379999999999E-3</v>
      </c>
      <c r="D10350" t="s">
        <v>32</v>
      </c>
      <c r="E10350" s="4" t="s">
        <v>32</v>
      </c>
      <c r="F10350" t="s">
        <v>4987</v>
      </c>
      <c r="G10350" s="4">
        <v>0.79116770000000003</v>
      </c>
      <c r="H10350">
        <v>0.70734079999999999</v>
      </c>
      <c r="I10350">
        <v>0.81003829999999999</v>
      </c>
      <c r="J10350">
        <v>-0.24609059999999999</v>
      </c>
      <c r="K10350">
        <v>0.17559900000000001</v>
      </c>
      <c r="L10350">
        <v>-0.1788661</v>
      </c>
      <c r="M10350">
        <v>0</v>
      </c>
      <c r="N10350" s="4">
        <v>0</v>
      </c>
      <c r="O10350">
        <v>0</v>
      </c>
      <c r="P10350">
        <v>0</v>
      </c>
      <c r="Q10350">
        <v>0</v>
      </c>
      <c r="R10350">
        <v>0</v>
      </c>
      <c r="S10350">
        <v>0</v>
      </c>
      <c r="T10350" s="4">
        <v>4.536784E-2</v>
      </c>
      <c r="U10350">
        <v>2.0125480000000001E-2</v>
      </c>
      <c r="V10350">
        <v>2.4435379999999999E-3</v>
      </c>
      <c r="W10350">
        <v>0.1003367</v>
      </c>
      <c r="X10350">
        <v>0.36000199999999999</v>
      </c>
      <c r="Y10350">
        <v>0.31752390000000003</v>
      </c>
      <c r="Z10350" s="4">
        <v>0.55394659999999996</v>
      </c>
      <c r="AA10350">
        <v>0.60017529999999997</v>
      </c>
      <c r="AB10350">
        <v>0.54298080000000004</v>
      </c>
      <c r="AC10350">
        <v>0.77718019999999999</v>
      </c>
      <c r="AD10350">
        <v>0.79412559999999999</v>
      </c>
      <c r="AE10350">
        <v>0.79338730000000002</v>
      </c>
    </row>
    <row r="10351" spans="1:31" x14ac:dyDescent="0.55000000000000004">
      <c r="A10351" s="10" t="s">
        <v>3475</v>
      </c>
      <c r="B10351" s="4">
        <v>0.50292300000000001</v>
      </c>
      <c r="C10351">
        <v>2.4435379999999999E-3</v>
      </c>
      <c r="D10351" t="s">
        <v>32</v>
      </c>
      <c r="E10351" s="4" t="s">
        <v>32</v>
      </c>
      <c r="F10351" t="s">
        <v>29</v>
      </c>
      <c r="G10351" s="4">
        <v>7.5726760000000004E-3</v>
      </c>
      <c r="H10351">
        <v>-0.1049857</v>
      </c>
      <c r="I10351">
        <v>-4.4489439999999998E-2</v>
      </c>
      <c r="J10351">
        <v>-0.72023950000000003</v>
      </c>
      <c r="K10351">
        <v>-0.24432380000000001</v>
      </c>
      <c r="L10351">
        <v>0.14284859999999999</v>
      </c>
      <c r="M10351">
        <v>0</v>
      </c>
      <c r="N10351" s="4">
        <v>0</v>
      </c>
      <c r="O10351">
        <v>0</v>
      </c>
      <c r="P10351">
        <v>0</v>
      </c>
      <c r="Q10351">
        <v>0</v>
      </c>
      <c r="R10351">
        <v>0</v>
      </c>
      <c r="S10351">
        <v>0</v>
      </c>
      <c r="T10351" s="4">
        <v>0.49949640000000001</v>
      </c>
      <c r="U10351">
        <v>0.48572490000000001</v>
      </c>
      <c r="V10351">
        <v>0.49526439999999999</v>
      </c>
      <c r="W10351">
        <v>0.2183957</v>
      </c>
      <c r="X10351">
        <v>0.45462849999999999</v>
      </c>
      <c r="Y10351">
        <v>0.47745530000000003</v>
      </c>
      <c r="Z10351" s="4">
        <v>0.8404161</v>
      </c>
      <c r="AA10351">
        <v>0.82452210000000004</v>
      </c>
      <c r="AB10351">
        <v>0.83472590000000002</v>
      </c>
      <c r="AC10351">
        <v>0.62966809999999995</v>
      </c>
      <c r="AD10351">
        <v>0.79626330000000001</v>
      </c>
      <c r="AE10351">
        <v>0.81753569999999998</v>
      </c>
    </row>
    <row r="10352" spans="1:31" x14ac:dyDescent="0.55000000000000004">
      <c r="A10352" s="10" t="s">
        <v>3476</v>
      </c>
      <c r="B10352" s="4">
        <v>9.5992479999999995E-3</v>
      </c>
      <c r="C10352">
        <v>2.5833910000000002E-2</v>
      </c>
      <c r="D10352" t="s">
        <v>32</v>
      </c>
      <c r="E10352" s="4" t="s">
        <v>32</v>
      </c>
      <c r="F10352" t="s">
        <v>4988</v>
      </c>
      <c r="G10352" s="4">
        <v>-0.1833641</v>
      </c>
      <c r="H10352">
        <v>0.122627</v>
      </c>
      <c r="I10352">
        <v>-6.7655170000000001E-2</v>
      </c>
      <c r="J10352">
        <v>7.2254750000000006E-2</v>
      </c>
      <c r="K10352">
        <v>2.205654</v>
      </c>
      <c r="L10352">
        <v>-1.0149459999999999</v>
      </c>
      <c r="M10352">
        <v>0</v>
      </c>
      <c r="N10352" s="4">
        <v>0</v>
      </c>
      <c r="O10352">
        <v>0</v>
      </c>
      <c r="P10352">
        <v>0</v>
      </c>
      <c r="Q10352">
        <v>0</v>
      </c>
      <c r="R10352">
        <v>0</v>
      </c>
      <c r="S10352">
        <v>0</v>
      </c>
      <c r="T10352" s="4">
        <v>0.93359490000000001</v>
      </c>
      <c r="U10352">
        <v>0.95843880000000004</v>
      </c>
      <c r="V10352">
        <v>0.92763059999999997</v>
      </c>
      <c r="W10352">
        <v>0.92612969999999994</v>
      </c>
      <c r="X10352">
        <v>6.3059279999999995E-2</v>
      </c>
      <c r="Y10352">
        <v>0.40044550000000001</v>
      </c>
      <c r="Z10352" s="4">
        <v>0.84402569999999999</v>
      </c>
      <c r="AA10352">
        <v>0.85306400000000004</v>
      </c>
      <c r="AB10352">
        <v>0.86046540000000005</v>
      </c>
      <c r="AC10352">
        <v>0.85987279999999999</v>
      </c>
      <c r="AD10352">
        <v>4.5790379999999999E-2</v>
      </c>
      <c r="AE10352">
        <v>0.57343100000000002</v>
      </c>
    </row>
    <row r="10353" spans="1:31" x14ac:dyDescent="0.55000000000000004">
      <c r="A10353" s="10" t="s">
        <v>3476</v>
      </c>
      <c r="B10353" s="4">
        <v>9.5992479999999995E-3</v>
      </c>
      <c r="C10353">
        <v>2.5833910000000002E-2</v>
      </c>
      <c r="D10353" t="s">
        <v>32</v>
      </c>
      <c r="E10353" s="4" t="s">
        <v>32</v>
      </c>
      <c r="F10353" t="s">
        <v>4987</v>
      </c>
      <c r="G10353" s="4">
        <v>-0.4319365</v>
      </c>
      <c r="H10353">
        <v>0.9449649</v>
      </c>
      <c r="I10353">
        <v>-0.8942502</v>
      </c>
      <c r="J10353">
        <v>-0.47022069999999999</v>
      </c>
      <c r="K10353">
        <v>-0.59279479999999996</v>
      </c>
      <c r="L10353">
        <v>-0.25189450000000002</v>
      </c>
      <c r="M10353">
        <v>0</v>
      </c>
      <c r="N10353" s="4">
        <v>0</v>
      </c>
      <c r="O10353">
        <v>0</v>
      </c>
      <c r="P10353">
        <v>0</v>
      </c>
      <c r="Q10353">
        <v>0</v>
      </c>
      <c r="R10353">
        <v>0</v>
      </c>
      <c r="S10353">
        <v>0</v>
      </c>
      <c r="T10353" s="4">
        <v>0.26421650000000002</v>
      </c>
      <c r="U10353">
        <v>7.2726890000000002E-2</v>
      </c>
      <c r="V10353">
        <v>4.1609149999999998E-2</v>
      </c>
      <c r="W10353">
        <v>0.211114</v>
      </c>
      <c r="X10353">
        <v>0.16901640000000001</v>
      </c>
      <c r="Y10353">
        <v>0.2506256</v>
      </c>
      <c r="Z10353" s="4">
        <v>0.72093240000000003</v>
      </c>
      <c r="AA10353">
        <v>0.45965479999999997</v>
      </c>
      <c r="AB10353">
        <v>0.49186419999999997</v>
      </c>
      <c r="AC10353">
        <v>0.70698209999999995</v>
      </c>
      <c r="AD10353">
        <v>0.65625630000000001</v>
      </c>
      <c r="AE10353">
        <v>0.77568649999999995</v>
      </c>
    </row>
    <row r="10354" spans="1:31" x14ac:dyDescent="0.55000000000000004">
      <c r="A10354" s="10" t="s">
        <v>3476</v>
      </c>
      <c r="B10354" s="4">
        <v>9.5992479999999995E-3</v>
      </c>
      <c r="C10354">
        <v>2.5833910000000002E-2</v>
      </c>
      <c r="D10354" t="s">
        <v>32</v>
      </c>
      <c r="E10354" s="4" t="s">
        <v>32</v>
      </c>
      <c r="F10354" t="s">
        <v>29</v>
      </c>
      <c r="G10354" s="4">
        <v>0.2393595</v>
      </c>
      <c r="H10354">
        <v>-0.57717090000000004</v>
      </c>
      <c r="I10354">
        <v>1.213603</v>
      </c>
      <c r="J10354">
        <v>-2.3726950000000002</v>
      </c>
      <c r="K10354">
        <v>0.89926870000000003</v>
      </c>
      <c r="L10354">
        <v>1.4824329999999999</v>
      </c>
      <c r="M10354">
        <v>0</v>
      </c>
      <c r="N10354" s="4">
        <v>0</v>
      </c>
      <c r="O10354">
        <v>0</v>
      </c>
      <c r="P10354">
        <v>0</v>
      </c>
      <c r="Q10354">
        <v>0</v>
      </c>
      <c r="R10354">
        <v>0</v>
      </c>
      <c r="S10354">
        <v>0</v>
      </c>
      <c r="T10354" s="4">
        <v>0.45134269999999999</v>
      </c>
      <c r="U10354">
        <v>0.3980457</v>
      </c>
      <c r="V10354">
        <v>0.25652599999999998</v>
      </c>
      <c r="W10354">
        <v>2.5833910000000002E-2</v>
      </c>
      <c r="X10354">
        <v>0.32901150000000001</v>
      </c>
      <c r="Y10354">
        <v>0.2497867</v>
      </c>
      <c r="Z10354" s="4">
        <v>0.79739680000000002</v>
      </c>
      <c r="AA10354">
        <v>0.69329859999999999</v>
      </c>
      <c r="AB10354">
        <v>0.33278350000000001</v>
      </c>
      <c r="AC10354">
        <v>9.5992479999999995E-3</v>
      </c>
      <c r="AD10354">
        <v>0.53254760000000001</v>
      </c>
      <c r="AE10354">
        <v>0.1778826</v>
      </c>
    </row>
    <row r="10355" spans="1:31" x14ac:dyDescent="0.55000000000000004">
      <c r="A10355" s="10" t="s">
        <v>3477</v>
      </c>
      <c r="B10355" s="4">
        <v>0.43003010000000003</v>
      </c>
      <c r="C10355">
        <v>1.7218339999999999E-2</v>
      </c>
      <c r="D10355" t="s">
        <v>32</v>
      </c>
      <c r="E10355" s="4" t="s">
        <v>32</v>
      </c>
      <c r="F10355" t="s">
        <v>4988</v>
      </c>
      <c r="G10355" s="4">
        <v>-0.31388460000000001</v>
      </c>
      <c r="H10355">
        <v>-0.15256800000000001</v>
      </c>
      <c r="I10355">
        <v>-0.82323100000000005</v>
      </c>
      <c r="J10355">
        <v>0.9639122</v>
      </c>
      <c r="K10355">
        <v>1.2167269999999999</v>
      </c>
      <c r="L10355">
        <v>0.45607690000000001</v>
      </c>
      <c r="M10355">
        <v>0</v>
      </c>
      <c r="N10355" s="4">
        <v>0</v>
      </c>
      <c r="O10355">
        <v>0</v>
      </c>
      <c r="P10355">
        <v>0</v>
      </c>
      <c r="Q10355">
        <v>0</v>
      </c>
      <c r="R10355">
        <v>0</v>
      </c>
      <c r="S10355">
        <v>0</v>
      </c>
      <c r="T10355" s="4">
        <v>0.87182479999999996</v>
      </c>
      <c r="U10355">
        <v>0.94913650000000005</v>
      </c>
      <c r="V10355">
        <v>0.45152740000000002</v>
      </c>
      <c r="W10355">
        <v>7.4334140000000007E-2</v>
      </c>
      <c r="X10355">
        <v>3.9903800000000003E-2</v>
      </c>
      <c r="Y10355">
        <v>0.3885111</v>
      </c>
      <c r="Z10355" s="4">
        <v>0.82109829999999995</v>
      </c>
      <c r="AA10355">
        <v>0.8487268</v>
      </c>
      <c r="AB10355">
        <v>0.66642599999999996</v>
      </c>
      <c r="AC10355">
        <v>0.60011740000000002</v>
      </c>
      <c r="AD10355">
        <v>0.45687610000000001</v>
      </c>
      <c r="AE10355">
        <v>0.78961950000000003</v>
      </c>
    </row>
    <row r="10356" spans="1:31" x14ac:dyDescent="0.55000000000000004">
      <c r="A10356" s="10" t="s">
        <v>3477</v>
      </c>
      <c r="B10356" s="4">
        <v>0.43003010000000003</v>
      </c>
      <c r="C10356">
        <v>1.7218339999999999E-2</v>
      </c>
      <c r="D10356" t="s">
        <v>32</v>
      </c>
      <c r="E10356" s="4" t="s">
        <v>32</v>
      </c>
      <c r="F10356" t="s">
        <v>4987</v>
      </c>
      <c r="G10356" s="4">
        <v>0.4130839</v>
      </c>
      <c r="H10356">
        <v>2.861907E-2</v>
      </c>
      <c r="I10356">
        <v>4.5414299999999998E-2</v>
      </c>
      <c r="J10356">
        <v>0.40029419999999999</v>
      </c>
      <c r="K10356">
        <v>0.26085809999999998</v>
      </c>
      <c r="L10356">
        <v>-0.11928900000000001</v>
      </c>
      <c r="M10356">
        <v>0</v>
      </c>
      <c r="N10356" s="4">
        <v>0</v>
      </c>
      <c r="O10356">
        <v>0</v>
      </c>
      <c r="P10356">
        <v>0</v>
      </c>
      <c r="Q10356">
        <v>0</v>
      </c>
      <c r="R10356">
        <v>0</v>
      </c>
      <c r="S10356">
        <v>0</v>
      </c>
      <c r="T10356" s="4">
        <v>0.1895298</v>
      </c>
      <c r="U10356">
        <v>0.44750030000000002</v>
      </c>
      <c r="V10356">
        <v>0.46603830000000002</v>
      </c>
      <c r="W10356">
        <v>6.8529649999999998E-2</v>
      </c>
      <c r="X10356">
        <v>1.7218339999999999E-2</v>
      </c>
      <c r="Y10356">
        <v>0.37087710000000002</v>
      </c>
      <c r="Z10356" s="4">
        <v>0.72748659999999998</v>
      </c>
      <c r="AA10356">
        <v>0.82312370000000001</v>
      </c>
      <c r="AB10356">
        <v>0.82019770000000003</v>
      </c>
      <c r="AC10356">
        <v>0.7318173</v>
      </c>
      <c r="AD10356">
        <v>0.77334879999999995</v>
      </c>
      <c r="AE10356">
        <v>0.80617819999999996</v>
      </c>
    </row>
    <row r="10357" spans="1:31" x14ac:dyDescent="0.55000000000000004">
      <c r="A10357" s="10" t="s">
        <v>3477</v>
      </c>
      <c r="B10357" s="4">
        <v>0.43003010000000003</v>
      </c>
      <c r="C10357">
        <v>1.7218339999999999E-2</v>
      </c>
      <c r="D10357" t="s">
        <v>32</v>
      </c>
      <c r="E10357" s="4" t="s">
        <v>32</v>
      </c>
      <c r="F10357" t="s">
        <v>29</v>
      </c>
      <c r="G10357" s="4">
        <v>-2.938665E-2</v>
      </c>
      <c r="H10357">
        <v>0.26366450000000002</v>
      </c>
      <c r="I10357">
        <v>0.1218298</v>
      </c>
      <c r="J10357">
        <v>-1.063663</v>
      </c>
      <c r="K10357">
        <v>-0.49625609999999998</v>
      </c>
      <c r="L10357">
        <v>-0.63219400000000003</v>
      </c>
      <c r="M10357">
        <v>0</v>
      </c>
      <c r="N10357" s="4">
        <v>0</v>
      </c>
      <c r="O10357">
        <v>0</v>
      </c>
      <c r="P10357">
        <v>0</v>
      </c>
      <c r="Q10357">
        <v>0</v>
      </c>
      <c r="R10357">
        <v>0</v>
      </c>
      <c r="S10357">
        <v>0</v>
      </c>
      <c r="T10357" s="4">
        <v>0.48800460000000001</v>
      </c>
      <c r="U10357">
        <v>0.28930670000000003</v>
      </c>
      <c r="V10357">
        <v>0.4614142</v>
      </c>
      <c r="W10357">
        <v>2.5258119999999998E-2</v>
      </c>
      <c r="X10357">
        <v>0.11162560000000001</v>
      </c>
      <c r="Y10357">
        <v>0.29291489999999998</v>
      </c>
      <c r="Z10357" s="4">
        <v>0.83710079999999998</v>
      </c>
      <c r="AA10357">
        <v>0.79175030000000002</v>
      </c>
      <c r="AB10357">
        <v>0.82147360000000003</v>
      </c>
      <c r="AC10357">
        <v>0.43003010000000003</v>
      </c>
      <c r="AD10357">
        <v>0.7237633</v>
      </c>
      <c r="AE10357">
        <v>0.67033259999999995</v>
      </c>
    </row>
    <row r="10358" spans="1:31" x14ac:dyDescent="0.55000000000000004">
      <c r="A10358" s="10" t="s">
        <v>3478</v>
      </c>
      <c r="B10358" s="5">
        <v>8.9181700000000002E-7</v>
      </c>
      <c r="C10358" s="1">
        <v>5.7680989999999996E-6</v>
      </c>
      <c r="D10358">
        <v>15.970049858093301</v>
      </c>
      <c r="E10358" s="4">
        <v>4</v>
      </c>
      <c r="F10358" t="s">
        <v>4988</v>
      </c>
      <c r="G10358" s="4">
        <v>-0.5284238</v>
      </c>
      <c r="H10358">
        <v>-0.63676350000000004</v>
      </c>
      <c r="I10358">
        <v>-1.170099</v>
      </c>
      <c r="J10358">
        <v>1.8887050000000001</v>
      </c>
      <c r="K10358">
        <v>4.4274810000000002</v>
      </c>
      <c r="L10358">
        <v>1.8079019999999999</v>
      </c>
      <c r="M10358">
        <v>1</v>
      </c>
      <c r="N10358" s="4">
        <v>0</v>
      </c>
      <c r="O10358">
        <v>0</v>
      </c>
      <c r="P10358">
        <v>0</v>
      </c>
      <c r="Q10358">
        <v>0</v>
      </c>
      <c r="R10358">
        <v>1</v>
      </c>
      <c r="S10358">
        <v>0</v>
      </c>
      <c r="T10358" s="4">
        <v>0.71402719999999997</v>
      </c>
      <c r="U10358">
        <v>0.73486419999999997</v>
      </c>
      <c r="V10358">
        <v>0.12728339999999999</v>
      </c>
      <c r="W10358">
        <v>1.70265E-3</v>
      </c>
      <c r="X10358" s="1">
        <v>5.7680989999999996E-6</v>
      </c>
      <c r="Y10358">
        <v>2.5683360000000001E-3</v>
      </c>
      <c r="Z10358" s="4">
        <v>0.7705244</v>
      </c>
      <c r="AA10358">
        <v>0.73746710000000004</v>
      </c>
      <c r="AB10358">
        <v>0.48505409999999999</v>
      </c>
      <c r="AC10358">
        <v>0.1116235</v>
      </c>
      <c r="AD10358" s="1">
        <v>8.9181700000000002E-7</v>
      </c>
      <c r="AE10358">
        <v>0.1362815</v>
      </c>
    </row>
    <row r="10359" spans="1:31" x14ac:dyDescent="0.55000000000000004">
      <c r="A10359" s="10" t="s">
        <v>3478</v>
      </c>
      <c r="B10359" s="5">
        <v>8.9181700000000002E-7</v>
      </c>
      <c r="C10359" s="1">
        <v>5.7680989999999996E-6</v>
      </c>
      <c r="D10359">
        <v>15.970049858093301</v>
      </c>
      <c r="E10359" s="4">
        <v>4</v>
      </c>
      <c r="F10359" t="s">
        <v>4987</v>
      </c>
      <c r="G10359" s="4">
        <v>-2.139583</v>
      </c>
      <c r="H10359">
        <v>-1.2918480000000001</v>
      </c>
      <c r="I10359">
        <v>-2.4535279999999999</v>
      </c>
      <c r="J10359">
        <v>-0.25351370000000001</v>
      </c>
      <c r="K10359">
        <v>3.0179230000000001</v>
      </c>
      <c r="L10359">
        <v>0.53904779999999997</v>
      </c>
      <c r="M10359">
        <v>1</v>
      </c>
      <c r="N10359" s="4">
        <v>0</v>
      </c>
      <c r="O10359">
        <v>0</v>
      </c>
      <c r="P10359">
        <v>0</v>
      </c>
      <c r="Q10359">
        <v>0</v>
      </c>
      <c r="R10359">
        <v>1</v>
      </c>
      <c r="S10359">
        <v>0</v>
      </c>
      <c r="T10359" s="4">
        <v>0.12234929999999999</v>
      </c>
      <c r="U10359">
        <v>0.11589720000000001</v>
      </c>
      <c r="V10359">
        <v>8.5994899999999999E-2</v>
      </c>
      <c r="W10359">
        <v>0.42095870000000002</v>
      </c>
      <c r="X10359">
        <v>5.4347800000000002E-3</v>
      </c>
      <c r="Y10359">
        <v>0.35338629999999999</v>
      </c>
      <c r="Z10359" s="4">
        <v>1.512927E-2</v>
      </c>
      <c r="AA10359">
        <v>0.23776140000000001</v>
      </c>
      <c r="AB10359">
        <v>3.9048860000000002E-3</v>
      </c>
      <c r="AC10359">
        <v>0.77526689999999998</v>
      </c>
      <c r="AD10359">
        <v>2.0320749999999999E-4</v>
      </c>
      <c r="AE10359">
        <v>0.67966320000000002</v>
      </c>
    </row>
    <row r="10360" spans="1:31" x14ac:dyDescent="0.55000000000000004">
      <c r="A10360" s="10" t="s">
        <v>3478</v>
      </c>
      <c r="B10360" s="5">
        <v>8.9181700000000002E-7</v>
      </c>
      <c r="C10360" s="1">
        <v>5.7680989999999996E-6</v>
      </c>
      <c r="D10360">
        <v>15.970049858093301</v>
      </c>
      <c r="E10360" s="4">
        <v>4</v>
      </c>
      <c r="F10360" t="s">
        <v>29</v>
      </c>
      <c r="G10360" s="4">
        <v>1.947066</v>
      </c>
      <c r="H10360">
        <v>1.1227119999999999</v>
      </c>
      <c r="I10360">
        <v>1.7024030000000001</v>
      </c>
      <c r="J10360">
        <v>1.640984</v>
      </c>
      <c r="K10360">
        <v>-0.23239360000000001</v>
      </c>
      <c r="L10360">
        <v>0.8567901</v>
      </c>
      <c r="M10360">
        <v>0</v>
      </c>
      <c r="N10360" s="4">
        <v>0</v>
      </c>
      <c r="O10360">
        <v>0</v>
      </c>
      <c r="P10360">
        <v>0</v>
      </c>
      <c r="Q10360">
        <v>0</v>
      </c>
      <c r="R10360">
        <v>0</v>
      </c>
      <c r="S10360">
        <v>0</v>
      </c>
      <c r="T10360" s="4">
        <v>0.20108090000000001</v>
      </c>
      <c r="U10360">
        <v>0.2770359</v>
      </c>
      <c r="V10360">
        <v>0.31543270000000001</v>
      </c>
      <c r="W10360">
        <v>0.1436596</v>
      </c>
      <c r="X10360">
        <v>0.46334639999999999</v>
      </c>
      <c r="Y10360">
        <v>0.41165629999999998</v>
      </c>
      <c r="Z10360" s="4">
        <v>4.6019940000000002E-2</v>
      </c>
      <c r="AA10360">
        <v>0.39165689999999997</v>
      </c>
      <c r="AB10360">
        <v>9.6537590000000006E-2</v>
      </c>
      <c r="AC10360">
        <v>0.114704</v>
      </c>
      <c r="AD10360">
        <v>0.79897050000000003</v>
      </c>
      <c r="AE10360">
        <v>0.55722150000000004</v>
      </c>
    </row>
    <row r="10361" spans="1:31" x14ac:dyDescent="0.55000000000000004">
      <c r="A10361" s="10" t="s">
        <v>3479</v>
      </c>
      <c r="B10361" s="5">
        <v>1.618552E-9</v>
      </c>
      <c r="C10361">
        <v>6.3940820000000002E-4</v>
      </c>
      <c r="D10361">
        <v>17.3547506332397</v>
      </c>
      <c r="E10361" s="4" t="s">
        <v>32</v>
      </c>
      <c r="F10361" t="s">
        <v>4988</v>
      </c>
      <c r="G10361" s="4" t="s">
        <v>32</v>
      </c>
      <c r="H10361" t="s">
        <v>32</v>
      </c>
      <c r="I10361" t="s">
        <v>32</v>
      </c>
      <c r="J10361" t="s">
        <v>32</v>
      </c>
      <c r="K10361" t="s">
        <v>32</v>
      </c>
      <c r="L10361" t="s">
        <v>32</v>
      </c>
      <c r="M10361">
        <v>0</v>
      </c>
      <c r="N10361" s="4" t="s">
        <v>32</v>
      </c>
      <c r="O10361" t="s">
        <v>32</v>
      </c>
      <c r="P10361" t="s">
        <v>32</v>
      </c>
      <c r="Q10361" t="s">
        <v>32</v>
      </c>
      <c r="R10361" t="s">
        <v>32</v>
      </c>
      <c r="S10361" t="s">
        <v>32</v>
      </c>
      <c r="T10361" s="4" t="s">
        <v>32</v>
      </c>
      <c r="U10361" t="s">
        <v>32</v>
      </c>
      <c r="V10361" t="s">
        <v>32</v>
      </c>
      <c r="W10361" t="s">
        <v>32</v>
      </c>
      <c r="X10361" t="s">
        <v>32</v>
      </c>
      <c r="Y10361" t="s">
        <v>32</v>
      </c>
      <c r="Z10361" s="4" t="s">
        <v>32</v>
      </c>
      <c r="AA10361" t="s">
        <v>32</v>
      </c>
      <c r="AB10361" t="s">
        <v>32</v>
      </c>
      <c r="AC10361" t="s">
        <v>32</v>
      </c>
      <c r="AD10361" t="s">
        <v>32</v>
      </c>
      <c r="AE10361" t="s">
        <v>32</v>
      </c>
    </row>
    <row r="10362" spans="1:31" x14ac:dyDescent="0.55000000000000004">
      <c r="A10362" s="10" t="s">
        <v>3479</v>
      </c>
      <c r="B10362" s="5">
        <v>1.618552E-9</v>
      </c>
      <c r="C10362">
        <v>6.3940820000000002E-4</v>
      </c>
      <c r="D10362">
        <v>17.3547506332397</v>
      </c>
      <c r="E10362" s="4" t="s">
        <v>32</v>
      </c>
      <c r="F10362" t="s">
        <v>4987</v>
      </c>
      <c r="G10362" s="4">
        <v>-0.26583069999999998</v>
      </c>
      <c r="H10362">
        <v>7.8715750000000001E-2</v>
      </c>
      <c r="I10362">
        <v>-0.66282240000000003</v>
      </c>
      <c r="J10362">
        <v>-2.3055650000000001</v>
      </c>
      <c r="K10362">
        <v>-4.5922049999999999</v>
      </c>
      <c r="L10362">
        <v>-3.9050090000000002</v>
      </c>
      <c r="M10362">
        <v>1</v>
      </c>
      <c r="N10362" s="4">
        <v>0</v>
      </c>
      <c r="O10362">
        <v>0</v>
      </c>
      <c r="P10362">
        <v>0</v>
      </c>
      <c r="Q10362">
        <v>0</v>
      </c>
      <c r="R10362">
        <v>1</v>
      </c>
      <c r="S10362">
        <v>1</v>
      </c>
      <c r="T10362" s="4">
        <v>0.43165999999999999</v>
      </c>
      <c r="U10362">
        <v>0.48415219999999998</v>
      </c>
      <c r="V10362">
        <v>0.16654579999999999</v>
      </c>
      <c r="W10362">
        <v>1.535156E-2</v>
      </c>
      <c r="X10362">
        <v>1.7268819999999999E-3</v>
      </c>
      <c r="Y10362">
        <v>6.3940820000000002E-4</v>
      </c>
      <c r="Z10362" s="4">
        <v>0.77203569999999999</v>
      </c>
      <c r="AA10362">
        <v>0.81411639999999996</v>
      </c>
      <c r="AB10362">
        <v>0.62297049999999998</v>
      </c>
      <c r="AC10362">
        <v>7.565441E-3</v>
      </c>
      <c r="AD10362" s="1">
        <v>1.618552E-9</v>
      </c>
      <c r="AE10362" s="1">
        <v>5.1734429999999998E-7</v>
      </c>
    </row>
    <row r="10363" spans="1:31" x14ac:dyDescent="0.55000000000000004">
      <c r="A10363" s="10" t="s">
        <v>3479</v>
      </c>
      <c r="B10363" s="5">
        <v>1.618552E-9</v>
      </c>
      <c r="C10363">
        <v>6.3940820000000002E-4</v>
      </c>
      <c r="D10363">
        <v>17.3547506332397</v>
      </c>
      <c r="E10363" s="4" t="s">
        <v>32</v>
      </c>
      <c r="F10363" t="s">
        <v>29</v>
      </c>
      <c r="G10363" s="4">
        <v>0.39104519999999998</v>
      </c>
      <c r="H10363">
        <v>-8.1341399999999994E-2</v>
      </c>
      <c r="I10363">
        <v>0.23648559999999999</v>
      </c>
      <c r="J10363">
        <v>0.41105920000000001</v>
      </c>
      <c r="K10363">
        <v>0.82713930000000002</v>
      </c>
      <c r="L10363">
        <v>0.68299399999999999</v>
      </c>
      <c r="M10363">
        <v>0</v>
      </c>
      <c r="N10363" s="4">
        <v>0</v>
      </c>
      <c r="O10363">
        <v>0</v>
      </c>
      <c r="P10363">
        <v>0</v>
      </c>
      <c r="Q10363">
        <v>0</v>
      </c>
      <c r="R10363">
        <v>0</v>
      </c>
      <c r="S10363">
        <v>0</v>
      </c>
      <c r="T10363" s="4">
        <v>0.36000130000000002</v>
      </c>
      <c r="U10363">
        <v>0.48644100000000001</v>
      </c>
      <c r="V10363">
        <v>0.44369910000000001</v>
      </c>
      <c r="W10363">
        <v>0.3319049</v>
      </c>
      <c r="X10363">
        <v>0.2388557</v>
      </c>
      <c r="Y10363">
        <v>0.41165629999999998</v>
      </c>
      <c r="Z10363" s="4">
        <v>0.75786509999999996</v>
      </c>
      <c r="AA10363">
        <v>0.82864570000000004</v>
      </c>
      <c r="AB10363">
        <v>0.79804839999999999</v>
      </c>
      <c r="AC10363">
        <v>0.75183069999999996</v>
      </c>
      <c r="AD10363">
        <v>0.57387659999999996</v>
      </c>
      <c r="AE10363">
        <v>0.64746179999999998</v>
      </c>
    </row>
    <row r="10364" spans="1:31" x14ac:dyDescent="0.55000000000000004">
      <c r="A10364" s="10" t="s">
        <v>3480</v>
      </c>
      <c r="B10364" s="4">
        <v>1.22653E-3</v>
      </c>
      <c r="C10364">
        <v>2.8018090000000002E-3</v>
      </c>
      <c r="D10364">
        <v>17.991649627685501</v>
      </c>
      <c r="E10364" s="4">
        <v>3</v>
      </c>
      <c r="F10364" t="s">
        <v>4988</v>
      </c>
      <c r="G10364" s="4">
        <v>-0.76501850000000005</v>
      </c>
      <c r="H10364">
        <v>-0.86353959999999996</v>
      </c>
      <c r="I10364">
        <v>-1.3507400000000001</v>
      </c>
      <c r="J10364">
        <v>0.81013559999999996</v>
      </c>
      <c r="K10364">
        <v>1.8095939999999999</v>
      </c>
      <c r="L10364">
        <v>1.6383179999999999</v>
      </c>
      <c r="M10364">
        <v>0</v>
      </c>
      <c r="N10364" s="4">
        <v>0</v>
      </c>
      <c r="O10364">
        <v>0</v>
      </c>
      <c r="P10364">
        <v>0</v>
      </c>
      <c r="Q10364">
        <v>0</v>
      </c>
      <c r="R10364">
        <v>0</v>
      </c>
      <c r="S10364">
        <v>0</v>
      </c>
      <c r="T10364" s="4">
        <v>0.52696909999999997</v>
      </c>
      <c r="U10364">
        <v>0.57365010000000005</v>
      </c>
      <c r="V10364">
        <v>0.1119042</v>
      </c>
      <c r="W10364">
        <v>0.1755668</v>
      </c>
      <c r="X10364">
        <v>9.8840790000000005E-3</v>
      </c>
      <c r="Y10364">
        <v>9.4769190000000003E-3</v>
      </c>
      <c r="Z10364" s="4">
        <v>0.6906371</v>
      </c>
      <c r="AA10364">
        <v>0.64854990000000001</v>
      </c>
      <c r="AB10364">
        <v>0.37417990000000001</v>
      </c>
      <c r="AC10364">
        <v>0.67203740000000001</v>
      </c>
      <c r="AD10364">
        <v>0.1357315</v>
      </c>
      <c r="AE10364">
        <v>0.2091923</v>
      </c>
    </row>
    <row r="10365" spans="1:31" x14ac:dyDescent="0.55000000000000004">
      <c r="A10365" s="10" t="s">
        <v>3480</v>
      </c>
      <c r="B10365" s="4">
        <v>1.22653E-3</v>
      </c>
      <c r="C10365">
        <v>2.8018090000000002E-3</v>
      </c>
      <c r="D10365">
        <v>17.991649627685501</v>
      </c>
      <c r="E10365" s="4">
        <v>3</v>
      </c>
      <c r="F10365" t="s">
        <v>4987</v>
      </c>
      <c r="G10365" s="4">
        <v>0.26691949999999998</v>
      </c>
      <c r="H10365">
        <v>-0.3549233</v>
      </c>
      <c r="I10365">
        <v>0.4555226</v>
      </c>
      <c r="J10365">
        <v>0.52445850000000005</v>
      </c>
      <c r="K10365">
        <v>2.6905450000000002</v>
      </c>
      <c r="L10365">
        <v>2.5036209999999999</v>
      </c>
      <c r="M10365">
        <v>1</v>
      </c>
      <c r="N10365" s="4">
        <v>0</v>
      </c>
      <c r="O10365">
        <v>0</v>
      </c>
      <c r="P10365">
        <v>0</v>
      </c>
      <c r="Q10365">
        <v>0</v>
      </c>
      <c r="R10365">
        <v>1</v>
      </c>
      <c r="S10365">
        <v>1</v>
      </c>
      <c r="T10365" s="4">
        <v>0.306813</v>
      </c>
      <c r="U10365">
        <v>0.19556689999999999</v>
      </c>
      <c r="V10365">
        <v>0.32223770000000002</v>
      </c>
      <c r="W10365">
        <v>2.5885950000000001E-2</v>
      </c>
      <c r="X10365">
        <v>5.2579410000000004E-3</v>
      </c>
      <c r="Y10365">
        <v>2.8018090000000002E-3</v>
      </c>
      <c r="Z10365" s="4">
        <v>0.77174670000000001</v>
      </c>
      <c r="AA10365">
        <v>0.74644650000000001</v>
      </c>
      <c r="AB10365">
        <v>0.71244079999999999</v>
      </c>
      <c r="AC10365">
        <v>0.68569990000000003</v>
      </c>
      <c r="AD10365">
        <v>1.22653E-3</v>
      </c>
      <c r="AE10365">
        <v>3.082226E-3</v>
      </c>
    </row>
    <row r="10366" spans="1:31" x14ac:dyDescent="0.55000000000000004">
      <c r="A10366" s="10" t="s">
        <v>3480</v>
      </c>
      <c r="B10366" s="4">
        <v>1.22653E-3</v>
      </c>
      <c r="C10366">
        <v>2.8018090000000002E-3</v>
      </c>
      <c r="D10366">
        <v>17.991649627685501</v>
      </c>
      <c r="E10366" s="4">
        <v>3</v>
      </c>
      <c r="F10366" t="s">
        <v>29</v>
      </c>
      <c r="G10366" s="4">
        <v>0.33463029999999999</v>
      </c>
      <c r="H10366">
        <v>1.473114E-2</v>
      </c>
      <c r="I10366">
        <v>-0.96642289999999997</v>
      </c>
      <c r="J10366">
        <v>-1.0898399999999999</v>
      </c>
      <c r="K10366">
        <v>-9.4249399999999997E-2</v>
      </c>
      <c r="L10366">
        <v>-1.106304</v>
      </c>
      <c r="M10366">
        <v>0</v>
      </c>
      <c r="N10366" s="4">
        <v>0</v>
      </c>
      <c r="O10366">
        <v>0</v>
      </c>
      <c r="P10366">
        <v>0</v>
      </c>
      <c r="Q10366">
        <v>0</v>
      </c>
      <c r="R10366">
        <v>0</v>
      </c>
      <c r="S10366">
        <v>0</v>
      </c>
      <c r="T10366" s="4">
        <v>0.36520999999999998</v>
      </c>
      <c r="U10366">
        <v>0.4949211</v>
      </c>
      <c r="V10366">
        <v>0.31082880000000002</v>
      </c>
      <c r="W10366">
        <v>8.7640540000000003E-3</v>
      </c>
      <c r="X10366">
        <v>0.48084539999999998</v>
      </c>
      <c r="Y10366">
        <v>0.13931299999999999</v>
      </c>
      <c r="Z10366" s="4">
        <v>0.77380309999999997</v>
      </c>
      <c r="AA10366">
        <v>0.8393429</v>
      </c>
      <c r="AB10366">
        <v>0.49181059999999999</v>
      </c>
      <c r="AC10366">
        <v>0.4130549</v>
      </c>
      <c r="AD10366">
        <v>0.8264167</v>
      </c>
      <c r="AE10366">
        <v>0.40234419999999999</v>
      </c>
    </row>
    <row r="10367" spans="1:31" x14ac:dyDescent="0.55000000000000004">
      <c r="A10367" s="10" t="s">
        <v>3481</v>
      </c>
      <c r="B10367" s="4">
        <v>9.7331200000000007E-2</v>
      </c>
      <c r="C10367">
        <v>1.648961E-3</v>
      </c>
      <c r="D10367">
        <v>19.858650207519499</v>
      </c>
      <c r="E10367" s="4" t="s">
        <v>32</v>
      </c>
      <c r="F10367" t="s">
        <v>4988</v>
      </c>
      <c r="G10367" s="4">
        <v>-0.1438651</v>
      </c>
      <c r="H10367">
        <v>0.44640059999999998</v>
      </c>
      <c r="I10367">
        <v>-0.23890439999999999</v>
      </c>
      <c r="J10367">
        <v>0.24101249999999999</v>
      </c>
      <c r="K10367">
        <v>0.60274030000000001</v>
      </c>
      <c r="L10367">
        <v>0.56326310000000002</v>
      </c>
      <c r="M10367">
        <v>0</v>
      </c>
      <c r="N10367" s="4">
        <v>0</v>
      </c>
      <c r="O10367">
        <v>0</v>
      </c>
      <c r="P10367">
        <v>0</v>
      </c>
      <c r="Q10367">
        <v>0</v>
      </c>
      <c r="R10367">
        <v>0</v>
      </c>
      <c r="S10367">
        <v>0</v>
      </c>
      <c r="T10367" s="4">
        <v>0.9294232</v>
      </c>
      <c r="U10367">
        <v>0.89422210000000002</v>
      </c>
      <c r="V10367">
        <v>0.89973270000000005</v>
      </c>
      <c r="W10367">
        <v>0.75632080000000002</v>
      </c>
      <c r="X10367">
        <v>0.42287540000000001</v>
      </c>
      <c r="Y10367">
        <v>0.3987523</v>
      </c>
      <c r="Z10367" s="4">
        <v>0.85001070000000001</v>
      </c>
      <c r="AA10367">
        <v>0.79200630000000005</v>
      </c>
      <c r="AB10367">
        <v>0.83489139999999995</v>
      </c>
      <c r="AC10367">
        <v>0.83452720000000002</v>
      </c>
      <c r="AD10367">
        <v>0.74845779999999995</v>
      </c>
      <c r="AE10367">
        <v>0.76050240000000002</v>
      </c>
    </row>
    <row r="10368" spans="1:31" x14ac:dyDescent="0.55000000000000004">
      <c r="A10368" s="10" t="s">
        <v>3481</v>
      </c>
      <c r="B10368" s="4">
        <v>9.7331200000000007E-2</v>
      </c>
      <c r="C10368">
        <v>1.648961E-3</v>
      </c>
      <c r="D10368">
        <v>19.858650207519499</v>
      </c>
      <c r="E10368" s="4" t="s">
        <v>32</v>
      </c>
      <c r="F10368" t="s">
        <v>4987</v>
      </c>
      <c r="G10368" s="4">
        <v>-0.47597699999999998</v>
      </c>
      <c r="H10368">
        <v>-0.74659189999999998</v>
      </c>
      <c r="I10368">
        <v>-1.1407229999999999</v>
      </c>
      <c r="J10368">
        <v>-1.6047849999999999</v>
      </c>
      <c r="K10368">
        <v>-1.589213</v>
      </c>
      <c r="L10368">
        <v>-0.87179320000000005</v>
      </c>
      <c r="M10368">
        <v>0</v>
      </c>
      <c r="N10368" s="4">
        <v>0</v>
      </c>
      <c r="O10368">
        <v>0</v>
      </c>
      <c r="P10368">
        <v>0</v>
      </c>
      <c r="Q10368">
        <v>0</v>
      </c>
      <c r="R10368">
        <v>0</v>
      </c>
      <c r="S10368">
        <v>0</v>
      </c>
      <c r="T10368" s="4">
        <v>0.18584580000000001</v>
      </c>
      <c r="U10368">
        <v>8.9640860000000003E-2</v>
      </c>
      <c r="V10368">
        <v>7.8775170000000005E-2</v>
      </c>
      <c r="W10368">
        <v>5.9708039999999997E-3</v>
      </c>
      <c r="X10368">
        <v>1.648961E-3</v>
      </c>
      <c r="Y10368">
        <v>0.13330829999999999</v>
      </c>
      <c r="Z10368" s="4">
        <v>0.70480889999999996</v>
      </c>
      <c r="AA10368">
        <v>0.57905090000000004</v>
      </c>
      <c r="AB10368">
        <v>0.33137949999999999</v>
      </c>
      <c r="AC10368">
        <v>9.7331200000000007E-2</v>
      </c>
      <c r="AD10368">
        <v>0.1018612</v>
      </c>
      <c r="AE10368">
        <v>0.50581549999999997</v>
      </c>
    </row>
    <row r="10369" spans="1:31" x14ac:dyDescent="0.55000000000000004">
      <c r="A10369" s="10" t="s">
        <v>3481</v>
      </c>
      <c r="B10369" s="4">
        <v>9.7331200000000007E-2</v>
      </c>
      <c r="C10369">
        <v>1.648961E-3</v>
      </c>
      <c r="D10369">
        <v>19.858650207519499</v>
      </c>
      <c r="E10369" s="4" t="s">
        <v>32</v>
      </c>
      <c r="F10369" t="s">
        <v>29</v>
      </c>
      <c r="G10369" s="4">
        <v>1.3385450000000001</v>
      </c>
      <c r="H10369">
        <v>1.3783780000000001</v>
      </c>
      <c r="I10369">
        <v>1.53308</v>
      </c>
      <c r="J10369">
        <v>-0.43331599999999998</v>
      </c>
      <c r="K10369">
        <v>0.73042399999999996</v>
      </c>
      <c r="L10369">
        <v>1.2729839999999999</v>
      </c>
      <c r="M10369">
        <v>0</v>
      </c>
      <c r="N10369" s="4">
        <v>0</v>
      </c>
      <c r="O10369">
        <v>0</v>
      </c>
      <c r="P10369">
        <v>0</v>
      </c>
      <c r="Q10369">
        <v>0</v>
      </c>
      <c r="R10369">
        <v>0</v>
      </c>
      <c r="S10369">
        <v>0</v>
      </c>
      <c r="T10369" s="4">
        <v>5.3558649999999999E-2</v>
      </c>
      <c r="U10369">
        <v>6.5745479999999995E-2</v>
      </c>
      <c r="V10369">
        <v>0.19692860000000001</v>
      </c>
      <c r="W10369">
        <v>0.31799880000000003</v>
      </c>
      <c r="X10369">
        <v>0.17595279999999999</v>
      </c>
      <c r="Y10369">
        <v>0.2962767</v>
      </c>
      <c r="Z10369" s="4">
        <v>0.2556408</v>
      </c>
      <c r="AA10369">
        <v>0.2326925</v>
      </c>
      <c r="AB10369">
        <v>0.1542442</v>
      </c>
      <c r="AC10369">
        <v>0.74487639999999999</v>
      </c>
      <c r="AD10369">
        <v>0.62465210000000004</v>
      </c>
      <c r="AE10369">
        <v>0.29531049999999998</v>
      </c>
    </row>
    <row r="10370" spans="1:31" x14ac:dyDescent="0.55000000000000004">
      <c r="A10370" s="10" t="s">
        <v>3482</v>
      </c>
      <c r="B10370" s="5">
        <v>1.104481E-14</v>
      </c>
      <c r="C10370" s="1">
        <v>5.3214769999999998E-7</v>
      </c>
      <c r="D10370">
        <v>8.4385499954223597</v>
      </c>
      <c r="E10370" s="4">
        <v>16</v>
      </c>
      <c r="F10370" t="s">
        <v>4988</v>
      </c>
      <c r="G10370" s="4">
        <v>0.28266970000000002</v>
      </c>
      <c r="H10370">
        <v>0.93384840000000002</v>
      </c>
      <c r="I10370">
        <v>2.7650290000000002</v>
      </c>
      <c r="J10370">
        <v>6.254359</v>
      </c>
      <c r="K10370">
        <v>2.7902680000000002</v>
      </c>
      <c r="L10370">
        <v>-2.3077239999999999</v>
      </c>
      <c r="M10370">
        <v>1</v>
      </c>
      <c r="N10370" s="4">
        <v>0</v>
      </c>
      <c r="O10370">
        <v>0</v>
      </c>
      <c r="P10370">
        <v>1</v>
      </c>
      <c r="Q10370">
        <v>1</v>
      </c>
      <c r="R10370">
        <v>1</v>
      </c>
      <c r="S10370">
        <v>0</v>
      </c>
      <c r="T10370" s="4">
        <v>0.90224629999999995</v>
      </c>
      <c r="U10370">
        <v>0.59522430000000004</v>
      </c>
      <c r="V10370" s="1">
        <v>1.6806979999999999E-5</v>
      </c>
      <c r="W10370" s="1">
        <v>5.3214769999999998E-7</v>
      </c>
      <c r="X10370">
        <v>2.590831E-3</v>
      </c>
      <c r="Y10370">
        <v>8.3436110000000008E-3</v>
      </c>
      <c r="Z10370" s="4">
        <v>0.82705550000000005</v>
      </c>
      <c r="AA10370">
        <v>0.6152012</v>
      </c>
      <c r="AB10370">
        <v>6.3150790000000004E-3</v>
      </c>
      <c r="AC10370" s="1">
        <v>3.2210859999999998E-13</v>
      </c>
      <c r="AD10370">
        <v>5.707798E-3</v>
      </c>
      <c r="AE10370">
        <v>3.3072169999999998E-2</v>
      </c>
    </row>
    <row r="10371" spans="1:31" x14ac:dyDescent="0.55000000000000004">
      <c r="A10371" s="10" t="s">
        <v>3482</v>
      </c>
      <c r="B10371" s="5">
        <v>1.104481E-14</v>
      </c>
      <c r="C10371" s="1">
        <v>5.3214769999999998E-7</v>
      </c>
      <c r="D10371">
        <v>8.4385499954223597</v>
      </c>
      <c r="E10371" s="4">
        <v>16</v>
      </c>
      <c r="F10371" t="s">
        <v>4987</v>
      </c>
      <c r="G10371" s="4">
        <v>0.80400769999999999</v>
      </c>
      <c r="H10371">
        <v>1.7293480000000001</v>
      </c>
      <c r="I10371">
        <v>3.6356220000000001</v>
      </c>
      <c r="J10371">
        <v>6.913608</v>
      </c>
      <c r="K10371">
        <v>1.281153</v>
      </c>
      <c r="L10371">
        <v>-5.2383709999999999</v>
      </c>
      <c r="M10371">
        <v>1</v>
      </c>
      <c r="N10371" s="4">
        <v>0</v>
      </c>
      <c r="O10371">
        <v>0</v>
      </c>
      <c r="P10371">
        <v>1</v>
      </c>
      <c r="Q10371">
        <v>1</v>
      </c>
      <c r="R10371">
        <v>0</v>
      </c>
      <c r="S10371">
        <v>1</v>
      </c>
      <c r="T10371" s="4">
        <v>8.9087609999999998E-2</v>
      </c>
      <c r="U10371">
        <v>8.4879069999999994E-3</v>
      </c>
      <c r="V10371">
        <v>1.040824E-4</v>
      </c>
      <c r="W10371" s="1">
        <v>4.356044E-5</v>
      </c>
      <c r="X10371">
        <v>6.2001439999999998E-2</v>
      </c>
      <c r="Y10371">
        <v>1.370539E-4</v>
      </c>
      <c r="Z10371" s="4">
        <v>0.5465063</v>
      </c>
      <c r="AA10371">
        <v>6.6706189999999999E-2</v>
      </c>
      <c r="AB10371" s="1">
        <v>3.793108E-6</v>
      </c>
      <c r="AC10371" s="1">
        <v>1.104481E-14</v>
      </c>
      <c r="AD10371">
        <v>0.24399770000000001</v>
      </c>
      <c r="AE10371" s="1">
        <v>2.9466829999999998E-12</v>
      </c>
    </row>
    <row r="10372" spans="1:31" x14ac:dyDescent="0.55000000000000004">
      <c r="A10372" s="10" t="s">
        <v>3482</v>
      </c>
      <c r="B10372" s="5">
        <v>1.104481E-14</v>
      </c>
      <c r="C10372" s="1">
        <v>5.3214769999999998E-7</v>
      </c>
      <c r="D10372">
        <v>8.4385499954223597</v>
      </c>
      <c r="E10372" s="4">
        <v>16</v>
      </c>
      <c r="F10372" t="s">
        <v>29</v>
      </c>
      <c r="G10372" s="4">
        <v>-0.19687850000000001</v>
      </c>
      <c r="H10372">
        <v>0.40843400000000002</v>
      </c>
      <c r="I10372">
        <v>0.16151950000000001</v>
      </c>
      <c r="J10372">
        <v>1.6106959999999999</v>
      </c>
      <c r="K10372">
        <v>1.12626</v>
      </c>
      <c r="L10372">
        <v>0.36482300000000001</v>
      </c>
      <c r="M10372">
        <v>0</v>
      </c>
      <c r="N10372" s="4">
        <v>0</v>
      </c>
      <c r="O10372">
        <v>0</v>
      </c>
      <c r="P10372">
        <v>0</v>
      </c>
      <c r="Q10372">
        <v>0</v>
      </c>
      <c r="R10372">
        <v>0</v>
      </c>
      <c r="S10372">
        <v>0</v>
      </c>
      <c r="T10372" s="4">
        <v>0.39736120000000003</v>
      </c>
      <c r="U10372">
        <v>0.17288729999999999</v>
      </c>
      <c r="V10372">
        <v>0.38589250000000003</v>
      </c>
      <c r="W10372">
        <v>7.1522590000000002E-3</v>
      </c>
      <c r="X10372">
        <v>8.7975689999999995E-2</v>
      </c>
      <c r="Y10372">
        <v>0.41550680000000001</v>
      </c>
      <c r="Z10372" s="4">
        <v>0.80669480000000005</v>
      </c>
      <c r="AA10372">
        <v>0.75263400000000003</v>
      </c>
      <c r="AB10372">
        <v>0.81390890000000005</v>
      </c>
      <c r="AC10372">
        <v>0.1244094</v>
      </c>
      <c r="AD10372">
        <v>0.38934550000000001</v>
      </c>
      <c r="AE10372">
        <v>0.76546599999999998</v>
      </c>
    </row>
    <row r="10373" spans="1:31" x14ac:dyDescent="0.55000000000000004">
      <c r="A10373" s="10" t="s">
        <v>3483</v>
      </c>
      <c r="B10373" s="5">
        <v>5.521438E-6</v>
      </c>
      <c r="C10373" s="1">
        <v>7.9358670000000001E-5</v>
      </c>
      <c r="D10373">
        <v>29.746799468994102</v>
      </c>
      <c r="E10373" s="4">
        <v>5</v>
      </c>
      <c r="F10373" t="s">
        <v>4988</v>
      </c>
      <c r="G10373" s="4">
        <v>-0.69520059999999995</v>
      </c>
      <c r="H10373">
        <v>-0.1260241</v>
      </c>
      <c r="I10373">
        <v>-1.0087250000000001</v>
      </c>
      <c r="J10373">
        <v>-0.41444429999999999</v>
      </c>
      <c r="K10373">
        <v>-1.823491</v>
      </c>
      <c r="L10373">
        <v>-2.2858350000000001</v>
      </c>
      <c r="M10373">
        <v>0</v>
      </c>
      <c r="N10373" s="4">
        <v>0</v>
      </c>
      <c r="O10373">
        <v>0</v>
      </c>
      <c r="P10373">
        <v>0</v>
      </c>
      <c r="Q10373">
        <v>0</v>
      </c>
      <c r="R10373">
        <v>0</v>
      </c>
      <c r="S10373">
        <v>0</v>
      </c>
      <c r="T10373" s="4">
        <v>0.62221300000000002</v>
      </c>
      <c r="U10373">
        <v>0.95410830000000002</v>
      </c>
      <c r="V10373">
        <v>0.3821118</v>
      </c>
      <c r="W10373">
        <v>0.57619299999999996</v>
      </c>
      <c r="X10373">
        <v>1.890884E-2</v>
      </c>
      <c r="Y10373">
        <v>2.9036650000000002E-3</v>
      </c>
      <c r="Z10373" s="4">
        <v>0.71721409999999997</v>
      </c>
      <c r="AA10373">
        <v>0.85258310000000004</v>
      </c>
      <c r="AB10373">
        <v>0.57675469999999995</v>
      </c>
      <c r="AC10373">
        <v>0.79962279999999997</v>
      </c>
      <c r="AD10373">
        <v>0.1312738</v>
      </c>
      <c r="AE10373">
        <v>3.5541580000000003E-2</v>
      </c>
    </row>
    <row r="10374" spans="1:31" x14ac:dyDescent="0.55000000000000004">
      <c r="A10374" s="10" t="s">
        <v>3483</v>
      </c>
      <c r="B10374" s="5">
        <v>5.521438E-6</v>
      </c>
      <c r="C10374" s="1">
        <v>7.9358670000000001E-5</v>
      </c>
      <c r="D10374">
        <v>29.746799468994102</v>
      </c>
      <c r="E10374" s="4">
        <v>5</v>
      </c>
      <c r="F10374" t="s">
        <v>4987</v>
      </c>
      <c r="G10374" s="4">
        <v>-0.1066764</v>
      </c>
      <c r="H10374">
        <v>-0.8146736</v>
      </c>
      <c r="I10374">
        <v>-0.2427561</v>
      </c>
      <c r="J10374">
        <v>-2.0792989999999998</v>
      </c>
      <c r="K10374">
        <v>-3.5817359999999998</v>
      </c>
      <c r="L10374">
        <v>-3.1952950000000002</v>
      </c>
      <c r="M10374">
        <v>1</v>
      </c>
      <c r="N10374" s="4">
        <v>0</v>
      </c>
      <c r="O10374">
        <v>0</v>
      </c>
      <c r="P10374">
        <v>0</v>
      </c>
      <c r="Q10374">
        <v>0</v>
      </c>
      <c r="R10374">
        <v>1</v>
      </c>
      <c r="S10374">
        <v>1</v>
      </c>
      <c r="T10374" s="4">
        <v>0.4434574</v>
      </c>
      <c r="U10374">
        <v>1.8478069999999999E-2</v>
      </c>
      <c r="V10374">
        <v>0.33336270000000001</v>
      </c>
      <c r="W10374" s="1">
        <v>7.9358670000000001E-5</v>
      </c>
      <c r="X10374">
        <v>1.7061600000000001E-4</v>
      </c>
      <c r="Y10374">
        <v>4.2484310000000004E-3</v>
      </c>
      <c r="Z10374" s="4">
        <v>0.80871029999999999</v>
      </c>
      <c r="AA10374">
        <v>0.54025769999999995</v>
      </c>
      <c r="AB10374">
        <v>0.77803140000000004</v>
      </c>
      <c r="AC10374">
        <v>1.9249490000000001E-2</v>
      </c>
      <c r="AD10374" s="1">
        <v>5.521438E-6</v>
      </c>
      <c r="AE10374" s="1">
        <v>7.0740479999999997E-5</v>
      </c>
    </row>
    <row r="10375" spans="1:31" x14ac:dyDescent="0.55000000000000004">
      <c r="A10375" s="10" t="s">
        <v>3483</v>
      </c>
      <c r="B10375" s="5">
        <v>5.521438E-6</v>
      </c>
      <c r="C10375" s="1">
        <v>7.9358670000000001E-5</v>
      </c>
      <c r="D10375">
        <v>29.746799468994102</v>
      </c>
      <c r="E10375" s="4">
        <v>5</v>
      </c>
      <c r="F10375" t="s">
        <v>29</v>
      </c>
      <c r="G10375" s="4">
        <v>0.28112809999999999</v>
      </c>
      <c r="H10375">
        <v>0.65963309999999997</v>
      </c>
      <c r="I10375">
        <v>-0.26231650000000001</v>
      </c>
      <c r="J10375">
        <v>0.62763959999999996</v>
      </c>
      <c r="K10375">
        <v>2.1291449999999998</v>
      </c>
      <c r="L10375">
        <v>1.5270680000000001</v>
      </c>
      <c r="M10375">
        <v>0</v>
      </c>
      <c r="N10375" s="4">
        <v>0</v>
      </c>
      <c r="O10375">
        <v>0</v>
      </c>
      <c r="P10375">
        <v>0</v>
      </c>
      <c r="Q10375">
        <v>0</v>
      </c>
      <c r="R10375">
        <v>0</v>
      </c>
      <c r="S10375">
        <v>0</v>
      </c>
      <c r="T10375" s="4">
        <v>0.41028890000000001</v>
      </c>
      <c r="U10375">
        <v>0.233622</v>
      </c>
      <c r="V10375">
        <v>0.43911749999999999</v>
      </c>
      <c r="W10375">
        <v>7.5157290000000002E-2</v>
      </c>
      <c r="X10375">
        <v>0.1029263</v>
      </c>
      <c r="Y10375">
        <v>0.34684140000000002</v>
      </c>
      <c r="Z10375" s="4">
        <v>0.78753980000000001</v>
      </c>
      <c r="AA10375">
        <v>0.65817950000000003</v>
      </c>
      <c r="AB10375">
        <v>0.79206989999999999</v>
      </c>
      <c r="AC10375">
        <v>0.67230440000000002</v>
      </c>
      <c r="AD10375">
        <v>2.4570890000000001E-2</v>
      </c>
      <c r="AE10375">
        <v>0.15693979999999999</v>
      </c>
    </row>
    <row r="10376" spans="1:31" x14ac:dyDescent="0.55000000000000004">
      <c r="A10376" s="10" t="s">
        <v>3484</v>
      </c>
      <c r="B10376" s="5">
        <v>5.7388129999999995E-7</v>
      </c>
      <c r="C10376">
        <v>1.3000760000000001E-4</v>
      </c>
      <c r="D10376" t="s">
        <v>32</v>
      </c>
      <c r="E10376" s="4">
        <v>7</v>
      </c>
      <c r="F10376" t="s">
        <v>4988</v>
      </c>
      <c r="G10376" s="4">
        <v>0.49806699999999998</v>
      </c>
      <c r="H10376">
        <v>0.24419850000000001</v>
      </c>
      <c r="I10376">
        <v>0.22619220000000001</v>
      </c>
      <c r="J10376">
        <v>-3.9063129999999999</v>
      </c>
      <c r="K10376">
        <v>-1.545398</v>
      </c>
      <c r="L10376">
        <v>-0.84792610000000002</v>
      </c>
      <c r="M10376">
        <v>1</v>
      </c>
      <c r="N10376" s="4">
        <v>0</v>
      </c>
      <c r="O10376">
        <v>0</v>
      </c>
      <c r="P10376">
        <v>0</v>
      </c>
      <c r="Q10376">
        <v>1</v>
      </c>
      <c r="R10376">
        <v>0</v>
      </c>
      <c r="S10376">
        <v>0</v>
      </c>
      <c r="T10376" s="4">
        <v>0.81668879999999999</v>
      </c>
      <c r="U10376">
        <v>0.94182060000000001</v>
      </c>
      <c r="V10376">
        <v>0.89999609999999997</v>
      </c>
      <c r="W10376">
        <v>1.3000760000000001E-4</v>
      </c>
      <c r="X10376">
        <v>7.5585920000000001E-2</v>
      </c>
      <c r="Y10376">
        <v>0.2784818</v>
      </c>
      <c r="Z10376" s="4">
        <v>0.77881129999999998</v>
      </c>
      <c r="AA10376">
        <v>0.8339744</v>
      </c>
      <c r="AB10376">
        <v>0.83705960000000001</v>
      </c>
      <c r="AC10376" s="1">
        <v>2.312384E-5</v>
      </c>
      <c r="AD10376">
        <v>0.25849309999999998</v>
      </c>
      <c r="AE10376">
        <v>0.65558229999999995</v>
      </c>
    </row>
    <row r="10377" spans="1:31" x14ac:dyDescent="0.55000000000000004">
      <c r="A10377" s="10" t="s">
        <v>3484</v>
      </c>
      <c r="B10377" s="5">
        <v>5.7388129999999995E-7</v>
      </c>
      <c r="C10377">
        <v>1.3000760000000001E-4</v>
      </c>
      <c r="D10377" t="s">
        <v>32</v>
      </c>
      <c r="E10377" s="4">
        <v>7</v>
      </c>
      <c r="F10377" t="s">
        <v>4987</v>
      </c>
      <c r="G10377" s="4">
        <v>0.26968370000000003</v>
      </c>
      <c r="H10377">
        <v>0.18553059999999999</v>
      </c>
      <c r="I10377">
        <v>0.1039799</v>
      </c>
      <c r="J10377">
        <v>-0.57786349999999997</v>
      </c>
      <c r="K10377">
        <v>-1.4473100000000001</v>
      </c>
      <c r="L10377">
        <v>-1.4233979999999999</v>
      </c>
      <c r="M10377">
        <v>0</v>
      </c>
      <c r="N10377" s="4">
        <v>0</v>
      </c>
      <c r="O10377">
        <v>0</v>
      </c>
      <c r="P10377">
        <v>0</v>
      </c>
      <c r="Q10377">
        <v>0</v>
      </c>
      <c r="R10377">
        <v>0</v>
      </c>
      <c r="S10377">
        <v>0</v>
      </c>
      <c r="T10377" s="4">
        <v>0.18052099999999999</v>
      </c>
      <c r="U10377">
        <v>0.26879730000000002</v>
      </c>
      <c r="V10377">
        <v>0.40607480000000001</v>
      </c>
      <c r="W10377">
        <v>5.8610299999999997E-2</v>
      </c>
      <c r="X10377">
        <v>3.255636E-4</v>
      </c>
      <c r="Y10377">
        <v>5.3178820000000002E-2</v>
      </c>
      <c r="Z10377" s="4">
        <v>0.77101019999999998</v>
      </c>
      <c r="AA10377">
        <v>0.79186749999999995</v>
      </c>
      <c r="AB10377">
        <v>0.80924399999999996</v>
      </c>
      <c r="AC10377">
        <v>0.66294439999999999</v>
      </c>
      <c r="AD10377">
        <v>0.15657119999999999</v>
      </c>
      <c r="AE10377">
        <v>0.16780010000000001</v>
      </c>
    </row>
    <row r="10378" spans="1:31" x14ac:dyDescent="0.55000000000000004">
      <c r="A10378" s="10" t="s">
        <v>3484</v>
      </c>
      <c r="B10378" s="5">
        <v>5.7388129999999995E-7</v>
      </c>
      <c r="C10378">
        <v>1.3000760000000001E-4</v>
      </c>
      <c r="D10378" t="s">
        <v>32</v>
      </c>
      <c r="E10378" s="4">
        <v>7</v>
      </c>
      <c r="F10378" t="s">
        <v>29</v>
      </c>
      <c r="G10378" s="4">
        <v>-0.56723559999999995</v>
      </c>
      <c r="H10378">
        <v>-0.6730777</v>
      </c>
      <c r="I10378">
        <v>-0.53514609999999996</v>
      </c>
      <c r="J10378">
        <v>4.0681229999999999</v>
      </c>
      <c r="K10378">
        <v>1.962156</v>
      </c>
      <c r="L10378">
        <v>0.9896064</v>
      </c>
      <c r="M10378">
        <v>1</v>
      </c>
      <c r="N10378" s="4">
        <v>0</v>
      </c>
      <c r="O10378">
        <v>0</v>
      </c>
      <c r="P10378">
        <v>0</v>
      </c>
      <c r="Q10378">
        <v>1</v>
      </c>
      <c r="R10378">
        <v>0</v>
      </c>
      <c r="S10378">
        <v>0</v>
      </c>
      <c r="T10378" s="4">
        <v>0.17228260000000001</v>
      </c>
      <c r="U10378">
        <v>0.1298908</v>
      </c>
      <c r="V10378">
        <v>0.25295079999999998</v>
      </c>
      <c r="W10378">
        <v>2.960188E-4</v>
      </c>
      <c r="X10378">
        <v>4.7445050000000002E-4</v>
      </c>
      <c r="Y10378">
        <v>0.26691930000000003</v>
      </c>
      <c r="Z10378" s="4">
        <v>0.69724839999999999</v>
      </c>
      <c r="AA10378">
        <v>0.65205299999999999</v>
      </c>
      <c r="AB10378">
        <v>0.70960179999999995</v>
      </c>
      <c r="AC10378" s="1">
        <v>5.7388129999999995E-7</v>
      </c>
      <c r="AD10378">
        <v>4.3821279999999997E-2</v>
      </c>
      <c r="AE10378">
        <v>0.47732980000000003</v>
      </c>
    </row>
    <row r="10379" spans="1:31" x14ac:dyDescent="0.55000000000000004">
      <c r="A10379" s="10" t="s">
        <v>3485</v>
      </c>
      <c r="B10379" s="4">
        <v>1.4813550000000001E-4</v>
      </c>
      <c r="C10379">
        <v>2.5331619999999998E-3</v>
      </c>
      <c r="D10379">
        <v>6.8423950672149703</v>
      </c>
      <c r="E10379" s="4">
        <v>14</v>
      </c>
      <c r="F10379" t="s">
        <v>4988</v>
      </c>
      <c r="G10379" s="4">
        <v>-0.29392879999999999</v>
      </c>
      <c r="H10379">
        <v>-0.35727140000000002</v>
      </c>
      <c r="I10379">
        <v>-0.2233224</v>
      </c>
      <c r="J10379">
        <v>-1.616873</v>
      </c>
      <c r="K10379">
        <v>0.18612989999999999</v>
      </c>
      <c r="L10379">
        <v>0.50464980000000004</v>
      </c>
      <c r="M10379">
        <v>0</v>
      </c>
      <c r="N10379" s="4">
        <v>0</v>
      </c>
      <c r="O10379">
        <v>0</v>
      </c>
      <c r="P10379">
        <v>0</v>
      </c>
      <c r="Q10379">
        <v>0</v>
      </c>
      <c r="R10379">
        <v>0</v>
      </c>
      <c r="S10379">
        <v>0</v>
      </c>
      <c r="T10379" s="4">
        <v>0.87757289999999999</v>
      </c>
      <c r="U10379">
        <v>0.90486619999999995</v>
      </c>
      <c r="V10379">
        <v>0.89013379999999998</v>
      </c>
      <c r="W10379">
        <v>9.69509E-3</v>
      </c>
      <c r="X10379">
        <v>0.77127800000000002</v>
      </c>
      <c r="Y10379">
        <v>0.32458409999999999</v>
      </c>
      <c r="Z10379" s="4">
        <v>0.82494319999999999</v>
      </c>
      <c r="AA10379">
        <v>0.81227649999999996</v>
      </c>
      <c r="AB10379">
        <v>0.83754260000000003</v>
      </c>
      <c r="AC10379">
        <v>0.22010779999999999</v>
      </c>
      <c r="AD10379">
        <v>0.84359119999999999</v>
      </c>
      <c r="AE10379">
        <v>0.77704870000000004</v>
      </c>
    </row>
    <row r="10380" spans="1:31" x14ac:dyDescent="0.55000000000000004">
      <c r="A10380" s="10" t="s">
        <v>3485</v>
      </c>
      <c r="B10380" s="4">
        <v>1.4813550000000001E-4</v>
      </c>
      <c r="C10380">
        <v>2.5331619999999998E-3</v>
      </c>
      <c r="D10380">
        <v>6.8423950672149703</v>
      </c>
      <c r="E10380" s="4">
        <v>14</v>
      </c>
      <c r="F10380" t="s">
        <v>4987</v>
      </c>
      <c r="G10380" s="4">
        <v>0.9493355</v>
      </c>
      <c r="H10380">
        <v>-0.72185469999999996</v>
      </c>
      <c r="I10380">
        <v>0.68154910000000002</v>
      </c>
      <c r="J10380">
        <v>-3.071904</v>
      </c>
      <c r="K10380">
        <v>-4.5946939999999999E-2</v>
      </c>
      <c r="L10380">
        <v>0.70236180000000004</v>
      </c>
      <c r="M10380">
        <v>1</v>
      </c>
      <c r="N10380" s="4">
        <v>0</v>
      </c>
      <c r="O10380">
        <v>0</v>
      </c>
      <c r="P10380">
        <v>0</v>
      </c>
      <c r="Q10380">
        <v>1</v>
      </c>
      <c r="R10380">
        <v>0</v>
      </c>
      <c r="S10380">
        <v>0</v>
      </c>
      <c r="T10380" s="4">
        <v>8.0658359999999998E-2</v>
      </c>
      <c r="U10380">
        <v>0.38637969999999999</v>
      </c>
      <c r="V10380">
        <v>0.16022310000000001</v>
      </c>
      <c r="W10380">
        <v>2.5331619999999998E-3</v>
      </c>
      <c r="X10380">
        <v>0.47105259999999999</v>
      </c>
      <c r="Y10380">
        <v>7.1642209999999998E-2</v>
      </c>
      <c r="Z10380" s="4">
        <v>0.45683990000000002</v>
      </c>
      <c r="AA10380">
        <v>0.59247430000000001</v>
      </c>
      <c r="AB10380">
        <v>0.61353480000000005</v>
      </c>
      <c r="AC10380">
        <v>1.4813550000000001E-4</v>
      </c>
      <c r="AD10380">
        <v>0.82010340000000004</v>
      </c>
      <c r="AE10380">
        <v>0.60278690000000001</v>
      </c>
    </row>
    <row r="10381" spans="1:31" x14ac:dyDescent="0.55000000000000004">
      <c r="A10381" s="10" t="s">
        <v>3485</v>
      </c>
      <c r="B10381" s="4">
        <v>1.4813550000000001E-4</v>
      </c>
      <c r="C10381">
        <v>2.5331619999999998E-3</v>
      </c>
      <c r="D10381">
        <v>6.8423950672149703</v>
      </c>
      <c r="E10381" s="4">
        <v>14</v>
      </c>
      <c r="F10381" t="s">
        <v>29</v>
      </c>
      <c r="G10381" s="4">
        <v>-1.1779329999999999</v>
      </c>
      <c r="H10381">
        <v>1.222739</v>
      </c>
      <c r="I10381">
        <v>-0.55405729999999997</v>
      </c>
      <c r="J10381">
        <v>-1.367737</v>
      </c>
      <c r="K10381">
        <v>-1.051015</v>
      </c>
      <c r="L10381">
        <v>-0.34104400000000001</v>
      </c>
      <c r="M10381">
        <v>0</v>
      </c>
      <c r="N10381" s="4">
        <v>0</v>
      </c>
      <c r="O10381">
        <v>0</v>
      </c>
      <c r="P10381">
        <v>0</v>
      </c>
      <c r="Q10381">
        <v>0</v>
      </c>
      <c r="R10381">
        <v>0</v>
      </c>
      <c r="S10381">
        <v>0</v>
      </c>
      <c r="T10381" s="4">
        <v>4.2348740000000003E-2</v>
      </c>
      <c r="U10381">
        <v>0.37252220000000003</v>
      </c>
      <c r="V10381">
        <v>0.3571471</v>
      </c>
      <c r="W10381">
        <v>0.1063487</v>
      </c>
      <c r="X10381">
        <v>0.1930915</v>
      </c>
      <c r="Y10381">
        <v>0.42067870000000002</v>
      </c>
      <c r="Z10381" s="4">
        <v>0.35575679999999998</v>
      </c>
      <c r="AA10381">
        <v>0.32694580000000001</v>
      </c>
      <c r="AB10381">
        <v>0.70239580000000001</v>
      </c>
      <c r="AC10381">
        <v>0.2387271</v>
      </c>
      <c r="AD10381">
        <v>0.43819619999999998</v>
      </c>
      <c r="AE10381">
        <v>0.77206839999999999</v>
      </c>
    </row>
    <row r="10382" spans="1:31" x14ac:dyDescent="0.55000000000000004">
      <c r="A10382" s="10" t="s">
        <v>3486</v>
      </c>
      <c r="B10382" s="4">
        <v>4.5508890000000003E-2</v>
      </c>
      <c r="C10382">
        <v>2.0420629999999999E-2</v>
      </c>
      <c r="D10382">
        <v>17.626299858093301</v>
      </c>
      <c r="E10382" s="4" t="s">
        <v>32</v>
      </c>
      <c r="F10382" t="s">
        <v>4988</v>
      </c>
      <c r="G10382" s="4">
        <v>0.12795619999999999</v>
      </c>
      <c r="H10382">
        <v>-0.28835640000000001</v>
      </c>
      <c r="I10382">
        <v>-0.30814760000000002</v>
      </c>
      <c r="J10382">
        <v>0.36502329999999999</v>
      </c>
      <c r="K10382">
        <v>7.3031100000000002E-2</v>
      </c>
      <c r="L10382">
        <v>-0.70560330000000004</v>
      </c>
      <c r="M10382">
        <v>0</v>
      </c>
      <c r="N10382" s="4">
        <v>0</v>
      </c>
      <c r="O10382">
        <v>0</v>
      </c>
      <c r="P10382">
        <v>0</v>
      </c>
      <c r="Q10382">
        <v>0</v>
      </c>
      <c r="R10382">
        <v>0</v>
      </c>
      <c r="S10382">
        <v>0</v>
      </c>
      <c r="T10382" s="4">
        <v>0.93176700000000001</v>
      </c>
      <c r="U10382">
        <v>0.94184279999999998</v>
      </c>
      <c r="V10382">
        <v>0.89295369999999996</v>
      </c>
      <c r="W10382">
        <v>0.6681916</v>
      </c>
      <c r="X10382">
        <v>0.93965489999999996</v>
      </c>
      <c r="Y10382">
        <v>0.400501</v>
      </c>
      <c r="Z10382" s="4">
        <v>0.85230830000000002</v>
      </c>
      <c r="AA10382">
        <v>0.82599370000000005</v>
      </c>
      <c r="AB10382">
        <v>0.82221710000000003</v>
      </c>
      <c r="AC10382">
        <v>0.8106312</v>
      </c>
      <c r="AD10382">
        <v>0.85977230000000004</v>
      </c>
      <c r="AE10382">
        <v>0.71342110000000003</v>
      </c>
    </row>
    <row r="10383" spans="1:31" x14ac:dyDescent="0.55000000000000004">
      <c r="A10383" s="10" t="s">
        <v>3486</v>
      </c>
      <c r="B10383" s="4">
        <v>4.5508890000000003E-2</v>
      </c>
      <c r="C10383">
        <v>2.0420629999999999E-2</v>
      </c>
      <c r="D10383">
        <v>17.626299858093301</v>
      </c>
      <c r="E10383" s="4" t="s">
        <v>32</v>
      </c>
      <c r="F10383" t="s">
        <v>4987</v>
      </c>
      <c r="G10383" s="4">
        <v>-7.8479510000000006E-3</v>
      </c>
      <c r="H10383">
        <v>-1.576551</v>
      </c>
      <c r="I10383">
        <v>-0.19327330000000001</v>
      </c>
      <c r="J10383">
        <v>-0.41836089999999998</v>
      </c>
      <c r="K10383">
        <v>1.426536</v>
      </c>
      <c r="L10383">
        <v>-1.0020770000000001</v>
      </c>
      <c r="M10383">
        <v>0</v>
      </c>
      <c r="N10383" s="4">
        <v>0</v>
      </c>
      <c r="O10383">
        <v>0</v>
      </c>
      <c r="P10383">
        <v>0</v>
      </c>
      <c r="Q10383">
        <v>0</v>
      </c>
      <c r="R10383">
        <v>0</v>
      </c>
      <c r="S10383">
        <v>0</v>
      </c>
      <c r="T10383" s="4">
        <v>0.49787759999999998</v>
      </c>
      <c r="U10383">
        <v>2.0420629999999999E-2</v>
      </c>
      <c r="V10383">
        <v>0.41857820000000001</v>
      </c>
      <c r="W10383">
        <v>0.39012920000000001</v>
      </c>
      <c r="X10383">
        <v>0.15237249999999999</v>
      </c>
      <c r="Y10383">
        <v>0.13246379999999999</v>
      </c>
      <c r="Z10383" s="4">
        <v>0.82661689999999999</v>
      </c>
      <c r="AA10383">
        <v>0.1056995</v>
      </c>
      <c r="AB10383">
        <v>0.79007850000000002</v>
      </c>
      <c r="AC10383">
        <v>0.72567269999999995</v>
      </c>
      <c r="AD10383">
        <v>0.1662988</v>
      </c>
      <c r="AE10383">
        <v>0.42250870000000001</v>
      </c>
    </row>
    <row r="10384" spans="1:31" x14ac:dyDescent="0.55000000000000004">
      <c r="A10384" s="10" t="s">
        <v>3486</v>
      </c>
      <c r="B10384" s="4">
        <v>4.5508890000000003E-2</v>
      </c>
      <c r="C10384">
        <v>2.0420629999999999E-2</v>
      </c>
      <c r="D10384">
        <v>17.626299858093301</v>
      </c>
      <c r="E10384" s="4" t="s">
        <v>32</v>
      </c>
      <c r="F10384" t="s">
        <v>29</v>
      </c>
      <c r="G10384" s="4">
        <v>0.29740810000000001</v>
      </c>
      <c r="H10384">
        <v>1.734475</v>
      </c>
      <c r="I10384">
        <v>-0.45550350000000001</v>
      </c>
      <c r="J10384">
        <v>-1.484726</v>
      </c>
      <c r="K10384">
        <v>-1.827197</v>
      </c>
      <c r="L10384">
        <v>1.9505349999999999</v>
      </c>
      <c r="M10384">
        <v>0</v>
      </c>
      <c r="N10384" s="4">
        <v>0</v>
      </c>
      <c r="O10384">
        <v>0</v>
      </c>
      <c r="P10384">
        <v>0</v>
      </c>
      <c r="Q10384">
        <v>0</v>
      </c>
      <c r="R10384">
        <v>0</v>
      </c>
      <c r="S10384">
        <v>0</v>
      </c>
      <c r="T10384" s="4">
        <v>0.46245520000000001</v>
      </c>
      <c r="U10384">
        <v>0.15520339999999999</v>
      </c>
      <c r="V10384">
        <v>0.45447599999999999</v>
      </c>
      <c r="W10384">
        <v>0.284252</v>
      </c>
      <c r="X10384">
        <v>0.2886379</v>
      </c>
      <c r="Y10384">
        <v>0.30119269999999998</v>
      </c>
      <c r="Z10384" s="4">
        <v>0.78349579999999996</v>
      </c>
      <c r="AA10384">
        <v>8.8086090000000006E-2</v>
      </c>
      <c r="AB10384">
        <v>0.7376817</v>
      </c>
      <c r="AC10384">
        <v>0.17676739999999999</v>
      </c>
      <c r="AD10384">
        <v>6.7049780000000003E-2</v>
      </c>
      <c r="AE10384">
        <v>4.5508890000000003E-2</v>
      </c>
    </row>
    <row r="10385" spans="1:31" x14ac:dyDescent="0.55000000000000004">
      <c r="A10385" s="10" t="s">
        <v>3487</v>
      </c>
      <c r="B10385" s="4">
        <v>8.7116549999999998E-4</v>
      </c>
      <c r="C10385">
        <v>3.2715189999999998E-2</v>
      </c>
      <c r="D10385">
        <v>18.829649925231902</v>
      </c>
      <c r="E10385" s="4" t="s">
        <v>32</v>
      </c>
      <c r="F10385" t="s">
        <v>4988</v>
      </c>
      <c r="G10385" s="4">
        <v>-0.8524408</v>
      </c>
      <c r="H10385">
        <v>-1.22383</v>
      </c>
      <c r="I10385">
        <v>-1.3049820000000001</v>
      </c>
      <c r="J10385">
        <v>-0.86165619999999998</v>
      </c>
      <c r="K10385">
        <v>-1.9001539999999999</v>
      </c>
      <c r="L10385">
        <v>-1.195818</v>
      </c>
      <c r="M10385">
        <v>0</v>
      </c>
      <c r="N10385" s="4">
        <v>0</v>
      </c>
      <c r="O10385">
        <v>0</v>
      </c>
      <c r="P10385">
        <v>0</v>
      </c>
      <c r="Q10385">
        <v>0</v>
      </c>
      <c r="R10385">
        <v>0</v>
      </c>
      <c r="S10385">
        <v>0</v>
      </c>
      <c r="T10385" s="4">
        <v>0.58219109999999996</v>
      </c>
      <c r="U10385">
        <v>0.36839050000000001</v>
      </c>
      <c r="V10385">
        <v>0.29639529999999997</v>
      </c>
      <c r="W10385">
        <v>0.28738069999999999</v>
      </c>
      <c r="X10385">
        <v>3.2715189999999998E-2</v>
      </c>
      <c r="Y10385">
        <v>0.1229369</v>
      </c>
      <c r="Z10385" s="4">
        <v>0.65356289999999995</v>
      </c>
      <c r="AA10385">
        <v>0.45254</v>
      </c>
      <c r="AB10385">
        <v>0.40250710000000001</v>
      </c>
      <c r="AC10385">
        <v>0.64940540000000002</v>
      </c>
      <c r="AD10385">
        <v>0.10835500000000001</v>
      </c>
      <c r="AE10385">
        <v>0.46957759999999998</v>
      </c>
    </row>
    <row r="10386" spans="1:31" x14ac:dyDescent="0.55000000000000004">
      <c r="A10386" s="10" t="s">
        <v>3487</v>
      </c>
      <c r="B10386" s="4">
        <v>8.7116549999999998E-4</v>
      </c>
      <c r="C10386">
        <v>3.2715189999999998E-2</v>
      </c>
      <c r="D10386">
        <v>18.829649925231902</v>
      </c>
      <c r="E10386" s="4" t="s">
        <v>32</v>
      </c>
      <c r="F10386" t="s">
        <v>4987</v>
      </c>
      <c r="G10386" s="4">
        <v>-0.58794179999999996</v>
      </c>
      <c r="H10386">
        <v>-1.948814</v>
      </c>
      <c r="I10386">
        <v>-0.67096710000000004</v>
      </c>
      <c r="J10386">
        <v>-1.4962960000000001</v>
      </c>
      <c r="K10386">
        <v>0.57455979999999995</v>
      </c>
      <c r="L10386">
        <v>-0.67458790000000002</v>
      </c>
      <c r="M10386">
        <v>0</v>
      </c>
      <c r="N10386" s="4">
        <v>0</v>
      </c>
      <c r="O10386">
        <v>0</v>
      </c>
      <c r="P10386">
        <v>0</v>
      </c>
      <c r="Q10386">
        <v>0</v>
      </c>
      <c r="R10386">
        <v>0</v>
      </c>
      <c r="S10386">
        <v>0</v>
      </c>
      <c r="T10386" s="4">
        <v>0.34529100000000001</v>
      </c>
      <c r="U10386">
        <v>3.3421180000000002E-2</v>
      </c>
      <c r="V10386">
        <v>0.27349370000000001</v>
      </c>
      <c r="W10386">
        <v>0.1805271</v>
      </c>
      <c r="X10386">
        <v>0.37653300000000001</v>
      </c>
      <c r="Y10386">
        <v>0.222076</v>
      </c>
      <c r="Z10386" s="4">
        <v>0.65844579999999997</v>
      </c>
      <c r="AA10386">
        <v>3.1354569999999998E-2</v>
      </c>
      <c r="AB10386">
        <v>0.61889419999999995</v>
      </c>
      <c r="AC10386">
        <v>0.1351038</v>
      </c>
      <c r="AD10386">
        <v>0.66440489999999996</v>
      </c>
      <c r="AE10386">
        <v>0.61706839999999996</v>
      </c>
    </row>
    <row r="10387" spans="1:31" x14ac:dyDescent="0.55000000000000004">
      <c r="A10387" s="10" t="s">
        <v>3487</v>
      </c>
      <c r="B10387" s="4">
        <v>8.7116549999999998E-4</v>
      </c>
      <c r="C10387">
        <v>3.2715189999999998E-2</v>
      </c>
      <c r="D10387">
        <v>18.829649925231902</v>
      </c>
      <c r="E10387" s="4" t="s">
        <v>32</v>
      </c>
      <c r="F10387" t="s">
        <v>29</v>
      </c>
      <c r="G10387" s="4">
        <v>1.869785</v>
      </c>
      <c r="H10387">
        <v>2.8951500000000001</v>
      </c>
      <c r="I10387">
        <v>0.65553700000000004</v>
      </c>
      <c r="J10387">
        <v>-2.3839389999999998</v>
      </c>
      <c r="K10387">
        <v>-2.1880899999999999</v>
      </c>
      <c r="L10387">
        <v>1.479136</v>
      </c>
      <c r="M10387">
        <v>0</v>
      </c>
      <c r="N10387" s="4">
        <v>0</v>
      </c>
      <c r="O10387">
        <v>0</v>
      </c>
      <c r="P10387">
        <v>0</v>
      </c>
      <c r="Q10387">
        <v>0</v>
      </c>
      <c r="R10387">
        <v>0</v>
      </c>
      <c r="S10387">
        <v>0</v>
      </c>
      <c r="T10387" s="4">
        <v>0.2026695</v>
      </c>
      <c r="U10387">
        <v>4.6890969999999997E-2</v>
      </c>
      <c r="V10387">
        <v>0.43128529999999998</v>
      </c>
      <c r="W10387">
        <v>0.18871769999999999</v>
      </c>
      <c r="X10387">
        <v>0.29973959999999999</v>
      </c>
      <c r="Y10387">
        <v>0.34187339999999999</v>
      </c>
      <c r="Z10387" s="4">
        <v>5.883174E-2</v>
      </c>
      <c r="AA10387">
        <v>8.7116549999999998E-4</v>
      </c>
      <c r="AB10387">
        <v>0.66002349999999999</v>
      </c>
      <c r="AC10387">
        <v>9.1749290000000001E-3</v>
      </c>
      <c r="AD10387">
        <v>1.9675640000000001E-2</v>
      </c>
      <c r="AE10387">
        <v>0.17949380000000001</v>
      </c>
    </row>
    <row r="10388" spans="1:31" x14ac:dyDescent="0.55000000000000004">
      <c r="A10388" s="10" t="s">
        <v>3488</v>
      </c>
      <c r="B10388" s="5">
        <v>3.9202090000000001E-5</v>
      </c>
      <c r="C10388">
        <v>1.134084E-4</v>
      </c>
      <c r="D10388">
        <v>24.052650451660199</v>
      </c>
      <c r="E10388" s="4">
        <v>7</v>
      </c>
      <c r="F10388" t="s">
        <v>4988</v>
      </c>
      <c r="G10388" s="4">
        <v>-0.2693702</v>
      </c>
      <c r="H10388">
        <v>9.9290279999999995E-2</v>
      </c>
      <c r="I10388">
        <v>-6.8783720000000007E-2</v>
      </c>
      <c r="J10388">
        <v>5.412111E-2</v>
      </c>
      <c r="K10388">
        <v>-0.58135289999999995</v>
      </c>
      <c r="L10388">
        <v>-2.5870770000000001E-2</v>
      </c>
      <c r="M10388">
        <v>0</v>
      </c>
      <c r="N10388" s="4">
        <v>0</v>
      </c>
      <c r="O10388">
        <v>0</v>
      </c>
      <c r="P10388">
        <v>0</v>
      </c>
      <c r="Q10388">
        <v>0</v>
      </c>
      <c r="R10388">
        <v>0</v>
      </c>
      <c r="S10388">
        <v>0</v>
      </c>
      <c r="T10388" s="4">
        <v>0.89844250000000003</v>
      </c>
      <c r="U10388">
        <v>0.95525970000000004</v>
      </c>
      <c r="V10388">
        <v>0.92360640000000005</v>
      </c>
      <c r="W10388">
        <v>0.92517879999999997</v>
      </c>
      <c r="X10388">
        <v>0.43346410000000002</v>
      </c>
      <c r="Y10388">
        <v>0.94513219999999998</v>
      </c>
      <c r="Z10388" s="4">
        <v>0.82949899999999999</v>
      </c>
      <c r="AA10388">
        <v>0.85629230000000001</v>
      </c>
      <c r="AB10388">
        <v>0.86032050000000004</v>
      </c>
      <c r="AC10388">
        <v>0.86218209999999995</v>
      </c>
      <c r="AD10388">
        <v>0.75507570000000002</v>
      </c>
      <c r="AE10388">
        <v>0.86563809999999997</v>
      </c>
    </row>
    <row r="10389" spans="1:31" x14ac:dyDescent="0.55000000000000004">
      <c r="A10389" s="10" t="s">
        <v>3488</v>
      </c>
      <c r="B10389" s="5">
        <v>3.9202090000000001E-5</v>
      </c>
      <c r="C10389">
        <v>1.134084E-4</v>
      </c>
      <c r="D10389">
        <v>24.052650451660199</v>
      </c>
      <c r="E10389" s="4">
        <v>7</v>
      </c>
      <c r="F10389" t="s">
        <v>4987</v>
      </c>
      <c r="G10389" s="4">
        <v>0.18028230000000001</v>
      </c>
      <c r="H10389">
        <v>-0.28317989999999998</v>
      </c>
      <c r="I10389">
        <v>0.1411087</v>
      </c>
      <c r="J10389">
        <v>-0.89714439999999995</v>
      </c>
      <c r="K10389">
        <v>-0.34599819999999998</v>
      </c>
      <c r="L10389">
        <v>0.11586829999999999</v>
      </c>
      <c r="M10389">
        <v>0</v>
      </c>
      <c r="N10389" s="4">
        <v>0</v>
      </c>
      <c r="O10389">
        <v>0</v>
      </c>
      <c r="P10389">
        <v>0</v>
      </c>
      <c r="Q10389">
        <v>0</v>
      </c>
      <c r="R10389">
        <v>0</v>
      </c>
      <c r="S10389">
        <v>0</v>
      </c>
      <c r="T10389" s="4">
        <v>0.31434309999999999</v>
      </c>
      <c r="U10389">
        <v>0.23121700000000001</v>
      </c>
      <c r="V10389">
        <v>0.3175616</v>
      </c>
      <c r="W10389">
        <v>2.2032429999999999E-2</v>
      </c>
      <c r="X10389">
        <v>6.8702040000000006E-2</v>
      </c>
      <c r="Y10389">
        <v>0.2902401</v>
      </c>
      <c r="Z10389" s="4">
        <v>0.79306589999999999</v>
      </c>
      <c r="AA10389">
        <v>0.76736230000000005</v>
      </c>
      <c r="AB10389">
        <v>0.80165569999999997</v>
      </c>
      <c r="AC10389">
        <v>0.49005110000000002</v>
      </c>
      <c r="AD10389">
        <v>0.74919309999999995</v>
      </c>
      <c r="AE10389">
        <v>0.8068708</v>
      </c>
    </row>
    <row r="10390" spans="1:31" x14ac:dyDescent="0.55000000000000004">
      <c r="A10390" s="10" t="s">
        <v>3488</v>
      </c>
      <c r="B10390" s="5">
        <v>3.9202090000000001E-5</v>
      </c>
      <c r="C10390">
        <v>1.134084E-4</v>
      </c>
      <c r="D10390">
        <v>24.052650451660199</v>
      </c>
      <c r="E10390" s="4">
        <v>7</v>
      </c>
      <c r="F10390" t="s">
        <v>29</v>
      </c>
      <c r="G10390" s="4">
        <v>-1.129248</v>
      </c>
      <c r="H10390">
        <v>-1.4657260000000001</v>
      </c>
      <c r="I10390">
        <v>-1.330546</v>
      </c>
      <c r="J10390">
        <v>3.445192</v>
      </c>
      <c r="K10390">
        <v>2.1750090000000002</v>
      </c>
      <c r="L10390">
        <v>-0.16911899999999999</v>
      </c>
      <c r="M10390">
        <v>1</v>
      </c>
      <c r="N10390" s="4">
        <v>0</v>
      </c>
      <c r="O10390">
        <v>0</v>
      </c>
      <c r="P10390">
        <v>0</v>
      </c>
      <c r="Q10390">
        <v>1</v>
      </c>
      <c r="R10390">
        <v>0</v>
      </c>
      <c r="S10390">
        <v>0</v>
      </c>
      <c r="T10390" s="4">
        <v>3.8955700000000003E-2</v>
      </c>
      <c r="U10390">
        <v>1.38096E-2</v>
      </c>
      <c r="V10390">
        <v>0.3571471</v>
      </c>
      <c r="W10390">
        <v>1.134084E-4</v>
      </c>
      <c r="X10390">
        <v>1.2082219999999999E-3</v>
      </c>
      <c r="Y10390">
        <v>0.45465559999999999</v>
      </c>
      <c r="Z10390" s="4">
        <v>0.3873991</v>
      </c>
      <c r="AA10390">
        <v>0.18613489999999999</v>
      </c>
      <c r="AB10390">
        <v>0.2603625</v>
      </c>
      <c r="AC10390" s="1">
        <v>3.9202090000000001E-5</v>
      </c>
      <c r="AD10390">
        <v>2.0672889999999999E-2</v>
      </c>
      <c r="AE10390">
        <v>0.81239720000000004</v>
      </c>
    </row>
    <row r="10391" spans="1:31" x14ac:dyDescent="0.55000000000000004">
      <c r="A10391" s="10" t="s">
        <v>3489</v>
      </c>
      <c r="B10391" s="4">
        <v>2.5302300000000001E-4</v>
      </c>
      <c r="C10391">
        <v>1.043736E-3</v>
      </c>
      <c r="D10391" t="s">
        <v>32</v>
      </c>
      <c r="E10391" s="4">
        <v>5</v>
      </c>
      <c r="F10391" t="s">
        <v>4988</v>
      </c>
      <c r="G10391" s="4">
        <v>-1.2656590000000001</v>
      </c>
      <c r="H10391">
        <v>-0.56943520000000003</v>
      </c>
      <c r="I10391">
        <v>-1.302813</v>
      </c>
      <c r="J10391">
        <v>-2.0487739999999999</v>
      </c>
      <c r="K10391">
        <v>-3.4694210000000001</v>
      </c>
      <c r="L10391">
        <v>-2.852112</v>
      </c>
      <c r="M10391">
        <v>1</v>
      </c>
      <c r="N10391" s="4">
        <v>0</v>
      </c>
      <c r="O10391">
        <v>0</v>
      </c>
      <c r="P10391">
        <v>0</v>
      </c>
      <c r="Q10391">
        <v>0</v>
      </c>
      <c r="R10391">
        <v>1</v>
      </c>
      <c r="S10391">
        <v>1</v>
      </c>
      <c r="T10391" s="4">
        <v>0.21427930000000001</v>
      </c>
      <c r="U10391">
        <v>0.88259810000000005</v>
      </c>
      <c r="V10391">
        <v>0.29988749999999997</v>
      </c>
      <c r="W10391">
        <v>1.500345E-2</v>
      </c>
      <c r="X10391">
        <v>1.043736E-3</v>
      </c>
      <c r="Y10391">
        <v>1.8780699999999999E-3</v>
      </c>
      <c r="Z10391" s="4">
        <v>0.42683579999999999</v>
      </c>
      <c r="AA10391">
        <v>0.75866820000000001</v>
      </c>
      <c r="AB10391">
        <v>0.40385120000000002</v>
      </c>
      <c r="AC10391">
        <v>7.2433010000000006E-2</v>
      </c>
      <c r="AD10391">
        <v>2.5302300000000001E-4</v>
      </c>
      <c r="AE10391">
        <v>4.441502E-3</v>
      </c>
    </row>
    <row r="10392" spans="1:31" x14ac:dyDescent="0.55000000000000004">
      <c r="A10392" s="10" t="s">
        <v>3489</v>
      </c>
      <c r="B10392" s="4">
        <v>2.5302300000000001E-4</v>
      </c>
      <c r="C10392">
        <v>1.043736E-3</v>
      </c>
      <c r="D10392" t="s">
        <v>32</v>
      </c>
      <c r="E10392" s="4">
        <v>5</v>
      </c>
      <c r="F10392" t="s">
        <v>4987</v>
      </c>
      <c r="G10392" s="4">
        <v>0.60549719999999996</v>
      </c>
      <c r="H10392">
        <v>1.1053470000000001</v>
      </c>
      <c r="I10392">
        <v>-0.2645343</v>
      </c>
      <c r="J10392">
        <v>-0.4804985</v>
      </c>
      <c r="K10392">
        <v>-2.4326289999999999</v>
      </c>
      <c r="L10392">
        <v>-2.3942030000000001</v>
      </c>
      <c r="M10392">
        <v>0</v>
      </c>
      <c r="N10392" s="4">
        <v>0</v>
      </c>
      <c r="O10392">
        <v>0</v>
      </c>
      <c r="P10392">
        <v>0</v>
      </c>
      <c r="Q10392">
        <v>0</v>
      </c>
      <c r="R10392">
        <v>0</v>
      </c>
      <c r="S10392">
        <v>0</v>
      </c>
      <c r="T10392" s="4">
        <v>0.39654830000000002</v>
      </c>
      <c r="U10392">
        <v>0.2437146</v>
      </c>
      <c r="V10392">
        <v>0.37714910000000001</v>
      </c>
      <c r="W10392">
        <v>0.28175549999999999</v>
      </c>
      <c r="X10392">
        <v>1.5703189999999999E-2</v>
      </c>
      <c r="Y10392">
        <v>6.9321380000000002E-2</v>
      </c>
      <c r="Z10392" s="4">
        <v>0.65045350000000002</v>
      </c>
      <c r="AA10392">
        <v>0.35448299999999999</v>
      </c>
      <c r="AB10392">
        <v>0.77237920000000004</v>
      </c>
      <c r="AC10392">
        <v>0.70308780000000004</v>
      </c>
      <c r="AD10392">
        <v>4.2985030000000004E-3</v>
      </c>
      <c r="AE10392">
        <v>5.0997070000000002E-3</v>
      </c>
    </row>
    <row r="10393" spans="1:31" x14ac:dyDescent="0.55000000000000004">
      <c r="A10393" s="10" t="s">
        <v>3489</v>
      </c>
      <c r="B10393" s="4">
        <v>2.5302300000000001E-4</v>
      </c>
      <c r="C10393">
        <v>1.043736E-3</v>
      </c>
      <c r="D10393" t="s">
        <v>32</v>
      </c>
      <c r="E10393" s="4">
        <v>5</v>
      </c>
      <c r="F10393" t="s">
        <v>29</v>
      </c>
      <c r="G10393" s="4">
        <v>0.83272089999999999</v>
      </c>
      <c r="H10393">
        <v>-0.27371780000000001</v>
      </c>
      <c r="I10393">
        <v>0.66694050000000005</v>
      </c>
      <c r="J10393">
        <v>-1.8883669999999999</v>
      </c>
      <c r="K10393">
        <v>-1.116463</v>
      </c>
      <c r="L10393">
        <v>-2.8551669999999998</v>
      </c>
      <c r="M10393">
        <v>0</v>
      </c>
      <c r="N10393" s="4">
        <v>0</v>
      </c>
      <c r="O10393">
        <v>0</v>
      </c>
      <c r="P10393">
        <v>0</v>
      </c>
      <c r="Q10393">
        <v>0</v>
      </c>
      <c r="R10393">
        <v>0</v>
      </c>
      <c r="S10393">
        <v>0</v>
      </c>
      <c r="T10393" s="4">
        <v>0.36470920000000001</v>
      </c>
      <c r="U10393">
        <v>0.46377600000000002</v>
      </c>
      <c r="V10393">
        <v>0.3400376</v>
      </c>
      <c r="W10393">
        <v>2.9799539999999999E-2</v>
      </c>
      <c r="X10393">
        <v>0.21977720000000001</v>
      </c>
      <c r="Y10393">
        <v>0.1392496</v>
      </c>
      <c r="Z10393" s="4">
        <v>0.57077860000000002</v>
      </c>
      <c r="AA10393">
        <v>0.7893424</v>
      </c>
      <c r="AB10393">
        <v>0.65486359999999999</v>
      </c>
      <c r="AC10393">
        <v>5.54838E-2</v>
      </c>
      <c r="AD10393">
        <v>0.39572760000000001</v>
      </c>
      <c r="AE10393">
        <v>1.0697009999999999E-3</v>
      </c>
    </row>
    <row r="10394" spans="1:31" x14ac:dyDescent="0.55000000000000004">
      <c r="A10394" s="10" t="s">
        <v>3490</v>
      </c>
      <c r="B10394" s="5">
        <v>1.104481E-14</v>
      </c>
      <c r="C10394" s="1">
        <v>5.8648689999999997E-6</v>
      </c>
      <c r="D10394" t="s">
        <v>32</v>
      </c>
      <c r="E10394" s="4">
        <v>10</v>
      </c>
      <c r="F10394" t="s">
        <v>4988</v>
      </c>
      <c r="G10394" s="4">
        <v>0.4386041</v>
      </c>
      <c r="H10394">
        <v>0.20176820000000001</v>
      </c>
      <c r="I10394">
        <v>0.82124410000000003</v>
      </c>
      <c r="J10394">
        <v>-6.8301090000000002</v>
      </c>
      <c r="K10394">
        <v>-5.4533060000000004</v>
      </c>
      <c r="L10394">
        <v>-4.808376</v>
      </c>
      <c r="M10394">
        <v>1</v>
      </c>
      <c r="N10394" s="4">
        <v>0</v>
      </c>
      <c r="O10394">
        <v>0</v>
      </c>
      <c r="P10394">
        <v>0</v>
      </c>
      <c r="Q10394">
        <v>1</v>
      </c>
      <c r="R10394">
        <v>1</v>
      </c>
      <c r="S10394">
        <v>1</v>
      </c>
      <c r="T10394" s="4">
        <v>0.88196189999999997</v>
      </c>
      <c r="U10394">
        <v>0.95155820000000002</v>
      </c>
      <c r="V10394">
        <v>0.73632379999999997</v>
      </c>
      <c r="W10394" s="1">
        <v>5.8648689999999997E-6</v>
      </c>
      <c r="X10394">
        <v>2.192316E-4</v>
      </c>
      <c r="Y10394">
        <v>2.4584740000000002E-4</v>
      </c>
      <c r="Z10394" s="4">
        <v>0.79390190000000005</v>
      </c>
      <c r="AA10394">
        <v>0.84109500000000004</v>
      </c>
      <c r="AB10394">
        <v>0.66728350000000003</v>
      </c>
      <c r="AC10394" s="1">
        <v>1.8210859999999999E-14</v>
      </c>
      <c r="AD10394" s="1">
        <v>4.1588089999999999E-10</v>
      </c>
      <c r="AE10394" s="1">
        <v>6.2134240000000003E-8</v>
      </c>
    </row>
    <row r="10395" spans="1:31" x14ac:dyDescent="0.55000000000000004">
      <c r="A10395" s="10" t="s">
        <v>3490</v>
      </c>
      <c r="B10395" s="5">
        <v>1.104481E-14</v>
      </c>
      <c r="C10395" s="1">
        <v>5.8648689999999997E-6</v>
      </c>
      <c r="D10395" t="s">
        <v>32</v>
      </c>
      <c r="E10395" s="4">
        <v>10</v>
      </c>
      <c r="F10395" t="s">
        <v>4987</v>
      </c>
      <c r="G10395" s="4">
        <v>-1.2964530000000001</v>
      </c>
      <c r="H10395">
        <v>0.20248869999999999</v>
      </c>
      <c r="I10395">
        <v>-0.2080167</v>
      </c>
      <c r="J10395">
        <v>-12.033620000000001</v>
      </c>
      <c r="K10395">
        <v>-8.1047589999999996</v>
      </c>
      <c r="L10395">
        <v>-5.0069039999999996</v>
      </c>
      <c r="M10395">
        <v>1</v>
      </c>
      <c r="N10395" s="4">
        <v>0</v>
      </c>
      <c r="O10395">
        <v>0</v>
      </c>
      <c r="P10395">
        <v>0</v>
      </c>
      <c r="Q10395">
        <v>1</v>
      </c>
      <c r="R10395">
        <v>1</v>
      </c>
      <c r="S10395">
        <v>0</v>
      </c>
      <c r="T10395" s="4">
        <v>0.15942509999999999</v>
      </c>
      <c r="U10395">
        <v>0.45305069999999997</v>
      </c>
      <c r="V10395">
        <v>0.40782239999999997</v>
      </c>
      <c r="W10395">
        <v>4.824119E-3</v>
      </c>
      <c r="X10395">
        <v>2.0355780000000001E-3</v>
      </c>
      <c r="Y10395">
        <v>2.958825E-2</v>
      </c>
      <c r="Z10395" s="4">
        <v>0.23509930000000001</v>
      </c>
      <c r="AA10395">
        <v>0.78791599999999995</v>
      </c>
      <c r="AB10395">
        <v>0.78660129999999995</v>
      </c>
      <c r="AC10395" s="1">
        <v>1.104481E-14</v>
      </c>
      <c r="AD10395" s="1">
        <v>1.104481E-14</v>
      </c>
      <c r="AE10395" s="1">
        <v>3.1518160000000002E-11</v>
      </c>
    </row>
    <row r="10396" spans="1:31" x14ac:dyDescent="0.55000000000000004">
      <c r="A10396" s="10" t="s">
        <v>3490</v>
      </c>
      <c r="B10396" s="5">
        <v>1.104481E-14</v>
      </c>
      <c r="C10396" s="1">
        <v>5.8648689999999997E-6</v>
      </c>
      <c r="D10396" t="s">
        <v>32</v>
      </c>
      <c r="E10396" s="4">
        <v>10</v>
      </c>
      <c r="F10396" t="s">
        <v>29</v>
      </c>
      <c r="G10396" s="4">
        <v>1.307159</v>
      </c>
      <c r="H10396">
        <v>-0.59943979999999997</v>
      </c>
      <c r="I10396">
        <v>0.89081969999999999</v>
      </c>
      <c r="J10396">
        <v>7.2494050000000003</v>
      </c>
      <c r="K10396">
        <v>1.264335</v>
      </c>
      <c r="L10396">
        <v>-7.5184929999999997E-2</v>
      </c>
      <c r="M10396">
        <v>0</v>
      </c>
      <c r="N10396" s="4">
        <v>0</v>
      </c>
      <c r="O10396">
        <v>0</v>
      </c>
      <c r="P10396">
        <v>0</v>
      </c>
      <c r="Q10396">
        <v>0</v>
      </c>
      <c r="R10396">
        <v>0</v>
      </c>
      <c r="S10396">
        <v>0</v>
      </c>
      <c r="T10396" s="4">
        <v>0.2955913</v>
      </c>
      <c r="U10396">
        <v>0.44744289999999998</v>
      </c>
      <c r="V10396">
        <v>0.40694669999999999</v>
      </c>
      <c r="W10396">
        <v>6.4779970000000006E-2</v>
      </c>
      <c r="X10396">
        <v>0.39320729999999998</v>
      </c>
      <c r="Y10396">
        <v>0.49679040000000002</v>
      </c>
      <c r="Z10396" s="4">
        <v>0.27436660000000002</v>
      </c>
      <c r="AA10396">
        <v>0.68422780000000005</v>
      </c>
      <c r="AB10396">
        <v>0.53752800000000001</v>
      </c>
      <c r="AC10396" s="1">
        <v>1.85401E-14</v>
      </c>
      <c r="AD10396">
        <v>0.30069129999999999</v>
      </c>
      <c r="AE10396">
        <v>0.82969029999999999</v>
      </c>
    </row>
    <row r="10397" spans="1:31" x14ac:dyDescent="0.55000000000000004">
      <c r="A10397" s="10" t="s">
        <v>3491</v>
      </c>
      <c r="B10397" s="4">
        <v>6.5456059999999998E-4</v>
      </c>
      <c r="C10397">
        <v>1.4097210000000001E-2</v>
      </c>
      <c r="D10397" t="s">
        <v>32</v>
      </c>
      <c r="E10397" s="4" t="s">
        <v>32</v>
      </c>
      <c r="F10397" t="s">
        <v>4988</v>
      </c>
      <c r="G10397" s="4">
        <v>-0.81237309999999996</v>
      </c>
      <c r="H10397">
        <v>-5.5761020000000001E-2</v>
      </c>
      <c r="I10397">
        <v>1.184402E-3</v>
      </c>
      <c r="J10397">
        <v>-0.9109334</v>
      </c>
      <c r="K10397">
        <v>0.23703540000000001</v>
      </c>
      <c r="L10397">
        <v>-3.2782429999999998</v>
      </c>
      <c r="M10397">
        <v>0</v>
      </c>
      <c r="N10397" s="4">
        <v>0</v>
      </c>
      <c r="O10397">
        <v>0</v>
      </c>
      <c r="P10397">
        <v>0</v>
      </c>
      <c r="Q10397">
        <v>0</v>
      </c>
      <c r="R10397">
        <v>0</v>
      </c>
      <c r="S10397">
        <v>0</v>
      </c>
      <c r="T10397" s="4">
        <v>0.83937870000000003</v>
      </c>
      <c r="U10397">
        <v>0.96192049999999996</v>
      </c>
      <c r="V10397">
        <v>0.93173930000000005</v>
      </c>
      <c r="W10397">
        <v>0.5044729</v>
      </c>
      <c r="X10397">
        <v>0.87444299999999997</v>
      </c>
      <c r="Y10397">
        <v>1.4097210000000001E-2</v>
      </c>
      <c r="Z10397" s="4">
        <v>0.6710855</v>
      </c>
      <c r="AA10397">
        <v>0.86197619999999997</v>
      </c>
      <c r="AB10397">
        <v>0.86852240000000003</v>
      </c>
      <c r="AC10397">
        <v>0.62637010000000004</v>
      </c>
      <c r="AD10397">
        <v>0.83521310000000004</v>
      </c>
      <c r="AE10397">
        <v>6.5456059999999998E-4</v>
      </c>
    </row>
    <row r="10398" spans="1:31" x14ac:dyDescent="0.55000000000000004">
      <c r="A10398" s="10" t="s">
        <v>3491</v>
      </c>
      <c r="B10398" s="4">
        <v>6.5456059999999998E-4</v>
      </c>
      <c r="C10398">
        <v>1.4097210000000001E-2</v>
      </c>
      <c r="D10398" t="s">
        <v>32</v>
      </c>
      <c r="E10398" s="4" t="s">
        <v>32</v>
      </c>
      <c r="F10398" t="s">
        <v>4987</v>
      </c>
      <c r="G10398" s="4">
        <v>0.79106549999999998</v>
      </c>
      <c r="H10398">
        <v>0.65308129999999998</v>
      </c>
      <c r="I10398">
        <v>1.938793</v>
      </c>
      <c r="J10398">
        <v>-0.69924839999999999</v>
      </c>
      <c r="K10398">
        <v>-0.36255579999999998</v>
      </c>
      <c r="L10398">
        <v>-1.198404</v>
      </c>
      <c r="M10398">
        <v>0</v>
      </c>
      <c r="N10398" s="4">
        <v>0</v>
      </c>
      <c r="O10398">
        <v>0</v>
      </c>
      <c r="P10398">
        <v>0</v>
      </c>
      <c r="Q10398">
        <v>0</v>
      </c>
      <c r="R10398">
        <v>0</v>
      </c>
      <c r="S10398">
        <v>0</v>
      </c>
      <c r="T10398" s="4">
        <v>0.22330140000000001</v>
      </c>
      <c r="U10398">
        <v>0.31725350000000002</v>
      </c>
      <c r="V10398">
        <v>0.13119040000000001</v>
      </c>
      <c r="W10398">
        <v>0.2435486</v>
      </c>
      <c r="X10398">
        <v>8.2748769999999999E-2</v>
      </c>
      <c r="Y10398">
        <v>0.1845504</v>
      </c>
      <c r="Z10398" s="4">
        <v>0.55400550000000004</v>
      </c>
      <c r="AA10398">
        <v>0.62778990000000001</v>
      </c>
      <c r="AB10398">
        <v>3.2530469999999999E-2</v>
      </c>
      <c r="AC10398">
        <v>0.60441210000000001</v>
      </c>
      <c r="AD10398">
        <v>0.74406410000000001</v>
      </c>
      <c r="AE10398">
        <v>0.29444239999999999</v>
      </c>
    </row>
    <row r="10399" spans="1:31" x14ac:dyDescent="0.55000000000000004">
      <c r="A10399" s="10" t="s">
        <v>3491</v>
      </c>
      <c r="B10399" s="4">
        <v>6.5456059999999998E-4</v>
      </c>
      <c r="C10399">
        <v>1.4097210000000001E-2</v>
      </c>
      <c r="D10399" t="s">
        <v>32</v>
      </c>
      <c r="E10399" s="4" t="s">
        <v>32</v>
      </c>
      <c r="F10399" t="s">
        <v>29</v>
      </c>
      <c r="G10399" s="4">
        <v>-0.7938712</v>
      </c>
      <c r="H10399">
        <v>-0.17329459999999999</v>
      </c>
      <c r="I10399">
        <v>-0.77375280000000002</v>
      </c>
      <c r="J10399">
        <v>-0.54102530000000004</v>
      </c>
      <c r="K10399">
        <v>-0.28760039999999998</v>
      </c>
      <c r="L10399">
        <v>0.18811749999999999</v>
      </c>
      <c r="M10399">
        <v>0</v>
      </c>
      <c r="N10399" s="4">
        <v>0</v>
      </c>
      <c r="O10399">
        <v>0</v>
      </c>
      <c r="P10399">
        <v>0</v>
      </c>
      <c r="Q10399">
        <v>0</v>
      </c>
      <c r="R10399">
        <v>0</v>
      </c>
      <c r="S10399">
        <v>0</v>
      </c>
      <c r="T10399" s="4">
        <v>0.31383759999999999</v>
      </c>
      <c r="U10399">
        <v>0.46302260000000001</v>
      </c>
      <c r="V10399">
        <v>0.36870649999999999</v>
      </c>
      <c r="W10399">
        <v>0.37602869999999999</v>
      </c>
      <c r="X10399">
        <v>0.4315678</v>
      </c>
      <c r="Y10399">
        <v>0.47107789999999999</v>
      </c>
      <c r="Z10399" s="4">
        <v>0.59197109999999997</v>
      </c>
      <c r="AA10399">
        <v>0.81155759999999999</v>
      </c>
      <c r="AB10399">
        <v>0.60259790000000002</v>
      </c>
      <c r="AC10399">
        <v>0.70738420000000002</v>
      </c>
      <c r="AD10399">
        <v>0.78594600000000003</v>
      </c>
      <c r="AE10399">
        <v>0.80852550000000001</v>
      </c>
    </row>
    <row r="10400" spans="1:31" x14ac:dyDescent="0.55000000000000004">
      <c r="A10400" s="10" t="s">
        <v>3492</v>
      </c>
      <c r="B10400" s="4">
        <v>5.6472450000000004E-3</v>
      </c>
      <c r="C10400">
        <v>6.1819809999999996E-3</v>
      </c>
      <c r="D10400">
        <v>23.088250160217299</v>
      </c>
      <c r="E10400" s="4">
        <v>8</v>
      </c>
      <c r="F10400" t="s">
        <v>4988</v>
      </c>
      <c r="G10400" s="4">
        <v>0.43947130000000001</v>
      </c>
      <c r="H10400">
        <v>-3.3421729999999997E-2</v>
      </c>
      <c r="I10400">
        <v>0.14118839999999999</v>
      </c>
      <c r="J10400">
        <v>0.59776169999999995</v>
      </c>
      <c r="K10400">
        <v>0.55797790000000003</v>
      </c>
      <c r="L10400">
        <v>0.24162169999999999</v>
      </c>
      <c r="M10400">
        <v>0</v>
      </c>
      <c r="N10400" s="4">
        <v>0</v>
      </c>
      <c r="O10400">
        <v>0</v>
      </c>
      <c r="P10400">
        <v>0</v>
      </c>
      <c r="Q10400">
        <v>0</v>
      </c>
      <c r="R10400">
        <v>0</v>
      </c>
      <c r="S10400">
        <v>0</v>
      </c>
      <c r="T10400" s="4">
        <v>0.46293529999999999</v>
      </c>
      <c r="U10400">
        <v>0.95994769999999996</v>
      </c>
      <c r="V10400">
        <v>0.88770420000000005</v>
      </c>
      <c r="W10400">
        <v>9.5945649999999993E-2</v>
      </c>
      <c r="X10400">
        <v>0.1455814</v>
      </c>
      <c r="Y10400">
        <v>0.50156270000000003</v>
      </c>
      <c r="Z10400" s="4">
        <v>0.79369230000000002</v>
      </c>
      <c r="AA10400">
        <v>0.86473089999999997</v>
      </c>
      <c r="AB10400">
        <v>0.85040170000000004</v>
      </c>
      <c r="AC10400">
        <v>0.75001810000000002</v>
      </c>
      <c r="AD10400">
        <v>0.76205880000000004</v>
      </c>
      <c r="AE10400">
        <v>0.83442179999999999</v>
      </c>
    </row>
    <row r="10401" spans="1:31" x14ac:dyDescent="0.55000000000000004">
      <c r="A10401" s="10" t="s">
        <v>3492</v>
      </c>
      <c r="B10401" s="4">
        <v>5.6472450000000004E-3</v>
      </c>
      <c r="C10401">
        <v>6.1819809999999996E-3</v>
      </c>
      <c r="D10401">
        <v>23.088250160217299</v>
      </c>
      <c r="E10401" s="4">
        <v>8</v>
      </c>
      <c r="F10401" t="s">
        <v>4987</v>
      </c>
      <c r="G10401" s="4">
        <v>-0.84887570000000001</v>
      </c>
      <c r="H10401">
        <v>-0.56825769999999998</v>
      </c>
      <c r="I10401">
        <v>-0.71705339999999995</v>
      </c>
      <c r="J10401">
        <v>2.3717329999999999</v>
      </c>
      <c r="K10401">
        <v>2.2249310000000002</v>
      </c>
      <c r="L10401">
        <v>1.6382570000000001</v>
      </c>
      <c r="M10401">
        <v>0</v>
      </c>
      <c r="N10401" s="4">
        <v>0</v>
      </c>
      <c r="O10401">
        <v>0</v>
      </c>
      <c r="P10401">
        <v>0</v>
      </c>
      <c r="Q10401">
        <v>0</v>
      </c>
      <c r="R10401">
        <v>0</v>
      </c>
      <c r="S10401">
        <v>0</v>
      </c>
      <c r="T10401" s="4">
        <v>9.7299919999999998E-2</v>
      </c>
      <c r="U10401">
        <v>4.1389339999999997E-2</v>
      </c>
      <c r="V10401">
        <v>2.4385440000000001E-2</v>
      </c>
      <c r="W10401">
        <v>1.2971720000000001E-2</v>
      </c>
      <c r="X10401">
        <v>6.1819809999999996E-3</v>
      </c>
      <c r="Y10401">
        <v>1.3073380000000001E-2</v>
      </c>
      <c r="Z10401" s="4">
        <v>0.51982399999999995</v>
      </c>
      <c r="AA10401">
        <v>0.66717139999999997</v>
      </c>
      <c r="AB10401">
        <v>0.59503629999999996</v>
      </c>
      <c r="AC10401">
        <v>5.6472450000000004E-3</v>
      </c>
      <c r="AD10401">
        <v>1.063824E-2</v>
      </c>
      <c r="AE10401">
        <v>8.8285199999999994E-2</v>
      </c>
    </row>
    <row r="10402" spans="1:31" x14ac:dyDescent="0.55000000000000004">
      <c r="A10402" s="10" t="s">
        <v>3492</v>
      </c>
      <c r="B10402" s="4">
        <v>5.6472450000000004E-3</v>
      </c>
      <c r="C10402">
        <v>6.1819809999999996E-3</v>
      </c>
      <c r="D10402">
        <v>23.088250160217299</v>
      </c>
      <c r="E10402" s="4">
        <v>8</v>
      </c>
      <c r="F10402" t="s">
        <v>29</v>
      </c>
      <c r="G10402" s="4">
        <v>-0.16366020000000001</v>
      </c>
      <c r="H10402">
        <v>-0.2150107</v>
      </c>
      <c r="I10402">
        <v>0.69969119999999996</v>
      </c>
      <c r="J10402">
        <v>-0.4731552</v>
      </c>
      <c r="K10402">
        <v>-1.337504</v>
      </c>
      <c r="L10402">
        <v>-0.51872779999999996</v>
      </c>
      <c r="M10402">
        <v>0</v>
      </c>
      <c r="N10402" s="4">
        <v>0</v>
      </c>
      <c r="O10402">
        <v>0</v>
      </c>
      <c r="P10402">
        <v>0</v>
      </c>
      <c r="Q10402">
        <v>0</v>
      </c>
      <c r="R10402">
        <v>0</v>
      </c>
      <c r="S10402">
        <v>0</v>
      </c>
      <c r="T10402" s="4">
        <v>0.45604879999999998</v>
      </c>
      <c r="U10402">
        <v>0.43126779999999998</v>
      </c>
      <c r="V10402">
        <v>0.27181349999999999</v>
      </c>
      <c r="W10402">
        <v>0.3670255</v>
      </c>
      <c r="X10402">
        <v>0.1430941</v>
      </c>
      <c r="Y10402">
        <v>0.4084758</v>
      </c>
      <c r="Z10402" s="4">
        <v>0.81348520000000002</v>
      </c>
      <c r="AA10402">
        <v>0.80281279999999999</v>
      </c>
      <c r="AB10402">
        <v>0.63959200000000005</v>
      </c>
      <c r="AC10402">
        <v>0.73176649999999999</v>
      </c>
      <c r="AD10402">
        <v>0.25625320000000001</v>
      </c>
      <c r="AE10402">
        <v>0.71568719999999997</v>
      </c>
    </row>
    <row r="10403" spans="1:31" x14ac:dyDescent="0.55000000000000004">
      <c r="A10403" s="10" t="s">
        <v>3493</v>
      </c>
      <c r="B10403" s="4">
        <v>9.8302070000000005E-2</v>
      </c>
      <c r="C10403">
        <v>1.9510269999999999E-3</v>
      </c>
      <c r="D10403" t="s">
        <v>32</v>
      </c>
      <c r="E10403" s="4" t="s">
        <v>32</v>
      </c>
      <c r="F10403" t="s">
        <v>4988</v>
      </c>
      <c r="G10403" s="4">
        <v>-0.18541730000000001</v>
      </c>
      <c r="H10403">
        <v>8.1528439999999994E-2</v>
      </c>
      <c r="I10403">
        <v>4.164118E-2</v>
      </c>
      <c r="J10403">
        <v>-1.936682</v>
      </c>
      <c r="K10403">
        <v>-1.3351869999999999</v>
      </c>
      <c r="L10403">
        <v>-4.5436879999999999E-2</v>
      </c>
      <c r="M10403">
        <v>0</v>
      </c>
      <c r="N10403" s="4">
        <v>0</v>
      </c>
      <c r="O10403">
        <v>0</v>
      </c>
      <c r="P10403">
        <v>0</v>
      </c>
      <c r="Q10403">
        <v>0</v>
      </c>
      <c r="R10403">
        <v>0</v>
      </c>
      <c r="S10403">
        <v>0</v>
      </c>
      <c r="T10403" s="4">
        <v>0.92792390000000002</v>
      </c>
      <c r="U10403">
        <v>0.95908079999999996</v>
      </c>
      <c r="V10403">
        <v>0.9279598</v>
      </c>
      <c r="W10403">
        <v>3.721116E-2</v>
      </c>
      <c r="X10403">
        <v>0.17123959999999999</v>
      </c>
      <c r="Y10403">
        <v>0.94484159999999995</v>
      </c>
      <c r="Z10403" s="4">
        <v>0.84370330000000004</v>
      </c>
      <c r="AA10403">
        <v>0.85866339999999997</v>
      </c>
      <c r="AB10403">
        <v>0.86372970000000004</v>
      </c>
      <c r="AC10403">
        <v>9.8302070000000005E-2</v>
      </c>
      <c r="AD10403">
        <v>0.38379770000000002</v>
      </c>
      <c r="AE10403">
        <v>0.86326259999999999</v>
      </c>
    </row>
    <row r="10404" spans="1:31" x14ac:dyDescent="0.55000000000000004">
      <c r="A10404" s="10" t="s">
        <v>3493</v>
      </c>
      <c r="B10404" s="4">
        <v>9.8302070000000005E-2</v>
      </c>
      <c r="C10404">
        <v>1.9510269999999999E-3</v>
      </c>
      <c r="D10404" t="s">
        <v>32</v>
      </c>
      <c r="E10404" s="4" t="s">
        <v>32</v>
      </c>
      <c r="F10404" t="s">
        <v>4987</v>
      </c>
      <c r="G10404" s="4">
        <v>0.62463089999999999</v>
      </c>
      <c r="H10404">
        <v>0.89301249999999999</v>
      </c>
      <c r="I10404">
        <v>1.1798519999999999</v>
      </c>
      <c r="J10404">
        <v>-1.1753530000000001</v>
      </c>
      <c r="K10404">
        <v>-0.73736950000000001</v>
      </c>
      <c r="L10404">
        <v>0.43250040000000001</v>
      </c>
      <c r="M10404">
        <v>0</v>
      </c>
      <c r="N10404" s="4">
        <v>0</v>
      </c>
      <c r="O10404">
        <v>0</v>
      </c>
      <c r="P10404">
        <v>0</v>
      </c>
      <c r="Q10404">
        <v>0</v>
      </c>
      <c r="R10404">
        <v>0</v>
      </c>
      <c r="S10404">
        <v>0</v>
      </c>
      <c r="T10404" s="4">
        <v>3.8091109999999997E-2</v>
      </c>
      <c r="U10404">
        <v>2.6767920000000001E-2</v>
      </c>
      <c r="V10404">
        <v>1.3418670000000001E-2</v>
      </c>
      <c r="W10404">
        <v>1.9510269999999999E-3</v>
      </c>
      <c r="X10404">
        <v>5.7013290000000001E-2</v>
      </c>
      <c r="Y10404">
        <v>0.23453750000000001</v>
      </c>
      <c r="Z10404" s="4">
        <v>0.64151610000000003</v>
      </c>
      <c r="AA10404">
        <v>0.49263849999999998</v>
      </c>
      <c r="AB10404">
        <v>0.306197</v>
      </c>
      <c r="AC10404">
        <v>0.30906739999999999</v>
      </c>
      <c r="AD10404">
        <v>0.58409880000000003</v>
      </c>
      <c r="AE10404">
        <v>0.72073319999999996</v>
      </c>
    </row>
    <row r="10405" spans="1:31" x14ac:dyDescent="0.55000000000000004">
      <c r="A10405" s="10" t="s">
        <v>3493</v>
      </c>
      <c r="B10405" s="4">
        <v>9.8302070000000005E-2</v>
      </c>
      <c r="C10405">
        <v>1.9510269999999999E-3</v>
      </c>
      <c r="D10405" t="s">
        <v>32</v>
      </c>
      <c r="E10405" s="4" t="s">
        <v>32</v>
      </c>
      <c r="F10405" t="s">
        <v>29</v>
      </c>
      <c r="G10405" s="4">
        <v>-6.9271009999999997E-3</v>
      </c>
      <c r="H10405">
        <v>-2.7287459999999999E-2</v>
      </c>
      <c r="I10405">
        <v>-0.25680890000000001</v>
      </c>
      <c r="J10405">
        <v>0.24012420000000001</v>
      </c>
      <c r="K10405">
        <v>0.17742640000000001</v>
      </c>
      <c r="L10405">
        <v>-0.1051817</v>
      </c>
      <c r="M10405">
        <v>0</v>
      </c>
      <c r="N10405" s="4">
        <v>0</v>
      </c>
      <c r="O10405">
        <v>0</v>
      </c>
      <c r="P10405">
        <v>0</v>
      </c>
      <c r="Q10405">
        <v>0</v>
      </c>
      <c r="R10405">
        <v>0</v>
      </c>
      <c r="S10405">
        <v>0</v>
      </c>
      <c r="T10405" s="4">
        <v>0.49764950000000002</v>
      </c>
      <c r="U10405">
        <v>0.48513139999999999</v>
      </c>
      <c r="V10405">
        <v>0.32931959999999999</v>
      </c>
      <c r="W10405">
        <v>0.2771458</v>
      </c>
      <c r="X10405">
        <v>0.40557280000000001</v>
      </c>
      <c r="Y10405">
        <v>0.47832780000000003</v>
      </c>
      <c r="Z10405" s="4">
        <v>0.84051220000000004</v>
      </c>
      <c r="AA10405">
        <v>0.83742570000000005</v>
      </c>
      <c r="AB10405">
        <v>0.79336779999999996</v>
      </c>
      <c r="AC10405">
        <v>0.79722289999999996</v>
      </c>
      <c r="AD10405">
        <v>0.81072060000000001</v>
      </c>
      <c r="AE10405">
        <v>0.82448710000000003</v>
      </c>
    </row>
    <row r="10406" spans="1:31" x14ac:dyDescent="0.55000000000000004">
      <c r="A10406" s="10" t="s">
        <v>3494</v>
      </c>
      <c r="B10406" s="5">
        <v>1.2586570000000001E-8</v>
      </c>
      <c r="C10406">
        <v>6.8469009999999999E-3</v>
      </c>
      <c r="D10406" t="s">
        <v>32</v>
      </c>
      <c r="E10406" s="4">
        <v>8</v>
      </c>
      <c r="F10406" t="s">
        <v>4988</v>
      </c>
      <c r="G10406" s="4">
        <v>0.14467650000000001</v>
      </c>
      <c r="H10406">
        <v>-0.23464289999999999</v>
      </c>
      <c r="I10406">
        <v>0.16136990000000001</v>
      </c>
      <c r="J10406">
        <v>-1.109615</v>
      </c>
      <c r="K10406">
        <v>-1.2830859999999999</v>
      </c>
      <c r="L10406">
        <v>-0.72777740000000002</v>
      </c>
      <c r="M10406">
        <v>0</v>
      </c>
      <c r="N10406" s="4">
        <v>0</v>
      </c>
      <c r="O10406">
        <v>0</v>
      </c>
      <c r="P10406">
        <v>0</v>
      </c>
      <c r="Q10406">
        <v>0</v>
      </c>
      <c r="R10406">
        <v>0</v>
      </c>
      <c r="S10406">
        <v>0</v>
      </c>
      <c r="T10406" s="4">
        <v>0.91870759999999996</v>
      </c>
      <c r="U10406">
        <v>0.93513860000000004</v>
      </c>
      <c r="V10406">
        <v>0.90053550000000004</v>
      </c>
      <c r="W10406">
        <v>5.9008739999999997E-2</v>
      </c>
      <c r="X10406">
        <v>4.4516130000000001E-2</v>
      </c>
      <c r="Y10406">
        <v>0.1951271</v>
      </c>
      <c r="Z10406" s="4">
        <v>0.84989179999999998</v>
      </c>
      <c r="AA10406">
        <v>0.83562349999999996</v>
      </c>
      <c r="AB10406">
        <v>0.84740850000000001</v>
      </c>
      <c r="AC10406">
        <v>0.52064520000000003</v>
      </c>
      <c r="AD10406">
        <v>0.41606569999999998</v>
      </c>
      <c r="AE10406">
        <v>0.70514239999999995</v>
      </c>
    </row>
    <row r="10407" spans="1:31" x14ac:dyDescent="0.55000000000000004">
      <c r="A10407" s="10" t="s">
        <v>3494</v>
      </c>
      <c r="B10407" s="5">
        <v>1.2586570000000001E-8</v>
      </c>
      <c r="C10407">
        <v>6.8469009999999999E-3</v>
      </c>
      <c r="D10407" t="s">
        <v>32</v>
      </c>
      <c r="E10407" s="4">
        <v>8</v>
      </c>
      <c r="F10407" t="s">
        <v>4987</v>
      </c>
      <c r="G10407" s="4">
        <v>-0.32249319999999998</v>
      </c>
      <c r="H10407">
        <v>0.68570410000000004</v>
      </c>
      <c r="I10407">
        <v>-5.7001219999999998E-2</v>
      </c>
      <c r="J10407">
        <v>4.3612960000000003</v>
      </c>
      <c r="K10407">
        <v>1.961973</v>
      </c>
      <c r="L10407">
        <v>0.67749680000000001</v>
      </c>
      <c r="M10407">
        <v>1</v>
      </c>
      <c r="N10407" s="4">
        <v>0</v>
      </c>
      <c r="O10407">
        <v>0</v>
      </c>
      <c r="P10407">
        <v>0</v>
      </c>
      <c r="Q10407">
        <v>1</v>
      </c>
      <c r="R10407">
        <v>0</v>
      </c>
      <c r="S10407">
        <v>0</v>
      </c>
      <c r="T10407" s="4">
        <v>0.39377119999999999</v>
      </c>
      <c r="U10407">
        <v>5.0639820000000002E-2</v>
      </c>
      <c r="V10407">
        <v>0.47492780000000001</v>
      </c>
      <c r="W10407">
        <v>6.8469009999999999E-3</v>
      </c>
      <c r="X10407">
        <v>1.7211259999999999E-2</v>
      </c>
      <c r="Y10407">
        <v>0.12805530000000001</v>
      </c>
      <c r="Z10407" s="4">
        <v>0.75622639999999997</v>
      </c>
      <c r="AA10407">
        <v>0.61141100000000004</v>
      </c>
      <c r="AB10407">
        <v>0.81812459999999998</v>
      </c>
      <c r="AC10407" s="1">
        <v>1.2586570000000001E-8</v>
      </c>
      <c r="AD10407">
        <v>2.985633E-2</v>
      </c>
      <c r="AE10407">
        <v>0.61559560000000002</v>
      </c>
    </row>
    <row r="10408" spans="1:31" x14ac:dyDescent="0.55000000000000004">
      <c r="A10408" s="10" t="s">
        <v>3494</v>
      </c>
      <c r="B10408" s="5">
        <v>1.2586570000000001E-8</v>
      </c>
      <c r="C10408">
        <v>6.8469009999999999E-3</v>
      </c>
      <c r="D10408" t="s">
        <v>32</v>
      </c>
      <c r="E10408" s="4">
        <v>8</v>
      </c>
      <c r="F10408" t="s">
        <v>29</v>
      </c>
      <c r="G10408" s="4">
        <v>0.1282567</v>
      </c>
      <c r="H10408">
        <v>-0.21290719999999999</v>
      </c>
      <c r="I10408">
        <v>7.0667930000000004E-2</v>
      </c>
      <c r="J10408">
        <v>0.68808480000000005</v>
      </c>
      <c r="K10408">
        <v>0.62208039999999998</v>
      </c>
      <c r="L10408">
        <v>1.277693</v>
      </c>
      <c r="M10408">
        <v>0</v>
      </c>
      <c r="N10408" s="4">
        <v>0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 s="4">
        <v>0.45989839999999998</v>
      </c>
      <c r="U10408">
        <v>0.39985130000000002</v>
      </c>
      <c r="V10408">
        <v>0.48484240000000001</v>
      </c>
      <c r="W10408">
        <v>0.28355960000000002</v>
      </c>
      <c r="X10408">
        <v>0.34463139999999998</v>
      </c>
      <c r="Y10408">
        <v>0.33366610000000002</v>
      </c>
      <c r="Z10408" s="4">
        <v>0.8202855</v>
      </c>
      <c r="AA10408">
        <v>0.80326960000000003</v>
      </c>
      <c r="AB10408">
        <v>0.83044929999999995</v>
      </c>
      <c r="AC10408">
        <v>0.64508089999999996</v>
      </c>
      <c r="AD10408">
        <v>0.67469380000000001</v>
      </c>
      <c r="AE10408">
        <v>0.29239340000000003</v>
      </c>
    </row>
    <row r="10409" spans="1:31" x14ac:dyDescent="0.55000000000000004">
      <c r="A10409" s="10" t="s">
        <v>3495</v>
      </c>
      <c r="B10409" s="5">
        <v>7.0046480000000003E-6</v>
      </c>
      <c r="C10409">
        <v>7.0913529999999995E-4</v>
      </c>
      <c r="D10409">
        <v>14.453800201416</v>
      </c>
      <c r="E10409" s="4">
        <v>2</v>
      </c>
      <c r="F10409" t="s">
        <v>4988</v>
      </c>
      <c r="G10409" s="4">
        <v>-0.41675079999999998</v>
      </c>
      <c r="H10409">
        <v>-0.23792150000000001</v>
      </c>
      <c r="I10409">
        <v>-0.3563539</v>
      </c>
      <c r="J10409">
        <v>0.1091384</v>
      </c>
      <c r="K10409">
        <v>6.768209E-2</v>
      </c>
      <c r="L10409">
        <v>-0.42497309999999999</v>
      </c>
      <c r="M10409">
        <v>0</v>
      </c>
      <c r="N10409" s="4">
        <v>0</v>
      </c>
      <c r="O10409">
        <v>0</v>
      </c>
      <c r="P10409">
        <v>0</v>
      </c>
      <c r="Q10409">
        <v>0</v>
      </c>
      <c r="R10409">
        <v>0</v>
      </c>
      <c r="S10409">
        <v>0</v>
      </c>
      <c r="T10409" s="4">
        <v>0.84311550000000002</v>
      </c>
      <c r="U10409">
        <v>0.94037990000000005</v>
      </c>
      <c r="V10409">
        <v>0.86167300000000002</v>
      </c>
      <c r="W10409">
        <v>0.88423229999999997</v>
      </c>
      <c r="X10409">
        <v>0.93412890000000004</v>
      </c>
      <c r="Y10409">
        <v>0.53017309999999995</v>
      </c>
      <c r="Z10409" s="4">
        <v>0.79908650000000003</v>
      </c>
      <c r="AA10409">
        <v>0.83506069999999999</v>
      </c>
      <c r="AB10409">
        <v>0.81246989999999997</v>
      </c>
      <c r="AC10409">
        <v>0.85494579999999998</v>
      </c>
      <c r="AD10409">
        <v>0.86046199999999995</v>
      </c>
      <c r="AE10409">
        <v>0.79715780000000003</v>
      </c>
    </row>
    <row r="10410" spans="1:31" x14ac:dyDescent="0.55000000000000004">
      <c r="A10410" s="10" t="s">
        <v>3495</v>
      </c>
      <c r="B10410" s="5">
        <v>7.0046480000000003E-6</v>
      </c>
      <c r="C10410">
        <v>7.0913529999999995E-4</v>
      </c>
      <c r="D10410">
        <v>14.453800201416</v>
      </c>
      <c r="E10410" s="4">
        <v>2</v>
      </c>
      <c r="F10410" t="s">
        <v>4987</v>
      </c>
      <c r="G10410" s="4">
        <v>-0.40027550000000001</v>
      </c>
      <c r="H10410">
        <v>-0.87505409999999995</v>
      </c>
      <c r="I10410">
        <v>-0.54284790000000005</v>
      </c>
      <c r="J10410">
        <v>-0.53722049999999999</v>
      </c>
      <c r="K10410">
        <v>8.9621240000000005E-2</v>
      </c>
      <c r="L10410">
        <v>0.14945639999999999</v>
      </c>
      <c r="M10410">
        <v>0</v>
      </c>
      <c r="N10410" s="4">
        <v>0</v>
      </c>
      <c r="O10410">
        <v>0</v>
      </c>
      <c r="P10410">
        <v>0</v>
      </c>
      <c r="Q10410">
        <v>0</v>
      </c>
      <c r="R10410">
        <v>0</v>
      </c>
      <c r="S10410">
        <v>0</v>
      </c>
      <c r="T10410" s="4">
        <v>0.28125</v>
      </c>
      <c r="U10410">
        <v>6.2627550000000004E-2</v>
      </c>
      <c r="V10410">
        <v>0.1708199</v>
      </c>
      <c r="W10410">
        <v>0.17484079999999999</v>
      </c>
      <c r="X10410">
        <v>0.43662109999999998</v>
      </c>
      <c r="Y10410">
        <v>0.43899820000000001</v>
      </c>
      <c r="Z10410" s="4">
        <v>0.73182360000000002</v>
      </c>
      <c r="AA10410">
        <v>0.50380290000000005</v>
      </c>
      <c r="AB10410">
        <v>0.67806869999999997</v>
      </c>
      <c r="AC10410">
        <v>0.68042659999999999</v>
      </c>
      <c r="AD10410">
        <v>0.81204129999999997</v>
      </c>
      <c r="AE10410">
        <v>0.79987680000000005</v>
      </c>
    </row>
    <row r="10411" spans="1:31" x14ac:dyDescent="0.55000000000000004">
      <c r="A10411" s="10" t="s">
        <v>3495</v>
      </c>
      <c r="B10411" s="5">
        <v>7.0046480000000003E-6</v>
      </c>
      <c r="C10411">
        <v>7.0913529999999995E-4</v>
      </c>
      <c r="D10411">
        <v>14.453800201416</v>
      </c>
      <c r="E10411" s="4">
        <v>2</v>
      </c>
      <c r="F10411" t="s">
        <v>29</v>
      </c>
      <c r="G10411" s="4">
        <v>-0.21773429999999999</v>
      </c>
      <c r="H10411">
        <v>0.20860020000000001</v>
      </c>
      <c r="I10411">
        <v>-1.3582460000000001</v>
      </c>
      <c r="J10411">
        <v>-3.1450420000000001</v>
      </c>
      <c r="K10411">
        <v>-3.714305</v>
      </c>
      <c r="L10411">
        <v>-2.7169560000000001</v>
      </c>
      <c r="M10411">
        <v>1</v>
      </c>
      <c r="N10411" s="4">
        <v>0</v>
      </c>
      <c r="O10411">
        <v>0</v>
      </c>
      <c r="P10411">
        <v>0</v>
      </c>
      <c r="Q10411">
        <v>1</v>
      </c>
      <c r="R10411">
        <v>1</v>
      </c>
      <c r="S10411">
        <v>0</v>
      </c>
      <c r="T10411" s="4">
        <v>0.45210620000000001</v>
      </c>
      <c r="U10411">
        <v>0.4494187</v>
      </c>
      <c r="V10411">
        <v>0.2284224</v>
      </c>
      <c r="W10411">
        <v>8.5735260000000002E-4</v>
      </c>
      <c r="X10411">
        <v>7.0913529999999995E-4</v>
      </c>
      <c r="Y10411">
        <v>0.1230526</v>
      </c>
      <c r="Z10411" s="4">
        <v>0.8022186</v>
      </c>
      <c r="AA10411">
        <v>0.80419969999999996</v>
      </c>
      <c r="AB10411">
        <v>0.24416959999999999</v>
      </c>
      <c r="AC10411">
        <v>2.279188E-4</v>
      </c>
      <c r="AD10411" s="1">
        <v>7.0046480000000003E-6</v>
      </c>
      <c r="AE10411">
        <v>2.0942320000000001E-3</v>
      </c>
    </row>
    <row r="10412" spans="1:31" x14ac:dyDescent="0.55000000000000004">
      <c r="A10412" s="10" t="s">
        <v>3496</v>
      </c>
      <c r="B10412" s="5">
        <v>7.7132669999999999E-5</v>
      </c>
      <c r="C10412">
        <v>1.049707E-3</v>
      </c>
      <c r="D10412">
        <v>20.389450073242202</v>
      </c>
      <c r="E10412" s="4">
        <v>5</v>
      </c>
      <c r="F10412" t="s">
        <v>4988</v>
      </c>
      <c r="G10412" s="4">
        <v>-0.8597437</v>
      </c>
      <c r="H10412">
        <v>0.1884699</v>
      </c>
      <c r="I10412">
        <v>-1.0299860000000001</v>
      </c>
      <c r="J10412">
        <v>-1.064136</v>
      </c>
      <c r="K10412">
        <v>-3.6934879999999999</v>
      </c>
      <c r="L10412">
        <v>-3.2984909999999998</v>
      </c>
      <c r="M10412">
        <v>1</v>
      </c>
      <c r="N10412" s="4">
        <v>0</v>
      </c>
      <c r="O10412">
        <v>0</v>
      </c>
      <c r="P10412">
        <v>0</v>
      </c>
      <c r="Q10412">
        <v>0</v>
      </c>
      <c r="R10412">
        <v>1</v>
      </c>
      <c r="S10412">
        <v>1</v>
      </c>
      <c r="T10412" s="4">
        <v>0.63174969999999997</v>
      </c>
      <c r="U10412">
        <v>0.94974349999999996</v>
      </c>
      <c r="V10412">
        <v>0.5524734</v>
      </c>
      <c r="W10412">
        <v>0.2133709</v>
      </c>
      <c r="X10412">
        <v>1.049707E-3</v>
      </c>
      <c r="Y10412">
        <v>1.0712650000000001E-3</v>
      </c>
      <c r="Z10412" s="4">
        <v>0.65027219999999997</v>
      </c>
      <c r="AA10412">
        <v>0.84322189999999997</v>
      </c>
      <c r="AB10412">
        <v>0.56531750000000003</v>
      </c>
      <c r="AC10412">
        <v>0.54649899999999996</v>
      </c>
      <c r="AD10412" s="1">
        <v>7.7132669999999999E-5</v>
      </c>
      <c r="AE10412">
        <v>5.929676E-4</v>
      </c>
    </row>
    <row r="10413" spans="1:31" x14ac:dyDescent="0.55000000000000004">
      <c r="A10413" s="10" t="s">
        <v>3496</v>
      </c>
      <c r="B10413" s="5">
        <v>7.7132669999999999E-5</v>
      </c>
      <c r="C10413">
        <v>1.049707E-3</v>
      </c>
      <c r="D10413">
        <v>20.389450073242202</v>
      </c>
      <c r="E10413" s="4">
        <v>5</v>
      </c>
      <c r="F10413" t="s">
        <v>4987</v>
      </c>
      <c r="G10413" s="4">
        <v>-0.34468660000000001</v>
      </c>
      <c r="H10413">
        <v>-0.15380730000000001</v>
      </c>
      <c r="I10413">
        <v>-1.0153399999999999</v>
      </c>
      <c r="J10413">
        <v>-0.49141319999999999</v>
      </c>
      <c r="K10413">
        <v>-1.842236</v>
      </c>
      <c r="L10413">
        <v>-0.82231799999999999</v>
      </c>
      <c r="M10413">
        <v>0</v>
      </c>
      <c r="N10413" s="4">
        <v>0</v>
      </c>
      <c r="O10413">
        <v>0</v>
      </c>
      <c r="P10413">
        <v>0</v>
      </c>
      <c r="Q10413">
        <v>0</v>
      </c>
      <c r="R10413">
        <v>0</v>
      </c>
      <c r="S10413">
        <v>0</v>
      </c>
      <c r="T10413" s="4">
        <v>0.2962844</v>
      </c>
      <c r="U10413">
        <v>0.38796750000000002</v>
      </c>
      <c r="V10413">
        <v>8.7458839999999996E-2</v>
      </c>
      <c r="W10413">
        <v>0.1170378</v>
      </c>
      <c r="X10413">
        <v>1.3174480000000001E-2</v>
      </c>
      <c r="Y10413">
        <v>0.180672</v>
      </c>
      <c r="Z10413" s="4">
        <v>0.74959310000000001</v>
      </c>
      <c r="AA10413">
        <v>0.79893860000000005</v>
      </c>
      <c r="AB10413">
        <v>0.41379589999999999</v>
      </c>
      <c r="AC10413">
        <v>0.6988818</v>
      </c>
      <c r="AD10413">
        <v>4.5991299999999999E-2</v>
      </c>
      <c r="AE10413">
        <v>0.5357423</v>
      </c>
    </row>
    <row r="10414" spans="1:31" x14ac:dyDescent="0.55000000000000004">
      <c r="A10414" s="10" t="s">
        <v>3496</v>
      </c>
      <c r="B10414" s="5">
        <v>7.7132669999999999E-5</v>
      </c>
      <c r="C10414">
        <v>1.049707E-3</v>
      </c>
      <c r="D10414">
        <v>20.389450073242202</v>
      </c>
      <c r="E10414" s="4">
        <v>5</v>
      </c>
      <c r="F10414" t="s">
        <v>29</v>
      </c>
      <c r="G10414" s="4">
        <v>0.3054269</v>
      </c>
      <c r="H10414">
        <v>0.32692310000000002</v>
      </c>
      <c r="I10414">
        <v>0.95790719999999996</v>
      </c>
      <c r="J10414">
        <v>-2.22925</v>
      </c>
      <c r="K10414">
        <v>-0.44570939999999998</v>
      </c>
      <c r="L10414">
        <v>1.228037</v>
      </c>
      <c r="M10414">
        <v>0</v>
      </c>
      <c r="N10414" s="4">
        <v>0</v>
      </c>
      <c r="O10414">
        <v>0</v>
      </c>
      <c r="P10414">
        <v>0</v>
      </c>
      <c r="Q10414">
        <v>0</v>
      </c>
      <c r="R10414">
        <v>0</v>
      </c>
      <c r="S10414">
        <v>0</v>
      </c>
      <c r="T10414" s="4">
        <v>0.42500700000000002</v>
      </c>
      <c r="U10414">
        <v>0.4165393</v>
      </c>
      <c r="V10414">
        <v>0.36260510000000001</v>
      </c>
      <c r="W10414">
        <v>3.801334E-3</v>
      </c>
      <c r="X10414">
        <v>0.43191370000000001</v>
      </c>
      <c r="Y10414">
        <v>0.34684140000000002</v>
      </c>
      <c r="Z10414" s="4">
        <v>0.78146079999999996</v>
      </c>
      <c r="AA10414">
        <v>0.77586219999999995</v>
      </c>
      <c r="AB10414">
        <v>0.49708059999999998</v>
      </c>
      <c r="AC10414">
        <v>1.6779769999999999E-2</v>
      </c>
      <c r="AD10414">
        <v>0.7408903</v>
      </c>
      <c r="AE10414">
        <v>0.32357160000000001</v>
      </c>
    </row>
    <row r="10415" spans="1:31" x14ac:dyDescent="0.55000000000000004">
      <c r="A10415" s="10" t="s">
        <v>3497</v>
      </c>
      <c r="B10415" s="4">
        <v>0.29862359999999999</v>
      </c>
      <c r="C10415">
        <v>2.232852E-3</v>
      </c>
      <c r="D10415" t="s">
        <v>32</v>
      </c>
      <c r="E10415" s="4" t="s">
        <v>32</v>
      </c>
      <c r="F10415" t="s">
        <v>4988</v>
      </c>
      <c r="G10415" s="4">
        <v>-0.50923700000000005</v>
      </c>
      <c r="H10415">
        <v>0.59598759999999995</v>
      </c>
      <c r="I10415">
        <v>0.31451200000000001</v>
      </c>
      <c r="J10415">
        <v>-0.1273011</v>
      </c>
      <c r="K10415">
        <v>0.1802145</v>
      </c>
      <c r="L10415">
        <v>-0.48703210000000002</v>
      </c>
      <c r="M10415">
        <v>0</v>
      </c>
      <c r="N10415" s="4">
        <v>0</v>
      </c>
      <c r="O10415">
        <v>0</v>
      </c>
      <c r="P10415">
        <v>0</v>
      </c>
      <c r="Q10415">
        <v>0</v>
      </c>
      <c r="R10415">
        <v>0</v>
      </c>
      <c r="S10415">
        <v>0</v>
      </c>
      <c r="T10415" s="4">
        <v>0.84106099999999995</v>
      </c>
      <c r="U10415">
        <v>0.85115419999999997</v>
      </c>
      <c r="V10415">
        <v>0.88127029999999995</v>
      </c>
      <c r="W10415">
        <v>0.90147040000000001</v>
      </c>
      <c r="X10415">
        <v>0.84687760000000001</v>
      </c>
      <c r="Y10415">
        <v>0.55353059999999998</v>
      </c>
      <c r="Z10415" s="4">
        <v>0.77580930000000003</v>
      </c>
      <c r="AA10415">
        <v>0.75057119999999999</v>
      </c>
      <c r="AB10415">
        <v>0.82097529999999996</v>
      </c>
      <c r="AC10415">
        <v>0.85240159999999998</v>
      </c>
      <c r="AD10415">
        <v>0.84451799999999999</v>
      </c>
      <c r="AE10415">
        <v>0.78172390000000003</v>
      </c>
    </row>
    <row r="10416" spans="1:31" x14ac:dyDescent="0.55000000000000004">
      <c r="A10416" s="10" t="s">
        <v>3497</v>
      </c>
      <c r="B10416" s="4">
        <v>0.29862359999999999</v>
      </c>
      <c r="C10416">
        <v>2.232852E-3</v>
      </c>
      <c r="D10416" t="s">
        <v>32</v>
      </c>
      <c r="E10416" s="4" t="s">
        <v>32</v>
      </c>
      <c r="F10416" t="s">
        <v>4987</v>
      </c>
      <c r="G10416" s="4">
        <v>0.52399390000000001</v>
      </c>
      <c r="H10416">
        <v>1.1917800000000001</v>
      </c>
      <c r="I10416">
        <v>0.71647539999999998</v>
      </c>
      <c r="J10416">
        <v>-0.87283160000000004</v>
      </c>
      <c r="K10416">
        <v>-0.44027949999999999</v>
      </c>
      <c r="L10416">
        <v>0.17012579999999999</v>
      </c>
      <c r="M10416">
        <v>0</v>
      </c>
      <c r="N10416" s="4">
        <v>0</v>
      </c>
      <c r="O10416">
        <v>0</v>
      </c>
      <c r="P10416">
        <v>0</v>
      </c>
      <c r="Q10416">
        <v>0</v>
      </c>
      <c r="R10416">
        <v>0</v>
      </c>
      <c r="S10416">
        <v>0</v>
      </c>
      <c r="T10416" s="4">
        <v>0.166106</v>
      </c>
      <c r="U10416">
        <v>3.9627259999999997E-2</v>
      </c>
      <c r="V10416">
        <v>6.3013349999999996E-2</v>
      </c>
      <c r="W10416">
        <v>2.232852E-3</v>
      </c>
      <c r="X10416">
        <v>8.7416930000000004E-2</v>
      </c>
      <c r="Y10416">
        <v>0.36337849999999999</v>
      </c>
      <c r="Z10416" s="4">
        <v>0.68588990000000005</v>
      </c>
      <c r="AA10416">
        <v>0.29862359999999999</v>
      </c>
      <c r="AB10416">
        <v>0.59534379999999998</v>
      </c>
      <c r="AC10416">
        <v>0.50517509999999999</v>
      </c>
      <c r="AD10416">
        <v>0.71796610000000005</v>
      </c>
      <c r="AE10416">
        <v>0.79535259999999997</v>
      </c>
    </row>
    <row r="10417" spans="1:31" x14ac:dyDescent="0.55000000000000004">
      <c r="A10417" s="10" t="s">
        <v>3497</v>
      </c>
      <c r="B10417" s="4">
        <v>0.29862359999999999</v>
      </c>
      <c r="C10417">
        <v>2.232852E-3</v>
      </c>
      <c r="D10417" t="s">
        <v>32</v>
      </c>
      <c r="E10417" s="4" t="s">
        <v>32</v>
      </c>
      <c r="F10417" t="s">
        <v>29</v>
      </c>
      <c r="G10417" s="4">
        <v>-0.49470969999999997</v>
      </c>
      <c r="H10417">
        <v>-0.468194</v>
      </c>
      <c r="I10417">
        <v>-0.173789</v>
      </c>
      <c r="J10417">
        <v>0.4407257</v>
      </c>
      <c r="K10417">
        <v>0.1558176</v>
      </c>
      <c r="L10417">
        <v>2.731797E-2</v>
      </c>
      <c r="M10417">
        <v>0</v>
      </c>
      <c r="N10417" s="4">
        <v>0</v>
      </c>
      <c r="O10417">
        <v>0</v>
      </c>
      <c r="P10417">
        <v>0</v>
      </c>
      <c r="Q10417">
        <v>0</v>
      </c>
      <c r="R10417">
        <v>0</v>
      </c>
      <c r="S10417">
        <v>0</v>
      </c>
      <c r="T10417" s="4">
        <v>0.14620379999999999</v>
      </c>
      <c r="U10417">
        <v>0.1919767</v>
      </c>
      <c r="V10417">
        <v>0.39118140000000001</v>
      </c>
      <c r="W10417">
        <v>0.24644269999999999</v>
      </c>
      <c r="X10417">
        <v>0.4218594</v>
      </c>
      <c r="Y10417">
        <v>0.49402859999999998</v>
      </c>
      <c r="Z10417" s="4">
        <v>0.72430839999999996</v>
      </c>
      <c r="AA10417">
        <v>0.73344640000000005</v>
      </c>
      <c r="AB10417">
        <v>0.81145780000000001</v>
      </c>
      <c r="AC10417">
        <v>0.74250309999999997</v>
      </c>
      <c r="AD10417">
        <v>0.81502960000000002</v>
      </c>
      <c r="AE10417">
        <v>0.83742099999999997</v>
      </c>
    </row>
    <row r="10418" spans="1:31" x14ac:dyDescent="0.55000000000000004">
      <c r="A10418" s="10" t="s">
        <v>3498</v>
      </c>
      <c r="B10418" s="4">
        <v>0.24212520000000001</v>
      </c>
      <c r="C10418">
        <v>0.15124070000000001</v>
      </c>
      <c r="D10418" t="s">
        <v>32</v>
      </c>
      <c r="E10418" s="4" t="s">
        <v>32</v>
      </c>
      <c r="F10418" t="s">
        <v>4988</v>
      </c>
      <c r="G10418" s="4">
        <v>-0.76842679999999997</v>
      </c>
      <c r="H10418">
        <v>0.22775300000000001</v>
      </c>
      <c r="I10418">
        <v>0.33829100000000001</v>
      </c>
      <c r="J10418">
        <v>0.38614989999999999</v>
      </c>
      <c r="K10418">
        <v>0.50135719999999995</v>
      </c>
      <c r="L10418">
        <v>-0.12454179999999999</v>
      </c>
      <c r="M10418">
        <v>0</v>
      </c>
      <c r="N10418" s="4">
        <v>0</v>
      </c>
      <c r="O10418">
        <v>0</v>
      </c>
      <c r="P10418">
        <v>0</v>
      </c>
      <c r="Q10418">
        <v>0</v>
      </c>
      <c r="R10418">
        <v>0</v>
      </c>
      <c r="S10418">
        <v>0</v>
      </c>
      <c r="T10418" s="4">
        <v>0.82729909999999995</v>
      </c>
      <c r="U10418">
        <v>0.95166620000000002</v>
      </c>
      <c r="V10418">
        <v>0.89817809999999998</v>
      </c>
      <c r="W10418">
        <v>0.74647359999999996</v>
      </c>
      <c r="X10418">
        <v>0.68091809999999997</v>
      </c>
      <c r="Y10418">
        <v>0.92237740000000001</v>
      </c>
      <c r="Z10418" s="4">
        <v>0.68927150000000004</v>
      </c>
      <c r="AA10418">
        <v>0.83679590000000004</v>
      </c>
      <c r="AB10418">
        <v>0.81621560000000004</v>
      </c>
      <c r="AC10418">
        <v>0.80603650000000004</v>
      </c>
      <c r="AD10418">
        <v>0.77793259999999997</v>
      </c>
      <c r="AE10418">
        <v>0.85279329999999998</v>
      </c>
    </row>
    <row r="10419" spans="1:31" x14ac:dyDescent="0.55000000000000004">
      <c r="A10419" s="10" t="s">
        <v>3498</v>
      </c>
      <c r="B10419" s="4">
        <v>0.24212520000000001</v>
      </c>
      <c r="C10419">
        <v>0.15124070000000001</v>
      </c>
      <c r="D10419" t="s">
        <v>32</v>
      </c>
      <c r="E10419" s="4" t="s">
        <v>32</v>
      </c>
      <c r="F10419" t="s">
        <v>4987</v>
      </c>
      <c r="G10419" s="4">
        <v>1.1759459999999999</v>
      </c>
      <c r="H10419">
        <v>0.22159599999999999</v>
      </c>
      <c r="I10419">
        <v>1.284351</v>
      </c>
      <c r="J10419">
        <v>-0.68819549999999996</v>
      </c>
      <c r="K10419">
        <v>0.64942909999999998</v>
      </c>
      <c r="L10419">
        <v>0.50971440000000001</v>
      </c>
      <c r="M10419">
        <v>0</v>
      </c>
      <c r="N10419" s="4">
        <v>0</v>
      </c>
      <c r="O10419">
        <v>0</v>
      </c>
      <c r="P10419">
        <v>0</v>
      </c>
      <c r="Q10419">
        <v>0</v>
      </c>
      <c r="R10419">
        <v>0</v>
      </c>
      <c r="S10419">
        <v>0</v>
      </c>
      <c r="T10419" s="4">
        <v>0.19707189999999999</v>
      </c>
      <c r="U10419">
        <v>0.39378439999999998</v>
      </c>
      <c r="V10419">
        <v>0.17486270000000001</v>
      </c>
      <c r="W10419">
        <v>0.15124070000000001</v>
      </c>
      <c r="X10419">
        <v>0.25152809999999998</v>
      </c>
      <c r="Y10419">
        <v>0.31100149999999999</v>
      </c>
      <c r="Z10419" s="4">
        <v>0.30868810000000002</v>
      </c>
      <c r="AA10419">
        <v>0.78331530000000005</v>
      </c>
      <c r="AB10419">
        <v>0.24212520000000001</v>
      </c>
      <c r="AC10419">
        <v>0.61013229999999996</v>
      </c>
      <c r="AD10419">
        <v>0.6295811</v>
      </c>
      <c r="AE10419">
        <v>0.69166519999999998</v>
      </c>
    </row>
    <row r="10420" spans="1:31" x14ac:dyDescent="0.55000000000000004">
      <c r="A10420" s="10" t="s">
        <v>3498</v>
      </c>
      <c r="B10420" s="4">
        <v>0.24212520000000001</v>
      </c>
      <c r="C10420">
        <v>0.15124070000000001</v>
      </c>
      <c r="D10420" t="s">
        <v>32</v>
      </c>
      <c r="E10420" s="4" t="s">
        <v>32</v>
      </c>
      <c r="F10420" t="s">
        <v>29</v>
      </c>
      <c r="G10420" s="4">
        <v>-0.86957669999999998</v>
      </c>
      <c r="H10420">
        <v>-0.64602919999999997</v>
      </c>
      <c r="I10420">
        <v>-1.027126</v>
      </c>
      <c r="J10420">
        <v>-0.51781189999999999</v>
      </c>
      <c r="K10420">
        <v>-0.32788600000000001</v>
      </c>
      <c r="L10420">
        <v>0.15311060000000001</v>
      </c>
      <c r="M10420">
        <v>0</v>
      </c>
      <c r="N10420" s="4">
        <v>0</v>
      </c>
      <c r="O10420">
        <v>0</v>
      </c>
      <c r="P10420">
        <v>0</v>
      </c>
      <c r="Q10420">
        <v>0</v>
      </c>
      <c r="R10420">
        <v>0</v>
      </c>
      <c r="S10420">
        <v>0</v>
      </c>
      <c r="T10420" s="4">
        <v>0.22292049999999999</v>
      </c>
      <c r="U10420">
        <v>0.32184249999999998</v>
      </c>
      <c r="V10420">
        <v>0.28660449999999998</v>
      </c>
      <c r="W10420">
        <v>0.32945190000000002</v>
      </c>
      <c r="X10420">
        <v>0.43030079999999998</v>
      </c>
      <c r="Y10420">
        <v>0.47564400000000001</v>
      </c>
      <c r="Z10420" s="4">
        <v>0.54989209999999999</v>
      </c>
      <c r="AA10420">
        <v>0.66426350000000001</v>
      </c>
      <c r="AB10420">
        <v>0.4535342</v>
      </c>
      <c r="AC10420">
        <v>0.71602200000000005</v>
      </c>
      <c r="AD10420">
        <v>0.77560649999999998</v>
      </c>
      <c r="AE10420">
        <v>0.81555759999999999</v>
      </c>
    </row>
    <row r="10421" spans="1:31" x14ac:dyDescent="0.55000000000000004">
      <c r="A10421" s="10" t="s">
        <v>3499</v>
      </c>
      <c r="B10421" s="5">
        <v>1.1093900000000001E-6</v>
      </c>
      <c r="C10421">
        <v>9.0273939999999993E-3</v>
      </c>
      <c r="D10421" t="s">
        <v>32</v>
      </c>
      <c r="E10421" s="4">
        <v>13</v>
      </c>
      <c r="F10421" t="s">
        <v>4988</v>
      </c>
      <c r="G10421" s="4">
        <v>-1.330619</v>
      </c>
      <c r="H10421">
        <v>-0.72903099999999998</v>
      </c>
      <c r="I10421">
        <v>-1.7349049999999999</v>
      </c>
      <c r="J10421">
        <v>-4.3938459999999999</v>
      </c>
      <c r="K10421">
        <v>-2.1996280000000001</v>
      </c>
      <c r="L10421">
        <v>-0.85217770000000004</v>
      </c>
      <c r="M10421">
        <v>1</v>
      </c>
      <c r="N10421" s="4">
        <v>0</v>
      </c>
      <c r="O10421">
        <v>0</v>
      </c>
      <c r="P10421">
        <v>0</v>
      </c>
      <c r="Q10421">
        <v>1</v>
      </c>
      <c r="R10421">
        <v>0</v>
      </c>
      <c r="S10421">
        <v>0</v>
      </c>
      <c r="T10421" s="4">
        <v>0.74224900000000005</v>
      </c>
      <c r="U10421">
        <v>0.92798029999999998</v>
      </c>
      <c r="V10421">
        <v>0.62421210000000005</v>
      </c>
      <c r="W10421">
        <v>9.0273939999999993E-3</v>
      </c>
      <c r="X10421">
        <v>0.19348309999999999</v>
      </c>
      <c r="Y10421">
        <v>0.59914350000000005</v>
      </c>
      <c r="Z10421" s="4">
        <v>0.38662560000000001</v>
      </c>
      <c r="AA10421">
        <v>0.70466649999999997</v>
      </c>
      <c r="AB10421">
        <v>0.16390460000000001</v>
      </c>
      <c r="AC10421" s="1">
        <v>1.1093900000000001E-6</v>
      </c>
      <c r="AD10421">
        <v>4.662753E-2</v>
      </c>
      <c r="AE10421">
        <v>0.65368090000000001</v>
      </c>
    </row>
    <row r="10422" spans="1:31" x14ac:dyDescent="0.55000000000000004">
      <c r="A10422" s="10" t="s">
        <v>3499</v>
      </c>
      <c r="B10422" s="5">
        <v>1.1093900000000001E-6</v>
      </c>
      <c r="C10422">
        <v>9.0273939999999993E-3</v>
      </c>
      <c r="D10422" t="s">
        <v>32</v>
      </c>
      <c r="E10422" s="4">
        <v>13</v>
      </c>
      <c r="F10422" t="s">
        <v>4987</v>
      </c>
      <c r="G10422" s="4">
        <v>0.74993560000000004</v>
      </c>
      <c r="H10422">
        <v>0.1021871</v>
      </c>
      <c r="I10422">
        <v>7.7893699999999996E-2</v>
      </c>
      <c r="J10422">
        <v>-0.81914889999999996</v>
      </c>
      <c r="K10422">
        <v>-0.61870970000000003</v>
      </c>
      <c r="L10422">
        <v>-0.64029979999999997</v>
      </c>
      <c r="M10422">
        <v>0</v>
      </c>
      <c r="N10422" s="4">
        <v>0</v>
      </c>
      <c r="O10422">
        <v>0</v>
      </c>
      <c r="P10422">
        <v>0</v>
      </c>
      <c r="Q10422">
        <v>0</v>
      </c>
      <c r="R10422">
        <v>0</v>
      </c>
      <c r="S10422">
        <v>0</v>
      </c>
      <c r="T10422" s="4">
        <v>0.16957620000000001</v>
      </c>
      <c r="U10422">
        <v>0.44182450000000001</v>
      </c>
      <c r="V10422">
        <v>0.37605230000000001</v>
      </c>
      <c r="W10422">
        <v>0.110989</v>
      </c>
      <c r="X10422">
        <v>0.1801961</v>
      </c>
      <c r="Y10422">
        <v>0.19128919999999999</v>
      </c>
      <c r="Z10422" s="4">
        <v>0.5772081</v>
      </c>
      <c r="AA10422">
        <v>0.80959729999999996</v>
      </c>
      <c r="AB10422">
        <v>0.81427110000000003</v>
      </c>
      <c r="AC10422">
        <v>0.53761789999999998</v>
      </c>
      <c r="AD10422">
        <v>0.64430710000000002</v>
      </c>
      <c r="AE10422">
        <v>0.63402099999999995</v>
      </c>
    </row>
    <row r="10423" spans="1:31" x14ac:dyDescent="0.55000000000000004">
      <c r="A10423" s="10" t="s">
        <v>3499</v>
      </c>
      <c r="B10423" s="5">
        <v>1.1093900000000001E-6</v>
      </c>
      <c r="C10423">
        <v>9.0273939999999993E-3</v>
      </c>
      <c r="D10423" t="s">
        <v>32</v>
      </c>
      <c r="E10423" s="4">
        <v>13</v>
      </c>
      <c r="F10423" t="s">
        <v>29</v>
      </c>
      <c r="G10423" s="4">
        <v>-0.68918880000000005</v>
      </c>
      <c r="H10423">
        <v>-0.57540979999999997</v>
      </c>
      <c r="I10423">
        <v>-0.49822460000000002</v>
      </c>
      <c r="J10423">
        <v>-1.73488</v>
      </c>
      <c r="K10423">
        <v>-1.5531470000000001</v>
      </c>
      <c r="L10423">
        <v>0.1073257</v>
      </c>
      <c r="M10423">
        <v>0</v>
      </c>
      <c r="N10423" s="4">
        <v>0</v>
      </c>
      <c r="O10423">
        <v>0</v>
      </c>
      <c r="P10423">
        <v>0</v>
      </c>
      <c r="Q10423">
        <v>0</v>
      </c>
      <c r="R10423">
        <v>0</v>
      </c>
      <c r="S10423">
        <v>0</v>
      </c>
      <c r="T10423" s="4">
        <v>0.15251329999999999</v>
      </c>
      <c r="U10423">
        <v>0.2405853</v>
      </c>
      <c r="V10423">
        <v>0.38457350000000001</v>
      </c>
      <c r="W10423">
        <v>0.1219113</v>
      </c>
      <c r="X10423">
        <v>7.1460750000000003E-2</v>
      </c>
      <c r="Y10423">
        <v>0.47454829999999998</v>
      </c>
      <c r="Z10423" s="4">
        <v>0.64456239999999998</v>
      </c>
      <c r="AA10423">
        <v>0.69400300000000004</v>
      </c>
      <c r="AB10423">
        <v>0.72306740000000003</v>
      </c>
      <c r="AC10423">
        <v>8.7987270000000006E-2</v>
      </c>
      <c r="AD10423">
        <v>0.1454647</v>
      </c>
      <c r="AE10423">
        <v>0.82410419999999995</v>
      </c>
    </row>
    <row r="10424" spans="1:31" x14ac:dyDescent="0.55000000000000004">
      <c r="A10424" s="10" t="s">
        <v>3500</v>
      </c>
      <c r="B10424" s="4">
        <v>8.0675349999999996E-4</v>
      </c>
      <c r="C10424">
        <v>2.167483E-3</v>
      </c>
      <c r="D10424" t="s">
        <v>32</v>
      </c>
      <c r="E10424" s="4">
        <v>5</v>
      </c>
      <c r="F10424" t="s">
        <v>4988</v>
      </c>
      <c r="G10424" s="4">
        <v>2.7025560000000001E-2</v>
      </c>
      <c r="H10424">
        <v>0.77480300000000002</v>
      </c>
      <c r="I10424">
        <v>0.36154930000000002</v>
      </c>
      <c r="J10424">
        <v>-0.22891529999999999</v>
      </c>
      <c r="K10424">
        <v>-0.7078506</v>
      </c>
      <c r="L10424">
        <v>-0.61209690000000005</v>
      </c>
      <c r="M10424">
        <v>0</v>
      </c>
      <c r="N10424" s="4">
        <v>0</v>
      </c>
      <c r="O10424">
        <v>0</v>
      </c>
      <c r="P10424">
        <v>0</v>
      </c>
      <c r="Q10424">
        <v>0</v>
      </c>
      <c r="R10424">
        <v>0</v>
      </c>
      <c r="S10424">
        <v>0</v>
      </c>
      <c r="T10424" s="4">
        <v>0.94330749999999997</v>
      </c>
      <c r="U10424">
        <v>0.76093699999999997</v>
      </c>
      <c r="V10424">
        <v>0.87231990000000004</v>
      </c>
      <c r="W10424">
        <v>0.81998780000000004</v>
      </c>
      <c r="X10424">
        <v>0.45132929999999999</v>
      </c>
      <c r="Y10424">
        <v>0.46501890000000001</v>
      </c>
      <c r="Z10424" s="4">
        <v>0.86550009999999999</v>
      </c>
      <c r="AA10424">
        <v>0.68669950000000002</v>
      </c>
      <c r="AB10424">
        <v>0.81137119999999996</v>
      </c>
      <c r="AC10424">
        <v>0.83659910000000004</v>
      </c>
      <c r="AD10424">
        <v>0.71259410000000001</v>
      </c>
      <c r="AE10424">
        <v>0.7454925</v>
      </c>
    </row>
    <row r="10425" spans="1:31" x14ac:dyDescent="0.55000000000000004">
      <c r="A10425" s="10" t="s">
        <v>3500</v>
      </c>
      <c r="B10425" s="4">
        <v>8.0675349999999996E-4</v>
      </c>
      <c r="C10425">
        <v>2.167483E-3</v>
      </c>
      <c r="D10425" t="s">
        <v>32</v>
      </c>
      <c r="E10425" s="4">
        <v>5</v>
      </c>
      <c r="F10425" t="s">
        <v>4987</v>
      </c>
      <c r="G10425" s="4">
        <v>0.22875509999999999</v>
      </c>
      <c r="H10425">
        <v>5.8318839999999997E-2</v>
      </c>
      <c r="I10425">
        <v>-0.1802001</v>
      </c>
      <c r="J10425">
        <v>-2.077394</v>
      </c>
      <c r="K10425">
        <v>-2.7704200000000001</v>
      </c>
      <c r="L10425">
        <v>-1.033123</v>
      </c>
      <c r="M10425">
        <v>1</v>
      </c>
      <c r="N10425" s="4">
        <v>0</v>
      </c>
      <c r="O10425">
        <v>0</v>
      </c>
      <c r="P10425">
        <v>0</v>
      </c>
      <c r="Q10425">
        <v>0</v>
      </c>
      <c r="R10425">
        <v>1</v>
      </c>
      <c r="S10425">
        <v>0</v>
      </c>
      <c r="T10425" s="4">
        <v>0.34500310000000001</v>
      </c>
      <c r="U10425">
        <v>0.45065480000000002</v>
      </c>
      <c r="V10425">
        <v>0.28646110000000002</v>
      </c>
      <c r="W10425">
        <v>4.8421899999999997E-3</v>
      </c>
      <c r="X10425">
        <v>2.167483E-3</v>
      </c>
      <c r="Y10425">
        <v>0.1205743</v>
      </c>
      <c r="Z10425" s="4">
        <v>0.78155010000000003</v>
      </c>
      <c r="AA10425">
        <v>0.817886</v>
      </c>
      <c r="AB10425">
        <v>0.79308460000000003</v>
      </c>
      <c r="AC10425">
        <v>1.9394999999999999E-2</v>
      </c>
      <c r="AD10425">
        <v>8.0675349999999996E-4</v>
      </c>
      <c r="AE10425">
        <v>0.40208430000000001</v>
      </c>
    </row>
    <row r="10426" spans="1:31" x14ac:dyDescent="0.55000000000000004">
      <c r="A10426" s="10" t="s">
        <v>3500</v>
      </c>
      <c r="B10426" s="4">
        <v>8.0675349999999996E-4</v>
      </c>
      <c r="C10426">
        <v>2.167483E-3</v>
      </c>
      <c r="D10426" t="s">
        <v>32</v>
      </c>
      <c r="E10426" s="4">
        <v>5</v>
      </c>
      <c r="F10426" t="s">
        <v>29</v>
      </c>
      <c r="G10426" s="4">
        <v>-0.24822140000000001</v>
      </c>
      <c r="H10426">
        <v>-0.280974</v>
      </c>
      <c r="I10426">
        <v>-0.43269259999999998</v>
      </c>
      <c r="J10426">
        <v>-0.81851549999999995</v>
      </c>
      <c r="K10426">
        <v>-0.4552737</v>
      </c>
      <c r="L10426">
        <v>-0.49217509999999998</v>
      </c>
      <c r="M10426">
        <v>0</v>
      </c>
      <c r="N10426" s="4">
        <v>0</v>
      </c>
      <c r="O10426">
        <v>0</v>
      </c>
      <c r="P10426">
        <v>0</v>
      </c>
      <c r="Q10426">
        <v>0</v>
      </c>
      <c r="R10426">
        <v>0</v>
      </c>
      <c r="S10426">
        <v>0</v>
      </c>
      <c r="T10426" s="4">
        <v>0.39339829999999998</v>
      </c>
      <c r="U10426">
        <v>0.30353390000000002</v>
      </c>
      <c r="V10426">
        <v>0.17229430000000001</v>
      </c>
      <c r="W10426">
        <v>0.115679</v>
      </c>
      <c r="X10426">
        <v>0.32481399999999999</v>
      </c>
      <c r="Y10426">
        <v>0.4084758</v>
      </c>
      <c r="Z10426" s="4">
        <v>0.79536629999999997</v>
      </c>
      <c r="AA10426">
        <v>0.78757759999999999</v>
      </c>
      <c r="AB10426">
        <v>0.74507480000000004</v>
      </c>
      <c r="AC10426">
        <v>0.57862840000000004</v>
      </c>
      <c r="AD10426">
        <v>0.73775760000000001</v>
      </c>
      <c r="AE10426">
        <v>0.72519900000000004</v>
      </c>
    </row>
    <row r="10427" spans="1:31" x14ac:dyDescent="0.55000000000000004">
      <c r="A10427" s="10" t="s">
        <v>3501</v>
      </c>
      <c r="B10427" s="5">
        <v>1.85401E-14</v>
      </c>
      <c r="C10427" s="1">
        <v>2.4833000000000001E-5</v>
      </c>
      <c r="D10427">
        <v>21.074649810791001</v>
      </c>
      <c r="E10427" s="4">
        <v>17</v>
      </c>
      <c r="F10427" t="s">
        <v>4988</v>
      </c>
      <c r="G10427" s="4">
        <v>-0.4117596</v>
      </c>
      <c r="H10427">
        <v>-7.3461349999999995E-2</v>
      </c>
      <c r="I10427">
        <v>-0.54704459999999999</v>
      </c>
      <c r="J10427">
        <v>-0.9895292</v>
      </c>
      <c r="K10427">
        <v>-2.7879520000000002</v>
      </c>
      <c r="L10427">
        <v>-1.0063310000000001</v>
      </c>
      <c r="M10427">
        <v>1</v>
      </c>
      <c r="N10427" s="4">
        <v>0</v>
      </c>
      <c r="O10427">
        <v>0</v>
      </c>
      <c r="P10427">
        <v>0</v>
      </c>
      <c r="Q10427">
        <v>0</v>
      </c>
      <c r="R10427">
        <v>1</v>
      </c>
      <c r="S10427">
        <v>0</v>
      </c>
      <c r="T10427" s="4">
        <v>0.83500649999999998</v>
      </c>
      <c r="U10427">
        <v>0.95828930000000001</v>
      </c>
      <c r="V10427">
        <v>0.75797749999999997</v>
      </c>
      <c r="W10427">
        <v>0.1227379</v>
      </c>
      <c r="X10427">
        <v>9.8915950000000004E-4</v>
      </c>
      <c r="Y10427">
        <v>0.10483240000000001</v>
      </c>
      <c r="Z10427" s="4">
        <v>0.80024450000000003</v>
      </c>
      <c r="AA10427">
        <v>0.85971649999999999</v>
      </c>
      <c r="AB10427">
        <v>0.76523719999999995</v>
      </c>
      <c r="AC10427">
        <v>0.58688810000000002</v>
      </c>
      <c r="AD10427">
        <v>5.761319E-3</v>
      </c>
      <c r="AE10427">
        <v>0.5780286</v>
      </c>
    </row>
    <row r="10428" spans="1:31" x14ac:dyDescent="0.55000000000000004">
      <c r="A10428" s="10" t="s">
        <v>3501</v>
      </c>
      <c r="B10428" s="5">
        <v>1.85401E-14</v>
      </c>
      <c r="C10428" s="1">
        <v>2.4833000000000001E-5</v>
      </c>
      <c r="D10428">
        <v>21.074649810791001</v>
      </c>
      <c r="E10428" s="4">
        <v>17</v>
      </c>
      <c r="F10428" t="s">
        <v>4987</v>
      </c>
      <c r="G10428" s="4">
        <v>0.29009030000000002</v>
      </c>
      <c r="H10428">
        <v>-1.6679040000000001</v>
      </c>
      <c r="I10428">
        <v>-0.46567409999999998</v>
      </c>
      <c r="J10428">
        <v>-1.7690980000000001</v>
      </c>
      <c r="K10428">
        <v>-1.9540900000000001</v>
      </c>
      <c r="L10428">
        <v>0.18056050000000001</v>
      </c>
      <c r="M10428">
        <v>0</v>
      </c>
      <c r="N10428" s="4">
        <v>0</v>
      </c>
      <c r="O10428">
        <v>0</v>
      </c>
      <c r="P10428">
        <v>0</v>
      </c>
      <c r="Q10428">
        <v>0</v>
      </c>
      <c r="R10428">
        <v>0</v>
      </c>
      <c r="S10428">
        <v>0</v>
      </c>
      <c r="T10428" s="4">
        <v>0.454988</v>
      </c>
      <c r="U10428">
        <v>0.3653112</v>
      </c>
      <c r="V10428">
        <v>0.42720570000000002</v>
      </c>
      <c r="W10428">
        <v>0.12916059999999999</v>
      </c>
      <c r="X10428">
        <v>6.7539810000000006E-2</v>
      </c>
      <c r="Y10428">
        <v>0.45984659999999999</v>
      </c>
      <c r="Z10428" s="4">
        <v>0.76546029999999998</v>
      </c>
      <c r="AA10428">
        <v>8.0861859999999994E-2</v>
      </c>
      <c r="AB10428">
        <v>0.70868450000000005</v>
      </c>
      <c r="AC10428">
        <v>5.8672299999999997E-2</v>
      </c>
      <c r="AD10428">
        <v>3.0747509999999999E-2</v>
      </c>
      <c r="AE10428">
        <v>0.79300269999999995</v>
      </c>
    </row>
    <row r="10429" spans="1:31" x14ac:dyDescent="0.55000000000000004">
      <c r="A10429" s="10" t="s">
        <v>3501</v>
      </c>
      <c r="B10429" s="5">
        <v>1.85401E-14</v>
      </c>
      <c r="C10429" s="1">
        <v>2.4833000000000001E-5</v>
      </c>
      <c r="D10429">
        <v>21.074649810791001</v>
      </c>
      <c r="E10429" s="4">
        <v>17</v>
      </c>
      <c r="F10429" t="s">
        <v>29</v>
      </c>
      <c r="G10429" s="4">
        <v>-2.4605980000000001</v>
      </c>
      <c r="H10429">
        <v>-0.80181800000000003</v>
      </c>
      <c r="I10429">
        <v>-1.371221</v>
      </c>
      <c r="J10429">
        <v>8.4516380000000009</v>
      </c>
      <c r="K10429">
        <v>2.8982619999999999</v>
      </c>
      <c r="L10429">
        <v>4.1170499999999999E-2</v>
      </c>
      <c r="M10429">
        <v>1</v>
      </c>
      <c r="N10429" s="4">
        <v>0</v>
      </c>
      <c r="O10429">
        <v>0</v>
      </c>
      <c r="P10429">
        <v>0</v>
      </c>
      <c r="Q10429">
        <v>1</v>
      </c>
      <c r="R10429">
        <v>0</v>
      </c>
      <c r="S10429">
        <v>0</v>
      </c>
      <c r="T10429" s="4">
        <v>0.16383239999999999</v>
      </c>
      <c r="U10429">
        <v>0.46431440000000002</v>
      </c>
      <c r="V10429">
        <v>0.38430429999999999</v>
      </c>
      <c r="W10429" s="1">
        <v>2.4833000000000001E-5</v>
      </c>
      <c r="X10429">
        <v>3.5480440000000002E-2</v>
      </c>
      <c r="Y10429">
        <v>0.49612040000000002</v>
      </c>
      <c r="Z10429" s="4">
        <v>6.6804309999999997E-3</v>
      </c>
      <c r="AA10429">
        <v>0.58770730000000004</v>
      </c>
      <c r="AB10429">
        <v>0.23674319999999999</v>
      </c>
      <c r="AC10429" s="1">
        <v>1.85401E-14</v>
      </c>
      <c r="AD10429">
        <v>8.5775179999999997E-4</v>
      </c>
      <c r="AE10429">
        <v>0.83525349999999998</v>
      </c>
    </row>
    <row r="10430" spans="1:31" x14ac:dyDescent="0.55000000000000004">
      <c r="A10430" s="10" t="s">
        <v>3502</v>
      </c>
      <c r="B10430" s="4">
        <v>5.5183450000000002E-2</v>
      </c>
      <c r="C10430" s="1">
        <v>6.4242499999999994E-5</v>
      </c>
      <c r="D10430">
        <v>25.566799163818398</v>
      </c>
      <c r="E10430" s="4" t="s">
        <v>32</v>
      </c>
      <c r="F10430" t="s">
        <v>4988</v>
      </c>
      <c r="G10430" s="4">
        <v>0.17785319999999999</v>
      </c>
      <c r="H10430">
        <v>-2.9047119999999999E-2</v>
      </c>
      <c r="I10430">
        <v>-0.62791039999999998</v>
      </c>
      <c r="J10430">
        <v>1.1052709999999999</v>
      </c>
      <c r="K10430">
        <v>1.849281</v>
      </c>
      <c r="L10430">
        <v>0.92608809999999997</v>
      </c>
      <c r="M10430">
        <v>0</v>
      </c>
      <c r="N10430" s="4">
        <v>0</v>
      </c>
      <c r="O10430">
        <v>0</v>
      </c>
      <c r="P10430">
        <v>0</v>
      </c>
      <c r="Q10430">
        <v>0</v>
      </c>
      <c r="R10430">
        <v>0</v>
      </c>
      <c r="S10430">
        <v>0</v>
      </c>
      <c r="T10430" s="4">
        <v>0.91044769999999997</v>
      </c>
      <c r="U10430">
        <v>0.96166039999999997</v>
      </c>
      <c r="V10430">
        <v>0.65253479999999997</v>
      </c>
      <c r="W10430">
        <v>4.1688210000000003E-2</v>
      </c>
      <c r="X10430">
        <v>4.4218299999999999E-3</v>
      </c>
      <c r="Y10430">
        <v>7.4036589999999999E-2</v>
      </c>
      <c r="Z10430" s="4">
        <v>0.84488540000000001</v>
      </c>
      <c r="AA10430">
        <v>0.86525790000000002</v>
      </c>
      <c r="AB10430">
        <v>0.74038250000000005</v>
      </c>
      <c r="AC10430">
        <v>0.52315080000000003</v>
      </c>
      <c r="AD10430">
        <v>0.1233062</v>
      </c>
      <c r="AE10430">
        <v>0.61901569999999995</v>
      </c>
    </row>
    <row r="10431" spans="1:31" x14ac:dyDescent="0.55000000000000004">
      <c r="A10431" s="10" t="s">
        <v>3502</v>
      </c>
      <c r="B10431" s="4">
        <v>5.5183450000000002E-2</v>
      </c>
      <c r="C10431" s="1">
        <v>6.4242499999999994E-5</v>
      </c>
      <c r="D10431">
        <v>25.566799163818398</v>
      </c>
      <c r="E10431" s="4" t="s">
        <v>32</v>
      </c>
      <c r="F10431" t="s">
        <v>4987</v>
      </c>
      <c r="G10431" s="4">
        <v>0.41652129999999998</v>
      </c>
      <c r="H10431">
        <v>-0.66551119999999997</v>
      </c>
      <c r="I10431">
        <v>-0.68322910000000003</v>
      </c>
      <c r="J10431">
        <v>0.69039329999999999</v>
      </c>
      <c r="K10431">
        <v>1.787798</v>
      </c>
      <c r="L10431">
        <v>1.4598709999999999</v>
      </c>
      <c r="M10431">
        <v>0</v>
      </c>
      <c r="N10431" s="4">
        <v>0</v>
      </c>
      <c r="O10431">
        <v>0</v>
      </c>
      <c r="P10431">
        <v>0</v>
      </c>
      <c r="Q10431">
        <v>0</v>
      </c>
      <c r="R10431">
        <v>0</v>
      </c>
      <c r="S10431">
        <v>0</v>
      </c>
      <c r="T10431" s="4">
        <v>0.34322360000000002</v>
      </c>
      <c r="U10431">
        <v>0.1359147</v>
      </c>
      <c r="V10431">
        <v>0.21622769999999999</v>
      </c>
      <c r="W10431">
        <v>4.3076009999999998E-2</v>
      </c>
      <c r="X10431" s="1">
        <v>6.4242499999999994E-5</v>
      </c>
      <c r="Y10431">
        <v>4.1902259999999997E-2</v>
      </c>
      <c r="Z10431" s="4">
        <v>0.72630680000000003</v>
      </c>
      <c r="AA10431">
        <v>0.62162949999999995</v>
      </c>
      <c r="AB10431">
        <v>0.61267740000000004</v>
      </c>
      <c r="AC10431">
        <v>0.60900100000000001</v>
      </c>
      <c r="AD10431">
        <v>5.5183450000000002E-2</v>
      </c>
      <c r="AE10431">
        <v>0.15086830000000001</v>
      </c>
    </row>
    <row r="10432" spans="1:31" x14ac:dyDescent="0.55000000000000004">
      <c r="A10432" s="10" t="s">
        <v>3502</v>
      </c>
      <c r="B10432" s="4">
        <v>5.5183450000000002E-2</v>
      </c>
      <c r="C10432" s="1">
        <v>6.4242499999999994E-5</v>
      </c>
      <c r="D10432">
        <v>25.566799163818398</v>
      </c>
      <c r="E10432" s="4" t="s">
        <v>32</v>
      </c>
      <c r="F10432" t="s">
        <v>29</v>
      </c>
      <c r="G10432" s="4">
        <v>0.14079359999999999</v>
      </c>
      <c r="H10432">
        <v>1.026635</v>
      </c>
      <c r="I10432">
        <v>1.2781089999999999</v>
      </c>
      <c r="J10432">
        <v>-0.1961822</v>
      </c>
      <c r="K10432">
        <v>-7.4436219999999997E-2</v>
      </c>
      <c r="L10432">
        <v>0.28993940000000001</v>
      </c>
      <c r="M10432">
        <v>0</v>
      </c>
      <c r="N10432" s="4">
        <v>0</v>
      </c>
      <c r="O10432">
        <v>0</v>
      </c>
      <c r="P10432">
        <v>0</v>
      </c>
      <c r="Q10432">
        <v>0</v>
      </c>
      <c r="R10432">
        <v>0</v>
      </c>
      <c r="S10432">
        <v>0</v>
      </c>
      <c r="T10432" s="4">
        <v>0.47692190000000001</v>
      </c>
      <c r="U10432">
        <v>0.1559922</v>
      </c>
      <c r="V10432">
        <v>0.27602880000000002</v>
      </c>
      <c r="W10432">
        <v>0.40933580000000003</v>
      </c>
      <c r="X10432">
        <v>0.46589580000000003</v>
      </c>
      <c r="Y10432">
        <v>0.46132109999999998</v>
      </c>
      <c r="Z10432" s="4">
        <v>0.81792739999999997</v>
      </c>
      <c r="AA10432">
        <v>0.45384809999999998</v>
      </c>
      <c r="AB10432">
        <v>0.29213640000000002</v>
      </c>
      <c r="AC10432">
        <v>0.80684129999999998</v>
      </c>
      <c r="AD10432">
        <v>0.82981660000000002</v>
      </c>
      <c r="AE10432">
        <v>0.78536550000000005</v>
      </c>
    </row>
    <row r="10433" spans="1:31" x14ac:dyDescent="0.55000000000000004">
      <c r="A10433" s="10" t="s">
        <v>3503</v>
      </c>
      <c r="B10433" s="5">
        <v>1.85401E-14</v>
      </c>
      <c r="C10433">
        <v>3.7545879999999997E-2</v>
      </c>
      <c r="D10433">
        <v>23.469349861145002</v>
      </c>
      <c r="E10433" s="4" t="s">
        <v>32</v>
      </c>
      <c r="F10433" t="s">
        <v>4988</v>
      </c>
      <c r="G10433" s="4">
        <v>7.0176429999999998E-2</v>
      </c>
      <c r="H10433">
        <v>-1.3978649999999999</v>
      </c>
      <c r="I10433">
        <v>-0.89647690000000002</v>
      </c>
      <c r="J10433">
        <v>-0.28387420000000002</v>
      </c>
      <c r="K10433">
        <v>0.23523669999999999</v>
      </c>
      <c r="L10433">
        <v>-0.3836542</v>
      </c>
      <c r="M10433">
        <v>0</v>
      </c>
      <c r="N10433" s="4">
        <v>0</v>
      </c>
      <c r="O10433">
        <v>0</v>
      </c>
      <c r="P10433">
        <v>0</v>
      </c>
      <c r="Q10433">
        <v>0</v>
      </c>
      <c r="R10433">
        <v>0</v>
      </c>
      <c r="S10433">
        <v>0</v>
      </c>
      <c r="T10433" s="4">
        <v>0.94332389999999999</v>
      </c>
      <c r="U10433">
        <v>0.89960260000000003</v>
      </c>
      <c r="V10433">
        <v>0.88567839999999998</v>
      </c>
      <c r="W10433">
        <v>0.91905870000000001</v>
      </c>
      <c r="X10433">
        <v>0.92896619999999996</v>
      </c>
      <c r="Y10433">
        <v>0.87742319999999996</v>
      </c>
      <c r="Z10433" s="4">
        <v>0.86014120000000005</v>
      </c>
      <c r="AA10433">
        <v>0.34520879999999998</v>
      </c>
      <c r="AB10433">
        <v>0.63326780000000005</v>
      </c>
      <c r="AC10433">
        <v>0.82683139999999999</v>
      </c>
      <c r="AD10433">
        <v>0.83552179999999998</v>
      </c>
      <c r="AE10433">
        <v>0.80658779999999997</v>
      </c>
    </row>
    <row r="10434" spans="1:31" x14ac:dyDescent="0.55000000000000004">
      <c r="A10434" s="10" t="s">
        <v>3503</v>
      </c>
      <c r="B10434" s="5">
        <v>1.85401E-14</v>
      </c>
      <c r="C10434">
        <v>3.7545879999999997E-2</v>
      </c>
      <c r="D10434">
        <v>23.469349861145002</v>
      </c>
      <c r="E10434" s="4" t="s">
        <v>32</v>
      </c>
      <c r="F10434" t="s">
        <v>4987</v>
      </c>
      <c r="G10434" s="4">
        <v>1.6520950000000001</v>
      </c>
      <c r="H10434">
        <v>-2.2017449999999998</v>
      </c>
      <c r="I10434">
        <v>-0.2861051</v>
      </c>
      <c r="J10434">
        <v>2.4714870000000002</v>
      </c>
      <c r="K10434">
        <v>2.0502220000000002</v>
      </c>
      <c r="L10434">
        <v>0.24329049999999999</v>
      </c>
      <c r="M10434">
        <v>0</v>
      </c>
      <c r="N10434" s="4">
        <v>0</v>
      </c>
      <c r="O10434">
        <v>0</v>
      </c>
      <c r="P10434">
        <v>0</v>
      </c>
      <c r="Q10434">
        <v>0</v>
      </c>
      <c r="R10434">
        <v>0</v>
      </c>
      <c r="S10434">
        <v>0</v>
      </c>
      <c r="T10434" s="4">
        <v>0.1919228</v>
      </c>
      <c r="U10434">
        <v>0.1228021</v>
      </c>
      <c r="V10434">
        <v>0.43911889999999998</v>
      </c>
      <c r="W10434">
        <v>8.3636169999999996E-2</v>
      </c>
      <c r="X10434">
        <v>0.15154219999999999</v>
      </c>
      <c r="Y10434">
        <v>0.42627409999999999</v>
      </c>
      <c r="Z10434" s="4">
        <v>8.4771470000000002E-2</v>
      </c>
      <c r="AA10434">
        <v>1.1719490000000001E-2</v>
      </c>
      <c r="AB10434">
        <v>0.76656000000000002</v>
      </c>
      <c r="AC10434">
        <v>3.5892540000000001E-3</v>
      </c>
      <c r="AD10434">
        <v>2.1557529999999998E-2</v>
      </c>
      <c r="AE10434">
        <v>0.77789529999999996</v>
      </c>
    </row>
    <row r="10435" spans="1:31" x14ac:dyDescent="0.55000000000000004">
      <c r="A10435" s="10" t="s">
        <v>3503</v>
      </c>
      <c r="B10435" s="5">
        <v>1.85401E-14</v>
      </c>
      <c r="C10435">
        <v>3.7545879999999997E-2</v>
      </c>
      <c r="D10435">
        <v>23.469349861145002</v>
      </c>
      <c r="E10435" s="4" t="s">
        <v>32</v>
      </c>
      <c r="F10435" t="s">
        <v>29</v>
      </c>
      <c r="G10435" s="4">
        <v>-1.87903</v>
      </c>
      <c r="H10435">
        <v>2.9167160000000001</v>
      </c>
      <c r="I10435">
        <v>-0.30267860000000002</v>
      </c>
      <c r="J10435">
        <v>-0.21654660000000001</v>
      </c>
      <c r="K10435">
        <v>0.67531850000000004</v>
      </c>
      <c r="L10435">
        <v>6.4437030000000002</v>
      </c>
      <c r="M10435">
        <v>0</v>
      </c>
      <c r="N10435" s="4">
        <v>0</v>
      </c>
      <c r="O10435">
        <v>0</v>
      </c>
      <c r="P10435">
        <v>0</v>
      </c>
      <c r="Q10435">
        <v>0</v>
      </c>
      <c r="R10435">
        <v>0</v>
      </c>
      <c r="S10435">
        <v>0</v>
      </c>
      <c r="T10435" s="4">
        <v>0.31427290000000002</v>
      </c>
      <c r="U10435">
        <v>0.27308850000000001</v>
      </c>
      <c r="V10435">
        <v>0.48779869999999997</v>
      </c>
      <c r="W10435">
        <v>0.47894510000000001</v>
      </c>
      <c r="X10435">
        <v>0.45511109999999999</v>
      </c>
      <c r="Y10435">
        <v>3.7545879999999997E-2</v>
      </c>
      <c r="Z10435" s="4">
        <v>5.7150609999999998E-2</v>
      </c>
      <c r="AA10435">
        <v>7.8176799999999996E-4</v>
      </c>
      <c r="AB10435">
        <v>0.78216149999999995</v>
      </c>
      <c r="AC10435">
        <v>0.80247809999999997</v>
      </c>
      <c r="AD10435">
        <v>0.65102090000000001</v>
      </c>
      <c r="AE10435" s="1">
        <v>1.85401E-14</v>
      </c>
    </row>
    <row r="10436" spans="1:31" x14ac:dyDescent="0.55000000000000004">
      <c r="A10436" s="10" t="s">
        <v>3504</v>
      </c>
      <c r="B10436" s="4">
        <v>8.5997019999999993E-2</v>
      </c>
      <c r="C10436">
        <v>1.253104E-2</v>
      </c>
      <c r="D10436" t="s">
        <v>32</v>
      </c>
      <c r="E10436" s="4" t="s">
        <v>32</v>
      </c>
      <c r="F10436" t="s">
        <v>4988</v>
      </c>
      <c r="G10436" s="4">
        <v>-0.83769890000000002</v>
      </c>
      <c r="H10436">
        <v>-0.3149074</v>
      </c>
      <c r="I10436">
        <v>-1.7375</v>
      </c>
      <c r="J10436">
        <v>0.22878680000000001</v>
      </c>
      <c r="K10436">
        <v>1.3268599999999999</v>
      </c>
      <c r="L10436">
        <v>1.13442</v>
      </c>
      <c r="M10436">
        <v>0</v>
      </c>
      <c r="N10436" s="4">
        <v>0</v>
      </c>
      <c r="O10436">
        <v>0</v>
      </c>
      <c r="P10436">
        <v>0</v>
      </c>
      <c r="Q10436">
        <v>0</v>
      </c>
      <c r="R10436">
        <v>0</v>
      </c>
      <c r="S10436">
        <v>0</v>
      </c>
      <c r="T10436" s="4">
        <v>0.43971009999999999</v>
      </c>
      <c r="U10436">
        <v>0.92634399999999995</v>
      </c>
      <c r="V10436">
        <v>1.253104E-2</v>
      </c>
      <c r="W10436">
        <v>0.73653829999999998</v>
      </c>
      <c r="X10436">
        <v>4.229434E-2</v>
      </c>
      <c r="Y10436">
        <v>5.222856E-2</v>
      </c>
      <c r="Z10436" s="4">
        <v>0.6601146</v>
      </c>
      <c r="AA10436">
        <v>0.82089780000000001</v>
      </c>
      <c r="AB10436">
        <v>0.1627796</v>
      </c>
      <c r="AC10436">
        <v>0.8366209</v>
      </c>
      <c r="AD10436">
        <v>0.3889534</v>
      </c>
      <c r="AE10436">
        <v>0.50620050000000005</v>
      </c>
    </row>
    <row r="10437" spans="1:31" x14ac:dyDescent="0.55000000000000004">
      <c r="A10437" s="10" t="s">
        <v>3504</v>
      </c>
      <c r="B10437" s="4">
        <v>8.5997019999999993E-2</v>
      </c>
      <c r="C10437">
        <v>1.253104E-2</v>
      </c>
      <c r="D10437" t="s">
        <v>32</v>
      </c>
      <c r="E10437" s="4" t="s">
        <v>32</v>
      </c>
      <c r="F10437" t="s">
        <v>4987</v>
      </c>
      <c r="G10437" s="4">
        <v>0.29209950000000001</v>
      </c>
      <c r="H10437">
        <v>9.5252959999999998E-2</v>
      </c>
      <c r="I10437">
        <v>0.21744830000000001</v>
      </c>
      <c r="J10437">
        <v>0.34390389999999998</v>
      </c>
      <c r="K10437">
        <v>1.326881</v>
      </c>
      <c r="L10437">
        <v>0.28322219999999998</v>
      </c>
      <c r="M10437">
        <v>0</v>
      </c>
      <c r="N10437" s="4">
        <v>0</v>
      </c>
      <c r="O10437">
        <v>0</v>
      </c>
      <c r="P10437">
        <v>0</v>
      </c>
      <c r="Q10437">
        <v>0</v>
      </c>
      <c r="R10437">
        <v>0</v>
      </c>
      <c r="S10437">
        <v>0</v>
      </c>
      <c r="T10437" s="4">
        <v>0.30264859999999999</v>
      </c>
      <c r="U10437">
        <v>0.3718844</v>
      </c>
      <c r="V10437">
        <v>0.1151046</v>
      </c>
      <c r="W10437">
        <v>0.17624889999999999</v>
      </c>
      <c r="X10437">
        <v>3.1956739999999997E-2</v>
      </c>
      <c r="Y10437">
        <v>0.44957910000000001</v>
      </c>
      <c r="Z10437" s="4">
        <v>0.76490290000000005</v>
      </c>
      <c r="AA10437">
        <v>0.81095300000000003</v>
      </c>
      <c r="AB10437">
        <v>0.78432760000000001</v>
      </c>
      <c r="AC10437">
        <v>0.74983140000000004</v>
      </c>
      <c r="AD10437">
        <v>0.2178667</v>
      </c>
      <c r="AE10437">
        <v>0.76735070000000005</v>
      </c>
    </row>
    <row r="10438" spans="1:31" x14ac:dyDescent="0.55000000000000004">
      <c r="A10438" s="10" t="s">
        <v>3504</v>
      </c>
      <c r="B10438" s="4">
        <v>8.5997019999999993E-2</v>
      </c>
      <c r="C10438">
        <v>1.253104E-2</v>
      </c>
      <c r="D10438" t="s">
        <v>32</v>
      </c>
      <c r="E10438" s="4" t="s">
        <v>32</v>
      </c>
      <c r="F10438" t="s">
        <v>29</v>
      </c>
      <c r="G10438" s="4">
        <v>0.33822249999999998</v>
      </c>
      <c r="H10438">
        <v>1.7637360000000001E-2</v>
      </c>
      <c r="I10438">
        <v>0.3864553</v>
      </c>
      <c r="J10438">
        <v>0.50615449999999995</v>
      </c>
      <c r="K10438">
        <v>0.42788789999999999</v>
      </c>
      <c r="L10438">
        <v>1.743077</v>
      </c>
      <c r="M10438">
        <v>0</v>
      </c>
      <c r="N10438" s="4">
        <v>0</v>
      </c>
      <c r="O10438">
        <v>0</v>
      </c>
      <c r="P10438">
        <v>0</v>
      </c>
      <c r="Q10438">
        <v>0</v>
      </c>
      <c r="R10438">
        <v>0</v>
      </c>
      <c r="S10438">
        <v>0</v>
      </c>
      <c r="T10438" s="4">
        <v>0.3312833</v>
      </c>
      <c r="U10438">
        <v>0.49397439999999998</v>
      </c>
      <c r="V10438">
        <v>0.31543270000000001</v>
      </c>
      <c r="W10438">
        <v>0.18065919999999999</v>
      </c>
      <c r="X10438">
        <v>0.32637549999999999</v>
      </c>
      <c r="Y10438">
        <v>0.365147</v>
      </c>
      <c r="Z10438" s="4">
        <v>0.77283389999999996</v>
      </c>
      <c r="AA10438">
        <v>0.83890310000000001</v>
      </c>
      <c r="AB10438">
        <v>0.75922029999999996</v>
      </c>
      <c r="AC10438">
        <v>0.72024160000000004</v>
      </c>
      <c r="AD10438">
        <v>0.7465965</v>
      </c>
      <c r="AE10438">
        <v>8.5997019999999993E-2</v>
      </c>
    </row>
    <row r="10439" spans="1:31" x14ac:dyDescent="0.55000000000000004">
      <c r="A10439" s="10" t="s">
        <v>3505</v>
      </c>
      <c r="B10439" s="5">
        <v>1.85401E-14</v>
      </c>
      <c r="C10439" s="1">
        <v>1.18E-7</v>
      </c>
      <c r="D10439">
        <v>19.419350624084501</v>
      </c>
      <c r="E10439" s="4">
        <v>17</v>
      </c>
      <c r="F10439" t="s">
        <v>4988</v>
      </c>
      <c r="G10439" s="4">
        <v>-0.37667250000000002</v>
      </c>
      <c r="H10439">
        <v>-0.20394029999999999</v>
      </c>
      <c r="I10439">
        <v>-0.32185580000000003</v>
      </c>
      <c r="J10439">
        <v>-3.4100299999999999</v>
      </c>
      <c r="K10439">
        <v>-2.9618980000000001</v>
      </c>
      <c r="L10439">
        <v>0.48003820000000003</v>
      </c>
      <c r="M10439">
        <v>1</v>
      </c>
      <c r="N10439" s="4">
        <v>0</v>
      </c>
      <c r="O10439">
        <v>0</v>
      </c>
      <c r="P10439">
        <v>0</v>
      </c>
      <c r="Q10439">
        <v>1</v>
      </c>
      <c r="R10439">
        <v>1</v>
      </c>
      <c r="S10439">
        <v>0</v>
      </c>
      <c r="T10439" s="4">
        <v>0.78952299999999997</v>
      </c>
      <c r="U10439">
        <v>0.93460540000000003</v>
      </c>
      <c r="V10439">
        <v>0.83290960000000003</v>
      </c>
      <c r="W10439" s="1">
        <v>5.0458640000000001E-6</v>
      </c>
      <c r="X10439">
        <v>1.031924E-4</v>
      </c>
      <c r="Y10439">
        <v>0.26895459999999999</v>
      </c>
      <c r="Z10439" s="4">
        <v>0.8081178</v>
      </c>
      <c r="AA10439">
        <v>0.84074289999999996</v>
      </c>
      <c r="AB10439">
        <v>0.81952579999999997</v>
      </c>
      <c r="AC10439">
        <v>3.4100800000000001E-4</v>
      </c>
      <c r="AD10439">
        <v>2.78823E-3</v>
      </c>
      <c r="AE10439">
        <v>0.78354299999999999</v>
      </c>
    </row>
    <row r="10440" spans="1:31" x14ac:dyDescent="0.55000000000000004">
      <c r="A10440" s="10" t="s">
        <v>3505</v>
      </c>
      <c r="B10440" s="5">
        <v>1.85401E-14</v>
      </c>
      <c r="C10440" s="1">
        <v>1.18E-7</v>
      </c>
      <c r="D10440">
        <v>19.419350624084501</v>
      </c>
      <c r="E10440" s="4">
        <v>17</v>
      </c>
      <c r="F10440" t="s">
        <v>4987</v>
      </c>
      <c r="G10440" s="4">
        <v>-6.1859770000000001E-2</v>
      </c>
      <c r="H10440">
        <v>-8.3447209999999994E-2</v>
      </c>
      <c r="I10440">
        <v>-0.4374284</v>
      </c>
      <c r="J10440">
        <v>-1.33521</v>
      </c>
      <c r="K10440">
        <v>-0.56454700000000002</v>
      </c>
      <c r="L10440">
        <v>2.6724000000000001</v>
      </c>
      <c r="M10440">
        <v>0</v>
      </c>
      <c r="N10440" s="4">
        <v>0</v>
      </c>
      <c r="O10440">
        <v>0</v>
      </c>
      <c r="P10440">
        <v>0</v>
      </c>
      <c r="Q10440">
        <v>0</v>
      </c>
      <c r="R10440">
        <v>0</v>
      </c>
      <c r="S10440">
        <v>0</v>
      </c>
      <c r="T10440" s="4">
        <v>0.46467340000000001</v>
      </c>
      <c r="U10440">
        <v>0.3194092</v>
      </c>
      <c r="V10440">
        <v>2.2307839999999999E-2</v>
      </c>
      <c r="W10440">
        <v>7.1795090000000006E-2</v>
      </c>
      <c r="X10440">
        <v>0.2265036</v>
      </c>
      <c r="Y10440">
        <v>2.522069E-2</v>
      </c>
      <c r="Z10440" s="4">
        <v>0.81724189999999997</v>
      </c>
      <c r="AA10440">
        <v>0.81322130000000004</v>
      </c>
      <c r="AB10440">
        <v>0.71898439999999997</v>
      </c>
      <c r="AC10440">
        <v>0.21326329999999999</v>
      </c>
      <c r="AD10440">
        <v>0.66878850000000001</v>
      </c>
      <c r="AE10440">
        <v>1.3443330000000001E-3</v>
      </c>
    </row>
    <row r="10441" spans="1:31" x14ac:dyDescent="0.55000000000000004">
      <c r="A10441" s="10" t="s">
        <v>3505</v>
      </c>
      <c r="B10441" s="5">
        <v>1.85401E-14</v>
      </c>
      <c r="C10441" s="1">
        <v>1.18E-7</v>
      </c>
      <c r="D10441">
        <v>19.419350624084501</v>
      </c>
      <c r="E10441" s="4">
        <v>17</v>
      </c>
      <c r="F10441" t="s">
        <v>29</v>
      </c>
      <c r="G10441" s="4">
        <v>-1.1525319999999999</v>
      </c>
      <c r="H10441">
        <v>-0.87549739999999998</v>
      </c>
      <c r="I10441">
        <v>-0.53164239999999996</v>
      </c>
      <c r="J10441">
        <v>10.41535</v>
      </c>
      <c r="K10441">
        <v>4.3690949999999997</v>
      </c>
      <c r="L10441">
        <v>-0.33433220000000002</v>
      </c>
      <c r="M10441">
        <v>1</v>
      </c>
      <c r="N10441" s="4">
        <v>0</v>
      </c>
      <c r="O10441">
        <v>0</v>
      </c>
      <c r="P10441">
        <v>0</v>
      </c>
      <c r="Q10441">
        <v>1</v>
      </c>
      <c r="R10441">
        <v>1</v>
      </c>
      <c r="S10441">
        <v>0</v>
      </c>
      <c r="T10441" s="4">
        <v>0.11110449999999999</v>
      </c>
      <c r="U10441">
        <v>0.1295472</v>
      </c>
      <c r="V10441">
        <v>0.35325610000000002</v>
      </c>
      <c r="W10441" s="1">
        <v>1.18E-7</v>
      </c>
      <c r="X10441">
        <v>1.814122E-4</v>
      </c>
      <c r="Y10441">
        <v>0.45529120000000001</v>
      </c>
      <c r="Z10441" s="4">
        <v>0.37224180000000001</v>
      </c>
      <c r="AA10441">
        <v>0.54646919999999999</v>
      </c>
      <c r="AB10441">
        <v>0.71091360000000003</v>
      </c>
      <c r="AC10441" s="1">
        <v>1.85401E-14</v>
      </c>
      <c r="AD10441" s="1">
        <v>5.7503259999999999E-8</v>
      </c>
      <c r="AE10441">
        <v>0.77388330000000005</v>
      </c>
    </row>
    <row r="10442" spans="1:31" x14ac:dyDescent="0.55000000000000004">
      <c r="A10442" s="10" t="s">
        <v>3506</v>
      </c>
      <c r="B10442" s="4">
        <v>1.0574060000000001E-3</v>
      </c>
      <c r="C10442">
        <v>1.578063E-3</v>
      </c>
      <c r="D10442">
        <v>9.8983001708984393</v>
      </c>
      <c r="E10442" s="4">
        <v>7</v>
      </c>
      <c r="F10442" t="s">
        <v>4988</v>
      </c>
      <c r="G10442" s="4">
        <v>-0.52795150000000002</v>
      </c>
      <c r="H10442">
        <v>-0.58959010000000001</v>
      </c>
      <c r="I10442">
        <v>-0.68545979999999995</v>
      </c>
      <c r="J10442">
        <v>-2.1086269999999998</v>
      </c>
      <c r="K10442">
        <v>-1.578538</v>
      </c>
      <c r="L10442">
        <v>-0.80726299999999995</v>
      </c>
      <c r="M10442">
        <v>0</v>
      </c>
      <c r="N10442" s="4">
        <v>0</v>
      </c>
      <c r="O10442">
        <v>0</v>
      </c>
      <c r="P10442">
        <v>0</v>
      </c>
      <c r="Q10442">
        <v>0</v>
      </c>
      <c r="R10442">
        <v>0</v>
      </c>
      <c r="S10442">
        <v>0</v>
      </c>
      <c r="T10442" s="4">
        <v>0.83824100000000001</v>
      </c>
      <c r="U10442">
        <v>0.88300409999999996</v>
      </c>
      <c r="V10442">
        <v>0.77124870000000001</v>
      </c>
      <c r="W10442">
        <v>1.567348E-2</v>
      </c>
      <c r="X10442">
        <v>7.9026460000000007E-2</v>
      </c>
      <c r="Y10442">
        <v>0.3195346</v>
      </c>
      <c r="Z10442" s="4">
        <v>0.77065649999999997</v>
      </c>
      <c r="AA10442">
        <v>0.75255300000000003</v>
      </c>
      <c r="AB10442">
        <v>0.72071370000000001</v>
      </c>
      <c r="AC10442">
        <v>6.1032370000000002E-2</v>
      </c>
      <c r="AD10442">
        <v>0.2403305</v>
      </c>
      <c r="AE10442">
        <v>0.67325550000000001</v>
      </c>
    </row>
    <row r="10443" spans="1:31" x14ac:dyDescent="0.55000000000000004">
      <c r="A10443" s="10" t="s">
        <v>3506</v>
      </c>
      <c r="B10443" s="4">
        <v>1.0574060000000001E-3</v>
      </c>
      <c r="C10443">
        <v>1.578063E-3</v>
      </c>
      <c r="D10443">
        <v>9.8983001708984393</v>
      </c>
      <c r="E10443" s="4">
        <v>7</v>
      </c>
      <c r="F10443" t="s">
        <v>4987</v>
      </c>
      <c r="G10443" s="4">
        <v>-0.19324440000000001</v>
      </c>
      <c r="H10443">
        <v>-0.2040517</v>
      </c>
      <c r="I10443">
        <v>-0.51556780000000002</v>
      </c>
      <c r="J10443">
        <v>-2.7192989999999999</v>
      </c>
      <c r="K10443">
        <v>-0.93456439999999996</v>
      </c>
      <c r="L10443">
        <v>-0.7798252</v>
      </c>
      <c r="M10443">
        <v>1</v>
      </c>
      <c r="N10443" s="4">
        <v>0</v>
      </c>
      <c r="O10443">
        <v>0</v>
      </c>
      <c r="P10443">
        <v>0</v>
      </c>
      <c r="Q10443">
        <v>1</v>
      </c>
      <c r="R10443">
        <v>0</v>
      </c>
      <c r="S10443">
        <v>0</v>
      </c>
      <c r="T10443" s="4">
        <v>0.26271040000000001</v>
      </c>
      <c r="U10443">
        <v>0.34915420000000003</v>
      </c>
      <c r="V10443">
        <v>8.1305669999999997E-2</v>
      </c>
      <c r="W10443">
        <v>2.2732130000000001E-3</v>
      </c>
      <c r="X10443">
        <v>1.578063E-3</v>
      </c>
      <c r="Y10443">
        <v>1.2094209999999999E-2</v>
      </c>
      <c r="Z10443" s="4">
        <v>0.79008520000000004</v>
      </c>
      <c r="AA10443">
        <v>0.78754559999999996</v>
      </c>
      <c r="AB10443">
        <v>0.68931319999999996</v>
      </c>
      <c r="AC10443">
        <v>1.0574060000000001E-3</v>
      </c>
      <c r="AD10443">
        <v>0.46633059999999998</v>
      </c>
      <c r="AE10443">
        <v>0.56044300000000002</v>
      </c>
    </row>
    <row r="10444" spans="1:31" x14ac:dyDescent="0.55000000000000004">
      <c r="A10444" s="10" t="s">
        <v>3506</v>
      </c>
      <c r="B10444" s="4">
        <v>1.0574060000000001E-3</v>
      </c>
      <c r="C10444">
        <v>1.578063E-3</v>
      </c>
      <c r="D10444">
        <v>9.8983001708984393</v>
      </c>
      <c r="E10444" s="4">
        <v>7</v>
      </c>
      <c r="F10444" t="s">
        <v>29</v>
      </c>
      <c r="G10444" s="4">
        <v>-0.5075499</v>
      </c>
      <c r="H10444">
        <v>-0.30615530000000002</v>
      </c>
      <c r="I10444">
        <v>1.400814</v>
      </c>
      <c r="J10444">
        <v>1.8092220000000001</v>
      </c>
      <c r="K10444">
        <v>2.19408</v>
      </c>
      <c r="L10444">
        <v>1.995007</v>
      </c>
      <c r="M10444">
        <v>0</v>
      </c>
      <c r="N10444" s="4">
        <v>0</v>
      </c>
      <c r="O10444">
        <v>0</v>
      </c>
      <c r="P10444">
        <v>0</v>
      </c>
      <c r="Q10444">
        <v>0</v>
      </c>
      <c r="R10444">
        <v>0</v>
      </c>
      <c r="S10444">
        <v>0</v>
      </c>
      <c r="T10444" s="4">
        <v>0.3230942</v>
      </c>
      <c r="U10444">
        <v>0.43021730000000002</v>
      </c>
      <c r="V10444">
        <v>0.25652599999999998</v>
      </c>
      <c r="W10444">
        <v>6.5261319999999998E-2</v>
      </c>
      <c r="X10444">
        <v>2.3735590000000001E-2</v>
      </c>
      <c r="Y10444">
        <v>6.8205000000000002E-2</v>
      </c>
      <c r="Z10444" s="4">
        <v>0.71974059999999995</v>
      </c>
      <c r="AA10444">
        <v>0.78127449999999998</v>
      </c>
      <c r="AB10444">
        <v>0.2202142</v>
      </c>
      <c r="AC10444">
        <v>7.0839150000000004E-2</v>
      </c>
      <c r="AD10444">
        <v>1.923045E-2</v>
      </c>
      <c r="AE10444">
        <v>3.926611E-2</v>
      </c>
    </row>
    <row r="10445" spans="1:31" x14ac:dyDescent="0.55000000000000004">
      <c r="A10445" s="10" t="s">
        <v>3507</v>
      </c>
      <c r="B10445" s="4">
        <v>3.1173289999999999E-2</v>
      </c>
      <c r="C10445">
        <v>6.5303569999999997E-3</v>
      </c>
      <c r="D10445">
        <v>22.083199501037601</v>
      </c>
      <c r="E10445" s="4" t="s">
        <v>32</v>
      </c>
      <c r="F10445" t="s">
        <v>4988</v>
      </c>
      <c r="G10445" s="4">
        <v>1.8764940000000001</v>
      </c>
      <c r="H10445">
        <v>1.898774</v>
      </c>
      <c r="I10445">
        <v>1.4631419999999999</v>
      </c>
      <c r="J10445">
        <v>2.325812</v>
      </c>
      <c r="K10445">
        <v>1.017938</v>
      </c>
      <c r="L10445">
        <v>7.1729829999999994E-2</v>
      </c>
      <c r="M10445">
        <v>0</v>
      </c>
      <c r="N10445" s="4">
        <v>0</v>
      </c>
      <c r="O10445">
        <v>0</v>
      </c>
      <c r="P10445">
        <v>0</v>
      </c>
      <c r="Q10445">
        <v>0</v>
      </c>
      <c r="R10445">
        <v>0</v>
      </c>
      <c r="S10445">
        <v>0</v>
      </c>
      <c r="T10445" s="4">
        <v>4.9156199999999997E-2</v>
      </c>
      <c r="U10445">
        <v>9.4921080000000005E-2</v>
      </c>
      <c r="V10445">
        <v>0.32370500000000002</v>
      </c>
      <c r="W10445">
        <v>1.636015E-2</v>
      </c>
      <c r="X10445">
        <v>0.31293690000000002</v>
      </c>
      <c r="Y10445">
        <v>0.9441119</v>
      </c>
      <c r="Z10445" s="4">
        <v>0.1151793</v>
      </c>
      <c r="AA10445">
        <v>0.10874549999999999</v>
      </c>
      <c r="AB10445">
        <v>0.30587130000000001</v>
      </c>
      <c r="AC10445">
        <v>3.1173289999999999E-2</v>
      </c>
      <c r="AD10445">
        <v>0.57182529999999998</v>
      </c>
      <c r="AE10445">
        <v>0.8599407</v>
      </c>
    </row>
    <row r="10446" spans="1:31" x14ac:dyDescent="0.55000000000000004">
      <c r="A10446" s="10" t="s">
        <v>3507</v>
      </c>
      <c r="B10446" s="4">
        <v>3.1173289999999999E-2</v>
      </c>
      <c r="C10446">
        <v>6.5303569999999997E-3</v>
      </c>
      <c r="D10446">
        <v>22.083199501037601</v>
      </c>
      <c r="E10446" s="4" t="s">
        <v>32</v>
      </c>
      <c r="F10446" t="s">
        <v>4987</v>
      </c>
      <c r="G10446" s="4">
        <v>1.0610379999999999</v>
      </c>
      <c r="H10446">
        <v>1.2916240000000001</v>
      </c>
      <c r="I10446">
        <v>1.5973459999999999</v>
      </c>
      <c r="J10446">
        <v>0.66860249999999999</v>
      </c>
      <c r="K10446">
        <v>0.21282190000000001</v>
      </c>
      <c r="L10446">
        <v>-0.101562</v>
      </c>
      <c r="M10446">
        <v>0</v>
      </c>
      <c r="N10446" s="4">
        <v>0</v>
      </c>
      <c r="O10446">
        <v>0</v>
      </c>
      <c r="P10446">
        <v>0</v>
      </c>
      <c r="Q10446">
        <v>0</v>
      </c>
      <c r="R10446">
        <v>0</v>
      </c>
      <c r="S10446">
        <v>0</v>
      </c>
      <c r="T10446" s="4">
        <v>2.828261E-2</v>
      </c>
      <c r="U10446">
        <v>3.9627259999999997E-2</v>
      </c>
      <c r="V10446">
        <v>6.5303569999999997E-3</v>
      </c>
      <c r="W10446">
        <v>6.7450440000000004E-3</v>
      </c>
      <c r="X10446">
        <v>0.23763860000000001</v>
      </c>
      <c r="Y10446">
        <v>0.45881939999999999</v>
      </c>
      <c r="Z10446" s="4">
        <v>0.3836656</v>
      </c>
      <c r="AA10446">
        <v>0.2378913</v>
      </c>
      <c r="AB10446">
        <v>9.9465040000000005E-2</v>
      </c>
      <c r="AC10446">
        <v>0.62008200000000002</v>
      </c>
      <c r="AD10446">
        <v>0.78544780000000003</v>
      </c>
      <c r="AE10446">
        <v>0.80972029999999995</v>
      </c>
    </row>
    <row r="10447" spans="1:31" x14ac:dyDescent="0.55000000000000004">
      <c r="A10447" s="10" t="s">
        <v>3507</v>
      </c>
      <c r="B10447" s="4">
        <v>3.1173289999999999E-2</v>
      </c>
      <c r="C10447">
        <v>6.5303569999999997E-3</v>
      </c>
      <c r="D10447">
        <v>22.083199501037601</v>
      </c>
      <c r="E10447" s="4" t="s">
        <v>32</v>
      </c>
      <c r="F10447" t="s">
        <v>29</v>
      </c>
      <c r="G10447" s="4">
        <v>-0.30801139999999999</v>
      </c>
      <c r="H10447">
        <v>0.2014146</v>
      </c>
      <c r="I10447">
        <v>-5.2037569999999998E-2</v>
      </c>
      <c r="J10447">
        <v>0.82498930000000004</v>
      </c>
      <c r="K10447">
        <v>0.79861559999999998</v>
      </c>
      <c r="L10447">
        <v>0.1508447</v>
      </c>
      <c r="M10447">
        <v>0</v>
      </c>
      <c r="N10447" s="4">
        <v>0</v>
      </c>
      <c r="O10447">
        <v>0</v>
      </c>
      <c r="P10447">
        <v>0</v>
      </c>
      <c r="Q10447">
        <v>0</v>
      </c>
      <c r="R10447">
        <v>0</v>
      </c>
      <c r="S10447">
        <v>0</v>
      </c>
      <c r="T10447" s="4">
        <v>0.28598960000000001</v>
      </c>
      <c r="U10447">
        <v>0.44511210000000001</v>
      </c>
      <c r="V10447">
        <v>0.468615</v>
      </c>
      <c r="W10447">
        <v>0.2017775</v>
      </c>
      <c r="X10447">
        <v>0.15889539999999999</v>
      </c>
      <c r="Y10447">
        <v>0.46932259999999998</v>
      </c>
      <c r="Z10447" s="4">
        <v>0.78079880000000002</v>
      </c>
      <c r="AA10447">
        <v>0.80573550000000005</v>
      </c>
      <c r="AB10447">
        <v>0.83351390000000003</v>
      </c>
      <c r="AC10447">
        <v>0.57506520000000005</v>
      </c>
      <c r="AD10447">
        <v>0.58943000000000001</v>
      </c>
      <c r="AE10447">
        <v>0.81599750000000004</v>
      </c>
    </row>
    <row r="10448" spans="1:31" x14ac:dyDescent="0.55000000000000004">
      <c r="A10448" s="10" t="s">
        <v>3508</v>
      </c>
      <c r="B10448" s="4">
        <v>0.62294760000000005</v>
      </c>
      <c r="C10448">
        <v>5.5539609999999996E-3</v>
      </c>
      <c r="D10448">
        <v>6.52699995040894</v>
      </c>
      <c r="E10448" s="4" t="s">
        <v>32</v>
      </c>
      <c r="F10448" t="s">
        <v>4988</v>
      </c>
      <c r="G10448" s="4">
        <v>0.44272899999999998</v>
      </c>
      <c r="H10448">
        <v>9.3760709999999997E-2</v>
      </c>
      <c r="I10448">
        <v>3.6806440000000003E-2</v>
      </c>
      <c r="J10448">
        <v>0.41907080000000002</v>
      </c>
      <c r="K10448">
        <v>-0.27433940000000001</v>
      </c>
      <c r="L10448">
        <v>-0.72204500000000005</v>
      </c>
      <c r="M10448">
        <v>0</v>
      </c>
      <c r="N10448" s="4">
        <v>0</v>
      </c>
      <c r="O10448">
        <v>0</v>
      </c>
      <c r="P10448">
        <v>0</v>
      </c>
      <c r="Q10448">
        <v>0</v>
      </c>
      <c r="R10448">
        <v>0</v>
      </c>
      <c r="S10448">
        <v>0</v>
      </c>
      <c r="T10448" s="4">
        <v>0.56685730000000001</v>
      </c>
      <c r="U10448">
        <v>0.95097299999999996</v>
      </c>
      <c r="V10448">
        <v>0.92473079999999996</v>
      </c>
      <c r="W10448">
        <v>0.31301810000000002</v>
      </c>
      <c r="X10448">
        <v>0.60153659999999998</v>
      </c>
      <c r="Y10448">
        <v>0.102508</v>
      </c>
      <c r="Z10448" s="4">
        <v>0.79290210000000005</v>
      </c>
      <c r="AA10448">
        <v>0.85703830000000003</v>
      </c>
      <c r="AB10448">
        <v>0.86432030000000004</v>
      </c>
      <c r="AC10448">
        <v>0.79854499999999995</v>
      </c>
      <c r="AD10448">
        <v>0.82859249999999995</v>
      </c>
      <c r="AE10448">
        <v>0.70730800000000005</v>
      </c>
    </row>
    <row r="10449" spans="1:31" x14ac:dyDescent="0.55000000000000004">
      <c r="A10449" s="10" t="s">
        <v>3508</v>
      </c>
      <c r="B10449" s="4">
        <v>0.62294760000000005</v>
      </c>
      <c r="C10449">
        <v>5.5539609999999996E-3</v>
      </c>
      <c r="D10449">
        <v>6.52699995040894</v>
      </c>
      <c r="E10449" s="4" t="s">
        <v>32</v>
      </c>
      <c r="F10449" t="s">
        <v>4987</v>
      </c>
      <c r="G10449" s="4">
        <v>0.20321429999999999</v>
      </c>
      <c r="H10449">
        <v>9.9671930000000006E-2</v>
      </c>
      <c r="I10449">
        <v>-5.2630990000000002E-2</v>
      </c>
      <c r="J10449">
        <v>-0.64751170000000002</v>
      </c>
      <c r="K10449">
        <v>-0.66286829999999997</v>
      </c>
      <c r="L10449">
        <v>-0.1621408</v>
      </c>
      <c r="M10449">
        <v>0</v>
      </c>
      <c r="N10449" s="4">
        <v>0</v>
      </c>
      <c r="O10449">
        <v>0</v>
      </c>
      <c r="P10449">
        <v>0</v>
      </c>
      <c r="Q10449">
        <v>0</v>
      </c>
      <c r="R10449">
        <v>0</v>
      </c>
      <c r="S10449">
        <v>0</v>
      </c>
      <c r="T10449" s="4">
        <v>0.25548460000000001</v>
      </c>
      <c r="U10449">
        <v>0.27278859999999999</v>
      </c>
      <c r="V10449">
        <v>0.3959608</v>
      </c>
      <c r="W10449">
        <v>5.5539609999999996E-3</v>
      </c>
      <c r="X10449">
        <v>5.0084770000000001E-2</v>
      </c>
      <c r="Y10449">
        <v>0.30365930000000002</v>
      </c>
      <c r="Z10449" s="4">
        <v>0.78774420000000001</v>
      </c>
      <c r="AA10449">
        <v>0.81009109999999995</v>
      </c>
      <c r="AB10449">
        <v>0.81891179999999997</v>
      </c>
      <c r="AC10449">
        <v>0.63051809999999997</v>
      </c>
      <c r="AD10449">
        <v>0.62294760000000005</v>
      </c>
      <c r="AE10449">
        <v>0.79712079999999996</v>
      </c>
    </row>
    <row r="10450" spans="1:31" x14ac:dyDescent="0.55000000000000004">
      <c r="A10450" s="10" t="s">
        <v>3508</v>
      </c>
      <c r="B10450" s="4">
        <v>0.62294760000000005</v>
      </c>
      <c r="C10450">
        <v>5.5539609999999996E-3</v>
      </c>
      <c r="D10450">
        <v>6.52699995040894</v>
      </c>
      <c r="E10450" s="4" t="s">
        <v>32</v>
      </c>
      <c r="F10450" t="s">
        <v>29</v>
      </c>
      <c r="G10450" s="4">
        <v>0.48111379999999998</v>
      </c>
      <c r="H10450">
        <v>0.54675419999999997</v>
      </c>
      <c r="I10450">
        <v>0.41010819999999998</v>
      </c>
      <c r="J10450">
        <v>-0.37808170000000002</v>
      </c>
      <c r="K10450">
        <v>-0.27728589999999997</v>
      </c>
      <c r="L10450">
        <v>-0.63754299999999997</v>
      </c>
      <c r="M10450">
        <v>0</v>
      </c>
      <c r="N10450" s="4">
        <v>0</v>
      </c>
      <c r="O10450">
        <v>0</v>
      </c>
      <c r="P10450">
        <v>0</v>
      </c>
      <c r="Q10450">
        <v>0</v>
      </c>
      <c r="R10450">
        <v>0</v>
      </c>
      <c r="S10450">
        <v>0</v>
      </c>
      <c r="T10450" s="4">
        <v>0.38667370000000001</v>
      </c>
      <c r="U10450">
        <v>0.3722917</v>
      </c>
      <c r="V10450">
        <v>0.42547819999999997</v>
      </c>
      <c r="W10450">
        <v>0.38120029999999999</v>
      </c>
      <c r="X10450">
        <v>0.44619829999999999</v>
      </c>
      <c r="Y10450">
        <v>0.38340210000000002</v>
      </c>
      <c r="Z10450" s="4">
        <v>0.72904310000000005</v>
      </c>
      <c r="AA10450">
        <v>0.70520369999999999</v>
      </c>
      <c r="AB10450">
        <v>0.75212210000000002</v>
      </c>
      <c r="AC10450">
        <v>0.7616655</v>
      </c>
      <c r="AD10450">
        <v>0.78847739999999999</v>
      </c>
      <c r="AE10450">
        <v>0.66800029999999999</v>
      </c>
    </row>
    <row r="10451" spans="1:31" x14ac:dyDescent="0.55000000000000004">
      <c r="A10451" s="10" t="s">
        <v>3509</v>
      </c>
      <c r="B10451" s="5">
        <v>1.104481E-14</v>
      </c>
      <c r="C10451" s="1">
        <v>4.3247460000000003E-6</v>
      </c>
      <c r="D10451">
        <v>20.749799728393601</v>
      </c>
      <c r="E10451" s="4">
        <v>4</v>
      </c>
      <c r="F10451" t="s">
        <v>4988</v>
      </c>
      <c r="G10451" s="4">
        <v>-0.28225139999999999</v>
      </c>
      <c r="H10451">
        <v>-0.12522730000000001</v>
      </c>
      <c r="I10451">
        <v>-6.3685539999999999E-2</v>
      </c>
      <c r="J10451">
        <v>3.061839</v>
      </c>
      <c r="K10451">
        <v>3.2955329999999998</v>
      </c>
      <c r="L10451">
        <v>1.145853</v>
      </c>
      <c r="M10451">
        <v>1</v>
      </c>
      <c r="N10451" s="4">
        <v>0</v>
      </c>
      <c r="O10451">
        <v>0</v>
      </c>
      <c r="P10451">
        <v>0</v>
      </c>
      <c r="Q10451">
        <v>1</v>
      </c>
      <c r="R10451">
        <v>1</v>
      </c>
      <c r="S10451">
        <v>0</v>
      </c>
      <c r="T10451" s="4">
        <v>0.85859649999999998</v>
      </c>
      <c r="U10451">
        <v>0.94921319999999998</v>
      </c>
      <c r="V10451">
        <v>0.92126569999999997</v>
      </c>
      <c r="W10451" s="1">
        <v>4.3247460000000003E-6</v>
      </c>
      <c r="X10451" s="1">
        <v>1.5244059999999999E-5</v>
      </c>
      <c r="Y10451">
        <v>1.2817820000000001E-2</v>
      </c>
      <c r="Z10451" s="4">
        <v>0.82713320000000001</v>
      </c>
      <c r="AA10451">
        <v>0.85269609999999996</v>
      </c>
      <c r="AB10451">
        <v>0.86097310000000005</v>
      </c>
      <c r="AC10451">
        <v>1.7923010000000001E-3</v>
      </c>
      <c r="AD10451">
        <v>6.015762E-4</v>
      </c>
      <c r="AE10451">
        <v>0.499469</v>
      </c>
    </row>
    <row r="10452" spans="1:31" x14ac:dyDescent="0.55000000000000004">
      <c r="A10452" s="10" t="s">
        <v>3509</v>
      </c>
      <c r="B10452" s="5">
        <v>1.104481E-14</v>
      </c>
      <c r="C10452" s="1">
        <v>4.3247460000000003E-6</v>
      </c>
      <c r="D10452">
        <v>20.749799728393601</v>
      </c>
      <c r="E10452" s="4">
        <v>4</v>
      </c>
      <c r="F10452" t="s">
        <v>4987</v>
      </c>
      <c r="G10452" s="4">
        <v>-0.4703697</v>
      </c>
      <c r="H10452">
        <v>0.11545270000000001</v>
      </c>
      <c r="I10452">
        <v>-0.22587789999999999</v>
      </c>
      <c r="J10452">
        <v>4.5847300000000004</v>
      </c>
      <c r="K10452">
        <v>5.7267049999999999</v>
      </c>
      <c r="L10452">
        <v>2.7020219999999999</v>
      </c>
      <c r="M10452">
        <v>1</v>
      </c>
      <c r="N10452" s="4">
        <v>0</v>
      </c>
      <c r="O10452">
        <v>0</v>
      </c>
      <c r="P10452">
        <v>0</v>
      </c>
      <c r="Q10452">
        <v>1</v>
      </c>
      <c r="R10452">
        <v>1</v>
      </c>
      <c r="S10452">
        <v>0</v>
      </c>
      <c r="T10452" s="4">
        <v>0.17872450000000001</v>
      </c>
      <c r="U10452">
        <v>0.4261894</v>
      </c>
      <c r="V10452">
        <v>0.39495710000000001</v>
      </c>
      <c r="W10452">
        <v>7.2812609999999998E-4</v>
      </c>
      <c r="X10452" s="1">
        <v>6.4483159999999997E-5</v>
      </c>
      <c r="Y10452">
        <v>2.572031E-2</v>
      </c>
      <c r="Z10452" s="4">
        <v>0.7069261</v>
      </c>
      <c r="AA10452">
        <v>0.80695470000000002</v>
      </c>
      <c r="AB10452">
        <v>0.78226229999999997</v>
      </c>
      <c r="AC10452" s="1">
        <v>1.7325010000000001E-9</v>
      </c>
      <c r="AD10452" s="1">
        <v>1.104481E-14</v>
      </c>
      <c r="AE10452">
        <v>1.1565169999999999E-3</v>
      </c>
    </row>
    <row r="10453" spans="1:31" x14ac:dyDescent="0.55000000000000004">
      <c r="A10453" s="10" t="s">
        <v>3509</v>
      </c>
      <c r="B10453" s="5">
        <v>1.104481E-14</v>
      </c>
      <c r="C10453" s="1">
        <v>4.3247460000000003E-6</v>
      </c>
      <c r="D10453">
        <v>20.749799728393601</v>
      </c>
      <c r="E10453" s="4">
        <v>4</v>
      </c>
      <c r="F10453" t="s">
        <v>29</v>
      </c>
      <c r="G10453" s="4">
        <v>3.1477119999999997E-2</v>
      </c>
      <c r="H10453">
        <v>0.22969200000000001</v>
      </c>
      <c r="I10453">
        <v>0.74794050000000001</v>
      </c>
      <c r="J10453">
        <v>2.626703</v>
      </c>
      <c r="K10453">
        <v>0.55043929999999996</v>
      </c>
      <c r="L10453">
        <v>9.1627630000000002E-2</v>
      </c>
      <c r="M10453">
        <v>0</v>
      </c>
      <c r="N10453" s="4">
        <v>0</v>
      </c>
      <c r="O10453">
        <v>0</v>
      </c>
      <c r="P10453">
        <v>0</v>
      </c>
      <c r="Q10453">
        <v>0</v>
      </c>
      <c r="R10453">
        <v>0</v>
      </c>
      <c r="S10453">
        <v>0</v>
      </c>
      <c r="T10453" s="4">
        <v>0.49322739999999998</v>
      </c>
      <c r="U10453">
        <v>0.45842110000000003</v>
      </c>
      <c r="V10453">
        <v>0.36973460000000002</v>
      </c>
      <c r="W10453">
        <v>1.366382E-2</v>
      </c>
      <c r="X10453">
        <v>0.31599739999999998</v>
      </c>
      <c r="Y10453">
        <v>0.48908479999999999</v>
      </c>
      <c r="Z10453" s="4">
        <v>0.83677599999999996</v>
      </c>
      <c r="AA10453">
        <v>0.79957549999999999</v>
      </c>
      <c r="AB10453">
        <v>0.61587479999999994</v>
      </c>
      <c r="AC10453">
        <v>3.2016190000000002E-3</v>
      </c>
      <c r="AD10453">
        <v>0.70379080000000005</v>
      </c>
      <c r="AE10453">
        <v>0.82687370000000004</v>
      </c>
    </row>
    <row r="10454" spans="1:31" x14ac:dyDescent="0.55000000000000004">
      <c r="A10454" s="10" t="s">
        <v>3510</v>
      </c>
      <c r="B10454" s="4">
        <v>6.6462960000000001E-4</v>
      </c>
      <c r="C10454">
        <v>9.3264689999999997E-2</v>
      </c>
      <c r="D10454">
        <v>24.831800460815401</v>
      </c>
      <c r="E10454" s="4" t="s">
        <v>32</v>
      </c>
      <c r="F10454" t="s">
        <v>4988</v>
      </c>
      <c r="G10454" s="4">
        <v>-0.66484339999999997</v>
      </c>
      <c r="H10454">
        <v>0.2652524</v>
      </c>
      <c r="I10454">
        <v>-0.33956599999999998</v>
      </c>
      <c r="J10454">
        <v>-0.26605620000000002</v>
      </c>
      <c r="K10454">
        <v>0.4503162</v>
      </c>
      <c r="L10454">
        <v>-5.3541279999999997E-2</v>
      </c>
      <c r="M10454">
        <v>0</v>
      </c>
      <c r="N10454" s="4">
        <v>0</v>
      </c>
      <c r="O10454">
        <v>0</v>
      </c>
      <c r="P10454">
        <v>0</v>
      </c>
      <c r="Q10454">
        <v>0</v>
      </c>
      <c r="R10454">
        <v>0</v>
      </c>
      <c r="S10454">
        <v>0</v>
      </c>
      <c r="T10454" s="4">
        <v>0.7532951</v>
      </c>
      <c r="U10454">
        <v>0.93897600000000003</v>
      </c>
      <c r="V10454">
        <v>0.88322869999999998</v>
      </c>
      <c r="W10454">
        <v>0.77749579999999996</v>
      </c>
      <c r="X10454">
        <v>0.5864684</v>
      </c>
      <c r="Y10454">
        <v>0.94440840000000004</v>
      </c>
      <c r="Z10454" s="4">
        <v>0.72795620000000005</v>
      </c>
      <c r="AA10454">
        <v>0.83024430000000005</v>
      </c>
      <c r="AB10454">
        <v>0.81595490000000004</v>
      </c>
      <c r="AC10454">
        <v>0.83009920000000004</v>
      </c>
      <c r="AD10454">
        <v>0.79104509999999995</v>
      </c>
      <c r="AE10454">
        <v>0.86225470000000004</v>
      </c>
    </row>
    <row r="10455" spans="1:31" x14ac:dyDescent="0.55000000000000004">
      <c r="A10455" s="10" t="s">
        <v>3510</v>
      </c>
      <c r="B10455" s="4">
        <v>6.6462960000000001E-4</v>
      </c>
      <c r="C10455">
        <v>9.3264689999999997E-2</v>
      </c>
      <c r="D10455">
        <v>24.831800460815401</v>
      </c>
      <c r="E10455" s="4" t="s">
        <v>32</v>
      </c>
      <c r="F10455" t="s">
        <v>4987</v>
      </c>
      <c r="G10455" s="4">
        <v>0.34152250000000001</v>
      </c>
      <c r="H10455">
        <v>-0.38549990000000001</v>
      </c>
      <c r="I10455">
        <v>-0.22198480000000001</v>
      </c>
      <c r="J10455">
        <v>-0.299263</v>
      </c>
      <c r="K10455">
        <v>-1.128328</v>
      </c>
      <c r="L10455">
        <v>-1.4365619999999999</v>
      </c>
      <c r="M10455">
        <v>0</v>
      </c>
      <c r="N10455" s="4">
        <v>0</v>
      </c>
      <c r="O10455">
        <v>0</v>
      </c>
      <c r="P10455">
        <v>0</v>
      </c>
      <c r="Q10455">
        <v>0</v>
      </c>
      <c r="R10455">
        <v>0</v>
      </c>
      <c r="S10455">
        <v>0</v>
      </c>
      <c r="T10455" s="4">
        <v>0.35373290000000002</v>
      </c>
      <c r="U10455">
        <v>0.25372359999999999</v>
      </c>
      <c r="V10455">
        <v>0.30006319999999997</v>
      </c>
      <c r="W10455">
        <v>0.39657789999999998</v>
      </c>
      <c r="X10455">
        <v>0.19760920000000001</v>
      </c>
      <c r="Y10455">
        <v>0.18369940000000001</v>
      </c>
      <c r="Z10455" s="4">
        <v>0.75055450000000001</v>
      </c>
      <c r="AA10455">
        <v>0.73671200000000003</v>
      </c>
      <c r="AB10455">
        <v>0.78322000000000003</v>
      </c>
      <c r="AC10455">
        <v>0.76289949999999995</v>
      </c>
      <c r="AD10455">
        <v>0.339445</v>
      </c>
      <c r="AE10455">
        <v>0.16155810000000001</v>
      </c>
    </row>
    <row r="10456" spans="1:31" x14ac:dyDescent="0.55000000000000004">
      <c r="A10456" s="10" t="s">
        <v>3510</v>
      </c>
      <c r="B10456" s="4">
        <v>6.6462960000000001E-4</v>
      </c>
      <c r="C10456">
        <v>9.3264689999999997E-2</v>
      </c>
      <c r="D10456">
        <v>24.831800460815401</v>
      </c>
      <c r="E10456" s="4" t="s">
        <v>32</v>
      </c>
      <c r="F10456" t="s">
        <v>29</v>
      </c>
      <c r="G10456" s="4">
        <v>6.7064090000000007E-2</v>
      </c>
      <c r="H10456">
        <v>1.2082850000000001</v>
      </c>
      <c r="I10456">
        <v>1.337745</v>
      </c>
      <c r="J10456">
        <v>-0.4601519</v>
      </c>
      <c r="K10456">
        <v>1.2888569999999999</v>
      </c>
      <c r="L10456">
        <v>2.9486729999999999</v>
      </c>
      <c r="M10456">
        <v>0</v>
      </c>
      <c r="N10456" s="4">
        <v>0</v>
      </c>
      <c r="O10456">
        <v>0</v>
      </c>
      <c r="P10456">
        <v>0</v>
      </c>
      <c r="Q10456">
        <v>0</v>
      </c>
      <c r="R10456">
        <v>0</v>
      </c>
      <c r="S10456">
        <v>0</v>
      </c>
      <c r="T10456" s="4">
        <v>0.48848209999999997</v>
      </c>
      <c r="U10456">
        <v>9.9768309999999999E-2</v>
      </c>
      <c r="V10456">
        <v>9.3264689999999997E-2</v>
      </c>
      <c r="W10456">
        <v>0.38476779999999999</v>
      </c>
      <c r="X10456">
        <v>0.29243849999999999</v>
      </c>
      <c r="Y10456">
        <v>0.1982594</v>
      </c>
      <c r="Z10456" s="4">
        <v>0.83105030000000002</v>
      </c>
      <c r="AA10456">
        <v>0.33619139999999997</v>
      </c>
      <c r="AB10456">
        <v>0.2561119</v>
      </c>
      <c r="AC10456">
        <v>0.73614060000000003</v>
      </c>
      <c r="AD10456">
        <v>0.28551670000000001</v>
      </c>
      <c r="AE10456">
        <v>6.6462960000000001E-4</v>
      </c>
    </row>
    <row r="10457" spans="1:31" x14ac:dyDescent="0.55000000000000004">
      <c r="A10457" s="10" t="s">
        <v>3511</v>
      </c>
      <c r="B10457" s="4">
        <v>0.13801150000000001</v>
      </c>
      <c r="C10457">
        <v>0.1069271</v>
      </c>
      <c r="D10457">
        <v>20.2125997543335</v>
      </c>
      <c r="E10457" s="4" t="s">
        <v>32</v>
      </c>
      <c r="F10457" t="s">
        <v>4988</v>
      </c>
      <c r="G10457" s="4">
        <v>-0.40074460000000001</v>
      </c>
      <c r="H10457">
        <v>8.5110839999999993E-2</v>
      </c>
      <c r="I10457">
        <v>-6.3221630000000001E-2</v>
      </c>
      <c r="J10457">
        <v>0.60396660000000002</v>
      </c>
      <c r="K10457">
        <v>-0.58905149999999995</v>
      </c>
      <c r="L10457">
        <v>0.42528310000000002</v>
      </c>
      <c r="M10457">
        <v>0</v>
      </c>
      <c r="N10457" s="4">
        <v>0</v>
      </c>
      <c r="O10457">
        <v>0</v>
      </c>
      <c r="P10457">
        <v>0</v>
      </c>
      <c r="Q10457">
        <v>0</v>
      </c>
      <c r="R10457">
        <v>0</v>
      </c>
      <c r="S10457">
        <v>0</v>
      </c>
      <c r="T10457" s="4">
        <v>0.70865400000000001</v>
      </c>
      <c r="U10457">
        <v>0.95214600000000005</v>
      </c>
      <c r="V10457">
        <v>0.92003360000000001</v>
      </c>
      <c r="W10457">
        <v>0.13027230000000001</v>
      </c>
      <c r="X10457">
        <v>0.2185367</v>
      </c>
      <c r="Y10457">
        <v>0.2724666</v>
      </c>
      <c r="Z10457" s="4">
        <v>0.80276610000000004</v>
      </c>
      <c r="AA10457">
        <v>0.85819109999999998</v>
      </c>
      <c r="AB10457">
        <v>0.86103220000000003</v>
      </c>
      <c r="AC10457">
        <v>0.74807159999999995</v>
      </c>
      <c r="AD10457">
        <v>0.75271900000000003</v>
      </c>
      <c r="AE10457">
        <v>0.79708460000000003</v>
      </c>
    </row>
    <row r="10458" spans="1:31" x14ac:dyDescent="0.55000000000000004">
      <c r="A10458" s="10" t="s">
        <v>3511</v>
      </c>
      <c r="B10458" s="4">
        <v>0.13801150000000001</v>
      </c>
      <c r="C10458">
        <v>0.1069271</v>
      </c>
      <c r="D10458">
        <v>20.2125997543335</v>
      </c>
      <c r="E10458" s="4" t="s">
        <v>32</v>
      </c>
      <c r="F10458" t="s">
        <v>4987</v>
      </c>
      <c r="G10458" s="4">
        <v>0.3094307</v>
      </c>
      <c r="H10458">
        <v>-0.54027769999999997</v>
      </c>
      <c r="I10458">
        <v>1.2506170000000001</v>
      </c>
      <c r="J10458">
        <v>-0.6134792</v>
      </c>
      <c r="K10458">
        <v>-0.8762605</v>
      </c>
      <c r="L10458">
        <v>0.1189587</v>
      </c>
      <c r="M10458">
        <v>0</v>
      </c>
      <c r="N10458" s="4">
        <v>0</v>
      </c>
      <c r="O10458">
        <v>0</v>
      </c>
      <c r="P10458">
        <v>0</v>
      </c>
      <c r="Q10458">
        <v>0</v>
      </c>
      <c r="R10458">
        <v>0</v>
      </c>
      <c r="S10458">
        <v>0</v>
      </c>
      <c r="T10458" s="4">
        <v>0.2701672</v>
      </c>
      <c r="U10458">
        <v>0.2777153</v>
      </c>
      <c r="V10458">
        <v>0.1069271</v>
      </c>
      <c r="W10458">
        <v>0.21745800000000001</v>
      </c>
      <c r="X10458">
        <v>0.1967989</v>
      </c>
      <c r="Y10458">
        <v>0.45207079999999999</v>
      </c>
      <c r="Z10458" s="4">
        <v>0.76001220000000003</v>
      </c>
      <c r="AA10458">
        <v>0.67914810000000003</v>
      </c>
      <c r="AB10458">
        <v>0.26218639999999999</v>
      </c>
      <c r="AC10458">
        <v>0.64675380000000005</v>
      </c>
      <c r="AD10458">
        <v>0.50305719999999998</v>
      </c>
      <c r="AE10458">
        <v>0.80624530000000005</v>
      </c>
    </row>
    <row r="10459" spans="1:31" x14ac:dyDescent="0.55000000000000004">
      <c r="A10459" s="10" t="s">
        <v>3511</v>
      </c>
      <c r="B10459" s="4">
        <v>0.13801150000000001</v>
      </c>
      <c r="C10459">
        <v>0.1069271</v>
      </c>
      <c r="D10459">
        <v>20.2125997543335</v>
      </c>
      <c r="E10459" s="4" t="s">
        <v>32</v>
      </c>
      <c r="F10459" t="s">
        <v>29</v>
      </c>
      <c r="G10459" s="4">
        <v>0.42203040000000003</v>
      </c>
      <c r="H10459">
        <v>0.86617540000000004</v>
      </c>
      <c r="I10459">
        <v>-1.572289</v>
      </c>
      <c r="J10459">
        <v>-1.330873</v>
      </c>
      <c r="K10459">
        <v>-0.70115260000000001</v>
      </c>
      <c r="L10459">
        <v>0.33814610000000001</v>
      </c>
      <c r="M10459">
        <v>0</v>
      </c>
      <c r="N10459" s="4">
        <v>0</v>
      </c>
      <c r="O10459">
        <v>0</v>
      </c>
      <c r="P10459">
        <v>0</v>
      </c>
      <c r="Q10459">
        <v>0</v>
      </c>
      <c r="R10459">
        <v>0</v>
      </c>
      <c r="S10459">
        <v>0</v>
      </c>
      <c r="T10459" s="4">
        <v>0.38996439999999999</v>
      </c>
      <c r="U10459">
        <v>0.3370225</v>
      </c>
      <c r="V10459">
        <v>0.25652599999999998</v>
      </c>
      <c r="W10459">
        <v>0.19659650000000001</v>
      </c>
      <c r="X10459">
        <v>0.42376150000000001</v>
      </c>
      <c r="Y10459">
        <v>0.46768100000000001</v>
      </c>
      <c r="Z10459" s="4">
        <v>0.74843519999999997</v>
      </c>
      <c r="AA10459">
        <v>0.55185019999999996</v>
      </c>
      <c r="AB10459">
        <v>0.13801150000000001</v>
      </c>
      <c r="AC10459">
        <v>0.26016929999999999</v>
      </c>
      <c r="AD10459">
        <v>0.63889499999999999</v>
      </c>
      <c r="AE10459">
        <v>0.77285459999999995</v>
      </c>
    </row>
    <row r="10460" spans="1:31" x14ac:dyDescent="0.55000000000000004">
      <c r="A10460" s="10" t="s">
        <v>3512</v>
      </c>
      <c r="B10460" s="4">
        <v>0.33964729999999999</v>
      </c>
      <c r="C10460">
        <v>0.1052274</v>
      </c>
      <c r="D10460" t="s">
        <v>32</v>
      </c>
      <c r="E10460" s="4" t="s">
        <v>32</v>
      </c>
      <c r="F10460" t="s">
        <v>4988</v>
      </c>
      <c r="G10460" s="4">
        <v>-1.0465789999999999</v>
      </c>
      <c r="H10460">
        <v>-1.406984</v>
      </c>
      <c r="I10460">
        <v>-1.0863130000000001</v>
      </c>
      <c r="J10460">
        <v>0.66005380000000002</v>
      </c>
      <c r="K10460">
        <v>0.54322490000000001</v>
      </c>
      <c r="L10460">
        <v>-0.17892279999999999</v>
      </c>
      <c r="M10460">
        <v>0</v>
      </c>
      <c r="N10460" s="4">
        <v>0</v>
      </c>
      <c r="O10460">
        <v>0</v>
      </c>
      <c r="P10460">
        <v>0</v>
      </c>
      <c r="Q10460">
        <v>0</v>
      </c>
      <c r="R10460">
        <v>0</v>
      </c>
      <c r="S10460">
        <v>0</v>
      </c>
      <c r="T10460" s="4">
        <v>0.49861640000000002</v>
      </c>
      <c r="U10460">
        <v>0.32628550000000001</v>
      </c>
      <c r="V10460">
        <v>0.53933450000000005</v>
      </c>
      <c r="W10460">
        <v>0.42289110000000002</v>
      </c>
      <c r="X10460">
        <v>0.54560180000000003</v>
      </c>
      <c r="Y10460">
        <v>0.85639929999999997</v>
      </c>
      <c r="Z10460" s="4">
        <v>0.55624099999999999</v>
      </c>
      <c r="AA10460">
        <v>0.33964729999999999</v>
      </c>
      <c r="AB10460">
        <v>0.533999</v>
      </c>
      <c r="AC10460">
        <v>0.72960709999999995</v>
      </c>
      <c r="AD10460">
        <v>0.76633470000000004</v>
      </c>
      <c r="AE10460">
        <v>0.8447192</v>
      </c>
    </row>
    <row r="10461" spans="1:31" x14ac:dyDescent="0.55000000000000004">
      <c r="A10461" s="10" t="s">
        <v>3512</v>
      </c>
      <c r="B10461" s="4">
        <v>0.33964729999999999</v>
      </c>
      <c r="C10461">
        <v>0.1052274</v>
      </c>
      <c r="D10461" t="s">
        <v>32</v>
      </c>
      <c r="E10461" s="4" t="s">
        <v>32</v>
      </c>
      <c r="F10461" t="s">
        <v>4987</v>
      </c>
      <c r="G10461" s="4">
        <v>0.4208807</v>
      </c>
      <c r="H10461">
        <v>0.3232389</v>
      </c>
      <c r="I10461">
        <v>-0.63418450000000004</v>
      </c>
      <c r="J10461">
        <v>0.66412020000000005</v>
      </c>
      <c r="K10461">
        <v>0.19220509999999999</v>
      </c>
      <c r="L10461">
        <v>-0.42371409999999998</v>
      </c>
      <c r="M10461">
        <v>0</v>
      </c>
      <c r="N10461" s="4">
        <v>0</v>
      </c>
      <c r="O10461">
        <v>0</v>
      </c>
      <c r="P10461">
        <v>0</v>
      </c>
      <c r="Q10461">
        <v>0</v>
      </c>
      <c r="R10461">
        <v>0</v>
      </c>
      <c r="S10461">
        <v>0</v>
      </c>
      <c r="T10461" s="4">
        <v>0.26286080000000001</v>
      </c>
      <c r="U10461">
        <v>0.27630290000000002</v>
      </c>
      <c r="V10461">
        <v>0.1052274</v>
      </c>
      <c r="W10461">
        <v>0.19670000000000001</v>
      </c>
      <c r="X10461">
        <v>0.37942730000000002</v>
      </c>
      <c r="Y10461">
        <v>0.14114070000000001</v>
      </c>
      <c r="Z10461" s="4">
        <v>0.72480089999999997</v>
      </c>
      <c r="AA10461">
        <v>0.7560076</v>
      </c>
      <c r="AB10461">
        <v>0.63696509999999995</v>
      </c>
      <c r="AC10461">
        <v>0.62232379999999998</v>
      </c>
      <c r="AD10461">
        <v>0.7903268</v>
      </c>
      <c r="AE10461">
        <v>0.72381620000000002</v>
      </c>
    </row>
    <row r="10462" spans="1:31" x14ac:dyDescent="0.55000000000000004">
      <c r="A10462" s="10" t="s">
        <v>3512</v>
      </c>
      <c r="B10462" s="4">
        <v>0.33964729999999999</v>
      </c>
      <c r="C10462">
        <v>0.1052274</v>
      </c>
      <c r="D10462" t="s">
        <v>32</v>
      </c>
      <c r="E10462" s="4" t="s">
        <v>32</v>
      </c>
      <c r="F10462" t="s">
        <v>29</v>
      </c>
      <c r="G10462" s="4">
        <v>1.8707559999999999E-3</v>
      </c>
      <c r="H10462">
        <v>-0.54384350000000004</v>
      </c>
      <c r="I10462">
        <v>0.3358179</v>
      </c>
      <c r="J10462">
        <v>0.69877449999999997</v>
      </c>
      <c r="K10462">
        <v>0.2095689</v>
      </c>
      <c r="L10462">
        <v>4.3235620000000002E-2</v>
      </c>
      <c r="M10462">
        <v>0</v>
      </c>
      <c r="N10462" s="4">
        <v>0</v>
      </c>
      <c r="O10462">
        <v>0</v>
      </c>
      <c r="P10462">
        <v>0</v>
      </c>
      <c r="Q10462">
        <v>0</v>
      </c>
      <c r="R10462">
        <v>0</v>
      </c>
      <c r="S10462">
        <v>0</v>
      </c>
      <c r="T10462" s="4">
        <v>0.49975330000000001</v>
      </c>
      <c r="U10462">
        <v>0.221831</v>
      </c>
      <c r="V10462">
        <v>0.34141050000000001</v>
      </c>
      <c r="W10462">
        <v>0.23108219999999999</v>
      </c>
      <c r="X10462">
        <v>0.4108559</v>
      </c>
      <c r="Y10462">
        <v>0.49346630000000002</v>
      </c>
      <c r="Z10462" s="4">
        <v>0.84126089999999998</v>
      </c>
      <c r="AA10462">
        <v>0.706314</v>
      </c>
      <c r="AB10462">
        <v>0.77348340000000004</v>
      </c>
      <c r="AC10462">
        <v>0.64002859999999995</v>
      </c>
      <c r="AD10462">
        <v>0.80399120000000002</v>
      </c>
      <c r="AE10462">
        <v>0.83492560000000005</v>
      </c>
    </row>
    <row r="10463" spans="1:31" x14ac:dyDescent="0.55000000000000004">
      <c r="A10463" s="10" t="s">
        <v>3513</v>
      </c>
      <c r="B10463" s="4">
        <v>7.3989210000000001E-3</v>
      </c>
      <c r="C10463">
        <v>1.788565E-3</v>
      </c>
      <c r="D10463" t="s">
        <v>32</v>
      </c>
      <c r="E10463" s="4">
        <v>7</v>
      </c>
      <c r="F10463" t="s">
        <v>4988</v>
      </c>
      <c r="G10463" s="4">
        <v>-0.2719934</v>
      </c>
      <c r="H10463">
        <v>-0.20292360000000001</v>
      </c>
      <c r="I10463">
        <v>-0.39534409999999998</v>
      </c>
      <c r="J10463">
        <v>-0.36140319999999998</v>
      </c>
      <c r="K10463">
        <v>-1.184415</v>
      </c>
      <c r="L10463">
        <v>-1.1428400000000001</v>
      </c>
      <c r="M10463">
        <v>0</v>
      </c>
      <c r="N10463" s="4">
        <v>0</v>
      </c>
      <c r="O10463">
        <v>0</v>
      </c>
      <c r="P10463">
        <v>0</v>
      </c>
      <c r="Q10463">
        <v>0</v>
      </c>
      <c r="R10463">
        <v>0</v>
      </c>
      <c r="S10463">
        <v>0</v>
      </c>
      <c r="T10463" s="4">
        <v>0.87568349999999995</v>
      </c>
      <c r="U10463">
        <v>0.93782140000000003</v>
      </c>
      <c r="V10463">
        <v>0.80340820000000002</v>
      </c>
      <c r="W10463">
        <v>0.52630169999999998</v>
      </c>
      <c r="X10463">
        <v>4.4202699999999998E-2</v>
      </c>
      <c r="Y10463">
        <v>3.2778000000000002E-2</v>
      </c>
      <c r="Z10463" s="4">
        <v>0.82902140000000002</v>
      </c>
      <c r="AA10463">
        <v>0.84090779999999998</v>
      </c>
      <c r="AB10463">
        <v>0.80398559999999997</v>
      </c>
      <c r="AC10463">
        <v>0.81140219999999996</v>
      </c>
      <c r="AD10463">
        <v>0.47646110000000003</v>
      </c>
      <c r="AE10463">
        <v>0.5012472</v>
      </c>
    </row>
    <row r="10464" spans="1:31" x14ac:dyDescent="0.55000000000000004">
      <c r="A10464" s="10" t="s">
        <v>3513</v>
      </c>
      <c r="B10464" s="4">
        <v>7.3989210000000001E-3</v>
      </c>
      <c r="C10464">
        <v>1.788565E-3</v>
      </c>
      <c r="D10464" t="s">
        <v>32</v>
      </c>
      <c r="E10464" s="4">
        <v>7</v>
      </c>
      <c r="F10464" t="s">
        <v>4987</v>
      </c>
      <c r="G10464" s="4">
        <v>-0.41589199999999998</v>
      </c>
      <c r="H10464">
        <v>-0.2650402</v>
      </c>
      <c r="I10464">
        <v>-0.71171150000000005</v>
      </c>
      <c r="J10464">
        <v>-2.110951</v>
      </c>
      <c r="K10464">
        <v>-2.31067</v>
      </c>
      <c r="L10464">
        <v>-2.2439969999999998</v>
      </c>
      <c r="M10464">
        <v>1</v>
      </c>
      <c r="N10464" s="4">
        <v>0</v>
      </c>
      <c r="O10464">
        <v>0</v>
      </c>
      <c r="P10464">
        <v>0</v>
      </c>
      <c r="Q10464">
        <v>0</v>
      </c>
      <c r="R10464">
        <v>1</v>
      </c>
      <c r="S10464">
        <v>1</v>
      </c>
      <c r="T10464" s="4">
        <v>0.1956223</v>
      </c>
      <c r="U10464">
        <v>0.32605970000000001</v>
      </c>
      <c r="V10464">
        <v>0.19668640000000001</v>
      </c>
      <c r="W10464">
        <v>5.7529410000000001E-3</v>
      </c>
      <c r="X10464">
        <v>3.3765750000000001E-3</v>
      </c>
      <c r="Y10464">
        <v>1.788565E-3</v>
      </c>
      <c r="Z10464" s="4">
        <v>0.72652329999999998</v>
      </c>
      <c r="AA10464">
        <v>0.77224519999999997</v>
      </c>
      <c r="AB10464">
        <v>0.59787000000000001</v>
      </c>
      <c r="AC10464">
        <v>1.696665E-2</v>
      </c>
      <c r="AD10464">
        <v>7.3989210000000001E-3</v>
      </c>
      <c r="AE10464">
        <v>9.8154899999999996E-3</v>
      </c>
    </row>
    <row r="10465" spans="1:31" x14ac:dyDescent="0.55000000000000004">
      <c r="A10465" s="10" t="s">
        <v>3513</v>
      </c>
      <c r="B10465" s="4">
        <v>7.3989210000000001E-3</v>
      </c>
      <c r="C10465">
        <v>1.788565E-3</v>
      </c>
      <c r="D10465" t="s">
        <v>32</v>
      </c>
      <c r="E10465" s="4">
        <v>7</v>
      </c>
      <c r="F10465" t="s">
        <v>29</v>
      </c>
      <c r="G10465" s="4">
        <v>-0.4298438</v>
      </c>
      <c r="H10465">
        <v>-0.3932909</v>
      </c>
      <c r="I10465">
        <v>0.34981899999999999</v>
      </c>
      <c r="J10465">
        <v>1.872452</v>
      </c>
      <c r="K10465">
        <v>1.291172</v>
      </c>
      <c r="L10465">
        <v>1.2741830000000001</v>
      </c>
      <c r="M10465">
        <v>0</v>
      </c>
      <c r="N10465" s="4">
        <v>0</v>
      </c>
      <c r="O10465">
        <v>0</v>
      </c>
      <c r="P10465">
        <v>0</v>
      </c>
      <c r="Q10465">
        <v>0</v>
      </c>
      <c r="R10465">
        <v>0</v>
      </c>
      <c r="S10465">
        <v>0</v>
      </c>
      <c r="T10465" s="4">
        <v>0.33393909999999999</v>
      </c>
      <c r="U10465">
        <v>0.39190429999999998</v>
      </c>
      <c r="V10465">
        <v>0.43575960000000002</v>
      </c>
      <c r="W10465">
        <v>2.4269659999999998E-2</v>
      </c>
      <c r="X10465">
        <v>0.1742841</v>
      </c>
      <c r="Y10465">
        <v>0.1429494</v>
      </c>
      <c r="Z10465" s="4">
        <v>0.74597849999999999</v>
      </c>
      <c r="AA10465">
        <v>0.75719820000000004</v>
      </c>
      <c r="AB10465">
        <v>0.7696636</v>
      </c>
      <c r="AC10465">
        <v>5.8343760000000001E-2</v>
      </c>
      <c r="AD10465">
        <v>0.2840974</v>
      </c>
      <c r="AE10465">
        <v>0.29456700000000002</v>
      </c>
    </row>
    <row r="10466" spans="1:31" x14ac:dyDescent="0.55000000000000004">
      <c r="A10466" s="10" t="s">
        <v>3514</v>
      </c>
      <c r="B10466" s="4">
        <v>2.455512E-3</v>
      </c>
      <c r="C10466">
        <v>5.3222079999999998E-2</v>
      </c>
      <c r="D10466">
        <v>9.4018001556396502</v>
      </c>
      <c r="E10466" s="4" t="s">
        <v>32</v>
      </c>
      <c r="F10466" t="s">
        <v>4988</v>
      </c>
      <c r="G10466" s="4">
        <v>-1.66561</v>
      </c>
      <c r="H10466">
        <v>-0.22681290000000001</v>
      </c>
      <c r="I10466">
        <v>0.1547441</v>
      </c>
      <c r="J10466">
        <v>-0.41224230000000001</v>
      </c>
      <c r="K10466">
        <v>-0.7483263</v>
      </c>
      <c r="L10466">
        <v>-0.1320914</v>
      </c>
      <c r="M10466">
        <v>0</v>
      </c>
      <c r="N10466" s="4">
        <v>0</v>
      </c>
      <c r="O10466">
        <v>0</v>
      </c>
      <c r="P10466">
        <v>0</v>
      </c>
      <c r="Q10466">
        <v>0</v>
      </c>
      <c r="R10466">
        <v>0</v>
      </c>
      <c r="S10466">
        <v>0</v>
      </c>
      <c r="T10466" s="4">
        <v>0.52336059999999995</v>
      </c>
      <c r="U10466">
        <v>0.95587350000000004</v>
      </c>
      <c r="V10466">
        <v>0.92214569999999996</v>
      </c>
      <c r="W10466">
        <v>0.81246859999999999</v>
      </c>
      <c r="X10466">
        <v>0.66311410000000004</v>
      </c>
      <c r="Y10466">
        <v>0.93595899999999999</v>
      </c>
      <c r="Z10466" s="4">
        <v>0.1957383</v>
      </c>
      <c r="AA10466">
        <v>0.8369548</v>
      </c>
      <c r="AB10466">
        <v>0.84840269999999995</v>
      </c>
      <c r="AC10466">
        <v>0.80013290000000004</v>
      </c>
      <c r="AD10466">
        <v>0.69723270000000004</v>
      </c>
      <c r="AE10466">
        <v>0.85171719999999995</v>
      </c>
    </row>
    <row r="10467" spans="1:31" x14ac:dyDescent="0.55000000000000004">
      <c r="A10467" s="10" t="s">
        <v>3514</v>
      </c>
      <c r="B10467" s="4">
        <v>2.455512E-3</v>
      </c>
      <c r="C10467">
        <v>5.3222079999999998E-2</v>
      </c>
      <c r="D10467">
        <v>9.4018001556396502</v>
      </c>
      <c r="E10467" s="4" t="s">
        <v>32</v>
      </c>
      <c r="F10467" t="s">
        <v>4987</v>
      </c>
      <c r="G10467" s="4">
        <v>0.61373829999999996</v>
      </c>
      <c r="H10467">
        <v>3.8971730000000003E-2</v>
      </c>
      <c r="I10467">
        <v>9.5930299999999996E-2</v>
      </c>
      <c r="J10467">
        <v>-1.2121219999999999</v>
      </c>
      <c r="K10467">
        <v>-2.550818</v>
      </c>
      <c r="L10467">
        <v>-1.117599</v>
      </c>
      <c r="M10467">
        <v>0</v>
      </c>
      <c r="N10467" s="4">
        <v>0</v>
      </c>
      <c r="O10467">
        <v>0</v>
      </c>
      <c r="P10467">
        <v>0</v>
      </c>
      <c r="Q10467">
        <v>0</v>
      </c>
      <c r="R10467">
        <v>0</v>
      </c>
      <c r="S10467">
        <v>0</v>
      </c>
      <c r="T10467" s="4">
        <v>0.2012805</v>
      </c>
      <c r="U10467">
        <v>0.4853536</v>
      </c>
      <c r="V10467">
        <v>0.4683023</v>
      </c>
      <c r="W10467">
        <v>0.21511350000000001</v>
      </c>
      <c r="X10467">
        <v>5.3222079999999998E-2</v>
      </c>
      <c r="Y10467">
        <v>0.15316289999999999</v>
      </c>
      <c r="Z10467" s="4">
        <v>0.64663300000000001</v>
      </c>
      <c r="AA10467">
        <v>0.82133100000000003</v>
      </c>
      <c r="AB10467">
        <v>0.81082140000000003</v>
      </c>
      <c r="AC10467">
        <v>0.28584159999999997</v>
      </c>
      <c r="AD10467">
        <v>2.455512E-3</v>
      </c>
      <c r="AE10467">
        <v>0.34645359999999997</v>
      </c>
    </row>
    <row r="10468" spans="1:31" x14ac:dyDescent="0.55000000000000004">
      <c r="A10468" s="10" t="s">
        <v>3514</v>
      </c>
      <c r="B10468" s="4">
        <v>2.455512E-3</v>
      </c>
      <c r="C10468">
        <v>5.3222079999999998E-2</v>
      </c>
      <c r="D10468">
        <v>9.4018001556396502</v>
      </c>
      <c r="E10468" s="4" t="s">
        <v>32</v>
      </c>
      <c r="F10468" t="s">
        <v>29</v>
      </c>
      <c r="G10468" s="4">
        <v>-6.1404880000000002E-2</v>
      </c>
      <c r="H10468">
        <v>1.4328730000000001</v>
      </c>
      <c r="I10468">
        <v>0.41399770000000002</v>
      </c>
      <c r="J10468">
        <v>0.54228169999999998</v>
      </c>
      <c r="K10468">
        <v>-8.6986359999999992E-3</v>
      </c>
      <c r="L10468">
        <v>-1.90829</v>
      </c>
      <c r="M10468">
        <v>0</v>
      </c>
      <c r="N10468" s="4">
        <v>0</v>
      </c>
      <c r="O10468">
        <v>0</v>
      </c>
      <c r="P10468">
        <v>0</v>
      </c>
      <c r="Q10468">
        <v>0</v>
      </c>
      <c r="R10468">
        <v>0</v>
      </c>
      <c r="S10468">
        <v>0</v>
      </c>
      <c r="T10468" s="4">
        <v>0.49480170000000001</v>
      </c>
      <c r="U10468">
        <v>0.2286658</v>
      </c>
      <c r="V10468">
        <v>0.46630490000000002</v>
      </c>
      <c r="W10468">
        <v>0.40086349999999998</v>
      </c>
      <c r="X10468">
        <v>0.49966890000000003</v>
      </c>
      <c r="Y10468">
        <v>0.38422840000000003</v>
      </c>
      <c r="Z10468" s="4">
        <v>0.83198620000000001</v>
      </c>
      <c r="AA10468">
        <v>0.2029928</v>
      </c>
      <c r="AB10468">
        <v>0.75092740000000002</v>
      </c>
      <c r="AC10468">
        <v>0.70690770000000003</v>
      </c>
      <c r="AD10468">
        <v>0.8402482</v>
      </c>
      <c r="AE10468">
        <v>5.2026639999999999E-2</v>
      </c>
    </row>
    <row r="10469" spans="1:31" x14ac:dyDescent="0.55000000000000004">
      <c r="A10469" s="10" t="s">
        <v>3515</v>
      </c>
      <c r="B10469" s="4">
        <v>3.960905E-2</v>
      </c>
      <c r="C10469">
        <v>7.0529080000000001E-3</v>
      </c>
      <c r="D10469">
        <v>12.911774635314901</v>
      </c>
      <c r="E10469" s="4" t="s">
        <v>32</v>
      </c>
      <c r="F10469" t="s">
        <v>4988</v>
      </c>
      <c r="G10469" s="4">
        <v>0.22332979999999999</v>
      </c>
      <c r="H10469">
        <v>1.5626720000000001</v>
      </c>
      <c r="I10469">
        <v>0.72084369999999998</v>
      </c>
      <c r="J10469">
        <v>1.4029499999999999</v>
      </c>
      <c r="K10469">
        <v>-0.5054594</v>
      </c>
      <c r="L10469">
        <v>-0.19184080000000001</v>
      </c>
      <c r="M10469">
        <v>0</v>
      </c>
      <c r="N10469" s="4">
        <v>0</v>
      </c>
      <c r="O10469">
        <v>0</v>
      </c>
      <c r="P10469">
        <v>0</v>
      </c>
      <c r="Q10469">
        <v>0</v>
      </c>
      <c r="R10469">
        <v>0</v>
      </c>
      <c r="S10469">
        <v>0</v>
      </c>
      <c r="T10469" s="4">
        <v>0.90476900000000005</v>
      </c>
      <c r="U10469">
        <v>1.0859829999999999E-2</v>
      </c>
      <c r="V10469">
        <v>0.56254059999999995</v>
      </c>
      <c r="W10469">
        <v>2.5001019999999999E-2</v>
      </c>
      <c r="X10469">
        <v>0.50697150000000002</v>
      </c>
      <c r="Y10469">
        <v>0.79425579999999996</v>
      </c>
      <c r="Z10469" s="4">
        <v>0.83754130000000004</v>
      </c>
      <c r="AA10469">
        <v>0.24895100000000001</v>
      </c>
      <c r="AB10469">
        <v>0.70775960000000004</v>
      </c>
      <c r="AC10469">
        <v>0.34210560000000001</v>
      </c>
      <c r="AD10469">
        <v>0.77683060000000004</v>
      </c>
      <c r="AE10469">
        <v>0.84268739999999998</v>
      </c>
    </row>
    <row r="10470" spans="1:31" x14ac:dyDescent="0.55000000000000004">
      <c r="A10470" s="10" t="s">
        <v>3515</v>
      </c>
      <c r="B10470" s="4">
        <v>3.960905E-2</v>
      </c>
      <c r="C10470">
        <v>7.0529080000000001E-3</v>
      </c>
      <c r="D10470">
        <v>12.911774635314901</v>
      </c>
      <c r="E10470" s="4" t="s">
        <v>32</v>
      </c>
      <c r="F10470" t="s">
        <v>4987</v>
      </c>
      <c r="G10470" s="4">
        <v>0.58614730000000004</v>
      </c>
      <c r="H10470">
        <v>1.105594</v>
      </c>
      <c r="I10470">
        <v>1.8847499999999999</v>
      </c>
      <c r="J10470">
        <v>0.66041589999999994</v>
      </c>
      <c r="K10470">
        <v>-1.361089</v>
      </c>
      <c r="L10470">
        <v>-8.8526679999999996E-2</v>
      </c>
      <c r="M10470">
        <v>0</v>
      </c>
      <c r="N10470" s="4">
        <v>0</v>
      </c>
      <c r="O10470">
        <v>0</v>
      </c>
      <c r="P10470">
        <v>0</v>
      </c>
      <c r="Q10470">
        <v>0</v>
      </c>
      <c r="R10470">
        <v>0</v>
      </c>
      <c r="S10470">
        <v>0</v>
      </c>
      <c r="T10470" s="4">
        <v>0.1799798</v>
      </c>
      <c r="U10470">
        <v>0.10731010000000001</v>
      </c>
      <c r="V10470">
        <v>2.8143390000000001E-2</v>
      </c>
      <c r="W10470">
        <v>0.15618679999999999</v>
      </c>
      <c r="X10470">
        <v>7.0529080000000001E-3</v>
      </c>
      <c r="Y10470">
        <v>0.45475890000000002</v>
      </c>
      <c r="Z10470" s="4">
        <v>0.65925160000000005</v>
      </c>
      <c r="AA10470">
        <v>0.35432079999999999</v>
      </c>
      <c r="AB10470">
        <v>3.960905E-2</v>
      </c>
      <c r="AC10470">
        <v>0.62416680000000002</v>
      </c>
      <c r="AD10470">
        <v>0.19928750000000001</v>
      </c>
      <c r="AE10470">
        <v>0.81225139999999996</v>
      </c>
    </row>
    <row r="10471" spans="1:31" x14ac:dyDescent="0.55000000000000004">
      <c r="A10471" s="10" t="s">
        <v>3515</v>
      </c>
      <c r="B10471" s="4">
        <v>3.960905E-2</v>
      </c>
      <c r="C10471">
        <v>7.0529080000000001E-3</v>
      </c>
      <c r="D10471">
        <v>12.911774635314901</v>
      </c>
      <c r="E10471" s="4" t="s">
        <v>32</v>
      </c>
      <c r="F10471" t="s">
        <v>29</v>
      </c>
      <c r="G10471" s="4">
        <v>1.188056</v>
      </c>
      <c r="H10471">
        <v>1.798063</v>
      </c>
      <c r="I10471">
        <v>-0.64045989999999997</v>
      </c>
      <c r="J10471">
        <v>-1.7285200000000001</v>
      </c>
      <c r="K10471">
        <v>1.5024569999999999</v>
      </c>
      <c r="L10471">
        <v>-1.0848169999999999</v>
      </c>
      <c r="M10471">
        <v>0</v>
      </c>
      <c r="N10471" s="4">
        <v>0</v>
      </c>
      <c r="O10471">
        <v>0</v>
      </c>
      <c r="P10471">
        <v>0</v>
      </c>
      <c r="Q10471">
        <v>0</v>
      </c>
      <c r="R10471">
        <v>0</v>
      </c>
      <c r="S10471">
        <v>0</v>
      </c>
      <c r="T10471" s="4">
        <v>0.27472469999999999</v>
      </c>
      <c r="U10471">
        <v>0.162327</v>
      </c>
      <c r="V10471">
        <v>0.4429592</v>
      </c>
      <c r="W10471">
        <v>9.8307480000000003E-2</v>
      </c>
      <c r="X10471">
        <v>0.22922219999999999</v>
      </c>
      <c r="Y10471">
        <v>0.38340210000000002</v>
      </c>
      <c r="Z10471" s="4">
        <v>0.34921180000000002</v>
      </c>
      <c r="AA10471">
        <v>7.3252250000000005E-2</v>
      </c>
      <c r="AB10471">
        <v>0.66672089999999995</v>
      </c>
      <c r="AC10471">
        <v>8.9546990000000007E-2</v>
      </c>
      <c r="AD10471">
        <v>0.16828650000000001</v>
      </c>
      <c r="AE10471">
        <v>0.41631849999999998</v>
      </c>
    </row>
    <row r="10472" spans="1:31" x14ac:dyDescent="0.55000000000000004">
      <c r="A10472" s="10" t="s">
        <v>3516</v>
      </c>
      <c r="B10472" s="5">
        <v>3.8796479999999998E-7</v>
      </c>
      <c r="C10472">
        <v>3.6156959999999998E-3</v>
      </c>
      <c r="D10472" t="s">
        <v>32</v>
      </c>
      <c r="E10472" s="4">
        <v>13</v>
      </c>
      <c r="F10472" t="s">
        <v>4988</v>
      </c>
      <c r="G10472" s="4">
        <v>-0.11241329999999999</v>
      </c>
      <c r="H10472">
        <v>0.65239970000000003</v>
      </c>
      <c r="I10472">
        <v>0.6103421</v>
      </c>
      <c r="J10472">
        <v>-4.550605</v>
      </c>
      <c r="K10472">
        <v>-3.4410159999999999</v>
      </c>
      <c r="L10472">
        <v>0.43956919999999999</v>
      </c>
      <c r="M10472">
        <v>1</v>
      </c>
      <c r="N10472" s="4">
        <v>0</v>
      </c>
      <c r="O10472">
        <v>0</v>
      </c>
      <c r="P10472">
        <v>0</v>
      </c>
      <c r="Q10472">
        <v>1</v>
      </c>
      <c r="R10472">
        <v>0</v>
      </c>
      <c r="S10472">
        <v>0</v>
      </c>
      <c r="T10472" s="4">
        <v>0.93995260000000003</v>
      </c>
      <c r="U10472">
        <v>0.92094869999999995</v>
      </c>
      <c r="V10472">
        <v>0.87226630000000005</v>
      </c>
      <c r="W10472">
        <v>3.6156959999999998E-3</v>
      </c>
      <c r="X10472">
        <v>3.0026319999999999E-2</v>
      </c>
      <c r="Y10472">
        <v>0.75031139999999996</v>
      </c>
      <c r="Z10472" s="4">
        <v>0.85449299999999995</v>
      </c>
      <c r="AA10472">
        <v>0.7322208</v>
      </c>
      <c r="AB10472">
        <v>0.74605189999999999</v>
      </c>
      <c r="AC10472" s="1">
        <v>3.8796479999999998E-7</v>
      </c>
      <c r="AD10472">
        <v>2.9157880000000002E-4</v>
      </c>
      <c r="AE10472">
        <v>0.79366859999999995</v>
      </c>
    </row>
    <row r="10473" spans="1:31" x14ac:dyDescent="0.55000000000000004">
      <c r="A10473" s="10" t="s">
        <v>3516</v>
      </c>
      <c r="B10473" s="5">
        <v>3.8796479999999998E-7</v>
      </c>
      <c r="C10473">
        <v>3.6156959999999998E-3</v>
      </c>
      <c r="D10473" t="s">
        <v>32</v>
      </c>
      <c r="E10473" s="4">
        <v>13</v>
      </c>
      <c r="F10473" t="s">
        <v>4987</v>
      </c>
      <c r="G10473" s="4">
        <v>-0.15009819999999999</v>
      </c>
      <c r="H10473">
        <v>2.1461999999999999</v>
      </c>
      <c r="I10473">
        <v>1.658884</v>
      </c>
      <c r="J10473">
        <v>-2.9736579999999999</v>
      </c>
      <c r="K10473">
        <v>-1.7793950000000001</v>
      </c>
      <c r="L10473">
        <v>0.4470672</v>
      </c>
      <c r="M10473">
        <v>0</v>
      </c>
      <c r="N10473" s="4">
        <v>0</v>
      </c>
      <c r="O10473">
        <v>0</v>
      </c>
      <c r="P10473">
        <v>0</v>
      </c>
      <c r="Q10473">
        <v>0</v>
      </c>
      <c r="R10473">
        <v>0</v>
      </c>
      <c r="S10473">
        <v>0</v>
      </c>
      <c r="T10473" s="4">
        <v>0.48048210000000002</v>
      </c>
      <c r="U10473">
        <v>2.36618E-2</v>
      </c>
      <c r="V10473">
        <v>0.1172079</v>
      </c>
      <c r="W10473">
        <v>1.9468630000000001E-2</v>
      </c>
      <c r="X10473">
        <v>2.2232700000000001E-2</v>
      </c>
      <c r="Y10473">
        <v>0.26407550000000002</v>
      </c>
      <c r="Z10473" s="4">
        <v>0.79973879999999997</v>
      </c>
      <c r="AA10473">
        <v>1.4734570000000001E-2</v>
      </c>
      <c r="AB10473">
        <v>8.3075620000000003E-2</v>
      </c>
      <c r="AC10473">
        <v>2.6376049999999999E-4</v>
      </c>
      <c r="AD10473">
        <v>5.6712150000000003E-2</v>
      </c>
      <c r="AE10473">
        <v>0.71552269999999996</v>
      </c>
    </row>
    <row r="10474" spans="1:31" x14ac:dyDescent="0.55000000000000004">
      <c r="A10474" s="10" t="s">
        <v>3516</v>
      </c>
      <c r="B10474" s="5">
        <v>3.8796479999999998E-7</v>
      </c>
      <c r="C10474">
        <v>3.6156959999999998E-3</v>
      </c>
      <c r="D10474" t="s">
        <v>32</v>
      </c>
      <c r="E10474" s="4">
        <v>13</v>
      </c>
      <c r="F10474" t="s">
        <v>29</v>
      </c>
      <c r="G10474" s="4">
        <v>0.51090610000000003</v>
      </c>
      <c r="H10474">
        <v>-0.95906860000000005</v>
      </c>
      <c r="I10474">
        <v>-0.57939600000000002</v>
      </c>
      <c r="J10474">
        <v>-1.209031</v>
      </c>
      <c r="K10474">
        <v>-0.58095589999999997</v>
      </c>
      <c r="L10474">
        <v>-1.2797019999999999</v>
      </c>
      <c r="M10474">
        <v>0</v>
      </c>
      <c r="N10474" s="4">
        <v>0</v>
      </c>
      <c r="O10474">
        <v>0</v>
      </c>
      <c r="P10474">
        <v>0</v>
      </c>
      <c r="Q10474">
        <v>0</v>
      </c>
      <c r="R10474">
        <v>0</v>
      </c>
      <c r="S10474">
        <v>0</v>
      </c>
      <c r="T10474" s="4">
        <v>0.43941829999999998</v>
      </c>
      <c r="U10474">
        <v>0.2140416</v>
      </c>
      <c r="V10474">
        <v>0.4083427</v>
      </c>
      <c r="W10474">
        <v>0.1475612</v>
      </c>
      <c r="X10474">
        <v>0.3478946</v>
      </c>
      <c r="Y10474">
        <v>0.39470899999999998</v>
      </c>
      <c r="Z10474" s="4">
        <v>0.71853120000000004</v>
      </c>
      <c r="AA10474">
        <v>0.49636360000000002</v>
      </c>
      <c r="AB10474">
        <v>0.69240579999999996</v>
      </c>
      <c r="AC10474">
        <v>0.33571329999999999</v>
      </c>
      <c r="AD10474">
        <v>0.69177809999999995</v>
      </c>
      <c r="AE10474">
        <v>0.29115180000000002</v>
      </c>
    </row>
    <row r="10475" spans="1:31" x14ac:dyDescent="0.55000000000000004">
      <c r="A10475" s="10" t="s">
        <v>3517</v>
      </c>
      <c r="B10475" s="4">
        <v>6.9570030000000004E-4</v>
      </c>
      <c r="C10475">
        <v>8.7521669999999997E-4</v>
      </c>
      <c r="D10475" t="s">
        <v>32</v>
      </c>
      <c r="E10475" s="4">
        <v>4</v>
      </c>
      <c r="F10475" t="s">
        <v>4988</v>
      </c>
      <c r="G10475" s="4">
        <v>1.299589E-2</v>
      </c>
      <c r="H10475">
        <v>2.1030920000000002E-2</v>
      </c>
      <c r="I10475">
        <v>0.43360490000000002</v>
      </c>
      <c r="J10475">
        <v>0.64317310000000005</v>
      </c>
      <c r="K10475">
        <v>1.342392</v>
      </c>
      <c r="L10475">
        <v>2.3431190000000002</v>
      </c>
      <c r="M10475">
        <v>0</v>
      </c>
      <c r="N10475" s="4">
        <v>0</v>
      </c>
      <c r="O10475">
        <v>0</v>
      </c>
      <c r="P10475">
        <v>0</v>
      </c>
      <c r="Q10475">
        <v>0</v>
      </c>
      <c r="R10475">
        <v>0</v>
      </c>
      <c r="S10475">
        <v>0</v>
      </c>
      <c r="T10475" s="4">
        <v>0.94437389999999999</v>
      </c>
      <c r="U10475">
        <v>0.96234529999999996</v>
      </c>
      <c r="V10475">
        <v>0.81513899999999995</v>
      </c>
      <c r="W10475">
        <v>0.30441560000000001</v>
      </c>
      <c r="X10475">
        <v>4.6877660000000002E-2</v>
      </c>
      <c r="Y10475">
        <v>1.1784969999999999E-3</v>
      </c>
      <c r="Z10475" s="4">
        <v>0.86715779999999998</v>
      </c>
      <c r="AA10475">
        <v>0.86621340000000002</v>
      </c>
      <c r="AB10475">
        <v>0.79510460000000005</v>
      </c>
      <c r="AC10475">
        <v>0.73533159999999997</v>
      </c>
      <c r="AD10475">
        <v>0.37933990000000001</v>
      </c>
      <c r="AE10475">
        <v>2.9431209999999999E-2</v>
      </c>
    </row>
    <row r="10476" spans="1:31" x14ac:dyDescent="0.55000000000000004">
      <c r="A10476" s="10" t="s">
        <v>3517</v>
      </c>
      <c r="B10476" s="4">
        <v>6.9570030000000004E-4</v>
      </c>
      <c r="C10476">
        <v>8.7521669999999997E-4</v>
      </c>
      <c r="D10476" t="s">
        <v>32</v>
      </c>
      <c r="E10476" s="4">
        <v>4</v>
      </c>
      <c r="F10476" t="s">
        <v>4987</v>
      </c>
      <c r="G10476" s="4">
        <v>-0.19159760000000001</v>
      </c>
      <c r="H10476">
        <v>0.47538439999999998</v>
      </c>
      <c r="I10476">
        <v>0.16800090000000001</v>
      </c>
      <c r="J10476">
        <v>0.16314119999999999</v>
      </c>
      <c r="K10476">
        <v>1.3056840000000001</v>
      </c>
      <c r="L10476">
        <v>2.7980740000000002</v>
      </c>
      <c r="M10476">
        <v>1</v>
      </c>
      <c r="N10476" s="4">
        <v>0</v>
      </c>
      <c r="O10476">
        <v>0</v>
      </c>
      <c r="P10476">
        <v>0</v>
      </c>
      <c r="Q10476">
        <v>0</v>
      </c>
      <c r="R10476">
        <v>0</v>
      </c>
      <c r="S10476">
        <v>1</v>
      </c>
      <c r="T10476" s="4">
        <v>0.2904967</v>
      </c>
      <c r="U10476">
        <v>0.1177431</v>
      </c>
      <c r="V10476">
        <v>0.39654699999999998</v>
      </c>
      <c r="W10476">
        <v>0.37670419999999999</v>
      </c>
      <c r="X10476">
        <v>1.5618770000000001E-2</v>
      </c>
      <c r="Y10476">
        <v>8.7521669999999997E-4</v>
      </c>
      <c r="Z10476" s="4">
        <v>0.79046780000000005</v>
      </c>
      <c r="AA10476">
        <v>0.70503349999999998</v>
      </c>
      <c r="AB10476">
        <v>0.79582569999999997</v>
      </c>
      <c r="AC10476">
        <v>0.79690070000000002</v>
      </c>
      <c r="AD10476">
        <v>0.22980410000000001</v>
      </c>
      <c r="AE10476">
        <v>6.9570030000000004E-4</v>
      </c>
    </row>
    <row r="10477" spans="1:31" x14ac:dyDescent="0.55000000000000004">
      <c r="A10477" s="10" t="s">
        <v>3517</v>
      </c>
      <c r="B10477" s="4">
        <v>6.9570030000000004E-4</v>
      </c>
      <c r="C10477">
        <v>8.7521669999999997E-4</v>
      </c>
      <c r="D10477" t="s">
        <v>32</v>
      </c>
      <c r="E10477" s="4">
        <v>4</v>
      </c>
      <c r="F10477" t="s">
        <v>29</v>
      </c>
      <c r="G10477" s="4">
        <v>-1.250268E-2</v>
      </c>
      <c r="H10477">
        <v>-0.67755940000000003</v>
      </c>
      <c r="I10477">
        <v>0.161188</v>
      </c>
      <c r="J10477">
        <v>-0.40401300000000001</v>
      </c>
      <c r="K10477">
        <v>-1.3504970000000001</v>
      </c>
      <c r="L10477">
        <v>-1.0874010000000001</v>
      </c>
      <c r="M10477">
        <v>0</v>
      </c>
      <c r="N10477" s="4">
        <v>0</v>
      </c>
      <c r="O10477">
        <v>0</v>
      </c>
      <c r="P10477">
        <v>0</v>
      </c>
      <c r="Q10477">
        <v>0</v>
      </c>
      <c r="R10477">
        <v>0</v>
      </c>
      <c r="S10477">
        <v>0</v>
      </c>
      <c r="T10477" s="4">
        <v>0.49720059999999999</v>
      </c>
      <c r="U10477">
        <v>0.1803516</v>
      </c>
      <c r="V10477">
        <v>0.46082299999999998</v>
      </c>
      <c r="W10477">
        <v>0.33187169999999999</v>
      </c>
      <c r="X10477">
        <v>6.8503460000000002E-2</v>
      </c>
      <c r="Y10477">
        <v>0.14589369999999999</v>
      </c>
      <c r="Z10477" s="4">
        <v>0.83967849999999999</v>
      </c>
      <c r="AA10477">
        <v>0.64998560000000005</v>
      </c>
      <c r="AB10477">
        <v>0.81397439999999999</v>
      </c>
      <c r="AC10477">
        <v>0.75397860000000005</v>
      </c>
      <c r="AD10477">
        <v>0.24865419999999999</v>
      </c>
      <c r="AE10477">
        <v>0.41463990000000001</v>
      </c>
    </row>
    <row r="10478" spans="1:31" x14ac:dyDescent="0.55000000000000004">
      <c r="A10478" s="10" t="s">
        <v>3518</v>
      </c>
      <c r="B10478" s="4">
        <v>4.5153489999999998E-2</v>
      </c>
      <c r="C10478">
        <v>4.8600429999999997E-3</v>
      </c>
      <c r="D10478">
        <v>24.501899719238299</v>
      </c>
      <c r="E10478" s="4" t="s">
        <v>32</v>
      </c>
      <c r="F10478" t="s">
        <v>4988</v>
      </c>
      <c r="G10478" s="4">
        <v>-0.30352109999999999</v>
      </c>
      <c r="H10478">
        <v>9.925341E-2</v>
      </c>
      <c r="I10478">
        <v>-0.29787190000000002</v>
      </c>
      <c r="J10478">
        <v>0.6009061</v>
      </c>
      <c r="K10478">
        <v>0.58656129999999995</v>
      </c>
      <c r="L10478">
        <v>0.44196489999999999</v>
      </c>
      <c r="M10478">
        <v>0</v>
      </c>
      <c r="N10478" s="4">
        <v>0</v>
      </c>
      <c r="O10478">
        <v>0</v>
      </c>
      <c r="P10478">
        <v>0</v>
      </c>
      <c r="Q10478">
        <v>0</v>
      </c>
      <c r="R10478">
        <v>0</v>
      </c>
      <c r="S10478">
        <v>0</v>
      </c>
      <c r="T10478" s="4">
        <v>0.86104769999999997</v>
      </c>
      <c r="U10478">
        <v>0.95268640000000004</v>
      </c>
      <c r="V10478">
        <v>0.85671609999999998</v>
      </c>
      <c r="W10478">
        <v>0.2131033</v>
      </c>
      <c r="X10478">
        <v>0.26094519999999999</v>
      </c>
      <c r="Y10478">
        <v>0.34875790000000001</v>
      </c>
      <c r="Z10478" s="4">
        <v>0.82311129999999999</v>
      </c>
      <c r="AA10478">
        <v>0.85629730000000004</v>
      </c>
      <c r="AB10478">
        <v>0.82419379999999998</v>
      </c>
      <c r="AC10478">
        <v>0.74903410000000004</v>
      </c>
      <c r="AD10478">
        <v>0.75348440000000005</v>
      </c>
      <c r="AE10478">
        <v>0.79308780000000001</v>
      </c>
    </row>
    <row r="10479" spans="1:31" x14ac:dyDescent="0.55000000000000004">
      <c r="A10479" s="10" t="s">
        <v>3518</v>
      </c>
      <c r="B10479" s="4">
        <v>4.5153489999999998E-2</v>
      </c>
      <c r="C10479">
        <v>4.8600429999999997E-3</v>
      </c>
      <c r="D10479">
        <v>24.501899719238299</v>
      </c>
      <c r="E10479" s="4" t="s">
        <v>32</v>
      </c>
      <c r="F10479" t="s">
        <v>4987</v>
      </c>
      <c r="G10479" s="4">
        <v>0.1012883</v>
      </c>
      <c r="H10479">
        <v>-0.2285112</v>
      </c>
      <c r="I10479">
        <v>-0.45561079999999998</v>
      </c>
      <c r="J10479">
        <v>-0.54170059999999998</v>
      </c>
      <c r="K10479">
        <v>8.4461930000000005E-2</v>
      </c>
      <c r="L10479">
        <v>0.1879864</v>
      </c>
      <c r="M10479">
        <v>0</v>
      </c>
      <c r="N10479" s="4">
        <v>0</v>
      </c>
      <c r="O10479">
        <v>0</v>
      </c>
      <c r="P10479">
        <v>0</v>
      </c>
      <c r="Q10479">
        <v>0</v>
      </c>
      <c r="R10479">
        <v>0</v>
      </c>
      <c r="S10479">
        <v>0</v>
      </c>
      <c r="T10479" s="4">
        <v>0.40981679999999998</v>
      </c>
      <c r="U10479">
        <v>0.19812840000000001</v>
      </c>
      <c r="V10479">
        <v>5.4258460000000001E-2</v>
      </c>
      <c r="W10479">
        <v>4.6570149999999998E-2</v>
      </c>
      <c r="X10479">
        <v>0.41331329999999999</v>
      </c>
      <c r="Y10479">
        <v>0.27924569999999999</v>
      </c>
      <c r="Z10479" s="4">
        <v>0.80977410000000005</v>
      </c>
      <c r="AA10479">
        <v>0.78161060000000004</v>
      </c>
      <c r="AB10479">
        <v>0.7124085</v>
      </c>
      <c r="AC10479">
        <v>0.67855109999999996</v>
      </c>
      <c r="AD10479">
        <v>0.81302830000000004</v>
      </c>
      <c r="AE10479">
        <v>0.79130279999999997</v>
      </c>
    </row>
    <row r="10480" spans="1:31" x14ac:dyDescent="0.55000000000000004">
      <c r="A10480" s="10" t="s">
        <v>3518</v>
      </c>
      <c r="B10480" s="4">
        <v>4.5153489999999998E-2</v>
      </c>
      <c r="C10480">
        <v>4.8600429999999997E-3</v>
      </c>
      <c r="D10480">
        <v>24.501899719238299</v>
      </c>
      <c r="E10480" s="4" t="s">
        <v>32</v>
      </c>
      <c r="F10480" t="s">
        <v>29</v>
      </c>
      <c r="G10480" s="4">
        <v>-1.118571</v>
      </c>
      <c r="H10480">
        <v>-1.377378</v>
      </c>
      <c r="I10480">
        <v>-0.71148339999999999</v>
      </c>
      <c r="J10480">
        <v>1.95296</v>
      </c>
      <c r="K10480">
        <v>0.32811499999999999</v>
      </c>
      <c r="L10480">
        <v>-0.85904009999999997</v>
      </c>
      <c r="M10480">
        <v>0</v>
      </c>
      <c r="N10480" s="4">
        <v>0</v>
      </c>
      <c r="O10480">
        <v>0</v>
      </c>
      <c r="P10480">
        <v>0</v>
      </c>
      <c r="Q10480">
        <v>0</v>
      </c>
      <c r="R10480">
        <v>0</v>
      </c>
      <c r="S10480">
        <v>0</v>
      </c>
      <c r="T10480" s="4">
        <v>0.1729752</v>
      </c>
      <c r="U10480">
        <v>7.2068499999999994E-2</v>
      </c>
      <c r="V10480">
        <v>0.25777929999999999</v>
      </c>
      <c r="W10480">
        <v>4.8600429999999997E-3</v>
      </c>
      <c r="X10480">
        <v>0.41497450000000002</v>
      </c>
      <c r="Y10480">
        <v>0.25966519999999998</v>
      </c>
      <c r="Z10480" s="4">
        <v>0.39435439999999999</v>
      </c>
      <c r="AA10480">
        <v>0.23325689999999999</v>
      </c>
      <c r="AB10480">
        <v>0.63392919999999997</v>
      </c>
      <c r="AC10480">
        <v>4.5153489999999998E-2</v>
      </c>
      <c r="AD10480">
        <v>0.77554559999999995</v>
      </c>
      <c r="AE10480">
        <v>0.55593809999999999</v>
      </c>
    </row>
    <row r="10481" spans="1:31" x14ac:dyDescent="0.55000000000000004">
      <c r="A10481" s="10" t="s">
        <v>3519</v>
      </c>
      <c r="B10481" s="4">
        <v>0.55954309999999996</v>
      </c>
      <c r="C10481">
        <v>6.1454059999999998E-2</v>
      </c>
      <c r="D10481">
        <v>15.5999002456665</v>
      </c>
      <c r="E10481" s="4" t="s">
        <v>32</v>
      </c>
      <c r="F10481" t="s">
        <v>4988</v>
      </c>
      <c r="G10481" s="4">
        <v>1.297572E-2</v>
      </c>
      <c r="H10481">
        <v>6.9902229999999996E-2</v>
      </c>
      <c r="I10481">
        <v>0.18814239999999999</v>
      </c>
      <c r="J10481">
        <v>0.80088199999999998</v>
      </c>
      <c r="K10481">
        <v>0.75949469999999997</v>
      </c>
      <c r="L10481">
        <v>0.77629840000000006</v>
      </c>
      <c r="M10481">
        <v>0</v>
      </c>
      <c r="N10481" s="4">
        <v>0</v>
      </c>
      <c r="O10481">
        <v>0</v>
      </c>
      <c r="P10481">
        <v>0</v>
      </c>
      <c r="Q10481">
        <v>0</v>
      </c>
      <c r="R10481">
        <v>0</v>
      </c>
      <c r="S10481">
        <v>0</v>
      </c>
      <c r="T10481" s="4">
        <v>0.94466289999999997</v>
      </c>
      <c r="U10481">
        <v>0.9595437</v>
      </c>
      <c r="V10481">
        <v>0.90879829999999995</v>
      </c>
      <c r="W10481">
        <v>0.30175449999999998</v>
      </c>
      <c r="X10481">
        <v>0.36509540000000001</v>
      </c>
      <c r="Y10481">
        <v>0.29610239999999999</v>
      </c>
      <c r="Z10481" s="4">
        <v>0.86716020000000005</v>
      </c>
      <c r="AA10481">
        <v>0.86017650000000001</v>
      </c>
      <c r="AB10481">
        <v>0.84327370000000001</v>
      </c>
      <c r="AC10481">
        <v>0.67594480000000001</v>
      </c>
      <c r="AD10481">
        <v>0.69283669999999997</v>
      </c>
      <c r="AE10481">
        <v>0.68609310000000001</v>
      </c>
    </row>
    <row r="10482" spans="1:31" x14ac:dyDescent="0.55000000000000004">
      <c r="A10482" s="10" t="s">
        <v>3519</v>
      </c>
      <c r="B10482" s="4">
        <v>0.55954309999999996</v>
      </c>
      <c r="C10482">
        <v>6.1454059999999998E-2</v>
      </c>
      <c r="D10482">
        <v>15.5999002456665</v>
      </c>
      <c r="E10482" s="4" t="s">
        <v>32</v>
      </c>
      <c r="F10482" t="s">
        <v>4987</v>
      </c>
      <c r="G10482" s="4">
        <v>0.47777180000000002</v>
      </c>
      <c r="H10482">
        <v>0.67975779999999997</v>
      </c>
      <c r="I10482">
        <v>0.7353537</v>
      </c>
      <c r="J10482">
        <v>0.19116340000000001</v>
      </c>
      <c r="K10482">
        <v>0.47407120000000003</v>
      </c>
      <c r="L10482">
        <v>-0.41956460000000001</v>
      </c>
      <c r="M10482">
        <v>0</v>
      </c>
      <c r="N10482" s="4">
        <v>0</v>
      </c>
      <c r="O10482">
        <v>0</v>
      </c>
      <c r="P10482">
        <v>0</v>
      </c>
      <c r="Q10482">
        <v>0</v>
      </c>
      <c r="R10482">
        <v>0</v>
      </c>
      <c r="S10482">
        <v>0</v>
      </c>
      <c r="T10482" s="4">
        <v>0.2391809</v>
      </c>
      <c r="U10482">
        <v>0.1209195</v>
      </c>
      <c r="V10482">
        <v>6.1454059999999998E-2</v>
      </c>
      <c r="W10482">
        <v>0.37526860000000001</v>
      </c>
      <c r="X10482">
        <v>0.21840000000000001</v>
      </c>
      <c r="Y10482">
        <v>0.22422909999999999</v>
      </c>
      <c r="Z10482" s="4">
        <v>0.70412719999999995</v>
      </c>
      <c r="AA10482">
        <v>0.61444710000000002</v>
      </c>
      <c r="AB10482">
        <v>0.58519540000000003</v>
      </c>
      <c r="AC10482">
        <v>0.79056850000000001</v>
      </c>
      <c r="AD10482">
        <v>0.70553060000000001</v>
      </c>
      <c r="AE10482">
        <v>0.72525660000000003</v>
      </c>
    </row>
    <row r="10483" spans="1:31" x14ac:dyDescent="0.55000000000000004">
      <c r="A10483" s="10" t="s">
        <v>3519</v>
      </c>
      <c r="B10483" s="4">
        <v>0.55954309999999996</v>
      </c>
      <c r="C10483">
        <v>6.1454059999999998E-2</v>
      </c>
      <c r="D10483">
        <v>15.5999002456665</v>
      </c>
      <c r="E10483" s="4" t="s">
        <v>32</v>
      </c>
      <c r="F10483" t="s">
        <v>29</v>
      </c>
      <c r="G10483" s="4">
        <v>0.37671399999999999</v>
      </c>
      <c r="H10483">
        <v>2.5131359999999998E-2</v>
      </c>
      <c r="I10483">
        <v>5.5968280000000002E-2</v>
      </c>
      <c r="J10483">
        <v>-0.2613972</v>
      </c>
      <c r="K10483">
        <v>-0.26130209999999998</v>
      </c>
      <c r="L10483">
        <v>-0.85270800000000002</v>
      </c>
      <c r="M10483">
        <v>0</v>
      </c>
      <c r="N10483" s="4">
        <v>0</v>
      </c>
      <c r="O10483">
        <v>0</v>
      </c>
      <c r="P10483">
        <v>0</v>
      </c>
      <c r="Q10483">
        <v>0</v>
      </c>
      <c r="R10483">
        <v>0</v>
      </c>
      <c r="S10483">
        <v>0</v>
      </c>
      <c r="T10483" s="4">
        <v>0.34478950000000003</v>
      </c>
      <c r="U10483">
        <v>0.49236099999999999</v>
      </c>
      <c r="V10483">
        <v>0.48413109999999998</v>
      </c>
      <c r="W10483">
        <v>0.37158170000000001</v>
      </c>
      <c r="X10483">
        <v>0.4222843</v>
      </c>
      <c r="Y10483">
        <v>0.31631690000000001</v>
      </c>
      <c r="Z10483" s="4">
        <v>0.76206149999999995</v>
      </c>
      <c r="AA10483">
        <v>0.83775809999999995</v>
      </c>
      <c r="AB10483">
        <v>0.83287599999999995</v>
      </c>
      <c r="AC10483">
        <v>0.79228739999999998</v>
      </c>
      <c r="AD10483">
        <v>0.79230990000000001</v>
      </c>
      <c r="AE10483">
        <v>0.55954309999999996</v>
      </c>
    </row>
    <row r="10484" spans="1:31" x14ac:dyDescent="0.55000000000000004">
      <c r="A10484" s="10" t="s">
        <v>3520</v>
      </c>
      <c r="B10484" s="4">
        <v>0.1930384</v>
      </c>
      <c r="C10484">
        <v>3.8473569999999999E-2</v>
      </c>
      <c r="D10484">
        <v>15.8213000297546</v>
      </c>
      <c r="E10484" s="4" t="s">
        <v>32</v>
      </c>
      <c r="F10484" t="s">
        <v>4988</v>
      </c>
      <c r="G10484" s="4">
        <v>-0.37170199999999998</v>
      </c>
      <c r="H10484">
        <v>-0.36478860000000002</v>
      </c>
      <c r="I10484">
        <v>-0.51372260000000003</v>
      </c>
      <c r="J10484">
        <v>-0.29198790000000002</v>
      </c>
      <c r="K10484">
        <v>-0.75958250000000005</v>
      </c>
      <c r="L10484">
        <v>0.42667290000000002</v>
      </c>
      <c r="M10484">
        <v>0</v>
      </c>
      <c r="N10484" s="4">
        <v>0</v>
      </c>
      <c r="O10484">
        <v>0</v>
      </c>
      <c r="P10484">
        <v>0</v>
      </c>
      <c r="Q10484">
        <v>0</v>
      </c>
      <c r="R10484">
        <v>0</v>
      </c>
      <c r="S10484">
        <v>0</v>
      </c>
      <c r="T10484" s="4">
        <v>0.91314949999999995</v>
      </c>
      <c r="U10484">
        <v>0.94441989999999998</v>
      </c>
      <c r="V10484">
        <v>0.88023980000000002</v>
      </c>
      <c r="W10484">
        <v>0.83735720000000002</v>
      </c>
      <c r="X10484">
        <v>0.57128460000000003</v>
      </c>
      <c r="Y10484">
        <v>0.70169090000000001</v>
      </c>
      <c r="Z10484" s="4">
        <v>0.80919629999999998</v>
      </c>
      <c r="AA10484">
        <v>0.81068130000000005</v>
      </c>
      <c r="AB10484">
        <v>0.77458839999999995</v>
      </c>
      <c r="AC10484">
        <v>0.82531019999999999</v>
      </c>
      <c r="AD10484">
        <v>0.69280189999999997</v>
      </c>
      <c r="AE10484">
        <v>0.79675580000000001</v>
      </c>
    </row>
    <row r="10485" spans="1:31" x14ac:dyDescent="0.55000000000000004">
      <c r="A10485" s="10" t="s">
        <v>3520</v>
      </c>
      <c r="B10485" s="4">
        <v>0.1930384</v>
      </c>
      <c r="C10485">
        <v>3.8473569999999999E-2</v>
      </c>
      <c r="D10485">
        <v>15.8213000297546</v>
      </c>
      <c r="E10485" s="4" t="s">
        <v>32</v>
      </c>
      <c r="F10485" t="s">
        <v>4987</v>
      </c>
      <c r="G10485" s="4">
        <v>0.71443069999999997</v>
      </c>
      <c r="H10485">
        <v>-0.19902690000000001</v>
      </c>
      <c r="I10485">
        <v>0.1151855</v>
      </c>
      <c r="J10485">
        <v>-1.102314</v>
      </c>
      <c r="K10485">
        <v>-1.372978</v>
      </c>
      <c r="L10485">
        <v>0.16534779999999999</v>
      </c>
      <c r="M10485">
        <v>0</v>
      </c>
      <c r="N10485" s="4">
        <v>0</v>
      </c>
      <c r="O10485">
        <v>0</v>
      </c>
      <c r="P10485">
        <v>0</v>
      </c>
      <c r="Q10485">
        <v>0</v>
      </c>
      <c r="R10485">
        <v>0</v>
      </c>
      <c r="S10485">
        <v>0</v>
      </c>
      <c r="T10485" s="4">
        <v>0.2514808</v>
      </c>
      <c r="U10485">
        <v>0.1849209</v>
      </c>
      <c r="V10485">
        <v>0.41299239999999998</v>
      </c>
      <c r="W10485">
        <v>5.8489310000000003E-2</v>
      </c>
      <c r="X10485">
        <v>3.8473569999999999E-2</v>
      </c>
      <c r="Y10485">
        <v>0.38681120000000002</v>
      </c>
      <c r="Z10485" s="4">
        <v>0.59642980000000001</v>
      </c>
      <c r="AA10485">
        <v>0.78873260000000001</v>
      </c>
      <c r="AB10485">
        <v>0.80700850000000002</v>
      </c>
      <c r="AC10485">
        <v>0.35647430000000002</v>
      </c>
      <c r="AD10485">
        <v>0.1930384</v>
      </c>
      <c r="AE10485">
        <v>0.7964137</v>
      </c>
    </row>
    <row r="10486" spans="1:31" x14ac:dyDescent="0.55000000000000004">
      <c r="A10486" s="10" t="s">
        <v>3520</v>
      </c>
      <c r="B10486" s="4">
        <v>0.1930384</v>
      </c>
      <c r="C10486">
        <v>3.8473569999999999E-2</v>
      </c>
      <c r="D10486">
        <v>15.8213000297546</v>
      </c>
      <c r="E10486" s="4" t="s">
        <v>32</v>
      </c>
      <c r="F10486" t="s">
        <v>29</v>
      </c>
      <c r="G10486" s="4">
        <v>-1.012219</v>
      </c>
      <c r="H10486">
        <v>-0.66898780000000002</v>
      </c>
      <c r="I10486">
        <v>-1.133651</v>
      </c>
      <c r="J10486">
        <v>0.91517769999999998</v>
      </c>
      <c r="K10486">
        <v>0.55419370000000001</v>
      </c>
      <c r="L10486">
        <v>0.61455760000000004</v>
      </c>
      <c r="M10486">
        <v>0</v>
      </c>
      <c r="N10486" s="4">
        <v>0</v>
      </c>
      <c r="O10486">
        <v>0</v>
      </c>
      <c r="P10486">
        <v>0</v>
      </c>
      <c r="Q10486">
        <v>0</v>
      </c>
      <c r="R10486">
        <v>0</v>
      </c>
      <c r="S10486">
        <v>0</v>
      </c>
      <c r="T10486" s="4">
        <v>0.11858489999999999</v>
      </c>
      <c r="U10486">
        <v>0.16939509999999999</v>
      </c>
      <c r="V10486">
        <v>5.4682729999999999E-2</v>
      </c>
      <c r="W10486">
        <v>0.17085030000000001</v>
      </c>
      <c r="X10486">
        <v>0.34904639999999998</v>
      </c>
      <c r="Y10486">
        <v>0.39910649999999998</v>
      </c>
      <c r="Z10486" s="4">
        <v>0.46303650000000002</v>
      </c>
      <c r="AA10486">
        <v>0.65392859999999997</v>
      </c>
      <c r="AB10486">
        <v>0.38453120000000002</v>
      </c>
      <c r="AC10486">
        <v>0.52307680000000001</v>
      </c>
      <c r="AD10486">
        <v>0.7023431</v>
      </c>
      <c r="AE10486">
        <v>0.67789670000000002</v>
      </c>
    </row>
    <row r="10487" spans="1:31" x14ac:dyDescent="0.55000000000000004">
      <c r="A10487" s="10" t="s">
        <v>3521</v>
      </c>
      <c r="B10487" s="4">
        <v>0.1409907</v>
      </c>
      <c r="C10487">
        <v>1.527131E-2</v>
      </c>
      <c r="D10487" t="s">
        <v>32</v>
      </c>
      <c r="E10487" s="4" t="s">
        <v>32</v>
      </c>
      <c r="F10487" t="s">
        <v>4988</v>
      </c>
      <c r="G10487" s="4" t="s">
        <v>32</v>
      </c>
      <c r="H10487" t="s">
        <v>32</v>
      </c>
      <c r="I10487" t="s">
        <v>32</v>
      </c>
      <c r="J10487" t="s">
        <v>32</v>
      </c>
      <c r="K10487" t="s">
        <v>32</v>
      </c>
      <c r="L10487" t="s">
        <v>32</v>
      </c>
      <c r="M10487">
        <v>0</v>
      </c>
      <c r="N10487" s="4" t="s">
        <v>32</v>
      </c>
      <c r="O10487" t="s">
        <v>32</v>
      </c>
      <c r="P10487" t="s">
        <v>32</v>
      </c>
      <c r="Q10487" t="s">
        <v>32</v>
      </c>
      <c r="R10487" t="s">
        <v>32</v>
      </c>
      <c r="S10487" t="s">
        <v>32</v>
      </c>
      <c r="T10487" s="4" t="s">
        <v>32</v>
      </c>
      <c r="U10487" t="s">
        <v>32</v>
      </c>
      <c r="V10487" t="s">
        <v>32</v>
      </c>
      <c r="W10487" t="s">
        <v>32</v>
      </c>
      <c r="X10487" t="s">
        <v>32</v>
      </c>
      <c r="Y10487" t="s">
        <v>32</v>
      </c>
      <c r="Z10487" s="4" t="s">
        <v>32</v>
      </c>
      <c r="AA10487" t="s">
        <v>32</v>
      </c>
      <c r="AB10487" t="s">
        <v>32</v>
      </c>
      <c r="AC10487" t="s">
        <v>32</v>
      </c>
      <c r="AD10487" t="s">
        <v>32</v>
      </c>
      <c r="AE10487" t="s">
        <v>32</v>
      </c>
    </row>
    <row r="10488" spans="1:31" x14ac:dyDescent="0.55000000000000004">
      <c r="A10488" s="10" t="s">
        <v>3521</v>
      </c>
      <c r="B10488" s="4">
        <v>0.1409907</v>
      </c>
      <c r="C10488">
        <v>1.527131E-2</v>
      </c>
      <c r="D10488" t="s">
        <v>32</v>
      </c>
      <c r="E10488" s="4" t="s">
        <v>32</v>
      </c>
      <c r="F10488" t="s">
        <v>4987</v>
      </c>
      <c r="G10488" s="4">
        <v>0.33513379999999998</v>
      </c>
      <c r="H10488">
        <v>6.077432E-2</v>
      </c>
      <c r="I10488">
        <v>0.65492430000000001</v>
      </c>
      <c r="J10488">
        <v>0.41427219999999998</v>
      </c>
      <c r="K10488">
        <v>4.542703E-2</v>
      </c>
      <c r="L10488">
        <v>1.4823789999999999</v>
      </c>
      <c r="M10488">
        <v>0</v>
      </c>
      <c r="N10488" s="4">
        <v>0</v>
      </c>
      <c r="O10488">
        <v>0</v>
      </c>
      <c r="P10488">
        <v>0</v>
      </c>
      <c r="Q10488">
        <v>0</v>
      </c>
      <c r="R10488">
        <v>0</v>
      </c>
      <c r="S10488">
        <v>0</v>
      </c>
      <c r="T10488" s="4">
        <v>6.0658900000000002E-2</v>
      </c>
      <c r="U10488">
        <v>0.45997510000000003</v>
      </c>
      <c r="V10488">
        <v>3.2780990000000003E-2</v>
      </c>
      <c r="W10488">
        <v>0.30832520000000002</v>
      </c>
      <c r="X10488">
        <v>0.45585029999999999</v>
      </c>
      <c r="Y10488">
        <v>1.527131E-2</v>
      </c>
      <c r="Z10488" s="4">
        <v>0.75247969999999997</v>
      </c>
      <c r="AA10488">
        <v>0.81743980000000005</v>
      </c>
      <c r="AB10488">
        <v>0.62688270000000001</v>
      </c>
      <c r="AC10488">
        <v>0.72707949999999999</v>
      </c>
      <c r="AD10488">
        <v>0.82019540000000002</v>
      </c>
      <c r="AE10488">
        <v>0.1409907</v>
      </c>
    </row>
    <row r="10489" spans="1:31" x14ac:dyDescent="0.55000000000000004">
      <c r="A10489" s="10" t="s">
        <v>3521</v>
      </c>
      <c r="B10489" s="4">
        <v>0.1409907</v>
      </c>
      <c r="C10489">
        <v>1.527131E-2</v>
      </c>
      <c r="D10489" t="s">
        <v>32</v>
      </c>
      <c r="E10489" s="4" t="s">
        <v>32</v>
      </c>
      <c r="F10489" t="s">
        <v>29</v>
      </c>
      <c r="G10489" s="4">
        <v>0.1081954</v>
      </c>
      <c r="H10489">
        <v>0.1907152</v>
      </c>
      <c r="I10489">
        <v>0.1305839</v>
      </c>
      <c r="J10489">
        <v>9.2756259999999993E-2</v>
      </c>
      <c r="K10489">
        <v>0.34875440000000002</v>
      </c>
      <c r="L10489">
        <v>-0.1716617</v>
      </c>
      <c r="M10489">
        <v>0</v>
      </c>
      <c r="N10489" s="4">
        <v>0</v>
      </c>
      <c r="O10489">
        <v>0</v>
      </c>
      <c r="P10489">
        <v>0</v>
      </c>
      <c r="Q10489">
        <v>0</v>
      </c>
      <c r="R10489">
        <v>0</v>
      </c>
      <c r="S10489">
        <v>0</v>
      </c>
      <c r="T10489" s="4">
        <v>0.2249678</v>
      </c>
      <c r="U10489">
        <v>0.24330560000000001</v>
      </c>
      <c r="V10489">
        <v>0.3928528</v>
      </c>
      <c r="W10489">
        <v>0.40189180000000002</v>
      </c>
      <c r="X10489">
        <v>0.25881749999999998</v>
      </c>
      <c r="Y10489">
        <v>0.41512179999999999</v>
      </c>
      <c r="Z10489" s="4">
        <v>0.82394840000000003</v>
      </c>
      <c r="AA10489">
        <v>0.80798570000000003</v>
      </c>
      <c r="AB10489">
        <v>0.81985180000000002</v>
      </c>
      <c r="AC10489">
        <v>0.8266772</v>
      </c>
      <c r="AD10489">
        <v>0.76995729999999996</v>
      </c>
      <c r="AE10489">
        <v>0.81188669999999996</v>
      </c>
    </row>
    <row r="10490" spans="1:31" x14ac:dyDescent="0.55000000000000004">
      <c r="A10490" s="10" t="s">
        <v>3522</v>
      </c>
      <c r="B10490" s="4">
        <v>5.0803089999999999E-3</v>
      </c>
      <c r="C10490">
        <v>7.3623630000000002E-4</v>
      </c>
      <c r="D10490" t="s">
        <v>32</v>
      </c>
      <c r="E10490" s="4">
        <v>14</v>
      </c>
      <c r="F10490" t="s">
        <v>4988</v>
      </c>
      <c r="G10490" s="4">
        <v>-0.2144462</v>
      </c>
      <c r="H10490">
        <v>-1.157368</v>
      </c>
      <c r="I10490">
        <v>-0.5369353</v>
      </c>
      <c r="J10490">
        <v>-0.66827709999999996</v>
      </c>
      <c r="K10490">
        <v>0.76941570000000004</v>
      </c>
      <c r="L10490">
        <v>2.819169</v>
      </c>
      <c r="M10490">
        <v>1</v>
      </c>
      <c r="N10490" s="4">
        <v>0</v>
      </c>
      <c r="O10490">
        <v>0</v>
      </c>
      <c r="P10490">
        <v>0</v>
      </c>
      <c r="Q10490">
        <v>0</v>
      </c>
      <c r="R10490">
        <v>0</v>
      </c>
      <c r="S10490">
        <v>1</v>
      </c>
      <c r="T10490" s="4">
        <v>0.91897030000000002</v>
      </c>
      <c r="U10490">
        <v>0.39668609999999999</v>
      </c>
      <c r="V10490">
        <v>0.81877489999999997</v>
      </c>
      <c r="W10490">
        <v>0.40541569999999999</v>
      </c>
      <c r="X10490">
        <v>0.30943799999999999</v>
      </c>
      <c r="Y10490">
        <v>7.3623630000000002E-4</v>
      </c>
      <c r="Z10490" s="4">
        <v>0.83902140000000003</v>
      </c>
      <c r="AA10490">
        <v>0.49264570000000002</v>
      </c>
      <c r="AB10490">
        <v>0.76812720000000001</v>
      </c>
      <c r="AC10490">
        <v>0.72676540000000001</v>
      </c>
      <c r="AD10490">
        <v>0.68887410000000004</v>
      </c>
      <c r="AE10490">
        <v>5.0803089999999999E-3</v>
      </c>
    </row>
    <row r="10491" spans="1:31" x14ac:dyDescent="0.55000000000000004">
      <c r="A10491" s="10" t="s">
        <v>3522</v>
      </c>
      <c r="B10491" s="4">
        <v>5.0803089999999999E-3</v>
      </c>
      <c r="C10491">
        <v>7.3623630000000002E-4</v>
      </c>
      <c r="D10491" t="s">
        <v>32</v>
      </c>
      <c r="E10491" s="4">
        <v>14</v>
      </c>
      <c r="F10491" t="s">
        <v>4987</v>
      </c>
      <c r="G10491" s="4">
        <v>-4.8541090000000002E-2</v>
      </c>
      <c r="H10491">
        <v>-2.2503600000000001</v>
      </c>
      <c r="I10491">
        <v>-1.4683250000000001</v>
      </c>
      <c r="J10491">
        <v>-1.7083459999999999</v>
      </c>
      <c r="K10491">
        <v>0.11933100000000001</v>
      </c>
      <c r="L10491">
        <v>1.9909330000000001</v>
      </c>
      <c r="M10491">
        <v>0</v>
      </c>
      <c r="N10491" s="4">
        <v>0</v>
      </c>
      <c r="O10491">
        <v>0</v>
      </c>
      <c r="P10491">
        <v>0</v>
      </c>
      <c r="Q10491">
        <v>0</v>
      </c>
      <c r="R10491">
        <v>0</v>
      </c>
      <c r="S10491">
        <v>0</v>
      </c>
      <c r="T10491" s="4">
        <v>0.4725588</v>
      </c>
      <c r="U10491">
        <v>5.5904299999999997E-2</v>
      </c>
      <c r="V10491">
        <v>3.0666369999999998E-2</v>
      </c>
      <c r="W10491">
        <v>2.6998199999999999E-3</v>
      </c>
      <c r="X10491">
        <v>0.40044089999999999</v>
      </c>
      <c r="Y10491">
        <v>2.4853E-2</v>
      </c>
      <c r="Z10491" s="4">
        <v>0.81964269999999995</v>
      </c>
      <c r="AA10491">
        <v>9.5525829999999999E-3</v>
      </c>
      <c r="AB10491">
        <v>0.14710680000000001</v>
      </c>
      <c r="AC10491">
        <v>7.1358279999999996E-2</v>
      </c>
      <c r="AD10491">
        <v>0.80616969999999999</v>
      </c>
      <c r="AE10491">
        <v>2.68936E-2</v>
      </c>
    </row>
    <row r="10492" spans="1:31" x14ac:dyDescent="0.55000000000000004">
      <c r="A10492" s="10" t="s">
        <v>3522</v>
      </c>
      <c r="B10492" s="4">
        <v>5.0803089999999999E-3</v>
      </c>
      <c r="C10492">
        <v>7.3623630000000002E-4</v>
      </c>
      <c r="D10492" t="s">
        <v>32</v>
      </c>
      <c r="E10492" s="4">
        <v>14</v>
      </c>
      <c r="F10492" t="s">
        <v>29</v>
      </c>
      <c r="G10492" s="4">
        <v>-0.27661390000000002</v>
      </c>
      <c r="H10492">
        <v>0.51159969999999999</v>
      </c>
      <c r="I10492">
        <v>0.2258262</v>
      </c>
      <c r="J10492">
        <v>0.35335929999999999</v>
      </c>
      <c r="K10492">
        <v>0.31500600000000001</v>
      </c>
      <c r="L10492">
        <v>-0.23629739999999999</v>
      </c>
      <c r="M10492">
        <v>0</v>
      </c>
      <c r="N10492" s="4">
        <v>0</v>
      </c>
      <c r="O10492">
        <v>0</v>
      </c>
      <c r="P10492">
        <v>0</v>
      </c>
      <c r="Q10492">
        <v>0</v>
      </c>
      <c r="R10492">
        <v>0</v>
      </c>
      <c r="S10492">
        <v>0</v>
      </c>
      <c r="T10492" s="4">
        <v>0.42893829999999999</v>
      </c>
      <c r="U10492">
        <v>0.37162040000000002</v>
      </c>
      <c r="V10492">
        <v>0.40711190000000003</v>
      </c>
      <c r="W10492">
        <v>0.25490040000000003</v>
      </c>
      <c r="X10492">
        <v>0.34436899999999998</v>
      </c>
      <c r="Y10492">
        <v>0.47076440000000003</v>
      </c>
      <c r="Z10492" s="4">
        <v>0.78864069999999997</v>
      </c>
      <c r="AA10492">
        <v>0.71828040000000004</v>
      </c>
      <c r="AB10492">
        <v>0.80043620000000004</v>
      </c>
      <c r="AC10492">
        <v>0.76868289999999995</v>
      </c>
      <c r="AD10492">
        <v>0.77899200000000002</v>
      </c>
      <c r="AE10492">
        <v>0.79809099999999999</v>
      </c>
    </row>
    <row r="10493" spans="1:31" x14ac:dyDescent="0.55000000000000004">
      <c r="A10493" s="10" t="s">
        <v>3523</v>
      </c>
      <c r="B10493" s="4">
        <v>1.5428000000000001E-2</v>
      </c>
      <c r="C10493">
        <v>2.7668940000000002E-3</v>
      </c>
      <c r="D10493" t="s">
        <v>32</v>
      </c>
      <c r="E10493" s="4" t="s">
        <v>32</v>
      </c>
      <c r="F10493" t="s">
        <v>4988</v>
      </c>
      <c r="G10493" s="4">
        <v>0.16692070000000001</v>
      </c>
      <c r="H10493">
        <v>1.038667</v>
      </c>
      <c r="I10493">
        <v>1.0573969999999999</v>
      </c>
      <c r="J10493">
        <v>0.71347579999999999</v>
      </c>
      <c r="K10493">
        <v>1.395988</v>
      </c>
      <c r="L10493">
        <v>0.72569530000000004</v>
      </c>
      <c r="M10493">
        <v>0</v>
      </c>
      <c r="N10493" s="4">
        <v>0</v>
      </c>
      <c r="O10493">
        <v>0</v>
      </c>
      <c r="P10493">
        <v>0</v>
      </c>
      <c r="Q10493">
        <v>0</v>
      </c>
      <c r="R10493">
        <v>0</v>
      </c>
      <c r="S10493">
        <v>0</v>
      </c>
      <c r="T10493" s="4">
        <v>0.9224348</v>
      </c>
      <c r="U10493">
        <v>0.3494565</v>
      </c>
      <c r="V10493">
        <v>0.32329819999999998</v>
      </c>
      <c r="W10493">
        <v>0.29190700000000003</v>
      </c>
      <c r="X10493">
        <v>5.502804E-2</v>
      </c>
      <c r="Y10493">
        <v>0.26342660000000001</v>
      </c>
      <c r="Z10493" s="4">
        <v>0.84656679999999995</v>
      </c>
      <c r="AA10493">
        <v>0.56058479999999999</v>
      </c>
      <c r="AB10493">
        <v>0.55025440000000003</v>
      </c>
      <c r="AC10493">
        <v>0.71051220000000004</v>
      </c>
      <c r="AD10493">
        <v>0.346356</v>
      </c>
      <c r="AE10493">
        <v>0.70593110000000003</v>
      </c>
    </row>
    <row r="10494" spans="1:31" x14ac:dyDescent="0.55000000000000004">
      <c r="A10494" s="10" t="s">
        <v>3523</v>
      </c>
      <c r="B10494" s="4">
        <v>1.5428000000000001E-2</v>
      </c>
      <c r="C10494">
        <v>2.7668940000000002E-3</v>
      </c>
      <c r="D10494" t="s">
        <v>32</v>
      </c>
      <c r="E10494" s="4" t="s">
        <v>32</v>
      </c>
      <c r="F10494" t="s">
        <v>4987</v>
      </c>
      <c r="G10494" s="4">
        <v>-7.7930449999999998E-2</v>
      </c>
      <c r="H10494">
        <v>0.68281460000000005</v>
      </c>
      <c r="I10494">
        <v>0.45233459999999998</v>
      </c>
      <c r="J10494">
        <v>0.79406710000000003</v>
      </c>
      <c r="K10494">
        <v>0.34953450000000003</v>
      </c>
      <c r="L10494">
        <v>-0.3288391</v>
      </c>
      <c r="M10494">
        <v>0</v>
      </c>
      <c r="N10494" s="4">
        <v>0</v>
      </c>
      <c r="O10494">
        <v>0</v>
      </c>
      <c r="P10494">
        <v>0</v>
      </c>
      <c r="Q10494">
        <v>0</v>
      </c>
      <c r="R10494">
        <v>0</v>
      </c>
      <c r="S10494">
        <v>0</v>
      </c>
      <c r="T10494" s="4">
        <v>0.46209650000000002</v>
      </c>
      <c r="U10494">
        <v>0.1050508</v>
      </c>
      <c r="V10494">
        <v>0.19203039999999999</v>
      </c>
      <c r="W10494">
        <v>2.228948E-2</v>
      </c>
      <c r="X10494">
        <v>0.30159269999999999</v>
      </c>
      <c r="Y10494">
        <v>6.5119969999999999E-2</v>
      </c>
      <c r="Z10494" s="4">
        <v>0.81426419999999999</v>
      </c>
      <c r="AA10494">
        <v>0.61288909999999996</v>
      </c>
      <c r="AB10494">
        <v>0.71360780000000001</v>
      </c>
      <c r="AC10494">
        <v>0.55227440000000005</v>
      </c>
      <c r="AD10494">
        <v>0.74810989999999999</v>
      </c>
      <c r="AE10494">
        <v>0.75435569999999996</v>
      </c>
    </row>
    <row r="10495" spans="1:31" x14ac:dyDescent="0.55000000000000004">
      <c r="A10495" s="10" t="s">
        <v>3523</v>
      </c>
      <c r="B10495" s="4">
        <v>1.5428000000000001E-2</v>
      </c>
      <c r="C10495">
        <v>2.7668940000000002E-3</v>
      </c>
      <c r="D10495" t="s">
        <v>32</v>
      </c>
      <c r="E10495" s="4" t="s">
        <v>32</v>
      </c>
      <c r="F10495" t="s">
        <v>29</v>
      </c>
      <c r="G10495" s="4">
        <v>-0.21194370000000001</v>
      </c>
      <c r="H10495">
        <v>-0.2985506</v>
      </c>
      <c r="I10495">
        <v>-0.31408999999999998</v>
      </c>
      <c r="J10495">
        <v>2.2516609999999999</v>
      </c>
      <c r="K10495">
        <v>1.036896</v>
      </c>
      <c r="L10495">
        <v>0.31951990000000002</v>
      </c>
      <c r="M10495">
        <v>0</v>
      </c>
      <c r="N10495" s="4">
        <v>0</v>
      </c>
      <c r="O10495">
        <v>0</v>
      </c>
      <c r="P10495">
        <v>0</v>
      </c>
      <c r="Q10495">
        <v>0</v>
      </c>
      <c r="R10495">
        <v>0</v>
      </c>
      <c r="S10495">
        <v>0</v>
      </c>
      <c r="T10495" s="4">
        <v>0.41355409999999998</v>
      </c>
      <c r="U10495">
        <v>0.31756770000000001</v>
      </c>
      <c r="V10495">
        <v>0.3631585</v>
      </c>
      <c r="W10495">
        <v>2.7668940000000002E-3</v>
      </c>
      <c r="X10495">
        <v>0.14521709999999999</v>
      </c>
      <c r="Y10495">
        <v>0.3923509</v>
      </c>
      <c r="Z10495" s="4">
        <v>0.80347829999999998</v>
      </c>
      <c r="AA10495">
        <v>0.7832076</v>
      </c>
      <c r="AB10495">
        <v>0.77922990000000003</v>
      </c>
      <c r="AC10495">
        <v>1.5428000000000001E-2</v>
      </c>
      <c r="AD10495">
        <v>0.44727670000000003</v>
      </c>
      <c r="AE10495">
        <v>0.77781420000000001</v>
      </c>
    </row>
    <row r="10496" spans="1:31" x14ac:dyDescent="0.55000000000000004">
      <c r="A10496" s="10" t="s">
        <v>3524</v>
      </c>
      <c r="B10496" s="4">
        <v>1.4830609999999999E-4</v>
      </c>
      <c r="C10496">
        <v>8.8682989999999998E-4</v>
      </c>
      <c r="D10496" t="s">
        <v>32</v>
      </c>
      <c r="E10496" s="4">
        <v>15</v>
      </c>
      <c r="F10496" t="s">
        <v>4988</v>
      </c>
      <c r="G10496" s="4">
        <v>0.51218830000000004</v>
      </c>
      <c r="H10496">
        <v>1.3581920000000001</v>
      </c>
      <c r="I10496">
        <v>1.5439179999999999</v>
      </c>
      <c r="J10496">
        <v>3.5725989999999999</v>
      </c>
      <c r="K10496">
        <v>-1.5895729999999999</v>
      </c>
      <c r="L10496">
        <v>-2.3339759999999998</v>
      </c>
      <c r="M10496">
        <v>1</v>
      </c>
      <c r="N10496" s="4">
        <v>0</v>
      </c>
      <c r="O10496">
        <v>0</v>
      </c>
      <c r="P10496">
        <v>0</v>
      </c>
      <c r="Q10496">
        <v>1</v>
      </c>
      <c r="R10496">
        <v>0</v>
      </c>
      <c r="S10496">
        <v>0</v>
      </c>
      <c r="T10496" s="4">
        <v>0.86315269999999999</v>
      </c>
      <c r="U10496">
        <v>0.41048119999999999</v>
      </c>
      <c r="V10496">
        <v>0.27209280000000002</v>
      </c>
      <c r="W10496">
        <v>8.8682989999999998E-4</v>
      </c>
      <c r="X10496">
        <v>0.15080070000000001</v>
      </c>
      <c r="Y10496">
        <v>2.542693E-2</v>
      </c>
      <c r="Z10496" s="4">
        <v>0.775007</v>
      </c>
      <c r="AA10496">
        <v>0.36957889999999999</v>
      </c>
      <c r="AB10496">
        <v>0.25931799999999999</v>
      </c>
      <c r="AC10496">
        <v>1.4830609999999999E-4</v>
      </c>
      <c r="AD10496">
        <v>0.23441960000000001</v>
      </c>
      <c r="AE10496">
        <v>3.034075E-2</v>
      </c>
    </row>
    <row r="10497" spans="1:31" x14ac:dyDescent="0.55000000000000004">
      <c r="A10497" s="10" t="s">
        <v>3524</v>
      </c>
      <c r="B10497" s="4">
        <v>1.4830609999999999E-4</v>
      </c>
      <c r="C10497">
        <v>8.8682989999999998E-4</v>
      </c>
      <c r="D10497" t="s">
        <v>32</v>
      </c>
      <c r="E10497" s="4">
        <v>15</v>
      </c>
      <c r="F10497" t="s">
        <v>4987</v>
      </c>
      <c r="G10497" s="4">
        <v>0.5197638</v>
      </c>
      <c r="H10497">
        <v>2.153899</v>
      </c>
      <c r="I10497">
        <v>1.7618279999999999</v>
      </c>
      <c r="J10497">
        <v>2.2324359999999999</v>
      </c>
      <c r="K10497">
        <v>-2.2821149999999998E-2</v>
      </c>
      <c r="L10497">
        <v>-0.30012610000000001</v>
      </c>
      <c r="M10497">
        <v>0</v>
      </c>
      <c r="N10497" s="4">
        <v>0</v>
      </c>
      <c r="O10497">
        <v>0</v>
      </c>
      <c r="P10497">
        <v>0</v>
      </c>
      <c r="Q10497">
        <v>0</v>
      </c>
      <c r="R10497">
        <v>0</v>
      </c>
      <c r="S10497">
        <v>0</v>
      </c>
      <c r="T10497" s="4">
        <v>0.15140200000000001</v>
      </c>
      <c r="U10497">
        <v>1.513479E-2</v>
      </c>
      <c r="V10497">
        <v>6.8775299999999998E-2</v>
      </c>
      <c r="W10497">
        <v>7.7965629999999994E-2</v>
      </c>
      <c r="X10497">
        <v>0.48513580000000001</v>
      </c>
      <c r="Y10497">
        <v>0.28142539999999999</v>
      </c>
      <c r="Z10497" s="4">
        <v>0.68761410000000001</v>
      </c>
      <c r="AA10497">
        <v>1.428462E-2</v>
      </c>
      <c r="AB10497">
        <v>6.0081349999999999E-2</v>
      </c>
      <c r="AC10497">
        <v>1.0306910000000001E-2</v>
      </c>
      <c r="AD10497">
        <v>0.82411259999999997</v>
      </c>
      <c r="AE10497">
        <v>0.76265649999999996</v>
      </c>
    </row>
    <row r="10498" spans="1:31" x14ac:dyDescent="0.55000000000000004">
      <c r="A10498" s="10" t="s">
        <v>3524</v>
      </c>
      <c r="B10498" s="4">
        <v>1.4830609999999999E-4</v>
      </c>
      <c r="C10498">
        <v>8.8682989999999998E-4</v>
      </c>
      <c r="D10498" t="s">
        <v>32</v>
      </c>
      <c r="E10498" s="4">
        <v>15</v>
      </c>
      <c r="F10498" t="s">
        <v>29</v>
      </c>
      <c r="G10498" s="4">
        <v>-0.1573861</v>
      </c>
      <c r="H10498">
        <v>-0.35329090000000002</v>
      </c>
      <c r="I10498">
        <v>-0.3468231</v>
      </c>
      <c r="J10498">
        <v>-0.26838509999999999</v>
      </c>
      <c r="K10498">
        <v>0.2450164</v>
      </c>
      <c r="L10498">
        <v>0.6868862</v>
      </c>
      <c r="M10498">
        <v>0</v>
      </c>
      <c r="N10498" s="4">
        <v>0</v>
      </c>
      <c r="O10498">
        <v>0</v>
      </c>
      <c r="P10498">
        <v>0</v>
      </c>
      <c r="Q10498">
        <v>0</v>
      </c>
      <c r="R10498">
        <v>0</v>
      </c>
      <c r="S10498">
        <v>0</v>
      </c>
      <c r="T10498" s="4">
        <v>0.42450189999999999</v>
      </c>
      <c r="U10498">
        <v>0.32657209999999998</v>
      </c>
      <c r="V10498">
        <v>0.40711190000000003</v>
      </c>
      <c r="W10498">
        <v>0.39822020000000002</v>
      </c>
      <c r="X10498">
        <v>0.4026749</v>
      </c>
      <c r="Y10498">
        <v>0.38340210000000002</v>
      </c>
      <c r="Z10498" s="4">
        <v>0.81472250000000002</v>
      </c>
      <c r="AA10498">
        <v>0.76870190000000005</v>
      </c>
      <c r="AB10498">
        <v>0.77048870000000003</v>
      </c>
      <c r="AC10498">
        <v>0.79062500000000002</v>
      </c>
      <c r="AD10498">
        <v>0.79610440000000005</v>
      </c>
      <c r="AE10498">
        <v>0.64564290000000002</v>
      </c>
    </row>
    <row r="10499" spans="1:31" x14ac:dyDescent="0.55000000000000004">
      <c r="A10499" s="10" t="s">
        <v>3525</v>
      </c>
      <c r="B10499" s="5">
        <v>1.8210859999999999E-14</v>
      </c>
      <c r="C10499">
        <v>1.3485769999999999E-4</v>
      </c>
      <c r="D10499" t="s">
        <v>32</v>
      </c>
      <c r="E10499" s="4">
        <v>9</v>
      </c>
      <c r="F10499" t="s">
        <v>4988</v>
      </c>
      <c r="G10499" s="4">
        <v>-0.8260731</v>
      </c>
      <c r="H10499">
        <v>-0.23184289999999999</v>
      </c>
      <c r="I10499">
        <v>-0.46586860000000002</v>
      </c>
      <c r="J10499">
        <v>-4.6669840000000002</v>
      </c>
      <c r="K10499">
        <v>-6.5665940000000003</v>
      </c>
      <c r="L10499">
        <v>-3.2466889999999999</v>
      </c>
      <c r="M10499">
        <v>1</v>
      </c>
      <c r="N10499" s="4">
        <v>0</v>
      </c>
      <c r="O10499">
        <v>0</v>
      </c>
      <c r="P10499">
        <v>0</v>
      </c>
      <c r="Q10499">
        <v>1</v>
      </c>
      <c r="R10499">
        <v>1</v>
      </c>
      <c r="S10499">
        <v>1</v>
      </c>
      <c r="T10499" s="4">
        <v>0.80463609999999997</v>
      </c>
      <c r="U10499">
        <v>0.95291630000000005</v>
      </c>
      <c r="V10499">
        <v>0.88579540000000001</v>
      </c>
      <c r="W10499">
        <v>5.8004409999999997E-4</v>
      </c>
      <c r="X10499">
        <v>1.3485769999999999E-4</v>
      </c>
      <c r="Y10499">
        <v>7.8132570000000005E-3</v>
      </c>
      <c r="Z10499" s="4">
        <v>0.66519539999999999</v>
      </c>
      <c r="AA10499">
        <v>0.8361016</v>
      </c>
      <c r="AB10499">
        <v>0.78716520000000001</v>
      </c>
      <c r="AC10499" s="1">
        <v>1.727947E-7</v>
      </c>
      <c r="AD10499" s="1">
        <v>1.8210859999999999E-14</v>
      </c>
      <c r="AE10499">
        <v>7.6189210000000005E-4</v>
      </c>
    </row>
    <row r="10500" spans="1:31" x14ac:dyDescent="0.55000000000000004">
      <c r="A10500" s="10" t="s">
        <v>3525</v>
      </c>
      <c r="B10500" s="5">
        <v>1.8210859999999999E-14</v>
      </c>
      <c r="C10500">
        <v>1.3485769999999999E-4</v>
      </c>
      <c r="D10500" t="s">
        <v>32</v>
      </c>
      <c r="E10500" s="4">
        <v>9</v>
      </c>
      <c r="F10500" t="s">
        <v>4987</v>
      </c>
      <c r="G10500" s="4">
        <v>-0.54900249999999995</v>
      </c>
      <c r="H10500">
        <v>-0.79752920000000005</v>
      </c>
      <c r="I10500">
        <v>-1.503193</v>
      </c>
      <c r="J10500">
        <v>-5.0345870000000001</v>
      </c>
      <c r="K10500">
        <v>-3.6044830000000001</v>
      </c>
      <c r="L10500">
        <v>-1.7429760000000001</v>
      </c>
      <c r="M10500">
        <v>1</v>
      </c>
      <c r="N10500" s="4">
        <v>0</v>
      </c>
      <c r="O10500">
        <v>0</v>
      </c>
      <c r="P10500">
        <v>0</v>
      </c>
      <c r="Q10500">
        <v>1</v>
      </c>
      <c r="R10500">
        <v>1</v>
      </c>
      <c r="S10500">
        <v>0</v>
      </c>
      <c r="T10500" s="4">
        <v>0.26088810000000001</v>
      </c>
      <c r="U10500">
        <v>2.8252559999999999E-2</v>
      </c>
      <c r="V10500">
        <v>3.4267880000000001E-2</v>
      </c>
      <c r="W10500">
        <v>7.9535700000000001E-4</v>
      </c>
      <c r="X10500">
        <v>4.5540890000000001E-4</v>
      </c>
      <c r="Y10500">
        <v>2.4356640000000001E-3</v>
      </c>
      <c r="Z10500" s="4">
        <v>0.67546700000000004</v>
      </c>
      <c r="AA10500">
        <v>0.55027159999999997</v>
      </c>
      <c r="AB10500">
        <v>0.13224910000000001</v>
      </c>
      <c r="AC10500" s="1">
        <v>2.4040559999999999E-11</v>
      </c>
      <c r="AD10500" s="1">
        <v>4.7169340000000002E-6</v>
      </c>
      <c r="AE10500">
        <v>6.3831120000000005E-2</v>
      </c>
    </row>
    <row r="10501" spans="1:31" x14ac:dyDescent="0.55000000000000004">
      <c r="A10501" s="10" t="s">
        <v>3525</v>
      </c>
      <c r="B10501" s="5">
        <v>1.8210859999999999E-14</v>
      </c>
      <c r="C10501">
        <v>1.3485769999999999E-4</v>
      </c>
      <c r="D10501" t="s">
        <v>32</v>
      </c>
      <c r="E10501" s="4">
        <v>9</v>
      </c>
      <c r="F10501" t="s">
        <v>29</v>
      </c>
      <c r="G10501" s="4">
        <v>-0.28382239999999997</v>
      </c>
      <c r="H10501">
        <v>-8.8364609999999996E-2</v>
      </c>
      <c r="I10501">
        <v>7.7717979999999999E-3</v>
      </c>
      <c r="J10501">
        <v>1.8121430000000001</v>
      </c>
      <c r="K10501">
        <v>1.562783</v>
      </c>
      <c r="L10501">
        <v>1.4886569999999999</v>
      </c>
      <c r="M10501">
        <v>0</v>
      </c>
      <c r="N10501" s="4">
        <v>0</v>
      </c>
      <c r="O10501">
        <v>0</v>
      </c>
      <c r="P10501">
        <v>0</v>
      </c>
      <c r="Q10501">
        <v>0</v>
      </c>
      <c r="R10501">
        <v>0</v>
      </c>
      <c r="S10501">
        <v>0</v>
      </c>
      <c r="T10501" s="4">
        <v>0.3715408</v>
      </c>
      <c r="U10501">
        <v>0.42274060000000002</v>
      </c>
      <c r="V10501">
        <v>0.49753720000000001</v>
      </c>
      <c r="W10501">
        <v>4.7481009999999997E-2</v>
      </c>
      <c r="X10501">
        <v>9.5792740000000001E-2</v>
      </c>
      <c r="Y10501">
        <v>0.2122617</v>
      </c>
      <c r="Z10501" s="4">
        <v>0.78687850000000004</v>
      </c>
      <c r="AA10501">
        <v>0.82743940000000005</v>
      </c>
      <c r="AB10501">
        <v>0.84038650000000004</v>
      </c>
      <c r="AC10501">
        <v>7.0215250000000007E-2</v>
      </c>
      <c r="AD10501">
        <v>0.14150740000000001</v>
      </c>
      <c r="AE10501">
        <v>0.1748652</v>
      </c>
    </row>
    <row r="10502" spans="1:31" x14ac:dyDescent="0.55000000000000004">
      <c r="A10502" s="10" t="s">
        <v>3526</v>
      </c>
      <c r="B10502" s="5">
        <v>1.104481E-14</v>
      </c>
      <c r="C10502" s="1">
        <v>3.4391369999999999E-14</v>
      </c>
      <c r="D10502" t="s">
        <v>32</v>
      </c>
      <c r="E10502" s="4">
        <v>16</v>
      </c>
      <c r="F10502" t="s">
        <v>4988</v>
      </c>
      <c r="G10502" s="4">
        <v>0.59986660000000003</v>
      </c>
      <c r="H10502">
        <v>3.3532190000000002</v>
      </c>
      <c r="I10502">
        <v>5.1125280000000002</v>
      </c>
      <c r="J10502">
        <v>10.60961</v>
      </c>
      <c r="K10502">
        <v>3.527094</v>
      </c>
      <c r="L10502">
        <v>-1.0846549999999999</v>
      </c>
      <c r="M10502">
        <v>1</v>
      </c>
      <c r="N10502" s="4">
        <v>0</v>
      </c>
      <c r="O10502">
        <v>1</v>
      </c>
      <c r="P10502">
        <v>1</v>
      </c>
      <c r="Q10502">
        <v>1</v>
      </c>
      <c r="R10502">
        <v>1</v>
      </c>
      <c r="S10502">
        <v>0</v>
      </c>
      <c r="T10502" s="4">
        <v>0.76414959999999998</v>
      </c>
      <c r="U10502" s="1">
        <v>2.6215409999999999E-8</v>
      </c>
      <c r="V10502" s="1">
        <v>1.098096E-13</v>
      </c>
      <c r="W10502" s="1">
        <v>3.4391369999999999E-14</v>
      </c>
      <c r="X10502">
        <v>5.5624489999999999E-4</v>
      </c>
      <c r="Y10502">
        <v>0.17807419999999999</v>
      </c>
      <c r="Z10502" s="4">
        <v>0.74935989999999997</v>
      </c>
      <c r="AA10502">
        <v>4.5212159999999998E-4</v>
      </c>
      <c r="AB10502" s="1">
        <v>6.2955279999999999E-9</v>
      </c>
      <c r="AC10502" s="1">
        <v>1.8210859999999999E-14</v>
      </c>
      <c r="AD10502">
        <v>1.8873110000000001E-4</v>
      </c>
      <c r="AE10502">
        <v>0.53494039999999998</v>
      </c>
    </row>
    <row r="10503" spans="1:31" x14ac:dyDescent="0.55000000000000004">
      <c r="A10503" s="10" t="s">
        <v>3526</v>
      </c>
      <c r="B10503" s="5">
        <v>1.104481E-14</v>
      </c>
      <c r="C10503" s="1">
        <v>3.4391369999999999E-14</v>
      </c>
      <c r="D10503" t="s">
        <v>32</v>
      </c>
      <c r="E10503" s="4">
        <v>16</v>
      </c>
      <c r="F10503" t="s">
        <v>4987</v>
      </c>
      <c r="G10503" s="4">
        <v>1.20729</v>
      </c>
      <c r="H10503">
        <v>3.8837329999999999</v>
      </c>
      <c r="I10503">
        <v>5.4067610000000004</v>
      </c>
      <c r="J10503">
        <v>11.96091</v>
      </c>
      <c r="K10503">
        <v>2.4214630000000001</v>
      </c>
      <c r="L10503">
        <v>-1.782354</v>
      </c>
      <c r="M10503">
        <v>1</v>
      </c>
      <c r="N10503" s="4">
        <v>0</v>
      </c>
      <c r="O10503">
        <v>1</v>
      </c>
      <c r="P10503">
        <v>1</v>
      </c>
      <c r="Q10503">
        <v>1</v>
      </c>
      <c r="R10503">
        <v>1</v>
      </c>
      <c r="S10503">
        <v>0</v>
      </c>
      <c r="T10503" s="4">
        <v>6.4512130000000001E-2</v>
      </c>
      <c r="U10503">
        <v>3.2667520000000003E-4</v>
      </c>
      <c r="V10503">
        <v>6.5116890000000002E-3</v>
      </c>
      <c r="W10503" s="1">
        <v>8.1778449999999996E-6</v>
      </c>
      <c r="X10503">
        <v>9.0606739999999995E-3</v>
      </c>
      <c r="Y10503">
        <v>4.0749109999999998E-2</v>
      </c>
      <c r="Z10503" s="4">
        <v>0.2888616</v>
      </c>
      <c r="AA10503" s="1">
        <v>6.0784880000000002E-7</v>
      </c>
      <c r="AB10503" s="1">
        <v>4.8347940000000003E-13</v>
      </c>
      <c r="AC10503" s="1">
        <v>1.104481E-14</v>
      </c>
      <c r="AD10503">
        <v>4.5206059999999999E-3</v>
      </c>
      <c r="AE10503">
        <v>5.6162240000000002E-2</v>
      </c>
    </row>
    <row r="10504" spans="1:31" x14ac:dyDescent="0.55000000000000004">
      <c r="A10504" s="10" t="s">
        <v>3526</v>
      </c>
      <c r="B10504" s="5">
        <v>1.104481E-14</v>
      </c>
      <c r="C10504" s="1">
        <v>3.4391369999999999E-14</v>
      </c>
      <c r="D10504" t="s">
        <v>32</v>
      </c>
      <c r="E10504" s="4">
        <v>16</v>
      </c>
      <c r="F10504" t="s">
        <v>29</v>
      </c>
      <c r="G10504" s="4">
        <v>1.5394920000000001</v>
      </c>
      <c r="H10504">
        <v>2.038929</v>
      </c>
      <c r="I10504">
        <v>2.707338</v>
      </c>
      <c r="J10504">
        <v>2.1809440000000002</v>
      </c>
      <c r="K10504">
        <v>0.44071009999999999</v>
      </c>
      <c r="L10504">
        <v>0.1073171</v>
      </c>
      <c r="M10504">
        <v>0</v>
      </c>
      <c r="N10504" s="4">
        <v>0</v>
      </c>
      <c r="O10504">
        <v>0</v>
      </c>
      <c r="P10504">
        <v>0</v>
      </c>
      <c r="Q10504">
        <v>0</v>
      </c>
      <c r="R10504">
        <v>0</v>
      </c>
      <c r="S10504">
        <v>0</v>
      </c>
      <c r="T10504" s="4">
        <v>1.50311E-2</v>
      </c>
      <c r="U10504">
        <v>2.1600650000000001E-3</v>
      </c>
      <c r="V10504">
        <v>8.4374370000000004E-2</v>
      </c>
      <c r="W10504">
        <v>1.092574E-2</v>
      </c>
      <c r="X10504">
        <v>0.40339580000000003</v>
      </c>
      <c r="Y10504">
        <v>0.48422809999999999</v>
      </c>
      <c r="Z10504" s="4">
        <v>0.15140210000000001</v>
      </c>
      <c r="AA10504">
        <v>3.3887E-2</v>
      </c>
      <c r="AB10504">
        <v>2.1932380000000001E-3</v>
      </c>
      <c r="AC10504">
        <v>2.021616E-2</v>
      </c>
      <c r="AD10504">
        <v>0.7425081</v>
      </c>
      <c r="AE10504">
        <v>0.82410570000000005</v>
      </c>
    </row>
    <row r="10505" spans="1:31" x14ac:dyDescent="0.55000000000000004">
      <c r="A10505" s="10" t="s">
        <v>3527</v>
      </c>
      <c r="B10505" s="4">
        <v>0.54182330000000001</v>
      </c>
      <c r="C10505">
        <v>1.9115730000000001E-2</v>
      </c>
      <c r="D10505" t="s">
        <v>32</v>
      </c>
      <c r="E10505" s="4" t="s">
        <v>32</v>
      </c>
      <c r="F10505" t="s">
        <v>4988</v>
      </c>
      <c r="G10505" s="4">
        <v>0.63528560000000001</v>
      </c>
      <c r="H10505">
        <v>0.6001187</v>
      </c>
      <c r="I10505">
        <v>0.32042559999999998</v>
      </c>
      <c r="J10505">
        <v>0.93938200000000005</v>
      </c>
      <c r="K10505">
        <v>0.73389340000000003</v>
      </c>
      <c r="L10505">
        <v>0.8780481</v>
      </c>
      <c r="M10505">
        <v>0</v>
      </c>
      <c r="N10505" s="4">
        <v>0</v>
      </c>
      <c r="O10505">
        <v>0</v>
      </c>
      <c r="P10505">
        <v>0</v>
      </c>
      <c r="Q10505">
        <v>0</v>
      </c>
      <c r="R10505">
        <v>0</v>
      </c>
      <c r="S10505">
        <v>0</v>
      </c>
      <c r="T10505" s="4">
        <v>0.47020479999999998</v>
      </c>
      <c r="U10505">
        <v>0.68374970000000002</v>
      </c>
      <c r="V10505">
        <v>0.84107659999999995</v>
      </c>
      <c r="W10505">
        <v>7.3274619999999999E-2</v>
      </c>
      <c r="X10505">
        <v>0.1895298</v>
      </c>
      <c r="Y10505">
        <v>8.3203840000000001E-2</v>
      </c>
      <c r="Z10505" s="4">
        <v>0.73795650000000002</v>
      </c>
      <c r="AA10505">
        <v>0.74928090000000003</v>
      </c>
      <c r="AB10505">
        <v>0.81980949999999997</v>
      </c>
      <c r="AC10505">
        <v>0.61246129999999999</v>
      </c>
      <c r="AD10505">
        <v>0.70281229999999995</v>
      </c>
      <c r="AE10505">
        <v>0.64189289999999999</v>
      </c>
    </row>
    <row r="10506" spans="1:31" x14ac:dyDescent="0.55000000000000004">
      <c r="A10506" s="10" t="s">
        <v>3527</v>
      </c>
      <c r="B10506" s="4">
        <v>0.54182330000000001</v>
      </c>
      <c r="C10506">
        <v>1.9115730000000001E-2</v>
      </c>
      <c r="D10506" t="s">
        <v>32</v>
      </c>
      <c r="E10506" s="4" t="s">
        <v>32</v>
      </c>
      <c r="F10506" t="s">
        <v>4987</v>
      </c>
      <c r="G10506" s="4">
        <v>0.35344249999999999</v>
      </c>
      <c r="H10506">
        <v>0.51632929999999999</v>
      </c>
      <c r="I10506">
        <v>0.41369040000000001</v>
      </c>
      <c r="J10506">
        <v>-0.81201100000000004</v>
      </c>
      <c r="K10506">
        <v>-0.3127162</v>
      </c>
      <c r="L10506">
        <v>-0.44455460000000002</v>
      </c>
      <c r="M10506">
        <v>0</v>
      </c>
      <c r="N10506" s="4">
        <v>0</v>
      </c>
      <c r="O10506">
        <v>0</v>
      </c>
      <c r="P10506">
        <v>0</v>
      </c>
      <c r="Q10506">
        <v>0</v>
      </c>
      <c r="R10506">
        <v>0</v>
      </c>
      <c r="S10506">
        <v>0</v>
      </c>
      <c r="T10506" s="4">
        <v>0.2443121</v>
      </c>
      <c r="U10506">
        <v>0.23505180000000001</v>
      </c>
      <c r="V10506">
        <v>0.21361359999999999</v>
      </c>
      <c r="W10506">
        <v>1.9115730000000001E-2</v>
      </c>
      <c r="X10506">
        <v>0.2434124</v>
      </c>
      <c r="Y10506">
        <v>6.6600259999999994E-2</v>
      </c>
      <c r="Z10506" s="4">
        <v>0.74690509999999999</v>
      </c>
      <c r="AA10506">
        <v>0.6890056</v>
      </c>
      <c r="AB10506">
        <v>0.72727900000000001</v>
      </c>
      <c r="AC10506">
        <v>0.54182330000000001</v>
      </c>
      <c r="AD10506">
        <v>0.75906810000000002</v>
      </c>
      <c r="AE10506">
        <v>0.71643029999999996</v>
      </c>
    </row>
    <row r="10507" spans="1:31" x14ac:dyDescent="0.55000000000000004">
      <c r="A10507" s="10" t="s">
        <v>3527</v>
      </c>
      <c r="B10507" s="4">
        <v>0.54182330000000001</v>
      </c>
      <c r="C10507">
        <v>1.9115730000000001E-2</v>
      </c>
      <c r="D10507" t="s">
        <v>32</v>
      </c>
      <c r="E10507" s="4" t="s">
        <v>32</v>
      </c>
      <c r="F10507" t="s">
        <v>29</v>
      </c>
      <c r="G10507" s="4">
        <v>-0.21339379999999999</v>
      </c>
      <c r="H10507">
        <v>-2.754057E-2</v>
      </c>
      <c r="I10507">
        <v>-2.5180800000000001E-4</v>
      </c>
      <c r="J10507">
        <v>0.26684819999999998</v>
      </c>
      <c r="K10507">
        <v>-6.4851729999999996E-2</v>
      </c>
      <c r="L10507">
        <v>6.1245010000000003E-2</v>
      </c>
      <c r="M10507">
        <v>0</v>
      </c>
      <c r="N10507" s="4">
        <v>0</v>
      </c>
      <c r="O10507">
        <v>0</v>
      </c>
      <c r="P10507">
        <v>0</v>
      </c>
      <c r="Q10507">
        <v>0</v>
      </c>
      <c r="R10507">
        <v>0</v>
      </c>
      <c r="S10507">
        <v>0</v>
      </c>
      <c r="T10507" s="4">
        <v>0.34556940000000003</v>
      </c>
      <c r="U10507">
        <v>0.49236099999999999</v>
      </c>
      <c r="V10507">
        <v>0.4998686</v>
      </c>
      <c r="W10507">
        <v>0.3790655</v>
      </c>
      <c r="X10507">
        <v>0.47707870000000002</v>
      </c>
      <c r="Y10507">
        <v>0.47454829999999998</v>
      </c>
      <c r="Z10507" s="4">
        <v>0.80316410000000005</v>
      </c>
      <c r="AA10507">
        <v>0.83738659999999998</v>
      </c>
      <c r="AB10507">
        <v>0.84149910000000006</v>
      </c>
      <c r="AC10507">
        <v>0.79099240000000004</v>
      </c>
      <c r="AD10507">
        <v>0.83141730000000003</v>
      </c>
      <c r="AE10507">
        <v>0.83201250000000004</v>
      </c>
    </row>
    <row r="10508" spans="1:31" x14ac:dyDescent="0.55000000000000004">
      <c r="A10508" s="10" t="s">
        <v>3528</v>
      </c>
      <c r="B10508" s="4">
        <v>3.8819640000000002E-2</v>
      </c>
      <c r="C10508">
        <v>1.0995950000000001E-2</v>
      </c>
      <c r="D10508">
        <v>21.1612005233765</v>
      </c>
      <c r="E10508" s="4" t="s">
        <v>32</v>
      </c>
      <c r="F10508" t="s">
        <v>4988</v>
      </c>
      <c r="G10508" s="4">
        <v>-0.68217159999999999</v>
      </c>
      <c r="H10508">
        <v>-0.35835660000000003</v>
      </c>
      <c r="I10508">
        <v>-0.61803209999999997</v>
      </c>
      <c r="J10508">
        <v>0.18413650000000001</v>
      </c>
      <c r="K10508">
        <v>-0.79359210000000002</v>
      </c>
      <c r="L10508">
        <v>-1.0382210000000001</v>
      </c>
      <c r="M10508">
        <v>0</v>
      </c>
      <c r="N10508" s="4">
        <v>0</v>
      </c>
      <c r="O10508">
        <v>0</v>
      </c>
      <c r="P10508">
        <v>0</v>
      </c>
      <c r="Q10508">
        <v>0</v>
      </c>
      <c r="R10508">
        <v>0</v>
      </c>
      <c r="S10508">
        <v>0</v>
      </c>
      <c r="T10508" s="4">
        <v>0.38319639999999999</v>
      </c>
      <c r="U10508">
        <v>0.88415580000000005</v>
      </c>
      <c r="V10508">
        <v>0.54676279999999999</v>
      </c>
      <c r="W10508">
        <v>0.72298110000000004</v>
      </c>
      <c r="X10508">
        <v>0.14638409999999999</v>
      </c>
      <c r="Y10508">
        <v>3.9708130000000001E-2</v>
      </c>
      <c r="Z10508" s="4">
        <v>0.72188379999999996</v>
      </c>
      <c r="AA10508">
        <v>0.81204750000000003</v>
      </c>
      <c r="AB10508">
        <v>0.74358919999999995</v>
      </c>
      <c r="AC10508">
        <v>0.8439046</v>
      </c>
      <c r="AD10508">
        <v>0.67898919999999996</v>
      </c>
      <c r="AE10508">
        <v>0.56082900000000002</v>
      </c>
    </row>
    <row r="10509" spans="1:31" x14ac:dyDescent="0.55000000000000004">
      <c r="A10509" s="10" t="s">
        <v>3528</v>
      </c>
      <c r="B10509" s="4">
        <v>3.8819640000000002E-2</v>
      </c>
      <c r="C10509">
        <v>1.0995950000000001E-2</v>
      </c>
      <c r="D10509">
        <v>21.1612005233765</v>
      </c>
      <c r="E10509" s="4" t="s">
        <v>32</v>
      </c>
      <c r="F10509" t="s">
        <v>4987</v>
      </c>
      <c r="G10509" s="4">
        <v>-0.10700990000000001</v>
      </c>
      <c r="H10509">
        <v>-0.62579609999999997</v>
      </c>
      <c r="I10509">
        <v>-0.53376420000000002</v>
      </c>
      <c r="J10509">
        <v>-0.60676319999999995</v>
      </c>
      <c r="K10509">
        <v>-1.8904000000000001</v>
      </c>
      <c r="L10509">
        <v>-1.6159079999999999</v>
      </c>
      <c r="M10509">
        <v>0</v>
      </c>
      <c r="N10509" s="4">
        <v>0</v>
      </c>
      <c r="O10509">
        <v>0</v>
      </c>
      <c r="P10509">
        <v>0</v>
      </c>
      <c r="Q10509">
        <v>0</v>
      </c>
      <c r="R10509">
        <v>0</v>
      </c>
      <c r="S10509">
        <v>0</v>
      </c>
      <c r="T10509" s="4">
        <v>0.4393089</v>
      </c>
      <c r="U10509">
        <v>8.9615E-2</v>
      </c>
      <c r="V10509">
        <v>0.17042979999999999</v>
      </c>
      <c r="W10509">
        <v>0.1186125</v>
      </c>
      <c r="X10509">
        <v>1.0995950000000001E-2</v>
      </c>
      <c r="Y10509">
        <v>3.6260359999999998E-2</v>
      </c>
      <c r="Z10509" s="4">
        <v>0.80864409999999998</v>
      </c>
      <c r="AA10509">
        <v>0.64096419999999998</v>
      </c>
      <c r="AB10509">
        <v>0.6818649</v>
      </c>
      <c r="AC10509">
        <v>0.64986940000000004</v>
      </c>
      <c r="AD10509">
        <v>3.8819640000000002E-2</v>
      </c>
      <c r="AE10509">
        <v>9.4188099999999997E-2</v>
      </c>
    </row>
    <row r="10510" spans="1:31" x14ac:dyDescent="0.55000000000000004">
      <c r="A10510" s="10" t="s">
        <v>3528</v>
      </c>
      <c r="B10510" s="4">
        <v>3.8819640000000002E-2</v>
      </c>
      <c r="C10510">
        <v>1.0995950000000001E-2</v>
      </c>
      <c r="D10510">
        <v>21.1612005233765</v>
      </c>
      <c r="E10510" s="4" t="s">
        <v>32</v>
      </c>
      <c r="F10510" t="s">
        <v>29</v>
      </c>
      <c r="G10510" s="4">
        <v>0.73659300000000005</v>
      </c>
      <c r="H10510">
        <v>0.94549369999999999</v>
      </c>
      <c r="I10510">
        <v>0.56943529999999998</v>
      </c>
      <c r="J10510">
        <v>-0.32030720000000001</v>
      </c>
      <c r="K10510">
        <v>0.3804324</v>
      </c>
      <c r="L10510">
        <v>-1.6662170000000001</v>
      </c>
      <c r="M10510">
        <v>0</v>
      </c>
      <c r="N10510" s="4">
        <v>0</v>
      </c>
      <c r="O10510">
        <v>0</v>
      </c>
      <c r="P10510">
        <v>0</v>
      </c>
      <c r="Q10510">
        <v>0</v>
      </c>
      <c r="R10510">
        <v>0</v>
      </c>
      <c r="S10510">
        <v>0</v>
      </c>
      <c r="T10510" s="4">
        <v>0.38698650000000001</v>
      </c>
      <c r="U10510">
        <v>0.34220250000000002</v>
      </c>
      <c r="V10510">
        <v>0.44707659999999999</v>
      </c>
      <c r="W10510">
        <v>0.42298210000000003</v>
      </c>
      <c r="X10510">
        <v>0.45443410000000001</v>
      </c>
      <c r="Y10510">
        <v>0.28233160000000002</v>
      </c>
      <c r="Z10510" s="4">
        <v>0.62158250000000004</v>
      </c>
      <c r="AA10510">
        <v>0.50471200000000005</v>
      </c>
      <c r="AB10510">
        <v>0.69637899999999997</v>
      </c>
      <c r="AC10510">
        <v>0.77760779999999996</v>
      </c>
      <c r="AD10510">
        <v>0.76098259999999995</v>
      </c>
      <c r="AE10510">
        <v>0.1070002</v>
      </c>
    </row>
    <row r="10511" spans="1:31" x14ac:dyDescent="0.55000000000000004">
      <c r="A10511" s="10" t="s">
        <v>3529</v>
      </c>
      <c r="B10511" s="4">
        <v>8.3317130000000003E-2</v>
      </c>
      <c r="C10511">
        <v>1.766356E-3</v>
      </c>
      <c r="D10511">
        <v>21.018099784851099</v>
      </c>
      <c r="E10511" s="4" t="s">
        <v>32</v>
      </c>
      <c r="F10511" t="s">
        <v>4988</v>
      </c>
      <c r="G10511" s="4">
        <v>-0.55911169999999999</v>
      </c>
      <c r="H10511">
        <v>-0.27758480000000002</v>
      </c>
      <c r="I10511">
        <v>-0.54774319999999999</v>
      </c>
      <c r="J10511">
        <v>-0.70557780000000003</v>
      </c>
      <c r="K10511">
        <v>-1.2811440000000001</v>
      </c>
      <c r="L10511">
        <v>-1.314991</v>
      </c>
      <c r="M10511">
        <v>0</v>
      </c>
      <c r="N10511" s="4">
        <v>0</v>
      </c>
      <c r="O10511">
        <v>0</v>
      </c>
      <c r="P10511">
        <v>0</v>
      </c>
      <c r="Q10511">
        <v>0</v>
      </c>
      <c r="R10511">
        <v>0</v>
      </c>
      <c r="S10511">
        <v>0</v>
      </c>
      <c r="T10511" s="4">
        <v>0.49313970000000001</v>
      </c>
      <c r="U10511">
        <v>0.90818140000000003</v>
      </c>
      <c r="V10511">
        <v>0.58064340000000003</v>
      </c>
      <c r="W10511">
        <v>0.1334902</v>
      </c>
      <c r="X10511">
        <v>1.7083290000000001E-2</v>
      </c>
      <c r="Y10511">
        <v>8.355866E-3</v>
      </c>
      <c r="Z10511" s="4">
        <v>0.76172600000000001</v>
      </c>
      <c r="AA10511">
        <v>0.82799630000000002</v>
      </c>
      <c r="AB10511">
        <v>0.76503580000000004</v>
      </c>
      <c r="AC10511">
        <v>0.71343049999999997</v>
      </c>
      <c r="AD10511">
        <v>0.41726679999999999</v>
      </c>
      <c r="AE10511">
        <v>0.39630599999999999</v>
      </c>
    </row>
    <row r="10512" spans="1:31" x14ac:dyDescent="0.55000000000000004">
      <c r="A10512" s="10" t="s">
        <v>3529</v>
      </c>
      <c r="B10512" s="4">
        <v>8.3317130000000003E-2</v>
      </c>
      <c r="C10512">
        <v>1.766356E-3</v>
      </c>
      <c r="D10512">
        <v>21.018099784851099</v>
      </c>
      <c r="E10512" s="4" t="s">
        <v>32</v>
      </c>
      <c r="F10512" t="s">
        <v>4987</v>
      </c>
      <c r="G10512" s="4">
        <v>0.41315930000000001</v>
      </c>
      <c r="H10512">
        <v>-0.15554000000000001</v>
      </c>
      <c r="I10512">
        <v>-0.14922949999999999</v>
      </c>
      <c r="J10512">
        <v>-0.46789570000000003</v>
      </c>
      <c r="K10512">
        <v>-0.70284310000000005</v>
      </c>
      <c r="L10512">
        <v>-1.0246569999999999</v>
      </c>
      <c r="M10512">
        <v>0</v>
      </c>
      <c r="N10512" s="4">
        <v>0</v>
      </c>
      <c r="O10512">
        <v>0</v>
      </c>
      <c r="P10512">
        <v>0</v>
      </c>
      <c r="Q10512">
        <v>0</v>
      </c>
      <c r="R10512">
        <v>0</v>
      </c>
      <c r="S10512">
        <v>0</v>
      </c>
      <c r="T10512" s="4">
        <v>0.15518870000000001</v>
      </c>
      <c r="U10512">
        <v>0.35447479999999998</v>
      </c>
      <c r="V10512">
        <v>0.30583959999999999</v>
      </c>
      <c r="W10512">
        <v>1.8484279999999999E-2</v>
      </c>
      <c r="X10512">
        <v>1.2053599999999999E-2</v>
      </c>
      <c r="Y10512">
        <v>1.082691E-2</v>
      </c>
      <c r="Z10512" s="4">
        <v>0.72746080000000002</v>
      </c>
      <c r="AA10512">
        <v>0.79856300000000002</v>
      </c>
      <c r="AB10512">
        <v>0.79992549999999996</v>
      </c>
      <c r="AC10512">
        <v>0.70785419999999999</v>
      </c>
      <c r="AD10512">
        <v>0.60253509999999999</v>
      </c>
      <c r="AE10512">
        <v>0.4076632</v>
      </c>
    </row>
    <row r="10513" spans="1:31" x14ac:dyDescent="0.55000000000000004">
      <c r="A10513" s="10" t="s">
        <v>3529</v>
      </c>
      <c r="B10513" s="4">
        <v>8.3317130000000003E-2</v>
      </c>
      <c r="C10513">
        <v>1.766356E-3</v>
      </c>
      <c r="D10513">
        <v>21.018099784851099</v>
      </c>
      <c r="E10513" s="4" t="s">
        <v>32</v>
      </c>
      <c r="F10513" t="s">
        <v>29</v>
      </c>
      <c r="G10513" s="4">
        <v>-0.91312910000000003</v>
      </c>
      <c r="H10513">
        <v>-7.8825690000000004E-2</v>
      </c>
      <c r="I10513">
        <v>0.19474839999999999</v>
      </c>
      <c r="J10513">
        <v>-1.7542629999999999</v>
      </c>
      <c r="K10513">
        <v>-1.115807</v>
      </c>
      <c r="L10513">
        <v>-0.83132980000000001</v>
      </c>
      <c r="M10513">
        <v>0</v>
      </c>
      <c r="N10513" s="4">
        <v>0</v>
      </c>
      <c r="O10513">
        <v>0</v>
      </c>
      <c r="P10513">
        <v>0</v>
      </c>
      <c r="Q10513">
        <v>0</v>
      </c>
      <c r="R10513">
        <v>0</v>
      </c>
      <c r="S10513">
        <v>0</v>
      </c>
      <c r="T10513" s="4">
        <v>0.123303</v>
      </c>
      <c r="U10513">
        <v>0.48125390000000001</v>
      </c>
      <c r="V10513">
        <v>0.44477929999999999</v>
      </c>
      <c r="W10513">
        <v>1.766356E-3</v>
      </c>
      <c r="X10513">
        <v>3.2301429999999999E-2</v>
      </c>
      <c r="Y10513">
        <v>0.35457739999999999</v>
      </c>
      <c r="Z10513" s="4">
        <v>0.52430299999999996</v>
      </c>
      <c r="AA10513">
        <v>0.82907399999999998</v>
      </c>
      <c r="AB10513">
        <v>0.80714249999999998</v>
      </c>
      <c r="AC10513">
        <v>8.3317130000000003E-2</v>
      </c>
      <c r="AD10513">
        <v>0.39615519999999999</v>
      </c>
      <c r="AE10513">
        <v>0.57155230000000001</v>
      </c>
    </row>
    <row r="10514" spans="1:31" x14ac:dyDescent="0.55000000000000004">
      <c r="A10514" s="10" t="s">
        <v>3530</v>
      </c>
      <c r="B10514" s="5">
        <v>1.008375E-5</v>
      </c>
      <c r="C10514">
        <v>1.5818609999999999E-3</v>
      </c>
      <c r="D10514">
        <v>22.108349800109899</v>
      </c>
      <c r="E10514" s="4">
        <v>4</v>
      </c>
      <c r="F10514" t="s">
        <v>4988</v>
      </c>
      <c r="G10514" s="4">
        <v>-7.4173169999999997E-2</v>
      </c>
      <c r="H10514">
        <v>0.5032797</v>
      </c>
      <c r="I10514">
        <v>0.28165319999999999</v>
      </c>
      <c r="J10514">
        <v>6.9004309999999999E-2</v>
      </c>
      <c r="K10514">
        <v>7.8779429999999998E-2</v>
      </c>
      <c r="L10514">
        <v>-1.3009280000000001</v>
      </c>
      <c r="M10514">
        <v>0</v>
      </c>
      <c r="N10514" s="4">
        <v>0</v>
      </c>
      <c r="O10514">
        <v>0</v>
      </c>
      <c r="P10514">
        <v>0</v>
      </c>
      <c r="Q10514">
        <v>0</v>
      </c>
      <c r="R10514">
        <v>0</v>
      </c>
      <c r="S10514">
        <v>0</v>
      </c>
      <c r="T10514" s="4">
        <v>0.93567270000000002</v>
      </c>
      <c r="U10514">
        <v>0.78966479999999994</v>
      </c>
      <c r="V10514">
        <v>0.85857099999999997</v>
      </c>
      <c r="W10514">
        <v>0.91566040000000004</v>
      </c>
      <c r="X10514">
        <v>0.91040080000000001</v>
      </c>
      <c r="Y10514">
        <v>2.6302809999999999E-2</v>
      </c>
      <c r="Z10514" s="4">
        <v>0.85962419999999995</v>
      </c>
      <c r="AA10514">
        <v>0.77741709999999997</v>
      </c>
      <c r="AB10514">
        <v>0.82724419999999999</v>
      </c>
      <c r="AC10514">
        <v>0.8602921</v>
      </c>
      <c r="AD10514">
        <v>0.85902400000000001</v>
      </c>
      <c r="AE10514">
        <v>0.40501880000000001</v>
      </c>
    </row>
    <row r="10515" spans="1:31" x14ac:dyDescent="0.55000000000000004">
      <c r="A10515" s="10" t="s">
        <v>3530</v>
      </c>
      <c r="B10515" s="5">
        <v>1.008375E-5</v>
      </c>
      <c r="C10515">
        <v>1.5818609999999999E-3</v>
      </c>
      <c r="D10515">
        <v>22.108349800109899</v>
      </c>
      <c r="E10515" s="4">
        <v>4</v>
      </c>
      <c r="F10515" t="s">
        <v>4987</v>
      </c>
      <c r="G10515" s="4">
        <v>0.15379380000000001</v>
      </c>
      <c r="H10515">
        <v>5.8171189999999998E-2</v>
      </c>
      <c r="I10515">
        <v>0.46116360000000001</v>
      </c>
      <c r="J10515">
        <v>2.8903370000000002</v>
      </c>
      <c r="K10515">
        <v>2.011174</v>
      </c>
      <c r="L10515">
        <v>7.899159E-2</v>
      </c>
      <c r="M10515">
        <v>1</v>
      </c>
      <c r="N10515" s="4">
        <v>0</v>
      </c>
      <c r="O10515">
        <v>0</v>
      </c>
      <c r="P10515">
        <v>0</v>
      </c>
      <c r="Q10515">
        <v>1</v>
      </c>
      <c r="R10515">
        <v>0</v>
      </c>
      <c r="S10515">
        <v>0</v>
      </c>
      <c r="T10515" s="4">
        <v>0.43377130000000003</v>
      </c>
      <c r="U10515">
        <v>0.46947539999999999</v>
      </c>
      <c r="V10515">
        <v>0.16004499999999999</v>
      </c>
      <c r="W10515">
        <v>5.1435489999999999E-3</v>
      </c>
      <c r="X10515">
        <v>1.5818609999999999E-3</v>
      </c>
      <c r="Y10515">
        <v>0.41833130000000002</v>
      </c>
      <c r="Z10515" s="4">
        <v>0.79894160000000003</v>
      </c>
      <c r="AA10515">
        <v>0.8179128</v>
      </c>
      <c r="AB10515">
        <v>0.71036109999999997</v>
      </c>
      <c r="AC10515">
        <v>4.2198939999999998E-4</v>
      </c>
      <c r="AD10515">
        <v>2.495027E-2</v>
      </c>
      <c r="AE10515">
        <v>0.81406440000000002</v>
      </c>
    </row>
    <row r="10516" spans="1:31" x14ac:dyDescent="0.55000000000000004">
      <c r="A10516" s="10" t="s">
        <v>3530</v>
      </c>
      <c r="B10516" s="5">
        <v>1.008375E-5</v>
      </c>
      <c r="C10516">
        <v>1.5818609999999999E-3</v>
      </c>
      <c r="D10516">
        <v>22.108349800109899</v>
      </c>
      <c r="E10516" s="4">
        <v>4</v>
      </c>
      <c r="F10516" t="s">
        <v>29</v>
      </c>
      <c r="G10516" s="4">
        <v>-0.79754689999999995</v>
      </c>
      <c r="H10516">
        <v>-0.43166539999999998</v>
      </c>
      <c r="I10516">
        <v>-0.32771800000000001</v>
      </c>
      <c r="J10516">
        <v>3.6592389999999999</v>
      </c>
      <c r="K10516">
        <v>-2.061734</v>
      </c>
      <c r="L10516">
        <v>-2.2822200000000001</v>
      </c>
      <c r="M10516">
        <v>1</v>
      </c>
      <c r="N10516" s="4">
        <v>0</v>
      </c>
      <c r="O10516">
        <v>0</v>
      </c>
      <c r="P10516">
        <v>0</v>
      </c>
      <c r="Q10516">
        <v>1</v>
      </c>
      <c r="R10516">
        <v>0</v>
      </c>
      <c r="S10516">
        <v>0</v>
      </c>
      <c r="T10516" s="4">
        <v>0.2203215</v>
      </c>
      <c r="U10516">
        <v>0.38958350000000003</v>
      </c>
      <c r="V10516">
        <v>0.41306280000000001</v>
      </c>
      <c r="W10516">
        <v>2.469312E-3</v>
      </c>
      <c r="X10516">
        <v>1.6392879999999999E-2</v>
      </c>
      <c r="Y10516">
        <v>4.8391379999999998E-2</v>
      </c>
      <c r="Z10516" s="4">
        <v>0.59000350000000001</v>
      </c>
      <c r="AA10516">
        <v>0.74540110000000004</v>
      </c>
      <c r="AB10516">
        <v>0.77565110000000004</v>
      </c>
      <c r="AC10516" s="1">
        <v>1.008375E-5</v>
      </c>
      <c r="AD10516">
        <v>3.1328439999999999E-2</v>
      </c>
      <c r="AE10516">
        <v>1.3731449999999999E-2</v>
      </c>
    </row>
    <row r="10517" spans="1:31" x14ac:dyDescent="0.55000000000000004">
      <c r="A10517" s="10" t="s">
        <v>3531</v>
      </c>
      <c r="B10517" s="4">
        <v>6.6424280000000002E-2</v>
      </c>
      <c r="C10517">
        <v>4.6238499999999997E-3</v>
      </c>
      <c r="D10517">
        <v>19.034100532531699</v>
      </c>
      <c r="E10517" s="4" t="s">
        <v>32</v>
      </c>
      <c r="F10517" t="s">
        <v>4988</v>
      </c>
      <c r="G10517" s="4">
        <v>-0.742367</v>
      </c>
      <c r="H10517">
        <v>-0.59806919999999997</v>
      </c>
      <c r="I10517">
        <v>-0.23841209999999999</v>
      </c>
      <c r="J10517">
        <v>-0.10727979999999999</v>
      </c>
      <c r="K10517">
        <v>-1.6183700000000001</v>
      </c>
      <c r="L10517">
        <v>-1.989177</v>
      </c>
      <c r="M10517">
        <v>0</v>
      </c>
      <c r="N10517" s="4">
        <v>0</v>
      </c>
      <c r="O10517">
        <v>0</v>
      </c>
      <c r="P10517">
        <v>0</v>
      </c>
      <c r="Q10517">
        <v>0</v>
      </c>
      <c r="R10517">
        <v>0</v>
      </c>
      <c r="S10517">
        <v>0</v>
      </c>
      <c r="T10517" s="4">
        <v>0.51805789999999996</v>
      </c>
      <c r="U10517">
        <v>0.80837519999999996</v>
      </c>
      <c r="V10517">
        <v>0.89155050000000002</v>
      </c>
      <c r="W10517">
        <v>0.89432460000000003</v>
      </c>
      <c r="X10517">
        <v>2.4919650000000002E-2</v>
      </c>
      <c r="Y10517">
        <v>4.6238499999999997E-3</v>
      </c>
      <c r="Z10517" s="4">
        <v>0.69955029999999996</v>
      </c>
      <c r="AA10517">
        <v>0.74992210000000004</v>
      </c>
      <c r="AB10517">
        <v>0.83497619999999995</v>
      </c>
      <c r="AC10517">
        <v>0.85520169999999995</v>
      </c>
      <c r="AD10517">
        <v>0.21933630000000001</v>
      </c>
      <c r="AE10517">
        <v>8.5396109999999997E-2</v>
      </c>
    </row>
    <row r="10518" spans="1:31" x14ac:dyDescent="0.55000000000000004">
      <c r="A10518" s="10" t="s">
        <v>3531</v>
      </c>
      <c r="B10518" s="4">
        <v>6.6424280000000002E-2</v>
      </c>
      <c r="C10518">
        <v>4.6238499999999997E-3</v>
      </c>
      <c r="D10518">
        <v>19.034100532531699</v>
      </c>
      <c r="E10518" s="4" t="s">
        <v>32</v>
      </c>
      <c r="F10518" t="s">
        <v>4987</v>
      </c>
      <c r="G10518" s="4">
        <v>0.1536351</v>
      </c>
      <c r="H10518">
        <v>-0.23929320000000001</v>
      </c>
      <c r="I10518">
        <v>0.16290589999999999</v>
      </c>
      <c r="J10518">
        <v>-0.37041809999999997</v>
      </c>
      <c r="K10518">
        <v>-1.492319</v>
      </c>
      <c r="L10518">
        <v>-1.39438</v>
      </c>
      <c r="M10518">
        <v>0</v>
      </c>
      <c r="N10518" s="4">
        <v>0</v>
      </c>
      <c r="O10518">
        <v>0</v>
      </c>
      <c r="P10518">
        <v>0</v>
      </c>
      <c r="Q10518">
        <v>0</v>
      </c>
      <c r="R10518">
        <v>0</v>
      </c>
      <c r="S10518">
        <v>0</v>
      </c>
      <c r="T10518" s="4">
        <v>0.40296700000000002</v>
      </c>
      <c r="U10518">
        <v>9.7068570000000007E-2</v>
      </c>
      <c r="V10518">
        <v>0.41639369999999998</v>
      </c>
      <c r="W10518">
        <v>0.24649650000000001</v>
      </c>
      <c r="X10518">
        <v>2.7489779999999998E-2</v>
      </c>
      <c r="Y10518">
        <v>3.8354699999999999E-2</v>
      </c>
      <c r="Z10518" s="4">
        <v>0.79897589999999996</v>
      </c>
      <c r="AA10518">
        <v>0.77890999999999999</v>
      </c>
      <c r="AB10518">
        <v>0.79695249999999995</v>
      </c>
      <c r="AC10518">
        <v>0.74157700000000004</v>
      </c>
      <c r="AD10518">
        <v>0.1367689</v>
      </c>
      <c r="AE10518">
        <v>0.18207219999999999</v>
      </c>
    </row>
    <row r="10519" spans="1:31" x14ac:dyDescent="0.55000000000000004">
      <c r="A10519" s="10" t="s">
        <v>3531</v>
      </c>
      <c r="B10519" s="4">
        <v>6.6424280000000002E-2</v>
      </c>
      <c r="C10519">
        <v>4.6238499999999997E-3</v>
      </c>
      <c r="D10519">
        <v>19.034100532531699</v>
      </c>
      <c r="E10519" s="4" t="s">
        <v>32</v>
      </c>
      <c r="F10519" t="s">
        <v>29</v>
      </c>
      <c r="G10519" s="4">
        <v>0.29034169999999998</v>
      </c>
      <c r="H10519">
        <v>0.62328620000000001</v>
      </c>
      <c r="I10519">
        <v>-0.15921399999999999</v>
      </c>
      <c r="J10519">
        <v>-1.830249</v>
      </c>
      <c r="K10519">
        <v>-0.84481170000000005</v>
      </c>
      <c r="L10519">
        <v>-1.3192219999999999</v>
      </c>
      <c r="M10519">
        <v>0</v>
      </c>
      <c r="N10519" s="4">
        <v>0</v>
      </c>
      <c r="O10519">
        <v>0</v>
      </c>
      <c r="P10519">
        <v>0</v>
      </c>
      <c r="Q10519">
        <v>0</v>
      </c>
      <c r="R10519">
        <v>0</v>
      </c>
      <c r="S10519">
        <v>0</v>
      </c>
      <c r="T10519" s="4">
        <v>0.415547</v>
      </c>
      <c r="U10519">
        <v>0.36834349999999999</v>
      </c>
      <c r="V10519">
        <v>0.4874561</v>
      </c>
      <c r="W10519">
        <v>3.7587210000000003E-2</v>
      </c>
      <c r="X10519">
        <v>0.2975834</v>
      </c>
      <c r="Y10519">
        <v>0.33044010000000001</v>
      </c>
      <c r="Z10519" s="4">
        <v>0.7852654</v>
      </c>
      <c r="AA10519">
        <v>0.67417720000000003</v>
      </c>
      <c r="AB10519">
        <v>0.81436339999999996</v>
      </c>
      <c r="AC10519">
        <v>6.6424280000000002E-2</v>
      </c>
      <c r="AD10519">
        <v>0.56400819999999996</v>
      </c>
      <c r="AE10519">
        <v>0.26710719999999999</v>
      </c>
    </row>
    <row r="10520" spans="1:31" x14ac:dyDescent="0.55000000000000004">
      <c r="A10520" s="10" t="s">
        <v>3532</v>
      </c>
      <c r="B10520" s="5">
        <v>3.3955879999999999E-10</v>
      </c>
      <c r="C10520">
        <v>3.5539479999999998E-4</v>
      </c>
      <c r="D10520" t="s">
        <v>32</v>
      </c>
      <c r="E10520" s="4">
        <v>5</v>
      </c>
      <c r="F10520" t="s">
        <v>4988</v>
      </c>
      <c r="G10520" s="4">
        <v>-0.2479642</v>
      </c>
      <c r="H10520">
        <v>0.4129197</v>
      </c>
      <c r="I10520">
        <v>0.6777339</v>
      </c>
      <c r="J10520">
        <v>-1.6603300000000001</v>
      </c>
      <c r="K10520">
        <v>-5.4781469999999999</v>
      </c>
      <c r="L10520">
        <v>-3.5054810000000001</v>
      </c>
      <c r="M10520">
        <v>1</v>
      </c>
      <c r="N10520" s="4">
        <v>0</v>
      </c>
      <c r="O10520">
        <v>0</v>
      </c>
      <c r="P10520">
        <v>0</v>
      </c>
      <c r="Q10520">
        <v>0</v>
      </c>
      <c r="R10520">
        <v>1</v>
      </c>
      <c r="S10520">
        <v>1</v>
      </c>
      <c r="T10520" s="4">
        <v>0.92509140000000001</v>
      </c>
      <c r="U10520">
        <v>0.93266740000000004</v>
      </c>
      <c r="V10520">
        <v>0.81694029999999995</v>
      </c>
      <c r="W10520">
        <v>0.12655050000000001</v>
      </c>
      <c r="X10520">
        <v>3.5539479999999998E-4</v>
      </c>
      <c r="Y10520">
        <v>3.6000170000000001E-3</v>
      </c>
      <c r="Z10520" s="4">
        <v>0.83331710000000003</v>
      </c>
      <c r="AA10520">
        <v>0.79997620000000003</v>
      </c>
      <c r="AB10520">
        <v>0.72345389999999998</v>
      </c>
      <c r="AC10520">
        <v>0.19830210000000001</v>
      </c>
      <c r="AD10520" s="1">
        <v>3.3955879999999999E-10</v>
      </c>
      <c r="AE10520">
        <v>2.109491E-4</v>
      </c>
    </row>
    <row r="10521" spans="1:31" x14ac:dyDescent="0.55000000000000004">
      <c r="A10521" s="10" t="s">
        <v>3532</v>
      </c>
      <c r="B10521" s="5">
        <v>3.3955879999999999E-10</v>
      </c>
      <c r="C10521">
        <v>3.5539479999999998E-4</v>
      </c>
      <c r="D10521" t="s">
        <v>32</v>
      </c>
      <c r="E10521" s="4">
        <v>5</v>
      </c>
      <c r="F10521" t="s">
        <v>4987</v>
      </c>
      <c r="G10521" s="4">
        <v>0.90839179999999997</v>
      </c>
      <c r="H10521">
        <v>0.56431819999999999</v>
      </c>
      <c r="I10521">
        <v>0.80815380000000003</v>
      </c>
      <c r="J10521">
        <v>-1.0960160000000001</v>
      </c>
      <c r="K10521">
        <v>-4.3166789999999997</v>
      </c>
      <c r="L10521">
        <v>-3.3388930000000001</v>
      </c>
      <c r="M10521">
        <v>1</v>
      </c>
      <c r="N10521" s="4">
        <v>0</v>
      </c>
      <c r="O10521">
        <v>0</v>
      </c>
      <c r="P10521">
        <v>0</v>
      </c>
      <c r="Q10521">
        <v>0</v>
      </c>
      <c r="R10521">
        <v>1</v>
      </c>
      <c r="S10521">
        <v>0</v>
      </c>
      <c r="T10521" s="4">
        <v>0.143789</v>
      </c>
      <c r="U10521">
        <v>0.13897570000000001</v>
      </c>
      <c r="V10521">
        <v>7.2823899999999997E-2</v>
      </c>
      <c r="W10521">
        <v>8.1169809999999995E-2</v>
      </c>
      <c r="X10521">
        <v>2.4763239999999998E-3</v>
      </c>
      <c r="Y10521">
        <v>1.5946149999999999E-2</v>
      </c>
      <c r="Z10521" s="4">
        <v>0.48297430000000002</v>
      </c>
      <c r="AA10521">
        <v>0.66888789999999998</v>
      </c>
      <c r="AB10521">
        <v>0.54408449999999997</v>
      </c>
      <c r="AC10521">
        <v>0.36061330000000003</v>
      </c>
      <c r="AD10521" s="1">
        <v>1.83305E-8</v>
      </c>
      <c r="AE10521" s="1">
        <v>2.8570900000000001E-5</v>
      </c>
    </row>
    <row r="10522" spans="1:31" x14ac:dyDescent="0.55000000000000004">
      <c r="A10522" s="10" t="s">
        <v>3532</v>
      </c>
      <c r="B10522" s="5">
        <v>3.3955879999999999E-10</v>
      </c>
      <c r="C10522">
        <v>3.5539479999999998E-4</v>
      </c>
      <c r="D10522" t="s">
        <v>32</v>
      </c>
      <c r="E10522" s="4">
        <v>5</v>
      </c>
      <c r="F10522" t="s">
        <v>29</v>
      </c>
      <c r="G10522" s="4">
        <v>0.38575350000000003</v>
      </c>
      <c r="H10522">
        <v>4.0975230000000001E-2</v>
      </c>
      <c r="I10522">
        <v>1.174787</v>
      </c>
      <c r="J10522">
        <v>-2.4045000000000001</v>
      </c>
      <c r="K10522">
        <v>-2.5883240000000001</v>
      </c>
      <c r="L10522">
        <v>-1.2035359999999999</v>
      </c>
      <c r="M10522">
        <v>0</v>
      </c>
      <c r="N10522" s="4">
        <v>0</v>
      </c>
      <c r="O10522">
        <v>0</v>
      </c>
      <c r="P10522">
        <v>0</v>
      </c>
      <c r="Q10522">
        <v>0</v>
      </c>
      <c r="R10522">
        <v>0</v>
      </c>
      <c r="S10522">
        <v>0</v>
      </c>
      <c r="T10522" s="4">
        <v>0.43318620000000002</v>
      </c>
      <c r="U10522">
        <v>0.49286380000000002</v>
      </c>
      <c r="V10522">
        <v>0.2503416</v>
      </c>
      <c r="W10522">
        <v>3.5369110000000002E-2</v>
      </c>
      <c r="X10522">
        <v>0.10562240000000001</v>
      </c>
      <c r="Y10522">
        <v>0.39910649999999998</v>
      </c>
      <c r="Z10522" s="4">
        <v>0.75942659999999995</v>
      </c>
      <c r="AA10522">
        <v>0.83528440000000004</v>
      </c>
      <c r="AB10522">
        <v>0.35779440000000001</v>
      </c>
      <c r="AC10522">
        <v>8.4414810000000007E-3</v>
      </c>
      <c r="AD10522">
        <v>3.7970019999999998E-3</v>
      </c>
      <c r="AE10522">
        <v>0.3392406</v>
      </c>
    </row>
    <row r="10523" spans="1:31" x14ac:dyDescent="0.55000000000000004">
      <c r="A10523" s="10" t="s">
        <v>3533</v>
      </c>
      <c r="B10523" s="5">
        <v>8.6408599999999995E-8</v>
      </c>
      <c r="C10523" s="1">
        <v>4.6871559999999997E-5</v>
      </c>
      <c r="D10523">
        <v>10.4366998672485</v>
      </c>
      <c r="E10523" s="4">
        <v>11</v>
      </c>
      <c r="F10523" t="s">
        <v>4988</v>
      </c>
      <c r="G10523" s="4">
        <v>0.27520230000000001</v>
      </c>
      <c r="H10523">
        <v>-0.3206716</v>
      </c>
      <c r="I10523">
        <v>0.18652830000000001</v>
      </c>
      <c r="J10523">
        <v>0.31345889999999998</v>
      </c>
      <c r="K10523">
        <v>1.2053290000000001</v>
      </c>
      <c r="L10523">
        <v>1.147044</v>
      </c>
      <c r="M10523">
        <v>0</v>
      </c>
      <c r="N10523" s="4">
        <v>0</v>
      </c>
      <c r="O10523">
        <v>0</v>
      </c>
      <c r="P10523">
        <v>0</v>
      </c>
      <c r="Q10523">
        <v>0</v>
      </c>
      <c r="R10523">
        <v>0</v>
      </c>
      <c r="S10523">
        <v>0</v>
      </c>
      <c r="T10523" s="4">
        <v>0.83846240000000005</v>
      </c>
      <c r="U10523">
        <v>0.89416439999999997</v>
      </c>
      <c r="V10523">
        <v>0.88177320000000003</v>
      </c>
      <c r="W10523">
        <v>0.4944596</v>
      </c>
      <c r="X10523">
        <v>1.5572920000000001E-2</v>
      </c>
      <c r="Y10523">
        <v>1.1587510000000001E-2</v>
      </c>
      <c r="Z10523" s="4">
        <v>0.82843429999999996</v>
      </c>
      <c r="AA10523">
        <v>0.81976070000000001</v>
      </c>
      <c r="AB10523">
        <v>0.84352839999999996</v>
      </c>
      <c r="AC10523">
        <v>0.82118170000000001</v>
      </c>
      <c r="AD10523">
        <v>0.46381220000000001</v>
      </c>
      <c r="AE10523">
        <v>0.49876510000000002</v>
      </c>
    </row>
    <row r="10524" spans="1:31" x14ac:dyDescent="0.55000000000000004">
      <c r="A10524" s="10" t="s">
        <v>3533</v>
      </c>
      <c r="B10524" s="5">
        <v>8.6408599999999995E-8</v>
      </c>
      <c r="C10524" s="1">
        <v>4.6871559999999997E-5</v>
      </c>
      <c r="D10524">
        <v>10.4366998672485</v>
      </c>
      <c r="E10524" s="4">
        <v>11</v>
      </c>
      <c r="F10524" t="s">
        <v>4987</v>
      </c>
      <c r="G10524" s="4">
        <v>-0.46125899999999997</v>
      </c>
      <c r="H10524">
        <v>-0.5745344</v>
      </c>
      <c r="I10524">
        <v>-1.0236000000000001</v>
      </c>
      <c r="J10524">
        <v>0.51186359999999997</v>
      </c>
      <c r="K10524">
        <v>1.520454</v>
      </c>
      <c r="L10524">
        <v>1.2288110000000001</v>
      </c>
      <c r="M10524">
        <v>0</v>
      </c>
      <c r="N10524" s="4">
        <v>0</v>
      </c>
      <c r="O10524">
        <v>0</v>
      </c>
      <c r="P10524">
        <v>0</v>
      </c>
      <c r="Q10524">
        <v>0</v>
      </c>
      <c r="R10524">
        <v>0</v>
      </c>
      <c r="S10524">
        <v>0</v>
      </c>
      <c r="T10524" s="4">
        <v>0.13233239999999999</v>
      </c>
      <c r="U10524">
        <v>0.1252991</v>
      </c>
      <c r="V10524">
        <v>0.1238829</v>
      </c>
      <c r="W10524">
        <v>0.20547789999999999</v>
      </c>
      <c r="X10524">
        <v>5.0174660000000003E-2</v>
      </c>
      <c r="Y10524">
        <v>6.9400519999999993E-2</v>
      </c>
      <c r="Z10524" s="4">
        <v>0.71032580000000001</v>
      </c>
      <c r="AA10524">
        <v>0.66441609999999995</v>
      </c>
      <c r="AB10524">
        <v>0.40835900000000003</v>
      </c>
      <c r="AC10524">
        <v>0.69080410000000003</v>
      </c>
      <c r="AD10524">
        <v>0.12528629999999999</v>
      </c>
      <c r="AE10524">
        <v>0.27549489999999999</v>
      </c>
    </row>
    <row r="10525" spans="1:31" x14ac:dyDescent="0.55000000000000004">
      <c r="A10525" s="10" t="s">
        <v>3533</v>
      </c>
      <c r="B10525" s="5">
        <v>8.6408599999999995E-8</v>
      </c>
      <c r="C10525" s="1">
        <v>4.6871559999999997E-5</v>
      </c>
      <c r="D10525">
        <v>10.4366998672485</v>
      </c>
      <c r="E10525" s="4">
        <v>11</v>
      </c>
      <c r="F10525" t="s">
        <v>29</v>
      </c>
      <c r="G10525" s="4">
        <v>-1.394577</v>
      </c>
      <c r="H10525">
        <v>-1.575631</v>
      </c>
      <c r="I10525">
        <v>-0.22234409999999999</v>
      </c>
      <c r="J10525">
        <v>4.3185260000000003</v>
      </c>
      <c r="K10525">
        <v>1.4964379999999999</v>
      </c>
      <c r="L10525">
        <v>-0.77208960000000004</v>
      </c>
      <c r="M10525">
        <v>1</v>
      </c>
      <c r="N10525" s="4">
        <v>0</v>
      </c>
      <c r="O10525">
        <v>0</v>
      </c>
      <c r="P10525">
        <v>0</v>
      </c>
      <c r="Q10525">
        <v>1</v>
      </c>
      <c r="R10525">
        <v>0</v>
      </c>
      <c r="S10525">
        <v>0</v>
      </c>
      <c r="T10525" s="4">
        <v>3.2027840000000002E-2</v>
      </c>
      <c r="U10525">
        <v>3.1641450000000002E-2</v>
      </c>
      <c r="V10525">
        <v>0.46360479999999998</v>
      </c>
      <c r="W10525" s="1">
        <v>4.6871559999999997E-5</v>
      </c>
      <c r="X10525">
        <v>0.13845969999999999</v>
      </c>
      <c r="Y10525">
        <v>0.38114049999999999</v>
      </c>
      <c r="Z10525" s="4">
        <v>0.22364919999999999</v>
      </c>
      <c r="AA10525">
        <v>0.13679269999999999</v>
      </c>
      <c r="AB10525">
        <v>0.80120639999999999</v>
      </c>
      <c r="AC10525" s="1">
        <v>8.6408599999999995E-8</v>
      </c>
      <c r="AD10525">
        <v>0.17113719999999999</v>
      </c>
      <c r="AE10525">
        <v>0.60346560000000005</v>
      </c>
    </row>
    <row r="10526" spans="1:31" x14ac:dyDescent="0.55000000000000004">
      <c r="A10526" s="10" t="s">
        <v>3534</v>
      </c>
      <c r="B10526" s="5">
        <v>1.4576230000000001E-7</v>
      </c>
      <c r="C10526" s="1">
        <v>1.270582E-8</v>
      </c>
      <c r="D10526">
        <v>22.1704006195068</v>
      </c>
      <c r="E10526" s="4">
        <v>4</v>
      </c>
      <c r="F10526" t="s">
        <v>4988</v>
      </c>
      <c r="G10526" s="4">
        <v>-0.1149535</v>
      </c>
      <c r="H10526">
        <v>0.38361190000000001</v>
      </c>
      <c r="I10526">
        <v>0.7096133</v>
      </c>
      <c r="J10526">
        <v>1.9123159999999999</v>
      </c>
      <c r="K10526">
        <v>2.4050929999999999</v>
      </c>
      <c r="L10526">
        <v>1.047644</v>
      </c>
      <c r="M10526">
        <v>0</v>
      </c>
      <c r="N10526" s="4">
        <v>0</v>
      </c>
      <c r="O10526">
        <v>0</v>
      </c>
      <c r="P10526">
        <v>0</v>
      </c>
      <c r="Q10526">
        <v>0</v>
      </c>
      <c r="R10526">
        <v>0</v>
      </c>
      <c r="S10526">
        <v>0</v>
      </c>
      <c r="T10526" s="4">
        <v>0.92227550000000003</v>
      </c>
      <c r="U10526">
        <v>0.80595289999999997</v>
      </c>
      <c r="V10526">
        <v>0.23819879999999999</v>
      </c>
      <c r="W10526">
        <v>1.798584E-4</v>
      </c>
      <c r="X10526">
        <v>1.134987E-4</v>
      </c>
      <c r="Y10526">
        <v>1.3745210000000001E-2</v>
      </c>
      <c r="Z10526" s="4">
        <v>0.85413989999999995</v>
      </c>
      <c r="AA10526">
        <v>0.80659709999999996</v>
      </c>
      <c r="AB10526">
        <v>0.71194360000000001</v>
      </c>
      <c r="AC10526">
        <v>0.1049462</v>
      </c>
      <c r="AD10526">
        <v>2.3945939999999999E-2</v>
      </c>
      <c r="AE10526">
        <v>0.55565399999999998</v>
      </c>
    </row>
    <row r="10527" spans="1:31" x14ac:dyDescent="0.55000000000000004">
      <c r="A10527" s="10" t="s">
        <v>3534</v>
      </c>
      <c r="B10527" s="5">
        <v>1.4576230000000001E-7</v>
      </c>
      <c r="C10527" s="1">
        <v>1.270582E-8</v>
      </c>
      <c r="D10527">
        <v>22.1704006195068</v>
      </c>
      <c r="E10527" s="4">
        <v>4</v>
      </c>
      <c r="F10527" t="s">
        <v>4987</v>
      </c>
      <c r="G10527" s="4">
        <v>-0.10703409999999999</v>
      </c>
      <c r="H10527">
        <v>0.39895599999999998</v>
      </c>
      <c r="I10527">
        <v>0.64980830000000001</v>
      </c>
      <c r="J10527">
        <v>1.3084020000000001</v>
      </c>
      <c r="K10527">
        <v>1.2071419999999999</v>
      </c>
      <c r="L10527">
        <v>0.65625429999999996</v>
      </c>
      <c r="M10527">
        <v>0</v>
      </c>
      <c r="N10527" s="4">
        <v>0</v>
      </c>
      <c r="O10527">
        <v>0</v>
      </c>
      <c r="P10527">
        <v>0</v>
      </c>
      <c r="Q10527">
        <v>0</v>
      </c>
      <c r="R10527">
        <v>0</v>
      </c>
      <c r="S10527">
        <v>0</v>
      </c>
      <c r="T10527" s="4">
        <v>0.33615080000000003</v>
      </c>
      <c r="U10527">
        <v>9.7208669999999997E-2</v>
      </c>
      <c r="V10527">
        <v>2.6724129999999999E-2</v>
      </c>
      <c r="W10527">
        <v>3.0844039999999998E-3</v>
      </c>
      <c r="X10527">
        <v>5.822987E-3</v>
      </c>
      <c r="Y10527">
        <v>9.3839370000000005E-2</v>
      </c>
      <c r="Z10527" s="4">
        <v>0.80863929999999995</v>
      </c>
      <c r="AA10527">
        <v>0.7322651</v>
      </c>
      <c r="AB10527">
        <v>0.62939560000000006</v>
      </c>
      <c r="AC10527">
        <v>0.22825599999999999</v>
      </c>
      <c r="AD10527">
        <v>0.28895460000000001</v>
      </c>
      <c r="AE10527">
        <v>0.62622670000000002</v>
      </c>
    </row>
    <row r="10528" spans="1:31" x14ac:dyDescent="0.55000000000000004">
      <c r="A10528" s="10" t="s">
        <v>3534</v>
      </c>
      <c r="B10528" s="5">
        <v>1.4576230000000001E-7</v>
      </c>
      <c r="C10528" s="1">
        <v>1.270582E-8</v>
      </c>
      <c r="D10528">
        <v>22.1704006195068</v>
      </c>
      <c r="E10528" s="4">
        <v>4</v>
      </c>
      <c r="F10528" t="s">
        <v>29</v>
      </c>
      <c r="G10528" s="4">
        <v>-0.6726008</v>
      </c>
      <c r="H10528">
        <v>-0.18055399999999999</v>
      </c>
      <c r="I10528">
        <v>0.88473310000000005</v>
      </c>
      <c r="J10528">
        <v>4.2510589999999997</v>
      </c>
      <c r="K10528">
        <v>1.0275399999999999</v>
      </c>
      <c r="L10528">
        <v>-0.13569249999999999</v>
      </c>
      <c r="M10528">
        <v>1</v>
      </c>
      <c r="N10528" s="4">
        <v>0</v>
      </c>
      <c r="O10528">
        <v>0</v>
      </c>
      <c r="P10528">
        <v>0</v>
      </c>
      <c r="Q10528">
        <v>1</v>
      </c>
      <c r="R10528">
        <v>0</v>
      </c>
      <c r="S10528">
        <v>0</v>
      </c>
      <c r="T10528" s="4">
        <v>3.2027840000000002E-2</v>
      </c>
      <c r="U10528">
        <v>0.45494970000000001</v>
      </c>
      <c r="V10528">
        <v>0.19550770000000001</v>
      </c>
      <c r="W10528" s="1">
        <v>1.270582E-8</v>
      </c>
      <c r="X10528">
        <v>0.1531989</v>
      </c>
      <c r="Y10528">
        <v>0.46950520000000001</v>
      </c>
      <c r="Z10528" s="4">
        <v>0.65227219999999997</v>
      </c>
      <c r="AA10528">
        <v>0.81008279999999999</v>
      </c>
      <c r="AB10528">
        <v>0.54109399999999996</v>
      </c>
      <c r="AC10528" s="1">
        <v>1.4576230000000001E-7</v>
      </c>
      <c r="AD10528">
        <v>0.45326929999999999</v>
      </c>
      <c r="AE10528">
        <v>0.81889339999999999</v>
      </c>
    </row>
    <row r="10529" spans="1:31" x14ac:dyDescent="0.55000000000000004">
      <c r="A10529" s="10" t="s">
        <v>3535</v>
      </c>
      <c r="B10529" s="4">
        <v>1.4952419999999999E-3</v>
      </c>
      <c r="C10529">
        <v>3.7761890000000001E-3</v>
      </c>
      <c r="D10529">
        <v>21.871899604797399</v>
      </c>
      <c r="E10529" s="4">
        <v>8</v>
      </c>
      <c r="F10529" t="s">
        <v>4988</v>
      </c>
      <c r="G10529" s="4">
        <v>-0.1627391</v>
      </c>
      <c r="H10529">
        <v>0.50422920000000004</v>
      </c>
      <c r="I10529">
        <v>0.49028929999999998</v>
      </c>
      <c r="J10529">
        <v>1.436572</v>
      </c>
      <c r="K10529">
        <v>-0.3762974</v>
      </c>
      <c r="L10529">
        <v>-1.1280060000000001</v>
      </c>
      <c r="M10529">
        <v>0</v>
      </c>
      <c r="N10529" s="4">
        <v>0</v>
      </c>
      <c r="O10529">
        <v>0</v>
      </c>
      <c r="P10529">
        <v>0</v>
      </c>
      <c r="Q10529">
        <v>0</v>
      </c>
      <c r="R10529">
        <v>0</v>
      </c>
      <c r="S10529">
        <v>0</v>
      </c>
      <c r="T10529" s="4">
        <v>0.91233779999999998</v>
      </c>
      <c r="U10529">
        <v>0.7076017</v>
      </c>
      <c r="V10529">
        <v>0.63418180000000002</v>
      </c>
      <c r="W10529">
        <v>3.7761890000000001E-3</v>
      </c>
      <c r="X10529">
        <v>0.50797789999999998</v>
      </c>
      <c r="Y10529">
        <v>2.7008589999999999E-2</v>
      </c>
      <c r="Z10529" s="4">
        <v>0.84720169999999995</v>
      </c>
      <c r="AA10529">
        <v>0.77716189999999996</v>
      </c>
      <c r="AB10529">
        <v>0.78086960000000005</v>
      </c>
      <c r="AC10529">
        <v>0.32173800000000002</v>
      </c>
      <c r="AD10529">
        <v>0.80819960000000002</v>
      </c>
      <c r="AE10529">
        <v>0.50995690000000005</v>
      </c>
    </row>
    <row r="10530" spans="1:31" x14ac:dyDescent="0.55000000000000004">
      <c r="A10530" s="10" t="s">
        <v>3535</v>
      </c>
      <c r="B10530" s="4">
        <v>1.4952419999999999E-3</v>
      </c>
      <c r="C10530">
        <v>3.7761890000000001E-3</v>
      </c>
      <c r="D10530">
        <v>21.871899604797399</v>
      </c>
      <c r="E10530" s="4">
        <v>8</v>
      </c>
      <c r="F10530" t="s">
        <v>4987</v>
      </c>
      <c r="G10530" s="4">
        <v>1.4892110000000001</v>
      </c>
      <c r="H10530">
        <v>0.35183540000000002</v>
      </c>
      <c r="I10530">
        <v>9.4203459999999996E-3</v>
      </c>
      <c r="J10530">
        <v>2.6515149999999998</v>
      </c>
      <c r="K10530">
        <v>1.648083</v>
      </c>
      <c r="L10530">
        <v>1.008874</v>
      </c>
      <c r="M10530">
        <v>0</v>
      </c>
      <c r="N10530" s="4">
        <v>0</v>
      </c>
      <c r="O10530">
        <v>0</v>
      </c>
      <c r="P10530">
        <v>0</v>
      </c>
      <c r="Q10530">
        <v>0</v>
      </c>
      <c r="R10530">
        <v>0</v>
      </c>
      <c r="S10530">
        <v>0</v>
      </c>
      <c r="T10530" s="4">
        <v>0.22450870000000001</v>
      </c>
      <c r="U10530">
        <v>0.44698060000000001</v>
      </c>
      <c r="V10530">
        <v>0.49865359999999997</v>
      </c>
      <c r="W10530">
        <v>3.212976E-2</v>
      </c>
      <c r="X10530">
        <v>8.4845219999999999E-2</v>
      </c>
      <c r="Y10530">
        <v>0.21669830000000001</v>
      </c>
      <c r="Z10530" s="4">
        <v>0.1380796</v>
      </c>
      <c r="AA10530">
        <v>0.74740150000000005</v>
      </c>
      <c r="AB10530">
        <v>0.82635720000000001</v>
      </c>
      <c r="AC10530">
        <v>1.4952419999999999E-3</v>
      </c>
      <c r="AD10530">
        <v>8.5782449999999996E-2</v>
      </c>
      <c r="AE10530">
        <v>0.41804659999999999</v>
      </c>
    </row>
    <row r="10531" spans="1:31" x14ac:dyDescent="0.55000000000000004">
      <c r="A10531" s="10" t="s">
        <v>3535</v>
      </c>
      <c r="B10531" s="4">
        <v>1.4952419999999999E-3</v>
      </c>
      <c r="C10531">
        <v>3.7761890000000001E-3</v>
      </c>
      <c r="D10531">
        <v>21.871899604797399</v>
      </c>
      <c r="E10531" s="4">
        <v>8</v>
      </c>
      <c r="F10531" t="s">
        <v>29</v>
      </c>
      <c r="G10531" s="4">
        <v>-0.39693089999999998</v>
      </c>
      <c r="H10531">
        <v>-0.33145449999999999</v>
      </c>
      <c r="I10531">
        <v>-0.48945070000000002</v>
      </c>
      <c r="J10531">
        <v>1.04891</v>
      </c>
      <c r="K10531">
        <v>0.19415399999999999</v>
      </c>
      <c r="L10531">
        <v>-0.1451508</v>
      </c>
      <c r="M10531">
        <v>0</v>
      </c>
      <c r="N10531" s="4">
        <v>0</v>
      </c>
      <c r="O10531">
        <v>0</v>
      </c>
      <c r="P10531">
        <v>0</v>
      </c>
      <c r="Q10531">
        <v>0</v>
      </c>
      <c r="R10531">
        <v>0</v>
      </c>
      <c r="S10531">
        <v>0</v>
      </c>
      <c r="T10531" s="4">
        <v>0.32171820000000001</v>
      </c>
      <c r="U10531">
        <v>0.44180409999999998</v>
      </c>
      <c r="V10531">
        <v>0.41782419999999998</v>
      </c>
      <c r="W10531">
        <v>6.8149489999999993E-2</v>
      </c>
      <c r="X10531">
        <v>0.42001929999999998</v>
      </c>
      <c r="Y10531">
        <v>0.45556829999999998</v>
      </c>
      <c r="Z10531" s="4">
        <v>0.7561118</v>
      </c>
      <c r="AA10531">
        <v>0.77465490000000004</v>
      </c>
      <c r="AB10531">
        <v>0.72615220000000003</v>
      </c>
      <c r="AC10531">
        <v>0.43955270000000002</v>
      </c>
      <c r="AD10531">
        <v>0.80726719999999996</v>
      </c>
      <c r="AE10531">
        <v>0.81709509999999996</v>
      </c>
    </row>
    <row r="10532" spans="1:31" x14ac:dyDescent="0.55000000000000004">
      <c r="A10532" s="10" t="s">
        <v>3536</v>
      </c>
      <c r="B10532" s="4">
        <v>1.248298E-4</v>
      </c>
      <c r="C10532" s="1">
        <v>8.9604000000000005E-5</v>
      </c>
      <c r="D10532">
        <v>26.499449729919402</v>
      </c>
      <c r="E10532" s="4">
        <v>8</v>
      </c>
      <c r="F10532" t="s">
        <v>4988</v>
      </c>
      <c r="G10532" s="4">
        <v>-0.29315469999999999</v>
      </c>
      <c r="H10532">
        <v>-0.54860969999999998</v>
      </c>
      <c r="I10532">
        <v>-0.4757207</v>
      </c>
      <c r="J10532">
        <v>-0.24539069999999999</v>
      </c>
      <c r="K10532">
        <v>0.46036830000000001</v>
      </c>
      <c r="L10532">
        <v>0.3897081</v>
      </c>
      <c r="M10532">
        <v>0</v>
      </c>
      <c r="N10532" s="4">
        <v>0</v>
      </c>
      <c r="O10532">
        <v>0</v>
      </c>
      <c r="P10532">
        <v>0</v>
      </c>
      <c r="Q10532">
        <v>0</v>
      </c>
      <c r="R10532">
        <v>0</v>
      </c>
      <c r="S10532">
        <v>0</v>
      </c>
      <c r="T10532" s="4">
        <v>0.80254119999999995</v>
      </c>
      <c r="U10532">
        <v>0.51407639999999999</v>
      </c>
      <c r="V10532">
        <v>0.57191150000000002</v>
      </c>
      <c r="W10532">
        <v>0.57615709999999998</v>
      </c>
      <c r="X10532">
        <v>0.23703730000000001</v>
      </c>
      <c r="Y10532">
        <v>0.26723279999999999</v>
      </c>
      <c r="Z10532" s="4">
        <v>0.82508970000000004</v>
      </c>
      <c r="AA10532">
        <v>0.76478559999999995</v>
      </c>
      <c r="AB10532">
        <v>0.78465560000000001</v>
      </c>
      <c r="AC10532">
        <v>0.83376669999999997</v>
      </c>
      <c r="AD10532">
        <v>0.78854869999999999</v>
      </c>
      <c r="AE10532">
        <v>0.80524649999999998</v>
      </c>
    </row>
    <row r="10533" spans="1:31" x14ac:dyDescent="0.55000000000000004">
      <c r="A10533" s="10" t="s">
        <v>3536</v>
      </c>
      <c r="B10533" s="4">
        <v>1.248298E-4</v>
      </c>
      <c r="C10533" s="1">
        <v>8.9604000000000005E-5</v>
      </c>
      <c r="D10533">
        <v>26.499449729919402</v>
      </c>
      <c r="E10533" s="4">
        <v>8</v>
      </c>
      <c r="F10533" t="s">
        <v>4987</v>
      </c>
      <c r="G10533" s="4">
        <v>-0.4023871</v>
      </c>
      <c r="H10533">
        <v>-1.194007</v>
      </c>
      <c r="I10533">
        <v>-0.80054959999999997</v>
      </c>
      <c r="J10533">
        <v>2.9592540000000001</v>
      </c>
      <c r="K10533">
        <v>2.5054029999999998</v>
      </c>
      <c r="L10533">
        <v>3.101054</v>
      </c>
      <c r="M10533">
        <v>1</v>
      </c>
      <c r="N10533" s="4">
        <v>0</v>
      </c>
      <c r="O10533">
        <v>0</v>
      </c>
      <c r="P10533">
        <v>0</v>
      </c>
      <c r="Q10533">
        <v>1</v>
      </c>
      <c r="R10533">
        <v>1</v>
      </c>
      <c r="S10533">
        <v>1</v>
      </c>
      <c r="T10533" s="4">
        <v>0.1567212</v>
      </c>
      <c r="U10533">
        <v>0.1067316</v>
      </c>
      <c r="V10533">
        <v>0.1367004</v>
      </c>
      <c r="W10533" s="1">
        <v>8.9604000000000005E-5</v>
      </c>
      <c r="X10533">
        <v>9.7324290000000001E-4</v>
      </c>
      <c r="Y10533">
        <v>3.8907579999999998E-3</v>
      </c>
      <c r="Z10533" s="4">
        <v>0.73111499999999996</v>
      </c>
      <c r="AA10533">
        <v>0.29721619999999999</v>
      </c>
      <c r="AB10533">
        <v>0.54851899999999998</v>
      </c>
      <c r="AC10533">
        <v>2.8665409999999999E-4</v>
      </c>
      <c r="AD10533">
        <v>3.0565000000000002E-3</v>
      </c>
      <c r="AE10533">
        <v>1.248298E-4</v>
      </c>
    </row>
    <row r="10534" spans="1:31" x14ac:dyDescent="0.55000000000000004">
      <c r="A10534" s="10" t="s">
        <v>3536</v>
      </c>
      <c r="B10534" s="4">
        <v>1.248298E-4</v>
      </c>
      <c r="C10534" s="1">
        <v>8.9604000000000005E-5</v>
      </c>
      <c r="D10534">
        <v>26.499449729919402</v>
      </c>
      <c r="E10534" s="4">
        <v>8</v>
      </c>
      <c r="F10534" t="s">
        <v>29</v>
      </c>
      <c r="G10534" s="4">
        <v>-0.84662599999999999</v>
      </c>
      <c r="H10534">
        <v>-0.61699320000000002</v>
      </c>
      <c r="I10534">
        <v>-1.0784229999999999</v>
      </c>
      <c r="J10534">
        <v>2.2444440000000001</v>
      </c>
      <c r="K10534">
        <v>1.4778439999999999</v>
      </c>
      <c r="L10534">
        <v>0.2652737</v>
      </c>
      <c r="M10534">
        <v>0</v>
      </c>
      <c r="N10534" s="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 s="4">
        <v>0.14370920000000001</v>
      </c>
      <c r="U10534">
        <v>0.30117060000000001</v>
      </c>
      <c r="V10534">
        <v>0.14846329999999999</v>
      </c>
      <c r="W10534">
        <v>1.2317130000000001E-2</v>
      </c>
      <c r="X10534">
        <v>2.8885770000000002E-2</v>
      </c>
      <c r="Y10534">
        <v>0.46190609999999999</v>
      </c>
      <c r="Z10534" s="4">
        <v>0.56298530000000002</v>
      </c>
      <c r="AA10534">
        <v>0.67686360000000001</v>
      </c>
      <c r="AB10534">
        <v>0.42046919999999999</v>
      </c>
      <c r="AC10534">
        <v>1.5847880000000002E-2</v>
      </c>
      <c r="AD10534">
        <v>0.1801275</v>
      </c>
      <c r="AE10534">
        <v>0.79136779999999995</v>
      </c>
    </row>
    <row r="10535" spans="1:31" x14ac:dyDescent="0.55000000000000004">
      <c r="A10535" s="10" t="s">
        <v>3537</v>
      </c>
      <c r="B10535" s="5">
        <v>1.85401E-14</v>
      </c>
      <c r="C10535">
        <v>1.0492800000000001E-3</v>
      </c>
      <c r="D10535">
        <v>23.0967502593994</v>
      </c>
      <c r="E10535" s="4">
        <v>11</v>
      </c>
      <c r="F10535" t="s">
        <v>4988</v>
      </c>
      <c r="G10535" s="4">
        <v>-0.22232289999999999</v>
      </c>
      <c r="H10535">
        <v>1.9387769999999999E-2</v>
      </c>
      <c r="I10535">
        <v>0.66236079999999997</v>
      </c>
      <c r="J10535">
        <v>-0.32628449999999998</v>
      </c>
      <c r="K10535">
        <v>-0.12728500000000001</v>
      </c>
      <c r="L10535">
        <v>-0.15859190000000001</v>
      </c>
      <c r="M10535">
        <v>0</v>
      </c>
      <c r="N10535" s="4">
        <v>0</v>
      </c>
      <c r="O10535">
        <v>0</v>
      </c>
      <c r="P10535">
        <v>0</v>
      </c>
      <c r="Q10535">
        <v>0</v>
      </c>
      <c r="R10535">
        <v>0</v>
      </c>
      <c r="S10535">
        <v>0</v>
      </c>
      <c r="T10535" s="4">
        <v>0.91368510000000003</v>
      </c>
      <c r="U10535">
        <v>0.96250690000000005</v>
      </c>
      <c r="V10535">
        <v>0.66012219999999999</v>
      </c>
      <c r="W10535">
        <v>0.68225880000000005</v>
      </c>
      <c r="X10535">
        <v>0.89280919999999997</v>
      </c>
      <c r="Y10535">
        <v>0.84022969999999997</v>
      </c>
      <c r="Z10535" s="4">
        <v>0.83771019999999996</v>
      </c>
      <c r="AA10535">
        <v>0.86640760000000006</v>
      </c>
      <c r="AB10535">
        <v>0.72881339999999994</v>
      </c>
      <c r="AC10535">
        <v>0.8186428</v>
      </c>
      <c r="AD10535">
        <v>0.85240389999999999</v>
      </c>
      <c r="AE10535">
        <v>0.84782679999999999</v>
      </c>
    </row>
    <row r="10536" spans="1:31" x14ac:dyDescent="0.55000000000000004">
      <c r="A10536" s="10" t="s">
        <v>3537</v>
      </c>
      <c r="B10536" s="5">
        <v>1.85401E-14</v>
      </c>
      <c r="C10536">
        <v>1.0492800000000001E-3</v>
      </c>
      <c r="D10536">
        <v>23.0967502593994</v>
      </c>
      <c r="E10536" s="4">
        <v>11</v>
      </c>
      <c r="F10536" t="s">
        <v>4987</v>
      </c>
      <c r="G10536" s="4">
        <v>1.0141789999999999</v>
      </c>
      <c r="H10536">
        <v>0.22971510000000001</v>
      </c>
      <c r="I10536">
        <v>1.1986460000000001</v>
      </c>
      <c r="J10536">
        <v>3.286829</v>
      </c>
      <c r="K10536">
        <v>3.015644</v>
      </c>
      <c r="L10536">
        <v>1.657384</v>
      </c>
      <c r="M10536">
        <v>1</v>
      </c>
      <c r="N10536" s="4">
        <v>0</v>
      </c>
      <c r="O10536">
        <v>0</v>
      </c>
      <c r="P10536">
        <v>0</v>
      </c>
      <c r="Q10536">
        <v>1</v>
      </c>
      <c r="R10536">
        <v>1</v>
      </c>
      <c r="S10536">
        <v>0</v>
      </c>
      <c r="T10536" s="4">
        <v>0.2443121</v>
      </c>
      <c r="U10536">
        <v>0.42246099999999998</v>
      </c>
      <c r="V10536">
        <v>6.7535040000000005E-2</v>
      </c>
      <c r="W10536">
        <v>5.6748420000000003E-3</v>
      </c>
      <c r="X10536">
        <v>1.0492800000000001E-3</v>
      </c>
      <c r="Y10536">
        <v>2.8489790000000001E-2</v>
      </c>
      <c r="Z10536" s="4">
        <v>0.41455920000000002</v>
      </c>
      <c r="AA10536">
        <v>0.78131170000000005</v>
      </c>
      <c r="AB10536">
        <v>0.29428979999999999</v>
      </c>
      <c r="AC10536" s="1">
        <v>3.9772479999999998E-5</v>
      </c>
      <c r="AD10536">
        <v>2.0595180000000001E-4</v>
      </c>
      <c r="AE10536">
        <v>8.3448620000000001E-2</v>
      </c>
    </row>
    <row r="10537" spans="1:31" x14ac:dyDescent="0.55000000000000004">
      <c r="A10537" s="10" t="s">
        <v>3537</v>
      </c>
      <c r="B10537" s="5">
        <v>1.85401E-14</v>
      </c>
      <c r="C10537">
        <v>1.0492800000000001E-3</v>
      </c>
      <c r="D10537">
        <v>23.0967502593994</v>
      </c>
      <c r="E10537" s="4">
        <v>11</v>
      </c>
      <c r="F10537" t="s">
        <v>29</v>
      </c>
      <c r="G10537" s="4">
        <v>-1.3017209999999999</v>
      </c>
      <c r="H10537">
        <v>-0.80809690000000001</v>
      </c>
      <c r="I10537">
        <v>-1.5839160000000001</v>
      </c>
      <c r="J10537">
        <v>6.3804210000000001</v>
      </c>
      <c r="K10537">
        <v>2.6135730000000001</v>
      </c>
      <c r="L10537">
        <v>-0.41508240000000002</v>
      </c>
      <c r="M10537">
        <v>1</v>
      </c>
      <c r="N10537" s="4">
        <v>0</v>
      </c>
      <c r="O10537">
        <v>0</v>
      </c>
      <c r="P10537">
        <v>0</v>
      </c>
      <c r="Q10537">
        <v>1</v>
      </c>
      <c r="R10537">
        <v>0</v>
      </c>
      <c r="S10537">
        <v>0</v>
      </c>
      <c r="T10537" s="4">
        <v>0.1824211</v>
      </c>
      <c r="U10537">
        <v>0.29848340000000001</v>
      </c>
      <c r="V10537">
        <v>0.19190769999999999</v>
      </c>
      <c r="W10537">
        <v>1.603101E-3</v>
      </c>
      <c r="X10537">
        <v>3.0841609999999998E-2</v>
      </c>
      <c r="Y10537">
        <v>0.44872719999999999</v>
      </c>
      <c r="Z10537" s="4">
        <v>0.27766249999999998</v>
      </c>
      <c r="AA10537">
        <v>0.58431219999999995</v>
      </c>
      <c r="AB10537">
        <v>0.13379769999999999</v>
      </c>
      <c r="AC10537" s="1">
        <v>1.85401E-14</v>
      </c>
      <c r="AD10537">
        <v>3.3969780000000002E-3</v>
      </c>
      <c r="AE10537">
        <v>0.75059279999999995</v>
      </c>
    </row>
    <row r="10538" spans="1:31" x14ac:dyDescent="0.55000000000000004">
      <c r="A10538" s="10" t="s">
        <v>3538</v>
      </c>
      <c r="B10538" s="5">
        <v>7.4020129999999999E-9</v>
      </c>
      <c r="C10538">
        <v>2.7445980000000001E-4</v>
      </c>
      <c r="D10538">
        <v>20.660650253295898</v>
      </c>
      <c r="E10538" s="4">
        <v>8</v>
      </c>
      <c r="F10538" t="s">
        <v>4988</v>
      </c>
      <c r="G10538" s="4">
        <v>-0.27985310000000002</v>
      </c>
      <c r="H10538">
        <v>-0.4631226</v>
      </c>
      <c r="I10538">
        <v>-0.39252860000000001</v>
      </c>
      <c r="J10538">
        <v>-3.1604140000000003E-2</v>
      </c>
      <c r="K10538">
        <v>-0.25208659999999999</v>
      </c>
      <c r="L10538">
        <v>-0.53005579999999997</v>
      </c>
      <c r="M10538">
        <v>0</v>
      </c>
      <c r="N10538" s="4">
        <v>0</v>
      </c>
      <c r="O10538">
        <v>0</v>
      </c>
      <c r="P10538">
        <v>0</v>
      </c>
      <c r="Q10538">
        <v>0</v>
      </c>
      <c r="R10538">
        <v>0</v>
      </c>
      <c r="S10538">
        <v>0</v>
      </c>
      <c r="T10538" s="4">
        <v>0.86420609999999998</v>
      </c>
      <c r="U10538">
        <v>0.81643109999999997</v>
      </c>
      <c r="V10538">
        <v>0.79087339999999995</v>
      </c>
      <c r="W10538">
        <v>0.92627369999999998</v>
      </c>
      <c r="X10538">
        <v>0.67395839999999996</v>
      </c>
      <c r="Y10538">
        <v>0.28202389999999999</v>
      </c>
      <c r="Z10538" s="4">
        <v>0.82757760000000002</v>
      </c>
      <c r="AA10538">
        <v>0.78785749999999999</v>
      </c>
      <c r="AB10538">
        <v>0.80461700000000003</v>
      </c>
      <c r="AC10538">
        <v>0.86495040000000001</v>
      </c>
      <c r="AD10538">
        <v>0.83259260000000002</v>
      </c>
      <c r="AE10538">
        <v>0.77006730000000001</v>
      </c>
    </row>
    <row r="10539" spans="1:31" x14ac:dyDescent="0.55000000000000004">
      <c r="A10539" s="10" t="s">
        <v>3538</v>
      </c>
      <c r="B10539" s="5">
        <v>7.4020129999999999E-9</v>
      </c>
      <c r="C10539">
        <v>2.7445980000000001E-4</v>
      </c>
      <c r="D10539">
        <v>20.660650253295898</v>
      </c>
      <c r="E10539" s="4">
        <v>8</v>
      </c>
      <c r="F10539" t="s">
        <v>4987</v>
      </c>
      <c r="G10539" s="4">
        <v>3.9542000000000001E-2</v>
      </c>
      <c r="H10539">
        <v>-0.18996689999999999</v>
      </c>
      <c r="I10539">
        <v>-0.54610740000000002</v>
      </c>
      <c r="J10539">
        <v>3.8332449999999998</v>
      </c>
      <c r="K10539">
        <v>3.2116129999999998</v>
      </c>
      <c r="L10539">
        <v>1.6967080000000001</v>
      </c>
      <c r="M10539">
        <v>1</v>
      </c>
      <c r="N10539" s="4">
        <v>0</v>
      </c>
      <c r="O10539">
        <v>0</v>
      </c>
      <c r="P10539">
        <v>0</v>
      </c>
      <c r="Q10539">
        <v>1</v>
      </c>
      <c r="R10539">
        <v>1</v>
      </c>
      <c r="S10539">
        <v>0</v>
      </c>
      <c r="T10539" s="4">
        <v>0.48626550000000002</v>
      </c>
      <c r="U10539">
        <v>0.38866030000000001</v>
      </c>
      <c r="V10539">
        <v>0.2899446</v>
      </c>
      <c r="W10539">
        <v>1.3787820000000001E-3</v>
      </c>
      <c r="X10539">
        <v>1.4008169999999999E-3</v>
      </c>
      <c r="Y10539">
        <v>3.748717E-2</v>
      </c>
      <c r="Z10539" s="4">
        <v>0.8212313</v>
      </c>
      <c r="AA10539">
        <v>0.79084560000000004</v>
      </c>
      <c r="AB10539">
        <v>0.67669380000000001</v>
      </c>
      <c r="AC10539" s="1">
        <v>8.951908E-7</v>
      </c>
      <c r="AD10539" s="1">
        <v>6.3917790000000006E-5</v>
      </c>
      <c r="AE10539">
        <v>7.4022309999999994E-2</v>
      </c>
    </row>
    <row r="10540" spans="1:31" x14ac:dyDescent="0.55000000000000004">
      <c r="A10540" s="10" t="s">
        <v>3538</v>
      </c>
      <c r="B10540" s="5">
        <v>7.4020129999999999E-9</v>
      </c>
      <c r="C10540">
        <v>2.7445980000000001E-4</v>
      </c>
      <c r="D10540">
        <v>20.660650253295898</v>
      </c>
      <c r="E10540" s="4">
        <v>8</v>
      </c>
      <c r="F10540" t="s">
        <v>29</v>
      </c>
      <c r="G10540" s="4">
        <v>-0.6370439</v>
      </c>
      <c r="H10540">
        <v>-0.54845600000000005</v>
      </c>
      <c r="I10540">
        <v>-0.28521570000000002</v>
      </c>
      <c r="J10540">
        <v>4.6206040000000002</v>
      </c>
      <c r="K10540">
        <v>0.94785339999999996</v>
      </c>
      <c r="L10540">
        <v>-0.1104488</v>
      </c>
      <c r="M10540">
        <v>1</v>
      </c>
      <c r="N10540" s="4">
        <v>0</v>
      </c>
      <c r="O10540">
        <v>0</v>
      </c>
      <c r="P10540">
        <v>0</v>
      </c>
      <c r="Q10540">
        <v>1</v>
      </c>
      <c r="R10540">
        <v>0</v>
      </c>
      <c r="S10540">
        <v>0</v>
      </c>
      <c r="T10540" s="4">
        <v>0.30873869999999998</v>
      </c>
      <c r="U10540">
        <v>0.29544819999999999</v>
      </c>
      <c r="V10540">
        <v>0.44820070000000001</v>
      </c>
      <c r="W10540">
        <v>2.7445980000000001E-4</v>
      </c>
      <c r="X10540">
        <v>0.207706</v>
      </c>
      <c r="Y10540">
        <v>0.48291820000000002</v>
      </c>
      <c r="Z10540" s="4">
        <v>0.6682186</v>
      </c>
      <c r="AA10540">
        <v>0.70455219999999996</v>
      </c>
      <c r="AB10540">
        <v>0.7865354</v>
      </c>
      <c r="AC10540" s="1">
        <v>7.4020129999999999E-9</v>
      </c>
      <c r="AD10540">
        <v>0.50326610000000005</v>
      </c>
      <c r="AE10540">
        <v>0.82354360000000004</v>
      </c>
    </row>
    <row r="10541" spans="1:31" x14ac:dyDescent="0.55000000000000004">
      <c r="A10541" s="10" t="s">
        <v>3539</v>
      </c>
      <c r="B10541" s="5">
        <v>7.5978130000000001E-6</v>
      </c>
      <c r="C10541">
        <v>5.1802159999999996E-3</v>
      </c>
      <c r="D10541">
        <v>16.088549613952601</v>
      </c>
      <c r="E10541" s="4">
        <v>8</v>
      </c>
      <c r="F10541" t="s">
        <v>4988</v>
      </c>
      <c r="G10541" s="4">
        <v>-0.36695889999999998</v>
      </c>
      <c r="H10541">
        <v>-0.43425809999999998</v>
      </c>
      <c r="I10541">
        <v>-0.57606919999999995</v>
      </c>
      <c r="J10541">
        <v>5.526719E-4</v>
      </c>
      <c r="K10541">
        <v>-0.49018329999999999</v>
      </c>
      <c r="L10541">
        <v>-1.1566110000000001</v>
      </c>
      <c r="M10541">
        <v>0</v>
      </c>
      <c r="N10541" s="4">
        <v>0</v>
      </c>
      <c r="O10541">
        <v>0</v>
      </c>
      <c r="P10541">
        <v>0</v>
      </c>
      <c r="Q10541">
        <v>0</v>
      </c>
      <c r="R10541">
        <v>0</v>
      </c>
      <c r="S10541">
        <v>0</v>
      </c>
      <c r="T10541" s="4">
        <v>0.83466839999999998</v>
      </c>
      <c r="U10541">
        <v>0.86854880000000001</v>
      </c>
      <c r="V10541">
        <v>0.67894060000000001</v>
      </c>
      <c r="W10541">
        <v>0.92852809999999997</v>
      </c>
      <c r="X10541">
        <v>0.4399613</v>
      </c>
      <c r="Y10541">
        <v>4.0486590000000003E-2</v>
      </c>
      <c r="Z10541" s="4">
        <v>0.81021699999999996</v>
      </c>
      <c r="AA10541">
        <v>0.79494799999999999</v>
      </c>
      <c r="AB10541">
        <v>0.75667680000000004</v>
      </c>
      <c r="AC10541">
        <v>0.86859459999999999</v>
      </c>
      <c r="AD10541">
        <v>0.78089750000000002</v>
      </c>
      <c r="AE10541">
        <v>0.49309540000000002</v>
      </c>
    </row>
    <row r="10542" spans="1:31" x14ac:dyDescent="0.55000000000000004">
      <c r="A10542" s="10" t="s">
        <v>3539</v>
      </c>
      <c r="B10542" s="5">
        <v>7.5978130000000001E-6</v>
      </c>
      <c r="C10542">
        <v>5.1802159999999996E-3</v>
      </c>
      <c r="D10542">
        <v>16.088549613952601</v>
      </c>
      <c r="E10542" s="4">
        <v>8</v>
      </c>
      <c r="F10542" t="s">
        <v>4987</v>
      </c>
      <c r="G10542" s="4">
        <v>-0.7337688</v>
      </c>
      <c r="H10542">
        <v>0.22810059999999999</v>
      </c>
      <c r="I10542">
        <v>-0.54152849999999997</v>
      </c>
      <c r="J10542">
        <v>3.5352890000000001</v>
      </c>
      <c r="K10542">
        <v>2.31738</v>
      </c>
      <c r="L10542">
        <v>0.93594880000000003</v>
      </c>
      <c r="M10542">
        <v>1</v>
      </c>
      <c r="N10542" s="4">
        <v>0</v>
      </c>
      <c r="O10542">
        <v>0</v>
      </c>
      <c r="P10542">
        <v>0</v>
      </c>
      <c r="Q10542">
        <v>1</v>
      </c>
      <c r="R10542">
        <v>1</v>
      </c>
      <c r="S10542">
        <v>0</v>
      </c>
      <c r="T10542" s="4">
        <v>0.1699782</v>
      </c>
      <c r="U10542">
        <v>0.3194092</v>
      </c>
      <c r="V10542">
        <v>0.28935129999999998</v>
      </c>
      <c r="W10542">
        <v>8.3215010000000002E-3</v>
      </c>
      <c r="X10542">
        <v>5.1802159999999996E-3</v>
      </c>
      <c r="Y10542">
        <v>0.166742</v>
      </c>
      <c r="Z10542" s="4">
        <v>0.58605569999999996</v>
      </c>
      <c r="AA10542">
        <v>0.78171239999999997</v>
      </c>
      <c r="AB10542">
        <v>0.67862339999999999</v>
      </c>
      <c r="AC10542" s="1">
        <v>7.5978130000000001E-6</v>
      </c>
      <c r="AD10542">
        <v>7.1842499999999997E-3</v>
      </c>
      <c r="AE10542">
        <v>0.46544380000000002</v>
      </c>
    </row>
    <row r="10543" spans="1:31" x14ac:dyDescent="0.55000000000000004">
      <c r="A10543" s="10" t="s">
        <v>3539</v>
      </c>
      <c r="B10543" s="5">
        <v>7.5978130000000001E-6</v>
      </c>
      <c r="C10543">
        <v>5.1802159999999996E-3</v>
      </c>
      <c r="D10543">
        <v>16.088549613952601</v>
      </c>
      <c r="E10543" s="4">
        <v>8</v>
      </c>
      <c r="F10543" t="s">
        <v>29</v>
      </c>
      <c r="G10543" s="4">
        <v>-0.66011160000000002</v>
      </c>
      <c r="H10543">
        <v>-1.548664</v>
      </c>
      <c r="I10543">
        <v>-1.0046889999999999</v>
      </c>
      <c r="J10543">
        <v>-0.47835810000000001</v>
      </c>
      <c r="K10543">
        <v>-0.9215856</v>
      </c>
      <c r="L10543">
        <v>-0.86647050000000003</v>
      </c>
      <c r="M10543">
        <v>0</v>
      </c>
      <c r="N10543" s="4">
        <v>0</v>
      </c>
      <c r="O10543">
        <v>0</v>
      </c>
      <c r="P10543">
        <v>0</v>
      </c>
      <c r="Q10543">
        <v>0</v>
      </c>
      <c r="R10543">
        <v>0</v>
      </c>
      <c r="S10543">
        <v>0</v>
      </c>
      <c r="T10543" s="4">
        <v>0.3581008</v>
      </c>
      <c r="U10543">
        <v>4.1123750000000001E-2</v>
      </c>
      <c r="V10543">
        <v>0.31418289999999999</v>
      </c>
      <c r="W10543">
        <v>0.37270330000000002</v>
      </c>
      <c r="X10543">
        <v>0.28037810000000002</v>
      </c>
      <c r="Y10543">
        <v>0.365147</v>
      </c>
      <c r="Z10543" s="4">
        <v>0.65796330000000003</v>
      </c>
      <c r="AA10543">
        <v>0.14739650000000001</v>
      </c>
      <c r="AB10543">
        <v>0.46781339999999999</v>
      </c>
      <c r="AC10543">
        <v>0.72999009999999998</v>
      </c>
      <c r="AD10543">
        <v>0.51922880000000005</v>
      </c>
      <c r="AE10543">
        <v>0.55168050000000002</v>
      </c>
    </row>
    <row r="10544" spans="1:31" x14ac:dyDescent="0.55000000000000004">
      <c r="A10544" s="10" t="s">
        <v>3540</v>
      </c>
      <c r="B10544" s="5">
        <v>1.40728E-11</v>
      </c>
      <c r="C10544">
        <v>1.6554759999999999E-3</v>
      </c>
      <c r="D10544">
        <v>24.012450218200701</v>
      </c>
      <c r="E10544" s="4">
        <v>8</v>
      </c>
      <c r="F10544" t="s">
        <v>4988</v>
      </c>
      <c r="G10544" s="4">
        <v>-0.53612369999999998</v>
      </c>
      <c r="H10544">
        <v>-0.4561286</v>
      </c>
      <c r="I10544">
        <v>-4.3911029999999997E-2</v>
      </c>
      <c r="J10544">
        <v>0.25973030000000003</v>
      </c>
      <c r="K10544">
        <v>0.26013449999999999</v>
      </c>
      <c r="L10544">
        <v>-0.2344252</v>
      </c>
      <c r="M10544">
        <v>0</v>
      </c>
      <c r="N10544" s="4">
        <v>0</v>
      </c>
      <c r="O10544">
        <v>0</v>
      </c>
      <c r="P10544">
        <v>0</v>
      </c>
      <c r="Q10544">
        <v>0</v>
      </c>
      <c r="R10544">
        <v>0</v>
      </c>
      <c r="S10544">
        <v>0</v>
      </c>
      <c r="T10544" s="4">
        <v>0.7482936</v>
      </c>
      <c r="U10544">
        <v>0.88276509999999997</v>
      </c>
      <c r="V10544">
        <v>0.92657780000000001</v>
      </c>
      <c r="W10544">
        <v>0.68868320000000005</v>
      </c>
      <c r="X10544">
        <v>0.70383289999999998</v>
      </c>
      <c r="Y10544">
        <v>0.73489890000000002</v>
      </c>
      <c r="Z10544" s="4">
        <v>0.76835719999999996</v>
      </c>
      <c r="AA10544">
        <v>0.78960669999999999</v>
      </c>
      <c r="AB10544">
        <v>0.86345070000000002</v>
      </c>
      <c r="AC10544">
        <v>0.83123570000000002</v>
      </c>
      <c r="AD10544">
        <v>0.8311634</v>
      </c>
      <c r="AE10544">
        <v>0.83566079999999998</v>
      </c>
    </row>
    <row r="10545" spans="1:31" x14ac:dyDescent="0.55000000000000004">
      <c r="A10545" s="10" t="s">
        <v>3540</v>
      </c>
      <c r="B10545" s="5">
        <v>1.40728E-11</v>
      </c>
      <c r="C10545">
        <v>1.6554759999999999E-3</v>
      </c>
      <c r="D10545">
        <v>24.012450218200701</v>
      </c>
      <c r="E10545" s="4">
        <v>8</v>
      </c>
      <c r="F10545" t="s">
        <v>4987</v>
      </c>
      <c r="G10545" s="4">
        <v>0.42024529999999999</v>
      </c>
      <c r="H10545">
        <v>-0.33693580000000001</v>
      </c>
      <c r="I10545">
        <v>0.89092130000000003</v>
      </c>
      <c r="J10545">
        <v>4.8684779999999996</v>
      </c>
      <c r="K10545">
        <v>5.0879830000000004</v>
      </c>
      <c r="L10545">
        <v>4.2340929999999997</v>
      </c>
      <c r="M10545">
        <v>1</v>
      </c>
      <c r="N10545" s="4">
        <v>0</v>
      </c>
      <c r="O10545">
        <v>0</v>
      </c>
      <c r="P10545">
        <v>0</v>
      </c>
      <c r="Q10545">
        <v>1</v>
      </c>
      <c r="R10545">
        <v>1</v>
      </c>
      <c r="S10545">
        <v>1</v>
      </c>
      <c r="T10545" s="4">
        <v>0.27768490000000001</v>
      </c>
      <c r="U10545">
        <v>0.34818690000000002</v>
      </c>
      <c r="V10545">
        <v>6.2688270000000004E-2</v>
      </c>
      <c r="W10545">
        <v>4.3879499999999998E-3</v>
      </c>
      <c r="X10545">
        <v>1.6554759999999999E-3</v>
      </c>
      <c r="Y10545">
        <v>2.1668730000000001E-3</v>
      </c>
      <c r="Z10545" s="4">
        <v>0.72502100000000003</v>
      </c>
      <c r="AA10545">
        <v>0.75193880000000002</v>
      </c>
      <c r="AB10545">
        <v>0.49394539999999998</v>
      </c>
      <c r="AC10545" s="1">
        <v>1.2248E-10</v>
      </c>
      <c r="AD10545" s="1">
        <v>1.40728E-11</v>
      </c>
      <c r="AE10545" s="1">
        <v>3.6772099999999999E-8</v>
      </c>
    </row>
    <row r="10546" spans="1:31" x14ac:dyDescent="0.55000000000000004">
      <c r="A10546" s="10" t="s">
        <v>3540</v>
      </c>
      <c r="B10546" s="5">
        <v>1.40728E-11</v>
      </c>
      <c r="C10546">
        <v>1.6554759999999999E-3</v>
      </c>
      <c r="D10546">
        <v>24.012450218200701</v>
      </c>
      <c r="E10546" s="4">
        <v>8</v>
      </c>
      <c r="F10546" t="s">
        <v>29</v>
      </c>
      <c r="G10546" s="4">
        <v>-1.715357</v>
      </c>
      <c r="H10546">
        <v>-1.6762870000000001</v>
      </c>
      <c r="I10546">
        <v>-1.468243</v>
      </c>
      <c r="J10546">
        <v>1.785596</v>
      </c>
      <c r="K10546">
        <v>-1.1032839999999999</v>
      </c>
      <c r="L10546">
        <v>-1.0285660000000001</v>
      </c>
      <c r="M10546">
        <v>0</v>
      </c>
      <c r="N10546" s="4">
        <v>0</v>
      </c>
      <c r="O10546">
        <v>0</v>
      </c>
      <c r="P10546">
        <v>0</v>
      </c>
      <c r="Q10546">
        <v>0</v>
      </c>
      <c r="R10546">
        <v>0</v>
      </c>
      <c r="S10546">
        <v>0</v>
      </c>
      <c r="T10546" s="4">
        <v>3.0034129999999999E-2</v>
      </c>
      <c r="U10546">
        <v>5.7422529999999999E-2</v>
      </c>
      <c r="V10546">
        <v>0.17159189999999999</v>
      </c>
      <c r="W10546">
        <v>0.18116879999999999</v>
      </c>
      <c r="X10546">
        <v>0.27585280000000001</v>
      </c>
      <c r="Y10546">
        <v>0.39776640000000002</v>
      </c>
      <c r="Z10546" s="4">
        <v>9.2944180000000001E-2</v>
      </c>
      <c r="AA10546">
        <v>0.1040264</v>
      </c>
      <c r="AB10546">
        <v>0.18487729999999999</v>
      </c>
      <c r="AC10546">
        <v>7.604503E-2</v>
      </c>
      <c r="AD10546">
        <v>0.40431020000000001</v>
      </c>
      <c r="AE10546">
        <v>0.45261309999999999</v>
      </c>
    </row>
    <row r="10547" spans="1:31" x14ac:dyDescent="0.55000000000000004">
      <c r="A10547" s="10" t="s">
        <v>3541</v>
      </c>
      <c r="B10547" s="5">
        <v>6.2300000000000001E-7</v>
      </c>
      <c r="C10547" s="1">
        <v>4.6149339999999998E-5</v>
      </c>
      <c r="D10547" t="s">
        <v>32</v>
      </c>
      <c r="E10547" s="4">
        <v>14</v>
      </c>
      <c r="F10547" t="s">
        <v>4988</v>
      </c>
      <c r="G10547" s="4">
        <v>-0.43356149999999999</v>
      </c>
      <c r="H10547">
        <v>-0.2922746</v>
      </c>
      <c r="I10547">
        <v>-5.9020549999999998E-2</v>
      </c>
      <c r="J10547">
        <v>-1.2181470000000001</v>
      </c>
      <c r="K10547">
        <v>0.2261917</v>
      </c>
      <c r="L10547">
        <v>0.72498569999999996</v>
      </c>
      <c r="M10547">
        <v>0</v>
      </c>
      <c r="N10547" s="4">
        <v>0</v>
      </c>
      <c r="O10547">
        <v>0</v>
      </c>
      <c r="P10547">
        <v>0</v>
      </c>
      <c r="Q10547">
        <v>0</v>
      </c>
      <c r="R10547">
        <v>0</v>
      </c>
      <c r="S10547">
        <v>0</v>
      </c>
      <c r="T10547" s="4">
        <v>0.83466649999999998</v>
      </c>
      <c r="U10547">
        <v>0.93152789999999996</v>
      </c>
      <c r="V10547">
        <v>0.92494460000000001</v>
      </c>
      <c r="W10547">
        <v>7.1872779999999997E-2</v>
      </c>
      <c r="X10547">
        <v>0.75536440000000005</v>
      </c>
      <c r="Y10547">
        <v>0.21285879999999999</v>
      </c>
      <c r="Z10547" s="4">
        <v>0.79511500000000002</v>
      </c>
      <c r="AA10547">
        <v>0.82525599999999999</v>
      </c>
      <c r="AB10547">
        <v>0.86156529999999998</v>
      </c>
      <c r="AC10547">
        <v>0.45600960000000001</v>
      </c>
      <c r="AD10547">
        <v>0.83705969999999996</v>
      </c>
      <c r="AE10547">
        <v>0.70619929999999997</v>
      </c>
    </row>
    <row r="10548" spans="1:31" x14ac:dyDescent="0.55000000000000004">
      <c r="A10548" s="10" t="s">
        <v>3541</v>
      </c>
      <c r="B10548" s="5">
        <v>6.2300000000000001E-7</v>
      </c>
      <c r="C10548" s="1">
        <v>4.6149339999999998E-5</v>
      </c>
      <c r="D10548" t="s">
        <v>32</v>
      </c>
      <c r="E10548" s="4">
        <v>14</v>
      </c>
      <c r="F10548" t="s">
        <v>4987</v>
      </c>
      <c r="G10548" s="4">
        <v>-0.21877160000000001</v>
      </c>
      <c r="H10548">
        <v>-0.63819179999999998</v>
      </c>
      <c r="I10548">
        <v>-0.29469780000000001</v>
      </c>
      <c r="J10548">
        <v>-1.8921129999999999</v>
      </c>
      <c r="K10548">
        <v>0.81428350000000005</v>
      </c>
      <c r="L10548">
        <v>1.6555740000000001</v>
      </c>
      <c r="M10548">
        <v>0</v>
      </c>
      <c r="N10548" s="4">
        <v>0</v>
      </c>
      <c r="O10548">
        <v>0</v>
      </c>
      <c r="P10548">
        <v>0</v>
      </c>
      <c r="Q10548">
        <v>0</v>
      </c>
      <c r="R10548">
        <v>0</v>
      </c>
      <c r="S10548">
        <v>0</v>
      </c>
      <c r="T10548" s="4">
        <v>0.31592409999999999</v>
      </c>
      <c r="U10548">
        <v>0.1520379</v>
      </c>
      <c r="V10548">
        <v>0.32097759999999997</v>
      </c>
      <c r="W10548">
        <v>1.1088910000000001E-3</v>
      </c>
      <c r="X10548">
        <v>2.222387E-2</v>
      </c>
      <c r="Y10548">
        <v>2.3356640000000001E-2</v>
      </c>
      <c r="Z10548" s="4">
        <v>0.78400539999999996</v>
      </c>
      <c r="AA10548">
        <v>0.63503860000000001</v>
      </c>
      <c r="AB10548">
        <v>0.76417919999999995</v>
      </c>
      <c r="AC10548">
        <v>3.8582449999999997E-2</v>
      </c>
      <c r="AD10548">
        <v>0.5404873</v>
      </c>
      <c r="AE10548">
        <v>8.3900199999999994E-2</v>
      </c>
    </row>
    <row r="10549" spans="1:31" x14ac:dyDescent="0.55000000000000004">
      <c r="A10549" s="10" t="s">
        <v>3541</v>
      </c>
      <c r="B10549" s="5">
        <v>6.2300000000000001E-7</v>
      </c>
      <c r="C10549" s="1">
        <v>4.6149339999999998E-5</v>
      </c>
      <c r="D10549" t="s">
        <v>32</v>
      </c>
      <c r="E10549" s="4">
        <v>14</v>
      </c>
      <c r="F10549" t="s">
        <v>29</v>
      </c>
      <c r="G10549" s="4">
        <v>-0.45482329999999999</v>
      </c>
      <c r="H10549">
        <v>-0.41086109999999998</v>
      </c>
      <c r="I10549">
        <v>-0.41059210000000002</v>
      </c>
      <c r="J10549">
        <v>4.0569759999999997</v>
      </c>
      <c r="K10549">
        <v>1.921292</v>
      </c>
      <c r="L10549">
        <v>0.92617930000000004</v>
      </c>
      <c r="M10549">
        <v>1</v>
      </c>
      <c r="N10549" s="4">
        <v>0</v>
      </c>
      <c r="O10549">
        <v>0</v>
      </c>
      <c r="P10549">
        <v>0</v>
      </c>
      <c r="Q10549">
        <v>1</v>
      </c>
      <c r="R10549">
        <v>0</v>
      </c>
      <c r="S10549">
        <v>0</v>
      </c>
      <c r="T10549" s="4">
        <v>0.21444440000000001</v>
      </c>
      <c r="U10549">
        <v>0.34220250000000002</v>
      </c>
      <c r="V10549">
        <v>0.36260510000000001</v>
      </c>
      <c r="W10549" s="1">
        <v>4.6149339999999998E-5</v>
      </c>
      <c r="X10549">
        <v>2.111565E-2</v>
      </c>
      <c r="Y10549">
        <v>0.36132069999999999</v>
      </c>
      <c r="Z10549" s="4">
        <v>0.73790619999999996</v>
      </c>
      <c r="AA10549">
        <v>0.75189150000000005</v>
      </c>
      <c r="AB10549">
        <v>0.75197389999999997</v>
      </c>
      <c r="AC10549" s="1">
        <v>6.2300000000000001E-7</v>
      </c>
      <c r="AD10549">
        <v>4.9919659999999998E-2</v>
      </c>
      <c r="AE10549">
        <v>0.5164588</v>
      </c>
    </row>
    <row r="10550" spans="1:31" x14ac:dyDescent="0.55000000000000004">
      <c r="A10550" s="10" t="s">
        <v>3542</v>
      </c>
      <c r="B10550" s="5">
        <v>1.85401E-14</v>
      </c>
      <c r="C10550">
        <v>8.2369729999999999E-3</v>
      </c>
      <c r="D10550">
        <v>13.9924502372742</v>
      </c>
      <c r="E10550" s="4">
        <v>14</v>
      </c>
      <c r="F10550" t="s">
        <v>4988</v>
      </c>
      <c r="G10550" s="4">
        <v>7.9715729999999999E-2</v>
      </c>
      <c r="H10550">
        <v>2.2776310000000001E-2</v>
      </c>
      <c r="I10550">
        <v>0.4386138</v>
      </c>
      <c r="J10550">
        <v>-5.4523869999999999</v>
      </c>
      <c r="K10550">
        <v>-0.2291966</v>
      </c>
      <c r="L10550">
        <v>3.161378</v>
      </c>
      <c r="M10550">
        <v>1</v>
      </c>
      <c r="N10550" s="4">
        <v>0</v>
      </c>
      <c r="O10550">
        <v>0</v>
      </c>
      <c r="P10550">
        <v>0</v>
      </c>
      <c r="Q10550">
        <v>1</v>
      </c>
      <c r="R10550">
        <v>0</v>
      </c>
      <c r="S10550">
        <v>0</v>
      </c>
      <c r="T10550" s="4">
        <v>0.94253209999999998</v>
      </c>
      <c r="U10550">
        <v>0.9632754</v>
      </c>
      <c r="V10550">
        <v>0.90778170000000002</v>
      </c>
      <c r="W10550">
        <v>8.2369729999999999E-3</v>
      </c>
      <c r="X10550">
        <v>0.9290988</v>
      </c>
      <c r="Y10550">
        <v>6.1415480000000001E-2</v>
      </c>
      <c r="Z10550" s="4">
        <v>0.85890140000000004</v>
      </c>
      <c r="AA10550">
        <v>0.86600650000000001</v>
      </c>
      <c r="AB10550">
        <v>0.79389960000000004</v>
      </c>
      <c r="AC10550" s="1">
        <v>4.1897410000000002E-10</v>
      </c>
      <c r="AD10550">
        <v>0.83655139999999995</v>
      </c>
      <c r="AE10550">
        <v>1.133961E-3</v>
      </c>
    </row>
    <row r="10551" spans="1:31" x14ac:dyDescent="0.55000000000000004">
      <c r="A10551" s="10" t="s">
        <v>3542</v>
      </c>
      <c r="B10551" s="5">
        <v>1.85401E-14</v>
      </c>
      <c r="C10551">
        <v>8.2369729999999999E-3</v>
      </c>
      <c r="D10551">
        <v>13.9924502372742</v>
      </c>
      <c r="E10551" s="4">
        <v>14</v>
      </c>
      <c r="F10551" t="s">
        <v>4987</v>
      </c>
      <c r="G10551" s="4">
        <v>3.693978</v>
      </c>
      <c r="H10551">
        <v>-0.24856059999999999</v>
      </c>
      <c r="I10551">
        <v>3.9821230000000001</v>
      </c>
      <c r="J10551">
        <v>-3.2980619999999998</v>
      </c>
      <c r="K10551">
        <v>0.37612590000000001</v>
      </c>
      <c r="L10551">
        <v>4.9806039999999996</v>
      </c>
      <c r="M10551">
        <v>0</v>
      </c>
      <c r="N10551" s="4">
        <v>0</v>
      </c>
      <c r="O10551">
        <v>0</v>
      </c>
      <c r="P10551">
        <v>0</v>
      </c>
      <c r="Q10551">
        <v>0</v>
      </c>
      <c r="R10551">
        <v>0</v>
      </c>
      <c r="S10551">
        <v>0</v>
      </c>
      <c r="T10551" s="4">
        <v>0.30997580000000002</v>
      </c>
      <c r="U10551">
        <v>0.43629309999999999</v>
      </c>
      <c r="V10551">
        <v>0.23117489999999999</v>
      </c>
      <c r="W10551">
        <v>3.067452E-2</v>
      </c>
      <c r="X10551">
        <v>0.35487760000000002</v>
      </c>
      <c r="Y10551">
        <v>1.9774380000000001E-2</v>
      </c>
      <c r="Z10551" s="5">
        <v>2.5003500000000001E-6</v>
      </c>
      <c r="AA10551">
        <v>0.77654639999999997</v>
      </c>
      <c r="AB10551" s="1">
        <v>2.851281E-7</v>
      </c>
      <c r="AC10551" s="1">
        <v>3.703112E-5</v>
      </c>
      <c r="AD10551">
        <v>0.73975049999999998</v>
      </c>
      <c r="AE10551" s="1">
        <v>4.0872830000000002E-11</v>
      </c>
    </row>
    <row r="10552" spans="1:31" x14ac:dyDescent="0.55000000000000004">
      <c r="A10552" s="10" t="s">
        <v>3542</v>
      </c>
      <c r="B10552" s="5">
        <v>1.85401E-14</v>
      </c>
      <c r="C10552">
        <v>8.2369729999999999E-3</v>
      </c>
      <c r="D10552">
        <v>13.9924502372742</v>
      </c>
      <c r="E10552" s="4">
        <v>14</v>
      </c>
      <c r="F10552" t="s">
        <v>29</v>
      </c>
      <c r="G10552" s="4">
        <v>-6.5952380000000002</v>
      </c>
      <c r="H10552">
        <v>-0.39428410000000003</v>
      </c>
      <c r="I10552">
        <v>-6.5512139999999999</v>
      </c>
      <c r="J10552">
        <v>-4.7410480000000002</v>
      </c>
      <c r="K10552">
        <v>-2.0087630000000001</v>
      </c>
      <c r="L10552">
        <v>1.816257</v>
      </c>
      <c r="M10552">
        <v>0</v>
      </c>
      <c r="N10552" s="4">
        <v>0</v>
      </c>
      <c r="O10552">
        <v>0</v>
      </c>
      <c r="P10552">
        <v>0</v>
      </c>
      <c r="Q10552">
        <v>0</v>
      </c>
      <c r="R10552">
        <v>0</v>
      </c>
      <c r="S10552">
        <v>0</v>
      </c>
      <c r="T10552" s="4">
        <v>0.28161249999999999</v>
      </c>
      <c r="U10552">
        <v>0.46494410000000003</v>
      </c>
      <c r="V10552">
        <v>0.31418289999999999</v>
      </c>
      <c r="W10552">
        <v>2.9872079999999999E-2</v>
      </c>
      <c r="X10552">
        <v>0.28527950000000002</v>
      </c>
      <c r="Y10552">
        <v>0.40177800000000002</v>
      </c>
      <c r="Z10552" s="5">
        <v>1.85401E-14</v>
      </c>
      <c r="AA10552">
        <v>0.75690239999999998</v>
      </c>
      <c r="AB10552" s="1">
        <v>1.85401E-14</v>
      </c>
      <c r="AC10552" s="1">
        <v>2.6823549999999999E-9</v>
      </c>
      <c r="AD10552">
        <v>3.7491549999999998E-2</v>
      </c>
      <c r="AE10552">
        <v>6.9341749999999994E-2</v>
      </c>
    </row>
    <row r="10553" spans="1:31" x14ac:dyDescent="0.55000000000000004">
      <c r="A10553" s="10" t="s">
        <v>3543</v>
      </c>
      <c r="B10553" s="4">
        <v>9.9843020000000005E-3</v>
      </c>
      <c r="C10553">
        <v>2.4718949999999999E-4</v>
      </c>
      <c r="D10553">
        <v>7.9135999679565403</v>
      </c>
      <c r="E10553" s="4">
        <v>7</v>
      </c>
      <c r="F10553" t="s">
        <v>4988</v>
      </c>
      <c r="G10553" s="4">
        <v>-0.43709720000000002</v>
      </c>
      <c r="H10553">
        <v>-0.21356169999999999</v>
      </c>
      <c r="I10553">
        <v>3.627061E-4</v>
      </c>
      <c r="J10553">
        <v>-1.9470050000000001</v>
      </c>
      <c r="K10553">
        <v>-1.4792559999999999</v>
      </c>
      <c r="L10553">
        <v>-1.7490509999999999</v>
      </c>
      <c r="M10553">
        <v>0</v>
      </c>
      <c r="N10553" s="4">
        <v>0</v>
      </c>
      <c r="O10553">
        <v>0</v>
      </c>
      <c r="P10553">
        <v>0</v>
      </c>
      <c r="Q10553">
        <v>0</v>
      </c>
      <c r="R10553">
        <v>0</v>
      </c>
      <c r="S10553">
        <v>0</v>
      </c>
      <c r="T10553" s="4">
        <v>0.84355000000000002</v>
      </c>
      <c r="U10553">
        <v>0.94518729999999995</v>
      </c>
      <c r="V10553">
        <v>0.93177180000000004</v>
      </c>
      <c r="W10553">
        <v>9.6123549999999995E-3</v>
      </c>
      <c r="X10553">
        <v>5.4674979999999998E-2</v>
      </c>
      <c r="Y10553">
        <v>1.637628E-2</v>
      </c>
      <c r="Z10553" s="4">
        <v>0.79426549999999996</v>
      </c>
      <c r="AA10553">
        <v>0.83916749999999996</v>
      </c>
      <c r="AB10553">
        <v>0.86861630000000001</v>
      </c>
      <c r="AC10553">
        <v>9.5591780000000001E-2</v>
      </c>
      <c r="AD10553">
        <v>0.29636630000000003</v>
      </c>
      <c r="AE10553">
        <v>0.1578321</v>
      </c>
    </row>
    <row r="10554" spans="1:31" x14ac:dyDescent="0.55000000000000004">
      <c r="A10554" s="10" t="s">
        <v>3543</v>
      </c>
      <c r="B10554" s="4">
        <v>9.9843020000000005E-3</v>
      </c>
      <c r="C10554">
        <v>2.4718949999999999E-4</v>
      </c>
      <c r="D10554">
        <v>7.9135999679565403</v>
      </c>
      <c r="E10554" s="4">
        <v>7</v>
      </c>
      <c r="F10554" t="s">
        <v>4987</v>
      </c>
      <c r="G10554" s="4">
        <v>-0.65140469999999995</v>
      </c>
      <c r="H10554">
        <v>-0.74012560000000005</v>
      </c>
      <c r="I10554">
        <v>-0.18784049999999999</v>
      </c>
      <c r="J10554">
        <v>-1.701792</v>
      </c>
      <c r="K10554">
        <v>-0.66758119999999999</v>
      </c>
      <c r="L10554">
        <v>-6.8107769999999998E-2</v>
      </c>
      <c r="M10554">
        <v>0</v>
      </c>
      <c r="N10554" s="4">
        <v>0</v>
      </c>
      <c r="O10554">
        <v>0</v>
      </c>
      <c r="P10554">
        <v>0</v>
      </c>
      <c r="Q10554">
        <v>0</v>
      </c>
      <c r="R10554">
        <v>0</v>
      </c>
      <c r="S10554">
        <v>0</v>
      </c>
      <c r="T10554" s="4">
        <v>0.1292162</v>
      </c>
      <c r="U10554">
        <v>8.3091849999999995E-2</v>
      </c>
      <c r="V10554">
        <v>0.40362530000000002</v>
      </c>
      <c r="W10554">
        <v>6.1966060000000003E-3</v>
      </c>
      <c r="X10554">
        <v>4.0508379999999997E-2</v>
      </c>
      <c r="Y10554">
        <v>0.43675340000000001</v>
      </c>
      <c r="Z10554" s="4">
        <v>0.62861319999999998</v>
      </c>
      <c r="AA10554">
        <v>0.58259570000000005</v>
      </c>
      <c r="AB10554">
        <v>0.7913365</v>
      </c>
      <c r="AC10554">
        <v>7.2851299999999994E-2</v>
      </c>
      <c r="AD10554">
        <v>0.62059390000000003</v>
      </c>
      <c r="AE10554">
        <v>0.81609480000000001</v>
      </c>
    </row>
    <row r="10555" spans="1:31" x14ac:dyDescent="0.55000000000000004">
      <c r="A10555" s="10" t="s">
        <v>3543</v>
      </c>
      <c r="B10555" s="4">
        <v>9.9843020000000005E-3</v>
      </c>
      <c r="C10555">
        <v>2.4718949999999999E-4</v>
      </c>
      <c r="D10555">
        <v>7.9135999679565403</v>
      </c>
      <c r="E10555" s="4">
        <v>7</v>
      </c>
      <c r="F10555" t="s">
        <v>29</v>
      </c>
      <c r="G10555" s="4">
        <v>0.49439430000000001</v>
      </c>
      <c r="H10555">
        <v>0.46140969999999998</v>
      </c>
      <c r="I10555">
        <v>9.6871059999999995E-2</v>
      </c>
      <c r="J10555">
        <v>2.362784</v>
      </c>
      <c r="K10555">
        <v>0.70606559999999996</v>
      </c>
      <c r="L10555">
        <v>-0.85624109999999998</v>
      </c>
      <c r="M10555">
        <v>1</v>
      </c>
      <c r="N10555" s="4">
        <v>0</v>
      </c>
      <c r="O10555">
        <v>0</v>
      </c>
      <c r="P10555">
        <v>0</v>
      </c>
      <c r="Q10555">
        <v>1</v>
      </c>
      <c r="R10555">
        <v>0</v>
      </c>
      <c r="S10555">
        <v>0</v>
      </c>
      <c r="T10555" s="4">
        <v>0.2624688</v>
      </c>
      <c r="U10555">
        <v>0.30871379999999998</v>
      </c>
      <c r="V10555">
        <v>0.48484240000000001</v>
      </c>
      <c r="W10555">
        <v>2.4718949999999999E-4</v>
      </c>
      <c r="X10555">
        <v>0.2734935</v>
      </c>
      <c r="Y10555">
        <v>0.34208230000000001</v>
      </c>
      <c r="Z10555" s="4">
        <v>0.72441949999999999</v>
      </c>
      <c r="AA10555">
        <v>0.73572159999999998</v>
      </c>
      <c r="AB10555">
        <v>0.82595750000000001</v>
      </c>
      <c r="AC10555">
        <v>9.9843020000000005E-3</v>
      </c>
      <c r="AD10555">
        <v>0.63654169999999999</v>
      </c>
      <c r="AE10555">
        <v>0.55753430000000004</v>
      </c>
    </row>
    <row r="10556" spans="1:31" x14ac:dyDescent="0.55000000000000004">
      <c r="A10556" s="10" t="s">
        <v>3544</v>
      </c>
      <c r="B10556" s="5">
        <v>7.034186E-14</v>
      </c>
      <c r="C10556" s="1">
        <v>2.4848999999999999E-5</v>
      </c>
      <c r="D10556">
        <v>21.588250160217299</v>
      </c>
      <c r="E10556" s="4">
        <v>8</v>
      </c>
      <c r="F10556" t="s">
        <v>4988</v>
      </c>
      <c r="G10556" s="4">
        <v>-0.22442570000000001</v>
      </c>
      <c r="H10556">
        <v>-0.3888913</v>
      </c>
      <c r="I10556">
        <v>-0.22941739999999999</v>
      </c>
      <c r="J10556">
        <v>-0.48430889999999999</v>
      </c>
      <c r="K10556">
        <v>0.45974789999999999</v>
      </c>
      <c r="L10556">
        <v>1.0668949999999999</v>
      </c>
      <c r="M10556">
        <v>0</v>
      </c>
      <c r="N10556" s="4">
        <v>0</v>
      </c>
      <c r="O10556">
        <v>0</v>
      </c>
      <c r="P10556">
        <v>0</v>
      </c>
      <c r="Q10556">
        <v>0</v>
      </c>
      <c r="R10556">
        <v>0</v>
      </c>
      <c r="S10556">
        <v>0</v>
      </c>
      <c r="T10556" s="4">
        <v>0.89542290000000002</v>
      </c>
      <c r="U10556">
        <v>0.87837960000000004</v>
      </c>
      <c r="V10556">
        <v>0.88192809999999999</v>
      </c>
      <c r="W10556">
        <v>0.37863819999999998</v>
      </c>
      <c r="X10556">
        <v>0.38291049999999999</v>
      </c>
      <c r="Y10556">
        <v>2.7340840000000002E-2</v>
      </c>
      <c r="Z10556" s="4">
        <v>0.83735720000000002</v>
      </c>
      <c r="AA10556">
        <v>0.80542829999999999</v>
      </c>
      <c r="AB10556">
        <v>0.83651399999999998</v>
      </c>
      <c r="AC10556">
        <v>0.78243459999999998</v>
      </c>
      <c r="AD10556">
        <v>0.78870399999999996</v>
      </c>
      <c r="AE10556">
        <v>0.54495510000000003</v>
      </c>
    </row>
    <row r="10557" spans="1:31" x14ac:dyDescent="0.55000000000000004">
      <c r="A10557" s="10" t="s">
        <v>3544</v>
      </c>
      <c r="B10557" s="5">
        <v>7.034186E-14</v>
      </c>
      <c r="C10557" s="1">
        <v>2.4848999999999999E-5</v>
      </c>
      <c r="D10557">
        <v>21.588250160217299</v>
      </c>
      <c r="E10557" s="4">
        <v>8</v>
      </c>
      <c r="F10557" t="s">
        <v>4987</v>
      </c>
      <c r="G10557" s="4">
        <v>-4.6635450000000002E-2</v>
      </c>
      <c r="H10557">
        <v>-0.4103542</v>
      </c>
      <c r="I10557">
        <v>-0.31190689999999999</v>
      </c>
      <c r="J10557">
        <v>2.882593</v>
      </c>
      <c r="K10557">
        <v>4.7461650000000004</v>
      </c>
      <c r="L10557">
        <v>3.7775539999999999</v>
      </c>
      <c r="M10557">
        <v>1</v>
      </c>
      <c r="N10557" s="4">
        <v>0</v>
      </c>
      <c r="O10557">
        <v>0</v>
      </c>
      <c r="P10557">
        <v>0</v>
      </c>
      <c r="Q10557">
        <v>1</v>
      </c>
      <c r="R10557">
        <v>1</v>
      </c>
      <c r="S10557">
        <v>1</v>
      </c>
      <c r="T10557" s="4">
        <v>0.48587229999999998</v>
      </c>
      <c r="U10557">
        <v>0.3012842</v>
      </c>
      <c r="V10557">
        <v>0.30998019999999998</v>
      </c>
      <c r="W10557">
        <v>4.9554040000000001E-3</v>
      </c>
      <c r="X10557">
        <v>4.2690080000000002E-4</v>
      </c>
      <c r="Y10557">
        <v>3.121352E-3</v>
      </c>
      <c r="Z10557" s="4">
        <v>0.81998130000000002</v>
      </c>
      <c r="AA10557">
        <v>0.72841869999999997</v>
      </c>
      <c r="AB10557">
        <v>0.75930120000000001</v>
      </c>
      <c r="AC10557">
        <v>4.4006649999999998E-4</v>
      </c>
      <c r="AD10557" s="1">
        <v>3.9151760000000002E-10</v>
      </c>
      <c r="AE10557" s="1">
        <v>1.364858E-6</v>
      </c>
    </row>
    <row r="10558" spans="1:31" x14ac:dyDescent="0.55000000000000004">
      <c r="A10558" s="10" t="s">
        <v>3544</v>
      </c>
      <c r="B10558" s="5">
        <v>7.034186E-14</v>
      </c>
      <c r="C10558" s="1">
        <v>2.4848999999999999E-5</v>
      </c>
      <c r="D10558">
        <v>21.588250160217299</v>
      </c>
      <c r="E10558" s="4">
        <v>8</v>
      </c>
      <c r="F10558" t="s">
        <v>29</v>
      </c>
      <c r="G10558" s="4">
        <v>-1.0542879999999999</v>
      </c>
      <c r="H10558">
        <v>-1.0208269999999999</v>
      </c>
      <c r="I10558">
        <v>-0.81435619999999997</v>
      </c>
      <c r="J10558">
        <v>5.8230589999999998</v>
      </c>
      <c r="K10558">
        <v>1.152161</v>
      </c>
      <c r="L10558">
        <v>-1.4853179999999999</v>
      </c>
      <c r="M10558">
        <v>1</v>
      </c>
      <c r="N10558" s="4">
        <v>0</v>
      </c>
      <c r="O10558">
        <v>0</v>
      </c>
      <c r="P10558">
        <v>0</v>
      </c>
      <c r="Q10558">
        <v>1</v>
      </c>
      <c r="R10558">
        <v>0</v>
      </c>
      <c r="S10558">
        <v>0</v>
      </c>
      <c r="T10558" s="4">
        <v>0.2481111</v>
      </c>
      <c r="U10558">
        <v>0.1688009</v>
      </c>
      <c r="V10558">
        <v>0.3479062</v>
      </c>
      <c r="W10558" s="1">
        <v>2.4848999999999999E-5</v>
      </c>
      <c r="X10558">
        <v>0.1446112</v>
      </c>
      <c r="Y10558">
        <v>0.22080369999999999</v>
      </c>
      <c r="Z10558" s="4">
        <v>0.43608560000000002</v>
      </c>
      <c r="AA10558">
        <v>0.45755639999999997</v>
      </c>
      <c r="AB10558">
        <v>0.580905</v>
      </c>
      <c r="AC10558" s="1">
        <v>7.034186E-14</v>
      </c>
      <c r="AD10558">
        <v>0.37248310000000001</v>
      </c>
      <c r="AE10558">
        <v>0.17648030000000001</v>
      </c>
    </row>
    <row r="10559" spans="1:31" x14ac:dyDescent="0.55000000000000004">
      <c r="A10559" s="10" t="s">
        <v>3545</v>
      </c>
      <c r="B10559" s="5">
        <v>6.2791760000000001E-5</v>
      </c>
      <c r="C10559">
        <v>2.0233270000000001E-3</v>
      </c>
      <c r="D10559">
        <v>10.0523600578308</v>
      </c>
      <c r="E10559" s="4">
        <v>13</v>
      </c>
      <c r="F10559" t="s">
        <v>4988</v>
      </c>
      <c r="G10559" s="4">
        <v>8.2489419999999994E-2</v>
      </c>
      <c r="H10559">
        <v>-1.053247</v>
      </c>
      <c r="I10559">
        <v>-0.5511298</v>
      </c>
      <c r="J10559">
        <v>-3.720726</v>
      </c>
      <c r="K10559">
        <v>-3.7309169999999998</v>
      </c>
      <c r="L10559">
        <v>-0.51018859999999999</v>
      </c>
      <c r="M10559">
        <v>1</v>
      </c>
      <c r="N10559" s="4">
        <v>0</v>
      </c>
      <c r="O10559">
        <v>0</v>
      </c>
      <c r="P10559">
        <v>0</v>
      </c>
      <c r="Q10559">
        <v>1</v>
      </c>
      <c r="R10559">
        <v>1</v>
      </c>
      <c r="S10559">
        <v>0</v>
      </c>
      <c r="T10559" s="4">
        <v>0.93935959999999996</v>
      </c>
      <c r="U10559">
        <v>0.78332599999999997</v>
      </c>
      <c r="V10559">
        <v>0.8649135</v>
      </c>
      <c r="W10559">
        <v>2.0233270000000001E-3</v>
      </c>
      <c r="X10559">
        <v>4.3337289999999997E-3</v>
      </c>
      <c r="Y10559">
        <v>0.64816470000000004</v>
      </c>
      <c r="Z10559" s="4">
        <v>0.85853699999999999</v>
      </c>
      <c r="AA10559">
        <v>0.55255710000000002</v>
      </c>
      <c r="AB10559">
        <v>0.76405610000000002</v>
      </c>
      <c r="AC10559" s="1">
        <v>6.6444050000000006E-5</v>
      </c>
      <c r="AD10559" s="1">
        <v>6.2791760000000001E-5</v>
      </c>
      <c r="AE10559">
        <v>0.77555099999999999</v>
      </c>
    </row>
    <row r="10560" spans="1:31" x14ac:dyDescent="0.55000000000000004">
      <c r="A10560" s="10" t="s">
        <v>3545</v>
      </c>
      <c r="B10560" s="5">
        <v>6.2791760000000001E-5</v>
      </c>
      <c r="C10560">
        <v>2.0233270000000001E-3</v>
      </c>
      <c r="D10560">
        <v>10.0523600578308</v>
      </c>
      <c r="E10560" s="4">
        <v>13</v>
      </c>
      <c r="F10560" t="s">
        <v>4987</v>
      </c>
      <c r="G10560" s="4">
        <v>-0.45474330000000002</v>
      </c>
      <c r="H10560">
        <v>0.5639786</v>
      </c>
      <c r="I10560">
        <v>-5.2981239999999999E-2</v>
      </c>
      <c r="J10560">
        <v>-1.875842</v>
      </c>
      <c r="K10560">
        <v>-2.425106</v>
      </c>
      <c r="L10560">
        <v>1.4300520000000001</v>
      </c>
      <c r="M10560">
        <v>0</v>
      </c>
      <c r="N10560" s="4">
        <v>0</v>
      </c>
      <c r="O10560">
        <v>0</v>
      </c>
      <c r="P10560">
        <v>0</v>
      </c>
      <c r="Q10560">
        <v>0</v>
      </c>
      <c r="R10560">
        <v>0</v>
      </c>
      <c r="S10560">
        <v>0</v>
      </c>
      <c r="T10560" s="4">
        <v>0.26008300000000001</v>
      </c>
      <c r="U10560">
        <v>0.32825110000000002</v>
      </c>
      <c r="V10560">
        <v>0.48579729999999999</v>
      </c>
      <c r="W10560">
        <v>2.6368559999999999E-2</v>
      </c>
      <c r="X10560">
        <v>1.1171159999999999E-2</v>
      </c>
      <c r="Y10560">
        <v>0.1208198</v>
      </c>
      <c r="Z10560" s="4">
        <v>0.71272659999999999</v>
      </c>
      <c r="AA10560">
        <v>0.66903539999999995</v>
      </c>
      <c r="AB10560">
        <v>0.81884900000000005</v>
      </c>
      <c r="AC10560">
        <v>4.0875250000000002E-2</v>
      </c>
      <c r="AD10560">
        <v>4.4472260000000003E-3</v>
      </c>
      <c r="AE10560">
        <v>0.16462650000000001</v>
      </c>
    </row>
    <row r="10561" spans="1:31" x14ac:dyDescent="0.55000000000000004">
      <c r="A10561" s="10" t="s">
        <v>3545</v>
      </c>
      <c r="B10561" s="5">
        <v>6.2791760000000001E-5</v>
      </c>
      <c r="C10561">
        <v>2.0233270000000001E-3</v>
      </c>
      <c r="D10561">
        <v>10.0523600578308</v>
      </c>
      <c r="E10561" s="4">
        <v>13</v>
      </c>
      <c r="F10561" t="s">
        <v>29</v>
      </c>
      <c r="G10561" s="4">
        <v>-0.1931271</v>
      </c>
      <c r="H10561">
        <v>-0.669296</v>
      </c>
      <c r="I10561">
        <v>-0.74768349999999995</v>
      </c>
      <c r="J10561">
        <v>-0.11425589999999999</v>
      </c>
      <c r="K10561">
        <v>-0.24492559999999999</v>
      </c>
      <c r="L10561">
        <v>-0.39190629999999999</v>
      </c>
      <c r="M10561">
        <v>0</v>
      </c>
      <c r="N10561" s="4">
        <v>0</v>
      </c>
      <c r="O10561">
        <v>0</v>
      </c>
      <c r="P10561">
        <v>0</v>
      </c>
      <c r="Q10561">
        <v>0</v>
      </c>
      <c r="R10561">
        <v>0</v>
      </c>
      <c r="S10561">
        <v>0</v>
      </c>
      <c r="T10561" s="4">
        <v>0.4254076</v>
      </c>
      <c r="U10561">
        <v>0.2971897</v>
      </c>
      <c r="V10561">
        <v>0.35950690000000002</v>
      </c>
      <c r="W10561">
        <v>0.46467710000000001</v>
      </c>
      <c r="X10561">
        <v>0.46016220000000002</v>
      </c>
      <c r="Y10561">
        <v>0.42791469999999998</v>
      </c>
      <c r="Z10561" s="4">
        <v>0.80748220000000004</v>
      </c>
      <c r="AA10561">
        <v>0.65378769999999997</v>
      </c>
      <c r="AB10561">
        <v>0.61600489999999997</v>
      </c>
      <c r="AC10561">
        <v>0.82285600000000003</v>
      </c>
      <c r="AD10561">
        <v>0.79612519999999998</v>
      </c>
      <c r="AE10561">
        <v>0.75760970000000005</v>
      </c>
    </row>
    <row r="10562" spans="1:31" x14ac:dyDescent="0.55000000000000004">
      <c r="A10562" s="10" t="s">
        <v>3546</v>
      </c>
      <c r="B10562" s="5">
        <v>3.5634440000000001E-8</v>
      </c>
      <c r="C10562">
        <v>8.1379739999999992E-3</v>
      </c>
      <c r="D10562">
        <v>3.2024850845336901</v>
      </c>
      <c r="E10562" s="4">
        <v>3</v>
      </c>
      <c r="F10562" t="s">
        <v>4988</v>
      </c>
      <c r="G10562" s="4">
        <v>0.66868870000000002</v>
      </c>
      <c r="H10562">
        <v>-0.45580979999999999</v>
      </c>
      <c r="I10562">
        <v>1.176911</v>
      </c>
      <c r="J10562">
        <v>0.79259469999999999</v>
      </c>
      <c r="K10562">
        <v>2.791515</v>
      </c>
      <c r="L10562">
        <v>2.1140750000000001</v>
      </c>
      <c r="M10562">
        <v>0</v>
      </c>
      <c r="N10562" s="4">
        <v>0</v>
      </c>
      <c r="O10562">
        <v>0</v>
      </c>
      <c r="P10562">
        <v>0</v>
      </c>
      <c r="Q10562">
        <v>0</v>
      </c>
      <c r="R10562">
        <v>0</v>
      </c>
      <c r="S10562">
        <v>0</v>
      </c>
      <c r="T10562" s="4">
        <v>0.84613430000000001</v>
      </c>
      <c r="U10562">
        <v>0.9384981</v>
      </c>
      <c r="V10562">
        <v>0.64061029999999997</v>
      </c>
      <c r="W10562">
        <v>0.49279460000000003</v>
      </c>
      <c r="X10562">
        <v>2.357677E-2</v>
      </c>
      <c r="Y10562">
        <v>4.9956729999999998E-2</v>
      </c>
      <c r="Z10562" s="4">
        <v>0.7266222</v>
      </c>
      <c r="AA10562">
        <v>0.78968590000000005</v>
      </c>
      <c r="AB10562">
        <v>0.48097250000000003</v>
      </c>
      <c r="AC10562">
        <v>0.67940339999999999</v>
      </c>
      <c r="AD10562">
        <v>5.6791250000000001E-3</v>
      </c>
      <c r="AE10562">
        <v>6.0053679999999998E-2</v>
      </c>
    </row>
    <row r="10563" spans="1:31" x14ac:dyDescent="0.55000000000000004">
      <c r="A10563" s="10" t="s">
        <v>3546</v>
      </c>
      <c r="B10563" s="5">
        <v>3.5634440000000001E-8</v>
      </c>
      <c r="C10563">
        <v>8.1379739999999992E-3</v>
      </c>
      <c r="D10563">
        <v>3.2024850845336901</v>
      </c>
      <c r="E10563" s="4">
        <v>3</v>
      </c>
      <c r="F10563" t="s">
        <v>4987</v>
      </c>
      <c r="G10563" s="4">
        <v>1.3793569999999999</v>
      </c>
      <c r="H10563">
        <v>1.5951900000000001</v>
      </c>
      <c r="I10563">
        <v>2.141556</v>
      </c>
      <c r="J10563">
        <v>2.6156570000000001</v>
      </c>
      <c r="K10563">
        <v>3.3045270000000002</v>
      </c>
      <c r="L10563">
        <v>4.2378390000000001</v>
      </c>
      <c r="M10563">
        <v>1</v>
      </c>
      <c r="N10563" s="4">
        <v>0</v>
      </c>
      <c r="O10563">
        <v>0</v>
      </c>
      <c r="P10563">
        <v>0</v>
      </c>
      <c r="Q10563">
        <v>0</v>
      </c>
      <c r="R10563">
        <v>0</v>
      </c>
      <c r="S10563">
        <v>1</v>
      </c>
      <c r="T10563" s="4">
        <v>0.31371320000000003</v>
      </c>
      <c r="U10563">
        <v>0.14906820000000001</v>
      </c>
      <c r="V10563">
        <v>0.16438</v>
      </c>
      <c r="W10563">
        <v>6.2673709999999994E-2</v>
      </c>
      <c r="X10563">
        <v>2.8144349999999999E-2</v>
      </c>
      <c r="Y10563">
        <v>8.1379739999999992E-3</v>
      </c>
      <c r="Z10563" s="4">
        <v>0.1897316</v>
      </c>
      <c r="AA10563">
        <v>0.1000882</v>
      </c>
      <c r="AB10563">
        <v>1.5010829999999999E-2</v>
      </c>
      <c r="AC10563">
        <v>1.785745E-3</v>
      </c>
      <c r="AD10563" s="1">
        <v>3.553309E-5</v>
      </c>
      <c r="AE10563" s="1">
        <v>3.5634440000000001E-8</v>
      </c>
    </row>
    <row r="10564" spans="1:31" x14ac:dyDescent="0.55000000000000004">
      <c r="A10564" s="10" t="s">
        <v>3546</v>
      </c>
      <c r="B10564" s="5">
        <v>3.5634440000000001E-8</v>
      </c>
      <c r="C10564">
        <v>8.1379739999999992E-3</v>
      </c>
      <c r="D10564">
        <v>3.2024850845336901</v>
      </c>
      <c r="E10564" s="4">
        <v>3</v>
      </c>
      <c r="F10564" t="s">
        <v>29</v>
      </c>
      <c r="G10564" s="4">
        <v>-2.79358</v>
      </c>
      <c r="H10564">
        <v>-1.445004</v>
      </c>
      <c r="I10564">
        <v>-3.1535899999999999</v>
      </c>
      <c r="J10564">
        <v>-2.6011000000000002</v>
      </c>
      <c r="K10564">
        <v>-2.3662429999999999</v>
      </c>
      <c r="L10564">
        <v>0.47048640000000003</v>
      </c>
      <c r="M10564">
        <v>0</v>
      </c>
      <c r="N10564" s="4">
        <v>0</v>
      </c>
      <c r="O10564">
        <v>0</v>
      </c>
      <c r="P10564">
        <v>0</v>
      </c>
      <c r="Q10564">
        <v>0</v>
      </c>
      <c r="R10564">
        <v>0</v>
      </c>
      <c r="S10564">
        <v>0</v>
      </c>
      <c r="T10564" s="4">
        <v>0.26551000000000002</v>
      </c>
      <c r="U10564">
        <v>0.3325574</v>
      </c>
      <c r="V10564">
        <v>0.26479960000000002</v>
      </c>
      <c r="W10564">
        <v>0.15557760000000001</v>
      </c>
      <c r="X10564">
        <v>0.25211090000000003</v>
      </c>
      <c r="Y10564">
        <v>0.47037299999999999</v>
      </c>
      <c r="Z10564" s="4">
        <v>1.448115E-3</v>
      </c>
      <c r="AA10564">
        <v>0.1966724</v>
      </c>
      <c r="AB10564">
        <v>2.1745329999999999E-4</v>
      </c>
      <c r="AC10564">
        <v>3.5905709999999999E-3</v>
      </c>
      <c r="AD10564">
        <v>9.8487469999999997E-3</v>
      </c>
      <c r="AE10564">
        <v>0.73267179999999998</v>
      </c>
    </row>
    <row r="10565" spans="1:31" x14ac:dyDescent="0.55000000000000004">
      <c r="A10565" s="10" t="s">
        <v>3547</v>
      </c>
      <c r="B10565" s="4">
        <v>1.8389829999999999E-4</v>
      </c>
      <c r="C10565">
        <v>8.5198719999999995E-3</v>
      </c>
      <c r="D10565" t="s">
        <v>32</v>
      </c>
      <c r="E10565" s="4">
        <v>4</v>
      </c>
      <c r="F10565" t="s">
        <v>4988</v>
      </c>
      <c r="G10565" s="4">
        <v>0.2135724</v>
      </c>
      <c r="H10565">
        <v>-0.1221897</v>
      </c>
      <c r="I10565">
        <v>0.69930429999999999</v>
      </c>
      <c r="J10565">
        <v>-1.5270710000000001</v>
      </c>
      <c r="K10565">
        <v>1.9585680000000001</v>
      </c>
      <c r="L10565">
        <v>2.3927230000000002</v>
      </c>
      <c r="M10565">
        <v>0</v>
      </c>
      <c r="N10565" s="4">
        <v>0</v>
      </c>
      <c r="O10565">
        <v>0</v>
      </c>
      <c r="P10565">
        <v>0</v>
      </c>
      <c r="Q10565">
        <v>0</v>
      </c>
      <c r="R10565">
        <v>0</v>
      </c>
      <c r="S10565">
        <v>0</v>
      </c>
      <c r="T10565" s="4">
        <v>0.92797169999999995</v>
      </c>
      <c r="U10565">
        <v>0.95887160000000005</v>
      </c>
      <c r="V10565">
        <v>0.82656280000000004</v>
      </c>
      <c r="W10565">
        <v>0.19347230000000001</v>
      </c>
      <c r="X10565">
        <v>8.3965819999999997E-2</v>
      </c>
      <c r="Y10565">
        <v>2.466293E-2</v>
      </c>
      <c r="Z10565" s="4">
        <v>0.83916579999999996</v>
      </c>
      <c r="AA10565">
        <v>0.85312569999999999</v>
      </c>
      <c r="AB10565">
        <v>0.71572469999999999</v>
      </c>
      <c r="AC10565">
        <v>0.26878439999999998</v>
      </c>
      <c r="AD10565">
        <v>9.2726030000000001E-2</v>
      </c>
      <c r="AE10565">
        <v>2.4933799999999999E-2</v>
      </c>
    </row>
    <row r="10566" spans="1:31" x14ac:dyDescent="0.55000000000000004">
      <c r="A10566" s="10" t="s">
        <v>3547</v>
      </c>
      <c r="B10566" s="4">
        <v>1.8389829999999999E-4</v>
      </c>
      <c r="C10566">
        <v>8.5198719999999995E-3</v>
      </c>
      <c r="D10566" t="s">
        <v>32</v>
      </c>
      <c r="E10566" s="4">
        <v>4</v>
      </c>
      <c r="F10566" t="s">
        <v>4987</v>
      </c>
      <c r="G10566" s="4">
        <v>-0.17615610000000001</v>
      </c>
      <c r="H10566">
        <v>3.9423270000000003E-2</v>
      </c>
      <c r="I10566">
        <v>-0.30786780000000002</v>
      </c>
      <c r="J10566">
        <v>1.408758</v>
      </c>
      <c r="K10566">
        <v>2.5704850000000001</v>
      </c>
      <c r="L10566">
        <v>3.0347439999999999</v>
      </c>
      <c r="M10566">
        <v>1</v>
      </c>
      <c r="N10566" s="4">
        <v>0</v>
      </c>
      <c r="O10566">
        <v>0</v>
      </c>
      <c r="P10566">
        <v>0</v>
      </c>
      <c r="Q10566">
        <v>0</v>
      </c>
      <c r="R10566">
        <v>0</v>
      </c>
      <c r="S10566">
        <v>1</v>
      </c>
      <c r="T10566" s="4">
        <v>0.46035619999999999</v>
      </c>
      <c r="U10566">
        <v>0.48948029999999998</v>
      </c>
      <c r="V10566">
        <v>0.36776029999999998</v>
      </c>
      <c r="W10566">
        <v>9.4705310000000001E-2</v>
      </c>
      <c r="X10566">
        <v>2.829897E-2</v>
      </c>
      <c r="Y10566">
        <v>8.5198719999999995E-3</v>
      </c>
      <c r="Z10566" s="4">
        <v>0.79400000000000004</v>
      </c>
      <c r="AA10566">
        <v>0.82125199999999998</v>
      </c>
      <c r="AB10566">
        <v>0.76045940000000001</v>
      </c>
      <c r="AC10566">
        <v>0.17491329999999999</v>
      </c>
      <c r="AD10566">
        <v>2.2322689999999998E-3</v>
      </c>
      <c r="AE10566">
        <v>1.8389829999999999E-4</v>
      </c>
    </row>
    <row r="10567" spans="1:31" x14ac:dyDescent="0.55000000000000004">
      <c r="A10567" s="10" t="s">
        <v>3547</v>
      </c>
      <c r="B10567" s="4">
        <v>1.8389829999999999E-4</v>
      </c>
      <c r="C10567">
        <v>8.5198719999999995E-3</v>
      </c>
      <c r="D10567" t="s">
        <v>32</v>
      </c>
      <c r="E10567" s="4">
        <v>4</v>
      </c>
      <c r="F10567" t="s">
        <v>29</v>
      </c>
      <c r="G10567" s="4">
        <v>0.15781600000000001</v>
      </c>
      <c r="H10567">
        <v>0.12979940000000001</v>
      </c>
      <c r="I10567">
        <v>-4.8778950000000001E-2</v>
      </c>
      <c r="J10567">
        <v>0.25067099999999998</v>
      </c>
      <c r="K10567">
        <v>0.33702759999999998</v>
      </c>
      <c r="L10567">
        <v>0.1931349</v>
      </c>
      <c r="M10567">
        <v>0</v>
      </c>
      <c r="N10567" s="4">
        <v>0</v>
      </c>
      <c r="O10567">
        <v>0</v>
      </c>
      <c r="P10567">
        <v>0</v>
      </c>
      <c r="Q10567">
        <v>0</v>
      </c>
      <c r="R10567">
        <v>0</v>
      </c>
      <c r="S10567">
        <v>0</v>
      </c>
      <c r="T10567" s="4">
        <v>0.40345750000000002</v>
      </c>
      <c r="U10567">
        <v>0.46250279999999999</v>
      </c>
      <c r="V10567">
        <v>0.48761500000000002</v>
      </c>
      <c r="W10567">
        <v>0.34215970000000001</v>
      </c>
      <c r="X10567">
        <v>0.38704620000000001</v>
      </c>
      <c r="Y10567">
        <v>0.41710190000000003</v>
      </c>
      <c r="Z10567" s="4">
        <v>0.81463810000000003</v>
      </c>
      <c r="AA10567">
        <v>0.81999820000000001</v>
      </c>
      <c r="AB10567">
        <v>0.83403919999999998</v>
      </c>
      <c r="AC10567">
        <v>0.79479940000000004</v>
      </c>
      <c r="AD10567">
        <v>0.77315699999999998</v>
      </c>
      <c r="AE10567">
        <v>0.80748059999999999</v>
      </c>
    </row>
    <row r="10568" spans="1:31" x14ac:dyDescent="0.55000000000000004">
      <c r="A10568" s="10" t="s">
        <v>3548</v>
      </c>
      <c r="B10568" s="4">
        <v>1.286224E-2</v>
      </c>
      <c r="C10568">
        <v>3.747804E-3</v>
      </c>
      <c r="D10568">
        <v>17.861549377441399</v>
      </c>
      <c r="E10568" s="4" t="s">
        <v>32</v>
      </c>
      <c r="F10568" t="s">
        <v>4988</v>
      </c>
      <c r="G10568" s="4">
        <v>-0.13645579999999999</v>
      </c>
      <c r="H10568">
        <v>-0.22523609999999999</v>
      </c>
      <c r="I10568">
        <v>-0.33710590000000001</v>
      </c>
      <c r="J10568">
        <v>-0.66591789999999995</v>
      </c>
      <c r="K10568">
        <v>0.16685069999999999</v>
      </c>
      <c r="L10568">
        <v>1.7719959999999999</v>
      </c>
      <c r="M10568">
        <v>0</v>
      </c>
      <c r="N10568" s="4">
        <v>0</v>
      </c>
      <c r="O10568">
        <v>0</v>
      </c>
      <c r="P10568">
        <v>0</v>
      </c>
      <c r="Q10568">
        <v>0</v>
      </c>
      <c r="R10568">
        <v>0</v>
      </c>
      <c r="S10568">
        <v>0</v>
      </c>
      <c r="T10568" s="4">
        <v>0.93116779999999999</v>
      </c>
      <c r="U10568">
        <v>0.94648849999999995</v>
      </c>
      <c r="V10568">
        <v>0.88173670000000004</v>
      </c>
      <c r="W10568">
        <v>0.41305750000000002</v>
      </c>
      <c r="X10568">
        <v>0.85325169999999995</v>
      </c>
      <c r="Y10568">
        <v>1.475777E-2</v>
      </c>
      <c r="Z10568" s="4">
        <v>0.85108859999999997</v>
      </c>
      <c r="AA10568">
        <v>0.83722079999999999</v>
      </c>
      <c r="AB10568">
        <v>0.8164574</v>
      </c>
      <c r="AC10568">
        <v>0.72758429999999996</v>
      </c>
      <c r="AD10568">
        <v>0.84657749999999998</v>
      </c>
      <c r="AE10568">
        <v>0.14862349999999999</v>
      </c>
    </row>
    <row r="10569" spans="1:31" x14ac:dyDescent="0.55000000000000004">
      <c r="A10569" s="10" t="s">
        <v>3548</v>
      </c>
      <c r="B10569" s="4">
        <v>1.286224E-2</v>
      </c>
      <c r="C10569">
        <v>3.747804E-3</v>
      </c>
      <c r="D10569">
        <v>17.861549377441399</v>
      </c>
      <c r="E10569" s="4" t="s">
        <v>32</v>
      </c>
      <c r="F10569" t="s">
        <v>4987</v>
      </c>
      <c r="G10569" s="4">
        <v>-0.2370273</v>
      </c>
      <c r="H10569">
        <v>0.24693580000000001</v>
      </c>
      <c r="I10569">
        <v>-0.21953030000000001</v>
      </c>
      <c r="J10569">
        <v>-1.077788</v>
      </c>
      <c r="K10569">
        <v>-0.34776400000000002</v>
      </c>
      <c r="L10569">
        <v>2.1794500000000001</v>
      </c>
      <c r="M10569">
        <v>0</v>
      </c>
      <c r="N10569" s="4">
        <v>0</v>
      </c>
      <c r="O10569">
        <v>0</v>
      </c>
      <c r="P10569">
        <v>0</v>
      </c>
      <c r="Q10569">
        <v>0</v>
      </c>
      <c r="R10569">
        <v>0</v>
      </c>
      <c r="S10569">
        <v>0</v>
      </c>
      <c r="T10569" s="4">
        <v>0.34014640000000002</v>
      </c>
      <c r="U10569">
        <v>0.33640599999999998</v>
      </c>
      <c r="V10569">
        <v>0.39284799999999997</v>
      </c>
      <c r="W10569">
        <v>9.2360670000000006E-2</v>
      </c>
      <c r="X10569">
        <v>0.2737193</v>
      </c>
      <c r="Y10569">
        <v>3.747804E-3</v>
      </c>
      <c r="Z10569" s="4">
        <v>0.77948189999999995</v>
      </c>
      <c r="AA10569">
        <v>0.77696370000000003</v>
      </c>
      <c r="AB10569">
        <v>0.78382039999999997</v>
      </c>
      <c r="AC10569">
        <v>0.372616</v>
      </c>
      <c r="AD10569">
        <v>0.74865300000000001</v>
      </c>
      <c r="AE10569">
        <v>1.286224E-2</v>
      </c>
    </row>
    <row r="10570" spans="1:31" x14ac:dyDescent="0.55000000000000004">
      <c r="A10570" s="10" t="s">
        <v>3548</v>
      </c>
      <c r="B10570" s="4">
        <v>1.286224E-2</v>
      </c>
      <c r="C10570">
        <v>3.747804E-3</v>
      </c>
      <c r="D10570">
        <v>17.861549377441399</v>
      </c>
      <c r="E10570" s="4" t="s">
        <v>32</v>
      </c>
      <c r="F10570" t="s">
        <v>29</v>
      </c>
      <c r="G10570" s="4">
        <v>-0.53847999999999996</v>
      </c>
      <c r="H10570">
        <v>-0.2604206</v>
      </c>
      <c r="I10570">
        <v>-6.2544219999999998E-2</v>
      </c>
      <c r="J10570">
        <v>1.828902</v>
      </c>
      <c r="K10570">
        <v>0.7699068</v>
      </c>
      <c r="L10570">
        <v>0.94218100000000005</v>
      </c>
      <c r="M10570">
        <v>0</v>
      </c>
      <c r="N10570" s="4">
        <v>0</v>
      </c>
      <c r="O10570">
        <v>0</v>
      </c>
      <c r="P10570">
        <v>0</v>
      </c>
      <c r="Q10570">
        <v>0</v>
      </c>
      <c r="R10570">
        <v>0</v>
      </c>
      <c r="S10570">
        <v>0</v>
      </c>
      <c r="T10570" s="4">
        <v>0.31944489999999998</v>
      </c>
      <c r="U10570">
        <v>0.41092499999999998</v>
      </c>
      <c r="V10570">
        <v>0.48845690000000003</v>
      </c>
      <c r="W10570">
        <v>0.14590839999999999</v>
      </c>
      <c r="X10570">
        <v>0.18450420000000001</v>
      </c>
      <c r="Y10570">
        <v>0.1833466</v>
      </c>
      <c r="Z10570" s="4">
        <v>0.70834680000000005</v>
      </c>
      <c r="AA10570">
        <v>0.7925181</v>
      </c>
      <c r="AB10570">
        <v>0.8317985</v>
      </c>
      <c r="AC10570">
        <v>6.6697759999999995E-2</v>
      </c>
      <c r="AD10570">
        <v>0.60460179999999997</v>
      </c>
      <c r="AE10570">
        <v>0.50673809999999997</v>
      </c>
    </row>
    <row r="10571" spans="1:31" x14ac:dyDescent="0.55000000000000004">
      <c r="A10571" s="10" t="s">
        <v>3549</v>
      </c>
      <c r="B10571" s="5">
        <v>1.8927360000000002E-9</v>
      </c>
      <c r="C10571">
        <v>1.096725E-4</v>
      </c>
      <c r="D10571">
        <v>19.417550086975101</v>
      </c>
      <c r="E10571" s="4">
        <v>8</v>
      </c>
      <c r="F10571" t="s">
        <v>4988</v>
      </c>
      <c r="G10571" s="4">
        <v>3.3668990000000003E-2</v>
      </c>
      <c r="H10571">
        <v>-0.19674700000000001</v>
      </c>
      <c r="I10571">
        <v>0.48191220000000001</v>
      </c>
      <c r="J10571">
        <v>1.2304839999999999</v>
      </c>
      <c r="K10571">
        <v>1.106584</v>
      </c>
      <c r="L10571">
        <v>0.58254950000000005</v>
      </c>
      <c r="M10571">
        <v>0</v>
      </c>
      <c r="N10571" s="4">
        <v>0</v>
      </c>
      <c r="O10571">
        <v>0</v>
      </c>
      <c r="P10571">
        <v>0</v>
      </c>
      <c r="Q10571">
        <v>0</v>
      </c>
      <c r="R10571">
        <v>0</v>
      </c>
      <c r="S10571">
        <v>0</v>
      </c>
      <c r="T10571" s="4">
        <v>0.94121030000000006</v>
      </c>
      <c r="U10571">
        <v>0.9425559</v>
      </c>
      <c r="V10571">
        <v>0.73388399999999998</v>
      </c>
      <c r="W10571">
        <v>2.4993290000000001E-2</v>
      </c>
      <c r="X10571">
        <v>5.5579969999999999E-2</v>
      </c>
      <c r="Y10571">
        <v>0.25816450000000002</v>
      </c>
      <c r="Z10571" s="4">
        <v>0.86470100000000005</v>
      </c>
      <c r="AA10571">
        <v>0.84190379999999998</v>
      </c>
      <c r="AB10571">
        <v>0.78305760000000002</v>
      </c>
      <c r="AC10571">
        <v>0.44846900000000001</v>
      </c>
      <c r="AD10571">
        <v>0.52239429999999998</v>
      </c>
      <c r="AE10571">
        <v>0.75471129999999997</v>
      </c>
    </row>
    <row r="10572" spans="1:31" x14ac:dyDescent="0.55000000000000004">
      <c r="A10572" s="10" t="s">
        <v>3549</v>
      </c>
      <c r="B10572" s="5">
        <v>1.8927360000000002E-9</v>
      </c>
      <c r="C10572">
        <v>1.096725E-4</v>
      </c>
      <c r="D10572">
        <v>19.417550086975101</v>
      </c>
      <c r="E10572" s="4">
        <v>8</v>
      </c>
      <c r="F10572" t="s">
        <v>4987</v>
      </c>
      <c r="G10572" s="4">
        <v>-0.63299229999999995</v>
      </c>
      <c r="H10572">
        <v>-0.72825019999999996</v>
      </c>
      <c r="I10572">
        <v>0.26268380000000002</v>
      </c>
      <c r="J10572">
        <v>4.575043</v>
      </c>
      <c r="K10572">
        <v>3.1296680000000001</v>
      </c>
      <c r="L10572">
        <v>1.529733</v>
      </c>
      <c r="M10572">
        <v>1</v>
      </c>
      <c r="N10572" s="4">
        <v>0</v>
      </c>
      <c r="O10572">
        <v>0</v>
      </c>
      <c r="P10572">
        <v>0</v>
      </c>
      <c r="Q10572">
        <v>1</v>
      </c>
      <c r="R10572">
        <v>1</v>
      </c>
      <c r="S10572">
        <v>0</v>
      </c>
      <c r="T10572" s="4">
        <v>0.28612270000000001</v>
      </c>
      <c r="U10572">
        <v>0.24854760000000001</v>
      </c>
      <c r="V10572">
        <v>0.35252149999999999</v>
      </c>
      <c r="W10572">
        <v>1.096725E-4</v>
      </c>
      <c r="X10572">
        <v>2.7685869999999999E-3</v>
      </c>
      <c r="Y10572">
        <v>6.8626400000000004E-2</v>
      </c>
      <c r="Z10572" s="4">
        <v>0.6375362</v>
      </c>
      <c r="AA10572">
        <v>0.5890396</v>
      </c>
      <c r="AB10572">
        <v>0.77286809999999995</v>
      </c>
      <c r="AC10572" s="1">
        <v>1.8927360000000002E-9</v>
      </c>
      <c r="AD10572">
        <v>1.055279E-4</v>
      </c>
      <c r="AE10572">
        <v>0.12165040000000001</v>
      </c>
    </row>
    <row r="10573" spans="1:31" x14ac:dyDescent="0.55000000000000004">
      <c r="A10573" s="10" t="s">
        <v>3549</v>
      </c>
      <c r="B10573" s="5">
        <v>1.8927360000000002E-9</v>
      </c>
      <c r="C10573">
        <v>1.096725E-4</v>
      </c>
      <c r="D10573">
        <v>19.417550086975101</v>
      </c>
      <c r="E10573" s="4">
        <v>8</v>
      </c>
      <c r="F10573" t="s">
        <v>29</v>
      </c>
      <c r="G10573" s="4">
        <v>-2.5268039999999999E-2</v>
      </c>
      <c r="H10573">
        <v>0.37106980000000001</v>
      </c>
      <c r="I10573">
        <v>-0.1509074</v>
      </c>
      <c r="J10573">
        <v>1.8446009999999999</v>
      </c>
      <c r="K10573">
        <v>1.193454</v>
      </c>
      <c r="L10573">
        <v>0.7358268</v>
      </c>
      <c r="M10573">
        <v>0</v>
      </c>
      <c r="N10573" s="4">
        <v>0</v>
      </c>
      <c r="O10573">
        <v>0</v>
      </c>
      <c r="P10573">
        <v>0</v>
      </c>
      <c r="Q10573">
        <v>0</v>
      </c>
      <c r="R10573">
        <v>0</v>
      </c>
      <c r="S10573">
        <v>0</v>
      </c>
      <c r="T10573" s="4">
        <v>0.49394880000000002</v>
      </c>
      <c r="U10573">
        <v>0.41687819999999998</v>
      </c>
      <c r="V10573">
        <v>0.47196090000000002</v>
      </c>
      <c r="W10573">
        <v>6.9480219999999995E-2</v>
      </c>
      <c r="X10573">
        <v>0.1396319</v>
      </c>
      <c r="Y10573">
        <v>0.30074650000000003</v>
      </c>
      <c r="Z10573" s="4">
        <v>0.83773699999999995</v>
      </c>
      <c r="AA10573">
        <v>0.76368619999999998</v>
      </c>
      <c r="AB10573">
        <v>0.81598539999999997</v>
      </c>
      <c r="AC10573">
        <v>6.3553940000000003E-2</v>
      </c>
      <c r="AD10573">
        <v>0.34572940000000002</v>
      </c>
      <c r="AE10573">
        <v>0.62196499999999999</v>
      </c>
    </row>
    <row r="10574" spans="1:31" x14ac:dyDescent="0.55000000000000004">
      <c r="A10574" s="10" t="s">
        <v>3550</v>
      </c>
      <c r="B10574" s="5">
        <v>1.1770329999999999E-9</v>
      </c>
      <c r="C10574">
        <v>4.2544000000000002E-3</v>
      </c>
      <c r="D10574">
        <v>20.906149864196799</v>
      </c>
      <c r="E10574" s="4">
        <v>6</v>
      </c>
      <c r="F10574" t="s">
        <v>4988</v>
      </c>
      <c r="G10574" s="4">
        <v>-0.87068489999999998</v>
      </c>
      <c r="H10574">
        <v>-0.67856019999999995</v>
      </c>
      <c r="I10574">
        <v>-0.84040800000000004</v>
      </c>
      <c r="J10574">
        <v>1.0220100000000001</v>
      </c>
      <c r="K10574">
        <v>1.1899059999999999</v>
      </c>
      <c r="L10574">
        <v>0.46087410000000001</v>
      </c>
      <c r="M10574">
        <v>0</v>
      </c>
      <c r="N10574" s="4">
        <v>0</v>
      </c>
      <c r="O10574">
        <v>0</v>
      </c>
      <c r="P10574">
        <v>0</v>
      </c>
      <c r="Q10574">
        <v>0</v>
      </c>
      <c r="R10574">
        <v>0</v>
      </c>
      <c r="S10574">
        <v>0</v>
      </c>
      <c r="T10574" s="4">
        <v>0.21734000000000001</v>
      </c>
      <c r="U10574">
        <v>0.62802990000000003</v>
      </c>
      <c r="V10574">
        <v>0.35881540000000001</v>
      </c>
      <c r="W10574">
        <v>4.3087420000000001E-2</v>
      </c>
      <c r="X10574">
        <v>3.0947680000000002E-2</v>
      </c>
      <c r="Y10574">
        <v>0.34101880000000001</v>
      </c>
      <c r="Z10574" s="4">
        <v>0.64528609999999997</v>
      </c>
      <c r="AA10574">
        <v>0.72316230000000004</v>
      </c>
      <c r="AB10574">
        <v>0.65891980000000006</v>
      </c>
      <c r="AC10574">
        <v>0.56963379999999997</v>
      </c>
      <c r="AD10574">
        <v>0.47315069999999998</v>
      </c>
      <c r="AE10574">
        <v>0.78842199999999996</v>
      </c>
    </row>
    <row r="10575" spans="1:31" x14ac:dyDescent="0.55000000000000004">
      <c r="A10575" s="10" t="s">
        <v>3550</v>
      </c>
      <c r="B10575" s="5">
        <v>1.1770329999999999E-9</v>
      </c>
      <c r="C10575">
        <v>4.2544000000000002E-3</v>
      </c>
      <c r="D10575">
        <v>20.906149864196799</v>
      </c>
      <c r="E10575" s="4">
        <v>6</v>
      </c>
      <c r="F10575" t="s">
        <v>4987</v>
      </c>
      <c r="G10575" s="4">
        <v>-0.67884730000000004</v>
      </c>
      <c r="H10575">
        <v>0.82223349999999995</v>
      </c>
      <c r="I10575">
        <v>-0.57067049999999997</v>
      </c>
      <c r="J10575">
        <v>4.6271500000000003</v>
      </c>
      <c r="K10575">
        <v>3.8197410000000001</v>
      </c>
      <c r="L10575">
        <v>0.63706680000000004</v>
      </c>
      <c r="M10575">
        <v>1</v>
      </c>
      <c r="N10575" s="4">
        <v>0</v>
      </c>
      <c r="O10575">
        <v>0</v>
      </c>
      <c r="P10575">
        <v>0</v>
      </c>
      <c r="Q10575">
        <v>1</v>
      </c>
      <c r="R10575">
        <v>0</v>
      </c>
      <c r="S10575">
        <v>0</v>
      </c>
      <c r="T10575" s="4">
        <v>0.18964729999999999</v>
      </c>
      <c r="U10575">
        <v>0.33868680000000001</v>
      </c>
      <c r="V10575">
        <v>0.29714459999999998</v>
      </c>
      <c r="W10575">
        <v>4.2544000000000002E-3</v>
      </c>
      <c r="X10575">
        <v>1.6954210000000001E-2</v>
      </c>
      <c r="Y10575">
        <v>0.13144320000000001</v>
      </c>
      <c r="Z10575" s="4">
        <v>0.61490999999999996</v>
      </c>
      <c r="AA10575">
        <v>0.5357923</v>
      </c>
      <c r="AB10575">
        <v>0.66611529999999997</v>
      </c>
      <c r="AC10575" s="1">
        <v>1.1770329999999999E-9</v>
      </c>
      <c r="AD10575" s="1">
        <v>9.9217030000000005E-7</v>
      </c>
      <c r="AE10575">
        <v>0.63558049999999999</v>
      </c>
    </row>
    <row r="10576" spans="1:31" x14ac:dyDescent="0.55000000000000004">
      <c r="A10576" s="10" t="s">
        <v>3550</v>
      </c>
      <c r="B10576" s="5">
        <v>1.1770329999999999E-9</v>
      </c>
      <c r="C10576">
        <v>4.2544000000000002E-3</v>
      </c>
      <c r="D10576">
        <v>20.906149864196799</v>
      </c>
      <c r="E10576" s="4">
        <v>6</v>
      </c>
      <c r="F10576" t="s">
        <v>29</v>
      </c>
      <c r="G10576" s="4">
        <v>-0.25000250000000002</v>
      </c>
      <c r="H10576">
        <v>-1.922974</v>
      </c>
      <c r="I10576">
        <v>-0.29888429999999999</v>
      </c>
      <c r="J10576">
        <v>-3.4936289999999999</v>
      </c>
      <c r="K10576">
        <v>-0.51387190000000005</v>
      </c>
      <c r="L10576">
        <v>1.211986</v>
      </c>
      <c r="M10576">
        <v>0</v>
      </c>
      <c r="N10576" s="4">
        <v>0</v>
      </c>
      <c r="O10576">
        <v>0</v>
      </c>
      <c r="P10576">
        <v>0</v>
      </c>
      <c r="Q10576">
        <v>0</v>
      </c>
      <c r="R10576">
        <v>0</v>
      </c>
      <c r="S10576">
        <v>0</v>
      </c>
      <c r="T10576" s="4">
        <v>0.44546649999999999</v>
      </c>
      <c r="U10576">
        <v>0.24097969999999999</v>
      </c>
      <c r="V10576">
        <v>0.4679643</v>
      </c>
      <c r="W10576">
        <v>1.6713700000000001E-2</v>
      </c>
      <c r="X10576">
        <v>0.44219960000000003</v>
      </c>
      <c r="Y10576">
        <v>0.26784459999999999</v>
      </c>
      <c r="Z10576" s="4">
        <v>0.7949543</v>
      </c>
      <c r="AA10576">
        <v>4.9659689999999999E-2</v>
      </c>
      <c r="AB10576">
        <v>0.78312329999999997</v>
      </c>
      <c r="AC10576" s="1">
        <v>2.906853E-5</v>
      </c>
      <c r="AD10576">
        <v>0.71745700000000001</v>
      </c>
      <c r="AE10576">
        <v>0.33381939999999999</v>
      </c>
    </row>
    <row r="10577" spans="1:31" x14ac:dyDescent="0.55000000000000004">
      <c r="A10577" s="10" t="s">
        <v>3551</v>
      </c>
      <c r="B10577" s="5">
        <v>1.104481E-14</v>
      </c>
      <c r="C10577" s="1">
        <v>7.576042E-8</v>
      </c>
      <c r="D10577" t="s">
        <v>32</v>
      </c>
      <c r="E10577" s="4">
        <v>9</v>
      </c>
      <c r="F10577" t="s">
        <v>4988</v>
      </c>
      <c r="G10577" s="4">
        <v>0.32024279999999999</v>
      </c>
      <c r="H10577">
        <v>0.51579149999999996</v>
      </c>
      <c r="I10577">
        <v>0.2608646</v>
      </c>
      <c r="J10577">
        <v>-8.3000039999999995</v>
      </c>
      <c r="K10577">
        <v>-3.704094</v>
      </c>
      <c r="L10577">
        <v>-0.15486469999999999</v>
      </c>
      <c r="M10577">
        <v>1</v>
      </c>
      <c r="N10577" s="4">
        <v>0</v>
      </c>
      <c r="O10577">
        <v>0</v>
      </c>
      <c r="P10577">
        <v>0</v>
      </c>
      <c r="Q10577">
        <v>1</v>
      </c>
      <c r="R10577">
        <v>1</v>
      </c>
      <c r="S10577">
        <v>0</v>
      </c>
      <c r="T10577" s="4">
        <v>0.90127029999999997</v>
      </c>
      <c r="U10577">
        <v>0.90143790000000001</v>
      </c>
      <c r="V10577">
        <v>0.89967859999999999</v>
      </c>
      <c r="W10577" s="1">
        <v>7.576042E-8</v>
      </c>
      <c r="X10577">
        <v>1.697278E-3</v>
      </c>
      <c r="Y10577">
        <v>0.88132339999999998</v>
      </c>
      <c r="Z10577" s="4">
        <v>0.81984570000000001</v>
      </c>
      <c r="AA10577">
        <v>0.77402219999999999</v>
      </c>
      <c r="AB10577">
        <v>0.83103280000000002</v>
      </c>
      <c r="AC10577" s="1">
        <v>1.8210859999999999E-14</v>
      </c>
      <c r="AD10577" s="1">
        <v>7.2791960000000001E-5</v>
      </c>
      <c r="AE10577">
        <v>0.84838469999999999</v>
      </c>
    </row>
    <row r="10578" spans="1:31" x14ac:dyDescent="0.55000000000000004">
      <c r="A10578" s="10" t="s">
        <v>3551</v>
      </c>
      <c r="B10578" s="5">
        <v>1.104481E-14</v>
      </c>
      <c r="C10578" s="1">
        <v>7.576042E-8</v>
      </c>
      <c r="D10578" t="s">
        <v>32</v>
      </c>
      <c r="E10578" s="4">
        <v>9</v>
      </c>
      <c r="F10578" t="s">
        <v>4987</v>
      </c>
      <c r="G10578" s="4">
        <v>-0.32611509999999999</v>
      </c>
      <c r="H10578">
        <v>0.2223715</v>
      </c>
      <c r="I10578">
        <v>0.81531719999999996</v>
      </c>
      <c r="J10578">
        <v>-6.2985259999999998</v>
      </c>
      <c r="K10578">
        <v>-3.6031439999999999</v>
      </c>
      <c r="L10578">
        <v>-1.2914190000000001</v>
      </c>
      <c r="M10578">
        <v>1</v>
      </c>
      <c r="N10578" s="4">
        <v>0</v>
      </c>
      <c r="O10578">
        <v>0</v>
      </c>
      <c r="P10578">
        <v>0</v>
      </c>
      <c r="Q10578">
        <v>1</v>
      </c>
      <c r="R10578">
        <v>0</v>
      </c>
      <c r="S10578">
        <v>0</v>
      </c>
      <c r="T10578" s="4">
        <v>0.34799069999999999</v>
      </c>
      <c r="U10578">
        <v>0.44910499999999998</v>
      </c>
      <c r="V10578">
        <v>0.1109482</v>
      </c>
      <c r="W10578">
        <v>8.4820889999999999E-3</v>
      </c>
      <c r="X10578">
        <v>1.945703E-2</v>
      </c>
      <c r="Y10578">
        <v>0.1073871</v>
      </c>
      <c r="Z10578" s="4">
        <v>0.75516119999999998</v>
      </c>
      <c r="AA10578">
        <v>0.78312519999999997</v>
      </c>
      <c r="AB10578">
        <v>0.53987870000000004</v>
      </c>
      <c r="AC10578" s="1">
        <v>1.104481E-14</v>
      </c>
      <c r="AD10578" s="1">
        <v>4.7606849999999998E-6</v>
      </c>
      <c r="AE10578">
        <v>0.23801020000000001</v>
      </c>
    </row>
    <row r="10579" spans="1:31" x14ac:dyDescent="0.55000000000000004">
      <c r="A10579" s="10" t="s">
        <v>3551</v>
      </c>
      <c r="B10579" s="5">
        <v>1.104481E-14</v>
      </c>
      <c r="C10579" s="1">
        <v>7.576042E-8</v>
      </c>
      <c r="D10579" t="s">
        <v>32</v>
      </c>
      <c r="E10579" s="4">
        <v>9</v>
      </c>
      <c r="F10579" t="s">
        <v>29</v>
      </c>
      <c r="G10579" s="4">
        <v>-0.51423949999999996</v>
      </c>
      <c r="H10579">
        <v>-0.25778980000000001</v>
      </c>
      <c r="I10579">
        <v>-0.82232899999999998</v>
      </c>
      <c r="J10579">
        <v>-1.2442279999999999</v>
      </c>
      <c r="K10579">
        <v>-0.75759460000000001</v>
      </c>
      <c r="L10579">
        <v>2.8642720000000002</v>
      </c>
      <c r="M10579">
        <v>0</v>
      </c>
      <c r="N10579" s="4">
        <v>0</v>
      </c>
      <c r="O10579">
        <v>0</v>
      </c>
      <c r="P10579">
        <v>0</v>
      </c>
      <c r="Q10579">
        <v>0</v>
      </c>
      <c r="R10579">
        <v>0</v>
      </c>
      <c r="S10579">
        <v>0</v>
      </c>
      <c r="T10579" s="4">
        <v>0.366591</v>
      </c>
      <c r="U10579">
        <v>0.4668136</v>
      </c>
      <c r="V10579">
        <v>0.2831555</v>
      </c>
      <c r="W10579">
        <v>0.26369009999999998</v>
      </c>
      <c r="X10579">
        <v>0.36507509999999999</v>
      </c>
      <c r="Y10579">
        <v>7.3486259999999998E-2</v>
      </c>
      <c r="Z10579" s="4">
        <v>0.71732340000000006</v>
      </c>
      <c r="AA10579">
        <v>0.7931376</v>
      </c>
      <c r="AB10579">
        <v>0.5765323</v>
      </c>
      <c r="AC10579">
        <v>0.31331029999999999</v>
      </c>
      <c r="AD10579">
        <v>0.61095659999999996</v>
      </c>
      <c r="AE10579">
        <v>1.021306E-3</v>
      </c>
    </row>
    <row r="10580" spans="1:31" x14ac:dyDescent="0.55000000000000004">
      <c r="A10580" s="10" t="s">
        <v>3552</v>
      </c>
      <c r="B10580" s="5">
        <v>1.85401E-14</v>
      </c>
      <c r="C10580">
        <v>1.7039360000000001E-3</v>
      </c>
      <c r="D10580">
        <v>28.265800476074201</v>
      </c>
      <c r="E10580" s="4">
        <v>8</v>
      </c>
      <c r="F10580" t="s">
        <v>4988</v>
      </c>
      <c r="G10580" s="4">
        <v>0.40965439999999997</v>
      </c>
      <c r="H10580">
        <v>-0.33759800000000001</v>
      </c>
      <c r="I10580">
        <v>-0.48536950000000001</v>
      </c>
      <c r="J10580">
        <v>0.1787783</v>
      </c>
      <c r="K10580">
        <v>1.7538860000000001</v>
      </c>
      <c r="L10580">
        <v>0.31152479999999999</v>
      </c>
      <c r="M10580">
        <v>0</v>
      </c>
      <c r="N10580" s="4">
        <v>0</v>
      </c>
      <c r="O10580">
        <v>0</v>
      </c>
      <c r="P10580">
        <v>0</v>
      </c>
      <c r="Q10580">
        <v>0</v>
      </c>
      <c r="R10580">
        <v>0</v>
      </c>
      <c r="S10580">
        <v>0</v>
      </c>
      <c r="T10580" s="4">
        <v>0.89362529999999996</v>
      </c>
      <c r="U10580">
        <v>0.94399820000000001</v>
      </c>
      <c r="V10580">
        <v>0.87729230000000002</v>
      </c>
      <c r="W10580">
        <v>0.88099769999999999</v>
      </c>
      <c r="X10580">
        <v>8.8883030000000002E-2</v>
      </c>
      <c r="Y10580">
        <v>0.76421969999999995</v>
      </c>
      <c r="Z10580" s="4">
        <v>0.80073000000000005</v>
      </c>
      <c r="AA10580">
        <v>0.816357</v>
      </c>
      <c r="AB10580">
        <v>0.78215820000000003</v>
      </c>
      <c r="AC10580">
        <v>0.84474159999999998</v>
      </c>
      <c r="AD10580">
        <v>0.1557905</v>
      </c>
      <c r="AE10580">
        <v>0.82155979999999995</v>
      </c>
    </row>
    <row r="10581" spans="1:31" x14ac:dyDescent="0.55000000000000004">
      <c r="A10581" s="10" t="s">
        <v>3552</v>
      </c>
      <c r="B10581" s="5">
        <v>1.85401E-14</v>
      </c>
      <c r="C10581">
        <v>1.7039360000000001E-3</v>
      </c>
      <c r="D10581">
        <v>28.265800476074201</v>
      </c>
      <c r="E10581" s="4">
        <v>8</v>
      </c>
      <c r="F10581" t="s">
        <v>4987</v>
      </c>
      <c r="G10581" s="4">
        <v>-0.1483691</v>
      </c>
      <c r="H10581">
        <v>-0.73870970000000002</v>
      </c>
      <c r="I10581">
        <v>5.8838660000000001E-2</v>
      </c>
      <c r="J10581">
        <v>3.7640250000000002</v>
      </c>
      <c r="K10581">
        <v>4.4032340000000003</v>
      </c>
      <c r="L10581">
        <v>1.9446330000000001</v>
      </c>
      <c r="M10581">
        <v>1</v>
      </c>
      <c r="N10581" s="4">
        <v>0</v>
      </c>
      <c r="O10581">
        <v>0</v>
      </c>
      <c r="P10581">
        <v>0</v>
      </c>
      <c r="Q10581">
        <v>1</v>
      </c>
      <c r="R10581">
        <v>0</v>
      </c>
      <c r="S10581">
        <v>0</v>
      </c>
      <c r="T10581" s="4">
        <v>0.48308459999999998</v>
      </c>
      <c r="U10581">
        <v>0.42912169999999999</v>
      </c>
      <c r="V10581">
        <v>0.49135659999999998</v>
      </c>
      <c r="W10581">
        <v>8.6005300000000003E-3</v>
      </c>
      <c r="X10581">
        <v>3.3694750000000002E-2</v>
      </c>
      <c r="Y10581">
        <v>6.9679160000000004E-2</v>
      </c>
      <c r="Z10581" s="4">
        <v>0.80010999999999999</v>
      </c>
      <c r="AA10581">
        <v>0.58336849999999996</v>
      </c>
      <c r="AB10581">
        <v>0.81779170000000001</v>
      </c>
      <c r="AC10581" s="1">
        <v>1.509789E-6</v>
      </c>
      <c r="AD10581" s="1">
        <v>8.7742920000000001E-9</v>
      </c>
      <c r="AE10581">
        <v>3.1841580000000001E-2</v>
      </c>
    </row>
    <row r="10582" spans="1:31" x14ac:dyDescent="0.55000000000000004">
      <c r="A10582" s="10" t="s">
        <v>3552</v>
      </c>
      <c r="B10582" s="5">
        <v>1.85401E-14</v>
      </c>
      <c r="C10582">
        <v>1.7039360000000001E-3</v>
      </c>
      <c r="D10582">
        <v>28.265800476074201</v>
      </c>
      <c r="E10582" s="4">
        <v>8</v>
      </c>
      <c r="F10582" t="s">
        <v>29</v>
      </c>
      <c r="G10582" s="4">
        <v>-2.4148770000000002</v>
      </c>
      <c r="H10582">
        <v>0.53445949999999998</v>
      </c>
      <c r="I10582">
        <v>-2.3834439999999999</v>
      </c>
      <c r="J10582">
        <v>7.1721760000000003</v>
      </c>
      <c r="K10582">
        <v>-0.25004140000000002</v>
      </c>
      <c r="L10582">
        <v>-1.505674</v>
      </c>
      <c r="M10582">
        <v>1</v>
      </c>
      <c r="N10582" s="4">
        <v>0</v>
      </c>
      <c r="O10582">
        <v>0</v>
      </c>
      <c r="P10582">
        <v>0</v>
      </c>
      <c r="Q10582">
        <v>1</v>
      </c>
      <c r="R10582">
        <v>0</v>
      </c>
      <c r="S10582">
        <v>0</v>
      </c>
      <c r="T10582" s="4">
        <v>0.33103929999999998</v>
      </c>
      <c r="U10582">
        <v>0.48046040000000001</v>
      </c>
      <c r="V10582">
        <v>0.3631585</v>
      </c>
      <c r="W10582">
        <v>1.7039360000000001E-3</v>
      </c>
      <c r="X10582">
        <v>0.48579349999999999</v>
      </c>
      <c r="Y10582">
        <v>0.38114049999999999</v>
      </c>
      <c r="Z10582" s="4">
        <v>8.0926169999999999E-3</v>
      </c>
      <c r="AA10582">
        <v>0.70985940000000003</v>
      </c>
      <c r="AB10582">
        <v>9.1933039999999994E-3</v>
      </c>
      <c r="AC10582" s="1">
        <v>1.85401E-14</v>
      </c>
      <c r="AD10582">
        <v>0.79494529999999997</v>
      </c>
      <c r="AE10582">
        <v>0.1667749</v>
      </c>
    </row>
    <row r="10583" spans="1:31" x14ac:dyDescent="0.55000000000000004">
      <c r="A10583" s="10" t="s">
        <v>3553</v>
      </c>
      <c r="B10583" s="4">
        <v>5.9888609999999998E-3</v>
      </c>
      <c r="C10583">
        <v>1.418291E-2</v>
      </c>
      <c r="D10583">
        <v>23.335300445556602</v>
      </c>
      <c r="E10583" s="4" t="s">
        <v>32</v>
      </c>
      <c r="F10583" t="s">
        <v>4988</v>
      </c>
      <c r="G10583" s="4">
        <v>-0.70276629999999995</v>
      </c>
      <c r="H10583">
        <v>-1.658569</v>
      </c>
      <c r="I10583">
        <v>-1.2402280000000001</v>
      </c>
      <c r="J10583">
        <v>-2.5000619999999998</v>
      </c>
      <c r="K10583">
        <v>-2.4109609999999999</v>
      </c>
      <c r="L10583">
        <v>-2.4681709999999999</v>
      </c>
      <c r="M10583">
        <v>0</v>
      </c>
      <c r="N10583" s="4">
        <v>0</v>
      </c>
      <c r="O10583">
        <v>0</v>
      </c>
      <c r="P10583">
        <v>0</v>
      </c>
      <c r="Q10583">
        <v>0</v>
      </c>
      <c r="R10583">
        <v>0</v>
      </c>
      <c r="S10583">
        <v>0</v>
      </c>
      <c r="T10583" s="4">
        <v>0.80315300000000001</v>
      </c>
      <c r="U10583">
        <v>0.25844119999999998</v>
      </c>
      <c r="V10583">
        <v>0.51030989999999998</v>
      </c>
      <c r="W10583">
        <v>1.4376379999999999E-2</v>
      </c>
      <c r="X10583">
        <v>2.662459E-2</v>
      </c>
      <c r="Y10583">
        <v>1.418291E-2</v>
      </c>
      <c r="Z10583" s="4">
        <v>0.71446129999999997</v>
      </c>
      <c r="AA10583">
        <v>0.19916110000000001</v>
      </c>
      <c r="AB10583">
        <v>0.44249450000000001</v>
      </c>
      <c r="AC10583">
        <v>1.7292640000000001E-2</v>
      </c>
      <c r="AD10583">
        <v>2.348621E-2</v>
      </c>
      <c r="AE10583">
        <v>1.933787E-2</v>
      </c>
    </row>
    <row r="10584" spans="1:31" x14ac:dyDescent="0.55000000000000004">
      <c r="A10584" s="10" t="s">
        <v>3553</v>
      </c>
      <c r="B10584" s="4">
        <v>5.9888609999999998E-3</v>
      </c>
      <c r="C10584">
        <v>1.418291E-2</v>
      </c>
      <c r="D10584">
        <v>23.335300445556602</v>
      </c>
      <c r="E10584" s="4" t="s">
        <v>32</v>
      </c>
      <c r="F10584" t="s">
        <v>4987</v>
      </c>
      <c r="G10584" s="4">
        <v>-1.425152</v>
      </c>
      <c r="H10584">
        <v>-0.38977349999999999</v>
      </c>
      <c r="I10584">
        <v>-0.76895199999999997</v>
      </c>
      <c r="J10584">
        <v>2.358692</v>
      </c>
      <c r="K10584">
        <v>0.50732250000000001</v>
      </c>
      <c r="L10584">
        <v>-0.70289710000000005</v>
      </c>
      <c r="M10584">
        <v>0</v>
      </c>
      <c r="N10584" s="4">
        <v>0</v>
      </c>
      <c r="O10584">
        <v>0</v>
      </c>
      <c r="P10584">
        <v>0</v>
      </c>
      <c r="Q10584">
        <v>0</v>
      </c>
      <c r="R10584">
        <v>0</v>
      </c>
      <c r="S10584">
        <v>0</v>
      </c>
      <c r="T10584" s="4">
        <v>0.111232</v>
      </c>
      <c r="U10584">
        <v>0.31849460000000002</v>
      </c>
      <c r="V10584">
        <v>0.15477920000000001</v>
      </c>
      <c r="W10584">
        <v>5.3333609999999997E-2</v>
      </c>
      <c r="X10584">
        <v>0.32050830000000002</v>
      </c>
      <c r="Y10584">
        <v>0.22646930000000001</v>
      </c>
      <c r="Z10584" s="4">
        <v>0.16695989999999999</v>
      </c>
      <c r="AA10584">
        <v>0.73531060000000004</v>
      </c>
      <c r="AB10584">
        <v>0.56660200000000005</v>
      </c>
      <c r="AC10584">
        <v>5.9888609999999998E-3</v>
      </c>
      <c r="AD10584">
        <v>0.69262009999999996</v>
      </c>
      <c r="AE10584">
        <v>0.60250689999999996</v>
      </c>
    </row>
    <row r="10585" spans="1:31" x14ac:dyDescent="0.55000000000000004">
      <c r="A10585" s="10" t="s">
        <v>3553</v>
      </c>
      <c r="B10585" s="4">
        <v>5.9888609999999998E-3</v>
      </c>
      <c r="C10585">
        <v>1.418291E-2</v>
      </c>
      <c r="D10585">
        <v>23.335300445556602</v>
      </c>
      <c r="E10585" s="4" t="s">
        <v>32</v>
      </c>
      <c r="F10585" t="s">
        <v>29</v>
      </c>
      <c r="G10585" s="4">
        <v>-0.97345970000000004</v>
      </c>
      <c r="H10585">
        <v>-0.7209411</v>
      </c>
      <c r="I10585">
        <v>-1.3716660000000001</v>
      </c>
      <c r="J10585">
        <v>7.2534920000000003E-2</v>
      </c>
      <c r="K10585">
        <v>-7.9984920000000001E-2</v>
      </c>
      <c r="L10585">
        <v>-0.24195140000000001</v>
      </c>
      <c r="M10585">
        <v>0</v>
      </c>
      <c r="N10585" s="4">
        <v>0</v>
      </c>
      <c r="O10585">
        <v>0</v>
      </c>
      <c r="P10585">
        <v>0</v>
      </c>
      <c r="Q10585">
        <v>0</v>
      </c>
      <c r="R10585">
        <v>0</v>
      </c>
      <c r="S10585">
        <v>0</v>
      </c>
      <c r="T10585" s="4">
        <v>0.3205654</v>
      </c>
      <c r="U10585">
        <v>0.34244459999999999</v>
      </c>
      <c r="V10585">
        <v>0.28813929999999999</v>
      </c>
      <c r="W10585">
        <v>0.48442000000000002</v>
      </c>
      <c r="X10585">
        <v>0.48133779999999998</v>
      </c>
      <c r="Y10585">
        <v>0.44627919999999999</v>
      </c>
      <c r="Z10585" s="4">
        <v>0.48743540000000002</v>
      </c>
      <c r="AA10585">
        <v>0.62932469999999996</v>
      </c>
      <c r="AB10585">
        <v>0.2364906</v>
      </c>
      <c r="AC10585">
        <v>0.8301364</v>
      </c>
      <c r="AD10585">
        <v>0.82887690000000003</v>
      </c>
      <c r="AE10585">
        <v>0.79680629999999997</v>
      </c>
    </row>
    <row r="10586" spans="1:31" x14ac:dyDescent="0.55000000000000004">
      <c r="A10586" s="10" t="s">
        <v>3554</v>
      </c>
      <c r="B10586" s="4">
        <v>0.13971069999999999</v>
      </c>
      <c r="C10586">
        <v>1.79638E-4</v>
      </c>
      <c r="D10586" t="s">
        <v>32</v>
      </c>
      <c r="E10586" s="4" t="s">
        <v>32</v>
      </c>
      <c r="F10586" t="s">
        <v>4988</v>
      </c>
      <c r="G10586" s="4">
        <v>0.20578969999999999</v>
      </c>
      <c r="H10586">
        <v>7.3751499999999998E-2</v>
      </c>
      <c r="I10586">
        <v>0.40009240000000001</v>
      </c>
      <c r="J10586">
        <v>-0.94438420000000001</v>
      </c>
      <c r="K10586">
        <v>9.4712000000000005E-2</v>
      </c>
      <c r="L10586">
        <v>0.52053559999999999</v>
      </c>
      <c r="M10586">
        <v>0</v>
      </c>
      <c r="N10586" s="4">
        <v>0</v>
      </c>
      <c r="O10586">
        <v>0</v>
      </c>
      <c r="P10586">
        <v>0</v>
      </c>
      <c r="Q10586">
        <v>0</v>
      </c>
      <c r="R10586">
        <v>0</v>
      </c>
      <c r="S10586">
        <v>0</v>
      </c>
      <c r="T10586" s="4">
        <v>0.92256800000000005</v>
      </c>
      <c r="U10586">
        <v>0.95966320000000005</v>
      </c>
      <c r="V10586">
        <v>0.87150399999999995</v>
      </c>
      <c r="W10586">
        <v>0.31575039999999999</v>
      </c>
      <c r="X10586">
        <v>0.93278300000000003</v>
      </c>
      <c r="Y10586">
        <v>0.53171210000000002</v>
      </c>
      <c r="Z10586" s="4">
        <v>0.84044209999999997</v>
      </c>
      <c r="AA10586">
        <v>0.85967890000000002</v>
      </c>
      <c r="AB10586">
        <v>0.80291389999999996</v>
      </c>
      <c r="AC10586">
        <v>0.60997029999999997</v>
      </c>
      <c r="AD10586">
        <v>0.85691050000000002</v>
      </c>
      <c r="AE10586">
        <v>0.77271699999999999</v>
      </c>
    </row>
    <row r="10587" spans="1:31" x14ac:dyDescent="0.55000000000000004">
      <c r="A10587" s="10" t="s">
        <v>3554</v>
      </c>
      <c r="B10587" s="4">
        <v>0.13971069999999999</v>
      </c>
      <c r="C10587">
        <v>1.79638E-4</v>
      </c>
      <c r="D10587" t="s">
        <v>32</v>
      </c>
      <c r="E10587" s="4" t="s">
        <v>32</v>
      </c>
      <c r="F10587" t="s">
        <v>4987</v>
      </c>
      <c r="G10587" s="4">
        <v>0.22373499999999999</v>
      </c>
      <c r="H10587">
        <v>-1.0805290000000001</v>
      </c>
      <c r="I10587">
        <v>0.3104672</v>
      </c>
      <c r="J10587">
        <v>-1.4853719999999999</v>
      </c>
      <c r="K10587">
        <v>-1.1484160000000001</v>
      </c>
      <c r="L10587">
        <v>1.1807179999999999</v>
      </c>
      <c r="M10587">
        <v>0</v>
      </c>
      <c r="N10587" s="4">
        <v>0</v>
      </c>
      <c r="O10587">
        <v>0</v>
      </c>
      <c r="P10587">
        <v>0</v>
      </c>
      <c r="Q10587">
        <v>0</v>
      </c>
      <c r="R10587">
        <v>0</v>
      </c>
      <c r="S10587">
        <v>0</v>
      </c>
      <c r="T10587" s="4">
        <v>0.28955700000000001</v>
      </c>
      <c r="U10587">
        <v>0.1566448</v>
      </c>
      <c r="V10587">
        <v>0.25418190000000002</v>
      </c>
      <c r="W10587">
        <v>1.79638E-4</v>
      </c>
      <c r="X10587">
        <v>4.850612E-2</v>
      </c>
      <c r="Y10587">
        <v>4.495006E-2</v>
      </c>
      <c r="Z10587" s="4">
        <v>0.78279030000000005</v>
      </c>
      <c r="AA10587">
        <v>0.37080920000000001</v>
      </c>
      <c r="AB10587">
        <v>0.75971489999999997</v>
      </c>
      <c r="AC10587">
        <v>0.13971069999999999</v>
      </c>
      <c r="AD10587">
        <v>0.32639230000000002</v>
      </c>
      <c r="AE10587">
        <v>0.305645</v>
      </c>
    </row>
    <row r="10588" spans="1:31" x14ac:dyDescent="0.55000000000000004">
      <c r="A10588" s="10" t="s">
        <v>3554</v>
      </c>
      <c r="B10588" s="4">
        <v>0.13971069999999999</v>
      </c>
      <c r="C10588">
        <v>1.79638E-4</v>
      </c>
      <c r="D10588" t="s">
        <v>32</v>
      </c>
      <c r="E10588" s="4" t="s">
        <v>32</v>
      </c>
      <c r="F10588" t="s">
        <v>29</v>
      </c>
      <c r="G10588" s="4">
        <v>-0.15177930000000001</v>
      </c>
      <c r="H10588">
        <v>0.94945199999999996</v>
      </c>
      <c r="I10588">
        <v>-0.19255349999999999</v>
      </c>
      <c r="J10588">
        <v>-0.97619619999999996</v>
      </c>
      <c r="K10588">
        <v>0.2100737</v>
      </c>
      <c r="L10588">
        <v>-0.64345160000000001</v>
      </c>
      <c r="M10588">
        <v>0</v>
      </c>
      <c r="N10588" s="4">
        <v>0</v>
      </c>
      <c r="O10588">
        <v>0</v>
      </c>
      <c r="P10588">
        <v>0</v>
      </c>
      <c r="Q10588">
        <v>0</v>
      </c>
      <c r="R10588">
        <v>0</v>
      </c>
      <c r="S10588">
        <v>0</v>
      </c>
      <c r="T10588" s="4">
        <v>0.44400030000000001</v>
      </c>
      <c r="U10588">
        <v>0.27868609999999999</v>
      </c>
      <c r="V10588">
        <v>0.44566729999999999</v>
      </c>
      <c r="W10588">
        <v>0.1025681</v>
      </c>
      <c r="X10588">
        <v>0.4544417</v>
      </c>
      <c r="Y10588">
        <v>0.39399869999999998</v>
      </c>
      <c r="Z10588" s="4">
        <v>0.81581630000000005</v>
      </c>
      <c r="AA10588">
        <v>0.50228539999999999</v>
      </c>
      <c r="AB10588">
        <v>0.80760220000000005</v>
      </c>
      <c r="AC10588">
        <v>0.48572910000000002</v>
      </c>
      <c r="AD10588">
        <v>0.80388230000000005</v>
      </c>
      <c r="AE10588">
        <v>0.66540319999999997</v>
      </c>
    </row>
    <row r="10589" spans="1:31" x14ac:dyDescent="0.55000000000000004">
      <c r="A10589" s="10" t="s">
        <v>3555</v>
      </c>
      <c r="B10589" s="4">
        <v>0.28867179999999998</v>
      </c>
      <c r="C10589">
        <v>0.16302269999999999</v>
      </c>
      <c r="D10589" t="s">
        <v>32</v>
      </c>
      <c r="E10589" s="4" t="s">
        <v>32</v>
      </c>
      <c r="F10589" t="s">
        <v>4988</v>
      </c>
      <c r="G10589" s="4">
        <v>-0.68610689999999996</v>
      </c>
      <c r="H10589">
        <v>-0.39730870000000001</v>
      </c>
      <c r="I10589">
        <v>-0.58269320000000002</v>
      </c>
      <c r="J10589">
        <v>-0.27864679999999997</v>
      </c>
      <c r="K10589">
        <v>-0.38751809999999998</v>
      </c>
      <c r="L10589">
        <v>-0.22383140000000001</v>
      </c>
      <c r="M10589">
        <v>0</v>
      </c>
      <c r="N10589" s="4">
        <v>0</v>
      </c>
      <c r="O10589">
        <v>0</v>
      </c>
      <c r="P10589">
        <v>0</v>
      </c>
      <c r="Q10589">
        <v>0</v>
      </c>
      <c r="R10589">
        <v>0</v>
      </c>
      <c r="S10589">
        <v>0</v>
      </c>
      <c r="T10589" s="4">
        <v>0.82050920000000005</v>
      </c>
      <c r="U10589">
        <v>0.93608720000000001</v>
      </c>
      <c r="V10589">
        <v>0.85013850000000002</v>
      </c>
      <c r="W10589">
        <v>0.81581309999999996</v>
      </c>
      <c r="X10589">
        <v>0.74926780000000004</v>
      </c>
      <c r="Y10589">
        <v>0.8408023</v>
      </c>
      <c r="Z10589" s="4">
        <v>0.72048279999999998</v>
      </c>
      <c r="AA10589">
        <v>0.80354320000000001</v>
      </c>
      <c r="AB10589">
        <v>0.75466750000000005</v>
      </c>
      <c r="AC10589">
        <v>0.82780039999999999</v>
      </c>
      <c r="AD10589">
        <v>0.80573329999999999</v>
      </c>
      <c r="AE10589">
        <v>0.83745709999999995</v>
      </c>
    </row>
    <row r="10590" spans="1:31" x14ac:dyDescent="0.55000000000000004">
      <c r="A10590" s="10" t="s">
        <v>3555</v>
      </c>
      <c r="B10590" s="4">
        <v>0.28867179999999998</v>
      </c>
      <c r="C10590">
        <v>0.16302269999999999</v>
      </c>
      <c r="D10590" t="s">
        <v>32</v>
      </c>
      <c r="E10590" s="4" t="s">
        <v>32</v>
      </c>
      <c r="F10590" t="s">
        <v>4987</v>
      </c>
      <c r="G10590" s="4">
        <v>0.57909750000000004</v>
      </c>
      <c r="H10590">
        <v>-0.38990590000000003</v>
      </c>
      <c r="I10590">
        <v>9.277183E-2</v>
      </c>
      <c r="J10590">
        <v>-7.0291259999999994E-2</v>
      </c>
      <c r="K10590">
        <v>-0.38101360000000001</v>
      </c>
      <c r="L10590">
        <v>-0.43359229999999999</v>
      </c>
      <c r="M10590">
        <v>0</v>
      </c>
      <c r="N10590" s="4">
        <v>0</v>
      </c>
      <c r="O10590">
        <v>0</v>
      </c>
      <c r="P10590">
        <v>0</v>
      </c>
      <c r="Q10590">
        <v>0</v>
      </c>
      <c r="R10590">
        <v>0</v>
      </c>
      <c r="S10590">
        <v>0</v>
      </c>
      <c r="T10590" s="4">
        <v>0.1633964</v>
      </c>
      <c r="U10590">
        <v>0.21672449999999999</v>
      </c>
      <c r="V10590">
        <v>0.41144239999999999</v>
      </c>
      <c r="W10590">
        <v>0.45886680000000002</v>
      </c>
      <c r="X10590">
        <v>0.2447481</v>
      </c>
      <c r="Y10590">
        <v>0.2829603</v>
      </c>
      <c r="Z10590" s="4">
        <v>0.66239709999999996</v>
      </c>
      <c r="AA10590">
        <v>0.735267</v>
      </c>
      <c r="AB10590">
        <v>0.81143390000000004</v>
      </c>
      <c r="AC10590">
        <v>0.81569080000000005</v>
      </c>
      <c r="AD10590">
        <v>0.73817219999999995</v>
      </c>
      <c r="AE10590">
        <v>0.72034690000000001</v>
      </c>
    </row>
    <row r="10591" spans="1:31" x14ac:dyDescent="0.55000000000000004">
      <c r="A10591" s="10" t="s">
        <v>3555</v>
      </c>
      <c r="B10591" s="4">
        <v>0.28867179999999998</v>
      </c>
      <c r="C10591">
        <v>0.16302269999999999</v>
      </c>
      <c r="D10591" t="s">
        <v>32</v>
      </c>
      <c r="E10591" s="4" t="s">
        <v>32</v>
      </c>
      <c r="F10591" t="s">
        <v>29</v>
      </c>
      <c r="G10591" s="4">
        <v>0.45383630000000003</v>
      </c>
      <c r="H10591">
        <v>0.82928849999999998</v>
      </c>
      <c r="I10591">
        <v>0.32678469999999998</v>
      </c>
      <c r="J10591">
        <v>1.2837240000000001</v>
      </c>
      <c r="K10591">
        <v>0.54974590000000001</v>
      </c>
      <c r="L10591">
        <v>0.65522060000000004</v>
      </c>
      <c r="M10591">
        <v>0</v>
      </c>
      <c r="N10591" s="4">
        <v>0</v>
      </c>
      <c r="O10591">
        <v>0</v>
      </c>
      <c r="P10591">
        <v>0</v>
      </c>
      <c r="Q10591">
        <v>0</v>
      </c>
      <c r="R10591">
        <v>0</v>
      </c>
      <c r="S10591">
        <v>0</v>
      </c>
      <c r="T10591" s="4">
        <v>0.2503225</v>
      </c>
      <c r="U10591">
        <v>0.16302269999999999</v>
      </c>
      <c r="V10591">
        <v>0.35635899999999998</v>
      </c>
      <c r="W10591">
        <v>0.21542120000000001</v>
      </c>
      <c r="X10591">
        <v>0.26846690000000001</v>
      </c>
      <c r="Y10591">
        <v>0.42995689999999998</v>
      </c>
      <c r="Z10591" s="4">
        <v>0.73823150000000004</v>
      </c>
      <c r="AA10591">
        <v>0.57268580000000002</v>
      </c>
      <c r="AB10591">
        <v>0.77589889999999995</v>
      </c>
      <c r="AC10591">
        <v>0.28867179999999998</v>
      </c>
      <c r="AD10591">
        <v>0.7040573</v>
      </c>
      <c r="AE10591">
        <v>0.66016549999999996</v>
      </c>
    </row>
    <row r="10592" spans="1:31" x14ac:dyDescent="0.55000000000000004">
      <c r="A10592" s="10" t="s">
        <v>3556</v>
      </c>
      <c r="B10592" s="4">
        <v>1.525082E-4</v>
      </c>
      <c r="C10592">
        <v>7.9763559999999998E-4</v>
      </c>
      <c r="D10592">
        <v>23.2030992507935</v>
      </c>
      <c r="E10592" s="4">
        <v>15</v>
      </c>
      <c r="F10592" t="s">
        <v>4988</v>
      </c>
      <c r="G10592" s="4">
        <v>0.84365219999999996</v>
      </c>
      <c r="H10592">
        <v>1.089278</v>
      </c>
      <c r="I10592">
        <v>0.25146400000000002</v>
      </c>
      <c r="J10592">
        <v>1.7804519999999999</v>
      </c>
      <c r="K10592">
        <v>0.4888458</v>
      </c>
      <c r="L10592">
        <v>-0.40909020000000001</v>
      </c>
      <c r="M10592">
        <v>0</v>
      </c>
      <c r="N10592" s="4">
        <v>0</v>
      </c>
      <c r="O10592">
        <v>0</v>
      </c>
      <c r="P10592">
        <v>0</v>
      </c>
      <c r="Q10592">
        <v>0</v>
      </c>
      <c r="R10592">
        <v>0</v>
      </c>
      <c r="S10592">
        <v>0</v>
      </c>
      <c r="T10592" s="4">
        <v>9.3741290000000005E-2</v>
      </c>
      <c r="U10592">
        <v>2.3391459999999999E-2</v>
      </c>
      <c r="V10592">
        <v>0.85622750000000003</v>
      </c>
      <c r="W10592">
        <v>7.9763559999999998E-4</v>
      </c>
      <c r="X10592">
        <v>0.32455709999999999</v>
      </c>
      <c r="Y10592">
        <v>0.41368670000000002</v>
      </c>
      <c r="Z10592" s="4">
        <v>0.6574835</v>
      </c>
      <c r="AA10592">
        <v>0.53231170000000005</v>
      </c>
      <c r="AB10592">
        <v>0.83270230000000001</v>
      </c>
      <c r="AC10592">
        <v>0.1455446</v>
      </c>
      <c r="AD10592">
        <v>0.78124879999999997</v>
      </c>
      <c r="AE10592">
        <v>0.80085980000000001</v>
      </c>
    </row>
    <row r="10593" spans="1:31" x14ac:dyDescent="0.55000000000000004">
      <c r="A10593" s="10" t="s">
        <v>3556</v>
      </c>
      <c r="B10593" s="4">
        <v>1.525082E-4</v>
      </c>
      <c r="C10593">
        <v>7.9763559999999998E-4</v>
      </c>
      <c r="D10593">
        <v>23.2030992507935</v>
      </c>
      <c r="E10593" s="4">
        <v>15</v>
      </c>
      <c r="F10593" t="s">
        <v>4987</v>
      </c>
      <c r="G10593" s="4">
        <v>-0.27466040000000003</v>
      </c>
      <c r="H10593">
        <v>0.82037110000000002</v>
      </c>
      <c r="I10593">
        <v>-0.11411449999999999</v>
      </c>
      <c r="J10593">
        <v>0.64676990000000001</v>
      </c>
      <c r="K10593">
        <v>0.78963660000000002</v>
      </c>
      <c r="L10593">
        <v>-2.8650340000000001</v>
      </c>
      <c r="M10593">
        <v>0</v>
      </c>
      <c r="N10593" s="4">
        <v>0</v>
      </c>
      <c r="O10593">
        <v>0</v>
      </c>
      <c r="P10593">
        <v>0</v>
      </c>
      <c r="Q10593">
        <v>0</v>
      </c>
      <c r="R10593">
        <v>0</v>
      </c>
      <c r="S10593">
        <v>0</v>
      </c>
      <c r="T10593" s="4">
        <v>0.40296700000000002</v>
      </c>
      <c r="U10593">
        <v>1.9027949999999998E-2</v>
      </c>
      <c r="V10593">
        <v>0.40758929999999999</v>
      </c>
      <c r="W10593">
        <v>0.103438</v>
      </c>
      <c r="X10593">
        <v>0.16068379999999999</v>
      </c>
      <c r="Y10593">
        <v>3.430279E-2</v>
      </c>
      <c r="Z10593" s="4">
        <v>0.7696752</v>
      </c>
      <c r="AA10593">
        <v>0.53689520000000002</v>
      </c>
      <c r="AB10593">
        <v>0.80722419999999995</v>
      </c>
      <c r="AC10593">
        <v>0.63087990000000005</v>
      </c>
      <c r="AD10593">
        <v>0.55482779999999998</v>
      </c>
      <c r="AE10593">
        <v>4.8332479999999998E-4</v>
      </c>
    </row>
    <row r="10594" spans="1:31" x14ac:dyDescent="0.55000000000000004">
      <c r="A10594" s="10" t="s">
        <v>3556</v>
      </c>
      <c r="B10594" s="4">
        <v>1.525082E-4</v>
      </c>
      <c r="C10594">
        <v>7.9763559999999998E-4</v>
      </c>
      <c r="D10594">
        <v>23.2030992507935</v>
      </c>
      <c r="E10594" s="4">
        <v>15</v>
      </c>
      <c r="F10594" t="s">
        <v>29</v>
      </c>
      <c r="G10594" s="4">
        <v>1.0960859999999999</v>
      </c>
      <c r="H10594">
        <v>0.1169751</v>
      </c>
      <c r="I10594">
        <v>-8.4794999999999992E-3</v>
      </c>
      <c r="J10594">
        <v>-2.5729000000000002</v>
      </c>
      <c r="K10594">
        <v>-0.72820079999999998</v>
      </c>
      <c r="L10594">
        <v>3.2174659999999999</v>
      </c>
      <c r="M10594">
        <v>1</v>
      </c>
      <c r="N10594" s="4">
        <v>0</v>
      </c>
      <c r="O10594">
        <v>0</v>
      </c>
      <c r="P10594">
        <v>0</v>
      </c>
      <c r="Q10594">
        <v>1</v>
      </c>
      <c r="R10594">
        <v>0</v>
      </c>
      <c r="S10594">
        <v>0</v>
      </c>
      <c r="T10594" s="4">
        <v>0.3464255</v>
      </c>
      <c r="U10594">
        <v>0.4729525</v>
      </c>
      <c r="V10594">
        <v>0.49910159999999998</v>
      </c>
      <c r="W10594">
        <v>4.5049490000000003E-3</v>
      </c>
      <c r="X10594">
        <v>0.3911616</v>
      </c>
      <c r="Y10594">
        <v>0.17239189999999999</v>
      </c>
      <c r="Z10594" s="4">
        <v>0.40899370000000002</v>
      </c>
      <c r="AA10594">
        <v>0.82236189999999998</v>
      </c>
      <c r="AB10594">
        <v>0.8402809</v>
      </c>
      <c r="AC10594">
        <v>4.0714180000000003E-3</v>
      </c>
      <c r="AD10594">
        <v>0.62575259999999999</v>
      </c>
      <c r="AE10594">
        <v>1.525082E-4</v>
      </c>
    </row>
    <row r="10595" spans="1:31" x14ac:dyDescent="0.55000000000000004">
      <c r="A10595" s="10" t="s">
        <v>3557</v>
      </c>
      <c r="B10595" s="4">
        <v>4.0173230000000002E-4</v>
      </c>
      <c r="C10595" s="1">
        <v>7.6219880000000004E-5</v>
      </c>
      <c r="D10595">
        <v>27.5813999176025</v>
      </c>
      <c r="E10595" s="4">
        <v>7</v>
      </c>
      <c r="F10595" t="s">
        <v>4988</v>
      </c>
      <c r="G10595" s="4">
        <v>-0.15761629999999999</v>
      </c>
      <c r="H10595">
        <v>-0.29283670000000001</v>
      </c>
      <c r="I10595">
        <v>-0.53062790000000004</v>
      </c>
      <c r="J10595">
        <v>0.52394280000000004</v>
      </c>
      <c r="K10595">
        <v>0.75649330000000004</v>
      </c>
      <c r="L10595">
        <v>1.0322439999999999</v>
      </c>
      <c r="M10595">
        <v>0</v>
      </c>
      <c r="N10595" s="4">
        <v>0</v>
      </c>
      <c r="O10595">
        <v>0</v>
      </c>
      <c r="P10595">
        <v>0</v>
      </c>
      <c r="Q10595">
        <v>0</v>
      </c>
      <c r="R10595">
        <v>0</v>
      </c>
      <c r="S10595">
        <v>0</v>
      </c>
      <c r="T10595" s="4">
        <v>0.91267120000000002</v>
      </c>
      <c r="U10595">
        <v>0.90739150000000002</v>
      </c>
      <c r="V10595">
        <v>0.6391597</v>
      </c>
      <c r="W10595">
        <v>0.2370515</v>
      </c>
      <c r="X10595">
        <v>0.1090314</v>
      </c>
      <c r="Y10595">
        <v>2.1546269999999999E-2</v>
      </c>
      <c r="Z10595" s="4">
        <v>0.84797319999999998</v>
      </c>
      <c r="AA10595">
        <v>0.82514980000000004</v>
      </c>
      <c r="AB10595">
        <v>0.7699068</v>
      </c>
      <c r="AC10595">
        <v>0.7717733</v>
      </c>
      <c r="AD10595">
        <v>0.6940248</v>
      </c>
      <c r="AE10595">
        <v>0.56408970000000003</v>
      </c>
    </row>
    <row r="10596" spans="1:31" x14ac:dyDescent="0.55000000000000004">
      <c r="A10596" s="10" t="s">
        <v>3557</v>
      </c>
      <c r="B10596" s="4">
        <v>4.0173230000000002E-4</v>
      </c>
      <c r="C10596" s="1">
        <v>7.6219880000000004E-5</v>
      </c>
      <c r="D10596">
        <v>27.5813999176025</v>
      </c>
      <c r="E10596" s="4">
        <v>7</v>
      </c>
      <c r="F10596" t="s">
        <v>4987</v>
      </c>
      <c r="G10596" s="4">
        <v>-0.23715049999999999</v>
      </c>
      <c r="H10596">
        <v>-0.65537020000000001</v>
      </c>
      <c r="I10596">
        <v>-0.45884760000000002</v>
      </c>
      <c r="J10596">
        <v>-0.115763</v>
      </c>
      <c r="K10596">
        <v>0.54929059999999996</v>
      </c>
      <c r="L10596">
        <v>0.8261193</v>
      </c>
      <c r="M10596">
        <v>0</v>
      </c>
      <c r="N10596" s="4">
        <v>0</v>
      </c>
      <c r="O10596">
        <v>0</v>
      </c>
      <c r="P10596">
        <v>0</v>
      </c>
      <c r="Q10596">
        <v>0</v>
      </c>
      <c r="R10596">
        <v>0</v>
      </c>
      <c r="S10596">
        <v>0</v>
      </c>
      <c r="T10596" s="4">
        <v>0.37049729999999997</v>
      </c>
      <c r="U10596">
        <v>0.13468530000000001</v>
      </c>
      <c r="V10596">
        <v>0.2079163</v>
      </c>
      <c r="W10596">
        <v>0.37399710000000003</v>
      </c>
      <c r="X10596">
        <v>8.238964E-2</v>
      </c>
      <c r="Y10596">
        <v>6.9652450000000005E-2</v>
      </c>
      <c r="Z10596" s="4">
        <v>0.7794508</v>
      </c>
      <c r="AA10596">
        <v>0.62666290000000002</v>
      </c>
      <c r="AB10596">
        <v>0.71121730000000005</v>
      </c>
      <c r="AC10596">
        <v>0.8068921</v>
      </c>
      <c r="AD10596">
        <v>0.67534459999999996</v>
      </c>
      <c r="AE10596">
        <v>0.5334856</v>
      </c>
    </row>
    <row r="10597" spans="1:31" x14ac:dyDescent="0.55000000000000004">
      <c r="A10597" s="10" t="s">
        <v>3557</v>
      </c>
      <c r="B10597" s="4">
        <v>4.0173230000000002E-4</v>
      </c>
      <c r="C10597" s="1">
        <v>7.6219880000000004E-5</v>
      </c>
      <c r="D10597">
        <v>27.5813999176025</v>
      </c>
      <c r="E10597" s="4">
        <v>7</v>
      </c>
      <c r="F10597" t="s">
        <v>29</v>
      </c>
      <c r="G10597" s="4">
        <v>-3.3406970000000001E-2</v>
      </c>
      <c r="H10597">
        <v>0.41491919999999999</v>
      </c>
      <c r="I10597">
        <v>0.58398660000000002</v>
      </c>
      <c r="J10597">
        <v>3.0431249999999999</v>
      </c>
      <c r="K10597">
        <v>1.878538</v>
      </c>
      <c r="L10597">
        <v>0.74766690000000002</v>
      </c>
      <c r="M10597">
        <v>1</v>
      </c>
      <c r="N10597" s="4">
        <v>0</v>
      </c>
      <c r="O10597">
        <v>0</v>
      </c>
      <c r="P10597">
        <v>0</v>
      </c>
      <c r="Q10597">
        <v>1</v>
      </c>
      <c r="R10597">
        <v>0</v>
      </c>
      <c r="S10597">
        <v>0</v>
      </c>
      <c r="T10597" s="4">
        <v>0.48907810000000002</v>
      </c>
      <c r="U10597">
        <v>0.31949729999999998</v>
      </c>
      <c r="V10597">
        <v>0.30378539999999998</v>
      </c>
      <c r="W10597" s="1">
        <v>7.6219880000000004E-5</v>
      </c>
      <c r="X10597">
        <v>9.4418450000000008E-3</v>
      </c>
      <c r="Y10597">
        <v>0.33822429999999998</v>
      </c>
      <c r="Z10597" s="4">
        <v>0.83647510000000003</v>
      </c>
      <c r="AA10597">
        <v>0.75064319999999995</v>
      </c>
      <c r="AB10597">
        <v>0.69055440000000001</v>
      </c>
      <c r="AC10597">
        <v>4.0173230000000002E-4</v>
      </c>
      <c r="AD10597">
        <v>5.7239279999999997E-2</v>
      </c>
      <c r="AE10597">
        <v>0.61601329999999999</v>
      </c>
    </row>
    <row r="10598" spans="1:31" x14ac:dyDescent="0.55000000000000004">
      <c r="A10598" s="10" t="s">
        <v>3558</v>
      </c>
      <c r="B10598" s="4">
        <v>2.7814490000000001E-2</v>
      </c>
      <c r="C10598">
        <v>5.7122019999999996E-4</v>
      </c>
      <c r="D10598">
        <v>23.660149574279799</v>
      </c>
      <c r="E10598" s="4" t="s">
        <v>32</v>
      </c>
      <c r="F10598" t="s">
        <v>4988</v>
      </c>
      <c r="G10598" s="4">
        <v>-0.2349347</v>
      </c>
      <c r="H10598">
        <v>-0.31486839999999999</v>
      </c>
      <c r="I10598">
        <v>0.1251495</v>
      </c>
      <c r="J10598">
        <v>0.75312109999999999</v>
      </c>
      <c r="K10598">
        <v>1.720777</v>
      </c>
      <c r="L10598">
        <v>2.048902</v>
      </c>
      <c r="M10598">
        <v>0</v>
      </c>
      <c r="N10598" s="4">
        <v>0</v>
      </c>
      <c r="O10598">
        <v>0</v>
      </c>
      <c r="P10598">
        <v>0</v>
      </c>
      <c r="Q10598">
        <v>0</v>
      </c>
      <c r="R10598">
        <v>0</v>
      </c>
      <c r="S10598">
        <v>0</v>
      </c>
      <c r="T10598" s="4">
        <v>0.89245110000000005</v>
      </c>
      <c r="U10598">
        <v>0.90973300000000001</v>
      </c>
      <c r="V10598">
        <v>0.90729539999999997</v>
      </c>
      <c r="W10598">
        <v>0.12059930000000001</v>
      </c>
      <c r="X10598">
        <v>3.899989E-3</v>
      </c>
      <c r="Y10598">
        <v>5.7122019999999996E-4</v>
      </c>
      <c r="Z10598" s="4">
        <v>0.83557349999999997</v>
      </c>
      <c r="AA10598">
        <v>0.82090540000000001</v>
      </c>
      <c r="AB10598">
        <v>0.8527072</v>
      </c>
      <c r="AC10598">
        <v>0.69535380000000002</v>
      </c>
      <c r="AD10598">
        <v>0.1701155</v>
      </c>
      <c r="AE10598">
        <v>7.2407379999999993E-2</v>
      </c>
    </row>
    <row r="10599" spans="1:31" x14ac:dyDescent="0.55000000000000004">
      <c r="A10599" s="10" t="s">
        <v>3558</v>
      </c>
      <c r="B10599" s="4">
        <v>2.7814490000000001E-2</v>
      </c>
      <c r="C10599">
        <v>5.7122019999999996E-4</v>
      </c>
      <c r="D10599">
        <v>23.660149574279799</v>
      </c>
      <c r="E10599" s="4" t="s">
        <v>32</v>
      </c>
      <c r="F10599" t="s">
        <v>4987</v>
      </c>
      <c r="G10599" s="4">
        <v>-0.43806610000000001</v>
      </c>
      <c r="H10599">
        <v>-0.98435280000000003</v>
      </c>
      <c r="I10599">
        <v>-0.40265329999999999</v>
      </c>
      <c r="J10599">
        <v>0.25686320000000001</v>
      </c>
      <c r="K10599">
        <v>1.4911350000000001</v>
      </c>
      <c r="L10599">
        <v>1.981719</v>
      </c>
      <c r="M10599">
        <v>0</v>
      </c>
      <c r="N10599" s="4">
        <v>0</v>
      </c>
      <c r="O10599">
        <v>0</v>
      </c>
      <c r="P10599">
        <v>0</v>
      </c>
      <c r="Q10599">
        <v>0</v>
      </c>
      <c r="R10599">
        <v>0</v>
      </c>
      <c r="S10599">
        <v>0</v>
      </c>
      <c r="T10599" s="4">
        <v>4.2500019999999999E-2</v>
      </c>
      <c r="U10599">
        <v>6.2750389999999996E-3</v>
      </c>
      <c r="V10599">
        <v>0.12690090000000001</v>
      </c>
      <c r="W10599">
        <v>9.8429610000000001E-2</v>
      </c>
      <c r="X10599">
        <v>7.1910129999999996E-3</v>
      </c>
      <c r="Y10599">
        <v>1.996149E-3</v>
      </c>
      <c r="Z10599" s="4">
        <v>0.71875699999999998</v>
      </c>
      <c r="AA10599">
        <v>0.43411060000000001</v>
      </c>
      <c r="AB10599">
        <v>0.73102549999999999</v>
      </c>
      <c r="AC10599">
        <v>0.77439530000000001</v>
      </c>
      <c r="AD10599">
        <v>0.1372671</v>
      </c>
      <c r="AE10599">
        <v>2.7814490000000001E-2</v>
      </c>
    </row>
    <row r="10600" spans="1:31" x14ac:dyDescent="0.55000000000000004">
      <c r="A10600" s="10" t="s">
        <v>3558</v>
      </c>
      <c r="B10600" s="4">
        <v>2.7814490000000001E-2</v>
      </c>
      <c r="C10600">
        <v>5.7122019999999996E-4</v>
      </c>
      <c r="D10600">
        <v>23.660149574279799</v>
      </c>
      <c r="E10600" s="4" t="s">
        <v>32</v>
      </c>
      <c r="F10600" t="s">
        <v>29</v>
      </c>
      <c r="G10600" s="4">
        <v>-0.57758739999999997</v>
      </c>
      <c r="H10600">
        <v>6.8204219999999996E-2</v>
      </c>
      <c r="I10600">
        <v>1.269844</v>
      </c>
      <c r="J10600">
        <v>1.7380930000000001</v>
      </c>
      <c r="K10600">
        <v>-0.3095002</v>
      </c>
      <c r="L10600">
        <v>-1.319491</v>
      </c>
      <c r="M10600">
        <v>0</v>
      </c>
      <c r="N10600" s="4">
        <v>0</v>
      </c>
      <c r="O10600">
        <v>0</v>
      </c>
      <c r="P10600">
        <v>0</v>
      </c>
      <c r="Q10600">
        <v>0</v>
      </c>
      <c r="R10600">
        <v>0</v>
      </c>
      <c r="S10600">
        <v>0</v>
      </c>
      <c r="T10600" s="4">
        <v>0.1770099</v>
      </c>
      <c r="U10600">
        <v>0.48149059999999999</v>
      </c>
      <c r="V10600">
        <v>0.34006989999999998</v>
      </c>
      <c r="W10600">
        <v>6.1778140000000002E-2</v>
      </c>
      <c r="X10600">
        <v>0.4179891</v>
      </c>
      <c r="Y10600">
        <v>0.1947094</v>
      </c>
      <c r="Z10600" s="4">
        <v>0.69313170000000002</v>
      </c>
      <c r="AA10600">
        <v>0.83086059999999995</v>
      </c>
      <c r="AB10600">
        <v>0.29726069999999999</v>
      </c>
      <c r="AC10600">
        <v>8.720456E-2</v>
      </c>
      <c r="AD10600">
        <v>0.78041609999999995</v>
      </c>
      <c r="AE10600">
        <v>0.26694639999999997</v>
      </c>
    </row>
    <row r="10601" spans="1:31" x14ac:dyDescent="0.55000000000000004">
      <c r="A10601" s="10" t="s">
        <v>3559</v>
      </c>
      <c r="B10601" s="4">
        <v>1.5040019999999999E-3</v>
      </c>
      <c r="C10601">
        <v>1.314105E-2</v>
      </c>
      <c r="D10601" t="s">
        <v>32</v>
      </c>
      <c r="E10601" s="4" t="s">
        <v>32</v>
      </c>
      <c r="F10601" t="s">
        <v>4988</v>
      </c>
      <c r="G10601" s="4">
        <v>1.139173</v>
      </c>
      <c r="H10601">
        <v>1.4688639999999999</v>
      </c>
      <c r="I10601">
        <v>1.504435</v>
      </c>
      <c r="J10601">
        <v>2.693425</v>
      </c>
      <c r="K10601">
        <v>2.6155499999999998</v>
      </c>
      <c r="L10601">
        <v>1.3469139999999999</v>
      </c>
      <c r="M10601">
        <v>0</v>
      </c>
      <c r="N10601" s="4">
        <v>0</v>
      </c>
      <c r="O10601">
        <v>0</v>
      </c>
      <c r="P10601">
        <v>0</v>
      </c>
      <c r="Q10601">
        <v>0</v>
      </c>
      <c r="R10601">
        <v>0</v>
      </c>
      <c r="S10601">
        <v>0</v>
      </c>
      <c r="T10601" s="4">
        <v>0.70500529999999995</v>
      </c>
      <c r="U10601">
        <v>0.67313480000000003</v>
      </c>
      <c r="V10601">
        <v>0.55959680000000001</v>
      </c>
      <c r="W10601">
        <v>3.6535930000000001E-2</v>
      </c>
      <c r="X10601">
        <v>5.6349209999999997E-2</v>
      </c>
      <c r="Y10601">
        <v>0.27122469999999999</v>
      </c>
      <c r="Z10601" s="4">
        <v>0.50340750000000001</v>
      </c>
      <c r="AA10601">
        <v>0.30248520000000001</v>
      </c>
      <c r="AB10601">
        <v>0.28171750000000001</v>
      </c>
      <c r="AC10601">
        <v>8.4094080000000002E-3</v>
      </c>
      <c r="AD10601">
        <v>1.1371650000000001E-2</v>
      </c>
      <c r="AE10601">
        <v>0.37654379999999998</v>
      </c>
    </row>
    <row r="10602" spans="1:31" x14ac:dyDescent="0.55000000000000004">
      <c r="A10602" s="10" t="s">
        <v>3559</v>
      </c>
      <c r="B10602" s="4">
        <v>1.5040019999999999E-3</v>
      </c>
      <c r="C10602">
        <v>1.314105E-2</v>
      </c>
      <c r="D10602" t="s">
        <v>32</v>
      </c>
      <c r="E10602" s="4" t="s">
        <v>32</v>
      </c>
      <c r="F10602" t="s">
        <v>4987</v>
      </c>
      <c r="G10602" s="4">
        <v>0.91428109999999996</v>
      </c>
      <c r="H10602">
        <v>1.5909500000000001</v>
      </c>
      <c r="I10602">
        <v>1.5180070000000001</v>
      </c>
      <c r="J10602">
        <v>2.0789569999999999</v>
      </c>
      <c r="K10602">
        <v>2.6503549999999998</v>
      </c>
      <c r="L10602">
        <v>1.739393</v>
      </c>
      <c r="M10602">
        <v>0</v>
      </c>
      <c r="N10602" s="4">
        <v>0</v>
      </c>
      <c r="O10602">
        <v>0</v>
      </c>
      <c r="P10602">
        <v>0</v>
      </c>
      <c r="Q10602">
        <v>0</v>
      </c>
      <c r="R10602">
        <v>0</v>
      </c>
      <c r="S10602">
        <v>0</v>
      </c>
      <c r="T10602" s="4">
        <v>9.5220009999999994E-2</v>
      </c>
      <c r="U10602">
        <v>9.631982E-2</v>
      </c>
      <c r="V10602">
        <v>3.924996E-2</v>
      </c>
      <c r="W10602">
        <v>5.494015E-2</v>
      </c>
      <c r="X10602">
        <v>1.314105E-2</v>
      </c>
      <c r="Y10602">
        <v>8.0735059999999997E-2</v>
      </c>
      <c r="Z10602" s="4">
        <v>0.47924990000000001</v>
      </c>
      <c r="AA10602">
        <v>0.1013405</v>
      </c>
      <c r="AB10602">
        <v>0.12625749999999999</v>
      </c>
      <c r="AC10602">
        <v>1.9275549999999999E-2</v>
      </c>
      <c r="AD10602">
        <v>1.5040019999999999E-3</v>
      </c>
      <c r="AE10602">
        <v>6.4561579999999993E-2</v>
      </c>
    </row>
    <row r="10603" spans="1:31" x14ac:dyDescent="0.55000000000000004">
      <c r="A10603" s="10" t="s">
        <v>3559</v>
      </c>
      <c r="B10603" s="4">
        <v>1.5040019999999999E-3</v>
      </c>
      <c r="C10603">
        <v>1.314105E-2</v>
      </c>
      <c r="D10603" t="s">
        <v>32</v>
      </c>
      <c r="E10603" s="4" t="s">
        <v>32</v>
      </c>
      <c r="F10603" t="s">
        <v>29</v>
      </c>
      <c r="G10603" s="4">
        <v>-6.8883130000000001E-2</v>
      </c>
      <c r="H10603">
        <v>-0.4694798</v>
      </c>
      <c r="I10603">
        <v>-0.40976319999999999</v>
      </c>
      <c r="J10603">
        <v>-1.4776530000000001</v>
      </c>
      <c r="K10603">
        <v>-0.54559290000000005</v>
      </c>
      <c r="L10603">
        <v>-1.2599560000000001</v>
      </c>
      <c r="M10603">
        <v>0</v>
      </c>
      <c r="N10603" s="4">
        <v>0</v>
      </c>
      <c r="O10603">
        <v>0</v>
      </c>
      <c r="P10603">
        <v>0</v>
      </c>
      <c r="Q10603">
        <v>0</v>
      </c>
      <c r="R10603">
        <v>0</v>
      </c>
      <c r="S10603">
        <v>0</v>
      </c>
      <c r="T10603" s="4">
        <v>0.4791202</v>
      </c>
      <c r="U10603">
        <v>0.429977</v>
      </c>
      <c r="V10603">
        <v>0.42590610000000001</v>
      </c>
      <c r="W10603">
        <v>0.19253390000000001</v>
      </c>
      <c r="X10603">
        <v>0.40351330000000002</v>
      </c>
      <c r="Y10603">
        <v>0.35600710000000002</v>
      </c>
      <c r="Z10603" s="4">
        <v>0.83074749999999997</v>
      </c>
      <c r="AA10603">
        <v>0.73301229999999995</v>
      </c>
      <c r="AB10603">
        <v>0.75222770000000005</v>
      </c>
      <c r="AC10603">
        <v>0.1802212</v>
      </c>
      <c r="AD10603">
        <v>0.70564729999999998</v>
      </c>
      <c r="AE10603">
        <v>0.30342659999999999</v>
      </c>
    </row>
    <row r="10604" spans="1:31" x14ac:dyDescent="0.55000000000000004">
      <c r="A10604" s="10" t="s">
        <v>3560</v>
      </c>
      <c r="B10604" s="5">
        <v>2.0873419999999998E-6</v>
      </c>
      <c r="C10604">
        <v>1.6705319999999999E-2</v>
      </c>
      <c r="D10604" t="s">
        <v>32</v>
      </c>
      <c r="E10604" s="4" t="s">
        <v>32</v>
      </c>
      <c r="F10604" t="s">
        <v>4988</v>
      </c>
      <c r="G10604" s="4" t="s">
        <v>32</v>
      </c>
      <c r="H10604" t="s">
        <v>32</v>
      </c>
      <c r="I10604" t="s">
        <v>32</v>
      </c>
      <c r="J10604" t="s">
        <v>32</v>
      </c>
      <c r="K10604" t="s">
        <v>32</v>
      </c>
      <c r="L10604" t="s">
        <v>32</v>
      </c>
      <c r="M10604">
        <v>0</v>
      </c>
      <c r="N10604" s="4" t="s">
        <v>32</v>
      </c>
      <c r="O10604" t="s">
        <v>32</v>
      </c>
      <c r="P10604" t="s">
        <v>32</v>
      </c>
      <c r="Q10604" t="s">
        <v>32</v>
      </c>
      <c r="R10604" t="s">
        <v>32</v>
      </c>
      <c r="S10604" t="s">
        <v>32</v>
      </c>
      <c r="T10604" s="4" t="s">
        <v>32</v>
      </c>
      <c r="U10604" t="s">
        <v>32</v>
      </c>
      <c r="V10604" t="s">
        <v>32</v>
      </c>
      <c r="W10604" t="s">
        <v>32</v>
      </c>
      <c r="X10604" t="s">
        <v>32</v>
      </c>
      <c r="Y10604" t="s">
        <v>32</v>
      </c>
      <c r="Z10604" s="4" t="s">
        <v>32</v>
      </c>
      <c r="AA10604" t="s">
        <v>32</v>
      </c>
      <c r="AB10604" t="s">
        <v>32</v>
      </c>
      <c r="AC10604" t="s">
        <v>32</v>
      </c>
      <c r="AD10604" t="s">
        <v>32</v>
      </c>
      <c r="AE10604" t="s">
        <v>32</v>
      </c>
    </row>
    <row r="10605" spans="1:31" x14ac:dyDescent="0.55000000000000004">
      <c r="A10605" s="10" t="s">
        <v>3560</v>
      </c>
      <c r="B10605" s="5">
        <v>2.0873419999999998E-6</v>
      </c>
      <c r="C10605">
        <v>1.6705319999999999E-2</v>
      </c>
      <c r="D10605" t="s">
        <v>32</v>
      </c>
      <c r="E10605" s="4" t="s">
        <v>32</v>
      </c>
      <c r="F10605" t="s">
        <v>4987</v>
      </c>
      <c r="G10605" s="4">
        <v>-0.67493130000000001</v>
      </c>
      <c r="H10605">
        <v>0.53530560000000005</v>
      </c>
      <c r="I10605">
        <v>0.63912530000000001</v>
      </c>
      <c r="J10605">
        <v>1.9946900000000001</v>
      </c>
      <c r="K10605">
        <v>3.7195749999999999</v>
      </c>
      <c r="L10605">
        <v>0.97723300000000002</v>
      </c>
      <c r="M10605">
        <v>0</v>
      </c>
      <c r="N10605" s="4">
        <v>0</v>
      </c>
      <c r="O10605">
        <v>0</v>
      </c>
      <c r="P10605">
        <v>0</v>
      </c>
      <c r="Q10605">
        <v>0</v>
      </c>
      <c r="R10605">
        <v>0</v>
      </c>
      <c r="S10605">
        <v>0</v>
      </c>
      <c r="T10605" s="4">
        <v>0.20327139999999999</v>
      </c>
      <c r="U10605">
        <v>0.3656066</v>
      </c>
      <c r="V10605">
        <v>0.37540639999999997</v>
      </c>
      <c r="W10605">
        <v>9.1209230000000002E-2</v>
      </c>
      <c r="X10605">
        <v>1.6705319999999999E-2</v>
      </c>
      <c r="Y10605">
        <v>0.1540976</v>
      </c>
      <c r="Z10605" s="4">
        <v>0.61689490000000002</v>
      </c>
      <c r="AA10605">
        <v>0.68122439999999995</v>
      </c>
      <c r="AB10605">
        <v>0.63458829999999999</v>
      </c>
      <c r="AC10605">
        <v>2.6524039999999999E-2</v>
      </c>
      <c r="AD10605" s="1">
        <v>2.0873419999999998E-6</v>
      </c>
      <c r="AE10605">
        <v>0.4387548</v>
      </c>
    </row>
    <row r="10606" spans="1:31" x14ac:dyDescent="0.55000000000000004">
      <c r="A10606" s="10" t="s">
        <v>3560</v>
      </c>
      <c r="B10606" s="5">
        <v>2.0873419999999998E-6</v>
      </c>
      <c r="C10606">
        <v>1.6705319999999999E-2</v>
      </c>
      <c r="D10606" t="s">
        <v>32</v>
      </c>
      <c r="E10606" s="4" t="s">
        <v>32</v>
      </c>
      <c r="F10606" t="s">
        <v>29</v>
      </c>
      <c r="G10606" s="4">
        <v>0.27861170000000002</v>
      </c>
      <c r="H10606">
        <v>-4.3429460000000003E-2</v>
      </c>
      <c r="I10606">
        <v>-0.12618989999999999</v>
      </c>
      <c r="J10606">
        <v>-0.2467906</v>
      </c>
      <c r="K10606">
        <v>-0.2088518</v>
      </c>
      <c r="L10606">
        <v>0.15526599999999999</v>
      </c>
      <c r="M10606">
        <v>0</v>
      </c>
      <c r="N10606" s="4">
        <v>0</v>
      </c>
      <c r="O10606">
        <v>0</v>
      </c>
      <c r="P10606">
        <v>0</v>
      </c>
      <c r="Q10606">
        <v>0</v>
      </c>
      <c r="R10606">
        <v>0</v>
      </c>
      <c r="S10606">
        <v>0</v>
      </c>
      <c r="T10606" s="4">
        <v>0.40995989999999999</v>
      </c>
      <c r="U10606">
        <v>0.48488530000000002</v>
      </c>
      <c r="V10606">
        <v>0.468615</v>
      </c>
      <c r="W10606">
        <v>0.35772199999999998</v>
      </c>
      <c r="X10606">
        <v>0.42596689999999998</v>
      </c>
      <c r="Y10606">
        <v>0.42708629999999997</v>
      </c>
      <c r="Z10606" s="4">
        <v>0.78815460000000004</v>
      </c>
      <c r="AA10606">
        <v>0.83489469999999999</v>
      </c>
      <c r="AB10606">
        <v>0.82066910000000004</v>
      </c>
      <c r="AC10606">
        <v>0.79569630000000002</v>
      </c>
      <c r="AD10606">
        <v>0.80414560000000002</v>
      </c>
      <c r="AE10606">
        <v>0.81513740000000001</v>
      </c>
    </row>
    <row r="10607" spans="1:31" x14ac:dyDescent="0.55000000000000004">
      <c r="A10607" s="10" t="s">
        <v>3561</v>
      </c>
      <c r="B10607" s="5">
        <v>5.545459E-7</v>
      </c>
      <c r="C10607">
        <v>6.377097E-4</v>
      </c>
      <c r="D10607" t="s">
        <v>32</v>
      </c>
      <c r="E10607" s="4">
        <v>4</v>
      </c>
      <c r="F10607" t="s">
        <v>4988</v>
      </c>
      <c r="G10607" s="4">
        <v>-0.9260524</v>
      </c>
      <c r="H10607">
        <v>-0.1936523</v>
      </c>
      <c r="I10607">
        <v>-0.67363360000000005</v>
      </c>
      <c r="J10607">
        <v>0.76618129999999995</v>
      </c>
      <c r="K10607">
        <v>4.4984039999999998</v>
      </c>
      <c r="L10607">
        <v>1.754254</v>
      </c>
      <c r="M10607">
        <v>1</v>
      </c>
      <c r="N10607" s="4">
        <v>0</v>
      </c>
      <c r="O10607">
        <v>0</v>
      </c>
      <c r="P10607">
        <v>0</v>
      </c>
      <c r="Q10607">
        <v>0</v>
      </c>
      <c r="R10607">
        <v>1</v>
      </c>
      <c r="S10607">
        <v>0</v>
      </c>
      <c r="T10607" s="4">
        <v>0.73535839999999997</v>
      </c>
      <c r="U10607">
        <v>0.95445720000000001</v>
      </c>
      <c r="V10607">
        <v>0.83892920000000004</v>
      </c>
      <c r="W10607">
        <v>0.44977050000000002</v>
      </c>
      <c r="X10607">
        <v>6.377097E-4</v>
      </c>
      <c r="Y10607">
        <v>6.4004409999999998E-2</v>
      </c>
      <c r="Z10607" s="4">
        <v>0.61903319999999995</v>
      </c>
      <c r="AA10607">
        <v>0.8423988</v>
      </c>
      <c r="AB10607">
        <v>0.72489539999999997</v>
      </c>
      <c r="AC10607">
        <v>0.69017189999999995</v>
      </c>
      <c r="AD10607" s="1">
        <v>5.545459E-7</v>
      </c>
      <c r="AE10607">
        <v>0.15563589999999999</v>
      </c>
    </row>
    <row r="10608" spans="1:31" x14ac:dyDescent="0.55000000000000004">
      <c r="A10608" s="10" t="s">
        <v>3561</v>
      </c>
      <c r="B10608" s="5">
        <v>5.545459E-7</v>
      </c>
      <c r="C10608">
        <v>6.377097E-4</v>
      </c>
      <c r="D10608" t="s">
        <v>32</v>
      </c>
      <c r="E10608" s="4">
        <v>4</v>
      </c>
      <c r="F10608" t="s">
        <v>4987</v>
      </c>
      <c r="G10608" s="4">
        <v>0.2173882</v>
      </c>
      <c r="H10608">
        <v>0.31562010000000001</v>
      </c>
      <c r="I10608">
        <v>-0.72667510000000002</v>
      </c>
      <c r="J10608">
        <v>-0.14454330000000001</v>
      </c>
      <c r="K10608">
        <v>2.7704179999999998</v>
      </c>
      <c r="L10608">
        <v>2.71889</v>
      </c>
      <c r="M10608">
        <v>1</v>
      </c>
      <c r="N10608" s="4">
        <v>0</v>
      </c>
      <c r="O10608">
        <v>0</v>
      </c>
      <c r="P10608">
        <v>0</v>
      </c>
      <c r="Q10608">
        <v>0</v>
      </c>
      <c r="R10608">
        <v>0</v>
      </c>
      <c r="S10608">
        <v>1</v>
      </c>
      <c r="T10608" s="4">
        <v>0.4393089</v>
      </c>
      <c r="U10608">
        <v>0.32628119999999999</v>
      </c>
      <c r="V10608">
        <v>0.2252593</v>
      </c>
      <c r="W10608">
        <v>0.40858870000000003</v>
      </c>
      <c r="X10608">
        <v>1.375057E-2</v>
      </c>
      <c r="Y10608">
        <v>2.7799460000000002E-3</v>
      </c>
      <c r="Z10608" s="4">
        <v>0.78434219999999999</v>
      </c>
      <c r="AA10608">
        <v>0.75822909999999999</v>
      </c>
      <c r="AB10608">
        <v>0.58988779999999996</v>
      </c>
      <c r="AC10608">
        <v>0.8009271</v>
      </c>
      <c r="AD10608">
        <v>8.0676550000000004E-4</v>
      </c>
      <c r="AE10608">
        <v>1.0596640000000001E-3</v>
      </c>
    </row>
    <row r="10609" spans="1:31" x14ac:dyDescent="0.55000000000000004">
      <c r="A10609" s="10" t="s">
        <v>3561</v>
      </c>
      <c r="B10609" s="5">
        <v>5.545459E-7</v>
      </c>
      <c r="C10609">
        <v>6.377097E-4</v>
      </c>
      <c r="D10609" t="s">
        <v>32</v>
      </c>
      <c r="E10609" s="4">
        <v>4</v>
      </c>
      <c r="F10609" t="s">
        <v>29</v>
      </c>
      <c r="G10609" s="4">
        <v>-0.7608665</v>
      </c>
      <c r="H10609">
        <v>-0.88317999999999997</v>
      </c>
      <c r="I10609">
        <v>3.9693390000000002E-2</v>
      </c>
      <c r="J10609">
        <v>0.64602769999999998</v>
      </c>
      <c r="K10609">
        <v>-2.470959E-2</v>
      </c>
      <c r="L10609">
        <v>-0.1979485</v>
      </c>
      <c r="M10609">
        <v>0</v>
      </c>
      <c r="N10609" s="4">
        <v>0</v>
      </c>
      <c r="O10609">
        <v>0</v>
      </c>
      <c r="P10609">
        <v>0</v>
      </c>
      <c r="Q10609">
        <v>0</v>
      </c>
      <c r="R10609">
        <v>0</v>
      </c>
      <c r="S10609">
        <v>0</v>
      </c>
      <c r="T10609" s="4">
        <v>0.35000130000000002</v>
      </c>
      <c r="U10609">
        <v>0.3283006</v>
      </c>
      <c r="V10609">
        <v>0.49574560000000001</v>
      </c>
      <c r="W10609">
        <v>0.25733070000000002</v>
      </c>
      <c r="X10609">
        <v>0.497</v>
      </c>
      <c r="Y10609">
        <v>0.47135769999999999</v>
      </c>
      <c r="Z10609" s="4">
        <v>0.60927679999999995</v>
      </c>
      <c r="AA10609">
        <v>0.54200090000000001</v>
      </c>
      <c r="AB10609">
        <v>0.83548719999999999</v>
      </c>
      <c r="AC10609">
        <v>0.66426410000000002</v>
      </c>
      <c r="AD10609">
        <v>0.83782290000000004</v>
      </c>
      <c r="AE10609">
        <v>0.8064692</v>
      </c>
    </row>
    <row r="10610" spans="1:31" x14ac:dyDescent="0.55000000000000004">
      <c r="A10610" s="10" t="s">
        <v>3562</v>
      </c>
      <c r="B10610" s="4">
        <v>0.16101979999999999</v>
      </c>
      <c r="C10610">
        <v>0.15612709999999999</v>
      </c>
      <c r="D10610">
        <v>20.533699989318801</v>
      </c>
      <c r="E10610" s="4" t="s">
        <v>32</v>
      </c>
      <c r="F10610" t="s">
        <v>4988</v>
      </c>
      <c r="G10610" s="4">
        <v>-0.20269899999999999</v>
      </c>
      <c r="H10610">
        <v>-0.69621270000000002</v>
      </c>
      <c r="I10610">
        <v>-0.1261988</v>
      </c>
      <c r="J10610">
        <v>0.37906519999999999</v>
      </c>
      <c r="K10610">
        <v>-0.119412</v>
      </c>
      <c r="L10610">
        <v>-0.45603440000000001</v>
      </c>
      <c r="M10610">
        <v>0</v>
      </c>
      <c r="N10610" s="4">
        <v>0</v>
      </c>
      <c r="O10610">
        <v>0</v>
      </c>
      <c r="P10610">
        <v>0</v>
      </c>
      <c r="Q10610">
        <v>0</v>
      </c>
      <c r="R10610">
        <v>0</v>
      </c>
      <c r="S10610">
        <v>0</v>
      </c>
      <c r="T10610" s="4">
        <v>0.91678029999999999</v>
      </c>
      <c r="U10610">
        <v>0.77406370000000002</v>
      </c>
      <c r="V10610">
        <v>0.91601549999999998</v>
      </c>
      <c r="W10610">
        <v>0.57335570000000002</v>
      </c>
      <c r="X10610">
        <v>0.89712199999999998</v>
      </c>
      <c r="Y10610">
        <v>0.51216329999999999</v>
      </c>
      <c r="Z10610" s="4">
        <v>0.84094420000000003</v>
      </c>
      <c r="AA10610">
        <v>0.71684760000000003</v>
      </c>
      <c r="AB10610">
        <v>0.85255829999999999</v>
      </c>
      <c r="AC10610">
        <v>0.80759550000000002</v>
      </c>
      <c r="AD10610">
        <v>0.85351650000000001</v>
      </c>
      <c r="AE10610">
        <v>0.7896301</v>
      </c>
    </row>
    <row r="10611" spans="1:31" x14ac:dyDescent="0.55000000000000004">
      <c r="A10611" s="10" t="s">
        <v>3562</v>
      </c>
      <c r="B10611" s="4">
        <v>0.16101979999999999</v>
      </c>
      <c r="C10611">
        <v>0.15612709999999999</v>
      </c>
      <c r="D10611">
        <v>20.533699989318801</v>
      </c>
      <c r="E10611" s="4" t="s">
        <v>32</v>
      </c>
      <c r="F10611" t="s">
        <v>4987</v>
      </c>
      <c r="G10611" s="4">
        <v>-0.54221620000000004</v>
      </c>
      <c r="H10611">
        <v>0.52015880000000003</v>
      </c>
      <c r="I10611">
        <v>0.51950370000000001</v>
      </c>
      <c r="J10611">
        <v>0.40206649999999999</v>
      </c>
      <c r="K10611">
        <v>0.15644749999999999</v>
      </c>
      <c r="L10611">
        <v>0.29989919999999998</v>
      </c>
      <c r="M10611">
        <v>0</v>
      </c>
      <c r="N10611" s="4">
        <v>0</v>
      </c>
      <c r="O10611">
        <v>0</v>
      </c>
      <c r="P10611">
        <v>0</v>
      </c>
      <c r="Q10611">
        <v>0</v>
      </c>
      <c r="R10611">
        <v>0</v>
      </c>
      <c r="S10611">
        <v>0</v>
      </c>
      <c r="T10611" s="4">
        <v>0.2343085</v>
      </c>
      <c r="U10611">
        <v>0.40760449999999998</v>
      </c>
      <c r="V10611">
        <v>0.15612709999999999</v>
      </c>
      <c r="W10611">
        <v>0.27566940000000001</v>
      </c>
      <c r="X10611">
        <v>0.46031470000000002</v>
      </c>
      <c r="Y10611">
        <v>0.3294435</v>
      </c>
      <c r="Z10611" s="4">
        <v>0.6783344</v>
      </c>
      <c r="AA10611">
        <v>0.68745350000000005</v>
      </c>
      <c r="AB10611">
        <v>0.68771970000000004</v>
      </c>
      <c r="AC10611">
        <v>0.7312227</v>
      </c>
      <c r="AD10611">
        <v>0.79836569999999996</v>
      </c>
      <c r="AE10611">
        <v>0.76272039999999997</v>
      </c>
    </row>
    <row r="10612" spans="1:31" x14ac:dyDescent="0.55000000000000004">
      <c r="A10612" s="10" t="s">
        <v>3562</v>
      </c>
      <c r="B10612" s="4">
        <v>0.16101979999999999</v>
      </c>
      <c r="C10612">
        <v>0.15612709999999999</v>
      </c>
      <c r="D10612">
        <v>20.533699989318801</v>
      </c>
      <c r="E10612" s="4" t="s">
        <v>32</v>
      </c>
      <c r="F10612" t="s">
        <v>29</v>
      </c>
      <c r="G10612" s="4">
        <v>0.99938000000000005</v>
      </c>
      <c r="H10612">
        <v>-0.94884590000000002</v>
      </c>
      <c r="I10612">
        <v>-0.55327059999999995</v>
      </c>
      <c r="J10612">
        <v>1.3264899999999999</v>
      </c>
      <c r="K10612">
        <v>1.5180929999999999</v>
      </c>
      <c r="L10612">
        <v>1.3533820000000001</v>
      </c>
      <c r="M10612">
        <v>0</v>
      </c>
      <c r="N10612" s="4">
        <v>0</v>
      </c>
      <c r="O10612">
        <v>0</v>
      </c>
      <c r="P10612">
        <v>0</v>
      </c>
      <c r="Q10612">
        <v>0</v>
      </c>
      <c r="R10612">
        <v>0</v>
      </c>
      <c r="S10612">
        <v>0</v>
      </c>
      <c r="T10612" s="4">
        <v>0.25850390000000001</v>
      </c>
      <c r="U10612">
        <v>0.43204350000000002</v>
      </c>
      <c r="V10612">
        <v>0.4336527</v>
      </c>
      <c r="W10612">
        <v>0.24136009999999999</v>
      </c>
      <c r="X10612">
        <v>0.36433159999999998</v>
      </c>
      <c r="Y10612">
        <v>0.36057139999999999</v>
      </c>
      <c r="Z10612" s="4">
        <v>0.47117100000000001</v>
      </c>
      <c r="AA10612">
        <v>0.50265740000000003</v>
      </c>
      <c r="AB10612">
        <v>0.70269979999999999</v>
      </c>
      <c r="AC10612">
        <v>0.26277050000000002</v>
      </c>
      <c r="AD10612">
        <v>0.16101979999999999</v>
      </c>
      <c r="AE10612">
        <v>0.24698000000000001</v>
      </c>
    </row>
    <row r="10613" spans="1:31" x14ac:dyDescent="0.55000000000000004">
      <c r="A10613" s="10" t="s">
        <v>3563</v>
      </c>
      <c r="B10613" s="5">
        <v>1.34665E-8</v>
      </c>
      <c r="C10613">
        <v>2.366828E-2</v>
      </c>
      <c r="D10613" t="s">
        <v>32</v>
      </c>
      <c r="E10613" s="4" t="s">
        <v>32</v>
      </c>
      <c r="F10613" t="s">
        <v>4988</v>
      </c>
      <c r="G10613" s="4">
        <v>4.6098310000000003E-2</v>
      </c>
      <c r="H10613">
        <v>-0.49184119999999998</v>
      </c>
      <c r="I10613">
        <v>-0.68418230000000002</v>
      </c>
      <c r="J10613">
        <v>1.545447E-2</v>
      </c>
      <c r="K10613">
        <v>0.26504109999999997</v>
      </c>
      <c r="L10613">
        <v>-0.4159273</v>
      </c>
      <c r="M10613">
        <v>0</v>
      </c>
      <c r="N10613" s="4">
        <v>0</v>
      </c>
      <c r="O10613">
        <v>0</v>
      </c>
      <c r="P10613">
        <v>0</v>
      </c>
      <c r="Q10613">
        <v>0</v>
      </c>
      <c r="R10613">
        <v>0</v>
      </c>
      <c r="S10613">
        <v>0</v>
      </c>
      <c r="T10613" s="4">
        <v>0.94022130000000004</v>
      </c>
      <c r="U10613">
        <v>0.87927979999999994</v>
      </c>
      <c r="V10613">
        <v>0.68225910000000001</v>
      </c>
      <c r="W10613">
        <v>0.92764860000000005</v>
      </c>
      <c r="X10613">
        <v>0.71394959999999996</v>
      </c>
      <c r="Y10613">
        <v>0.54418239999999996</v>
      </c>
      <c r="Z10613" s="4">
        <v>0.86318079999999997</v>
      </c>
      <c r="AA10613">
        <v>0.78046099999999996</v>
      </c>
      <c r="AB10613">
        <v>0.72116899999999995</v>
      </c>
      <c r="AC10613">
        <v>0.86687020000000004</v>
      </c>
      <c r="AD10613">
        <v>0.83028239999999998</v>
      </c>
      <c r="AE10613">
        <v>0.79927820000000005</v>
      </c>
    </row>
    <row r="10614" spans="1:31" x14ac:dyDescent="0.55000000000000004">
      <c r="A10614" s="10" t="s">
        <v>3563</v>
      </c>
      <c r="B10614" s="5">
        <v>1.34665E-8</v>
      </c>
      <c r="C10614">
        <v>2.366828E-2</v>
      </c>
      <c r="D10614" t="s">
        <v>32</v>
      </c>
      <c r="E10614" s="4" t="s">
        <v>32</v>
      </c>
      <c r="F10614" t="s">
        <v>4987</v>
      </c>
      <c r="G10614" s="4">
        <v>-0.71914829999999996</v>
      </c>
      <c r="H10614">
        <v>0.30254989999999998</v>
      </c>
      <c r="I10614">
        <v>0.2582663</v>
      </c>
      <c r="J10614">
        <v>0.1129777</v>
      </c>
      <c r="K10614">
        <v>1.2916289999999999</v>
      </c>
      <c r="L10614">
        <v>1.906042</v>
      </c>
      <c r="M10614">
        <v>0</v>
      </c>
      <c r="N10614" s="4">
        <v>0</v>
      </c>
      <c r="O10614">
        <v>0</v>
      </c>
      <c r="P10614">
        <v>0</v>
      </c>
      <c r="Q10614">
        <v>0</v>
      </c>
      <c r="R10614">
        <v>0</v>
      </c>
      <c r="S10614">
        <v>0</v>
      </c>
      <c r="T10614" s="4">
        <v>0.3021836</v>
      </c>
      <c r="U10614">
        <v>0.43702029999999997</v>
      </c>
      <c r="V10614">
        <v>0.40332649999999998</v>
      </c>
      <c r="W10614">
        <v>0.45379039999999998</v>
      </c>
      <c r="X10614">
        <v>5.8368000000000003E-2</v>
      </c>
      <c r="Y10614">
        <v>2.787419E-2</v>
      </c>
      <c r="Z10614" s="4">
        <v>0.59392020000000001</v>
      </c>
      <c r="AA10614">
        <v>0.76197179999999998</v>
      </c>
      <c r="AB10614">
        <v>0.77402859999999996</v>
      </c>
      <c r="AC10614">
        <v>0.80745270000000002</v>
      </c>
      <c r="AD10614">
        <v>0.2378883</v>
      </c>
      <c r="AE10614">
        <v>3.6690050000000002E-2</v>
      </c>
    </row>
    <row r="10615" spans="1:31" x14ac:dyDescent="0.55000000000000004">
      <c r="A10615" s="10" t="s">
        <v>3563</v>
      </c>
      <c r="B10615" s="5">
        <v>1.34665E-8</v>
      </c>
      <c r="C10615">
        <v>2.366828E-2</v>
      </c>
      <c r="D10615" t="s">
        <v>32</v>
      </c>
      <c r="E10615" s="4" t="s">
        <v>32</v>
      </c>
      <c r="F10615" t="s">
        <v>29</v>
      </c>
      <c r="G10615" s="4">
        <v>2.107561</v>
      </c>
      <c r="H10615">
        <v>0.54336039999999997</v>
      </c>
      <c r="I10615">
        <v>0.60064770000000001</v>
      </c>
      <c r="J10615">
        <v>0.29802440000000002</v>
      </c>
      <c r="K10615">
        <v>4.5482570000000004</v>
      </c>
      <c r="L10615">
        <v>1.4912589999999999</v>
      </c>
      <c r="M10615">
        <v>0</v>
      </c>
      <c r="N10615" s="4">
        <v>0</v>
      </c>
      <c r="O10615">
        <v>0</v>
      </c>
      <c r="P10615">
        <v>0</v>
      </c>
      <c r="Q10615">
        <v>0</v>
      </c>
      <c r="R10615">
        <v>0</v>
      </c>
      <c r="S10615">
        <v>0</v>
      </c>
      <c r="T10615" s="4">
        <v>0.19427949999999999</v>
      </c>
      <c r="U10615">
        <v>0.45933669999999999</v>
      </c>
      <c r="V10615">
        <v>0.4361507</v>
      </c>
      <c r="W10615">
        <v>0.43986019999999998</v>
      </c>
      <c r="X10615">
        <v>2.366828E-2</v>
      </c>
      <c r="Y10615">
        <v>0.35989470000000001</v>
      </c>
      <c r="Z10615" s="4">
        <v>2.6604300000000001E-2</v>
      </c>
      <c r="AA10615">
        <v>0.70649779999999995</v>
      </c>
      <c r="AB10615">
        <v>0.68372710000000003</v>
      </c>
      <c r="AC10615">
        <v>0.78334040000000005</v>
      </c>
      <c r="AD10615" s="1">
        <v>1.34665E-8</v>
      </c>
      <c r="AE10615">
        <v>0.17361289999999999</v>
      </c>
    </row>
    <row r="10616" spans="1:31" x14ac:dyDescent="0.55000000000000004">
      <c r="A10616" s="10" t="s">
        <v>3564</v>
      </c>
      <c r="B10616" s="4">
        <v>1.7917390000000001E-3</v>
      </c>
      <c r="C10616">
        <v>3.0308079999999999E-3</v>
      </c>
      <c r="D10616">
        <v>18.743050575256301</v>
      </c>
      <c r="E10616" s="4">
        <v>4</v>
      </c>
      <c r="F10616" t="s">
        <v>4988</v>
      </c>
      <c r="G10616" s="4">
        <v>0.26717740000000001</v>
      </c>
      <c r="H10616">
        <v>-0.43273980000000001</v>
      </c>
      <c r="I10616">
        <v>9.9509819999999999E-2</v>
      </c>
      <c r="J10616">
        <v>2.0946250000000002</v>
      </c>
      <c r="K10616">
        <v>2.2043550000000001</v>
      </c>
      <c r="L10616">
        <v>0.70530110000000001</v>
      </c>
      <c r="M10616">
        <v>0</v>
      </c>
      <c r="N10616" s="4">
        <v>0</v>
      </c>
      <c r="O10616">
        <v>0</v>
      </c>
      <c r="P10616">
        <v>0</v>
      </c>
      <c r="Q10616">
        <v>0</v>
      </c>
      <c r="R10616">
        <v>0</v>
      </c>
      <c r="S10616">
        <v>0</v>
      </c>
      <c r="T10616" s="4">
        <v>0.89551199999999997</v>
      </c>
      <c r="U10616">
        <v>0.90511350000000002</v>
      </c>
      <c r="V10616">
        <v>0.91864710000000005</v>
      </c>
      <c r="W10616">
        <v>3.0308079999999999E-3</v>
      </c>
      <c r="X10616">
        <v>4.5962279999999999E-3</v>
      </c>
      <c r="Y10616">
        <v>0.25417279999999998</v>
      </c>
      <c r="Z10616" s="4">
        <v>0.82989650000000004</v>
      </c>
      <c r="AA10616">
        <v>0.79531169999999995</v>
      </c>
      <c r="AB10616">
        <v>0.85626250000000004</v>
      </c>
      <c r="AC10616">
        <v>6.3592270000000006E-2</v>
      </c>
      <c r="AD10616">
        <v>4.5970030000000002E-2</v>
      </c>
      <c r="AE10616">
        <v>0.7135321</v>
      </c>
    </row>
    <row r="10617" spans="1:31" x14ac:dyDescent="0.55000000000000004">
      <c r="A10617" s="10" t="s">
        <v>3564</v>
      </c>
      <c r="B10617" s="4">
        <v>1.7917390000000001E-3</v>
      </c>
      <c r="C10617">
        <v>3.0308079999999999E-3</v>
      </c>
      <c r="D10617">
        <v>18.743050575256301</v>
      </c>
      <c r="E10617" s="4">
        <v>4</v>
      </c>
      <c r="F10617" t="s">
        <v>4987</v>
      </c>
      <c r="G10617" s="4">
        <v>-0.91582229999999998</v>
      </c>
      <c r="H10617">
        <v>-0.79358269999999997</v>
      </c>
      <c r="I10617">
        <v>-0.70249519999999999</v>
      </c>
      <c r="J10617">
        <v>2.3582130000000001</v>
      </c>
      <c r="K10617">
        <v>1.6694370000000001</v>
      </c>
      <c r="L10617">
        <v>1.3159730000000001</v>
      </c>
      <c r="M10617">
        <v>0</v>
      </c>
      <c r="N10617" s="4">
        <v>0</v>
      </c>
      <c r="O10617">
        <v>0</v>
      </c>
      <c r="P10617">
        <v>0</v>
      </c>
      <c r="Q10617">
        <v>0</v>
      </c>
      <c r="R10617">
        <v>0</v>
      </c>
      <c r="S10617">
        <v>0</v>
      </c>
      <c r="T10617" s="4">
        <v>0.2945914</v>
      </c>
      <c r="U10617">
        <v>0.21086079999999999</v>
      </c>
      <c r="V10617">
        <v>0.27419969999999999</v>
      </c>
      <c r="W10617">
        <v>3.5156510000000002E-2</v>
      </c>
      <c r="X10617">
        <v>6.9349419999999995E-2</v>
      </c>
      <c r="Y10617">
        <v>0.107614</v>
      </c>
      <c r="Z10617" s="4">
        <v>0.47827320000000001</v>
      </c>
      <c r="AA10617">
        <v>0.55255410000000005</v>
      </c>
      <c r="AB10617">
        <v>0.60271719999999995</v>
      </c>
      <c r="AC10617">
        <v>6.0016849999999997E-3</v>
      </c>
      <c r="AD10617">
        <v>8.0489340000000006E-2</v>
      </c>
      <c r="AE10617">
        <v>0.2239709</v>
      </c>
    </row>
    <row r="10618" spans="1:31" x14ac:dyDescent="0.55000000000000004">
      <c r="A10618" s="10" t="s">
        <v>3564</v>
      </c>
      <c r="B10618" s="4">
        <v>1.7917390000000001E-3</v>
      </c>
      <c r="C10618">
        <v>3.0308079999999999E-3</v>
      </c>
      <c r="D10618">
        <v>18.743050575256301</v>
      </c>
      <c r="E10618" s="4">
        <v>4</v>
      </c>
      <c r="F10618" t="s">
        <v>29</v>
      </c>
      <c r="G10618" s="4">
        <v>-4.1625660000000002E-2</v>
      </c>
      <c r="H10618">
        <v>0.64092769999999999</v>
      </c>
      <c r="I10618">
        <v>0.58991280000000001</v>
      </c>
      <c r="J10618">
        <v>2.7494640000000001</v>
      </c>
      <c r="K10618">
        <v>1.1090739999999999</v>
      </c>
      <c r="L10618">
        <v>1.3067200000000001</v>
      </c>
      <c r="M10618">
        <v>0</v>
      </c>
      <c r="N10618" s="4">
        <v>0</v>
      </c>
      <c r="O10618">
        <v>0</v>
      </c>
      <c r="P10618">
        <v>0</v>
      </c>
      <c r="Q10618">
        <v>0</v>
      </c>
      <c r="R10618">
        <v>0</v>
      </c>
      <c r="S10618">
        <v>0</v>
      </c>
      <c r="T10618" s="4">
        <v>0.49588349999999998</v>
      </c>
      <c r="U10618">
        <v>0.32251809999999997</v>
      </c>
      <c r="V10618">
        <v>0.4003543</v>
      </c>
      <c r="W10618">
        <v>2.0732690000000002E-2</v>
      </c>
      <c r="X10618">
        <v>0.2734935</v>
      </c>
      <c r="Y10618">
        <v>0.34302080000000001</v>
      </c>
      <c r="Z10618" s="4">
        <v>0.83518130000000002</v>
      </c>
      <c r="AA10618">
        <v>0.66651519999999997</v>
      </c>
      <c r="AB10618">
        <v>0.68814540000000002</v>
      </c>
      <c r="AC10618">
        <v>1.7917390000000001E-3</v>
      </c>
      <c r="AD10618">
        <v>0.40054020000000001</v>
      </c>
      <c r="AE10618">
        <v>0.27463199999999999</v>
      </c>
    </row>
    <row r="10619" spans="1:31" x14ac:dyDescent="0.55000000000000004">
      <c r="A10619" s="10" t="s">
        <v>3565</v>
      </c>
      <c r="B10619" s="5">
        <v>4.8948040000000002E-6</v>
      </c>
      <c r="C10619">
        <v>3.2763699999999998E-4</v>
      </c>
      <c r="D10619" t="s">
        <v>32</v>
      </c>
      <c r="E10619" s="4">
        <v>6</v>
      </c>
      <c r="F10619" t="s">
        <v>4988</v>
      </c>
      <c r="G10619" s="4">
        <v>-1.531349E-3</v>
      </c>
      <c r="H10619">
        <v>2.0557370000000001</v>
      </c>
      <c r="I10619">
        <v>2.9440659999999998</v>
      </c>
      <c r="J10619">
        <v>2.3039390000000002</v>
      </c>
      <c r="K10619">
        <v>0.38065149999999998</v>
      </c>
      <c r="L10619">
        <v>-1.155157</v>
      </c>
      <c r="M10619">
        <v>1</v>
      </c>
      <c r="N10619" s="4">
        <v>0</v>
      </c>
      <c r="O10619">
        <v>0</v>
      </c>
      <c r="P10619">
        <v>1</v>
      </c>
      <c r="Q10619">
        <v>0</v>
      </c>
      <c r="R10619">
        <v>0</v>
      </c>
      <c r="S10619">
        <v>0</v>
      </c>
      <c r="T10619" s="4">
        <v>0.94572920000000005</v>
      </c>
      <c r="U10619">
        <v>4.9428890000000003E-2</v>
      </c>
      <c r="V10619">
        <v>6.6066740000000001E-4</v>
      </c>
      <c r="W10619">
        <v>1.7402310000000001E-2</v>
      </c>
      <c r="X10619">
        <v>0.73025169999999995</v>
      </c>
      <c r="Y10619">
        <v>0.24993299999999999</v>
      </c>
      <c r="Z10619" s="4">
        <v>0.8684828</v>
      </c>
      <c r="AA10619">
        <v>7.1045170000000005E-2</v>
      </c>
      <c r="AB10619">
        <v>3.0087149999999999E-3</v>
      </c>
      <c r="AC10619">
        <v>3.3479750000000003E-2</v>
      </c>
      <c r="AD10619">
        <v>0.80724810000000002</v>
      </c>
      <c r="AE10619">
        <v>0.4939595</v>
      </c>
    </row>
    <row r="10620" spans="1:31" x14ac:dyDescent="0.55000000000000004">
      <c r="A10620" s="10" t="s">
        <v>3565</v>
      </c>
      <c r="B10620" s="5">
        <v>4.8948040000000002E-6</v>
      </c>
      <c r="C10620">
        <v>3.2763699999999998E-4</v>
      </c>
      <c r="D10620" t="s">
        <v>32</v>
      </c>
      <c r="E10620" s="4">
        <v>6</v>
      </c>
      <c r="F10620" t="s">
        <v>4987</v>
      </c>
      <c r="G10620" s="4">
        <v>0.46092480000000002</v>
      </c>
      <c r="H10620">
        <v>1.023477</v>
      </c>
      <c r="I10620">
        <v>2.9256259999999998</v>
      </c>
      <c r="J10620">
        <v>3.0373700000000001</v>
      </c>
      <c r="K10620">
        <v>0.78435829999999995</v>
      </c>
      <c r="L10620">
        <v>0.42378710000000003</v>
      </c>
      <c r="M10620">
        <v>1</v>
      </c>
      <c r="N10620" s="4">
        <v>0</v>
      </c>
      <c r="O10620">
        <v>0</v>
      </c>
      <c r="P10620">
        <v>1</v>
      </c>
      <c r="Q10620">
        <v>1</v>
      </c>
      <c r="R10620">
        <v>0</v>
      </c>
      <c r="S10620">
        <v>0</v>
      </c>
      <c r="T10620" s="4">
        <v>0.1735748</v>
      </c>
      <c r="U10620">
        <v>3.792678E-2</v>
      </c>
      <c r="V10620">
        <v>1.80931E-3</v>
      </c>
      <c r="W10620">
        <v>2.0594229999999999E-3</v>
      </c>
      <c r="X10620">
        <v>0.20461969999999999</v>
      </c>
      <c r="Y10620">
        <v>0.29488589999999998</v>
      </c>
      <c r="Z10620" s="4">
        <v>0.71044949999999996</v>
      </c>
      <c r="AA10620">
        <v>0.40844019999999998</v>
      </c>
      <c r="AB10620">
        <v>3.4724000000000002E-4</v>
      </c>
      <c r="AC10620">
        <v>1.8105829999999999E-4</v>
      </c>
      <c r="AD10620">
        <v>0.5578554</v>
      </c>
      <c r="AE10620">
        <v>0.72379070000000001</v>
      </c>
    </row>
    <row r="10621" spans="1:31" x14ac:dyDescent="0.55000000000000004">
      <c r="A10621" s="10" t="s">
        <v>3565</v>
      </c>
      <c r="B10621" s="5">
        <v>4.8948040000000002E-6</v>
      </c>
      <c r="C10621">
        <v>3.2763699999999998E-4</v>
      </c>
      <c r="D10621" t="s">
        <v>32</v>
      </c>
      <c r="E10621" s="4">
        <v>6</v>
      </c>
      <c r="F10621" t="s">
        <v>29</v>
      </c>
      <c r="G10621" s="4">
        <v>-0.4851934</v>
      </c>
      <c r="H10621">
        <v>-6.3128539999999997E-2</v>
      </c>
      <c r="I10621">
        <v>-1.7047749999999999</v>
      </c>
      <c r="J10621">
        <v>-3.7667269999999999</v>
      </c>
      <c r="K10621">
        <v>-3.1848860000000001</v>
      </c>
      <c r="L10621">
        <v>-1.815577</v>
      </c>
      <c r="M10621">
        <v>1</v>
      </c>
      <c r="N10621" s="4">
        <v>0</v>
      </c>
      <c r="O10621">
        <v>0</v>
      </c>
      <c r="P10621">
        <v>0</v>
      </c>
      <c r="Q10621">
        <v>1</v>
      </c>
      <c r="R10621">
        <v>0</v>
      </c>
      <c r="S10621">
        <v>0</v>
      </c>
      <c r="T10621" s="4">
        <v>0.28737950000000001</v>
      </c>
      <c r="U10621">
        <v>0.48811929999999998</v>
      </c>
      <c r="V10621">
        <v>5.2452190000000003E-2</v>
      </c>
      <c r="W10621">
        <v>3.2763699999999998E-4</v>
      </c>
      <c r="X10621">
        <v>1.44391E-2</v>
      </c>
      <c r="Y10621">
        <v>0.1833466</v>
      </c>
      <c r="Z10621" s="4">
        <v>0.72763330000000004</v>
      </c>
      <c r="AA10621">
        <v>0.83170219999999995</v>
      </c>
      <c r="AB10621">
        <v>9.5872890000000002E-2</v>
      </c>
      <c r="AC10621" s="1">
        <v>4.8948040000000002E-6</v>
      </c>
      <c r="AD10621">
        <v>1.833037E-4</v>
      </c>
      <c r="AE10621">
        <v>6.9485740000000004E-2</v>
      </c>
    </row>
    <row r="10622" spans="1:31" x14ac:dyDescent="0.55000000000000004">
      <c r="A10622" s="10" t="s">
        <v>3566</v>
      </c>
      <c r="B10622" s="4">
        <v>0.14356530000000001</v>
      </c>
      <c r="C10622">
        <v>3.075688E-2</v>
      </c>
      <c r="D10622">
        <v>15.796650409698501</v>
      </c>
      <c r="E10622" s="4" t="s">
        <v>32</v>
      </c>
      <c r="F10622" t="s">
        <v>4988</v>
      </c>
      <c r="G10622" s="4">
        <v>0.15631419999999999</v>
      </c>
      <c r="H10622">
        <v>-3.9101919999999998E-2</v>
      </c>
      <c r="I10622">
        <v>0.1540588</v>
      </c>
      <c r="J10622">
        <v>1.15266</v>
      </c>
      <c r="K10622">
        <v>0.77451700000000001</v>
      </c>
      <c r="L10622">
        <v>0.99139200000000005</v>
      </c>
      <c r="M10622">
        <v>0</v>
      </c>
      <c r="N10622" s="4">
        <v>0</v>
      </c>
      <c r="O10622">
        <v>0</v>
      </c>
      <c r="P10622">
        <v>0</v>
      </c>
      <c r="Q10622">
        <v>0</v>
      </c>
      <c r="R10622">
        <v>0</v>
      </c>
      <c r="S10622">
        <v>0</v>
      </c>
      <c r="T10622" s="4">
        <v>0.93296679999999999</v>
      </c>
      <c r="U10622">
        <v>0.96230579999999999</v>
      </c>
      <c r="V10622">
        <v>0.91884220000000005</v>
      </c>
      <c r="W10622">
        <v>0.25136540000000002</v>
      </c>
      <c r="X10622">
        <v>0.4905023</v>
      </c>
      <c r="Y10622">
        <v>0.30797439999999998</v>
      </c>
      <c r="Z10622" s="4">
        <v>0.84816820000000004</v>
      </c>
      <c r="AA10622">
        <v>0.86404060000000005</v>
      </c>
      <c r="AB10622">
        <v>0.84850490000000001</v>
      </c>
      <c r="AC10622">
        <v>0.49544060000000001</v>
      </c>
      <c r="AD10622">
        <v>0.68681539999999996</v>
      </c>
      <c r="AE10622">
        <v>0.58591289999999996</v>
      </c>
    </row>
    <row r="10623" spans="1:31" x14ac:dyDescent="0.55000000000000004">
      <c r="A10623" s="10" t="s">
        <v>3566</v>
      </c>
      <c r="B10623" s="4">
        <v>0.14356530000000001</v>
      </c>
      <c r="C10623">
        <v>3.075688E-2</v>
      </c>
      <c r="D10623">
        <v>15.796650409698501</v>
      </c>
      <c r="E10623" s="4" t="s">
        <v>32</v>
      </c>
      <c r="F10623" t="s">
        <v>4987</v>
      </c>
      <c r="G10623" s="4">
        <v>-0.10065689999999999</v>
      </c>
      <c r="H10623">
        <v>-0.2292814</v>
      </c>
      <c r="I10623">
        <v>-0.39289580000000002</v>
      </c>
      <c r="J10623">
        <v>0.70597869999999996</v>
      </c>
      <c r="K10623">
        <v>1.476415</v>
      </c>
      <c r="L10623">
        <v>0.14078489999999999</v>
      </c>
      <c r="M10623">
        <v>0</v>
      </c>
      <c r="N10623" s="4">
        <v>0</v>
      </c>
      <c r="O10623">
        <v>0</v>
      </c>
      <c r="P10623">
        <v>0</v>
      </c>
      <c r="Q10623">
        <v>0</v>
      </c>
      <c r="R10623">
        <v>0</v>
      </c>
      <c r="S10623">
        <v>0</v>
      </c>
      <c r="T10623" s="4">
        <v>0.37653740000000002</v>
      </c>
      <c r="U10623">
        <v>0.31039290000000003</v>
      </c>
      <c r="V10623">
        <v>0.12617320000000001</v>
      </c>
      <c r="W10623">
        <v>7.22526E-2</v>
      </c>
      <c r="X10623">
        <v>3.075688E-2</v>
      </c>
      <c r="Y10623">
        <v>0.41166229999999998</v>
      </c>
      <c r="Z10623" s="4">
        <v>0.80989800000000001</v>
      </c>
      <c r="AA10623">
        <v>0.78141939999999999</v>
      </c>
      <c r="AB10623">
        <v>0.7342803</v>
      </c>
      <c r="AC10623">
        <v>0.60089130000000002</v>
      </c>
      <c r="AD10623">
        <v>0.14356530000000001</v>
      </c>
      <c r="AE10623">
        <v>0.8017242</v>
      </c>
    </row>
    <row r="10624" spans="1:31" x14ac:dyDescent="0.55000000000000004">
      <c r="A10624" s="10" t="s">
        <v>3566</v>
      </c>
      <c r="B10624" s="4">
        <v>0.14356530000000001</v>
      </c>
      <c r="C10624">
        <v>3.075688E-2</v>
      </c>
      <c r="D10624">
        <v>15.796650409698501</v>
      </c>
      <c r="E10624" s="4" t="s">
        <v>32</v>
      </c>
      <c r="F10624" t="s">
        <v>29</v>
      </c>
      <c r="G10624" s="4">
        <v>0.39413559999999997</v>
      </c>
      <c r="H10624">
        <v>0.23167699999999999</v>
      </c>
      <c r="I10624">
        <v>0.16343959999999999</v>
      </c>
      <c r="J10624">
        <v>0.26043280000000002</v>
      </c>
      <c r="K10624">
        <v>-0.183726</v>
      </c>
      <c r="L10624">
        <v>-0.30224400000000001</v>
      </c>
      <c r="M10624">
        <v>0</v>
      </c>
      <c r="N10624" s="4">
        <v>0</v>
      </c>
      <c r="O10624">
        <v>0</v>
      </c>
      <c r="P10624">
        <v>0</v>
      </c>
      <c r="Q10624">
        <v>0</v>
      </c>
      <c r="R10624">
        <v>0</v>
      </c>
      <c r="S10624">
        <v>0</v>
      </c>
      <c r="T10624" s="4">
        <v>0.10459110000000001</v>
      </c>
      <c r="U10624">
        <v>0.33533000000000002</v>
      </c>
      <c r="V10624">
        <v>0.38653959999999998</v>
      </c>
      <c r="W10624">
        <v>0.3132972</v>
      </c>
      <c r="X10624">
        <v>0.43333179999999999</v>
      </c>
      <c r="Y10624">
        <v>0.45844980000000002</v>
      </c>
      <c r="Z10624" s="4">
        <v>0.75694669999999997</v>
      </c>
      <c r="AA10624">
        <v>0.79913120000000004</v>
      </c>
      <c r="AB10624">
        <v>0.8135289</v>
      </c>
      <c r="AC10624">
        <v>0.79251530000000003</v>
      </c>
      <c r="AD10624">
        <v>0.80943229999999999</v>
      </c>
      <c r="AE10624">
        <v>0.78227199999999997</v>
      </c>
    </row>
    <row r="10625" spans="1:31" x14ac:dyDescent="0.55000000000000004">
      <c r="A10625" s="10" t="s">
        <v>3567</v>
      </c>
      <c r="B10625" s="4">
        <v>1.519386E-2</v>
      </c>
      <c r="C10625">
        <v>3.2021550000000003E-2</v>
      </c>
      <c r="D10625">
        <v>17.012699127197301</v>
      </c>
      <c r="E10625" s="4" t="s">
        <v>32</v>
      </c>
      <c r="F10625" t="s">
        <v>4988</v>
      </c>
      <c r="G10625" s="4">
        <v>-0.38884829999999998</v>
      </c>
      <c r="H10625">
        <v>-0.61627310000000002</v>
      </c>
      <c r="I10625">
        <v>-0.78572980000000003</v>
      </c>
      <c r="J10625">
        <v>1.1402939999999999</v>
      </c>
      <c r="K10625">
        <v>0.78674469999999996</v>
      </c>
      <c r="L10625">
        <v>-0.82288139999999999</v>
      </c>
      <c r="M10625">
        <v>0</v>
      </c>
      <c r="N10625" s="4">
        <v>0</v>
      </c>
      <c r="O10625">
        <v>0</v>
      </c>
      <c r="P10625">
        <v>0</v>
      </c>
      <c r="Q10625">
        <v>0</v>
      </c>
      <c r="R10625">
        <v>0</v>
      </c>
      <c r="S10625">
        <v>0</v>
      </c>
      <c r="T10625" s="4">
        <v>0.90217219999999998</v>
      </c>
      <c r="U10625">
        <v>0.90493199999999996</v>
      </c>
      <c r="V10625">
        <v>0.79027250000000004</v>
      </c>
      <c r="W10625">
        <v>0.2082608</v>
      </c>
      <c r="X10625">
        <v>0.43602000000000002</v>
      </c>
      <c r="Y10625">
        <v>0.41133110000000001</v>
      </c>
      <c r="Z10625" s="4">
        <v>0.80543790000000004</v>
      </c>
      <c r="AA10625">
        <v>0.74415509999999996</v>
      </c>
      <c r="AB10625">
        <v>0.6822395</v>
      </c>
      <c r="AC10625">
        <v>0.50274779999999997</v>
      </c>
      <c r="AD10625">
        <v>0.68182189999999998</v>
      </c>
      <c r="AE10625">
        <v>0.66657710000000003</v>
      </c>
    </row>
    <row r="10626" spans="1:31" x14ac:dyDescent="0.55000000000000004">
      <c r="A10626" s="10" t="s">
        <v>3567</v>
      </c>
      <c r="B10626" s="4">
        <v>1.519386E-2</v>
      </c>
      <c r="C10626">
        <v>3.2021550000000003E-2</v>
      </c>
      <c r="D10626">
        <v>17.012699127197301</v>
      </c>
      <c r="E10626" s="4" t="s">
        <v>32</v>
      </c>
      <c r="F10626" t="s">
        <v>4987</v>
      </c>
      <c r="G10626" s="4">
        <v>-0.60484170000000004</v>
      </c>
      <c r="H10626">
        <v>0.64368110000000001</v>
      </c>
      <c r="I10626">
        <v>6.7670330000000001E-2</v>
      </c>
      <c r="J10626">
        <v>2.138512</v>
      </c>
      <c r="K10626">
        <v>1.2678430000000001</v>
      </c>
      <c r="L10626">
        <v>0.77042840000000001</v>
      </c>
      <c r="M10626">
        <v>0</v>
      </c>
      <c r="N10626" s="4">
        <v>0</v>
      </c>
      <c r="O10626">
        <v>0</v>
      </c>
      <c r="P10626">
        <v>0</v>
      </c>
      <c r="Q10626">
        <v>0</v>
      </c>
      <c r="R10626">
        <v>0</v>
      </c>
      <c r="S10626">
        <v>0</v>
      </c>
      <c r="T10626" s="4">
        <v>0.34658729999999999</v>
      </c>
      <c r="U10626">
        <v>0.18767719999999999</v>
      </c>
      <c r="V10626">
        <v>0.47492780000000001</v>
      </c>
      <c r="W10626">
        <v>6.8059010000000003E-2</v>
      </c>
      <c r="X10626">
        <v>0.1093514</v>
      </c>
      <c r="Y10626">
        <v>3.2021550000000003E-2</v>
      </c>
      <c r="Z10626" s="4">
        <v>0.65075550000000004</v>
      </c>
      <c r="AA10626">
        <v>0.63238280000000002</v>
      </c>
      <c r="AB10626">
        <v>0.8161756</v>
      </c>
      <c r="AC10626">
        <v>1.519386E-2</v>
      </c>
      <c r="AD10626">
        <v>0.25185790000000002</v>
      </c>
      <c r="AE10626">
        <v>0.56576970000000004</v>
      </c>
    </row>
    <row r="10627" spans="1:31" x14ac:dyDescent="0.55000000000000004">
      <c r="A10627" s="10" t="s">
        <v>3567</v>
      </c>
      <c r="B10627" s="4">
        <v>1.519386E-2</v>
      </c>
      <c r="C10627">
        <v>3.2021550000000003E-2</v>
      </c>
      <c r="D10627">
        <v>17.012699127197301</v>
      </c>
      <c r="E10627" s="4" t="s">
        <v>32</v>
      </c>
      <c r="F10627" t="s">
        <v>29</v>
      </c>
      <c r="G10627" s="4">
        <v>-0.21589739999999999</v>
      </c>
      <c r="H10627">
        <v>-0.73441339999999999</v>
      </c>
      <c r="I10627">
        <v>-1.5665800000000001</v>
      </c>
      <c r="J10627">
        <v>-0.15595349999999999</v>
      </c>
      <c r="K10627">
        <v>-0.91092430000000002</v>
      </c>
      <c r="L10627">
        <v>-0.50351590000000002</v>
      </c>
      <c r="M10627">
        <v>0</v>
      </c>
      <c r="N10627" s="4">
        <v>0</v>
      </c>
      <c r="O10627">
        <v>0</v>
      </c>
      <c r="P10627">
        <v>0</v>
      </c>
      <c r="Q10627">
        <v>0</v>
      </c>
      <c r="R10627">
        <v>0</v>
      </c>
      <c r="S10627">
        <v>0</v>
      </c>
      <c r="T10627" s="4">
        <v>0.46902579999999999</v>
      </c>
      <c r="U10627">
        <v>0.32564850000000001</v>
      </c>
      <c r="V10627">
        <v>0.14057910000000001</v>
      </c>
      <c r="W10627">
        <v>0.47138089999999999</v>
      </c>
      <c r="X10627">
        <v>0.3586645</v>
      </c>
      <c r="Y10627">
        <v>0.40653050000000002</v>
      </c>
      <c r="Z10627" s="4">
        <v>0.80261970000000005</v>
      </c>
      <c r="AA10627">
        <v>0.62266969999999999</v>
      </c>
      <c r="AB10627">
        <v>0.14010600000000001</v>
      </c>
      <c r="AC10627">
        <v>0.81500300000000003</v>
      </c>
      <c r="AD10627">
        <v>0.52562050000000005</v>
      </c>
      <c r="AE10627">
        <v>0.72118590000000005</v>
      </c>
    </row>
    <row r="10628" spans="1:31" x14ac:dyDescent="0.55000000000000004">
      <c r="A10628" s="10" t="s">
        <v>3568</v>
      </c>
      <c r="B10628" s="4">
        <v>0.3518867</v>
      </c>
      <c r="C10628">
        <v>0.18102599999999999</v>
      </c>
      <c r="D10628">
        <v>8.2655496597290004</v>
      </c>
      <c r="E10628" s="4" t="s">
        <v>32</v>
      </c>
      <c r="F10628" t="s">
        <v>4988</v>
      </c>
      <c r="G10628" s="4">
        <v>-0.75339800000000001</v>
      </c>
      <c r="H10628">
        <v>-1.3114300000000001</v>
      </c>
      <c r="I10628">
        <v>-1.3177859999999999</v>
      </c>
      <c r="J10628">
        <v>-0.1113866</v>
      </c>
      <c r="K10628">
        <v>1.2695669999999999</v>
      </c>
      <c r="L10628">
        <v>1.386952</v>
      </c>
      <c r="M10628">
        <v>0</v>
      </c>
      <c r="N10628" s="4">
        <v>0</v>
      </c>
      <c r="O10628">
        <v>0</v>
      </c>
      <c r="P10628">
        <v>0</v>
      </c>
      <c r="Q10628">
        <v>0</v>
      </c>
      <c r="R10628">
        <v>0</v>
      </c>
      <c r="S10628">
        <v>0</v>
      </c>
      <c r="T10628" s="4">
        <v>0.85070239999999997</v>
      </c>
      <c r="U10628">
        <v>0.75488169999999999</v>
      </c>
      <c r="V10628">
        <v>0.66006699999999996</v>
      </c>
      <c r="W10628">
        <v>0.9252745</v>
      </c>
      <c r="X10628">
        <v>0.30195499999999997</v>
      </c>
      <c r="Y10628">
        <v>0.20375860000000001</v>
      </c>
      <c r="Z10628" s="4">
        <v>0.69524490000000005</v>
      </c>
      <c r="AA10628">
        <v>0.39851239999999999</v>
      </c>
      <c r="AB10628">
        <v>0.39457399999999998</v>
      </c>
      <c r="AC10628">
        <v>0.85463520000000004</v>
      </c>
      <c r="AD10628">
        <v>0.42442289999999999</v>
      </c>
      <c r="AE10628">
        <v>0.3518867</v>
      </c>
    </row>
    <row r="10629" spans="1:31" x14ac:dyDescent="0.55000000000000004">
      <c r="A10629" s="10" t="s">
        <v>3568</v>
      </c>
      <c r="B10629" s="4">
        <v>0.3518867</v>
      </c>
      <c r="C10629">
        <v>0.18102599999999999</v>
      </c>
      <c r="D10629">
        <v>8.2655496597290004</v>
      </c>
      <c r="E10629" s="4" t="s">
        <v>32</v>
      </c>
      <c r="F10629" t="s">
        <v>4987</v>
      </c>
      <c r="G10629" s="4">
        <v>-2.021405E-3</v>
      </c>
      <c r="H10629">
        <v>-0.3360378</v>
      </c>
      <c r="I10629">
        <v>-0.3578384</v>
      </c>
      <c r="J10629">
        <v>-0.2277322</v>
      </c>
      <c r="K10629">
        <v>-5.4337530000000004E-3</v>
      </c>
      <c r="L10629">
        <v>0.4400789</v>
      </c>
      <c r="M10629">
        <v>0</v>
      </c>
      <c r="N10629" s="4">
        <v>0</v>
      </c>
      <c r="O10629">
        <v>0</v>
      </c>
      <c r="P10629">
        <v>0</v>
      </c>
      <c r="Q10629">
        <v>0</v>
      </c>
      <c r="R10629">
        <v>0</v>
      </c>
      <c r="S10629">
        <v>0</v>
      </c>
      <c r="T10629" s="4">
        <v>0.4992337</v>
      </c>
      <c r="U10629">
        <v>0.24564169999999999</v>
      </c>
      <c r="V10629">
        <v>0.33756399999999998</v>
      </c>
      <c r="W10629">
        <v>0.34833589999999998</v>
      </c>
      <c r="X10629">
        <v>0.49522719999999998</v>
      </c>
      <c r="Y10629">
        <v>0.1976415</v>
      </c>
      <c r="Z10629" s="4">
        <v>0.82757239999999999</v>
      </c>
      <c r="AA10629">
        <v>0.75220860000000001</v>
      </c>
      <c r="AB10629">
        <v>0.74554030000000004</v>
      </c>
      <c r="AC10629">
        <v>0.78180369999999999</v>
      </c>
      <c r="AD10629">
        <v>0.82701409999999997</v>
      </c>
      <c r="AE10629">
        <v>0.71803790000000001</v>
      </c>
    </row>
    <row r="10630" spans="1:31" x14ac:dyDescent="0.55000000000000004">
      <c r="A10630" s="10" t="s">
        <v>3568</v>
      </c>
      <c r="B10630" s="4">
        <v>0.3518867</v>
      </c>
      <c r="C10630">
        <v>0.18102599999999999</v>
      </c>
      <c r="D10630">
        <v>8.2655496597290004</v>
      </c>
      <c r="E10630" s="4" t="s">
        <v>32</v>
      </c>
      <c r="F10630" t="s">
        <v>29</v>
      </c>
      <c r="G10630" s="4">
        <v>0.91276420000000003</v>
      </c>
      <c r="H10630">
        <v>0.370172</v>
      </c>
      <c r="I10630">
        <v>0.60583169999999997</v>
      </c>
      <c r="J10630">
        <v>0.29406100000000002</v>
      </c>
      <c r="K10630">
        <v>0.97982329999999995</v>
      </c>
      <c r="L10630">
        <v>0.79724539999999999</v>
      </c>
      <c r="M10630">
        <v>0</v>
      </c>
      <c r="N10630" s="4">
        <v>0</v>
      </c>
      <c r="O10630">
        <v>0</v>
      </c>
      <c r="P10630">
        <v>0</v>
      </c>
      <c r="Q10630">
        <v>0</v>
      </c>
      <c r="R10630">
        <v>0</v>
      </c>
      <c r="S10630">
        <v>0</v>
      </c>
      <c r="T10630" s="4">
        <v>0.27650590000000003</v>
      </c>
      <c r="U10630">
        <v>0.35076220000000002</v>
      </c>
      <c r="V10630">
        <v>0.35950690000000002</v>
      </c>
      <c r="W10630">
        <v>0.35772199999999998</v>
      </c>
      <c r="X10630">
        <v>0.18102599999999999</v>
      </c>
      <c r="Y10630">
        <v>0.34187339999999999</v>
      </c>
      <c r="Z10630" s="4">
        <v>0.52452120000000002</v>
      </c>
      <c r="AA10630">
        <v>0.76394320000000004</v>
      </c>
      <c r="AB10630">
        <v>0.68156810000000001</v>
      </c>
      <c r="AC10630">
        <v>0.7843367</v>
      </c>
      <c r="AD10630">
        <v>0.48346339999999999</v>
      </c>
      <c r="AE10630">
        <v>0.59016519999999995</v>
      </c>
    </row>
    <row r="10631" spans="1:31" x14ac:dyDescent="0.55000000000000004">
      <c r="A10631" s="10" t="s">
        <v>3569</v>
      </c>
      <c r="B10631" s="4">
        <v>2.6507360000000001E-2</v>
      </c>
      <c r="C10631">
        <v>5.9772140000000001E-2</v>
      </c>
      <c r="D10631">
        <v>21.4134006500244</v>
      </c>
      <c r="E10631" s="4" t="s">
        <v>32</v>
      </c>
      <c r="F10631" t="s">
        <v>4988</v>
      </c>
      <c r="G10631" s="4">
        <v>-1.0136340000000001E-2</v>
      </c>
      <c r="H10631">
        <v>0.47321530000000001</v>
      </c>
      <c r="I10631">
        <v>0.33752369999999998</v>
      </c>
      <c r="J10631">
        <v>0.37238090000000001</v>
      </c>
      <c r="K10631">
        <v>-0.79574180000000005</v>
      </c>
      <c r="L10631">
        <v>2.8001039999999999E-3</v>
      </c>
      <c r="M10631">
        <v>0</v>
      </c>
      <c r="N10631" s="4">
        <v>0</v>
      </c>
      <c r="O10631">
        <v>0</v>
      </c>
      <c r="P10631">
        <v>0</v>
      </c>
      <c r="Q10631">
        <v>0</v>
      </c>
      <c r="R10631">
        <v>0</v>
      </c>
      <c r="S10631">
        <v>0</v>
      </c>
      <c r="T10631" s="4">
        <v>0.94471070000000001</v>
      </c>
      <c r="U10631">
        <v>0.840422</v>
      </c>
      <c r="V10631">
        <v>0.84322419999999998</v>
      </c>
      <c r="W10631">
        <v>0.53118089999999996</v>
      </c>
      <c r="X10631">
        <v>0.2346405</v>
      </c>
      <c r="Y10631">
        <v>0.94599060000000001</v>
      </c>
      <c r="Z10631" s="4">
        <v>0.86749080000000001</v>
      </c>
      <c r="AA10631">
        <v>0.78529760000000004</v>
      </c>
      <c r="AB10631">
        <v>0.81637219999999999</v>
      </c>
      <c r="AC10631">
        <v>0.80904949999999998</v>
      </c>
      <c r="AD10631">
        <v>0.67809450000000004</v>
      </c>
      <c r="AE10631">
        <v>0.86833740000000004</v>
      </c>
    </row>
    <row r="10632" spans="1:31" x14ac:dyDescent="0.55000000000000004">
      <c r="A10632" s="10" t="s">
        <v>3569</v>
      </c>
      <c r="B10632" s="4">
        <v>2.6507360000000001E-2</v>
      </c>
      <c r="C10632">
        <v>5.9772140000000001E-2</v>
      </c>
      <c r="D10632">
        <v>21.4134006500244</v>
      </c>
      <c r="E10632" s="4" t="s">
        <v>32</v>
      </c>
      <c r="F10632" t="s">
        <v>4987</v>
      </c>
      <c r="G10632" s="4">
        <v>-0.50681240000000005</v>
      </c>
      <c r="H10632">
        <v>0.19590479999999999</v>
      </c>
      <c r="I10632">
        <v>-0.32602959999999997</v>
      </c>
      <c r="J10632">
        <v>0.56955809999999996</v>
      </c>
      <c r="K10632">
        <v>-0.8996845</v>
      </c>
      <c r="L10632">
        <v>0.49541960000000002</v>
      </c>
      <c r="M10632">
        <v>0</v>
      </c>
      <c r="N10632" s="4">
        <v>0</v>
      </c>
      <c r="O10632">
        <v>0</v>
      </c>
      <c r="P10632">
        <v>0</v>
      </c>
      <c r="Q10632">
        <v>0</v>
      </c>
      <c r="R10632">
        <v>0</v>
      </c>
      <c r="S10632">
        <v>0</v>
      </c>
      <c r="T10632" s="4">
        <v>0.2962127</v>
      </c>
      <c r="U10632">
        <v>0.3909164</v>
      </c>
      <c r="V10632">
        <v>0.27755980000000002</v>
      </c>
      <c r="W10632">
        <v>0.24154619999999999</v>
      </c>
      <c r="X10632">
        <v>0.114285</v>
      </c>
      <c r="Y10632">
        <v>5.9772140000000001E-2</v>
      </c>
      <c r="Z10632" s="4">
        <v>0.69282330000000003</v>
      </c>
      <c r="AA10632">
        <v>0.78946470000000002</v>
      </c>
      <c r="AB10632">
        <v>0.75518649999999998</v>
      </c>
      <c r="AC10632">
        <v>0.66660260000000005</v>
      </c>
      <c r="AD10632">
        <v>0.48845709999999998</v>
      </c>
      <c r="AE10632">
        <v>0.69731960000000004</v>
      </c>
    </row>
    <row r="10633" spans="1:31" x14ac:dyDescent="0.55000000000000004">
      <c r="A10633" s="10" t="s">
        <v>3569</v>
      </c>
      <c r="B10633" s="4">
        <v>2.6507360000000001E-2</v>
      </c>
      <c r="C10633">
        <v>5.9772140000000001E-2</v>
      </c>
      <c r="D10633">
        <v>21.4134006500244</v>
      </c>
      <c r="E10633" s="4" t="s">
        <v>32</v>
      </c>
      <c r="F10633" t="s">
        <v>29</v>
      </c>
      <c r="G10633" s="4">
        <v>0.1236805</v>
      </c>
      <c r="H10633">
        <v>0.38415339999999998</v>
      </c>
      <c r="I10633">
        <v>2.1085600000000002</v>
      </c>
      <c r="J10633">
        <v>0.80544570000000004</v>
      </c>
      <c r="K10633">
        <v>0.70159349999999998</v>
      </c>
      <c r="L10633">
        <v>1.2937639999999999</v>
      </c>
      <c r="M10633">
        <v>0</v>
      </c>
      <c r="N10633" s="4">
        <v>0</v>
      </c>
      <c r="O10633">
        <v>0</v>
      </c>
      <c r="P10633">
        <v>0</v>
      </c>
      <c r="Q10633">
        <v>0</v>
      </c>
      <c r="R10633">
        <v>0</v>
      </c>
      <c r="S10633">
        <v>0</v>
      </c>
      <c r="T10633" s="4">
        <v>0.48289199999999999</v>
      </c>
      <c r="U10633">
        <v>0.42898360000000002</v>
      </c>
      <c r="V10633">
        <v>0.11475050000000001</v>
      </c>
      <c r="W10633">
        <v>0.33100420000000003</v>
      </c>
      <c r="X10633">
        <v>0.3821484</v>
      </c>
      <c r="Y10633">
        <v>0.28580460000000002</v>
      </c>
      <c r="Z10633" s="4">
        <v>0.82113290000000005</v>
      </c>
      <c r="AA10633">
        <v>0.75989600000000002</v>
      </c>
      <c r="AB10633">
        <v>2.6507360000000001E-2</v>
      </c>
      <c r="AC10633">
        <v>0.58574850000000001</v>
      </c>
      <c r="AD10633">
        <v>0.63868440000000004</v>
      </c>
      <c r="AE10633">
        <v>0.28251130000000002</v>
      </c>
    </row>
    <row r="10634" spans="1:31" x14ac:dyDescent="0.55000000000000004">
      <c r="A10634" s="10" t="s">
        <v>3570</v>
      </c>
      <c r="B10634" s="5">
        <v>7.7188329999999999E-11</v>
      </c>
      <c r="C10634" s="1">
        <v>4.2599999999999998E-7</v>
      </c>
      <c r="D10634">
        <v>23.0695495605469</v>
      </c>
      <c r="E10634" s="4">
        <v>5</v>
      </c>
      <c r="F10634" t="s">
        <v>4988</v>
      </c>
      <c r="G10634" s="4">
        <v>-3.2159689999999998E-2</v>
      </c>
      <c r="H10634">
        <v>0.7724818</v>
      </c>
      <c r="I10634">
        <v>0.50476840000000001</v>
      </c>
      <c r="J10634">
        <v>-1.948597E-3</v>
      </c>
      <c r="K10634">
        <v>-2.70452</v>
      </c>
      <c r="L10634">
        <v>-2.0555310000000002</v>
      </c>
      <c r="M10634">
        <v>1</v>
      </c>
      <c r="N10634" s="4">
        <v>0</v>
      </c>
      <c r="O10634">
        <v>0</v>
      </c>
      <c r="P10634">
        <v>0</v>
      </c>
      <c r="Q10634">
        <v>0</v>
      </c>
      <c r="R10634">
        <v>1</v>
      </c>
      <c r="S10634">
        <v>0</v>
      </c>
      <c r="T10634" s="4">
        <v>0.94147959999999997</v>
      </c>
      <c r="U10634">
        <v>0.31382300000000002</v>
      </c>
      <c r="V10634">
        <v>0.65488740000000001</v>
      </c>
      <c r="W10634">
        <v>0.92843690000000001</v>
      </c>
      <c r="X10634">
        <v>3.5539479999999998E-4</v>
      </c>
      <c r="Y10634">
        <v>1.113602E-3</v>
      </c>
      <c r="Z10634" s="4">
        <v>0.86488330000000002</v>
      </c>
      <c r="AA10634">
        <v>0.68763850000000004</v>
      </c>
      <c r="AB10634">
        <v>0.7770167</v>
      </c>
      <c r="AC10634">
        <v>0.86843499999999996</v>
      </c>
      <c r="AD10634">
        <v>8.0507930000000005E-3</v>
      </c>
      <c r="AE10634">
        <v>7.1086040000000003E-2</v>
      </c>
    </row>
    <row r="10635" spans="1:31" x14ac:dyDescent="0.55000000000000004">
      <c r="A10635" s="10" t="s">
        <v>3570</v>
      </c>
      <c r="B10635" s="5">
        <v>7.7188329999999999E-11</v>
      </c>
      <c r="C10635" s="1">
        <v>4.2599999999999998E-7</v>
      </c>
      <c r="D10635">
        <v>23.0695495605469</v>
      </c>
      <c r="E10635" s="4">
        <v>5</v>
      </c>
      <c r="F10635" t="s">
        <v>4987</v>
      </c>
      <c r="G10635" s="4">
        <v>-6.917355E-3</v>
      </c>
      <c r="H10635">
        <v>-0.61943170000000003</v>
      </c>
      <c r="I10635">
        <v>0.1015432</v>
      </c>
      <c r="J10635">
        <v>-1.2409570000000001</v>
      </c>
      <c r="K10635">
        <v>-3.3431850000000001</v>
      </c>
      <c r="L10635">
        <v>-2.7642850000000001</v>
      </c>
      <c r="M10635">
        <v>1</v>
      </c>
      <c r="N10635" s="4">
        <v>0</v>
      </c>
      <c r="O10635">
        <v>0</v>
      </c>
      <c r="P10635">
        <v>0</v>
      </c>
      <c r="Q10635">
        <v>0</v>
      </c>
      <c r="R10635">
        <v>1</v>
      </c>
      <c r="S10635">
        <v>1</v>
      </c>
      <c r="T10635" s="4">
        <v>0.49506329999999998</v>
      </c>
      <c r="U10635">
        <v>0.28334949999999998</v>
      </c>
      <c r="V10635">
        <v>0.33756399999999998</v>
      </c>
      <c r="W10635">
        <v>1.955151E-3</v>
      </c>
      <c r="X10635" s="1">
        <v>4.5438730000000001E-6</v>
      </c>
      <c r="Y10635">
        <v>4.6784389999999999E-4</v>
      </c>
      <c r="Z10635" s="4">
        <v>0.82677020000000001</v>
      </c>
      <c r="AA10635">
        <v>0.64396799999999998</v>
      </c>
      <c r="AB10635">
        <v>0.809724</v>
      </c>
      <c r="AC10635">
        <v>0.26805079999999998</v>
      </c>
      <c r="AD10635" s="1">
        <v>2.7803599999999999E-5</v>
      </c>
      <c r="AE10635">
        <v>8.3324270000000001E-4</v>
      </c>
    </row>
    <row r="10636" spans="1:31" x14ac:dyDescent="0.55000000000000004">
      <c r="A10636" s="10" t="s">
        <v>3570</v>
      </c>
      <c r="B10636" s="5">
        <v>7.7188329999999999E-11</v>
      </c>
      <c r="C10636" s="1">
        <v>4.2599999999999998E-7</v>
      </c>
      <c r="D10636">
        <v>23.0695495605469</v>
      </c>
      <c r="E10636" s="4">
        <v>5</v>
      </c>
      <c r="F10636" t="s">
        <v>29</v>
      </c>
      <c r="G10636" s="4">
        <v>2.4061880000000002</v>
      </c>
      <c r="H10636">
        <v>5.1313740000000001</v>
      </c>
      <c r="I10636">
        <v>3.1257839999999999</v>
      </c>
      <c r="J10636">
        <v>-4.3933840000000002</v>
      </c>
      <c r="K10636">
        <v>-1.695484</v>
      </c>
      <c r="L10636">
        <v>1.2015849999999999</v>
      </c>
      <c r="M10636">
        <v>1</v>
      </c>
      <c r="N10636" s="4">
        <v>1</v>
      </c>
      <c r="O10636">
        <v>1</v>
      </c>
      <c r="P10636">
        <v>1</v>
      </c>
      <c r="Q10636">
        <v>1</v>
      </c>
      <c r="R10636">
        <v>0</v>
      </c>
      <c r="S10636">
        <v>0</v>
      </c>
      <c r="T10636" s="4">
        <v>7.9803019999999999E-3</v>
      </c>
      <c r="U10636">
        <v>3.5221079999999999E-4</v>
      </c>
      <c r="V10636">
        <v>3.1843750000000001E-3</v>
      </c>
      <c r="W10636" s="1">
        <v>4.2599999999999998E-7</v>
      </c>
      <c r="X10636">
        <v>0.1161317</v>
      </c>
      <c r="Y10636">
        <v>0.13042339999999999</v>
      </c>
      <c r="Z10636" s="4">
        <v>8.3840319999999996E-3</v>
      </c>
      <c r="AA10636" s="1">
        <v>7.7188329999999999E-11</v>
      </c>
      <c r="AB10636">
        <v>2.5392649999999998E-4</v>
      </c>
      <c r="AC10636" s="1">
        <v>4.7519870000000003E-8</v>
      </c>
      <c r="AD10636">
        <v>9.8491579999999995E-2</v>
      </c>
      <c r="AE10636">
        <v>0.34049439999999997</v>
      </c>
    </row>
    <row r="10637" spans="1:31" x14ac:dyDescent="0.55000000000000004">
      <c r="A10637" s="10" t="s">
        <v>3571</v>
      </c>
      <c r="B10637" s="5">
        <v>1.104481E-14</v>
      </c>
      <c r="C10637">
        <v>1.12713E-4</v>
      </c>
      <c r="D10637" t="s">
        <v>32</v>
      </c>
      <c r="E10637" s="4">
        <v>12</v>
      </c>
      <c r="F10637" t="s">
        <v>4988</v>
      </c>
      <c r="G10637" s="4">
        <v>-0.2130061</v>
      </c>
      <c r="H10637">
        <v>0.92929600000000001</v>
      </c>
      <c r="I10637">
        <v>1.005889</v>
      </c>
      <c r="J10637">
        <v>-6.8476119999999998</v>
      </c>
      <c r="K10637">
        <v>-8.0314999999999994</v>
      </c>
      <c r="L10637">
        <v>-2.9232360000000002</v>
      </c>
      <c r="M10637">
        <v>1</v>
      </c>
      <c r="N10637" s="4">
        <v>0</v>
      </c>
      <c r="O10637">
        <v>0</v>
      </c>
      <c r="P10637">
        <v>0</v>
      </c>
      <c r="Q10637">
        <v>1</v>
      </c>
      <c r="R10637">
        <v>1</v>
      </c>
      <c r="S10637">
        <v>0</v>
      </c>
      <c r="T10637" s="4">
        <v>0.9332239</v>
      </c>
      <c r="U10637">
        <v>0.87221110000000002</v>
      </c>
      <c r="V10637">
        <v>0.77618419999999999</v>
      </c>
      <c r="W10637">
        <v>1.12713E-4</v>
      </c>
      <c r="X10637">
        <v>1.2599E-4</v>
      </c>
      <c r="Y10637">
        <v>3.4300789999999998E-2</v>
      </c>
      <c r="Z10637" s="4">
        <v>0.83925919999999998</v>
      </c>
      <c r="AA10637">
        <v>0.61744290000000002</v>
      </c>
      <c r="AB10637">
        <v>0.57826350000000004</v>
      </c>
      <c r="AC10637" s="1">
        <v>1.8210859999999999E-14</v>
      </c>
      <c r="AD10637" s="1">
        <v>1.8210859999999999E-14</v>
      </c>
      <c r="AE10637">
        <v>3.292812E-3</v>
      </c>
    </row>
    <row r="10638" spans="1:31" x14ac:dyDescent="0.55000000000000004">
      <c r="A10638" s="10" t="s">
        <v>3571</v>
      </c>
      <c r="B10638" s="5">
        <v>1.104481E-14</v>
      </c>
      <c r="C10638">
        <v>1.12713E-4</v>
      </c>
      <c r="D10638" t="s">
        <v>32</v>
      </c>
      <c r="E10638" s="4">
        <v>12</v>
      </c>
      <c r="F10638" t="s">
        <v>4987</v>
      </c>
      <c r="G10638" s="4">
        <v>-0.33632380000000001</v>
      </c>
      <c r="H10638">
        <v>1.7578849999999999</v>
      </c>
      <c r="I10638">
        <v>0.72201029999999999</v>
      </c>
      <c r="J10638">
        <v>-6.0773250000000001</v>
      </c>
      <c r="K10638">
        <v>-6.9618869999999999</v>
      </c>
      <c r="L10638">
        <v>-5.0225439999999999</v>
      </c>
      <c r="M10638">
        <v>1</v>
      </c>
      <c r="N10638" s="4">
        <v>0</v>
      </c>
      <c r="O10638">
        <v>0</v>
      </c>
      <c r="P10638">
        <v>0</v>
      </c>
      <c r="Q10638">
        <v>1</v>
      </c>
      <c r="R10638">
        <v>1</v>
      </c>
      <c r="S10638">
        <v>0</v>
      </c>
      <c r="T10638" s="4">
        <v>0.32321889999999998</v>
      </c>
      <c r="U10638">
        <v>2.0801480000000001E-2</v>
      </c>
      <c r="V10638">
        <v>0.1694388</v>
      </c>
      <c r="W10638">
        <v>1.649137E-3</v>
      </c>
      <c r="X10638">
        <v>3.7960830000000002E-4</v>
      </c>
      <c r="Y10638">
        <v>1.6947839999999999E-2</v>
      </c>
      <c r="Z10638" s="4">
        <v>0.75212270000000003</v>
      </c>
      <c r="AA10638">
        <v>6.0853940000000002E-2</v>
      </c>
      <c r="AB10638">
        <v>0.592391</v>
      </c>
      <c r="AC10638" s="1">
        <v>1.104481E-14</v>
      </c>
      <c r="AD10638" s="1">
        <v>1.104481E-14</v>
      </c>
      <c r="AE10638" s="1">
        <v>2.704939E-11</v>
      </c>
    </row>
    <row r="10639" spans="1:31" x14ac:dyDescent="0.55000000000000004">
      <c r="A10639" s="10" t="s">
        <v>3571</v>
      </c>
      <c r="B10639" s="5">
        <v>1.104481E-14</v>
      </c>
      <c r="C10639">
        <v>1.12713E-4</v>
      </c>
      <c r="D10639" t="s">
        <v>32</v>
      </c>
      <c r="E10639" s="4">
        <v>12</v>
      </c>
      <c r="F10639" t="s">
        <v>29</v>
      </c>
      <c r="G10639" s="4">
        <v>1.841699</v>
      </c>
      <c r="H10639">
        <v>-0.73804559999999997</v>
      </c>
      <c r="I10639">
        <v>0.104487</v>
      </c>
      <c r="J10639">
        <v>-0.73168</v>
      </c>
      <c r="K10639">
        <v>-1.237587</v>
      </c>
      <c r="L10639">
        <v>-1.0175719999999999</v>
      </c>
      <c r="M10639">
        <v>0</v>
      </c>
      <c r="N10639" s="4">
        <v>0</v>
      </c>
      <c r="O10639">
        <v>0</v>
      </c>
      <c r="P10639">
        <v>0</v>
      </c>
      <c r="Q10639">
        <v>0</v>
      </c>
      <c r="R10639">
        <v>0</v>
      </c>
      <c r="S10639">
        <v>0</v>
      </c>
      <c r="T10639" s="4">
        <v>2.8660660000000001E-2</v>
      </c>
      <c r="U10639">
        <v>0.25778099999999998</v>
      </c>
      <c r="V10639">
        <v>0.47940359999999999</v>
      </c>
      <c r="W10639">
        <v>0.34568870000000002</v>
      </c>
      <c r="X10639">
        <v>0.29248390000000002</v>
      </c>
      <c r="Y10639">
        <v>0.42878169999999999</v>
      </c>
      <c r="Z10639" s="4">
        <v>6.4126840000000004E-2</v>
      </c>
      <c r="AA10639">
        <v>0.62085630000000003</v>
      </c>
      <c r="AB10639">
        <v>0.82461090000000004</v>
      </c>
      <c r="AC10639">
        <v>0.62402899999999994</v>
      </c>
      <c r="AD10639">
        <v>0.31750879999999998</v>
      </c>
      <c r="AE10639">
        <v>0.45963080000000001</v>
      </c>
    </row>
    <row r="10640" spans="1:31" x14ac:dyDescent="0.55000000000000004">
      <c r="A10640" s="10" t="s">
        <v>3572</v>
      </c>
      <c r="B10640" s="4">
        <v>6.6757320000000002E-3</v>
      </c>
      <c r="C10640">
        <v>1.026052E-2</v>
      </c>
      <c r="D10640">
        <v>8.6065602302551305</v>
      </c>
      <c r="E10640" s="4" t="s">
        <v>32</v>
      </c>
      <c r="F10640" t="s">
        <v>4988</v>
      </c>
      <c r="G10640" s="4" t="s">
        <v>32</v>
      </c>
      <c r="H10640" t="s">
        <v>32</v>
      </c>
      <c r="I10640" t="s">
        <v>32</v>
      </c>
      <c r="J10640" t="s">
        <v>32</v>
      </c>
      <c r="K10640" t="s">
        <v>32</v>
      </c>
      <c r="L10640" t="s">
        <v>32</v>
      </c>
      <c r="M10640">
        <v>0</v>
      </c>
      <c r="N10640" s="4" t="s">
        <v>32</v>
      </c>
      <c r="O10640" t="s">
        <v>32</v>
      </c>
      <c r="P10640" t="s">
        <v>32</v>
      </c>
      <c r="Q10640" t="s">
        <v>32</v>
      </c>
      <c r="R10640" t="s">
        <v>32</v>
      </c>
      <c r="S10640" t="s">
        <v>32</v>
      </c>
      <c r="T10640" s="4" t="s">
        <v>32</v>
      </c>
      <c r="U10640" t="s">
        <v>32</v>
      </c>
      <c r="V10640" t="s">
        <v>32</v>
      </c>
      <c r="W10640" t="s">
        <v>32</v>
      </c>
      <c r="X10640" t="s">
        <v>32</v>
      </c>
      <c r="Y10640" t="s">
        <v>32</v>
      </c>
      <c r="Z10640" s="4" t="s">
        <v>32</v>
      </c>
      <c r="AA10640" t="s">
        <v>32</v>
      </c>
      <c r="AB10640" t="s">
        <v>32</v>
      </c>
      <c r="AC10640" t="s">
        <v>32</v>
      </c>
      <c r="AD10640" t="s">
        <v>32</v>
      </c>
      <c r="AE10640" t="s">
        <v>32</v>
      </c>
    </row>
    <row r="10641" spans="1:31" x14ac:dyDescent="0.55000000000000004">
      <c r="A10641" s="10" t="s">
        <v>3572</v>
      </c>
      <c r="B10641" s="4">
        <v>6.6757320000000002E-3</v>
      </c>
      <c r="C10641">
        <v>1.026052E-2</v>
      </c>
      <c r="D10641">
        <v>8.6065602302551305</v>
      </c>
      <c r="E10641" s="4" t="s">
        <v>32</v>
      </c>
      <c r="F10641" t="s">
        <v>4987</v>
      </c>
      <c r="G10641" s="4">
        <v>0.82456949999999996</v>
      </c>
      <c r="H10641">
        <v>1.09613</v>
      </c>
      <c r="I10641">
        <v>2.334079</v>
      </c>
      <c r="J10641">
        <v>-0.75687329999999997</v>
      </c>
      <c r="K10641">
        <v>1.45644</v>
      </c>
      <c r="L10641">
        <v>1.8092760000000001</v>
      </c>
      <c r="M10641">
        <v>0</v>
      </c>
      <c r="N10641" s="4">
        <v>0</v>
      </c>
      <c r="O10641">
        <v>0</v>
      </c>
      <c r="P10641">
        <v>0</v>
      </c>
      <c r="Q10641">
        <v>0</v>
      </c>
      <c r="R10641">
        <v>0</v>
      </c>
      <c r="S10641">
        <v>0</v>
      </c>
      <c r="T10641" s="4">
        <v>4.6742039999999999E-2</v>
      </c>
      <c r="U10641">
        <v>0.10081660000000001</v>
      </c>
      <c r="V10641">
        <v>1.026052E-2</v>
      </c>
      <c r="W10641">
        <v>0.12124939999999999</v>
      </c>
      <c r="X10641">
        <v>1.199915E-2</v>
      </c>
      <c r="Y10641">
        <v>7.0725819999999995E-2</v>
      </c>
      <c r="Z10641" s="4">
        <v>0.53440650000000001</v>
      </c>
      <c r="AA10641">
        <v>0.36053809999999997</v>
      </c>
      <c r="AB10641">
        <v>6.6757320000000002E-3</v>
      </c>
      <c r="AC10641">
        <v>0.57336339999999997</v>
      </c>
      <c r="AD10641">
        <v>0.15241260000000001</v>
      </c>
      <c r="AE10641">
        <v>5.1432430000000001E-2</v>
      </c>
    </row>
    <row r="10642" spans="1:31" x14ac:dyDescent="0.55000000000000004">
      <c r="A10642" s="10" t="s">
        <v>3572</v>
      </c>
      <c r="B10642" s="4">
        <v>6.6757320000000002E-3</v>
      </c>
      <c r="C10642">
        <v>1.026052E-2</v>
      </c>
      <c r="D10642">
        <v>8.6065602302551305</v>
      </c>
      <c r="E10642" s="4" t="s">
        <v>32</v>
      </c>
      <c r="F10642" t="s">
        <v>29</v>
      </c>
      <c r="G10642" s="4">
        <v>0.24908759999999999</v>
      </c>
      <c r="H10642">
        <v>0.40089180000000002</v>
      </c>
      <c r="I10642">
        <v>-9.5701690000000006E-2</v>
      </c>
      <c r="J10642">
        <v>-1.5778589999999999</v>
      </c>
      <c r="K10642">
        <v>-1.06463</v>
      </c>
      <c r="L10642">
        <v>0.26614199999999999</v>
      </c>
      <c r="M10642">
        <v>0</v>
      </c>
      <c r="N10642" s="4">
        <v>0</v>
      </c>
      <c r="O10642">
        <v>0</v>
      </c>
      <c r="P10642">
        <v>0</v>
      </c>
      <c r="Q10642">
        <v>0</v>
      </c>
      <c r="R10642">
        <v>0</v>
      </c>
      <c r="S10642">
        <v>0</v>
      </c>
      <c r="T10642" s="4">
        <v>0.43618230000000002</v>
      </c>
      <c r="U10642">
        <v>0.42886999999999997</v>
      </c>
      <c r="V10642">
        <v>0.48484240000000001</v>
      </c>
      <c r="W10642">
        <v>0.15561359999999999</v>
      </c>
      <c r="X10642">
        <v>0.13936029999999999</v>
      </c>
      <c r="Y10642">
        <v>0.48291820000000002</v>
      </c>
      <c r="Z10642" s="4">
        <v>0.79516609999999999</v>
      </c>
      <c r="AA10642">
        <v>0.75492190000000003</v>
      </c>
      <c r="AB10642">
        <v>0.82616259999999997</v>
      </c>
      <c r="AC10642">
        <v>0.1359832</v>
      </c>
      <c r="AD10642">
        <v>0.42940469999999997</v>
      </c>
      <c r="AE10642">
        <v>0.79116089999999994</v>
      </c>
    </row>
    <row r="10643" spans="1:31" x14ac:dyDescent="0.55000000000000004">
      <c r="A10643" s="10" t="s">
        <v>3573</v>
      </c>
      <c r="B10643" s="4">
        <v>9.6983820000000002E-3</v>
      </c>
      <c r="C10643">
        <v>4.5736049999999998E-4</v>
      </c>
      <c r="D10643">
        <v>17.669699668884299</v>
      </c>
      <c r="E10643" s="4">
        <v>5</v>
      </c>
      <c r="F10643" t="s">
        <v>4988</v>
      </c>
      <c r="G10643" s="4">
        <v>-0.52273119999999995</v>
      </c>
      <c r="H10643">
        <v>-0.28257320000000002</v>
      </c>
      <c r="I10643">
        <v>-0.59985980000000005</v>
      </c>
      <c r="J10643">
        <v>-0.62737290000000001</v>
      </c>
      <c r="K10643">
        <v>-0.93295289999999997</v>
      </c>
      <c r="L10643">
        <v>-0.90279580000000004</v>
      </c>
      <c r="M10643">
        <v>0</v>
      </c>
      <c r="N10643" s="4">
        <v>0</v>
      </c>
      <c r="O10643">
        <v>0</v>
      </c>
      <c r="P10643">
        <v>0</v>
      </c>
      <c r="Q10643">
        <v>0</v>
      </c>
      <c r="R10643">
        <v>0</v>
      </c>
      <c r="S10643">
        <v>0</v>
      </c>
      <c r="T10643" s="4">
        <v>0.74430070000000004</v>
      </c>
      <c r="U10643">
        <v>0.92902790000000002</v>
      </c>
      <c r="V10643">
        <v>0.70489049999999998</v>
      </c>
      <c r="W10643">
        <v>0.32228210000000002</v>
      </c>
      <c r="X10643">
        <v>0.16174720000000001</v>
      </c>
      <c r="Y10643">
        <v>0.13351850000000001</v>
      </c>
      <c r="Z10643" s="4">
        <v>0.7721095</v>
      </c>
      <c r="AA10643">
        <v>0.82707339999999996</v>
      </c>
      <c r="AB10643">
        <v>0.74936199999999997</v>
      </c>
      <c r="AC10643">
        <v>0.7405583</v>
      </c>
      <c r="AD10643">
        <v>0.6156431</v>
      </c>
      <c r="AE10643">
        <v>0.63026700000000002</v>
      </c>
    </row>
    <row r="10644" spans="1:31" x14ac:dyDescent="0.55000000000000004">
      <c r="A10644" s="10" t="s">
        <v>3573</v>
      </c>
      <c r="B10644" s="4">
        <v>9.6983820000000002E-3</v>
      </c>
      <c r="C10644">
        <v>4.5736049999999998E-4</v>
      </c>
      <c r="D10644">
        <v>17.669699668884299</v>
      </c>
      <c r="E10644" s="4">
        <v>5</v>
      </c>
      <c r="F10644" t="s">
        <v>4987</v>
      </c>
      <c r="G10644" s="4">
        <v>-0.66903829999999997</v>
      </c>
      <c r="H10644">
        <v>-0.54512870000000002</v>
      </c>
      <c r="I10644">
        <v>-1.336436</v>
      </c>
      <c r="J10644">
        <v>-1.78328</v>
      </c>
      <c r="K10644">
        <v>-0.1558525</v>
      </c>
      <c r="L10644">
        <v>-1.1209119999999999</v>
      </c>
      <c r="M10644">
        <v>0</v>
      </c>
      <c r="N10644" s="4">
        <v>0</v>
      </c>
      <c r="O10644">
        <v>0</v>
      </c>
      <c r="P10644">
        <v>0</v>
      </c>
      <c r="Q10644">
        <v>0</v>
      </c>
      <c r="R10644">
        <v>0</v>
      </c>
      <c r="S10644">
        <v>0</v>
      </c>
      <c r="T10644" s="4">
        <v>0.1033317</v>
      </c>
      <c r="U10644">
        <v>0.24816530000000001</v>
      </c>
      <c r="V10644">
        <v>4.998855E-2</v>
      </c>
      <c r="W10644">
        <v>4.5736049999999998E-4</v>
      </c>
      <c r="X10644">
        <v>0.30491099999999999</v>
      </c>
      <c r="Y10644">
        <v>9.3521980000000005E-2</v>
      </c>
      <c r="Z10644" s="4">
        <v>0.61986339999999995</v>
      </c>
      <c r="AA10644">
        <v>0.67710740000000003</v>
      </c>
      <c r="AB10644">
        <v>0.2125898</v>
      </c>
      <c r="AC10644">
        <v>5.5994929999999998E-2</v>
      </c>
      <c r="AD10644">
        <v>0.79849510000000001</v>
      </c>
      <c r="AE10644">
        <v>0.34428710000000001</v>
      </c>
    </row>
    <row r="10645" spans="1:31" x14ac:dyDescent="0.55000000000000004">
      <c r="A10645" s="10" t="s">
        <v>3573</v>
      </c>
      <c r="B10645" s="4">
        <v>9.6983820000000002E-3</v>
      </c>
      <c r="C10645">
        <v>4.5736049999999998E-4</v>
      </c>
      <c r="D10645">
        <v>17.669699668884299</v>
      </c>
      <c r="E10645" s="4">
        <v>5</v>
      </c>
      <c r="F10645" t="s">
        <v>29</v>
      </c>
      <c r="G10645" s="4">
        <v>1.1189249999999999</v>
      </c>
      <c r="H10645">
        <v>0.91984030000000006</v>
      </c>
      <c r="I10645">
        <v>1.677889</v>
      </c>
      <c r="J10645">
        <v>-0.71874470000000001</v>
      </c>
      <c r="K10645">
        <v>-0.45011849999999998</v>
      </c>
      <c r="L10645">
        <v>2.3701180000000002</v>
      </c>
      <c r="M10645">
        <v>0</v>
      </c>
      <c r="N10645" s="4">
        <v>0</v>
      </c>
      <c r="O10645">
        <v>0</v>
      </c>
      <c r="P10645">
        <v>0</v>
      </c>
      <c r="Q10645">
        <v>0</v>
      </c>
      <c r="R10645">
        <v>0</v>
      </c>
      <c r="S10645">
        <v>0</v>
      </c>
      <c r="T10645" s="4">
        <v>0.14651719999999999</v>
      </c>
      <c r="U10645">
        <v>0.31424760000000002</v>
      </c>
      <c r="V10645">
        <v>0.19189800000000001</v>
      </c>
      <c r="W10645">
        <v>0.22993449999999999</v>
      </c>
      <c r="X10645">
        <v>0.38985039999999999</v>
      </c>
      <c r="Y10645">
        <v>0.13726099999999999</v>
      </c>
      <c r="Z10645" s="4">
        <v>0.39412409999999998</v>
      </c>
      <c r="AA10645">
        <v>0.52027869999999998</v>
      </c>
      <c r="AB10645">
        <v>0.1035581</v>
      </c>
      <c r="AC10645">
        <v>0.63039900000000004</v>
      </c>
      <c r="AD10645">
        <v>0.73945229999999995</v>
      </c>
      <c r="AE10645">
        <v>9.6983820000000002E-3</v>
      </c>
    </row>
    <row r="10646" spans="1:31" x14ac:dyDescent="0.55000000000000004">
      <c r="A10646" s="10" t="s">
        <v>3574</v>
      </c>
      <c r="B10646" s="4">
        <v>0.2498901</v>
      </c>
      <c r="C10646">
        <v>0.20569519999999999</v>
      </c>
      <c r="D10646">
        <v>17.135499954223601</v>
      </c>
      <c r="E10646" s="4" t="s">
        <v>32</v>
      </c>
      <c r="F10646" t="s">
        <v>4988</v>
      </c>
      <c r="G10646" s="4">
        <v>1.43736</v>
      </c>
      <c r="H10646">
        <v>-0.81896559999999996</v>
      </c>
      <c r="I10646">
        <v>1.560959</v>
      </c>
      <c r="J10646">
        <v>-0.51148300000000002</v>
      </c>
      <c r="K10646">
        <v>-0.86807999999999996</v>
      </c>
      <c r="L10646">
        <v>-0.47774630000000001</v>
      </c>
      <c r="M10646">
        <v>0</v>
      </c>
      <c r="N10646" s="4">
        <v>0</v>
      </c>
      <c r="O10646">
        <v>0</v>
      </c>
      <c r="P10646">
        <v>0</v>
      </c>
      <c r="Q10646">
        <v>0</v>
      </c>
      <c r="R10646">
        <v>0</v>
      </c>
      <c r="S10646">
        <v>0</v>
      </c>
      <c r="T10646" s="4">
        <v>0.50298500000000002</v>
      </c>
      <c r="U10646">
        <v>0.90650419999999998</v>
      </c>
      <c r="V10646">
        <v>0.51059169999999998</v>
      </c>
      <c r="W10646">
        <v>0.74575100000000005</v>
      </c>
      <c r="X10646">
        <v>0.57955310000000004</v>
      </c>
      <c r="Y10646">
        <v>0.7462278</v>
      </c>
      <c r="Z10646" s="4">
        <v>0.3212642</v>
      </c>
      <c r="AA10646">
        <v>0.66826430000000003</v>
      </c>
      <c r="AB10646">
        <v>0.2498901</v>
      </c>
      <c r="AC10646">
        <v>0.77519899999999997</v>
      </c>
      <c r="AD10646">
        <v>0.64647929999999998</v>
      </c>
      <c r="AE10646">
        <v>0.78413460000000001</v>
      </c>
    </row>
    <row r="10647" spans="1:31" x14ac:dyDescent="0.55000000000000004">
      <c r="A10647" s="10" t="s">
        <v>3574</v>
      </c>
      <c r="B10647" s="4">
        <v>0.2498901</v>
      </c>
      <c r="C10647">
        <v>0.20569519999999999</v>
      </c>
      <c r="D10647">
        <v>17.135499954223601</v>
      </c>
      <c r="E10647" s="4" t="s">
        <v>32</v>
      </c>
      <c r="F10647" t="s">
        <v>4987</v>
      </c>
      <c r="G10647" s="4">
        <v>-5.9592329999999999E-2</v>
      </c>
      <c r="H10647">
        <v>-0.74325730000000001</v>
      </c>
      <c r="I10647">
        <v>-0.30844729999999998</v>
      </c>
      <c r="J10647">
        <v>-0.79508199999999996</v>
      </c>
      <c r="K10647">
        <v>-0.61227240000000005</v>
      </c>
      <c r="L10647">
        <v>-1.137653</v>
      </c>
      <c r="M10647">
        <v>0</v>
      </c>
      <c r="N10647" s="4">
        <v>0</v>
      </c>
      <c r="O10647">
        <v>0</v>
      </c>
      <c r="P10647">
        <v>0</v>
      </c>
      <c r="Q10647">
        <v>0</v>
      </c>
      <c r="R10647">
        <v>0</v>
      </c>
      <c r="S10647">
        <v>0</v>
      </c>
      <c r="T10647" s="4">
        <v>0.47447669999999997</v>
      </c>
      <c r="U10647">
        <v>0.26247399999999999</v>
      </c>
      <c r="V10647">
        <v>0.42582819999999999</v>
      </c>
      <c r="W10647">
        <v>0.21099860000000001</v>
      </c>
      <c r="X10647">
        <v>0.32186789999999998</v>
      </c>
      <c r="Y10647">
        <v>0.20569519999999999</v>
      </c>
      <c r="Z10647" s="4">
        <v>0.81765480000000001</v>
      </c>
      <c r="AA10647">
        <v>0.58088200000000001</v>
      </c>
      <c r="AB10647">
        <v>0.76029369999999996</v>
      </c>
      <c r="AC10647">
        <v>0.55168799999999996</v>
      </c>
      <c r="AD10647">
        <v>0.6473158</v>
      </c>
      <c r="AE10647">
        <v>0.3333737</v>
      </c>
    </row>
    <row r="10648" spans="1:31" x14ac:dyDescent="0.55000000000000004">
      <c r="A10648" s="10" t="s">
        <v>3574</v>
      </c>
      <c r="B10648" s="4">
        <v>0.2498901</v>
      </c>
      <c r="C10648">
        <v>0.20569519999999999</v>
      </c>
      <c r="D10648">
        <v>17.135499954223601</v>
      </c>
      <c r="E10648" s="4" t="s">
        <v>32</v>
      </c>
      <c r="F10648" t="s">
        <v>29</v>
      </c>
      <c r="G10648" s="4">
        <v>0.1123301</v>
      </c>
      <c r="H10648">
        <v>0.71872809999999998</v>
      </c>
      <c r="I10648">
        <v>-0.12549569999999999</v>
      </c>
      <c r="J10648">
        <v>-0.94328820000000002</v>
      </c>
      <c r="K10648">
        <v>0.66358850000000003</v>
      </c>
      <c r="L10648">
        <v>0.75235879999999999</v>
      </c>
      <c r="M10648">
        <v>0</v>
      </c>
      <c r="N10648" s="4">
        <v>0</v>
      </c>
      <c r="O10648">
        <v>0</v>
      </c>
      <c r="P10648">
        <v>0</v>
      </c>
      <c r="Q10648">
        <v>0</v>
      </c>
      <c r="R10648">
        <v>0</v>
      </c>
      <c r="S10648">
        <v>0</v>
      </c>
      <c r="T10648" s="4">
        <v>0.48247709999999999</v>
      </c>
      <c r="U10648">
        <v>0.38574019999999998</v>
      </c>
      <c r="V10648">
        <v>0.48875150000000001</v>
      </c>
      <c r="W10648">
        <v>0.25905159999999999</v>
      </c>
      <c r="X10648">
        <v>0.39917979999999997</v>
      </c>
      <c r="Y10648">
        <v>0.42647420000000003</v>
      </c>
      <c r="Z10648" s="4">
        <v>0.82320439999999995</v>
      </c>
      <c r="AA10648">
        <v>0.6304071</v>
      </c>
      <c r="AB10648">
        <v>0.82079760000000002</v>
      </c>
      <c r="AC10648">
        <v>0.50606139999999999</v>
      </c>
      <c r="AD10648">
        <v>0.65638879999999999</v>
      </c>
      <c r="AE10648">
        <v>0.61363100000000004</v>
      </c>
    </row>
    <row r="10649" spans="1:31" x14ac:dyDescent="0.55000000000000004">
      <c r="A10649" s="10" t="s">
        <v>3575</v>
      </c>
      <c r="B10649" s="4">
        <v>1.610127E-3</v>
      </c>
      <c r="C10649">
        <v>1.6974759999999998E-2</v>
      </c>
      <c r="D10649" t="s">
        <v>32</v>
      </c>
      <c r="E10649" s="4" t="s">
        <v>32</v>
      </c>
      <c r="F10649" t="s">
        <v>4988</v>
      </c>
      <c r="G10649" s="4">
        <v>0.59720260000000003</v>
      </c>
      <c r="H10649">
        <v>0.96446299999999996</v>
      </c>
      <c r="I10649">
        <v>0.30651440000000002</v>
      </c>
      <c r="J10649">
        <v>0.89553590000000005</v>
      </c>
      <c r="K10649">
        <v>0.9282783</v>
      </c>
      <c r="L10649">
        <v>-7.8076610000000005E-2</v>
      </c>
      <c r="M10649">
        <v>0</v>
      </c>
      <c r="N10649" s="4">
        <v>0</v>
      </c>
      <c r="O10649">
        <v>0</v>
      </c>
      <c r="P10649">
        <v>0</v>
      </c>
      <c r="Q10649">
        <v>0</v>
      </c>
      <c r="R10649">
        <v>0</v>
      </c>
      <c r="S10649">
        <v>0</v>
      </c>
      <c r="T10649" s="4">
        <v>0.41442200000000001</v>
      </c>
      <c r="U10649">
        <v>8.0918649999999995E-2</v>
      </c>
      <c r="V10649">
        <v>0.82653209999999999</v>
      </c>
      <c r="W10649">
        <v>5.4963539999999998E-2</v>
      </c>
      <c r="X10649">
        <v>6.2838160000000004E-2</v>
      </c>
      <c r="Y10649">
        <v>0.89262889999999995</v>
      </c>
      <c r="Z10649" s="4">
        <v>0.75019259999999999</v>
      </c>
      <c r="AA10649">
        <v>0.59983649999999999</v>
      </c>
      <c r="AB10649">
        <v>0.82253350000000003</v>
      </c>
      <c r="AC10649">
        <v>0.63371279999999997</v>
      </c>
      <c r="AD10649">
        <v>0.61794249999999995</v>
      </c>
      <c r="AE10649">
        <v>0.85911590000000004</v>
      </c>
    </row>
    <row r="10650" spans="1:31" x14ac:dyDescent="0.55000000000000004">
      <c r="A10650" s="10" t="s">
        <v>3575</v>
      </c>
      <c r="B10650" s="4">
        <v>1.610127E-3</v>
      </c>
      <c r="C10650">
        <v>1.6974759999999998E-2</v>
      </c>
      <c r="D10650" t="s">
        <v>32</v>
      </c>
      <c r="E10650" s="4" t="s">
        <v>32</v>
      </c>
      <c r="F10650" t="s">
        <v>4987</v>
      </c>
      <c r="G10650" s="4">
        <v>1.2844230000000001</v>
      </c>
      <c r="H10650">
        <v>0.67927099999999996</v>
      </c>
      <c r="I10650">
        <v>2.2891430000000001</v>
      </c>
      <c r="J10650">
        <v>2.6367099999999999</v>
      </c>
      <c r="K10650">
        <v>2.2055639999999999</v>
      </c>
      <c r="L10650">
        <v>1.9855020000000001</v>
      </c>
      <c r="M10650">
        <v>0</v>
      </c>
      <c r="N10650" s="4">
        <v>0</v>
      </c>
      <c r="O10650">
        <v>0</v>
      </c>
      <c r="P10650">
        <v>0</v>
      </c>
      <c r="Q10650">
        <v>0</v>
      </c>
      <c r="R10650">
        <v>0</v>
      </c>
      <c r="S10650">
        <v>0</v>
      </c>
      <c r="T10650" s="4">
        <v>3.8474189999999998E-2</v>
      </c>
      <c r="U10650">
        <v>6.3344220000000007E-2</v>
      </c>
      <c r="V10650">
        <v>4.3554469999999998E-2</v>
      </c>
      <c r="W10650">
        <v>4.2223040000000003E-2</v>
      </c>
      <c r="X10650">
        <v>1.714442E-2</v>
      </c>
      <c r="Y10650">
        <v>1.6974759999999998E-2</v>
      </c>
      <c r="Z10650" s="4">
        <v>0.2420833</v>
      </c>
      <c r="AA10650">
        <v>0.61469459999999998</v>
      </c>
      <c r="AB10650">
        <v>8.1198820000000001E-3</v>
      </c>
      <c r="AC10650">
        <v>1.610127E-3</v>
      </c>
      <c r="AD10650">
        <v>1.153565E-2</v>
      </c>
      <c r="AE10650">
        <v>2.7433920000000001E-2</v>
      </c>
    </row>
    <row r="10651" spans="1:31" x14ac:dyDescent="0.55000000000000004">
      <c r="A10651" s="10" t="s">
        <v>3575</v>
      </c>
      <c r="B10651" s="4">
        <v>1.610127E-3</v>
      </c>
      <c r="C10651">
        <v>1.6974759999999998E-2</v>
      </c>
      <c r="D10651" t="s">
        <v>32</v>
      </c>
      <c r="E10651" s="4" t="s">
        <v>32</v>
      </c>
      <c r="F10651" t="s">
        <v>29</v>
      </c>
      <c r="G10651" s="4">
        <v>-0.95292779999999999</v>
      </c>
      <c r="H10651">
        <v>-1.516084</v>
      </c>
      <c r="I10651">
        <v>-2.2933240000000001</v>
      </c>
      <c r="J10651">
        <v>-0.21936369999999999</v>
      </c>
      <c r="K10651">
        <v>-0.96244549999999995</v>
      </c>
      <c r="L10651">
        <v>-1.3530720000000001</v>
      </c>
      <c r="M10651">
        <v>0</v>
      </c>
      <c r="N10651" s="4">
        <v>0</v>
      </c>
      <c r="O10651">
        <v>0</v>
      </c>
      <c r="P10651">
        <v>0</v>
      </c>
      <c r="Q10651">
        <v>0</v>
      </c>
      <c r="R10651">
        <v>0</v>
      </c>
      <c r="S10651">
        <v>0</v>
      </c>
      <c r="T10651" s="4">
        <v>6.4644019999999996E-2</v>
      </c>
      <c r="U10651">
        <v>0.24721389999999999</v>
      </c>
      <c r="V10651">
        <v>0.19413150000000001</v>
      </c>
      <c r="W10651">
        <v>0.45091049999999999</v>
      </c>
      <c r="X10651">
        <v>0.25971060000000001</v>
      </c>
      <c r="Y10651">
        <v>0.25369999999999998</v>
      </c>
      <c r="Z10651" s="4">
        <v>0.50014919999999996</v>
      </c>
      <c r="AA10651">
        <v>0.16194249999999999</v>
      </c>
      <c r="AB10651">
        <v>1.3147799999999999E-2</v>
      </c>
      <c r="AC10651">
        <v>0.80186179999999996</v>
      </c>
      <c r="AD10651">
        <v>0.49427549999999998</v>
      </c>
      <c r="AE10651">
        <v>0.2471602</v>
      </c>
    </row>
    <row r="10652" spans="1:31" x14ac:dyDescent="0.55000000000000004">
      <c r="A10652" s="10" t="s">
        <v>3576</v>
      </c>
      <c r="B10652" s="4">
        <v>0.1675825</v>
      </c>
      <c r="C10652">
        <v>4.7475390000000003E-3</v>
      </c>
      <c r="D10652">
        <v>17.553549766540499</v>
      </c>
      <c r="E10652" s="4" t="s">
        <v>32</v>
      </c>
      <c r="F10652" t="s">
        <v>4988</v>
      </c>
      <c r="G10652" s="4">
        <v>0.33143600000000001</v>
      </c>
      <c r="H10652">
        <v>-0.16392899999999999</v>
      </c>
      <c r="I10652">
        <v>0.30942419999999998</v>
      </c>
      <c r="J10652">
        <v>0.40159679999999998</v>
      </c>
      <c r="K10652">
        <v>5.2321619999999999E-2</v>
      </c>
      <c r="L10652">
        <v>0.28297929999999999</v>
      </c>
      <c r="M10652">
        <v>0</v>
      </c>
      <c r="N10652" s="4">
        <v>0</v>
      </c>
      <c r="O10652">
        <v>0</v>
      </c>
      <c r="P10652">
        <v>0</v>
      </c>
      <c r="Q10652">
        <v>0</v>
      </c>
      <c r="R10652">
        <v>0</v>
      </c>
      <c r="S10652">
        <v>0</v>
      </c>
      <c r="T10652" s="4">
        <v>0.88800599999999996</v>
      </c>
      <c r="U10652">
        <v>0.95297779999999999</v>
      </c>
      <c r="V10652">
        <v>0.88259500000000002</v>
      </c>
      <c r="W10652">
        <v>0.61650579999999999</v>
      </c>
      <c r="X10652">
        <v>0.94023190000000001</v>
      </c>
      <c r="Y10652">
        <v>0.71539399999999997</v>
      </c>
      <c r="Z10652" s="4">
        <v>0.81760739999999998</v>
      </c>
      <c r="AA10652">
        <v>0.84702149999999998</v>
      </c>
      <c r="AB10652">
        <v>0.82196899999999995</v>
      </c>
      <c r="AC10652">
        <v>0.80257270000000003</v>
      </c>
      <c r="AD10652">
        <v>0.86240729999999999</v>
      </c>
      <c r="AE10652">
        <v>0.82699789999999995</v>
      </c>
    </row>
    <row r="10653" spans="1:31" x14ac:dyDescent="0.55000000000000004">
      <c r="A10653" s="10" t="s">
        <v>3576</v>
      </c>
      <c r="B10653" s="4">
        <v>0.1675825</v>
      </c>
      <c r="C10653">
        <v>4.7475390000000003E-3</v>
      </c>
      <c r="D10653">
        <v>17.553549766540499</v>
      </c>
      <c r="E10653" s="4" t="s">
        <v>32</v>
      </c>
      <c r="F10653" t="s">
        <v>4987</v>
      </c>
      <c r="G10653" s="4">
        <v>0.19380839999999999</v>
      </c>
      <c r="H10653">
        <v>-5.9349859999999997E-2</v>
      </c>
      <c r="I10653">
        <v>9.7112169999999998E-2</v>
      </c>
      <c r="J10653">
        <v>8.0798579999999995E-2</v>
      </c>
      <c r="K10653">
        <v>-0.35518729999999998</v>
      </c>
      <c r="L10653">
        <v>7.8539010000000006E-2</v>
      </c>
      <c r="M10653">
        <v>0</v>
      </c>
      <c r="N10653" s="4">
        <v>0</v>
      </c>
      <c r="O10653">
        <v>0</v>
      </c>
      <c r="P10653">
        <v>0</v>
      </c>
      <c r="Q10653">
        <v>0</v>
      </c>
      <c r="R10653">
        <v>0</v>
      </c>
      <c r="S10653">
        <v>0</v>
      </c>
      <c r="T10653" s="4">
        <v>0.2075622</v>
      </c>
      <c r="U10653">
        <v>0.43873190000000001</v>
      </c>
      <c r="V10653">
        <v>0.36003170000000001</v>
      </c>
      <c r="W10653">
        <v>0.40678829999999999</v>
      </c>
      <c r="X10653">
        <v>2.797519E-2</v>
      </c>
      <c r="Y10653">
        <v>0.4436253</v>
      </c>
      <c r="Z10653" s="4">
        <v>0.78995389999999999</v>
      </c>
      <c r="AA10653">
        <v>0.81769890000000001</v>
      </c>
      <c r="AB10653">
        <v>0.81059119999999996</v>
      </c>
      <c r="AC10653">
        <v>0.81372330000000004</v>
      </c>
      <c r="AD10653">
        <v>0.74636460000000004</v>
      </c>
      <c r="AE10653">
        <v>0.81414969999999998</v>
      </c>
    </row>
    <row r="10654" spans="1:31" x14ac:dyDescent="0.55000000000000004">
      <c r="A10654" s="10" t="s">
        <v>3576</v>
      </c>
      <c r="B10654" s="4">
        <v>0.1675825</v>
      </c>
      <c r="C10654">
        <v>4.7475390000000003E-3</v>
      </c>
      <c r="D10654">
        <v>17.553549766540499</v>
      </c>
      <c r="E10654" s="4" t="s">
        <v>32</v>
      </c>
      <c r="F10654" t="s">
        <v>29</v>
      </c>
      <c r="G10654" s="4">
        <v>-0.75389280000000003</v>
      </c>
      <c r="H10654">
        <v>-0.41462149999999998</v>
      </c>
      <c r="I10654">
        <v>-1.057407</v>
      </c>
      <c r="J10654">
        <v>1.5039530000000001</v>
      </c>
      <c r="K10654">
        <v>-0.50471509999999997</v>
      </c>
      <c r="L10654">
        <v>-0.86933419999999995</v>
      </c>
      <c r="M10654">
        <v>0</v>
      </c>
      <c r="N10654" s="4">
        <v>0</v>
      </c>
      <c r="O10654">
        <v>0</v>
      </c>
      <c r="P10654">
        <v>0</v>
      </c>
      <c r="Q10654">
        <v>0</v>
      </c>
      <c r="R10654">
        <v>0</v>
      </c>
      <c r="S10654">
        <v>0</v>
      </c>
      <c r="T10654" s="4">
        <v>4.7475390000000003E-3</v>
      </c>
      <c r="U10654">
        <v>0.28157929999999998</v>
      </c>
      <c r="V10654">
        <v>0.39806350000000001</v>
      </c>
      <c r="W10654">
        <v>0.1167518</v>
      </c>
      <c r="X10654">
        <v>0.27424189999999998</v>
      </c>
      <c r="Y10654">
        <v>0.27510639999999997</v>
      </c>
      <c r="Z10654" s="4">
        <v>0.61284919999999998</v>
      </c>
      <c r="AA10654">
        <v>0.75073509999999999</v>
      </c>
      <c r="AB10654">
        <v>0.43407249999999997</v>
      </c>
      <c r="AC10654">
        <v>0.1675825</v>
      </c>
      <c r="AD10654">
        <v>0.72075719999999999</v>
      </c>
      <c r="AE10654">
        <v>0.55003190000000002</v>
      </c>
    </row>
    <row r="10655" spans="1:31" x14ac:dyDescent="0.55000000000000004">
      <c r="A10655" s="10" t="s">
        <v>3577</v>
      </c>
      <c r="B10655" s="5">
        <v>1.8269219999999999E-5</v>
      </c>
      <c r="C10655">
        <v>3.13153E-3</v>
      </c>
      <c r="D10655" t="s">
        <v>32</v>
      </c>
      <c r="E10655" s="4">
        <v>15</v>
      </c>
      <c r="F10655" t="s">
        <v>4988</v>
      </c>
      <c r="G10655" s="4">
        <v>-0.41888439999999999</v>
      </c>
      <c r="H10655">
        <v>0.74700639999999996</v>
      </c>
      <c r="I10655">
        <v>1.7539670000000001</v>
      </c>
      <c r="J10655">
        <v>2.8646449999999999</v>
      </c>
      <c r="K10655">
        <v>1.7096960000000001</v>
      </c>
      <c r="L10655">
        <v>-1.00902</v>
      </c>
      <c r="M10655">
        <v>1</v>
      </c>
      <c r="N10655" s="4">
        <v>0</v>
      </c>
      <c r="O10655">
        <v>0</v>
      </c>
      <c r="P10655">
        <v>0</v>
      </c>
      <c r="Q10655">
        <v>1</v>
      </c>
      <c r="R10655">
        <v>0</v>
      </c>
      <c r="S10655">
        <v>0</v>
      </c>
      <c r="T10655" s="4">
        <v>0.89379779999999998</v>
      </c>
      <c r="U10655">
        <v>0.83979210000000004</v>
      </c>
      <c r="V10655">
        <v>0.1178018</v>
      </c>
      <c r="W10655">
        <v>3.13153E-3</v>
      </c>
      <c r="X10655">
        <v>7.128872E-2</v>
      </c>
      <c r="Y10655">
        <v>0.28973569999999998</v>
      </c>
      <c r="Z10655" s="4">
        <v>0.79858859999999998</v>
      </c>
      <c r="AA10655">
        <v>0.69774760000000002</v>
      </c>
      <c r="AB10655">
        <v>0.1557567</v>
      </c>
      <c r="AC10655">
        <v>4.218332E-3</v>
      </c>
      <c r="AD10655">
        <v>0.1750881</v>
      </c>
      <c r="AE10655">
        <v>0.57659729999999998</v>
      </c>
    </row>
    <row r="10656" spans="1:31" x14ac:dyDescent="0.55000000000000004">
      <c r="A10656" s="10" t="s">
        <v>3577</v>
      </c>
      <c r="B10656" s="5">
        <v>1.8269219999999999E-5</v>
      </c>
      <c r="C10656">
        <v>3.13153E-3</v>
      </c>
      <c r="D10656" t="s">
        <v>32</v>
      </c>
      <c r="E10656" s="4">
        <v>15</v>
      </c>
      <c r="F10656" t="s">
        <v>4987</v>
      </c>
      <c r="G10656" s="4">
        <v>0.3130674</v>
      </c>
      <c r="H10656">
        <v>0.95848149999999999</v>
      </c>
      <c r="I10656">
        <v>2.3472240000000002</v>
      </c>
      <c r="J10656">
        <v>3.4073389999999999</v>
      </c>
      <c r="K10656">
        <v>0.71667999999999998</v>
      </c>
      <c r="L10656">
        <v>-1.1735819999999999</v>
      </c>
      <c r="M10656">
        <v>1</v>
      </c>
      <c r="N10656" s="4">
        <v>0</v>
      </c>
      <c r="O10656">
        <v>0</v>
      </c>
      <c r="P10656">
        <v>0</v>
      </c>
      <c r="Q10656">
        <v>1</v>
      </c>
      <c r="R10656">
        <v>0</v>
      </c>
      <c r="S10656">
        <v>0</v>
      </c>
      <c r="T10656" s="4">
        <v>0.29252889999999998</v>
      </c>
      <c r="U10656">
        <v>4.2523459999999997E-3</v>
      </c>
      <c r="V10656">
        <v>1.511263E-2</v>
      </c>
      <c r="W10656">
        <v>3.6181149999999999E-3</v>
      </c>
      <c r="X10656">
        <v>5.7737339999999998E-2</v>
      </c>
      <c r="Y10656">
        <v>6.8594550000000004E-2</v>
      </c>
      <c r="Z10656" s="4">
        <v>0.7589669</v>
      </c>
      <c r="AA10656">
        <v>0.45093230000000001</v>
      </c>
      <c r="AB10656">
        <v>6.301994E-3</v>
      </c>
      <c r="AC10656" s="1">
        <v>1.8269219999999999E-5</v>
      </c>
      <c r="AD10656">
        <v>0.59523490000000001</v>
      </c>
      <c r="AE10656">
        <v>0.3101989</v>
      </c>
    </row>
    <row r="10657" spans="1:31" x14ac:dyDescent="0.55000000000000004">
      <c r="A10657" s="10" t="s">
        <v>3577</v>
      </c>
      <c r="B10657" s="5">
        <v>1.8269219999999999E-5</v>
      </c>
      <c r="C10657">
        <v>3.13153E-3</v>
      </c>
      <c r="D10657" t="s">
        <v>32</v>
      </c>
      <c r="E10657" s="4">
        <v>15</v>
      </c>
      <c r="F10657" t="s">
        <v>29</v>
      </c>
      <c r="G10657" s="4">
        <v>-0.29812759999999999</v>
      </c>
      <c r="H10657">
        <v>-0.41508850000000003</v>
      </c>
      <c r="I10657">
        <v>-0.2044115</v>
      </c>
      <c r="J10657">
        <v>0.60634279999999996</v>
      </c>
      <c r="K10657">
        <v>5.6167160000000001E-2</v>
      </c>
      <c r="L10657">
        <v>0.44879940000000001</v>
      </c>
      <c r="M10657">
        <v>0</v>
      </c>
      <c r="N10657" s="4">
        <v>0</v>
      </c>
      <c r="O10657">
        <v>0</v>
      </c>
      <c r="P10657">
        <v>0</v>
      </c>
      <c r="Q10657">
        <v>0</v>
      </c>
      <c r="R10657">
        <v>0</v>
      </c>
      <c r="S10657">
        <v>0</v>
      </c>
      <c r="T10657" s="4">
        <v>0.24821209999999999</v>
      </c>
      <c r="U10657">
        <v>0.36897020000000003</v>
      </c>
      <c r="V10657">
        <v>0.410667</v>
      </c>
      <c r="W10657">
        <v>0.24817729999999999</v>
      </c>
      <c r="X10657">
        <v>0.4704122</v>
      </c>
      <c r="Y10657">
        <v>0.3901654</v>
      </c>
      <c r="Z10657" s="4">
        <v>0.78331439999999997</v>
      </c>
      <c r="AA10657">
        <v>0.75059100000000001</v>
      </c>
      <c r="AB10657">
        <v>0.80509739999999996</v>
      </c>
      <c r="AC10657">
        <v>0.68135440000000003</v>
      </c>
      <c r="AD10657">
        <v>0.83284360000000002</v>
      </c>
      <c r="AE10657">
        <v>0.73988359999999997</v>
      </c>
    </row>
    <row r="10658" spans="1:31" x14ac:dyDescent="0.55000000000000004">
      <c r="A10658" s="10" t="s">
        <v>3578</v>
      </c>
      <c r="B10658" s="4">
        <v>6.5071669999999999E-4</v>
      </c>
      <c r="C10658">
        <v>4.7257630000000002E-2</v>
      </c>
      <c r="D10658" t="s">
        <v>32</v>
      </c>
      <c r="E10658" s="4" t="s">
        <v>32</v>
      </c>
      <c r="F10658" t="s">
        <v>4988</v>
      </c>
      <c r="G10658" s="4">
        <v>0.39098579999999999</v>
      </c>
      <c r="H10658">
        <v>0.24367949999999999</v>
      </c>
      <c r="I10658">
        <v>1.325887</v>
      </c>
      <c r="J10658">
        <v>-3.2794500000000002</v>
      </c>
      <c r="K10658">
        <v>-1.699921</v>
      </c>
      <c r="L10658">
        <v>0.70826469999999997</v>
      </c>
      <c r="M10658">
        <v>0</v>
      </c>
      <c r="N10658" s="4">
        <v>0</v>
      </c>
      <c r="O10658">
        <v>0</v>
      </c>
      <c r="P10658">
        <v>0</v>
      </c>
      <c r="Q10658">
        <v>0</v>
      </c>
      <c r="R10658">
        <v>0</v>
      </c>
      <c r="S10658">
        <v>0</v>
      </c>
      <c r="T10658" s="4">
        <v>0.92336739999999995</v>
      </c>
      <c r="U10658">
        <v>0.95619699999999996</v>
      </c>
      <c r="V10658">
        <v>0.77187640000000002</v>
      </c>
      <c r="W10658">
        <v>7.0706370000000004E-2</v>
      </c>
      <c r="X10658">
        <v>0.39251320000000001</v>
      </c>
      <c r="Y10658">
        <v>0.67585969999999995</v>
      </c>
      <c r="Z10658" s="4">
        <v>0.8049617</v>
      </c>
      <c r="AA10658">
        <v>0.83406469999999999</v>
      </c>
      <c r="AB10658">
        <v>0.38955620000000002</v>
      </c>
      <c r="AC10658">
        <v>6.5071669999999999E-4</v>
      </c>
      <c r="AD10658">
        <v>0.17954829999999999</v>
      </c>
      <c r="AE10658">
        <v>0.7124414</v>
      </c>
    </row>
    <row r="10659" spans="1:31" x14ac:dyDescent="0.55000000000000004">
      <c r="A10659" s="10" t="s">
        <v>3578</v>
      </c>
      <c r="B10659" s="4">
        <v>6.5071669999999999E-4</v>
      </c>
      <c r="C10659">
        <v>4.7257630000000002E-2</v>
      </c>
      <c r="D10659" t="s">
        <v>32</v>
      </c>
      <c r="E10659" s="4" t="s">
        <v>32</v>
      </c>
      <c r="F10659" t="s">
        <v>4987</v>
      </c>
      <c r="G10659" s="4">
        <v>-0.56786329999999996</v>
      </c>
      <c r="H10659">
        <v>0.21408630000000001</v>
      </c>
      <c r="I10659">
        <v>0.74436389999999997</v>
      </c>
      <c r="J10659">
        <v>0.42961529999999998</v>
      </c>
      <c r="K10659">
        <v>0.59014900000000003</v>
      </c>
      <c r="L10659">
        <v>1.4945269999999999</v>
      </c>
      <c r="M10659">
        <v>0</v>
      </c>
      <c r="N10659" s="4">
        <v>0</v>
      </c>
      <c r="O10659">
        <v>0</v>
      </c>
      <c r="P10659">
        <v>0</v>
      </c>
      <c r="Q10659">
        <v>0</v>
      </c>
      <c r="R10659">
        <v>0</v>
      </c>
      <c r="S10659">
        <v>0</v>
      </c>
      <c r="T10659" s="4">
        <v>0.23684820000000001</v>
      </c>
      <c r="U10659">
        <v>0.32091330000000001</v>
      </c>
      <c r="V10659">
        <v>0.1068472</v>
      </c>
      <c r="W10659">
        <v>0.27566940000000001</v>
      </c>
      <c r="X10659">
        <v>0.12095690000000001</v>
      </c>
      <c r="Y10659">
        <v>9.1395710000000005E-2</v>
      </c>
      <c r="Z10659" s="4">
        <v>0.66734369999999998</v>
      </c>
      <c r="AA10659">
        <v>0.78514249999999997</v>
      </c>
      <c r="AB10659">
        <v>0.58027510000000004</v>
      </c>
      <c r="AC10659">
        <v>0.72175049999999996</v>
      </c>
      <c r="AD10659">
        <v>0.65745189999999998</v>
      </c>
      <c r="AE10659">
        <v>0.13584260000000001</v>
      </c>
    </row>
    <row r="10660" spans="1:31" x14ac:dyDescent="0.55000000000000004">
      <c r="A10660" s="10" t="s">
        <v>3578</v>
      </c>
      <c r="B10660" s="4">
        <v>6.5071669999999999E-4</v>
      </c>
      <c r="C10660">
        <v>4.7257630000000002E-2</v>
      </c>
      <c r="D10660" t="s">
        <v>32</v>
      </c>
      <c r="E10660" s="4" t="s">
        <v>32</v>
      </c>
      <c r="F10660" t="s">
        <v>29</v>
      </c>
      <c r="G10660" s="4">
        <v>1.2049339999999999</v>
      </c>
      <c r="H10660">
        <v>-0.56041209999999997</v>
      </c>
      <c r="I10660">
        <v>-0.30392809999999998</v>
      </c>
      <c r="J10660">
        <v>-2.0516809999999999</v>
      </c>
      <c r="K10660">
        <v>-0.8360959</v>
      </c>
      <c r="L10660">
        <v>-0.81664210000000004</v>
      </c>
      <c r="M10660">
        <v>0</v>
      </c>
      <c r="N10660" s="4">
        <v>0</v>
      </c>
      <c r="O10660">
        <v>0</v>
      </c>
      <c r="P10660">
        <v>0</v>
      </c>
      <c r="Q10660">
        <v>0</v>
      </c>
      <c r="R10660">
        <v>0</v>
      </c>
      <c r="S10660">
        <v>0</v>
      </c>
      <c r="T10660" s="4">
        <v>0.17879110000000001</v>
      </c>
      <c r="U10660">
        <v>0.33253329999999998</v>
      </c>
      <c r="V10660">
        <v>0.45391819999999999</v>
      </c>
      <c r="W10660">
        <v>4.7257630000000002E-2</v>
      </c>
      <c r="X10660">
        <v>0.29753049999999998</v>
      </c>
      <c r="Y10660">
        <v>0.4236818</v>
      </c>
      <c r="Z10660" s="4">
        <v>0.33834209999999998</v>
      </c>
      <c r="AA10660">
        <v>0.69992659999999995</v>
      </c>
      <c r="AB10660">
        <v>0.78184330000000002</v>
      </c>
      <c r="AC10660">
        <v>3.2440789999999997E-2</v>
      </c>
      <c r="AD10660">
        <v>0.56889690000000004</v>
      </c>
      <c r="AE10660">
        <v>0.57965500000000003</v>
      </c>
    </row>
    <row r="10661" spans="1:31" x14ac:dyDescent="0.55000000000000004">
      <c r="A10661" s="10" t="s">
        <v>3579</v>
      </c>
      <c r="B10661" s="4">
        <v>0.45255840000000003</v>
      </c>
      <c r="C10661">
        <v>2.3206569999999999E-2</v>
      </c>
      <c r="D10661" t="s">
        <v>32</v>
      </c>
      <c r="E10661" s="4" t="s">
        <v>32</v>
      </c>
      <c r="F10661" t="s">
        <v>4988</v>
      </c>
      <c r="G10661" s="4">
        <v>-0.65200219999999998</v>
      </c>
      <c r="H10661">
        <v>-0.45265889999999998</v>
      </c>
      <c r="I10661">
        <v>-0.95391930000000003</v>
      </c>
      <c r="J10661">
        <v>-0.73510629999999999</v>
      </c>
      <c r="K10661">
        <v>-0.27227960000000001</v>
      </c>
      <c r="L10661">
        <v>-0.34695890000000001</v>
      </c>
      <c r="M10661">
        <v>0</v>
      </c>
      <c r="N10661" s="4">
        <v>0</v>
      </c>
      <c r="O10661">
        <v>0</v>
      </c>
      <c r="P10661">
        <v>0</v>
      </c>
      <c r="Q10661">
        <v>0</v>
      </c>
      <c r="R10661">
        <v>0</v>
      </c>
      <c r="S10661">
        <v>0</v>
      </c>
      <c r="T10661" s="4">
        <v>0.61942269999999999</v>
      </c>
      <c r="U10661">
        <v>0.88296090000000005</v>
      </c>
      <c r="V10661">
        <v>0.37203049999999999</v>
      </c>
      <c r="W10661">
        <v>0.25219170000000002</v>
      </c>
      <c r="X10661">
        <v>0.72018789999999999</v>
      </c>
      <c r="Y10661">
        <v>0.59705470000000005</v>
      </c>
      <c r="Z10661" s="4">
        <v>0.73235570000000005</v>
      </c>
      <c r="AA10661">
        <v>0.79046700000000003</v>
      </c>
      <c r="AB10661">
        <v>0.60518470000000002</v>
      </c>
      <c r="AC10661">
        <v>0.70234779999999997</v>
      </c>
      <c r="AD10661">
        <v>0.82896910000000001</v>
      </c>
      <c r="AE10661">
        <v>0.8144323</v>
      </c>
    </row>
    <row r="10662" spans="1:31" x14ac:dyDescent="0.55000000000000004">
      <c r="A10662" s="10" t="s">
        <v>3579</v>
      </c>
      <c r="B10662" s="4">
        <v>0.45255840000000003</v>
      </c>
      <c r="C10662">
        <v>2.3206569999999999E-2</v>
      </c>
      <c r="D10662" t="s">
        <v>32</v>
      </c>
      <c r="E10662" s="4" t="s">
        <v>32</v>
      </c>
      <c r="F10662" t="s">
        <v>4987</v>
      </c>
      <c r="G10662" s="4">
        <v>0.1031321</v>
      </c>
      <c r="H10662">
        <v>0.46065260000000002</v>
      </c>
      <c r="I10662">
        <v>-0.4775181</v>
      </c>
      <c r="J10662">
        <v>0.28255049999999998</v>
      </c>
      <c r="K10662">
        <v>0.42825069999999998</v>
      </c>
      <c r="L10662">
        <v>0.95596740000000002</v>
      </c>
      <c r="M10662">
        <v>0</v>
      </c>
      <c r="N10662" s="4">
        <v>0</v>
      </c>
      <c r="O10662">
        <v>0</v>
      </c>
      <c r="P10662">
        <v>0</v>
      </c>
      <c r="Q10662">
        <v>0</v>
      </c>
      <c r="R10662">
        <v>0</v>
      </c>
      <c r="S10662">
        <v>0</v>
      </c>
      <c r="T10662" s="4">
        <v>0.41352559999999999</v>
      </c>
      <c r="U10662">
        <v>0.15134819999999999</v>
      </c>
      <c r="V10662">
        <v>0.2758216</v>
      </c>
      <c r="W10662">
        <v>0.30794700000000003</v>
      </c>
      <c r="X10662">
        <v>0.2459065</v>
      </c>
      <c r="Y10662">
        <v>2.3206569999999999E-2</v>
      </c>
      <c r="Z10662" s="4">
        <v>0.8094112</v>
      </c>
      <c r="AA10662">
        <v>0.71055029999999997</v>
      </c>
      <c r="AB10662">
        <v>0.70422370000000001</v>
      </c>
      <c r="AC10662">
        <v>0.7675343</v>
      </c>
      <c r="AD10662">
        <v>0.72223000000000004</v>
      </c>
      <c r="AE10662">
        <v>0.45255840000000003</v>
      </c>
    </row>
    <row r="10663" spans="1:31" x14ac:dyDescent="0.55000000000000004">
      <c r="A10663" s="10" t="s">
        <v>3579</v>
      </c>
      <c r="B10663" s="4">
        <v>0.45255840000000003</v>
      </c>
      <c r="C10663">
        <v>2.3206569999999999E-2</v>
      </c>
      <c r="D10663" t="s">
        <v>32</v>
      </c>
      <c r="E10663" s="4" t="s">
        <v>32</v>
      </c>
      <c r="F10663" t="s">
        <v>29</v>
      </c>
      <c r="G10663" s="4">
        <v>-0.25746059999999998</v>
      </c>
      <c r="H10663">
        <v>-0.30308800000000002</v>
      </c>
      <c r="I10663">
        <v>4.0537029999999996E-3</v>
      </c>
      <c r="J10663">
        <v>0.26135809999999998</v>
      </c>
      <c r="K10663">
        <v>0.40749160000000001</v>
      </c>
      <c r="L10663">
        <v>0.61934979999999995</v>
      </c>
      <c r="M10663">
        <v>0</v>
      </c>
      <c r="N10663" s="4">
        <v>0</v>
      </c>
      <c r="O10663">
        <v>0</v>
      </c>
      <c r="P10663">
        <v>0</v>
      </c>
      <c r="Q10663">
        <v>0</v>
      </c>
      <c r="R10663">
        <v>0</v>
      </c>
      <c r="S10663">
        <v>0</v>
      </c>
      <c r="T10663" s="4">
        <v>0.33110659999999997</v>
      </c>
      <c r="U10663">
        <v>0.28172989999999998</v>
      </c>
      <c r="V10663">
        <v>0.49910159999999998</v>
      </c>
      <c r="W10663">
        <v>0.26890770000000003</v>
      </c>
      <c r="X10663">
        <v>0.26489819999999997</v>
      </c>
      <c r="Y10663">
        <v>0.27422390000000002</v>
      </c>
      <c r="Z10663" s="4">
        <v>0.79321489999999995</v>
      </c>
      <c r="AA10663">
        <v>0.78205729999999996</v>
      </c>
      <c r="AB10663">
        <v>0.84093850000000003</v>
      </c>
      <c r="AC10663">
        <v>0.79229669999999996</v>
      </c>
      <c r="AD10663">
        <v>0.75292150000000002</v>
      </c>
      <c r="AE10663">
        <v>0.67586049999999998</v>
      </c>
    </row>
    <row r="10664" spans="1:31" x14ac:dyDescent="0.55000000000000004">
      <c r="A10664" s="10" t="s">
        <v>3580</v>
      </c>
      <c r="B10664" s="4">
        <v>7.1600579999999997E-2</v>
      </c>
      <c r="C10664">
        <v>1.7660200000000001E-2</v>
      </c>
      <c r="D10664">
        <v>20.0897006988525</v>
      </c>
      <c r="E10664" s="4" t="s">
        <v>32</v>
      </c>
      <c r="F10664" t="s">
        <v>4988</v>
      </c>
      <c r="G10664" s="4">
        <v>0.3612456</v>
      </c>
      <c r="H10664">
        <v>-0.83183850000000004</v>
      </c>
      <c r="I10664">
        <v>-8.547333E-2</v>
      </c>
      <c r="J10664">
        <v>-1.5505649999999999E-2</v>
      </c>
      <c r="K10664">
        <v>-1.8812199999999999</v>
      </c>
      <c r="L10664">
        <v>-1.716566</v>
      </c>
      <c r="M10664">
        <v>0</v>
      </c>
      <c r="N10664" s="4">
        <v>0</v>
      </c>
      <c r="O10664">
        <v>0</v>
      </c>
      <c r="P10664">
        <v>0</v>
      </c>
      <c r="Q10664">
        <v>0</v>
      </c>
      <c r="R10664">
        <v>0</v>
      </c>
      <c r="S10664">
        <v>0</v>
      </c>
      <c r="T10664" s="4">
        <v>0.85770290000000005</v>
      </c>
      <c r="U10664">
        <v>0.6614546</v>
      </c>
      <c r="V10664">
        <v>0.92194719999999997</v>
      </c>
      <c r="W10664">
        <v>0.92777160000000003</v>
      </c>
      <c r="X10664">
        <v>1.870086E-2</v>
      </c>
      <c r="Y10664">
        <v>1.7660200000000001E-2</v>
      </c>
      <c r="Z10664" s="4">
        <v>0.81143569999999998</v>
      </c>
      <c r="AA10664">
        <v>0.66268519999999997</v>
      </c>
      <c r="AB10664">
        <v>0.85814310000000005</v>
      </c>
      <c r="AC10664">
        <v>0.86686419999999997</v>
      </c>
      <c r="AD10664">
        <v>0.1137963</v>
      </c>
      <c r="AE10664">
        <v>0.1719948</v>
      </c>
    </row>
    <row r="10665" spans="1:31" x14ac:dyDescent="0.55000000000000004">
      <c r="A10665" s="10" t="s">
        <v>3580</v>
      </c>
      <c r="B10665" s="4">
        <v>7.1600579999999997E-2</v>
      </c>
      <c r="C10665">
        <v>1.7660200000000001E-2</v>
      </c>
      <c r="D10665">
        <v>20.0897006988525</v>
      </c>
      <c r="E10665" s="4" t="s">
        <v>32</v>
      </c>
      <c r="F10665" t="s">
        <v>4987</v>
      </c>
      <c r="G10665" s="4">
        <v>0.6446674</v>
      </c>
      <c r="H10665">
        <v>0.128745</v>
      </c>
      <c r="I10665">
        <v>0.89159160000000004</v>
      </c>
      <c r="J10665">
        <v>-0.30352590000000002</v>
      </c>
      <c r="K10665">
        <v>-0.70624260000000005</v>
      </c>
      <c r="L10665">
        <v>-1.0843609999999999</v>
      </c>
      <c r="M10665">
        <v>0</v>
      </c>
      <c r="N10665" s="4">
        <v>0</v>
      </c>
      <c r="O10665">
        <v>0</v>
      </c>
      <c r="P10665">
        <v>0</v>
      </c>
      <c r="Q10665">
        <v>0</v>
      </c>
      <c r="R10665">
        <v>0</v>
      </c>
      <c r="S10665">
        <v>0</v>
      </c>
      <c r="T10665" s="4">
        <v>0.28357110000000002</v>
      </c>
      <c r="U10665">
        <v>0.45924169999999997</v>
      </c>
      <c r="V10665">
        <v>6.2409239999999998E-2</v>
      </c>
      <c r="W10665">
        <v>0.37596689999999999</v>
      </c>
      <c r="X10665">
        <v>0.19354840000000001</v>
      </c>
      <c r="Y10665">
        <v>7.3579030000000004E-2</v>
      </c>
      <c r="Z10665" s="4">
        <v>0.63190360000000001</v>
      </c>
      <c r="AA10665">
        <v>0.80424070000000003</v>
      </c>
      <c r="AB10665">
        <v>0.49352669999999998</v>
      </c>
      <c r="AC10665">
        <v>0.76169529999999996</v>
      </c>
      <c r="AD10665">
        <v>0.60075270000000003</v>
      </c>
      <c r="AE10665">
        <v>0.3682841</v>
      </c>
    </row>
    <row r="10666" spans="1:31" x14ac:dyDescent="0.55000000000000004">
      <c r="A10666" s="10" t="s">
        <v>3580</v>
      </c>
      <c r="B10666" s="4">
        <v>7.1600579999999997E-2</v>
      </c>
      <c r="C10666">
        <v>1.7660200000000001E-2</v>
      </c>
      <c r="D10666">
        <v>20.0897006988525</v>
      </c>
      <c r="E10666" s="4" t="s">
        <v>32</v>
      </c>
      <c r="F10666" t="s">
        <v>29</v>
      </c>
      <c r="G10666" s="4">
        <v>0.25082470000000001</v>
      </c>
      <c r="H10666">
        <v>0.67430590000000001</v>
      </c>
      <c r="I10666">
        <v>-2.50879E-2</v>
      </c>
      <c r="J10666">
        <v>-1.805677</v>
      </c>
      <c r="K10666">
        <v>-0.25741940000000002</v>
      </c>
      <c r="L10666">
        <v>0.58970869999999997</v>
      </c>
      <c r="M10666">
        <v>0</v>
      </c>
      <c r="N10666" s="4">
        <v>0</v>
      </c>
      <c r="O10666">
        <v>0</v>
      </c>
      <c r="P10666">
        <v>0</v>
      </c>
      <c r="Q10666">
        <v>0</v>
      </c>
      <c r="R10666">
        <v>0</v>
      </c>
      <c r="S10666">
        <v>0</v>
      </c>
      <c r="T10666" s="4">
        <v>0.45804420000000001</v>
      </c>
      <c r="U10666">
        <v>0.39190429999999998</v>
      </c>
      <c r="V10666">
        <v>0.49610880000000002</v>
      </c>
      <c r="W10666">
        <v>9.3915970000000001E-2</v>
      </c>
      <c r="X10666">
        <v>0.4562425</v>
      </c>
      <c r="Y10666">
        <v>0.41165629999999998</v>
      </c>
      <c r="Z10666" s="4">
        <v>0.79476369999999996</v>
      </c>
      <c r="AA10666">
        <v>0.6514877</v>
      </c>
      <c r="AB10666">
        <v>0.83776479999999998</v>
      </c>
      <c r="AC10666">
        <v>7.1600579999999997E-2</v>
      </c>
      <c r="AD10666">
        <v>0.79322459999999995</v>
      </c>
      <c r="AE10666">
        <v>0.68822870000000003</v>
      </c>
    </row>
    <row r="10667" spans="1:31" x14ac:dyDescent="0.55000000000000004">
      <c r="A10667" s="10" t="s">
        <v>3581</v>
      </c>
      <c r="B10667" s="5">
        <v>5.4655459999999996E-6</v>
      </c>
      <c r="C10667" s="1">
        <v>4.0157509999999999E-6</v>
      </c>
      <c r="D10667">
        <v>15.522000312805201</v>
      </c>
      <c r="E10667" s="4">
        <v>7</v>
      </c>
      <c r="F10667" t="s">
        <v>4988</v>
      </c>
      <c r="G10667" s="4">
        <v>9.6075930000000004E-2</v>
      </c>
      <c r="H10667">
        <v>0.42136279999999998</v>
      </c>
      <c r="I10667">
        <v>0.67227700000000001</v>
      </c>
      <c r="J10667">
        <v>0.30353940000000001</v>
      </c>
      <c r="K10667">
        <v>-2.1302729999999999</v>
      </c>
      <c r="L10667">
        <v>-0.19756290000000001</v>
      </c>
      <c r="M10667">
        <v>0</v>
      </c>
      <c r="N10667" s="4">
        <v>0</v>
      </c>
      <c r="O10667">
        <v>0</v>
      </c>
      <c r="P10667">
        <v>0</v>
      </c>
      <c r="Q10667">
        <v>0</v>
      </c>
      <c r="R10667">
        <v>0</v>
      </c>
      <c r="S10667">
        <v>0</v>
      </c>
      <c r="T10667" s="4">
        <v>0.93583499999999997</v>
      </c>
      <c r="U10667">
        <v>0.91445270000000001</v>
      </c>
      <c r="V10667">
        <v>0.74479660000000003</v>
      </c>
      <c r="W10667">
        <v>0.72659200000000002</v>
      </c>
      <c r="X10667">
        <v>2.5537250000000001E-2</v>
      </c>
      <c r="Y10667">
        <v>0.83414069999999996</v>
      </c>
      <c r="Z10667" s="4">
        <v>0.85672680000000001</v>
      </c>
      <c r="AA10667">
        <v>0.79800789999999999</v>
      </c>
      <c r="AB10667">
        <v>0.72537039999999997</v>
      </c>
      <c r="AC10667">
        <v>0.82310779999999995</v>
      </c>
      <c r="AD10667">
        <v>5.7202179999999998E-2</v>
      </c>
      <c r="AE10667">
        <v>0.84177279999999999</v>
      </c>
    </row>
    <row r="10668" spans="1:31" x14ac:dyDescent="0.55000000000000004">
      <c r="A10668" s="10" t="s">
        <v>3581</v>
      </c>
      <c r="B10668" s="5">
        <v>5.4655459999999996E-6</v>
      </c>
      <c r="C10668" s="1">
        <v>4.0157509999999999E-6</v>
      </c>
      <c r="D10668">
        <v>15.522000312805201</v>
      </c>
      <c r="E10668" s="4">
        <v>7</v>
      </c>
      <c r="F10668" t="s">
        <v>4987</v>
      </c>
      <c r="G10668" s="4">
        <v>7.5360869999999996E-2</v>
      </c>
      <c r="H10668">
        <v>0.23722760000000001</v>
      </c>
      <c r="I10668">
        <v>0.28533779999999997</v>
      </c>
      <c r="J10668">
        <v>-0.773204</v>
      </c>
      <c r="K10668">
        <v>-2.472718</v>
      </c>
      <c r="L10668">
        <v>-0.59167029999999998</v>
      </c>
      <c r="M10668">
        <v>1</v>
      </c>
      <c r="N10668" s="4">
        <v>0</v>
      </c>
      <c r="O10668">
        <v>0</v>
      </c>
      <c r="P10668">
        <v>0</v>
      </c>
      <c r="Q10668">
        <v>0</v>
      </c>
      <c r="R10668">
        <v>1</v>
      </c>
      <c r="S10668">
        <v>0</v>
      </c>
      <c r="T10668" s="4">
        <v>0.4719081</v>
      </c>
      <c r="U10668">
        <v>0.21217620000000001</v>
      </c>
      <c r="V10668">
        <v>0.37525809999999998</v>
      </c>
      <c r="W10668">
        <v>0.19176409999999999</v>
      </c>
      <c r="X10668" s="1">
        <v>5.0922330000000001E-5</v>
      </c>
      <c r="Y10668">
        <v>3.2791130000000002E-2</v>
      </c>
      <c r="Z10668" s="4">
        <v>0.81474630000000003</v>
      </c>
      <c r="AA10668">
        <v>0.7794314</v>
      </c>
      <c r="AB10668">
        <v>0.76677090000000003</v>
      </c>
      <c r="AC10668">
        <v>0.56420159999999997</v>
      </c>
      <c r="AD10668">
        <v>3.568374E-3</v>
      </c>
      <c r="AE10668">
        <v>0.65676500000000004</v>
      </c>
    </row>
    <row r="10669" spans="1:31" x14ac:dyDescent="0.55000000000000004">
      <c r="A10669" s="10" t="s">
        <v>3581</v>
      </c>
      <c r="B10669" s="5">
        <v>5.4655459999999996E-6</v>
      </c>
      <c r="C10669" s="1">
        <v>4.0157509999999999E-6</v>
      </c>
      <c r="D10669">
        <v>15.522000312805201</v>
      </c>
      <c r="E10669" s="4">
        <v>7</v>
      </c>
      <c r="F10669" t="s">
        <v>29</v>
      </c>
      <c r="G10669" s="4">
        <v>1.7984800000000001</v>
      </c>
      <c r="H10669">
        <v>2.2207880000000002</v>
      </c>
      <c r="I10669">
        <v>2.1735419999999999</v>
      </c>
      <c r="J10669">
        <v>3.7507239999999999</v>
      </c>
      <c r="K10669">
        <v>2.8927779999999998</v>
      </c>
      <c r="L10669">
        <v>2.347953</v>
      </c>
      <c r="M10669">
        <v>1</v>
      </c>
      <c r="N10669" s="4">
        <v>0</v>
      </c>
      <c r="O10669">
        <v>0</v>
      </c>
      <c r="P10669">
        <v>0</v>
      </c>
      <c r="Q10669">
        <v>1</v>
      </c>
      <c r="R10669">
        <v>1</v>
      </c>
      <c r="S10669">
        <v>0</v>
      </c>
      <c r="T10669" s="4">
        <v>3.2027840000000002E-2</v>
      </c>
      <c r="U10669">
        <v>4.6748699999999999E-4</v>
      </c>
      <c r="V10669">
        <v>7.8192059999999994E-2</v>
      </c>
      <c r="W10669">
        <v>3.517451E-3</v>
      </c>
      <c r="X10669" s="1">
        <v>4.0157509999999999E-6</v>
      </c>
      <c r="Y10669">
        <v>1.5032520000000001E-3</v>
      </c>
      <c r="Z10669" s="4">
        <v>7.3160230000000007E-2</v>
      </c>
      <c r="AA10669">
        <v>1.733728E-2</v>
      </c>
      <c r="AB10669">
        <v>2.0786849999999999E-2</v>
      </c>
      <c r="AC10669" s="1">
        <v>5.4655459999999996E-6</v>
      </c>
      <c r="AD10669">
        <v>8.8149699999999997E-4</v>
      </c>
      <c r="AE10669">
        <v>1.0590789999999999E-2</v>
      </c>
    </row>
    <row r="10670" spans="1:31" x14ac:dyDescent="0.55000000000000004">
      <c r="A10670" s="10" t="s">
        <v>3582</v>
      </c>
      <c r="B10670" s="5">
        <v>1.6197640000000002E-5</v>
      </c>
      <c r="C10670">
        <v>4.7297899999999997E-2</v>
      </c>
      <c r="D10670">
        <v>21.992749214172399</v>
      </c>
      <c r="E10670" s="4" t="s">
        <v>32</v>
      </c>
      <c r="F10670" t="s">
        <v>4988</v>
      </c>
      <c r="G10670" s="4">
        <v>0.40638859999999999</v>
      </c>
      <c r="H10670">
        <v>-0.29614970000000002</v>
      </c>
      <c r="I10670">
        <v>-6.0921259999999998E-2</v>
      </c>
      <c r="J10670">
        <v>0.77093060000000002</v>
      </c>
      <c r="K10670">
        <v>0.62017999999999995</v>
      </c>
      <c r="L10670">
        <v>-0.13543959999999999</v>
      </c>
      <c r="M10670">
        <v>0</v>
      </c>
      <c r="N10670" s="4">
        <v>0</v>
      </c>
      <c r="O10670">
        <v>0</v>
      </c>
      <c r="P10670">
        <v>0</v>
      </c>
      <c r="Q10670">
        <v>0</v>
      </c>
      <c r="R10670">
        <v>0</v>
      </c>
      <c r="S10670">
        <v>0</v>
      </c>
      <c r="T10670" s="4">
        <v>0.86118680000000003</v>
      </c>
      <c r="U10670">
        <v>0.93913679999999999</v>
      </c>
      <c r="V10670">
        <v>0.92599169999999997</v>
      </c>
      <c r="W10670">
        <v>0.29289799999999999</v>
      </c>
      <c r="X10670">
        <v>0.44165549999999998</v>
      </c>
      <c r="Y10670">
        <v>0.88134199999999996</v>
      </c>
      <c r="Z10670" s="4">
        <v>0.80147979999999996</v>
      </c>
      <c r="AA10670">
        <v>0.82452170000000002</v>
      </c>
      <c r="AB10670">
        <v>0.8613246</v>
      </c>
      <c r="AC10670">
        <v>0.68826419999999999</v>
      </c>
      <c r="AD10670">
        <v>0.74289609999999995</v>
      </c>
      <c r="AE10670">
        <v>0.85123539999999998</v>
      </c>
    </row>
    <row r="10671" spans="1:31" x14ac:dyDescent="0.55000000000000004">
      <c r="A10671" s="10" t="s">
        <v>3582</v>
      </c>
      <c r="B10671" s="5">
        <v>1.6197640000000002E-5</v>
      </c>
      <c r="C10671">
        <v>4.7297899999999997E-2</v>
      </c>
      <c r="D10671">
        <v>21.992749214172399</v>
      </c>
      <c r="E10671" s="4" t="s">
        <v>32</v>
      </c>
      <c r="F10671" t="s">
        <v>4987</v>
      </c>
      <c r="G10671" s="4">
        <v>-0.46933530000000001</v>
      </c>
      <c r="H10671">
        <v>0.70249269999999997</v>
      </c>
      <c r="I10671">
        <v>1.4706030000000001</v>
      </c>
      <c r="J10671">
        <v>0.51487649999999996</v>
      </c>
      <c r="K10671">
        <v>1.4237420000000001</v>
      </c>
      <c r="L10671">
        <v>0.17864940000000001</v>
      </c>
      <c r="M10671">
        <v>0</v>
      </c>
      <c r="N10671" s="4">
        <v>0</v>
      </c>
      <c r="O10671">
        <v>0</v>
      </c>
      <c r="P10671">
        <v>0</v>
      </c>
      <c r="Q10671">
        <v>0</v>
      </c>
      <c r="R10671">
        <v>0</v>
      </c>
      <c r="S10671">
        <v>0</v>
      </c>
      <c r="T10671" s="4">
        <v>0.31804300000000002</v>
      </c>
      <c r="U10671">
        <v>0.34653729999999999</v>
      </c>
      <c r="V10671">
        <v>0.16101950000000001</v>
      </c>
      <c r="W10671">
        <v>0.29869180000000001</v>
      </c>
      <c r="X10671">
        <v>0.1005607</v>
      </c>
      <c r="Y10671">
        <v>0.43525520000000001</v>
      </c>
      <c r="Z10671" s="4">
        <v>0.70731460000000002</v>
      </c>
      <c r="AA10671">
        <v>0.60271850000000005</v>
      </c>
      <c r="AB10671">
        <v>0.14610390000000001</v>
      </c>
      <c r="AC10671">
        <v>0.68959210000000004</v>
      </c>
      <c r="AD10671">
        <v>0.16763529999999999</v>
      </c>
      <c r="AE10671">
        <v>0.79343640000000004</v>
      </c>
    </row>
    <row r="10672" spans="1:31" x14ac:dyDescent="0.55000000000000004">
      <c r="A10672" s="10" t="s">
        <v>3582</v>
      </c>
      <c r="B10672" s="5">
        <v>1.6197640000000002E-5</v>
      </c>
      <c r="C10672">
        <v>4.7297899999999997E-2</v>
      </c>
      <c r="D10672">
        <v>21.992749214172399</v>
      </c>
      <c r="E10672" s="4" t="s">
        <v>32</v>
      </c>
      <c r="F10672" t="s">
        <v>29</v>
      </c>
      <c r="G10672" s="4">
        <v>-4.8735540000000001E-2</v>
      </c>
      <c r="H10672">
        <v>-1.9989459999999999</v>
      </c>
      <c r="I10672">
        <v>-3.5790220000000001</v>
      </c>
      <c r="J10672">
        <v>-3.5867010000000001</v>
      </c>
      <c r="K10672">
        <v>-2.2463380000000002</v>
      </c>
      <c r="L10672">
        <v>2.4697339999999999</v>
      </c>
      <c r="M10672">
        <v>0</v>
      </c>
      <c r="N10672" s="4">
        <v>0</v>
      </c>
      <c r="O10672">
        <v>0</v>
      </c>
      <c r="P10672">
        <v>0</v>
      </c>
      <c r="Q10672">
        <v>0</v>
      </c>
      <c r="R10672">
        <v>0</v>
      </c>
      <c r="S10672">
        <v>0</v>
      </c>
      <c r="T10672" s="4">
        <v>0.49542449999999999</v>
      </c>
      <c r="U10672">
        <v>0.2971897</v>
      </c>
      <c r="V10672">
        <v>0.19575010000000001</v>
      </c>
      <c r="W10672">
        <v>4.7297899999999997E-2</v>
      </c>
      <c r="X10672">
        <v>0.2507645</v>
      </c>
      <c r="Y10672">
        <v>0.24648049999999999</v>
      </c>
      <c r="Z10672" s="4">
        <v>0.83404619999999996</v>
      </c>
      <c r="AA10672">
        <v>3.8752370000000001E-2</v>
      </c>
      <c r="AB10672" s="1">
        <v>1.7018929999999999E-5</v>
      </c>
      <c r="AC10672" s="1">
        <v>1.6197640000000002E-5</v>
      </c>
      <c r="AD10672">
        <v>1.5736989999999999E-2</v>
      </c>
      <c r="AE10672">
        <v>6.4215890000000001E-3</v>
      </c>
    </row>
    <row r="10673" spans="1:31" x14ac:dyDescent="0.55000000000000004">
      <c r="A10673" s="10" t="s">
        <v>3583</v>
      </c>
      <c r="B10673" s="5">
        <v>4.373184E-10</v>
      </c>
      <c r="C10673">
        <v>5.795789E-3</v>
      </c>
      <c r="D10673">
        <v>18.944049835205099</v>
      </c>
      <c r="E10673" s="4">
        <v>7</v>
      </c>
      <c r="F10673" t="s">
        <v>4988</v>
      </c>
      <c r="G10673" s="4">
        <v>9.7400479999999998E-2</v>
      </c>
      <c r="H10673">
        <v>9.3138399999999996E-2</v>
      </c>
      <c r="I10673">
        <v>0.94832179999999999</v>
      </c>
      <c r="J10673">
        <v>-0.74208649999999998</v>
      </c>
      <c r="K10673">
        <v>-1.0016940000000001</v>
      </c>
      <c r="L10673">
        <v>0.46077869999999999</v>
      </c>
      <c r="M10673">
        <v>0</v>
      </c>
      <c r="N10673" s="4">
        <v>0</v>
      </c>
      <c r="O10673">
        <v>0</v>
      </c>
      <c r="P10673">
        <v>0</v>
      </c>
      <c r="Q10673">
        <v>0</v>
      </c>
      <c r="R10673">
        <v>0</v>
      </c>
      <c r="S10673">
        <v>0</v>
      </c>
      <c r="T10673" s="4">
        <v>0.92550580000000005</v>
      </c>
      <c r="U10673">
        <v>0.95203610000000005</v>
      </c>
      <c r="V10673">
        <v>6.6165479999999999E-2</v>
      </c>
      <c r="W10673">
        <v>0.12570500000000001</v>
      </c>
      <c r="X10673">
        <v>5.7179460000000001E-2</v>
      </c>
      <c r="Y10673">
        <v>0.27358769999999999</v>
      </c>
      <c r="Z10673" s="4">
        <v>0.85654799999999998</v>
      </c>
      <c r="AA10673">
        <v>0.85712180000000004</v>
      </c>
      <c r="AB10673">
        <v>0.60799990000000004</v>
      </c>
      <c r="AC10673">
        <v>0.69965889999999997</v>
      </c>
      <c r="AD10673">
        <v>0.58048750000000005</v>
      </c>
      <c r="AE10673">
        <v>0.78844590000000003</v>
      </c>
    </row>
    <row r="10674" spans="1:31" x14ac:dyDescent="0.55000000000000004">
      <c r="A10674" s="10" t="s">
        <v>3583</v>
      </c>
      <c r="B10674" s="5">
        <v>4.373184E-10</v>
      </c>
      <c r="C10674">
        <v>5.795789E-3</v>
      </c>
      <c r="D10674">
        <v>18.944049835205099</v>
      </c>
      <c r="E10674" s="4">
        <v>7</v>
      </c>
      <c r="F10674" t="s">
        <v>4987</v>
      </c>
      <c r="G10674" s="4">
        <v>-3.559118E-2</v>
      </c>
      <c r="H10674">
        <v>0.95928840000000004</v>
      </c>
      <c r="I10674">
        <v>0.19881589999999999</v>
      </c>
      <c r="J10674">
        <v>0.73526610000000003</v>
      </c>
      <c r="K10674">
        <v>-0.47549669999999999</v>
      </c>
      <c r="L10674">
        <v>8.7929510000000002E-2</v>
      </c>
      <c r="M10674">
        <v>0</v>
      </c>
      <c r="N10674" s="4">
        <v>0</v>
      </c>
      <c r="O10674">
        <v>0</v>
      </c>
      <c r="P10674">
        <v>0</v>
      </c>
      <c r="Q10674">
        <v>0</v>
      </c>
      <c r="R10674">
        <v>0</v>
      </c>
      <c r="S10674">
        <v>0</v>
      </c>
      <c r="T10674" s="4">
        <v>0.48580089999999998</v>
      </c>
      <c r="U10674">
        <v>0.15993879999999999</v>
      </c>
      <c r="V10674">
        <v>0.44090449999999998</v>
      </c>
      <c r="W10674">
        <v>0.1177363</v>
      </c>
      <c r="X10674">
        <v>0.2002331</v>
      </c>
      <c r="Y10674">
        <v>0.45617819999999998</v>
      </c>
      <c r="Z10674" s="4">
        <v>0.82192019999999999</v>
      </c>
      <c r="AA10674">
        <v>0.45040999999999998</v>
      </c>
      <c r="AB10674">
        <v>0.78878219999999999</v>
      </c>
      <c r="AC10674">
        <v>0.58524290000000001</v>
      </c>
      <c r="AD10674">
        <v>0.70499100000000003</v>
      </c>
      <c r="AE10674">
        <v>0.81236589999999997</v>
      </c>
    </row>
    <row r="10675" spans="1:31" x14ac:dyDescent="0.55000000000000004">
      <c r="A10675" s="10" t="s">
        <v>3583</v>
      </c>
      <c r="B10675" s="5">
        <v>4.373184E-10</v>
      </c>
      <c r="C10675">
        <v>5.795789E-3</v>
      </c>
      <c r="D10675">
        <v>18.944049835205099</v>
      </c>
      <c r="E10675" s="4">
        <v>7</v>
      </c>
      <c r="F10675" t="s">
        <v>29</v>
      </c>
      <c r="G10675" s="4">
        <v>0.31171090000000001</v>
      </c>
      <c r="H10675">
        <v>5.3754689999999999E-3</v>
      </c>
      <c r="I10675">
        <v>0.98005819999999999</v>
      </c>
      <c r="J10675">
        <v>4.9444860000000004</v>
      </c>
      <c r="K10675">
        <v>3.606843</v>
      </c>
      <c r="L10675">
        <v>1.2261329999999999</v>
      </c>
      <c r="M10675">
        <v>1</v>
      </c>
      <c r="N10675" s="4">
        <v>0</v>
      </c>
      <c r="O10675">
        <v>0</v>
      </c>
      <c r="P10675">
        <v>0</v>
      </c>
      <c r="Q10675">
        <v>1</v>
      </c>
      <c r="R10675">
        <v>1</v>
      </c>
      <c r="S10675">
        <v>0</v>
      </c>
      <c r="T10675" s="4">
        <v>0.39944370000000001</v>
      </c>
      <c r="U10675">
        <v>0.497805</v>
      </c>
      <c r="V10675">
        <v>0.31170009999999998</v>
      </c>
      <c r="W10675">
        <v>5.795789E-3</v>
      </c>
      <c r="X10675">
        <v>5.8440790000000003E-3</v>
      </c>
      <c r="Y10675">
        <v>0.27833750000000002</v>
      </c>
      <c r="Z10675" s="4">
        <v>0.77984589999999998</v>
      </c>
      <c r="AA10675">
        <v>0.84074269999999995</v>
      </c>
      <c r="AB10675">
        <v>0.48331649999999998</v>
      </c>
      <c r="AC10675" s="1">
        <v>4.373184E-10</v>
      </c>
      <c r="AD10675" s="1">
        <v>1.420425E-5</v>
      </c>
      <c r="AE10675">
        <v>0.32478319999999999</v>
      </c>
    </row>
    <row r="10676" spans="1:31" x14ac:dyDescent="0.55000000000000004">
      <c r="A10676" s="10" t="s">
        <v>3584</v>
      </c>
      <c r="B10676" s="4">
        <v>1.3154569999999999E-3</v>
      </c>
      <c r="C10676">
        <v>2.4565860000000002E-3</v>
      </c>
      <c r="D10676">
        <v>25.985349655151399</v>
      </c>
      <c r="E10676" s="4">
        <v>7</v>
      </c>
      <c r="F10676" t="s">
        <v>4988</v>
      </c>
      <c r="G10676" s="4">
        <v>-0.31138850000000001</v>
      </c>
      <c r="H10676">
        <v>-3.5357100000000002E-2</v>
      </c>
      <c r="I10676">
        <v>-0.32286749999999997</v>
      </c>
      <c r="J10676">
        <v>-0.30685829999999997</v>
      </c>
      <c r="K10676">
        <v>-1.5718890000000001</v>
      </c>
      <c r="L10676">
        <v>-1.2619910000000001</v>
      </c>
      <c r="M10676">
        <v>0</v>
      </c>
      <c r="N10676" s="4">
        <v>0</v>
      </c>
      <c r="O10676">
        <v>0</v>
      </c>
      <c r="P10676">
        <v>0</v>
      </c>
      <c r="Q10676">
        <v>0</v>
      </c>
      <c r="R10676">
        <v>0</v>
      </c>
      <c r="S10676">
        <v>0</v>
      </c>
      <c r="T10676" s="4">
        <v>0.85065650000000004</v>
      </c>
      <c r="U10676">
        <v>0.96074669999999995</v>
      </c>
      <c r="V10676">
        <v>0.83995529999999996</v>
      </c>
      <c r="W10676">
        <v>0.58921440000000003</v>
      </c>
      <c r="X10676">
        <v>1.0112980000000001E-2</v>
      </c>
      <c r="Y10676">
        <v>1.8404739999999999E-2</v>
      </c>
      <c r="Z10676" s="4">
        <v>0.82158640000000005</v>
      </c>
      <c r="AA10676">
        <v>0.86449640000000005</v>
      </c>
      <c r="AB10676">
        <v>0.81932470000000002</v>
      </c>
      <c r="AC10676">
        <v>0.82246699999999995</v>
      </c>
      <c r="AD10676">
        <v>0.243926</v>
      </c>
      <c r="AE10676">
        <v>0.42909890000000001</v>
      </c>
    </row>
    <row r="10677" spans="1:31" x14ac:dyDescent="0.55000000000000004">
      <c r="A10677" s="10" t="s">
        <v>3584</v>
      </c>
      <c r="B10677" s="4">
        <v>1.3154569999999999E-3</v>
      </c>
      <c r="C10677">
        <v>2.4565860000000002E-3</v>
      </c>
      <c r="D10677">
        <v>25.985349655151399</v>
      </c>
      <c r="E10677" s="4">
        <v>7</v>
      </c>
      <c r="F10677" t="s">
        <v>4987</v>
      </c>
      <c r="G10677" s="4">
        <v>0.22252730000000001</v>
      </c>
      <c r="H10677">
        <v>-0.20968780000000001</v>
      </c>
      <c r="I10677">
        <v>-0.82657820000000004</v>
      </c>
      <c r="J10677">
        <v>-0.25889699999999999</v>
      </c>
      <c r="K10677">
        <v>-1.881494</v>
      </c>
      <c r="L10677">
        <v>-2.6766899999999998</v>
      </c>
      <c r="M10677">
        <v>1</v>
      </c>
      <c r="N10677" s="4">
        <v>0</v>
      </c>
      <c r="O10677">
        <v>0</v>
      </c>
      <c r="P10677">
        <v>0</v>
      </c>
      <c r="Q10677">
        <v>0</v>
      </c>
      <c r="R10677">
        <v>0</v>
      </c>
      <c r="S10677">
        <v>1</v>
      </c>
      <c r="T10677" s="4">
        <v>0.28357019999999999</v>
      </c>
      <c r="U10677">
        <v>0.39246170000000002</v>
      </c>
      <c r="V10677">
        <v>0.14505660000000001</v>
      </c>
      <c r="W10677">
        <v>0.27903060000000002</v>
      </c>
      <c r="X10677">
        <v>6.8336020000000003E-3</v>
      </c>
      <c r="Y10677">
        <v>2.4565860000000002E-3</v>
      </c>
      <c r="Z10677" s="4">
        <v>0.78308699999999998</v>
      </c>
      <c r="AA10677">
        <v>0.78620129999999999</v>
      </c>
      <c r="AB10677">
        <v>0.53321260000000004</v>
      </c>
      <c r="AC10677">
        <v>0.77386350000000004</v>
      </c>
      <c r="AD10677">
        <v>4.0068739999999999E-2</v>
      </c>
      <c r="AE10677">
        <v>1.3154569999999999E-3</v>
      </c>
    </row>
    <row r="10678" spans="1:31" x14ac:dyDescent="0.55000000000000004">
      <c r="A10678" s="10" t="s">
        <v>3584</v>
      </c>
      <c r="B10678" s="4">
        <v>1.3154569999999999E-3</v>
      </c>
      <c r="C10678">
        <v>2.4565860000000002E-3</v>
      </c>
      <c r="D10678">
        <v>25.985349655151399</v>
      </c>
      <c r="E10678" s="4">
        <v>7</v>
      </c>
      <c r="F10678" t="s">
        <v>29</v>
      </c>
      <c r="G10678" s="4">
        <v>1.0367850000000001</v>
      </c>
      <c r="H10678">
        <v>1.0438289999999999</v>
      </c>
      <c r="I10678">
        <v>0.55040239999999996</v>
      </c>
      <c r="J10678">
        <v>1.5938730000000001</v>
      </c>
      <c r="K10678">
        <v>1.7970330000000001</v>
      </c>
      <c r="L10678">
        <v>-0.50219309999999995</v>
      </c>
      <c r="M10678">
        <v>0</v>
      </c>
      <c r="N10678" s="4">
        <v>0</v>
      </c>
      <c r="O10678">
        <v>0</v>
      </c>
      <c r="P10678">
        <v>0</v>
      </c>
      <c r="Q10678">
        <v>0</v>
      </c>
      <c r="R10678">
        <v>0</v>
      </c>
      <c r="S10678">
        <v>0</v>
      </c>
      <c r="T10678" s="4">
        <v>5.3558649999999999E-2</v>
      </c>
      <c r="U10678">
        <v>0.15480160000000001</v>
      </c>
      <c r="V10678">
        <v>0.3631585</v>
      </c>
      <c r="W10678">
        <v>1.8100990000000001E-2</v>
      </c>
      <c r="X10678">
        <v>3.7408799999999999E-2</v>
      </c>
      <c r="Y10678">
        <v>0.42067870000000002</v>
      </c>
      <c r="Z10678" s="4">
        <v>0.44734760000000001</v>
      </c>
      <c r="AA10678">
        <v>0.44282270000000001</v>
      </c>
      <c r="AB10678">
        <v>0.70380500000000001</v>
      </c>
      <c r="AC10678">
        <v>0.1302478</v>
      </c>
      <c r="AD10678">
        <v>7.3480649999999995E-2</v>
      </c>
      <c r="AE10678">
        <v>0.72165769999999996</v>
      </c>
    </row>
    <row r="10679" spans="1:31" x14ac:dyDescent="0.55000000000000004">
      <c r="A10679" s="10" t="s">
        <v>3585</v>
      </c>
      <c r="B10679" s="5">
        <v>3.5811849999999999E-7</v>
      </c>
      <c r="C10679" s="1">
        <v>4.2815100000000003E-5</v>
      </c>
      <c r="D10679">
        <v>22.191550254821799</v>
      </c>
      <c r="E10679" s="4">
        <v>7</v>
      </c>
      <c r="F10679" t="s">
        <v>4988</v>
      </c>
      <c r="G10679" s="4">
        <v>-0.23879</v>
      </c>
      <c r="H10679">
        <v>4.8586369999999997E-2</v>
      </c>
      <c r="I10679">
        <v>-1.850303E-2</v>
      </c>
      <c r="J10679">
        <v>-0.14258109999999999</v>
      </c>
      <c r="K10679">
        <v>-1.193738</v>
      </c>
      <c r="L10679">
        <v>-1.453422</v>
      </c>
      <c r="M10679">
        <v>0</v>
      </c>
      <c r="N10679" s="4">
        <v>0</v>
      </c>
      <c r="O10679">
        <v>0</v>
      </c>
      <c r="P10679">
        <v>0</v>
      </c>
      <c r="Q10679">
        <v>0</v>
      </c>
      <c r="R10679">
        <v>0</v>
      </c>
      <c r="S10679">
        <v>0</v>
      </c>
      <c r="T10679" s="4">
        <v>0.88494300000000004</v>
      </c>
      <c r="U10679">
        <v>0.95873430000000004</v>
      </c>
      <c r="V10679">
        <v>0.92912059999999996</v>
      </c>
      <c r="W10679">
        <v>0.81316489999999997</v>
      </c>
      <c r="X10679">
        <v>3.4597509999999998E-2</v>
      </c>
      <c r="Y10679">
        <v>7.500123E-3</v>
      </c>
      <c r="Z10679" s="4">
        <v>0.83491110000000002</v>
      </c>
      <c r="AA10679">
        <v>0.86287259999999999</v>
      </c>
      <c r="AB10679">
        <v>0.8665119</v>
      </c>
      <c r="AC10679">
        <v>0.85019849999999997</v>
      </c>
      <c r="AD10679">
        <v>0.47083560000000002</v>
      </c>
      <c r="AE10679">
        <v>0.31164910000000001</v>
      </c>
    </row>
    <row r="10680" spans="1:31" x14ac:dyDescent="0.55000000000000004">
      <c r="A10680" s="10" t="s">
        <v>3585</v>
      </c>
      <c r="B10680" s="5">
        <v>3.5811849999999999E-7</v>
      </c>
      <c r="C10680" s="1">
        <v>4.2815100000000003E-5</v>
      </c>
      <c r="D10680">
        <v>22.191550254821799</v>
      </c>
      <c r="E10680" s="4">
        <v>7</v>
      </c>
      <c r="F10680" t="s">
        <v>4987</v>
      </c>
      <c r="G10680" s="4">
        <v>8.5909120000000005E-2</v>
      </c>
      <c r="H10680">
        <v>0.20531659999999999</v>
      </c>
      <c r="I10680">
        <v>0.21397150000000001</v>
      </c>
      <c r="J10680">
        <v>0.99867740000000005</v>
      </c>
      <c r="K10680">
        <v>-0.92940999999999996</v>
      </c>
      <c r="L10680">
        <v>-1.9619800000000001</v>
      </c>
      <c r="M10680">
        <v>0</v>
      </c>
      <c r="N10680" s="4">
        <v>0</v>
      </c>
      <c r="O10680">
        <v>0</v>
      </c>
      <c r="P10680">
        <v>0</v>
      </c>
      <c r="Q10680">
        <v>0</v>
      </c>
      <c r="R10680">
        <v>0</v>
      </c>
      <c r="S10680">
        <v>0</v>
      </c>
      <c r="T10680" s="4">
        <v>0.44319130000000001</v>
      </c>
      <c r="U10680">
        <v>0.4145857</v>
      </c>
      <c r="V10680">
        <v>0.42436059999999998</v>
      </c>
      <c r="W10680">
        <v>3.6248330000000002E-2</v>
      </c>
      <c r="X10680">
        <v>4.6655269999999999E-2</v>
      </c>
      <c r="Y10680">
        <v>2.052611E-2</v>
      </c>
      <c r="Z10680" s="4">
        <v>0.81275240000000004</v>
      </c>
      <c r="AA10680">
        <v>0.78724510000000003</v>
      </c>
      <c r="AB10680">
        <v>0.78517029999999999</v>
      </c>
      <c r="AC10680">
        <v>0.424738</v>
      </c>
      <c r="AD10680">
        <v>0.46962660000000001</v>
      </c>
      <c r="AE10680">
        <v>2.9855590000000001E-2</v>
      </c>
    </row>
    <row r="10681" spans="1:31" x14ac:dyDescent="0.55000000000000004">
      <c r="A10681" s="10" t="s">
        <v>3585</v>
      </c>
      <c r="B10681" s="5">
        <v>3.5811849999999999E-7</v>
      </c>
      <c r="C10681" s="1">
        <v>4.2815100000000003E-5</v>
      </c>
      <c r="D10681">
        <v>22.191550254821799</v>
      </c>
      <c r="E10681" s="4">
        <v>7</v>
      </c>
      <c r="F10681" t="s">
        <v>29</v>
      </c>
      <c r="G10681" s="4">
        <v>0.75386039999999999</v>
      </c>
      <c r="H10681">
        <v>0.98369470000000003</v>
      </c>
      <c r="I10681">
        <v>-0.3824861</v>
      </c>
      <c r="J10681">
        <v>1.449147</v>
      </c>
      <c r="K10681">
        <v>4.131507</v>
      </c>
      <c r="L10681">
        <v>2.7728199999999998</v>
      </c>
      <c r="M10681">
        <v>1</v>
      </c>
      <c r="N10681" s="4">
        <v>0</v>
      </c>
      <c r="O10681">
        <v>0</v>
      </c>
      <c r="P10681">
        <v>0</v>
      </c>
      <c r="Q10681">
        <v>0</v>
      </c>
      <c r="R10681">
        <v>1</v>
      </c>
      <c r="S10681">
        <v>0</v>
      </c>
      <c r="T10681" s="4">
        <v>0.26904529999999999</v>
      </c>
      <c r="U10681">
        <v>0.3082376</v>
      </c>
      <c r="V10681">
        <v>0.4515594</v>
      </c>
      <c r="W10681">
        <v>5.183844E-2</v>
      </c>
      <c r="X10681" s="1">
        <v>4.2815100000000003E-5</v>
      </c>
      <c r="Y10681">
        <v>8.6978479999999997E-2</v>
      </c>
      <c r="Z10681" s="4">
        <v>0.61286569999999996</v>
      </c>
      <c r="AA10681">
        <v>0.48104010000000003</v>
      </c>
      <c r="AB10681">
        <v>0.7603837</v>
      </c>
      <c r="AC10681">
        <v>0.19453899999999999</v>
      </c>
      <c r="AD10681" s="1">
        <v>3.5811849999999999E-7</v>
      </c>
      <c r="AE10681">
        <v>1.6017959999999999E-3</v>
      </c>
    </row>
    <row r="10682" spans="1:31" x14ac:dyDescent="0.55000000000000004">
      <c r="A10682" s="10" t="s">
        <v>3586</v>
      </c>
      <c r="B10682" s="5">
        <v>1.096761E-6</v>
      </c>
      <c r="C10682">
        <v>1.3812379999999999E-3</v>
      </c>
      <c r="D10682">
        <v>22.0845499038696</v>
      </c>
      <c r="E10682" s="4">
        <v>7</v>
      </c>
      <c r="F10682" t="s">
        <v>4988</v>
      </c>
      <c r="G10682" s="4">
        <v>-0.1250898</v>
      </c>
      <c r="H10682">
        <v>-0.13626369999999999</v>
      </c>
      <c r="I10682">
        <v>-0.46775610000000001</v>
      </c>
      <c r="J10682">
        <v>-1.2924789999999999</v>
      </c>
      <c r="K10682">
        <v>-1.8912949999999999</v>
      </c>
      <c r="L10682">
        <v>-2.5263800000000001</v>
      </c>
      <c r="M10682">
        <v>0</v>
      </c>
      <c r="N10682" s="4">
        <v>0</v>
      </c>
      <c r="O10682">
        <v>0</v>
      </c>
      <c r="P10682">
        <v>0</v>
      </c>
      <c r="Q10682">
        <v>0</v>
      </c>
      <c r="R10682">
        <v>0</v>
      </c>
      <c r="S10682">
        <v>0</v>
      </c>
      <c r="T10682" s="4">
        <v>0.93010230000000005</v>
      </c>
      <c r="U10682">
        <v>0.95303749999999998</v>
      </c>
      <c r="V10682">
        <v>0.81987849999999995</v>
      </c>
      <c r="W10682">
        <v>5.9840829999999998E-2</v>
      </c>
      <c r="X10682">
        <v>1.5412500000000001E-2</v>
      </c>
      <c r="Y10682">
        <v>1.3812379999999999E-3</v>
      </c>
      <c r="Z10682" s="4">
        <v>0.85271560000000002</v>
      </c>
      <c r="AA10682">
        <v>0.8511164</v>
      </c>
      <c r="AB10682">
        <v>0.78668749999999998</v>
      </c>
      <c r="AC10682">
        <v>0.41025129999999999</v>
      </c>
      <c r="AD10682">
        <v>0.1108769</v>
      </c>
      <c r="AE10682">
        <v>1.5723859999999999E-2</v>
      </c>
    </row>
    <row r="10683" spans="1:31" x14ac:dyDescent="0.55000000000000004">
      <c r="A10683" s="10" t="s">
        <v>3586</v>
      </c>
      <c r="B10683" s="5">
        <v>1.096761E-6</v>
      </c>
      <c r="C10683">
        <v>1.3812379999999999E-3</v>
      </c>
      <c r="D10683">
        <v>22.0845499038696</v>
      </c>
      <c r="E10683" s="4">
        <v>7</v>
      </c>
      <c r="F10683" t="s">
        <v>4987</v>
      </c>
      <c r="G10683" s="4">
        <v>-0.48418709999999998</v>
      </c>
      <c r="H10683">
        <v>0.25120959999999998</v>
      </c>
      <c r="I10683">
        <v>-0.6319709</v>
      </c>
      <c r="J10683">
        <v>-0.48615239999999998</v>
      </c>
      <c r="K10683">
        <v>-1.612771</v>
      </c>
      <c r="L10683">
        <v>-2.1839499999999998</v>
      </c>
      <c r="M10683">
        <v>0</v>
      </c>
      <c r="N10683" s="4">
        <v>0</v>
      </c>
      <c r="O10683">
        <v>0</v>
      </c>
      <c r="P10683">
        <v>0</v>
      </c>
      <c r="Q10683">
        <v>0</v>
      </c>
      <c r="R10683">
        <v>0</v>
      </c>
      <c r="S10683">
        <v>0</v>
      </c>
      <c r="T10683" s="4">
        <v>0.32321889999999998</v>
      </c>
      <c r="U10683">
        <v>0.23998939999999999</v>
      </c>
      <c r="V10683">
        <v>0.1858573</v>
      </c>
      <c r="W10683">
        <v>0.31052790000000002</v>
      </c>
      <c r="X10683">
        <v>1.0831810000000001E-2</v>
      </c>
      <c r="Y10683">
        <v>4.5612919999999998E-3</v>
      </c>
      <c r="Z10683" s="4">
        <v>0.70167449999999998</v>
      </c>
      <c r="AA10683">
        <v>0.77586350000000004</v>
      </c>
      <c r="AB10683">
        <v>0.63802479999999995</v>
      </c>
      <c r="AC10683">
        <v>0.70091809999999999</v>
      </c>
      <c r="AD10683">
        <v>9.5068799999999995E-2</v>
      </c>
      <c r="AE10683">
        <v>1.2622929999999999E-2</v>
      </c>
    </row>
    <row r="10684" spans="1:31" x14ac:dyDescent="0.55000000000000004">
      <c r="A10684" s="10" t="s">
        <v>3586</v>
      </c>
      <c r="B10684" s="5">
        <v>1.096761E-6</v>
      </c>
      <c r="C10684">
        <v>1.3812379999999999E-3</v>
      </c>
      <c r="D10684">
        <v>22.0845499038696</v>
      </c>
      <c r="E10684" s="4">
        <v>7</v>
      </c>
      <c r="F10684" t="s">
        <v>29</v>
      </c>
      <c r="G10684" s="4">
        <v>0.7364619</v>
      </c>
      <c r="H10684">
        <v>-0.22691140000000001</v>
      </c>
      <c r="I10684">
        <v>-1.0674539999999999</v>
      </c>
      <c r="J10684">
        <v>3.3471540000000002</v>
      </c>
      <c r="K10684">
        <v>3.9790860000000001</v>
      </c>
      <c r="L10684">
        <v>3.646331</v>
      </c>
      <c r="M10684">
        <v>1</v>
      </c>
      <c r="N10684" s="4">
        <v>0</v>
      </c>
      <c r="O10684">
        <v>0</v>
      </c>
      <c r="P10684">
        <v>0</v>
      </c>
      <c r="Q10684">
        <v>0</v>
      </c>
      <c r="R10684">
        <v>0</v>
      </c>
      <c r="S10684">
        <v>1</v>
      </c>
      <c r="T10684" s="4">
        <v>0.37206240000000002</v>
      </c>
      <c r="U10684">
        <v>0.44290400000000002</v>
      </c>
      <c r="V10684">
        <v>0.3571471</v>
      </c>
      <c r="W10684">
        <v>2.8488389999999999E-2</v>
      </c>
      <c r="X10684">
        <v>1.043941E-2</v>
      </c>
      <c r="Y10684">
        <v>4.7626930000000001E-3</v>
      </c>
      <c r="Z10684" s="4">
        <v>0.62164790000000003</v>
      </c>
      <c r="AA10684">
        <v>0.8001952</v>
      </c>
      <c r="AB10684">
        <v>0.4275777</v>
      </c>
      <c r="AC10684" s="1">
        <v>7.0761999999999998E-5</v>
      </c>
      <c r="AD10684" s="1">
        <v>1.096761E-6</v>
      </c>
      <c r="AE10684" s="1">
        <v>1.0971E-5</v>
      </c>
    </row>
    <row r="10685" spans="1:31" x14ac:dyDescent="0.55000000000000004">
      <c r="A10685" s="10" t="s">
        <v>3587</v>
      </c>
      <c r="B10685" s="4">
        <v>8.4230630000000002E-4</v>
      </c>
      <c r="C10685" s="1">
        <v>6.3555159999999995E-5</v>
      </c>
      <c r="D10685">
        <v>26.152999877929702</v>
      </c>
      <c r="E10685" s="4">
        <v>7</v>
      </c>
      <c r="F10685" t="s">
        <v>4988</v>
      </c>
      <c r="G10685" s="4">
        <v>2.3646730000000001E-2</v>
      </c>
      <c r="H10685">
        <v>0.23605119999999999</v>
      </c>
      <c r="I10685">
        <v>0.1026997</v>
      </c>
      <c r="J10685">
        <v>-0.2765128</v>
      </c>
      <c r="K10685">
        <v>-2.0582560000000001</v>
      </c>
      <c r="L10685">
        <v>-1.776807</v>
      </c>
      <c r="M10685">
        <v>0</v>
      </c>
      <c r="N10685" s="4">
        <v>0</v>
      </c>
      <c r="O10685">
        <v>0</v>
      </c>
      <c r="P10685">
        <v>0</v>
      </c>
      <c r="Q10685">
        <v>0</v>
      </c>
      <c r="R10685">
        <v>0</v>
      </c>
      <c r="S10685">
        <v>0</v>
      </c>
      <c r="T10685" s="4">
        <v>0.94282630000000001</v>
      </c>
      <c r="U10685">
        <v>0.93293879999999996</v>
      </c>
      <c r="V10685">
        <v>0.91579969999999999</v>
      </c>
      <c r="W10685">
        <v>0.69466119999999998</v>
      </c>
      <c r="X10685">
        <v>6.0693300000000004E-3</v>
      </c>
      <c r="Y10685">
        <v>7.6288570000000002E-3</v>
      </c>
      <c r="Z10685" s="4">
        <v>0.86590310000000004</v>
      </c>
      <c r="AA10685">
        <v>0.83538210000000002</v>
      </c>
      <c r="AB10685">
        <v>0.8558287</v>
      </c>
      <c r="AC10685">
        <v>0.82819359999999997</v>
      </c>
      <c r="AD10685">
        <v>7.0546780000000003E-2</v>
      </c>
      <c r="AE10685">
        <v>0.14686750000000001</v>
      </c>
    </row>
    <row r="10686" spans="1:31" x14ac:dyDescent="0.55000000000000004">
      <c r="A10686" s="10" t="s">
        <v>3587</v>
      </c>
      <c r="B10686" s="4">
        <v>8.4230630000000002E-4</v>
      </c>
      <c r="C10686" s="1">
        <v>6.3555159999999995E-5</v>
      </c>
      <c r="D10686">
        <v>26.152999877929702</v>
      </c>
      <c r="E10686" s="4">
        <v>7</v>
      </c>
      <c r="F10686" t="s">
        <v>4987</v>
      </c>
      <c r="G10686" s="4">
        <v>-3.3446890000000001E-3</v>
      </c>
      <c r="H10686">
        <v>-0.40399020000000002</v>
      </c>
      <c r="I10686">
        <v>-0.49383009999999999</v>
      </c>
      <c r="J10686">
        <v>-0.65294790000000003</v>
      </c>
      <c r="K10686">
        <v>-2.195716</v>
      </c>
      <c r="L10686">
        <v>-2.7609859999999999</v>
      </c>
      <c r="M10686">
        <v>1</v>
      </c>
      <c r="N10686" s="4">
        <v>0</v>
      </c>
      <c r="O10686">
        <v>0</v>
      </c>
      <c r="P10686">
        <v>0</v>
      </c>
      <c r="Q10686">
        <v>0</v>
      </c>
      <c r="R10686">
        <v>0</v>
      </c>
      <c r="S10686">
        <v>1</v>
      </c>
      <c r="T10686" s="4">
        <v>0.4977953</v>
      </c>
      <c r="U10686">
        <v>0.20748240000000001</v>
      </c>
      <c r="V10686">
        <v>0.19242519999999999</v>
      </c>
      <c r="W10686">
        <v>0.1177554</v>
      </c>
      <c r="X10686">
        <v>5.9278130000000001E-4</v>
      </c>
      <c r="Y10686">
        <v>1.34786E-3</v>
      </c>
      <c r="Z10686" s="4">
        <v>0.82735630000000004</v>
      </c>
      <c r="AA10686">
        <v>0.73057530000000004</v>
      </c>
      <c r="AB10686">
        <v>0.69794060000000002</v>
      </c>
      <c r="AC10686">
        <v>0.62785550000000001</v>
      </c>
      <c r="AD10686">
        <v>1.201402E-2</v>
      </c>
      <c r="AE10686">
        <v>8.4777099999999998E-4</v>
      </c>
    </row>
    <row r="10687" spans="1:31" x14ac:dyDescent="0.55000000000000004">
      <c r="A10687" s="10" t="s">
        <v>3587</v>
      </c>
      <c r="B10687" s="4">
        <v>8.4230630000000002E-4</v>
      </c>
      <c r="C10687" s="1">
        <v>6.3555159999999995E-5</v>
      </c>
      <c r="D10687">
        <v>26.152999877929702</v>
      </c>
      <c r="E10687" s="4">
        <v>7</v>
      </c>
      <c r="F10687" t="s">
        <v>29</v>
      </c>
      <c r="G10687" s="4">
        <v>0.72592190000000001</v>
      </c>
      <c r="H10687">
        <v>0.30656549999999999</v>
      </c>
      <c r="I10687">
        <v>-7.6401280000000002E-2</v>
      </c>
      <c r="J10687">
        <v>2.9018929999999998</v>
      </c>
      <c r="K10687">
        <v>2.8259349999999999</v>
      </c>
      <c r="L10687">
        <v>-0.1970199</v>
      </c>
      <c r="M10687">
        <v>1</v>
      </c>
      <c r="N10687" s="4">
        <v>0</v>
      </c>
      <c r="O10687">
        <v>0</v>
      </c>
      <c r="P10687">
        <v>0</v>
      </c>
      <c r="Q10687">
        <v>1</v>
      </c>
      <c r="R10687">
        <v>1</v>
      </c>
      <c r="S10687">
        <v>0</v>
      </c>
      <c r="T10687" s="4">
        <v>0.1400255</v>
      </c>
      <c r="U10687">
        <v>0.42378290000000002</v>
      </c>
      <c r="V10687">
        <v>0.48644989999999999</v>
      </c>
      <c r="W10687">
        <v>7.1371599999999998E-4</v>
      </c>
      <c r="X10687" s="1">
        <v>6.3555159999999995E-5</v>
      </c>
      <c r="Y10687">
        <v>0.4521616</v>
      </c>
      <c r="Z10687" s="4">
        <v>0.62687740000000003</v>
      </c>
      <c r="AA10687">
        <v>0.78116949999999996</v>
      </c>
      <c r="AB10687">
        <v>0.82948489999999997</v>
      </c>
      <c r="AC10687">
        <v>8.4230630000000002E-4</v>
      </c>
      <c r="AD10687">
        <v>1.23752E-3</v>
      </c>
      <c r="AE10687">
        <v>0.80666499999999997</v>
      </c>
    </row>
    <row r="10688" spans="1:31" x14ac:dyDescent="0.55000000000000004">
      <c r="A10688" s="10" t="s">
        <v>3588</v>
      </c>
      <c r="B10688" s="5">
        <v>3.4926999999999999E-5</v>
      </c>
      <c r="C10688">
        <v>3.4801659999999998E-3</v>
      </c>
      <c r="D10688" t="s">
        <v>32</v>
      </c>
      <c r="E10688" s="4">
        <v>3</v>
      </c>
      <c r="F10688" t="s">
        <v>4988</v>
      </c>
      <c r="G10688" s="4">
        <v>0.50982850000000002</v>
      </c>
      <c r="H10688">
        <v>1.20136</v>
      </c>
      <c r="I10688">
        <v>1.2909790000000001</v>
      </c>
      <c r="J10688">
        <v>2.319366</v>
      </c>
      <c r="K10688">
        <v>3.7156250000000002</v>
      </c>
      <c r="L10688">
        <v>1.5952539999999999</v>
      </c>
      <c r="M10688">
        <v>1</v>
      </c>
      <c r="N10688" s="4">
        <v>0</v>
      </c>
      <c r="O10688">
        <v>0</v>
      </c>
      <c r="P10688">
        <v>0</v>
      </c>
      <c r="Q10688">
        <v>0</v>
      </c>
      <c r="R10688">
        <v>1</v>
      </c>
      <c r="S10688">
        <v>0</v>
      </c>
      <c r="T10688" s="4">
        <v>0.87889010000000001</v>
      </c>
      <c r="U10688">
        <v>0.67307680000000003</v>
      </c>
      <c r="V10688">
        <v>0.52458640000000001</v>
      </c>
      <c r="W10688">
        <v>2.8629269999999998E-2</v>
      </c>
      <c r="X10688">
        <v>3.5470240000000002E-3</v>
      </c>
      <c r="Y10688">
        <v>0.1099239</v>
      </c>
      <c r="Z10688" s="4">
        <v>0.77564880000000003</v>
      </c>
      <c r="AA10688">
        <v>0.46622069999999999</v>
      </c>
      <c r="AB10688">
        <v>0.41118060000000001</v>
      </c>
      <c r="AC10688">
        <v>3.1841429999999997E-2</v>
      </c>
      <c r="AD10688" s="1">
        <v>6.8339120000000006E-5</v>
      </c>
      <c r="AE10688">
        <v>0.2314039</v>
      </c>
    </row>
    <row r="10689" spans="1:31" x14ac:dyDescent="0.55000000000000004">
      <c r="A10689" s="10" t="s">
        <v>3588</v>
      </c>
      <c r="B10689" s="5">
        <v>3.4926999999999999E-5</v>
      </c>
      <c r="C10689">
        <v>3.4801659999999998E-3</v>
      </c>
      <c r="D10689" t="s">
        <v>32</v>
      </c>
      <c r="E10689" s="4">
        <v>3</v>
      </c>
      <c r="F10689" t="s">
        <v>4987</v>
      </c>
      <c r="G10689" s="4">
        <v>-0.4523953</v>
      </c>
      <c r="H10689">
        <v>1.3241179999999999</v>
      </c>
      <c r="I10689">
        <v>1.1088690000000001</v>
      </c>
      <c r="J10689">
        <v>2.0457969999999999</v>
      </c>
      <c r="K10689">
        <v>2.4513069999999999</v>
      </c>
      <c r="L10689">
        <v>3.3072219999999999</v>
      </c>
      <c r="M10689">
        <v>1</v>
      </c>
      <c r="N10689" s="4">
        <v>0</v>
      </c>
      <c r="O10689">
        <v>0</v>
      </c>
      <c r="P10689">
        <v>0</v>
      </c>
      <c r="Q10689">
        <v>0</v>
      </c>
      <c r="R10689">
        <v>1</v>
      </c>
      <c r="S10689">
        <v>0</v>
      </c>
      <c r="T10689" s="4">
        <v>0.26824870000000001</v>
      </c>
      <c r="U10689">
        <v>5.7812969999999998E-2</v>
      </c>
      <c r="V10689">
        <v>5.6147089999999997E-2</v>
      </c>
      <c r="W10689">
        <v>9.5294290000000007E-3</v>
      </c>
      <c r="X10689">
        <v>3.4801659999999998E-3</v>
      </c>
      <c r="Y10689">
        <v>2.2992720000000001E-2</v>
      </c>
      <c r="Z10689" s="4">
        <v>0.71358560000000004</v>
      </c>
      <c r="AA10689">
        <v>0.21940490000000001</v>
      </c>
      <c r="AB10689">
        <v>0.3521725</v>
      </c>
      <c r="AC10689">
        <v>2.1925010000000002E-2</v>
      </c>
      <c r="AD10689">
        <v>3.9453520000000001E-3</v>
      </c>
      <c r="AE10689" s="1">
        <v>3.4926999999999999E-5</v>
      </c>
    </row>
    <row r="10690" spans="1:31" x14ac:dyDescent="0.55000000000000004">
      <c r="A10690" s="10" t="s">
        <v>3588</v>
      </c>
      <c r="B10690" s="5">
        <v>3.4926999999999999E-5</v>
      </c>
      <c r="C10690">
        <v>3.4801659999999998E-3</v>
      </c>
      <c r="D10690" t="s">
        <v>32</v>
      </c>
      <c r="E10690" s="4">
        <v>3</v>
      </c>
      <c r="F10690" t="s">
        <v>29</v>
      </c>
      <c r="G10690" s="4">
        <v>0.81803479999999995</v>
      </c>
      <c r="H10690">
        <v>0.116615</v>
      </c>
      <c r="I10690">
        <v>0.32747720000000002</v>
      </c>
      <c r="J10690">
        <v>-0.44035659999999999</v>
      </c>
      <c r="K10690">
        <v>9.8608379999999995E-2</v>
      </c>
      <c r="L10690">
        <v>-9.9023829999999993E-2</v>
      </c>
      <c r="M10690">
        <v>0</v>
      </c>
      <c r="N10690" s="4">
        <v>0</v>
      </c>
      <c r="O10690">
        <v>0</v>
      </c>
      <c r="P10690">
        <v>0</v>
      </c>
      <c r="Q10690">
        <v>0</v>
      </c>
      <c r="R10690">
        <v>0</v>
      </c>
      <c r="S10690">
        <v>0</v>
      </c>
      <c r="T10690" s="4">
        <v>0.24821209999999999</v>
      </c>
      <c r="U10690">
        <v>0.47646569999999999</v>
      </c>
      <c r="V10690">
        <v>0.39322119999999999</v>
      </c>
      <c r="W10690">
        <v>0.37838929999999998</v>
      </c>
      <c r="X10690">
        <v>0.47941990000000001</v>
      </c>
      <c r="Y10690">
        <v>0.4885582</v>
      </c>
      <c r="Z10690" s="4">
        <v>0.57889199999999996</v>
      </c>
      <c r="AA10690">
        <v>0.82242749999999998</v>
      </c>
      <c r="AB10690">
        <v>0.77571509999999999</v>
      </c>
      <c r="AC10690">
        <v>0.742622</v>
      </c>
      <c r="AD10690">
        <v>0.82565200000000005</v>
      </c>
      <c r="AE10690">
        <v>0.82557879999999995</v>
      </c>
    </row>
    <row r="10691" spans="1:31" x14ac:dyDescent="0.55000000000000004">
      <c r="A10691" s="10" t="s">
        <v>3589</v>
      </c>
      <c r="B10691" s="4">
        <v>3.003981E-2</v>
      </c>
      <c r="C10691">
        <v>1.8866830000000001E-2</v>
      </c>
      <c r="D10691">
        <v>19.730450630187999</v>
      </c>
      <c r="E10691" s="4" t="s">
        <v>32</v>
      </c>
      <c r="F10691" t="s">
        <v>4988</v>
      </c>
      <c r="G10691" s="4">
        <v>1.3890199999999999</v>
      </c>
      <c r="H10691">
        <v>0.44337169999999998</v>
      </c>
      <c r="I10691">
        <v>0.48256009999999999</v>
      </c>
      <c r="J10691">
        <v>0.25302789999999997</v>
      </c>
      <c r="K10691">
        <v>0.52519680000000002</v>
      </c>
      <c r="L10691">
        <v>1.893275</v>
      </c>
      <c r="M10691">
        <v>0</v>
      </c>
      <c r="N10691" s="4">
        <v>0</v>
      </c>
      <c r="O10691">
        <v>0</v>
      </c>
      <c r="P10691">
        <v>0</v>
      </c>
      <c r="Q10691">
        <v>0</v>
      </c>
      <c r="R10691">
        <v>0</v>
      </c>
      <c r="S10691">
        <v>0</v>
      </c>
      <c r="T10691" s="4">
        <v>0.30513820000000003</v>
      </c>
      <c r="U10691">
        <v>0.92840999999999996</v>
      </c>
      <c r="V10691">
        <v>0.86819500000000005</v>
      </c>
      <c r="W10691">
        <v>0.82770860000000002</v>
      </c>
      <c r="X10691">
        <v>0.64332400000000001</v>
      </c>
      <c r="Y10691">
        <v>4.6632060000000003E-2</v>
      </c>
      <c r="Z10691" s="4">
        <v>0.35061969999999998</v>
      </c>
      <c r="AA10691">
        <v>0.7927457</v>
      </c>
      <c r="AB10691">
        <v>0.78288939999999996</v>
      </c>
      <c r="AC10691">
        <v>0.83242649999999996</v>
      </c>
      <c r="AD10691">
        <v>0.77142469999999996</v>
      </c>
      <c r="AE10691">
        <v>0.1103088</v>
      </c>
    </row>
    <row r="10692" spans="1:31" x14ac:dyDescent="0.55000000000000004">
      <c r="A10692" s="10" t="s">
        <v>3589</v>
      </c>
      <c r="B10692" s="4">
        <v>3.003981E-2</v>
      </c>
      <c r="C10692">
        <v>1.8866830000000001E-2</v>
      </c>
      <c r="D10692">
        <v>19.730450630187999</v>
      </c>
      <c r="E10692" s="4" t="s">
        <v>32</v>
      </c>
      <c r="F10692" t="s">
        <v>4987</v>
      </c>
      <c r="G10692" s="4">
        <v>-0.12845329999999999</v>
      </c>
      <c r="H10692">
        <v>-0.49317810000000001</v>
      </c>
      <c r="I10692">
        <v>-0.29563289999999998</v>
      </c>
      <c r="J10692">
        <v>0.13562370000000001</v>
      </c>
      <c r="K10692">
        <v>1.960332</v>
      </c>
      <c r="L10692">
        <v>0.93016730000000003</v>
      </c>
      <c r="M10692">
        <v>0</v>
      </c>
      <c r="N10692" s="4">
        <v>0</v>
      </c>
      <c r="O10692">
        <v>0</v>
      </c>
      <c r="P10692">
        <v>0</v>
      </c>
      <c r="Q10692">
        <v>0</v>
      </c>
      <c r="R10692">
        <v>0</v>
      </c>
      <c r="S10692">
        <v>0</v>
      </c>
      <c r="T10692" s="4">
        <v>0.42782110000000001</v>
      </c>
      <c r="U10692">
        <v>8.6688080000000001E-2</v>
      </c>
      <c r="V10692">
        <v>0.2736151</v>
      </c>
      <c r="W10692">
        <v>0.42543920000000002</v>
      </c>
      <c r="X10692">
        <v>1.8866830000000001E-2</v>
      </c>
      <c r="Y10692">
        <v>9.8100679999999996E-2</v>
      </c>
      <c r="Z10692" s="4">
        <v>0.80430100000000004</v>
      </c>
      <c r="AA10692">
        <v>0.6981948</v>
      </c>
      <c r="AB10692">
        <v>0.76391790000000004</v>
      </c>
      <c r="AC10692">
        <v>0.80280980000000002</v>
      </c>
      <c r="AD10692">
        <v>3.003981E-2</v>
      </c>
      <c r="AE10692">
        <v>0.46914289999999997</v>
      </c>
    </row>
    <row r="10693" spans="1:31" x14ac:dyDescent="0.55000000000000004">
      <c r="A10693" s="10" t="s">
        <v>3589</v>
      </c>
      <c r="B10693" s="4">
        <v>3.003981E-2</v>
      </c>
      <c r="C10693">
        <v>1.8866830000000001E-2</v>
      </c>
      <c r="D10693">
        <v>19.730450630187999</v>
      </c>
      <c r="E10693" s="4" t="s">
        <v>32</v>
      </c>
      <c r="F10693" t="s">
        <v>29</v>
      </c>
      <c r="G10693" s="4">
        <v>0.9283226</v>
      </c>
      <c r="H10693">
        <v>0.29523769999999999</v>
      </c>
      <c r="I10693">
        <v>0.40983199999999997</v>
      </c>
      <c r="J10693">
        <v>-1.1212059999999999</v>
      </c>
      <c r="K10693">
        <v>-1.4626239999999999</v>
      </c>
      <c r="L10693">
        <v>-0.18961980000000001</v>
      </c>
      <c r="M10693">
        <v>0</v>
      </c>
      <c r="N10693" s="4">
        <v>0</v>
      </c>
      <c r="O10693">
        <v>0</v>
      </c>
      <c r="P10693">
        <v>0</v>
      </c>
      <c r="Q10693">
        <v>0</v>
      </c>
      <c r="R10693">
        <v>0</v>
      </c>
      <c r="S10693">
        <v>0</v>
      </c>
      <c r="T10693" s="4">
        <v>0.17560919999999999</v>
      </c>
      <c r="U10693">
        <v>0.4047462</v>
      </c>
      <c r="V10693">
        <v>0.40063749999999998</v>
      </c>
      <c r="W10693">
        <v>0.19240579999999999</v>
      </c>
      <c r="X10693">
        <v>0.15346599999999999</v>
      </c>
      <c r="Y10693">
        <v>0.47632279999999999</v>
      </c>
      <c r="Z10693" s="4">
        <v>0.51516329999999999</v>
      </c>
      <c r="AA10693">
        <v>0.78404169999999995</v>
      </c>
      <c r="AB10693">
        <v>0.75220670000000001</v>
      </c>
      <c r="AC10693">
        <v>0.39263799999999999</v>
      </c>
      <c r="AD10693">
        <v>0.18769069999999999</v>
      </c>
      <c r="AE10693">
        <v>0.80821359999999998</v>
      </c>
    </row>
    <row r="10694" spans="1:31" x14ac:dyDescent="0.55000000000000004">
      <c r="A10694" s="10" t="s">
        <v>3590</v>
      </c>
      <c r="B10694" s="4">
        <v>2.2511949999999999E-2</v>
      </c>
      <c r="C10694">
        <v>1.5128559999999999E-4</v>
      </c>
      <c r="D10694">
        <v>21.008749961852999</v>
      </c>
      <c r="E10694" s="4" t="s">
        <v>32</v>
      </c>
      <c r="F10694" t="s">
        <v>4988</v>
      </c>
      <c r="G10694" s="4">
        <v>0.37197760000000002</v>
      </c>
      <c r="H10694">
        <v>0.37544119999999997</v>
      </c>
      <c r="I10694">
        <v>0.80187520000000001</v>
      </c>
      <c r="J10694">
        <v>1.995574</v>
      </c>
      <c r="K10694">
        <v>1.969841</v>
      </c>
      <c r="L10694">
        <v>0.98028439999999994</v>
      </c>
      <c r="M10694">
        <v>0</v>
      </c>
      <c r="N10694" s="4">
        <v>0</v>
      </c>
      <c r="O10694">
        <v>0</v>
      </c>
      <c r="P10694">
        <v>0</v>
      </c>
      <c r="Q10694">
        <v>0</v>
      </c>
      <c r="R10694">
        <v>0</v>
      </c>
      <c r="S10694">
        <v>0</v>
      </c>
      <c r="T10694" s="4">
        <v>0.82736670000000001</v>
      </c>
      <c r="U10694">
        <v>0.89193080000000002</v>
      </c>
      <c r="V10694">
        <v>0.4111013</v>
      </c>
      <c r="W10694">
        <v>1.682408E-3</v>
      </c>
      <c r="X10694">
        <v>4.1300859999999998E-3</v>
      </c>
      <c r="Y10694">
        <v>7.2898279999999996E-2</v>
      </c>
      <c r="Z10694" s="4">
        <v>0.80913670000000004</v>
      </c>
      <c r="AA10694">
        <v>0.80838580000000004</v>
      </c>
      <c r="AB10694">
        <v>0.67552769999999995</v>
      </c>
      <c r="AC10694">
        <v>8.392384E-2</v>
      </c>
      <c r="AD10694">
        <v>8.9976730000000005E-2</v>
      </c>
      <c r="AE10694">
        <v>0.59170160000000005</v>
      </c>
    </row>
    <row r="10695" spans="1:31" x14ac:dyDescent="0.55000000000000004">
      <c r="A10695" s="10" t="s">
        <v>3590</v>
      </c>
      <c r="B10695" s="4">
        <v>2.2511949999999999E-2</v>
      </c>
      <c r="C10695">
        <v>1.5128559999999999E-4</v>
      </c>
      <c r="D10695">
        <v>21.008749961852999</v>
      </c>
      <c r="E10695" s="4" t="s">
        <v>32</v>
      </c>
      <c r="F10695" t="s">
        <v>4987</v>
      </c>
      <c r="G10695" s="4">
        <v>0.41352610000000001</v>
      </c>
      <c r="H10695">
        <v>0.65617479999999995</v>
      </c>
      <c r="I10695">
        <v>1.133321</v>
      </c>
      <c r="J10695">
        <v>0.85322350000000002</v>
      </c>
      <c r="K10695">
        <v>1.5631520000000001</v>
      </c>
      <c r="L10695">
        <v>0.23391149999999999</v>
      </c>
      <c r="M10695">
        <v>0</v>
      </c>
      <c r="N10695" s="4">
        <v>0</v>
      </c>
      <c r="O10695">
        <v>0</v>
      </c>
      <c r="P10695">
        <v>0</v>
      </c>
      <c r="Q10695">
        <v>0</v>
      </c>
      <c r="R10695">
        <v>0</v>
      </c>
      <c r="S10695">
        <v>0</v>
      </c>
      <c r="T10695" s="4">
        <v>0.29015609999999997</v>
      </c>
      <c r="U10695">
        <v>0.14184959999999999</v>
      </c>
      <c r="V10695">
        <v>1.7338340000000001E-2</v>
      </c>
      <c r="W10695">
        <v>2.5463070000000001E-2</v>
      </c>
      <c r="X10695">
        <v>1.0831810000000001E-2</v>
      </c>
      <c r="Y10695">
        <v>0.35108660000000003</v>
      </c>
      <c r="Z10695" s="4">
        <v>0.72733519999999996</v>
      </c>
      <c r="AA10695">
        <v>0.62626599999999999</v>
      </c>
      <c r="AB10695">
        <v>0.33619189999999999</v>
      </c>
      <c r="AC10695">
        <v>0.51718500000000001</v>
      </c>
      <c r="AD10695">
        <v>0.10984629999999999</v>
      </c>
      <c r="AE10695">
        <v>0.78026450000000003</v>
      </c>
    </row>
    <row r="10696" spans="1:31" x14ac:dyDescent="0.55000000000000004">
      <c r="A10696" s="10" t="s">
        <v>3590</v>
      </c>
      <c r="B10696" s="4">
        <v>2.2511949999999999E-2</v>
      </c>
      <c r="C10696">
        <v>1.5128559999999999E-4</v>
      </c>
      <c r="D10696">
        <v>21.008749961852999</v>
      </c>
      <c r="E10696" s="4" t="s">
        <v>32</v>
      </c>
      <c r="F10696" t="s">
        <v>29</v>
      </c>
      <c r="G10696" s="4">
        <v>-0.76225529999999997</v>
      </c>
      <c r="H10696">
        <v>-0.61605189999999999</v>
      </c>
      <c r="I10696">
        <v>-0.43935259999999998</v>
      </c>
      <c r="J10696">
        <v>-2.1524220000000001</v>
      </c>
      <c r="K10696">
        <v>-1.203578</v>
      </c>
      <c r="L10696">
        <v>0.90398869999999998</v>
      </c>
      <c r="M10696">
        <v>0</v>
      </c>
      <c r="N10696" s="4">
        <v>0</v>
      </c>
      <c r="O10696">
        <v>0</v>
      </c>
      <c r="P10696">
        <v>0</v>
      </c>
      <c r="Q10696">
        <v>0</v>
      </c>
      <c r="R10696">
        <v>0</v>
      </c>
      <c r="S10696">
        <v>0</v>
      </c>
      <c r="T10696" s="4">
        <v>0.21134500000000001</v>
      </c>
      <c r="U10696">
        <v>0.24210979999999999</v>
      </c>
      <c r="V10696">
        <v>0.32593680000000003</v>
      </c>
      <c r="W10696">
        <v>1.5128559999999999E-4</v>
      </c>
      <c r="X10696">
        <v>9.1794689999999998E-2</v>
      </c>
      <c r="Y10696">
        <v>0.34187339999999999</v>
      </c>
      <c r="Z10696" s="4">
        <v>0.60856189999999999</v>
      </c>
      <c r="AA10696">
        <v>0.67726330000000001</v>
      </c>
      <c r="AB10696">
        <v>0.74294510000000002</v>
      </c>
      <c r="AC10696">
        <v>2.2511949999999999E-2</v>
      </c>
      <c r="AD10696">
        <v>0.3392134</v>
      </c>
      <c r="AE10696">
        <v>0.52975019999999995</v>
      </c>
    </row>
    <row r="10697" spans="1:31" x14ac:dyDescent="0.55000000000000004">
      <c r="A10697" s="10" t="s">
        <v>3591</v>
      </c>
      <c r="B10697" s="4">
        <v>1.0962820000000001E-3</v>
      </c>
      <c r="C10697">
        <v>1.351772E-2</v>
      </c>
      <c r="D10697" t="s">
        <v>32</v>
      </c>
      <c r="E10697" s="4" t="s">
        <v>32</v>
      </c>
      <c r="F10697" t="s">
        <v>4988</v>
      </c>
      <c r="G10697" s="4" t="s">
        <v>32</v>
      </c>
      <c r="H10697" t="s">
        <v>32</v>
      </c>
      <c r="I10697" t="s">
        <v>32</v>
      </c>
      <c r="J10697" t="s">
        <v>32</v>
      </c>
      <c r="K10697" t="s">
        <v>32</v>
      </c>
      <c r="L10697" t="s">
        <v>32</v>
      </c>
      <c r="M10697">
        <v>0</v>
      </c>
      <c r="N10697" s="4" t="s">
        <v>32</v>
      </c>
      <c r="O10697" t="s">
        <v>32</v>
      </c>
      <c r="P10697" t="s">
        <v>32</v>
      </c>
      <c r="Q10697" t="s">
        <v>32</v>
      </c>
      <c r="R10697" t="s">
        <v>32</v>
      </c>
      <c r="S10697" t="s">
        <v>32</v>
      </c>
      <c r="T10697" s="4" t="s">
        <v>32</v>
      </c>
      <c r="U10697" t="s">
        <v>32</v>
      </c>
      <c r="V10697" t="s">
        <v>32</v>
      </c>
      <c r="W10697" t="s">
        <v>32</v>
      </c>
      <c r="X10697" t="s">
        <v>32</v>
      </c>
      <c r="Y10697" t="s">
        <v>32</v>
      </c>
      <c r="Z10697" s="4" t="s">
        <v>32</v>
      </c>
      <c r="AA10697" t="s">
        <v>32</v>
      </c>
      <c r="AB10697" t="s">
        <v>32</v>
      </c>
      <c r="AC10697" t="s">
        <v>32</v>
      </c>
      <c r="AD10697" t="s">
        <v>32</v>
      </c>
      <c r="AE10697" t="s">
        <v>32</v>
      </c>
    </row>
    <row r="10698" spans="1:31" x14ac:dyDescent="0.55000000000000004">
      <c r="A10698" s="10" t="s">
        <v>3591</v>
      </c>
      <c r="B10698" s="4">
        <v>1.0962820000000001E-3</v>
      </c>
      <c r="C10698">
        <v>1.351772E-2</v>
      </c>
      <c r="D10698" t="s">
        <v>32</v>
      </c>
      <c r="E10698" s="4" t="s">
        <v>32</v>
      </c>
      <c r="F10698" t="s">
        <v>4987</v>
      </c>
      <c r="G10698" s="4">
        <v>1.599996</v>
      </c>
      <c r="H10698">
        <v>1.703624</v>
      </c>
      <c r="I10698">
        <v>2.7123650000000001</v>
      </c>
      <c r="J10698">
        <v>1.080613</v>
      </c>
      <c r="K10698">
        <v>-0.4844562</v>
      </c>
      <c r="L10698">
        <v>-1.232127</v>
      </c>
      <c r="M10698">
        <v>0</v>
      </c>
      <c r="N10698" s="4">
        <v>0</v>
      </c>
      <c r="O10698">
        <v>0</v>
      </c>
      <c r="P10698">
        <v>0</v>
      </c>
      <c r="Q10698">
        <v>0</v>
      </c>
      <c r="R10698">
        <v>0</v>
      </c>
      <c r="S10698">
        <v>0</v>
      </c>
      <c r="T10698" s="4">
        <v>1.351772E-2</v>
      </c>
      <c r="U10698">
        <v>0.11472690000000001</v>
      </c>
      <c r="V10698">
        <v>3.0845009999999999E-2</v>
      </c>
      <c r="W10698">
        <v>0.18805150000000001</v>
      </c>
      <c r="X10698">
        <v>0.2291898</v>
      </c>
      <c r="Y10698">
        <v>9.0168799999999993E-2</v>
      </c>
      <c r="Z10698" s="4">
        <v>9.8702059999999994E-2</v>
      </c>
      <c r="AA10698">
        <v>7.2431999999999996E-2</v>
      </c>
      <c r="AB10698">
        <v>1.0962820000000001E-3</v>
      </c>
      <c r="AC10698">
        <v>0.37075409999999998</v>
      </c>
      <c r="AD10698">
        <v>0.7015711</v>
      </c>
      <c r="AE10698">
        <v>0.2734548</v>
      </c>
    </row>
    <row r="10699" spans="1:31" x14ac:dyDescent="0.55000000000000004">
      <c r="A10699" s="10" t="s">
        <v>3591</v>
      </c>
      <c r="B10699" s="4">
        <v>1.0962820000000001E-3</v>
      </c>
      <c r="C10699">
        <v>1.351772E-2</v>
      </c>
      <c r="D10699" t="s">
        <v>32</v>
      </c>
      <c r="E10699" s="4" t="s">
        <v>32</v>
      </c>
      <c r="F10699" t="s">
        <v>29</v>
      </c>
      <c r="G10699" s="4">
        <v>-0.63765939999999999</v>
      </c>
      <c r="H10699">
        <v>-0.67665810000000004</v>
      </c>
      <c r="I10699">
        <v>-0.80453739999999996</v>
      </c>
      <c r="J10699">
        <v>-1.1757629999999999</v>
      </c>
      <c r="K10699">
        <v>2.0460860000000001E-2</v>
      </c>
      <c r="L10699">
        <v>-9.3226310000000007E-2</v>
      </c>
      <c r="M10699">
        <v>0</v>
      </c>
      <c r="N10699" s="4">
        <v>0</v>
      </c>
      <c r="O10699">
        <v>0</v>
      </c>
      <c r="P10699">
        <v>0</v>
      </c>
      <c r="Q10699">
        <v>0</v>
      </c>
      <c r="R10699">
        <v>0</v>
      </c>
      <c r="S10699">
        <v>0</v>
      </c>
      <c r="T10699" s="4">
        <v>0.2581234</v>
      </c>
      <c r="U10699">
        <v>0.30755549999999998</v>
      </c>
      <c r="V10699">
        <v>0.27007920000000002</v>
      </c>
      <c r="W10699">
        <v>0.17129220000000001</v>
      </c>
      <c r="X10699">
        <v>0.49662780000000001</v>
      </c>
      <c r="Y10699">
        <v>0.48578270000000001</v>
      </c>
      <c r="Z10699" s="4">
        <v>0.66794929999999997</v>
      </c>
      <c r="AA10699">
        <v>0.65040240000000005</v>
      </c>
      <c r="AB10699">
        <v>0.58623970000000003</v>
      </c>
      <c r="AC10699">
        <v>0.35716189999999998</v>
      </c>
      <c r="AD10699">
        <v>0.83847349999999998</v>
      </c>
      <c r="AE10699">
        <v>0.82659530000000003</v>
      </c>
    </row>
    <row r="10700" spans="1:31" x14ac:dyDescent="0.55000000000000004">
      <c r="A10700" s="10" t="s">
        <v>3592</v>
      </c>
      <c r="B10700" s="4">
        <v>2.9080629999999998E-3</v>
      </c>
      <c r="C10700">
        <v>1.9229589999999999E-3</v>
      </c>
      <c r="D10700" t="s">
        <v>32</v>
      </c>
      <c r="E10700" s="4">
        <v>6</v>
      </c>
      <c r="F10700" t="s">
        <v>4988</v>
      </c>
      <c r="G10700" s="4">
        <v>-0.54680569999999995</v>
      </c>
      <c r="H10700">
        <v>-0.79971510000000001</v>
      </c>
      <c r="I10700">
        <v>-1.526915</v>
      </c>
      <c r="J10700">
        <v>-0.55913800000000002</v>
      </c>
      <c r="K10700">
        <v>-0.43090200000000001</v>
      </c>
      <c r="L10700">
        <v>9.2613630000000002E-2</v>
      </c>
      <c r="M10700">
        <v>0</v>
      </c>
      <c r="N10700" s="4">
        <v>0</v>
      </c>
      <c r="O10700">
        <v>0</v>
      </c>
      <c r="P10700">
        <v>0</v>
      </c>
      <c r="Q10700">
        <v>0</v>
      </c>
      <c r="R10700">
        <v>0</v>
      </c>
      <c r="S10700">
        <v>0</v>
      </c>
      <c r="T10700" s="4">
        <v>0.85468999999999995</v>
      </c>
      <c r="U10700">
        <v>0.83915709999999999</v>
      </c>
      <c r="V10700">
        <v>0.29649249999999999</v>
      </c>
      <c r="W10700">
        <v>0.58242729999999998</v>
      </c>
      <c r="X10700">
        <v>0.69835139999999996</v>
      </c>
      <c r="Y10700">
        <v>0.92044300000000001</v>
      </c>
      <c r="Z10700" s="4">
        <v>0.76530609999999999</v>
      </c>
      <c r="AA10700">
        <v>0.67643410000000004</v>
      </c>
      <c r="AB10700">
        <v>0.26887270000000002</v>
      </c>
      <c r="AC10700">
        <v>0.76171829999999996</v>
      </c>
      <c r="AD10700">
        <v>0.79575070000000003</v>
      </c>
      <c r="AE10700">
        <v>0.85719219999999996</v>
      </c>
    </row>
    <row r="10701" spans="1:31" x14ac:dyDescent="0.55000000000000004">
      <c r="A10701" s="10" t="s">
        <v>3592</v>
      </c>
      <c r="B10701" s="4">
        <v>2.9080629999999998E-3</v>
      </c>
      <c r="C10701">
        <v>1.9229589999999999E-3</v>
      </c>
      <c r="D10701" t="s">
        <v>32</v>
      </c>
      <c r="E10701" s="4">
        <v>6</v>
      </c>
      <c r="F10701" t="s">
        <v>4987</v>
      </c>
      <c r="G10701" s="4">
        <v>0.47000589999999998</v>
      </c>
      <c r="H10701">
        <v>0.1373376</v>
      </c>
      <c r="I10701">
        <v>6.5542169999999997E-2</v>
      </c>
      <c r="J10701">
        <v>-0.41541099999999997</v>
      </c>
      <c r="K10701">
        <v>-2.5159189999999998</v>
      </c>
      <c r="L10701">
        <v>-2.0227590000000002</v>
      </c>
      <c r="M10701">
        <v>1</v>
      </c>
      <c r="N10701" s="4">
        <v>0</v>
      </c>
      <c r="O10701">
        <v>0</v>
      </c>
      <c r="P10701">
        <v>0</v>
      </c>
      <c r="Q10701">
        <v>0</v>
      </c>
      <c r="R10701">
        <v>1</v>
      </c>
      <c r="S10701">
        <v>0</v>
      </c>
      <c r="T10701" s="4">
        <v>0.1699782</v>
      </c>
      <c r="U10701">
        <v>0.36528680000000002</v>
      </c>
      <c r="V10701">
        <v>0.46695979999999998</v>
      </c>
      <c r="W10701">
        <v>0.10034949999999999</v>
      </c>
      <c r="X10701">
        <v>1.9229589999999999E-3</v>
      </c>
      <c r="Y10701">
        <v>0.13531799999999999</v>
      </c>
      <c r="Z10701" s="4">
        <v>0.70706279999999999</v>
      </c>
      <c r="AA10701">
        <v>0.80245040000000001</v>
      </c>
      <c r="AB10701">
        <v>0.8165675</v>
      </c>
      <c r="AC10701">
        <v>0.72668869999999997</v>
      </c>
      <c r="AD10701">
        <v>2.9080629999999998E-3</v>
      </c>
      <c r="AE10701">
        <v>2.3907040000000001E-2</v>
      </c>
    </row>
    <row r="10702" spans="1:31" x14ac:dyDescent="0.55000000000000004">
      <c r="A10702" s="10" t="s">
        <v>3592</v>
      </c>
      <c r="B10702" s="4">
        <v>2.9080629999999998E-3</v>
      </c>
      <c r="C10702">
        <v>1.9229589999999999E-3</v>
      </c>
      <c r="D10702" t="s">
        <v>32</v>
      </c>
      <c r="E10702" s="4">
        <v>6</v>
      </c>
      <c r="F10702" t="s">
        <v>29</v>
      </c>
      <c r="G10702" s="4">
        <v>-0.71239850000000005</v>
      </c>
      <c r="H10702">
        <v>-0.4003835</v>
      </c>
      <c r="I10702">
        <v>-0.98679050000000001</v>
      </c>
      <c r="J10702">
        <v>-1.478558</v>
      </c>
      <c r="K10702">
        <v>-1.046311</v>
      </c>
      <c r="L10702">
        <v>-0.89280800000000005</v>
      </c>
      <c r="M10702">
        <v>0</v>
      </c>
      <c r="N10702" s="4">
        <v>0</v>
      </c>
      <c r="O10702">
        <v>0</v>
      </c>
      <c r="P10702">
        <v>0</v>
      </c>
      <c r="Q10702">
        <v>0</v>
      </c>
      <c r="R10702">
        <v>0</v>
      </c>
      <c r="S10702">
        <v>0</v>
      </c>
      <c r="T10702" s="4">
        <v>0.31025989999999998</v>
      </c>
      <c r="U10702">
        <v>0.4235372</v>
      </c>
      <c r="V10702">
        <v>0.33547250000000001</v>
      </c>
      <c r="W10702">
        <v>5.1646400000000002E-2</v>
      </c>
      <c r="X10702">
        <v>0.2243145</v>
      </c>
      <c r="Y10702">
        <v>0.43506709999999998</v>
      </c>
      <c r="Z10702" s="4">
        <v>0.63348610000000005</v>
      </c>
      <c r="AA10702">
        <v>0.75507500000000005</v>
      </c>
      <c r="AB10702">
        <v>0.47909849999999998</v>
      </c>
      <c r="AC10702">
        <v>0.17977689999999999</v>
      </c>
      <c r="AD10702">
        <v>0.44122640000000002</v>
      </c>
      <c r="AE10702">
        <v>0.53635909999999998</v>
      </c>
    </row>
    <row r="10703" spans="1:31" x14ac:dyDescent="0.55000000000000004">
      <c r="A10703" s="10" t="s">
        <v>3593</v>
      </c>
      <c r="B10703" s="5">
        <v>2.6060929999999998E-8</v>
      </c>
      <c r="C10703">
        <v>1.0273239999999999E-2</v>
      </c>
      <c r="D10703" t="s">
        <v>32</v>
      </c>
      <c r="E10703" s="4" t="s">
        <v>32</v>
      </c>
      <c r="F10703" t="s">
        <v>4988</v>
      </c>
      <c r="G10703" s="4">
        <v>-1.0877600000000001</v>
      </c>
      <c r="H10703">
        <v>0.46584910000000002</v>
      </c>
      <c r="I10703">
        <v>1.979446E-2</v>
      </c>
      <c r="J10703">
        <v>2.388512</v>
      </c>
      <c r="K10703">
        <v>2.3556119999999998</v>
      </c>
      <c r="L10703">
        <v>2.4479299999999999</v>
      </c>
      <c r="M10703">
        <v>0</v>
      </c>
      <c r="N10703" s="4">
        <v>0</v>
      </c>
      <c r="O10703">
        <v>0</v>
      </c>
      <c r="P10703">
        <v>0</v>
      </c>
      <c r="Q10703">
        <v>0</v>
      </c>
      <c r="R10703">
        <v>0</v>
      </c>
      <c r="S10703">
        <v>0</v>
      </c>
      <c r="T10703" s="4">
        <v>0.80403069999999999</v>
      </c>
      <c r="U10703">
        <v>0.94119410000000003</v>
      </c>
      <c r="V10703">
        <v>0.9307491</v>
      </c>
      <c r="W10703">
        <v>7.8079819999999994E-2</v>
      </c>
      <c r="X10703">
        <v>0.1038543</v>
      </c>
      <c r="Y10703">
        <v>6.3589179999999995E-2</v>
      </c>
      <c r="Z10703" s="4">
        <v>0.53317599999999998</v>
      </c>
      <c r="AA10703">
        <v>0.78717009999999998</v>
      </c>
      <c r="AB10703">
        <v>0.86635960000000001</v>
      </c>
      <c r="AC10703">
        <v>2.5275849999999999E-2</v>
      </c>
      <c r="AD10703">
        <v>2.8232440000000001E-2</v>
      </c>
      <c r="AE10703">
        <v>2.0722210000000001E-2</v>
      </c>
    </row>
    <row r="10704" spans="1:31" x14ac:dyDescent="0.55000000000000004">
      <c r="A10704" s="10" t="s">
        <v>3593</v>
      </c>
      <c r="B10704" s="5">
        <v>2.6060929999999998E-8</v>
      </c>
      <c r="C10704">
        <v>1.0273239999999999E-2</v>
      </c>
      <c r="D10704" t="s">
        <v>32</v>
      </c>
      <c r="E10704" s="4" t="s">
        <v>32</v>
      </c>
      <c r="F10704" t="s">
        <v>4987</v>
      </c>
      <c r="G10704" s="4">
        <v>-0.93437420000000004</v>
      </c>
      <c r="H10704">
        <v>-0.58861450000000004</v>
      </c>
      <c r="I10704">
        <v>0.49378499999999997</v>
      </c>
      <c r="J10704">
        <v>0.29884100000000002</v>
      </c>
      <c r="K10704">
        <v>1.899381</v>
      </c>
      <c r="L10704">
        <v>4.2747390000000003</v>
      </c>
      <c r="M10704">
        <v>0</v>
      </c>
      <c r="N10704" s="4">
        <v>0</v>
      </c>
      <c r="O10704">
        <v>0</v>
      </c>
      <c r="P10704">
        <v>0</v>
      </c>
      <c r="Q10704">
        <v>0</v>
      </c>
      <c r="R10704">
        <v>0</v>
      </c>
      <c r="S10704">
        <v>0</v>
      </c>
      <c r="T10704" s="4">
        <v>0.22354979999999999</v>
      </c>
      <c r="U10704">
        <v>0.2736054</v>
      </c>
      <c r="V10704">
        <v>0.21332770000000001</v>
      </c>
      <c r="W10704">
        <v>0.3625659</v>
      </c>
      <c r="X10704">
        <v>1.0273239999999999E-2</v>
      </c>
      <c r="Y10704">
        <v>3.2741739999999998E-2</v>
      </c>
      <c r="Z10704" s="4">
        <v>0.46645239999999999</v>
      </c>
      <c r="AA10704">
        <v>0.65814320000000004</v>
      </c>
      <c r="AB10704">
        <v>0.69795819999999997</v>
      </c>
      <c r="AC10704">
        <v>0.76301830000000004</v>
      </c>
      <c r="AD10704">
        <v>3.7586880000000003E-2</v>
      </c>
      <c r="AE10704" s="1">
        <v>2.6060929999999998E-8</v>
      </c>
    </row>
    <row r="10705" spans="1:31" x14ac:dyDescent="0.55000000000000004">
      <c r="A10705" s="10" t="s">
        <v>3593</v>
      </c>
      <c r="B10705" s="5">
        <v>2.6060929999999998E-8</v>
      </c>
      <c r="C10705">
        <v>1.0273239999999999E-2</v>
      </c>
      <c r="D10705" t="s">
        <v>32</v>
      </c>
      <c r="E10705" s="4" t="s">
        <v>32</v>
      </c>
      <c r="F10705" t="s">
        <v>29</v>
      </c>
      <c r="G10705" s="4">
        <v>1.20207</v>
      </c>
      <c r="H10705">
        <v>0.27017530000000001</v>
      </c>
      <c r="I10705">
        <v>5.091528E-2</v>
      </c>
      <c r="J10705">
        <v>-2.009198</v>
      </c>
      <c r="K10705">
        <v>-2.235576</v>
      </c>
      <c r="L10705">
        <v>-3.9106670000000001</v>
      </c>
      <c r="M10705">
        <v>0</v>
      </c>
      <c r="N10705" s="4">
        <v>0</v>
      </c>
      <c r="O10705">
        <v>0</v>
      </c>
      <c r="P10705">
        <v>0</v>
      </c>
      <c r="Q10705">
        <v>0</v>
      </c>
      <c r="R10705">
        <v>0</v>
      </c>
      <c r="S10705">
        <v>0</v>
      </c>
      <c r="T10705" s="4">
        <v>0.2453949</v>
      </c>
      <c r="U10705">
        <v>0.46265800000000001</v>
      </c>
      <c r="V10705">
        <v>0.49300899999999998</v>
      </c>
      <c r="W10705">
        <v>4.9307660000000003E-2</v>
      </c>
      <c r="X10705">
        <v>5.222479E-2</v>
      </c>
      <c r="Y10705">
        <v>0.27618749999999997</v>
      </c>
      <c r="Z10705" s="4">
        <v>0.3401825</v>
      </c>
      <c r="AA10705">
        <v>0.7901958</v>
      </c>
      <c r="AB10705">
        <v>0.83369519999999997</v>
      </c>
      <c r="AC10705">
        <v>3.7436839999999999E-2</v>
      </c>
      <c r="AD10705">
        <v>1.6384139999999998E-2</v>
      </c>
      <c r="AE10705" s="1">
        <v>1.7859379999999999E-6</v>
      </c>
    </row>
    <row r="10706" spans="1:31" x14ac:dyDescent="0.55000000000000004">
      <c r="A10706" s="10" t="s">
        <v>3594</v>
      </c>
      <c r="B10706" s="4">
        <v>2.7121540000000003E-4</v>
      </c>
      <c r="C10706">
        <v>3.7448169999999999E-4</v>
      </c>
      <c r="D10706">
        <v>6.3689999580383301</v>
      </c>
      <c r="E10706" s="4">
        <v>7</v>
      </c>
      <c r="F10706" t="s">
        <v>4988</v>
      </c>
      <c r="G10706" s="4">
        <v>-0.7667889</v>
      </c>
      <c r="H10706">
        <v>0.24424509999999999</v>
      </c>
      <c r="I10706">
        <v>-0.3916385</v>
      </c>
      <c r="J10706">
        <v>1.5615509999999999</v>
      </c>
      <c r="K10706">
        <v>1.2678750000000001</v>
      </c>
      <c r="L10706">
        <v>1.0099199999999999</v>
      </c>
      <c r="M10706">
        <v>0</v>
      </c>
      <c r="N10706" s="4">
        <v>0</v>
      </c>
      <c r="O10706">
        <v>0</v>
      </c>
      <c r="P10706">
        <v>0</v>
      </c>
      <c r="Q10706">
        <v>0</v>
      </c>
      <c r="R10706">
        <v>0</v>
      </c>
      <c r="S10706">
        <v>0</v>
      </c>
      <c r="T10706" s="4">
        <v>0.27258470000000001</v>
      </c>
      <c r="U10706">
        <v>0.91857739999999999</v>
      </c>
      <c r="V10706">
        <v>0.79643169999999996</v>
      </c>
      <c r="W10706">
        <v>2.4714659999999999E-3</v>
      </c>
      <c r="X10706">
        <v>1.6471989999999999E-2</v>
      </c>
      <c r="Y10706">
        <v>2.9902789999999999E-2</v>
      </c>
      <c r="Z10706" s="4">
        <v>0.6899286</v>
      </c>
      <c r="AA10706">
        <v>0.83396630000000005</v>
      </c>
      <c r="AB10706">
        <v>0.80481599999999998</v>
      </c>
      <c r="AC10706">
        <v>0.24956529999999999</v>
      </c>
      <c r="AD10706">
        <v>0.4254676</v>
      </c>
      <c r="AE10706">
        <v>0.57611730000000005</v>
      </c>
    </row>
    <row r="10707" spans="1:31" x14ac:dyDescent="0.55000000000000004">
      <c r="A10707" s="10" t="s">
        <v>3594</v>
      </c>
      <c r="B10707" s="4">
        <v>2.7121540000000003E-4</v>
      </c>
      <c r="C10707">
        <v>3.7448169999999999E-4</v>
      </c>
      <c r="D10707">
        <v>6.3689999580383301</v>
      </c>
      <c r="E10707" s="4">
        <v>7</v>
      </c>
      <c r="F10707" t="s">
        <v>4987</v>
      </c>
      <c r="G10707" s="4">
        <v>-5.6250710000000002E-2</v>
      </c>
      <c r="H10707">
        <v>-0.73101340000000004</v>
      </c>
      <c r="I10707">
        <v>-0.85837019999999997</v>
      </c>
      <c r="J10707">
        <v>5.9540040000000002E-2</v>
      </c>
      <c r="K10707">
        <v>0.3077491</v>
      </c>
      <c r="L10707">
        <v>0.21224209999999999</v>
      </c>
      <c r="M10707">
        <v>0</v>
      </c>
      <c r="N10707" s="4">
        <v>0</v>
      </c>
      <c r="O10707">
        <v>0</v>
      </c>
      <c r="P10707">
        <v>0</v>
      </c>
      <c r="Q10707">
        <v>0</v>
      </c>
      <c r="R10707">
        <v>0</v>
      </c>
      <c r="S10707">
        <v>0</v>
      </c>
      <c r="T10707" s="4">
        <v>0.43172149999999998</v>
      </c>
      <c r="U10707">
        <v>0.10625279999999999</v>
      </c>
      <c r="V10707">
        <v>3.4061899999999999E-2</v>
      </c>
      <c r="W10707">
        <v>0.46084649999999999</v>
      </c>
      <c r="X10707">
        <v>0.30719990000000003</v>
      </c>
      <c r="Y10707">
        <v>0.34597040000000001</v>
      </c>
      <c r="Z10707" s="4">
        <v>0.81826030000000005</v>
      </c>
      <c r="AA10707">
        <v>0.58754779999999995</v>
      </c>
      <c r="AB10707">
        <v>0.51404970000000005</v>
      </c>
      <c r="AC10707">
        <v>0.81766430000000001</v>
      </c>
      <c r="AD10707">
        <v>0.76049330000000004</v>
      </c>
      <c r="AE10707">
        <v>0.78558749999999999</v>
      </c>
    </row>
    <row r="10708" spans="1:31" x14ac:dyDescent="0.55000000000000004">
      <c r="A10708" s="10" t="s">
        <v>3594</v>
      </c>
      <c r="B10708" s="4">
        <v>2.7121540000000003E-4</v>
      </c>
      <c r="C10708">
        <v>3.7448169999999999E-4</v>
      </c>
      <c r="D10708">
        <v>6.3689999580383301</v>
      </c>
      <c r="E10708" s="4">
        <v>7</v>
      </c>
      <c r="F10708" t="s">
        <v>29</v>
      </c>
      <c r="G10708" s="4">
        <v>0.99131340000000001</v>
      </c>
      <c r="H10708">
        <v>1.8757269999999999</v>
      </c>
      <c r="I10708">
        <v>0.53627599999999997</v>
      </c>
      <c r="J10708">
        <v>3.1138659999999998</v>
      </c>
      <c r="K10708">
        <v>3.03593</v>
      </c>
      <c r="L10708">
        <v>0.31220170000000003</v>
      </c>
      <c r="M10708">
        <v>1</v>
      </c>
      <c r="N10708" s="4">
        <v>0</v>
      </c>
      <c r="O10708">
        <v>0</v>
      </c>
      <c r="P10708">
        <v>0</v>
      </c>
      <c r="Q10708">
        <v>1</v>
      </c>
      <c r="R10708">
        <v>0</v>
      </c>
      <c r="S10708">
        <v>0</v>
      </c>
      <c r="T10708" s="4">
        <v>0.2384684</v>
      </c>
      <c r="U10708">
        <v>3.4567710000000001E-2</v>
      </c>
      <c r="V10708">
        <v>0.40072160000000001</v>
      </c>
      <c r="W10708">
        <v>3.7448169999999999E-4</v>
      </c>
      <c r="X10708">
        <v>1.391439E-2</v>
      </c>
      <c r="Y10708">
        <v>0.4540614</v>
      </c>
      <c r="Z10708" s="4">
        <v>0.47625630000000002</v>
      </c>
      <c r="AA10708">
        <v>5.7747649999999998E-2</v>
      </c>
      <c r="AB10708">
        <v>0.70917719999999995</v>
      </c>
      <c r="AC10708">
        <v>2.7121540000000003E-4</v>
      </c>
      <c r="AD10708">
        <v>4.1774120000000002E-4</v>
      </c>
      <c r="AE10708">
        <v>0.77971900000000005</v>
      </c>
    </row>
    <row r="10709" spans="1:31" x14ac:dyDescent="0.55000000000000004">
      <c r="A10709" s="10" t="s">
        <v>3595</v>
      </c>
      <c r="B10709" s="4">
        <v>2.1571139999999999E-2</v>
      </c>
      <c r="C10709" s="1">
        <v>5.2487320000000003E-5</v>
      </c>
      <c r="D10709">
        <v>18.3430995941162</v>
      </c>
      <c r="E10709" s="4" t="s">
        <v>32</v>
      </c>
      <c r="F10709" t="s">
        <v>4988</v>
      </c>
      <c r="G10709" s="4">
        <v>-4.0321429999999998E-2</v>
      </c>
      <c r="H10709">
        <v>-7.9331349999999995E-2</v>
      </c>
      <c r="I10709">
        <v>-1.218791</v>
      </c>
      <c r="J10709">
        <v>-0.55159709999999995</v>
      </c>
      <c r="K10709">
        <v>-0.27267639999999999</v>
      </c>
      <c r="L10709">
        <v>0.1010479</v>
      </c>
      <c r="M10709">
        <v>0</v>
      </c>
      <c r="N10709" s="4">
        <v>0</v>
      </c>
      <c r="O10709">
        <v>0</v>
      </c>
      <c r="P10709">
        <v>0</v>
      </c>
      <c r="Q10709">
        <v>0</v>
      </c>
      <c r="R10709">
        <v>0</v>
      </c>
      <c r="S10709">
        <v>0</v>
      </c>
      <c r="T10709" s="4">
        <v>0.94203440000000005</v>
      </c>
      <c r="U10709">
        <v>0.95888450000000003</v>
      </c>
      <c r="V10709">
        <v>0.31585730000000001</v>
      </c>
      <c r="W10709">
        <v>0.49424899999999999</v>
      </c>
      <c r="X10709">
        <v>0.76893389999999995</v>
      </c>
      <c r="Y10709">
        <v>0.89483210000000002</v>
      </c>
      <c r="Z10709" s="4">
        <v>0.86389139999999998</v>
      </c>
      <c r="AA10709">
        <v>0.85895169999999998</v>
      </c>
      <c r="AB10709">
        <v>0.45561669999999999</v>
      </c>
      <c r="AC10709">
        <v>0.7639205</v>
      </c>
      <c r="AD10709">
        <v>0.82889670000000004</v>
      </c>
      <c r="AE10709">
        <v>0.85605359999999997</v>
      </c>
    </row>
    <row r="10710" spans="1:31" x14ac:dyDescent="0.55000000000000004">
      <c r="A10710" s="10" t="s">
        <v>3595</v>
      </c>
      <c r="B10710" s="4">
        <v>2.1571139999999999E-2</v>
      </c>
      <c r="C10710" s="1">
        <v>5.2487320000000003E-5</v>
      </c>
      <c r="D10710">
        <v>18.3430995941162</v>
      </c>
      <c r="E10710" s="4" t="s">
        <v>32</v>
      </c>
      <c r="F10710" t="s">
        <v>4987</v>
      </c>
      <c r="G10710" s="4">
        <v>2.5153040000000002E-2</v>
      </c>
      <c r="H10710">
        <v>-0.48179719999999998</v>
      </c>
      <c r="I10710">
        <v>-0.59851589999999999</v>
      </c>
      <c r="J10710">
        <v>-1.4701660000000001</v>
      </c>
      <c r="K10710">
        <v>-1.0714360000000001</v>
      </c>
      <c r="L10710">
        <v>1.0144550000000001</v>
      </c>
      <c r="M10710">
        <v>0</v>
      </c>
      <c r="N10710" s="4">
        <v>0</v>
      </c>
      <c r="O10710">
        <v>0</v>
      </c>
      <c r="P10710">
        <v>0</v>
      </c>
      <c r="Q10710">
        <v>0</v>
      </c>
      <c r="R10710">
        <v>0</v>
      </c>
      <c r="S10710">
        <v>0</v>
      </c>
      <c r="T10710" s="4">
        <v>0.46826810000000002</v>
      </c>
      <c r="U10710">
        <v>8.7575980000000001E-3</v>
      </c>
      <c r="V10710">
        <v>0.12905990000000001</v>
      </c>
      <c r="W10710" s="1">
        <v>5.2487320000000003E-5</v>
      </c>
      <c r="X10710">
        <v>1.848963E-2</v>
      </c>
      <c r="Y10710">
        <v>0.11485860000000001</v>
      </c>
      <c r="Z10710" s="4">
        <v>0.82371609999999995</v>
      </c>
      <c r="AA10710">
        <v>0.70259119999999997</v>
      </c>
      <c r="AB10710">
        <v>0.6536556</v>
      </c>
      <c r="AC10710">
        <v>0.14629600000000001</v>
      </c>
      <c r="AD10710">
        <v>0.37680459999999999</v>
      </c>
      <c r="AE10710">
        <v>0.41437770000000002</v>
      </c>
    </row>
    <row r="10711" spans="1:31" x14ac:dyDescent="0.55000000000000004">
      <c r="A10711" s="10" t="s">
        <v>3595</v>
      </c>
      <c r="B10711" s="4">
        <v>2.1571139999999999E-2</v>
      </c>
      <c r="C10711" s="1">
        <v>5.2487320000000003E-5</v>
      </c>
      <c r="D10711">
        <v>18.3430995941162</v>
      </c>
      <c r="E10711" s="4" t="s">
        <v>32</v>
      </c>
      <c r="F10711" t="s">
        <v>29</v>
      </c>
      <c r="G10711" s="4">
        <v>0.4550227</v>
      </c>
      <c r="H10711">
        <v>0.34682170000000001</v>
      </c>
      <c r="I10711">
        <v>2.549504E-2</v>
      </c>
      <c r="J10711">
        <v>-2.163646</v>
      </c>
      <c r="K10711">
        <v>0.59769720000000004</v>
      </c>
      <c r="L10711">
        <v>0.89131959999999999</v>
      </c>
      <c r="M10711">
        <v>0</v>
      </c>
      <c r="N10711" s="4">
        <v>0</v>
      </c>
      <c r="O10711">
        <v>0</v>
      </c>
      <c r="P10711">
        <v>0</v>
      </c>
      <c r="Q10711">
        <v>0</v>
      </c>
      <c r="R10711">
        <v>0</v>
      </c>
      <c r="S10711">
        <v>0</v>
      </c>
      <c r="T10711" s="4">
        <v>0.28173330000000002</v>
      </c>
      <c r="U10711">
        <v>0.3644193</v>
      </c>
      <c r="V10711">
        <v>0.49644680000000002</v>
      </c>
      <c r="W10711">
        <v>4.7505369999999999E-4</v>
      </c>
      <c r="X10711">
        <v>0.36346339999999999</v>
      </c>
      <c r="Y10711">
        <v>0.42067870000000002</v>
      </c>
      <c r="Z10711" s="4">
        <v>0.73784039999999995</v>
      </c>
      <c r="AA10711">
        <v>0.77048910000000004</v>
      </c>
      <c r="AB10711">
        <v>0.83770210000000001</v>
      </c>
      <c r="AC10711">
        <v>2.1571139999999999E-2</v>
      </c>
      <c r="AD10711">
        <v>0.68494849999999996</v>
      </c>
      <c r="AE10711">
        <v>0.53723430000000005</v>
      </c>
    </row>
    <row r="10712" spans="1:31" x14ac:dyDescent="0.55000000000000004">
      <c r="A10712" s="10" t="s">
        <v>3596</v>
      </c>
      <c r="B10712" s="5">
        <v>1.104481E-14</v>
      </c>
      <c r="C10712" s="1">
        <v>2.596864E-5</v>
      </c>
      <c r="D10712" t="s">
        <v>32</v>
      </c>
      <c r="E10712" s="4">
        <v>1</v>
      </c>
      <c r="F10712" t="s">
        <v>4988</v>
      </c>
      <c r="G10712" s="4">
        <v>0.43359520000000001</v>
      </c>
      <c r="H10712">
        <v>1.7152050000000001</v>
      </c>
      <c r="I10712">
        <v>1.4652229999999999</v>
      </c>
      <c r="J10712">
        <v>5.9664890000000002</v>
      </c>
      <c r="K10712">
        <v>7.4453589999999998</v>
      </c>
      <c r="L10712">
        <v>3.998043</v>
      </c>
      <c r="M10712">
        <v>1</v>
      </c>
      <c r="N10712" s="4">
        <v>0</v>
      </c>
      <c r="O10712">
        <v>0</v>
      </c>
      <c r="P10712">
        <v>0</v>
      </c>
      <c r="Q10712">
        <v>1</v>
      </c>
      <c r="R10712">
        <v>1</v>
      </c>
      <c r="S10712">
        <v>1</v>
      </c>
      <c r="T10712" s="4">
        <v>0.91273179999999998</v>
      </c>
      <c r="U10712">
        <v>0.59608620000000001</v>
      </c>
      <c r="V10712">
        <v>0.63744259999999997</v>
      </c>
      <c r="W10712">
        <v>3.0192940000000002E-4</v>
      </c>
      <c r="X10712">
        <v>1.8665350000000001E-4</v>
      </c>
      <c r="Y10712">
        <v>6.2113059999999998E-3</v>
      </c>
      <c r="Z10712" s="4">
        <v>0.79510689999999995</v>
      </c>
      <c r="AA10712">
        <v>0.1726047</v>
      </c>
      <c r="AB10712">
        <v>0.30463859999999998</v>
      </c>
      <c r="AC10712" s="1">
        <v>4.7549059999999997E-12</v>
      </c>
      <c r="AD10712" s="1">
        <v>1.8210859999999999E-14</v>
      </c>
      <c r="AE10712" s="1">
        <v>1.3444589999999999E-5</v>
      </c>
    </row>
    <row r="10713" spans="1:31" x14ac:dyDescent="0.55000000000000004">
      <c r="A10713" s="10" t="s">
        <v>3596</v>
      </c>
      <c r="B10713" s="5">
        <v>1.104481E-14</v>
      </c>
      <c r="C10713" s="1">
        <v>2.596864E-5</v>
      </c>
      <c r="D10713" t="s">
        <v>32</v>
      </c>
      <c r="E10713" s="4">
        <v>1</v>
      </c>
      <c r="F10713" t="s">
        <v>4987</v>
      </c>
      <c r="G10713" s="4">
        <v>1.8472980000000001</v>
      </c>
      <c r="H10713">
        <v>1.617516</v>
      </c>
      <c r="I10713">
        <v>2.1600739999999998</v>
      </c>
      <c r="J10713">
        <v>5.6209199999999999</v>
      </c>
      <c r="K10713">
        <v>7.8162469999999997</v>
      </c>
      <c r="L10713">
        <v>3.8760430000000001</v>
      </c>
      <c r="M10713">
        <v>1</v>
      </c>
      <c r="N10713" s="4">
        <v>0</v>
      </c>
      <c r="O10713">
        <v>0</v>
      </c>
      <c r="P10713">
        <v>0</v>
      </c>
      <c r="Q10713">
        <v>1</v>
      </c>
      <c r="R10713">
        <v>1</v>
      </c>
      <c r="S10713">
        <v>1</v>
      </c>
      <c r="T10713" s="4">
        <v>1.249838E-2</v>
      </c>
      <c r="U10713">
        <v>6.6746339999999996E-3</v>
      </c>
      <c r="V10713">
        <v>1.80931E-3</v>
      </c>
      <c r="W10713">
        <v>6.399372E-4</v>
      </c>
      <c r="X10713" s="1">
        <v>2.596864E-5</v>
      </c>
      <c r="Y10713">
        <v>6.1353069999999996E-3</v>
      </c>
      <c r="Z10713" s="4">
        <v>4.5190290000000001E-2</v>
      </c>
      <c r="AA10713">
        <v>9.3740770000000001E-2</v>
      </c>
      <c r="AB10713">
        <v>1.393086E-2</v>
      </c>
      <c r="AC10713" s="1">
        <v>4.2701679999999998E-14</v>
      </c>
      <c r="AD10713" s="1">
        <v>1.104481E-14</v>
      </c>
      <c r="AE10713" s="1">
        <v>6.4386939999999995E-7</v>
      </c>
    </row>
    <row r="10714" spans="1:31" x14ac:dyDescent="0.55000000000000004">
      <c r="A10714" s="10" t="s">
        <v>3596</v>
      </c>
      <c r="B10714" s="5">
        <v>1.104481E-14</v>
      </c>
      <c r="C10714" s="1">
        <v>2.596864E-5</v>
      </c>
      <c r="D10714" t="s">
        <v>32</v>
      </c>
      <c r="E10714" s="4">
        <v>1</v>
      </c>
      <c r="F10714" t="s">
        <v>29</v>
      </c>
      <c r="G10714" s="4">
        <v>0.29503669999999999</v>
      </c>
      <c r="H10714">
        <v>1.4202920000000001</v>
      </c>
      <c r="I10714">
        <v>-5.5461799999999999E-2</v>
      </c>
      <c r="J10714">
        <v>-0.58711120000000006</v>
      </c>
      <c r="K10714">
        <v>-0.54412240000000001</v>
      </c>
      <c r="L10714">
        <v>-1.5807659999999999</v>
      </c>
      <c r="M10714">
        <v>0</v>
      </c>
      <c r="N10714" s="4">
        <v>0</v>
      </c>
      <c r="O10714">
        <v>0</v>
      </c>
      <c r="P10714">
        <v>0</v>
      </c>
      <c r="Q10714">
        <v>0</v>
      </c>
      <c r="R10714">
        <v>0</v>
      </c>
      <c r="S10714">
        <v>0</v>
      </c>
      <c r="T10714" s="4">
        <v>0.42204360000000002</v>
      </c>
      <c r="U10714">
        <v>3.7490049999999997E-2</v>
      </c>
      <c r="V10714">
        <v>0.49460300000000001</v>
      </c>
      <c r="W10714">
        <v>0.37270330000000002</v>
      </c>
      <c r="X10714">
        <v>0.42199179999999997</v>
      </c>
      <c r="Y10714">
        <v>0.3397597</v>
      </c>
      <c r="Z10714" s="4">
        <v>0.78409209999999996</v>
      </c>
      <c r="AA10714">
        <v>0.20966290000000001</v>
      </c>
      <c r="AB10714">
        <v>0.83295850000000005</v>
      </c>
      <c r="AC10714">
        <v>0.68928690000000004</v>
      </c>
      <c r="AD10714">
        <v>0.70620780000000005</v>
      </c>
      <c r="AE10714">
        <v>0.13493069999999999</v>
      </c>
    </row>
    <row r="10715" spans="1:31" x14ac:dyDescent="0.55000000000000004">
      <c r="A10715" s="10" t="s">
        <v>3597</v>
      </c>
      <c r="B10715" s="4">
        <v>2.8721580000000001E-4</v>
      </c>
      <c r="C10715">
        <v>1.3249729999999999E-3</v>
      </c>
      <c r="D10715">
        <v>13.6463494300842</v>
      </c>
      <c r="E10715" s="4">
        <v>5</v>
      </c>
      <c r="F10715" t="s">
        <v>4988</v>
      </c>
      <c r="G10715" s="4">
        <v>3.7961849999999998E-2</v>
      </c>
      <c r="H10715">
        <v>1.0985050000000001</v>
      </c>
      <c r="I10715">
        <v>-0.28300429999999999</v>
      </c>
      <c r="J10715">
        <v>-1.587941</v>
      </c>
      <c r="K10715">
        <v>-3.2595710000000002</v>
      </c>
      <c r="L10715">
        <v>-1.194547</v>
      </c>
      <c r="M10715">
        <v>1</v>
      </c>
      <c r="N10715" s="4">
        <v>0</v>
      </c>
      <c r="O10715">
        <v>0</v>
      </c>
      <c r="P10715">
        <v>0</v>
      </c>
      <c r="Q10715">
        <v>0</v>
      </c>
      <c r="R10715">
        <v>1</v>
      </c>
      <c r="S10715">
        <v>0</v>
      </c>
      <c r="T10715" s="4">
        <v>0.94200490000000003</v>
      </c>
      <c r="U10715">
        <v>0.3609948</v>
      </c>
      <c r="V10715">
        <v>0.89410849999999997</v>
      </c>
      <c r="W10715">
        <v>5.0098440000000001E-2</v>
      </c>
      <c r="X10715">
        <v>1.512118E-3</v>
      </c>
      <c r="Y10715">
        <v>0.1221478</v>
      </c>
      <c r="Z10715" s="4">
        <v>0.8641797</v>
      </c>
      <c r="AA10715">
        <v>0.52703900000000004</v>
      </c>
      <c r="AB10715">
        <v>0.82699330000000004</v>
      </c>
      <c r="AC10715">
        <v>0.2352889</v>
      </c>
      <c r="AD10715">
        <v>7.1645759999999998E-4</v>
      </c>
      <c r="AE10715">
        <v>0.47034670000000001</v>
      </c>
    </row>
    <row r="10716" spans="1:31" x14ac:dyDescent="0.55000000000000004">
      <c r="A10716" s="10" t="s">
        <v>3597</v>
      </c>
      <c r="B10716" s="4">
        <v>2.8721580000000001E-4</v>
      </c>
      <c r="C10716">
        <v>1.3249729999999999E-3</v>
      </c>
      <c r="D10716">
        <v>13.6463494300842</v>
      </c>
      <c r="E10716" s="4">
        <v>5</v>
      </c>
      <c r="F10716" t="s">
        <v>4987</v>
      </c>
      <c r="G10716" s="4">
        <v>0.56777109999999997</v>
      </c>
      <c r="H10716">
        <v>0.42841590000000002</v>
      </c>
      <c r="I10716">
        <v>0.54205800000000004</v>
      </c>
      <c r="J10716">
        <v>-1.2998780000000001</v>
      </c>
      <c r="K10716">
        <v>-2.9589129999999999</v>
      </c>
      <c r="L10716">
        <v>-1.206321</v>
      </c>
      <c r="M10716">
        <v>1</v>
      </c>
      <c r="N10716" s="4">
        <v>0</v>
      </c>
      <c r="O10716">
        <v>0</v>
      </c>
      <c r="P10716">
        <v>0</v>
      </c>
      <c r="Q10716">
        <v>0</v>
      </c>
      <c r="R10716">
        <v>1</v>
      </c>
      <c r="S10716">
        <v>0</v>
      </c>
      <c r="T10716" s="4">
        <v>0.23155480000000001</v>
      </c>
      <c r="U10716">
        <v>0.20680599999999999</v>
      </c>
      <c r="V10716">
        <v>0.20753840000000001</v>
      </c>
      <c r="W10716">
        <v>5.8901120000000003E-3</v>
      </c>
      <c r="X10716">
        <v>1.3249729999999999E-3</v>
      </c>
      <c r="Y10716">
        <v>4.2076839999999997E-2</v>
      </c>
      <c r="Z10716" s="4">
        <v>0.66738399999999998</v>
      </c>
      <c r="AA10716">
        <v>0.72217189999999998</v>
      </c>
      <c r="AB10716">
        <v>0.67840089999999997</v>
      </c>
      <c r="AC10716">
        <v>0.233128</v>
      </c>
      <c r="AD10716">
        <v>2.8721580000000001E-4</v>
      </c>
      <c r="AE10716">
        <v>0.28946870000000002</v>
      </c>
    </row>
    <row r="10717" spans="1:31" x14ac:dyDescent="0.55000000000000004">
      <c r="A10717" s="10" t="s">
        <v>3597</v>
      </c>
      <c r="B10717" s="4">
        <v>2.8721580000000001E-4</v>
      </c>
      <c r="C10717">
        <v>1.3249729999999999E-3</v>
      </c>
      <c r="D10717">
        <v>13.6463494300842</v>
      </c>
      <c r="E10717" s="4">
        <v>5</v>
      </c>
      <c r="F10717" t="s">
        <v>29</v>
      </c>
      <c r="G10717" s="4">
        <v>-0.72253559999999994</v>
      </c>
      <c r="H10717">
        <v>-0.77753669999999997</v>
      </c>
      <c r="I10717">
        <v>-0.55639919999999998</v>
      </c>
      <c r="J10717">
        <v>-1.75156</v>
      </c>
      <c r="K10717">
        <v>-0.12257129999999999</v>
      </c>
      <c r="L10717">
        <v>1.3643510000000001</v>
      </c>
      <c r="M10717">
        <v>0</v>
      </c>
      <c r="N10717" s="4">
        <v>0</v>
      </c>
      <c r="O10717">
        <v>0</v>
      </c>
      <c r="P10717">
        <v>0</v>
      </c>
      <c r="Q10717">
        <v>0</v>
      </c>
      <c r="R10717">
        <v>0</v>
      </c>
      <c r="S10717">
        <v>0</v>
      </c>
      <c r="T10717" s="4">
        <v>0.36191469999999998</v>
      </c>
      <c r="U10717">
        <v>0.35089819999999999</v>
      </c>
      <c r="V10717">
        <v>0.41990830000000001</v>
      </c>
      <c r="W10717">
        <v>7.2547210000000001E-2</v>
      </c>
      <c r="X10717">
        <v>0.48579349999999999</v>
      </c>
      <c r="Y10717">
        <v>0.4152942</v>
      </c>
      <c r="Z10717" s="4">
        <v>0.62854290000000002</v>
      </c>
      <c r="AA10717">
        <v>0.60061770000000003</v>
      </c>
      <c r="AB10717">
        <v>0.70148869999999997</v>
      </c>
      <c r="AC10717">
        <v>8.396091E-2</v>
      </c>
      <c r="AD10717">
        <v>0.82133719999999999</v>
      </c>
      <c r="AE10717">
        <v>0.2406623</v>
      </c>
    </row>
    <row r="10718" spans="1:31" x14ac:dyDescent="0.55000000000000004">
      <c r="A10718" s="10" t="s">
        <v>3598</v>
      </c>
      <c r="B10718" s="4">
        <v>1.480446E-2</v>
      </c>
      <c r="C10718">
        <v>1.554342E-3</v>
      </c>
      <c r="D10718">
        <v>8.7452602386474592</v>
      </c>
      <c r="E10718" s="4" t="s">
        <v>32</v>
      </c>
      <c r="F10718" t="s">
        <v>4988</v>
      </c>
      <c r="G10718" s="4">
        <v>-0.35167799999999999</v>
      </c>
      <c r="H10718">
        <v>0.38455339999999999</v>
      </c>
      <c r="I10718">
        <v>0.650868</v>
      </c>
      <c r="J10718">
        <v>-2.0685129999999998</v>
      </c>
      <c r="K10718">
        <v>-0.65738079999999999</v>
      </c>
      <c r="L10718">
        <v>2.0331860000000002</v>
      </c>
      <c r="M10718">
        <v>0</v>
      </c>
      <c r="N10718" s="4">
        <v>0</v>
      </c>
      <c r="O10718">
        <v>0</v>
      </c>
      <c r="P10718">
        <v>0</v>
      </c>
      <c r="Q10718">
        <v>0</v>
      </c>
      <c r="R10718">
        <v>0</v>
      </c>
      <c r="S10718">
        <v>0</v>
      </c>
      <c r="T10718" s="4">
        <v>0.8835925</v>
      </c>
      <c r="U10718">
        <v>0.90994870000000005</v>
      </c>
      <c r="V10718">
        <v>0.69528999999999996</v>
      </c>
      <c r="W10718">
        <v>8.9267610000000001E-3</v>
      </c>
      <c r="X10718">
        <v>0.42519750000000001</v>
      </c>
      <c r="Y10718">
        <v>4.8942650000000001E-3</v>
      </c>
      <c r="Z10718" s="4">
        <v>0.81345049999999997</v>
      </c>
      <c r="AA10718">
        <v>0.80638949999999998</v>
      </c>
      <c r="AB10718">
        <v>0.73274030000000001</v>
      </c>
      <c r="AC10718">
        <v>6.8538020000000005E-2</v>
      </c>
      <c r="AD10718">
        <v>0.73052329999999999</v>
      </c>
      <c r="AE10718">
        <v>7.5643870000000002E-2</v>
      </c>
    </row>
    <row r="10719" spans="1:31" x14ac:dyDescent="0.55000000000000004">
      <c r="A10719" s="10" t="s">
        <v>3598</v>
      </c>
      <c r="B10719" s="4">
        <v>1.480446E-2</v>
      </c>
      <c r="C10719">
        <v>1.554342E-3</v>
      </c>
      <c r="D10719">
        <v>8.7452602386474592</v>
      </c>
      <c r="E10719" s="4" t="s">
        <v>32</v>
      </c>
      <c r="F10719" t="s">
        <v>4987</v>
      </c>
      <c r="G10719" s="4">
        <v>0.73272729999999997</v>
      </c>
      <c r="H10719">
        <v>0.97131089999999998</v>
      </c>
      <c r="I10719">
        <v>1.3707</v>
      </c>
      <c r="J10719">
        <v>-2.1359309999999998</v>
      </c>
      <c r="K10719">
        <v>-0.65897740000000005</v>
      </c>
      <c r="L10719">
        <v>2.1450200000000001</v>
      </c>
      <c r="M10719">
        <v>0</v>
      </c>
      <c r="N10719" s="4">
        <v>0</v>
      </c>
      <c r="O10719">
        <v>0</v>
      </c>
      <c r="P10719">
        <v>0</v>
      </c>
      <c r="Q10719">
        <v>0</v>
      </c>
      <c r="R10719">
        <v>0</v>
      </c>
      <c r="S10719">
        <v>0</v>
      </c>
      <c r="T10719" s="4">
        <v>0.1063018</v>
      </c>
      <c r="U10719">
        <v>2.821094E-2</v>
      </c>
      <c r="V10719">
        <v>7.9464439999999997E-2</v>
      </c>
      <c r="W10719">
        <v>1.554342E-3</v>
      </c>
      <c r="X10719">
        <v>5.6769559999999997E-2</v>
      </c>
      <c r="Y10719">
        <v>8.5056950000000006E-3</v>
      </c>
      <c r="Z10719" s="4">
        <v>0.58662020000000004</v>
      </c>
      <c r="AA10719">
        <v>0.44260949999999999</v>
      </c>
      <c r="AB10719">
        <v>0.19422719999999999</v>
      </c>
      <c r="AC10719">
        <v>1.5350259999999999E-2</v>
      </c>
      <c r="AD10719">
        <v>0.62488010000000005</v>
      </c>
      <c r="AE10719">
        <v>1.480446E-2</v>
      </c>
    </row>
    <row r="10720" spans="1:31" x14ac:dyDescent="0.55000000000000004">
      <c r="A10720" s="10" t="s">
        <v>3598</v>
      </c>
      <c r="B10720" s="4">
        <v>1.480446E-2</v>
      </c>
      <c r="C10720">
        <v>1.554342E-3</v>
      </c>
      <c r="D10720">
        <v>8.7452602386474592</v>
      </c>
      <c r="E10720" s="4" t="s">
        <v>32</v>
      </c>
      <c r="F10720" t="s">
        <v>29</v>
      </c>
      <c r="G10720" s="4">
        <v>0.4381313</v>
      </c>
      <c r="H10720">
        <v>0.23089979999999999</v>
      </c>
      <c r="I10720">
        <v>-9.5992430000000004E-3</v>
      </c>
      <c r="J10720">
        <v>0.3691604</v>
      </c>
      <c r="K10720">
        <v>0.49287629999999999</v>
      </c>
      <c r="L10720">
        <v>-0.23713619999999999</v>
      </c>
      <c r="M10720">
        <v>0</v>
      </c>
      <c r="N10720" s="4">
        <v>0</v>
      </c>
      <c r="O10720">
        <v>0</v>
      </c>
      <c r="P10720">
        <v>0</v>
      </c>
      <c r="Q10720">
        <v>0</v>
      </c>
      <c r="R10720">
        <v>0</v>
      </c>
      <c r="S10720">
        <v>0</v>
      </c>
      <c r="T10720" s="4">
        <v>0.41763749999999999</v>
      </c>
      <c r="U10720">
        <v>0.48226659999999999</v>
      </c>
      <c r="V10720">
        <v>0.49910159999999998</v>
      </c>
      <c r="W10720">
        <v>0.38610949999999999</v>
      </c>
      <c r="X10720">
        <v>0.38410420000000001</v>
      </c>
      <c r="Y10720">
        <v>0.47019840000000002</v>
      </c>
      <c r="Z10720" s="4">
        <v>0.74333740000000004</v>
      </c>
      <c r="AA10720">
        <v>0.79930540000000005</v>
      </c>
      <c r="AB10720">
        <v>0.84011369999999996</v>
      </c>
      <c r="AC10720">
        <v>0.76423220000000003</v>
      </c>
      <c r="AD10720">
        <v>0.72495299999999996</v>
      </c>
      <c r="AE10720">
        <v>0.79790119999999998</v>
      </c>
    </row>
    <row r="10721" spans="1:31" x14ac:dyDescent="0.55000000000000004">
      <c r="A10721" s="10" t="s">
        <v>3599</v>
      </c>
      <c r="B10721" s="4">
        <v>2.902927E-3</v>
      </c>
      <c r="C10721" s="1">
        <v>6.3556230000000002E-5</v>
      </c>
      <c r="D10721">
        <v>21.7413492202759</v>
      </c>
      <c r="E10721" s="4">
        <v>6</v>
      </c>
      <c r="F10721" t="s">
        <v>4988</v>
      </c>
      <c r="G10721" s="4">
        <v>-0.1648394</v>
      </c>
      <c r="H10721">
        <v>1.7660829999999999E-2</v>
      </c>
      <c r="I10721">
        <v>-0.73549129999999996</v>
      </c>
      <c r="J10721">
        <v>0.98225890000000005</v>
      </c>
      <c r="K10721">
        <v>-0.48098629999999998</v>
      </c>
      <c r="L10721">
        <v>-0.80213040000000002</v>
      </c>
      <c r="M10721">
        <v>0</v>
      </c>
      <c r="N10721" s="4">
        <v>0</v>
      </c>
      <c r="O10721">
        <v>0</v>
      </c>
      <c r="P10721">
        <v>0</v>
      </c>
      <c r="Q10721">
        <v>0</v>
      </c>
      <c r="R10721">
        <v>0</v>
      </c>
      <c r="S10721">
        <v>0</v>
      </c>
      <c r="T10721" s="4">
        <v>0.91865450000000004</v>
      </c>
      <c r="U10721">
        <v>0.96237899999999998</v>
      </c>
      <c r="V10721">
        <v>0.5303698</v>
      </c>
      <c r="W10721">
        <v>6.5891309999999995E-2</v>
      </c>
      <c r="X10721">
        <v>0.4670146</v>
      </c>
      <c r="Y10721">
        <v>0.1610221</v>
      </c>
      <c r="Z10721" s="4">
        <v>0.84688339999999995</v>
      </c>
      <c r="AA10721">
        <v>0.86661109999999997</v>
      </c>
      <c r="AB10721">
        <v>0.70220009999999999</v>
      </c>
      <c r="AC10721">
        <v>0.59067720000000001</v>
      </c>
      <c r="AD10721">
        <v>0.78329760000000004</v>
      </c>
      <c r="AE10721">
        <v>0.67542040000000003</v>
      </c>
    </row>
    <row r="10722" spans="1:31" x14ac:dyDescent="0.55000000000000004">
      <c r="A10722" s="10" t="s">
        <v>3599</v>
      </c>
      <c r="B10722" s="4">
        <v>2.902927E-3</v>
      </c>
      <c r="C10722" s="1">
        <v>6.3556230000000002E-5</v>
      </c>
      <c r="D10722">
        <v>21.7413492202759</v>
      </c>
      <c r="E10722" s="4">
        <v>6</v>
      </c>
      <c r="F10722" t="s">
        <v>4987</v>
      </c>
      <c r="G10722" s="4">
        <v>4.5903339999999997E-3</v>
      </c>
      <c r="H10722">
        <v>-0.45132640000000002</v>
      </c>
      <c r="I10722">
        <v>-0.28538350000000001</v>
      </c>
      <c r="J10722">
        <v>0.36722159999999998</v>
      </c>
      <c r="K10722">
        <v>-0.3015467</v>
      </c>
      <c r="L10722">
        <v>-0.22839209999999999</v>
      </c>
      <c r="M10722">
        <v>0</v>
      </c>
      <c r="N10722" s="4">
        <v>0</v>
      </c>
      <c r="O10722">
        <v>0</v>
      </c>
      <c r="P10722">
        <v>0</v>
      </c>
      <c r="Q10722">
        <v>0</v>
      </c>
      <c r="R10722">
        <v>0</v>
      </c>
      <c r="S10722">
        <v>0</v>
      </c>
      <c r="T10722" s="4">
        <v>0.49336160000000001</v>
      </c>
      <c r="U10722">
        <v>6.8945240000000005E-2</v>
      </c>
      <c r="V10722">
        <v>0.15477920000000001</v>
      </c>
      <c r="W10722">
        <v>8.7184529999999996E-2</v>
      </c>
      <c r="X10722">
        <v>0.14803259999999999</v>
      </c>
      <c r="Y10722">
        <v>0.2272189</v>
      </c>
      <c r="Z10722" s="4">
        <v>0.82715240000000001</v>
      </c>
      <c r="AA10722">
        <v>0.71397560000000004</v>
      </c>
      <c r="AB10722">
        <v>0.7667583</v>
      </c>
      <c r="AC10722">
        <v>0.74259220000000004</v>
      </c>
      <c r="AD10722">
        <v>0.76225549999999997</v>
      </c>
      <c r="AE10722">
        <v>0.78164020000000001</v>
      </c>
    </row>
    <row r="10723" spans="1:31" x14ac:dyDescent="0.55000000000000004">
      <c r="A10723" s="10" t="s">
        <v>3599</v>
      </c>
      <c r="B10723" s="4">
        <v>2.902927E-3</v>
      </c>
      <c r="C10723" s="1">
        <v>6.3556230000000002E-5</v>
      </c>
      <c r="D10723">
        <v>21.7413492202759</v>
      </c>
      <c r="E10723" s="4">
        <v>6</v>
      </c>
      <c r="F10723" t="s">
        <v>29</v>
      </c>
      <c r="G10723" s="4">
        <v>-0.4494147</v>
      </c>
      <c r="H10723">
        <v>0.3656952</v>
      </c>
      <c r="I10723">
        <v>-1.1710259999999999</v>
      </c>
      <c r="J10723">
        <v>-2.647996</v>
      </c>
      <c r="K10723">
        <v>-1.807715</v>
      </c>
      <c r="L10723">
        <v>-0.57025239999999999</v>
      </c>
      <c r="M10723">
        <v>1</v>
      </c>
      <c r="N10723" s="4">
        <v>0</v>
      </c>
      <c r="O10723">
        <v>0</v>
      </c>
      <c r="P10723">
        <v>0</v>
      </c>
      <c r="Q10723">
        <v>1</v>
      </c>
      <c r="R10723">
        <v>0</v>
      </c>
      <c r="S10723">
        <v>0</v>
      </c>
      <c r="T10723" s="4">
        <v>0.31554979999999999</v>
      </c>
      <c r="U10723">
        <v>0.34206700000000001</v>
      </c>
      <c r="V10723">
        <v>0.1947265</v>
      </c>
      <c r="W10723" s="1">
        <v>6.3556230000000002E-5</v>
      </c>
      <c r="X10723">
        <v>1.8048069999999999E-2</v>
      </c>
      <c r="Y10723">
        <v>0.352879</v>
      </c>
      <c r="Z10723" s="4">
        <v>0.73968250000000002</v>
      </c>
      <c r="AA10723">
        <v>0.76521870000000003</v>
      </c>
      <c r="AB10723">
        <v>0.36023169999999999</v>
      </c>
      <c r="AC10723">
        <v>2.902927E-3</v>
      </c>
      <c r="AD10723">
        <v>7.1162240000000002E-2</v>
      </c>
      <c r="AE10723">
        <v>0.69605530000000004</v>
      </c>
    </row>
    <row r="10724" spans="1:31" x14ac:dyDescent="0.55000000000000004">
      <c r="A10724" s="10" t="s">
        <v>3600</v>
      </c>
      <c r="B10724" s="4">
        <v>6.4505319999999999E-4</v>
      </c>
      <c r="C10724">
        <v>2.0280710000000001E-4</v>
      </c>
      <c r="D10724">
        <v>24.769599914550799</v>
      </c>
      <c r="E10724" s="4">
        <v>5</v>
      </c>
      <c r="F10724" t="s">
        <v>4988</v>
      </c>
      <c r="G10724" s="4">
        <v>0.2245916</v>
      </c>
      <c r="H10724">
        <v>0.3818164</v>
      </c>
      <c r="I10724">
        <v>-1.1163479999999999</v>
      </c>
      <c r="J10724">
        <v>3.7533370000000003E-2</v>
      </c>
      <c r="K10724">
        <v>-1.6558679999999999</v>
      </c>
      <c r="L10724">
        <v>-0.4778945</v>
      </c>
      <c r="M10724">
        <v>0</v>
      </c>
      <c r="N10724" s="4">
        <v>0</v>
      </c>
      <c r="O10724">
        <v>0</v>
      </c>
      <c r="P10724">
        <v>0</v>
      </c>
      <c r="Q10724">
        <v>0</v>
      </c>
      <c r="R10724">
        <v>0</v>
      </c>
      <c r="S10724">
        <v>0</v>
      </c>
      <c r="T10724" s="4">
        <v>0.92456400000000005</v>
      </c>
      <c r="U10724">
        <v>0.93603550000000002</v>
      </c>
      <c r="V10724">
        <v>0.66564290000000004</v>
      </c>
      <c r="W10724">
        <v>0.92715170000000002</v>
      </c>
      <c r="X10724">
        <v>0.15258669999999999</v>
      </c>
      <c r="Y10724">
        <v>0.67327669999999995</v>
      </c>
      <c r="Z10724" s="4">
        <v>0.8373292</v>
      </c>
      <c r="AA10724">
        <v>0.8069923</v>
      </c>
      <c r="AB10724">
        <v>0.5167465</v>
      </c>
      <c r="AC10724">
        <v>0.86423190000000005</v>
      </c>
      <c r="AD10724">
        <v>0.2004831</v>
      </c>
      <c r="AE10724">
        <v>0.78409640000000003</v>
      </c>
    </row>
    <row r="10725" spans="1:31" x14ac:dyDescent="0.55000000000000004">
      <c r="A10725" s="10" t="s">
        <v>3600</v>
      </c>
      <c r="B10725" s="4">
        <v>6.4505319999999999E-4</v>
      </c>
      <c r="C10725">
        <v>2.0280710000000001E-4</v>
      </c>
      <c r="D10725">
        <v>24.769599914550799</v>
      </c>
      <c r="E10725" s="4">
        <v>5</v>
      </c>
      <c r="F10725" t="s">
        <v>4987</v>
      </c>
      <c r="G10725" s="4">
        <v>-0.1824567</v>
      </c>
      <c r="H10725">
        <v>1.9382380000000001E-2</v>
      </c>
      <c r="I10725">
        <v>-0.79821929999999996</v>
      </c>
      <c r="J10725">
        <v>-1.7936319999999999</v>
      </c>
      <c r="K10725">
        <v>-2.8119550000000002</v>
      </c>
      <c r="L10725">
        <v>-1.563061</v>
      </c>
      <c r="M10725">
        <v>1</v>
      </c>
      <c r="N10725" s="4">
        <v>0</v>
      </c>
      <c r="O10725">
        <v>0</v>
      </c>
      <c r="P10725">
        <v>0</v>
      </c>
      <c r="Q10725">
        <v>0</v>
      </c>
      <c r="R10725">
        <v>1</v>
      </c>
      <c r="S10725">
        <v>0</v>
      </c>
      <c r="T10725" s="4">
        <v>0.41963410000000001</v>
      </c>
      <c r="U10725">
        <v>0.48392079999999998</v>
      </c>
      <c r="V10725">
        <v>0.1708934</v>
      </c>
      <c r="W10725">
        <v>2.6360990000000001E-2</v>
      </c>
      <c r="X10725">
        <v>2.0280710000000001E-4</v>
      </c>
      <c r="Y10725">
        <v>5.2463070000000004E-3</v>
      </c>
      <c r="Z10725" s="4">
        <v>0.79257080000000002</v>
      </c>
      <c r="AA10725">
        <v>0.82469400000000004</v>
      </c>
      <c r="AB10725">
        <v>0.54987160000000002</v>
      </c>
      <c r="AC10725">
        <v>5.4148870000000002E-2</v>
      </c>
      <c r="AD10725">
        <v>6.4505319999999999E-4</v>
      </c>
      <c r="AE10725">
        <v>0.1098746</v>
      </c>
    </row>
    <row r="10726" spans="1:31" x14ac:dyDescent="0.55000000000000004">
      <c r="A10726" s="10" t="s">
        <v>3600</v>
      </c>
      <c r="B10726" s="4">
        <v>6.4505319999999999E-4</v>
      </c>
      <c r="C10726">
        <v>2.0280710000000001E-4</v>
      </c>
      <c r="D10726">
        <v>24.769599914550799</v>
      </c>
      <c r="E10726" s="4">
        <v>5</v>
      </c>
      <c r="F10726" t="s">
        <v>29</v>
      </c>
      <c r="G10726" s="4">
        <v>0.21724170000000001</v>
      </c>
      <c r="H10726">
        <v>-0.26436870000000001</v>
      </c>
      <c r="I10726">
        <v>0.54210460000000005</v>
      </c>
      <c r="J10726">
        <v>-1.263158</v>
      </c>
      <c r="K10726">
        <v>-0.72248939999999995</v>
      </c>
      <c r="L10726">
        <v>-0.9185508</v>
      </c>
      <c r="M10726">
        <v>0</v>
      </c>
      <c r="N10726" s="4">
        <v>0</v>
      </c>
      <c r="O10726">
        <v>0</v>
      </c>
      <c r="P10726">
        <v>0</v>
      </c>
      <c r="Q10726">
        <v>0</v>
      </c>
      <c r="R10726">
        <v>0</v>
      </c>
      <c r="S10726">
        <v>0</v>
      </c>
      <c r="T10726" s="4">
        <v>0.42769380000000001</v>
      </c>
      <c r="U10726">
        <v>0.37859019999999999</v>
      </c>
      <c r="V10726">
        <v>0.36528500000000003</v>
      </c>
      <c r="W10726">
        <v>0.10015640000000001</v>
      </c>
      <c r="X10726">
        <v>0.1188232</v>
      </c>
      <c r="Y10726">
        <v>0.26610299999999998</v>
      </c>
      <c r="Z10726" s="4">
        <v>0.80232630000000005</v>
      </c>
      <c r="AA10726">
        <v>0.79158300000000004</v>
      </c>
      <c r="AB10726">
        <v>0.70697489999999996</v>
      </c>
      <c r="AC10726">
        <v>0.30142590000000002</v>
      </c>
      <c r="AD10726">
        <v>0.62856559999999995</v>
      </c>
      <c r="AE10726">
        <v>0.52105349999999995</v>
      </c>
    </row>
    <row r="10727" spans="1:31" x14ac:dyDescent="0.55000000000000004">
      <c r="A10727" s="10" t="s">
        <v>3601</v>
      </c>
      <c r="B10727" s="4">
        <v>0.37049460000000001</v>
      </c>
      <c r="C10727">
        <v>6.7370920000000001E-2</v>
      </c>
      <c r="D10727">
        <v>22.335350036621101</v>
      </c>
      <c r="E10727" s="4" t="s">
        <v>32</v>
      </c>
      <c r="F10727" t="s">
        <v>4988</v>
      </c>
      <c r="G10727" s="4">
        <v>-0.51453139999999997</v>
      </c>
      <c r="H10727">
        <v>0.62502809999999998</v>
      </c>
      <c r="I10727">
        <v>0.30149870000000001</v>
      </c>
      <c r="J10727">
        <v>1.289355</v>
      </c>
      <c r="K10727">
        <v>1.356708</v>
      </c>
      <c r="L10727">
        <v>0.22769990000000001</v>
      </c>
      <c r="M10727">
        <v>0</v>
      </c>
      <c r="N10727" s="4">
        <v>0</v>
      </c>
      <c r="O10727">
        <v>0</v>
      </c>
      <c r="P10727">
        <v>0</v>
      </c>
      <c r="Q10727">
        <v>0</v>
      </c>
      <c r="R10727">
        <v>0</v>
      </c>
      <c r="S10727">
        <v>0</v>
      </c>
      <c r="T10727" s="4">
        <v>0.82973019999999997</v>
      </c>
      <c r="U10727">
        <v>0.8240883</v>
      </c>
      <c r="V10727">
        <v>0.88149379999999999</v>
      </c>
      <c r="W10727">
        <v>6.7370920000000001E-2</v>
      </c>
      <c r="X10727">
        <v>7.2788110000000003E-2</v>
      </c>
      <c r="Y10727">
        <v>0.7642485</v>
      </c>
      <c r="Z10727" s="4">
        <v>0.77436729999999998</v>
      </c>
      <c r="AA10727">
        <v>0.74132319999999996</v>
      </c>
      <c r="AB10727">
        <v>0.82350000000000001</v>
      </c>
      <c r="AC10727">
        <v>0.41218569999999999</v>
      </c>
      <c r="AD10727">
        <v>0.37049460000000001</v>
      </c>
      <c r="AE10727">
        <v>0.83680489999999996</v>
      </c>
    </row>
    <row r="10728" spans="1:31" x14ac:dyDescent="0.55000000000000004">
      <c r="A10728" s="10" t="s">
        <v>3601</v>
      </c>
      <c r="B10728" s="4">
        <v>0.37049460000000001</v>
      </c>
      <c r="C10728">
        <v>6.7370920000000001E-2</v>
      </c>
      <c r="D10728">
        <v>22.335350036621101</v>
      </c>
      <c r="E10728" s="4" t="s">
        <v>32</v>
      </c>
      <c r="F10728" t="s">
        <v>4987</v>
      </c>
      <c r="G10728" s="4">
        <v>0.75621119999999997</v>
      </c>
      <c r="H10728">
        <v>-7.1588079999999996E-4</v>
      </c>
      <c r="I10728">
        <v>0.35474270000000002</v>
      </c>
      <c r="J10728">
        <v>0.43977909999999998</v>
      </c>
      <c r="K10728">
        <v>-0.1870079</v>
      </c>
      <c r="L10728">
        <v>0.11765349999999999</v>
      </c>
      <c r="M10728">
        <v>0</v>
      </c>
      <c r="N10728" s="4">
        <v>0</v>
      </c>
      <c r="O10728">
        <v>0</v>
      </c>
      <c r="P10728">
        <v>0</v>
      </c>
      <c r="Q10728">
        <v>0</v>
      </c>
      <c r="R10728">
        <v>0</v>
      </c>
      <c r="S10728">
        <v>0</v>
      </c>
      <c r="T10728" s="4">
        <v>0.2626657</v>
      </c>
      <c r="U10728">
        <v>0.49949090000000002</v>
      </c>
      <c r="V10728">
        <v>0.16137399999999999</v>
      </c>
      <c r="W10728">
        <v>0.1905415</v>
      </c>
      <c r="X10728">
        <v>0.30561080000000002</v>
      </c>
      <c r="Y10728">
        <v>0.36271779999999998</v>
      </c>
      <c r="Z10728" s="4">
        <v>0.57373160000000001</v>
      </c>
      <c r="AA10728">
        <v>0.82778510000000005</v>
      </c>
      <c r="AB10728">
        <v>0.74650249999999996</v>
      </c>
      <c r="AC10728">
        <v>0.71814520000000004</v>
      </c>
      <c r="AD10728">
        <v>0.79152809999999996</v>
      </c>
      <c r="AE10728">
        <v>0.8065099</v>
      </c>
    </row>
    <row r="10729" spans="1:31" x14ac:dyDescent="0.55000000000000004">
      <c r="A10729" s="10" t="s">
        <v>3601</v>
      </c>
      <c r="B10729" s="4">
        <v>0.37049460000000001</v>
      </c>
      <c r="C10729">
        <v>6.7370920000000001E-2</v>
      </c>
      <c r="D10729">
        <v>22.335350036621101</v>
      </c>
      <c r="E10729" s="4" t="s">
        <v>32</v>
      </c>
      <c r="F10729" t="s">
        <v>29</v>
      </c>
      <c r="G10729" s="4">
        <v>-0.35497230000000002</v>
      </c>
      <c r="H10729">
        <v>0.20621100000000001</v>
      </c>
      <c r="I10729">
        <v>-0.23099069999999999</v>
      </c>
      <c r="J10729">
        <v>-0.35180869999999997</v>
      </c>
      <c r="K10729">
        <v>-4.5171830000000003E-2</v>
      </c>
      <c r="L10729">
        <v>-0.92115740000000002</v>
      </c>
      <c r="M10729">
        <v>0</v>
      </c>
      <c r="N10729" s="4">
        <v>0</v>
      </c>
      <c r="O10729">
        <v>0</v>
      </c>
      <c r="P10729">
        <v>0</v>
      </c>
      <c r="Q10729">
        <v>0</v>
      </c>
      <c r="R10729">
        <v>0</v>
      </c>
      <c r="S10729">
        <v>0</v>
      </c>
      <c r="T10729" s="4">
        <v>0.37719970000000003</v>
      </c>
      <c r="U10729">
        <v>0.3723648</v>
      </c>
      <c r="V10729">
        <v>0.3813009</v>
      </c>
      <c r="W10729">
        <v>0.27773530000000002</v>
      </c>
      <c r="X10729">
        <v>0.48455199999999998</v>
      </c>
      <c r="Y10729">
        <v>0.23244129999999999</v>
      </c>
      <c r="Z10729" s="4">
        <v>0.76823410000000003</v>
      </c>
      <c r="AA10729">
        <v>0.8047126</v>
      </c>
      <c r="AB10729">
        <v>0.79928500000000002</v>
      </c>
      <c r="AC10729">
        <v>0.76911309999999999</v>
      </c>
      <c r="AD10729">
        <v>0.83461700000000005</v>
      </c>
      <c r="AE10729">
        <v>0.51948649999999996</v>
      </c>
    </row>
    <row r="10730" spans="1:31" x14ac:dyDescent="0.55000000000000004">
      <c r="A10730" s="10" t="s">
        <v>3602</v>
      </c>
      <c r="B10730" s="4">
        <v>1.450019E-2</v>
      </c>
      <c r="C10730">
        <v>7.2155329999999997E-3</v>
      </c>
      <c r="D10730">
        <v>17.990750312805201</v>
      </c>
      <c r="E10730" s="4" t="s">
        <v>32</v>
      </c>
      <c r="F10730" t="s">
        <v>4988</v>
      </c>
      <c r="G10730" s="4">
        <v>-5.6878119999999997E-2</v>
      </c>
      <c r="H10730">
        <v>-0.65612300000000001</v>
      </c>
      <c r="I10730">
        <v>-0.71700140000000001</v>
      </c>
      <c r="J10730">
        <v>0.95808000000000004</v>
      </c>
      <c r="K10730">
        <v>2.469255</v>
      </c>
      <c r="L10730">
        <v>2.029029</v>
      </c>
      <c r="M10730">
        <v>0</v>
      </c>
      <c r="N10730" s="4">
        <v>0</v>
      </c>
      <c r="O10730">
        <v>0</v>
      </c>
      <c r="P10730">
        <v>0</v>
      </c>
      <c r="Q10730">
        <v>0</v>
      </c>
      <c r="R10730">
        <v>0</v>
      </c>
      <c r="S10730">
        <v>0</v>
      </c>
      <c r="T10730" s="4">
        <v>0.94211920000000005</v>
      </c>
      <c r="U10730">
        <v>0.90708409999999995</v>
      </c>
      <c r="V10730">
        <v>0.8308198</v>
      </c>
      <c r="W10730">
        <v>0.34071400000000002</v>
      </c>
      <c r="X10730">
        <v>2.5425429999999999E-2</v>
      </c>
      <c r="Y10730">
        <v>3.7773979999999999E-2</v>
      </c>
      <c r="Z10730" s="4">
        <v>0.86183569999999998</v>
      </c>
      <c r="AA10730">
        <v>0.73095319999999997</v>
      </c>
      <c r="AB10730">
        <v>0.70919869999999996</v>
      </c>
      <c r="AC10730">
        <v>0.60308119999999998</v>
      </c>
      <c r="AD10730">
        <v>1.926576E-2</v>
      </c>
      <c r="AE10730">
        <v>7.6533229999999994E-2</v>
      </c>
    </row>
    <row r="10731" spans="1:31" x14ac:dyDescent="0.55000000000000004">
      <c r="A10731" s="10" t="s">
        <v>3602</v>
      </c>
      <c r="B10731" s="4">
        <v>1.450019E-2</v>
      </c>
      <c r="C10731">
        <v>7.2155329999999997E-3</v>
      </c>
      <c r="D10731">
        <v>17.990750312805201</v>
      </c>
      <c r="E10731" s="4" t="s">
        <v>32</v>
      </c>
      <c r="F10731" t="s">
        <v>4987</v>
      </c>
      <c r="G10731" s="4">
        <v>-0.45951940000000002</v>
      </c>
      <c r="H10731">
        <v>-0.33548499999999998</v>
      </c>
      <c r="I10731">
        <v>-1.0736570000000001</v>
      </c>
      <c r="J10731">
        <v>2.1501890000000001</v>
      </c>
      <c r="K10731">
        <v>-0.16089500000000001</v>
      </c>
      <c r="L10731">
        <v>-1.8582559999999999</v>
      </c>
      <c r="M10731">
        <v>0</v>
      </c>
      <c r="N10731" s="4">
        <v>0</v>
      </c>
      <c r="O10731">
        <v>0</v>
      </c>
      <c r="P10731">
        <v>0</v>
      </c>
      <c r="Q10731">
        <v>0</v>
      </c>
      <c r="R10731">
        <v>0</v>
      </c>
      <c r="S10731">
        <v>0</v>
      </c>
      <c r="T10731" s="4">
        <v>0.1056966</v>
      </c>
      <c r="U10731">
        <v>0.32289319999999999</v>
      </c>
      <c r="V10731">
        <v>2.324012E-2</v>
      </c>
      <c r="W10731">
        <v>7.2155329999999997E-3</v>
      </c>
      <c r="X10731">
        <v>0.43668499999999999</v>
      </c>
      <c r="Y10731">
        <v>3.1797550000000001E-2</v>
      </c>
      <c r="Z10731" s="4">
        <v>0.71096930000000003</v>
      </c>
      <c r="AA10731">
        <v>0.7523744</v>
      </c>
      <c r="AB10731">
        <v>0.3753396</v>
      </c>
      <c r="AC10731">
        <v>1.450019E-2</v>
      </c>
      <c r="AD10731">
        <v>0.7973943</v>
      </c>
      <c r="AE10731">
        <v>4.3487829999999998E-2</v>
      </c>
    </row>
    <row r="10732" spans="1:31" x14ac:dyDescent="0.55000000000000004">
      <c r="A10732" s="10" t="s">
        <v>3602</v>
      </c>
      <c r="B10732" s="4">
        <v>1.450019E-2</v>
      </c>
      <c r="C10732">
        <v>7.2155329999999997E-3</v>
      </c>
      <c r="D10732">
        <v>17.990750312805201</v>
      </c>
      <c r="E10732" s="4" t="s">
        <v>32</v>
      </c>
      <c r="F10732" t="s">
        <v>29</v>
      </c>
      <c r="G10732" s="4">
        <v>9.9417489999999997E-2</v>
      </c>
      <c r="H10732">
        <v>0.47692859999999998</v>
      </c>
      <c r="I10732">
        <v>0.16868349999999999</v>
      </c>
      <c r="J10732">
        <v>-0.50517179999999995</v>
      </c>
      <c r="K10732">
        <v>1.8686959999999999</v>
      </c>
      <c r="L10732">
        <v>1.5064420000000001</v>
      </c>
      <c r="M10732">
        <v>0</v>
      </c>
      <c r="N10732" s="4">
        <v>0</v>
      </c>
      <c r="O10732">
        <v>0</v>
      </c>
      <c r="P10732">
        <v>0</v>
      </c>
      <c r="Q10732">
        <v>0</v>
      </c>
      <c r="R10732">
        <v>0</v>
      </c>
      <c r="S10732">
        <v>0</v>
      </c>
      <c r="T10732" s="4">
        <v>0.4588334</v>
      </c>
      <c r="U10732">
        <v>0.38806839999999998</v>
      </c>
      <c r="V10732">
        <v>0.46955669999999999</v>
      </c>
      <c r="W10732">
        <v>0.34769719999999998</v>
      </c>
      <c r="X10732">
        <v>0.2158697</v>
      </c>
      <c r="Y10732">
        <v>0.25369999999999998</v>
      </c>
      <c r="Z10732" s="4">
        <v>0.8255093</v>
      </c>
      <c r="AA10732">
        <v>0.73047960000000001</v>
      </c>
      <c r="AB10732">
        <v>0.8124844</v>
      </c>
      <c r="AC10732">
        <v>0.72059379999999995</v>
      </c>
      <c r="AD10732">
        <v>5.9031739999999999E-2</v>
      </c>
      <c r="AE10732">
        <v>0.16641539999999999</v>
      </c>
    </row>
    <row r="10733" spans="1:31" x14ac:dyDescent="0.55000000000000004">
      <c r="A10733" s="10" t="s">
        <v>3603</v>
      </c>
      <c r="B10733" s="4">
        <v>2.6234090000000002E-2</v>
      </c>
      <c r="C10733">
        <v>3.6772200000000001E-3</v>
      </c>
      <c r="D10733">
        <v>13.285799980163601</v>
      </c>
      <c r="E10733" s="4" t="s">
        <v>32</v>
      </c>
      <c r="F10733" t="s">
        <v>4988</v>
      </c>
      <c r="G10733" s="4">
        <v>0.20768149999999999</v>
      </c>
      <c r="H10733">
        <v>0.68386619999999998</v>
      </c>
      <c r="I10733">
        <v>0.20551610000000001</v>
      </c>
      <c r="J10733">
        <v>-0.68007810000000002</v>
      </c>
      <c r="K10733">
        <v>-0.30276579999999997</v>
      </c>
      <c r="L10733">
        <v>0.13045970000000001</v>
      </c>
      <c r="M10733">
        <v>0</v>
      </c>
      <c r="N10733" s="4">
        <v>0</v>
      </c>
      <c r="O10733">
        <v>0</v>
      </c>
      <c r="P10733">
        <v>0</v>
      </c>
      <c r="Q10733">
        <v>0</v>
      </c>
      <c r="R10733">
        <v>0</v>
      </c>
      <c r="S10733">
        <v>0</v>
      </c>
      <c r="T10733" s="4">
        <v>0.90954409999999997</v>
      </c>
      <c r="U10733">
        <v>0.70518800000000004</v>
      </c>
      <c r="V10733">
        <v>0.89680760000000004</v>
      </c>
      <c r="W10733">
        <v>0.32891819999999999</v>
      </c>
      <c r="X10733">
        <v>0.70934489999999994</v>
      </c>
      <c r="Y10733">
        <v>0.84805909999999995</v>
      </c>
      <c r="Z10733" s="4">
        <v>0.84013340000000003</v>
      </c>
      <c r="AA10733">
        <v>0.72128150000000002</v>
      </c>
      <c r="AB10733">
        <v>0.84048670000000003</v>
      </c>
      <c r="AC10733">
        <v>0.72262579999999998</v>
      </c>
      <c r="AD10733">
        <v>0.82325660000000001</v>
      </c>
      <c r="AE10733">
        <v>0.85195089999999996</v>
      </c>
    </row>
    <row r="10734" spans="1:31" x14ac:dyDescent="0.55000000000000004">
      <c r="A10734" s="10" t="s">
        <v>3603</v>
      </c>
      <c r="B10734" s="4">
        <v>2.6234090000000002E-2</v>
      </c>
      <c r="C10734">
        <v>3.6772200000000001E-3</v>
      </c>
      <c r="D10734">
        <v>13.285799980163601</v>
      </c>
      <c r="E10734" s="4" t="s">
        <v>32</v>
      </c>
      <c r="F10734" t="s">
        <v>4987</v>
      </c>
      <c r="G10734" s="4">
        <v>0.83608640000000001</v>
      </c>
      <c r="H10734">
        <v>0.44070860000000001</v>
      </c>
      <c r="I10734">
        <v>0.43171739999999997</v>
      </c>
      <c r="J10734">
        <v>-1.997662</v>
      </c>
      <c r="K10734">
        <v>-1.3203279999999999</v>
      </c>
      <c r="L10734">
        <v>-0.57611159999999995</v>
      </c>
      <c r="M10734">
        <v>0</v>
      </c>
      <c r="N10734" s="4">
        <v>0</v>
      </c>
      <c r="O10734">
        <v>0</v>
      </c>
      <c r="P10734">
        <v>0</v>
      </c>
      <c r="Q10734">
        <v>0</v>
      </c>
      <c r="R10734">
        <v>0</v>
      </c>
      <c r="S10734">
        <v>0</v>
      </c>
      <c r="T10734" s="4">
        <v>0.1111949</v>
      </c>
      <c r="U10734">
        <v>2.4055259999999998E-2</v>
      </c>
      <c r="V10734">
        <v>0.21283969999999999</v>
      </c>
      <c r="W10734">
        <v>3.6772200000000001E-3</v>
      </c>
      <c r="X10734">
        <v>4.4053349999999998E-3</v>
      </c>
      <c r="Y10734">
        <v>0.1165233</v>
      </c>
      <c r="Z10734" s="4">
        <v>0.52753360000000005</v>
      </c>
      <c r="AA10734">
        <v>0.71781240000000002</v>
      </c>
      <c r="AB10734">
        <v>0.72100969999999998</v>
      </c>
      <c r="AC10734">
        <v>2.6234090000000002E-2</v>
      </c>
      <c r="AD10734">
        <v>0.22152379999999999</v>
      </c>
      <c r="AE10734">
        <v>0.66371979999999997</v>
      </c>
    </row>
    <row r="10735" spans="1:31" x14ac:dyDescent="0.55000000000000004">
      <c r="A10735" s="10" t="s">
        <v>3603</v>
      </c>
      <c r="B10735" s="4">
        <v>2.6234090000000002E-2</v>
      </c>
      <c r="C10735">
        <v>3.6772200000000001E-3</v>
      </c>
      <c r="D10735">
        <v>13.285799980163601</v>
      </c>
      <c r="E10735" s="4" t="s">
        <v>32</v>
      </c>
      <c r="F10735" t="s">
        <v>29</v>
      </c>
      <c r="G10735" s="4">
        <v>8.9257639999999999E-2</v>
      </c>
      <c r="H10735">
        <v>0.1251274</v>
      </c>
      <c r="I10735">
        <v>1.9771910000000001E-3</v>
      </c>
      <c r="J10735">
        <v>0.61206510000000003</v>
      </c>
      <c r="K10735">
        <v>0.53407400000000005</v>
      </c>
      <c r="L10735">
        <v>0.7760783</v>
      </c>
      <c r="M10735">
        <v>0</v>
      </c>
      <c r="N10735" s="4">
        <v>0</v>
      </c>
      <c r="O10735">
        <v>0</v>
      </c>
      <c r="P10735">
        <v>0</v>
      </c>
      <c r="Q10735">
        <v>0</v>
      </c>
      <c r="R10735">
        <v>0</v>
      </c>
      <c r="S10735">
        <v>0</v>
      </c>
      <c r="T10735" s="4">
        <v>0.45582149999999999</v>
      </c>
      <c r="U10735">
        <v>0.44511210000000001</v>
      </c>
      <c r="V10735">
        <v>0.49913069999999998</v>
      </c>
      <c r="W10735">
        <v>0.19033949999999999</v>
      </c>
      <c r="X10735">
        <v>4.2596099999999998E-2</v>
      </c>
      <c r="Y10735">
        <v>0.21684610000000001</v>
      </c>
      <c r="Z10735" s="4">
        <v>0.82728489999999999</v>
      </c>
      <c r="AA10735">
        <v>0.82086570000000003</v>
      </c>
      <c r="AB10735">
        <v>0.84124520000000003</v>
      </c>
      <c r="AC10735">
        <v>0.67895019999999995</v>
      </c>
      <c r="AD10735">
        <v>0.71000399999999997</v>
      </c>
      <c r="AE10735">
        <v>0.60138190000000002</v>
      </c>
    </row>
    <row r="10736" spans="1:31" x14ac:dyDescent="0.55000000000000004">
      <c r="A10736" s="10" t="s">
        <v>3604</v>
      </c>
      <c r="B10736" s="5">
        <v>1.7357579999999999E-12</v>
      </c>
      <c r="C10736">
        <v>1.3537240000000001E-4</v>
      </c>
      <c r="D10736" t="s">
        <v>32</v>
      </c>
      <c r="E10736" s="4">
        <v>7</v>
      </c>
      <c r="F10736" t="s">
        <v>4988</v>
      </c>
      <c r="G10736" s="4">
        <v>-0.57707699999999995</v>
      </c>
      <c r="H10736">
        <v>-0.55599080000000001</v>
      </c>
      <c r="I10736">
        <v>-0.70297290000000001</v>
      </c>
      <c r="J10736">
        <v>-2.7971119999999998</v>
      </c>
      <c r="K10736">
        <v>-0.84818709999999997</v>
      </c>
      <c r="L10736">
        <v>0.31975229999999999</v>
      </c>
      <c r="M10736">
        <v>1</v>
      </c>
      <c r="N10736" s="4">
        <v>0</v>
      </c>
      <c r="O10736">
        <v>0</v>
      </c>
      <c r="P10736">
        <v>0</v>
      </c>
      <c r="Q10736">
        <v>1</v>
      </c>
      <c r="R10736">
        <v>0</v>
      </c>
      <c r="S10736">
        <v>0</v>
      </c>
      <c r="T10736" s="4">
        <v>0.69366000000000005</v>
      </c>
      <c r="U10736">
        <v>0.82646339999999996</v>
      </c>
      <c r="V10736">
        <v>0.60999029999999999</v>
      </c>
      <c r="W10736">
        <v>2.7081190000000002E-4</v>
      </c>
      <c r="X10736">
        <v>0.2066981</v>
      </c>
      <c r="Y10736">
        <v>0.57499299999999998</v>
      </c>
      <c r="Z10736" s="4">
        <v>0.75637239999999994</v>
      </c>
      <c r="AA10736">
        <v>0.7626406</v>
      </c>
      <c r="AB10736">
        <v>0.71438570000000001</v>
      </c>
      <c r="AC10736">
        <v>5.5525399999999999E-3</v>
      </c>
      <c r="AD10736">
        <v>0.65546590000000005</v>
      </c>
      <c r="AE10736">
        <v>0.81994279999999997</v>
      </c>
    </row>
    <row r="10737" spans="1:31" x14ac:dyDescent="0.55000000000000004">
      <c r="A10737" s="10" t="s">
        <v>3604</v>
      </c>
      <c r="B10737" s="5">
        <v>1.7357579999999999E-12</v>
      </c>
      <c r="C10737">
        <v>1.3537240000000001E-4</v>
      </c>
      <c r="D10737" t="s">
        <v>32</v>
      </c>
      <c r="E10737" s="4">
        <v>7</v>
      </c>
      <c r="F10737" t="s">
        <v>4987</v>
      </c>
      <c r="G10737" s="4">
        <v>-0.18119589999999999</v>
      </c>
      <c r="H10737">
        <v>-5.199003E-2</v>
      </c>
      <c r="I10737">
        <v>-0.3346712</v>
      </c>
      <c r="J10737">
        <v>-3.6846459999999999</v>
      </c>
      <c r="K10737">
        <v>-0.41592960000000001</v>
      </c>
      <c r="L10737">
        <v>0.93677069999999996</v>
      </c>
      <c r="M10737">
        <v>1</v>
      </c>
      <c r="N10737" s="4">
        <v>0</v>
      </c>
      <c r="O10737">
        <v>0</v>
      </c>
      <c r="P10737">
        <v>0</v>
      </c>
      <c r="Q10737">
        <v>1</v>
      </c>
      <c r="R10737">
        <v>0</v>
      </c>
      <c r="S10737">
        <v>0</v>
      </c>
      <c r="T10737" s="4">
        <v>0.30508289999999999</v>
      </c>
      <c r="U10737">
        <v>0.4379036</v>
      </c>
      <c r="V10737">
        <v>0.27622750000000001</v>
      </c>
      <c r="W10737">
        <v>1.3537240000000001E-4</v>
      </c>
      <c r="X10737">
        <v>0.1705556</v>
      </c>
      <c r="Y10737">
        <v>3.450773E-2</v>
      </c>
      <c r="Z10737" s="4">
        <v>0.79285810000000001</v>
      </c>
      <c r="AA10737">
        <v>0.8190267</v>
      </c>
      <c r="AB10737">
        <v>0.75261829999999996</v>
      </c>
      <c r="AC10737" s="1">
        <v>2.6694050000000002E-6</v>
      </c>
      <c r="AD10737">
        <v>0.7265104</v>
      </c>
      <c r="AE10737">
        <v>0.46491719999999997</v>
      </c>
    </row>
    <row r="10738" spans="1:31" x14ac:dyDescent="0.55000000000000004">
      <c r="A10738" s="10" t="s">
        <v>3604</v>
      </c>
      <c r="B10738" s="5">
        <v>1.7357579999999999E-12</v>
      </c>
      <c r="C10738">
        <v>1.3537240000000001E-4</v>
      </c>
      <c r="D10738" t="s">
        <v>32</v>
      </c>
      <c r="E10738" s="4">
        <v>7</v>
      </c>
      <c r="F10738" t="s">
        <v>29</v>
      </c>
      <c r="G10738" s="4">
        <v>-0.56692279999999995</v>
      </c>
      <c r="H10738">
        <v>-0.36706670000000002</v>
      </c>
      <c r="I10738">
        <v>-0.17888380000000001</v>
      </c>
      <c r="J10738">
        <v>5.5190460000000003</v>
      </c>
      <c r="K10738">
        <v>2.1610830000000001</v>
      </c>
      <c r="L10738">
        <v>0.58622079999999999</v>
      </c>
      <c r="M10738">
        <v>1</v>
      </c>
      <c r="N10738" s="4">
        <v>0</v>
      </c>
      <c r="O10738">
        <v>0</v>
      </c>
      <c r="P10738">
        <v>0</v>
      </c>
      <c r="Q10738">
        <v>1</v>
      </c>
      <c r="R10738">
        <v>0</v>
      </c>
      <c r="S10738">
        <v>0</v>
      </c>
      <c r="T10738" s="4">
        <v>0.25797389999999998</v>
      </c>
      <c r="U10738">
        <v>0.1186339</v>
      </c>
      <c r="V10738">
        <v>0.43911749999999999</v>
      </c>
      <c r="W10738">
        <v>2.2759270000000001E-3</v>
      </c>
      <c r="X10738">
        <v>2.171126E-2</v>
      </c>
      <c r="Y10738">
        <v>0.3359103</v>
      </c>
      <c r="Z10738" s="4">
        <v>0.69737179999999999</v>
      </c>
      <c r="AA10738">
        <v>0.76482899999999998</v>
      </c>
      <c r="AB10738">
        <v>0.81042380000000003</v>
      </c>
      <c r="AC10738" s="1">
        <v>1.7357579999999999E-12</v>
      </c>
      <c r="AD10738">
        <v>2.1779690000000001E-2</v>
      </c>
      <c r="AE10738">
        <v>0.6896487</v>
      </c>
    </row>
    <row r="10739" spans="1:31" x14ac:dyDescent="0.55000000000000004">
      <c r="A10739" s="10" t="s">
        <v>3605</v>
      </c>
      <c r="B10739" s="4">
        <v>2.575253E-3</v>
      </c>
      <c r="C10739">
        <v>2.8222959999999999E-4</v>
      </c>
      <c r="D10739">
        <v>20.717899322509801</v>
      </c>
      <c r="E10739" s="4">
        <v>4</v>
      </c>
      <c r="F10739" t="s">
        <v>4988</v>
      </c>
      <c r="G10739" s="4">
        <v>7.5069209999999997E-2</v>
      </c>
      <c r="H10739">
        <v>-0.27621079999999998</v>
      </c>
      <c r="I10739">
        <v>-0.64609369999999999</v>
      </c>
      <c r="J10739">
        <v>2.589566</v>
      </c>
      <c r="K10739">
        <v>2.5174110000000001</v>
      </c>
      <c r="L10739">
        <v>1.1518969999999999</v>
      </c>
      <c r="M10739">
        <v>0</v>
      </c>
      <c r="N10739" s="4">
        <v>0</v>
      </c>
      <c r="O10739">
        <v>0</v>
      </c>
      <c r="P10739">
        <v>0</v>
      </c>
      <c r="Q10739">
        <v>0</v>
      </c>
      <c r="R10739">
        <v>0</v>
      </c>
      <c r="S10739">
        <v>0</v>
      </c>
      <c r="T10739" s="4">
        <v>0.93562409999999996</v>
      </c>
      <c r="U10739">
        <v>0.93284639999999996</v>
      </c>
      <c r="V10739">
        <v>0.69090130000000005</v>
      </c>
      <c r="W10739">
        <v>2.8222959999999999E-4</v>
      </c>
      <c r="X10739">
        <v>1.05419E-3</v>
      </c>
      <c r="Y10739">
        <v>4.5642009999999997E-2</v>
      </c>
      <c r="Z10739" s="4">
        <v>0.85950780000000004</v>
      </c>
      <c r="AA10739">
        <v>0.82824909999999996</v>
      </c>
      <c r="AB10739">
        <v>0.73435159999999999</v>
      </c>
      <c r="AC10739">
        <v>1.2523589999999999E-2</v>
      </c>
      <c r="AD10739">
        <v>1.624625E-2</v>
      </c>
      <c r="AE10739">
        <v>0.49589290000000003</v>
      </c>
    </row>
    <row r="10740" spans="1:31" x14ac:dyDescent="0.55000000000000004">
      <c r="A10740" s="10" t="s">
        <v>3605</v>
      </c>
      <c r="B10740" s="4">
        <v>2.575253E-3</v>
      </c>
      <c r="C10740">
        <v>2.8222959999999999E-4</v>
      </c>
      <c r="D10740">
        <v>20.717899322509801</v>
      </c>
      <c r="E10740" s="4">
        <v>4</v>
      </c>
      <c r="F10740" t="s">
        <v>4987</v>
      </c>
      <c r="G10740" s="4">
        <v>0.7652987</v>
      </c>
      <c r="H10740">
        <v>0.3601396</v>
      </c>
      <c r="I10740">
        <v>3.2751889999999999E-2</v>
      </c>
      <c r="J10740">
        <v>2.492324</v>
      </c>
      <c r="K10740">
        <v>2.5411199999999998</v>
      </c>
      <c r="L10740">
        <v>0.82434189999999996</v>
      </c>
      <c r="M10740">
        <v>1</v>
      </c>
      <c r="N10740" s="4">
        <v>0</v>
      </c>
      <c r="O10740">
        <v>0</v>
      </c>
      <c r="P10740">
        <v>0</v>
      </c>
      <c r="Q10740">
        <v>1</v>
      </c>
      <c r="R10740">
        <v>1</v>
      </c>
      <c r="S10740">
        <v>0</v>
      </c>
      <c r="T10740" s="4">
        <v>5.8033950000000001E-2</v>
      </c>
      <c r="U10740">
        <v>0.25919340000000002</v>
      </c>
      <c r="V10740">
        <v>0.47147699999999998</v>
      </c>
      <c r="W10740">
        <v>1.824712E-3</v>
      </c>
      <c r="X10740">
        <v>7.3470540000000004E-3</v>
      </c>
      <c r="Y10740">
        <v>6.904072E-2</v>
      </c>
      <c r="Z10740" s="4">
        <v>0.56865600000000005</v>
      </c>
      <c r="AA10740">
        <v>0.74482159999999997</v>
      </c>
      <c r="AB10740">
        <v>0.82241220000000004</v>
      </c>
      <c r="AC10740">
        <v>3.252914E-3</v>
      </c>
      <c r="AD10740">
        <v>2.575253E-3</v>
      </c>
      <c r="AE10740">
        <v>0.53454170000000001</v>
      </c>
    </row>
    <row r="10741" spans="1:31" x14ac:dyDescent="0.55000000000000004">
      <c r="A10741" s="10" t="s">
        <v>3605</v>
      </c>
      <c r="B10741" s="4">
        <v>2.575253E-3</v>
      </c>
      <c r="C10741">
        <v>2.8222959999999999E-4</v>
      </c>
      <c r="D10741">
        <v>20.717899322509801</v>
      </c>
      <c r="E10741" s="4">
        <v>4</v>
      </c>
      <c r="F10741" t="s">
        <v>29</v>
      </c>
      <c r="G10741" s="4">
        <v>-0.24636230000000001</v>
      </c>
      <c r="H10741">
        <v>4.8363940000000001E-2</v>
      </c>
      <c r="I10741">
        <v>6.7507339999999999E-2</v>
      </c>
      <c r="J10741">
        <v>1.211484</v>
      </c>
      <c r="K10741">
        <v>3.2687510000000003E-2</v>
      </c>
      <c r="L10741">
        <v>-0.39621640000000002</v>
      </c>
      <c r="M10741">
        <v>0</v>
      </c>
      <c r="N10741" s="4">
        <v>0</v>
      </c>
      <c r="O10741">
        <v>0</v>
      </c>
      <c r="P10741">
        <v>0</v>
      </c>
      <c r="Q10741">
        <v>0</v>
      </c>
      <c r="R10741">
        <v>0</v>
      </c>
      <c r="S10741">
        <v>0</v>
      </c>
      <c r="T10741" s="4">
        <v>0.40689579999999997</v>
      </c>
      <c r="U10741">
        <v>0.48636990000000002</v>
      </c>
      <c r="V10741">
        <v>0.4874984</v>
      </c>
      <c r="W10741">
        <v>0.1746945</v>
      </c>
      <c r="X10741">
        <v>0.49145450000000002</v>
      </c>
      <c r="Y10741">
        <v>0.41165629999999998</v>
      </c>
      <c r="Z10741" s="4">
        <v>0.79579500000000003</v>
      </c>
      <c r="AA10741">
        <v>0.83410589999999996</v>
      </c>
      <c r="AB10741">
        <v>0.83097659999999995</v>
      </c>
      <c r="AC10741">
        <v>0.3341404</v>
      </c>
      <c r="AD10741">
        <v>0.83658739999999998</v>
      </c>
      <c r="AE10741">
        <v>0.75632549999999998</v>
      </c>
    </row>
    <row r="10742" spans="1:31" x14ac:dyDescent="0.55000000000000004">
      <c r="A10742" s="10" t="s">
        <v>3606</v>
      </c>
      <c r="B10742" s="4">
        <v>0.1032467</v>
      </c>
      <c r="C10742">
        <v>4.1855240000000004E-3</v>
      </c>
      <c r="D10742">
        <v>20.736950874328599</v>
      </c>
      <c r="E10742" s="4" t="s">
        <v>32</v>
      </c>
      <c r="F10742" t="s">
        <v>4988</v>
      </c>
      <c r="G10742" s="4">
        <v>0.48105959999999998</v>
      </c>
      <c r="H10742">
        <v>0.51872940000000001</v>
      </c>
      <c r="I10742">
        <v>0.26494519999999999</v>
      </c>
      <c r="J10742">
        <v>0.61706369999999999</v>
      </c>
      <c r="K10742">
        <v>0.60769419999999996</v>
      </c>
      <c r="L10742">
        <v>-1.4183899999999999E-2</v>
      </c>
      <c r="M10742">
        <v>0</v>
      </c>
      <c r="N10742" s="4">
        <v>0</v>
      </c>
      <c r="O10742">
        <v>0</v>
      </c>
      <c r="P10742">
        <v>0</v>
      </c>
      <c r="Q10742">
        <v>0</v>
      </c>
      <c r="R10742">
        <v>0</v>
      </c>
      <c r="S10742">
        <v>0</v>
      </c>
      <c r="T10742" s="4">
        <v>0.73990719999999999</v>
      </c>
      <c r="U10742">
        <v>0.81545190000000001</v>
      </c>
      <c r="V10742">
        <v>0.87475630000000004</v>
      </c>
      <c r="W10742">
        <v>0.28175549999999999</v>
      </c>
      <c r="X10742">
        <v>0.32715430000000001</v>
      </c>
      <c r="Y10742">
        <v>0.94555279999999997</v>
      </c>
      <c r="Z10742" s="4">
        <v>0.78327860000000005</v>
      </c>
      <c r="AA10742">
        <v>0.77321510000000004</v>
      </c>
      <c r="AB10742">
        <v>0.83029969999999997</v>
      </c>
      <c r="AC10742">
        <v>0.74390089999999998</v>
      </c>
      <c r="AD10742">
        <v>0.74689320000000003</v>
      </c>
      <c r="AE10742">
        <v>0.86701899999999998</v>
      </c>
    </row>
    <row r="10743" spans="1:31" x14ac:dyDescent="0.55000000000000004">
      <c r="A10743" s="10" t="s">
        <v>3606</v>
      </c>
      <c r="B10743" s="4">
        <v>0.1032467</v>
      </c>
      <c r="C10743">
        <v>4.1855240000000004E-3</v>
      </c>
      <c r="D10743">
        <v>20.736950874328599</v>
      </c>
      <c r="E10743" s="4" t="s">
        <v>32</v>
      </c>
      <c r="F10743" t="s">
        <v>4987</v>
      </c>
      <c r="G10743" s="4">
        <v>-0.21293690000000001</v>
      </c>
      <c r="H10743">
        <v>0.24413489999999999</v>
      </c>
      <c r="I10743">
        <v>0.38943369999999999</v>
      </c>
      <c r="J10743">
        <v>1.5846119999999999</v>
      </c>
      <c r="K10743">
        <v>1.1218189999999999</v>
      </c>
      <c r="L10743">
        <v>0.96227359999999995</v>
      </c>
      <c r="M10743">
        <v>0</v>
      </c>
      <c r="N10743" s="4">
        <v>0</v>
      </c>
      <c r="O10743">
        <v>0</v>
      </c>
      <c r="P10743">
        <v>0</v>
      </c>
      <c r="Q10743">
        <v>0</v>
      </c>
      <c r="R10743">
        <v>0</v>
      </c>
      <c r="S10743">
        <v>0</v>
      </c>
      <c r="T10743" s="4">
        <v>0.37262810000000002</v>
      </c>
      <c r="U10743">
        <v>0.38637969999999999</v>
      </c>
      <c r="V10743">
        <v>0.16980519999999999</v>
      </c>
      <c r="W10743">
        <v>4.3988070000000002E-3</v>
      </c>
      <c r="X10743">
        <v>4.1855240000000004E-3</v>
      </c>
      <c r="Y10743">
        <v>9.7927539999999993E-2</v>
      </c>
      <c r="Z10743" s="4">
        <v>0.78542000000000001</v>
      </c>
      <c r="AA10743">
        <v>0.77768000000000004</v>
      </c>
      <c r="AB10743">
        <v>0.73542240000000003</v>
      </c>
      <c r="AC10743">
        <v>0.1032467</v>
      </c>
      <c r="AD10743">
        <v>0.34369460000000002</v>
      </c>
      <c r="AE10743">
        <v>0.4484764</v>
      </c>
    </row>
    <row r="10744" spans="1:31" x14ac:dyDescent="0.55000000000000004">
      <c r="A10744" s="10" t="s">
        <v>3606</v>
      </c>
      <c r="B10744" s="4">
        <v>0.1032467</v>
      </c>
      <c r="C10744">
        <v>4.1855240000000004E-3</v>
      </c>
      <c r="D10744">
        <v>20.736950874328599</v>
      </c>
      <c r="E10744" s="4" t="s">
        <v>32</v>
      </c>
      <c r="F10744" t="s">
        <v>29</v>
      </c>
      <c r="G10744" s="4">
        <v>-3.3054899999999998E-2</v>
      </c>
      <c r="H10744">
        <v>-0.28924179999999999</v>
      </c>
      <c r="I10744">
        <v>-6.4417119999999996E-3</v>
      </c>
      <c r="J10744">
        <v>1.0503089999999999</v>
      </c>
      <c r="K10744">
        <v>0.76917539999999995</v>
      </c>
      <c r="L10744">
        <v>0.5345394</v>
      </c>
      <c r="M10744">
        <v>0</v>
      </c>
      <c r="N10744" s="4">
        <v>0</v>
      </c>
      <c r="O10744">
        <v>0</v>
      </c>
      <c r="P10744">
        <v>0</v>
      </c>
      <c r="Q10744">
        <v>0</v>
      </c>
      <c r="R10744">
        <v>0</v>
      </c>
      <c r="S10744">
        <v>0</v>
      </c>
      <c r="T10744" s="4">
        <v>0.49463639999999998</v>
      </c>
      <c r="U10744">
        <v>0.37204860000000001</v>
      </c>
      <c r="V10744">
        <v>0.49906210000000001</v>
      </c>
      <c r="W10744">
        <v>0.13694780000000001</v>
      </c>
      <c r="X10744">
        <v>5.9348449999999997E-2</v>
      </c>
      <c r="Y10744">
        <v>0.39146429999999999</v>
      </c>
      <c r="Z10744" s="4">
        <v>0.83653</v>
      </c>
      <c r="AA10744">
        <v>0.78553890000000004</v>
      </c>
      <c r="AB10744">
        <v>0.84058440000000001</v>
      </c>
      <c r="AC10744">
        <v>0.43865150000000003</v>
      </c>
      <c r="AD10744">
        <v>0.60498189999999996</v>
      </c>
      <c r="AE10744">
        <v>0.7098295</v>
      </c>
    </row>
    <row r="10745" spans="1:31" x14ac:dyDescent="0.55000000000000004">
      <c r="A10745" s="10" t="s">
        <v>3607</v>
      </c>
      <c r="B10745" s="5">
        <v>2.0616169999999999E-7</v>
      </c>
      <c r="C10745">
        <v>6.3923460000000001E-3</v>
      </c>
      <c r="D10745">
        <v>8.6897001266479492</v>
      </c>
      <c r="E10745" s="4">
        <v>4</v>
      </c>
      <c r="F10745" t="s">
        <v>4988</v>
      </c>
      <c r="G10745" s="4">
        <v>0.3837913</v>
      </c>
      <c r="H10745">
        <v>-0.2429984</v>
      </c>
      <c r="I10745">
        <v>-0.30691970000000002</v>
      </c>
      <c r="J10745">
        <v>0.38618459999999999</v>
      </c>
      <c r="K10745">
        <v>1.8885860000000001</v>
      </c>
      <c r="L10745">
        <v>2.4338600000000001</v>
      </c>
      <c r="M10745">
        <v>0</v>
      </c>
      <c r="N10745" s="4">
        <v>0</v>
      </c>
      <c r="O10745">
        <v>0</v>
      </c>
      <c r="P10745">
        <v>0</v>
      </c>
      <c r="Q10745">
        <v>0</v>
      </c>
      <c r="R10745">
        <v>0</v>
      </c>
      <c r="S10745">
        <v>0</v>
      </c>
      <c r="T10745" s="4">
        <v>0.89076460000000002</v>
      </c>
      <c r="U10745">
        <v>0.94943140000000004</v>
      </c>
      <c r="V10745">
        <v>0.89969849999999996</v>
      </c>
      <c r="W10745">
        <v>0.69273419999999997</v>
      </c>
      <c r="X10745">
        <v>4.6936480000000003E-2</v>
      </c>
      <c r="Y10745">
        <v>8.2524020000000007E-3</v>
      </c>
      <c r="Z10745" s="4">
        <v>0.80655759999999999</v>
      </c>
      <c r="AA10745">
        <v>0.83418300000000001</v>
      </c>
      <c r="AB10745">
        <v>0.82245509999999999</v>
      </c>
      <c r="AC10745">
        <v>0.80602890000000005</v>
      </c>
      <c r="AD10745">
        <v>0.1116581</v>
      </c>
      <c r="AE10745">
        <v>2.1746990000000001E-2</v>
      </c>
    </row>
    <row r="10746" spans="1:31" x14ac:dyDescent="0.55000000000000004">
      <c r="A10746" s="10" t="s">
        <v>3607</v>
      </c>
      <c r="B10746" s="5">
        <v>2.0616169999999999E-7</v>
      </c>
      <c r="C10746">
        <v>6.3923460000000001E-3</v>
      </c>
      <c r="D10746">
        <v>8.6897001266479492</v>
      </c>
      <c r="E10746" s="4">
        <v>4</v>
      </c>
      <c r="F10746" t="s">
        <v>4987</v>
      </c>
      <c r="G10746" s="4">
        <v>0.14730969999999999</v>
      </c>
      <c r="H10746">
        <v>0.23903170000000001</v>
      </c>
      <c r="I10746">
        <v>-8.9552699999999999E-2</v>
      </c>
      <c r="J10746">
        <v>0.1886342</v>
      </c>
      <c r="K10746">
        <v>3.6817419999999998</v>
      </c>
      <c r="L10746">
        <v>4.0229590000000002</v>
      </c>
      <c r="M10746">
        <v>1</v>
      </c>
      <c r="N10746" s="4">
        <v>0</v>
      </c>
      <c r="O10746">
        <v>0</v>
      </c>
      <c r="P10746">
        <v>0</v>
      </c>
      <c r="Q10746">
        <v>0</v>
      </c>
      <c r="R10746">
        <v>0</v>
      </c>
      <c r="S10746">
        <v>1</v>
      </c>
      <c r="T10746" s="4">
        <v>0.36829230000000002</v>
      </c>
      <c r="U10746">
        <v>0.35223650000000001</v>
      </c>
      <c r="V10746">
        <v>0.42840800000000001</v>
      </c>
      <c r="W10746">
        <v>0.4246451</v>
      </c>
      <c r="X10746">
        <v>1.4231199999999999E-2</v>
      </c>
      <c r="Y10746">
        <v>6.3923460000000001E-3</v>
      </c>
      <c r="Z10746" s="4">
        <v>0.80033679999999996</v>
      </c>
      <c r="AA10746">
        <v>0.77897609999999995</v>
      </c>
      <c r="AB10746">
        <v>0.81205439999999995</v>
      </c>
      <c r="AC10746">
        <v>0.79115349999999995</v>
      </c>
      <c r="AD10746" s="1">
        <v>2.7257250000000001E-6</v>
      </c>
      <c r="AE10746" s="1">
        <v>2.0616169999999999E-7</v>
      </c>
    </row>
    <row r="10747" spans="1:31" x14ac:dyDescent="0.55000000000000004">
      <c r="A10747" s="10" t="s">
        <v>3607</v>
      </c>
      <c r="B10747" s="5">
        <v>2.0616169999999999E-7</v>
      </c>
      <c r="C10747">
        <v>6.3923460000000001E-3</v>
      </c>
      <c r="D10747">
        <v>8.6897001266479492</v>
      </c>
      <c r="E10747" s="4">
        <v>4</v>
      </c>
      <c r="F10747" t="s">
        <v>29</v>
      </c>
      <c r="G10747" s="4">
        <v>2.402936</v>
      </c>
      <c r="H10747">
        <v>-0.54835210000000001</v>
      </c>
      <c r="I10747">
        <v>1.018807</v>
      </c>
      <c r="J10747">
        <v>1.2822910000000001</v>
      </c>
      <c r="K10747">
        <v>1.8690329999999999</v>
      </c>
      <c r="L10747">
        <v>1.4689639999999999</v>
      </c>
      <c r="M10747">
        <v>0</v>
      </c>
      <c r="N10747" s="4">
        <v>0</v>
      </c>
      <c r="O10747">
        <v>0</v>
      </c>
      <c r="P10747">
        <v>0</v>
      </c>
      <c r="Q10747">
        <v>0</v>
      </c>
      <c r="R10747">
        <v>0</v>
      </c>
      <c r="S10747">
        <v>0</v>
      </c>
      <c r="T10747" s="4">
        <v>5.5986859999999999E-2</v>
      </c>
      <c r="U10747">
        <v>0.42193269999999999</v>
      </c>
      <c r="V10747">
        <v>0.38453530000000002</v>
      </c>
      <c r="W10747">
        <v>0.27494679999999999</v>
      </c>
      <c r="X10747">
        <v>0.30753950000000002</v>
      </c>
      <c r="Y10747">
        <v>0.40303480000000003</v>
      </c>
      <c r="Z10747" s="4">
        <v>8.4949359999999998E-3</v>
      </c>
      <c r="AA10747">
        <v>0.70459210000000005</v>
      </c>
      <c r="AB10747">
        <v>0.45884419999999998</v>
      </c>
      <c r="AC10747">
        <v>0.2895549</v>
      </c>
      <c r="AD10747">
        <v>5.8969710000000002E-2</v>
      </c>
      <c r="AE10747">
        <v>0.18451819999999999</v>
      </c>
    </row>
    <row r="10748" spans="1:31" x14ac:dyDescent="0.55000000000000004">
      <c r="A10748" s="10" t="s">
        <v>3608</v>
      </c>
      <c r="B10748" s="5">
        <v>1.6703220000000001E-8</v>
      </c>
      <c r="C10748" s="1">
        <v>7.9705350000000001E-6</v>
      </c>
      <c r="D10748" t="s">
        <v>32</v>
      </c>
      <c r="E10748" s="4">
        <v>4</v>
      </c>
      <c r="F10748" t="s">
        <v>4988</v>
      </c>
      <c r="G10748" s="4">
        <v>-1.0218309999999999</v>
      </c>
      <c r="H10748">
        <v>-1.316513</v>
      </c>
      <c r="I10748">
        <v>-1.1309720000000001</v>
      </c>
      <c r="J10748">
        <v>2.1881840000000001</v>
      </c>
      <c r="K10748">
        <v>3.707681</v>
      </c>
      <c r="L10748">
        <v>2.1502319999999999</v>
      </c>
      <c r="M10748">
        <v>1</v>
      </c>
      <c r="N10748" s="4">
        <v>0</v>
      </c>
      <c r="O10748">
        <v>0</v>
      </c>
      <c r="P10748">
        <v>0</v>
      </c>
      <c r="Q10748">
        <v>0</v>
      </c>
      <c r="R10748">
        <v>1</v>
      </c>
      <c r="S10748">
        <v>0</v>
      </c>
      <c r="T10748" s="4">
        <v>5.8059409999999999E-2</v>
      </c>
      <c r="U10748">
        <v>1.187E-2</v>
      </c>
      <c r="V10748">
        <v>6.3598470000000004E-2</v>
      </c>
      <c r="W10748">
        <v>1.565615E-4</v>
      </c>
      <c r="X10748" s="1">
        <v>7.9705350000000001E-6</v>
      </c>
      <c r="Y10748">
        <v>2.6201019999999998E-4</v>
      </c>
      <c r="Z10748" s="4">
        <v>0.56972999999999996</v>
      </c>
      <c r="AA10748">
        <v>0.39536270000000001</v>
      </c>
      <c r="AB10748">
        <v>0.50822140000000005</v>
      </c>
      <c r="AC10748">
        <v>4.8242269999999997E-2</v>
      </c>
      <c r="AD10748" s="1">
        <v>7.1381410000000001E-5</v>
      </c>
      <c r="AE10748">
        <v>5.3821340000000002E-2</v>
      </c>
    </row>
    <row r="10749" spans="1:31" x14ac:dyDescent="0.55000000000000004">
      <c r="A10749" s="10" t="s">
        <v>3608</v>
      </c>
      <c r="B10749" s="5">
        <v>1.6703220000000001E-8</v>
      </c>
      <c r="C10749" s="1">
        <v>7.9705350000000001E-6</v>
      </c>
      <c r="D10749" t="s">
        <v>32</v>
      </c>
      <c r="E10749" s="4">
        <v>4</v>
      </c>
      <c r="F10749" t="s">
        <v>4987</v>
      </c>
      <c r="G10749" s="4">
        <v>0.36523149999999999</v>
      </c>
      <c r="H10749">
        <v>-5.5413900000000002E-2</v>
      </c>
      <c r="I10749">
        <v>2.3095350000000001E-2</v>
      </c>
      <c r="J10749">
        <v>1.8872230000000001</v>
      </c>
      <c r="K10749">
        <v>4.3276709999999996</v>
      </c>
      <c r="L10749">
        <v>2.6080079999999999</v>
      </c>
      <c r="M10749">
        <v>1</v>
      </c>
      <c r="N10749" s="4">
        <v>0</v>
      </c>
      <c r="O10749">
        <v>0</v>
      </c>
      <c r="P10749">
        <v>0</v>
      </c>
      <c r="Q10749">
        <v>0</v>
      </c>
      <c r="R10749">
        <v>1</v>
      </c>
      <c r="S10749">
        <v>1</v>
      </c>
      <c r="T10749" s="4">
        <v>0.30469859999999999</v>
      </c>
      <c r="U10749">
        <v>0.43773620000000002</v>
      </c>
      <c r="V10749">
        <v>0.4869831</v>
      </c>
      <c r="W10749">
        <v>1.0152899999999999E-2</v>
      </c>
      <c r="X10749">
        <v>2.5391340000000001E-4</v>
      </c>
      <c r="Y10749">
        <v>4.0788539999999998E-3</v>
      </c>
      <c r="Z10749" s="4">
        <v>0.74322140000000003</v>
      </c>
      <c r="AA10749">
        <v>0.81841129999999995</v>
      </c>
      <c r="AB10749">
        <v>0.82406599999999997</v>
      </c>
      <c r="AC10749">
        <v>3.9262180000000001E-2</v>
      </c>
      <c r="AD10749" s="1">
        <v>1.6703220000000001E-8</v>
      </c>
      <c r="AE10749">
        <v>1.8553280000000001E-3</v>
      </c>
    </row>
    <row r="10750" spans="1:31" x14ac:dyDescent="0.55000000000000004">
      <c r="A10750" s="10" t="s">
        <v>3608</v>
      </c>
      <c r="B10750" s="5">
        <v>1.6703220000000001E-8</v>
      </c>
      <c r="C10750" s="1">
        <v>7.9705350000000001E-6</v>
      </c>
      <c r="D10750" t="s">
        <v>32</v>
      </c>
      <c r="E10750" s="4">
        <v>4</v>
      </c>
      <c r="F10750" t="s">
        <v>29</v>
      </c>
      <c r="G10750" s="4">
        <v>0.43831160000000002</v>
      </c>
      <c r="H10750">
        <v>-0.12510499999999999</v>
      </c>
      <c r="I10750">
        <v>5.7655100000000001E-2</v>
      </c>
      <c r="J10750">
        <v>-0.17109740000000001</v>
      </c>
      <c r="K10750">
        <v>-0.57147099999999995</v>
      </c>
      <c r="L10750">
        <v>-0.5459773</v>
      </c>
      <c r="M10750">
        <v>0</v>
      </c>
      <c r="N10750" s="4">
        <v>0</v>
      </c>
      <c r="O10750">
        <v>0</v>
      </c>
      <c r="P10750">
        <v>0</v>
      </c>
      <c r="Q10750">
        <v>0</v>
      </c>
      <c r="R10750">
        <v>0</v>
      </c>
      <c r="S10750">
        <v>0</v>
      </c>
      <c r="T10750" s="4">
        <v>0.3444508</v>
      </c>
      <c r="U10750">
        <v>0.4583335</v>
      </c>
      <c r="V10750">
        <v>0.491512</v>
      </c>
      <c r="W10750">
        <v>0.47455000000000003</v>
      </c>
      <c r="X10750">
        <v>0.42238730000000002</v>
      </c>
      <c r="Y10750">
        <v>0.41030060000000002</v>
      </c>
      <c r="Z10750" s="4">
        <v>0.74327960000000004</v>
      </c>
      <c r="AA10750">
        <v>0.82086990000000004</v>
      </c>
      <c r="AB10750">
        <v>0.83260089999999998</v>
      </c>
      <c r="AC10750">
        <v>0.81200019999999995</v>
      </c>
      <c r="AD10750">
        <v>0.69557190000000002</v>
      </c>
      <c r="AE10750">
        <v>0.70550060000000003</v>
      </c>
    </row>
    <row r="10751" spans="1:31" x14ac:dyDescent="0.55000000000000004">
      <c r="A10751" s="10" t="s">
        <v>3609</v>
      </c>
      <c r="B10751" s="4">
        <v>6.3085090000000003E-3</v>
      </c>
      <c r="C10751">
        <v>1.7431339999999999E-3</v>
      </c>
      <c r="D10751" t="s">
        <v>32</v>
      </c>
      <c r="E10751" s="4">
        <v>5</v>
      </c>
      <c r="F10751" t="s">
        <v>4988</v>
      </c>
      <c r="G10751" s="4">
        <v>4.1830019999999999E-3</v>
      </c>
      <c r="H10751">
        <v>0.35679559999999999</v>
      </c>
      <c r="I10751">
        <v>-1.152538E-2</v>
      </c>
      <c r="J10751">
        <v>0.2391597</v>
      </c>
      <c r="K10751">
        <v>-1.192561</v>
      </c>
      <c r="L10751">
        <v>-1.4841519999999999</v>
      </c>
      <c r="M10751">
        <v>0</v>
      </c>
      <c r="N10751" s="4">
        <v>0</v>
      </c>
      <c r="O10751">
        <v>0</v>
      </c>
      <c r="P10751">
        <v>0</v>
      </c>
      <c r="Q10751">
        <v>0</v>
      </c>
      <c r="R10751">
        <v>0</v>
      </c>
      <c r="S10751">
        <v>0</v>
      </c>
      <c r="T10751" s="4">
        <v>0.94516339999999999</v>
      </c>
      <c r="U10751">
        <v>0.84623890000000002</v>
      </c>
      <c r="V10751">
        <v>0.93005079999999996</v>
      </c>
      <c r="W10751">
        <v>0.61046520000000004</v>
      </c>
      <c r="X10751">
        <v>2.6181260000000001E-2</v>
      </c>
      <c r="Y10751">
        <v>4.574201E-3</v>
      </c>
      <c r="Z10751" s="4">
        <v>0.86817860000000002</v>
      </c>
      <c r="AA10751">
        <v>0.81237680000000001</v>
      </c>
      <c r="AB10751">
        <v>0.86732920000000002</v>
      </c>
      <c r="AC10751">
        <v>0.83484740000000002</v>
      </c>
      <c r="AD10751">
        <v>0.47154740000000001</v>
      </c>
      <c r="AE10751">
        <v>0.29349779999999998</v>
      </c>
    </row>
    <row r="10752" spans="1:31" x14ac:dyDescent="0.55000000000000004">
      <c r="A10752" s="10" t="s">
        <v>3609</v>
      </c>
      <c r="B10752" s="4">
        <v>6.3085090000000003E-3</v>
      </c>
      <c r="C10752">
        <v>1.7431339999999999E-3</v>
      </c>
      <c r="D10752" t="s">
        <v>32</v>
      </c>
      <c r="E10752" s="4">
        <v>5</v>
      </c>
      <c r="F10752" t="s">
        <v>4987</v>
      </c>
      <c r="G10752" s="4">
        <v>0.24516379999999999</v>
      </c>
      <c r="H10752">
        <v>0.63807420000000004</v>
      </c>
      <c r="I10752">
        <v>0.77227429999999997</v>
      </c>
      <c r="J10752">
        <v>-7.667214E-2</v>
      </c>
      <c r="K10752">
        <v>-2.1438929999999998</v>
      </c>
      <c r="L10752">
        <v>-2.3469899999999999</v>
      </c>
      <c r="M10752">
        <v>1</v>
      </c>
      <c r="N10752" s="4">
        <v>0</v>
      </c>
      <c r="O10752">
        <v>0</v>
      </c>
      <c r="P10752">
        <v>0</v>
      </c>
      <c r="Q10752">
        <v>0</v>
      </c>
      <c r="R10752">
        <v>0</v>
      </c>
      <c r="S10752">
        <v>1</v>
      </c>
      <c r="T10752" s="4">
        <v>0.15949140000000001</v>
      </c>
      <c r="U10752">
        <v>2.7550149999999999E-2</v>
      </c>
      <c r="V10752">
        <v>6.01463E-2</v>
      </c>
      <c r="W10752">
        <v>0.39195180000000002</v>
      </c>
      <c r="X10752">
        <v>1.4048440000000001E-2</v>
      </c>
      <c r="Y10752">
        <v>2.9173960000000001E-3</v>
      </c>
      <c r="Z10752" s="4">
        <v>0.77741729999999998</v>
      </c>
      <c r="AA10752">
        <v>0.63509519999999997</v>
      </c>
      <c r="AB10752">
        <v>0.56472730000000004</v>
      </c>
      <c r="AC10752">
        <v>0.81450060000000002</v>
      </c>
      <c r="AD10752">
        <v>1.487134E-2</v>
      </c>
      <c r="AE10752">
        <v>6.3085090000000003E-3</v>
      </c>
    </row>
    <row r="10753" spans="1:31" x14ac:dyDescent="0.55000000000000004">
      <c r="A10753" s="10" t="s">
        <v>3609</v>
      </c>
      <c r="B10753" s="4">
        <v>6.3085090000000003E-3</v>
      </c>
      <c r="C10753">
        <v>1.7431339999999999E-3</v>
      </c>
      <c r="D10753" t="s">
        <v>32</v>
      </c>
      <c r="E10753" s="4">
        <v>5</v>
      </c>
      <c r="F10753" t="s">
        <v>29</v>
      </c>
      <c r="G10753" s="4">
        <v>-0.8233395</v>
      </c>
      <c r="H10753">
        <v>-0.58235099999999995</v>
      </c>
      <c r="I10753">
        <v>-0.69564859999999995</v>
      </c>
      <c r="J10753">
        <v>1.8164929999999999</v>
      </c>
      <c r="K10753">
        <v>0.89972280000000004</v>
      </c>
      <c r="L10753">
        <v>0.69929609999999998</v>
      </c>
      <c r="M10753">
        <v>0</v>
      </c>
      <c r="N10753" s="4">
        <v>0</v>
      </c>
      <c r="O10753">
        <v>0</v>
      </c>
      <c r="P10753">
        <v>0</v>
      </c>
      <c r="Q10753">
        <v>0</v>
      </c>
      <c r="R10753">
        <v>0</v>
      </c>
      <c r="S10753">
        <v>0</v>
      </c>
      <c r="T10753" s="4">
        <v>3.3387739999999999E-2</v>
      </c>
      <c r="U10753">
        <v>0.10442800000000001</v>
      </c>
      <c r="V10753">
        <v>0.29841269999999998</v>
      </c>
      <c r="W10753">
        <v>1.7431339999999999E-3</v>
      </c>
      <c r="X10753">
        <v>0.2179664</v>
      </c>
      <c r="Y10753">
        <v>0.29387750000000001</v>
      </c>
      <c r="Z10753" s="4">
        <v>0.57597549999999997</v>
      </c>
      <c r="AA10753">
        <v>0.69121549999999998</v>
      </c>
      <c r="AB10753">
        <v>0.64151340000000001</v>
      </c>
      <c r="AC10753">
        <v>6.9291939999999996E-2</v>
      </c>
      <c r="AD10753">
        <v>0.53227899999999995</v>
      </c>
      <c r="AE10753">
        <v>0.63978029999999997</v>
      </c>
    </row>
    <row r="10754" spans="1:31" x14ac:dyDescent="0.55000000000000004">
      <c r="A10754" s="10" t="s">
        <v>3610</v>
      </c>
      <c r="B10754" s="4">
        <v>7.3275550000000004E-4</v>
      </c>
      <c r="C10754">
        <v>2.7793559999999998E-2</v>
      </c>
      <c r="D10754" t="s">
        <v>32</v>
      </c>
      <c r="E10754" s="4" t="s">
        <v>32</v>
      </c>
      <c r="F10754" t="s">
        <v>4988</v>
      </c>
      <c r="G10754" s="4">
        <v>-0.1032381</v>
      </c>
      <c r="H10754">
        <v>0.74304429999999999</v>
      </c>
      <c r="I10754">
        <v>0.31245719999999999</v>
      </c>
      <c r="J10754">
        <v>1.080716</v>
      </c>
      <c r="K10754">
        <v>1.394541</v>
      </c>
      <c r="L10754">
        <v>-1.053635E-2</v>
      </c>
      <c r="M10754">
        <v>0</v>
      </c>
      <c r="N10754" s="4">
        <v>0</v>
      </c>
      <c r="O10754">
        <v>0</v>
      </c>
      <c r="P10754">
        <v>0</v>
      </c>
      <c r="Q10754">
        <v>0</v>
      </c>
      <c r="R10754">
        <v>0</v>
      </c>
      <c r="S10754">
        <v>0</v>
      </c>
      <c r="T10754" s="4">
        <v>0.93230299999999999</v>
      </c>
      <c r="U10754">
        <v>0.55639550000000004</v>
      </c>
      <c r="V10754">
        <v>0.85691050000000002</v>
      </c>
      <c r="W10754">
        <v>5.9240599999999997E-2</v>
      </c>
      <c r="X10754">
        <v>2.7793559999999998E-2</v>
      </c>
      <c r="Y10754">
        <v>0.9456987</v>
      </c>
      <c r="Z10754" s="4">
        <v>0.8557553</v>
      </c>
      <c r="AA10754">
        <v>0.69928780000000001</v>
      </c>
      <c r="AB10754">
        <v>0.82137769999999999</v>
      </c>
      <c r="AC10754">
        <v>0.53717329999999996</v>
      </c>
      <c r="AD10754">
        <v>0.3472404</v>
      </c>
      <c r="AE10754">
        <v>0.86744429999999995</v>
      </c>
    </row>
    <row r="10755" spans="1:31" x14ac:dyDescent="0.55000000000000004">
      <c r="A10755" s="10" t="s">
        <v>3610</v>
      </c>
      <c r="B10755" s="4">
        <v>7.3275550000000004E-4</v>
      </c>
      <c r="C10755">
        <v>2.7793559999999998E-2</v>
      </c>
      <c r="D10755" t="s">
        <v>32</v>
      </c>
      <c r="E10755" s="4" t="s">
        <v>32</v>
      </c>
      <c r="F10755" t="s">
        <v>4987</v>
      </c>
      <c r="G10755" s="4">
        <v>-0.43818410000000002</v>
      </c>
      <c r="H10755">
        <v>1.0535019999999999</v>
      </c>
      <c r="I10755">
        <v>0.3546357</v>
      </c>
      <c r="J10755">
        <v>-1.2651760000000001</v>
      </c>
      <c r="K10755">
        <v>-0.98615079999999999</v>
      </c>
      <c r="L10755">
        <v>-2.7334089999999998E-2</v>
      </c>
      <c r="M10755">
        <v>0</v>
      </c>
      <c r="N10755" s="4">
        <v>0</v>
      </c>
      <c r="O10755">
        <v>0</v>
      </c>
      <c r="P10755">
        <v>0</v>
      </c>
      <c r="Q10755">
        <v>0</v>
      </c>
      <c r="R10755">
        <v>0</v>
      </c>
      <c r="S10755">
        <v>0</v>
      </c>
      <c r="T10755" s="4">
        <v>0.34628209999999998</v>
      </c>
      <c r="U10755">
        <v>4.3033250000000002E-2</v>
      </c>
      <c r="V10755">
        <v>0.3089983</v>
      </c>
      <c r="W10755">
        <v>0.1798266</v>
      </c>
      <c r="X10755">
        <v>6.9942809999999994E-2</v>
      </c>
      <c r="Y10755">
        <v>0.4685723</v>
      </c>
      <c r="Z10755" s="4">
        <v>0.71871490000000005</v>
      </c>
      <c r="AA10755">
        <v>0.38863920000000002</v>
      </c>
      <c r="AB10755">
        <v>0.74653570000000002</v>
      </c>
      <c r="AC10755">
        <v>0.25344549999999999</v>
      </c>
      <c r="AD10755">
        <v>0.43293619999999999</v>
      </c>
      <c r="AE10755">
        <v>0.82334379999999996</v>
      </c>
    </row>
    <row r="10756" spans="1:31" x14ac:dyDescent="0.55000000000000004">
      <c r="A10756" s="10" t="s">
        <v>3610</v>
      </c>
      <c r="B10756" s="4">
        <v>7.3275550000000004E-4</v>
      </c>
      <c r="C10756">
        <v>2.7793559999999998E-2</v>
      </c>
      <c r="D10756" t="s">
        <v>32</v>
      </c>
      <c r="E10756" s="4" t="s">
        <v>32</v>
      </c>
      <c r="F10756" t="s">
        <v>29</v>
      </c>
      <c r="G10756" s="4">
        <v>0.87570079999999995</v>
      </c>
      <c r="H10756">
        <v>-0.64516839999999998</v>
      </c>
      <c r="I10756">
        <v>0.68102689999999999</v>
      </c>
      <c r="J10756">
        <v>2.9295939999999998</v>
      </c>
      <c r="K10756">
        <v>1.233749</v>
      </c>
      <c r="L10756">
        <v>1.8065640000000001</v>
      </c>
      <c r="M10756">
        <v>0</v>
      </c>
      <c r="N10756" s="4">
        <v>0</v>
      </c>
      <c r="O10756">
        <v>0</v>
      </c>
      <c r="P10756">
        <v>0</v>
      </c>
      <c r="Q10756">
        <v>0</v>
      </c>
      <c r="R10756">
        <v>0</v>
      </c>
      <c r="S10756">
        <v>0</v>
      </c>
      <c r="T10756" s="4">
        <v>0.30538650000000001</v>
      </c>
      <c r="U10756">
        <v>0.27794099999999999</v>
      </c>
      <c r="V10756">
        <v>0.3792199</v>
      </c>
      <c r="W10756">
        <v>8.1006060000000005E-2</v>
      </c>
      <c r="X10756">
        <v>0.2371761</v>
      </c>
      <c r="Y10756">
        <v>6.7781759999999996E-2</v>
      </c>
      <c r="Z10756" s="4">
        <v>0.54635129999999998</v>
      </c>
      <c r="AA10756">
        <v>0.66464460000000003</v>
      </c>
      <c r="AB10756">
        <v>0.64837750000000005</v>
      </c>
      <c r="AC10756">
        <v>7.3275550000000004E-4</v>
      </c>
      <c r="AD10756">
        <v>0.319942</v>
      </c>
      <c r="AE10756">
        <v>7.1409550000000002E-2</v>
      </c>
    </row>
    <row r="10757" spans="1:31" x14ac:dyDescent="0.55000000000000004">
      <c r="A10757" s="10" t="s">
        <v>3611</v>
      </c>
      <c r="B10757" s="4">
        <v>9.2620359999999999E-2</v>
      </c>
      <c r="C10757">
        <v>9.3995180000000008E-3</v>
      </c>
      <c r="D10757" t="s">
        <v>32</v>
      </c>
      <c r="E10757" s="4" t="s">
        <v>32</v>
      </c>
      <c r="F10757" t="s">
        <v>4988</v>
      </c>
      <c r="G10757" s="4">
        <v>-0.87130050000000003</v>
      </c>
      <c r="H10757">
        <v>-0.35679300000000003</v>
      </c>
      <c r="I10757">
        <v>-0.35271039999999998</v>
      </c>
      <c r="J10757">
        <v>-0.29907919999999999</v>
      </c>
      <c r="K10757">
        <v>-1.958998</v>
      </c>
      <c r="L10757">
        <v>-1.6531340000000001</v>
      </c>
      <c r="M10757">
        <v>0</v>
      </c>
      <c r="N10757" s="4">
        <v>0</v>
      </c>
      <c r="O10757">
        <v>0</v>
      </c>
      <c r="P10757">
        <v>0</v>
      </c>
      <c r="Q10757">
        <v>0</v>
      </c>
      <c r="R10757">
        <v>0</v>
      </c>
      <c r="S10757">
        <v>0</v>
      </c>
      <c r="T10757" s="4">
        <v>0.43847609999999998</v>
      </c>
      <c r="U10757">
        <v>0.92018759999999999</v>
      </c>
      <c r="V10757">
        <v>0.86561710000000003</v>
      </c>
      <c r="W10757">
        <v>0.7012756</v>
      </c>
      <c r="X10757">
        <v>1.3598270000000001E-2</v>
      </c>
      <c r="Y10757">
        <v>1.9161020000000001E-2</v>
      </c>
      <c r="Z10757" s="4">
        <v>0.64500349999999995</v>
      </c>
      <c r="AA10757">
        <v>0.81237740000000003</v>
      </c>
      <c r="AB10757">
        <v>0.81323460000000003</v>
      </c>
      <c r="AC10757">
        <v>0.82396329999999995</v>
      </c>
      <c r="AD10757">
        <v>9.2620359999999999E-2</v>
      </c>
      <c r="AE10757">
        <v>0.2018267</v>
      </c>
    </row>
    <row r="10758" spans="1:31" x14ac:dyDescent="0.55000000000000004">
      <c r="A10758" s="10" t="s">
        <v>3611</v>
      </c>
      <c r="B10758" s="4">
        <v>9.2620359999999999E-2</v>
      </c>
      <c r="C10758">
        <v>9.3995180000000008E-3</v>
      </c>
      <c r="D10758" t="s">
        <v>32</v>
      </c>
      <c r="E10758" s="4" t="s">
        <v>32</v>
      </c>
      <c r="F10758" t="s">
        <v>4987</v>
      </c>
      <c r="G10758" s="4">
        <v>3.4909570000000001E-2</v>
      </c>
      <c r="H10758">
        <v>2.2317E-2</v>
      </c>
      <c r="I10758">
        <v>0.1117158</v>
      </c>
      <c r="J10758">
        <v>-0.55942619999999998</v>
      </c>
      <c r="K10758">
        <v>-1.145446</v>
      </c>
      <c r="L10758">
        <v>-0.59198390000000001</v>
      </c>
      <c r="M10758">
        <v>0</v>
      </c>
      <c r="N10758" s="4">
        <v>0</v>
      </c>
      <c r="O10758">
        <v>0</v>
      </c>
      <c r="P10758">
        <v>0</v>
      </c>
      <c r="Q10758">
        <v>0</v>
      </c>
      <c r="R10758">
        <v>0</v>
      </c>
      <c r="S10758">
        <v>0</v>
      </c>
      <c r="T10758" s="4">
        <v>0.4867011</v>
      </c>
      <c r="U10758">
        <v>0.4865524</v>
      </c>
      <c r="V10758">
        <v>0.43850539999999999</v>
      </c>
      <c r="W10758">
        <v>1.350468E-2</v>
      </c>
      <c r="X10758">
        <v>9.3995180000000008E-3</v>
      </c>
      <c r="Y10758">
        <v>0.1527299</v>
      </c>
      <c r="Z10758" s="4">
        <v>0.82203859999999995</v>
      </c>
      <c r="AA10758">
        <v>0.82419799999999999</v>
      </c>
      <c r="AB10758">
        <v>0.80770569999999997</v>
      </c>
      <c r="AC10758">
        <v>0.67100559999999998</v>
      </c>
      <c r="AD10758">
        <v>0.32831579999999999</v>
      </c>
      <c r="AE10758">
        <v>0.65662319999999996</v>
      </c>
    </row>
    <row r="10759" spans="1:31" x14ac:dyDescent="0.55000000000000004">
      <c r="A10759" s="10" t="s">
        <v>3611</v>
      </c>
      <c r="B10759" s="4">
        <v>9.2620359999999999E-2</v>
      </c>
      <c r="C10759">
        <v>9.3995180000000008E-3</v>
      </c>
      <c r="D10759" t="s">
        <v>32</v>
      </c>
      <c r="E10759" s="4" t="s">
        <v>32</v>
      </c>
      <c r="F10759" t="s">
        <v>29</v>
      </c>
      <c r="G10759" s="4">
        <v>-7.9297570000000008E-3</v>
      </c>
      <c r="H10759">
        <v>0.25348189999999998</v>
      </c>
      <c r="I10759">
        <v>-6.9100250000000002E-2</v>
      </c>
      <c r="J10759">
        <v>-1.169538</v>
      </c>
      <c r="K10759">
        <v>-0.2287862</v>
      </c>
      <c r="L10759">
        <v>0.16858219999999999</v>
      </c>
      <c r="M10759">
        <v>0</v>
      </c>
      <c r="N10759" s="4">
        <v>0</v>
      </c>
      <c r="O10759">
        <v>0</v>
      </c>
      <c r="P10759">
        <v>0</v>
      </c>
      <c r="Q10759">
        <v>0</v>
      </c>
      <c r="R10759">
        <v>0</v>
      </c>
      <c r="S10759">
        <v>0</v>
      </c>
      <c r="T10759" s="4">
        <v>0.49949640000000001</v>
      </c>
      <c r="U10759">
        <v>0.43445309999999998</v>
      </c>
      <c r="V10759">
        <v>0.49151</v>
      </c>
      <c r="W10759">
        <v>0.1196002</v>
      </c>
      <c r="X10759">
        <v>0.46480129999999997</v>
      </c>
      <c r="Y10759">
        <v>0.46664600000000001</v>
      </c>
      <c r="Z10759" s="4">
        <v>0.84036290000000002</v>
      </c>
      <c r="AA10759">
        <v>0.79414569999999995</v>
      </c>
      <c r="AB10759">
        <v>0.83071130000000004</v>
      </c>
      <c r="AC10759">
        <v>0.36119630000000003</v>
      </c>
      <c r="AD10759">
        <v>0.79977770000000004</v>
      </c>
      <c r="AE10759">
        <v>0.81250460000000002</v>
      </c>
    </row>
    <row r="10760" spans="1:31" x14ac:dyDescent="0.55000000000000004">
      <c r="A10760" s="10" t="s">
        <v>3612</v>
      </c>
      <c r="B10760" s="5">
        <v>2.7078339999999998E-6</v>
      </c>
      <c r="C10760">
        <v>2.2631250000000001E-4</v>
      </c>
      <c r="D10760" t="s">
        <v>32</v>
      </c>
      <c r="E10760" s="4">
        <v>13</v>
      </c>
      <c r="F10760" t="s">
        <v>4988</v>
      </c>
      <c r="G10760" s="4">
        <v>-0.67928869999999997</v>
      </c>
      <c r="H10760">
        <v>-0.36939339999999998</v>
      </c>
      <c r="I10760">
        <v>-0.63171290000000002</v>
      </c>
      <c r="J10760">
        <v>-2.585423</v>
      </c>
      <c r="K10760">
        <v>-4.2574240000000003</v>
      </c>
      <c r="L10760">
        <v>-1.7083680000000001</v>
      </c>
      <c r="M10760">
        <v>1</v>
      </c>
      <c r="N10760" s="4">
        <v>0</v>
      </c>
      <c r="O10760">
        <v>0</v>
      </c>
      <c r="P10760">
        <v>0</v>
      </c>
      <c r="Q10760">
        <v>0</v>
      </c>
      <c r="R10760">
        <v>1</v>
      </c>
      <c r="S10760">
        <v>0</v>
      </c>
      <c r="T10760" s="4">
        <v>0.73808980000000002</v>
      </c>
      <c r="U10760">
        <v>0.92792669999999999</v>
      </c>
      <c r="V10760">
        <v>0.78389560000000003</v>
      </c>
      <c r="W10760">
        <v>3.31745E-3</v>
      </c>
      <c r="X10760">
        <v>2.2631250000000001E-4</v>
      </c>
      <c r="Y10760">
        <v>3.2513149999999998E-2</v>
      </c>
      <c r="Z10760" s="4">
        <v>0.72290500000000002</v>
      </c>
      <c r="AA10760">
        <v>0.80969409999999997</v>
      </c>
      <c r="AB10760">
        <v>0.73913510000000004</v>
      </c>
      <c r="AC10760">
        <v>1.2714649999999999E-2</v>
      </c>
      <c r="AD10760" s="1">
        <v>2.7078339999999998E-6</v>
      </c>
      <c r="AE10760">
        <v>0.17569029999999999</v>
      </c>
    </row>
    <row r="10761" spans="1:31" x14ac:dyDescent="0.55000000000000004">
      <c r="A10761" s="10" t="s">
        <v>3612</v>
      </c>
      <c r="B10761" s="5">
        <v>2.7078339999999998E-6</v>
      </c>
      <c r="C10761">
        <v>2.2631250000000001E-4</v>
      </c>
      <c r="D10761" t="s">
        <v>32</v>
      </c>
      <c r="E10761" s="4">
        <v>13</v>
      </c>
      <c r="F10761" t="s">
        <v>4987</v>
      </c>
      <c r="G10761" s="4">
        <v>-0.71623809999999999</v>
      </c>
      <c r="H10761">
        <v>-1.6015440000000001</v>
      </c>
      <c r="I10761">
        <v>-1.17791</v>
      </c>
      <c r="J10761">
        <v>-2.2919900000000002</v>
      </c>
      <c r="K10761">
        <v>-3.0668190000000002</v>
      </c>
      <c r="L10761">
        <v>-0.19820570000000001</v>
      </c>
      <c r="M10761">
        <v>1</v>
      </c>
      <c r="N10761" s="4">
        <v>0</v>
      </c>
      <c r="O10761">
        <v>0</v>
      </c>
      <c r="P10761">
        <v>0</v>
      </c>
      <c r="Q10761">
        <v>1</v>
      </c>
      <c r="R10761">
        <v>1</v>
      </c>
      <c r="S10761">
        <v>0</v>
      </c>
      <c r="T10761" s="4">
        <v>0.1285956</v>
      </c>
      <c r="U10761">
        <v>5.5409559999999997E-2</v>
      </c>
      <c r="V10761">
        <v>4.9403610000000001E-2</v>
      </c>
      <c r="W10761">
        <v>3.707718E-3</v>
      </c>
      <c r="X10761">
        <v>3.9109369999999999E-4</v>
      </c>
      <c r="Y10761">
        <v>0.27004010000000001</v>
      </c>
      <c r="Z10761" s="4">
        <v>0.5954699</v>
      </c>
      <c r="AA10761">
        <v>9.8257929999999993E-2</v>
      </c>
      <c r="AB10761">
        <v>0.30743520000000002</v>
      </c>
      <c r="AC10761">
        <v>8.021696E-3</v>
      </c>
      <c r="AD10761">
        <v>1.526454E-4</v>
      </c>
      <c r="AE10761">
        <v>0.7889256</v>
      </c>
    </row>
    <row r="10762" spans="1:31" x14ac:dyDescent="0.55000000000000004">
      <c r="A10762" s="10" t="s">
        <v>3612</v>
      </c>
      <c r="B10762" s="5">
        <v>2.7078339999999998E-6</v>
      </c>
      <c r="C10762">
        <v>2.2631250000000001E-4</v>
      </c>
      <c r="D10762" t="s">
        <v>32</v>
      </c>
      <c r="E10762" s="4">
        <v>13</v>
      </c>
      <c r="F10762" t="s">
        <v>29</v>
      </c>
      <c r="G10762" s="4">
        <v>0.13342570000000001</v>
      </c>
      <c r="H10762">
        <v>1.0881019999999999</v>
      </c>
      <c r="I10762">
        <v>0.69945400000000002</v>
      </c>
      <c r="J10762">
        <v>-2.3721699999999998E-2</v>
      </c>
      <c r="K10762">
        <v>0.2520116</v>
      </c>
      <c r="L10762">
        <v>-0.86831329999999995</v>
      </c>
      <c r="M10762">
        <v>0</v>
      </c>
      <c r="N10762" s="4">
        <v>0</v>
      </c>
      <c r="O10762">
        <v>0</v>
      </c>
      <c r="P10762">
        <v>0</v>
      </c>
      <c r="Q10762">
        <v>0</v>
      </c>
      <c r="R10762">
        <v>0</v>
      </c>
      <c r="S10762">
        <v>0</v>
      </c>
      <c r="T10762" s="4">
        <v>0.45071460000000002</v>
      </c>
      <c r="U10762">
        <v>0.13078529999999999</v>
      </c>
      <c r="V10762">
        <v>0.25777929999999999</v>
      </c>
      <c r="W10762">
        <v>0.48812339999999999</v>
      </c>
      <c r="X10762">
        <v>0.37700669999999997</v>
      </c>
      <c r="Y10762">
        <v>0.1235575</v>
      </c>
      <c r="Z10762" s="4">
        <v>0.81931980000000004</v>
      </c>
      <c r="AA10762">
        <v>0.41418440000000001</v>
      </c>
      <c r="AB10762">
        <v>0.63970510000000003</v>
      </c>
      <c r="AC10762">
        <v>0.83797469999999996</v>
      </c>
      <c r="AD10762">
        <v>0.79448799999999997</v>
      </c>
      <c r="AE10762">
        <v>0.55062009999999995</v>
      </c>
    </row>
    <row r="10763" spans="1:31" x14ac:dyDescent="0.55000000000000004">
      <c r="A10763" s="10" t="s">
        <v>3613</v>
      </c>
      <c r="B10763" s="4">
        <v>5.1276629999999997E-2</v>
      </c>
      <c r="C10763">
        <v>0.1129916</v>
      </c>
      <c r="D10763">
        <v>40.360000610351598</v>
      </c>
      <c r="E10763" s="4" t="s">
        <v>32</v>
      </c>
      <c r="F10763" t="s">
        <v>4988</v>
      </c>
      <c r="G10763" s="4">
        <v>-0.73474790000000001</v>
      </c>
      <c r="H10763">
        <v>7.50802E-2</v>
      </c>
      <c r="I10763">
        <v>7.9442070000000004E-2</v>
      </c>
      <c r="J10763">
        <v>0.59262440000000005</v>
      </c>
      <c r="K10763">
        <v>0.33083309999999999</v>
      </c>
      <c r="L10763">
        <v>-0.26732709999999998</v>
      </c>
      <c r="M10763">
        <v>0</v>
      </c>
      <c r="N10763" s="4">
        <v>0</v>
      </c>
      <c r="O10763">
        <v>0</v>
      </c>
      <c r="P10763">
        <v>0</v>
      </c>
      <c r="Q10763">
        <v>0</v>
      </c>
      <c r="R10763">
        <v>0</v>
      </c>
      <c r="S10763">
        <v>0</v>
      </c>
      <c r="T10763" s="4">
        <v>0.62005520000000003</v>
      </c>
      <c r="U10763">
        <v>0.95819569999999998</v>
      </c>
      <c r="V10763">
        <v>0.9217805</v>
      </c>
      <c r="W10763">
        <v>0.37113940000000001</v>
      </c>
      <c r="X10763">
        <v>0.66415040000000003</v>
      </c>
      <c r="Y10763">
        <v>0.72991050000000002</v>
      </c>
      <c r="Z10763" s="4">
        <v>0.70248509999999997</v>
      </c>
      <c r="AA10763">
        <v>0.8595064</v>
      </c>
      <c r="AB10763">
        <v>0.85893719999999996</v>
      </c>
      <c r="AC10763">
        <v>0.75161549999999999</v>
      </c>
      <c r="AD10763">
        <v>0.81772909999999999</v>
      </c>
      <c r="AE10763">
        <v>0.82986939999999998</v>
      </c>
    </row>
    <row r="10764" spans="1:31" x14ac:dyDescent="0.55000000000000004">
      <c r="A10764" s="10" t="s">
        <v>3613</v>
      </c>
      <c r="B10764" s="4">
        <v>5.1276629999999997E-2</v>
      </c>
      <c r="C10764">
        <v>0.1129916</v>
      </c>
      <c r="D10764">
        <v>40.360000610351598</v>
      </c>
      <c r="E10764" s="4" t="s">
        <v>32</v>
      </c>
      <c r="F10764" t="s">
        <v>4987</v>
      </c>
      <c r="G10764" s="4">
        <v>-0.93640610000000002</v>
      </c>
      <c r="H10764">
        <v>-0.19524720000000001</v>
      </c>
      <c r="I10764">
        <v>-0.83144940000000001</v>
      </c>
      <c r="J10764">
        <v>-0.30606539999999999</v>
      </c>
      <c r="K10764">
        <v>1.2321850000000001</v>
      </c>
      <c r="L10764">
        <v>-1.1600379999999999</v>
      </c>
      <c r="M10764">
        <v>0</v>
      </c>
      <c r="N10764" s="4">
        <v>0</v>
      </c>
      <c r="O10764">
        <v>0</v>
      </c>
      <c r="P10764">
        <v>0</v>
      </c>
      <c r="Q10764">
        <v>0</v>
      </c>
      <c r="R10764">
        <v>0</v>
      </c>
      <c r="S10764">
        <v>0</v>
      </c>
      <c r="T10764" s="4">
        <v>0.21360789999999999</v>
      </c>
      <c r="U10764">
        <v>0.42865140000000002</v>
      </c>
      <c r="V10764">
        <v>0.30006319999999997</v>
      </c>
      <c r="W10764">
        <v>0.38673429999999998</v>
      </c>
      <c r="X10764">
        <v>0.1129916</v>
      </c>
      <c r="Y10764">
        <v>0.16674849999999999</v>
      </c>
      <c r="Z10764" s="4">
        <v>0.46515079999999998</v>
      </c>
      <c r="AA10764">
        <v>0.7896183</v>
      </c>
      <c r="AB10764">
        <v>0.53030889999999997</v>
      </c>
      <c r="AC10764">
        <v>0.76097360000000003</v>
      </c>
      <c r="AD10764">
        <v>0.27341910000000003</v>
      </c>
      <c r="AE10764">
        <v>0.3188898</v>
      </c>
    </row>
    <row r="10765" spans="1:31" x14ac:dyDescent="0.55000000000000004">
      <c r="A10765" s="10" t="s">
        <v>3613</v>
      </c>
      <c r="B10765" s="4">
        <v>5.1276629999999997E-2</v>
      </c>
      <c r="C10765">
        <v>0.1129916</v>
      </c>
      <c r="D10765">
        <v>40.360000610351598</v>
      </c>
      <c r="E10765" s="4" t="s">
        <v>32</v>
      </c>
      <c r="F10765" t="s">
        <v>29</v>
      </c>
      <c r="G10765" s="4">
        <v>1.912757</v>
      </c>
      <c r="H10765">
        <v>1.321102</v>
      </c>
      <c r="I10765">
        <v>1.319531</v>
      </c>
      <c r="J10765">
        <v>-0.87001550000000005</v>
      </c>
      <c r="K10765">
        <v>-1.0016890000000001</v>
      </c>
      <c r="L10765">
        <v>0.4678833</v>
      </c>
      <c r="M10765">
        <v>0</v>
      </c>
      <c r="N10765" s="4">
        <v>0</v>
      </c>
      <c r="O10765">
        <v>0</v>
      </c>
      <c r="P10765">
        <v>0</v>
      </c>
      <c r="Q10765">
        <v>0</v>
      </c>
      <c r="R10765">
        <v>0</v>
      </c>
      <c r="S10765">
        <v>0</v>
      </c>
      <c r="T10765" s="4">
        <v>0.14212179999999999</v>
      </c>
      <c r="U10765">
        <v>0.27651340000000002</v>
      </c>
      <c r="V10765">
        <v>0.3571471</v>
      </c>
      <c r="W10765">
        <v>0.31308340000000001</v>
      </c>
      <c r="X10765">
        <v>0.3150596</v>
      </c>
      <c r="Y10765">
        <v>0.45871190000000001</v>
      </c>
      <c r="Z10765" s="4">
        <v>5.1276629999999997E-2</v>
      </c>
      <c r="AA10765">
        <v>0.26598300000000002</v>
      </c>
      <c r="AB10765">
        <v>0.2669223</v>
      </c>
      <c r="AC10765">
        <v>0.54963910000000005</v>
      </c>
      <c r="AD10765">
        <v>0.4697115</v>
      </c>
      <c r="AE10765">
        <v>0.73355110000000001</v>
      </c>
    </row>
    <row r="10766" spans="1:31" x14ac:dyDescent="0.55000000000000004">
      <c r="A10766" s="10" t="s">
        <v>3614</v>
      </c>
      <c r="B10766" s="4">
        <v>0.26549139999999999</v>
      </c>
      <c r="C10766">
        <v>1.622643E-2</v>
      </c>
      <c r="D10766" t="s">
        <v>32</v>
      </c>
      <c r="E10766" s="4" t="s">
        <v>32</v>
      </c>
      <c r="F10766" t="s">
        <v>4988</v>
      </c>
      <c r="G10766" s="4">
        <v>-3.6223279999999997E-2</v>
      </c>
      <c r="H10766">
        <v>0.27122230000000003</v>
      </c>
      <c r="I10766">
        <v>0.5912288</v>
      </c>
      <c r="J10766">
        <v>0.57729079999999999</v>
      </c>
      <c r="K10766">
        <v>1.3623540000000001</v>
      </c>
      <c r="L10766">
        <v>0.61428990000000006</v>
      </c>
      <c r="M10766">
        <v>0</v>
      </c>
      <c r="N10766" s="4">
        <v>0</v>
      </c>
      <c r="O10766">
        <v>0</v>
      </c>
      <c r="P10766">
        <v>0</v>
      </c>
      <c r="Q10766">
        <v>0</v>
      </c>
      <c r="R10766">
        <v>0</v>
      </c>
      <c r="S10766">
        <v>0</v>
      </c>
      <c r="T10766" s="4">
        <v>0.94168390000000002</v>
      </c>
      <c r="U10766">
        <v>0.92564829999999998</v>
      </c>
      <c r="V10766">
        <v>0.65848859999999998</v>
      </c>
      <c r="W10766">
        <v>0.3156892</v>
      </c>
      <c r="X10766">
        <v>3.0552010000000001E-2</v>
      </c>
      <c r="Y10766">
        <v>0.26313880000000001</v>
      </c>
      <c r="Z10766" s="4">
        <v>0.86439129999999997</v>
      </c>
      <c r="AA10766">
        <v>0.82916199999999995</v>
      </c>
      <c r="AB10766">
        <v>0.75204729999999997</v>
      </c>
      <c r="AC10766">
        <v>0.75630779999999997</v>
      </c>
      <c r="AD10766">
        <v>0.36701139999999999</v>
      </c>
      <c r="AE10766">
        <v>0.74479130000000004</v>
      </c>
    </row>
    <row r="10767" spans="1:31" x14ac:dyDescent="0.55000000000000004">
      <c r="A10767" s="10" t="s">
        <v>3614</v>
      </c>
      <c r="B10767" s="4">
        <v>0.26549139999999999</v>
      </c>
      <c r="C10767">
        <v>1.622643E-2</v>
      </c>
      <c r="D10767" t="s">
        <v>32</v>
      </c>
      <c r="E10767" s="4" t="s">
        <v>32</v>
      </c>
      <c r="F10767" t="s">
        <v>4987</v>
      </c>
      <c r="G10767" s="4">
        <v>-0.86492930000000001</v>
      </c>
      <c r="H10767">
        <v>5.5392429999999999E-2</v>
      </c>
      <c r="I10767">
        <v>0.80874990000000002</v>
      </c>
      <c r="J10767">
        <v>-1.2451620000000001</v>
      </c>
      <c r="K10767">
        <v>0.74958550000000002</v>
      </c>
      <c r="L10767">
        <v>0.1136104</v>
      </c>
      <c r="M10767">
        <v>0</v>
      </c>
      <c r="N10767" s="4">
        <v>0</v>
      </c>
      <c r="O10767">
        <v>0</v>
      </c>
      <c r="P10767">
        <v>0</v>
      </c>
      <c r="Q10767">
        <v>0</v>
      </c>
      <c r="R10767">
        <v>0</v>
      </c>
      <c r="S10767">
        <v>0</v>
      </c>
      <c r="T10767" s="4">
        <v>0.14004249999999999</v>
      </c>
      <c r="U10767">
        <v>0.48309340000000001</v>
      </c>
      <c r="V10767">
        <v>0.27034469999999999</v>
      </c>
      <c r="W10767">
        <v>1.622643E-2</v>
      </c>
      <c r="X10767">
        <v>0.17151369999999999</v>
      </c>
      <c r="Y10767">
        <v>0.45254879999999997</v>
      </c>
      <c r="Z10767" s="4">
        <v>0.51003620000000005</v>
      </c>
      <c r="AA10767">
        <v>0.81841509999999995</v>
      </c>
      <c r="AB10767">
        <v>0.54373559999999999</v>
      </c>
      <c r="AC10767">
        <v>0.26549139999999999</v>
      </c>
      <c r="AD10767">
        <v>0.57740139999999995</v>
      </c>
      <c r="AE10767">
        <v>0.80732559999999998</v>
      </c>
    </row>
    <row r="10768" spans="1:31" x14ac:dyDescent="0.55000000000000004">
      <c r="A10768" s="10" t="s">
        <v>3614</v>
      </c>
      <c r="B10768" s="4">
        <v>0.26549139999999999</v>
      </c>
      <c r="C10768">
        <v>1.622643E-2</v>
      </c>
      <c r="D10768" t="s">
        <v>32</v>
      </c>
      <c r="E10768" s="4" t="s">
        <v>32</v>
      </c>
      <c r="F10768" t="s">
        <v>29</v>
      </c>
      <c r="G10768" s="4">
        <v>0.60948040000000003</v>
      </c>
      <c r="H10768">
        <v>0.44095489999999998</v>
      </c>
      <c r="I10768">
        <v>8.7568899999999998E-3</v>
      </c>
      <c r="J10768">
        <v>0.67169959999999995</v>
      </c>
      <c r="K10768">
        <v>0.29353839999999998</v>
      </c>
      <c r="L10768">
        <v>0.1232057</v>
      </c>
      <c r="M10768">
        <v>0</v>
      </c>
      <c r="N10768" s="4">
        <v>0</v>
      </c>
      <c r="O10768">
        <v>0</v>
      </c>
      <c r="P10768">
        <v>0</v>
      </c>
      <c r="Q10768">
        <v>0</v>
      </c>
      <c r="R10768">
        <v>0</v>
      </c>
      <c r="S10768">
        <v>0</v>
      </c>
      <c r="T10768" s="4">
        <v>0.25768570000000002</v>
      </c>
      <c r="U10768">
        <v>0.37849830000000001</v>
      </c>
      <c r="V10768">
        <v>0.49884200000000001</v>
      </c>
      <c r="W10768">
        <v>0.21007139999999999</v>
      </c>
      <c r="X10768">
        <v>0.39357199999999998</v>
      </c>
      <c r="Y10768">
        <v>0.47745530000000003</v>
      </c>
      <c r="Z10768" s="4">
        <v>0.6800387</v>
      </c>
      <c r="AA10768">
        <v>0.74242920000000001</v>
      </c>
      <c r="AB10768">
        <v>0.84023959999999998</v>
      </c>
      <c r="AC10768">
        <v>0.65268610000000005</v>
      </c>
      <c r="AD10768">
        <v>0.78446760000000004</v>
      </c>
      <c r="AE10768">
        <v>0.82122039999999996</v>
      </c>
    </row>
    <row r="10769" spans="1:31" x14ac:dyDescent="0.55000000000000004">
      <c r="A10769" s="10" t="s">
        <v>3615</v>
      </c>
      <c r="B10769" s="4">
        <v>1.1492169999999999E-3</v>
      </c>
      <c r="C10769">
        <v>1.2235039999999999E-4</v>
      </c>
      <c r="D10769">
        <v>3.0639700889587398</v>
      </c>
      <c r="E10769" s="4">
        <v>5</v>
      </c>
      <c r="F10769" t="s">
        <v>4988</v>
      </c>
      <c r="G10769" s="4">
        <v>-0.3639693</v>
      </c>
      <c r="H10769">
        <v>-0.52821629999999997</v>
      </c>
      <c r="I10769">
        <v>-0.35046159999999998</v>
      </c>
      <c r="J10769">
        <v>-2.4701439999999999</v>
      </c>
      <c r="K10769">
        <v>-2.9518759999999999</v>
      </c>
      <c r="L10769">
        <v>-3.1584249999999998</v>
      </c>
      <c r="M10769">
        <v>1</v>
      </c>
      <c r="N10769" s="4">
        <v>0</v>
      </c>
      <c r="O10769">
        <v>0</v>
      </c>
      <c r="P10769">
        <v>0</v>
      </c>
      <c r="Q10769">
        <v>0</v>
      </c>
      <c r="R10769">
        <v>1</v>
      </c>
      <c r="S10769">
        <v>1</v>
      </c>
      <c r="T10769" s="4">
        <v>0.85176229999999997</v>
      </c>
      <c r="U10769">
        <v>0.83654039999999996</v>
      </c>
      <c r="V10769">
        <v>0.85211199999999998</v>
      </c>
      <c r="W10769">
        <v>6.4101420000000004E-4</v>
      </c>
      <c r="X10769">
        <v>5.0186529999999999E-4</v>
      </c>
      <c r="Y10769">
        <v>1.2235039999999999E-4</v>
      </c>
      <c r="Z10769" s="4">
        <v>0.81085609999999997</v>
      </c>
      <c r="AA10769">
        <v>0.7705824</v>
      </c>
      <c r="AB10769">
        <v>0.81370430000000005</v>
      </c>
      <c r="AC10769">
        <v>1.9206770000000001E-2</v>
      </c>
      <c r="AD10769">
        <v>2.9096170000000002E-3</v>
      </c>
      <c r="AE10769">
        <v>1.1492169999999999E-3</v>
      </c>
    </row>
    <row r="10770" spans="1:31" x14ac:dyDescent="0.55000000000000004">
      <c r="A10770" s="10" t="s">
        <v>3615</v>
      </c>
      <c r="B10770" s="4">
        <v>1.1492169999999999E-3</v>
      </c>
      <c r="C10770">
        <v>1.2235039999999999E-4</v>
      </c>
      <c r="D10770">
        <v>3.0639700889587398</v>
      </c>
      <c r="E10770" s="4">
        <v>5</v>
      </c>
      <c r="F10770" t="s">
        <v>4987</v>
      </c>
      <c r="G10770" s="4">
        <v>-0.62541329999999995</v>
      </c>
      <c r="H10770">
        <v>0.65887620000000002</v>
      </c>
      <c r="I10770">
        <v>0.14904729999999999</v>
      </c>
      <c r="J10770">
        <v>-1.7483580000000001</v>
      </c>
      <c r="K10770">
        <v>-1.483017</v>
      </c>
      <c r="L10770">
        <v>-1.665807</v>
      </c>
      <c r="M10770">
        <v>0</v>
      </c>
      <c r="N10770" s="4">
        <v>0</v>
      </c>
      <c r="O10770">
        <v>0</v>
      </c>
      <c r="P10770">
        <v>0</v>
      </c>
      <c r="Q10770">
        <v>0</v>
      </c>
      <c r="R10770">
        <v>0</v>
      </c>
      <c r="S10770">
        <v>0</v>
      </c>
      <c r="T10770" s="4">
        <v>0.25313219999999997</v>
      </c>
      <c r="U10770">
        <v>0.23888039999999999</v>
      </c>
      <c r="V10770">
        <v>0.41550969999999998</v>
      </c>
      <c r="W10770">
        <v>2.3870789999999999E-2</v>
      </c>
      <c r="X10770">
        <v>5.5743639999999997E-2</v>
      </c>
      <c r="Y10770">
        <v>5.849674E-3</v>
      </c>
      <c r="Z10770" s="4">
        <v>0.64114559999999998</v>
      </c>
      <c r="AA10770">
        <v>0.62493019999999999</v>
      </c>
      <c r="AB10770">
        <v>0.79996460000000003</v>
      </c>
      <c r="AC10770">
        <v>6.2745629999999997E-2</v>
      </c>
      <c r="AD10770">
        <v>0.14071719999999999</v>
      </c>
      <c r="AE10770">
        <v>8.1373299999999996E-2</v>
      </c>
    </row>
    <row r="10771" spans="1:31" x14ac:dyDescent="0.55000000000000004">
      <c r="A10771" s="10" t="s">
        <v>3615</v>
      </c>
      <c r="B10771" s="4">
        <v>1.1492169999999999E-3</v>
      </c>
      <c r="C10771">
        <v>1.2235039999999999E-4</v>
      </c>
      <c r="D10771">
        <v>3.0639700889587398</v>
      </c>
      <c r="E10771" s="4">
        <v>5</v>
      </c>
      <c r="F10771" t="s">
        <v>29</v>
      </c>
      <c r="G10771" s="4">
        <v>0.57477480000000003</v>
      </c>
      <c r="H10771">
        <v>-0.35496919999999998</v>
      </c>
      <c r="I10771">
        <v>2.3750690000000001E-2</v>
      </c>
      <c r="J10771">
        <v>0.42183949999999998</v>
      </c>
      <c r="K10771">
        <v>0.16620599999999999</v>
      </c>
      <c r="L10771">
        <v>1.210342</v>
      </c>
      <c r="M10771">
        <v>0</v>
      </c>
      <c r="N10771" s="4">
        <v>0</v>
      </c>
      <c r="O10771">
        <v>0</v>
      </c>
      <c r="P10771">
        <v>0</v>
      </c>
      <c r="Q10771">
        <v>0</v>
      </c>
      <c r="R10771">
        <v>0</v>
      </c>
      <c r="S10771">
        <v>0</v>
      </c>
      <c r="T10771" s="4">
        <v>0.30392019999999997</v>
      </c>
      <c r="U10771">
        <v>0.41326970000000002</v>
      </c>
      <c r="V10771">
        <v>0.49574560000000001</v>
      </c>
      <c r="W10771">
        <v>0.35508109999999998</v>
      </c>
      <c r="X10771">
        <v>0.46667320000000001</v>
      </c>
      <c r="Y10771">
        <v>0.1225102</v>
      </c>
      <c r="Z10771" s="4">
        <v>0.6942566</v>
      </c>
      <c r="AA10771">
        <v>0.768235</v>
      </c>
      <c r="AB10771">
        <v>0.8379702</v>
      </c>
      <c r="AC10771">
        <v>0.74849480000000002</v>
      </c>
      <c r="AD10771">
        <v>0.81297909999999995</v>
      </c>
      <c r="AE10771">
        <v>0.33487240000000001</v>
      </c>
    </row>
    <row r="10772" spans="1:31" x14ac:dyDescent="0.55000000000000004">
      <c r="A10772" s="10" t="s">
        <v>3616</v>
      </c>
      <c r="B10772" s="4">
        <v>5.7576839999999997E-2</v>
      </c>
      <c r="C10772">
        <v>4.3447960000000001E-2</v>
      </c>
      <c r="D10772" t="s">
        <v>32</v>
      </c>
      <c r="E10772" s="4" t="s">
        <v>32</v>
      </c>
      <c r="F10772" t="s">
        <v>4988</v>
      </c>
      <c r="G10772" s="4">
        <v>0.25175500000000001</v>
      </c>
      <c r="H10772">
        <v>-0.40271509999999999</v>
      </c>
      <c r="I10772">
        <v>-6.7459939999999996E-2</v>
      </c>
      <c r="J10772">
        <v>-0.66124439999999995</v>
      </c>
      <c r="K10772">
        <v>-0.91483749999999997</v>
      </c>
      <c r="L10772">
        <v>-1.0627150000000001</v>
      </c>
      <c r="M10772">
        <v>0</v>
      </c>
      <c r="N10772" s="4">
        <v>0</v>
      </c>
      <c r="O10772">
        <v>0</v>
      </c>
      <c r="P10772">
        <v>0</v>
      </c>
      <c r="Q10772">
        <v>0</v>
      </c>
      <c r="R10772">
        <v>0</v>
      </c>
      <c r="S10772">
        <v>0</v>
      </c>
      <c r="T10772" s="4">
        <v>0.88605630000000002</v>
      </c>
      <c r="U10772">
        <v>0.89341619999999999</v>
      </c>
      <c r="V10772">
        <v>0.92288060000000005</v>
      </c>
      <c r="W10772">
        <v>0.2812945</v>
      </c>
      <c r="X10772">
        <v>0.15969449999999999</v>
      </c>
      <c r="Y10772">
        <v>7.2768239999999998E-2</v>
      </c>
      <c r="Z10772" s="4">
        <v>0.83265109999999998</v>
      </c>
      <c r="AA10772">
        <v>0.80231839999999999</v>
      </c>
      <c r="AB10772">
        <v>0.86049050000000005</v>
      </c>
      <c r="AC10772">
        <v>0.72919780000000001</v>
      </c>
      <c r="AD10772">
        <v>0.62448749999999997</v>
      </c>
      <c r="AE10772">
        <v>0.54729260000000002</v>
      </c>
    </row>
    <row r="10773" spans="1:31" x14ac:dyDescent="0.55000000000000004">
      <c r="A10773" s="10" t="s">
        <v>3616</v>
      </c>
      <c r="B10773" s="4">
        <v>5.7576839999999997E-2</v>
      </c>
      <c r="C10773">
        <v>4.3447960000000001E-2</v>
      </c>
      <c r="D10773" t="s">
        <v>32</v>
      </c>
      <c r="E10773" s="4" t="s">
        <v>32</v>
      </c>
      <c r="F10773" t="s">
        <v>4987</v>
      </c>
      <c r="G10773" s="4">
        <v>-0.30579489999999998</v>
      </c>
      <c r="H10773">
        <v>0.19634950000000001</v>
      </c>
      <c r="I10773">
        <v>6.7856340000000001E-2</v>
      </c>
      <c r="J10773">
        <v>-0.67333869999999996</v>
      </c>
      <c r="K10773">
        <v>-1.774826</v>
      </c>
      <c r="L10773">
        <v>-1.675492</v>
      </c>
      <c r="M10773">
        <v>0</v>
      </c>
      <c r="N10773" s="4">
        <v>0</v>
      </c>
      <c r="O10773">
        <v>0</v>
      </c>
      <c r="P10773">
        <v>0</v>
      </c>
      <c r="Q10773">
        <v>0</v>
      </c>
      <c r="R10773">
        <v>0</v>
      </c>
      <c r="S10773">
        <v>0</v>
      </c>
      <c r="T10773" s="4">
        <v>0.4393089</v>
      </c>
      <c r="U10773">
        <v>0.43417080000000002</v>
      </c>
      <c r="V10773">
        <v>0.48331190000000002</v>
      </c>
      <c r="W10773">
        <v>0.1790986</v>
      </c>
      <c r="X10773">
        <v>4.4648140000000003E-2</v>
      </c>
      <c r="Y10773">
        <v>4.3447960000000001E-2</v>
      </c>
      <c r="Z10773" s="4">
        <v>0.76105060000000002</v>
      </c>
      <c r="AA10773">
        <v>0.78936070000000003</v>
      </c>
      <c r="AB10773">
        <v>0.81614120000000001</v>
      </c>
      <c r="AC10773">
        <v>0.61769929999999995</v>
      </c>
      <c r="AD10773">
        <v>5.7576839999999997E-2</v>
      </c>
      <c r="AE10773">
        <v>7.902671E-2</v>
      </c>
    </row>
    <row r="10774" spans="1:31" x14ac:dyDescent="0.55000000000000004">
      <c r="A10774" s="10" t="s">
        <v>3616</v>
      </c>
      <c r="B10774" s="4">
        <v>5.7576839999999997E-2</v>
      </c>
      <c r="C10774">
        <v>4.3447960000000001E-2</v>
      </c>
      <c r="D10774" t="s">
        <v>32</v>
      </c>
      <c r="E10774" s="4" t="s">
        <v>32</v>
      </c>
      <c r="F10774" t="s">
        <v>29</v>
      </c>
      <c r="G10774" s="4">
        <v>0.80411140000000003</v>
      </c>
      <c r="H10774">
        <v>0.37989489999999998</v>
      </c>
      <c r="I10774">
        <v>-0.57519469999999995</v>
      </c>
      <c r="J10774">
        <v>0.98174249999999996</v>
      </c>
      <c r="K10774">
        <v>-8.3797490000000002E-2</v>
      </c>
      <c r="L10774">
        <v>0.55991650000000004</v>
      </c>
      <c r="M10774">
        <v>0</v>
      </c>
      <c r="N10774" s="4">
        <v>0</v>
      </c>
      <c r="O10774">
        <v>0</v>
      </c>
      <c r="P10774">
        <v>0</v>
      </c>
      <c r="Q10774">
        <v>0</v>
      </c>
      <c r="R10774">
        <v>0</v>
      </c>
      <c r="S10774">
        <v>0</v>
      </c>
      <c r="T10774" s="4">
        <v>0.33732489999999998</v>
      </c>
      <c r="U10774">
        <v>0.42862650000000002</v>
      </c>
      <c r="V10774">
        <v>0.41168949999999999</v>
      </c>
      <c r="W10774">
        <v>0.25574599999999997</v>
      </c>
      <c r="X10774">
        <v>0.49007830000000002</v>
      </c>
      <c r="Y10774">
        <v>0.42647420000000003</v>
      </c>
      <c r="Z10774" s="4">
        <v>0.58646989999999999</v>
      </c>
      <c r="AA10774">
        <v>0.76113900000000001</v>
      </c>
      <c r="AB10774">
        <v>0.69408899999999996</v>
      </c>
      <c r="AC10774">
        <v>0.48226269999999999</v>
      </c>
      <c r="AD10774">
        <v>0.82822560000000001</v>
      </c>
      <c r="AE10774">
        <v>0.70012010000000002</v>
      </c>
    </row>
    <row r="10775" spans="1:31" x14ac:dyDescent="0.55000000000000004">
      <c r="A10775" s="10" t="s">
        <v>3617</v>
      </c>
      <c r="B10775" s="5">
        <v>3.2133280000000003E-7</v>
      </c>
      <c r="C10775" s="1">
        <v>1.885313E-5</v>
      </c>
      <c r="D10775" t="s">
        <v>32</v>
      </c>
      <c r="E10775" s="4">
        <v>6</v>
      </c>
      <c r="F10775" t="s">
        <v>4988</v>
      </c>
      <c r="G10775" s="4">
        <v>0.1135384</v>
      </c>
      <c r="H10775">
        <v>-0.17942749999999999</v>
      </c>
      <c r="I10775">
        <v>0.98844430000000005</v>
      </c>
      <c r="J10775">
        <v>2.6895060000000002</v>
      </c>
      <c r="K10775">
        <v>1.092875</v>
      </c>
      <c r="L10775">
        <v>0.1483264</v>
      </c>
      <c r="M10775">
        <v>1</v>
      </c>
      <c r="N10775" s="4">
        <v>0</v>
      </c>
      <c r="O10775">
        <v>0</v>
      </c>
      <c r="P10775">
        <v>0</v>
      </c>
      <c r="Q10775">
        <v>1</v>
      </c>
      <c r="R10775">
        <v>0</v>
      </c>
      <c r="S10775">
        <v>0</v>
      </c>
      <c r="T10775" s="4">
        <v>0.93406719999999999</v>
      </c>
      <c r="U10775">
        <v>0.95272250000000003</v>
      </c>
      <c r="V10775">
        <v>0.51893460000000002</v>
      </c>
      <c r="W10775">
        <v>2.210877E-3</v>
      </c>
      <c r="X10775">
        <v>0.19334280000000001</v>
      </c>
      <c r="Y10775">
        <v>0.86541120000000005</v>
      </c>
      <c r="Z10775" s="4">
        <v>0.85433680000000001</v>
      </c>
      <c r="AA10775">
        <v>0.84464059999999996</v>
      </c>
      <c r="AB10775">
        <v>0.58745519999999996</v>
      </c>
      <c r="AC10775">
        <v>8.5388909999999998E-3</v>
      </c>
      <c r="AD10775">
        <v>0.53026070000000003</v>
      </c>
      <c r="AE10775">
        <v>0.84935490000000002</v>
      </c>
    </row>
    <row r="10776" spans="1:31" x14ac:dyDescent="0.55000000000000004">
      <c r="A10776" s="10" t="s">
        <v>3617</v>
      </c>
      <c r="B10776" s="5">
        <v>3.2133280000000003E-7</v>
      </c>
      <c r="C10776" s="1">
        <v>1.885313E-5</v>
      </c>
      <c r="D10776" t="s">
        <v>32</v>
      </c>
      <c r="E10776" s="4">
        <v>6</v>
      </c>
      <c r="F10776" t="s">
        <v>4987</v>
      </c>
      <c r="G10776" s="4">
        <v>1.1668420000000001E-2</v>
      </c>
      <c r="H10776">
        <v>0.63049909999999998</v>
      </c>
      <c r="I10776">
        <v>0.44882709999999998</v>
      </c>
      <c r="J10776">
        <v>0.72976629999999998</v>
      </c>
      <c r="K10776">
        <v>1.1249709999999999</v>
      </c>
      <c r="L10776">
        <v>1.970013</v>
      </c>
      <c r="M10776">
        <v>0</v>
      </c>
      <c r="N10776" s="4">
        <v>0</v>
      </c>
      <c r="O10776">
        <v>0</v>
      </c>
      <c r="P10776">
        <v>0</v>
      </c>
      <c r="Q10776">
        <v>0</v>
      </c>
      <c r="R10776">
        <v>0</v>
      </c>
      <c r="S10776">
        <v>0</v>
      </c>
      <c r="T10776" s="4">
        <v>0.49531999999999998</v>
      </c>
      <c r="U10776">
        <v>0.13678170000000001</v>
      </c>
      <c r="V10776">
        <v>0.1095897</v>
      </c>
      <c r="W10776">
        <v>2.4288529999999999E-2</v>
      </c>
      <c r="X10776">
        <v>8.6299540000000004E-3</v>
      </c>
      <c r="Y10776">
        <v>8.8137839999999995E-2</v>
      </c>
      <c r="Z10776" s="4">
        <v>0.82598459999999996</v>
      </c>
      <c r="AA10776">
        <v>0.63872759999999995</v>
      </c>
      <c r="AB10776">
        <v>0.71488470000000004</v>
      </c>
      <c r="AC10776">
        <v>0.58822169999999996</v>
      </c>
      <c r="AD10776">
        <v>0.34163549999999998</v>
      </c>
      <c r="AE10776">
        <v>2.9013819999999999E-2</v>
      </c>
    </row>
    <row r="10777" spans="1:31" x14ac:dyDescent="0.55000000000000004">
      <c r="A10777" s="10" t="s">
        <v>3617</v>
      </c>
      <c r="B10777" s="5">
        <v>3.2133280000000003E-7</v>
      </c>
      <c r="C10777" s="1">
        <v>1.885313E-5</v>
      </c>
      <c r="D10777" t="s">
        <v>32</v>
      </c>
      <c r="E10777" s="4">
        <v>6</v>
      </c>
      <c r="F10777" t="s">
        <v>29</v>
      </c>
      <c r="G10777" s="4">
        <v>-0.2824605</v>
      </c>
      <c r="H10777">
        <v>-1.005978</v>
      </c>
      <c r="I10777">
        <v>0.5763954</v>
      </c>
      <c r="J10777">
        <v>-4.1460689999999998</v>
      </c>
      <c r="K10777">
        <v>-3.1211419999999999</v>
      </c>
      <c r="L10777">
        <v>0.54174670000000003</v>
      </c>
      <c r="M10777">
        <v>1</v>
      </c>
      <c r="N10777" s="4">
        <v>0</v>
      </c>
      <c r="O10777">
        <v>0</v>
      </c>
      <c r="P10777">
        <v>0</v>
      </c>
      <c r="Q10777">
        <v>1</v>
      </c>
      <c r="R10777">
        <v>1</v>
      </c>
      <c r="S10777">
        <v>0</v>
      </c>
      <c r="T10777" s="4">
        <v>0.45794180000000001</v>
      </c>
      <c r="U10777">
        <v>0.19202710000000001</v>
      </c>
      <c r="V10777">
        <v>0.42032029999999998</v>
      </c>
      <c r="W10777" s="1">
        <v>1.885313E-5</v>
      </c>
      <c r="X10777">
        <v>9.6593749999999996E-3</v>
      </c>
      <c r="Y10777">
        <v>0.46097369999999999</v>
      </c>
      <c r="Z10777" s="4">
        <v>0.78721319999999995</v>
      </c>
      <c r="AA10777">
        <v>0.46699639999999998</v>
      </c>
      <c r="AB10777">
        <v>0.69360900000000003</v>
      </c>
      <c r="AC10777" s="1">
        <v>3.2133280000000003E-7</v>
      </c>
      <c r="AD10777">
        <v>2.605501E-4</v>
      </c>
      <c r="AE10777">
        <v>0.70711069999999998</v>
      </c>
    </row>
    <row r="10778" spans="1:31" x14ac:dyDescent="0.55000000000000004">
      <c r="A10778" s="10" t="s">
        <v>3618</v>
      </c>
      <c r="B10778" s="4">
        <v>6.5310469999999999E-3</v>
      </c>
      <c r="C10778">
        <v>4.3841239999999997E-3</v>
      </c>
      <c r="D10778">
        <v>9.9090247154235804</v>
      </c>
      <c r="E10778" s="4">
        <v>6</v>
      </c>
      <c r="F10778" t="s">
        <v>4988</v>
      </c>
      <c r="G10778" s="4">
        <v>-0.19168640000000001</v>
      </c>
      <c r="H10778">
        <v>-0.69130789999999998</v>
      </c>
      <c r="I10778">
        <v>-0.44032650000000001</v>
      </c>
      <c r="J10778">
        <v>-8.1275050000000001E-2</v>
      </c>
      <c r="K10778">
        <v>0.44884020000000002</v>
      </c>
      <c r="L10778">
        <v>0.33790419999999999</v>
      </c>
      <c r="M10778">
        <v>0</v>
      </c>
      <c r="N10778" s="4">
        <v>0</v>
      </c>
      <c r="O10778">
        <v>0</v>
      </c>
      <c r="P10778">
        <v>0</v>
      </c>
      <c r="Q10778">
        <v>0</v>
      </c>
      <c r="R10778">
        <v>0</v>
      </c>
      <c r="S10778">
        <v>0</v>
      </c>
      <c r="T10778" s="4">
        <v>0.92433790000000005</v>
      </c>
      <c r="U10778">
        <v>0.84207100000000001</v>
      </c>
      <c r="V10778">
        <v>0.85976149999999996</v>
      </c>
      <c r="W10778">
        <v>0.92483490000000002</v>
      </c>
      <c r="X10778">
        <v>0.5933581</v>
      </c>
      <c r="Y10778">
        <v>0.65999099999999999</v>
      </c>
      <c r="Z10778" s="4">
        <v>0.84271189999999996</v>
      </c>
      <c r="AA10778">
        <v>0.71861870000000005</v>
      </c>
      <c r="AB10778">
        <v>0.7934852</v>
      </c>
      <c r="AC10778">
        <v>0.85869680000000004</v>
      </c>
      <c r="AD10778">
        <v>0.79140820000000001</v>
      </c>
      <c r="AE10778">
        <v>0.81629450000000003</v>
      </c>
    </row>
    <row r="10779" spans="1:31" x14ac:dyDescent="0.55000000000000004">
      <c r="A10779" s="10" t="s">
        <v>3618</v>
      </c>
      <c r="B10779" s="4">
        <v>6.5310469999999999E-3</v>
      </c>
      <c r="C10779">
        <v>4.3841239999999997E-3</v>
      </c>
      <c r="D10779">
        <v>9.9090247154235804</v>
      </c>
      <c r="E10779" s="4">
        <v>6</v>
      </c>
      <c r="F10779" t="s">
        <v>4987</v>
      </c>
      <c r="G10779" s="4">
        <v>0.55539950000000005</v>
      </c>
      <c r="H10779">
        <v>0.39237270000000002</v>
      </c>
      <c r="I10779">
        <v>0.36029099999999997</v>
      </c>
      <c r="J10779">
        <v>1.1588210000000001</v>
      </c>
      <c r="K10779">
        <v>1.589011</v>
      </c>
      <c r="L10779">
        <v>1.4133089999999999</v>
      </c>
      <c r="M10779">
        <v>0</v>
      </c>
      <c r="N10779" s="4">
        <v>0</v>
      </c>
      <c r="O10779">
        <v>0</v>
      </c>
      <c r="P10779">
        <v>0</v>
      </c>
      <c r="Q10779">
        <v>0</v>
      </c>
      <c r="R10779">
        <v>0</v>
      </c>
      <c r="S10779">
        <v>0</v>
      </c>
      <c r="T10779" s="4">
        <v>0.28164909999999999</v>
      </c>
      <c r="U10779">
        <v>0.40746759999999999</v>
      </c>
      <c r="V10779">
        <v>0.33253690000000002</v>
      </c>
      <c r="W10779">
        <v>4.9813820000000002E-2</v>
      </c>
      <c r="X10779">
        <v>4.3841239999999997E-3</v>
      </c>
      <c r="Y10779">
        <v>3.9721279999999998E-2</v>
      </c>
      <c r="Z10779" s="4">
        <v>0.67273720000000004</v>
      </c>
      <c r="AA10779">
        <v>0.73445329999999998</v>
      </c>
      <c r="AB10779">
        <v>0.7447743</v>
      </c>
      <c r="AC10779">
        <v>0.31967319999999999</v>
      </c>
      <c r="AD10779">
        <v>0.10192180000000001</v>
      </c>
      <c r="AE10779">
        <v>0.1726828</v>
      </c>
    </row>
    <row r="10780" spans="1:31" x14ac:dyDescent="0.55000000000000004">
      <c r="A10780" s="10" t="s">
        <v>3618</v>
      </c>
      <c r="B10780" s="4">
        <v>6.5310469999999999E-3</v>
      </c>
      <c r="C10780">
        <v>4.3841239999999997E-3</v>
      </c>
      <c r="D10780">
        <v>9.9090247154235804</v>
      </c>
      <c r="E10780" s="4">
        <v>6</v>
      </c>
      <c r="F10780" t="s">
        <v>29</v>
      </c>
      <c r="G10780" s="4">
        <v>-1.13846</v>
      </c>
      <c r="H10780">
        <v>-0.92816319999999997</v>
      </c>
      <c r="I10780">
        <v>-0.50000029999999995</v>
      </c>
      <c r="J10780">
        <v>-2.3983750000000001</v>
      </c>
      <c r="K10780">
        <v>-2.4658370000000001</v>
      </c>
      <c r="L10780">
        <v>0.57119220000000004</v>
      </c>
      <c r="M10780">
        <v>0</v>
      </c>
      <c r="N10780" s="4">
        <v>0</v>
      </c>
      <c r="O10780">
        <v>0</v>
      </c>
      <c r="P10780">
        <v>0</v>
      </c>
      <c r="Q10780">
        <v>0</v>
      </c>
      <c r="R10780">
        <v>0</v>
      </c>
      <c r="S10780">
        <v>0</v>
      </c>
      <c r="T10780" s="4">
        <v>0.25039440000000002</v>
      </c>
      <c r="U10780">
        <v>0.39650249999999998</v>
      </c>
      <c r="V10780">
        <v>0.42993179999999998</v>
      </c>
      <c r="W10780">
        <v>2.0494660000000001E-2</v>
      </c>
      <c r="X10780">
        <v>3.9164230000000001E-2</v>
      </c>
      <c r="Y10780">
        <v>0.41512179999999999</v>
      </c>
      <c r="Z10780" s="4">
        <v>0.38139899999999999</v>
      </c>
      <c r="AA10780">
        <v>0.51525969999999999</v>
      </c>
      <c r="AB10780">
        <v>0.72243769999999996</v>
      </c>
      <c r="AC10780">
        <v>8.6521600000000008E-3</v>
      </c>
      <c r="AD10780">
        <v>6.5310469999999999E-3</v>
      </c>
      <c r="AE10780">
        <v>0.69568260000000004</v>
      </c>
    </row>
    <row r="10781" spans="1:31" x14ac:dyDescent="0.55000000000000004">
      <c r="A10781" s="10" t="s">
        <v>3619</v>
      </c>
      <c r="B10781" s="4">
        <v>0.19996149999999999</v>
      </c>
      <c r="C10781">
        <v>0.13822719999999999</v>
      </c>
      <c r="D10781">
        <v>7.9174499511718803</v>
      </c>
      <c r="E10781" s="4" t="s">
        <v>32</v>
      </c>
      <c r="F10781" t="s">
        <v>4988</v>
      </c>
      <c r="G10781" s="4">
        <v>-0.83087160000000004</v>
      </c>
      <c r="H10781">
        <v>0.32696459999999999</v>
      </c>
      <c r="I10781">
        <v>6.029648E-2</v>
      </c>
      <c r="J10781">
        <v>0.25562119999999999</v>
      </c>
      <c r="K10781">
        <v>-1.3177939999999999</v>
      </c>
      <c r="L10781">
        <v>-1.414126</v>
      </c>
      <c r="M10781">
        <v>0</v>
      </c>
      <c r="N10781" s="4">
        <v>0</v>
      </c>
      <c r="O10781">
        <v>0</v>
      </c>
      <c r="P10781">
        <v>0</v>
      </c>
      <c r="Q10781">
        <v>0</v>
      </c>
      <c r="R10781">
        <v>0</v>
      </c>
      <c r="S10781">
        <v>0</v>
      </c>
      <c r="T10781" s="4">
        <v>0.87311249999999996</v>
      </c>
      <c r="U10781">
        <v>0.95111000000000001</v>
      </c>
      <c r="V10781">
        <v>0.9286797</v>
      </c>
      <c r="W10781">
        <v>0.88605259999999997</v>
      </c>
      <c r="X10781">
        <v>0.46172069999999998</v>
      </c>
      <c r="Y10781">
        <v>0.36879220000000001</v>
      </c>
      <c r="Z10781" s="4">
        <v>0.66310760000000002</v>
      </c>
      <c r="AA10781">
        <v>0.81850670000000003</v>
      </c>
      <c r="AB10781">
        <v>0.86140380000000005</v>
      </c>
      <c r="AC10781">
        <v>0.83196729999999997</v>
      </c>
      <c r="AD10781">
        <v>0.39456920000000001</v>
      </c>
      <c r="AE10781">
        <v>0.3353043</v>
      </c>
    </row>
    <row r="10782" spans="1:31" x14ac:dyDescent="0.55000000000000004">
      <c r="A10782" s="10" t="s">
        <v>3619</v>
      </c>
      <c r="B10782" s="4">
        <v>0.19996149999999999</v>
      </c>
      <c r="C10782">
        <v>0.13822719999999999</v>
      </c>
      <c r="D10782">
        <v>7.9174499511718803</v>
      </c>
      <c r="E10782" s="4" t="s">
        <v>32</v>
      </c>
      <c r="F10782" t="s">
        <v>4987</v>
      </c>
      <c r="G10782" s="4">
        <v>-0.1157806</v>
      </c>
      <c r="H10782">
        <v>0.34221980000000002</v>
      </c>
      <c r="I10782">
        <v>-1.3598190000000001</v>
      </c>
      <c r="J10782">
        <v>-0.98848800000000003</v>
      </c>
      <c r="K10782">
        <v>-0.40791460000000002</v>
      </c>
      <c r="L10782">
        <v>-0.44427610000000001</v>
      </c>
      <c r="M10782">
        <v>0</v>
      </c>
      <c r="N10782" s="4">
        <v>0</v>
      </c>
      <c r="O10782">
        <v>0</v>
      </c>
      <c r="P10782">
        <v>0</v>
      </c>
      <c r="Q10782">
        <v>0</v>
      </c>
      <c r="R10782">
        <v>0</v>
      </c>
      <c r="S10782">
        <v>0</v>
      </c>
      <c r="T10782" s="4">
        <v>0.47447669999999997</v>
      </c>
      <c r="U10782">
        <v>0.28794009999999998</v>
      </c>
      <c r="V10782">
        <v>0.1695554</v>
      </c>
      <c r="W10782">
        <v>0.21168609999999999</v>
      </c>
      <c r="X10782">
        <v>0.21399029999999999</v>
      </c>
      <c r="Y10782">
        <v>0.13822719999999999</v>
      </c>
      <c r="Z10782" s="4">
        <v>0.80688850000000001</v>
      </c>
      <c r="AA10782">
        <v>0.75034310000000004</v>
      </c>
      <c r="AB10782">
        <v>0.19996149999999999</v>
      </c>
      <c r="AC10782">
        <v>0.43140869999999998</v>
      </c>
      <c r="AD10782">
        <v>0.72924820000000001</v>
      </c>
      <c r="AE10782">
        <v>0.71653069999999996</v>
      </c>
    </row>
    <row r="10783" spans="1:31" x14ac:dyDescent="0.55000000000000004">
      <c r="A10783" s="10" t="s">
        <v>3619</v>
      </c>
      <c r="B10783" s="4">
        <v>0.19996149999999999</v>
      </c>
      <c r="C10783">
        <v>0.13822719999999999</v>
      </c>
      <c r="D10783">
        <v>7.9174499511718803</v>
      </c>
      <c r="E10783" s="4" t="s">
        <v>32</v>
      </c>
      <c r="F10783" t="s">
        <v>29</v>
      </c>
      <c r="G10783" s="4">
        <v>-8.3717200000000005E-2</v>
      </c>
      <c r="H10783">
        <v>-0.6832182</v>
      </c>
      <c r="I10783">
        <v>0.69019850000000005</v>
      </c>
      <c r="J10783">
        <v>0.25755280000000003</v>
      </c>
      <c r="K10783">
        <v>-0.75830319999999996</v>
      </c>
      <c r="L10783">
        <v>-0.50831919999999997</v>
      </c>
      <c r="M10783">
        <v>0</v>
      </c>
      <c r="N10783" s="4">
        <v>0</v>
      </c>
      <c r="O10783">
        <v>0</v>
      </c>
      <c r="P10783">
        <v>0</v>
      </c>
      <c r="Q10783">
        <v>0</v>
      </c>
      <c r="R10783">
        <v>0</v>
      </c>
      <c r="S10783">
        <v>0</v>
      </c>
      <c r="T10783" s="4">
        <v>0.48624869999999998</v>
      </c>
      <c r="U10783">
        <v>0.2287563</v>
      </c>
      <c r="V10783">
        <v>0.36434860000000002</v>
      </c>
      <c r="W10783">
        <v>0.42174539999999999</v>
      </c>
      <c r="X10783">
        <v>0.18498229999999999</v>
      </c>
      <c r="Y10783">
        <v>0.3872737</v>
      </c>
      <c r="Z10783" s="4">
        <v>0.82823939999999996</v>
      </c>
      <c r="AA10783">
        <v>0.64735730000000002</v>
      </c>
      <c r="AB10783">
        <v>0.64408759999999998</v>
      </c>
      <c r="AC10783">
        <v>0.79319329999999999</v>
      </c>
      <c r="AD10783">
        <v>0.61059339999999995</v>
      </c>
      <c r="AE10783">
        <v>0.71946399999999999</v>
      </c>
    </row>
    <row r="10784" spans="1:31" x14ac:dyDescent="0.55000000000000004">
      <c r="A10784" s="10" t="s">
        <v>3620</v>
      </c>
      <c r="B10784" s="5">
        <v>6.4277270000000004E-13</v>
      </c>
      <c r="C10784">
        <v>1.8153760000000001E-3</v>
      </c>
      <c r="D10784" t="s">
        <v>32</v>
      </c>
      <c r="E10784" s="4">
        <v>8</v>
      </c>
      <c r="F10784" t="s">
        <v>4988</v>
      </c>
      <c r="G10784" s="4">
        <v>-1.62913</v>
      </c>
      <c r="H10784">
        <v>-0.57634200000000002</v>
      </c>
      <c r="I10784">
        <v>-0.73454419999999998</v>
      </c>
      <c r="J10784">
        <v>-0.35585929999999999</v>
      </c>
      <c r="K10784">
        <v>9.0018290000000001E-2</v>
      </c>
      <c r="L10784">
        <v>-7.9199110000000003E-2</v>
      </c>
      <c r="M10784">
        <v>0</v>
      </c>
      <c r="N10784" s="4">
        <v>0</v>
      </c>
      <c r="O10784">
        <v>0</v>
      </c>
      <c r="P10784">
        <v>0</v>
      </c>
      <c r="Q10784">
        <v>0</v>
      </c>
      <c r="R10784">
        <v>0</v>
      </c>
      <c r="S10784">
        <v>0</v>
      </c>
      <c r="T10784" s="4">
        <v>3.1384329999999999E-3</v>
      </c>
      <c r="U10784">
        <v>0.81809889999999996</v>
      </c>
      <c r="V10784">
        <v>0.58570350000000004</v>
      </c>
      <c r="W10784">
        <v>0.60864850000000004</v>
      </c>
      <c r="X10784">
        <v>0.90623160000000003</v>
      </c>
      <c r="Y10784">
        <v>0.91190669999999996</v>
      </c>
      <c r="Z10784" s="4">
        <v>0.21383279999999999</v>
      </c>
      <c r="AA10784">
        <v>0.7565944</v>
      </c>
      <c r="AB10784">
        <v>0.70256320000000005</v>
      </c>
      <c r="AC10784">
        <v>0.81257400000000002</v>
      </c>
      <c r="AD10784">
        <v>0.85753919999999995</v>
      </c>
      <c r="AE10784">
        <v>0.85896899999999998</v>
      </c>
    </row>
    <row r="10785" spans="1:31" x14ac:dyDescent="0.55000000000000004">
      <c r="A10785" s="10" t="s">
        <v>3620</v>
      </c>
      <c r="B10785" s="5">
        <v>6.4277270000000004E-13</v>
      </c>
      <c r="C10785">
        <v>1.8153760000000001E-3</v>
      </c>
      <c r="D10785" t="s">
        <v>32</v>
      </c>
      <c r="E10785" s="4">
        <v>8</v>
      </c>
      <c r="F10785" t="s">
        <v>4987</v>
      </c>
      <c r="G10785" s="4">
        <v>-0.59033389999999997</v>
      </c>
      <c r="H10785">
        <v>0.55601060000000002</v>
      </c>
      <c r="I10785">
        <v>0.40971580000000002</v>
      </c>
      <c r="J10785">
        <v>4.2222350000000004</v>
      </c>
      <c r="K10785">
        <v>5.3806659999999997</v>
      </c>
      <c r="L10785">
        <v>0.71134319999999995</v>
      </c>
      <c r="M10785">
        <v>1</v>
      </c>
      <c r="N10785" s="4">
        <v>0</v>
      </c>
      <c r="O10785">
        <v>0</v>
      </c>
      <c r="P10785">
        <v>0</v>
      </c>
      <c r="Q10785">
        <v>1</v>
      </c>
      <c r="R10785">
        <v>1</v>
      </c>
      <c r="S10785">
        <v>0</v>
      </c>
      <c r="T10785" s="4">
        <v>0.27880729999999998</v>
      </c>
      <c r="U10785">
        <v>0.36559029999999998</v>
      </c>
      <c r="V10785">
        <v>0.39048389999999999</v>
      </c>
      <c r="W10785">
        <v>5.8341549999999997E-3</v>
      </c>
      <c r="X10785">
        <v>1.8153760000000001E-3</v>
      </c>
      <c r="Y10785">
        <v>5.762693E-2</v>
      </c>
      <c r="Z10785" s="4">
        <v>0.65736850000000002</v>
      </c>
      <c r="AA10785">
        <v>0.67247509999999999</v>
      </c>
      <c r="AB10785">
        <v>0.72863610000000001</v>
      </c>
      <c r="AC10785" s="1">
        <v>4.05961E-8</v>
      </c>
      <c r="AD10785" s="1">
        <v>6.4277270000000004E-13</v>
      </c>
      <c r="AE10785">
        <v>0.5980647</v>
      </c>
    </row>
    <row r="10786" spans="1:31" x14ac:dyDescent="0.55000000000000004">
      <c r="A10786" s="10" t="s">
        <v>3620</v>
      </c>
      <c r="B10786" s="5">
        <v>6.4277270000000004E-13</v>
      </c>
      <c r="C10786">
        <v>1.8153760000000001E-3</v>
      </c>
      <c r="D10786" t="s">
        <v>32</v>
      </c>
      <c r="E10786" s="4">
        <v>8</v>
      </c>
      <c r="F10786" t="s">
        <v>29</v>
      </c>
      <c r="G10786" s="4">
        <v>0.46347890000000003</v>
      </c>
      <c r="H10786">
        <v>0.19208749999999999</v>
      </c>
      <c r="I10786">
        <v>3.4297370000000001E-2</v>
      </c>
      <c r="J10786">
        <v>-0.31639600000000001</v>
      </c>
      <c r="K10786">
        <v>-1.1147849999999999</v>
      </c>
      <c r="L10786">
        <v>1.107178</v>
      </c>
      <c r="M10786">
        <v>0</v>
      </c>
      <c r="N10786" s="4">
        <v>0</v>
      </c>
      <c r="O10786">
        <v>0</v>
      </c>
      <c r="P10786">
        <v>0</v>
      </c>
      <c r="Q10786">
        <v>0</v>
      </c>
      <c r="R10786">
        <v>0</v>
      </c>
      <c r="S10786">
        <v>0</v>
      </c>
      <c r="T10786" s="4">
        <v>0.37561990000000001</v>
      </c>
      <c r="U10786">
        <v>0.47876340000000001</v>
      </c>
      <c r="V10786">
        <v>0.49637880000000001</v>
      </c>
      <c r="W10786">
        <v>0.4195257</v>
      </c>
      <c r="X10786">
        <v>0.25441710000000001</v>
      </c>
      <c r="Y10786">
        <v>0.3425475</v>
      </c>
      <c r="Z10786" s="4">
        <v>0.73503030000000003</v>
      </c>
      <c r="AA10786">
        <v>0.80769950000000001</v>
      </c>
      <c r="AB10786">
        <v>0.83633579999999996</v>
      </c>
      <c r="AC10786">
        <v>0.7786303</v>
      </c>
      <c r="AD10786">
        <v>0.39682109999999998</v>
      </c>
      <c r="AE10786">
        <v>0.40177479999999999</v>
      </c>
    </row>
    <row r="10787" spans="1:31" x14ac:dyDescent="0.55000000000000004">
      <c r="A10787" s="10" t="s">
        <v>3621</v>
      </c>
      <c r="B10787" s="5">
        <v>1.104481E-14</v>
      </c>
      <c r="C10787" s="1">
        <v>5.3726780000000001E-7</v>
      </c>
      <c r="D10787" t="s">
        <v>32</v>
      </c>
      <c r="E10787" s="4">
        <v>9</v>
      </c>
      <c r="F10787" t="s">
        <v>4988</v>
      </c>
      <c r="G10787" s="4">
        <v>-0.1969361</v>
      </c>
      <c r="H10787">
        <v>0.10411479999999999</v>
      </c>
      <c r="I10787">
        <v>-0.64699810000000002</v>
      </c>
      <c r="J10787">
        <v>-3.8578570000000001</v>
      </c>
      <c r="K10787">
        <v>-2.6578740000000001</v>
      </c>
      <c r="L10787">
        <v>-1.155238</v>
      </c>
      <c r="M10787">
        <v>1</v>
      </c>
      <c r="N10787" s="4">
        <v>0</v>
      </c>
      <c r="O10787">
        <v>0</v>
      </c>
      <c r="P10787">
        <v>0</v>
      </c>
      <c r="Q10787">
        <v>1</v>
      </c>
      <c r="R10787">
        <v>1</v>
      </c>
      <c r="S10787">
        <v>0</v>
      </c>
      <c r="T10787" s="4">
        <v>0.89287850000000002</v>
      </c>
      <c r="U10787">
        <v>0.9490558</v>
      </c>
      <c r="V10787">
        <v>0.41999560000000002</v>
      </c>
      <c r="W10787" s="1">
        <v>5.3726780000000001E-7</v>
      </c>
      <c r="X10787">
        <v>1.203179E-4</v>
      </c>
      <c r="Y10787">
        <v>1.444787E-2</v>
      </c>
      <c r="Z10787" s="4">
        <v>0.84187339999999999</v>
      </c>
      <c r="AA10787">
        <v>0.85563549999999999</v>
      </c>
      <c r="AB10787">
        <v>0.73404729999999996</v>
      </c>
      <c r="AC10787" s="1">
        <v>3.0574070000000001E-5</v>
      </c>
      <c r="AD10787">
        <v>9.6712580000000003E-3</v>
      </c>
      <c r="AE10787">
        <v>0.4939113</v>
      </c>
    </row>
    <row r="10788" spans="1:31" x14ac:dyDescent="0.55000000000000004">
      <c r="A10788" s="10" t="s">
        <v>3621</v>
      </c>
      <c r="B10788" s="5">
        <v>1.104481E-14</v>
      </c>
      <c r="C10788" s="1">
        <v>5.3726780000000001E-7</v>
      </c>
      <c r="D10788" t="s">
        <v>32</v>
      </c>
      <c r="E10788" s="4">
        <v>9</v>
      </c>
      <c r="F10788" t="s">
        <v>4987</v>
      </c>
      <c r="G10788" s="4">
        <v>-0.1677081</v>
      </c>
      <c r="H10788">
        <v>-0.26695669999999999</v>
      </c>
      <c r="I10788">
        <v>-0.79963669999999998</v>
      </c>
      <c r="J10788">
        <v>-6.5980860000000003</v>
      </c>
      <c r="K10788">
        <v>-6.1163119999999997</v>
      </c>
      <c r="L10788">
        <v>-1.741341</v>
      </c>
      <c r="M10788">
        <v>1</v>
      </c>
      <c r="N10788" s="4">
        <v>0</v>
      </c>
      <c r="O10788">
        <v>0</v>
      </c>
      <c r="P10788">
        <v>0</v>
      </c>
      <c r="Q10788">
        <v>1</v>
      </c>
      <c r="R10788">
        <v>1</v>
      </c>
      <c r="S10788">
        <v>0</v>
      </c>
      <c r="T10788" s="4">
        <v>0.3782008</v>
      </c>
      <c r="U10788">
        <v>0.19511129999999999</v>
      </c>
      <c r="V10788">
        <v>0.17346410000000001</v>
      </c>
      <c r="W10788">
        <v>1.402185E-3</v>
      </c>
      <c r="X10788">
        <v>5.2892059999999999E-4</v>
      </c>
      <c r="Y10788">
        <v>4.9744780000000001E-3</v>
      </c>
      <c r="Z10788" s="4">
        <v>0.79589069999999995</v>
      </c>
      <c r="AA10788">
        <v>0.7717368</v>
      </c>
      <c r="AB10788">
        <v>0.54904929999999996</v>
      </c>
      <c r="AC10788" s="1">
        <v>1.104481E-14</v>
      </c>
      <c r="AD10788" s="1">
        <v>1.104481E-14</v>
      </c>
      <c r="AE10788">
        <v>6.4163869999999998E-2</v>
      </c>
    </row>
    <row r="10789" spans="1:31" x14ac:dyDescent="0.55000000000000004">
      <c r="A10789" s="10" t="s">
        <v>3621</v>
      </c>
      <c r="B10789" s="5">
        <v>1.104481E-14</v>
      </c>
      <c r="C10789" s="1">
        <v>5.3726780000000001E-7</v>
      </c>
      <c r="D10789" t="s">
        <v>32</v>
      </c>
      <c r="E10789" s="4">
        <v>9</v>
      </c>
      <c r="F10789" t="s">
        <v>29</v>
      </c>
      <c r="G10789" s="4">
        <v>-0.18168909999999999</v>
      </c>
      <c r="H10789">
        <v>-0.41037279999999998</v>
      </c>
      <c r="I10789">
        <v>-5.812498E-2</v>
      </c>
      <c r="J10789">
        <v>1.13537</v>
      </c>
      <c r="K10789">
        <v>0.50817920000000005</v>
      </c>
      <c r="L10789">
        <v>-6.4461009999999999E-2</v>
      </c>
      <c r="M10789">
        <v>0</v>
      </c>
      <c r="N10789" s="4">
        <v>0</v>
      </c>
      <c r="O10789">
        <v>0</v>
      </c>
      <c r="P10789">
        <v>0</v>
      </c>
      <c r="Q10789">
        <v>0</v>
      </c>
      <c r="R10789">
        <v>0</v>
      </c>
      <c r="S10789">
        <v>0</v>
      </c>
      <c r="T10789" s="4">
        <v>0.41739759999999998</v>
      </c>
      <c r="U10789">
        <v>0.19779060000000001</v>
      </c>
      <c r="V10789">
        <v>0.48845690000000003</v>
      </c>
      <c r="W10789">
        <v>0.21393760000000001</v>
      </c>
      <c r="X10789">
        <v>0.36346339999999999</v>
      </c>
      <c r="Y10789">
        <v>0.48392560000000001</v>
      </c>
      <c r="Z10789" s="4">
        <v>0.80985039999999997</v>
      </c>
      <c r="AA10789">
        <v>0.75204110000000002</v>
      </c>
      <c r="AB10789">
        <v>0.83252409999999999</v>
      </c>
      <c r="AC10789">
        <v>0.38341120000000001</v>
      </c>
      <c r="AD10789">
        <v>0.7195144</v>
      </c>
      <c r="AE10789">
        <v>0.83148200000000005</v>
      </c>
    </row>
    <row r="10790" spans="1:31" x14ac:dyDescent="0.55000000000000004">
      <c r="A10790" s="10" t="s">
        <v>3622</v>
      </c>
      <c r="B10790" s="5">
        <v>1.104481E-14</v>
      </c>
      <c r="C10790" s="1">
        <v>7.9705350000000001E-6</v>
      </c>
      <c r="D10790" t="s">
        <v>32</v>
      </c>
      <c r="E10790" s="4">
        <v>1</v>
      </c>
      <c r="F10790" t="s">
        <v>4988</v>
      </c>
      <c r="G10790" s="4">
        <v>-1.522969</v>
      </c>
      <c r="H10790">
        <v>-1.1373169999999999</v>
      </c>
      <c r="I10790">
        <v>0.34756799999999999</v>
      </c>
      <c r="J10790">
        <v>5.5922080000000003</v>
      </c>
      <c r="K10790">
        <v>8.8253810000000001</v>
      </c>
      <c r="L10790">
        <v>5.7796430000000001</v>
      </c>
      <c r="M10790">
        <v>1</v>
      </c>
      <c r="N10790" s="4">
        <v>0</v>
      </c>
      <c r="O10790">
        <v>0</v>
      </c>
      <c r="P10790">
        <v>0</v>
      </c>
      <c r="Q10790">
        <v>1</v>
      </c>
      <c r="R10790">
        <v>1</v>
      </c>
      <c r="S10790">
        <v>1</v>
      </c>
      <c r="T10790" s="4">
        <v>0.45688960000000001</v>
      </c>
      <c r="U10790">
        <v>0.81111690000000003</v>
      </c>
      <c r="V10790">
        <v>0.89974359999999998</v>
      </c>
      <c r="W10790" s="1">
        <v>8.8328769999999998E-5</v>
      </c>
      <c r="X10790" s="1">
        <v>7.9705350000000001E-6</v>
      </c>
      <c r="Y10790">
        <v>1.109736E-4</v>
      </c>
      <c r="Z10790" s="4">
        <v>0.27111030000000003</v>
      </c>
      <c r="AA10790">
        <v>0.50449900000000003</v>
      </c>
      <c r="AB10790">
        <v>0.81430610000000003</v>
      </c>
      <c r="AC10790" s="1">
        <v>1.297412E-10</v>
      </c>
      <c r="AD10790" s="1">
        <v>1.8210859999999999E-14</v>
      </c>
      <c r="AE10790" s="1">
        <v>2.538212E-11</v>
      </c>
    </row>
    <row r="10791" spans="1:31" x14ac:dyDescent="0.55000000000000004">
      <c r="A10791" s="10" t="s">
        <v>3622</v>
      </c>
      <c r="B10791" s="5">
        <v>1.104481E-14</v>
      </c>
      <c r="C10791" s="1">
        <v>7.9705350000000001E-6</v>
      </c>
      <c r="D10791" t="s">
        <v>32</v>
      </c>
      <c r="E10791" s="4">
        <v>1</v>
      </c>
      <c r="F10791" t="s">
        <v>4987</v>
      </c>
      <c r="G10791" s="4">
        <v>-0.86881370000000002</v>
      </c>
      <c r="H10791">
        <v>0.15102019999999999</v>
      </c>
      <c r="I10791">
        <v>-0.1564537</v>
      </c>
      <c r="J10791">
        <v>6.2045149999999998</v>
      </c>
      <c r="K10791">
        <v>9.7018699999999995</v>
      </c>
      <c r="L10791">
        <v>5.6683399999999997</v>
      </c>
      <c r="M10791">
        <v>1</v>
      </c>
      <c r="N10791" s="4">
        <v>0</v>
      </c>
      <c r="O10791">
        <v>0</v>
      </c>
      <c r="P10791">
        <v>0</v>
      </c>
      <c r="Q10791">
        <v>1</v>
      </c>
      <c r="R10791">
        <v>1</v>
      </c>
      <c r="S10791">
        <v>1</v>
      </c>
      <c r="T10791" s="4">
        <v>0.31838739999999999</v>
      </c>
      <c r="U10791">
        <v>0.42268430000000001</v>
      </c>
      <c r="V10791">
        <v>0.46212370000000003</v>
      </c>
      <c r="W10791">
        <v>1.225454E-4</v>
      </c>
      <c r="X10791">
        <v>2.6164E-4</v>
      </c>
      <c r="Y10791">
        <v>9.1924309999999992E-3</v>
      </c>
      <c r="Z10791" s="4">
        <v>0.50765020000000005</v>
      </c>
      <c r="AA10791">
        <v>0.79954040000000004</v>
      </c>
      <c r="AB10791">
        <v>0.79836439999999997</v>
      </c>
      <c r="AC10791" s="1">
        <v>1.104481E-14</v>
      </c>
      <c r="AD10791" s="1">
        <v>1.104481E-14</v>
      </c>
      <c r="AE10791" s="1">
        <v>2.178806E-14</v>
      </c>
    </row>
    <row r="10792" spans="1:31" x14ac:dyDescent="0.55000000000000004">
      <c r="A10792" s="10" t="s">
        <v>3622</v>
      </c>
      <c r="B10792" s="5">
        <v>1.104481E-14</v>
      </c>
      <c r="C10792" s="1">
        <v>7.9705350000000001E-6</v>
      </c>
      <c r="D10792" t="s">
        <v>32</v>
      </c>
      <c r="E10792" s="4">
        <v>1</v>
      </c>
      <c r="F10792" t="s">
        <v>29</v>
      </c>
      <c r="G10792" s="4">
        <v>-1.014181</v>
      </c>
      <c r="H10792">
        <v>0.1032116</v>
      </c>
      <c r="I10792">
        <v>1.2421390000000001</v>
      </c>
      <c r="J10792">
        <v>-3.7911869999999999</v>
      </c>
      <c r="K10792">
        <v>-0.20155339999999999</v>
      </c>
      <c r="L10792">
        <v>1.7763500000000001</v>
      </c>
      <c r="M10792">
        <v>1</v>
      </c>
      <c r="N10792" s="4">
        <v>0</v>
      </c>
      <c r="O10792">
        <v>0</v>
      </c>
      <c r="P10792">
        <v>0</v>
      </c>
      <c r="Q10792">
        <v>1</v>
      </c>
      <c r="R10792">
        <v>0</v>
      </c>
      <c r="S10792">
        <v>0</v>
      </c>
      <c r="T10792" s="4">
        <v>0.40268399999999999</v>
      </c>
      <c r="U10792">
        <v>0.48799599999999999</v>
      </c>
      <c r="V10792">
        <v>0.42198960000000002</v>
      </c>
      <c r="W10792">
        <v>1.2094390000000001E-3</v>
      </c>
      <c r="X10792">
        <v>0.49072959999999999</v>
      </c>
      <c r="Y10792">
        <v>0.39910649999999998</v>
      </c>
      <c r="Z10792" s="4">
        <v>0.46178930000000001</v>
      </c>
      <c r="AA10792">
        <v>0.82483770000000001</v>
      </c>
      <c r="AB10792">
        <v>0.31462950000000001</v>
      </c>
      <c r="AC10792" s="1">
        <v>4.1269999999999996E-6</v>
      </c>
      <c r="AD10792">
        <v>0.80570600000000003</v>
      </c>
      <c r="AE10792">
        <v>7.8154100000000004E-2</v>
      </c>
    </row>
    <row r="10793" spans="1:31" x14ac:dyDescent="0.55000000000000004">
      <c r="A10793" s="10" t="s">
        <v>3623</v>
      </c>
      <c r="B10793" s="5">
        <v>3.340698E-6</v>
      </c>
      <c r="C10793">
        <v>1.459505E-3</v>
      </c>
      <c r="D10793" t="s">
        <v>32</v>
      </c>
      <c r="E10793" s="4">
        <v>8</v>
      </c>
      <c r="F10793" t="s">
        <v>4988</v>
      </c>
      <c r="G10793" s="4">
        <v>0.98585210000000001</v>
      </c>
      <c r="H10793">
        <v>0.70991669999999996</v>
      </c>
      <c r="I10793">
        <v>1.4009590000000001</v>
      </c>
      <c r="J10793">
        <v>1.109097</v>
      </c>
      <c r="K10793">
        <v>2.3112050000000002</v>
      </c>
      <c r="L10793">
        <v>0.95954490000000003</v>
      </c>
      <c r="M10793">
        <v>0</v>
      </c>
      <c r="N10793" s="4">
        <v>0</v>
      </c>
      <c r="O10793">
        <v>0</v>
      </c>
      <c r="P10793">
        <v>0</v>
      </c>
      <c r="Q10793">
        <v>0</v>
      </c>
      <c r="R10793">
        <v>0</v>
      </c>
      <c r="S10793">
        <v>0</v>
      </c>
      <c r="T10793" s="4">
        <v>0.12994639999999999</v>
      </c>
      <c r="U10793">
        <v>0.59708779999999995</v>
      </c>
      <c r="V10793">
        <v>2.1114540000000001E-2</v>
      </c>
      <c r="W10793">
        <v>5.1772220000000001E-2</v>
      </c>
      <c r="X10793">
        <v>1.459505E-3</v>
      </c>
      <c r="Y10793">
        <v>7.9284549999999995E-2</v>
      </c>
      <c r="Z10793" s="4">
        <v>0.58880790000000005</v>
      </c>
      <c r="AA10793">
        <v>0.7118314</v>
      </c>
      <c r="AB10793">
        <v>0.34331970000000001</v>
      </c>
      <c r="AC10793">
        <v>0.52094419999999997</v>
      </c>
      <c r="AD10793">
        <v>3.2700920000000001E-2</v>
      </c>
      <c r="AE10793">
        <v>0.6023385</v>
      </c>
    </row>
    <row r="10794" spans="1:31" x14ac:dyDescent="0.55000000000000004">
      <c r="A10794" s="10" t="s">
        <v>3623</v>
      </c>
      <c r="B10794" s="5">
        <v>3.340698E-6</v>
      </c>
      <c r="C10794">
        <v>1.459505E-3</v>
      </c>
      <c r="D10794" t="s">
        <v>32</v>
      </c>
      <c r="E10794" s="4">
        <v>8</v>
      </c>
      <c r="F10794" t="s">
        <v>4987</v>
      </c>
      <c r="G10794" s="4">
        <v>0.21798239999999999</v>
      </c>
      <c r="H10794">
        <v>0.31544109999999997</v>
      </c>
      <c r="I10794">
        <v>0.44283990000000001</v>
      </c>
      <c r="J10794">
        <v>2.7847870000000001</v>
      </c>
      <c r="K10794">
        <v>3.6533950000000002</v>
      </c>
      <c r="L10794">
        <v>2.7952650000000001</v>
      </c>
      <c r="M10794">
        <v>1</v>
      </c>
      <c r="N10794" s="4">
        <v>0</v>
      </c>
      <c r="O10794">
        <v>0</v>
      </c>
      <c r="P10794">
        <v>0</v>
      </c>
      <c r="Q10794">
        <v>0</v>
      </c>
      <c r="R10794">
        <v>1</v>
      </c>
      <c r="S10794">
        <v>0</v>
      </c>
      <c r="T10794" s="4">
        <v>0.4421814</v>
      </c>
      <c r="U10794">
        <v>0.26838230000000002</v>
      </c>
      <c r="V10794">
        <v>0.36643140000000002</v>
      </c>
      <c r="W10794">
        <v>7.0185499999999998E-2</v>
      </c>
      <c r="X10794">
        <v>8.0761419999999997E-3</v>
      </c>
      <c r="Y10794">
        <v>3.038122E-2</v>
      </c>
      <c r="Z10794" s="4">
        <v>0.7841977</v>
      </c>
      <c r="AA10794">
        <v>0.75828099999999998</v>
      </c>
      <c r="AB10794">
        <v>0.71704760000000001</v>
      </c>
      <c r="AC10794">
        <v>7.4738270000000002E-4</v>
      </c>
      <c r="AD10794" s="1">
        <v>3.340698E-6</v>
      </c>
      <c r="AE10794">
        <v>7.063735E-4</v>
      </c>
    </row>
    <row r="10795" spans="1:31" x14ac:dyDescent="0.55000000000000004">
      <c r="A10795" s="10" t="s">
        <v>3623</v>
      </c>
      <c r="B10795" s="5">
        <v>3.340698E-6</v>
      </c>
      <c r="C10795">
        <v>1.459505E-3</v>
      </c>
      <c r="D10795" t="s">
        <v>32</v>
      </c>
      <c r="E10795" s="4">
        <v>8</v>
      </c>
      <c r="F10795" t="s">
        <v>29</v>
      </c>
      <c r="G10795" s="4">
        <v>-0.37370360000000002</v>
      </c>
      <c r="H10795">
        <v>-0.1835329</v>
      </c>
      <c r="I10795">
        <v>-0.51655249999999997</v>
      </c>
      <c r="J10795">
        <v>0.1012084</v>
      </c>
      <c r="K10795">
        <v>0.35903459999999998</v>
      </c>
      <c r="L10795">
        <v>0.61554880000000001</v>
      </c>
      <c r="M10795">
        <v>0</v>
      </c>
      <c r="N10795" s="4">
        <v>0</v>
      </c>
      <c r="O10795">
        <v>0</v>
      </c>
      <c r="P10795">
        <v>0</v>
      </c>
      <c r="Q10795">
        <v>0</v>
      </c>
      <c r="R10795">
        <v>0</v>
      </c>
      <c r="S10795">
        <v>0</v>
      </c>
      <c r="T10795" s="4">
        <v>0.3188357</v>
      </c>
      <c r="U10795">
        <v>0.2971897</v>
      </c>
      <c r="V10795">
        <v>0.33349830000000003</v>
      </c>
      <c r="W10795">
        <v>0.44560110000000003</v>
      </c>
      <c r="X10795">
        <v>0.31488070000000001</v>
      </c>
      <c r="Y10795">
        <v>0.3279281</v>
      </c>
      <c r="Z10795" s="4">
        <v>0.76293</v>
      </c>
      <c r="AA10795">
        <v>0.80947199999999997</v>
      </c>
      <c r="AB10795">
        <v>0.7164817</v>
      </c>
      <c r="AC10795">
        <v>0.82519290000000001</v>
      </c>
      <c r="AD10795">
        <v>0.76709830000000001</v>
      </c>
      <c r="AE10795">
        <v>0.67747670000000004</v>
      </c>
    </row>
    <row r="10796" spans="1:31" x14ac:dyDescent="0.55000000000000004">
      <c r="A10796" s="10" t="s">
        <v>3624</v>
      </c>
      <c r="B10796" s="5">
        <v>5.2787559999999998E-10</v>
      </c>
      <c r="C10796" s="1">
        <v>3.3811379999999998E-5</v>
      </c>
      <c r="D10796">
        <v>16.063250541687001</v>
      </c>
      <c r="E10796" s="4">
        <v>8</v>
      </c>
      <c r="F10796" t="s">
        <v>4988</v>
      </c>
      <c r="G10796" s="4">
        <v>0.169877</v>
      </c>
      <c r="H10796">
        <v>0.6431017</v>
      </c>
      <c r="I10796">
        <v>-0.27964539999999999</v>
      </c>
      <c r="J10796">
        <v>0.66204249999999998</v>
      </c>
      <c r="K10796">
        <v>0.98049359999999997</v>
      </c>
      <c r="L10796">
        <v>0.66427329999999996</v>
      </c>
      <c r="M10796">
        <v>0</v>
      </c>
      <c r="N10796" s="4">
        <v>0</v>
      </c>
      <c r="O10796">
        <v>0</v>
      </c>
      <c r="P10796">
        <v>0</v>
      </c>
      <c r="Q10796">
        <v>0</v>
      </c>
      <c r="R10796">
        <v>0</v>
      </c>
      <c r="S10796">
        <v>0</v>
      </c>
      <c r="T10796" s="4">
        <v>0.9175683</v>
      </c>
      <c r="U10796">
        <v>0.72793200000000002</v>
      </c>
      <c r="V10796">
        <v>0.88313660000000005</v>
      </c>
      <c r="W10796">
        <v>0.26876090000000002</v>
      </c>
      <c r="X10796">
        <v>0.1234281</v>
      </c>
      <c r="Y10796">
        <v>0.24781520000000001</v>
      </c>
      <c r="Z10796" s="4">
        <v>0.84611530000000001</v>
      </c>
      <c r="AA10796">
        <v>0.73535550000000005</v>
      </c>
      <c r="AB10796">
        <v>0.82761600000000002</v>
      </c>
      <c r="AC10796">
        <v>0.72892310000000005</v>
      </c>
      <c r="AD10796">
        <v>0.59159309999999998</v>
      </c>
      <c r="AE10796">
        <v>0.72815339999999995</v>
      </c>
    </row>
    <row r="10797" spans="1:31" x14ac:dyDescent="0.55000000000000004">
      <c r="A10797" s="10" t="s">
        <v>3624</v>
      </c>
      <c r="B10797" s="5">
        <v>5.2787559999999998E-10</v>
      </c>
      <c r="C10797" s="1">
        <v>3.3811379999999998E-5</v>
      </c>
      <c r="D10797">
        <v>16.063250541687001</v>
      </c>
      <c r="E10797" s="4">
        <v>8</v>
      </c>
      <c r="F10797" t="s">
        <v>4987</v>
      </c>
      <c r="G10797" s="4">
        <v>0.38201390000000002</v>
      </c>
      <c r="H10797">
        <v>-0.56894259999999997</v>
      </c>
      <c r="I10797">
        <v>-0.1627267</v>
      </c>
      <c r="J10797">
        <v>4.713908</v>
      </c>
      <c r="K10797">
        <v>3.9392960000000001</v>
      </c>
      <c r="L10797">
        <v>1.7857799999999999</v>
      </c>
      <c r="M10797">
        <v>1</v>
      </c>
      <c r="N10797" s="4">
        <v>0</v>
      </c>
      <c r="O10797">
        <v>0</v>
      </c>
      <c r="P10797">
        <v>0</v>
      </c>
      <c r="Q10797">
        <v>1</v>
      </c>
      <c r="R10797">
        <v>1</v>
      </c>
      <c r="S10797">
        <v>0</v>
      </c>
      <c r="T10797" s="4">
        <v>0.2443121</v>
      </c>
      <c r="U10797">
        <v>0.2599282</v>
      </c>
      <c r="V10797">
        <v>0.33778750000000002</v>
      </c>
      <c r="W10797" s="1">
        <v>9.2359309999999996E-5</v>
      </c>
      <c r="X10797" s="1">
        <v>3.3811379999999998E-5</v>
      </c>
      <c r="Y10797">
        <v>3.9222189999999997E-2</v>
      </c>
      <c r="Z10797" s="4">
        <v>0.73784760000000005</v>
      </c>
      <c r="AA10797">
        <v>0.66687200000000002</v>
      </c>
      <c r="AB10797">
        <v>0.79699189999999998</v>
      </c>
      <c r="AC10797" s="1">
        <v>5.2787559999999998E-10</v>
      </c>
      <c r="AD10797" s="1">
        <v>3.9708439999999998E-7</v>
      </c>
      <c r="AE10797">
        <v>5.5545039999999997E-2</v>
      </c>
    </row>
    <row r="10798" spans="1:31" x14ac:dyDescent="0.55000000000000004">
      <c r="A10798" s="10" t="s">
        <v>3624</v>
      </c>
      <c r="B10798" s="5">
        <v>5.2787559999999998E-10</v>
      </c>
      <c r="C10798" s="1">
        <v>3.3811379999999998E-5</v>
      </c>
      <c r="D10798">
        <v>16.063250541687001</v>
      </c>
      <c r="E10798" s="4">
        <v>8</v>
      </c>
      <c r="F10798" t="s">
        <v>29</v>
      </c>
      <c r="G10798" s="4">
        <v>-0.49108639999999998</v>
      </c>
      <c r="H10798">
        <v>-0.33096700000000001</v>
      </c>
      <c r="I10798">
        <v>-0.47484419999999999</v>
      </c>
      <c r="J10798">
        <v>0.7275935</v>
      </c>
      <c r="K10798">
        <v>0.41244439999999999</v>
      </c>
      <c r="L10798">
        <v>1.1946749999999999</v>
      </c>
      <c r="M10798">
        <v>0</v>
      </c>
      <c r="N10798" s="4">
        <v>0</v>
      </c>
      <c r="O10798">
        <v>0</v>
      </c>
      <c r="P10798">
        <v>0</v>
      </c>
      <c r="Q10798">
        <v>0</v>
      </c>
      <c r="R10798">
        <v>0</v>
      </c>
      <c r="S10798">
        <v>0</v>
      </c>
      <c r="T10798" s="4">
        <v>0.30029800000000001</v>
      </c>
      <c r="U10798">
        <v>0.40070749999999999</v>
      </c>
      <c r="V10798">
        <v>0.3865035</v>
      </c>
      <c r="W10798">
        <v>0.23130999999999999</v>
      </c>
      <c r="X10798">
        <v>0.28037810000000002</v>
      </c>
      <c r="Y10798">
        <v>0.35180929999999999</v>
      </c>
      <c r="Z10798" s="4">
        <v>0.72558040000000001</v>
      </c>
      <c r="AA10798">
        <v>0.77478530000000001</v>
      </c>
      <c r="AB10798">
        <v>0.73119140000000005</v>
      </c>
      <c r="AC10798">
        <v>0.62605259999999996</v>
      </c>
      <c r="AD10798">
        <v>0.75140549999999995</v>
      </c>
      <c r="AE10798">
        <v>0.34494239999999998</v>
      </c>
    </row>
    <row r="10799" spans="1:31" x14ac:dyDescent="0.55000000000000004">
      <c r="A10799" s="10" t="s">
        <v>3625</v>
      </c>
      <c r="B10799" s="5">
        <v>5.7882769999999999E-12</v>
      </c>
      <c r="C10799" s="1">
        <v>7.9829999999999996E-6</v>
      </c>
      <c r="D10799">
        <v>21.373700141906699</v>
      </c>
      <c r="E10799" s="4">
        <v>7</v>
      </c>
      <c r="F10799" t="s">
        <v>4988</v>
      </c>
      <c r="G10799" s="4">
        <v>-0.11650000000000001</v>
      </c>
      <c r="H10799">
        <v>-0.13404949999999999</v>
      </c>
      <c r="I10799">
        <v>0.111901</v>
      </c>
      <c r="J10799">
        <v>5.9071279999999997E-2</v>
      </c>
      <c r="K10799">
        <v>-0.60817889999999997</v>
      </c>
      <c r="L10799">
        <v>-1.404463</v>
      </c>
      <c r="M10799">
        <v>0</v>
      </c>
      <c r="N10799" s="4">
        <v>0</v>
      </c>
      <c r="O10799">
        <v>0</v>
      </c>
      <c r="P10799">
        <v>0</v>
      </c>
      <c r="Q10799">
        <v>0</v>
      </c>
      <c r="R10799">
        <v>0</v>
      </c>
      <c r="S10799">
        <v>0</v>
      </c>
      <c r="T10799" s="4">
        <v>0.9228769</v>
      </c>
      <c r="U10799">
        <v>0.94679489999999999</v>
      </c>
      <c r="V10799">
        <v>0.90654789999999996</v>
      </c>
      <c r="W10799">
        <v>0.91254159999999995</v>
      </c>
      <c r="X10799">
        <v>0.23157739999999999</v>
      </c>
      <c r="Y10799">
        <v>5.9579020000000002E-3</v>
      </c>
      <c r="Z10799" s="4">
        <v>0.85392420000000002</v>
      </c>
      <c r="AA10799">
        <v>0.85143579999999996</v>
      </c>
      <c r="AB10799">
        <v>0.85456399999999999</v>
      </c>
      <c r="AC10799">
        <v>0.86155890000000002</v>
      </c>
      <c r="AD10799">
        <v>0.7467395</v>
      </c>
      <c r="AE10799">
        <v>0.34118330000000002</v>
      </c>
    </row>
    <row r="10800" spans="1:31" x14ac:dyDescent="0.55000000000000004">
      <c r="A10800" s="10" t="s">
        <v>3625</v>
      </c>
      <c r="B10800" s="5">
        <v>5.7882769999999999E-12</v>
      </c>
      <c r="C10800" s="1">
        <v>7.9829999999999996E-6</v>
      </c>
      <c r="D10800">
        <v>21.373700141906699</v>
      </c>
      <c r="E10800" s="4">
        <v>7</v>
      </c>
      <c r="F10800" t="s">
        <v>4987</v>
      </c>
      <c r="G10800" s="4">
        <v>-1.530953E-2</v>
      </c>
      <c r="H10800">
        <v>2.4626260000000001E-2</v>
      </c>
      <c r="I10800">
        <v>-0.28191319999999997</v>
      </c>
      <c r="J10800">
        <v>-0.29156530000000003</v>
      </c>
      <c r="K10800">
        <v>-0.62707460000000004</v>
      </c>
      <c r="L10800">
        <v>-1.240548</v>
      </c>
      <c r="M10800">
        <v>0</v>
      </c>
      <c r="N10800" s="4">
        <v>0</v>
      </c>
      <c r="O10800">
        <v>0</v>
      </c>
      <c r="P10800">
        <v>0</v>
      </c>
      <c r="Q10800">
        <v>0</v>
      </c>
      <c r="R10800">
        <v>0</v>
      </c>
      <c r="S10800">
        <v>0</v>
      </c>
      <c r="T10800" s="4">
        <v>0.46308779999999999</v>
      </c>
      <c r="U10800">
        <v>0.48185270000000002</v>
      </c>
      <c r="V10800">
        <v>0.31624170000000001</v>
      </c>
      <c r="W10800">
        <v>0.1387388</v>
      </c>
      <c r="X10800">
        <v>8.5796120000000003E-2</v>
      </c>
      <c r="Y10800">
        <v>5.5323650000000002E-2</v>
      </c>
      <c r="Z10800" s="4">
        <v>0.82537769999999999</v>
      </c>
      <c r="AA10800">
        <v>0.82380580000000003</v>
      </c>
      <c r="AB10800">
        <v>0.76770839999999996</v>
      </c>
      <c r="AC10800">
        <v>0.76505129999999999</v>
      </c>
      <c r="AD10800">
        <v>0.64035759999999997</v>
      </c>
      <c r="AE10800">
        <v>0.2683005</v>
      </c>
    </row>
    <row r="10801" spans="1:31" x14ac:dyDescent="0.55000000000000004">
      <c r="A10801" s="10" t="s">
        <v>3625</v>
      </c>
      <c r="B10801" s="5">
        <v>5.7882769999999999E-12</v>
      </c>
      <c r="C10801" s="1">
        <v>7.9829999999999996E-6</v>
      </c>
      <c r="D10801">
        <v>21.373700141906699</v>
      </c>
      <c r="E10801" s="4">
        <v>7</v>
      </c>
      <c r="F10801" t="s">
        <v>29</v>
      </c>
      <c r="G10801" s="4">
        <v>-0.73915779999999998</v>
      </c>
      <c r="H10801">
        <v>-0.52347900000000003</v>
      </c>
      <c r="I10801">
        <v>0.40497569999999999</v>
      </c>
      <c r="J10801">
        <v>5.3991660000000001</v>
      </c>
      <c r="K10801">
        <v>2.4431479999999999</v>
      </c>
      <c r="L10801">
        <v>1.1608080000000001</v>
      </c>
      <c r="M10801">
        <v>1</v>
      </c>
      <c r="N10801" s="4">
        <v>0</v>
      </c>
      <c r="O10801">
        <v>0</v>
      </c>
      <c r="P10801">
        <v>0</v>
      </c>
      <c r="Q10801">
        <v>1</v>
      </c>
      <c r="R10801">
        <v>1</v>
      </c>
      <c r="S10801">
        <v>0</v>
      </c>
      <c r="T10801" s="4">
        <v>2.8964030000000002E-2</v>
      </c>
      <c r="U10801">
        <v>0.37308859999999999</v>
      </c>
      <c r="V10801">
        <v>0.44010589999999999</v>
      </c>
      <c r="W10801" s="1">
        <v>7.9829999999999996E-6</v>
      </c>
      <c r="X10801">
        <v>3.4904570000000002E-3</v>
      </c>
      <c r="Y10801">
        <v>0.2595191</v>
      </c>
      <c r="Z10801" s="4">
        <v>0.6202993</v>
      </c>
      <c r="AA10801">
        <v>0.71394230000000003</v>
      </c>
      <c r="AB10801">
        <v>0.75368670000000004</v>
      </c>
      <c r="AC10801" s="1">
        <v>5.7882769999999999E-12</v>
      </c>
      <c r="AD10801">
        <v>7.196376E-3</v>
      </c>
      <c r="AE10801">
        <v>0.36686289999999999</v>
      </c>
    </row>
    <row r="10802" spans="1:31" x14ac:dyDescent="0.55000000000000004">
      <c r="A10802" s="10" t="s">
        <v>3626</v>
      </c>
      <c r="B10802" s="4">
        <v>7.6524579999999995E-2</v>
      </c>
      <c r="C10802">
        <v>8.173338E-4</v>
      </c>
      <c r="D10802">
        <v>23.384099960327099</v>
      </c>
      <c r="E10802" s="4" t="s">
        <v>32</v>
      </c>
      <c r="F10802" t="s">
        <v>4988</v>
      </c>
      <c r="G10802" s="4">
        <v>-0.31779950000000001</v>
      </c>
      <c r="H10802">
        <v>0.16917699999999999</v>
      </c>
      <c r="I10802">
        <v>-6.9807359999999999E-2</v>
      </c>
      <c r="J10802">
        <v>-0.3122047</v>
      </c>
      <c r="K10802">
        <v>-1.4587159999999999</v>
      </c>
      <c r="L10802">
        <v>-0.84330539999999998</v>
      </c>
      <c r="M10802">
        <v>0</v>
      </c>
      <c r="N10802" s="4">
        <v>0</v>
      </c>
      <c r="O10802">
        <v>0</v>
      </c>
      <c r="P10802">
        <v>0</v>
      </c>
      <c r="Q10802">
        <v>0</v>
      </c>
      <c r="R10802">
        <v>0</v>
      </c>
      <c r="S10802">
        <v>0</v>
      </c>
      <c r="T10802" s="4">
        <v>0.8856231</v>
      </c>
      <c r="U10802">
        <v>0.94730380000000003</v>
      </c>
      <c r="V10802">
        <v>0.92367220000000005</v>
      </c>
      <c r="W10802">
        <v>0.68407969999999996</v>
      </c>
      <c r="X10802">
        <v>5.043578E-2</v>
      </c>
      <c r="Y10802">
        <v>0.20053109999999999</v>
      </c>
      <c r="Z10802" s="4">
        <v>0.82032870000000002</v>
      </c>
      <c r="AA10802">
        <v>0.84622240000000004</v>
      </c>
      <c r="AB10802">
        <v>0.86018870000000003</v>
      </c>
      <c r="AC10802">
        <v>0.82142700000000002</v>
      </c>
      <c r="AD10802">
        <v>0.30849840000000001</v>
      </c>
      <c r="AE10802">
        <v>0.65763729999999998</v>
      </c>
    </row>
    <row r="10803" spans="1:31" x14ac:dyDescent="0.55000000000000004">
      <c r="A10803" s="10" t="s">
        <v>3626</v>
      </c>
      <c r="B10803" s="4">
        <v>7.6524579999999995E-2</v>
      </c>
      <c r="C10803">
        <v>8.173338E-4</v>
      </c>
      <c r="D10803">
        <v>23.384099960327099</v>
      </c>
      <c r="E10803" s="4" t="s">
        <v>32</v>
      </c>
      <c r="F10803" t="s">
        <v>4987</v>
      </c>
      <c r="G10803" s="4">
        <v>0.60409139999999995</v>
      </c>
      <c r="H10803">
        <v>0.3915208</v>
      </c>
      <c r="I10803">
        <v>0.48501850000000002</v>
      </c>
      <c r="J10803">
        <v>-1.1714580000000001</v>
      </c>
      <c r="K10803">
        <v>-1.6407510000000001</v>
      </c>
      <c r="L10803">
        <v>-1.0169140000000001</v>
      </c>
      <c r="M10803">
        <v>0</v>
      </c>
      <c r="N10803" s="4">
        <v>0</v>
      </c>
      <c r="O10803">
        <v>0</v>
      </c>
      <c r="P10803">
        <v>0</v>
      </c>
      <c r="Q10803">
        <v>0</v>
      </c>
      <c r="R10803">
        <v>0</v>
      </c>
      <c r="S10803">
        <v>0</v>
      </c>
      <c r="T10803" s="4">
        <v>0.18353910000000001</v>
      </c>
      <c r="U10803">
        <v>0.11589720000000001</v>
      </c>
      <c r="V10803">
        <v>8.9214989999999994E-2</v>
      </c>
      <c r="W10803">
        <v>1.2025020000000001E-2</v>
      </c>
      <c r="X10803">
        <v>8.173338E-4</v>
      </c>
      <c r="Y10803">
        <v>1.8330490000000001E-2</v>
      </c>
      <c r="Z10803" s="4">
        <v>0.65110080000000004</v>
      </c>
      <c r="AA10803">
        <v>0.73473469999999996</v>
      </c>
      <c r="AB10803">
        <v>0.70135479999999994</v>
      </c>
      <c r="AC10803">
        <v>0.31155759999999999</v>
      </c>
      <c r="AD10803">
        <v>8.7646230000000006E-2</v>
      </c>
      <c r="AE10803">
        <v>0.41276059999999998</v>
      </c>
    </row>
    <row r="10804" spans="1:31" x14ac:dyDescent="0.55000000000000004">
      <c r="A10804" s="10" t="s">
        <v>3626</v>
      </c>
      <c r="B10804" s="4">
        <v>7.6524579999999995E-2</v>
      </c>
      <c r="C10804">
        <v>8.173338E-4</v>
      </c>
      <c r="D10804">
        <v>23.384099960327099</v>
      </c>
      <c r="E10804" s="4" t="s">
        <v>32</v>
      </c>
      <c r="F10804" t="s">
        <v>29</v>
      </c>
      <c r="G10804" s="4">
        <v>-1.0989869999999999</v>
      </c>
      <c r="H10804">
        <v>-0.55991650000000004</v>
      </c>
      <c r="I10804">
        <v>-0.57417850000000004</v>
      </c>
      <c r="J10804">
        <v>1.783482</v>
      </c>
      <c r="K10804">
        <v>0.56958410000000004</v>
      </c>
      <c r="L10804">
        <v>-0.55536249999999998</v>
      </c>
      <c r="M10804">
        <v>0</v>
      </c>
      <c r="N10804" s="4">
        <v>0</v>
      </c>
      <c r="O10804">
        <v>0</v>
      </c>
      <c r="P10804">
        <v>0</v>
      </c>
      <c r="Q10804">
        <v>0</v>
      </c>
      <c r="R10804">
        <v>0</v>
      </c>
      <c r="S10804">
        <v>0</v>
      </c>
      <c r="T10804" s="4">
        <v>0.12785779999999999</v>
      </c>
      <c r="U10804">
        <v>0.1017431</v>
      </c>
      <c r="V10804">
        <v>0.28738409999999998</v>
      </c>
      <c r="W10804">
        <v>8.7038240000000006E-3</v>
      </c>
      <c r="X10804">
        <v>0.20278009999999999</v>
      </c>
      <c r="Y10804">
        <v>0.38963059999999999</v>
      </c>
      <c r="Z10804" s="4">
        <v>0.40710659999999999</v>
      </c>
      <c r="AA10804">
        <v>0.70012010000000002</v>
      </c>
      <c r="AB10804">
        <v>0.69449450000000001</v>
      </c>
      <c r="AC10804">
        <v>7.6524579999999995E-2</v>
      </c>
      <c r="AD10804">
        <v>0.6963201</v>
      </c>
      <c r="AE10804">
        <v>0.70189060000000003</v>
      </c>
    </row>
    <row r="10805" spans="1:31" x14ac:dyDescent="0.55000000000000004">
      <c r="A10805" s="10" t="s">
        <v>3627</v>
      </c>
      <c r="B10805" s="4">
        <v>6.0544250000000001E-2</v>
      </c>
      <c r="C10805">
        <v>1.5728109999999999E-3</v>
      </c>
      <c r="D10805" t="s">
        <v>32</v>
      </c>
      <c r="E10805" s="4" t="s">
        <v>32</v>
      </c>
      <c r="F10805" t="s">
        <v>4988</v>
      </c>
      <c r="G10805" s="4">
        <v>0.58380980000000005</v>
      </c>
      <c r="H10805">
        <v>-0.51892850000000001</v>
      </c>
      <c r="I10805">
        <v>0.28221849999999998</v>
      </c>
      <c r="J10805">
        <v>-0.99985880000000005</v>
      </c>
      <c r="K10805">
        <v>0.93296730000000005</v>
      </c>
      <c r="L10805">
        <v>1.273806</v>
      </c>
      <c r="M10805">
        <v>0</v>
      </c>
      <c r="N10805" s="4">
        <v>0</v>
      </c>
      <c r="O10805">
        <v>0</v>
      </c>
      <c r="P10805">
        <v>0</v>
      </c>
      <c r="Q10805">
        <v>0</v>
      </c>
      <c r="R10805">
        <v>0</v>
      </c>
      <c r="S10805">
        <v>0</v>
      </c>
      <c r="T10805" s="4">
        <v>0.57349139999999998</v>
      </c>
      <c r="U10805">
        <v>0.83845080000000005</v>
      </c>
      <c r="V10805">
        <v>0.86383399999999999</v>
      </c>
      <c r="W10805">
        <v>0.1007957</v>
      </c>
      <c r="X10805">
        <v>0.108612</v>
      </c>
      <c r="Y10805">
        <v>2.1316089999999999E-2</v>
      </c>
      <c r="Z10805" s="4">
        <v>0.75432670000000002</v>
      </c>
      <c r="AA10805">
        <v>0.77316030000000002</v>
      </c>
      <c r="AB10805">
        <v>0.82713930000000002</v>
      </c>
      <c r="AC10805">
        <v>0.58145800000000003</v>
      </c>
      <c r="AD10805">
        <v>0.61563599999999996</v>
      </c>
      <c r="AE10805">
        <v>0.42180410000000002</v>
      </c>
    </row>
    <row r="10806" spans="1:31" x14ac:dyDescent="0.55000000000000004">
      <c r="A10806" s="10" t="s">
        <v>3627</v>
      </c>
      <c r="B10806" s="4">
        <v>6.0544250000000001E-2</v>
      </c>
      <c r="C10806">
        <v>1.5728109999999999E-3</v>
      </c>
      <c r="D10806" t="s">
        <v>32</v>
      </c>
      <c r="E10806" s="4" t="s">
        <v>32</v>
      </c>
      <c r="F10806" t="s">
        <v>4987</v>
      </c>
      <c r="G10806" s="4">
        <v>4.9940270000000002E-2</v>
      </c>
      <c r="H10806">
        <v>0.4932107</v>
      </c>
      <c r="I10806">
        <v>-0.33917799999999998</v>
      </c>
      <c r="J10806">
        <v>-0.64174520000000002</v>
      </c>
      <c r="K10806">
        <v>0.26258670000000001</v>
      </c>
      <c r="L10806">
        <v>1.7594620000000001</v>
      </c>
      <c r="M10806">
        <v>0</v>
      </c>
      <c r="N10806" s="4">
        <v>0</v>
      </c>
      <c r="O10806">
        <v>0</v>
      </c>
      <c r="P10806">
        <v>0</v>
      </c>
      <c r="Q10806">
        <v>0</v>
      </c>
      <c r="R10806">
        <v>0</v>
      </c>
      <c r="S10806">
        <v>0</v>
      </c>
      <c r="T10806" s="4">
        <v>0.48269509999999999</v>
      </c>
      <c r="U10806">
        <v>0.31809799999999999</v>
      </c>
      <c r="V10806">
        <v>0.346578</v>
      </c>
      <c r="W10806">
        <v>0.2122858</v>
      </c>
      <c r="X10806">
        <v>0.34796539999999998</v>
      </c>
      <c r="Y10806">
        <v>1.5728109999999999E-3</v>
      </c>
      <c r="Z10806" s="4">
        <v>0.81939329999999999</v>
      </c>
      <c r="AA10806">
        <v>0.69818210000000003</v>
      </c>
      <c r="AB10806">
        <v>0.75126349999999997</v>
      </c>
      <c r="AC10806">
        <v>0.63332160000000004</v>
      </c>
      <c r="AD10806">
        <v>0.77289370000000002</v>
      </c>
      <c r="AE10806">
        <v>6.0544250000000001E-2</v>
      </c>
    </row>
    <row r="10807" spans="1:31" x14ac:dyDescent="0.55000000000000004">
      <c r="A10807" s="10" t="s">
        <v>3627</v>
      </c>
      <c r="B10807" s="4">
        <v>6.0544250000000001E-2</v>
      </c>
      <c r="C10807">
        <v>1.5728109999999999E-3</v>
      </c>
      <c r="D10807" t="s">
        <v>32</v>
      </c>
      <c r="E10807" s="4" t="s">
        <v>32</v>
      </c>
      <c r="F10807" t="s">
        <v>29</v>
      </c>
      <c r="G10807" s="4">
        <v>0.21901670000000001</v>
      </c>
      <c r="H10807">
        <v>-0.40475990000000001</v>
      </c>
      <c r="I10807">
        <v>0.1124595</v>
      </c>
      <c r="J10807">
        <v>-0.95026659999999996</v>
      </c>
      <c r="K10807">
        <v>-0.22062780000000001</v>
      </c>
      <c r="L10807">
        <v>1.2219180000000001</v>
      </c>
      <c r="M10807">
        <v>0</v>
      </c>
      <c r="N10807" s="4">
        <v>0</v>
      </c>
      <c r="O10807">
        <v>0</v>
      </c>
      <c r="P10807">
        <v>0</v>
      </c>
      <c r="Q10807">
        <v>0</v>
      </c>
      <c r="R10807">
        <v>0</v>
      </c>
      <c r="S10807">
        <v>0</v>
      </c>
      <c r="T10807" s="4">
        <v>0.4153635</v>
      </c>
      <c r="U10807">
        <v>0.34016479999999999</v>
      </c>
      <c r="V10807">
        <v>0.46945409999999999</v>
      </c>
      <c r="W10807">
        <v>0.33859149999999999</v>
      </c>
      <c r="X10807">
        <v>0.45139639999999998</v>
      </c>
      <c r="Y10807">
        <v>0.40653050000000002</v>
      </c>
      <c r="Z10807" s="4">
        <v>0.80193789999999998</v>
      </c>
      <c r="AA10807">
        <v>0.75375210000000004</v>
      </c>
      <c r="AB10807">
        <v>0.82318100000000005</v>
      </c>
      <c r="AC10807">
        <v>0.50178509999999998</v>
      </c>
      <c r="AD10807">
        <v>0.80158419999999997</v>
      </c>
      <c r="AE10807">
        <v>0.32746969999999997</v>
      </c>
    </row>
    <row r="10808" spans="1:31" x14ac:dyDescent="0.55000000000000004">
      <c r="A10808" s="10" t="s">
        <v>3628</v>
      </c>
      <c r="B10808" s="4">
        <v>7.5898160000000001E-3</v>
      </c>
      <c r="C10808">
        <v>1.102702E-2</v>
      </c>
      <c r="D10808" t="s">
        <v>32</v>
      </c>
      <c r="E10808" s="4" t="s">
        <v>32</v>
      </c>
      <c r="F10808" t="s">
        <v>4988</v>
      </c>
      <c r="G10808" s="4">
        <v>5.9321929999999997E-3</v>
      </c>
      <c r="H10808">
        <v>0.30396689999999998</v>
      </c>
      <c r="I10808">
        <v>1.316689</v>
      </c>
      <c r="J10808">
        <v>-2.2217020000000001</v>
      </c>
      <c r="K10808">
        <v>-0.23456270000000001</v>
      </c>
      <c r="L10808">
        <v>-0.46063189999999998</v>
      </c>
      <c r="M10808">
        <v>0</v>
      </c>
      <c r="N10808" s="4">
        <v>0</v>
      </c>
      <c r="O10808">
        <v>0</v>
      </c>
      <c r="P10808">
        <v>0</v>
      </c>
      <c r="Q10808">
        <v>0</v>
      </c>
      <c r="R10808">
        <v>0</v>
      </c>
      <c r="S10808">
        <v>0</v>
      </c>
      <c r="T10808" s="4">
        <v>0.94554079999999996</v>
      </c>
      <c r="U10808">
        <v>0.9518006</v>
      </c>
      <c r="V10808">
        <v>0.71491199999999999</v>
      </c>
      <c r="W10808">
        <v>0.15332570000000001</v>
      </c>
      <c r="X10808">
        <v>0.91097760000000005</v>
      </c>
      <c r="Y10808">
        <v>0.78519459999999996</v>
      </c>
      <c r="Z10808" s="4">
        <v>0.86797729999999995</v>
      </c>
      <c r="AA10808">
        <v>0.82302549999999997</v>
      </c>
      <c r="AB10808">
        <v>0.39525379999999999</v>
      </c>
      <c r="AC10808">
        <v>4.3605520000000002E-2</v>
      </c>
      <c r="AD10808">
        <v>0.83563719999999997</v>
      </c>
      <c r="AE10808">
        <v>0.78848269999999998</v>
      </c>
    </row>
    <row r="10809" spans="1:31" x14ac:dyDescent="0.55000000000000004">
      <c r="A10809" s="10" t="s">
        <v>3628</v>
      </c>
      <c r="B10809" s="4">
        <v>7.5898160000000001E-3</v>
      </c>
      <c r="C10809">
        <v>1.102702E-2</v>
      </c>
      <c r="D10809" t="s">
        <v>32</v>
      </c>
      <c r="E10809" s="4" t="s">
        <v>32</v>
      </c>
      <c r="F10809" t="s">
        <v>4987</v>
      </c>
      <c r="G10809" s="4">
        <v>0.102533</v>
      </c>
      <c r="H10809">
        <v>0.23947389999999999</v>
      </c>
      <c r="I10809">
        <v>1.1553960000000001</v>
      </c>
      <c r="J10809">
        <v>-0.75713719999999995</v>
      </c>
      <c r="K10809">
        <v>0.18978410000000001</v>
      </c>
      <c r="L10809">
        <v>-5.4022569999999999E-2</v>
      </c>
      <c r="M10809">
        <v>0</v>
      </c>
      <c r="N10809" s="4">
        <v>0</v>
      </c>
      <c r="O10809">
        <v>0</v>
      </c>
      <c r="P10809">
        <v>0</v>
      </c>
      <c r="Q10809">
        <v>0</v>
      </c>
      <c r="R10809">
        <v>0</v>
      </c>
      <c r="S10809">
        <v>0</v>
      </c>
      <c r="T10809" s="4">
        <v>0.46701480000000001</v>
      </c>
      <c r="U10809">
        <v>0.30708099999999999</v>
      </c>
      <c r="V10809">
        <v>9.0418990000000005E-2</v>
      </c>
      <c r="W10809">
        <v>0.22370870000000001</v>
      </c>
      <c r="X10809">
        <v>0.41127079999999999</v>
      </c>
      <c r="Y10809">
        <v>0.4774275</v>
      </c>
      <c r="Z10809" s="4">
        <v>0.80952919999999995</v>
      </c>
      <c r="AA10809">
        <v>0.77886420000000001</v>
      </c>
      <c r="AB10809">
        <v>0.32188139999999998</v>
      </c>
      <c r="AC10809">
        <v>0.57321659999999997</v>
      </c>
      <c r="AD10809">
        <v>0.79088789999999998</v>
      </c>
      <c r="AE10809">
        <v>0.8186618</v>
      </c>
    </row>
    <row r="10810" spans="1:31" x14ac:dyDescent="0.55000000000000004">
      <c r="A10810" s="10" t="s">
        <v>3628</v>
      </c>
      <c r="B10810" s="4">
        <v>7.5898160000000001E-3</v>
      </c>
      <c r="C10810">
        <v>1.102702E-2</v>
      </c>
      <c r="D10810" t="s">
        <v>32</v>
      </c>
      <c r="E10810" s="4" t="s">
        <v>32</v>
      </c>
      <c r="F10810" t="s">
        <v>29</v>
      </c>
      <c r="G10810" s="4">
        <v>-1.0301020000000001</v>
      </c>
      <c r="H10810">
        <v>-0.60431369999999995</v>
      </c>
      <c r="I10810">
        <v>-0.82035429999999998</v>
      </c>
      <c r="J10810">
        <v>2.4304450000000002</v>
      </c>
      <c r="K10810">
        <v>0.21308820000000001</v>
      </c>
      <c r="L10810">
        <v>-0.66365410000000002</v>
      </c>
      <c r="M10810">
        <v>0</v>
      </c>
      <c r="N10810" s="4">
        <v>0</v>
      </c>
      <c r="O10810">
        <v>0</v>
      </c>
      <c r="P10810">
        <v>0</v>
      </c>
      <c r="Q10810">
        <v>0</v>
      </c>
      <c r="R10810">
        <v>0</v>
      </c>
      <c r="S10810">
        <v>0</v>
      </c>
      <c r="T10810" s="4">
        <v>0.14212179999999999</v>
      </c>
      <c r="U10810">
        <v>0.1365758</v>
      </c>
      <c r="V10810">
        <v>0.25283519999999998</v>
      </c>
      <c r="W10810">
        <v>1.102702E-2</v>
      </c>
      <c r="X10810">
        <v>0.43396620000000002</v>
      </c>
      <c r="Y10810">
        <v>0.37368859999999998</v>
      </c>
      <c r="Z10810" s="4">
        <v>0.45163009999999998</v>
      </c>
      <c r="AA10810">
        <v>0.68220199999999998</v>
      </c>
      <c r="AB10810">
        <v>0.57761870000000004</v>
      </c>
      <c r="AC10810">
        <v>7.5898160000000001E-3</v>
      </c>
      <c r="AD10810">
        <v>0.80323040000000001</v>
      </c>
      <c r="AE10810">
        <v>0.65635900000000003</v>
      </c>
    </row>
    <row r="10811" spans="1:31" x14ac:dyDescent="0.55000000000000004">
      <c r="A10811" s="10" t="s">
        <v>3629</v>
      </c>
      <c r="B10811" s="4">
        <v>0.114055</v>
      </c>
      <c r="C10811">
        <v>4.3283729999999999E-2</v>
      </c>
      <c r="D10811" t="s">
        <v>32</v>
      </c>
      <c r="E10811" s="4" t="s">
        <v>32</v>
      </c>
      <c r="F10811" t="s">
        <v>4988</v>
      </c>
      <c r="G10811" s="4" t="s">
        <v>32</v>
      </c>
      <c r="H10811" t="s">
        <v>32</v>
      </c>
      <c r="I10811" t="s">
        <v>32</v>
      </c>
      <c r="J10811" t="s">
        <v>32</v>
      </c>
      <c r="K10811" t="s">
        <v>32</v>
      </c>
      <c r="L10811" t="s">
        <v>32</v>
      </c>
      <c r="M10811">
        <v>0</v>
      </c>
      <c r="N10811" s="4" t="s">
        <v>32</v>
      </c>
      <c r="O10811" t="s">
        <v>32</v>
      </c>
      <c r="P10811" t="s">
        <v>32</v>
      </c>
      <c r="Q10811" t="s">
        <v>32</v>
      </c>
      <c r="R10811" t="s">
        <v>32</v>
      </c>
      <c r="S10811" t="s">
        <v>32</v>
      </c>
      <c r="T10811" s="4" t="s">
        <v>32</v>
      </c>
      <c r="U10811" t="s">
        <v>32</v>
      </c>
      <c r="V10811" t="s">
        <v>32</v>
      </c>
      <c r="W10811" t="s">
        <v>32</v>
      </c>
      <c r="X10811" t="s">
        <v>32</v>
      </c>
      <c r="Y10811" t="s">
        <v>32</v>
      </c>
      <c r="Z10811" s="4" t="s">
        <v>32</v>
      </c>
      <c r="AA10811" t="s">
        <v>32</v>
      </c>
      <c r="AB10811" t="s">
        <v>32</v>
      </c>
      <c r="AC10811" t="s">
        <v>32</v>
      </c>
      <c r="AD10811" t="s">
        <v>32</v>
      </c>
      <c r="AE10811" t="s">
        <v>32</v>
      </c>
    </row>
    <row r="10812" spans="1:31" x14ac:dyDescent="0.55000000000000004">
      <c r="A10812" s="10" t="s">
        <v>3629</v>
      </c>
      <c r="B10812" s="4">
        <v>0.114055</v>
      </c>
      <c r="C10812">
        <v>4.3283729999999999E-2</v>
      </c>
      <c r="D10812" t="s">
        <v>32</v>
      </c>
      <c r="E10812" s="4" t="s">
        <v>32</v>
      </c>
      <c r="F10812" t="s">
        <v>4987</v>
      </c>
      <c r="G10812" s="4">
        <v>-0.21444369999999999</v>
      </c>
      <c r="H10812">
        <v>3.8909470000000002E-2</v>
      </c>
      <c r="I10812">
        <v>-0.79583300000000001</v>
      </c>
      <c r="J10812">
        <v>0.1630231</v>
      </c>
      <c r="K10812">
        <v>-2.335021E-2</v>
      </c>
      <c r="L10812">
        <v>1.5500719999999999</v>
      </c>
      <c r="M10812">
        <v>0</v>
      </c>
      <c r="N10812" s="4">
        <v>0</v>
      </c>
      <c r="O10812">
        <v>0</v>
      </c>
      <c r="P10812">
        <v>0</v>
      </c>
      <c r="Q10812">
        <v>0</v>
      </c>
      <c r="R10812">
        <v>0</v>
      </c>
      <c r="S10812">
        <v>0</v>
      </c>
      <c r="T10812" s="4">
        <v>0.37216559999999999</v>
      </c>
      <c r="U10812">
        <v>0.47729650000000001</v>
      </c>
      <c r="V10812">
        <v>0.14472460000000001</v>
      </c>
      <c r="W10812">
        <v>0.38497290000000001</v>
      </c>
      <c r="X10812">
        <v>0.47431649999999997</v>
      </c>
      <c r="Y10812">
        <v>4.3283729999999999E-2</v>
      </c>
      <c r="Z10812" s="4">
        <v>0.78505619999999998</v>
      </c>
      <c r="AA10812">
        <v>0.82134189999999996</v>
      </c>
      <c r="AB10812">
        <v>0.55125369999999996</v>
      </c>
      <c r="AC10812">
        <v>0.79692669999999999</v>
      </c>
      <c r="AD10812">
        <v>0.82402280000000006</v>
      </c>
      <c r="AE10812">
        <v>0.114055</v>
      </c>
    </row>
    <row r="10813" spans="1:31" x14ac:dyDescent="0.55000000000000004">
      <c r="A10813" s="10" t="s">
        <v>3629</v>
      </c>
      <c r="B10813" s="4">
        <v>0.114055</v>
      </c>
      <c r="C10813">
        <v>4.3283729999999999E-2</v>
      </c>
      <c r="D10813" t="s">
        <v>32</v>
      </c>
      <c r="E10813" s="4" t="s">
        <v>32</v>
      </c>
      <c r="F10813" t="s">
        <v>29</v>
      </c>
      <c r="G10813" s="5">
        <v>2.421557E-5</v>
      </c>
      <c r="H10813">
        <v>8.0445089999999997E-2</v>
      </c>
      <c r="I10813">
        <v>0.60839489999999996</v>
      </c>
      <c r="J10813">
        <v>-0.14417569999999999</v>
      </c>
      <c r="K10813">
        <v>1.5115109999999999E-2</v>
      </c>
      <c r="L10813">
        <v>-5.7018779999999998E-2</v>
      </c>
      <c r="M10813">
        <v>0</v>
      </c>
      <c r="N10813" s="4">
        <v>0</v>
      </c>
      <c r="O10813">
        <v>0</v>
      </c>
      <c r="P10813">
        <v>0</v>
      </c>
      <c r="Q10813">
        <v>0</v>
      </c>
      <c r="R10813">
        <v>0</v>
      </c>
      <c r="S10813">
        <v>0</v>
      </c>
      <c r="T10813" s="4">
        <v>0.49992730000000002</v>
      </c>
      <c r="U10813">
        <v>0.42257899999999998</v>
      </c>
      <c r="V10813">
        <v>0.22093740000000001</v>
      </c>
      <c r="W10813">
        <v>0.41292200000000001</v>
      </c>
      <c r="X10813">
        <v>0.49660579999999999</v>
      </c>
      <c r="Y10813">
        <v>0.47037299999999999</v>
      </c>
      <c r="Z10813" s="4">
        <v>0.84153250000000002</v>
      </c>
      <c r="AA10813">
        <v>0.82879849999999999</v>
      </c>
      <c r="AB10813">
        <v>0.68049459999999995</v>
      </c>
      <c r="AC10813">
        <v>0.81728190000000001</v>
      </c>
      <c r="AD10813">
        <v>0.8392849</v>
      </c>
      <c r="AE10813">
        <v>0.83270480000000002</v>
      </c>
    </row>
    <row r="10814" spans="1:31" x14ac:dyDescent="0.55000000000000004">
      <c r="A10814" s="10" t="s">
        <v>3630</v>
      </c>
      <c r="B10814" s="4">
        <v>0.3273122</v>
      </c>
      <c r="C10814">
        <v>3.3577389999999999E-2</v>
      </c>
      <c r="D10814" t="s">
        <v>32</v>
      </c>
      <c r="E10814" s="4" t="s">
        <v>32</v>
      </c>
      <c r="F10814" t="s">
        <v>4988</v>
      </c>
      <c r="G10814" s="4">
        <v>-0.90459809999999996</v>
      </c>
      <c r="H10814">
        <v>-0.37959209999999999</v>
      </c>
      <c r="I10814">
        <v>0.67998970000000003</v>
      </c>
      <c r="J10814">
        <v>1.309194</v>
      </c>
      <c r="K10814">
        <v>-0.1967834</v>
      </c>
      <c r="L10814">
        <v>-0.6582114</v>
      </c>
      <c r="M10814">
        <v>0</v>
      </c>
      <c r="N10814" s="4">
        <v>0</v>
      </c>
      <c r="O10814">
        <v>0</v>
      </c>
      <c r="P10814">
        <v>0</v>
      </c>
      <c r="Q10814">
        <v>0</v>
      </c>
      <c r="R10814">
        <v>0</v>
      </c>
      <c r="S10814">
        <v>0</v>
      </c>
      <c r="T10814" s="4">
        <v>0.37898419999999999</v>
      </c>
      <c r="U10814">
        <v>0.91274929999999999</v>
      </c>
      <c r="V10814">
        <v>0.60457269999999996</v>
      </c>
      <c r="W10814">
        <v>3.3577389999999999E-2</v>
      </c>
      <c r="X10814">
        <v>0.81438330000000003</v>
      </c>
      <c r="Y10814">
        <v>0.31417909999999999</v>
      </c>
      <c r="Z10814" s="4">
        <v>0.6294071</v>
      </c>
      <c r="AA10814">
        <v>0.80748019999999998</v>
      </c>
      <c r="AB10814">
        <v>0.72265710000000005</v>
      </c>
      <c r="AC10814">
        <v>0.39989740000000001</v>
      </c>
      <c r="AD10814">
        <v>0.84189789999999998</v>
      </c>
      <c r="AE10814">
        <v>0.73023899999999997</v>
      </c>
    </row>
    <row r="10815" spans="1:31" x14ac:dyDescent="0.55000000000000004">
      <c r="A10815" s="10" t="s">
        <v>3630</v>
      </c>
      <c r="B10815" s="4">
        <v>0.3273122</v>
      </c>
      <c r="C10815">
        <v>3.3577389999999999E-2</v>
      </c>
      <c r="D10815" t="s">
        <v>32</v>
      </c>
      <c r="E10815" s="4" t="s">
        <v>32</v>
      </c>
      <c r="F10815" t="s">
        <v>4987</v>
      </c>
      <c r="G10815" s="4">
        <v>-0.51020069999999995</v>
      </c>
      <c r="H10815">
        <v>0.80476349999999996</v>
      </c>
      <c r="I10815">
        <v>0.54791880000000004</v>
      </c>
      <c r="J10815">
        <v>0.37546220000000002</v>
      </c>
      <c r="K10815">
        <v>0.31349250000000001</v>
      </c>
      <c r="L10815">
        <v>0.65993299999999999</v>
      </c>
      <c r="M10815">
        <v>0</v>
      </c>
      <c r="N10815" s="4">
        <v>0</v>
      </c>
      <c r="O10815">
        <v>0</v>
      </c>
      <c r="P10815">
        <v>0</v>
      </c>
      <c r="Q10815">
        <v>0</v>
      </c>
      <c r="R10815">
        <v>0</v>
      </c>
      <c r="S10815">
        <v>0</v>
      </c>
      <c r="T10815" s="4">
        <v>0.31273109999999998</v>
      </c>
      <c r="U10815">
        <v>7.3472599999999999E-2</v>
      </c>
      <c r="V10815">
        <v>0.15371950000000001</v>
      </c>
      <c r="W10815">
        <v>0.18733540000000001</v>
      </c>
      <c r="X10815">
        <v>0.36251889999999998</v>
      </c>
      <c r="Y10815">
        <v>6.9321380000000002E-2</v>
      </c>
      <c r="Z10815" s="4">
        <v>0.69147060000000005</v>
      </c>
      <c r="AA10815">
        <v>0.54606549999999998</v>
      </c>
      <c r="AB10815">
        <v>0.67592680000000005</v>
      </c>
      <c r="AC10815">
        <v>0.73996379999999995</v>
      </c>
      <c r="AD10815">
        <v>0.75884419999999997</v>
      </c>
      <c r="AE10815">
        <v>0.62440640000000003</v>
      </c>
    </row>
    <row r="10816" spans="1:31" x14ac:dyDescent="0.55000000000000004">
      <c r="A10816" s="10" t="s">
        <v>3630</v>
      </c>
      <c r="B10816" s="4">
        <v>0.3273122</v>
      </c>
      <c r="C10816">
        <v>3.3577389999999999E-2</v>
      </c>
      <c r="D10816" t="s">
        <v>32</v>
      </c>
      <c r="E10816" s="4" t="s">
        <v>32</v>
      </c>
      <c r="F10816" t="s">
        <v>29</v>
      </c>
      <c r="G10816" s="4">
        <v>1.2221649999999999</v>
      </c>
      <c r="H10816">
        <v>0.56836880000000001</v>
      </c>
      <c r="I10816">
        <v>0.80742400000000003</v>
      </c>
      <c r="J10816">
        <v>-0.47436349999999999</v>
      </c>
      <c r="K10816">
        <v>-0.22012909999999999</v>
      </c>
      <c r="L10816">
        <v>0.52738640000000003</v>
      </c>
      <c r="M10816">
        <v>0</v>
      </c>
      <c r="N10816" s="4">
        <v>0</v>
      </c>
      <c r="O10816">
        <v>0</v>
      </c>
      <c r="P10816">
        <v>0</v>
      </c>
      <c r="Q10816">
        <v>0</v>
      </c>
      <c r="R10816">
        <v>0</v>
      </c>
      <c r="S10816">
        <v>0</v>
      </c>
      <c r="T10816" s="4">
        <v>0.21148710000000001</v>
      </c>
      <c r="U10816">
        <v>0.37204860000000001</v>
      </c>
      <c r="V10816">
        <v>0.35877569999999998</v>
      </c>
      <c r="W10816">
        <v>0.40732469999999998</v>
      </c>
      <c r="X10816">
        <v>0.46528520000000001</v>
      </c>
      <c r="Y10816">
        <v>0.43324240000000003</v>
      </c>
      <c r="Z10816" s="4">
        <v>0.3273122</v>
      </c>
      <c r="AA10816">
        <v>0.69680089999999995</v>
      </c>
      <c r="AB10816">
        <v>0.58467709999999995</v>
      </c>
      <c r="AC10816">
        <v>0.73135530000000004</v>
      </c>
      <c r="AD10816">
        <v>0.80169380000000001</v>
      </c>
      <c r="AE10816">
        <v>0.71249750000000001</v>
      </c>
    </row>
    <row r="10817" spans="1:31" x14ac:dyDescent="0.55000000000000004">
      <c r="A10817" s="10" t="s">
        <v>3631</v>
      </c>
      <c r="B10817" s="4">
        <v>2.3652090000000001E-2</v>
      </c>
      <c r="C10817">
        <v>3.608389E-3</v>
      </c>
      <c r="D10817" t="s">
        <v>32</v>
      </c>
      <c r="E10817" s="4" t="s">
        <v>32</v>
      </c>
      <c r="F10817" t="s">
        <v>4988</v>
      </c>
      <c r="G10817" s="4">
        <v>0.24615329999999999</v>
      </c>
      <c r="H10817">
        <v>-5.6985649999999999E-2</v>
      </c>
      <c r="I10817">
        <v>0.8915421</v>
      </c>
      <c r="J10817">
        <v>-1.614158</v>
      </c>
      <c r="K10817">
        <v>-2.3801890000000001</v>
      </c>
      <c r="L10817">
        <v>0.67659689999999995</v>
      </c>
      <c r="M10817">
        <v>0</v>
      </c>
      <c r="N10817" s="4">
        <v>0</v>
      </c>
      <c r="O10817">
        <v>0</v>
      </c>
      <c r="P10817">
        <v>0</v>
      </c>
      <c r="Q10817">
        <v>0</v>
      </c>
      <c r="R10817">
        <v>0</v>
      </c>
      <c r="S10817">
        <v>0</v>
      </c>
      <c r="T10817" s="4">
        <v>0.9350482</v>
      </c>
      <c r="U10817">
        <v>0.96262559999999997</v>
      </c>
      <c r="V10817">
        <v>0.8705754</v>
      </c>
      <c r="W10817">
        <v>0.44993820000000001</v>
      </c>
      <c r="X10817">
        <v>0.28262789999999999</v>
      </c>
      <c r="Y10817">
        <v>0.72999409999999998</v>
      </c>
      <c r="Z10817" s="4">
        <v>0.83363370000000003</v>
      </c>
      <c r="AA10817">
        <v>0.86182210000000004</v>
      </c>
      <c r="AB10817">
        <v>0.63559589999999999</v>
      </c>
      <c r="AC10817">
        <v>0.2215104</v>
      </c>
      <c r="AD10817">
        <v>2.597263E-2</v>
      </c>
      <c r="AE10817">
        <v>0.72385449999999996</v>
      </c>
    </row>
    <row r="10818" spans="1:31" x14ac:dyDescent="0.55000000000000004">
      <c r="A10818" s="10" t="s">
        <v>3631</v>
      </c>
      <c r="B10818" s="4">
        <v>2.3652090000000001E-2</v>
      </c>
      <c r="C10818">
        <v>3.608389E-3</v>
      </c>
      <c r="D10818" t="s">
        <v>32</v>
      </c>
      <c r="E10818" s="4" t="s">
        <v>32</v>
      </c>
      <c r="F10818" t="s">
        <v>4987</v>
      </c>
      <c r="G10818" s="4">
        <v>-0.85083920000000002</v>
      </c>
      <c r="H10818">
        <v>8.9446109999999995E-2</v>
      </c>
      <c r="I10818">
        <v>0.7902633</v>
      </c>
      <c r="J10818">
        <v>-2.025649</v>
      </c>
      <c r="K10818">
        <v>-1.6822429999999999</v>
      </c>
      <c r="L10818">
        <v>-1.182957</v>
      </c>
      <c r="M10818">
        <v>0</v>
      </c>
      <c r="N10818" s="4">
        <v>0</v>
      </c>
      <c r="O10818">
        <v>0</v>
      </c>
      <c r="P10818">
        <v>0</v>
      </c>
      <c r="Q10818">
        <v>0</v>
      </c>
      <c r="R10818">
        <v>0</v>
      </c>
      <c r="S10818">
        <v>0</v>
      </c>
      <c r="T10818" s="4">
        <v>0.35076259999999998</v>
      </c>
      <c r="U10818">
        <v>0.471499</v>
      </c>
      <c r="V10818">
        <v>0.25162220000000002</v>
      </c>
      <c r="W10818">
        <v>3.608389E-3</v>
      </c>
      <c r="X10818">
        <v>5.6432219999999998E-2</v>
      </c>
      <c r="Y10818">
        <v>3.120175E-2</v>
      </c>
      <c r="Z10818" s="4">
        <v>0.51863340000000002</v>
      </c>
      <c r="AA10818">
        <v>0.81207490000000004</v>
      </c>
      <c r="AB10818">
        <v>0.5544673</v>
      </c>
      <c r="AC10818">
        <v>2.3652090000000001E-2</v>
      </c>
      <c r="AD10818">
        <v>7.7413860000000001E-2</v>
      </c>
      <c r="AE10818">
        <v>0.3042205</v>
      </c>
    </row>
    <row r="10819" spans="1:31" x14ac:dyDescent="0.55000000000000004">
      <c r="A10819" s="10" t="s">
        <v>3631</v>
      </c>
      <c r="B10819" s="4">
        <v>2.3652090000000001E-2</v>
      </c>
      <c r="C10819">
        <v>3.608389E-3</v>
      </c>
      <c r="D10819" t="s">
        <v>32</v>
      </c>
      <c r="E10819" s="4" t="s">
        <v>32</v>
      </c>
      <c r="F10819" t="s">
        <v>29</v>
      </c>
      <c r="G10819" s="4">
        <v>0.99152890000000005</v>
      </c>
      <c r="H10819">
        <v>0.2380005</v>
      </c>
      <c r="I10819">
        <v>-0.1642354</v>
      </c>
      <c r="J10819">
        <v>0.83381079999999996</v>
      </c>
      <c r="K10819">
        <v>0.68657990000000002</v>
      </c>
      <c r="L10819">
        <v>0.4099969</v>
      </c>
      <c r="M10819">
        <v>0</v>
      </c>
      <c r="N10819" s="4">
        <v>0</v>
      </c>
      <c r="O10819">
        <v>0</v>
      </c>
      <c r="P10819">
        <v>0</v>
      </c>
      <c r="Q10819">
        <v>0</v>
      </c>
      <c r="R10819">
        <v>0</v>
      </c>
      <c r="S10819">
        <v>0</v>
      </c>
      <c r="T10819" s="4">
        <v>0.23682249999999999</v>
      </c>
      <c r="U10819">
        <v>0.43021730000000002</v>
      </c>
      <c r="V10819">
        <v>0.4727421</v>
      </c>
      <c r="W10819">
        <v>0.1093402</v>
      </c>
      <c r="X10819">
        <v>0.29085559999999999</v>
      </c>
      <c r="Y10819">
        <v>0.40824549999999998</v>
      </c>
      <c r="Z10819" s="4">
        <v>0.47612080000000001</v>
      </c>
      <c r="AA10819">
        <v>0.79770540000000001</v>
      </c>
      <c r="AB10819">
        <v>0.81337099999999996</v>
      </c>
      <c r="AC10819">
        <v>0.57017169999999995</v>
      </c>
      <c r="AD10819">
        <v>0.64578639999999998</v>
      </c>
      <c r="AE10819">
        <v>0.75215620000000005</v>
      </c>
    </row>
    <row r="10820" spans="1:31" x14ac:dyDescent="0.55000000000000004">
      <c r="A10820" s="10" t="s">
        <v>3632</v>
      </c>
      <c r="B10820" s="5">
        <v>4.9221970000000002E-7</v>
      </c>
      <c r="C10820" s="1">
        <v>9.2363160000000004E-6</v>
      </c>
      <c r="D10820">
        <v>9.9004001617431605</v>
      </c>
      <c r="E10820" s="4">
        <v>7</v>
      </c>
      <c r="F10820" t="s">
        <v>4988</v>
      </c>
      <c r="G10820" s="4">
        <v>0.17840780000000001</v>
      </c>
      <c r="H10820">
        <v>-0.25006919999999999</v>
      </c>
      <c r="I10820">
        <v>0.22848470000000001</v>
      </c>
      <c r="J10820">
        <v>0.3714538</v>
      </c>
      <c r="K10820">
        <v>7.5773640000000003E-2</v>
      </c>
      <c r="L10820">
        <v>-0.6626147</v>
      </c>
      <c r="M10820">
        <v>0</v>
      </c>
      <c r="N10820" s="4">
        <v>0</v>
      </c>
      <c r="O10820">
        <v>0</v>
      </c>
      <c r="P10820">
        <v>0</v>
      </c>
      <c r="Q10820">
        <v>0</v>
      </c>
      <c r="R10820">
        <v>0</v>
      </c>
      <c r="S10820">
        <v>0</v>
      </c>
      <c r="T10820" s="4">
        <v>0.90383409999999997</v>
      </c>
      <c r="U10820">
        <v>0.92711920000000003</v>
      </c>
      <c r="V10820">
        <v>0.87240859999999998</v>
      </c>
      <c r="W10820">
        <v>0.45641520000000002</v>
      </c>
      <c r="X10820">
        <v>0.90623160000000003</v>
      </c>
      <c r="Y10820">
        <v>0.19826769999999999</v>
      </c>
      <c r="Z10820" s="4">
        <v>0.84479930000000003</v>
      </c>
      <c r="AA10820">
        <v>0.83294780000000002</v>
      </c>
      <c r="AB10820">
        <v>0.83667210000000003</v>
      </c>
      <c r="AC10820">
        <v>0.80924989999999997</v>
      </c>
      <c r="AD10820">
        <v>0.85941619999999996</v>
      </c>
      <c r="AE10820">
        <v>0.72872590000000004</v>
      </c>
    </row>
    <row r="10821" spans="1:31" x14ac:dyDescent="0.55000000000000004">
      <c r="A10821" s="10" t="s">
        <v>3632</v>
      </c>
      <c r="B10821" s="5">
        <v>4.9221970000000002E-7</v>
      </c>
      <c r="C10821" s="1">
        <v>9.2363160000000004E-6</v>
      </c>
      <c r="D10821">
        <v>9.9004001617431605</v>
      </c>
      <c r="E10821" s="4">
        <v>7</v>
      </c>
      <c r="F10821" t="s">
        <v>4987</v>
      </c>
      <c r="G10821" s="4">
        <v>-0.29072589999999998</v>
      </c>
      <c r="H10821">
        <v>-0.14623359999999999</v>
      </c>
      <c r="I10821" s="1">
        <v>-4.0559409999999997E-5</v>
      </c>
      <c r="J10821">
        <v>0.31384780000000001</v>
      </c>
      <c r="K10821">
        <v>-0.32194529999999999</v>
      </c>
      <c r="L10821">
        <v>-0.64493429999999996</v>
      </c>
      <c r="M10821">
        <v>0</v>
      </c>
      <c r="N10821" s="4">
        <v>0</v>
      </c>
      <c r="O10821">
        <v>0</v>
      </c>
      <c r="P10821">
        <v>0</v>
      </c>
      <c r="Q10821">
        <v>0</v>
      </c>
      <c r="R10821">
        <v>0</v>
      </c>
      <c r="S10821">
        <v>0</v>
      </c>
      <c r="T10821" s="4">
        <v>0.28330749999999999</v>
      </c>
      <c r="U10821">
        <v>0.41887269999999999</v>
      </c>
      <c r="V10821">
        <v>0.4999458</v>
      </c>
      <c r="W10821">
        <v>0.3316113</v>
      </c>
      <c r="X10821">
        <v>0.17536499999999999</v>
      </c>
      <c r="Y10821">
        <v>0.1024564</v>
      </c>
      <c r="Z10821" s="4">
        <v>0.76528419999999997</v>
      </c>
      <c r="AA10821">
        <v>0.80056680000000002</v>
      </c>
      <c r="AB10821">
        <v>0.82789489999999999</v>
      </c>
      <c r="AC10821">
        <v>0.75874169999999996</v>
      </c>
      <c r="AD10821">
        <v>0.75638689999999997</v>
      </c>
      <c r="AE10821">
        <v>0.63177380000000005</v>
      </c>
    </row>
    <row r="10822" spans="1:31" x14ac:dyDescent="0.55000000000000004">
      <c r="A10822" s="10" t="s">
        <v>3632</v>
      </c>
      <c r="B10822" s="5">
        <v>4.9221970000000002E-7</v>
      </c>
      <c r="C10822" s="1">
        <v>9.2363160000000004E-6</v>
      </c>
      <c r="D10822">
        <v>9.9004001617431605</v>
      </c>
      <c r="E10822" s="4">
        <v>7</v>
      </c>
      <c r="F10822" t="s">
        <v>29</v>
      </c>
      <c r="G10822" s="4">
        <v>0.33602399999999999</v>
      </c>
      <c r="H10822">
        <v>0.49477539999999998</v>
      </c>
      <c r="I10822">
        <v>0.2550095</v>
      </c>
      <c r="J10822">
        <v>4.0888309999999999</v>
      </c>
      <c r="K10822">
        <v>2.7170200000000002</v>
      </c>
      <c r="L10822">
        <v>1.2497750000000001</v>
      </c>
      <c r="M10822">
        <v>1</v>
      </c>
      <c r="N10822" s="4">
        <v>0</v>
      </c>
      <c r="O10822">
        <v>0</v>
      </c>
      <c r="P10822">
        <v>0</v>
      </c>
      <c r="Q10822">
        <v>1</v>
      </c>
      <c r="R10822">
        <v>1</v>
      </c>
      <c r="S10822">
        <v>0</v>
      </c>
      <c r="T10822" s="4">
        <v>0.3473657</v>
      </c>
      <c r="U10822">
        <v>0.31276680000000001</v>
      </c>
      <c r="V10822">
        <v>0.3401401</v>
      </c>
      <c r="W10822" s="1">
        <v>9.2363160000000004E-6</v>
      </c>
      <c r="X10822" s="1">
        <v>1.0902E-5</v>
      </c>
      <c r="Y10822">
        <v>0.22956389999999999</v>
      </c>
      <c r="Z10822" s="4">
        <v>0.7734278</v>
      </c>
      <c r="AA10822">
        <v>0.72428530000000002</v>
      </c>
      <c r="AB10822">
        <v>0.79378910000000003</v>
      </c>
      <c r="AC10822" s="1">
        <v>4.9221970000000002E-7</v>
      </c>
      <c r="AD10822">
        <v>2.0935870000000001E-3</v>
      </c>
      <c r="AE10822">
        <v>0.3098146</v>
      </c>
    </row>
    <row r="10823" spans="1:31" x14ac:dyDescent="0.55000000000000004">
      <c r="A10823" s="10" t="s">
        <v>3633</v>
      </c>
      <c r="B10823" s="4">
        <v>2.6662320000000002E-3</v>
      </c>
      <c r="C10823">
        <v>1.418152E-2</v>
      </c>
      <c r="D10823">
        <v>18.8900499343872</v>
      </c>
      <c r="E10823" s="4" t="s">
        <v>32</v>
      </c>
      <c r="F10823" t="s">
        <v>4988</v>
      </c>
      <c r="G10823" s="4">
        <v>-0.24677089999999999</v>
      </c>
      <c r="H10823">
        <v>-0.60745099999999996</v>
      </c>
      <c r="I10823">
        <v>-0.87200339999999998</v>
      </c>
      <c r="J10823">
        <v>0.21366350000000001</v>
      </c>
      <c r="K10823">
        <v>1.278983</v>
      </c>
      <c r="L10823">
        <v>0.39990700000000001</v>
      </c>
      <c r="M10823">
        <v>0</v>
      </c>
      <c r="N10823" s="4">
        <v>0</v>
      </c>
      <c r="O10823">
        <v>0</v>
      </c>
      <c r="P10823">
        <v>0</v>
      </c>
      <c r="Q10823">
        <v>0</v>
      </c>
      <c r="R10823">
        <v>0</v>
      </c>
      <c r="S10823">
        <v>0</v>
      </c>
      <c r="T10823" s="4">
        <v>0.8830673</v>
      </c>
      <c r="U10823">
        <v>0.6669273</v>
      </c>
      <c r="V10823">
        <v>0.26464130000000002</v>
      </c>
      <c r="W10823">
        <v>0.68132349999999997</v>
      </c>
      <c r="X10823">
        <v>1.5835140000000001E-2</v>
      </c>
      <c r="Y10823">
        <v>0.37963750000000002</v>
      </c>
      <c r="Z10823" s="4">
        <v>0.83352579999999998</v>
      </c>
      <c r="AA10823">
        <v>0.74697029999999998</v>
      </c>
      <c r="AB10823">
        <v>0.6446807</v>
      </c>
      <c r="AC10823">
        <v>0.83915070000000003</v>
      </c>
      <c r="AD10823">
        <v>0.41860330000000001</v>
      </c>
      <c r="AE10823">
        <v>0.802956</v>
      </c>
    </row>
    <row r="10824" spans="1:31" x14ac:dyDescent="0.55000000000000004">
      <c r="A10824" s="10" t="s">
        <v>3633</v>
      </c>
      <c r="B10824" s="4">
        <v>2.6662320000000002E-3</v>
      </c>
      <c r="C10824">
        <v>1.418152E-2</v>
      </c>
      <c r="D10824">
        <v>18.8900499343872</v>
      </c>
      <c r="E10824" s="4" t="s">
        <v>32</v>
      </c>
      <c r="F10824" t="s">
        <v>4987</v>
      </c>
      <c r="G10824" s="4">
        <v>0.50702239999999998</v>
      </c>
      <c r="H10824">
        <v>7.2064929999999999E-2</v>
      </c>
      <c r="I10824">
        <v>-0.25264700000000001</v>
      </c>
      <c r="J10824">
        <v>0.85027169999999996</v>
      </c>
      <c r="K10824">
        <v>2.5339879999999999</v>
      </c>
      <c r="L10824">
        <v>1.4675</v>
      </c>
      <c r="M10824">
        <v>0</v>
      </c>
      <c r="N10824" s="4">
        <v>0</v>
      </c>
      <c r="O10824">
        <v>0</v>
      </c>
      <c r="P10824">
        <v>0</v>
      </c>
      <c r="Q10824">
        <v>0</v>
      </c>
      <c r="R10824">
        <v>0</v>
      </c>
      <c r="S10824">
        <v>0</v>
      </c>
      <c r="T10824" s="4">
        <v>0.2178349</v>
      </c>
      <c r="U10824">
        <v>0.46828950000000003</v>
      </c>
      <c r="V10824">
        <v>0.34215380000000001</v>
      </c>
      <c r="W10824">
        <v>1.4331200000000001E-2</v>
      </c>
      <c r="X10824">
        <v>1.418152E-2</v>
      </c>
      <c r="Y10824">
        <v>4.6048510000000001E-2</v>
      </c>
      <c r="Z10824" s="4">
        <v>0.69273960000000001</v>
      </c>
      <c r="AA10824">
        <v>0.81536140000000001</v>
      </c>
      <c r="AB10824">
        <v>0.77549170000000001</v>
      </c>
      <c r="AC10824">
        <v>0.51897769999999999</v>
      </c>
      <c r="AD10824">
        <v>2.6662320000000002E-3</v>
      </c>
      <c r="AE10824">
        <v>0.14747089999999999</v>
      </c>
    </row>
    <row r="10825" spans="1:31" x14ac:dyDescent="0.55000000000000004">
      <c r="A10825" s="10" t="s">
        <v>3633</v>
      </c>
      <c r="B10825" s="4">
        <v>2.6662320000000002E-3</v>
      </c>
      <c r="C10825">
        <v>1.418152E-2</v>
      </c>
      <c r="D10825">
        <v>18.8900499343872</v>
      </c>
      <c r="E10825" s="4" t="s">
        <v>32</v>
      </c>
      <c r="F10825" t="s">
        <v>29</v>
      </c>
      <c r="G10825" s="4">
        <v>-8.0683099999999994E-2</v>
      </c>
      <c r="H10825">
        <v>9.6902890000000005E-2</v>
      </c>
      <c r="I10825">
        <v>0.1129768</v>
      </c>
      <c r="J10825">
        <v>0.57888039999999996</v>
      </c>
      <c r="K10825">
        <v>0.40726899999999999</v>
      </c>
      <c r="L10825">
        <v>0.21513460000000001</v>
      </c>
      <c r="M10825">
        <v>0</v>
      </c>
      <c r="N10825" s="4">
        <v>0</v>
      </c>
      <c r="O10825">
        <v>0</v>
      </c>
      <c r="P10825">
        <v>0</v>
      </c>
      <c r="Q10825">
        <v>0</v>
      </c>
      <c r="R10825">
        <v>0</v>
      </c>
      <c r="S10825">
        <v>0</v>
      </c>
      <c r="T10825" s="4">
        <v>0.46713779999999999</v>
      </c>
      <c r="U10825">
        <v>0.4690124</v>
      </c>
      <c r="V10825">
        <v>0.4450906</v>
      </c>
      <c r="W10825">
        <v>0.20627719999999999</v>
      </c>
      <c r="X10825">
        <v>0.34703529999999999</v>
      </c>
      <c r="Y10825">
        <v>0.44102360000000002</v>
      </c>
      <c r="Z10825" s="4">
        <v>0.82875790000000005</v>
      </c>
      <c r="AA10825">
        <v>0.82595189999999996</v>
      </c>
      <c r="AB10825">
        <v>0.82308749999999997</v>
      </c>
      <c r="AC10825">
        <v>0.69261289999999998</v>
      </c>
      <c r="AD10825">
        <v>0.75298929999999997</v>
      </c>
      <c r="AE10825">
        <v>0.80278579999999999</v>
      </c>
    </row>
    <row r="10826" spans="1:31" x14ac:dyDescent="0.55000000000000004">
      <c r="A10826" s="10" t="s">
        <v>3634</v>
      </c>
      <c r="B10826" s="4">
        <v>7.7077919999999994E-2</v>
      </c>
      <c r="C10826">
        <v>1.225103E-2</v>
      </c>
      <c r="D10826">
        <v>22.707700729370099</v>
      </c>
      <c r="E10826" s="4" t="s">
        <v>32</v>
      </c>
      <c r="F10826" t="s">
        <v>4988</v>
      </c>
      <c r="G10826" s="4">
        <v>-0.33907320000000002</v>
      </c>
      <c r="H10826">
        <v>0.1066507</v>
      </c>
      <c r="I10826">
        <v>-0.37515399999999999</v>
      </c>
      <c r="J10826">
        <v>1.257098</v>
      </c>
      <c r="K10826">
        <v>0.66245690000000002</v>
      </c>
      <c r="L10826">
        <v>0.47321550000000001</v>
      </c>
      <c r="M10826">
        <v>0</v>
      </c>
      <c r="N10826" s="4">
        <v>0</v>
      </c>
      <c r="O10826">
        <v>0</v>
      </c>
      <c r="P10826">
        <v>0</v>
      </c>
      <c r="Q10826">
        <v>0</v>
      </c>
      <c r="R10826">
        <v>0</v>
      </c>
      <c r="S10826">
        <v>0</v>
      </c>
      <c r="T10826" s="4">
        <v>0.83678350000000001</v>
      </c>
      <c r="U10826">
        <v>0.95135740000000002</v>
      </c>
      <c r="V10826">
        <v>0.81408000000000003</v>
      </c>
      <c r="W10826">
        <v>1.225103E-2</v>
      </c>
      <c r="X10826">
        <v>0.1937267</v>
      </c>
      <c r="Y10826">
        <v>0.3049847</v>
      </c>
      <c r="Z10826" s="4">
        <v>0.81605570000000005</v>
      </c>
      <c r="AA10826">
        <v>0.8552881</v>
      </c>
      <c r="AB10826">
        <v>0.80844830000000001</v>
      </c>
      <c r="AC10826">
        <v>0.43211620000000001</v>
      </c>
      <c r="AD10826">
        <v>0.72878030000000005</v>
      </c>
      <c r="AE10826">
        <v>0.78529760000000004</v>
      </c>
    </row>
    <row r="10827" spans="1:31" x14ac:dyDescent="0.55000000000000004">
      <c r="A10827" s="10" t="s">
        <v>3634</v>
      </c>
      <c r="B10827" s="4">
        <v>7.7077919999999994E-2</v>
      </c>
      <c r="C10827">
        <v>1.225103E-2</v>
      </c>
      <c r="D10827">
        <v>22.707700729370099</v>
      </c>
      <c r="E10827" s="4" t="s">
        <v>32</v>
      </c>
      <c r="F10827" t="s">
        <v>4987</v>
      </c>
      <c r="G10827" s="4">
        <v>3.0261070000000001E-2</v>
      </c>
      <c r="H10827">
        <v>-0.68168810000000002</v>
      </c>
      <c r="I10827">
        <v>-0.5860976</v>
      </c>
      <c r="J10827">
        <v>0.16447690000000001</v>
      </c>
      <c r="K10827">
        <v>2.920472E-2</v>
      </c>
      <c r="L10827">
        <v>-0.25771290000000002</v>
      </c>
      <c r="M10827">
        <v>0</v>
      </c>
      <c r="N10827" s="4">
        <v>0</v>
      </c>
      <c r="O10827">
        <v>0</v>
      </c>
      <c r="P10827">
        <v>0</v>
      </c>
      <c r="Q10827">
        <v>0</v>
      </c>
      <c r="R10827">
        <v>0</v>
      </c>
      <c r="S10827">
        <v>0</v>
      </c>
      <c r="T10827" s="4">
        <v>0.41950749999999998</v>
      </c>
      <c r="U10827">
        <v>8.6688080000000001E-2</v>
      </c>
      <c r="V10827">
        <v>0.1488254</v>
      </c>
      <c r="W10827">
        <v>0.29705350000000003</v>
      </c>
      <c r="X10827">
        <v>0.47807749999999999</v>
      </c>
      <c r="Y10827">
        <v>0.32732070000000002</v>
      </c>
      <c r="Z10827" s="4">
        <v>0.82284170000000001</v>
      </c>
      <c r="AA10827">
        <v>0.61346400000000001</v>
      </c>
      <c r="AB10827">
        <v>0.65927389999999997</v>
      </c>
      <c r="AC10827">
        <v>0.79660609999999998</v>
      </c>
      <c r="AD10827">
        <v>0.82302319999999995</v>
      </c>
      <c r="AE10827">
        <v>0.77417329999999995</v>
      </c>
    </row>
    <row r="10828" spans="1:31" x14ac:dyDescent="0.55000000000000004">
      <c r="A10828" s="10" t="s">
        <v>3634</v>
      </c>
      <c r="B10828" s="4">
        <v>7.7077919999999994E-2</v>
      </c>
      <c r="C10828">
        <v>1.225103E-2</v>
      </c>
      <c r="D10828">
        <v>22.707700729370099</v>
      </c>
      <c r="E10828" s="4" t="s">
        <v>32</v>
      </c>
      <c r="F10828" t="s">
        <v>29</v>
      </c>
      <c r="G10828" s="4">
        <v>-1.074163</v>
      </c>
      <c r="H10828">
        <v>0.1981145</v>
      </c>
      <c r="I10828">
        <v>1.1463099999999999</v>
      </c>
      <c r="J10828">
        <v>1.3512439999999999</v>
      </c>
      <c r="K10828">
        <v>1.7810509999999999</v>
      </c>
      <c r="L10828">
        <v>0.77010999999999996</v>
      </c>
      <c r="M10828">
        <v>0</v>
      </c>
      <c r="N10828" s="4">
        <v>0</v>
      </c>
      <c r="O10828">
        <v>0</v>
      </c>
      <c r="P10828">
        <v>0</v>
      </c>
      <c r="Q10828">
        <v>0</v>
      </c>
      <c r="R10828">
        <v>0</v>
      </c>
      <c r="S10828">
        <v>0</v>
      </c>
      <c r="T10828" s="4">
        <v>0.16383239999999999</v>
      </c>
      <c r="U10828">
        <v>0.4678312</v>
      </c>
      <c r="V10828">
        <v>0.29317759999999998</v>
      </c>
      <c r="W10828">
        <v>0.1247149</v>
      </c>
      <c r="X10828">
        <v>5.2382940000000003E-2</v>
      </c>
      <c r="Y10828">
        <v>0.38962160000000001</v>
      </c>
      <c r="Z10828" s="4">
        <v>0.42323149999999998</v>
      </c>
      <c r="AA10828">
        <v>0.80643419999999999</v>
      </c>
      <c r="AB10828">
        <v>0.37628899999999998</v>
      </c>
      <c r="AC10828">
        <v>0.2482202</v>
      </c>
      <c r="AD10828">
        <v>7.7077919999999994E-2</v>
      </c>
      <c r="AE10828">
        <v>0.60449609999999998</v>
      </c>
    </row>
    <row r="10829" spans="1:31" x14ac:dyDescent="0.55000000000000004">
      <c r="A10829" s="10" t="s">
        <v>3635</v>
      </c>
      <c r="B10829" s="4">
        <v>0.15263660000000001</v>
      </c>
      <c r="C10829">
        <v>2.7526379999999999E-4</v>
      </c>
      <c r="D10829">
        <v>21.029200553894</v>
      </c>
      <c r="E10829" s="4" t="s">
        <v>32</v>
      </c>
      <c r="F10829" t="s">
        <v>4988</v>
      </c>
      <c r="G10829" s="4">
        <v>-0.48485889999999998</v>
      </c>
      <c r="H10829">
        <v>-8.1026680000000004E-2</v>
      </c>
      <c r="I10829">
        <v>3.003378E-2</v>
      </c>
      <c r="J10829">
        <v>-1.1421129999999999</v>
      </c>
      <c r="K10829">
        <v>0.93064219999999998</v>
      </c>
      <c r="L10829">
        <v>1.5428219999999999</v>
      </c>
      <c r="M10829">
        <v>0</v>
      </c>
      <c r="N10829" s="4">
        <v>0</v>
      </c>
      <c r="O10829">
        <v>0</v>
      </c>
      <c r="P10829">
        <v>0</v>
      </c>
      <c r="Q10829">
        <v>0</v>
      </c>
      <c r="R10829">
        <v>0</v>
      </c>
      <c r="S10829">
        <v>0</v>
      </c>
      <c r="T10829" s="4">
        <v>0.69078609999999996</v>
      </c>
      <c r="U10829">
        <v>0.95598019999999995</v>
      </c>
      <c r="V10829">
        <v>0.92692189999999997</v>
      </c>
      <c r="W10829">
        <v>3.3285479999999999E-2</v>
      </c>
      <c r="X10829">
        <v>6.6815429999999995E-2</v>
      </c>
      <c r="Y10829">
        <v>3.181966E-3</v>
      </c>
      <c r="Z10829" s="4">
        <v>0.78229139999999997</v>
      </c>
      <c r="AA10829">
        <v>0.85872939999999998</v>
      </c>
      <c r="AB10829">
        <v>0.8651394</v>
      </c>
      <c r="AC10829">
        <v>0.50167569999999995</v>
      </c>
      <c r="AD10829">
        <v>0.61678120000000003</v>
      </c>
      <c r="AE10829">
        <v>0.25992920000000003</v>
      </c>
    </row>
    <row r="10830" spans="1:31" x14ac:dyDescent="0.55000000000000004">
      <c r="A10830" s="10" t="s">
        <v>3635</v>
      </c>
      <c r="B10830" s="4">
        <v>0.15263660000000001</v>
      </c>
      <c r="C10830">
        <v>2.7526379999999999E-4</v>
      </c>
      <c r="D10830">
        <v>21.029200553894</v>
      </c>
      <c r="E10830" s="4" t="s">
        <v>32</v>
      </c>
      <c r="F10830" t="s">
        <v>4987</v>
      </c>
      <c r="G10830" s="4">
        <v>0.27144489999999999</v>
      </c>
      <c r="H10830">
        <v>-6.3513700000000006E-2</v>
      </c>
      <c r="I10830">
        <v>0.25975120000000002</v>
      </c>
      <c r="J10830">
        <v>-0.72402069999999996</v>
      </c>
      <c r="K10830">
        <v>1.3559680000000001</v>
      </c>
      <c r="L10830">
        <v>1.4559439999999999</v>
      </c>
      <c r="M10830">
        <v>0</v>
      </c>
      <c r="N10830" s="4">
        <v>0</v>
      </c>
      <c r="O10830">
        <v>0</v>
      </c>
      <c r="P10830">
        <v>0</v>
      </c>
      <c r="Q10830">
        <v>0</v>
      </c>
      <c r="R10830">
        <v>0</v>
      </c>
      <c r="S10830">
        <v>0</v>
      </c>
      <c r="T10830" s="4">
        <v>0.18298429999999999</v>
      </c>
      <c r="U10830">
        <v>0.4340717</v>
      </c>
      <c r="V10830">
        <v>0.28935129999999998</v>
      </c>
      <c r="W10830">
        <v>9.2854329999999992E-3</v>
      </c>
      <c r="X10830">
        <v>7.1767890000000003E-3</v>
      </c>
      <c r="Y10830">
        <v>2.7526379999999999E-4</v>
      </c>
      <c r="Z10830" s="4">
        <v>0.77053910000000003</v>
      </c>
      <c r="AA10830">
        <v>0.81693950000000004</v>
      </c>
      <c r="AB10830">
        <v>0.77363950000000004</v>
      </c>
      <c r="AC10830">
        <v>0.59131389999999995</v>
      </c>
      <c r="AD10830">
        <v>0.20201259999999999</v>
      </c>
      <c r="AE10830">
        <v>0.15263660000000001</v>
      </c>
    </row>
    <row r="10831" spans="1:31" x14ac:dyDescent="0.55000000000000004">
      <c r="A10831" s="10" t="s">
        <v>3635</v>
      </c>
      <c r="B10831" s="4">
        <v>0.15263660000000001</v>
      </c>
      <c r="C10831">
        <v>2.7526379999999999E-4</v>
      </c>
      <c r="D10831">
        <v>21.029200553894</v>
      </c>
      <c r="E10831" s="4" t="s">
        <v>32</v>
      </c>
      <c r="F10831" t="s">
        <v>29</v>
      </c>
      <c r="G10831" s="4">
        <v>-0.58715170000000005</v>
      </c>
      <c r="H10831">
        <v>0.13733400000000001</v>
      </c>
      <c r="I10831">
        <v>-0.39148919999999998</v>
      </c>
      <c r="J10831">
        <v>0.33789409999999998</v>
      </c>
      <c r="K10831">
        <v>0.65054120000000004</v>
      </c>
      <c r="L10831">
        <v>0.69926809999999995</v>
      </c>
      <c r="M10831">
        <v>0</v>
      </c>
      <c r="N10831" s="4">
        <v>0</v>
      </c>
      <c r="O10831">
        <v>0</v>
      </c>
      <c r="P10831">
        <v>0</v>
      </c>
      <c r="Q10831">
        <v>0</v>
      </c>
      <c r="R10831">
        <v>0</v>
      </c>
      <c r="S10831">
        <v>0</v>
      </c>
      <c r="T10831" s="4">
        <v>0.18535460000000001</v>
      </c>
      <c r="U10831">
        <v>0.46630379999999999</v>
      </c>
      <c r="V10831">
        <v>0.40553810000000001</v>
      </c>
      <c r="W10831">
        <v>0.28038289999999999</v>
      </c>
      <c r="X10831">
        <v>0.31760119999999997</v>
      </c>
      <c r="Y10831">
        <v>0.29620869999999999</v>
      </c>
      <c r="Z10831" s="4">
        <v>0.68927050000000001</v>
      </c>
      <c r="AA10831">
        <v>0.81858350000000002</v>
      </c>
      <c r="AB10831">
        <v>0.75773349999999995</v>
      </c>
      <c r="AC10831">
        <v>0.77292280000000002</v>
      </c>
      <c r="AD10831">
        <v>0.66225840000000002</v>
      </c>
      <c r="AE10831">
        <v>0.63979359999999996</v>
      </c>
    </row>
    <row r="10832" spans="1:31" x14ac:dyDescent="0.55000000000000004">
      <c r="A10832" s="10" t="s">
        <v>3636</v>
      </c>
      <c r="B10832" s="4">
        <v>1.5631570000000001E-2</v>
      </c>
      <c r="C10832">
        <v>2.2372590000000001E-2</v>
      </c>
      <c r="D10832">
        <v>13.8515000343323</v>
      </c>
      <c r="E10832" s="4" t="s">
        <v>32</v>
      </c>
      <c r="F10832" t="s">
        <v>4988</v>
      </c>
      <c r="G10832" s="4">
        <v>-0.16217290000000001</v>
      </c>
      <c r="H10832">
        <v>-0.31224970000000002</v>
      </c>
      <c r="I10832">
        <v>-1.0686599999999999</v>
      </c>
      <c r="J10832">
        <v>8.6195010000000002E-2</v>
      </c>
      <c r="K10832">
        <v>0.59776660000000004</v>
      </c>
      <c r="L10832">
        <v>0.58945029999999998</v>
      </c>
      <c r="M10832">
        <v>0</v>
      </c>
      <c r="N10832" s="4">
        <v>0</v>
      </c>
      <c r="O10832">
        <v>0</v>
      </c>
      <c r="P10832">
        <v>0</v>
      </c>
      <c r="Q10832">
        <v>0</v>
      </c>
      <c r="R10832">
        <v>0</v>
      </c>
      <c r="S10832">
        <v>0</v>
      </c>
      <c r="T10832" s="4">
        <v>0.92227689999999996</v>
      </c>
      <c r="U10832">
        <v>0.9251779</v>
      </c>
      <c r="V10832">
        <v>0.28276210000000002</v>
      </c>
      <c r="W10832">
        <v>0.90634210000000004</v>
      </c>
      <c r="X10832">
        <v>0.3430552</v>
      </c>
      <c r="Y10832">
        <v>0.29380299999999998</v>
      </c>
      <c r="Z10832" s="4">
        <v>0.84728729999999997</v>
      </c>
      <c r="AA10832">
        <v>0.82141830000000005</v>
      </c>
      <c r="AB10832">
        <v>0.54396610000000001</v>
      </c>
      <c r="AC10832">
        <v>0.85804749999999996</v>
      </c>
      <c r="AD10832">
        <v>0.75001660000000003</v>
      </c>
      <c r="AE10832">
        <v>0.75259609999999999</v>
      </c>
    </row>
    <row r="10833" spans="1:31" x14ac:dyDescent="0.55000000000000004">
      <c r="A10833" s="10" t="s">
        <v>3636</v>
      </c>
      <c r="B10833" s="4">
        <v>1.5631570000000001E-2</v>
      </c>
      <c r="C10833">
        <v>2.2372590000000001E-2</v>
      </c>
      <c r="D10833">
        <v>13.8515000343323</v>
      </c>
      <c r="E10833" s="4" t="s">
        <v>32</v>
      </c>
      <c r="F10833" t="s">
        <v>4987</v>
      </c>
      <c r="G10833" s="4">
        <v>-0.96166289999999999</v>
      </c>
      <c r="H10833">
        <v>-1.2591270000000001</v>
      </c>
      <c r="I10833">
        <v>-2.131354</v>
      </c>
      <c r="J10833">
        <v>1.0812409999999999</v>
      </c>
      <c r="K10833">
        <v>0.34232940000000001</v>
      </c>
      <c r="L10833">
        <v>-0.64581690000000003</v>
      </c>
      <c r="M10833">
        <v>0</v>
      </c>
      <c r="N10833" s="4">
        <v>0</v>
      </c>
      <c r="O10833">
        <v>0</v>
      </c>
      <c r="P10833">
        <v>0</v>
      </c>
      <c r="Q10833">
        <v>0</v>
      </c>
      <c r="R10833">
        <v>0</v>
      </c>
      <c r="S10833">
        <v>0</v>
      </c>
      <c r="T10833" s="4">
        <v>9.7299919999999998E-2</v>
      </c>
      <c r="U10833">
        <v>7.1988460000000004E-2</v>
      </c>
      <c r="V10833">
        <v>3.0845009999999999E-2</v>
      </c>
      <c r="W10833">
        <v>2.2372590000000001E-2</v>
      </c>
      <c r="X10833">
        <v>0.2382147</v>
      </c>
      <c r="Y10833">
        <v>9.7384150000000003E-2</v>
      </c>
      <c r="Z10833" s="4">
        <v>0.4488722</v>
      </c>
      <c r="AA10833">
        <v>0.25706240000000002</v>
      </c>
      <c r="AB10833">
        <v>1.5631570000000001E-2</v>
      </c>
      <c r="AC10833">
        <v>0.37033969999999999</v>
      </c>
      <c r="AD10833">
        <v>0.75030980000000003</v>
      </c>
      <c r="AE10833">
        <v>0.63134429999999997</v>
      </c>
    </row>
    <row r="10834" spans="1:31" x14ac:dyDescent="0.55000000000000004">
      <c r="A10834" s="10" t="s">
        <v>3636</v>
      </c>
      <c r="B10834" s="4">
        <v>1.5631570000000001E-2</v>
      </c>
      <c r="C10834">
        <v>2.2372590000000001E-2</v>
      </c>
      <c r="D10834">
        <v>13.8515000343323</v>
      </c>
      <c r="E10834" s="4" t="s">
        <v>32</v>
      </c>
      <c r="F10834" t="s">
        <v>29</v>
      </c>
      <c r="G10834" s="4">
        <v>-0.1389572</v>
      </c>
      <c r="H10834">
        <v>-7.3202310000000007E-2</v>
      </c>
      <c r="I10834">
        <v>-0.24429300000000001</v>
      </c>
      <c r="J10834">
        <v>-1.344562</v>
      </c>
      <c r="K10834">
        <v>-0.28127429999999998</v>
      </c>
      <c r="L10834">
        <v>-0.35072049999999999</v>
      </c>
      <c r="M10834">
        <v>0</v>
      </c>
      <c r="N10834" s="4">
        <v>0</v>
      </c>
      <c r="O10834">
        <v>0</v>
      </c>
      <c r="P10834">
        <v>0</v>
      </c>
      <c r="Q10834">
        <v>0</v>
      </c>
      <c r="R10834">
        <v>0</v>
      </c>
      <c r="S10834">
        <v>0</v>
      </c>
      <c r="T10834" s="4">
        <v>0.45964860000000002</v>
      </c>
      <c r="U10834">
        <v>0.48572490000000001</v>
      </c>
      <c r="V10834">
        <v>0.46285290000000001</v>
      </c>
      <c r="W10834">
        <v>2.5470940000000001E-2</v>
      </c>
      <c r="X10834">
        <v>0.41340159999999998</v>
      </c>
      <c r="Y10834">
        <v>0.41165629999999998</v>
      </c>
      <c r="Z10834" s="4">
        <v>0.81827620000000001</v>
      </c>
      <c r="AA10834">
        <v>0.83002419999999999</v>
      </c>
      <c r="AB10834">
        <v>0.79627040000000004</v>
      </c>
      <c r="AC10834">
        <v>0.25211349999999999</v>
      </c>
      <c r="AD10834">
        <v>0.78750399999999998</v>
      </c>
      <c r="AE10834">
        <v>0.76941440000000005</v>
      </c>
    </row>
    <row r="10835" spans="1:31" x14ac:dyDescent="0.55000000000000004">
      <c r="A10835" s="10" t="s">
        <v>3637</v>
      </c>
      <c r="B10835" s="4">
        <v>3.5592480000000003E-2</v>
      </c>
      <c r="C10835">
        <v>1.675918E-3</v>
      </c>
      <c r="D10835">
        <v>22.7394008636475</v>
      </c>
      <c r="E10835" s="4" t="s">
        <v>32</v>
      </c>
      <c r="F10835" t="s">
        <v>4988</v>
      </c>
      <c r="G10835" s="4">
        <v>-0.16614190000000001</v>
      </c>
      <c r="H10835">
        <v>0.19678780000000001</v>
      </c>
      <c r="I10835">
        <v>-9.4630660000000005E-2</v>
      </c>
      <c r="J10835">
        <v>0.65506960000000003</v>
      </c>
      <c r="K10835">
        <v>-0.67738120000000002</v>
      </c>
      <c r="L10835">
        <v>-0.64750249999999998</v>
      </c>
      <c r="M10835">
        <v>0</v>
      </c>
      <c r="N10835" s="4">
        <v>0</v>
      </c>
      <c r="O10835">
        <v>0</v>
      </c>
      <c r="P10835">
        <v>0</v>
      </c>
      <c r="Q10835">
        <v>0</v>
      </c>
      <c r="R10835">
        <v>0</v>
      </c>
      <c r="S10835">
        <v>0</v>
      </c>
      <c r="T10835" s="4">
        <v>0.92079120000000003</v>
      </c>
      <c r="U10835">
        <v>0.94099710000000003</v>
      </c>
      <c r="V10835">
        <v>0.91928019999999999</v>
      </c>
      <c r="W10835">
        <v>0.24962490000000001</v>
      </c>
      <c r="X10835">
        <v>0.3272196</v>
      </c>
      <c r="Y10835">
        <v>0.29250389999999998</v>
      </c>
      <c r="Z10835" s="4">
        <v>0.84668540000000003</v>
      </c>
      <c r="AA10835">
        <v>0.84189720000000001</v>
      </c>
      <c r="AB10835">
        <v>0.85692140000000006</v>
      </c>
      <c r="AC10835">
        <v>0.73131259999999998</v>
      </c>
      <c r="AD10835">
        <v>0.72357819999999995</v>
      </c>
      <c r="AE10835">
        <v>0.73387729999999995</v>
      </c>
    </row>
    <row r="10836" spans="1:31" x14ac:dyDescent="0.55000000000000004">
      <c r="A10836" s="10" t="s">
        <v>3637</v>
      </c>
      <c r="B10836" s="4">
        <v>3.5592480000000003E-2</v>
      </c>
      <c r="C10836">
        <v>1.675918E-3</v>
      </c>
      <c r="D10836">
        <v>22.7394008636475</v>
      </c>
      <c r="E10836" s="4" t="s">
        <v>32</v>
      </c>
      <c r="F10836" t="s">
        <v>4987</v>
      </c>
      <c r="G10836" s="4">
        <v>0.24885389999999999</v>
      </c>
      <c r="H10836">
        <v>-0.2482066</v>
      </c>
      <c r="I10836">
        <v>-0.23305519999999999</v>
      </c>
      <c r="J10836">
        <v>-0.22756019999999999</v>
      </c>
      <c r="K10836">
        <v>-1.7416510000000001</v>
      </c>
      <c r="L10836">
        <v>-1.9143490000000001</v>
      </c>
      <c r="M10836">
        <v>0</v>
      </c>
      <c r="N10836" s="4">
        <v>0</v>
      </c>
      <c r="O10836">
        <v>0</v>
      </c>
      <c r="P10836">
        <v>0</v>
      </c>
      <c r="Q10836">
        <v>0</v>
      </c>
      <c r="R10836">
        <v>0</v>
      </c>
      <c r="S10836">
        <v>0</v>
      </c>
      <c r="T10836" s="4">
        <v>0.2350585</v>
      </c>
      <c r="U10836">
        <v>0.1185134</v>
      </c>
      <c r="V10836">
        <v>0.24007039999999999</v>
      </c>
      <c r="W10836">
        <v>0.12827150000000001</v>
      </c>
      <c r="X10836">
        <v>1.675918E-3</v>
      </c>
      <c r="Y10836">
        <v>1.6887490000000002E-2</v>
      </c>
      <c r="Z10836" s="4">
        <v>0.77647089999999996</v>
      </c>
      <c r="AA10836">
        <v>0.77663740000000003</v>
      </c>
      <c r="AB10836">
        <v>0.78047880000000003</v>
      </c>
      <c r="AC10836">
        <v>0.78184629999999999</v>
      </c>
      <c r="AD10836">
        <v>6.4100550000000006E-2</v>
      </c>
      <c r="AE10836">
        <v>3.5592480000000003E-2</v>
      </c>
    </row>
    <row r="10837" spans="1:31" x14ac:dyDescent="0.55000000000000004">
      <c r="A10837" s="10" t="s">
        <v>3637</v>
      </c>
      <c r="B10837" s="4">
        <v>3.5592480000000003E-2</v>
      </c>
      <c r="C10837">
        <v>1.675918E-3</v>
      </c>
      <c r="D10837">
        <v>22.7394008636475</v>
      </c>
      <c r="E10837" s="4" t="s">
        <v>32</v>
      </c>
      <c r="F10837" t="s">
        <v>29</v>
      </c>
      <c r="G10837" s="4">
        <v>-0.35918529999999999</v>
      </c>
      <c r="H10837">
        <v>0.20060359999999999</v>
      </c>
      <c r="I10837">
        <v>0.33602569999999998</v>
      </c>
      <c r="J10837">
        <v>1.249563</v>
      </c>
      <c r="K10837">
        <v>1.060319</v>
      </c>
      <c r="L10837">
        <v>0.84814100000000003</v>
      </c>
      <c r="M10837">
        <v>0</v>
      </c>
      <c r="N10837" s="4">
        <v>0</v>
      </c>
      <c r="O10837">
        <v>0</v>
      </c>
      <c r="P10837">
        <v>0</v>
      </c>
      <c r="Q10837">
        <v>0</v>
      </c>
      <c r="R10837">
        <v>0</v>
      </c>
      <c r="S10837">
        <v>0</v>
      </c>
      <c r="T10837" s="4">
        <v>0.3312833</v>
      </c>
      <c r="U10837">
        <v>0.3805769</v>
      </c>
      <c r="V10837">
        <v>0.38453530000000002</v>
      </c>
      <c r="W10837">
        <v>1.729506E-3</v>
      </c>
      <c r="X10837">
        <v>6.8503460000000002E-2</v>
      </c>
      <c r="Y10837">
        <v>0.36132069999999999</v>
      </c>
      <c r="Z10837" s="4">
        <v>0.76705599999999996</v>
      </c>
      <c r="AA10837">
        <v>0.80590759999999995</v>
      </c>
      <c r="AB10837">
        <v>0.77342739999999999</v>
      </c>
      <c r="AC10837">
        <v>0.3099479</v>
      </c>
      <c r="AD10837">
        <v>0.43219170000000001</v>
      </c>
      <c r="AE10837">
        <v>0.56212969999999995</v>
      </c>
    </row>
    <row r="10838" spans="1:31" x14ac:dyDescent="0.55000000000000004">
      <c r="A10838" s="10" t="s">
        <v>3638</v>
      </c>
      <c r="B10838" s="5">
        <v>1.040288E-13</v>
      </c>
      <c r="C10838">
        <v>4.9191440000000001E-4</v>
      </c>
      <c r="D10838">
        <v>26.2125997543335</v>
      </c>
      <c r="E10838" s="4">
        <v>8</v>
      </c>
      <c r="F10838" t="s">
        <v>4988</v>
      </c>
      <c r="G10838" s="4">
        <v>0.8252159</v>
      </c>
      <c r="H10838">
        <v>0.56961229999999996</v>
      </c>
      <c r="I10838">
        <v>0.63040260000000004</v>
      </c>
      <c r="J10838">
        <v>0.60621639999999999</v>
      </c>
      <c r="K10838">
        <v>0.98315410000000003</v>
      </c>
      <c r="L10838">
        <v>1.423632</v>
      </c>
      <c r="M10838">
        <v>0</v>
      </c>
      <c r="N10838" s="4">
        <v>0</v>
      </c>
      <c r="O10838">
        <v>0</v>
      </c>
      <c r="P10838">
        <v>0</v>
      </c>
      <c r="Q10838">
        <v>0</v>
      </c>
      <c r="R10838">
        <v>0</v>
      </c>
      <c r="S10838">
        <v>0</v>
      </c>
      <c r="T10838" s="4">
        <v>9.954839E-2</v>
      </c>
      <c r="U10838">
        <v>0.59179859999999995</v>
      </c>
      <c r="V10838">
        <v>0.42945840000000002</v>
      </c>
      <c r="W10838">
        <v>0.17646039999999999</v>
      </c>
      <c r="X10838">
        <v>4.5601000000000003E-2</v>
      </c>
      <c r="Y10838">
        <v>3.9521469999999996E-3</v>
      </c>
      <c r="Z10838" s="4">
        <v>0.66556700000000002</v>
      </c>
      <c r="AA10838">
        <v>0.75861529999999999</v>
      </c>
      <c r="AB10838">
        <v>0.73956580000000005</v>
      </c>
      <c r="AC10838">
        <v>0.74736119999999995</v>
      </c>
      <c r="AD10838">
        <v>0.59021210000000002</v>
      </c>
      <c r="AE10838">
        <v>0.32954270000000002</v>
      </c>
    </row>
    <row r="10839" spans="1:31" x14ac:dyDescent="0.55000000000000004">
      <c r="A10839" s="10" t="s">
        <v>3638</v>
      </c>
      <c r="B10839" s="5">
        <v>1.040288E-13</v>
      </c>
      <c r="C10839">
        <v>4.9191440000000001E-4</v>
      </c>
      <c r="D10839">
        <v>26.2125997543335</v>
      </c>
      <c r="E10839" s="4">
        <v>8</v>
      </c>
      <c r="F10839" t="s">
        <v>4987</v>
      </c>
      <c r="G10839" s="4">
        <v>1.251984</v>
      </c>
      <c r="H10839">
        <v>0.75705060000000002</v>
      </c>
      <c r="I10839">
        <v>1.311979</v>
      </c>
      <c r="J10839">
        <v>5.0557670000000003</v>
      </c>
      <c r="K10839">
        <v>5.5433709999999996</v>
      </c>
      <c r="L10839">
        <v>4.3269549999999999</v>
      </c>
      <c r="M10839">
        <v>1</v>
      </c>
      <c r="N10839" s="4">
        <v>0</v>
      </c>
      <c r="O10839">
        <v>0</v>
      </c>
      <c r="P10839">
        <v>0</v>
      </c>
      <c r="Q10839">
        <v>1</v>
      </c>
      <c r="R10839">
        <v>1</v>
      </c>
      <c r="S10839">
        <v>1</v>
      </c>
      <c r="T10839" s="4">
        <v>0.19380240000000001</v>
      </c>
      <c r="U10839">
        <v>0.24399399999999999</v>
      </c>
      <c r="V10839">
        <v>6.3617599999999996E-2</v>
      </c>
      <c r="W10839">
        <v>9.9009679999999996E-3</v>
      </c>
      <c r="X10839">
        <v>4.9191440000000001E-4</v>
      </c>
      <c r="Y10839">
        <v>1.063465E-3</v>
      </c>
      <c r="Z10839" s="4">
        <v>0.26136029999999999</v>
      </c>
      <c r="AA10839">
        <v>0.57326480000000002</v>
      </c>
      <c r="AB10839">
        <v>0.22622680000000001</v>
      </c>
      <c r="AC10839" s="1">
        <v>1.9476639999999999E-11</v>
      </c>
      <c r="AD10839" s="1">
        <v>1.040288E-13</v>
      </c>
      <c r="AE10839" s="1">
        <v>1.680509E-8</v>
      </c>
    </row>
    <row r="10840" spans="1:31" x14ac:dyDescent="0.55000000000000004">
      <c r="A10840" s="10" t="s">
        <v>3638</v>
      </c>
      <c r="B10840" s="5">
        <v>1.040288E-13</v>
      </c>
      <c r="C10840">
        <v>4.9191440000000001E-4</v>
      </c>
      <c r="D10840">
        <v>26.2125997543335</v>
      </c>
      <c r="E10840" s="4">
        <v>8</v>
      </c>
      <c r="F10840" t="s">
        <v>29</v>
      </c>
      <c r="G10840" s="4">
        <v>-1.926477</v>
      </c>
      <c r="H10840">
        <v>-2.0652499999999998</v>
      </c>
      <c r="I10840">
        <v>-2.271655</v>
      </c>
      <c r="J10840">
        <v>1.87897</v>
      </c>
      <c r="K10840">
        <v>0.60811059999999995</v>
      </c>
      <c r="L10840">
        <v>-0.61382939999999997</v>
      </c>
      <c r="M10840">
        <v>0</v>
      </c>
      <c r="N10840" s="4">
        <v>0</v>
      </c>
      <c r="O10840">
        <v>0</v>
      </c>
      <c r="P10840">
        <v>0</v>
      </c>
      <c r="Q10840">
        <v>0</v>
      </c>
      <c r="R10840">
        <v>0</v>
      </c>
      <c r="S10840">
        <v>0</v>
      </c>
      <c r="T10840" s="4">
        <v>0.12883820000000001</v>
      </c>
      <c r="U10840">
        <v>8.6373370000000005E-2</v>
      </c>
      <c r="V10840">
        <v>0.12136479999999999</v>
      </c>
      <c r="W10840">
        <v>0.1879334</v>
      </c>
      <c r="X10840">
        <v>0.40467920000000002</v>
      </c>
      <c r="Y10840">
        <v>0.42926019999999998</v>
      </c>
      <c r="Z10840" s="4">
        <v>4.9120799999999999E-2</v>
      </c>
      <c r="AA10840">
        <v>3.094533E-2</v>
      </c>
      <c r="AB10840">
        <v>1.430301E-2</v>
      </c>
      <c r="AC10840">
        <v>5.7161469999999999E-2</v>
      </c>
      <c r="AD10840">
        <v>0.68061380000000005</v>
      </c>
      <c r="AE10840">
        <v>0.6782049</v>
      </c>
    </row>
    <row r="10841" spans="1:31" x14ac:dyDescent="0.55000000000000004">
      <c r="A10841" s="10" t="s">
        <v>3639</v>
      </c>
      <c r="B10841" s="5">
        <v>1.104481E-14</v>
      </c>
      <c r="C10841" s="1">
        <v>6.6968E-5</v>
      </c>
      <c r="D10841" t="s">
        <v>32</v>
      </c>
      <c r="E10841" s="4">
        <v>10</v>
      </c>
      <c r="F10841" t="s">
        <v>4988</v>
      </c>
      <c r="G10841" s="4">
        <v>-8.2240090000000002E-2</v>
      </c>
      <c r="H10841">
        <v>-0.3274743</v>
      </c>
      <c r="I10841">
        <v>0.30962149999999999</v>
      </c>
      <c r="J10841">
        <v>-10.528029999999999</v>
      </c>
      <c r="K10841">
        <v>-7.8339259999999999</v>
      </c>
      <c r="L10841">
        <v>1.2357530000000001</v>
      </c>
      <c r="M10841">
        <v>1</v>
      </c>
      <c r="N10841" s="4">
        <v>0</v>
      </c>
      <c r="O10841">
        <v>0</v>
      </c>
      <c r="P10841">
        <v>0</v>
      </c>
      <c r="Q10841">
        <v>1</v>
      </c>
      <c r="R10841">
        <v>1</v>
      </c>
      <c r="S10841">
        <v>0</v>
      </c>
      <c r="T10841" s="4">
        <v>0.94303890000000001</v>
      </c>
      <c r="U10841">
        <v>0.95582350000000005</v>
      </c>
      <c r="V10841">
        <v>0.91762650000000001</v>
      </c>
      <c r="W10841" s="1">
        <v>9.3406069999999998E-5</v>
      </c>
      <c r="X10841">
        <v>2.674306E-3</v>
      </c>
      <c r="Y10841">
        <v>0.50897780000000004</v>
      </c>
      <c r="Z10841" s="4">
        <v>0.85856980000000005</v>
      </c>
      <c r="AA10841">
        <v>0.81840449999999998</v>
      </c>
      <c r="AB10841">
        <v>0.82193070000000001</v>
      </c>
      <c r="AC10841" s="1">
        <v>1.8210859999999999E-14</v>
      </c>
      <c r="AD10841" s="1">
        <v>1.8210859999999999E-14</v>
      </c>
      <c r="AE10841">
        <v>0.44524049999999998</v>
      </c>
    </row>
    <row r="10842" spans="1:31" x14ac:dyDescent="0.55000000000000004">
      <c r="A10842" s="10" t="s">
        <v>3639</v>
      </c>
      <c r="B10842" s="5">
        <v>1.104481E-14</v>
      </c>
      <c r="C10842" s="1">
        <v>6.6968E-5</v>
      </c>
      <c r="D10842" t="s">
        <v>32</v>
      </c>
      <c r="E10842" s="4">
        <v>10</v>
      </c>
      <c r="F10842" t="s">
        <v>4987</v>
      </c>
      <c r="G10842" s="4">
        <v>0.21528810000000001</v>
      </c>
      <c r="H10842">
        <v>-0.28740539999999998</v>
      </c>
      <c r="I10842">
        <v>0.19115650000000001</v>
      </c>
      <c r="J10842">
        <v>-10.00037</v>
      </c>
      <c r="K10842">
        <v>-6.5586779999999996</v>
      </c>
      <c r="L10842">
        <v>2.9347949999999998</v>
      </c>
      <c r="M10842">
        <v>1</v>
      </c>
      <c r="N10842" s="4">
        <v>0</v>
      </c>
      <c r="O10842">
        <v>0</v>
      </c>
      <c r="P10842">
        <v>0</v>
      </c>
      <c r="Q10842">
        <v>1</v>
      </c>
      <c r="R10842">
        <v>1</v>
      </c>
      <c r="S10842">
        <v>0</v>
      </c>
      <c r="T10842" s="4">
        <v>0.40296700000000002</v>
      </c>
      <c r="U10842">
        <v>0.3299608</v>
      </c>
      <c r="V10842">
        <v>0.40573799999999999</v>
      </c>
      <c r="W10842">
        <v>1.184398E-4</v>
      </c>
      <c r="X10842" s="1">
        <v>6.6968E-5</v>
      </c>
      <c r="Y10842">
        <v>1.1332699999999999E-2</v>
      </c>
      <c r="Z10842" s="4">
        <v>0.78485179999999999</v>
      </c>
      <c r="AA10842">
        <v>0.76620200000000005</v>
      </c>
      <c r="AB10842">
        <v>0.79057010000000005</v>
      </c>
      <c r="AC10842" s="1">
        <v>1.104481E-14</v>
      </c>
      <c r="AD10842" s="1">
        <v>1.104481E-14</v>
      </c>
      <c r="AE10842">
        <v>3.2973699999999998E-4</v>
      </c>
    </row>
    <row r="10843" spans="1:31" x14ac:dyDescent="0.55000000000000004">
      <c r="A10843" s="10" t="s">
        <v>3639</v>
      </c>
      <c r="B10843" s="5">
        <v>1.104481E-14</v>
      </c>
      <c r="C10843" s="1">
        <v>6.6968E-5</v>
      </c>
      <c r="D10843" t="s">
        <v>32</v>
      </c>
      <c r="E10843" s="4">
        <v>10</v>
      </c>
      <c r="F10843" t="s">
        <v>29</v>
      </c>
      <c r="G10843" s="4">
        <v>-0.53252449999999996</v>
      </c>
      <c r="H10843">
        <v>-0.45686539999999998</v>
      </c>
      <c r="I10843">
        <v>0.51597559999999998</v>
      </c>
      <c r="J10843">
        <v>-6.188809</v>
      </c>
      <c r="K10843">
        <v>-4.6909419999999997</v>
      </c>
      <c r="L10843">
        <v>-1.428566</v>
      </c>
      <c r="M10843">
        <v>1</v>
      </c>
      <c r="N10843" s="4">
        <v>0</v>
      </c>
      <c r="O10843">
        <v>0</v>
      </c>
      <c r="P10843">
        <v>0</v>
      </c>
      <c r="Q10843">
        <v>1</v>
      </c>
      <c r="R10843">
        <v>1</v>
      </c>
      <c r="S10843">
        <v>0</v>
      </c>
      <c r="T10843" s="4">
        <v>0.37676900000000002</v>
      </c>
      <c r="U10843">
        <v>0.4213346</v>
      </c>
      <c r="V10843">
        <v>0.42590610000000001</v>
      </c>
      <c r="W10843">
        <v>7.6031489999999998E-4</v>
      </c>
      <c r="X10843">
        <v>1.5066109999999999E-4</v>
      </c>
      <c r="Y10843">
        <v>0.35762149999999998</v>
      </c>
      <c r="Z10843" s="4">
        <v>0.71058410000000005</v>
      </c>
      <c r="AA10843">
        <v>0.73723139999999998</v>
      </c>
      <c r="AB10843">
        <v>0.71669190000000005</v>
      </c>
      <c r="AC10843" s="1">
        <v>1.85401E-14</v>
      </c>
      <c r="AD10843" s="1">
        <v>4.113604E-9</v>
      </c>
      <c r="AE10843">
        <v>0.20526330000000001</v>
      </c>
    </row>
    <row r="10844" spans="1:31" x14ac:dyDescent="0.55000000000000004">
      <c r="A10844" s="10" t="s">
        <v>3640</v>
      </c>
      <c r="B10844" s="4">
        <v>0.32588669999999997</v>
      </c>
      <c r="C10844">
        <v>7.8011179999999995E-4</v>
      </c>
      <c r="D10844" t="s">
        <v>32</v>
      </c>
      <c r="E10844" s="4" t="s">
        <v>32</v>
      </c>
      <c r="F10844" t="s">
        <v>4988</v>
      </c>
      <c r="G10844" s="4">
        <v>-3.0607519999999999E-2</v>
      </c>
      <c r="H10844">
        <v>7.2312230000000005E-2</v>
      </c>
      <c r="I10844">
        <v>9.5326759999999996E-2</v>
      </c>
      <c r="J10844">
        <v>-7.9188540000000002E-2</v>
      </c>
      <c r="K10844">
        <v>-0.34812159999999998</v>
      </c>
      <c r="L10844">
        <v>0.56685819999999998</v>
      </c>
      <c r="M10844">
        <v>0</v>
      </c>
      <c r="N10844" s="4">
        <v>0</v>
      </c>
      <c r="O10844">
        <v>0</v>
      </c>
      <c r="P10844">
        <v>0</v>
      </c>
      <c r="Q10844">
        <v>0</v>
      </c>
      <c r="R10844">
        <v>0</v>
      </c>
      <c r="S10844">
        <v>0</v>
      </c>
      <c r="T10844" s="4">
        <v>0.94180810000000004</v>
      </c>
      <c r="U10844">
        <v>0.95642799999999994</v>
      </c>
      <c r="V10844">
        <v>0.91471690000000005</v>
      </c>
      <c r="W10844">
        <v>0.91059199999999996</v>
      </c>
      <c r="X10844">
        <v>0.58005030000000002</v>
      </c>
      <c r="Y10844">
        <v>0.23308760000000001</v>
      </c>
      <c r="Z10844" s="4">
        <v>0.86507040000000002</v>
      </c>
      <c r="AA10844">
        <v>0.8598654</v>
      </c>
      <c r="AB10844">
        <v>0.85682769999999997</v>
      </c>
      <c r="AC10844">
        <v>0.85897040000000002</v>
      </c>
      <c r="AD10844">
        <v>0.8141912</v>
      </c>
      <c r="AE10844">
        <v>0.75943620000000001</v>
      </c>
    </row>
    <row r="10845" spans="1:31" x14ac:dyDescent="0.55000000000000004">
      <c r="A10845" s="10" t="s">
        <v>3640</v>
      </c>
      <c r="B10845" s="4">
        <v>0.32588669999999997</v>
      </c>
      <c r="C10845">
        <v>7.8011179999999995E-4</v>
      </c>
      <c r="D10845" t="s">
        <v>32</v>
      </c>
      <c r="E10845" s="4" t="s">
        <v>32</v>
      </c>
      <c r="F10845" t="s">
        <v>4987</v>
      </c>
      <c r="G10845" s="4">
        <v>-0.2984909</v>
      </c>
      <c r="H10845">
        <v>-0.1758333</v>
      </c>
      <c r="I10845">
        <v>-0.34852569999999999</v>
      </c>
      <c r="J10845">
        <v>-0.60011320000000001</v>
      </c>
      <c r="K10845">
        <v>-0.39650639999999998</v>
      </c>
      <c r="L10845">
        <v>1.149197</v>
      </c>
      <c r="M10845">
        <v>0</v>
      </c>
      <c r="N10845" s="4">
        <v>0</v>
      </c>
      <c r="O10845">
        <v>0</v>
      </c>
      <c r="P10845">
        <v>0</v>
      </c>
      <c r="Q10845">
        <v>0</v>
      </c>
      <c r="R10845">
        <v>0</v>
      </c>
      <c r="S10845">
        <v>0</v>
      </c>
      <c r="T10845" s="4">
        <v>0.28164909999999999</v>
      </c>
      <c r="U10845">
        <v>0.32149359999999999</v>
      </c>
      <c r="V10845">
        <v>7.549169E-2</v>
      </c>
      <c r="W10845">
        <v>2.8901690000000001E-2</v>
      </c>
      <c r="X10845">
        <v>3.9967709999999997E-2</v>
      </c>
      <c r="Y10845">
        <v>7.8011179999999995E-4</v>
      </c>
      <c r="Z10845" s="4">
        <v>0.76311669999999998</v>
      </c>
      <c r="AA10845">
        <v>0.79407280000000002</v>
      </c>
      <c r="AB10845">
        <v>0.74841950000000002</v>
      </c>
      <c r="AC10845">
        <v>0.65292570000000005</v>
      </c>
      <c r="AD10845">
        <v>0.73308209999999996</v>
      </c>
      <c r="AE10845">
        <v>0.32588669999999997</v>
      </c>
    </row>
    <row r="10846" spans="1:31" x14ac:dyDescent="0.55000000000000004">
      <c r="A10846" s="10" t="s">
        <v>3640</v>
      </c>
      <c r="B10846" s="4">
        <v>0.32588669999999997</v>
      </c>
      <c r="C10846">
        <v>7.8011179999999995E-4</v>
      </c>
      <c r="D10846" t="s">
        <v>32</v>
      </c>
      <c r="E10846" s="4" t="s">
        <v>32</v>
      </c>
      <c r="F10846" t="s">
        <v>29</v>
      </c>
      <c r="G10846" s="4">
        <v>0.15423339999999999</v>
      </c>
      <c r="H10846">
        <v>0.17208619999999999</v>
      </c>
      <c r="I10846">
        <v>0.14254810000000001</v>
      </c>
      <c r="J10846">
        <v>-0.1177193</v>
      </c>
      <c r="K10846">
        <v>-0.14725279999999999</v>
      </c>
      <c r="L10846">
        <v>0.39500109999999999</v>
      </c>
      <c r="M10846">
        <v>0</v>
      </c>
      <c r="N10846" s="4">
        <v>0</v>
      </c>
      <c r="O10846">
        <v>0</v>
      </c>
      <c r="P10846">
        <v>0</v>
      </c>
      <c r="Q10846">
        <v>0</v>
      </c>
      <c r="R10846">
        <v>0</v>
      </c>
      <c r="S10846">
        <v>0</v>
      </c>
      <c r="T10846" s="4">
        <v>0.4117982</v>
      </c>
      <c r="U10846">
        <v>0.42123149999999998</v>
      </c>
      <c r="V10846">
        <v>0.3670735</v>
      </c>
      <c r="W10846">
        <v>0.4014915</v>
      </c>
      <c r="X10846">
        <v>0.35715789999999997</v>
      </c>
      <c r="Y10846">
        <v>0.40653050000000002</v>
      </c>
      <c r="Z10846" s="4">
        <v>0.81533889999999998</v>
      </c>
      <c r="AA10846">
        <v>0.8118012</v>
      </c>
      <c r="AB10846">
        <v>0.81759300000000001</v>
      </c>
      <c r="AC10846">
        <v>0.82222620000000002</v>
      </c>
      <c r="AD10846">
        <v>0.81669119999999995</v>
      </c>
      <c r="AE10846">
        <v>0.75668860000000004</v>
      </c>
    </row>
    <row r="10847" spans="1:31" x14ac:dyDescent="0.55000000000000004">
      <c r="A10847" s="10" t="s">
        <v>3641</v>
      </c>
      <c r="B10847" s="4">
        <v>3.8011569999999999E-3</v>
      </c>
      <c r="C10847">
        <v>5.8206239999999997E-4</v>
      </c>
      <c r="D10847">
        <v>20.885749816894499</v>
      </c>
      <c r="E10847" s="4">
        <v>4</v>
      </c>
      <c r="F10847" t="s">
        <v>4988</v>
      </c>
      <c r="G10847" s="4">
        <v>-1.088866E-2</v>
      </c>
      <c r="H10847">
        <v>9.9381380000000005E-2</v>
      </c>
      <c r="I10847">
        <v>0.48566480000000001</v>
      </c>
      <c r="J10847">
        <v>0.9510132</v>
      </c>
      <c r="K10847">
        <v>1.183988</v>
      </c>
      <c r="L10847">
        <v>1.699592</v>
      </c>
      <c r="M10847">
        <v>0</v>
      </c>
      <c r="N10847" s="4">
        <v>0</v>
      </c>
      <c r="O10847">
        <v>0</v>
      </c>
      <c r="P10847">
        <v>0</v>
      </c>
      <c r="Q10847">
        <v>0</v>
      </c>
      <c r="R10847">
        <v>0</v>
      </c>
      <c r="S10847">
        <v>0</v>
      </c>
      <c r="T10847" s="4">
        <v>0.94417110000000004</v>
      </c>
      <c r="U10847">
        <v>0.94991119999999996</v>
      </c>
      <c r="V10847">
        <v>0.56055529999999998</v>
      </c>
      <c r="W10847">
        <v>2.409611E-2</v>
      </c>
      <c r="X10847">
        <v>1.212328E-2</v>
      </c>
      <c r="Y10847">
        <v>6.2912730000000004E-4</v>
      </c>
      <c r="Z10847" s="4">
        <v>0.86740329999999999</v>
      </c>
      <c r="AA10847">
        <v>0.85627989999999998</v>
      </c>
      <c r="AB10847">
        <v>0.78208109999999997</v>
      </c>
      <c r="AC10847">
        <v>0.60664839999999998</v>
      </c>
      <c r="AD10847">
        <v>0.47671839999999999</v>
      </c>
      <c r="AE10847">
        <v>0.17969979999999999</v>
      </c>
    </row>
    <row r="10848" spans="1:31" x14ac:dyDescent="0.55000000000000004">
      <c r="A10848" s="10" t="s">
        <v>3641</v>
      </c>
      <c r="B10848" s="4">
        <v>3.8011569999999999E-3</v>
      </c>
      <c r="C10848">
        <v>5.8206239999999997E-4</v>
      </c>
      <c r="D10848">
        <v>20.885749816894499</v>
      </c>
      <c r="E10848" s="4">
        <v>4</v>
      </c>
      <c r="F10848" t="s">
        <v>4987</v>
      </c>
      <c r="G10848" s="4">
        <v>-0.1797667</v>
      </c>
      <c r="H10848">
        <v>-0.18211579999999999</v>
      </c>
      <c r="I10848">
        <v>2.9444459999999999E-2</v>
      </c>
      <c r="J10848">
        <v>0.95227879999999998</v>
      </c>
      <c r="K10848">
        <v>1.491822</v>
      </c>
      <c r="L10848">
        <v>2.4593020000000001</v>
      </c>
      <c r="M10848">
        <v>1</v>
      </c>
      <c r="N10848" s="4">
        <v>0</v>
      </c>
      <c r="O10848">
        <v>0</v>
      </c>
      <c r="P10848">
        <v>0</v>
      </c>
      <c r="Q10848">
        <v>0</v>
      </c>
      <c r="R10848">
        <v>0</v>
      </c>
      <c r="S10848">
        <v>1</v>
      </c>
      <c r="T10848" s="4">
        <v>0.33178340000000001</v>
      </c>
      <c r="U10848">
        <v>0.39261200000000002</v>
      </c>
      <c r="V10848">
        <v>0.47199659999999999</v>
      </c>
      <c r="W10848">
        <v>1.81973E-2</v>
      </c>
      <c r="X10848">
        <v>4.4299109999999999E-3</v>
      </c>
      <c r="Y10848">
        <v>5.8206239999999997E-4</v>
      </c>
      <c r="Z10848" s="4">
        <v>0.79318299999999997</v>
      </c>
      <c r="AA10848">
        <v>0.79264860000000004</v>
      </c>
      <c r="AB10848">
        <v>0.82298210000000005</v>
      </c>
      <c r="AC10848">
        <v>0.45494119999999999</v>
      </c>
      <c r="AD10848">
        <v>0.13697790000000001</v>
      </c>
      <c r="AE10848">
        <v>3.8011569999999999E-3</v>
      </c>
    </row>
    <row r="10849" spans="1:31" x14ac:dyDescent="0.55000000000000004">
      <c r="A10849" s="10" t="s">
        <v>3641</v>
      </c>
      <c r="B10849" s="4">
        <v>3.8011569999999999E-3</v>
      </c>
      <c r="C10849">
        <v>5.8206239999999997E-4</v>
      </c>
      <c r="D10849">
        <v>20.885749816894499</v>
      </c>
      <c r="E10849" s="4">
        <v>4</v>
      </c>
      <c r="F10849" t="s">
        <v>29</v>
      </c>
      <c r="G10849" s="4">
        <v>-3.7160850000000002E-2</v>
      </c>
      <c r="H10849">
        <v>-0.31343120000000002</v>
      </c>
      <c r="I10849">
        <v>0.1948492</v>
      </c>
      <c r="J10849">
        <v>1.4640150000000001</v>
      </c>
      <c r="K10849">
        <v>0.40632069999999998</v>
      </c>
      <c r="L10849">
        <v>0.40571970000000002</v>
      </c>
      <c r="M10849">
        <v>0</v>
      </c>
      <c r="N10849" s="4">
        <v>0</v>
      </c>
      <c r="O10849">
        <v>0</v>
      </c>
      <c r="P10849">
        <v>0</v>
      </c>
      <c r="Q10849">
        <v>0</v>
      </c>
      <c r="R10849">
        <v>0</v>
      </c>
      <c r="S10849">
        <v>0</v>
      </c>
      <c r="T10849" s="4">
        <v>0.48954579999999998</v>
      </c>
      <c r="U10849">
        <v>0.42556300000000002</v>
      </c>
      <c r="V10849">
        <v>0.41676570000000002</v>
      </c>
      <c r="W10849">
        <v>4.4235999999999998E-2</v>
      </c>
      <c r="X10849">
        <v>0.3346864</v>
      </c>
      <c r="Y10849">
        <v>0.3921887</v>
      </c>
      <c r="Z10849" s="4">
        <v>0.83588660000000004</v>
      </c>
      <c r="AA10849">
        <v>0.77940069999999995</v>
      </c>
      <c r="AB10849">
        <v>0.80712139999999999</v>
      </c>
      <c r="AC10849">
        <v>0.1869923</v>
      </c>
      <c r="AD10849">
        <v>0.753278</v>
      </c>
      <c r="AE10849">
        <v>0.75346069999999998</v>
      </c>
    </row>
    <row r="10850" spans="1:31" x14ac:dyDescent="0.55000000000000004">
      <c r="A10850" s="10" t="s">
        <v>3642</v>
      </c>
      <c r="B10850" s="5">
        <v>4.2701679999999998E-14</v>
      </c>
      <c r="C10850" s="1">
        <v>5.9111730000000001E-5</v>
      </c>
      <c r="D10850">
        <v>30.816200256347699</v>
      </c>
      <c r="E10850" s="4">
        <v>9</v>
      </c>
      <c r="F10850" t="s">
        <v>4988</v>
      </c>
      <c r="G10850" s="4">
        <v>-1.609931</v>
      </c>
      <c r="H10850">
        <v>-2.3636810000000001</v>
      </c>
      <c r="I10850">
        <v>-0.4308901</v>
      </c>
      <c r="J10850">
        <v>-6.0305660000000003</v>
      </c>
      <c r="K10850">
        <v>-2.4751590000000001</v>
      </c>
      <c r="L10850">
        <v>-0.2095245</v>
      </c>
      <c r="M10850">
        <v>1</v>
      </c>
      <c r="N10850" s="4">
        <v>0</v>
      </c>
      <c r="O10850">
        <v>0</v>
      </c>
      <c r="P10850">
        <v>0</v>
      </c>
      <c r="Q10850">
        <v>1</v>
      </c>
      <c r="R10850">
        <v>0</v>
      </c>
      <c r="S10850">
        <v>0</v>
      </c>
      <c r="T10850" s="4">
        <v>0.32179770000000002</v>
      </c>
      <c r="U10850">
        <v>8.5594229999999993E-2</v>
      </c>
      <c r="V10850">
        <v>0.8902407</v>
      </c>
      <c r="W10850" s="1">
        <v>5.9111730000000001E-5</v>
      </c>
      <c r="X10850">
        <v>4.661179E-2</v>
      </c>
      <c r="Y10850">
        <v>0.86930510000000005</v>
      </c>
      <c r="Z10850" s="4">
        <v>0.22370370000000001</v>
      </c>
      <c r="AA10850">
        <v>2.747608E-2</v>
      </c>
      <c r="AB10850">
        <v>0.7957535</v>
      </c>
      <c r="AC10850" s="1">
        <v>2.6426070000000001E-12</v>
      </c>
      <c r="AD10850">
        <v>1.8876230000000001E-2</v>
      </c>
      <c r="AE10850">
        <v>0.83983169999999996</v>
      </c>
    </row>
    <row r="10851" spans="1:31" x14ac:dyDescent="0.55000000000000004">
      <c r="A10851" s="10" t="s">
        <v>3642</v>
      </c>
      <c r="B10851" s="5">
        <v>4.2701679999999998E-14</v>
      </c>
      <c r="C10851" s="1">
        <v>5.9111730000000001E-5</v>
      </c>
      <c r="D10851">
        <v>30.816200256347699</v>
      </c>
      <c r="E10851" s="4">
        <v>9</v>
      </c>
      <c r="F10851" t="s">
        <v>4987</v>
      </c>
      <c r="G10851" s="4">
        <v>-1.7759579999999999</v>
      </c>
      <c r="H10851">
        <v>-2.016772</v>
      </c>
      <c r="I10851">
        <v>-1.1519950000000001</v>
      </c>
      <c r="J10851">
        <v>-5.6336449999999996</v>
      </c>
      <c r="K10851">
        <v>-3.9335059999999999</v>
      </c>
      <c r="L10851">
        <v>-2.5082939999999998</v>
      </c>
      <c r="M10851">
        <v>1</v>
      </c>
      <c r="N10851" s="4">
        <v>0</v>
      </c>
      <c r="O10851">
        <v>0</v>
      </c>
      <c r="P10851">
        <v>0</v>
      </c>
      <c r="Q10851">
        <v>1</v>
      </c>
      <c r="R10851">
        <v>0</v>
      </c>
      <c r="S10851">
        <v>0</v>
      </c>
      <c r="T10851" s="4">
        <v>4.8913570000000003E-2</v>
      </c>
      <c r="U10851">
        <v>4.8996240000000003E-2</v>
      </c>
      <c r="V10851">
        <v>0.1207163</v>
      </c>
      <c r="W10851">
        <v>2.9535630000000002E-3</v>
      </c>
      <c r="X10851">
        <v>1.454309E-2</v>
      </c>
      <c r="Y10851">
        <v>0.13013069999999999</v>
      </c>
      <c r="Z10851" s="4">
        <v>5.7361759999999998E-2</v>
      </c>
      <c r="AA10851">
        <v>2.4441910000000001E-2</v>
      </c>
      <c r="AB10851">
        <v>0.32407750000000002</v>
      </c>
      <c r="AC10851" s="1">
        <v>4.2701679999999998E-14</v>
      </c>
      <c r="AD10851" s="1">
        <v>4.1528780000000002E-7</v>
      </c>
      <c r="AE10851">
        <v>3.015102E-3</v>
      </c>
    </row>
    <row r="10852" spans="1:31" x14ac:dyDescent="0.55000000000000004">
      <c r="A10852" s="10" t="s">
        <v>3642</v>
      </c>
      <c r="B10852" s="5">
        <v>4.2701679999999998E-14</v>
      </c>
      <c r="C10852" s="1">
        <v>5.9111730000000001E-5</v>
      </c>
      <c r="D10852">
        <v>30.816200256347699</v>
      </c>
      <c r="E10852" s="4">
        <v>9</v>
      </c>
      <c r="F10852" t="s">
        <v>29</v>
      </c>
      <c r="G10852" s="4">
        <v>1.0383789999999999</v>
      </c>
      <c r="H10852">
        <v>0.72880920000000005</v>
      </c>
      <c r="I10852">
        <v>0.41227530000000001</v>
      </c>
      <c r="J10852">
        <v>-1.200288</v>
      </c>
      <c r="K10852">
        <v>-0.74624749999999995</v>
      </c>
      <c r="L10852">
        <v>-0.44603409999999999</v>
      </c>
      <c r="M10852">
        <v>0</v>
      </c>
      <c r="N10852" s="4">
        <v>0</v>
      </c>
      <c r="O10852">
        <v>0</v>
      </c>
      <c r="P10852">
        <v>0</v>
      </c>
      <c r="Q10852">
        <v>0</v>
      </c>
      <c r="R10852">
        <v>0</v>
      </c>
      <c r="S10852">
        <v>0</v>
      </c>
      <c r="T10852" s="4">
        <v>0.15144070000000001</v>
      </c>
      <c r="U10852">
        <v>0.29848340000000001</v>
      </c>
      <c r="V10852">
        <v>0.42590610000000001</v>
      </c>
      <c r="W10852">
        <v>0.2005826</v>
      </c>
      <c r="X10852">
        <v>0.36851339999999999</v>
      </c>
      <c r="Y10852">
        <v>0.46727940000000001</v>
      </c>
      <c r="Z10852" s="4">
        <v>0.44632480000000002</v>
      </c>
      <c r="AA10852">
        <v>0.62545170000000005</v>
      </c>
      <c r="AB10852">
        <v>0.7514575</v>
      </c>
      <c r="AC10852">
        <v>0.34132869999999998</v>
      </c>
      <c r="AD10852">
        <v>0.61673140000000004</v>
      </c>
      <c r="AE10852">
        <v>0.74078480000000002</v>
      </c>
    </row>
    <row r="10853" spans="1:31" x14ac:dyDescent="0.55000000000000004">
      <c r="A10853" s="10" t="s">
        <v>3643</v>
      </c>
      <c r="B10853" s="4">
        <v>2.0250579999999999E-4</v>
      </c>
      <c r="C10853">
        <v>2.759615E-2</v>
      </c>
      <c r="D10853" t="s">
        <v>32</v>
      </c>
      <c r="E10853" s="4" t="s">
        <v>32</v>
      </c>
      <c r="F10853" t="s">
        <v>4988</v>
      </c>
      <c r="G10853" s="4">
        <v>-0.40415659999999998</v>
      </c>
      <c r="H10853">
        <v>-2.172469</v>
      </c>
      <c r="I10853">
        <v>-2.682531</v>
      </c>
      <c r="J10853">
        <v>0.1139447</v>
      </c>
      <c r="K10853">
        <v>1.2834099999999999</v>
      </c>
      <c r="L10853">
        <v>1.132843</v>
      </c>
      <c r="M10853">
        <v>0</v>
      </c>
      <c r="N10853" s="4">
        <v>0</v>
      </c>
      <c r="O10853">
        <v>0</v>
      </c>
      <c r="P10853">
        <v>0</v>
      </c>
      <c r="Q10853">
        <v>0</v>
      </c>
      <c r="R10853">
        <v>0</v>
      </c>
      <c r="S10853">
        <v>0</v>
      </c>
      <c r="T10853" s="4">
        <v>0.91689319999999996</v>
      </c>
      <c r="U10853">
        <v>0.34161789999999997</v>
      </c>
      <c r="V10853">
        <v>0.14006830000000001</v>
      </c>
      <c r="W10853">
        <v>0.92513480000000003</v>
      </c>
      <c r="X10853">
        <v>0.34319080000000002</v>
      </c>
      <c r="Y10853">
        <v>0.3501824</v>
      </c>
      <c r="Z10853" s="4">
        <v>0.80198990000000003</v>
      </c>
      <c r="AA10853">
        <v>5.051129E-2</v>
      </c>
      <c r="AB10853">
        <v>8.7783619999999996E-3</v>
      </c>
      <c r="AC10853">
        <v>0.85428029999999999</v>
      </c>
      <c r="AD10853">
        <v>0.41586499999999998</v>
      </c>
      <c r="AE10853">
        <v>0.50712539999999995</v>
      </c>
    </row>
    <row r="10854" spans="1:31" x14ac:dyDescent="0.55000000000000004">
      <c r="A10854" s="10" t="s">
        <v>3643</v>
      </c>
      <c r="B10854" s="4">
        <v>2.0250579999999999E-4</v>
      </c>
      <c r="C10854">
        <v>2.759615E-2</v>
      </c>
      <c r="D10854" t="s">
        <v>32</v>
      </c>
      <c r="E10854" s="4" t="s">
        <v>32</v>
      </c>
      <c r="F10854" t="s">
        <v>4987</v>
      </c>
      <c r="G10854" s="4">
        <v>0.41379139999999998</v>
      </c>
      <c r="H10854">
        <v>-1.3760190000000001</v>
      </c>
      <c r="I10854">
        <v>-0.6115353</v>
      </c>
      <c r="J10854">
        <v>0.59194000000000002</v>
      </c>
      <c r="K10854">
        <v>2.0249489999999999</v>
      </c>
      <c r="L10854">
        <v>3.01851</v>
      </c>
      <c r="M10854">
        <v>0</v>
      </c>
      <c r="N10854" s="4">
        <v>0</v>
      </c>
      <c r="O10854">
        <v>0</v>
      </c>
      <c r="P10854">
        <v>0</v>
      </c>
      <c r="Q10854">
        <v>0</v>
      </c>
      <c r="R10854">
        <v>0</v>
      </c>
      <c r="S10854">
        <v>0</v>
      </c>
      <c r="T10854" s="4">
        <v>0.33115420000000001</v>
      </c>
      <c r="U10854">
        <v>0.12877060000000001</v>
      </c>
      <c r="V10854">
        <v>0.37248609999999999</v>
      </c>
      <c r="W10854">
        <v>0.36383130000000002</v>
      </c>
      <c r="X10854">
        <v>2.759615E-2</v>
      </c>
      <c r="Y10854">
        <v>3.3062670000000002E-2</v>
      </c>
      <c r="Z10854" s="4">
        <v>0.72724440000000001</v>
      </c>
      <c r="AA10854">
        <v>0.19145799999999999</v>
      </c>
      <c r="AB10854">
        <v>0.64765859999999997</v>
      </c>
      <c r="AC10854">
        <v>0.65664310000000004</v>
      </c>
      <c r="AD10854">
        <v>2.3713660000000001E-2</v>
      </c>
      <c r="AE10854">
        <v>2.0250579999999999E-4</v>
      </c>
    </row>
    <row r="10855" spans="1:31" x14ac:dyDescent="0.55000000000000004">
      <c r="A10855" s="10" t="s">
        <v>3643</v>
      </c>
      <c r="B10855" s="4">
        <v>2.0250579999999999E-4</v>
      </c>
      <c r="C10855">
        <v>2.759615E-2</v>
      </c>
      <c r="D10855" t="s">
        <v>32</v>
      </c>
      <c r="E10855" s="4" t="s">
        <v>32</v>
      </c>
      <c r="F10855" t="s">
        <v>29</v>
      </c>
      <c r="G10855" s="4">
        <v>0.88066860000000002</v>
      </c>
      <c r="H10855">
        <v>0.26001030000000003</v>
      </c>
      <c r="I10855">
        <v>0.4674526</v>
      </c>
      <c r="J10855">
        <v>-1.067777</v>
      </c>
      <c r="K10855">
        <v>-0.93968609999999997</v>
      </c>
      <c r="L10855">
        <v>-0.8791947</v>
      </c>
      <c r="M10855">
        <v>0</v>
      </c>
      <c r="N10855" s="4">
        <v>0</v>
      </c>
      <c r="O10855">
        <v>0</v>
      </c>
      <c r="P10855">
        <v>0</v>
      </c>
      <c r="Q10855">
        <v>0</v>
      </c>
      <c r="R10855">
        <v>0</v>
      </c>
      <c r="S10855">
        <v>0</v>
      </c>
      <c r="T10855" s="4">
        <v>0.40410679999999999</v>
      </c>
      <c r="U10855">
        <v>0.4668136</v>
      </c>
      <c r="V10855">
        <v>0.46694340000000001</v>
      </c>
      <c r="W10855">
        <v>0.35918489999999997</v>
      </c>
      <c r="X10855">
        <v>0.35384149999999998</v>
      </c>
      <c r="Y10855">
        <v>0.42847760000000001</v>
      </c>
      <c r="Z10855" s="4">
        <v>0.54346490000000003</v>
      </c>
      <c r="AA10855">
        <v>0.79261499999999996</v>
      </c>
      <c r="AB10855">
        <v>0.73369620000000002</v>
      </c>
      <c r="AC10855">
        <v>0.42736859999999999</v>
      </c>
      <c r="AD10855">
        <v>0.50826090000000002</v>
      </c>
      <c r="AE10855">
        <v>0.54432259999999999</v>
      </c>
    </row>
    <row r="10856" spans="1:31" x14ac:dyDescent="0.55000000000000004">
      <c r="A10856" s="10" t="s">
        <v>3644</v>
      </c>
      <c r="B10856" s="4">
        <v>2.0294489999999998E-2</v>
      </c>
      <c r="C10856">
        <v>1.8145640000000001E-2</v>
      </c>
      <c r="D10856">
        <v>8.4841499328613299</v>
      </c>
      <c r="E10856" s="4" t="s">
        <v>32</v>
      </c>
      <c r="F10856" t="s">
        <v>4988</v>
      </c>
      <c r="G10856" s="4">
        <v>0.41721639999999999</v>
      </c>
      <c r="H10856">
        <v>0.41068060000000001</v>
      </c>
      <c r="I10856">
        <v>0.77756769999999997</v>
      </c>
      <c r="J10856">
        <v>0.85212770000000004</v>
      </c>
      <c r="K10856">
        <v>-2.3956300000000001</v>
      </c>
      <c r="L10856">
        <v>-1.2885180000000001</v>
      </c>
      <c r="M10856">
        <v>0</v>
      </c>
      <c r="N10856" s="4">
        <v>0</v>
      </c>
      <c r="O10856">
        <v>0</v>
      </c>
      <c r="P10856">
        <v>0</v>
      </c>
      <c r="Q10856">
        <v>0</v>
      </c>
      <c r="R10856">
        <v>0</v>
      </c>
      <c r="S10856">
        <v>0</v>
      </c>
      <c r="T10856" s="4">
        <v>0.87562490000000004</v>
      </c>
      <c r="U10856">
        <v>0.92280899999999999</v>
      </c>
      <c r="V10856">
        <v>0.71413740000000003</v>
      </c>
      <c r="W10856">
        <v>0.30702499999999999</v>
      </c>
      <c r="X10856">
        <v>2.1091059999999998E-2</v>
      </c>
      <c r="Y10856">
        <v>0.14601359999999999</v>
      </c>
      <c r="Z10856" s="4">
        <v>0.79897799999999997</v>
      </c>
      <c r="AA10856">
        <v>0.80049349999999997</v>
      </c>
      <c r="AB10856">
        <v>0.68557729999999995</v>
      </c>
      <c r="AC10856">
        <v>0.65370329999999999</v>
      </c>
      <c r="AD10856">
        <v>2.4699390000000002E-2</v>
      </c>
      <c r="AE10856">
        <v>0.4127035</v>
      </c>
    </row>
    <row r="10857" spans="1:31" x14ac:dyDescent="0.55000000000000004">
      <c r="A10857" s="10" t="s">
        <v>3644</v>
      </c>
      <c r="B10857" s="4">
        <v>2.0294489999999998E-2</v>
      </c>
      <c r="C10857">
        <v>1.8145640000000001E-2</v>
      </c>
      <c r="D10857">
        <v>8.4841499328613299</v>
      </c>
      <c r="E10857" s="4" t="s">
        <v>32</v>
      </c>
      <c r="F10857" t="s">
        <v>4987</v>
      </c>
      <c r="G10857" s="4">
        <v>0.3813667</v>
      </c>
      <c r="H10857">
        <v>-0.17692910000000001</v>
      </c>
      <c r="I10857">
        <v>0.21244379999999999</v>
      </c>
      <c r="J10857">
        <v>-2.3158380000000002E-3</v>
      </c>
      <c r="K10857">
        <v>-2.0658449999999999</v>
      </c>
      <c r="L10857">
        <v>-1.9040459999999999</v>
      </c>
      <c r="M10857">
        <v>0</v>
      </c>
      <c r="N10857" s="4">
        <v>0</v>
      </c>
      <c r="O10857">
        <v>0</v>
      </c>
      <c r="P10857">
        <v>0</v>
      </c>
      <c r="Q10857">
        <v>0</v>
      </c>
      <c r="R10857">
        <v>0</v>
      </c>
      <c r="S10857">
        <v>0</v>
      </c>
      <c r="T10857" s="4">
        <v>0.37357000000000001</v>
      </c>
      <c r="U10857">
        <v>0.2936068</v>
      </c>
      <c r="V10857">
        <v>0.41782409999999998</v>
      </c>
      <c r="W10857">
        <v>0.49737710000000002</v>
      </c>
      <c r="X10857">
        <v>1.8145640000000001E-2</v>
      </c>
      <c r="Y10857">
        <v>4.4765890000000003E-2</v>
      </c>
      <c r="Z10857" s="4">
        <v>0.73805770000000004</v>
      </c>
      <c r="AA10857">
        <v>0.79382560000000002</v>
      </c>
      <c r="AB10857">
        <v>0.78553890000000004</v>
      </c>
      <c r="AC10857">
        <v>0.82752440000000005</v>
      </c>
      <c r="AD10857">
        <v>2.0294489999999998E-2</v>
      </c>
      <c r="AE10857">
        <v>3.6957240000000002E-2</v>
      </c>
    </row>
    <row r="10858" spans="1:31" x14ac:dyDescent="0.55000000000000004">
      <c r="A10858" s="10" t="s">
        <v>3644</v>
      </c>
      <c r="B10858" s="4">
        <v>2.0294489999999998E-2</v>
      </c>
      <c r="C10858">
        <v>1.8145640000000001E-2</v>
      </c>
      <c r="D10858">
        <v>8.4841499328613299</v>
      </c>
      <c r="E10858" s="4" t="s">
        <v>32</v>
      </c>
      <c r="F10858" t="s">
        <v>29</v>
      </c>
      <c r="G10858" s="4">
        <v>-0.87988650000000002</v>
      </c>
      <c r="H10858">
        <v>-0.50125319999999995</v>
      </c>
      <c r="I10858">
        <v>0.10950409999999999</v>
      </c>
      <c r="J10858">
        <v>-0.98174249999999996</v>
      </c>
      <c r="K10858">
        <v>-0.73836219999999997</v>
      </c>
      <c r="L10858">
        <v>-0.36949670000000001</v>
      </c>
      <c r="M10858">
        <v>0</v>
      </c>
      <c r="N10858" s="4">
        <v>0</v>
      </c>
      <c r="O10858">
        <v>0</v>
      </c>
      <c r="P10858">
        <v>0</v>
      </c>
      <c r="Q10858">
        <v>0</v>
      </c>
      <c r="R10858">
        <v>0</v>
      </c>
      <c r="S10858">
        <v>0</v>
      </c>
      <c r="T10858" s="4">
        <v>0.2594516</v>
      </c>
      <c r="U10858">
        <v>0.33967649999999999</v>
      </c>
      <c r="V10858">
        <v>0.48484240000000001</v>
      </c>
      <c r="W10858">
        <v>0.12356839999999999</v>
      </c>
      <c r="X10858">
        <v>0.31921260000000001</v>
      </c>
      <c r="Y10858">
        <v>0.44958029999999999</v>
      </c>
      <c r="Z10858" s="4">
        <v>0.54392019999999996</v>
      </c>
      <c r="AA10858">
        <v>0.72199239999999998</v>
      </c>
      <c r="AB10858">
        <v>0.82371349999999999</v>
      </c>
      <c r="AC10858">
        <v>0.48226269999999999</v>
      </c>
      <c r="AD10858">
        <v>0.62069779999999997</v>
      </c>
      <c r="AE10858">
        <v>0.76413620000000004</v>
      </c>
    </row>
    <row r="10859" spans="1:31" x14ac:dyDescent="0.55000000000000004">
      <c r="A10859" s="10" t="s">
        <v>3645</v>
      </c>
      <c r="B10859" s="5">
        <v>3.9892609999999997E-7</v>
      </c>
      <c r="C10859" s="1">
        <v>5.4712639999999998E-5</v>
      </c>
      <c r="D10859">
        <v>17.200900077819799</v>
      </c>
      <c r="E10859" s="4">
        <v>5</v>
      </c>
      <c r="F10859" t="s">
        <v>4988</v>
      </c>
      <c r="G10859" s="4">
        <v>-0.4983747</v>
      </c>
      <c r="H10859">
        <v>-3.7691420000000003E-2</v>
      </c>
      <c r="I10859">
        <v>3.949954E-2</v>
      </c>
      <c r="J10859">
        <v>-1.6459239999999999</v>
      </c>
      <c r="K10859">
        <v>-2.8492519999999999</v>
      </c>
      <c r="L10859">
        <v>-2.0809690000000001</v>
      </c>
      <c r="M10859">
        <v>1</v>
      </c>
      <c r="N10859" s="4">
        <v>0</v>
      </c>
      <c r="O10859">
        <v>0</v>
      </c>
      <c r="P10859">
        <v>0</v>
      </c>
      <c r="Q10859">
        <v>0</v>
      </c>
      <c r="R10859">
        <v>1</v>
      </c>
      <c r="S10859">
        <v>0</v>
      </c>
      <c r="T10859" s="4">
        <v>0.56478240000000002</v>
      </c>
      <c r="U10859">
        <v>0.96001599999999998</v>
      </c>
      <c r="V10859">
        <v>0.9241914</v>
      </c>
      <c r="W10859">
        <v>1.582111E-3</v>
      </c>
      <c r="X10859" s="1">
        <v>7.2996990000000005E-5</v>
      </c>
      <c r="Y10859">
        <v>3.3320840000000001E-4</v>
      </c>
      <c r="Z10859" s="4">
        <v>0.77872929999999996</v>
      </c>
      <c r="AA10859">
        <v>0.8642126</v>
      </c>
      <c r="AB10859">
        <v>0.86399199999999998</v>
      </c>
      <c r="AC10859">
        <v>0.20539279999999999</v>
      </c>
      <c r="AD10859">
        <v>4.4936489999999997E-3</v>
      </c>
      <c r="AE10859">
        <v>6.6150150000000005E-2</v>
      </c>
    </row>
    <row r="10860" spans="1:31" x14ac:dyDescent="0.55000000000000004">
      <c r="A10860" s="10" t="s">
        <v>3645</v>
      </c>
      <c r="B10860" s="5">
        <v>3.9892609999999997E-7</v>
      </c>
      <c r="C10860" s="1">
        <v>5.4712639999999998E-5</v>
      </c>
      <c r="D10860">
        <v>17.200900077819799</v>
      </c>
      <c r="E10860" s="4">
        <v>5</v>
      </c>
      <c r="F10860" t="s">
        <v>4987</v>
      </c>
      <c r="G10860" s="4">
        <v>0.33184340000000001</v>
      </c>
      <c r="H10860">
        <v>-0.94130409999999998</v>
      </c>
      <c r="I10860">
        <v>0.60800160000000003</v>
      </c>
      <c r="J10860">
        <v>-2.1678269999999999</v>
      </c>
      <c r="K10860">
        <v>-3.9386869999999998</v>
      </c>
      <c r="L10860">
        <v>-3.220691</v>
      </c>
      <c r="M10860">
        <v>1</v>
      </c>
      <c r="N10860" s="4">
        <v>0</v>
      </c>
      <c r="O10860">
        <v>0</v>
      </c>
      <c r="P10860">
        <v>0</v>
      </c>
      <c r="Q10860">
        <v>0</v>
      </c>
      <c r="R10860">
        <v>1</v>
      </c>
      <c r="S10860">
        <v>1</v>
      </c>
      <c r="T10860" s="4">
        <v>0.30264859999999999</v>
      </c>
      <c r="U10860">
        <v>0.22338730000000001</v>
      </c>
      <c r="V10860">
        <v>0.21639249999999999</v>
      </c>
      <c r="W10860">
        <v>1.986425E-3</v>
      </c>
      <c r="X10860" s="1">
        <v>5.4712639999999998E-5</v>
      </c>
      <c r="Y10860">
        <v>1.565281E-3</v>
      </c>
      <c r="Z10860" s="4">
        <v>0.75346290000000005</v>
      </c>
      <c r="AA10860">
        <v>0.46200829999999998</v>
      </c>
      <c r="AB10860">
        <v>0.64929709999999996</v>
      </c>
      <c r="AC10860">
        <v>1.3495760000000001E-2</v>
      </c>
      <c r="AD10860" s="1">
        <v>3.9892609999999997E-7</v>
      </c>
      <c r="AE10860" s="1">
        <v>6.0372999999999999E-5</v>
      </c>
    </row>
    <row r="10861" spans="1:31" x14ac:dyDescent="0.55000000000000004">
      <c r="A10861" s="10" t="s">
        <v>3645</v>
      </c>
      <c r="B10861" s="5">
        <v>3.9892609999999997E-7</v>
      </c>
      <c r="C10861" s="1">
        <v>5.4712639999999998E-5</v>
      </c>
      <c r="D10861">
        <v>17.200900077819799</v>
      </c>
      <c r="E10861" s="4">
        <v>5</v>
      </c>
      <c r="F10861" t="s">
        <v>29</v>
      </c>
      <c r="G10861" s="4">
        <v>-0.92558479999999999</v>
      </c>
      <c r="H10861">
        <v>-8.7279229999999999E-2</v>
      </c>
      <c r="I10861">
        <v>-2.1613470000000001</v>
      </c>
      <c r="J10861">
        <v>0.39275330000000003</v>
      </c>
      <c r="K10861">
        <v>-0.66446709999999998</v>
      </c>
      <c r="L10861">
        <v>-2.5897700000000001</v>
      </c>
      <c r="M10861">
        <v>0</v>
      </c>
      <c r="N10861" s="4">
        <v>0</v>
      </c>
      <c r="O10861">
        <v>0</v>
      </c>
      <c r="P10861">
        <v>0</v>
      </c>
      <c r="Q10861">
        <v>0</v>
      </c>
      <c r="R10861">
        <v>0</v>
      </c>
      <c r="S10861">
        <v>0</v>
      </c>
      <c r="T10861" s="4">
        <v>0.20876839999999999</v>
      </c>
      <c r="U10861">
        <v>0.49025020000000002</v>
      </c>
      <c r="V10861">
        <v>0.17407059999999999</v>
      </c>
      <c r="W10861">
        <v>0.35691630000000002</v>
      </c>
      <c r="X10861">
        <v>0.25457200000000002</v>
      </c>
      <c r="Y10861">
        <v>6.5813380000000005E-2</v>
      </c>
      <c r="Z10861" s="4">
        <v>0.51681790000000005</v>
      </c>
      <c r="AA10861">
        <v>0.82762690000000005</v>
      </c>
      <c r="AB10861">
        <v>2.1757840000000001E-2</v>
      </c>
      <c r="AC10861">
        <v>0.75735810000000003</v>
      </c>
      <c r="AD10861">
        <v>0.65598970000000001</v>
      </c>
      <c r="AE10861">
        <v>3.7732310000000002E-3</v>
      </c>
    </row>
    <row r="10862" spans="1:31" x14ac:dyDescent="0.55000000000000004">
      <c r="A10862" s="10" t="s">
        <v>3646</v>
      </c>
      <c r="B10862" s="4">
        <v>4.5915959999999999E-4</v>
      </c>
      <c r="C10862">
        <v>1.1089159999999999E-4</v>
      </c>
      <c r="D10862">
        <v>9.9755496978759801</v>
      </c>
      <c r="E10862" s="4">
        <v>5</v>
      </c>
      <c r="F10862" t="s">
        <v>4988</v>
      </c>
      <c r="G10862" s="4">
        <v>-0.65290570000000003</v>
      </c>
      <c r="H10862">
        <v>-0.15644279999999999</v>
      </c>
      <c r="I10862">
        <v>-0.56882160000000004</v>
      </c>
      <c r="J10862">
        <v>0.44231999999999999</v>
      </c>
      <c r="K10862">
        <v>-2.0417589999999999</v>
      </c>
      <c r="L10862">
        <v>-2.6066470000000002</v>
      </c>
      <c r="M10862">
        <v>0</v>
      </c>
      <c r="N10862" s="4">
        <v>0</v>
      </c>
      <c r="O10862">
        <v>0</v>
      </c>
      <c r="P10862">
        <v>0</v>
      </c>
      <c r="Q10862">
        <v>0</v>
      </c>
      <c r="R10862">
        <v>0</v>
      </c>
      <c r="S10862">
        <v>0</v>
      </c>
      <c r="T10862" s="4">
        <v>0.54698979999999997</v>
      </c>
      <c r="U10862">
        <v>0.94812050000000003</v>
      </c>
      <c r="V10862">
        <v>0.70131739999999998</v>
      </c>
      <c r="W10862">
        <v>0.41578369999999998</v>
      </c>
      <c r="X10862">
        <v>4.3357350000000003E-3</v>
      </c>
      <c r="Y10862">
        <v>3.8427239999999998E-4</v>
      </c>
      <c r="Z10862" s="4">
        <v>0.73204899999999995</v>
      </c>
      <c r="AA10862">
        <v>0.84814889999999998</v>
      </c>
      <c r="AB10862">
        <v>0.75885139999999995</v>
      </c>
      <c r="AC10862">
        <v>0.79300150000000003</v>
      </c>
      <c r="AD10862">
        <v>7.3856190000000002E-2</v>
      </c>
      <c r="AE10862">
        <v>1.175734E-2</v>
      </c>
    </row>
    <row r="10863" spans="1:31" x14ac:dyDescent="0.55000000000000004">
      <c r="A10863" s="10" t="s">
        <v>3646</v>
      </c>
      <c r="B10863" s="4">
        <v>4.5915959999999999E-4</v>
      </c>
      <c r="C10863">
        <v>1.1089159999999999E-4</v>
      </c>
      <c r="D10863">
        <v>9.9755496978759801</v>
      </c>
      <c r="E10863" s="4">
        <v>5</v>
      </c>
      <c r="F10863" t="s">
        <v>4987</v>
      </c>
      <c r="G10863" s="4">
        <v>-0.12638089999999999</v>
      </c>
      <c r="H10863">
        <v>-0.7706788</v>
      </c>
      <c r="I10863">
        <v>-0.34713270000000002</v>
      </c>
      <c r="J10863">
        <v>-0.95379760000000002</v>
      </c>
      <c r="K10863">
        <v>-1.984186</v>
      </c>
      <c r="L10863">
        <v>-2.8746839999999998</v>
      </c>
      <c r="M10863">
        <v>1</v>
      </c>
      <c r="N10863" s="4">
        <v>0</v>
      </c>
      <c r="O10863">
        <v>0</v>
      </c>
      <c r="P10863">
        <v>0</v>
      </c>
      <c r="Q10863">
        <v>0</v>
      </c>
      <c r="R10863">
        <v>0</v>
      </c>
      <c r="S10863">
        <v>1</v>
      </c>
      <c r="T10863" s="4">
        <v>0.43207309999999999</v>
      </c>
      <c r="U10863">
        <v>0.18254970000000001</v>
      </c>
      <c r="V10863">
        <v>0.34770640000000003</v>
      </c>
      <c r="W10863">
        <v>6.0645999999999999E-2</v>
      </c>
      <c r="X10863">
        <v>1.1089159999999999E-4</v>
      </c>
      <c r="Y10863">
        <v>4.274975E-4</v>
      </c>
      <c r="Z10863" s="4">
        <v>0.80472829999999995</v>
      </c>
      <c r="AA10863">
        <v>0.56562840000000003</v>
      </c>
      <c r="AB10863">
        <v>0.74884629999999996</v>
      </c>
      <c r="AC10863">
        <v>0.45396049999999999</v>
      </c>
      <c r="AD10863">
        <v>2.7565949999999999E-2</v>
      </c>
      <c r="AE10863">
        <v>4.5915959999999999E-4</v>
      </c>
    </row>
    <row r="10864" spans="1:31" x14ac:dyDescent="0.55000000000000004">
      <c r="A10864" s="10" t="s">
        <v>3646</v>
      </c>
      <c r="B10864" s="4">
        <v>4.5915959999999999E-4</v>
      </c>
      <c r="C10864">
        <v>1.1089159999999999E-4</v>
      </c>
      <c r="D10864">
        <v>9.9755496978759801</v>
      </c>
      <c r="E10864" s="4">
        <v>5</v>
      </c>
      <c r="F10864" t="s">
        <v>29</v>
      </c>
      <c r="G10864" s="4">
        <v>-1.875112E-2</v>
      </c>
      <c r="H10864">
        <v>0.78593829999999998</v>
      </c>
      <c r="I10864">
        <v>-0.97891570000000006</v>
      </c>
      <c r="J10864">
        <v>-0.39545409999999998</v>
      </c>
      <c r="K10864">
        <v>-0.80803539999999996</v>
      </c>
      <c r="L10864">
        <v>7.8199210000000005E-2</v>
      </c>
      <c r="M10864">
        <v>0</v>
      </c>
      <c r="N10864" s="4">
        <v>0</v>
      </c>
      <c r="O10864">
        <v>0</v>
      </c>
      <c r="P10864">
        <v>0</v>
      </c>
      <c r="Q10864">
        <v>0</v>
      </c>
      <c r="R10864">
        <v>0</v>
      </c>
      <c r="S10864">
        <v>0</v>
      </c>
      <c r="T10864" s="4">
        <v>0.49720059999999999</v>
      </c>
      <c r="U10864">
        <v>0.31579040000000003</v>
      </c>
      <c r="V10864">
        <v>0.36413180000000001</v>
      </c>
      <c r="W10864">
        <v>0.35691630000000002</v>
      </c>
      <c r="X10864">
        <v>0.2179664</v>
      </c>
      <c r="Y10864">
        <v>0.48003889999999999</v>
      </c>
      <c r="Z10864" s="4">
        <v>0.83873390000000003</v>
      </c>
      <c r="AA10864">
        <v>0.5961902</v>
      </c>
      <c r="AB10864">
        <v>0.48403069999999998</v>
      </c>
      <c r="AC10864">
        <v>0.75655329999999998</v>
      </c>
      <c r="AD10864">
        <v>0.58434560000000002</v>
      </c>
      <c r="AE10864">
        <v>0.82918029999999998</v>
      </c>
    </row>
    <row r="10865" spans="1:31" x14ac:dyDescent="0.55000000000000004">
      <c r="A10865" s="10" t="s">
        <v>3647</v>
      </c>
      <c r="B10865" s="4">
        <v>3.2969610000000003E-2</v>
      </c>
      <c r="C10865">
        <v>2.421645E-2</v>
      </c>
      <c r="D10865">
        <v>20.181200027465799</v>
      </c>
      <c r="E10865" s="4" t="s">
        <v>32</v>
      </c>
      <c r="F10865" t="s">
        <v>4988</v>
      </c>
      <c r="G10865" s="4">
        <v>-0.11275930000000001</v>
      </c>
      <c r="H10865">
        <v>0.35194710000000001</v>
      </c>
      <c r="I10865">
        <v>-0.34384710000000002</v>
      </c>
      <c r="J10865">
        <v>0.77851550000000003</v>
      </c>
      <c r="K10865">
        <v>-1.513935</v>
      </c>
      <c r="L10865">
        <v>-2.3086829999999998</v>
      </c>
      <c r="M10865">
        <v>0</v>
      </c>
      <c r="N10865" s="4">
        <v>0</v>
      </c>
      <c r="O10865">
        <v>0</v>
      </c>
      <c r="P10865">
        <v>0</v>
      </c>
      <c r="Q10865">
        <v>0</v>
      </c>
      <c r="R10865">
        <v>0</v>
      </c>
      <c r="S10865">
        <v>0</v>
      </c>
      <c r="T10865" s="4">
        <v>0.93835449999999998</v>
      </c>
      <c r="U10865">
        <v>0.9415211</v>
      </c>
      <c r="V10865">
        <v>0.90205250000000003</v>
      </c>
      <c r="W10865">
        <v>0.47188479999999999</v>
      </c>
      <c r="X10865">
        <v>0.22002910000000001</v>
      </c>
      <c r="Y10865">
        <v>4.2348990000000003E-2</v>
      </c>
      <c r="Z10865" s="4">
        <v>0.85444500000000001</v>
      </c>
      <c r="AA10865">
        <v>0.81339419999999996</v>
      </c>
      <c r="AB10865">
        <v>0.81507549999999995</v>
      </c>
      <c r="AC10865">
        <v>0.68519160000000001</v>
      </c>
      <c r="AD10865">
        <v>0.27626089999999998</v>
      </c>
      <c r="AE10865">
        <v>3.2969610000000003E-2</v>
      </c>
    </row>
    <row r="10866" spans="1:31" x14ac:dyDescent="0.55000000000000004">
      <c r="A10866" s="10" t="s">
        <v>3647</v>
      </c>
      <c r="B10866" s="4">
        <v>3.2969610000000003E-2</v>
      </c>
      <c r="C10866">
        <v>2.421645E-2</v>
      </c>
      <c r="D10866">
        <v>20.181200027465799</v>
      </c>
      <c r="E10866" s="4" t="s">
        <v>32</v>
      </c>
      <c r="F10866" t="s">
        <v>4987</v>
      </c>
      <c r="G10866" s="4">
        <v>3.5180040000000003E-2</v>
      </c>
      <c r="H10866">
        <v>0.46331270000000002</v>
      </c>
      <c r="I10866">
        <v>-0.33784930000000002</v>
      </c>
      <c r="J10866">
        <v>-0.51361500000000004</v>
      </c>
      <c r="K10866">
        <v>-0.53619289999999997</v>
      </c>
      <c r="L10866">
        <v>-1.2964690000000001</v>
      </c>
      <c r="M10866">
        <v>0</v>
      </c>
      <c r="N10866" s="4">
        <v>0</v>
      </c>
      <c r="O10866">
        <v>0</v>
      </c>
      <c r="P10866">
        <v>0</v>
      </c>
      <c r="Q10866">
        <v>0</v>
      </c>
      <c r="R10866">
        <v>0</v>
      </c>
      <c r="S10866">
        <v>0</v>
      </c>
      <c r="T10866" s="4">
        <v>0.47333409999999998</v>
      </c>
      <c r="U10866">
        <v>0.3871462</v>
      </c>
      <c r="V10866">
        <v>0.3404336</v>
      </c>
      <c r="W10866">
        <v>0.25469069999999999</v>
      </c>
      <c r="X10866">
        <v>0.29223569999999999</v>
      </c>
      <c r="Y10866">
        <v>2.421645E-2</v>
      </c>
      <c r="Z10866" s="4">
        <v>0.82199160000000004</v>
      </c>
      <c r="AA10866">
        <v>0.70956379999999997</v>
      </c>
      <c r="AB10866">
        <v>0.751664</v>
      </c>
      <c r="AC10866">
        <v>0.69010020000000005</v>
      </c>
      <c r="AD10866">
        <v>0.68085499999999999</v>
      </c>
      <c r="AE10866">
        <v>0.23508970000000001</v>
      </c>
    </row>
    <row r="10867" spans="1:31" x14ac:dyDescent="0.55000000000000004">
      <c r="A10867" s="10" t="s">
        <v>3647</v>
      </c>
      <c r="B10867" s="4">
        <v>3.2969610000000003E-2</v>
      </c>
      <c r="C10867">
        <v>2.421645E-2</v>
      </c>
      <c r="D10867">
        <v>20.181200027465799</v>
      </c>
      <c r="E10867" s="4" t="s">
        <v>32</v>
      </c>
      <c r="F10867" t="s">
        <v>29</v>
      </c>
      <c r="G10867" s="4">
        <v>-0.5254894</v>
      </c>
      <c r="H10867">
        <v>3.5997719999999997E-2</v>
      </c>
      <c r="I10867">
        <v>-0.21821450000000001</v>
      </c>
      <c r="J10867">
        <v>-8.9270760000000005E-2</v>
      </c>
      <c r="K10867">
        <v>-0.64137739999999999</v>
      </c>
      <c r="L10867">
        <v>0.29968420000000001</v>
      </c>
      <c r="M10867">
        <v>0</v>
      </c>
      <c r="N10867" s="4">
        <v>0</v>
      </c>
      <c r="O10867">
        <v>0</v>
      </c>
      <c r="P10867">
        <v>0</v>
      </c>
      <c r="Q10867">
        <v>0</v>
      </c>
      <c r="R10867">
        <v>0</v>
      </c>
      <c r="S10867">
        <v>0</v>
      </c>
      <c r="T10867" s="4">
        <v>0.337314</v>
      </c>
      <c r="U10867">
        <v>0.4949211</v>
      </c>
      <c r="V10867">
        <v>0.46507310000000002</v>
      </c>
      <c r="W10867">
        <v>0.48051070000000001</v>
      </c>
      <c r="X10867">
        <v>0.37718459999999998</v>
      </c>
      <c r="Y10867">
        <v>0.43799490000000002</v>
      </c>
      <c r="Z10867" s="4">
        <v>0.7132001</v>
      </c>
      <c r="AA10867">
        <v>0.83606930000000002</v>
      </c>
      <c r="AB10867">
        <v>0.80211359999999998</v>
      </c>
      <c r="AC10867">
        <v>0.82728270000000004</v>
      </c>
      <c r="AD10867">
        <v>0.66631739999999995</v>
      </c>
      <c r="AE10867">
        <v>0.78292110000000004</v>
      </c>
    </row>
    <row r="10868" spans="1:31" x14ac:dyDescent="0.55000000000000004">
      <c r="A10868" s="10" t="s">
        <v>3648</v>
      </c>
      <c r="B10868" s="4">
        <v>0.12637280000000001</v>
      </c>
      <c r="C10868">
        <v>2.3707019999999999E-2</v>
      </c>
      <c r="D10868">
        <v>11.6560001373291</v>
      </c>
      <c r="E10868" s="4" t="s">
        <v>32</v>
      </c>
      <c r="F10868" t="s">
        <v>4988</v>
      </c>
      <c r="G10868" s="4">
        <v>1.773342</v>
      </c>
      <c r="H10868">
        <v>0.72106380000000003</v>
      </c>
      <c r="I10868">
        <v>0.86012809999999995</v>
      </c>
      <c r="J10868">
        <v>1.3280179999999999</v>
      </c>
      <c r="K10868">
        <v>1.8392379999999999</v>
      </c>
      <c r="L10868">
        <v>0.38514880000000001</v>
      </c>
      <c r="M10868">
        <v>0</v>
      </c>
      <c r="N10868" s="4">
        <v>0</v>
      </c>
      <c r="O10868">
        <v>0</v>
      </c>
      <c r="P10868">
        <v>0</v>
      </c>
      <c r="Q10868">
        <v>0</v>
      </c>
      <c r="R10868">
        <v>0</v>
      </c>
      <c r="S10868">
        <v>0</v>
      </c>
      <c r="T10868" s="4">
        <v>4.047547E-2</v>
      </c>
      <c r="U10868">
        <v>0.84216049999999998</v>
      </c>
      <c r="V10868">
        <v>0.6807223</v>
      </c>
      <c r="W10868">
        <v>0.1201026</v>
      </c>
      <c r="X10868">
        <v>4.8734189999999997E-2</v>
      </c>
      <c r="Y10868">
        <v>0.66727040000000004</v>
      </c>
      <c r="Z10868" s="4">
        <v>0.14813100000000001</v>
      </c>
      <c r="AA10868">
        <v>0.70767690000000005</v>
      </c>
      <c r="AB10868">
        <v>0.65009810000000001</v>
      </c>
      <c r="AC10868">
        <v>0.38823639999999998</v>
      </c>
      <c r="AD10868">
        <v>0.12637280000000001</v>
      </c>
      <c r="AE10868">
        <v>0.80625800000000003</v>
      </c>
    </row>
    <row r="10869" spans="1:31" x14ac:dyDescent="0.55000000000000004">
      <c r="A10869" s="10" t="s">
        <v>3648</v>
      </c>
      <c r="B10869" s="4">
        <v>0.12637280000000001</v>
      </c>
      <c r="C10869">
        <v>2.3707019999999999E-2</v>
      </c>
      <c r="D10869">
        <v>11.6560001373291</v>
      </c>
      <c r="E10869" s="4" t="s">
        <v>32</v>
      </c>
      <c r="F10869" t="s">
        <v>4987</v>
      </c>
      <c r="G10869" s="4">
        <v>0.34848430000000002</v>
      </c>
      <c r="H10869">
        <v>0.19804849999999999</v>
      </c>
      <c r="I10869">
        <v>0.53329990000000005</v>
      </c>
      <c r="J10869">
        <v>-0.56250979999999995</v>
      </c>
      <c r="K10869">
        <v>0.35167920000000003</v>
      </c>
      <c r="L10869">
        <v>0.90979840000000001</v>
      </c>
      <c r="M10869">
        <v>0</v>
      </c>
      <c r="N10869" s="4">
        <v>0</v>
      </c>
      <c r="O10869">
        <v>0</v>
      </c>
      <c r="P10869">
        <v>0</v>
      </c>
      <c r="Q10869">
        <v>0</v>
      </c>
      <c r="R10869">
        <v>0</v>
      </c>
      <c r="S10869">
        <v>0</v>
      </c>
      <c r="T10869" s="4">
        <v>0.31670860000000001</v>
      </c>
      <c r="U10869">
        <v>0.34727360000000002</v>
      </c>
      <c r="V10869">
        <v>0.14923980000000001</v>
      </c>
      <c r="W10869">
        <v>2.5463070000000001E-2</v>
      </c>
      <c r="X10869">
        <v>0.25531549999999997</v>
      </c>
      <c r="Y10869">
        <v>7.8201039999999999E-2</v>
      </c>
      <c r="Z10869" s="4">
        <v>0.74843219999999999</v>
      </c>
      <c r="AA10869">
        <v>0.78896250000000001</v>
      </c>
      <c r="AB10869">
        <v>0.68205760000000004</v>
      </c>
      <c r="AC10869">
        <v>0.6696725</v>
      </c>
      <c r="AD10869">
        <v>0.74744969999999999</v>
      </c>
      <c r="AE10869">
        <v>0.48208600000000001</v>
      </c>
    </row>
    <row r="10870" spans="1:31" x14ac:dyDescent="0.55000000000000004">
      <c r="A10870" s="10" t="s">
        <v>3648</v>
      </c>
      <c r="B10870" s="4">
        <v>0.12637280000000001</v>
      </c>
      <c r="C10870">
        <v>2.3707019999999999E-2</v>
      </c>
      <c r="D10870">
        <v>11.6560001373291</v>
      </c>
      <c r="E10870" s="4" t="s">
        <v>32</v>
      </c>
      <c r="F10870" t="s">
        <v>29</v>
      </c>
      <c r="G10870" s="4">
        <v>0.61553349999999996</v>
      </c>
      <c r="H10870">
        <v>0.43341639999999998</v>
      </c>
      <c r="I10870">
        <v>0.46747460000000002</v>
      </c>
      <c r="J10870">
        <v>0.88016419999999995</v>
      </c>
      <c r="K10870">
        <v>0.46975460000000002</v>
      </c>
      <c r="L10870">
        <v>0.2706286</v>
      </c>
      <c r="M10870">
        <v>0</v>
      </c>
      <c r="N10870" s="4">
        <v>0</v>
      </c>
      <c r="O10870">
        <v>0</v>
      </c>
      <c r="P10870">
        <v>0</v>
      </c>
      <c r="Q10870">
        <v>0</v>
      </c>
      <c r="R10870">
        <v>0</v>
      </c>
      <c r="S10870">
        <v>0</v>
      </c>
      <c r="T10870" s="4">
        <v>0.2366723</v>
      </c>
      <c r="U10870">
        <v>0.26330540000000002</v>
      </c>
      <c r="V10870">
        <v>0.3262738</v>
      </c>
      <c r="W10870">
        <v>2.3707019999999999E-2</v>
      </c>
      <c r="X10870">
        <v>0.267899</v>
      </c>
      <c r="Y10870">
        <v>0.40098539999999999</v>
      </c>
      <c r="Z10870" s="4">
        <v>0.67748319999999995</v>
      </c>
      <c r="AA10870">
        <v>0.74484450000000002</v>
      </c>
      <c r="AB10870">
        <v>0.73368880000000003</v>
      </c>
      <c r="AC10870">
        <v>0.54375859999999998</v>
      </c>
      <c r="AD10870">
        <v>0.7329194</v>
      </c>
      <c r="AE10870">
        <v>0.79008690000000004</v>
      </c>
    </row>
    <row r="10871" spans="1:31" x14ac:dyDescent="0.55000000000000004">
      <c r="A10871" s="10" t="s">
        <v>3649</v>
      </c>
      <c r="B10871" s="4">
        <v>2.394276E-2</v>
      </c>
      <c r="C10871">
        <v>1.7338689999999999E-4</v>
      </c>
      <c r="D10871">
        <v>9.7555398941040004</v>
      </c>
      <c r="E10871" s="4" t="s">
        <v>32</v>
      </c>
      <c r="F10871" t="s">
        <v>4988</v>
      </c>
      <c r="G10871" s="4">
        <v>0.20141229999999999</v>
      </c>
      <c r="H10871">
        <v>-0.17561769999999999</v>
      </c>
      <c r="I10871">
        <v>-0.58731140000000004</v>
      </c>
      <c r="J10871">
        <v>-0.70367089999999999</v>
      </c>
      <c r="K10871">
        <v>1.0453730000000001</v>
      </c>
      <c r="L10871">
        <v>1.599523</v>
      </c>
      <c r="M10871">
        <v>0</v>
      </c>
      <c r="N10871" s="4">
        <v>0</v>
      </c>
      <c r="O10871">
        <v>0</v>
      </c>
      <c r="P10871">
        <v>0</v>
      </c>
      <c r="Q10871">
        <v>0</v>
      </c>
      <c r="R10871">
        <v>0</v>
      </c>
      <c r="S10871">
        <v>0</v>
      </c>
      <c r="T10871" s="4">
        <v>0.92493639999999999</v>
      </c>
      <c r="U10871">
        <v>0.95445389999999997</v>
      </c>
      <c r="V10871">
        <v>0.84523890000000002</v>
      </c>
      <c r="W10871">
        <v>0.49779620000000002</v>
      </c>
      <c r="X10871">
        <v>0.27162510000000001</v>
      </c>
      <c r="Y10871">
        <v>6.2846050000000001E-2</v>
      </c>
      <c r="Z10871" s="4">
        <v>0.84115249999999997</v>
      </c>
      <c r="AA10871">
        <v>0.84523179999999998</v>
      </c>
      <c r="AB10871">
        <v>0.75325419999999998</v>
      </c>
      <c r="AC10871">
        <v>0.71413009999999999</v>
      </c>
      <c r="AD10871">
        <v>0.55690510000000004</v>
      </c>
      <c r="AE10871">
        <v>0.22915079999999999</v>
      </c>
    </row>
    <row r="10872" spans="1:31" x14ac:dyDescent="0.55000000000000004">
      <c r="A10872" s="10" t="s">
        <v>3649</v>
      </c>
      <c r="B10872" s="4">
        <v>2.394276E-2</v>
      </c>
      <c r="C10872">
        <v>1.7338689999999999E-4</v>
      </c>
      <c r="D10872">
        <v>9.7555398941040004</v>
      </c>
      <c r="E10872" s="4" t="s">
        <v>32</v>
      </c>
      <c r="F10872" t="s">
        <v>4987</v>
      </c>
      <c r="G10872" s="4">
        <v>-0.32572780000000001</v>
      </c>
      <c r="H10872">
        <v>-0.55534050000000001</v>
      </c>
      <c r="I10872">
        <v>-0.65043510000000004</v>
      </c>
      <c r="J10872">
        <v>-2.0223559999999998</v>
      </c>
      <c r="K10872">
        <v>0.24289440000000001</v>
      </c>
      <c r="L10872">
        <v>1.8029280000000001</v>
      </c>
      <c r="M10872">
        <v>0</v>
      </c>
      <c r="N10872" s="4">
        <v>0</v>
      </c>
      <c r="O10872">
        <v>0</v>
      </c>
      <c r="P10872">
        <v>0</v>
      </c>
      <c r="Q10872">
        <v>0</v>
      </c>
      <c r="R10872">
        <v>0</v>
      </c>
      <c r="S10872">
        <v>0</v>
      </c>
      <c r="T10872" s="4">
        <v>0.1145017</v>
      </c>
      <c r="U10872">
        <v>6.2419130000000003E-2</v>
      </c>
      <c r="V10872">
        <v>3.1842629999999997E-2</v>
      </c>
      <c r="W10872">
        <v>1.7338689999999999E-4</v>
      </c>
      <c r="X10872">
        <v>0.2696133</v>
      </c>
      <c r="Y10872">
        <v>3.120175E-2</v>
      </c>
      <c r="Z10872" s="4">
        <v>0.75527549999999999</v>
      </c>
      <c r="AA10872">
        <v>0.67276250000000004</v>
      </c>
      <c r="AB10872">
        <v>0.6290886</v>
      </c>
      <c r="AC10872">
        <v>2.394276E-2</v>
      </c>
      <c r="AD10872">
        <v>0.77799620000000003</v>
      </c>
      <c r="AE10872">
        <v>5.252449E-2</v>
      </c>
    </row>
    <row r="10873" spans="1:31" x14ac:dyDescent="0.55000000000000004">
      <c r="A10873" s="10" t="s">
        <v>3649</v>
      </c>
      <c r="B10873" s="4">
        <v>2.394276E-2</v>
      </c>
      <c r="C10873">
        <v>1.7338689999999999E-4</v>
      </c>
      <c r="D10873">
        <v>9.7555398941040004</v>
      </c>
      <c r="E10873" s="4" t="s">
        <v>32</v>
      </c>
      <c r="F10873" t="s">
        <v>29</v>
      </c>
      <c r="G10873" s="4">
        <v>-7.8302389999999999E-2</v>
      </c>
      <c r="H10873">
        <v>-4.550771E-2</v>
      </c>
      <c r="I10873">
        <v>-0.21479490000000001</v>
      </c>
      <c r="J10873">
        <v>0.39173429999999998</v>
      </c>
      <c r="K10873">
        <v>-4.4011590000000003E-2</v>
      </c>
      <c r="L10873">
        <v>-1.0536399999999999</v>
      </c>
      <c r="M10873">
        <v>0</v>
      </c>
      <c r="N10873" s="4">
        <v>0</v>
      </c>
      <c r="O10873">
        <v>0</v>
      </c>
      <c r="P10873">
        <v>0</v>
      </c>
      <c r="Q10873">
        <v>0</v>
      </c>
      <c r="R10873">
        <v>0</v>
      </c>
      <c r="S10873">
        <v>0</v>
      </c>
      <c r="T10873" s="4">
        <v>0.47939300000000001</v>
      </c>
      <c r="U10873">
        <v>0.47370069999999997</v>
      </c>
      <c r="V10873">
        <v>0.3571471</v>
      </c>
      <c r="W10873">
        <v>0.12095549999999999</v>
      </c>
      <c r="X10873">
        <v>0.48513139999999999</v>
      </c>
      <c r="Y10873">
        <v>0.38962160000000001</v>
      </c>
      <c r="Z10873" s="4">
        <v>0.82916279999999998</v>
      </c>
      <c r="AA10873">
        <v>0.83456339999999996</v>
      </c>
      <c r="AB10873">
        <v>0.80285969999999995</v>
      </c>
      <c r="AC10873">
        <v>0.75766069999999996</v>
      </c>
      <c r="AD10873">
        <v>0.83480200000000004</v>
      </c>
      <c r="AE10873">
        <v>0.43650369999999999</v>
      </c>
    </row>
    <row r="10874" spans="1:31" x14ac:dyDescent="0.55000000000000004">
      <c r="A10874" s="10" t="s">
        <v>3650</v>
      </c>
      <c r="B10874" s="4">
        <v>0.18007000000000001</v>
      </c>
      <c r="C10874">
        <v>6.6683070000000001E-3</v>
      </c>
      <c r="D10874">
        <v>15.4615502357483</v>
      </c>
      <c r="E10874" s="4" t="s">
        <v>32</v>
      </c>
      <c r="F10874" t="s">
        <v>4988</v>
      </c>
      <c r="G10874" s="4">
        <v>-0.22295419999999999</v>
      </c>
      <c r="H10874">
        <v>-0.41545130000000002</v>
      </c>
      <c r="I10874">
        <v>-0.62828499999999998</v>
      </c>
      <c r="J10874">
        <v>-0.68321770000000004</v>
      </c>
      <c r="K10874">
        <v>-0.30557719999999999</v>
      </c>
      <c r="L10874">
        <v>0.16207930000000001</v>
      </c>
      <c r="M10874">
        <v>0</v>
      </c>
      <c r="N10874" s="4">
        <v>0</v>
      </c>
      <c r="O10874">
        <v>0</v>
      </c>
      <c r="P10874">
        <v>0</v>
      </c>
      <c r="Q10874">
        <v>0</v>
      </c>
      <c r="R10874">
        <v>0</v>
      </c>
      <c r="S10874">
        <v>0</v>
      </c>
      <c r="T10874" s="4">
        <v>0.88406949999999995</v>
      </c>
      <c r="U10874">
        <v>0.82903470000000001</v>
      </c>
      <c r="V10874">
        <v>0.47699019999999998</v>
      </c>
      <c r="W10874">
        <v>0.1468218</v>
      </c>
      <c r="X10874">
        <v>0.57123299999999999</v>
      </c>
      <c r="Y10874">
        <v>0.71848440000000002</v>
      </c>
      <c r="Z10874" s="4">
        <v>0.83760440000000003</v>
      </c>
      <c r="AA10874">
        <v>0.79938889999999996</v>
      </c>
      <c r="AB10874">
        <v>0.74026000000000003</v>
      </c>
      <c r="AC10874">
        <v>0.72151220000000005</v>
      </c>
      <c r="AD10874">
        <v>0.82271479999999997</v>
      </c>
      <c r="AE10874">
        <v>0.84730139999999998</v>
      </c>
    </row>
    <row r="10875" spans="1:31" x14ac:dyDescent="0.55000000000000004">
      <c r="A10875" s="10" t="s">
        <v>3650</v>
      </c>
      <c r="B10875" s="4">
        <v>0.18007000000000001</v>
      </c>
      <c r="C10875">
        <v>6.6683070000000001E-3</v>
      </c>
      <c r="D10875">
        <v>15.4615502357483</v>
      </c>
      <c r="E10875" s="4" t="s">
        <v>32</v>
      </c>
      <c r="F10875" t="s">
        <v>4987</v>
      </c>
      <c r="G10875" s="4">
        <v>-0.95451359999999996</v>
      </c>
      <c r="H10875">
        <v>0.37347219999999998</v>
      </c>
      <c r="I10875">
        <v>-1.081396</v>
      </c>
      <c r="J10875">
        <v>-0.29695909999999998</v>
      </c>
      <c r="K10875">
        <v>-0.32789279999999998</v>
      </c>
      <c r="L10875">
        <v>1.3983669999999999</v>
      </c>
      <c r="M10875">
        <v>0</v>
      </c>
      <c r="N10875" s="4">
        <v>0</v>
      </c>
      <c r="O10875">
        <v>0</v>
      </c>
      <c r="P10875">
        <v>0</v>
      </c>
      <c r="Q10875">
        <v>0</v>
      </c>
      <c r="R10875">
        <v>0</v>
      </c>
      <c r="S10875">
        <v>0</v>
      </c>
      <c r="T10875" s="4">
        <v>0.22330140000000001</v>
      </c>
      <c r="U10875">
        <v>0.25407079999999999</v>
      </c>
      <c r="V10875">
        <v>0.10390190000000001</v>
      </c>
      <c r="W10875">
        <v>0.39309490000000002</v>
      </c>
      <c r="X10875">
        <v>0.29991089999999998</v>
      </c>
      <c r="Y10875">
        <v>6.6683070000000001E-3</v>
      </c>
      <c r="Z10875" s="4">
        <v>0.45349800000000001</v>
      </c>
      <c r="AA10875">
        <v>0.74060190000000004</v>
      </c>
      <c r="AB10875">
        <v>0.3702377</v>
      </c>
      <c r="AC10875">
        <v>0.76354659999999996</v>
      </c>
      <c r="AD10875">
        <v>0.75463599999999997</v>
      </c>
      <c r="AE10875">
        <v>0.18007000000000001</v>
      </c>
    </row>
    <row r="10876" spans="1:31" x14ac:dyDescent="0.55000000000000004">
      <c r="A10876" s="10" t="s">
        <v>3650</v>
      </c>
      <c r="B10876" s="4">
        <v>0.18007000000000001</v>
      </c>
      <c r="C10876">
        <v>6.6683070000000001E-3</v>
      </c>
      <c r="D10876">
        <v>15.4615502357483</v>
      </c>
      <c r="E10876" s="4" t="s">
        <v>32</v>
      </c>
      <c r="F10876" t="s">
        <v>29</v>
      </c>
      <c r="G10876" s="4">
        <v>0.348443</v>
      </c>
      <c r="H10876">
        <v>-1.234218</v>
      </c>
      <c r="I10876">
        <v>0.15255560000000001</v>
      </c>
      <c r="J10876">
        <v>0.21858449999999999</v>
      </c>
      <c r="K10876">
        <v>-0.15923209999999999</v>
      </c>
      <c r="L10876">
        <v>0.61180650000000003</v>
      </c>
      <c r="M10876">
        <v>0</v>
      </c>
      <c r="N10876" s="4">
        <v>0</v>
      </c>
      <c r="O10876">
        <v>0</v>
      </c>
      <c r="P10876">
        <v>0</v>
      </c>
      <c r="Q10876">
        <v>0</v>
      </c>
      <c r="R10876">
        <v>0</v>
      </c>
      <c r="S10876">
        <v>0</v>
      </c>
      <c r="T10876" s="4">
        <v>0.44769009999999998</v>
      </c>
      <c r="U10876">
        <v>7.0667510000000003E-2</v>
      </c>
      <c r="V10876">
        <v>0.47219129999999998</v>
      </c>
      <c r="W10876">
        <v>0.45075670000000001</v>
      </c>
      <c r="X10876">
        <v>0.47556300000000001</v>
      </c>
      <c r="Y10876">
        <v>0.40653050000000002</v>
      </c>
      <c r="Z10876" s="4">
        <v>0.77004309999999998</v>
      </c>
      <c r="AA10876">
        <v>0.3196444</v>
      </c>
      <c r="AB10876">
        <v>0.81566550000000004</v>
      </c>
      <c r="AC10876">
        <v>0.80203259999999998</v>
      </c>
      <c r="AD10876">
        <v>0.81435990000000003</v>
      </c>
      <c r="AE10876">
        <v>0.67905930000000003</v>
      </c>
    </row>
    <row r="10877" spans="1:31" x14ac:dyDescent="0.55000000000000004">
      <c r="A10877" s="10" t="s">
        <v>3651</v>
      </c>
      <c r="B10877" s="4">
        <v>2.4352749999999999E-2</v>
      </c>
      <c r="C10877">
        <v>2.052454E-3</v>
      </c>
      <c r="D10877" t="s">
        <v>32</v>
      </c>
      <c r="E10877" s="4" t="s">
        <v>32</v>
      </c>
      <c r="F10877" t="s">
        <v>4988</v>
      </c>
      <c r="G10877" s="4">
        <v>-5.872927E-2</v>
      </c>
      <c r="H10877">
        <v>-0.2012139</v>
      </c>
      <c r="I10877">
        <v>-0.93480870000000005</v>
      </c>
      <c r="J10877">
        <v>-1.2120310000000001</v>
      </c>
      <c r="K10877">
        <v>-1.873777</v>
      </c>
      <c r="L10877">
        <v>-2.3999609999999998</v>
      </c>
      <c r="M10877">
        <v>0</v>
      </c>
      <c r="N10877" s="4">
        <v>0</v>
      </c>
      <c r="O10877">
        <v>0</v>
      </c>
      <c r="P10877">
        <v>0</v>
      </c>
      <c r="Q10877">
        <v>0</v>
      </c>
      <c r="R10877">
        <v>0</v>
      </c>
      <c r="S10877">
        <v>0</v>
      </c>
      <c r="T10877" s="4">
        <v>0.93938310000000003</v>
      </c>
      <c r="U10877">
        <v>0.94586380000000003</v>
      </c>
      <c r="V10877">
        <v>0.4540438</v>
      </c>
      <c r="W10877">
        <v>7.79638E-2</v>
      </c>
      <c r="X10877">
        <v>1.6488369999999999E-2</v>
      </c>
      <c r="Y10877">
        <v>2.052454E-3</v>
      </c>
      <c r="Z10877" s="4">
        <v>0.86160210000000004</v>
      </c>
      <c r="AA10877">
        <v>0.84118459999999995</v>
      </c>
      <c r="AB10877">
        <v>0.61472689999999997</v>
      </c>
      <c r="AC10877">
        <v>0.45973710000000001</v>
      </c>
      <c r="AD10877">
        <v>0.1159784</v>
      </c>
      <c r="AE10877">
        <v>2.4352749999999999E-2</v>
      </c>
    </row>
    <row r="10878" spans="1:31" x14ac:dyDescent="0.55000000000000004">
      <c r="A10878" s="10" t="s">
        <v>3651</v>
      </c>
      <c r="B10878" s="4">
        <v>2.4352749999999999E-2</v>
      </c>
      <c r="C10878">
        <v>2.052454E-3</v>
      </c>
      <c r="D10878" t="s">
        <v>32</v>
      </c>
      <c r="E10878" s="4" t="s">
        <v>32</v>
      </c>
      <c r="F10878" t="s">
        <v>4987</v>
      </c>
      <c r="G10878" s="4">
        <v>0.41864030000000002</v>
      </c>
      <c r="H10878">
        <v>0.60943499999999995</v>
      </c>
      <c r="I10878">
        <v>0.69547749999999997</v>
      </c>
      <c r="J10878">
        <v>0.55177790000000004</v>
      </c>
      <c r="K10878">
        <v>0.85449379999999997</v>
      </c>
      <c r="L10878">
        <v>0.90985729999999998</v>
      </c>
      <c r="M10878">
        <v>0</v>
      </c>
      <c r="N10878" s="4">
        <v>0</v>
      </c>
      <c r="O10878">
        <v>0</v>
      </c>
      <c r="P10878">
        <v>0</v>
      </c>
      <c r="Q10878">
        <v>0</v>
      </c>
      <c r="R10878">
        <v>0</v>
      </c>
      <c r="S10878">
        <v>0</v>
      </c>
      <c r="T10878" s="4">
        <v>0.37716290000000002</v>
      </c>
      <c r="U10878">
        <v>0.27388649999999998</v>
      </c>
      <c r="V10878">
        <v>0.21138979999999999</v>
      </c>
      <c r="W10878">
        <v>0.23773630000000001</v>
      </c>
      <c r="X10878">
        <v>8.1273159999999997E-2</v>
      </c>
      <c r="Y10878">
        <v>0.37115540000000002</v>
      </c>
      <c r="Z10878" s="4">
        <v>0.7255762</v>
      </c>
      <c r="AA10878">
        <v>0.64863349999999997</v>
      </c>
      <c r="AB10878">
        <v>0.60637229999999998</v>
      </c>
      <c r="AC10878">
        <v>0.67428580000000005</v>
      </c>
      <c r="AD10878">
        <v>0.51641239999999999</v>
      </c>
      <c r="AE10878">
        <v>0.4820487</v>
      </c>
    </row>
    <row r="10879" spans="1:31" x14ac:dyDescent="0.55000000000000004">
      <c r="A10879" s="10" t="s">
        <v>3651</v>
      </c>
      <c r="B10879" s="4">
        <v>2.4352749999999999E-2</v>
      </c>
      <c r="C10879">
        <v>2.052454E-3</v>
      </c>
      <c r="D10879" t="s">
        <v>32</v>
      </c>
      <c r="E10879" s="4" t="s">
        <v>32</v>
      </c>
      <c r="F10879" t="s">
        <v>29</v>
      </c>
      <c r="G10879" s="4">
        <v>0.62075069999999999</v>
      </c>
      <c r="H10879">
        <v>0.66225199999999995</v>
      </c>
      <c r="I10879">
        <v>0.19866410000000001</v>
      </c>
      <c r="J10879">
        <v>-1.2847440000000001</v>
      </c>
      <c r="K10879">
        <v>-0.48540909999999998</v>
      </c>
      <c r="L10879">
        <v>1.117691</v>
      </c>
      <c r="M10879">
        <v>0</v>
      </c>
      <c r="N10879" s="4">
        <v>0</v>
      </c>
      <c r="O10879">
        <v>0</v>
      </c>
      <c r="P10879">
        <v>0</v>
      </c>
      <c r="Q10879">
        <v>0</v>
      </c>
      <c r="R10879">
        <v>0</v>
      </c>
      <c r="S10879">
        <v>0</v>
      </c>
      <c r="T10879" s="4">
        <v>0.3539853</v>
      </c>
      <c r="U10879">
        <v>0.34839239999999999</v>
      </c>
      <c r="V10879">
        <v>0.4720818</v>
      </c>
      <c r="W10879">
        <v>0.16101360000000001</v>
      </c>
      <c r="X10879">
        <v>0.41803170000000001</v>
      </c>
      <c r="Y10879">
        <v>0.44958029999999999</v>
      </c>
      <c r="Z10879" s="4">
        <v>0.67526249999999999</v>
      </c>
      <c r="AA10879">
        <v>0.65699490000000005</v>
      </c>
      <c r="AB10879">
        <v>0.80631810000000004</v>
      </c>
      <c r="AC10879">
        <v>0.28804400000000002</v>
      </c>
      <c r="AD10879">
        <v>0.7275585</v>
      </c>
      <c r="AE10879">
        <v>0.39492769999999999</v>
      </c>
    </row>
    <row r="10880" spans="1:31" x14ac:dyDescent="0.55000000000000004">
      <c r="A10880" s="10" t="s">
        <v>3652</v>
      </c>
      <c r="B10880" s="4">
        <v>2.3649719999999999E-2</v>
      </c>
      <c r="C10880">
        <v>6.705847E-3</v>
      </c>
      <c r="D10880" t="s">
        <v>32</v>
      </c>
      <c r="E10880" s="4" t="s">
        <v>32</v>
      </c>
      <c r="F10880" t="s">
        <v>4988</v>
      </c>
      <c r="G10880" s="4">
        <v>-0.92362330000000004</v>
      </c>
      <c r="H10880">
        <v>-0.85752799999999996</v>
      </c>
      <c r="I10880">
        <v>0.14745730000000001</v>
      </c>
      <c r="J10880">
        <v>0.99592020000000003</v>
      </c>
      <c r="K10880">
        <v>0.82203919999999997</v>
      </c>
      <c r="L10880">
        <v>1.6734009999999999</v>
      </c>
      <c r="M10880">
        <v>0</v>
      </c>
      <c r="N10880" s="4">
        <v>0</v>
      </c>
      <c r="O10880">
        <v>0</v>
      </c>
      <c r="P10880">
        <v>0</v>
      </c>
      <c r="Q10880">
        <v>0</v>
      </c>
      <c r="R10880">
        <v>0</v>
      </c>
      <c r="S10880">
        <v>0</v>
      </c>
      <c r="T10880" s="4">
        <v>0.3629175</v>
      </c>
      <c r="U10880">
        <v>0.59321729999999995</v>
      </c>
      <c r="V10880">
        <v>0.90908520000000004</v>
      </c>
      <c r="W10880">
        <v>0.10128230000000001</v>
      </c>
      <c r="X10880">
        <v>0.2050862</v>
      </c>
      <c r="Y10880">
        <v>8.9509099999999994E-3</v>
      </c>
      <c r="Z10880" s="4">
        <v>0.62022040000000001</v>
      </c>
      <c r="AA10880">
        <v>0.65127369999999996</v>
      </c>
      <c r="AB10880">
        <v>0.84948310000000005</v>
      </c>
      <c r="AC10880">
        <v>0.58353489999999997</v>
      </c>
      <c r="AD10880">
        <v>0.66694059999999999</v>
      </c>
      <c r="AE10880">
        <v>0.19198970000000001</v>
      </c>
    </row>
    <row r="10881" spans="1:31" x14ac:dyDescent="0.55000000000000004">
      <c r="A10881" s="10" t="s">
        <v>3652</v>
      </c>
      <c r="B10881" s="4">
        <v>2.3649719999999999E-2</v>
      </c>
      <c r="C10881">
        <v>6.705847E-3</v>
      </c>
      <c r="D10881" t="s">
        <v>32</v>
      </c>
      <c r="E10881" s="4" t="s">
        <v>32</v>
      </c>
      <c r="F10881" t="s">
        <v>4987</v>
      </c>
      <c r="G10881" s="4">
        <v>-9.1610689999999995E-2</v>
      </c>
      <c r="H10881">
        <v>-0.69341050000000004</v>
      </c>
      <c r="I10881">
        <v>-0.58298559999999999</v>
      </c>
      <c r="J10881">
        <v>2.5178760000000001E-2</v>
      </c>
      <c r="K10881">
        <v>0.70101950000000002</v>
      </c>
      <c r="L10881">
        <v>0.66479460000000001</v>
      </c>
      <c r="M10881">
        <v>0</v>
      </c>
      <c r="N10881" s="4">
        <v>0</v>
      </c>
      <c r="O10881">
        <v>0</v>
      </c>
      <c r="P10881">
        <v>0</v>
      </c>
      <c r="Q10881">
        <v>0</v>
      </c>
      <c r="R10881">
        <v>0</v>
      </c>
      <c r="S10881">
        <v>0</v>
      </c>
      <c r="T10881" s="4">
        <v>0.43814189999999997</v>
      </c>
      <c r="U10881">
        <v>6.5401479999999998E-2</v>
      </c>
      <c r="V10881">
        <v>0.1669448</v>
      </c>
      <c r="W10881">
        <v>0.48405399999999998</v>
      </c>
      <c r="X10881">
        <v>7.8427930000000007E-2</v>
      </c>
      <c r="Y10881">
        <v>6.705847E-3</v>
      </c>
      <c r="Z10881" s="4">
        <v>0.81165810000000005</v>
      </c>
      <c r="AA10881">
        <v>0.60744290000000001</v>
      </c>
      <c r="AB10881">
        <v>0.66066630000000004</v>
      </c>
      <c r="AC10881">
        <v>0.82371179999999999</v>
      </c>
      <c r="AD10881">
        <v>0.60348829999999998</v>
      </c>
      <c r="AE10881">
        <v>0.62198730000000002</v>
      </c>
    </row>
    <row r="10882" spans="1:31" x14ac:dyDescent="0.55000000000000004">
      <c r="A10882" s="10" t="s">
        <v>3652</v>
      </c>
      <c r="B10882" s="4">
        <v>2.3649719999999999E-2</v>
      </c>
      <c r="C10882">
        <v>6.705847E-3</v>
      </c>
      <c r="D10882" t="s">
        <v>32</v>
      </c>
      <c r="E10882" s="4" t="s">
        <v>32</v>
      </c>
      <c r="F10882" t="s">
        <v>29</v>
      </c>
      <c r="G10882" s="4">
        <v>0.19510179999999999</v>
      </c>
      <c r="H10882">
        <v>2.8625879999999999E-2</v>
      </c>
      <c r="I10882">
        <v>0.56673039999999997</v>
      </c>
      <c r="J10882">
        <v>-2.1393819999999999</v>
      </c>
      <c r="K10882">
        <v>-0.28294920000000001</v>
      </c>
      <c r="L10882">
        <v>1.3192710000000001</v>
      </c>
      <c r="M10882">
        <v>0</v>
      </c>
      <c r="N10882" s="4">
        <v>0</v>
      </c>
      <c r="O10882">
        <v>0</v>
      </c>
      <c r="P10882">
        <v>0</v>
      </c>
      <c r="Q10882">
        <v>0</v>
      </c>
      <c r="R10882">
        <v>0</v>
      </c>
      <c r="S10882">
        <v>0</v>
      </c>
      <c r="T10882" s="4">
        <v>0.4423552</v>
      </c>
      <c r="U10882">
        <v>0.4941757</v>
      </c>
      <c r="V10882">
        <v>0.39118140000000001</v>
      </c>
      <c r="W10882">
        <v>1.412586E-2</v>
      </c>
      <c r="X10882">
        <v>0.42596689999999998</v>
      </c>
      <c r="Y10882">
        <v>5.5173229999999997E-2</v>
      </c>
      <c r="Z10882" s="4">
        <v>0.80706840000000002</v>
      </c>
      <c r="AA10882">
        <v>0.83721869999999998</v>
      </c>
      <c r="AB10882">
        <v>0.69744759999999995</v>
      </c>
      <c r="AC10882">
        <v>2.3649719999999999E-2</v>
      </c>
      <c r="AD10882">
        <v>0.78709320000000005</v>
      </c>
      <c r="AE10882">
        <v>0.26707799999999998</v>
      </c>
    </row>
    <row r="10883" spans="1:31" x14ac:dyDescent="0.55000000000000004">
      <c r="A10883" s="10" t="s">
        <v>3653</v>
      </c>
      <c r="B10883" s="5">
        <v>1.104481E-14</v>
      </c>
      <c r="C10883">
        <v>6.512604E-4</v>
      </c>
      <c r="D10883">
        <v>24.741749763488802</v>
      </c>
      <c r="E10883" s="4">
        <v>20</v>
      </c>
      <c r="F10883" t="s">
        <v>4988</v>
      </c>
      <c r="G10883" s="4">
        <v>-0.1146761</v>
      </c>
      <c r="H10883">
        <v>-0.29149779999999997</v>
      </c>
      <c r="I10883">
        <v>-0.38169930000000002</v>
      </c>
      <c r="J10883">
        <v>0.45345479999999999</v>
      </c>
      <c r="K10883">
        <v>1.230035</v>
      </c>
      <c r="L10883">
        <v>1.7184360000000001</v>
      </c>
      <c r="M10883">
        <v>0</v>
      </c>
      <c r="N10883" s="4">
        <v>0</v>
      </c>
      <c r="O10883">
        <v>0</v>
      </c>
      <c r="P10883">
        <v>0</v>
      </c>
      <c r="Q10883">
        <v>0</v>
      </c>
      <c r="R10883">
        <v>0</v>
      </c>
      <c r="S10883">
        <v>0</v>
      </c>
      <c r="T10883" s="4">
        <v>0.92272410000000005</v>
      </c>
      <c r="U10883">
        <v>0.90072779999999997</v>
      </c>
      <c r="V10883">
        <v>0.77108509999999997</v>
      </c>
      <c r="W10883">
        <v>0.27933839999999999</v>
      </c>
      <c r="X10883">
        <v>1.092215E-2</v>
      </c>
      <c r="Y10883">
        <v>6.512604E-4</v>
      </c>
      <c r="Z10883" s="4">
        <v>0.85417849999999995</v>
      </c>
      <c r="AA10883">
        <v>0.82540270000000004</v>
      </c>
      <c r="AB10883">
        <v>0.80701800000000001</v>
      </c>
      <c r="AC10883">
        <v>0.79027009999999998</v>
      </c>
      <c r="AD10883">
        <v>0.44874409999999998</v>
      </c>
      <c r="AE10883">
        <v>0.17115849999999999</v>
      </c>
    </row>
    <row r="10884" spans="1:31" x14ac:dyDescent="0.55000000000000004">
      <c r="A10884" s="10" t="s">
        <v>3653</v>
      </c>
      <c r="B10884" s="5">
        <v>1.104481E-14</v>
      </c>
      <c r="C10884">
        <v>6.512604E-4</v>
      </c>
      <c r="D10884">
        <v>24.741749763488802</v>
      </c>
      <c r="E10884" s="4">
        <v>20</v>
      </c>
      <c r="F10884" t="s">
        <v>4987</v>
      </c>
      <c r="G10884" s="4">
        <v>-0.78746570000000005</v>
      </c>
      <c r="H10884">
        <v>0.46740159999999997</v>
      </c>
      <c r="I10884">
        <v>-1.8765130000000001</v>
      </c>
      <c r="J10884">
        <v>7.1852939999999998</v>
      </c>
      <c r="K10884">
        <v>1.6603669999999999</v>
      </c>
      <c r="L10884">
        <v>-1.0502320000000001</v>
      </c>
      <c r="M10884">
        <v>1</v>
      </c>
      <c r="N10884" s="4">
        <v>0</v>
      </c>
      <c r="O10884">
        <v>0</v>
      </c>
      <c r="P10884">
        <v>0</v>
      </c>
      <c r="Q10884">
        <v>1</v>
      </c>
      <c r="R10884">
        <v>0</v>
      </c>
      <c r="S10884">
        <v>0</v>
      </c>
      <c r="T10884" s="4">
        <v>0.20218920000000001</v>
      </c>
      <c r="U10884">
        <v>0.35632140000000001</v>
      </c>
      <c r="V10884">
        <v>6.6857219999999998E-3</v>
      </c>
      <c r="W10884">
        <v>7.8898170000000004E-3</v>
      </c>
      <c r="X10884">
        <v>0.20395279999999999</v>
      </c>
      <c r="Y10884">
        <v>0.28850399999999998</v>
      </c>
      <c r="Z10884" s="4">
        <v>0.55607490000000004</v>
      </c>
      <c r="AA10884">
        <v>0.70803919999999998</v>
      </c>
      <c r="AB10884">
        <v>4.0778929999999998E-2</v>
      </c>
      <c r="AC10884" s="1">
        <v>1.104481E-14</v>
      </c>
      <c r="AD10884">
        <v>8.2707669999999997E-2</v>
      </c>
      <c r="AE10884">
        <v>0.3907969</v>
      </c>
    </row>
    <row r="10885" spans="1:31" x14ac:dyDescent="0.55000000000000004">
      <c r="A10885" s="10" t="s">
        <v>3653</v>
      </c>
      <c r="B10885" s="5">
        <v>1.104481E-14</v>
      </c>
      <c r="C10885">
        <v>6.512604E-4</v>
      </c>
      <c r="D10885">
        <v>24.741749763488802</v>
      </c>
      <c r="E10885" s="4">
        <v>20</v>
      </c>
      <c r="F10885" t="s">
        <v>29</v>
      </c>
      <c r="G10885" s="4">
        <v>2.8078249999999998</v>
      </c>
      <c r="H10885">
        <v>3.9260299999999999</v>
      </c>
      <c r="I10885">
        <v>6.40883</v>
      </c>
      <c r="J10885">
        <v>-6.3534660000000001</v>
      </c>
      <c r="K10885">
        <v>-1.679257</v>
      </c>
      <c r="L10885">
        <v>0.67972010000000005</v>
      </c>
      <c r="M10885">
        <v>0</v>
      </c>
      <c r="N10885" s="4">
        <v>0</v>
      </c>
      <c r="O10885">
        <v>0</v>
      </c>
      <c r="P10885">
        <v>0</v>
      </c>
      <c r="Q10885">
        <v>0</v>
      </c>
      <c r="R10885">
        <v>0</v>
      </c>
      <c r="S10885">
        <v>0</v>
      </c>
      <c r="T10885" s="4">
        <v>3.1448179999999999E-2</v>
      </c>
      <c r="U10885">
        <v>3.9603069999999997E-2</v>
      </c>
      <c r="V10885">
        <v>2.9591139999999998E-2</v>
      </c>
      <c r="W10885">
        <v>3.6314579999999999E-2</v>
      </c>
      <c r="X10885">
        <v>0.39094220000000002</v>
      </c>
      <c r="Y10885">
        <v>0.46950520000000001</v>
      </c>
      <c r="Z10885" s="4">
        <v>1.3518200000000001E-3</v>
      </c>
      <c r="AA10885" s="1">
        <v>1.604299E-6</v>
      </c>
      <c r="AB10885" s="1">
        <v>1.85401E-14</v>
      </c>
      <c r="AC10885" s="1">
        <v>1.85401E-14</v>
      </c>
      <c r="AD10885">
        <v>0.1031593</v>
      </c>
      <c r="AE10885">
        <v>0.64898440000000002</v>
      </c>
    </row>
    <row r="10886" spans="1:31" x14ac:dyDescent="0.55000000000000004">
      <c r="A10886" s="10" t="s">
        <v>3654</v>
      </c>
      <c r="B10886" s="5">
        <v>1.104481E-14</v>
      </c>
      <c r="C10886">
        <v>4.8324559999999997E-3</v>
      </c>
      <c r="D10886">
        <v>9.4484500885009801</v>
      </c>
      <c r="E10886" s="4">
        <v>20</v>
      </c>
      <c r="F10886" t="s">
        <v>4988</v>
      </c>
      <c r="G10886" s="4">
        <v>-0.28898879999999999</v>
      </c>
      <c r="H10886">
        <v>-0.29834739999999998</v>
      </c>
      <c r="I10886">
        <v>0.15846070000000001</v>
      </c>
      <c r="J10886">
        <v>0.63450220000000002</v>
      </c>
      <c r="K10886">
        <v>1.323229</v>
      </c>
      <c r="L10886">
        <v>1.5595540000000001</v>
      </c>
      <c r="M10886">
        <v>0</v>
      </c>
      <c r="N10886" s="4">
        <v>0</v>
      </c>
      <c r="O10886">
        <v>0</v>
      </c>
      <c r="P10886">
        <v>0</v>
      </c>
      <c r="Q10886">
        <v>0</v>
      </c>
      <c r="R10886">
        <v>0</v>
      </c>
      <c r="S10886">
        <v>0</v>
      </c>
      <c r="T10886" s="4">
        <v>0.89463490000000001</v>
      </c>
      <c r="U10886">
        <v>0.9312184</v>
      </c>
      <c r="V10886">
        <v>0.90717510000000001</v>
      </c>
      <c r="W10886">
        <v>0.3065425</v>
      </c>
      <c r="X10886">
        <v>4.7806979999999999E-2</v>
      </c>
      <c r="Y10886">
        <v>1.3911649999999999E-2</v>
      </c>
      <c r="Z10886" s="4">
        <v>0.82587489999999997</v>
      </c>
      <c r="AA10886">
        <v>0.82410300000000003</v>
      </c>
      <c r="AB10886">
        <v>0.84784649999999995</v>
      </c>
      <c r="AC10886">
        <v>0.73821550000000002</v>
      </c>
      <c r="AD10886">
        <v>0.39120250000000001</v>
      </c>
      <c r="AE10886">
        <v>0.25066169999999999</v>
      </c>
    </row>
    <row r="10887" spans="1:31" x14ac:dyDescent="0.55000000000000004">
      <c r="A10887" s="10" t="s">
        <v>3654</v>
      </c>
      <c r="B10887" s="5">
        <v>1.104481E-14</v>
      </c>
      <c r="C10887">
        <v>4.8324559999999997E-3</v>
      </c>
      <c r="D10887">
        <v>9.4484500885009801</v>
      </c>
      <c r="E10887" s="4">
        <v>20</v>
      </c>
      <c r="F10887" t="s">
        <v>4987</v>
      </c>
      <c r="G10887" s="4">
        <v>-1.6854720000000001</v>
      </c>
      <c r="H10887">
        <v>1.1481460000000001</v>
      </c>
      <c r="I10887">
        <v>-1.719255</v>
      </c>
      <c r="J10887">
        <v>8.2208819999999996</v>
      </c>
      <c r="K10887">
        <v>1.3939600000000001</v>
      </c>
      <c r="L10887">
        <v>-0.25010680000000002</v>
      </c>
      <c r="M10887">
        <v>1</v>
      </c>
      <c r="N10887" s="4">
        <v>0</v>
      </c>
      <c r="O10887">
        <v>0</v>
      </c>
      <c r="P10887">
        <v>0</v>
      </c>
      <c r="Q10887">
        <v>1</v>
      </c>
      <c r="R10887">
        <v>0</v>
      </c>
      <c r="S10887">
        <v>0</v>
      </c>
      <c r="T10887" s="4">
        <v>0.1779336</v>
      </c>
      <c r="U10887">
        <v>0.33295609999999998</v>
      </c>
      <c r="V10887">
        <v>0.1109552</v>
      </c>
      <c r="W10887">
        <v>4.8324559999999997E-3</v>
      </c>
      <c r="X10887">
        <v>0.25606649999999997</v>
      </c>
      <c r="Y10887">
        <v>0.44761339999999999</v>
      </c>
      <c r="Z10887" s="4">
        <v>7.6649140000000004E-2</v>
      </c>
      <c r="AA10887">
        <v>0.32656689999999999</v>
      </c>
      <c r="AB10887">
        <v>6.8914390000000006E-2</v>
      </c>
      <c r="AC10887" s="1">
        <v>1.104481E-14</v>
      </c>
      <c r="AD10887">
        <v>0.18228359999999999</v>
      </c>
      <c r="AE10887">
        <v>0.77614819999999995</v>
      </c>
    </row>
    <row r="10888" spans="1:31" x14ac:dyDescent="0.55000000000000004">
      <c r="A10888" s="10" t="s">
        <v>3654</v>
      </c>
      <c r="B10888" s="5">
        <v>1.104481E-14</v>
      </c>
      <c r="C10888">
        <v>4.8324559999999997E-3</v>
      </c>
      <c r="D10888">
        <v>9.4484500885009801</v>
      </c>
      <c r="E10888" s="4">
        <v>20</v>
      </c>
      <c r="F10888" t="s">
        <v>29</v>
      </c>
      <c r="G10888" s="4">
        <v>3.4903909999999998</v>
      </c>
      <c r="H10888">
        <v>1.259533</v>
      </c>
      <c r="I10888">
        <v>2.8213720000000002</v>
      </c>
      <c r="J10888">
        <v>-8.2319770000000005</v>
      </c>
      <c r="K10888">
        <v>-1.8984810000000001</v>
      </c>
      <c r="L10888">
        <v>0.99864960000000003</v>
      </c>
      <c r="M10888">
        <v>1</v>
      </c>
      <c r="N10888" s="4">
        <v>0</v>
      </c>
      <c r="O10888">
        <v>0</v>
      </c>
      <c r="P10888">
        <v>0</v>
      </c>
      <c r="Q10888">
        <v>1</v>
      </c>
      <c r="R10888">
        <v>0</v>
      </c>
      <c r="S10888">
        <v>0</v>
      </c>
      <c r="T10888" s="4">
        <v>0.10459110000000001</v>
      </c>
      <c r="U10888">
        <v>0.42123149999999998</v>
      </c>
      <c r="V10888">
        <v>0.2383101</v>
      </c>
      <c r="W10888">
        <v>8.6337819999999996E-3</v>
      </c>
      <c r="X10888">
        <v>0.37407859999999998</v>
      </c>
      <c r="Y10888">
        <v>0.44415009999999999</v>
      </c>
      <c r="Z10888" s="5">
        <v>2.9644710000000002E-5</v>
      </c>
      <c r="AA10888">
        <v>0.30369119999999999</v>
      </c>
      <c r="AB10888">
        <v>1.2654719999999999E-3</v>
      </c>
      <c r="AC10888" s="1">
        <v>1.85401E-14</v>
      </c>
      <c r="AD10888">
        <v>5.3711620000000002E-2</v>
      </c>
      <c r="AE10888">
        <v>0.4716323</v>
      </c>
    </row>
    <row r="10889" spans="1:31" x14ac:dyDescent="0.55000000000000004">
      <c r="A10889" s="10" t="s">
        <v>3655</v>
      </c>
      <c r="B10889" s="5">
        <v>2.5219199999999998E-12</v>
      </c>
      <c r="C10889">
        <v>1.3056689999999999E-4</v>
      </c>
      <c r="D10889">
        <v>6.5966148376464799</v>
      </c>
      <c r="E10889" s="4">
        <v>20</v>
      </c>
      <c r="F10889" t="s">
        <v>4988</v>
      </c>
      <c r="G10889" s="4">
        <v>9.1105939999999996E-2</v>
      </c>
      <c r="H10889">
        <v>-0.21869949999999999</v>
      </c>
      <c r="I10889">
        <v>-0.39038339999999999</v>
      </c>
      <c r="J10889">
        <v>-2.2109480000000001E-2</v>
      </c>
      <c r="K10889">
        <v>1.492245</v>
      </c>
      <c r="L10889">
        <v>1.7036089999999999</v>
      </c>
      <c r="M10889">
        <v>0</v>
      </c>
      <c r="N10889" s="4">
        <v>0</v>
      </c>
      <c r="O10889">
        <v>0</v>
      </c>
      <c r="P10889">
        <v>0</v>
      </c>
      <c r="Q10889">
        <v>0</v>
      </c>
      <c r="R10889">
        <v>0</v>
      </c>
      <c r="S10889">
        <v>0</v>
      </c>
      <c r="T10889" s="4">
        <v>0.92721039999999999</v>
      </c>
      <c r="U10889">
        <v>0.92943140000000002</v>
      </c>
      <c r="V10889">
        <v>0.77848969999999995</v>
      </c>
      <c r="W10889">
        <v>0.92690050000000002</v>
      </c>
      <c r="X10889">
        <v>4.7149380000000001E-3</v>
      </c>
      <c r="Y10889">
        <v>9.3165740000000004E-4</v>
      </c>
      <c r="Z10889" s="4">
        <v>0.85739390000000004</v>
      </c>
      <c r="AA10889">
        <v>0.83831560000000005</v>
      </c>
      <c r="AB10889">
        <v>0.80509609999999998</v>
      </c>
      <c r="AC10889">
        <v>0.86608560000000001</v>
      </c>
      <c r="AD10889">
        <v>0.2887768</v>
      </c>
      <c r="AE10889">
        <v>0.17785770000000001</v>
      </c>
    </row>
    <row r="10890" spans="1:31" x14ac:dyDescent="0.55000000000000004">
      <c r="A10890" s="10" t="s">
        <v>3655</v>
      </c>
      <c r="B10890" s="5">
        <v>2.5219199999999998E-12</v>
      </c>
      <c r="C10890">
        <v>1.3056689999999999E-4</v>
      </c>
      <c r="D10890">
        <v>6.5966148376464799</v>
      </c>
      <c r="E10890" s="4">
        <v>20</v>
      </c>
      <c r="F10890" t="s">
        <v>4987</v>
      </c>
      <c r="G10890" s="4">
        <v>-1.1728149999999999</v>
      </c>
      <c r="H10890">
        <v>0.61155559999999998</v>
      </c>
      <c r="I10890">
        <v>-1.366428</v>
      </c>
      <c r="J10890">
        <v>5.252885</v>
      </c>
      <c r="K10890">
        <v>0.70366980000000001</v>
      </c>
      <c r="L10890">
        <v>-1.618126</v>
      </c>
      <c r="M10890">
        <v>0</v>
      </c>
      <c r="N10890" s="4">
        <v>0</v>
      </c>
      <c r="O10890">
        <v>0</v>
      </c>
      <c r="P10890">
        <v>0</v>
      </c>
      <c r="Q10890">
        <v>0</v>
      </c>
      <c r="R10890">
        <v>0</v>
      </c>
      <c r="S10890">
        <v>0</v>
      </c>
      <c r="T10890" s="4">
        <v>3.8091109999999997E-2</v>
      </c>
      <c r="U10890">
        <v>0.38469969999999998</v>
      </c>
      <c r="V10890">
        <v>1.9856209999999999E-2</v>
      </c>
      <c r="W10890">
        <v>3.7083129999999999E-2</v>
      </c>
      <c r="X10890">
        <v>0.35569709999999999</v>
      </c>
      <c r="Y10890">
        <v>0.23291290000000001</v>
      </c>
      <c r="Z10890" s="4">
        <v>0.3106892</v>
      </c>
      <c r="AA10890">
        <v>0.64764920000000004</v>
      </c>
      <c r="AB10890">
        <v>0.1964679</v>
      </c>
      <c r="AC10890" s="1">
        <v>2.5219199999999998E-12</v>
      </c>
      <c r="AD10890">
        <v>0.60210229999999998</v>
      </c>
      <c r="AE10890">
        <v>9.3576969999999995E-2</v>
      </c>
    </row>
    <row r="10891" spans="1:31" x14ac:dyDescent="0.55000000000000004">
      <c r="A10891" s="10" t="s">
        <v>3655</v>
      </c>
      <c r="B10891" s="5">
        <v>2.5219199999999998E-12</v>
      </c>
      <c r="C10891">
        <v>1.3056689999999999E-4</v>
      </c>
      <c r="D10891">
        <v>6.5966148376464799</v>
      </c>
      <c r="E10891" s="4">
        <v>20</v>
      </c>
      <c r="F10891" t="s">
        <v>29</v>
      </c>
      <c r="G10891" s="4">
        <v>3.5530040000000001</v>
      </c>
      <c r="H10891">
        <v>2.9248419999999999</v>
      </c>
      <c r="I10891">
        <v>3.9119969999999999</v>
      </c>
      <c r="J10891">
        <v>-4.634449</v>
      </c>
      <c r="K10891">
        <v>-0.87072360000000004</v>
      </c>
      <c r="L10891">
        <v>1.3537859999999999</v>
      </c>
      <c r="M10891">
        <v>1</v>
      </c>
      <c r="N10891" s="4">
        <v>1</v>
      </c>
      <c r="O10891">
        <v>0</v>
      </c>
      <c r="P10891">
        <v>1</v>
      </c>
      <c r="Q10891">
        <v>0</v>
      </c>
      <c r="R10891">
        <v>0</v>
      </c>
      <c r="S10891">
        <v>0</v>
      </c>
      <c r="T10891" s="4">
        <v>1.3056689999999999E-4</v>
      </c>
      <c r="U10891">
        <v>0.19779060000000001</v>
      </c>
      <c r="V10891">
        <v>1.0380490000000001E-3</v>
      </c>
      <c r="W10891">
        <v>0.1140075</v>
      </c>
      <c r="X10891">
        <v>0.43223479999999997</v>
      </c>
      <c r="Y10891">
        <v>0.4303517</v>
      </c>
      <c r="Z10891" s="5">
        <v>2.0070669999999999E-5</v>
      </c>
      <c r="AA10891">
        <v>7.5055580000000003E-4</v>
      </c>
      <c r="AB10891" s="1">
        <v>1.769541E-6</v>
      </c>
      <c r="AC10891" s="1">
        <v>6.5821860000000004E-9</v>
      </c>
      <c r="AD10891">
        <v>0.54923049999999995</v>
      </c>
      <c r="AE10891">
        <v>0.24674650000000001</v>
      </c>
    </row>
    <row r="10892" spans="1:31" x14ac:dyDescent="0.55000000000000004">
      <c r="A10892" s="10" t="s">
        <v>3656</v>
      </c>
      <c r="B10892" s="5">
        <v>1.104481E-14</v>
      </c>
      <c r="C10892">
        <v>5.6190620000000002E-3</v>
      </c>
      <c r="D10892">
        <v>8.4774699211120605</v>
      </c>
      <c r="E10892" s="4">
        <v>20</v>
      </c>
      <c r="F10892" t="s">
        <v>4988</v>
      </c>
      <c r="G10892" s="4">
        <v>0.15859889999999999</v>
      </c>
      <c r="H10892">
        <v>0.10862289999999999</v>
      </c>
      <c r="I10892">
        <v>-0.41468369999999999</v>
      </c>
      <c r="J10892">
        <v>1.103048</v>
      </c>
      <c r="K10892">
        <v>1.452504</v>
      </c>
      <c r="L10892">
        <v>1.577922</v>
      </c>
      <c r="M10892">
        <v>0</v>
      </c>
      <c r="N10892" s="4">
        <v>0</v>
      </c>
      <c r="O10892">
        <v>0</v>
      </c>
      <c r="P10892">
        <v>0</v>
      </c>
      <c r="Q10892">
        <v>0</v>
      </c>
      <c r="R10892">
        <v>0</v>
      </c>
      <c r="S10892">
        <v>0</v>
      </c>
      <c r="T10892" s="4">
        <v>0.92541910000000005</v>
      </c>
      <c r="U10892">
        <v>0.95599199999999995</v>
      </c>
      <c r="V10892">
        <v>0.86227069999999995</v>
      </c>
      <c r="W10892">
        <v>0.117687</v>
      </c>
      <c r="X10892">
        <v>5.7454949999999998E-2</v>
      </c>
      <c r="Y10892">
        <v>2.6484859999999999E-2</v>
      </c>
      <c r="Z10892" s="4">
        <v>0.84782570000000002</v>
      </c>
      <c r="AA10892">
        <v>0.85501689999999997</v>
      </c>
      <c r="AB10892">
        <v>0.79956720000000003</v>
      </c>
      <c r="AC10892">
        <v>0.52442999999999995</v>
      </c>
      <c r="AD10892">
        <v>0.31219629999999998</v>
      </c>
      <c r="AE10892">
        <v>0.2406625</v>
      </c>
    </row>
    <row r="10893" spans="1:31" x14ac:dyDescent="0.55000000000000004">
      <c r="A10893" s="10" t="s">
        <v>3656</v>
      </c>
      <c r="B10893" s="5">
        <v>1.104481E-14</v>
      </c>
      <c r="C10893">
        <v>5.6190620000000002E-3</v>
      </c>
      <c r="D10893">
        <v>8.4774699211120605</v>
      </c>
      <c r="E10893" s="4">
        <v>20</v>
      </c>
      <c r="F10893" t="s">
        <v>4987</v>
      </c>
      <c r="G10893" s="4">
        <v>-0.97980769999999995</v>
      </c>
      <c r="H10893">
        <v>1.112654</v>
      </c>
      <c r="I10893">
        <v>-2.1953559999999999</v>
      </c>
      <c r="J10893">
        <v>6.7398870000000004</v>
      </c>
      <c r="K10893">
        <v>2.6310150000000001</v>
      </c>
      <c r="L10893">
        <v>-0.1366069</v>
      </c>
      <c r="M10893">
        <v>1</v>
      </c>
      <c r="N10893" s="4">
        <v>0</v>
      </c>
      <c r="O10893">
        <v>0</v>
      </c>
      <c r="P10893">
        <v>0</v>
      </c>
      <c r="Q10893">
        <v>1</v>
      </c>
      <c r="R10893">
        <v>0</v>
      </c>
      <c r="S10893">
        <v>0</v>
      </c>
      <c r="T10893" s="4">
        <v>0.1218331</v>
      </c>
      <c r="U10893">
        <v>0.28376119999999999</v>
      </c>
      <c r="V10893">
        <v>1.545552E-2</v>
      </c>
      <c r="W10893">
        <v>5.6190620000000002E-3</v>
      </c>
      <c r="X10893">
        <v>7.1898309999999993E-2</v>
      </c>
      <c r="Y10893">
        <v>0.46748719999999999</v>
      </c>
      <c r="Z10893" s="4">
        <v>0.43707649999999998</v>
      </c>
      <c r="AA10893">
        <v>0.34969129999999998</v>
      </c>
      <c r="AB10893">
        <v>1.2031750000000001E-2</v>
      </c>
      <c r="AC10893" s="1">
        <v>1.104481E-14</v>
      </c>
      <c r="AD10893">
        <v>1.6561119999999999E-3</v>
      </c>
      <c r="AE10893">
        <v>0.80260379999999998</v>
      </c>
    </row>
    <row r="10894" spans="1:31" x14ac:dyDescent="0.55000000000000004">
      <c r="A10894" s="10" t="s">
        <v>3656</v>
      </c>
      <c r="B10894" s="5">
        <v>1.104481E-14</v>
      </c>
      <c r="C10894">
        <v>5.6190620000000002E-3</v>
      </c>
      <c r="D10894">
        <v>8.4774699211120605</v>
      </c>
      <c r="E10894" s="4">
        <v>20</v>
      </c>
      <c r="F10894" t="s">
        <v>29</v>
      </c>
      <c r="G10894" s="4">
        <v>1.6290640000000001</v>
      </c>
      <c r="H10894">
        <v>-1.6824129999999999</v>
      </c>
      <c r="I10894">
        <v>2.029417</v>
      </c>
      <c r="J10894">
        <v>-7.2854049999999999</v>
      </c>
      <c r="K10894">
        <v>-1.782162</v>
      </c>
      <c r="L10894">
        <v>2.2024360000000001</v>
      </c>
      <c r="M10894">
        <v>1</v>
      </c>
      <c r="N10894" s="4">
        <v>0</v>
      </c>
      <c r="O10894">
        <v>0</v>
      </c>
      <c r="P10894">
        <v>0</v>
      </c>
      <c r="Q10894">
        <v>1</v>
      </c>
      <c r="R10894">
        <v>0</v>
      </c>
      <c r="S10894">
        <v>0</v>
      </c>
      <c r="T10894" s="4">
        <v>0.1730411</v>
      </c>
      <c r="U10894">
        <v>0.3430936</v>
      </c>
      <c r="V10894">
        <v>0.19830610000000001</v>
      </c>
      <c r="W10894">
        <v>7.7916890000000001E-3</v>
      </c>
      <c r="X10894">
        <v>0.33569139999999997</v>
      </c>
      <c r="Y10894">
        <v>0.338731</v>
      </c>
      <c r="Z10894" s="4">
        <v>0.11844449999999999</v>
      </c>
      <c r="AA10894">
        <v>0.10224229999999999</v>
      </c>
      <c r="AB10894">
        <v>3.4991099999999997E-2</v>
      </c>
      <c r="AC10894" s="1">
        <v>1.85401E-14</v>
      </c>
      <c r="AD10894">
        <v>7.6824799999999999E-2</v>
      </c>
      <c r="AE10894">
        <v>1.862134E-2</v>
      </c>
    </row>
    <row r="10895" spans="1:31" x14ac:dyDescent="0.55000000000000004">
      <c r="A10895" s="10" t="s">
        <v>3657</v>
      </c>
      <c r="B10895" s="5">
        <v>1.104481E-14</v>
      </c>
      <c r="C10895">
        <v>3.366286E-3</v>
      </c>
      <c r="D10895">
        <v>8.4835448265075701</v>
      </c>
      <c r="E10895" s="4">
        <v>20</v>
      </c>
      <c r="F10895" t="s">
        <v>4988</v>
      </c>
      <c r="G10895" s="4">
        <v>0.75991319999999996</v>
      </c>
      <c r="H10895">
        <v>-0.74315620000000004</v>
      </c>
      <c r="I10895">
        <v>0.23337469999999999</v>
      </c>
      <c r="J10895">
        <v>0.175318</v>
      </c>
      <c r="K10895">
        <v>1.504257</v>
      </c>
      <c r="L10895">
        <v>1.924693</v>
      </c>
      <c r="M10895">
        <v>0</v>
      </c>
      <c r="N10895" s="4">
        <v>0</v>
      </c>
      <c r="O10895">
        <v>0</v>
      </c>
      <c r="P10895">
        <v>0</v>
      </c>
      <c r="Q10895">
        <v>0</v>
      </c>
      <c r="R10895">
        <v>0</v>
      </c>
      <c r="S10895">
        <v>0</v>
      </c>
      <c r="T10895" s="4">
        <v>0.47138239999999998</v>
      </c>
      <c r="U10895">
        <v>0.73997599999999997</v>
      </c>
      <c r="V10895">
        <v>0.89115630000000001</v>
      </c>
      <c r="W10895">
        <v>0.81290589999999996</v>
      </c>
      <c r="X10895">
        <v>3.0683120000000001E-2</v>
      </c>
      <c r="Y10895">
        <v>4.7609439999999996E-3</v>
      </c>
      <c r="Z10895" s="4">
        <v>0.69267069999999997</v>
      </c>
      <c r="AA10895">
        <v>0.69924439999999999</v>
      </c>
      <c r="AB10895">
        <v>0.83584029999999998</v>
      </c>
      <c r="AC10895">
        <v>0.84527810000000003</v>
      </c>
      <c r="AD10895">
        <v>0.28182030000000002</v>
      </c>
      <c r="AE10895">
        <v>0.1015388</v>
      </c>
    </row>
    <row r="10896" spans="1:31" x14ac:dyDescent="0.55000000000000004">
      <c r="A10896" s="10" t="s">
        <v>3657</v>
      </c>
      <c r="B10896" s="5">
        <v>1.104481E-14</v>
      </c>
      <c r="C10896">
        <v>3.366286E-3</v>
      </c>
      <c r="D10896">
        <v>8.4835448265075701</v>
      </c>
      <c r="E10896" s="4">
        <v>20</v>
      </c>
      <c r="F10896" t="s">
        <v>4987</v>
      </c>
      <c r="G10896" s="4">
        <v>-1.7501519999999999</v>
      </c>
      <c r="H10896">
        <v>-0.48992989999999997</v>
      </c>
      <c r="I10896">
        <v>-3.487895</v>
      </c>
      <c r="J10896">
        <v>5.7909730000000001</v>
      </c>
      <c r="K10896">
        <v>-0.2878637</v>
      </c>
      <c r="L10896">
        <v>-2.6884990000000002</v>
      </c>
      <c r="M10896">
        <v>1</v>
      </c>
      <c r="N10896" s="4">
        <v>0</v>
      </c>
      <c r="O10896">
        <v>0</v>
      </c>
      <c r="P10896">
        <v>1</v>
      </c>
      <c r="Q10896">
        <v>1</v>
      </c>
      <c r="R10896">
        <v>0</v>
      </c>
      <c r="S10896">
        <v>0</v>
      </c>
      <c r="T10896" s="4">
        <v>8.2603869999999996E-2</v>
      </c>
      <c r="U10896">
        <v>0.37451099999999998</v>
      </c>
      <c r="V10896">
        <v>7.9186110000000007E-3</v>
      </c>
      <c r="W10896">
        <v>8.2875689999999998E-3</v>
      </c>
      <c r="X10896">
        <v>0.4414072</v>
      </c>
      <c r="Y10896">
        <v>6.0678509999999998E-2</v>
      </c>
      <c r="Z10896" s="4">
        <v>6.2386839999999999E-2</v>
      </c>
      <c r="AA10896">
        <v>0.69945769999999996</v>
      </c>
      <c r="AB10896" s="1">
        <v>1.0557360000000001E-5</v>
      </c>
      <c r="AC10896" s="1">
        <v>1.104481E-14</v>
      </c>
      <c r="AD10896">
        <v>0.76607570000000003</v>
      </c>
      <c r="AE10896">
        <v>1.239359E-3</v>
      </c>
    </row>
    <row r="10897" spans="1:31" x14ac:dyDescent="0.55000000000000004">
      <c r="A10897" s="10" t="s">
        <v>3657</v>
      </c>
      <c r="B10897" s="5">
        <v>1.104481E-14</v>
      </c>
      <c r="C10897">
        <v>3.366286E-3</v>
      </c>
      <c r="D10897">
        <v>8.4835448265075701</v>
      </c>
      <c r="E10897" s="4">
        <v>20</v>
      </c>
      <c r="F10897" t="s">
        <v>29</v>
      </c>
      <c r="G10897" s="4">
        <v>2.8390689999999998</v>
      </c>
      <c r="H10897">
        <v>3.1542690000000002</v>
      </c>
      <c r="I10897">
        <v>6.7944459999999998</v>
      </c>
      <c r="J10897">
        <v>-4.9315009999999999</v>
      </c>
      <c r="K10897">
        <v>0.27975729999999999</v>
      </c>
      <c r="L10897">
        <v>5.0253860000000001</v>
      </c>
      <c r="M10897">
        <v>1</v>
      </c>
      <c r="N10897" s="4">
        <v>0</v>
      </c>
      <c r="O10897">
        <v>0</v>
      </c>
      <c r="P10897">
        <v>1</v>
      </c>
      <c r="Q10897">
        <v>0</v>
      </c>
      <c r="R10897">
        <v>0</v>
      </c>
      <c r="S10897">
        <v>0</v>
      </c>
      <c r="T10897" s="4">
        <v>6.0647380000000001E-2</v>
      </c>
      <c r="U10897">
        <v>0.1075222</v>
      </c>
      <c r="V10897">
        <v>3.366286E-3</v>
      </c>
      <c r="W10897">
        <v>5.2343679999999997E-2</v>
      </c>
      <c r="X10897">
        <v>0.48377619999999999</v>
      </c>
      <c r="Y10897">
        <v>0.18308679999999999</v>
      </c>
      <c r="Z10897" s="4">
        <v>1.1597339999999999E-3</v>
      </c>
      <c r="AA10897">
        <v>2.1666219999999999E-4</v>
      </c>
      <c r="AB10897" s="1">
        <v>1.85401E-14</v>
      </c>
      <c r="AC10897" s="1">
        <v>4.9187210000000003E-10</v>
      </c>
      <c r="AD10897">
        <v>0.78787510000000005</v>
      </c>
      <c r="AE10897" s="1">
        <v>2.072284E-10</v>
      </c>
    </row>
    <row r="10898" spans="1:31" x14ac:dyDescent="0.55000000000000004">
      <c r="A10898" s="10" t="s">
        <v>3658</v>
      </c>
      <c r="B10898" s="5">
        <v>1.104481E-14</v>
      </c>
      <c r="C10898">
        <v>1.4388939999999999E-4</v>
      </c>
      <c r="D10898">
        <v>13.6463003158569</v>
      </c>
      <c r="E10898" s="4">
        <v>20</v>
      </c>
      <c r="F10898" t="s">
        <v>4988</v>
      </c>
      <c r="G10898" s="4">
        <v>-6.9162130000000002E-2</v>
      </c>
      <c r="H10898">
        <v>-0.4110588</v>
      </c>
      <c r="I10898">
        <v>-0.38783699999999999</v>
      </c>
      <c r="J10898">
        <v>8.8564669999999998E-2</v>
      </c>
      <c r="K10898">
        <v>0.91874929999999999</v>
      </c>
      <c r="L10898">
        <v>2.0724740000000001</v>
      </c>
      <c r="M10898">
        <v>0</v>
      </c>
      <c r="N10898" s="4">
        <v>0</v>
      </c>
      <c r="O10898">
        <v>0</v>
      </c>
      <c r="P10898">
        <v>0</v>
      </c>
      <c r="Q10898">
        <v>0</v>
      </c>
      <c r="R10898">
        <v>0</v>
      </c>
      <c r="S10898">
        <v>0</v>
      </c>
      <c r="T10898" s="4">
        <v>0.9335464</v>
      </c>
      <c r="U10898">
        <v>0.82393039999999995</v>
      </c>
      <c r="V10898">
        <v>0.76290170000000002</v>
      </c>
      <c r="W10898">
        <v>0.86305829999999994</v>
      </c>
      <c r="X10898">
        <v>4.2521419999999997E-2</v>
      </c>
      <c r="Y10898">
        <v>1.4388939999999999E-4</v>
      </c>
      <c r="Z10898" s="4">
        <v>0.86027180000000003</v>
      </c>
      <c r="AA10898">
        <v>0.80040630000000001</v>
      </c>
      <c r="AB10898">
        <v>0.80566249999999995</v>
      </c>
      <c r="AC10898">
        <v>0.85773279999999996</v>
      </c>
      <c r="AD10898">
        <v>0.6225929</v>
      </c>
      <c r="AE10898">
        <v>6.7772089999999993E-2</v>
      </c>
    </row>
    <row r="10899" spans="1:31" x14ac:dyDescent="0.55000000000000004">
      <c r="A10899" s="10" t="s">
        <v>3658</v>
      </c>
      <c r="B10899" s="5">
        <v>1.104481E-14</v>
      </c>
      <c r="C10899">
        <v>1.4388939999999999E-4</v>
      </c>
      <c r="D10899">
        <v>13.6463003158569</v>
      </c>
      <c r="E10899" s="4">
        <v>20</v>
      </c>
      <c r="F10899" t="s">
        <v>4987</v>
      </c>
      <c r="G10899" s="4">
        <v>-0.64464650000000001</v>
      </c>
      <c r="H10899">
        <v>0.33523629999999999</v>
      </c>
      <c r="I10899">
        <v>-2.13856</v>
      </c>
      <c r="J10899">
        <v>6.6828880000000002</v>
      </c>
      <c r="K10899">
        <v>0.62335549999999995</v>
      </c>
      <c r="L10899">
        <v>-1.8518380000000001</v>
      </c>
      <c r="M10899">
        <v>0</v>
      </c>
      <c r="N10899" s="4">
        <v>0</v>
      </c>
      <c r="O10899">
        <v>0</v>
      </c>
      <c r="P10899">
        <v>0</v>
      </c>
      <c r="Q10899">
        <v>0</v>
      </c>
      <c r="R10899">
        <v>0</v>
      </c>
      <c r="S10899">
        <v>0</v>
      </c>
      <c r="T10899" s="4">
        <v>0.28357110000000002</v>
      </c>
      <c r="U10899">
        <v>0.45081019999999999</v>
      </c>
      <c r="V10899">
        <v>1.4186860000000001E-2</v>
      </c>
      <c r="W10899">
        <v>1.817189E-2</v>
      </c>
      <c r="X10899">
        <v>0.3989722</v>
      </c>
      <c r="Y10899">
        <v>0.19569790000000001</v>
      </c>
      <c r="Z10899" s="4">
        <v>0.63191379999999997</v>
      </c>
      <c r="AA10899">
        <v>0.75244900000000003</v>
      </c>
      <c r="AB10899">
        <v>1.519094E-2</v>
      </c>
      <c r="AC10899" s="1">
        <v>1.104481E-14</v>
      </c>
      <c r="AD10899">
        <v>0.6421192</v>
      </c>
      <c r="AE10899">
        <v>4.4479579999999998E-2</v>
      </c>
    </row>
    <row r="10900" spans="1:31" x14ac:dyDescent="0.55000000000000004">
      <c r="A10900" s="10" t="s">
        <v>3658</v>
      </c>
      <c r="B10900" s="5">
        <v>1.104481E-14</v>
      </c>
      <c r="C10900">
        <v>1.4388939999999999E-4</v>
      </c>
      <c r="D10900">
        <v>13.6463003158569</v>
      </c>
      <c r="E10900" s="4">
        <v>20</v>
      </c>
      <c r="F10900" t="s">
        <v>29</v>
      </c>
      <c r="G10900" s="4">
        <v>1.9461349999999999</v>
      </c>
      <c r="H10900">
        <v>2.7617539999999998</v>
      </c>
      <c r="I10900">
        <v>4.9546469999999996</v>
      </c>
      <c r="J10900">
        <v>-7.4040330000000001</v>
      </c>
      <c r="K10900">
        <v>-2.8060839999999998</v>
      </c>
      <c r="L10900">
        <v>-1.109308</v>
      </c>
      <c r="M10900">
        <v>0</v>
      </c>
      <c r="N10900" s="4">
        <v>0</v>
      </c>
      <c r="O10900">
        <v>0</v>
      </c>
      <c r="P10900">
        <v>0</v>
      </c>
      <c r="Q10900">
        <v>0</v>
      </c>
      <c r="R10900">
        <v>0</v>
      </c>
      <c r="S10900">
        <v>0</v>
      </c>
      <c r="T10900" s="4">
        <v>0.124583</v>
      </c>
      <c r="U10900">
        <v>0.27605099999999999</v>
      </c>
      <c r="V10900">
        <v>2.1435369999999999E-2</v>
      </c>
      <c r="W10900">
        <v>3.4131300000000003E-2</v>
      </c>
      <c r="X10900">
        <v>0.32407950000000002</v>
      </c>
      <c r="Y10900">
        <v>0.4513759</v>
      </c>
      <c r="Z10900" s="4">
        <v>4.6157589999999998E-2</v>
      </c>
      <c r="AA10900">
        <v>1.6897520000000001E-3</v>
      </c>
      <c r="AB10900" s="1">
        <v>3.9858339999999998E-10</v>
      </c>
      <c r="AC10900" s="1">
        <v>1.85401E-14</v>
      </c>
      <c r="AD10900">
        <v>1.363288E-3</v>
      </c>
      <c r="AE10900">
        <v>0.40038829999999997</v>
      </c>
    </row>
    <row r="10901" spans="1:31" x14ac:dyDescent="0.55000000000000004">
      <c r="A10901" s="10" t="s">
        <v>3659</v>
      </c>
      <c r="B10901" s="5">
        <v>1.104481E-14</v>
      </c>
      <c r="C10901">
        <v>5.0284319999999996E-4</v>
      </c>
      <c r="D10901">
        <v>6.9367148876190203</v>
      </c>
      <c r="E10901" s="4">
        <v>20</v>
      </c>
      <c r="F10901" t="s">
        <v>4988</v>
      </c>
      <c r="G10901" s="4">
        <v>-0.1184919</v>
      </c>
      <c r="H10901">
        <v>-0.4732653</v>
      </c>
      <c r="I10901">
        <v>-0.50216119999999997</v>
      </c>
      <c r="J10901">
        <v>0.55672049999999995</v>
      </c>
      <c r="K10901">
        <v>2.8236159999999999</v>
      </c>
      <c r="L10901">
        <v>2.1668850000000002</v>
      </c>
      <c r="M10901">
        <v>0</v>
      </c>
      <c r="N10901" s="4">
        <v>0</v>
      </c>
      <c r="O10901">
        <v>0</v>
      </c>
      <c r="P10901">
        <v>0</v>
      </c>
      <c r="Q10901">
        <v>0</v>
      </c>
      <c r="R10901">
        <v>0</v>
      </c>
      <c r="S10901">
        <v>0</v>
      </c>
      <c r="T10901" s="4">
        <v>0.93882189999999999</v>
      </c>
      <c r="U10901">
        <v>0.93876250000000006</v>
      </c>
      <c r="V10901">
        <v>0.88811490000000004</v>
      </c>
      <c r="W10901">
        <v>0.66329890000000002</v>
      </c>
      <c r="X10901">
        <v>2.743344E-2</v>
      </c>
      <c r="Y10901">
        <v>5.4545099999999999E-2</v>
      </c>
      <c r="Z10901" s="4">
        <v>0.8536456</v>
      </c>
      <c r="AA10901">
        <v>0.78528480000000001</v>
      </c>
      <c r="AB10901">
        <v>0.7777172</v>
      </c>
      <c r="AC10901">
        <v>0.76242710000000002</v>
      </c>
      <c r="AD10901">
        <v>4.9889909999999999E-3</v>
      </c>
      <c r="AE10901">
        <v>5.1331729999999999E-2</v>
      </c>
    </row>
    <row r="10902" spans="1:31" x14ac:dyDescent="0.55000000000000004">
      <c r="A10902" s="10" t="s">
        <v>3659</v>
      </c>
      <c r="B10902" s="5">
        <v>1.104481E-14</v>
      </c>
      <c r="C10902">
        <v>5.0284319999999996E-4</v>
      </c>
      <c r="D10902">
        <v>6.9367148876190203</v>
      </c>
      <c r="E10902" s="4">
        <v>20</v>
      </c>
      <c r="F10902" t="s">
        <v>4987</v>
      </c>
      <c r="G10902" s="4">
        <v>-1.0497810000000001</v>
      </c>
      <c r="H10902">
        <v>0.72064680000000003</v>
      </c>
      <c r="I10902">
        <v>-2.6782309999999998</v>
      </c>
      <c r="J10902">
        <v>7.5631830000000004</v>
      </c>
      <c r="K10902">
        <v>1.6153979999999999</v>
      </c>
      <c r="L10902">
        <v>-0.9912668</v>
      </c>
      <c r="M10902">
        <v>1</v>
      </c>
      <c r="N10902" s="4">
        <v>0</v>
      </c>
      <c r="O10902">
        <v>0</v>
      </c>
      <c r="P10902">
        <v>1</v>
      </c>
      <c r="Q10902">
        <v>0</v>
      </c>
      <c r="R10902">
        <v>0</v>
      </c>
      <c r="S10902">
        <v>0</v>
      </c>
      <c r="T10902" s="4">
        <v>0.13563210000000001</v>
      </c>
      <c r="U10902">
        <v>0.37691219999999998</v>
      </c>
      <c r="V10902">
        <v>8.8464049999999997E-4</v>
      </c>
      <c r="W10902">
        <v>1.2848180000000001E-2</v>
      </c>
      <c r="X10902">
        <v>0.2220348</v>
      </c>
      <c r="Y10902">
        <v>0.33645079999999999</v>
      </c>
      <c r="Z10902" s="4">
        <v>0.39109490000000002</v>
      </c>
      <c r="AA10902">
        <v>0.59312019999999999</v>
      </c>
      <c r="AB10902">
        <v>1.3053240000000001E-3</v>
      </c>
      <c r="AC10902" s="1">
        <v>1.104481E-14</v>
      </c>
      <c r="AD10902">
        <v>9.4330919999999999E-2</v>
      </c>
      <c r="AE10902">
        <v>0.42959130000000001</v>
      </c>
    </row>
    <row r="10903" spans="1:31" x14ac:dyDescent="0.55000000000000004">
      <c r="A10903" s="10" t="s">
        <v>3659</v>
      </c>
      <c r="B10903" s="5">
        <v>1.104481E-14</v>
      </c>
      <c r="C10903">
        <v>5.0284319999999996E-4</v>
      </c>
      <c r="D10903">
        <v>6.9367148876190203</v>
      </c>
      <c r="E10903" s="4">
        <v>20</v>
      </c>
      <c r="F10903" t="s">
        <v>29</v>
      </c>
      <c r="G10903" s="4">
        <v>4.3663679999999996</v>
      </c>
      <c r="H10903">
        <v>3.9208729999999998</v>
      </c>
      <c r="I10903">
        <v>6.9011370000000003</v>
      </c>
      <c r="J10903">
        <v>-6.4175700000000004</v>
      </c>
      <c r="K10903">
        <v>-1.463147</v>
      </c>
      <c r="L10903">
        <v>0.37999729999999998</v>
      </c>
      <c r="M10903">
        <v>1</v>
      </c>
      <c r="N10903" s="4">
        <v>1</v>
      </c>
      <c r="O10903">
        <v>0</v>
      </c>
      <c r="P10903">
        <v>1</v>
      </c>
      <c r="Q10903">
        <v>0</v>
      </c>
      <c r="R10903">
        <v>0</v>
      </c>
      <c r="S10903">
        <v>0</v>
      </c>
      <c r="T10903" s="4">
        <v>6.6041910000000001E-4</v>
      </c>
      <c r="U10903">
        <v>0.1502269</v>
      </c>
      <c r="V10903">
        <v>5.0284319999999996E-4</v>
      </c>
      <c r="W10903">
        <v>5.9690590000000002E-2</v>
      </c>
      <c r="X10903">
        <v>0.39762399999999998</v>
      </c>
      <c r="Y10903">
        <v>0.48392560000000001</v>
      </c>
      <c r="Z10903" s="5">
        <v>5.8731450000000003E-8</v>
      </c>
      <c r="AA10903" s="1">
        <v>1.6634029999999999E-6</v>
      </c>
      <c r="AB10903" s="1">
        <v>1.85401E-14</v>
      </c>
      <c r="AC10903" s="1">
        <v>1.85401E-14</v>
      </c>
      <c r="AD10903">
        <v>0.18742809999999999</v>
      </c>
      <c r="AE10903">
        <v>0.76110920000000004</v>
      </c>
    </row>
    <row r="10904" spans="1:31" x14ac:dyDescent="0.55000000000000004">
      <c r="A10904" s="10" t="s">
        <v>3660</v>
      </c>
      <c r="B10904" s="5">
        <v>1.104481E-14</v>
      </c>
      <c r="C10904">
        <v>3.6861849999999998E-4</v>
      </c>
      <c r="D10904">
        <v>9.1255102157592791</v>
      </c>
      <c r="E10904" s="4">
        <v>20</v>
      </c>
      <c r="F10904" t="s">
        <v>4988</v>
      </c>
      <c r="G10904" s="4">
        <v>-0.30226350000000002</v>
      </c>
      <c r="H10904">
        <v>-0.73841579999999996</v>
      </c>
      <c r="I10904">
        <v>-8.8855299999999998E-2</v>
      </c>
      <c r="J10904">
        <v>0.32566659999999997</v>
      </c>
      <c r="K10904">
        <v>1.114865</v>
      </c>
      <c r="L10904">
        <v>2.7153999999999998</v>
      </c>
      <c r="M10904">
        <v>1</v>
      </c>
      <c r="N10904" s="4">
        <v>0</v>
      </c>
      <c r="O10904">
        <v>0</v>
      </c>
      <c r="P10904">
        <v>0</v>
      </c>
      <c r="Q10904">
        <v>0</v>
      </c>
      <c r="R10904">
        <v>0</v>
      </c>
      <c r="S10904">
        <v>1</v>
      </c>
      <c r="T10904" s="4">
        <v>0.88990970000000003</v>
      </c>
      <c r="U10904">
        <v>0.72437910000000005</v>
      </c>
      <c r="V10904">
        <v>0.92104299999999995</v>
      </c>
      <c r="W10904">
        <v>0.62625140000000001</v>
      </c>
      <c r="X10904">
        <v>8.7699890000000003E-2</v>
      </c>
      <c r="Y10904">
        <v>3.6861849999999998E-4</v>
      </c>
      <c r="Z10904" s="4">
        <v>0.82335320000000001</v>
      </c>
      <c r="AA10904">
        <v>0.70107620000000004</v>
      </c>
      <c r="AB10904">
        <v>0.85769419999999996</v>
      </c>
      <c r="AC10904">
        <v>0.81876640000000001</v>
      </c>
      <c r="AD10904">
        <v>0.51760669999999998</v>
      </c>
      <c r="AE10904">
        <v>7.7105439999999997E-3</v>
      </c>
    </row>
    <row r="10905" spans="1:31" x14ac:dyDescent="0.55000000000000004">
      <c r="A10905" s="10" t="s">
        <v>3660</v>
      </c>
      <c r="B10905" s="5">
        <v>1.104481E-14</v>
      </c>
      <c r="C10905">
        <v>3.6861849999999998E-4</v>
      </c>
      <c r="D10905">
        <v>9.1255102157592791</v>
      </c>
      <c r="E10905" s="4">
        <v>20</v>
      </c>
      <c r="F10905" t="s">
        <v>4987</v>
      </c>
      <c r="G10905" s="4">
        <v>-0.78423419999999999</v>
      </c>
      <c r="H10905">
        <v>0.94413820000000004</v>
      </c>
      <c r="I10905">
        <v>-1.0243640000000001</v>
      </c>
      <c r="J10905">
        <v>7.4170379999999998</v>
      </c>
      <c r="K10905">
        <v>0.56392439999999999</v>
      </c>
      <c r="L10905">
        <v>-0.91271100000000005</v>
      </c>
      <c r="M10905">
        <v>0</v>
      </c>
      <c r="N10905" s="4">
        <v>0</v>
      </c>
      <c r="O10905">
        <v>0</v>
      </c>
      <c r="P10905">
        <v>0</v>
      </c>
      <c r="Q10905">
        <v>0</v>
      </c>
      <c r="R10905">
        <v>0</v>
      </c>
      <c r="S10905">
        <v>0</v>
      </c>
      <c r="T10905" s="4">
        <v>0.1699782</v>
      </c>
      <c r="U10905">
        <v>0.3248086</v>
      </c>
      <c r="V10905">
        <v>0.1151046</v>
      </c>
      <c r="W10905">
        <v>1.029886E-2</v>
      </c>
      <c r="X10905">
        <v>0.34783770000000003</v>
      </c>
      <c r="Y10905">
        <v>0.30094650000000001</v>
      </c>
      <c r="Z10905" s="4">
        <v>0.55792640000000004</v>
      </c>
      <c r="AA10905">
        <v>0.4601866</v>
      </c>
      <c r="AB10905">
        <v>0.4078563</v>
      </c>
      <c r="AC10905" s="1">
        <v>1.104481E-14</v>
      </c>
      <c r="AD10905">
        <v>0.66905890000000001</v>
      </c>
      <c r="AE10905">
        <v>0.48024410000000001</v>
      </c>
    </row>
    <row r="10906" spans="1:31" x14ac:dyDescent="0.55000000000000004">
      <c r="A10906" s="10" t="s">
        <v>3660</v>
      </c>
      <c r="B10906" s="5">
        <v>1.104481E-14</v>
      </c>
      <c r="C10906">
        <v>3.6861849999999998E-4</v>
      </c>
      <c r="D10906">
        <v>9.1255102157592791</v>
      </c>
      <c r="E10906" s="4">
        <v>20</v>
      </c>
      <c r="F10906" t="s">
        <v>29</v>
      </c>
      <c r="G10906" s="4">
        <v>1.610714</v>
      </c>
      <c r="H10906">
        <v>1.46001</v>
      </c>
      <c r="I10906">
        <v>2.3891830000000001</v>
      </c>
      <c r="J10906">
        <v>-8.0618970000000001</v>
      </c>
      <c r="K10906">
        <v>-1.924464</v>
      </c>
      <c r="L10906">
        <v>1.4327990000000001E-2</v>
      </c>
      <c r="M10906">
        <v>0</v>
      </c>
      <c r="N10906" s="4">
        <v>0</v>
      </c>
      <c r="O10906">
        <v>0</v>
      </c>
      <c r="P10906">
        <v>0</v>
      </c>
      <c r="Q10906">
        <v>0</v>
      </c>
      <c r="R10906">
        <v>0</v>
      </c>
      <c r="S10906">
        <v>0</v>
      </c>
      <c r="T10906" s="4">
        <v>0.1226887</v>
      </c>
      <c r="U10906">
        <v>0.36375439999999998</v>
      </c>
      <c r="V10906">
        <v>0.17625289999999999</v>
      </c>
      <c r="W10906">
        <v>1.028663E-2</v>
      </c>
      <c r="X10906">
        <v>0.31045200000000001</v>
      </c>
      <c r="Y10906">
        <v>0.4995985</v>
      </c>
      <c r="Z10906" s="4">
        <v>0.1244036</v>
      </c>
      <c r="AA10906">
        <v>0.18900829999999999</v>
      </c>
      <c r="AB10906">
        <v>8.9815439999999993E-3</v>
      </c>
      <c r="AC10906" s="1">
        <v>1.85401E-14</v>
      </c>
      <c r="AD10906">
        <v>4.9430080000000001E-2</v>
      </c>
      <c r="AE10906">
        <v>0.83940369999999997</v>
      </c>
    </row>
    <row r="10907" spans="1:31" x14ac:dyDescent="0.55000000000000004">
      <c r="A10907" s="10" t="s">
        <v>3661</v>
      </c>
      <c r="B10907" s="5">
        <v>1.104481E-14</v>
      </c>
      <c r="C10907">
        <v>2.9181390000000001E-3</v>
      </c>
      <c r="D10907">
        <v>10.1472849845886</v>
      </c>
      <c r="E10907" s="4">
        <v>20</v>
      </c>
      <c r="F10907" t="s">
        <v>4988</v>
      </c>
      <c r="G10907" s="4">
        <v>-0.15813160000000001</v>
      </c>
      <c r="H10907">
        <v>-0.2548532</v>
      </c>
      <c r="I10907">
        <v>-0.55357140000000005</v>
      </c>
      <c r="J10907">
        <v>0.51494030000000002</v>
      </c>
      <c r="K10907">
        <v>1.584681</v>
      </c>
      <c r="L10907">
        <v>1.8515950000000001</v>
      </c>
      <c r="M10907">
        <v>0</v>
      </c>
      <c r="N10907" s="4">
        <v>0</v>
      </c>
      <c r="O10907">
        <v>0</v>
      </c>
      <c r="P10907">
        <v>0</v>
      </c>
      <c r="Q10907">
        <v>0</v>
      </c>
      <c r="R10907">
        <v>0</v>
      </c>
      <c r="S10907">
        <v>0</v>
      </c>
      <c r="T10907" s="4">
        <v>0.92425049999999997</v>
      </c>
      <c r="U10907">
        <v>0.93780629999999998</v>
      </c>
      <c r="V10907">
        <v>0.77128129999999995</v>
      </c>
      <c r="W10907">
        <v>0.40816550000000001</v>
      </c>
      <c r="X10907">
        <v>2.006554E-2</v>
      </c>
      <c r="Y10907">
        <v>4.7922650000000004E-3</v>
      </c>
      <c r="Z10907" s="4">
        <v>0.84789590000000004</v>
      </c>
      <c r="AA10907">
        <v>0.8321035</v>
      </c>
      <c r="AB10907">
        <v>0.76334650000000004</v>
      </c>
      <c r="AC10907">
        <v>0.77425540000000004</v>
      </c>
      <c r="AD10907">
        <v>0.23703109999999999</v>
      </c>
      <c r="AE10907">
        <v>0.1226047</v>
      </c>
    </row>
    <row r="10908" spans="1:31" x14ac:dyDescent="0.55000000000000004">
      <c r="A10908" s="10" t="s">
        <v>3661</v>
      </c>
      <c r="B10908" s="5">
        <v>1.104481E-14</v>
      </c>
      <c r="C10908">
        <v>2.9181390000000001E-3</v>
      </c>
      <c r="D10908">
        <v>10.1472849845886</v>
      </c>
      <c r="E10908" s="4">
        <v>20</v>
      </c>
      <c r="F10908" t="s">
        <v>4987</v>
      </c>
      <c r="G10908" s="4">
        <v>-1.5065820000000001</v>
      </c>
      <c r="H10908">
        <v>2.2070780000000001</v>
      </c>
      <c r="I10908">
        <v>-1.897929</v>
      </c>
      <c r="J10908">
        <v>9.4127270000000003</v>
      </c>
      <c r="K10908">
        <v>2.593099</v>
      </c>
      <c r="L10908">
        <v>-0.29279840000000001</v>
      </c>
      <c r="M10908">
        <v>1</v>
      </c>
      <c r="N10908" s="4">
        <v>0</v>
      </c>
      <c r="O10908">
        <v>0</v>
      </c>
      <c r="P10908">
        <v>0</v>
      </c>
      <c r="Q10908">
        <v>1</v>
      </c>
      <c r="R10908">
        <v>0</v>
      </c>
      <c r="S10908">
        <v>0</v>
      </c>
      <c r="T10908" s="4">
        <v>0.20847930000000001</v>
      </c>
      <c r="U10908">
        <v>0.2617718</v>
      </c>
      <c r="V10908">
        <v>3.269652E-2</v>
      </c>
      <c r="W10908">
        <v>3.5727469999999998E-3</v>
      </c>
      <c r="X10908">
        <v>0.15453449999999999</v>
      </c>
      <c r="Y10908">
        <v>0.4456331</v>
      </c>
      <c r="Z10908" s="4">
        <v>0.1308617</v>
      </c>
      <c r="AA10908">
        <v>1.1463330000000001E-2</v>
      </c>
      <c r="AB10908">
        <v>3.7784369999999998E-2</v>
      </c>
      <c r="AC10908" s="1">
        <v>1.104481E-14</v>
      </c>
      <c r="AD10908">
        <v>1.9977839999999998E-3</v>
      </c>
      <c r="AE10908">
        <v>0.76470859999999996</v>
      </c>
    </row>
    <row r="10909" spans="1:31" x14ac:dyDescent="0.55000000000000004">
      <c r="A10909" s="10" t="s">
        <v>3661</v>
      </c>
      <c r="B10909" s="5">
        <v>1.104481E-14</v>
      </c>
      <c r="C10909">
        <v>2.9181390000000001E-3</v>
      </c>
      <c r="D10909">
        <v>10.1472849845886</v>
      </c>
      <c r="E10909" s="4">
        <v>20</v>
      </c>
      <c r="F10909" t="s">
        <v>29</v>
      </c>
      <c r="G10909" s="4">
        <v>2.447962</v>
      </c>
      <c r="H10909">
        <v>-0.46918399999999999</v>
      </c>
      <c r="I10909">
        <v>3.7331210000000001</v>
      </c>
      <c r="J10909">
        <v>-9.2694960000000002</v>
      </c>
      <c r="K10909">
        <v>-3.968556</v>
      </c>
      <c r="L10909">
        <v>0.87834780000000001</v>
      </c>
      <c r="M10909">
        <v>1</v>
      </c>
      <c r="N10909" s="4">
        <v>0</v>
      </c>
      <c r="O10909">
        <v>0</v>
      </c>
      <c r="P10909">
        <v>0</v>
      </c>
      <c r="Q10909">
        <v>1</v>
      </c>
      <c r="R10909">
        <v>0</v>
      </c>
      <c r="S10909">
        <v>0</v>
      </c>
      <c r="T10909" s="4">
        <v>0.1836894</v>
      </c>
      <c r="U10909">
        <v>0.48049320000000001</v>
      </c>
      <c r="V10909">
        <v>0.15342839999999999</v>
      </c>
      <c r="W10909">
        <v>2.9181390000000001E-3</v>
      </c>
      <c r="X10909">
        <v>0.25031599999999998</v>
      </c>
      <c r="Y10909">
        <v>0.45939609999999997</v>
      </c>
      <c r="Z10909" s="4">
        <v>7.0512190000000001E-3</v>
      </c>
      <c r="AA10909">
        <v>0.73311219999999999</v>
      </c>
      <c r="AB10909" s="1">
        <v>6.1674529999999996E-6</v>
      </c>
      <c r="AC10909" s="1">
        <v>1.85401E-14</v>
      </c>
      <c r="AD10909" s="1">
        <v>1.183929E-6</v>
      </c>
      <c r="AE10909">
        <v>0.54481489999999999</v>
      </c>
    </row>
    <row r="10910" spans="1:31" x14ac:dyDescent="0.55000000000000004">
      <c r="A10910" s="10" t="s">
        <v>3662</v>
      </c>
      <c r="B10910" s="5">
        <v>1.104481E-14</v>
      </c>
      <c r="C10910">
        <v>7.4255470000000002E-3</v>
      </c>
      <c r="D10910">
        <v>10.1057996749878</v>
      </c>
      <c r="E10910" s="4">
        <v>20</v>
      </c>
      <c r="F10910" t="s">
        <v>4988</v>
      </c>
      <c r="G10910" s="4">
        <v>3.9674889999999997E-2</v>
      </c>
      <c r="H10910">
        <v>-0.68843969999999999</v>
      </c>
      <c r="I10910">
        <v>-0.62354690000000002</v>
      </c>
      <c r="J10910">
        <v>-0.862429</v>
      </c>
      <c r="K10910">
        <v>0.75229480000000004</v>
      </c>
      <c r="L10910">
        <v>2.2897820000000002</v>
      </c>
      <c r="M10910">
        <v>0</v>
      </c>
      <c r="N10910" s="4">
        <v>0</v>
      </c>
      <c r="O10910">
        <v>0</v>
      </c>
      <c r="P10910">
        <v>0</v>
      </c>
      <c r="Q10910">
        <v>0</v>
      </c>
      <c r="R10910">
        <v>0</v>
      </c>
      <c r="S10910">
        <v>0</v>
      </c>
      <c r="T10910" s="4">
        <v>0.9428879</v>
      </c>
      <c r="U10910">
        <v>0.89761190000000002</v>
      </c>
      <c r="V10910">
        <v>0.84907849999999996</v>
      </c>
      <c r="W10910">
        <v>0.44013459999999999</v>
      </c>
      <c r="X10910">
        <v>0.48282599999999998</v>
      </c>
      <c r="Y10910">
        <v>1.9282270000000001E-2</v>
      </c>
      <c r="Z10910" s="4">
        <v>0.86397049999999997</v>
      </c>
      <c r="AA10910">
        <v>0.71964850000000002</v>
      </c>
      <c r="AB10910">
        <v>0.74180500000000005</v>
      </c>
      <c r="AC10910">
        <v>0.64905460000000004</v>
      </c>
      <c r="AD10910">
        <v>0.69567849999999998</v>
      </c>
      <c r="AE10910">
        <v>3.5080819999999999E-2</v>
      </c>
    </row>
    <row r="10911" spans="1:31" x14ac:dyDescent="0.55000000000000004">
      <c r="A10911" s="10" t="s">
        <v>3662</v>
      </c>
      <c r="B10911" s="5">
        <v>1.104481E-14</v>
      </c>
      <c r="C10911">
        <v>7.4255470000000002E-3</v>
      </c>
      <c r="D10911">
        <v>10.1057996749878</v>
      </c>
      <c r="E10911" s="4">
        <v>20</v>
      </c>
      <c r="F10911" t="s">
        <v>4987</v>
      </c>
      <c r="G10911" s="4">
        <v>-0.85613969999999995</v>
      </c>
      <c r="H10911">
        <v>1.0677430000000001</v>
      </c>
      <c r="I10911">
        <v>-1.8995919999999999</v>
      </c>
      <c r="J10911">
        <v>7.3536450000000002</v>
      </c>
      <c r="K10911">
        <v>2.2733340000000002</v>
      </c>
      <c r="L10911">
        <v>-1.583121</v>
      </c>
      <c r="M10911">
        <v>0</v>
      </c>
      <c r="N10911" s="4">
        <v>0</v>
      </c>
      <c r="O10911">
        <v>0</v>
      </c>
      <c r="P10911">
        <v>0</v>
      </c>
      <c r="Q10911">
        <v>0</v>
      </c>
      <c r="R10911">
        <v>0</v>
      </c>
      <c r="S10911">
        <v>0</v>
      </c>
      <c r="T10911" s="4">
        <v>0.2361017</v>
      </c>
      <c r="U10911">
        <v>0.32536169999999998</v>
      </c>
      <c r="V10911">
        <v>1.511263E-2</v>
      </c>
      <c r="W10911">
        <v>1.236101E-2</v>
      </c>
      <c r="X10911">
        <v>0.18119930000000001</v>
      </c>
      <c r="Y10911">
        <v>0.25171690000000002</v>
      </c>
      <c r="Z10911" s="4">
        <v>0.51541009999999998</v>
      </c>
      <c r="AA10911">
        <v>0.3792413</v>
      </c>
      <c r="AB10911">
        <v>3.7558279999999999E-2</v>
      </c>
      <c r="AC10911" s="1">
        <v>1.104481E-14</v>
      </c>
      <c r="AD10911">
        <v>8.6809560000000001E-3</v>
      </c>
      <c r="AE10911">
        <v>0.1036979</v>
      </c>
    </row>
    <row r="10912" spans="1:31" x14ac:dyDescent="0.55000000000000004">
      <c r="A10912" s="10" t="s">
        <v>3662</v>
      </c>
      <c r="B10912" s="5">
        <v>1.104481E-14</v>
      </c>
      <c r="C10912">
        <v>7.4255470000000002E-3</v>
      </c>
      <c r="D10912">
        <v>10.1057996749878</v>
      </c>
      <c r="E10912" s="4">
        <v>20</v>
      </c>
      <c r="F10912" t="s">
        <v>29</v>
      </c>
      <c r="G10912" s="4">
        <v>1.3090900000000001</v>
      </c>
      <c r="H10912">
        <v>0.27704119999999999</v>
      </c>
      <c r="I10912">
        <v>2.361205</v>
      </c>
      <c r="J10912">
        <v>-9.8616399999999995</v>
      </c>
      <c r="K10912">
        <v>-3.7340230000000001</v>
      </c>
      <c r="L10912">
        <v>0.5748529</v>
      </c>
      <c r="M10912">
        <v>1</v>
      </c>
      <c r="N10912" s="4">
        <v>0</v>
      </c>
      <c r="O10912">
        <v>0</v>
      </c>
      <c r="P10912">
        <v>0</v>
      </c>
      <c r="Q10912">
        <v>1</v>
      </c>
      <c r="R10912">
        <v>0</v>
      </c>
      <c r="S10912">
        <v>0</v>
      </c>
      <c r="T10912" s="4">
        <v>0.27783140000000001</v>
      </c>
      <c r="U10912">
        <v>0.48535499999999998</v>
      </c>
      <c r="V10912">
        <v>0.1085782</v>
      </c>
      <c r="W10912">
        <v>7.4255470000000002E-3</v>
      </c>
      <c r="X10912">
        <v>0.28902620000000001</v>
      </c>
      <c r="Y10912">
        <v>0.47744439999999999</v>
      </c>
      <c r="Z10912" s="4">
        <v>0.27319929999999998</v>
      </c>
      <c r="AA10912">
        <v>0.78853689999999999</v>
      </c>
      <c r="AB10912">
        <v>1.0046569999999999E-2</v>
      </c>
      <c r="AC10912" s="1">
        <v>1.85401E-14</v>
      </c>
      <c r="AD10912" s="1">
        <v>6.1296440000000001E-6</v>
      </c>
      <c r="AE10912">
        <v>0.69422539999999999</v>
      </c>
    </row>
    <row r="10913" spans="1:31" x14ac:dyDescent="0.55000000000000004">
      <c r="A10913" s="10" t="s">
        <v>3663</v>
      </c>
      <c r="B10913" s="5">
        <v>1.104481E-14</v>
      </c>
      <c r="C10913">
        <v>1.5410160000000001E-4</v>
      </c>
      <c r="D10913">
        <v>16.846349716186499</v>
      </c>
      <c r="E10913" s="4">
        <v>20</v>
      </c>
      <c r="F10913" t="s">
        <v>4988</v>
      </c>
      <c r="G10913" s="4">
        <v>-0.6084678</v>
      </c>
      <c r="H10913">
        <v>-0.4110029</v>
      </c>
      <c r="I10913">
        <v>-0.2842885</v>
      </c>
      <c r="J10913">
        <v>0.25276860000000001</v>
      </c>
      <c r="K10913">
        <v>0.98872289999999996</v>
      </c>
      <c r="L10913">
        <v>2.4848029999999999</v>
      </c>
      <c r="M10913">
        <v>0</v>
      </c>
      <c r="N10913" s="4">
        <v>0</v>
      </c>
      <c r="O10913">
        <v>0</v>
      </c>
      <c r="P10913">
        <v>0</v>
      </c>
      <c r="Q10913">
        <v>0</v>
      </c>
      <c r="R10913">
        <v>0</v>
      </c>
      <c r="S10913">
        <v>0</v>
      </c>
      <c r="T10913" s="4">
        <v>0.56169599999999997</v>
      </c>
      <c r="U10913">
        <v>0.8752702</v>
      </c>
      <c r="V10913">
        <v>0.86590909999999999</v>
      </c>
      <c r="W10913">
        <v>0.64568130000000001</v>
      </c>
      <c r="X10913">
        <v>6.6815429999999995E-2</v>
      </c>
      <c r="Y10913">
        <v>1.5410160000000001E-4</v>
      </c>
      <c r="Z10913" s="4">
        <v>0.74664779999999997</v>
      </c>
      <c r="AA10913">
        <v>0.8004192</v>
      </c>
      <c r="AB10913">
        <v>0.82675430000000005</v>
      </c>
      <c r="AC10913">
        <v>0.8324722</v>
      </c>
      <c r="AD10913">
        <v>0.58730959999999999</v>
      </c>
      <c r="AE10913">
        <v>1.82516E-2</v>
      </c>
    </row>
    <row r="10914" spans="1:31" x14ac:dyDescent="0.55000000000000004">
      <c r="A10914" s="10" t="s">
        <v>3663</v>
      </c>
      <c r="B10914" s="5">
        <v>1.104481E-14</v>
      </c>
      <c r="C10914">
        <v>1.5410160000000001E-4</v>
      </c>
      <c r="D10914">
        <v>16.846349716186499</v>
      </c>
      <c r="E10914" s="4">
        <v>20</v>
      </c>
      <c r="F10914" t="s">
        <v>4987</v>
      </c>
      <c r="G10914" s="4">
        <v>-0.97447740000000005</v>
      </c>
      <c r="H10914">
        <v>0.95538310000000004</v>
      </c>
      <c r="I10914">
        <v>-1.916134</v>
      </c>
      <c r="J10914">
        <v>8.0525920000000006</v>
      </c>
      <c r="K10914">
        <v>0.92085119999999998</v>
      </c>
      <c r="L10914">
        <v>-1.3831979999999999</v>
      </c>
      <c r="M10914">
        <v>1</v>
      </c>
      <c r="N10914" s="4">
        <v>0</v>
      </c>
      <c r="O10914">
        <v>0</v>
      </c>
      <c r="P10914">
        <v>0</v>
      </c>
      <c r="Q10914">
        <v>1</v>
      </c>
      <c r="R10914">
        <v>0</v>
      </c>
      <c r="S10914">
        <v>0</v>
      </c>
      <c r="T10914" s="4">
        <v>0.1785428</v>
      </c>
      <c r="U10914">
        <v>0.28447610000000001</v>
      </c>
      <c r="V10914">
        <v>4.5689819999999999E-2</v>
      </c>
      <c r="W10914">
        <v>4.042108E-3</v>
      </c>
      <c r="X10914">
        <v>0.31008570000000002</v>
      </c>
      <c r="Y10914">
        <v>0.25501269999999998</v>
      </c>
      <c r="Z10914" s="4">
        <v>0.44054939999999998</v>
      </c>
      <c r="AA10914">
        <v>0.45293610000000001</v>
      </c>
      <c r="AB10914">
        <v>3.5359649999999999E-2</v>
      </c>
      <c r="AC10914" s="1">
        <v>1.104481E-14</v>
      </c>
      <c r="AD10914">
        <v>0.47508040000000001</v>
      </c>
      <c r="AE10914">
        <v>0.18775600000000001</v>
      </c>
    </row>
    <row r="10915" spans="1:31" x14ac:dyDescent="0.55000000000000004">
      <c r="A10915" s="10" t="s">
        <v>3663</v>
      </c>
      <c r="B10915" s="5">
        <v>1.104481E-14</v>
      </c>
      <c r="C10915">
        <v>1.5410160000000001E-4</v>
      </c>
      <c r="D10915">
        <v>16.846349716186499</v>
      </c>
      <c r="E10915" s="4">
        <v>20</v>
      </c>
      <c r="F10915" t="s">
        <v>29</v>
      </c>
      <c r="G10915" s="4">
        <v>2.1785899999999998</v>
      </c>
      <c r="H10915">
        <v>1.1289359999999999</v>
      </c>
      <c r="I10915">
        <v>1.5816220000000001</v>
      </c>
      <c r="J10915">
        <v>-7.8140970000000003</v>
      </c>
      <c r="K10915">
        <v>-2.0305089999999999</v>
      </c>
      <c r="L10915">
        <v>4.8252049999999998E-2</v>
      </c>
      <c r="M10915">
        <v>1</v>
      </c>
      <c r="N10915" s="4">
        <v>0</v>
      </c>
      <c r="O10915">
        <v>0</v>
      </c>
      <c r="P10915">
        <v>0</v>
      </c>
      <c r="Q10915">
        <v>1</v>
      </c>
      <c r="R10915">
        <v>0</v>
      </c>
      <c r="S10915">
        <v>0</v>
      </c>
      <c r="T10915" s="4">
        <v>7.2346800000000003E-2</v>
      </c>
      <c r="U10915">
        <v>0.35987599999999997</v>
      </c>
      <c r="V10915">
        <v>0.23606160000000001</v>
      </c>
      <c r="W10915">
        <v>2.3851160000000001E-3</v>
      </c>
      <c r="X10915">
        <v>0.31228820000000002</v>
      </c>
      <c r="Y10915">
        <v>0.49697540000000001</v>
      </c>
      <c r="Z10915" s="4">
        <v>2.039647E-2</v>
      </c>
      <c r="AA10915">
        <v>0.3876021</v>
      </c>
      <c r="AB10915">
        <v>0.1346224</v>
      </c>
      <c r="AC10915" s="1">
        <v>1.85401E-14</v>
      </c>
      <c r="AD10915">
        <v>3.48633E-2</v>
      </c>
      <c r="AE10915">
        <v>0.83412379999999997</v>
      </c>
    </row>
    <row r="10916" spans="1:31" x14ac:dyDescent="0.55000000000000004">
      <c r="A10916" s="10" t="s">
        <v>3664</v>
      </c>
      <c r="B10916" s="5">
        <v>1.104481E-14</v>
      </c>
      <c r="C10916">
        <v>7.9553049999999998E-4</v>
      </c>
      <c r="D10916">
        <v>7.5082747936248797</v>
      </c>
      <c r="E10916" s="4">
        <v>20</v>
      </c>
      <c r="F10916" t="s">
        <v>4988</v>
      </c>
      <c r="G10916" s="4">
        <v>6.6947619999999999E-2</v>
      </c>
      <c r="H10916">
        <v>-0.42098200000000002</v>
      </c>
      <c r="I10916">
        <v>-9.3171669999999998E-2</v>
      </c>
      <c r="J10916">
        <v>-2.1888390000000001E-3</v>
      </c>
      <c r="K10916">
        <v>1.66727</v>
      </c>
      <c r="L10916">
        <v>2.9034629999999999</v>
      </c>
      <c r="M10916">
        <v>1</v>
      </c>
      <c r="N10916" s="4">
        <v>0</v>
      </c>
      <c r="O10916">
        <v>0</v>
      </c>
      <c r="P10916">
        <v>0</v>
      </c>
      <c r="Q10916">
        <v>0</v>
      </c>
      <c r="R10916">
        <v>0</v>
      </c>
      <c r="S10916">
        <v>1</v>
      </c>
      <c r="T10916" s="4">
        <v>0.93882620000000006</v>
      </c>
      <c r="U10916">
        <v>0.91977569999999997</v>
      </c>
      <c r="V10916">
        <v>0.92251519999999998</v>
      </c>
      <c r="W10916">
        <v>0.92847009999999996</v>
      </c>
      <c r="X10916">
        <v>3.7127510000000002E-2</v>
      </c>
      <c r="Y10916">
        <v>7.9553049999999998E-4</v>
      </c>
      <c r="Z10916" s="4">
        <v>0.86055619999999999</v>
      </c>
      <c r="AA10916">
        <v>0.79809730000000001</v>
      </c>
      <c r="AB10916">
        <v>0.85711729999999997</v>
      </c>
      <c r="AC10916">
        <v>0.8684075</v>
      </c>
      <c r="AD10916">
        <v>0.1949362</v>
      </c>
      <c r="AE10916">
        <v>3.5849419999999998E-3</v>
      </c>
    </row>
    <row r="10917" spans="1:31" x14ac:dyDescent="0.55000000000000004">
      <c r="A10917" s="10" t="s">
        <v>3664</v>
      </c>
      <c r="B10917" s="5">
        <v>1.104481E-14</v>
      </c>
      <c r="C10917">
        <v>7.9553049999999998E-4</v>
      </c>
      <c r="D10917">
        <v>7.5082747936248797</v>
      </c>
      <c r="E10917" s="4">
        <v>20</v>
      </c>
      <c r="F10917" t="s">
        <v>4987</v>
      </c>
      <c r="G10917" s="4">
        <v>-0.52312840000000005</v>
      </c>
      <c r="H10917">
        <v>0.16133169999999999</v>
      </c>
      <c r="I10917">
        <v>-1.9439789999999999</v>
      </c>
      <c r="J10917">
        <v>5.7440449999999998</v>
      </c>
      <c r="K10917">
        <v>2.2434940000000001</v>
      </c>
      <c r="L10917">
        <v>-0.95914189999999999</v>
      </c>
      <c r="M10917">
        <v>0</v>
      </c>
      <c r="N10917" s="4">
        <v>0</v>
      </c>
      <c r="O10917">
        <v>0</v>
      </c>
      <c r="P10917">
        <v>0</v>
      </c>
      <c r="Q10917">
        <v>0</v>
      </c>
      <c r="R10917">
        <v>0</v>
      </c>
      <c r="S10917">
        <v>0</v>
      </c>
      <c r="T10917" s="4">
        <v>0.2491959</v>
      </c>
      <c r="U10917">
        <v>0.47950019999999999</v>
      </c>
      <c r="V10917">
        <v>6.7457410000000004E-3</v>
      </c>
      <c r="W10917">
        <v>1.5666650000000001E-2</v>
      </c>
      <c r="X10917">
        <v>0.183007</v>
      </c>
      <c r="Y10917">
        <v>0.332148</v>
      </c>
      <c r="Z10917" s="4">
        <v>0.68624359999999995</v>
      </c>
      <c r="AA10917">
        <v>0.79729850000000002</v>
      </c>
      <c r="AB10917">
        <v>3.1918219999999997E-2</v>
      </c>
      <c r="AC10917" s="1">
        <v>1.104481E-14</v>
      </c>
      <c r="AD10917">
        <v>9.8365039999999994E-3</v>
      </c>
      <c r="AE10917">
        <v>0.45050489999999999</v>
      </c>
    </row>
    <row r="10918" spans="1:31" x14ac:dyDescent="0.55000000000000004">
      <c r="A10918" s="10" t="s">
        <v>3664</v>
      </c>
      <c r="B10918" s="5">
        <v>1.104481E-14</v>
      </c>
      <c r="C10918">
        <v>7.9553049999999998E-4</v>
      </c>
      <c r="D10918">
        <v>7.5082747936248797</v>
      </c>
      <c r="E10918" s="4">
        <v>20</v>
      </c>
      <c r="F10918" t="s">
        <v>29</v>
      </c>
      <c r="G10918" s="4">
        <v>1.569461</v>
      </c>
      <c r="H10918">
        <v>2.5984289999999999</v>
      </c>
      <c r="I10918">
        <v>4.8711399999999996</v>
      </c>
      <c r="J10918">
        <v>-2.9588709999999998</v>
      </c>
      <c r="K10918">
        <v>0.53062129999999996</v>
      </c>
      <c r="L10918">
        <v>2.0587230000000001</v>
      </c>
      <c r="M10918">
        <v>0</v>
      </c>
      <c r="N10918" s="4">
        <v>0</v>
      </c>
      <c r="O10918">
        <v>0</v>
      </c>
      <c r="P10918">
        <v>0</v>
      </c>
      <c r="Q10918">
        <v>0</v>
      </c>
      <c r="R10918">
        <v>0</v>
      </c>
      <c r="S10918">
        <v>0</v>
      </c>
      <c r="T10918" s="4">
        <v>0.18303559999999999</v>
      </c>
      <c r="U10918">
        <v>0.31570189999999998</v>
      </c>
      <c r="V10918">
        <v>0.1139563</v>
      </c>
      <c r="W10918">
        <v>0.2161254</v>
      </c>
      <c r="X10918">
        <v>0.47188469999999999</v>
      </c>
      <c r="Y10918">
        <v>0.41165629999999998</v>
      </c>
      <c r="Z10918" s="4">
        <v>0.13904710000000001</v>
      </c>
      <c r="AA10918">
        <v>3.6330529999999998E-3</v>
      </c>
      <c r="AB10918" s="1">
        <v>8.4936879999999996E-10</v>
      </c>
      <c r="AC10918">
        <v>6.3076419999999998E-4</v>
      </c>
      <c r="AD10918">
        <v>0.7112946</v>
      </c>
      <c r="AE10918">
        <v>3.1658970000000002E-2</v>
      </c>
    </row>
    <row r="10919" spans="1:31" x14ac:dyDescent="0.55000000000000004">
      <c r="A10919" s="10" t="s">
        <v>3665</v>
      </c>
      <c r="B10919" s="5">
        <v>1.104481E-14</v>
      </c>
      <c r="C10919">
        <v>1.9128839999999999E-3</v>
      </c>
      <c r="D10919">
        <v>21.225099563598601</v>
      </c>
      <c r="E10919" s="4">
        <v>20</v>
      </c>
      <c r="F10919" t="s">
        <v>4988</v>
      </c>
      <c r="G10919" s="4">
        <v>5.0748439999999999E-2</v>
      </c>
      <c r="H10919">
        <v>-0.1370632</v>
      </c>
      <c r="I10919">
        <v>-3.4156140000000001E-2</v>
      </c>
      <c r="J10919">
        <v>0.39603450000000001</v>
      </c>
      <c r="K10919">
        <v>2.485617</v>
      </c>
      <c r="L10919">
        <v>2.6421779999999999</v>
      </c>
      <c r="M10919">
        <v>0</v>
      </c>
      <c r="N10919" s="4">
        <v>0</v>
      </c>
      <c r="O10919">
        <v>0</v>
      </c>
      <c r="P10919">
        <v>0</v>
      </c>
      <c r="Q10919">
        <v>0</v>
      </c>
      <c r="R10919">
        <v>0</v>
      </c>
      <c r="S10919">
        <v>0</v>
      </c>
      <c r="T10919" s="4">
        <v>0.94083689999999998</v>
      </c>
      <c r="U10919">
        <v>0.95537130000000003</v>
      </c>
      <c r="V10919">
        <v>0.92875929999999995</v>
      </c>
      <c r="W10919">
        <v>0.62979370000000001</v>
      </c>
      <c r="X10919">
        <v>5.6378920000000003E-3</v>
      </c>
      <c r="Y10919">
        <v>1.9128839999999999E-3</v>
      </c>
      <c r="Z10919" s="4">
        <v>0.86260360000000003</v>
      </c>
      <c r="AA10919">
        <v>0.8510008</v>
      </c>
      <c r="AB10919">
        <v>0.86464200000000002</v>
      </c>
      <c r="AC10919">
        <v>0.8038303</v>
      </c>
      <c r="AD10919">
        <v>1.819954E-2</v>
      </c>
      <c r="AE10919">
        <v>1.0274429999999999E-2</v>
      </c>
    </row>
    <row r="10920" spans="1:31" x14ac:dyDescent="0.55000000000000004">
      <c r="A10920" s="10" t="s">
        <v>3665</v>
      </c>
      <c r="B10920" s="5">
        <v>1.104481E-14</v>
      </c>
      <c r="C10920">
        <v>1.9128839999999999E-3</v>
      </c>
      <c r="D10920">
        <v>21.225099563598601</v>
      </c>
      <c r="E10920" s="4">
        <v>20</v>
      </c>
      <c r="F10920" t="s">
        <v>4987</v>
      </c>
      <c r="G10920" s="4">
        <v>-1.1693119999999999</v>
      </c>
      <c r="H10920">
        <v>1.2485329999999999</v>
      </c>
      <c r="I10920">
        <v>-1.3903509999999999</v>
      </c>
      <c r="J10920">
        <v>7.5325530000000001</v>
      </c>
      <c r="K10920">
        <v>1.6358220000000001</v>
      </c>
      <c r="L10920">
        <v>-1.6525439999999999E-2</v>
      </c>
      <c r="M10920">
        <v>1</v>
      </c>
      <c r="N10920" s="4">
        <v>0</v>
      </c>
      <c r="O10920">
        <v>0</v>
      </c>
      <c r="P10920">
        <v>0</v>
      </c>
      <c r="Q10920">
        <v>1</v>
      </c>
      <c r="R10920">
        <v>0</v>
      </c>
      <c r="S10920">
        <v>0</v>
      </c>
      <c r="T10920" s="4">
        <v>0.20478840000000001</v>
      </c>
      <c r="U10920">
        <v>0.2571292</v>
      </c>
      <c r="V10920">
        <v>7.549169E-2</v>
      </c>
      <c r="W10920">
        <v>7.7570820000000002E-3</v>
      </c>
      <c r="X10920">
        <v>0.23865149999999999</v>
      </c>
      <c r="Y10920">
        <v>0.49705729999999998</v>
      </c>
      <c r="Z10920" s="4">
        <v>0.3129325</v>
      </c>
      <c r="AA10920">
        <v>0.26344709999999999</v>
      </c>
      <c r="AB10920">
        <v>0.18410850000000001</v>
      </c>
      <c r="AC10920" s="1">
        <v>1.104481E-14</v>
      </c>
      <c r="AD10920">
        <v>8.8911080000000003E-2</v>
      </c>
      <c r="AE10920">
        <v>0.82517410000000002</v>
      </c>
    </row>
    <row r="10921" spans="1:31" x14ac:dyDescent="0.55000000000000004">
      <c r="A10921" s="10" t="s">
        <v>3665</v>
      </c>
      <c r="B10921" s="5">
        <v>1.104481E-14</v>
      </c>
      <c r="C10921">
        <v>1.9128839999999999E-3</v>
      </c>
      <c r="D10921">
        <v>21.225099563598601</v>
      </c>
      <c r="E10921" s="4">
        <v>20</v>
      </c>
      <c r="F10921" t="s">
        <v>29</v>
      </c>
      <c r="G10921" s="4">
        <v>2.165664</v>
      </c>
      <c r="H10921">
        <v>0.17645849999999999</v>
      </c>
      <c r="I10921">
        <v>2.8217729999999999</v>
      </c>
      <c r="J10921">
        <v>-6.679335</v>
      </c>
      <c r="K10921">
        <v>-2.1245129999999999</v>
      </c>
      <c r="L10921">
        <v>0.69583879999999998</v>
      </c>
      <c r="M10921">
        <v>0</v>
      </c>
      <c r="N10921" s="4">
        <v>0</v>
      </c>
      <c r="O10921">
        <v>0</v>
      </c>
      <c r="P10921">
        <v>0</v>
      </c>
      <c r="Q10921">
        <v>0</v>
      </c>
      <c r="R10921">
        <v>0</v>
      </c>
      <c r="S10921">
        <v>0</v>
      </c>
      <c r="T10921" s="4">
        <v>0.1494462</v>
      </c>
      <c r="U10921">
        <v>0.48644100000000001</v>
      </c>
      <c r="V10921">
        <v>0.18746299999999999</v>
      </c>
      <c r="W10921">
        <v>2.5487880000000001E-2</v>
      </c>
      <c r="X10921">
        <v>0.36290210000000001</v>
      </c>
      <c r="Y10921">
        <v>0.46930080000000002</v>
      </c>
      <c r="Z10921" s="4">
        <v>2.1409190000000002E-2</v>
      </c>
      <c r="AA10921">
        <v>0.8109172</v>
      </c>
      <c r="AB10921">
        <v>1.2629989999999999E-3</v>
      </c>
      <c r="AC10921" s="1">
        <v>1.85401E-14</v>
      </c>
      <c r="AD10921">
        <v>2.4995759999999999E-2</v>
      </c>
      <c r="AE10921">
        <v>0.64142319999999997</v>
      </c>
    </row>
    <row r="10922" spans="1:31" x14ac:dyDescent="0.55000000000000004">
      <c r="A10922" s="10" t="s">
        <v>3666</v>
      </c>
      <c r="B10922" s="5">
        <v>1.104481E-14</v>
      </c>
      <c r="C10922">
        <v>2.7734510000000001E-3</v>
      </c>
      <c r="D10922">
        <v>10.628534793853801</v>
      </c>
      <c r="E10922" s="4">
        <v>20</v>
      </c>
      <c r="F10922" t="s">
        <v>4988</v>
      </c>
      <c r="G10922" s="4">
        <v>-0.192746</v>
      </c>
      <c r="H10922">
        <v>-5.6936720000000003E-2</v>
      </c>
      <c r="I10922">
        <v>-0.69817969999999996</v>
      </c>
      <c r="J10922">
        <v>1.2046790000000001</v>
      </c>
      <c r="K10922">
        <v>2.0944340000000001</v>
      </c>
      <c r="L10922">
        <v>1.3493379999999999</v>
      </c>
      <c r="M10922">
        <v>0</v>
      </c>
      <c r="N10922" s="4">
        <v>0</v>
      </c>
      <c r="O10922">
        <v>0</v>
      </c>
      <c r="P10922">
        <v>0</v>
      </c>
      <c r="Q10922">
        <v>0</v>
      </c>
      <c r="R10922">
        <v>0</v>
      </c>
      <c r="S10922">
        <v>0</v>
      </c>
      <c r="T10922" s="4">
        <v>0.91836209999999996</v>
      </c>
      <c r="U10922">
        <v>0.95998490000000003</v>
      </c>
      <c r="V10922">
        <v>0.67598820000000004</v>
      </c>
      <c r="W10922">
        <v>5.3248829999999997E-2</v>
      </c>
      <c r="X10922">
        <v>4.9797779999999998E-3</v>
      </c>
      <c r="Y10922">
        <v>2.9206579999999999E-2</v>
      </c>
      <c r="Z10922" s="4">
        <v>0.8425433</v>
      </c>
      <c r="AA10922">
        <v>0.86182829999999999</v>
      </c>
      <c r="AB10922">
        <v>0.71613380000000004</v>
      </c>
      <c r="AC10922">
        <v>0.46420660000000002</v>
      </c>
      <c r="AD10922">
        <v>6.3627569999999994E-2</v>
      </c>
      <c r="AE10922">
        <v>0.37504569999999998</v>
      </c>
    </row>
    <row r="10923" spans="1:31" x14ac:dyDescent="0.55000000000000004">
      <c r="A10923" s="10" t="s">
        <v>3666</v>
      </c>
      <c r="B10923" s="5">
        <v>1.104481E-14</v>
      </c>
      <c r="C10923">
        <v>2.7734510000000001E-3</v>
      </c>
      <c r="D10923">
        <v>10.628534793853801</v>
      </c>
      <c r="E10923" s="4">
        <v>20</v>
      </c>
      <c r="F10923" t="s">
        <v>4987</v>
      </c>
      <c r="G10923" s="4">
        <v>-0.65393599999999996</v>
      </c>
      <c r="H10923">
        <v>1.936194</v>
      </c>
      <c r="I10923">
        <v>-1.2223440000000001</v>
      </c>
      <c r="J10923">
        <v>8.2089630000000007</v>
      </c>
      <c r="K10923">
        <v>1.709578</v>
      </c>
      <c r="L10923">
        <v>-2.6560510000000002</v>
      </c>
      <c r="M10923">
        <v>1</v>
      </c>
      <c r="N10923" s="4">
        <v>0</v>
      </c>
      <c r="O10923">
        <v>0</v>
      </c>
      <c r="P10923">
        <v>0</v>
      </c>
      <c r="Q10923">
        <v>1</v>
      </c>
      <c r="R10923">
        <v>0</v>
      </c>
      <c r="S10923">
        <v>0</v>
      </c>
      <c r="T10923" s="4">
        <v>0.26970420000000001</v>
      </c>
      <c r="U10923">
        <v>0.20300840000000001</v>
      </c>
      <c r="V10923">
        <v>2.445437E-2</v>
      </c>
      <c r="W10923">
        <v>7.2853420000000002E-3</v>
      </c>
      <c r="X10923">
        <v>0.17126040000000001</v>
      </c>
      <c r="Y10923">
        <v>9.8484760000000005E-2</v>
      </c>
      <c r="Z10923" s="4">
        <v>0.62736950000000002</v>
      </c>
      <c r="AA10923">
        <v>3.2840279999999999E-2</v>
      </c>
      <c r="AB10923">
        <v>0.27948830000000002</v>
      </c>
      <c r="AC10923" s="1">
        <v>1.104481E-14</v>
      </c>
      <c r="AD10923">
        <v>7.1079519999999993E-2</v>
      </c>
      <c r="AE10923">
        <v>1.461373E-3</v>
      </c>
    </row>
    <row r="10924" spans="1:31" x14ac:dyDescent="0.55000000000000004">
      <c r="A10924" s="10" t="s">
        <v>3666</v>
      </c>
      <c r="B10924" s="5">
        <v>1.104481E-14</v>
      </c>
      <c r="C10924">
        <v>2.7734510000000001E-3</v>
      </c>
      <c r="D10924">
        <v>10.628534793853801</v>
      </c>
      <c r="E10924" s="4">
        <v>20</v>
      </c>
      <c r="F10924" t="s">
        <v>29</v>
      </c>
      <c r="G10924" s="4">
        <v>2.0590700000000002</v>
      </c>
      <c r="H10924">
        <v>-0.1077864</v>
      </c>
      <c r="I10924">
        <v>1.210126</v>
      </c>
      <c r="J10924">
        <v>-10.558009999999999</v>
      </c>
      <c r="K10924">
        <v>-4.6482150000000004</v>
      </c>
      <c r="L10924">
        <v>-0.8500915</v>
      </c>
      <c r="M10924">
        <v>1</v>
      </c>
      <c r="N10924" s="4">
        <v>0</v>
      </c>
      <c r="O10924">
        <v>0</v>
      </c>
      <c r="P10924">
        <v>0</v>
      </c>
      <c r="Q10924">
        <v>1</v>
      </c>
      <c r="R10924">
        <v>0</v>
      </c>
      <c r="S10924">
        <v>0</v>
      </c>
      <c r="T10924" s="4">
        <v>0.16645840000000001</v>
      </c>
      <c r="U10924">
        <v>0.4946585</v>
      </c>
      <c r="V10924">
        <v>0.3466978</v>
      </c>
      <c r="W10924">
        <v>2.7734510000000001E-3</v>
      </c>
      <c r="X10924">
        <v>0.1023694</v>
      </c>
      <c r="Y10924">
        <v>0.45996559999999997</v>
      </c>
      <c r="Z10924" s="4">
        <v>3.1620830000000003E-2</v>
      </c>
      <c r="AA10924">
        <v>0.82402169999999997</v>
      </c>
      <c r="AB10924">
        <v>0.3350108</v>
      </c>
      <c r="AC10924" s="1">
        <v>1.85401E-14</v>
      </c>
      <c r="AD10924" s="1">
        <v>5.8578039999999998E-9</v>
      </c>
      <c r="AE10924">
        <v>0.56102640000000004</v>
      </c>
    </row>
    <row r="10925" spans="1:31" x14ac:dyDescent="0.55000000000000004">
      <c r="A10925" s="10" t="s">
        <v>3667</v>
      </c>
      <c r="B10925" s="5">
        <v>1.104481E-14</v>
      </c>
      <c r="C10925">
        <v>3.2090920000000002E-3</v>
      </c>
      <c r="D10925">
        <v>12.459000110626199</v>
      </c>
      <c r="E10925" s="4">
        <v>20</v>
      </c>
      <c r="F10925" t="s">
        <v>4988</v>
      </c>
      <c r="G10925" s="4">
        <v>6.2697729999999993E-2</v>
      </c>
      <c r="H10925">
        <v>-9.7781569999999998E-2</v>
      </c>
      <c r="I10925">
        <v>-0.42132799999999998</v>
      </c>
      <c r="J10925">
        <v>0.29410570000000003</v>
      </c>
      <c r="K10925">
        <v>1.073137</v>
      </c>
      <c r="L10925">
        <v>0.95699990000000001</v>
      </c>
      <c r="M10925">
        <v>0</v>
      </c>
      <c r="N10925" s="4">
        <v>0</v>
      </c>
      <c r="O10925">
        <v>0</v>
      </c>
      <c r="P10925">
        <v>0</v>
      </c>
      <c r="Q10925">
        <v>0</v>
      </c>
      <c r="R10925">
        <v>0</v>
      </c>
      <c r="S10925">
        <v>0</v>
      </c>
      <c r="T10925" s="4">
        <v>0.93962900000000005</v>
      </c>
      <c r="U10925">
        <v>0.95823559999999997</v>
      </c>
      <c r="V10925">
        <v>0.86840209999999995</v>
      </c>
      <c r="W10925">
        <v>0.73389879999999996</v>
      </c>
      <c r="X10925">
        <v>0.18584590000000001</v>
      </c>
      <c r="Y10925">
        <v>0.18917900000000001</v>
      </c>
      <c r="Z10925" s="4">
        <v>0.8610989</v>
      </c>
      <c r="AA10925">
        <v>0.85649649999999999</v>
      </c>
      <c r="AB10925">
        <v>0.79801610000000001</v>
      </c>
      <c r="AC10925">
        <v>0.82490960000000002</v>
      </c>
      <c r="AD10925">
        <v>0.54145089999999996</v>
      </c>
      <c r="AE10925">
        <v>0.60362819999999995</v>
      </c>
    </row>
    <row r="10926" spans="1:31" x14ac:dyDescent="0.55000000000000004">
      <c r="A10926" s="10" t="s">
        <v>3667</v>
      </c>
      <c r="B10926" s="5">
        <v>1.104481E-14</v>
      </c>
      <c r="C10926">
        <v>3.2090920000000002E-3</v>
      </c>
      <c r="D10926">
        <v>12.459000110626199</v>
      </c>
      <c r="E10926" s="4">
        <v>20</v>
      </c>
      <c r="F10926" t="s">
        <v>4987</v>
      </c>
      <c r="G10926" s="4">
        <v>-1.2974859999999999</v>
      </c>
      <c r="H10926">
        <v>1.8034209999999999</v>
      </c>
      <c r="I10926">
        <v>-1.3764050000000001</v>
      </c>
      <c r="J10926">
        <v>8.2121770000000005</v>
      </c>
      <c r="K10926">
        <v>0.92967239999999995</v>
      </c>
      <c r="L10926">
        <v>-1.267908</v>
      </c>
      <c r="M10926">
        <v>1</v>
      </c>
      <c r="N10926" s="4">
        <v>0</v>
      </c>
      <c r="O10926">
        <v>0</v>
      </c>
      <c r="P10926">
        <v>0</v>
      </c>
      <c r="Q10926">
        <v>1</v>
      </c>
      <c r="R10926">
        <v>0</v>
      </c>
      <c r="S10926">
        <v>0</v>
      </c>
      <c r="T10926" s="4">
        <v>0.17401040000000001</v>
      </c>
      <c r="U10926">
        <v>0.2412726</v>
      </c>
      <c r="V10926">
        <v>2.663391E-2</v>
      </c>
      <c r="W10926">
        <v>5.2643350000000002E-3</v>
      </c>
      <c r="X10926">
        <v>0.2775628</v>
      </c>
      <c r="Y10926">
        <v>0.25699820000000001</v>
      </c>
      <c r="Z10926" s="4">
        <v>0.23450370000000001</v>
      </c>
      <c r="AA10926">
        <v>5.2439090000000001E-2</v>
      </c>
      <c r="AB10926">
        <v>0.19125780000000001</v>
      </c>
      <c r="AC10926" s="1">
        <v>1.104481E-14</v>
      </c>
      <c r="AD10926">
        <v>0.46945900000000002</v>
      </c>
      <c r="AE10926">
        <v>0.25181900000000002</v>
      </c>
    </row>
    <row r="10927" spans="1:31" x14ac:dyDescent="0.55000000000000004">
      <c r="A10927" s="10" t="s">
        <v>3667</v>
      </c>
      <c r="B10927" s="5">
        <v>1.104481E-14</v>
      </c>
      <c r="C10927">
        <v>3.2090920000000002E-3</v>
      </c>
      <c r="D10927">
        <v>12.459000110626199</v>
      </c>
      <c r="E10927" s="4">
        <v>20</v>
      </c>
      <c r="F10927" t="s">
        <v>29</v>
      </c>
      <c r="G10927" s="4">
        <v>2.1313029999999999</v>
      </c>
      <c r="H10927">
        <v>-0.61745039999999995</v>
      </c>
      <c r="I10927">
        <v>0.87277559999999998</v>
      </c>
      <c r="J10927">
        <v>-8.0207689999999996</v>
      </c>
      <c r="K10927">
        <v>-3.1882959999999998</v>
      </c>
      <c r="L10927">
        <v>0.43667159999999999</v>
      </c>
      <c r="M10927">
        <v>1</v>
      </c>
      <c r="N10927" s="4">
        <v>0</v>
      </c>
      <c r="O10927">
        <v>0</v>
      </c>
      <c r="P10927">
        <v>0</v>
      </c>
      <c r="Q10927">
        <v>1</v>
      </c>
      <c r="R10927">
        <v>0</v>
      </c>
      <c r="S10927">
        <v>0</v>
      </c>
      <c r="T10927" s="4">
        <v>0.11813269999999999</v>
      </c>
      <c r="U10927">
        <v>0.46105059999999998</v>
      </c>
      <c r="V10927">
        <v>0.39560780000000001</v>
      </c>
      <c r="W10927">
        <v>3.2090920000000002E-3</v>
      </c>
      <c r="X10927">
        <v>0.13392509999999999</v>
      </c>
      <c r="Y10927">
        <v>0.47319919999999999</v>
      </c>
      <c r="Z10927" s="4">
        <v>2.4374679999999999E-2</v>
      </c>
      <c r="AA10927">
        <v>0.67666930000000003</v>
      </c>
      <c r="AB10927">
        <v>0.548045</v>
      </c>
      <c r="AC10927" s="1">
        <v>1.85401E-14</v>
      </c>
      <c r="AD10927">
        <v>1.798572E-4</v>
      </c>
      <c r="AE10927">
        <v>0.7438053</v>
      </c>
    </row>
    <row r="10928" spans="1:31" x14ac:dyDescent="0.55000000000000004">
      <c r="A10928" s="10" t="s">
        <v>3668</v>
      </c>
      <c r="B10928" s="5">
        <v>1.104481E-14</v>
      </c>
      <c r="C10928">
        <v>1.5432980000000001E-2</v>
      </c>
      <c r="D10928">
        <v>6.0105898380279497</v>
      </c>
      <c r="E10928" s="4" t="s">
        <v>32</v>
      </c>
      <c r="F10928" t="s">
        <v>4988</v>
      </c>
      <c r="G10928" s="4">
        <v>0.4119234</v>
      </c>
      <c r="H10928">
        <v>-4.1527090000000003E-2</v>
      </c>
      <c r="I10928">
        <v>0.24844740000000001</v>
      </c>
      <c r="J10928">
        <v>0.24339859999999999</v>
      </c>
      <c r="K10928">
        <v>2.7474409999999998</v>
      </c>
      <c r="L10928">
        <v>2.398075</v>
      </c>
      <c r="M10928">
        <v>0</v>
      </c>
      <c r="N10928" s="4">
        <v>0</v>
      </c>
      <c r="O10928">
        <v>0</v>
      </c>
      <c r="P10928">
        <v>0</v>
      </c>
      <c r="Q10928">
        <v>0</v>
      </c>
      <c r="R10928">
        <v>0</v>
      </c>
      <c r="S10928">
        <v>0</v>
      </c>
      <c r="T10928" s="4">
        <v>0.91521629999999998</v>
      </c>
      <c r="U10928">
        <v>0.96265239999999996</v>
      </c>
      <c r="V10928">
        <v>0.91592169999999995</v>
      </c>
      <c r="W10928">
        <v>0.88573740000000001</v>
      </c>
      <c r="X10928">
        <v>6.2567139999999993E-2</v>
      </c>
      <c r="Y10928">
        <v>7.104626E-2</v>
      </c>
      <c r="Z10928" s="4">
        <v>0.80020659999999999</v>
      </c>
      <c r="AA10928">
        <v>0.8637437</v>
      </c>
      <c r="AB10928">
        <v>0.83323239999999998</v>
      </c>
      <c r="AC10928">
        <v>0.83411349999999995</v>
      </c>
      <c r="AD10928">
        <v>6.7776829999999996E-3</v>
      </c>
      <c r="AE10928">
        <v>2.450331E-2</v>
      </c>
    </row>
    <row r="10929" spans="1:31" x14ac:dyDescent="0.55000000000000004">
      <c r="A10929" s="10" t="s">
        <v>3668</v>
      </c>
      <c r="B10929" s="5">
        <v>1.104481E-14</v>
      </c>
      <c r="C10929">
        <v>1.5432980000000001E-2</v>
      </c>
      <c r="D10929">
        <v>6.0105898380279497</v>
      </c>
      <c r="E10929" s="4" t="s">
        <v>32</v>
      </c>
      <c r="F10929" t="s">
        <v>4987</v>
      </c>
      <c r="G10929" s="4">
        <v>-1.484194</v>
      </c>
      <c r="H10929">
        <v>3.1508699999999998</v>
      </c>
      <c r="I10929">
        <v>-1.3108010000000001</v>
      </c>
      <c r="J10929">
        <v>7.5531069999999998</v>
      </c>
      <c r="K10929">
        <v>4.1981659999999996</v>
      </c>
      <c r="L10929">
        <v>0.86992970000000003</v>
      </c>
      <c r="M10929">
        <v>0</v>
      </c>
      <c r="N10929" s="4">
        <v>0</v>
      </c>
      <c r="O10929">
        <v>0</v>
      </c>
      <c r="P10929">
        <v>0</v>
      </c>
      <c r="Q10929">
        <v>0</v>
      </c>
      <c r="R10929">
        <v>0</v>
      </c>
      <c r="S10929">
        <v>0</v>
      </c>
      <c r="T10929" s="4">
        <v>0.27529550000000003</v>
      </c>
      <c r="U10929">
        <v>0.14951680000000001</v>
      </c>
      <c r="V10929">
        <v>9.500749E-2</v>
      </c>
      <c r="W10929">
        <v>1.5432980000000001E-2</v>
      </c>
      <c r="X10929">
        <v>0.12772839999999999</v>
      </c>
      <c r="Y10929">
        <v>0.36251460000000002</v>
      </c>
      <c r="Z10929" s="4">
        <v>0.14021339999999999</v>
      </c>
      <c r="AA10929" s="1">
        <v>9.2902919999999996E-5</v>
      </c>
      <c r="AB10929">
        <v>0.22689380000000001</v>
      </c>
      <c r="AC10929" s="1">
        <v>1.104481E-14</v>
      </c>
      <c r="AD10929" s="1">
        <v>4.9484799999999999E-8</v>
      </c>
      <c r="AE10929">
        <v>0.50696350000000001</v>
      </c>
    </row>
    <row r="10930" spans="1:31" x14ac:dyDescent="0.55000000000000004">
      <c r="A10930" s="10" t="s">
        <v>3668</v>
      </c>
      <c r="B10930" s="5">
        <v>1.104481E-14</v>
      </c>
      <c r="C10930">
        <v>1.5432980000000001E-2</v>
      </c>
      <c r="D10930">
        <v>6.0105898380279497</v>
      </c>
      <c r="E10930" s="4" t="s">
        <v>32</v>
      </c>
      <c r="F10930" t="s">
        <v>29</v>
      </c>
      <c r="G10930" s="4">
        <v>3.0634999999999999</v>
      </c>
      <c r="H10930">
        <v>-0.8771738</v>
      </c>
      <c r="I10930">
        <v>3.5410140000000001</v>
      </c>
      <c r="J10930">
        <v>-6.041995</v>
      </c>
      <c r="K10930">
        <v>-1.7540830000000001</v>
      </c>
      <c r="L10930">
        <v>2.719868</v>
      </c>
      <c r="M10930">
        <v>0</v>
      </c>
      <c r="N10930" s="4">
        <v>0</v>
      </c>
      <c r="O10930">
        <v>0</v>
      </c>
      <c r="P10930">
        <v>0</v>
      </c>
      <c r="Q10930">
        <v>0</v>
      </c>
      <c r="R10930">
        <v>0</v>
      </c>
      <c r="S10930">
        <v>0</v>
      </c>
      <c r="T10930" s="4">
        <v>0.17948810000000001</v>
      </c>
      <c r="U10930">
        <v>0.45842110000000003</v>
      </c>
      <c r="V10930">
        <v>4.1175299999999998E-2</v>
      </c>
      <c r="W10930">
        <v>6.6798969999999999E-2</v>
      </c>
      <c r="X10930">
        <v>0.42688140000000002</v>
      </c>
      <c r="Y10930">
        <v>0.38359090000000001</v>
      </c>
      <c r="Z10930" s="4">
        <v>3.593882E-4</v>
      </c>
      <c r="AA10930">
        <v>0.5454968</v>
      </c>
      <c r="AB10930" s="1">
        <v>2.1660179999999998E-5</v>
      </c>
      <c r="AC10930" s="1">
        <v>1.85401E-14</v>
      </c>
      <c r="AD10930">
        <v>8.3360089999999998E-2</v>
      </c>
      <c r="AE10930">
        <v>2.0651939999999998E-3</v>
      </c>
    </row>
    <row r="10931" spans="1:31" x14ac:dyDescent="0.55000000000000004">
      <c r="A10931" s="10" t="s">
        <v>3669</v>
      </c>
      <c r="B10931" s="5">
        <v>1.104481E-14</v>
      </c>
      <c r="C10931">
        <v>5.8733929999999998E-4</v>
      </c>
      <c r="D10931" t="s">
        <v>32</v>
      </c>
      <c r="E10931" s="4">
        <v>20</v>
      </c>
      <c r="F10931" t="s">
        <v>4988</v>
      </c>
      <c r="G10931" s="4">
        <v>0.20353679999999999</v>
      </c>
      <c r="H10931">
        <v>-1.4155630000000001E-2</v>
      </c>
      <c r="I10931">
        <v>-0.15905459999999999</v>
      </c>
      <c r="J10931">
        <v>-0.1033524</v>
      </c>
      <c r="K10931">
        <v>1.8521449999999999</v>
      </c>
      <c r="L10931">
        <v>2.3893469999999999</v>
      </c>
      <c r="M10931">
        <v>0</v>
      </c>
      <c r="N10931" s="4">
        <v>0</v>
      </c>
      <c r="O10931">
        <v>0</v>
      </c>
      <c r="P10931">
        <v>0</v>
      </c>
      <c r="Q10931">
        <v>0</v>
      </c>
      <c r="R10931">
        <v>0</v>
      </c>
      <c r="S10931">
        <v>0</v>
      </c>
      <c r="T10931" s="4">
        <v>0.92817329999999998</v>
      </c>
      <c r="U10931">
        <v>0.96330459999999996</v>
      </c>
      <c r="V10931">
        <v>0.92011310000000002</v>
      </c>
      <c r="W10931">
        <v>0.92514269999999998</v>
      </c>
      <c r="X10931">
        <v>8.8619400000000001E-2</v>
      </c>
      <c r="Y10931">
        <v>2.0435229999999999E-2</v>
      </c>
      <c r="Z10931" s="4">
        <v>0.84080840000000001</v>
      </c>
      <c r="AA10931">
        <v>0.86702230000000002</v>
      </c>
      <c r="AB10931">
        <v>0.84775719999999999</v>
      </c>
      <c r="AC10931">
        <v>0.85573969999999999</v>
      </c>
      <c r="AD10931">
        <v>0.12243809999999999</v>
      </c>
      <c r="AE10931">
        <v>2.5207819999999999E-2</v>
      </c>
    </row>
    <row r="10932" spans="1:31" x14ac:dyDescent="0.55000000000000004">
      <c r="A10932" s="10" t="s">
        <v>3669</v>
      </c>
      <c r="B10932" s="5">
        <v>1.104481E-14</v>
      </c>
      <c r="C10932">
        <v>5.8733929999999998E-4</v>
      </c>
      <c r="D10932" t="s">
        <v>32</v>
      </c>
      <c r="E10932" s="4">
        <v>20</v>
      </c>
      <c r="F10932" t="s">
        <v>4987</v>
      </c>
      <c r="G10932" s="4">
        <v>-1.4832399999999999</v>
      </c>
      <c r="H10932">
        <v>1.456661</v>
      </c>
      <c r="I10932">
        <v>-2.7424240000000002</v>
      </c>
      <c r="J10932">
        <v>7.3634599999999999</v>
      </c>
      <c r="K10932">
        <v>0.78692150000000005</v>
      </c>
      <c r="L10932">
        <v>-1.026907</v>
      </c>
      <c r="M10932">
        <v>1</v>
      </c>
      <c r="N10932" s="4">
        <v>0</v>
      </c>
      <c r="O10932">
        <v>0</v>
      </c>
      <c r="P10932">
        <v>0</v>
      </c>
      <c r="Q10932">
        <v>1</v>
      </c>
      <c r="R10932">
        <v>0</v>
      </c>
      <c r="S10932">
        <v>0</v>
      </c>
      <c r="T10932" s="4">
        <v>0.13945879999999999</v>
      </c>
      <c r="U10932">
        <v>0.30889840000000002</v>
      </c>
      <c r="V10932">
        <v>1.310323E-2</v>
      </c>
      <c r="W10932">
        <v>5.580191E-3</v>
      </c>
      <c r="X10932">
        <v>0.37629570000000001</v>
      </c>
      <c r="Y10932">
        <v>0.32079269999999999</v>
      </c>
      <c r="Z10932" s="4">
        <v>0.14062160000000001</v>
      </c>
      <c r="AA10932">
        <v>0.1523127</v>
      </c>
      <c r="AB10932">
        <v>9.3577519999999998E-4</v>
      </c>
      <c r="AC10932" s="1">
        <v>1.104481E-14</v>
      </c>
      <c r="AD10932">
        <v>0.55638710000000002</v>
      </c>
      <c r="AE10932">
        <v>0.40618120000000002</v>
      </c>
    </row>
    <row r="10933" spans="1:31" x14ac:dyDescent="0.55000000000000004">
      <c r="A10933" s="10" t="s">
        <v>3669</v>
      </c>
      <c r="B10933" s="5">
        <v>1.104481E-14</v>
      </c>
      <c r="C10933">
        <v>5.8733929999999998E-4</v>
      </c>
      <c r="D10933" t="s">
        <v>32</v>
      </c>
      <c r="E10933" s="4">
        <v>20</v>
      </c>
      <c r="F10933" t="s">
        <v>29</v>
      </c>
      <c r="G10933" s="4">
        <v>3.171808</v>
      </c>
      <c r="H10933">
        <v>1.246964</v>
      </c>
      <c r="I10933">
        <v>6.7995869999999998</v>
      </c>
      <c r="J10933">
        <v>-8.3739310000000007</v>
      </c>
      <c r="K10933">
        <v>-0.1141004</v>
      </c>
      <c r="L10933">
        <v>2.2190379999999998</v>
      </c>
      <c r="M10933">
        <v>1</v>
      </c>
      <c r="N10933" s="4">
        <v>0</v>
      </c>
      <c r="O10933">
        <v>0</v>
      </c>
      <c r="P10933">
        <v>1</v>
      </c>
      <c r="Q10933">
        <v>1</v>
      </c>
      <c r="R10933">
        <v>0</v>
      </c>
      <c r="S10933">
        <v>0</v>
      </c>
      <c r="T10933" s="4">
        <v>6.4479850000000005E-2</v>
      </c>
      <c r="U10933">
        <v>0.43090590000000001</v>
      </c>
      <c r="V10933">
        <v>5.8733929999999998E-4</v>
      </c>
      <c r="W10933">
        <v>3.987193E-3</v>
      </c>
      <c r="X10933">
        <v>0.496477</v>
      </c>
      <c r="Y10933">
        <v>0.40242620000000001</v>
      </c>
      <c r="Z10933" s="4">
        <v>1.9701580000000001E-4</v>
      </c>
      <c r="AA10933">
        <v>0.31158459999999999</v>
      </c>
      <c r="AB10933" s="1">
        <v>1.85401E-14</v>
      </c>
      <c r="AC10933" s="1">
        <v>1.85401E-14</v>
      </c>
      <c r="AD10933">
        <v>0.82288419999999995</v>
      </c>
      <c r="AE10933">
        <v>1.745526E-2</v>
      </c>
    </row>
    <row r="10934" spans="1:31" x14ac:dyDescent="0.55000000000000004">
      <c r="A10934" s="10" t="s">
        <v>3670</v>
      </c>
      <c r="B10934" s="5">
        <v>1.104481E-14</v>
      </c>
      <c r="C10934">
        <v>1.3526450000000001E-2</v>
      </c>
      <c r="D10934">
        <v>9.9049296379089409</v>
      </c>
      <c r="E10934" s="4" t="s">
        <v>32</v>
      </c>
      <c r="F10934" t="s">
        <v>4988</v>
      </c>
      <c r="G10934" s="4">
        <v>2.6429459999999998</v>
      </c>
      <c r="H10934">
        <v>-0.85364019999999996</v>
      </c>
      <c r="I10934">
        <v>0.68153220000000003</v>
      </c>
      <c r="J10934">
        <v>0.32168049999999998</v>
      </c>
      <c r="K10934">
        <v>1.2964770000000001</v>
      </c>
      <c r="L10934">
        <v>2.4605049999999999</v>
      </c>
      <c r="M10934">
        <v>0</v>
      </c>
      <c r="N10934" s="4">
        <v>0</v>
      </c>
      <c r="O10934">
        <v>0</v>
      </c>
      <c r="P10934">
        <v>0</v>
      </c>
      <c r="Q10934">
        <v>0</v>
      </c>
      <c r="R10934">
        <v>0</v>
      </c>
      <c r="S10934">
        <v>0</v>
      </c>
      <c r="T10934" s="4">
        <v>0.56357999999999997</v>
      </c>
      <c r="U10934">
        <v>0.9440653</v>
      </c>
      <c r="V10934">
        <v>0.90443249999999997</v>
      </c>
      <c r="W10934">
        <v>0.91585589999999995</v>
      </c>
      <c r="X10934">
        <v>0.64840229999999999</v>
      </c>
      <c r="Y10934">
        <v>0.29624840000000002</v>
      </c>
      <c r="Z10934" s="4">
        <v>1.024427E-2</v>
      </c>
      <c r="AA10934">
        <v>0.65302450000000001</v>
      </c>
      <c r="AB10934">
        <v>0.72211069999999999</v>
      </c>
      <c r="AC10934">
        <v>0.81956059999999997</v>
      </c>
      <c r="AD10934">
        <v>0.40777540000000001</v>
      </c>
      <c r="AE10934">
        <v>1.9852979999999999E-2</v>
      </c>
    </row>
    <row r="10935" spans="1:31" x14ac:dyDescent="0.55000000000000004">
      <c r="A10935" s="10" t="s">
        <v>3670</v>
      </c>
      <c r="B10935" s="5">
        <v>1.104481E-14</v>
      </c>
      <c r="C10935">
        <v>1.3526450000000001E-2</v>
      </c>
      <c r="D10935">
        <v>9.9049296379089409</v>
      </c>
      <c r="E10935" s="4" t="s">
        <v>32</v>
      </c>
      <c r="F10935" t="s">
        <v>4987</v>
      </c>
      <c r="G10935" s="4">
        <v>-1.7632049999999999</v>
      </c>
      <c r="H10935">
        <v>0.52959100000000003</v>
      </c>
      <c r="I10935">
        <v>-2.626147</v>
      </c>
      <c r="J10935">
        <v>7.0606350000000004</v>
      </c>
      <c r="K10935">
        <v>1.259973</v>
      </c>
      <c r="L10935">
        <v>-0.97963999999999996</v>
      </c>
      <c r="M10935">
        <v>0</v>
      </c>
      <c r="N10935" s="4">
        <v>0</v>
      </c>
      <c r="O10935">
        <v>0</v>
      </c>
      <c r="P10935">
        <v>0</v>
      </c>
      <c r="Q10935">
        <v>0</v>
      </c>
      <c r="R10935">
        <v>0</v>
      </c>
      <c r="S10935">
        <v>0</v>
      </c>
      <c r="T10935" s="4">
        <v>0.14416219999999999</v>
      </c>
      <c r="U10935">
        <v>0.39261200000000002</v>
      </c>
      <c r="V10935">
        <v>1.3526450000000001E-2</v>
      </c>
      <c r="W10935">
        <v>1.6417689999999999E-2</v>
      </c>
      <c r="X10935">
        <v>0.32095000000000001</v>
      </c>
      <c r="Y10935">
        <v>0.34634009999999998</v>
      </c>
      <c r="Z10935" s="4">
        <v>5.981276E-2</v>
      </c>
      <c r="AA10935">
        <v>0.68359150000000002</v>
      </c>
      <c r="AB10935">
        <v>1.6962489999999999E-3</v>
      </c>
      <c r="AC10935" s="1">
        <v>1.104481E-14</v>
      </c>
      <c r="AD10935">
        <v>0.25655549999999999</v>
      </c>
      <c r="AE10935">
        <v>0.43718580000000001</v>
      </c>
    </row>
    <row r="10936" spans="1:31" x14ac:dyDescent="0.55000000000000004">
      <c r="A10936" s="10" t="s">
        <v>3670</v>
      </c>
      <c r="B10936" s="5">
        <v>1.104481E-14</v>
      </c>
      <c r="C10936">
        <v>1.3526450000000001E-2</v>
      </c>
      <c r="D10936">
        <v>9.9049296379089409</v>
      </c>
      <c r="E10936" s="4" t="s">
        <v>32</v>
      </c>
      <c r="F10936" t="s">
        <v>29</v>
      </c>
      <c r="G10936" s="4">
        <v>0.52143919999999999</v>
      </c>
      <c r="H10936">
        <v>-0.70780779999999999</v>
      </c>
      <c r="I10936">
        <v>0.71494230000000003</v>
      </c>
      <c r="J10936">
        <v>-4.6394190000000002</v>
      </c>
      <c r="K10936">
        <v>-0.50374810000000003</v>
      </c>
      <c r="L10936">
        <v>1.847996</v>
      </c>
      <c r="M10936">
        <v>0</v>
      </c>
      <c r="N10936" s="4">
        <v>0</v>
      </c>
      <c r="O10936">
        <v>0</v>
      </c>
      <c r="P10936">
        <v>0</v>
      </c>
      <c r="Q10936">
        <v>0</v>
      </c>
      <c r="R10936">
        <v>0</v>
      </c>
      <c r="S10936">
        <v>0</v>
      </c>
      <c r="T10936" s="4">
        <v>0.39780209999999999</v>
      </c>
      <c r="U10936">
        <v>0.4024739</v>
      </c>
      <c r="V10936">
        <v>0.32014979999999998</v>
      </c>
      <c r="W10936">
        <v>4.6452529999999999E-2</v>
      </c>
      <c r="X10936">
        <v>0.46361400000000003</v>
      </c>
      <c r="Y10936">
        <v>0.40748649999999997</v>
      </c>
      <c r="Z10936" s="4">
        <v>0.71469309999999997</v>
      </c>
      <c r="AA10936">
        <v>0.63570360000000004</v>
      </c>
      <c r="AB10936">
        <v>0.63225160000000002</v>
      </c>
      <c r="AC10936" s="1">
        <v>6.3087279999999998E-9</v>
      </c>
      <c r="AD10936">
        <v>0.72110289999999999</v>
      </c>
      <c r="AE10936">
        <v>6.2905569999999994E-2</v>
      </c>
    </row>
    <row r="10937" spans="1:31" x14ac:dyDescent="0.55000000000000004">
      <c r="A10937" s="10" t="s">
        <v>3671</v>
      </c>
      <c r="B10937" s="5">
        <v>1.104481E-14</v>
      </c>
      <c r="C10937">
        <v>9.7237980000000005E-3</v>
      </c>
      <c r="D10937">
        <v>7.81771016120911</v>
      </c>
      <c r="E10937" s="4">
        <v>20</v>
      </c>
      <c r="F10937" t="s">
        <v>4988</v>
      </c>
      <c r="G10937" s="4">
        <v>0.39807290000000001</v>
      </c>
      <c r="H10937">
        <v>-0.54395919999999998</v>
      </c>
      <c r="I10937">
        <v>-0.49014029999999997</v>
      </c>
      <c r="J10937">
        <v>-0.19848689999999999</v>
      </c>
      <c r="K10937">
        <v>1.588638</v>
      </c>
      <c r="L10937">
        <v>1.8942650000000001</v>
      </c>
      <c r="M10937">
        <v>0</v>
      </c>
      <c r="N10937" s="4">
        <v>0</v>
      </c>
      <c r="O10937">
        <v>0</v>
      </c>
      <c r="P10937">
        <v>0</v>
      </c>
      <c r="Q10937">
        <v>0</v>
      </c>
      <c r="R10937">
        <v>0</v>
      </c>
      <c r="S10937">
        <v>0</v>
      </c>
      <c r="T10937" s="4">
        <v>0.86412520000000004</v>
      </c>
      <c r="U10937">
        <v>0.89109640000000001</v>
      </c>
      <c r="V10937">
        <v>0.84296349999999998</v>
      </c>
      <c r="W10937">
        <v>0.83927589999999996</v>
      </c>
      <c r="X10937">
        <v>4.4877069999999998E-2</v>
      </c>
      <c r="Y10937">
        <v>1.204537E-2</v>
      </c>
      <c r="Z10937" s="4">
        <v>0.80337080000000005</v>
      </c>
      <c r="AA10937">
        <v>0.76612420000000003</v>
      </c>
      <c r="AB10937">
        <v>0.78090879999999996</v>
      </c>
      <c r="AC10937">
        <v>0.84162429999999999</v>
      </c>
      <c r="AD10937">
        <v>0.23491719999999999</v>
      </c>
      <c r="AE10937">
        <v>0.1100264</v>
      </c>
    </row>
    <row r="10938" spans="1:31" x14ac:dyDescent="0.55000000000000004">
      <c r="A10938" s="10" t="s">
        <v>3671</v>
      </c>
      <c r="B10938" s="5">
        <v>1.104481E-14</v>
      </c>
      <c r="C10938">
        <v>9.7237980000000005E-3</v>
      </c>
      <c r="D10938">
        <v>7.81771016120911</v>
      </c>
      <c r="E10938" s="4">
        <v>20</v>
      </c>
      <c r="F10938" t="s">
        <v>4987</v>
      </c>
      <c r="G10938" s="4">
        <v>-1.27102</v>
      </c>
      <c r="H10938">
        <v>0.44985069999999999</v>
      </c>
      <c r="I10938">
        <v>-2.60534</v>
      </c>
      <c r="J10938">
        <v>6.2910240000000002</v>
      </c>
      <c r="K10938">
        <v>1.259301</v>
      </c>
      <c r="L10938">
        <v>-0.98574200000000001</v>
      </c>
      <c r="M10938">
        <v>1</v>
      </c>
      <c r="N10938" s="4">
        <v>0</v>
      </c>
      <c r="O10938">
        <v>0</v>
      </c>
      <c r="P10938">
        <v>0</v>
      </c>
      <c r="Q10938">
        <v>1</v>
      </c>
      <c r="R10938">
        <v>0</v>
      </c>
      <c r="S10938">
        <v>0</v>
      </c>
      <c r="T10938" s="4">
        <v>0.2127986</v>
      </c>
      <c r="U10938">
        <v>0.41306559999999998</v>
      </c>
      <c r="V10938">
        <v>6.7591100000000001E-2</v>
      </c>
      <c r="W10938">
        <v>9.7237980000000005E-3</v>
      </c>
      <c r="X10938">
        <v>0.30014990000000003</v>
      </c>
      <c r="Y10938">
        <v>0.31473489999999998</v>
      </c>
      <c r="Z10938" s="4">
        <v>0.24997159999999999</v>
      </c>
      <c r="AA10938">
        <v>0.71451279999999995</v>
      </c>
      <c r="AB10938">
        <v>1.880102E-3</v>
      </c>
      <c r="AC10938" s="1">
        <v>1.104481E-14</v>
      </c>
      <c r="AD10938">
        <v>0.25695810000000002</v>
      </c>
      <c r="AE10938">
        <v>0.43320330000000001</v>
      </c>
    </row>
    <row r="10939" spans="1:31" x14ac:dyDescent="0.55000000000000004">
      <c r="A10939" s="10" t="s">
        <v>3671</v>
      </c>
      <c r="B10939" s="5">
        <v>1.104481E-14</v>
      </c>
      <c r="C10939">
        <v>9.7237980000000005E-3</v>
      </c>
      <c r="D10939">
        <v>7.81771016120911</v>
      </c>
      <c r="E10939" s="4">
        <v>20</v>
      </c>
      <c r="F10939" t="s">
        <v>29</v>
      </c>
      <c r="G10939" s="4">
        <v>2.1235710000000001</v>
      </c>
      <c r="H10939">
        <v>1.172806</v>
      </c>
      <c r="I10939">
        <v>2.5197400000000001</v>
      </c>
      <c r="J10939">
        <v>-5.0286759999999999</v>
      </c>
      <c r="K10939">
        <v>-0.73649050000000005</v>
      </c>
      <c r="L10939">
        <v>2.5796399999999999</v>
      </c>
      <c r="M10939">
        <v>0</v>
      </c>
      <c r="N10939" s="4">
        <v>0</v>
      </c>
      <c r="O10939">
        <v>0</v>
      </c>
      <c r="P10939">
        <v>0</v>
      </c>
      <c r="Q10939">
        <v>0</v>
      </c>
      <c r="R10939">
        <v>0</v>
      </c>
      <c r="S10939">
        <v>0</v>
      </c>
      <c r="T10939" s="4">
        <v>0.1999898</v>
      </c>
      <c r="U10939">
        <v>0.37269269999999999</v>
      </c>
      <c r="V10939">
        <v>0.21470690000000001</v>
      </c>
      <c r="W10939">
        <v>3.847445E-2</v>
      </c>
      <c r="X10939">
        <v>0.45139639999999998</v>
      </c>
      <c r="Y10939">
        <v>0.35673290000000002</v>
      </c>
      <c r="Z10939" s="4">
        <v>2.5082790000000001E-2</v>
      </c>
      <c r="AA10939">
        <v>0.35907810000000001</v>
      </c>
      <c r="AB10939">
        <v>5.1612510000000004E-3</v>
      </c>
      <c r="AC10939" s="1">
        <v>2.010905E-10</v>
      </c>
      <c r="AD10939">
        <v>0.62163369999999996</v>
      </c>
      <c r="AE10939">
        <v>3.9493920000000004E-3</v>
      </c>
    </row>
    <row r="10940" spans="1:31" x14ac:dyDescent="0.55000000000000004">
      <c r="A10940" s="10" t="s">
        <v>3672</v>
      </c>
      <c r="B10940" s="5">
        <v>1.104481E-14</v>
      </c>
      <c r="C10940">
        <v>7.2751499999999998E-4</v>
      </c>
      <c r="D10940">
        <v>10.139849662780801</v>
      </c>
      <c r="E10940" s="4">
        <v>20</v>
      </c>
      <c r="F10940" t="s">
        <v>4988</v>
      </c>
      <c r="G10940" s="4">
        <v>8.1390100000000007E-2</v>
      </c>
      <c r="H10940">
        <v>0.53679250000000001</v>
      </c>
      <c r="I10940">
        <v>0.4088849</v>
      </c>
      <c r="J10940">
        <v>1.0314810000000001</v>
      </c>
      <c r="K10940">
        <v>2.0661879999999999</v>
      </c>
      <c r="L10940">
        <v>2.5709369999999998</v>
      </c>
      <c r="M10940">
        <v>0</v>
      </c>
      <c r="N10940" s="4">
        <v>0</v>
      </c>
      <c r="O10940">
        <v>0</v>
      </c>
      <c r="P10940">
        <v>0</v>
      </c>
      <c r="Q10940">
        <v>0</v>
      </c>
      <c r="R10940">
        <v>0</v>
      </c>
      <c r="S10940">
        <v>0</v>
      </c>
      <c r="T10940" s="4">
        <v>0.93561309999999998</v>
      </c>
      <c r="U10940">
        <v>0.84080869999999996</v>
      </c>
      <c r="V10940">
        <v>0.83217470000000004</v>
      </c>
      <c r="W10940">
        <v>0.1042394</v>
      </c>
      <c r="X10940">
        <v>6.377476E-3</v>
      </c>
      <c r="Y10940">
        <v>7.2751499999999998E-4</v>
      </c>
      <c r="Z10940" s="4">
        <v>0.85868160000000004</v>
      </c>
      <c r="AA10940">
        <v>0.76816770000000001</v>
      </c>
      <c r="AB10940">
        <v>0.80090700000000004</v>
      </c>
      <c r="AC10940">
        <v>0.56450480000000003</v>
      </c>
      <c r="AD10940">
        <v>6.899044E-2</v>
      </c>
      <c r="AE10940">
        <v>1.3405810000000001E-2</v>
      </c>
    </row>
    <row r="10941" spans="1:31" x14ac:dyDescent="0.55000000000000004">
      <c r="A10941" s="10" t="s">
        <v>3672</v>
      </c>
      <c r="B10941" s="5">
        <v>1.104481E-14</v>
      </c>
      <c r="C10941">
        <v>7.2751499999999998E-4</v>
      </c>
      <c r="D10941">
        <v>10.139849662780801</v>
      </c>
      <c r="E10941" s="4">
        <v>20</v>
      </c>
      <c r="F10941" t="s">
        <v>4987</v>
      </c>
      <c r="G10941" s="4">
        <v>-0.76527140000000005</v>
      </c>
      <c r="H10941">
        <v>1.373453</v>
      </c>
      <c r="I10941">
        <v>-1.6328910000000001</v>
      </c>
      <c r="J10941">
        <v>7.3287339999999999</v>
      </c>
      <c r="K10941">
        <v>1.940383</v>
      </c>
      <c r="L10941">
        <v>-0.86658959999999996</v>
      </c>
      <c r="M10941">
        <v>1</v>
      </c>
      <c r="N10941" s="4">
        <v>0</v>
      </c>
      <c r="O10941">
        <v>0</v>
      </c>
      <c r="P10941">
        <v>0</v>
      </c>
      <c r="Q10941">
        <v>1</v>
      </c>
      <c r="R10941">
        <v>0</v>
      </c>
      <c r="S10941">
        <v>0</v>
      </c>
      <c r="T10941" s="4">
        <v>0.1159068</v>
      </c>
      <c r="U10941">
        <v>0.27721649999999998</v>
      </c>
      <c r="V10941">
        <v>2.5483580000000001E-3</v>
      </c>
      <c r="W10941">
        <v>6.7722169999999996E-3</v>
      </c>
      <c r="X10941">
        <v>0.1628627</v>
      </c>
      <c r="Y10941">
        <v>0.34084239999999999</v>
      </c>
      <c r="Z10941" s="4">
        <v>0.56867140000000005</v>
      </c>
      <c r="AA10941">
        <v>0.19279089999999999</v>
      </c>
      <c r="AB10941">
        <v>8.9667499999999997E-2</v>
      </c>
      <c r="AC10941" s="1">
        <v>1.104481E-14</v>
      </c>
      <c r="AD10941">
        <v>3.2341920000000003E-2</v>
      </c>
      <c r="AE10941">
        <v>0.50901719999999995</v>
      </c>
    </row>
    <row r="10942" spans="1:31" x14ac:dyDescent="0.55000000000000004">
      <c r="A10942" s="10" t="s">
        <v>3672</v>
      </c>
      <c r="B10942" s="5">
        <v>1.104481E-14</v>
      </c>
      <c r="C10942">
        <v>7.2751499999999998E-4</v>
      </c>
      <c r="D10942">
        <v>10.139849662780801</v>
      </c>
      <c r="E10942" s="4">
        <v>20</v>
      </c>
      <c r="F10942" t="s">
        <v>29</v>
      </c>
      <c r="G10942" s="4">
        <v>1.559976</v>
      </c>
      <c r="H10942">
        <v>0.1096797</v>
      </c>
      <c r="I10942">
        <v>2.4005399999999999</v>
      </c>
      <c r="J10942">
        <v>-7.6529350000000003</v>
      </c>
      <c r="K10942">
        <v>-2.9811649999999998</v>
      </c>
      <c r="L10942">
        <v>0.56233160000000004</v>
      </c>
      <c r="M10942">
        <v>1</v>
      </c>
      <c r="N10942" s="4">
        <v>0</v>
      </c>
      <c r="O10942">
        <v>0</v>
      </c>
      <c r="P10942">
        <v>0</v>
      </c>
      <c r="Q10942">
        <v>1</v>
      </c>
      <c r="R10942">
        <v>0</v>
      </c>
      <c r="S10942">
        <v>0</v>
      </c>
      <c r="T10942" s="4">
        <v>2.38909E-2</v>
      </c>
      <c r="U10942">
        <v>0.49226779999999998</v>
      </c>
      <c r="V10942">
        <v>0.19692860000000001</v>
      </c>
      <c r="W10942">
        <v>2.716988E-3</v>
      </c>
      <c r="X10942">
        <v>0.20985490000000001</v>
      </c>
      <c r="Y10942">
        <v>0.47265269999999998</v>
      </c>
      <c r="Z10942" s="4">
        <v>0.1425535</v>
      </c>
      <c r="AA10942">
        <v>0.82368200000000003</v>
      </c>
      <c r="AB10942">
        <v>8.5772869999999994E-3</v>
      </c>
      <c r="AC10942" s="1">
        <v>1.85401E-14</v>
      </c>
      <c r="AD10942">
        <v>5.6156589999999996E-4</v>
      </c>
      <c r="AE10942">
        <v>0.69917609999999997</v>
      </c>
    </row>
    <row r="10943" spans="1:31" x14ac:dyDescent="0.55000000000000004">
      <c r="A10943" s="10" t="s">
        <v>3673</v>
      </c>
      <c r="B10943" s="5">
        <v>1.104481E-14</v>
      </c>
      <c r="C10943">
        <v>5.4624959999999998E-3</v>
      </c>
      <c r="D10943">
        <v>24.153950691223098</v>
      </c>
      <c r="E10943" s="4">
        <v>20</v>
      </c>
      <c r="F10943" t="s">
        <v>4988</v>
      </c>
      <c r="G10943" s="4">
        <v>0.39573069999999999</v>
      </c>
      <c r="H10943">
        <v>-0.2396866</v>
      </c>
      <c r="I10943">
        <v>-0.37496299999999999</v>
      </c>
      <c r="J10943">
        <v>0.47305249999999999</v>
      </c>
      <c r="K10943">
        <v>2.2775810000000001</v>
      </c>
      <c r="L10943">
        <v>1.326308</v>
      </c>
      <c r="M10943">
        <v>0</v>
      </c>
      <c r="N10943" s="4">
        <v>0</v>
      </c>
      <c r="O10943">
        <v>0</v>
      </c>
      <c r="P10943">
        <v>0</v>
      </c>
      <c r="Q10943">
        <v>0</v>
      </c>
      <c r="R10943">
        <v>0</v>
      </c>
      <c r="S10943">
        <v>0</v>
      </c>
      <c r="T10943" s="4">
        <v>0.87210750000000004</v>
      </c>
      <c r="U10943">
        <v>0.94684610000000002</v>
      </c>
      <c r="V10943">
        <v>0.8794286</v>
      </c>
      <c r="W10943">
        <v>0.56364769999999997</v>
      </c>
      <c r="X10943">
        <v>1.024304E-2</v>
      </c>
      <c r="Y10943">
        <v>7.3048379999999996E-2</v>
      </c>
      <c r="Z10943" s="4">
        <v>0.80389860000000002</v>
      </c>
      <c r="AA10943">
        <v>0.83475639999999995</v>
      </c>
      <c r="AB10943">
        <v>0.80848980000000004</v>
      </c>
      <c r="AC10943">
        <v>0.78533929999999996</v>
      </c>
      <c r="AD10943">
        <v>3.6518469999999997E-2</v>
      </c>
      <c r="AE10943">
        <v>0.38929540000000001</v>
      </c>
    </row>
    <row r="10944" spans="1:31" x14ac:dyDescent="0.55000000000000004">
      <c r="A10944" s="10" t="s">
        <v>3673</v>
      </c>
      <c r="B10944" s="5">
        <v>1.104481E-14</v>
      </c>
      <c r="C10944">
        <v>5.4624959999999998E-3</v>
      </c>
      <c r="D10944">
        <v>24.153950691223098</v>
      </c>
      <c r="E10944" s="4">
        <v>20</v>
      </c>
      <c r="F10944" t="s">
        <v>4987</v>
      </c>
      <c r="G10944" s="4">
        <v>-1.728998</v>
      </c>
      <c r="H10944">
        <v>0.83528190000000002</v>
      </c>
      <c r="I10944">
        <v>-2.6566179999999999</v>
      </c>
      <c r="J10944">
        <v>8.3044290000000007</v>
      </c>
      <c r="K10944">
        <v>0.57587149999999998</v>
      </c>
      <c r="L10944">
        <v>-2.4260619999999999</v>
      </c>
      <c r="M10944">
        <v>1</v>
      </c>
      <c r="N10944" s="4">
        <v>0</v>
      </c>
      <c r="O10944">
        <v>0</v>
      </c>
      <c r="P10944">
        <v>0</v>
      </c>
      <c r="Q10944">
        <v>1</v>
      </c>
      <c r="R10944">
        <v>0</v>
      </c>
      <c r="S10944">
        <v>0</v>
      </c>
      <c r="T10944" s="4">
        <v>0.14139289999999999</v>
      </c>
      <c r="U10944">
        <v>0.36743019999999998</v>
      </c>
      <c r="V10944">
        <v>4.1845090000000001E-2</v>
      </c>
      <c r="W10944">
        <v>5.4624959999999998E-3</v>
      </c>
      <c r="X10944">
        <v>0.40039469999999999</v>
      </c>
      <c r="Y10944">
        <v>0.1186485</v>
      </c>
      <c r="Z10944" s="4">
        <v>6.6781579999999993E-2</v>
      </c>
      <c r="AA10944">
        <v>0.52801589999999998</v>
      </c>
      <c r="AB10944">
        <v>1.4571779999999999E-3</v>
      </c>
      <c r="AC10944" s="1">
        <v>1.104481E-14</v>
      </c>
      <c r="AD10944">
        <v>0.66382589999999997</v>
      </c>
      <c r="AE10944">
        <v>4.4281190000000003E-3</v>
      </c>
    </row>
    <row r="10945" spans="1:31" x14ac:dyDescent="0.55000000000000004">
      <c r="A10945" s="10" t="s">
        <v>3673</v>
      </c>
      <c r="B10945" s="5">
        <v>1.104481E-14</v>
      </c>
      <c r="C10945">
        <v>5.4624959999999998E-3</v>
      </c>
      <c r="D10945">
        <v>24.153950691223098</v>
      </c>
      <c r="E10945" s="4">
        <v>20</v>
      </c>
      <c r="F10945" t="s">
        <v>29</v>
      </c>
      <c r="G10945" s="4">
        <v>3.5974330000000001</v>
      </c>
      <c r="H10945">
        <v>2.627958</v>
      </c>
      <c r="I10945">
        <v>5.19278</v>
      </c>
      <c r="J10945">
        <v>-6.751614</v>
      </c>
      <c r="K10945">
        <v>-0.94055679999999997</v>
      </c>
      <c r="L10945">
        <v>2.1675689999999999</v>
      </c>
      <c r="M10945">
        <v>0</v>
      </c>
      <c r="N10945" s="4">
        <v>0</v>
      </c>
      <c r="O10945">
        <v>0</v>
      </c>
      <c r="P10945">
        <v>0</v>
      </c>
      <c r="Q10945">
        <v>0</v>
      </c>
      <c r="R10945">
        <v>0</v>
      </c>
      <c r="S10945">
        <v>0</v>
      </c>
      <c r="T10945" s="4">
        <v>4.3003180000000002E-2</v>
      </c>
      <c r="U10945">
        <v>0.26247039999999999</v>
      </c>
      <c r="V10945">
        <v>2.5022880000000001E-2</v>
      </c>
      <c r="W10945">
        <v>2.0213689999999999E-2</v>
      </c>
      <c r="X10945">
        <v>0.44249430000000001</v>
      </c>
      <c r="Y10945">
        <v>0.3879997</v>
      </c>
      <c r="Z10945" s="5">
        <v>1.510715E-5</v>
      </c>
      <c r="AA10945">
        <v>3.183384E-3</v>
      </c>
      <c r="AB10945" s="1">
        <v>4.3268269999999999E-11</v>
      </c>
      <c r="AC10945" s="1">
        <v>1.85401E-14</v>
      </c>
      <c r="AD10945">
        <v>0.50772969999999995</v>
      </c>
      <c r="AE10945">
        <v>2.1257129999999999E-2</v>
      </c>
    </row>
    <row r="10946" spans="1:31" x14ac:dyDescent="0.55000000000000004">
      <c r="A10946" s="10" t="s">
        <v>3674</v>
      </c>
      <c r="B10946" s="5">
        <v>1.104481E-14</v>
      </c>
      <c r="C10946">
        <v>5.5652699999999998E-3</v>
      </c>
      <c r="D10946">
        <v>14.124700069427499</v>
      </c>
      <c r="E10946" s="4">
        <v>20</v>
      </c>
      <c r="F10946" t="s">
        <v>4988</v>
      </c>
      <c r="G10946" s="4">
        <v>0.8465182</v>
      </c>
      <c r="H10946">
        <v>-0.32834859999999999</v>
      </c>
      <c r="I10946">
        <v>4.1248199999999999E-2</v>
      </c>
      <c r="J10946">
        <v>0.73066929999999997</v>
      </c>
      <c r="K10946">
        <v>4.3037720000000004</v>
      </c>
      <c r="L10946">
        <v>4.4433239999999996</v>
      </c>
      <c r="M10946">
        <v>1</v>
      </c>
      <c r="N10946" s="4">
        <v>0</v>
      </c>
      <c r="O10946">
        <v>0</v>
      </c>
      <c r="P10946">
        <v>0</v>
      </c>
      <c r="Q10946">
        <v>0</v>
      </c>
      <c r="R10946">
        <v>0</v>
      </c>
      <c r="S10946">
        <v>1</v>
      </c>
      <c r="T10946" s="4">
        <v>0.87041299999999999</v>
      </c>
      <c r="U10946">
        <v>0.95417439999999998</v>
      </c>
      <c r="V10946">
        <v>0.92992609999999998</v>
      </c>
      <c r="W10946">
        <v>0.68506</v>
      </c>
      <c r="X10946">
        <v>1.8291129999999999E-2</v>
      </c>
      <c r="Y10946">
        <v>8.7867489999999999E-3</v>
      </c>
      <c r="Z10946" s="4">
        <v>0.65620970000000001</v>
      </c>
      <c r="AA10946">
        <v>0.81822910000000004</v>
      </c>
      <c r="AB10946">
        <v>0.86377789999999999</v>
      </c>
      <c r="AC10946">
        <v>0.70404319999999998</v>
      </c>
      <c r="AD10946" s="1">
        <v>2.0100700000000001E-6</v>
      </c>
      <c r="AE10946" s="1">
        <v>8.0378909999999999E-7</v>
      </c>
    </row>
    <row r="10947" spans="1:31" x14ac:dyDescent="0.55000000000000004">
      <c r="A10947" s="10" t="s">
        <v>3674</v>
      </c>
      <c r="B10947" s="5">
        <v>1.104481E-14</v>
      </c>
      <c r="C10947">
        <v>5.5652699999999998E-3</v>
      </c>
      <c r="D10947">
        <v>14.124700069427499</v>
      </c>
      <c r="E10947" s="4">
        <v>20</v>
      </c>
      <c r="F10947" t="s">
        <v>4987</v>
      </c>
      <c r="G10947" s="4">
        <v>-0.11659700000000001</v>
      </c>
      <c r="H10947">
        <v>4.0171720000000004</v>
      </c>
      <c r="I10947">
        <v>-1.2390540000000001</v>
      </c>
      <c r="J10947">
        <v>9.4341729999999995</v>
      </c>
      <c r="K10947">
        <v>4.840884</v>
      </c>
      <c r="L10947">
        <v>0.60685730000000004</v>
      </c>
      <c r="M10947">
        <v>1</v>
      </c>
      <c r="N10947" s="4">
        <v>0</v>
      </c>
      <c r="O10947">
        <v>0</v>
      </c>
      <c r="P10947">
        <v>0</v>
      </c>
      <c r="Q10947">
        <v>1</v>
      </c>
      <c r="R10947">
        <v>0</v>
      </c>
      <c r="S10947">
        <v>0</v>
      </c>
      <c r="T10947" s="4">
        <v>0.47171239999999998</v>
      </c>
      <c r="U10947">
        <v>0.21217620000000001</v>
      </c>
      <c r="V10947">
        <v>7.6737379999999994E-2</v>
      </c>
      <c r="W10947">
        <v>6.2487369999999999E-3</v>
      </c>
      <c r="X10947">
        <v>5.4734020000000001E-2</v>
      </c>
      <c r="Y10947">
        <v>0.43207980000000001</v>
      </c>
      <c r="Z10947" s="4">
        <v>0.80672359999999999</v>
      </c>
      <c r="AA10947" s="1">
        <v>2.1583439999999999E-7</v>
      </c>
      <c r="AB10947">
        <v>0.26921210000000001</v>
      </c>
      <c r="AC10947" s="1">
        <v>1.104481E-14</v>
      </c>
      <c r="AD10947" s="1">
        <v>1.5935679999999999E-10</v>
      </c>
      <c r="AE10947">
        <v>0.64982600000000001</v>
      </c>
    </row>
    <row r="10948" spans="1:31" x14ac:dyDescent="0.55000000000000004">
      <c r="A10948" s="10" t="s">
        <v>3674</v>
      </c>
      <c r="B10948" s="5">
        <v>1.104481E-14</v>
      </c>
      <c r="C10948">
        <v>5.5652699999999998E-3</v>
      </c>
      <c r="D10948">
        <v>14.124700069427499</v>
      </c>
      <c r="E10948" s="4">
        <v>20</v>
      </c>
      <c r="F10948" t="s">
        <v>29</v>
      </c>
      <c r="G10948" s="4">
        <v>0.23494010000000001</v>
      </c>
      <c r="H10948">
        <v>-2.8213629999999998</v>
      </c>
      <c r="I10948">
        <v>2.2014640000000001</v>
      </c>
      <c r="J10948">
        <v>-9.3835040000000003</v>
      </c>
      <c r="K10948">
        <v>-1.829869</v>
      </c>
      <c r="L10948">
        <v>1.270324</v>
      </c>
      <c r="M10948">
        <v>1</v>
      </c>
      <c r="N10948" s="4">
        <v>0</v>
      </c>
      <c r="O10948">
        <v>0</v>
      </c>
      <c r="P10948">
        <v>0</v>
      </c>
      <c r="Q10948">
        <v>1</v>
      </c>
      <c r="R10948">
        <v>0</v>
      </c>
      <c r="S10948">
        <v>0</v>
      </c>
      <c r="T10948" s="4">
        <v>0.47226820000000003</v>
      </c>
      <c r="U10948">
        <v>0.37767469999999997</v>
      </c>
      <c r="V10948">
        <v>0.28000219999999998</v>
      </c>
      <c r="W10948">
        <v>5.5652699999999998E-3</v>
      </c>
      <c r="X10948">
        <v>0.39304119999999998</v>
      </c>
      <c r="Y10948">
        <v>0.46097369999999999</v>
      </c>
      <c r="Z10948" s="4">
        <v>0.79839749999999998</v>
      </c>
      <c r="AA10948">
        <v>1.265527E-3</v>
      </c>
      <c r="AB10948">
        <v>1.869148E-2</v>
      </c>
      <c r="AC10948" s="1">
        <v>1.85401E-14</v>
      </c>
      <c r="AD10948">
        <v>6.6501290000000005E-2</v>
      </c>
      <c r="AE10948">
        <v>0.29696220000000001</v>
      </c>
    </row>
    <row r="10949" spans="1:31" x14ac:dyDescent="0.55000000000000004">
      <c r="A10949" s="10" t="s">
        <v>3675</v>
      </c>
      <c r="B10949" s="5">
        <v>1.104481E-14</v>
      </c>
      <c r="C10949">
        <v>2.5834049999999998E-4</v>
      </c>
      <c r="D10949">
        <v>17.134649753570599</v>
      </c>
      <c r="E10949" s="4">
        <v>20</v>
      </c>
      <c r="F10949" t="s">
        <v>4988</v>
      </c>
      <c r="G10949" s="4">
        <v>-0.32558510000000002</v>
      </c>
      <c r="H10949">
        <v>-0.25880189999999997</v>
      </c>
      <c r="I10949">
        <v>-0.60807860000000002</v>
      </c>
      <c r="J10949">
        <v>0.91111549999999997</v>
      </c>
      <c r="K10949">
        <v>1.897497</v>
      </c>
      <c r="L10949">
        <v>2.030294</v>
      </c>
      <c r="M10949">
        <v>0</v>
      </c>
      <c r="N10949" s="4">
        <v>0</v>
      </c>
      <c r="O10949">
        <v>0</v>
      </c>
      <c r="P10949">
        <v>0</v>
      </c>
      <c r="Q10949">
        <v>0</v>
      </c>
      <c r="R10949">
        <v>0</v>
      </c>
      <c r="S10949">
        <v>0</v>
      </c>
      <c r="T10949" s="4">
        <v>0.8240672</v>
      </c>
      <c r="U10949">
        <v>0.91756749999999998</v>
      </c>
      <c r="V10949">
        <v>0.52238070000000003</v>
      </c>
      <c r="W10949">
        <v>3.9162710000000003E-2</v>
      </c>
      <c r="X10949">
        <v>9.3999389999999995E-4</v>
      </c>
      <c r="Y10949">
        <v>2.5834049999999998E-4</v>
      </c>
      <c r="Z10949" s="4">
        <v>0.81878269999999997</v>
      </c>
      <c r="AA10949">
        <v>0.83140139999999996</v>
      </c>
      <c r="AB10949">
        <v>0.74677130000000003</v>
      </c>
      <c r="AC10949">
        <v>0.62628249999999996</v>
      </c>
      <c r="AD10949">
        <v>0.10910739999999999</v>
      </c>
      <c r="AE10949">
        <v>7.6261919999999997E-2</v>
      </c>
    </row>
    <row r="10950" spans="1:31" x14ac:dyDescent="0.55000000000000004">
      <c r="A10950" s="10" t="s">
        <v>3675</v>
      </c>
      <c r="B10950" s="5">
        <v>1.104481E-14</v>
      </c>
      <c r="C10950">
        <v>2.5834049999999998E-4</v>
      </c>
      <c r="D10950">
        <v>17.134649753570599</v>
      </c>
      <c r="E10950" s="4">
        <v>20</v>
      </c>
      <c r="F10950" t="s">
        <v>4987</v>
      </c>
      <c r="G10950" s="4">
        <v>-0.7424191</v>
      </c>
      <c r="H10950">
        <v>0.90128850000000005</v>
      </c>
      <c r="I10950">
        <v>-1.412339</v>
      </c>
      <c r="J10950">
        <v>8.7000329999999995</v>
      </c>
      <c r="K10950">
        <v>4.2520119999999997</v>
      </c>
      <c r="L10950">
        <v>-0.88345940000000001</v>
      </c>
      <c r="M10950">
        <v>1</v>
      </c>
      <c r="N10950" s="4">
        <v>0</v>
      </c>
      <c r="O10950">
        <v>0</v>
      </c>
      <c r="P10950">
        <v>0</v>
      </c>
      <c r="Q10950">
        <v>1</v>
      </c>
      <c r="R10950">
        <v>0</v>
      </c>
      <c r="S10950">
        <v>0</v>
      </c>
      <c r="T10950" s="4">
        <v>0.19114210000000001</v>
      </c>
      <c r="U10950">
        <v>0.33295609999999998</v>
      </c>
      <c r="V10950">
        <v>1.005166E-3</v>
      </c>
      <c r="W10950">
        <v>4.8421899999999997E-3</v>
      </c>
      <c r="X10950">
        <v>3.297804E-2</v>
      </c>
      <c r="Y10950">
        <v>0.31489669999999997</v>
      </c>
      <c r="Z10950" s="4">
        <v>0.58134129999999995</v>
      </c>
      <c r="AA10950">
        <v>0.48744929999999997</v>
      </c>
      <c r="AB10950">
        <v>0.1731567</v>
      </c>
      <c r="AC10950" s="1">
        <v>1.104481E-14</v>
      </c>
      <c r="AD10950" s="1">
        <v>3.1619239999999997E-8</v>
      </c>
      <c r="AE10950">
        <v>0.49859429999999999</v>
      </c>
    </row>
    <row r="10951" spans="1:31" x14ac:dyDescent="0.55000000000000004">
      <c r="A10951" s="10" t="s">
        <v>3675</v>
      </c>
      <c r="B10951" s="5">
        <v>1.104481E-14</v>
      </c>
      <c r="C10951">
        <v>2.5834049999999998E-4</v>
      </c>
      <c r="D10951">
        <v>17.134649753570599</v>
      </c>
      <c r="E10951" s="4">
        <v>20</v>
      </c>
      <c r="F10951" t="s">
        <v>29</v>
      </c>
      <c r="G10951" s="4">
        <v>1.4242220000000001</v>
      </c>
      <c r="H10951">
        <v>1.1933130000000001</v>
      </c>
      <c r="I10951">
        <v>3.098519</v>
      </c>
      <c r="J10951">
        <v>-9.8112630000000003</v>
      </c>
      <c r="K10951">
        <v>-7.7051299999999996</v>
      </c>
      <c r="L10951">
        <v>-2.5911469999999999</v>
      </c>
      <c r="M10951">
        <v>1</v>
      </c>
      <c r="N10951" s="4">
        <v>0</v>
      </c>
      <c r="O10951">
        <v>0</v>
      </c>
      <c r="P10951">
        <v>0</v>
      </c>
      <c r="Q10951">
        <v>1</v>
      </c>
      <c r="R10951">
        <v>0</v>
      </c>
      <c r="S10951">
        <v>0</v>
      </c>
      <c r="T10951" s="4">
        <v>0.2109685</v>
      </c>
      <c r="U10951">
        <v>0.40360459999999998</v>
      </c>
      <c r="V10951">
        <v>0.15173059999999999</v>
      </c>
      <c r="W10951">
        <v>3.125269E-3</v>
      </c>
      <c r="X10951">
        <v>5.222479E-2</v>
      </c>
      <c r="Y10951">
        <v>0.36126259999999999</v>
      </c>
      <c r="Z10951" s="4">
        <v>0.2075668</v>
      </c>
      <c r="AA10951">
        <v>0.34582020000000002</v>
      </c>
      <c r="AB10951">
        <v>2.9539969999999998E-4</v>
      </c>
      <c r="AC10951" s="1">
        <v>1.85401E-14</v>
      </c>
      <c r="AD10951" s="1">
        <v>1.85401E-14</v>
      </c>
      <c r="AE10951">
        <v>3.7506739999999998E-3</v>
      </c>
    </row>
    <row r="10952" spans="1:31" x14ac:dyDescent="0.55000000000000004">
      <c r="A10952" s="10" t="s">
        <v>3676</v>
      </c>
      <c r="B10952" s="5">
        <v>1.104481E-14</v>
      </c>
      <c r="C10952">
        <v>1.5920170000000001E-2</v>
      </c>
      <c r="D10952">
        <v>22.740200042724599</v>
      </c>
      <c r="E10952" s="4" t="s">
        <v>32</v>
      </c>
      <c r="F10952" t="s">
        <v>4988</v>
      </c>
      <c r="G10952" s="4">
        <v>-0.20567289999999999</v>
      </c>
      <c r="H10952">
        <v>-0.40447559999999999</v>
      </c>
      <c r="I10952">
        <v>-0.50177590000000005</v>
      </c>
      <c r="J10952">
        <v>0.1414146</v>
      </c>
      <c r="K10952">
        <v>0.44330589999999997</v>
      </c>
      <c r="L10952">
        <v>0.4567389</v>
      </c>
      <c r="M10952">
        <v>0</v>
      </c>
      <c r="N10952" s="4">
        <v>0</v>
      </c>
      <c r="O10952">
        <v>0</v>
      </c>
      <c r="P10952">
        <v>0</v>
      </c>
      <c r="Q10952">
        <v>0</v>
      </c>
      <c r="R10952">
        <v>0</v>
      </c>
      <c r="S10952">
        <v>0</v>
      </c>
      <c r="T10952" s="4">
        <v>0.93316949999999999</v>
      </c>
      <c r="U10952">
        <v>0.94509840000000001</v>
      </c>
      <c r="V10952">
        <v>0.89074629999999999</v>
      </c>
      <c r="W10952">
        <v>0.92407349999999999</v>
      </c>
      <c r="X10952">
        <v>0.75799450000000002</v>
      </c>
      <c r="Y10952">
        <v>0.71906749999999997</v>
      </c>
      <c r="Z10952" s="4">
        <v>0.84046109999999996</v>
      </c>
      <c r="AA10952">
        <v>0.80191710000000005</v>
      </c>
      <c r="AB10952">
        <v>0.77782050000000003</v>
      </c>
      <c r="AC10952">
        <v>0.85036869999999998</v>
      </c>
      <c r="AD10952">
        <v>0.79276170000000001</v>
      </c>
      <c r="AE10952">
        <v>0.78945480000000001</v>
      </c>
    </row>
    <row r="10953" spans="1:31" x14ac:dyDescent="0.55000000000000004">
      <c r="A10953" s="10" t="s">
        <v>3676</v>
      </c>
      <c r="B10953" s="5">
        <v>1.104481E-14</v>
      </c>
      <c r="C10953">
        <v>1.5920170000000001E-2</v>
      </c>
      <c r="D10953">
        <v>22.740200042724599</v>
      </c>
      <c r="E10953" s="4" t="s">
        <v>32</v>
      </c>
      <c r="F10953" t="s">
        <v>4987</v>
      </c>
      <c r="G10953" s="4">
        <v>-0.6023039</v>
      </c>
      <c r="H10953">
        <v>1.759922</v>
      </c>
      <c r="I10953">
        <v>-0.52812910000000002</v>
      </c>
      <c r="J10953">
        <v>7.0039290000000003</v>
      </c>
      <c r="K10953">
        <v>1.4643390000000001</v>
      </c>
      <c r="L10953">
        <v>-1.608276</v>
      </c>
      <c r="M10953">
        <v>0</v>
      </c>
      <c r="N10953" s="4">
        <v>0</v>
      </c>
      <c r="O10953">
        <v>0</v>
      </c>
      <c r="P10953">
        <v>0</v>
      </c>
      <c r="Q10953">
        <v>0</v>
      </c>
      <c r="R10953">
        <v>0</v>
      </c>
      <c r="S10953">
        <v>0</v>
      </c>
      <c r="T10953" s="4">
        <v>0.34257880000000002</v>
      </c>
      <c r="U10953">
        <v>0.29195559999999998</v>
      </c>
      <c r="V10953">
        <v>0.25988559999999999</v>
      </c>
      <c r="W10953">
        <v>1.5920170000000001E-2</v>
      </c>
      <c r="X10953">
        <v>0.23107420000000001</v>
      </c>
      <c r="Y10953">
        <v>0.16658220000000001</v>
      </c>
      <c r="Z10953" s="4">
        <v>0.65192209999999995</v>
      </c>
      <c r="AA10953">
        <v>6.0454029999999999E-2</v>
      </c>
      <c r="AB10953">
        <v>0.68419370000000002</v>
      </c>
      <c r="AC10953" s="1">
        <v>1.104481E-14</v>
      </c>
      <c r="AD10953">
        <v>0.14887249999999999</v>
      </c>
      <c r="AE10953">
        <v>9.6338720000000003E-2</v>
      </c>
    </row>
    <row r="10954" spans="1:31" x14ac:dyDescent="0.55000000000000004">
      <c r="A10954" s="10" t="s">
        <v>3676</v>
      </c>
      <c r="B10954" s="5">
        <v>1.104481E-14</v>
      </c>
      <c r="C10954">
        <v>1.5920170000000001E-2</v>
      </c>
      <c r="D10954">
        <v>22.740200042724599</v>
      </c>
      <c r="E10954" s="4" t="s">
        <v>32</v>
      </c>
      <c r="F10954" t="s">
        <v>29</v>
      </c>
      <c r="G10954" s="4">
        <v>2.141499</v>
      </c>
      <c r="H10954">
        <v>0.1858293</v>
      </c>
      <c r="I10954">
        <v>1.545798</v>
      </c>
      <c r="J10954">
        <v>-6.9206919999999998</v>
      </c>
      <c r="K10954">
        <v>-2.8376769999999998</v>
      </c>
      <c r="L10954">
        <v>0.3935205</v>
      </c>
      <c r="M10954">
        <v>0</v>
      </c>
      <c r="N10954" s="4">
        <v>0</v>
      </c>
      <c r="O10954">
        <v>0</v>
      </c>
      <c r="P10954">
        <v>0</v>
      </c>
      <c r="Q10954">
        <v>0</v>
      </c>
      <c r="R10954">
        <v>0</v>
      </c>
      <c r="S10954">
        <v>0</v>
      </c>
      <c r="T10954" s="4">
        <v>0.20876839999999999</v>
      </c>
      <c r="U10954">
        <v>0.49213839999999998</v>
      </c>
      <c r="V10954">
        <v>0.3457556</v>
      </c>
      <c r="W10954">
        <v>2.9504349999999999E-2</v>
      </c>
      <c r="X10954">
        <v>0.28387960000000001</v>
      </c>
      <c r="Y10954">
        <v>0.4769835</v>
      </c>
      <c r="Z10954" s="4">
        <v>2.346227E-2</v>
      </c>
      <c r="AA10954">
        <v>0.80899889999999997</v>
      </c>
      <c r="AB10954">
        <v>0.14864069999999999</v>
      </c>
      <c r="AC10954" s="1">
        <v>1.85401E-14</v>
      </c>
      <c r="AD10954">
        <v>1.167792E-3</v>
      </c>
      <c r="AE10954">
        <v>0.75712979999999996</v>
      </c>
    </row>
    <row r="10955" spans="1:31" x14ac:dyDescent="0.55000000000000004">
      <c r="A10955" s="10" t="s">
        <v>3677</v>
      </c>
      <c r="B10955" s="5">
        <v>1.104481E-14</v>
      </c>
      <c r="C10955">
        <v>6.8794910000000002E-4</v>
      </c>
      <c r="D10955">
        <v>5.8695049285888699</v>
      </c>
      <c r="E10955" s="4">
        <v>20</v>
      </c>
      <c r="F10955" t="s">
        <v>4988</v>
      </c>
      <c r="G10955" s="4">
        <v>3.1951960000000001E-2</v>
      </c>
      <c r="H10955">
        <v>-7.8972890000000004E-2</v>
      </c>
      <c r="I10955">
        <v>-0.53075229999999995</v>
      </c>
      <c r="J10955">
        <v>0.26846599999999998</v>
      </c>
      <c r="K10955">
        <v>1.3854040000000001</v>
      </c>
      <c r="L10955">
        <v>2.232002</v>
      </c>
      <c r="M10955">
        <v>0</v>
      </c>
      <c r="N10955" s="4">
        <v>0</v>
      </c>
      <c r="O10955">
        <v>0</v>
      </c>
      <c r="P10955">
        <v>0</v>
      </c>
      <c r="Q10955">
        <v>0</v>
      </c>
      <c r="R10955">
        <v>0</v>
      </c>
      <c r="S10955">
        <v>0</v>
      </c>
      <c r="T10955" s="4">
        <v>0.94163699999999995</v>
      </c>
      <c r="U10955">
        <v>0.95754229999999996</v>
      </c>
      <c r="V10955">
        <v>0.75529449999999998</v>
      </c>
      <c r="W10955">
        <v>0.6632458</v>
      </c>
      <c r="X10955">
        <v>2.5206889999999999E-2</v>
      </c>
      <c r="Y10955">
        <v>7.4808769999999995E-4</v>
      </c>
      <c r="Z10955" s="4">
        <v>0.86490840000000002</v>
      </c>
      <c r="AA10955">
        <v>0.85899859999999995</v>
      </c>
      <c r="AB10955">
        <v>0.76987190000000005</v>
      </c>
      <c r="AC10955">
        <v>0.82966309999999999</v>
      </c>
      <c r="AD10955">
        <v>0.35283609999999999</v>
      </c>
      <c r="AE10955">
        <v>4.2237810000000001E-2</v>
      </c>
    </row>
    <row r="10956" spans="1:31" x14ac:dyDescent="0.55000000000000004">
      <c r="A10956" s="10" t="s">
        <v>3677</v>
      </c>
      <c r="B10956" s="5">
        <v>1.104481E-14</v>
      </c>
      <c r="C10956">
        <v>6.8794910000000002E-4</v>
      </c>
      <c r="D10956">
        <v>5.8695049285888699</v>
      </c>
      <c r="E10956" s="4">
        <v>20</v>
      </c>
      <c r="F10956" t="s">
        <v>4987</v>
      </c>
      <c r="G10956" s="4">
        <v>-0.94026330000000002</v>
      </c>
      <c r="H10956">
        <v>1.150798</v>
      </c>
      <c r="I10956">
        <v>-1.4741660000000001</v>
      </c>
      <c r="J10956">
        <v>6.9146150000000004</v>
      </c>
      <c r="K10956">
        <v>1.7118199999999999</v>
      </c>
      <c r="L10956">
        <v>-0.33539730000000001</v>
      </c>
      <c r="M10956">
        <v>1</v>
      </c>
      <c r="N10956" s="4">
        <v>0</v>
      </c>
      <c r="O10956">
        <v>0</v>
      </c>
      <c r="P10956">
        <v>0</v>
      </c>
      <c r="Q10956">
        <v>1</v>
      </c>
      <c r="R10956">
        <v>0</v>
      </c>
      <c r="S10956">
        <v>0</v>
      </c>
      <c r="T10956" s="4">
        <v>0.1415015</v>
      </c>
      <c r="U10956">
        <v>0.2194565</v>
      </c>
      <c r="V10956">
        <v>0.10063610000000001</v>
      </c>
      <c r="W10956">
        <v>3.8221940000000001E-3</v>
      </c>
      <c r="X10956">
        <v>0.18805720000000001</v>
      </c>
      <c r="Y10956">
        <v>0.41879040000000001</v>
      </c>
      <c r="Z10956" s="4">
        <v>0.46267659999999999</v>
      </c>
      <c r="AA10956">
        <v>0.32485170000000002</v>
      </c>
      <c r="AB10956">
        <v>0.1445439</v>
      </c>
      <c r="AC10956" s="1">
        <v>1.104481E-14</v>
      </c>
      <c r="AD10956">
        <v>7.0574239999999996E-2</v>
      </c>
      <c r="AE10956">
        <v>0.75240070000000003</v>
      </c>
    </row>
    <row r="10957" spans="1:31" x14ac:dyDescent="0.55000000000000004">
      <c r="A10957" s="10" t="s">
        <v>3677</v>
      </c>
      <c r="B10957" s="5">
        <v>1.104481E-14</v>
      </c>
      <c r="C10957">
        <v>6.8794910000000002E-4</v>
      </c>
      <c r="D10957">
        <v>5.8695049285888699</v>
      </c>
      <c r="E10957" s="4">
        <v>20</v>
      </c>
      <c r="F10957" t="s">
        <v>29</v>
      </c>
      <c r="G10957" s="4">
        <v>2.0415299999999998</v>
      </c>
      <c r="H10957">
        <v>-0.65788049999999998</v>
      </c>
      <c r="I10957">
        <v>3.119955</v>
      </c>
      <c r="J10957">
        <v>-8.8740839999999999</v>
      </c>
      <c r="K10957">
        <v>-1.8520160000000001</v>
      </c>
      <c r="L10957">
        <v>0.20730709999999999</v>
      </c>
      <c r="M10957">
        <v>1</v>
      </c>
      <c r="N10957" s="4">
        <v>0</v>
      </c>
      <c r="O10957">
        <v>0</v>
      </c>
      <c r="P10957">
        <v>0</v>
      </c>
      <c r="Q10957">
        <v>1</v>
      </c>
      <c r="R10957">
        <v>0</v>
      </c>
      <c r="S10957">
        <v>0</v>
      </c>
      <c r="T10957" s="4">
        <v>0.16365750000000001</v>
      </c>
      <c r="U10957">
        <v>0.44464609999999999</v>
      </c>
      <c r="V10957">
        <v>0.1552094</v>
      </c>
      <c r="W10957">
        <v>6.8794910000000002E-4</v>
      </c>
      <c r="X10957">
        <v>0.36649910000000002</v>
      </c>
      <c r="Y10957">
        <v>0.48617719999999998</v>
      </c>
      <c r="Z10957" s="4">
        <v>3.3588800000000002E-2</v>
      </c>
      <c r="AA10957">
        <v>0.65896980000000005</v>
      </c>
      <c r="AB10957">
        <v>2.622654E-4</v>
      </c>
      <c r="AC10957" s="1">
        <v>1.85401E-14</v>
      </c>
      <c r="AD10957">
        <v>6.2142530000000001E-2</v>
      </c>
      <c r="AE10957">
        <v>0.80447760000000001</v>
      </c>
    </row>
    <row r="10958" spans="1:31" x14ac:dyDescent="0.55000000000000004">
      <c r="A10958" s="10" t="s">
        <v>3678</v>
      </c>
      <c r="B10958" s="5">
        <v>1.104481E-14</v>
      </c>
      <c r="C10958">
        <v>2.624007E-4</v>
      </c>
      <c r="D10958">
        <v>18.642599105835</v>
      </c>
      <c r="E10958" s="4">
        <v>20</v>
      </c>
      <c r="F10958" t="s">
        <v>4988</v>
      </c>
      <c r="G10958" s="4">
        <v>0.15616189999999999</v>
      </c>
      <c r="H10958">
        <v>0.1075889</v>
      </c>
      <c r="I10958">
        <v>0.28873379999999998</v>
      </c>
      <c r="J10958">
        <v>1.5127699999999999</v>
      </c>
      <c r="K10958">
        <v>3.5508359999999999</v>
      </c>
      <c r="L10958">
        <v>4.2285690000000002</v>
      </c>
      <c r="M10958">
        <v>1</v>
      </c>
      <c r="N10958" s="4">
        <v>0</v>
      </c>
      <c r="O10958">
        <v>0</v>
      </c>
      <c r="P10958">
        <v>0</v>
      </c>
      <c r="Q10958">
        <v>0</v>
      </c>
      <c r="R10958">
        <v>1</v>
      </c>
      <c r="S10958">
        <v>1</v>
      </c>
      <c r="T10958" s="4">
        <v>0.9313089</v>
      </c>
      <c r="U10958">
        <v>0.95806199999999997</v>
      </c>
      <c r="V10958">
        <v>0.89930849999999996</v>
      </c>
      <c r="W10958">
        <v>9.601142E-2</v>
      </c>
      <c r="X10958">
        <v>2.0303769999999999E-3</v>
      </c>
      <c r="Y10958">
        <v>2.624007E-4</v>
      </c>
      <c r="Z10958" s="4">
        <v>0.84819100000000003</v>
      </c>
      <c r="AA10958">
        <v>0.85515920000000001</v>
      </c>
      <c r="AB10958">
        <v>0.82592279999999996</v>
      </c>
      <c r="AC10958">
        <v>0.27692800000000001</v>
      </c>
      <c r="AD10958">
        <v>1.666091E-4</v>
      </c>
      <c r="AE10958" s="1">
        <v>3.249293E-6</v>
      </c>
    </row>
    <row r="10959" spans="1:31" x14ac:dyDescent="0.55000000000000004">
      <c r="A10959" s="10" t="s">
        <v>3678</v>
      </c>
      <c r="B10959" s="5">
        <v>1.104481E-14</v>
      </c>
      <c r="C10959">
        <v>2.624007E-4</v>
      </c>
      <c r="D10959">
        <v>18.642599105835</v>
      </c>
      <c r="E10959" s="4">
        <v>20</v>
      </c>
      <c r="F10959" t="s">
        <v>4987</v>
      </c>
      <c r="G10959" s="4">
        <v>-0.8524834</v>
      </c>
      <c r="H10959">
        <v>0.57181409999999999</v>
      </c>
      <c r="I10959">
        <v>-1.937249</v>
      </c>
      <c r="J10959">
        <v>8.8063070000000003</v>
      </c>
      <c r="K10959">
        <v>1.373278</v>
      </c>
      <c r="L10959">
        <v>-2.6839819999999999</v>
      </c>
      <c r="M10959">
        <v>1</v>
      </c>
      <c r="N10959" s="4">
        <v>0</v>
      </c>
      <c r="O10959">
        <v>0</v>
      </c>
      <c r="P10959">
        <v>0</v>
      </c>
      <c r="Q10959">
        <v>1</v>
      </c>
      <c r="R10959">
        <v>0</v>
      </c>
      <c r="S10959">
        <v>0</v>
      </c>
      <c r="T10959" s="4">
        <v>0.28690300000000002</v>
      </c>
      <c r="U10959">
        <v>0.36117779999999999</v>
      </c>
      <c r="V10959">
        <v>0.1112007</v>
      </c>
      <c r="W10959">
        <v>5.0105289999999997E-3</v>
      </c>
      <c r="X10959">
        <v>0.32107370000000002</v>
      </c>
      <c r="Y10959">
        <v>0.1245859</v>
      </c>
      <c r="Z10959" s="4">
        <v>0.51763490000000001</v>
      </c>
      <c r="AA10959">
        <v>0.66561340000000002</v>
      </c>
      <c r="AB10959">
        <v>3.2714350000000003E-2</v>
      </c>
      <c r="AC10959" s="1">
        <v>1.104481E-14</v>
      </c>
      <c r="AD10959">
        <v>0.19288230000000001</v>
      </c>
      <c r="AE10959">
        <v>1.2680460000000001E-3</v>
      </c>
    </row>
    <row r="10960" spans="1:31" x14ac:dyDescent="0.55000000000000004">
      <c r="A10960" s="10" t="s">
        <v>3678</v>
      </c>
      <c r="B10960" s="5">
        <v>1.104481E-14</v>
      </c>
      <c r="C10960">
        <v>2.624007E-4</v>
      </c>
      <c r="D10960">
        <v>18.642599105835</v>
      </c>
      <c r="E10960" s="4">
        <v>20</v>
      </c>
      <c r="F10960" t="s">
        <v>29</v>
      </c>
      <c r="G10960" s="4">
        <v>5.8986419999999997</v>
      </c>
      <c r="H10960">
        <v>6.5642199999999997</v>
      </c>
      <c r="I10960">
        <v>7.0159209999999996</v>
      </c>
      <c r="J10960">
        <v>-4.9069940000000001</v>
      </c>
      <c r="K10960">
        <v>2.1221269999999999</v>
      </c>
      <c r="L10960">
        <v>5.1402780000000003</v>
      </c>
      <c r="M10960">
        <v>1</v>
      </c>
      <c r="N10960" s="4">
        <v>1</v>
      </c>
      <c r="O10960">
        <v>0</v>
      </c>
      <c r="P10960">
        <v>0</v>
      </c>
      <c r="Q10960">
        <v>0</v>
      </c>
      <c r="R10960">
        <v>0</v>
      </c>
      <c r="S10960">
        <v>0</v>
      </c>
      <c r="T10960" s="4">
        <v>3.7471230000000002E-3</v>
      </c>
      <c r="U10960">
        <v>1.2553399999999999E-2</v>
      </c>
      <c r="V10960">
        <v>1.8002259999999999E-2</v>
      </c>
      <c r="W10960">
        <v>0.1029629</v>
      </c>
      <c r="X10960">
        <v>0.37993549999999998</v>
      </c>
      <c r="Y10960">
        <v>0.2046675</v>
      </c>
      <c r="Z10960" s="5">
        <v>3.6150619999999998E-14</v>
      </c>
      <c r="AA10960" s="1">
        <v>1.85401E-14</v>
      </c>
      <c r="AB10960" s="1">
        <v>1.85401E-14</v>
      </c>
      <c r="AC10960" s="1">
        <v>6.1280440000000005E-10</v>
      </c>
      <c r="AD10960">
        <v>2.5216559999999999E-2</v>
      </c>
      <c r="AE10960" s="1">
        <v>7.0856879999999997E-11</v>
      </c>
    </row>
    <row r="10961" spans="1:31" x14ac:dyDescent="0.55000000000000004">
      <c r="A10961" s="10" t="s">
        <v>3679</v>
      </c>
      <c r="B10961" s="5">
        <v>1.104481E-14</v>
      </c>
      <c r="C10961">
        <v>4.9806149999999999E-3</v>
      </c>
      <c r="D10961">
        <v>5.9924502372741699</v>
      </c>
      <c r="E10961" s="4">
        <v>20</v>
      </c>
      <c r="F10961" t="s">
        <v>4988</v>
      </c>
      <c r="G10961" s="4">
        <v>1.4107609999999999</v>
      </c>
      <c r="H10961">
        <v>-0.61007239999999996</v>
      </c>
      <c r="I10961">
        <v>-0.1912885</v>
      </c>
      <c r="J10961">
        <v>0.39053539999999998</v>
      </c>
      <c r="K10961">
        <v>2.7577029999999998</v>
      </c>
      <c r="L10961">
        <v>2.3188659999999999</v>
      </c>
      <c r="M10961">
        <v>0</v>
      </c>
      <c r="N10961" s="4">
        <v>0</v>
      </c>
      <c r="O10961">
        <v>0</v>
      </c>
      <c r="P10961">
        <v>0</v>
      </c>
      <c r="Q10961">
        <v>0</v>
      </c>
      <c r="R10961">
        <v>0</v>
      </c>
      <c r="S10961">
        <v>0</v>
      </c>
      <c r="T10961" s="4">
        <v>0.631023</v>
      </c>
      <c r="U10961">
        <v>0.93672730000000004</v>
      </c>
      <c r="V10961">
        <v>0.9218944</v>
      </c>
      <c r="W10961">
        <v>0.81450809999999996</v>
      </c>
      <c r="X10961">
        <v>6.9410899999999998E-2</v>
      </c>
      <c r="Y10961">
        <v>8.8648409999999997E-2</v>
      </c>
      <c r="Z10961" s="4">
        <v>0.33734900000000001</v>
      </c>
      <c r="AA10961">
        <v>0.74613779999999996</v>
      </c>
      <c r="AB10961">
        <v>0.84277519999999995</v>
      </c>
      <c r="AC10961">
        <v>0.80506219999999995</v>
      </c>
      <c r="AD10961">
        <v>6.5045260000000001E-3</v>
      </c>
      <c r="AE10961">
        <v>3.1893650000000003E-2</v>
      </c>
    </row>
    <row r="10962" spans="1:31" x14ac:dyDescent="0.55000000000000004">
      <c r="A10962" s="10" t="s">
        <v>3679</v>
      </c>
      <c r="B10962" s="5">
        <v>1.104481E-14</v>
      </c>
      <c r="C10962">
        <v>4.9806149999999999E-3</v>
      </c>
      <c r="D10962">
        <v>5.9924502372741699</v>
      </c>
      <c r="E10962" s="4">
        <v>20</v>
      </c>
      <c r="F10962" t="s">
        <v>4987</v>
      </c>
      <c r="G10962" s="4">
        <v>-1.3234779999999999</v>
      </c>
      <c r="H10962">
        <v>0.86022940000000003</v>
      </c>
      <c r="I10962">
        <v>-2.8677640000000002</v>
      </c>
      <c r="J10962">
        <v>9.5312529999999995</v>
      </c>
      <c r="K10962">
        <v>0.36991669999999999</v>
      </c>
      <c r="L10962">
        <v>-2.287738</v>
      </c>
      <c r="M10962">
        <v>1</v>
      </c>
      <c r="N10962" s="4">
        <v>0</v>
      </c>
      <c r="O10962">
        <v>0</v>
      </c>
      <c r="P10962">
        <v>0</v>
      </c>
      <c r="Q10962">
        <v>1</v>
      </c>
      <c r="R10962">
        <v>0</v>
      </c>
      <c r="S10962">
        <v>0</v>
      </c>
      <c r="T10962" s="4">
        <v>0.27846460000000001</v>
      </c>
      <c r="U10962">
        <v>0.39261200000000002</v>
      </c>
      <c r="V10962">
        <v>6.9667179999999995E-2</v>
      </c>
      <c r="W10962">
        <v>4.9806149999999999E-3</v>
      </c>
      <c r="X10962">
        <v>0.45637</v>
      </c>
      <c r="Y10962">
        <v>0.14377290000000001</v>
      </c>
      <c r="Z10962" s="4">
        <v>0.21976190000000001</v>
      </c>
      <c r="AA10962">
        <v>0.51291410000000004</v>
      </c>
      <c r="AB10962">
        <v>4.7639049999999999E-4</v>
      </c>
      <c r="AC10962" s="1">
        <v>1.104481E-14</v>
      </c>
      <c r="AD10962">
        <v>0.74173670000000003</v>
      </c>
      <c r="AE10962">
        <v>8.1686399999999996E-3</v>
      </c>
    </row>
    <row r="10963" spans="1:31" x14ac:dyDescent="0.55000000000000004">
      <c r="A10963" s="10" t="s">
        <v>3679</v>
      </c>
      <c r="B10963" s="5">
        <v>1.104481E-14</v>
      </c>
      <c r="C10963">
        <v>4.9806149999999999E-3</v>
      </c>
      <c r="D10963">
        <v>5.9924502372741699</v>
      </c>
      <c r="E10963" s="4">
        <v>20</v>
      </c>
      <c r="F10963" t="s">
        <v>29</v>
      </c>
      <c r="G10963" s="4">
        <v>2.4893640000000001</v>
      </c>
      <c r="H10963">
        <v>1.4768779999999999</v>
      </c>
      <c r="I10963">
        <v>6.0200300000000002</v>
      </c>
      <c r="J10963">
        <v>-9.4287259999999993</v>
      </c>
      <c r="K10963">
        <v>-0.76298670000000002</v>
      </c>
      <c r="L10963">
        <v>4.12601</v>
      </c>
      <c r="M10963">
        <v>1</v>
      </c>
      <c r="N10963" s="4">
        <v>0</v>
      </c>
      <c r="O10963">
        <v>0</v>
      </c>
      <c r="P10963">
        <v>0</v>
      </c>
      <c r="Q10963">
        <v>1</v>
      </c>
      <c r="R10963">
        <v>0</v>
      </c>
      <c r="S10963">
        <v>0</v>
      </c>
      <c r="T10963" s="4">
        <v>0.25254209999999999</v>
      </c>
      <c r="U10963">
        <v>0.42123149999999998</v>
      </c>
      <c r="V10963">
        <v>5.352179E-2</v>
      </c>
      <c r="W10963">
        <v>9.6696360000000006E-3</v>
      </c>
      <c r="X10963">
        <v>0.46937030000000002</v>
      </c>
      <c r="Y10963">
        <v>0.28748459999999998</v>
      </c>
      <c r="Z10963" s="4">
        <v>5.900715E-3</v>
      </c>
      <c r="AA10963">
        <v>0.18060200000000001</v>
      </c>
      <c r="AB10963" s="1">
        <v>1.85401E-14</v>
      </c>
      <c r="AC10963" s="1">
        <v>1.85401E-14</v>
      </c>
      <c r="AD10963">
        <v>0.60818479999999997</v>
      </c>
      <c r="AE10963" s="1">
        <v>3.731179E-7</v>
      </c>
    </row>
    <row r="10964" spans="1:31" x14ac:dyDescent="0.55000000000000004">
      <c r="A10964" s="10" t="s">
        <v>3680</v>
      </c>
      <c r="B10964" s="5">
        <v>1.104481E-14</v>
      </c>
      <c r="C10964">
        <v>7.9692919999999993E-3</v>
      </c>
      <c r="D10964">
        <v>7.5366652011871302</v>
      </c>
      <c r="E10964" s="4">
        <v>20</v>
      </c>
      <c r="F10964" t="s">
        <v>4988</v>
      </c>
      <c r="G10964" s="4">
        <v>0.67029260000000002</v>
      </c>
      <c r="H10964">
        <v>-1.508675</v>
      </c>
      <c r="I10964">
        <v>-0.57241900000000001</v>
      </c>
      <c r="J10964">
        <v>-0.6242567</v>
      </c>
      <c r="K10964">
        <v>2.2915920000000001</v>
      </c>
      <c r="L10964">
        <v>3.6955390000000001</v>
      </c>
      <c r="M10964">
        <v>1</v>
      </c>
      <c r="N10964" s="4">
        <v>0</v>
      </c>
      <c r="O10964">
        <v>0</v>
      </c>
      <c r="P10964">
        <v>0</v>
      </c>
      <c r="Q10964">
        <v>0</v>
      </c>
      <c r="R10964">
        <v>0</v>
      </c>
      <c r="S10964">
        <v>1</v>
      </c>
      <c r="T10964" s="4">
        <v>0.87476989999999999</v>
      </c>
      <c r="U10964">
        <v>0.75970510000000002</v>
      </c>
      <c r="V10964">
        <v>0.88840070000000004</v>
      </c>
      <c r="W10964">
        <v>0.70689040000000003</v>
      </c>
      <c r="X10964">
        <v>0.10373449999999999</v>
      </c>
      <c r="Y10964">
        <v>7.9692919999999993E-3</v>
      </c>
      <c r="Z10964" s="4">
        <v>0.72606349999999997</v>
      </c>
      <c r="AA10964">
        <v>0.27927730000000001</v>
      </c>
      <c r="AB10964">
        <v>0.75777510000000003</v>
      </c>
      <c r="AC10964">
        <v>0.74157419999999996</v>
      </c>
      <c r="AD10964">
        <v>3.4870980000000003E-2</v>
      </c>
      <c r="AE10964" s="1">
        <v>7.6272980000000005E-5</v>
      </c>
    </row>
    <row r="10965" spans="1:31" x14ac:dyDescent="0.55000000000000004">
      <c r="A10965" s="10" t="s">
        <v>3680</v>
      </c>
      <c r="B10965" s="5">
        <v>1.104481E-14</v>
      </c>
      <c r="C10965">
        <v>7.9692919999999993E-3</v>
      </c>
      <c r="D10965">
        <v>7.5366652011871302</v>
      </c>
      <c r="E10965" s="4">
        <v>20</v>
      </c>
      <c r="F10965" t="s">
        <v>4987</v>
      </c>
      <c r="G10965" s="4">
        <v>-1.1874130000000001</v>
      </c>
      <c r="H10965">
        <v>0.98962320000000004</v>
      </c>
      <c r="I10965">
        <v>-2.546672</v>
      </c>
      <c r="J10965">
        <v>10.45988</v>
      </c>
      <c r="K10965">
        <v>2.8625120000000002</v>
      </c>
      <c r="L10965">
        <v>-2.483412</v>
      </c>
      <c r="M10965">
        <v>1</v>
      </c>
      <c r="N10965" s="4">
        <v>0</v>
      </c>
      <c r="O10965">
        <v>0</v>
      </c>
      <c r="P10965">
        <v>0</v>
      </c>
      <c r="Q10965">
        <v>1</v>
      </c>
      <c r="R10965">
        <v>0</v>
      </c>
      <c r="S10965">
        <v>0</v>
      </c>
      <c r="T10965" s="4">
        <v>0.3465877</v>
      </c>
      <c r="U10965">
        <v>0.34915420000000003</v>
      </c>
      <c r="V10965">
        <v>8.6601159999999996E-2</v>
      </c>
      <c r="W10965">
        <v>8.1800759999999997E-3</v>
      </c>
      <c r="X10965">
        <v>0.24339730000000001</v>
      </c>
      <c r="Y10965">
        <v>0.2102811</v>
      </c>
      <c r="Z10965" s="4">
        <v>0.30138969999999998</v>
      </c>
      <c r="AA10965">
        <v>0.4306664</v>
      </c>
      <c r="AB10965">
        <v>2.5061440000000001E-3</v>
      </c>
      <c r="AC10965" s="1">
        <v>1.104481E-14</v>
      </c>
      <c r="AD10965">
        <v>4.8979830000000005E-4</v>
      </c>
      <c r="AE10965">
        <v>3.3931349999999998E-3</v>
      </c>
    </row>
    <row r="10966" spans="1:31" x14ac:dyDescent="0.55000000000000004">
      <c r="A10966" s="10" t="s">
        <v>3680</v>
      </c>
      <c r="B10966" s="5">
        <v>1.104481E-14</v>
      </c>
      <c r="C10966">
        <v>7.9692919999999993E-3</v>
      </c>
      <c r="D10966">
        <v>7.5366652011871302</v>
      </c>
      <c r="E10966" s="4">
        <v>20</v>
      </c>
      <c r="F10966" t="s">
        <v>29</v>
      </c>
      <c r="G10966" s="4">
        <v>3.9380999999999999</v>
      </c>
      <c r="H10966">
        <v>2.6653799999999999</v>
      </c>
      <c r="I10966">
        <v>4.1102619999999996</v>
      </c>
      <c r="J10966">
        <v>-7.0945819999999999</v>
      </c>
      <c r="K10966">
        <v>0.42029539999999999</v>
      </c>
      <c r="L10966">
        <v>4.4978610000000003</v>
      </c>
      <c r="M10966">
        <v>0</v>
      </c>
      <c r="N10966" s="4">
        <v>0</v>
      </c>
      <c r="O10966">
        <v>0</v>
      </c>
      <c r="P10966">
        <v>0</v>
      </c>
      <c r="Q10966">
        <v>0</v>
      </c>
      <c r="R10966">
        <v>0</v>
      </c>
      <c r="S10966">
        <v>0</v>
      </c>
      <c r="T10966" s="4">
        <v>0.13178200000000001</v>
      </c>
      <c r="U10966">
        <v>0.26247039999999999</v>
      </c>
      <c r="V10966">
        <v>0.10744910000000001</v>
      </c>
      <c r="W10966">
        <v>4.4767830000000002E-2</v>
      </c>
      <c r="X10966">
        <v>0.48513139999999999</v>
      </c>
      <c r="Y10966">
        <v>0.30658289999999999</v>
      </c>
      <c r="Z10966" s="5">
        <v>1.473056E-6</v>
      </c>
      <c r="AA10966">
        <v>2.675392E-3</v>
      </c>
      <c r="AB10966" s="1">
        <v>4.1955200000000002E-7</v>
      </c>
      <c r="AC10966" s="1">
        <v>1.85401E-14</v>
      </c>
      <c r="AD10966">
        <v>0.74897630000000004</v>
      </c>
      <c r="AE10966" s="1">
        <v>2.0317400000000001E-8</v>
      </c>
    </row>
    <row r="10967" spans="1:31" x14ac:dyDescent="0.55000000000000004">
      <c r="A10967" s="10" t="s">
        <v>3681</v>
      </c>
      <c r="B10967" s="5">
        <v>1.104481E-14</v>
      </c>
      <c r="C10967">
        <v>4.3988070000000002E-3</v>
      </c>
      <c r="D10967">
        <v>14.5217895507812</v>
      </c>
      <c r="E10967" s="4">
        <v>20</v>
      </c>
      <c r="F10967" t="s">
        <v>4988</v>
      </c>
      <c r="G10967" s="4">
        <v>4.6707249999999999E-2</v>
      </c>
      <c r="H10967">
        <v>-0.63181350000000003</v>
      </c>
      <c r="I10967">
        <v>-0.86349129999999996</v>
      </c>
      <c r="J10967">
        <v>-0.1322644</v>
      </c>
      <c r="K10967">
        <v>1.438447</v>
      </c>
      <c r="L10967">
        <v>1.271317</v>
      </c>
      <c r="M10967">
        <v>0</v>
      </c>
      <c r="N10967" s="4">
        <v>0</v>
      </c>
      <c r="O10967">
        <v>0</v>
      </c>
      <c r="P10967">
        <v>0</v>
      </c>
      <c r="Q10967">
        <v>0</v>
      </c>
      <c r="R10967">
        <v>0</v>
      </c>
      <c r="S10967">
        <v>0</v>
      </c>
      <c r="T10967" s="4">
        <v>0.94214989999999998</v>
      </c>
      <c r="U10967">
        <v>0.9024413</v>
      </c>
      <c r="V10967">
        <v>0.76087959999999999</v>
      </c>
      <c r="W10967">
        <v>0.91818619999999995</v>
      </c>
      <c r="X10967">
        <v>0.1410563</v>
      </c>
      <c r="Y10967">
        <v>0.14803279999999999</v>
      </c>
      <c r="Z10967" s="4">
        <v>0.86310549999999997</v>
      </c>
      <c r="AA10967">
        <v>0.73910200000000004</v>
      </c>
      <c r="AB10967">
        <v>0.64857189999999998</v>
      </c>
      <c r="AC10967">
        <v>0.85169229999999996</v>
      </c>
      <c r="AD10967">
        <v>0.32061129999999999</v>
      </c>
      <c r="AE10967">
        <v>0.42334169999999999</v>
      </c>
    </row>
    <row r="10968" spans="1:31" x14ac:dyDescent="0.55000000000000004">
      <c r="A10968" s="10" t="s">
        <v>3681</v>
      </c>
      <c r="B10968" s="5">
        <v>1.104481E-14</v>
      </c>
      <c r="C10968">
        <v>4.3988070000000002E-3</v>
      </c>
      <c r="D10968">
        <v>14.5217895507812</v>
      </c>
      <c r="E10968" s="4">
        <v>20</v>
      </c>
      <c r="F10968" t="s">
        <v>4987</v>
      </c>
      <c r="G10968" s="4">
        <v>-2.157794</v>
      </c>
      <c r="H10968">
        <v>1.579132</v>
      </c>
      <c r="I10968">
        <v>-2.6666240000000001</v>
      </c>
      <c r="J10968">
        <v>9.5253639999999997</v>
      </c>
      <c r="K10968">
        <v>-0.24427470000000001</v>
      </c>
      <c r="L10968">
        <v>-3.3226049999999998</v>
      </c>
      <c r="M10968">
        <v>1</v>
      </c>
      <c r="N10968" s="4">
        <v>0</v>
      </c>
      <c r="O10968">
        <v>0</v>
      </c>
      <c r="P10968">
        <v>0</v>
      </c>
      <c r="Q10968">
        <v>1</v>
      </c>
      <c r="R10968">
        <v>0</v>
      </c>
      <c r="S10968">
        <v>0</v>
      </c>
      <c r="T10968" s="4">
        <v>0.14139289999999999</v>
      </c>
      <c r="U10968">
        <v>0.28572449999999999</v>
      </c>
      <c r="V10968">
        <v>2.0278419999999998E-2</v>
      </c>
      <c r="W10968">
        <v>4.3988070000000002E-3</v>
      </c>
      <c r="X10968">
        <v>0.46683720000000001</v>
      </c>
      <c r="Y10968">
        <v>0.14506250000000001</v>
      </c>
      <c r="Z10968" s="4">
        <v>1.4060720000000001E-2</v>
      </c>
      <c r="AA10968">
        <v>0.1049109</v>
      </c>
      <c r="AB10968">
        <v>1.384787E-3</v>
      </c>
      <c r="AC10968" s="1">
        <v>1.104481E-14</v>
      </c>
      <c r="AD10968">
        <v>0.77764440000000001</v>
      </c>
      <c r="AE10968" s="1">
        <v>3.1644830000000001E-5</v>
      </c>
    </row>
    <row r="10969" spans="1:31" x14ac:dyDescent="0.55000000000000004">
      <c r="A10969" s="10" t="s">
        <v>3681</v>
      </c>
      <c r="B10969" s="5">
        <v>1.104481E-14</v>
      </c>
      <c r="C10969">
        <v>4.3988070000000002E-3</v>
      </c>
      <c r="D10969">
        <v>14.5217895507812</v>
      </c>
      <c r="E10969" s="4">
        <v>20</v>
      </c>
      <c r="F10969" t="s">
        <v>29</v>
      </c>
      <c r="G10969" s="4">
        <v>3.2792530000000002</v>
      </c>
      <c r="H10969">
        <v>0.98122209999999999</v>
      </c>
      <c r="I10969">
        <v>2.5603069999999999</v>
      </c>
      <c r="J10969">
        <v>-6.6625610000000002</v>
      </c>
      <c r="K10969">
        <v>-0.8581472</v>
      </c>
      <c r="L10969">
        <v>0.3359123</v>
      </c>
      <c r="M10969">
        <v>0</v>
      </c>
      <c r="N10969" s="4">
        <v>0</v>
      </c>
      <c r="O10969">
        <v>0</v>
      </c>
      <c r="P10969">
        <v>0</v>
      </c>
      <c r="Q10969">
        <v>0</v>
      </c>
      <c r="R10969">
        <v>0</v>
      </c>
      <c r="S10969">
        <v>0</v>
      </c>
      <c r="T10969" s="4">
        <v>0.10989110000000001</v>
      </c>
      <c r="U10969">
        <v>0.43711889999999998</v>
      </c>
      <c r="V10969">
        <v>0.28311579999999997</v>
      </c>
      <c r="W10969">
        <v>1.470372E-2</v>
      </c>
      <c r="X10969">
        <v>0.44970450000000001</v>
      </c>
      <c r="Y10969">
        <v>0.48408390000000001</v>
      </c>
      <c r="Z10969" s="4">
        <v>1.067021E-4</v>
      </c>
      <c r="AA10969">
        <v>0.48258839999999997</v>
      </c>
      <c r="AB10969">
        <v>4.3070419999999996E-3</v>
      </c>
      <c r="AC10969" s="1">
        <v>1.85401E-14</v>
      </c>
      <c r="AD10969">
        <v>0.55644769999999999</v>
      </c>
      <c r="AE10969">
        <v>0.77345790000000003</v>
      </c>
    </row>
    <row r="10970" spans="1:31" x14ac:dyDescent="0.55000000000000004">
      <c r="A10970" s="10" t="s">
        <v>3682</v>
      </c>
      <c r="B10970" s="5">
        <v>1.104481E-14</v>
      </c>
      <c r="C10970">
        <v>7.4080869999999998E-3</v>
      </c>
      <c r="D10970">
        <v>19.119500160217299</v>
      </c>
      <c r="E10970" s="4">
        <v>20</v>
      </c>
      <c r="F10970" t="s">
        <v>4988</v>
      </c>
      <c r="G10970" s="4">
        <v>0.2627023</v>
      </c>
      <c r="H10970">
        <v>-1.185681</v>
      </c>
      <c r="I10970">
        <v>-0.60358699999999998</v>
      </c>
      <c r="J10970">
        <v>0.2436575</v>
      </c>
      <c r="K10970">
        <v>2.8114659999999998</v>
      </c>
      <c r="L10970">
        <v>2.6324160000000001</v>
      </c>
      <c r="M10970">
        <v>0</v>
      </c>
      <c r="N10970" s="4">
        <v>0</v>
      </c>
      <c r="O10970">
        <v>0</v>
      </c>
      <c r="P10970">
        <v>0</v>
      </c>
      <c r="Q10970">
        <v>0</v>
      </c>
      <c r="R10970">
        <v>0</v>
      </c>
      <c r="S10970">
        <v>0</v>
      </c>
      <c r="T10970" s="4">
        <v>0.92859259999999999</v>
      </c>
      <c r="U10970">
        <v>0.85766730000000002</v>
      </c>
      <c r="V10970">
        <v>0.885741</v>
      </c>
      <c r="W10970">
        <v>0.88293250000000001</v>
      </c>
      <c r="X10970">
        <v>5.2279140000000002E-2</v>
      </c>
      <c r="Y10970">
        <v>4.4733429999999998E-2</v>
      </c>
      <c r="Z10970" s="4">
        <v>0.83070330000000003</v>
      </c>
      <c r="AA10970">
        <v>0.47569840000000002</v>
      </c>
      <c r="AB10970">
        <v>0.74819119999999995</v>
      </c>
      <c r="AC10970">
        <v>0.83406849999999999</v>
      </c>
      <c r="AD10970">
        <v>5.2414690000000003E-3</v>
      </c>
      <c r="AE10970">
        <v>1.066654E-2</v>
      </c>
    </row>
    <row r="10971" spans="1:31" x14ac:dyDescent="0.55000000000000004">
      <c r="A10971" s="10" t="s">
        <v>3682</v>
      </c>
      <c r="B10971" s="5">
        <v>1.104481E-14</v>
      </c>
      <c r="C10971">
        <v>7.4080869999999998E-3</v>
      </c>
      <c r="D10971">
        <v>19.119500160217299</v>
      </c>
      <c r="E10971" s="4">
        <v>20</v>
      </c>
      <c r="F10971" t="s">
        <v>4987</v>
      </c>
      <c r="G10971" s="4">
        <v>-0.75543260000000001</v>
      </c>
      <c r="H10971">
        <v>0.28346979999999999</v>
      </c>
      <c r="I10971">
        <v>-2.4049160000000001</v>
      </c>
      <c r="J10971">
        <v>8.1333400000000005</v>
      </c>
      <c r="K10971">
        <v>3.5710489999999999</v>
      </c>
      <c r="L10971">
        <v>-1.83647</v>
      </c>
      <c r="M10971">
        <v>0</v>
      </c>
      <c r="N10971" s="4">
        <v>0</v>
      </c>
      <c r="O10971">
        <v>0</v>
      </c>
      <c r="P10971">
        <v>0</v>
      </c>
      <c r="Q10971">
        <v>0</v>
      </c>
      <c r="R10971">
        <v>0</v>
      </c>
      <c r="S10971">
        <v>0</v>
      </c>
      <c r="T10971" s="4">
        <v>0.29862660000000002</v>
      </c>
      <c r="U10971">
        <v>0.42128910000000003</v>
      </c>
      <c r="V10971">
        <v>7.873761E-2</v>
      </c>
      <c r="W10971">
        <v>1.028861E-2</v>
      </c>
      <c r="X10971">
        <v>0.16541710000000001</v>
      </c>
      <c r="Y10971">
        <v>0.26969490000000002</v>
      </c>
      <c r="Z10971" s="4">
        <v>0.57416420000000001</v>
      </c>
      <c r="AA10971">
        <v>0.76728289999999999</v>
      </c>
      <c r="AB10971">
        <v>4.8650719999999998E-3</v>
      </c>
      <c r="AC10971" s="1">
        <v>1.104481E-14</v>
      </c>
      <c r="AD10971" s="1">
        <v>5.9487679999999997E-6</v>
      </c>
      <c r="AE10971">
        <v>4.6915249999999999E-2</v>
      </c>
    </row>
    <row r="10972" spans="1:31" x14ac:dyDescent="0.55000000000000004">
      <c r="A10972" s="10" t="s">
        <v>3682</v>
      </c>
      <c r="B10972" s="5">
        <v>1.104481E-14</v>
      </c>
      <c r="C10972">
        <v>7.4080869999999998E-3</v>
      </c>
      <c r="D10972">
        <v>19.119500160217299</v>
      </c>
      <c r="E10972" s="4">
        <v>20</v>
      </c>
      <c r="F10972" t="s">
        <v>29</v>
      </c>
      <c r="G10972" s="4">
        <v>5.2935270000000001</v>
      </c>
      <c r="H10972">
        <v>5.2559880000000003</v>
      </c>
      <c r="I10972">
        <v>6.3638560000000002</v>
      </c>
      <c r="J10972">
        <v>-4.6709379999999996</v>
      </c>
      <c r="K10972">
        <v>0.53013770000000005</v>
      </c>
      <c r="L10972">
        <v>4.0658989999999999</v>
      </c>
      <c r="M10972">
        <v>1</v>
      </c>
      <c r="N10972" s="4">
        <v>1</v>
      </c>
      <c r="O10972">
        <v>0</v>
      </c>
      <c r="P10972">
        <v>0</v>
      </c>
      <c r="Q10972">
        <v>0</v>
      </c>
      <c r="R10972">
        <v>0</v>
      </c>
      <c r="S10972">
        <v>0</v>
      </c>
      <c r="T10972" s="4">
        <v>7.4080869999999998E-3</v>
      </c>
      <c r="U10972">
        <v>2.0626579999999999E-2</v>
      </c>
      <c r="V10972">
        <v>1.8002259999999999E-2</v>
      </c>
      <c r="W10972">
        <v>0.1155204</v>
      </c>
      <c r="X10972">
        <v>0.47996840000000002</v>
      </c>
      <c r="Y10972">
        <v>0.31250339999999999</v>
      </c>
      <c r="Z10972" s="5">
        <v>1.6451700000000001E-11</v>
      </c>
      <c r="AA10972" s="1">
        <v>2.3661599999999998E-11</v>
      </c>
      <c r="AB10972" s="1">
        <v>1.85401E-14</v>
      </c>
      <c r="AC10972" s="1">
        <v>4.8628269999999997E-9</v>
      </c>
      <c r="AD10972">
        <v>0.71147479999999996</v>
      </c>
      <c r="AE10972" s="1">
        <v>5.833939E-7</v>
      </c>
    </row>
    <row r="10973" spans="1:31" x14ac:dyDescent="0.55000000000000004">
      <c r="A10973" s="10" t="s">
        <v>3683</v>
      </c>
      <c r="B10973" s="5">
        <v>1.104481E-14</v>
      </c>
      <c r="C10973">
        <v>4.6921949999999997E-3</v>
      </c>
      <c r="D10973">
        <v>22.763700485229499</v>
      </c>
      <c r="E10973" s="4">
        <v>20</v>
      </c>
      <c r="F10973" t="s">
        <v>4988</v>
      </c>
      <c r="G10973" s="4">
        <v>0.63105129999999998</v>
      </c>
      <c r="H10973">
        <v>-7.5326169999999998E-2</v>
      </c>
      <c r="I10973">
        <v>0.1179888</v>
      </c>
      <c r="J10973">
        <v>1.177924</v>
      </c>
      <c r="K10973">
        <v>2.360894</v>
      </c>
      <c r="L10973">
        <v>2.2593610000000002</v>
      </c>
      <c r="M10973">
        <v>0</v>
      </c>
      <c r="N10973" s="4">
        <v>0</v>
      </c>
      <c r="O10973">
        <v>0</v>
      </c>
      <c r="P10973">
        <v>0</v>
      </c>
      <c r="Q10973">
        <v>0</v>
      </c>
      <c r="R10973">
        <v>0</v>
      </c>
      <c r="S10973">
        <v>0</v>
      </c>
      <c r="T10973" s="4">
        <v>0.88523379999999996</v>
      </c>
      <c r="U10973">
        <v>0.96160950000000001</v>
      </c>
      <c r="V10973">
        <v>0.92496959999999995</v>
      </c>
      <c r="W10973">
        <v>0.3972463</v>
      </c>
      <c r="X10973">
        <v>0.10373449999999999</v>
      </c>
      <c r="Y10973">
        <v>8.5255239999999996E-2</v>
      </c>
      <c r="Z10973" s="4">
        <v>0.73935269999999997</v>
      </c>
      <c r="AA10973">
        <v>0.85947439999999997</v>
      </c>
      <c r="AB10973">
        <v>0.85371600000000003</v>
      </c>
      <c r="AC10973">
        <v>0.48036440000000002</v>
      </c>
      <c r="AD10973">
        <v>2.773575E-2</v>
      </c>
      <c r="AE10973">
        <v>3.8739089999999997E-2</v>
      </c>
    </row>
    <row r="10974" spans="1:31" x14ac:dyDescent="0.55000000000000004">
      <c r="A10974" s="10" t="s">
        <v>3683</v>
      </c>
      <c r="B10974" s="5">
        <v>1.104481E-14</v>
      </c>
      <c r="C10974">
        <v>4.6921949999999997E-3</v>
      </c>
      <c r="D10974">
        <v>22.763700485229499</v>
      </c>
      <c r="E10974" s="4">
        <v>20</v>
      </c>
      <c r="F10974" t="s">
        <v>4987</v>
      </c>
      <c r="G10974" s="4">
        <v>-1.768637</v>
      </c>
      <c r="H10974">
        <v>2.550535</v>
      </c>
      <c r="I10974">
        <v>-2.8404780000000001</v>
      </c>
      <c r="J10974">
        <v>9.3836940000000002</v>
      </c>
      <c r="K10974">
        <v>3.1559970000000002</v>
      </c>
      <c r="L10974">
        <v>-1.5177510000000001</v>
      </c>
      <c r="M10974">
        <v>1</v>
      </c>
      <c r="N10974" s="4">
        <v>0</v>
      </c>
      <c r="O10974">
        <v>0</v>
      </c>
      <c r="P10974">
        <v>1</v>
      </c>
      <c r="Q10974">
        <v>1</v>
      </c>
      <c r="R10974">
        <v>0</v>
      </c>
      <c r="S10974">
        <v>0</v>
      </c>
      <c r="T10974" s="4">
        <v>0.1487947</v>
      </c>
      <c r="U10974">
        <v>0.24399399999999999</v>
      </c>
      <c r="V10974">
        <v>7.4719039999999997E-3</v>
      </c>
      <c r="W10974">
        <v>4.6921949999999997E-3</v>
      </c>
      <c r="X10974">
        <v>0.1587867</v>
      </c>
      <c r="Y10974">
        <v>0.31915779999999999</v>
      </c>
      <c r="Z10974" s="4">
        <v>5.8761170000000001E-2</v>
      </c>
      <c r="AA10974">
        <v>2.458947E-3</v>
      </c>
      <c r="AB10974">
        <v>5.5211699999999997E-4</v>
      </c>
      <c r="AC10974" s="1">
        <v>1.104481E-14</v>
      </c>
      <c r="AD10974" s="1">
        <v>9.0061000000000004E-5</v>
      </c>
      <c r="AE10974">
        <v>0.12635940000000001</v>
      </c>
    </row>
    <row r="10975" spans="1:31" x14ac:dyDescent="0.55000000000000004">
      <c r="A10975" s="10" t="s">
        <v>3683</v>
      </c>
      <c r="B10975" s="5">
        <v>1.104481E-14</v>
      </c>
      <c r="C10975">
        <v>4.6921949999999997E-3</v>
      </c>
      <c r="D10975">
        <v>22.763700485229499</v>
      </c>
      <c r="E10975" s="4">
        <v>20</v>
      </c>
      <c r="F10975" t="s">
        <v>29</v>
      </c>
      <c r="G10975" s="4">
        <v>2.2744</v>
      </c>
      <c r="H10975">
        <v>-1.4886649999999999</v>
      </c>
      <c r="I10975">
        <v>2.3638669999999999</v>
      </c>
      <c r="J10975">
        <v>-7.0051420000000002</v>
      </c>
      <c r="K10975">
        <v>-1.088171</v>
      </c>
      <c r="L10975">
        <v>2.1043270000000001</v>
      </c>
      <c r="M10975">
        <v>1</v>
      </c>
      <c r="N10975" s="4">
        <v>0</v>
      </c>
      <c r="O10975">
        <v>0</v>
      </c>
      <c r="P10975">
        <v>0</v>
      </c>
      <c r="Q10975">
        <v>1</v>
      </c>
      <c r="R10975">
        <v>0</v>
      </c>
      <c r="S10975">
        <v>0</v>
      </c>
      <c r="T10975" s="4">
        <v>0.13800589999999999</v>
      </c>
      <c r="U10975">
        <v>0.4074779</v>
      </c>
      <c r="V10975">
        <v>5.4682729999999999E-2</v>
      </c>
      <c r="W10975">
        <v>8.3270289999999997E-3</v>
      </c>
      <c r="X10975">
        <v>0.43864890000000001</v>
      </c>
      <c r="Y10975">
        <v>0.41030060000000002</v>
      </c>
      <c r="Z10975" s="4">
        <v>1.4152970000000001E-2</v>
      </c>
      <c r="AA10975">
        <v>0.17486170000000001</v>
      </c>
      <c r="AB10975">
        <v>9.9417199999999994E-3</v>
      </c>
      <c r="AC10975" s="1">
        <v>1.85401E-14</v>
      </c>
      <c r="AD10975">
        <v>0.4141398</v>
      </c>
      <c r="AE10975">
        <v>2.6919930000000002E-2</v>
      </c>
    </row>
    <row r="10976" spans="1:31" x14ac:dyDescent="0.55000000000000004">
      <c r="A10976" s="10" t="s">
        <v>3684</v>
      </c>
      <c r="B10976" s="5">
        <v>1.104481E-14</v>
      </c>
      <c r="C10976">
        <v>9.1504849999999999E-3</v>
      </c>
      <c r="D10976" t="s">
        <v>32</v>
      </c>
      <c r="E10976" s="4">
        <v>20</v>
      </c>
      <c r="F10976" t="s">
        <v>4988</v>
      </c>
      <c r="G10976" s="4">
        <v>0.52912979999999998</v>
      </c>
      <c r="H10976">
        <v>-0.89044760000000001</v>
      </c>
      <c r="I10976">
        <v>0.2756439</v>
      </c>
      <c r="J10976">
        <v>1.6097049999999999</v>
      </c>
      <c r="K10976">
        <v>3.871572</v>
      </c>
      <c r="L10976">
        <v>2.9690620000000001</v>
      </c>
      <c r="M10976">
        <v>1</v>
      </c>
      <c r="N10976" s="4">
        <v>0</v>
      </c>
      <c r="O10976">
        <v>0</v>
      </c>
      <c r="P10976">
        <v>0</v>
      </c>
      <c r="Q10976">
        <v>0</v>
      </c>
      <c r="R10976">
        <v>1</v>
      </c>
      <c r="S10976">
        <v>0</v>
      </c>
      <c r="T10976" s="4">
        <v>0.8953044</v>
      </c>
      <c r="U10976">
        <v>0.90015029999999996</v>
      </c>
      <c r="V10976">
        <v>0.91199520000000001</v>
      </c>
      <c r="W10976">
        <v>0.202075</v>
      </c>
      <c r="X10976">
        <v>9.1504849999999999E-3</v>
      </c>
      <c r="Y10976">
        <v>2.0935349999999998E-2</v>
      </c>
      <c r="Z10976" s="4">
        <v>0.77032679999999998</v>
      </c>
      <c r="AA10976">
        <v>0.63611039999999996</v>
      </c>
      <c r="AB10976">
        <v>0.82835320000000001</v>
      </c>
      <c r="AC10976">
        <v>0.2238212</v>
      </c>
      <c r="AD10976" s="1">
        <v>2.8232250000000001E-5</v>
      </c>
      <c r="AE10976">
        <v>2.7039949999999998E-3</v>
      </c>
    </row>
    <row r="10977" spans="1:31" x14ac:dyDescent="0.55000000000000004">
      <c r="A10977" s="10" t="s">
        <v>3684</v>
      </c>
      <c r="B10977" s="5">
        <v>1.104481E-14</v>
      </c>
      <c r="C10977">
        <v>9.1504849999999999E-3</v>
      </c>
      <c r="D10977" t="s">
        <v>32</v>
      </c>
      <c r="E10977" s="4">
        <v>20</v>
      </c>
      <c r="F10977" t="s">
        <v>4987</v>
      </c>
      <c r="G10977" s="4">
        <v>0.49099880000000001</v>
      </c>
      <c r="H10977">
        <v>2.6723720000000002</v>
      </c>
      <c r="I10977">
        <v>-1.268284</v>
      </c>
      <c r="J10977">
        <v>8.8657830000000004</v>
      </c>
      <c r="K10977">
        <v>5.7350839999999996</v>
      </c>
      <c r="L10977">
        <v>-1.420245</v>
      </c>
      <c r="M10977">
        <v>1</v>
      </c>
      <c r="N10977" s="4">
        <v>0</v>
      </c>
      <c r="O10977">
        <v>0</v>
      </c>
      <c r="P10977">
        <v>0</v>
      </c>
      <c r="Q10977">
        <v>1</v>
      </c>
      <c r="R10977">
        <v>0</v>
      </c>
      <c r="S10977">
        <v>0</v>
      </c>
      <c r="T10977" s="4">
        <v>0.39150649999999998</v>
      </c>
      <c r="U10977">
        <v>0.2611134</v>
      </c>
      <c r="V10977">
        <v>0.23237240000000001</v>
      </c>
      <c r="W10977">
        <v>9.1897060000000006E-3</v>
      </c>
      <c r="X10977">
        <v>1.083548E-2</v>
      </c>
      <c r="Y10977">
        <v>0.33187800000000001</v>
      </c>
      <c r="Z10977" s="4">
        <v>0.69904279999999996</v>
      </c>
      <c r="AA10977">
        <v>1.34453E-3</v>
      </c>
      <c r="AB10977">
        <v>0.25159569999999998</v>
      </c>
      <c r="AC10977" s="1">
        <v>1.104481E-14</v>
      </c>
      <c r="AD10977" s="1">
        <v>1.104481E-14</v>
      </c>
      <c r="AE10977">
        <v>0.16931689999999999</v>
      </c>
    </row>
    <row r="10978" spans="1:31" x14ac:dyDescent="0.55000000000000004">
      <c r="A10978" s="10" t="s">
        <v>3684</v>
      </c>
      <c r="B10978" s="5">
        <v>1.104481E-14</v>
      </c>
      <c r="C10978">
        <v>9.1504849999999999E-3</v>
      </c>
      <c r="D10978" t="s">
        <v>32</v>
      </c>
      <c r="E10978" s="4">
        <v>20</v>
      </c>
      <c r="F10978" t="s">
        <v>29</v>
      </c>
      <c r="G10978" s="4">
        <v>0.9115702</v>
      </c>
      <c r="H10978">
        <v>-1.0880339999999999</v>
      </c>
      <c r="I10978">
        <v>4.5339530000000003</v>
      </c>
      <c r="J10978">
        <v>-8.1205010000000009</v>
      </c>
      <c r="K10978">
        <v>-1.1827350000000001</v>
      </c>
      <c r="L10978">
        <v>4.6020070000000004</v>
      </c>
      <c r="M10978">
        <v>0</v>
      </c>
      <c r="N10978" s="4">
        <v>0</v>
      </c>
      <c r="O10978">
        <v>0</v>
      </c>
      <c r="P10978">
        <v>0</v>
      </c>
      <c r="Q10978">
        <v>0</v>
      </c>
      <c r="R10978">
        <v>0</v>
      </c>
      <c r="S10978">
        <v>0</v>
      </c>
      <c r="T10978" s="4">
        <v>0.39339829999999998</v>
      </c>
      <c r="U10978">
        <v>0.46265800000000001</v>
      </c>
      <c r="V10978">
        <v>0.1152234</v>
      </c>
      <c r="W10978">
        <v>3.5010119999999999E-2</v>
      </c>
      <c r="X10978">
        <v>0.42572349999999998</v>
      </c>
      <c r="Y10978">
        <v>0.31846210000000003</v>
      </c>
      <c r="Z10978" s="4">
        <v>0.5252348</v>
      </c>
      <c r="AA10978">
        <v>0.4142285</v>
      </c>
      <c r="AB10978" s="1">
        <v>1.5142760000000002E-8</v>
      </c>
      <c r="AC10978" s="1">
        <v>1.85401E-14</v>
      </c>
      <c r="AD10978">
        <v>0.35264990000000002</v>
      </c>
      <c r="AE10978" s="1">
        <v>8.6487069999999995E-9</v>
      </c>
    </row>
    <row r="10979" spans="1:31" x14ac:dyDescent="0.55000000000000004">
      <c r="A10979" s="10" t="s">
        <v>3685</v>
      </c>
      <c r="B10979" s="5">
        <v>1.104481E-14</v>
      </c>
      <c r="C10979">
        <v>1.449487E-3</v>
      </c>
      <c r="D10979">
        <v>25.880200386047399</v>
      </c>
      <c r="E10979" s="4">
        <v>20</v>
      </c>
      <c r="F10979" t="s">
        <v>4988</v>
      </c>
      <c r="G10979" s="4">
        <v>-0.61758349999999995</v>
      </c>
      <c r="H10979">
        <v>-0.26996320000000001</v>
      </c>
      <c r="I10979">
        <v>-0.62521099999999996</v>
      </c>
      <c r="J10979">
        <v>0.45929579999999998</v>
      </c>
      <c r="K10979">
        <v>1.868941</v>
      </c>
      <c r="L10979">
        <v>2.3698640000000002</v>
      </c>
      <c r="M10979">
        <v>0</v>
      </c>
      <c r="N10979" s="4">
        <v>0</v>
      </c>
      <c r="O10979">
        <v>0</v>
      </c>
      <c r="P10979">
        <v>0</v>
      </c>
      <c r="Q10979">
        <v>0</v>
      </c>
      <c r="R10979">
        <v>0</v>
      </c>
      <c r="S10979">
        <v>0</v>
      </c>
      <c r="T10979" s="4">
        <v>0.73287659999999999</v>
      </c>
      <c r="U10979">
        <v>0.93813480000000005</v>
      </c>
      <c r="V10979">
        <v>0.75096870000000004</v>
      </c>
      <c r="W10979">
        <v>0.49937330000000002</v>
      </c>
      <c r="X10979">
        <v>1.2122630000000001E-2</v>
      </c>
      <c r="Y10979">
        <v>1.449487E-3</v>
      </c>
      <c r="Z10979" s="4">
        <v>0.74373370000000005</v>
      </c>
      <c r="AA10979">
        <v>0.8293912</v>
      </c>
      <c r="AB10979">
        <v>0.74126360000000002</v>
      </c>
      <c r="AC10979">
        <v>0.78881710000000005</v>
      </c>
      <c r="AD10979">
        <v>0.11740730000000001</v>
      </c>
      <c r="AE10979">
        <v>2.6905990000000001E-2</v>
      </c>
    </row>
    <row r="10980" spans="1:31" x14ac:dyDescent="0.55000000000000004">
      <c r="A10980" s="10" t="s">
        <v>3685</v>
      </c>
      <c r="B10980" s="5">
        <v>1.104481E-14</v>
      </c>
      <c r="C10980">
        <v>1.449487E-3</v>
      </c>
      <c r="D10980">
        <v>25.880200386047399</v>
      </c>
      <c r="E10980" s="4">
        <v>20</v>
      </c>
      <c r="F10980" t="s">
        <v>4987</v>
      </c>
      <c r="G10980" s="4">
        <v>-0.91207910000000003</v>
      </c>
      <c r="H10980">
        <v>1.194164</v>
      </c>
      <c r="I10980">
        <v>-2.3480479999999999</v>
      </c>
      <c r="J10980">
        <v>8.4503260000000004</v>
      </c>
      <c r="K10980">
        <v>0.4699816</v>
      </c>
      <c r="L10980">
        <v>-1.837154</v>
      </c>
      <c r="M10980">
        <v>1</v>
      </c>
      <c r="N10980" s="4">
        <v>0</v>
      </c>
      <c r="O10980">
        <v>0</v>
      </c>
      <c r="P10980">
        <v>1</v>
      </c>
      <c r="Q10980">
        <v>0</v>
      </c>
      <c r="R10980">
        <v>0</v>
      </c>
      <c r="S10980">
        <v>0</v>
      </c>
      <c r="T10980" s="4">
        <v>0.28357110000000002</v>
      </c>
      <c r="U10980">
        <v>0.2821572</v>
      </c>
      <c r="V10980">
        <v>7.4719039999999997E-3</v>
      </c>
      <c r="W10980">
        <v>1.346643E-2</v>
      </c>
      <c r="X10980">
        <v>0.42316740000000003</v>
      </c>
      <c r="Y10980">
        <v>0.22108839999999999</v>
      </c>
      <c r="Z10980" s="4">
        <v>0.48064400000000002</v>
      </c>
      <c r="AA10980">
        <v>0.29711690000000002</v>
      </c>
      <c r="AB10980">
        <v>6.2790720000000001E-3</v>
      </c>
      <c r="AC10980" s="1">
        <v>1.104481E-14</v>
      </c>
      <c r="AD10980">
        <v>0.70707200000000003</v>
      </c>
      <c r="AE10980">
        <v>4.6805020000000003E-2</v>
      </c>
    </row>
    <row r="10981" spans="1:31" x14ac:dyDescent="0.55000000000000004">
      <c r="A10981" s="10" t="s">
        <v>3685</v>
      </c>
      <c r="B10981" s="5">
        <v>1.104481E-14</v>
      </c>
      <c r="C10981">
        <v>1.449487E-3</v>
      </c>
      <c r="D10981">
        <v>25.880200386047399</v>
      </c>
      <c r="E10981" s="4">
        <v>20</v>
      </c>
      <c r="F10981" t="s">
        <v>29</v>
      </c>
      <c r="G10981" s="4">
        <v>0.90214950000000005</v>
      </c>
      <c r="H10981">
        <v>-0.63629809999999998</v>
      </c>
      <c r="I10981">
        <v>0.57085870000000005</v>
      </c>
      <c r="J10981">
        <v>-7.9343890000000004</v>
      </c>
      <c r="K10981">
        <v>-2.3616640000000002</v>
      </c>
      <c r="L10981">
        <v>-0.82444269999999997</v>
      </c>
      <c r="M10981">
        <v>0</v>
      </c>
      <c r="N10981" s="4">
        <v>0</v>
      </c>
      <c r="O10981">
        <v>0</v>
      </c>
      <c r="P10981">
        <v>0</v>
      </c>
      <c r="Q10981">
        <v>0</v>
      </c>
      <c r="R10981">
        <v>0</v>
      </c>
      <c r="S10981">
        <v>0</v>
      </c>
      <c r="T10981" s="4">
        <v>0.3615274</v>
      </c>
      <c r="U10981">
        <v>0.44744289999999998</v>
      </c>
      <c r="V10981">
        <v>0.4306412</v>
      </c>
      <c r="W10981">
        <v>1.216947E-2</v>
      </c>
      <c r="X10981">
        <v>0.2962477</v>
      </c>
      <c r="Y10981">
        <v>0.45386799999999999</v>
      </c>
      <c r="Z10981" s="4">
        <v>0.53084149999999997</v>
      </c>
      <c r="AA10981">
        <v>0.66854469999999999</v>
      </c>
      <c r="AB10981">
        <v>0.69581490000000001</v>
      </c>
      <c r="AC10981" s="1">
        <v>1.85401E-14</v>
      </c>
      <c r="AD10981">
        <v>1.0028459999999999E-2</v>
      </c>
      <c r="AE10981">
        <v>0.57536699999999996</v>
      </c>
    </row>
    <row r="10982" spans="1:31" x14ac:dyDescent="0.55000000000000004">
      <c r="A10982" s="10" t="s">
        <v>3686</v>
      </c>
      <c r="B10982" s="5">
        <v>1.104481E-14</v>
      </c>
      <c r="C10982">
        <v>5.3497999999999997E-2</v>
      </c>
      <c r="D10982" t="s">
        <v>32</v>
      </c>
      <c r="E10982" s="4" t="s">
        <v>32</v>
      </c>
      <c r="F10982" t="s">
        <v>4988</v>
      </c>
      <c r="G10982" s="4">
        <v>-6.0358540000000002E-2</v>
      </c>
      <c r="H10982">
        <v>-0.61926599999999998</v>
      </c>
      <c r="I10982">
        <v>-0.78785329999999998</v>
      </c>
      <c r="J10982">
        <v>0.85523110000000002</v>
      </c>
      <c r="K10982">
        <v>1.233133</v>
      </c>
      <c r="L10982">
        <v>1.2182850000000001</v>
      </c>
      <c r="M10982">
        <v>0</v>
      </c>
      <c r="N10982" s="4">
        <v>0</v>
      </c>
      <c r="O10982">
        <v>0</v>
      </c>
      <c r="P10982">
        <v>0</v>
      </c>
      <c r="Q10982">
        <v>0</v>
      </c>
      <c r="R10982">
        <v>0</v>
      </c>
      <c r="S10982">
        <v>0</v>
      </c>
      <c r="T10982" s="4">
        <v>0.94278810000000002</v>
      </c>
      <c r="U10982">
        <v>0.93088930000000003</v>
      </c>
      <c r="V10982">
        <v>0.85498370000000001</v>
      </c>
      <c r="W10982">
        <v>0.52373289999999995</v>
      </c>
      <c r="X10982">
        <v>0.37314989999999998</v>
      </c>
      <c r="Y10982">
        <v>0.32106309999999999</v>
      </c>
      <c r="Z10982" s="4">
        <v>0.86139589999999999</v>
      </c>
      <c r="AA10982">
        <v>0.7431913</v>
      </c>
      <c r="AB10982">
        <v>0.681365</v>
      </c>
      <c r="AC10982">
        <v>0.65230909999999998</v>
      </c>
      <c r="AD10982">
        <v>0.44684659999999998</v>
      </c>
      <c r="AE10982">
        <v>0.45592549999999998</v>
      </c>
    </row>
    <row r="10983" spans="1:31" x14ac:dyDescent="0.55000000000000004">
      <c r="A10983" s="10" t="s">
        <v>3686</v>
      </c>
      <c r="B10983" s="5">
        <v>1.104481E-14</v>
      </c>
      <c r="C10983">
        <v>5.3497999999999997E-2</v>
      </c>
      <c r="D10983" t="s">
        <v>32</v>
      </c>
      <c r="E10983" s="4" t="s">
        <v>32</v>
      </c>
      <c r="F10983" t="s">
        <v>4987</v>
      </c>
      <c r="G10983" s="4">
        <v>-0.70031880000000002</v>
      </c>
      <c r="H10983">
        <v>1.328354</v>
      </c>
      <c r="I10983">
        <v>6.6749290000000003E-2</v>
      </c>
      <c r="J10983">
        <v>8.0363179999999996</v>
      </c>
      <c r="K10983">
        <v>4.6449420000000003</v>
      </c>
      <c r="L10983">
        <v>1.3558790000000001</v>
      </c>
      <c r="M10983">
        <v>0</v>
      </c>
      <c r="N10983" s="4">
        <v>0</v>
      </c>
      <c r="O10983">
        <v>0</v>
      </c>
      <c r="P10983">
        <v>0</v>
      </c>
      <c r="Q10983">
        <v>0</v>
      </c>
      <c r="R10983">
        <v>0</v>
      </c>
      <c r="S10983">
        <v>0</v>
      </c>
      <c r="T10983" s="4">
        <v>0.41674</v>
      </c>
      <c r="U10983">
        <v>0.37562309999999999</v>
      </c>
      <c r="V10983">
        <v>0.48516130000000002</v>
      </c>
      <c r="W10983">
        <v>5.3497999999999997E-2</v>
      </c>
      <c r="X10983">
        <v>9.2635830000000002E-2</v>
      </c>
      <c r="Y10983">
        <v>0.2529961</v>
      </c>
      <c r="Z10983" s="4">
        <v>0.603854</v>
      </c>
      <c r="AA10983">
        <v>0.21704889999999999</v>
      </c>
      <c r="AB10983">
        <v>0.8163454</v>
      </c>
      <c r="AC10983" s="1">
        <v>1.104481E-14</v>
      </c>
      <c r="AD10983" s="1">
        <v>1.0000000000000001E-9</v>
      </c>
      <c r="AE10983">
        <v>0.20206009999999999</v>
      </c>
    </row>
    <row r="10984" spans="1:31" x14ac:dyDescent="0.55000000000000004">
      <c r="A10984" s="10" t="s">
        <v>3686</v>
      </c>
      <c r="B10984" s="5">
        <v>1.104481E-14</v>
      </c>
      <c r="C10984">
        <v>5.3497999999999997E-2</v>
      </c>
      <c r="D10984" t="s">
        <v>32</v>
      </c>
      <c r="E10984" s="4" t="s">
        <v>32</v>
      </c>
      <c r="F10984" t="s">
        <v>29</v>
      </c>
      <c r="G10984" s="4">
        <v>1.4689289999999999</v>
      </c>
      <c r="H10984">
        <v>-0.15242439999999999</v>
      </c>
      <c r="I10984">
        <v>-2.2482380000000002</v>
      </c>
      <c r="J10984">
        <v>-7.8984120000000004</v>
      </c>
      <c r="K10984">
        <v>-4.5954470000000001</v>
      </c>
      <c r="L10984">
        <v>1.4615750000000001</v>
      </c>
      <c r="M10984">
        <v>0</v>
      </c>
      <c r="N10984" s="4">
        <v>0</v>
      </c>
      <c r="O10984">
        <v>0</v>
      </c>
      <c r="P10984">
        <v>0</v>
      </c>
      <c r="Q10984">
        <v>0</v>
      </c>
      <c r="R10984">
        <v>0</v>
      </c>
      <c r="S10984">
        <v>0</v>
      </c>
      <c r="T10984" s="4">
        <v>0.36520999999999998</v>
      </c>
      <c r="U10984">
        <v>0.49417990000000001</v>
      </c>
      <c r="V10984">
        <v>0.26479960000000002</v>
      </c>
      <c r="W10984">
        <v>7.2199769999999996E-2</v>
      </c>
      <c r="X10984">
        <v>0.19353880000000001</v>
      </c>
      <c r="Y10984">
        <v>0.41550680000000001</v>
      </c>
      <c r="Z10984" s="4">
        <v>0.18453559999999999</v>
      </c>
      <c r="AA10984">
        <v>0.81569100000000005</v>
      </c>
      <c r="AB10984">
        <v>1.5626210000000001E-2</v>
      </c>
      <c r="AC10984" s="1">
        <v>1.85401E-14</v>
      </c>
      <c r="AD10984" s="1">
        <v>9.1315459999999995E-9</v>
      </c>
      <c r="AE10984">
        <v>0.18821879999999999</v>
      </c>
    </row>
    <row r="10985" spans="1:31" x14ac:dyDescent="0.55000000000000004">
      <c r="A10985" s="10" t="s">
        <v>3687</v>
      </c>
      <c r="B10985" s="5">
        <v>1.104481E-14</v>
      </c>
      <c r="C10985">
        <v>2.0774669999999999E-3</v>
      </c>
      <c r="D10985">
        <v>6.4291799068450901</v>
      </c>
      <c r="E10985" s="4">
        <v>20</v>
      </c>
      <c r="F10985" t="s">
        <v>4988</v>
      </c>
      <c r="G10985" s="4">
        <v>-0.16830490000000001</v>
      </c>
      <c r="H10985">
        <v>-0.59019719999999998</v>
      </c>
      <c r="I10985">
        <v>-0.14442450000000001</v>
      </c>
      <c r="J10985">
        <v>-0.21517790000000001</v>
      </c>
      <c r="K10985">
        <v>1.1209169999999999</v>
      </c>
      <c r="L10985">
        <v>2.2361260000000001</v>
      </c>
      <c r="M10985">
        <v>0</v>
      </c>
      <c r="N10985" s="4">
        <v>0</v>
      </c>
      <c r="O10985">
        <v>0</v>
      </c>
      <c r="P10985">
        <v>0</v>
      </c>
      <c r="Q10985">
        <v>0</v>
      </c>
      <c r="R10985">
        <v>0</v>
      </c>
      <c r="S10985">
        <v>0</v>
      </c>
      <c r="T10985" s="4">
        <v>0.92415579999999997</v>
      </c>
      <c r="U10985">
        <v>0.84834520000000002</v>
      </c>
      <c r="V10985">
        <v>0.91380150000000004</v>
      </c>
      <c r="W10985">
        <v>0.79954159999999996</v>
      </c>
      <c r="X10985">
        <v>0.10212300000000001</v>
      </c>
      <c r="Y10985">
        <v>2.0774669999999999E-3</v>
      </c>
      <c r="Z10985" s="4">
        <v>0.84635570000000004</v>
      </c>
      <c r="AA10985">
        <v>0.75236579999999997</v>
      </c>
      <c r="AB10985">
        <v>0.84992869999999998</v>
      </c>
      <c r="AC10985">
        <v>0.83890030000000004</v>
      </c>
      <c r="AD10985">
        <v>0.51409150000000003</v>
      </c>
      <c r="AE10985">
        <v>4.1697930000000001E-2</v>
      </c>
    </row>
    <row r="10986" spans="1:31" x14ac:dyDescent="0.55000000000000004">
      <c r="A10986" s="10" t="s">
        <v>3687</v>
      </c>
      <c r="B10986" s="5">
        <v>1.104481E-14</v>
      </c>
      <c r="C10986">
        <v>2.0774669999999999E-3</v>
      </c>
      <c r="D10986">
        <v>6.4291799068450901</v>
      </c>
      <c r="E10986" s="4">
        <v>20</v>
      </c>
      <c r="F10986" t="s">
        <v>4987</v>
      </c>
      <c r="G10986" s="4">
        <v>-1.2901560000000001</v>
      </c>
      <c r="H10986">
        <v>0.16918079999999999</v>
      </c>
      <c r="I10986">
        <v>-2.4784079999999999</v>
      </c>
      <c r="J10986">
        <v>6.3982450000000002</v>
      </c>
      <c r="K10986">
        <v>0.5562764</v>
      </c>
      <c r="L10986">
        <v>-1.972038</v>
      </c>
      <c r="M10986">
        <v>0</v>
      </c>
      <c r="N10986" s="4">
        <v>0</v>
      </c>
      <c r="O10986">
        <v>0</v>
      </c>
      <c r="P10986">
        <v>0</v>
      </c>
      <c r="Q10986">
        <v>0</v>
      </c>
      <c r="R10986">
        <v>0</v>
      </c>
      <c r="S10986">
        <v>0</v>
      </c>
      <c r="T10986" s="4">
        <v>0.11147170000000001</v>
      </c>
      <c r="U10986">
        <v>0.4709776</v>
      </c>
      <c r="V10986">
        <v>2.144157E-2</v>
      </c>
      <c r="W10986">
        <v>1.52636E-2</v>
      </c>
      <c r="X10986">
        <v>0.40339249999999999</v>
      </c>
      <c r="Y10986">
        <v>0.15371509999999999</v>
      </c>
      <c r="Z10986" s="4">
        <v>0.23874319999999999</v>
      </c>
      <c r="AA10986">
        <v>0.79556320000000003</v>
      </c>
      <c r="AB10986">
        <v>3.4738949999999998E-3</v>
      </c>
      <c r="AC10986" s="1">
        <v>1.104481E-14</v>
      </c>
      <c r="AD10986">
        <v>0.67236099999999999</v>
      </c>
      <c r="AE10986">
        <v>2.8804E-2</v>
      </c>
    </row>
    <row r="10987" spans="1:31" x14ac:dyDescent="0.55000000000000004">
      <c r="A10987" s="10" t="s">
        <v>3687</v>
      </c>
      <c r="B10987" s="5">
        <v>1.104481E-14</v>
      </c>
      <c r="C10987">
        <v>2.0774669999999999E-3</v>
      </c>
      <c r="D10987">
        <v>6.4291799068450901</v>
      </c>
      <c r="E10987" s="4">
        <v>20</v>
      </c>
      <c r="F10987" t="s">
        <v>29</v>
      </c>
      <c r="G10987" s="4">
        <v>2.6101420000000002</v>
      </c>
      <c r="H10987">
        <v>2.4169160000000001</v>
      </c>
      <c r="I10987">
        <v>5.8359249999999996</v>
      </c>
      <c r="J10987">
        <v>-5.8187680000000004</v>
      </c>
      <c r="K10987">
        <v>-3.1791420000000001</v>
      </c>
      <c r="L10987">
        <v>0.2956317</v>
      </c>
      <c r="M10987">
        <v>0</v>
      </c>
      <c r="N10987" s="4">
        <v>0</v>
      </c>
      <c r="O10987">
        <v>0</v>
      </c>
      <c r="P10987">
        <v>0</v>
      </c>
      <c r="Q10987">
        <v>0</v>
      </c>
      <c r="R10987">
        <v>0</v>
      </c>
      <c r="S10987">
        <v>0</v>
      </c>
      <c r="T10987" s="4">
        <v>3.6797950000000003E-2</v>
      </c>
      <c r="U10987">
        <v>0.27950209999999998</v>
      </c>
      <c r="V10987">
        <v>2.1435369999999999E-2</v>
      </c>
      <c r="W10987">
        <v>6.488199E-2</v>
      </c>
      <c r="X10987">
        <v>0.2886379</v>
      </c>
      <c r="Y10987">
        <v>0.48514689999999999</v>
      </c>
      <c r="Z10987" s="4">
        <v>3.4494489999999998E-3</v>
      </c>
      <c r="AA10987">
        <v>8.0254690000000004E-3</v>
      </c>
      <c r="AB10987" s="1">
        <v>7.034186E-14</v>
      </c>
      <c r="AC10987" s="1">
        <v>7.034186E-14</v>
      </c>
      <c r="AD10987">
        <v>1.8922860000000001E-4</v>
      </c>
      <c r="AE10987">
        <v>0.78394269999999999</v>
      </c>
    </row>
    <row r="10988" spans="1:31" x14ac:dyDescent="0.55000000000000004">
      <c r="A10988" s="10" t="s">
        <v>3688</v>
      </c>
      <c r="B10988" s="5">
        <v>1.3439579999999999E-12</v>
      </c>
      <c r="C10988">
        <v>1.466626E-3</v>
      </c>
      <c r="D10988">
        <v>22.340300559997601</v>
      </c>
      <c r="E10988" s="4">
        <v>20</v>
      </c>
      <c r="F10988" t="s">
        <v>4988</v>
      </c>
      <c r="G10988" s="4">
        <v>0.17737520000000001</v>
      </c>
      <c r="H10988">
        <v>-6.9376149999999998E-2</v>
      </c>
      <c r="I10988">
        <v>-0.1109468</v>
      </c>
      <c r="J10988">
        <v>0.48381439999999998</v>
      </c>
      <c r="K10988">
        <v>1.266902</v>
      </c>
      <c r="L10988">
        <v>1.6298569999999999</v>
      </c>
      <c r="M10988">
        <v>0</v>
      </c>
      <c r="N10988" s="4">
        <v>0</v>
      </c>
      <c r="O10988">
        <v>0</v>
      </c>
      <c r="P10988">
        <v>0</v>
      </c>
      <c r="Q10988">
        <v>0</v>
      </c>
      <c r="R10988">
        <v>0</v>
      </c>
      <c r="S10988">
        <v>0</v>
      </c>
      <c r="T10988" s="4">
        <v>0.89896589999999998</v>
      </c>
      <c r="U10988">
        <v>0.95683929999999995</v>
      </c>
      <c r="V10988">
        <v>0.91135909999999998</v>
      </c>
      <c r="W10988">
        <v>0.27960859999999998</v>
      </c>
      <c r="X10988">
        <v>1.316492E-2</v>
      </c>
      <c r="Y10988">
        <v>1.466626E-3</v>
      </c>
      <c r="Z10988" s="4">
        <v>0.84495960000000003</v>
      </c>
      <c r="AA10988">
        <v>0.86024420000000001</v>
      </c>
      <c r="AB10988">
        <v>0.85469609999999996</v>
      </c>
      <c r="AC10988">
        <v>0.78256340000000002</v>
      </c>
      <c r="AD10988">
        <v>0.42606840000000001</v>
      </c>
      <c r="AE10988">
        <v>0.2134636</v>
      </c>
    </row>
    <row r="10989" spans="1:31" x14ac:dyDescent="0.55000000000000004">
      <c r="A10989" s="10" t="s">
        <v>3688</v>
      </c>
      <c r="B10989" s="5">
        <v>1.3439579999999999E-12</v>
      </c>
      <c r="C10989">
        <v>1.466626E-3</v>
      </c>
      <c r="D10989">
        <v>22.340300559997601</v>
      </c>
      <c r="E10989" s="4">
        <v>20</v>
      </c>
      <c r="F10989" t="s">
        <v>4987</v>
      </c>
      <c r="G10989" s="4">
        <v>-0.65449089999999999</v>
      </c>
      <c r="H10989">
        <v>0.53159380000000001</v>
      </c>
      <c r="I10989">
        <v>-1.2534559999999999</v>
      </c>
      <c r="J10989">
        <v>5.3120079999999996</v>
      </c>
      <c r="K10989">
        <v>2.9442119999999998</v>
      </c>
      <c r="L10989">
        <v>7.1415880000000001E-2</v>
      </c>
      <c r="M10989">
        <v>1</v>
      </c>
      <c r="N10989" s="4">
        <v>0</v>
      </c>
      <c r="O10989">
        <v>0</v>
      </c>
      <c r="P10989">
        <v>0</v>
      </c>
      <c r="Q10989">
        <v>1</v>
      </c>
      <c r="R10989">
        <v>0</v>
      </c>
      <c r="S10989">
        <v>0</v>
      </c>
      <c r="T10989" s="4">
        <v>7.3915709999999996E-2</v>
      </c>
      <c r="U10989">
        <v>0.36282389999999998</v>
      </c>
      <c r="V10989">
        <v>4.3258109999999997E-3</v>
      </c>
      <c r="W10989">
        <v>5.4443759999999999E-3</v>
      </c>
      <c r="X10989">
        <v>3.9724990000000002E-2</v>
      </c>
      <c r="Y10989">
        <v>0.48440539999999999</v>
      </c>
      <c r="Z10989" s="4">
        <v>0.62709630000000005</v>
      </c>
      <c r="AA10989">
        <v>0.68276420000000004</v>
      </c>
      <c r="AB10989">
        <v>0.26047239999999999</v>
      </c>
      <c r="AC10989" s="1">
        <v>1.3439579999999999E-12</v>
      </c>
      <c r="AD10989">
        <v>3.125321E-4</v>
      </c>
      <c r="AE10989">
        <v>0.81548200000000004</v>
      </c>
    </row>
    <row r="10990" spans="1:31" x14ac:dyDescent="0.55000000000000004">
      <c r="A10990" s="10" t="s">
        <v>3688</v>
      </c>
      <c r="B10990" s="5">
        <v>1.3439579999999999E-12</v>
      </c>
      <c r="C10990">
        <v>1.466626E-3</v>
      </c>
      <c r="D10990">
        <v>22.340300559997601</v>
      </c>
      <c r="E10990" s="4">
        <v>20</v>
      </c>
      <c r="F10990" t="s">
        <v>29</v>
      </c>
      <c r="G10990" s="4">
        <v>1.7018059999999999</v>
      </c>
      <c r="H10990">
        <v>2.4207610000000002</v>
      </c>
      <c r="I10990">
        <v>3.9507669999999999</v>
      </c>
      <c r="J10990">
        <v>-4.5949400000000002</v>
      </c>
      <c r="K10990">
        <v>-3.7717550000000002</v>
      </c>
      <c r="L10990">
        <v>3.3141089999999998E-2</v>
      </c>
      <c r="M10990">
        <v>1</v>
      </c>
      <c r="N10990" s="4">
        <v>0</v>
      </c>
      <c r="O10990">
        <v>0</v>
      </c>
      <c r="P10990">
        <v>1</v>
      </c>
      <c r="Q10990">
        <v>0</v>
      </c>
      <c r="R10990">
        <v>0</v>
      </c>
      <c r="S10990">
        <v>0</v>
      </c>
      <c r="T10990" s="4">
        <v>2.0586520000000001E-2</v>
      </c>
      <c r="U10990">
        <v>0.18099290000000001</v>
      </c>
      <c r="V10990">
        <v>9.8731300000000008E-3</v>
      </c>
      <c r="W10990">
        <v>2.857591E-2</v>
      </c>
      <c r="X10990">
        <v>0.1198699</v>
      </c>
      <c r="Y10990">
        <v>0.49829960000000001</v>
      </c>
      <c r="Z10990" s="4">
        <v>9.6705349999999995E-2</v>
      </c>
      <c r="AA10990">
        <v>7.8999029999999998E-3</v>
      </c>
      <c r="AB10990" s="1">
        <v>1.3455409999999999E-6</v>
      </c>
      <c r="AC10990" s="1">
        <v>9.1698209999999996E-9</v>
      </c>
      <c r="AD10990" s="1">
        <v>4.7268140000000002E-6</v>
      </c>
      <c r="AE10990">
        <v>0.83651660000000005</v>
      </c>
    </row>
    <row r="10991" spans="1:31" x14ac:dyDescent="0.55000000000000004">
      <c r="A10991" s="10" t="s">
        <v>3689</v>
      </c>
      <c r="B10991" s="5">
        <v>1.104481E-14</v>
      </c>
      <c r="C10991">
        <v>5.8982019999999997E-4</v>
      </c>
      <c r="D10991" t="s">
        <v>32</v>
      </c>
      <c r="E10991" s="4">
        <v>20</v>
      </c>
      <c r="F10991" t="s">
        <v>4988</v>
      </c>
      <c r="G10991" s="4">
        <v>-0.28647679999999998</v>
      </c>
      <c r="H10991">
        <v>-0.35471399999999997</v>
      </c>
      <c r="I10991">
        <v>3.7968259999999997E-2</v>
      </c>
      <c r="J10991">
        <v>-0.25103579999999998</v>
      </c>
      <c r="K10991">
        <v>1.573177</v>
      </c>
      <c r="L10991">
        <v>2.1612809999999998</v>
      </c>
      <c r="M10991">
        <v>0</v>
      </c>
      <c r="N10991" s="4">
        <v>0</v>
      </c>
      <c r="O10991">
        <v>0</v>
      </c>
      <c r="P10991">
        <v>0</v>
      </c>
      <c r="Q10991">
        <v>0</v>
      </c>
      <c r="R10991">
        <v>0</v>
      </c>
      <c r="S10991">
        <v>0</v>
      </c>
      <c r="T10991" s="4">
        <v>0.87781279999999995</v>
      </c>
      <c r="U10991">
        <v>0.9029064</v>
      </c>
      <c r="V10991">
        <v>0.92610610000000004</v>
      </c>
      <c r="W10991">
        <v>0.69880600000000004</v>
      </c>
      <c r="X10991">
        <v>9.2445949999999995E-3</v>
      </c>
      <c r="Y10991">
        <v>5.8982019999999997E-4</v>
      </c>
      <c r="Z10991" s="4">
        <v>0.82634580000000002</v>
      </c>
      <c r="AA10991">
        <v>0.8128147</v>
      </c>
      <c r="AB10991">
        <v>0.86417889999999997</v>
      </c>
      <c r="AC10991">
        <v>0.83277769999999995</v>
      </c>
      <c r="AD10991">
        <v>0.24322750000000001</v>
      </c>
      <c r="AE10991">
        <v>5.2162470000000002E-2</v>
      </c>
    </row>
    <row r="10992" spans="1:31" x14ac:dyDescent="0.55000000000000004">
      <c r="A10992" s="10" t="s">
        <v>3689</v>
      </c>
      <c r="B10992" s="5">
        <v>1.104481E-14</v>
      </c>
      <c r="C10992">
        <v>5.8982019999999997E-4</v>
      </c>
      <c r="D10992" t="s">
        <v>32</v>
      </c>
      <c r="E10992" s="4">
        <v>20</v>
      </c>
      <c r="F10992" t="s">
        <v>4987</v>
      </c>
      <c r="G10992" s="4">
        <v>-0.90245229999999999</v>
      </c>
      <c r="H10992">
        <v>1.06273</v>
      </c>
      <c r="I10992">
        <v>-2.2501380000000002</v>
      </c>
      <c r="J10992">
        <v>6.7763340000000003</v>
      </c>
      <c r="K10992">
        <v>1.448134</v>
      </c>
      <c r="L10992">
        <v>-1.228696</v>
      </c>
      <c r="M10992">
        <v>0</v>
      </c>
      <c r="N10992" s="4">
        <v>0</v>
      </c>
      <c r="O10992">
        <v>0</v>
      </c>
      <c r="P10992">
        <v>0</v>
      </c>
      <c r="Q10992">
        <v>0</v>
      </c>
      <c r="R10992">
        <v>0</v>
      </c>
      <c r="S10992">
        <v>0</v>
      </c>
      <c r="T10992" s="4">
        <v>0.16263150000000001</v>
      </c>
      <c r="U10992">
        <v>0.32710620000000001</v>
      </c>
      <c r="V10992">
        <v>1.3476790000000001E-2</v>
      </c>
      <c r="W10992">
        <v>1.385843E-2</v>
      </c>
      <c r="X10992">
        <v>0.26350479999999998</v>
      </c>
      <c r="Y10992">
        <v>0.29075899999999999</v>
      </c>
      <c r="Z10992" s="4">
        <v>0.48671740000000002</v>
      </c>
      <c r="AA10992">
        <v>0.38254899999999997</v>
      </c>
      <c r="AB10992">
        <v>9.5616120000000006E-3</v>
      </c>
      <c r="AC10992" s="1">
        <v>1.104481E-14</v>
      </c>
      <c r="AD10992">
        <v>0.1561929</v>
      </c>
      <c r="AE10992">
        <v>0.27556530000000001</v>
      </c>
    </row>
    <row r="10993" spans="1:31" x14ac:dyDescent="0.55000000000000004">
      <c r="A10993" s="10" t="s">
        <v>3689</v>
      </c>
      <c r="B10993" s="5">
        <v>1.104481E-14</v>
      </c>
      <c r="C10993">
        <v>5.8982019999999997E-4</v>
      </c>
      <c r="D10993" t="s">
        <v>32</v>
      </c>
      <c r="E10993" s="4">
        <v>20</v>
      </c>
      <c r="F10993" t="s">
        <v>29</v>
      </c>
      <c r="G10993" s="4">
        <v>2.5429930000000001</v>
      </c>
      <c r="H10993">
        <v>2.1917740000000001</v>
      </c>
      <c r="I10993">
        <v>5.5750109999999999</v>
      </c>
      <c r="J10993">
        <v>-7.3285359999999997</v>
      </c>
      <c r="K10993">
        <v>-3.0567310000000001</v>
      </c>
      <c r="L10993">
        <v>-0.14046729999999999</v>
      </c>
      <c r="M10993">
        <v>1</v>
      </c>
      <c r="N10993" s="4">
        <v>0</v>
      </c>
      <c r="O10993">
        <v>0</v>
      </c>
      <c r="P10993">
        <v>1</v>
      </c>
      <c r="Q10993">
        <v>0</v>
      </c>
      <c r="R10993">
        <v>0</v>
      </c>
      <c r="S10993">
        <v>0</v>
      </c>
      <c r="T10993" s="4">
        <v>2.3824479999999999E-2</v>
      </c>
      <c r="U10993">
        <v>0.31579040000000003</v>
      </c>
      <c r="V10993">
        <v>3.7503150000000002E-3</v>
      </c>
      <c r="W10993">
        <v>2.5781100000000001E-2</v>
      </c>
      <c r="X10993">
        <v>0.29887449999999999</v>
      </c>
      <c r="Y10993">
        <v>0.49461129999999998</v>
      </c>
      <c r="Z10993" s="4">
        <v>4.6493039999999999E-3</v>
      </c>
      <c r="AA10993">
        <v>1.940095E-2</v>
      </c>
      <c r="AB10993" s="1">
        <v>9.8859160000000005E-13</v>
      </c>
      <c r="AC10993" s="1">
        <v>1.85401E-14</v>
      </c>
      <c r="AD10993">
        <v>3.7302409999999999E-4</v>
      </c>
      <c r="AE10993">
        <v>0.81798939999999998</v>
      </c>
    </row>
    <row r="10994" spans="1:31" x14ac:dyDescent="0.55000000000000004">
      <c r="A10994" s="10" t="s">
        <v>3690</v>
      </c>
      <c r="B10994" s="5">
        <v>1.104481E-14</v>
      </c>
      <c r="C10994">
        <v>1.1029859999999999E-4</v>
      </c>
      <c r="D10994" t="s">
        <v>32</v>
      </c>
      <c r="E10994" s="4">
        <v>20</v>
      </c>
      <c r="F10994" t="s">
        <v>4988</v>
      </c>
      <c r="G10994" s="4">
        <v>-3.3850470000000001E-2</v>
      </c>
      <c r="H10994">
        <v>-0.25943480000000002</v>
      </c>
      <c r="I10994">
        <v>-0.21939819999999999</v>
      </c>
      <c r="J10994">
        <v>0.12507409999999999</v>
      </c>
      <c r="K10994">
        <v>0.81772230000000001</v>
      </c>
      <c r="L10994">
        <v>1.869245</v>
      </c>
      <c r="M10994">
        <v>0</v>
      </c>
      <c r="N10994" s="4">
        <v>0</v>
      </c>
      <c r="O10994">
        <v>0</v>
      </c>
      <c r="P10994">
        <v>0</v>
      </c>
      <c r="Q10994">
        <v>0</v>
      </c>
      <c r="R10994">
        <v>0</v>
      </c>
      <c r="S10994">
        <v>0</v>
      </c>
      <c r="T10994" s="4">
        <v>0.93944430000000001</v>
      </c>
      <c r="U10994">
        <v>0.89576330000000004</v>
      </c>
      <c r="V10994">
        <v>0.85663520000000004</v>
      </c>
      <c r="W10994">
        <v>0.75925779999999998</v>
      </c>
      <c r="X10994">
        <v>3.738851E-2</v>
      </c>
      <c r="Y10994">
        <v>1.1029859999999999E-4</v>
      </c>
      <c r="Z10994" s="4">
        <v>0.86467899999999998</v>
      </c>
      <c r="AA10994">
        <v>0.83128849999999999</v>
      </c>
      <c r="AB10994">
        <v>0.83819909999999997</v>
      </c>
      <c r="AC10994">
        <v>0.85271790000000003</v>
      </c>
      <c r="AD10994">
        <v>0.66879820000000001</v>
      </c>
      <c r="AE10994">
        <v>0.1173172</v>
      </c>
    </row>
    <row r="10995" spans="1:31" x14ac:dyDescent="0.55000000000000004">
      <c r="A10995" s="10" t="s">
        <v>3690</v>
      </c>
      <c r="B10995" s="5">
        <v>1.104481E-14</v>
      </c>
      <c r="C10995">
        <v>1.1029859999999999E-4</v>
      </c>
      <c r="D10995" t="s">
        <v>32</v>
      </c>
      <c r="E10995" s="4">
        <v>20</v>
      </c>
      <c r="F10995" t="s">
        <v>4987</v>
      </c>
      <c r="G10995" s="4">
        <v>-0.26911950000000001</v>
      </c>
      <c r="H10995">
        <v>0.90323960000000003</v>
      </c>
      <c r="I10995">
        <v>-1.598322</v>
      </c>
      <c r="J10995">
        <v>7.5586580000000003</v>
      </c>
      <c r="K10995">
        <v>1.268489</v>
      </c>
      <c r="L10995">
        <v>-1.8989100000000001</v>
      </c>
      <c r="M10995">
        <v>0</v>
      </c>
      <c r="N10995" s="4">
        <v>0</v>
      </c>
      <c r="O10995">
        <v>0</v>
      </c>
      <c r="P10995">
        <v>0</v>
      </c>
      <c r="Q10995">
        <v>0</v>
      </c>
      <c r="R10995">
        <v>0</v>
      </c>
      <c r="S10995">
        <v>0</v>
      </c>
      <c r="T10995" s="4">
        <v>0.43235119999999999</v>
      </c>
      <c r="U10995">
        <v>0.37385390000000002</v>
      </c>
      <c r="V10995">
        <v>1.123389E-2</v>
      </c>
      <c r="W10995">
        <v>1.080276E-2</v>
      </c>
      <c r="X10995">
        <v>0.2897441</v>
      </c>
      <c r="Y10995">
        <v>0.18545110000000001</v>
      </c>
      <c r="Z10995" s="4">
        <v>0.77116079999999998</v>
      </c>
      <c r="AA10995">
        <v>0.48622199999999999</v>
      </c>
      <c r="AB10995">
        <v>9.9183720000000003E-2</v>
      </c>
      <c r="AC10995" s="1">
        <v>1.104481E-14</v>
      </c>
      <c r="AD10995">
        <v>0.25147380000000003</v>
      </c>
      <c r="AE10995">
        <v>3.7650839999999998E-2</v>
      </c>
    </row>
    <row r="10996" spans="1:31" x14ac:dyDescent="0.55000000000000004">
      <c r="A10996" s="10" t="s">
        <v>3690</v>
      </c>
      <c r="B10996" s="5">
        <v>1.104481E-14</v>
      </c>
      <c r="C10996">
        <v>1.1029859999999999E-4</v>
      </c>
      <c r="D10996" t="s">
        <v>32</v>
      </c>
      <c r="E10996" s="4">
        <v>20</v>
      </c>
      <c r="F10996" t="s">
        <v>29</v>
      </c>
      <c r="G10996" s="4">
        <v>2.0267369999999998</v>
      </c>
      <c r="H10996">
        <v>2.3171339999999998</v>
      </c>
      <c r="I10996">
        <v>5.2130000000000001</v>
      </c>
      <c r="J10996">
        <v>-7.6769160000000003</v>
      </c>
      <c r="K10996">
        <v>-2.4476529999999999</v>
      </c>
      <c r="L10996">
        <v>0.77722720000000001</v>
      </c>
      <c r="M10996">
        <v>0</v>
      </c>
      <c r="N10996" s="4">
        <v>0</v>
      </c>
      <c r="O10996">
        <v>0</v>
      </c>
      <c r="P10996">
        <v>0</v>
      </c>
      <c r="Q10996">
        <v>0</v>
      </c>
      <c r="R10996">
        <v>0</v>
      </c>
      <c r="S10996">
        <v>0</v>
      </c>
      <c r="T10996" s="4">
        <v>0.2097031</v>
      </c>
      <c r="U10996">
        <v>0.34087709999999999</v>
      </c>
      <c r="V10996">
        <v>4.8505850000000003E-2</v>
      </c>
      <c r="W10996">
        <v>2.9621169999999999E-2</v>
      </c>
      <c r="X10996">
        <v>0.3436591</v>
      </c>
      <c r="Y10996">
        <v>0.46664600000000001</v>
      </c>
      <c r="Z10996" s="4">
        <v>3.530602E-2</v>
      </c>
      <c r="AA10996">
        <v>1.1956059999999999E-2</v>
      </c>
      <c r="AB10996" s="1">
        <v>3.569003E-11</v>
      </c>
      <c r="AC10996" s="1">
        <v>1.85401E-14</v>
      </c>
      <c r="AD10996">
        <v>7.060462E-3</v>
      </c>
      <c r="AE10996">
        <v>0.60077999999999998</v>
      </c>
    </row>
    <row r="10997" spans="1:31" x14ac:dyDescent="0.55000000000000004">
      <c r="A10997" s="10" t="s">
        <v>3691</v>
      </c>
      <c r="B10997" s="5">
        <v>1.104481E-14</v>
      </c>
      <c r="C10997">
        <v>3.8078999999999999E-3</v>
      </c>
      <c r="D10997">
        <v>8.2249102592468297</v>
      </c>
      <c r="E10997" s="4">
        <v>20</v>
      </c>
      <c r="F10997" t="s">
        <v>4988</v>
      </c>
      <c r="G10997" s="4">
        <v>0.82188649999999996</v>
      </c>
      <c r="H10997">
        <v>-0.45564680000000002</v>
      </c>
      <c r="I10997">
        <v>0.2415022</v>
      </c>
      <c r="J10997">
        <v>0.14062669999999999</v>
      </c>
      <c r="K10997">
        <v>1.6423110000000001</v>
      </c>
      <c r="L10997">
        <v>2.190706</v>
      </c>
      <c r="M10997">
        <v>0</v>
      </c>
      <c r="N10997" s="4">
        <v>0</v>
      </c>
      <c r="O10997">
        <v>0</v>
      </c>
      <c r="P10997">
        <v>0</v>
      </c>
      <c r="Q10997">
        <v>0</v>
      </c>
      <c r="R10997">
        <v>0</v>
      </c>
      <c r="S10997">
        <v>0</v>
      </c>
      <c r="T10997" s="4">
        <v>0.51285820000000004</v>
      </c>
      <c r="U10997">
        <v>0.91061930000000002</v>
      </c>
      <c r="V10997">
        <v>0.8960475</v>
      </c>
      <c r="W10997">
        <v>0.87390429999999997</v>
      </c>
      <c r="X10997">
        <v>3.5954529999999998E-2</v>
      </c>
      <c r="Y10997">
        <v>4.598301E-3</v>
      </c>
      <c r="Z10997" s="4">
        <v>0.66700660000000001</v>
      </c>
      <c r="AA10997">
        <v>0.78972640000000005</v>
      </c>
      <c r="AB10997">
        <v>0.83444249999999998</v>
      </c>
      <c r="AC10997">
        <v>0.85048349999999995</v>
      </c>
      <c r="AD10997">
        <v>0.20719299999999999</v>
      </c>
      <c r="AE10997">
        <v>4.7883599999999998E-2</v>
      </c>
    </row>
    <row r="10998" spans="1:31" x14ac:dyDescent="0.55000000000000004">
      <c r="A10998" s="10" t="s">
        <v>3691</v>
      </c>
      <c r="B10998" s="5">
        <v>1.104481E-14</v>
      </c>
      <c r="C10998">
        <v>3.8078999999999999E-3</v>
      </c>
      <c r="D10998">
        <v>8.2249102592468297</v>
      </c>
      <c r="E10998" s="4">
        <v>20</v>
      </c>
      <c r="F10998" t="s">
        <v>4987</v>
      </c>
      <c r="G10998" s="4">
        <v>-1.1593</v>
      </c>
      <c r="H10998">
        <v>0.80402260000000003</v>
      </c>
      <c r="I10998">
        <v>-2.3237749999999999</v>
      </c>
      <c r="J10998">
        <v>8.1504490000000001</v>
      </c>
      <c r="K10998">
        <v>1.17052</v>
      </c>
      <c r="L10998">
        <v>-1.456253</v>
      </c>
      <c r="M10998">
        <v>1</v>
      </c>
      <c r="N10998" s="4">
        <v>0</v>
      </c>
      <c r="O10998">
        <v>0</v>
      </c>
      <c r="P10998">
        <v>0</v>
      </c>
      <c r="Q10998">
        <v>1</v>
      </c>
      <c r="R10998">
        <v>0</v>
      </c>
      <c r="S10998">
        <v>0</v>
      </c>
      <c r="T10998" s="4">
        <v>0.23822560000000001</v>
      </c>
      <c r="U10998">
        <v>0.32153559999999998</v>
      </c>
      <c r="V10998">
        <v>6.2688270000000004E-2</v>
      </c>
      <c r="W10998">
        <v>3.8078999999999999E-3</v>
      </c>
      <c r="X10998">
        <v>0.30235119999999999</v>
      </c>
      <c r="Y10998">
        <v>0.2529961</v>
      </c>
      <c r="Z10998" s="4">
        <v>0.3193648</v>
      </c>
      <c r="AA10998">
        <v>0.54649749999999997</v>
      </c>
      <c r="AB10998">
        <v>6.9840960000000004E-3</v>
      </c>
      <c r="AC10998" s="1">
        <v>1.104481E-14</v>
      </c>
      <c r="AD10998">
        <v>0.31215870000000001</v>
      </c>
      <c r="AE10998">
        <v>0.15249699999999999</v>
      </c>
    </row>
    <row r="10999" spans="1:31" x14ac:dyDescent="0.55000000000000004">
      <c r="A10999" s="10" t="s">
        <v>3691</v>
      </c>
      <c r="B10999" s="5">
        <v>1.104481E-14</v>
      </c>
      <c r="C10999">
        <v>3.8078999999999999E-3</v>
      </c>
      <c r="D10999">
        <v>8.2249102592468297</v>
      </c>
      <c r="E10999" s="4">
        <v>20</v>
      </c>
      <c r="F10999" t="s">
        <v>29</v>
      </c>
      <c r="G10999" s="4">
        <v>4.4435029999999998</v>
      </c>
      <c r="H10999">
        <v>3.6065320000000001</v>
      </c>
      <c r="I10999">
        <v>7.4886160000000004</v>
      </c>
      <c r="J10999">
        <v>-6.6145779999999998</v>
      </c>
      <c r="K10999">
        <v>9.5762890000000003E-2</v>
      </c>
      <c r="L10999">
        <v>3.2306400000000002</v>
      </c>
      <c r="M10999">
        <v>1</v>
      </c>
      <c r="N10999" s="4">
        <v>0</v>
      </c>
      <c r="O10999">
        <v>0</v>
      </c>
      <c r="P10999">
        <v>1</v>
      </c>
      <c r="Q10999">
        <v>0</v>
      </c>
      <c r="R10999">
        <v>0</v>
      </c>
      <c r="S10999">
        <v>0</v>
      </c>
      <c r="T10999" s="4">
        <v>2.59045E-2</v>
      </c>
      <c r="U10999">
        <v>0.1010867</v>
      </c>
      <c r="V10999">
        <v>6.1446740000000001E-3</v>
      </c>
      <c r="W10999">
        <v>1.88697E-2</v>
      </c>
      <c r="X10999">
        <v>0.49652649999999998</v>
      </c>
      <c r="Y10999">
        <v>0.3318468</v>
      </c>
      <c r="Z10999" s="5">
        <v>3.1669829999999997E-8</v>
      </c>
      <c r="AA10999" s="1">
        <v>1.423331E-5</v>
      </c>
      <c r="AB10999" s="1">
        <v>1.85401E-14</v>
      </c>
      <c r="AC10999" s="1">
        <v>1.85401E-14</v>
      </c>
      <c r="AD10999">
        <v>0.82615190000000005</v>
      </c>
      <c r="AE10999">
        <v>1.4155449999999999E-4</v>
      </c>
    </row>
    <row r="11000" spans="1:31" x14ac:dyDescent="0.55000000000000004">
      <c r="A11000" s="10" t="s">
        <v>3692</v>
      </c>
      <c r="B11000" s="5">
        <v>1.104481E-14</v>
      </c>
      <c r="C11000">
        <v>1.508999E-4</v>
      </c>
      <c r="D11000">
        <v>18.249949455261198</v>
      </c>
      <c r="E11000" s="4">
        <v>20</v>
      </c>
      <c r="F11000" t="s">
        <v>4988</v>
      </c>
      <c r="G11000" s="4">
        <v>6.5462960000000001E-2</v>
      </c>
      <c r="H11000">
        <v>-0.37586059999999999</v>
      </c>
      <c r="I11000">
        <v>-0.30705719999999997</v>
      </c>
      <c r="J11000">
        <v>0.35836810000000002</v>
      </c>
      <c r="K11000">
        <v>1.3409770000000001</v>
      </c>
      <c r="L11000">
        <v>2.3515769999999998</v>
      </c>
      <c r="M11000">
        <v>0</v>
      </c>
      <c r="N11000" s="4">
        <v>0</v>
      </c>
      <c r="O11000">
        <v>0</v>
      </c>
      <c r="P11000">
        <v>0</v>
      </c>
      <c r="Q11000">
        <v>0</v>
      </c>
      <c r="R11000">
        <v>0</v>
      </c>
      <c r="S11000">
        <v>0</v>
      </c>
      <c r="T11000" s="4">
        <v>0.93460699999999997</v>
      </c>
      <c r="U11000">
        <v>0.88102650000000005</v>
      </c>
      <c r="V11000">
        <v>0.84870469999999998</v>
      </c>
      <c r="W11000">
        <v>0.46748309999999998</v>
      </c>
      <c r="X11000">
        <v>1.332288E-2</v>
      </c>
      <c r="Y11000">
        <v>1.508999E-4</v>
      </c>
      <c r="Z11000" s="4">
        <v>0.86074620000000002</v>
      </c>
      <c r="AA11000">
        <v>0.80829459999999997</v>
      </c>
      <c r="AB11000">
        <v>0.82242839999999995</v>
      </c>
      <c r="AC11000">
        <v>0.81204509999999996</v>
      </c>
      <c r="AD11000">
        <v>0.38021539999999998</v>
      </c>
      <c r="AE11000">
        <v>2.8615950000000001E-2</v>
      </c>
    </row>
    <row r="11001" spans="1:31" x14ac:dyDescent="0.55000000000000004">
      <c r="A11001" s="10" t="s">
        <v>3692</v>
      </c>
      <c r="B11001" s="5">
        <v>1.104481E-14</v>
      </c>
      <c r="C11001">
        <v>1.508999E-4</v>
      </c>
      <c r="D11001">
        <v>18.249949455261198</v>
      </c>
      <c r="E11001" s="4">
        <v>20</v>
      </c>
      <c r="F11001" t="s">
        <v>4987</v>
      </c>
      <c r="G11001" s="4">
        <v>-1.357097</v>
      </c>
      <c r="H11001">
        <v>0.95276629999999995</v>
      </c>
      <c r="I11001">
        <v>-2.389224</v>
      </c>
      <c r="J11001">
        <v>6.5012480000000004</v>
      </c>
      <c r="K11001">
        <v>1.3410690000000001</v>
      </c>
      <c r="L11001">
        <v>-2.4881199999999999E-2</v>
      </c>
      <c r="M11001">
        <v>1</v>
      </c>
      <c r="N11001" s="4">
        <v>0</v>
      </c>
      <c r="O11001">
        <v>0</v>
      </c>
      <c r="P11001">
        <v>1</v>
      </c>
      <c r="Q11001">
        <v>0</v>
      </c>
      <c r="R11001">
        <v>0</v>
      </c>
      <c r="S11001">
        <v>0</v>
      </c>
      <c r="T11001" s="4">
        <v>0.13624620000000001</v>
      </c>
      <c r="U11001">
        <v>0.31875740000000002</v>
      </c>
      <c r="V11001">
        <v>8.8741370000000007E-3</v>
      </c>
      <c r="W11001">
        <v>2.16107E-2</v>
      </c>
      <c r="X11001">
        <v>0.25182739999999998</v>
      </c>
      <c r="Y11001">
        <v>0.49592079999999999</v>
      </c>
      <c r="Z11001" s="4">
        <v>0.20141049999999999</v>
      </c>
      <c r="AA11001">
        <v>0.45462649999999999</v>
      </c>
      <c r="AB11001">
        <v>5.213891E-3</v>
      </c>
      <c r="AC11001" s="1">
        <v>1.104481E-14</v>
      </c>
      <c r="AD11001">
        <v>0.21005499999999999</v>
      </c>
      <c r="AE11001">
        <v>0.82376240000000001</v>
      </c>
    </row>
    <row r="11002" spans="1:31" x14ac:dyDescent="0.55000000000000004">
      <c r="A11002" s="10" t="s">
        <v>3692</v>
      </c>
      <c r="B11002" s="5">
        <v>1.104481E-14</v>
      </c>
      <c r="C11002">
        <v>1.508999E-4</v>
      </c>
      <c r="D11002">
        <v>18.249949455261198</v>
      </c>
      <c r="E11002" s="4">
        <v>20</v>
      </c>
      <c r="F11002" t="s">
        <v>29</v>
      </c>
      <c r="G11002" s="4">
        <v>2.998713</v>
      </c>
      <c r="H11002">
        <v>1.854204</v>
      </c>
      <c r="I11002">
        <v>5.7299790000000002</v>
      </c>
      <c r="J11002">
        <v>-5.7033050000000003</v>
      </c>
      <c r="K11002">
        <v>-1.7763180000000001</v>
      </c>
      <c r="L11002">
        <v>-0.2152569</v>
      </c>
      <c r="M11002">
        <v>1</v>
      </c>
      <c r="N11002" s="4">
        <v>0</v>
      </c>
      <c r="O11002">
        <v>0</v>
      </c>
      <c r="P11002">
        <v>1</v>
      </c>
      <c r="Q11002">
        <v>0</v>
      </c>
      <c r="R11002">
        <v>0</v>
      </c>
      <c r="S11002">
        <v>0</v>
      </c>
      <c r="T11002" s="4">
        <v>3.0300589999999999E-2</v>
      </c>
      <c r="U11002">
        <v>0.31579040000000003</v>
      </c>
      <c r="V11002">
        <v>3.366286E-3</v>
      </c>
      <c r="W11002">
        <v>8.9760060000000003E-2</v>
      </c>
      <c r="X11002">
        <v>0.37718459999999998</v>
      </c>
      <c r="Y11002">
        <v>0.49131859999999999</v>
      </c>
      <c r="Z11002" s="4">
        <v>5.1152070000000003E-4</v>
      </c>
      <c r="AA11002">
        <v>6.1729359999999997E-2</v>
      </c>
      <c r="AB11002" s="1">
        <v>2.0173170000000001E-13</v>
      </c>
      <c r="AC11002" s="1">
        <v>2.6621689999999998E-13</v>
      </c>
      <c r="AD11002">
        <v>7.8161339999999996E-2</v>
      </c>
      <c r="AE11002">
        <v>0.80275920000000001</v>
      </c>
    </row>
    <row r="11003" spans="1:31" x14ac:dyDescent="0.55000000000000004">
      <c r="A11003" s="10" t="s">
        <v>3693</v>
      </c>
      <c r="B11003" s="5">
        <v>1.104481E-14</v>
      </c>
      <c r="C11003">
        <v>3.6775840000000001E-4</v>
      </c>
      <c r="D11003">
        <v>17.667900085449201</v>
      </c>
      <c r="E11003" s="4">
        <v>20</v>
      </c>
      <c r="F11003" t="s">
        <v>4988</v>
      </c>
      <c r="G11003" s="4">
        <v>-0.33668910000000002</v>
      </c>
      <c r="H11003">
        <v>-0.27335569999999998</v>
      </c>
      <c r="I11003">
        <v>-0.85255029999999998</v>
      </c>
      <c r="J11003">
        <v>0.49157279999999998</v>
      </c>
      <c r="K11003">
        <v>1.269252</v>
      </c>
      <c r="L11003">
        <v>1.949587</v>
      </c>
      <c r="M11003">
        <v>0</v>
      </c>
      <c r="N11003" s="4">
        <v>0</v>
      </c>
      <c r="O11003">
        <v>0</v>
      </c>
      <c r="P11003">
        <v>0</v>
      </c>
      <c r="Q11003">
        <v>0</v>
      </c>
      <c r="R11003">
        <v>0</v>
      </c>
      <c r="S11003">
        <v>0</v>
      </c>
      <c r="T11003" s="4">
        <v>0.81631880000000001</v>
      </c>
      <c r="U11003">
        <v>0.91308800000000001</v>
      </c>
      <c r="V11003">
        <v>0.2262383</v>
      </c>
      <c r="W11003">
        <v>0.26203369999999998</v>
      </c>
      <c r="X11003">
        <v>1.1917799999999999E-2</v>
      </c>
      <c r="Y11003">
        <v>3.6775840000000001E-4</v>
      </c>
      <c r="Z11003" s="4">
        <v>0.81654230000000005</v>
      </c>
      <c r="AA11003">
        <v>0.82877250000000002</v>
      </c>
      <c r="AB11003">
        <v>0.65351380000000003</v>
      </c>
      <c r="AC11003">
        <v>0.78053170000000005</v>
      </c>
      <c r="AD11003">
        <v>0.42461759999999998</v>
      </c>
      <c r="AE11003">
        <v>9.4948000000000005E-2</v>
      </c>
    </row>
    <row r="11004" spans="1:31" x14ac:dyDescent="0.55000000000000004">
      <c r="A11004" s="10" t="s">
        <v>3693</v>
      </c>
      <c r="B11004" s="5">
        <v>1.104481E-14</v>
      </c>
      <c r="C11004">
        <v>3.6775840000000001E-4</v>
      </c>
      <c r="D11004">
        <v>17.667900085449201</v>
      </c>
      <c r="E11004" s="4">
        <v>20</v>
      </c>
      <c r="F11004" t="s">
        <v>4987</v>
      </c>
      <c r="G11004" s="4">
        <v>-0.96373989999999998</v>
      </c>
      <c r="H11004">
        <v>0.94129280000000004</v>
      </c>
      <c r="I11004">
        <v>-2.0319150000000001</v>
      </c>
      <c r="J11004">
        <v>7.0630620000000004</v>
      </c>
      <c r="K11004">
        <v>0.91720080000000004</v>
      </c>
      <c r="L11004">
        <v>-1.9629920000000001</v>
      </c>
      <c r="M11004">
        <v>0</v>
      </c>
      <c r="N11004" s="4">
        <v>0</v>
      </c>
      <c r="O11004">
        <v>0</v>
      </c>
      <c r="P11004">
        <v>0</v>
      </c>
      <c r="Q11004">
        <v>0</v>
      </c>
      <c r="R11004">
        <v>0</v>
      </c>
      <c r="S11004">
        <v>0</v>
      </c>
      <c r="T11004" s="4">
        <v>0.1699782</v>
      </c>
      <c r="U11004">
        <v>0.32728040000000003</v>
      </c>
      <c r="V11004">
        <v>6.7346389999999997E-3</v>
      </c>
      <c r="W11004">
        <v>1.294564E-2</v>
      </c>
      <c r="X11004">
        <v>0.3033208</v>
      </c>
      <c r="Y11004">
        <v>0.17768</v>
      </c>
      <c r="Z11004" s="4">
        <v>0.44752579999999997</v>
      </c>
      <c r="AA11004">
        <v>0.46201550000000002</v>
      </c>
      <c r="AB11004">
        <v>2.3105480000000001E-2</v>
      </c>
      <c r="AC11004" s="1">
        <v>1.104481E-14</v>
      </c>
      <c r="AD11004">
        <v>0.47739890000000001</v>
      </c>
      <c r="AE11004">
        <v>2.974866E-2</v>
      </c>
    </row>
    <row r="11005" spans="1:31" x14ac:dyDescent="0.55000000000000004">
      <c r="A11005" s="10" t="s">
        <v>3693</v>
      </c>
      <c r="B11005" s="5">
        <v>1.104481E-14</v>
      </c>
      <c r="C11005">
        <v>3.6775840000000001E-4</v>
      </c>
      <c r="D11005">
        <v>17.667900085449201</v>
      </c>
      <c r="E11005" s="4">
        <v>20</v>
      </c>
      <c r="F11005" t="s">
        <v>29</v>
      </c>
      <c r="G11005" s="4">
        <v>3.2078329999999999</v>
      </c>
      <c r="H11005">
        <v>3.0936599999999999</v>
      </c>
      <c r="I11005">
        <v>4.5561569999999998</v>
      </c>
      <c r="J11005">
        <v>-6.4789899999999996</v>
      </c>
      <c r="K11005">
        <v>-1.6226659999999999</v>
      </c>
      <c r="L11005">
        <v>0.58702460000000001</v>
      </c>
      <c r="M11005">
        <v>1</v>
      </c>
      <c r="N11005" s="4">
        <v>0</v>
      </c>
      <c r="O11005">
        <v>0</v>
      </c>
      <c r="P11005">
        <v>1</v>
      </c>
      <c r="Q11005">
        <v>0</v>
      </c>
      <c r="R11005">
        <v>0</v>
      </c>
      <c r="S11005">
        <v>0</v>
      </c>
      <c r="T11005" s="4">
        <v>1.50311E-2</v>
      </c>
      <c r="U11005">
        <v>0.18030570000000001</v>
      </c>
      <c r="V11005">
        <v>9.3429859999999993E-3</v>
      </c>
      <c r="W11005">
        <v>3.5711920000000001E-2</v>
      </c>
      <c r="X11005">
        <v>0.37065870000000001</v>
      </c>
      <c r="Y11005">
        <v>0.47058640000000002</v>
      </c>
      <c r="Z11005" s="4">
        <v>1.6111019999999999E-4</v>
      </c>
      <c r="AA11005">
        <v>3.0360450000000002E-4</v>
      </c>
      <c r="AB11005" s="1">
        <v>1.2613930000000001E-8</v>
      </c>
      <c r="AC11005" s="1">
        <v>1.85401E-14</v>
      </c>
      <c r="AD11005">
        <v>0.12047620000000001</v>
      </c>
      <c r="AE11005">
        <v>0.68932210000000005</v>
      </c>
    </row>
    <row r="11006" spans="1:31" x14ac:dyDescent="0.55000000000000004">
      <c r="A11006" s="10" t="s">
        <v>3694</v>
      </c>
      <c r="B11006" s="5">
        <v>6.0537979999999995E-7</v>
      </c>
      <c r="C11006">
        <v>3.633378E-3</v>
      </c>
      <c r="D11006">
        <v>37.9704494476318</v>
      </c>
      <c r="E11006" s="4">
        <v>20</v>
      </c>
      <c r="F11006" t="s">
        <v>4988</v>
      </c>
      <c r="G11006" s="4">
        <v>-1.2867460000000001E-3</v>
      </c>
      <c r="H11006">
        <v>0.1099155</v>
      </c>
      <c r="I11006">
        <v>-0.409663</v>
      </c>
      <c r="J11006">
        <v>0.55993210000000004</v>
      </c>
      <c r="K11006">
        <v>1.5734360000000001</v>
      </c>
      <c r="L11006">
        <v>1.8777489999999999</v>
      </c>
      <c r="M11006">
        <v>0</v>
      </c>
      <c r="N11006" s="4">
        <v>0</v>
      </c>
      <c r="O11006">
        <v>0</v>
      </c>
      <c r="P11006">
        <v>0</v>
      </c>
      <c r="Q11006">
        <v>0</v>
      </c>
      <c r="R11006">
        <v>0</v>
      </c>
      <c r="S11006">
        <v>0</v>
      </c>
      <c r="T11006" s="4">
        <v>0.94569559999999997</v>
      </c>
      <c r="U11006">
        <v>0.9538278</v>
      </c>
      <c r="V11006">
        <v>0.83721049999999997</v>
      </c>
      <c r="W11006">
        <v>0.34763519999999998</v>
      </c>
      <c r="X11006">
        <v>1.7845420000000001E-2</v>
      </c>
      <c r="Y11006">
        <v>3.633378E-3</v>
      </c>
      <c r="Z11006" s="4">
        <v>0.86851069999999997</v>
      </c>
      <c r="AA11006">
        <v>0.8548386</v>
      </c>
      <c r="AB11006">
        <v>0.800728</v>
      </c>
      <c r="AC11006">
        <v>0.76148479999999996</v>
      </c>
      <c r="AD11006">
        <v>0.24308759999999999</v>
      </c>
      <c r="AE11006">
        <v>0.1148112</v>
      </c>
    </row>
    <row r="11007" spans="1:31" x14ac:dyDescent="0.55000000000000004">
      <c r="A11007" s="10" t="s">
        <v>3694</v>
      </c>
      <c r="B11007" s="5">
        <v>6.0537979999999995E-7</v>
      </c>
      <c r="C11007">
        <v>3.633378E-3</v>
      </c>
      <c r="D11007">
        <v>37.9704494476318</v>
      </c>
      <c r="E11007" s="4">
        <v>20</v>
      </c>
      <c r="F11007" t="s">
        <v>4987</v>
      </c>
      <c r="G11007" s="4">
        <v>-1.3941889999999999</v>
      </c>
      <c r="H11007">
        <v>0.45054860000000002</v>
      </c>
      <c r="I11007">
        <v>-2.4057300000000001</v>
      </c>
      <c r="J11007">
        <v>3.8842750000000001</v>
      </c>
      <c r="K11007">
        <v>1.790845</v>
      </c>
      <c r="L11007">
        <v>-2.3559909999999999</v>
      </c>
      <c r="M11007">
        <v>0</v>
      </c>
      <c r="N11007" s="4">
        <v>0</v>
      </c>
      <c r="O11007">
        <v>0</v>
      </c>
      <c r="P11007">
        <v>0</v>
      </c>
      <c r="Q11007">
        <v>0</v>
      </c>
      <c r="R11007">
        <v>0</v>
      </c>
      <c r="S11007">
        <v>0</v>
      </c>
      <c r="T11007" s="4">
        <v>2.7777320000000001E-2</v>
      </c>
      <c r="U11007">
        <v>0.39849119999999999</v>
      </c>
      <c r="V11007">
        <v>5.2441649999999999E-2</v>
      </c>
      <c r="W11007">
        <v>4.5692789999999997E-2</v>
      </c>
      <c r="X11007">
        <v>0.18748419999999999</v>
      </c>
      <c r="Y11007">
        <v>0.11679779999999999</v>
      </c>
      <c r="Z11007" s="4">
        <v>0.18216830000000001</v>
      </c>
      <c r="AA11007">
        <v>0.71425890000000003</v>
      </c>
      <c r="AB11007">
        <v>4.8477019999999997E-3</v>
      </c>
      <c r="AC11007" s="1">
        <v>6.0537979999999995E-7</v>
      </c>
      <c r="AD11007">
        <v>5.4641580000000002E-2</v>
      </c>
      <c r="AE11007">
        <v>6.0615119999999998E-3</v>
      </c>
    </row>
    <row r="11008" spans="1:31" x14ac:dyDescent="0.55000000000000004">
      <c r="A11008" s="10" t="s">
        <v>3694</v>
      </c>
      <c r="B11008" s="5">
        <v>6.0537979999999995E-7</v>
      </c>
      <c r="C11008">
        <v>3.633378E-3</v>
      </c>
      <c r="D11008">
        <v>37.9704494476318</v>
      </c>
      <c r="E11008" s="4">
        <v>20</v>
      </c>
      <c r="F11008" t="s">
        <v>29</v>
      </c>
      <c r="G11008" s="4">
        <v>3.6034830000000002</v>
      </c>
      <c r="H11008">
        <v>1.629437</v>
      </c>
      <c r="I11008">
        <v>4.004937</v>
      </c>
      <c r="J11008">
        <v>-3.9660099999999998</v>
      </c>
      <c r="K11008">
        <v>-1.448699</v>
      </c>
      <c r="L11008">
        <v>3.8335129999999999</v>
      </c>
      <c r="M11008">
        <v>1</v>
      </c>
      <c r="N11008" s="4">
        <v>1</v>
      </c>
      <c r="O11008">
        <v>0</v>
      </c>
      <c r="P11008">
        <v>0</v>
      </c>
      <c r="Q11008">
        <v>0</v>
      </c>
      <c r="R11008">
        <v>0</v>
      </c>
      <c r="S11008">
        <v>0</v>
      </c>
      <c r="T11008" s="4">
        <v>9.5287979999999998E-3</v>
      </c>
      <c r="U11008">
        <v>0.31435400000000002</v>
      </c>
      <c r="V11008">
        <v>0.105518</v>
      </c>
      <c r="W11008">
        <v>0.1209093</v>
      </c>
      <c r="X11008">
        <v>0.39544439999999997</v>
      </c>
      <c r="Y11008">
        <v>0.2426336</v>
      </c>
      <c r="Z11008" s="5">
        <v>1.452112E-5</v>
      </c>
      <c r="AA11008">
        <v>0.11832670000000001</v>
      </c>
      <c r="AB11008" s="1">
        <v>9.0972749999999996E-7</v>
      </c>
      <c r="AC11008" s="1">
        <v>1.2059120000000001E-6</v>
      </c>
      <c r="AD11008">
        <v>0.1947692</v>
      </c>
      <c r="AE11008" s="1">
        <v>3.0717370000000001E-6</v>
      </c>
    </row>
    <row r="11009" spans="1:31" x14ac:dyDescent="0.55000000000000004">
      <c r="A11009" s="10" t="s">
        <v>3695</v>
      </c>
      <c r="B11009" s="5">
        <v>1.85401E-14</v>
      </c>
      <c r="C11009">
        <v>4.3063499999999998E-2</v>
      </c>
      <c r="D11009">
        <v>40.950201034545898</v>
      </c>
      <c r="E11009" s="4" t="s">
        <v>32</v>
      </c>
      <c r="F11009" t="s">
        <v>4988</v>
      </c>
      <c r="G11009" s="4">
        <v>-3.9964689999999997E-2</v>
      </c>
      <c r="H11009">
        <v>-2.163351</v>
      </c>
      <c r="I11009">
        <v>-1.2683059999999999</v>
      </c>
      <c r="J11009">
        <v>0.26021759999999999</v>
      </c>
      <c r="K11009">
        <v>-0.75649359999999999</v>
      </c>
      <c r="L11009">
        <v>-4.8544850000000001E-2</v>
      </c>
      <c r="M11009">
        <v>0</v>
      </c>
      <c r="N11009" s="4">
        <v>0</v>
      </c>
      <c r="O11009">
        <v>0</v>
      </c>
      <c r="P11009">
        <v>0</v>
      </c>
      <c r="Q11009">
        <v>0</v>
      </c>
      <c r="R11009">
        <v>0</v>
      </c>
      <c r="S11009">
        <v>0</v>
      </c>
      <c r="T11009" s="4">
        <v>0.94438409999999995</v>
      </c>
      <c r="U11009">
        <v>0.69636240000000005</v>
      </c>
      <c r="V11009">
        <v>0.82714209999999999</v>
      </c>
      <c r="W11009">
        <v>0.90437369999999995</v>
      </c>
      <c r="X11009">
        <v>0.740873</v>
      </c>
      <c r="Y11009">
        <v>0.94547499999999995</v>
      </c>
      <c r="Z11009" s="4">
        <v>0.86393509999999996</v>
      </c>
      <c r="AA11009">
        <v>5.1854810000000001E-2</v>
      </c>
      <c r="AB11009">
        <v>0.42520190000000002</v>
      </c>
      <c r="AC11009">
        <v>0.83114860000000002</v>
      </c>
      <c r="AD11009">
        <v>0.69402470000000005</v>
      </c>
      <c r="AE11009">
        <v>0.86287769999999997</v>
      </c>
    </row>
    <row r="11010" spans="1:31" x14ac:dyDescent="0.55000000000000004">
      <c r="A11010" s="10" t="s">
        <v>3695</v>
      </c>
      <c r="B11010" s="5">
        <v>1.85401E-14</v>
      </c>
      <c r="C11010">
        <v>4.3063499999999998E-2</v>
      </c>
      <c r="D11010">
        <v>40.950201034545898</v>
      </c>
      <c r="E11010" s="4" t="s">
        <v>32</v>
      </c>
      <c r="F11010" t="s">
        <v>4987</v>
      </c>
      <c r="G11010" s="4">
        <v>8.3494600000000002E-2</v>
      </c>
      <c r="H11010">
        <v>-0.1087342</v>
      </c>
      <c r="I11010">
        <v>0.72486669999999997</v>
      </c>
      <c r="J11010">
        <v>3.2904270000000002</v>
      </c>
      <c r="K11010">
        <v>2.080238</v>
      </c>
      <c r="L11010">
        <v>-0.39905800000000002</v>
      </c>
      <c r="M11010">
        <v>0</v>
      </c>
      <c r="N11010" s="4">
        <v>0</v>
      </c>
      <c r="O11010">
        <v>0</v>
      </c>
      <c r="P11010">
        <v>0</v>
      </c>
      <c r="Q11010">
        <v>0</v>
      </c>
      <c r="R11010">
        <v>0</v>
      </c>
      <c r="S11010">
        <v>0</v>
      </c>
      <c r="T11010" s="4">
        <v>0.47280939999999999</v>
      </c>
      <c r="U11010">
        <v>0.48703679999999999</v>
      </c>
      <c r="V11010">
        <v>0.37641819999999998</v>
      </c>
      <c r="W11010">
        <v>4.3063499999999998E-2</v>
      </c>
      <c r="X11010">
        <v>0.16847519999999999</v>
      </c>
      <c r="Y11010">
        <v>0.37227789999999999</v>
      </c>
      <c r="Z11010" s="4">
        <v>0.8132123</v>
      </c>
      <c r="AA11010">
        <v>0.80830120000000005</v>
      </c>
      <c r="AB11010">
        <v>0.59085980000000005</v>
      </c>
      <c r="AC11010" s="1">
        <v>3.8875550000000001E-5</v>
      </c>
      <c r="AD11010">
        <v>1.9177980000000001E-2</v>
      </c>
      <c r="AE11010">
        <v>0.73223099999999997</v>
      </c>
    </row>
    <row r="11011" spans="1:31" x14ac:dyDescent="0.55000000000000004">
      <c r="A11011" s="10" t="s">
        <v>3695</v>
      </c>
      <c r="B11011" s="5">
        <v>1.85401E-14</v>
      </c>
      <c r="C11011">
        <v>4.3063499999999998E-2</v>
      </c>
      <c r="D11011">
        <v>40.950201034545898</v>
      </c>
      <c r="E11011" s="4" t="s">
        <v>32</v>
      </c>
      <c r="F11011" t="s">
        <v>29</v>
      </c>
      <c r="G11011" s="4">
        <v>2.0015390000000002</v>
      </c>
      <c r="H11011">
        <v>0.82946580000000003</v>
      </c>
      <c r="I11011">
        <v>-1.0570459999999999</v>
      </c>
      <c r="J11011">
        <v>-5.411734</v>
      </c>
      <c r="K11011">
        <v>-2.1290749999999998</v>
      </c>
      <c r="L11011">
        <v>6.5607259999999998</v>
      </c>
      <c r="M11011">
        <v>0</v>
      </c>
      <c r="N11011" s="4">
        <v>0</v>
      </c>
      <c r="O11011">
        <v>0</v>
      </c>
      <c r="P11011">
        <v>0</v>
      </c>
      <c r="Q11011">
        <v>0</v>
      </c>
      <c r="R11011">
        <v>0</v>
      </c>
      <c r="S11011">
        <v>0</v>
      </c>
      <c r="T11011" s="4">
        <v>0.2594516</v>
      </c>
      <c r="U11011">
        <v>0.46698430000000002</v>
      </c>
      <c r="V11011">
        <v>0.45058550000000003</v>
      </c>
      <c r="W11011">
        <v>4.883473E-2</v>
      </c>
      <c r="X11011">
        <v>0.35384149999999998</v>
      </c>
      <c r="Y11011">
        <v>8.686265E-2</v>
      </c>
      <c r="Z11011" s="4">
        <v>3.8416550000000001E-2</v>
      </c>
      <c r="AA11011">
        <v>0.57258739999999997</v>
      </c>
      <c r="AB11011">
        <v>0.43430600000000003</v>
      </c>
      <c r="AC11011" s="1">
        <v>5.1208809999999997E-12</v>
      </c>
      <c r="AD11011">
        <v>2.457722E-2</v>
      </c>
      <c r="AE11011" s="1">
        <v>1.85401E-14</v>
      </c>
    </row>
    <row r="11012" spans="1:31" x14ac:dyDescent="0.55000000000000004">
      <c r="A11012" s="10" t="s">
        <v>3696</v>
      </c>
      <c r="B11012" s="4">
        <v>1.0740700000000001E-3</v>
      </c>
      <c r="C11012">
        <v>2.8967309999999998E-4</v>
      </c>
      <c r="D11012">
        <v>22.945050239562999</v>
      </c>
      <c r="E11012" s="4">
        <v>7</v>
      </c>
      <c r="F11012" t="s">
        <v>4988</v>
      </c>
      <c r="G11012" s="4">
        <v>-0.94168050000000003</v>
      </c>
      <c r="H11012">
        <v>-0.67856649999999996</v>
      </c>
      <c r="I11012">
        <v>-0.92844450000000001</v>
      </c>
      <c r="J11012">
        <v>-0.89207049999999999</v>
      </c>
      <c r="K11012">
        <v>-2.3505959999999999</v>
      </c>
      <c r="L11012">
        <v>-1.422253</v>
      </c>
      <c r="M11012">
        <v>0</v>
      </c>
      <c r="N11012" s="4">
        <v>0</v>
      </c>
      <c r="O11012">
        <v>0</v>
      </c>
      <c r="P11012">
        <v>0</v>
      </c>
      <c r="Q11012">
        <v>0</v>
      </c>
      <c r="R11012">
        <v>0</v>
      </c>
      <c r="S11012">
        <v>0</v>
      </c>
      <c r="T11012" s="4">
        <v>0.26399689999999998</v>
      </c>
      <c r="U11012">
        <v>0.73128780000000004</v>
      </c>
      <c r="V11012">
        <v>0.38186160000000002</v>
      </c>
      <c r="W11012">
        <v>0.15589120000000001</v>
      </c>
      <c r="X11012">
        <v>2.8108669999999999E-3</v>
      </c>
      <c r="Y11012">
        <v>2.5487949999999999E-2</v>
      </c>
      <c r="Z11012" s="4">
        <v>0.61131829999999998</v>
      </c>
      <c r="AA11012">
        <v>0.72316009999999997</v>
      </c>
      <c r="AB11012">
        <v>0.61786090000000005</v>
      </c>
      <c r="AC11012">
        <v>0.63534729999999995</v>
      </c>
      <c r="AD11012">
        <v>2.8709740000000001E-2</v>
      </c>
      <c r="AE11012">
        <v>0.33037699999999998</v>
      </c>
    </row>
    <row r="11013" spans="1:31" x14ac:dyDescent="0.55000000000000004">
      <c r="A11013" s="10" t="s">
        <v>3696</v>
      </c>
      <c r="B11013" s="4">
        <v>1.0740700000000001E-3</v>
      </c>
      <c r="C11013">
        <v>2.8967309999999998E-4</v>
      </c>
      <c r="D11013">
        <v>22.945050239562999</v>
      </c>
      <c r="E11013" s="4">
        <v>7</v>
      </c>
      <c r="F11013" t="s">
        <v>4987</v>
      </c>
      <c r="G11013" s="4">
        <v>-9.3054869999999998E-2</v>
      </c>
      <c r="H11013">
        <v>-0.72301369999999998</v>
      </c>
      <c r="I11013">
        <v>-0.34084009999999998</v>
      </c>
      <c r="J11013">
        <v>-1.466127</v>
      </c>
      <c r="K11013">
        <v>-1.621237</v>
      </c>
      <c r="L11013">
        <v>-0.85832390000000003</v>
      </c>
      <c r="M11013">
        <v>0</v>
      </c>
      <c r="N11013" s="4">
        <v>0</v>
      </c>
      <c r="O11013">
        <v>0</v>
      </c>
      <c r="P11013">
        <v>0</v>
      </c>
      <c r="Q11013">
        <v>0</v>
      </c>
      <c r="R11013">
        <v>0</v>
      </c>
      <c r="S11013">
        <v>0</v>
      </c>
      <c r="T11013" s="4">
        <v>0.43872539999999999</v>
      </c>
      <c r="U11013">
        <v>5.1375039999999997E-2</v>
      </c>
      <c r="V11013">
        <v>0.2037967</v>
      </c>
      <c r="W11013">
        <v>2.944299E-3</v>
      </c>
      <c r="X11013">
        <v>7.4801069999999997E-3</v>
      </c>
      <c r="Y11013">
        <v>0.1178072</v>
      </c>
      <c r="Z11013" s="4">
        <v>0.81137910000000002</v>
      </c>
      <c r="AA11013">
        <v>0.59185370000000004</v>
      </c>
      <c r="AB11013">
        <v>0.75076109999999996</v>
      </c>
      <c r="AC11013">
        <v>0.14807870000000001</v>
      </c>
      <c r="AD11013">
        <v>9.2744699999999999E-2</v>
      </c>
      <c r="AE11013">
        <v>0.51407800000000003</v>
      </c>
    </row>
    <row r="11014" spans="1:31" x14ac:dyDescent="0.55000000000000004">
      <c r="A11014" s="10" t="s">
        <v>3696</v>
      </c>
      <c r="B11014" s="4">
        <v>1.0740700000000001E-3</v>
      </c>
      <c r="C11014">
        <v>2.8967309999999998E-4</v>
      </c>
      <c r="D11014">
        <v>22.945050239562999</v>
      </c>
      <c r="E11014" s="4">
        <v>7</v>
      </c>
      <c r="F11014" t="s">
        <v>29</v>
      </c>
      <c r="G11014" s="4">
        <v>-1.038063</v>
      </c>
      <c r="H11014">
        <v>-0.1332719</v>
      </c>
      <c r="I11014">
        <v>-0.62056920000000004</v>
      </c>
      <c r="J11014">
        <v>2.8543620000000001</v>
      </c>
      <c r="K11014">
        <v>1.8512550000000001</v>
      </c>
      <c r="L11014">
        <v>-1.428903</v>
      </c>
      <c r="M11014">
        <v>1</v>
      </c>
      <c r="N11014" s="4">
        <v>0</v>
      </c>
      <c r="O11014">
        <v>0</v>
      </c>
      <c r="P11014">
        <v>0</v>
      </c>
      <c r="Q11014">
        <v>1</v>
      </c>
      <c r="R11014">
        <v>0</v>
      </c>
      <c r="S11014">
        <v>0</v>
      </c>
      <c r="T11014" s="4">
        <v>0.11110449999999999</v>
      </c>
      <c r="U11014">
        <v>0.45842110000000003</v>
      </c>
      <c r="V11014">
        <v>0.29841269999999998</v>
      </c>
      <c r="W11014">
        <v>2.8967309999999998E-4</v>
      </c>
      <c r="X11014">
        <v>3.4825500000000002E-2</v>
      </c>
      <c r="Y11014">
        <v>0.26841039999999999</v>
      </c>
      <c r="Z11014" s="4">
        <v>0.44652740000000002</v>
      </c>
      <c r="AA11014">
        <v>0.81934859999999998</v>
      </c>
      <c r="AB11014">
        <v>0.67534000000000005</v>
      </c>
      <c r="AC11014">
        <v>1.0740700000000001E-3</v>
      </c>
      <c r="AD11014">
        <v>6.2286590000000003E-2</v>
      </c>
      <c r="AE11014">
        <v>0.20508499999999999</v>
      </c>
    </row>
    <row r="11015" spans="1:31" x14ac:dyDescent="0.55000000000000004">
      <c r="A11015" s="10" t="s">
        <v>3697</v>
      </c>
      <c r="B11015" s="4">
        <v>5.2962590000000002E-4</v>
      </c>
      <c r="C11015">
        <v>4.1408999999999999E-4</v>
      </c>
      <c r="D11015">
        <v>23.3159999847412</v>
      </c>
      <c r="E11015" s="4">
        <v>7</v>
      </c>
      <c r="F11015" t="s">
        <v>4988</v>
      </c>
      <c r="G11015" s="4">
        <v>-0.52532400000000001</v>
      </c>
      <c r="H11015">
        <v>-0.18472710000000001</v>
      </c>
      <c r="I11015">
        <v>-0.41202759999999999</v>
      </c>
      <c r="J11015">
        <v>-1.5643520000000001E-2</v>
      </c>
      <c r="K11015">
        <v>-0.54802580000000001</v>
      </c>
      <c r="L11015">
        <v>0.30967620000000001</v>
      </c>
      <c r="M11015">
        <v>0</v>
      </c>
      <c r="N11015" s="4">
        <v>0</v>
      </c>
      <c r="O11015">
        <v>0</v>
      </c>
      <c r="P11015">
        <v>0</v>
      </c>
      <c r="Q11015">
        <v>0</v>
      </c>
      <c r="R11015">
        <v>0</v>
      </c>
      <c r="S11015">
        <v>0</v>
      </c>
      <c r="T11015" s="4">
        <v>0.80893749999999998</v>
      </c>
      <c r="U11015">
        <v>0.94947429999999999</v>
      </c>
      <c r="V11015">
        <v>0.85545939999999998</v>
      </c>
      <c r="W11015">
        <v>0.9278035</v>
      </c>
      <c r="X11015">
        <v>0.51031029999999999</v>
      </c>
      <c r="Y11015">
        <v>0.65534389999999998</v>
      </c>
      <c r="Z11015" s="4">
        <v>0.77138930000000006</v>
      </c>
      <c r="AA11015">
        <v>0.8438118</v>
      </c>
      <c r="AB11015">
        <v>0.80018250000000002</v>
      </c>
      <c r="AC11015">
        <v>0.86684810000000001</v>
      </c>
      <c r="AD11015">
        <v>0.76495420000000003</v>
      </c>
      <c r="AE11015">
        <v>0.82191999999999998</v>
      </c>
    </row>
    <row r="11016" spans="1:31" x14ac:dyDescent="0.55000000000000004">
      <c r="A11016" s="10" t="s">
        <v>3697</v>
      </c>
      <c r="B11016" s="4">
        <v>5.2962590000000002E-4</v>
      </c>
      <c r="C11016">
        <v>4.1408999999999999E-4</v>
      </c>
      <c r="D11016">
        <v>23.3159999847412</v>
      </c>
      <c r="E11016" s="4">
        <v>7</v>
      </c>
      <c r="F11016" t="s">
        <v>4987</v>
      </c>
      <c r="G11016" s="4">
        <v>0.36318820000000002</v>
      </c>
      <c r="H11016">
        <v>-9.7820509999999999E-2</v>
      </c>
      <c r="I11016">
        <v>0.2987049</v>
      </c>
      <c r="J11016">
        <v>-0.55748140000000002</v>
      </c>
      <c r="K11016">
        <v>-0.53848779999999996</v>
      </c>
      <c r="L11016">
        <v>-1.230774</v>
      </c>
      <c r="M11016">
        <v>0</v>
      </c>
      <c r="N11016" s="4">
        <v>0</v>
      </c>
      <c r="O11016">
        <v>0</v>
      </c>
      <c r="P11016">
        <v>0</v>
      </c>
      <c r="Q11016">
        <v>0</v>
      </c>
      <c r="R11016">
        <v>0</v>
      </c>
      <c r="S11016">
        <v>0</v>
      </c>
      <c r="T11016" s="4">
        <v>0.13455639999999999</v>
      </c>
      <c r="U11016">
        <v>0.38876290000000002</v>
      </c>
      <c r="V11016">
        <v>0.16137399999999999</v>
      </c>
      <c r="W11016">
        <v>2.672134E-2</v>
      </c>
      <c r="X11016">
        <v>0.12878719999999999</v>
      </c>
      <c r="Y11016">
        <v>0.14597779999999999</v>
      </c>
      <c r="Z11016" s="4">
        <v>0.74386529999999995</v>
      </c>
      <c r="AA11016">
        <v>0.81045310000000004</v>
      </c>
      <c r="AB11016">
        <v>0.76305650000000003</v>
      </c>
      <c r="AC11016">
        <v>0.67184319999999997</v>
      </c>
      <c r="AD11016">
        <v>0.67989739999999999</v>
      </c>
      <c r="AE11016">
        <v>0.27428619999999998</v>
      </c>
    </row>
    <row r="11017" spans="1:31" x14ac:dyDescent="0.55000000000000004">
      <c r="A11017" s="10" t="s">
        <v>3697</v>
      </c>
      <c r="B11017" s="4">
        <v>5.2962590000000002E-4</v>
      </c>
      <c r="C11017">
        <v>4.1408999999999999E-4</v>
      </c>
      <c r="D11017">
        <v>23.3159999847412</v>
      </c>
      <c r="E11017" s="4">
        <v>7</v>
      </c>
      <c r="F11017" t="s">
        <v>29</v>
      </c>
      <c r="G11017" s="4">
        <v>-1.2731730000000001</v>
      </c>
      <c r="H11017">
        <v>9.2377119999999993E-2</v>
      </c>
      <c r="I11017">
        <v>-1.663916</v>
      </c>
      <c r="J11017">
        <v>2.4367580000000002</v>
      </c>
      <c r="K11017">
        <v>1.0718810000000001</v>
      </c>
      <c r="L11017">
        <v>-2.9922089999999999</v>
      </c>
      <c r="M11017">
        <v>1</v>
      </c>
      <c r="N11017" s="4">
        <v>0</v>
      </c>
      <c r="O11017">
        <v>0</v>
      </c>
      <c r="P11017">
        <v>0</v>
      </c>
      <c r="Q11017">
        <v>1</v>
      </c>
      <c r="R11017">
        <v>0</v>
      </c>
      <c r="S11017">
        <v>0</v>
      </c>
      <c r="T11017" s="4">
        <v>8.7779919999999997E-2</v>
      </c>
      <c r="U11017">
        <v>0.47781040000000002</v>
      </c>
      <c r="V11017">
        <v>0.20969019999999999</v>
      </c>
      <c r="W11017">
        <v>4.1408999999999999E-4</v>
      </c>
      <c r="X11017">
        <v>0.30898140000000002</v>
      </c>
      <c r="Y11017">
        <v>0.21089939999999999</v>
      </c>
      <c r="Z11017" s="4">
        <v>0.29519289999999998</v>
      </c>
      <c r="AA11017">
        <v>0.82674329999999996</v>
      </c>
      <c r="AB11017">
        <v>0.1076872</v>
      </c>
      <c r="AC11017">
        <v>7.3924000000000004E-3</v>
      </c>
      <c r="AD11017">
        <v>0.42471039999999999</v>
      </c>
      <c r="AE11017">
        <v>5.2962590000000002E-4</v>
      </c>
    </row>
    <row r="11018" spans="1:31" x14ac:dyDescent="0.55000000000000004">
      <c r="A11018" s="10" t="s">
        <v>3698</v>
      </c>
      <c r="B11018" s="4">
        <v>5.0372380000000001E-2</v>
      </c>
      <c r="C11018">
        <v>9.4114160000000006E-3</v>
      </c>
      <c r="D11018" t="s">
        <v>32</v>
      </c>
      <c r="E11018" s="4" t="s">
        <v>32</v>
      </c>
      <c r="F11018" t="s">
        <v>4988</v>
      </c>
      <c r="G11018" s="4">
        <v>0.98057000000000005</v>
      </c>
      <c r="H11018">
        <v>0.53902879999999997</v>
      </c>
      <c r="I11018">
        <v>0.88333569999999995</v>
      </c>
      <c r="J11018">
        <v>-1.2494780000000001</v>
      </c>
      <c r="K11018">
        <v>-0.85131769999999996</v>
      </c>
      <c r="L11018">
        <v>-0.16996890000000001</v>
      </c>
      <c r="M11018">
        <v>0</v>
      </c>
      <c r="N11018" s="4">
        <v>0</v>
      </c>
      <c r="O11018">
        <v>0</v>
      </c>
      <c r="P11018">
        <v>0</v>
      </c>
      <c r="Q11018">
        <v>0</v>
      </c>
      <c r="R11018">
        <v>0</v>
      </c>
      <c r="S11018">
        <v>0</v>
      </c>
      <c r="T11018" s="4">
        <v>1.36308E-2</v>
      </c>
      <c r="U11018">
        <v>0.59201420000000005</v>
      </c>
      <c r="V11018">
        <v>9.3202060000000003E-2</v>
      </c>
      <c r="W11018">
        <v>1.26643E-2</v>
      </c>
      <c r="X11018">
        <v>9.5579129999999998E-2</v>
      </c>
      <c r="Y11018">
        <v>0.73950039999999995</v>
      </c>
      <c r="Z11018" s="4">
        <v>0.59155349999999995</v>
      </c>
      <c r="AA11018">
        <v>0.76753260000000001</v>
      </c>
      <c r="AB11018">
        <v>0.63943749999999999</v>
      </c>
      <c r="AC11018">
        <v>0.43680869999999999</v>
      </c>
      <c r="AD11018">
        <v>0.65406629999999999</v>
      </c>
      <c r="AE11018">
        <v>0.8461012</v>
      </c>
    </row>
    <row r="11019" spans="1:31" x14ac:dyDescent="0.55000000000000004">
      <c r="A11019" s="10" t="s">
        <v>3698</v>
      </c>
      <c r="B11019" s="4">
        <v>5.0372380000000001E-2</v>
      </c>
      <c r="C11019">
        <v>9.4114160000000006E-3</v>
      </c>
      <c r="D11019" t="s">
        <v>32</v>
      </c>
      <c r="E11019" s="4" t="s">
        <v>32</v>
      </c>
      <c r="F11019" t="s">
        <v>4987</v>
      </c>
      <c r="G11019" s="4">
        <v>-0.79732060000000005</v>
      </c>
      <c r="H11019">
        <v>-0.29621219999999998</v>
      </c>
      <c r="I11019">
        <v>-0.62693739999999998</v>
      </c>
      <c r="J11019">
        <v>-0.59193859999999998</v>
      </c>
      <c r="K11019">
        <v>-1.324975</v>
      </c>
      <c r="L11019">
        <v>-0.98158590000000001</v>
      </c>
      <c r="M11019">
        <v>0</v>
      </c>
      <c r="N11019" s="4">
        <v>0</v>
      </c>
      <c r="O11019">
        <v>0</v>
      </c>
      <c r="P11019">
        <v>0</v>
      </c>
      <c r="Q11019">
        <v>0</v>
      </c>
      <c r="R11019">
        <v>0</v>
      </c>
      <c r="S11019">
        <v>0</v>
      </c>
      <c r="T11019" s="4">
        <v>7.9304509999999995E-2</v>
      </c>
      <c r="U11019">
        <v>0.16724559999999999</v>
      </c>
      <c r="V11019">
        <v>0.1335992</v>
      </c>
      <c r="W11019">
        <v>1.4971760000000001E-2</v>
      </c>
      <c r="X11019">
        <v>1.1075990000000001E-2</v>
      </c>
      <c r="Y11019">
        <v>0.13944500000000001</v>
      </c>
      <c r="Z11019" s="4">
        <v>0.55039249999999995</v>
      </c>
      <c r="AA11019">
        <v>0.76375579999999998</v>
      </c>
      <c r="AB11019">
        <v>0.64042270000000001</v>
      </c>
      <c r="AC11019">
        <v>0.65664370000000005</v>
      </c>
      <c r="AD11019">
        <v>0.21892739999999999</v>
      </c>
      <c r="AE11019">
        <v>0.43591659999999999</v>
      </c>
    </row>
    <row r="11020" spans="1:31" x14ac:dyDescent="0.55000000000000004">
      <c r="A11020" s="10" t="s">
        <v>3698</v>
      </c>
      <c r="B11020" s="4">
        <v>5.0372380000000001E-2</v>
      </c>
      <c r="C11020">
        <v>9.4114160000000006E-3</v>
      </c>
      <c r="D11020" t="s">
        <v>32</v>
      </c>
      <c r="E11020" s="4" t="s">
        <v>32</v>
      </c>
      <c r="F11020" t="s">
        <v>29</v>
      </c>
      <c r="G11020" s="4">
        <v>1.9183730000000001</v>
      </c>
      <c r="H11020">
        <v>0.7706288</v>
      </c>
      <c r="I11020">
        <v>0.78610480000000005</v>
      </c>
      <c r="J11020">
        <v>-1.917173</v>
      </c>
      <c r="K11020">
        <v>-4.7472830000000001E-2</v>
      </c>
      <c r="L11020">
        <v>-0.28251769999999998</v>
      </c>
      <c r="M11020">
        <v>0</v>
      </c>
      <c r="N11020" s="4">
        <v>0</v>
      </c>
      <c r="O11020">
        <v>0</v>
      </c>
      <c r="P11020">
        <v>0</v>
      </c>
      <c r="Q11020">
        <v>0</v>
      </c>
      <c r="R11020">
        <v>0</v>
      </c>
      <c r="S11020">
        <v>0</v>
      </c>
      <c r="T11020" s="4">
        <v>3.1736210000000001E-2</v>
      </c>
      <c r="U11020">
        <v>0.2377184</v>
      </c>
      <c r="V11020">
        <v>0.35647069999999997</v>
      </c>
      <c r="W11020">
        <v>9.4114160000000006E-3</v>
      </c>
      <c r="X11020">
        <v>0.49163129999999999</v>
      </c>
      <c r="Y11020">
        <v>0.47037299999999999</v>
      </c>
      <c r="Z11020" s="4">
        <v>5.0372380000000001E-2</v>
      </c>
      <c r="AA11020">
        <v>0.60422629999999999</v>
      </c>
      <c r="AB11020">
        <v>0.59610200000000002</v>
      </c>
      <c r="AC11020">
        <v>5.0559149999999997E-2</v>
      </c>
      <c r="AD11020">
        <v>0.83424889999999996</v>
      </c>
      <c r="AE11020">
        <v>0.78719919999999999</v>
      </c>
    </row>
    <row r="11021" spans="1:31" x14ac:dyDescent="0.55000000000000004">
      <c r="A11021" s="10" t="s">
        <v>3699</v>
      </c>
      <c r="B11021" s="5">
        <v>2.7620080000000001E-8</v>
      </c>
      <c r="C11021" s="1">
        <v>1.1415090000000001E-8</v>
      </c>
      <c r="D11021">
        <v>45.521200180053697</v>
      </c>
      <c r="E11021" s="4">
        <v>6</v>
      </c>
      <c r="F11021" t="s">
        <v>4988</v>
      </c>
      <c r="G11021" s="4">
        <v>-1.0776220000000001</v>
      </c>
      <c r="H11021">
        <v>-0.48059039999999997</v>
      </c>
      <c r="I11021">
        <v>-0.55891460000000004</v>
      </c>
      <c r="J11021">
        <v>0.35778339999999997</v>
      </c>
      <c r="K11021">
        <v>2.79176</v>
      </c>
      <c r="L11021">
        <v>0.36275449999999998</v>
      </c>
      <c r="M11021">
        <v>0</v>
      </c>
      <c r="N11021" s="4">
        <v>0</v>
      </c>
      <c r="O11021">
        <v>0</v>
      </c>
      <c r="P11021">
        <v>0</v>
      </c>
      <c r="Q11021">
        <v>0</v>
      </c>
      <c r="R11021">
        <v>0</v>
      </c>
      <c r="S11021">
        <v>0</v>
      </c>
      <c r="T11021" s="4">
        <v>0.71635139999999997</v>
      </c>
      <c r="U11021">
        <v>0.93603639999999999</v>
      </c>
      <c r="V11021">
        <v>0.87614619999999999</v>
      </c>
      <c r="W11021">
        <v>0.77790599999999999</v>
      </c>
      <c r="X11021">
        <v>2.2757980000000001E-2</v>
      </c>
      <c r="Y11021">
        <v>0.75793730000000004</v>
      </c>
      <c r="Z11021" s="4">
        <v>0.53892249999999997</v>
      </c>
      <c r="AA11021">
        <v>0.78340010000000004</v>
      </c>
      <c r="AB11021">
        <v>0.76178389999999996</v>
      </c>
      <c r="AC11021">
        <v>0.81216849999999996</v>
      </c>
      <c r="AD11021">
        <v>5.6735049999999997E-3</v>
      </c>
      <c r="AE11021">
        <v>0.81111500000000003</v>
      </c>
    </row>
    <row r="11022" spans="1:31" x14ac:dyDescent="0.55000000000000004">
      <c r="A11022" s="10" t="s">
        <v>3699</v>
      </c>
      <c r="B11022" s="5">
        <v>2.7620080000000001E-8</v>
      </c>
      <c r="C11022" s="1">
        <v>1.1415090000000001E-8</v>
      </c>
      <c r="D11022">
        <v>45.521200180053697</v>
      </c>
      <c r="E11022" s="4">
        <v>6</v>
      </c>
      <c r="F11022" t="s">
        <v>4987</v>
      </c>
      <c r="G11022" s="4">
        <v>-0.1062859</v>
      </c>
      <c r="H11022">
        <v>-0.2012391</v>
      </c>
      <c r="I11022">
        <v>-9.8189940000000003E-2</v>
      </c>
      <c r="J11022">
        <v>0.92001549999999999</v>
      </c>
      <c r="K11022">
        <v>-0.40385939999999998</v>
      </c>
      <c r="L11022">
        <v>-0.7243482</v>
      </c>
      <c r="M11022">
        <v>0</v>
      </c>
      <c r="N11022" s="4">
        <v>0</v>
      </c>
      <c r="O11022">
        <v>0</v>
      </c>
      <c r="P11022">
        <v>0</v>
      </c>
      <c r="Q11022">
        <v>0</v>
      </c>
      <c r="R11022">
        <v>0</v>
      </c>
      <c r="S11022">
        <v>0</v>
      </c>
      <c r="T11022" s="4">
        <v>0.43803059999999999</v>
      </c>
      <c r="U11022">
        <v>0.35937989999999997</v>
      </c>
      <c r="V11022">
        <v>0.4285002</v>
      </c>
      <c r="W11022">
        <v>3.7833770000000001E-3</v>
      </c>
      <c r="X11022">
        <v>0.25395230000000002</v>
      </c>
      <c r="Y11022">
        <v>0.19485369999999999</v>
      </c>
      <c r="Z11022" s="4">
        <v>0.8087877</v>
      </c>
      <c r="AA11022">
        <v>0.78821140000000001</v>
      </c>
      <c r="AB11022">
        <v>0.81038100000000002</v>
      </c>
      <c r="AC11022">
        <v>0.47561160000000002</v>
      </c>
      <c r="AD11022">
        <v>0.73061940000000003</v>
      </c>
      <c r="AE11022">
        <v>0.59113819999999995</v>
      </c>
    </row>
    <row r="11023" spans="1:31" x14ac:dyDescent="0.55000000000000004">
      <c r="A11023" s="10" t="s">
        <v>3699</v>
      </c>
      <c r="B11023" s="5">
        <v>2.7620080000000001E-8</v>
      </c>
      <c r="C11023" s="1">
        <v>1.1415090000000001E-8</v>
      </c>
      <c r="D11023">
        <v>45.521200180053697</v>
      </c>
      <c r="E11023" s="4">
        <v>6</v>
      </c>
      <c r="F11023" t="s">
        <v>29</v>
      </c>
      <c r="G11023" s="4">
        <v>0.19870570000000001</v>
      </c>
      <c r="H11023">
        <v>0.50955950000000005</v>
      </c>
      <c r="I11023">
        <v>8.2660949999999997E-2</v>
      </c>
      <c r="J11023">
        <v>-4.4602550000000001</v>
      </c>
      <c r="K11023">
        <v>-1.894593</v>
      </c>
      <c r="L11023">
        <v>-1.078271</v>
      </c>
      <c r="M11023">
        <v>1</v>
      </c>
      <c r="N11023" s="4">
        <v>0</v>
      </c>
      <c r="O11023">
        <v>0</v>
      </c>
      <c r="P11023">
        <v>0</v>
      </c>
      <c r="Q11023">
        <v>1</v>
      </c>
      <c r="R11023">
        <v>0</v>
      </c>
      <c r="S11023">
        <v>0</v>
      </c>
      <c r="T11023" s="4">
        <v>0.44400030000000001</v>
      </c>
      <c r="U11023">
        <v>0.3489778</v>
      </c>
      <c r="V11023">
        <v>0.4861123</v>
      </c>
      <c r="W11023" s="1">
        <v>1.1415090000000001E-8</v>
      </c>
      <c r="X11023">
        <v>0.1132732</v>
      </c>
      <c r="Y11023">
        <v>0.38035530000000001</v>
      </c>
      <c r="Z11023" s="4">
        <v>0.80630930000000001</v>
      </c>
      <c r="AA11023">
        <v>0.71901720000000002</v>
      </c>
      <c r="AB11023">
        <v>0.82842020000000005</v>
      </c>
      <c r="AC11023" s="1">
        <v>2.7620080000000001E-8</v>
      </c>
      <c r="AD11023">
        <v>5.4388840000000001E-2</v>
      </c>
      <c r="AE11023">
        <v>0.42056789999999999</v>
      </c>
    </row>
    <row r="11024" spans="1:31" x14ac:dyDescent="0.55000000000000004">
      <c r="A11024" s="10" t="s">
        <v>3700</v>
      </c>
      <c r="B11024" s="5">
        <v>1.9113009999999999E-12</v>
      </c>
      <c r="C11024" s="1">
        <v>2.5772929999999999E-8</v>
      </c>
      <c r="D11024">
        <v>9.3288002014160192</v>
      </c>
      <c r="E11024" s="4">
        <v>9</v>
      </c>
      <c r="F11024" t="s">
        <v>4988</v>
      </c>
      <c r="G11024" s="4">
        <v>-0.190528</v>
      </c>
      <c r="H11024">
        <v>-0.28812979999999999</v>
      </c>
      <c r="I11024">
        <v>-0.2902209</v>
      </c>
      <c r="J11024">
        <v>-6.0663869999999998</v>
      </c>
      <c r="K11024">
        <v>-4.8458059999999996</v>
      </c>
      <c r="L11024">
        <v>-1.9982489999999999</v>
      </c>
      <c r="M11024">
        <v>1</v>
      </c>
      <c r="N11024" s="4">
        <v>0</v>
      </c>
      <c r="O11024">
        <v>0</v>
      </c>
      <c r="P11024">
        <v>0</v>
      </c>
      <c r="Q11024">
        <v>1</v>
      </c>
      <c r="R11024">
        <v>1</v>
      </c>
      <c r="S11024">
        <v>0</v>
      </c>
      <c r="T11024" s="4">
        <v>0.91686849999999998</v>
      </c>
      <c r="U11024">
        <v>0.93075640000000004</v>
      </c>
      <c r="V11024">
        <v>0.87915430000000006</v>
      </c>
      <c r="W11024" s="1">
        <v>2.5772929999999999E-8</v>
      </c>
      <c r="X11024" s="1">
        <v>1.5962369999999999E-5</v>
      </c>
      <c r="Y11024">
        <v>5.0133169999999998E-3</v>
      </c>
      <c r="Z11024" s="4">
        <v>0.84289590000000003</v>
      </c>
      <c r="AA11024">
        <v>0.8260362</v>
      </c>
      <c r="AB11024">
        <v>0.82564329999999997</v>
      </c>
      <c r="AC11024" s="1">
        <v>1.9113009999999999E-12</v>
      </c>
      <c r="AD11024" s="1">
        <v>4.7239180000000001E-8</v>
      </c>
      <c r="AE11024">
        <v>8.3312529999999996E-2</v>
      </c>
    </row>
    <row r="11025" spans="1:31" x14ac:dyDescent="0.55000000000000004">
      <c r="A11025" s="10" t="s">
        <v>3700</v>
      </c>
      <c r="B11025" s="5">
        <v>1.9113009999999999E-12</v>
      </c>
      <c r="C11025" s="1">
        <v>2.5772929999999999E-8</v>
      </c>
      <c r="D11025">
        <v>9.3288002014160192</v>
      </c>
      <c r="E11025" s="4">
        <v>9</v>
      </c>
      <c r="F11025" t="s">
        <v>4987</v>
      </c>
      <c r="G11025" s="4">
        <v>-0.31615789999999999</v>
      </c>
      <c r="H11025">
        <v>1.089626</v>
      </c>
      <c r="I11025">
        <v>1.7073350000000001E-2</v>
      </c>
      <c r="J11025">
        <v>-3.694461</v>
      </c>
      <c r="K11025">
        <v>-4.7559990000000001</v>
      </c>
      <c r="L11025">
        <v>-0.31463970000000002</v>
      </c>
      <c r="M11025">
        <v>1</v>
      </c>
      <c r="N11025" s="4">
        <v>0</v>
      </c>
      <c r="O11025">
        <v>0</v>
      </c>
      <c r="P11025">
        <v>0</v>
      </c>
      <c r="Q11025">
        <v>0</v>
      </c>
      <c r="R11025">
        <v>1</v>
      </c>
      <c r="S11025">
        <v>0</v>
      </c>
      <c r="T11025" s="4">
        <v>0.45390019999999998</v>
      </c>
      <c r="U11025">
        <v>0.2091865</v>
      </c>
      <c r="V11025">
        <v>0.49749369999999998</v>
      </c>
      <c r="W11025">
        <v>4.5843700000000001E-2</v>
      </c>
      <c r="X11025">
        <v>5.1091030000000003E-3</v>
      </c>
      <c r="Y11025">
        <v>0.26669500000000002</v>
      </c>
      <c r="Z11025" s="4">
        <v>0.75807329999999995</v>
      </c>
      <c r="AA11025">
        <v>0.36481730000000001</v>
      </c>
      <c r="AB11025">
        <v>0.82508230000000005</v>
      </c>
      <c r="AC11025" s="1">
        <v>2.492E-6</v>
      </c>
      <c r="AD11025" s="1">
        <v>3.5769500000000002E-10</v>
      </c>
      <c r="AE11025">
        <v>0.75851290000000005</v>
      </c>
    </row>
    <row r="11026" spans="1:31" x14ac:dyDescent="0.55000000000000004">
      <c r="A11026" s="10" t="s">
        <v>3700</v>
      </c>
      <c r="B11026" s="5">
        <v>1.9113009999999999E-12</v>
      </c>
      <c r="C11026" s="1">
        <v>2.5772929999999999E-8</v>
      </c>
      <c r="D11026">
        <v>9.3288002014160192</v>
      </c>
      <c r="E11026" s="4">
        <v>9</v>
      </c>
      <c r="F11026" t="s">
        <v>29</v>
      </c>
      <c r="G11026" s="4">
        <v>-0.1681088</v>
      </c>
      <c r="H11026">
        <v>-0.57497469999999995</v>
      </c>
      <c r="I11026">
        <v>-0.22696160000000001</v>
      </c>
      <c r="J11026">
        <v>1.6366430000000001</v>
      </c>
      <c r="K11026">
        <v>1.2741210000000001</v>
      </c>
      <c r="L11026">
        <v>1.078854</v>
      </c>
      <c r="M11026">
        <v>0</v>
      </c>
      <c r="N11026" s="4">
        <v>0</v>
      </c>
      <c r="O11026">
        <v>0</v>
      </c>
      <c r="P11026">
        <v>0</v>
      </c>
      <c r="Q11026">
        <v>0</v>
      </c>
      <c r="R11026">
        <v>0</v>
      </c>
      <c r="S11026">
        <v>0</v>
      </c>
      <c r="T11026" s="4">
        <v>0.46902579999999999</v>
      </c>
      <c r="U11026">
        <v>0.3346404</v>
      </c>
      <c r="V11026">
        <v>0.468615</v>
      </c>
      <c r="W11026">
        <v>0.14093829999999999</v>
      </c>
      <c r="X11026">
        <v>0.20371120000000001</v>
      </c>
      <c r="Y11026">
        <v>0.27510259999999997</v>
      </c>
      <c r="Z11026" s="4">
        <v>0.81259930000000002</v>
      </c>
      <c r="AA11026">
        <v>0.69417680000000004</v>
      </c>
      <c r="AB11026">
        <v>0.80018400000000001</v>
      </c>
      <c r="AC11026">
        <v>0.1160596</v>
      </c>
      <c r="AD11026">
        <v>0.29460540000000002</v>
      </c>
      <c r="AE11026">
        <v>0.4201896</v>
      </c>
    </row>
    <row r="11027" spans="1:31" x14ac:dyDescent="0.55000000000000004">
      <c r="A11027" s="10" t="s">
        <v>3701</v>
      </c>
      <c r="B11027" s="4">
        <v>3.87879E-3</v>
      </c>
      <c r="C11027">
        <v>2.3629890000000001E-2</v>
      </c>
      <c r="D11027">
        <v>11.3649501800537</v>
      </c>
      <c r="E11027" s="4" t="s">
        <v>32</v>
      </c>
      <c r="F11027" t="s">
        <v>4988</v>
      </c>
      <c r="G11027" s="4">
        <v>0.50817849999999998</v>
      </c>
      <c r="H11027">
        <v>-0.1001321</v>
      </c>
      <c r="I11027">
        <v>0.56373879999999998</v>
      </c>
      <c r="J11027">
        <v>-1.3998109999999999</v>
      </c>
      <c r="K11027">
        <v>-1.7758750000000001</v>
      </c>
      <c r="L11027">
        <v>-2.3870459999999998</v>
      </c>
      <c r="M11027">
        <v>0</v>
      </c>
      <c r="N11027" s="4">
        <v>0</v>
      </c>
      <c r="O11027">
        <v>0</v>
      </c>
      <c r="P11027">
        <v>0</v>
      </c>
      <c r="Q11027">
        <v>0</v>
      </c>
      <c r="R11027">
        <v>0</v>
      </c>
      <c r="S11027">
        <v>0</v>
      </c>
      <c r="T11027" s="4">
        <v>0.86512710000000004</v>
      </c>
      <c r="U11027">
        <v>0.95927359999999995</v>
      </c>
      <c r="V11027">
        <v>0.84286039999999995</v>
      </c>
      <c r="W11027">
        <v>0.17662890000000001</v>
      </c>
      <c r="X11027">
        <v>0.1100338</v>
      </c>
      <c r="Y11027">
        <v>2.3629890000000001E-2</v>
      </c>
      <c r="Z11027" s="4">
        <v>0.77609609999999996</v>
      </c>
      <c r="AA11027">
        <v>0.85617810000000005</v>
      </c>
      <c r="AB11027">
        <v>0.76036170000000003</v>
      </c>
      <c r="AC11027">
        <v>0.34402060000000001</v>
      </c>
      <c r="AD11027">
        <v>0.1472069</v>
      </c>
      <c r="AE11027">
        <v>2.5395589999999999E-2</v>
      </c>
    </row>
    <row r="11028" spans="1:31" x14ac:dyDescent="0.55000000000000004">
      <c r="A11028" s="10" t="s">
        <v>3701</v>
      </c>
      <c r="B11028" s="4">
        <v>3.87879E-3</v>
      </c>
      <c r="C11028">
        <v>2.3629890000000001E-2</v>
      </c>
      <c r="D11028">
        <v>11.3649501800537</v>
      </c>
      <c r="E11028" s="4" t="s">
        <v>32</v>
      </c>
      <c r="F11028" t="s">
        <v>4987</v>
      </c>
      <c r="G11028" s="4">
        <v>1.1769480000000001</v>
      </c>
      <c r="H11028">
        <v>2.4549690000000002</v>
      </c>
      <c r="I11028">
        <v>1.629877</v>
      </c>
      <c r="J11028">
        <v>1.745695</v>
      </c>
      <c r="K11028">
        <v>0.9574783</v>
      </c>
      <c r="L11028">
        <v>1.4157599999999999</v>
      </c>
      <c r="M11028">
        <v>0</v>
      </c>
      <c r="N11028" s="4">
        <v>0</v>
      </c>
      <c r="O11028">
        <v>0</v>
      </c>
      <c r="P11028">
        <v>0</v>
      </c>
      <c r="Q11028">
        <v>0</v>
      </c>
      <c r="R11028">
        <v>0</v>
      </c>
      <c r="S11028">
        <v>0</v>
      </c>
      <c r="T11028" s="4">
        <v>0.2514808</v>
      </c>
      <c r="U11028">
        <v>4.3790309999999999E-2</v>
      </c>
      <c r="V11028">
        <v>0.12706690000000001</v>
      </c>
      <c r="W11028">
        <v>0.1107427</v>
      </c>
      <c r="X11028">
        <v>0.19249359999999999</v>
      </c>
      <c r="Y11028">
        <v>0.1260858</v>
      </c>
      <c r="Z11028" s="4">
        <v>0.30804900000000002</v>
      </c>
      <c r="AA11028">
        <v>3.87879E-3</v>
      </c>
      <c r="AB11028">
        <v>9.0453370000000005E-2</v>
      </c>
      <c r="AC11028">
        <v>6.3280509999999998E-2</v>
      </c>
      <c r="AD11028">
        <v>0.45158130000000002</v>
      </c>
      <c r="AE11028">
        <v>0.17148859999999999</v>
      </c>
    </row>
    <row r="11029" spans="1:31" x14ac:dyDescent="0.55000000000000004">
      <c r="A11029" s="10" t="s">
        <v>3701</v>
      </c>
      <c r="B11029" s="4">
        <v>3.87879E-3</v>
      </c>
      <c r="C11029">
        <v>2.3629890000000001E-2</v>
      </c>
      <c r="D11029">
        <v>11.3649501800537</v>
      </c>
      <c r="E11029" s="4" t="s">
        <v>32</v>
      </c>
      <c r="F11029" t="s">
        <v>29</v>
      </c>
      <c r="G11029" s="4">
        <v>-0.84466600000000003</v>
      </c>
      <c r="H11029">
        <v>-1.3526940000000001</v>
      </c>
      <c r="I11029">
        <v>-0.65850249999999999</v>
      </c>
      <c r="J11029">
        <v>0.48415059999999999</v>
      </c>
      <c r="K11029">
        <v>-0.30174200000000001</v>
      </c>
      <c r="L11029">
        <v>0.1423875</v>
      </c>
      <c r="M11029">
        <v>0</v>
      </c>
      <c r="N11029" s="4">
        <v>0</v>
      </c>
      <c r="O11029">
        <v>0</v>
      </c>
      <c r="P11029">
        <v>0</v>
      </c>
      <c r="Q11029">
        <v>0</v>
      </c>
      <c r="R11029">
        <v>0</v>
      </c>
      <c r="S11029">
        <v>0</v>
      </c>
      <c r="T11029" s="4">
        <v>0.31191039999999998</v>
      </c>
      <c r="U11029">
        <v>0.14535290000000001</v>
      </c>
      <c r="V11029">
        <v>0.40215450000000003</v>
      </c>
      <c r="W11029">
        <v>0.39089639999999998</v>
      </c>
      <c r="X11029">
        <v>0.45443410000000001</v>
      </c>
      <c r="Y11029">
        <v>0.48392560000000001</v>
      </c>
      <c r="Z11029" s="4">
        <v>0.56409019999999999</v>
      </c>
      <c r="AA11029">
        <v>0.24737880000000001</v>
      </c>
      <c r="AB11029">
        <v>0.65868950000000004</v>
      </c>
      <c r="AC11029">
        <v>0.72799460000000005</v>
      </c>
      <c r="AD11029">
        <v>0.78239950000000003</v>
      </c>
      <c r="AE11029">
        <v>0.81762369999999995</v>
      </c>
    </row>
    <row r="11030" spans="1:31" x14ac:dyDescent="0.55000000000000004">
      <c r="A11030" s="10" t="s">
        <v>3702</v>
      </c>
      <c r="B11030" s="5">
        <v>4.3335600000000001E-10</v>
      </c>
      <c r="C11030" s="1">
        <v>5.6660000000000003E-5</v>
      </c>
      <c r="D11030">
        <v>17.625100135803201</v>
      </c>
      <c r="E11030" s="4">
        <v>7</v>
      </c>
      <c r="F11030" t="s">
        <v>4988</v>
      </c>
      <c r="G11030" s="4">
        <v>-5.9520160000000003E-2</v>
      </c>
      <c r="H11030">
        <v>0.1144308</v>
      </c>
      <c r="I11030">
        <v>0.39583950000000001</v>
      </c>
      <c r="J11030">
        <v>-1.4302429999999999</v>
      </c>
      <c r="K11030">
        <v>-1.3556969999999999</v>
      </c>
      <c r="L11030">
        <v>0.2052398</v>
      </c>
      <c r="M11030">
        <v>0</v>
      </c>
      <c r="N11030" s="4">
        <v>0</v>
      </c>
      <c r="O11030">
        <v>0</v>
      </c>
      <c r="P11030">
        <v>0</v>
      </c>
      <c r="Q11030">
        <v>0</v>
      </c>
      <c r="R11030">
        <v>0</v>
      </c>
      <c r="S11030">
        <v>0</v>
      </c>
      <c r="T11030" s="4">
        <v>0.93871760000000004</v>
      </c>
      <c r="U11030">
        <v>0.95295249999999998</v>
      </c>
      <c r="V11030">
        <v>0.81684869999999998</v>
      </c>
      <c r="W11030">
        <v>2.8430230000000001E-2</v>
      </c>
      <c r="X11030">
        <v>5.0512889999999998E-2</v>
      </c>
      <c r="Y11030">
        <v>0.73684830000000001</v>
      </c>
      <c r="Z11030" s="4">
        <v>0.86150210000000005</v>
      </c>
      <c r="AA11030">
        <v>0.85421270000000005</v>
      </c>
      <c r="AB11030">
        <v>0.80387419999999998</v>
      </c>
      <c r="AC11030">
        <v>0.3255497</v>
      </c>
      <c r="AD11030">
        <v>0.37111820000000001</v>
      </c>
      <c r="AE11030">
        <v>0.84053160000000005</v>
      </c>
    </row>
    <row r="11031" spans="1:31" x14ac:dyDescent="0.55000000000000004">
      <c r="A11031" s="10" t="s">
        <v>3702</v>
      </c>
      <c r="B11031" s="5">
        <v>4.3335600000000001E-10</v>
      </c>
      <c r="C11031" s="1">
        <v>5.6660000000000003E-5</v>
      </c>
      <c r="D11031">
        <v>17.625100135803201</v>
      </c>
      <c r="E11031" s="4">
        <v>7</v>
      </c>
      <c r="F11031" t="s">
        <v>4987</v>
      </c>
      <c r="G11031" s="4">
        <v>-0.62703770000000003</v>
      </c>
      <c r="H11031">
        <v>0.99840430000000002</v>
      </c>
      <c r="I11031">
        <v>-7.08955E-2</v>
      </c>
      <c r="J11031">
        <v>-0.73045459999999995</v>
      </c>
      <c r="K11031">
        <v>-0.1188023</v>
      </c>
      <c r="L11031">
        <v>1.2952030000000001</v>
      </c>
      <c r="M11031">
        <v>0</v>
      </c>
      <c r="N11031" s="4">
        <v>0</v>
      </c>
      <c r="O11031">
        <v>0</v>
      </c>
      <c r="P11031">
        <v>0</v>
      </c>
      <c r="Q11031">
        <v>0</v>
      </c>
      <c r="R11031">
        <v>0</v>
      </c>
      <c r="S11031">
        <v>0</v>
      </c>
      <c r="T11031" s="4">
        <v>0.25227640000000001</v>
      </c>
      <c r="U11031">
        <v>4.5183550000000003E-2</v>
      </c>
      <c r="V11031">
        <v>0.43087189999999997</v>
      </c>
      <c r="W11031">
        <v>0.23830499999999999</v>
      </c>
      <c r="X11031">
        <v>0.43723200000000001</v>
      </c>
      <c r="Y11031">
        <v>5.9691049999999997E-3</v>
      </c>
      <c r="Z11031" s="4">
        <v>0.64037509999999997</v>
      </c>
      <c r="AA11031">
        <v>0.42491699999999999</v>
      </c>
      <c r="AB11031">
        <v>0.81557869999999999</v>
      </c>
      <c r="AC11031">
        <v>0.58784990000000004</v>
      </c>
      <c r="AD11031">
        <v>0.80627700000000002</v>
      </c>
      <c r="AE11031">
        <v>0.23582040000000001</v>
      </c>
    </row>
    <row r="11032" spans="1:31" x14ac:dyDescent="0.55000000000000004">
      <c r="A11032" s="10" t="s">
        <v>3702</v>
      </c>
      <c r="B11032" s="5">
        <v>4.3335600000000001E-10</v>
      </c>
      <c r="C11032" s="1">
        <v>5.6660000000000003E-5</v>
      </c>
      <c r="D11032">
        <v>17.625100135803201</v>
      </c>
      <c r="E11032" s="4">
        <v>7</v>
      </c>
      <c r="F11032" t="s">
        <v>29</v>
      </c>
      <c r="G11032" s="4">
        <v>-0.22252630000000001</v>
      </c>
      <c r="H11032">
        <v>-0.91764659999999998</v>
      </c>
      <c r="I11032">
        <v>4.3656729999999998E-2</v>
      </c>
      <c r="J11032">
        <v>4.9454859999999998</v>
      </c>
      <c r="K11032">
        <v>2.0720700000000001</v>
      </c>
      <c r="L11032">
        <v>1.329121</v>
      </c>
      <c r="M11032">
        <v>1</v>
      </c>
      <c r="N11032" s="4">
        <v>0</v>
      </c>
      <c r="O11032">
        <v>0</v>
      </c>
      <c r="P11032">
        <v>0</v>
      </c>
      <c r="Q11032">
        <v>1</v>
      </c>
      <c r="R11032">
        <v>0</v>
      </c>
      <c r="S11032">
        <v>0</v>
      </c>
      <c r="T11032" s="4">
        <v>0.4387103</v>
      </c>
      <c r="U11032">
        <v>0.1534702</v>
      </c>
      <c r="V11032">
        <v>0.48845690000000003</v>
      </c>
      <c r="W11032" s="1">
        <v>5.6660000000000003E-5</v>
      </c>
      <c r="X11032">
        <v>7.280557E-2</v>
      </c>
      <c r="Y11032">
        <v>0.30119269999999998</v>
      </c>
      <c r="Z11032" s="4">
        <v>0.80116620000000005</v>
      </c>
      <c r="AA11032">
        <v>0.52159639999999996</v>
      </c>
      <c r="AB11032">
        <v>0.83485849999999995</v>
      </c>
      <c r="AC11032" s="1">
        <v>4.3335600000000001E-10</v>
      </c>
      <c r="AD11032">
        <v>3.0210689999999998E-2</v>
      </c>
      <c r="AE11032">
        <v>0.26120779999999999</v>
      </c>
    </row>
    <row r="11033" spans="1:31" x14ac:dyDescent="0.55000000000000004">
      <c r="A11033" s="10" t="s">
        <v>3703</v>
      </c>
      <c r="B11033" s="5">
        <v>1.85401E-14</v>
      </c>
      <c r="C11033">
        <v>2.1254849999999999E-2</v>
      </c>
      <c r="D11033">
        <v>22.329799652099599</v>
      </c>
      <c r="E11033" s="4" t="s">
        <v>32</v>
      </c>
      <c r="F11033" t="s">
        <v>4988</v>
      </c>
      <c r="G11033" s="4">
        <v>0.67466680000000001</v>
      </c>
      <c r="H11033">
        <v>-0.39717619999999998</v>
      </c>
      <c r="I11033">
        <v>-9.2504119999999995E-2</v>
      </c>
      <c r="J11033">
        <v>0.41998469999999999</v>
      </c>
      <c r="K11033">
        <v>0.55133339999999997</v>
      </c>
      <c r="L11033">
        <v>0.53834660000000001</v>
      </c>
      <c r="M11033">
        <v>0</v>
      </c>
      <c r="N11033" s="4">
        <v>0</v>
      </c>
      <c r="O11033">
        <v>0</v>
      </c>
      <c r="P11033">
        <v>0</v>
      </c>
      <c r="Q11033">
        <v>0</v>
      </c>
      <c r="R11033">
        <v>0</v>
      </c>
      <c r="S11033">
        <v>0</v>
      </c>
      <c r="T11033" s="4">
        <v>0.89450600000000002</v>
      </c>
      <c r="U11033">
        <v>0.95144890000000004</v>
      </c>
      <c r="V11033">
        <v>0.92789600000000005</v>
      </c>
      <c r="W11033">
        <v>0.82665169999999999</v>
      </c>
      <c r="X11033">
        <v>0.77744829999999998</v>
      </c>
      <c r="Y11033">
        <v>0.7548163</v>
      </c>
      <c r="Z11033" s="4">
        <v>0.72453299999999998</v>
      </c>
      <c r="AA11033">
        <v>0.80357310000000004</v>
      </c>
      <c r="AB11033">
        <v>0.85720680000000005</v>
      </c>
      <c r="AC11033">
        <v>0.79833109999999996</v>
      </c>
      <c r="AD11033">
        <v>0.76399700000000004</v>
      </c>
      <c r="AE11033">
        <v>0.76772649999999998</v>
      </c>
    </row>
    <row r="11034" spans="1:31" x14ac:dyDescent="0.55000000000000004">
      <c r="A11034" s="10" t="s">
        <v>3703</v>
      </c>
      <c r="B11034" s="5">
        <v>1.85401E-14</v>
      </c>
      <c r="C11034">
        <v>2.1254849999999999E-2</v>
      </c>
      <c r="D11034">
        <v>22.329799652099599</v>
      </c>
      <c r="E11034" s="4" t="s">
        <v>32</v>
      </c>
      <c r="F11034" t="s">
        <v>4987</v>
      </c>
      <c r="G11034" s="4">
        <v>9.0420899999999998E-2</v>
      </c>
      <c r="H11034">
        <v>1.3647210000000001</v>
      </c>
      <c r="I11034">
        <v>1.646919</v>
      </c>
      <c r="J11034">
        <v>5.0441469999999997</v>
      </c>
      <c r="K11034">
        <v>1.9311929999999999</v>
      </c>
      <c r="L11034">
        <v>-0.78402579999999999</v>
      </c>
      <c r="M11034">
        <v>0</v>
      </c>
      <c r="N11034" s="4">
        <v>0</v>
      </c>
      <c r="O11034">
        <v>0</v>
      </c>
      <c r="P11034">
        <v>0</v>
      </c>
      <c r="Q11034">
        <v>0</v>
      </c>
      <c r="R11034">
        <v>0</v>
      </c>
      <c r="S11034">
        <v>0</v>
      </c>
      <c r="T11034" s="4">
        <v>0.47955110000000001</v>
      </c>
      <c r="U11034">
        <v>0.3634541</v>
      </c>
      <c r="V11034">
        <v>0.19654199999999999</v>
      </c>
      <c r="W11034">
        <v>2.1254849999999999E-2</v>
      </c>
      <c r="X11034">
        <v>0.1562491</v>
      </c>
      <c r="Y11034">
        <v>0.13814209999999999</v>
      </c>
      <c r="Z11034" s="4">
        <v>0.81188740000000004</v>
      </c>
      <c r="AA11034">
        <v>0.1973666</v>
      </c>
      <c r="AB11034">
        <v>8.6076959999999994E-2</v>
      </c>
      <c r="AC11034" s="1">
        <v>2.1866149999999998E-11</v>
      </c>
      <c r="AD11034">
        <v>3.3442060000000003E-2</v>
      </c>
      <c r="AE11034">
        <v>0.55804560000000003</v>
      </c>
    </row>
    <row r="11035" spans="1:31" x14ac:dyDescent="0.55000000000000004">
      <c r="A11035" s="10" t="s">
        <v>3703</v>
      </c>
      <c r="B11035" s="5">
        <v>1.85401E-14</v>
      </c>
      <c r="C11035">
        <v>2.1254849999999999E-2</v>
      </c>
      <c r="D11035">
        <v>22.329799652099599</v>
      </c>
      <c r="E11035" s="4" t="s">
        <v>32</v>
      </c>
      <c r="F11035" t="s">
        <v>29</v>
      </c>
      <c r="G11035" s="4">
        <v>-0.2619493</v>
      </c>
      <c r="H11035">
        <v>-0.57374820000000004</v>
      </c>
      <c r="I11035">
        <v>-2.0761699999999998</v>
      </c>
      <c r="J11035">
        <v>-5.9923760000000001</v>
      </c>
      <c r="K11035">
        <v>-3.857316</v>
      </c>
      <c r="L11035">
        <v>0.2360583</v>
      </c>
      <c r="M11035">
        <v>0</v>
      </c>
      <c r="N11035" s="4">
        <v>0</v>
      </c>
      <c r="O11035">
        <v>0</v>
      </c>
      <c r="P11035">
        <v>0</v>
      </c>
      <c r="Q11035">
        <v>0</v>
      </c>
      <c r="R11035">
        <v>0</v>
      </c>
      <c r="S11035">
        <v>0</v>
      </c>
      <c r="T11035" s="4">
        <v>0.46902579999999999</v>
      </c>
      <c r="U11035">
        <v>0.47646569999999999</v>
      </c>
      <c r="V11035">
        <v>0.3671953</v>
      </c>
      <c r="W11035">
        <v>2.1678329999999999E-2</v>
      </c>
      <c r="X11035">
        <v>0.12787499999999999</v>
      </c>
      <c r="Y11035">
        <v>0.47564400000000001</v>
      </c>
      <c r="Z11035" s="4">
        <v>0.79215679999999999</v>
      </c>
      <c r="AA11035">
        <v>0.69466600000000001</v>
      </c>
      <c r="AB11035">
        <v>2.9774640000000002E-2</v>
      </c>
      <c r="AC11035" s="1">
        <v>1.85401E-14</v>
      </c>
      <c r="AD11035" s="1">
        <v>2.5982130000000001E-6</v>
      </c>
      <c r="AE11035">
        <v>0.79814499999999999</v>
      </c>
    </row>
    <row r="11036" spans="1:31" x14ac:dyDescent="0.55000000000000004">
      <c r="A11036" s="10" t="s">
        <v>3704</v>
      </c>
      <c r="B11036" s="5">
        <v>1.104481E-14</v>
      </c>
      <c r="C11036">
        <v>1.127624E-3</v>
      </c>
      <c r="D11036" t="s">
        <v>32</v>
      </c>
      <c r="E11036" s="4">
        <v>20</v>
      </c>
      <c r="F11036" t="s">
        <v>4988</v>
      </c>
      <c r="G11036" s="4">
        <v>1.9288149999999999</v>
      </c>
      <c r="H11036">
        <v>-0.66332639999999998</v>
      </c>
      <c r="I11036">
        <v>-0.12814239999999999</v>
      </c>
      <c r="J11036">
        <v>-9.6505649999999998E-2</v>
      </c>
      <c r="K11036">
        <v>0.80154349999999996</v>
      </c>
      <c r="L11036">
        <v>0.83201170000000002</v>
      </c>
      <c r="M11036">
        <v>0</v>
      </c>
      <c r="N11036" s="4">
        <v>0</v>
      </c>
      <c r="O11036">
        <v>0</v>
      </c>
      <c r="P11036">
        <v>0</v>
      </c>
      <c r="Q11036">
        <v>0</v>
      </c>
      <c r="R11036">
        <v>0</v>
      </c>
      <c r="S11036">
        <v>0</v>
      </c>
      <c r="T11036" s="4">
        <v>4.9927850000000003E-2</v>
      </c>
      <c r="U11036">
        <v>0.90201540000000002</v>
      </c>
      <c r="V11036">
        <v>0.92205239999999999</v>
      </c>
      <c r="W11036">
        <v>0.92518140000000004</v>
      </c>
      <c r="X11036">
        <v>0.45082159999999999</v>
      </c>
      <c r="Y11036">
        <v>0.37430249999999998</v>
      </c>
      <c r="Z11036" s="4">
        <v>0.10041799999999999</v>
      </c>
      <c r="AA11036">
        <v>0.72848040000000003</v>
      </c>
      <c r="AB11036">
        <v>0.85228179999999998</v>
      </c>
      <c r="AC11036">
        <v>0.85666889999999996</v>
      </c>
      <c r="AD11036">
        <v>0.67566700000000002</v>
      </c>
      <c r="AE11036">
        <v>0.66260960000000002</v>
      </c>
    </row>
    <row r="11037" spans="1:31" x14ac:dyDescent="0.55000000000000004">
      <c r="A11037" s="10" t="s">
        <v>3704</v>
      </c>
      <c r="B11037" s="5">
        <v>1.104481E-14</v>
      </c>
      <c r="C11037">
        <v>1.127624E-3</v>
      </c>
      <c r="D11037" t="s">
        <v>32</v>
      </c>
      <c r="E11037" s="4">
        <v>20</v>
      </c>
      <c r="F11037" t="s">
        <v>4987</v>
      </c>
      <c r="G11037" s="4">
        <v>-0.7720224</v>
      </c>
      <c r="H11037">
        <v>1.018845</v>
      </c>
      <c r="I11037">
        <v>-1.793787</v>
      </c>
      <c r="J11037">
        <v>5.9894100000000003</v>
      </c>
      <c r="K11037">
        <v>-2.7406320000000001E-2</v>
      </c>
      <c r="L11037">
        <v>-1.1310709999999999</v>
      </c>
      <c r="M11037">
        <v>1</v>
      </c>
      <c r="N11037" s="4">
        <v>0</v>
      </c>
      <c r="O11037">
        <v>0</v>
      </c>
      <c r="P11037">
        <v>0</v>
      </c>
      <c r="Q11037">
        <v>1</v>
      </c>
      <c r="R11037">
        <v>0</v>
      </c>
      <c r="S11037">
        <v>0</v>
      </c>
      <c r="T11037" s="4">
        <v>0.28612270000000001</v>
      </c>
      <c r="U11037">
        <v>0.3148801</v>
      </c>
      <c r="V11037">
        <v>6.2688270000000004E-2</v>
      </c>
      <c r="W11037">
        <v>4.1900280000000002E-3</v>
      </c>
      <c r="X11037">
        <v>0.49375530000000001</v>
      </c>
      <c r="Y11037">
        <v>0.25203510000000001</v>
      </c>
      <c r="Z11037" s="4">
        <v>0.56486970000000003</v>
      </c>
      <c r="AA11037">
        <v>0.41148970000000001</v>
      </c>
      <c r="AB11037">
        <v>5.4121509999999998E-2</v>
      </c>
      <c r="AC11037" s="1">
        <v>1.104481E-14</v>
      </c>
      <c r="AD11037">
        <v>0.82333140000000005</v>
      </c>
      <c r="AE11037">
        <v>0.33765719999999999</v>
      </c>
    </row>
    <row r="11038" spans="1:31" x14ac:dyDescent="0.55000000000000004">
      <c r="A11038" s="10" t="s">
        <v>3704</v>
      </c>
      <c r="B11038" s="5">
        <v>1.104481E-14</v>
      </c>
      <c r="C11038">
        <v>1.127624E-3</v>
      </c>
      <c r="D11038" t="s">
        <v>32</v>
      </c>
      <c r="E11038" s="4">
        <v>20</v>
      </c>
      <c r="F11038" t="s">
        <v>29</v>
      </c>
      <c r="G11038" s="4">
        <v>1.5271079999999999</v>
      </c>
      <c r="H11038">
        <v>1.583302</v>
      </c>
      <c r="I11038">
        <v>5.5837950000000003</v>
      </c>
      <c r="J11038">
        <v>-7.5823590000000003</v>
      </c>
      <c r="K11038">
        <v>-1.312346</v>
      </c>
      <c r="L11038">
        <v>-8.1196959999999999E-2</v>
      </c>
      <c r="M11038">
        <v>1</v>
      </c>
      <c r="N11038" s="4">
        <v>0</v>
      </c>
      <c r="O11038">
        <v>0</v>
      </c>
      <c r="P11038">
        <v>0</v>
      </c>
      <c r="Q11038">
        <v>1</v>
      </c>
      <c r="R11038">
        <v>0</v>
      </c>
      <c r="S11038">
        <v>0</v>
      </c>
      <c r="T11038" s="4">
        <v>0.28161249999999999</v>
      </c>
      <c r="U11038">
        <v>0.3716353</v>
      </c>
      <c r="V11038">
        <v>4.2808409999999998E-2</v>
      </c>
      <c r="W11038">
        <v>1.127624E-3</v>
      </c>
      <c r="X11038">
        <v>0.40941719999999998</v>
      </c>
      <c r="Y11038">
        <v>0.49588290000000002</v>
      </c>
      <c r="Z11038" s="4">
        <v>0.15692200000000001</v>
      </c>
      <c r="AA11038">
        <v>0.1340182</v>
      </c>
      <c r="AB11038" s="1">
        <v>9.0176550000000003E-13</v>
      </c>
      <c r="AC11038" s="1">
        <v>1.85401E-14</v>
      </c>
      <c r="AD11038">
        <v>0.27123619999999998</v>
      </c>
      <c r="AE11038">
        <v>0.82867029999999997</v>
      </c>
    </row>
    <row r="11039" spans="1:31" x14ac:dyDescent="0.55000000000000004">
      <c r="A11039" s="10" t="s">
        <v>3705</v>
      </c>
      <c r="B11039" s="5">
        <v>1.104481E-14</v>
      </c>
      <c r="C11039">
        <v>3.7570160000000002E-3</v>
      </c>
      <c r="D11039">
        <v>26.902500152587901</v>
      </c>
      <c r="E11039" s="4">
        <v>20</v>
      </c>
      <c r="F11039" t="s">
        <v>4988</v>
      </c>
      <c r="G11039" s="4">
        <v>0.26993739999999999</v>
      </c>
      <c r="H11039">
        <v>1.396748E-3</v>
      </c>
      <c r="I11039">
        <v>-0.33183879999999999</v>
      </c>
      <c r="J11039">
        <v>1.038124</v>
      </c>
      <c r="K11039">
        <v>1.271358</v>
      </c>
      <c r="L11039">
        <v>0.74638389999999999</v>
      </c>
      <c r="M11039">
        <v>0</v>
      </c>
      <c r="N11039" s="4">
        <v>0</v>
      </c>
      <c r="O11039">
        <v>0</v>
      </c>
      <c r="P11039">
        <v>0</v>
      </c>
      <c r="Q11039">
        <v>0</v>
      </c>
      <c r="R11039">
        <v>0</v>
      </c>
      <c r="S11039">
        <v>0</v>
      </c>
      <c r="T11039" s="4">
        <v>0.91029740000000003</v>
      </c>
      <c r="U11039">
        <v>0.9637677</v>
      </c>
      <c r="V11039">
        <v>0.89193310000000003</v>
      </c>
      <c r="W11039">
        <v>0.19750470000000001</v>
      </c>
      <c r="X11039">
        <v>0.1410563</v>
      </c>
      <c r="Y11039">
        <v>0.34263120000000002</v>
      </c>
      <c r="Z11039" s="4">
        <v>0.82939589999999996</v>
      </c>
      <c r="AA11039">
        <v>0.86849810000000005</v>
      </c>
      <c r="AB11039">
        <v>0.81752610000000003</v>
      </c>
      <c r="AC11039">
        <v>0.56088179999999999</v>
      </c>
      <c r="AD11039">
        <v>0.42331649999999998</v>
      </c>
      <c r="AE11039">
        <v>0.69799020000000001</v>
      </c>
    </row>
    <row r="11040" spans="1:31" x14ac:dyDescent="0.55000000000000004">
      <c r="A11040" s="10" t="s">
        <v>3705</v>
      </c>
      <c r="B11040" s="5">
        <v>1.104481E-14</v>
      </c>
      <c r="C11040">
        <v>3.7570160000000002E-3</v>
      </c>
      <c r="D11040">
        <v>26.902500152587901</v>
      </c>
      <c r="E11040" s="4">
        <v>20</v>
      </c>
      <c r="F11040" t="s">
        <v>4987</v>
      </c>
      <c r="G11040" s="4">
        <v>-0.1782705</v>
      </c>
      <c r="H11040">
        <v>0.40947090000000003</v>
      </c>
      <c r="I11040">
        <v>-0.62666379999999999</v>
      </c>
      <c r="J11040">
        <v>6.0511590000000002</v>
      </c>
      <c r="K11040">
        <v>3.1810770000000002</v>
      </c>
      <c r="L11040">
        <v>-0.90991949999999999</v>
      </c>
      <c r="M11040">
        <v>1</v>
      </c>
      <c r="N11040" s="4">
        <v>0</v>
      </c>
      <c r="O11040">
        <v>0</v>
      </c>
      <c r="P11040">
        <v>0</v>
      </c>
      <c r="Q11040">
        <v>1</v>
      </c>
      <c r="R11040">
        <v>0</v>
      </c>
      <c r="S11040">
        <v>0</v>
      </c>
      <c r="T11040" s="4">
        <v>0.466978</v>
      </c>
      <c r="U11040">
        <v>0.44089289999999998</v>
      </c>
      <c r="V11040">
        <v>0.35713780000000001</v>
      </c>
      <c r="W11040">
        <v>9.640717E-3</v>
      </c>
      <c r="X11040">
        <v>7.3710139999999993E-2</v>
      </c>
      <c r="Y11040">
        <v>0.28668769999999999</v>
      </c>
      <c r="Z11040" s="4">
        <v>0.79352219999999996</v>
      </c>
      <c r="AA11040">
        <v>0.72871940000000002</v>
      </c>
      <c r="AB11040">
        <v>0.64055260000000003</v>
      </c>
      <c r="AC11040" s="1">
        <v>1.104481E-14</v>
      </c>
      <c r="AD11040" s="1">
        <v>7.7216289999999994E-5</v>
      </c>
      <c r="AE11040">
        <v>0.48200939999999998</v>
      </c>
    </row>
    <row r="11041" spans="1:31" x14ac:dyDescent="0.55000000000000004">
      <c r="A11041" s="10" t="s">
        <v>3705</v>
      </c>
      <c r="B11041" s="5">
        <v>1.104481E-14</v>
      </c>
      <c r="C11041">
        <v>3.7570160000000002E-3</v>
      </c>
      <c r="D11041">
        <v>26.902500152587901</v>
      </c>
      <c r="E11041" s="4">
        <v>20</v>
      </c>
      <c r="F11041" t="s">
        <v>29</v>
      </c>
      <c r="G11041" s="4">
        <v>0.29317169999999998</v>
      </c>
      <c r="H11041">
        <v>-0.21516669999999999</v>
      </c>
      <c r="I11041">
        <v>-0.35357630000000001</v>
      </c>
      <c r="J11041">
        <v>-7.5609970000000004</v>
      </c>
      <c r="K11041">
        <v>-2.2756980000000002</v>
      </c>
      <c r="L11041">
        <v>1.9844809999999999</v>
      </c>
      <c r="M11041">
        <v>1</v>
      </c>
      <c r="N11041" s="4">
        <v>0</v>
      </c>
      <c r="O11041">
        <v>0</v>
      </c>
      <c r="P11041">
        <v>0</v>
      </c>
      <c r="Q11041">
        <v>1</v>
      </c>
      <c r="R11041">
        <v>0</v>
      </c>
      <c r="S11041">
        <v>0</v>
      </c>
      <c r="T11041" s="4">
        <v>0.47010760000000001</v>
      </c>
      <c r="U11041">
        <v>0.48811929999999998</v>
      </c>
      <c r="V11041">
        <v>0.4720818</v>
      </c>
      <c r="W11041">
        <v>3.7570160000000002E-3</v>
      </c>
      <c r="X11041">
        <v>0.30502099999999999</v>
      </c>
      <c r="Y11041">
        <v>0.36132069999999999</v>
      </c>
      <c r="Z11041" s="4">
        <v>0.78455929999999996</v>
      </c>
      <c r="AA11041">
        <v>0.80277880000000001</v>
      </c>
      <c r="AB11041">
        <v>0.76862260000000004</v>
      </c>
      <c r="AC11041" s="1">
        <v>1.85401E-14</v>
      </c>
      <c r="AD11041">
        <v>1.408243E-2</v>
      </c>
      <c r="AE11041">
        <v>4.0686930000000003E-2</v>
      </c>
    </row>
    <row r="11042" spans="1:31" x14ac:dyDescent="0.55000000000000004">
      <c r="A11042" s="10" t="s">
        <v>3706</v>
      </c>
      <c r="B11042" s="5">
        <v>1.85401E-14</v>
      </c>
      <c r="C11042">
        <v>1.258011E-2</v>
      </c>
      <c r="D11042">
        <v>14.787100315093999</v>
      </c>
      <c r="E11042" s="4" t="s">
        <v>32</v>
      </c>
      <c r="F11042" t="s">
        <v>4988</v>
      </c>
      <c r="G11042" s="4">
        <v>-0.1091149</v>
      </c>
      <c r="H11042">
        <v>-0.8249746</v>
      </c>
      <c r="I11042">
        <v>-0.377382</v>
      </c>
      <c r="J11042">
        <v>0.58356870000000005</v>
      </c>
      <c r="K11042">
        <v>1.3424739999999999</v>
      </c>
      <c r="L11042">
        <v>1.315215</v>
      </c>
      <c r="M11042">
        <v>0</v>
      </c>
      <c r="N11042" s="4">
        <v>0</v>
      </c>
      <c r="O11042">
        <v>0</v>
      </c>
      <c r="P11042">
        <v>0</v>
      </c>
      <c r="Q11042">
        <v>0</v>
      </c>
      <c r="R11042">
        <v>0</v>
      </c>
      <c r="S11042">
        <v>0</v>
      </c>
      <c r="T11042" s="4">
        <v>0.9327261</v>
      </c>
      <c r="U11042">
        <v>0.64806640000000004</v>
      </c>
      <c r="V11042">
        <v>0.85744169999999997</v>
      </c>
      <c r="W11042">
        <v>0.3544833</v>
      </c>
      <c r="X11042">
        <v>4.6302530000000001E-2</v>
      </c>
      <c r="Y11042">
        <v>3.2598580000000002E-2</v>
      </c>
      <c r="Z11042" s="4">
        <v>0.85494899999999996</v>
      </c>
      <c r="AA11042">
        <v>0.66567160000000003</v>
      </c>
      <c r="AB11042">
        <v>0.80796319999999999</v>
      </c>
      <c r="AC11042">
        <v>0.75440030000000002</v>
      </c>
      <c r="AD11042">
        <v>0.3792894</v>
      </c>
      <c r="AE11042">
        <v>0.3961673</v>
      </c>
    </row>
    <row r="11043" spans="1:31" x14ac:dyDescent="0.55000000000000004">
      <c r="A11043" s="10" t="s">
        <v>3706</v>
      </c>
      <c r="B11043" s="5">
        <v>1.85401E-14</v>
      </c>
      <c r="C11043">
        <v>1.258011E-2</v>
      </c>
      <c r="D11043">
        <v>14.787100315093999</v>
      </c>
      <c r="E11043" s="4" t="s">
        <v>32</v>
      </c>
      <c r="F11043" t="s">
        <v>4987</v>
      </c>
      <c r="G11043" s="4">
        <v>-1.0052939999999999</v>
      </c>
      <c r="H11043">
        <v>-1.753183E-3</v>
      </c>
      <c r="I11043">
        <v>-2.9460160000000002</v>
      </c>
      <c r="J11043">
        <v>4.7131189999999998</v>
      </c>
      <c r="K11043">
        <v>-0.63234959999999996</v>
      </c>
      <c r="L11043">
        <v>-4.045941</v>
      </c>
      <c r="M11043">
        <v>0</v>
      </c>
      <c r="N11043" s="4">
        <v>0</v>
      </c>
      <c r="O11043">
        <v>0</v>
      </c>
      <c r="P11043">
        <v>0</v>
      </c>
      <c r="Q11043">
        <v>0</v>
      </c>
      <c r="R11043">
        <v>0</v>
      </c>
      <c r="S11043">
        <v>0</v>
      </c>
      <c r="T11043" s="4">
        <v>0.25324140000000001</v>
      </c>
      <c r="U11043">
        <v>0.49976700000000002</v>
      </c>
      <c r="V11043">
        <v>4.4834829999999999E-2</v>
      </c>
      <c r="W11043">
        <v>1.258011E-2</v>
      </c>
      <c r="X11043">
        <v>0.38777210000000001</v>
      </c>
      <c r="Y11043">
        <v>5.7573539999999999E-2</v>
      </c>
      <c r="Z11043" s="4">
        <v>0.42039749999999998</v>
      </c>
      <c r="AA11043">
        <v>0.82761620000000002</v>
      </c>
      <c r="AB11043">
        <v>3.0932319999999998E-4</v>
      </c>
      <c r="AC11043" s="1">
        <v>5.3172010000000003E-10</v>
      </c>
      <c r="AD11043">
        <v>0.63784370000000001</v>
      </c>
      <c r="AE11043" s="1">
        <v>1.7171809999999999E-7</v>
      </c>
    </row>
    <row r="11044" spans="1:31" x14ac:dyDescent="0.55000000000000004">
      <c r="A11044" s="10" t="s">
        <v>3706</v>
      </c>
      <c r="B11044" s="5">
        <v>1.85401E-14</v>
      </c>
      <c r="C11044">
        <v>1.258011E-2</v>
      </c>
      <c r="D11044">
        <v>14.787100315093999</v>
      </c>
      <c r="E11044" s="4" t="s">
        <v>32</v>
      </c>
      <c r="F11044" t="s">
        <v>29</v>
      </c>
      <c r="G11044" s="4">
        <v>3.3902619999999999</v>
      </c>
      <c r="H11044">
        <v>4.3947240000000001</v>
      </c>
      <c r="I11044">
        <v>7.5133900000000002</v>
      </c>
      <c r="J11044">
        <v>-2.9909349999999999</v>
      </c>
      <c r="K11044">
        <v>3.20818</v>
      </c>
      <c r="L11044">
        <v>6.3382480000000001</v>
      </c>
      <c r="M11044">
        <v>0</v>
      </c>
      <c r="N11044" s="4">
        <v>0</v>
      </c>
      <c r="O11044">
        <v>0</v>
      </c>
      <c r="P11044">
        <v>0</v>
      </c>
      <c r="Q11044">
        <v>0</v>
      </c>
      <c r="R11044">
        <v>0</v>
      </c>
      <c r="S11044">
        <v>0</v>
      </c>
      <c r="T11044" s="4">
        <v>6.478188E-2</v>
      </c>
      <c r="U11044">
        <v>0.13241069999999999</v>
      </c>
      <c r="V11044">
        <v>2.4626240000000001E-2</v>
      </c>
      <c r="W11044">
        <v>0.14799570000000001</v>
      </c>
      <c r="X11044">
        <v>0.28078880000000001</v>
      </c>
      <c r="Y11044">
        <v>0.1736829</v>
      </c>
      <c r="Z11044" s="5">
        <v>5.4791089999999997E-5</v>
      </c>
      <c r="AA11044" s="1">
        <v>4.6999999999999997E-8</v>
      </c>
      <c r="AB11044" s="1">
        <v>1.85401E-14</v>
      </c>
      <c r="AC11044">
        <v>5.3323409999999998E-4</v>
      </c>
      <c r="AD11044">
        <v>1.6079270000000001E-4</v>
      </c>
      <c r="AE11044" s="1">
        <v>1.85401E-14</v>
      </c>
    </row>
    <row r="11045" spans="1:31" x14ac:dyDescent="0.55000000000000004">
      <c r="A11045" s="10" t="s">
        <v>3707</v>
      </c>
      <c r="B11045" s="5">
        <v>1.2948019999999999E-8</v>
      </c>
      <c r="C11045">
        <v>1.2068469999999999E-4</v>
      </c>
      <c r="D11045">
        <v>13.4948997497559</v>
      </c>
      <c r="E11045" s="4">
        <v>20</v>
      </c>
      <c r="F11045" t="s">
        <v>4988</v>
      </c>
      <c r="G11045" s="4">
        <v>0.95399920000000005</v>
      </c>
      <c r="H11045">
        <v>-0.44337510000000002</v>
      </c>
      <c r="I11045">
        <v>-0.13547909999999999</v>
      </c>
      <c r="J11045">
        <v>0.81189020000000001</v>
      </c>
      <c r="K11045">
        <v>1.6289450000000001</v>
      </c>
      <c r="L11045">
        <v>0.83861050000000004</v>
      </c>
      <c r="M11045">
        <v>0</v>
      </c>
      <c r="N11045" s="4">
        <v>0</v>
      </c>
      <c r="O11045">
        <v>0</v>
      </c>
      <c r="P11045">
        <v>0</v>
      </c>
      <c r="Q11045">
        <v>0</v>
      </c>
      <c r="R11045">
        <v>0</v>
      </c>
      <c r="S11045">
        <v>0</v>
      </c>
      <c r="T11045" s="4">
        <v>0.41781410000000002</v>
      </c>
      <c r="U11045">
        <v>0.91712680000000002</v>
      </c>
      <c r="V11045">
        <v>0.91781469999999998</v>
      </c>
      <c r="W11045">
        <v>0.27635729999999997</v>
      </c>
      <c r="X11045">
        <v>4.4375190000000002E-2</v>
      </c>
      <c r="Y11045">
        <v>0.24020130000000001</v>
      </c>
      <c r="Z11045" s="4">
        <v>0.60514429999999997</v>
      </c>
      <c r="AA11045">
        <v>0.79274480000000003</v>
      </c>
      <c r="AB11045">
        <v>0.85122969999999998</v>
      </c>
      <c r="AC11045">
        <v>0.67129110000000003</v>
      </c>
      <c r="AD11045">
        <v>0.2139267</v>
      </c>
      <c r="AE11045">
        <v>0.65971299999999999</v>
      </c>
    </row>
    <row r="11046" spans="1:31" x14ac:dyDescent="0.55000000000000004">
      <c r="A11046" s="10" t="s">
        <v>3707</v>
      </c>
      <c r="B11046" s="5">
        <v>1.2948019999999999E-8</v>
      </c>
      <c r="C11046">
        <v>1.2068469999999999E-4</v>
      </c>
      <c r="D11046">
        <v>13.4948997497559</v>
      </c>
      <c r="E11046" s="4">
        <v>20</v>
      </c>
      <c r="F11046" t="s">
        <v>4987</v>
      </c>
      <c r="G11046" s="4">
        <v>-0.27954950000000001</v>
      </c>
      <c r="H11046">
        <v>1.0198970000000001</v>
      </c>
      <c r="I11046">
        <v>-0.75074700000000005</v>
      </c>
      <c r="J11046">
        <v>3.7449180000000002</v>
      </c>
      <c r="K11046">
        <v>1.041561</v>
      </c>
      <c r="L11046">
        <v>-0.47143299999999999</v>
      </c>
      <c r="M11046">
        <v>0</v>
      </c>
      <c r="N11046" s="4">
        <v>0</v>
      </c>
      <c r="O11046">
        <v>0</v>
      </c>
      <c r="P11046">
        <v>0</v>
      </c>
      <c r="Q11046">
        <v>0</v>
      </c>
      <c r="R11046">
        <v>0</v>
      </c>
      <c r="S11046">
        <v>0</v>
      </c>
      <c r="T11046" s="4">
        <v>0.22339310000000001</v>
      </c>
      <c r="U11046">
        <v>0.19812840000000001</v>
      </c>
      <c r="V11046">
        <v>5.560002E-2</v>
      </c>
      <c r="W11046">
        <v>1.8484279999999999E-2</v>
      </c>
      <c r="X11046">
        <v>0.24700179999999999</v>
      </c>
      <c r="Y11046">
        <v>0.37561139999999998</v>
      </c>
      <c r="Z11046" s="4">
        <v>0.76835220000000004</v>
      </c>
      <c r="AA11046">
        <v>0.41079710000000003</v>
      </c>
      <c r="AB11046">
        <v>0.57676000000000005</v>
      </c>
      <c r="AC11046" s="1">
        <v>1.7379999999999999E-6</v>
      </c>
      <c r="AD11046">
        <v>0.3965185</v>
      </c>
      <c r="AE11046">
        <v>0.70652610000000005</v>
      </c>
    </row>
    <row r="11047" spans="1:31" x14ac:dyDescent="0.55000000000000004">
      <c r="A11047" s="10" t="s">
        <v>3707</v>
      </c>
      <c r="B11047" s="5">
        <v>1.2948019999999999E-8</v>
      </c>
      <c r="C11047">
        <v>1.2068469999999999E-4</v>
      </c>
      <c r="D11047">
        <v>13.4948997497559</v>
      </c>
      <c r="E11047" s="4">
        <v>20</v>
      </c>
      <c r="F11047" t="s">
        <v>29</v>
      </c>
      <c r="G11047" s="4">
        <v>2.9776859999999998</v>
      </c>
      <c r="H11047">
        <v>1.895348</v>
      </c>
      <c r="I11047">
        <v>4.5530049999999997</v>
      </c>
      <c r="J11047">
        <v>-3.5523189999999998</v>
      </c>
      <c r="K11047">
        <v>-1.7367680000000001</v>
      </c>
      <c r="L11047">
        <v>0.20598720000000001</v>
      </c>
      <c r="M11047">
        <v>1</v>
      </c>
      <c r="N11047" s="4">
        <v>1</v>
      </c>
      <c r="O11047">
        <v>0</v>
      </c>
      <c r="P11047">
        <v>1</v>
      </c>
      <c r="Q11047">
        <v>0</v>
      </c>
      <c r="R11047">
        <v>0</v>
      </c>
      <c r="S11047">
        <v>0</v>
      </c>
      <c r="T11047" s="4">
        <v>6.0736980000000002E-4</v>
      </c>
      <c r="U11047">
        <v>0.19717219999999999</v>
      </c>
      <c r="V11047">
        <v>1.2068469999999999E-4</v>
      </c>
      <c r="W11047">
        <v>7.2547210000000001E-2</v>
      </c>
      <c r="X11047">
        <v>0.33397300000000002</v>
      </c>
      <c r="Y11047">
        <v>0.48508570000000001</v>
      </c>
      <c r="Z11047" s="4">
        <v>5.7194319999999996E-4</v>
      </c>
      <c r="AA11047">
        <v>5.4256869999999999E-2</v>
      </c>
      <c r="AB11047" s="1">
        <v>1.2948019999999999E-8</v>
      </c>
      <c r="AC11047" s="1">
        <v>2.0156910000000001E-5</v>
      </c>
      <c r="AD11047">
        <v>8.7526870000000007E-2</v>
      </c>
      <c r="AE11047">
        <v>0.80476049999999999</v>
      </c>
    </row>
    <row r="11048" spans="1:31" x14ac:dyDescent="0.55000000000000004">
      <c r="A11048" s="10" t="s">
        <v>3708</v>
      </c>
      <c r="B11048" s="5">
        <v>1.104481E-14</v>
      </c>
      <c r="C11048">
        <v>2.0765579999999999E-2</v>
      </c>
      <c r="D11048">
        <v>25.6338500976562</v>
      </c>
      <c r="E11048" s="4" t="s">
        <v>32</v>
      </c>
      <c r="F11048" t="s">
        <v>4988</v>
      </c>
      <c r="G11048" s="4">
        <v>0.15358859999999999</v>
      </c>
      <c r="H11048">
        <v>-0.26231169999999998</v>
      </c>
      <c r="I11048">
        <v>-6.3781470000000007E-2</v>
      </c>
      <c r="J11048">
        <v>9.1026159999999991E-3</v>
      </c>
      <c r="K11048">
        <v>0.94277999999999995</v>
      </c>
      <c r="L11048">
        <v>1.1923459999999999</v>
      </c>
      <c r="M11048">
        <v>0</v>
      </c>
      <c r="N11048" s="4">
        <v>0</v>
      </c>
      <c r="O11048">
        <v>0</v>
      </c>
      <c r="P11048">
        <v>0</v>
      </c>
      <c r="Q11048">
        <v>0</v>
      </c>
      <c r="R11048">
        <v>0</v>
      </c>
      <c r="S11048">
        <v>0</v>
      </c>
      <c r="T11048" s="4">
        <v>0.92962359999999999</v>
      </c>
      <c r="U11048">
        <v>0.94641750000000002</v>
      </c>
      <c r="V11048">
        <v>0.92643529999999996</v>
      </c>
      <c r="W11048">
        <v>0.92816589999999999</v>
      </c>
      <c r="X11048">
        <v>0.28704079999999998</v>
      </c>
      <c r="Y11048">
        <v>0.13027859999999999</v>
      </c>
      <c r="Z11048" s="4">
        <v>0.84857499999999997</v>
      </c>
      <c r="AA11048">
        <v>0.8307734</v>
      </c>
      <c r="AB11048">
        <v>0.86096090000000003</v>
      </c>
      <c r="AC11048">
        <v>0.86761069999999996</v>
      </c>
      <c r="AD11048">
        <v>0.61077060000000005</v>
      </c>
      <c r="AE11048">
        <v>0.47167740000000002</v>
      </c>
    </row>
    <row r="11049" spans="1:31" x14ac:dyDescent="0.55000000000000004">
      <c r="A11049" s="10" t="s">
        <v>3708</v>
      </c>
      <c r="B11049" s="5">
        <v>1.104481E-14</v>
      </c>
      <c r="C11049">
        <v>2.0765579999999999E-2</v>
      </c>
      <c r="D11049">
        <v>25.6338500976562</v>
      </c>
      <c r="E11049" s="4" t="s">
        <v>32</v>
      </c>
      <c r="F11049" t="s">
        <v>4987</v>
      </c>
      <c r="G11049" s="4">
        <v>0.55825919999999996</v>
      </c>
      <c r="H11049">
        <v>3.1388739999999999</v>
      </c>
      <c r="I11049">
        <v>-1.01274</v>
      </c>
      <c r="J11049">
        <v>7.2478030000000002</v>
      </c>
      <c r="K11049">
        <v>3.793129</v>
      </c>
      <c r="L11049">
        <v>2.3427980000000002</v>
      </c>
      <c r="M11049">
        <v>0</v>
      </c>
      <c r="N11049" s="4">
        <v>0</v>
      </c>
      <c r="O11049">
        <v>0</v>
      </c>
      <c r="P11049">
        <v>0</v>
      </c>
      <c r="Q11049">
        <v>0</v>
      </c>
      <c r="R11049">
        <v>0</v>
      </c>
      <c r="S11049">
        <v>0</v>
      </c>
      <c r="T11049" s="4">
        <v>0.39442680000000002</v>
      </c>
      <c r="U11049">
        <v>0.13678170000000001</v>
      </c>
      <c r="V11049">
        <v>0.18426139999999999</v>
      </c>
      <c r="W11049">
        <v>2.0765579999999999E-2</v>
      </c>
      <c r="X11049">
        <v>9.1925259999999995E-2</v>
      </c>
      <c r="Y11049">
        <v>0.16119629999999999</v>
      </c>
      <c r="Z11049" s="4">
        <v>0.67150849999999995</v>
      </c>
      <c r="AA11049" s="1">
        <v>9.986839E-5</v>
      </c>
      <c r="AB11049">
        <v>0.41550559999999997</v>
      </c>
      <c r="AC11049" s="1">
        <v>1.104481E-14</v>
      </c>
      <c r="AD11049" s="1">
        <v>1.2136680000000001E-6</v>
      </c>
      <c r="AE11049">
        <v>6.4260510000000003E-3</v>
      </c>
    </row>
    <row r="11050" spans="1:31" x14ac:dyDescent="0.55000000000000004">
      <c r="A11050" s="10" t="s">
        <v>3708</v>
      </c>
      <c r="B11050" s="5">
        <v>1.104481E-14</v>
      </c>
      <c r="C11050">
        <v>2.0765579999999999E-2</v>
      </c>
      <c r="D11050">
        <v>25.6338500976562</v>
      </c>
      <c r="E11050" s="4" t="s">
        <v>32</v>
      </c>
      <c r="F11050" t="s">
        <v>29</v>
      </c>
      <c r="G11050" s="4">
        <v>0.77393080000000003</v>
      </c>
      <c r="H11050">
        <v>-1.4087620000000001</v>
      </c>
      <c r="I11050">
        <v>2.5955849999999998</v>
      </c>
      <c r="J11050">
        <v>-5.5118419999999997</v>
      </c>
      <c r="K11050">
        <v>-3.040762</v>
      </c>
      <c r="L11050">
        <v>-1.261625</v>
      </c>
      <c r="M11050">
        <v>0</v>
      </c>
      <c r="N11050" s="4">
        <v>0</v>
      </c>
      <c r="O11050">
        <v>0</v>
      </c>
      <c r="P11050">
        <v>0</v>
      </c>
      <c r="Q11050">
        <v>0</v>
      </c>
      <c r="R11050">
        <v>0</v>
      </c>
      <c r="S11050">
        <v>0</v>
      </c>
      <c r="T11050" s="4">
        <v>0.3992482</v>
      </c>
      <c r="U11050">
        <v>0.39650249999999998</v>
      </c>
      <c r="V11050">
        <v>0.25733460000000002</v>
      </c>
      <c r="W11050">
        <v>7.5017420000000001E-2</v>
      </c>
      <c r="X11050">
        <v>0.2836012</v>
      </c>
      <c r="Y11050">
        <v>0.43506709999999998</v>
      </c>
      <c r="Z11050" s="4">
        <v>0.60250499999999996</v>
      </c>
      <c r="AA11050">
        <v>0.21587619999999999</v>
      </c>
      <c r="AB11050">
        <v>3.6786649999999998E-3</v>
      </c>
      <c r="AC11050" s="1">
        <v>1.8752719999999999E-12</v>
      </c>
      <c r="AD11050">
        <v>4.0689730000000003E-4</v>
      </c>
      <c r="AE11050">
        <v>0.30238310000000002</v>
      </c>
    </row>
    <row r="11051" spans="1:31" x14ac:dyDescent="0.55000000000000004">
      <c r="A11051" s="10" t="s">
        <v>3709</v>
      </c>
      <c r="B11051" s="5">
        <v>4.8505600000000005E-10</v>
      </c>
      <c r="C11051">
        <v>1.420604E-2</v>
      </c>
      <c r="D11051">
        <v>24.5651998519897</v>
      </c>
      <c r="E11051" s="4" t="s">
        <v>32</v>
      </c>
      <c r="F11051" t="s">
        <v>4988</v>
      </c>
      <c r="G11051" s="4">
        <v>0.38238719999999998</v>
      </c>
      <c r="H11051">
        <v>-5.2115420000000003E-2</v>
      </c>
      <c r="I11051">
        <v>-0.40276109999999998</v>
      </c>
      <c r="J11051">
        <v>0.24762519999999999</v>
      </c>
      <c r="K11051">
        <v>0.57501409999999997</v>
      </c>
      <c r="L11051">
        <v>1.3544369999999999</v>
      </c>
      <c r="M11051">
        <v>0</v>
      </c>
      <c r="N11051" s="4">
        <v>0</v>
      </c>
      <c r="O11051">
        <v>0</v>
      </c>
      <c r="P11051">
        <v>0</v>
      </c>
      <c r="Q11051">
        <v>0</v>
      </c>
      <c r="R11051">
        <v>0</v>
      </c>
      <c r="S11051">
        <v>0</v>
      </c>
      <c r="T11051" s="4">
        <v>0.85573259999999995</v>
      </c>
      <c r="U11051">
        <v>0.96059839999999996</v>
      </c>
      <c r="V11051">
        <v>0.85789709999999997</v>
      </c>
      <c r="W11051">
        <v>0.74456650000000002</v>
      </c>
      <c r="X11051">
        <v>0.43265110000000001</v>
      </c>
      <c r="Y11051">
        <v>3.8184860000000001E-2</v>
      </c>
      <c r="Z11051" s="4">
        <v>0.8068668</v>
      </c>
      <c r="AA11051">
        <v>0.86243309999999995</v>
      </c>
      <c r="AB11051">
        <v>0.80230789999999996</v>
      </c>
      <c r="AC11051">
        <v>0.83337640000000002</v>
      </c>
      <c r="AD11051">
        <v>0.75699490000000003</v>
      </c>
      <c r="AE11051">
        <v>0.37189650000000002</v>
      </c>
    </row>
    <row r="11052" spans="1:31" x14ac:dyDescent="0.55000000000000004">
      <c r="A11052" s="10" t="s">
        <v>3709</v>
      </c>
      <c r="B11052" s="5">
        <v>4.8505600000000005E-10</v>
      </c>
      <c r="C11052">
        <v>1.420604E-2</v>
      </c>
      <c r="D11052">
        <v>24.5651998519897</v>
      </c>
      <c r="E11052" s="4" t="s">
        <v>32</v>
      </c>
      <c r="F11052" t="s">
        <v>4987</v>
      </c>
      <c r="G11052" s="4">
        <v>-0.34086050000000001</v>
      </c>
      <c r="H11052">
        <v>0.67257999999999996</v>
      </c>
      <c r="I11052">
        <v>-2.0977540000000001</v>
      </c>
      <c r="J11052">
        <v>4.7230679999999996</v>
      </c>
      <c r="K11052">
        <v>2.0903270000000002E-2</v>
      </c>
      <c r="L11052">
        <v>-2.0742579999999999</v>
      </c>
      <c r="M11052">
        <v>0</v>
      </c>
      <c r="N11052" s="4">
        <v>0</v>
      </c>
      <c r="O11052">
        <v>0</v>
      </c>
      <c r="P11052">
        <v>0</v>
      </c>
      <c r="Q11052">
        <v>0</v>
      </c>
      <c r="R11052">
        <v>0</v>
      </c>
      <c r="S11052">
        <v>0</v>
      </c>
      <c r="T11052" s="4">
        <v>0.35958499999999999</v>
      </c>
      <c r="U11052">
        <v>0.32588299999999998</v>
      </c>
      <c r="V11052">
        <v>1.511263E-2</v>
      </c>
      <c r="W11052">
        <v>1.6212460000000001E-2</v>
      </c>
      <c r="X11052">
        <v>0.49493569999999998</v>
      </c>
      <c r="Y11052">
        <v>0.1152401</v>
      </c>
      <c r="Z11052" s="4">
        <v>0.75075499999999995</v>
      </c>
      <c r="AA11052">
        <v>0.61808189999999996</v>
      </c>
      <c r="AB11052">
        <v>1.7889479999999999E-2</v>
      </c>
      <c r="AC11052" s="1">
        <v>4.8505600000000005E-10</v>
      </c>
      <c r="AD11052">
        <v>0.82443730000000004</v>
      </c>
      <c r="AE11052">
        <v>1.963635E-2</v>
      </c>
    </row>
    <row r="11053" spans="1:31" x14ac:dyDescent="0.55000000000000004">
      <c r="A11053" s="10" t="s">
        <v>3709</v>
      </c>
      <c r="B11053" s="5">
        <v>4.8505600000000005E-10</v>
      </c>
      <c r="C11053">
        <v>1.420604E-2</v>
      </c>
      <c r="D11053">
        <v>24.5651998519897</v>
      </c>
      <c r="E11053" s="4" t="s">
        <v>32</v>
      </c>
      <c r="F11053" t="s">
        <v>29</v>
      </c>
      <c r="G11053" s="4">
        <v>3.5303149999999999</v>
      </c>
      <c r="H11053">
        <v>2.3498420000000002</v>
      </c>
      <c r="I11053">
        <v>2.8744800000000001</v>
      </c>
      <c r="J11053">
        <v>-4.4719239999999996</v>
      </c>
      <c r="K11053">
        <v>-0.6924903</v>
      </c>
      <c r="L11053">
        <v>1.5255050000000001</v>
      </c>
      <c r="M11053">
        <v>0</v>
      </c>
      <c r="N11053" s="4">
        <v>0</v>
      </c>
      <c r="O11053">
        <v>0</v>
      </c>
      <c r="P11053">
        <v>0</v>
      </c>
      <c r="Q11053">
        <v>0</v>
      </c>
      <c r="R11053">
        <v>0</v>
      </c>
      <c r="S11053">
        <v>0</v>
      </c>
      <c r="T11053" s="4">
        <v>1.420604E-2</v>
      </c>
      <c r="U11053">
        <v>0.1566562</v>
      </c>
      <c r="V11053">
        <v>2.6549110000000001E-2</v>
      </c>
      <c r="W11053">
        <v>2.590545E-2</v>
      </c>
      <c r="X11053">
        <v>0.43283500000000003</v>
      </c>
      <c r="Y11053">
        <v>0.3896985</v>
      </c>
      <c r="Z11053" s="5">
        <v>2.317363E-5</v>
      </c>
      <c r="AA11053">
        <v>1.051173E-2</v>
      </c>
      <c r="AB11053">
        <v>9.6917309999999997E-4</v>
      </c>
      <c r="AC11053" s="1">
        <v>2.5111589999999998E-8</v>
      </c>
      <c r="AD11053">
        <v>0.64300740000000001</v>
      </c>
      <c r="AE11053">
        <v>0.15764539999999999</v>
      </c>
    </row>
    <row r="11054" spans="1:31" x14ac:dyDescent="0.55000000000000004">
      <c r="A11054" s="10" t="s">
        <v>3710</v>
      </c>
      <c r="B11054" s="5">
        <v>1.104481E-14</v>
      </c>
      <c r="C11054">
        <v>4.4152419999999998E-3</v>
      </c>
      <c r="D11054">
        <v>24.425650596618699</v>
      </c>
      <c r="E11054" s="4">
        <v>20</v>
      </c>
      <c r="F11054" t="s">
        <v>4988</v>
      </c>
      <c r="G11054" s="4">
        <v>-6.4305029999999999E-2</v>
      </c>
      <c r="H11054">
        <v>-0.75549659999999996</v>
      </c>
      <c r="I11054">
        <v>-0.70663120000000001</v>
      </c>
      <c r="J11054">
        <v>0.18267929999999999</v>
      </c>
      <c r="K11054">
        <v>1.1576489999999999</v>
      </c>
      <c r="L11054">
        <v>1.2467159999999999</v>
      </c>
      <c r="M11054">
        <v>0</v>
      </c>
      <c r="N11054" s="4">
        <v>0</v>
      </c>
      <c r="O11054">
        <v>0</v>
      </c>
      <c r="P11054">
        <v>0</v>
      </c>
      <c r="Q11054">
        <v>0</v>
      </c>
      <c r="R11054">
        <v>0</v>
      </c>
      <c r="S11054">
        <v>0</v>
      </c>
      <c r="T11054" s="4">
        <v>0.94025009999999998</v>
      </c>
      <c r="U11054">
        <v>0.82710170000000005</v>
      </c>
      <c r="V11054">
        <v>0.76913480000000001</v>
      </c>
      <c r="W11054">
        <v>0.84352519999999998</v>
      </c>
      <c r="X11054">
        <v>0.1572945</v>
      </c>
      <c r="Y11054">
        <v>9.2165479999999994E-2</v>
      </c>
      <c r="Z11054" s="4">
        <v>0.8608941</v>
      </c>
      <c r="AA11054">
        <v>0.69441830000000004</v>
      </c>
      <c r="AB11054">
        <v>0.71304319999999999</v>
      </c>
      <c r="AC11054">
        <v>0.84413300000000002</v>
      </c>
      <c r="AD11054">
        <v>0.492479</v>
      </c>
      <c r="AE11054">
        <v>0.4385077</v>
      </c>
    </row>
    <row r="11055" spans="1:31" x14ac:dyDescent="0.55000000000000004">
      <c r="A11055" s="10" t="s">
        <v>3710</v>
      </c>
      <c r="B11055" s="5">
        <v>1.104481E-14</v>
      </c>
      <c r="C11055">
        <v>4.4152419999999998E-3</v>
      </c>
      <c r="D11055">
        <v>24.425650596618699</v>
      </c>
      <c r="E11055" s="4">
        <v>20</v>
      </c>
      <c r="F11055" t="s">
        <v>4987</v>
      </c>
      <c r="G11055" s="4">
        <v>-1.1010249999999999</v>
      </c>
      <c r="H11055">
        <v>1.692269</v>
      </c>
      <c r="I11055">
        <v>-0.85310589999999997</v>
      </c>
      <c r="J11055">
        <v>6.0139240000000003</v>
      </c>
      <c r="K11055">
        <v>-0.12723519999999999</v>
      </c>
      <c r="L11055">
        <v>-1.2422230000000001</v>
      </c>
      <c r="M11055">
        <v>1</v>
      </c>
      <c r="N11055" s="4">
        <v>0</v>
      </c>
      <c r="O11055">
        <v>0</v>
      </c>
      <c r="P11055">
        <v>0</v>
      </c>
      <c r="Q11055">
        <v>1</v>
      </c>
      <c r="R11055">
        <v>0</v>
      </c>
      <c r="S11055">
        <v>0</v>
      </c>
      <c r="T11055" s="4">
        <v>0.2514808</v>
      </c>
      <c r="U11055">
        <v>0.28832150000000001</v>
      </c>
      <c r="V11055">
        <v>0.161165</v>
      </c>
      <c r="W11055">
        <v>4.4152419999999998E-3</v>
      </c>
      <c r="X11055">
        <v>0.46031470000000002</v>
      </c>
      <c r="Y11055">
        <v>0.2310015</v>
      </c>
      <c r="Z11055" s="4">
        <v>0.357321</v>
      </c>
      <c r="AA11055">
        <v>7.5053739999999994E-2</v>
      </c>
      <c r="AB11055">
        <v>0.51725650000000001</v>
      </c>
      <c r="AC11055" s="1">
        <v>1.104481E-14</v>
      </c>
      <c r="AD11055">
        <v>0.8045523</v>
      </c>
      <c r="AE11055">
        <v>0.26727960000000001</v>
      </c>
    </row>
    <row r="11056" spans="1:31" x14ac:dyDescent="0.55000000000000004">
      <c r="A11056" s="10" t="s">
        <v>3710</v>
      </c>
      <c r="B11056" s="5">
        <v>1.104481E-14</v>
      </c>
      <c r="C11056">
        <v>4.4152419999999998E-3</v>
      </c>
      <c r="D11056">
        <v>24.425650596618699</v>
      </c>
      <c r="E11056" s="4">
        <v>20</v>
      </c>
      <c r="F11056" t="s">
        <v>29</v>
      </c>
      <c r="G11056" s="4">
        <v>1.641243</v>
      </c>
      <c r="H11056">
        <v>-1.5823430000000001</v>
      </c>
      <c r="I11056">
        <v>-0.69903890000000002</v>
      </c>
      <c r="J11056">
        <v>-5.9587500000000002</v>
      </c>
      <c r="K11056">
        <v>-2.4117440000000001</v>
      </c>
      <c r="L11056">
        <v>-1.399548</v>
      </c>
      <c r="M11056">
        <v>1</v>
      </c>
      <c r="N11056" s="4">
        <v>0</v>
      </c>
      <c r="O11056">
        <v>0</v>
      </c>
      <c r="P11056">
        <v>0</v>
      </c>
      <c r="Q11056">
        <v>1</v>
      </c>
      <c r="R11056">
        <v>0</v>
      </c>
      <c r="S11056">
        <v>0</v>
      </c>
      <c r="T11056" s="4">
        <v>0.26551000000000002</v>
      </c>
      <c r="U11056">
        <v>0.3938603</v>
      </c>
      <c r="V11056">
        <v>0.40215450000000003</v>
      </c>
      <c r="W11056">
        <v>5.1436279999999999E-3</v>
      </c>
      <c r="X11056">
        <v>0.17492540000000001</v>
      </c>
      <c r="Y11056">
        <v>0.40639049999999999</v>
      </c>
      <c r="Z11056" s="4">
        <v>0.1146234</v>
      </c>
      <c r="AA11056">
        <v>0.13436310000000001</v>
      </c>
      <c r="AB11056">
        <v>0.63990279999999999</v>
      </c>
      <c r="AC11056" s="1">
        <v>1.85401E-14</v>
      </c>
      <c r="AD11056">
        <v>8.1968570000000001E-3</v>
      </c>
      <c r="AE11056">
        <v>0.22090960000000001</v>
      </c>
    </row>
    <row r="11057" spans="1:31" x14ac:dyDescent="0.55000000000000004">
      <c r="A11057" s="10" t="s">
        <v>3711</v>
      </c>
      <c r="B11057" s="5">
        <v>1.104481E-14</v>
      </c>
      <c r="C11057">
        <v>8.2866499999999996E-3</v>
      </c>
      <c r="D11057" t="s">
        <v>32</v>
      </c>
      <c r="E11057" s="4">
        <v>20</v>
      </c>
      <c r="F11057" t="s">
        <v>4988</v>
      </c>
      <c r="G11057" s="4">
        <v>0.25671040000000001</v>
      </c>
      <c r="H11057">
        <v>-0.44617390000000001</v>
      </c>
      <c r="I11057">
        <v>-0.65509530000000005</v>
      </c>
      <c r="J11057">
        <v>0.2561387</v>
      </c>
      <c r="K11057">
        <v>2.1315249999999999</v>
      </c>
      <c r="L11057">
        <v>1.689676</v>
      </c>
      <c r="M11057">
        <v>0</v>
      </c>
      <c r="N11057" s="4">
        <v>0</v>
      </c>
      <c r="O11057">
        <v>0</v>
      </c>
      <c r="P11057">
        <v>0</v>
      </c>
      <c r="Q11057">
        <v>0</v>
      </c>
      <c r="R11057">
        <v>0</v>
      </c>
      <c r="S11057">
        <v>0</v>
      </c>
      <c r="T11057" s="4">
        <v>0.92040509999999998</v>
      </c>
      <c r="U11057">
        <v>0.93408679999999999</v>
      </c>
      <c r="V11057">
        <v>0.84333599999999997</v>
      </c>
      <c r="W11057">
        <v>0.82551929999999996</v>
      </c>
      <c r="X11057">
        <v>4.4650250000000002E-2</v>
      </c>
      <c r="Y11057">
        <v>7.310316E-2</v>
      </c>
      <c r="Z11057" s="4">
        <v>0.83177389999999995</v>
      </c>
      <c r="AA11057">
        <v>0.79206180000000004</v>
      </c>
      <c r="AB11057">
        <v>0.73130379999999995</v>
      </c>
      <c r="AC11057">
        <v>0.83187549999999999</v>
      </c>
      <c r="AD11057">
        <v>5.6985380000000002E-2</v>
      </c>
      <c r="AE11057">
        <v>0.18429599999999999</v>
      </c>
    </row>
    <row r="11058" spans="1:31" x14ac:dyDescent="0.55000000000000004">
      <c r="A11058" s="10" t="s">
        <v>3711</v>
      </c>
      <c r="B11058" s="5">
        <v>1.104481E-14</v>
      </c>
      <c r="C11058">
        <v>8.2866499999999996E-3</v>
      </c>
      <c r="D11058" t="s">
        <v>32</v>
      </c>
      <c r="E11058" s="4">
        <v>20</v>
      </c>
      <c r="F11058" t="s">
        <v>4987</v>
      </c>
      <c r="G11058" s="4">
        <v>-0.44798779999999999</v>
      </c>
      <c r="H11058">
        <v>1.79193</v>
      </c>
      <c r="I11058">
        <v>-0.26251079999999999</v>
      </c>
      <c r="J11058">
        <v>5.7692160000000001</v>
      </c>
      <c r="K11058">
        <v>2.380474</v>
      </c>
      <c r="L11058">
        <v>-6.4250760000000004E-2</v>
      </c>
      <c r="M11058">
        <v>1</v>
      </c>
      <c r="N11058" s="4">
        <v>0</v>
      </c>
      <c r="O11058">
        <v>0</v>
      </c>
      <c r="P11058">
        <v>0</v>
      </c>
      <c r="Q11058">
        <v>1</v>
      </c>
      <c r="R11058">
        <v>0</v>
      </c>
      <c r="S11058">
        <v>0</v>
      </c>
      <c r="T11058" s="4">
        <v>0.39150649999999998</v>
      </c>
      <c r="U11058">
        <v>0.22794610000000001</v>
      </c>
      <c r="V11058">
        <v>0.4281063</v>
      </c>
      <c r="W11058">
        <v>8.2866499999999996E-3</v>
      </c>
      <c r="X11058">
        <v>0.114285</v>
      </c>
      <c r="Y11058">
        <v>0.48368420000000001</v>
      </c>
      <c r="Z11058" s="4">
        <v>0.71518919999999997</v>
      </c>
      <c r="AA11058">
        <v>5.4449570000000003E-2</v>
      </c>
      <c r="AB11058">
        <v>0.77291370000000004</v>
      </c>
      <c r="AC11058" s="1">
        <v>1.104481E-14</v>
      </c>
      <c r="AD11058">
        <v>5.4268040000000003E-3</v>
      </c>
      <c r="AE11058">
        <v>0.81680450000000004</v>
      </c>
    </row>
    <row r="11059" spans="1:31" x14ac:dyDescent="0.55000000000000004">
      <c r="A11059" s="10" t="s">
        <v>3711</v>
      </c>
      <c r="B11059" s="5">
        <v>1.104481E-14</v>
      </c>
      <c r="C11059">
        <v>8.2866499999999996E-3</v>
      </c>
      <c r="D11059" t="s">
        <v>32</v>
      </c>
      <c r="E11059" s="4">
        <v>20</v>
      </c>
      <c r="F11059" t="s">
        <v>29</v>
      </c>
      <c r="G11059" s="4">
        <v>1.4804219999999999</v>
      </c>
      <c r="H11059">
        <v>-0.5835323</v>
      </c>
      <c r="I11059">
        <v>0.2670555</v>
      </c>
      <c r="J11059">
        <v>-5.2507539999999997</v>
      </c>
      <c r="K11059">
        <v>-1.912782</v>
      </c>
      <c r="L11059">
        <v>-0.25098789999999999</v>
      </c>
      <c r="M11059">
        <v>0</v>
      </c>
      <c r="N11059" s="4">
        <v>0</v>
      </c>
      <c r="O11059">
        <v>0</v>
      </c>
      <c r="P11059">
        <v>0</v>
      </c>
      <c r="Q11059">
        <v>0</v>
      </c>
      <c r="R11059">
        <v>0</v>
      </c>
      <c r="S11059">
        <v>0</v>
      </c>
      <c r="T11059" s="4">
        <v>0.23876900000000001</v>
      </c>
      <c r="U11059">
        <v>0.4603661</v>
      </c>
      <c r="V11059">
        <v>0.4720818</v>
      </c>
      <c r="W11059">
        <v>1.3369209999999999E-2</v>
      </c>
      <c r="X11059">
        <v>0.30946319999999999</v>
      </c>
      <c r="Y11059">
        <v>0.47745530000000003</v>
      </c>
      <c r="Z11059" s="4">
        <v>0.1788642</v>
      </c>
      <c r="AA11059">
        <v>0.69073819999999997</v>
      </c>
      <c r="AB11059">
        <v>0.7909429</v>
      </c>
      <c r="AC11059" s="1">
        <v>2.4889810000000001E-11</v>
      </c>
      <c r="AD11059">
        <v>5.1272520000000002E-2</v>
      </c>
      <c r="AE11059">
        <v>0.79472580000000004</v>
      </c>
    </row>
    <row r="11060" spans="1:31" x14ac:dyDescent="0.55000000000000004">
      <c r="A11060" s="10" t="s">
        <v>3712</v>
      </c>
      <c r="B11060" s="5">
        <v>1.104481E-14</v>
      </c>
      <c r="C11060">
        <v>5.599779E-3</v>
      </c>
      <c r="D11060">
        <v>26.341450691223098</v>
      </c>
      <c r="E11060" s="4">
        <v>20</v>
      </c>
      <c r="F11060" t="s">
        <v>4988</v>
      </c>
      <c r="G11060" s="4">
        <v>-0.2724512</v>
      </c>
      <c r="H11060">
        <v>-0.50769200000000003</v>
      </c>
      <c r="I11060">
        <v>-0.31470680000000001</v>
      </c>
      <c r="J11060">
        <v>8.4241800000000006E-2</v>
      </c>
      <c r="K11060">
        <v>0.3414314</v>
      </c>
      <c r="L11060">
        <v>0.96844280000000005</v>
      </c>
      <c r="M11060">
        <v>0</v>
      </c>
      <c r="N11060" s="4">
        <v>0</v>
      </c>
      <c r="O11060">
        <v>0</v>
      </c>
      <c r="P11060">
        <v>0</v>
      </c>
      <c r="Q11060">
        <v>0</v>
      </c>
      <c r="R11060">
        <v>0</v>
      </c>
      <c r="S11060">
        <v>0</v>
      </c>
      <c r="T11060" s="4">
        <v>0.871556</v>
      </c>
      <c r="U11060">
        <v>0.78737109999999999</v>
      </c>
      <c r="V11060">
        <v>0.84352009999999999</v>
      </c>
      <c r="W11060">
        <v>0.88423229999999997</v>
      </c>
      <c r="X11060">
        <v>0.5161097</v>
      </c>
      <c r="Y11060">
        <v>3.609768E-2</v>
      </c>
      <c r="Z11060" s="4">
        <v>0.82893779999999995</v>
      </c>
      <c r="AA11060">
        <v>0.77622769999999996</v>
      </c>
      <c r="AB11060">
        <v>0.82093709999999998</v>
      </c>
      <c r="AC11060">
        <v>0.85830589999999995</v>
      </c>
      <c r="AD11060">
        <v>0.81557250000000003</v>
      </c>
      <c r="AE11060">
        <v>0.59780250000000001</v>
      </c>
    </row>
    <row r="11061" spans="1:31" x14ac:dyDescent="0.55000000000000004">
      <c r="A11061" s="10" t="s">
        <v>3712</v>
      </c>
      <c r="B11061" s="5">
        <v>1.104481E-14</v>
      </c>
      <c r="C11061">
        <v>5.599779E-3</v>
      </c>
      <c r="D11061">
        <v>26.341450691223098</v>
      </c>
      <c r="E11061" s="4">
        <v>20</v>
      </c>
      <c r="F11061" t="s">
        <v>4987</v>
      </c>
      <c r="G11061" s="4">
        <v>-0.67786950000000001</v>
      </c>
      <c r="H11061">
        <v>4.939147E-2</v>
      </c>
      <c r="I11061">
        <v>-1.828857</v>
      </c>
      <c r="J11061">
        <v>5.9536740000000004</v>
      </c>
      <c r="K11061">
        <v>1.379991</v>
      </c>
      <c r="L11061">
        <v>-1.246186</v>
      </c>
      <c r="M11061">
        <v>1</v>
      </c>
      <c r="N11061" s="4">
        <v>0</v>
      </c>
      <c r="O11061">
        <v>0</v>
      </c>
      <c r="P11061">
        <v>0</v>
      </c>
      <c r="Q11061">
        <v>1</v>
      </c>
      <c r="R11061">
        <v>0</v>
      </c>
      <c r="S11061">
        <v>0</v>
      </c>
      <c r="T11061" s="4">
        <v>0.30259930000000002</v>
      </c>
      <c r="U11061">
        <v>0.48391659999999997</v>
      </c>
      <c r="V11061">
        <v>6.6087439999999997E-2</v>
      </c>
      <c r="W11061">
        <v>5.599779E-3</v>
      </c>
      <c r="X11061">
        <v>0.2309428</v>
      </c>
      <c r="Y11061">
        <v>0.2786206</v>
      </c>
      <c r="Z11061" s="4">
        <v>0.61540649999999997</v>
      </c>
      <c r="AA11061">
        <v>0.81949119999999998</v>
      </c>
      <c r="AB11061">
        <v>4.8153149999999999E-2</v>
      </c>
      <c r="AC11061" s="1">
        <v>1.104481E-14</v>
      </c>
      <c r="AD11061">
        <v>0.18940489999999999</v>
      </c>
      <c r="AE11061">
        <v>0.26486979999999999</v>
      </c>
    </row>
    <row r="11062" spans="1:31" x14ac:dyDescent="0.55000000000000004">
      <c r="A11062" s="10" t="s">
        <v>3712</v>
      </c>
      <c r="B11062" s="5">
        <v>1.104481E-14</v>
      </c>
      <c r="C11062">
        <v>5.599779E-3</v>
      </c>
      <c r="D11062">
        <v>26.341450691223098</v>
      </c>
      <c r="E11062" s="4">
        <v>20</v>
      </c>
      <c r="F11062" t="s">
        <v>29</v>
      </c>
      <c r="G11062" s="4">
        <v>3.6253519999999999</v>
      </c>
      <c r="H11062">
        <v>4.2487810000000001</v>
      </c>
      <c r="I11062">
        <v>5.9629919999999998</v>
      </c>
      <c r="J11062">
        <v>-4.9949329999999996</v>
      </c>
      <c r="K11062">
        <v>0.97509769999999996</v>
      </c>
      <c r="L11062">
        <v>3.3604270000000001</v>
      </c>
      <c r="M11062">
        <v>0</v>
      </c>
      <c r="N11062" s="4">
        <v>0</v>
      </c>
      <c r="O11062">
        <v>0</v>
      </c>
      <c r="P11062">
        <v>0</v>
      </c>
      <c r="Q11062">
        <v>0</v>
      </c>
      <c r="R11062">
        <v>0</v>
      </c>
      <c r="S11062">
        <v>0</v>
      </c>
      <c r="T11062" s="4">
        <v>3.298471E-2</v>
      </c>
      <c r="U11062">
        <v>2.6227400000000001E-2</v>
      </c>
      <c r="V11062">
        <v>1.8002259999999999E-2</v>
      </c>
      <c r="W11062">
        <v>3.4244070000000001E-2</v>
      </c>
      <c r="X11062">
        <v>0.43283500000000003</v>
      </c>
      <c r="Y11062">
        <v>0.32879740000000002</v>
      </c>
      <c r="Z11062" s="5">
        <v>1.257133E-5</v>
      </c>
      <c r="AA11062" s="1">
        <v>1.48276E-7</v>
      </c>
      <c r="AB11062" s="1">
        <v>1.85401E-14</v>
      </c>
      <c r="AC11062" s="1">
        <v>2.7457420000000001E-10</v>
      </c>
      <c r="AD11062">
        <v>0.48641440000000002</v>
      </c>
      <c r="AE11062" s="1">
        <v>6.5318640000000005E-5</v>
      </c>
    </row>
    <row r="11063" spans="1:31" x14ac:dyDescent="0.55000000000000004">
      <c r="A11063" s="10" t="s">
        <v>3713</v>
      </c>
      <c r="B11063" s="5">
        <v>1.104481E-14</v>
      </c>
      <c r="C11063">
        <v>8.7994189999999993E-3</v>
      </c>
      <c r="D11063">
        <v>24.624249458312999</v>
      </c>
      <c r="E11063" s="4">
        <v>20</v>
      </c>
      <c r="F11063" t="s">
        <v>4988</v>
      </c>
      <c r="G11063" s="4">
        <v>-8.0800990000000003E-2</v>
      </c>
      <c r="H11063">
        <v>-1.033909</v>
      </c>
      <c r="I11063">
        <v>-0.94678609999999996</v>
      </c>
      <c r="J11063">
        <v>-3.8237550000000002E-2</v>
      </c>
      <c r="K11063">
        <v>0.19445409999999999</v>
      </c>
      <c r="L11063">
        <v>-0.13323119999999999</v>
      </c>
      <c r="M11063">
        <v>0</v>
      </c>
      <c r="N11063" s="4">
        <v>0</v>
      </c>
      <c r="O11063">
        <v>0</v>
      </c>
      <c r="P11063">
        <v>0</v>
      </c>
      <c r="Q11063">
        <v>0</v>
      </c>
      <c r="R11063">
        <v>0</v>
      </c>
      <c r="S11063">
        <v>0</v>
      </c>
      <c r="T11063" s="4">
        <v>0.9434283</v>
      </c>
      <c r="U11063">
        <v>0.93113679999999999</v>
      </c>
      <c r="V11063">
        <v>0.88674810000000004</v>
      </c>
      <c r="W11063">
        <v>0.92798440000000004</v>
      </c>
      <c r="X11063">
        <v>0.93975010000000003</v>
      </c>
      <c r="Y11063">
        <v>0.94467310000000004</v>
      </c>
      <c r="Z11063" s="4">
        <v>0.85875900000000005</v>
      </c>
      <c r="AA11063">
        <v>0.56318299999999999</v>
      </c>
      <c r="AB11063">
        <v>0.60876929999999996</v>
      </c>
      <c r="AC11063">
        <v>0.86414599999999997</v>
      </c>
      <c r="AD11063">
        <v>0.84227079999999999</v>
      </c>
      <c r="AE11063">
        <v>0.85155349999999996</v>
      </c>
    </row>
    <row r="11064" spans="1:31" x14ac:dyDescent="0.55000000000000004">
      <c r="A11064" s="10" t="s">
        <v>3713</v>
      </c>
      <c r="B11064" s="5">
        <v>1.104481E-14</v>
      </c>
      <c r="C11064">
        <v>8.7994189999999993E-3</v>
      </c>
      <c r="D11064">
        <v>24.624249458312999</v>
      </c>
      <c r="E11064" s="4">
        <v>20</v>
      </c>
      <c r="F11064" t="s">
        <v>4987</v>
      </c>
      <c r="G11064" s="4">
        <v>0.3317271</v>
      </c>
      <c r="H11064">
        <v>1.0010790000000001</v>
      </c>
      <c r="I11064">
        <v>-0.69683289999999998</v>
      </c>
      <c r="J11064">
        <v>6.4746360000000003</v>
      </c>
      <c r="K11064">
        <v>1.5232460000000001</v>
      </c>
      <c r="L11064">
        <v>-1.7474419999999999</v>
      </c>
      <c r="M11064">
        <v>0</v>
      </c>
      <c r="N11064" s="4">
        <v>0</v>
      </c>
      <c r="O11064">
        <v>0</v>
      </c>
      <c r="P11064">
        <v>0</v>
      </c>
      <c r="Q11064">
        <v>0</v>
      </c>
      <c r="R11064">
        <v>0</v>
      </c>
      <c r="S11064">
        <v>0</v>
      </c>
      <c r="T11064" s="4">
        <v>0.45269930000000003</v>
      </c>
      <c r="U11064">
        <v>0.3934067</v>
      </c>
      <c r="V11064">
        <v>0.3211001</v>
      </c>
      <c r="W11064">
        <v>2.6451140000000001E-2</v>
      </c>
      <c r="X11064">
        <v>0.28046339999999997</v>
      </c>
      <c r="Y11064">
        <v>0.1607546</v>
      </c>
      <c r="Z11064" s="4">
        <v>0.75349750000000004</v>
      </c>
      <c r="AA11064">
        <v>0.42316340000000002</v>
      </c>
      <c r="AB11064">
        <v>0.60566869999999995</v>
      </c>
      <c r="AC11064" s="1">
        <v>1.104481E-14</v>
      </c>
      <c r="AD11064">
        <v>0.12418460000000001</v>
      </c>
      <c r="AE11064">
        <v>6.2929269999999995E-2</v>
      </c>
    </row>
    <row r="11065" spans="1:31" x14ac:dyDescent="0.55000000000000004">
      <c r="A11065" s="10" t="s">
        <v>3713</v>
      </c>
      <c r="B11065" s="5">
        <v>1.104481E-14</v>
      </c>
      <c r="C11065">
        <v>8.7994189999999993E-3</v>
      </c>
      <c r="D11065">
        <v>24.624249458312999</v>
      </c>
      <c r="E11065" s="4">
        <v>20</v>
      </c>
      <c r="F11065" t="s">
        <v>29</v>
      </c>
      <c r="G11065" s="4">
        <v>-0.19170280000000001</v>
      </c>
      <c r="H11065">
        <v>-1.376301</v>
      </c>
      <c r="I11065">
        <v>0.33136300000000002</v>
      </c>
      <c r="J11065">
        <v>-10.703749999999999</v>
      </c>
      <c r="K11065">
        <v>-4.9467949999999998</v>
      </c>
      <c r="L11065">
        <v>3.0255380000000001</v>
      </c>
      <c r="M11065">
        <v>1</v>
      </c>
      <c r="N11065" s="4">
        <v>0</v>
      </c>
      <c r="O11065">
        <v>0</v>
      </c>
      <c r="P11065">
        <v>0</v>
      </c>
      <c r="Q11065">
        <v>1</v>
      </c>
      <c r="R11065">
        <v>0</v>
      </c>
      <c r="S11065">
        <v>0</v>
      </c>
      <c r="T11065" s="4">
        <v>0.48914800000000003</v>
      </c>
      <c r="U11065">
        <v>0.4448896</v>
      </c>
      <c r="V11065">
        <v>0.48073640000000001</v>
      </c>
      <c r="W11065">
        <v>8.7994189999999993E-3</v>
      </c>
      <c r="X11065">
        <v>0.19992960000000001</v>
      </c>
      <c r="Y11065">
        <v>0.31992789999999999</v>
      </c>
      <c r="Z11065" s="4">
        <v>0.80777980000000005</v>
      </c>
      <c r="AA11065">
        <v>0.23386509999999999</v>
      </c>
      <c r="AB11065">
        <v>0.77467940000000002</v>
      </c>
      <c r="AC11065" s="1">
        <v>1.85401E-14</v>
      </c>
      <c r="AD11065" s="1">
        <v>4.2821960000000002E-10</v>
      </c>
      <c r="AE11065">
        <v>4.4224200000000003E-4</v>
      </c>
    </row>
    <row r="11066" spans="1:31" x14ac:dyDescent="0.55000000000000004">
      <c r="A11066" s="10" t="s">
        <v>3714</v>
      </c>
      <c r="B11066" s="5">
        <v>7.3278459999999994E-12</v>
      </c>
      <c r="C11066">
        <v>6.0736980000000002E-4</v>
      </c>
      <c r="D11066">
        <v>35.828498840332003</v>
      </c>
      <c r="E11066" s="4">
        <v>20</v>
      </c>
      <c r="F11066" t="s">
        <v>4988</v>
      </c>
      <c r="G11066" s="4">
        <v>0.2064685</v>
      </c>
      <c r="H11066">
        <v>-0.25994129999999999</v>
      </c>
      <c r="I11066">
        <v>-0.31917259999999997</v>
      </c>
      <c r="J11066">
        <v>0.68623120000000004</v>
      </c>
      <c r="K11066">
        <v>1.236602</v>
      </c>
      <c r="L11066">
        <v>1.377429</v>
      </c>
      <c r="M11066">
        <v>0</v>
      </c>
      <c r="N11066" s="4">
        <v>0</v>
      </c>
      <c r="O11066">
        <v>0</v>
      </c>
      <c r="P11066">
        <v>0</v>
      </c>
      <c r="Q11066">
        <v>0</v>
      </c>
      <c r="R11066">
        <v>0</v>
      </c>
      <c r="S11066">
        <v>0</v>
      </c>
      <c r="T11066" s="4">
        <v>0.86921630000000005</v>
      </c>
      <c r="U11066">
        <v>0.9063544</v>
      </c>
      <c r="V11066">
        <v>0.80385289999999998</v>
      </c>
      <c r="W11066">
        <v>7.8180840000000001E-2</v>
      </c>
      <c r="X11066">
        <v>7.3792140000000003E-3</v>
      </c>
      <c r="Y11066">
        <v>1.8780699999999999E-3</v>
      </c>
      <c r="Z11066" s="4">
        <v>0.84033150000000001</v>
      </c>
      <c r="AA11066">
        <v>0.83119799999999999</v>
      </c>
      <c r="AB11066">
        <v>0.82005749999999999</v>
      </c>
      <c r="AC11066">
        <v>0.72043840000000003</v>
      </c>
      <c r="AD11066">
        <v>0.44471929999999998</v>
      </c>
      <c r="AE11066">
        <v>0.35773159999999998</v>
      </c>
    </row>
    <row r="11067" spans="1:31" x14ac:dyDescent="0.55000000000000004">
      <c r="A11067" s="10" t="s">
        <v>3714</v>
      </c>
      <c r="B11067" s="5">
        <v>7.3278459999999994E-12</v>
      </c>
      <c r="C11067">
        <v>6.0736980000000002E-4</v>
      </c>
      <c r="D11067">
        <v>35.828498840332003</v>
      </c>
      <c r="E11067" s="4">
        <v>20</v>
      </c>
      <c r="F11067" t="s">
        <v>4987</v>
      </c>
      <c r="G11067" s="4">
        <v>-0.94705459999999997</v>
      </c>
      <c r="H11067">
        <v>0.55692589999999997</v>
      </c>
      <c r="I11067">
        <v>-1.369988</v>
      </c>
      <c r="J11067">
        <v>4.1029179999999998</v>
      </c>
      <c r="K11067">
        <v>0.3547749</v>
      </c>
      <c r="L11067">
        <v>-0.93085629999999997</v>
      </c>
      <c r="M11067">
        <v>0</v>
      </c>
      <c r="N11067" s="4">
        <v>0</v>
      </c>
      <c r="O11067">
        <v>0</v>
      </c>
      <c r="P11067">
        <v>0</v>
      </c>
      <c r="Q11067">
        <v>0</v>
      </c>
      <c r="R11067">
        <v>0</v>
      </c>
      <c r="S11067">
        <v>0</v>
      </c>
      <c r="T11067" s="4">
        <v>6.3680360000000005E-2</v>
      </c>
      <c r="U11067">
        <v>0.35839579999999999</v>
      </c>
      <c r="V11067">
        <v>0.1161716</v>
      </c>
      <c r="W11067">
        <v>1.1083829999999999E-2</v>
      </c>
      <c r="X11067">
        <v>0.4056884</v>
      </c>
      <c r="Y11067">
        <v>0.2366577</v>
      </c>
      <c r="Z11067" s="4">
        <v>0.45830959999999998</v>
      </c>
      <c r="AA11067">
        <v>0.67208199999999996</v>
      </c>
      <c r="AB11067">
        <v>0.19459969999999999</v>
      </c>
      <c r="AC11067" s="1">
        <v>1.086227E-7</v>
      </c>
      <c r="AD11067">
        <v>0.7464925</v>
      </c>
      <c r="AE11067">
        <v>0.46870260000000002</v>
      </c>
    </row>
    <row r="11068" spans="1:31" x14ac:dyDescent="0.55000000000000004">
      <c r="A11068" s="10" t="s">
        <v>3714</v>
      </c>
      <c r="B11068" s="5">
        <v>7.3278459999999994E-12</v>
      </c>
      <c r="C11068">
        <v>6.0736980000000002E-4</v>
      </c>
      <c r="D11068">
        <v>35.828498840332003</v>
      </c>
      <c r="E11068" s="4">
        <v>20</v>
      </c>
      <c r="F11068" t="s">
        <v>29</v>
      </c>
      <c r="G11068" s="4">
        <v>3.053258</v>
      </c>
      <c r="H11068">
        <v>2.6045479999999999</v>
      </c>
      <c r="I11068">
        <v>5.3756060000000003</v>
      </c>
      <c r="J11068">
        <v>-3.079904</v>
      </c>
      <c r="K11068">
        <v>-1.088735</v>
      </c>
      <c r="L11068">
        <v>0.22313620000000001</v>
      </c>
      <c r="M11068">
        <v>1</v>
      </c>
      <c r="N11068" s="4">
        <v>1</v>
      </c>
      <c r="O11068">
        <v>0</v>
      </c>
      <c r="P11068">
        <v>0</v>
      </c>
      <c r="Q11068">
        <v>0</v>
      </c>
      <c r="R11068">
        <v>0</v>
      </c>
      <c r="S11068">
        <v>0</v>
      </c>
      <c r="T11068" s="4">
        <v>6.0736980000000002E-4</v>
      </c>
      <c r="U11068">
        <v>0.1767272</v>
      </c>
      <c r="V11068">
        <v>2.5022880000000001E-2</v>
      </c>
      <c r="W11068">
        <v>7.6806120000000005E-2</v>
      </c>
      <c r="X11068">
        <v>0.39917979999999997</v>
      </c>
      <c r="Y11068">
        <v>0.48392560000000001</v>
      </c>
      <c r="Z11068" s="4">
        <v>3.8018630000000002E-4</v>
      </c>
      <c r="AA11068">
        <v>3.5362689999999999E-3</v>
      </c>
      <c r="AB11068" s="1">
        <v>7.3278459999999994E-12</v>
      </c>
      <c r="AC11068">
        <v>3.2806159999999998E-4</v>
      </c>
      <c r="AD11068">
        <v>0.4137729</v>
      </c>
      <c r="AE11068">
        <v>0.80103159999999995</v>
      </c>
    </row>
    <row r="11069" spans="1:31" x14ac:dyDescent="0.55000000000000004">
      <c r="A11069" s="10" t="s">
        <v>3715</v>
      </c>
      <c r="B11069" s="5">
        <v>1.85401E-14</v>
      </c>
      <c r="C11069">
        <v>1.468904E-4</v>
      </c>
      <c r="D11069">
        <v>23.199550628662099</v>
      </c>
      <c r="E11069" s="4">
        <v>20</v>
      </c>
      <c r="F11069" t="s">
        <v>4988</v>
      </c>
      <c r="G11069" s="4">
        <v>-0.66211799999999998</v>
      </c>
      <c r="H11069">
        <v>-0.13461139999999999</v>
      </c>
      <c r="I11069">
        <v>-1.102098</v>
      </c>
      <c r="J11069">
        <v>1.8923470000000001E-2</v>
      </c>
      <c r="K11069">
        <v>1.0322979999999999</v>
      </c>
      <c r="L11069">
        <v>0.87677439999999995</v>
      </c>
      <c r="M11069">
        <v>0</v>
      </c>
      <c r="N11069" s="4">
        <v>0</v>
      </c>
      <c r="O11069">
        <v>0</v>
      </c>
      <c r="P11069">
        <v>0</v>
      </c>
      <c r="Q11069">
        <v>0</v>
      </c>
      <c r="R11069">
        <v>0</v>
      </c>
      <c r="S11069">
        <v>0</v>
      </c>
      <c r="T11069" s="4">
        <v>0.84944200000000003</v>
      </c>
      <c r="U11069">
        <v>0.9578816</v>
      </c>
      <c r="V11069">
        <v>0.68567089999999997</v>
      </c>
      <c r="W11069">
        <v>0.92787509999999995</v>
      </c>
      <c r="X11069">
        <v>0.33805410000000002</v>
      </c>
      <c r="Y11069">
        <v>0.36403609999999997</v>
      </c>
      <c r="Z11069" s="4">
        <v>0.72889709999999996</v>
      </c>
      <c r="AA11069">
        <v>0.85135479999999997</v>
      </c>
      <c r="AB11069">
        <v>0.52497649999999996</v>
      </c>
      <c r="AC11069">
        <v>0.86646239999999997</v>
      </c>
      <c r="AD11069">
        <v>0.56406049999999996</v>
      </c>
      <c r="AE11069">
        <v>0.642482</v>
      </c>
    </row>
    <row r="11070" spans="1:31" x14ac:dyDescent="0.55000000000000004">
      <c r="A11070" s="10" t="s">
        <v>3715</v>
      </c>
      <c r="B11070" s="5">
        <v>1.85401E-14</v>
      </c>
      <c r="C11070">
        <v>1.468904E-4</v>
      </c>
      <c r="D11070">
        <v>23.199550628662099</v>
      </c>
      <c r="E11070" s="4">
        <v>20</v>
      </c>
      <c r="F11070" t="s">
        <v>4987</v>
      </c>
      <c r="G11070" s="4">
        <v>-1.0965130000000001</v>
      </c>
      <c r="H11070">
        <v>1.392134</v>
      </c>
      <c r="I11070">
        <v>-0.77198770000000005</v>
      </c>
      <c r="J11070">
        <v>5.0214999999999996</v>
      </c>
      <c r="K11070">
        <v>0.77129000000000003</v>
      </c>
      <c r="L11070">
        <v>-1.040124</v>
      </c>
      <c r="M11070">
        <v>1</v>
      </c>
      <c r="N11070" s="4">
        <v>0</v>
      </c>
      <c r="O11070">
        <v>0</v>
      </c>
      <c r="P11070">
        <v>0</v>
      </c>
      <c r="Q11070">
        <v>1</v>
      </c>
      <c r="R11070">
        <v>0</v>
      </c>
      <c r="S11070">
        <v>0</v>
      </c>
      <c r="T11070" s="4">
        <v>0.15971089999999999</v>
      </c>
      <c r="U11070">
        <v>0.3004194</v>
      </c>
      <c r="V11070">
        <v>0.24007039999999999</v>
      </c>
      <c r="W11070">
        <v>2.4656439999999999E-3</v>
      </c>
      <c r="X11070">
        <v>0.1911707</v>
      </c>
      <c r="Y11070">
        <v>0.20921129999999999</v>
      </c>
      <c r="Z11070" s="4">
        <v>0.3602863</v>
      </c>
      <c r="AA11070">
        <v>0.1832057</v>
      </c>
      <c r="AB11070">
        <v>0.56488930000000004</v>
      </c>
      <c r="AC11070" s="1">
        <v>2.732702E-11</v>
      </c>
      <c r="AD11070">
        <v>0.56528339999999999</v>
      </c>
      <c r="AE11070">
        <v>0.3974666</v>
      </c>
    </row>
    <row r="11071" spans="1:31" x14ac:dyDescent="0.55000000000000004">
      <c r="A11071" s="10" t="s">
        <v>3715</v>
      </c>
      <c r="B11071" s="5">
        <v>1.85401E-14</v>
      </c>
      <c r="C11071">
        <v>1.468904E-4</v>
      </c>
      <c r="D11071">
        <v>23.199550628662099</v>
      </c>
      <c r="E11071" s="4">
        <v>20</v>
      </c>
      <c r="F11071" t="s">
        <v>29</v>
      </c>
      <c r="G11071" s="4">
        <v>2.1395400000000002</v>
      </c>
      <c r="H11071">
        <v>0.31570209999999999</v>
      </c>
      <c r="I11071">
        <v>1.2975289999999999</v>
      </c>
      <c r="J11071">
        <v>-7.0014529999999997</v>
      </c>
      <c r="K11071">
        <v>-0.87396529999999994</v>
      </c>
      <c r="L11071">
        <v>1.865669</v>
      </c>
      <c r="M11071">
        <v>1</v>
      </c>
      <c r="N11071" s="4">
        <v>0</v>
      </c>
      <c r="O11071">
        <v>0</v>
      </c>
      <c r="P11071">
        <v>0</v>
      </c>
      <c r="Q11071">
        <v>1</v>
      </c>
      <c r="R11071">
        <v>0</v>
      </c>
      <c r="S11071">
        <v>0</v>
      </c>
      <c r="T11071" s="4">
        <v>0.1148368</v>
      </c>
      <c r="U11071">
        <v>0.48477920000000002</v>
      </c>
      <c r="V11071">
        <v>0.34816249999999999</v>
      </c>
      <c r="W11071">
        <v>1.468904E-4</v>
      </c>
      <c r="X11071">
        <v>0.3822218</v>
      </c>
      <c r="Y11071">
        <v>0.34226259999999997</v>
      </c>
      <c r="Z11071" s="4">
        <v>2.3635639999999999E-2</v>
      </c>
      <c r="AA11071">
        <v>0.77881100000000003</v>
      </c>
      <c r="AB11071">
        <v>0.28021360000000001</v>
      </c>
      <c r="AC11071" s="1">
        <v>1.85401E-14</v>
      </c>
      <c r="AD11071">
        <v>0.54735670000000003</v>
      </c>
      <c r="AE11071">
        <v>5.9589459999999997E-2</v>
      </c>
    </row>
    <row r="11072" spans="1:31" x14ac:dyDescent="0.55000000000000004">
      <c r="A11072" s="10" t="s">
        <v>3716</v>
      </c>
      <c r="B11072" s="5">
        <v>1.85401E-14</v>
      </c>
      <c r="C11072">
        <v>9.438742E-3</v>
      </c>
      <c r="D11072">
        <v>18.5070495605469</v>
      </c>
      <c r="E11072" s="4">
        <v>20</v>
      </c>
      <c r="F11072" t="s">
        <v>4988</v>
      </c>
      <c r="G11072" s="4">
        <v>0.92617910000000003</v>
      </c>
      <c r="H11072">
        <v>0.30598940000000002</v>
      </c>
      <c r="I11072">
        <v>-5.5011810000000001E-2</v>
      </c>
      <c r="J11072">
        <v>1.126565</v>
      </c>
      <c r="K11072">
        <v>1.281479</v>
      </c>
      <c r="L11072">
        <v>0.70896919999999997</v>
      </c>
      <c r="M11072">
        <v>0</v>
      </c>
      <c r="N11072" s="4">
        <v>0</v>
      </c>
      <c r="O11072">
        <v>0</v>
      </c>
      <c r="P11072">
        <v>0</v>
      </c>
      <c r="Q11072">
        <v>0</v>
      </c>
      <c r="R11072">
        <v>0</v>
      </c>
      <c r="S11072">
        <v>0</v>
      </c>
      <c r="T11072" s="4">
        <v>0.64622579999999996</v>
      </c>
      <c r="U11072">
        <v>0.94306330000000005</v>
      </c>
      <c r="V11072">
        <v>0.92786179999999996</v>
      </c>
      <c r="W11072">
        <v>0.2323162</v>
      </c>
      <c r="X11072">
        <v>0.20298840000000001</v>
      </c>
      <c r="Y11072">
        <v>0.44485449999999999</v>
      </c>
      <c r="Z11072" s="4">
        <v>0.61897120000000005</v>
      </c>
      <c r="AA11072">
        <v>0.82263509999999995</v>
      </c>
      <c r="AB11072">
        <v>0.86207029999999996</v>
      </c>
      <c r="AC11072">
        <v>0.5107988</v>
      </c>
      <c r="AD11072">
        <v>0.41705969999999998</v>
      </c>
      <c r="AE11072">
        <v>0.71218150000000002</v>
      </c>
    </row>
    <row r="11073" spans="1:31" x14ac:dyDescent="0.55000000000000004">
      <c r="A11073" s="10" t="s">
        <v>3716</v>
      </c>
      <c r="B11073" s="5">
        <v>1.85401E-14</v>
      </c>
      <c r="C11073">
        <v>9.438742E-3</v>
      </c>
      <c r="D11073">
        <v>18.5070495605469</v>
      </c>
      <c r="E11073" s="4">
        <v>20</v>
      </c>
      <c r="F11073" t="s">
        <v>4987</v>
      </c>
      <c r="G11073" s="4">
        <v>-0.40161980000000003</v>
      </c>
      <c r="H11073">
        <v>0.57577310000000004</v>
      </c>
      <c r="I11073">
        <v>-0.73109959999999996</v>
      </c>
      <c r="J11073">
        <v>5.031587</v>
      </c>
      <c r="K11073">
        <v>1.492005</v>
      </c>
      <c r="L11073">
        <v>-1.0342830000000001</v>
      </c>
      <c r="M11073">
        <v>0</v>
      </c>
      <c r="N11073" s="4">
        <v>0</v>
      </c>
      <c r="O11073">
        <v>0</v>
      </c>
      <c r="P11073">
        <v>0</v>
      </c>
      <c r="Q11073">
        <v>0</v>
      </c>
      <c r="R11073">
        <v>0</v>
      </c>
      <c r="S11073">
        <v>0</v>
      </c>
      <c r="T11073" s="4">
        <v>0.37211080000000002</v>
      </c>
      <c r="U11073">
        <v>0.39928130000000001</v>
      </c>
      <c r="V11073">
        <v>1.28415E-2</v>
      </c>
      <c r="W11073">
        <v>2.0549890000000001E-2</v>
      </c>
      <c r="X11073">
        <v>0.24515790000000001</v>
      </c>
      <c r="Y11073">
        <v>0.218002</v>
      </c>
      <c r="Z11073" s="4">
        <v>0.73137269999999999</v>
      </c>
      <c r="AA11073">
        <v>0.66386940000000005</v>
      </c>
      <c r="AB11073">
        <v>0.5875013</v>
      </c>
      <c r="AC11073" s="1">
        <v>2.4757130000000001E-11</v>
      </c>
      <c r="AD11073">
        <v>0.13690089999999999</v>
      </c>
      <c r="AE11073">
        <v>0.40131929999999999</v>
      </c>
    </row>
    <row r="11074" spans="1:31" x14ac:dyDescent="0.55000000000000004">
      <c r="A11074" s="10" t="s">
        <v>3716</v>
      </c>
      <c r="B11074" s="5">
        <v>1.85401E-14</v>
      </c>
      <c r="C11074">
        <v>9.438742E-3</v>
      </c>
      <c r="D11074">
        <v>18.5070495605469</v>
      </c>
      <c r="E11074" s="4">
        <v>20</v>
      </c>
      <c r="F11074" t="s">
        <v>29</v>
      </c>
      <c r="G11074" s="4">
        <v>1.4446829999999999</v>
      </c>
      <c r="H11074">
        <v>-0.78502530000000004</v>
      </c>
      <c r="I11074">
        <v>0.68547369999999996</v>
      </c>
      <c r="J11074">
        <v>-7.3319599999999996</v>
      </c>
      <c r="K11074">
        <v>-2.2378279999999999</v>
      </c>
      <c r="L11074">
        <v>4.049868</v>
      </c>
      <c r="M11074">
        <v>1</v>
      </c>
      <c r="N11074" s="4">
        <v>0</v>
      </c>
      <c r="O11074">
        <v>0</v>
      </c>
      <c r="P11074">
        <v>0</v>
      </c>
      <c r="Q11074">
        <v>1</v>
      </c>
      <c r="R11074">
        <v>0</v>
      </c>
      <c r="S11074">
        <v>0</v>
      </c>
      <c r="T11074" s="4">
        <v>0.26551000000000002</v>
      </c>
      <c r="U11074">
        <v>0.44915959999999999</v>
      </c>
      <c r="V11074">
        <v>0.42590610000000001</v>
      </c>
      <c r="W11074">
        <v>9.438742E-3</v>
      </c>
      <c r="X11074">
        <v>0.3346864</v>
      </c>
      <c r="Y11074">
        <v>0.15030830000000001</v>
      </c>
      <c r="Z11074" s="4">
        <v>0.19683809999999999</v>
      </c>
      <c r="AA11074">
        <v>0.59667340000000002</v>
      </c>
      <c r="AB11074">
        <v>0.64630410000000005</v>
      </c>
      <c r="AC11074" s="1">
        <v>1.85401E-14</v>
      </c>
      <c r="AD11074">
        <v>1.6245140000000002E-2</v>
      </c>
      <c r="AE11074" s="1">
        <v>6.5619260000000001E-7</v>
      </c>
    </row>
    <row r="11075" spans="1:31" x14ac:dyDescent="0.55000000000000004">
      <c r="A11075" s="10" t="s">
        <v>3717</v>
      </c>
      <c r="B11075" s="5">
        <v>1.017284E-12</v>
      </c>
      <c r="C11075">
        <v>1.5571929999999999E-3</v>
      </c>
      <c r="D11075">
        <v>20.752750396728501</v>
      </c>
      <c r="E11075" s="4">
        <v>20</v>
      </c>
      <c r="F11075" t="s">
        <v>4988</v>
      </c>
      <c r="G11075" s="4">
        <v>-0.33462039999999998</v>
      </c>
      <c r="H11075">
        <v>-4.7128910000000003E-2</v>
      </c>
      <c r="I11075">
        <v>-0.606151</v>
      </c>
      <c r="J11075">
        <v>8.0859399999999998E-2</v>
      </c>
      <c r="K11075">
        <v>0.56563039999999998</v>
      </c>
      <c r="L11075">
        <v>1.6138170000000001</v>
      </c>
      <c r="M11075">
        <v>0</v>
      </c>
      <c r="N11075" s="4">
        <v>0</v>
      </c>
      <c r="O11075">
        <v>0</v>
      </c>
      <c r="P11075">
        <v>0</v>
      </c>
      <c r="Q11075">
        <v>0</v>
      </c>
      <c r="R11075">
        <v>0</v>
      </c>
      <c r="S11075">
        <v>0</v>
      </c>
      <c r="T11075" s="4">
        <v>0.85593799999999998</v>
      </c>
      <c r="U11075">
        <v>0.96004959999999995</v>
      </c>
      <c r="V11075">
        <v>0.65614740000000005</v>
      </c>
      <c r="W11075">
        <v>0.90147040000000001</v>
      </c>
      <c r="X11075">
        <v>0.31550499999999998</v>
      </c>
      <c r="Y11075">
        <v>4.3637839999999999E-3</v>
      </c>
      <c r="Z11075" s="4">
        <v>0.81696290000000005</v>
      </c>
      <c r="AA11075">
        <v>0.86305330000000002</v>
      </c>
      <c r="AB11075">
        <v>0.74738190000000004</v>
      </c>
      <c r="AC11075">
        <v>0.8587513</v>
      </c>
      <c r="AD11075">
        <v>0.75980099999999995</v>
      </c>
      <c r="AE11075">
        <v>0.2216873</v>
      </c>
    </row>
    <row r="11076" spans="1:31" x14ac:dyDescent="0.55000000000000004">
      <c r="A11076" s="10" t="s">
        <v>3717</v>
      </c>
      <c r="B11076" s="5">
        <v>1.017284E-12</v>
      </c>
      <c r="C11076">
        <v>1.5571929999999999E-3</v>
      </c>
      <c r="D11076">
        <v>20.752750396728501</v>
      </c>
      <c r="E11076" s="4">
        <v>20</v>
      </c>
      <c r="F11076" t="s">
        <v>4987</v>
      </c>
      <c r="G11076" s="4">
        <v>-0.53838399999999997</v>
      </c>
      <c r="H11076">
        <v>0.66038699999999995</v>
      </c>
      <c r="I11076">
        <v>-1.164005</v>
      </c>
      <c r="J11076">
        <v>3.9561109999999999</v>
      </c>
      <c r="K11076">
        <v>0.53265019999999996</v>
      </c>
      <c r="L11076">
        <v>-0.45923779999999997</v>
      </c>
      <c r="M11076">
        <v>1</v>
      </c>
      <c r="N11076" s="4">
        <v>0</v>
      </c>
      <c r="O11076">
        <v>0</v>
      </c>
      <c r="P11076">
        <v>0</v>
      </c>
      <c r="Q11076">
        <v>1</v>
      </c>
      <c r="R11076">
        <v>0</v>
      </c>
      <c r="S11076">
        <v>0</v>
      </c>
      <c r="T11076" s="4">
        <v>0.1791316</v>
      </c>
      <c r="U11076">
        <v>0.32825110000000002</v>
      </c>
      <c r="V11076">
        <v>2.251152E-2</v>
      </c>
      <c r="W11076">
        <v>9.5309149999999992E-3</v>
      </c>
      <c r="X11076">
        <v>0.32095370000000001</v>
      </c>
      <c r="Y11076">
        <v>0.379166</v>
      </c>
      <c r="Z11076" s="4">
        <v>0.67994069999999995</v>
      </c>
      <c r="AA11076">
        <v>0.62418110000000004</v>
      </c>
      <c r="AB11076">
        <v>0.31633820000000001</v>
      </c>
      <c r="AC11076" s="1">
        <v>3.4914820000000001E-7</v>
      </c>
      <c r="AD11076">
        <v>0.68232689999999996</v>
      </c>
      <c r="AE11076">
        <v>0.71107319999999996</v>
      </c>
    </row>
    <row r="11077" spans="1:31" x14ac:dyDescent="0.55000000000000004">
      <c r="A11077" s="10" t="s">
        <v>3717</v>
      </c>
      <c r="B11077" s="5">
        <v>1.017284E-12</v>
      </c>
      <c r="C11077">
        <v>1.5571929999999999E-3</v>
      </c>
      <c r="D11077">
        <v>20.752750396728501</v>
      </c>
      <c r="E11077" s="4">
        <v>20</v>
      </c>
      <c r="F11077" t="s">
        <v>29</v>
      </c>
      <c r="G11077" s="4">
        <v>1.9931289999999999</v>
      </c>
      <c r="H11077">
        <v>1.097628</v>
      </c>
      <c r="I11077">
        <v>2.9467059999999998</v>
      </c>
      <c r="J11077">
        <v>-5.5714560000000004</v>
      </c>
      <c r="K11077">
        <v>-1.5442800000000001</v>
      </c>
      <c r="L11077">
        <v>0.83362099999999995</v>
      </c>
      <c r="M11077">
        <v>1</v>
      </c>
      <c r="N11077" s="4">
        <v>0</v>
      </c>
      <c r="O11077">
        <v>0</v>
      </c>
      <c r="P11077">
        <v>0</v>
      </c>
      <c r="Q11077">
        <v>1</v>
      </c>
      <c r="R11077">
        <v>0</v>
      </c>
      <c r="S11077">
        <v>0</v>
      </c>
      <c r="T11077" s="4">
        <v>8.3191009999999996E-2</v>
      </c>
      <c r="U11077">
        <v>0.37269269999999999</v>
      </c>
      <c r="V11077">
        <v>2.9591139999999998E-2</v>
      </c>
      <c r="W11077">
        <v>1.5571929999999999E-3</v>
      </c>
      <c r="X11077">
        <v>0.30946319999999999</v>
      </c>
      <c r="Y11077">
        <v>0.44304969999999999</v>
      </c>
      <c r="Z11077" s="4">
        <v>3.9512529999999997E-2</v>
      </c>
      <c r="AA11077">
        <v>0.40799079999999999</v>
      </c>
      <c r="AB11077">
        <v>6.7139499999999998E-4</v>
      </c>
      <c r="AC11077" s="1">
        <v>1.017284E-12</v>
      </c>
      <c r="AD11077">
        <v>0.1493023</v>
      </c>
      <c r="AE11077">
        <v>0.57027740000000005</v>
      </c>
    </row>
    <row r="11078" spans="1:31" x14ac:dyDescent="0.55000000000000004">
      <c r="A11078" s="10" t="s">
        <v>3718</v>
      </c>
      <c r="B11078" s="5">
        <v>2.6225540000000001E-13</v>
      </c>
      <c r="C11078">
        <v>4.4604220000000002E-4</v>
      </c>
      <c r="D11078" t="s">
        <v>32</v>
      </c>
      <c r="E11078" s="4">
        <v>20</v>
      </c>
      <c r="F11078" t="s">
        <v>4988</v>
      </c>
      <c r="G11078" s="4">
        <v>3.6116959999999997E-2</v>
      </c>
      <c r="H11078">
        <v>0.45331529999999998</v>
      </c>
      <c r="I11078">
        <v>3.5660749999999998E-2</v>
      </c>
      <c r="J11078">
        <v>0.86067700000000003</v>
      </c>
      <c r="K11078">
        <v>1.832219</v>
      </c>
      <c r="L11078">
        <v>2.4159220000000001</v>
      </c>
      <c r="M11078">
        <v>0</v>
      </c>
      <c r="N11078" s="4">
        <v>0</v>
      </c>
      <c r="O11078">
        <v>0</v>
      </c>
      <c r="P11078">
        <v>0</v>
      </c>
      <c r="Q11078">
        <v>0</v>
      </c>
      <c r="R11078">
        <v>0</v>
      </c>
      <c r="S11078">
        <v>0</v>
      </c>
      <c r="T11078" s="4">
        <v>0.9410463</v>
      </c>
      <c r="U11078">
        <v>0.85027140000000001</v>
      </c>
      <c r="V11078">
        <v>0.92687569999999997</v>
      </c>
      <c r="W11078">
        <v>0.1194916</v>
      </c>
      <c r="X11078">
        <v>5.792111E-3</v>
      </c>
      <c r="Y11078">
        <v>4.4604220000000002E-4</v>
      </c>
      <c r="Z11078" s="4">
        <v>0.86440419999999996</v>
      </c>
      <c r="AA11078">
        <v>0.79030460000000002</v>
      </c>
      <c r="AB11078">
        <v>0.86445959999999999</v>
      </c>
      <c r="AC11078">
        <v>0.64984949999999997</v>
      </c>
      <c r="AD11078">
        <v>0.1285366</v>
      </c>
      <c r="AE11078">
        <v>2.310195E-2</v>
      </c>
    </row>
    <row r="11079" spans="1:31" x14ac:dyDescent="0.55000000000000004">
      <c r="A11079" s="10" t="s">
        <v>3718</v>
      </c>
      <c r="B11079" s="5">
        <v>2.6225540000000001E-13</v>
      </c>
      <c r="C11079">
        <v>4.4604220000000002E-4</v>
      </c>
      <c r="D11079" t="s">
        <v>32</v>
      </c>
      <c r="E11079" s="4">
        <v>20</v>
      </c>
      <c r="F11079" t="s">
        <v>4987</v>
      </c>
      <c r="G11079" s="4">
        <v>-0.45169199999999998</v>
      </c>
      <c r="H11079">
        <v>2.0513110000000001</v>
      </c>
      <c r="I11079">
        <v>-0.72578909999999996</v>
      </c>
      <c r="J11079">
        <v>5.4627530000000002</v>
      </c>
      <c r="K11079">
        <v>1.457705</v>
      </c>
      <c r="L11079">
        <v>-0.9035086</v>
      </c>
      <c r="M11079">
        <v>1</v>
      </c>
      <c r="N11079" s="4">
        <v>0</v>
      </c>
      <c r="O11079">
        <v>0</v>
      </c>
      <c r="P11079">
        <v>0</v>
      </c>
      <c r="Q11079">
        <v>1</v>
      </c>
      <c r="R11079">
        <v>0</v>
      </c>
      <c r="S11079">
        <v>0</v>
      </c>
      <c r="T11079" s="4">
        <v>0.30606040000000001</v>
      </c>
      <c r="U11079">
        <v>0.2412705</v>
      </c>
      <c r="V11079">
        <v>0.23371159999999999</v>
      </c>
      <c r="W11079">
        <v>3.1889570000000001E-3</v>
      </c>
      <c r="X11079">
        <v>0.11177819999999999</v>
      </c>
      <c r="Y11079">
        <v>0.29488589999999998</v>
      </c>
      <c r="Z11079" s="4">
        <v>0.71384230000000004</v>
      </c>
      <c r="AA11079">
        <v>2.146781E-2</v>
      </c>
      <c r="AB11079">
        <v>0.59036429999999995</v>
      </c>
      <c r="AC11079" s="1">
        <v>2.6225540000000001E-13</v>
      </c>
      <c r="AD11079">
        <v>0.151842</v>
      </c>
      <c r="AE11079">
        <v>0.4860527</v>
      </c>
    </row>
    <row r="11080" spans="1:31" x14ac:dyDescent="0.55000000000000004">
      <c r="A11080" s="10" t="s">
        <v>3718</v>
      </c>
      <c r="B11080" s="5">
        <v>2.6225540000000001E-13</v>
      </c>
      <c r="C11080">
        <v>4.4604220000000002E-4</v>
      </c>
      <c r="D11080" t="s">
        <v>32</v>
      </c>
      <c r="E11080" s="4">
        <v>20</v>
      </c>
      <c r="F11080" t="s">
        <v>29</v>
      </c>
      <c r="G11080" s="4">
        <v>1.0506759999999999</v>
      </c>
      <c r="H11080">
        <v>-0.41618729999999998</v>
      </c>
      <c r="I11080">
        <v>1.16334</v>
      </c>
      <c r="J11080">
        <v>-5.5919439999999998</v>
      </c>
      <c r="K11080">
        <v>-1.6199490000000001</v>
      </c>
      <c r="L11080">
        <v>0.64393820000000002</v>
      </c>
      <c r="M11080">
        <v>1</v>
      </c>
      <c r="N11080" s="4">
        <v>0</v>
      </c>
      <c r="O11080">
        <v>0</v>
      </c>
      <c r="P11080">
        <v>0</v>
      </c>
      <c r="Q11080">
        <v>1</v>
      </c>
      <c r="R11080">
        <v>0</v>
      </c>
      <c r="S11080">
        <v>0</v>
      </c>
      <c r="T11080" s="4">
        <v>0.2245878</v>
      </c>
      <c r="U11080">
        <v>0.47496539999999998</v>
      </c>
      <c r="V11080">
        <v>0.35950690000000002</v>
      </c>
      <c r="W11080">
        <v>1.3691249999999999E-3</v>
      </c>
      <c r="X11080">
        <v>0.26457770000000003</v>
      </c>
      <c r="Y11080">
        <v>0.46132109999999998</v>
      </c>
      <c r="Z11080" s="4">
        <v>0.4384151</v>
      </c>
      <c r="AA11080">
        <v>0.75025140000000001</v>
      </c>
      <c r="AB11080">
        <v>0.36521809999999999</v>
      </c>
      <c r="AC11080" s="1">
        <v>8.2853889999999999E-13</v>
      </c>
      <c r="AD11080">
        <v>0.1213525</v>
      </c>
      <c r="AE11080">
        <v>0.66518840000000001</v>
      </c>
    </row>
    <row r="11081" spans="1:31" x14ac:dyDescent="0.55000000000000004">
      <c r="A11081" s="10" t="s">
        <v>3719</v>
      </c>
      <c r="B11081" s="5">
        <v>1.85401E-14</v>
      </c>
      <c r="C11081">
        <v>3.7064189999999997E-2</v>
      </c>
      <c r="D11081">
        <v>25.573949813842798</v>
      </c>
      <c r="E11081" s="4" t="s">
        <v>32</v>
      </c>
      <c r="F11081" t="s">
        <v>4988</v>
      </c>
      <c r="G11081" s="4">
        <v>0.74538459999999995</v>
      </c>
      <c r="H11081">
        <v>-0.80843120000000002</v>
      </c>
      <c r="I11081">
        <v>-0.5246421</v>
      </c>
      <c r="J11081">
        <v>-0.17671390000000001</v>
      </c>
      <c r="K11081">
        <v>3.47356</v>
      </c>
      <c r="L11081">
        <v>3.4417800000000001</v>
      </c>
      <c r="M11081">
        <v>0</v>
      </c>
      <c r="N11081" s="4">
        <v>0</v>
      </c>
      <c r="O11081">
        <v>0</v>
      </c>
      <c r="P11081">
        <v>0</v>
      </c>
      <c r="Q11081">
        <v>0</v>
      </c>
      <c r="R11081">
        <v>0</v>
      </c>
      <c r="S11081">
        <v>0</v>
      </c>
      <c r="T11081" s="4">
        <v>0.88944140000000005</v>
      </c>
      <c r="U11081">
        <v>0.93145339999999999</v>
      </c>
      <c r="V11081">
        <v>0.90427659999999999</v>
      </c>
      <c r="W11081">
        <v>0.92500550000000004</v>
      </c>
      <c r="X11081">
        <v>5.502804E-2</v>
      </c>
      <c r="Y11081">
        <v>3.7064189999999997E-2</v>
      </c>
      <c r="Z11081" s="4">
        <v>0.69837910000000003</v>
      </c>
      <c r="AA11081">
        <v>0.67276069999999999</v>
      </c>
      <c r="AB11081">
        <v>0.77157900000000001</v>
      </c>
      <c r="AC11081">
        <v>0.84506210000000004</v>
      </c>
      <c r="AD11081">
        <v>2.4784589999999999E-4</v>
      </c>
      <c r="AE11081">
        <v>2.904564E-4</v>
      </c>
    </row>
    <row r="11082" spans="1:31" x14ac:dyDescent="0.55000000000000004">
      <c r="A11082" s="10" t="s">
        <v>3719</v>
      </c>
      <c r="B11082" s="5">
        <v>1.85401E-14</v>
      </c>
      <c r="C11082">
        <v>3.7064189999999997E-2</v>
      </c>
      <c r="D11082">
        <v>25.573949813842798</v>
      </c>
      <c r="E11082" s="4" t="s">
        <v>32</v>
      </c>
      <c r="F11082" t="s">
        <v>4987</v>
      </c>
      <c r="G11082" s="4">
        <v>-1.8657919999999999</v>
      </c>
      <c r="H11082">
        <v>1.9358869999999999</v>
      </c>
      <c r="I11082">
        <v>-2.7455989999999999</v>
      </c>
      <c r="J11082">
        <v>5.3772229999999999</v>
      </c>
      <c r="K11082">
        <v>2.9625949999999999</v>
      </c>
      <c r="L11082">
        <v>-0.66648240000000003</v>
      </c>
      <c r="M11082">
        <v>0</v>
      </c>
      <c r="N11082" s="4">
        <v>0</v>
      </c>
      <c r="O11082">
        <v>0</v>
      </c>
      <c r="P11082">
        <v>0</v>
      </c>
      <c r="Q11082">
        <v>0</v>
      </c>
      <c r="R11082">
        <v>0</v>
      </c>
      <c r="S11082">
        <v>0</v>
      </c>
      <c r="T11082" s="4">
        <v>0.22199250000000001</v>
      </c>
      <c r="U11082">
        <v>0.30137049999999999</v>
      </c>
      <c r="V11082">
        <v>0.1029254</v>
      </c>
      <c r="W11082">
        <v>9.6471989999999994E-2</v>
      </c>
      <c r="X11082">
        <v>0.18119930000000001</v>
      </c>
      <c r="Y11082">
        <v>0.38125720000000002</v>
      </c>
      <c r="Z11082" s="4">
        <v>4.2342329999999997E-2</v>
      </c>
      <c r="AA11082">
        <v>3.287706E-2</v>
      </c>
      <c r="AB11082">
        <v>9.2001530000000004E-4</v>
      </c>
      <c r="AC11082" s="1">
        <v>6.7045540000000002E-13</v>
      </c>
      <c r="AD11082">
        <v>2.812003E-4</v>
      </c>
      <c r="AE11082">
        <v>0.62114400000000003</v>
      </c>
    </row>
    <row r="11083" spans="1:31" x14ac:dyDescent="0.55000000000000004">
      <c r="A11083" s="10" t="s">
        <v>3719</v>
      </c>
      <c r="B11083" s="5">
        <v>1.85401E-14</v>
      </c>
      <c r="C11083">
        <v>3.7064189999999997E-2</v>
      </c>
      <c r="D11083">
        <v>25.573949813842798</v>
      </c>
      <c r="E11083" s="4" t="s">
        <v>32</v>
      </c>
      <c r="F11083" t="s">
        <v>29</v>
      </c>
      <c r="G11083" s="4">
        <v>2.8657599999999999</v>
      </c>
      <c r="H11083">
        <v>-0.86295100000000002</v>
      </c>
      <c r="I11083">
        <v>5.0468270000000004</v>
      </c>
      <c r="J11083">
        <v>-6.399591</v>
      </c>
      <c r="K11083">
        <v>-2.8626320000000001</v>
      </c>
      <c r="L11083">
        <v>2.877761</v>
      </c>
      <c r="M11083">
        <v>0</v>
      </c>
      <c r="N11083" s="4">
        <v>0</v>
      </c>
      <c r="O11083">
        <v>0</v>
      </c>
      <c r="P11083">
        <v>0</v>
      </c>
      <c r="Q11083">
        <v>0</v>
      </c>
      <c r="R11083">
        <v>0</v>
      </c>
      <c r="S11083">
        <v>0</v>
      </c>
      <c r="T11083" s="4">
        <v>0.2473321</v>
      </c>
      <c r="U11083">
        <v>0.46645510000000001</v>
      </c>
      <c r="V11083">
        <v>0.11475050000000001</v>
      </c>
      <c r="W11083">
        <v>0.14970530000000001</v>
      </c>
      <c r="X11083">
        <v>0.3593151</v>
      </c>
      <c r="Y11083">
        <v>0.35708000000000001</v>
      </c>
      <c r="Z11083" s="4">
        <v>1.0135680000000001E-3</v>
      </c>
      <c r="AA11083">
        <v>0.55370090000000005</v>
      </c>
      <c r="AB11083" s="1">
        <v>1.702195E-10</v>
      </c>
      <c r="AC11083" s="1">
        <v>1.85401E-14</v>
      </c>
      <c r="AD11083">
        <v>1.0298950000000001E-3</v>
      </c>
      <c r="AE11083">
        <v>9.5288399999999998E-4</v>
      </c>
    </row>
    <row r="11084" spans="1:31" x14ac:dyDescent="0.55000000000000004">
      <c r="A11084" s="10" t="s">
        <v>3720</v>
      </c>
      <c r="B11084" s="5">
        <v>1.85401E-14</v>
      </c>
      <c r="C11084" s="1">
        <v>2.5598000000000001E-5</v>
      </c>
      <c r="D11084">
        <v>11.864549636840801</v>
      </c>
      <c r="E11084" s="4">
        <v>2</v>
      </c>
      <c r="F11084" t="s">
        <v>4988</v>
      </c>
      <c r="G11084" s="4">
        <v>0.69288130000000003</v>
      </c>
      <c r="H11084">
        <v>0.75017849999999997</v>
      </c>
      <c r="I11084">
        <v>0.38546910000000001</v>
      </c>
      <c r="J11084">
        <v>1.0284070000000001</v>
      </c>
      <c r="K11084">
        <v>1.4349749999999999</v>
      </c>
      <c r="L11084">
        <v>1.8042579999999999</v>
      </c>
      <c r="M11084">
        <v>0</v>
      </c>
      <c r="N11084" s="4">
        <v>0</v>
      </c>
      <c r="O11084">
        <v>0</v>
      </c>
      <c r="P11084">
        <v>0</v>
      </c>
      <c r="Q11084">
        <v>0</v>
      </c>
      <c r="R11084">
        <v>0</v>
      </c>
      <c r="S11084">
        <v>0</v>
      </c>
      <c r="T11084" s="4">
        <v>0.81050920000000004</v>
      </c>
      <c r="U11084">
        <v>0.86778630000000001</v>
      </c>
      <c r="V11084">
        <v>0.88800089999999998</v>
      </c>
      <c r="W11084">
        <v>0.30139739999999998</v>
      </c>
      <c r="X11084">
        <v>0.1725602</v>
      </c>
      <c r="Y11084">
        <v>6.0671540000000003E-2</v>
      </c>
      <c r="Z11084" s="4">
        <v>0.71805189999999997</v>
      </c>
      <c r="AA11084">
        <v>0.69650829999999997</v>
      </c>
      <c r="AB11084">
        <v>0.80618719999999999</v>
      </c>
      <c r="AC11084">
        <v>0.56617450000000002</v>
      </c>
      <c r="AD11084">
        <v>0.3226987</v>
      </c>
      <c r="AE11084">
        <v>0.1374812</v>
      </c>
    </row>
    <row r="11085" spans="1:31" x14ac:dyDescent="0.55000000000000004">
      <c r="A11085" s="10" t="s">
        <v>3720</v>
      </c>
      <c r="B11085" s="5">
        <v>1.85401E-14</v>
      </c>
      <c r="C11085" s="1">
        <v>2.5598000000000001E-5</v>
      </c>
      <c r="D11085">
        <v>11.864549636840801</v>
      </c>
      <c r="E11085" s="4">
        <v>2</v>
      </c>
      <c r="F11085" t="s">
        <v>4987</v>
      </c>
      <c r="G11085" s="4">
        <v>1.0046269999999999</v>
      </c>
      <c r="H11085">
        <v>0.65240350000000003</v>
      </c>
      <c r="I11085">
        <v>0.23016039999999999</v>
      </c>
      <c r="J11085">
        <v>2.2236340000000001</v>
      </c>
      <c r="K11085">
        <v>1.228877</v>
      </c>
      <c r="L11085">
        <v>-0.2135621</v>
      </c>
      <c r="M11085">
        <v>0</v>
      </c>
      <c r="N11085" s="4">
        <v>0</v>
      </c>
      <c r="O11085">
        <v>0</v>
      </c>
      <c r="P11085">
        <v>0</v>
      </c>
      <c r="Q11085">
        <v>0</v>
      </c>
      <c r="R11085">
        <v>0</v>
      </c>
      <c r="S11085">
        <v>0</v>
      </c>
      <c r="T11085" s="4">
        <v>9.2399830000000002E-2</v>
      </c>
      <c r="U11085">
        <v>0.2757097</v>
      </c>
      <c r="V11085">
        <v>0.38791029999999999</v>
      </c>
      <c r="W11085">
        <v>2.8184669999999998E-2</v>
      </c>
      <c r="X11085">
        <v>0.15486440000000001</v>
      </c>
      <c r="Y11085">
        <v>0.44300489999999998</v>
      </c>
      <c r="Z11085" s="4">
        <v>0.42083500000000001</v>
      </c>
      <c r="AA11085">
        <v>0.62812299999999999</v>
      </c>
      <c r="AB11085">
        <v>0.78120089999999998</v>
      </c>
      <c r="AC11085">
        <v>1.069636E-2</v>
      </c>
      <c r="AD11085">
        <v>0.27545419999999998</v>
      </c>
      <c r="AE11085">
        <v>0.7852692</v>
      </c>
    </row>
    <row r="11086" spans="1:31" x14ac:dyDescent="0.55000000000000004">
      <c r="A11086" s="10" t="s">
        <v>3720</v>
      </c>
      <c r="B11086" s="5">
        <v>1.85401E-14</v>
      </c>
      <c r="C11086" s="1">
        <v>2.5598000000000001E-5</v>
      </c>
      <c r="D11086">
        <v>11.864549636840801</v>
      </c>
      <c r="E11086" s="4">
        <v>2</v>
      </c>
      <c r="F11086" t="s">
        <v>29</v>
      </c>
      <c r="G11086" s="4">
        <v>-1.9500649999999999</v>
      </c>
      <c r="H11086">
        <v>-1.1742669999999999</v>
      </c>
      <c r="I11086">
        <v>-1.7476020000000001</v>
      </c>
      <c r="J11086">
        <v>-7.5159229999999999</v>
      </c>
      <c r="K11086">
        <v>-4.3129179999999998</v>
      </c>
      <c r="L11086">
        <v>0.34266679999999999</v>
      </c>
      <c r="M11086">
        <v>1</v>
      </c>
      <c r="N11086" s="4">
        <v>0</v>
      </c>
      <c r="O11086">
        <v>0</v>
      </c>
      <c r="P11086">
        <v>0</v>
      </c>
      <c r="Q11086">
        <v>1</v>
      </c>
      <c r="R11086">
        <v>0</v>
      </c>
      <c r="S11086">
        <v>0</v>
      </c>
      <c r="T11086" s="4">
        <v>3.6376079999999998E-2</v>
      </c>
      <c r="U11086">
        <v>0.30064410000000003</v>
      </c>
      <c r="V11086">
        <v>0.18391189999999999</v>
      </c>
      <c r="W11086" s="1">
        <v>2.5598000000000001E-5</v>
      </c>
      <c r="X11086">
        <v>4.5358339999999997E-2</v>
      </c>
      <c r="Y11086">
        <v>0.48003879999999999</v>
      </c>
      <c r="Z11086" s="4">
        <v>4.5577899999999998E-2</v>
      </c>
      <c r="AA11086">
        <v>0.35813089999999997</v>
      </c>
      <c r="AB11086">
        <v>8.4907769999999994E-2</v>
      </c>
      <c r="AC11086" s="1">
        <v>1.85401E-14</v>
      </c>
      <c r="AD11086" s="1">
        <v>9.0346499999999994E-8</v>
      </c>
      <c r="AE11086">
        <v>0.77162640000000005</v>
      </c>
    </row>
    <row r="11087" spans="1:31" x14ac:dyDescent="0.55000000000000004">
      <c r="A11087" s="10" t="s">
        <v>3721</v>
      </c>
      <c r="B11087" s="5">
        <v>1.104481E-14</v>
      </c>
      <c r="C11087">
        <v>3.1857370000000001E-3</v>
      </c>
      <c r="D11087">
        <v>22.114599227905298</v>
      </c>
      <c r="E11087" s="4">
        <v>20</v>
      </c>
      <c r="F11087" t="s">
        <v>4988</v>
      </c>
      <c r="G11087" s="4">
        <v>0.37425439999999999</v>
      </c>
      <c r="H11087">
        <v>-9.9835400000000005E-2</v>
      </c>
      <c r="I11087">
        <v>-0.49469479999999999</v>
      </c>
      <c r="J11087">
        <v>0.58270690000000003</v>
      </c>
      <c r="K11087">
        <v>1.0991280000000001</v>
      </c>
      <c r="L11087">
        <v>-8.6757810000000005E-3</v>
      </c>
      <c r="M11087">
        <v>0</v>
      </c>
      <c r="N11087" s="4">
        <v>0</v>
      </c>
      <c r="O11087">
        <v>0</v>
      </c>
      <c r="P11087">
        <v>0</v>
      </c>
      <c r="Q11087">
        <v>0</v>
      </c>
      <c r="R11087">
        <v>0</v>
      </c>
      <c r="S11087">
        <v>0</v>
      </c>
      <c r="T11087" s="4">
        <v>0.92284520000000003</v>
      </c>
      <c r="U11087">
        <v>0.96118329999999996</v>
      </c>
      <c r="V11087">
        <v>0.90306730000000002</v>
      </c>
      <c r="W11087">
        <v>0.73743409999999998</v>
      </c>
      <c r="X11087">
        <v>0.52186679999999996</v>
      </c>
      <c r="Y11087">
        <v>0.94598859999999996</v>
      </c>
      <c r="Z11087" s="4">
        <v>0.80864360000000002</v>
      </c>
      <c r="AA11087">
        <v>0.85621829999999999</v>
      </c>
      <c r="AB11087">
        <v>0.77970689999999998</v>
      </c>
      <c r="AC11087">
        <v>0.75466330000000004</v>
      </c>
      <c r="AD11087">
        <v>0.52668190000000004</v>
      </c>
      <c r="AE11087">
        <v>0.86766019999999999</v>
      </c>
    </row>
    <row r="11088" spans="1:31" x14ac:dyDescent="0.55000000000000004">
      <c r="A11088" s="10" t="s">
        <v>3721</v>
      </c>
      <c r="B11088" s="5">
        <v>1.104481E-14</v>
      </c>
      <c r="C11088">
        <v>3.1857370000000001E-3</v>
      </c>
      <c r="D11088">
        <v>22.114599227905298</v>
      </c>
      <c r="E11088" s="4">
        <v>20</v>
      </c>
      <c r="F11088" t="s">
        <v>4987</v>
      </c>
      <c r="G11088" s="4">
        <v>0.48577090000000001</v>
      </c>
      <c r="H11088">
        <v>2.3426130000000001</v>
      </c>
      <c r="I11088">
        <v>0.23787069999999999</v>
      </c>
      <c r="J11088">
        <v>6.3950129999999996</v>
      </c>
      <c r="K11088">
        <v>2.5680589999999999</v>
      </c>
      <c r="L11088">
        <v>-0.66269460000000002</v>
      </c>
      <c r="M11088">
        <v>0</v>
      </c>
      <c r="N11088" s="4">
        <v>0</v>
      </c>
      <c r="O11088">
        <v>0</v>
      </c>
      <c r="P11088">
        <v>0</v>
      </c>
      <c r="Q11088">
        <v>0</v>
      </c>
      <c r="R11088">
        <v>0</v>
      </c>
      <c r="S11088">
        <v>0</v>
      </c>
      <c r="T11088" s="4">
        <v>0.40626810000000002</v>
      </c>
      <c r="U11088">
        <v>0.12622949999999999</v>
      </c>
      <c r="V11088">
        <v>0.3921113</v>
      </c>
      <c r="W11088">
        <v>1.1659869999999999E-2</v>
      </c>
      <c r="X11088">
        <v>0.15907540000000001</v>
      </c>
      <c r="Y11088">
        <v>0.35967250000000001</v>
      </c>
      <c r="Z11088" s="4">
        <v>0.7010651</v>
      </c>
      <c r="AA11088">
        <v>6.431277E-3</v>
      </c>
      <c r="AB11088">
        <v>0.77926930000000005</v>
      </c>
      <c r="AC11088" s="1">
        <v>1.104481E-14</v>
      </c>
      <c r="AD11088">
        <v>2.2586590000000001E-3</v>
      </c>
      <c r="AE11088">
        <v>0.62303410000000004</v>
      </c>
    </row>
    <row r="11089" spans="1:31" x14ac:dyDescent="0.55000000000000004">
      <c r="A11089" s="10" t="s">
        <v>3721</v>
      </c>
      <c r="B11089" s="5">
        <v>1.104481E-14</v>
      </c>
      <c r="C11089">
        <v>3.1857370000000001E-3</v>
      </c>
      <c r="D11089">
        <v>22.114599227905298</v>
      </c>
      <c r="E11089" s="4">
        <v>20</v>
      </c>
      <c r="F11089" t="s">
        <v>29</v>
      </c>
      <c r="G11089" s="4">
        <v>0.60834619999999995</v>
      </c>
      <c r="H11089">
        <v>-2.189975</v>
      </c>
      <c r="I11089">
        <v>-2.221492</v>
      </c>
      <c r="J11089">
        <v>-9.6936330000000002</v>
      </c>
      <c r="K11089">
        <v>-3.7470110000000001</v>
      </c>
      <c r="L11089">
        <v>1.29447</v>
      </c>
      <c r="M11089">
        <v>1</v>
      </c>
      <c r="N11089" s="4">
        <v>0</v>
      </c>
      <c r="O11089">
        <v>0</v>
      </c>
      <c r="P11089">
        <v>0</v>
      </c>
      <c r="Q11089">
        <v>1</v>
      </c>
      <c r="R11089">
        <v>0</v>
      </c>
      <c r="S11089">
        <v>0</v>
      </c>
      <c r="T11089" s="4">
        <v>0.44400030000000001</v>
      </c>
      <c r="U11089">
        <v>0.30199039999999999</v>
      </c>
      <c r="V11089">
        <v>0.21470690000000001</v>
      </c>
      <c r="W11089">
        <v>3.1857370000000001E-3</v>
      </c>
      <c r="X11089">
        <v>0.25485380000000002</v>
      </c>
      <c r="Y11089">
        <v>0.42666159999999997</v>
      </c>
      <c r="Z11089" s="4">
        <v>0.68051499999999998</v>
      </c>
      <c r="AA11089">
        <v>1.9534760000000002E-2</v>
      </c>
      <c r="AB11089">
        <v>1.729002E-2</v>
      </c>
      <c r="AC11089" s="1">
        <v>1.85401E-14</v>
      </c>
      <c r="AD11089" s="1">
        <v>5.6073779999999997E-6</v>
      </c>
      <c r="AE11089">
        <v>0.28208040000000001</v>
      </c>
    </row>
    <row r="11090" spans="1:31" x14ac:dyDescent="0.55000000000000004">
      <c r="A11090" s="10" t="s">
        <v>3722</v>
      </c>
      <c r="B11090" s="5">
        <v>1.104481E-14</v>
      </c>
      <c r="C11090">
        <v>1.6221579999999999E-2</v>
      </c>
      <c r="D11090">
        <v>26.5671997070312</v>
      </c>
      <c r="E11090" s="4" t="s">
        <v>32</v>
      </c>
      <c r="F11090" t="s">
        <v>4988</v>
      </c>
      <c r="G11090" s="4">
        <v>0.47295730000000002</v>
      </c>
      <c r="H11090">
        <v>-0.83432309999999998</v>
      </c>
      <c r="I11090">
        <v>-0.8833278</v>
      </c>
      <c r="J11090">
        <v>-0.36966470000000001</v>
      </c>
      <c r="K11090">
        <v>2.82856</v>
      </c>
      <c r="L11090">
        <v>1.9329590000000001</v>
      </c>
      <c r="M11090">
        <v>0</v>
      </c>
      <c r="N11090" s="4">
        <v>0</v>
      </c>
      <c r="O11090">
        <v>0</v>
      </c>
      <c r="P11090">
        <v>0</v>
      </c>
      <c r="Q11090">
        <v>0</v>
      </c>
      <c r="R11090">
        <v>0</v>
      </c>
      <c r="S11090">
        <v>0</v>
      </c>
      <c r="T11090" s="4">
        <v>0.92960430000000005</v>
      </c>
      <c r="U11090">
        <v>0.94558710000000001</v>
      </c>
      <c r="V11090">
        <v>0.89985530000000002</v>
      </c>
      <c r="W11090">
        <v>0.91630440000000002</v>
      </c>
      <c r="X11090">
        <v>0.29989759999999999</v>
      </c>
      <c r="Y11090">
        <v>0.43476019999999999</v>
      </c>
      <c r="Z11090" s="4">
        <v>0.78536360000000005</v>
      </c>
      <c r="AA11090">
        <v>0.66159769999999996</v>
      </c>
      <c r="AB11090">
        <v>0.63944120000000004</v>
      </c>
      <c r="AC11090">
        <v>0.80963569999999996</v>
      </c>
      <c r="AD11090">
        <v>4.8889390000000001E-3</v>
      </c>
      <c r="AE11090">
        <v>9.9298540000000005E-2</v>
      </c>
    </row>
    <row r="11091" spans="1:31" x14ac:dyDescent="0.55000000000000004">
      <c r="A11091" s="10" t="s">
        <v>3722</v>
      </c>
      <c r="B11091" s="5">
        <v>1.104481E-14</v>
      </c>
      <c r="C11091">
        <v>1.6221579999999999E-2</v>
      </c>
      <c r="D11091">
        <v>26.5671997070312</v>
      </c>
      <c r="E11091" s="4" t="s">
        <v>32</v>
      </c>
      <c r="F11091" t="s">
        <v>4987</v>
      </c>
      <c r="G11091" s="4">
        <v>0.67452129999999999</v>
      </c>
      <c r="H11091">
        <v>0.91438070000000005</v>
      </c>
      <c r="I11091">
        <v>-0.36227199999999998</v>
      </c>
      <c r="J11091">
        <v>8.0244440000000008</v>
      </c>
      <c r="K11091">
        <v>3.40178</v>
      </c>
      <c r="L11091">
        <v>-0.36722569999999999</v>
      </c>
      <c r="M11091">
        <v>0</v>
      </c>
      <c r="N11091" s="4">
        <v>0</v>
      </c>
      <c r="O11091">
        <v>0</v>
      </c>
      <c r="P11091">
        <v>0</v>
      </c>
      <c r="Q11091">
        <v>0</v>
      </c>
      <c r="R11091">
        <v>0</v>
      </c>
      <c r="S11091">
        <v>0</v>
      </c>
      <c r="T11091" s="4">
        <v>0.4137731</v>
      </c>
      <c r="U11091">
        <v>0.3902215</v>
      </c>
      <c r="V11091">
        <v>0.42561529999999997</v>
      </c>
      <c r="W11091">
        <v>1.6221579999999999E-2</v>
      </c>
      <c r="X11091">
        <v>0.13695360000000001</v>
      </c>
      <c r="Y11091">
        <v>0.46422960000000002</v>
      </c>
      <c r="Z11091" s="4">
        <v>0.61710209999999999</v>
      </c>
      <c r="AA11091">
        <v>0.47918680000000002</v>
      </c>
      <c r="AB11091">
        <v>0.74415319999999996</v>
      </c>
      <c r="AC11091" s="1">
        <v>1.104481E-14</v>
      </c>
      <c r="AD11091" s="1">
        <v>1.8960090000000001E-5</v>
      </c>
      <c r="AE11091">
        <v>0.74259090000000005</v>
      </c>
    </row>
    <row r="11092" spans="1:31" x14ac:dyDescent="0.55000000000000004">
      <c r="A11092" s="10" t="s">
        <v>3722</v>
      </c>
      <c r="B11092" s="5">
        <v>1.104481E-14</v>
      </c>
      <c r="C11092">
        <v>1.6221579999999999E-2</v>
      </c>
      <c r="D11092">
        <v>26.5671997070312</v>
      </c>
      <c r="E11092" s="4" t="s">
        <v>32</v>
      </c>
      <c r="F11092" t="s">
        <v>29</v>
      </c>
      <c r="G11092" s="4">
        <v>-0.69173359999999995</v>
      </c>
      <c r="H11092">
        <v>-4.1767239999999997E-2</v>
      </c>
      <c r="I11092">
        <v>-0.84673670000000001</v>
      </c>
      <c r="J11092">
        <v>-8.9075369999999996</v>
      </c>
      <c r="K11092">
        <v>-6.6871510000000001</v>
      </c>
      <c r="L11092">
        <v>0.6748556</v>
      </c>
      <c r="M11092">
        <v>0</v>
      </c>
      <c r="N11092" s="4">
        <v>0</v>
      </c>
      <c r="O11092">
        <v>0</v>
      </c>
      <c r="P11092">
        <v>0</v>
      </c>
      <c r="Q11092">
        <v>0</v>
      </c>
      <c r="R11092">
        <v>0</v>
      </c>
      <c r="S11092">
        <v>0</v>
      </c>
      <c r="T11092" s="4">
        <v>0.45165719999999998</v>
      </c>
      <c r="U11092">
        <v>0.4969266</v>
      </c>
      <c r="V11092">
        <v>0.45058550000000003</v>
      </c>
      <c r="W11092">
        <v>2.085973E-2</v>
      </c>
      <c r="X11092">
        <v>0.1080907</v>
      </c>
      <c r="Y11092">
        <v>0.47810799999999998</v>
      </c>
      <c r="Z11092" s="4">
        <v>0.64336439999999995</v>
      </c>
      <c r="AA11092">
        <v>0.83515879999999998</v>
      </c>
      <c r="AB11092">
        <v>0.56292279999999995</v>
      </c>
      <c r="AC11092" s="1">
        <v>1.85401E-14</v>
      </c>
      <c r="AD11092" s="1">
        <v>1.85401E-14</v>
      </c>
      <c r="AE11092">
        <v>0.65123439999999999</v>
      </c>
    </row>
    <row r="11093" spans="1:31" x14ac:dyDescent="0.55000000000000004">
      <c r="A11093" s="10" t="s">
        <v>3723</v>
      </c>
      <c r="B11093" s="5">
        <v>4.3607569999999996E-9</v>
      </c>
      <c r="C11093">
        <v>1.0615660000000001E-2</v>
      </c>
      <c r="D11093">
        <v>28.693850517272899</v>
      </c>
      <c r="E11093" s="4" t="s">
        <v>32</v>
      </c>
      <c r="F11093" t="s">
        <v>4988</v>
      </c>
      <c r="G11093" s="4">
        <v>0.10730580000000001</v>
      </c>
      <c r="H11093">
        <v>-0.31820609999999999</v>
      </c>
      <c r="I11093">
        <v>-0.2430561</v>
      </c>
      <c r="J11093">
        <v>0.34839809999999999</v>
      </c>
      <c r="K11093">
        <v>0.75663119999999995</v>
      </c>
      <c r="L11093">
        <v>1.0325800000000001</v>
      </c>
      <c r="M11093">
        <v>0</v>
      </c>
      <c r="N11093" s="4">
        <v>0</v>
      </c>
      <c r="O11093">
        <v>0</v>
      </c>
      <c r="P11093">
        <v>0</v>
      </c>
      <c r="Q11093">
        <v>0</v>
      </c>
      <c r="R11093">
        <v>0</v>
      </c>
      <c r="S11093">
        <v>0</v>
      </c>
      <c r="T11093" s="4">
        <v>0.91857449999999996</v>
      </c>
      <c r="U11093">
        <v>0.87469439999999998</v>
      </c>
      <c r="V11093">
        <v>0.85349019999999998</v>
      </c>
      <c r="W11093">
        <v>0.37791259999999999</v>
      </c>
      <c r="X11093">
        <v>6.9209030000000005E-2</v>
      </c>
      <c r="Y11093">
        <v>1.0615660000000001E-2</v>
      </c>
      <c r="Z11093" s="4">
        <v>0.85519809999999996</v>
      </c>
      <c r="AA11093">
        <v>0.82024839999999999</v>
      </c>
      <c r="AB11093">
        <v>0.83417300000000005</v>
      </c>
      <c r="AC11093">
        <v>0.81413369999999996</v>
      </c>
      <c r="AD11093">
        <v>0.69397030000000004</v>
      </c>
      <c r="AE11093">
        <v>0.56390700000000005</v>
      </c>
    </row>
    <row r="11094" spans="1:31" x14ac:dyDescent="0.55000000000000004">
      <c r="A11094" s="10" t="s">
        <v>3723</v>
      </c>
      <c r="B11094" s="5">
        <v>4.3607569999999996E-9</v>
      </c>
      <c r="C11094">
        <v>1.0615660000000001E-2</v>
      </c>
      <c r="D11094">
        <v>28.693850517272899</v>
      </c>
      <c r="E11094" s="4" t="s">
        <v>32</v>
      </c>
      <c r="F11094" t="s">
        <v>4987</v>
      </c>
      <c r="G11094" s="4">
        <v>-0.68252290000000004</v>
      </c>
      <c r="H11094">
        <v>0.55896389999999996</v>
      </c>
      <c r="I11094">
        <v>-1.538489</v>
      </c>
      <c r="J11094">
        <v>4.4384569999999997</v>
      </c>
      <c r="K11094">
        <v>0.40167730000000001</v>
      </c>
      <c r="L11094">
        <v>-1.8892530000000001</v>
      </c>
      <c r="M11094">
        <v>0</v>
      </c>
      <c r="N11094" s="4">
        <v>0</v>
      </c>
      <c r="O11094">
        <v>0</v>
      </c>
      <c r="P11094">
        <v>0</v>
      </c>
      <c r="Q11094">
        <v>0</v>
      </c>
      <c r="R11094">
        <v>0</v>
      </c>
      <c r="S11094">
        <v>0</v>
      </c>
      <c r="T11094" s="4">
        <v>0.15546840000000001</v>
      </c>
      <c r="U11094">
        <v>0.35863230000000001</v>
      </c>
      <c r="V11094">
        <v>4.1658420000000002E-2</v>
      </c>
      <c r="W11094">
        <v>1.549322E-2</v>
      </c>
      <c r="X11094">
        <v>0.36317690000000002</v>
      </c>
      <c r="Y11094">
        <v>0.14693120000000001</v>
      </c>
      <c r="Z11094" s="4">
        <v>0.61303810000000003</v>
      </c>
      <c r="AA11094">
        <v>0.67120489999999999</v>
      </c>
      <c r="AB11094">
        <v>0.1182885</v>
      </c>
      <c r="AC11094" s="1">
        <v>6.449985E-9</v>
      </c>
      <c r="AD11094">
        <v>0.73135340000000004</v>
      </c>
      <c r="AE11094">
        <v>3.897896E-2</v>
      </c>
    </row>
    <row r="11095" spans="1:31" x14ac:dyDescent="0.55000000000000004">
      <c r="A11095" s="10" t="s">
        <v>3723</v>
      </c>
      <c r="B11095" s="5">
        <v>4.3607569999999996E-9</v>
      </c>
      <c r="C11095">
        <v>1.0615660000000001E-2</v>
      </c>
      <c r="D11095">
        <v>28.693850517272899</v>
      </c>
      <c r="E11095" s="4" t="s">
        <v>32</v>
      </c>
      <c r="F11095" t="s">
        <v>29</v>
      </c>
      <c r="G11095" s="4">
        <v>1.960313</v>
      </c>
      <c r="H11095">
        <v>2.9531269999999998</v>
      </c>
      <c r="I11095">
        <v>3.1627079999999999</v>
      </c>
      <c r="J11095">
        <v>-4.6840020000000004</v>
      </c>
      <c r="K11095">
        <v>-3.0383049999999998</v>
      </c>
      <c r="L11095">
        <v>-1.623821</v>
      </c>
      <c r="M11095">
        <v>0</v>
      </c>
      <c r="N11095" s="4">
        <v>0</v>
      </c>
      <c r="O11095">
        <v>0</v>
      </c>
      <c r="P11095">
        <v>0</v>
      </c>
      <c r="Q11095">
        <v>0</v>
      </c>
      <c r="R11095">
        <v>0</v>
      </c>
      <c r="S11095">
        <v>0</v>
      </c>
      <c r="T11095" s="4">
        <v>3.6425630000000001E-2</v>
      </c>
      <c r="U11095">
        <v>0.14831420000000001</v>
      </c>
      <c r="V11095">
        <v>3.390108E-2</v>
      </c>
      <c r="W11095">
        <v>3.4677319999999998E-2</v>
      </c>
      <c r="X11095">
        <v>9.5792740000000001E-2</v>
      </c>
      <c r="Y11095">
        <v>0.40801280000000001</v>
      </c>
      <c r="Z11095" s="4">
        <v>4.4086390000000003E-2</v>
      </c>
      <c r="AA11095">
        <v>6.4963930000000003E-4</v>
      </c>
      <c r="AB11095">
        <v>2.0702709999999999E-4</v>
      </c>
      <c r="AC11095" s="1">
        <v>4.3607569999999996E-9</v>
      </c>
      <c r="AD11095">
        <v>4.1232699999999998E-4</v>
      </c>
      <c r="AE11095">
        <v>0.1201082</v>
      </c>
    </row>
    <row r="11096" spans="1:31" x14ac:dyDescent="0.55000000000000004">
      <c r="A11096" s="10" t="s">
        <v>3724</v>
      </c>
      <c r="B11096" s="5">
        <v>1.104481E-14</v>
      </c>
      <c r="C11096">
        <v>1.099316E-2</v>
      </c>
      <c r="D11096">
        <v>23.1674499511719</v>
      </c>
      <c r="E11096" s="4" t="s">
        <v>32</v>
      </c>
      <c r="F11096" t="s">
        <v>4988</v>
      </c>
      <c r="G11096" s="4">
        <v>1.050969</v>
      </c>
      <c r="H11096">
        <v>-0.18452399999999999</v>
      </c>
      <c r="I11096">
        <v>0.23755409999999999</v>
      </c>
      <c r="J11096">
        <v>0.62790159999999995</v>
      </c>
      <c r="K11096">
        <v>1.53224</v>
      </c>
      <c r="L11096">
        <v>1.192367</v>
      </c>
      <c r="M11096">
        <v>0</v>
      </c>
      <c r="N11096" s="4">
        <v>0</v>
      </c>
      <c r="O11096">
        <v>0</v>
      </c>
      <c r="P11096">
        <v>0</v>
      </c>
      <c r="Q11096">
        <v>0</v>
      </c>
      <c r="R11096">
        <v>0</v>
      </c>
      <c r="S11096">
        <v>0</v>
      </c>
      <c r="T11096" s="4">
        <v>0.17616979999999999</v>
      </c>
      <c r="U11096">
        <v>0.94877400000000001</v>
      </c>
      <c r="V11096">
        <v>0.89132750000000005</v>
      </c>
      <c r="W11096">
        <v>0.33451449999999999</v>
      </c>
      <c r="X11096">
        <v>3.0939379999999999E-2</v>
      </c>
      <c r="Y11096">
        <v>5.6988289999999997E-2</v>
      </c>
      <c r="Z11096" s="4">
        <v>0.55381829999999999</v>
      </c>
      <c r="AA11096">
        <v>0.84384369999999997</v>
      </c>
      <c r="AB11096">
        <v>0.83512390000000003</v>
      </c>
      <c r="AC11096">
        <v>0.74038539999999997</v>
      </c>
      <c r="AD11096">
        <v>0.26586500000000002</v>
      </c>
      <c r="AE11096">
        <v>0.47166459999999999</v>
      </c>
    </row>
    <row r="11097" spans="1:31" x14ac:dyDescent="0.55000000000000004">
      <c r="A11097" s="10" t="s">
        <v>3724</v>
      </c>
      <c r="B11097" s="5">
        <v>1.104481E-14</v>
      </c>
      <c r="C11097">
        <v>1.099316E-2</v>
      </c>
      <c r="D11097">
        <v>23.1674499511719</v>
      </c>
      <c r="E11097" s="4" t="s">
        <v>32</v>
      </c>
      <c r="F11097" t="s">
        <v>4987</v>
      </c>
      <c r="G11097" s="4">
        <v>-1.7179340000000001</v>
      </c>
      <c r="H11097">
        <v>1.5137050000000001</v>
      </c>
      <c r="I11097">
        <v>-1.9406159999999999</v>
      </c>
      <c r="J11097">
        <v>5.9708740000000002</v>
      </c>
      <c r="K11097">
        <v>0.1153718</v>
      </c>
      <c r="L11097">
        <v>-0.35665210000000003</v>
      </c>
      <c r="M11097">
        <v>0</v>
      </c>
      <c r="N11097" s="4">
        <v>0</v>
      </c>
      <c r="O11097">
        <v>0</v>
      </c>
      <c r="P11097">
        <v>0</v>
      </c>
      <c r="Q11097">
        <v>0</v>
      </c>
      <c r="R11097">
        <v>0</v>
      </c>
      <c r="S11097">
        <v>0</v>
      </c>
      <c r="T11097" s="4">
        <v>0.2176873</v>
      </c>
      <c r="U11097">
        <v>0.2438263</v>
      </c>
      <c r="V11097">
        <v>8.5118260000000001E-2</v>
      </c>
      <c r="W11097">
        <v>1.099316E-2</v>
      </c>
      <c r="X11097">
        <v>0.48045880000000002</v>
      </c>
      <c r="Y11097">
        <v>0.43466110000000002</v>
      </c>
      <c r="Z11097" s="4">
        <v>6.9207589999999999E-2</v>
      </c>
      <c r="AA11097">
        <v>0.1279776</v>
      </c>
      <c r="AB11097">
        <v>3.2314379999999997E-2</v>
      </c>
      <c r="AC11097" s="1">
        <v>1.104481E-14</v>
      </c>
      <c r="AD11097">
        <v>0.80697099999999999</v>
      </c>
      <c r="AE11097">
        <v>0.74590959999999995</v>
      </c>
    </row>
    <row r="11098" spans="1:31" x14ac:dyDescent="0.55000000000000004">
      <c r="A11098" s="10" t="s">
        <v>3724</v>
      </c>
      <c r="B11098" s="5">
        <v>1.104481E-14</v>
      </c>
      <c r="C11098">
        <v>1.099316E-2</v>
      </c>
      <c r="D11098">
        <v>23.1674499511719</v>
      </c>
      <c r="E11098" s="4" t="s">
        <v>32</v>
      </c>
      <c r="F11098" t="s">
        <v>29</v>
      </c>
      <c r="G11098" s="4">
        <v>2.896471</v>
      </c>
      <c r="H11098">
        <v>0.62118090000000004</v>
      </c>
      <c r="I11098">
        <v>5.598821</v>
      </c>
      <c r="J11098">
        <v>-5.087154</v>
      </c>
      <c r="K11098">
        <v>-1.1052839999999999</v>
      </c>
      <c r="L11098">
        <v>0.6770756</v>
      </c>
      <c r="M11098">
        <v>0</v>
      </c>
      <c r="N11098" s="4">
        <v>0</v>
      </c>
      <c r="O11098">
        <v>0</v>
      </c>
      <c r="P11098">
        <v>0</v>
      </c>
      <c r="Q11098">
        <v>0</v>
      </c>
      <c r="R11098">
        <v>0</v>
      </c>
      <c r="S11098">
        <v>0</v>
      </c>
      <c r="T11098" s="4">
        <v>0.18347169999999999</v>
      </c>
      <c r="U11098">
        <v>0.46105059999999998</v>
      </c>
      <c r="V11098">
        <v>4.1175299999999998E-2</v>
      </c>
      <c r="W11098">
        <v>5.4023839999999997E-2</v>
      </c>
      <c r="X11098">
        <v>0.43869540000000001</v>
      </c>
      <c r="Y11098">
        <v>0.47037299999999999</v>
      </c>
      <c r="Z11098" s="4">
        <v>8.6545079999999998E-4</v>
      </c>
      <c r="AA11098">
        <v>0.67507859999999997</v>
      </c>
      <c r="AB11098" s="1">
        <v>7.6937760000000003E-13</v>
      </c>
      <c r="AC11098" s="1">
        <v>1.173107E-10</v>
      </c>
      <c r="AD11098">
        <v>0.40300829999999999</v>
      </c>
      <c r="AE11098">
        <v>0.65020940000000005</v>
      </c>
    </row>
    <row r="11099" spans="1:31" x14ac:dyDescent="0.55000000000000004">
      <c r="A11099" s="10" t="s">
        <v>3725</v>
      </c>
      <c r="B11099" s="5">
        <v>1.5008829999999999E-7</v>
      </c>
      <c r="C11099">
        <v>3.453752E-3</v>
      </c>
      <c r="D11099">
        <v>16.632900238037099</v>
      </c>
      <c r="E11099" s="4">
        <v>20</v>
      </c>
      <c r="F11099" t="s">
        <v>4988</v>
      </c>
      <c r="G11099" s="4">
        <v>8.1461339999999993E-2</v>
      </c>
      <c r="H11099">
        <v>-0.2096576</v>
      </c>
      <c r="I11099">
        <v>-0.38084699999999999</v>
      </c>
      <c r="J11099">
        <v>0.31505070000000002</v>
      </c>
      <c r="K11099">
        <v>0.75879289999999999</v>
      </c>
      <c r="L11099">
        <v>1.5629</v>
      </c>
      <c r="M11099">
        <v>0</v>
      </c>
      <c r="N11099" s="4">
        <v>0</v>
      </c>
      <c r="O11099">
        <v>0</v>
      </c>
      <c r="P11099">
        <v>0</v>
      </c>
      <c r="Q11099">
        <v>0</v>
      </c>
      <c r="R11099">
        <v>0</v>
      </c>
      <c r="S11099">
        <v>0</v>
      </c>
      <c r="T11099" s="4">
        <v>0.9316411</v>
      </c>
      <c r="U11099">
        <v>0.93664780000000003</v>
      </c>
      <c r="V11099">
        <v>0.81346980000000002</v>
      </c>
      <c r="W11099">
        <v>0.54083460000000005</v>
      </c>
      <c r="X11099">
        <v>0.14140449999999999</v>
      </c>
      <c r="Y11099">
        <v>3.453752E-3</v>
      </c>
      <c r="Z11099" s="4">
        <v>0.85867230000000005</v>
      </c>
      <c r="AA11099">
        <v>0.8398099</v>
      </c>
      <c r="AB11099">
        <v>0.80720519999999996</v>
      </c>
      <c r="AC11099">
        <v>0.82086959999999998</v>
      </c>
      <c r="AD11099">
        <v>0.69311489999999998</v>
      </c>
      <c r="AE11099">
        <v>0.2488264</v>
      </c>
    </row>
    <row r="11100" spans="1:31" x14ac:dyDescent="0.55000000000000004">
      <c r="A11100" s="10" t="s">
        <v>3725</v>
      </c>
      <c r="B11100" s="5">
        <v>1.5008829999999999E-7</v>
      </c>
      <c r="C11100">
        <v>3.453752E-3</v>
      </c>
      <c r="D11100">
        <v>16.632900238037099</v>
      </c>
      <c r="E11100" s="4">
        <v>20</v>
      </c>
      <c r="F11100" t="s">
        <v>4987</v>
      </c>
      <c r="G11100" s="4">
        <v>-1.19214</v>
      </c>
      <c r="H11100">
        <v>0.9880736</v>
      </c>
      <c r="I11100">
        <v>-1.725759</v>
      </c>
      <c r="J11100">
        <v>3.9025720000000002</v>
      </c>
      <c r="K11100">
        <v>-3.6593380000000002E-2</v>
      </c>
      <c r="L11100">
        <v>-1.490518</v>
      </c>
      <c r="M11100">
        <v>0</v>
      </c>
      <c r="N11100" s="4">
        <v>0</v>
      </c>
      <c r="O11100">
        <v>0</v>
      </c>
      <c r="P11100">
        <v>0</v>
      </c>
      <c r="Q11100">
        <v>0</v>
      </c>
      <c r="R11100">
        <v>0</v>
      </c>
      <c r="S11100">
        <v>0</v>
      </c>
      <c r="T11100" s="4">
        <v>0.17559130000000001</v>
      </c>
      <c r="U11100">
        <v>0.26744800000000002</v>
      </c>
      <c r="V11100">
        <v>3.3162560000000001E-2</v>
      </c>
      <c r="W11100">
        <v>2.2611510000000001E-2</v>
      </c>
      <c r="X11100">
        <v>0.48721959999999997</v>
      </c>
      <c r="Y11100">
        <v>0.1330635</v>
      </c>
      <c r="Z11100" s="4">
        <v>0.29839569999999999</v>
      </c>
      <c r="AA11100">
        <v>0.4316796</v>
      </c>
      <c r="AB11100">
        <v>6.7482979999999998E-2</v>
      </c>
      <c r="AC11100" s="1">
        <v>5.2699999999999999E-7</v>
      </c>
      <c r="AD11100">
        <v>0.82174599999999998</v>
      </c>
      <c r="AE11100">
        <v>0.13752729999999999</v>
      </c>
    </row>
    <row r="11101" spans="1:31" x14ac:dyDescent="0.55000000000000004">
      <c r="A11101" s="10" t="s">
        <v>3725</v>
      </c>
      <c r="B11101" s="5">
        <v>1.5008829999999999E-7</v>
      </c>
      <c r="C11101">
        <v>3.453752E-3</v>
      </c>
      <c r="D11101">
        <v>16.632900238037099</v>
      </c>
      <c r="E11101" s="4">
        <v>20</v>
      </c>
      <c r="F11101" t="s">
        <v>29</v>
      </c>
      <c r="G11101" s="4">
        <v>2.512489</v>
      </c>
      <c r="H11101">
        <v>1.9460900000000001</v>
      </c>
      <c r="I11101">
        <v>4.2471589999999999</v>
      </c>
      <c r="J11101">
        <v>-3.5716199999999998</v>
      </c>
      <c r="K11101">
        <v>-1.5195080000000001</v>
      </c>
      <c r="L11101">
        <v>-1.81111</v>
      </c>
      <c r="M11101">
        <v>0</v>
      </c>
      <c r="N11101" s="4">
        <v>0</v>
      </c>
      <c r="O11101">
        <v>0</v>
      </c>
      <c r="P11101">
        <v>0</v>
      </c>
      <c r="Q11101">
        <v>0</v>
      </c>
      <c r="R11101">
        <v>0</v>
      </c>
      <c r="S11101">
        <v>0</v>
      </c>
      <c r="T11101" s="4">
        <v>6.7518149999999999E-2</v>
      </c>
      <c r="U11101">
        <v>0.28121079999999998</v>
      </c>
      <c r="V11101">
        <v>4.1175299999999998E-2</v>
      </c>
      <c r="W11101">
        <v>9.4025259999999999E-2</v>
      </c>
      <c r="X11101">
        <v>0.33720040000000001</v>
      </c>
      <c r="Y11101">
        <v>0.3747934</v>
      </c>
      <c r="Z11101" s="4">
        <v>5.330871E-3</v>
      </c>
      <c r="AA11101">
        <v>4.6164289999999997E-2</v>
      </c>
      <c r="AB11101" s="1">
        <v>1.5008829999999999E-7</v>
      </c>
      <c r="AC11101" s="1">
        <v>1.7844050000000001E-5</v>
      </c>
      <c r="AD11101">
        <v>0.16037209999999999</v>
      </c>
      <c r="AE11101">
        <v>7.0435570000000003E-2</v>
      </c>
    </row>
    <row r="11102" spans="1:31" x14ac:dyDescent="0.55000000000000004">
      <c r="A11102" s="10" t="s">
        <v>3726</v>
      </c>
      <c r="B11102" s="5">
        <v>1.1399819999999999E-13</v>
      </c>
      <c r="C11102">
        <v>8.0616070000000001E-3</v>
      </c>
      <c r="D11102">
        <v>14.431099891662599</v>
      </c>
      <c r="E11102" s="4">
        <v>20</v>
      </c>
      <c r="F11102" t="s">
        <v>4988</v>
      </c>
      <c r="G11102" s="4">
        <v>0.95333889999999999</v>
      </c>
      <c r="H11102">
        <v>-0.1229393</v>
      </c>
      <c r="I11102">
        <v>-0.12023060000000001</v>
      </c>
      <c r="J11102">
        <v>0.60037359999999995</v>
      </c>
      <c r="K11102">
        <v>1.046899</v>
      </c>
      <c r="L11102">
        <v>0.73087679999999999</v>
      </c>
      <c r="M11102">
        <v>0</v>
      </c>
      <c r="N11102" s="4">
        <v>0</v>
      </c>
      <c r="O11102">
        <v>0</v>
      </c>
      <c r="P11102">
        <v>0</v>
      </c>
      <c r="Q11102">
        <v>0</v>
      </c>
      <c r="R11102">
        <v>0</v>
      </c>
      <c r="S11102">
        <v>0</v>
      </c>
      <c r="T11102" s="4">
        <v>0.65054979999999996</v>
      </c>
      <c r="U11102">
        <v>0.95837989999999995</v>
      </c>
      <c r="V11102">
        <v>0.92292940000000001</v>
      </c>
      <c r="W11102">
        <v>0.56823199999999996</v>
      </c>
      <c r="X11102">
        <v>0.32455709999999999</v>
      </c>
      <c r="Y11102">
        <v>0.4467932</v>
      </c>
      <c r="Z11102" s="4">
        <v>0.60547740000000005</v>
      </c>
      <c r="AA11102">
        <v>0.85301990000000005</v>
      </c>
      <c r="AB11102">
        <v>0.85340150000000004</v>
      </c>
      <c r="AC11102">
        <v>0.74920100000000001</v>
      </c>
      <c r="AD11102">
        <v>0.55606480000000003</v>
      </c>
      <c r="AE11102">
        <v>0.70396409999999998</v>
      </c>
    </row>
    <row r="11103" spans="1:31" x14ac:dyDescent="0.55000000000000004">
      <c r="A11103" s="10" t="s">
        <v>3726</v>
      </c>
      <c r="B11103" s="5">
        <v>1.1399819999999999E-13</v>
      </c>
      <c r="C11103">
        <v>8.0616070000000001E-3</v>
      </c>
      <c r="D11103">
        <v>14.431099891662599</v>
      </c>
      <c r="E11103" s="4">
        <v>20</v>
      </c>
      <c r="F11103" t="s">
        <v>4987</v>
      </c>
      <c r="G11103" s="4">
        <v>-0.86284249999999996</v>
      </c>
      <c r="H11103">
        <v>0.98529040000000001</v>
      </c>
      <c r="I11103">
        <v>-1.0821940000000001</v>
      </c>
      <c r="J11103">
        <v>5.5422330000000004</v>
      </c>
      <c r="K11103">
        <v>1.105936</v>
      </c>
      <c r="L11103">
        <v>7.1688920000000003E-2</v>
      </c>
      <c r="M11103">
        <v>1</v>
      </c>
      <c r="N11103" s="4">
        <v>0</v>
      </c>
      <c r="O11103">
        <v>0</v>
      </c>
      <c r="P11103">
        <v>0</v>
      </c>
      <c r="Q11103">
        <v>1</v>
      </c>
      <c r="R11103">
        <v>0</v>
      </c>
      <c r="S11103">
        <v>0</v>
      </c>
      <c r="T11103" s="4">
        <v>0.28314840000000002</v>
      </c>
      <c r="U11103">
        <v>0.22454579999999999</v>
      </c>
      <c r="V11103">
        <v>0.21853159999999999</v>
      </c>
      <c r="W11103">
        <v>8.0616070000000001E-3</v>
      </c>
      <c r="X11103">
        <v>0.21635570000000001</v>
      </c>
      <c r="Y11103">
        <v>0.4837128</v>
      </c>
      <c r="Z11103" s="4">
        <v>0.51131530000000003</v>
      </c>
      <c r="AA11103">
        <v>0.4334982</v>
      </c>
      <c r="AB11103">
        <v>0.36971209999999999</v>
      </c>
      <c r="AC11103" s="1">
        <v>1.1399819999999999E-13</v>
      </c>
      <c r="AD11103">
        <v>0.35409669999999999</v>
      </c>
      <c r="AE11103">
        <v>0.81543129999999997</v>
      </c>
    </row>
    <row r="11104" spans="1:31" x14ac:dyDescent="0.55000000000000004">
      <c r="A11104" s="10" t="s">
        <v>3726</v>
      </c>
      <c r="B11104" s="5">
        <v>1.1399819999999999E-13</v>
      </c>
      <c r="C11104">
        <v>8.0616070000000001E-3</v>
      </c>
      <c r="D11104">
        <v>14.431099891662599</v>
      </c>
      <c r="E11104" s="4">
        <v>20</v>
      </c>
      <c r="F11104" t="s">
        <v>29</v>
      </c>
      <c r="G11104" s="4">
        <v>1.7109810000000001</v>
      </c>
      <c r="H11104">
        <v>1.3914089999999999</v>
      </c>
      <c r="I11104">
        <v>2.1695700000000002</v>
      </c>
      <c r="J11104">
        <v>-5.0163890000000002</v>
      </c>
      <c r="K11104">
        <v>-1.0973329999999999</v>
      </c>
      <c r="L11104">
        <v>0.1194752</v>
      </c>
      <c r="M11104">
        <v>0</v>
      </c>
      <c r="N11104" s="4">
        <v>0</v>
      </c>
      <c r="O11104">
        <v>0</v>
      </c>
      <c r="P11104">
        <v>0</v>
      </c>
      <c r="Q11104">
        <v>0</v>
      </c>
      <c r="R11104">
        <v>0</v>
      </c>
      <c r="S11104">
        <v>0</v>
      </c>
      <c r="T11104" s="4">
        <v>0.24007310000000001</v>
      </c>
      <c r="U11104">
        <v>0.30858219999999997</v>
      </c>
      <c r="V11104">
        <v>0.2587353</v>
      </c>
      <c r="W11104">
        <v>1.8329310000000001E-2</v>
      </c>
      <c r="X11104">
        <v>0.39130359999999997</v>
      </c>
      <c r="Y11104">
        <v>0.49153599999999997</v>
      </c>
      <c r="Z11104" s="4">
        <v>9.4146019999999997E-2</v>
      </c>
      <c r="AA11104">
        <v>0.22540370000000001</v>
      </c>
      <c r="AB11104">
        <v>2.1098160000000001E-2</v>
      </c>
      <c r="AC11104" s="1">
        <v>2.2490020000000001E-10</v>
      </c>
      <c r="AD11104">
        <v>0.40818300000000002</v>
      </c>
      <c r="AE11104">
        <v>0.82190540000000001</v>
      </c>
    </row>
    <row r="11105" spans="1:31" x14ac:dyDescent="0.55000000000000004">
      <c r="A11105" s="10" t="s">
        <v>3727</v>
      </c>
      <c r="B11105" s="5">
        <v>5.09449E-12</v>
      </c>
      <c r="C11105">
        <v>1.8144750000000001E-3</v>
      </c>
      <c r="D11105">
        <v>23.373099327087399</v>
      </c>
      <c r="E11105" s="4">
        <v>20</v>
      </c>
      <c r="F11105" t="s">
        <v>4988</v>
      </c>
      <c r="G11105" s="4">
        <v>-0.32588850000000003</v>
      </c>
      <c r="H11105">
        <v>2.8115420000000002E-3</v>
      </c>
      <c r="I11105">
        <v>-0.37243720000000002</v>
      </c>
      <c r="J11105">
        <v>0.13176089999999999</v>
      </c>
      <c r="K11105">
        <v>0.89303399999999999</v>
      </c>
      <c r="L11105">
        <v>1.5134430000000001</v>
      </c>
      <c r="M11105">
        <v>0</v>
      </c>
      <c r="N11105" s="4">
        <v>0</v>
      </c>
      <c r="O11105">
        <v>0</v>
      </c>
      <c r="P11105">
        <v>0</v>
      </c>
      <c r="Q11105">
        <v>0</v>
      </c>
      <c r="R11105">
        <v>0</v>
      </c>
      <c r="S11105">
        <v>0</v>
      </c>
      <c r="T11105" s="4">
        <v>0.81799310000000003</v>
      </c>
      <c r="U11105">
        <v>0.96355900000000005</v>
      </c>
      <c r="V11105">
        <v>0.78575450000000002</v>
      </c>
      <c r="W11105">
        <v>0.79238690000000001</v>
      </c>
      <c r="X11105">
        <v>5.3098319999999997E-2</v>
      </c>
      <c r="Y11105">
        <v>1.8144750000000001E-3</v>
      </c>
      <c r="Z11105" s="4">
        <v>0.81872210000000001</v>
      </c>
      <c r="AA11105">
        <v>0.86833610000000006</v>
      </c>
      <c r="AB11105">
        <v>0.80903729999999996</v>
      </c>
      <c r="AC11105">
        <v>0.85176459999999998</v>
      </c>
      <c r="AD11105">
        <v>0.6348935</v>
      </c>
      <c r="AE11105">
        <v>0.27654250000000002</v>
      </c>
    </row>
    <row r="11106" spans="1:31" x14ac:dyDescent="0.55000000000000004">
      <c r="A11106" s="10" t="s">
        <v>3727</v>
      </c>
      <c r="B11106" s="5">
        <v>5.09449E-12</v>
      </c>
      <c r="C11106">
        <v>1.8144750000000001E-3</v>
      </c>
      <c r="D11106">
        <v>23.373099327087399</v>
      </c>
      <c r="E11106" s="4">
        <v>20</v>
      </c>
      <c r="F11106" t="s">
        <v>4987</v>
      </c>
      <c r="G11106" s="4">
        <v>-0.32841609999999999</v>
      </c>
      <c r="H11106">
        <v>1.3897459999999999</v>
      </c>
      <c r="I11106">
        <v>-1.417815</v>
      </c>
      <c r="J11106">
        <v>5.0892020000000002</v>
      </c>
      <c r="K11106">
        <v>1.489919</v>
      </c>
      <c r="L11106">
        <v>-7.1030449999999995E-2</v>
      </c>
      <c r="M11106">
        <v>1</v>
      </c>
      <c r="N11106" s="4">
        <v>0</v>
      </c>
      <c r="O11106">
        <v>0</v>
      </c>
      <c r="P11106">
        <v>0</v>
      </c>
      <c r="Q11106">
        <v>1</v>
      </c>
      <c r="R11106">
        <v>0</v>
      </c>
      <c r="S11106">
        <v>0</v>
      </c>
      <c r="T11106" s="4">
        <v>0.26065149999999998</v>
      </c>
      <c r="U11106">
        <v>0.1710961</v>
      </c>
      <c r="V11106">
        <v>5.7226719999999998E-3</v>
      </c>
      <c r="W11106">
        <v>5.4444869999999996E-3</v>
      </c>
      <c r="X11106">
        <v>0.16747210000000001</v>
      </c>
      <c r="Y11106">
        <v>0.48671340000000002</v>
      </c>
      <c r="Z11106" s="4">
        <v>0.75448110000000002</v>
      </c>
      <c r="AA11106">
        <v>0.184415</v>
      </c>
      <c r="AB11106">
        <v>0.17049139999999999</v>
      </c>
      <c r="AC11106" s="1">
        <v>1.390401E-11</v>
      </c>
      <c r="AD11106">
        <v>0.1377805</v>
      </c>
      <c r="AE11106">
        <v>0.81555359999999999</v>
      </c>
    </row>
    <row r="11107" spans="1:31" x14ac:dyDescent="0.55000000000000004">
      <c r="A11107" s="10" t="s">
        <v>3727</v>
      </c>
      <c r="B11107" s="5">
        <v>5.09449E-12</v>
      </c>
      <c r="C11107">
        <v>1.8144750000000001E-3</v>
      </c>
      <c r="D11107">
        <v>23.373099327087399</v>
      </c>
      <c r="E11107" s="4">
        <v>20</v>
      </c>
      <c r="F11107" t="s">
        <v>29</v>
      </c>
      <c r="G11107" s="4">
        <v>1.6295500000000001</v>
      </c>
      <c r="H11107">
        <v>2.5481639999999999</v>
      </c>
      <c r="I11107">
        <v>3.7033670000000001</v>
      </c>
      <c r="J11107">
        <v>-5.4124410000000003</v>
      </c>
      <c r="K11107">
        <v>-4.13049</v>
      </c>
      <c r="L11107">
        <v>-2.418129</v>
      </c>
      <c r="M11107">
        <v>1</v>
      </c>
      <c r="N11107" s="4">
        <v>0</v>
      </c>
      <c r="O11107">
        <v>0</v>
      </c>
      <c r="P11107">
        <v>1</v>
      </c>
      <c r="Q11107">
        <v>0</v>
      </c>
      <c r="R11107">
        <v>0</v>
      </c>
      <c r="S11107">
        <v>0</v>
      </c>
      <c r="T11107" s="4">
        <v>5.3558649999999999E-2</v>
      </c>
      <c r="U11107">
        <v>0.1452794</v>
      </c>
      <c r="V11107">
        <v>3.6644030000000001E-3</v>
      </c>
      <c r="W11107">
        <v>1.3430930000000001E-2</v>
      </c>
      <c r="X11107">
        <v>0.1061011</v>
      </c>
      <c r="Y11107">
        <v>0.3774304</v>
      </c>
      <c r="Z11107" s="4">
        <v>0.11829099999999999</v>
      </c>
      <c r="AA11107">
        <v>4.5437339999999998E-3</v>
      </c>
      <c r="AB11107" s="1">
        <v>7.5355400000000004E-6</v>
      </c>
      <c r="AC11107" s="1">
        <v>5.09449E-12</v>
      </c>
      <c r="AD11107" s="1">
        <v>3.6082649999999999E-7</v>
      </c>
      <c r="AE11107">
        <v>7.9857279999999992E-3</v>
      </c>
    </row>
    <row r="11108" spans="1:31" x14ac:dyDescent="0.55000000000000004">
      <c r="A11108" s="10" t="s">
        <v>3728</v>
      </c>
      <c r="B11108" s="4">
        <v>0.21227219999999999</v>
      </c>
      <c r="C11108">
        <v>1.9836900000000002E-3</v>
      </c>
      <c r="D11108">
        <v>38.898399353027301</v>
      </c>
      <c r="E11108" s="4" t="s">
        <v>32</v>
      </c>
      <c r="F11108" t="s">
        <v>4988</v>
      </c>
      <c r="G11108" s="4">
        <v>-0.40433409999999997</v>
      </c>
      <c r="H11108">
        <v>-3.8868859999999998E-2</v>
      </c>
      <c r="I11108">
        <v>-4.9031699999999998E-2</v>
      </c>
      <c r="J11108">
        <v>-0.23309820000000001</v>
      </c>
      <c r="K11108">
        <v>-0.85318099999999997</v>
      </c>
      <c r="L11108">
        <v>-0.23556050000000001</v>
      </c>
      <c r="M11108">
        <v>0</v>
      </c>
      <c r="N11108" s="4">
        <v>0</v>
      </c>
      <c r="O11108">
        <v>0</v>
      </c>
      <c r="P11108">
        <v>0</v>
      </c>
      <c r="Q11108">
        <v>0</v>
      </c>
      <c r="R11108">
        <v>0</v>
      </c>
      <c r="S11108">
        <v>0</v>
      </c>
      <c r="T11108" s="4">
        <v>0.69636810000000005</v>
      </c>
      <c r="U11108">
        <v>0.95971399999999996</v>
      </c>
      <c r="V11108">
        <v>0.92287830000000004</v>
      </c>
      <c r="W11108">
        <v>0.63179649999999998</v>
      </c>
      <c r="X11108">
        <v>7.3288770000000003E-2</v>
      </c>
      <c r="Y11108">
        <v>0.60343970000000002</v>
      </c>
      <c r="Z11108" s="4">
        <v>0.80194940000000003</v>
      </c>
      <c r="AA11108">
        <v>0.86406899999999998</v>
      </c>
      <c r="AB11108">
        <v>0.86281730000000001</v>
      </c>
      <c r="AC11108">
        <v>0.83588759999999995</v>
      </c>
      <c r="AD11108">
        <v>0.65323070000000005</v>
      </c>
      <c r="AE11108">
        <v>0.8354663</v>
      </c>
    </row>
    <row r="11109" spans="1:31" x14ac:dyDescent="0.55000000000000004">
      <c r="A11109" s="10" t="s">
        <v>3728</v>
      </c>
      <c r="B11109" s="4">
        <v>0.21227219999999999</v>
      </c>
      <c r="C11109">
        <v>1.9836900000000002E-3</v>
      </c>
      <c r="D11109">
        <v>38.898399353027301</v>
      </c>
      <c r="E11109" s="4" t="s">
        <v>32</v>
      </c>
      <c r="F11109" t="s">
        <v>4987</v>
      </c>
      <c r="G11109" s="4">
        <v>9.8599290000000006E-2</v>
      </c>
      <c r="H11109">
        <v>-0.28274280000000002</v>
      </c>
      <c r="I11109">
        <v>-0.38792330000000003</v>
      </c>
      <c r="J11109">
        <v>-1.012675</v>
      </c>
      <c r="K11109">
        <v>-1.327868</v>
      </c>
      <c r="L11109">
        <v>-0.47786430000000002</v>
      </c>
      <c r="M11109">
        <v>0</v>
      </c>
      <c r="N11109" s="4">
        <v>0</v>
      </c>
      <c r="O11109">
        <v>0</v>
      </c>
      <c r="P11109">
        <v>0</v>
      </c>
      <c r="Q11109">
        <v>0</v>
      </c>
      <c r="R11109">
        <v>0</v>
      </c>
      <c r="S11109">
        <v>0</v>
      </c>
      <c r="T11109" s="4">
        <v>0.43803059999999999</v>
      </c>
      <c r="U11109">
        <v>0.12809319999999999</v>
      </c>
      <c r="V11109">
        <v>0.17213809999999999</v>
      </c>
      <c r="W11109">
        <v>8.9337119999999999E-3</v>
      </c>
      <c r="X11109">
        <v>1.9836900000000002E-3</v>
      </c>
      <c r="Y11109">
        <v>0.1243277</v>
      </c>
      <c r="Z11109" s="4">
        <v>0.81030100000000005</v>
      </c>
      <c r="AA11109">
        <v>0.76748179999999999</v>
      </c>
      <c r="AB11109">
        <v>0.73591850000000003</v>
      </c>
      <c r="AC11109">
        <v>0.41554859999999999</v>
      </c>
      <c r="AD11109">
        <v>0.21731839999999999</v>
      </c>
      <c r="AE11109">
        <v>0.70409200000000005</v>
      </c>
    </row>
    <row r="11110" spans="1:31" x14ac:dyDescent="0.55000000000000004">
      <c r="A11110" s="10" t="s">
        <v>3728</v>
      </c>
      <c r="B11110" s="4">
        <v>0.21227219999999999</v>
      </c>
      <c r="C11110">
        <v>1.9836900000000002E-3</v>
      </c>
      <c r="D11110">
        <v>38.898399353027301</v>
      </c>
      <c r="E11110" s="4" t="s">
        <v>32</v>
      </c>
      <c r="F11110" t="s">
        <v>29</v>
      </c>
      <c r="G11110" s="4">
        <v>-1.0880810000000001</v>
      </c>
      <c r="H11110">
        <v>-0.33684259999999999</v>
      </c>
      <c r="I11110">
        <v>-0.32859539999999998</v>
      </c>
      <c r="J11110">
        <v>1.4154279999999999</v>
      </c>
      <c r="K11110">
        <v>0.38959589999999999</v>
      </c>
      <c r="L11110">
        <v>-0.50270250000000005</v>
      </c>
      <c r="M11110">
        <v>0</v>
      </c>
      <c r="N11110" s="4">
        <v>0</v>
      </c>
      <c r="O11110">
        <v>0</v>
      </c>
      <c r="P11110">
        <v>0</v>
      </c>
      <c r="Q11110">
        <v>0</v>
      </c>
      <c r="R11110">
        <v>0</v>
      </c>
      <c r="S11110">
        <v>0</v>
      </c>
      <c r="T11110" s="4">
        <v>8.7622039999999998E-2</v>
      </c>
      <c r="U11110">
        <v>0.3610334</v>
      </c>
      <c r="V11110">
        <v>0.39621260000000003</v>
      </c>
      <c r="W11110">
        <v>5.5810039999999998E-2</v>
      </c>
      <c r="X11110">
        <v>0.39522620000000003</v>
      </c>
      <c r="Y11110">
        <v>0.40653050000000002</v>
      </c>
      <c r="Z11110" s="4">
        <v>0.41419830000000002</v>
      </c>
      <c r="AA11110">
        <v>0.77320699999999998</v>
      </c>
      <c r="AB11110">
        <v>0.77541780000000005</v>
      </c>
      <c r="AC11110">
        <v>0.21227219999999999</v>
      </c>
      <c r="AD11110">
        <v>0.75829420000000003</v>
      </c>
      <c r="AE11110">
        <v>0.72147609999999995</v>
      </c>
    </row>
    <row r="11111" spans="1:31" x14ac:dyDescent="0.55000000000000004">
      <c r="A11111" s="10" t="s">
        <v>3729</v>
      </c>
      <c r="B11111" s="4">
        <v>9.5400280000000007E-3</v>
      </c>
      <c r="C11111" s="1">
        <v>1.702417E-5</v>
      </c>
      <c r="D11111">
        <v>19.416099548339801</v>
      </c>
      <c r="E11111" s="4">
        <v>5</v>
      </c>
      <c r="F11111" t="s">
        <v>4988</v>
      </c>
      <c r="G11111" s="4">
        <v>-0.88981560000000004</v>
      </c>
      <c r="H11111">
        <v>3.5900599999999998E-2</v>
      </c>
      <c r="I11111">
        <v>-0.37655840000000002</v>
      </c>
      <c r="J11111">
        <v>-1.2613460000000001</v>
      </c>
      <c r="K11111">
        <v>-1.8308599999999999</v>
      </c>
      <c r="L11111">
        <v>-7.0610859999999998E-2</v>
      </c>
      <c r="M11111">
        <v>0</v>
      </c>
      <c r="N11111" s="4">
        <v>0</v>
      </c>
      <c r="O11111">
        <v>0</v>
      </c>
      <c r="P11111">
        <v>0</v>
      </c>
      <c r="Q11111">
        <v>0</v>
      </c>
      <c r="R11111">
        <v>0</v>
      </c>
      <c r="S11111">
        <v>0</v>
      </c>
      <c r="T11111" s="4">
        <v>0.31206800000000001</v>
      </c>
      <c r="U11111">
        <v>0.96090759999999997</v>
      </c>
      <c r="V11111">
        <v>0.84358160000000004</v>
      </c>
      <c r="W11111">
        <v>4.645842E-2</v>
      </c>
      <c r="X11111">
        <v>1.1385309999999999E-2</v>
      </c>
      <c r="Y11111">
        <v>0.91845449999999995</v>
      </c>
      <c r="Z11111" s="4">
        <v>0.63640730000000001</v>
      </c>
      <c r="AA11111">
        <v>0.86443049999999999</v>
      </c>
      <c r="AB11111">
        <v>0.80814269999999999</v>
      </c>
      <c r="AC11111">
        <v>0.42949710000000002</v>
      </c>
      <c r="AD11111">
        <v>0.12895770000000001</v>
      </c>
      <c r="AE11111">
        <v>0.86008510000000005</v>
      </c>
    </row>
    <row r="11112" spans="1:31" x14ac:dyDescent="0.55000000000000004">
      <c r="A11112" s="10" t="s">
        <v>3729</v>
      </c>
      <c r="B11112" s="4">
        <v>9.5400280000000007E-3</v>
      </c>
      <c r="C11112" s="1">
        <v>1.702417E-5</v>
      </c>
      <c r="D11112">
        <v>19.416099548339801</v>
      </c>
      <c r="E11112" s="4">
        <v>5</v>
      </c>
      <c r="F11112" t="s">
        <v>4987</v>
      </c>
      <c r="G11112" s="4">
        <v>0.36544890000000002</v>
      </c>
      <c r="H11112">
        <v>-0.1747329</v>
      </c>
      <c r="I11112">
        <v>-6.4527020000000003E-3</v>
      </c>
      <c r="J11112">
        <v>-1.9828570000000001</v>
      </c>
      <c r="K11112">
        <v>-2.2506699999999999</v>
      </c>
      <c r="L11112">
        <v>-0.67249340000000002</v>
      </c>
      <c r="M11112">
        <v>1</v>
      </c>
      <c r="N11112" s="4">
        <v>0</v>
      </c>
      <c r="O11112">
        <v>0</v>
      </c>
      <c r="P11112">
        <v>0</v>
      </c>
      <c r="Q11112">
        <v>0</v>
      </c>
      <c r="R11112">
        <v>1</v>
      </c>
      <c r="S11112">
        <v>0</v>
      </c>
      <c r="T11112" s="4">
        <v>0.13455639999999999</v>
      </c>
      <c r="U11112">
        <v>0.1568225</v>
      </c>
      <c r="V11112">
        <v>0.49277460000000001</v>
      </c>
      <c r="W11112">
        <v>3.9405810000000001E-4</v>
      </c>
      <c r="X11112" s="1">
        <v>1.702417E-5</v>
      </c>
      <c r="Y11112">
        <v>2.6425000000000001E-2</v>
      </c>
      <c r="Z11112" s="4">
        <v>0.74315279999999995</v>
      </c>
      <c r="AA11112">
        <v>0.79432060000000004</v>
      </c>
      <c r="AB11112">
        <v>0.82684659999999999</v>
      </c>
      <c r="AC11112">
        <v>2.7699709999999999E-2</v>
      </c>
      <c r="AD11112">
        <v>9.5400280000000007E-3</v>
      </c>
      <c r="AE11112">
        <v>0.61812560000000005</v>
      </c>
    </row>
    <row r="11113" spans="1:31" x14ac:dyDescent="0.55000000000000004">
      <c r="A11113" s="10" t="s">
        <v>3729</v>
      </c>
      <c r="B11113" s="4">
        <v>9.5400280000000007E-3</v>
      </c>
      <c r="C11113" s="1">
        <v>1.702417E-5</v>
      </c>
      <c r="D11113">
        <v>19.416099548339801</v>
      </c>
      <c r="E11113" s="4">
        <v>5</v>
      </c>
      <c r="F11113" t="s">
        <v>29</v>
      </c>
      <c r="G11113" s="4">
        <v>-0.39972590000000002</v>
      </c>
      <c r="H11113">
        <v>-0.37851420000000002</v>
      </c>
      <c r="I11113">
        <v>-0.33875680000000002</v>
      </c>
      <c r="J11113">
        <v>1.3868180000000001</v>
      </c>
      <c r="K11113">
        <v>0.98725249999999998</v>
      </c>
      <c r="L11113">
        <v>-0.15693579999999999</v>
      </c>
      <c r="M11113">
        <v>0</v>
      </c>
      <c r="N11113" s="4">
        <v>0</v>
      </c>
      <c r="O11113">
        <v>0</v>
      </c>
      <c r="P11113">
        <v>0</v>
      </c>
      <c r="Q11113">
        <v>0</v>
      </c>
      <c r="R11113">
        <v>0</v>
      </c>
      <c r="S11113">
        <v>0</v>
      </c>
      <c r="T11113" s="4">
        <v>0.38106970000000001</v>
      </c>
      <c r="U11113">
        <v>0.27476149999999999</v>
      </c>
      <c r="V11113">
        <v>0.34816249999999999</v>
      </c>
      <c r="W11113">
        <v>2.5041500000000001E-2</v>
      </c>
      <c r="X11113">
        <v>1.6717940000000001E-2</v>
      </c>
      <c r="Y11113">
        <v>0.46132109999999998</v>
      </c>
      <c r="Z11113" s="4">
        <v>0.75527299999999997</v>
      </c>
      <c r="AA11113">
        <v>0.76153999999999999</v>
      </c>
      <c r="AB11113">
        <v>0.77268930000000002</v>
      </c>
      <c r="AC11113">
        <v>0.2279591</v>
      </c>
      <c r="AD11113">
        <v>0.47880859999999997</v>
      </c>
      <c r="AE11113">
        <v>0.8148107</v>
      </c>
    </row>
    <row r="11114" spans="1:31" x14ac:dyDescent="0.55000000000000004">
      <c r="A11114" s="10" t="s">
        <v>3730</v>
      </c>
      <c r="B11114" s="4">
        <v>0.29463909999999999</v>
      </c>
      <c r="C11114">
        <v>1.1850470000000001E-3</v>
      </c>
      <c r="D11114" t="s">
        <v>32</v>
      </c>
      <c r="E11114" s="4" t="s">
        <v>32</v>
      </c>
      <c r="F11114" t="s">
        <v>4988</v>
      </c>
      <c r="G11114" s="4">
        <v>-0.57614710000000002</v>
      </c>
      <c r="H11114">
        <v>0.13250439999999999</v>
      </c>
      <c r="I11114">
        <v>0.70271660000000002</v>
      </c>
      <c r="J11114">
        <v>-6.8778439999999996E-2</v>
      </c>
      <c r="K11114">
        <v>0.19291240000000001</v>
      </c>
      <c r="L11114">
        <v>0.71992860000000003</v>
      </c>
      <c r="M11114">
        <v>0</v>
      </c>
      <c r="N11114" s="4">
        <v>0</v>
      </c>
      <c r="O11114">
        <v>0</v>
      </c>
      <c r="P11114">
        <v>0</v>
      </c>
      <c r="Q11114">
        <v>0</v>
      </c>
      <c r="R11114">
        <v>0</v>
      </c>
      <c r="S11114">
        <v>0</v>
      </c>
      <c r="T11114" s="4">
        <v>0.66430719999999999</v>
      </c>
      <c r="U11114">
        <v>0.94965560000000004</v>
      </c>
      <c r="V11114">
        <v>0.48932619999999999</v>
      </c>
      <c r="W11114">
        <v>0.92421969999999998</v>
      </c>
      <c r="X11114">
        <v>0.76700869999999999</v>
      </c>
      <c r="Y11114">
        <v>0.1641437</v>
      </c>
      <c r="Z11114" s="4">
        <v>0.75665329999999997</v>
      </c>
      <c r="AA11114">
        <v>0.85165789999999997</v>
      </c>
      <c r="AB11114">
        <v>0.71447950000000005</v>
      </c>
      <c r="AC11114">
        <v>0.86032109999999995</v>
      </c>
      <c r="AD11114">
        <v>0.84251679999999995</v>
      </c>
      <c r="AE11114">
        <v>0.70810309999999999</v>
      </c>
    </row>
    <row r="11115" spans="1:31" x14ac:dyDescent="0.55000000000000004">
      <c r="A11115" s="10" t="s">
        <v>3730</v>
      </c>
      <c r="B11115" s="4">
        <v>0.29463909999999999</v>
      </c>
      <c r="C11115">
        <v>1.1850470000000001E-3</v>
      </c>
      <c r="D11115" t="s">
        <v>32</v>
      </c>
      <c r="E11115" s="4" t="s">
        <v>32</v>
      </c>
      <c r="F11115" t="s">
        <v>4987</v>
      </c>
      <c r="G11115" s="4">
        <v>2.9635000000000002E-2</v>
      </c>
      <c r="H11115">
        <v>1.136916E-2</v>
      </c>
      <c r="I11115">
        <v>0.72426310000000005</v>
      </c>
      <c r="J11115">
        <v>-1.198091</v>
      </c>
      <c r="K11115">
        <v>-1.0308280000000001</v>
      </c>
      <c r="L11115">
        <v>-0.47021039999999997</v>
      </c>
      <c r="M11115">
        <v>0</v>
      </c>
      <c r="N11115" s="4">
        <v>0</v>
      </c>
      <c r="O11115">
        <v>0</v>
      </c>
      <c r="P11115">
        <v>0</v>
      </c>
      <c r="Q11115">
        <v>0</v>
      </c>
      <c r="R11115">
        <v>0</v>
      </c>
      <c r="S11115">
        <v>0</v>
      </c>
      <c r="T11115" s="4">
        <v>0.47833829999999999</v>
      </c>
      <c r="U11115">
        <v>0.49366919999999997</v>
      </c>
      <c r="V11115">
        <v>4.5004240000000001E-2</v>
      </c>
      <c r="W11115">
        <v>1.1850470000000001E-3</v>
      </c>
      <c r="X11115">
        <v>1.7954419999999999E-2</v>
      </c>
      <c r="Y11115">
        <v>0.32732070000000002</v>
      </c>
      <c r="Z11115" s="4">
        <v>0.82294929999999999</v>
      </c>
      <c r="AA11115">
        <v>0.8260343</v>
      </c>
      <c r="AB11115">
        <v>0.59118380000000004</v>
      </c>
      <c r="AC11115">
        <v>0.29463909999999999</v>
      </c>
      <c r="AD11115">
        <v>0.40359709999999999</v>
      </c>
      <c r="AE11115">
        <v>0.706986</v>
      </c>
    </row>
    <row r="11116" spans="1:31" x14ac:dyDescent="0.55000000000000004">
      <c r="A11116" s="10" t="s">
        <v>3730</v>
      </c>
      <c r="B11116" s="4">
        <v>0.29463909999999999</v>
      </c>
      <c r="C11116">
        <v>1.1850470000000001E-3</v>
      </c>
      <c r="D11116" t="s">
        <v>32</v>
      </c>
      <c r="E11116" s="4" t="s">
        <v>32</v>
      </c>
      <c r="F11116" t="s">
        <v>29</v>
      </c>
      <c r="G11116" s="4">
        <v>0.30920819999999999</v>
      </c>
      <c r="H11116">
        <v>0.1360131</v>
      </c>
      <c r="I11116">
        <v>0.1288608</v>
      </c>
      <c r="J11116">
        <v>-8.7037569999999995E-2</v>
      </c>
      <c r="K11116">
        <v>5.0992879999999997E-2</v>
      </c>
      <c r="L11116">
        <v>0.46986600000000001</v>
      </c>
      <c r="M11116">
        <v>0</v>
      </c>
      <c r="N11116" s="4">
        <v>0</v>
      </c>
      <c r="O11116">
        <v>0</v>
      </c>
      <c r="P11116">
        <v>0</v>
      </c>
      <c r="Q11116">
        <v>0</v>
      </c>
      <c r="R11116">
        <v>0</v>
      </c>
      <c r="S11116">
        <v>0</v>
      </c>
      <c r="T11116" s="4">
        <v>0.31081039999999999</v>
      </c>
      <c r="U11116">
        <v>0.45867780000000002</v>
      </c>
      <c r="V11116">
        <v>0.46195740000000002</v>
      </c>
      <c r="W11116">
        <v>0.42545100000000002</v>
      </c>
      <c r="X11116">
        <v>0.48638500000000001</v>
      </c>
      <c r="Y11116">
        <v>0.4169291</v>
      </c>
      <c r="Z11116" s="4">
        <v>0.78049120000000005</v>
      </c>
      <c r="AA11116">
        <v>0.81883289999999997</v>
      </c>
      <c r="AB11116">
        <v>0.82017309999999999</v>
      </c>
      <c r="AC11116">
        <v>0.82766859999999998</v>
      </c>
      <c r="AD11116">
        <v>0.83368260000000005</v>
      </c>
      <c r="AE11116">
        <v>0.73288169999999997</v>
      </c>
    </row>
    <row r="11117" spans="1:31" x14ac:dyDescent="0.55000000000000004">
      <c r="A11117" s="10" t="s">
        <v>3731</v>
      </c>
      <c r="B11117" s="5">
        <v>1.85401E-14</v>
      </c>
      <c r="C11117">
        <v>7.9076470000000003E-3</v>
      </c>
      <c r="D11117">
        <v>22.527349472045898</v>
      </c>
      <c r="E11117" s="4">
        <v>20</v>
      </c>
      <c r="F11117" t="s">
        <v>4988</v>
      </c>
      <c r="G11117" s="4">
        <v>0.73838899999999996</v>
      </c>
      <c r="H11117">
        <v>-0.58090600000000003</v>
      </c>
      <c r="I11117">
        <v>-0.51269070000000005</v>
      </c>
      <c r="J11117">
        <v>-0.33508690000000002</v>
      </c>
      <c r="K11117">
        <v>0.77627080000000004</v>
      </c>
      <c r="L11117">
        <v>0.81399639999999995</v>
      </c>
      <c r="M11117">
        <v>0</v>
      </c>
      <c r="N11117" s="4">
        <v>0</v>
      </c>
      <c r="O11117">
        <v>0</v>
      </c>
      <c r="P11117">
        <v>0</v>
      </c>
      <c r="Q11117">
        <v>0</v>
      </c>
      <c r="R11117">
        <v>0</v>
      </c>
      <c r="S11117">
        <v>0</v>
      </c>
      <c r="T11117" s="4">
        <v>0.67006880000000002</v>
      </c>
      <c r="U11117">
        <v>0.89163009999999998</v>
      </c>
      <c r="V11117">
        <v>0.84672420000000004</v>
      </c>
      <c r="W11117">
        <v>0.73456659999999996</v>
      </c>
      <c r="X11117">
        <v>0.35989159999999998</v>
      </c>
      <c r="Y11117">
        <v>0.27868150000000003</v>
      </c>
      <c r="Z11117" s="4">
        <v>0.70108649999999995</v>
      </c>
      <c r="AA11117">
        <v>0.75521170000000004</v>
      </c>
      <c r="AB11117">
        <v>0.77486999999999995</v>
      </c>
      <c r="AC11117">
        <v>0.81686820000000004</v>
      </c>
      <c r="AD11117">
        <v>0.6861043</v>
      </c>
      <c r="AE11117">
        <v>0.67039309999999996</v>
      </c>
    </row>
    <row r="11118" spans="1:31" x14ac:dyDescent="0.55000000000000004">
      <c r="A11118" s="10" t="s">
        <v>3731</v>
      </c>
      <c r="B11118" s="5">
        <v>1.85401E-14</v>
      </c>
      <c r="C11118">
        <v>7.9076470000000003E-3</v>
      </c>
      <c r="D11118">
        <v>22.527349472045898</v>
      </c>
      <c r="E11118" s="4">
        <v>20</v>
      </c>
      <c r="F11118" t="s">
        <v>4987</v>
      </c>
      <c r="G11118" s="4">
        <v>-0.86350729999999998</v>
      </c>
      <c r="H11118">
        <v>1.179352</v>
      </c>
      <c r="I11118">
        <v>-1.549804</v>
      </c>
      <c r="J11118">
        <v>4.4892969999999996</v>
      </c>
      <c r="K11118">
        <v>-0.17527519999999999</v>
      </c>
      <c r="L11118">
        <v>-1.851056</v>
      </c>
      <c r="M11118">
        <v>0</v>
      </c>
      <c r="N11118" s="4">
        <v>0</v>
      </c>
      <c r="O11118">
        <v>0</v>
      </c>
      <c r="P11118">
        <v>0</v>
      </c>
      <c r="Q11118">
        <v>0</v>
      </c>
      <c r="R11118">
        <v>0</v>
      </c>
      <c r="S11118">
        <v>0</v>
      </c>
      <c r="T11118" s="4">
        <v>0.19874030000000001</v>
      </c>
      <c r="U11118">
        <v>0.22950010000000001</v>
      </c>
      <c r="V11118">
        <v>5.3046929999999999E-2</v>
      </c>
      <c r="W11118">
        <v>1.9454050000000001E-2</v>
      </c>
      <c r="X11118">
        <v>0.46629969999999998</v>
      </c>
      <c r="Y11118">
        <v>0.15912209999999999</v>
      </c>
      <c r="Z11118" s="4">
        <v>0.51090800000000003</v>
      </c>
      <c r="AA11118">
        <v>0.3065158</v>
      </c>
      <c r="AB11118">
        <v>0.1141493</v>
      </c>
      <c r="AC11118" s="1">
        <v>4.1124489999999999E-9</v>
      </c>
      <c r="AD11118">
        <v>0.79419859999999998</v>
      </c>
      <c r="AE11118">
        <v>4.4601420000000003E-2</v>
      </c>
    </row>
    <row r="11119" spans="1:31" x14ac:dyDescent="0.55000000000000004">
      <c r="A11119" s="10" t="s">
        <v>3731</v>
      </c>
      <c r="B11119" s="5">
        <v>1.85401E-14</v>
      </c>
      <c r="C11119">
        <v>7.9076470000000003E-3</v>
      </c>
      <c r="D11119">
        <v>22.527349472045898</v>
      </c>
      <c r="E11119" s="4">
        <v>20</v>
      </c>
      <c r="F11119" t="s">
        <v>29</v>
      </c>
      <c r="G11119" s="4">
        <v>2.120498</v>
      </c>
      <c r="H11119">
        <v>1.3783510000000001</v>
      </c>
      <c r="I11119">
        <v>3.9836879999999999</v>
      </c>
      <c r="J11119">
        <v>-6.7580049999999998</v>
      </c>
      <c r="K11119">
        <v>-1.8315889999999999</v>
      </c>
      <c r="L11119">
        <v>0.91788959999999997</v>
      </c>
      <c r="M11119">
        <v>1</v>
      </c>
      <c r="N11119" s="4">
        <v>0</v>
      </c>
      <c r="O11119">
        <v>0</v>
      </c>
      <c r="P11119">
        <v>0</v>
      </c>
      <c r="Q11119">
        <v>1</v>
      </c>
      <c r="R11119">
        <v>0</v>
      </c>
      <c r="S11119">
        <v>0</v>
      </c>
      <c r="T11119" s="4">
        <v>9.0783900000000001E-2</v>
      </c>
      <c r="U11119">
        <v>0.33278219999999997</v>
      </c>
      <c r="V11119">
        <v>4.3557810000000002E-2</v>
      </c>
      <c r="W11119">
        <v>7.9076470000000003E-3</v>
      </c>
      <c r="X11119">
        <v>0.3685774</v>
      </c>
      <c r="Y11119">
        <v>0.4521616</v>
      </c>
      <c r="Z11119" s="4">
        <v>2.5368089999999999E-2</v>
      </c>
      <c r="AA11119">
        <v>0.2327082</v>
      </c>
      <c r="AB11119" s="1">
        <v>1.0606310000000001E-6</v>
      </c>
      <c r="AC11119" s="1">
        <v>1.85401E-14</v>
      </c>
      <c r="AD11119">
        <v>6.6153009999999998E-2</v>
      </c>
      <c r="AE11119">
        <v>0.52145050000000004</v>
      </c>
    </row>
    <row r="11120" spans="1:31" x14ac:dyDescent="0.55000000000000004">
      <c r="A11120" s="10" t="s">
        <v>3732</v>
      </c>
      <c r="B11120" s="5">
        <v>1.85401E-14</v>
      </c>
      <c r="C11120">
        <v>3.7503150000000002E-3</v>
      </c>
      <c r="D11120">
        <v>18.634099960327099</v>
      </c>
      <c r="E11120" s="4">
        <v>20</v>
      </c>
      <c r="F11120" t="s">
        <v>4988</v>
      </c>
      <c r="G11120" s="4">
        <v>0.71750610000000004</v>
      </c>
      <c r="H11120">
        <v>-0.1035079</v>
      </c>
      <c r="I11120">
        <v>0.13692180000000001</v>
      </c>
      <c r="J11120">
        <v>0.59063129999999997</v>
      </c>
      <c r="K11120">
        <v>1.581126</v>
      </c>
      <c r="L11120">
        <v>1.810211</v>
      </c>
      <c r="M11120">
        <v>0</v>
      </c>
      <c r="N11120" s="4">
        <v>0</v>
      </c>
      <c r="O11120">
        <v>0</v>
      </c>
      <c r="P11120">
        <v>0</v>
      </c>
      <c r="Q11120">
        <v>0</v>
      </c>
      <c r="R11120">
        <v>0</v>
      </c>
      <c r="S11120">
        <v>0</v>
      </c>
      <c r="T11120" s="4">
        <v>0.62067859999999997</v>
      </c>
      <c r="U11120">
        <v>0.95734889999999995</v>
      </c>
      <c r="V11120">
        <v>0.91467580000000004</v>
      </c>
      <c r="W11120">
        <v>0.419014</v>
      </c>
      <c r="X11120">
        <v>4.1528639999999999E-2</v>
      </c>
      <c r="Y11120">
        <v>1.3352040000000001E-2</v>
      </c>
      <c r="Z11120" s="4">
        <v>0.70901020000000003</v>
      </c>
      <c r="AA11120">
        <v>0.85571839999999999</v>
      </c>
      <c r="AB11120">
        <v>0.85102120000000003</v>
      </c>
      <c r="AC11120">
        <v>0.75223189999999995</v>
      </c>
      <c r="AD11120">
        <v>0.23893819999999999</v>
      </c>
      <c r="AE11120">
        <v>0.1355317</v>
      </c>
    </row>
    <row r="11121" spans="1:31" x14ac:dyDescent="0.55000000000000004">
      <c r="A11121" s="10" t="s">
        <v>3732</v>
      </c>
      <c r="B11121" s="5">
        <v>1.85401E-14</v>
      </c>
      <c r="C11121">
        <v>3.7503150000000002E-3</v>
      </c>
      <c r="D11121">
        <v>18.634099960327099</v>
      </c>
      <c r="E11121" s="4">
        <v>20</v>
      </c>
      <c r="F11121" t="s">
        <v>4987</v>
      </c>
      <c r="G11121" s="4">
        <v>-0.88189720000000005</v>
      </c>
      <c r="H11121">
        <v>0.90003230000000001</v>
      </c>
      <c r="I11121">
        <v>-1.633119</v>
      </c>
      <c r="J11121">
        <v>5.3905919999999998</v>
      </c>
      <c r="K11121">
        <v>1.2994079999999999</v>
      </c>
      <c r="L11121">
        <v>-1.554311</v>
      </c>
      <c r="M11121">
        <v>1</v>
      </c>
      <c r="N11121" s="4">
        <v>0</v>
      </c>
      <c r="O11121">
        <v>0</v>
      </c>
      <c r="P11121">
        <v>0</v>
      </c>
      <c r="Q11121">
        <v>1</v>
      </c>
      <c r="R11121">
        <v>0</v>
      </c>
      <c r="S11121">
        <v>0</v>
      </c>
      <c r="T11121" s="4">
        <v>0.1207288</v>
      </c>
      <c r="U11121">
        <v>0.27164430000000001</v>
      </c>
      <c r="V11121">
        <v>7.0527899999999998E-3</v>
      </c>
      <c r="W11121">
        <v>8.5218819999999997E-3</v>
      </c>
      <c r="X11121">
        <v>0.2379646</v>
      </c>
      <c r="Y11121">
        <v>0.22338069999999999</v>
      </c>
      <c r="Z11121" s="4">
        <v>0.49956460000000003</v>
      </c>
      <c r="AA11121">
        <v>0.48823870000000003</v>
      </c>
      <c r="AB11121">
        <v>8.9608560000000004E-2</v>
      </c>
      <c r="AC11121" s="1">
        <v>5.7768429999999998E-13</v>
      </c>
      <c r="AD11121">
        <v>0.2333982</v>
      </c>
      <c r="AE11121">
        <v>0.1126286</v>
      </c>
    </row>
    <row r="11122" spans="1:31" x14ac:dyDescent="0.55000000000000004">
      <c r="A11122" s="10" t="s">
        <v>3732</v>
      </c>
      <c r="B11122" s="5">
        <v>1.85401E-14</v>
      </c>
      <c r="C11122">
        <v>3.7503150000000002E-3</v>
      </c>
      <c r="D11122">
        <v>18.634099960327099</v>
      </c>
      <c r="E11122" s="4">
        <v>20</v>
      </c>
      <c r="F11122" t="s">
        <v>29</v>
      </c>
      <c r="G11122" s="4">
        <v>2.8128660000000001</v>
      </c>
      <c r="H11122">
        <v>1.9379930000000001</v>
      </c>
      <c r="I11122">
        <v>4.2562860000000002</v>
      </c>
      <c r="J11122">
        <v>-6.8982089999999996</v>
      </c>
      <c r="K11122">
        <v>-2.6867830000000001</v>
      </c>
      <c r="L11122">
        <v>0.72324429999999995</v>
      </c>
      <c r="M11122">
        <v>1</v>
      </c>
      <c r="N11122" s="4">
        <v>0</v>
      </c>
      <c r="O11122">
        <v>0</v>
      </c>
      <c r="P11122">
        <v>1</v>
      </c>
      <c r="Q11122">
        <v>1</v>
      </c>
      <c r="R11122">
        <v>0</v>
      </c>
      <c r="S11122">
        <v>0</v>
      </c>
      <c r="T11122" s="4">
        <v>1.1836559999999999E-2</v>
      </c>
      <c r="U11122">
        <v>0.26761239999999997</v>
      </c>
      <c r="V11122">
        <v>3.7503150000000002E-3</v>
      </c>
      <c r="W11122">
        <v>5.3420830000000001E-3</v>
      </c>
      <c r="X11122">
        <v>0.27993170000000001</v>
      </c>
      <c r="Y11122">
        <v>0.46768100000000001</v>
      </c>
      <c r="Z11122" s="4">
        <v>1.3190400000000001E-3</v>
      </c>
      <c r="AA11122">
        <v>4.7372299999999999E-2</v>
      </c>
      <c r="AB11122" s="1">
        <v>1.40133E-7</v>
      </c>
      <c r="AC11122" s="1">
        <v>1.85401E-14</v>
      </c>
      <c r="AD11122">
        <v>2.4194049999999999E-3</v>
      </c>
      <c r="AE11122">
        <v>0.6281949</v>
      </c>
    </row>
    <row r="11123" spans="1:31" x14ac:dyDescent="0.55000000000000004">
      <c r="A11123" s="10" t="s">
        <v>3733</v>
      </c>
      <c r="B11123" s="5">
        <v>1.85401E-14</v>
      </c>
      <c r="C11123">
        <v>1.7265410000000001E-3</v>
      </c>
      <c r="D11123">
        <v>20.120699882507299</v>
      </c>
      <c r="E11123" s="4">
        <v>20</v>
      </c>
      <c r="F11123" t="s">
        <v>4988</v>
      </c>
      <c r="G11123" s="4">
        <v>0.28227920000000001</v>
      </c>
      <c r="H11123">
        <v>-0.21736900000000001</v>
      </c>
      <c r="I11123">
        <v>-0.38198389999999999</v>
      </c>
      <c r="J11123">
        <v>0.19734769999999999</v>
      </c>
      <c r="K11123">
        <v>0.14896570000000001</v>
      </c>
      <c r="L11123">
        <v>0.99416309999999997</v>
      </c>
      <c r="M11123">
        <v>0</v>
      </c>
      <c r="N11123" s="4">
        <v>0</v>
      </c>
      <c r="O11123">
        <v>0</v>
      </c>
      <c r="P11123">
        <v>0</v>
      </c>
      <c r="Q11123">
        <v>0</v>
      </c>
      <c r="R11123">
        <v>0</v>
      </c>
      <c r="S11123">
        <v>0</v>
      </c>
      <c r="T11123" s="4">
        <v>0.82315640000000001</v>
      </c>
      <c r="U11123">
        <v>0.92762920000000004</v>
      </c>
      <c r="V11123">
        <v>0.77368820000000005</v>
      </c>
      <c r="W11123">
        <v>0.67387160000000002</v>
      </c>
      <c r="X11123">
        <v>0.76945450000000004</v>
      </c>
      <c r="Y11123">
        <v>2.0006329999999999E-2</v>
      </c>
      <c r="Z11123" s="4">
        <v>0.82712799999999997</v>
      </c>
      <c r="AA11123">
        <v>0.83853690000000003</v>
      </c>
      <c r="AB11123">
        <v>0.80695550000000005</v>
      </c>
      <c r="AC11123">
        <v>0.84180739999999998</v>
      </c>
      <c r="AD11123">
        <v>0.84926060000000003</v>
      </c>
      <c r="AE11123">
        <v>0.58445879999999995</v>
      </c>
    </row>
    <row r="11124" spans="1:31" x14ac:dyDescent="0.55000000000000004">
      <c r="A11124" s="10" t="s">
        <v>3733</v>
      </c>
      <c r="B11124" s="5">
        <v>1.85401E-14</v>
      </c>
      <c r="C11124">
        <v>1.7265410000000001E-3</v>
      </c>
      <c r="D11124">
        <v>20.120699882507299</v>
      </c>
      <c r="E11124" s="4">
        <v>20</v>
      </c>
      <c r="F11124" t="s">
        <v>4987</v>
      </c>
      <c r="G11124" s="4">
        <v>-0.26457239999999999</v>
      </c>
      <c r="H11124">
        <v>0.75424060000000004</v>
      </c>
      <c r="I11124">
        <v>-1.8818429999999999</v>
      </c>
      <c r="J11124">
        <v>5.4381979999999999</v>
      </c>
      <c r="K11124">
        <v>-0.14649529999999999</v>
      </c>
      <c r="L11124">
        <v>-1.7668090000000001</v>
      </c>
      <c r="M11124">
        <v>1</v>
      </c>
      <c r="N11124" s="4">
        <v>0</v>
      </c>
      <c r="O11124">
        <v>0</v>
      </c>
      <c r="P11124">
        <v>0</v>
      </c>
      <c r="Q11124">
        <v>1</v>
      </c>
      <c r="R11124">
        <v>0</v>
      </c>
      <c r="S11124">
        <v>0</v>
      </c>
      <c r="T11124" s="4">
        <v>0.43814189999999997</v>
      </c>
      <c r="U11124">
        <v>0.35051270000000001</v>
      </c>
      <c r="V11124">
        <v>1.3526450000000001E-2</v>
      </c>
      <c r="W11124">
        <v>5.6217569999999998E-3</v>
      </c>
      <c r="X11124">
        <v>0.46342519999999998</v>
      </c>
      <c r="Y11124">
        <v>0.1328326</v>
      </c>
      <c r="Z11124" s="4">
        <v>0.77236910000000003</v>
      </c>
      <c r="AA11124">
        <v>0.57482580000000005</v>
      </c>
      <c r="AB11124">
        <v>4.0019260000000001E-2</v>
      </c>
      <c r="AC11124" s="1">
        <v>3.493379E-13</v>
      </c>
      <c r="AD11124">
        <v>0.80051090000000003</v>
      </c>
      <c r="AE11124">
        <v>5.9113789999999999E-2</v>
      </c>
    </row>
    <row r="11125" spans="1:31" x14ac:dyDescent="0.55000000000000004">
      <c r="A11125" s="10" t="s">
        <v>3733</v>
      </c>
      <c r="B11125" s="5">
        <v>1.85401E-14</v>
      </c>
      <c r="C11125">
        <v>1.7265410000000001E-3</v>
      </c>
      <c r="D11125">
        <v>20.120699882507299</v>
      </c>
      <c r="E11125" s="4">
        <v>20</v>
      </c>
      <c r="F11125" t="s">
        <v>29</v>
      </c>
      <c r="G11125" s="4">
        <v>3.494656</v>
      </c>
      <c r="H11125">
        <v>4.151624</v>
      </c>
      <c r="I11125">
        <v>6.1148119999999997</v>
      </c>
      <c r="J11125">
        <v>-5.0762109999999998</v>
      </c>
      <c r="K11125">
        <v>-0.76775550000000004</v>
      </c>
      <c r="L11125">
        <v>-1.2289350000000001</v>
      </c>
      <c r="M11125">
        <v>1</v>
      </c>
      <c r="N11125" s="4">
        <v>0</v>
      </c>
      <c r="O11125">
        <v>0</v>
      </c>
      <c r="P11125">
        <v>1</v>
      </c>
      <c r="Q11125">
        <v>0</v>
      </c>
      <c r="R11125">
        <v>0</v>
      </c>
      <c r="S11125">
        <v>0</v>
      </c>
      <c r="T11125" s="4">
        <v>5.7609439999999998E-2</v>
      </c>
      <c r="U11125">
        <v>0.1066207</v>
      </c>
      <c r="V11125">
        <v>1.7265410000000001E-3</v>
      </c>
      <c r="W11125">
        <v>2.7191469999999999E-2</v>
      </c>
      <c r="X11125">
        <v>0.44109670000000001</v>
      </c>
      <c r="Y11125">
        <v>0.42778270000000002</v>
      </c>
      <c r="Z11125" s="5">
        <v>2.888778E-5</v>
      </c>
      <c r="AA11125" s="1">
        <v>3.082158E-7</v>
      </c>
      <c r="AB11125" s="1">
        <v>1.85401E-14</v>
      </c>
      <c r="AC11125" s="1">
        <v>1.298711E-10</v>
      </c>
      <c r="AD11125">
        <v>0.6057188</v>
      </c>
      <c r="AE11125">
        <v>0.32300030000000002</v>
      </c>
    </row>
    <row r="11126" spans="1:31" x14ac:dyDescent="0.55000000000000004">
      <c r="A11126" s="10" t="s">
        <v>3734</v>
      </c>
      <c r="B11126" s="5">
        <v>1.104481E-14</v>
      </c>
      <c r="C11126">
        <v>2.581673E-3</v>
      </c>
      <c r="D11126" t="s">
        <v>32</v>
      </c>
      <c r="E11126" s="4">
        <v>20</v>
      </c>
      <c r="F11126" t="s">
        <v>4988</v>
      </c>
      <c r="G11126" s="4">
        <v>-5.5930929999999997E-2</v>
      </c>
      <c r="H11126">
        <v>-0.60936420000000002</v>
      </c>
      <c r="I11126">
        <v>-0.66833109999999996</v>
      </c>
      <c r="J11126">
        <v>0.73938539999999997</v>
      </c>
      <c r="K11126">
        <v>0.64376270000000002</v>
      </c>
      <c r="L11126">
        <v>0.1141804</v>
      </c>
      <c r="M11126">
        <v>0</v>
      </c>
      <c r="N11126" s="4">
        <v>0</v>
      </c>
      <c r="O11126">
        <v>0</v>
      </c>
      <c r="P11126">
        <v>0</v>
      </c>
      <c r="Q11126">
        <v>0</v>
      </c>
      <c r="R11126">
        <v>0</v>
      </c>
      <c r="S11126">
        <v>0</v>
      </c>
      <c r="T11126" s="4">
        <v>0.94076990000000005</v>
      </c>
      <c r="U11126">
        <v>0.87174669999999999</v>
      </c>
      <c r="V11126">
        <v>0.77107550000000002</v>
      </c>
      <c r="W11126">
        <v>0.31699310000000003</v>
      </c>
      <c r="X11126">
        <v>0.42541950000000001</v>
      </c>
      <c r="Y11126">
        <v>0.88825969999999999</v>
      </c>
      <c r="Z11126" s="4">
        <v>0.86195489999999997</v>
      </c>
      <c r="AA11126">
        <v>0.746363</v>
      </c>
      <c r="AB11126">
        <v>0.72674660000000002</v>
      </c>
      <c r="AC11126">
        <v>0.70070250000000001</v>
      </c>
      <c r="AD11126">
        <v>0.73513410000000001</v>
      </c>
      <c r="AE11126">
        <v>0.85424750000000005</v>
      </c>
    </row>
    <row r="11127" spans="1:31" x14ac:dyDescent="0.55000000000000004">
      <c r="A11127" s="10" t="s">
        <v>3734</v>
      </c>
      <c r="B11127" s="5">
        <v>1.104481E-14</v>
      </c>
      <c r="C11127">
        <v>2.581673E-3</v>
      </c>
      <c r="D11127" t="s">
        <v>32</v>
      </c>
      <c r="E11127" s="4">
        <v>20</v>
      </c>
      <c r="F11127" t="s">
        <v>4987</v>
      </c>
      <c r="G11127" s="4">
        <v>2.5842299999999999E-2</v>
      </c>
      <c r="H11127">
        <v>1.8929240000000001</v>
      </c>
      <c r="I11127">
        <v>0.4191783</v>
      </c>
      <c r="J11127">
        <v>5.908982</v>
      </c>
      <c r="K11127">
        <v>3.6124299999999998</v>
      </c>
      <c r="L11127">
        <v>-0.13258049999999999</v>
      </c>
      <c r="M11127">
        <v>1</v>
      </c>
      <c r="N11127" s="4">
        <v>0</v>
      </c>
      <c r="O11127">
        <v>0</v>
      </c>
      <c r="P11127">
        <v>0</v>
      </c>
      <c r="Q11127">
        <v>0</v>
      </c>
      <c r="R11127">
        <v>1</v>
      </c>
      <c r="S11127">
        <v>0</v>
      </c>
      <c r="T11127" s="4">
        <v>0.49314069999999999</v>
      </c>
      <c r="U11127">
        <v>0.27883180000000002</v>
      </c>
      <c r="V11127">
        <v>0.201044</v>
      </c>
      <c r="W11127">
        <v>1.1614559999999999E-2</v>
      </c>
      <c r="X11127">
        <v>2.581673E-3</v>
      </c>
      <c r="Y11127">
        <v>0.43407079999999998</v>
      </c>
      <c r="Z11127" s="4">
        <v>0.82359859999999996</v>
      </c>
      <c r="AA11127">
        <v>3.8470360000000002E-2</v>
      </c>
      <c r="AB11127">
        <v>0.72539030000000004</v>
      </c>
      <c r="AC11127" s="1">
        <v>1.104481E-14</v>
      </c>
      <c r="AD11127" s="1">
        <v>4.4643260000000001E-6</v>
      </c>
      <c r="AE11127">
        <v>0.80344510000000002</v>
      </c>
    </row>
    <row r="11128" spans="1:31" x14ac:dyDescent="0.55000000000000004">
      <c r="A11128" s="10" t="s">
        <v>3734</v>
      </c>
      <c r="B11128" s="5">
        <v>1.104481E-14</v>
      </c>
      <c r="C11128">
        <v>2.581673E-3</v>
      </c>
      <c r="D11128" t="s">
        <v>32</v>
      </c>
      <c r="E11128" s="4">
        <v>20</v>
      </c>
      <c r="F11128" t="s">
        <v>29</v>
      </c>
      <c r="G11128" s="4">
        <v>1.6304959999999999</v>
      </c>
      <c r="H11128">
        <v>0.1231621</v>
      </c>
      <c r="I11128">
        <v>0.91921529999999996</v>
      </c>
      <c r="J11128">
        <v>-7.7515619999999998</v>
      </c>
      <c r="K11128">
        <v>-3.6717960000000001</v>
      </c>
      <c r="L11128">
        <v>1.0964419999999999</v>
      </c>
      <c r="M11128">
        <v>1</v>
      </c>
      <c r="N11128" s="4">
        <v>0</v>
      </c>
      <c r="O11128">
        <v>0</v>
      </c>
      <c r="P11128">
        <v>0</v>
      </c>
      <c r="Q11128">
        <v>1</v>
      </c>
      <c r="R11128">
        <v>0</v>
      </c>
      <c r="S11128">
        <v>0</v>
      </c>
      <c r="T11128" s="4">
        <v>0.21472169999999999</v>
      </c>
      <c r="U11128">
        <v>0.49477409999999999</v>
      </c>
      <c r="V11128">
        <v>0.3571471</v>
      </c>
      <c r="W11128">
        <v>6.8075100000000001E-3</v>
      </c>
      <c r="X11128">
        <v>2.5043019999999999E-2</v>
      </c>
      <c r="Y11128">
        <v>0.38678360000000001</v>
      </c>
      <c r="Z11128" s="4">
        <v>0.11799220000000001</v>
      </c>
      <c r="AA11128">
        <v>0.82122850000000003</v>
      </c>
      <c r="AB11128">
        <v>0.52065439999999996</v>
      </c>
      <c r="AC11128" s="1">
        <v>1.85401E-14</v>
      </c>
      <c r="AD11128" s="1">
        <v>9.2806579999999992E-6</v>
      </c>
      <c r="AE11128">
        <v>0.40876210000000002</v>
      </c>
    </row>
    <row r="11129" spans="1:31" x14ac:dyDescent="0.55000000000000004">
      <c r="A11129" s="10" t="s">
        <v>3735</v>
      </c>
      <c r="B11129" s="5">
        <v>3.3125E-6</v>
      </c>
      <c r="C11129">
        <v>1.1515059999999999E-4</v>
      </c>
      <c r="D11129" t="s">
        <v>32</v>
      </c>
      <c r="E11129" s="4">
        <v>4</v>
      </c>
      <c r="F11129" t="s">
        <v>4988</v>
      </c>
      <c r="G11129" s="4">
        <v>-0.35318500000000003</v>
      </c>
      <c r="H11129">
        <v>-0.69928970000000001</v>
      </c>
      <c r="I11129">
        <v>-0.52791429999999995</v>
      </c>
      <c r="J11129">
        <v>0.88383780000000001</v>
      </c>
      <c r="K11129">
        <v>1.621631</v>
      </c>
      <c r="L11129">
        <v>2.8865780000000001</v>
      </c>
      <c r="M11129">
        <v>1</v>
      </c>
      <c r="N11129" s="4">
        <v>0</v>
      </c>
      <c r="O11129">
        <v>0</v>
      </c>
      <c r="P11129">
        <v>0</v>
      </c>
      <c r="Q11129">
        <v>0</v>
      </c>
      <c r="R11129">
        <v>0</v>
      </c>
      <c r="S11129">
        <v>1</v>
      </c>
      <c r="T11129" s="4">
        <v>0.85850590000000004</v>
      </c>
      <c r="U11129">
        <v>0.69782529999999998</v>
      </c>
      <c r="V11129">
        <v>0.75850510000000004</v>
      </c>
      <c r="W11129">
        <v>0.11135589999999999</v>
      </c>
      <c r="X11129">
        <v>1.1620749999999999E-2</v>
      </c>
      <c r="Y11129">
        <v>1.1515059999999999E-4</v>
      </c>
      <c r="Z11129" s="4">
        <v>0.81313530000000001</v>
      </c>
      <c r="AA11129">
        <v>0.71572999999999998</v>
      </c>
      <c r="AB11129">
        <v>0.77066690000000004</v>
      </c>
      <c r="AC11129">
        <v>0.63920350000000004</v>
      </c>
      <c r="AD11129">
        <v>0.21766050000000001</v>
      </c>
      <c r="AE11129">
        <v>3.8501849999999999E-3</v>
      </c>
    </row>
    <row r="11130" spans="1:31" x14ac:dyDescent="0.55000000000000004">
      <c r="A11130" s="10" t="s">
        <v>3735</v>
      </c>
      <c r="B11130" s="5">
        <v>3.3125E-6</v>
      </c>
      <c r="C11130">
        <v>1.1515059999999999E-4</v>
      </c>
      <c r="D11130" t="s">
        <v>32</v>
      </c>
      <c r="E11130" s="4">
        <v>4</v>
      </c>
      <c r="F11130" t="s">
        <v>4987</v>
      </c>
      <c r="G11130" s="4">
        <v>-0.1747012</v>
      </c>
      <c r="H11130">
        <v>-0.87691920000000001</v>
      </c>
      <c r="I11130">
        <v>-0.79782920000000002</v>
      </c>
      <c r="J11130">
        <v>6.0004149999999999E-2</v>
      </c>
      <c r="K11130">
        <v>1.784726</v>
      </c>
      <c r="L11130">
        <v>3.6545719999999999</v>
      </c>
      <c r="M11130">
        <v>1</v>
      </c>
      <c r="N11130" s="4">
        <v>0</v>
      </c>
      <c r="O11130">
        <v>0</v>
      </c>
      <c r="P11130">
        <v>0</v>
      </c>
      <c r="Q11130">
        <v>0</v>
      </c>
      <c r="R11130">
        <v>0</v>
      </c>
      <c r="S11130">
        <v>1</v>
      </c>
      <c r="T11130" s="4">
        <v>0.3493735</v>
      </c>
      <c r="U11130">
        <v>5.9417999999999997E-3</v>
      </c>
      <c r="V11130">
        <v>2.6677269999999999E-2</v>
      </c>
      <c r="W11130">
        <v>0.43551659999999998</v>
      </c>
      <c r="X11130">
        <v>1.930822E-3</v>
      </c>
      <c r="Y11130">
        <v>1.4675090000000001E-3</v>
      </c>
      <c r="Z11130" s="4">
        <v>0.79432769999999997</v>
      </c>
      <c r="AA11130">
        <v>0.50264980000000004</v>
      </c>
      <c r="AB11130">
        <v>0.55009779999999997</v>
      </c>
      <c r="AC11130">
        <v>0.81757999999999997</v>
      </c>
      <c r="AD11130">
        <v>5.5734440000000003E-2</v>
      </c>
      <c r="AE11130" s="1">
        <v>3.3125E-6</v>
      </c>
    </row>
    <row r="11131" spans="1:31" x14ac:dyDescent="0.55000000000000004">
      <c r="A11131" s="10" t="s">
        <v>3735</v>
      </c>
      <c r="B11131" s="5">
        <v>3.3125E-6</v>
      </c>
      <c r="C11131">
        <v>1.1515059999999999E-4</v>
      </c>
      <c r="D11131" t="s">
        <v>32</v>
      </c>
      <c r="E11131" s="4">
        <v>4</v>
      </c>
      <c r="F11131" t="s">
        <v>29</v>
      </c>
      <c r="G11131" s="4">
        <v>-0.66842829999999998</v>
      </c>
      <c r="H11131">
        <v>-0.41573569999999999</v>
      </c>
      <c r="I11131">
        <v>-0.42722919999999998</v>
      </c>
      <c r="J11131">
        <v>2.4749899999999998E-2</v>
      </c>
      <c r="K11131">
        <v>-0.97169749999999999</v>
      </c>
      <c r="L11131">
        <v>-1.7457739999999999</v>
      </c>
      <c r="M11131">
        <v>0</v>
      </c>
      <c r="N11131" s="4">
        <v>0</v>
      </c>
      <c r="O11131">
        <v>0</v>
      </c>
      <c r="P11131">
        <v>0</v>
      </c>
      <c r="Q11131">
        <v>0</v>
      </c>
      <c r="R11131">
        <v>0</v>
      </c>
      <c r="S11131">
        <v>0</v>
      </c>
      <c r="T11131" s="4">
        <v>0.32461299999999998</v>
      </c>
      <c r="U11131">
        <v>0.3644193</v>
      </c>
      <c r="V11131">
        <v>0.3893836</v>
      </c>
      <c r="W11131">
        <v>0.48459289999999999</v>
      </c>
      <c r="X11131">
        <v>0.1187223</v>
      </c>
      <c r="Y11131">
        <v>4.5036739999999999E-2</v>
      </c>
      <c r="Z11131" s="4">
        <v>0.6541844</v>
      </c>
      <c r="AA11131">
        <v>0.75039100000000003</v>
      </c>
      <c r="AB11131">
        <v>0.74680420000000003</v>
      </c>
      <c r="AC11131">
        <v>0.83781669999999997</v>
      </c>
      <c r="AD11131">
        <v>0.48853279999999999</v>
      </c>
      <c r="AE11131">
        <v>8.5347049999999994E-2</v>
      </c>
    </row>
    <row r="11132" spans="1:31" x14ac:dyDescent="0.55000000000000004">
      <c r="A11132" s="10" t="s">
        <v>3736</v>
      </c>
      <c r="B11132" s="4">
        <v>7.2928520000000005E-4</v>
      </c>
      <c r="C11132">
        <v>9.1673600000000003E-4</v>
      </c>
      <c r="D11132">
        <v>22.921350479126001</v>
      </c>
      <c r="E11132" s="4">
        <v>3</v>
      </c>
      <c r="F11132" t="s">
        <v>4988</v>
      </c>
      <c r="G11132" s="4">
        <v>0.19881679999999999</v>
      </c>
      <c r="H11132">
        <v>1.1437020000000001E-2</v>
      </c>
      <c r="I11132">
        <v>0.56493459999999995</v>
      </c>
      <c r="J11132">
        <v>1.4488939999999999</v>
      </c>
      <c r="K11132">
        <v>2.5528710000000001</v>
      </c>
      <c r="L11132">
        <v>1.6447270000000001</v>
      </c>
      <c r="M11132">
        <v>0</v>
      </c>
      <c r="N11132" s="4">
        <v>0</v>
      </c>
      <c r="O11132">
        <v>0</v>
      </c>
      <c r="P11132">
        <v>0</v>
      </c>
      <c r="Q11132">
        <v>0</v>
      </c>
      <c r="R11132">
        <v>0</v>
      </c>
      <c r="S11132">
        <v>0</v>
      </c>
      <c r="T11132" s="4">
        <v>0.90914830000000002</v>
      </c>
      <c r="U11132">
        <v>0.96299140000000005</v>
      </c>
      <c r="V11132">
        <v>0.70028849999999998</v>
      </c>
      <c r="W11132">
        <v>1.7049689999999999E-2</v>
      </c>
      <c r="X11132">
        <v>9.1673600000000003E-4</v>
      </c>
      <c r="Y11132">
        <v>7.7933660000000004E-3</v>
      </c>
      <c r="Z11132" s="4">
        <v>0.84157119999999996</v>
      </c>
      <c r="AA11132">
        <v>0.86733950000000004</v>
      </c>
      <c r="AB11132">
        <v>0.7600074</v>
      </c>
      <c r="AC11132">
        <v>0.3143514</v>
      </c>
      <c r="AD11132">
        <v>1.431022E-2</v>
      </c>
      <c r="AE11132">
        <v>0.20598849999999999</v>
      </c>
    </row>
    <row r="11133" spans="1:31" x14ac:dyDescent="0.55000000000000004">
      <c r="A11133" s="10" t="s">
        <v>3736</v>
      </c>
      <c r="B11133" s="4">
        <v>7.2928520000000005E-4</v>
      </c>
      <c r="C11133">
        <v>9.1673600000000003E-4</v>
      </c>
      <c r="D11133">
        <v>22.921350479126001</v>
      </c>
      <c r="E11133" s="4">
        <v>3</v>
      </c>
      <c r="F11133" t="s">
        <v>4987</v>
      </c>
      <c r="G11133" s="4">
        <v>2.4368049999999999E-2</v>
      </c>
      <c r="H11133">
        <v>-7.9635739999999997E-2</v>
      </c>
      <c r="I11133">
        <v>0.69915000000000005</v>
      </c>
      <c r="J11133">
        <v>1.0061040000000001</v>
      </c>
      <c r="K11133">
        <v>2.7893509999999999</v>
      </c>
      <c r="L11133">
        <v>2.469608</v>
      </c>
      <c r="M11133">
        <v>1</v>
      </c>
      <c r="N11133" s="4">
        <v>0</v>
      </c>
      <c r="O11133">
        <v>0</v>
      </c>
      <c r="P11133">
        <v>0</v>
      </c>
      <c r="Q11133">
        <v>0</v>
      </c>
      <c r="R11133">
        <v>1</v>
      </c>
      <c r="S11133">
        <v>1</v>
      </c>
      <c r="T11133" s="4">
        <v>0.49213420000000002</v>
      </c>
      <c r="U11133">
        <v>0.45596239999999999</v>
      </c>
      <c r="V11133">
        <v>9.3501840000000003E-2</v>
      </c>
      <c r="W11133">
        <v>0.13805829999999999</v>
      </c>
      <c r="X11133">
        <v>4.1585440000000001E-3</v>
      </c>
      <c r="Y11133">
        <v>2.4780990000000001E-3</v>
      </c>
      <c r="Z11133" s="4">
        <v>0.82384979999999997</v>
      </c>
      <c r="AA11133">
        <v>0.81394299999999997</v>
      </c>
      <c r="AB11133">
        <v>0.60446330000000004</v>
      </c>
      <c r="AC11133">
        <v>0.41986560000000001</v>
      </c>
      <c r="AD11133">
        <v>7.2928520000000005E-4</v>
      </c>
      <c r="AE11133">
        <v>3.6213040000000001E-3</v>
      </c>
    </row>
    <row r="11134" spans="1:31" x14ac:dyDescent="0.55000000000000004">
      <c r="A11134" s="10" t="s">
        <v>3736</v>
      </c>
      <c r="B11134" s="4">
        <v>7.2928520000000005E-4</v>
      </c>
      <c r="C11134">
        <v>9.1673600000000003E-4</v>
      </c>
      <c r="D11134">
        <v>22.921350479126001</v>
      </c>
      <c r="E11134" s="4">
        <v>3</v>
      </c>
      <c r="F11134" t="s">
        <v>29</v>
      </c>
      <c r="G11134" s="4">
        <v>-0.19876060000000001</v>
      </c>
      <c r="H11134">
        <v>0.58508260000000001</v>
      </c>
      <c r="I11134">
        <v>-0.92702989999999996</v>
      </c>
      <c r="J11134">
        <v>-2.59782</v>
      </c>
      <c r="K11134">
        <v>-1.4560740000000001</v>
      </c>
      <c r="L11134">
        <v>-0.55952650000000004</v>
      </c>
      <c r="M11134">
        <v>0</v>
      </c>
      <c r="N11134" s="4">
        <v>0</v>
      </c>
      <c r="O11134">
        <v>0</v>
      </c>
      <c r="P11134">
        <v>0</v>
      </c>
      <c r="Q11134">
        <v>0</v>
      </c>
      <c r="R11134">
        <v>0</v>
      </c>
      <c r="S11134">
        <v>0</v>
      </c>
      <c r="T11134" s="4">
        <v>0.45794180000000001</v>
      </c>
      <c r="U11134">
        <v>0.30182510000000001</v>
      </c>
      <c r="V11134">
        <v>0.36679349999999999</v>
      </c>
      <c r="W11134">
        <v>2.4946590000000001E-2</v>
      </c>
      <c r="X11134">
        <v>0.1179945</v>
      </c>
      <c r="Y11134">
        <v>0.36774230000000002</v>
      </c>
      <c r="Z11134" s="4">
        <v>0.80629770000000001</v>
      </c>
      <c r="AA11134">
        <v>0.69011049999999996</v>
      </c>
      <c r="AB11134">
        <v>0.51594490000000004</v>
      </c>
      <c r="AC11134">
        <v>3.6427790000000001E-3</v>
      </c>
      <c r="AD11134">
        <v>0.1910018</v>
      </c>
      <c r="AE11134">
        <v>0.70027220000000001</v>
      </c>
    </row>
    <row r="11135" spans="1:31" x14ac:dyDescent="0.55000000000000004">
      <c r="A11135" s="10" t="s">
        <v>3737</v>
      </c>
      <c r="B11135" s="5">
        <v>1.104481E-14</v>
      </c>
      <c r="C11135">
        <v>3.5285379999999998E-2</v>
      </c>
      <c r="D11135">
        <v>8.4532804489135707</v>
      </c>
      <c r="E11135" s="4" t="s">
        <v>32</v>
      </c>
      <c r="F11135" t="s">
        <v>4988</v>
      </c>
      <c r="G11135" s="4" t="s">
        <v>32</v>
      </c>
      <c r="H11135" t="s">
        <v>32</v>
      </c>
      <c r="I11135" t="s">
        <v>32</v>
      </c>
      <c r="J11135" t="s">
        <v>32</v>
      </c>
      <c r="K11135" t="s">
        <v>32</v>
      </c>
      <c r="L11135" t="s">
        <v>32</v>
      </c>
      <c r="M11135">
        <v>0</v>
      </c>
      <c r="N11135" s="4" t="s">
        <v>32</v>
      </c>
      <c r="O11135" t="s">
        <v>32</v>
      </c>
      <c r="P11135" t="s">
        <v>32</v>
      </c>
      <c r="Q11135" t="s">
        <v>32</v>
      </c>
      <c r="R11135" t="s">
        <v>32</v>
      </c>
      <c r="S11135" t="s">
        <v>32</v>
      </c>
      <c r="T11135" s="4" t="s">
        <v>32</v>
      </c>
      <c r="U11135" t="s">
        <v>32</v>
      </c>
      <c r="V11135" t="s">
        <v>32</v>
      </c>
      <c r="W11135" t="s">
        <v>32</v>
      </c>
      <c r="X11135" t="s">
        <v>32</v>
      </c>
      <c r="Y11135" t="s">
        <v>32</v>
      </c>
      <c r="Z11135" s="4" t="s">
        <v>32</v>
      </c>
      <c r="AA11135" t="s">
        <v>32</v>
      </c>
      <c r="AB11135" t="s">
        <v>32</v>
      </c>
      <c r="AC11135" t="s">
        <v>32</v>
      </c>
      <c r="AD11135" t="s">
        <v>32</v>
      </c>
      <c r="AE11135" t="s">
        <v>32</v>
      </c>
    </row>
    <row r="11136" spans="1:31" x14ac:dyDescent="0.55000000000000004">
      <c r="A11136" s="10" t="s">
        <v>3737</v>
      </c>
      <c r="B11136" s="5">
        <v>1.104481E-14</v>
      </c>
      <c r="C11136">
        <v>3.5285379999999998E-2</v>
      </c>
      <c r="D11136">
        <v>8.4532804489135707</v>
      </c>
      <c r="E11136" s="4" t="s">
        <v>32</v>
      </c>
      <c r="F11136" t="s">
        <v>4987</v>
      </c>
      <c r="G11136" s="4">
        <v>1.7479929999999999</v>
      </c>
      <c r="H11136">
        <v>3.2220399999999998</v>
      </c>
      <c r="I11136">
        <v>8.6660459999999997</v>
      </c>
      <c r="J11136">
        <v>1.839626</v>
      </c>
      <c r="K11136">
        <v>5.9809640000000002</v>
      </c>
      <c r="L11136">
        <v>0.95306469999999999</v>
      </c>
      <c r="M11136">
        <v>0</v>
      </c>
      <c r="N11136" s="4">
        <v>0</v>
      </c>
      <c r="O11136">
        <v>0</v>
      </c>
      <c r="P11136">
        <v>0</v>
      </c>
      <c r="Q11136">
        <v>0</v>
      </c>
      <c r="R11136">
        <v>0</v>
      </c>
      <c r="S11136">
        <v>0</v>
      </c>
      <c r="T11136" s="4">
        <v>0.27092040000000001</v>
      </c>
      <c r="U11136">
        <v>0.21292030000000001</v>
      </c>
      <c r="V11136">
        <v>0.20226849999999999</v>
      </c>
      <c r="W11136">
        <v>3.5285379999999998E-2</v>
      </c>
      <c r="X11136">
        <v>7.4628959999999994E-2</v>
      </c>
      <c r="Y11136">
        <v>0.1636225</v>
      </c>
      <c r="Z11136" s="4">
        <v>6.2818780000000005E-2</v>
      </c>
      <c r="AA11136" s="1">
        <v>5.9861000000000002E-5</v>
      </c>
      <c r="AB11136" s="1">
        <v>1.104481E-14</v>
      </c>
      <c r="AC11136">
        <v>4.6408100000000001E-2</v>
      </c>
      <c r="AD11136" s="1">
        <v>1.104481E-14</v>
      </c>
      <c r="AE11136">
        <v>0.4544338</v>
      </c>
    </row>
    <row r="11137" spans="1:31" x14ac:dyDescent="0.55000000000000004">
      <c r="A11137" s="10" t="s">
        <v>3737</v>
      </c>
      <c r="B11137" s="5">
        <v>1.104481E-14</v>
      </c>
      <c r="C11137">
        <v>3.5285379999999998E-2</v>
      </c>
      <c r="D11137">
        <v>8.4532804489135707</v>
      </c>
      <c r="E11137" s="4" t="s">
        <v>32</v>
      </c>
      <c r="F11137" t="s">
        <v>29</v>
      </c>
      <c r="G11137" s="4">
        <v>-0.55694719999999998</v>
      </c>
      <c r="H11137">
        <v>-1.533603</v>
      </c>
      <c r="I11137">
        <v>-5.3245810000000002</v>
      </c>
      <c r="J11137">
        <v>0.77407349999999997</v>
      </c>
      <c r="K11137">
        <v>-1.9388369999999999</v>
      </c>
      <c r="L11137">
        <v>0.47501919999999997</v>
      </c>
      <c r="M11137">
        <v>0</v>
      </c>
      <c r="N11137" s="4">
        <v>0</v>
      </c>
      <c r="O11137">
        <v>0</v>
      </c>
      <c r="P11137">
        <v>0</v>
      </c>
      <c r="Q11137">
        <v>0</v>
      </c>
      <c r="R11137">
        <v>0</v>
      </c>
      <c r="S11137">
        <v>0</v>
      </c>
      <c r="T11137" s="4">
        <v>0.4329151</v>
      </c>
      <c r="U11137">
        <v>0.36999359999999998</v>
      </c>
      <c r="V11137">
        <v>0.35950690000000002</v>
      </c>
      <c r="W11137">
        <v>0.2103477</v>
      </c>
      <c r="X11137">
        <v>0.35384149999999998</v>
      </c>
      <c r="Y11137">
        <v>0.43306220000000001</v>
      </c>
      <c r="Z11137" s="4">
        <v>0.70127589999999995</v>
      </c>
      <c r="AA11137">
        <v>0.15401100000000001</v>
      </c>
      <c r="AB11137" s="1">
        <v>1.2121E-11</v>
      </c>
      <c r="AC11137">
        <v>0.60243040000000003</v>
      </c>
      <c r="AD11137">
        <v>4.7245540000000003E-2</v>
      </c>
      <c r="AE11137">
        <v>0.7311318</v>
      </c>
    </row>
    <row r="11138" spans="1:31" x14ac:dyDescent="0.55000000000000004">
      <c r="A11138" s="10" t="s">
        <v>3738</v>
      </c>
      <c r="B11138" s="4">
        <v>3.44309E-4</v>
      </c>
      <c r="C11138">
        <v>4.1923469999999997E-2</v>
      </c>
      <c r="D11138">
        <v>11.452650070190399</v>
      </c>
      <c r="E11138" s="4" t="s">
        <v>32</v>
      </c>
      <c r="F11138" t="s">
        <v>4988</v>
      </c>
      <c r="G11138" s="4">
        <v>6.9968020000000006E-2</v>
      </c>
      <c r="H11138">
        <v>0.1026985</v>
      </c>
      <c r="I11138">
        <v>0.97851809999999995</v>
      </c>
      <c r="J11138">
        <v>0.51025399999999999</v>
      </c>
      <c r="K11138">
        <v>1.333596</v>
      </c>
      <c r="L11138">
        <v>1.4899770000000001</v>
      </c>
      <c r="M11138">
        <v>0</v>
      </c>
      <c r="N11138" s="4">
        <v>0</v>
      </c>
      <c r="O11138">
        <v>0</v>
      </c>
      <c r="P11138">
        <v>0</v>
      </c>
      <c r="Q11138">
        <v>0</v>
      </c>
      <c r="R11138">
        <v>0</v>
      </c>
      <c r="S11138">
        <v>0</v>
      </c>
      <c r="T11138" s="4">
        <v>0.93865739999999998</v>
      </c>
      <c r="U11138">
        <v>0.95692569999999999</v>
      </c>
      <c r="V11138">
        <v>0.48318339999999999</v>
      </c>
      <c r="W11138">
        <v>0.51642449999999995</v>
      </c>
      <c r="X11138">
        <v>9.395481E-2</v>
      </c>
      <c r="Y11138">
        <v>4.1923469999999997E-2</v>
      </c>
      <c r="Z11138" s="4">
        <v>0.86016800000000004</v>
      </c>
      <c r="AA11138">
        <v>0.8558289</v>
      </c>
      <c r="AB11138">
        <v>0.59261620000000004</v>
      </c>
      <c r="AC11138">
        <v>0.77553320000000003</v>
      </c>
      <c r="AD11138">
        <v>0.38478230000000002</v>
      </c>
      <c r="AE11138">
        <v>0.29009740000000001</v>
      </c>
    </row>
    <row r="11139" spans="1:31" x14ac:dyDescent="0.55000000000000004">
      <c r="A11139" s="10" t="s">
        <v>3738</v>
      </c>
      <c r="B11139" s="4">
        <v>3.44309E-4</v>
      </c>
      <c r="C11139">
        <v>4.1923469999999997E-2</v>
      </c>
      <c r="D11139">
        <v>11.452650070190399</v>
      </c>
      <c r="E11139" s="4" t="s">
        <v>32</v>
      </c>
      <c r="F11139" t="s">
        <v>4987</v>
      </c>
      <c r="G11139" s="4">
        <v>0.1921484</v>
      </c>
      <c r="H11139">
        <v>0.94171709999999997</v>
      </c>
      <c r="I11139">
        <v>-1.893527</v>
      </c>
      <c r="J11139">
        <v>-2.0334159999999999</v>
      </c>
      <c r="K11139">
        <v>0.41836980000000001</v>
      </c>
      <c r="L11139">
        <v>2.9271349999999998</v>
      </c>
      <c r="M11139">
        <v>0</v>
      </c>
      <c r="N11139" s="4">
        <v>0</v>
      </c>
      <c r="O11139">
        <v>0</v>
      </c>
      <c r="P11139">
        <v>0</v>
      </c>
      <c r="Q11139">
        <v>0</v>
      </c>
      <c r="R11139">
        <v>0</v>
      </c>
      <c r="S11139">
        <v>0</v>
      </c>
      <c r="T11139" s="4">
        <v>0.47692659999999998</v>
      </c>
      <c r="U11139">
        <v>0.32733810000000002</v>
      </c>
      <c r="V11139">
        <v>0.27424920000000003</v>
      </c>
      <c r="W11139">
        <v>8.9914380000000002E-2</v>
      </c>
      <c r="X11139">
        <v>0.41591600000000001</v>
      </c>
      <c r="Y11139">
        <v>7.1771509999999997E-2</v>
      </c>
      <c r="Z11139" s="4">
        <v>0.79034000000000004</v>
      </c>
      <c r="AA11139">
        <v>0.46174300000000001</v>
      </c>
      <c r="AB11139">
        <v>3.8387329999999997E-2</v>
      </c>
      <c r="AC11139">
        <v>2.2975840000000001E-2</v>
      </c>
      <c r="AD11139">
        <v>0.72566960000000003</v>
      </c>
      <c r="AE11139">
        <v>3.44309E-4</v>
      </c>
    </row>
    <row r="11140" spans="1:31" x14ac:dyDescent="0.55000000000000004">
      <c r="A11140" s="10" t="s">
        <v>3738</v>
      </c>
      <c r="B11140" s="4">
        <v>3.44309E-4</v>
      </c>
      <c r="C11140">
        <v>4.1923469999999997E-2</v>
      </c>
      <c r="D11140">
        <v>11.452650070190399</v>
      </c>
      <c r="E11140" s="4" t="s">
        <v>32</v>
      </c>
      <c r="F11140" t="s">
        <v>29</v>
      </c>
      <c r="G11140" s="5">
        <v>3.9565620000000003E-18</v>
      </c>
      <c r="H11140" s="1">
        <v>1.512803E-18</v>
      </c>
      <c r="I11140" s="1">
        <v>-2.73188E-17</v>
      </c>
      <c r="J11140" s="1">
        <v>-5.8711460000000002E-18</v>
      </c>
      <c r="K11140" s="1">
        <v>1.9782810000000001E-18</v>
      </c>
      <c r="L11140" s="1">
        <v>-1.4917500000000001E-17</v>
      </c>
      <c r="M11140" s="1">
        <v>0</v>
      </c>
      <c r="N11140" s="4">
        <v>0</v>
      </c>
      <c r="O11140">
        <v>0</v>
      </c>
      <c r="P11140">
        <v>0</v>
      </c>
      <c r="Q11140">
        <v>0</v>
      </c>
      <c r="R11140">
        <v>0</v>
      </c>
      <c r="S11140">
        <v>0</v>
      </c>
      <c r="T11140" s="4">
        <v>0.45034610000000003</v>
      </c>
      <c r="U11140">
        <v>0.4965541</v>
      </c>
      <c r="V11140">
        <v>0.46493099999999998</v>
      </c>
      <c r="W11140">
        <v>0.47363100000000002</v>
      </c>
      <c r="X11140">
        <v>0.49662780000000001</v>
      </c>
      <c r="Y11140">
        <v>0.46190609999999999</v>
      </c>
      <c r="Z11140" s="4">
        <v>0.84153610000000001</v>
      </c>
      <c r="AA11140">
        <v>0.84153610000000001</v>
      </c>
      <c r="AB11140">
        <v>0.84153610000000001</v>
      </c>
      <c r="AC11140">
        <v>0.84153610000000001</v>
      </c>
      <c r="AD11140">
        <v>0.84153610000000001</v>
      </c>
      <c r="AE11140">
        <v>0.84153610000000001</v>
      </c>
    </row>
    <row r="11141" spans="1:31" x14ac:dyDescent="0.55000000000000004">
      <c r="A11141" s="10" t="s">
        <v>3739</v>
      </c>
      <c r="B11141" s="4">
        <v>7.5246109999999996E-3</v>
      </c>
      <c r="C11141">
        <v>1.4328499999999999E-2</v>
      </c>
      <c r="D11141">
        <v>14.982260227203399</v>
      </c>
      <c r="E11141" s="4" t="s">
        <v>32</v>
      </c>
      <c r="F11141" t="s">
        <v>4988</v>
      </c>
      <c r="G11141" s="4" t="s">
        <v>32</v>
      </c>
      <c r="H11141" t="s">
        <v>32</v>
      </c>
      <c r="I11141" t="s">
        <v>32</v>
      </c>
      <c r="J11141" t="s">
        <v>32</v>
      </c>
      <c r="K11141" t="s">
        <v>32</v>
      </c>
      <c r="L11141" t="s">
        <v>32</v>
      </c>
      <c r="M11141">
        <v>0</v>
      </c>
      <c r="N11141" s="4" t="s">
        <v>32</v>
      </c>
      <c r="O11141" t="s">
        <v>32</v>
      </c>
      <c r="P11141" t="s">
        <v>32</v>
      </c>
      <c r="Q11141" t="s">
        <v>32</v>
      </c>
      <c r="R11141" t="s">
        <v>32</v>
      </c>
      <c r="S11141" t="s">
        <v>32</v>
      </c>
      <c r="T11141" s="4" t="s">
        <v>32</v>
      </c>
      <c r="U11141" t="s">
        <v>32</v>
      </c>
      <c r="V11141" t="s">
        <v>32</v>
      </c>
      <c r="W11141" t="s">
        <v>32</v>
      </c>
      <c r="X11141" t="s">
        <v>32</v>
      </c>
      <c r="Y11141" t="s">
        <v>32</v>
      </c>
      <c r="Z11141" s="4" t="s">
        <v>32</v>
      </c>
      <c r="AA11141" t="s">
        <v>32</v>
      </c>
      <c r="AB11141" t="s">
        <v>32</v>
      </c>
      <c r="AC11141" t="s">
        <v>32</v>
      </c>
      <c r="AD11141" t="s">
        <v>32</v>
      </c>
      <c r="AE11141" t="s">
        <v>32</v>
      </c>
    </row>
    <row r="11142" spans="1:31" x14ac:dyDescent="0.55000000000000004">
      <c r="A11142" s="10" t="s">
        <v>3739</v>
      </c>
      <c r="B11142" s="4">
        <v>7.5246109999999996E-3</v>
      </c>
      <c r="C11142">
        <v>1.4328499999999999E-2</v>
      </c>
      <c r="D11142">
        <v>14.982260227203399</v>
      </c>
      <c r="E11142" s="4" t="s">
        <v>32</v>
      </c>
      <c r="F11142" t="s">
        <v>4987</v>
      </c>
      <c r="G11142" s="4">
        <v>1.1384460000000001</v>
      </c>
      <c r="H11142">
        <v>1.481258</v>
      </c>
      <c r="I11142">
        <v>1.0255460000000001</v>
      </c>
      <c r="J11142">
        <v>0.59675659999999997</v>
      </c>
      <c r="K11142">
        <v>0.53582350000000001</v>
      </c>
      <c r="L11142">
        <v>-0.99495199999999995</v>
      </c>
      <c r="M11142">
        <v>0</v>
      </c>
      <c r="N11142" s="4">
        <v>0</v>
      </c>
      <c r="O11142">
        <v>0</v>
      </c>
      <c r="P11142">
        <v>0</v>
      </c>
      <c r="Q11142">
        <v>0</v>
      </c>
      <c r="R11142">
        <v>0</v>
      </c>
      <c r="S11142">
        <v>0</v>
      </c>
      <c r="T11142" s="4">
        <v>0.1770756</v>
      </c>
      <c r="U11142">
        <v>7.1517449999999996E-2</v>
      </c>
      <c r="V11142">
        <v>1.4328499999999999E-2</v>
      </c>
      <c r="W11142">
        <v>0.22137999999999999</v>
      </c>
      <c r="X11142">
        <v>0.31599850000000002</v>
      </c>
      <c r="Y11142">
        <v>0.16276940000000001</v>
      </c>
      <c r="Z11142" s="4">
        <v>0.33285819999999999</v>
      </c>
      <c r="AA11142">
        <v>0.1414724</v>
      </c>
      <c r="AB11142">
        <v>0.40707719999999997</v>
      </c>
      <c r="AC11142">
        <v>0.65445759999999997</v>
      </c>
      <c r="AD11142">
        <v>0.68100890000000003</v>
      </c>
      <c r="AE11142">
        <v>0.42717899999999998</v>
      </c>
    </row>
    <row r="11143" spans="1:31" x14ac:dyDescent="0.55000000000000004">
      <c r="A11143" s="10" t="s">
        <v>3739</v>
      </c>
      <c r="B11143" s="4">
        <v>7.5246109999999996E-3</v>
      </c>
      <c r="C11143">
        <v>1.4328499999999999E-2</v>
      </c>
      <c r="D11143">
        <v>14.982260227203399</v>
      </c>
      <c r="E11143" s="4" t="s">
        <v>32</v>
      </c>
      <c r="F11143" t="s">
        <v>29</v>
      </c>
      <c r="G11143" s="4">
        <v>0.32854529999999998</v>
      </c>
      <c r="H11143">
        <v>-0.76058230000000004</v>
      </c>
      <c r="I11143">
        <v>0.18362439999999999</v>
      </c>
      <c r="J11143">
        <v>-2.4325169999999998</v>
      </c>
      <c r="K11143">
        <v>-1.5522339999999999</v>
      </c>
      <c r="L11143">
        <v>-0.211146</v>
      </c>
      <c r="M11143">
        <v>0</v>
      </c>
      <c r="N11143" s="4">
        <v>0</v>
      </c>
      <c r="O11143">
        <v>0</v>
      </c>
      <c r="P11143">
        <v>0</v>
      </c>
      <c r="Q11143">
        <v>0</v>
      </c>
      <c r="R11143">
        <v>0</v>
      </c>
      <c r="S11143">
        <v>0</v>
      </c>
      <c r="T11143" s="4">
        <v>0.44066460000000002</v>
      </c>
      <c r="U11143">
        <v>0.31057210000000002</v>
      </c>
      <c r="V11143">
        <v>0.4712035</v>
      </c>
      <c r="W11143">
        <v>1.453627E-2</v>
      </c>
      <c r="X11143">
        <v>0.1764174</v>
      </c>
      <c r="Y11143">
        <v>0.47319919999999999</v>
      </c>
      <c r="Z11143" s="4">
        <v>0.77543110000000004</v>
      </c>
      <c r="AA11143">
        <v>0.60942300000000005</v>
      </c>
      <c r="AB11143">
        <v>0.80945319999999998</v>
      </c>
      <c r="AC11143">
        <v>7.5246109999999996E-3</v>
      </c>
      <c r="AD11143">
        <v>0.1458565</v>
      </c>
      <c r="AE11143">
        <v>0.8036508</v>
      </c>
    </row>
    <row r="11144" spans="1:31" x14ac:dyDescent="0.55000000000000004">
      <c r="A11144" s="10" t="s">
        <v>3740</v>
      </c>
      <c r="B11144" s="5">
        <v>9.1382310000000001E-12</v>
      </c>
      <c r="C11144">
        <v>6.1441819999999998E-3</v>
      </c>
      <c r="D11144">
        <v>27.213049888610801</v>
      </c>
      <c r="E11144" s="4">
        <v>5</v>
      </c>
      <c r="F11144" t="s">
        <v>4988</v>
      </c>
      <c r="G11144" s="4">
        <v>-0.8737163</v>
      </c>
      <c r="H11144">
        <v>0.80193080000000005</v>
      </c>
      <c r="I11144">
        <v>-0.99580679999999999</v>
      </c>
      <c r="J11144">
        <v>5.8943849999999998</v>
      </c>
      <c r="K11144">
        <v>7.1200669999999994E-2</v>
      </c>
      <c r="L11144">
        <v>-3.226871</v>
      </c>
      <c r="M11144">
        <v>0</v>
      </c>
      <c r="N11144" s="4">
        <v>0</v>
      </c>
      <c r="O11144">
        <v>0</v>
      </c>
      <c r="P11144">
        <v>0</v>
      </c>
      <c r="Q11144">
        <v>0</v>
      </c>
      <c r="R11144">
        <v>0</v>
      </c>
      <c r="S11144">
        <v>0</v>
      </c>
      <c r="T11144" s="4">
        <v>0.90625409999999995</v>
      </c>
      <c r="U11144">
        <v>0.93881320000000001</v>
      </c>
      <c r="V11144">
        <v>0.88511519999999999</v>
      </c>
      <c r="W11144">
        <v>1.0460290000000001E-2</v>
      </c>
      <c r="X11144">
        <v>0.94114299999999995</v>
      </c>
      <c r="Y11144">
        <v>0.1688248</v>
      </c>
      <c r="Z11144" s="4">
        <v>0.64389280000000004</v>
      </c>
      <c r="AA11144">
        <v>0.67550429999999995</v>
      </c>
      <c r="AB11144">
        <v>0.58359450000000002</v>
      </c>
      <c r="AC11144" s="1">
        <v>9.1382310000000001E-12</v>
      </c>
      <c r="AD11144">
        <v>0.86000900000000002</v>
      </c>
      <c r="AE11144">
        <v>8.3647069999999999E-4</v>
      </c>
    </row>
    <row r="11145" spans="1:31" x14ac:dyDescent="0.55000000000000004">
      <c r="A11145" s="10" t="s">
        <v>3740</v>
      </c>
      <c r="B11145" s="5">
        <v>9.1382310000000001E-12</v>
      </c>
      <c r="C11145">
        <v>6.1441819999999998E-3</v>
      </c>
      <c r="D11145">
        <v>27.213049888610801</v>
      </c>
      <c r="E11145" s="4">
        <v>5</v>
      </c>
      <c r="F11145" t="s">
        <v>4987</v>
      </c>
      <c r="G11145" s="4">
        <v>-6.4144090000000003E-3</v>
      </c>
      <c r="H11145">
        <v>-0.1004424</v>
      </c>
      <c r="I11145">
        <v>-0.19562760000000001</v>
      </c>
      <c r="J11145">
        <v>-0.42634860000000002</v>
      </c>
      <c r="K11145">
        <v>-2.4755470000000002</v>
      </c>
      <c r="L11145">
        <v>-2.197492</v>
      </c>
      <c r="M11145">
        <v>1</v>
      </c>
      <c r="N11145" s="4">
        <v>0</v>
      </c>
      <c r="O11145">
        <v>0</v>
      </c>
      <c r="P11145">
        <v>0</v>
      </c>
      <c r="Q11145">
        <v>0</v>
      </c>
      <c r="R11145">
        <v>1</v>
      </c>
      <c r="S11145">
        <v>0</v>
      </c>
      <c r="T11145" s="4">
        <v>0.49746560000000001</v>
      </c>
      <c r="U11145">
        <v>0.42710300000000001</v>
      </c>
      <c r="V11145">
        <v>0.34560000000000002</v>
      </c>
      <c r="W11145">
        <v>0.26343749999999999</v>
      </c>
      <c r="X11145">
        <v>6.1441819999999998E-3</v>
      </c>
      <c r="Y11145">
        <v>3.2021550000000003E-2</v>
      </c>
      <c r="Z11145" s="4">
        <v>0.8268529</v>
      </c>
      <c r="AA11145">
        <v>0.80994010000000005</v>
      </c>
      <c r="AB11145">
        <v>0.7895295</v>
      </c>
      <c r="AC11145">
        <v>0.72289650000000005</v>
      </c>
      <c r="AD11145">
        <v>3.5207950000000002E-3</v>
      </c>
      <c r="AE11145">
        <v>1.192669E-2</v>
      </c>
    </row>
    <row r="11146" spans="1:31" x14ac:dyDescent="0.55000000000000004">
      <c r="A11146" s="10" t="s">
        <v>3740</v>
      </c>
      <c r="B11146" s="5">
        <v>9.1382310000000001E-12</v>
      </c>
      <c r="C11146">
        <v>6.1441819999999998E-3</v>
      </c>
      <c r="D11146">
        <v>27.213049888610801</v>
      </c>
      <c r="E11146" s="4">
        <v>5</v>
      </c>
      <c r="F11146" t="s">
        <v>29</v>
      </c>
      <c r="G11146" s="4">
        <v>1.9641299999999999</v>
      </c>
      <c r="H11146">
        <v>1.515277</v>
      </c>
      <c r="I11146">
        <v>1.0781229999999999</v>
      </c>
      <c r="J11146">
        <v>-1.175959</v>
      </c>
      <c r="K11146">
        <v>1.287069</v>
      </c>
      <c r="L11146">
        <v>1.5512950000000001</v>
      </c>
      <c r="M11146">
        <v>0</v>
      </c>
      <c r="N11146" s="4">
        <v>0</v>
      </c>
      <c r="O11146">
        <v>0</v>
      </c>
      <c r="P11146">
        <v>0</v>
      </c>
      <c r="Q11146">
        <v>0</v>
      </c>
      <c r="R11146">
        <v>0</v>
      </c>
      <c r="S11146">
        <v>0</v>
      </c>
      <c r="T11146" s="4">
        <v>0.1217149</v>
      </c>
      <c r="U11146">
        <v>0.1257064</v>
      </c>
      <c r="V11146">
        <v>0.27385959999999998</v>
      </c>
      <c r="W11146">
        <v>0.18849270000000001</v>
      </c>
      <c r="X11146">
        <v>0.23493269999999999</v>
      </c>
      <c r="Y11146">
        <v>0.3358102</v>
      </c>
      <c r="Z11146" s="4">
        <v>4.3538319999999998E-2</v>
      </c>
      <c r="AA11146">
        <v>0.16231390000000001</v>
      </c>
      <c r="AB11146">
        <v>0.42066389999999998</v>
      </c>
      <c r="AC11146">
        <v>0.3570352</v>
      </c>
      <c r="AD11146">
        <v>0.2866146</v>
      </c>
      <c r="AE11146">
        <v>0.1462609</v>
      </c>
    </row>
    <row r="11147" spans="1:31" x14ac:dyDescent="0.55000000000000004">
      <c r="A11147" s="10" t="s">
        <v>3741</v>
      </c>
      <c r="B11147" s="4">
        <v>9.0244329999999998E-2</v>
      </c>
      <c r="C11147">
        <v>0.1094536</v>
      </c>
      <c r="D11147">
        <v>9.3632550239563006</v>
      </c>
      <c r="E11147" s="4" t="s">
        <v>32</v>
      </c>
      <c r="F11147" t="s">
        <v>4988</v>
      </c>
      <c r="G11147" s="4" t="s">
        <v>32</v>
      </c>
      <c r="H11147" t="s">
        <v>32</v>
      </c>
      <c r="I11147" t="s">
        <v>32</v>
      </c>
      <c r="J11147" t="s">
        <v>32</v>
      </c>
      <c r="K11147" t="s">
        <v>32</v>
      </c>
      <c r="L11147" t="s">
        <v>32</v>
      </c>
      <c r="M11147">
        <v>0</v>
      </c>
      <c r="N11147" s="4" t="s">
        <v>32</v>
      </c>
      <c r="O11147" t="s">
        <v>32</v>
      </c>
      <c r="P11147" t="s">
        <v>32</v>
      </c>
      <c r="Q11147" t="s">
        <v>32</v>
      </c>
      <c r="R11147" t="s">
        <v>32</v>
      </c>
      <c r="S11147" t="s">
        <v>32</v>
      </c>
      <c r="T11147" s="4" t="s">
        <v>32</v>
      </c>
      <c r="U11147" t="s">
        <v>32</v>
      </c>
      <c r="V11147" t="s">
        <v>32</v>
      </c>
      <c r="W11147" t="s">
        <v>32</v>
      </c>
      <c r="X11147" t="s">
        <v>32</v>
      </c>
      <c r="Y11147" t="s">
        <v>32</v>
      </c>
      <c r="Z11147" s="4" t="s">
        <v>32</v>
      </c>
      <c r="AA11147" t="s">
        <v>32</v>
      </c>
      <c r="AB11147" t="s">
        <v>32</v>
      </c>
      <c r="AC11147" t="s">
        <v>32</v>
      </c>
      <c r="AD11147" t="s">
        <v>32</v>
      </c>
      <c r="AE11147" t="s">
        <v>32</v>
      </c>
    </row>
    <row r="11148" spans="1:31" x14ac:dyDescent="0.55000000000000004">
      <c r="A11148" s="10" t="s">
        <v>3741</v>
      </c>
      <c r="B11148" s="4">
        <v>9.0244329999999998E-2</v>
      </c>
      <c r="C11148">
        <v>0.1094536</v>
      </c>
      <c r="D11148">
        <v>9.3632550239563006</v>
      </c>
      <c r="E11148" s="4" t="s">
        <v>32</v>
      </c>
      <c r="F11148" t="s">
        <v>4987</v>
      </c>
      <c r="G11148" s="4">
        <v>2.1523239999999999E-2</v>
      </c>
      <c r="H11148">
        <v>-0.15031240000000001</v>
      </c>
      <c r="I11148">
        <v>0.14567820000000001</v>
      </c>
      <c r="J11148">
        <v>-0.74855450000000001</v>
      </c>
      <c r="K11148">
        <v>0.13172200000000001</v>
      </c>
      <c r="L11148">
        <v>0.99741440000000003</v>
      </c>
      <c r="M11148">
        <v>0</v>
      </c>
      <c r="N11148" s="4">
        <v>0</v>
      </c>
      <c r="O11148">
        <v>0</v>
      </c>
      <c r="P11148">
        <v>0</v>
      </c>
      <c r="Q11148">
        <v>0</v>
      </c>
      <c r="R11148">
        <v>0</v>
      </c>
      <c r="S11148">
        <v>0</v>
      </c>
      <c r="T11148" s="4">
        <v>0.48180410000000001</v>
      </c>
      <c r="U11148">
        <v>0.39214559999999998</v>
      </c>
      <c r="V11148">
        <v>0.40040559999999997</v>
      </c>
      <c r="W11148">
        <v>0.1094536</v>
      </c>
      <c r="X11148">
        <v>0.39800479999999999</v>
      </c>
      <c r="Y11148">
        <v>0.1201739</v>
      </c>
      <c r="Z11148" s="4">
        <v>0.82433239999999997</v>
      </c>
      <c r="AA11148">
        <v>0.79969279999999998</v>
      </c>
      <c r="AB11148">
        <v>0.80068530000000004</v>
      </c>
      <c r="AC11148">
        <v>0.57797010000000004</v>
      </c>
      <c r="AD11148">
        <v>0.80362359999999999</v>
      </c>
      <c r="AE11148">
        <v>0.42556579999999999</v>
      </c>
    </row>
    <row r="11149" spans="1:31" x14ac:dyDescent="0.55000000000000004">
      <c r="A11149" s="10" t="s">
        <v>3741</v>
      </c>
      <c r="B11149" s="4">
        <v>9.0244329999999998E-2</v>
      </c>
      <c r="C11149">
        <v>0.1094536</v>
      </c>
      <c r="D11149">
        <v>9.3632550239563006</v>
      </c>
      <c r="E11149" s="4" t="s">
        <v>32</v>
      </c>
      <c r="F11149" t="s">
        <v>29</v>
      </c>
      <c r="G11149" s="4">
        <v>1.0294939999999999</v>
      </c>
      <c r="H11149">
        <v>0.77691160000000004</v>
      </c>
      <c r="I11149">
        <v>1.7257389999999999</v>
      </c>
      <c r="J11149">
        <v>-0.29565760000000002</v>
      </c>
      <c r="K11149">
        <v>0.90406209999999998</v>
      </c>
      <c r="L11149">
        <v>-5.3455030000000001E-2</v>
      </c>
      <c r="M11149">
        <v>0</v>
      </c>
      <c r="N11149" s="4">
        <v>0</v>
      </c>
      <c r="O11149">
        <v>0</v>
      </c>
      <c r="P11149">
        <v>0</v>
      </c>
      <c r="Q11149">
        <v>0</v>
      </c>
      <c r="R11149">
        <v>0</v>
      </c>
      <c r="S11149">
        <v>0</v>
      </c>
      <c r="T11149" s="4">
        <v>0.14895649999999999</v>
      </c>
      <c r="U11149">
        <v>0.27605099999999999</v>
      </c>
      <c r="V11149">
        <v>0.19692860000000001</v>
      </c>
      <c r="W11149">
        <v>0.39816980000000002</v>
      </c>
      <c r="X11149">
        <v>0.22292819999999999</v>
      </c>
      <c r="Y11149">
        <v>0.49178309999999997</v>
      </c>
      <c r="Z11149" s="4">
        <v>0.45201980000000003</v>
      </c>
      <c r="AA11149">
        <v>0.60094539999999996</v>
      </c>
      <c r="AB11149">
        <v>9.0244329999999998E-2</v>
      </c>
      <c r="AC11149">
        <v>0.78393619999999997</v>
      </c>
      <c r="AD11149">
        <v>0.52970669999999997</v>
      </c>
      <c r="AE11149">
        <v>0.83328440000000004</v>
      </c>
    </row>
    <row r="11150" spans="1:31" x14ac:dyDescent="0.55000000000000004">
      <c r="A11150" s="10" t="s">
        <v>3742</v>
      </c>
      <c r="B11150" s="4">
        <v>0.13699749999999999</v>
      </c>
      <c r="C11150">
        <v>6.8105780000000005E-2</v>
      </c>
      <c r="D11150" t="s">
        <v>32</v>
      </c>
      <c r="E11150" s="4" t="s">
        <v>32</v>
      </c>
      <c r="F11150" t="s">
        <v>4988</v>
      </c>
      <c r="G11150" s="4">
        <v>-1.060538</v>
      </c>
      <c r="H11150">
        <v>-0.67364420000000003</v>
      </c>
      <c r="I11150">
        <v>-1.2198629999999999</v>
      </c>
      <c r="J11150">
        <v>-0.2619512</v>
      </c>
      <c r="K11150">
        <v>-0.93157219999999996</v>
      </c>
      <c r="L11150">
        <v>0.31409280000000001</v>
      </c>
      <c r="M11150">
        <v>0</v>
      </c>
      <c r="N11150" s="4">
        <v>0</v>
      </c>
      <c r="O11150">
        <v>0</v>
      </c>
      <c r="P11150">
        <v>0</v>
      </c>
      <c r="Q11150">
        <v>0</v>
      </c>
      <c r="R11150">
        <v>0</v>
      </c>
      <c r="S11150">
        <v>0</v>
      </c>
      <c r="T11150" s="4">
        <v>0.1706471</v>
      </c>
      <c r="U11150">
        <v>0.74567030000000001</v>
      </c>
      <c r="V11150">
        <v>0.14947949999999999</v>
      </c>
      <c r="W11150">
        <v>0.71814489999999997</v>
      </c>
      <c r="X11150">
        <v>0.17417070000000001</v>
      </c>
      <c r="Y11150">
        <v>0.59177279999999999</v>
      </c>
      <c r="Z11150" s="4">
        <v>0.5485063</v>
      </c>
      <c r="AA11150">
        <v>0.72489170000000003</v>
      </c>
      <c r="AB11150">
        <v>0.45496300000000001</v>
      </c>
      <c r="AC11150">
        <v>0.83083810000000002</v>
      </c>
      <c r="AD11150">
        <v>0.61632350000000002</v>
      </c>
      <c r="AE11150">
        <v>0.8210575</v>
      </c>
    </row>
    <row r="11151" spans="1:31" x14ac:dyDescent="0.55000000000000004">
      <c r="A11151" s="10" t="s">
        <v>3742</v>
      </c>
      <c r="B11151" s="4">
        <v>0.13699749999999999</v>
      </c>
      <c r="C11151">
        <v>6.8105780000000005E-2</v>
      </c>
      <c r="D11151" t="s">
        <v>32</v>
      </c>
      <c r="E11151" s="4" t="s">
        <v>32</v>
      </c>
      <c r="F11151" t="s">
        <v>4987</v>
      </c>
      <c r="G11151" s="4">
        <v>-0.63306510000000005</v>
      </c>
      <c r="H11151">
        <v>-1.3817170000000001</v>
      </c>
      <c r="I11151">
        <v>-1.491776</v>
      </c>
      <c r="J11151">
        <v>-1.4691289999999999</v>
      </c>
      <c r="K11151">
        <v>-1.0912759999999999</v>
      </c>
      <c r="L11151">
        <v>-0.26773459999999999</v>
      </c>
      <c r="M11151">
        <v>0</v>
      </c>
      <c r="N11151" s="4">
        <v>0</v>
      </c>
      <c r="O11151">
        <v>0</v>
      </c>
      <c r="P11151">
        <v>0</v>
      </c>
      <c r="Q11151">
        <v>0</v>
      </c>
      <c r="R11151">
        <v>0</v>
      </c>
      <c r="S11151">
        <v>0</v>
      </c>
      <c r="T11151" s="4">
        <v>0.39183069999999998</v>
      </c>
      <c r="U11151">
        <v>0.123178</v>
      </c>
      <c r="V11151">
        <v>0.16834060000000001</v>
      </c>
      <c r="W11151">
        <v>6.8105780000000005E-2</v>
      </c>
      <c r="X11151">
        <v>0.13146389999999999</v>
      </c>
      <c r="Y11151">
        <v>0.41533360000000002</v>
      </c>
      <c r="Z11151" s="4">
        <v>0.63750130000000005</v>
      </c>
      <c r="AA11151">
        <v>0.18851599999999999</v>
      </c>
      <c r="AB11151">
        <v>0.13699749999999999</v>
      </c>
      <c r="AC11151">
        <v>0.14675199999999999</v>
      </c>
      <c r="AD11151">
        <v>0.36373139999999998</v>
      </c>
      <c r="AE11151">
        <v>0.77152989999999999</v>
      </c>
    </row>
    <row r="11152" spans="1:31" x14ac:dyDescent="0.55000000000000004">
      <c r="A11152" s="10" t="s">
        <v>3742</v>
      </c>
      <c r="B11152" s="4">
        <v>0.13699749999999999</v>
      </c>
      <c r="C11152">
        <v>6.8105780000000005E-2</v>
      </c>
      <c r="D11152" t="s">
        <v>32</v>
      </c>
      <c r="E11152" s="4" t="s">
        <v>32</v>
      </c>
      <c r="F11152" t="s">
        <v>29</v>
      </c>
      <c r="G11152" s="4">
        <v>0.47990860000000002</v>
      </c>
      <c r="H11152">
        <v>1.2320819999999999</v>
      </c>
      <c r="I11152">
        <v>0.48023179999999999</v>
      </c>
      <c r="J11152">
        <v>1.123732</v>
      </c>
      <c r="K11152">
        <v>1.236054</v>
      </c>
      <c r="L11152">
        <v>0.3622242</v>
      </c>
      <c r="M11152">
        <v>0</v>
      </c>
      <c r="N11152" s="4">
        <v>0</v>
      </c>
      <c r="O11152">
        <v>0</v>
      </c>
      <c r="P11152">
        <v>0</v>
      </c>
      <c r="Q11152">
        <v>0</v>
      </c>
      <c r="R11152">
        <v>0</v>
      </c>
      <c r="S11152">
        <v>0</v>
      </c>
      <c r="T11152" s="4">
        <v>0.45804420000000001</v>
      </c>
      <c r="U11152">
        <v>0.28930670000000003</v>
      </c>
      <c r="V11152">
        <v>0.46287279999999997</v>
      </c>
      <c r="W11152">
        <v>0.23789099999999999</v>
      </c>
      <c r="X11152">
        <v>0.29880659999999998</v>
      </c>
      <c r="Y11152">
        <v>0.47271370000000001</v>
      </c>
      <c r="Z11152" s="4">
        <v>0.72945780000000005</v>
      </c>
      <c r="AA11152">
        <v>0.32100000000000001</v>
      </c>
      <c r="AB11152">
        <v>0.72934659999999996</v>
      </c>
      <c r="AC11152">
        <v>0.39099250000000002</v>
      </c>
      <c r="AD11152">
        <v>0.3184804</v>
      </c>
      <c r="AE11152">
        <v>0.76620089999999996</v>
      </c>
    </row>
    <row r="11153" spans="1:31" x14ac:dyDescent="0.55000000000000004">
      <c r="A11153" s="10" t="s">
        <v>3743</v>
      </c>
      <c r="B11153" s="5">
        <v>1.104481E-14</v>
      </c>
      <c r="C11153" s="1">
        <v>3.4391369999999999E-14</v>
      </c>
      <c r="D11153">
        <v>17.058799743652301</v>
      </c>
      <c r="E11153" s="4">
        <v>10</v>
      </c>
      <c r="F11153" t="s">
        <v>4988</v>
      </c>
      <c r="G11153" s="4">
        <v>0.74441559999999996</v>
      </c>
      <c r="H11153">
        <v>-0.88440909999999995</v>
      </c>
      <c r="I11153">
        <v>0.34005649999999998</v>
      </c>
      <c r="J11153">
        <v>-18.473120000000002</v>
      </c>
      <c r="K11153">
        <v>-11.187989999999999</v>
      </c>
      <c r="L11153">
        <v>-0.74928019999999995</v>
      </c>
      <c r="M11153">
        <v>1</v>
      </c>
      <c r="N11153" s="4">
        <v>0</v>
      </c>
      <c r="O11153">
        <v>0</v>
      </c>
      <c r="P11153">
        <v>0</v>
      </c>
      <c r="Q11153">
        <v>1</v>
      </c>
      <c r="R11153">
        <v>1</v>
      </c>
      <c r="S11153">
        <v>0</v>
      </c>
      <c r="T11153" s="4">
        <v>0.83856969999999997</v>
      </c>
      <c r="U11153">
        <v>0.89135819999999999</v>
      </c>
      <c r="V11153">
        <v>0.90336130000000003</v>
      </c>
      <c r="W11153" s="1">
        <v>3.4391369999999999E-14</v>
      </c>
      <c r="X11153" s="1">
        <v>4.9372050000000003E-6</v>
      </c>
      <c r="Y11153">
        <v>0.57518659999999999</v>
      </c>
      <c r="Z11153" s="4">
        <v>0.69875569999999998</v>
      </c>
      <c r="AA11153">
        <v>0.63893719999999998</v>
      </c>
      <c r="AB11153">
        <v>0.81585450000000004</v>
      </c>
      <c r="AC11153" s="1">
        <v>1.8210859999999999E-14</v>
      </c>
      <c r="AD11153" s="1">
        <v>1.8210859999999999E-14</v>
      </c>
      <c r="AE11153">
        <v>0.69685980000000003</v>
      </c>
    </row>
    <row r="11154" spans="1:31" x14ac:dyDescent="0.55000000000000004">
      <c r="A11154" s="10" t="s">
        <v>3743</v>
      </c>
      <c r="B11154" s="5">
        <v>1.104481E-14</v>
      </c>
      <c r="C11154" s="1">
        <v>3.4391369999999999E-14</v>
      </c>
      <c r="D11154">
        <v>17.058799743652301</v>
      </c>
      <c r="E11154" s="4">
        <v>10</v>
      </c>
      <c r="F11154" t="s">
        <v>4987</v>
      </c>
      <c r="G11154" s="4">
        <v>-0.78494280000000005</v>
      </c>
      <c r="H11154">
        <v>-0.81374749999999996</v>
      </c>
      <c r="I11154">
        <v>-1.7093400000000001</v>
      </c>
      <c r="J11154">
        <v>-15.901120000000001</v>
      </c>
      <c r="K11154">
        <v>-8.7563119999999994</v>
      </c>
      <c r="L11154">
        <v>0.2779605</v>
      </c>
      <c r="M11154">
        <v>1</v>
      </c>
      <c r="N11154" s="4">
        <v>0</v>
      </c>
      <c r="O11154">
        <v>0</v>
      </c>
      <c r="P11154">
        <v>0</v>
      </c>
      <c r="Q11154">
        <v>1</v>
      </c>
      <c r="R11154">
        <v>1</v>
      </c>
      <c r="S11154">
        <v>0</v>
      </c>
      <c r="T11154" s="4">
        <v>0.1218331</v>
      </c>
      <c r="U11154">
        <v>0.13606760000000001</v>
      </c>
      <c r="V11154">
        <v>9.8368029999999999E-3</v>
      </c>
      <c r="W11154" s="1">
        <v>7.3065079999999998E-5</v>
      </c>
      <c r="X11154">
        <v>2.286206E-4</v>
      </c>
      <c r="Y11154">
        <v>0.42755559999999998</v>
      </c>
      <c r="Z11154" s="4">
        <v>0.55752089999999999</v>
      </c>
      <c r="AA11154">
        <v>0.54080260000000002</v>
      </c>
      <c r="AB11154">
        <v>7.1133440000000006E-2</v>
      </c>
      <c r="AC11154" s="1">
        <v>1.104481E-14</v>
      </c>
      <c r="AD11154" s="1">
        <v>1.104481E-14</v>
      </c>
      <c r="AE11154">
        <v>0.76878340000000001</v>
      </c>
    </row>
    <row r="11155" spans="1:31" x14ac:dyDescent="0.55000000000000004">
      <c r="A11155" s="10" t="s">
        <v>3743</v>
      </c>
      <c r="B11155" s="5">
        <v>1.104481E-14</v>
      </c>
      <c r="C11155" s="1">
        <v>3.4391369999999999E-14</v>
      </c>
      <c r="D11155">
        <v>17.058799743652301</v>
      </c>
      <c r="E11155" s="4">
        <v>10</v>
      </c>
      <c r="F11155" t="s">
        <v>29</v>
      </c>
      <c r="G11155" s="4">
        <v>-1.1721459999999999</v>
      </c>
      <c r="H11155">
        <v>-1.40432</v>
      </c>
      <c r="I11155">
        <v>-0.84894380000000003</v>
      </c>
      <c r="J11155">
        <v>7.137308</v>
      </c>
      <c r="K11155">
        <v>2.6435379999999999</v>
      </c>
      <c r="L11155">
        <v>-1.225085</v>
      </c>
      <c r="M11155">
        <v>1</v>
      </c>
      <c r="N11155" s="4">
        <v>0</v>
      </c>
      <c r="O11155">
        <v>0</v>
      </c>
      <c r="P11155">
        <v>0</v>
      </c>
      <c r="Q11155">
        <v>1</v>
      </c>
      <c r="R11155">
        <v>0</v>
      </c>
      <c r="S11155">
        <v>0</v>
      </c>
      <c r="T11155" s="4">
        <v>0.1999898</v>
      </c>
      <c r="U11155">
        <v>0.20710149999999999</v>
      </c>
      <c r="V11155">
        <v>0.2930739</v>
      </c>
      <c r="W11155">
        <v>4.4174559999999999E-4</v>
      </c>
      <c r="X11155">
        <v>0.14381959999999999</v>
      </c>
      <c r="Y11155">
        <v>0.40779910000000003</v>
      </c>
      <c r="Z11155" s="4">
        <v>0.35950530000000003</v>
      </c>
      <c r="AA11155">
        <v>0.21829560000000001</v>
      </c>
      <c r="AB11155">
        <v>0.56167590000000001</v>
      </c>
      <c r="AC11155" s="1">
        <v>1.85401E-14</v>
      </c>
      <c r="AD11155">
        <v>2.9636210000000001E-3</v>
      </c>
      <c r="AE11155">
        <v>0.32545049999999998</v>
      </c>
    </row>
    <row r="11156" spans="1:31" x14ac:dyDescent="0.55000000000000004">
      <c r="A11156" s="10" t="s">
        <v>3744</v>
      </c>
      <c r="B11156" s="5">
        <v>1.029806E-6</v>
      </c>
      <c r="C11156">
        <v>1.073442E-3</v>
      </c>
      <c r="D11156" t="s">
        <v>32</v>
      </c>
      <c r="E11156" s="4">
        <v>4</v>
      </c>
      <c r="F11156" t="s">
        <v>4988</v>
      </c>
      <c r="G11156" s="4">
        <v>0.1983915</v>
      </c>
      <c r="H11156">
        <v>-0.3281829</v>
      </c>
      <c r="I11156">
        <v>1.3407929999999999</v>
      </c>
      <c r="J11156">
        <v>1.8780300000000001</v>
      </c>
      <c r="K11156">
        <v>1.8127949999999999</v>
      </c>
      <c r="L11156">
        <v>2.0489009999999999</v>
      </c>
      <c r="M11156">
        <v>0</v>
      </c>
      <c r="N11156" s="4">
        <v>0</v>
      </c>
      <c r="O11156">
        <v>0</v>
      </c>
      <c r="P11156">
        <v>0</v>
      </c>
      <c r="Q11156">
        <v>0</v>
      </c>
      <c r="R11156">
        <v>0</v>
      </c>
      <c r="S11156">
        <v>0</v>
      </c>
      <c r="T11156" s="4">
        <v>0.92645909999999998</v>
      </c>
      <c r="U11156">
        <v>0.94355250000000002</v>
      </c>
      <c r="V11156">
        <v>0.389177</v>
      </c>
      <c r="W11156">
        <v>4.4301859999999998E-2</v>
      </c>
      <c r="X11156">
        <v>6.7525070000000006E-2</v>
      </c>
      <c r="Y11156">
        <v>2.683371E-2</v>
      </c>
      <c r="Z11156" s="4">
        <v>0.84163960000000004</v>
      </c>
      <c r="AA11156">
        <v>0.8182623</v>
      </c>
      <c r="AB11156">
        <v>0.38032870000000002</v>
      </c>
      <c r="AC11156">
        <v>0.114729</v>
      </c>
      <c r="AD11156">
        <v>0.13469739999999999</v>
      </c>
      <c r="AE11156">
        <v>7.2407490000000005E-2</v>
      </c>
    </row>
    <row r="11157" spans="1:31" x14ac:dyDescent="0.55000000000000004">
      <c r="A11157" s="10" t="s">
        <v>3744</v>
      </c>
      <c r="B11157" s="5">
        <v>1.029806E-6</v>
      </c>
      <c r="C11157">
        <v>1.073442E-3</v>
      </c>
      <c r="D11157" t="s">
        <v>32</v>
      </c>
      <c r="E11157" s="4">
        <v>4</v>
      </c>
      <c r="F11157" t="s">
        <v>4987</v>
      </c>
      <c r="G11157" s="4">
        <v>-6.6519750000000002E-2</v>
      </c>
      <c r="H11157">
        <v>-0.99517549999999999</v>
      </c>
      <c r="I11157">
        <v>1.5342629999999999</v>
      </c>
      <c r="J11157">
        <v>2.0345800000000001</v>
      </c>
      <c r="K11157">
        <v>2.8655750000000002</v>
      </c>
      <c r="L11157">
        <v>3.8148209999999998</v>
      </c>
      <c r="M11157">
        <v>1</v>
      </c>
      <c r="N11157" s="4">
        <v>0</v>
      </c>
      <c r="O11157">
        <v>0</v>
      </c>
      <c r="P11157">
        <v>0</v>
      </c>
      <c r="Q11157">
        <v>0</v>
      </c>
      <c r="R11157">
        <v>1</v>
      </c>
      <c r="S11157">
        <v>1</v>
      </c>
      <c r="T11157" s="4">
        <v>0.4717382</v>
      </c>
      <c r="U11157">
        <v>0.33295609999999998</v>
      </c>
      <c r="V11157">
        <v>5.8147160000000003E-2</v>
      </c>
      <c r="W11157">
        <v>1.446951E-2</v>
      </c>
      <c r="X11157">
        <v>1.073442E-3</v>
      </c>
      <c r="Y11157">
        <v>3.3441880000000001E-3</v>
      </c>
      <c r="Z11157" s="4">
        <v>0.81638759999999999</v>
      </c>
      <c r="AA11157">
        <v>0.42703259999999998</v>
      </c>
      <c r="AB11157">
        <v>0.11990290000000001</v>
      </c>
      <c r="AC11157">
        <v>2.2875639999999999E-2</v>
      </c>
      <c r="AD11157">
        <v>4.8194470000000001E-4</v>
      </c>
      <c r="AE11157" s="1">
        <v>1.029806E-6</v>
      </c>
    </row>
    <row r="11158" spans="1:31" x14ac:dyDescent="0.55000000000000004">
      <c r="A11158" s="10" t="s">
        <v>3744</v>
      </c>
      <c r="B11158" s="5">
        <v>1.029806E-6</v>
      </c>
      <c r="C11158">
        <v>1.073442E-3</v>
      </c>
      <c r="D11158" t="s">
        <v>32</v>
      </c>
      <c r="E11158" s="4">
        <v>4</v>
      </c>
      <c r="F11158" t="s">
        <v>29</v>
      </c>
      <c r="G11158" s="4">
        <v>-6.551566E-3</v>
      </c>
      <c r="H11158">
        <v>0.43472280000000002</v>
      </c>
      <c r="I11158">
        <v>1.4302469999999999E-3</v>
      </c>
      <c r="J11158">
        <v>1.2031149999999999</v>
      </c>
      <c r="K11158">
        <v>0.17564479999999999</v>
      </c>
      <c r="L11158">
        <v>0.63664469999999995</v>
      </c>
      <c r="M11158">
        <v>0</v>
      </c>
      <c r="N11158" s="4">
        <v>0</v>
      </c>
      <c r="O11158">
        <v>0</v>
      </c>
      <c r="P11158">
        <v>0</v>
      </c>
      <c r="Q11158">
        <v>0</v>
      </c>
      <c r="R11158">
        <v>0</v>
      </c>
      <c r="S11158">
        <v>0</v>
      </c>
      <c r="T11158" s="4">
        <v>0.49949640000000001</v>
      </c>
      <c r="U11158">
        <v>0.44695889999999999</v>
      </c>
      <c r="V11158">
        <v>0.49960009999999999</v>
      </c>
      <c r="W11158">
        <v>6.6067490000000006E-2</v>
      </c>
      <c r="X11158">
        <v>0.42753770000000002</v>
      </c>
      <c r="Y11158">
        <v>0.42995689999999998</v>
      </c>
      <c r="Z11158" s="4">
        <v>0.84056810000000004</v>
      </c>
      <c r="AA11158">
        <v>0.74442810000000004</v>
      </c>
      <c r="AB11158">
        <v>0.84132580000000001</v>
      </c>
      <c r="AC11158">
        <v>0.33951100000000001</v>
      </c>
      <c r="AD11158">
        <v>0.81108230000000003</v>
      </c>
      <c r="AE11158">
        <v>0.66839320000000002</v>
      </c>
    </row>
    <row r="11159" spans="1:31" x14ac:dyDescent="0.55000000000000004">
      <c r="A11159" s="10" t="s">
        <v>3745</v>
      </c>
      <c r="B11159" s="5">
        <v>1.85401E-14</v>
      </c>
      <c r="C11159" s="1">
        <v>7.2453049999999999E-12</v>
      </c>
      <c r="D11159">
        <v>15.262749671936</v>
      </c>
      <c r="E11159" s="4">
        <v>2</v>
      </c>
      <c r="F11159" t="s">
        <v>4988</v>
      </c>
      <c r="G11159" s="4">
        <v>0.33449099999999998</v>
      </c>
      <c r="H11159">
        <v>1.1482220000000001</v>
      </c>
      <c r="I11159">
        <v>0.70168560000000002</v>
      </c>
      <c r="J11159">
        <v>-0.163633</v>
      </c>
      <c r="K11159">
        <v>-3.7579889999999998</v>
      </c>
      <c r="L11159">
        <v>-3.2429939999999999</v>
      </c>
      <c r="M11159">
        <v>1</v>
      </c>
      <c r="N11159" s="4">
        <v>0</v>
      </c>
      <c r="O11159">
        <v>0</v>
      </c>
      <c r="P11159">
        <v>0</v>
      </c>
      <c r="Q11159">
        <v>0</v>
      </c>
      <c r="R11159">
        <v>1</v>
      </c>
      <c r="S11159">
        <v>1</v>
      </c>
      <c r="T11159" s="4">
        <v>0.80255540000000003</v>
      </c>
      <c r="U11159">
        <v>1.6357239999999999E-2</v>
      </c>
      <c r="V11159">
        <v>0.35665150000000001</v>
      </c>
      <c r="W11159">
        <v>0.78681020000000002</v>
      </c>
      <c r="X11159" s="1">
        <v>1.8509570000000001E-5</v>
      </c>
      <c r="Y11159" s="1">
        <v>2.5003930000000002E-5</v>
      </c>
      <c r="Z11159" s="4">
        <v>0.81698910000000002</v>
      </c>
      <c r="AA11159">
        <v>0.49806909999999999</v>
      </c>
      <c r="AB11159">
        <v>0.71485639999999995</v>
      </c>
      <c r="AC11159">
        <v>0.8470664</v>
      </c>
      <c r="AD11159" s="1">
        <v>5.3918239999999998E-5</v>
      </c>
      <c r="AE11159">
        <v>7.7534369999999997E-4</v>
      </c>
    </row>
    <row r="11160" spans="1:31" x14ac:dyDescent="0.55000000000000004">
      <c r="A11160" s="10" t="s">
        <v>3745</v>
      </c>
      <c r="B11160" s="5">
        <v>1.85401E-14</v>
      </c>
      <c r="C11160" s="1">
        <v>7.2453049999999999E-12</v>
      </c>
      <c r="D11160">
        <v>15.262749671936</v>
      </c>
      <c r="E11160" s="4">
        <v>2</v>
      </c>
      <c r="F11160" t="s">
        <v>4987</v>
      </c>
      <c r="G11160" s="4">
        <v>0.55649859999999995</v>
      </c>
      <c r="H11160">
        <v>0.70313309999999996</v>
      </c>
      <c r="I11160">
        <v>0.78178449999999999</v>
      </c>
      <c r="J11160">
        <v>-1.643472</v>
      </c>
      <c r="K11160">
        <v>-4.6108479999999998</v>
      </c>
      <c r="L11160">
        <v>-3.434402</v>
      </c>
      <c r="M11160">
        <v>1</v>
      </c>
      <c r="N11160" s="4">
        <v>0</v>
      </c>
      <c r="O11160">
        <v>0</v>
      </c>
      <c r="P11160">
        <v>0</v>
      </c>
      <c r="Q11160">
        <v>0</v>
      </c>
      <c r="R11160">
        <v>1</v>
      </c>
      <c r="S11160">
        <v>1</v>
      </c>
      <c r="T11160" s="4">
        <v>8.5502350000000005E-2</v>
      </c>
      <c r="U11160">
        <v>3.9627259999999997E-2</v>
      </c>
      <c r="V11160">
        <v>2.5726780000000001E-2</v>
      </c>
      <c r="W11160">
        <v>2.549281E-3</v>
      </c>
      <c r="X11160" s="1">
        <v>2.2014270000000002E-5</v>
      </c>
      <c r="Y11160">
        <v>7.2208859999999995E-4</v>
      </c>
      <c r="Z11160" s="4">
        <v>0.67226560000000002</v>
      </c>
      <c r="AA11160">
        <v>0.60238340000000001</v>
      </c>
      <c r="AB11160">
        <v>0.55932599999999999</v>
      </c>
      <c r="AC11160">
        <v>8.6952299999999996E-2</v>
      </c>
      <c r="AD11160" s="1">
        <v>1.3639639999999999E-9</v>
      </c>
      <c r="AE11160" s="1">
        <v>1.521368E-5</v>
      </c>
    </row>
    <row r="11161" spans="1:31" x14ac:dyDescent="0.55000000000000004">
      <c r="A11161" s="10" t="s">
        <v>3745</v>
      </c>
      <c r="B11161" s="5">
        <v>1.85401E-14</v>
      </c>
      <c r="C11161" s="1">
        <v>7.2453049999999999E-12</v>
      </c>
      <c r="D11161">
        <v>15.262749671936</v>
      </c>
      <c r="E11161" s="4">
        <v>2</v>
      </c>
      <c r="F11161" t="s">
        <v>29</v>
      </c>
      <c r="G11161" s="4">
        <v>-4.8744829999999997</v>
      </c>
      <c r="H11161">
        <v>-6.07423</v>
      </c>
      <c r="I11161">
        <v>-6.804157</v>
      </c>
      <c r="J11161">
        <v>-8.4737170000000006</v>
      </c>
      <c r="K11161">
        <v>-8.9206990000000008</v>
      </c>
      <c r="L11161">
        <v>-10.117279999999999</v>
      </c>
      <c r="M11161">
        <v>1</v>
      </c>
      <c r="N11161" s="4">
        <v>1</v>
      </c>
      <c r="O11161">
        <v>1</v>
      </c>
      <c r="P11161">
        <v>1</v>
      </c>
      <c r="Q11161">
        <v>1</v>
      </c>
      <c r="R11161">
        <v>1</v>
      </c>
      <c r="S11161">
        <v>1</v>
      </c>
      <c r="T11161" s="5">
        <v>3.1440169999999997E-8</v>
      </c>
      <c r="U11161" s="1">
        <v>6.3801750000000003E-9</v>
      </c>
      <c r="V11161" s="1">
        <v>2.1642079999999999E-8</v>
      </c>
      <c r="W11161" s="1">
        <v>7.2453049999999999E-12</v>
      </c>
      <c r="X11161" s="1">
        <v>1.776724E-11</v>
      </c>
      <c r="Y11161" s="1">
        <v>3.455284E-10</v>
      </c>
      <c r="Z11161" s="5">
        <v>8.2415999999999997E-10</v>
      </c>
      <c r="AA11161" s="1">
        <v>1.85401E-14</v>
      </c>
      <c r="AB11161" s="1">
        <v>1.85401E-14</v>
      </c>
      <c r="AC11161" s="1">
        <v>1.85401E-14</v>
      </c>
      <c r="AD11161" s="1">
        <v>1.85401E-14</v>
      </c>
      <c r="AE11161" s="1">
        <v>1.85401E-14</v>
      </c>
    </row>
    <row r="11162" spans="1:31" x14ac:dyDescent="0.55000000000000004">
      <c r="A11162" s="10" t="s">
        <v>3746</v>
      </c>
      <c r="B11162" s="5">
        <v>1.104481E-14</v>
      </c>
      <c r="C11162" s="1">
        <v>3.4391369999999999E-14</v>
      </c>
      <c r="D11162" t="s">
        <v>32</v>
      </c>
      <c r="E11162" s="4">
        <v>10</v>
      </c>
      <c r="F11162" t="s">
        <v>4988</v>
      </c>
      <c r="G11162" s="4">
        <v>0.45120270000000001</v>
      </c>
      <c r="H11162">
        <v>0.75742949999999998</v>
      </c>
      <c r="I11162">
        <v>0.36223899999999998</v>
      </c>
      <c r="J11162">
        <v>-20.409600000000001</v>
      </c>
      <c r="K11162">
        <v>-16.90401</v>
      </c>
      <c r="L11162">
        <v>-13.118729999999999</v>
      </c>
      <c r="M11162">
        <v>1</v>
      </c>
      <c r="N11162" s="4">
        <v>0</v>
      </c>
      <c r="O11162">
        <v>0</v>
      </c>
      <c r="P11162">
        <v>0</v>
      </c>
      <c r="Q11162">
        <v>1</v>
      </c>
      <c r="R11162">
        <v>1</v>
      </c>
      <c r="S11162">
        <v>1</v>
      </c>
      <c r="T11162" s="4">
        <v>0.89898900000000004</v>
      </c>
      <c r="U11162">
        <v>0.89141930000000003</v>
      </c>
      <c r="V11162">
        <v>0.89892950000000005</v>
      </c>
      <c r="W11162" s="1">
        <v>3.4391369999999999E-14</v>
      </c>
      <c r="X11162" s="1">
        <v>4.9929350000000004E-9</v>
      </c>
      <c r="Y11162" s="1">
        <v>1.64013E-7</v>
      </c>
      <c r="Z11162" s="4">
        <v>0.79082660000000005</v>
      </c>
      <c r="AA11162">
        <v>0.69365469999999996</v>
      </c>
      <c r="AB11162">
        <v>0.81122459999999996</v>
      </c>
      <c r="AC11162" s="1">
        <v>1.8210859999999999E-14</v>
      </c>
      <c r="AD11162" s="1">
        <v>1.8210859999999999E-14</v>
      </c>
      <c r="AE11162" s="1">
        <v>1.8210859999999999E-14</v>
      </c>
    </row>
    <row r="11163" spans="1:31" x14ac:dyDescent="0.55000000000000004">
      <c r="A11163" s="10" t="s">
        <v>3746</v>
      </c>
      <c r="B11163" s="5">
        <v>1.104481E-14</v>
      </c>
      <c r="C11163" s="1">
        <v>3.4391369999999999E-14</v>
      </c>
      <c r="D11163" t="s">
        <v>32</v>
      </c>
      <c r="E11163" s="4">
        <v>10</v>
      </c>
      <c r="F11163" t="s">
        <v>4987</v>
      </c>
      <c r="G11163" s="4">
        <v>-8.491812E-2</v>
      </c>
      <c r="H11163">
        <v>0.76171169999999999</v>
      </c>
      <c r="I11163">
        <v>-0.2858328</v>
      </c>
      <c r="J11163">
        <v>-20.137699999999999</v>
      </c>
      <c r="K11163">
        <v>-19.136109999999999</v>
      </c>
      <c r="L11163">
        <v>-14.0657</v>
      </c>
      <c r="M11163">
        <v>1</v>
      </c>
      <c r="N11163" s="4">
        <v>0</v>
      </c>
      <c r="O11163">
        <v>0</v>
      </c>
      <c r="P11163">
        <v>0</v>
      </c>
      <c r="Q11163">
        <v>1</v>
      </c>
      <c r="R11163">
        <v>1</v>
      </c>
      <c r="S11163">
        <v>1</v>
      </c>
      <c r="T11163" s="4">
        <v>0.42109380000000002</v>
      </c>
      <c r="U11163">
        <v>6.0966899999999997E-2</v>
      </c>
      <c r="V11163">
        <v>0.31262669999999998</v>
      </c>
      <c r="W11163" s="1">
        <v>6.0393609999999998E-5</v>
      </c>
      <c r="X11163" s="1">
        <v>4.1114130000000002E-5</v>
      </c>
      <c r="Y11163">
        <v>1.176376E-4</v>
      </c>
      <c r="Z11163" s="4">
        <v>0.81294140000000004</v>
      </c>
      <c r="AA11163">
        <v>0.57066519999999998</v>
      </c>
      <c r="AB11163">
        <v>0.76663490000000001</v>
      </c>
      <c r="AC11163" s="1">
        <v>1.104481E-14</v>
      </c>
      <c r="AD11163" s="1">
        <v>1.104481E-14</v>
      </c>
      <c r="AE11163" s="1">
        <v>1.104481E-14</v>
      </c>
    </row>
    <row r="11164" spans="1:31" x14ac:dyDescent="0.55000000000000004">
      <c r="A11164" s="10" t="s">
        <v>3746</v>
      </c>
      <c r="B11164" s="5">
        <v>1.104481E-14</v>
      </c>
      <c r="C11164" s="1">
        <v>3.4391369999999999E-14</v>
      </c>
      <c r="D11164" t="s">
        <v>32</v>
      </c>
      <c r="E11164" s="4">
        <v>10</v>
      </c>
      <c r="F11164" t="s">
        <v>29</v>
      </c>
      <c r="G11164" s="4">
        <v>1.0754189999999999</v>
      </c>
      <c r="H11164">
        <v>0.1913262</v>
      </c>
      <c r="I11164">
        <v>1.3817349999999999</v>
      </c>
      <c r="J11164">
        <v>-8.2317509999999992</v>
      </c>
      <c r="K11164">
        <v>-6.629156</v>
      </c>
      <c r="L11164">
        <v>-1.8074170000000001</v>
      </c>
      <c r="M11164">
        <v>1</v>
      </c>
      <c r="N11164" s="4">
        <v>0</v>
      </c>
      <c r="O11164">
        <v>0</v>
      </c>
      <c r="P11164">
        <v>0</v>
      </c>
      <c r="Q11164">
        <v>1</v>
      </c>
      <c r="R11164">
        <v>0</v>
      </c>
      <c r="S11164">
        <v>0</v>
      </c>
      <c r="T11164" s="4">
        <v>0.12690799999999999</v>
      </c>
      <c r="U11164">
        <v>0.4599318</v>
      </c>
      <c r="V11164">
        <v>0.28428609999999999</v>
      </c>
      <c r="W11164">
        <v>3.3501619999999998E-3</v>
      </c>
      <c r="X11164">
        <v>1.5027230000000001E-2</v>
      </c>
      <c r="Y11164">
        <v>0.31474930000000001</v>
      </c>
      <c r="Z11164" s="4">
        <v>0.4224176</v>
      </c>
      <c r="AA11164">
        <v>0.80785830000000003</v>
      </c>
      <c r="AB11164">
        <v>0.23080419999999999</v>
      </c>
      <c r="AC11164" s="1">
        <v>1.85401E-14</v>
      </c>
      <c r="AD11164" s="1">
        <v>1.85401E-14</v>
      </c>
      <c r="AE11164">
        <v>7.1226269999999994E-2</v>
      </c>
    </row>
    <row r="11165" spans="1:31" x14ac:dyDescent="0.55000000000000004">
      <c r="A11165" s="10" t="s">
        <v>3747</v>
      </c>
      <c r="B11165" s="5">
        <v>1.104481E-14</v>
      </c>
      <c r="C11165">
        <v>1.8588879999999999E-4</v>
      </c>
      <c r="D11165">
        <v>5.0528001785278303</v>
      </c>
      <c r="E11165" s="4">
        <v>9</v>
      </c>
      <c r="F11165" t="s">
        <v>4988</v>
      </c>
      <c r="G11165" s="4">
        <v>0.90901790000000005</v>
      </c>
      <c r="H11165">
        <v>-6.8055470000000007E-2</v>
      </c>
      <c r="I11165">
        <v>0.59909040000000002</v>
      </c>
      <c r="J11165">
        <v>-2.1690369999999999</v>
      </c>
      <c r="K11165">
        <v>-0.88050249999999997</v>
      </c>
      <c r="L11165">
        <v>0.20349439999999999</v>
      </c>
      <c r="M11165">
        <v>0</v>
      </c>
      <c r="N11165" s="4">
        <v>0</v>
      </c>
      <c r="O11165">
        <v>0</v>
      </c>
      <c r="P11165">
        <v>0</v>
      </c>
      <c r="Q11165">
        <v>0</v>
      </c>
      <c r="R11165">
        <v>0</v>
      </c>
      <c r="S11165">
        <v>0</v>
      </c>
      <c r="T11165" s="4">
        <v>0.79525349999999995</v>
      </c>
      <c r="U11165">
        <v>0.96162179999999997</v>
      </c>
      <c r="V11165">
        <v>0.87046020000000002</v>
      </c>
      <c r="W11165">
        <v>0.1143402</v>
      </c>
      <c r="X11165">
        <v>0.57445749999999995</v>
      </c>
      <c r="Y11165">
        <v>0.88209249999999995</v>
      </c>
      <c r="Z11165" s="4">
        <v>0.62729060000000003</v>
      </c>
      <c r="AA11165">
        <v>0.86041400000000001</v>
      </c>
      <c r="AB11165">
        <v>0.74960289999999996</v>
      </c>
      <c r="AC11165">
        <v>5.1014660000000003E-2</v>
      </c>
      <c r="AD11165">
        <v>0.64075510000000002</v>
      </c>
      <c r="AE11165">
        <v>0.84081530000000004</v>
      </c>
    </row>
    <row r="11166" spans="1:31" x14ac:dyDescent="0.55000000000000004">
      <c r="A11166" s="10" t="s">
        <v>3747</v>
      </c>
      <c r="B11166" s="5">
        <v>1.104481E-14</v>
      </c>
      <c r="C11166">
        <v>1.8588879999999999E-4</v>
      </c>
      <c r="D11166">
        <v>5.0528001785278303</v>
      </c>
      <c r="E11166" s="4">
        <v>9</v>
      </c>
      <c r="F11166" t="s">
        <v>4987</v>
      </c>
      <c r="G11166" s="4">
        <v>1.2091910000000001E-2</v>
      </c>
      <c r="H11166">
        <v>0.34567330000000002</v>
      </c>
      <c r="I11166">
        <v>-0.62899349999999998</v>
      </c>
      <c r="J11166">
        <v>-5.9775549999999997</v>
      </c>
      <c r="K11166">
        <v>-4.4836739999999997</v>
      </c>
      <c r="L11166">
        <v>-3.9402720000000002</v>
      </c>
      <c r="M11166">
        <v>1</v>
      </c>
      <c r="N11166" s="4">
        <v>0</v>
      </c>
      <c r="O11166">
        <v>0</v>
      </c>
      <c r="P11166">
        <v>0</v>
      </c>
      <c r="Q11166">
        <v>1</v>
      </c>
      <c r="R11166">
        <v>1</v>
      </c>
      <c r="S11166">
        <v>0</v>
      </c>
      <c r="T11166" s="4">
        <v>0.49615540000000002</v>
      </c>
      <c r="U11166">
        <v>0.1829131</v>
      </c>
      <c r="V11166">
        <v>0.27766760000000001</v>
      </c>
      <c r="W11166">
        <v>1.8588879999999999E-4</v>
      </c>
      <c r="X11166">
        <v>2.5549029999999998E-4</v>
      </c>
      <c r="Y11166">
        <v>1.0974609999999999E-2</v>
      </c>
      <c r="Z11166" s="4">
        <v>0.82591420000000004</v>
      </c>
      <c r="AA11166">
        <v>0.74929219999999996</v>
      </c>
      <c r="AB11166">
        <v>0.63944520000000005</v>
      </c>
      <c r="AC11166" s="1">
        <v>1.104481E-14</v>
      </c>
      <c r="AD11166" s="1">
        <v>4.3231389999999997E-9</v>
      </c>
      <c r="AE11166" s="1">
        <v>3.94153E-7</v>
      </c>
    </row>
    <row r="11167" spans="1:31" x14ac:dyDescent="0.55000000000000004">
      <c r="A11167" s="10" t="s">
        <v>3747</v>
      </c>
      <c r="B11167" s="5">
        <v>1.104481E-14</v>
      </c>
      <c r="C11167">
        <v>1.8588879999999999E-4</v>
      </c>
      <c r="D11167">
        <v>5.0528001785278303</v>
      </c>
      <c r="E11167" s="4">
        <v>9</v>
      </c>
      <c r="F11167" t="s">
        <v>29</v>
      </c>
      <c r="G11167" s="4">
        <v>1.0900719999999999</v>
      </c>
      <c r="H11167">
        <v>1.2474400000000001</v>
      </c>
      <c r="I11167">
        <v>1.6902820000000001</v>
      </c>
      <c r="J11167">
        <v>0.29216750000000002</v>
      </c>
      <c r="K11167">
        <v>-1.200588</v>
      </c>
      <c r="L11167">
        <v>2.8028219999999999</v>
      </c>
      <c r="M11167">
        <v>0</v>
      </c>
      <c r="N11167" s="4">
        <v>0</v>
      </c>
      <c r="O11167">
        <v>0</v>
      </c>
      <c r="P11167">
        <v>0</v>
      </c>
      <c r="Q11167">
        <v>0</v>
      </c>
      <c r="R11167">
        <v>0</v>
      </c>
      <c r="S11167">
        <v>0</v>
      </c>
      <c r="T11167" s="4">
        <v>0.3177817</v>
      </c>
      <c r="U11167">
        <v>0.20164070000000001</v>
      </c>
      <c r="V11167">
        <v>0.31418289999999999</v>
      </c>
      <c r="W11167">
        <v>0.43824419999999997</v>
      </c>
      <c r="X11167">
        <v>0.27904519999999999</v>
      </c>
      <c r="Y11167">
        <v>0.25567050000000002</v>
      </c>
      <c r="Z11167" s="4">
        <v>0.4129044</v>
      </c>
      <c r="AA11167">
        <v>0.31128499999999998</v>
      </c>
      <c r="AB11167">
        <v>9.9975170000000002E-2</v>
      </c>
      <c r="AC11167">
        <v>0.78481029999999996</v>
      </c>
      <c r="AD11167">
        <v>0.34113549999999998</v>
      </c>
      <c r="AE11167">
        <v>1.3849719999999999E-3</v>
      </c>
    </row>
    <row r="11168" spans="1:31" x14ac:dyDescent="0.55000000000000004">
      <c r="A11168" s="10" t="s">
        <v>3748</v>
      </c>
      <c r="B11168" s="5">
        <v>7.8059449999999998E-10</v>
      </c>
      <c r="C11168">
        <v>1.118761E-3</v>
      </c>
      <c r="D11168">
        <v>3.64118504524231</v>
      </c>
      <c r="E11168" s="4">
        <v>5</v>
      </c>
      <c r="F11168" t="s">
        <v>4988</v>
      </c>
      <c r="G11168" s="4">
        <v>0.6425208</v>
      </c>
      <c r="H11168">
        <v>0.94079409999999997</v>
      </c>
      <c r="I11168">
        <v>1.1898599999999999</v>
      </c>
      <c r="J11168">
        <v>-2.2639490000000002</v>
      </c>
      <c r="K11168">
        <v>-1.6308750000000001</v>
      </c>
      <c r="L11168">
        <v>-3.6306820000000002</v>
      </c>
      <c r="M11168">
        <v>1</v>
      </c>
      <c r="N11168" s="4">
        <v>0</v>
      </c>
      <c r="O11168">
        <v>0</v>
      </c>
      <c r="P11168">
        <v>0</v>
      </c>
      <c r="Q11168">
        <v>0</v>
      </c>
      <c r="R11168">
        <v>0</v>
      </c>
      <c r="S11168">
        <v>1</v>
      </c>
      <c r="T11168" s="4">
        <v>0.78779160000000004</v>
      </c>
      <c r="U11168">
        <v>0.71198090000000003</v>
      </c>
      <c r="V11168">
        <v>0.43071959999999998</v>
      </c>
      <c r="W11168">
        <v>2.1608909999999999E-2</v>
      </c>
      <c r="X11168">
        <v>0.10857849999999999</v>
      </c>
      <c r="Y11168">
        <v>1.118761E-3</v>
      </c>
      <c r="Z11168" s="4">
        <v>0.73554989999999998</v>
      </c>
      <c r="AA11168">
        <v>0.61175939999999995</v>
      </c>
      <c r="AB11168">
        <v>0.47317870000000001</v>
      </c>
      <c r="AC11168">
        <v>3.8171700000000003E-2</v>
      </c>
      <c r="AD11168">
        <v>0.21294730000000001</v>
      </c>
      <c r="AE11168">
        <v>1.087411E-4</v>
      </c>
    </row>
    <row r="11169" spans="1:31" x14ac:dyDescent="0.55000000000000004">
      <c r="A11169" s="10" t="s">
        <v>3748</v>
      </c>
      <c r="B11169" s="5">
        <v>7.8059449999999998E-10</v>
      </c>
      <c r="C11169">
        <v>1.118761E-3</v>
      </c>
      <c r="D11169">
        <v>3.64118504524231</v>
      </c>
      <c r="E11169" s="4">
        <v>5</v>
      </c>
      <c r="F11169" t="s">
        <v>4987</v>
      </c>
      <c r="G11169" s="4">
        <v>0.61155389999999998</v>
      </c>
      <c r="H11169">
        <v>1.493449</v>
      </c>
      <c r="I11169">
        <v>1.7229429999999999</v>
      </c>
      <c r="J11169">
        <v>-1.1338569999999999</v>
      </c>
      <c r="K11169">
        <v>-2.674331</v>
      </c>
      <c r="L11169">
        <v>-4.6718260000000003</v>
      </c>
      <c r="M11169">
        <v>1</v>
      </c>
      <c r="N11169" s="4">
        <v>0</v>
      </c>
      <c r="O11169">
        <v>0</v>
      </c>
      <c r="P11169">
        <v>0</v>
      </c>
      <c r="Q11169">
        <v>0</v>
      </c>
      <c r="R11169">
        <v>1</v>
      </c>
      <c r="S11169">
        <v>1</v>
      </c>
      <c r="T11169" s="4">
        <v>0.2348606</v>
      </c>
      <c r="U11169">
        <v>2.350961E-2</v>
      </c>
      <c r="V11169">
        <v>0.13530110000000001</v>
      </c>
      <c r="W11169">
        <v>0.1096327</v>
      </c>
      <c r="X11169">
        <v>4.4422630000000001E-3</v>
      </c>
      <c r="Y11169">
        <v>1.4417340000000001E-3</v>
      </c>
      <c r="Z11169" s="4">
        <v>0.6476499</v>
      </c>
      <c r="AA11169">
        <v>0.13629430000000001</v>
      </c>
      <c r="AB11169">
        <v>6.8099989999999999E-2</v>
      </c>
      <c r="AC11169">
        <v>0.3358429</v>
      </c>
      <c r="AD11169">
        <v>1.331086E-3</v>
      </c>
      <c r="AE11169" s="1">
        <v>7.8059449999999998E-10</v>
      </c>
    </row>
    <row r="11170" spans="1:31" x14ac:dyDescent="0.55000000000000004">
      <c r="A11170" s="10" t="s">
        <v>3748</v>
      </c>
      <c r="B11170" s="5">
        <v>7.8059449999999998E-10</v>
      </c>
      <c r="C11170">
        <v>1.118761E-3</v>
      </c>
      <c r="D11170">
        <v>3.64118504524231</v>
      </c>
      <c r="E11170" s="4">
        <v>5</v>
      </c>
      <c r="F11170" t="s">
        <v>29</v>
      </c>
      <c r="G11170" s="4">
        <v>0.6013269</v>
      </c>
      <c r="H11170">
        <v>-1.762903E-2</v>
      </c>
      <c r="I11170">
        <v>-1.4417819999999999</v>
      </c>
      <c r="J11170">
        <v>1.911929</v>
      </c>
      <c r="K11170">
        <v>-1.3578300000000001</v>
      </c>
      <c r="L11170">
        <v>-1.6896770000000001</v>
      </c>
      <c r="M11170">
        <v>0</v>
      </c>
      <c r="N11170" s="4">
        <v>0</v>
      </c>
      <c r="O11170">
        <v>0</v>
      </c>
      <c r="P11170">
        <v>0</v>
      </c>
      <c r="Q11170">
        <v>0</v>
      </c>
      <c r="R11170">
        <v>0</v>
      </c>
      <c r="S11170">
        <v>0</v>
      </c>
      <c r="T11170" s="4">
        <v>0.25403740000000002</v>
      </c>
      <c r="U11170">
        <v>0.49484060000000002</v>
      </c>
      <c r="V11170">
        <v>0.28311579999999997</v>
      </c>
      <c r="W11170">
        <v>3.5700330000000002E-2</v>
      </c>
      <c r="X11170">
        <v>0.1517066</v>
      </c>
      <c r="Y11170">
        <v>0.2259979</v>
      </c>
      <c r="Z11170" s="4">
        <v>0.68344519999999997</v>
      </c>
      <c r="AA11170">
        <v>0.83890439999999999</v>
      </c>
      <c r="AB11170">
        <v>0.19834009999999999</v>
      </c>
      <c r="AC11170">
        <v>5.1413340000000002E-2</v>
      </c>
      <c r="AD11170">
        <v>0.2444094</v>
      </c>
      <c r="AE11170">
        <v>0.1001484</v>
      </c>
    </row>
    <row r="11171" spans="1:31" x14ac:dyDescent="0.55000000000000004">
      <c r="A11171" s="10" t="s">
        <v>3749</v>
      </c>
      <c r="B11171" s="5">
        <v>1.85401E-14</v>
      </c>
      <c r="C11171" s="1">
        <v>1.196919E-6</v>
      </c>
      <c r="D11171">
        <v>28.888499259948698</v>
      </c>
      <c r="E11171" s="4">
        <v>11</v>
      </c>
      <c r="F11171" t="s">
        <v>4988</v>
      </c>
      <c r="G11171" s="4">
        <v>-0.24753459999999999</v>
      </c>
      <c r="H11171">
        <v>-0.52839539999999996</v>
      </c>
      <c r="I11171">
        <v>-0.55024620000000002</v>
      </c>
      <c r="J11171">
        <v>-4.6699089999999996</v>
      </c>
      <c r="K11171">
        <v>-0.60331319999999999</v>
      </c>
      <c r="L11171">
        <v>3.6592479999999998</v>
      </c>
      <c r="M11171">
        <v>1</v>
      </c>
      <c r="N11171" s="4">
        <v>0</v>
      </c>
      <c r="O11171">
        <v>0</v>
      </c>
      <c r="P11171">
        <v>0</v>
      </c>
      <c r="Q11171">
        <v>1</v>
      </c>
      <c r="R11171">
        <v>0</v>
      </c>
      <c r="S11171">
        <v>1</v>
      </c>
      <c r="T11171" s="4">
        <v>0.89602159999999997</v>
      </c>
      <c r="U11171">
        <v>0.82608999999999999</v>
      </c>
      <c r="V11171">
        <v>0.72518150000000003</v>
      </c>
      <c r="W11171" s="1">
        <v>1.196919E-6</v>
      </c>
      <c r="X11171">
        <v>0.35344900000000001</v>
      </c>
      <c r="Y11171" s="1">
        <v>1.1777969999999999E-5</v>
      </c>
      <c r="Z11171" s="4">
        <v>0.83339229999999997</v>
      </c>
      <c r="AA11171">
        <v>0.77053240000000001</v>
      </c>
      <c r="AB11171">
        <v>0.7643122</v>
      </c>
      <c r="AC11171" s="1">
        <v>1.692671E-7</v>
      </c>
      <c r="AD11171">
        <v>0.74827750000000004</v>
      </c>
      <c r="AE11171" s="1">
        <v>9.3061500000000003E-5</v>
      </c>
    </row>
    <row r="11172" spans="1:31" x14ac:dyDescent="0.55000000000000004">
      <c r="A11172" s="10" t="s">
        <v>3749</v>
      </c>
      <c r="B11172" s="5">
        <v>1.85401E-14</v>
      </c>
      <c r="C11172" s="1">
        <v>1.196919E-6</v>
      </c>
      <c r="D11172">
        <v>28.888499259948698</v>
      </c>
      <c r="E11172" s="4">
        <v>11</v>
      </c>
      <c r="F11172" t="s">
        <v>4987</v>
      </c>
      <c r="G11172" s="4">
        <v>0.1004608</v>
      </c>
      <c r="H11172">
        <v>-0.69449729999999998</v>
      </c>
      <c r="I11172">
        <v>-1.258894</v>
      </c>
      <c r="J11172">
        <v>0.50866599999999995</v>
      </c>
      <c r="K11172">
        <v>1.5738829999999999</v>
      </c>
      <c r="L11172">
        <v>2.5791119999999998</v>
      </c>
      <c r="M11172">
        <v>0</v>
      </c>
      <c r="N11172" s="4">
        <v>0</v>
      </c>
      <c r="O11172">
        <v>0</v>
      </c>
      <c r="P11172">
        <v>0</v>
      </c>
      <c r="Q11172">
        <v>0</v>
      </c>
      <c r="R11172">
        <v>0</v>
      </c>
      <c r="S11172">
        <v>0</v>
      </c>
      <c r="T11172" s="4">
        <v>0.43168899999999999</v>
      </c>
      <c r="U11172">
        <v>8.1248000000000001E-2</v>
      </c>
      <c r="V11172">
        <v>5.5722830000000001E-2</v>
      </c>
      <c r="W11172">
        <v>0.16933670000000001</v>
      </c>
      <c r="X11172">
        <v>4.2703480000000002E-2</v>
      </c>
      <c r="Y11172">
        <v>1.028891E-2</v>
      </c>
      <c r="Z11172" s="4">
        <v>0.80993649999999995</v>
      </c>
      <c r="AA11172">
        <v>0.60688030000000004</v>
      </c>
      <c r="AB11172">
        <v>0.25720229999999999</v>
      </c>
      <c r="AC11172">
        <v>0.69208420000000004</v>
      </c>
      <c r="AD11172">
        <v>0.1065183</v>
      </c>
      <c r="AE11172">
        <v>2.1403490000000002E-3</v>
      </c>
    </row>
    <row r="11173" spans="1:31" x14ac:dyDescent="0.55000000000000004">
      <c r="A11173" s="10" t="s">
        <v>3749</v>
      </c>
      <c r="B11173" s="5">
        <v>1.85401E-14</v>
      </c>
      <c r="C11173" s="1">
        <v>1.196919E-6</v>
      </c>
      <c r="D11173">
        <v>28.888499259948698</v>
      </c>
      <c r="E11173" s="4">
        <v>11</v>
      </c>
      <c r="F11173" t="s">
        <v>29</v>
      </c>
      <c r="G11173" s="4">
        <v>-0.55446470000000003</v>
      </c>
      <c r="H11173">
        <v>0.34586830000000002</v>
      </c>
      <c r="I11173">
        <v>0.49538120000000002</v>
      </c>
      <c r="J11173">
        <v>7.9834820000000004</v>
      </c>
      <c r="K11173">
        <v>2.6737220000000002</v>
      </c>
      <c r="L11173">
        <v>0.52446559999999998</v>
      </c>
      <c r="M11173">
        <v>1</v>
      </c>
      <c r="N11173" s="4">
        <v>0</v>
      </c>
      <c r="O11173">
        <v>0</v>
      </c>
      <c r="P11173">
        <v>0</v>
      </c>
      <c r="Q11173">
        <v>1</v>
      </c>
      <c r="R11173">
        <v>0</v>
      </c>
      <c r="S11173">
        <v>0</v>
      </c>
      <c r="T11173" s="4">
        <v>0.32456089999999999</v>
      </c>
      <c r="U11173">
        <v>0.35861979999999999</v>
      </c>
      <c r="V11173">
        <v>0.3631585</v>
      </c>
      <c r="W11173" s="1">
        <v>9.7748870000000007E-5</v>
      </c>
      <c r="X11173">
        <v>5.559832E-2</v>
      </c>
      <c r="Y11173">
        <v>0.43936779999999998</v>
      </c>
      <c r="Z11173" s="4">
        <v>0.70223829999999998</v>
      </c>
      <c r="AA11173">
        <v>0.77075079999999996</v>
      </c>
      <c r="AB11173">
        <v>0.72407189999999999</v>
      </c>
      <c r="AC11173" s="1">
        <v>1.85401E-14</v>
      </c>
      <c r="AD11173">
        <v>2.5722919999999999E-3</v>
      </c>
      <c r="AE11173">
        <v>0.71357839999999995</v>
      </c>
    </row>
    <row r="11174" spans="1:31" x14ac:dyDescent="0.55000000000000004">
      <c r="A11174" s="10" t="s">
        <v>3750</v>
      </c>
      <c r="B11174" s="5">
        <v>1.85401E-14</v>
      </c>
      <c r="C11174" s="1">
        <v>2.151019E-8</v>
      </c>
      <c r="D11174">
        <v>26.042200088501001</v>
      </c>
      <c r="E11174" s="4">
        <v>11</v>
      </c>
      <c r="F11174" t="s">
        <v>4988</v>
      </c>
      <c r="G11174" s="4">
        <v>-0.34619889999999998</v>
      </c>
      <c r="H11174">
        <v>-0.29874260000000002</v>
      </c>
      <c r="I11174">
        <v>-0.39132790000000001</v>
      </c>
      <c r="J11174">
        <v>-0.57424059999999999</v>
      </c>
      <c r="K11174">
        <v>1.4321330000000001</v>
      </c>
      <c r="L11174">
        <v>2.9953699999999999</v>
      </c>
      <c r="M11174">
        <v>1</v>
      </c>
      <c r="N11174" s="4">
        <v>0</v>
      </c>
      <c r="O11174">
        <v>0</v>
      </c>
      <c r="P11174">
        <v>0</v>
      </c>
      <c r="Q11174">
        <v>0</v>
      </c>
      <c r="R11174">
        <v>0</v>
      </c>
      <c r="S11174">
        <v>1</v>
      </c>
      <c r="T11174" s="4">
        <v>0.85715799999999998</v>
      </c>
      <c r="U11174">
        <v>0.92330460000000003</v>
      </c>
      <c r="V11174">
        <v>0.83108669999999996</v>
      </c>
      <c r="W11174">
        <v>0.35059889999999999</v>
      </c>
      <c r="X11174">
        <v>1.9045240000000001E-2</v>
      </c>
      <c r="Y11174" s="1">
        <v>7.0234560000000004E-5</v>
      </c>
      <c r="Z11174" s="4">
        <v>0.81458980000000003</v>
      </c>
      <c r="AA11174">
        <v>0.82402759999999997</v>
      </c>
      <c r="AB11174">
        <v>0.80488539999999997</v>
      </c>
      <c r="AC11174">
        <v>0.75722780000000001</v>
      </c>
      <c r="AD11174">
        <v>0.32440999999999998</v>
      </c>
      <c r="AE11174">
        <v>2.4115339999999999E-3</v>
      </c>
    </row>
    <row r="11175" spans="1:31" x14ac:dyDescent="0.55000000000000004">
      <c r="A11175" s="10" t="s">
        <v>3750</v>
      </c>
      <c r="B11175" s="5">
        <v>1.85401E-14</v>
      </c>
      <c r="C11175" s="1">
        <v>2.151019E-8</v>
      </c>
      <c r="D11175">
        <v>26.042200088501001</v>
      </c>
      <c r="E11175" s="4">
        <v>11</v>
      </c>
      <c r="F11175" t="s">
        <v>4987</v>
      </c>
      <c r="G11175" s="4">
        <v>0.4069101</v>
      </c>
      <c r="H11175">
        <v>0.24287710000000001</v>
      </c>
      <c r="I11175">
        <v>-0.74087020000000003</v>
      </c>
      <c r="J11175">
        <v>2.9241269999999999</v>
      </c>
      <c r="K11175">
        <v>2.0691510000000002</v>
      </c>
      <c r="L11175">
        <v>1.3225789999999999</v>
      </c>
      <c r="M11175">
        <v>1</v>
      </c>
      <c r="N11175" s="4">
        <v>0</v>
      </c>
      <c r="O11175">
        <v>0</v>
      </c>
      <c r="P11175">
        <v>0</v>
      </c>
      <c r="Q11175">
        <v>1</v>
      </c>
      <c r="R11175">
        <v>0</v>
      </c>
      <c r="S11175">
        <v>0</v>
      </c>
      <c r="T11175" s="4">
        <v>0.27768490000000001</v>
      </c>
      <c r="U11175">
        <v>0.36922080000000002</v>
      </c>
      <c r="V11175">
        <v>0.13269819999999999</v>
      </c>
      <c r="W11175">
        <v>3.0922620000000002E-4</v>
      </c>
      <c r="X11175">
        <v>2.335932E-4</v>
      </c>
      <c r="Y11175">
        <v>3.5373980000000002E-3</v>
      </c>
      <c r="Z11175" s="4">
        <v>0.72958869999999998</v>
      </c>
      <c r="AA11175">
        <v>0.77800060000000004</v>
      </c>
      <c r="AB11175">
        <v>0.58218879999999995</v>
      </c>
      <c r="AC11175">
        <v>3.5017419999999999E-4</v>
      </c>
      <c r="AD11175">
        <v>2.0033990000000002E-2</v>
      </c>
      <c r="AE11175">
        <v>0.22026399999999999</v>
      </c>
    </row>
    <row r="11176" spans="1:31" x14ac:dyDescent="0.55000000000000004">
      <c r="A11176" s="10" t="s">
        <v>3750</v>
      </c>
      <c r="B11176" s="5">
        <v>1.85401E-14</v>
      </c>
      <c r="C11176" s="1">
        <v>2.151019E-8</v>
      </c>
      <c r="D11176">
        <v>26.042200088501001</v>
      </c>
      <c r="E11176" s="4">
        <v>11</v>
      </c>
      <c r="F11176" t="s">
        <v>29</v>
      </c>
      <c r="G11176" s="4">
        <v>0.67874330000000005</v>
      </c>
      <c r="H11176">
        <v>1.2781690000000001</v>
      </c>
      <c r="I11176">
        <v>1.159025</v>
      </c>
      <c r="J11176">
        <v>7.7881790000000004</v>
      </c>
      <c r="K11176">
        <v>3.2360250000000002</v>
      </c>
      <c r="L11176">
        <v>1.349996</v>
      </c>
      <c r="M11176">
        <v>1</v>
      </c>
      <c r="N11176" s="4">
        <v>0</v>
      </c>
      <c r="O11176">
        <v>0</v>
      </c>
      <c r="P11176">
        <v>0</v>
      </c>
      <c r="Q11176">
        <v>1</v>
      </c>
      <c r="R11176">
        <v>1</v>
      </c>
      <c r="S11176">
        <v>0</v>
      </c>
      <c r="T11176" s="4">
        <v>0.18614849999999999</v>
      </c>
      <c r="U11176">
        <v>0.11494269999999999</v>
      </c>
      <c r="V11176">
        <v>0.1758141</v>
      </c>
      <c r="W11176" s="1">
        <v>2.151019E-8</v>
      </c>
      <c r="X11176">
        <v>2.874226E-4</v>
      </c>
      <c r="Y11176">
        <v>0.2287238</v>
      </c>
      <c r="Z11176" s="4">
        <v>0.64943740000000005</v>
      </c>
      <c r="AA11176">
        <v>0.29209950000000001</v>
      </c>
      <c r="AB11176">
        <v>0.36802119999999999</v>
      </c>
      <c r="AC11176" s="1">
        <v>1.85401E-14</v>
      </c>
      <c r="AD11176">
        <v>1.3727410000000001E-4</v>
      </c>
      <c r="AE11176">
        <v>0.2489451</v>
      </c>
    </row>
    <row r="11177" spans="1:31" x14ac:dyDescent="0.55000000000000004">
      <c r="A11177" s="10" t="s">
        <v>3751</v>
      </c>
      <c r="B11177" s="5">
        <v>1.104481E-14</v>
      </c>
      <c r="C11177" s="1">
        <v>5.3281380000000001E-8</v>
      </c>
      <c r="D11177">
        <v>17.3714504241943</v>
      </c>
      <c r="E11177" s="4">
        <v>20</v>
      </c>
      <c r="F11177" t="s">
        <v>4988</v>
      </c>
      <c r="G11177" s="4">
        <v>-0.93721469999999996</v>
      </c>
      <c r="H11177">
        <v>-1.2875559999999999</v>
      </c>
      <c r="I11177">
        <v>-0.84963219999999995</v>
      </c>
      <c r="J11177">
        <v>-6.0923489999999996</v>
      </c>
      <c r="K11177">
        <v>1.1568639999999999</v>
      </c>
      <c r="L11177">
        <v>2.9494470000000002</v>
      </c>
      <c r="M11177">
        <v>1</v>
      </c>
      <c r="N11177" s="4">
        <v>0</v>
      </c>
      <c r="O11177">
        <v>0</v>
      </c>
      <c r="P11177">
        <v>0</v>
      </c>
      <c r="Q11177">
        <v>1</v>
      </c>
      <c r="R11177">
        <v>0</v>
      </c>
      <c r="S11177">
        <v>0</v>
      </c>
      <c r="T11177" s="4">
        <v>0.87402259999999998</v>
      </c>
      <c r="U11177">
        <v>0.88336910000000002</v>
      </c>
      <c r="V11177">
        <v>0.87489799999999995</v>
      </c>
      <c r="W11177">
        <v>2.6572219999999999E-3</v>
      </c>
      <c r="X11177">
        <v>0.53005579999999997</v>
      </c>
      <c r="Y11177">
        <v>6.4318020000000004E-2</v>
      </c>
      <c r="Z11177" s="4">
        <v>0.61353639999999998</v>
      </c>
      <c r="AA11177">
        <v>0.41329909999999997</v>
      </c>
      <c r="AB11177">
        <v>0.65482050000000003</v>
      </c>
      <c r="AC11177" s="1">
        <v>1.5011709999999999E-12</v>
      </c>
      <c r="AD11177">
        <v>0.49294510000000002</v>
      </c>
      <c r="AE11177">
        <v>2.9396980000000001E-3</v>
      </c>
    </row>
    <row r="11178" spans="1:31" x14ac:dyDescent="0.55000000000000004">
      <c r="A11178" s="10" t="s">
        <v>3751</v>
      </c>
      <c r="B11178" s="5">
        <v>1.104481E-14</v>
      </c>
      <c r="C11178" s="1">
        <v>5.3281380000000001E-8</v>
      </c>
      <c r="D11178">
        <v>17.3714504241943</v>
      </c>
      <c r="E11178" s="4">
        <v>20</v>
      </c>
      <c r="F11178" t="s">
        <v>4987</v>
      </c>
      <c r="G11178" s="4">
        <v>-1.7959970000000001</v>
      </c>
      <c r="H11178">
        <v>-0.99142180000000002</v>
      </c>
      <c r="I11178">
        <v>-2.6965080000000001</v>
      </c>
      <c r="J11178">
        <v>5.9336859999999998</v>
      </c>
      <c r="K11178">
        <v>5.827699</v>
      </c>
      <c r="L11178">
        <v>1.373291</v>
      </c>
      <c r="M11178">
        <v>1</v>
      </c>
      <c r="N11178" s="4">
        <v>0</v>
      </c>
      <c r="O11178">
        <v>0</v>
      </c>
      <c r="P11178">
        <v>1</v>
      </c>
      <c r="Q11178">
        <v>1</v>
      </c>
      <c r="R11178">
        <v>1</v>
      </c>
      <c r="S11178">
        <v>0</v>
      </c>
      <c r="T11178" s="4">
        <v>4.5537920000000003E-2</v>
      </c>
      <c r="U11178">
        <v>0.15124850000000001</v>
      </c>
      <c r="V11178">
        <v>2.2180030000000001E-3</v>
      </c>
      <c r="W11178">
        <v>8.9113569999999995E-4</v>
      </c>
      <c r="X11178">
        <v>1.9399169999999999E-4</v>
      </c>
      <c r="Y11178">
        <v>0.1032491</v>
      </c>
      <c r="Z11178" s="4">
        <v>5.3732729999999999E-2</v>
      </c>
      <c r="AA11178">
        <v>0.42948989999999998</v>
      </c>
      <c r="AB11178">
        <v>1.189748E-3</v>
      </c>
      <c r="AC11178" s="1">
        <v>1.104481E-14</v>
      </c>
      <c r="AD11178" s="1">
        <v>1.104481E-14</v>
      </c>
      <c r="AE11178">
        <v>0.19287570000000001</v>
      </c>
    </row>
    <row r="11179" spans="1:31" x14ac:dyDescent="0.55000000000000004">
      <c r="A11179" s="10" t="s">
        <v>3751</v>
      </c>
      <c r="B11179" s="5">
        <v>1.104481E-14</v>
      </c>
      <c r="C11179" s="1">
        <v>5.3281380000000001E-8</v>
      </c>
      <c r="D11179">
        <v>17.3714504241943</v>
      </c>
      <c r="E11179" s="4">
        <v>20</v>
      </c>
      <c r="F11179" t="s">
        <v>29</v>
      </c>
      <c r="G11179" s="4">
        <v>0.88453420000000005</v>
      </c>
      <c r="H11179">
        <v>-0.99838689999999997</v>
      </c>
      <c r="I11179">
        <v>1.988124</v>
      </c>
      <c r="J11179">
        <v>-11.677210000000001</v>
      </c>
      <c r="K11179">
        <v>-5.181279</v>
      </c>
      <c r="L11179">
        <v>4.486739</v>
      </c>
      <c r="M11179">
        <v>1</v>
      </c>
      <c r="N11179" s="4">
        <v>0</v>
      </c>
      <c r="O11179">
        <v>0</v>
      </c>
      <c r="P11179">
        <v>0</v>
      </c>
      <c r="Q11179">
        <v>1</v>
      </c>
      <c r="R11179">
        <v>1</v>
      </c>
      <c r="S11179">
        <v>0</v>
      </c>
      <c r="T11179" s="4">
        <v>0.28984529999999997</v>
      </c>
      <c r="U11179">
        <v>0.31485220000000003</v>
      </c>
      <c r="V11179">
        <v>5.576176E-2</v>
      </c>
      <c r="W11179" s="1">
        <v>5.3281380000000001E-8</v>
      </c>
      <c r="X11179">
        <v>8.8878830000000005E-4</v>
      </c>
      <c r="Y11179">
        <v>3.0271860000000001E-2</v>
      </c>
      <c r="Z11179" s="4">
        <v>0.54121019999999997</v>
      </c>
      <c r="AA11179">
        <v>0.4717982</v>
      </c>
      <c r="AB11179">
        <v>4.0189200000000001E-2</v>
      </c>
      <c r="AC11179" s="1">
        <v>1.85401E-14</v>
      </c>
      <c r="AD11179" s="1">
        <v>4.8210149999999997E-11</v>
      </c>
      <c r="AE11179" s="1">
        <v>2.2225769999999999E-8</v>
      </c>
    </row>
    <row r="11180" spans="1:31" x14ac:dyDescent="0.55000000000000004">
      <c r="A11180" s="10" t="s">
        <v>3752</v>
      </c>
      <c r="B11180" s="5">
        <v>1.104481E-14</v>
      </c>
      <c r="C11180" s="1">
        <v>1.7988230000000001E-10</v>
      </c>
      <c r="D11180">
        <v>21.9508504867554</v>
      </c>
      <c r="E11180" s="4">
        <v>8</v>
      </c>
      <c r="F11180" t="s">
        <v>4988</v>
      </c>
      <c r="G11180" s="4">
        <v>-0.30811230000000001</v>
      </c>
      <c r="H11180">
        <v>-0.42412339999999998</v>
      </c>
      <c r="I11180">
        <v>6.0676870000000001E-2</v>
      </c>
      <c r="J11180">
        <v>-8.0176529999999993</v>
      </c>
      <c r="K11180">
        <v>-4.3517520000000003</v>
      </c>
      <c r="L11180">
        <v>1.136436</v>
      </c>
      <c r="M11180">
        <v>1</v>
      </c>
      <c r="N11180" s="4">
        <v>0</v>
      </c>
      <c r="O11180">
        <v>0</v>
      </c>
      <c r="P11180">
        <v>0</v>
      </c>
      <c r="Q11180">
        <v>1</v>
      </c>
      <c r="R11180">
        <v>1</v>
      </c>
      <c r="S11180">
        <v>0</v>
      </c>
      <c r="T11180" s="4">
        <v>0.89887989999999995</v>
      </c>
      <c r="U11180">
        <v>0.91474219999999995</v>
      </c>
      <c r="V11180">
        <v>0.92488979999999998</v>
      </c>
      <c r="W11180" s="1">
        <v>1.7988230000000001E-10</v>
      </c>
      <c r="X11180">
        <v>1.4547710000000001E-4</v>
      </c>
      <c r="Y11180">
        <v>8.8505159999999999E-2</v>
      </c>
      <c r="Z11180" s="4">
        <v>0.82222390000000001</v>
      </c>
      <c r="AA11180">
        <v>0.79735840000000002</v>
      </c>
      <c r="AB11180">
        <v>0.8613556</v>
      </c>
      <c r="AC11180" s="1">
        <v>1.8210859999999999E-14</v>
      </c>
      <c r="AD11180" s="1">
        <v>1.4620829999999999E-6</v>
      </c>
      <c r="AE11180">
        <v>0.50501669999999999</v>
      </c>
    </row>
    <row r="11181" spans="1:31" x14ac:dyDescent="0.55000000000000004">
      <c r="A11181" s="10" t="s">
        <v>3752</v>
      </c>
      <c r="B11181" s="5">
        <v>1.104481E-14</v>
      </c>
      <c r="C11181" s="1">
        <v>1.7988230000000001E-10</v>
      </c>
      <c r="D11181">
        <v>21.9508504867554</v>
      </c>
      <c r="E11181" s="4">
        <v>8</v>
      </c>
      <c r="F11181" t="s">
        <v>4987</v>
      </c>
      <c r="G11181" s="4">
        <v>-0.99209700000000001</v>
      </c>
      <c r="H11181">
        <v>0.2017225</v>
      </c>
      <c r="I11181">
        <v>-1.2410620000000001</v>
      </c>
      <c r="J11181">
        <v>7.2427659999999996</v>
      </c>
      <c r="K11181">
        <v>-1.642963</v>
      </c>
      <c r="L11181">
        <v>-0.64103220000000005</v>
      </c>
      <c r="M11181">
        <v>1</v>
      </c>
      <c r="N11181" s="4">
        <v>0</v>
      </c>
      <c r="O11181">
        <v>0</v>
      </c>
      <c r="P11181">
        <v>0</v>
      </c>
      <c r="Q11181">
        <v>1</v>
      </c>
      <c r="R11181">
        <v>0</v>
      </c>
      <c r="S11181">
        <v>0</v>
      </c>
      <c r="T11181" s="4">
        <v>0.15917129999999999</v>
      </c>
      <c r="U11181">
        <v>0.46182420000000002</v>
      </c>
      <c r="V11181">
        <v>8.3053299999999997E-2</v>
      </c>
      <c r="W11181">
        <v>8.6561150000000003E-4</v>
      </c>
      <c r="X11181">
        <v>5.1959559999999998E-3</v>
      </c>
      <c r="Y11181">
        <v>0.25518089999999999</v>
      </c>
      <c r="Z11181" s="4">
        <v>0.42904799999999998</v>
      </c>
      <c r="AA11181">
        <v>0.78809720000000005</v>
      </c>
      <c r="AB11181">
        <v>0.26798689999999997</v>
      </c>
      <c r="AC11181" s="1">
        <v>1.104481E-14</v>
      </c>
      <c r="AD11181">
        <v>8.7081759999999994E-2</v>
      </c>
      <c r="AE11181">
        <v>0.63366679999999997</v>
      </c>
    </row>
    <row r="11182" spans="1:31" x14ac:dyDescent="0.55000000000000004">
      <c r="A11182" s="10" t="s">
        <v>3752</v>
      </c>
      <c r="B11182" s="5">
        <v>1.104481E-14</v>
      </c>
      <c r="C11182" s="1">
        <v>1.7988230000000001E-10</v>
      </c>
      <c r="D11182">
        <v>21.9508504867554</v>
      </c>
      <c r="E11182" s="4">
        <v>8</v>
      </c>
      <c r="F11182" t="s">
        <v>29</v>
      </c>
      <c r="G11182" s="4">
        <v>0.33023150000000001</v>
      </c>
      <c r="H11182">
        <v>9.7286160000000007E-3</v>
      </c>
      <c r="I11182">
        <v>0.4054932</v>
      </c>
      <c r="J11182">
        <v>1.968518</v>
      </c>
      <c r="K11182">
        <v>1.9523809999999999</v>
      </c>
      <c r="L11182">
        <v>1.494761</v>
      </c>
      <c r="M11182">
        <v>0</v>
      </c>
      <c r="N11182" s="4">
        <v>0</v>
      </c>
      <c r="O11182">
        <v>0</v>
      </c>
      <c r="P11182">
        <v>0</v>
      </c>
      <c r="Q11182">
        <v>0</v>
      </c>
      <c r="R11182">
        <v>0</v>
      </c>
      <c r="S11182">
        <v>0</v>
      </c>
      <c r="T11182" s="4">
        <v>0.39124599999999998</v>
      </c>
      <c r="U11182">
        <v>0.497805</v>
      </c>
      <c r="V11182">
        <v>0.37769330000000001</v>
      </c>
      <c r="W11182">
        <v>6.0165740000000002E-2</v>
      </c>
      <c r="X11182">
        <v>1.8169799999999999E-4</v>
      </c>
      <c r="Y11182">
        <v>0.3279281</v>
      </c>
      <c r="Z11182" s="4">
        <v>0.7749817</v>
      </c>
      <c r="AA11182">
        <v>0.84009440000000002</v>
      </c>
      <c r="AB11182">
        <v>0.75352949999999996</v>
      </c>
      <c r="AC11182">
        <v>4.2913430000000002E-2</v>
      </c>
      <c r="AD11182">
        <v>4.523829E-2</v>
      </c>
      <c r="AE11182">
        <v>0.17193620000000001</v>
      </c>
    </row>
    <row r="11183" spans="1:31" x14ac:dyDescent="0.55000000000000004">
      <c r="A11183" s="10" t="s">
        <v>3753</v>
      </c>
      <c r="B11183" s="4">
        <v>5.2647880000000003E-3</v>
      </c>
      <c r="C11183">
        <v>3.0984540000000001E-2</v>
      </c>
      <c r="D11183">
        <v>24.249050140380898</v>
      </c>
      <c r="E11183" s="4" t="s">
        <v>32</v>
      </c>
      <c r="F11183" t="s">
        <v>4988</v>
      </c>
      <c r="G11183" s="4">
        <v>2.8186039999999999E-2</v>
      </c>
      <c r="H11183">
        <v>-8.1386E-2</v>
      </c>
      <c r="I11183">
        <v>-8.4853789999999998E-2</v>
      </c>
      <c r="J11183">
        <v>-2.532791</v>
      </c>
      <c r="K11183">
        <v>-0.37628990000000001</v>
      </c>
      <c r="L11183">
        <v>0.84234399999999998</v>
      </c>
      <c r="M11183">
        <v>0</v>
      </c>
      <c r="N11183" s="4">
        <v>0</v>
      </c>
      <c r="O11183">
        <v>0</v>
      </c>
      <c r="P11183">
        <v>0</v>
      </c>
      <c r="Q11183">
        <v>0</v>
      </c>
      <c r="R11183">
        <v>0</v>
      </c>
      <c r="S11183">
        <v>0</v>
      </c>
      <c r="T11183" s="4">
        <v>0.94391060000000004</v>
      </c>
      <c r="U11183">
        <v>0.96057740000000003</v>
      </c>
      <c r="V11183">
        <v>0.92608659999999998</v>
      </c>
      <c r="W11183">
        <v>3.0984540000000001E-2</v>
      </c>
      <c r="X11183">
        <v>0.78860249999999998</v>
      </c>
      <c r="Y11183">
        <v>0.40416429999999998</v>
      </c>
      <c r="Z11183" s="4">
        <v>0.86536120000000005</v>
      </c>
      <c r="AA11183">
        <v>0.85868219999999995</v>
      </c>
      <c r="AB11183">
        <v>0.85822509999999996</v>
      </c>
      <c r="AC11183">
        <v>1.536592E-2</v>
      </c>
      <c r="AD11183">
        <v>0.80820119999999995</v>
      </c>
      <c r="AE11183">
        <v>0.65806330000000002</v>
      </c>
    </row>
    <row r="11184" spans="1:31" x14ac:dyDescent="0.55000000000000004">
      <c r="A11184" s="10" t="s">
        <v>3753</v>
      </c>
      <c r="B11184" s="4">
        <v>5.2647880000000003E-3</v>
      </c>
      <c r="C11184">
        <v>3.0984540000000001E-2</v>
      </c>
      <c r="D11184">
        <v>24.249050140380898</v>
      </c>
      <c r="E11184" s="4" t="s">
        <v>32</v>
      </c>
      <c r="F11184" t="s">
        <v>4987</v>
      </c>
      <c r="G11184" s="4">
        <v>-0.95852939999999998</v>
      </c>
      <c r="H11184">
        <v>0.53479849999999995</v>
      </c>
      <c r="I11184">
        <v>-1.5627979999999999</v>
      </c>
      <c r="J11184">
        <v>2.387095</v>
      </c>
      <c r="K11184">
        <v>1.3779410000000001</v>
      </c>
      <c r="L11184">
        <v>0.40317910000000001</v>
      </c>
      <c r="M11184">
        <v>0</v>
      </c>
      <c r="N11184" s="4">
        <v>0</v>
      </c>
      <c r="O11184">
        <v>0</v>
      </c>
      <c r="P11184">
        <v>0</v>
      </c>
      <c r="Q11184">
        <v>0</v>
      </c>
      <c r="R11184">
        <v>0</v>
      </c>
      <c r="S11184">
        <v>0</v>
      </c>
      <c r="T11184" s="4">
        <v>0.11225069999999999</v>
      </c>
      <c r="U11184">
        <v>0.33785680000000001</v>
      </c>
      <c r="V11184">
        <v>4.07217E-2</v>
      </c>
      <c r="W11184">
        <v>3.9660849999999997E-2</v>
      </c>
      <c r="X11184">
        <v>8.7227269999999996E-2</v>
      </c>
      <c r="Y11184">
        <v>0.1741761</v>
      </c>
      <c r="Z11184" s="4">
        <v>0.4509013</v>
      </c>
      <c r="AA11184">
        <v>0.68143529999999997</v>
      </c>
      <c r="AB11184">
        <v>0.10995679999999999</v>
      </c>
      <c r="AC11184">
        <v>5.2647880000000003E-3</v>
      </c>
      <c r="AD11184">
        <v>0.19046270000000001</v>
      </c>
      <c r="AE11184">
        <v>0.73084859999999996</v>
      </c>
    </row>
    <row r="11185" spans="1:31" x14ac:dyDescent="0.55000000000000004">
      <c r="A11185" s="10" t="s">
        <v>3753</v>
      </c>
      <c r="B11185" s="4">
        <v>5.2647880000000003E-3</v>
      </c>
      <c r="C11185">
        <v>3.0984540000000001E-2</v>
      </c>
      <c r="D11185">
        <v>24.249050140380898</v>
      </c>
      <c r="E11185" s="4" t="s">
        <v>32</v>
      </c>
      <c r="F11185" t="s">
        <v>29</v>
      </c>
      <c r="G11185" s="4">
        <v>0.63642860000000001</v>
      </c>
      <c r="H11185">
        <v>-0.33874339999999997</v>
      </c>
      <c r="I11185">
        <v>0.62638510000000003</v>
      </c>
      <c r="J11185">
        <v>2.475679</v>
      </c>
      <c r="K11185">
        <v>1.477368</v>
      </c>
      <c r="L11185">
        <v>1.3064210000000001</v>
      </c>
      <c r="M11185">
        <v>0</v>
      </c>
      <c r="N11185" s="4">
        <v>0</v>
      </c>
      <c r="O11185">
        <v>0</v>
      </c>
      <c r="P11185">
        <v>0</v>
      </c>
      <c r="Q11185">
        <v>0</v>
      </c>
      <c r="R11185">
        <v>0</v>
      </c>
      <c r="S11185">
        <v>0</v>
      </c>
      <c r="T11185" s="4">
        <v>0.13941490000000001</v>
      </c>
      <c r="U11185">
        <v>0.40303309999999998</v>
      </c>
      <c r="V11185">
        <v>0.2619436</v>
      </c>
      <c r="W11185">
        <v>8.6899710000000005E-2</v>
      </c>
      <c r="X11185">
        <v>3.9901109999999997E-2</v>
      </c>
      <c r="Y11185">
        <v>0.25949610000000001</v>
      </c>
      <c r="Z11185" s="4">
        <v>0.66848759999999996</v>
      </c>
      <c r="AA11185">
        <v>0.77269290000000002</v>
      </c>
      <c r="AB11185">
        <v>0.67284529999999998</v>
      </c>
      <c r="AC11185">
        <v>6.259115E-3</v>
      </c>
      <c r="AD11185">
        <v>0.18036140000000001</v>
      </c>
      <c r="AE11185">
        <v>0.27481280000000002</v>
      </c>
    </row>
    <row r="11186" spans="1:31" x14ac:dyDescent="0.55000000000000004">
      <c r="A11186" s="10" t="s">
        <v>3754</v>
      </c>
      <c r="B11186" s="5">
        <v>1.104481E-14</v>
      </c>
      <c r="C11186" s="1">
        <v>2.28084E-5</v>
      </c>
      <c r="D11186">
        <v>41.221549987792997</v>
      </c>
      <c r="E11186" s="4">
        <v>20</v>
      </c>
      <c r="F11186" t="s">
        <v>4988</v>
      </c>
      <c r="G11186" s="4">
        <v>-0.64471690000000004</v>
      </c>
      <c r="H11186">
        <v>-0.73815339999999996</v>
      </c>
      <c r="I11186">
        <v>-0.60733619999999999</v>
      </c>
      <c r="J11186">
        <v>0.75761239999999996</v>
      </c>
      <c r="K11186">
        <v>2.1911749999999999</v>
      </c>
      <c r="L11186">
        <v>2.179354</v>
      </c>
      <c r="M11186">
        <v>0</v>
      </c>
      <c r="N11186" s="4">
        <v>0</v>
      </c>
      <c r="O11186">
        <v>0</v>
      </c>
      <c r="P11186">
        <v>0</v>
      </c>
      <c r="Q11186">
        <v>0</v>
      </c>
      <c r="R11186">
        <v>0</v>
      </c>
      <c r="S11186">
        <v>0</v>
      </c>
      <c r="T11186" s="4">
        <v>0.50399729999999998</v>
      </c>
      <c r="U11186">
        <v>0.52550359999999996</v>
      </c>
      <c r="V11186">
        <v>0.62032989999999999</v>
      </c>
      <c r="W11186">
        <v>0.1232094</v>
      </c>
      <c r="X11186">
        <v>8.3607720000000003E-4</v>
      </c>
      <c r="Y11186">
        <v>3.9231170000000003E-4</v>
      </c>
      <c r="Z11186" s="4">
        <v>0.73481410000000003</v>
      </c>
      <c r="AA11186">
        <v>0.70117719999999994</v>
      </c>
      <c r="AB11186">
        <v>0.74700659999999997</v>
      </c>
      <c r="AC11186">
        <v>0.69358240000000004</v>
      </c>
      <c r="AD11186">
        <v>4.7817079999999998E-2</v>
      </c>
      <c r="AE11186">
        <v>4.9509959999999999E-2</v>
      </c>
    </row>
    <row r="11187" spans="1:31" x14ac:dyDescent="0.55000000000000004">
      <c r="A11187" s="10" t="s">
        <v>3754</v>
      </c>
      <c r="B11187" s="5">
        <v>1.104481E-14</v>
      </c>
      <c r="C11187" s="1">
        <v>2.28084E-5</v>
      </c>
      <c r="D11187">
        <v>41.221549987792997</v>
      </c>
      <c r="E11187" s="4">
        <v>20</v>
      </c>
      <c r="F11187" t="s">
        <v>4987</v>
      </c>
      <c r="G11187" s="4">
        <v>0.95368160000000002</v>
      </c>
      <c r="H11187">
        <v>-0.4605476</v>
      </c>
      <c r="I11187">
        <v>-2.6585830000000001</v>
      </c>
      <c r="J11187">
        <v>7.3375979999999998</v>
      </c>
      <c r="K11187">
        <v>5.6512029999999998</v>
      </c>
      <c r="L11187">
        <v>-1.2752859999999999</v>
      </c>
      <c r="M11187">
        <v>1</v>
      </c>
      <c r="N11187" s="4">
        <v>0</v>
      </c>
      <c r="O11187">
        <v>0</v>
      </c>
      <c r="P11187">
        <v>0</v>
      </c>
      <c r="Q11187">
        <v>1</v>
      </c>
      <c r="R11187">
        <v>1</v>
      </c>
      <c r="S11187">
        <v>0</v>
      </c>
      <c r="T11187" s="4">
        <v>0.26228560000000001</v>
      </c>
      <c r="U11187">
        <v>0.2870355</v>
      </c>
      <c r="V11187">
        <v>3.1866940000000003E-2</v>
      </c>
      <c r="W11187">
        <v>1.402185E-3</v>
      </c>
      <c r="X11187">
        <v>1.6078990000000001E-3</v>
      </c>
      <c r="Y11187">
        <v>0.2156603</v>
      </c>
      <c r="Z11187" s="4">
        <v>0.45403549999999998</v>
      </c>
      <c r="AA11187">
        <v>0.71058909999999997</v>
      </c>
      <c r="AB11187">
        <v>1.442727E-3</v>
      </c>
      <c r="AC11187" s="1">
        <v>1.104481E-14</v>
      </c>
      <c r="AD11187" s="1">
        <v>3.2350850000000001E-14</v>
      </c>
      <c r="AE11187">
        <v>0.2474489</v>
      </c>
    </row>
    <row r="11188" spans="1:31" x14ac:dyDescent="0.55000000000000004">
      <c r="A11188" s="10" t="s">
        <v>3754</v>
      </c>
      <c r="B11188" s="5">
        <v>1.104481E-14</v>
      </c>
      <c r="C11188" s="1">
        <v>2.28084E-5</v>
      </c>
      <c r="D11188">
        <v>41.221549987792997</v>
      </c>
      <c r="E11188" s="4">
        <v>20</v>
      </c>
      <c r="F11188" t="s">
        <v>29</v>
      </c>
      <c r="G11188" s="4">
        <v>-1.8314859999999999</v>
      </c>
      <c r="H11188">
        <v>-0.24611340000000001</v>
      </c>
      <c r="I11188">
        <v>0.2411906</v>
      </c>
      <c r="J11188">
        <v>-9.8431680000000004</v>
      </c>
      <c r="K11188">
        <v>-3.6528800000000001</v>
      </c>
      <c r="L11188">
        <v>3.3887149999999999</v>
      </c>
      <c r="M11188">
        <v>1</v>
      </c>
      <c r="N11188" s="4">
        <v>0</v>
      </c>
      <c r="O11188">
        <v>0</v>
      </c>
      <c r="P11188">
        <v>0</v>
      </c>
      <c r="Q11188">
        <v>1</v>
      </c>
      <c r="R11188">
        <v>0</v>
      </c>
      <c r="S11188">
        <v>0</v>
      </c>
      <c r="T11188" s="4">
        <v>0.2111024</v>
      </c>
      <c r="U11188">
        <v>0.46028160000000001</v>
      </c>
      <c r="V11188">
        <v>0.47608410000000001</v>
      </c>
      <c r="W11188" s="1">
        <v>2.28084E-5</v>
      </c>
      <c r="X11188">
        <v>5.8126509999999999E-2</v>
      </c>
      <c r="Y11188">
        <v>0.21806159999999999</v>
      </c>
      <c r="Z11188" s="4">
        <v>6.6173800000000005E-2</v>
      </c>
      <c r="AA11188">
        <v>0.79585220000000001</v>
      </c>
      <c r="AB11188">
        <v>0.79697989999999996</v>
      </c>
      <c r="AC11188" s="1">
        <v>1.85401E-14</v>
      </c>
      <c r="AD11188" s="1">
        <v>1.051285E-5</v>
      </c>
      <c r="AE11188" s="1">
        <v>5.5295479999999998E-5</v>
      </c>
    </row>
    <row r="11189" spans="1:31" x14ac:dyDescent="0.55000000000000004">
      <c r="A11189" s="10" t="s">
        <v>3755</v>
      </c>
      <c r="B11189" s="5">
        <v>1.3021399999999999E-10</v>
      </c>
      <c r="C11189" s="1">
        <v>7.8464919999999996E-5</v>
      </c>
      <c r="D11189" t="s">
        <v>32</v>
      </c>
      <c r="E11189" s="4">
        <v>3</v>
      </c>
      <c r="F11189" t="s">
        <v>4988</v>
      </c>
      <c r="G11189" s="4">
        <v>0.67808089999999999</v>
      </c>
      <c r="H11189">
        <v>0.65108940000000004</v>
      </c>
      <c r="I11189">
        <v>7.1524790000000005E-2</v>
      </c>
      <c r="J11189">
        <v>3.2694269999999999</v>
      </c>
      <c r="K11189">
        <v>4.7159440000000004</v>
      </c>
      <c r="L11189">
        <v>3.0694340000000002</v>
      </c>
      <c r="M11189">
        <v>1</v>
      </c>
      <c r="N11189" s="4">
        <v>0</v>
      </c>
      <c r="O11189">
        <v>0</v>
      </c>
      <c r="P11189">
        <v>0</v>
      </c>
      <c r="Q11189">
        <v>1</v>
      </c>
      <c r="R11189">
        <v>1</v>
      </c>
      <c r="S11189">
        <v>1</v>
      </c>
      <c r="T11189" s="4">
        <v>0.71764870000000003</v>
      </c>
      <c r="U11189">
        <v>0.84071200000000001</v>
      </c>
      <c r="V11189">
        <v>0.92446150000000005</v>
      </c>
      <c r="W11189">
        <v>3.8844250000000003E-4</v>
      </c>
      <c r="X11189" s="1">
        <v>7.8464919999999996E-5</v>
      </c>
      <c r="Y11189">
        <v>8.0801270000000001E-4</v>
      </c>
      <c r="Z11189" s="4">
        <v>0.72333150000000002</v>
      </c>
      <c r="AA11189">
        <v>0.73266529999999996</v>
      </c>
      <c r="AB11189">
        <v>0.85996720000000004</v>
      </c>
      <c r="AC11189">
        <v>6.8321050000000002E-4</v>
      </c>
      <c r="AD11189" s="1">
        <v>1.2215820000000001E-7</v>
      </c>
      <c r="AE11189">
        <v>1.732209E-3</v>
      </c>
    </row>
    <row r="11190" spans="1:31" x14ac:dyDescent="0.55000000000000004">
      <c r="A11190" s="10" t="s">
        <v>3755</v>
      </c>
      <c r="B11190" s="5">
        <v>1.3021399999999999E-10</v>
      </c>
      <c r="C11190" s="1">
        <v>7.8464919999999996E-5</v>
      </c>
      <c r="D11190" t="s">
        <v>32</v>
      </c>
      <c r="E11190" s="4">
        <v>3</v>
      </c>
      <c r="F11190" t="s">
        <v>4987</v>
      </c>
      <c r="G11190" s="4">
        <v>0.25234240000000002</v>
      </c>
      <c r="H11190">
        <v>-0.22777159999999999</v>
      </c>
      <c r="I11190">
        <v>2.9452879999999999E-3</v>
      </c>
      <c r="J11190">
        <v>3.2254350000000001</v>
      </c>
      <c r="K11190">
        <v>4.862044</v>
      </c>
      <c r="L11190">
        <v>3.3026580000000001</v>
      </c>
      <c r="M11190">
        <v>1</v>
      </c>
      <c r="N11190" s="4">
        <v>0</v>
      </c>
      <c r="O11190">
        <v>0</v>
      </c>
      <c r="P11190">
        <v>0</v>
      </c>
      <c r="Q11190">
        <v>1</v>
      </c>
      <c r="R11190">
        <v>1</v>
      </c>
      <c r="S11190">
        <v>1</v>
      </c>
      <c r="T11190" s="4">
        <v>0.39377479999999998</v>
      </c>
      <c r="U11190">
        <v>0.35747590000000001</v>
      </c>
      <c r="V11190">
        <v>0.49865359999999997</v>
      </c>
      <c r="W11190">
        <v>2.140849E-4</v>
      </c>
      <c r="X11190">
        <v>3.522173E-3</v>
      </c>
      <c r="Y11190">
        <v>5.2662450000000001E-3</v>
      </c>
      <c r="Z11190" s="4">
        <v>0.77557050000000005</v>
      </c>
      <c r="AA11190">
        <v>0.78179399999999999</v>
      </c>
      <c r="AB11190">
        <v>0.82742159999999998</v>
      </c>
      <c r="AC11190" s="1">
        <v>5.8588999999999998E-5</v>
      </c>
      <c r="AD11190" s="1">
        <v>1.3021399999999999E-10</v>
      </c>
      <c r="AE11190" s="1">
        <v>3.595863E-5</v>
      </c>
    </row>
    <row r="11191" spans="1:31" x14ac:dyDescent="0.55000000000000004">
      <c r="A11191" s="10" t="s">
        <v>3755</v>
      </c>
      <c r="B11191" s="5">
        <v>1.3021399999999999E-10</v>
      </c>
      <c r="C11191" s="1">
        <v>7.8464919999999996E-5</v>
      </c>
      <c r="D11191" t="s">
        <v>32</v>
      </c>
      <c r="E11191" s="4">
        <v>3</v>
      </c>
      <c r="F11191" t="s">
        <v>29</v>
      </c>
      <c r="G11191" s="4">
        <v>-0.72211159999999996</v>
      </c>
      <c r="H11191">
        <v>-0.74537520000000002</v>
      </c>
      <c r="I11191">
        <v>-0.96418479999999995</v>
      </c>
      <c r="J11191">
        <v>-1.19618</v>
      </c>
      <c r="K11191">
        <v>-1.3701159999999999</v>
      </c>
      <c r="L11191">
        <v>-1.97332</v>
      </c>
      <c r="M11191">
        <v>0</v>
      </c>
      <c r="N11191" s="4">
        <v>0</v>
      </c>
      <c r="O11191">
        <v>0</v>
      </c>
      <c r="P11191">
        <v>0</v>
      </c>
      <c r="Q11191">
        <v>0</v>
      </c>
      <c r="R11191">
        <v>0</v>
      </c>
      <c r="S11191">
        <v>0</v>
      </c>
      <c r="T11191" s="4">
        <v>0.30773010000000001</v>
      </c>
      <c r="U11191">
        <v>0.2971897</v>
      </c>
      <c r="V11191">
        <v>0.2809855</v>
      </c>
      <c r="W11191">
        <v>0.1178585</v>
      </c>
      <c r="X11191">
        <v>0.2734935</v>
      </c>
      <c r="Y11191">
        <v>0.14555850000000001</v>
      </c>
      <c r="Z11191" s="4">
        <v>0.6287509</v>
      </c>
      <c r="AA11191">
        <v>0.61717200000000005</v>
      </c>
      <c r="AB11191">
        <v>0.49319839999999998</v>
      </c>
      <c r="AC11191">
        <v>0.34397250000000001</v>
      </c>
      <c r="AD11191">
        <v>0.23737159999999999</v>
      </c>
      <c r="AE11191">
        <v>4.2235929999999998E-2</v>
      </c>
    </row>
    <row r="11192" spans="1:31" x14ac:dyDescent="0.55000000000000004">
      <c r="A11192" s="10" t="s">
        <v>3756</v>
      </c>
      <c r="B11192" s="5">
        <v>1.9046650000000002E-5</v>
      </c>
      <c r="C11192" s="1">
        <v>2.5167920000000001E-5</v>
      </c>
      <c r="D11192" t="s">
        <v>32</v>
      </c>
      <c r="E11192" s="4">
        <v>6</v>
      </c>
      <c r="F11192" t="s">
        <v>4988</v>
      </c>
      <c r="G11192" s="4">
        <v>-2.606085E-2</v>
      </c>
      <c r="H11192">
        <v>-0.31138450000000001</v>
      </c>
      <c r="I11192">
        <v>-2.7347739999999999E-2</v>
      </c>
      <c r="J11192">
        <v>0.86814880000000005</v>
      </c>
      <c r="K11192">
        <v>2.857351</v>
      </c>
      <c r="L11192">
        <v>1.7632190000000001</v>
      </c>
      <c r="M11192">
        <v>1</v>
      </c>
      <c r="N11192" s="4">
        <v>0</v>
      </c>
      <c r="O11192">
        <v>0</v>
      </c>
      <c r="P11192">
        <v>0</v>
      </c>
      <c r="Q11192">
        <v>0</v>
      </c>
      <c r="R11192">
        <v>1</v>
      </c>
      <c r="S11192">
        <v>0</v>
      </c>
      <c r="T11192" s="4">
        <v>0.94299520000000003</v>
      </c>
      <c r="U11192">
        <v>0.92581040000000003</v>
      </c>
      <c r="V11192">
        <v>0.92867820000000001</v>
      </c>
      <c r="W11192">
        <v>0.13555139999999999</v>
      </c>
      <c r="X11192">
        <v>4.4016530000000001E-4</v>
      </c>
      <c r="Y11192">
        <v>5.2689540000000002E-3</v>
      </c>
      <c r="Z11192" s="4">
        <v>0.86561540000000003</v>
      </c>
      <c r="AA11192">
        <v>0.82158719999999996</v>
      </c>
      <c r="AB11192">
        <v>0.86546160000000005</v>
      </c>
      <c r="AC11192">
        <v>0.64644780000000002</v>
      </c>
      <c r="AD11192">
        <v>4.3471500000000001E-3</v>
      </c>
      <c r="AE11192">
        <v>0.1518987</v>
      </c>
    </row>
    <row r="11193" spans="1:31" x14ac:dyDescent="0.55000000000000004">
      <c r="A11193" s="10" t="s">
        <v>3756</v>
      </c>
      <c r="B11193" s="5">
        <v>1.9046650000000002E-5</v>
      </c>
      <c r="C11193" s="1">
        <v>2.5167920000000001E-5</v>
      </c>
      <c r="D11193" t="s">
        <v>32</v>
      </c>
      <c r="E11193" s="4">
        <v>6</v>
      </c>
      <c r="F11193" t="s">
        <v>4987</v>
      </c>
      <c r="G11193" s="4">
        <v>-0.4574027</v>
      </c>
      <c r="H11193">
        <v>0.58108020000000005</v>
      </c>
      <c r="I11193">
        <v>-0.77080009999999999</v>
      </c>
      <c r="J11193">
        <v>2.528759</v>
      </c>
      <c r="K11193">
        <v>3.151246</v>
      </c>
      <c r="L11193">
        <v>1.534737</v>
      </c>
      <c r="M11193">
        <v>1</v>
      </c>
      <c r="N11193" s="4">
        <v>0</v>
      </c>
      <c r="O11193">
        <v>0</v>
      </c>
      <c r="P11193">
        <v>0</v>
      </c>
      <c r="Q11193">
        <v>1</v>
      </c>
      <c r="R11193">
        <v>1</v>
      </c>
      <c r="S11193">
        <v>0</v>
      </c>
      <c r="T11193" s="4">
        <v>0.1721898</v>
      </c>
      <c r="U11193">
        <v>0.15934390000000001</v>
      </c>
      <c r="V11193">
        <v>7.2287760000000006E-2</v>
      </c>
      <c r="W11193">
        <v>2.6902610000000002E-3</v>
      </c>
      <c r="X11193" s="1">
        <v>2.5167920000000001E-5</v>
      </c>
      <c r="Y11193">
        <v>6.5248379999999995E-2</v>
      </c>
      <c r="Z11193" s="4">
        <v>0.71174979999999999</v>
      </c>
      <c r="AA11193">
        <v>0.66151570000000004</v>
      </c>
      <c r="AB11193">
        <v>0.56555999999999995</v>
      </c>
      <c r="AC11193">
        <v>2.7345329999999999E-3</v>
      </c>
      <c r="AD11193" s="1">
        <v>9.2691460000000002E-5</v>
      </c>
      <c r="AE11193">
        <v>0.11972099999999999</v>
      </c>
    </row>
    <row r="11194" spans="1:31" x14ac:dyDescent="0.55000000000000004">
      <c r="A11194" s="10" t="s">
        <v>3756</v>
      </c>
      <c r="B11194" s="5">
        <v>1.9046650000000002E-5</v>
      </c>
      <c r="C11194" s="1">
        <v>2.5167920000000001E-5</v>
      </c>
      <c r="D11194" t="s">
        <v>32</v>
      </c>
      <c r="E11194" s="4">
        <v>6</v>
      </c>
      <c r="F11194" t="s">
        <v>29</v>
      </c>
      <c r="G11194" s="4">
        <v>-0.35619689999999998</v>
      </c>
      <c r="H11194">
        <v>-1.446974</v>
      </c>
      <c r="I11194">
        <v>-0.13946049999999999</v>
      </c>
      <c r="J11194">
        <v>-3.561337</v>
      </c>
      <c r="K11194">
        <v>-0.89077050000000002</v>
      </c>
      <c r="L11194">
        <v>-0.59089460000000005</v>
      </c>
      <c r="M11194">
        <v>1</v>
      </c>
      <c r="N11194" s="4">
        <v>0</v>
      </c>
      <c r="O11194">
        <v>0</v>
      </c>
      <c r="P11194">
        <v>0</v>
      </c>
      <c r="Q11194">
        <v>1</v>
      </c>
      <c r="R11194">
        <v>0</v>
      </c>
      <c r="S11194">
        <v>0</v>
      </c>
      <c r="T11194" s="4">
        <v>0.39339829999999998</v>
      </c>
      <c r="U11194">
        <v>6.9157109999999994E-2</v>
      </c>
      <c r="V11194">
        <v>0.47168710000000003</v>
      </c>
      <c r="W11194">
        <v>3.4043700000000002E-4</v>
      </c>
      <c r="X11194">
        <v>0.1188646</v>
      </c>
      <c r="Y11194">
        <v>0.4260987</v>
      </c>
      <c r="Z11194" s="4">
        <v>0.76789260000000004</v>
      </c>
      <c r="AA11194">
        <v>0.195656</v>
      </c>
      <c r="AB11194">
        <v>0.81818069999999998</v>
      </c>
      <c r="AC11194" s="1">
        <v>1.9046650000000002E-5</v>
      </c>
      <c r="AD11194">
        <v>0.5375569</v>
      </c>
      <c r="AE11194">
        <v>0.68774429999999998</v>
      </c>
    </row>
    <row r="11195" spans="1:31" x14ac:dyDescent="0.55000000000000004">
      <c r="A11195" s="10" t="s">
        <v>3757</v>
      </c>
      <c r="B11195" s="4">
        <v>6.512538E-3</v>
      </c>
      <c r="C11195">
        <v>6.8386119999999995E-2</v>
      </c>
      <c r="D11195">
        <v>14.051549911499</v>
      </c>
      <c r="E11195" s="4" t="s">
        <v>32</v>
      </c>
      <c r="F11195" t="s">
        <v>4988</v>
      </c>
      <c r="G11195" s="4">
        <v>0.82330040000000004</v>
      </c>
      <c r="H11195">
        <v>0.41297859999999997</v>
      </c>
      <c r="I11195">
        <v>0.30810520000000002</v>
      </c>
      <c r="J11195">
        <v>4.2526080000000001E-2</v>
      </c>
      <c r="K11195">
        <v>-9.5998139999999996E-2</v>
      </c>
      <c r="L11195">
        <v>3.0349589999999999E-2</v>
      </c>
      <c r="M11195">
        <v>0</v>
      </c>
      <c r="N11195" s="4">
        <v>0</v>
      </c>
      <c r="O11195">
        <v>0</v>
      </c>
      <c r="P11195">
        <v>0</v>
      </c>
      <c r="Q11195">
        <v>0</v>
      </c>
      <c r="R11195">
        <v>0</v>
      </c>
      <c r="S11195">
        <v>0</v>
      </c>
      <c r="T11195" s="4">
        <v>0.42376940000000002</v>
      </c>
      <c r="U11195">
        <v>0.89752520000000002</v>
      </c>
      <c r="V11195">
        <v>0.87202809999999997</v>
      </c>
      <c r="W11195">
        <v>0.9261163</v>
      </c>
      <c r="X11195">
        <v>0.9205295</v>
      </c>
      <c r="Y11195">
        <v>0.94490879999999999</v>
      </c>
      <c r="Z11195" s="4">
        <v>0.66639599999999999</v>
      </c>
      <c r="AA11195">
        <v>0.79996250000000002</v>
      </c>
      <c r="AB11195">
        <v>0.82222530000000005</v>
      </c>
      <c r="AC11195">
        <v>0.86362110000000003</v>
      </c>
      <c r="AD11195">
        <v>0.85673730000000003</v>
      </c>
      <c r="AE11195">
        <v>0.86510140000000002</v>
      </c>
    </row>
    <row r="11196" spans="1:31" x14ac:dyDescent="0.55000000000000004">
      <c r="A11196" s="10" t="s">
        <v>3757</v>
      </c>
      <c r="B11196" s="4">
        <v>6.512538E-3</v>
      </c>
      <c r="C11196">
        <v>6.8386119999999995E-2</v>
      </c>
      <c r="D11196">
        <v>14.051549911499</v>
      </c>
      <c r="E11196" s="4" t="s">
        <v>32</v>
      </c>
      <c r="F11196" t="s">
        <v>4987</v>
      </c>
      <c r="G11196" s="4">
        <v>1.098519</v>
      </c>
      <c r="H11196">
        <v>-0.62447520000000001</v>
      </c>
      <c r="I11196">
        <v>-0.26725969999999999</v>
      </c>
      <c r="J11196">
        <v>-1.837907</v>
      </c>
      <c r="K11196">
        <v>2.33975</v>
      </c>
      <c r="L11196">
        <v>-3.2337930000000001E-2</v>
      </c>
      <c r="M11196">
        <v>0</v>
      </c>
      <c r="N11196" s="4">
        <v>0</v>
      </c>
      <c r="O11196">
        <v>0</v>
      </c>
      <c r="P11196">
        <v>0</v>
      </c>
      <c r="Q11196">
        <v>0</v>
      </c>
      <c r="R11196">
        <v>0</v>
      </c>
      <c r="S11196">
        <v>0</v>
      </c>
      <c r="T11196" s="4">
        <v>0.30299730000000002</v>
      </c>
      <c r="U11196">
        <v>0.3565816</v>
      </c>
      <c r="V11196">
        <v>0.43534260000000002</v>
      </c>
      <c r="W11196">
        <v>0.1413848</v>
      </c>
      <c r="X11196">
        <v>0.11704059999999999</v>
      </c>
      <c r="Y11196">
        <v>0.49378610000000001</v>
      </c>
      <c r="Z11196" s="4">
        <v>0.3589677</v>
      </c>
      <c r="AA11196">
        <v>0.64158979999999999</v>
      </c>
      <c r="AB11196">
        <v>0.77165620000000001</v>
      </c>
      <c r="AC11196">
        <v>4.6683889999999999E-2</v>
      </c>
      <c r="AD11196">
        <v>6.512538E-3</v>
      </c>
      <c r="AE11196">
        <v>0.82248379999999999</v>
      </c>
    </row>
    <row r="11197" spans="1:31" x14ac:dyDescent="0.55000000000000004">
      <c r="A11197" s="10" t="s">
        <v>3757</v>
      </c>
      <c r="B11197" s="4">
        <v>6.512538E-3</v>
      </c>
      <c r="C11197">
        <v>6.8386119999999995E-2</v>
      </c>
      <c r="D11197">
        <v>14.051549911499</v>
      </c>
      <c r="E11197" s="4" t="s">
        <v>32</v>
      </c>
      <c r="F11197" t="s">
        <v>29</v>
      </c>
      <c r="G11197" s="4">
        <v>-1.9955130000000001</v>
      </c>
      <c r="H11197">
        <v>-0.98120750000000001</v>
      </c>
      <c r="I11197">
        <v>-0.88242589999999999</v>
      </c>
      <c r="J11197">
        <v>2.2100590000000002</v>
      </c>
      <c r="K11197">
        <v>0.31025399999999997</v>
      </c>
      <c r="L11197">
        <v>-0.36525570000000002</v>
      </c>
      <c r="M11197">
        <v>0</v>
      </c>
      <c r="N11197" s="4">
        <v>0</v>
      </c>
      <c r="O11197">
        <v>0</v>
      </c>
      <c r="P11197">
        <v>0</v>
      </c>
      <c r="Q11197">
        <v>0</v>
      </c>
      <c r="R11197">
        <v>0</v>
      </c>
      <c r="S11197">
        <v>0</v>
      </c>
      <c r="T11197" s="4">
        <v>0.12795500000000001</v>
      </c>
      <c r="U11197">
        <v>0.30685479999999998</v>
      </c>
      <c r="V11197">
        <v>0.36295569999999999</v>
      </c>
      <c r="W11197">
        <v>6.8386119999999995E-2</v>
      </c>
      <c r="X11197">
        <v>0.45982810000000002</v>
      </c>
      <c r="Y11197">
        <v>0.46484619999999999</v>
      </c>
      <c r="Z11197" s="4">
        <v>3.9199860000000003E-2</v>
      </c>
      <c r="AA11197">
        <v>0.48259750000000001</v>
      </c>
      <c r="AB11197">
        <v>0.5424409</v>
      </c>
      <c r="AC11197">
        <v>1.8077820000000001E-2</v>
      </c>
      <c r="AD11197">
        <v>0.78022190000000002</v>
      </c>
      <c r="AE11197">
        <v>0.76534340000000001</v>
      </c>
    </row>
    <row r="11198" spans="1:31" x14ac:dyDescent="0.55000000000000004">
      <c r="A11198" s="10" t="s">
        <v>3758</v>
      </c>
      <c r="B11198" s="5">
        <v>1.104481E-14</v>
      </c>
      <c r="C11198" s="1">
        <v>2.5303240000000001E-5</v>
      </c>
      <c r="D11198">
        <v>24.712049484252901</v>
      </c>
      <c r="E11198" s="4">
        <v>20</v>
      </c>
      <c r="F11198" t="s">
        <v>4988</v>
      </c>
      <c r="G11198" s="4">
        <v>-1.08979</v>
      </c>
      <c r="H11198">
        <v>-0.3830057</v>
      </c>
      <c r="I11198">
        <v>-0.1151373</v>
      </c>
      <c r="J11198">
        <v>-5.5941700000000001</v>
      </c>
      <c r="K11198">
        <v>2.8401930000000002</v>
      </c>
      <c r="L11198">
        <v>5.4496570000000002</v>
      </c>
      <c r="M11198">
        <v>1</v>
      </c>
      <c r="N11198" s="4">
        <v>0</v>
      </c>
      <c r="O11198">
        <v>0</v>
      </c>
      <c r="P11198">
        <v>0</v>
      </c>
      <c r="Q11198">
        <v>1</v>
      </c>
      <c r="R11198">
        <v>1</v>
      </c>
      <c r="S11198">
        <v>1</v>
      </c>
      <c r="T11198" s="4">
        <v>0.54146190000000005</v>
      </c>
      <c r="U11198">
        <v>0.93612519999999999</v>
      </c>
      <c r="V11198">
        <v>0.92220449999999998</v>
      </c>
      <c r="W11198" s="1">
        <v>2.5308810000000001E-5</v>
      </c>
      <c r="X11198">
        <v>6.3520460000000001E-3</v>
      </c>
      <c r="Y11198" s="1">
        <v>2.5303240000000001E-5</v>
      </c>
      <c r="Z11198" s="4">
        <v>0.53202050000000001</v>
      </c>
      <c r="AA11198">
        <v>0.80673070000000002</v>
      </c>
      <c r="AB11198">
        <v>0.85411429999999999</v>
      </c>
      <c r="AC11198" s="1">
        <v>1.2758389999999999E-10</v>
      </c>
      <c r="AD11198">
        <v>4.6618600000000003E-3</v>
      </c>
      <c r="AE11198" s="1">
        <v>4.2830440000000002E-10</v>
      </c>
    </row>
    <row r="11199" spans="1:31" x14ac:dyDescent="0.55000000000000004">
      <c r="A11199" s="10" t="s">
        <v>3758</v>
      </c>
      <c r="B11199" s="5">
        <v>1.104481E-14</v>
      </c>
      <c r="C11199" s="1">
        <v>2.5303240000000001E-5</v>
      </c>
      <c r="D11199">
        <v>24.712049484252901</v>
      </c>
      <c r="E11199" s="4">
        <v>20</v>
      </c>
      <c r="F11199" t="s">
        <v>4987</v>
      </c>
      <c r="G11199" s="4">
        <v>-1.8429500000000001</v>
      </c>
      <c r="H11199">
        <v>6.2547439999999996E-2</v>
      </c>
      <c r="I11199">
        <v>-2.9165480000000001</v>
      </c>
      <c r="J11199">
        <v>10.180960000000001</v>
      </c>
      <c r="K11199">
        <v>6.3768770000000004</v>
      </c>
      <c r="L11199">
        <v>2.260526</v>
      </c>
      <c r="M11199">
        <v>1</v>
      </c>
      <c r="N11199" s="4">
        <v>0</v>
      </c>
      <c r="O11199">
        <v>0</v>
      </c>
      <c r="P11199">
        <v>0</v>
      </c>
      <c r="Q11199">
        <v>1</v>
      </c>
      <c r="R11199">
        <v>0</v>
      </c>
      <c r="S11199">
        <v>0</v>
      </c>
      <c r="T11199" s="4">
        <v>0.12996540000000001</v>
      </c>
      <c r="U11199">
        <v>0.48694949999999998</v>
      </c>
      <c r="V11199">
        <v>2.97773E-2</v>
      </c>
      <c r="W11199">
        <v>1.8229839999999999E-3</v>
      </c>
      <c r="X11199">
        <v>1.1405510000000001E-2</v>
      </c>
      <c r="Y11199">
        <v>0.1193954</v>
      </c>
      <c r="Z11199" s="4">
        <v>4.5877759999999997E-2</v>
      </c>
      <c r="AA11199">
        <v>0.81711630000000002</v>
      </c>
      <c r="AB11199">
        <v>3.6531870000000002E-4</v>
      </c>
      <c r="AC11199" s="1">
        <v>1.104481E-14</v>
      </c>
      <c r="AD11199" s="1">
        <v>1.104481E-14</v>
      </c>
      <c r="AE11199">
        <v>9.1552969999999997E-3</v>
      </c>
    </row>
    <row r="11200" spans="1:31" x14ac:dyDescent="0.55000000000000004">
      <c r="A11200" s="10" t="s">
        <v>3758</v>
      </c>
      <c r="B11200" s="5">
        <v>1.104481E-14</v>
      </c>
      <c r="C11200" s="1">
        <v>2.5303240000000001E-5</v>
      </c>
      <c r="D11200">
        <v>24.712049484252901</v>
      </c>
      <c r="E11200" s="4">
        <v>20</v>
      </c>
      <c r="F11200" t="s">
        <v>29</v>
      </c>
      <c r="G11200" s="4">
        <v>-0.3499371</v>
      </c>
      <c r="H11200">
        <v>-1.735773</v>
      </c>
      <c r="I11200">
        <v>0.2536175</v>
      </c>
      <c r="J11200">
        <v>-8.2604070000000007</v>
      </c>
      <c r="K11200">
        <v>-2.6254659999999999</v>
      </c>
      <c r="L11200">
        <v>0.48366219999999999</v>
      </c>
      <c r="M11200">
        <v>1</v>
      </c>
      <c r="N11200" s="4">
        <v>0</v>
      </c>
      <c r="O11200">
        <v>0</v>
      </c>
      <c r="P11200">
        <v>0</v>
      </c>
      <c r="Q11200">
        <v>1</v>
      </c>
      <c r="R11200">
        <v>0</v>
      </c>
      <c r="S11200">
        <v>0</v>
      </c>
      <c r="T11200" s="4">
        <v>0.44984809999999997</v>
      </c>
      <c r="U11200">
        <v>0.2483129</v>
      </c>
      <c r="V11200">
        <v>0.468615</v>
      </c>
      <c r="W11200">
        <v>3.2024229999999998E-3</v>
      </c>
      <c r="X11200">
        <v>0.25700650000000003</v>
      </c>
      <c r="Y11200">
        <v>0.46930080000000002</v>
      </c>
      <c r="Z11200" s="4">
        <v>0.76963090000000001</v>
      </c>
      <c r="AA11200">
        <v>8.7769360000000005E-2</v>
      </c>
      <c r="AB11200">
        <v>0.79411410000000004</v>
      </c>
      <c r="AC11200" s="1">
        <v>1.85401E-14</v>
      </c>
      <c r="AD11200">
        <v>3.2196490000000002E-3</v>
      </c>
      <c r="AE11200">
        <v>0.72816349999999996</v>
      </c>
    </row>
    <row r="11201" spans="1:31" x14ac:dyDescent="0.55000000000000004">
      <c r="A11201" s="10" t="s">
        <v>3759</v>
      </c>
      <c r="B11201" s="5">
        <v>1.850794E-9</v>
      </c>
      <c r="C11201" s="1">
        <v>4.9560279999999999E-5</v>
      </c>
      <c r="D11201" t="s">
        <v>32</v>
      </c>
      <c r="E11201" s="4">
        <v>6</v>
      </c>
      <c r="F11201" t="s">
        <v>4988</v>
      </c>
      <c r="G11201" s="4">
        <v>-0.76271630000000001</v>
      </c>
      <c r="H11201">
        <v>-0.14053789999999999</v>
      </c>
      <c r="I11201">
        <v>-0.58176300000000003</v>
      </c>
      <c r="J11201">
        <v>-1.231538</v>
      </c>
      <c r="K11201">
        <v>-0.42173349999999998</v>
      </c>
      <c r="L11201">
        <v>0.4750433</v>
      </c>
      <c r="M11201">
        <v>0</v>
      </c>
      <c r="N11201" s="4">
        <v>0</v>
      </c>
      <c r="O11201">
        <v>0</v>
      </c>
      <c r="P11201">
        <v>0</v>
      </c>
      <c r="Q11201">
        <v>0</v>
      </c>
      <c r="R11201">
        <v>0</v>
      </c>
      <c r="S11201">
        <v>0</v>
      </c>
      <c r="T11201" s="4">
        <v>0.69749439999999996</v>
      </c>
      <c r="U11201">
        <v>0.95511179999999996</v>
      </c>
      <c r="V11201">
        <v>0.81665580000000004</v>
      </c>
      <c r="W11201">
        <v>0.13859089999999999</v>
      </c>
      <c r="X11201">
        <v>0.6682979</v>
      </c>
      <c r="Y11201">
        <v>0.52670870000000003</v>
      </c>
      <c r="Z11201" s="4">
        <v>0.6915559</v>
      </c>
      <c r="AA11201">
        <v>0.85049640000000004</v>
      </c>
      <c r="AB11201">
        <v>0.75495089999999998</v>
      </c>
      <c r="AC11201">
        <v>0.4478239</v>
      </c>
      <c r="AD11201">
        <v>0.79792090000000004</v>
      </c>
      <c r="AE11201">
        <v>0.78482940000000001</v>
      </c>
    </row>
    <row r="11202" spans="1:31" x14ac:dyDescent="0.55000000000000004">
      <c r="A11202" s="10" t="s">
        <v>3759</v>
      </c>
      <c r="B11202" s="5">
        <v>1.850794E-9</v>
      </c>
      <c r="C11202" s="1">
        <v>4.9560279999999999E-5</v>
      </c>
      <c r="D11202" t="s">
        <v>32</v>
      </c>
      <c r="E11202" s="4">
        <v>6</v>
      </c>
      <c r="F11202" t="s">
        <v>4987</v>
      </c>
      <c r="G11202" s="4">
        <v>0.17062069999999999</v>
      </c>
      <c r="H11202">
        <v>0.26813890000000001</v>
      </c>
      <c r="I11202">
        <v>0.37555729999999998</v>
      </c>
      <c r="J11202">
        <v>1.034605</v>
      </c>
      <c r="K11202">
        <v>2.8256640000000002</v>
      </c>
      <c r="L11202">
        <v>2.8971070000000001</v>
      </c>
      <c r="M11202">
        <v>1</v>
      </c>
      <c r="N11202" s="4">
        <v>0</v>
      </c>
      <c r="O11202">
        <v>0</v>
      </c>
      <c r="P11202">
        <v>0</v>
      </c>
      <c r="Q11202">
        <v>0</v>
      </c>
      <c r="R11202">
        <v>1</v>
      </c>
      <c r="S11202">
        <v>1</v>
      </c>
      <c r="T11202" s="4">
        <v>0.38836349999999997</v>
      </c>
      <c r="U11202">
        <v>0.37373200000000001</v>
      </c>
      <c r="V11202">
        <v>0.2553935</v>
      </c>
      <c r="W11202">
        <v>1.063888E-2</v>
      </c>
      <c r="X11202">
        <v>1.305985E-3</v>
      </c>
      <c r="Y11202">
        <v>3.3575800000000002E-3</v>
      </c>
      <c r="Z11202" s="4">
        <v>0.79524220000000001</v>
      </c>
      <c r="AA11202">
        <v>0.77142219999999995</v>
      </c>
      <c r="AB11202">
        <v>0.73993319999999996</v>
      </c>
      <c r="AC11202">
        <v>0.40110689999999999</v>
      </c>
      <c r="AD11202">
        <v>5.9857940000000004E-4</v>
      </c>
      <c r="AE11202">
        <v>4.0667520000000002E-4</v>
      </c>
    </row>
    <row r="11203" spans="1:31" x14ac:dyDescent="0.55000000000000004">
      <c r="A11203" s="10" t="s">
        <v>3759</v>
      </c>
      <c r="B11203" s="5">
        <v>1.850794E-9</v>
      </c>
      <c r="C11203" s="1">
        <v>4.9560279999999999E-5</v>
      </c>
      <c r="D11203" t="s">
        <v>32</v>
      </c>
      <c r="E11203" s="4">
        <v>6</v>
      </c>
      <c r="F11203" t="s">
        <v>29</v>
      </c>
      <c r="G11203" s="4">
        <v>-1.054908</v>
      </c>
      <c r="H11203">
        <v>-2.7420650000000002</v>
      </c>
      <c r="I11203">
        <v>-3.0026809999999999</v>
      </c>
      <c r="J11203">
        <v>-4.7839650000000002</v>
      </c>
      <c r="K11203">
        <v>-1.050583</v>
      </c>
      <c r="L11203">
        <v>-0.28985450000000001</v>
      </c>
      <c r="M11203">
        <v>1</v>
      </c>
      <c r="N11203" s="4">
        <v>0</v>
      </c>
      <c r="O11203">
        <v>0</v>
      </c>
      <c r="P11203">
        <v>0</v>
      </c>
      <c r="Q11203">
        <v>1</v>
      </c>
      <c r="R11203">
        <v>0</v>
      </c>
      <c r="S11203">
        <v>0</v>
      </c>
      <c r="T11203" s="4">
        <v>0.3153765</v>
      </c>
      <c r="U11203">
        <v>3.8187760000000001E-2</v>
      </c>
      <c r="V11203">
        <v>6.9049379999999994E-2</v>
      </c>
      <c r="W11203" s="1">
        <v>4.9560279999999999E-5</v>
      </c>
      <c r="X11203">
        <v>0.35605890000000001</v>
      </c>
      <c r="Y11203">
        <v>0.47037299999999999</v>
      </c>
      <c r="Z11203" s="4">
        <v>0.43568590000000001</v>
      </c>
      <c r="AA11203">
        <v>1.855408E-3</v>
      </c>
      <c r="AB11203">
        <v>5.0072660000000005E-4</v>
      </c>
      <c r="AC11203" s="1">
        <v>1.850794E-9</v>
      </c>
      <c r="AD11203">
        <v>0.438475</v>
      </c>
      <c r="AE11203">
        <v>0.78538660000000005</v>
      </c>
    </row>
    <row r="11204" spans="1:31" x14ac:dyDescent="0.55000000000000004">
      <c r="A11204" s="10" t="s">
        <v>3760</v>
      </c>
      <c r="B11204" s="4">
        <v>8.4689349999999999E-4</v>
      </c>
      <c r="C11204">
        <v>4.858551E-3</v>
      </c>
      <c r="D11204">
        <v>19.364000320434599</v>
      </c>
      <c r="E11204" s="4">
        <v>13</v>
      </c>
      <c r="F11204" t="s">
        <v>4988</v>
      </c>
      <c r="G11204" s="4">
        <v>-0.2146189</v>
      </c>
      <c r="H11204">
        <v>-0.67087920000000001</v>
      </c>
      <c r="I11204">
        <v>-1.1415999999999999</v>
      </c>
      <c r="J11204">
        <v>-3.2242549999999999</v>
      </c>
      <c r="K11204">
        <v>-2.033471</v>
      </c>
      <c r="L11204">
        <v>-1.176801</v>
      </c>
      <c r="M11204">
        <v>1</v>
      </c>
      <c r="N11204" s="4">
        <v>0</v>
      </c>
      <c r="O11204">
        <v>0</v>
      </c>
      <c r="P11204">
        <v>0</v>
      </c>
      <c r="Q11204">
        <v>1</v>
      </c>
      <c r="R11204">
        <v>0</v>
      </c>
      <c r="S11204">
        <v>0</v>
      </c>
      <c r="T11204" s="4">
        <v>0.92789290000000002</v>
      </c>
      <c r="U11204">
        <v>0.89890150000000002</v>
      </c>
      <c r="V11204">
        <v>0.63379129999999995</v>
      </c>
      <c r="W11204">
        <v>4.858551E-3</v>
      </c>
      <c r="X11204">
        <v>7.342978E-2</v>
      </c>
      <c r="Y11204">
        <v>0.2481206</v>
      </c>
      <c r="Z11204" s="4">
        <v>0.83899290000000004</v>
      </c>
      <c r="AA11204">
        <v>0.72585880000000003</v>
      </c>
      <c r="AB11204">
        <v>0.50197809999999998</v>
      </c>
      <c r="AC11204">
        <v>8.4689349999999999E-4</v>
      </c>
      <c r="AD11204">
        <v>7.5582969999999999E-2</v>
      </c>
      <c r="AE11204">
        <v>0.48103829999999997</v>
      </c>
    </row>
    <row r="11205" spans="1:31" x14ac:dyDescent="0.55000000000000004">
      <c r="A11205" s="10" t="s">
        <v>3760</v>
      </c>
      <c r="B11205" s="4">
        <v>8.4689349999999999E-4</v>
      </c>
      <c r="C11205">
        <v>4.858551E-3</v>
      </c>
      <c r="D11205">
        <v>19.364000320434599</v>
      </c>
      <c r="E11205" s="4">
        <v>13</v>
      </c>
      <c r="F11205" t="s">
        <v>4987</v>
      </c>
      <c r="G11205" s="4">
        <v>-0.64096980000000003</v>
      </c>
      <c r="H11205">
        <v>-1.28745</v>
      </c>
      <c r="I11205">
        <v>-1.0627979999999999</v>
      </c>
      <c r="J11205">
        <v>-1.758041</v>
      </c>
      <c r="K11205">
        <v>-3.89732E-2</v>
      </c>
      <c r="L11205">
        <v>1.3003260000000001</v>
      </c>
      <c r="M11205">
        <v>0</v>
      </c>
      <c r="N11205" s="4">
        <v>0</v>
      </c>
      <c r="O11205">
        <v>0</v>
      </c>
      <c r="P11205">
        <v>0</v>
      </c>
      <c r="Q11205">
        <v>0</v>
      </c>
      <c r="R11205">
        <v>0</v>
      </c>
      <c r="S11205">
        <v>0</v>
      </c>
      <c r="T11205" s="4">
        <v>0.2180685</v>
      </c>
      <c r="U11205">
        <v>7.4356229999999995E-2</v>
      </c>
      <c r="V11205">
        <v>0.1270365</v>
      </c>
      <c r="W11205">
        <v>1.8431070000000001E-2</v>
      </c>
      <c r="X11205">
        <v>0.46830549999999999</v>
      </c>
      <c r="Y11205">
        <v>0.11035159999999999</v>
      </c>
      <c r="Z11205" s="4">
        <v>0.63369699999999995</v>
      </c>
      <c r="AA11205">
        <v>0.24031720000000001</v>
      </c>
      <c r="AB11205">
        <v>0.3825037</v>
      </c>
      <c r="AC11205">
        <v>6.08234E-2</v>
      </c>
      <c r="AD11205">
        <v>0.82133080000000003</v>
      </c>
      <c r="AE11205">
        <v>0.23287079999999999</v>
      </c>
    </row>
    <row r="11206" spans="1:31" x14ac:dyDescent="0.55000000000000004">
      <c r="A11206" s="10" t="s">
        <v>3760</v>
      </c>
      <c r="B11206" s="4">
        <v>8.4689349999999999E-4</v>
      </c>
      <c r="C11206">
        <v>4.858551E-3</v>
      </c>
      <c r="D11206">
        <v>19.364000320434599</v>
      </c>
      <c r="E11206" s="4">
        <v>13</v>
      </c>
      <c r="F11206" t="s">
        <v>29</v>
      </c>
      <c r="G11206" s="4">
        <v>-0.72049479999999999</v>
      </c>
      <c r="H11206">
        <v>-1.191956</v>
      </c>
      <c r="I11206">
        <v>-2.172723</v>
      </c>
      <c r="J11206">
        <v>0.26291900000000001</v>
      </c>
      <c r="K11206">
        <v>2.6030310000000001</v>
      </c>
      <c r="L11206">
        <v>8.5783730000000002E-2</v>
      </c>
      <c r="M11206">
        <v>0</v>
      </c>
      <c r="N11206" s="4">
        <v>0</v>
      </c>
      <c r="O11206">
        <v>0</v>
      </c>
      <c r="P11206">
        <v>0</v>
      </c>
      <c r="Q11206">
        <v>0</v>
      </c>
      <c r="R11206">
        <v>0</v>
      </c>
      <c r="S11206">
        <v>0</v>
      </c>
      <c r="T11206" s="4">
        <v>0.38698650000000001</v>
      </c>
      <c r="U11206">
        <v>0.28047680000000003</v>
      </c>
      <c r="V11206">
        <v>0.1943503</v>
      </c>
      <c r="W11206">
        <v>0.43571009999999999</v>
      </c>
      <c r="X11206">
        <v>0.101423</v>
      </c>
      <c r="Y11206">
        <v>0.49322969999999999</v>
      </c>
      <c r="Z11206" s="4">
        <v>0.62954319999999997</v>
      </c>
      <c r="AA11206">
        <v>0.34669539999999999</v>
      </c>
      <c r="AB11206">
        <v>2.0850670000000002E-2</v>
      </c>
      <c r="AC11206">
        <v>0.79192720000000005</v>
      </c>
      <c r="AD11206">
        <v>3.5600929999999999E-3</v>
      </c>
      <c r="AE11206">
        <v>0.82788450000000002</v>
      </c>
    </row>
    <row r="11207" spans="1:31" x14ac:dyDescent="0.55000000000000004">
      <c r="A11207" s="10" t="s">
        <v>3761</v>
      </c>
      <c r="B11207" s="4">
        <v>2.7973430000000001E-2</v>
      </c>
      <c r="C11207">
        <v>5.6924339999999997E-3</v>
      </c>
      <c r="D11207">
        <v>20.826849937439</v>
      </c>
      <c r="E11207" s="4" t="s">
        <v>32</v>
      </c>
      <c r="F11207" t="s">
        <v>4988</v>
      </c>
      <c r="G11207" s="4">
        <v>1.7842279999999999E-2</v>
      </c>
      <c r="H11207">
        <v>-0.1355912</v>
      </c>
      <c r="I11207">
        <v>-0.1042869</v>
      </c>
      <c r="J11207">
        <v>0.7359329</v>
      </c>
      <c r="K11207">
        <v>-1.1185719999999999</v>
      </c>
      <c r="L11207">
        <v>-2.358358</v>
      </c>
      <c r="M11207">
        <v>0</v>
      </c>
      <c r="N11207" s="4">
        <v>0</v>
      </c>
      <c r="O11207">
        <v>0</v>
      </c>
      <c r="P11207">
        <v>0</v>
      </c>
      <c r="Q11207">
        <v>0</v>
      </c>
      <c r="R11207">
        <v>0</v>
      </c>
      <c r="S11207">
        <v>0</v>
      </c>
      <c r="T11207" s="4">
        <v>0.94407269999999999</v>
      </c>
      <c r="U11207">
        <v>0.95490419999999998</v>
      </c>
      <c r="V11207">
        <v>0.92093800000000003</v>
      </c>
      <c r="W11207">
        <v>0.30402319999999999</v>
      </c>
      <c r="X11207">
        <v>0.1863455</v>
      </c>
      <c r="Y11207">
        <v>5.6924339999999997E-3</v>
      </c>
      <c r="Z11207" s="4">
        <v>0.86658979999999997</v>
      </c>
      <c r="AA11207">
        <v>0.85121349999999996</v>
      </c>
      <c r="AB11207">
        <v>0.85561200000000004</v>
      </c>
      <c r="AC11207">
        <v>0.70203070000000001</v>
      </c>
      <c r="AD11207">
        <v>0.5154552</v>
      </c>
      <c r="AE11207">
        <v>2.7973430000000001E-2</v>
      </c>
    </row>
    <row r="11208" spans="1:31" x14ac:dyDescent="0.55000000000000004">
      <c r="A11208" s="10" t="s">
        <v>3761</v>
      </c>
      <c r="B11208" s="4">
        <v>2.7973430000000001E-2</v>
      </c>
      <c r="C11208">
        <v>5.6924339999999997E-3</v>
      </c>
      <c r="D11208">
        <v>20.826849937439</v>
      </c>
      <c r="E11208" s="4" t="s">
        <v>32</v>
      </c>
      <c r="F11208" t="s">
        <v>4987</v>
      </c>
      <c r="G11208" s="4">
        <v>0.75552969999999997</v>
      </c>
      <c r="H11208">
        <v>1.279647</v>
      </c>
      <c r="I11208">
        <v>1.7496259999999999</v>
      </c>
      <c r="J11208">
        <v>1.6645779999999999</v>
      </c>
      <c r="K11208">
        <v>-0.26076139999999998</v>
      </c>
      <c r="L11208">
        <v>-1.580104</v>
      </c>
      <c r="M11208">
        <v>0</v>
      </c>
      <c r="N11208" s="4">
        <v>0</v>
      </c>
      <c r="O11208">
        <v>0</v>
      </c>
      <c r="P11208">
        <v>0</v>
      </c>
      <c r="Q11208">
        <v>0</v>
      </c>
      <c r="R11208">
        <v>0</v>
      </c>
      <c r="S11208">
        <v>0</v>
      </c>
      <c r="T11208" s="4">
        <v>0.27179940000000002</v>
      </c>
      <c r="U11208">
        <v>0.32128190000000001</v>
      </c>
      <c r="V11208">
        <v>7.4270760000000005E-2</v>
      </c>
      <c r="W11208">
        <v>1.471593E-2</v>
      </c>
      <c r="X11208">
        <v>0.39422410000000002</v>
      </c>
      <c r="Y11208">
        <v>3.5015089999999999E-2</v>
      </c>
      <c r="Z11208" s="4">
        <v>0.57411020000000001</v>
      </c>
      <c r="AA11208">
        <v>0.2448815</v>
      </c>
      <c r="AB11208">
        <v>6.2491930000000001E-2</v>
      </c>
      <c r="AC11208">
        <v>8.1673689999999993E-2</v>
      </c>
      <c r="AD11208">
        <v>0.77337420000000001</v>
      </c>
      <c r="AE11208">
        <v>0.1046144</v>
      </c>
    </row>
    <row r="11209" spans="1:31" x14ac:dyDescent="0.55000000000000004">
      <c r="A11209" s="10" t="s">
        <v>3761</v>
      </c>
      <c r="B11209" s="4">
        <v>2.7973430000000001E-2</v>
      </c>
      <c r="C11209">
        <v>5.6924339999999997E-3</v>
      </c>
      <c r="D11209">
        <v>20.826849937439</v>
      </c>
      <c r="E11209" s="4" t="s">
        <v>32</v>
      </c>
      <c r="F11209" t="s">
        <v>29</v>
      </c>
      <c r="G11209" s="4">
        <v>-0.94397660000000005</v>
      </c>
      <c r="H11209">
        <v>-0.57642369999999998</v>
      </c>
      <c r="I11209">
        <v>-1.5017210000000001</v>
      </c>
      <c r="J11209">
        <v>-1.9584820000000001</v>
      </c>
      <c r="K11209">
        <v>-0.64621709999999999</v>
      </c>
      <c r="L11209">
        <v>1.1712039999999999</v>
      </c>
      <c r="M11209">
        <v>0</v>
      </c>
      <c r="N11209" s="4">
        <v>0</v>
      </c>
      <c r="O11209">
        <v>0</v>
      </c>
      <c r="P11209">
        <v>0</v>
      </c>
      <c r="Q11209">
        <v>0</v>
      </c>
      <c r="R11209">
        <v>0</v>
      </c>
      <c r="S11209">
        <v>0</v>
      </c>
      <c r="T11209" s="4">
        <v>0.28588170000000002</v>
      </c>
      <c r="U11209">
        <v>0.45933669999999999</v>
      </c>
      <c r="V11209">
        <v>0.30378539999999998</v>
      </c>
      <c r="W11209">
        <v>0.1019958</v>
      </c>
      <c r="X11209">
        <v>0.42622769999999999</v>
      </c>
      <c r="Y11209">
        <v>0.3543018</v>
      </c>
      <c r="Z11209" s="4">
        <v>0.50564050000000005</v>
      </c>
      <c r="AA11209">
        <v>0.69359769999999998</v>
      </c>
      <c r="AB11209">
        <v>0.16863349999999999</v>
      </c>
      <c r="AC11209">
        <v>4.4350630000000002E-2</v>
      </c>
      <c r="AD11209">
        <v>0.6641802</v>
      </c>
      <c r="AE11209">
        <v>0.36011599999999999</v>
      </c>
    </row>
    <row r="11210" spans="1:31" x14ac:dyDescent="0.55000000000000004">
      <c r="A11210" s="10" t="s">
        <v>3762</v>
      </c>
      <c r="B11210" s="4">
        <v>1.336213E-2</v>
      </c>
      <c r="C11210">
        <v>1.2462630000000001E-2</v>
      </c>
      <c r="D11210" t="s">
        <v>32</v>
      </c>
      <c r="E11210" s="4" t="s">
        <v>32</v>
      </c>
      <c r="F11210" t="s">
        <v>4988</v>
      </c>
      <c r="G11210" s="4">
        <v>-0.44274960000000002</v>
      </c>
      <c r="H11210">
        <v>-0.17373230000000001</v>
      </c>
      <c r="I11210">
        <v>-0.57504109999999997</v>
      </c>
      <c r="J11210">
        <v>-0.39680130000000002</v>
      </c>
      <c r="K11210">
        <v>4.1435220000000002E-2</v>
      </c>
      <c r="L11210">
        <v>-4.0667229999999999E-2</v>
      </c>
      <c r="M11210">
        <v>0</v>
      </c>
      <c r="N11210" s="4">
        <v>0</v>
      </c>
      <c r="O11210">
        <v>0</v>
      </c>
      <c r="P11210">
        <v>0</v>
      </c>
      <c r="Q11210">
        <v>0</v>
      </c>
      <c r="R11210">
        <v>0</v>
      </c>
      <c r="S11210">
        <v>0</v>
      </c>
      <c r="T11210" s="4">
        <v>0.79642599999999997</v>
      </c>
      <c r="U11210">
        <v>0.94624090000000005</v>
      </c>
      <c r="V11210">
        <v>0.70740899999999995</v>
      </c>
      <c r="W11210">
        <v>0.53604149999999995</v>
      </c>
      <c r="X11210">
        <v>0.94010150000000003</v>
      </c>
      <c r="Y11210">
        <v>0.94436949999999997</v>
      </c>
      <c r="Z11210" s="4">
        <v>0.79289710000000002</v>
      </c>
      <c r="AA11210">
        <v>0.84552289999999997</v>
      </c>
      <c r="AB11210">
        <v>0.75698679999999996</v>
      </c>
      <c r="AC11210">
        <v>0.80365759999999997</v>
      </c>
      <c r="AD11210">
        <v>0.86375500000000005</v>
      </c>
      <c r="AE11210">
        <v>0.86384910000000004</v>
      </c>
    </row>
    <row r="11211" spans="1:31" x14ac:dyDescent="0.55000000000000004">
      <c r="A11211" s="10" t="s">
        <v>3762</v>
      </c>
      <c r="B11211" s="4">
        <v>1.336213E-2</v>
      </c>
      <c r="C11211">
        <v>1.2462630000000001E-2</v>
      </c>
      <c r="D11211" t="s">
        <v>32</v>
      </c>
      <c r="E11211" s="4" t="s">
        <v>32</v>
      </c>
      <c r="F11211" t="s">
        <v>4987</v>
      </c>
      <c r="G11211" s="4">
        <v>0.88976319999999998</v>
      </c>
      <c r="H11211">
        <v>5.1684599999999997E-2</v>
      </c>
      <c r="I11211">
        <v>0.56321949999999998</v>
      </c>
      <c r="J11211">
        <v>0.38913209999999998</v>
      </c>
      <c r="K11211">
        <v>0.37357289999999999</v>
      </c>
      <c r="L11211">
        <v>0.34777550000000002</v>
      </c>
      <c r="M11211">
        <v>0</v>
      </c>
      <c r="N11211" s="4">
        <v>0</v>
      </c>
      <c r="O11211">
        <v>0</v>
      </c>
      <c r="P11211">
        <v>0</v>
      </c>
      <c r="Q11211">
        <v>0</v>
      </c>
      <c r="R11211">
        <v>0</v>
      </c>
      <c r="S11211">
        <v>0</v>
      </c>
      <c r="T11211" s="4">
        <v>0.1919228</v>
      </c>
      <c r="U11211">
        <v>0.43470300000000001</v>
      </c>
      <c r="V11211">
        <v>0.26120300000000002</v>
      </c>
      <c r="W11211">
        <v>0.23091300000000001</v>
      </c>
      <c r="X11211">
        <v>0.27591559999999998</v>
      </c>
      <c r="Y11211">
        <v>0.25303209999999998</v>
      </c>
      <c r="Z11211" s="4">
        <v>0.49466840000000001</v>
      </c>
      <c r="AA11211">
        <v>0.81908139999999996</v>
      </c>
      <c r="AB11211">
        <v>0.66936479999999998</v>
      </c>
      <c r="AC11211">
        <v>0.7355216</v>
      </c>
      <c r="AD11211">
        <v>0.7405697</v>
      </c>
      <c r="AE11211">
        <v>0.74864949999999997</v>
      </c>
    </row>
    <row r="11212" spans="1:31" x14ac:dyDescent="0.55000000000000004">
      <c r="A11212" s="10" t="s">
        <v>3762</v>
      </c>
      <c r="B11212" s="4">
        <v>1.336213E-2</v>
      </c>
      <c r="C11212">
        <v>1.2462630000000001E-2</v>
      </c>
      <c r="D11212" t="s">
        <v>32</v>
      </c>
      <c r="E11212" s="4" t="s">
        <v>32</v>
      </c>
      <c r="F11212" t="s">
        <v>29</v>
      </c>
      <c r="G11212" s="4">
        <v>-0.54017170000000003</v>
      </c>
      <c r="H11212">
        <v>9.7429340000000003E-2</v>
      </c>
      <c r="I11212">
        <v>-0.73555400000000004</v>
      </c>
      <c r="J11212">
        <v>-1.9447779999999999</v>
      </c>
      <c r="K11212">
        <v>-1.259711</v>
      </c>
      <c r="L11212">
        <v>-2.2892070000000002</v>
      </c>
      <c r="M11212">
        <v>0</v>
      </c>
      <c r="N11212" s="4">
        <v>0</v>
      </c>
      <c r="O11212">
        <v>0</v>
      </c>
      <c r="P11212">
        <v>0</v>
      </c>
      <c r="Q11212">
        <v>0</v>
      </c>
      <c r="R11212">
        <v>0</v>
      </c>
      <c r="S11212">
        <v>0</v>
      </c>
      <c r="T11212" s="4">
        <v>0.37406089999999997</v>
      </c>
      <c r="U11212">
        <v>0.47053669999999997</v>
      </c>
      <c r="V11212">
        <v>0.36870649999999999</v>
      </c>
      <c r="W11212">
        <v>1.2462630000000001E-2</v>
      </c>
      <c r="X11212">
        <v>0.1862084</v>
      </c>
      <c r="Y11212">
        <v>7.6015319999999997E-2</v>
      </c>
      <c r="Z11212" s="4">
        <v>0.70770750000000004</v>
      </c>
      <c r="AA11212">
        <v>0.82585940000000002</v>
      </c>
      <c r="AB11212">
        <v>0.62210109999999996</v>
      </c>
      <c r="AC11212">
        <v>4.6358759999999999E-2</v>
      </c>
      <c r="AD11212">
        <v>0.30357980000000001</v>
      </c>
      <c r="AE11212">
        <v>1.336213E-2</v>
      </c>
    </row>
    <row r="11213" spans="1:31" x14ac:dyDescent="0.55000000000000004">
      <c r="A11213" s="10" t="s">
        <v>3763</v>
      </c>
      <c r="B11213" s="5">
        <v>4.6635850000000002E-5</v>
      </c>
      <c r="C11213" s="1">
        <v>5.4870339999999999E-9</v>
      </c>
      <c r="D11213" t="s">
        <v>32</v>
      </c>
      <c r="E11213" s="4">
        <v>6</v>
      </c>
      <c r="F11213" t="s">
        <v>4988</v>
      </c>
      <c r="G11213" s="4">
        <v>-5.9306970000000001E-2</v>
      </c>
      <c r="H11213">
        <v>4.4667320000000003E-2</v>
      </c>
      <c r="I11213">
        <v>-0.1112146</v>
      </c>
      <c r="J11213">
        <v>0.25341819999999998</v>
      </c>
      <c r="K11213">
        <v>-0.2333904</v>
      </c>
      <c r="L11213">
        <v>-0.38102390000000003</v>
      </c>
      <c r="M11213">
        <v>0</v>
      </c>
      <c r="N11213" s="4">
        <v>0</v>
      </c>
      <c r="O11213">
        <v>0</v>
      </c>
      <c r="P11213">
        <v>0</v>
      </c>
      <c r="Q11213">
        <v>0</v>
      </c>
      <c r="R11213">
        <v>0</v>
      </c>
      <c r="S11213">
        <v>0</v>
      </c>
      <c r="T11213" s="4">
        <v>0.9338632</v>
      </c>
      <c r="U11213">
        <v>0.95778039999999998</v>
      </c>
      <c r="V11213">
        <v>0.90509419999999996</v>
      </c>
      <c r="W11213">
        <v>0.50713039999999998</v>
      </c>
      <c r="X11213">
        <v>0.61824570000000001</v>
      </c>
      <c r="Y11213">
        <v>0.33319510000000002</v>
      </c>
      <c r="Z11213" s="4">
        <v>0.86152910000000005</v>
      </c>
      <c r="AA11213">
        <v>0.8633575</v>
      </c>
      <c r="AB11213">
        <v>0.85465899999999995</v>
      </c>
      <c r="AC11213">
        <v>0.83235749999999997</v>
      </c>
      <c r="AD11213">
        <v>0.83583770000000002</v>
      </c>
      <c r="AE11213">
        <v>0.8071663</v>
      </c>
    </row>
    <row r="11214" spans="1:31" x14ac:dyDescent="0.55000000000000004">
      <c r="A11214" s="10" t="s">
        <v>3763</v>
      </c>
      <c r="B11214" s="5">
        <v>4.6635850000000002E-5</v>
      </c>
      <c r="C11214" s="1">
        <v>5.4870339999999999E-9</v>
      </c>
      <c r="D11214" t="s">
        <v>32</v>
      </c>
      <c r="E11214" s="4">
        <v>6</v>
      </c>
      <c r="F11214" t="s">
        <v>4987</v>
      </c>
      <c r="G11214" s="4">
        <v>-0.51747520000000002</v>
      </c>
      <c r="H11214">
        <v>-0.51078270000000003</v>
      </c>
      <c r="I11214">
        <v>-1.038972</v>
      </c>
      <c r="J11214">
        <v>0.90400469999999999</v>
      </c>
      <c r="K11214">
        <v>0.2435705</v>
      </c>
      <c r="L11214">
        <v>5.6285189999999999E-2</v>
      </c>
      <c r="M11214">
        <v>0</v>
      </c>
      <c r="N11214" s="4">
        <v>0</v>
      </c>
      <c r="O11214">
        <v>0</v>
      </c>
      <c r="P11214">
        <v>0</v>
      </c>
      <c r="Q11214">
        <v>0</v>
      </c>
      <c r="R11214">
        <v>0</v>
      </c>
      <c r="S11214">
        <v>0</v>
      </c>
      <c r="T11214" s="4">
        <v>2.3447740000000002E-2</v>
      </c>
      <c r="U11214">
        <v>3.0196219999999999E-2</v>
      </c>
      <c r="V11214">
        <v>2.7301740000000001E-2</v>
      </c>
      <c r="W11214">
        <v>1.955151E-3</v>
      </c>
      <c r="X11214">
        <v>0.14933869999999999</v>
      </c>
      <c r="Y11214">
        <v>0.43194110000000002</v>
      </c>
      <c r="Z11214" s="4">
        <v>0.68854219999999999</v>
      </c>
      <c r="AA11214">
        <v>0.69123749999999995</v>
      </c>
      <c r="AB11214">
        <v>0.39822659999999999</v>
      </c>
      <c r="AC11214">
        <v>0.48574040000000002</v>
      </c>
      <c r="AD11214">
        <v>0.77782399999999996</v>
      </c>
      <c r="AE11214">
        <v>0.81825400000000004</v>
      </c>
    </row>
    <row r="11215" spans="1:31" x14ac:dyDescent="0.55000000000000004">
      <c r="A11215" s="10" t="s">
        <v>3763</v>
      </c>
      <c r="B11215" s="5">
        <v>4.6635850000000002E-5</v>
      </c>
      <c r="C11215" s="1">
        <v>5.4870339999999999E-9</v>
      </c>
      <c r="D11215" t="s">
        <v>32</v>
      </c>
      <c r="E11215" s="4">
        <v>6</v>
      </c>
      <c r="F11215" t="s">
        <v>29</v>
      </c>
      <c r="G11215" s="4">
        <v>0.48501309999999997</v>
      </c>
      <c r="H11215">
        <v>0.59198329999999999</v>
      </c>
      <c r="I11215">
        <v>1.25576</v>
      </c>
      <c r="J11215">
        <v>-3.4170639999999999</v>
      </c>
      <c r="K11215">
        <v>-2.9700600000000001</v>
      </c>
      <c r="L11215">
        <v>0.1368731</v>
      </c>
      <c r="M11215">
        <v>1</v>
      </c>
      <c r="N11215" s="4">
        <v>0</v>
      </c>
      <c r="O11215">
        <v>0</v>
      </c>
      <c r="P11215">
        <v>0</v>
      </c>
      <c r="Q11215">
        <v>1</v>
      </c>
      <c r="R11215">
        <v>1</v>
      </c>
      <c r="S11215">
        <v>0</v>
      </c>
      <c r="T11215" s="4">
        <v>6.5359849999999997E-2</v>
      </c>
      <c r="U11215">
        <v>0.19077910000000001</v>
      </c>
      <c r="V11215">
        <v>0.12611510000000001</v>
      </c>
      <c r="W11215" s="1">
        <v>5.4870339999999999E-9</v>
      </c>
      <c r="X11215" s="1">
        <v>6.4392899999999998E-5</v>
      </c>
      <c r="Y11215">
        <v>0.46671610000000002</v>
      </c>
      <c r="Z11215" s="4">
        <v>0.7276958</v>
      </c>
      <c r="AA11215">
        <v>0.68729870000000004</v>
      </c>
      <c r="AB11215">
        <v>0.30605480000000002</v>
      </c>
      <c r="AC11215" s="1">
        <v>4.6635850000000002E-5</v>
      </c>
      <c r="AD11215">
        <v>5.9523149999999995E-4</v>
      </c>
      <c r="AE11215">
        <v>0.81867060000000003</v>
      </c>
    </row>
    <row r="11216" spans="1:31" x14ac:dyDescent="0.55000000000000004">
      <c r="A11216" s="10" t="s">
        <v>3764</v>
      </c>
      <c r="B11216" s="5">
        <v>7.844134E-5</v>
      </c>
      <c r="C11216" s="1">
        <v>1.5570199999999999E-5</v>
      </c>
      <c r="D11216">
        <v>16.8098497390747</v>
      </c>
      <c r="E11216" s="4">
        <v>9</v>
      </c>
      <c r="F11216" t="s">
        <v>4988</v>
      </c>
      <c r="G11216" s="4">
        <v>-1.352239E-2</v>
      </c>
      <c r="H11216">
        <v>-7.1636119999999998E-2</v>
      </c>
      <c r="I11216">
        <v>0.32399559999999999</v>
      </c>
      <c r="J11216">
        <v>-3.1040719999999999</v>
      </c>
      <c r="K11216">
        <v>-3.0871089999999999</v>
      </c>
      <c r="L11216">
        <v>2.611248E-2</v>
      </c>
      <c r="M11216">
        <v>1</v>
      </c>
      <c r="N11216" s="4">
        <v>0</v>
      </c>
      <c r="O11216">
        <v>0</v>
      </c>
      <c r="P11216">
        <v>0</v>
      </c>
      <c r="Q11216">
        <v>1</v>
      </c>
      <c r="R11216">
        <v>1</v>
      </c>
      <c r="S11216">
        <v>0</v>
      </c>
      <c r="T11216" s="4">
        <v>0.94435259999999999</v>
      </c>
      <c r="U11216">
        <v>0.95837570000000005</v>
      </c>
      <c r="V11216">
        <v>0.85181569999999995</v>
      </c>
      <c r="W11216">
        <v>1.192795E-4</v>
      </c>
      <c r="X11216">
        <v>4.5459949999999998E-4</v>
      </c>
      <c r="Y11216">
        <v>0.94494109999999998</v>
      </c>
      <c r="Z11216" s="4">
        <v>0.86709630000000004</v>
      </c>
      <c r="AA11216">
        <v>0.85995279999999996</v>
      </c>
      <c r="AB11216">
        <v>0.81910000000000005</v>
      </c>
      <c r="AC11216">
        <v>1.478374E-3</v>
      </c>
      <c r="AD11216">
        <v>1.5985979999999999E-3</v>
      </c>
      <c r="AE11216">
        <v>0.86560930000000003</v>
      </c>
    </row>
    <row r="11217" spans="1:31" x14ac:dyDescent="0.55000000000000004">
      <c r="A11217" s="10" t="s">
        <v>3764</v>
      </c>
      <c r="B11217" s="5">
        <v>7.844134E-5</v>
      </c>
      <c r="C11217" s="1">
        <v>1.5570199999999999E-5</v>
      </c>
      <c r="D11217">
        <v>16.8098497390747</v>
      </c>
      <c r="E11217" s="4">
        <v>9</v>
      </c>
      <c r="F11217" t="s">
        <v>4987</v>
      </c>
      <c r="G11217" s="4">
        <v>-0.24763540000000001</v>
      </c>
      <c r="H11217">
        <v>-0.25127359999999999</v>
      </c>
      <c r="I11217">
        <v>0.30935190000000001</v>
      </c>
      <c r="J11217">
        <v>-3.1785290000000002</v>
      </c>
      <c r="K11217">
        <v>-2.7632690000000002</v>
      </c>
      <c r="L11217">
        <v>0.28134690000000001</v>
      </c>
      <c r="M11217">
        <v>1</v>
      </c>
      <c r="N11217" s="4">
        <v>0</v>
      </c>
      <c r="O11217">
        <v>0</v>
      </c>
      <c r="P11217">
        <v>0</v>
      </c>
      <c r="Q11217">
        <v>1</v>
      </c>
      <c r="R11217">
        <v>1</v>
      </c>
      <c r="S11217">
        <v>0</v>
      </c>
      <c r="T11217" s="4">
        <v>0.28838720000000001</v>
      </c>
      <c r="U11217">
        <v>0.33919080000000001</v>
      </c>
      <c r="V11217">
        <v>0.22052640000000001</v>
      </c>
      <c r="W11217" s="1">
        <v>1.5570199999999999E-5</v>
      </c>
      <c r="X11217" s="1">
        <v>6.6932719999999998E-5</v>
      </c>
      <c r="Y11217">
        <v>0.3319126</v>
      </c>
      <c r="Z11217" s="4">
        <v>0.77678409999999998</v>
      </c>
      <c r="AA11217">
        <v>0.77584699999999995</v>
      </c>
      <c r="AB11217">
        <v>0.76003480000000001</v>
      </c>
      <c r="AC11217" s="1">
        <v>7.844134E-5</v>
      </c>
      <c r="AD11217">
        <v>8.3769349999999999E-4</v>
      </c>
      <c r="AE11217">
        <v>0.76786290000000001</v>
      </c>
    </row>
    <row r="11218" spans="1:31" x14ac:dyDescent="0.55000000000000004">
      <c r="A11218" s="10" t="s">
        <v>3764</v>
      </c>
      <c r="B11218" s="5">
        <v>7.844134E-5</v>
      </c>
      <c r="C11218" s="1">
        <v>1.5570199999999999E-5</v>
      </c>
      <c r="D11218">
        <v>16.8098497390747</v>
      </c>
      <c r="E11218" s="4">
        <v>9</v>
      </c>
      <c r="F11218" t="s">
        <v>29</v>
      </c>
      <c r="G11218" s="4">
        <v>-0.14434759999999999</v>
      </c>
      <c r="H11218">
        <v>-0.42862650000000002</v>
      </c>
      <c r="I11218">
        <v>-0.27892080000000002</v>
      </c>
      <c r="J11218">
        <v>1.00254</v>
      </c>
      <c r="K11218">
        <v>0.38996019999999998</v>
      </c>
      <c r="L11218">
        <v>-1.312129E-3</v>
      </c>
      <c r="M11218">
        <v>0</v>
      </c>
      <c r="N11218" s="4">
        <v>0</v>
      </c>
      <c r="O11218">
        <v>0</v>
      </c>
      <c r="P11218">
        <v>0</v>
      </c>
      <c r="Q11218">
        <v>0</v>
      </c>
      <c r="R11218">
        <v>0</v>
      </c>
      <c r="S11218">
        <v>0</v>
      </c>
      <c r="T11218" s="4">
        <v>0.44728790000000002</v>
      </c>
      <c r="U11218">
        <v>0.35076220000000002</v>
      </c>
      <c r="V11218">
        <v>0.41306280000000001</v>
      </c>
      <c r="W11218">
        <v>2.1669790000000001E-2</v>
      </c>
      <c r="X11218">
        <v>0.28902620000000001</v>
      </c>
      <c r="Y11218">
        <v>0.4995985</v>
      </c>
      <c r="Z11218" s="4">
        <v>0.817249</v>
      </c>
      <c r="AA11218">
        <v>0.74636340000000001</v>
      </c>
      <c r="AB11218">
        <v>0.78807919999999998</v>
      </c>
      <c r="AC11218">
        <v>0.46917360000000002</v>
      </c>
      <c r="AD11218">
        <v>0.75818640000000004</v>
      </c>
      <c r="AE11218">
        <v>0.84134310000000001</v>
      </c>
    </row>
    <row r="11219" spans="1:31" x14ac:dyDescent="0.55000000000000004">
      <c r="A11219" s="10" t="s">
        <v>3765</v>
      </c>
      <c r="B11219" s="5">
        <v>1.104481E-14</v>
      </c>
      <c r="C11219" s="1">
        <v>1.0826409999999999E-5</v>
      </c>
      <c r="D11219" t="s">
        <v>32</v>
      </c>
      <c r="E11219" s="4">
        <v>9</v>
      </c>
      <c r="F11219" t="s">
        <v>4988</v>
      </c>
      <c r="G11219" s="4">
        <v>-0.79182900000000001</v>
      </c>
      <c r="H11219">
        <v>-1.1444399999999999</v>
      </c>
      <c r="I11219">
        <v>-0.94010260000000001</v>
      </c>
      <c r="J11219">
        <v>-7.7286099999999998</v>
      </c>
      <c r="K11219">
        <v>-3.231166</v>
      </c>
      <c r="L11219">
        <v>0.45026929999999998</v>
      </c>
      <c r="M11219">
        <v>1</v>
      </c>
      <c r="N11219" s="4">
        <v>0</v>
      </c>
      <c r="O11219">
        <v>0</v>
      </c>
      <c r="P11219">
        <v>0</v>
      </c>
      <c r="Q11219">
        <v>1</v>
      </c>
      <c r="R11219">
        <v>0</v>
      </c>
      <c r="S11219">
        <v>0</v>
      </c>
      <c r="T11219" s="4">
        <v>0.83455749999999995</v>
      </c>
      <c r="U11219">
        <v>0.80808869999999999</v>
      </c>
      <c r="V11219">
        <v>0.79374960000000006</v>
      </c>
      <c r="W11219" s="1">
        <v>1.0826409999999999E-5</v>
      </c>
      <c r="X11219">
        <v>2.0222650000000002E-2</v>
      </c>
      <c r="Y11219">
        <v>0.69911310000000004</v>
      </c>
      <c r="Z11219" s="4">
        <v>0.67972109999999997</v>
      </c>
      <c r="AA11219">
        <v>0.50030339999999995</v>
      </c>
      <c r="AB11219">
        <v>0.61210330000000002</v>
      </c>
      <c r="AC11219" s="1">
        <v>1.8210859999999999E-14</v>
      </c>
      <c r="AD11219">
        <v>8.1969530000000005E-4</v>
      </c>
      <c r="AE11219">
        <v>0.7910566</v>
      </c>
    </row>
    <row r="11220" spans="1:31" x14ac:dyDescent="0.55000000000000004">
      <c r="A11220" s="10" t="s">
        <v>3765</v>
      </c>
      <c r="B11220" s="5">
        <v>1.104481E-14</v>
      </c>
      <c r="C11220" s="1">
        <v>1.0826409999999999E-5</v>
      </c>
      <c r="D11220" t="s">
        <v>32</v>
      </c>
      <c r="E11220" s="4">
        <v>9</v>
      </c>
      <c r="F11220" t="s">
        <v>4987</v>
      </c>
      <c r="G11220" s="4">
        <v>-1.481006</v>
      </c>
      <c r="H11220">
        <v>-0.71504219999999996</v>
      </c>
      <c r="I11220">
        <v>-1.914185</v>
      </c>
      <c r="J11220">
        <v>-7.1425960000000002</v>
      </c>
      <c r="K11220">
        <v>-3.2350110000000001</v>
      </c>
      <c r="L11220">
        <v>1.2267570000000001</v>
      </c>
      <c r="M11220">
        <v>1</v>
      </c>
      <c r="N11220" s="4">
        <v>0</v>
      </c>
      <c r="O11220">
        <v>0</v>
      </c>
      <c r="P11220">
        <v>0</v>
      </c>
      <c r="Q11220">
        <v>1</v>
      </c>
      <c r="R11220">
        <v>1</v>
      </c>
      <c r="S11220">
        <v>0</v>
      </c>
      <c r="T11220" s="4">
        <v>5.2742369999999997E-2</v>
      </c>
      <c r="U11220">
        <v>2.9165090000000001E-2</v>
      </c>
      <c r="V11220">
        <v>1.8541230000000001E-3</v>
      </c>
      <c r="W11220">
        <v>2.6705320000000002E-4</v>
      </c>
      <c r="X11220">
        <v>1.6888910000000001E-3</v>
      </c>
      <c r="Y11220">
        <v>8.8377479999999994E-2</v>
      </c>
      <c r="Z11220" s="4">
        <v>0.1415807</v>
      </c>
      <c r="AA11220">
        <v>0.5961052</v>
      </c>
      <c r="AB11220">
        <v>3.5613869999999999E-2</v>
      </c>
      <c r="AC11220" s="1">
        <v>1.104481E-14</v>
      </c>
      <c r="AD11220" s="1">
        <v>5.5127709999999998E-5</v>
      </c>
      <c r="AE11220">
        <v>0.27676079999999997</v>
      </c>
    </row>
    <row r="11221" spans="1:31" x14ac:dyDescent="0.55000000000000004">
      <c r="A11221" s="10" t="s">
        <v>3765</v>
      </c>
      <c r="B11221" s="5">
        <v>1.104481E-14</v>
      </c>
      <c r="C11221" s="1">
        <v>1.0826409999999999E-5</v>
      </c>
      <c r="D11221" t="s">
        <v>32</v>
      </c>
      <c r="E11221" s="4">
        <v>9</v>
      </c>
      <c r="F11221" t="s">
        <v>29</v>
      </c>
      <c r="G11221" s="4">
        <v>-0.2161149</v>
      </c>
      <c r="H11221">
        <v>-0.77978610000000004</v>
      </c>
      <c r="I11221">
        <v>0.4924463</v>
      </c>
      <c r="J11221">
        <v>2.6051600000000001</v>
      </c>
      <c r="K11221">
        <v>1.2350080000000001</v>
      </c>
      <c r="L11221">
        <v>2.3447770000000001</v>
      </c>
      <c r="M11221">
        <v>1</v>
      </c>
      <c r="N11221" s="4">
        <v>0</v>
      </c>
      <c r="O11221">
        <v>0</v>
      </c>
      <c r="P11221">
        <v>0</v>
      </c>
      <c r="Q11221">
        <v>1</v>
      </c>
      <c r="R11221">
        <v>0</v>
      </c>
      <c r="S11221">
        <v>0</v>
      </c>
      <c r="T11221" s="4">
        <v>0.4226317</v>
      </c>
      <c r="U11221">
        <v>8.7508719999999998E-2</v>
      </c>
      <c r="V11221">
        <v>0.3262738</v>
      </c>
      <c r="W11221">
        <v>7.3138730000000002E-3</v>
      </c>
      <c r="X11221">
        <v>0.19850080000000001</v>
      </c>
      <c r="Y11221">
        <v>0.2071413</v>
      </c>
      <c r="Z11221" s="4">
        <v>0.80257219999999996</v>
      </c>
      <c r="AA11221">
        <v>0.59943650000000004</v>
      </c>
      <c r="AB11221">
        <v>0.72510390000000002</v>
      </c>
      <c r="AC11221">
        <v>3.526698E-3</v>
      </c>
      <c r="AD11221">
        <v>0.31914340000000002</v>
      </c>
      <c r="AE11221">
        <v>1.072471E-2</v>
      </c>
    </row>
    <row r="11222" spans="1:31" x14ac:dyDescent="0.55000000000000004">
      <c r="A11222" s="10" t="s">
        <v>3766</v>
      </c>
      <c r="B11222" s="4">
        <v>3.1502629999999997E-2</v>
      </c>
      <c r="C11222" s="1">
        <v>5.7509629999999998E-5</v>
      </c>
      <c r="D11222">
        <v>18.069099426269499</v>
      </c>
      <c r="E11222" s="4" t="s">
        <v>32</v>
      </c>
      <c r="F11222" t="s">
        <v>4988</v>
      </c>
      <c r="G11222" s="4">
        <v>-1.789855</v>
      </c>
      <c r="H11222">
        <v>-0.63561460000000003</v>
      </c>
      <c r="I11222">
        <v>-1.19055</v>
      </c>
      <c r="J11222">
        <v>-1.2788930000000001</v>
      </c>
      <c r="K11222">
        <v>-0.59601749999999998</v>
      </c>
      <c r="L11222">
        <v>-0.19103600000000001</v>
      </c>
      <c r="M11222">
        <v>0</v>
      </c>
      <c r="N11222" s="4">
        <v>0</v>
      </c>
      <c r="O11222">
        <v>0</v>
      </c>
      <c r="P11222">
        <v>0</v>
      </c>
      <c r="Q11222">
        <v>0</v>
      </c>
      <c r="R11222">
        <v>0</v>
      </c>
      <c r="S11222">
        <v>0</v>
      </c>
      <c r="T11222" s="5">
        <v>5.7509629999999998E-5</v>
      </c>
      <c r="U11222">
        <v>0.70834450000000004</v>
      </c>
      <c r="V11222">
        <v>9.0981510000000002E-2</v>
      </c>
      <c r="W11222">
        <v>2.9147579999999999E-2</v>
      </c>
      <c r="X11222">
        <v>0.33861809999999998</v>
      </c>
      <c r="Y11222">
        <v>0.75686390000000003</v>
      </c>
      <c r="Z11222" s="4">
        <v>0.1422686</v>
      </c>
      <c r="AA11222">
        <v>0.73784760000000005</v>
      </c>
      <c r="AB11222">
        <v>0.47276220000000002</v>
      </c>
      <c r="AC11222">
        <v>0.41865930000000001</v>
      </c>
      <c r="AD11222">
        <v>0.7505619</v>
      </c>
      <c r="AE11222">
        <v>0.84281530000000004</v>
      </c>
    </row>
    <row r="11223" spans="1:31" x14ac:dyDescent="0.55000000000000004">
      <c r="A11223" s="10" t="s">
        <v>3766</v>
      </c>
      <c r="B11223" s="4">
        <v>3.1502629999999997E-2</v>
      </c>
      <c r="C11223" s="1">
        <v>5.7509629999999998E-5</v>
      </c>
      <c r="D11223">
        <v>18.069099426269499</v>
      </c>
      <c r="E11223" s="4" t="s">
        <v>32</v>
      </c>
      <c r="F11223" t="s">
        <v>4987</v>
      </c>
      <c r="G11223" s="4">
        <v>-0.39631709999999998</v>
      </c>
      <c r="H11223">
        <v>-0.16222880000000001</v>
      </c>
      <c r="I11223">
        <v>-0.43538670000000002</v>
      </c>
      <c r="J11223">
        <v>-1.9475389999999999</v>
      </c>
      <c r="K11223">
        <v>-1.495816</v>
      </c>
      <c r="L11223">
        <v>-1.043647</v>
      </c>
      <c r="M11223">
        <v>0</v>
      </c>
      <c r="N11223" s="4">
        <v>0</v>
      </c>
      <c r="O11223">
        <v>0</v>
      </c>
      <c r="P11223">
        <v>0</v>
      </c>
      <c r="Q11223">
        <v>0</v>
      </c>
      <c r="R11223">
        <v>0</v>
      </c>
      <c r="S11223">
        <v>0</v>
      </c>
      <c r="T11223" s="4">
        <v>0.31217689999999998</v>
      </c>
      <c r="U11223">
        <v>0.32962780000000003</v>
      </c>
      <c r="V11223">
        <v>0.24202989999999999</v>
      </c>
      <c r="W11223">
        <v>2.9904799999999999E-2</v>
      </c>
      <c r="X11223">
        <v>8.1474320000000003E-2</v>
      </c>
      <c r="Y11223">
        <v>3.7314489999999999E-2</v>
      </c>
      <c r="Z11223" s="4">
        <v>0.73314509999999999</v>
      </c>
      <c r="AA11223">
        <v>0.79710139999999996</v>
      </c>
      <c r="AB11223">
        <v>0.71971070000000004</v>
      </c>
      <c r="AC11223">
        <v>3.1502629999999997E-2</v>
      </c>
      <c r="AD11223">
        <v>0.13530429999999999</v>
      </c>
      <c r="AE11223">
        <v>0.3951422</v>
      </c>
    </row>
    <row r="11224" spans="1:31" x14ac:dyDescent="0.55000000000000004">
      <c r="A11224" s="10" t="s">
        <v>3766</v>
      </c>
      <c r="B11224" s="4">
        <v>3.1502629999999997E-2</v>
      </c>
      <c r="C11224" s="1">
        <v>5.7509629999999998E-5</v>
      </c>
      <c r="D11224">
        <v>18.069099426269499</v>
      </c>
      <c r="E11224" s="4" t="s">
        <v>32</v>
      </c>
      <c r="F11224" t="s">
        <v>29</v>
      </c>
      <c r="G11224" s="4">
        <v>0.84734640000000006</v>
      </c>
      <c r="H11224">
        <v>0.71405370000000001</v>
      </c>
      <c r="I11224">
        <v>0.68496749999999995</v>
      </c>
      <c r="J11224">
        <v>-1.1529689999999999</v>
      </c>
      <c r="K11224">
        <v>0.293348</v>
      </c>
      <c r="L11224">
        <v>1.1588499999999999</v>
      </c>
      <c r="M11224">
        <v>0</v>
      </c>
      <c r="N11224" s="4">
        <v>0</v>
      </c>
      <c r="O11224">
        <v>0</v>
      </c>
      <c r="P11224">
        <v>0</v>
      </c>
      <c r="Q11224">
        <v>0</v>
      </c>
      <c r="R11224">
        <v>0</v>
      </c>
      <c r="S11224">
        <v>0</v>
      </c>
      <c r="T11224" s="4">
        <v>0.27030149999999997</v>
      </c>
      <c r="U11224">
        <v>0.2445078</v>
      </c>
      <c r="V11224">
        <v>0.36973460000000002</v>
      </c>
      <c r="W11224">
        <v>0.22435089999999999</v>
      </c>
      <c r="X11224">
        <v>0.46001180000000003</v>
      </c>
      <c r="Y11224">
        <v>0.2501273</v>
      </c>
      <c r="Z11224" s="4">
        <v>0.56257860000000004</v>
      </c>
      <c r="AA11224">
        <v>0.63268329999999995</v>
      </c>
      <c r="AB11224">
        <v>0.64654080000000003</v>
      </c>
      <c r="AC11224">
        <v>0.3719576</v>
      </c>
      <c r="AD11224">
        <v>0.78451519999999997</v>
      </c>
      <c r="AE11224">
        <v>0.36813499999999999</v>
      </c>
    </row>
    <row r="11225" spans="1:31" x14ac:dyDescent="0.55000000000000004">
      <c r="A11225" s="10" t="s">
        <v>3767</v>
      </c>
      <c r="B11225" s="4">
        <v>3.2238620000000003E-2</v>
      </c>
      <c r="C11225">
        <v>2.3395009999999999E-3</v>
      </c>
      <c r="D11225">
        <v>18.810849189758301</v>
      </c>
      <c r="E11225" s="4" t="s">
        <v>32</v>
      </c>
      <c r="F11225" t="s">
        <v>4988</v>
      </c>
      <c r="G11225" s="4">
        <v>-0.72381830000000003</v>
      </c>
      <c r="H11225">
        <v>-1.031307</v>
      </c>
      <c r="I11225">
        <v>-1.5620620000000001</v>
      </c>
      <c r="J11225">
        <v>-1.308783</v>
      </c>
      <c r="K11225">
        <v>-2.1503190000000001</v>
      </c>
      <c r="L11225">
        <v>-1.01271</v>
      </c>
      <c r="M11225">
        <v>0</v>
      </c>
      <c r="N11225" s="4">
        <v>0</v>
      </c>
      <c r="O11225">
        <v>0</v>
      </c>
      <c r="P11225">
        <v>0</v>
      </c>
      <c r="Q11225">
        <v>0</v>
      </c>
      <c r="R11225">
        <v>0</v>
      </c>
      <c r="S11225">
        <v>0</v>
      </c>
      <c r="T11225" s="4">
        <v>0.85328409999999999</v>
      </c>
      <c r="U11225">
        <v>0.84464019999999995</v>
      </c>
      <c r="V11225">
        <v>0.51492340000000003</v>
      </c>
      <c r="W11225">
        <v>0.29403299999999999</v>
      </c>
      <c r="X11225">
        <v>0.1038543</v>
      </c>
      <c r="Y11225">
        <v>0.40424290000000002</v>
      </c>
      <c r="Z11225" s="4">
        <v>0.70664000000000005</v>
      </c>
      <c r="AA11225">
        <v>0.56459959999999998</v>
      </c>
      <c r="AB11225">
        <v>0.2492856</v>
      </c>
      <c r="AC11225">
        <v>0.40015230000000002</v>
      </c>
      <c r="AD11225">
        <v>5.3808300000000003E-2</v>
      </c>
      <c r="AE11225">
        <v>0.57462780000000002</v>
      </c>
    </row>
    <row r="11226" spans="1:31" x14ac:dyDescent="0.55000000000000004">
      <c r="A11226" s="10" t="s">
        <v>3767</v>
      </c>
      <c r="B11226" s="4">
        <v>3.2238620000000003E-2</v>
      </c>
      <c r="C11226">
        <v>2.3395009999999999E-3</v>
      </c>
      <c r="D11226">
        <v>18.810849189758301</v>
      </c>
      <c r="E11226" s="4" t="s">
        <v>32</v>
      </c>
      <c r="F11226" t="s">
        <v>4987</v>
      </c>
      <c r="G11226" s="4">
        <v>-0.54618359999999999</v>
      </c>
      <c r="H11226">
        <v>-1.0032479999999999</v>
      </c>
      <c r="I11226">
        <v>-0.29317949999999998</v>
      </c>
      <c r="J11226">
        <v>-0.20574419999999999</v>
      </c>
      <c r="K11226">
        <v>1.806578</v>
      </c>
      <c r="L11226">
        <v>1.04748</v>
      </c>
      <c r="M11226">
        <v>0</v>
      </c>
      <c r="N11226" s="4">
        <v>0</v>
      </c>
      <c r="O11226">
        <v>0</v>
      </c>
      <c r="P11226">
        <v>0</v>
      </c>
      <c r="Q11226">
        <v>0</v>
      </c>
      <c r="R11226">
        <v>0</v>
      </c>
      <c r="S11226">
        <v>0</v>
      </c>
      <c r="T11226" s="4">
        <v>0.28955700000000001</v>
      </c>
      <c r="U11226">
        <v>0.11952019999999999</v>
      </c>
      <c r="V11226">
        <v>0.4429998</v>
      </c>
      <c r="W11226">
        <v>0.3466455</v>
      </c>
      <c r="X11226">
        <v>2.3395009999999999E-3</v>
      </c>
      <c r="Y11226">
        <v>0.12532940000000001</v>
      </c>
      <c r="Z11226" s="4">
        <v>0.67666159999999997</v>
      </c>
      <c r="AA11226">
        <v>0.42174040000000002</v>
      </c>
      <c r="AB11226">
        <v>0.76460249999999996</v>
      </c>
      <c r="AC11226">
        <v>0.78714340000000005</v>
      </c>
      <c r="AD11226">
        <v>5.1894750000000003E-2</v>
      </c>
      <c r="AE11226">
        <v>0.3926132</v>
      </c>
    </row>
    <row r="11227" spans="1:31" x14ac:dyDescent="0.55000000000000004">
      <c r="A11227" s="10" t="s">
        <v>3767</v>
      </c>
      <c r="B11227" s="4">
        <v>3.2238620000000003E-2</v>
      </c>
      <c r="C11227">
        <v>2.3395009999999999E-3</v>
      </c>
      <c r="D11227">
        <v>18.810849189758301</v>
      </c>
      <c r="E11227" s="4" t="s">
        <v>32</v>
      </c>
      <c r="F11227" t="s">
        <v>29</v>
      </c>
      <c r="G11227" s="4">
        <v>1.3487629999999999</v>
      </c>
      <c r="H11227">
        <v>2.0534910000000002</v>
      </c>
      <c r="I11227">
        <v>3.0020809999999998E-2</v>
      </c>
      <c r="J11227">
        <v>-1.4257409999999999</v>
      </c>
      <c r="K11227">
        <v>-0.74612990000000001</v>
      </c>
      <c r="L11227">
        <v>0.7267882</v>
      </c>
      <c r="M11227">
        <v>0</v>
      </c>
      <c r="N11227" s="4">
        <v>0</v>
      </c>
      <c r="O11227">
        <v>0</v>
      </c>
      <c r="P11227">
        <v>0</v>
      </c>
      <c r="Q11227">
        <v>0</v>
      </c>
      <c r="R11227">
        <v>0</v>
      </c>
      <c r="S11227">
        <v>0</v>
      </c>
      <c r="T11227" s="4">
        <v>0.19993639999999999</v>
      </c>
      <c r="U11227">
        <v>7.1056499999999995E-2</v>
      </c>
      <c r="V11227">
        <v>0.49876799999999999</v>
      </c>
      <c r="W11227">
        <v>0.18849270000000001</v>
      </c>
      <c r="X11227">
        <v>0.3542168</v>
      </c>
      <c r="Y11227">
        <v>0.4152942</v>
      </c>
      <c r="Z11227" s="4">
        <v>0.24966279999999999</v>
      </c>
      <c r="AA11227">
        <v>3.2238620000000003E-2</v>
      </c>
      <c r="AB11227">
        <v>0.83700240000000004</v>
      </c>
      <c r="AC11227">
        <v>0.20675959999999999</v>
      </c>
      <c r="AD11227">
        <v>0.61679079999999997</v>
      </c>
      <c r="AE11227">
        <v>0.62645019999999996</v>
      </c>
    </row>
    <row r="11228" spans="1:31" x14ac:dyDescent="0.55000000000000004">
      <c r="A11228" s="10" t="s">
        <v>3768</v>
      </c>
      <c r="B11228" s="4">
        <v>6.5297060000000004E-2</v>
      </c>
      <c r="C11228">
        <v>7.9662559999999997E-3</v>
      </c>
      <c r="D11228">
        <v>10.7798500061035</v>
      </c>
      <c r="E11228" s="4" t="s">
        <v>32</v>
      </c>
      <c r="F11228" t="s">
        <v>4988</v>
      </c>
      <c r="G11228" s="4">
        <v>0.31425059999999999</v>
      </c>
      <c r="H11228">
        <v>0.33369209999999999</v>
      </c>
      <c r="I11228">
        <v>0.13819419999999999</v>
      </c>
      <c r="J11228">
        <v>0.7199236</v>
      </c>
      <c r="K11228">
        <v>1.5053879999999999</v>
      </c>
      <c r="L11228">
        <v>1.3940969999999999</v>
      </c>
      <c r="M11228">
        <v>0</v>
      </c>
      <c r="N11228" s="4">
        <v>0</v>
      </c>
      <c r="O11228">
        <v>0</v>
      </c>
      <c r="P11228">
        <v>0</v>
      </c>
      <c r="Q11228">
        <v>0</v>
      </c>
      <c r="R11228">
        <v>0</v>
      </c>
      <c r="S11228">
        <v>0</v>
      </c>
      <c r="T11228" s="4">
        <v>0.83757280000000001</v>
      </c>
      <c r="U11228">
        <v>0.89079359999999996</v>
      </c>
      <c r="V11228">
        <v>0.90460649999999998</v>
      </c>
      <c r="W11228">
        <v>0.14465549999999999</v>
      </c>
      <c r="X11228">
        <v>9.4857940000000005E-3</v>
      </c>
      <c r="Y11228">
        <v>7.9662559999999997E-3</v>
      </c>
      <c r="Z11228" s="4">
        <v>0.82102660000000005</v>
      </c>
      <c r="AA11228">
        <v>0.81715110000000002</v>
      </c>
      <c r="AB11228">
        <v>0.85083690000000001</v>
      </c>
      <c r="AC11228">
        <v>0.70810499999999998</v>
      </c>
      <c r="AD11228">
        <v>0.28116839999999999</v>
      </c>
      <c r="AE11228">
        <v>0.34751199999999999</v>
      </c>
    </row>
    <row r="11229" spans="1:31" x14ac:dyDescent="0.55000000000000004">
      <c r="A11229" s="10" t="s">
        <v>3768</v>
      </c>
      <c r="B11229" s="4">
        <v>6.5297060000000004E-2</v>
      </c>
      <c r="C11229">
        <v>7.9662559999999997E-3</v>
      </c>
      <c r="D11229">
        <v>10.7798500061035</v>
      </c>
      <c r="E11229" s="4" t="s">
        <v>32</v>
      </c>
      <c r="F11229" t="s">
        <v>4987</v>
      </c>
      <c r="G11229" s="4">
        <v>-5.2061299999999998E-2</v>
      </c>
      <c r="H11229">
        <v>0.17470350000000001</v>
      </c>
      <c r="I11229">
        <v>-9.0722200000000003E-2</v>
      </c>
      <c r="J11229">
        <v>-4.4474399999999997E-2</v>
      </c>
      <c r="K11229">
        <v>1.567652</v>
      </c>
      <c r="L11229">
        <v>1.7359249999999999</v>
      </c>
      <c r="M11229">
        <v>0</v>
      </c>
      <c r="N11229" s="4">
        <v>0</v>
      </c>
      <c r="O11229">
        <v>0</v>
      </c>
      <c r="P11229">
        <v>0</v>
      </c>
      <c r="Q11229">
        <v>0</v>
      </c>
      <c r="R11229">
        <v>0</v>
      </c>
      <c r="S11229">
        <v>0</v>
      </c>
      <c r="T11229" s="4">
        <v>0.47338540000000001</v>
      </c>
      <c r="U11229">
        <v>0.33376729999999999</v>
      </c>
      <c r="V11229">
        <v>0.34828819999999999</v>
      </c>
      <c r="W11229">
        <v>0.47286060000000002</v>
      </c>
      <c r="X11229">
        <v>9.0422790000000003E-3</v>
      </c>
      <c r="Y11229">
        <v>1.7109739999999998E-2</v>
      </c>
      <c r="Z11229" s="4">
        <v>0.81901389999999996</v>
      </c>
      <c r="AA11229">
        <v>0.79432720000000001</v>
      </c>
      <c r="AB11229">
        <v>0.81182940000000003</v>
      </c>
      <c r="AC11229">
        <v>0.82036390000000003</v>
      </c>
      <c r="AD11229">
        <v>0.1084439</v>
      </c>
      <c r="AE11229">
        <v>6.5297060000000004E-2</v>
      </c>
    </row>
    <row r="11230" spans="1:31" x14ac:dyDescent="0.55000000000000004">
      <c r="A11230" s="10" t="s">
        <v>3768</v>
      </c>
      <c r="B11230" s="4">
        <v>6.5297060000000004E-2</v>
      </c>
      <c r="C11230">
        <v>7.9662559999999997E-3</v>
      </c>
      <c r="D11230">
        <v>10.7798500061035</v>
      </c>
      <c r="E11230" s="4" t="s">
        <v>32</v>
      </c>
      <c r="F11230" t="s">
        <v>29</v>
      </c>
      <c r="G11230" s="4">
        <v>0.36562109999999998</v>
      </c>
      <c r="H11230">
        <v>6.2231460000000002E-2</v>
      </c>
      <c r="I11230">
        <v>-3.1083759999999998E-2</v>
      </c>
      <c r="J11230">
        <v>1.0397749999999999</v>
      </c>
      <c r="K11230">
        <v>0.63165789999999999</v>
      </c>
      <c r="L11230">
        <v>-1.5414410000000001</v>
      </c>
      <c r="M11230">
        <v>0</v>
      </c>
      <c r="N11230" s="4">
        <v>0</v>
      </c>
      <c r="O11230">
        <v>0</v>
      </c>
      <c r="P11230">
        <v>0</v>
      </c>
      <c r="Q11230">
        <v>0</v>
      </c>
      <c r="R11230">
        <v>0</v>
      </c>
      <c r="S11230">
        <v>0</v>
      </c>
      <c r="T11230" s="4">
        <v>0.38996439999999999</v>
      </c>
      <c r="U11230">
        <v>0.47646569999999999</v>
      </c>
      <c r="V11230">
        <v>0.49526439999999999</v>
      </c>
      <c r="W11230">
        <v>0.13906099999999999</v>
      </c>
      <c r="X11230">
        <v>0.25256060000000002</v>
      </c>
      <c r="Y11230">
        <v>0.2327361</v>
      </c>
      <c r="Z11230" s="4">
        <v>0.76523969999999997</v>
      </c>
      <c r="AA11230">
        <v>0.83185010000000004</v>
      </c>
      <c r="AB11230">
        <v>0.83683719999999995</v>
      </c>
      <c r="AC11230">
        <v>0.4454283</v>
      </c>
      <c r="AD11230">
        <v>0.67056530000000003</v>
      </c>
      <c r="AE11230">
        <v>0.15054509999999999</v>
      </c>
    </row>
    <row r="11231" spans="1:31" x14ac:dyDescent="0.55000000000000004">
      <c r="A11231" s="10" t="s">
        <v>3769</v>
      </c>
      <c r="B11231" s="4">
        <v>0.36853819999999998</v>
      </c>
      <c r="C11231">
        <v>9.4835549999999994E-3</v>
      </c>
      <c r="D11231" t="s">
        <v>32</v>
      </c>
      <c r="E11231" s="4" t="s">
        <v>32</v>
      </c>
      <c r="F11231" t="s">
        <v>4988</v>
      </c>
      <c r="G11231" s="4">
        <v>0.1351194</v>
      </c>
      <c r="H11231">
        <v>-0.2930644</v>
      </c>
      <c r="I11231">
        <v>-0.30827490000000002</v>
      </c>
      <c r="J11231">
        <v>-0.26508179999999998</v>
      </c>
      <c r="K11231">
        <v>-0.61127670000000001</v>
      </c>
      <c r="L11231">
        <v>-0.28023730000000002</v>
      </c>
      <c r="M11231">
        <v>0</v>
      </c>
      <c r="N11231" s="4">
        <v>0</v>
      </c>
      <c r="O11231">
        <v>0</v>
      </c>
      <c r="P11231">
        <v>0</v>
      </c>
      <c r="Q11231">
        <v>0</v>
      </c>
      <c r="R11231">
        <v>0</v>
      </c>
      <c r="S11231">
        <v>0</v>
      </c>
      <c r="T11231" s="4">
        <v>0.91562339999999998</v>
      </c>
      <c r="U11231">
        <v>0.90962399999999999</v>
      </c>
      <c r="V11231">
        <v>0.84163710000000003</v>
      </c>
      <c r="W11231">
        <v>0.63360810000000001</v>
      </c>
      <c r="X11231">
        <v>0.2611038</v>
      </c>
      <c r="Y11231">
        <v>0.58633080000000004</v>
      </c>
      <c r="Z11231" s="4">
        <v>0.85128159999999997</v>
      </c>
      <c r="AA11231">
        <v>0.82510680000000003</v>
      </c>
      <c r="AB11231">
        <v>0.82219229999999999</v>
      </c>
      <c r="AC11231">
        <v>0.83027510000000004</v>
      </c>
      <c r="AD11231">
        <v>0.74575420000000003</v>
      </c>
      <c r="AE11231">
        <v>0.82750650000000003</v>
      </c>
    </row>
    <row r="11232" spans="1:31" x14ac:dyDescent="0.55000000000000004">
      <c r="A11232" s="10" t="s">
        <v>3769</v>
      </c>
      <c r="B11232" s="4">
        <v>0.36853819999999998</v>
      </c>
      <c r="C11232">
        <v>9.4835549999999994E-3</v>
      </c>
      <c r="D11232" t="s">
        <v>32</v>
      </c>
      <c r="E11232" s="4" t="s">
        <v>32</v>
      </c>
      <c r="F11232" t="s">
        <v>4987</v>
      </c>
      <c r="G11232" s="4">
        <v>-0.30508659999999999</v>
      </c>
      <c r="H11232">
        <v>-0.19669919999999999</v>
      </c>
      <c r="I11232">
        <v>-0.70947210000000005</v>
      </c>
      <c r="J11232">
        <v>-0.8623731</v>
      </c>
      <c r="K11232">
        <v>-1.0839760000000001</v>
      </c>
      <c r="L11232">
        <v>9.5405719999999999E-2</v>
      </c>
      <c r="M11232">
        <v>0</v>
      </c>
      <c r="N11232" s="4">
        <v>0</v>
      </c>
      <c r="O11232">
        <v>0</v>
      </c>
      <c r="P11232">
        <v>0</v>
      </c>
      <c r="Q11232">
        <v>0</v>
      </c>
      <c r="R11232">
        <v>0</v>
      </c>
      <c r="S11232">
        <v>0</v>
      </c>
      <c r="T11232" s="4">
        <v>0.2270952</v>
      </c>
      <c r="U11232">
        <v>0.37090289999999998</v>
      </c>
      <c r="V11232">
        <v>9.4835549999999994E-3</v>
      </c>
      <c r="W11232">
        <v>2.2337570000000001E-2</v>
      </c>
      <c r="X11232">
        <v>3.207173E-2</v>
      </c>
      <c r="Y11232">
        <v>0.3966401</v>
      </c>
      <c r="Z11232" s="4">
        <v>0.76125209999999999</v>
      </c>
      <c r="AA11232">
        <v>0.78927879999999995</v>
      </c>
      <c r="AB11232">
        <v>0.59905260000000005</v>
      </c>
      <c r="AC11232">
        <v>0.51160269999999997</v>
      </c>
      <c r="AD11232">
        <v>0.36853819999999998</v>
      </c>
      <c r="AE11232">
        <v>0.81092330000000001</v>
      </c>
    </row>
    <row r="11233" spans="1:31" x14ac:dyDescent="0.55000000000000004">
      <c r="A11233" s="10" t="s">
        <v>3769</v>
      </c>
      <c r="B11233" s="4">
        <v>0.36853819999999998</v>
      </c>
      <c r="C11233">
        <v>9.4835549999999994E-3</v>
      </c>
      <c r="D11233" t="s">
        <v>32</v>
      </c>
      <c r="E11233" s="4" t="s">
        <v>32</v>
      </c>
      <c r="F11233" t="s">
        <v>29</v>
      </c>
      <c r="G11233" s="4">
        <v>6.4938120000000002E-2</v>
      </c>
      <c r="H11233">
        <v>-0.2714145</v>
      </c>
      <c r="I11233">
        <v>6.4617350000000004E-2</v>
      </c>
      <c r="J11233">
        <v>1.013933</v>
      </c>
      <c r="K11233">
        <v>0.53836589999999995</v>
      </c>
      <c r="L11233">
        <v>0.1366935</v>
      </c>
      <c r="M11233">
        <v>0</v>
      </c>
      <c r="N11233" s="4">
        <v>0</v>
      </c>
      <c r="O11233">
        <v>0</v>
      </c>
      <c r="P11233">
        <v>0</v>
      </c>
      <c r="Q11233">
        <v>0</v>
      </c>
      <c r="R11233">
        <v>0</v>
      </c>
      <c r="S11233">
        <v>0</v>
      </c>
      <c r="T11233" s="4">
        <v>0.4609412</v>
      </c>
      <c r="U11233">
        <v>0.39190429999999998</v>
      </c>
      <c r="V11233">
        <v>0.46507310000000002</v>
      </c>
      <c r="W11233">
        <v>4.0665270000000003E-2</v>
      </c>
      <c r="X11233">
        <v>0.23977570000000001</v>
      </c>
      <c r="Y11233">
        <v>0.45146750000000002</v>
      </c>
      <c r="Z11233" s="4">
        <v>0.831403</v>
      </c>
      <c r="AA11233">
        <v>0.78989790000000004</v>
      </c>
      <c r="AB11233">
        <v>0.83145610000000003</v>
      </c>
      <c r="AC11233">
        <v>0.4619471</v>
      </c>
      <c r="AD11233">
        <v>0.70838979999999996</v>
      </c>
      <c r="AE11233">
        <v>0.81870449999999995</v>
      </c>
    </row>
    <row r="11234" spans="1:31" x14ac:dyDescent="0.55000000000000004">
      <c r="A11234" s="10" t="s">
        <v>3770</v>
      </c>
      <c r="B11234" s="4">
        <v>6.9874100000000003E-3</v>
      </c>
      <c r="C11234">
        <v>3.4425710000000002E-3</v>
      </c>
      <c r="D11234">
        <v>27.718350410461401</v>
      </c>
      <c r="E11234" s="4">
        <v>4</v>
      </c>
      <c r="F11234" t="s">
        <v>4988</v>
      </c>
      <c r="G11234" s="4">
        <v>4.875902E-2</v>
      </c>
      <c r="H11234">
        <v>-0.36613689999999999</v>
      </c>
      <c r="I11234">
        <v>-0.49265690000000001</v>
      </c>
      <c r="J11234">
        <v>0.90498290000000003</v>
      </c>
      <c r="K11234">
        <v>1.2402359999999999</v>
      </c>
      <c r="L11234">
        <v>1.0917269999999999</v>
      </c>
      <c r="M11234">
        <v>0</v>
      </c>
      <c r="N11234" s="4">
        <v>0</v>
      </c>
      <c r="O11234">
        <v>0</v>
      </c>
      <c r="P11234">
        <v>0</v>
      </c>
      <c r="Q11234">
        <v>0</v>
      </c>
      <c r="R11234">
        <v>0</v>
      </c>
      <c r="S11234">
        <v>0</v>
      </c>
      <c r="T11234" s="4">
        <v>0.93773510000000004</v>
      </c>
      <c r="U11234">
        <v>0.88336170000000003</v>
      </c>
      <c r="V11234">
        <v>0.7120225</v>
      </c>
      <c r="W11234">
        <v>5.428065E-2</v>
      </c>
      <c r="X11234">
        <v>1.857199E-2</v>
      </c>
      <c r="Y11234">
        <v>2.0935349999999998E-2</v>
      </c>
      <c r="Z11234" s="4">
        <v>0.86285120000000004</v>
      </c>
      <c r="AA11234">
        <v>0.81039300000000003</v>
      </c>
      <c r="AB11234">
        <v>0.78024579999999999</v>
      </c>
      <c r="AC11234">
        <v>0.62922330000000004</v>
      </c>
      <c r="AD11234">
        <v>0.44248969999999999</v>
      </c>
      <c r="AE11234">
        <v>0.53091580000000005</v>
      </c>
    </row>
    <row r="11235" spans="1:31" x14ac:dyDescent="0.55000000000000004">
      <c r="A11235" s="10" t="s">
        <v>3770</v>
      </c>
      <c r="B11235" s="4">
        <v>6.9874100000000003E-3</v>
      </c>
      <c r="C11235">
        <v>3.4425710000000002E-3</v>
      </c>
      <c r="D11235">
        <v>27.718350410461401</v>
      </c>
      <c r="E11235" s="4">
        <v>4</v>
      </c>
      <c r="F11235" t="s">
        <v>4987</v>
      </c>
      <c r="G11235" s="4">
        <v>0.15442400000000001</v>
      </c>
      <c r="H11235">
        <v>-0.33485280000000001</v>
      </c>
      <c r="I11235">
        <v>-0.36758659999999999</v>
      </c>
      <c r="J11235">
        <v>0.29988229999999999</v>
      </c>
      <c r="K11235">
        <v>2.3236680000000001</v>
      </c>
      <c r="L11235">
        <v>1.963638</v>
      </c>
      <c r="M11235">
        <v>1</v>
      </c>
      <c r="N11235" s="4">
        <v>0</v>
      </c>
      <c r="O11235">
        <v>0</v>
      </c>
      <c r="P11235">
        <v>0</v>
      </c>
      <c r="Q11235">
        <v>0</v>
      </c>
      <c r="R11235">
        <v>1</v>
      </c>
      <c r="S11235">
        <v>0</v>
      </c>
      <c r="T11235" s="4">
        <v>0.1200538</v>
      </c>
      <c r="U11235">
        <v>0.25562839999999998</v>
      </c>
      <c r="V11235">
        <v>0.12745509999999999</v>
      </c>
      <c r="W11235">
        <v>0.23830499999999999</v>
      </c>
      <c r="X11235">
        <v>3.4425710000000002E-3</v>
      </c>
      <c r="Y11235">
        <v>5.5594199999999998E-3</v>
      </c>
      <c r="Z11235" s="4">
        <v>0.79880510000000005</v>
      </c>
      <c r="AA11235">
        <v>0.75256389999999995</v>
      </c>
      <c r="AB11235">
        <v>0.74247660000000004</v>
      </c>
      <c r="AC11235">
        <v>0.76272519999999999</v>
      </c>
      <c r="AD11235">
        <v>6.9874100000000003E-3</v>
      </c>
      <c r="AE11235">
        <v>2.9680640000000001E-2</v>
      </c>
    </row>
    <row r="11236" spans="1:31" x14ac:dyDescent="0.55000000000000004">
      <c r="A11236" s="10" t="s">
        <v>3770</v>
      </c>
      <c r="B11236" s="4">
        <v>6.9874100000000003E-3</v>
      </c>
      <c r="C11236">
        <v>3.4425710000000002E-3</v>
      </c>
      <c r="D11236">
        <v>27.718350410461401</v>
      </c>
      <c r="E11236" s="4">
        <v>4</v>
      </c>
      <c r="F11236" t="s">
        <v>29</v>
      </c>
      <c r="G11236" s="4">
        <v>0.57578180000000001</v>
      </c>
      <c r="H11236">
        <v>0.41270230000000002</v>
      </c>
      <c r="I11236">
        <v>0.17997279999999999</v>
      </c>
      <c r="J11236">
        <v>-0.52908100000000002</v>
      </c>
      <c r="K11236">
        <v>-0.64682519999999999</v>
      </c>
      <c r="L11236">
        <v>6.7112110000000003E-2</v>
      </c>
      <c r="M11236">
        <v>0</v>
      </c>
      <c r="N11236" s="4">
        <v>0</v>
      </c>
      <c r="O11236">
        <v>0</v>
      </c>
      <c r="P11236">
        <v>0</v>
      </c>
      <c r="Q11236">
        <v>0</v>
      </c>
      <c r="R11236">
        <v>0</v>
      </c>
      <c r="S11236">
        <v>0</v>
      </c>
      <c r="T11236" s="4">
        <v>0.2348054</v>
      </c>
      <c r="U11236">
        <v>0.38490829999999998</v>
      </c>
      <c r="V11236">
        <v>0.46082299999999998</v>
      </c>
      <c r="W11236">
        <v>0.28158899999999998</v>
      </c>
      <c r="X11236">
        <v>0.34668729999999998</v>
      </c>
      <c r="Y11236">
        <v>0.48578270000000001</v>
      </c>
      <c r="Z11236" s="4">
        <v>0.69385439999999998</v>
      </c>
      <c r="AA11236">
        <v>0.75132620000000006</v>
      </c>
      <c r="AB11236">
        <v>0.81020159999999997</v>
      </c>
      <c r="AC11236">
        <v>0.7118681</v>
      </c>
      <c r="AD11236">
        <v>0.66391060000000002</v>
      </c>
      <c r="AE11236">
        <v>0.83104239999999996</v>
      </c>
    </row>
    <row r="11237" spans="1:31" x14ac:dyDescent="0.55000000000000004">
      <c r="A11237" s="10" t="s">
        <v>3771</v>
      </c>
      <c r="B11237" s="4">
        <v>0.1276497</v>
      </c>
      <c r="C11237">
        <v>1.370539E-4</v>
      </c>
      <c r="D11237">
        <v>30.741049766540499</v>
      </c>
      <c r="E11237" s="4" t="s">
        <v>32</v>
      </c>
      <c r="F11237" t="s">
        <v>4988</v>
      </c>
      <c r="G11237" s="4">
        <v>-0.1098402</v>
      </c>
      <c r="H11237">
        <v>-0.48326940000000002</v>
      </c>
      <c r="I11237">
        <v>-0.39958680000000002</v>
      </c>
      <c r="J11237">
        <v>0.68003639999999999</v>
      </c>
      <c r="K11237">
        <v>1.0390999999999999</v>
      </c>
      <c r="L11237">
        <v>0.74996309999999999</v>
      </c>
      <c r="M11237">
        <v>0</v>
      </c>
      <c r="N11237" s="4">
        <v>0</v>
      </c>
      <c r="O11237">
        <v>0</v>
      </c>
      <c r="P11237">
        <v>0</v>
      </c>
      <c r="Q11237">
        <v>0</v>
      </c>
      <c r="R11237">
        <v>0</v>
      </c>
      <c r="S11237">
        <v>0</v>
      </c>
      <c r="T11237" s="4">
        <v>0.92131160000000001</v>
      </c>
      <c r="U11237">
        <v>0.69310300000000002</v>
      </c>
      <c r="V11237">
        <v>0.71740409999999999</v>
      </c>
      <c r="W11237">
        <v>7.5225399999999998E-2</v>
      </c>
      <c r="X11237">
        <v>1.67444E-2</v>
      </c>
      <c r="Y11237">
        <v>4.5642009999999997E-2</v>
      </c>
      <c r="Z11237" s="4">
        <v>0.85484899999999997</v>
      </c>
      <c r="AA11237">
        <v>0.78270510000000004</v>
      </c>
      <c r="AB11237">
        <v>0.80302850000000003</v>
      </c>
      <c r="AC11237">
        <v>0.72264050000000002</v>
      </c>
      <c r="AD11237">
        <v>0.56034810000000002</v>
      </c>
      <c r="AE11237">
        <v>0.69659269999999995</v>
      </c>
    </row>
    <row r="11238" spans="1:31" x14ac:dyDescent="0.55000000000000004">
      <c r="A11238" s="10" t="s">
        <v>3771</v>
      </c>
      <c r="B11238" s="4">
        <v>0.1276497</v>
      </c>
      <c r="C11238">
        <v>1.370539E-4</v>
      </c>
      <c r="D11238">
        <v>30.741049766540499</v>
      </c>
      <c r="E11238" s="4" t="s">
        <v>32</v>
      </c>
      <c r="F11238" t="s">
        <v>4987</v>
      </c>
      <c r="G11238" s="4">
        <v>0.2448108</v>
      </c>
      <c r="H11238">
        <v>-0.416993</v>
      </c>
      <c r="I11238">
        <v>-0.38892860000000001</v>
      </c>
      <c r="J11238">
        <v>0.35914289999999999</v>
      </c>
      <c r="K11238">
        <v>1.5145219999999999</v>
      </c>
      <c r="L11238">
        <v>1.5076069999999999</v>
      </c>
      <c r="M11238">
        <v>0</v>
      </c>
      <c r="N11238" s="4">
        <v>0</v>
      </c>
      <c r="O11238">
        <v>0</v>
      </c>
      <c r="P11238">
        <v>0</v>
      </c>
      <c r="Q11238">
        <v>0</v>
      </c>
      <c r="R11238">
        <v>0</v>
      </c>
      <c r="S11238">
        <v>0</v>
      </c>
      <c r="T11238" s="4">
        <v>0.21889539999999999</v>
      </c>
      <c r="U11238">
        <v>0.17814940000000001</v>
      </c>
      <c r="V11238">
        <v>6.1604699999999998E-2</v>
      </c>
      <c r="W11238">
        <v>8.5375800000000002E-2</v>
      </c>
      <c r="X11238">
        <v>8.1308339999999995E-4</v>
      </c>
      <c r="Y11238">
        <v>1.370539E-4</v>
      </c>
      <c r="Z11238" s="4">
        <v>0.77750750000000002</v>
      </c>
      <c r="AA11238">
        <v>0.72614440000000002</v>
      </c>
      <c r="AB11238">
        <v>0.73558840000000003</v>
      </c>
      <c r="AC11238">
        <v>0.74513320000000005</v>
      </c>
      <c r="AD11238">
        <v>0.1276497</v>
      </c>
      <c r="AE11238">
        <v>0.130444</v>
      </c>
    </row>
    <row r="11239" spans="1:31" x14ac:dyDescent="0.55000000000000004">
      <c r="A11239" s="10" t="s">
        <v>3771</v>
      </c>
      <c r="B11239" s="4">
        <v>0.1276497</v>
      </c>
      <c r="C11239">
        <v>1.370539E-4</v>
      </c>
      <c r="D11239">
        <v>30.741049766540499</v>
      </c>
      <c r="E11239" s="4" t="s">
        <v>32</v>
      </c>
      <c r="F11239" t="s">
        <v>29</v>
      </c>
      <c r="G11239" s="4">
        <v>0.79943160000000002</v>
      </c>
      <c r="H11239">
        <v>0.74635620000000003</v>
      </c>
      <c r="I11239">
        <v>0.27182990000000001</v>
      </c>
      <c r="J11239">
        <v>0.14126040000000001</v>
      </c>
      <c r="K11239">
        <v>0.81508460000000005</v>
      </c>
      <c r="L11239">
        <v>2.342025E-2</v>
      </c>
      <c r="M11239">
        <v>0</v>
      </c>
      <c r="N11239" s="4">
        <v>0</v>
      </c>
      <c r="O11239">
        <v>0</v>
      </c>
      <c r="P11239">
        <v>0</v>
      </c>
      <c r="Q11239">
        <v>0</v>
      </c>
      <c r="R11239">
        <v>0</v>
      </c>
      <c r="S11239">
        <v>0</v>
      </c>
      <c r="T11239" s="4">
        <v>0.1507983</v>
      </c>
      <c r="U11239">
        <v>0.2085312</v>
      </c>
      <c r="V11239">
        <v>0.40711190000000003</v>
      </c>
      <c r="W11239">
        <v>0.4288148</v>
      </c>
      <c r="X11239">
        <v>0.1130664</v>
      </c>
      <c r="Y11239">
        <v>0.49461129999999998</v>
      </c>
      <c r="Z11239" s="4">
        <v>0.58899159999999995</v>
      </c>
      <c r="AA11239">
        <v>0.61667640000000001</v>
      </c>
      <c r="AB11239">
        <v>0.78979779999999999</v>
      </c>
      <c r="AC11239">
        <v>0.81783850000000002</v>
      </c>
      <c r="AD11239">
        <v>0.580507</v>
      </c>
      <c r="AE11239">
        <v>0.83802089999999996</v>
      </c>
    </row>
    <row r="11240" spans="1:31" x14ac:dyDescent="0.55000000000000004">
      <c r="A11240" s="10" t="s">
        <v>3772</v>
      </c>
      <c r="B11240" s="4">
        <v>1.274169E-4</v>
      </c>
      <c r="C11240">
        <v>3.2254649999999998E-3</v>
      </c>
      <c r="D11240">
        <v>6.2593002319335902</v>
      </c>
      <c r="E11240" s="4">
        <v>14</v>
      </c>
      <c r="F11240" t="s">
        <v>4988</v>
      </c>
      <c r="G11240" s="4">
        <v>0.62321190000000004</v>
      </c>
      <c r="H11240">
        <v>0.16357640000000001</v>
      </c>
      <c r="I11240">
        <v>-0.1641811</v>
      </c>
      <c r="J11240">
        <v>-0.48243419999999998</v>
      </c>
      <c r="K11240">
        <v>-2.313809E-2</v>
      </c>
      <c r="L11240">
        <v>-0.96426140000000005</v>
      </c>
      <c r="M11240">
        <v>0</v>
      </c>
      <c r="N11240" s="4">
        <v>0</v>
      </c>
      <c r="O11240">
        <v>0</v>
      </c>
      <c r="P11240">
        <v>0</v>
      </c>
      <c r="Q11240">
        <v>0</v>
      </c>
      <c r="R11240">
        <v>0</v>
      </c>
      <c r="S11240">
        <v>0</v>
      </c>
      <c r="T11240" s="4">
        <v>0.653254</v>
      </c>
      <c r="U11240">
        <v>0.94895879999999999</v>
      </c>
      <c r="V11240">
        <v>0.91066559999999996</v>
      </c>
      <c r="W11240">
        <v>0.52496169999999998</v>
      </c>
      <c r="X11240">
        <v>0.94115079999999995</v>
      </c>
      <c r="Y11240">
        <v>0.1621078</v>
      </c>
      <c r="Z11240" s="4">
        <v>0.74191379999999996</v>
      </c>
      <c r="AA11240">
        <v>0.84707489999999996</v>
      </c>
      <c r="AB11240">
        <v>0.84698329999999999</v>
      </c>
      <c r="AC11240">
        <v>0.78292209999999995</v>
      </c>
      <c r="AD11240">
        <v>0.8659635</v>
      </c>
      <c r="AE11240">
        <v>0.59993929999999995</v>
      </c>
    </row>
    <row r="11241" spans="1:31" x14ac:dyDescent="0.55000000000000004">
      <c r="A11241" s="10" t="s">
        <v>3772</v>
      </c>
      <c r="B11241" s="4">
        <v>1.274169E-4</v>
      </c>
      <c r="C11241">
        <v>3.2254649999999998E-3</v>
      </c>
      <c r="D11241">
        <v>6.2593002319335902</v>
      </c>
      <c r="E11241" s="4">
        <v>14</v>
      </c>
      <c r="F11241" t="s">
        <v>4987</v>
      </c>
      <c r="G11241" s="4">
        <v>-1.1937580000000001</v>
      </c>
      <c r="H11241">
        <v>-0.77402020000000005</v>
      </c>
      <c r="I11241">
        <v>-1.3016939999999999</v>
      </c>
      <c r="J11241">
        <v>-3.097531</v>
      </c>
      <c r="K11241">
        <v>-1.119435</v>
      </c>
      <c r="L11241">
        <v>0.24250720000000001</v>
      </c>
      <c r="M11241">
        <v>1</v>
      </c>
      <c r="N11241" s="4">
        <v>0</v>
      </c>
      <c r="O11241">
        <v>0</v>
      </c>
      <c r="P11241">
        <v>0</v>
      </c>
      <c r="Q11241">
        <v>1</v>
      </c>
      <c r="R11241">
        <v>0</v>
      </c>
      <c r="S11241">
        <v>0</v>
      </c>
      <c r="T11241" s="4">
        <v>0.1761702</v>
      </c>
      <c r="U11241">
        <v>0.21086079999999999</v>
      </c>
      <c r="V11241">
        <v>7.574707E-2</v>
      </c>
      <c r="W11241">
        <v>3.2254649999999998E-3</v>
      </c>
      <c r="X11241">
        <v>0.11476790000000001</v>
      </c>
      <c r="Y11241">
        <v>0.36579669999999997</v>
      </c>
      <c r="Z11241" s="4">
        <v>0.29737350000000001</v>
      </c>
      <c r="AA11241">
        <v>0.56373960000000001</v>
      </c>
      <c r="AB11241">
        <v>0.23208599999999999</v>
      </c>
      <c r="AC11241">
        <v>1.274169E-4</v>
      </c>
      <c r="AD11241">
        <v>0.34525280000000003</v>
      </c>
      <c r="AE11241">
        <v>0.77809470000000003</v>
      </c>
    </row>
    <row r="11242" spans="1:31" x14ac:dyDescent="0.55000000000000004">
      <c r="A11242" s="10" t="s">
        <v>3772</v>
      </c>
      <c r="B11242" s="4">
        <v>1.274169E-4</v>
      </c>
      <c r="C11242">
        <v>3.2254649999999998E-3</v>
      </c>
      <c r="D11242">
        <v>6.2593002319335902</v>
      </c>
      <c r="E11242" s="4">
        <v>14</v>
      </c>
      <c r="F11242" t="s">
        <v>29</v>
      </c>
      <c r="G11242" s="4">
        <v>1.020116</v>
      </c>
      <c r="H11242">
        <v>0.52445149999999996</v>
      </c>
      <c r="I11242">
        <v>1.230294</v>
      </c>
      <c r="J11242">
        <v>0.94732099999999997</v>
      </c>
      <c r="K11242">
        <v>0.85509109999999999</v>
      </c>
      <c r="L11242">
        <v>1.451546</v>
      </c>
      <c r="M11242">
        <v>0</v>
      </c>
      <c r="N11242" s="4">
        <v>0</v>
      </c>
      <c r="O11242">
        <v>0</v>
      </c>
      <c r="P11242">
        <v>0</v>
      </c>
      <c r="Q11242">
        <v>0</v>
      </c>
      <c r="R11242">
        <v>0</v>
      </c>
      <c r="S11242">
        <v>0</v>
      </c>
      <c r="T11242" s="4">
        <v>0.28358889999999998</v>
      </c>
      <c r="U11242">
        <v>0.41031519999999999</v>
      </c>
      <c r="V11242">
        <v>0.2930739</v>
      </c>
      <c r="W11242">
        <v>0.24105740000000001</v>
      </c>
      <c r="X11242">
        <v>0.33720040000000001</v>
      </c>
      <c r="Y11242">
        <v>0.3425475</v>
      </c>
      <c r="Z11242" s="4">
        <v>0.45800990000000003</v>
      </c>
      <c r="AA11242">
        <v>0.71358359999999998</v>
      </c>
      <c r="AB11242">
        <v>0.32213580000000003</v>
      </c>
      <c r="AC11242">
        <v>0.50359259999999995</v>
      </c>
      <c r="AD11242">
        <v>0.55818889999999999</v>
      </c>
      <c r="AE11242">
        <v>0.1933097</v>
      </c>
    </row>
    <row r="11243" spans="1:31" x14ac:dyDescent="0.55000000000000004">
      <c r="A11243" s="10" t="s">
        <v>3773</v>
      </c>
      <c r="B11243" s="5">
        <v>4.502321E-5</v>
      </c>
      <c r="C11243" s="1">
        <v>9.3814140000000003E-5</v>
      </c>
      <c r="D11243" t="s">
        <v>32</v>
      </c>
      <c r="E11243" s="4">
        <v>8</v>
      </c>
      <c r="F11243" t="s">
        <v>4988</v>
      </c>
      <c r="G11243" s="4">
        <v>-6.8419859999999999E-2</v>
      </c>
      <c r="H11243">
        <v>-6.5396099999999999E-2</v>
      </c>
      <c r="I11243">
        <v>0.26474439999999999</v>
      </c>
      <c r="J11243">
        <v>0.70662210000000003</v>
      </c>
      <c r="K11243">
        <v>2.1819839999999999</v>
      </c>
      <c r="L11243">
        <v>0.50648820000000006</v>
      </c>
      <c r="M11243">
        <v>0</v>
      </c>
      <c r="N11243" s="4">
        <v>0</v>
      </c>
      <c r="O11243">
        <v>0</v>
      </c>
      <c r="P11243">
        <v>0</v>
      </c>
      <c r="Q11243">
        <v>0</v>
      </c>
      <c r="R11243">
        <v>0</v>
      </c>
      <c r="S11243">
        <v>0</v>
      </c>
      <c r="T11243" s="4">
        <v>0.93694390000000005</v>
      </c>
      <c r="U11243">
        <v>0.95860020000000001</v>
      </c>
      <c r="V11243">
        <v>0.86942209999999998</v>
      </c>
      <c r="W11243">
        <v>0.18747079999999999</v>
      </c>
      <c r="X11243">
        <v>1.5441719999999999E-3</v>
      </c>
      <c r="Y11243">
        <v>0.33343060000000002</v>
      </c>
      <c r="Z11243" s="4">
        <v>0.8603672</v>
      </c>
      <c r="AA11243">
        <v>0.86075480000000004</v>
      </c>
      <c r="AB11243">
        <v>0.83033590000000002</v>
      </c>
      <c r="AC11243">
        <v>0.71304650000000003</v>
      </c>
      <c r="AD11243">
        <v>4.9130359999999998E-2</v>
      </c>
      <c r="AE11243">
        <v>0.77655300000000005</v>
      </c>
    </row>
    <row r="11244" spans="1:31" x14ac:dyDescent="0.55000000000000004">
      <c r="A11244" s="10" t="s">
        <v>3773</v>
      </c>
      <c r="B11244" s="5">
        <v>4.502321E-5</v>
      </c>
      <c r="C11244" s="1">
        <v>9.3814140000000003E-5</v>
      </c>
      <c r="D11244" t="s">
        <v>32</v>
      </c>
      <c r="E11244" s="4">
        <v>8</v>
      </c>
      <c r="F11244" t="s">
        <v>4987</v>
      </c>
      <c r="G11244" s="4">
        <v>-0.24143609999999999</v>
      </c>
      <c r="H11244">
        <v>1.580498</v>
      </c>
      <c r="I11244">
        <v>1.484629</v>
      </c>
      <c r="J11244">
        <v>3.2672310000000002</v>
      </c>
      <c r="K11244">
        <v>2.5535800000000002</v>
      </c>
      <c r="L11244">
        <v>2.0451429999999999</v>
      </c>
      <c r="M11244">
        <v>1</v>
      </c>
      <c r="N11244" s="4">
        <v>0</v>
      </c>
      <c r="O11244">
        <v>0</v>
      </c>
      <c r="P11244">
        <v>0</v>
      </c>
      <c r="Q11244">
        <v>0</v>
      </c>
      <c r="R11244">
        <v>1</v>
      </c>
      <c r="S11244">
        <v>0</v>
      </c>
      <c r="T11244" s="4">
        <v>0.37207129999999999</v>
      </c>
      <c r="U11244">
        <v>0.12622949999999999</v>
      </c>
      <c r="V11244">
        <v>0.2169789</v>
      </c>
      <c r="W11244">
        <v>1.6541610000000002E-2</v>
      </c>
      <c r="X11244" s="1">
        <v>9.3814140000000003E-5</v>
      </c>
      <c r="Y11244">
        <v>1.408733E-2</v>
      </c>
      <c r="Z11244" s="4">
        <v>0.77836689999999997</v>
      </c>
      <c r="AA11244">
        <v>0.1044947</v>
      </c>
      <c r="AB11244">
        <v>0.1400275</v>
      </c>
      <c r="AC11244" s="1">
        <v>4.502321E-5</v>
      </c>
      <c r="AD11244">
        <v>2.4222480000000001E-3</v>
      </c>
      <c r="AE11244">
        <v>2.1979640000000002E-2</v>
      </c>
    </row>
    <row r="11245" spans="1:31" x14ac:dyDescent="0.55000000000000004">
      <c r="A11245" s="10" t="s">
        <v>3773</v>
      </c>
      <c r="B11245" s="5">
        <v>4.502321E-5</v>
      </c>
      <c r="C11245" s="1">
        <v>9.3814140000000003E-5</v>
      </c>
      <c r="D11245" t="s">
        <v>32</v>
      </c>
      <c r="E11245" s="4">
        <v>8</v>
      </c>
      <c r="F11245" t="s">
        <v>29</v>
      </c>
      <c r="G11245" s="4">
        <v>0.2302428</v>
      </c>
      <c r="H11245">
        <v>-2.29958E-2</v>
      </c>
      <c r="I11245">
        <v>-7.5774079999999994E-2</v>
      </c>
      <c r="J11245">
        <v>0.1631416</v>
      </c>
      <c r="K11245">
        <v>0.34754200000000002</v>
      </c>
      <c r="L11245">
        <v>0.32389770000000001</v>
      </c>
      <c r="M11245">
        <v>0</v>
      </c>
      <c r="N11245" s="4">
        <v>0</v>
      </c>
      <c r="O11245">
        <v>0</v>
      </c>
      <c r="P11245">
        <v>0</v>
      </c>
      <c r="Q11245">
        <v>0</v>
      </c>
      <c r="R11245">
        <v>0</v>
      </c>
      <c r="S11245">
        <v>0</v>
      </c>
      <c r="T11245" s="4">
        <v>0.33008460000000001</v>
      </c>
      <c r="U11245">
        <v>0.49203999999999998</v>
      </c>
      <c r="V11245">
        <v>0.48067779999999999</v>
      </c>
      <c r="W11245">
        <v>0.37464229999999998</v>
      </c>
      <c r="X11245">
        <v>0.32661750000000001</v>
      </c>
      <c r="Y11245">
        <v>0.38962160000000001</v>
      </c>
      <c r="Z11245" s="4">
        <v>0.79945239999999995</v>
      </c>
      <c r="AA11245">
        <v>0.838086</v>
      </c>
      <c r="AB11245">
        <v>0.82959090000000002</v>
      </c>
      <c r="AC11245">
        <v>0.81358799999999998</v>
      </c>
      <c r="AD11245">
        <v>0.77029110000000001</v>
      </c>
      <c r="AE11245">
        <v>0.77666299999999999</v>
      </c>
    </row>
    <row r="11246" spans="1:31" x14ac:dyDescent="0.55000000000000004">
      <c r="A11246" s="10" t="s">
        <v>3774</v>
      </c>
      <c r="B11246" s="5">
        <v>4.556431E-10</v>
      </c>
      <c r="C11246">
        <v>1.249077E-2</v>
      </c>
      <c r="D11246">
        <v>23.2172498703003</v>
      </c>
      <c r="E11246" s="4" t="s">
        <v>32</v>
      </c>
      <c r="F11246" t="s">
        <v>4988</v>
      </c>
      <c r="G11246" s="4">
        <v>-1.1290770000000001</v>
      </c>
      <c r="H11246">
        <v>-1.593683</v>
      </c>
      <c r="I11246">
        <v>-1.265952</v>
      </c>
      <c r="J11246">
        <v>-0.88363190000000003</v>
      </c>
      <c r="K11246">
        <v>-4.3615380000000004</v>
      </c>
      <c r="L11246">
        <v>-4.293374</v>
      </c>
      <c r="M11246">
        <v>0</v>
      </c>
      <c r="N11246" s="4">
        <v>0</v>
      </c>
      <c r="O11246">
        <v>0</v>
      </c>
      <c r="P11246">
        <v>0</v>
      </c>
      <c r="Q11246">
        <v>0</v>
      </c>
      <c r="R11246">
        <v>0</v>
      </c>
      <c r="S11246">
        <v>0</v>
      </c>
      <c r="T11246" s="4">
        <v>0.82325570000000003</v>
      </c>
      <c r="U11246">
        <v>0.79860339999999996</v>
      </c>
      <c r="V11246">
        <v>0.79682260000000005</v>
      </c>
      <c r="W11246">
        <v>0.63198750000000004</v>
      </c>
      <c r="X11246">
        <v>2.115647E-2</v>
      </c>
      <c r="Y11246">
        <v>1.347454E-2</v>
      </c>
      <c r="Z11246" s="4">
        <v>0.50933059999999997</v>
      </c>
      <c r="AA11246">
        <v>0.2322359</v>
      </c>
      <c r="AB11246">
        <v>0.4266548</v>
      </c>
      <c r="AC11246">
        <v>0.63929950000000002</v>
      </c>
      <c r="AD11246" s="1">
        <v>1.369663E-6</v>
      </c>
      <c r="AE11246" s="1">
        <v>2.150916E-6</v>
      </c>
    </row>
    <row r="11247" spans="1:31" x14ac:dyDescent="0.55000000000000004">
      <c r="A11247" s="10" t="s">
        <v>3774</v>
      </c>
      <c r="B11247" s="5">
        <v>4.556431E-10</v>
      </c>
      <c r="C11247">
        <v>1.249077E-2</v>
      </c>
      <c r="D11247">
        <v>23.2172498703003</v>
      </c>
      <c r="E11247" s="4" t="s">
        <v>32</v>
      </c>
      <c r="F11247" t="s">
        <v>4987</v>
      </c>
      <c r="G11247" s="4">
        <v>-1.556659</v>
      </c>
      <c r="H11247">
        <v>-1.447505</v>
      </c>
      <c r="I11247">
        <v>7.4594960000000002E-2</v>
      </c>
      <c r="J11247">
        <v>-0.13345489999999999</v>
      </c>
      <c r="K11247">
        <v>-2.1988819999999998</v>
      </c>
      <c r="L11247">
        <v>-4.7298010000000001</v>
      </c>
      <c r="M11247">
        <v>0</v>
      </c>
      <c r="N11247" s="4">
        <v>0</v>
      </c>
      <c r="O11247">
        <v>0</v>
      </c>
      <c r="P11247">
        <v>0</v>
      </c>
      <c r="Q11247">
        <v>0</v>
      </c>
      <c r="R11247">
        <v>0</v>
      </c>
      <c r="S11247">
        <v>0</v>
      </c>
      <c r="T11247" s="4">
        <v>0.22810520000000001</v>
      </c>
      <c r="U11247">
        <v>0.31964409999999999</v>
      </c>
      <c r="V11247">
        <v>0.49010049999999999</v>
      </c>
      <c r="W11247">
        <v>0.4836683</v>
      </c>
      <c r="X11247">
        <v>0.2465309</v>
      </c>
      <c r="Y11247">
        <v>1.249077E-2</v>
      </c>
      <c r="Z11247" s="4">
        <v>0.1118861</v>
      </c>
      <c r="AA11247">
        <v>0.15648119999999999</v>
      </c>
      <c r="AB11247">
        <v>0.81488959999999999</v>
      </c>
      <c r="AC11247">
        <v>0.8032629</v>
      </c>
      <c r="AD11247">
        <v>1.185871E-2</v>
      </c>
      <c r="AE11247" s="1">
        <v>4.556431E-10</v>
      </c>
    </row>
    <row r="11248" spans="1:31" x14ac:dyDescent="0.55000000000000004">
      <c r="A11248" s="10" t="s">
        <v>3774</v>
      </c>
      <c r="B11248" s="5">
        <v>4.556431E-10</v>
      </c>
      <c r="C11248">
        <v>1.249077E-2</v>
      </c>
      <c r="D11248">
        <v>23.2172498703003</v>
      </c>
      <c r="E11248" s="4" t="s">
        <v>32</v>
      </c>
      <c r="F11248" t="s">
        <v>29</v>
      </c>
      <c r="G11248" s="4">
        <v>1.349974</v>
      </c>
      <c r="H11248">
        <v>2.3977010000000001</v>
      </c>
      <c r="I11248">
        <v>-0.30947859999999999</v>
      </c>
      <c r="J11248">
        <v>-1.649035</v>
      </c>
      <c r="K11248">
        <v>-1.7430159999999999</v>
      </c>
      <c r="L11248">
        <v>0.37650860000000003</v>
      </c>
      <c r="M11248">
        <v>0</v>
      </c>
      <c r="N11248" s="4">
        <v>0</v>
      </c>
      <c r="O11248">
        <v>0</v>
      </c>
      <c r="P11248">
        <v>0</v>
      </c>
      <c r="Q11248">
        <v>0</v>
      </c>
      <c r="R11248">
        <v>0</v>
      </c>
      <c r="S11248">
        <v>0</v>
      </c>
      <c r="T11248" s="4">
        <v>0.31897940000000002</v>
      </c>
      <c r="U11248">
        <v>0.26561119999999999</v>
      </c>
      <c r="V11248">
        <v>0.48400690000000002</v>
      </c>
      <c r="W11248">
        <v>0.33080340000000003</v>
      </c>
      <c r="X11248">
        <v>0.38595220000000002</v>
      </c>
      <c r="Y11248">
        <v>0.47487230000000002</v>
      </c>
      <c r="Z11248" s="4">
        <v>0.24895809999999999</v>
      </c>
      <c r="AA11248">
        <v>8.6755719999999995E-3</v>
      </c>
      <c r="AB11248">
        <v>0.78042160000000005</v>
      </c>
      <c r="AC11248">
        <v>0.1122113</v>
      </c>
      <c r="AD11248">
        <v>8.6011749999999998E-2</v>
      </c>
      <c r="AE11248">
        <v>0.76212089999999999</v>
      </c>
    </row>
    <row r="11249" spans="1:31" x14ac:dyDescent="0.55000000000000004">
      <c r="A11249" s="10" t="s">
        <v>3775</v>
      </c>
      <c r="B11249" s="5">
        <v>1.85401E-14</v>
      </c>
      <c r="C11249">
        <v>1.0958600000000001E-2</v>
      </c>
      <c r="D11249">
        <v>36.0060005187988</v>
      </c>
      <c r="E11249" s="4" t="s">
        <v>32</v>
      </c>
      <c r="F11249" t="s">
        <v>4988</v>
      </c>
      <c r="G11249" s="4">
        <v>3.9266769999999999E-2</v>
      </c>
      <c r="H11249">
        <v>-1.733795</v>
      </c>
      <c r="I11249">
        <v>-0.69812540000000001</v>
      </c>
      <c r="J11249">
        <v>0.14827299999999999</v>
      </c>
      <c r="K11249">
        <v>-3.6199279999999998</v>
      </c>
      <c r="L11249">
        <v>-3.841577</v>
      </c>
      <c r="M11249">
        <v>0</v>
      </c>
      <c r="N11249" s="4">
        <v>0</v>
      </c>
      <c r="O11249">
        <v>0</v>
      </c>
      <c r="P11249">
        <v>0</v>
      </c>
      <c r="Q11249">
        <v>0</v>
      </c>
      <c r="R11249">
        <v>0</v>
      </c>
      <c r="S11249">
        <v>0</v>
      </c>
      <c r="T11249" s="4">
        <v>0.94437139999999997</v>
      </c>
      <c r="U11249">
        <v>0.84624549999999998</v>
      </c>
      <c r="V11249">
        <v>0.89692720000000004</v>
      </c>
      <c r="W11249">
        <v>0.92560489999999995</v>
      </c>
      <c r="X11249">
        <v>0.1050888</v>
      </c>
      <c r="Y11249">
        <v>5.9969340000000003E-2</v>
      </c>
      <c r="Z11249" s="4">
        <v>0.86402040000000002</v>
      </c>
      <c r="AA11249">
        <v>0.16438700000000001</v>
      </c>
      <c r="AB11249">
        <v>0.7161535</v>
      </c>
      <c r="AC11249">
        <v>0.84936279999999997</v>
      </c>
      <c r="AD11249">
        <v>1.152381E-4</v>
      </c>
      <c r="AE11249" s="1">
        <v>3.3592520000000002E-5</v>
      </c>
    </row>
    <row r="11250" spans="1:31" x14ac:dyDescent="0.55000000000000004">
      <c r="A11250" s="10" t="s">
        <v>3775</v>
      </c>
      <c r="B11250" s="5">
        <v>1.85401E-14</v>
      </c>
      <c r="C11250">
        <v>1.0958600000000001E-2</v>
      </c>
      <c r="D11250">
        <v>36.0060005187988</v>
      </c>
      <c r="E11250" s="4" t="s">
        <v>32</v>
      </c>
      <c r="F11250" t="s">
        <v>4987</v>
      </c>
      <c r="G11250" s="4">
        <v>-0.56701809999999997</v>
      </c>
      <c r="H11250">
        <v>-1.37551</v>
      </c>
      <c r="I11250">
        <v>2.917697</v>
      </c>
      <c r="J11250">
        <v>0.26801439999999999</v>
      </c>
      <c r="K11250">
        <v>0.68730429999999998</v>
      </c>
      <c r="L11250">
        <v>-1.9173629999999999</v>
      </c>
      <c r="M11250">
        <v>0</v>
      </c>
      <c r="N11250" s="4">
        <v>0</v>
      </c>
      <c r="O11250">
        <v>0</v>
      </c>
      <c r="P11250">
        <v>0</v>
      </c>
      <c r="Q11250">
        <v>0</v>
      </c>
      <c r="R11250">
        <v>0</v>
      </c>
      <c r="S11250">
        <v>0</v>
      </c>
      <c r="T11250" s="4">
        <v>0.36269960000000001</v>
      </c>
      <c r="U11250">
        <v>0.28540910000000003</v>
      </c>
      <c r="V11250">
        <v>0.13943910000000001</v>
      </c>
      <c r="W11250">
        <v>0.46404380000000001</v>
      </c>
      <c r="X11250">
        <v>0.3702435</v>
      </c>
      <c r="Y11250">
        <v>1.0958600000000001E-2</v>
      </c>
      <c r="Z11250" s="4">
        <v>0.66771259999999999</v>
      </c>
      <c r="AA11250">
        <v>0.19172210000000001</v>
      </c>
      <c r="AB11250">
        <v>3.62987E-4</v>
      </c>
      <c r="AC11250">
        <v>0.77145540000000001</v>
      </c>
      <c r="AD11250">
        <v>0.61059019999999997</v>
      </c>
      <c r="AE11250">
        <v>3.520003E-2</v>
      </c>
    </row>
    <row r="11251" spans="1:31" x14ac:dyDescent="0.55000000000000004">
      <c r="A11251" s="10" t="s">
        <v>3775</v>
      </c>
      <c r="B11251" s="5">
        <v>1.85401E-14</v>
      </c>
      <c r="C11251">
        <v>1.0958600000000001E-2</v>
      </c>
      <c r="D11251">
        <v>36.0060005187988</v>
      </c>
      <c r="E11251" s="4" t="s">
        <v>32</v>
      </c>
      <c r="F11251" t="s">
        <v>29</v>
      </c>
      <c r="G11251" s="4">
        <v>0.87584139999999999</v>
      </c>
      <c r="H11251">
        <v>1.3028649999999999</v>
      </c>
      <c r="I11251">
        <v>-6.0592040000000003</v>
      </c>
      <c r="J11251">
        <v>-4.1319850000000002</v>
      </c>
      <c r="K11251">
        <v>-4.0327770000000003</v>
      </c>
      <c r="L11251">
        <v>2.3042820000000002</v>
      </c>
      <c r="M11251">
        <v>0</v>
      </c>
      <c r="N11251" s="4">
        <v>0</v>
      </c>
      <c r="O11251">
        <v>0</v>
      </c>
      <c r="P11251">
        <v>0</v>
      </c>
      <c r="Q11251">
        <v>0</v>
      </c>
      <c r="R11251">
        <v>0</v>
      </c>
      <c r="S11251">
        <v>0</v>
      </c>
      <c r="T11251" s="4">
        <v>0.41028890000000001</v>
      </c>
      <c r="U11251">
        <v>0.4234541</v>
      </c>
      <c r="V11251">
        <v>0.1411029</v>
      </c>
      <c r="W11251">
        <v>0.1679235</v>
      </c>
      <c r="X11251">
        <v>0.2099733</v>
      </c>
      <c r="Y11251">
        <v>0.2413865</v>
      </c>
      <c r="Z11251" s="4">
        <v>0.54626980000000003</v>
      </c>
      <c r="AA11251">
        <v>0.27696809999999999</v>
      </c>
      <c r="AB11251" s="1">
        <v>1.85401E-14</v>
      </c>
      <c r="AC11251" s="1">
        <v>3.5685039999999999E-7</v>
      </c>
      <c r="AD11251" s="1">
        <v>7.4358210000000004E-7</v>
      </c>
      <c r="AE11251">
        <v>1.2589110000000001E-2</v>
      </c>
    </row>
    <row r="11252" spans="1:31" x14ac:dyDescent="0.55000000000000004">
      <c r="A11252" s="10" t="s">
        <v>3776</v>
      </c>
      <c r="B11252" s="5">
        <v>1.85401E-14</v>
      </c>
      <c r="C11252">
        <v>2.0531609999999999E-2</v>
      </c>
      <c r="D11252">
        <v>20.012850761413599</v>
      </c>
      <c r="E11252" s="4" t="s">
        <v>32</v>
      </c>
      <c r="F11252" t="s">
        <v>4988</v>
      </c>
      <c r="G11252" s="4">
        <v>-1.166528</v>
      </c>
      <c r="H11252">
        <v>-1.0830949999999999</v>
      </c>
      <c r="I11252">
        <v>-0.69799489999999997</v>
      </c>
      <c r="J11252">
        <v>-1.645049</v>
      </c>
      <c r="K11252">
        <v>-5.4904510000000002</v>
      </c>
      <c r="L11252">
        <v>-5.1864020000000002</v>
      </c>
      <c r="M11252">
        <v>0</v>
      </c>
      <c r="N11252" s="4">
        <v>0</v>
      </c>
      <c r="O11252">
        <v>0</v>
      </c>
      <c r="P11252">
        <v>0</v>
      </c>
      <c r="Q11252">
        <v>0</v>
      </c>
      <c r="R11252">
        <v>0</v>
      </c>
      <c r="S11252">
        <v>0</v>
      </c>
      <c r="T11252" s="4">
        <v>0.86947589999999997</v>
      </c>
      <c r="U11252">
        <v>0.9237031</v>
      </c>
      <c r="V11252">
        <v>0.89941409999999999</v>
      </c>
      <c r="W11252">
        <v>0.47576689999999999</v>
      </c>
      <c r="X11252">
        <v>2.566504E-2</v>
      </c>
      <c r="Y11252">
        <v>2.0531609999999999E-2</v>
      </c>
      <c r="Z11252" s="4">
        <v>0.48718869999999997</v>
      </c>
      <c r="AA11252">
        <v>0.53582600000000002</v>
      </c>
      <c r="AB11252">
        <v>0.71620099999999998</v>
      </c>
      <c r="AC11252">
        <v>0.20582810000000001</v>
      </c>
      <c r="AD11252" s="1">
        <v>3.0668829999999998E-10</v>
      </c>
      <c r="AE11252" s="1">
        <v>3.53711E-9</v>
      </c>
    </row>
    <row r="11253" spans="1:31" x14ac:dyDescent="0.55000000000000004">
      <c r="A11253" s="10" t="s">
        <v>3776</v>
      </c>
      <c r="B11253" s="5">
        <v>1.85401E-14</v>
      </c>
      <c r="C11253">
        <v>2.0531609999999999E-2</v>
      </c>
      <c r="D11253">
        <v>20.012850761413599</v>
      </c>
      <c r="E11253" s="4" t="s">
        <v>32</v>
      </c>
      <c r="F11253" t="s">
        <v>4987</v>
      </c>
      <c r="G11253" s="4">
        <v>0.1088195</v>
      </c>
      <c r="H11253">
        <v>-1.6267199999999999</v>
      </c>
      <c r="I11253">
        <v>1.605351</v>
      </c>
      <c r="J11253">
        <v>3.053909</v>
      </c>
      <c r="K11253">
        <v>1.7443569999999999</v>
      </c>
      <c r="L11253">
        <v>-2.9683920000000001</v>
      </c>
      <c r="M11253">
        <v>0</v>
      </c>
      <c r="N11253" s="4">
        <v>0</v>
      </c>
      <c r="O11253">
        <v>0</v>
      </c>
      <c r="P11253">
        <v>0</v>
      </c>
      <c r="Q11253">
        <v>0</v>
      </c>
      <c r="R11253">
        <v>0</v>
      </c>
      <c r="S11253">
        <v>0</v>
      </c>
      <c r="T11253" s="4">
        <v>0.48971769999999998</v>
      </c>
      <c r="U11253">
        <v>0.35170659999999998</v>
      </c>
      <c r="V11253">
        <v>0.28717359999999997</v>
      </c>
      <c r="W11253">
        <v>0.1398914</v>
      </c>
      <c r="X11253">
        <v>0.25606649999999997</v>
      </c>
      <c r="Y11253">
        <v>4.4227250000000003E-2</v>
      </c>
      <c r="Z11253" s="4">
        <v>0.80828420000000001</v>
      </c>
      <c r="AA11253">
        <v>9.1287209999999994E-2</v>
      </c>
      <c r="AB11253">
        <v>9.7169920000000007E-2</v>
      </c>
      <c r="AC11253">
        <v>1.646122E-4</v>
      </c>
      <c r="AD11253">
        <v>6.3550869999999995E-2</v>
      </c>
      <c r="AE11253">
        <v>2.7194300000000002E-4</v>
      </c>
    </row>
    <row r="11254" spans="1:31" x14ac:dyDescent="0.55000000000000004">
      <c r="A11254" s="10" t="s">
        <v>3776</v>
      </c>
      <c r="B11254" s="5">
        <v>1.85401E-14</v>
      </c>
      <c r="C11254">
        <v>2.0531609999999999E-2</v>
      </c>
      <c r="D11254">
        <v>20.012850761413599</v>
      </c>
      <c r="E11254" s="4" t="s">
        <v>32</v>
      </c>
      <c r="F11254" t="s">
        <v>29</v>
      </c>
      <c r="G11254" s="4">
        <v>0.96526319999999999</v>
      </c>
      <c r="H11254">
        <v>4.2886499999999996</v>
      </c>
      <c r="I11254">
        <v>-2.734305</v>
      </c>
      <c r="J11254">
        <v>-6.6180700000000003</v>
      </c>
      <c r="K11254">
        <v>-6.5583119999999999</v>
      </c>
      <c r="L11254">
        <v>4.9223470000000002</v>
      </c>
      <c r="M11254">
        <v>0</v>
      </c>
      <c r="N11254" s="4">
        <v>0</v>
      </c>
      <c r="O11254">
        <v>0</v>
      </c>
      <c r="P11254">
        <v>0</v>
      </c>
      <c r="Q11254">
        <v>0</v>
      </c>
      <c r="R11254">
        <v>0</v>
      </c>
      <c r="S11254">
        <v>0</v>
      </c>
      <c r="T11254" s="4">
        <v>0.45604879999999998</v>
      </c>
      <c r="U11254">
        <v>0.31132070000000001</v>
      </c>
      <c r="V11254">
        <v>0.39037500000000003</v>
      </c>
      <c r="W11254">
        <v>6.35632E-2</v>
      </c>
      <c r="X11254">
        <v>0.108353</v>
      </c>
      <c r="Y11254">
        <v>0.14879319999999999</v>
      </c>
      <c r="Z11254" s="4">
        <v>0.49252990000000002</v>
      </c>
      <c r="AA11254" s="1">
        <v>1.093247E-7</v>
      </c>
      <c r="AB11254">
        <v>1.9261930000000001E-3</v>
      </c>
      <c r="AC11254" s="1">
        <v>1.85401E-14</v>
      </c>
      <c r="AD11254" s="1">
        <v>1.85401E-14</v>
      </c>
      <c r="AE11254" s="1">
        <v>5.3398830000000001E-10</v>
      </c>
    </row>
    <row r="11255" spans="1:31" x14ac:dyDescent="0.55000000000000004">
      <c r="A11255" s="10" t="s">
        <v>3777</v>
      </c>
      <c r="B11255" s="5">
        <v>1.85401E-14</v>
      </c>
      <c r="C11255">
        <v>3.952087E-2</v>
      </c>
      <c r="D11255">
        <v>23.8603000640869</v>
      </c>
      <c r="E11255" s="4" t="s">
        <v>32</v>
      </c>
      <c r="F11255" t="s">
        <v>4988</v>
      </c>
      <c r="G11255" s="4">
        <v>0.33112399999999997</v>
      </c>
      <c r="H11255">
        <v>-1.1167400000000001</v>
      </c>
      <c r="I11255">
        <v>-0.6726896</v>
      </c>
      <c r="J11255">
        <v>-9.0222769999999994E-2</v>
      </c>
      <c r="K11255">
        <v>-0.52020449999999996</v>
      </c>
      <c r="L11255">
        <v>-2.7264089999999999</v>
      </c>
      <c r="M11255">
        <v>0</v>
      </c>
      <c r="N11255" s="4">
        <v>0</v>
      </c>
      <c r="O11255">
        <v>0</v>
      </c>
      <c r="P11255">
        <v>0</v>
      </c>
      <c r="Q11255">
        <v>0</v>
      </c>
      <c r="R11255">
        <v>0</v>
      </c>
      <c r="S11255">
        <v>0</v>
      </c>
      <c r="T11255" s="4">
        <v>0.93652250000000004</v>
      </c>
      <c r="U11255">
        <v>0.93992030000000004</v>
      </c>
      <c r="V11255">
        <v>0.91230500000000003</v>
      </c>
      <c r="W11255">
        <v>0.92751760000000005</v>
      </c>
      <c r="X11255">
        <v>0.90111980000000003</v>
      </c>
      <c r="Y11255">
        <v>0.37292609999999998</v>
      </c>
      <c r="Z11255" s="4">
        <v>0.81767040000000002</v>
      </c>
      <c r="AA11255">
        <v>0.51651919999999996</v>
      </c>
      <c r="AB11255">
        <v>0.72522609999999998</v>
      </c>
      <c r="AC11255">
        <v>0.85751189999999999</v>
      </c>
      <c r="AD11255">
        <v>0.77280839999999995</v>
      </c>
      <c r="AE11255">
        <v>7.3776240000000002E-3</v>
      </c>
    </row>
    <row r="11256" spans="1:31" x14ac:dyDescent="0.55000000000000004">
      <c r="A11256" s="10" t="s">
        <v>3777</v>
      </c>
      <c r="B11256" s="5">
        <v>1.85401E-14</v>
      </c>
      <c r="C11256">
        <v>3.952087E-2</v>
      </c>
      <c r="D11256">
        <v>23.8603000640869</v>
      </c>
      <c r="E11256" s="4" t="s">
        <v>32</v>
      </c>
      <c r="F11256" t="s">
        <v>4987</v>
      </c>
      <c r="G11256" s="4">
        <v>-0.65840659999999995</v>
      </c>
      <c r="H11256">
        <v>0.65324669999999996</v>
      </c>
      <c r="I11256">
        <v>0.30134240000000001</v>
      </c>
      <c r="J11256">
        <v>1.5094110000000001</v>
      </c>
      <c r="K11256">
        <v>1.3841760000000001</v>
      </c>
      <c r="L11256">
        <v>-1.404736</v>
      </c>
      <c r="M11256">
        <v>0</v>
      </c>
      <c r="N11256" s="4">
        <v>0</v>
      </c>
      <c r="O11256">
        <v>0</v>
      </c>
      <c r="P11256">
        <v>0</v>
      </c>
      <c r="Q11256">
        <v>0</v>
      </c>
      <c r="R11256">
        <v>0</v>
      </c>
      <c r="S11256">
        <v>0</v>
      </c>
      <c r="T11256" s="4">
        <v>0.40296700000000002</v>
      </c>
      <c r="U11256">
        <v>0.43492979999999998</v>
      </c>
      <c r="V11256">
        <v>0.46564840000000002</v>
      </c>
      <c r="W11256">
        <v>0.32243440000000001</v>
      </c>
      <c r="X11256">
        <v>0.24389759999999999</v>
      </c>
      <c r="Y11256">
        <v>0.13892860000000001</v>
      </c>
      <c r="Z11256" s="4">
        <v>0.62516280000000002</v>
      </c>
      <c r="AA11256">
        <v>0.62770859999999995</v>
      </c>
      <c r="AB11256">
        <v>0.76231320000000002</v>
      </c>
      <c r="AC11256">
        <v>0.12971070000000001</v>
      </c>
      <c r="AD11256">
        <v>0.18725449999999999</v>
      </c>
      <c r="AE11256">
        <v>0.17689849999999999</v>
      </c>
    </row>
    <row r="11257" spans="1:31" x14ac:dyDescent="0.55000000000000004">
      <c r="A11257" s="10" t="s">
        <v>3777</v>
      </c>
      <c r="B11257" s="5">
        <v>1.85401E-14</v>
      </c>
      <c r="C11257">
        <v>3.952087E-2</v>
      </c>
      <c r="D11257">
        <v>23.8603000640869</v>
      </c>
      <c r="E11257" s="4" t="s">
        <v>32</v>
      </c>
      <c r="F11257" t="s">
        <v>29</v>
      </c>
      <c r="G11257" s="4">
        <v>9.320995E-2</v>
      </c>
      <c r="H11257">
        <v>-1.9415739999999999</v>
      </c>
      <c r="I11257">
        <v>-3.0982769999999999</v>
      </c>
      <c r="J11257">
        <v>-8.8934949999999997</v>
      </c>
      <c r="K11257">
        <v>-3.8932709999999999</v>
      </c>
      <c r="L11257">
        <v>4.1898289999999996</v>
      </c>
      <c r="M11257">
        <v>0</v>
      </c>
      <c r="N11257" s="4">
        <v>0</v>
      </c>
      <c r="O11257">
        <v>0</v>
      </c>
      <c r="P11257">
        <v>0</v>
      </c>
      <c r="Q11257">
        <v>0</v>
      </c>
      <c r="R11257">
        <v>0</v>
      </c>
      <c r="S11257">
        <v>0</v>
      </c>
      <c r="T11257" s="4">
        <v>0.49615680000000001</v>
      </c>
      <c r="U11257">
        <v>0.42123149999999998</v>
      </c>
      <c r="V11257">
        <v>0.3631585</v>
      </c>
      <c r="W11257">
        <v>3.952087E-2</v>
      </c>
      <c r="X11257">
        <v>0.2234642</v>
      </c>
      <c r="Y11257">
        <v>0.1779464</v>
      </c>
      <c r="Z11257" s="4">
        <v>0.8265981</v>
      </c>
      <c r="AA11257">
        <v>4.6835769999999999E-2</v>
      </c>
      <c r="AB11257">
        <v>2.9579820000000002E-4</v>
      </c>
      <c r="AC11257" s="1">
        <v>1.85401E-14</v>
      </c>
      <c r="AD11257" s="1">
        <v>2.0125549999999998E-6</v>
      </c>
      <c r="AE11257" s="1">
        <v>2.3126679999999999E-7</v>
      </c>
    </row>
    <row r="11258" spans="1:31" x14ac:dyDescent="0.55000000000000004">
      <c r="A11258" s="10" t="s">
        <v>3778</v>
      </c>
      <c r="B11258" s="5">
        <v>1.8210859999999999E-14</v>
      </c>
      <c r="C11258">
        <v>9.8623739999999997E-4</v>
      </c>
      <c r="D11258">
        <v>33.329499244689899</v>
      </c>
      <c r="E11258" s="4">
        <v>5</v>
      </c>
      <c r="F11258" t="s">
        <v>4988</v>
      </c>
      <c r="G11258" s="4">
        <v>-0.45211869999999998</v>
      </c>
      <c r="H11258">
        <v>-1.224858</v>
      </c>
      <c r="I11258">
        <v>-0.14718790000000001</v>
      </c>
      <c r="J11258">
        <v>-1.5268550000000001</v>
      </c>
      <c r="K11258">
        <v>-7.7907609999999998</v>
      </c>
      <c r="L11258">
        <v>-6.5454920000000003</v>
      </c>
      <c r="M11258">
        <v>1</v>
      </c>
      <c r="N11258" s="4">
        <v>0</v>
      </c>
      <c r="O11258">
        <v>0</v>
      </c>
      <c r="P11258">
        <v>0</v>
      </c>
      <c r="Q11258">
        <v>0</v>
      </c>
      <c r="R11258">
        <v>1</v>
      </c>
      <c r="S11258">
        <v>1</v>
      </c>
      <c r="T11258" s="4">
        <v>0.92203380000000001</v>
      </c>
      <c r="U11258">
        <v>0.88853720000000003</v>
      </c>
      <c r="V11258">
        <v>0.92540230000000001</v>
      </c>
      <c r="W11258">
        <v>0.40899649999999999</v>
      </c>
      <c r="X11258">
        <v>9.8623739999999997E-4</v>
      </c>
      <c r="Y11258">
        <v>1.5302709999999999E-3</v>
      </c>
      <c r="Z11258" s="4">
        <v>0.79060050000000004</v>
      </c>
      <c r="AA11258">
        <v>0.45191120000000001</v>
      </c>
      <c r="AB11258">
        <v>0.84952280000000002</v>
      </c>
      <c r="AC11258">
        <v>0.2689067</v>
      </c>
      <c r="AD11258" s="1">
        <v>1.8210859999999999E-14</v>
      </c>
      <c r="AE11258" s="1">
        <v>1.8210859999999999E-14</v>
      </c>
    </row>
    <row r="11259" spans="1:31" x14ac:dyDescent="0.55000000000000004">
      <c r="A11259" s="10" t="s">
        <v>3778</v>
      </c>
      <c r="B11259" s="5">
        <v>1.8210859999999999E-14</v>
      </c>
      <c r="C11259">
        <v>9.8623739999999997E-4</v>
      </c>
      <c r="D11259">
        <v>33.329499244689899</v>
      </c>
      <c r="E11259" s="4">
        <v>5</v>
      </c>
      <c r="F11259" t="s">
        <v>4987</v>
      </c>
      <c r="G11259" s="4">
        <v>-0.27400020000000003</v>
      </c>
      <c r="H11259">
        <v>-0.32188290000000003</v>
      </c>
      <c r="I11259">
        <v>0.55395130000000004</v>
      </c>
      <c r="J11259">
        <v>0.15191750000000001</v>
      </c>
      <c r="K11259">
        <v>-0.53558159999999999</v>
      </c>
      <c r="L11259">
        <v>-2.329739</v>
      </c>
      <c r="M11259">
        <v>0</v>
      </c>
      <c r="N11259" s="4">
        <v>0</v>
      </c>
      <c r="O11259">
        <v>0</v>
      </c>
      <c r="P11259">
        <v>0</v>
      </c>
      <c r="Q11259">
        <v>0</v>
      </c>
      <c r="R11259">
        <v>0</v>
      </c>
      <c r="S11259">
        <v>0</v>
      </c>
      <c r="T11259" s="4">
        <v>0.4393089</v>
      </c>
      <c r="U11259">
        <v>0.33591179999999998</v>
      </c>
      <c r="V11259">
        <v>0.37091030000000003</v>
      </c>
      <c r="W11259">
        <v>0.46433020000000003</v>
      </c>
      <c r="X11259">
        <v>0.31972469999999997</v>
      </c>
      <c r="Y11259">
        <v>1.0330600000000001E-2</v>
      </c>
      <c r="Z11259" s="4">
        <v>0.76985300000000001</v>
      </c>
      <c r="AA11259">
        <v>0.7564052</v>
      </c>
      <c r="AB11259">
        <v>0.67335750000000005</v>
      </c>
      <c r="AC11259">
        <v>0.79934700000000003</v>
      </c>
      <c r="AD11259">
        <v>0.68110959999999998</v>
      </c>
      <c r="AE11259">
        <v>6.8026429999999997E-3</v>
      </c>
    </row>
    <row r="11260" spans="1:31" x14ac:dyDescent="0.55000000000000004">
      <c r="A11260" s="10" t="s">
        <v>3778</v>
      </c>
      <c r="B11260" s="5">
        <v>1.8210859999999999E-14</v>
      </c>
      <c r="C11260">
        <v>9.8623739999999997E-4</v>
      </c>
      <c r="D11260">
        <v>33.329499244689899</v>
      </c>
      <c r="E11260" s="4">
        <v>5</v>
      </c>
      <c r="F11260" t="s">
        <v>29</v>
      </c>
      <c r="G11260" s="4">
        <v>-0.18469140000000001</v>
      </c>
      <c r="H11260">
        <v>0.62222829999999996</v>
      </c>
      <c r="I11260">
        <v>-1.266143</v>
      </c>
      <c r="J11260">
        <v>-5.5275420000000004</v>
      </c>
      <c r="K11260">
        <v>-0.93971380000000004</v>
      </c>
      <c r="L11260">
        <v>2.485274</v>
      </c>
      <c r="M11260">
        <v>0</v>
      </c>
      <c r="N11260" s="4">
        <v>0</v>
      </c>
      <c r="O11260">
        <v>0</v>
      </c>
      <c r="P11260">
        <v>0</v>
      </c>
      <c r="Q11260">
        <v>0</v>
      </c>
      <c r="R11260">
        <v>0</v>
      </c>
      <c r="S11260">
        <v>0</v>
      </c>
      <c r="T11260" s="4">
        <v>0.48321310000000001</v>
      </c>
      <c r="U11260">
        <v>0.41940250000000001</v>
      </c>
      <c r="V11260">
        <v>0.39678089999999999</v>
      </c>
      <c r="W11260">
        <v>1.580817E-2</v>
      </c>
      <c r="X11260">
        <v>0.4031054</v>
      </c>
      <c r="Y11260">
        <v>0.1059639</v>
      </c>
      <c r="Z11260" s="4">
        <v>0.80923350000000005</v>
      </c>
      <c r="AA11260">
        <v>0.67463050000000002</v>
      </c>
      <c r="AB11260">
        <v>0.299564</v>
      </c>
      <c r="AC11260" s="1">
        <v>1.594731E-12</v>
      </c>
      <c r="AD11260">
        <v>0.50824389999999997</v>
      </c>
      <c r="AE11260">
        <v>6.0061020000000001E-3</v>
      </c>
    </row>
    <row r="11261" spans="1:31" x14ac:dyDescent="0.55000000000000004">
      <c r="A11261" s="10" t="s">
        <v>3779</v>
      </c>
      <c r="B11261" s="4">
        <v>0.27913660000000001</v>
      </c>
      <c r="C11261">
        <v>4.5810709999999998E-2</v>
      </c>
      <c r="D11261">
        <v>23.5803995132446</v>
      </c>
      <c r="E11261" s="4" t="s">
        <v>32</v>
      </c>
      <c r="F11261" t="s">
        <v>4988</v>
      </c>
      <c r="G11261" s="4">
        <v>-0.47527039999999998</v>
      </c>
      <c r="H11261">
        <v>-0.10060620000000001</v>
      </c>
      <c r="I11261">
        <v>-0.57582690000000003</v>
      </c>
      <c r="J11261">
        <v>0.51278570000000001</v>
      </c>
      <c r="K11261">
        <v>1.282092</v>
      </c>
      <c r="L11261">
        <v>0.68558039999999998</v>
      </c>
      <c r="M11261">
        <v>0</v>
      </c>
      <c r="N11261" s="4">
        <v>0</v>
      </c>
      <c r="O11261">
        <v>0</v>
      </c>
      <c r="P11261">
        <v>0</v>
      </c>
      <c r="Q11261">
        <v>0</v>
      </c>
      <c r="R11261">
        <v>0</v>
      </c>
      <c r="S11261">
        <v>0</v>
      </c>
      <c r="T11261" s="4">
        <v>0.80249150000000002</v>
      </c>
      <c r="U11261">
        <v>0.95604520000000004</v>
      </c>
      <c r="V11261">
        <v>0.74720600000000004</v>
      </c>
      <c r="W11261">
        <v>0.39664080000000002</v>
      </c>
      <c r="X11261">
        <v>4.5810709999999998E-2</v>
      </c>
      <c r="Y11261">
        <v>0.22688530000000001</v>
      </c>
      <c r="Z11261" s="4">
        <v>0.7847712</v>
      </c>
      <c r="AA11261">
        <v>0.85611369999999998</v>
      </c>
      <c r="AB11261">
        <v>0.75674989999999998</v>
      </c>
      <c r="AC11261">
        <v>0.77484410000000004</v>
      </c>
      <c r="AD11261">
        <v>0.4166802</v>
      </c>
      <c r="AE11261">
        <v>0.7206707</v>
      </c>
    </row>
    <row r="11262" spans="1:31" x14ac:dyDescent="0.55000000000000004">
      <c r="A11262" s="10" t="s">
        <v>3779</v>
      </c>
      <c r="B11262" s="4">
        <v>0.27913660000000001</v>
      </c>
      <c r="C11262">
        <v>4.5810709999999998E-2</v>
      </c>
      <c r="D11262">
        <v>23.5803995132446</v>
      </c>
      <c r="E11262" s="4" t="s">
        <v>32</v>
      </c>
      <c r="F11262" t="s">
        <v>4987</v>
      </c>
      <c r="G11262" s="4">
        <v>-0.27627360000000001</v>
      </c>
      <c r="H11262">
        <v>-0.51301280000000005</v>
      </c>
      <c r="I11262">
        <v>-1.0861449999999999</v>
      </c>
      <c r="J11262">
        <v>-1.222912</v>
      </c>
      <c r="K11262">
        <v>0.4814619</v>
      </c>
      <c r="L11262">
        <v>-0.79138770000000003</v>
      </c>
      <c r="M11262">
        <v>0</v>
      </c>
      <c r="N11262" s="4">
        <v>0</v>
      </c>
      <c r="O11262">
        <v>0</v>
      </c>
      <c r="P11262">
        <v>0</v>
      </c>
      <c r="Q11262">
        <v>0</v>
      </c>
      <c r="R11262">
        <v>0</v>
      </c>
      <c r="S11262">
        <v>0</v>
      </c>
      <c r="T11262" s="4">
        <v>0.39150649999999998</v>
      </c>
      <c r="U11262">
        <v>0.24606980000000001</v>
      </c>
      <c r="V11262">
        <v>0.26444709999999999</v>
      </c>
      <c r="W11262">
        <v>0.1200387</v>
      </c>
      <c r="X11262">
        <v>0.2382147</v>
      </c>
      <c r="Y11262">
        <v>0.29147659999999997</v>
      </c>
      <c r="Z11262" s="4">
        <v>0.76923989999999998</v>
      </c>
      <c r="AA11262">
        <v>0.69034240000000002</v>
      </c>
      <c r="AB11262">
        <v>0.36710939999999997</v>
      </c>
      <c r="AC11262">
        <v>0.27913660000000001</v>
      </c>
      <c r="AD11262">
        <v>0.70271950000000005</v>
      </c>
      <c r="AE11262">
        <v>0.55381990000000003</v>
      </c>
    </row>
    <row r="11263" spans="1:31" x14ac:dyDescent="0.55000000000000004">
      <c r="A11263" s="10" t="s">
        <v>3779</v>
      </c>
      <c r="B11263" s="4">
        <v>0.27913660000000001</v>
      </c>
      <c r="C11263">
        <v>4.5810709999999998E-2</v>
      </c>
      <c r="D11263">
        <v>23.5803995132446</v>
      </c>
      <c r="E11263" s="4" t="s">
        <v>32</v>
      </c>
      <c r="F11263" t="s">
        <v>29</v>
      </c>
      <c r="G11263" s="4">
        <v>0.26023069999999998</v>
      </c>
      <c r="H11263">
        <v>3.9532490000000003E-2</v>
      </c>
      <c r="I11263">
        <v>0.64371279999999997</v>
      </c>
      <c r="J11263">
        <v>0.21223629999999999</v>
      </c>
      <c r="K11263">
        <v>0.13738259999999999</v>
      </c>
      <c r="L11263">
        <v>0.1220685</v>
      </c>
      <c r="M11263">
        <v>0</v>
      </c>
      <c r="N11263" s="4">
        <v>0</v>
      </c>
      <c r="O11263">
        <v>0</v>
      </c>
      <c r="P11263">
        <v>0</v>
      </c>
      <c r="Q11263">
        <v>0</v>
      </c>
      <c r="R11263">
        <v>0</v>
      </c>
      <c r="S11263">
        <v>0</v>
      </c>
      <c r="T11263" s="4">
        <v>0.43941829999999998</v>
      </c>
      <c r="U11263">
        <v>0.49210169999999998</v>
      </c>
      <c r="V11263">
        <v>0.42610569999999998</v>
      </c>
      <c r="W11263">
        <v>0.44929730000000001</v>
      </c>
      <c r="X11263">
        <v>0.46978259999999999</v>
      </c>
      <c r="Y11263">
        <v>0.48581289999999999</v>
      </c>
      <c r="Z11263" s="4">
        <v>0.79256300000000002</v>
      </c>
      <c r="AA11263">
        <v>0.8355127</v>
      </c>
      <c r="AB11263">
        <v>0.66528790000000004</v>
      </c>
      <c r="AC11263">
        <v>0.80341499999999999</v>
      </c>
      <c r="AD11263">
        <v>0.81857429999999998</v>
      </c>
      <c r="AE11263">
        <v>0.82142970000000004</v>
      </c>
    </row>
    <row r="11264" spans="1:31" x14ac:dyDescent="0.55000000000000004">
      <c r="A11264" s="10" t="s">
        <v>3780</v>
      </c>
      <c r="B11264" s="4">
        <v>8.4285079999999998E-2</v>
      </c>
      <c r="C11264">
        <v>4.5576169999999999E-3</v>
      </c>
      <c r="D11264">
        <v>8.2244997024536097</v>
      </c>
      <c r="E11264" s="4" t="s">
        <v>32</v>
      </c>
      <c r="F11264" t="s">
        <v>4988</v>
      </c>
      <c r="G11264" s="4">
        <v>-0.41288710000000001</v>
      </c>
      <c r="H11264">
        <v>0.1418181</v>
      </c>
      <c r="I11264">
        <v>-0.18273049999999999</v>
      </c>
      <c r="J11264">
        <v>1.0615650000000001</v>
      </c>
      <c r="K11264">
        <v>1.93499</v>
      </c>
      <c r="L11264">
        <v>1.290681</v>
      </c>
      <c r="M11264">
        <v>0</v>
      </c>
      <c r="N11264" s="4">
        <v>0</v>
      </c>
      <c r="O11264">
        <v>0</v>
      </c>
      <c r="P11264">
        <v>0</v>
      </c>
      <c r="Q11264">
        <v>0</v>
      </c>
      <c r="R11264">
        <v>0</v>
      </c>
      <c r="S11264">
        <v>0</v>
      </c>
      <c r="T11264" s="4">
        <v>0.82878770000000002</v>
      </c>
      <c r="U11264">
        <v>0.94918360000000002</v>
      </c>
      <c r="V11264">
        <v>0.90296169999999998</v>
      </c>
      <c r="W11264">
        <v>6.019654E-2</v>
      </c>
      <c r="X11264">
        <v>4.5576169999999999E-3</v>
      </c>
      <c r="Y11264">
        <v>2.3307990000000001E-2</v>
      </c>
      <c r="Z11264" s="4">
        <v>0.79998369999999996</v>
      </c>
      <c r="AA11264">
        <v>0.85030989999999995</v>
      </c>
      <c r="AB11264">
        <v>0.84412500000000001</v>
      </c>
      <c r="AC11264">
        <v>0.54793389999999997</v>
      </c>
      <c r="AD11264">
        <v>9.8754259999999996E-2</v>
      </c>
      <c r="AE11264">
        <v>0.41136499999999998</v>
      </c>
    </row>
    <row r="11265" spans="1:31" x14ac:dyDescent="0.55000000000000004">
      <c r="A11265" s="10" t="s">
        <v>3780</v>
      </c>
      <c r="B11265" s="4">
        <v>8.4285079999999998E-2</v>
      </c>
      <c r="C11265">
        <v>4.5576169999999999E-3</v>
      </c>
      <c r="D11265">
        <v>8.2244997024536097</v>
      </c>
      <c r="E11265" s="4" t="s">
        <v>32</v>
      </c>
      <c r="F11265" t="s">
        <v>4987</v>
      </c>
      <c r="G11265" s="4">
        <v>-1.00502</v>
      </c>
      <c r="H11265">
        <v>-0.463337</v>
      </c>
      <c r="I11265">
        <v>-1.1847449999999999</v>
      </c>
      <c r="J11265">
        <v>0.99165630000000005</v>
      </c>
      <c r="K11265">
        <v>1.6540349999999999</v>
      </c>
      <c r="L11265">
        <v>1.4998309999999999</v>
      </c>
      <c r="M11265">
        <v>0</v>
      </c>
      <c r="N11265" s="4">
        <v>0</v>
      </c>
      <c r="O11265">
        <v>0</v>
      </c>
      <c r="P11265">
        <v>0</v>
      </c>
      <c r="Q11265">
        <v>0</v>
      </c>
      <c r="R11265">
        <v>0</v>
      </c>
      <c r="S11265">
        <v>0</v>
      </c>
      <c r="T11265" s="4">
        <v>0.1072293</v>
      </c>
      <c r="U11265">
        <v>0.27106770000000002</v>
      </c>
      <c r="V11265">
        <v>0.15952240000000001</v>
      </c>
      <c r="W11265">
        <v>3.0492999999999999E-2</v>
      </c>
      <c r="X11265">
        <v>2.343013E-2</v>
      </c>
      <c r="Y11265">
        <v>5.9990380000000003E-2</v>
      </c>
      <c r="Z11265" s="4">
        <v>0.42057709999999998</v>
      </c>
      <c r="AA11265">
        <v>0.70955480000000004</v>
      </c>
      <c r="AB11265">
        <v>0.30308400000000002</v>
      </c>
      <c r="AC11265">
        <v>0.42933640000000001</v>
      </c>
      <c r="AD11265">
        <v>8.4285079999999998E-2</v>
      </c>
      <c r="AE11265">
        <v>0.13363559999999999</v>
      </c>
    </row>
    <row r="11266" spans="1:31" x14ac:dyDescent="0.55000000000000004">
      <c r="A11266" s="10" t="s">
        <v>3780</v>
      </c>
      <c r="B11266" s="4">
        <v>8.4285079999999998E-2</v>
      </c>
      <c r="C11266">
        <v>4.5576169999999999E-3</v>
      </c>
      <c r="D11266">
        <v>8.2244997024536097</v>
      </c>
      <c r="E11266" s="4" t="s">
        <v>32</v>
      </c>
      <c r="F11266" t="s">
        <v>29</v>
      </c>
      <c r="G11266" s="4">
        <v>0.45973579999999997</v>
      </c>
      <c r="H11266">
        <v>8.4621169999999996E-2</v>
      </c>
      <c r="I11266">
        <v>0.1490293</v>
      </c>
      <c r="J11266">
        <v>0.5092236</v>
      </c>
      <c r="K11266">
        <v>0.28664319999999999</v>
      </c>
      <c r="L11266">
        <v>-0.4396137</v>
      </c>
      <c r="M11266">
        <v>0</v>
      </c>
      <c r="N11266" s="4">
        <v>0</v>
      </c>
      <c r="O11266">
        <v>0</v>
      </c>
      <c r="P11266">
        <v>0</v>
      </c>
      <c r="Q11266">
        <v>0</v>
      </c>
      <c r="R11266">
        <v>0</v>
      </c>
      <c r="S11266">
        <v>0</v>
      </c>
      <c r="T11266" s="4">
        <v>0.29036489999999998</v>
      </c>
      <c r="U11266">
        <v>0.48125390000000001</v>
      </c>
      <c r="V11266">
        <v>0.47202699999999997</v>
      </c>
      <c r="W11266">
        <v>6.0896760000000001E-2</v>
      </c>
      <c r="X11266">
        <v>0.38755319999999999</v>
      </c>
      <c r="Y11266">
        <v>0.42666159999999997</v>
      </c>
      <c r="Z11266" s="4">
        <v>0.73627900000000002</v>
      </c>
      <c r="AA11266">
        <v>0.8280843</v>
      </c>
      <c r="AB11266">
        <v>0.81634870000000004</v>
      </c>
      <c r="AC11266">
        <v>0.71913830000000001</v>
      </c>
      <c r="AD11266">
        <v>0.78618290000000002</v>
      </c>
      <c r="AE11266">
        <v>0.7428612</v>
      </c>
    </row>
    <row r="11267" spans="1:31" x14ac:dyDescent="0.55000000000000004">
      <c r="A11267" s="10" t="s">
        <v>3781</v>
      </c>
      <c r="B11267" s="4">
        <v>1.0859529999999999E-2</v>
      </c>
      <c r="C11267">
        <v>6.4980059999999995E-4</v>
      </c>
      <c r="D11267">
        <v>20.130149841308601</v>
      </c>
      <c r="E11267" s="4" t="s">
        <v>32</v>
      </c>
      <c r="F11267" t="s">
        <v>4988</v>
      </c>
      <c r="G11267" s="4">
        <v>-0.62167030000000001</v>
      </c>
      <c r="H11267">
        <v>8.6064150000000006E-2</v>
      </c>
      <c r="I11267">
        <v>-0.5302422</v>
      </c>
      <c r="J11267">
        <v>0.86382380000000003</v>
      </c>
      <c r="K11267">
        <v>0.12931999999999999</v>
      </c>
      <c r="L11267">
        <v>9.0564210000000006E-2</v>
      </c>
      <c r="M11267">
        <v>0</v>
      </c>
      <c r="N11267" s="4">
        <v>0</v>
      </c>
      <c r="O11267">
        <v>0</v>
      </c>
      <c r="P11267">
        <v>0</v>
      </c>
      <c r="Q11267">
        <v>0</v>
      </c>
      <c r="R11267">
        <v>0</v>
      </c>
      <c r="S11267">
        <v>0</v>
      </c>
      <c r="T11267" s="4">
        <v>0.57646310000000001</v>
      </c>
      <c r="U11267">
        <v>0.95528170000000001</v>
      </c>
      <c r="V11267">
        <v>0.73032810000000004</v>
      </c>
      <c r="W11267">
        <v>9.7173720000000005E-2</v>
      </c>
      <c r="X11267">
        <v>0.84609719999999999</v>
      </c>
      <c r="Y11267">
        <v>0.87742319999999996</v>
      </c>
      <c r="Z11267" s="4">
        <v>0.74241380000000001</v>
      </c>
      <c r="AA11267">
        <v>0.85806490000000002</v>
      </c>
      <c r="AB11267">
        <v>0.77001500000000001</v>
      </c>
      <c r="AC11267">
        <v>0.64842060000000001</v>
      </c>
      <c r="AD11267">
        <v>0.85211380000000003</v>
      </c>
      <c r="AE11267">
        <v>0.85746630000000001</v>
      </c>
    </row>
    <row r="11268" spans="1:31" x14ac:dyDescent="0.55000000000000004">
      <c r="A11268" s="10" t="s">
        <v>3781</v>
      </c>
      <c r="B11268" s="4">
        <v>1.0859529999999999E-2</v>
      </c>
      <c r="C11268">
        <v>6.4980059999999995E-4</v>
      </c>
      <c r="D11268">
        <v>20.130149841308601</v>
      </c>
      <c r="E11268" s="4" t="s">
        <v>32</v>
      </c>
      <c r="F11268" t="s">
        <v>4987</v>
      </c>
      <c r="G11268" s="4">
        <v>0.38277109999999998</v>
      </c>
      <c r="H11268">
        <v>-0.66376829999999998</v>
      </c>
      <c r="I11268">
        <v>-0.11532679999999999</v>
      </c>
      <c r="J11268">
        <v>-0.30413269999999998</v>
      </c>
      <c r="K11268">
        <v>-0.82465279999999996</v>
      </c>
      <c r="L11268">
        <v>-1.0859589999999999</v>
      </c>
      <c r="M11268">
        <v>0</v>
      </c>
      <c r="N11268" s="4">
        <v>0</v>
      </c>
      <c r="O11268">
        <v>0</v>
      </c>
      <c r="P11268">
        <v>0</v>
      </c>
      <c r="Q11268">
        <v>0</v>
      </c>
      <c r="R11268">
        <v>0</v>
      </c>
      <c r="S11268">
        <v>0</v>
      </c>
      <c r="T11268" s="4">
        <v>0.20685100000000001</v>
      </c>
      <c r="U11268">
        <v>0.11472690000000001</v>
      </c>
      <c r="V11268">
        <v>0.42713370000000001</v>
      </c>
      <c r="W11268">
        <v>0.1246818</v>
      </c>
      <c r="X11268">
        <v>7.3692710000000002E-3</v>
      </c>
      <c r="Y11268">
        <v>3.17659E-2</v>
      </c>
      <c r="Z11268" s="4">
        <v>0.73760150000000002</v>
      </c>
      <c r="AA11268">
        <v>0.62249920000000003</v>
      </c>
      <c r="AB11268">
        <v>0.80698009999999998</v>
      </c>
      <c r="AC11268">
        <v>0.76152310000000001</v>
      </c>
      <c r="AD11268">
        <v>0.53435710000000003</v>
      </c>
      <c r="AE11268">
        <v>0.3672318</v>
      </c>
    </row>
    <row r="11269" spans="1:31" x14ac:dyDescent="0.55000000000000004">
      <c r="A11269" s="10" t="s">
        <v>3781</v>
      </c>
      <c r="B11269" s="4">
        <v>1.0859529999999999E-2</v>
      </c>
      <c r="C11269">
        <v>6.4980059999999995E-4</v>
      </c>
      <c r="D11269">
        <v>20.130149841308601</v>
      </c>
      <c r="E11269" s="4" t="s">
        <v>32</v>
      </c>
      <c r="F11269" t="s">
        <v>29</v>
      </c>
      <c r="G11269" s="4">
        <v>-1.1540250000000001</v>
      </c>
      <c r="H11269">
        <v>0.1308212</v>
      </c>
      <c r="I11269">
        <v>-0.85483189999999998</v>
      </c>
      <c r="J11269">
        <v>2.3416060000000001</v>
      </c>
      <c r="K11269">
        <v>1.7706139999999999</v>
      </c>
      <c r="L11269">
        <v>-0.60422759999999998</v>
      </c>
      <c r="M11269">
        <v>0</v>
      </c>
      <c r="N11269" s="4">
        <v>0</v>
      </c>
      <c r="O11269">
        <v>0</v>
      </c>
      <c r="P11269">
        <v>0</v>
      </c>
      <c r="Q11269">
        <v>0</v>
      </c>
      <c r="R11269">
        <v>0</v>
      </c>
      <c r="S11269">
        <v>0</v>
      </c>
      <c r="T11269" s="4">
        <v>2.8964030000000002E-2</v>
      </c>
      <c r="U11269">
        <v>0.45842110000000003</v>
      </c>
      <c r="V11269">
        <v>0.26302179999999997</v>
      </c>
      <c r="W11269">
        <v>1.5823320000000001E-3</v>
      </c>
      <c r="X11269">
        <v>6.4980059999999995E-4</v>
      </c>
      <c r="Y11269">
        <v>0.36657650000000003</v>
      </c>
      <c r="Z11269" s="4">
        <v>0.37127080000000001</v>
      </c>
      <c r="AA11269">
        <v>0.81980750000000002</v>
      </c>
      <c r="AB11269">
        <v>0.55833630000000001</v>
      </c>
      <c r="AC11269">
        <v>1.0859529999999999E-2</v>
      </c>
      <c r="AD11269">
        <v>7.9478179999999995E-2</v>
      </c>
      <c r="AE11269">
        <v>0.68223789999999995</v>
      </c>
    </row>
    <row r="11270" spans="1:31" x14ac:dyDescent="0.55000000000000004">
      <c r="A11270" s="10" t="s">
        <v>3782</v>
      </c>
      <c r="B11270" s="4">
        <v>8.2818439999999993E-2</v>
      </c>
      <c r="C11270">
        <v>7.3350769999999997E-3</v>
      </c>
      <c r="D11270" t="s">
        <v>32</v>
      </c>
      <c r="E11270" s="4" t="s">
        <v>32</v>
      </c>
      <c r="F11270" t="s">
        <v>4988</v>
      </c>
      <c r="G11270" s="4">
        <v>-0.51519709999999996</v>
      </c>
      <c r="H11270">
        <v>-0.76022699999999999</v>
      </c>
      <c r="I11270">
        <v>-0.39992159999999999</v>
      </c>
      <c r="J11270">
        <v>-0.7611038</v>
      </c>
      <c r="K11270">
        <v>-0.23631730000000001</v>
      </c>
      <c r="L11270">
        <v>1.373758</v>
      </c>
      <c r="M11270">
        <v>0</v>
      </c>
      <c r="N11270" s="4">
        <v>0</v>
      </c>
      <c r="O11270">
        <v>0</v>
      </c>
      <c r="P11270">
        <v>0</v>
      </c>
      <c r="Q11270">
        <v>0</v>
      </c>
      <c r="R11270">
        <v>0</v>
      </c>
      <c r="S11270">
        <v>0</v>
      </c>
      <c r="T11270" s="4">
        <v>0.66542659999999998</v>
      </c>
      <c r="U11270">
        <v>0.45758460000000001</v>
      </c>
      <c r="V11270">
        <v>0.80071060000000005</v>
      </c>
      <c r="W11270">
        <v>0.15536949999999999</v>
      </c>
      <c r="X11270">
        <v>0.7111999</v>
      </c>
      <c r="Y11270">
        <v>7.3350769999999997E-3</v>
      </c>
      <c r="Z11270" s="4">
        <v>0.77418509999999996</v>
      </c>
      <c r="AA11270">
        <v>0.69254610000000005</v>
      </c>
      <c r="AB11270">
        <v>0.80295260000000002</v>
      </c>
      <c r="AC11270">
        <v>0.69219770000000003</v>
      </c>
      <c r="AD11270">
        <v>0.83533650000000004</v>
      </c>
      <c r="AE11270">
        <v>0.35998839999999999</v>
      </c>
    </row>
    <row r="11271" spans="1:31" x14ac:dyDescent="0.55000000000000004">
      <c r="A11271" s="10" t="s">
        <v>3782</v>
      </c>
      <c r="B11271" s="4">
        <v>8.2818439999999993E-2</v>
      </c>
      <c r="C11271">
        <v>7.3350769999999997E-3</v>
      </c>
      <c r="D11271" t="s">
        <v>32</v>
      </c>
      <c r="E11271" s="4" t="s">
        <v>32</v>
      </c>
      <c r="F11271" t="s">
        <v>4987</v>
      </c>
      <c r="G11271" s="4">
        <v>1.09663</v>
      </c>
      <c r="H11271">
        <v>0.15746160000000001</v>
      </c>
      <c r="I11271">
        <v>0.82005649999999997</v>
      </c>
      <c r="J11271">
        <v>-0.52812210000000004</v>
      </c>
      <c r="K11271">
        <v>0.37364510000000001</v>
      </c>
      <c r="L11271">
        <v>1.001441</v>
      </c>
      <c r="M11271">
        <v>0</v>
      </c>
      <c r="N11271" s="4">
        <v>0</v>
      </c>
      <c r="O11271">
        <v>0</v>
      </c>
      <c r="P11271">
        <v>0</v>
      </c>
      <c r="Q11271">
        <v>0</v>
      </c>
      <c r="R11271">
        <v>0</v>
      </c>
      <c r="S11271">
        <v>0</v>
      </c>
      <c r="T11271" s="4">
        <v>4.536784E-2</v>
      </c>
      <c r="U11271">
        <v>0.42865140000000002</v>
      </c>
      <c r="V11271">
        <v>0.1033659</v>
      </c>
      <c r="W11271">
        <v>8.9339329999999995E-2</v>
      </c>
      <c r="X11271">
        <v>0.17102210000000001</v>
      </c>
      <c r="Y11271">
        <v>1.9757009999999998E-2</v>
      </c>
      <c r="Z11271" s="4">
        <v>0.3602091</v>
      </c>
      <c r="AA11271">
        <v>0.79814490000000005</v>
      </c>
      <c r="AB11271">
        <v>0.53708129999999998</v>
      </c>
      <c r="AC11271">
        <v>0.68419660000000004</v>
      </c>
      <c r="AD11271">
        <v>0.74054660000000005</v>
      </c>
      <c r="AE11271">
        <v>0.42292600000000002</v>
      </c>
    </row>
    <row r="11272" spans="1:31" x14ac:dyDescent="0.55000000000000004">
      <c r="A11272" s="10" t="s">
        <v>3782</v>
      </c>
      <c r="B11272" s="4">
        <v>8.2818439999999993E-2</v>
      </c>
      <c r="C11272">
        <v>7.3350769999999997E-3</v>
      </c>
      <c r="D11272" t="s">
        <v>32</v>
      </c>
      <c r="E11272" s="4" t="s">
        <v>32</v>
      </c>
      <c r="F11272" t="s">
        <v>29</v>
      </c>
      <c r="G11272" s="4">
        <v>5.9170590000000002E-2</v>
      </c>
      <c r="H11272">
        <v>-9.9035040000000005E-3</v>
      </c>
      <c r="I11272">
        <v>-9.3200450000000004E-2</v>
      </c>
      <c r="J11272">
        <v>-0.33844730000000001</v>
      </c>
      <c r="K11272">
        <v>-3.8739009999999997E-2</v>
      </c>
      <c r="L11272">
        <v>-1.756365</v>
      </c>
      <c r="M11272">
        <v>0</v>
      </c>
      <c r="N11272" s="4">
        <v>0</v>
      </c>
      <c r="O11272">
        <v>0</v>
      </c>
      <c r="P11272">
        <v>0</v>
      </c>
      <c r="Q11272">
        <v>0</v>
      </c>
      <c r="R11272">
        <v>0</v>
      </c>
      <c r="S11272">
        <v>0</v>
      </c>
      <c r="T11272" s="4">
        <v>0.47142309999999998</v>
      </c>
      <c r="U11272">
        <v>0.49554619999999999</v>
      </c>
      <c r="V11272">
        <v>0.4682595</v>
      </c>
      <c r="W11272">
        <v>0.31274279999999999</v>
      </c>
      <c r="X11272">
        <v>0.48987259999999999</v>
      </c>
      <c r="Y11272">
        <v>0.37568190000000001</v>
      </c>
      <c r="Z11272" s="4">
        <v>0.83235300000000001</v>
      </c>
      <c r="AA11272">
        <v>0.84006820000000004</v>
      </c>
      <c r="AB11272">
        <v>0.8265998</v>
      </c>
      <c r="AC11272">
        <v>0.77277309999999999</v>
      </c>
      <c r="AD11272">
        <v>0.83563790000000004</v>
      </c>
      <c r="AE11272">
        <v>8.2818439999999993E-2</v>
      </c>
    </row>
    <row r="11273" spans="1:31" x14ac:dyDescent="0.55000000000000004">
      <c r="A11273" s="10" t="s">
        <v>3783</v>
      </c>
      <c r="B11273" s="4">
        <v>5.0084660000000003E-2</v>
      </c>
      <c r="C11273">
        <v>2.5549029999999998E-4</v>
      </c>
      <c r="D11273">
        <v>29.218600273132299</v>
      </c>
      <c r="E11273" s="4" t="s">
        <v>32</v>
      </c>
      <c r="F11273" t="s">
        <v>4988</v>
      </c>
      <c r="G11273" s="4">
        <v>-0.25602330000000001</v>
      </c>
      <c r="H11273">
        <v>2.9562769999999999E-2</v>
      </c>
      <c r="I11273">
        <v>-0.1454317</v>
      </c>
      <c r="J11273">
        <v>-0.28269519999999998</v>
      </c>
      <c r="K11273">
        <v>-0.64584299999999994</v>
      </c>
      <c r="L11273">
        <v>-0.27736769999999999</v>
      </c>
      <c r="M11273">
        <v>0</v>
      </c>
      <c r="N11273" s="4">
        <v>0</v>
      </c>
      <c r="O11273">
        <v>0</v>
      </c>
      <c r="P11273">
        <v>0</v>
      </c>
      <c r="Q11273">
        <v>0</v>
      </c>
      <c r="R11273">
        <v>0</v>
      </c>
      <c r="S11273">
        <v>0</v>
      </c>
      <c r="T11273" s="4">
        <v>0.8842236</v>
      </c>
      <c r="U11273">
        <v>0.96108119999999997</v>
      </c>
      <c r="V11273">
        <v>0.90608630000000001</v>
      </c>
      <c r="W11273">
        <v>0.63694629999999997</v>
      </c>
      <c r="X11273">
        <v>0.27167469999999999</v>
      </c>
      <c r="Y11273">
        <v>0.62261239999999995</v>
      </c>
      <c r="Z11273" s="4">
        <v>0.83189599999999997</v>
      </c>
      <c r="AA11273">
        <v>0.86519599999999997</v>
      </c>
      <c r="AB11273">
        <v>0.84978100000000001</v>
      </c>
      <c r="AC11273">
        <v>0.82705070000000003</v>
      </c>
      <c r="AD11273">
        <v>0.73443590000000003</v>
      </c>
      <c r="AE11273">
        <v>0.8280362</v>
      </c>
    </row>
    <row r="11274" spans="1:31" x14ac:dyDescent="0.55000000000000004">
      <c r="A11274" s="10" t="s">
        <v>3783</v>
      </c>
      <c r="B11274" s="4">
        <v>5.0084660000000003E-2</v>
      </c>
      <c r="C11274">
        <v>2.5549029999999998E-4</v>
      </c>
      <c r="D11274">
        <v>29.218600273132299</v>
      </c>
      <c r="E11274" s="4" t="s">
        <v>32</v>
      </c>
      <c r="F11274" t="s">
        <v>4987</v>
      </c>
      <c r="G11274" s="4">
        <v>-0.28885549999999999</v>
      </c>
      <c r="H11274">
        <v>-0.4177323</v>
      </c>
      <c r="I11274">
        <v>-0.45658929999999998</v>
      </c>
      <c r="J11274">
        <v>-1.817226</v>
      </c>
      <c r="K11274">
        <v>-1.699872</v>
      </c>
      <c r="L11274">
        <v>-1.1096360000000001</v>
      </c>
      <c r="M11274">
        <v>0</v>
      </c>
      <c r="N11274" s="4">
        <v>0</v>
      </c>
      <c r="O11274">
        <v>0</v>
      </c>
      <c r="P11274">
        <v>0</v>
      </c>
      <c r="Q11274">
        <v>0</v>
      </c>
      <c r="R11274">
        <v>0</v>
      </c>
      <c r="S11274">
        <v>0</v>
      </c>
      <c r="T11274" s="4">
        <v>0.24085590000000001</v>
      </c>
      <c r="U11274">
        <v>0.1486982</v>
      </c>
      <c r="V11274">
        <v>8.6591600000000005E-2</v>
      </c>
      <c r="W11274">
        <v>1.362741E-3</v>
      </c>
      <c r="X11274">
        <v>2.5549029999999998E-4</v>
      </c>
      <c r="Y11274">
        <v>1.197338E-2</v>
      </c>
      <c r="Z11274" s="4">
        <v>0.76580190000000004</v>
      </c>
      <c r="AA11274">
        <v>0.72588960000000002</v>
      </c>
      <c r="AB11274">
        <v>0.71204900000000004</v>
      </c>
      <c r="AC11274">
        <v>5.0084660000000003E-2</v>
      </c>
      <c r="AD11274">
        <v>7.3292129999999997E-2</v>
      </c>
      <c r="AE11274">
        <v>0.35166940000000002</v>
      </c>
    </row>
    <row r="11275" spans="1:31" x14ac:dyDescent="0.55000000000000004">
      <c r="A11275" s="10" t="s">
        <v>3783</v>
      </c>
      <c r="B11275" s="4">
        <v>5.0084660000000003E-2</v>
      </c>
      <c r="C11275">
        <v>2.5549029999999998E-4</v>
      </c>
      <c r="D11275">
        <v>29.218600273132299</v>
      </c>
      <c r="E11275" s="4" t="s">
        <v>32</v>
      </c>
      <c r="F11275" t="s">
        <v>29</v>
      </c>
      <c r="G11275" s="4">
        <v>7.663035E-2</v>
      </c>
      <c r="H11275">
        <v>0.39708870000000002</v>
      </c>
      <c r="I11275">
        <v>0.96866600000000003</v>
      </c>
      <c r="J11275">
        <v>9.6013139999999997E-2</v>
      </c>
      <c r="K11275">
        <v>3.586073E-2</v>
      </c>
      <c r="L11275">
        <v>0.25944499999999998</v>
      </c>
      <c r="M11275">
        <v>0</v>
      </c>
      <c r="N11275" s="4">
        <v>0</v>
      </c>
      <c r="O11275">
        <v>0</v>
      </c>
      <c r="P11275">
        <v>0</v>
      </c>
      <c r="Q11275">
        <v>0</v>
      </c>
      <c r="R11275">
        <v>0</v>
      </c>
      <c r="S11275">
        <v>0</v>
      </c>
      <c r="T11275" s="4">
        <v>0.46713779999999999</v>
      </c>
      <c r="U11275">
        <v>0.4047462</v>
      </c>
      <c r="V11275">
        <v>0.30899759999999998</v>
      </c>
      <c r="W11275">
        <v>0.44827479999999997</v>
      </c>
      <c r="X11275">
        <v>0.48543459999999999</v>
      </c>
      <c r="Y11275">
        <v>0.42570980000000003</v>
      </c>
      <c r="Z11275" s="4">
        <v>0.82944609999999996</v>
      </c>
      <c r="AA11275">
        <v>0.75606450000000003</v>
      </c>
      <c r="AB11275">
        <v>0.49041790000000002</v>
      </c>
      <c r="AC11275">
        <v>0.82610799999999995</v>
      </c>
      <c r="AD11275">
        <v>0.83609080000000002</v>
      </c>
      <c r="AE11275">
        <v>0.79274820000000001</v>
      </c>
    </row>
    <row r="11276" spans="1:31" x14ac:dyDescent="0.55000000000000004">
      <c r="A11276" s="10" t="s">
        <v>3784</v>
      </c>
      <c r="B11276" s="5">
        <v>2.9717379999999999E-8</v>
      </c>
      <c r="C11276">
        <v>2.4142670000000001E-2</v>
      </c>
      <c r="D11276">
        <v>25.480999946594199</v>
      </c>
      <c r="E11276" s="4" t="s">
        <v>32</v>
      </c>
      <c r="F11276" t="s">
        <v>4988</v>
      </c>
      <c r="G11276" s="4">
        <v>0.22076499999999999</v>
      </c>
      <c r="H11276">
        <v>-0.60235229999999995</v>
      </c>
      <c r="I11276">
        <v>-0.43604739999999997</v>
      </c>
      <c r="J11276">
        <v>-2.03647</v>
      </c>
      <c r="K11276">
        <v>-2.0243139999999999</v>
      </c>
      <c r="L11276">
        <v>-0.17988370000000001</v>
      </c>
      <c r="M11276">
        <v>0</v>
      </c>
      <c r="N11276" s="4">
        <v>0</v>
      </c>
      <c r="O11276">
        <v>0</v>
      </c>
      <c r="P11276">
        <v>0</v>
      </c>
      <c r="Q11276">
        <v>0</v>
      </c>
      <c r="R11276">
        <v>0</v>
      </c>
      <c r="S11276">
        <v>0</v>
      </c>
      <c r="T11276" s="4">
        <v>0.91804759999999996</v>
      </c>
      <c r="U11276">
        <v>0.88728850000000004</v>
      </c>
      <c r="V11276">
        <v>0.86816680000000002</v>
      </c>
      <c r="W11276">
        <v>2.4142670000000001E-2</v>
      </c>
      <c r="X11276">
        <v>3.6103610000000001E-2</v>
      </c>
      <c r="Y11276">
        <v>0.85404709999999995</v>
      </c>
      <c r="Z11276" s="4">
        <v>0.83797100000000002</v>
      </c>
      <c r="AA11276">
        <v>0.74857980000000002</v>
      </c>
      <c r="AB11276">
        <v>0.79451819999999995</v>
      </c>
      <c r="AC11276">
        <v>7.4946399999999996E-2</v>
      </c>
      <c r="AD11276">
        <v>7.7549530000000005E-2</v>
      </c>
      <c r="AE11276">
        <v>0.84456960000000003</v>
      </c>
    </row>
    <row r="11277" spans="1:31" x14ac:dyDescent="0.55000000000000004">
      <c r="A11277" s="10" t="s">
        <v>3784</v>
      </c>
      <c r="B11277" s="5">
        <v>2.9717379999999999E-8</v>
      </c>
      <c r="C11277">
        <v>2.4142670000000001E-2</v>
      </c>
      <c r="D11277">
        <v>25.480999946594199</v>
      </c>
      <c r="E11277" s="4" t="s">
        <v>32</v>
      </c>
      <c r="F11277" t="s">
        <v>4987</v>
      </c>
      <c r="G11277" s="4">
        <v>0.47240589999999999</v>
      </c>
      <c r="H11277">
        <v>-2.1609769999999999</v>
      </c>
      <c r="I11277">
        <v>-0.66657270000000002</v>
      </c>
      <c r="J11277">
        <v>-0.51012290000000005</v>
      </c>
      <c r="K11277">
        <v>1.9928950000000001</v>
      </c>
      <c r="L11277">
        <v>2.6399650000000001</v>
      </c>
      <c r="M11277">
        <v>0</v>
      </c>
      <c r="N11277" s="4">
        <v>0</v>
      </c>
      <c r="O11277">
        <v>0</v>
      </c>
      <c r="P11277">
        <v>0</v>
      </c>
      <c r="Q11277">
        <v>0</v>
      </c>
      <c r="R11277">
        <v>0</v>
      </c>
      <c r="S11277">
        <v>0</v>
      </c>
      <c r="T11277" s="4">
        <v>0.43518370000000001</v>
      </c>
      <c r="U11277">
        <v>0.3125539</v>
      </c>
      <c r="V11277">
        <v>0.37525809999999998</v>
      </c>
      <c r="W11277">
        <v>0.40416200000000002</v>
      </c>
      <c r="X11277">
        <v>0.10219060000000001</v>
      </c>
      <c r="Y11277">
        <v>7.1062299999999995E-2</v>
      </c>
      <c r="Z11277" s="4">
        <v>0.70615950000000005</v>
      </c>
      <c r="AA11277">
        <v>1.387966E-2</v>
      </c>
      <c r="AB11277">
        <v>0.62109879999999995</v>
      </c>
      <c r="AC11277">
        <v>0.6915017</v>
      </c>
      <c r="AD11277">
        <v>2.670018E-2</v>
      </c>
      <c r="AE11277">
        <v>1.5842950000000001E-3</v>
      </c>
    </row>
    <row r="11278" spans="1:31" x14ac:dyDescent="0.55000000000000004">
      <c r="A11278" s="10" t="s">
        <v>3784</v>
      </c>
      <c r="B11278" s="5">
        <v>2.9717379999999999E-8</v>
      </c>
      <c r="C11278">
        <v>2.4142670000000001E-2</v>
      </c>
      <c r="D11278">
        <v>25.480999946594199</v>
      </c>
      <c r="E11278" s="4" t="s">
        <v>32</v>
      </c>
      <c r="F11278" t="s">
        <v>29</v>
      </c>
      <c r="G11278" s="4">
        <v>-4.365958</v>
      </c>
      <c r="H11278">
        <v>-0.82883499999999999</v>
      </c>
      <c r="I11278">
        <v>-4.4513199999999999</v>
      </c>
      <c r="J11278">
        <v>0.98558920000000005</v>
      </c>
      <c r="K11278">
        <v>0.4527912</v>
      </c>
      <c r="L11278">
        <v>-3.724424</v>
      </c>
      <c r="M11278">
        <v>0</v>
      </c>
      <c r="N11278" s="4">
        <v>0</v>
      </c>
      <c r="O11278">
        <v>0</v>
      </c>
      <c r="P11278">
        <v>0</v>
      </c>
      <c r="Q11278">
        <v>0</v>
      </c>
      <c r="R11278">
        <v>0</v>
      </c>
      <c r="S11278">
        <v>0</v>
      </c>
      <c r="T11278" s="4">
        <v>0.1081775</v>
      </c>
      <c r="U11278">
        <v>0.47325929999999999</v>
      </c>
      <c r="V11278">
        <v>0.13478119999999999</v>
      </c>
      <c r="W11278">
        <v>0.39420640000000001</v>
      </c>
      <c r="X11278">
        <v>0.4594143</v>
      </c>
      <c r="Y11278">
        <v>0.1929189</v>
      </c>
      <c r="Z11278" s="5">
        <v>5.8918119999999997E-8</v>
      </c>
      <c r="AA11278">
        <v>0.57293729999999998</v>
      </c>
      <c r="AB11278" s="1">
        <v>2.9717379999999999E-8</v>
      </c>
      <c r="AC11278">
        <v>0.47985230000000001</v>
      </c>
      <c r="AD11278">
        <v>0.73857550000000005</v>
      </c>
      <c r="AE11278" s="1">
        <v>6.5428409999999999E-6</v>
      </c>
    </row>
    <row r="11279" spans="1:31" x14ac:dyDescent="0.55000000000000004">
      <c r="A11279" s="10" t="s">
        <v>3785</v>
      </c>
      <c r="B11279" s="5">
        <v>1.367E-6</v>
      </c>
      <c r="C11279">
        <v>1.7017689999999999E-2</v>
      </c>
      <c r="D11279">
        <v>22.2346000671387</v>
      </c>
      <c r="E11279" s="4" t="s">
        <v>32</v>
      </c>
      <c r="F11279" t="s">
        <v>4988</v>
      </c>
      <c r="G11279" s="4">
        <v>-0.13413430000000001</v>
      </c>
      <c r="H11279">
        <v>9.3976779999999996E-2</v>
      </c>
      <c r="I11279">
        <v>-0.111303</v>
      </c>
      <c r="J11279">
        <v>-0.57008970000000003</v>
      </c>
      <c r="K11279">
        <v>-1.3934040000000001</v>
      </c>
      <c r="L11279">
        <v>-0.99269819999999998</v>
      </c>
      <c r="M11279">
        <v>0</v>
      </c>
      <c r="N11279" s="4">
        <v>0</v>
      </c>
      <c r="O11279">
        <v>0</v>
      </c>
      <c r="P11279">
        <v>0</v>
      </c>
      <c r="Q11279">
        <v>0</v>
      </c>
      <c r="R11279">
        <v>0</v>
      </c>
      <c r="S11279">
        <v>0</v>
      </c>
      <c r="T11279" s="4">
        <v>0.92080410000000001</v>
      </c>
      <c r="U11279">
        <v>0.95268739999999996</v>
      </c>
      <c r="V11279">
        <v>0.91210020000000003</v>
      </c>
      <c r="W11279">
        <v>0.2691269</v>
      </c>
      <c r="X11279">
        <v>1.7017689999999999E-2</v>
      </c>
      <c r="Y11279">
        <v>4.8721630000000002E-2</v>
      </c>
      <c r="Z11279" s="4">
        <v>0.8514235</v>
      </c>
      <c r="AA11279">
        <v>0.85700929999999997</v>
      </c>
      <c r="AB11279">
        <v>0.85464680000000004</v>
      </c>
      <c r="AC11279">
        <v>0.7584727</v>
      </c>
      <c r="AD11279">
        <v>0.34793610000000003</v>
      </c>
      <c r="AE11279">
        <v>0.58522799999999997</v>
      </c>
    </row>
    <row r="11280" spans="1:31" x14ac:dyDescent="0.55000000000000004">
      <c r="A11280" s="10" t="s">
        <v>3785</v>
      </c>
      <c r="B11280" s="5">
        <v>1.367E-6</v>
      </c>
      <c r="C11280">
        <v>1.7017689999999999E-2</v>
      </c>
      <c r="D11280">
        <v>22.2346000671387</v>
      </c>
      <c r="E11280" s="4" t="s">
        <v>32</v>
      </c>
      <c r="F11280" t="s">
        <v>4987</v>
      </c>
      <c r="G11280" s="4">
        <v>-0.25030049999999998</v>
      </c>
      <c r="H11280">
        <v>-1.1983280000000001</v>
      </c>
      <c r="I11280">
        <v>-0.74419190000000002</v>
      </c>
      <c r="J11280">
        <v>1.092978</v>
      </c>
      <c r="K11280">
        <v>1.1564939999999999</v>
      </c>
      <c r="L11280">
        <v>1.3697349999999999</v>
      </c>
      <c r="M11280">
        <v>0</v>
      </c>
      <c r="N11280" s="4">
        <v>0</v>
      </c>
      <c r="O11280">
        <v>0</v>
      </c>
      <c r="P11280">
        <v>0</v>
      </c>
      <c r="Q11280">
        <v>0</v>
      </c>
      <c r="R11280">
        <v>0</v>
      </c>
      <c r="S11280">
        <v>0</v>
      </c>
      <c r="T11280" s="4">
        <v>0.45947949999999999</v>
      </c>
      <c r="U11280">
        <v>0.35408800000000001</v>
      </c>
      <c r="V11280">
        <v>0.33456659999999999</v>
      </c>
      <c r="W11280">
        <v>0.211114</v>
      </c>
      <c r="X11280">
        <v>0.119545</v>
      </c>
      <c r="Y11280">
        <v>0.1358683</v>
      </c>
      <c r="Z11280" s="4">
        <v>0.77609830000000002</v>
      </c>
      <c r="AA11280">
        <v>0.29449009999999998</v>
      </c>
      <c r="AB11280">
        <v>0.58036949999999998</v>
      </c>
      <c r="AC11280">
        <v>0.36261139999999997</v>
      </c>
      <c r="AD11280">
        <v>0.32117319999999999</v>
      </c>
      <c r="AE11280">
        <v>0.1947323</v>
      </c>
    </row>
    <row r="11281" spans="1:31" x14ac:dyDescent="0.55000000000000004">
      <c r="A11281" s="10" t="s">
        <v>3785</v>
      </c>
      <c r="B11281" s="5">
        <v>1.367E-6</v>
      </c>
      <c r="C11281">
        <v>1.7017689999999999E-2</v>
      </c>
      <c r="D11281">
        <v>22.2346000671387</v>
      </c>
      <c r="E11281" s="4" t="s">
        <v>32</v>
      </c>
      <c r="F11281" t="s">
        <v>29</v>
      </c>
      <c r="G11281" s="4">
        <v>-2.800325</v>
      </c>
      <c r="H11281">
        <v>-1.206429</v>
      </c>
      <c r="I11281">
        <v>-3.9485679999999999</v>
      </c>
      <c r="J11281">
        <v>0.9155219</v>
      </c>
      <c r="K11281">
        <v>0.78249409999999997</v>
      </c>
      <c r="L11281">
        <v>-3.8358110000000001</v>
      </c>
      <c r="M11281">
        <v>0</v>
      </c>
      <c r="N11281" s="4">
        <v>0</v>
      </c>
      <c r="O11281">
        <v>0</v>
      </c>
      <c r="P11281">
        <v>0</v>
      </c>
      <c r="Q11281">
        <v>0</v>
      </c>
      <c r="R11281">
        <v>0</v>
      </c>
      <c r="S11281">
        <v>0</v>
      </c>
      <c r="T11281" s="4">
        <v>0.2033277</v>
      </c>
      <c r="U11281">
        <v>0.44684940000000001</v>
      </c>
      <c r="V11281">
        <v>0.17837839999999999</v>
      </c>
      <c r="W11281">
        <v>0.35780980000000001</v>
      </c>
      <c r="X11281">
        <v>0.38278830000000003</v>
      </c>
      <c r="Y11281">
        <v>0.10542749999999999</v>
      </c>
      <c r="Z11281" s="4">
        <v>1.4017420000000001E-3</v>
      </c>
      <c r="AA11281">
        <v>0.33738269999999998</v>
      </c>
      <c r="AB11281" s="1">
        <v>1.367E-6</v>
      </c>
      <c r="AC11281">
        <v>0.52287059999999996</v>
      </c>
      <c r="AD11281">
        <v>0.59801040000000005</v>
      </c>
      <c r="AE11281" s="1">
        <v>3.0229019999999999E-6</v>
      </c>
    </row>
    <row r="11282" spans="1:31" x14ac:dyDescent="0.55000000000000004">
      <c r="A11282" s="10" t="s">
        <v>3786</v>
      </c>
      <c r="B11282" s="5">
        <v>1.18819E-8</v>
      </c>
      <c r="C11282" s="1">
        <v>2.5806930000000001E-5</v>
      </c>
      <c r="D11282" t="s">
        <v>32</v>
      </c>
      <c r="E11282" s="4">
        <v>12</v>
      </c>
      <c r="F11282" t="s">
        <v>4988</v>
      </c>
      <c r="G11282" s="4">
        <v>3.414702E-2</v>
      </c>
      <c r="H11282">
        <v>1.2820780000000001</v>
      </c>
      <c r="I11282">
        <v>1.40167</v>
      </c>
      <c r="J11282">
        <v>-0.45199479999999997</v>
      </c>
      <c r="K11282">
        <v>-4.2482259999999998</v>
      </c>
      <c r="L11282">
        <v>-2.9016510000000002</v>
      </c>
      <c r="M11282">
        <v>1</v>
      </c>
      <c r="N11282" s="4">
        <v>0</v>
      </c>
      <c r="O11282">
        <v>0</v>
      </c>
      <c r="P11282">
        <v>0</v>
      </c>
      <c r="Q11282">
        <v>0</v>
      </c>
      <c r="R11282">
        <v>1</v>
      </c>
      <c r="S11282">
        <v>1</v>
      </c>
      <c r="T11282" s="4">
        <v>0.94123889999999999</v>
      </c>
      <c r="U11282">
        <v>2.6169769999999998E-2</v>
      </c>
      <c r="V11282">
        <v>1.436918E-2</v>
      </c>
      <c r="W11282">
        <v>0.47804200000000002</v>
      </c>
      <c r="X11282" s="1">
        <v>2.5806930000000001E-5</v>
      </c>
      <c r="Y11282">
        <v>2.2152430000000001E-4</v>
      </c>
      <c r="Z11282" s="4">
        <v>0.8646431</v>
      </c>
      <c r="AA11282">
        <v>0.41668919999999998</v>
      </c>
      <c r="AB11282">
        <v>0.34288639999999998</v>
      </c>
      <c r="AC11282">
        <v>0.79063110000000003</v>
      </c>
      <c r="AD11282" s="1">
        <v>2.8691709999999998E-6</v>
      </c>
      <c r="AE11282">
        <v>3.6126919999999998E-3</v>
      </c>
    </row>
    <row r="11283" spans="1:31" x14ac:dyDescent="0.55000000000000004">
      <c r="A11283" s="10" t="s">
        <v>3786</v>
      </c>
      <c r="B11283" s="5">
        <v>1.18819E-8</v>
      </c>
      <c r="C11283" s="1">
        <v>2.5806930000000001E-5</v>
      </c>
      <c r="D11283" t="s">
        <v>32</v>
      </c>
      <c r="E11283" s="4">
        <v>12</v>
      </c>
      <c r="F11283" t="s">
        <v>4987</v>
      </c>
      <c r="G11283" s="4">
        <v>0.79299019999999998</v>
      </c>
      <c r="H11283">
        <v>1.1041479999999999</v>
      </c>
      <c r="I11283">
        <v>1.2985359999999999</v>
      </c>
      <c r="J11283">
        <v>-1.4201459999999999</v>
      </c>
      <c r="K11283">
        <v>-4.3680529999999997</v>
      </c>
      <c r="L11283">
        <v>-3.154048</v>
      </c>
      <c r="M11283">
        <v>1</v>
      </c>
      <c r="N11283" s="4">
        <v>0</v>
      </c>
      <c r="O11283">
        <v>0</v>
      </c>
      <c r="P11283">
        <v>0</v>
      </c>
      <c r="Q11283">
        <v>0</v>
      </c>
      <c r="R11283">
        <v>1</v>
      </c>
      <c r="S11283">
        <v>1</v>
      </c>
      <c r="T11283" s="4">
        <v>5.2742369999999997E-2</v>
      </c>
      <c r="U11283">
        <v>3.5990499999999999E-4</v>
      </c>
      <c r="V11283">
        <v>1.3936779999999999E-2</v>
      </c>
      <c r="W11283">
        <v>1.8193259999999999E-2</v>
      </c>
      <c r="X11283">
        <v>8.3685859999999999E-4</v>
      </c>
      <c r="Y11283">
        <v>3.0864310000000002E-3</v>
      </c>
      <c r="Z11283" s="4">
        <v>0.5528961</v>
      </c>
      <c r="AA11283">
        <v>0.35526980000000002</v>
      </c>
      <c r="AB11283">
        <v>0.2338991</v>
      </c>
      <c r="AC11283">
        <v>0.16936480000000001</v>
      </c>
      <c r="AD11283" s="1">
        <v>1.18819E-8</v>
      </c>
      <c r="AE11283" s="1">
        <v>9.1132259999999999E-5</v>
      </c>
    </row>
    <row r="11284" spans="1:31" x14ac:dyDescent="0.55000000000000004">
      <c r="A11284" s="10" t="s">
        <v>3786</v>
      </c>
      <c r="B11284" s="5">
        <v>1.18819E-8</v>
      </c>
      <c r="C11284" s="1">
        <v>2.5806930000000001E-5</v>
      </c>
      <c r="D11284" t="s">
        <v>32</v>
      </c>
      <c r="E11284" s="4">
        <v>12</v>
      </c>
      <c r="F11284" t="s">
        <v>29</v>
      </c>
      <c r="G11284" s="4">
        <v>-0.18704000000000001</v>
      </c>
      <c r="H11284">
        <v>-0.216199</v>
      </c>
      <c r="I11284">
        <v>-0.29087950000000001</v>
      </c>
      <c r="J11284">
        <v>1.678164</v>
      </c>
      <c r="K11284">
        <v>0.50036720000000001</v>
      </c>
      <c r="L11284">
        <v>0.38441839999999999</v>
      </c>
      <c r="M11284">
        <v>0</v>
      </c>
      <c r="N11284" s="4">
        <v>0</v>
      </c>
      <c r="O11284">
        <v>0</v>
      </c>
      <c r="P11284">
        <v>0</v>
      </c>
      <c r="Q11284">
        <v>0</v>
      </c>
      <c r="R11284">
        <v>0</v>
      </c>
      <c r="S11284">
        <v>0</v>
      </c>
      <c r="T11284" s="4">
        <v>0.39736729999999998</v>
      </c>
      <c r="U11284">
        <v>0.40934710000000002</v>
      </c>
      <c r="V11284">
        <v>0.38589250000000003</v>
      </c>
      <c r="W11284">
        <v>9.0207429999999995E-3</v>
      </c>
      <c r="X11284">
        <v>0.3629425</v>
      </c>
      <c r="Y11284">
        <v>0.43506709999999998</v>
      </c>
      <c r="Z11284" s="4">
        <v>0.80874860000000004</v>
      </c>
      <c r="AA11284">
        <v>0.80255390000000004</v>
      </c>
      <c r="AB11284">
        <v>0.78513149999999998</v>
      </c>
      <c r="AC11284">
        <v>0.103478</v>
      </c>
      <c r="AD11284">
        <v>0.72230740000000004</v>
      </c>
      <c r="AE11284">
        <v>0.75981829999999995</v>
      </c>
    </row>
    <row r="11285" spans="1:31" x14ac:dyDescent="0.55000000000000004">
      <c r="A11285" s="10" t="s">
        <v>3787</v>
      </c>
      <c r="B11285" s="5">
        <v>2.2460000000000002E-6</v>
      </c>
      <c r="C11285" s="1">
        <v>6.0430000000000004E-6</v>
      </c>
      <c r="D11285">
        <v>23.584650039672901</v>
      </c>
      <c r="E11285" s="4">
        <v>6</v>
      </c>
      <c r="F11285" t="s">
        <v>4988</v>
      </c>
      <c r="G11285" s="4">
        <v>0.57790730000000001</v>
      </c>
      <c r="H11285">
        <v>-7.8947989999999996E-2</v>
      </c>
      <c r="I11285">
        <v>0.49538490000000002</v>
      </c>
      <c r="J11285">
        <v>-0.31041039999999998</v>
      </c>
      <c r="K11285">
        <v>-2.782816</v>
      </c>
      <c r="L11285">
        <v>-3.6140569999999999</v>
      </c>
      <c r="M11285">
        <v>1</v>
      </c>
      <c r="N11285" s="4">
        <v>0</v>
      </c>
      <c r="O11285">
        <v>0</v>
      </c>
      <c r="P11285">
        <v>0</v>
      </c>
      <c r="Q11285">
        <v>0</v>
      </c>
      <c r="R11285">
        <v>0</v>
      </c>
      <c r="S11285">
        <v>1</v>
      </c>
      <c r="T11285" s="4">
        <v>0.84614489999999998</v>
      </c>
      <c r="U11285">
        <v>0.96040409999999998</v>
      </c>
      <c r="V11285">
        <v>0.86311130000000003</v>
      </c>
      <c r="W11285">
        <v>0.80519669999999999</v>
      </c>
      <c r="X11285">
        <v>2.022001E-2</v>
      </c>
      <c r="Y11285">
        <v>2.512037E-3</v>
      </c>
      <c r="Z11285" s="4">
        <v>0.7561213</v>
      </c>
      <c r="AA11285">
        <v>0.85900189999999998</v>
      </c>
      <c r="AB11285">
        <v>0.77952399999999999</v>
      </c>
      <c r="AC11285">
        <v>0.82177710000000004</v>
      </c>
      <c r="AD11285">
        <v>5.8814009999999996E-3</v>
      </c>
      <c r="AE11285">
        <v>1.189222E-4</v>
      </c>
    </row>
    <row r="11286" spans="1:31" x14ac:dyDescent="0.55000000000000004">
      <c r="A11286" s="10" t="s">
        <v>3787</v>
      </c>
      <c r="B11286" s="5">
        <v>2.2460000000000002E-6</v>
      </c>
      <c r="C11286" s="1">
        <v>6.0430000000000004E-6</v>
      </c>
      <c r="D11286">
        <v>23.584650039672901</v>
      </c>
      <c r="E11286" s="4">
        <v>6</v>
      </c>
      <c r="F11286" t="s">
        <v>4987</v>
      </c>
      <c r="G11286" s="4">
        <v>3.3612540000000003E-2</v>
      </c>
      <c r="H11286">
        <v>0.15936810000000001</v>
      </c>
      <c r="I11286">
        <v>3.10817E-2</v>
      </c>
      <c r="J11286">
        <v>-1.5659799999999999</v>
      </c>
      <c r="K11286">
        <v>-2.9941339999999999</v>
      </c>
      <c r="L11286">
        <v>-3.7092689999999999</v>
      </c>
      <c r="M11286">
        <v>1</v>
      </c>
      <c r="N11286" s="4">
        <v>0</v>
      </c>
      <c r="O11286">
        <v>0</v>
      </c>
      <c r="P11286">
        <v>0</v>
      </c>
      <c r="Q11286">
        <v>0</v>
      </c>
      <c r="R11286">
        <v>1</v>
      </c>
      <c r="S11286">
        <v>1</v>
      </c>
      <c r="T11286" s="4">
        <v>0.43853829999999999</v>
      </c>
      <c r="U11286">
        <v>0.45358690000000002</v>
      </c>
      <c r="V11286">
        <v>0.48019200000000001</v>
      </c>
      <c r="W11286">
        <v>2.4656439999999999E-3</v>
      </c>
      <c r="X11286">
        <v>4.9364650000000001E-3</v>
      </c>
      <c r="Y11286">
        <v>4.7500199999999998E-4</v>
      </c>
      <c r="Z11286" s="4">
        <v>0.82226339999999998</v>
      </c>
      <c r="AA11286">
        <v>0.79772869999999996</v>
      </c>
      <c r="AB11286">
        <v>0.8227004</v>
      </c>
      <c r="AC11286">
        <v>0.1089637</v>
      </c>
      <c r="AD11286">
        <v>2.3390539999999999E-4</v>
      </c>
      <c r="AE11286" s="1">
        <v>2.2460000000000002E-6</v>
      </c>
    </row>
    <row r="11287" spans="1:31" x14ac:dyDescent="0.55000000000000004">
      <c r="A11287" s="10" t="s">
        <v>3787</v>
      </c>
      <c r="B11287" s="5">
        <v>2.2460000000000002E-6</v>
      </c>
      <c r="C11287" s="1">
        <v>6.0430000000000004E-6</v>
      </c>
      <c r="D11287">
        <v>23.584650039672901</v>
      </c>
      <c r="E11287" s="4">
        <v>6</v>
      </c>
      <c r="F11287" t="s">
        <v>29</v>
      </c>
      <c r="G11287" s="4">
        <v>-1.415713</v>
      </c>
      <c r="H11287">
        <v>-2.2062279999999999</v>
      </c>
      <c r="I11287">
        <v>-1.9475910000000001</v>
      </c>
      <c r="J11287">
        <v>-3.8109510000000002</v>
      </c>
      <c r="K11287">
        <v>-3.2881179999999999</v>
      </c>
      <c r="L11287">
        <v>-2.7985289999999998</v>
      </c>
      <c r="M11287">
        <v>1</v>
      </c>
      <c r="N11287" s="4">
        <v>0</v>
      </c>
      <c r="O11287">
        <v>0</v>
      </c>
      <c r="P11287">
        <v>0</v>
      </c>
      <c r="Q11287">
        <v>1</v>
      </c>
      <c r="R11287">
        <v>0</v>
      </c>
      <c r="S11287">
        <v>0</v>
      </c>
      <c r="T11287" s="4">
        <v>1.630655E-2</v>
      </c>
      <c r="U11287">
        <v>0.13245499999999999</v>
      </c>
      <c r="V11287">
        <v>4.8505850000000003E-2</v>
      </c>
      <c r="W11287" s="1">
        <v>6.0430000000000004E-6</v>
      </c>
      <c r="X11287">
        <v>1.31936E-2</v>
      </c>
      <c r="Y11287">
        <v>1.010611E-2</v>
      </c>
      <c r="Z11287" s="4">
        <v>0.2121191</v>
      </c>
      <c r="AA11287">
        <v>1.834949E-2</v>
      </c>
      <c r="AB11287">
        <v>4.5942400000000001E-2</v>
      </c>
      <c r="AC11287" s="1">
        <v>3.5997559999999999E-6</v>
      </c>
      <c r="AD11287">
        <v>1.012382E-4</v>
      </c>
      <c r="AE11287">
        <v>1.4139020000000001E-3</v>
      </c>
    </row>
    <row r="11288" spans="1:31" x14ac:dyDescent="0.55000000000000004">
      <c r="A11288" s="10" t="s">
        <v>3788</v>
      </c>
      <c r="B11288" s="5">
        <v>7.9254650000000005E-8</v>
      </c>
      <c r="C11288" s="1">
        <v>1.082707E-5</v>
      </c>
      <c r="D11288">
        <v>30.974250793456999</v>
      </c>
      <c r="E11288" s="4">
        <v>2</v>
      </c>
      <c r="F11288" t="s">
        <v>4988</v>
      </c>
      <c r="G11288" s="4">
        <v>-0.52848640000000002</v>
      </c>
      <c r="H11288">
        <v>0.40783000000000003</v>
      </c>
      <c r="I11288">
        <v>-0.10857940000000001</v>
      </c>
      <c r="J11288">
        <v>0.1625296</v>
      </c>
      <c r="K11288">
        <v>0.13935210000000001</v>
      </c>
      <c r="L11288">
        <v>0.22930710000000001</v>
      </c>
      <c r="M11288">
        <v>0</v>
      </c>
      <c r="N11288" s="4">
        <v>0</v>
      </c>
      <c r="O11288">
        <v>0</v>
      </c>
      <c r="P11288">
        <v>0</v>
      </c>
      <c r="Q11288">
        <v>0</v>
      </c>
      <c r="R11288">
        <v>0</v>
      </c>
      <c r="S11288">
        <v>0</v>
      </c>
      <c r="T11288" s="4">
        <v>0.86291830000000003</v>
      </c>
      <c r="U11288">
        <v>0.92570790000000003</v>
      </c>
      <c r="V11288">
        <v>0.92260940000000002</v>
      </c>
      <c r="W11288">
        <v>0.87869540000000002</v>
      </c>
      <c r="X11288">
        <v>0.90332080000000003</v>
      </c>
      <c r="Y11288">
        <v>0.80625060000000004</v>
      </c>
      <c r="Z11288" s="4">
        <v>0.77050689999999999</v>
      </c>
      <c r="AA11288">
        <v>0.80114940000000001</v>
      </c>
      <c r="AB11288">
        <v>0.85502290000000003</v>
      </c>
      <c r="AC11288">
        <v>0.84723329999999997</v>
      </c>
      <c r="AD11288">
        <v>0.85066889999999995</v>
      </c>
      <c r="AE11288">
        <v>0.83653270000000002</v>
      </c>
    </row>
    <row r="11289" spans="1:31" x14ac:dyDescent="0.55000000000000004">
      <c r="A11289" s="10" t="s">
        <v>3788</v>
      </c>
      <c r="B11289" s="5">
        <v>7.9254650000000005E-8</v>
      </c>
      <c r="C11289" s="1">
        <v>1.082707E-5</v>
      </c>
      <c r="D11289">
        <v>30.974250793456999</v>
      </c>
      <c r="E11289" s="4">
        <v>2</v>
      </c>
      <c r="F11289" t="s">
        <v>4987</v>
      </c>
      <c r="G11289" s="4">
        <v>-0.79989480000000002</v>
      </c>
      <c r="H11289">
        <v>-1.4210689999999999</v>
      </c>
      <c r="I11289">
        <v>-1.73342</v>
      </c>
      <c r="J11289">
        <v>0.77007110000000001</v>
      </c>
      <c r="K11289">
        <v>0.84261459999999999</v>
      </c>
      <c r="L11289">
        <v>-0.1051103</v>
      </c>
      <c r="M11289">
        <v>0</v>
      </c>
      <c r="N11289" s="4">
        <v>0</v>
      </c>
      <c r="O11289">
        <v>0</v>
      </c>
      <c r="P11289">
        <v>0</v>
      </c>
      <c r="Q11289">
        <v>0</v>
      </c>
      <c r="R11289">
        <v>0</v>
      </c>
      <c r="S11289">
        <v>0</v>
      </c>
      <c r="T11289" s="4">
        <v>0.23155480000000001</v>
      </c>
      <c r="U11289">
        <v>7.8733170000000005E-2</v>
      </c>
      <c r="V11289">
        <v>6.145022E-2</v>
      </c>
      <c r="W11289">
        <v>3.671087E-2</v>
      </c>
      <c r="X11289">
        <v>3.322253E-2</v>
      </c>
      <c r="Y11289">
        <v>0.46050190000000002</v>
      </c>
      <c r="Z11289" s="4">
        <v>0.54889940000000004</v>
      </c>
      <c r="AA11289">
        <v>0.16891980000000001</v>
      </c>
      <c r="AB11289">
        <v>6.5831500000000001E-2</v>
      </c>
      <c r="AC11289">
        <v>0.56597120000000001</v>
      </c>
      <c r="AD11289">
        <v>0.52360830000000003</v>
      </c>
      <c r="AE11289">
        <v>0.80902059999999998</v>
      </c>
    </row>
    <row r="11290" spans="1:31" x14ac:dyDescent="0.55000000000000004">
      <c r="A11290" s="10" t="s">
        <v>3788</v>
      </c>
      <c r="B11290" s="5">
        <v>7.9254650000000005E-8</v>
      </c>
      <c r="C11290" s="1">
        <v>1.082707E-5</v>
      </c>
      <c r="D11290">
        <v>30.974250793456999</v>
      </c>
      <c r="E11290" s="4">
        <v>2</v>
      </c>
      <c r="F11290" t="s">
        <v>29</v>
      </c>
      <c r="G11290" s="4">
        <v>0.2539748</v>
      </c>
      <c r="H11290">
        <v>1.7177709999999999</v>
      </c>
      <c r="I11290">
        <v>2.0813830000000002</v>
      </c>
      <c r="J11290">
        <v>-4.3293400000000002</v>
      </c>
      <c r="K11290">
        <v>-2.6098110000000001</v>
      </c>
      <c r="L11290">
        <v>-2.75345</v>
      </c>
      <c r="M11290">
        <v>1</v>
      </c>
      <c r="N11290" s="4">
        <v>0</v>
      </c>
      <c r="O11290">
        <v>0</v>
      </c>
      <c r="P11290">
        <v>0</v>
      </c>
      <c r="Q11290">
        <v>1</v>
      </c>
      <c r="R11290">
        <v>0</v>
      </c>
      <c r="S11290">
        <v>0</v>
      </c>
      <c r="T11290" s="4">
        <v>0.46245199999999997</v>
      </c>
      <c r="U11290">
        <v>0.14685309999999999</v>
      </c>
      <c r="V11290">
        <v>0.2536775</v>
      </c>
      <c r="W11290" s="1">
        <v>1.082707E-5</v>
      </c>
      <c r="X11290">
        <v>6.2164339999999998E-2</v>
      </c>
      <c r="Y11290">
        <v>0.24967200000000001</v>
      </c>
      <c r="Z11290" s="4">
        <v>0.79403080000000004</v>
      </c>
      <c r="AA11290">
        <v>9.2312779999999997E-2</v>
      </c>
      <c r="AB11290">
        <v>2.9231279999999998E-2</v>
      </c>
      <c r="AC11290" s="1">
        <v>7.9254650000000005E-8</v>
      </c>
      <c r="AD11290">
        <v>3.454548E-3</v>
      </c>
      <c r="AE11290">
        <v>1.758162E-3</v>
      </c>
    </row>
    <row r="11291" spans="1:31" x14ac:dyDescent="0.55000000000000004">
      <c r="A11291" s="10" t="s">
        <v>3789</v>
      </c>
      <c r="B11291" s="5">
        <v>6.0282560000000002E-5</v>
      </c>
      <c r="C11291">
        <v>1.9124450000000001E-4</v>
      </c>
      <c r="D11291">
        <v>18.531650543212901</v>
      </c>
      <c r="E11291" s="4">
        <v>8</v>
      </c>
      <c r="F11291" t="s">
        <v>4988</v>
      </c>
      <c r="G11291" s="4">
        <v>-0.24920829999999999</v>
      </c>
      <c r="H11291">
        <v>-0.32089450000000003</v>
      </c>
      <c r="I11291">
        <v>-0.51325929999999997</v>
      </c>
      <c r="J11291">
        <v>-3.3638590000000002</v>
      </c>
      <c r="K11291">
        <v>-2.298943</v>
      </c>
      <c r="L11291">
        <v>-0.7787712</v>
      </c>
      <c r="M11291">
        <v>1</v>
      </c>
      <c r="N11291" s="4">
        <v>0</v>
      </c>
      <c r="O11291">
        <v>0</v>
      </c>
      <c r="P11291">
        <v>0</v>
      </c>
      <c r="Q11291">
        <v>1</v>
      </c>
      <c r="R11291">
        <v>0</v>
      </c>
      <c r="S11291">
        <v>0</v>
      </c>
      <c r="T11291" s="4">
        <v>0.90903219999999996</v>
      </c>
      <c r="U11291">
        <v>0.93059740000000002</v>
      </c>
      <c r="V11291">
        <v>0.8138957</v>
      </c>
      <c r="W11291">
        <v>1.9124450000000001E-4</v>
      </c>
      <c r="X11291">
        <v>7.7078499999999996E-3</v>
      </c>
      <c r="Y11291">
        <v>0.26968259999999999</v>
      </c>
      <c r="Z11291" s="4">
        <v>0.83309900000000003</v>
      </c>
      <c r="AA11291">
        <v>0.81971649999999996</v>
      </c>
      <c r="AB11291">
        <v>0.77471489999999998</v>
      </c>
      <c r="AC11291">
        <v>4.290071E-4</v>
      </c>
      <c r="AD11291">
        <v>3.4029770000000001E-2</v>
      </c>
      <c r="AE11291">
        <v>0.68508749999999996</v>
      </c>
    </row>
    <row r="11292" spans="1:31" x14ac:dyDescent="0.55000000000000004">
      <c r="A11292" s="10" t="s">
        <v>3789</v>
      </c>
      <c r="B11292" s="5">
        <v>6.0282560000000002E-5</v>
      </c>
      <c r="C11292">
        <v>1.9124450000000001E-4</v>
      </c>
      <c r="D11292">
        <v>18.531650543212901</v>
      </c>
      <c r="E11292" s="4">
        <v>8</v>
      </c>
      <c r="F11292" t="s">
        <v>4987</v>
      </c>
      <c r="G11292" s="4">
        <v>0.41754530000000001</v>
      </c>
      <c r="H11292">
        <v>-0.2340293</v>
      </c>
      <c r="I11292">
        <v>0.391816</v>
      </c>
      <c r="J11292">
        <v>3.2209289999999999</v>
      </c>
      <c r="K11292">
        <v>1.6465540000000001</v>
      </c>
      <c r="L11292">
        <v>2.4354330000000002</v>
      </c>
      <c r="M11292">
        <v>0</v>
      </c>
      <c r="N11292" s="4">
        <v>0</v>
      </c>
      <c r="O11292">
        <v>0</v>
      </c>
      <c r="P11292">
        <v>0</v>
      </c>
      <c r="Q11292">
        <v>0</v>
      </c>
      <c r="R11292">
        <v>0</v>
      </c>
      <c r="S11292">
        <v>0</v>
      </c>
      <c r="T11292" s="4">
        <v>0.42412840000000002</v>
      </c>
      <c r="U11292">
        <v>0.43875910000000001</v>
      </c>
      <c r="V11292">
        <v>0.4109642</v>
      </c>
      <c r="W11292">
        <v>7.8949270000000002E-2</v>
      </c>
      <c r="X11292">
        <v>0.19579859999999999</v>
      </c>
      <c r="Y11292">
        <v>4.7974749999999997E-2</v>
      </c>
      <c r="Z11292" s="4">
        <v>0.72595410000000005</v>
      </c>
      <c r="AA11292">
        <v>0.78023500000000001</v>
      </c>
      <c r="AB11292">
        <v>0.73463719999999999</v>
      </c>
      <c r="AC11292" s="1">
        <v>6.0282560000000002E-5</v>
      </c>
      <c r="AD11292">
        <v>8.6169389999999998E-2</v>
      </c>
      <c r="AE11292">
        <v>4.2440120000000001E-3</v>
      </c>
    </row>
    <row r="11293" spans="1:31" x14ac:dyDescent="0.55000000000000004">
      <c r="A11293" s="10" t="s">
        <v>3789</v>
      </c>
      <c r="B11293" s="5">
        <v>6.0282560000000002E-5</v>
      </c>
      <c r="C11293">
        <v>1.9124450000000001E-4</v>
      </c>
      <c r="D11293">
        <v>18.531650543212901</v>
      </c>
      <c r="E11293" s="4">
        <v>8</v>
      </c>
      <c r="F11293" t="s">
        <v>29</v>
      </c>
      <c r="G11293" s="4">
        <v>-2.0308619999999999</v>
      </c>
      <c r="H11293">
        <v>-2.3976169999999999</v>
      </c>
      <c r="I11293">
        <v>-1.9244870000000001</v>
      </c>
      <c r="J11293">
        <v>3.26396</v>
      </c>
      <c r="K11293">
        <v>0.46688000000000002</v>
      </c>
      <c r="L11293">
        <v>-2.1505960000000002</v>
      </c>
      <c r="M11293">
        <v>0</v>
      </c>
      <c r="N11293" s="4">
        <v>0</v>
      </c>
      <c r="O11293">
        <v>0</v>
      </c>
      <c r="P11293">
        <v>0</v>
      </c>
      <c r="Q11293">
        <v>0</v>
      </c>
      <c r="R11293">
        <v>0</v>
      </c>
      <c r="S11293">
        <v>0</v>
      </c>
      <c r="T11293" s="4">
        <v>0.23812130000000001</v>
      </c>
      <c r="U11293">
        <v>0.1685218</v>
      </c>
      <c r="V11293">
        <v>0.29855029999999999</v>
      </c>
      <c r="W11293">
        <v>0.14310049999999999</v>
      </c>
      <c r="X11293">
        <v>0.46162959999999997</v>
      </c>
      <c r="Y11293">
        <v>0.27588489999999999</v>
      </c>
      <c r="Z11293" s="4">
        <v>3.4821959999999999E-2</v>
      </c>
      <c r="AA11293">
        <v>8.6784779999999999E-3</v>
      </c>
      <c r="AB11293">
        <v>4.9426530000000003E-2</v>
      </c>
      <c r="AC11293">
        <v>1.167528E-4</v>
      </c>
      <c r="AD11293">
        <v>0.73388900000000001</v>
      </c>
      <c r="AE11293">
        <v>2.2668810000000001E-2</v>
      </c>
    </row>
    <row r="11294" spans="1:31" x14ac:dyDescent="0.55000000000000004">
      <c r="A11294" s="10" t="s">
        <v>3790</v>
      </c>
      <c r="B11294" s="4">
        <v>0.1256536</v>
      </c>
      <c r="C11294">
        <v>8.4983850000000007E-3</v>
      </c>
      <c r="D11294">
        <v>25.6786994934082</v>
      </c>
      <c r="E11294" s="4" t="s">
        <v>32</v>
      </c>
      <c r="F11294" t="s">
        <v>4988</v>
      </c>
      <c r="G11294" s="4">
        <v>-0.28595399999999999</v>
      </c>
      <c r="H11294">
        <v>-0.31185259999999998</v>
      </c>
      <c r="I11294">
        <v>0.36860150000000003</v>
      </c>
      <c r="J11294">
        <v>-0.62595029999999996</v>
      </c>
      <c r="K11294">
        <v>-0.73171269999999999</v>
      </c>
      <c r="L11294">
        <v>-0.95640959999999997</v>
      </c>
      <c r="M11294">
        <v>0</v>
      </c>
      <c r="N11294" s="4">
        <v>0</v>
      </c>
      <c r="O11294">
        <v>0</v>
      </c>
      <c r="P11294">
        <v>0</v>
      </c>
      <c r="Q11294">
        <v>0</v>
      </c>
      <c r="R11294">
        <v>0</v>
      </c>
      <c r="S11294">
        <v>0</v>
      </c>
      <c r="T11294" s="4">
        <v>0.89040889999999995</v>
      </c>
      <c r="U11294">
        <v>0.92508979999999996</v>
      </c>
      <c r="V11294">
        <v>0.83424640000000005</v>
      </c>
      <c r="W11294">
        <v>0.34173219999999999</v>
      </c>
      <c r="X11294">
        <v>0.29694029999999999</v>
      </c>
      <c r="Y11294">
        <v>0.124914</v>
      </c>
      <c r="Z11294" s="4">
        <v>0.8264435</v>
      </c>
      <c r="AA11294">
        <v>0.8214958</v>
      </c>
      <c r="AB11294">
        <v>0.80986440000000004</v>
      </c>
      <c r="AC11294">
        <v>0.74102259999999998</v>
      </c>
      <c r="AD11294">
        <v>0.70364539999999998</v>
      </c>
      <c r="AE11294">
        <v>0.60392679999999999</v>
      </c>
    </row>
    <row r="11295" spans="1:31" x14ac:dyDescent="0.55000000000000004">
      <c r="A11295" s="10" t="s">
        <v>3790</v>
      </c>
      <c r="B11295" s="4">
        <v>0.1256536</v>
      </c>
      <c r="C11295">
        <v>8.4983850000000007E-3</v>
      </c>
      <c r="D11295">
        <v>25.6786994934082</v>
      </c>
      <c r="E11295" s="4" t="s">
        <v>32</v>
      </c>
      <c r="F11295" t="s">
        <v>4987</v>
      </c>
      <c r="G11295" s="4">
        <v>-0.46699610000000003</v>
      </c>
      <c r="H11295">
        <v>-1.8117959999999999E-2</v>
      </c>
      <c r="I11295">
        <v>0.94214969999999998</v>
      </c>
      <c r="J11295">
        <v>-1.4891080000000001</v>
      </c>
      <c r="K11295">
        <v>-1.5195270000000001</v>
      </c>
      <c r="L11295">
        <v>-0.73385979999999995</v>
      </c>
      <c r="M11295">
        <v>0</v>
      </c>
      <c r="N11295" s="4">
        <v>0</v>
      </c>
      <c r="O11295">
        <v>0</v>
      </c>
      <c r="P11295">
        <v>0</v>
      </c>
      <c r="Q11295">
        <v>0</v>
      </c>
      <c r="R11295">
        <v>0</v>
      </c>
      <c r="S11295">
        <v>0</v>
      </c>
      <c r="T11295" s="4">
        <v>0.30914550000000002</v>
      </c>
      <c r="U11295">
        <v>0.47537879999999999</v>
      </c>
      <c r="V11295">
        <v>9.941883E-2</v>
      </c>
      <c r="W11295">
        <v>1.6648530000000002E-2</v>
      </c>
      <c r="X11295">
        <v>1.4832949999999999E-2</v>
      </c>
      <c r="Y11295">
        <v>8.4983850000000007E-3</v>
      </c>
      <c r="Z11295" s="4">
        <v>0.70819080000000001</v>
      </c>
      <c r="AA11295">
        <v>0.82490680000000005</v>
      </c>
      <c r="AB11295">
        <v>0.46146500000000001</v>
      </c>
      <c r="AC11295">
        <v>0.1381232</v>
      </c>
      <c r="AD11295">
        <v>0.1256536</v>
      </c>
      <c r="AE11295">
        <v>0.58600640000000004</v>
      </c>
    </row>
    <row r="11296" spans="1:31" x14ac:dyDescent="0.55000000000000004">
      <c r="A11296" s="10" t="s">
        <v>3790</v>
      </c>
      <c r="B11296" s="4">
        <v>0.1256536</v>
      </c>
      <c r="C11296">
        <v>8.4983850000000007E-3</v>
      </c>
      <c r="D11296">
        <v>25.6786994934082</v>
      </c>
      <c r="E11296" s="4" t="s">
        <v>32</v>
      </c>
      <c r="F11296" t="s">
        <v>29</v>
      </c>
      <c r="G11296" s="4">
        <v>-0.10590579999999999</v>
      </c>
      <c r="H11296">
        <v>-1.03552</v>
      </c>
      <c r="I11296">
        <v>-1.331088</v>
      </c>
      <c r="J11296">
        <v>1.1797340000000001</v>
      </c>
      <c r="K11296">
        <v>0.84612949999999998</v>
      </c>
      <c r="L11296">
        <v>0.88832199999999994</v>
      </c>
      <c r="M11296">
        <v>0</v>
      </c>
      <c r="N11296" s="4">
        <v>0</v>
      </c>
      <c r="O11296">
        <v>0</v>
      </c>
      <c r="P11296">
        <v>0</v>
      </c>
      <c r="Q11296">
        <v>0</v>
      </c>
      <c r="R11296">
        <v>0</v>
      </c>
      <c r="S11296">
        <v>0</v>
      </c>
      <c r="T11296" s="4">
        <v>0.48594490000000001</v>
      </c>
      <c r="U11296">
        <v>0.20819940000000001</v>
      </c>
      <c r="V11296">
        <v>0.26308619999999999</v>
      </c>
      <c r="W11296">
        <v>0.1562075</v>
      </c>
      <c r="X11296">
        <v>0.3400242</v>
      </c>
      <c r="Y11296">
        <v>0.2830782</v>
      </c>
      <c r="Z11296" s="4">
        <v>0.82435800000000004</v>
      </c>
      <c r="AA11296">
        <v>0.44815909999999998</v>
      </c>
      <c r="AB11296">
        <v>0.26004169999999999</v>
      </c>
      <c r="AC11296">
        <v>0.35459099999999999</v>
      </c>
      <c r="AD11296">
        <v>0.56326540000000003</v>
      </c>
      <c r="AE11296">
        <v>0.53899359999999996</v>
      </c>
    </row>
    <row r="11297" spans="1:31" x14ac:dyDescent="0.55000000000000004">
      <c r="A11297" s="10" t="s">
        <v>3791</v>
      </c>
      <c r="B11297" s="4">
        <v>4.6457360000000001E-4</v>
      </c>
      <c r="C11297">
        <v>7.8930430000000006E-3</v>
      </c>
      <c r="D11297">
        <v>18.209800720214801</v>
      </c>
      <c r="E11297" s="4">
        <v>7</v>
      </c>
      <c r="F11297" t="s">
        <v>4988</v>
      </c>
      <c r="G11297" s="4">
        <v>8.7053749999999999E-2</v>
      </c>
      <c r="H11297">
        <v>-0.1535328</v>
      </c>
      <c r="I11297">
        <v>6.7640249999999999E-3</v>
      </c>
      <c r="J11297">
        <v>-0.69445469999999998</v>
      </c>
      <c r="K11297">
        <v>-1.473935</v>
      </c>
      <c r="L11297">
        <v>-1.83243</v>
      </c>
      <c r="M11297">
        <v>0</v>
      </c>
      <c r="N11297" s="4">
        <v>0</v>
      </c>
      <c r="O11297">
        <v>0</v>
      </c>
      <c r="P11297">
        <v>0</v>
      </c>
      <c r="Q11297">
        <v>0</v>
      </c>
      <c r="R11297">
        <v>0</v>
      </c>
      <c r="S11297">
        <v>0</v>
      </c>
      <c r="T11297" s="4">
        <v>0.93357129999999999</v>
      </c>
      <c r="U11297">
        <v>0.95045170000000001</v>
      </c>
      <c r="V11297">
        <v>0.93097050000000003</v>
      </c>
      <c r="W11297">
        <v>0.28992689999999999</v>
      </c>
      <c r="X11297">
        <v>3.934791E-2</v>
      </c>
      <c r="Y11297">
        <v>7.8930430000000006E-3</v>
      </c>
      <c r="Z11297" s="4">
        <v>0.85793359999999996</v>
      </c>
      <c r="AA11297">
        <v>0.84858330000000004</v>
      </c>
      <c r="AB11297">
        <v>0.86788129999999997</v>
      </c>
      <c r="AC11297">
        <v>0.71748389999999995</v>
      </c>
      <c r="AD11297">
        <v>0.29949399999999998</v>
      </c>
      <c r="AE11297">
        <v>0.12847149999999999</v>
      </c>
    </row>
    <row r="11298" spans="1:31" x14ac:dyDescent="0.55000000000000004">
      <c r="A11298" s="10" t="s">
        <v>3791</v>
      </c>
      <c r="B11298" s="4">
        <v>4.6457360000000001E-4</v>
      </c>
      <c r="C11298">
        <v>7.8930430000000006E-3</v>
      </c>
      <c r="D11298">
        <v>18.209800720214801</v>
      </c>
      <c r="E11298" s="4">
        <v>7</v>
      </c>
      <c r="F11298" t="s">
        <v>4987</v>
      </c>
      <c r="G11298" s="4">
        <v>-0.76296370000000002</v>
      </c>
      <c r="H11298">
        <v>-0.13370850000000001</v>
      </c>
      <c r="I11298">
        <v>-0.39741919999999997</v>
      </c>
      <c r="J11298">
        <v>-1.256516</v>
      </c>
      <c r="K11298">
        <v>-1.175519</v>
      </c>
      <c r="L11298">
        <v>-2.8724880000000002</v>
      </c>
      <c r="M11298">
        <v>0</v>
      </c>
      <c r="N11298" s="4">
        <v>0</v>
      </c>
      <c r="O11298">
        <v>0</v>
      </c>
      <c r="P11298">
        <v>0</v>
      </c>
      <c r="Q11298">
        <v>0</v>
      </c>
      <c r="R11298">
        <v>0</v>
      </c>
      <c r="S11298">
        <v>0</v>
      </c>
      <c r="T11298" s="4">
        <v>0.1780409</v>
      </c>
      <c r="U11298">
        <v>0.39048460000000002</v>
      </c>
      <c r="V11298">
        <v>0.29767349999999998</v>
      </c>
      <c r="W11298">
        <v>4.4138950000000003E-2</v>
      </c>
      <c r="X11298">
        <v>9.9963380000000004E-3</v>
      </c>
      <c r="Y11298">
        <v>6.4048659999999993E-2</v>
      </c>
      <c r="Z11298" s="4">
        <v>0.56996480000000005</v>
      </c>
      <c r="AA11298">
        <v>0.80320999999999998</v>
      </c>
      <c r="AB11298">
        <v>0.73277809999999999</v>
      </c>
      <c r="AC11298">
        <v>0.25862980000000002</v>
      </c>
      <c r="AD11298">
        <v>0.30896089999999998</v>
      </c>
      <c r="AE11298">
        <v>4.6457360000000001E-4</v>
      </c>
    </row>
    <row r="11299" spans="1:31" x14ac:dyDescent="0.55000000000000004">
      <c r="A11299" s="10" t="s">
        <v>3791</v>
      </c>
      <c r="B11299" s="4">
        <v>4.6457360000000001E-4</v>
      </c>
      <c r="C11299">
        <v>7.8930430000000006E-3</v>
      </c>
      <c r="D11299">
        <v>18.209800720214801</v>
      </c>
      <c r="E11299" s="4">
        <v>7</v>
      </c>
      <c r="F11299" t="s">
        <v>29</v>
      </c>
      <c r="G11299" s="4">
        <v>2.655567</v>
      </c>
      <c r="H11299">
        <v>1.800859</v>
      </c>
      <c r="I11299">
        <v>1.4436629999999999</v>
      </c>
      <c r="J11299">
        <v>1.84663</v>
      </c>
      <c r="K11299">
        <v>2.011997</v>
      </c>
      <c r="L11299">
        <v>2.0606230000000001</v>
      </c>
      <c r="M11299">
        <v>0</v>
      </c>
      <c r="N11299" s="4">
        <v>0</v>
      </c>
      <c r="O11299">
        <v>0</v>
      </c>
      <c r="P11299">
        <v>0</v>
      </c>
      <c r="Q11299">
        <v>0</v>
      </c>
      <c r="R11299">
        <v>0</v>
      </c>
      <c r="S11299">
        <v>0</v>
      </c>
      <c r="T11299" s="4">
        <v>1.325695E-2</v>
      </c>
      <c r="U11299">
        <v>3.9603069999999997E-2</v>
      </c>
      <c r="V11299">
        <v>0.206765</v>
      </c>
      <c r="W11299">
        <v>0.1024124</v>
      </c>
      <c r="X11299">
        <v>7.6236189999999995E-2</v>
      </c>
      <c r="Y11299">
        <v>0.35528690000000002</v>
      </c>
      <c r="Z11299" s="4">
        <v>2.802049E-3</v>
      </c>
      <c r="AA11299">
        <v>7.2642590000000007E-2</v>
      </c>
      <c r="AB11299">
        <v>0.19736529999999999</v>
      </c>
      <c r="AC11299">
        <v>6.3166120000000006E-2</v>
      </c>
      <c r="AD11299">
        <v>3.7085380000000001E-2</v>
      </c>
      <c r="AE11299">
        <v>3.1450190000000003E-2</v>
      </c>
    </row>
    <row r="11300" spans="1:31" x14ac:dyDescent="0.55000000000000004">
      <c r="A11300" s="10" t="s">
        <v>3792</v>
      </c>
      <c r="B11300" s="4">
        <v>0.10464710000000001</v>
      </c>
      <c r="C11300">
        <v>1.1891000000000001E-2</v>
      </c>
      <c r="D11300">
        <v>18.440450668335</v>
      </c>
      <c r="E11300" s="4" t="s">
        <v>32</v>
      </c>
      <c r="F11300" t="s">
        <v>4988</v>
      </c>
      <c r="G11300" s="4">
        <v>-0.59345460000000005</v>
      </c>
      <c r="H11300">
        <v>-0.6111219</v>
      </c>
      <c r="I11300">
        <v>9.3531980000000001E-2</v>
      </c>
      <c r="J11300">
        <v>1.2232959999999999</v>
      </c>
      <c r="K11300">
        <v>0.15529390000000001</v>
      </c>
      <c r="L11300">
        <v>-0.50367010000000001</v>
      </c>
      <c r="M11300">
        <v>0</v>
      </c>
      <c r="N11300" s="4">
        <v>0</v>
      </c>
      <c r="O11300">
        <v>0</v>
      </c>
      <c r="P11300">
        <v>0</v>
      </c>
      <c r="Q11300">
        <v>0</v>
      </c>
      <c r="R11300">
        <v>0</v>
      </c>
      <c r="S11300">
        <v>0</v>
      </c>
      <c r="T11300" s="4">
        <v>0.72947450000000003</v>
      </c>
      <c r="U11300">
        <v>0.82491449999999999</v>
      </c>
      <c r="V11300">
        <v>0.91898869999999999</v>
      </c>
      <c r="W11300">
        <v>4.9575729999999998E-2</v>
      </c>
      <c r="X11300">
        <v>0.84322439999999999</v>
      </c>
      <c r="Y11300">
        <v>0.458208</v>
      </c>
      <c r="Z11300" s="4">
        <v>0.75135830000000003</v>
      </c>
      <c r="AA11300">
        <v>0.74580349999999995</v>
      </c>
      <c r="AB11300">
        <v>0.85706899999999997</v>
      </c>
      <c r="AC11300">
        <v>0.4528662</v>
      </c>
      <c r="AD11300">
        <v>0.84832070000000004</v>
      </c>
      <c r="AE11300">
        <v>0.77731220000000001</v>
      </c>
    </row>
    <row r="11301" spans="1:31" x14ac:dyDescent="0.55000000000000004">
      <c r="A11301" s="10" t="s">
        <v>3792</v>
      </c>
      <c r="B11301" s="4">
        <v>0.10464710000000001</v>
      </c>
      <c r="C11301">
        <v>1.1891000000000001E-2</v>
      </c>
      <c r="D11301">
        <v>18.440450668335</v>
      </c>
      <c r="E11301" s="4" t="s">
        <v>32</v>
      </c>
      <c r="F11301" t="s">
        <v>4987</v>
      </c>
      <c r="G11301" s="4">
        <v>4.3798299999999998E-2</v>
      </c>
      <c r="H11301">
        <v>6.9386939999999996E-3</v>
      </c>
      <c r="I11301">
        <v>-0.80839179999999999</v>
      </c>
      <c r="J11301">
        <v>3.2011489999999997E-2</v>
      </c>
      <c r="K11301">
        <v>0.93144979999999999</v>
      </c>
      <c r="L11301">
        <v>-1.452307</v>
      </c>
      <c r="M11301">
        <v>0</v>
      </c>
      <c r="N11301" s="4">
        <v>0</v>
      </c>
      <c r="O11301">
        <v>0</v>
      </c>
      <c r="P11301">
        <v>0</v>
      </c>
      <c r="Q11301">
        <v>0</v>
      </c>
      <c r="R11301">
        <v>0</v>
      </c>
      <c r="S11301">
        <v>0</v>
      </c>
      <c r="T11301" s="4">
        <v>0.49073030000000001</v>
      </c>
      <c r="U11301">
        <v>0.49366919999999997</v>
      </c>
      <c r="V11301">
        <v>0.16489580000000001</v>
      </c>
      <c r="W11301">
        <v>0.48706329999999998</v>
      </c>
      <c r="X11301">
        <v>0.18281020000000001</v>
      </c>
      <c r="Y11301">
        <v>1.1891000000000001E-2</v>
      </c>
      <c r="Z11301" s="4">
        <v>0.82048330000000003</v>
      </c>
      <c r="AA11301">
        <v>0.82676669999999997</v>
      </c>
      <c r="AB11301">
        <v>0.54394520000000002</v>
      </c>
      <c r="AC11301">
        <v>0.8225401</v>
      </c>
      <c r="AD11301">
        <v>0.4683232</v>
      </c>
      <c r="AE11301">
        <v>0.15428620000000001</v>
      </c>
    </row>
    <row r="11302" spans="1:31" x14ac:dyDescent="0.55000000000000004">
      <c r="A11302" s="10" t="s">
        <v>3792</v>
      </c>
      <c r="B11302" s="4">
        <v>0.10464710000000001</v>
      </c>
      <c r="C11302">
        <v>1.1891000000000001E-2</v>
      </c>
      <c r="D11302">
        <v>18.440450668335</v>
      </c>
      <c r="E11302" s="4" t="s">
        <v>32</v>
      </c>
      <c r="F11302" t="s">
        <v>29</v>
      </c>
      <c r="G11302" s="4">
        <v>1.122695</v>
      </c>
      <c r="H11302">
        <v>1.3618779999999999</v>
      </c>
      <c r="I11302">
        <v>1.6741680000000001</v>
      </c>
      <c r="J11302">
        <v>0.5498326</v>
      </c>
      <c r="K11302">
        <v>0.15023619999999999</v>
      </c>
      <c r="L11302">
        <v>0.98738700000000001</v>
      </c>
      <c r="M11302">
        <v>0</v>
      </c>
      <c r="N11302" s="4">
        <v>0</v>
      </c>
      <c r="O11302">
        <v>0</v>
      </c>
      <c r="P11302">
        <v>0</v>
      </c>
      <c r="Q11302">
        <v>0</v>
      </c>
      <c r="R11302">
        <v>0</v>
      </c>
      <c r="S11302">
        <v>0</v>
      </c>
      <c r="T11302" s="4">
        <v>0.25254209999999999</v>
      </c>
      <c r="U11302">
        <v>5.3669109999999999E-2</v>
      </c>
      <c r="V11302">
        <v>0.11475050000000001</v>
      </c>
      <c r="W11302">
        <v>0.3490838</v>
      </c>
      <c r="X11302">
        <v>0.47585300000000003</v>
      </c>
      <c r="Y11302">
        <v>0.38897199999999998</v>
      </c>
      <c r="Z11302" s="4">
        <v>0.39166800000000002</v>
      </c>
      <c r="AA11302">
        <v>0.2420803</v>
      </c>
      <c r="AB11302">
        <v>0.10464710000000001</v>
      </c>
      <c r="AC11302">
        <v>0.70402399999999998</v>
      </c>
      <c r="AD11302">
        <v>0.81611540000000005</v>
      </c>
      <c r="AE11302">
        <v>0.47872409999999999</v>
      </c>
    </row>
    <row r="11303" spans="1:31" x14ac:dyDescent="0.55000000000000004">
      <c r="A11303" s="10" t="s">
        <v>3793</v>
      </c>
      <c r="B11303" s="5">
        <v>1.029574E-6</v>
      </c>
      <c r="C11303">
        <v>5.6159319999999997E-3</v>
      </c>
      <c r="D11303" t="s">
        <v>32</v>
      </c>
      <c r="E11303" s="4">
        <v>15</v>
      </c>
      <c r="F11303" t="s">
        <v>4988</v>
      </c>
      <c r="G11303" s="4">
        <v>0.97367959999999998</v>
      </c>
      <c r="H11303">
        <v>4.4052629999999997</v>
      </c>
      <c r="I11303">
        <v>2.4745300000000001</v>
      </c>
      <c r="J11303">
        <v>-0.99533519999999998</v>
      </c>
      <c r="K11303">
        <v>-0.39742719999999998</v>
      </c>
      <c r="L11303">
        <v>1.5107820000000001</v>
      </c>
      <c r="M11303">
        <v>0</v>
      </c>
      <c r="N11303" s="4">
        <v>0</v>
      </c>
      <c r="O11303">
        <v>0</v>
      </c>
      <c r="P11303">
        <v>0</v>
      </c>
      <c r="Q11303">
        <v>0</v>
      </c>
      <c r="R11303">
        <v>0</v>
      </c>
      <c r="S11303">
        <v>0</v>
      </c>
      <c r="T11303" s="4">
        <v>0.89929789999999998</v>
      </c>
      <c r="U11303">
        <v>0.20414209999999999</v>
      </c>
      <c r="V11303">
        <v>0.67735670000000003</v>
      </c>
      <c r="W11303">
        <v>0.75117219999999996</v>
      </c>
      <c r="X11303">
        <v>0.91315579999999996</v>
      </c>
      <c r="Y11303">
        <v>0.53894609999999998</v>
      </c>
      <c r="Z11303" s="4">
        <v>0.59511349999999996</v>
      </c>
      <c r="AA11303" s="1">
        <v>1.029574E-6</v>
      </c>
      <c r="AB11303">
        <v>1.891752E-2</v>
      </c>
      <c r="AC11303">
        <v>0.58384270000000005</v>
      </c>
      <c r="AD11303">
        <v>0.80351649999999997</v>
      </c>
      <c r="AE11303">
        <v>0.27806779999999998</v>
      </c>
    </row>
    <row r="11304" spans="1:31" x14ac:dyDescent="0.55000000000000004">
      <c r="A11304" s="10" t="s">
        <v>3793</v>
      </c>
      <c r="B11304" s="5">
        <v>1.029574E-6</v>
      </c>
      <c r="C11304">
        <v>5.6159319999999997E-3</v>
      </c>
      <c r="D11304" t="s">
        <v>32</v>
      </c>
      <c r="E11304" s="4">
        <v>15</v>
      </c>
      <c r="F11304" t="s">
        <v>4987</v>
      </c>
      <c r="G11304" s="4">
        <v>0.78353620000000002</v>
      </c>
      <c r="H11304">
        <v>1.78769</v>
      </c>
      <c r="I11304">
        <v>2.062586</v>
      </c>
      <c r="J11304">
        <v>-3.3340869999999998</v>
      </c>
      <c r="K11304">
        <v>2.17293</v>
      </c>
      <c r="L11304">
        <v>-0.15014459999999999</v>
      </c>
      <c r="M11304">
        <v>1</v>
      </c>
      <c r="N11304" s="4">
        <v>0</v>
      </c>
      <c r="O11304">
        <v>0</v>
      </c>
      <c r="P11304">
        <v>0</v>
      </c>
      <c r="Q11304">
        <v>1</v>
      </c>
      <c r="R11304">
        <v>0</v>
      </c>
      <c r="S11304">
        <v>0</v>
      </c>
      <c r="T11304" s="4">
        <v>0.1540831</v>
      </c>
      <c r="U11304">
        <v>2.0420629999999999E-2</v>
      </c>
      <c r="V11304">
        <v>1.6184879999999999E-2</v>
      </c>
      <c r="W11304">
        <v>5.6159319999999997E-3</v>
      </c>
      <c r="X11304">
        <v>2.093304E-2</v>
      </c>
      <c r="Y11304">
        <v>0.45475890000000002</v>
      </c>
      <c r="Z11304" s="4">
        <v>0.55832550000000003</v>
      </c>
      <c r="AA11304">
        <v>5.5202649999999999E-2</v>
      </c>
      <c r="AB11304">
        <v>2.055357E-2</v>
      </c>
      <c r="AC11304" s="1">
        <v>2.9451E-5</v>
      </c>
      <c r="AD11304">
        <v>1.321487E-2</v>
      </c>
      <c r="AE11304">
        <v>0.79972889999999996</v>
      </c>
    </row>
    <row r="11305" spans="1:31" x14ac:dyDescent="0.55000000000000004">
      <c r="A11305" s="10" t="s">
        <v>3793</v>
      </c>
      <c r="B11305" s="5">
        <v>1.029574E-6</v>
      </c>
      <c r="C11305">
        <v>5.6159319999999997E-3</v>
      </c>
      <c r="D11305" t="s">
        <v>32</v>
      </c>
      <c r="E11305" s="4">
        <v>15</v>
      </c>
      <c r="F11305" t="s">
        <v>29</v>
      </c>
      <c r="G11305" s="4">
        <v>7.6964459999999998E-2</v>
      </c>
      <c r="H11305">
        <v>-0.1761115</v>
      </c>
      <c r="I11305">
        <v>0.11450399999999999</v>
      </c>
      <c r="J11305">
        <v>0.43382300000000001</v>
      </c>
      <c r="K11305">
        <v>-0.1247523</v>
      </c>
      <c r="L11305">
        <v>2.0814470000000002E-2</v>
      </c>
      <c r="M11305">
        <v>0</v>
      </c>
      <c r="N11305" s="4">
        <v>0</v>
      </c>
      <c r="O11305">
        <v>0</v>
      </c>
      <c r="P11305">
        <v>0</v>
      </c>
      <c r="Q11305">
        <v>0</v>
      </c>
      <c r="R11305">
        <v>0</v>
      </c>
      <c r="S11305">
        <v>0</v>
      </c>
      <c r="T11305" s="4">
        <v>0.44662350000000001</v>
      </c>
      <c r="U11305">
        <v>0.40203529999999998</v>
      </c>
      <c r="V11305">
        <v>0.41484480000000001</v>
      </c>
      <c r="W11305">
        <v>0.32716129999999999</v>
      </c>
      <c r="X11305">
        <v>0.43022450000000001</v>
      </c>
      <c r="Y11305">
        <v>0.49461129999999998</v>
      </c>
      <c r="Z11305" s="4">
        <v>0.82938959999999995</v>
      </c>
      <c r="AA11305">
        <v>0.81098760000000003</v>
      </c>
      <c r="AB11305">
        <v>0.82281099999999996</v>
      </c>
      <c r="AC11305">
        <v>0.74471500000000002</v>
      </c>
      <c r="AD11305">
        <v>0.82093510000000003</v>
      </c>
      <c r="AE11305">
        <v>0.83841960000000004</v>
      </c>
    </row>
    <row r="11306" spans="1:31" x14ac:dyDescent="0.55000000000000004">
      <c r="A11306" s="10" t="s">
        <v>3794</v>
      </c>
      <c r="B11306" s="4">
        <v>4.3763539999999998E-3</v>
      </c>
      <c r="C11306">
        <v>4.3015840000000001E-4</v>
      </c>
      <c r="D11306">
        <v>21.7820997238159</v>
      </c>
      <c r="E11306" s="4">
        <v>7</v>
      </c>
      <c r="F11306" t="s">
        <v>4988</v>
      </c>
      <c r="G11306" s="4">
        <v>0.13571130000000001</v>
      </c>
      <c r="H11306">
        <v>0.47426109999999999</v>
      </c>
      <c r="I11306">
        <v>0.2112009</v>
      </c>
      <c r="J11306">
        <v>0.35042309999999999</v>
      </c>
      <c r="K11306">
        <v>-6.3594570000000003E-2</v>
      </c>
      <c r="L11306">
        <v>0.63282959999999999</v>
      </c>
      <c r="M11306">
        <v>0</v>
      </c>
      <c r="N11306" s="4">
        <v>0</v>
      </c>
      <c r="O11306">
        <v>0</v>
      </c>
      <c r="P11306">
        <v>0</v>
      </c>
      <c r="Q11306">
        <v>0</v>
      </c>
      <c r="R11306">
        <v>0</v>
      </c>
      <c r="S11306">
        <v>0</v>
      </c>
      <c r="T11306" s="4">
        <v>0.93744179999999999</v>
      </c>
      <c r="U11306">
        <v>0.93777029999999995</v>
      </c>
      <c r="V11306">
        <v>0.91734309999999997</v>
      </c>
      <c r="W11306">
        <v>0.81305570000000005</v>
      </c>
      <c r="X11306">
        <v>0.94084939999999995</v>
      </c>
      <c r="Y11306">
        <v>0.62606459999999997</v>
      </c>
      <c r="Z11306" s="4">
        <v>0.85119619999999996</v>
      </c>
      <c r="AA11306">
        <v>0.78503000000000001</v>
      </c>
      <c r="AB11306">
        <v>0.83955650000000004</v>
      </c>
      <c r="AC11306">
        <v>0.8137124</v>
      </c>
      <c r="AD11306">
        <v>0.86098470000000005</v>
      </c>
      <c r="AE11306">
        <v>0.73876739999999996</v>
      </c>
    </row>
    <row r="11307" spans="1:31" x14ac:dyDescent="0.55000000000000004">
      <c r="A11307" s="10" t="s">
        <v>3794</v>
      </c>
      <c r="B11307" s="4">
        <v>4.3763539999999998E-3</v>
      </c>
      <c r="C11307">
        <v>4.3015840000000001E-4</v>
      </c>
      <c r="D11307">
        <v>21.7820997238159</v>
      </c>
      <c r="E11307" s="4">
        <v>7</v>
      </c>
      <c r="F11307" t="s">
        <v>4987</v>
      </c>
      <c r="G11307" s="4">
        <v>0.81189690000000003</v>
      </c>
      <c r="H11307">
        <v>0.41930000000000001</v>
      </c>
      <c r="I11307">
        <v>0.38793430000000001</v>
      </c>
      <c r="J11307">
        <v>-0.5111038</v>
      </c>
      <c r="K11307">
        <v>-6.1652850000000002E-2</v>
      </c>
      <c r="L11307">
        <v>0.73021460000000005</v>
      </c>
      <c r="M11307">
        <v>0</v>
      </c>
      <c r="N11307" s="4">
        <v>0</v>
      </c>
      <c r="O11307">
        <v>0</v>
      </c>
      <c r="P11307">
        <v>0</v>
      </c>
      <c r="Q11307">
        <v>0</v>
      </c>
      <c r="R11307">
        <v>0</v>
      </c>
      <c r="S11307">
        <v>0</v>
      </c>
      <c r="T11307" s="4">
        <v>0.1367138</v>
      </c>
      <c r="U11307">
        <v>0.25119409999999998</v>
      </c>
      <c r="V11307">
        <v>0.15366569999999999</v>
      </c>
      <c r="W11307">
        <v>4.3015840000000001E-4</v>
      </c>
      <c r="X11307">
        <v>0.44361640000000002</v>
      </c>
      <c r="Y11307">
        <v>0.19589880000000001</v>
      </c>
      <c r="Z11307" s="4">
        <v>0.54189030000000005</v>
      </c>
      <c r="AA11307">
        <v>0.7253482</v>
      </c>
      <c r="AB11307">
        <v>0.73591490000000004</v>
      </c>
      <c r="AC11307">
        <v>0.69110879999999997</v>
      </c>
      <c r="AD11307">
        <v>0.81727959999999999</v>
      </c>
      <c r="AE11307">
        <v>0.58797960000000005</v>
      </c>
    </row>
    <row r="11308" spans="1:31" x14ac:dyDescent="0.55000000000000004">
      <c r="A11308" s="10" t="s">
        <v>3794</v>
      </c>
      <c r="B11308" s="4">
        <v>4.3763539999999998E-3</v>
      </c>
      <c r="C11308">
        <v>4.3015840000000001E-4</v>
      </c>
      <c r="D11308">
        <v>21.7820997238159</v>
      </c>
      <c r="E11308" s="4">
        <v>7</v>
      </c>
      <c r="F11308" t="s">
        <v>29</v>
      </c>
      <c r="G11308" s="4">
        <v>1.1911579999999999</v>
      </c>
      <c r="H11308">
        <v>2.5567009999999999</v>
      </c>
      <c r="I11308">
        <v>1.7610730000000001</v>
      </c>
      <c r="J11308">
        <v>2.024038</v>
      </c>
      <c r="K11308">
        <v>1.4072880000000001</v>
      </c>
      <c r="L11308">
        <v>1.077742</v>
      </c>
      <c r="M11308">
        <v>1</v>
      </c>
      <c r="N11308" s="4">
        <v>0</v>
      </c>
      <c r="O11308">
        <v>1</v>
      </c>
      <c r="P11308">
        <v>0</v>
      </c>
      <c r="Q11308">
        <v>0</v>
      </c>
      <c r="R11308">
        <v>0</v>
      </c>
      <c r="S11308">
        <v>0</v>
      </c>
      <c r="T11308" s="4">
        <v>0.1540434</v>
      </c>
      <c r="U11308">
        <v>8.6001150000000002E-3</v>
      </c>
      <c r="V11308">
        <v>0.1053906</v>
      </c>
      <c r="W11308">
        <v>1.105616E-3</v>
      </c>
      <c r="X11308">
        <v>0.13598299999999999</v>
      </c>
      <c r="Y11308">
        <v>0.38747209999999999</v>
      </c>
      <c r="Z11308" s="4">
        <v>0.34721010000000002</v>
      </c>
      <c r="AA11308">
        <v>4.3763539999999998E-3</v>
      </c>
      <c r="AB11308">
        <v>8.1706849999999998E-2</v>
      </c>
      <c r="AC11308">
        <v>3.5624870000000003E-2</v>
      </c>
      <c r="AD11308">
        <v>0.21667729999999999</v>
      </c>
      <c r="AE11308">
        <v>0.42091099999999998</v>
      </c>
    </row>
    <row r="11309" spans="1:31" x14ac:dyDescent="0.55000000000000004">
      <c r="A11309" s="10" t="s">
        <v>3795</v>
      </c>
      <c r="B11309" s="5">
        <v>3.1521650000000003E-5</v>
      </c>
      <c r="C11309" s="1">
        <v>6.5110960000000001E-6</v>
      </c>
      <c r="D11309">
        <v>11.374250411987299</v>
      </c>
      <c r="E11309" s="4">
        <v>4</v>
      </c>
      <c r="F11309" t="s">
        <v>4988</v>
      </c>
      <c r="G11309" s="4">
        <v>-3.3591259999999998E-2</v>
      </c>
      <c r="H11309">
        <v>-8.5401690000000002E-2</v>
      </c>
      <c r="I11309">
        <v>-0.1465677</v>
      </c>
      <c r="J11309">
        <v>2.2305839999999999</v>
      </c>
      <c r="K11309">
        <v>2.4534470000000002</v>
      </c>
      <c r="L11309">
        <v>1.2705010000000001</v>
      </c>
      <c r="M11309">
        <v>0</v>
      </c>
      <c r="N11309" s="4">
        <v>0</v>
      </c>
      <c r="O11309">
        <v>0</v>
      </c>
      <c r="P11309">
        <v>0</v>
      </c>
      <c r="Q11309">
        <v>0</v>
      </c>
      <c r="R11309">
        <v>0</v>
      </c>
      <c r="S11309">
        <v>0</v>
      </c>
      <c r="T11309" s="4">
        <v>0.94172639999999996</v>
      </c>
      <c r="U11309">
        <v>0.956596</v>
      </c>
      <c r="V11309">
        <v>0.90859670000000003</v>
      </c>
      <c r="W11309">
        <v>4.3135489999999999E-4</v>
      </c>
      <c r="X11309">
        <v>6.4886179999999998E-4</v>
      </c>
      <c r="Y11309">
        <v>1.911935E-2</v>
      </c>
      <c r="Z11309" s="4">
        <v>0.86471039999999999</v>
      </c>
      <c r="AA11309">
        <v>0.85815260000000004</v>
      </c>
      <c r="AB11309">
        <v>0.84961399999999998</v>
      </c>
      <c r="AC11309">
        <v>4.2424480000000001E-2</v>
      </c>
      <c r="AD11309">
        <v>2.0335200000000001E-2</v>
      </c>
      <c r="AE11309">
        <v>0.42384569999999999</v>
      </c>
    </row>
    <row r="11310" spans="1:31" x14ac:dyDescent="0.55000000000000004">
      <c r="A11310" s="10" t="s">
        <v>3795</v>
      </c>
      <c r="B11310" s="5">
        <v>3.1521650000000003E-5</v>
      </c>
      <c r="C11310" s="1">
        <v>6.5110960000000001E-6</v>
      </c>
      <c r="D11310">
        <v>11.374250411987299</v>
      </c>
      <c r="E11310" s="4">
        <v>4</v>
      </c>
      <c r="F11310" t="s">
        <v>4987</v>
      </c>
      <c r="G11310" s="4">
        <v>0.64089850000000004</v>
      </c>
      <c r="H11310">
        <v>0.11704539999999999</v>
      </c>
      <c r="I11310">
        <v>0.45870149999999998</v>
      </c>
      <c r="J11310">
        <v>2.2112630000000002</v>
      </c>
      <c r="K11310">
        <v>3.323232</v>
      </c>
      <c r="L11310">
        <v>2.5930930000000001</v>
      </c>
      <c r="M11310">
        <v>1</v>
      </c>
      <c r="N11310" s="4">
        <v>0</v>
      </c>
      <c r="O11310">
        <v>0</v>
      </c>
      <c r="P11310">
        <v>0</v>
      </c>
      <c r="Q11310">
        <v>0</v>
      </c>
      <c r="R11310">
        <v>1</v>
      </c>
      <c r="S11310">
        <v>1</v>
      </c>
      <c r="T11310" s="4">
        <v>6.7005969999999998E-2</v>
      </c>
      <c r="U11310">
        <v>0.41953430000000003</v>
      </c>
      <c r="V11310">
        <v>1.534406E-2</v>
      </c>
      <c r="W11310" s="1">
        <v>7.8134649999999999E-5</v>
      </c>
      <c r="X11310">
        <v>1.8209110000000001E-4</v>
      </c>
      <c r="Y11310">
        <v>6.6683070000000001E-3</v>
      </c>
      <c r="Z11310" s="4">
        <v>0.6337315</v>
      </c>
      <c r="AA11310">
        <v>0.80663300000000004</v>
      </c>
      <c r="AB11310">
        <v>0.71127119999999999</v>
      </c>
      <c r="AC11310">
        <v>1.126519E-2</v>
      </c>
      <c r="AD11310" s="1">
        <v>3.1521650000000003E-5</v>
      </c>
      <c r="AE11310">
        <v>1.997843E-3</v>
      </c>
    </row>
    <row r="11311" spans="1:31" x14ac:dyDescent="0.55000000000000004">
      <c r="A11311" s="10" t="s">
        <v>3795</v>
      </c>
      <c r="B11311" s="5">
        <v>3.1521650000000003E-5</v>
      </c>
      <c r="C11311" s="1">
        <v>6.5110960000000001E-6</v>
      </c>
      <c r="D11311">
        <v>11.374250411987299</v>
      </c>
      <c r="E11311" s="4">
        <v>4</v>
      </c>
      <c r="F11311" t="s">
        <v>29</v>
      </c>
      <c r="G11311" s="4">
        <v>0.9512543</v>
      </c>
      <c r="H11311">
        <v>0.60956120000000003</v>
      </c>
      <c r="I11311">
        <v>-0.42973670000000003</v>
      </c>
      <c r="J11311">
        <v>1.722494</v>
      </c>
      <c r="K11311">
        <v>2.237101</v>
      </c>
      <c r="L11311">
        <v>-1.3365119999999999</v>
      </c>
      <c r="M11311">
        <v>0</v>
      </c>
      <c r="N11311" s="4">
        <v>0</v>
      </c>
      <c r="O11311">
        <v>0</v>
      </c>
      <c r="P11311">
        <v>0</v>
      </c>
      <c r="Q11311">
        <v>0</v>
      </c>
      <c r="R11311">
        <v>0</v>
      </c>
      <c r="S11311">
        <v>0</v>
      </c>
      <c r="T11311" s="4">
        <v>0.1380876</v>
      </c>
      <c r="U11311">
        <v>0.19717219999999999</v>
      </c>
      <c r="V11311">
        <v>0.25733460000000002</v>
      </c>
      <c r="W11311" s="1">
        <v>6.5110960000000001E-6</v>
      </c>
      <c r="X11311">
        <v>8.6069240000000002E-3</v>
      </c>
      <c r="Y11311">
        <v>0.1918415</v>
      </c>
      <c r="Z11311" s="4">
        <v>0.50117829999999997</v>
      </c>
      <c r="AA11311">
        <v>0.68000470000000002</v>
      </c>
      <c r="AB11311">
        <v>0.74601240000000002</v>
      </c>
      <c r="AC11311">
        <v>9.1083739999999996E-2</v>
      </c>
      <c r="AD11311">
        <v>1.6289890000000001E-2</v>
      </c>
      <c r="AE11311">
        <v>0.2568377</v>
      </c>
    </row>
    <row r="11312" spans="1:31" x14ac:dyDescent="0.55000000000000004">
      <c r="A11312" s="10" t="s">
        <v>3796</v>
      </c>
      <c r="B11312" s="5">
        <v>7.1025969999999999E-11</v>
      </c>
      <c r="C11312" s="1">
        <v>1.2099000000000001E-5</v>
      </c>
      <c r="D11312">
        <v>12.9529500007629</v>
      </c>
      <c r="E11312" s="4">
        <v>8</v>
      </c>
      <c r="F11312" t="s">
        <v>4988</v>
      </c>
      <c r="G11312" s="4">
        <v>-0.21409710000000001</v>
      </c>
      <c r="H11312">
        <v>-0.24841099999999999</v>
      </c>
      <c r="I11312">
        <v>-8.8940309999999995E-2</v>
      </c>
      <c r="J11312">
        <v>-0.17208780000000001</v>
      </c>
      <c r="K11312">
        <v>1.200353</v>
      </c>
      <c r="L11312">
        <v>1.4341729999999999</v>
      </c>
      <c r="M11312">
        <v>0</v>
      </c>
      <c r="N11312" s="4">
        <v>0</v>
      </c>
      <c r="O11312">
        <v>0</v>
      </c>
      <c r="P11312">
        <v>0</v>
      </c>
      <c r="Q11312">
        <v>0</v>
      </c>
      <c r="R11312">
        <v>0</v>
      </c>
      <c r="S11312">
        <v>0</v>
      </c>
      <c r="T11312" s="4">
        <v>0.87196819999999997</v>
      </c>
      <c r="U11312">
        <v>0.90521649999999998</v>
      </c>
      <c r="V11312">
        <v>0.91218370000000004</v>
      </c>
      <c r="W11312">
        <v>0.7125013</v>
      </c>
      <c r="X11312">
        <v>6.31169E-3</v>
      </c>
      <c r="Y11312">
        <v>9.5903839999999998E-4</v>
      </c>
      <c r="Z11312" s="4">
        <v>0.83907909999999997</v>
      </c>
      <c r="AA11312">
        <v>0.83323879999999995</v>
      </c>
      <c r="AB11312">
        <v>0.85768279999999997</v>
      </c>
      <c r="AC11312">
        <v>0.84577610000000003</v>
      </c>
      <c r="AD11312">
        <v>0.46683160000000001</v>
      </c>
      <c r="AE11312">
        <v>0.32318140000000001</v>
      </c>
    </row>
    <row r="11313" spans="1:31" x14ac:dyDescent="0.55000000000000004">
      <c r="A11313" s="10" t="s">
        <v>3796</v>
      </c>
      <c r="B11313" s="5">
        <v>7.1025969999999999E-11</v>
      </c>
      <c r="C11313" s="1">
        <v>1.2099000000000001E-5</v>
      </c>
      <c r="D11313">
        <v>12.9529500007629</v>
      </c>
      <c r="E11313" s="4">
        <v>8</v>
      </c>
      <c r="F11313" t="s">
        <v>4987</v>
      </c>
      <c r="G11313" s="4">
        <v>-0.51082890000000003</v>
      </c>
      <c r="H11313">
        <v>-1.093469</v>
      </c>
      <c r="I11313">
        <v>-1.1735500000000001</v>
      </c>
      <c r="J11313">
        <v>3.7932220000000001</v>
      </c>
      <c r="K11313">
        <v>4.9246129999999999</v>
      </c>
      <c r="L11313">
        <v>3.081928</v>
      </c>
      <c r="M11313">
        <v>1</v>
      </c>
      <c r="N11313" s="4">
        <v>0</v>
      </c>
      <c r="O11313">
        <v>0</v>
      </c>
      <c r="P11313">
        <v>0</v>
      </c>
      <c r="Q11313">
        <v>1</v>
      </c>
      <c r="R11313">
        <v>1</v>
      </c>
      <c r="S11313">
        <v>1</v>
      </c>
      <c r="T11313" s="4">
        <v>0.23709330000000001</v>
      </c>
      <c r="U11313">
        <v>4.7118210000000001E-2</v>
      </c>
      <c r="V11313">
        <v>4.47322E-2</v>
      </c>
      <c r="W11313">
        <v>5.5860649999999997E-4</v>
      </c>
      <c r="X11313" s="1">
        <v>1.2099000000000001E-5</v>
      </c>
      <c r="Y11313">
        <v>7.3784040000000005E-4</v>
      </c>
      <c r="Z11313" s="4">
        <v>0.69121900000000003</v>
      </c>
      <c r="AA11313">
        <v>0.362288</v>
      </c>
      <c r="AB11313">
        <v>0.31021910000000003</v>
      </c>
      <c r="AC11313" s="1">
        <v>1.2128109999999999E-6</v>
      </c>
      <c r="AD11313" s="1">
        <v>7.1025969999999999E-11</v>
      </c>
      <c r="AE11313">
        <v>1.3963450000000001E-4</v>
      </c>
    </row>
    <row r="11314" spans="1:31" x14ac:dyDescent="0.55000000000000004">
      <c r="A11314" s="10" t="s">
        <v>3796</v>
      </c>
      <c r="B11314" s="5">
        <v>7.1025969999999999E-11</v>
      </c>
      <c r="C11314" s="1">
        <v>1.2099000000000001E-5</v>
      </c>
      <c r="D11314">
        <v>12.9529500007629</v>
      </c>
      <c r="E11314" s="4">
        <v>8</v>
      </c>
      <c r="F11314" t="s">
        <v>29</v>
      </c>
      <c r="G11314" s="4">
        <v>-4.1504029999999997E-2</v>
      </c>
      <c r="H11314">
        <v>-4.6510620000000003E-2</v>
      </c>
      <c r="I11314">
        <v>0.60680369999999995</v>
      </c>
      <c r="J11314">
        <v>3.5122170000000001</v>
      </c>
      <c r="K11314">
        <v>0.89263970000000004</v>
      </c>
      <c r="L11314">
        <v>0.76717900000000006</v>
      </c>
      <c r="M11314">
        <v>1</v>
      </c>
      <c r="N11314" s="4">
        <v>0</v>
      </c>
      <c r="O11314">
        <v>0</v>
      </c>
      <c r="P11314">
        <v>0</v>
      </c>
      <c r="Q11314">
        <v>1</v>
      </c>
      <c r="R11314">
        <v>0</v>
      </c>
      <c r="S11314">
        <v>0</v>
      </c>
      <c r="T11314" s="4">
        <v>0.49331439999999999</v>
      </c>
      <c r="U11314">
        <v>0.48984919999999998</v>
      </c>
      <c r="V11314">
        <v>0.38397599999999998</v>
      </c>
      <c r="W11314">
        <v>2.6278629999999998E-3</v>
      </c>
      <c r="X11314">
        <v>0.2648161</v>
      </c>
      <c r="Y11314">
        <v>0.35316690000000001</v>
      </c>
      <c r="Z11314" s="4">
        <v>0.83520059999999996</v>
      </c>
      <c r="AA11314">
        <v>0.83440300000000001</v>
      </c>
      <c r="AB11314">
        <v>0.68116149999999998</v>
      </c>
      <c r="AC11314" s="1">
        <v>2.593667E-5</v>
      </c>
      <c r="AD11314">
        <v>0.5364582</v>
      </c>
      <c r="AE11314">
        <v>0.60601769999999999</v>
      </c>
    </row>
    <row r="11315" spans="1:31" x14ac:dyDescent="0.55000000000000004">
      <c r="A11315" s="10" t="s">
        <v>3797</v>
      </c>
      <c r="B11315" s="5">
        <v>2.607748E-9</v>
      </c>
      <c r="C11315" s="1">
        <v>1.885313E-5</v>
      </c>
      <c r="D11315">
        <v>23.759449958801302</v>
      </c>
      <c r="E11315" s="4">
        <v>7</v>
      </c>
      <c r="F11315" t="s">
        <v>4988</v>
      </c>
      <c r="G11315" s="4">
        <v>-0.34681309999999999</v>
      </c>
      <c r="H11315">
        <v>-0.30317460000000002</v>
      </c>
      <c r="I11315">
        <v>-0.35714380000000001</v>
      </c>
      <c r="J11315">
        <v>4.2022579999999997E-2</v>
      </c>
      <c r="K11315">
        <v>0.1836759</v>
      </c>
      <c r="L11315">
        <v>0.81226670000000001</v>
      </c>
      <c r="M11315">
        <v>0</v>
      </c>
      <c r="N11315" s="4">
        <v>0</v>
      </c>
      <c r="O11315">
        <v>0</v>
      </c>
      <c r="P11315">
        <v>0</v>
      </c>
      <c r="Q11315">
        <v>0</v>
      </c>
      <c r="R11315">
        <v>0</v>
      </c>
      <c r="S11315">
        <v>0</v>
      </c>
      <c r="T11315" s="4">
        <v>0.85917909999999997</v>
      </c>
      <c r="U11315">
        <v>0.9232321</v>
      </c>
      <c r="V11315">
        <v>0.84853940000000005</v>
      </c>
      <c r="W11315">
        <v>0.92570750000000002</v>
      </c>
      <c r="X11315">
        <v>0.78347599999999995</v>
      </c>
      <c r="Y11315">
        <v>0.1236968</v>
      </c>
      <c r="Z11315" s="4">
        <v>0.81446260000000004</v>
      </c>
      <c r="AA11315">
        <v>0.82317799999999997</v>
      </c>
      <c r="AB11315">
        <v>0.81230340000000001</v>
      </c>
      <c r="AC11315">
        <v>0.86368290000000003</v>
      </c>
      <c r="AD11315">
        <v>0.84397679999999997</v>
      </c>
      <c r="AE11315">
        <v>0.67113080000000003</v>
      </c>
    </row>
    <row r="11316" spans="1:31" x14ac:dyDescent="0.55000000000000004">
      <c r="A11316" s="10" t="s">
        <v>3797</v>
      </c>
      <c r="B11316" s="5">
        <v>2.607748E-9</v>
      </c>
      <c r="C11316" s="1">
        <v>1.885313E-5</v>
      </c>
      <c r="D11316">
        <v>23.759449958801302</v>
      </c>
      <c r="E11316" s="4">
        <v>7</v>
      </c>
      <c r="F11316" t="s">
        <v>4987</v>
      </c>
      <c r="G11316" s="4">
        <v>-0.2412261</v>
      </c>
      <c r="H11316">
        <v>-0.59383390000000003</v>
      </c>
      <c r="I11316">
        <v>-0.66268879999999997</v>
      </c>
      <c r="J11316">
        <v>-1.0157959999999999</v>
      </c>
      <c r="K11316">
        <v>0.41046349999999998</v>
      </c>
      <c r="L11316">
        <v>1.0783910000000001</v>
      </c>
      <c r="M11316">
        <v>0</v>
      </c>
      <c r="N11316" s="4">
        <v>0</v>
      </c>
      <c r="O11316">
        <v>0</v>
      </c>
      <c r="P11316">
        <v>0</v>
      </c>
      <c r="Q11316">
        <v>0</v>
      </c>
      <c r="R11316">
        <v>0</v>
      </c>
      <c r="S11316">
        <v>0</v>
      </c>
      <c r="T11316" s="4">
        <v>0.30232120000000001</v>
      </c>
      <c r="U11316">
        <v>7.0418510000000004E-2</v>
      </c>
      <c r="V11316">
        <v>6.3617599999999996E-2</v>
      </c>
      <c r="W11316">
        <v>4.5718499999999997E-3</v>
      </c>
      <c r="X11316">
        <v>0.21986539999999999</v>
      </c>
      <c r="Y11316">
        <v>0.1095864</v>
      </c>
      <c r="Z11316" s="4">
        <v>0.77842020000000001</v>
      </c>
      <c r="AA11316">
        <v>0.65578550000000002</v>
      </c>
      <c r="AB11316">
        <v>0.62303699999999995</v>
      </c>
      <c r="AC11316">
        <v>0.41349619999999998</v>
      </c>
      <c r="AD11316">
        <v>0.72838150000000002</v>
      </c>
      <c r="AE11316">
        <v>0.3722182</v>
      </c>
    </row>
    <row r="11317" spans="1:31" x14ac:dyDescent="0.55000000000000004">
      <c r="A11317" s="10" t="s">
        <v>3797</v>
      </c>
      <c r="B11317" s="5">
        <v>2.607748E-9</v>
      </c>
      <c r="C11317" s="1">
        <v>1.885313E-5</v>
      </c>
      <c r="D11317">
        <v>23.759449958801302</v>
      </c>
      <c r="E11317" s="4">
        <v>7</v>
      </c>
      <c r="F11317" t="s">
        <v>29</v>
      </c>
      <c r="G11317" s="4">
        <v>-0.91276939999999995</v>
      </c>
      <c r="H11317">
        <v>-0.71553149999999999</v>
      </c>
      <c r="I11317">
        <v>0.39815099999999998</v>
      </c>
      <c r="J11317">
        <v>4.7443099999999996</v>
      </c>
      <c r="K11317">
        <v>1.979932</v>
      </c>
      <c r="L11317">
        <v>1.1577029999999999</v>
      </c>
      <c r="M11317">
        <v>1</v>
      </c>
      <c r="N11317" s="4">
        <v>0</v>
      </c>
      <c r="O11317">
        <v>0</v>
      </c>
      <c r="P11317">
        <v>0</v>
      </c>
      <c r="Q11317">
        <v>1</v>
      </c>
      <c r="R11317">
        <v>0</v>
      </c>
      <c r="S11317">
        <v>0</v>
      </c>
      <c r="T11317" s="4">
        <v>7.9595869999999999E-2</v>
      </c>
      <c r="U11317">
        <v>0.1253012</v>
      </c>
      <c r="V11317">
        <v>0.41200579999999998</v>
      </c>
      <c r="W11317" s="1">
        <v>1.885313E-5</v>
      </c>
      <c r="X11317">
        <v>2.1094999999999999E-2</v>
      </c>
      <c r="Y11317">
        <v>0.22590479999999999</v>
      </c>
      <c r="Z11317" s="4">
        <v>0.52451809999999999</v>
      </c>
      <c r="AA11317">
        <v>0.6319652</v>
      </c>
      <c r="AB11317">
        <v>0.75574609999999998</v>
      </c>
      <c r="AC11317" s="1">
        <v>2.607748E-9</v>
      </c>
      <c r="AD11317">
        <v>4.131402E-2</v>
      </c>
      <c r="AE11317">
        <v>0.36888029999999999</v>
      </c>
    </row>
    <row r="11318" spans="1:31" x14ac:dyDescent="0.55000000000000004">
      <c r="A11318" s="10" t="s">
        <v>3798</v>
      </c>
      <c r="B11318" s="5">
        <v>1.8210859999999999E-14</v>
      </c>
      <c r="C11318" s="1">
        <v>2.9665980000000001E-6</v>
      </c>
      <c r="D11318" t="s">
        <v>32</v>
      </c>
      <c r="E11318" s="4">
        <v>15</v>
      </c>
      <c r="F11318" t="s">
        <v>4988</v>
      </c>
      <c r="G11318" s="4">
        <v>1.259584</v>
      </c>
      <c r="H11318">
        <v>1.265601</v>
      </c>
      <c r="I11318">
        <v>2.1652659999999999</v>
      </c>
      <c r="J11318">
        <v>2.5979299999999999</v>
      </c>
      <c r="K11318">
        <v>-5.936674</v>
      </c>
      <c r="L11318">
        <v>-6.7164929999999998</v>
      </c>
      <c r="M11318">
        <v>1</v>
      </c>
      <c r="N11318" s="4">
        <v>0</v>
      </c>
      <c r="O11318">
        <v>0</v>
      </c>
      <c r="P11318">
        <v>0</v>
      </c>
      <c r="Q11318">
        <v>0</v>
      </c>
      <c r="R11318">
        <v>1</v>
      </c>
      <c r="S11318">
        <v>1</v>
      </c>
      <c r="T11318" s="4">
        <v>0.1347439</v>
      </c>
      <c r="U11318">
        <v>0.23480190000000001</v>
      </c>
      <c r="V11318">
        <v>1.780584E-3</v>
      </c>
      <c r="W11318">
        <v>1.582111E-3</v>
      </c>
      <c r="X11318" s="1">
        <v>1.734203E-5</v>
      </c>
      <c r="Y11318" s="1">
        <v>2.9665980000000001E-6</v>
      </c>
      <c r="Z11318" s="4">
        <v>0.43058390000000002</v>
      </c>
      <c r="AA11318">
        <v>0.42687140000000001</v>
      </c>
      <c r="AB11318">
        <v>5.1570980000000002E-2</v>
      </c>
      <c r="AC11318">
        <v>1.214407E-2</v>
      </c>
      <c r="AD11318" s="1">
        <v>6.2359520000000002E-12</v>
      </c>
      <c r="AE11318" s="1">
        <v>1.8210859999999999E-14</v>
      </c>
    </row>
    <row r="11319" spans="1:31" x14ac:dyDescent="0.55000000000000004">
      <c r="A11319" s="10" t="s">
        <v>3798</v>
      </c>
      <c r="B11319" s="5">
        <v>1.8210859999999999E-14</v>
      </c>
      <c r="C11319" s="1">
        <v>2.9665980000000001E-6</v>
      </c>
      <c r="D11319" t="s">
        <v>32</v>
      </c>
      <c r="E11319" s="4">
        <v>15</v>
      </c>
      <c r="F11319" t="s">
        <v>4987</v>
      </c>
      <c r="G11319" s="4">
        <v>0.82662409999999997</v>
      </c>
      <c r="H11319">
        <v>3.0829650000000002</v>
      </c>
      <c r="I11319">
        <v>2.1753330000000002</v>
      </c>
      <c r="J11319">
        <v>3.959063</v>
      </c>
      <c r="K11319">
        <v>-4.3135909999999997</v>
      </c>
      <c r="L11319">
        <v>-4.162623</v>
      </c>
      <c r="M11319">
        <v>1</v>
      </c>
      <c r="N11319" s="4">
        <v>0</v>
      </c>
      <c r="O11319">
        <v>0</v>
      </c>
      <c r="P11319">
        <v>0</v>
      </c>
      <c r="Q11319">
        <v>1</v>
      </c>
      <c r="R11319">
        <v>1</v>
      </c>
      <c r="S11319">
        <v>1</v>
      </c>
      <c r="T11319" s="4">
        <v>0.2180685</v>
      </c>
      <c r="U11319">
        <v>2.0965370000000001E-2</v>
      </c>
      <c r="V11319">
        <v>2.5946319999999998E-2</v>
      </c>
      <c r="W11319">
        <v>1.9908910000000001E-4</v>
      </c>
      <c r="X11319">
        <v>2.5668710000000001E-3</v>
      </c>
      <c r="Y11319">
        <v>1.209636E-3</v>
      </c>
      <c r="Z11319" s="4">
        <v>0.53318540000000003</v>
      </c>
      <c r="AA11319">
        <v>1.387824E-4</v>
      </c>
      <c r="AB11319">
        <v>1.308406E-2</v>
      </c>
      <c r="AC11319" s="1">
        <v>3.4128429999999998E-7</v>
      </c>
      <c r="AD11319" s="1">
        <v>1.8812649999999999E-8</v>
      </c>
      <c r="AE11319" s="1">
        <v>6.6384890000000006E-8</v>
      </c>
    </row>
    <row r="11320" spans="1:31" x14ac:dyDescent="0.55000000000000004">
      <c r="A11320" s="10" t="s">
        <v>3798</v>
      </c>
      <c r="B11320" s="5">
        <v>1.8210859999999999E-14</v>
      </c>
      <c r="C11320" s="1">
        <v>2.9665980000000001E-6</v>
      </c>
      <c r="D11320" t="s">
        <v>32</v>
      </c>
      <c r="E11320" s="4">
        <v>15</v>
      </c>
      <c r="F11320" t="s">
        <v>29</v>
      </c>
      <c r="G11320" s="4">
        <v>-0.94350849999999997</v>
      </c>
      <c r="H11320">
        <v>-1.644547</v>
      </c>
      <c r="I11320">
        <v>-0.64079019999999998</v>
      </c>
      <c r="J11320">
        <v>0.83236730000000003</v>
      </c>
      <c r="K11320">
        <v>0.98455130000000002</v>
      </c>
      <c r="L11320">
        <v>1.4356469999999999</v>
      </c>
      <c r="M11320">
        <v>0</v>
      </c>
      <c r="N11320" s="4">
        <v>0</v>
      </c>
      <c r="O11320">
        <v>0</v>
      </c>
      <c r="P11320">
        <v>0</v>
      </c>
      <c r="Q11320">
        <v>0</v>
      </c>
      <c r="R11320">
        <v>0</v>
      </c>
      <c r="S11320">
        <v>0</v>
      </c>
      <c r="T11320" s="4">
        <v>0.2109685</v>
      </c>
      <c r="U11320">
        <v>0.162327</v>
      </c>
      <c r="V11320">
        <v>0.38379649999999998</v>
      </c>
      <c r="W11320">
        <v>0.27540940000000003</v>
      </c>
      <c r="X11320">
        <v>0.30748769999999997</v>
      </c>
      <c r="Y11320">
        <v>0.26841039999999999</v>
      </c>
      <c r="Z11320" s="4">
        <v>0.50592669999999995</v>
      </c>
      <c r="AA11320">
        <v>0.1135974</v>
      </c>
      <c r="AB11320">
        <v>0.66657569999999999</v>
      </c>
      <c r="AC11320">
        <v>0.57097540000000002</v>
      </c>
      <c r="AD11320">
        <v>0.48050320000000002</v>
      </c>
      <c r="AE11320">
        <v>0.20153740000000001</v>
      </c>
    </row>
    <row r="11321" spans="1:31" x14ac:dyDescent="0.55000000000000004">
      <c r="A11321" s="10" t="s">
        <v>3799</v>
      </c>
      <c r="B11321" s="4">
        <v>6.0201869999999998E-4</v>
      </c>
      <c r="C11321">
        <v>4.7043470000000001E-4</v>
      </c>
      <c r="D11321">
        <v>17.300099372863802</v>
      </c>
      <c r="E11321" s="4">
        <v>7</v>
      </c>
      <c r="F11321" t="s">
        <v>4988</v>
      </c>
      <c r="G11321" s="4">
        <v>-0.19710920000000001</v>
      </c>
      <c r="H11321">
        <v>-5.1859990000000002E-3</v>
      </c>
      <c r="I11321">
        <v>-0.13037760000000001</v>
      </c>
      <c r="J11321">
        <v>-0.3490897</v>
      </c>
      <c r="K11321">
        <v>-0.65039950000000002</v>
      </c>
      <c r="L11321">
        <v>-0.65036099999999997</v>
      </c>
      <c r="M11321">
        <v>0</v>
      </c>
      <c r="N11321" s="4">
        <v>0</v>
      </c>
      <c r="O11321">
        <v>0</v>
      </c>
      <c r="P11321">
        <v>0</v>
      </c>
      <c r="Q11321">
        <v>0</v>
      </c>
      <c r="R11321">
        <v>0</v>
      </c>
      <c r="S11321">
        <v>0</v>
      </c>
      <c r="T11321" s="4">
        <v>0.91794509999999996</v>
      </c>
      <c r="U11321">
        <v>0.96352369999999998</v>
      </c>
      <c r="V11321">
        <v>0.91540029999999994</v>
      </c>
      <c r="W11321">
        <v>0.64929040000000005</v>
      </c>
      <c r="X11321">
        <v>0.39624989999999999</v>
      </c>
      <c r="Y11321">
        <v>0.33780399999999999</v>
      </c>
      <c r="Z11321" s="4">
        <v>0.84184570000000003</v>
      </c>
      <c r="AA11321">
        <v>0.86806329999999998</v>
      </c>
      <c r="AB11321">
        <v>0.85196269999999996</v>
      </c>
      <c r="AC11321">
        <v>0.81398999999999999</v>
      </c>
      <c r="AD11321">
        <v>0.73289890000000002</v>
      </c>
      <c r="AE11321">
        <v>0.73291189999999995</v>
      </c>
    </row>
    <row r="11322" spans="1:31" x14ac:dyDescent="0.55000000000000004">
      <c r="A11322" s="10" t="s">
        <v>3799</v>
      </c>
      <c r="B11322" s="4">
        <v>6.0201869999999998E-4</v>
      </c>
      <c r="C11322">
        <v>4.7043470000000001E-4</v>
      </c>
      <c r="D11322">
        <v>17.300099372863802</v>
      </c>
      <c r="E11322" s="4">
        <v>7</v>
      </c>
      <c r="F11322" t="s">
        <v>4987</v>
      </c>
      <c r="G11322" s="4">
        <v>-0.24096239999999999</v>
      </c>
      <c r="H11322">
        <v>-0.4710665</v>
      </c>
      <c r="I11322">
        <v>-0.74788339999999998</v>
      </c>
      <c r="J11322">
        <v>-2.2364229999999998</v>
      </c>
      <c r="K11322">
        <v>-1.9600789999999999</v>
      </c>
      <c r="L11322">
        <v>-1.9514629999999999</v>
      </c>
      <c r="M11322">
        <v>0</v>
      </c>
      <c r="N11322" s="4">
        <v>0</v>
      </c>
      <c r="O11322">
        <v>0</v>
      </c>
      <c r="P11322">
        <v>0</v>
      </c>
      <c r="Q11322">
        <v>0</v>
      </c>
      <c r="R11322">
        <v>0</v>
      </c>
      <c r="S11322">
        <v>0</v>
      </c>
      <c r="T11322" s="4">
        <v>0.26970420000000001</v>
      </c>
      <c r="U11322">
        <v>7.148127E-2</v>
      </c>
      <c r="V11322">
        <v>0.1262913</v>
      </c>
      <c r="W11322">
        <v>4.8387609999999996E-3</v>
      </c>
      <c r="X11322">
        <v>4.7043470000000001E-4</v>
      </c>
      <c r="Y11322">
        <v>5.2756699999999997E-3</v>
      </c>
      <c r="Z11322" s="4">
        <v>0.77848709999999999</v>
      </c>
      <c r="AA11322">
        <v>0.70666410000000002</v>
      </c>
      <c r="AB11322">
        <v>0.57833990000000002</v>
      </c>
      <c r="AC11322">
        <v>1.0135460000000001E-2</v>
      </c>
      <c r="AD11322">
        <v>3.006824E-2</v>
      </c>
      <c r="AE11322">
        <v>3.104875E-2</v>
      </c>
    </row>
    <row r="11323" spans="1:31" x14ac:dyDescent="0.55000000000000004">
      <c r="A11323" s="10" t="s">
        <v>3799</v>
      </c>
      <c r="B11323" s="4">
        <v>6.0201869999999998E-4</v>
      </c>
      <c r="C11323">
        <v>4.7043470000000001E-4</v>
      </c>
      <c r="D11323">
        <v>17.300099372863802</v>
      </c>
      <c r="E11323" s="4">
        <v>7</v>
      </c>
      <c r="F11323" t="s">
        <v>29</v>
      </c>
      <c r="G11323" s="4">
        <v>-0.2407707</v>
      </c>
      <c r="H11323">
        <v>0.46744750000000002</v>
      </c>
      <c r="I11323">
        <v>0.81231560000000003</v>
      </c>
      <c r="J11323">
        <v>2.967883</v>
      </c>
      <c r="K11323">
        <v>1.74969</v>
      </c>
      <c r="L11323">
        <v>1.8992910000000001</v>
      </c>
      <c r="M11323">
        <v>1</v>
      </c>
      <c r="N11323" s="4">
        <v>0</v>
      </c>
      <c r="O11323">
        <v>0</v>
      </c>
      <c r="P11323">
        <v>0</v>
      </c>
      <c r="Q11323">
        <v>1</v>
      </c>
      <c r="R11323">
        <v>0</v>
      </c>
      <c r="S11323">
        <v>0</v>
      </c>
      <c r="T11323" s="4">
        <v>0.43773420000000002</v>
      </c>
      <c r="U11323">
        <v>0.3722917</v>
      </c>
      <c r="V11323">
        <v>0.3262738</v>
      </c>
      <c r="W11323">
        <v>6.9198719999999997E-3</v>
      </c>
      <c r="X11323">
        <v>1.012793E-2</v>
      </c>
      <c r="Y11323">
        <v>0.12850120000000001</v>
      </c>
      <c r="Z11323" s="4">
        <v>0.7970756</v>
      </c>
      <c r="AA11323">
        <v>0.73369790000000001</v>
      </c>
      <c r="AB11323">
        <v>0.58201829999999999</v>
      </c>
      <c r="AC11323">
        <v>6.0201869999999998E-4</v>
      </c>
      <c r="AD11323">
        <v>8.4407510000000005E-2</v>
      </c>
      <c r="AE11323">
        <v>5.3571300000000002E-2</v>
      </c>
    </row>
    <row r="11324" spans="1:31" x14ac:dyDescent="0.55000000000000004">
      <c r="A11324" s="10" t="s">
        <v>3800</v>
      </c>
      <c r="B11324" s="4">
        <v>0.47853499999999999</v>
      </c>
      <c r="C11324">
        <v>1.0018249999999999E-2</v>
      </c>
      <c r="D11324">
        <v>20.231399536132798</v>
      </c>
      <c r="E11324" s="4" t="s">
        <v>32</v>
      </c>
      <c r="F11324" t="s">
        <v>4988</v>
      </c>
      <c r="G11324" s="4">
        <v>-0.16463059999999999</v>
      </c>
      <c r="H11324">
        <v>0.1216695</v>
      </c>
      <c r="I11324">
        <v>0.2153455</v>
      </c>
      <c r="J11324">
        <v>0.62617560000000005</v>
      </c>
      <c r="K11324">
        <v>-0.2114393</v>
      </c>
      <c r="L11324">
        <v>-4.0217169999999997E-2</v>
      </c>
      <c r="M11324">
        <v>0</v>
      </c>
      <c r="N11324" s="4">
        <v>0</v>
      </c>
      <c r="O11324">
        <v>0</v>
      </c>
      <c r="P11324">
        <v>0</v>
      </c>
      <c r="Q11324">
        <v>0</v>
      </c>
      <c r="R11324">
        <v>0</v>
      </c>
      <c r="S11324">
        <v>0</v>
      </c>
      <c r="T11324" s="4">
        <v>0.92503690000000005</v>
      </c>
      <c r="U11324">
        <v>0.95380670000000001</v>
      </c>
      <c r="V11324">
        <v>0.8971095</v>
      </c>
      <c r="W11324">
        <v>0.34108339999999998</v>
      </c>
      <c r="X11324">
        <v>0.81393150000000003</v>
      </c>
      <c r="Y11324">
        <v>0.94468669999999999</v>
      </c>
      <c r="Z11324" s="4">
        <v>0.84691510000000003</v>
      </c>
      <c r="AA11324">
        <v>0.85319900000000004</v>
      </c>
      <c r="AB11324">
        <v>0.83887259999999997</v>
      </c>
      <c r="AC11324">
        <v>0.74094919999999997</v>
      </c>
      <c r="AD11324">
        <v>0.83951730000000002</v>
      </c>
      <c r="AE11324">
        <v>0.86390420000000001</v>
      </c>
    </row>
    <row r="11325" spans="1:31" x14ac:dyDescent="0.55000000000000004">
      <c r="A11325" s="10" t="s">
        <v>3800</v>
      </c>
      <c r="B11325" s="4">
        <v>0.47853499999999999</v>
      </c>
      <c r="C11325">
        <v>1.0018249999999999E-2</v>
      </c>
      <c r="D11325">
        <v>20.231399536132798</v>
      </c>
      <c r="E11325" s="4" t="s">
        <v>32</v>
      </c>
      <c r="F11325" t="s">
        <v>4987</v>
      </c>
      <c r="G11325" s="4">
        <v>0.55532910000000002</v>
      </c>
      <c r="H11325">
        <v>0.91540940000000004</v>
      </c>
      <c r="I11325">
        <v>0.69419980000000003</v>
      </c>
      <c r="J11325">
        <v>0.30593880000000001</v>
      </c>
      <c r="K11325">
        <v>0.21583069999999999</v>
      </c>
      <c r="L11325">
        <v>0.6952296</v>
      </c>
      <c r="M11325">
        <v>0</v>
      </c>
      <c r="N11325" s="4">
        <v>0</v>
      </c>
      <c r="O11325">
        <v>0</v>
      </c>
      <c r="P11325">
        <v>0</v>
      </c>
      <c r="Q11325">
        <v>0</v>
      </c>
      <c r="R11325">
        <v>0</v>
      </c>
      <c r="S11325">
        <v>0</v>
      </c>
      <c r="T11325" s="4">
        <v>0.14410200000000001</v>
      </c>
      <c r="U11325">
        <v>1.0018249999999999E-2</v>
      </c>
      <c r="V11325">
        <v>7.026027E-2</v>
      </c>
      <c r="W11325">
        <v>2.7976580000000001E-2</v>
      </c>
      <c r="X11325">
        <v>0.24500959999999999</v>
      </c>
      <c r="Y11325">
        <v>0.11035159999999999</v>
      </c>
      <c r="Z11325" s="4">
        <v>0.67276740000000002</v>
      </c>
      <c r="AA11325">
        <v>0.47853499999999999</v>
      </c>
      <c r="AB11325">
        <v>0.60703439999999997</v>
      </c>
      <c r="AC11325">
        <v>0.76100959999999995</v>
      </c>
      <c r="AD11325">
        <v>0.78472030000000004</v>
      </c>
      <c r="AE11325">
        <v>0.60650079999999995</v>
      </c>
    </row>
    <row r="11326" spans="1:31" x14ac:dyDescent="0.55000000000000004">
      <c r="A11326" s="10" t="s">
        <v>3800</v>
      </c>
      <c r="B11326" s="4">
        <v>0.47853499999999999</v>
      </c>
      <c r="C11326">
        <v>1.0018249999999999E-2</v>
      </c>
      <c r="D11326">
        <v>20.231399536132798</v>
      </c>
      <c r="E11326" s="4" t="s">
        <v>32</v>
      </c>
      <c r="F11326" t="s">
        <v>29</v>
      </c>
      <c r="G11326" s="4">
        <v>-0.15067130000000001</v>
      </c>
      <c r="H11326">
        <v>-0.20191590000000001</v>
      </c>
      <c r="I11326">
        <v>-0.18113580000000001</v>
      </c>
      <c r="J11326">
        <v>-0.2470048</v>
      </c>
      <c r="K11326">
        <v>0.30119400000000002</v>
      </c>
      <c r="L11326">
        <v>0.10297249999999999</v>
      </c>
      <c r="M11326">
        <v>0</v>
      </c>
      <c r="N11326" s="4">
        <v>0</v>
      </c>
      <c r="O11326">
        <v>0</v>
      </c>
      <c r="P11326">
        <v>0</v>
      </c>
      <c r="Q11326">
        <v>0</v>
      </c>
      <c r="R11326">
        <v>0</v>
      </c>
      <c r="S11326">
        <v>0</v>
      </c>
      <c r="T11326" s="4">
        <v>0.39825899999999997</v>
      </c>
      <c r="U11326">
        <v>0.34052189999999999</v>
      </c>
      <c r="V11326">
        <v>0.42583359999999998</v>
      </c>
      <c r="W11326">
        <v>0.33182679999999998</v>
      </c>
      <c r="X11326">
        <v>0.33669519999999997</v>
      </c>
      <c r="Y11326">
        <v>0.47019840000000002</v>
      </c>
      <c r="Z11326" s="4">
        <v>0.81603110000000001</v>
      </c>
      <c r="AA11326">
        <v>0.80562900000000004</v>
      </c>
      <c r="AB11326">
        <v>0.80996380000000001</v>
      </c>
      <c r="AC11326">
        <v>0.79564699999999999</v>
      </c>
      <c r="AD11326">
        <v>0.78253859999999997</v>
      </c>
      <c r="AE11326">
        <v>0.82488019999999995</v>
      </c>
    </row>
    <row r="11327" spans="1:31" x14ac:dyDescent="0.55000000000000004">
      <c r="A11327" s="10" t="s">
        <v>3801</v>
      </c>
      <c r="B11327" s="4">
        <v>5.2573560000000004E-3</v>
      </c>
      <c r="C11327">
        <v>3.0035650000000001E-3</v>
      </c>
      <c r="D11327" t="s">
        <v>32</v>
      </c>
      <c r="E11327" s="4" t="s">
        <v>32</v>
      </c>
      <c r="F11327" t="s">
        <v>4988</v>
      </c>
      <c r="G11327" s="4" t="s">
        <v>32</v>
      </c>
      <c r="H11327" t="s">
        <v>32</v>
      </c>
      <c r="I11327" t="s">
        <v>32</v>
      </c>
      <c r="J11327" t="s">
        <v>32</v>
      </c>
      <c r="K11327" t="s">
        <v>32</v>
      </c>
      <c r="L11327" t="s">
        <v>32</v>
      </c>
      <c r="M11327">
        <v>0</v>
      </c>
      <c r="N11327" s="4" t="s">
        <v>32</v>
      </c>
      <c r="O11327" t="s">
        <v>32</v>
      </c>
      <c r="P11327" t="s">
        <v>32</v>
      </c>
      <c r="Q11327" t="s">
        <v>32</v>
      </c>
      <c r="R11327" t="s">
        <v>32</v>
      </c>
      <c r="S11327" t="s">
        <v>32</v>
      </c>
      <c r="T11327" s="4" t="s">
        <v>32</v>
      </c>
      <c r="U11327" t="s">
        <v>32</v>
      </c>
      <c r="V11327" t="s">
        <v>32</v>
      </c>
      <c r="W11327" t="s">
        <v>32</v>
      </c>
      <c r="X11327" t="s">
        <v>32</v>
      </c>
      <c r="Y11327" t="s">
        <v>32</v>
      </c>
      <c r="Z11327" s="4" t="s">
        <v>32</v>
      </c>
      <c r="AA11327" t="s">
        <v>32</v>
      </c>
      <c r="AB11327" t="s">
        <v>32</v>
      </c>
      <c r="AC11327" t="s">
        <v>32</v>
      </c>
      <c r="AD11327" t="s">
        <v>32</v>
      </c>
      <c r="AE11327" t="s">
        <v>32</v>
      </c>
    </row>
    <row r="11328" spans="1:31" x14ac:dyDescent="0.55000000000000004">
      <c r="A11328" s="10" t="s">
        <v>3801</v>
      </c>
      <c r="B11328" s="4">
        <v>5.2573560000000004E-3</v>
      </c>
      <c r="C11328">
        <v>3.0035650000000001E-3</v>
      </c>
      <c r="D11328" t="s">
        <v>32</v>
      </c>
      <c r="E11328" s="4" t="s">
        <v>32</v>
      </c>
      <c r="F11328" t="s">
        <v>4987</v>
      </c>
      <c r="G11328" s="4">
        <v>1.3167219999999999</v>
      </c>
      <c r="H11328">
        <v>0.36940040000000002</v>
      </c>
      <c r="I11328">
        <v>0.3195808</v>
      </c>
      <c r="J11328">
        <v>4.1078940000000001E-2</v>
      </c>
      <c r="K11328">
        <v>2.3295370000000002</v>
      </c>
      <c r="L11328">
        <v>2.3874050000000002</v>
      </c>
      <c r="M11328">
        <v>1</v>
      </c>
      <c r="N11328" s="4">
        <v>0</v>
      </c>
      <c r="O11328">
        <v>0</v>
      </c>
      <c r="P11328">
        <v>0</v>
      </c>
      <c r="Q11328">
        <v>0</v>
      </c>
      <c r="R11328">
        <v>1</v>
      </c>
      <c r="S11328">
        <v>0</v>
      </c>
      <c r="T11328" s="4">
        <v>1.444581E-2</v>
      </c>
      <c r="U11328">
        <v>0.32460169999999999</v>
      </c>
      <c r="V11328">
        <v>0.25947029999999999</v>
      </c>
      <c r="W11328">
        <v>0.47633419999999999</v>
      </c>
      <c r="X11328">
        <v>3.0035650000000001E-3</v>
      </c>
      <c r="Y11328">
        <v>1.067354E-2</v>
      </c>
      <c r="Z11328" s="4">
        <v>0.223549</v>
      </c>
      <c r="AA11328">
        <v>0.74190089999999997</v>
      </c>
      <c r="AB11328">
        <v>0.75707800000000003</v>
      </c>
      <c r="AC11328">
        <v>0.82096179999999996</v>
      </c>
      <c r="AD11328">
        <v>6.808588E-3</v>
      </c>
      <c r="AE11328">
        <v>5.2573560000000004E-3</v>
      </c>
    </row>
    <row r="11329" spans="1:31" x14ac:dyDescent="0.55000000000000004">
      <c r="A11329" s="10" t="s">
        <v>3801</v>
      </c>
      <c r="B11329" s="4">
        <v>5.2573560000000004E-3</v>
      </c>
      <c r="C11329">
        <v>3.0035650000000001E-3</v>
      </c>
      <c r="D11329" t="s">
        <v>32</v>
      </c>
      <c r="E11329" s="4" t="s">
        <v>32</v>
      </c>
      <c r="F11329" t="s">
        <v>29</v>
      </c>
      <c r="G11329" s="4">
        <v>-0.56911</v>
      </c>
      <c r="H11329">
        <v>-0.25321270000000001</v>
      </c>
      <c r="I11329">
        <v>-0.185118</v>
      </c>
      <c r="J11329">
        <v>3.442141E-2</v>
      </c>
      <c r="K11329">
        <v>-0.13942009999999999</v>
      </c>
      <c r="L11329">
        <v>-0.45642500000000003</v>
      </c>
      <c r="M11329">
        <v>0</v>
      </c>
      <c r="N11329" s="4">
        <v>0</v>
      </c>
      <c r="O11329">
        <v>0</v>
      </c>
      <c r="P11329">
        <v>0</v>
      </c>
      <c r="Q11329">
        <v>0</v>
      </c>
      <c r="R11329">
        <v>0</v>
      </c>
      <c r="S11329">
        <v>0</v>
      </c>
      <c r="T11329" s="4">
        <v>0.16686580000000001</v>
      </c>
      <c r="U11329">
        <v>0.41471540000000001</v>
      </c>
      <c r="V11329">
        <v>0.43543860000000001</v>
      </c>
      <c r="W11329">
        <v>0.48350710000000002</v>
      </c>
      <c r="X11329">
        <v>0.44772129999999999</v>
      </c>
      <c r="Y11329">
        <v>0.42778739999999998</v>
      </c>
      <c r="Z11329" s="4">
        <v>0.69650780000000001</v>
      </c>
      <c r="AA11329">
        <v>0.79420849999999998</v>
      </c>
      <c r="AB11329">
        <v>0.80914560000000002</v>
      </c>
      <c r="AC11329">
        <v>0.83631639999999996</v>
      </c>
      <c r="AD11329">
        <v>0.81818840000000004</v>
      </c>
      <c r="AE11329">
        <v>0.73737710000000001</v>
      </c>
    </row>
    <row r="11330" spans="1:31" x14ac:dyDescent="0.55000000000000004">
      <c r="A11330" s="10" t="s">
        <v>3802</v>
      </c>
      <c r="B11330" s="4">
        <v>2.7144069999999999E-2</v>
      </c>
      <c r="C11330">
        <v>5.9927150000000002E-4</v>
      </c>
      <c r="D11330">
        <v>5.0780000686645499</v>
      </c>
      <c r="E11330" s="4" t="s">
        <v>32</v>
      </c>
      <c r="F11330" t="s">
        <v>4988</v>
      </c>
      <c r="G11330" s="4">
        <v>4.7711110000000001E-2</v>
      </c>
      <c r="H11330">
        <v>0.42002260000000002</v>
      </c>
      <c r="I11330">
        <v>0.85973790000000005</v>
      </c>
      <c r="J11330">
        <v>1.338873</v>
      </c>
      <c r="K11330">
        <v>0.12897049999999999</v>
      </c>
      <c r="L11330">
        <v>-0.67451510000000003</v>
      </c>
      <c r="M11330">
        <v>0</v>
      </c>
      <c r="N11330" s="4">
        <v>0</v>
      </c>
      <c r="O11330">
        <v>0</v>
      </c>
      <c r="P11330">
        <v>0</v>
      </c>
      <c r="Q11330">
        <v>0</v>
      </c>
      <c r="R11330">
        <v>0</v>
      </c>
      <c r="S11330">
        <v>0</v>
      </c>
      <c r="T11330" s="4">
        <v>0.94095260000000003</v>
      </c>
      <c r="U11330">
        <v>0.90881529999999999</v>
      </c>
      <c r="V11330">
        <v>0.55458459999999998</v>
      </c>
      <c r="W11330">
        <v>6.3916940000000005E-2</v>
      </c>
      <c r="X11330">
        <v>0.89229290000000006</v>
      </c>
      <c r="Y11330">
        <v>0.3926152</v>
      </c>
      <c r="Z11330" s="4">
        <v>0.8629812</v>
      </c>
      <c r="AA11330">
        <v>0.79832219999999998</v>
      </c>
      <c r="AB11330">
        <v>0.65027480000000004</v>
      </c>
      <c r="AC11330">
        <v>0.38151659999999998</v>
      </c>
      <c r="AD11330">
        <v>0.85216369999999997</v>
      </c>
      <c r="AE11330">
        <v>0.72458630000000002</v>
      </c>
    </row>
    <row r="11331" spans="1:31" x14ac:dyDescent="0.55000000000000004">
      <c r="A11331" s="10" t="s">
        <v>3802</v>
      </c>
      <c r="B11331" s="4">
        <v>2.7144069999999999E-2</v>
      </c>
      <c r="C11331">
        <v>5.9927150000000002E-4</v>
      </c>
      <c r="D11331">
        <v>5.0780000686645499</v>
      </c>
      <c r="E11331" s="4" t="s">
        <v>32</v>
      </c>
      <c r="F11331" t="s">
        <v>4987</v>
      </c>
      <c r="G11331" s="4">
        <v>0.1900386</v>
      </c>
      <c r="H11331">
        <v>7.2269910000000007E-2</v>
      </c>
      <c r="I11331">
        <v>0.58908179999999999</v>
      </c>
      <c r="J11331">
        <v>7.9707970000000003E-2</v>
      </c>
      <c r="K11331">
        <v>-1.3795550000000001</v>
      </c>
      <c r="L11331">
        <v>-1.130819</v>
      </c>
      <c r="M11331">
        <v>0</v>
      </c>
      <c r="N11331" s="4">
        <v>0</v>
      </c>
      <c r="O11331">
        <v>0</v>
      </c>
      <c r="P11331">
        <v>0</v>
      </c>
      <c r="Q11331">
        <v>0</v>
      </c>
      <c r="R11331">
        <v>0</v>
      </c>
      <c r="S11331">
        <v>0</v>
      </c>
      <c r="T11331" s="4">
        <v>0.3488174</v>
      </c>
      <c r="U11331">
        <v>0.4340717</v>
      </c>
      <c r="V11331">
        <v>0.12505450000000001</v>
      </c>
      <c r="W11331">
        <v>0.43593379999999998</v>
      </c>
      <c r="X11331">
        <v>1.901301E-2</v>
      </c>
      <c r="Y11331">
        <v>9.8368860000000002E-2</v>
      </c>
      <c r="Z11331" s="4">
        <v>0.790829</v>
      </c>
      <c r="AA11331">
        <v>0.81532320000000003</v>
      </c>
      <c r="AB11331">
        <v>0.65793290000000004</v>
      </c>
      <c r="AC11331">
        <v>0.81392929999999997</v>
      </c>
      <c r="AD11331">
        <v>0.1896294</v>
      </c>
      <c r="AE11331">
        <v>0.33782099999999998</v>
      </c>
    </row>
    <row r="11332" spans="1:31" x14ac:dyDescent="0.55000000000000004">
      <c r="A11332" s="10" t="s">
        <v>3802</v>
      </c>
      <c r="B11332" s="4">
        <v>2.7144069999999999E-2</v>
      </c>
      <c r="C11332">
        <v>5.9927150000000002E-4</v>
      </c>
      <c r="D11332">
        <v>5.0780000686645499</v>
      </c>
      <c r="E11332" s="4" t="s">
        <v>32</v>
      </c>
      <c r="F11332" t="s">
        <v>29</v>
      </c>
      <c r="G11332" s="4">
        <v>-4.1509919999999999E-2</v>
      </c>
      <c r="H11332">
        <v>-0.20744409999999999</v>
      </c>
      <c r="I11332">
        <v>-8.6914050000000007E-2</v>
      </c>
      <c r="J11332">
        <v>2.1020460000000001</v>
      </c>
      <c r="K11332">
        <v>1.1922710000000001</v>
      </c>
      <c r="L11332">
        <v>-0.99947459999999999</v>
      </c>
      <c r="M11332">
        <v>0</v>
      </c>
      <c r="N11332" s="4">
        <v>0</v>
      </c>
      <c r="O11332">
        <v>0</v>
      </c>
      <c r="P11332">
        <v>0</v>
      </c>
      <c r="Q11332">
        <v>0</v>
      </c>
      <c r="R11332">
        <v>0</v>
      </c>
      <c r="S11332">
        <v>0</v>
      </c>
      <c r="T11332" s="4">
        <v>0.48439110000000002</v>
      </c>
      <c r="U11332">
        <v>0.40440609999999999</v>
      </c>
      <c r="V11332">
        <v>0.47386289999999998</v>
      </c>
      <c r="W11332">
        <v>5.9927150000000002E-4</v>
      </c>
      <c r="X11332">
        <v>9.4657099999999994E-2</v>
      </c>
      <c r="Y11332">
        <v>0.37839339999999999</v>
      </c>
      <c r="Z11332" s="4">
        <v>0.83519969999999999</v>
      </c>
      <c r="AA11332">
        <v>0.80444819999999995</v>
      </c>
      <c r="AB11332">
        <v>0.82768989999999998</v>
      </c>
      <c r="AC11332">
        <v>2.7144069999999999E-2</v>
      </c>
      <c r="AD11332">
        <v>0.34649200000000002</v>
      </c>
      <c r="AE11332">
        <v>0.47111130000000001</v>
      </c>
    </row>
    <row r="11333" spans="1:31" x14ac:dyDescent="0.55000000000000004">
      <c r="A11333" s="10" t="s">
        <v>3803</v>
      </c>
      <c r="B11333" s="5">
        <v>1.104481E-14</v>
      </c>
      <c r="C11333" s="1">
        <v>4.6604199999999997E-5</v>
      </c>
      <c r="D11333" t="s">
        <v>32</v>
      </c>
      <c r="E11333" s="4">
        <v>19</v>
      </c>
      <c r="F11333" t="s">
        <v>4988</v>
      </c>
      <c r="G11333" s="4">
        <v>-0.36158360000000001</v>
      </c>
      <c r="H11333">
        <v>-0.13936970000000001</v>
      </c>
      <c r="I11333">
        <v>0.89289759999999996</v>
      </c>
      <c r="J11333">
        <v>0.37979819999999997</v>
      </c>
      <c r="K11333">
        <v>0.79327270000000005</v>
      </c>
      <c r="L11333">
        <v>1.1194219999999999</v>
      </c>
      <c r="M11333">
        <v>0</v>
      </c>
      <c r="N11333" s="4">
        <v>0</v>
      </c>
      <c r="O11333">
        <v>0</v>
      </c>
      <c r="P11333">
        <v>0</v>
      </c>
      <c r="Q11333">
        <v>0</v>
      </c>
      <c r="R11333">
        <v>0</v>
      </c>
      <c r="S11333">
        <v>0</v>
      </c>
      <c r="T11333" s="4">
        <v>0.88903149999999997</v>
      </c>
      <c r="U11333">
        <v>0.95480399999999999</v>
      </c>
      <c r="V11333">
        <v>0.53021490000000004</v>
      </c>
      <c r="W11333">
        <v>0.63179649999999998</v>
      </c>
      <c r="X11333">
        <v>0.31095729999999999</v>
      </c>
      <c r="Y11333">
        <v>0.1080821</v>
      </c>
      <c r="Z11333" s="4">
        <v>0.81136390000000003</v>
      </c>
      <c r="AA11333">
        <v>0.85066629999999999</v>
      </c>
      <c r="AB11333">
        <v>0.63495780000000002</v>
      </c>
      <c r="AC11333">
        <v>0.80743509999999996</v>
      </c>
      <c r="AD11333">
        <v>0.67912189999999995</v>
      </c>
      <c r="AE11333">
        <v>0.514961</v>
      </c>
    </row>
    <row r="11334" spans="1:31" x14ac:dyDescent="0.55000000000000004">
      <c r="A11334" s="10" t="s">
        <v>3803</v>
      </c>
      <c r="B11334" s="5">
        <v>1.104481E-14</v>
      </c>
      <c r="C11334" s="1">
        <v>4.6604199999999997E-5</v>
      </c>
      <c r="D11334" t="s">
        <v>32</v>
      </c>
      <c r="E11334" s="4">
        <v>19</v>
      </c>
      <c r="F11334" t="s">
        <v>4987</v>
      </c>
      <c r="G11334" s="4">
        <v>0.28232740000000001</v>
      </c>
      <c r="H11334">
        <v>0.39110470000000003</v>
      </c>
      <c r="I11334">
        <v>-0.24163899999999999</v>
      </c>
      <c r="J11334">
        <v>8.0306069999999998</v>
      </c>
      <c r="K11334">
        <v>7.3431389999999999</v>
      </c>
      <c r="L11334">
        <v>3.3383569999999998</v>
      </c>
      <c r="M11334">
        <v>1</v>
      </c>
      <c r="N11334" s="4">
        <v>0</v>
      </c>
      <c r="O11334">
        <v>0</v>
      </c>
      <c r="P11334">
        <v>0</v>
      </c>
      <c r="Q11334">
        <v>1</v>
      </c>
      <c r="R11334">
        <v>1</v>
      </c>
      <c r="S11334">
        <v>1</v>
      </c>
      <c r="T11334" s="4">
        <v>0.39654830000000002</v>
      </c>
      <c r="U11334">
        <v>0.30965860000000001</v>
      </c>
      <c r="V11334">
        <v>0.4231975</v>
      </c>
      <c r="W11334" s="1">
        <v>7.3065079999999998E-5</v>
      </c>
      <c r="X11334" s="1">
        <v>4.6604199999999997E-5</v>
      </c>
      <c r="Y11334">
        <v>2.4384609999999999E-4</v>
      </c>
      <c r="Z11334" s="4">
        <v>0.76759529999999998</v>
      </c>
      <c r="AA11334">
        <v>0.73487199999999997</v>
      </c>
      <c r="AB11334">
        <v>0.77831539999999999</v>
      </c>
      <c r="AC11334" s="1">
        <v>1.104481E-14</v>
      </c>
      <c r="AD11334" s="1">
        <v>1.104481E-14</v>
      </c>
      <c r="AE11334" s="1">
        <v>2.8668000000000001E-5</v>
      </c>
    </row>
    <row r="11335" spans="1:31" x14ac:dyDescent="0.55000000000000004">
      <c r="A11335" s="10" t="s">
        <v>3803</v>
      </c>
      <c r="B11335" s="5">
        <v>1.104481E-14</v>
      </c>
      <c r="C11335" s="1">
        <v>4.6604199999999997E-5</v>
      </c>
      <c r="D11335" t="s">
        <v>32</v>
      </c>
      <c r="E11335" s="4">
        <v>19</v>
      </c>
      <c r="F11335" t="s">
        <v>29</v>
      </c>
      <c r="G11335" s="4">
        <v>-0.30178169999999999</v>
      </c>
      <c r="H11335">
        <v>-0.13278390000000001</v>
      </c>
      <c r="I11335">
        <v>-0.43720530000000002</v>
      </c>
      <c r="J11335">
        <v>1.293005</v>
      </c>
      <c r="K11335">
        <v>-5.854989E-2</v>
      </c>
      <c r="L11335">
        <v>-0.96467530000000001</v>
      </c>
      <c r="M11335">
        <v>0</v>
      </c>
      <c r="N11335" s="4">
        <v>0</v>
      </c>
      <c r="O11335">
        <v>0</v>
      </c>
      <c r="P11335">
        <v>0</v>
      </c>
      <c r="Q11335">
        <v>0</v>
      </c>
      <c r="R11335">
        <v>0</v>
      </c>
      <c r="S11335">
        <v>0</v>
      </c>
      <c r="T11335" s="4">
        <v>0.43833610000000001</v>
      </c>
      <c r="U11335">
        <v>0.47308270000000002</v>
      </c>
      <c r="V11335">
        <v>0.42590610000000001</v>
      </c>
      <c r="W11335">
        <v>0.13866809999999999</v>
      </c>
      <c r="X11335">
        <v>0.49041509999999999</v>
      </c>
      <c r="Y11335">
        <v>0.22029180000000001</v>
      </c>
      <c r="Z11335" s="4">
        <v>0.78238940000000001</v>
      </c>
      <c r="AA11335">
        <v>0.81944019999999995</v>
      </c>
      <c r="AB11335">
        <v>0.74363440000000003</v>
      </c>
      <c r="AC11335">
        <v>0.2829757</v>
      </c>
      <c r="AD11335">
        <v>0.83245460000000004</v>
      </c>
      <c r="AE11335">
        <v>0.49289440000000001</v>
      </c>
    </row>
    <row r="11336" spans="1:31" x14ac:dyDescent="0.55000000000000004">
      <c r="A11336" s="10" t="s">
        <v>3804</v>
      </c>
      <c r="B11336" s="5">
        <v>6.114774E-5</v>
      </c>
      <c r="C11336" s="1">
        <v>6.2224970000000003E-6</v>
      </c>
      <c r="D11336" t="s">
        <v>32</v>
      </c>
      <c r="E11336" s="4">
        <v>7</v>
      </c>
      <c r="F11336" t="s">
        <v>4988</v>
      </c>
      <c r="G11336" s="4">
        <v>-0.38291789999999998</v>
      </c>
      <c r="H11336">
        <v>-8.8642319999999997E-2</v>
      </c>
      <c r="I11336">
        <v>-6.7194710000000003E-3</v>
      </c>
      <c r="J11336">
        <v>-3.7356720000000001</v>
      </c>
      <c r="K11336">
        <v>-1.439446</v>
      </c>
      <c r="L11336">
        <v>-0.15285899999999999</v>
      </c>
      <c r="M11336">
        <v>1</v>
      </c>
      <c r="N11336" s="4">
        <v>0</v>
      </c>
      <c r="O11336">
        <v>0</v>
      </c>
      <c r="P11336">
        <v>0</v>
      </c>
      <c r="Q11336">
        <v>1</v>
      </c>
      <c r="R11336">
        <v>0</v>
      </c>
      <c r="S11336">
        <v>0</v>
      </c>
      <c r="T11336" s="4">
        <v>0.81978569999999995</v>
      </c>
      <c r="U11336">
        <v>0.95575500000000002</v>
      </c>
      <c r="V11336">
        <v>0.93094600000000005</v>
      </c>
      <c r="W11336" s="1">
        <v>6.2224970000000003E-6</v>
      </c>
      <c r="X11336">
        <v>2.26226E-2</v>
      </c>
      <c r="Y11336">
        <v>0.80292350000000001</v>
      </c>
      <c r="Z11336" s="4">
        <v>0.80674999999999997</v>
      </c>
      <c r="AA11336">
        <v>0.85772250000000005</v>
      </c>
      <c r="AB11336">
        <v>0.86788639999999995</v>
      </c>
      <c r="AC11336" s="1">
        <v>6.114774E-5</v>
      </c>
      <c r="AD11336">
        <v>0.3200112</v>
      </c>
      <c r="AE11336">
        <v>0.84868350000000004</v>
      </c>
    </row>
    <row r="11337" spans="1:31" x14ac:dyDescent="0.55000000000000004">
      <c r="A11337" s="10" t="s">
        <v>3804</v>
      </c>
      <c r="B11337" s="5">
        <v>6.114774E-5</v>
      </c>
      <c r="C11337" s="1">
        <v>6.2224970000000003E-6</v>
      </c>
      <c r="D11337" t="s">
        <v>32</v>
      </c>
      <c r="E11337" s="4">
        <v>7</v>
      </c>
      <c r="F11337" t="s">
        <v>4987</v>
      </c>
      <c r="G11337" s="4">
        <v>-0.37303239999999999</v>
      </c>
      <c r="H11337">
        <v>-0.29333949999999998</v>
      </c>
      <c r="I11337">
        <v>-0.3223067</v>
      </c>
      <c r="J11337">
        <v>0.83481939999999999</v>
      </c>
      <c r="K11337">
        <v>1.7853969999999999</v>
      </c>
      <c r="L11337">
        <v>0.82845060000000004</v>
      </c>
      <c r="M11337">
        <v>0</v>
      </c>
      <c r="N11337" s="4">
        <v>0</v>
      </c>
      <c r="O11337">
        <v>0</v>
      </c>
      <c r="P11337">
        <v>0</v>
      </c>
      <c r="Q11337">
        <v>0</v>
      </c>
      <c r="R11337">
        <v>0</v>
      </c>
      <c r="S11337">
        <v>0</v>
      </c>
      <c r="T11337" s="4">
        <v>0.40753780000000001</v>
      </c>
      <c r="U11337">
        <v>0.39349139999999999</v>
      </c>
      <c r="V11337">
        <v>0.37578630000000002</v>
      </c>
      <c r="W11337">
        <v>0.3240613</v>
      </c>
      <c r="X11337">
        <v>0.1514055</v>
      </c>
      <c r="Y11337">
        <v>0.26256970000000002</v>
      </c>
      <c r="Z11337" s="4">
        <v>0.74074260000000003</v>
      </c>
      <c r="AA11337">
        <v>0.76455799999999996</v>
      </c>
      <c r="AB11337">
        <v>0.75628099999999998</v>
      </c>
      <c r="AC11337">
        <v>0.52829300000000001</v>
      </c>
      <c r="AD11337">
        <v>5.5613820000000001E-2</v>
      </c>
      <c r="AE11337">
        <v>0.53209790000000001</v>
      </c>
    </row>
    <row r="11338" spans="1:31" x14ac:dyDescent="0.55000000000000004">
      <c r="A11338" s="10" t="s">
        <v>3804</v>
      </c>
      <c r="B11338" s="5">
        <v>6.114774E-5</v>
      </c>
      <c r="C11338" s="1">
        <v>6.2224970000000003E-6</v>
      </c>
      <c r="D11338" t="s">
        <v>32</v>
      </c>
      <c r="E11338" s="4">
        <v>7</v>
      </c>
      <c r="F11338" t="s">
        <v>29</v>
      </c>
      <c r="G11338" s="4">
        <v>-0.34841040000000001</v>
      </c>
      <c r="H11338">
        <v>-1.1036840000000001</v>
      </c>
      <c r="I11338">
        <v>-1.6223829999999999</v>
      </c>
      <c r="J11338">
        <v>2.8425419999999999</v>
      </c>
      <c r="K11338">
        <v>-1.413154</v>
      </c>
      <c r="L11338">
        <v>-1.7232769999999999</v>
      </c>
      <c r="M11338">
        <v>0</v>
      </c>
      <c r="N11338" s="4">
        <v>0</v>
      </c>
      <c r="O11338">
        <v>0</v>
      </c>
      <c r="P11338">
        <v>0</v>
      </c>
      <c r="Q11338">
        <v>0</v>
      </c>
      <c r="R11338">
        <v>0</v>
      </c>
      <c r="S11338">
        <v>0</v>
      </c>
      <c r="T11338" s="4">
        <v>0.45989839999999998</v>
      </c>
      <c r="U11338">
        <v>0.30956529999999999</v>
      </c>
      <c r="V11338">
        <v>0.25283519999999998</v>
      </c>
      <c r="W11338">
        <v>0.16089319999999999</v>
      </c>
      <c r="X11338">
        <v>0.37842999999999999</v>
      </c>
      <c r="Y11338">
        <v>0.35422110000000001</v>
      </c>
      <c r="Z11338" s="4">
        <v>0.77005210000000002</v>
      </c>
      <c r="AA11338">
        <v>0.40405000000000002</v>
      </c>
      <c r="AB11338">
        <v>0.1205666</v>
      </c>
      <c r="AC11338">
        <v>1.139824E-3</v>
      </c>
      <c r="AD11338">
        <v>0.2134982</v>
      </c>
      <c r="AE11338">
        <v>9.0880710000000003E-2</v>
      </c>
    </row>
    <row r="11339" spans="1:31" x14ac:dyDescent="0.55000000000000004">
      <c r="A11339" s="10" t="s">
        <v>3805</v>
      </c>
      <c r="B11339" s="5">
        <v>1.104481E-14</v>
      </c>
      <c r="C11339">
        <v>1.946751E-3</v>
      </c>
      <c r="D11339" t="s">
        <v>32</v>
      </c>
      <c r="E11339" s="4">
        <v>9</v>
      </c>
      <c r="F11339" t="s">
        <v>4988</v>
      </c>
      <c r="G11339" s="4">
        <v>-2.24957E-2</v>
      </c>
      <c r="H11339">
        <v>6.9436449999999997E-2</v>
      </c>
      <c r="I11339">
        <v>0.48765989999999998</v>
      </c>
      <c r="J11339">
        <v>-12.77155</v>
      </c>
      <c r="K11339">
        <v>-0.84047559999999999</v>
      </c>
      <c r="L11339">
        <v>0.80404319999999996</v>
      </c>
      <c r="M11339">
        <v>1</v>
      </c>
      <c r="N11339" s="4">
        <v>0</v>
      </c>
      <c r="O11339">
        <v>0</v>
      </c>
      <c r="P11339">
        <v>0</v>
      </c>
      <c r="Q11339">
        <v>1</v>
      </c>
      <c r="R11339">
        <v>0</v>
      </c>
      <c r="S11339">
        <v>0</v>
      </c>
      <c r="T11339" s="4">
        <v>0.94548620000000005</v>
      </c>
      <c r="U11339">
        <v>0.96308970000000005</v>
      </c>
      <c r="V11339">
        <v>0.92183230000000005</v>
      </c>
      <c r="W11339">
        <v>7.5162079999999999E-3</v>
      </c>
      <c r="X11339">
        <v>0.88603730000000003</v>
      </c>
      <c r="Y11339">
        <v>0.85639929999999997</v>
      </c>
      <c r="Z11339" s="4">
        <v>0.86603980000000003</v>
      </c>
      <c r="AA11339">
        <v>0.86023649999999996</v>
      </c>
      <c r="AB11339">
        <v>0.78155960000000002</v>
      </c>
      <c r="AC11339" s="1">
        <v>1.8210859999999999E-14</v>
      </c>
      <c r="AD11339">
        <v>0.65888990000000003</v>
      </c>
      <c r="AE11339">
        <v>0.67461530000000003</v>
      </c>
    </row>
    <row r="11340" spans="1:31" x14ac:dyDescent="0.55000000000000004">
      <c r="A11340" s="10" t="s">
        <v>3805</v>
      </c>
      <c r="B11340" s="5">
        <v>1.104481E-14</v>
      </c>
      <c r="C11340">
        <v>1.946751E-3</v>
      </c>
      <c r="D11340" t="s">
        <v>32</v>
      </c>
      <c r="E11340" s="4">
        <v>9</v>
      </c>
      <c r="F11340" t="s">
        <v>4987</v>
      </c>
      <c r="G11340" s="4">
        <v>-0.56446430000000003</v>
      </c>
      <c r="H11340">
        <v>-0.71155299999999999</v>
      </c>
      <c r="I11340">
        <v>-1.7978940000000001</v>
      </c>
      <c r="J11340">
        <v>-5.9946859999999997</v>
      </c>
      <c r="K11340">
        <v>-0.31700709999999999</v>
      </c>
      <c r="L11340">
        <v>1.3715189999999999</v>
      </c>
      <c r="M11340">
        <v>1</v>
      </c>
      <c r="N11340" s="4">
        <v>0</v>
      </c>
      <c r="O11340">
        <v>0</v>
      </c>
      <c r="P11340">
        <v>0</v>
      </c>
      <c r="Q11340">
        <v>1</v>
      </c>
      <c r="R11340">
        <v>0</v>
      </c>
      <c r="S11340">
        <v>0</v>
      </c>
      <c r="T11340" s="4">
        <v>0.24593319999999999</v>
      </c>
      <c r="U11340">
        <v>0.21465809999999999</v>
      </c>
      <c r="V11340">
        <v>4.5318799999999999E-2</v>
      </c>
      <c r="W11340">
        <v>1.946751E-3</v>
      </c>
      <c r="X11340">
        <v>0.26929979999999998</v>
      </c>
      <c r="Y11340">
        <v>9.62726E-2</v>
      </c>
      <c r="Z11340" s="4">
        <v>0.66882439999999999</v>
      </c>
      <c r="AA11340">
        <v>0.59795379999999998</v>
      </c>
      <c r="AB11340">
        <v>5.3400389999999999E-2</v>
      </c>
      <c r="AC11340" s="1">
        <v>1.104481E-14</v>
      </c>
      <c r="AD11340">
        <v>0.75782689999999997</v>
      </c>
      <c r="AE11340">
        <v>0.19379959999999999</v>
      </c>
    </row>
    <row r="11341" spans="1:31" x14ac:dyDescent="0.55000000000000004">
      <c r="A11341" s="10" t="s">
        <v>3805</v>
      </c>
      <c r="B11341" s="5">
        <v>1.104481E-14</v>
      </c>
      <c r="C11341">
        <v>1.946751E-3</v>
      </c>
      <c r="D11341" t="s">
        <v>32</v>
      </c>
      <c r="E11341" s="4">
        <v>9</v>
      </c>
      <c r="F11341" t="s">
        <v>29</v>
      </c>
      <c r="G11341" s="4">
        <v>-0.63604799999999995</v>
      </c>
      <c r="H11341">
        <v>-0.47602709999999998</v>
      </c>
      <c r="I11341">
        <v>-0.2352669</v>
      </c>
      <c r="J11341">
        <v>-6.2963980000000003E-2</v>
      </c>
      <c r="K11341">
        <v>6.4212889999999995E-2</v>
      </c>
      <c r="L11341">
        <v>0.36767949999999999</v>
      </c>
      <c r="M11341">
        <v>0</v>
      </c>
      <c r="N11341" s="4">
        <v>0</v>
      </c>
      <c r="O11341">
        <v>0</v>
      </c>
      <c r="P11341">
        <v>0</v>
      </c>
      <c r="Q11341">
        <v>0</v>
      </c>
      <c r="R11341">
        <v>0</v>
      </c>
      <c r="S11341">
        <v>0</v>
      </c>
      <c r="T11341" s="4">
        <v>0.24645059999999999</v>
      </c>
      <c r="U11341">
        <v>0.2825954</v>
      </c>
      <c r="V11341">
        <v>0.42804439999999999</v>
      </c>
      <c r="W11341">
        <v>0.48812339999999999</v>
      </c>
      <c r="X11341">
        <v>0.4793367</v>
      </c>
      <c r="Y11341">
        <v>0.43422240000000001</v>
      </c>
      <c r="Z11341" s="4">
        <v>0.66865390000000002</v>
      </c>
      <c r="AA11341">
        <v>0.73078779999999999</v>
      </c>
      <c r="AB11341">
        <v>0.79832369999999997</v>
      </c>
      <c r="AC11341">
        <v>0.8317293</v>
      </c>
      <c r="AD11341">
        <v>0.83152300000000001</v>
      </c>
      <c r="AE11341">
        <v>0.76465450000000001</v>
      </c>
    </row>
    <row r="11342" spans="1:31" x14ac:dyDescent="0.55000000000000004">
      <c r="A11342" s="10" t="s">
        <v>3806</v>
      </c>
      <c r="B11342" s="5">
        <v>5.436686E-6</v>
      </c>
      <c r="C11342">
        <v>3.8553330000000002E-4</v>
      </c>
      <c r="D11342" t="s">
        <v>32</v>
      </c>
      <c r="E11342" s="4">
        <v>14</v>
      </c>
      <c r="F11342" t="s">
        <v>4988</v>
      </c>
      <c r="G11342" s="4">
        <v>-0.13896310000000001</v>
      </c>
      <c r="H11342">
        <v>0.1026598</v>
      </c>
      <c r="I11342">
        <v>0.38575540000000003</v>
      </c>
      <c r="J11342">
        <v>-2.7566619999999999</v>
      </c>
      <c r="K11342">
        <v>-1.56142</v>
      </c>
      <c r="L11342">
        <v>1.6290819999999999</v>
      </c>
      <c r="M11342">
        <v>1</v>
      </c>
      <c r="N11342" s="4">
        <v>0</v>
      </c>
      <c r="O11342">
        <v>0</v>
      </c>
      <c r="P11342">
        <v>0</v>
      </c>
      <c r="Q11342">
        <v>1</v>
      </c>
      <c r="R11342">
        <v>0</v>
      </c>
      <c r="S11342">
        <v>0</v>
      </c>
      <c r="T11342" s="4">
        <v>0.92662310000000003</v>
      </c>
      <c r="U11342">
        <v>0.95453489999999996</v>
      </c>
      <c r="V11342">
        <v>0.8260033</v>
      </c>
      <c r="W11342">
        <v>3.8553330000000002E-4</v>
      </c>
      <c r="X11342">
        <v>3.007224E-2</v>
      </c>
      <c r="Y11342">
        <v>7.9692919999999993E-3</v>
      </c>
      <c r="Z11342" s="4">
        <v>0.85072539999999996</v>
      </c>
      <c r="AA11342">
        <v>0.85583419999999999</v>
      </c>
      <c r="AB11342">
        <v>0.80612379999999995</v>
      </c>
      <c r="AC11342">
        <v>6.5318019999999997E-3</v>
      </c>
      <c r="AD11342">
        <v>0.24963740000000001</v>
      </c>
      <c r="AE11342">
        <v>0.2138572</v>
      </c>
    </row>
    <row r="11343" spans="1:31" x14ac:dyDescent="0.55000000000000004">
      <c r="A11343" s="10" t="s">
        <v>3806</v>
      </c>
      <c r="B11343" s="5">
        <v>5.436686E-6</v>
      </c>
      <c r="C11343">
        <v>3.8553330000000002E-4</v>
      </c>
      <c r="D11343" t="s">
        <v>32</v>
      </c>
      <c r="E11343" s="4">
        <v>14</v>
      </c>
      <c r="F11343" t="s">
        <v>4987</v>
      </c>
      <c r="G11343" s="4">
        <v>0.15179599999999999</v>
      </c>
      <c r="H11343">
        <v>0.274281</v>
      </c>
      <c r="I11343">
        <v>0.53326640000000003</v>
      </c>
      <c r="J11343">
        <v>-3.206337</v>
      </c>
      <c r="K11343">
        <v>-0.44443779999999999</v>
      </c>
      <c r="L11343">
        <v>3.5839720000000002</v>
      </c>
      <c r="M11343">
        <v>1</v>
      </c>
      <c r="N11343" s="4">
        <v>0</v>
      </c>
      <c r="O11343">
        <v>0</v>
      </c>
      <c r="P11343">
        <v>0</v>
      </c>
      <c r="Q11343">
        <v>1</v>
      </c>
      <c r="R11343">
        <v>0</v>
      </c>
      <c r="S11343">
        <v>1</v>
      </c>
      <c r="T11343" s="4">
        <v>0.41873379999999999</v>
      </c>
      <c r="U11343">
        <v>0.38047399999999998</v>
      </c>
      <c r="V11343">
        <v>0.1808786</v>
      </c>
      <c r="W11343">
        <v>7.1071779999999996E-3</v>
      </c>
      <c r="X11343">
        <v>0.19976289999999999</v>
      </c>
      <c r="Y11343">
        <v>6.1352469999999999E-3</v>
      </c>
      <c r="Z11343" s="4">
        <v>0.79937320000000001</v>
      </c>
      <c r="AA11343">
        <v>0.76977739999999995</v>
      </c>
      <c r="AB11343">
        <v>0.68207139999999999</v>
      </c>
      <c r="AC11343" s="1">
        <v>6.6059359999999997E-5</v>
      </c>
      <c r="AD11343">
        <v>0.71647240000000001</v>
      </c>
      <c r="AE11343" s="1">
        <v>5.436686E-6</v>
      </c>
    </row>
    <row r="11344" spans="1:31" x14ac:dyDescent="0.55000000000000004">
      <c r="A11344" s="10" t="s">
        <v>3806</v>
      </c>
      <c r="B11344" s="5">
        <v>5.436686E-6</v>
      </c>
      <c r="C11344">
        <v>3.8553330000000002E-4</v>
      </c>
      <c r="D11344" t="s">
        <v>32</v>
      </c>
      <c r="E11344" s="4">
        <v>14</v>
      </c>
      <c r="F11344" t="s">
        <v>29</v>
      </c>
      <c r="G11344" s="4">
        <v>-0.440606</v>
      </c>
      <c r="H11344">
        <v>-0.51024990000000003</v>
      </c>
      <c r="I11344">
        <v>-0.17731640000000001</v>
      </c>
      <c r="J11344">
        <v>0.44798399999999999</v>
      </c>
      <c r="K11344">
        <v>0.53575110000000004</v>
      </c>
      <c r="L11344">
        <v>-0.58377650000000003</v>
      </c>
      <c r="M11344">
        <v>0</v>
      </c>
      <c r="N11344" s="4">
        <v>0</v>
      </c>
      <c r="O11344">
        <v>0</v>
      </c>
      <c r="P11344">
        <v>0</v>
      </c>
      <c r="Q11344">
        <v>0</v>
      </c>
      <c r="R11344">
        <v>0</v>
      </c>
      <c r="S11344">
        <v>0</v>
      </c>
      <c r="T11344" s="4">
        <v>0.34520319999999999</v>
      </c>
      <c r="U11344">
        <v>0.367172</v>
      </c>
      <c r="V11344">
        <v>0.4622771</v>
      </c>
      <c r="W11344">
        <v>0.37925019999999998</v>
      </c>
      <c r="X11344">
        <v>0.34419129999999998</v>
      </c>
      <c r="Y11344">
        <v>0.38192809999999999</v>
      </c>
      <c r="Z11344" s="4">
        <v>0.74254169999999997</v>
      </c>
      <c r="AA11344">
        <v>0.71876819999999997</v>
      </c>
      <c r="AB11344">
        <v>0.81074290000000004</v>
      </c>
      <c r="AC11344">
        <v>0.74014979999999997</v>
      </c>
      <c r="AD11344">
        <v>0.70937450000000002</v>
      </c>
      <c r="AE11344">
        <v>0.69063940000000001</v>
      </c>
    </row>
    <row r="11345" spans="1:31" x14ac:dyDescent="0.55000000000000004">
      <c r="A11345" s="10" t="s">
        <v>3807</v>
      </c>
      <c r="B11345" s="4">
        <v>0.29202850000000002</v>
      </c>
      <c r="C11345">
        <v>1.4302469999999999E-3</v>
      </c>
      <c r="D11345" t="s">
        <v>32</v>
      </c>
      <c r="E11345" s="4" t="s">
        <v>32</v>
      </c>
      <c r="F11345" t="s">
        <v>4988</v>
      </c>
      <c r="G11345" s="4" t="s">
        <v>32</v>
      </c>
      <c r="H11345" t="s">
        <v>32</v>
      </c>
      <c r="I11345" t="s">
        <v>32</v>
      </c>
      <c r="J11345" t="s">
        <v>32</v>
      </c>
      <c r="K11345" t="s">
        <v>32</v>
      </c>
      <c r="L11345" t="s">
        <v>32</v>
      </c>
      <c r="M11345">
        <v>0</v>
      </c>
      <c r="N11345" s="4" t="s">
        <v>32</v>
      </c>
      <c r="O11345" t="s">
        <v>32</v>
      </c>
      <c r="P11345" t="s">
        <v>32</v>
      </c>
      <c r="Q11345" t="s">
        <v>32</v>
      </c>
      <c r="R11345" t="s">
        <v>32</v>
      </c>
      <c r="S11345" t="s">
        <v>32</v>
      </c>
      <c r="T11345" s="4" t="s">
        <v>32</v>
      </c>
      <c r="U11345" t="s">
        <v>32</v>
      </c>
      <c r="V11345" t="s">
        <v>32</v>
      </c>
      <c r="W11345" t="s">
        <v>32</v>
      </c>
      <c r="X11345" t="s">
        <v>32</v>
      </c>
      <c r="Y11345" t="s">
        <v>32</v>
      </c>
      <c r="Z11345" s="4" t="s">
        <v>32</v>
      </c>
      <c r="AA11345" t="s">
        <v>32</v>
      </c>
      <c r="AB11345" t="s">
        <v>32</v>
      </c>
      <c r="AC11345" t="s">
        <v>32</v>
      </c>
      <c r="AD11345" t="s">
        <v>32</v>
      </c>
      <c r="AE11345" t="s">
        <v>32</v>
      </c>
    </row>
    <row r="11346" spans="1:31" x14ac:dyDescent="0.55000000000000004">
      <c r="A11346" s="10" t="s">
        <v>3807</v>
      </c>
      <c r="B11346" s="4">
        <v>0.29202850000000002</v>
      </c>
      <c r="C11346">
        <v>1.4302469999999999E-3</v>
      </c>
      <c r="D11346" t="s">
        <v>32</v>
      </c>
      <c r="E11346" s="4" t="s">
        <v>32</v>
      </c>
      <c r="F11346" t="s">
        <v>4987</v>
      </c>
      <c r="G11346" s="4">
        <v>-0.26208809999999999</v>
      </c>
      <c r="H11346">
        <v>0.48265269999999999</v>
      </c>
      <c r="I11346">
        <v>0.42604439999999999</v>
      </c>
      <c r="J11346">
        <v>1.2022409999999999</v>
      </c>
      <c r="K11346">
        <v>1.1956659999999999</v>
      </c>
      <c r="L11346">
        <v>0.19903419999999999</v>
      </c>
      <c r="M11346">
        <v>0</v>
      </c>
      <c r="N11346" s="4">
        <v>0</v>
      </c>
      <c r="O11346">
        <v>0</v>
      </c>
      <c r="P11346">
        <v>0</v>
      </c>
      <c r="Q11346">
        <v>0</v>
      </c>
      <c r="R11346">
        <v>0</v>
      </c>
      <c r="S11346">
        <v>0</v>
      </c>
      <c r="T11346" s="4">
        <v>0.42295359999999999</v>
      </c>
      <c r="U11346">
        <v>0.26003520000000002</v>
      </c>
      <c r="V11346">
        <v>0.31070330000000002</v>
      </c>
      <c r="W11346">
        <v>1.4302469999999999E-3</v>
      </c>
      <c r="X11346">
        <v>7.3171219999999997E-3</v>
      </c>
      <c r="Y11346">
        <v>0.35674050000000002</v>
      </c>
      <c r="Z11346" s="4">
        <v>0.77302510000000002</v>
      </c>
      <c r="AA11346">
        <v>0.70226339999999998</v>
      </c>
      <c r="AB11346">
        <v>0.7230029</v>
      </c>
      <c r="AC11346">
        <v>0.29202850000000002</v>
      </c>
      <c r="AD11346">
        <v>0.29616819999999999</v>
      </c>
      <c r="AE11346">
        <v>0.78873090000000001</v>
      </c>
    </row>
    <row r="11347" spans="1:31" x14ac:dyDescent="0.55000000000000004">
      <c r="A11347" s="10" t="s">
        <v>3807</v>
      </c>
      <c r="B11347" s="4">
        <v>0.29202850000000002</v>
      </c>
      <c r="C11347">
        <v>1.4302469999999999E-3</v>
      </c>
      <c r="D11347" t="s">
        <v>32</v>
      </c>
      <c r="E11347" s="4" t="s">
        <v>32</v>
      </c>
      <c r="F11347" t="s">
        <v>29</v>
      </c>
      <c r="G11347" s="4">
        <v>-0.1294179</v>
      </c>
      <c r="H11347">
        <v>-0.1456366</v>
      </c>
      <c r="I11347">
        <v>-0.22833049999999999</v>
      </c>
      <c r="J11347">
        <v>-0.27367669999999999</v>
      </c>
      <c r="K11347">
        <v>0.14834919999999999</v>
      </c>
      <c r="L11347">
        <v>-0.80170649999999999</v>
      </c>
      <c r="M11347">
        <v>0</v>
      </c>
      <c r="N11347" s="4">
        <v>0</v>
      </c>
      <c r="O11347">
        <v>0</v>
      </c>
      <c r="P11347">
        <v>0</v>
      </c>
      <c r="Q11347">
        <v>0</v>
      </c>
      <c r="R11347">
        <v>0</v>
      </c>
      <c r="S11347">
        <v>0</v>
      </c>
      <c r="T11347" s="4">
        <v>0.4047345</v>
      </c>
      <c r="U11347">
        <v>0.39190429999999998</v>
      </c>
      <c r="V11347">
        <v>0.4225507</v>
      </c>
      <c r="W11347">
        <v>0.24701149999999999</v>
      </c>
      <c r="X11347">
        <v>0.45982810000000002</v>
      </c>
      <c r="Y11347">
        <v>0.31225619999999998</v>
      </c>
      <c r="Z11347" s="4">
        <v>0.8200693</v>
      </c>
      <c r="AA11347">
        <v>0.81700189999999995</v>
      </c>
      <c r="AB11347">
        <v>0.79987929999999996</v>
      </c>
      <c r="AC11347">
        <v>0.78935230000000001</v>
      </c>
      <c r="AD11347">
        <v>0.81647999999999998</v>
      </c>
      <c r="AE11347">
        <v>0.58776740000000005</v>
      </c>
    </row>
    <row r="11348" spans="1:31" x14ac:dyDescent="0.55000000000000004">
      <c r="A11348" s="10" t="s">
        <v>3808</v>
      </c>
      <c r="B11348" s="4">
        <v>0.13912189999999999</v>
      </c>
      <c r="C11348">
        <v>6.2544779999999994E-2</v>
      </c>
      <c r="D11348">
        <v>14.532149791717501</v>
      </c>
      <c r="E11348" s="4" t="s">
        <v>32</v>
      </c>
      <c r="F11348" t="s">
        <v>4988</v>
      </c>
      <c r="G11348" s="4">
        <v>3.2319319999999999E-2</v>
      </c>
      <c r="H11348">
        <v>3.019148E-2</v>
      </c>
      <c r="I11348">
        <v>0.2795299</v>
      </c>
      <c r="J11348">
        <v>-0.42772660000000001</v>
      </c>
      <c r="K11348">
        <v>0.57306060000000003</v>
      </c>
      <c r="L11348">
        <v>0.73175400000000002</v>
      </c>
      <c r="M11348">
        <v>0</v>
      </c>
      <c r="N11348" s="4">
        <v>0</v>
      </c>
      <c r="O11348">
        <v>0</v>
      </c>
      <c r="P11348">
        <v>0</v>
      </c>
      <c r="Q11348">
        <v>0</v>
      </c>
      <c r="R11348">
        <v>0</v>
      </c>
      <c r="S11348">
        <v>0</v>
      </c>
      <c r="T11348" s="4">
        <v>0.9399537</v>
      </c>
      <c r="U11348">
        <v>0.96044470000000004</v>
      </c>
      <c r="V11348">
        <v>0.82127159999999999</v>
      </c>
      <c r="W11348">
        <v>0.36197869999999999</v>
      </c>
      <c r="X11348">
        <v>0.19141749999999999</v>
      </c>
      <c r="Y11348">
        <v>6.7168980000000003E-2</v>
      </c>
      <c r="Z11348" s="4">
        <v>0.86486410000000002</v>
      </c>
      <c r="AA11348">
        <v>0.86512040000000001</v>
      </c>
      <c r="AB11348">
        <v>0.82763739999999997</v>
      </c>
      <c r="AC11348">
        <v>0.79650609999999999</v>
      </c>
      <c r="AD11348">
        <v>0.75758250000000005</v>
      </c>
      <c r="AE11348">
        <v>0.70362970000000002</v>
      </c>
    </row>
    <row r="11349" spans="1:31" x14ac:dyDescent="0.55000000000000004">
      <c r="A11349" s="10" t="s">
        <v>3808</v>
      </c>
      <c r="B11349" s="4">
        <v>0.13912189999999999</v>
      </c>
      <c r="C11349">
        <v>6.2544779999999994E-2</v>
      </c>
      <c r="D11349">
        <v>14.532149791717501</v>
      </c>
      <c r="E11349" s="4" t="s">
        <v>32</v>
      </c>
      <c r="F11349" t="s">
        <v>4987</v>
      </c>
      <c r="G11349" s="4">
        <v>0.71508729999999998</v>
      </c>
      <c r="H11349">
        <v>-0.36578260000000001</v>
      </c>
      <c r="I11349">
        <v>0.35433999999999999</v>
      </c>
      <c r="J11349">
        <v>-1.4867539999999999</v>
      </c>
      <c r="K11349">
        <v>0.59804650000000004</v>
      </c>
      <c r="L11349">
        <v>0.73441480000000003</v>
      </c>
      <c r="M11349">
        <v>0</v>
      </c>
      <c r="N11349" s="4">
        <v>0</v>
      </c>
      <c r="O11349">
        <v>0</v>
      </c>
      <c r="P11349">
        <v>0</v>
      </c>
      <c r="Q11349">
        <v>0</v>
      </c>
      <c r="R11349">
        <v>0</v>
      </c>
      <c r="S11349">
        <v>0</v>
      </c>
      <c r="T11349" s="4">
        <v>0.24227799999999999</v>
      </c>
      <c r="U11349">
        <v>0.12821469999999999</v>
      </c>
      <c r="V11349">
        <v>0.3038151</v>
      </c>
      <c r="W11349">
        <v>6.2544779999999994E-2</v>
      </c>
      <c r="X11349">
        <v>0.2723448</v>
      </c>
      <c r="Y11349">
        <v>0.1703885</v>
      </c>
      <c r="Z11349" s="4">
        <v>0.59608130000000004</v>
      </c>
      <c r="AA11349">
        <v>0.74304740000000002</v>
      </c>
      <c r="AB11349">
        <v>0.74662729999999999</v>
      </c>
      <c r="AC11349">
        <v>0.13912189999999999</v>
      </c>
      <c r="AD11349">
        <v>0.65386979999999995</v>
      </c>
      <c r="AE11349">
        <v>0.58570520000000004</v>
      </c>
    </row>
    <row r="11350" spans="1:31" x14ac:dyDescent="0.55000000000000004">
      <c r="A11350" s="10" t="s">
        <v>3808</v>
      </c>
      <c r="B11350" s="4">
        <v>0.13912189999999999</v>
      </c>
      <c r="C11350">
        <v>6.2544779999999994E-2</v>
      </c>
      <c r="D11350">
        <v>14.532149791717501</v>
      </c>
      <c r="E11350" s="4" t="s">
        <v>32</v>
      </c>
      <c r="F11350" t="s">
        <v>29</v>
      </c>
      <c r="G11350" s="4">
        <v>-0.53791990000000001</v>
      </c>
      <c r="H11350">
        <v>0.53276679999999998</v>
      </c>
      <c r="I11350">
        <v>-0.3097046</v>
      </c>
      <c r="J11350">
        <v>-0.1208302</v>
      </c>
      <c r="K11350">
        <v>-0.60774459999999997</v>
      </c>
      <c r="L11350">
        <v>0.60160119999999995</v>
      </c>
      <c r="M11350">
        <v>0</v>
      </c>
      <c r="N11350" s="4">
        <v>0</v>
      </c>
      <c r="O11350">
        <v>0</v>
      </c>
      <c r="P11350">
        <v>0</v>
      </c>
      <c r="Q11350">
        <v>0</v>
      </c>
      <c r="R11350">
        <v>0</v>
      </c>
      <c r="S11350">
        <v>0</v>
      </c>
      <c r="T11350" s="4">
        <v>0.39765230000000001</v>
      </c>
      <c r="U11350">
        <v>0.34244459999999999</v>
      </c>
      <c r="V11350">
        <v>0.46021509999999999</v>
      </c>
      <c r="W11350">
        <v>0.47451359999999998</v>
      </c>
      <c r="X11350">
        <v>0.41862090000000002</v>
      </c>
      <c r="Y11350">
        <v>0.4334943</v>
      </c>
      <c r="Z11350" s="4">
        <v>0.70855809999999997</v>
      </c>
      <c r="AA11350">
        <v>0.71049340000000005</v>
      </c>
      <c r="AB11350">
        <v>0.78036349999999999</v>
      </c>
      <c r="AC11350">
        <v>0.82165719999999998</v>
      </c>
      <c r="AD11350">
        <v>0.68076729999999996</v>
      </c>
      <c r="AE11350">
        <v>0.68333120000000003</v>
      </c>
    </row>
    <row r="11351" spans="1:31" x14ac:dyDescent="0.55000000000000004">
      <c r="A11351" s="10" t="s">
        <v>3809</v>
      </c>
      <c r="B11351" s="4">
        <v>3.513465E-4</v>
      </c>
      <c r="C11351">
        <v>2.6659919999999998E-3</v>
      </c>
      <c r="D11351">
        <v>23.437749862670898</v>
      </c>
      <c r="E11351" s="4">
        <v>6</v>
      </c>
      <c r="F11351" t="s">
        <v>4988</v>
      </c>
      <c r="G11351" s="4">
        <v>-0.36293049999999999</v>
      </c>
      <c r="H11351">
        <v>-0.18948029999999999</v>
      </c>
      <c r="I11351">
        <v>-0.45538699999999999</v>
      </c>
      <c r="J11351">
        <v>-4.3001000000000003E-3</v>
      </c>
      <c r="K11351">
        <v>-1.859721</v>
      </c>
      <c r="L11351">
        <v>-0.64438419999999996</v>
      </c>
      <c r="M11351">
        <v>0</v>
      </c>
      <c r="N11351" s="4">
        <v>0</v>
      </c>
      <c r="O11351">
        <v>0</v>
      </c>
      <c r="P11351">
        <v>0</v>
      </c>
      <c r="Q11351">
        <v>0</v>
      </c>
      <c r="R11351">
        <v>0</v>
      </c>
      <c r="S11351">
        <v>0</v>
      </c>
      <c r="T11351" s="4">
        <v>0.88412279999999999</v>
      </c>
      <c r="U11351">
        <v>0.94971479999999997</v>
      </c>
      <c r="V11351">
        <v>0.84673509999999996</v>
      </c>
      <c r="W11351">
        <v>0.92836640000000004</v>
      </c>
      <c r="X11351">
        <v>2.9967560000000001E-2</v>
      </c>
      <c r="Y11351">
        <v>0.39449299999999998</v>
      </c>
      <c r="Z11351" s="4">
        <v>0.81107750000000001</v>
      </c>
      <c r="AA11351">
        <v>0.84306199999999998</v>
      </c>
      <c r="AB11351">
        <v>0.78979100000000002</v>
      </c>
      <c r="AC11351">
        <v>0.86816519999999997</v>
      </c>
      <c r="AD11351">
        <v>0.1201562</v>
      </c>
      <c r="AE11351">
        <v>0.73492570000000002</v>
      </c>
    </row>
    <row r="11352" spans="1:31" x14ac:dyDescent="0.55000000000000004">
      <c r="A11352" s="10" t="s">
        <v>3809</v>
      </c>
      <c r="B11352" s="4">
        <v>3.513465E-4</v>
      </c>
      <c r="C11352">
        <v>2.6659919999999998E-3</v>
      </c>
      <c r="D11352">
        <v>23.437749862670898</v>
      </c>
      <c r="E11352" s="4">
        <v>6</v>
      </c>
      <c r="F11352" t="s">
        <v>4987</v>
      </c>
      <c r="G11352" s="4">
        <v>-6.028621E-2</v>
      </c>
      <c r="H11352">
        <v>-7.1636980000000003E-2</v>
      </c>
      <c r="I11352">
        <v>0.3477421</v>
      </c>
      <c r="J11352">
        <v>0.30691770000000002</v>
      </c>
      <c r="K11352">
        <v>-0.20108889999999999</v>
      </c>
      <c r="L11352">
        <v>6.9046579999999996E-2</v>
      </c>
      <c r="M11352">
        <v>0</v>
      </c>
      <c r="N11352" s="4">
        <v>0</v>
      </c>
      <c r="O11352">
        <v>0</v>
      </c>
      <c r="P11352">
        <v>0</v>
      </c>
      <c r="Q11352">
        <v>0</v>
      </c>
      <c r="R11352">
        <v>0</v>
      </c>
      <c r="S11352">
        <v>0</v>
      </c>
      <c r="T11352" s="4">
        <v>0.46100360000000001</v>
      </c>
      <c r="U11352">
        <v>0.45212229999999998</v>
      </c>
      <c r="V11352">
        <v>0.22176850000000001</v>
      </c>
      <c r="W11352">
        <v>0.30422490000000002</v>
      </c>
      <c r="X11352">
        <v>0.38784010000000002</v>
      </c>
      <c r="Y11352">
        <v>0.4504629</v>
      </c>
      <c r="Z11352" s="4">
        <v>0.81752860000000005</v>
      </c>
      <c r="AA11352">
        <v>0.81544099999999997</v>
      </c>
      <c r="AB11352">
        <v>0.74865970000000004</v>
      </c>
      <c r="AC11352">
        <v>0.76073060000000003</v>
      </c>
      <c r="AD11352">
        <v>0.78824680000000003</v>
      </c>
      <c r="AE11352">
        <v>0.81592129999999996</v>
      </c>
    </row>
    <row r="11353" spans="1:31" x14ac:dyDescent="0.55000000000000004">
      <c r="A11353" s="10" t="s">
        <v>3809</v>
      </c>
      <c r="B11353" s="4">
        <v>3.513465E-4</v>
      </c>
      <c r="C11353">
        <v>2.6659919999999998E-3</v>
      </c>
      <c r="D11353">
        <v>23.437749862670898</v>
      </c>
      <c r="E11353" s="4">
        <v>6</v>
      </c>
      <c r="F11353" t="s">
        <v>29</v>
      </c>
      <c r="G11353" s="4">
        <v>0.33887469999999997</v>
      </c>
      <c r="H11353">
        <v>0.38259700000000002</v>
      </c>
      <c r="I11353">
        <v>-0.36362549999999999</v>
      </c>
      <c r="J11353">
        <v>-3.067593</v>
      </c>
      <c r="K11353">
        <v>-1.717425</v>
      </c>
      <c r="L11353">
        <v>-0.30210670000000001</v>
      </c>
      <c r="M11353">
        <v>1</v>
      </c>
      <c r="N11353" s="4">
        <v>0</v>
      </c>
      <c r="O11353">
        <v>0</v>
      </c>
      <c r="P11353">
        <v>0</v>
      </c>
      <c r="Q11353">
        <v>1</v>
      </c>
      <c r="R11353">
        <v>0</v>
      </c>
      <c r="S11353">
        <v>0</v>
      </c>
      <c r="T11353" s="4">
        <v>0.38351390000000002</v>
      </c>
      <c r="U11353">
        <v>0.39565499999999998</v>
      </c>
      <c r="V11353">
        <v>0.41352080000000002</v>
      </c>
      <c r="W11353">
        <v>2.6659919999999998E-3</v>
      </c>
      <c r="X11353">
        <v>0.122186</v>
      </c>
      <c r="Y11353">
        <v>0.4533529</v>
      </c>
      <c r="Z11353" s="4">
        <v>0.77265729999999999</v>
      </c>
      <c r="AA11353">
        <v>0.76035129999999995</v>
      </c>
      <c r="AB11353">
        <v>0.76580510000000002</v>
      </c>
      <c r="AC11353">
        <v>3.513465E-4</v>
      </c>
      <c r="AD11353">
        <v>9.2402949999999998E-2</v>
      </c>
      <c r="AE11353">
        <v>0.78230690000000003</v>
      </c>
    </row>
    <row r="11354" spans="1:31" x14ac:dyDescent="0.55000000000000004">
      <c r="A11354" s="10" t="s">
        <v>3810</v>
      </c>
      <c r="B11354" s="4">
        <v>1.184301E-4</v>
      </c>
      <c r="C11354">
        <v>9.4773619999999996E-3</v>
      </c>
      <c r="D11354">
        <v>18.508950233459501</v>
      </c>
      <c r="E11354" s="4">
        <v>6</v>
      </c>
      <c r="F11354" t="s">
        <v>4988</v>
      </c>
      <c r="G11354" s="4">
        <v>-0.31557109999999999</v>
      </c>
      <c r="H11354">
        <v>-0.2293636</v>
      </c>
      <c r="I11354">
        <v>-0.3114421</v>
      </c>
      <c r="J11354">
        <v>-1.2627820000000001</v>
      </c>
      <c r="K11354">
        <v>-1.6707050000000001</v>
      </c>
      <c r="L11354">
        <v>0.12583520000000001</v>
      </c>
      <c r="M11354">
        <v>0</v>
      </c>
      <c r="N11354" s="4">
        <v>0</v>
      </c>
      <c r="O11354">
        <v>0</v>
      </c>
      <c r="P11354">
        <v>0</v>
      </c>
      <c r="Q11354">
        <v>0</v>
      </c>
      <c r="R11354">
        <v>0</v>
      </c>
      <c r="S11354">
        <v>0</v>
      </c>
      <c r="T11354" s="4">
        <v>0.90061579999999997</v>
      </c>
      <c r="U11354">
        <v>0.94666819999999996</v>
      </c>
      <c r="V11354">
        <v>0.88903529999999997</v>
      </c>
      <c r="W11354">
        <v>0.117687</v>
      </c>
      <c r="X11354">
        <v>5.6416939999999999E-2</v>
      </c>
      <c r="Y11354">
        <v>0.87742319999999996</v>
      </c>
      <c r="Z11354" s="4">
        <v>0.82076740000000004</v>
      </c>
      <c r="AA11354">
        <v>0.83652309999999996</v>
      </c>
      <c r="AB11354">
        <v>0.82157599999999997</v>
      </c>
      <c r="AC11354">
        <v>0.42861129999999997</v>
      </c>
      <c r="AD11354">
        <v>0.19328229999999999</v>
      </c>
      <c r="AE11354">
        <v>0.85260990000000003</v>
      </c>
    </row>
    <row r="11355" spans="1:31" x14ac:dyDescent="0.55000000000000004">
      <c r="A11355" s="10" t="s">
        <v>3810</v>
      </c>
      <c r="B11355" s="4">
        <v>1.184301E-4</v>
      </c>
      <c r="C11355">
        <v>9.4773619999999996E-3</v>
      </c>
      <c r="D11355">
        <v>18.508950233459501</v>
      </c>
      <c r="E11355" s="4">
        <v>6</v>
      </c>
      <c r="F11355" t="s">
        <v>4987</v>
      </c>
      <c r="G11355" s="4">
        <v>-0.23320669999999999</v>
      </c>
      <c r="H11355">
        <v>-0.27617750000000002</v>
      </c>
      <c r="I11355">
        <v>-0.22163389999999999</v>
      </c>
      <c r="J11355">
        <v>-3.1101160000000001</v>
      </c>
      <c r="K11355">
        <v>-2.3518530000000002</v>
      </c>
      <c r="L11355">
        <v>1.8641709999999999E-2</v>
      </c>
      <c r="M11355">
        <v>1</v>
      </c>
      <c r="N11355" s="4">
        <v>0</v>
      </c>
      <c r="O11355">
        <v>0</v>
      </c>
      <c r="P11355">
        <v>0</v>
      </c>
      <c r="Q11355">
        <v>1</v>
      </c>
      <c r="R11355">
        <v>0</v>
      </c>
      <c r="S11355">
        <v>0</v>
      </c>
      <c r="T11355" s="4">
        <v>0.2678972</v>
      </c>
      <c r="U11355">
        <v>0.22570560000000001</v>
      </c>
      <c r="V11355">
        <v>0.30583959999999999</v>
      </c>
      <c r="W11355">
        <v>9.4773619999999996E-3</v>
      </c>
      <c r="X11355">
        <v>1.021523E-2</v>
      </c>
      <c r="Y11355">
        <v>0.48679339999999999</v>
      </c>
      <c r="Z11355" s="4">
        <v>0.78044100000000005</v>
      </c>
      <c r="AA11355">
        <v>0.76926589999999995</v>
      </c>
      <c r="AB11355">
        <v>0.78330599999999995</v>
      </c>
      <c r="AC11355">
        <v>1.184301E-4</v>
      </c>
      <c r="AD11355">
        <v>6.1741399999999998E-3</v>
      </c>
      <c r="AE11355">
        <v>0.82481870000000002</v>
      </c>
    </row>
    <row r="11356" spans="1:31" x14ac:dyDescent="0.55000000000000004">
      <c r="A11356" s="10" t="s">
        <v>3810</v>
      </c>
      <c r="B11356" s="4">
        <v>1.184301E-4</v>
      </c>
      <c r="C11356">
        <v>9.4773619999999996E-3</v>
      </c>
      <c r="D11356">
        <v>18.508950233459501</v>
      </c>
      <c r="E11356" s="4">
        <v>6</v>
      </c>
      <c r="F11356" t="s">
        <v>29</v>
      </c>
      <c r="G11356" s="4">
        <v>-0.29662169999999999</v>
      </c>
      <c r="H11356">
        <v>-0.69507969999999997</v>
      </c>
      <c r="I11356">
        <v>-0.60109679999999999</v>
      </c>
      <c r="J11356">
        <v>9.0982640000000004E-2</v>
      </c>
      <c r="K11356">
        <v>-1.119381</v>
      </c>
      <c r="L11356">
        <v>-2.4466899999999998</v>
      </c>
      <c r="M11356">
        <v>0</v>
      </c>
      <c r="N11356" s="4">
        <v>0</v>
      </c>
      <c r="O11356">
        <v>0</v>
      </c>
      <c r="P11356">
        <v>0</v>
      </c>
      <c r="Q11356">
        <v>0</v>
      </c>
      <c r="R11356">
        <v>0</v>
      </c>
      <c r="S11356">
        <v>0</v>
      </c>
      <c r="T11356" s="4">
        <v>0.43376110000000001</v>
      </c>
      <c r="U11356">
        <v>0.29412369999999999</v>
      </c>
      <c r="V11356">
        <v>0.36486469999999999</v>
      </c>
      <c r="W11356">
        <v>0.48271429999999999</v>
      </c>
      <c r="X11356">
        <v>0.29250039999999999</v>
      </c>
      <c r="Y11356">
        <v>3.7818209999999998E-2</v>
      </c>
      <c r="Z11356" s="4">
        <v>0.7836938</v>
      </c>
      <c r="AA11356">
        <v>0.64178299999999999</v>
      </c>
      <c r="AB11356">
        <v>0.6835407</v>
      </c>
      <c r="AC11356">
        <v>0.82698579999999999</v>
      </c>
      <c r="AD11356">
        <v>0.39382719999999999</v>
      </c>
      <c r="AE11356">
        <v>7.0893680000000004E-3</v>
      </c>
    </row>
    <row r="11357" spans="1:31" x14ac:dyDescent="0.55000000000000004">
      <c r="A11357" s="10" t="s">
        <v>3811</v>
      </c>
      <c r="B11357" s="4">
        <v>1.5424119999999999E-3</v>
      </c>
      <c r="C11357">
        <v>1.8640740000000001E-3</v>
      </c>
      <c r="D11357" t="s">
        <v>32</v>
      </c>
      <c r="E11357" s="4">
        <v>6</v>
      </c>
      <c r="F11357" t="s">
        <v>4988</v>
      </c>
      <c r="G11357" s="4">
        <v>0.30878990000000001</v>
      </c>
      <c r="H11357">
        <v>0.42885299999999998</v>
      </c>
      <c r="I11357">
        <v>0.2086546</v>
      </c>
      <c r="J11357">
        <v>0.80958269999999999</v>
      </c>
      <c r="K11357">
        <v>-0.48058010000000001</v>
      </c>
      <c r="L11357">
        <v>-0.4847496</v>
      </c>
      <c r="M11357">
        <v>0</v>
      </c>
      <c r="N11357" s="4">
        <v>0</v>
      </c>
      <c r="O11357">
        <v>0</v>
      </c>
      <c r="P11357">
        <v>0</v>
      </c>
      <c r="Q11357">
        <v>0</v>
      </c>
      <c r="R11357">
        <v>0</v>
      </c>
      <c r="S11357">
        <v>0</v>
      </c>
      <c r="T11357" s="4">
        <v>0.88048300000000002</v>
      </c>
      <c r="U11357">
        <v>0.89022610000000002</v>
      </c>
      <c r="V11357">
        <v>0.89776940000000005</v>
      </c>
      <c r="W11357">
        <v>0.20106370000000001</v>
      </c>
      <c r="X11357">
        <v>0.5494848</v>
      </c>
      <c r="Y11357">
        <v>0.49452810000000003</v>
      </c>
      <c r="Z11357" s="4">
        <v>0.8220923</v>
      </c>
      <c r="AA11357">
        <v>0.79623860000000002</v>
      </c>
      <c r="AB11357">
        <v>0.83997429999999995</v>
      </c>
      <c r="AC11357">
        <v>0.67227230000000004</v>
      </c>
      <c r="AD11357">
        <v>0.78340279999999995</v>
      </c>
      <c r="AE11357">
        <v>0.78231980000000001</v>
      </c>
    </row>
    <row r="11358" spans="1:31" x14ac:dyDescent="0.55000000000000004">
      <c r="A11358" s="10" t="s">
        <v>3811</v>
      </c>
      <c r="B11358" s="4">
        <v>1.5424119999999999E-3</v>
      </c>
      <c r="C11358">
        <v>1.8640740000000001E-3</v>
      </c>
      <c r="D11358" t="s">
        <v>32</v>
      </c>
      <c r="E11358" s="4">
        <v>6</v>
      </c>
      <c r="F11358" t="s">
        <v>4987</v>
      </c>
      <c r="G11358" s="4">
        <v>0.17001839999999999</v>
      </c>
      <c r="H11358">
        <v>-0.45253159999999998</v>
      </c>
      <c r="I11358">
        <v>-0.6571477</v>
      </c>
      <c r="J11358">
        <v>0.4782072</v>
      </c>
      <c r="K11358">
        <v>-1.4777169999999999</v>
      </c>
      <c r="L11358">
        <v>-1.0039940000000001</v>
      </c>
      <c r="M11358">
        <v>0</v>
      </c>
      <c r="N11358" s="4">
        <v>0</v>
      </c>
      <c r="O11358">
        <v>0</v>
      </c>
      <c r="P11358">
        <v>0</v>
      </c>
      <c r="Q11358">
        <v>0</v>
      </c>
      <c r="R11358">
        <v>0</v>
      </c>
      <c r="S11358">
        <v>0</v>
      </c>
      <c r="T11358" s="4">
        <v>0.46775090000000002</v>
      </c>
      <c r="U11358">
        <v>6.0280479999999997E-2</v>
      </c>
      <c r="V11358">
        <v>0.27422010000000002</v>
      </c>
      <c r="W11358">
        <v>2.4529390000000002E-2</v>
      </c>
      <c r="X11358">
        <v>2.4827309999999998E-2</v>
      </c>
      <c r="Y11358">
        <v>1.9401470000000001E-2</v>
      </c>
      <c r="Z11358" s="4">
        <v>0.79537659999999999</v>
      </c>
      <c r="AA11358">
        <v>0.7135359</v>
      </c>
      <c r="AB11358">
        <v>0.62578540000000005</v>
      </c>
      <c r="AC11358">
        <v>0.70396150000000002</v>
      </c>
      <c r="AD11358">
        <v>0.14300070000000001</v>
      </c>
      <c r="AE11358">
        <v>0.42125059999999998</v>
      </c>
    </row>
    <row r="11359" spans="1:31" x14ac:dyDescent="0.55000000000000004">
      <c r="A11359" s="10" t="s">
        <v>3811</v>
      </c>
      <c r="B11359" s="4">
        <v>1.5424119999999999E-3</v>
      </c>
      <c r="C11359">
        <v>1.8640740000000001E-3</v>
      </c>
      <c r="D11359" t="s">
        <v>32</v>
      </c>
      <c r="E11359" s="4">
        <v>6</v>
      </c>
      <c r="F11359" t="s">
        <v>29</v>
      </c>
      <c r="G11359" s="4">
        <v>-0.61502849999999998</v>
      </c>
      <c r="H11359">
        <v>-0.33784219999999998</v>
      </c>
      <c r="I11359">
        <v>0.30806099999999997</v>
      </c>
      <c r="J11359">
        <v>-2.0991270000000002</v>
      </c>
      <c r="K11359">
        <v>-1.6707479999999999</v>
      </c>
      <c r="L11359">
        <v>-2.7805620000000002</v>
      </c>
      <c r="M11359">
        <v>0</v>
      </c>
      <c r="N11359" s="4">
        <v>0</v>
      </c>
      <c r="O11359">
        <v>0</v>
      </c>
      <c r="P11359">
        <v>0</v>
      </c>
      <c r="Q11359">
        <v>0</v>
      </c>
      <c r="R11359">
        <v>0</v>
      </c>
      <c r="S11359">
        <v>0</v>
      </c>
      <c r="T11359" s="4">
        <v>0.39485330000000002</v>
      </c>
      <c r="U11359">
        <v>0.39760020000000001</v>
      </c>
      <c r="V11359">
        <v>0.45831300000000003</v>
      </c>
      <c r="W11359">
        <v>1.8640740000000001E-3</v>
      </c>
      <c r="X11359">
        <v>6.6469899999999998E-2</v>
      </c>
      <c r="Y11359">
        <v>9.9111179999999993E-2</v>
      </c>
      <c r="Z11359" s="4">
        <v>0.67769729999999995</v>
      </c>
      <c r="AA11359">
        <v>0.77293679999999998</v>
      </c>
      <c r="AB11359">
        <v>0.78078610000000004</v>
      </c>
      <c r="AC11359">
        <v>2.7432640000000001E-2</v>
      </c>
      <c r="AD11359">
        <v>0.1056541</v>
      </c>
      <c r="AE11359">
        <v>1.5424119999999999E-3</v>
      </c>
    </row>
    <row r="11360" spans="1:31" x14ac:dyDescent="0.55000000000000004">
      <c r="A11360" s="10" t="s">
        <v>3812</v>
      </c>
      <c r="B11360" s="5">
        <v>1.342865E-7</v>
      </c>
      <c r="C11360">
        <v>1.0564890000000001E-3</v>
      </c>
      <c r="D11360" t="s">
        <v>32</v>
      </c>
      <c r="E11360" s="4">
        <v>5</v>
      </c>
      <c r="F11360" t="s">
        <v>4988</v>
      </c>
      <c r="G11360" s="4">
        <v>0.84813050000000001</v>
      </c>
      <c r="H11360">
        <v>-0.71144909999999995</v>
      </c>
      <c r="I11360">
        <v>0.79621869999999995</v>
      </c>
      <c r="J11360">
        <v>-1.4917290000000001</v>
      </c>
      <c r="K11360">
        <v>-4.7026389999999996</v>
      </c>
      <c r="L11360">
        <v>-1.5493319999999999</v>
      </c>
      <c r="M11360">
        <v>0</v>
      </c>
      <c r="N11360" s="4">
        <v>0</v>
      </c>
      <c r="O11360">
        <v>0</v>
      </c>
      <c r="P11360">
        <v>0</v>
      </c>
      <c r="Q11360">
        <v>0</v>
      </c>
      <c r="R11360">
        <v>0</v>
      </c>
      <c r="S11360">
        <v>0</v>
      </c>
      <c r="T11360" s="4">
        <v>0.90507459999999995</v>
      </c>
      <c r="U11360">
        <v>0.94745860000000004</v>
      </c>
      <c r="V11360">
        <v>0.89563159999999997</v>
      </c>
      <c r="W11360">
        <v>0.59642249999999997</v>
      </c>
      <c r="X11360">
        <v>9.1017520000000005E-2</v>
      </c>
      <c r="Y11360">
        <v>0.55299379999999998</v>
      </c>
      <c r="Z11360" s="4">
        <v>0.65549109999999999</v>
      </c>
      <c r="AA11360">
        <v>0.71126429999999996</v>
      </c>
      <c r="AB11360">
        <v>0.67789569999999999</v>
      </c>
      <c r="AC11360">
        <v>0.28907719999999998</v>
      </c>
      <c r="AD11360" s="1">
        <v>1.342865E-7</v>
      </c>
      <c r="AE11360">
        <v>0.25630609999999998</v>
      </c>
    </row>
    <row r="11361" spans="1:31" x14ac:dyDescent="0.55000000000000004">
      <c r="A11361" s="10" t="s">
        <v>3812</v>
      </c>
      <c r="B11361" s="5">
        <v>1.342865E-7</v>
      </c>
      <c r="C11361">
        <v>1.0564890000000001E-3</v>
      </c>
      <c r="D11361" t="s">
        <v>32</v>
      </c>
      <c r="E11361" s="4">
        <v>5</v>
      </c>
      <c r="F11361" t="s">
        <v>4987</v>
      </c>
      <c r="G11361" s="4">
        <v>9.4478999999999994E-2</v>
      </c>
      <c r="H11361">
        <v>-0.4261838</v>
      </c>
      <c r="I11361">
        <v>7.4518210000000001E-2</v>
      </c>
      <c r="J11361">
        <v>-3.1982569999999999</v>
      </c>
      <c r="K11361">
        <v>-2.4846189999999999</v>
      </c>
      <c r="L11361">
        <v>-0.33022570000000001</v>
      </c>
      <c r="M11361">
        <v>1</v>
      </c>
      <c r="N11361" s="4">
        <v>0</v>
      </c>
      <c r="O11361">
        <v>0</v>
      </c>
      <c r="P11361">
        <v>0</v>
      </c>
      <c r="Q11361">
        <v>1</v>
      </c>
      <c r="R11361">
        <v>1</v>
      </c>
      <c r="S11361">
        <v>0</v>
      </c>
      <c r="T11361" s="4">
        <v>0.45015820000000001</v>
      </c>
      <c r="U11361">
        <v>0.29088799999999998</v>
      </c>
      <c r="V11361">
        <v>0.36715720000000002</v>
      </c>
      <c r="W11361">
        <v>1.0564890000000001E-3</v>
      </c>
      <c r="X11361">
        <v>1.756704E-3</v>
      </c>
      <c r="Y11361">
        <v>0.26468029999999998</v>
      </c>
      <c r="Z11361" s="4">
        <v>0.81110329999999997</v>
      </c>
      <c r="AA11361">
        <v>0.72295410000000004</v>
      </c>
      <c r="AB11361">
        <v>0.81490390000000001</v>
      </c>
      <c r="AC11361" s="1">
        <v>6.9458060000000002E-5</v>
      </c>
      <c r="AD11361">
        <v>3.3738739999999998E-3</v>
      </c>
      <c r="AE11361">
        <v>0.75394419999999995</v>
      </c>
    </row>
    <row r="11362" spans="1:31" x14ac:dyDescent="0.55000000000000004">
      <c r="A11362" s="10" t="s">
        <v>3812</v>
      </c>
      <c r="B11362" s="5">
        <v>1.342865E-7</v>
      </c>
      <c r="C11362">
        <v>1.0564890000000001E-3</v>
      </c>
      <c r="D11362" t="s">
        <v>32</v>
      </c>
      <c r="E11362" s="4">
        <v>5</v>
      </c>
      <c r="F11362" t="s">
        <v>29</v>
      </c>
      <c r="G11362" s="4">
        <v>-1.023546E-2</v>
      </c>
      <c r="H11362">
        <v>0.27489829999999998</v>
      </c>
      <c r="I11362">
        <v>-7.9605560000000006E-2</v>
      </c>
      <c r="J11362">
        <v>0.29953109999999999</v>
      </c>
      <c r="K11362">
        <v>-0.53531340000000005</v>
      </c>
      <c r="L11362">
        <v>-0.5714342</v>
      </c>
      <c r="M11362">
        <v>0</v>
      </c>
      <c r="N11362" s="4">
        <v>0</v>
      </c>
      <c r="O11362">
        <v>0</v>
      </c>
      <c r="P11362">
        <v>0</v>
      </c>
      <c r="Q11362">
        <v>0</v>
      </c>
      <c r="R11362">
        <v>0</v>
      </c>
      <c r="S11362">
        <v>0</v>
      </c>
      <c r="T11362" s="4">
        <v>0.49764969999999997</v>
      </c>
      <c r="U11362">
        <v>0.41847800000000002</v>
      </c>
      <c r="V11362">
        <v>0.468615</v>
      </c>
      <c r="W11362">
        <v>0.35768040000000001</v>
      </c>
      <c r="X11362">
        <v>0.32567479999999999</v>
      </c>
      <c r="Y11362">
        <v>0.34187339999999999</v>
      </c>
      <c r="Z11362" s="4">
        <v>0.84001859999999995</v>
      </c>
      <c r="AA11362">
        <v>0.7890568</v>
      </c>
      <c r="AB11362">
        <v>0.82894140000000005</v>
      </c>
      <c r="AC11362">
        <v>0.78295979999999998</v>
      </c>
      <c r="AD11362">
        <v>0.70953889999999997</v>
      </c>
      <c r="AE11362">
        <v>0.6955865</v>
      </c>
    </row>
    <row r="11363" spans="1:31" x14ac:dyDescent="0.55000000000000004">
      <c r="A11363" s="10" t="s">
        <v>3813</v>
      </c>
      <c r="B11363" s="4">
        <v>3.8975559999999999E-3</v>
      </c>
      <c r="C11363">
        <v>2.1799010000000001E-2</v>
      </c>
      <c r="D11363">
        <v>6.0008997917175302</v>
      </c>
      <c r="E11363" s="4" t="s">
        <v>32</v>
      </c>
      <c r="F11363" t="s">
        <v>4988</v>
      </c>
      <c r="G11363" s="4">
        <v>-0.82982630000000002</v>
      </c>
      <c r="H11363">
        <v>-0.94995620000000003</v>
      </c>
      <c r="I11363">
        <v>-1.128126</v>
      </c>
      <c r="J11363">
        <v>-0.46571269999999998</v>
      </c>
      <c r="K11363">
        <v>2.8836580000000001</v>
      </c>
      <c r="L11363">
        <v>0.93660390000000004</v>
      </c>
      <c r="M11363">
        <v>0</v>
      </c>
      <c r="N11363" s="4">
        <v>0</v>
      </c>
      <c r="O11363">
        <v>0</v>
      </c>
      <c r="P11363">
        <v>0</v>
      </c>
      <c r="Q11363">
        <v>0</v>
      </c>
      <c r="R11363">
        <v>0</v>
      </c>
      <c r="S11363">
        <v>0</v>
      </c>
      <c r="T11363" s="4">
        <v>0.83555080000000004</v>
      </c>
      <c r="U11363">
        <v>0.87619130000000001</v>
      </c>
      <c r="V11363">
        <v>0.75007769999999996</v>
      </c>
      <c r="W11363">
        <v>0.75454500000000002</v>
      </c>
      <c r="X11363">
        <v>2.6150099999999999E-2</v>
      </c>
      <c r="Y11363">
        <v>0.4120297</v>
      </c>
      <c r="Z11363" s="4">
        <v>0.66356349999999997</v>
      </c>
      <c r="AA11363">
        <v>0.60717960000000004</v>
      </c>
      <c r="AB11363">
        <v>0.50988670000000003</v>
      </c>
      <c r="AC11363">
        <v>0.78720460000000003</v>
      </c>
      <c r="AD11363">
        <v>3.8975559999999999E-3</v>
      </c>
      <c r="AE11363">
        <v>0.61383889999999997</v>
      </c>
    </row>
    <row r="11364" spans="1:31" x14ac:dyDescent="0.55000000000000004">
      <c r="A11364" s="10" t="s">
        <v>3813</v>
      </c>
      <c r="B11364" s="4">
        <v>3.8975559999999999E-3</v>
      </c>
      <c r="C11364">
        <v>2.1799010000000001E-2</v>
      </c>
      <c r="D11364">
        <v>6.0008997917175302</v>
      </c>
      <c r="E11364" s="4" t="s">
        <v>32</v>
      </c>
      <c r="F11364" t="s">
        <v>4987</v>
      </c>
      <c r="G11364" s="4">
        <v>-0.81655259999999996</v>
      </c>
      <c r="H11364">
        <v>-1.291744</v>
      </c>
      <c r="I11364">
        <v>-1.0929629999999999</v>
      </c>
      <c r="J11364">
        <v>-0.62693469999999996</v>
      </c>
      <c r="K11364">
        <v>2.2315499999999999</v>
      </c>
      <c r="L11364">
        <v>0.82338460000000002</v>
      </c>
      <c r="M11364">
        <v>0</v>
      </c>
      <c r="N11364" s="4">
        <v>0</v>
      </c>
      <c r="O11364">
        <v>0</v>
      </c>
      <c r="P11364">
        <v>0</v>
      </c>
      <c r="Q11364">
        <v>0</v>
      </c>
      <c r="R11364">
        <v>0</v>
      </c>
      <c r="S11364">
        <v>0</v>
      </c>
      <c r="T11364" s="4">
        <v>9.2399830000000002E-2</v>
      </c>
      <c r="U11364">
        <v>5.3053709999999997E-2</v>
      </c>
      <c r="V11364">
        <v>0.1180162</v>
      </c>
      <c r="W11364">
        <v>8.9801190000000003E-2</v>
      </c>
      <c r="X11364">
        <v>2.1799010000000001E-2</v>
      </c>
      <c r="Y11364">
        <v>0.13482849999999999</v>
      </c>
      <c r="Z11364" s="4">
        <v>0.53915069999999998</v>
      </c>
      <c r="AA11364">
        <v>0.2378218</v>
      </c>
      <c r="AB11364">
        <v>0.36262129999999998</v>
      </c>
      <c r="AC11364">
        <v>0.64042399999999999</v>
      </c>
      <c r="AD11364">
        <v>1.034528E-2</v>
      </c>
      <c r="AE11364">
        <v>0.53510979999999997</v>
      </c>
    </row>
    <row r="11365" spans="1:31" x14ac:dyDescent="0.55000000000000004">
      <c r="A11365" s="10" t="s">
        <v>3813</v>
      </c>
      <c r="B11365" s="4">
        <v>3.8975559999999999E-3</v>
      </c>
      <c r="C11365">
        <v>2.1799010000000001E-2</v>
      </c>
      <c r="D11365">
        <v>6.0008997917175302</v>
      </c>
      <c r="E11365" s="4" t="s">
        <v>32</v>
      </c>
      <c r="F11365" t="s">
        <v>29</v>
      </c>
      <c r="G11365" s="4">
        <v>1.8469340000000001</v>
      </c>
      <c r="H11365">
        <v>1.4358580000000001</v>
      </c>
      <c r="I11365">
        <v>1.552289</v>
      </c>
      <c r="J11365">
        <v>-1.5391570000000001</v>
      </c>
      <c r="K11365">
        <v>-1.4089400000000001</v>
      </c>
      <c r="L11365">
        <v>0.22622809999999999</v>
      </c>
      <c r="M11365">
        <v>0</v>
      </c>
      <c r="N11365" s="4">
        <v>0</v>
      </c>
      <c r="O11365">
        <v>0</v>
      </c>
      <c r="P11365">
        <v>0</v>
      </c>
      <c r="Q11365">
        <v>0</v>
      </c>
      <c r="R11365">
        <v>0</v>
      </c>
      <c r="S11365">
        <v>0</v>
      </c>
      <c r="T11365" s="4">
        <v>9.1803040000000002E-2</v>
      </c>
      <c r="U11365">
        <v>0.1559922</v>
      </c>
      <c r="V11365">
        <v>0.29855029999999999</v>
      </c>
      <c r="W11365">
        <v>6.097346E-2</v>
      </c>
      <c r="X11365">
        <v>0.29215210000000003</v>
      </c>
      <c r="Y11365">
        <v>0.47810799999999998</v>
      </c>
      <c r="Z11365" s="4">
        <v>6.3107990000000003E-2</v>
      </c>
      <c r="AA11365">
        <v>0.20142699999999999</v>
      </c>
      <c r="AB11365">
        <v>0.14583280000000001</v>
      </c>
      <c r="AC11365">
        <v>0.15154999999999999</v>
      </c>
      <c r="AD11365">
        <v>0.21577969999999999</v>
      </c>
      <c r="AE11365">
        <v>0.80034700000000003</v>
      </c>
    </row>
    <row r="11366" spans="1:31" x14ac:dyDescent="0.55000000000000004">
      <c r="A11366" s="10" t="s">
        <v>3814</v>
      </c>
      <c r="B11366" s="5">
        <v>2.5778E-5</v>
      </c>
      <c r="C11366" s="1">
        <v>1.3811560000000001E-5</v>
      </c>
      <c r="D11366">
        <v>23.325199127197301</v>
      </c>
      <c r="E11366" s="4">
        <v>6</v>
      </c>
      <c r="F11366" t="s">
        <v>4988</v>
      </c>
      <c r="G11366" s="4">
        <v>-0.44028869999999998</v>
      </c>
      <c r="H11366">
        <v>-0.21760189999999999</v>
      </c>
      <c r="I11366">
        <v>-0.42446200000000001</v>
      </c>
      <c r="J11366">
        <v>-0.146035</v>
      </c>
      <c r="K11366">
        <v>-2.6641750000000002</v>
      </c>
      <c r="L11366">
        <v>-2.0518420000000002</v>
      </c>
      <c r="M11366">
        <v>1</v>
      </c>
      <c r="N11366" s="4">
        <v>0</v>
      </c>
      <c r="O11366">
        <v>0</v>
      </c>
      <c r="P11366">
        <v>0</v>
      </c>
      <c r="Q11366">
        <v>0</v>
      </c>
      <c r="R11366">
        <v>1</v>
      </c>
      <c r="S11366">
        <v>0</v>
      </c>
      <c r="T11366" s="4">
        <v>0.84055880000000005</v>
      </c>
      <c r="U11366">
        <v>0.94449539999999998</v>
      </c>
      <c r="V11366">
        <v>0.84362150000000002</v>
      </c>
      <c r="W11366">
        <v>0.86680639999999998</v>
      </c>
      <c r="X11366">
        <v>2.5219830000000002E-3</v>
      </c>
      <c r="Y11366">
        <v>6.4946700000000001E-3</v>
      </c>
      <c r="Z11366" s="4">
        <v>0.79349440000000004</v>
      </c>
      <c r="AA11366">
        <v>0.83849819999999997</v>
      </c>
      <c r="AB11366">
        <v>0.7972785</v>
      </c>
      <c r="AC11366">
        <v>0.84969240000000001</v>
      </c>
      <c r="AD11366">
        <v>9.4367429999999992E-3</v>
      </c>
      <c r="AE11366">
        <v>7.1819679999999997E-2</v>
      </c>
    </row>
    <row r="11367" spans="1:31" x14ac:dyDescent="0.55000000000000004">
      <c r="A11367" s="10" t="s">
        <v>3814</v>
      </c>
      <c r="B11367" s="5">
        <v>2.5778E-5</v>
      </c>
      <c r="C11367" s="1">
        <v>1.3811560000000001E-5</v>
      </c>
      <c r="D11367">
        <v>23.325199127197301</v>
      </c>
      <c r="E11367" s="4">
        <v>6</v>
      </c>
      <c r="F11367" t="s">
        <v>4987</v>
      </c>
      <c r="G11367" s="4">
        <v>0.58094829999999997</v>
      </c>
      <c r="H11367">
        <v>0.16464509999999999</v>
      </c>
      <c r="I11367">
        <v>0.90156689999999995</v>
      </c>
      <c r="J11367">
        <v>-0.49229289999999998</v>
      </c>
      <c r="K11367">
        <v>-2.2437659999999999</v>
      </c>
      <c r="L11367">
        <v>-2.521077</v>
      </c>
      <c r="M11367">
        <v>1</v>
      </c>
      <c r="N11367" s="4">
        <v>0</v>
      </c>
      <c r="O11367">
        <v>0</v>
      </c>
      <c r="P11367">
        <v>0</v>
      </c>
      <c r="Q11367">
        <v>0</v>
      </c>
      <c r="R11367">
        <v>1</v>
      </c>
      <c r="S11367">
        <v>1</v>
      </c>
      <c r="T11367" s="4">
        <v>7.5610129999999998E-2</v>
      </c>
      <c r="U11367">
        <v>0.35350530000000002</v>
      </c>
      <c r="V11367">
        <v>6.4494269999999998E-3</v>
      </c>
      <c r="W11367">
        <v>5.9103040000000003E-2</v>
      </c>
      <c r="X11367" s="1">
        <v>2.1237999999999999E-5</v>
      </c>
      <c r="Y11367">
        <v>4.5581440000000001E-3</v>
      </c>
      <c r="Z11367" s="4">
        <v>0.66157440000000001</v>
      </c>
      <c r="AA11367">
        <v>0.79656899999999997</v>
      </c>
      <c r="AB11367">
        <v>0.48727429999999999</v>
      </c>
      <c r="AC11367">
        <v>0.69853960000000004</v>
      </c>
      <c r="AD11367">
        <v>9.8251339999999993E-3</v>
      </c>
      <c r="AE11367">
        <v>2.8373560000000001E-3</v>
      </c>
    </row>
    <row r="11368" spans="1:31" x14ac:dyDescent="0.55000000000000004">
      <c r="A11368" s="10" t="s">
        <v>3814</v>
      </c>
      <c r="B11368" s="5">
        <v>2.5778E-5</v>
      </c>
      <c r="C11368" s="1">
        <v>1.3811560000000001E-5</v>
      </c>
      <c r="D11368">
        <v>23.325199127197301</v>
      </c>
      <c r="E11368" s="4">
        <v>6</v>
      </c>
      <c r="F11368" t="s">
        <v>29</v>
      </c>
      <c r="G11368" s="4">
        <v>-0.27844679999999999</v>
      </c>
      <c r="H11368">
        <v>0.28013710000000003</v>
      </c>
      <c r="I11368">
        <v>-1.145464</v>
      </c>
      <c r="J11368">
        <v>-3.5132119999999998</v>
      </c>
      <c r="K11368">
        <v>-2.3689480000000001</v>
      </c>
      <c r="L11368">
        <v>-2.591405</v>
      </c>
      <c r="M11368">
        <v>1</v>
      </c>
      <c r="N11368" s="4">
        <v>0</v>
      </c>
      <c r="O11368">
        <v>0</v>
      </c>
      <c r="P11368">
        <v>0</v>
      </c>
      <c r="Q11368">
        <v>1</v>
      </c>
      <c r="R11368">
        <v>0</v>
      </c>
      <c r="S11368">
        <v>0</v>
      </c>
      <c r="T11368" s="4">
        <v>0.37020700000000001</v>
      </c>
      <c r="U11368">
        <v>0.4075066</v>
      </c>
      <c r="V11368">
        <v>0.34420410000000001</v>
      </c>
      <c r="W11368" s="1">
        <v>1.3811560000000001E-5</v>
      </c>
      <c r="X11368">
        <v>1.399622E-2</v>
      </c>
      <c r="Y11368">
        <v>9.8544060000000003E-2</v>
      </c>
      <c r="Z11368" s="4">
        <v>0.78819479999999997</v>
      </c>
      <c r="AA11368">
        <v>0.78778219999999999</v>
      </c>
      <c r="AB11368">
        <v>0.37684000000000001</v>
      </c>
      <c r="AC11368" s="1">
        <v>2.5778E-5</v>
      </c>
      <c r="AD11368">
        <v>9.743626E-3</v>
      </c>
      <c r="AE11368">
        <v>3.7464659999999999E-3</v>
      </c>
    </row>
    <row r="11369" spans="1:31" x14ac:dyDescent="0.55000000000000004">
      <c r="A11369" s="10" t="s">
        <v>3815</v>
      </c>
      <c r="B11369" s="4">
        <v>4.2006729999999998E-4</v>
      </c>
      <c r="C11369" s="1">
        <v>9.2576489999999996E-5</v>
      </c>
      <c r="D11369">
        <v>24.921150207519499</v>
      </c>
      <c r="E11369" s="4">
        <v>5</v>
      </c>
      <c r="F11369" t="s">
        <v>4988</v>
      </c>
      <c r="G11369" s="4">
        <v>0.64305040000000002</v>
      </c>
      <c r="H11369">
        <v>1.062541</v>
      </c>
      <c r="I11369">
        <v>0.99878800000000001</v>
      </c>
      <c r="J11369">
        <v>0.63927</v>
      </c>
      <c r="K11369">
        <v>-1.2281059999999999</v>
      </c>
      <c r="L11369">
        <v>0.11258079999999999</v>
      </c>
      <c r="M11369">
        <v>0</v>
      </c>
      <c r="N11369" s="4">
        <v>0</v>
      </c>
      <c r="O11369">
        <v>0</v>
      </c>
      <c r="P11369">
        <v>0</v>
      </c>
      <c r="Q11369">
        <v>0</v>
      </c>
      <c r="R11369">
        <v>0</v>
      </c>
      <c r="S11369">
        <v>0</v>
      </c>
      <c r="T11369" s="4">
        <v>0.83139280000000004</v>
      </c>
      <c r="U11369">
        <v>0.73074740000000005</v>
      </c>
      <c r="V11369">
        <v>0.67700859999999996</v>
      </c>
      <c r="W11369">
        <v>0.54407819999999996</v>
      </c>
      <c r="X11369">
        <v>0.30523319999999998</v>
      </c>
      <c r="Y11369">
        <v>0.91810570000000002</v>
      </c>
      <c r="Z11369" s="4">
        <v>0.73537260000000004</v>
      </c>
      <c r="AA11369">
        <v>0.54738929999999997</v>
      </c>
      <c r="AB11369">
        <v>0.58202339999999997</v>
      </c>
      <c r="AC11369">
        <v>0.73663440000000002</v>
      </c>
      <c r="AD11369">
        <v>0.44992500000000002</v>
      </c>
      <c r="AE11369">
        <v>0.8544697</v>
      </c>
    </row>
    <row r="11370" spans="1:31" x14ac:dyDescent="0.55000000000000004">
      <c r="A11370" s="10" t="s">
        <v>3815</v>
      </c>
      <c r="B11370" s="4">
        <v>4.2006729999999998E-4</v>
      </c>
      <c r="C11370" s="1">
        <v>9.2576489999999996E-5</v>
      </c>
      <c r="D11370">
        <v>24.921150207519499</v>
      </c>
      <c r="E11370" s="4">
        <v>5</v>
      </c>
      <c r="F11370" t="s">
        <v>4987</v>
      </c>
      <c r="G11370" s="4">
        <v>0.5200304</v>
      </c>
      <c r="H11370">
        <v>-0.91970220000000003</v>
      </c>
      <c r="I11370">
        <v>0.63542969999999999</v>
      </c>
      <c r="J11370">
        <v>-0.42900719999999998</v>
      </c>
      <c r="K11370">
        <v>-2.8911760000000002</v>
      </c>
      <c r="L11370">
        <v>-2.4844110000000001</v>
      </c>
      <c r="M11370">
        <v>1</v>
      </c>
      <c r="N11370" s="4">
        <v>0</v>
      </c>
      <c r="O11370">
        <v>0</v>
      </c>
      <c r="P11370">
        <v>0</v>
      </c>
      <c r="Q11370">
        <v>0</v>
      </c>
      <c r="R11370">
        <v>1</v>
      </c>
      <c r="S11370">
        <v>1</v>
      </c>
      <c r="T11370" s="4">
        <v>0.27744190000000002</v>
      </c>
      <c r="U11370">
        <v>0.1503041</v>
      </c>
      <c r="V11370">
        <v>0.20929</v>
      </c>
      <c r="W11370">
        <v>4.8288409999999997E-2</v>
      </c>
      <c r="X11370">
        <v>7.8708589999999991E-3</v>
      </c>
      <c r="Y11370">
        <v>1.3162600000000001E-3</v>
      </c>
      <c r="Z11370" s="4">
        <v>0.6875057</v>
      </c>
      <c r="AA11370">
        <v>0.47581069999999998</v>
      </c>
      <c r="AB11370">
        <v>0.63636760000000003</v>
      </c>
      <c r="AC11370">
        <v>0.7219643</v>
      </c>
      <c r="AD11370">
        <v>4.2006729999999998E-4</v>
      </c>
      <c r="AE11370">
        <v>3.3771809999999999E-3</v>
      </c>
    </row>
    <row r="11371" spans="1:31" x14ac:dyDescent="0.55000000000000004">
      <c r="A11371" s="10" t="s">
        <v>3815</v>
      </c>
      <c r="B11371" s="4">
        <v>4.2006729999999998E-4</v>
      </c>
      <c r="C11371" s="1">
        <v>9.2576489999999996E-5</v>
      </c>
      <c r="D11371">
        <v>24.921150207519499</v>
      </c>
      <c r="E11371" s="4">
        <v>5</v>
      </c>
      <c r="F11371" t="s">
        <v>29</v>
      </c>
      <c r="G11371" s="4">
        <v>0.75620160000000003</v>
      </c>
      <c r="H11371">
        <v>2.4152140000000002</v>
      </c>
      <c r="I11371">
        <v>0.69849890000000003</v>
      </c>
      <c r="J11371">
        <v>-2.321523</v>
      </c>
      <c r="K11371">
        <v>0.42043710000000001</v>
      </c>
      <c r="L11371">
        <v>0.95901040000000004</v>
      </c>
      <c r="M11371">
        <v>0</v>
      </c>
      <c r="N11371" s="4">
        <v>0</v>
      </c>
      <c r="O11371">
        <v>0</v>
      </c>
      <c r="P11371">
        <v>0</v>
      </c>
      <c r="Q11371">
        <v>0</v>
      </c>
      <c r="R11371">
        <v>0</v>
      </c>
      <c r="S11371">
        <v>0</v>
      </c>
      <c r="T11371" s="4">
        <v>0.2808158</v>
      </c>
      <c r="U11371">
        <v>2.0626579999999999E-2</v>
      </c>
      <c r="V11371">
        <v>0.3631585</v>
      </c>
      <c r="W11371" s="1">
        <v>9.2576489999999996E-5</v>
      </c>
      <c r="X11371">
        <v>0.42786619999999997</v>
      </c>
      <c r="Y11371">
        <v>0.25949610000000001</v>
      </c>
      <c r="Z11371" s="4">
        <v>0.61166980000000004</v>
      </c>
      <c r="AA11371">
        <v>8.0814919999999991E-3</v>
      </c>
      <c r="AB11371">
        <v>0.64015979999999995</v>
      </c>
      <c r="AC11371">
        <v>1.174801E-2</v>
      </c>
      <c r="AD11371">
        <v>0.74893220000000005</v>
      </c>
      <c r="AE11371">
        <v>0.49639949999999999</v>
      </c>
    </row>
    <row r="11372" spans="1:31" x14ac:dyDescent="0.55000000000000004">
      <c r="A11372" s="10" t="s">
        <v>3816</v>
      </c>
      <c r="B11372" s="5">
        <v>1.104481E-14</v>
      </c>
      <c r="C11372" s="1">
        <v>2.3789230000000001E-5</v>
      </c>
      <c r="D11372">
        <v>1.59491991996765</v>
      </c>
      <c r="E11372" s="4">
        <v>1</v>
      </c>
      <c r="F11372" t="s">
        <v>4988</v>
      </c>
      <c r="G11372" s="4">
        <v>-0.44683220000000001</v>
      </c>
      <c r="H11372">
        <v>-1.2421219999999999</v>
      </c>
      <c r="I11372">
        <v>-0.49459009999999998</v>
      </c>
      <c r="J11372">
        <v>-8.6282219999999992</v>
      </c>
      <c r="K11372">
        <v>4.6649649999999996</v>
      </c>
      <c r="L11372">
        <v>10.44106</v>
      </c>
      <c r="M11372">
        <v>1</v>
      </c>
      <c r="N11372" s="4">
        <v>0</v>
      </c>
      <c r="O11372">
        <v>0</v>
      </c>
      <c r="P11372">
        <v>0</v>
      </c>
      <c r="Q11372">
        <v>1</v>
      </c>
      <c r="R11372">
        <v>0</v>
      </c>
      <c r="S11372">
        <v>1</v>
      </c>
      <c r="T11372" s="4">
        <v>0.92330860000000003</v>
      </c>
      <c r="U11372">
        <v>0.89089240000000003</v>
      </c>
      <c r="V11372">
        <v>0.90600449999999999</v>
      </c>
      <c r="W11372">
        <v>1.7603970000000001E-4</v>
      </c>
      <c r="X11372">
        <v>1.3843630000000001E-2</v>
      </c>
      <c r="Y11372" s="1">
        <v>2.3789230000000001E-5</v>
      </c>
      <c r="Z11372" s="4">
        <v>0.79190070000000001</v>
      </c>
      <c r="AA11372">
        <v>0.44133119999999998</v>
      </c>
      <c r="AB11372">
        <v>0.77973460000000006</v>
      </c>
      <c r="AC11372" s="1">
        <v>1.8210859999999999E-14</v>
      </c>
      <c r="AD11372" s="1">
        <v>1.7526730000000001E-7</v>
      </c>
      <c r="AE11372" s="1">
        <v>1.8210859999999999E-14</v>
      </c>
    </row>
    <row r="11373" spans="1:31" x14ac:dyDescent="0.55000000000000004">
      <c r="A11373" s="10" t="s">
        <v>3816</v>
      </c>
      <c r="B11373" s="5">
        <v>1.104481E-14</v>
      </c>
      <c r="C11373" s="1">
        <v>2.3789230000000001E-5</v>
      </c>
      <c r="D11373">
        <v>1.59491991996765</v>
      </c>
      <c r="E11373" s="4">
        <v>1</v>
      </c>
      <c r="F11373" t="s">
        <v>4987</v>
      </c>
      <c r="G11373" s="4">
        <v>0.84203249999999996</v>
      </c>
      <c r="H11373">
        <v>-0.65015060000000002</v>
      </c>
      <c r="I11373">
        <v>-2.463516E-2</v>
      </c>
      <c r="J11373">
        <v>-9.7778600000000004</v>
      </c>
      <c r="K11373">
        <v>4.9956170000000002</v>
      </c>
      <c r="L11373">
        <v>10.297879999999999</v>
      </c>
      <c r="M11373">
        <v>1</v>
      </c>
      <c r="N11373" s="4">
        <v>0</v>
      </c>
      <c r="O11373">
        <v>0</v>
      </c>
      <c r="P11373">
        <v>0</v>
      </c>
      <c r="Q11373">
        <v>1</v>
      </c>
      <c r="R11373">
        <v>1</v>
      </c>
      <c r="S11373">
        <v>1</v>
      </c>
      <c r="T11373" s="4">
        <v>0.16447800000000001</v>
      </c>
      <c r="U11373">
        <v>0.21941830000000001</v>
      </c>
      <c r="V11373">
        <v>0.49072339999999998</v>
      </c>
      <c r="W11373">
        <v>4.146299E-4</v>
      </c>
      <c r="X11373">
        <v>6.3774830000000004E-4</v>
      </c>
      <c r="Y11373">
        <v>1.370539E-4</v>
      </c>
      <c r="Z11373" s="4">
        <v>0.52395910000000001</v>
      </c>
      <c r="AA11373">
        <v>0.62922800000000001</v>
      </c>
      <c r="AB11373">
        <v>0.82380430000000004</v>
      </c>
      <c r="AC11373" s="1">
        <v>1.104481E-14</v>
      </c>
      <c r="AD11373" s="1">
        <v>3.5190940000000003E-11</v>
      </c>
      <c r="AE11373" s="1">
        <v>1.104481E-14</v>
      </c>
    </row>
    <row r="11374" spans="1:31" x14ac:dyDescent="0.55000000000000004">
      <c r="A11374" s="10" t="s">
        <v>3816</v>
      </c>
      <c r="B11374" s="5">
        <v>1.104481E-14</v>
      </c>
      <c r="C11374" s="1">
        <v>2.3789230000000001E-5</v>
      </c>
      <c r="D11374">
        <v>1.59491991996765</v>
      </c>
      <c r="E11374" s="4">
        <v>1</v>
      </c>
      <c r="F11374" t="s">
        <v>29</v>
      </c>
      <c r="G11374" s="4">
        <v>-5.3947189999999999E-2</v>
      </c>
      <c r="H11374">
        <v>-0.9871548</v>
      </c>
      <c r="I11374">
        <v>-0.55753470000000005</v>
      </c>
      <c r="J11374">
        <v>-0.89892300000000003</v>
      </c>
      <c r="K11374">
        <v>1.7598400000000001</v>
      </c>
      <c r="L11374">
        <v>2.4318309999999999</v>
      </c>
      <c r="M11374">
        <v>0</v>
      </c>
      <c r="N11374" s="4">
        <v>0</v>
      </c>
      <c r="O11374">
        <v>0</v>
      </c>
      <c r="P11374">
        <v>0</v>
      </c>
      <c r="Q11374">
        <v>0</v>
      </c>
      <c r="R11374">
        <v>0</v>
      </c>
      <c r="S11374">
        <v>0</v>
      </c>
      <c r="T11374" s="4">
        <v>0.49436659999999999</v>
      </c>
      <c r="U11374">
        <v>0.32283060000000002</v>
      </c>
      <c r="V11374">
        <v>0.44010589999999999</v>
      </c>
      <c r="W11374">
        <v>0.35794290000000001</v>
      </c>
      <c r="X11374">
        <v>0.21707689999999999</v>
      </c>
      <c r="Y11374">
        <v>0.27982849999999998</v>
      </c>
      <c r="Z11374" s="4">
        <v>0.83320459999999996</v>
      </c>
      <c r="AA11374">
        <v>0.47886990000000001</v>
      </c>
      <c r="AB11374">
        <v>0.70104770000000005</v>
      </c>
      <c r="AC11374">
        <v>0.53275209999999995</v>
      </c>
      <c r="AD11374">
        <v>8.1997109999999998E-2</v>
      </c>
      <c r="AE11374">
        <v>7.5461460000000001E-3</v>
      </c>
    </row>
    <row r="11375" spans="1:31" x14ac:dyDescent="0.55000000000000004">
      <c r="A11375" s="10" t="s">
        <v>3817</v>
      </c>
      <c r="B11375" s="4">
        <v>9.3043349999999997E-2</v>
      </c>
      <c r="C11375">
        <v>4.8022950000000002E-2</v>
      </c>
      <c r="D11375">
        <v>23.230300903320298</v>
      </c>
      <c r="E11375" s="4" t="s">
        <v>32</v>
      </c>
      <c r="F11375" t="s">
        <v>4988</v>
      </c>
      <c r="G11375" s="4">
        <v>-5.3333680000000001E-2</v>
      </c>
      <c r="H11375">
        <v>-7.5847639999999994E-2</v>
      </c>
      <c r="I11375">
        <v>1.273143E-2</v>
      </c>
      <c r="J11375">
        <v>-0.46244049999999998</v>
      </c>
      <c r="K11375">
        <v>-0.72119560000000005</v>
      </c>
      <c r="L11375">
        <v>-0.91196319999999997</v>
      </c>
      <c r="M11375">
        <v>0</v>
      </c>
      <c r="N11375" s="4">
        <v>0</v>
      </c>
      <c r="O11375">
        <v>0</v>
      </c>
      <c r="P11375">
        <v>0</v>
      </c>
      <c r="Q11375">
        <v>0</v>
      </c>
      <c r="R11375">
        <v>0</v>
      </c>
      <c r="S11375">
        <v>0</v>
      </c>
      <c r="T11375" s="4">
        <v>0.94006710000000004</v>
      </c>
      <c r="U11375">
        <v>0.95852899999999996</v>
      </c>
      <c r="V11375">
        <v>0.93030250000000003</v>
      </c>
      <c r="W11375">
        <v>0.52756069999999999</v>
      </c>
      <c r="X11375">
        <v>0.33654460000000003</v>
      </c>
      <c r="Y11375">
        <v>0.16942080000000001</v>
      </c>
      <c r="Z11375" s="4">
        <v>0.86228070000000001</v>
      </c>
      <c r="AA11375">
        <v>0.85940660000000002</v>
      </c>
      <c r="AB11375">
        <v>0.86718870000000003</v>
      </c>
      <c r="AC11375">
        <v>0.78802899999999998</v>
      </c>
      <c r="AD11375">
        <v>0.70762740000000002</v>
      </c>
      <c r="AE11375">
        <v>0.62587429999999999</v>
      </c>
    </row>
    <row r="11376" spans="1:31" x14ac:dyDescent="0.55000000000000004">
      <c r="A11376" s="10" t="s">
        <v>3817</v>
      </c>
      <c r="B11376" s="4">
        <v>9.3043349999999997E-2</v>
      </c>
      <c r="C11376">
        <v>4.8022950000000002E-2</v>
      </c>
      <c r="D11376">
        <v>23.230300903320298</v>
      </c>
      <c r="E11376" s="4" t="s">
        <v>32</v>
      </c>
      <c r="F11376" t="s">
        <v>4987</v>
      </c>
      <c r="G11376" s="4">
        <v>-0.1741414</v>
      </c>
      <c r="H11376">
        <v>0.35920079999999999</v>
      </c>
      <c r="I11376">
        <v>-3.9237950000000001E-2</v>
      </c>
      <c r="J11376">
        <v>0.25141930000000001</v>
      </c>
      <c r="K11376">
        <v>-3.9943180000000002E-2</v>
      </c>
      <c r="L11376">
        <v>-0.4453008</v>
      </c>
      <c r="M11376">
        <v>0</v>
      </c>
      <c r="N11376" s="4">
        <v>0</v>
      </c>
      <c r="O11376">
        <v>0</v>
      </c>
      <c r="P11376">
        <v>0</v>
      </c>
      <c r="Q11376">
        <v>0</v>
      </c>
      <c r="R11376">
        <v>0</v>
      </c>
      <c r="S11376">
        <v>0</v>
      </c>
      <c r="T11376" s="4">
        <v>0.38939780000000002</v>
      </c>
      <c r="U11376">
        <v>0.338644</v>
      </c>
      <c r="V11376">
        <v>0.48314380000000001</v>
      </c>
      <c r="W11376">
        <v>0.38749050000000002</v>
      </c>
      <c r="X11376">
        <v>0.44769989999999998</v>
      </c>
      <c r="Y11376">
        <v>0.2064946</v>
      </c>
      <c r="Z11376" s="4">
        <v>0.79445359999999998</v>
      </c>
      <c r="AA11376">
        <v>0.74511519999999998</v>
      </c>
      <c r="AB11376">
        <v>0.82128449999999997</v>
      </c>
      <c r="AC11376">
        <v>0.77580939999999998</v>
      </c>
      <c r="AD11376">
        <v>0.82116100000000003</v>
      </c>
      <c r="AE11376">
        <v>0.71616120000000005</v>
      </c>
    </row>
    <row r="11377" spans="1:31" x14ac:dyDescent="0.55000000000000004">
      <c r="A11377" s="10" t="s">
        <v>3817</v>
      </c>
      <c r="B11377" s="4">
        <v>9.3043349999999997E-2</v>
      </c>
      <c r="C11377">
        <v>4.8022950000000002E-2</v>
      </c>
      <c r="D11377">
        <v>23.230300903320298</v>
      </c>
      <c r="E11377" s="4" t="s">
        <v>32</v>
      </c>
      <c r="F11377" t="s">
        <v>29</v>
      </c>
      <c r="G11377" s="4">
        <v>0.64628929999999996</v>
      </c>
      <c r="H11377">
        <v>0.51254449999999996</v>
      </c>
      <c r="I11377">
        <v>0.48568359999999999</v>
      </c>
      <c r="J11377">
        <v>1.7149779999999999</v>
      </c>
      <c r="K11377">
        <v>0.7092678</v>
      </c>
      <c r="L11377">
        <v>0.80687200000000003</v>
      </c>
      <c r="M11377">
        <v>0</v>
      </c>
      <c r="N11377" s="4">
        <v>0</v>
      </c>
      <c r="O11377">
        <v>0</v>
      </c>
      <c r="P11377">
        <v>0</v>
      </c>
      <c r="Q11377">
        <v>0</v>
      </c>
      <c r="R11377">
        <v>0</v>
      </c>
      <c r="S11377">
        <v>0</v>
      </c>
      <c r="T11377" s="4">
        <v>0.33103929999999998</v>
      </c>
      <c r="U11377">
        <v>0.40683419999999998</v>
      </c>
      <c r="V11377">
        <v>0.39806350000000001</v>
      </c>
      <c r="W11377">
        <v>4.8022950000000002E-2</v>
      </c>
      <c r="X11377">
        <v>0.2205329</v>
      </c>
      <c r="Y11377">
        <v>0.35726190000000002</v>
      </c>
      <c r="Z11377" s="4">
        <v>0.66414819999999997</v>
      </c>
      <c r="AA11377">
        <v>0.71793839999999998</v>
      </c>
      <c r="AB11377">
        <v>0.72746330000000003</v>
      </c>
      <c r="AC11377">
        <v>9.3043349999999997E-2</v>
      </c>
      <c r="AD11377">
        <v>0.6349998</v>
      </c>
      <c r="AE11377">
        <v>0.5849763</v>
      </c>
    </row>
    <row r="11378" spans="1:31" x14ac:dyDescent="0.55000000000000004">
      <c r="A11378" s="10" t="s">
        <v>3818</v>
      </c>
      <c r="B11378" s="4">
        <v>0.51133600000000001</v>
      </c>
      <c r="C11378">
        <v>0.21046100000000001</v>
      </c>
      <c r="D11378">
        <v>22.793849945068398</v>
      </c>
      <c r="E11378" s="4" t="s">
        <v>32</v>
      </c>
      <c r="F11378" t="s">
        <v>4988</v>
      </c>
      <c r="G11378" s="4">
        <v>-0.96834969999999998</v>
      </c>
      <c r="H11378">
        <v>-0.1170918</v>
      </c>
      <c r="I11378">
        <v>-1.125645</v>
      </c>
      <c r="J11378">
        <v>0.17636679999999999</v>
      </c>
      <c r="K11378">
        <v>-0.64505630000000003</v>
      </c>
      <c r="L11378">
        <v>-0.47443639999999998</v>
      </c>
      <c r="M11378">
        <v>0</v>
      </c>
      <c r="N11378" s="4">
        <v>0</v>
      </c>
      <c r="O11378">
        <v>0</v>
      </c>
      <c r="P11378">
        <v>0</v>
      </c>
      <c r="Q11378">
        <v>0</v>
      </c>
      <c r="R11378">
        <v>0</v>
      </c>
      <c r="S11378">
        <v>0</v>
      </c>
      <c r="T11378" s="4">
        <v>0.80738849999999995</v>
      </c>
      <c r="U11378">
        <v>0.95980790000000005</v>
      </c>
      <c r="V11378">
        <v>0.76848249999999996</v>
      </c>
      <c r="W11378">
        <v>0.90956210000000004</v>
      </c>
      <c r="X11378">
        <v>0.68644680000000002</v>
      </c>
      <c r="Y11378">
        <v>0.7462278</v>
      </c>
      <c r="Z11378" s="4">
        <v>0.5978502</v>
      </c>
      <c r="AA11378">
        <v>0.85384150000000003</v>
      </c>
      <c r="AB11378">
        <v>0.51133600000000001</v>
      </c>
      <c r="AC11378">
        <v>0.84511590000000003</v>
      </c>
      <c r="AD11378">
        <v>0.73470020000000003</v>
      </c>
      <c r="AE11378">
        <v>0.78498500000000004</v>
      </c>
    </row>
    <row r="11379" spans="1:31" x14ac:dyDescent="0.55000000000000004">
      <c r="A11379" s="10" t="s">
        <v>3818</v>
      </c>
      <c r="B11379" s="4">
        <v>0.51133600000000001</v>
      </c>
      <c r="C11379">
        <v>0.21046100000000001</v>
      </c>
      <c r="D11379">
        <v>22.793849945068398</v>
      </c>
      <c r="E11379" s="4" t="s">
        <v>32</v>
      </c>
      <c r="F11379" t="s">
        <v>4987</v>
      </c>
      <c r="G11379" s="4">
        <v>-0.1205946</v>
      </c>
      <c r="H11379">
        <v>0.24070520000000001</v>
      </c>
      <c r="I11379">
        <v>-3.3243790000000002E-2</v>
      </c>
      <c r="J11379">
        <v>-1.531683E-2</v>
      </c>
      <c r="K11379">
        <v>0.604186</v>
      </c>
      <c r="L11379">
        <v>0.44072729999999999</v>
      </c>
      <c r="M11379">
        <v>0</v>
      </c>
      <c r="N11379" s="4">
        <v>0</v>
      </c>
      <c r="O11379">
        <v>0</v>
      </c>
      <c r="P11379">
        <v>0</v>
      </c>
      <c r="Q11379">
        <v>0</v>
      </c>
      <c r="R11379">
        <v>0</v>
      </c>
      <c r="S11379">
        <v>0</v>
      </c>
      <c r="T11379" s="4">
        <v>0.41352559999999999</v>
      </c>
      <c r="U11379">
        <v>0.39608979999999999</v>
      </c>
      <c r="V11379">
        <v>0.48793510000000001</v>
      </c>
      <c r="W11379">
        <v>0.49258679999999999</v>
      </c>
      <c r="X11379">
        <v>0.236537</v>
      </c>
      <c r="Y11379">
        <v>0.21046100000000001</v>
      </c>
      <c r="Z11379" s="4">
        <v>0.80591270000000004</v>
      </c>
      <c r="AA11379">
        <v>0.77855240000000003</v>
      </c>
      <c r="AB11379">
        <v>0.82232720000000004</v>
      </c>
      <c r="AC11379">
        <v>0.82537649999999996</v>
      </c>
      <c r="AD11379">
        <v>0.65105729999999995</v>
      </c>
      <c r="AE11379">
        <v>0.71780569999999999</v>
      </c>
    </row>
    <row r="11380" spans="1:31" x14ac:dyDescent="0.55000000000000004">
      <c r="A11380" s="10" t="s">
        <v>3818</v>
      </c>
      <c r="B11380" s="4">
        <v>0.51133600000000001</v>
      </c>
      <c r="C11380">
        <v>0.21046100000000001</v>
      </c>
      <c r="D11380">
        <v>22.793849945068398</v>
      </c>
      <c r="E11380" s="4" t="s">
        <v>32</v>
      </c>
      <c r="F11380" t="s">
        <v>29</v>
      </c>
      <c r="G11380" s="4">
        <v>7.2967009999999999E-2</v>
      </c>
      <c r="H11380">
        <v>-0.15343470000000001</v>
      </c>
      <c r="I11380">
        <v>-7.9517110000000002E-2</v>
      </c>
      <c r="J11380">
        <v>0.1915009</v>
      </c>
      <c r="K11380">
        <v>-0.15673680000000001</v>
      </c>
      <c r="L11380">
        <v>4.430245E-2</v>
      </c>
      <c r="M11380">
        <v>0</v>
      </c>
      <c r="N11380" s="4">
        <v>0</v>
      </c>
      <c r="O11380">
        <v>0</v>
      </c>
      <c r="P11380">
        <v>0</v>
      </c>
      <c r="Q11380">
        <v>0</v>
      </c>
      <c r="R11380">
        <v>0</v>
      </c>
      <c r="S11380">
        <v>0</v>
      </c>
      <c r="T11380" s="4">
        <v>0.47023930000000003</v>
      </c>
      <c r="U11380">
        <v>0.46438990000000002</v>
      </c>
      <c r="V11380">
        <v>0.48484240000000001</v>
      </c>
      <c r="W11380">
        <v>0.42810340000000002</v>
      </c>
      <c r="X11380">
        <v>0.45731559999999999</v>
      </c>
      <c r="Y11380">
        <v>0.49461129999999998</v>
      </c>
      <c r="Z11380" s="4">
        <v>0.83006380000000002</v>
      </c>
      <c r="AA11380">
        <v>0.81549450000000001</v>
      </c>
      <c r="AB11380">
        <v>0.82895649999999999</v>
      </c>
      <c r="AC11380">
        <v>0.80782189999999998</v>
      </c>
      <c r="AD11380">
        <v>0.81484970000000001</v>
      </c>
      <c r="AE11380">
        <v>0.83475569999999999</v>
      </c>
    </row>
    <row r="11381" spans="1:31" x14ac:dyDescent="0.55000000000000004">
      <c r="A11381" s="10" t="s">
        <v>3819</v>
      </c>
      <c r="B11381" s="5">
        <v>5.0555E-5</v>
      </c>
      <c r="C11381">
        <v>5.7487499999999997E-2</v>
      </c>
      <c r="D11381" t="s">
        <v>32</v>
      </c>
      <c r="E11381" s="4" t="s">
        <v>32</v>
      </c>
      <c r="F11381" t="s">
        <v>4988</v>
      </c>
      <c r="G11381" s="4" t="s">
        <v>32</v>
      </c>
      <c r="H11381" t="s">
        <v>32</v>
      </c>
      <c r="I11381" t="s">
        <v>32</v>
      </c>
      <c r="J11381" t="s">
        <v>32</v>
      </c>
      <c r="K11381" t="s">
        <v>32</v>
      </c>
      <c r="L11381" t="s">
        <v>32</v>
      </c>
      <c r="M11381">
        <v>0</v>
      </c>
      <c r="N11381" s="4" t="s">
        <v>32</v>
      </c>
      <c r="O11381" t="s">
        <v>32</v>
      </c>
      <c r="P11381" t="s">
        <v>32</v>
      </c>
      <c r="Q11381" t="s">
        <v>32</v>
      </c>
      <c r="R11381" t="s">
        <v>32</v>
      </c>
      <c r="S11381" t="s">
        <v>32</v>
      </c>
      <c r="T11381" s="4" t="s">
        <v>32</v>
      </c>
      <c r="U11381" t="s">
        <v>32</v>
      </c>
      <c r="V11381" t="s">
        <v>32</v>
      </c>
      <c r="W11381" t="s">
        <v>32</v>
      </c>
      <c r="X11381" t="s">
        <v>32</v>
      </c>
      <c r="Y11381" t="s">
        <v>32</v>
      </c>
      <c r="Z11381" s="4" t="s">
        <v>32</v>
      </c>
      <c r="AA11381" t="s">
        <v>32</v>
      </c>
      <c r="AB11381" t="s">
        <v>32</v>
      </c>
      <c r="AC11381" t="s">
        <v>32</v>
      </c>
      <c r="AD11381" t="s">
        <v>32</v>
      </c>
      <c r="AE11381" t="s">
        <v>32</v>
      </c>
    </row>
    <row r="11382" spans="1:31" x14ac:dyDescent="0.55000000000000004">
      <c r="A11382" s="10" t="s">
        <v>3819</v>
      </c>
      <c r="B11382" s="5">
        <v>5.0555E-5</v>
      </c>
      <c r="C11382">
        <v>5.7487499999999997E-2</v>
      </c>
      <c r="D11382" t="s">
        <v>32</v>
      </c>
      <c r="E11382" s="4" t="s">
        <v>32</v>
      </c>
      <c r="F11382" t="s">
        <v>4987</v>
      </c>
      <c r="G11382" s="4">
        <v>1.7642409999999999</v>
      </c>
      <c r="H11382">
        <v>1.4585220000000001</v>
      </c>
      <c r="I11382">
        <v>1.55741</v>
      </c>
      <c r="J11382">
        <v>2.9787889999999999</v>
      </c>
      <c r="K11382">
        <v>3.248685</v>
      </c>
      <c r="L11382">
        <v>2.6417860000000002</v>
      </c>
      <c r="M11382">
        <v>0</v>
      </c>
      <c r="N11382" s="4">
        <v>0</v>
      </c>
      <c r="O11382">
        <v>0</v>
      </c>
      <c r="P11382">
        <v>0</v>
      </c>
      <c r="Q11382">
        <v>0</v>
      </c>
      <c r="R11382">
        <v>0</v>
      </c>
      <c r="S11382">
        <v>0</v>
      </c>
      <c r="T11382" s="4">
        <v>0.21356829999999999</v>
      </c>
      <c r="U11382">
        <v>0.23295859999999999</v>
      </c>
      <c r="V11382">
        <v>0.10758669999999999</v>
      </c>
      <c r="W11382">
        <v>0.129913</v>
      </c>
      <c r="X11382">
        <v>5.7487499999999997E-2</v>
      </c>
      <c r="Y11382">
        <v>8.5601590000000005E-2</v>
      </c>
      <c r="Z11382" s="4">
        <v>5.961135E-2</v>
      </c>
      <c r="AA11382">
        <v>0.1514742</v>
      </c>
      <c r="AB11382">
        <v>0.111649</v>
      </c>
      <c r="AC11382">
        <v>2.5598869999999998E-4</v>
      </c>
      <c r="AD11382" s="1">
        <v>5.0555E-5</v>
      </c>
      <c r="AE11382">
        <v>1.569988E-3</v>
      </c>
    </row>
    <row r="11383" spans="1:31" x14ac:dyDescent="0.55000000000000004">
      <c r="A11383" s="10" t="s">
        <v>3819</v>
      </c>
      <c r="B11383" s="5">
        <v>5.0555E-5</v>
      </c>
      <c r="C11383">
        <v>5.7487499999999997E-2</v>
      </c>
      <c r="D11383" t="s">
        <v>32</v>
      </c>
      <c r="E11383" s="4" t="s">
        <v>32</v>
      </c>
      <c r="F11383" t="s">
        <v>29</v>
      </c>
      <c r="G11383" s="4">
        <v>-0.25121949999999998</v>
      </c>
      <c r="H11383">
        <v>0.17955209999999999</v>
      </c>
      <c r="I11383">
        <v>-8.9823539999999993E-2</v>
      </c>
      <c r="J11383">
        <v>-0.77842440000000002</v>
      </c>
      <c r="K11383">
        <v>-0.47862300000000002</v>
      </c>
      <c r="L11383">
        <v>-0.67386109999999999</v>
      </c>
      <c r="M11383">
        <v>0</v>
      </c>
      <c r="N11383" s="4">
        <v>0</v>
      </c>
      <c r="O11383">
        <v>0</v>
      </c>
      <c r="P11383">
        <v>0</v>
      </c>
      <c r="Q11383">
        <v>0</v>
      </c>
      <c r="R11383">
        <v>0</v>
      </c>
      <c r="S11383">
        <v>0</v>
      </c>
      <c r="T11383" s="4">
        <v>0.39076149999999998</v>
      </c>
      <c r="U11383">
        <v>0.4452489</v>
      </c>
      <c r="V11383">
        <v>0.46944429999999998</v>
      </c>
      <c r="W11383">
        <v>0.31131170000000002</v>
      </c>
      <c r="X11383">
        <v>0.39060010000000001</v>
      </c>
      <c r="Y11383">
        <v>0.31004080000000001</v>
      </c>
      <c r="Z11383" s="4">
        <v>0.79467209999999999</v>
      </c>
      <c r="AA11383">
        <v>0.81028750000000005</v>
      </c>
      <c r="AB11383">
        <v>0.82718689999999995</v>
      </c>
      <c r="AC11383">
        <v>0.60015189999999996</v>
      </c>
      <c r="AD11383">
        <v>0.72989919999999997</v>
      </c>
      <c r="AE11383">
        <v>0.65169250000000001</v>
      </c>
    </row>
    <row r="11384" spans="1:31" x14ac:dyDescent="0.55000000000000004">
      <c r="A11384" s="10" t="s">
        <v>3820</v>
      </c>
      <c r="B11384" s="5">
        <v>1.85401E-14</v>
      </c>
      <c r="C11384" s="1">
        <v>2.10367E-9</v>
      </c>
      <c r="D11384" t="s">
        <v>32</v>
      </c>
      <c r="E11384" s="4">
        <v>17</v>
      </c>
      <c r="F11384" t="s">
        <v>4988</v>
      </c>
      <c r="G11384" s="4">
        <v>-0.28145439999999999</v>
      </c>
      <c r="H11384">
        <v>-0.39778140000000001</v>
      </c>
      <c r="I11384">
        <v>-0.7878153</v>
      </c>
      <c r="J11384">
        <v>-2.6652450000000001</v>
      </c>
      <c r="K11384">
        <v>-1.4477279999999999</v>
      </c>
      <c r="L11384">
        <v>-1.093045</v>
      </c>
      <c r="M11384">
        <v>0</v>
      </c>
      <c r="N11384" s="4">
        <v>0</v>
      </c>
      <c r="O11384">
        <v>0</v>
      </c>
      <c r="P11384">
        <v>0</v>
      </c>
      <c r="Q11384">
        <v>0</v>
      </c>
      <c r="R11384">
        <v>0</v>
      </c>
      <c r="S11384">
        <v>0</v>
      </c>
      <c r="T11384" s="4">
        <v>0.92402649999999997</v>
      </c>
      <c r="U11384">
        <v>0.94221460000000001</v>
      </c>
      <c r="V11384">
        <v>0.82734569999999996</v>
      </c>
      <c r="W11384">
        <v>2.9070929999999998E-2</v>
      </c>
      <c r="X11384">
        <v>0.25938679999999997</v>
      </c>
      <c r="Y11384">
        <v>0.34604689999999999</v>
      </c>
      <c r="Z11384" s="4">
        <v>0.82728109999999999</v>
      </c>
      <c r="AA11384">
        <v>0.80343659999999995</v>
      </c>
      <c r="AB11384">
        <v>0.68138069999999995</v>
      </c>
      <c r="AC11384">
        <v>9.3973600000000004E-3</v>
      </c>
      <c r="AD11384">
        <v>0.31504860000000001</v>
      </c>
      <c r="AE11384">
        <v>0.53016339999999995</v>
      </c>
    </row>
    <row r="11385" spans="1:31" x14ac:dyDescent="0.55000000000000004">
      <c r="A11385" s="10" t="s">
        <v>3820</v>
      </c>
      <c r="B11385" s="5">
        <v>1.85401E-14</v>
      </c>
      <c r="C11385" s="1">
        <v>2.10367E-9</v>
      </c>
      <c r="D11385" t="s">
        <v>32</v>
      </c>
      <c r="E11385" s="4">
        <v>17</v>
      </c>
      <c r="F11385" t="s">
        <v>4987</v>
      </c>
      <c r="G11385" s="4">
        <v>-0.15447</v>
      </c>
      <c r="H11385">
        <v>-0.60789269999999995</v>
      </c>
      <c r="I11385">
        <v>-1.016893</v>
      </c>
      <c r="J11385">
        <v>-2.129775</v>
      </c>
      <c r="K11385">
        <v>-1.1321889999999999</v>
      </c>
      <c r="L11385">
        <v>-0.41317199999999998</v>
      </c>
      <c r="M11385">
        <v>0</v>
      </c>
      <c r="N11385" s="4">
        <v>0</v>
      </c>
      <c r="O11385">
        <v>0</v>
      </c>
      <c r="P11385">
        <v>0</v>
      </c>
      <c r="Q11385">
        <v>0</v>
      </c>
      <c r="R11385">
        <v>0</v>
      </c>
      <c r="S11385">
        <v>0</v>
      </c>
      <c r="T11385" s="4">
        <v>0.28805589999999998</v>
      </c>
      <c r="U11385">
        <v>0.13245870000000001</v>
      </c>
      <c r="V11385">
        <v>2.2711169999999999E-2</v>
      </c>
      <c r="W11385">
        <v>2.9535630000000002E-3</v>
      </c>
      <c r="X11385">
        <v>3.3375050000000003E-2</v>
      </c>
      <c r="Y11385">
        <v>0.24631549999999999</v>
      </c>
      <c r="Z11385" s="4">
        <v>0.79879509999999998</v>
      </c>
      <c r="AA11385">
        <v>0.64934749999999997</v>
      </c>
      <c r="AB11385">
        <v>0.41277419999999998</v>
      </c>
      <c r="AC11385">
        <v>1.5729569999999998E-2</v>
      </c>
      <c r="AD11385">
        <v>0.33692899999999998</v>
      </c>
      <c r="AE11385">
        <v>0.72745649999999995</v>
      </c>
    </row>
    <row r="11386" spans="1:31" x14ac:dyDescent="0.55000000000000004">
      <c r="A11386" s="10" t="s">
        <v>3820</v>
      </c>
      <c r="B11386" s="5">
        <v>1.85401E-14</v>
      </c>
      <c r="C11386" s="1">
        <v>2.10367E-9</v>
      </c>
      <c r="D11386" t="s">
        <v>32</v>
      </c>
      <c r="E11386" s="4">
        <v>17</v>
      </c>
      <c r="F11386" t="s">
        <v>29</v>
      </c>
      <c r="G11386" s="4">
        <v>-1.394838</v>
      </c>
      <c r="H11386">
        <v>-0.92217629999999995</v>
      </c>
      <c r="I11386">
        <v>-0.76806819999999998</v>
      </c>
      <c r="J11386">
        <v>8.6555569999999999</v>
      </c>
      <c r="K11386">
        <v>4.2077929999999997</v>
      </c>
      <c r="L11386">
        <v>8.9491470000000004E-2</v>
      </c>
      <c r="M11386">
        <v>1</v>
      </c>
      <c r="N11386" s="4">
        <v>0</v>
      </c>
      <c r="O11386">
        <v>0</v>
      </c>
      <c r="P11386">
        <v>0</v>
      </c>
      <c r="Q11386">
        <v>1</v>
      </c>
      <c r="R11386">
        <v>1</v>
      </c>
      <c r="S11386">
        <v>0</v>
      </c>
      <c r="T11386" s="4">
        <v>3.385432E-2</v>
      </c>
      <c r="U11386">
        <v>0.1866746</v>
      </c>
      <c r="V11386">
        <v>0.25777929999999999</v>
      </c>
      <c r="W11386" s="1">
        <v>2.10367E-9</v>
      </c>
      <c r="X11386" s="1">
        <v>5.1274719999999997E-6</v>
      </c>
      <c r="Y11386">
        <v>0.4867437</v>
      </c>
      <c r="Z11386" s="4">
        <v>0.2235048</v>
      </c>
      <c r="AA11386">
        <v>0.51887320000000003</v>
      </c>
      <c r="AB11386">
        <v>0.6055566</v>
      </c>
      <c r="AC11386" s="1">
        <v>1.85401E-14</v>
      </c>
      <c r="AD11386" s="1">
        <v>2.022361E-7</v>
      </c>
      <c r="AE11386">
        <v>0.82724450000000005</v>
      </c>
    </row>
    <row r="11387" spans="1:31" x14ac:dyDescent="0.55000000000000004">
      <c r="A11387" s="10" t="s">
        <v>3821</v>
      </c>
      <c r="B11387" s="4">
        <v>4.7172560000000004E-3</v>
      </c>
      <c r="C11387">
        <v>6.3729389999999997E-2</v>
      </c>
      <c r="D11387">
        <v>26.455499649047901</v>
      </c>
      <c r="E11387" s="4" t="s">
        <v>32</v>
      </c>
      <c r="F11387" t="s">
        <v>4988</v>
      </c>
      <c r="G11387" s="4">
        <v>-0.55327859999999995</v>
      </c>
      <c r="H11387">
        <v>-0.97132200000000002</v>
      </c>
      <c r="I11387">
        <v>-0.7673082</v>
      </c>
      <c r="J11387">
        <v>-1.0154430000000001</v>
      </c>
      <c r="K11387">
        <v>0.72254700000000005</v>
      </c>
      <c r="L11387">
        <v>-0.68855770000000005</v>
      </c>
      <c r="M11387">
        <v>0</v>
      </c>
      <c r="N11387" s="4">
        <v>0</v>
      </c>
      <c r="O11387">
        <v>0</v>
      </c>
      <c r="P11387">
        <v>0</v>
      </c>
      <c r="Q11387">
        <v>0</v>
      </c>
      <c r="R11387">
        <v>0</v>
      </c>
      <c r="S11387">
        <v>0</v>
      </c>
      <c r="T11387" s="4">
        <v>0.77104950000000005</v>
      </c>
      <c r="U11387">
        <v>0.48428270000000001</v>
      </c>
      <c r="V11387">
        <v>0.62611609999999995</v>
      </c>
      <c r="W11387">
        <v>0.14591999999999999</v>
      </c>
      <c r="X11387">
        <v>0.28749980000000003</v>
      </c>
      <c r="Y11387">
        <v>0.31113170000000001</v>
      </c>
      <c r="Z11387" s="4">
        <v>0.76343170000000005</v>
      </c>
      <c r="AA11387">
        <v>0.59632580000000002</v>
      </c>
      <c r="AB11387">
        <v>0.68972040000000001</v>
      </c>
      <c r="AC11387">
        <v>0.57316469999999997</v>
      </c>
      <c r="AD11387">
        <v>0.7071191</v>
      </c>
      <c r="AE11387">
        <v>0.71960619999999997</v>
      </c>
    </row>
    <row r="11388" spans="1:31" x14ac:dyDescent="0.55000000000000004">
      <c r="A11388" s="10" t="s">
        <v>3821</v>
      </c>
      <c r="B11388" s="4">
        <v>4.7172560000000004E-3</v>
      </c>
      <c r="C11388">
        <v>6.3729389999999997E-2</v>
      </c>
      <c r="D11388">
        <v>26.455499649047901</v>
      </c>
      <c r="E11388" s="4" t="s">
        <v>32</v>
      </c>
      <c r="F11388" t="s">
        <v>4987</v>
      </c>
      <c r="G11388" s="4">
        <v>-0.60915280000000005</v>
      </c>
      <c r="H11388">
        <v>0.60150720000000002</v>
      </c>
      <c r="I11388">
        <v>2.0335660000000001E-3</v>
      </c>
      <c r="J11388">
        <v>0.51558150000000003</v>
      </c>
      <c r="K11388">
        <v>-0.13105849999999999</v>
      </c>
      <c r="L11388">
        <v>-1.3477479999999999</v>
      </c>
      <c r="M11388">
        <v>0</v>
      </c>
      <c r="N11388" s="4">
        <v>0</v>
      </c>
      <c r="O11388">
        <v>0</v>
      </c>
      <c r="P11388">
        <v>0</v>
      </c>
      <c r="Q11388">
        <v>0</v>
      </c>
      <c r="R11388">
        <v>0</v>
      </c>
      <c r="S11388">
        <v>0</v>
      </c>
      <c r="T11388" s="4">
        <v>0.30940519999999999</v>
      </c>
      <c r="U11388">
        <v>0.2219322</v>
      </c>
      <c r="V11388">
        <v>0.49939040000000001</v>
      </c>
      <c r="W11388">
        <v>0.29641689999999998</v>
      </c>
      <c r="X11388">
        <v>0.45283679999999998</v>
      </c>
      <c r="Y11388">
        <v>6.3729389999999997E-2</v>
      </c>
      <c r="Z11388" s="4">
        <v>0.64876420000000001</v>
      </c>
      <c r="AA11388">
        <v>0.65228739999999996</v>
      </c>
      <c r="AB11388">
        <v>0.82757040000000004</v>
      </c>
      <c r="AC11388">
        <v>0.68930769999999997</v>
      </c>
      <c r="AD11388">
        <v>0.80376139999999996</v>
      </c>
      <c r="AE11388">
        <v>0.20642940000000001</v>
      </c>
    </row>
    <row r="11389" spans="1:31" x14ac:dyDescent="0.55000000000000004">
      <c r="A11389" s="10" t="s">
        <v>3821</v>
      </c>
      <c r="B11389" s="4">
        <v>4.7172560000000004E-3</v>
      </c>
      <c r="C11389">
        <v>6.3729389999999997E-2</v>
      </c>
      <c r="D11389">
        <v>26.455499649047901</v>
      </c>
      <c r="E11389" s="4" t="s">
        <v>32</v>
      </c>
      <c r="F11389" t="s">
        <v>29</v>
      </c>
      <c r="G11389" s="4">
        <v>0.72513209999999995</v>
      </c>
      <c r="H11389">
        <v>0.1518564</v>
      </c>
      <c r="I11389">
        <v>0.27279750000000003</v>
      </c>
      <c r="J11389">
        <v>1.5907579999999999</v>
      </c>
      <c r="K11389">
        <v>2.4174310000000001</v>
      </c>
      <c r="L11389">
        <v>2.5397120000000002</v>
      </c>
      <c r="M11389">
        <v>0</v>
      </c>
      <c r="N11389" s="4">
        <v>0</v>
      </c>
      <c r="O11389">
        <v>0</v>
      </c>
      <c r="P11389">
        <v>0</v>
      </c>
      <c r="Q11389">
        <v>0</v>
      </c>
      <c r="R11389">
        <v>0</v>
      </c>
      <c r="S11389">
        <v>0</v>
      </c>
      <c r="T11389" s="4">
        <v>0.3205654</v>
      </c>
      <c r="U11389">
        <v>0.46906969999999998</v>
      </c>
      <c r="V11389">
        <v>0.4588604</v>
      </c>
      <c r="W11389">
        <v>0.1435186</v>
      </c>
      <c r="X11389">
        <v>0.10840809999999999</v>
      </c>
      <c r="Y11389">
        <v>0.2069405</v>
      </c>
      <c r="Z11389" s="4">
        <v>0.62726649999999995</v>
      </c>
      <c r="AA11389">
        <v>0.81580129999999995</v>
      </c>
      <c r="AB11389">
        <v>0.78956459999999995</v>
      </c>
      <c r="AC11389">
        <v>0.131353</v>
      </c>
      <c r="AD11389">
        <v>8.0085820000000002E-3</v>
      </c>
      <c r="AE11389">
        <v>4.7172560000000004E-3</v>
      </c>
    </row>
    <row r="11390" spans="1:31" x14ac:dyDescent="0.55000000000000004">
      <c r="A11390" s="10" t="s">
        <v>3822</v>
      </c>
      <c r="B11390" s="4">
        <v>0.15795519999999999</v>
      </c>
      <c r="C11390">
        <v>1.395276E-2</v>
      </c>
      <c r="D11390">
        <v>25.402549743652301</v>
      </c>
      <c r="E11390" s="4" t="s">
        <v>32</v>
      </c>
      <c r="F11390" t="s">
        <v>4988</v>
      </c>
      <c r="G11390" s="4">
        <v>-0.17078769999999999</v>
      </c>
      <c r="H11390">
        <v>6.1742749999999999E-2</v>
      </c>
      <c r="I11390">
        <v>-0.54252290000000003</v>
      </c>
      <c r="J11390">
        <v>2.7635239999999998E-2</v>
      </c>
      <c r="K11390">
        <v>-0.27896290000000001</v>
      </c>
      <c r="L11390">
        <v>-0.60765599999999997</v>
      </c>
      <c r="M11390">
        <v>0</v>
      </c>
      <c r="N11390" s="4">
        <v>0</v>
      </c>
      <c r="O11390">
        <v>0</v>
      </c>
      <c r="P11390">
        <v>0</v>
      </c>
      <c r="Q11390">
        <v>0</v>
      </c>
      <c r="R11390">
        <v>0</v>
      </c>
      <c r="S11390">
        <v>0</v>
      </c>
      <c r="T11390" s="4">
        <v>0.91150609999999999</v>
      </c>
      <c r="U11390">
        <v>0.95729569999999997</v>
      </c>
      <c r="V11390">
        <v>0.66181809999999996</v>
      </c>
      <c r="W11390">
        <v>0.92638719999999997</v>
      </c>
      <c r="X11390">
        <v>0.64829199999999998</v>
      </c>
      <c r="Y11390">
        <v>0.22859550000000001</v>
      </c>
      <c r="Z11390" s="4">
        <v>0.8459757</v>
      </c>
      <c r="AA11390">
        <v>0.86122030000000005</v>
      </c>
      <c r="AB11390">
        <v>0.76653570000000004</v>
      </c>
      <c r="AC11390">
        <v>0.86542719999999995</v>
      </c>
      <c r="AD11390">
        <v>0.82774210000000004</v>
      </c>
      <c r="AE11390">
        <v>0.74690529999999999</v>
      </c>
    </row>
    <row r="11391" spans="1:31" x14ac:dyDescent="0.55000000000000004">
      <c r="A11391" s="10" t="s">
        <v>3822</v>
      </c>
      <c r="B11391" s="4">
        <v>0.15795519999999999</v>
      </c>
      <c r="C11391">
        <v>1.395276E-2</v>
      </c>
      <c r="D11391">
        <v>25.402549743652301</v>
      </c>
      <c r="E11391" s="4" t="s">
        <v>32</v>
      </c>
      <c r="F11391" t="s">
        <v>4987</v>
      </c>
      <c r="G11391" s="4">
        <v>-0.45111020000000002</v>
      </c>
      <c r="H11391">
        <v>-0.62239719999999998</v>
      </c>
      <c r="I11391">
        <v>-0.47694779999999998</v>
      </c>
      <c r="J11391">
        <v>-0.29409540000000001</v>
      </c>
      <c r="K11391">
        <v>-0.81967069999999997</v>
      </c>
      <c r="L11391">
        <v>-0.61523519999999998</v>
      </c>
      <c r="M11391">
        <v>0</v>
      </c>
      <c r="N11391" s="4">
        <v>0</v>
      </c>
      <c r="O11391">
        <v>0</v>
      </c>
      <c r="P11391">
        <v>0</v>
      </c>
      <c r="Q11391">
        <v>0</v>
      </c>
      <c r="R11391">
        <v>0</v>
      </c>
      <c r="S11391">
        <v>0</v>
      </c>
      <c r="T11391" s="4">
        <v>0.27351560000000003</v>
      </c>
      <c r="U11391">
        <v>0.1336357</v>
      </c>
      <c r="V11391">
        <v>0.20547979999999999</v>
      </c>
      <c r="W11391">
        <v>6.8059010000000003E-2</v>
      </c>
      <c r="X11391">
        <v>1.8019130000000001E-2</v>
      </c>
      <c r="Y11391">
        <v>0.12665460000000001</v>
      </c>
      <c r="Z11391" s="4">
        <v>0.71405439999999998</v>
      </c>
      <c r="AA11391">
        <v>0.64257160000000002</v>
      </c>
      <c r="AB11391">
        <v>0.70444039999999997</v>
      </c>
      <c r="AC11391">
        <v>0.76434729999999995</v>
      </c>
      <c r="AD11391">
        <v>0.53730940000000005</v>
      </c>
      <c r="AE11391">
        <v>0.64593440000000002</v>
      </c>
    </row>
    <row r="11392" spans="1:31" x14ac:dyDescent="0.55000000000000004">
      <c r="A11392" s="10" t="s">
        <v>3822</v>
      </c>
      <c r="B11392" s="4">
        <v>0.15795519999999999</v>
      </c>
      <c r="C11392">
        <v>1.395276E-2</v>
      </c>
      <c r="D11392">
        <v>25.402549743652301</v>
      </c>
      <c r="E11392" s="4" t="s">
        <v>32</v>
      </c>
      <c r="F11392" t="s">
        <v>29</v>
      </c>
      <c r="G11392" s="4">
        <v>0.49335859999999998</v>
      </c>
      <c r="H11392">
        <v>0.60300399999999998</v>
      </c>
      <c r="I11392">
        <v>0.17219690000000001</v>
      </c>
      <c r="J11392">
        <v>1.524821</v>
      </c>
      <c r="K11392">
        <v>1.3652029999999999</v>
      </c>
      <c r="L11392">
        <v>-3.5512879999999997E-2</v>
      </c>
      <c r="M11392">
        <v>0</v>
      </c>
      <c r="N11392" s="4">
        <v>0</v>
      </c>
      <c r="O11392">
        <v>0</v>
      </c>
      <c r="P11392">
        <v>0</v>
      </c>
      <c r="Q11392">
        <v>0</v>
      </c>
      <c r="R11392">
        <v>0</v>
      </c>
      <c r="S11392">
        <v>0</v>
      </c>
      <c r="T11392" s="4">
        <v>0.34632390000000002</v>
      </c>
      <c r="U11392">
        <v>0.32328099999999999</v>
      </c>
      <c r="V11392">
        <v>0.45831300000000003</v>
      </c>
      <c r="W11392">
        <v>1.395276E-2</v>
      </c>
      <c r="X11392">
        <v>6.6104350000000006E-2</v>
      </c>
      <c r="Y11392">
        <v>0.49571989999999999</v>
      </c>
      <c r="Z11392" s="4">
        <v>0.72478359999999997</v>
      </c>
      <c r="AA11392">
        <v>0.68274780000000002</v>
      </c>
      <c r="AB11392">
        <v>0.81177889999999997</v>
      </c>
      <c r="AC11392">
        <v>0.15795519999999999</v>
      </c>
      <c r="AD11392">
        <v>0.24017469999999999</v>
      </c>
      <c r="AE11392">
        <v>0.83614540000000004</v>
      </c>
    </row>
    <row r="11393" spans="1:31" x14ac:dyDescent="0.55000000000000004">
      <c r="A11393" s="10" t="s">
        <v>3823</v>
      </c>
      <c r="B11393" s="4">
        <v>5.9635840000000001E-3</v>
      </c>
      <c r="C11393">
        <v>3.348518E-4</v>
      </c>
      <c r="D11393">
        <v>20.0188999176025</v>
      </c>
      <c r="E11393" s="4">
        <v>6</v>
      </c>
      <c r="F11393" t="s">
        <v>4988</v>
      </c>
      <c r="G11393" s="4">
        <v>0.31659419999999999</v>
      </c>
      <c r="H11393">
        <v>-0.38094</v>
      </c>
      <c r="I11393">
        <v>-8.6381659999999999E-2</v>
      </c>
      <c r="J11393">
        <v>-0.3340127</v>
      </c>
      <c r="K11393">
        <v>-2.3123930000000001</v>
      </c>
      <c r="L11393">
        <v>-2.3541249999999998</v>
      </c>
      <c r="M11393">
        <v>0</v>
      </c>
      <c r="N11393" s="4">
        <v>0</v>
      </c>
      <c r="O11393">
        <v>0</v>
      </c>
      <c r="P11393">
        <v>0</v>
      </c>
      <c r="Q11393">
        <v>0</v>
      </c>
      <c r="R11393">
        <v>0</v>
      </c>
      <c r="S11393">
        <v>0</v>
      </c>
      <c r="T11393" s="4">
        <v>0.89317440000000003</v>
      </c>
      <c r="U11393">
        <v>0.92787470000000005</v>
      </c>
      <c r="V11393">
        <v>0.92342990000000003</v>
      </c>
      <c r="W11393">
        <v>0.72151739999999998</v>
      </c>
      <c r="X11393">
        <v>1.450043E-2</v>
      </c>
      <c r="Y11393">
        <v>7.3461849999999999E-3</v>
      </c>
      <c r="Z11393" s="4">
        <v>0.82056620000000002</v>
      </c>
      <c r="AA11393">
        <v>0.80718480000000004</v>
      </c>
      <c r="AB11393">
        <v>0.85802279999999997</v>
      </c>
      <c r="AC11393">
        <v>0.81708610000000004</v>
      </c>
      <c r="AD11393">
        <v>3.257492E-2</v>
      </c>
      <c r="AE11393">
        <v>2.837334E-2</v>
      </c>
    </row>
    <row r="11394" spans="1:31" x14ac:dyDescent="0.55000000000000004">
      <c r="A11394" s="10" t="s">
        <v>3823</v>
      </c>
      <c r="B11394" s="4">
        <v>5.9635840000000001E-3</v>
      </c>
      <c r="C11394">
        <v>3.348518E-4</v>
      </c>
      <c r="D11394">
        <v>20.0188999176025</v>
      </c>
      <c r="E11394" s="4">
        <v>6</v>
      </c>
      <c r="F11394" t="s">
        <v>4987</v>
      </c>
      <c r="G11394" s="4">
        <v>4.2039649999999998E-2</v>
      </c>
      <c r="H11394">
        <v>-0.3250518</v>
      </c>
      <c r="I11394">
        <v>0.79111350000000003</v>
      </c>
      <c r="J11394">
        <v>-0.4641285</v>
      </c>
      <c r="K11394">
        <v>-2.1672829999999998</v>
      </c>
      <c r="L11394">
        <v>-2.3596370000000002</v>
      </c>
      <c r="M11394">
        <v>1</v>
      </c>
      <c r="N11394" s="4">
        <v>0</v>
      </c>
      <c r="O11394">
        <v>0</v>
      </c>
      <c r="P11394">
        <v>0</v>
      </c>
      <c r="Q11394">
        <v>0</v>
      </c>
      <c r="R11394">
        <v>0</v>
      </c>
      <c r="S11394">
        <v>1</v>
      </c>
      <c r="T11394" s="4">
        <v>0.48140080000000002</v>
      </c>
      <c r="U11394">
        <v>0.30137049999999999</v>
      </c>
      <c r="V11394">
        <v>6.9502549999999996E-2</v>
      </c>
      <c r="W11394">
        <v>0.20791709999999999</v>
      </c>
      <c r="X11394">
        <v>3.8013320000000001E-3</v>
      </c>
      <c r="Y11394">
        <v>3.348518E-4</v>
      </c>
      <c r="Z11394" s="4">
        <v>0.82079299999999999</v>
      </c>
      <c r="AA11394">
        <v>0.7554746</v>
      </c>
      <c r="AB11394">
        <v>0.55397779999999996</v>
      </c>
      <c r="AC11394">
        <v>0.70926040000000001</v>
      </c>
      <c r="AD11394">
        <v>1.352599E-2</v>
      </c>
      <c r="AE11394">
        <v>5.9635840000000001E-3</v>
      </c>
    </row>
    <row r="11395" spans="1:31" x14ac:dyDescent="0.55000000000000004">
      <c r="A11395" s="10" t="s">
        <v>3823</v>
      </c>
      <c r="B11395" s="4">
        <v>5.9635840000000001E-3</v>
      </c>
      <c r="C11395">
        <v>3.348518E-4</v>
      </c>
      <c r="D11395">
        <v>20.0188999176025</v>
      </c>
      <c r="E11395" s="4">
        <v>6</v>
      </c>
      <c r="F11395" t="s">
        <v>29</v>
      </c>
      <c r="G11395" s="4">
        <v>2.245366E-2</v>
      </c>
      <c r="H11395">
        <v>0.28339799999999998</v>
      </c>
      <c r="I11395">
        <v>-0.96141430000000005</v>
      </c>
      <c r="J11395">
        <v>-2.0605000000000002</v>
      </c>
      <c r="K11395">
        <v>-1.435532</v>
      </c>
      <c r="L11395">
        <v>0.79640650000000002</v>
      </c>
      <c r="M11395">
        <v>0</v>
      </c>
      <c r="N11395" s="4">
        <v>0</v>
      </c>
      <c r="O11395">
        <v>0</v>
      </c>
      <c r="P11395">
        <v>0</v>
      </c>
      <c r="Q11395">
        <v>0</v>
      </c>
      <c r="R11395">
        <v>0</v>
      </c>
      <c r="S11395">
        <v>0</v>
      </c>
      <c r="T11395" s="4">
        <v>0.49764969999999997</v>
      </c>
      <c r="U11395">
        <v>0.46431440000000002</v>
      </c>
      <c r="V11395">
        <v>0.36864219999999998</v>
      </c>
      <c r="W11395">
        <v>7.9737310000000006E-2</v>
      </c>
      <c r="X11395">
        <v>0.22866259999999999</v>
      </c>
      <c r="Y11395">
        <v>0.37020170000000002</v>
      </c>
      <c r="Z11395" s="4">
        <v>0.83816900000000005</v>
      </c>
      <c r="AA11395">
        <v>0.78698290000000004</v>
      </c>
      <c r="AB11395">
        <v>0.49491360000000001</v>
      </c>
      <c r="AC11395">
        <v>3.1463640000000001E-2</v>
      </c>
      <c r="AD11395">
        <v>0.20159769999999999</v>
      </c>
      <c r="AE11395">
        <v>0.5906148</v>
      </c>
    </row>
    <row r="11396" spans="1:31" x14ac:dyDescent="0.55000000000000004">
      <c r="A11396" s="10" t="s">
        <v>3824</v>
      </c>
      <c r="B11396" s="5">
        <v>5.1528569999999997E-7</v>
      </c>
      <c r="C11396">
        <v>1.00677E-4</v>
      </c>
      <c r="D11396">
        <v>20.262750625610401</v>
      </c>
      <c r="E11396" s="4">
        <v>5</v>
      </c>
      <c r="F11396" t="s">
        <v>4988</v>
      </c>
      <c r="G11396" s="4">
        <v>0.2981799</v>
      </c>
      <c r="H11396">
        <v>0.3845037</v>
      </c>
      <c r="I11396">
        <v>0.21487980000000001</v>
      </c>
      <c r="J11396">
        <v>-0.63722060000000003</v>
      </c>
      <c r="K11396">
        <v>-4.5090640000000004</v>
      </c>
      <c r="L11396">
        <v>-4.4471360000000004</v>
      </c>
      <c r="M11396">
        <v>1</v>
      </c>
      <c r="N11396" s="4">
        <v>0</v>
      </c>
      <c r="O11396">
        <v>0</v>
      </c>
      <c r="P11396">
        <v>0</v>
      </c>
      <c r="Q11396">
        <v>0</v>
      </c>
      <c r="R11396">
        <v>1</v>
      </c>
      <c r="S11396">
        <v>1</v>
      </c>
      <c r="T11396" s="4">
        <v>0.89948490000000003</v>
      </c>
      <c r="U11396">
        <v>0.92087470000000005</v>
      </c>
      <c r="V11396">
        <v>0.9036767</v>
      </c>
      <c r="W11396">
        <v>0.46938479999999999</v>
      </c>
      <c r="X11396">
        <v>2.117904E-4</v>
      </c>
      <c r="Y11396">
        <v>1.00677E-4</v>
      </c>
      <c r="Z11396" s="4">
        <v>0.82413499999999995</v>
      </c>
      <c r="AA11396">
        <v>0.80640040000000002</v>
      </c>
      <c r="AB11396">
        <v>0.83894970000000002</v>
      </c>
      <c r="AC11396">
        <v>0.73731539999999995</v>
      </c>
      <c r="AD11396" s="1">
        <v>5.1528569999999997E-7</v>
      </c>
      <c r="AE11396" s="1">
        <v>7.8377890000000003E-7</v>
      </c>
    </row>
    <row r="11397" spans="1:31" x14ac:dyDescent="0.55000000000000004">
      <c r="A11397" s="10" t="s">
        <v>3824</v>
      </c>
      <c r="B11397" s="5">
        <v>5.1528569999999997E-7</v>
      </c>
      <c r="C11397">
        <v>1.00677E-4</v>
      </c>
      <c r="D11397">
        <v>20.262750625610401</v>
      </c>
      <c r="E11397" s="4">
        <v>5</v>
      </c>
      <c r="F11397" t="s">
        <v>4987</v>
      </c>
      <c r="G11397" s="4">
        <v>0.64616130000000005</v>
      </c>
      <c r="H11397">
        <v>0.35046080000000002</v>
      </c>
      <c r="I11397">
        <v>1.3879809999999999</v>
      </c>
      <c r="J11397">
        <v>-1.0455719999999999</v>
      </c>
      <c r="K11397">
        <v>-1.9704200000000001</v>
      </c>
      <c r="L11397">
        <v>-2.8803130000000001</v>
      </c>
      <c r="M11397">
        <v>0</v>
      </c>
      <c r="N11397" s="4">
        <v>0</v>
      </c>
      <c r="O11397">
        <v>0</v>
      </c>
      <c r="P11397">
        <v>0</v>
      </c>
      <c r="Q11397">
        <v>0</v>
      </c>
      <c r="R11397">
        <v>0</v>
      </c>
      <c r="S11397">
        <v>0</v>
      </c>
      <c r="T11397" s="4">
        <v>0.16263150000000001</v>
      </c>
      <c r="U11397">
        <v>0.26471329999999998</v>
      </c>
      <c r="V11397">
        <v>3.7790980000000002E-2</v>
      </c>
      <c r="W11397">
        <v>0.1622721</v>
      </c>
      <c r="X11397">
        <v>7.1661290000000002E-2</v>
      </c>
      <c r="Y11397">
        <v>1.864553E-2</v>
      </c>
      <c r="Z11397" s="4">
        <v>0.63117650000000003</v>
      </c>
      <c r="AA11397">
        <v>0.74782499999999996</v>
      </c>
      <c r="AB11397">
        <v>0.18531230000000001</v>
      </c>
      <c r="AC11397">
        <v>0.39387240000000001</v>
      </c>
      <c r="AD11397">
        <v>2.897156E-2</v>
      </c>
      <c r="AE11397">
        <v>4.4550589999999999E-4</v>
      </c>
    </row>
    <row r="11398" spans="1:31" x14ac:dyDescent="0.55000000000000004">
      <c r="A11398" s="10" t="s">
        <v>3824</v>
      </c>
      <c r="B11398" s="5">
        <v>5.1528569999999997E-7</v>
      </c>
      <c r="C11398">
        <v>1.00677E-4</v>
      </c>
      <c r="D11398">
        <v>20.262750625610401</v>
      </c>
      <c r="E11398" s="4">
        <v>5</v>
      </c>
      <c r="F11398" t="s">
        <v>29</v>
      </c>
      <c r="G11398" s="4">
        <v>-1.0028649999999999</v>
      </c>
      <c r="H11398">
        <v>-0.33562829999999999</v>
      </c>
      <c r="I11398">
        <v>-0.97616780000000003</v>
      </c>
      <c r="J11398">
        <v>-0.1396742</v>
      </c>
      <c r="K11398">
        <v>-2.331766</v>
      </c>
      <c r="L11398">
        <v>-1.367683</v>
      </c>
      <c r="M11398">
        <v>0</v>
      </c>
      <c r="N11398" s="4">
        <v>0</v>
      </c>
      <c r="O11398">
        <v>0</v>
      </c>
      <c r="P11398">
        <v>0</v>
      </c>
      <c r="Q11398">
        <v>0</v>
      </c>
      <c r="R11398">
        <v>0</v>
      </c>
      <c r="S11398">
        <v>0</v>
      </c>
      <c r="T11398" s="4">
        <v>0.23582020000000001</v>
      </c>
      <c r="U11398">
        <v>0.44966230000000001</v>
      </c>
      <c r="V11398">
        <v>0.36260510000000001</v>
      </c>
      <c r="W11398">
        <v>0.47600789999999998</v>
      </c>
      <c r="X11398">
        <v>0.20485149999999999</v>
      </c>
      <c r="Y11398">
        <v>0.34503650000000002</v>
      </c>
      <c r="Z11398" s="4">
        <v>0.46896759999999998</v>
      </c>
      <c r="AA11398">
        <v>0.77353450000000001</v>
      </c>
      <c r="AB11398">
        <v>0.48574679999999998</v>
      </c>
      <c r="AC11398">
        <v>0.81814010000000004</v>
      </c>
      <c r="AD11398">
        <v>1.1285150000000001E-2</v>
      </c>
      <c r="AE11398">
        <v>0.23875779999999999</v>
      </c>
    </row>
    <row r="11399" spans="1:31" x14ac:dyDescent="0.55000000000000004">
      <c r="A11399" s="10" t="s">
        <v>3825</v>
      </c>
      <c r="B11399" s="5">
        <v>3.6869129999999999E-6</v>
      </c>
      <c r="C11399">
        <v>4.0917660000000002E-4</v>
      </c>
      <c r="D11399" t="s">
        <v>32</v>
      </c>
      <c r="E11399" s="4">
        <v>7</v>
      </c>
      <c r="F11399" t="s">
        <v>4988</v>
      </c>
      <c r="G11399" s="4">
        <v>2.145232E-2</v>
      </c>
      <c r="H11399">
        <v>-0.1387301</v>
      </c>
      <c r="I11399">
        <v>-0.12570000000000001</v>
      </c>
      <c r="J11399">
        <v>-1.8045249999999999</v>
      </c>
      <c r="K11399">
        <v>-1.378285</v>
      </c>
      <c r="L11399">
        <v>0.1244777</v>
      </c>
      <c r="M11399">
        <v>0</v>
      </c>
      <c r="N11399" s="4">
        <v>0</v>
      </c>
      <c r="O11399">
        <v>0</v>
      </c>
      <c r="P11399">
        <v>0</v>
      </c>
      <c r="Q11399">
        <v>0</v>
      </c>
      <c r="R11399">
        <v>0</v>
      </c>
      <c r="S11399">
        <v>0</v>
      </c>
      <c r="T11399" s="4">
        <v>0.94302019999999998</v>
      </c>
      <c r="U11399">
        <v>0.95096910000000001</v>
      </c>
      <c r="V11399">
        <v>0.91316750000000002</v>
      </c>
      <c r="W11399">
        <v>5.8328800000000004E-3</v>
      </c>
      <c r="X11399">
        <v>3.8654769999999998E-2</v>
      </c>
      <c r="Y11399">
        <v>0.83481269999999996</v>
      </c>
      <c r="Z11399" s="4">
        <v>0.86616349999999998</v>
      </c>
      <c r="AA11399">
        <v>0.85075920000000005</v>
      </c>
      <c r="AB11399">
        <v>0.85262910000000003</v>
      </c>
      <c r="AC11399">
        <v>0.13739309999999999</v>
      </c>
      <c r="AD11399">
        <v>0.35720590000000002</v>
      </c>
      <c r="AE11399">
        <v>0.85280239999999996</v>
      </c>
    </row>
    <row r="11400" spans="1:31" x14ac:dyDescent="0.55000000000000004">
      <c r="A11400" s="10" t="s">
        <v>3825</v>
      </c>
      <c r="B11400" s="5">
        <v>3.6869129999999999E-6</v>
      </c>
      <c r="C11400">
        <v>4.0917660000000002E-4</v>
      </c>
      <c r="D11400" t="s">
        <v>32</v>
      </c>
      <c r="E11400" s="4">
        <v>7</v>
      </c>
      <c r="F11400" t="s">
        <v>4987</v>
      </c>
      <c r="G11400" s="4">
        <v>-0.1422948</v>
      </c>
      <c r="H11400">
        <v>-0.27742830000000002</v>
      </c>
      <c r="I11400">
        <v>-0.50205129999999998</v>
      </c>
      <c r="J11400">
        <v>-3.639618</v>
      </c>
      <c r="K11400">
        <v>-2.0225080000000002</v>
      </c>
      <c r="L11400">
        <v>0.41814390000000001</v>
      </c>
      <c r="M11400">
        <v>1</v>
      </c>
      <c r="N11400" s="4">
        <v>0</v>
      </c>
      <c r="O11400">
        <v>0</v>
      </c>
      <c r="P11400">
        <v>0</v>
      </c>
      <c r="Q11400">
        <v>1</v>
      </c>
      <c r="R11400">
        <v>0</v>
      </c>
      <c r="S11400">
        <v>0</v>
      </c>
      <c r="T11400" s="4">
        <v>0.31479089999999998</v>
      </c>
      <c r="U11400">
        <v>0.27164430000000001</v>
      </c>
      <c r="V11400">
        <v>0.10651239999999999</v>
      </c>
      <c r="W11400">
        <v>4.0917660000000002E-4</v>
      </c>
      <c r="X11400">
        <v>5.9230359999999996E-4</v>
      </c>
      <c r="Y11400">
        <v>0.1145018</v>
      </c>
      <c r="Z11400" s="4">
        <v>0.80140460000000002</v>
      </c>
      <c r="AA11400">
        <v>0.76892760000000004</v>
      </c>
      <c r="AB11400">
        <v>0.69471210000000005</v>
      </c>
      <c r="AC11400" s="1">
        <v>3.6869129999999999E-6</v>
      </c>
      <c r="AD11400">
        <v>2.3929300000000001E-2</v>
      </c>
      <c r="AE11400">
        <v>0.72574760000000005</v>
      </c>
    </row>
    <row r="11401" spans="1:31" x14ac:dyDescent="0.55000000000000004">
      <c r="A11401" s="10" t="s">
        <v>3825</v>
      </c>
      <c r="B11401" s="5">
        <v>3.6869129999999999E-6</v>
      </c>
      <c r="C11401">
        <v>4.0917660000000002E-4</v>
      </c>
      <c r="D11401" t="s">
        <v>32</v>
      </c>
      <c r="E11401" s="4">
        <v>7</v>
      </c>
      <c r="F11401" t="s">
        <v>29</v>
      </c>
      <c r="G11401" s="4">
        <v>-0.5045714</v>
      </c>
      <c r="H11401">
        <v>-9.8137210000000002E-2</v>
      </c>
      <c r="I11401">
        <v>-0.3786871</v>
      </c>
      <c r="J11401">
        <v>3.046084</v>
      </c>
      <c r="K11401">
        <v>1.439924</v>
      </c>
      <c r="L11401">
        <v>0.86098830000000004</v>
      </c>
      <c r="M11401">
        <v>1</v>
      </c>
      <c r="N11401" s="4">
        <v>0</v>
      </c>
      <c r="O11401">
        <v>0</v>
      </c>
      <c r="P11401">
        <v>0</v>
      </c>
      <c r="Q11401">
        <v>1</v>
      </c>
      <c r="R11401">
        <v>0</v>
      </c>
      <c r="S11401">
        <v>0</v>
      </c>
      <c r="T11401" s="4">
        <v>8.7209200000000001E-2</v>
      </c>
      <c r="U11401">
        <v>0.46435680000000001</v>
      </c>
      <c r="V11401">
        <v>0.26491880000000001</v>
      </c>
      <c r="W11401">
        <v>3.5937880000000001E-3</v>
      </c>
      <c r="X11401">
        <v>7.0252690000000007E-2</v>
      </c>
      <c r="Y11401">
        <v>0.32614880000000002</v>
      </c>
      <c r="Z11401" s="4">
        <v>0.72080860000000002</v>
      </c>
      <c r="AA11401">
        <v>0.82573490000000005</v>
      </c>
      <c r="AB11401">
        <v>0.76148990000000005</v>
      </c>
      <c r="AC11401">
        <v>3.9533880000000002E-4</v>
      </c>
      <c r="AD11401">
        <v>0.19930529999999999</v>
      </c>
      <c r="AE11401">
        <v>0.5548246</v>
      </c>
    </row>
    <row r="11402" spans="1:31" x14ac:dyDescent="0.55000000000000004">
      <c r="A11402" s="10" t="s">
        <v>3826</v>
      </c>
      <c r="B11402" s="4">
        <v>7.7464420000000006E-2</v>
      </c>
      <c r="C11402">
        <v>9.4857650000000002E-2</v>
      </c>
      <c r="D11402" t="s">
        <v>32</v>
      </c>
      <c r="E11402" s="4" t="s">
        <v>32</v>
      </c>
      <c r="F11402" t="s">
        <v>4988</v>
      </c>
      <c r="G11402" s="4">
        <v>-6.6662659999999999E-2</v>
      </c>
      <c r="H11402">
        <v>0.15562899999999999</v>
      </c>
      <c r="I11402">
        <v>3.3286160000000002E-2</v>
      </c>
      <c r="J11402">
        <v>0.22158990000000001</v>
      </c>
      <c r="K11402">
        <v>0.4628505</v>
      </c>
      <c r="L11402">
        <v>0.92491449999999997</v>
      </c>
      <c r="M11402">
        <v>0</v>
      </c>
      <c r="N11402" s="4">
        <v>0</v>
      </c>
      <c r="O11402">
        <v>0</v>
      </c>
      <c r="P11402">
        <v>0</v>
      </c>
      <c r="Q11402">
        <v>0</v>
      </c>
      <c r="R11402">
        <v>0</v>
      </c>
      <c r="S11402">
        <v>0</v>
      </c>
      <c r="T11402" s="4">
        <v>0.93780790000000003</v>
      </c>
      <c r="U11402">
        <v>0.94769239999999999</v>
      </c>
      <c r="V11402">
        <v>0.92739240000000001</v>
      </c>
      <c r="W11402">
        <v>0.73428640000000001</v>
      </c>
      <c r="X11402">
        <v>0.46776479999999998</v>
      </c>
      <c r="Y11402">
        <v>9.4857650000000002E-2</v>
      </c>
      <c r="Z11402" s="4">
        <v>0.86059269999999999</v>
      </c>
      <c r="AA11402">
        <v>0.84827059999999999</v>
      </c>
      <c r="AB11402">
        <v>0.8647473</v>
      </c>
      <c r="AC11402">
        <v>0.83783300000000005</v>
      </c>
      <c r="AD11402">
        <v>0.78792589999999996</v>
      </c>
      <c r="AE11402">
        <v>0.61958970000000002</v>
      </c>
    </row>
    <row r="11403" spans="1:31" x14ac:dyDescent="0.55000000000000004">
      <c r="A11403" s="10" t="s">
        <v>3826</v>
      </c>
      <c r="B11403" s="4">
        <v>7.7464420000000006E-2</v>
      </c>
      <c r="C11403">
        <v>9.4857650000000002E-2</v>
      </c>
      <c r="D11403" t="s">
        <v>32</v>
      </c>
      <c r="E11403" s="4" t="s">
        <v>32</v>
      </c>
      <c r="F11403" t="s">
        <v>4987</v>
      </c>
      <c r="G11403" s="4">
        <v>-0.22526950000000001</v>
      </c>
      <c r="H11403">
        <v>9.7969520000000004E-2</v>
      </c>
      <c r="I11403">
        <v>-0.3374046</v>
      </c>
      <c r="J11403">
        <v>0.49032569999999998</v>
      </c>
      <c r="K11403">
        <v>-0.22097600000000001</v>
      </c>
      <c r="L11403">
        <v>-1.6820299999999999</v>
      </c>
      <c r="M11403">
        <v>0</v>
      </c>
      <c r="N11403" s="4">
        <v>0</v>
      </c>
      <c r="O11403">
        <v>0</v>
      </c>
      <c r="P11403">
        <v>0</v>
      </c>
      <c r="Q11403">
        <v>0</v>
      </c>
      <c r="R11403">
        <v>0</v>
      </c>
      <c r="S11403">
        <v>0</v>
      </c>
      <c r="T11403" s="4">
        <v>0.30299730000000002</v>
      </c>
      <c r="U11403">
        <v>0.43044369999999998</v>
      </c>
      <c r="V11403">
        <v>0.1093239</v>
      </c>
      <c r="W11403">
        <v>0.1853098</v>
      </c>
      <c r="X11403">
        <v>0.4305583</v>
      </c>
      <c r="Y11403">
        <v>0.1987187</v>
      </c>
      <c r="Z11403" s="4">
        <v>0.78241240000000001</v>
      </c>
      <c r="AA11403">
        <v>0.81042400000000003</v>
      </c>
      <c r="AB11403">
        <v>0.75179779999999996</v>
      </c>
      <c r="AC11403">
        <v>0.69930409999999998</v>
      </c>
      <c r="AD11403">
        <v>0.78346709999999997</v>
      </c>
      <c r="AE11403">
        <v>7.7464420000000006E-2</v>
      </c>
    </row>
    <row r="11404" spans="1:31" x14ac:dyDescent="0.55000000000000004">
      <c r="A11404" s="10" t="s">
        <v>3826</v>
      </c>
      <c r="B11404" s="4">
        <v>7.7464420000000006E-2</v>
      </c>
      <c r="C11404">
        <v>9.4857650000000002E-2</v>
      </c>
      <c r="D11404" t="s">
        <v>32</v>
      </c>
      <c r="E11404" s="4" t="s">
        <v>32</v>
      </c>
      <c r="F11404" t="s">
        <v>29</v>
      </c>
      <c r="G11404" s="4">
        <v>0.53096560000000004</v>
      </c>
      <c r="H11404">
        <v>0.26146239999999998</v>
      </c>
      <c r="I11404">
        <v>0.51930639999999995</v>
      </c>
      <c r="J11404">
        <v>0.94670279999999996</v>
      </c>
      <c r="K11404">
        <v>0.59316349999999995</v>
      </c>
      <c r="L11404">
        <v>0.99959819999999999</v>
      </c>
      <c r="M11404">
        <v>0</v>
      </c>
      <c r="N11404" s="4">
        <v>0</v>
      </c>
      <c r="O11404">
        <v>0</v>
      </c>
      <c r="P11404">
        <v>0</v>
      </c>
      <c r="Q11404">
        <v>0</v>
      </c>
      <c r="R11404">
        <v>0</v>
      </c>
      <c r="S11404">
        <v>0</v>
      </c>
      <c r="T11404" s="4">
        <v>0.1755776</v>
      </c>
      <c r="U11404">
        <v>0.41116320000000001</v>
      </c>
      <c r="V11404">
        <v>0.1860764</v>
      </c>
      <c r="W11404">
        <v>0.1284005</v>
      </c>
      <c r="X11404">
        <v>0.39123629999999998</v>
      </c>
      <c r="Y11404">
        <v>0.41852440000000002</v>
      </c>
      <c r="Z11404" s="4">
        <v>0.71116619999999997</v>
      </c>
      <c r="AA11404">
        <v>0.79227199999999998</v>
      </c>
      <c r="AB11404">
        <v>0.71547539999999998</v>
      </c>
      <c r="AC11404">
        <v>0.50397150000000002</v>
      </c>
      <c r="AD11404">
        <v>0.68681490000000001</v>
      </c>
      <c r="AE11404">
        <v>0.47103319999999999</v>
      </c>
    </row>
    <row r="11405" spans="1:31" x14ac:dyDescent="0.55000000000000004">
      <c r="A11405" s="10" t="s">
        <v>3827</v>
      </c>
      <c r="B11405" s="4">
        <v>0.38173309999999999</v>
      </c>
      <c r="C11405">
        <v>9.1165599999999999E-2</v>
      </c>
      <c r="D11405" t="s">
        <v>32</v>
      </c>
      <c r="E11405" s="4" t="s">
        <v>32</v>
      </c>
      <c r="F11405" t="s">
        <v>4988</v>
      </c>
      <c r="G11405" s="4">
        <v>0.9389767</v>
      </c>
      <c r="H11405">
        <v>-0.51589949999999996</v>
      </c>
      <c r="I11405">
        <v>1.3385229999999999</v>
      </c>
      <c r="J11405">
        <v>0.7317264</v>
      </c>
      <c r="K11405">
        <v>0.1014002</v>
      </c>
      <c r="L11405">
        <v>0.88866319999999999</v>
      </c>
      <c r="M11405">
        <v>0</v>
      </c>
      <c r="N11405" s="4">
        <v>0</v>
      </c>
      <c r="O11405">
        <v>0</v>
      </c>
      <c r="P11405">
        <v>0</v>
      </c>
      <c r="Q11405">
        <v>0</v>
      </c>
      <c r="R11405">
        <v>0</v>
      </c>
      <c r="S11405">
        <v>0</v>
      </c>
      <c r="T11405" s="4">
        <v>0.84572550000000002</v>
      </c>
      <c r="U11405">
        <v>0.94531310000000002</v>
      </c>
      <c r="V11405">
        <v>0.75011059999999996</v>
      </c>
      <c r="W11405">
        <v>0.67008520000000005</v>
      </c>
      <c r="X11405">
        <v>0.94036739999999996</v>
      </c>
      <c r="Y11405">
        <v>0.5671427</v>
      </c>
      <c r="Z11405" s="4">
        <v>0.61266259999999995</v>
      </c>
      <c r="AA11405">
        <v>0.77399260000000003</v>
      </c>
      <c r="AB11405">
        <v>0.38173309999999999</v>
      </c>
      <c r="AC11405">
        <v>0.70364020000000005</v>
      </c>
      <c r="AD11405">
        <v>0.85600569999999998</v>
      </c>
      <c r="AE11405">
        <v>0.63694790000000001</v>
      </c>
    </row>
    <row r="11406" spans="1:31" x14ac:dyDescent="0.55000000000000004">
      <c r="A11406" s="10" t="s">
        <v>3827</v>
      </c>
      <c r="B11406" s="4">
        <v>0.38173309999999999</v>
      </c>
      <c r="C11406">
        <v>9.1165599999999999E-2</v>
      </c>
      <c r="D11406" t="s">
        <v>32</v>
      </c>
      <c r="E11406" s="4" t="s">
        <v>32</v>
      </c>
      <c r="F11406" t="s">
        <v>4987</v>
      </c>
      <c r="G11406" s="4">
        <v>0.97795390000000004</v>
      </c>
      <c r="H11406">
        <v>0.25518970000000002</v>
      </c>
      <c r="I11406">
        <v>0.4342548</v>
      </c>
      <c r="J11406">
        <v>0.32875480000000001</v>
      </c>
      <c r="K11406">
        <v>-0.55329309999999998</v>
      </c>
      <c r="L11406">
        <v>-0.67227519999999996</v>
      </c>
      <c r="M11406">
        <v>0</v>
      </c>
      <c r="N11406" s="4">
        <v>0</v>
      </c>
      <c r="O11406">
        <v>0</v>
      </c>
      <c r="P11406">
        <v>0</v>
      </c>
      <c r="Q11406">
        <v>0</v>
      </c>
      <c r="R11406">
        <v>0</v>
      </c>
      <c r="S11406">
        <v>0</v>
      </c>
      <c r="T11406" s="4">
        <v>0.14185349999999999</v>
      </c>
      <c r="U11406">
        <v>0.24721009999999999</v>
      </c>
      <c r="V11406">
        <v>0.2489797</v>
      </c>
      <c r="W11406">
        <v>9.4353779999999998E-2</v>
      </c>
      <c r="X11406">
        <v>9.1165599999999999E-2</v>
      </c>
      <c r="Y11406">
        <v>0.25686379999999998</v>
      </c>
      <c r="Z11406" s="4">
        <v>0.43828499999999998</v>
      </c>
      <c r="AA11406">
        <v>0.77483139999999995</v>
      </c>
      <c r="AB11406">
        <v>0.72011219999999998</v>
      </c>
      <c r="AC11406">
        <v>0.75438070000000002</v>
      </c>
      <c r="AD11406">
        <v>0.67363890000000004</v>
      </c>
      <c r="AE11406">
        <v>0.6182356</v>
      </c>
    </row>
    <row r="11407" spans="1:31" x14ac:dyDescent="0.55000000000000004">
      <c r="A11407" s="10" t="s">
        <v>3827</v>
      </c>
      <c r="B11407" s="4">
        <v>0.38173309999999999</v>
      </c>
      <c r="C11407">
        <v>9.1165599999999999E-2</v>
      </c>
      <c r="D11407" t="s">
        <v>32</v>
      </c>
      <c r="E11407" s="4" t="s">
        <v>32</v>
      </c>
      <c r="F11407" t="s">
        <v>29</v>
      </c>
      <c r="G11407" s="4">
        <v>-0.13150809999999999</v>
      </c>
      <c r="H11407">
        <v>0.36894300000000002</v>
      </c>
      <c r="I11407">
        <v>0.30411899999999997</v>
      </c>
      <c r="J11407">
        <v>-0.52456539999999996</v>
      </c>
      <c r="K11407">
        <v>-0.92615510000000001</v>
      </c>
      <c r="L11407">
        <v>-0.9206434</v>
      </c>
      <c r="M11407">
        <v>0</v>
      </c>
      <c r="N11407" s="4">
        <v>0</v>
      </c>
      <c r="O11407">
        <v>0</v>
      </c>
      <c r="P11407">
        <v>0</v>
      </c>
      <c r="Q11407">
        <v>0</v>
      </c>
      <c r="R11407">
        <v>0</v>
      </c>
      <c r="S11407">
        <v>0</v>
      </c>
      <c r="T11407" s="4">
        <v>0.47051799999999999</v>
      </c>
      <c r="U11407">
        <v>0.3722917</v>
      </c>
      <c r="V11407">
        <v>0.43543860000000001</v>
      </c>
      <c r="W11407">
        <v>0.27773530000000002</v>
      </c>
      <c r="X11407">
        <v>0.28037810000000002</v>
      </c>
      <c r="Y11407">
        <v>0.39395079999999999</v>
      </c>
      <c r="Z11407" s="4">
        <v>0.81967909999999999</v>
      </c>
      <c r="AA11407">
        <v>0.76429429999999998</v>
      </c>
      <c r="AB11407">
        <v>0.78179469999999995</v>
      </c>
      <c r="AC11407">
        <v>0.71354150000000005</v>
      </c>
      <c r="AD11407">
        <v>0.51647350000000003</v>
      </c>
      <c r="AE11407">
        <v>0.51979580000000003</v>
      </c>
    </row>
    <row r="11408" spans="1:31" x14ac:dyDescent="0.55000000000000004">
      <c r="A11408" s="10" t="s">
        <v>3828</v>
      </c>
      <c r="B11408" s="4">
        <v>0.2757542</v>
      </c>
      <c r="C11408">
        <v>3.8195729999999997E-2</v>
      </c>
      <c r="D11408">
        <v>18.545900344848601</v>
      </c>
      <c r="E11408" s="4" t="s">
        <v>32</v>
      </c>
      <c r="F11408" t="s">
        <v>4988</v>
      </c>
      <c r="G11408" s="4">
        <v>-7.5747159999999994E-2</v>
      </c>
      <c r="H11408">
        <v>0.70137269999999996</v>
      </c>
      <c r="I11408">
        <v>0.18898980000000001</v>
      </c>
      <c r="J11408">
        <v>1.2826960000000001</v>
      </c>
      <c r="K11408">
        <v>1.514821</v>
      </c>
      <c r="L11408">
        <v>0.84387639999999997</v>
      </c>
      <c r="M11408">
        <v>0</v>
      </c>
      <c r="N11408" s="4">
        <v>0</v>
      </c>
      <c r="O11408">
        <v>0</v>
      </c>
      <c r="P11408">
        <v>0</v>
      </c>
      <c r="Q11408">
        <v>0</v>
      </c>
      <c r="R11408">
        <v>0</v>
      </c>
      <c r="S11408">
        <v>0</v>
      </c>
      <c r="T11408" s="4">
        <v>0.93944989999999995</v>
      </c>
      <c r="U11408">
        <v>0.82888620000000002</v>
      </c>
      <c r="V11408">
        <v>0.90982719999999995</v>
      </c>
      <c r="W11408">
        <v>0.10849209999999999</v>
      </c>
      <c r="X11408">
        <v>7.7994629999999995E-2</v>
      </c>
      <c r="Y11408">
        <v>0.27508450000000001</v>
      </c>
      <c r="Z11408" s="4">
        <v>0.85941959999999995</v>
      </c>
      <c r="AA11408">
        <v>0.71497060000000001</v>
      </c>
      <c r="AB11408">
        <v>0.84313970000000005</v>
      </c>
      <c r="AC11408">
        <v>0.41630689999999998</v>
      </c>
      <c r="AD11408">
        <v>0.2757542</v>
      </c>
      <c r="AE11408">
        <v>0.65738399999999997</v>
      </c>
    </row>
    <row r="11409" spans="1:31" x14ac:dyDescent="0.55000000000000004">
      <c r="A11409" s="10" t="s">
        <v>3828</v>
      </c>
      <c r="B11409" s="4">
        <v>0.2757542</v>
      </c>
      <c r="C11409">
        <v>3.8195729999999997E-2</v>
      </c>
      <c r="D11409">
        <v>18.545900344848601</v>
      </c>
      <c r="E11409" s="4" t="s">
        <v>32</v>
      </c>
      <c r="F11409" t="s">
        <v>4987</v>
      </c>
      <c r="G11409" s="4">
        <v>0.42821959999999998</v>
      </c>
      <c r="H11409">
        <v>0.2828368</v>
      </c>
      <c r="I11409">
        <v>8.5329210000000003E-2</v>
      </c>
      <c r="J11409">
        <v>0.58896329999999997</v>
      </c>
      <c r="K11409">
        <v>0.80965880000000001</v>
      </c>
      <c r="L11409">
        <v>0.74981129999999996</v>
      </c>
      <c r="M11409">
        <v>0</v>
      </c>
      <c r="N11409" s="4">
        <v>0</v>
      </c>
      <c r="O11409">
        <v>0</v>
      </c>
      <c r="P11409">
        <v>0</v>
      </c>
      <c r="Q11409">
        <v>0</v>
      </c>
      <c r="R11409">
        <v>0</v>
      </c>
      <c r="S11409">
        <v>0</v>
      </c>
      <c r="T11409" s="4">
        <v>9.8610279999999995E-2</v>
      </c>
      <c r="U11409">
        <v>0.1093089</v>
      </c>
      <c r="V11409">
        <v>0.35920029999999997</v>
      </c>
      <c r="W11409">
        <v>0.10816190000000001</v>
      </c>
      <c r="X11409">
        <v>5.6156209999999998E-2</v>
      </c>
      <c r="Y11409">
        <v>3.8195729999999997E-2</v>
      </c>
      <c r="Z11409" s="4">
        <v>0.72224080000000002</v>
      </c>
      <c r="AA11409">
        <v>0.76745609999999997</v>
      </c>
      <c r="AB11409">
        <v>0.812863</v>
      </c>
      <c r="AC11409">
        <v>0.65798619999999997</v>
      </c>
      <c r="AD11409">
        <v>0.5432032</v>
      </c>
      <c r="AE11409">
        <v>0.57727680000000003</v>
      </c>
    </row>
    <row r="11410" spans="1:31" x14ac:dyDescent="0.55000000000000004">
      <c r="A11410" s="10" t="s">
        <v>3828</v>
      </c>
      <c r="B11410" s="4">
        <v>0.2757542</v>
      </c>
      <c r="C11410">
        <v>3.8195729999999997E-2</v>
      </c>
      <c r="D11410">
        <v>18.545900344848601</v>
      </c>
      <c r="E11410" s="4" t="s">
        <v>32</v>
      </c>
      <c r="F11410" t="s">
        <v>29</v>
      </c>
      <c r="G11410" s="4">
        <v>-0.1097175</v>
      </c>
      <c r="H11410">
        <v>-0.19835340000000001</v>
      </c>
      <c r="I11410">
        <v>-9.4113860000000008E-3</v>
      </c>
      <c r="J11410">
        <v>0.11347989999999999</v>
      </c>
      <c r="K11410">
        <v>9.2151460000000004E-2</v>
      </c>
      <c r="L11410">
        <v>-0.53021030000000002</v>
      </c>
      <c r="M11410">
        <v>0</v>
      </c>
      <c r="N11410" s="4">
        <v>0</v>
      </c>
      <c r="O11410">
        <v>0</v>
      </c>
      <c r="P11410">
        <v>0</v>
      </c>
      <c r="Q11410">
        <v>0</v>
      </c>
      <c r="R11410">
        <v>0</v>
      </c>
      <c r="S11410">
        <v>0</v>
      </c>
      <c r="T11410" s="4">
        <v>0.46373350000000002</v>
      </c>
      <c r="U11410">
        <v>0.34779959999999999</v>
      </c>
      <c r="V11410">
        <v>0.49747209999999997</v>
      </c>
      <c r="W11410">
        <v>0.43056329999999998</v>
      </c>
      <c r="X11410">
        <v>0.47391290000000003</v>
      </c>
      <c r="Y11410">
        <v>0.36530249999999997</v>
      </c>
      <c r="Z11410" s="4">
        <v>0.82367520000000005</v>
      </c>
      <c r="AA11410">
        <v>0.80638370000000004</v>
      </c>
      <c r="AB11410">
        <v>0.84014180000000005</v>
      </c>
      <c r="AC11410">
        <v>0.82299650000000002</v>
      </c>
      <c r="AD11410">
        <v>0.82678260000000003</v>
      </c>
      <c r="AE11410">
        <v>0.71144779999999996</v>
      </c>
    </row>
    <row r="11411" spans="1:31" x14ac:dyDescent="0.55000000000000004">
      <c r="A11411" s="10" t="s">
        <v>3829</v>
      </c>
      <c r="B11411" s="4">
        <v>2.1475669999999999E-2</v>
      </c>
      <c r="C11411">
        <v>4.2526889999999996E-3</v>
      </c>
      <c r="D11411">
        <v>16.066500663757299</v>
      </c>
      <c r="E11411" s="4" t="s">
        <v>32</v>
      </c>
      <c r="F11411" t="s">
        <v>4988</v>
      </c>
      <c r="G11411" s="4">
        <v>1.7895109999999999E-2</v>
      </c>
      <c r="H11411">
        <v>0.1369707</v>
      </c>
      <c r="I11411">
        <v>0.10575420000000001</v>
      </c>
      <c r="J11411">
        <v>-0.59248080000000003</v>
      </c>
      <c r="K11411">
        <v>0.24971389999999999</v>
      </c>
      <c r="L11411">
        <v>0.44349939999999999</v>
      </c>
      <c r="M11411">
        <v>0</v>
      </c>
      <c r="N11411" s="4">
        <v>0</v>
      </c>
      <c r="O11411">
        <v>0</v>
      </c>
      <c r="P11411">
        <v>0</v>
      </c>
      <c r="Q11411">
        <v>0</v>
      </c>
      <c r="R11411">
        <v>0</v>
      </c>
      <c r="S11411">
        <v>0</v>
      </c>
      <c r="T11411" s="4">
        <v>0.94265969999999999</v>
      </c>
      <c r="U11411">
        <v>0.9416369</v>
      </c>
      <c r="V11411">
        <v>0.90669069999999996</v>
      </c>
      <c r="W11411">
        <v>0.18706120000000001</v>
      </c>
      <c r="X11411">
        <v>0.58828170000000002</v>
      </c>
      <c r="Y11411">
        <v>0.25467830000000002</v>
      </c>
      <c r="Z11411" s="4">
        <v>0.86658349999999995</v>
      </c>
      <c r="AA11411">
        <v>0.85101420000000005</v>
      </c>
      <c r="AB11411">
        <v>0.85541109999999998</v>
      </c>
      <c r="AC11411">
        <v>0.75165999999999999</v>
      </c>
      <c r="AD11411">
        <v>0.83301020000000003</v>
      </c>
      <c r="AE11411">
        <v>0.79271460000000005</v>
      </c>
    </row>
    <row r="11412" spans="1:31" x14ac:dyDescent="0.55000000000000004">
      <c r="A11412" s="10" t="s">
        <v>3829</v>
      </c>
      <c r="B11412" s="4">
        <v>2.1475669999999999E-2</v>
      </c>
      <c r="C11412">
        <v>4.2526889999999996E-3</v>
      </c>
      <c r="D11412">
        <v>16.066500663757299</v>
      </c>
      <c r="E11412" s="4" t="s">
        <v>32</v>
      </c>
      <c r="F11412" t="s">
        <v>4987</v>
      </c>
      <c r="G11412" s="4">
        <v>-0.1383086</v>
      </c>
      <c r="H11412">
        <v>-0.1421029</v>
      </c>
      <c r="I11412">
        <v>-0.68944930000000004</v>
      </c>
      <c r="J11412">
        <v>-2.051215</v>
      </c>
      <c r="K11412">
        <v>-1.038019</v>
      </c>
      <c r="L11412">
        <v>-0.46546310000000002</v>
      </c>
      <c r="M11412">
        <v>0</v>
      </c>
      <c r="N11412" s="4">
        <v>0</v>
      </c>
      <c r="O11412">
        <v>0</v>
      </c>
      <c r="P11412">
        <v>0</v>
      </c>
      <c r="Q11412">
        <v>0</v>
      </c>
      <c r="R11412">
        <v>0</v>
      </c>
      <c r="S11412">
        <v>0</v>
      </c>
      <c r="T11412" s="4">
        <v>0.39283059999999997</v>
      </c>
      <c r="U11412">
        <v>0.22577150000000001</v>
      </c>
      <c r="V11412">
        <v>0.17158290000000001</v>
      </c>
      <c r="W11412">
        <v>9.9977290000000003E-3</v>
      </c>
      <c r="X11412">
        <v>4.2526889999999996E-3</v>
      </c>
      <c r="Y11412">
        <v>0.17044409999999999</v>
      </c>
      <c r="Z11412" s="4">
        <v>0.80224629999999997</v>
      </c>
      <c r="AA11412">
        <v>0.80144530000000003</v>
      </c>
      <c r="AB11412">
        <v>0.60948729999999995</v>
      </c>
      <c r="AC11412">
        <v>2.1475669999999999E-2</v>
      </c>
      <c r="AD11412">
        <v>0.39885500000000002</v>
      </c>
      <c r="AE11412">
        <v>0.70876320000000004</v>
      </c>
    </row>
    <row r="11413" spans="1:31" x14ac:dyDescent="0.55000000000000004">
      <c r="A11413" s="10" t="s">
        <v>3829</v>
      </c>
      <c r="B11413" s="4">
        <v>2.1475669999999999E-2</v>
      </c>
      <c r="C11413">
        <v>4.2526889999999996E-3</v>
      </c>
      <c r="D11413">
        <v>16.066500663757299</v>
      </c>
      <c r="E11413" s="4" t="s">
        <v>32</v>
      </c>
      <c r="F11413" t="s">
        <v>29</v>
      </c>
      <c r="G11413" s="4">
        <v>8.7364670000000005E-2</v>
      </c>
      <c r="H11413">
        <v>0.23914369999999999</v>
      </c>
      <c r="I11413">
        <v>0.57607390000000003</v>
      </c>
      <c r="J11413">
        <v>0.84179269999999995</v>
      </c>
      <c r="K11413">
        <v>0.21867639999999999</v>
      </c>
      <c r="L11413">
        <v>0.20082459999999999</v>
      </c>
      <c r="M11413">
        <v>0</v>
      </c>
      <c r="N11413" s="4">
        <v>0</v>
      </c>
      <c r="O11413">
        <v>0</v>
      </c>
      <c r="P11413">
        <v>0</v>
      </c>
      <c r="Q11413">
        <v>0</v>
      </c>
      <c r="R11413">
        <v>0</v>
      </c>
      <c r="S11413">
        <v>0</v>
      </c>
      <c r="T11413" s="4">
        <v>0.45989839999999998</v>
      </c>
      <c r="U11413">
        <v>0.36889179999999999</v>
      </c>
      <c r="V11413">
        <v>0.358601</v>
      </c>
      <c r="W11413">
        <v>0.1879065</v>
      </c>
      <c r="X11413">
        <v>0.39522620000000003</v>
      </c>
      <c r="Y11413">
        <v>0.45921450000000003</v>
      </c>
      <c r="Z11413" s="4">
        <v>0.82761209999999996</v>
      </c>
      <c r="AA11413">
        <v>0.79744590000000004</v>
      </c>
      <c r="AB11413">
        <v>0.69373759999999995</v>
      </c>
      <c r="AC11413">
        <v>0.5657063</v>
      </c>
      <c r="AD11413">
        <v>0.80201239999999996</v>
      </c>
      <c r="AE11413">
        <v>0.80586069999999999</v>
      </c>
    </row>
    <row r="11414" spans="1:31" x14ac:dyDescent="0.55000000000000004">
      <c r="A11414" s="10" t="s">
        <v>3830</v>
      </c>
      <c r="B11414" s="4">
        <v>0.27300600000000003</v>
      </c>
      <c r="C11414">
        <v>8.6299540000000004E-3</v>
      </c>
      <c r="D11414">
        <v>16.6881999969482</v>
      </c>
      <c r="E11414" s="4" t="s">
        <v>32</v>
      </c>
      <c r="F11414" t="s">
        <v>4988</v>
      </c>
      <c r="G11414" s="4" t="s">
        <v>32</v>
      </c>
      <c r="H11414" t="s">
        <v>32</v>
      </c>
      <c r="I11414" t="s">
        <v>32</v>
      </c>
      <c r="J11414" t="s">
        <v>32</v>
      </c>
      <c r="K11414" t="s">
        <v>32</v>
      </c>
      <c r="L11414" t="s">
        <v>32</v>
      </c>
      <c r="M11414">
        <v>0</v>
      </c>
      <c r="N11414" s="4" t="s">
        <v>32</v>
      </c>
      <c r="O11414" t="s">
        <v>32</v>
      </c>
      <c r="P11414" t="s">
        <v>32</v>
      </c>
      <c r="Q11414" t="s">
        <v>32</v>
      </c>
      <c r="R11414" t="s">
        <v>32</v>
      </c>
      <c r="S11414" t="s">
        <v>32</v>
      </c>
      <c r="T11414" s="4" t="s">
        <v>32</v>
      </c>
      <c r="U11414" t="s">
        <v>32</v>
      </c>
      <c r="V11414" t="s">
        <v>32</v>
      </c>
      <c r="W11414" t="s">
        <v>32</v>
      </c>
      <c r="X11414" t="s">
        <v>32</v>
      </c>
      <c r="Y11414" t="s">
        <v>32</v>
      </c>
      <c r="Z11414" s="4" t="s">
        <v>32</v>
      </c>
      <c r="AA11414" t="s">
        <v>32</v>
      </c>
      <c r="AB11414" t="s">
        <v>32</v>
      </c>
      <c r="AC11414" t="s">
        <v>32</v>
      </c>
      <c r="AD11414" t="s">
        <v>32</v>
      </c>
      <c r="AE11414" t="s">
        <v>32</v>
      </c>
    </row>
    <row r="11415" spans="1:31" x14ac:dyDescent="0.55000000000000004">
      <c r="A11415" s="10" t="s">
        <v>3830</v>
      </c>
      <c r="B11415" s="4">
        <v>0.27300600000000003</v>
      </c>
      <c r="C11415">
        <v>8.6299540000000004E-3</v>
      </c>
      <c r="D11415">
        <v>16.6881999969482</v>
      </c>
      <c r="E11415" s="4" t="s">
        <v>32</v>
      </c>
      <c r="F11415" t="s">
        <v>4987</v>
      </c>
      <c r="G11415" s="4">
        <v>0.94864099999999996</v>
      </c>
      <c r="H11415">
        <v>0.31810680000000002</v>
      </c>
      <c r="I11415">
        <v>-7.3667499999999997E-2</v>
      </c>
      <c r="J11415">
        <v>-0.6456807</v>
      </c>
      <c r="K11415">
        <v>-1.232858</v>
      </c>
      <c r="L11415">
        <v>-0.28721390000000002</v>
      </c>
      <c r="M11415">
        <v>0</v>
      </c>
      <c r="N11415" s="4">
        <v>0</v>
      </c>
      <c r="O11415">
        <v>0</v>
      </c>
      <c r="P11415">
        <v>0</v>
      </c>
      <c r="Q11415">
        <v>0</v>
      </c>
      <c r="R11415">
        <v>0</v>
      </c>
      <c r="S11415">
        <v>0</v>
      </c>
      <c r="T11415" s="4">
        <v>0.33159460000000002</v>
      </c>
      <c r="U11415">
        <v>0.22351389999999999</v>
      </c>
      <c r="V11415">
        <v>0.45990180000000003</v>
      </c>
      <c r="W11415">
        <v>0.18711320000000001</v>
      </c>
      <c r="X11415">
        <v>8.6299540000000004E-3</v>
      </c>
      <c r="Y11415">
        <v>0.1476693</v>
      </c>
      <c r="Z11415" s="4">
        <v>0.45728750000000001</v>
      </c>
      <c r="AA11415">
        <v>0.75750729999999999</v>
      </c>
      <c r="AB11415">
        <v>0.81506279999999998</v>
      </c>
      <c r="AC11415">
        <v>0.63141060000000004</v>
      </c>
      <c r="AD11415">
        <v>0.27300600000000003</v>
      </c>
      <c r="AE11415">
        <v>0.76625480000000001</v>
      </c>
    </row>
    <row r="11416" spans="1:31" x14ac:dyDescent="0.55000000000000004">
      <c r="A11416" s="10" t="s">
        <v>3830</v>
      </c>
      <c r="B11416" s="4">
        <v>0.27300600000000003</v>
      </c>
      <c r="C11416">
        <v>8.6299540000000004E-3</v>
      </c>
      <c r="D11416">
        <v>16.6881999969482</v>
      </c>
      <c r="E11416" s="4" t="s">
        <v>32</v>
      </c>
      <c r="F11416" t="s">
        <v>29</v>
      </c>
      <c r="G11416" s="4">
        <v>-0.27317619999999998</v>
      </c>
      <c r="H11416">
        <v>0.1683317</v>
      </c>
      <c r="I11416">
        <v>0.1213521</v>
      </c>
      <c r="J11416">
        <v>0.36362650000000002</v>
      </c>
      <c r="K11416">
        <v>0.96853849999999997</v>
      </c>
      <c r="L11416">
        <v>0.91217219999999999</v>
      </c>
      <c r="M11416">
        <v>0</v>
      </c>
      <c r="N11416" s="4">
        <v>0</v>
      </c>
      <c r="O11416">
        <v>0</v>
      </c>
      <c r="P11416">
        <v>0</v>
      </c>
      <c r="Q11416">
        <v>0</v>
      </c>
      <c r="R11416">
        <v>0</v>
      </c>
      <c r="S11416">
        <v>0</v>
      </c>
      <c r="T11416" s="4">
        <v>0.45989839999999998</v>
      </c>
      <c r="U11416">
        <v>0.4749237</v>
      </c>
      <c r="V11416">
        <v>0.46923500000000001</v>
      </c>
      <c r="W11416">
        <v>0.38610949999999999</v>
      </c>
      <c r="X11416">
        <v>0.26637250000000001</v>
      </c>
      <c r="Y11416">
        <v>0.36530249999999997</v>
      </c>
      <c r="Z11416" s="4">
        <v>0.78947319999999999</v>
      </c>
      <c r="AA11416">
        <v>0.81255480000000002</v>
      </c>
      <c r="AB11416">
        <v>0.8215614</v>
      </c>
      <c r="AC11416">
        <v>0.76580479999999995</v>
      </c>
      <c r="AD11416">
        <v>0.49049710000000002</v>
      </c>
      <c r="AE11416">
        <v>0.52487510000000004</v>
      </c>
    </row>
    <row r="11417" spans="1:31" x14ac:dyDescent="0.55000000000000004">
      <c r="A11417" s="10" t="s">
        <v>3831</v>
      </c>
      <c r="B11417" s="5">
        <v>5.3062689999999998E-11</v>
      </c>
      <c r="C11417" s="1">
        <v>3.6278339999999999E-6</v>
      </c>
      <c r="D11417">
        <v>18.758449554443398</v>
      </c>
      <c r="E11417" s="4">
        <v>9</v>
      </c>
      <c r="F11417" t="s">
        <v>4988</v>
      </c>
      <c r="G11417" s="4">
        <v>-0.17640459999999999</v>
      </c>
      <c r="H11417">
        <v>-0.16340499999999999</v>
      </c>
      <c r="I11417">
        <v>0.55655239999999995</v>
      </c>
      <c r="J11417">
        <v>-5.695805</v>
      </c>
      <c r="K11417">
        <v>-4.4294900000000004</v>
      </c>
      <c r="L11417">
        <v>1.912633</v>
      </c>
      <c r="M11417">
        <v>1</v>
      </c>
      <c r="N11417" s="4">
        <v>0</v>
      </c>
      <c r="O11417">
        <v>0</v>
      </c>
      <c r="P11417">
        <v>0</v>
      </c>
      <c r="Q11417">
        <v>1</v>
      </c>
      <c r="R11417">
        <v>1</v>
      </c>
      <c r="S11417">
        <v>0</v>
      </c>
      <c r="T11417" s="4">
        <v>0.92625789999999997</v>
      </c>
      <c r="U11417">
        <v>0.95291150000000002</v>
      </c>
      <c r="V11417">
        <v>0.79196120000000003</v>
      </c>
      <c r="W11417" s="1">
        <v>3.6278339999999999E-6</v>
      </c>
      <c r="X11417">
        <v>1.8665350000000001E-4</v>
      </c>
      <c r="Y11417">
        <v>1.149153E-2</v>
      </c>
      <c r="Z11417" s="4">
        <v>0.84511000000000003</v>
      </c>
      <c r="AA11417">
        <v>0.84710090000000005</v>
      </c>
      <c r="AB11417">
        <v>0.7624763</v>
      </c>
      <c r="AC11417" s="1">
        <v>5.3062689999999998E-11</v>
      </c>
      <c r="AD11417" s="1">
        <v>8.8020829999999999E-7</v>
      </c>
      <c r="AE11417">
        <v>0.1048582</v>
      </c>
    </row>
    <row r="11418" spans="1:31" x14ac:dyDescent="0.55000000000000004">
      <c r="A11418" s="10" t="s">
        <v>3831</v>
      </c>
      <c r="B11418" s="5">
        <v>5.3062689999999998E-11</v>
      </c>
      <c r="C11418" s="1">
        <v>3.6278339999999999E-6</v>
      </c>
      <c r="D11418">
        <v>18.758449554443398</v>
      </c>
      <c r="E11418" s="4">
        <v>9</v>
      </c>
      <c r="F11418" t="s">
        <v>4987</v>
      </c>
      <c r="G11418" s="4">
        <v>-0.53872450000000005</v>
      </c>
      <c r="H11418">
        <v>0.2273907</v>
      </c>
      <c r="I11418">
        <v>-0.18292330000000001</v>
      </c>
      <c r="J11418">
        <v>-4.5525849999999997</v>
      </c>
      <c r="K11418">
        <v>-3.8315959999999998</v>
      </c>
      <c r="L11418">
        <v>0.44168950000000001</v>
      </c>
      <c r="M11418">
        <v>1</v>
      </c>
      <c r="N11418" s="4">
        <v>0</v>
      </c>
      <c r="O11418">
        <v>0</v>
      </c>
      <c r="P11418">
        <v>0</v>
      </c>
      <c r="Q11418">
        <v>1</v>
      </c>
      <c r="R11418">
        <v>1</v>
      </c>
      <c r="S11418">
        <v>0</v>
      </c>
      <c r="T11418" s="4">
        <v>0.28612270000000001</v>
      </c>
      <c r="U11418">
        <v>0.414798</v>
      </c>
      <c r="V11418">
        <v>0.38202520000000001</v>
      </c>
      <c r="W11418" s="1">
        <v>3.121037E-5</v>
      </c>
      <c r="X11418">
        <v>2.2104739999999999E-4</v>
      </c>
      <c r="Y11418">
        <v>0.37857590000000002</v>
      </c>
      <c r="Z11418" s="4">
        <v>0.67979840000000002</v>
      </c>
      <c r="AA11418">
        <v>0.78188829999999998</v>
      </c>
      <c r="AB11418">
        <v>0.79246430000000001</v>
      </c>
      <c r="AC11418" s="1">
        <v>2.324461E-9</v>
      </c>
      <c r="AD11418" s="1">
        <v>9.0655490000000001E-7</v>
      </c>
      <c r="AE11418">
        <v>0.71746080000000001</v>
      </c>
    </row>
    <row r="11419" spans="1:31" x14ac:dyDescent="0.55000000000000004">
      <c r="A11419" s="10" t="s">
        <v>3831</v>
      </c>
      <c r="B11419" s="5">
        <v>5.3062689999999998E-11</v>
      </c>
      <c r="C11419" s="1">
        <v>3.6278339999999999E-6</v>
      </c>
      <c r="D11419">
        <v>18.758449554443398</v>
      </c>
      <c r="E11419" s="4">
        <v>9</v>
      </c>
      <c r="F11419" t="s">
        <v>29</v>
      </c>
      <c r="G11419" s="4">
        <v>0.56946459999999999</v>
      </c>
      <c r="H11419">
        <v>0.66776919999999995</v>
      </c>
      <c r="I11419">
        <v>1.053204</v>
      </c>
      <c r="J11419">
        <v>3.3048829999999998</v>
      </c>
      <c r="K11419">
        <v>2.2914880000000002</v>
      </c>
      <c r="L11419">
        <v>1.919816</v>
      </c>
      <c r="M11419">
        <v>1</v>
      </c>
      <c r="N11419" s="4">
        <v>0</v>
      </c>
      <c r="O11419">
        <v>0</v>
      </c>
      <c r="P11419">
        <v>0</v>
      </c>
      <c r="Q11419">
        <v>1</v>
      </c>
      <c r="R11419">
        <v>0</v>
      </c>
      <c r="S11419">
        <v>0</v>
      </c>
      <c r="T11419" s="4">
        <v>0.2493784</v>
      </c>
      <c r="U11419">
        <v>0.29972919999999997</v>
      </c>
      <c r="V11419">
        <v>5.4682729999999999E-2</v>
      </c>
      <c r="W11419">
        <v>7.2162059999999995E-4</v>
      </c>
      <c r="X11419">
        <v>9.4655239999999995E-3</v>
      </c>
      <c r="Y11419">
        <v>0.3359103</v>
      </c>
      <c r="Z11419" s="4">
        <v>0.69636739999999997</v>
      </c>
      <c r="AA11419">
        <v>0.65448550000000005</v>
      </c>
      <c r="AB11419">
        <v>0.43678519999999998</v>
      </c>
      <c r="AC11419" s="1">
        <v>9.1589370000000006E-5</v>
      </c>
      <c r="AD11419">
        <v>1.3243100000000001E-2</v>
      </c>
      <c r="AE11419">
        <v>5.0148280000000003E-2</v>
      </c>
    </row>
    <row r="11420" spans="1:31" x14ac:dyDescent="0.55000000000000004">
      <c r="A11420" s="10" t="s">
        <v>3832</v>
      </c>
      <c r="B11420" s="5">
        <v>1.104481E-14</v>
      </c>
      <c r="C11420">
        <v>3.5039039999999999E-4</v>
      </c>
      <c r="D11420" t="s">
        <v>32</v>
      </c>
      <c r="E11420" s="4">
        <v>16</v>
      </c>
      <c r="F11420" t="s">
        <v>4988</v>
      </c>
      <c r="G11420" s="4">
        <v>-0.80157639999999997</v>
      </c>
      <c r="H11420">
        <v>6.0603410000000003E-3</v>
      </c>
      <c r="I11420">
        <v>1.0415810000000001</v>
      </c>
      <c r="J11420">
        <v>10.180669999999999</v>
      </c>
      <c r="K11420">
        <v>6.0344049999999996</v>
      </c>
      <c r="L11420">
        <v>-1.722291</v>
      </c>
      <c r="M11420">
        <v>1</v>
      </c>
      <c r="N11420" s="4">
        <v>0</v>
      </c>
      <c r="O11420">
        <v>0</v>
      </c>
      <c r="P11420">
        <v>0</v>
      </c>
      <c r="Q11420">
        <v>1</v>
      </c>
      <c r="R11420">
        <v>0</v>
      </c>
      <c r="S11420">
        <v>0</v>
      </c>
      <c r="T11420" s="4">
        <v>0.91500340000000002</v>
      </c>
      <c r="U11420">
        <v>0.96373229999999999</v>
      </c>
      <c r="V11420">
        <v>0.87946789999999997</v>
      </c>
      <c r="W11420">
        <v>3.5039039999999999E-4</v>
      </c>
      <c r="X11420">
        <v>2.304755E-2</v>
      </c>
      <c r="Y11420">
        <v>0.51433850000000003</v>
      </c>
      <c r="Z11420" s="4">
        <v>0.67565319999999995</v>
      </c>
      <c r="AA11420">
        <v>0.86796249999999997</v>
      </c>
      <c r="AB11420">
        <v>0.5589885</v>
      </c>
      <c r="AC11420" s="1">
        <v>1.8210859999999999E-14</v>
      </c>
      <c r="AD11420" s="1">
        <v>2.5477009999999999E-12</v>
      </c>
      <c r="AE11420">
        <v>0.16944300000000001</v>
      </c>
    </row>
    <row r="11421" spans="1:31" x14ac:dyDescent="0.55000000000000004">
      <c r="A11421" s="10" t="s">
        <v>3832</v>
      </c>
      <c r="B11421" s="5">
        <v>1.104481E-14</v>
      </c>
      <c r="C11421">
        <v>3.5039039999999999E-4</v>
      </c>
      <c r="D11421" t="s">
        <v>32</v>
      </c>
      <c r="E11421" s="4">
        <v>16</v>
      </c>
      <c r="F11421" t="s">
        <v>4987</v>
      </c>
      <c r="G11421" s="4">
        <v>4.1883660000000003</v>
      </c>
      <c r="H11421">
        <v>2.2025000000000001</v>
      </c>
      <c r="I11421">
        <v>4.9912840000000003</v>
      </c>
      <c r="J11421">
        <v>17.500810000000001</v>
      </c>
      <c r="K11421">
        <v>13.64832</v>
      </c>
      <c r="L11421">
        <v>1.5340199999999999</v>
      </c>
      <c r="M11421">
        <v>1</v>
      </c>
      <c r="N11421" s="4">
        <v>0</v>
      </c>
      <c r="O11421">
        <v>0</v>
      </c>
      <c r="P11421">
        <v>0</v>
      </c>
      <c r="Q11421">
        <v>1</v>
      </c>
      <c r="R11421">
        <v>1</v>
      </c>
      <c r="S11421">
        <v>0</v>
      </c>
      <c r="T11421" s="4">
        <v>8.7120279999999994E-2</v>
      </c>
      <c r="U11421">
        <v>0.1464375</v>
      </c>
      <c r="V11421">
        <v>0.1575454</v>
      </c>
      <c r="W11421">
        <v>7.3868030000000002E-4</v>
      </c>
      <c r="X11421">
        <v>2.1048009999999999E-3</v>
      </c>
      <c r="Y11421">
        <v>0.2195484</v>
      </c>
      <c r="Z11421" s="5">
        <v>5.3576399999999998E-8</v>
      </c>
      <c r="AA11421">
        <v>1.1682990000000001E-2</v>
      </c>
      <c r="AB11421" s="1">
        <v>3.6750580000000001E-11</v>
      </c>
      <c r="AC11421" s="1">
        <v>1.104481E-14</v>
      </c>
      <c r="AD11421" s="1">
        <v>1.104481E-14</v>
      </c>
      <c r="AE11421">
        <v>0.11999600000000001</v>
      </c>
    </row>
    <row r="11422" spans="1:31" x14ac:dyDescent="0.55000000000000004">
      <c r="A11422" s="10" t="s">
        <v>3832</v>
      </c>
      <c r="B11422" s="5">
        <v>1.104481E-14</v>
      </c>
      <c r="C11422">
        <v>3.5039039999999999E-4</v>
      </c>
      <c r="D11422" t="s">
        <v>32</v>
      </c>
      <c r="E11422" s="4">
        <v>16</v>
      </c>
      <c r="F11422" t="s">
        <v>29</v>
      </c>
      <c r="G11422" s="4">
        <v>-0.83213040000000005</v>
      </c>
      <c r="H11422">
        <v>2.1206119999999999</v>
      </c>
      <c r="I11422">
        <v>2.3412829999999998</v>
      </c>
      <c r="J11422">
        <v>4.9201949999999997</v>
      </c>
      <c r="K11422">
        <v>2.6633209999999998</v>
      </c>
      <c r="L11422">
        <v>0.78359659999999998</v>
      </c>
      <c r="M11422">
        <v>0</v>
      </c>
      <c r="N11422" s="4">
        <v>0</v>
      </c>
      <c r="O11422">
        <v>0</v>
      </c>
      <c r="P11422">
        <v>0</v>
      </c>
      <c r="Q11422">
        <v>0</v>
      </c>
      <c r="R11422">
        <v>0</v>
      </c>
      <c r="S11422">
        <v>0</v>
      </c>
      <c r="T11422" s="4">
        <v>0.46414080000000002</v>
      </c>
      <c r="U11422">
        <v>0.37723780000000001</v>
      </c>
      <c r="V11422">
        <v>0.4418936</v>
      </c>
      <c r="W11422">
        <v>0.1901147</v>
      </c>
      <c r="X11422">
        <v>0.37718459999999998</v>
      </c>
      <c r="Y11422">
        <v>0.46950520000000001</v>
      </c>
      <c r="Z11422" s="4">
        <v>0.57110720000000004</v>
      </c>
      <c r="AA11422">
        <v>2.535743E-2</v>
      </c>
      <c r="AB11422">
        <v>1.0873290000000001E-2</v>
      </c>
      <c r="AC11422" s="1">
        <v>5.4435850000000001E-10</v>
      </c>
      <c r="AD11422">
        <v>2.7015960000000001E-3</v>
      </c>
      <c r="AE11422">
        <v>0.59742850000000003</v>
      </c>
    </row>
    <row r="11423" spans="1:31" x14ac:dyDescent="0.55000000000000004">
      <c r="A11423" s="10" t="s">
        <v>3833</v>
      </c>
      <c r="B11423" s="5">
        <v>1.85401E-14</v>
      </c>
      <c r="C11423" s="1">
        <v>3.8354319999999998E-6</v>
      </c>
      <c r="D11423">
        <v>4.1239651441574097</v>
      </c>
      <c r="E11423" s="4">
        <v>5</v>
      </c>
      <c r="F11423" t="s">
        <v>4988</v>
      </c>
      <c r="G11423" s="4">
        <v>-0.64631000000000005</v>
      </c>
      <c r="H11423">
        <v>-0.74405489999999996</v>
      </c>
      <c r="I11423">
        <v>-0.34809289999999998</v>
      </c>
      <c r="J11423">
        <v>-0.50910129999999998</v>
      </c>
      <c r="K11423">
        <v>-2.5756570000000001</v>
      </c>
      <c r="L11423">
        <v>-2.115793</v>
      </c>
      <c r="M11423">
        <v>0</v>
      </c>
      <c r="N11423" s="4">
        <v>0</v>
      </c>
      <c r="O11423">
        <v>0</v>
      </c>
      <c r="P11423">
        <v>0</v>
      </c>
      <c r="Q11423">
        <v>0</v>
      </c>
      <c r="R11423">
        <v>0</v>
      </c>
      <c r="S11423">
        <v>0</v>
      </c>
      <c r="T11423" s="4">
        <v>0.82453670000000001</v>
      </c>
      <c r="U11423">
        <v>0.865421</v>
      </c>
      <c r="V11423">
        <v>0.89301200000000003</v>
      </c>
      <c r="W11423">
        <v>0.63179649999999998</v>
      </c>
      <c r="X11423">
        <v>1.857199E-2</v>
      </c>
      <c r="Y11423">
        <v>2.9165079999999999E-2</v>
      </c>
      <c r="Z11423" s="4">
        <v>0.73427880000000001</v>
      </c>
      <c r="AA11423">
        <v>0.69889579999999996</v>
      </c>
      <c r="AB11423">
        <v>0.81419710000000001</v>
      </c>
      <c r="AC11423">
        <v>0.77584600000000004</v>
      </c>
      <c r="AD11423">
        <v>1.317635E-2</v>
      </c>
      <c r="AE11423">
        <v>5.9747019999999998E-2</v>
      </c>
    </row>
    <row r="11424" spans="1:31" x14ac:dyDescent="0.55000000000000004">
      <c r="A11424" s="10" t="s">
        <v>3833</v>
      </c>
      <c r="B11424" s="5">
        <v>1.85401E-14</v>
      </c>
      <c r="C11424" s="1">
        <v>3.8354319999999998E-6</v>
      </c>
      <c r="D11424">
        <v>4.1239651441574097</v>
      </c>
      <c r="E11424" s="4">
        <v>5</v>
      </c>
      <c r="F11424" t="s">
        <v>4987</v>
      </c>
      <c r="G11424" s="4">
        <v>-0.24770829999999999</v>
      </c>
      <c r="H11424">
        <v>-0.25709219999999999</v>
      </c>
      <c r="I11424">
        <v>0.10391880000000001</v>
      </c>
      <c r="J11424">
        <v>8.5412519999999992E-3</v>
      </c>
      <c r="K11424">
        <v>-3.213165</v>
      </c>
      <c r="L11424">
        <v>-1.691667</v>
      </c>
      <c r="M11424">
        <v>0</v>
      </c>
      <c r="N11424" s="4">
        <v>0</v>
      </c>
      <c r="O11424">
        <v>0</v>
      </c>
      <c r="P11424">
        <v>0</v>
      </c>
      <c r="Q11424">
        <v>0</v>
      </c>
      <c r="R11424">
        <v>0</v>
      </c>
      <c r="S11424">
        <v>0</v>
      </c>
      <c r="T11424" s="4">
        <v>0.3387114</v>
      </c>
      <c r="U11424">
        <v>0.39349139999999999</v>
      </c>
      <c r="V11424">
        <v>0.44562889999999999</v>
      </c>
      <c r="W11424">
        <v>0.49581029999999998</v>
      </c>
      <c r="X11424">
        <v>1.283772E-2</v>
      </c>
      <c r="Y11424">
        <v>4.4390190000000003E-2</v>
      </c>
      <c r="Z11424" s="4">
        <v>0.77676540000000005</v>
      </c>
      <c r="AA11424">
        <v>0.77433549999999995</v>
      </c>
      <c r="AB11424">
        <v>0.80925599999999998</v>
      </c>
      <c r="AC11424">
        <v>0.82650250000000003</v>
      </c>
      <c r="AD11424" s="1">
        <v>6.3299550000000003E-5</v>
      </c>
      <c r="AE11424">
        <v>7.5194289999999997E-2</v>
      </c>
    </row>
    <row r="11425" spans="1:31" x14ac:dyDescent="0.55000000000000004">
      <c r="A11425" s="10" t="s">
        <v>3833</v>
      </c>
      <c r="B11425" s="5">
        <v>1.85401E-14</v>
      </c>
      <c r="C11425" s="1">
        <v>3.8354319999999998E-6</v>
      </c>
      <c r="D11425">
        <v>4.1239651441574097</v>
      </c>
      <c r="E11425" s="4">
        <v>5</v>
      </c>
      <c r="F11425" t="s">
        <v>29</v>
      </c>
      <c r="G11425" s="4">
        <v>-0.33195219999999998</v>
      </c>
      <c r="H11425">
        <v>0.263127</v>
      </c>
      <c r="I11425">
        <v>0.44093779999999999</v>
      </c>
      <c r="J11425">
        <v>-6.3114470000000003</v>
      </c>
      <c r="K11425">
        <v>-1.015924</v>
      </c>
      <c r="L11425">
        <v>-0.47134710000000002</v>
      </c>
      <c r="M11425">
        <v>1</v>
      </c>
      <c r="N11425" s="4">
        <v>0</v>
      </c>
      <c r="O11425">
        <v>0</v>
      </c>
      <c r="P11425">
        <v>0</v>
      </c>
      <c r="Q11425">
        <v>1</v>
      </c>
      <c r="R11425">
        <v>0</v>
      </c>
      <c r="S11425">
        <v>0</v>
      </c>
      <c r="T11425" s="4">
        <v>0.42172219999999999</v>
      </c>
      <c r="U11425">
        <v>0.4653062</v>
      </c>
      <c r="V11425">
        <v>0.43595109999999998</v>
      </c>
      <c r="W11425" s="1">
        <v>3.8354319999999998E-6</v>
      </c>
      <c r="X11425">
        <v>0.38601259999999998</v>
      </c>
      <c r="Y11425">
        <v>0.4493106</v>
      </c>
      <c r="Z11425" s="4">
        <v>0.77452180000000004</v>
      </c>
      <c r="AA11425">
        <v>0.79187779999999997</v>
      </c>
      <c r="AB11425">
        <v>0.74243479999999995</v>
      </c>
      <c r="AC11425" s="1">
        <v>1.85401E-14</v>
      </c>
      <c r="AD11425">
        <v>0.46067999999999998</v>
      </c>
      <c r="AE11425">
        <v>0.73238029999999998</v>
      </c>
    </row>
    <row r="11426" spans="1:31" x14ac:dyDescent="0.55000000000000004">
      <c r="A11426" s="10" t="s">
        <v>3834</v>
      </c>
      <c r="B11426" s="4">
        <v>6.6704590000000001E-3</v>
      </c>
      <c r="C11426">
        <v>8.8960519999999998E-3</v>
      </c>
      <c r="D11426" t="s">
        <v>32</v>
      </c>
      <c r="E11426" s="4">
        <v>7</v>
      </c>
      <c r="F11426" t="s">
        <v>4988</v>
      </c>
      <c r="G11426" s="4">
        <v>-1.0768900000000001E-3</v>
      </c>
      <c r="H11426">
        <v>-0.80555849999999996</v>
      </c>
      <c r="I11426">
        <v>0.23992649999999999</v>
      </c>
      <c r="J11426">
        <v>-1.308622</v>
      </c>
      <c r="K11426">
        <v>0.55326839999999999</v>
      </c>
      <c r="L11426">
        <v>-9.3399940000000001E-2</v>
      </c>
      <c r="M11426">
        <v>0</v>
      </c>
      <c r="N11426" s="4">
        <v>0</v>
      </c>
      <c r="O11426">
        <v>0</v>
      </c>
      <c r="P11426">
        <v>0</v>
      </c>
      <c r="Q11426">
        <v>0</v>
      </c>
      <c r="R11426">
        <v>0</v>
      </c>
      <c r="S11426">
        <v>0</v>
      </c>
      <c r="T11426" s="4">
        <v>0.94570180000000004</v>
      </c>
      <c r="U11426">
        <v>0.46600799999999998</v>
      </c>
      <c r="V11426">
        <v>0.87436060000000004</v>
      </c>
      <c r="W11426">
        <v>2.6523430000000001E-2</v>
      </c>
      <c r="X11426">
        <v>0.32243519999999998</v>
      </c>
      <c r="Y11426">
        <v>0.88372269999999997</v>
      </c>
      <c r="Z11426" s="4">
        <v>0.86853469999999999</v>
      </c>
      <c r="AA11426">
        <v>0.67397609999999997</v>
      </c>
      <c r="AB11426">
        <v>0.83471499999999998</v>
      </c>
      <c r="AC11426">
        <v>0.40025189999999999</v>
      </c>
      <c r="AD11426">
        <v>0.76343470000000002</v>
      </c>
      <c r="AE11426">
        <v>0.85708669999999998</v>
      </c>
    </row>
    <row r="11427" spans="1:31" x14ac:dyDescent="0.55000000000000004">
      <c r="A11427" s="10" t="s">
        <v>3834</v>
      </c>
      <c r="B11427" s="4">
        <v>6.6704590000000001E-3</v>
      </c>
      <c r="C11427">
        <v>8.8960519999999998E-3</v>
      </c>
      <c r="D11427" t="s">
        <v>32</v>
      </c>
      <c r="E11427" s="4">
        <v>7</v>
      </c>
      <c r="F11427" t="s">
        <v>4987</v>
      </c>
      <c r="G11427" s="4">
        <v>-0.24507519999999999</v>
      </c>
      <c r="H11427">
        <v>-0.1314515</v>
      </c>
      <c r="I11427">
        <v>-0.7734529</v>
      </c>
      <c r="J11427">
        <v>-2.3342610000000001</v>
      </c>
      <c r="K11427">
        <v>-0.71068399999999998</v>
      </c>
      <c r="L11427">
        <v>0.57206389999999996</v>
      </c>
      <c r="M11427">
        <v>1</v>
      </c>
      <c r="N11427" s="4">
        <v>0</v>
      </c>
      <c r="O11427">
        <v>0</v>
      </c>
      <c r="P11427">
        <v>0</v>
      </c>
      <c r="Q11427">
        <v>1</v>
      </c>
      <c r="R11427">
        <v>0</v>
      </c>
      <c r="S11427">
        <v>0</v>
      </c>
      <c r="T11427" s="4">
        <v>0.42485289999999998</v>
      </c>
      <c r="U11427">
        <v>0.42710300000000001</v>
      </c>
      <c r="V11427">
        <v>7.549169E-2</v>
      </c>
      <c r="W11427">
        <v>8.8960519999999998E-3</v>
      </c>
      <c r="X11427">
        <v>9.9381670000000005E-2</v>
      </c>
      <c r="Y11427">
        <v>8.0045580000000005E-2</v>
      </c>
      <c r="Z11427" s="4">
        <v>0.77743989999999996</v>
      </c>
      <c r="AA11427">
        <v>0.80367980000000006</v>
      </c>
      <c r="AB11427">
        <v>0.56406080000000003</v>
      </c>
      <c r="AC11427">
        <v>6.6704590000000001E-3</v>
      </c>
      <c r="AD11427">
        <v>0.59841299999999997</v>
      </c>
      <c r="AE11427">
        <v>0.66550359999999997</v>
      </c>
    </row>
    <row r="11428" spans="1:31" x14ac:dyDescent="0.55000000000000004">
      <c r="A11428" s="10" t="s">
        <v>3834</v>
      </c>
      <c r="B11428" s="4">
        <v>6.6704590000000001E-3</v>
      </c>
      <c r="C11428">
        <v>8.8960519999999998E-3</v>
      </c>
      <c r="D11428" t="s">
        <v>32</v>
      </c>
      <c r="E11428" s="4">
        <v>7</v>
      </c>
      <c r="F11428" t="s">
        <v>29</v>
      </c>
      <c r="G11428" s="4">
        <v>-9.0859019999999999E-2</v>
      </c>
      <c r="H11428">
        <v>-0.1428265</v>
      </c>
      <c r="I11428">
        <v>0.80406949999999999</v>
      </c>
      <c r="J11428">
        <v>1.9818830000000001</v>
      </c>
      <c r="K11428">
        <v>2.0330170000000001</v>
      </c>
      <c r="L11428">
        <v>-0.27540189999999998</v>
      </c>
      <c r="M11428">
        <v>0</v>
      </c>
      <c r="N11428" s="4">
        <v>0</v>
      </c>
      <c r="O11428">
        <v>0</v>
      </c>
      <c r="P11428">
        <v>0</v>
      </c>
      <c r="Q11428">
        <v>0</v>
      </c>
      <c r="R11428">
        <v>0</v>
      </c>
      <c r="S11428">
        <v>0</v>
      </c>
      <c r="T11428" s="4">
        <v>0.49021320000000002</v>
      </c>
      <c r="U11428">
        <v>0.48261929999999997</v>
      </c>
      <c r="V11428">
        <v>0.35277190000000003</v>
      </c>
      <c r="W11428">
        <v>5.4272559999999997E-2</v>
      </c>
      <c r="X11428">
        <v>9.5019190000000003E-2</v>
      </c>
      <c r="Y11428">
        <v>0.47019840000000002</v>
      </c>
      <c r="Z11428" s="4">
        <v>0.8270073</v>
      </c>
      <c r="AA11428">
        <v>0.81753989999999999</v>
      </c>
      <c r="AB11428">
        <v>0.58649249999999997</v>
      </c>
      <c r="AC11428">
        <v>4.1044329999999997E-2</v>
      </c>
      <c r="AD11428">
        <v>3.4570679999999999E-2</v>
      </c>
      <c r="AE11428">
        <v>0.78893480000000005</v>
      </c>
    </row>
    <row r="11429" spans="1:31" x14ac:dyDescent="0.55000000000000004">
      <c r="A11429" s="10" t="s">
        <v>3835</v>
      </c>
      <c r="B11429" s="5">
        <v>3.0174170000000003E-7</v>
      </c>
      <c r="C11429">
        <v>5.83236E-4</v>
      </c>
      <c r="D11429">
        <v>19.533200263977101</v>
      </c>
      <c r="E11429" s="4">
        <v>7</v>
      </c>
      <c r="F11429" t="s">
        <v>4988</v>
      </c>
      <c r="G11429" s="4">
        <v>-0.54602490000000004</v>
      </c>
      <c r="H11429">
        <v>-0.73721449999999999</v>
      </c>
      <c r="I11429">
        <v>-0.48909979999999997</v>
      </c>
      <c r="J11429">
        <v>-0.3504911</v>
      </c>
      <c r="K11429">
        <v>-1.024853</v>
      </c>
      <c r="L11429">
        <v>0.1245322</v>
      </c>
      <c r="M11429">
        <v>0</v>
      </c>
      <c r="N11429" s="4">
        <v>0</v>
      </c>
      <c r="O11429">
        <v>0</v>
      </c>
      <c r="P11429">
        <v>0</v>
      </c>
      <c r="Q11429">
        <v>0</v>
      </c>
      <c r="R11429">
        <v>0</v>
      </c>
      <c r="S11429">
        <v>0</v>
      </c>
      <c r="T11429" s="4">
        <v>0.44282359999999998</v>
      </c>
      <c r="U11429">
        <v>0.26357809999999998</v>
      </c>
      <c r="V11429">
        <v>0.60639379999999998</v>
      </c>
      <c r="W11429">
        <v>0.43949969999999999</v>
      </c>
      <c r="X11429">
        <v>3.3420720000000001E-2</v>
      </c>
      <c r="Y11429">
        <v>0.76857609999999998</v>
      </c>
      <c r="Z11429" s="4">
        <v>0.76553079999999996</v>
      </c>
      <c r="AA11429">
        <v>0.70153840000000001</v>
      </c>
      <c r="AB11429">
        <v>0.78118209999999999</v>
      </c>
      <c r="AC11429">
        <v>0.81369820000000004</v>
      </c>
      <c r="AD11429">
        <v>0.56809869999999996</v>
      </c>
      <c r="AE11429">
        <v>0.85279459999999996</v>
      </c>
    </row>
    <row r="11430" spans="1:31" x14ac:dyDescent="0.55000000000000004">
      <c r="A11430" s="10" t="s">
        <v>3835</v>
      </c>
      <c r="B11430" s="5">
        <v>3.0174170000000003E-7</v>
      </c>
      <c r="C11430">
        <v>5.83236E-4</v>
      </c>
      <c r="D11430">
        <v>19.533200263977101</v>
      </c>
      <c r="E11430" s="4">
        <v>7</v>
      </c>
      <c r="F11430" t="s">
        <v>4987</v>
      </c>
      <c r="G11430" s="4">
        <v>-0.87964949999999997</v>
      </c>
      <c r="H11430">
        <v>0.30412739999999999</v>
      </c>
      <c r="I11430">
        <v>-1.2570680000000001</v>
      </c>
      <c r="J11430">
        <v>0.18271599999999999</v>
      </c>
      <c r="K11430">
        <v>-2.0142600000000002</v>
      </c>
      <c r="L11430">
        <v>-2.0463990000000001</v>
      </c>
      <c r="M11430">
        <v>0</v>
      </c>
      <c r="N11430" s="4">
        <v>0</v>
      </c>
      <c r="O11430">
        <v>0</v>
      </c>
      <c r="P11430">
        <v>0</v>
      </c>
      <c r="Q11430">
        <v>0</v>
      </c>
      <c r="R11430">
        <v>0</v>
      </c>
      <c r="S11430">
        <v>0</v>
      </c>
      <c r="T11430" s="4">
        <v>0.27147680000000002</v>
      </c>
      <c r="U11430">
        <v>0.25673780000000002</v>
      </c>
      <c r="V11430">
        <v>4.4792640000000002E-2</v>
      </c>
      <c r="W11430">
        <v>0.3607861</v>
      </c>
      <c r="X11430">
        <v>1.7186389999999999E-2</v>
      </c>
      <c r="Y11430">
        <v>2.8375939999999999E-2</v>
      </c>
      <c r="Z11430" s="4">
        <v>0.50095889999999998</v>
      </c>
      <c r="AA11430">
        <v>0.7615246</v>
      </c>
      <c r="AB11430">
        <v>0.25829849999999999</v>
      </c>
      <c r="AC11430">
        <v>0.79251159999999998</v>
      </c>
      <c r="AD11430">
        <v>2.4669030000000002E-2</v>
      </c>
      <c r="AE11430">
        <v>2.1874749999999998E-2</v>
      </c>
    </row>
    <row r="11431" spans="1:31" x14ac:dyDescent="0.55000000000000004">
      <c r="A11431" s="10" t="s">
        <v>3835</v>
      </c>
      <c r="B11431" s="5">
        <v>3.0174170000000003E-7</v>
      </c>
      <c r="C11431">
        <v>5.83236E-4</v>
      </c>
      <c r="D11431">
        <v>19.533200263977101</v>
      </c>
      <c r="E11431" s="4">
        <v>7</v>
      </c>
      <c r="F11431" t="s">
        <v>29</v>
      </c>
      <c r="G11431" s="4">
        <v>-0.25980720000000002</v>
      </c>
      <c r="H11431">
        <v>-1.8141700000000001</v>
      </c>
      <c r="I11431">
        <v>0.97127350000000001</v>
      </c>
      <c r="J11431">
        <v>3.091002</v>
      </c>
      <c r="K11431">
        <v>4.1544429999999997</v>
      </c>
      <c r="L11431">
        <v>1.0914919999999999</v>
      </c>
      <c r="M11431">
        <v>1</v>
      </c>
      <c r="N11431" s="4">
        <v>0</v>
      </c>
      <c r="O11431">
        <v>0</v>
      </c>
      <c r="P11431">
        <v>0</v>
      </c>
      <c r="Q11431">
        <v>1</v>
      </c>
      <c r="R11431">
        <v>1</v>
      </c>
      <c r="S11431">
        <v>0</v>
      </c>
      <c r="T11431" s="4">
        <v>0.46902579999999999</v>
      </c>
      <c r="U11431">
        <v>2.825979E-2</v>
      </c>
      <c r="V11431">
        <v>0.32593680000000003</v>
      </c>
      <c r="W11431">
        <v>5.83236E-4</v>
      </c>
      <c r="X11431">
        <v>3.4710539999999999E-3</v>
      </c>
      <c r="Y11431">
        <v>0.36205609999999999</v>
      </c>
      <c r="Z11431" s="4">
        <v>0.7926628</v>
      </c>
      <c r="AA11431">
        <v>6.9784180000000001E-2</v>
      </c>
      <c r="AB11431">
        <v>0.48879660000000003</v>
      </c>
      <c r="AC11431">
        <v>3.0820469999999999E-4</v>
      </c>
      <c r="AD11431" s="1">
        <v>3.0174170000000003E-7</v>
      </c>
      <c r="AE11431">
        <v>0.4119815</v>
      </c>
    </row>
    <row r="11432" spans="1:31" x14ac:dyDescent="0.55000000000000004">
      <c r="A11432" s="10" t="s">
        <v>3836</v>
      </c>
      <c r="B11432" s="5">
        <v>2.9286479999999998E-7</v>
      </c>
      <c r="C11432">
        <v>4.610991E-3</v>
      </c>
      <c r="D11432">
        <v>20.9340000152588</v>
      </c>
      <c r="E11432" s="4">
        <v>4</v>
      </c>
      <c r="F11432" t="s">
        <v>4988</v>
      </c>
      <c r="G11432" s="4">
        <v>-0.63095480000000004</v>
      </c>
      <c r="H11432">
        <v>-1.1168720000000001</v>
      </c>
      <c r="I11432">
        <v>-1.0519270000000001</v>
      </c>
      <c r="J11432">
        <v>6.5398869999999998E-2</v>
      </c>
      <c r="K11432">
        <v>1.8428610000000001</v>
      </c>
      <c r="L11432">
        <v>3.069045</v>
      </c>
      <c r="M11432">
        <v>0</v>
      </c>
      <c r="N11432" s="4">
        <v>0</v>
      </c>
      <c r="O11432">
        <v>0</v>
      </c>
      <c r="P11432">
        <v>0</v>
      </c>
      <c r="Q11432">
        <v>0</v>
      </c>
      <c r="R11432">
        <v>0</v>
      </c>
      <c r="S11432">
        <v>0</v>
      </c>
      <c r="T11432" s="4">
        <v>0.8992848</v>
      </c>
      <c r="U11432">
        <v>0.88341919999999996</v>
      </c>
      <c r="V11432">
        <v>0.82674080000000005</v>
      </c>
      <c r="W11432">
        <v>0.92687679999999995</v>
      </c>
      <c r="X11432">
        <v>0.22518489999999999</v>
      </c>
      <c r="Y11432">
        <v>3.0684329999999999E-2</v>
      </c>
      <c r="Z11432" s="4">
        <v>0.73938440000000005</v>
      </c>
      <c r="AA11432">
        <v>0.51644259999999997</v>
      </c>
      <c r="AB11432">
        <v>0.553288</v>
      </c>
      <c r="AC11432">
        <v>0.86075440000000003</v>
      </c>
      <c r="AD11432">
        <v>0.1252627</v>
      </c>
      <c r="AE11432">
        <v>1.735248E-3</v>
      </c>
    </row>
    <row r="11433" spans="1:31" x14ac:dyDescent="0.55000000000000004">
      <c r="A11433" s="10" t="s">
        <v>3836</v>
      </c>
      <c r="B11433" s="5">
        <v>2.9286479999999998E-7</v>
      </c>
      <c r="C11433">
        <v>4.610991E-3</v>
      </c>
      <c r="D11433">
        <v>20.9340000152588</v>
      </c>
      <c r="E11433" s="4">
        <v>4</v>
      </c>
      <c r="F11433" t="s">
        <v>4987</v>
      </c>
      <c r="G11433" s="4">
        <v>-0.31210749999999998</v>
      </c>
      <c r="H11433">
        <v>-0.42570980000000003</v>
      </c>
      <c r="I11433">
        <v>-0.72153469999999997</v>
      </c>
      <c r="J11433">
        <v>0.30029899999999998</v>
      </c>
      <c r="K11433">
        <v>3.2272720000000001</v>
      </c>
      <c r="L11433">
        <v>3.9787110000000001</v>
      </c>
      <c r="M11433">
        <v>1</v>
      </c>
      <c r="N11433" s="4">
        <v>0</v>
      </c>
      <c r="O11433">
        <v>0</v>
      </c>
      <c r="P11433">
        <v>0</v>
      </c>
      <c r="Q11433">
        <v>0</v>
      </c>
      <c r="R11433">
        <v>1</v>
      </c>
      <c r="S11433">
        <v>0</v>
      </c>
      <c r="T11433" s="4">
        <v>0.3202854</v>
      </c>
      <c r="U11433">
        <v>0.26247399999999999</v>
      </c>
      <c r="V11433">
        <v>6.8970619999999996E-2</v>
      </c>
      <c r="W11433">
        <v>0.1909546</v>
      </c>
      <c r="X11433">
        <v>4.610991E-3</v>
      </c>
      <c r="Y11433">
        <v>2.5247599999999999E-2</v>
      </c>
      <c r="Z11433" s="4">
        <v>0.75924340000000001</v>
      </c>
      <c r="AA11433">
        <v>0.72311990000000004</v>
      </c>
      <c r="AB11433">
        <v>0.59264550000000005</v>
      </c>
      <c r="AC11433">
        <v>0.7626077</v>
      </c>
      <c r="AD11433" s="1">
        <v>5.7910900000000001E-5</v>
      </c>
      <c r="AE11433" s="1">
        <v>2.9286479999999998E-7</v>
      </c>
    </row>
    <row r="11434" spans="1:31" x14ac:dyDescent="0.55000000000000004">
      <c r="A11434" s="10" t="s">
        <v>3836</v>
      </c>
      <c r="B11434" s="5">
        <v>2.9286479999999998E-7</v>
      </c>
      <c r="C11434">
        <v>4.610991E-3</v>
      </c>
      <c r="D11434">
        <v>20.9340000152588</v>
      </c>
      <c r="E11434" s="4">
        <v>4</v>
      </c>
      <c r="F11434" t="s">
        <v>29</v>
      </c>
      <c r="G11434" s="4">
        <v>-0.90423730000000002</v>
      </c>
      <c r="H11434">
        <v>-1.0939589999999999</v>
      </c>
      <c r="I11434">
        <v>1.468059</v>
      </c>
      <c r="J11434">
        <v>1.185376</v>
      </c>
      <c r="K11434">
        <v>4.0630769999999998</v>
      </c>
      <c r="L11434">
        <v>2.4331930000000002</v>
      </c>
      <c r="M11434">
        <v>0</v>
      </c>
      <c r="N11434" s="4">
        <v>0</v>
      </c>
      <c r="O11434">
        <v>0</v>
      </c>
      <c r="P11434">
        <v>0</v>
      </c>
      <c r="Q11434">
        <v>0</v>
      </c>
      <c r="R11434">
        <v>0</v>
      </c>
      <c r="S11434">
        <v>0</v>
      </c>
      <c r="T11434" s="4">
        <v>0.31069989999999997</v>
      </c>
      <c r="U11434">
        <v>0.26717819999999998</v>
      </c>
      <c r="V11434">
        <v>0.3571471</v>
      </c>
      <c r="W11434">
        <v>8.8641520000000001E-2</v>
      </c>
      <c r="X11434">
        <v>3.2435119999999998E-2</v>
      </c>
      <c r="Y11434">
        <v>0.34187339999999999</v>
      </c>
      <c r="Z11434" s="4">
        <v>0.52960260000000003</v>
      </c>
      <c r="AA11434">
        <v>0.41037699999999999</v>
      </c>
      <c r="AB11434">
        <v>0.1849693</v>
      </c>
      <c r="AC11434">
        <v>0.350943</v>
      </c>
      <c r="AD11434" s="1">
        <v>5.9566310000000005E-7</v>
      </c>
      <c r="AE11434">
        <v>7.5034120000000001E-3</v>
      </c>
    </row>
    <row r="11435" spans="1:31" x14ac:dyDescent="0.55000000000000004">
      <c r="A11435" s="10" t="s">
        <v>3837</v>
      </c>
      <c r="B11435" s="5">
        <v>1.8210859999999999E-14</v>
      </c>
      <c r="C11435" s="1">
        <v>2.279803E-5</v>
      </c>
      <c r="D11435" t="s">
        <v>32</v>
      </c>
      <c r="E11435" s="4">
        <v>12</v>
      </c>
      <c r="F11435" t="s">
        <v>4988</v>
      </c>
      <c r="G11435" s="4">
        <v>0.50635850000000004</v>
      </c>
      <c r="H11435">
        <v>0.17688970000000001</v>
      </c>
      <c r="I11435">
        <v>-0.19516059999999999</v>
      </c>
      <c r="J11435">
        <v>-1.8218220000000001</v>
      </c>
      <c r="K11435">
        <v>-8.0560729999999996</v>
      </c>
      <c r="L11435">
        <v>-6.1825599999999996</v>
      </c>
      <c r="M11435">
        <v>1</v>
      </c>
      <c r="N11435" s="4">
        <v>0</v>
      </c>
      <c r="O11435">
        <v>0</v>
      </c>
      <c r="P11435">
        <v>0</v>
      </c>
      <c r="Q11435">
        <v>0</v>
      </c>
      <c r="R11435">
        <v>1</v>
      </c>
      <c r="S11435">
        <v>1</v>
      </c>
      <c r="T11435" s="4">
        <v>0.8775075</v>
      </c>
      <c r="U11435">
        <v>0.95472179999999995</v>
      </c>
      <c r="V11435">
        <v>0.91697459999999997</v>
      </c>
      <c r="W11435">
        <v>0.1085984</v>
      </c>
      <c r="X11435" s="1">
        <v>2.279803E-5</v>
      </c>
      <c r="Y11435" s="1">
        <v>8.0284649999999997E-5</v>
      </c>
      <c r="Z11435" s="4">
        <v>0.7765881</v>
      </c>
      <c r="AA11435">
        <v>0.84503490000000003</v>
      </c>
      <c r="AB11435">
        <v>0.84215790000000001</v>
      </c>
      <c r="AC11435">
        <v>0.13180130000000001</v>
      </c>
      <c r="AD11435" s="1">
        <v>1.8210859999999999E-14</v>
      </c>
      <c r="AE11435" s="1">
        <v>6.3679380000000003E-13</v>
      </c>
    </row>
    <row r="11436" spans="1:31" x14ac:dyDescent="0.55000000000000004">
      <c r="A11436" s="10" t="s">
        <v>3837</v>
      </c>
      <c r="B11436" s="5">
        <v>1.8210859999999999E-14</v>
      </c>
      <c r="C11436" s="1">
        <v>2.279803E-5</v>
      </c>
      <c r="D11436" t="s">
        <v>32</v>
      </c>
      <c r="E11436" s="4">
        <v>12</v>
      </c>
      <c r="F11436" t="s">
        <v>4987</v>
      </c>
      <c r="G11436" s="4">
        <v>0.15577650000000001</v>
      </c>
      <c r="H11436">
        <v>1.0123489999999999</v>
      </c>
      <c r="I11436">
        <v>0.69103950000000003</v>
      </c>
      <c r="J11436">
        <v>-2.15238</v>
      </c>
      <c r="K11436">
        <v>-4.5563880000000001</v>
      </c>
      <c r="L11436">
        <v>-3.0093510000000001</v>
      </c>
      <c r="M11436">
        <v>1</v>
      </c>
      <c r="N11436" s="4">
        <v>0</v>
      </c>
      <c r="O11436">
        <v>0</v>
      </c>
      <c r="P11436">
        <v>0</v>
      </c>
      <c r="Q11436">
        <v>0</v>
      </c>
      <c r="R11436">
        <v>1</v>
      </c>
      <c r="S11436">
        <v>0</v>
      </c>
      <c r="T11436" s="4">
        <v>0.4536538</v>
      </c>
      <c r="U11436">
        <v>9.2148430000000003E-2</v>
      </c>
      <c r="V11436">
        <v>6.9268159999999995E-2</v>
      </c>
      <c r="W11436">
        <v>2.6998199999999999E-3</v>
      </c>
      <c r="X11436" s="1">
        <v>6.4483159999999997E-5</v>
      </c>
      <c r="Y11436">
        <v>1.9960809999999999E-2</v>
      </c>
      <c r="Z11436" s="4">
        <v>0.79851159999999999</v>
      </c>
      <c r="AA11436">
        <v>0.41576279999999999</v>
      </c>
      <c r="AB11436">
        <v>0.60866779999999998</v>
      </c>
      <c r="AC11436">
        <v>1.4372619999999999E-2</v>
      </c>
      <c r="AD11436" s="1">
        <v>2.245166E-9</v>
      </c>
      <c r="AE11436">
        <v>2.1369459999999999E-4</v>
      </c>
    </row>
    <row r="11437" spans="1:31" x14ac:dyDescent="0.55000000000000004">
      <c r="A11437" s="10" t="s">
        <v>3837</v>
      </c>
      <c r="B11437" s="5">
        <v>1.8210859999999999E-14</v>
      </c>
      <c r="C11437" s="1">
        <v>2.279803E-5</v>
      </c>
      <c r="D11437" t="s">
        <v>32</v>
      </c>
      <c r="E11437" s="4">
        <v>12</v>
      </c>
      <c r="F11437" t="s">
        <v>29</v>
      </c>
      <c r="G11437" s="4">
        <v>-1.5681400000000001</v>
      </c>
      <c r="H11437">
        <v>-2.033207</v>
      </c>
      <c r="I11437">
        <v>-1.559739</v>
      </c>
      <c r="J11437">
        <v>3.0040110000000002</v>
      </c>
      <c r="K11437">
        <v>2.123764</v>
      </c>
      <c r="L11437">
        <v>0.40649439999999998</v>
      </c>
      <c r="M11437">
        <v>0</v>
      </c>
      <c r="N11437" s="4">
        <v>0</v>
      </c>
      <c r="O11437">
        <v>0</v>
      </c>
      <c r="P11437">
        <v>0</v>
      </c>
      <c r="Q11437">
        <v>0</v>
      </c>
      <c r="R11437">
        <v>0</v>
      </c>
      <c r="S11437">
        <v>0</v>
      </c>
      <c r="T11437" s="4">
        <v>0.20243259999999999</v>
      </c>
      <c r="U11437">
        <v>7.7200450000000004E-2</v>
      </c>
      <c r="V11437">
        <v>0.25652599999999998</v>
      </c>
      <c r="W11437">
        <v>1.312285E-2</v>
      </c>
      <c r="X11437">
        <v>9.7644869999999995E-2</v>
      </c>
      <c r="Y11437">
        <v>0.46921410000000002</v>
      </c>
      <c r="Z11437" s="4">
        <v>0.13953199999999999</v>
      </c>
      <c r="AA11437">
        <v>3.4548599999999999E-2</v>
      </c>
      <c r="AB11437">
        <v>0.142654</v>
      </c>
      <c r="AC11437">
        <v>4.9715200000000005E-4</v>
      </c>
      <c r="AD11437">
        <v>2.5064949999999999E-2</v>
      </c>
      <c r="AE11437">
        <v>0.75322509999999998</v>
      </c>
    </row>
    <row r="11438" spans="1:31" x14ac:dyDescent="0.55000000000000004">
      <c r="A11438" s="10" t="s">
        <v>3838</v>
      </c>
      <c r="B11438" s="5">
        <v>1.104481E-14</v>
      </c>
      <c r="C11438" s="1">
        <v>3.0816280000000002E-7</v>
      </c>
      <c r="D11438">
        <v>17.279049873352101</v>
      </c>
      <c r="E11438" s="4">
        <v>9</v>
      </c>
      <c r="F11438" t="s">
        <v>4988</v>
      </c>
      <c r="G11438" s="4">
        <v>-0.359819</v>
      </c>
      <c r="H11438">
        <v>0.13190579999999999</v>
      </c>
      <c r="I11438">
        <v>0.15131320000000001</v>
      </c>
      <c r="J11438">
        <v>-5.8530490000000004</v>
      </c>
      <c r="K11438">
        <v>-4.631793</v>
      </c>
      <c r="L11438">
        <v>-1.104868</v>
      </c>
      <c r="M11438">
        <v>1</v>
      </c>
      <c r="N11438" s="4">
        <v>0</v>
      </c>
      <c r="O11438">
        <v>0</v>
      </c>
      <c r="P11438">
        <v>0</v>
      </c>
      <c r="Q11438">
        <v>1</v>
      </c>
      <c r="R11438">
        <v>1</v>
      </c>
      <c r="S11438">
        <v>0</v>
      </c>
      <c r="T11438" s="4">
        <v>0.86968760000000001</v>
      </c>
      <c r="U11438">
        <v>0.95184259999999998</v>
      </c>
      <c r="V11438">
        <v>0.90836430000000001</v>
      </c>
      <c r="W11438" s="1">
        <v>3.0816280000000002E-7</v>
      </c>
      <c r="X11438" s="1">
        <v>3.1464309999999997E-5</v>
      </c>
      <c r="Y11438">
        <v>9.260053E-2</v>
      </c>
      <c r="Z11438" s="4">
        <v>0.81173819999999997</v>
      </c>
      <c r="AA11438">
        <v>0.85174380000000005</v>
      </c>
      <c r="AB11438">
        <v>0.84891309999999998</v>
      </c>
      <c r="AC11438" s="1">
        <v>1.329522E-11</v>
      </c>
      <c r="AD11438" s="1">
        <v>2.2166720000000001E-7</v>
      </c>
      <c r="AE11438">
        <v>0.52338289999999998</v>
      </c>
    </row>
    <row r="11439" spans="1:31" x14ac:dyDescent="0.55000000000000004">
      <c r="A11439" s="10" t="s">
        <v>3838</v>
      </c>
      <c r="B11439" s="5">
        <v>1.104481E-14</v>
      </c>
      <c r="C11439" s="1">
        <v>3.0816280000000002E-7</v>
      </c>
      <c r="D11439">
        <v>17.279049873352101</v>
      </c>
      <c r="E11439" s="4">
        <v>9</v>
      </c>
      <c r="F11439" t="s">
        <v>4987</v>
      </c>
      <c r="G11439" s="4">
        <v>-0.25633430000000001</v>
      </c>
      <c r="H11439">
        <v>-0.56122280000000002</v>
      </c>
      <c r="I11439">
        <v>6.0018170000000003E-2</v>
      </c>
      <c r="J11439">
        <v>-7.0928800000000001</v>
      </c>
      <c r="K11439">
        <v>-5.8426960000000001</v>
      </c>
      <c r="L11439">
        <v>-1.9612700000000001</v>
      </c>
      <c r="M11439">
        <v>1</v>
      </c>
      <c r="N11439" s="4">
        <v>0</v>
      </c>
      <c r="O11439">
        <v>0</v>
      </c>
      <c r="P11439">
        <v>0</v>
      </c>
      <c r="Q11439">
        <v>1</v>
      </c>
      <c r="R11439">
        <v>1</v>
      </c>
      <c r="S11439">
        <v>0</v>
      </c>
      <c r="T11439" s="4">
        <v>0.28357019999999999</v>
      </c>
      <c r="U11439">
        <v>6.5379499999999993E-2</v>
      </c>
      <c r="V11439">
        <v>0.44382090000000002</v>
      </c>
      <c r="W11439" s="1">
        <v>1.203152E-5</v>
      </c>
      <c r="X11439" s="1">
        <v>3.5960239999999998E-5</v>
      </c>
      <c r="Y11439" s="1">
        <v>7.0267500000000004E-5</v>
      </c>
      <c r="Z11439" s="4">
        <v>0.77453329999999998</v>
      </c>
      <c r="AA11439">
        <v>0.67022959999999998</v>
      </c>
      <c r="AB11439">
        <v>0.81757740000000001</v>
      </c>
      <c r="AC11439" s="1">
        <v>1.104481E-14</v>
      </c>
      <c r="AD11439" s="1">
        <v>1.104481E-14</v>
      </c>
      <c r="AE11439">
        <v>2.9934490000000001E-2</v>
      </c>
    </row>
    <row r="11440" spans="1:31" x14ac:dyDescent="0.55000000000000004">
      <c r="A11440" s="10" t="s">
        <v>3838</v>
      </c>
      <c r="B11440" s="5">
        <v>1.104481E-14</v>
      </c>
      <c r="C11440" s="1">
        <v>3.0816280000000002E-7</v>
      </c>
      <c r="D11440">
        <v>17.279049873352101</v>
      </c>
      <c r="E11440" s="4">
        <v>9</v>
      </c>
      <c r="F11440" t="s">
        <v>29</v>
      </c>
      <c r="G11440" s="4">
        <v>8.1643259999999995E-2</v>
      </c>
      <c r="H11440">
        <v>0.43568519999999999</v>
      </c>
      <c r="I11440">
        <v>-6.5514000000000003E-2</v>
      </c>
      <c r="J11440">
        <v>2.2276639999999999</v>
      </c>
      <c r="K11440">
        <v>1.8857010000000001</v>
      </c>
      <c r="L11440">
        <v>-0.65980780000000006</v>
      </c>
      <c r="M11440">
        <v>0</v>
      </c>
      <c r="N11440" s="4">
        <v>0</v>
      </c>
      <c r="O11440">
        <v>0</v>
      </c>
      <c r="P11440">
        <v>0</v>
      </c>
      <c r="Q11440">
        <v>0</v>
      </c>
      <c r="R11440">
        <v>0</v>
      </c>
      <c r="S11440">
        <v>0</v>
      </c>
      <c r="T11440" s="4">
        <v>0.48111910000000002</v>
      </c>
      <c r="U11440">
        <v>0.33278219999999997</v>
      </c>
      <c r="V11440">
        <v>0.49012830000000002</v>
      </c>
      <c r="W11440">
        <v>5.7110379999999999E-3</v>
      </c>
      <c r="X11440">
        <v>1.3120649999999999E-2</v>
      </c>
      <c r="Y11440">
        <v>0.32881870000000002</v>
      </c>
      <c r="Z11440" s="4">
        <v>0.82859419999999995</v>
      </c>
      <c r="AA11440">
        <v>0.74412080000000003</v>
      </c>
      <c r="AB11440">
        <v>0.83130760000000004</v>
      </c>
      <c r="AC11440">
        <v>1.6880550000000001E-2</v>
      </c>
      <c r="AD11440">
        <v>5.595671E-2</v>
      </c>
      <c r="AE11440">
        <v>0.65810060000000004</v>
      </c>
    </row>
    <row r="11441" spans="1:31" x14ac:dyDescent="0.55000000000000004">
      <c r="A11441" s="10" t="s">
        <v>3839</v>
      </c>
      <c r="B11441" s="4">
        <v>1.3725289999999999E-3</v>
      </c>
      <c r="C11441">
        <v>5.7280940000000002E-2</v>
      </c>
      <c r="D11441">
        <v>23.596500396728501</v>
      </c>
      <c r="E11441" s="4" t="s">
        <v>32</v>
      </c>
      <c r="F11441" t="s">
        <v>4988</v>
      </c>
      <c r="G11441" s="4">
        <v>-5.4203620000000001E-2</v>
      </c>
      <c r="H11441">
        <v>-0.61286149999999995</v>
      </c>
      <c r="I11441">
        <v>-0.82983689999999999</v>
      </c>
      <c r="J11441">
        <v>1.029444E-2</v>
      </c>
      <c r="K11441">
        <v>-0.40347640000000001</v>
      </c>
      <c r="L11441">
        <v>-1.7865679999999999</v>
      </c>
      <c r="M11441">
        <v>0</v>
      </c>
      <c r="N11441" s="4">
        <v>0</v>
      </c>
      <c r="O11441">
        <v>0</v>
      </c>
      <c r="P11441">
        <v>0</v>
      </c>
      <c r="Q11441">
        <v>0</v>
      </c>
      <c r="R11441">
        <v>0</v>
      </c>
      <c r="S11441">
        <v>0</v>
      </c>
      <c r="T11441" s="4">
        <v>0.942639</v>
      </c>
      <c r="U11441">
        <v>0.92182750000000002</v>
      </c>
      <c r="V11441">
        <v>0.82040120000000005</v>
      </c>
      <c r="W11441">
        <v>0.92822539999999998</v>
      </c>
      <c r="X11441">
        <v>0.78429559999999998</v>
      </c>
      <c r="Y11441">
        <v>0.1264274</v>
      </c>
      <c r="Z11441" s="4">
        <v>0.86217169999999999</v>
      </c>
      <c r="AA11441">
        <v>0.74524829999999997</v>
      </c>
      <c r="AB11441">
        <v>0.6635588</v>
      </c>
      <c r="AC11441">
        <v>0.86747240000000003</v>
      </c>
      <c r="AD11441">
        <v>0.802145</v>
      </c>
      <c r="AE11441">
        <v>0.1433816</v>
      </c>
    </row>
    <row r="11442" spans="1:31" x14ac:dyDescent="0.55000000000000004">
      <c r="A11442" s="10" t="s">
        <v>3839</v>
      </c>
      <c r="B11442" s="4">
        <v>1.3725289999999999E-3</v>
      </c>
      <c r="C11442">
        <v>5.7280940000000002E-2</v>
      </c>
      <c r="D11442">
        <v>23.596500396728501</v>
      </c>
      <c r="E11442" s="4" t="s">
        <v>32</v>
      </c>
      <c r="F11442" t="s">
        <v>4987</v>
      </c>
      <c r="G11442" s="4">
        <v>-0.63207329999999995</v>
      </c>
      <c r="H11442">
        <v>0.13340540000000001</v>
      </c>
      <c r="I11442">
        <v>-0.28939029999999999</v>
      </c>
      <c r="J11442">
        <v>-0.161552</v>
      </c>
      <c r="K11442">
        <v>0.34618890000000002</v>
      </c>
      <c r="L11442">
        <v>-0.79070240000000003</v>
      </c>
      <c r="M11442">
        <v>0</v>
      </c>
      <c r="N11442" s="4">
        <v>0</v>
      </c>
      <c r="O11442">
        <v>0</v>
      </c>
      <c r="P11442">
        <v>0</v>
      </c>
      <c r="Q11442">
        <v>0</v>
      </c>
      <c r="R11442">
        <v>0</v>
      </c>
      <c r="S11442">
        <v>0</v>
      </c>
      <c r="T11442" s="4">
        <v>0.25313219999999997</v>
      </c>
      <c r="U11442">
        <v>0.46581060000000002</v>
      </c>
      <c r="V11442">
        <v>0.33729419999999999</v>
      </c>
      <c r="W11442">
        <v>0.38615339999999998</v>
      </c>
      <c r="X11442">
        <v>0.34996310000000003</v>
      </c>
      <c r="Y11442">
        <v>0.30736419999999998</v>
      </c>
      <c r="Z11442" s="4">
        <v>0.63797579999999998</v>
      </c>
      <c r="AA11442">
        <v>0.80327320000000002</v>
      </c>
      <c r="AB11442">
        <v>0.76565399999999995</v>
      </c>
      <c r="AC11442">
        <v>0.79725009999999996</v>
      </c>
      <c r="AD11442">
        <v>0.74913479999999999</v>
      </c>
      <c r="AE11442">
        <v>0.5542146</v>
      </c>
    </row>
    <row r="11443" spans="1:31" x14ac:dyDescent="0.55000000000000004">
      <c r="A11443" s="10" t="s">
        <v>3839</v>
      </c>
      <c r="B11443" s="4">
        <v>1.3725289999999999E-3</v>
      </c>
      <c r="C11443">
        <v>5.7280940000000002E-2</v>
      </c>
      <c r="D11443">
        <v>23.596500396728501</v>
      </c>
      <c r="E11443" s="4" t="s">
        <v>32</v>
      </c>
      <c r="F11443" t="s">
        <v>29</v>
      </c>
      <c r="G11443" s="4">
        <v>0.70403550000000004</v>
      </c>
      <c r="H11443">
        <v>-0.54660770000000003</v>
      </c>
      <c r="I11443">
        <v>0.52390409999999998</v>
      </c>
      <c r="J11443">
        <v>-2.8046890000000002</v>
      </c>
      <c r="K11443">
        <v>-1.8562609999999999</v>
      </c>
      <c r="L11443">
        <v>0.1286746</v>
      </c>
      <c r="M11443">
        <v>0</v>
      </c>
      <c r="N11443" s="4">
        <v>0</v>
      </c>
      <c r="O11443">
        <v>0</v>
      </c>
      <c r="P11443">
        <v>0</v>
      </c>
      <c r="Q11443">
        <v>0</v>
      </c>
      <c r="R11443">
        <v>0</v>
      </c>
      <c r="S11443">
        <v>0</v>
      </c>
      <c r="T11443" s="4">
        <v>0.38241579999999997</v>
      </c>
      <c r="U11443">
        <v>0.45323350000000001</v>
      </c>
      <c r="V11443">
        <v>0.44820070000000001</v>
      </c>
      <c r="W11443">
        <v>5.7280940000000002E-2</v>
      </c>
      <c r="X11443">
        <v>0.25492150000000002</v>
      </c>
      <c r="Y11443">
        <v>0.49241269999999998</v>
      </c>
      <c r="Z11443" s="4">
        <v>0.63751590000000002</v>
      </c>
      <c r="AA11443">
        <v>0.70525970000000004</v>
      </c>
      <c r="AB11443">
        <v>0.71378560000000002</v>
      </c>
      <c r="AC11443">
        <v>1.3725289999999999E-3</v>
      </c>
      <c r="AD11443">
        <v>6.1342309999999997E-2</v>
      </c>
      <c r="AE11443">
        <v>0.82020780000000004</v>
      </c>
    </row>
    <row r="11444" spans="1:31" x14ac:dyDescent="0.55000000000000004">
      <c r="A11444" s="10" t="s">
        <v>3840</v>
      </c>
      <c r="B11444" s="5">
        <v>1.360322E-8</v>
      </c>
      <c r="C11444">
        <v>2.2956170000000001E-2</v>
      </c>
      <c r="D11444" t="s">
        <v>32</v>
      </c>
      <c r="E11444" s="4" t="s">
        <v>32</v>
      </c>
      <c r="F11444" t="s">
        <v>4988</v>
      </c>
      <c r="G11444" s="4" t="s">
        <v>32</v>
      </c>
      <c r="H11444" t="s">
        <v>32</v>
      </c>
      <c r="I11444" t="s">
        <v>32</v>
      </c>
      <c r="J11444" t="s">
        <v>32</v>
      </c>
      <c r="K11444" t="s">
        <v>32</v>
      </c>
      <c r="L11444" t="s">
        <v>32</v>
      </c>
      <c r="M11444">
        <v>0</v>
      </c>
      <c r="N11444" s="4" t="s">
        <v>32</v>
      </c>
      <c r="O11444" t="s">
        <v>32</v>
      </c>
      <c r="P11444" t="s">
        <v>32</v>
      </c>
      <c r="Q11444" t="s">
        <v>32</v>
      </c>
      <c r="R11444" t="s">
        <v>32</v>
      </c>
      <c r="S11444" t="s">
        <v>32</v>
      </c>
      <c r="T11444" s="4" t="s">
        <v>32</v>
      </c>
      <c r="U11444" t="s">
        <v>32</v>
      </c>
      <c r="V11444" t="s">
        <v>32</v>
      </c>
      <c r="W11444" t="s">
        <v>32</v>
      </c>
      <c r="X11444" t="s">
        <v>32</v>
      </c>
      <c r="Y11444" t="s">
        <v>32</v>
      </c>
      <c r="Z11444" s="4" t="s">
        <v>32</v>
      </c>
      <c r="AA11444" t="s">
        <v>32</v>
      </c>
      <c r="AB11444" t="s">
        <v>32</v>
      </c>
      <c r="AC11444" t="s">
        <v>32</v>
      </c>
      <c r="AD11444" t="s">
        <v>32</v>
      </c>
      <c r="AE11444" t="s">
        <v>32</v>
      </c>
    </row>
    <row r="11445" spans="1:31" x14ac:dyDescent="0.55000000000000004">
      <c r="A11445" s="10" t="s">
        <v>3840</v>
      </c>
      <c r="B11445" s="5">
        <v>1.360322E-8</v>
      </c>
      <c r="C11445">
        <v>2.2956170000000001E-2</v>
      </c>
      <c r="D11445" t="s">
        <v>32</v>
      </c>
      <c r="E11445" s="4" t="s">
        <v>32</v>
      </c>
      <c r="F11445" t="s">
        <v>4987</v>
      </c>
      <c r="G11445" s="4">
        <v>-0.64926709999999999</v>
      </c>
      <c r="H11445">
        <v>-0.46235939999999998</v>
      </c>
      <c r="I11445">
        <v>-0.15271419999999999</v>
      </c>
      <c r="J11445">
        <v>0.94410499999999997</v>
      </c>
      <c r="K11445">
        <v>-3.048035</v>
      </c>
      <c r="L11445">
        <v>-4.352125</v>
      </c>
      <c r="M11445">
        <v>0</v>
      </c>
      <c r="N11445" s="4">
        <v>0</v>
      </c>
      <c r="O11445">
        <v>0</v>
      </c>
      <c r="P11445">
        <v>0</v>
      </c>
      <c r="Q11445">
        <v>0</v>
      </c>
      <c r="R11445">
        <v>0</v>
      </c>
      <c r="S11445">
        <v>0</v>
      </c>
      <c r="T11445" s="4">
        <v>0.30264859999999999</v>
      </c>
      <c r="U11445">
        <v>3.317055E-2</v>
      </c>
      <c r="V11445">
        <v>0.40395710000000001</v>
      </c>
      <c r="W11445">
        <v>3.1941129999999998E-2</v>
      </c>
      <c r="X11445">
        <v>2.2956170000000001E-2</v>
      </c>
      <c r="Y11445">
        <v>2.590458E-2</v>
      </c>
      <c r="Z11445" s="4">
        <v>0.62966040000000001</v>
      </c>
      <c r="AA11445">
        <v>0.70991780000000004</v>
      </c>
      <c r="AB11445">
        <v>0.79917499999999997</v>
      </c>
      <c r="AC11445">
        <v>0.4602079</v>
      </c>
      <c r="AD11445">
        <v>1.7030729999999999E-4</v>
      </c>
      <c r="AE11445" s="1">
        <v>1.360322E-8</v>
      </c>
    </row>
    <row r="11446" spans="1:31" x14ac:dyDescent="0.55000000000000004">
      <c r="A11446" s="10" t="s">
        <v>3840</v>
      </c>
      <c r="B11446" s="5">
        <v>1.360322E-8</v>
      </c>
      <c r="C11446">
        <v>2.2956170000000001E-2</v>
      </c>
      <c r="D11446" t="s">
        <v>32</v>
      </c>
      <c r="E11446" s="4" t="s">
        <v>32</v>
      </c>
      <c r="F11446" t="s">
        <v>29</v>
      </c>
      <c r="G11446" s="4">
        <v>0.83254189999999995</v>
      </c>
      <c r="H11446">
        <v>0.23534479999999999</v>
      </c>
      <c r="I11446">
        <v>0.45545259999999999</v>
      </c>
      <c r="J11446">
        <v>-0.9868825</v>
      </c>
      <c r="K11446">
        <v>0.86356029999999995</v>
      </c>
      <c r="L11446">
        <v>1.002677</v>
      </c>
      <c r="M11446">
        <v>0</v>
      </c>
      <c r="N11446" s="4">
        <v>0</v>
      </c>
      <c r="O11446">
        <v>0</v>
      </c>
      <c r="P11446">
        <v>0</v>
      </c>
      <c r="Q11446">
        <v>0</v>
      </c>
      <c r="R11446">
        <v>0</v>
      </c>
      <c r="S11446">
        <v>0</v>
      </c>
      <c r="T11446" s="4">
        <v>0.31005539999999998</v>
      </c>
      <c r="U11446">
        <v>0.38622770000000001</v>
      </c>
      <c r="V11446">
        <v>0.39182519999999998</v>
      </c>
      <c r="W11446">
        <v>0.1241563</v>
      </c>
      <c r="X11446">
        <v>0.35739929999999998</v>
      </c>
      <c r="Y11446">
        <v>0.41389910000000002</v>
      </c>
      <c r="Z11446" s="4">
        <v>0.5708782</v>
      </c>
      <c r="AA11446">
        <v>0.79830619999999997</v>
      </c>
      <c r="AB11446">
        <v>0.73769850000000003</v>
      </c>
      <c r="AC11446">
        <v>0.47904089999999999</v>
      </c>
      <c r="AD11446">
        <v>0.55335160000000005</v>
      </c>
      <c r="AE11446">
        <v>0.46908699999999998</v>
      </c>
    </row>
    <row r="11447" spans="1:31" x14ac:dyDescent="0.55000000000000004">
      <c r="A11447" s="10" t="s">
        <v>3841</v>
      </c>
      <c r="B11447" s="4">
        <v>0.66510659999999999</v>
      </c>
      <c r="C11447">
        <v>0.12745509999999999</v>
      </c>
      <c r="D11447">
        <v>33.712100982666001</v>
      </c>
      <c r="E11447" s="4" t="s">
        <v>32</v>
      </c>
      <c r="F11447" t="s">
        <v>4988</v>
      </c>
      <c r="G11447" s="4" t="s">
        <v>32</v>
      </c>
      <c r="H11447" t="s">
        <v>32</v>
      </c>
      <c r="I11447" t="s">
        <v>32</v>
      </c>
      <c r="J11447" t="s">
        <v>32</v>
      </c>
      <c r="K11447" t="s">
        <v>32</v>
      </c>
      <c r="L11447" t="s">
        <v>32</v>
      </c>
      <c r="M11447">
        <v>0</v>
      </c>
      <c r="N11447" s="4" t="s">
        <v>32</v>
      </c>
      <c r="O11447" t="s">
        <v>32</v>
      </c>
      <c r="P11447" t="s">
        <v>32</v>
      </c>
      <c r="Q11447" t="s">
        <v>32</v>
      </c>
      <c r="R11447" t="s">
        <v>32</v>
      </c>
      <c r="S11447" t="s">
        <v>32</v>
      </c>
      <c r="T11447" s="4" t="s">
        <v>32</v>
      </c>
      <c r="U11447" t="s">
        <v>32</v>
      </c>
      <c r="V11447" t="s">
        <v>32</v>
      </c>
      <c r="W11447" t="s">
        <v>32</v>
      </c>
      <c r="X11447" t="s">
        <v>32</v>
      </c>
      <c r="Y11447" t="s">
        <v>32</v>
      </c>
      <c r="Z11447" s="4" t="s">
        <v>32</v>
      </c>
      <c r="AA11447" t="s">
        <v>32</v>
      </c>
      <c r="AB11447" t="s">
        <v>32</v>
      </c>
      <c r="AC11447" t="s">
        <v>32</v>
      </c>
      <c r="AD11447" t="s">
        <v>32</v>
      </c>
      <c r="AE11447" t="s">
        <v>32</v>
      </c>
    </row>
    <row r="11448" spans="1:31" x14ac:dyDescent="0.55000000000000004">
      <c r="A11448" s="10" t="s">
        <v>3841</v>
      </c>
      <c r="B11448" s="4">
        <v>0.66510659999999999</v>
      </c>
      <c r="C11448">
        <v>0.12745509999999999</v>
      </c>
      <c r="D11448">
        <v>33.712100982666001</v>
      </c>
      <c r="E11448" s="4" t="s">
        <v>32</v>
      </c>
      <c r="F11448" t="s">
        <v>4987</v>
      </c>
      <c r="G11448" s="4">
        <v>-0.18898300000000001</v>
      </c>
      <c r="H11448">
        <v>-0.10682410000000001</v>
      </c>
      <c r="I11448">
        <v>0.30623689999999998</v>
      </c>
      <c r="J11448">
        <v>0.54044599999999998</v>
      </c>
      <c r="K11448">
        <v>5.7461060000000001E-2</v>
      </c>
      <c r="L11448">
        <v>-0.57296670000000005</v>
      </c>
      <c r="M11448">
        <v>0</v>
      </c>
      <c r="N11448" s="4">
        <v>0</v>
      </c>
      <c r="O11448">
        <v>0</v>
      </c>
      <c r="P11448">
        <v>0</v>
      </c>
      <c r="Q11448">
        <v>0</v>
      </c>
      <c r="R11448">
        <v>0</v>
      </c>
      <c r="S11448">
        <v>0</v>
      </c>
      <c r="T11448" s="4">
        <v>0.32296659999999999</v>
      </c>
      <c r="U11448">
        <v>0.45212229999999998</v>
      </c>
      <c r="V11448">
        <v>0.12745509999999999</v>
      </c>
      <c r="W11448">
        <v>0.21479790000000001</v>
      </c>
      <c r="X11448">
        <v>0.45641759999999998</v>
      </c>
      <c r="Y11448">
        <v>0.253859</v>
      </c>
      <c r="Z11448" s="4">
        <v>0.79107289999999997</v>
      </c>
      <c r="AA11448">
        <v>0.80868099999999998</v>
      </c>
      <c r="AB11448">
        <v>0.76092470000000001</v>
      </c>
      <c r="AC11448">
        <v>0.67907759999999995</v>
      </c>
      <c r="AD11448">
        <v>0.81804140000000003</v>
      </c>
      <c r="AE11448">
        <v>0.66510659999999999</v>
      </c>
    </row>
    <row r="11449" spans="1:31" x14ac:dyDescent="0.55000000000000004">
      <c r="A11449" s="10" t="s">
        <v>3841</v>
      </c>
      <c r="B11449" s="4">
        <v>0.66510659999999999</v>
      </c>
      <c r="C11449">
        <v>0.12745509999999999</v>
      </c>
      <c r="D11449">
        <v>33.712100982666001</v>
      </c>
      <c r="E11449" s="4" t="s">
        <v>32</v>
      </c>
      <c r="F11449" t="s">
        <v>29</v>
      </c>
      <c r="G11449" s="4">
        <v>9.3775629999999999E-2</v>
      </c>
      <c r="H11449">
        <v>-0.18472520000000001</v>
      </c>
      <c r="I11449">
        <v>-5.0518729999999998E-2</v>
      </c>
      <c r="J11449">
        <v>-3.3903750000000003E-2</v>
      </c>
      <c r="K11449">
        <v>-0.32828059999999998</v>
      </c>
      <c r="L11449">
        <v>-6.6945279999999996E-2</v>
      </c>
      <c r="M11449">
        <v>0</v>
      </c>
      <c r="N11449" s="4">
        <v>0</v>
      </c>
      <c r="O11449">
        <v>0</v>
      </c>
      <c r="P11449">
        <v>0</v>
      </c>
      <c r="Q11449">
        <v>0</v>
      </c>
      <c r="R11449">
        <v>0</v>
      </c>
      <c r="S11449">
        <v>0</v>
      </c>
      <c r="T11449" s="4">
        <v>0.44429109999999999</v>
      </c>
      <c r="U11449">
        <v>0.34623399999999999</v>
      </c>
      <c r="V11449">
        <v>0.46529330000000002</v>
      </c>
      <c r="W11449">
        <v>0.47894510000000001</v>
      </c>
      <c r="X11449">
        <v>0.39304119999999998</v>
      </c>
      <c r="Y11449">
        <v>0.48565399999999997</v>
      </c>
      <c r="Z11449" s="4">
        <v>0.8264994</v>
      </c>
      <c r="AA11449">
        <v>0.80922660000000002</v>
      </c>
      <c r="AB11449">
        <v>0.83375909999999998</v>
      </c>
      <c r="AC11449">
        <v>0.83639739999999996</v>
      </c>
      <c r="AD11449">
        <v>0.77550149999999995</v>
      </c>
      <c r="AE11449">
        <v>0.83107010000000003</v>
      </c>
    </row>
    <row r="11450" spans="1:31" x14ac:dyDescent="0.55000000000000004">
      <c r="A11450" s="10" t="s">
        <v>3842</v>
      </c>
      <c r="B11450" s="4">
        <v>3.4048450000000001E-4</v>
      </c>
      <c r="C11450">
        <v>1.4946889999999999E-2</v>
      </c>
      <c r="D11450" t="s">
        <v>32</v>
      </c>
      <c r="E11450" s="4" t="s">
        <v>32</v>
      </c>
      <c r="F11450" t="s">
        <v>4988</v>
      </c>
      <c r="G11450" s="4">
        <v>0.90325770000000005</v>
      </c>
      <c r="H11450">
        <v>2.9237310000000001</v>
      </c>
      <c r="I11450">
        <v>0.28930270000000002</v>
      </c>
      <c r="J11450">
        <v>2.8644720000000001</v>
      </c>
      <c r="K11450">
        <v>1.9609650000000001</v>
      </c>
      <c r="L11450">
        <v>3.1997909999999998</v>
      </c>
      <c r="M11450">
        <v>0</v>
      </c>
      <c r="N11450" s="4">
        <v>0</v>
      </c>
      <c r="O11450">
        <v>0</v>
      </c>
      <c r="P11450">
        <v>0</v>
      </c>
      <c r="Q11450">
        <v>0</v>
      </c>
      <c r="R11450">
        <v>0</v>
      </c>
      <c r="S11450">
        <v>0</v>
      </c>
      <c r="T11450" s="4">
        <v>0.89168230000000004</v>
      </c>
      <c r="U11450">
        <v>0.45870329999999998</v>
      </c>
      <c r="V11450">
        <v>0.92018520000000004</v>
      </c>
      <c r="W11450">
        <v>0.16495370000000001</v>
      </c>
      <c r="X11450">
        <v>0.38823839999999998</v>
      </c>
      <c r="Y11450">
        <v>0.10954179999999999</v>
      </c>
      <c r="Z11450" s="4">
        <v>0.63004680000000002</v>
      </c>
      <c r="AA11450">
        <v>3.2857580000000002E-3</v>
      </c>
      <c r="AB11450">
        <v>0.82581599999999999</v>
      </c>
      <c r="AC11450">
        <v>4.2213659999999998E-3</v>
      </c>
      <c r="AD11450">
        <v>9.213768E-2</v>
      </c>
      <c r="AE11450">
        <v>9.4977039999999998E-4</v>
      </c>
    </row>
    <row r="11451" spans="1:31" x14ac:dyDescent="0.55000000000000004">
      <c r="A11451" s="10" t="s">
        <v>3842</v>
      </c>
      <c r="B11451" s="4">
        <v>3.4048450000000001E-4</v>
      </c>
      <c r="C11451">
        <v>1.4946889999999999E-2</v>
      </c>
      <c r="D11451" t="s">
        <v>32</v>
      </c>
      <c r="E11451" s="4" t="s">
        <v>32</v>
      </c>
      <c r="F11451" t="s">
        <v>4987</v>
      </c>
      <c r="G11451" s="4">
        <v>0.73779430000000001</v>
      </c>
      <c r="H11451">
        <v>0.71085969999999998</v>
      </c>
      <c r="I11451">
        <v>-0.5406763</v>
      </c>
      <c r="J11451">
        <v>0.24751909999999999</v>
      </c>
      <c r="K11451">
        <v>-0.31526199999999999</v>
      </c>
      <c r="L11451">
        <v>-0.96852740000000004</v>
      </c>
      <c r="M11451">
        <v>0</v>
      </c>
      <c r="N11451" s="4">
        <v>0</v>
      </c>
      <c r="O11451">
        <v>0</v>
      </c>
      <c r="P11451">
        <v>0</v>
      </c>
      <c r="Q11451">
        <v>0</v>
      </c>
      <c r="R11451">
        <v>0</v>
      </c>
      <c r="S11451">
        <v>0</v>
      </c>
      <c r="T11451" s="4">
        <v>0.3658382</v>
      </c>
      <c r="U11451">
        <v>6.181884E-2</v>
      </c>
      <c r="V11451">
        <v>0.32194400000000001</v>
      </c>
      <c r="W11451">
        <v>0.39930490000000002</v>
      </c>
      <c r="X11451">
        <v>0.3519699</v>
      </c>
      <c r="Y11451">
        <v>0.108068</v>
      </c>
      <c r="Z11451" s="4">
        <v>0.58386749999999998</v>
      </c>
      <c r="AA11451">
        <v>0.59832019999999997</v>
      </c>
      <c r="AB11451">
        <v>0.67898099999999995</v>
      </c>
      <c r="AC11451">
        <v>0.776814</v>
      </c>
      <c r="AD11451">
        <v>0.75833280000000003</v>
      </c>
      <c r="AE11451">
        <v>0.44441849999999999</v>
      </c>
    </row>
    <row r="11452" spans="1:31" x14ac:dyDescent="0.55000000000000004">
      <c r="A11452" s="10" t="s">
        <v>3842</v>
      </c>
      <c r="B11452" s="4">
        <v>3.4048450000000001E-4</v>
      </c>
      <c r="C11452">
        <v>1.4946889999999999E-2</v>
      </c>
      <c r="D11452" t="s">
        <v>32</v>
      </c>
      <c r="E11452" s="4" t="s">
        <v>32</v>
      </c>
      <c r="F11452" t="s">
        <v>29</v>
      </c>
      <c r="G11452" s="4">
        <v>-0.30966080000000001</v>
      </c>
      <c r="H11452">
        <v>-0.2182239</v>
      </c>
      <c r="I11452">
        <v>-7.5754799999999997E-2</v>
      </c>
      <c r="J11452">
        <v>-2.6517900000000001</v>
      </c>
      <c r="K11452">
        <v>-3.073248</v>
      </c>
      <c r="L11452">
        <v>1.057839</v>
      </c>
      <c r="M11452">
        <v>0</v>
      </c>
      <c r="N11452" s="4">
        <v>0</v>
      </c>
      <c r="O11452">
        <v>0</v>
      </c>
      <c r="P11452">
        <v>0</v>
      </c>
      <c r="Q11452">
        <v>0</v>
      </c>
      <c r="R11452">
        <v>0</v>
      </c>
      <c r="S11452">
        <v>0</v>
      </c>
      <c r="T11452" s="4">
        <v>0.46598650000000003</v>
      </c>
      <c r="U11452">
        <v>0.4445326</v>
      </c>
      <c r="V11452">
        <v>0.49458099999999999</v>
      </c>
      <c r="W11452">
        <v>1.4946889999999999E-2</v>
      </c>
      <c r="X11452">
        <v>4.1103220000000003E-2</v>
      </c>
      <c r="Y11452">
        <v>0.3382906</v>
      </c>
      <c r="Z11452" s="4">
        <v>0.78037469999999998</v>
      </c>
      <c r="AA11452">
        <v>0.80211149999999998</v>
      </c>
      <c r="AB11452">
        <v>0.8295941</v>
      </c>
      <c r="AC11452">
        <v>2.8520350000000002E-3</v>
      </c>
      <c r="AD11452">
        <v>3.4048450000000001E-4</v>
      </c>
      <c r="AE11452">
        <v>0.4337937</v>
      </c>
    </row>
    <row r="11453" spans="1:31" x14ac:dyDescent="0.55000000000000004">
      <c r="A11453" s="10" t="s">
        <v>3843</v>
      </c>
      <c r="B11453" s="5">
        <v>1.85401E-14</v>
      </c>
      <c r="C11453" s="1">
        <v>7.8676190000000003E-5</v>
      </c>
      <c r="D11453">
        <v>23.433000564575199</v>
      </c>
      <c r="E11453" s="4">
        <v>17</v>
      </c>
      <c r="F11453" t="s">
        <v>4988</v>
      </c>
      <c r="G11453" s="4">
        <v>-0.75189240000000002</v>
      </c>
      <c r="H11453">
        <v>-0.54387189999999996</v>
      </c>
      <c r="I11453">
        <v>-1.0809439999999999</v>
      </c>
      <c r="J11453">
        <v>8.3518270000000006E-2</v>
      </c>
      <c r="K11453">
        <v>0.18481449999999999</v>
      </c>
      <c r="L11453">
        <v>-0.2425889</v>
      </c>
      <c r="M11453">
        <v>0</v>
      </c>
      <c r="N11453" s="4">
        <v>0</v>
      </c>
      <c r="O11453">
        <v>0</v>
      </c>
      <c r="P11453">
        <v>0</v>
      </c>
      <c r="Q11453">
        <v>0</v>
      </c>
      <c r="R11453">
        <v>0</v>
      </c>
      <c r="S11453">
        <v>0</v>
      </c>
      <c r="T11453" s="4">
        <v>0.67533189999999998</v>
      </c>
      <c r="U11453">
        <v>0.88854560000000005</v>
      </c>
      <c r="V11453">
        <v>0.45793919999999999</v>
      </c>
      <c r="W11453">
        <v>0.92410979999999998</v>
      </c>
      <c r="X11453">
        <v>0.83790039999999999</v>
      </c>
      <c r="Y11453">
        <v>0.77808529999999998</v>
      </c>
      <c r="Z11453" s="4">
        <v>0.69583649999999997</v>
      </c>
      <c r="AA11453">
        <v>0.76614930000000003</v>
      </c>
      <c r="AB11453">
        <v>0.53704430000000003</v>
      </c>
      <c r="AC11453">
        <v>0.85840139999999998</v>
      </c>
      <c r="AD11453">
        <v>0.8437981</v>
      </c>
      <c r="AE11453">
        <v>0.8342541</v>
      </c>
    </row>
    <row r="11454" spans="1:31" x14ac:dyDescent="0.55000000000000004">
      <c r="A11454" s="10" t="s">
        <v>3843</v>
      </c>
      <c r="B11454" s="5">
        <v>1.85401E-14</v>
      </c>
      <c r="C11454" s="1">
        <v>7.8676190000000003E-5</v>
      </c>
      <c r="D11454">
        <v>23.433000564575199</v>
      </c>
      <c r="E11454" s="4">
        <v>17</v>
      </c>
      <c r="F11454" t="s">
        <v>4987</v>
      </c>
      <c r="G11454" s="4">
        <v>-0.12730269999999999</v>
      </c>
      <c r="H11454">
        <v>-1.101758</v>
      </c>
      <c r="I11454">
        <v>-0.80491889999999999</v>
      </c>
      <c r="J11454">
        <v>-1.502462</v>
      </c>
      <c r="K11454">
        <v>-2.1049449999999998</v>
      </c>
      <c r="L11454">
        <v>-2.5649259999999998</v>
      </c>
      <c r="M11454">
        <v>0</v>
      </c>
      <c r="N11454" s="4">
        <v>0</v>
      </c>
      <c r="O11454">
        <v>0</v>
      </c>
      <c r="P11454">
        <v>0</v>
      </c>
      <c r="Q11454">
        <v>0</v>
      </c>
      <c r="R11454">
        <v>0</v>
      </c>
      <c r="S11454">
        <v>0</v>
      </c>
      <c r="T11454" s="4">
        <v>0.4666517</v>
      </c>
      <c r="U11454">
        <v>0.14048759999999999</v>
      </c>
      <c r="V11454">
        <v>0.21706230000000001</v>
      </c>
      <c r="W11454">
        <v>6.2710489999999994E-2</v>
      </c>
      <c r="X11454">
        <v>7.4851200000000007E-2</v>
      </c>
      <c r="Y11454">
        <v>7.580924E-2</v>
      </c>
      <c r="Z11454" s="4">
        <v>0.80453839999999999</v>
      </c>
      <c r="AA11454">
        <v>0.35683930000000003</v>
      </c>
      <c r="AB11454">
        <v>0.54597479999999998</v>
      </c>
      <c r="AC11454">
        <v>0.13254969999999999</v>
      </c>
      <c r="AD11454">
        <v>1.7382209999999999E-2</v>
      </c>
      <c r="AE11454">
        <v>2.293102E-3</v>
      </c>
    </row>
    <row r="11455" spans="1:31" x14ac:dyDescent="0.55000000000000004">
      <c r="A11455" s="10" t="s">
        <v>3843</v>
      </c>
      <c r="B11455" s="5">
        <v>1.85401E-14</v>
      </c>
      <c r="C11455" s="1">
        <v>7.8676190000000003E-5</v>
      </c>
      <c r="D11455">
        <v>23.433000564575199</v>
      </c>
      <c r="E11455" s="4">
        <v>17</v>
      </c>
      <c r="F11455" t="s">
        <v>29</v>
      </c>
      <c r="G11455" s="4">
        <v>2.4577909999999998</v>
      </c>
      <c r="H11455">
        <v>3.2358600000000002</v>
      </c>
      <c r="I11455">
        <v>1.9598070000000001</v>
      </c>
      <c r="J11455">
        <v>7.469436</v>
      </c>
      <c r="K11455">
        <v>9.2417350000000003</v>
      </c>
      <c r="L11455">
        <v>2.573442</v>
      </c>
      <c r="M11455">
        <v>1</v>
      </c>
      <c r="N11455" s="4">
        <v>0</v>
      </c>
      <c r="O11455">
        <v>0</v>
      </c>
      <c r="P11455">
        <v>0</v>
      </c>
      <c r="Q11455">
        <v>1</v>
      </c>
      <c r="R11455">
        <v>1</v>
      </c>
      <c r="S11455">
        <v>0</v>
      </c>
      <c r="T11455" s="4">
        <v>0.10989110000000001</v>
      </c>
      <c r="U11455">
        <v>6.0088080000000002E-2</v>
      </c>
      <c r="V11455">
        <v>0.29434539999999998</v>
      </c>
      <c r="W11455" s="1">
        <v>7.8676190000000003E-5</v>
      </c>
      <c r="X11455">
        <v>1.266887E-3</v>
      </c>
      <c r="Y11455">
        <v>0.37275700000000001</v>
      </c>
      <c r="Z11455" s="4">
        <v>6.7615230000000002E-3</v>
      </c>
      <c r="AA11455">
        <v>1.3740399999999999E-4</v>
      </c>
      <c r="AB11455">
        <v>4.4159249999999997E-2</v>
      </c>
      <c r="AC11455" s="1">
        <v>1.85401E-14</v>
      </c>
      <c r="AD11455" s="1">
        <v>1.85401E-14</v>
      </c>
      <c r="AE11455">
        <v>4.0615110000000003E-3</v>
      </c>
    </row>
    <row r="11456" spans="1:31" x14ac:dyDescent="0.55000000000000004">
      <c r="A11456" s="10" t="s">
        <v>3844</v>
      </c>
      <c r="B11456" s="4">
        <v>0.339194</v>
      </c>
      <c r="C11456">
        <v>3.8756649999999999E-3</v>
      </c>
      <c r="D11456">
        <v>32.231899261474602</v>
      </c>
      <c r="E11456" s="4" t="s">
        <v>32</v>
      </c>
      <c r="F11456" t="s">
        <v>4988</v>
      </c>
      <c r="G11456" s="4">
        <v>-0.74136869999999999</v>
      </c>
      <c r="H11456">
        <v>9.5567970000000002E-2</v>
      </c>
      <c r="I11456">
        <v>-0.72134739999999997</v>
      </c>
      <c r="J11456">
        <v>0.68849890000000002</v>
      </c>
      <c r="K11456">
        <v>0.41337550000000001</v>
      </c>
      <c r="L11456">
        <v>0.94508250000000005</v>
      </c>
      <c r="M11456">
        <v>0</v>
      </c>
      <c r="N11456" s="4">
        <v>0</v>
      </c>
      <c r="O11456">
        <v>0</v>
      </c>
      <c r="P11456">
        <v>0</v>
      </c>
      <c r="Q11456">
        <v>0</v>
      </c>
      <c r="R11456">
        <v>0</v>
      </c>
      <c r="S11456">
        <v>0</v>
      </c>
      <c r="T11456" s="4">
        <v>0.78183559999999996</v>
      </c>
      <c r="U11456">
        <v>0.9584994</v>
      </c>
      <c r="V11456">
        <v>0.79955790000000004</v>
      </c>
      <c r="W11456">
        <v>0.44507629999999998</v>
      </c>
      <c r="X11456">
        <v>0.68421560000000003</v>
      </c>
      <c r="Y11456">
        <v>0.25792860000000001</v>
      </c>
      <c r="Z11456" s="4">
        <v>0.69993660000000002</v>
      </c>
      <c r="AA11456">
        <v>0.85679530000000004</v>
      </c>
      <c r="AB11456">
        <v>0.70757040000000004</v>
      </c>
      <c r="AC11456">
        <v>0.71962729999999997</v>
      </c>
      <c r="AD11456">
        <v>0.79987059999999999</v>
      </c>
      <c r="AE11456">
        <v>0.60962139999999998</v>
      </c>
    </row>
    <row r="11457" spans="1:31" x14ac:dyDescent="0.55000000000000004">
      <c r="A11457" s="10" t="s">
        <v>3844</v>
      </c>
      <c r="B11457" s="4">
        <v>0.339194</v>
      </c>
      <c r="C11457">
        <v>3.8756649999999999E-3</v>
      </c>
      <c r="D11457">
        <v>32.231899261474602</v>
      </c>
      <c r="E11457" s="4" t="s">
        <v>32</v>
      </c>
      <c r="F11457" t="s">
        <v>4987</v>
      </c>
      <c r="G11457" s="4">
        <v>0.1455505</v>
      </c>
      <c r="H11457">
        <v>-0.60613530000000004</v>
      </c>
      <c r="I11457">
        <v>-0.47008470000000002</v>
      </c>
      <c r="J11457">
        <v>0.63632770000000005</v>
      </c>
      <c r="K11457">
        <v>1.1287130000000001</v>
      </c>
      <c r="L11457">
        <v>0.37016680000000002</v>
      </c>
      <c r="M11457">
        <v>0</v>
      </c>
      <c r="N11457" s="4">
        <v>0</v>
      </c>
      <c r="O11457">
        <v>0</v>
      </c>
      <c r="P11457">
        <v>0</v>
      </c>
      <c r="Q11457">
        <v>0</v>
      </c>
      <c r="R11457">
        <v>0</v>
      </c>
      <c r="S11457">
        <v>0</v>
      </c>
      <c r="T11457" s="4">
        <v>0.36811630000000001</v>
      </c>
      <c r="U11457">
        <v>3.8088669999999998E-2</v>
      </c>
      <c r="V11457">
        <v>2.4385440000000001E-2</v>
      </c>
      <c r="W11457">
        <v>1.48349E-2</v>
      </c>
      <c r="X11457">
        <v>3.8756649999999999E-3</v>
      </c>
      <c r="Y11457">
        <v>0.25043320000000002</v>
      </c>
      <c r="Z11457" s="4">
        <v>0.80071250000000005</v>
      </c>
      <c r="AA11457">
        <v>0.6501593</v>
      </c>
      <c r="AB11457">
        <v>0.70703320000000003</v>
      </c>
      <c r="AC11457">
        <v>0.63593599999999995</v>
      </c>
      <c r="AD11457">
        <v>0.339194</v>
      </c>
      <c r="AE11457">
        <v>0.74165700000000001</v>
      </c>
    </row>
    <row r="11458" spans="1:31" x14ac:dyDescent="0.55000000000000004">
      <c r="A11458" s="10" t="s">
        <v>3844</v>
      </c>
      <c r="B11458" s="4">
        <v>0.339194</v>
      </c>
      <c r="C11458">
        <v>3.8756649999999999E-3</v>
      </c>
      <c r="D11458">
        <v>32.231899261474602</v>
      </c>
      <c r="E11458" s="4" t="s">
        <v>32</v>
      </c>
      <c r="F11458" t="s">
        <v>29</v>
      </c>
      <c r="G11458" s="4">
        <v>-1.176661</v>
      </c>
      <c r="H11458">
        <v>0.35272569999999998</v>
      </c>
      <c r="I11458">
        <v>5.4770569999999996E-3</v>
      </c>
      <c r="J11458">
        <v>-0.2645884</v>
      </c>
      <c r="K11458">
        <v>-0.76795519999999995</v>
      </c>
      <c r="L11458">
        <v>0.1169032</v>
      </c>
      <c r="M11458">
        <v>0</v>
      </c>
      <c r="N11458" s="4">
        <v>0</v>
      </c>
      <c r="O11458">
        <v>0</v>
      </c>
      <c r="P11458">
        <v>0</v>
      </c>
      <c r="Q11458">
        <v>0</v>
      </c>
      <c r="R11458">
        <v>0</v>
      </c>
      <c r="S11458">
        <v>0</v>
      </c>
      <c r="T11458" s="4">
        <v>2.2556900000000001E-2</v>
      </c>
      <c r="U11458">
        <v>0.33551940000000002</v>
      </c>
      <c r="V11458">
        <v>0.49747209999999997</v>
      </c>
      <c r="W11458">
        <v>0.35772199999999998</v>
      </c>
      <c r="X11458">
        <v>0.1244873</v>
      </c>
      <c r="Y11458">
        <v>0.47745530000000003</v>
      </c>
      <c r="Z11458" s="4">
        <v>0.35658069999999997</v>
      </c>
      <c r="AA11458">
        <v>0.76885890000000001</v>
      </c>
      <c r="AB11458">
        <v>0.84072760000000002</v>
      </c>
      <c r="AC11458">
        <v>0.79153079999999998</v>
      </c>
      <c r="AD11458">
        <v>0.60561520000000002</v>
      </c>
      <c r="AE11458">
        <v>0.82237499999999997</v>
      </c>
    </row>
    <row r="11459" spans="1:31" x14ac:dyDescent="0.55000000000000004">
      <c r="A11459" s="10" t="s">
        <v>3845</v>
      </c>
      <c r="B11459" s="5">
        <v>9.0356520000000006E-9</v>
      </c>
      <c r="C11459">
        <v>4.9078309999999997E-3</v>
      </c>
      <c r="D11459" t="s">
        <v>32</v>
      </c>
      <c r="E11459" s="4">
        <v>13</v>
      </c>
      <c r="F11459" t="s">
        <v>4988</v>
      </c>
      <c r="G11459" s="4">
        <v>-1.3207329999999999</v>
      </c>
      <c r="H11459">
        <v>0.26230730000000002</v>
      </c>
      <c r="I11459">
        <v>-1.0981080000000001</v>
      </c>
      <c r="J11459">
        <v>-3.362212</v>
      </c>
      <c r="K11459">
        <v>-5.0657500000000004</v>
      </c>
      <c r="L11459">
        <v>-1.435063</v>
      </c>
      <c r="M11459">
        <v>1</v>
      </c>
      <c r="N11459" s="4">
        <v>0</v>
      </c>
      <c r="O11459">
        <v>0</v>
      </c>
      <c r="P11459">
        <v>0</v>
      </c>
      <c r="Q11459">
        <v>0</v>
      </c>
      <c r="R11459">
        <v>1</v>
      </c>
      <c r="S11459">
        <v>0</v>
      </c>
      <c r="T11459" s="4">
        <v>0.71344039999999997</v>
      </c>
      <c r="U11459">
        <v>0.95321009999999995</v>
      </c>
      <c r="V11459">
        <v>0.80242800000000003</v>
      </c>
      <c r="W11459">
        <v>2.7624070000000001E-2</v>
      </c>
      <c r="X11459">
        <v>4.9078309999999997E-3</v>
      </c>
      <c r="Y11459">
        <v>0.32010850000000002</v>
      </c>
      <c r="Z11459" s="4">
        <v>0.39274829999999999</v>
      </c>
      <c r="AA11459">
        <v>0.83077420000000002</v>
      </c>
      <c r="AB11459">
        <v>0.52726669999999998</v>
      </c>
      <c r="AC11459">
        <v>4.32459E-4</v>
      </c>
      <c r="AD11459" s="1">
        <v>9.0356520000000006E-9</v>
      </c>
      <c r="AE11459">
        <v>0.32264579999999998</v>
      </c>
    </row>
    <row r="11460" spans="1:31" x14ac:dyDescent="0.55000000000000004">
      <c r="A11460" s="10" t="s">
        <v>3845</v>
      </c>
      <c r="B11460" s="5">
        <v>9.0356520000000006E-9</v>
      </c>
      <c r="C11460">
        <v>4.9078309999999997E-3</v>
      </c>
      <c r="D11460" t="s">
        <v>32</v>
      </c>
      <c r="E11460" s="4">
        <v>13</v>
      </c>
      <c r="F11460" t="s">
        <v>4987</v>
      </c>
      <c r="G11460" s="4">
        <v>-2.4879970000000001E-2</v>
      </c>
      <c r="H11460">
        <v>0.5122601</v>
      </c>
      <c r="I11460">
        <v>0.98285129999999998</v>
      </c>
      <c r="J11460">
        <v>-3.5561739999999999</v>
      </c>
      <c r="K11460">
        <v>-1.110133</v>
      </c>
      <c r="L11460">
        <v>0.44970480000000002</v>
      </c>
      <c r="M11460">
        <v>0</v>
      </c>
      <c r="N11460" s="4">
        <v>0</v>
      </c>
      <c r="O11460">
        <v>0</v>
      </c>
      <c r="P11460">
        <v>0</v>
      </c>
      <c r="Q11460">
        <v>0</v>
      </c>
      <c r="R11460">
        <v>0</v>
      </c>
      <c r="S11460">
        <v>0</v>
      </c>
      <c r="T11460" s="4">
        <v>0.48836960000000001</v>
      </c>
      <c r="U11460">
        <v>0.33513979999999999</v>
      </c>
      <c r="V11460">
        <v>0.21063399999999999</v>
      </c>
      <c r="W11460">
        <v>1.6555770000000001E-2</v>
      </c>
      <c r="X11460">
        <v>0.1300258</v>
      </c>
      <c r="Y11460">
        <v>0.3355708</v>
      </c>
      <c r="Z11460" s="4">
        <v>0.82376269999999996</v>
      </c>
      <c r="AA11460">
        <v>0.69064490000000001</v>
      </c>
      <c r="AB11460">
        <v>0.4350908</v>
      </c>
      <c r="AC11460" s="1">
        <v>6.5926659999999999E-6</v>
      </c>
      <c r="AD11460">
        <v>0.35134339999999997</v>
      </c>
      <c r="AE11460">
        <v>0.71456589999999998</v>
      </c>
    </row>
    <row r="11461" spans="1:31" x14ac:dyDescent="0.55000000000000004">
      <c r="A11461" s="10" t="s">
        <v>3845</v>
      </c>
      <c r="B11461" s="5">
        <v>9.0356520000000006E-9</v>
      </c>
      <c r="C11461">
        <v>4.9078309999999997E-3</v>
      </c>
      <c r="D11461" t="s">
        <v>32</v>
      </c>
      <c r="E11461" s="4">
        <v>13</v>
      </c>
      <c r="F11461" t="s">
        <v>29</v>
      </c>
      <c r="G11461" s="4">
        <v>0.494481</v>
      </c>
      <c r="H11461">
        <v>1.599194E-2</v>
      </c>
      <c r="I11461">
        <v>-0.5101755</v>
      </c>
      <c r="J11461">
        <v>0.10642160000000001</v>
      </c>
      <c r="K11461">
        <v>-0.52782039999999997</v>
      </c>
      <c r="L11461">
        <v>-0.72685489999999997</v>
      </c>
      <c r="M11461">
        <v>0</v>
      </c>
      <c r="N11461" s="4">
        <v>0</v>
      </c>
      <c r="O11461">
        <v>0</v>
      </c>
      <c r="P11461">
        <v>0</v>
      </c>
      <c r="Q11461">
        <v>0</v>
      </c>
      <c r="R11461">
        <v>0</v>
      </c>
      <c r="S11461">
        <v>0</v>
      </c>
      <c r="T11461" s="4">
        <v>0.32250810000000002</v>
      </c>
      <c r="U11461">
        <v>0.4965541</v>
      </c>
      <c r="V11461">
        <v>0.40711190000000003</v>
      </c>
      <c r="W11461">
        <v>0.47637210000000002</v>
      </c>
      <c r="X11461">
        <v>0.42443350000000002</v>
      </c>
      <c r="Y11461">
        <v>0.39526289999999997</v>
      </c>
      <c r="Z11461" s="4">
        <v>0.7243889</v>
      </c>
      <c r="AA11461">
        <v>0.83915240000000002</v>
      </c>
      <c r="AB11461">
        <v>0.71879499999999996</v>
      </c>
      <c r="AC11461">
        <v>0.8242659</v>
      </c>
      <c r="AD11461">
        <v>0.71233650000000004</v>
      </c>
      <c r="AE11461">
        <v>0.62641729999999995</v>
      </c>
    </row>
    <row r="11462" spans="1:31" x14ac:dyDescent="0.55000000000000004">
      <c r="A11462" s="10" t="s">
        <v>3846</v>
      </c>
      <c r="B11462" s="4">
        <v>3.5355020000000001E-2</v>
      </c>
      <c r="C11462">
        <v>1.5769759999999999E-3</v>
      </c>
      <c r="D11462">
        <v>8.2678003311157209</v>
      </c>
      <c r="E11462" s="4" t="s">
        <v>32</v>
      </c>
      <c r="F11462" t="s">
        <v>4988</v>
      </c>
      <c r="G11462" s="4">
        <v>-0.1162083</v>
      </c>
      <c r="H11462">
        <v>-0.14867050000000001</v>
      </c>
      <c r="I11462">
        <v>7.6859410000000003E-2</v>
      </c>
      <c r="J11462">
        <v>-0.66049340000000001</v>
      </c>
      <c r="K11462">
        <v>-0.94648549999999998</v>
      </c>
      <c r="L11462">
        <v>0.25723699999999999</v>
      </c>
      <c r="M11462">
        <v>0</v>
      </c>
      <c r="N11462" s="4">
        <v>0</v>
      </c>
      <c r="O11462">
        <v>0</v>
      </c>
      <c r="P11462">
        <v>0</v>
      </c>
      <c r="Q11462">
        <v>0</v>
      </c>
      <c r="R11462">
        <v>0</v>
      </c>
      <c r="S11462">
        <v>0</v>
      </c>
      <c r="T11462" s="4">
        <v>0.91981299999999999</v>
      </c>
      <c r="U11462">
        <v>0.94122070000000002</v>
      </c>
      <c r="V11462">
        <v>0.91411690000000001</v>
      </c>
      <c r="W11462">
        <v>0.1249246</v>
      </c>
      <c r="X11462">
        <v>4.4980390000000002E-2</v>
      </c>
      <c r="Y11462">
        <v>0.50611919999999999</v>
      </c>
      <c r="Z11462" s="4">
        <v>0.85396490000000003</v>
      </c>
      <c r="AA11462">
        <v>0.84930410000000001</v>
      </c>
      <c r="AB11462">
        <v>0.85927469999999995</v>
      </c>
      <c r="AC11462">
        <v>0.72945610000000005</v>
      </c>
      <c r="AD11462">
        <v>0.60891980000000001</v>
      </c>
      <c r="AE11462">
        <v>0.83168030000000004</v>
      </c>
    </row>
    <row r="11463" spans="1:31" x14ac:dyDescent="0.55000000000000004">
      <c r="A11463" s="10" t="s">
        <v>3846</v>
      </c>
      <c r="B11463" s="4">
        <v>3.5355020000000001E-2</v>
      </c>
      <c r="C11463">
        <v>1.5769759999999999E-3</v>
      </c>
      <c r="D11463">
        <v>8.2678003311157209</v>
      </c>
      <c r="E11463" s="4" t="s">
        <v>32</v>
      </c>
      <c r="F11463" t="s">
        <v>4987</v>
      </c>
      <c r="G11463" s="4">
        <v>-0.1023805</v>
      </c>
      <c r="H11463">
        <v>0.2141412</v>
      </c>
      <c r="I11463">
        <v>6.0966380000000001E-2</v>
      </c>
      <c r="J11463">
        <v>-0.3959163</v>
      </c>
      <c r="K11463">
        <v>0.33664519999999998</v>
      </c>
      <c r="L11463">
        <v>0.53557250000000001</v>
      </c>
      <c r="M11463">
        <v>0</v>
      </c>
      <c r="N11463" s="4">
        <v>0</v>
      </c>
      <c r="O11463">
        <v>0</v>
      </c>
      <c r="P11463">
        <v>0</v>
      </c>
      <c r="Q11463">
        <v>0</v>
      </c>
      <c r="R11463">
        <v>0</v>
      </c>
      <c r="S11463">
        <v>0</v>
      </c>
      <c r="T11463" s="4">
        <v>0.42882740000000003</v>
      </c>
      <c r="U11463">
        <v>0.2673355</v>
      </c>
      <c r="V11463">
        <v>0.4369382</v>
      </c>
      <c r="W11463">
        <v>0.1170378</v>
      </c>
      <c r="X11463">
        <v>0.1197536</v>
      </c>
      <c r="Y11463">
        <v>0.1032768</v>
      </c>
      <c r="Z11463" s="4">
        <v>0.80955929999999998</v>
      </c>
      <c r="AA11463">
        <v>0.78512930000000003</v>
      </c>
      <c r="AB11463">
        <v>0.81740480000000004</v>
      </c>
      <c r="AC11463">
        <v>0.73327850000000006</v>
      </c>
      <c r="AD11463">
        <v>0.75202610000000003</v>
      </c>
      <c r="AE11463">
        <v>0.68111330000000003</v>
      </c>
    </row>
    <row r="11464" spans="1:31" x14ac:dyDescent="0.55000000000000004">
      <c r="A11464" s="10" t="s">
        <v>3846</v>
      </c>
      <c r="B11464" s="4">
        <v>3.5355020000000001E-2</v>
      </c>
      <c r="C11464">
        <v>1.5769759999999999E-3</v>
      </c>
      <c r="D11464">
        <v>8.2678003311157209</v>
      </c>
      <c r="E11464" s="4" t="s">
        <v>32</v>
      </c>
      <c r="F11464" t="s">
        <v>29</v>
      </c>
      <c r="G11464" s="4">
        <v>-0.30195840000000002</v>
      </c>
      <c r="H11464">
        <v>2.2449710000000001E-2</v>
      </c>
      <c r="I11464">
        <v>-9.9909799999999993E-2</v>
      </c>
      <c r="J11464">
        <v>2.026322</v>
      </c>
      <c r="K11464">
        <v>4.6490730000000001E-2</v>
      </c>
      <c r="L11464">
        <v>-4.5998240000000003E-2</v>
      </c>
      <c r="M11464">
        <v>0</v>
      </c>
      <c r="N11464" s="4">
        <v>0</v>
      </c>
      <c r="O11464">
        <v>0</v>
      </c>
      <c r="P11464">
        <v>0</v>
      </c>
      <c r="Q11464">
        <v>0</v>
      </c>
      <c r="R11464">
        <v>0</v>
      </c>
      <c r="S11464">
        <v>0</v>
      </c>
      <c r="T11464" s="4">
        <v>0.3444508</v>
      </c>
      <c r="U11464">
        <v>0.49477409999999999</v>
      </c>
      <c r="V11464">
        <v>0.4614142</v>
      </c>
      <c r="W11464">
        <v>1.5769759999999999E-3</v>
      </c>
      <c r="X11464">
        <v>0.48214960000000001</v>
      </c>
      <c r="Y11464">
        <v>0.48542800000000003</v>
      </c>
      <c r="Z11464" s="4">
        <v>0.78234459999999995</v>
      </c>
      <c r="AA11464">
        <v>0.83816959999999996</v>
      </c>
      <c r="AB11464">
        <v>0.82542249999999995</v>
      </c>
      <c r="AC11464">
        <v>3.5355020000000001E-2</v>
      </c>
      <c r="AD11464">
        <v>0.83440619999999999</v>
      </c>
      <c r="AE11464">
        <v>0.83448500000000003</v>
      </c>
    </row>
    <row r="11465" spans="1:31" x14ac:dyDescent="0.55000000000000004">
      <c r="A11465" s="10" t="s">
        <v>3847</v>
      </c>
      <c r="B11465" s="5">
        <v>8.698441E-14</v>
      </c>
      <c r="C11465">
        <v>6.2964279999999997E-4</v>
      </c>
      <c r="D11465">
        <v>21.440949440002399</v>
      </c>
      <c r="E11465" s="4">
        <v>7</v>
      </c>
      <c r="F11465" t="s">
        <v>4988</v>
      </c>
      <c r="G11465" s="4">
        <v>-0.55019189999999996</v>
      </c>
      <c r="H11465">
        <v>-0.19525999999999999</v>
      </c>
      <c r="I11465">
        <v>-0.13662589999999999</v>
      </c>
      <c r="J11465">
        <v>3.5040330000000001E-2</v>
      </c>
      <c r="K11465">
        <v>-1.1616329999999999</v>
      </c>
      <c r="L11465">
        <v>-1.729862</v>
      </c>
      <c r="M11465">
        <v>0</v>
      </c>
      <c r="N11465" s="4">
        <v>0</v>
      </c>
      <c r="O11465">
        <v>0</v>
      </c>
      <c r="P11465">
        <v>0</v>
      </c>
      <c r="Q11465">
        <v>0</v>
      </c>
      <c r="R11465">
        <v>0</v>
      </c>
      <c r="S11465">
        <v>0</v>
      </c>
      <c r="T11465" s="4">
        <v>0.79197289999999998</v>
      </c>
      <c r="U11465">
        <v>0.94823310000000005</v>
      </c>
      <c r="V11465">
        <v>0.9155818</v>
      </c>
      <c r="W11465">
        <v>0.92661199999999999</v>
      </c>
      <c r="X11465">
        <v>0.14075650000000001</v>
      </c>
      <c r="Y11465">
        <v>2.1016739999999999E-2</v>
      </c>
      <c r="Z11465" s="4">
        <v>0.76432789999999995</v>
      </c>
      <c r="AA11465">
        <v>0.84214199999999995</v>
      </c>
      <c r="AB11465">
        <v>0.85106400000000004</v>
      </c>
      <c r="AC11465">
        <v>0.8645349</v>
      </c>
      <c r="AD11465">
        <v>0.49010809999999999</v>
      </c>
      <c r="AE11465">
        <v>0.1661049</v>
      </c>
    </row>
    <row r="11466" spans="1:31" x14ac:dyDescent="0.55000000000000004">
      <c r="A11466" s="10" t="s">
        <v>3847</v>
      </c>
      <c r="B11466" s="5">
        <v>8.698441E-14</v>
      </c>
      <c r="C11466">
        <v>6.2964279999999997E-4</v>
      </c>
      <c r="D11466">
        <v>21.440949440002399</v>
      </c>
      <c r="E11466" s="4">
        <v>7</v>
      </c>
      <c r="F11466" t="s">
        <v>4987</v>
      </c>
      <c r="G11466" s="4">
        <v>-0.99792530000000002</v>
      </c>
      <c r="H11466">
        <v>0.42277710000000002</v>
      </c>
      <c r="I11466">
        <v>-0.70465650000000002</v>
      </c>
      <c r="J11466">
        <v>-0.1676058</v>
      </c>
      <c r="K11466">
        <v>0.30560769999999998</v>
      </c>
      <c r="L11466">
        <v>-1.5973109999999999</v>
      </c>
      <c r="M11466">
        <v>0</v>
      </c>
      <c r="N11466" s="4">
        <v>0</v>
      </c>
      <c r="O11466">
        <v>0</v>
      </c>
      <c r="P11466">
        <v>0</v>
      </c>
      <c r="Q11466">
        <v>0</v>
      </c>
      <c r="R11466">
        <v>0</v>
      </c>
      <c r="S11466">
        <v>0</v>
      </c>
      <c r="T11466" s="4">
        <v>0.30606040000000001</v>
      </c>
      <c r="U11466">
        <v>0.32128190000000001</v>
      </c>
      <c r="V11466">
        <v>0.30662289999999998</v>
      </c>
      <c r="W11466">
        <v>0.44429380000000002</v>
      </c>
      <c r="X11466">
        <v>0.24669469999999999</v>
      </c>
      <c r="Y11466">
        <v>6.8289739999999998E-3</v>
      </c>
      <c r="Z11466" s="4">
        <v>0.42523100000000003</v>
      </c>
      <c r="AA11466">
        <v>0.72414230000000002</v>
      </c>
      <c r="AB11466">
        <v>0.60158520000000004</v>
      </c>
      <c r="AC11466">
        <v>0.79591339999999999</v>
      </c>
      <c r="AD11466">
        <v>0.76110390000000006</v>
      </c>
      <c r="AE11466">
        <v>9.9475129999999995E-2</v>
      </c>
    </row>
    <row r="11467" spans="1:31" x14ac:dyDescent="0.55000000000000004">
      <c r="A11467" s="10" t="s">
        <v>3847</v>
      </c>
      <c r="B11467" s="5">
        <v>8.698441E-14</v>
      </c>
      <c r="C11467">
        <v>6.2964279999999997E-4</v>
      </c>
      <c r="D11467">
        <v>21.440949440002399</v>
      </c>
      <c r="E11467" s="4">
        <v>7</v>
      </c>
      <c r="F11467" t="s">
        <v>29</v>
      </c>
      <c r="G11467" s="4">
        <v>2.237066</v>
      </c>
      <c r="H11467">
        <v>0.49700860000000002</v>
      </c>
      <c r="I11467">
        <v>2.5836229999999998</v>
      </c>
      <c r="J11467">
        <v>5.80572</v>
      </c>
      <c r="K11467">
        <v>4.2356150000000001</v>
      </c>
      <c r="L11467">
        <v>2.608533</v>
      </c>
      <c r="M11467">
        <v>1</v>
      </c>
      <c r="N11467" s="4">
        <v>0</v>
      </c>
      <c r="O11467">
        <v>0</v>
      </c>
      <c r="P11467">
        <v>0</v>
      </c>
      <c r="Q11467">
        <v>1</v>
      </c>
      <c r="R11467">
        <v>1</v>
      </c>
      <c r="S11467">
        <v>0</v>
      </c>
      <c r="T11467" s="4">
        <v>0.21007120000000001</v>
      </c>
      <c r="U11467">
        <v>0.42403869999999999</v>
      </c>
      <c r="V11467">
        <v>0.22093740000000001</v>
      </c>
      <c r="W11467">
        <v>2.2824500000000001E-3</v>
      </c>
      <c r="X11467">
        <v>6.2964279999999997E-4</v>
      </c>
      <c r="Y11467">
        <v>0.14372289999999999</v>
      </c>
      <c r="Z11467" s="4">
        <v>1.6292049999999999E-2</v>
      </c>
      <c r="AA11467">
        <v>0.72349750000000002</v>
      </c>
      <c r="AB11467">
        <v>3.878598E-3</v>
      </c>
      <c r="AC11467" s="1">
        <v>8.698441E-14</v>
      </c>
      <c r="AD11467" s="1">
        <v>1.6375409999999999E-7</v>
      </c>
      <c r="AE11467">
        <v>3.4742549999999999E-3</v>
      </c>
    </row>
    <row r="11468" spans="1:31" x14ac:dyDescent="0.55000000000000004">
      <c r="A11468" s="10" t="s">
        <v>3848</v>
      </c>
      <c r="B11468" s="4">
        <v>0.55555129999999997</v>
      </c>
      <c r="C11468">
        <v>2.9646829999999999E-2</v>
      </c>
      <c r="D11468">
        <v>24.1674499511719</v>
      </c>
      <c r="E11468" s="4" t="s">
        <v>32</v>
      </c>
      <c r="F11468" t="s">
        <v>4988</v>
      </c>
      <c r="G11468" s="4">
        <v>-0.1794055</v>
      </c>
      <c r="H11468">
        <v>9.2365329999999995E-2</v>
      </c>
      <c r="I11468">
        <v>-2.3069039999999999E-2</v>
      </c>
      <c r="J11468">
        <v>0.42072920000000003</v>
      </c>
      <c r="K11468">
        <v>-0.40577210000000002</v>
      </c>
      <c r="L11468">
        <v>-8.6206749999999999E-2</v>
      </c>
      <c r="M11468">
        <v>0</v>
      </c>
      <c r="N11468" s="4">
        <v>0</v>
      </c>
      <c r="O11468">
        <v>0</v>
      </c>
      <c r="P11468">
        <v>0</v>
      </c>
      <c r="Q11468">
        <v>0</v>
      </c>
      <c r="R11468">
        <v>0</v>
      </c>
      <c r="S11468">
        <v>0</v>
      </c>
      <c r="T11468" s="4">
        <v>0.90842710000000004</v>
      </c>
      <c r="U11468">
        <v>0.95308859999999995</v>
      </c>
      <c r="V11468">
        <v>0.92847780000000002</v>
      </c>
      <c r="W11468">
        <v>0.37587490000000001</v>
      </c>
      <c r="X11468">
        <v>0.48404320000000001</v>
      </c>
      <c r="Y11468">
        <v>0.88191770000000003</v>
      </c>
      <c r="Z11468" s="4">
        <v>0.84464410000000001</v>
      </c>
      <c r="AA11468">
        <v>0.85722540000000003</v>
      </c>
      <c r="AB11468">
        <v>0.86597170000000001</v>
      </c>
      <c r="AC11468">
        <v>0.79815659999999999</v>
      </c>
      <c r="AD11468">
        <v>0.80162089999999997</v>
      </c>
      <c r="AE11468">
        <v>0.85804599999999998</v>
      </c>
    </row>
    <row r="11469" spans="1:31" x14ac:dyDescent="0.55000000000000004">
      <c r="A11469" s="10" t="s">
        <v>3848</v>
      </c>
      <c r="B11469" s="4">
        <v>0.55555129999999997</v>
      </c>
      <c r="C11469">
        <v>2.9646829999999999E-2</v>
      </c>
      <c r="D11469">
        <v>24.1674499511719</v>
      </c>
      <c r="E11469" s="4" t="s">
        <v>32</v>
      </c>
      <c r="F11469" t="s">
        <v>4987</v>
      </c>
      <c r="G11469" s="4">
        <v>0.57214089999999995</v>
      </c>
      <c r="H11469">
        <v>0.22286839999999999</v>
      </c>
      <c r="I11469">
        <v>0.40407110000000002</v>
      </c>
      <c r="J11469">
        <v>0.46742499999999998</v>
      </c>
      <c r="K11469">
        <v>0.19207450000000001</v>
      </c>
      <c r="L11469">
        <v>0.30698029999999998</v>
      </c>
      <c r="M11469">
        <v>0</v>
      </c>
      <c r="N11469" s="4">
        <v>0</v>
      </c>
      <c r="O11469">
        <v>0</v>
      </c>
      <c r="P11469">
        <v>0</v>
      </c>
      <c r="Q11469">
        <v>0</v>
      </c>
      <c r="R11469">
        <v>0</v>
      </c>
      <c r="S11469">
        <v>0</v>
      </c>
      <c r="T11469" s="4">
        <v>0.1039268</v>
      </c>
      <c r="U11469">
        <v>0.26671470000000003</v>
      </c>
      <c r="V11469">
        <v>0.16619929999999999</v>
      </c>
      <c r="W11469">
        <v>2.9646829999999999E-2</v>
      </c>
      <c r="X11469">
        <v>0.30159269999999999</v>
      </c>
      <c r="Y11469">
        <v>0.13454360000000001</v>
      </c>
      <c r="Z11469" s="4">
        <v>0.6654698</v>
      </c>
      <c r="AA11469">
        <v>0.78300320000000001</v>
      </c>
      <c r="AB11469">
        <v>0.73054810000000003</v>
      </c>
      <c r="AC11469">
        <v>0.70803039999999995</v>
      </c>
      <c r="AD11469">
        <v>0.79035710000000003</v>
      </c>
      <c r="AE11469">
        <v>0.76071279999999997</v>
      </c>
    </row>
    <row r="11470" spans="1:31" x14ac:dyDescent="0.55000000000000004">
      <c r="A11470" s="10" t="s">
        <v>3848</v>
      </c>
      <c r="B11470" s="4">
        <v>0.55555129999999997</v>
      </c>
      <c r="C11470">
        <v>2.9646829999999999E-2</v>
      </c>
      <c r="D11470">
        <v>24.1674499511719</v>
      </c>
      <c r="E11470" s="4" t="s">
        <v>32</v>
      </c>
      <c r="F11470" t="s">
        <v>29</v>
      </c>
      <c r="G11470" s="4">
        <v>-0.85971730000000002</v>
      </c>
      <c r="H11470">
        <v>-0.62283500000000003</v>
      </c>
      <c r="I11470">
        <v>-0.59338109999999999</v>
      </c>
      <c r="J11470">
        <v>0.1292054</v>
      </c>
      <c r="K11470">
        <v>-0.15654280000000001</v>
      </c>
      <c r="L11470">
        <v>-0.46482250000000003</v>
      </c>
      <c r="M11470">
        <v>0</v>
      </c>
      <c r="N11470" s="4">
        <v>0</v>
      </c>
      <c r="O11470">
        <v>0</v>
      </c>
      <c r="P11470">
        <v>0</v>
      </c>
      <c r="Q11470">
        <v>0</v>
      </c>
      <c r="R11470">
        <v>0</v>
      </c>
      <c r="S11470">
        <v>0</v>
      </c>
      <c r="T11470" s="4">
        <v>0.12883820000000001</v>
      </c>
      <c r="U11470">
        <v>0.10977049999999999</v>
      </c>
      <c r="V11470">
        <v>0.24105689999999999</v>
      </c>
      <c r="W11470">
        <v>0.388374</v>
      </c>
      <c r="X11470">
        <v>0.43712479999999998</v>
      </c>
      <c r="Y11470">
        <v>0.35600710000000002</v>
      </c>
      <c r="Z11470" s="4">
        <v>0.55555129999999997</v>
      </c>
      <c r="AA11470">
        <v>0.67437060000000004</v>
      </c>
      <c r="AB11470">
        <v>0.68672560000000005</v>
      </c>
      <c r="AC11470">
        <v>0.82010890000000003</v>
      </c>
      <c r="AD11470">
        <v>0.81488769999999999</v>
      </c>
      <c r="AE11470">
        <v>0.73458020000000002</v>
      </c>
    </row>
    <row r="11471" spans="1:31" x14ac:dyDescent="0.55000000000000004">
      <c r="A11471" s="10" t="s">
        <v>3849</v>
      </c>
      <c r="B11471" s="4">
        <v>2.7994189999999999E-2</v>
      </c>
      <c r="C11471">
        <v>1.1088910000000001E-3</v>
      </c>
      <c r="D11471">
        <v>19.5082492828369</v>
      </c>
      <c r="E11471" s="4" t="s">
        <v>32</v>
      </c>
      <c r="F11471" t="s">
        <v>4988</v>
      </c>
      <c r="G11471" s="4">
        <v>0.17345869999999999</v>
      </c>
      <c r="H11471">
        <v>0.28206429999999999</v>
      </c>
      <c r="I11471">
        <v>0.12826119999999999</v>
      </c>
      <c r="J11471">
        <v>-0.41284320000000002</v>
      </c>
      <c r="K11471">
        <v>0.24424480000000001</v>
      </c>
      <c r="L11471">
        <v>2.3581370000000001</v>
      </c>
      <c r="M11471">
        <v>0</v>
      </c>
      <c r="N11471" s="4">
        <v>0</v>
      </c>
      <c r="O11471">
        <v>0</v>
      </c>
      <c r="P11471">
        <v>0</v>
      </c>
      <c r="Q11471">
        <v>0</v>
      </c>
      <c r="R11471">
        <v>0</v>
      </c>
      <c r="S11471">
        <v>0</v>
      </c>
      <c r="T11471" s="4">
        <v>0.93685160000000001</v>
      </c>
      <c r="U11471">
        <v>0.95391380000000003</v>
      </c>
      <c r="V11471">
        <v>0.92516149999999997</v>
      </c>
      <c r="W11471">
        <v>0.83986179999999999</v>
      </c>
      <c r="X11471">
        <v>0.90438810000000003</v>
      </c>
      <c r="Y11471">
        <v>0.1063858</v>
      </c>
      <c r="Z11471" s="4">
        <v>0.84556509999999996</v>
      </c>
      <c r="AA11471">
        <v>0.82716789999999996</v>
      </c>
      <c r="AB11471">
        <v>0.85226489999999999</v>
      </c>
      <c r="AC11471">
        <v>0.79999390000000004</v>
      </c>
      <c r="AD11471">
        <v>0.83396630000000005</v>
      </c>
      <c r="AE11471">
        <v>2.7994189999999999E-2</v>
      </c>
    </row>
    <row r="11472" spans="1:31" x14ac:dyDescent="0.55000000000000004">
      <c r="A11472" s="10" t="s">
        <v>3849</v>
      </c>
      <c r="B11472" s="4">
        <v>2.7994189999999999E-2</v>
      </c>
      <c r="C11472">
        <v>1.1088910000000001E-3</v>
      </c>
      <c r="D11472">
        <v>19.5082492828369</v>
      </c>
      <c r="E11472" s="4" t="s">
        <v>32</v>
      </c>
      <c r="F11472" t="s">
        <v>4987</v>
      </c>
      <c r="G11472" s="4">
        <v>6.4230330000000002E-2</v>
      </c>
      <c r="H11472">
        <v>-0.27753470000000002</v>
      </c>
      <c r="I11472">
        <v>0.21375240000000001</v>
      </c>
      <c r="J11472">
        <v>-1.5585549999999999</v>
      </c>
      <c r="K11472">
        <v>-0.80611860000000002</v>
      </c>
      <c r="L11472">
        <v>0.87193509999999996</v>
      </c>
      <c r="M11472">
        <v>0</v>
      </c>
      <c r="N11472" s="4">
        <v>0</v>
      </c>
      <c r="O11472">
        <v>0</v>
      </c>
      <c r="P11472">
        <v>0</v>
      </c>
      <c r="Q11472">
        <v>0</v>
      </c>
      <c r="R11472">
        <v>0</v>
      </c>
      <c r="S11472">
        <v>0</v>
      </c>
      <c r="T11472" s="4">
        <v>0.44211349999999999</v>
      </c>
      <c r="U11472">
        <v>0.21465809999999999</v>
      </c>
      <c r="V11472">
        <v>0.2443486</v>
      </c>
      <c r="W11472">
        <v>1.1088910000000001E-3</v>
      </c>
      <c r="X11472">
        <v>3.0142510000000001E-2</v>
      </c>
      <c r="Y11472">
        <v>0.24333689999999999</v>
      </c>
      <c r="Z11472" s="4">
        <v>0.81680819999999998</v>
      </c>
      <c r="AA11472">
        <v>0.76889879999999999</v>
      </c>
      <c r="AB11472">
        <v>0.78522320000000001</v>
      </c>
      <c r="AC11472">
        <v>0.1112885</v>
      </c>
      <c r="AD11472">
        <v>0.54527440000000005</v>
      </c>
      <c r="AE11472">
        <v>0.50572790000000001</v>
      </c>
    </row>
    <row r="11473" spans="1:31" x14ac:dyDescent="0.55000000000000004">
      <c r="A11473" s="10" t="s">
        <v>3849</v>
      </c>
      <c r="B11473" s="4">
        <v>2.7994189999999999E-2</v>
      </c>
      <c r="C11473">
        <v>1.1088910000000001E-3</v>
      </c>
      <c r="D11473">
        <v>19.5082492828369</v>
      </c>
      <c r="E11473" s="4" t="s">
        <v>32</v>
      </c>
      <c r="F11473" t="s">
        <v>29</v>
      </c>
      <c r="G11473" s="4">
        <v>9.4471849999999996E-2</v>
      </c>
      <c r="H11473">
        <v>0.1910791</v>
      </c>
      <c r="I11473">
        <v>-6.3861890000000004E-2</v>
      </c>
      <c r="J11473">
        <v>0.39533269999999998</v>
      </c>
      <c r="K11473">
        <v>0.83183560000000001</v>
      </c>
      <c r="L11473">
        <v>0.1894158</v>
      </c>
      <c r="M11473">
        <v>0</v>
      </c>
      <c r="N11473" s="4">
        <v>0</v>
      </c>
      <c r="O11473">
        <v>0</v>
      </c>
      <c r="P11473">
        <v>0</v>
      </c>
      <c r="Q11473">
        <v>0</v>
      </c>
      <c r="R11473">
        <v>0</v>
      </c>
      <c r="S11473">
        <v>0</v>
      </c>
      <c r="T11473" s="4">
        <v>0.45604879999999998</v>
      </c>
      <c r="U11473">
        <v>0.4165393</v>
      </c>
      <c r="V11473">
        <v>0.47306680000000001</v>
      </c>
      <c r="W11473">
        <v>0.22333610000000001</v>
      </c>
      <c r="X11473">
        <v>0.193854</v>
      </c>
      <c r="Y11473">
        <v>0.4809195</v>
      </c>
      <c r="Z11473" s="4">
        <v>0.82637780000000005</v>
      </c>
      <c r="AA11473">
        <v>0.80790989999999996</v>
      </c>
      <c r="AB11473">
        <v>0.83158109999999996</v>
      </c>
      <c r="AC11473">
        <v>0.75658959999999997</v>
      </c>
      <c r="AD11473">
        <v>0.57127110000000003</v>
      </c>
      <c r="AE11473">
        <v>0.80825599999999997</v>
      </c>
    </row>
    <row r="11474" spans="1:31" x14ac:dyDescent="0.55000000000000004">
      <c r="A11474" s="10" t="s">
        <v>3850</v>
      </c>
      <c r="B11474" s="4">
        <v>8.8412569999999996E-2</v>
      </c>
      <c r="C11474">
        <v>8.6211389999999999E-3</v>
      </c>
      <c r="D11474">
        <v>23.598549842834501</v>
      </c>
      <c r="E11474" s="4" t="s">
        <v>32</v>
      </c>
      <c r="F11474" t="s">
        <v>4988</v>
      </c>
      <c r="G11474" s="4">
        <v>-0.24188229999999999</v>
      </c>
      <c r="H11474">
        <v>0.1062729</v>
      </c>
      <c r="I11474">
        <v>-9.4404669999999996E-2</v>
      </c>
      <c r="J11474">
        <v>-1.1866099999999999</v>
      </c>
      <c r="K11474">
        <v>-0.55791659999999998</v>
      </c>
      <c r="L11474">
        <v>-0.17219010000000001</v>
      </c>
      <c r="M11474">
        <v>0</v>
      </c>
      <c r="N11474" s="4">
        <v>0</v>
      </c>
      <c r="O11474">
        <v>0</v>
      </c>
      <c r="P11474">
        <v>0</v>
      </c>
      <c r="Q11474">
        <v>0</v>
      </c>
      <c r="R11474">
        <v>0</v>
      </c>
      <c r="S11474">
        <v>0</v>
      </c>
      <c r="T11474" s="4">
        <v>0.88338729999999999</v>
      </c>
      <c r="U11474">
        <v>0.95068900000000001</v>
      </c>
      <c r="V11474">
        <v>0.91560969999999997</v>
      </c>
      <c r="W11474">
        <v>2.4169409999999999E-2</v>
      </c>
      <c r="X11474">
        <v>0.31458009999999997</v>
      </c>
      <c r="Y11474">
        <v>0.75469799999999998</v>
      </c>
      <c r="Z11474" s="4">
        <v>0.83437660000000002</v>
      </c>
      <c r="AA11474">
        <v>0.85533999999999999</v>
      </c>
      <c r="AB11474">
        <v>0.85695180000000004</v>
      </c>
      <c r="AC11474">
        <v>0.47513850000000002</v>
      </c>
      <c r="AD11474">
        <v>0.7620768</v>
      </c>
      <c r="AE11474">
        <v>0.84576039999999997</v>
      </c>
    </row>
    <row r="11475" spans="1:31" x14ac:dyDescent="0.55000000000000004">
      <c r="A11475" s="10" t="s">
        <v>3850</v>
      </c>
      <c r="B11475" s="4">
        <v>8.8412569999999996E-2</v>
      </c>
      <c r="C11475">
        <v>8.6211389999999999E-3</v>
      </c>
      <c r="D11475">
        <v>23.598549842834501</v>
      </c>
      <c r="E11475" s="4" t="s">
        <v>32</v>
      </c>
      <c r="F11475" t="s">
        <v>4987</v>
      </c>
      <c r="G11475" s="4">
        <v>0.33287240000000001</v>
      </c>
      <c r="H11475">
        <v>0.34134170000000003</v>
      </c>
      <c r="I11475">
        <v>0.17742060000000001</v>
      </c>
      <c r="J11475">
        <v>-1.519706</v>
      </c>
      <c r="K11475">
        <v>-0.65168709999999996</v>
      </c>
      <c r="L11475">
        <v>-0.24625179999999999</v>
      </c>
      <c r="M11475">
        <v>0</v>
      </c>
      <c r="N11475" s="4">
        <v>0</v>
      </c>
      <c r="O11475">
        <v>0</v>
      </c>
      <c r="P11475">
        <v>0</v>
      </c>
      <c r="Q11475">
        <v>0</v>
      </c>
      <c r="R11475">
        <v>0</v>
      </c>
      <c r="S11475">
        <v>0</v>
      </c>
      <c r="T11475" s="4">
        <v>0.2361017</v>
      </c>
      <c r="U11475">
        <v>9.7068570000000007E-2</v>
      </c>
      <c r="V11475">
        <v>0.29418339999999998</v>
      </c>
      <c r="W11475">
        <v>2.392801E-2</v>
      </c>
      <c r="X11475">
        <v>8.143156E-2</v>
      </c>
      <c r="Y11475">
        <v>0.2063604</v>
      </c>
      <c r="Z11475" s="4">
        <v>0.75315600000000005</v>
      </c>
      <c r="AA11475">
        <v>0.75060930000000003</v>
      </c>
      <c r="AB11475">
        <v>0.79371449999999999</v>
      </c>
      <c r="AC11475">
        <v>0.12558279999999999</v>
      </c>
      <c r="AD11475">
        <v>0.62847470000000005</v>
      </c>
      <c r="AE11475">
        <v>0.77713889999999997</v>
      </c>
    </row>
    <row r="11476" spans="1:31" x14ac:dyDescent="0.55000000000000004">
      <c r="A11476" s="10" t="s">
        <v>3850</v>
      </c>
      <c r="B11476" s="4">
        <v>8.8412569999999996E-2</v>
      </c>
      <c r="C11476">
        <v>8.6211389999999999E-3</v>
      </c>
      <c r="D11476">
        <v>23.598549842834501</v>
      </c>
      <c r="E11476" s="4" t="s">
        <v>32</v>
      </c>
      <c r="F11476" t="s">
        <v>29</v>
      </c>
      <c r="G11476" s="4">
        <v>-1.6405099999999999</v>
      </c>
      <c r="H11476">
        <v>-1.327677</v>
      </c>
      <c r="I11476">
        <v>-0.91567869999999996</v>
      </c>
      <c r="J11476">
        <v>-1.1246849999999999</v>
      </c>
      <c r="K11476">
        <v>-1.7331399999999999</v>
      </c>
      <c r="L11476">
        <v>-1.5815380000000001</v>
      </c>
      <c r="M11476">
        <v>0</v>
      </c>
      <c r="N11476" s="4">
        <v>0</v>
      </c>
      <c r="O11476">
        <v>0</v>
      </c>
      <c r="P11476">
        <v>0</v>
      </c>
      <c r="Q11476">
        <v>0</v>
      </c>
      <c r="R11476">
        <v>0</v>
      </c>
      <c r="S11476">
        <v>0</v>
      </c>
      <c r="T11476" s="4">
        <v>2.1377770000000001E-2</v>
      </c>
      <c r="U11476">
        <v>4.7951500000000001E-2</v>
      </c>
      <c r="V11476">
        <v>0.11475050000000001</v>
      </c>
      <c r="W11476">
        <v>0.1872085</v>
      </c>
      <c r="X11476">
        <v>6.2303249999999998E-2</v>
      </c>
      <c r="Y11476">
        <v>8.6211389999999999E-3</v>
      </c>
      <c r="Z11476" s="4">
        <v>0.1148517</v>
      </c>
      <c r="AA11476">
        <v>0.26206499999999999</v>
      </c>
      <c r="AB11476">
        <v>0.52277660000000004</v>
      </c>
      <c r="AC11476">
        <v>0.39037179999999999</v>
      </c>
      <c r="AD11476">
        <v>8.8412569999999996E-2</v>
      </c>
      <c r="AE11476">
        <v>0.13465260000000001</v>
      </c>
    </row>
    <row r="11477" spans="1:31" x14ac:dyDescent="0.55000000000000004">
      <c r="A11477" s="10" t="s">
        <v>3851</v>
      </c>
      <c r="B11477" s="4">
        <v>0.50157649999999998</v>
      </c>
      <c r="C11477">
        <v>5.3308689999999999E-2</v>
      </c>
      <c r="D11477">
        <v>20.90625</v>
      </c>
      <c r="E11477" s="4" t="s">
        <v>32</v>
      </c>
      <c r="F11477" t="s">
        <v>4988</v>
      </c>
      <c r="G11477" s="4">
        <v>0.51580839999999994</v>
      </c>
      <c r="H11477">
        <v>0.75058510000000001</v>
      </c>
      <c r="I11477">
        <v>0.62832500000000002</v>
      </c>
      <c r="J11477">
        <v>0.4374963</v>
      </c>
      <c r="K11477">
        <v>0.93150330000000003</v>
      </c>
      <c r="L11477">
        <v>0.82858169999999998</v>
      </c>
      <c r="M11477">
        <v>0</v>
      </c>
      <c r="N11477" s="4">
        <v>0</v>
      </c>
      <c r="O11477">
        <v>0</v>
      </c>
      <c r="P11477">
        <v>0</v>
      </c>
      <c r="Q11477">
        <v>0</v>
      </c>
      <c r="R11477">
        <v>0</v>
      </c>
      <c r="S11477">
        <v>0</v>
      </c>
      <c r="T11477" s="4">
        <v>0.84413859999999996</v>
      </c>
      <c r="U11477">
        <v>0.8224091</v>
      </c>
      <c r="V11477">
        <v>0.79876789999999998</v>
      </c>
      <c r="W11477">
        <v>0.63557189999999997</v>
      </c>
      <c r="X11477">
        <v>0.30634620000000001</v>
      </c>
      <c r="Y11477">
        <v>0.30797439999999998</v>
      </c>
      <c r="Z11477" s="4">
        <v>0.77401759999999997</v>
      </c>
      <c r="AA11477">
        <v>0.69634910000000005</v>
      </c>
      <c r="AB11477">
        <v>0.74024679999999998</v>
      </c>
      <c r="AC11477">
        <v>0.79416929999999997</v>
      </c>
      <c r="AD11477">
        <v>0.61635740000000006</v>
      </c>
      <c r="AE11477">
        <v>0.66410550000000002</v>
      </c>
    </row>
    <row r="11478" spans="1:31" x14ac:dyDescent="0.55000000000000004">
      <c r="A11478" s="10" t="s">
        <v>3851</v>
      </c>
      <c r="B11478" s="4">
        <v>0.50157649999999998</v>
      </c>
      <c r="C11478">
        <v>5.3308689999999999E-2</v>
      </c>
      <c r="D11478">
        <v>20.90625</v>
      </c>
      <c r="E11478" s="4" t="s">
        <v>32</v>
      </c>
      <c r="F11478" t="s">
        <v>4987</v>
      </c>
      <c r="G11478" s="4">
        <v>0.55808840000000004</v>
      </c>
      <c r="H11478">
        <v>0.45306039999999997</v>
      </c>
      <c r="I11478">
        <v>0.87865289999999996</v>
      </c>
      <c r="J11478">
        <v>-7.4889380000000005E-2</v>
      </c>
      <c r="K11478">
        <v>-0.1418594</v>
      </c>
      <c r="L11478">
        <v>-3.3664199999999998E-2</v>
      </c>
      <c r="M11478">
        <v>0</v>
      </c>
      <c r="N11478" s="4">
        <v>0</v>
      </c>
      <c r="O11478">
        <v>0</v>
      </c>
      <c r="P11478">
        <v>0</v>
      </c>
      <c r="Q11478">
        <v>0</v>
      </c>
      <c r="R11478">
        <v>0</v>
      </c>
      <c r="S11478">
        <v>0</v>
      </c>
      <c r="T11478" s="4">
        <v>0.1956223</v>
      </c>
      <c r="U11478">
        <v>0.15780820000000001</v>
      </c>
      <c r="V11478">
        <v>7.3002059999999994E-2</v>
      </c>
      <c r="W11478">
        <v>0.3879745</v>
      </c>
      <c r="X11478">
        <v>0.28694510000000001</v>
      </c>
      <c r="Y11478">
        <v>0.4641557</v>
      </c>
      <c r="Z11478" s="4">
        <v>0.67158200000000001</v>
      </c>
      <c r="AA11478">
        <v>0.71334260000000005</v>
      </c>
      <c r="AB11478">
        <v>0.50157649999999998</v>
      </c>
      <c r="AC11478">
        <v>0.81483459999999996</v>
      </c>
      <c r="AD11478">
        <v>0.80149689999999996</v>
      </c>
      <c r="AE11478">
        <v>0.82225440000000005</v>
      </c>
    </row>
    <row r="11479" spans="1:31" x14ac:dyDescent="0.55000000000000004">
      <c r="A11479" s="10" t="s">
        <v>3851</v>
      </c>
      <c r="B11479" s="4">
        <v>0.50157649999999998</v>
      </c>
      <c r="C11479">
        <v>5.3308689999999999E-2</v>
      </c>
      <c r="D11479">
        <v>20.90625</v>
      </c>
      <c r="E11479" s="4" t="s">
        <v>32</v>
      </c>
      <c r="F11479" t="s">
        <v>29</v>
      </c>
      <c r="G11479" s="4">
        <v>-0.49168529999999999</v>
      </c>
      <c r="H11479">
        <v>-0.42465399999999998</v>
      </c>
      <c r="I11479">
        <v>-0.37028739999999999</v>
      </c>
      <c r="J11479">
        <v>0.89157649999999999</v>
      </c>
      <c r="K11479">
        <v>5.2012070000000001E-2</v>
      </c>
      <c r="L11479">
        <v>-0.2007208</v>
      </c>
      <c r="M11479">
        <v>0</v>
      </c>
      <c r="N11479" s="4">
        <v>0</v>
      </c>
      <c r="O11479">
        <v>0</v>
      </c>
      <c r="P11479">
        <v>0</v>
      </c>
      <c r="Q11479">
        <v>0</v>
      </c>
      <c r="R11479">
        <v>0</v>
      </c>
      <c r="S11479">
        <v>0</v>
      </c>
      <c r="T11479" s="4">
        <v>0.2440939</v>
      </c>
      <c r="U11479">
        <v>0.2148398</v>
      </c>
      <c r="V11479">
        <v>0.32651940000000002</v>
      </c>
      <c r="W11479">
        <v>5.3308689999999999E-2</v>
      </c>
      <c r="X11479">
        <v>0.47471960000000002</v>
      </c>
      <c r="Y11479">
        <v>0.42842920000000001</v>
      </c>
      <c r="Z11479" s="4">
        <v>0.72537070000000003</v>
      </c>
      <c r="AA11479">
        <v>0.74761390000000005</v>
      </c>
      <c r="AB11479">
        <v>0.76391019999999998</v>
      </c>
      <c r="AC11479">
        <v>0.53708330000000004</v>
      </c>
      <c r="AD11479">
        <v>0.83351799999999998</v>
      </c>
      <c r="AE11479">
        <v>0.80588269999999995</v>
      </c>
    </row>
    <row r="11480" spans="1:31" x14ac:dyDescent="0.55000000000000004">
      <c r="A11480" s="10" t="s">
        <v>3852</v>
      </c>
      <c r="B11480" s="4">
        <v>6.1676439999999999E-2</v>
      </c>
      <c r="C11480">
        <v>6.6109540000000003E-4</v>
      </c>
      <c r="D11480">
        <v>22.766949653625499</v>
      </c>
      <c r="E11480" s="4" t="s">
        <v>32</v>
      </c>
      <c r="F11480" t="s">
        <v>4988</v>
      </c>
      <c r="G11480" s="4">
        <v>0.67241079999999998</v>
      </c>
      <c r="H11480">
        <v>0.2054047</v>
      </c>
      <c r="I11480">
        <v>0.38580100000000001</v>
      </c>
      <c r="J11480">
        <v>1.080465</v>
      </c>
      <c r="K11480">
        <v>0.71275949999999999</v>
      </c>
      <c r="L11480">
        <v>0.94755420000000001</v>
      </c>
      <c r="M11480">
        <v>0</v>
      </c>
      <c r="N11480" s="4">
        <v>0</v>
      </c>
      <c r="O11480">
        <v>0</v>
      </c>
      <c r="P11480">
        <v>0</v>
      </c>
      <c r="Q11480">
        <v>0</v>
      </c>
      <c r="R11480">
        <v>0</v>
      </c>
      <c r="S11480">
        <v>0</v>
      </c>
      <c r="T11480" s="4">
        <v>0.78303259999999997</v>
      </c>
      <c r="U11480">
        <v>0.9506291</v>
      </c>
      <c r="V11480">
        <v>0.87979149999999995</v>
      </c>
      <c r="W11480">
        <v>0.2175938</v>
      </c>
      <c r="X11480">
        <v>0.46654459999999998</v>
      </c>
      <c r="Y11480">
        <v>0.2654511</v>
      </c>
      <c r="Z11480" s="4">
        <v>0.72532359999999996</v>
      </c>
      <c r="AA11480">
        <v>0.84050480000000005</v>
      </c>
      <c r="AB11480">
        <v>0.80611379999999999</v>
      </c>
      <c r="AC11480">
        <v>0.53731549999999995</v>
      </c>
      <c r="AD11480">
        <v>0.71077829999999997</v>
      </c>
      <c r="AE11480">
        <v>0.60838460000000005</v>
      </c>
    </row>
    <row r="11481" spans="1:31" x14ac:dyDescent="0.55000000000000004">
      <c r="A11481" s="10" t="s">
        <v>3852</v>
      </c>
      <c r="B11481" s="4">
        <v>6.1676439999999999E-2</v>
      </c>
      <c r="C11481">
        <v>6.6109540000000003E-4</v>
      </c>
      <c r="D11481">
        <v>22.766949653625499</v>
      </c>
      <c r="E11481" s="4" t="s">
        <v>32</v>
      </c>
      <c r="F11481" t="s">
        <v>4987</v>
      </c>
      <c r="G11481" s="4">
        <v>-0.56067290000000003</v>
      </c>
      <c r="H11481">
        <v>-0.71925709999999998</v>
      </c>
      <c r="I11481">
        <v>-0.54184659999999996</v>
      </c>
      <c r="J11481">
        <v>-0.52885519999999997</v>
      </c>
      <c r="K11481">
        <v>0.24936359999999999</v>
      </c>
      <c r="L11481">
        <v>-1.22936E-2</v>
      </c>
      <c r="M11481">
        <v>0</v>
      </c>
      <c r="N11481" s="4">
        <v>0</v>
      </c>
      <c r="O11481">
        <v>0</v>
      </c>
      <c r="P11481">
        <v>0</v>
      </c>
      <c r="Q11481">
        <v>0</v>
      </c>
      <c r="R11481">
        <v>0</v>
      </c>
      <c r="S11481">
        <v>0</v>
      </c>
      <c r="T11481" s="4">
        <v>0.23684820000000001</v>
      </c>
      <c r="U11481">
        <v>0.16350580000000001</v>
      </c>
      <c r="V11481">
        <v>0.25152819999999998</v>
      </c>
      <c r="W11481">
        <v>0.16292409999999999</v>
      </c>
      <c r="X11481">
        <v>0.2811958</v>
      </c>
      <c r="Y11481">
        <v>0.49157610000000002</v>
      </c>
      <c r="Z11481" s="4">
        <v>0.67046729999999999</v>
      </c>
      <c r="AA11481">
        <v>0.59386220000000001</v>
      </c>
      <c r="AB11481">
        <v>0.67848980000000003</v>
      </c>
      <c r="AC11481">
        <v>0.68389469999999997</v>
      </c>
      <c r="AD11481">
        <v>0.77633980000000002</v>
      </c>
      <c r="AE11481">
        <v>0.82588070000000002</v>
      </c>
    </row>
    <row r="11482" spans="1:31" x14ac:dyDescent="0.55000000000000004">
      <c r="A11482" s="10" t="s">
        <v>3852</v>
      </c>
      <c r="B11482" s="4">
        <v>6.1676439999999999E-2</v>
      </c>
      <c r="C11482">
        <v>6.6109540000000003E-4</v>
      </c>
      <c r="D11482">
        <v>22.766949653625499</v>
      </c>
      <c r="E11482" s="4" t="s">
        <v>32</v>
      </c>
      <c r="F11482" t="s">
        <v>29</v>
      </c>
      <c r="G11482" s="4">
        <v>0.68098530000000002</v>
      </c>
      <c r="H11482">
        <v>0.72869189999999995</v>
      </c>
      <c r="I11482">
        <v>0.79066110000000001</v>
      </c>
      <c r="J11482">
        <v>1.854484</v>
      </c>
      <c r="K11482">
        <v>1.034824</v>
      </c>
      <c r="L11482">
        <v>-0.40766419999999998</v>
      </c>
      <c r="M11482">
        <v>0</v>
      </c>
      <c r="N11482" s="4">
        <v>0</v>
      </c>
      <c r="O11482">
        <v>0</v>
      </c>
      <c r="P11482">
        <v>0</v>
      </c>
      <c r="Q11482">
        <v>0</v>
      </c>
      <c r="R11482">
        <v>0</v>
      </c>
      <c r="S11482">
        <v>0</v>
      </c>
      <c r="T11482" s="4">
        <v>0.2326385</v>
      </c>
      <c r="U11482">
        <v>0.17641209999999999</v>
      </c>
      <c r="V11482">
        <v>0.25894679999999998</v>
      </c>
      <c r="W11482">
        <v>6.6109540000000003E-4</v>
      </c>
      <c r="X11482">
        <v>5.3643349999999999E-2</v>
      </c>
      <c r="Y11482">
        <v>0.44304969999999999</v>
      </c>
      <c r="Z11482" s="4">
        <v>0.6483968</v>
      </c>
      <c r="AA11482">
        <v>0.62550969999999995</v>
      </c>
      <c r="AB11482">
        <v>0.59368290000000001</v>
      </c>
      <c r="AC11482">
        <v>6.1676439999999999E-2</v>
      </c>
      <c r="AD11482">
        <v>0.44860559999999999</v>
      </c>
      <c r="AE11482">
        <v>0.7528688</v>
      </c>
    </row>
    <row r="11483" spans="1:31" x14ac:dyDescent="0.55000000000000004">
      <c r="A11483" s="10" t="s">
        <v>3853</v>
      </c>
      <c r="B11483" s="4">
        <v>0.1574402</v>
      </c>
      <c r="C11483" s="1">
        <v>5.5615390000000002E-5</v>
      </c>
      <c r="D11483">
        <v>21.470800399780298</v>
      </c>
      <c r="E11483" s="4" t="s">
        <v>32</v>
      </c>
      <c r="F11483" t="s">
        <v>4988</v>
      </c>
      <c r="G11483" s="4">
        <v>0.20016610000000001</v>
      </c>
      <c r="H11483">
        <v>0.18963530000000001</v>
      </c>
      <c r="I11483">
        <v>0.1248594</v>
      </c>
      <c r="J11483">
        <v>-0.29489890000000002</v>
      </c>
      <c r="K11483">
        <v>-0.38727689999999998</v>
      </c>
      <c r="L11483">
        <v>0.74908430000000004</v>
      </c>
      <c r="M11483">
        <v>0</v>
      </c>
      <c r="N11483" s="4">
        <v>0</v>
      </c>
      <c r="O11483">
        <v>0</v>
      </c>
      <c r="P11483">
        <v>0</v>
      </c>
      <c r="Q11483">
        <v>0</v>
      </c>
      <c r="R11483">
        <v>0</v>
      </c>
      <c r="S11483">
        <v>0</v>
      </c>
      <c r="T11483" s="4">
        <v>0.90556809999999999</v>
      </c>
      <c r="U11483">
        <v>0.94126460000000001</v>
      </c>
      <c r="V11483">
        <v>0.91103670000000003</v>
      </c>
      <c r="W11483">
        <v>0.6681916</v>
      </c>
      <c r="X11483">
        <v>0.58243210000000001</v>
      </c>
      <c r="Y11483">
        <v>0.1587914</v>
      </c>
      <c r="Z11483" s="4">
        <v>0.84135380000000004</v>
      </c>
      <c r="AA11483">
        <v>0.8430375</v>
      </c>
      <c r="AB11483">
        <v>0.85274830000000001</v>
      </c>
      <c r="AC11483">
        <v>0.82475920000000003</v>
      </c>
      <c r="AD11483">
        <v>0.80578680000000003</v>
      </c>
      <c r="AE11483">
        <v>0.69693640000000001</v>
      </c>
    </row>
    <row r="11484" spans="1:31" x14ac:dyDescent="0.55000000000000004">
      <c r="A11484" s="10" t="s">
        <v>3853</v>
      </c>
      <c r="B11484" s="4">
        <v>0.1574402</v>
      </c>
      <c r="C11484" s="1">
        <v>5.5615390000000002E-5</v>
      </c>
      <c r="D11484">
        <v>21.470800399780298</v>
      </c>
      <c r="E11484" s="4" t="s">
        <v>32</v>
      </c>
      <c r="F11484" t="s">
        <v>4987</v>
      </c>
      <c r="G11484" s="4">
        <v>0.30485869999999998</v>
      </c>
      <c r="H11484">
        <v>-5.32103E-3</v>
      </c>
      <c r="I11484">
        <v>3.6204710000000001E-2</v>
      </c>
      <c r="J11484">
        <v>-1.2114739999999999</v>
      </c>
      <c r="K11484">
        <v>-0.98285009999999995</v>
      </c>
      <c r="L11484">
        <v>0.39461560000000001</v>
      </c>
      <c r="M11484">
        <v>0</v>
      </c>
      <c r="N11484" s="4">
        <v>0</v>
      </c>
      <c r="O11484">
        <v>0</v>
      </c>
      <c r="P11484">
        <v>0</v>
      </c>
      <c r="Q11484">
        <v>0</v>
      </c>
      <c r="R11484">
        <v>0</v>
      </c>
      <c r="S11484">
        <v>0</v>
      </c>
      <c r="T11484" s="4">
        <v>9.4967209999999996E-2</v>
      </c>
      <c r="U11484">
        <v>0.49475570000000002</v>
      </c>
      <c r="V11484">
        <v>0.43789919999999999</v>
      </c>
      <c r="W11484" s="1">
        <v>5.5615390000000002E-5</v>
      </c>
      <c r="X11484">
        <v>1.022063E-2</v>
      </c>
      <c r="Y11484">
        <v>0.1031035</v>
      </c>
      <c r="Z11484" s="4">
        <v>0.76131689999999996</v>
      </c>
      <c r="AA11484">
        <v>0.82703260000000001</v>
      </c>
      <c r="AB11484">
        <v>0.82181360000000003</v>
      </c>
      <c r="AC11484">
        <v>0.28624640000000001</v>
      </c>
      <c r="AD11484">
        <v>0.43509160000000002</v>
      </c>
      <c r="AE11484">
        <v>0.73371050000000004</v>
      </c>
    </row>
    <row r="11485" spans="1:31" x14ac:dyDescent="0.55000000000000004">
      <c r="A11485" s="10" t="s">
        <v>3853</v>
      </c>
      <c r="B11485" s="4">
        <v>0.1574402</v>
      </c>
      <c r="C11485" s="1">
        <v>5.5615390000000002E-5</v>
      </c>
      <c r="D11485">
        <v>21.470800399780298</v>
      </c>
      <c r="E11485" s="4" t="s">
        <v>32</v>
      </c>
      <c r="F11485" t="s">
        <v>29</v>
      </c>
      <c r="G11485" s="4">
        <v>0.24315899999999999</v>
      </c>
      <c r="H11485">
        <v>0.38678109999999999</v>
      </c>
      <c r="I11485">
        <v>0.54318270000000002</v>
      </c>
      <c r="J11485">
        <v>1.5259590000000001</v>
      </c>
      <c r="K11485">
        <v>1.191818</v>
      </c>
      <c r="L11485">
        <v>-0.1168641</v>
      </c>
      <c r="M11485">
        <v>0</v>
      </c>
      <c r="N11485" s="4">
        <v>0</v>
      </c>
      <c r="O11485">
        <v>0</v>
      </c>
      <c r="P11485">
        <v>0</v>
      </c>
      <c r="Q11485">
        <v>0</v>
      </c>
      <c r="R11485">
        <v>0</v>
      </c>
      <c r="S11485">
        <v>0</v>
      </c>
      <c r="T11485" s="4">
        <v>0.44917960000000001</v>
      </c>
      <c r="U11485">
        <v>0.41326970000000002</v>
      </c>
      <c r="V11485">
        <v>0.36287710000000001</v>
      </c>
      <c r="W11485">
        <v>1.8212800000000001E-2</v>
      </c>
      <c r="X11485">
        <v>0.2245182</v>
      </c>
      <c r="Y11485">
        <v>0.48107519999999998</v>
      </c>
      <c r="Z11485" s="4">
        <v>0.79653019999999997</v>
      </c>
      <c r="AA11485">
        <v>0.75912449999999998</v>
      </c>
      <c r="AB11485">
        <v>0.70656540000000001</v>
      </c>
      <c r="AC11485">
        <v>0.1574402</v>
      </c>
      <c r="AD11485">
        <v>0.3467845</v>
      </c>
      <c r="AE11485">
        <v>0.8223821</v>
      </c>
    </row>
    <row r="11486" spans="1:31" x14ac:dyDescent="0.55000000000000004">
      <c r="A11486" s="10" t="s">
        <v>3854</v>
      </c>
      <c r="B11486" s="4">
        <v>0.1086727</v>
      </c>
      <c r="C11486">
        <v>4.8271790000000002E-2</v>
      </c>
      <c r="D11486">
        <v>19.920200347900401</v>
      </c>
      <c r="E11486" s="4" t="s">
        <v>32</v>
      </c>
      <c r="F11486" t="s">
        <v>4988</v>
      </c>
      <c r="G11486" s="4">
        <v>-0.53934700000000002</v>
      </c>
      <c r="H11486">
        <v>0.14576020000000001</v>
      </c>
      <c r="I11486">
        <v>-0.20251230000000001</v>
      </c>
      <c r="J11486">
        <v>0.24711379999999999</v>
      </c>
      <c r="K11486">
        <v>0.84249390000000002</v>
      </c>
      <c r="L11486">
        <v>1.8990309999999999</v>
      </c>
      <c r="M11486">
        <v>0</v>
      </c>
      <c r="N11486" s="4">
        <v>0</v>
      </c>
      <c r="O11486">
        <v>0</v>
      </c>
      <c r="P11486">
        <v>0</v>
      </c>
      <c r="Q11486">
        <v>0</v>
      </c>
      <c r="R11486">
        <v>0</v>
      </c>
      <c r="S11486">
        <v>0</v>
      </c>
      <c r="T11486" s="4">
        <v>0.89025969999999999</v>
      </c>
      <c r="U11486">
        <v>0.95718639999999999</v>
      </c>
      <c r="V11486">
        <v>0.91755169999999997</v>
      </c>
      <c r="W11486">
        <v>0.85391139999999999</v>
      </c>
      <c r="X11486">
        <v>0.48921419999999999</v>
      </c>
      <c r="Y11486">
        <v>7.3045659999999998E-2</v>
      </c>
      <c r="Z11486" s="4">
        <v>0.76744199999999996</v>
      </c>
      <c r="AA11486">
        <v>0.84973270000000001</v>
      </c>
      <c r="AB11486">
        <v>0.84097449999999996</v>
      </c>
      <c r="AC11486">
        <v>0.83346589999999998</v>
      </c>
      <c r="AD11486">
        <v>0.65799700000000005</v>
      </c>
      <c r="AE11486">
        <v>0.1086727</v>
      </c>
    </row>
    <row r="11487" spans="1:31" x14ac:dyDescent="0.55000000000000004">
      <c r="A11487" s="10" t="s">
        <v>3854</v>
      </c>
      <c r="B11487" s="4">
        <v>0.1086727</v>
      </c>
      <c r="C11487">
        <v>4.8271790000000002E-2</v>
      </c>
      <c r="D11487">
        <v>19.920200347900401</v>
      </c>
      <c r="E11487" s="4" t="s">
        <v>32</v>
      </c>
      <c r="F11487" t="s">
        <v>4987</v>
      </c>
      <c r="G11487" s="4">
        <v>0.3393544</v>
      </c>
      <c r="H11487">
        <v>-0.12257999999999999</v>
      </c>
      <c r="I11487">
        <v>0.17814540000000001</v>
      </c>
      <c r="J11487">
        <v>-0.54242599999999996</v>
      </c>
      <c r="K11487">
        <v>0.32822200000000001</v>
      </c>
      <c r="L11487">
        <v>1.2278880000000001</v>
      </c>
      <c r="M11487">
        <v>0</v>
      </c>
      <c r="N11487" s="4">
        <v>0</v>
      </c>
      <c r="O11487">
        <v>0</v>
      </c>
      <c r="P11487">
        <v>0</v>
      </c>
      <c r="Q11487">
        <v>0</v>
      </c>
      <c r="R11487">
        <v>0</v>
      </c>
      <c r="S11487">
        <v>0</v>
      </c>
      <c r="T11487" s="4">
        <v>0.26584469999999999</v>
      </c>
      <c r="U11487">
        <v>0.38617509999999999</v>
      </c>
      <c r="V11487">
        <v>0.3226</v>
      </c>
      <c r="W11487">
        <v>4.8271790000000002E-2</v>
      </c>
      <c r="X11487">
        <v>6.9093680000000005E-2</v>
      </c>
      <c r="Y11487">
        <v>8.8597049999999997E-2</v>
      </c>
      <c r="Z11487" s="4">
        <v>0.75121020000000005</v>
      </c>
      <c r="AA11487">
        <v>0.80550770000000005</v>
      </c>
      <c r="AB11487">
        <v>0.79355059999999999</v>
      </c>
      <c r="AC11487">
        <v>0.67824620000000002</v>
      </c>
      <c r="AD11487">
        <v>0.75453859999999995</v>
      </c>
      <c r="AE11487">
        <v>0.27606310000000001</v>
      </c>
    </row>
    <row r="11488" spans="1:31" x14ac:dyDescent="0.55000000000000004">
      <c r="A11488" s="10" t="s">
        <v>3854</v>
      </c>
      <c r="B11488" s="4">
        <v>0.1086727</v>
      </c>
      <c r="C11488">
        <v>4.8271790000000002E-2</v>
      </c>
      <c r="D11488">
        <v>19.920200347900401</v>
      </c>
      <c r="E11488" s="4" t="s">
        <v>32</v>
      </c>
      <c r="F11488" t="s">
        <v>29</v>
      </c>
      <c r="G11488" s="4">
        <v>-0.38215290000000002</v>
      </c>
      <c r="H11488">
        <v>-0.45228639999999998</v>
      </c>
      <c r="I11488">
        <v>0.29042420000000002</v>
      </c>
      <c r="J11488">
        <v>0.68838619999999995</v>
      </c>
      <c r="K11488">
        <v>0.41940070000000002</v>
      </c>
      <c r="L11488">
        <v>-1.454193E-2</v>
      </c>
      <c r="M11488">
        <v>0</v>
      </c>
      <c r="N11488" s="4">
        <v>0</v>
      </c>
      <c r="O11488">
        <v>0</v>
      </c>
      <c r="P11488">
        <v>0</v>
      </c>
      <c r="Q11488">
        <v>0</v>
      </c>
      <c r="R11488">
        <v>0</v>
      </c>
      <c r="S11488">
        <v>0</v>
      </c>
      <c r="T11488" s="4">
        <v>0.32395750000000001</v>
      </c>
      <c r="U11488">
        <v>0.20710149999999999</v>
      </c>
      <c r="V11488">
        <v>0.41994759999999998</v>
      </c>
      <c r="W11488">
        <v>0.18297440000000001</v>
      </c>
      <c r="X11488">
        <v>0.31307170000000001</v>
      </c>
      <c r="Y11488">
        <v>0.4970156</v>
      </c>
      <c r="Z11488" s="4">
        <v>0.76048099999999996</v>
      </c>
      <c r="AA11488">
        <v>0.73874139999999999</v>
      </c>
      <c r="AB11488">
        <v>0.78524490000000002</v>
      </c>
      <c r="AC11488">
        <v>0.64493940000000005</v>
      </c>
      <c r="AD11488">
        <v>0.7492548</v>
      </c>
      <c r="AE11488">
        <v>0.83937139999999999</v>
      </c>
    </row>
    <row r="11489" spans="1:31" x14ac:dyDescent="0.55000000000000004">
      <c r="A11489" s="10" t="s">
        <v>3855</v>
      </c>
      <c r="B11489" s="5">
        <v>3.5000000000000002E-8</v>
      </c>
      <c r="C11489" s="1">
        <v>9.9296530000000003E-5</v>
      </c>
      <c r="D11489">
        <v>23.621700286865199</v>
      </c>
      <c r="E11489" s="4">
        <v>7</v>
      </c>
      <c r="F11489" t="s">
        <v>4988</v>
      </c>
      <c r="G11489" s="4">
        <v>0.16492219999999999</v>
      </c>
      <c r="H11489">
        <v>0.17180860000000001</v>
      </c>
      <c r="I11489">
        <v>8.9231000000000005E-2</v>
      </c>
      <c r="J11489">
        <v>-0.27730729999999998</v>
      </c>
      <c r="K11489">
        <v>6.8460160000000006E-2</v>
      </c>
      <c r="L11489">
        <v>0.92139150000000003</v>
      </c>
      <c r="M11489">
        <v>0</v>
      </c>
      <c r="N11489" s="4">
        <v>0</v>
      </c>
      <c r="O11489">
        <v>0</v>
      </c>
      <c r="P11489">
        <v>0</v>
      </c>
      <c r="Q11489">
        <v>0</v>
      </c>
      <c r="R11489">
        <v>0</v>
      </c>
      <c r="S11489">
        <v>0</v>
      </c>
      <c r="T11489" s="4">
        <v>0.9087636</v>
      </c>
      <c r="U11489">
        <v>0.93984529999999999</v>
      </c>
      <c r="V11489">
        <v>0.91551159999999998</v>
      </c>
      <c r="W11489">
        <v>0.63825129999999997</v>
      </c>
      <c r="X11489">
        <v>0.91485209999999995</v>
      </c>
      <c r="Y11489">
        <v>5.0477349999999997E-2</v>
      </c>
      <c r="Z11489" s="4">
        <v>0.84687080000000003</v>
      </c>
      <c r="AA11489">
        <v>0.84581899999999999</v>
      </c>
      <c r="AB11489">
        <v>0.85764410000000002</v>
      </c>
      <c r="AC11489">
        <v>0.82804739999999999</v>
      </c>
      <c r="AD11489">
        <v>0.86036210000000002</v>
      </c>
      <c r="AE11489">
        <v>0.62130839999999998</v>
      </c>
    </row>
    <row r="11490" spans="1:31" x14ac:dyDescent="0.55000000000000004">
      <c r="A11490" s="10" t="s">
        <v>3855</v>
      </c>
      <c r="B11490" s="5">
        <v>3.5000000000000002E-8</v>
      </c>
      <c r="C11490" s="1">
        <v>9.9296530000000003E-5</v>
      </c>
      <c r="D11490">
        <v>23.621700286865199</v>
      </c>
      <c r="E11490" s="4">
        <v>7</v>
      </c>
      <c r="F11490" t="s">
        <v>4987</v>
      </c>
      <c r="G11490" s="4">
        <v>-4.9612339999999998E-2</v>
      </c>
      <c r="H11490">
        <v>-0.333121</v>
      </c>
      <c r="I11490">
        <v>-0.50304740000000003</v>
      </c>
      <c r="J11490">
        <v>-2.0432250000000001</v>
      </c>
      <c r="K11490">
        <v>-0.3269415</v>
      </c>
      <c r="L11490">
        <v>1.0981190000000001</v>
      </c>
      <c r="M11490">
        <v>0</v>
      </c>
      <c r="N11490" s="4">
        <v>0</v>
      </c>
      <c r="O11490">
        <v>0</v>
      </c>
      <c r="P11490">
        <v>0</v>
      </c>
      <c r="Q11490">
        <v>0</v>
      </c>
      <c r="R11490">
        <v>0</v>
      </c>
      <c r="S11490">
        <v>0</v>
      </c>
      <c r="T11490" s="4">
        <v>0.47447669999999997</v>
      </c>
      <c r="U11490">
        <v>0.2438263</v>
      </c>
      <c r="V11490">
        <v>0.2141661</v>
      </c>
      <c r="W11490">
        <v>5.7947500000000004E-3</v>
      </c>
      <c r="X11490">
        <v>0.17265630000000001</v>
      </c>
      <c r="Y11490">
        <v>0.1001461</v>
      </c>
      <c r="Z11490" s="4">
        <v>0.81945179999999995</v>
      </c>
      <c r="AA11490">
        <v>0.75308180000000002</v>
      </c>
      <c r="AB11490">
        <v>0.69431810000000005</v>
      </c>
      <c r="AC11490">
        <v>2.2140590000000002E-2</v>
      </c>
      <c r="AD11490">
        <v>0.75491730000000001</v>
      </c>
      <c r="AE11490">
        <v>0.35923040000000001</v>
      </c>
    </row>
    <row r="11491" spans="1:31" x14ac:dyDescent="0.55000000000000004">
      <c r="A11491" s="10" t="s">
        <v>3855</v>
      </c>
      <c r="B11491" s="5">
        <v>3.5000000000000002E-8</v>
      </c>
      <c r="C11491" s="1">
        <v>9.9296530000000003E-5</v>
      </c>
      <c r="D11491">
        <v>23.621700286865199</v>
      </c>
      <c r="E11491" s="4">
        <v>7</v>
      </c>
      <c r="F11491" t="s">
        <v>29</v>
      </c>
      <c r="G11491" s="4">
        <v>-0.58760769999999996</v>
      </c>
      <c r="H11491">
        <v>-1.18028</v>
      </c>
      <c r="I11491">
        <v>0.66256769999999998</v>
      </c>
      <c r="J11491">
        <v>4.4312199999999997</v>
      </c>
      <c r="K11491">
        <v>1.5509040000000001</v>
      </c>
      <c r="L11491">
        <v>0.24188580000000001</v>
      </c>
      <c r="M11491">
        <v>1</v>
      </c>
      <c r="N11491" s="4">
        <v>0</v>
      </c>
      <c r="O11491">
        <v>0</v>
      </c>
      <c r="P11491">
        <v>0</v>
      </c>
      <c r="Q11491">
        <v>1</v>
      </c>
      <c r="R11491">
        <v>0</v>
      </c>
      <c r="S11491">
        <v>0</v>
      </c>
      <c r="T11491" s="4">
        <v>0.42425740000000001</v>
      </c>
      <c r="U11491">
        <v>0.1071057</v>
      </c>
      <c r="V11491">
        <v>0.39876549999999999</v>
      </c>
      <c r="W11491" s="1">
        <v>9.9296530000000003E-5</v>
      </c>
      <c r="X11491">
        <v>9.5792740000000001E-2</v>
      </c>
      <c r="Y11491">
        <v>0.47037299999999999</v>
      </c>
      <c r="Z11491" s="4">
        <v>0.68908499999999995</v>
      </c>
      <c r="AA11491">
        <v>0.3542382</v>
      </c>
      <c r="AB11491">
        <v>0.65685179999999999</v>
      </c>
      <c r="AC11491" s="1">
        <v>3.5000000000000002E-8</v>
      </c>
      <c r="AD11491">
        <v>0.14642920000000001</v>
      </c>
      <c r="AE11491">
        <v>0.79682129999999995</v>
      </c>
    </row>
    <row r="11492" spans="1:31" x14ac:dyDescent="0.55000000000000004">
      <c r="A11492" s="10" t="s">
        <v>3856</v>
      </c>
      <c r="B11492" s="5">
        <v>5.9097E-5</v>
      </c>
      <c r="C11492">
        <v>5.1920889999999997E-2</v>
      </c>
      <c r="D11492">
        <v>22.028849601745598</v>
      </c>
      <c r="E11492" s="4" t="s">
        <v>32</v>
      </c>
      <c r="F11492" t="s">
        <v>4988</v>
      </c>
      <c r="G11492" s="4">
        <v>-1.044646</v>
      </c>
      <c r="H11492">
        <v>0.16037380000000001</v>
      </c>
      <c r="I11492">
        <v>-0.65432880000000004</v>
      </c>
      <c r="J11492">
        <v>-0.81044320000000003</v>
      </c>
      <c r="K11492">
        <v>0.4764911</v>
      </c>
      <c r="L11492">
        <v>1.454021</v>
      </c>
      <c r="M11492">
        <v>0</v>
      </c>
      <c r="N11492" s="4">
        <v>0</v>
      </c>
      <c r="O11492">
        <v>0</v>
      </c>
      <c r="P11492">
        <v>0</v>
      </c>
      <c r="Q11492">
        <v>0</v>
      </c>
      <c r="R11492">
        <v>0</v>
      </c>
      <c r="S11492">
        <v>0</v>
      </c>
      <c r="T11492" s="4">
        <v>0.7897961</v>
      </c>
      <c r="U11492">
        <v>0.95747360000000004</v>
      </c>
      <c r="V11492">
        <v>0.87382439999999995</v>
      </c>
      <c r="W11492">
        <v>0.59145219999999998</v>
      </c>
      <c r="X11492">
        <v>0.74979549999999995</v>
      </c>
      <c r="Y11492">
        <v>0.22589480000000001</v>
      </c>
      <c r="Z11492" s="4">
        <v>0.55730480000000004</v>
      </c>
      <c r="AA11492">
        <v>0.8475587</v>
      </c>
      <c r="AB11492">
        <v>0.73156489999999996</v>
      </c>
      <c r="AC11492">
        <v>0.67190669999999997</v>
      </c>
      <c r="AD11492">
        <v>0.78445759999999998</v>
      </c>
      <c r="AE11492">
        <v>0.31129210000000002</v>
      </c>
    </row>
    <row r="11493" spans="1:31" x14ac:dyDescent="0.55000000000000004">
      <c r="A11493" s="10" t="s">
        <v>3856</v>
      </c>
      <c r="B11493" s="5">
        <v>5.9097E-5</v>
      </c>
      <c r="C11493">
        <v>5.1920889999999997E-2</v>
      </c>
      <c r="D11493">
        <v>22.028849601745598</v>
      </c>
      <c r="E11493" s="4" t="s">
        <v>32</v>
      </c>
      <c r="F11493" t="s">
        <v>4987</v>
      </c>
      <c r="G11493" s="4">
        <v>-0.67903369999999996</v>
      </c>
      <c r="H11493">
        <v>-0.93869429999999998</v>
      </c>
      <c r="I11493">
        <v>-0.98157030000000001</v>
      </c>
      <c r="J11493">
        <v>-0.88989079999999998</v>
      </c>
      <c r="K11493">
        <v>-0.97345769999999998</v>
      </c>
      <c r="L11493">
        <v>0.47405750000000002</v>
      </c>
      <c r="M11493">
        <v>0</v>
      </c>
      <c r="N11493" s="4">
        <v>0</v>
      </c>
      <c r="O11493">
        <v>0</v>
      </c>
      <c r="P11493">
        <v>0</v>
      </c>
      <c r="Q11493">
        <v>0</v>
      </c>
      <c r="R11493">
        <v>0</v>
      </c>
      <c r="S11493">
        <v>0</v>
      </c>
      <c r="T11493" s="4">
        <v>0.30556250000000001</v>
      </c>
      <c r="U11493">
        <v>7.3472599999999999E-2</v>
      </c>
      <c r="V11493">
        <v>0.13748540000000001</v>
      </c>
      <c r="W11493">
        <v>0.1308368</v>
      </c>
      <c r="X11493">
        <v>0.14359150000000001</v>
      </c>
      <c r="Y11493">
        <v>0.36251460000000002</v>
      </c>
      <c r="Z11493" s="4">
        <v>0.61481529999999995</v>
      </c>
      <c r="AA11493">
        <v>0.46368369999999998</v>
      </c>
      <c r="AB11493">
        <v>0.4359268</v>
      </c>
      <c r="AC11493">
        <v>0.4945888</v>
      </c>
      <c r="AD11493">
        <v>0.44121300000000002</v>
      </c>
      <c r="AE11493">
        <v>0.70553580000000005</v>
      </c>
    </row>
    <row r="11494" spans="1:31" x14ac:dyDescent="0.55000000000000004">
      <c r="A11494" s="10" t="s">
        <v>3856</v>
      </c>
      <c r="B11494" s="5">
        <v>5.9097E-5</v>
      </c>
      <c r="C11494">
        <v>5.1920889999999997E-2</v>
      </c>
      <c r="D11494">
        <v>22.028849601745598</v>
      </c>
      <c r="E11494" s="4" t="s">
        <v>32</v>
      </c>
      <c r="F11494" t="s">
        <v>29</v>
      </c>
      <c r="G11494" s="4">
        <v>0.81677370000000005</v>
      </c>
      <c r="H11494">
        <v>1.0533859999999999</v>
      </c>
      <c r="I11494">
        <v>-0.61887040000000004</v>
      </c>
      <c r="J11494">
        <v>-2.8038690000000002</v>
      </c>
      <c r="K11494">
        <v>-1.3302970000000001</v>
      </c>
      <c r="L11494">
        <v>-3.3774150000000001</v>
      </c>
      <c r="M11494">
        <v>0</v>
      </c>
      <c r="N11494" s="4">
        <v>0</v>
      </c>
      <c r="O11494">
        <v>0</v>
      </c>
      <c r="P11494">
        <v>0</v>
      </c>
      <c r="Q11494">
        <v>0</v>
      </c>
      <c r="R11494">
        <v>0</v>
      </c>
      <c r="S11494">
        <v>0</v>
      </c>
      <c r="T11494" s="4">
        <v>0.39736729999999998</v>
      </c>
      <c r="U11494">
        <v>0.3023245</v>
      </c>
      <c r="V11494">
        <v>0.44721850000000002</v>
      </c>
      <c r="W11494">
        <v>5.1920889999999997E-2</v>
      </c>
      <c r="X11494">
        <v>0.34260479999999999</v>
      </c>
      <c r="Y11494">
        <v>0.22437969999999999</v>
      </c>
      <c r="Z11494" s="4">
        <v>0.57958299999999996</v>
      </c>
      <c r="AA11494">
        <v>0.43666779999999999</v>
      </c>
      <c r="AB11494">
        <v>0.67606480000000002</v>
      </c>
      <c r="AC11494">
        <v>1.377982E-3</v>
      </c>
      <c r="AD11494">
        <v>0.26051039999999998</v>
      </c>
      <c r="AE11494" s="1">
        <v>5.9097E-5</v>
      </c>
    </row>
    <row r="11495" spans="1:31" x14ac:dyDescent="0.55000000000000004">
      <c r="A11495" s="10" t="s">
        <v>3857</v>
      </c>
      <c r="B11495" s="5">
        <v>5.8436049999999997E-8</v>
      </c>
      <c r="C11495">
        <v>3.8358440000000001E-3</v>
      </c>
      <c r="D11495">
        <v>8.7081749439239502</v>
      </c>
      <c r="E11495" s="4">
        <v>2</v>
      </c>
      <c r="F11495" t="s">
        <v>4988</v>
      </c>
      <c r="G11495" s="4">
        <v>-1.5526390000000001</v>
      </c>
      <c r="H11495">
        <v>-1.247401</v>
      </c>
      <c r="I11495">
        <v>-1.715598</v>
      </c>
      <c r="J11495">
        <v>0.19816449999999999</v>
      </c>
      <c r="K11495">
        <v>0.65837409999999996</v>
      </c>
      <c r="L11495">
        <v>-0.66876500000000005</v>
      </c>
      <c r="M11495">
        <v>0</v>
      </c>
      <c r="N11495" s="4">
        <v>0</v>
      </c>
      <c r="O11495">
        <v>0</v>
      </c>
      <c r="P11495">
        <v>0</v>
      </c>
      <c r="Q11495">
        <v>0</v>
      </c>
      <c r="R11495">
        <v>0</v>
      </c>
      <c r="S11495">
        <v>0</v>
      </c>
      <c r="T11495" s="4">
        <v>0.13215099999999999</v>
      </c>
      <c r="U11495">
        <v>0.46994639999999999</v>
      </c>
      <c r="V11495">
        <v>0.140319</v>
      </c>
      <c r="W11495">
        <v>0.83699129999999999</v>
      </c>
      <c r="X11495">
        <v>0.45756989999999997</v>
      </c>
      <c r="Y11495">
        <v>0.44610939999999999</v>
      </c>
      <c r="Z11495" s="4">
        <v>0.25447399999999998</v>
      </c>
      <c r="AA11495">
        <v>0.4380867</v>
      </c>
      <c r="AB11495">
        <v>0.17242859999999999</v>
      </c>
      <c r="AC11495">
        <v>0.84167610000000004</v>
      </c>
      <c r="AD11495">
        <v>0.73018329999999998</v>
      </c>
      <c r="AE11495">
        <v>0.72659569999999996</v>
      </c>
    </row>
    <row r="11496" spans="1:31" x14ac:dyDescent="0.55000000000000004">
      <c r="A11496" s="10" t="s">
        <v>3857</v>
      </c>
      <c r="B11496" s="5">
        <v>5.8436049999999997E-8</v>
      </c>
      <c r="C11496">
        <v>3.8358440000000001E-3</v>
      </c>
      <c r="D11496">
        <v>8.7081749439239502</v>
      </c>
      <c r="E11496" s="4">
        <v>2</v>
      </c>
      <c r="F11496" t="s">
        <v>4987</v>
      </c>
      <c r="G11496" s="4">
        <v>2.0433090000000001E-2</v>
      </c>
      <c r="H11496">
        <v>-0.89965459999999997</v>
      </c>
      <c r="I11496">
        <v>-0.34259279999999998</v>
      </c>
      <c r="J11496">
        <v>1.9160649999999999</v>
      </c>
      <c r="K11496">
        <v>2.8733629999999999</v>
      </c>
      <c r="L11496">
        <v>1.0774539999999999</v>
      </c>
      <c r="M11496">
        <v>0</v>
      </c>
      <c r="N11496" s="4">
        <v>0</v>
      </c>
      <c r="O11496">
        <v>0</v>
      </c>
      <c r="P11496">
        <v>0</v>
      </c>
      <c r="Q11496">
        <v>0</v>
      </c>
      <c r="R11496">
        <v>0</v>
      </c>
      <c r="S11496">
        <v>0</v>
      </c>
      <c r="T11496" s="4">
        <v>0.489151</v>
      </c>
      <c r="U11496">
        <v>0.10070949999999999</v>
      </c>
      <c r="V11496">
        <v>0.23888519999999999</v>
      </c>
      <c r="W11496">
        <v>2.796382E-2</v>
      </c>
      <c r="X11496">
        <v>1.611284E-2</v>
      </c>
      <c r="Y11496">
        <v>0.1454761</v>
      </c>
      <c r="Z11496" s="4">
        <v>0.82451669999999999</v>
      </c>
      <c r="AA11496">
        <v>0.48847590000000002</v>
      </c>
      <c r="AB11496">
        <v>0.75022990000000001</v>
      </c>
      <c r="AC11496">
        <v>3.5368579999999997E-2</v>
      </c>
      <c r="AD11496">
        <v>4.624098E-4</v>
      </c>
      <c r="AE11496">
        <v>0.37283650000000002</v>
      </c>
    </row>
    <row r="11497" spans="1:31" x14ac:dyDescent="0.55000000000000004">
      <c r="A11497" s="10" t="s">
        <v>3857</v>
      </c>
      <c r="B11497" s="5">
        <v>5.8436049999999997E-8</v>
      </c>
      <c r="C11497">
        <v>3.8358440000000001E-3</v>
      </c>
      <c r="D11497">
        <v>8.7081749439239502</v>
      </c>
      <c r="E11497" s="4">
        <v>2</v>
      </c>
      <c r="F11497" t="s">
        <v>29</v>
      </c>
      <c r="G11497" s="4">
        <v>-2.2011509999999999</v>
      </c>
      <c r="H11497">
        <v>-0.14428009999999999</v>
      </c>
      <c r="I11497">
        <v>-2.3056019999999999</v>
      </c>
      <c r="J11497">
        <v>-4.367019</v>
      </c>
      <c r="K11497">
        <v>-4.1236920000000001</v>
      </c>
      <c r="L11497">
        <v>-2.9310700000000001</v>
      </c>
      <c r="M11497">
        <v>1</v>
      </c>
      <c r="N11497" s="4">
        <v>0</v>
      </c>
      <c r="O11497">
        <v>0</v>
      </c>
      <c r="P11497">
        <v>0</v>
      </c>
      <c r="Q11497">
        <v>1</v>
      </c>
      <c r="R11497">
        <v>0</v>
      </c>
      <c r="S11497">
        <v>0</v>
      </c>
      <c r="T11497" s="4">
        <v>3.5037029999999997E-2</v>
      </c>
      <c r="U11497">
        <v>0.47646569999999999</v>
      </c>
      <c r="V11497">
        <v>0.1152234</v>
      </c>
      <c r="W11497">
        <v>3.8358440000000001E-3</v>
      </c>
      <c r="X11497">
        <v>5.7004239999999998E-2</v>
      </c>
      <c r="Y11497">
        <v>0.18988550000000001</v>
      </c>
      <c r="Z11497" s="4">
        <v>1.8714120000000001E-2</v>
      </c>
      <c r="AA11497">
        <v>0.81726200000000004</v>
      </c>
      <c r="AB11497">
        <v>1.252297E-2</v>
      </c>
      <c r="AC11497" s="1">
        <v>5.8436049999999997E-8</v>
      </c>
      <c r="AD11497" s="1">
        <v>3.796208E-7</v>
      </c>
      <c r="AE11497">
        <v>7.2729190000000001E-4</v>
      </c>
    </row>
    <row r="11498" spans="1:31" x14ac:dyDescent="0.55000000000000004">
      <c r="A11498" s="10" t="s">
        <v>3858</v>
      </c>
      <c r="B11498" s="4">
        <v>0.18715660000000001</v>
      </c>
      <c r="C11498">
        <v>5.5075879999999999E-3</v>
      </c>
      <c r="D11498">
        <v>9.4662504196166992</v>
      </c>
      <c r="E11498" s="4" t="s">
        <v>32</v>
      </c>
      <c r="F11498" t="s">
        <v>4988</v>
      </c>
      <c r="G11498" s="4">
        <v>-0.81340780000000001</v>
      </c>
      <c r="H11498">
        <v>-0.44521480000000002</v>
      </c>
      <c r="I11498">
        <v>-0.34779650000000001</v>
      </c>
      <c r="J11498">
        <v>-0.44159779999999998</v>
      </c>
      <c r="K11498">
        <v>-0.30375190000000002</v>
      </c>
      <c r="L11498">
        <v>1.628042</v>
      </c>
      <c r="M11498">
        <v>0</v>
      </c>
      <c r="N11498" s="4">
        <v>0</v>
      </c>
      <c r="O11498">
        <v>0</v>
      </c>
      <c r="P11498">
        <v>0</v>
      </c>
      <c r="Q11498">
        <v>0</v>
      </c>
      <c r="R11498">
        <v>0</v>
      </c>
      <c r="S11498">
        <v>0</v>
      </c>
      <c r="T11498" s="4">
        <v>0.81870310000000002</v>
      </c>
      <c r="U11498">
        <v>0.93814419999999998</v>
      </c>
      <c r="V11498">
        <v>0.90278899999999995</v>
      </c>
      <c r="W11498">
        <v>0.74667700000000004</v>
      </c>
      <c r="X11498">
        <v>0.84141290000000002</v>
      </c>
      <c r="Y11498">
        <v>0.1124984</v>
      </c>
      <c r="Z11498" s="4">
        <v>0.67064429999999997</v>
      </c>
      <c r="AA11498">
        <v>0.79229620000000001</v>
      </c>
      <c r="AB11498">
        <v>0.8142587</v>
      </c>
      <c r="AC11498">
        <v>0.79317689999999996</v>
      </c>
      <c r="AD11498">
        <v>0.82306690000000005</v>
      </c>
      <c r="AE11498">
        <v>0.21438599999999999</v>
      </c>
    </row>
    <row r="11499" spans="1:31" x14ac:dyDescent="0.55000000000000004">
      <c r="A11499" s="10" t="s">
        <v>3858</v>
      </c>
      <c r="B11499" s="4">
        <v>0.18715660000000001</v>
      </c>
      <c r="C11499">
        <v>5.5075879999999999E-3</v>
      </c>
      <c r="D11499">
        <v>9.4662504196166992</v>
      </c>
      <c r="E11499" s="4" t="s">
        <v>32</v>
      </c>
      <c r="F11499" t="s">
        <v>4987</v>
      </c>
      <c r="G11499" s="4">
        <v>-0.28245710000000002</v>
      </c>
      <c r="H11499">
        <v>-0.34495169999999997</v>
      </c>
      <c r="I11499">
        <v>-0.43293579999999998</v>
      </c>
      <c r="J11499">
        <v>-0.85954050000000004</v>
      </c>
      <c r="K11499">
        <v>0.1391318</v>
      </c>
      <c r="L11499">
        <v>1.384368</v>
      </c>
      <c r="M11499">
        <v>0</v>
      </c>
      <c r="N11499" s="4">
        <v>0</v>
      </c>
      <c r="O11499">
        <v>0</v>
      </c>
      <c r="P11499">
        <v>0</v>
      </c>
      <c r="Q11499">
        <v>0</v>
      </c>
      <c r="R11499">
        <v>0</v>
      </c>
      <c r="S11499">
        <v>0</v>
      </c>
      <c r="T11499" s="4">
        <v>0.33560640000000003</v>
      </c>
      <c r="U11499">
        <v>7.0313689999999998E-2</v>
      </c>
      <c r="V11499">
        <v>0.14041319999999999</v>
      </c>
      <c r="W11499">
        <v>5.7529410000000001E-3</v>
      </c>
      <c r="X11499">
        <v>0.33466889999999999</v>
      </c>
      <c r="Y11499">
        <v>1.764831E-2</v>
      </c>
      <c r="Z11499" s="4">
        <v>0.76755989999999996</v>
      </c>
      <c r="AA11499">
        <v>0.74951230000000002</v>
      </c>
      <c r="AB11499">
        <v>0.72057919999999998</v>
      </c>
      <c r="AC11499">
        <v>0.51333510000000004</v>
      </c>
      <c r="AD11499">
        <v>0.80207300000000004</v>
      </c>
      <c r="AE11499">
        <v>0.18715660000000001</v>
      </c>
    </row>
    <row r="11500" spans="1:31" x14ac:dyDescent="0.55000000000000004">
      <c r="A11500" s="10" t="s">
        <v>3858</v>
      </c>
      <c r="B11500" s="4">
        <v>0.18715660000000001</v>
      </c>
      <c r="C11500">
        <v>5.5075879999999999E-3</v>
      </c>
      <c r="D11500">
        <v>9.4662504196166992</v>
      </c>
      <c r="E11500" s="4" t="s">
        <v>32</v>
      </c>
      <c r="F11500" t="s">
        <v>29</v>
      </c>
      <c r="G11500" s="4">
        <v>0.1061783</v>
      </c>
      <c r="H11500">
        <v>0.1618049</v>
      </c>
      <c r="I11500">
        <v>-0.2631502</v>
      </c>
      <c r="J11500">
        <v>-1.3721650000000001</v>
      </c>
      <c r="K11500">
        <v>-0.1442766</v>
      </c>
      <c r="L11500">
        <v>0.25569740000000002</v>
      </c>
      <c r="M11500">
        <v>0</v>
      </c>
      <c r="N11500" s="4">
        <v>0</v>
      </c>
      <c r="O11500">
        <v>0</v>
      </c>
      <c r="P11500">
        <v>0</v>
      </c>
      <c r="Q11500">
        <v>0</v>
      </c>
      <c r="R11500">
        <v>0</v>
      </c>
      <c r="S11500">
        <v>0</v>
      </c>
      <c r="T11500" s="4">
        <v>0.47023930000000003</v>
      </c>
      <c r="U11500">
        <v>0.45113409999999998</v>
      </c>
      <c r="V11500">
        <v>0.46636569999999999</v>
      </c>
      <c r="W11500">
        <v>5.5075879999999999E-3</v>
      </c>
      <c r="X11500">
        <v>0.46016669999999998</v>
      </c>
      <c r="Y11500">
        <v>0.44415009999999999</v>
      </c>
      <c r="Z11500" s="4">
        <v>0.82430930000000002</v>
      </c>
      <c r="AA11500">
        <v>0.81385249999999998</v>
      </c>
      <c r="AB11500">
        <v>0.79187240000000003</v>
      </c>
      <c r="AC11500">
        <v>0.2362071</v>
      </c>
      <c r="AD11500">
        <v>0.81726259999999995</v>
      </c>
      <c r="AE11500">
        <v>0.79362820000000001</v>
      </c>
    </row>
    <row r="11501" spans="1:31" x14ac:dyDescent="0.55000000000000004">
      <c r="A11501" s="10" t="s">
        <v>3859</v>
      </c>
      <c r="B11501" s="5">
        <v>1.104481E-14</v>
      </c>
      <c r="C11501">
        <v>2.042135E-3</v>
      </c>
      <c r="D11501" t="s">
        <v>32</v>
      </c>
      <c r="E11501" s="4" t="s">
        <v>32</v>
      </c>
      <c r="F11501" t="s">
        <v>4988</v>
      </c>
      <c r="G11501" s="4" t="s">
        <v>32</v>
      </c>
      <c r="H11501" t="s">
        <v>32</v>
      </c>
      <c r="I11501" t="s">
        <v>32</v>
      </c>
      <c r="J11501" t="s">
        <v>32</v>
      </c>
      <c r="K11501" t="s">
        <v>32</v>
      </c>
      <c r="L11501" t="s">
        <v>32</v>
      </c>
      <c r="M11501">
        <v>0</v>
      </c>
      <c r="N11501" s="4" t="s">
        <v>32</v>
      </c>
      <c r="O11501" t="s">
        <v>32</v>
      </c>
      <c r="P11501" t="s">
        <v>32</v>
      </c>
      <c r="Q11501" t="s">
        <v>32</v>
      </c>
      <c r="R11501" t="s">
        <v>32</v>
      </c>
      <c r="S11501" t="s">
        <v>32</v>
      </c>
      <c r="T11501" s="4" t="s">
        <v>32</v>
      </c>
      <c r="U11501" t="s">
        <v>32</v>
      </c>
      <c r="V11501" t="s">
        <v>32</v>
      </c>
      <c r="W11501" t="s">
        <v>32</v>
      </c>
      <c r="X11501" t="s">
        <v>32</v>
      </c>
      <c r="Y11501" t="s">
        <v>32</v>
      </c>
      <c r="Z11501" s="4" t="s">
        <v>32</v>
      </c>
      <c r="AA11501" t="s">
        <v>32</v>
      </c>
      <c r="AB11501" t="s">
        <v>32</v>
      </c>
      <c r="AC11501" t="s">
        <v>32</v>
      </c>
      <c r="AD11501" t="s">
        <v>32</v>
      </c>
      <c r="AE11501" t="s">
        <v>32</v>
      </c>
    </row>
    <row r="11502" spans="1:31" x14ac:dyDescent="0.55000000000000004">
      <c r="A11502" s="10" t="s">
        <v>3859</v>
      </c>
      <c r="B11502" s="5">
        <v>1.104481E-14</v>
      </c>
      <c r="C11502">
        <v>2.042135E-3</v>
      </c>
      <c r="D11502" t="s">
        <v>32</v>
      </c>
      <c r="E11502" s="4" t="s">
        <v>32</v>
      </c>
      <c r="F11502" t="s">
        <v>4987</v>
      </c>
      <c r="G11502" s="4">
        <v>0.98840919999999999</v>
      </c>
      <c r="H11502">
        <v>1.179295</v>
      </c>
      <c r="I11502">
        <v>1.283145</v>
      </c>
      <c r="J11502">
        <v>-6.7148370000000002</v>
      </c>
      <c r="K11502">
        <v>-6.3297169999999996</v>
      </c>
      <c r="L11502">
        <v>-1.896433</v>
      </c>
      <c r="M11502">
        <v>1</v>
      </c>
      <c r="N11502" s="4">
        <v>0</v>
      </c>
      <c r="O11502">
        <v>0</v>
      </c>
      <c r="P11502">
        <v>0</v>
      </c>
      <c r="Q11502">
        <v>1</v>
      </c>
      <c r="R11502">
        <v>1</v>
      </c>
      <c r="S11502">
        <v>0</v>
      </c>
      <c r="T11502" s="4">
        <v>0.2475589</v>
      </c>
      <c r="U11502">
        <v>2.042135E-3</v>
      </c>
      <c r="V11502">
        <v>0.22176850000000001</v>
      </c>
      <c r="W11502">
        <v>2.8454370000000001E-3</v>
      </c>
      <c r="X11502">
        <v>3.2700369999999999E-3</v>
      </c>
      <c r="Y11502">
        <v>2.9789360000000001E-2</v>
      </c>
      <c r="Z11502" s="4">
        <v>0.43146020000000002</v>
      </c>
      <c r="AA11502">
        <v>0.30655179999999999</v>
      </c>
      <c r="AB11502">
        <v>0.24283070000000001</v>
      </c>
      <c r="AC11502" s="1">
        <v>1.104481E-14</v>
      </c>
      <c r="AD11502" s="1">
        <v>1.104481E-14</v>
      </c>
      <c r="AE11502">
        <v>3.7988559999999998E-2</v>
      </c>
    </row>
    <row r="11503" spans="1:31" x14ac:dyDescent="0.55000000000000004">
      <c r="A11503" s="10" t="s">
        <v>3859</v>
      </c>
      <c r="B11503" s="5">
        <v>1.104481E-14</v>
      </c>
      <c r="C11503">
        <v>2.042135E-3</v>
      </c>
      <c r="D11503" t="s">
        <v>32</v>
      </c>
      <c r="E11503" s="4" t="s">
        <v>32</v>
      </c>
      <c r="F11503" t="s">
        <v>29</v>
      </c>
      <c r="G11503" s="4">
        <v>-0.41516199999999998</v>
      </c>
      <c r="H11503">
        <v>0.2218561</v>
      </c>
      <c r="I11503">
        <v>-5.3622549999999998E-2</v>
      </c>
      <c r="J11503">
        <v>2.499352</v>
      </c>
      <c r="K11503">
        <v>1.540681</v>
      </c>
      <c r="L11503">
        <v>0.21297669999999999</v>
      </c>
      <c r="M11503">
        <v>0</v>
      </c>
      <c r="N11503" s="4">
        <v>0</v>
      </c>
      <c r="O11503">
        <v>0</v>
      </c>
      <c r="P11503">
        <v>0</v>
      </c>
      <c r="Q11503">
        <v>0</v>
      </c>
      <c r="R11503">
        <v>0</v>
      </c>
      <c r="S11503">
        <v>0</v>
      </c>
      <c r="T11503" s="4">
        <v>0.41553400000000001</v>
      </c>
      <c r="U11503">
        <v>0.45942359999999999</v>
      </c>
      <c r="V11503">
        <v>0.49574560000000001</v>
      </c>
      <c r="W11503">
        <v>6.6178059999999997E-2</v>
      </c>
      <c r="X11503">
        <v>0.2169557</v>
      </c>
      <c r="Y11503">
        <v>0.47037299999999999</v>
      </c>
      <c r="Z11503" s="4">
        <v>0.75056829999999997</v>
      </c>
      <c r="AA11503">
        <v>0.80131390000000002</v>
      </c>
      <c r="AB11503">
        <v>0.83325720000000003</v>
      </c>
      <c r="AC11503">
        <v>5.6491980000000002E-3</v>
      </c>
      <c r="AD11503">
        <v>0.15087890000000001</v>
      </c>
      <c r="AE11503">
        <v>0.80325460000000004</v>
      </c>
    </row>
    <row r="11504" spans="1:31" x14ac:dyDescent="0.55000000000000004">
      <c r="A11504" s="10" t="s">
        <v>3860</v>
      </c>
      <c r="B11504" s="5">
        <v>2.4165139999999999E-7</v>
      </c>
      <c r="C11504">
        <v>1.484063E-2</v>
      </c>
      <c r="D11504">
        <v>30.142449378967299</v>
      </c>
      <c r="E11504" s="4" t="s">
        <v>32</v>
      </c>
      <c r="F11504" t="s">
        <v>4988</v>
      </c>
      <c r="G11504" s="4">
        <v>-0.46209260000000002</v>
      </c>
      <c r="H11504">
        <v>-0.22107540000000001</v>
      </c>
      <c r="I11504">
        <v>-3.5042530000000002E-2</v>
      </c>
      <c r="J11504">
        <v>0.34616819999999998</v>
      </c>
      <c r="K11504">
        <v>0.63224139999999995</v>
      </c>
      <c r="L11504">
        <v>0.78066630000000004</v>
      </c>
      <c r="M11504">
        <v>0</v>
      </c>
      <c r="N11504" s="4">
        <v>0</v>
      </c>
      <c r="O11504">
        <v>0</v>
      </c>
      <c r="P11504">
        <v>0</v>
      </c>
      <c r="Q11504">
        <v>0</v>
      </c>
      <c r="R11504">
        <v>0</v>
      </c>
      <c r="S11504">
        <v>0</v>
      </c>
      <c r="T11504" s="4">
        <v>0.81333599999999995</v>
      </c>
      <c r="U11504">
        <v>0.94222680000000003</v>
      </c>
      <c r="V11504">
        <v>0.92780879999999999</v>
      </c>
      <c r="W11504">
        <v>0.59052850000000001</v>
      </c>
      <c r="X11504">
        <v>0.3272196</v>
      </c>
      <c r="Y11504">
        <v>0.1711462</v>
      </c>
      <c r="Z11504" s="4">
        <v>0.78811629999999999</v>
      </c>
      <c r="AA11504">
        <v>0.83791910000000003</v>
      </c>
      <c r="AB11504">
        <v>0.86453460000000004</v>
      </c>
      <c r="AC11504">
        <v>0.81459610000000005</v>
      </c>
      <c r="AD11504">
        <v>0.73896119999999998</v>
      </c>
      <c r="AE11504">
        <v>0.68431450000000005</v>
      </c>
    </row>
    <row r="11505" spans="1:31" x14ac:dyDescent="0.55000000000000004">
      <c r="A11505" s="10" t="s">
        <v>3860</v>
      </c>
      <c r="B11505" s="5">
        <v>2.4165139999999999E-7</v>
      </c>
      <c r="C11505">
        <v>1.484063E-2</v>
      </c>
      <c r="D11505">
        <v>30.142449378967299</v>
      </c>
      <c r="E11505" s="4" t="s">
        <v>32</v>
      </c>
      <c r="F11505" t="s">
        <v>4987</v>
      </c>
      <c r="G11505" s="4">
        <v>-0.66316529999999996</v>
      </c>
      <c r="H11505">
        <v>-0.54596789999999995</v>
      </c>
      <c r="I11505">
        <v>-0.35972999999999999</v>
      </c>
      <c r="J11505">
        <v>3.8909129999999998</v>
      </c>
      <c r="K11505">
        <v>2.6528779999999998</v>
      </c>
      <c r="L11505">
        <v>1.5089060000000001</v>
      </c>
      <c r="M11505">
        <v>0</v>
      </c>
      <c r="N11505" s="4">
        <v>0</v>
      </c>
      <c r="O11505">
        <v>0</v>
      </c>
      <c r="P11505">
        <v>0</v>
      </c>
      <c r="Q11505">
        <v>0</v>
      </c>
      <c r="R11505">
        <v>0</v>
      </c>
      <c r="S11505">
        <v>0</v>
      </c>
      <c r="T11505" s="4">
        <v>0.1905683</v>
      </c>
      <c r="U11505">
        <v>0.15780820000000001</v>
      </c>
      <c r="V11505">
        <v>0.3159709</v>
      </c>
      <c r="W11505">
        <v>1.8484279999999999E-2</v>
      </c>
      <c r="X11505">
        <v>4.3823300000000003E-2</v>
      </c>
      <c r="Y11505">
        <v>0.23527300000000001</v>
      </c>
      <c r="Z11505" s="4">
        <v>0.62279969999999996</v>
      </c>
      <c r="AA11505">
        <v>0.67675280000000004</v>
      </c>
      <c r="AB11505">
        <v>0.7449498</v>
      </c>
      <c r="AC11505" s="1">
        <v>5.7582889999999997E-7</v>
      </c>
      <c r="AD11505">
        <v>1.4850040000000001E-3</v>
      </c>
      <c r="AE11505">
        <v>0.1299157</v>
      </c>
    </row>
    <row r="11506" spans="1:31" x14ac:dyDescent="0.55000000000000004">
      <c r="A11506" s="10" t="s">
        <v>3860</v>
      </c>
      <c r="B11506" s="5">
        <v>2.4165139999999999E-7</v>
      </c>
      <c r="C11506">
        <v>1.484063E-2</v>
      </c>
      <c r="D11506">
        <v>30.142449378967299</v>
      </c>
      <c r="E11506" s="4" t="s">
        <v>32</v>
      </c>
      <c r="F11506" t="s">
        <v>29</v>
      </c>
      <c r="G11506" s="4">
        <v>-1.574416</v>
      </c>
      <c r="H11506">
        <v>-1.282402</v>
      </c>
      <c r="I11506">
        <v>-1.3882559999999999</v>
      </c>
      <c r="J11506">
        <v>-4.1838749999999996</v>
      </c>
      <c r="K11506">
        <v>-3.1863760000000001</v>
      </c>
      <c r="L11506">
        <v>-2.2422780000000002</v>
      </c>
      <c r="M11506">
        <v>0</v>
      </c>
      <c r="N11506" s="4">
        <v>0</v>
      </c>
      <c r="O11506">
        <v>0</v>
      </c>
      <c r="P11506">
        <v>0</v>
      </c>
      <c r="Q11506">
        <v>0</v>
      </c>
      <c r="R11506">
        <v>0</v>
      </c>
      <c r="S11506">
        <v>0</v>
      </c>
      <c r="T11506" s="4">
        <v>0.1611263</v>
      </c>
      <c r="U11506">
        <v>0.33933560000000001</v>
      </c>
      <c r="V11506">
        <v>0.22093740000000001</v>
      </c>
      <c r="W11506">
        <v>1.484063E-2</v>
      </c>
      <c r="X11506">
        <v>0.1152073</v>
      </c>
      <c r="Y11506">
        <v>0.34392089999999997</v>
      </c>
      <c r="Z11506" s="4">
        <v>0.1372352</v>
      </c>
      <c r="AA11506">
        <v>0.28948600000000002</v>
      </c>
      <c r="AB11506">
        <v>0.22715740000000001</v>
      </c>
      <c r="AC11506" s="1">
        <v>2.4165139999999999E-7</v>
      </c>
      <c r="AD11506">
        <v>1.8179089999999999E-4</v>
      </c>
      <c r="AE11506">
        <v>1.597525E-2</v>
      </c>
    </row>
    <row r="11507" spans="1:31" x14ac:dyDescent="0.55000000000000004">
      <c r="A11507" s="10" t="s">
        <v>3861</v>
      </c>
      <c r="B11507" s="4">
        <v>2.0451279999999999E-2</v>
      </c>
      <c r="C11507">
        <v>8.2455819999999996E-3</v>
      </c>
      <c r="D11507">
        <v>20.8945007324219</v>
      </c>
      <c r="E11507" s="4" t="s">
        <v>32</v>
      </c>
      <c r="F11507" t="s">
        <v>4988</v>
      </c>
      <c r="G11507" s="4">
        <v>0.29541519999999999</v>
      </c>
      <c r="H11507">
        <v>-0.43657040000000003</v>
      </c>
      <c r="I11507">
        <v>-0.51110789999999995</v>
      </c>
      <c r="J11507">
        <v>-2.4517639999999998</v>
      </c>
      <c r="K11507">
        <v>7.1894429999999995E-2</v>
      </c>
      <c r="L11507">
        <v>0.84455999999999998</v>
      </c>
      <c r="M11507">
        <v>0</v>
      </c>
      <c r="N11507" s="4">
        <v>0</v>
      </c>
      <c r="O11507">
        <v>0</v>
      </c>
      <c r="P11507">
        <v>0</v>
      </c>
      <c r="Q11507">
        <v>0</v>
      </c>
      <c r="R11507">
        <v>0</v>
      </c>
      <c r="S11507">
        <v>0</v>
      </c>
      <c r="T11507" s="4">
        <v>0.91164610000000001</v>
      </c>
      <c r="U11507">
        <v>0.93183090000000002</v>
      </c>
      <c r="V11507">
        <v>0.86697380000000002</v>
      </c>
      <c r="W11507">
        <v>2.0026459999999999E-2</v>
      </c>
      <c r="X11507">
        <v>0.94004940000000003</v>
      </c>
      <c r="Y11507">
        <v>0.33898319999999998</v>
      </c>
      <c r="Z11507" s="4">
        <v>0.82466130000000004</v>
      </c>
      <c r="AA11507">
        <v>0.7943924</v>
      </c>
      <c r="AB11507">
        <v>0.77530109999999997</v>
      </c>
      <c r="AC11507">
        <v>2.0451279999999999E-2</v>
      </c>
      <c r="AD11507">
        <v>0.8599194</v>
      </c>
      <c r="AE11507">
        <v>0.65708049999999996</v>
      </c>
    </row>
    <row r="11508" spans="1:31" x14ac:dyDescent="0.55000000000000004">
      <c r="A11508" s="10" t="s">
        <v>3861</v>
      </c>
      <c r="B11508" s="4">
        <v>2.0451279999999999E-2</v>
      </c>
      <c r="C11508">
        <v>8.2455819999999996E-3</v>
      </c>
      <c r="D11508">
        <v>20.8945007324219</v>
      </c>
      <c r="E11508" s="4" t="s">
        <v>32</v>
      </c>
      <c r="F11508" t="s">
        <v>4987</v>
      </c>
      <c r="G11508" s="4">
        <v>-0.43736340000000001</v>
      </c>
      <c r="H11508">
        <v>-4.097042E-2</v>
      </c>
      <c r="I11508">
        <v>-0.24525269999999999</v>
      </c>
      <c r="J11508">
        <v>-1.572173</v>
      </c>
      <c r="K11508">
        <v>1.2374609999999999</v>
      </c>
      <c r="L11508">
        <v>1.2603409999999999</v>
      </c>
      <c r="M11508">
        <v>0</v>
      </c>
      <c r="N11508" s="4">
        <v>0</v>
      </c>
      <c r="O11508">
        <v>0</v>
      </c>
      <c r="P11508">
        <v>0</v>
      </c>
      <c r="Q11508">
        <v>0</v>
      </c>
      <c r="R11508">
        <v>0</v>
      </c>
      <c r="S11508">
        <v>0</v>
      </c>
      <c r="T11508" s="4">
        <v>0.2180425</v>
      </c>
      <c r="U11508">
        <v>0.47981669999999998</v>
      </c>
      <c r="V11508">
        <v>0.39406770000000002</v>
      </c>
      <c r="W11508">
        <v>8.2455819999999996E-3</v>
      </c>
      <c r="X11508">
        <v>2.5389979999999999E-2</v>
      </c>
      <c r="Y11508">
        <v>8.9594240000000006E-2</v>
      </c>
      <c r="Z11508" s="4">
        <v>0.71900750000000002</v>
      </c>
      <c r="AA11508">
        <v>0.82098090000000001</v>
      </c>
      <c r="AB11508">
        <v>0.77739460000000005</v>
      </c>
      <c r="AC11508">
        <v>0.1070449</v>
      </c>
      <c r="AD11508">
        <v>0.27018530000000002</v>
      </c>
      <c r="AE11508">
        <v>0.25633499999999998</v>
      </c>
    </row>
    <row r="11509" spans="1:31" x14ac:dyDescent="0.55000000000000004">
      <c r="A11509" s="10" t="s">
        <v>3861</v>
      </c>
      <c r="B11509" s="4">
        <v>2.0451279999999999E-2</v>
      </c>
      <c r="C11509">
        <v>8.2455819999999996E-3</v>
      </c>
      <c r="D11509">
        <v>20.8945007324219</v>
      </c>
      <c r="E11509" s="4" t="s">
        <v>32</v>
      </c>
      <c r="F11509" t="s">
        <v>29</v>
      </c>
      <c r="G11509" s="4">
        <v>0.55347259999999998</v>
      </c>
      <c r="H11509">
        <v>0.25914809999999999</v>
      </c>
      <c r="I11509">
        <v>0.88746159999999996</v>
      </c>
      <c r="J11509">
        <v>-0.63964880000000002</v>
      </c>
      <c r="K11509">
        <v>-0.56264979999999998</v>
      </c>
      <c r="L11509">
        <v>-0.16651050000000001</v>
      </c>
      <c r="M11509">
        <v>0</v>
      </c>
      <c r="N11509" s="4">
        <v>0</v>
      </c>
      <c r="O11509">
        <v>0</v>
      </c>
      <c r="P11509">
        <v>0</v>
      </c>
      <c r="Q11509">
        <v>0</v>
      </c>
      <c r="R11509">
        <v>0</v>
      </c>
      <c r="S11509">
        <v>0</v>
      </c>
      <c r="T11509" s="4">
        <v>0.31231189999999998</v>
      </c>
      <c r="U11509">
        <v>0.444054</v>
      </c>
      <c r="V11509">
        <v>0.32551540000000001</v>
      </c>
      <c r="W11509">
        <v>0.2530964</v>
      </c>
      <c r="X11509">
        <v>0.34594150000000001</v>
      </c>
      <c r="Y11509">
        <v>0.47756090000000001</v>
      </c>
      <c r="Z11509" s="4">
        <v>0.70262179999999996</v>
      </c>
      <c r="AA11509">
        <v>0.79281809999999997</v>
      </c>
      <c r="AB11509">
        <v>0.53949769999999997</v>
      </c>
      <c r="AC11509">
        <v>0.66707720000000004</v>
      </c>
      <c r="AD11509">
        <v>0.69905139999999999</v>
      </c>
      <c r="AE11509">
        <v>0.81291840000000004</v>
      </c>
    </row>
    <row r="11510" spans="1:31" x14ac:dyDescent="0.55000000000000004">
      <c r="A11510" s="10" t="s">
        <v>3862</v>
      </c>
      <c r="B11510" s="5">
        <v>2.955681E-12</v>
      </c>
      <c r="C11510" s="1">
        <v>4.9860120000000002E-5</v>
      </c>
      <c r="D11510">
        <v>18.858049392700199</v>
      </c>
      <c r="E11510" s="4">
        <v>12</v>
      </c>
      <c r="F11510" t="s">
        <v>4988</v>
      </c>
      <c r="G11510" s="4">
        <v>8.4304850000000001E-2</v>
      </c>
      <c r="H11510">
        <v>0.78354679999999999</v>
      </c>
      <c r="I11510">
        <v>0.80336169999999996</v>
      </c>
      <c r="J11510">
        <v>0.28286210000000001</v>
      </c>
      <c r="K11510">
        <v>-3.1009259999999998</v>
      </c>
      <c r="L11510">
        <v>-3.0772149999999998</v>
      </c>
      <c r="M11510">
        <v>1</v>
      </c>
      <c r="N11510" s="4">
        <v>0</v>
      </c>
      <c r="O11510">
        <v>0</v>
      </c>
      <c r="P11510">
        <v>0</v>
      </c>
      <c r="Q11510">
        <v>0</v>
      </c>
      <c r="R11510">
        <v>1</v>
      </c>
      <c r="S11510">
        <v>1</v>
      </c>
      <c r="T11510" s="4">
        <v>0.93115409999999998</v>
      </c>
      <c r="U11510">
        <v>0.30941289999999999</v>
      </c>
      <c r="V11510">
        <v>0.28034759999999997</v>
      </c>
      <c r="W11510">
        <v>0.59182480000000004</v>
      </c>
      <c r="X11510">
        <v>1.3485769999999999E-4</v>
      </c>
      <c r="Y11510" s="1">
        <v>5.9113419999999997E-5</v>
      </c>
      <c r="Z11510" s="4">
        <v>0.85829759999999999</v>
      </c>
      <c r="AA11510">
        <v>0.68313590000000002</v>
      </c>
      <c r="AB11510">
        <v>0.67490240000000001</v>
      </c>
      <c r="AC11510">
        <v>0.82701970000000002</v>
      </c>
      <c r="AD11510">
        <v>1.5000969999999999E-3</v>
      </c>
      <c r="AE11510">
        <v>1.6723210000000001E-3</v>
      </c>
    </row>
    <row r="11511" spans="1:31" x14ac:dyDescent="0.55000000000000004">
      <c r="A11511" s="10" t="s">
        <v>3862</v>
      </c>
      <c r="B11511" s="5">
        <v>2.955681E-12</v>
      </c>
      <c r="C11511" s="1">
        <v>4.9860120000000002E-5</v>
      </c>
      <c r="D11511">
        <v>18.858049392700199</v>
      </c>
      <c r="E11511" s="4">
        <v>12</v>
      </c>
      <c r="F11511" t="s">
        <v>4987</v>
      </c>
      <c r="G11511" s="4">
        <v>3.8110289999999998E-2</v>
      </c>
      <c r="H11511">
        <v>0.16049540000000001</v>
      </c>
      <c r="I11511">
        <v>0.60708439999999997</v>
      </c>
      <c r="J11511">
        <v>-1.49935</v>
      </c>
      <c r="K11511">
        <v>-5.2380779999999998</v>
      </c>
      <c r="L11511">
        <v>-4.791633</v>
      </c>
      <c r="M11511">
        <v>1</v>
      </c>
      <c r="N11511" s="4">
        <v>0</v>
      </c>
      <c r="O11511">
        <v>0</v>
      </c>
      <c r="P11511">
        <v>0</v>
      </c>
      <c r="Q11511">
        <v>0</v>
      </c>
      <c r="R11511">
        <v>1</v>
      </c>
      <c r="S11511">
        <v>1</v>
      </c>
      <c r="T11511" s="4">
        <v>0.47661249999999999</v>
      </c>
      <c r="U11511">
        <v>0.41778019999999999</v>
      </c>
      <c r="V11511">
        <v>9.1359629999999997E-2</v>
      </c>
      <c r="W11511">
        <v>4.6091200000000004E-3</v>
      </c>
      <c r="X11511" s="1">
        <v>4.9860120000000002E-5</v>
      </c>
      <c r="Y11511">
        <v>7.7652449999999996E-4</v>
      </c>
      <c r="Z11511" s="4">
        <v>0.82148149999999998</v>
      </c>
      <c r="AA11511">
        <v>0.79748189999999997</v>
      </c>
      <c r="AB11511">
        <v>0.64972110000000005</v>
      </c>
      <c r="AC11511">
        <v>0.1338347</v>
      </c>
      <c r="AD11511" s="1">
        <v>2.955681E-12</v>
      </c>
      <c r="AE11511" s="1">
        <v>2.5620009999999998E-10</v>
      </c>
    </row>
    <row r="11512" spans="1:31" x14ac:dyDescent="0.55000000000000004">
      <c r="A11512" s="10" t="s">
        <v>3862</v>
      </c>
      <c r="B11512" s="5">
        <v>2.955681E-12</v>
      </c>
      <c r="C11512" s="1">
        <v>4.9860120000000002E-5</v>
      </c>
      <c r="D11512">
        <v>18.858049392700199</v>
      </c>
      <c r="E11512" s="4">
        <v>12</v>
      </c>
      <c r="F11512" t="s">
        <v>29</v>
      </c>
      <c r="G11512" s="4">
        <v>1.0286599999999999</v>
      </c>
      <c r="H11512">
        <v>1.25634</v>
      </c>
      <c r="I11512">
        <v>1.277374</v>
      </c>
      <c r="J11512">
        <v>-0.73701720000000004</v>
      </c>
      <c r="K11512">
        <v>-0.47893829999999998</v>
      </c>
      <c r="L11512">
        <v>0.59150440000000004</v>
      </c>
      <c r="M11512">
        <v>0</v>
      </c>
      <c r="N11512" s="4">
        <v>0</v>
      </c>
      <c r="O11512">
        <v>0</v>
      </c>
      <c r="P11512">
        <v>0</v>
      </c>
      <c r="Q11512">
        <v>0</v>
      </c>
      <c r="R11512">
        <v>0</v>
      </c>
      <c r="S11512">
        <v>0</v>
      </c>
      <c r="T11512" s="4">
        <v>0.12061189999999999</v>
      </c>
      <c r="U11512">
        <v>0.16683539999999999</v>
      </c>
      <c r="V11512">
        <v>0.11475050000000001</v>
      </c>
      <c r="W11512">
        <v>0.19623380000000001</v>
      </c>
      <c r="X11512">
        <v>0.38109019999999999</v>
      </c>
      <c r="Y11512">
        <v>0.4091204</v>
      </c>
      <c r="Z11512" s="4">
        <v>0.45255309999999999</v>
      </c>
      <c r="AA11512">
        <v>0.3056912</v>
      </c>
      <c r="AB11512">
        <v>0.29259079999999998</v>
      </c>
      <c r="AC11512">
        <v>0.62137050000000005</v>
      </c>
      <c r="AD11512">
        <v>0.72979099999999997</v>
      </c>
      <c r="AE11512">
        <v>0.68749479999999996</v>
      </c>
    </row>
    <row r="11513" spans="1:31" x14ac:dyDescent="0.55000000000000004">
      <c r="A11513" s="10" t="s">
        <v>3863</v>
      </c>
      <c r="B11513" s="5">
        <v>6.5158850000000006E-8</v>
      </c>
      <c r="C11513">
        <v>2.1152129999999999E-4</v>
      </c>
      <c r="D11513" t="s">
        <v>32</v>
      </c>
      <c r="E11513" s="4">
        <v>7</v>
      </c>
      <c r="F11513" t="s">
        <v>4988</v>
      </c>
      <c r="G11513" s="4">
        <v>0.28888570000000002</v>
      </c>
      <c r="H11513">
        <v>-0.35451739999999998</v>
      </c>
      <c r="I11513">
        <v>-0.2489826</v>
      </c>
      <c r="J11513">
        <v>-0.41923690000000002</v>
      </c>
      <c r="K11513">
        <v>-2.5369799999999998</v>
      </c>
      <c r="L11513">
        <v>-2.2190590000000001</v>
      </c>
      <c r="M11513">
        <v>0</v>
      </c>
      <c r="N11513" s="4">
        <v>0</v>
      </c>
      <c r="O11513">
        <v>0</v>
      </c>
      <c r="P11513">
        <v>0</v>
      </c>
      <c r="Q11513">
        <v>0</v>
      </c>
      <c r="R11513">
        <v>0</v>
      </c>
      <c r="S11513">
        <v>0</v>
      </c>
      <c r="T11513" s="4">
        <v>0.90273619999999999</v>
      </c>
      <c r="U11513">
        <v>0.9335426</v>
      </c>
      <c r="V11513">
        <v>0.90284469999999994</v>
      </c>
      <c r="W11513">
        <v>0.65718969999999999</v>
      </c>
      <c r="X11513">
        <v>1.053987E-2</v>
      </c>
      <c r="Y11513">
        <v>1.228229E-2</v>
      </c>
      <c r="Z11513" s="4">
        <v>0.82589429999999997</v>
      </c>
      <c r="AA11513">
        <v>0.81285589999999996</v>
      </c>
      <c r="AB11513">
        <v>0.83313859999999995</v>
      </c>
      <c r="AC11513">
        <v>0.7985061</v>
      </c>
      <c r="AD11513">
        <v>1.513979E-2</v>
      </c>
      <c r="AE11513">
        <v>4.3960829999999999E-2</v>
      </c>
    </row>
    <row r="11514" spans="1:31" x14ac:dyDescent="0.55000000000000004">
      <c r="A11514" s="10" t="s">
        <v>3863</v>
      </c>
      <c r="B11514" s="5">
        <v>6.5158850000000006E-8</v>
      </c>
      <c r="C11514">
        <v>2.1152129999999999E-4</v>
      </c>
      <c r="D11514" t="s">
        <v>32</v>
      </c>
      <c r="E11514" s="4">
        <v>7</v>
      </c>
      <c r="F11514" t="s">
        <v>4987</v>
      </c>
      <c r="G11514" s="4">
        <v>0.46453729999999999</v>
      </c>
      <c r="H11514">
        <v>-4.4797579999999997E-2</v>
      </c>
      <c r="I11514">
        <v>-3.4438549999999998E-2</v>
      </c>
      <c r="J11514">
        <v>-1.9571879999999999</v>
      </c>
      <c r="K11514">
        <v>-4.1648569999999996</v>
      </c>
      <c r="L11514">
        <v>-2.8675250000000001</v>
      </c>
      <c r="M11514">
        <v>1</v>
      </c>
      <c r="N11514" s="4">
        <v>0</v>
      </c>
      <c r="O11514">
        <v>0</v>
      </c>
      <c r="P11514">
        <v>0</v>
      </c>
      <c r="Q11514">
        <v>0</v>
      </c>
      <c r="R11514">
        <v>1</v>
      </c>
      <c r="S11514">
        <v>1</v>
      </c>
      <c r="T11514" s="4">
        <v>0.31371320000000003</v>
      </c>
      <c r="U11514">
        <v>0.47009519999999999</v>
      </c>
      <c r="V11514">
        <v>0.48590139999999998</v>
      </c>
      <c r="W11514">
        <v>2.4558359999999999E-3</v>
      </c>
      <c r="X11514">
        <v>1.374786E-3</v>
      </c>
      <c r="Y11514">
        <v>7.5744850000000004E-4</v>
      </c>
      <c r="Z11514" s="4">
        <v>0.70910819999999997</v>
      </c>
      <c r="AA11514">
        <v>0.8203068</v>
      </c>
      <c r="AB11514">
        <v>0.82212030000000003</v>
      </c>
      <c r="AC11514">
        <v>3.039476E-2</v>
      </c>
      <c r="AD11514" s="1">
        <v>6.5158850000000006E-8</v>
      </c>
      <c r="AE11514">
        <v>4.7699370000000001E-4</v>
      </c>
    </row>
    <row r="11515" spans="1:31" x14ac:dyDescent="0.55000000000000004">
      <c r="A11515" s="10" t="s">
        <v>3863</v>
      </c>
      <c r="B11515" s="5">
        <v>6.5158850000000006E-8</v>
      </c>
      <c r="C11515">
        <v>2.1152129999999999E-4</v>
      </c>
      <c r="D11515" t="s">
        <v>32</v>
      </c>
      <c r="E11515" s="4">
        <v>7</v>
      </c>
      <c r="F11515" t="s">
        <v>29</v>
      </c>
      <c r="G11515" s="4">
        <v>0.50326040000000005</v>
      </c>
      <c r="H11515">
        <v>0.52565340000000005</v>
      </c>
      <c r="I11515">
        <v>0.29941289999999998</v>
      </c>
      <c r="J11515">
        <v>3.5676000000000001</v>
      </c>
      <c r="K11515">
        <v>3.004238</v>
      </c>
      <c r="L11515">
        <v>0.21520619999999999</v>
      </c>
      <c r="M11515">
        <v>1</v>
      </c>
      <c r="N11515" s="4">
        <v>0</v>
      </c>
      <c r="O11515">
        <v>0</v>
      </c>
      <c r="P11515">
        <v>0</v>
      </c>
      <c r="Q11515">
        <v>1</v>
      </c>
      <c r="R11515">
        <v>0</v>
      </c>
      <c r="S11515">
        <v>0</v>
      </c>
      <c r="T11515" s="4">
        <v>0.3065754</v>
      </c>
      <c r="U11515">
        <v>0.27064169999999999</v>
      </c>
      <c r="V11515">
        <v>0.43911749999999999</v>
      </c>
      <c r="W11515">
        <v>2.1152129999999999E-4</v>
      </c>
      <c r="X11515">
        <v>1.1422959999999999E-2</v>
      </c>
      <c r="Y11515">
        <v>0.47019840000000002</v>
      </c>
      <c r="Z11515" s="4">
        <v>0.7212771</v>
      </c>
      <c r="AA11515">
        <v>0.71313939999999998</v>
      </c>
      <c r="AB11515">
        <v>0.78298970000000001</v>
      </c>
      <c r="AC11515" s="1">
        <v>1.8306359999999999E-5</v>
      </c>
      <c r="AD11515">
        <v>4.9654259999999998E-4</v>
      </c>
      <c r="AE11515">
        <v>0.80277019999999999</v>
      </c>
    </row>
    <row r="11516" spans="1:31" x14ac:dyDescent="0.55000000000000004">
      <c r="A11516" s="10" t="s">
        <v>3864</v>
      </c>
      <c r="B11516" s="5">
        <v>1.104481E-14</v>
      </c>
      <c r="C11516" s="1">
        <v>1.185405E-6</v>
      </c>
      <c r="D11516" t="s">
        <v>32</v>
      </c>
      <c r="E11516" s="4">
        <v>11</v>
      </c>
      <c r="F11516" t="s">
        <v>4988</v>
      </c>
      <c r="G11516" s="4">
        <v>-0.1252762</v>
      </c>
      <c r="H11516">
        <v>0.54060850000000005</v>
      </c>
      <c r="I11516">
        <v>-0.76881060000000001</v>
      </c>
      <c r="J11516">
        <v>3.789237</v>
      </c>
      <c r="K11516">
        <v>2.6341160000000001</v>
      </c>
      <c r="L11516">
        <v>4.7224750000000002</v>
      </c>
      <c r="M11516">
        <v>0</v>
      </c>
      <c r="N11516" s="4">
        <v>0</v>
      </c>
      <c r="O11516">
        <v>0</v>
      </c>
      <c r="P11516">
        <v>0</v>
      </c>
      <c r="Q11516">
        <v>0</v>
      </c>
      <c r="R11516">
        <v>0</v>
      </c>
      <c r="S11516">
        <v>0</v>
      </c>
      <c r="T11516" s="4">
        <v>0.94114660000000006</v>
      </c>
      <c r="U11516">
        <v>0.94453100000000001</v>
      </c>
      <c r="V11516">
        <v>0.88786469999999995</v>
      </c>
      <c r="W11516">
        <v>3.384848E-2</v>
      </c>
      <c r="X11516">
        <v>0.1594826</v>
      </c>
      <c r="Y11516">
        <v>1.0144159999999999E-2</v>
      </c>
      <c r="Z11516" s="4">
        <v>0.85268920000000004</v>
      </c>
      <c r="AA11516">
        <v>0.7670825</v>
      </c>
      <c r="AB11516">
        <v>0.68911730000000004</v>
      </c>
      <c r="AC11516" s="1">
        <v>4.5255359999999998E-5</v>
      </c>
      <c r="AD11516">
        <v>1.059732E-2</v>
      </c>
      <c r="AE11516" s="1">
        <v>1.165753E-7</v>
      </c>
    </row>
    <row r="11517" spans="1:31" x14ac:dyDescent="0.55000000000000004">
      <c r="A11517" s="10" t="s">
        <v>3864</v>
      </c>
      <c r="B11517" s="5">
        <v>1.104481E-14</v>
      </c>
      <c r="C11517" s="1">
        <v>1.185405E-6</v>
      </c>
      <c r="D11517" t="s">
        <v>32</v>
      </c>
      <c r="E11517" s="4">
        <v>11</v>
      </c>
      <c r="F11517" t="s">
        <v>4987</v>
      </c>
      <c r="G11517" s="4">
        <v>-0.22367699999999999</v>
      </c>
      <c r="H11517">
        <v>-7.3969519999999997E-2</v>
      </c>
      <c r="I11517">
        <v>-0.68239269999999996</v>
      </c>
      <c r="J11517">
        <v>2.1072099999999998</v>
      </c>
      <c r="K11517">
        <v>3.5288810000000002</v>
      </c>
      <c r="L11517">
        <v>6.8259670000000003</v>
      </c>
      <c r="M11517">
        <v>1</v>
      </c>
      <c r="N11517" s="4">
        <v>0</v>
      </c>
      <c r="O11517">
        <v>0</v>
      </c>
      <c r="P11517">
        <v>0</v>
      </c>
      <c r="Q11517">
        <v>0</v>
      </c>
      <c r="R11517">
        <v>1</v>
      </c>
      <c r="S11517">
        <v>0</v>
      </c>
      <c r="T11517" s="4">
        <v>0.43082999999999999</v>
      </c>
      <c r="U11517">
        <v>0.43667859999999997</v>
      </c>
      <c r="V11517">
        <v>0.2793252</v>
      </c>
      <c r="W11517">
        <v>2.5472999999999999E-2</v>
      </c>
      <c r="X11517">
        <v>1.9561410000000002E-3</v>
      </c>
      <c r="Y11517">
        <v>3.7387429999999999E-2</v>
      </c>
      <c r="Z11517" s="4">
        <v>0.78280459999999996</v>
      </c>
      <c r="AA11517">
        <v>0.81500640000000002</v>
      </c>
      <c r="AB11517">
        <v>0.61310450000000005</v>
      </c>
      <c r="AC11517">
        <v>1.7224630000000001E-2</v>
      </c>
      <c r="AD11517" s="1">
        <v>7.9356709999999999E-6</v>
      </c>
      <c r="AE11517" s="1">
        <v>1.104481E-14</v>
      </c>
    </row>
    <row r="11518" spans="1:31" x14ac:dyDescent="0.55000000000000004">
      <c r="A11518" s="10" t="s">
        <v>3864</v>
      </c>
      <c r="B11518" s="5">
        <v>1.104481E-14</v>
      </c>
      <c r="C11518" s="1">
        <v>1.185405E-6</v>
      </c>
      <c r="D11518" t="s">
        <v>32</v>
      </c>
      <c r="E11518" s="4">
        <v>11</v>
      </c>
      <c r="F11518" t="s">
        <v>29</v>
      </c>
      <c r="G11518" s="4">
        <v>-0.12921669999999999</v>
      </c>
      <c r="H11518">
        <v>-0.3953352</v>
      </c>
      <c r="I11518">
        <v>0.35590080000000002</v>
      </c>
      <c r="J11518">
        <v>7.697743</v>
      </c>
      <c r="K11518">
        <v>4.4974879999999997</v>
      </c>
      <c r="L11518">
        <v>0.81597569999999997</v>
      </c>
      <c r="M11518">
        <v>1</v>
      </c>
      <c r="N11518" s="4">
        <v>0</v>
      </c>
      <c r="O11518">
        <v>0</v>
      </c>
      <c r="P11518">
        <v>0</v>
      </c>
      <c r="Q11518">
        <v>1</v>
      </c>
      <c r="R11518">
        <v>1</v>
      </c>
      <c r="S11518">
        <v>0</v>
      </c>
      <c r="T11518" s="4">
        <v>0.48321310000000001</v>
      </c>
      <c r="U11518">
        <v>0.38233990000000001</v>
      </c>
      <c r="V11518">
        <v>0.46546149999999997</v>
      </c>
      <c r="W11518" s="1">
        <v>1.185405E-6</v>
      </c>
      <c r="X11518">
        <v>1.09285E-3</v>
      </c>
      <c r="Y11518">
        <v>0.47107789999999999</v>
      </c>
      <c r="Z11518" s="4">
        <v>0.82010680000000002</v>
      </c>
      <c r="AA11518">
        <v>0.75658879999999995</v>
      </c>
      <c r="AB11518">
        <v>0.76797519999999997</v>
      </c>
      <c r="AC11518" s="1">
        <v>1.85401E-14</v>
      </c>
      <c r="AD11518" s="1">
        <v>2.0378279999999999E-8</v>
      </c>
      <c r="AE11518">
        <v>0.58001970000000003</v>
      </c>
    </row>
    <row r="11519" spans="1:31" x14ac:dyDescent="0.55000000000000004">
      <c r="A11519" s="10" t="s">
        <v>3865</v>
      </c>
      <c r="B11519" s="5">
        <v>1.7265349999999999E-5</v>
      </c>
      <c r="C11519">
        <v>1.554313E-2</v>
      </c>
      <c r="D11519" t="s">
        <v>32</v>
      </c>
      <c r="E11519" s="4" t="s">
        <v>32</v>
      </c>
      <c r="F11519" t="s">
        <v>4988</v>
      </c>
      <c r="G11519" s="4">
        <v>3.9563510000000002</v>
      </c>
      <c r="H11519">
        <v>2.302974E-2</v>
      </c>
      <c r="I11519">
        <v>2.432947</v>
      </c>
      <c r="J11519">
        <v>0.97217540000000002</v>
      </c>
      <c r="K11519">
        <v>3.237066</v>
      </c>
      <c r="L11519">
        <v>2.0140189999999998</v>
      </c>
      <c r="M11519">
        <v>0</v>
      </c>
      <c r="N11519" s="4">
        <v>0</v>
      </c>
      <c r="O11519">
        <v>0</v>
      </c>
      <c r="P11519">
        <v>0</v>
      </c>
      <c r="Q11519">
        <v>0</v>
      </c>
      <c r="R11519">
        <v>0</v>
      </c>
      <c r="S11519">
        <v>0</v>
      </c>
      <c r="T11519" s="4">
        <v>1.554313E-2</v>
      </c>
      <c r="U11519">
        <v>0.96327260000000003</v>
      </c>
      <c r="V11519">
        <v>0.43074659999999998</v>
      </c>
      <c r="W11519">
        <v>0.60866679999999995</v>
      </c>
      <c r="X11519">
        <v>8.3761920000000004E-2</v>
      </c>
      <c r="Y11519">
        <v>0.23018269999999999</v>
      </c>
      <c r="Z11519" s="5">
        <v>1.7265349999999999E-5</v>
      </c>
      <c r="AA11519">
        <v>0.86597639999999998</v>
      </c>
      <c r="AB11519">
        <v>2.1814679999999999E-2</v>
      </c>
      <c r="AC11519">
        <v>0.59588730000000001</v>
      </c>
      <c r="AD11519">
        <v>7.9732540000000001E-4</v>
      </c>
      <c r="AE11519">
        <v>7.9795050000000006E-2</v>
      </c>
    </row>
    <row r="11520" spans="1:31" x14ac:dyDescent="0.55000000000000004">
      <c r="A11520" s="10" t="s">
        <v>3865</v>
      </c>
      <c r="B11520" s="5">
        <v>1.7265349999999999E-5</v>
      </c>
      <c r="C11520">
        <v>1.554313E-2</v>
      </c>
      <c r="D11520" t="s">
        <v>32</v>
      </c>
      <c r="E11520" s="4" t="s">
        <v>32</v>
      </c>
      <c r="F11520" t="s">
        <v>4987</v>
      </c>
      <c r="G11520" s="4">
        <v>-0.23692650000000001</v>
      </c>
      <c r="H11520">
        <v>-0.68511449999999996</v>
      </c>
      <c r="I11520">
        <v>-0.13355939999999999</v>
      </c>
      <c r="J11520">
        <v>-0.4449417</v>
      </c>
      <c r="K11520">
        <v>1.037401</v>
      </c>
      <c r="L11520">
        <v>1.0237259999999999</v>
      </c>
      <c r="M11520">
        <v>0</v>
      </c>
      <c r="N11520" s="4">
        <v>0</v>
      </c>
      <c r="O11520">
        <v>0</v>
      </c>
      <c r="P11520">
        <v>0</v>
      </c>
      <c r="Q11520">
        <v>0</v>
      </c>
      <c r="R11520">
        <v>0</v>
      </c>
      <c r="S11520">
        <v>0</v>
      </c>
      <c r="T11520" s="4">
        <v>0.1721898</v>
      </c>
      <c r="U11520">
        <v>0.27506009999999997</v>
      </c>
      <c r="V11520">
        <v>0.47502149999999999</v>
      </c>
      <c r="W11520">
        <v>0.26032040000000001</v>
      </c>
      <c r="X11520">
        <v>0.13012029999999999</v>
      </c>
      <c r="Y11520">
        <v>8.8472049999999997E-2</v>
      </c>
      <c r="Z11520" s="4">
        <v>0.77950730000000001</v>
      </c>
      <c r="AA11520">
        <v>0.61171310000000001</v>
      </c>
      <c r="AB11520">
        <v>0.80324110000000004</v>
      </c>
      <c r="AC11520">
        <v>0.71629069999999995</v>
      </c>
      <c r="AD11520">
        <v>0.39926299999999998</v>
      </c>
      <c r="AE11520">
        <v>0.40827629999999998</v>
      </c>
    </row>
    <row r="11521" spans="1:31" x14ac:dyDescent="0.55000000000000004">
      <c r="A11521" s="10" t="s">
        <v>3865</v>
      </c>
      <c r="B11521" s="5">
        <v>1.7265349999999999E-5</v>
      </c>
      <c r="C11521">
        <v>1.554313E-2</v>
      </c>
      <c r="D11521" t="s">
        <v>32</v>
      </c>
      <c r="E11521" s="4" t="s">
        <v>32</v>
      </c>
      <c r="F11521" t="s">
        <v>29</v>
      </c>
      <c r="G11521" s="4">
        <v>-0.48015439999999998</v>
      </c>
      <c r="H11521">
        <v>-0.67652029999999996</v>
      </c>
      <c r="I11521">
        <v>-0.14060629999999999</v>
      </c>
      <c r="J11521">
        <v>0.26932230000000001</v>
      </c>
      <c r="K11521">
        <v>-0.65047440000000001</v>
      </c>
      <c r="L11521">
        <v>2.3809629999999998E-2</v>
      </c>
      <c r="M11521">
        <v>0</v>
      </c>
      <c r="N11521" s="4">
        <v>0</v>
      </c>
      <c r="O11521">
        <v>0</v>
      </c>
      <c r="P11521">
        <v>0</v>
      </c>
      <c r="Q11521">
        <v>0</v>
      </c>
      <c r="R11521">
        <v>0</v>
      </c>
      <c r="S11521">
        <v>0</v>
      </c>
      <c r="T11521" s="4">
        <v>0.15841710000000001</v>
      </c>
      <c r="U11521">
        <v>0.28952050000000001</v>
      </c>
      <c r="V11521">
        <v>0.4860737</v>
      </c>
      <c r="W11521">
        <v>0.37464229999999998</v>
      </c>
      <c r="X11521">
        <v>0.28902620000000001</v>
      </c>
      <c r="Y11521">
        <v>0.49697540000000001</v>
      </c>
      <c r="Z11521" s="4">
        <v>0.72937320000000005</v>
      </c>
      <c r="AA11521">
        <v>0.65046610000000005</v>
      </c>
      <c r="AB11521">
        <v>0.817963</v>
      </c>
      <c r="AC11521">
        <v>0.79040049999999995</v>
      </c>
      <c r="AD11521">
        <v>0.66228819999999999</v>
      </c>
      <c r="AE11521">
        <v>0.83796119999999996</v>
      </c>
    </row>
    <row r="11522" spans="1:31" x14ac:dyDescent="0.55000000000000004">
      <c r="A11522" s="11">
        <v>42993</v>
      </c>
      <c r="B11522" s="4">
        <v>1.6761020000000001E-3</v>
      </c>
      <c r="C11522">
        <v>2.1888600000000001E-2</v>
      </c>
      <c r="D11522" t="s">
        <v>32</v>
      </c>
      <c r="E11522" s="4" t="s">
        <v>32</v>
      </c>
      <c r="F11522" t="s">
        <v>4988</v>
      </c>
      <c r="G11522" s="4">
        <v>-0.20173189999999999</v>
      </c>
      <c r="H11522">
        <v>-1.212385</v>
      </c>
      <c r="I11522">
        <v>-2.0852430000000002</v>
      </c>
      <c r="J11522">
        <v>-0.55209609999999998</v>
      </c>
      <c r="K11522">
        <v>-2.578014</v>
      </c>
      <c r="L11522">
        <v>-3.0767180000000001</v>
      </c>
      <c r="M11522">
        <v>0</v>
      </c>
      <c r="N11522" s="4">
        <v>0</v>
      </c>
      <c r="O11522">
        <v>0</v>
      </c>
      <c r="P11522">
        <v>0</v>
      </c>
      <c r="Q11522">
        <v>0</v>
      </c>
      <c r="R11522">
        <v>0</v>
      </c>
      <c r="S11522">
        <v>0</v>
      </c>
      <c r="T11522" s="4">
        <v>0.93326880000000001</v>
      </c>
      <c r="U11522">
        <v>0.8128145</v>
      </c>
      <c r="V11522">
        <v>0.32255470000000003</v>
      </c>
      <c r="W11522">
        <v>0.71272519999999995</v>
      </c>
      <c r="X11522">
        <v>7.0442469999999993E-2</v>
      </c>
      <c r="Y11522">
        <v>2.1888600000000001E-2</v>
      </c>
      <c r="Z11522" s="4">
        <v>0.84110079999999998</v>
      </c>
      <c r="AA11522">
        <v>0.45952130000000002</v>
      </c>
      <c r="AB11522">
        <v>6.5343139999999994E-2</v>
      </c>
      <c r="AC11522">
        <v>0.76377550000000005</v>
      </c>
      <c r="AD11522">
        <v>1.3062799999999999E-2</v>
      </c>
      <c r="AE11522">
        <v>1.6761020000000001E-3</v>
      </c>
    </row>
    <row r="11523" spans="1:31" x14ac:dyDescent="0.55000000000000004">
      <c r="A11523" s="11">
        <v>42993</v>
      </c>
      <c r="B11523" s="4">
        <v>1.6761020000000001E-3</v>
      </c>
      <c r="C11523">
        <v>2.1888600000000001E-2</v>
      </c>
      <c r="D11523" t="s">
        <v>32</v>
      </c>
      <c r="E11523" s="4" t="s">
        <v>32</v>
      </c>
      <c r="F11523" t="s">
        <v>4987</v>
      </c>
      <c r="G11523" s="4">
        <v>-0.60588589999999998</v>
      </c>
      <c r="H11523">
        <v>-1.9330430000000001</v>
      </c>
      <c r="I11523">
        <v>-1.759277</v>
      </c>
      <c r="J11523">
        <v>-0.55572750000000004</v>
      </c>
      <c r="K11523">
        <v>-0.24185870000000001</v>
      </c>
      <c r="L11523">
        <v>-1.227706</v>
      </c>
      <c r="M11523">
        <v>0</v>
      </c>
      <c r="N11523" s="4">
        <v>0</v>
      </c>
      <c r="O11523">
        <v>0</v>
      </c>
      <c r="P11523">
        <v>0</v>
      </c>
      <c r="Q11523">
        <v>0</v>
      </c>
      <c r="R11523">
        <v>0</v>
      </c>
      <c r="S11523">
        <v>0</v>
      </c>
      <c r="T11523" s="4">
        <v>0.23212099999999999</v>
      </c>
      <c r="U11523">
        <v>0.1908311</v>
      </c>
      <c r="V11523">
        <v>0.16802890000000001</v>
      </c>
      <c r="W11523">
        <v>0.25134570000000001</v>
      </c>
      <c r="X11523">
        <v>0.3796409</v>
      </c>
      <c r="Y11523">
        <v>3.0525090000000001E-2</v>
      </c>
      <c r="Z11523" s="4">
        <v>0.65027429999999997</v>
      </c>
      <c r="AA11523">
        <v>3.3218610000000003E-2</v>
      </c>
      <c r="AB11523">
        <v>6.0580439999999999E-2</v>
      </c>
      <c r="AC11523">
        <v>0.67259650000000004</v>
      </c>
      <c r="AD11523">
        <v>0.77825960000000005</v>
      </c>
      <c r="AE11523">
        <v>0.27617560000000002</v>
      </c>
    </row>
    <row r="11524" spans="1:31" x14ac:dyDescent="0.55000000000000004">
      <c r="A11524" s="11">
        <v>42993</v>
      </c>
      <c r="B11524" s="4">
        <v>1.6761020000000001E-3</v>
      </c>
      <c r="C11524">
        <v>2.1888600000000001E-2</v>
      </c>
      <c r="D11524" t="s">
        <v>32</v>
      </c>
      <c r="E11524" s="4" t="s">
        <v>32</v>
      </c>
      <c r="F11524" t="s">
        <v>29</v>
      </c>
      <c r="G11524" s="4">
        <v>0.54025160000000005</v>
      </c>
      <c r="H11524">
        <v>0.96533950000000002</v>
      </c>
      <c r="I11524">
        <v>0.17478769999999999</v>
      </c>
      <c r="J11524">
        <v>-2.07674</v>
      </c>
      <c r="K11524">
        <v>-0.45976119999999998</v>
      </c>
      <c r="L11524">
        <v>7.5693679999999999E-2</v>
      </c>
      <c r="M11524">
        <v>0</v>
      </c>
      <c r="N11524" s="4">
        <v>0</v>
      </c>
      <c r="O11524">
        <v>0</v>
      </c>
      <c r="P11524">
        <v>0</v>
      </c>
      <c r="Q11524">
        <v>0</v>
      </c>
      <c r="R11524">
        <v>0</v>
      </c>
      <c r="S11524">
        <v>0</v>
      </c>
      <c r="T11524" s="4">
        <v>0.34723799999999999</v>
      </c>
      <c r="U11524">
        <v>0.39650249999999998</v>
      </c>
      <c r="V11524">
        <v>0.48802240000000002</v>
      </c>
      <c r="W11524">
        <v>5.8306330000000003E-2</v>
      </c>
      <c r="X11524">
        <v>0.3888836</v>
      </c>
      <c r="Y11524">
        <v>0.48392560000000001</v>
      </c>
      <c r="Z11524" s="4">
        <v>0.70767720000000001</v>
      </c>
      <c r="AA11524">
        <v>0.49248259999999999</v>
      </c>
      <c r="AB11524">
        <v>0.81125590000000003</v>
      </c>
      <c r="AC11524">
        <v>2.9714460000000002E-2</v>
      </c>
      <c r="AD11524">
        <v>0.7362706</v>
      </c>
      <c r="AE11524">
        <v>0.82960449999999997</v>
      </c>
    </row>
    <row r="11525" spans="1:31" x14ac:dyDescent="0.55000000000000004">
      <c r="A11525" s="10" t="s">
        <v>3866</v>
      </c>
      <c r="B11525" s="4">
        <v>0.2452773</v>
      </c>
      <c r="C11525">
        <v>3.6608160000000001E-2</v>
      </c>
      <c r="D11525">
        <v>11.986650466918899</v>
      </c>
      <c r="E11525" s="4" t="s">
        <v>32</v>
      </c>
      <c r="F11525" t="s">
        <v>4988</v>
      </c>
      <c r="G11525" s="4">
        <v>-0.1864779</v>
      </c>
      <c r="H11525">
        <v>-0.28430889999999998</v>
      </c>
      <c r="I11525">
        <v>-0.32099329999999998</v>
      </c>
      <c r="J11525">
        <v>0.40066180000000001</v>
      </c>
      <c r="K11525">
        <v>0.66639809999999999</v>
      </c>
      <c r="L11525">
        <v>-0.22968440000000001</v>
      </c>
      <c r="M11525">
        <v>0</v>
      </c>
      <c r="N11525" s="4">
        <v>0</v>
      </c>
      <c r="O11525">
        <v>0</v>
      </c>
      <c r="P11525">
        <v>0</v>
      </c>
      <c r="Q11525">
        <v>0</v>
      </c>
      <c r="R11525">
        <v>0</v>
      </c>
      <c r="S11525">
        <v>0</v>
      </c>
      <c r="T11525" s="4">
        <v>0.90322740000000001</v>
      </c>
      <c r="U11525">
        <v>0.91080470000000002</v>
      </c>
      <c r="V11525">
        <v>0.83131339999999998</v>
      </c>
      <c r="W11525">
        <v>0.37767610000000001</v>
      </c>
      <c r="X11525">
        <v>0.15964210000000001</v>
      </c>
      <c r="Y11525">
        <v>0.6574837</v>
      </c>
      <c r="Z11525" s="4">
        <v>0.84353639999999996</v>
      </c>
      <c r="AA11525">
        <v>0.82675050000000005</v>
      </c>
      <c r="AB11525">
        <v>0.81969689999999995</v>
      </c>
      <c r="AC11525">
        <v>0.80278490000000002</v>
      </c>
      <c r="AD11525">
        <v>0.7274178</v>
      </c>
      <c r="AE11525">
        <v>0.83646869999999995</v>
      </c>
    </row>
    <row r="11526" spans="1:31" x14ac:dyDescent="0.55000000000000004">
      <c r="A11526" s="10" t="s">
        <v>3866</v>
      </c>
      <c r="B11526" s="4">
        <v>0.2452773</v>
      </c>
      <c r="C11526">
        <v>3.6608160000000001E-2</v>
      </c>
      <c r="D11526">
        <v>11.986650466918899</v>
      </c>
      <c r="E11526" s="4" t="s">
        <v>32</v>
      </c>
      <c r="F11526" t="s">
        <v>4987</v>
      </c>
      <c r="G11526" s="4">
        <v>-0.32463110000000001</v>
      </c>
      <c r="H11526">
        <v>0.1432081</v>
      </c>
      <c r="I11526">
        <v>-0.24488789999999999</v>
      </c>
      <c r="J11526">
        <v>0.24172840000000001</v>
      </c>
      <c r="K11526">
        <v>1.0300279999999999</v>
      </c>
      <c r="L11526">
        <v>1.2789729999999999</v>
      </c>
      <c r="M11526">
        <v>0</v>
      </c>
      <c r="N11526" s="4">
        <v>0</v>
      </c>
      <c r="O11526">
        <v>0</v>
      </c>
      <c r="P11526">
        <v>0</v>
      </c>
      <c r="Q11526">
        <v>0</v>
      </c>
      <c r="R11526">
        <v>0</v>
      </c>
      <c r="S11526">
        <v>0</v>
      </c>
      <c r="T11526" s="4">
        <v>0.30814399999999997</v>
      </c>
      <c r="U11526">
        <v>0.42543389999999998</v>
      </c>
      <c r="V11526">
        <v>0.3510144</v>
      </c>
      <c r="W11526">
        <v>0.3735715</v>
      </c>
      <c r="X11526">
        <v>4.5015439999999997E-2</v>
      </c>
      <c r="Y11526">
        <v>3.6608160000000001E-2</v>
      </c>
      <c r="Z11526" s="4">
        <v>0.75559849999999995</v>
      </c>
      <c r="AA11526">
        <v>0.80121089999999995</v>
      </c>
      <c r="AB11526">
        <v>0.77748779999999995</v>
      </c>
      <c r="AC11526">
        <v>0.77829269999999995</v>
      </c>
      <c r="AD11526">
        <v>0.40412409999999999</v>
      </c>
      <c r="AE11526">
        <v>0.2452773</v>
      </c>
    </row>
    <row r="11527" spans="1:31" x14ac:dyDescent="0.55000000000000004">
      <c r="A11527" s="10" t="s">
        <v>3866</v>
      </c>
      <c r="B11527" s="4">
        <v>0.2452773</v>
      </c>
      <c r="C11527">
        <v>3.6608160000000001E-2</v>
      </c>
      <c r="D11527">
        <v>11.986650466918899</v>
      </c>
      <c r="E11527" s="4" t="s">
        <v>32</v>
      </c>
      <c r="F11527" t="s">
        <v>29</v>
      </c>
      <c r="G11527" s="4">
        <v>0.70635599999999998</v>
      </c>
      <c r="H11527">
        <v>-0.12918250000000001</v>
      </c>
      <c r="I11527">
        <v>0.82264950000000003</v>
      </c>
      <c r="J11527">
        <v>-1.237044</v>
      </c>
      <c r="K11527">
        <v>-1.2964899999999999</v>
      </c>
      <c r="L11527">
        <v>-0.91264310000000004</v>
      </c>
      <c r="M11527">
        <v>0</v>
      </c>
      <c r="N11527" s="4">
        <v>0</v>
      </c>
      <c r="O11527">
        <v>0</v>
      </c>
      <c r="P11527">
        <v>0</v>
      </c>
      <c r="Q11527">
        <v>0</v>
      </c>
      <c r="R11527">
        <v>0</v>
      </c>
      <c r="S11527">
        <v>0</v>
      </c>
      <c r="T11527" s="4">
        <v>0.3100446</v>
      </c>
      <c r="U11527">
        <v>0.47781040000000002</v>
      </c>
      <c r="V11527">
        <v>0.35950690000000002</v>
      </c>
      <c r="W11527">
        <v>0.2073615</v>
      </c>
      <c r="X11527">
        <v>0.21666050000000001</v>
      </c>
      <c r="Y11527">
        <v>0.38058940000000002</v>
      </c>
      <c r="Z11527" s="4">
        <v>0.63640209999999997</v>
      </c>
      <c r="AA11527">
        <v>0.82011319999999999</v>
      </c>
      <c r="AB11527">
        <v>0.57635579999999997</v>
      </c>
      <c r="AC11527">
        <v>0.317853</v>
      </c>
      <c r="AD11527">
        <v>0.28084720000000002</v>
      </c>
      <c r="AE11527">
        <v>0.52459359999999999</v>
      </c>
    </row>
    <row r="11528" spans="1:31" x14ac:dyDescent="0.55000000000000004">
      <c r="A11528" s="10" t="s">
        <v>3867</v>
      </c>
      <c r="B11528" s="4">
        <v>1.362213E-2</v>
      </c>
      <c r="C11528">
        <v>4.266578E-3</v>
      </c>
      <c r="D11528" t="s">
        <v>32</v>
      </c>
      <c r="E11528" s="4" t="s">
        <v>32</v>
      </c>
      <c r="F11528" t="s">
        <v>4988</v>
      </c>
      <c r="G11528" s="4" t="s">
        <v>32</v>
      </c>
      <c r="H11528" t="s">
        <v>32</v>
      </c>
      <c r="I11528" t="s">
        <v>32</v>
      </c>
      <c r="J11528" t="s">
        <v>32</v>
      </c>
      <c r="K11528" t="s">
        <v>32</v>
      </c>
      <c r="L11528" t="s">
        <v>32</v>
      </c>
      <c r="M11528">
        <v>0</v>
      </c>
      <c r="N11528" s="4" t="s">
        <v>32</v>
      </c>
      <c r="O11528" t="s">
        <v>32</v>
      </c>
      <c r="P11528" t="s">
        <v>32</v>
      </c>
      <c r="Q11528" t="s">
        <v>32</v>
      </c>
      <c r="R11528" t="s">
        <v>32</v>
      </c>
      <c r="S11528" t="s">
        <v>32</v>
      </c>
      <c r="T11528" s="4" t="s">
        <v>32</v>
      </c>
      <c r="U11528" t="s">
        <v>32</v>
      </c>
      <c r="V11528" t="s">
        <v>32</v>
      </c>
      <c r="W11528" t="s">
        <v>32</v>
      </c>
      <c r="X11528" t="s">
        <v>32</v>
      </c>
      <c r="Y11528" t="s">
        <v>32</v>
      </c>
      <c r="Z11528" s="4" t="s">
        <v>32</v>
      </c>
      <c r="AA11528" t="s">
        <v>32</v>
      </c>
      <c r="AB11528" t="s">
        <v>32</v>
      </c>
      <c r="AC11528" t="s">
        <v>32</v>
      </c>
      <c r="AD11528" t="s">
        <v>32</v>
      </c>
      <c r="AE11528" t="s">
        <v>32</v>
      </c>
    </row>
    <row r="11529" spans="1:31" x14ac:dyDescent="0.55000000000000004">
      <c r="A11529" s="10" t="s">
        <v>3867</v>
      </c>
      <c r="B11529" s="4">
        <v>1.362213E-2</v>
      </c>
      <c r="C11529">
        <v>4.266578E-3</v>
      </c>
      <c r="D11529" t="s">
        <v>32</v>
      </c>
      <c r="E11529" s="4" t="s">
        <v>32</v>
      </c>
      <c r="F11529" t="s">
        <v>4987</v>
      </c>
      <c r="G11529" s="4">
        <v>-0.4866222</v>
      </c>
      <c r="H11529">
        <v>0.95570889999999997</v>
      </c>
      <c r="I11529">
        <v>0.72226699999999999</v>
      </c>
      <c r="J11529">
        <v>1.9735210000000001</v>
      </c>
      <c r="K11529">
        <v>2.1655570000000002</v>
      </c>
      <c r="L11529">
        <v>1.4453020000000001</v>
      </c>
      <c r="M11529">
        <v>0</v>
      </c>
      <c r="N11529" s="4">
        <v>0</v>
      </c>
      <c r="O11529">
        <v>0</v>
      </c>
      <c r="P11529">
        <v>0</v>
      </c>
      <c r="Q11529">
        <v>0</v>
      </c>
      <c r="R11529">
        <v>0</v>
      </c>
      <c r="S11529">
        <v>0</v>
      </c>
      <c r="T11529" s="4">
        <v>0.35024040000000001</v>
      </c>
      <c r="U11529">
        <v>1.0018249999999999E-2</v>
      </c>
      <c r="V11529">
        <v>0.1808786</v>
      </c>
      <c r="W11529">
        <v>4.266578E-3</v>
      </c>
      <c r="X11529">
        <v>5.6662650000000002E-2</v>
      </c>
      <c r="Y11529">
        <v>4.0125250000000001E-2</v>
      </c>
      <c r="Z11529" s="4">
        <v>0.70073700000000005</v>
      </c>
      <c r="AA11529">
        <v>0.4527255</v>
      </c>
      <c r="AB11529">
        <v>0.59225360000000005</v>
      </c>
      <c r="AC11529">
        <v>2.8650970000000001E-2</v>
      </c>
      <c r="AD11529">
        <v>1.362213E-2</v>
      </c>
      <c r="AE11529">
        <v>0.1574951</v>
      </c>
    </row>
    <row r="11530" spans="1:31" x14ac:dyDescent="0.55000000000000004">
      <c r="A11530" s="10" t="s">
        <v>3867</v>
      </c>
      <c r="B11530" s="4">
        <v>1.362213E-2</v>
      </c>
      <c r="C11530">
        <v>4.266578E-3</v>
      </c>
      <c r="D11530" t="s">
        <v>32</v>
      </c>
      <c r="E11530" s="4" t="s">
        <v>32</v>
      </c>
      <c r="F11530" t="s">
        <v>29</v>
      </c>
      <c r="G11530" s="4">
        <v>1.719441</v>
      </c>
      <c r="H11530">
        <v>-0.231375</v>
      </c>
      <c r="I11530">
        <v>0.78202360000000004</v>
      </c>
      <c r="J11530">
        <v>-1.623364</v>
      </c>
      <c r="K11530">
        <v>-1.521846</v>
      </c>
      <c r="L11530">
        <v>-2.0965530000000001</v>
      </c>
      <c r="M11530">
        <v>0</v>
      </c>
      <c r="N11530" s="4">
        <v>0</v>
      </c>
      <c r="O11530">
        <v>0</v>
      </c>
      <c r="P11530">
        <v>0</v>
      </c>
      <c r="Q11530">
        <v>0</v>
      </c>
      <c r="R11530">
        <v>0</v>
      </c>
      <c r="S11530">
        <v>0</v>
      </c>
      <c r="T11530" s="4">
        <v>0.113644</v>
      </c>
      <c r="U11530">
        <v>0.4047982</v>
      </c>
      <c r="V11530">
        <v>0.38855230000000002</v>
      </c>
      <c r="W11530">
        <v>9.2249399999999995E-2</v>
      </c>
      <c r="X11530">
        <v>0.21454000000000001</v>
      </c>
      <c r="Y11530">
        <v>8.8246939999999996E-2</v>
      </c>
      <c r="Z11530" s="4">
        <v>9.1877219999999996E-2</v>
      </c>
      <c r="AA11530">
        <v>0.79919890000000005</v>
      </c>
      <c r="AB11530">
        <v>0.59825850000000003</v>
      </c>
      <c r="AC11530">
        <v>0.12025370000000001</v>
      </c>
      <c r="AD11530">
        <v>0.1593058</v>
      </c>
      <c r="AE11530">
        <v>2.7688879999999999E-2</v>
      </c>
    </row>
    <row r="11531" spans="1:31" x14ac:dyDescent="0.55000000000000004">
      <c r="A11531" s="11">
        <v>42988</v>
      </c>
      <c r="B11531" s="4">
        <v>4.3292890000000001E-2</v>
      </c>
      <c r="C11531">
        <v>3.2582980000000002E-3</v>
      </c>
      <c r="D11531" t="s">
        <v>32</v>
      </c>
      <c r="E11531" s="4" t="s">
        <v>32</v>
      </c>
      <c r="F11531" t="s">
        <v>4988</v>
      </c>
      <c r="G11531" s="4">
        <v>0.10049329999999999</v>
      </c>
      <c r="H11531">
        <v>0.67926229999999999</v>
      </c>
      <c r="I11531">
        <v>6.7054130000000003E-2</v>
      </c>
      <c r="J11531">
        <v>-0.5203875</v>
      </c>
      <c r="K11531">
        <v>-0.76684289999999999</v>
      </c>
      <c r="L11531">
        <v>-0.38911180000000001</v>
      </c>
      <c r="M11531">
        <v>0</v>
      </c>
      <c r="N11531" s="4">
        <v>0</v>
      </c>
      <c r="O11531">
        <v>0</v>
      </c>
      <c r="P11531">
        <v>0</v>
      </c>
      <c r="Q11531">
        <v>0</v>
      </c>
      <c r="R11531">
        <v>0</v>
      </c>
      <c r="S11531">
        <v>0</v>
      </c>
      <c r="T11531" s="4">
        <v>0.92360189999999998</v>
      </c>
      <c r="U11531">
        <v>0.30474699999999999</v>
      </c>
      <c r="V11531">
        <v>0.91820100000000004</v>
      </c>
      <c r="W11531">
        <v>0.26977869999999998</v>
      </c>
      <c r="X11531">
        <v>0.1263553</v>
      </c>
      <c r="Y11531">
        <v>0.3987523</v>
      </c>
      <c r="Z11531" s="4">
        <v>0.85612900000000003</v>
      </c>
      <c r="AA11531">
        <v>0.72291430000000001</v>
      </c>
      <c r="AB11531">
        <v>0.86054249999999999</v>
      </c>
      <c r="AC11531">
        <v>0.7727579</v>
      </c>
      <c r="AD11531">
        <v>0.68990689999999999</v>
      </c>
      <c r="AE11531">
        <v>0.80537930000000002</v>
      </c>
    </row>
    <row r="11532" spans="1:31" x14ac:dyDescent="0.55000000000000004">
      <c r="A11532" s="11">
        <v>42988</v>
      </c>
      <c r="B11532" s="4">
        <v>4.3292890000000001E-2</v>
      </c>
      <c r="C11532">
        <v>3.2582980000000002E-3</v>
      </c>
      <c r="D11532" t="s">
        <v>32</v>
      </c>
      <c r="E11532" s="4" t="s">
        <v>32</v>
      </c>
      <c r="F11532" t="s">
        <v>4987</v>
      </c>
      <c r="G11532" s="4">
        <v>0.30601410000000001</v>
      </c>
      <c r="H11532">
        <v>0.36636259999999998</v>
      </c>
      <c r="I11532">
        <v>0.37317319999999998</v>
      </c>
      <c r="J11532">
        <v>-1.2348140000000001</v>
      </c>
      <c r="K11532">
        <v>-1.7684169999999999</v>
      </c>
      <c r="L11532">
        <v>-1.0379389999999999</v>
      </c>
      <c r="M11532">
        <v>0</v>
      </c>
      <c r="N11532" s="4">
        <v>0</v>
      </c>
      <c r="O11532">
        <v>0</v>
      </c>
      <c r="P11532">
        <v>0</v>
      </c>
      <c r="Q11532">
        <v>0</v>
      </c>
      <c r="R11532">
        <v>0</v>
      </c>
      <c r="S11532">
        <v>0</v>
      </c>
      <c r="T11532" s="4">
        <v>0.2904967</v>
      </c>
      <c r="U11532">
        <v>3.9627259999999997E-2</v>
      </c>
      <c r="V11532">
        <v>0.1677651</v>
      </c>
      <c r="W11532">
        <v>7.8466339999999999E-3</v>
      </c>
      <c r="X11532">
        <v>3.2582980000000002E-3</v>
      </c>
      <c r="Y11532">
        <v>4.3792320000000003E-2</v>
      </c>
      <c r="Z11532" s="4">
        <v>0.7609882</v>
      </c>
      <c r="AA11532">
        <v>0.74286410000000003</v>
      </c>
      <c r="AB11532">
        <v>0.74069759999999996</v>
      </c>
      <c r="AC11532">
        <v>0.27180609999999999</v>
      </c>
      <c r="AD11532">
        <v>5.8803510000000003E-2</v>
      </c>
      <c r="AE11532">
        <v>0.39890809999999999</v>
      </c>
    </row>
    <row r="11533" spans="1:31" x14ac:dyDescent="0.55000000000000004">
      <c r="A11533" s="11">
        <v>42988</v>
      </c>
      <c r="B11533" s="4">
        <v>4.3292890000000001E-2</v>
      </c>
      <c r="C11533">
        <v>3.2582980000000002E-3</v>
      </c>
      <c r="D11533" t="s">
        <v>32</v>
      </c>
      <c r="E11533" s="4" t="s">
        <v>32</v>
      </c>
      <c r="F11533" t="s">
        <v>29</v>
      </c>
      <c r="G11533" s="4">
        <v>-0.3445452</v>
      </c>
      <c r="H11533">
        <v>-0.1761306</v>
      </c>
      <c r="I11533">
        <v>4.6909159999999998E-2</v>
      </c>
      <c r="J11533">
        <v>-1.965849</v>
      </c>
      <c r="K11533">
        <v>-0.8022378</v>
      </c>
      <c r="L11533">
        <v>-0.87835940000000001</v>
      </c>
      <c r="M11533">
        <v>0</v>
      </c>
      <c r="N11533" s="4">
        <v>0</v>
      </c>
      <c r="O11533">
        <v>0</v>
      </c>
      <c r="P11533">
        <v>0</v>
      </c>
      <c r="Q11533">
        <v>0</v>
      </c>
      <c r="R11533">
        <v>0</v>
      </c>
      <c r="S11533">
        <v>0</v>
      </c>
      <c r="T11533" s="4">
        <v>0.32318269999999999</v>
      </c>
      <c r="U11533">
        <v>0.42886999999999997</v>
      </c>
      <c r="V11533">
        <v>0.48845690000000003</v>
      </c>
      <c r="W11533">
        <v>4.7764970000000002E-3</v>
      </c>
      <c r="X11533">
        <v>0.1496662</v>
      </c>
      <c r="Y11533">
        <v>0.29751480000000002</v>
      </c>
      <c r="Z11533" s="4">
        <v>0.7711133</v>
      </c>
      <c r="AA11533">
        <v>0.81098380000000003</v>
      </c>
      <c r="AB11533">
        <v>0.83433919999999995</v>
      </c>
      <c r="AC11533">
        <v>4.3292890000000001E-2</v>
      </c>
      <c r="AD11533">
        <v>0.58748100000000003</v>
      </c>
      <c r="AE11533">
        <v>0.54480819999999996</v>
      </c>
    </row>
    <row r="11534" spans="1:31" x14ac:dyDescent="0.55000000000000004">
      <c r="A11534" s="11">
        <v>42989</v>
      </c>
      <c r="B11534" s="5">
        <v>7.1244039999999996E-7</v>
      </c>
      <c r="C11534">
        <v>8.0431559999999992E-3</v>
      </c>
      <c r="D11534" t="s">
        <v>32</v>
      </c>
      <c r="E11534" s="4">
        <v>5</v>
      </c>
      <c r="F11534" t="s">
        <v>4988</v>
      </c>
      <c r="G11534" s="4">
        <v>-1.320711</v>
      </c>
      <c r="H11534">
        <v>-0.26568770000000003</v>
      </c>
      <c r="I11534">
        <v>-1.281388</v>
      </c>
      <c r="J11534">
        <v>-2.9565860000000002</v>
      </c>
      <c r="K11534">
        <v>-4.4473989999999999</v>
      </c>
      <c r="L11534">
        <v>-4.4614659999999997</v>
      </c>
      <c r="M11534">
        <v>1</v>
      </c>
      <c r="N11534" s="4">
        <v>0</v>
      </c>
      <c r="O11534">
        <v>0</v>
      </c>
      <c r="P11534">
        <v>0</v>
      </c>
      <c r="Q11534">
        <v>0</v>
      </c>
      <c r="R11534">
        <v>0</v>
      </c>
      <c r="S11534">
        <v>1</v>
      </c>
      <c r="T11534" s="4">
        <v>0.74845240000000002</v>
      </c>
      <c r="U11534">
        <v>0.95517750000000001</v>
      </c>
      <c r="V11534">
        <v>0.7772791</v>
      </c>
      <c r="W11534">
        <v>6.4464830000000001E-2</v>
      </c>
      <c r="X11534">
        <v>1.464091E-2</v>
      </c>
      <c r="Y11534">
        <v>8.0431559999999992E-3</v>
      </c>
      <c r="Z11534" s="4">
        <v>0.39276220000000001</v>
      </c>
      <c r="AA11534">
        <v>0.83016579999999995</v>
      </c>
      <c r="AB11534">
        <v>0.41711579999999998</v>
      </c>
      <c r="AC11534">
        <v>2.8519840000000001E-3</v>
      </c>
      <c r="AD11534" s="1">
        <v>7.8241390000000004E-7</v>
      </c>
      <c r="AE11534" s="1">
        <v>7.1244039999999996E-7</v>
      </c>
    </row>
    <row r="11535" spans="1:31" x14ac:dyDescent="0.55000000000000004">
      <c r="A11535" s="11">
        <v>42989</v>
      </c>
      <c r="B11535" s="5">
        <v>7.1244039999999996E-7</v>
      </c>
      <c r="C11535">
        <v>8.0431559999999992E-3</v>
      </c>
      <c r="D11535" t="s">
        <v>32</v>
      </c>
      <c r="E11535" s="4">
        <v>5</v>
      </c>
      <c r="F11535" t="s">
        <v>4987</v>
      </c>
      <c r="G11535" s="4">
        <v>-0.1678993</v>
      </c>
      <c r="H11535">
        <v>0.2194876</v>
      </c>
      <c r="I11535">
        <v>-0.29869410000000002</v>
      </c>
      <c r="J11535">
        <v>-1.2421359999999999</v>
      </c>
      <c r="K11535">
        <v>-2.1474479999999998</v>
      </c>
      <c r="L11535">
        <v>-1.6822809999999999</v>
      </c>
      <c r="M11535">
        <v>0</v>
      </c>
      <c r="N11535" s="4">
        <v>0</v>
      </c>
      <c r="O11535">
        <v>0</v>
      </c>
      <c r="P11535">
        <v>0</v>
      </c>
      <c r="Q11535">
        <v>0</v>
      </c>
      <c r="R11535">
        <v>0</v>
      </c>
      <c r="S11535">
        <v>0</v>
      </c>
      <c r="T11535" s="4">
        <v>0.45441199999999998</v>
      </c>
      <c r="U11535">
        <v>0.39439740000000001</v>
      </c>
      <c r="V11535">
        <v>0.34473290000000001</v>
      </c>
      <c r="W11535">
        <v>0.1027568</v>
      </c>
      <c r="X11535">
        <v>4.7572360000000001E-2</v>
      </c>
      <c r="Y11535">
        <v>8.918951E-2</v>
      </c>
      <c r="Z11535" s="4">
        <v>0.79584820000000001</v>
      </c>
      <c r="AA11535">
        <v>0.78383080000000005</v>
      </c>
      <c r="AB11535">
        <v>0.76305959999999995</v>
      </c>
      <c r="AC11535">
        <v>0.26733249999999997</v>
      </c>
      <c r="AD11535">
        <v>1.4660940000000001E-2</v>
      </c>
      <c r="AE11535">
        <v>7.7404849999999997E-2</v>
      </c>
    </row>
    <row r="11536" spans="1:31" x14ac:dyDescent="0.55000000000000004">
      <c r="A11536" s="11">
        <v>42989</v>
      </c>
      <c r="B11536" s="5">
        <v>7.1244039999999996E-7</v>
      </c>
      <c r="C11536">
        <v>8.0431559999999992E-3</v>
      </c>
      <c r="D11536" t="s">
        <v>32</v>
      </c>
      <c r="E11536" s="4">
        <v>5</v>
      </c>
      <c r="F11536" t="s">
        <v>29</v>
      </c>
      <c r="G11536" s="4">
        <v>-0.71357729999999997</v>
      </c>
      <c r="H11536">
        <v>0.69490879999999999</v>
      </c>
      <c r="I11536">
        <v>-0.22994400000000001</v>
      </c>
      <c r="J11536">
        <v>-1.926329</v>
      </c>
      <c r="K11536">
        <v>-2.5993689999999998</v>
      </c>
      <c r="L11536">
        <v>-2.896687</v>
      </c>
      <c r="M11536">
        <v>0</v>
      </c>
      <c r="N11536" s="4">
        <v>0</v>
      </c>
      <c r="O11536">
        <v>0</v>
      </c>
      <c r="P11536">
        <v>0</v>
      </c>
      <c r="Q11536">
        <v>0</v>
      </c>
      <c r="R11536">
        <v>0</v>
      </c>
      <c r="S11536">
        <v>0</v>
      </c>
      <c r="T11536" s="4">
        <v>0.39780209999999999</v>
      </c>
      <c r="U11536">
        <v>0.34244459999999999</v>
      </c>
      <c r="V11536">
        <v>0.4720818</v>
      </c>
      <c r="W11536">
        <v>0.1777425</v>
      </c>
      <c r="X11536">
        <v>0.19089629999999999</v>
      </c>
      <c r="Y11536">
        <v>0.21089939999999999</v>
      </c>
      <c r="Z11536" s="4">
        <v>0.63291450000000005</v>
      </c>
      <c r="AA11536">
        <v>0.64186390000000004</v>
      </c>
      <c r="AB11536">
        <v>0.79951919999999999</v>
      </c>
      <c r="AC11536">
        <v>4.9143590000000001E-2</v>
      </c>
      <c r="AD11536">
        <v>3.6180549999999998E-3</v>
      </c>
      <c r="AE11536">
        <v>8.6452299999999996E-4</v>
      </c>
    </row>
    <row r="11537" spans="1:31" x14ac:dyDescent="0.55000000000000004">
      <c r="A11537" s="11">
        <v>42980</v>
      </c>
      <c r="B11537" s="4">
        <v>4.4440959999999998E-3</v>
      </c>
      <c r="C11537">
        <v>2.5561239999999999E-3</v>
      </c>
      <c r="D11537" t="s">
        <v>32</v>
      </c>
      <c r="E11537" s="4">
        <v>6</v>
      </c>
      <c r="F11537" t="s">
        <v>4988</v>
      </c>
      <c r="G11537" s="4">
        <v>0.45965329999999999</v>
      </c>
      <c r="H11537">
        <v>-8.1369369999999996E-2</v>
      </c>
      <c r="I11537">
        <v>0.32629190000000002</v>
      </c>
      <c r="J11537">
        <v>-0.41886760000000001</v>
      </c>
      <c r="K11537">
        <v>-0.94966209999999995</v>
      </c>
      <c r="L11537">
        <v>-1.285309</v>
      </c>
      <c r="M11537">
        <v>0</v>
      </c>
      <c r="N11537" s="4">
        <v>0</v>
      </c>
      <c r="O11537">
        <v>0</v>
      </c>
      <c r="P11537">
        <v>0</v>
      </c>
      <c r="Q11537">
        <v>0</v>
      </c>
      <c r="R11537">
        <v>0</v>
      </c>
      <c r="S11537">
        <v>0</v>
      </c>
      <c r="T11537" s="4">
        <v>0.73609519999999995</v>
      </c>
      <c r="U11537">
        <v>0.95712649999999999</v>
      </c>
      <c r="V11537">
        <v>0.84317050000000004</v>
      </c>
      <c r="W11537">
        <v>0.51151729999999995</v>
      </c>
      <c r="X11537">
        <v>0.1410563</v>
      </c>
      <c r="Y11537">
        <v>3.2598580000000002E-2</v>
      </c>
      <c r="Z11537" s="4">
        <v>0.78872770000000003</v>
      </c>
      <c r="AA11537">
        <v>0.85868440000000001</v>
      </c>
      <c r="AB11537">
        <v>0.81864139999999996</v>
      </c>
      <c r="AC11537">
        <v>0.79859250000000004</v>
      </c>
      <c r="AD11537">
        <v>0.60732730000000001</v>
      </c>
      <c r="AE11537">
        <v>0.41469020000000001</v>
      </c>
    </row>
    <row r="11538" spans="1:31" x14ac:dyDescent="0.55000000000000004">
      <c r="A11538" s="11">
        <v>42980</v>
      </c>
      <c r="B11538" s="4">
        <v>4.4440959999999998E-3</v>
      </c>
      <c r="C11538">
        <v>2.5561239999999999E-3</v>
      </c>
      <c r="D11538" t="s">
        <v>32</v>
      </c>
      <c r="E11538" s="4">
        <v>6</v>
      </c>
      <c r="F11538" t="s">
        <v>4987</v>
      </c>
      <c r="G11538" s="4">
        <v>-0.34406419999999999</v>
      </c>
      <c r="H11538">
        <v>0.1116554</v>
      </c>
      <c r="I11538">
        <v>-0.33555289999999999</v>
      </c>
      <c r="J11538">
        <v>-0.59544759999999997</v>
      </c>
      <c r="K11538">
        <v>-1.1983299999999999</v>
      </c>
      <c r="L11538">
        <v>-0.64204470000000002</v>
      </c>
      <c r="M11538">
        <v>0</v>
      </c>
      <c r="N11538" s="4">
        <v>0</v>
      </c>
      <c r="O11538">
        <v>0</v>
      </c>
      <c r="P11538">
        <v>0</v>
      </c>
      <c r="Q11538">
        <v>0</v>
      </c>
      <c r="R11538">
        <v>0</v>
      </c>
      <c r="S11538">
        <v>0</v>
      </c>
      <c r="T11538" s="4">
        <v>0.29274430000000001</v>
      </c>
      <c r="U11538">
        <v>0.25203419999999999</v>
      </c>
      <c r="V11538">
        <v>0.17618539999999999</v>
      </c>
      <c r="W11538">
        <v>0.16944580000000001</v>
      </c>
      <c r="X11538">
        <v>2.5561239999999999E-3</v>
      </c>
      <c r="Y11538">
        <v>2.8620840000000002E-2</v>
      </c>
      <c r="Z11538" s="4">
        <v>0.74978270000000002</v>
      </c>
      <c r="AA11538">
        <v>0.80771780000000004</v>
      </c>
      <c r="AB11538">
        <v>0.75235399999999997</v>
      </c>
      <c r="AC11538">
        <v>0.655053</v>
      </c>
      <c r="AD11538">
        <v>0.29448920000000001</v>
      </c>
      <c r="AE11538">
        <v>0.63317659999999998</v>
      </c>
    </row>
    <row r="11539" spans="1:31" x14ac:dyDescent="0.55000000000000004">
      <c r="A11539" s="11">
        <v>42980</v>
      </c>
      <c r="B11539" s="4">
        <v>4.4440959999999998E-3</v>
      </c>
      <c r="C11539">
        <v>2.5561239999999999E-3</v>
      </c>
      <c r="D11539" t="s">
        <v>32</v>
      </c>
      <c r="E11539" s="4">
        <v>6</v>
      </c>
      <c r="F11539" t="s">
        <v>29</v>
      </c>
      <c r="G11539" s="4">
        <v>0.32023079999999998</v>
      </c>
      <c r="H11539">
        <v>0.26609949999999999</v>
      </c>
      <c r="I11539">
        <v>0.56170319999999996</v>
      </c>
      <c r="J11539">
        <v>-2.5532170000000001</v>
      </c>
      <c r="K11539">
        <v>-2.010421</v>
      </c>
      <c r="L11539">
        <v>-0.450604</v>
      </c>
      <c r="M11539">
        <v>0</v>
      </c>
      <c r="N11539" s="4">
        <v>0</v>
      </c>
      <c r="O11539">
        <v>0</v>
      </c>
      <c r="P11539">
        <v>0</v>
      </c>
      <c r="Q11539">
        <v>0</v>
      </c>
      <c r="R11539">
        <v>0</v>
      </c>
      <c r="S11539">
        <v>0</v>
      </c>
      <c r="T11539" s="4">
        <v>0.41349960000000002</v>
      </c>
      <c r="U11539">
        <v>0.35478019999999999</v>
      </c>
      <c r="V11539">
        <v>0.33655659999999998</v>
      </c>
      <c r="W11539">
        <v>1.04273E-2</v>
      </c>
      <c r="X11539">
        <v>6.0432439999999997E-3</v>
      </c>
      <c r="Y11539">
        <v>0.39290079999999999</v>
      </c>
      <c r="Z11539" s="4">
        <v>0.77762779999999998</v>
      </c>
      <c r="AA11539">
        <v>0.79117099999999996</v>
      </c>
      <c r="AB11539">
        <v>0.69942199999999999</v>
      </c>
      <c r="AC11539">
        <v>4.4440959999999998E-3</v>
      </c>
      <c r="AD11539">
        <v>3.7282990000000002E-2</v>
      </c>
      <c r="AE11539">
        <v>0.73929330000000004</v>
      </c>
    </row>
    <row r="11540" spans="1:31" x14ac:dyDescent="0.55000000000000004">
      <c r="A11540" s="11">
        <v>42984</v>
      </c>
      <c r="B11540" s="4">
        <v>4.4215449999999998E-3</v>
      </c>
      <c r="C11540">
        <v>2.9333190000000002E-3</v>
      </c>
      <c r="D11540" t="s">
        <v>32</v>
      </c>
      <c r="E11540" s="4">
        <v>6</v>
      </c>
      <c r="F11540" t="s">
        <v>4988</v>
      </c>
      <c r="G11540" s="4">
        <v>0.14711540000000001</v>
      </c>
      <c r="H11540">
        <v>0.29451519999999998</v>
      </c>
      <c r="I11540">
        <v>-9.1100009999999995E-2</v>
      </c>
      <c r="J11540">
        <v>0.36870000000000003</v>
      </c>
      <c r="K11540">
        <v>0.26820139999999998</v>
      </c>
      <c r="L11540">
        <v>0.5909565</v>
      </c>
      <c r="M11540">
        <v>0</v>
      </c>
      <c r="N11540" s="4">
        <v>0</v>
      </c>
      <c r="O11540">
        <v>0</v>
      </c>
      <c r="P11540">
        <v>0</v>
      </c>
      <c r="Q11540">
        <v>0</v>
      </c>
      <c r="R11540">
        <v>0</v>
      </c>
      <c r="S11540">
        <v>0</v>
      </c>
      <c r="T11540" s="4">
        <v>0.92380370000000001</v>
      </c>
      <c r="U11540">
        <v>0.92589270000000001</v>
      </c>
      <c r="V11540">
        <v>0.92093559999999997</v>
      </c>
      <c r="W11540">
        <v>0.58152110000000001</v>
      </c>
      <c r="X11540">
        <v>0.71394959999999996</v>
      </c>
      <c r="Y11540">
        <v>0.32460480000000003</v>
      </c>
      <c r="Z11540" s="4">
        <v>0.84953339999999999</v>
      </c>
      <c r="AA11540">
        <v>0.82483200000000001</v>
      </c>
      <c r="AB11540">
        <v>0.85739469999999995</v>
      </c>
      <c r="AC11540">
        <v>0.80984319999999999</v>
      </c>
      <c r="AD11540">
        <v>0.82971099999999998</v>
      </c>
      <c r="AE11540">
        <v>0.75213140000000001</v>
      </c>
    </row>
    <row r="11541" spans="1:31" x14ac:dyDescent="0.55000000000000004">
      <c r="A11541" s="11">
        <v>42984</v>
      </c>
      <c r="B11541" s="4">
        <v>4.4215449999999998E-3</v>
      </c>
      <c r="C11541">
        <v>2.9333190000000002E-3</v>
      </c>
      <c r="D11541" t="s">
        <v>32</v>
      </c>
      <c r="E11541" s="4">
        <v>6</v>
      </c>
      <c r="F11541" t="s">
        <v>4987</v>
      </c>
      <c r="G11541" s="4">
        <v>0.48061019999999999</v>
      </c>
      <c r="H11541">
        <v>-0.39514690000000002</v>
      </c>
      <c r="I11541">
        <v>-0.39927970000000002</v>
      </c>
      <c r="J11541">
        <v>-6.1232990000000001E-2</v>
      </c>
      <c r="K11541">
        <v>0.21536089999999999</v>
      </c>
      <c r="L11541">
        <v>1.742702</v>
      </c>
      <c r="M11541">
        <v>0</v>
      </c>
      <c r="N11541" s="4">
        <v>0</v>
      </c>
      <c r="O11541">
        <v>0</v>
      </c>
      <c r="P11541">
        <v>0</v>
      </c>
      <c r="Q11541">
        <v>0</v>
      </c>
      <c r="R11541">
        <v>0</v>
      </c>
      <c r="S11541">
        <v>0</v>
      </c>
      <c r="T11541" s="4">
        <v>0.26426270000000002</v>
      </c>
      <c r="U11541">
        <v>5.9039359999999999E-2</v>
      </c>
      <c r="V11541">
        <v>8.6985750000000001E-2</v>
      </c>
      <c r="W11541">
        <v>0.46527449999999998</v>
      </c>
      <c r="X11541">
        <v>0.13419829999999999</v>
      </c>
      <c r="Y11541">
        <v>3.7999199999999997E-2</v>
      </c>
      <c r="Z11541" s="4">
        <v>0.70304509999999998</v>
      </c>
      <c r="AA11541">
        <v>0.73353409999999997</v>
      </c>
      <c r="AB11541">
        <v>0.7321569</v>
      </c>
      <c r="AC11541">
        <v>0.81735619999999998</v>
      </c>
      <c r="AD11541">
        <v>0.78483420000000004</v>
      </c>
      <c r="AE11541">
        <v>6.3886719999999994E-2</v>
      </c>
    </row>
    <row r="11542" spans="1:31" x14ac:dyDescent="0.55000000000000004">
      <c r="A11542" s="11">
        <v>42984</v>
      </c>
      <c r="B11542" s="4">
        <v>4.4215449999999998E-3</v>
      </c>
      <c r="C11542">
        <v>2.9333190000000002E-3</v>
      </c>
      <c r="D11542" t="s">
        <v>32</v>
      </c>
      <c r="E11542" s="4">
        <v>6</v>
      </c>
      <c r="F11542" t="s">
        <v>29</v>
      </c>
      <c r="G11542" s="4">
        <v>-0.64267399999999997</v>
      </c>
      <c r="H11542">
        <v>5.104616E-2</v>
      </c>
      <c r="I11542">
        <v>0.39163710000000002</v>
      </c>
      <c r="J11542">
        <v>-2.554373</v>
      </c>
      <c r="K11542">
        <v>-1.3809210000000001</v>
      </c>
      <c r="L11542">
        <v>-0.68304830000000005</v>
      </c>
      <c r="M11542">
        <v>1</v>
      </c>
      <c r="N11542" s="4">
        <v>0</v>
      </c>
      <c r="O11542">
        <v>0</v>
      </c>
      <c r="P11542">
        <v>0</v>
      </c>
      <c r="Q11542">
        <v>1</v>
      </c>
      <c r="R11542">
        <v>0</v>
      </c>
      <c r="S11542">
        <v>0</v>
      </c>
      <c r="T11542" s="4">
        <v>0.31025989999999998</v>
      </c>
      <c r="U11542">
        <v>0.48477920000000002</v>
      </c>
      <c r="V11542">
        <v>0.38453530000000002</v>
      </c>
      <c r="W11542">
        <v>2.9333190000000002E-3</v>
      </c>
      <c r="X11542">
        <v>6.7878789999999994E-2</v>
      </c>
      <c r="Y11542">
        <v>0.43189060000000001</v>
      </c>
      <c r="Z11542" s="4">
        <v>0.66574619999999995</v>
      </c>
      <c r="AA11542">
        <v>0.83367400000000003</v>
      </c>
      <c r="AB11542">
        <v>0.75768959999999996</v>
      </c>
      <c r="AC11542">
        <v>4.4215449999999998E-3</v>
      </c>
      <c r="AD11542">
        <v>0.2312613</v>
      </c>
      <c r="AE11542">
        <v>0.64743649999999997</v>
      </c>
    </row>
    <row r="11543" spans="1:31" x14ac:dyDescent="0.55000000000000004">
      <c r="A11543" s="11">
        <v>42985</v>
      </c>
      <c r="B11543" s="4">
        <v>7.2401649999999998E-2</v>
      </c>
      <c r="C11543">
        <v>4.5321409999999999E-3</v>
      </c>
      <c r="D11543" t="s">
        <v>32</v>
      </c>
      <c r="E11543" s="4" t="s">
        <v>32</v>
      </c>
      <c r="F11543" t="s">
        <v>4988</v>
      </c>
      <c r="G11543" s="4">
        <v>-6.865802E-2</v>
      </c>
      <c r="H11543">
        <v>-9.0387250000000002E-2</v>
      </c>
      <c r="I11543">
        <v>9.0662019999999996E-2</v>
      </c>
      <c r="J11543">
        <v>-0.8711816</v>
      </c>
      <c r="K11543">
        <v>-1.2849109999999999</v>
      </c>
      <c r="L11543">
        <v>-0.77861740000000002</v>
      </c>
      <c r="M11543">
        <v>0</v>
      </c>
      <c r="N11543" s="4">
        <v>0</v>
      </c>
      <c r="O11543">
        <v>0</v>
      </c>
      <c r="P11543">
        <v>0</v>
      </c>
      <c r="Q11543">
        <v>0</v>
      </c>
      <c r="R11543">
        <v>0</v>
      </c>
      <c r="S11543">
        <v>0</v>
      </c>
      <c r="T11543" s="4">
        <v>0.9325078</v>
      </c>
      <c r="U11543">
        <v>0.95225970000000004</v>
      </c>
      <c r="V11543">
        <v>0.90983099999999995</v>
      </c>
      <c r="W11543">
        <v>4.5219290000000002E-2</v>
      </c>
      <c r="X11543">
        <v>1.01367E-2</v>
      </c>
      <c r="Y11543">
        <v>6.2707620000000006E-2</v>
      </c>
      <c r="Z11543" s="4">
        <v>0.86033660000000001</v>
      </c>
      <c r="AA11543">
        <v>0.85748990000000003</v>
      </c>
      <c r="AB11543">
        <v>0.85745320000000003</v>
      </c>
      <c r="AC11543">
        <v>0.64505820000000003</v>
      </c>
      <c r="AD11543">
        <v>0.41493619999999998</v>
      </c>
      <c r="AE11543">
        <v>0.68515009999999998</v>
      </c>
    </row>
    <row r="11544" spans="1:31" x14ac:dyDescent="0.55000000000000004">
      <c r="A11544" s="11">
        <v>42985</v>
      </c>
      <c r="B11544" s="4">
        <v>7.2401649999999998E-2</v>
      </c>
      <c r="C11544">
        <v>4.5321409999999999E-3</v>
      </c>
      <c r="D11544" t="s">
        <v>32</v>
      </c>
      <c r="E11544" s="4" t="s">
        <v>32</v>
      </c>
      <c r="F11544" t="s">
        <v>4987</v>
      </c>
      <c r="G11544" s="4">
        <v>-0.21808420000000001</v>
      </c>
      <c r="H11544">
        <v>-0.30380560000000001</v>
      </c>
      <c r="I11544">
        <v>-0.38336199999999998</v>
      </c>
      <c r="J11544">
        <v>-1.4808300000000001</v>
      </c>
      <c r="K11544">
        <v>-1.2344820000000001</v>
      </c>
      <c r="L11544">
        <v>-0.32817020000000002</v>
      </c>
      <c r="M11544">
        <v>0</v>
      </c>
      <c r="N11544" s="4">
        <v>0</v>
      </c>
      <c r="O11544">
        <v>0</v>
      </c>
      <c r="P11544">
        <v>0</v>
      </c>
      <c r="Q11544">
        <v>0</v>
      </c>
      <c r="R11544">
        <v>0</v>
      </c>
      <c r="S11544">
        <v>0</v>
      </c>
      <c r="T11544" s="4">
        <v>0.1729513</v>
      </c>
      <c r="U11544">
        <v>0.15852179999999999</v>
      </c>
      <c r="V11544">
        <v>5.4258460000000001E-2</v>
      </c>
      <c r="W11544">
        <v>4.5321409999999999E-3</v>
      </c>
      <c r="X11544">
        <v>2.0425019999999999E-2</v>
      </c>
      <c r="Y11544">
        <v>0.21665019999999999</v>
      </c>
      <c r="Z11544" s="4">
        <v>0.78417289999999995</v>
      </c>
      <c r="AA11544">
        <v>0.76161590000000001</v>
      </c>
      <c r="AB11544">
        <v>0.73740919999999999</v>
      </c>
      <c r="AC11544">
        <v>0.14165659999999999</v>
      </c>
      <c r="AD11544">
        <v>0.27200940000000001</v>
      </c>
      <c r="AE11544">
        <v>0.7545539</v>
      </c>
    </row>
    <row r="11545" spans="1:31" x14ac:dyDescent="0.55000000000000004">
      <c r="A11545" s="11">
        <v>42985</v>
      </c>
      <c r="B11545" s="4">
        <v>7.2401649999999998E-2</v>
      </c>
      <c r="C11545">
        <v>4.5321409999999999E-3</v>
      </c>
      <c r="D11545" t="s">
        <v>32</v>
      </c>
      <c r="E11545" s="4" t="s">
        <v>32</v>
      </c>
      <c r="F11545" t="s">
        <v>29</v>
      </c>
      <c r="G11545" s="4">
        <v>0.4214716</v>
      </c>
      <c r="H11545">
        <v>0.67734899999999998</v>
      </c>
      <c r="I11545">
        <v>0.81925539999999997</v>
      </c>
      <c r="J11545">
        <v>-1.8019689999999999</v>
      </c>
      <c r="K11545">
        <v>-1.1787639999999999</v>
      </c>
      <c r="L11545">
        <v>-0.14546590000000001</v>
      </c>
      <c r="M11545">
        <v>0</v>
      </c>
      <c r="N11545" s="4">
        <v>0</v>
      </c>
      <c r="O11545">
        <v>0</v>
      </c>
      <c r="P11545">
        <v>0</v>
      </c>
      <c r="Q11545">
        <v>0</v>
      </c>
      <c r="R11545">
        <v>0</v>
      </c>
      <c r="S11545">
        <v>0</v>
      </c>
      <c r="T11545" s="4">
        <v>0.17390929999999999</v>
      </c>
      <c r="U11545">
        <v>0.100135</v>
      </c>
      <c r="V11545">
        <v>8.4374370000000004E-2</v>
      </c>
      <c r="W11545">
        <v>4.781754E-3</v>
      </c>
      <c r="X11545">
        <v>7.0824810000000002E-2</v>
      </c>
      <c r="Y11545">
        <v>0.47037299999999999</v>
      </c>
      <c r="Z11545" s="4">
        <v>0.74860959999999999</v>
      </c>
      <c r="AA11545">
        <v>0.65008290000000002</v>
      </c>
      <c r="AB11545">
        <v>0.57822229999999997</v>
      </c>
      <c r="AC11545">
        <v>7.2401649999999998E-2</v>
      </c>
      <c r="AD11545">
        <v>0.3552189</v>
      </c>
      <c r="AE11545">
        <v>0.8170347</v>
      </c>
    </row>
    <row r="11546" spans="1:31" x14ac:dyDescent="0.55000000000000004">
      <c r="A11546" s="11">
        <v>42986</v>
      </c>
      <c r="B11546" s="4">
        <v>1.5163289999999999E-2</v>
      </c>
      <c r="C11546">
        <v>6.2918330000000001E-3</v>
      </c>
      <c r="D11546" t="s">
        <v>32</v>
      </c>
      <c r="E11546" s="4" t="s">
        <v>32</v>
      </c>
      <c r="F11546" t="s">
        <v>4988</v>
      </c>
      <c r="G11546" s="4">
        <v>-0.48881259999999999</v>
      </c>
      <c r="H11546">
        <v>-0.22495209999999999</v>
      </c>
      <c r="I11546">
        <v>-0.5987382</v>
      </c>
      <c r="J11546">
        <v>-0.44544630000000002</v>
      </c>
      <c r="K11546">
        <v>-2.3822830000000002</v>
      </c>
      <c r="L11546">
        <v>-1.5324930000000001</v>
      </c>
      <c r="M11546">
        <v>0</v>
      </c>
      <c r="N11546" s="4">
        <v>0</v>
      </c>
      <c r="O11546">
        <v>0</v>
      </c>
      <c r="P11546">
        <v>0</v>
      </c>
      <c r="Q11546">
        <v>0</v>
      </c>
      <c r="R11546">
        <v>0</v>
      </c>
      <c r="S11546">
        <v>0</v>
      </c>
      <c r="T11546" s="4">
        <v>0.87273179999999995</v>
      </c>
      <c r="U11546">
        <v>0.95028699999999999</v>
      </c>
      <c r="V11546">
        <v>0.83513890000000002</v>
      </c>
      <c r="W11546">
        <v>0.67304370000000002</v>
      </c>
      <c r="X11546">
        <v>2.437918E-2</v>
      </c>
      <c r="Y11546">
        <v>9.2963610000000002E-2</v>
      </c>
      <c r="Z11546" s="4">
        <v>0.78125750000000005</v>
      </c>
      <c r="AA11546">
        <v>0.83726860000000003</v>
      </c>
      <c r="AB11546">
        <v>0.74971299999999996</v>
      </c>
      <c r="AC11546">
        <v>0.79223969999999999</v>
      </c>
      <c r="AD11546">
        <v>2.5786969999999999E-2</v>
      </c>
      <c r="AE11546">
        <v>0.26572210000000002</v>
      </c>
    </row>
    <row r="11547" spans="1:31" x14ac:dyDescent="0.55000000000000004">
      <c r="A11547" s="11">
        <v>42986</v>
      </c>
      <c r="B11547" s="4">
        <v>1.5163289999999999E-2</v>
      </c>
      <c r="C11547">
        <v>6.2918330000000001E-3</v>
      </c>
      <c r="D11547" t="s">
        <v>32</v>
      </c>
      <c r="E11547" s="4" t="s">
        <v>32</v>
      </c>
      <c r="F11547" t="s">
        <v>4987</v>
      </c>
      <c r="G11547" s="4">
        <v>0.39058880000000001</v>
      </c>
      <c r="H11547">
        <v>-0.23578579999999999</v>
      </c>
      <c r="I11547">
        <v>1.8118169999999999E-2</v>
      </c>
      <c r="J11547">
        <v>-1.923702</v>
      </c>
      <c r="K11547">
        <v>-2.1390189999999998</v>
      </c>
      <c r="L11547">
        <v>-1.176871</v>
      </c>
      <c r="M11547">
        <v>0</v>
      </c>
      <c r="N11547" s="4">
        <v>0</v>
      </c>
      <c r="O11547">
        <v>0</v>
      </c>
      <c r="P11547">
        <v>0</v>
      </c>
      <c r="Q11547">
        <v>0</v>
      </c>
      <c r="R11547">
        <v>0</v>
      </c>
      <c r="S11547">
        <v>0</v>
      </c>
      <c r="T11547" s="4">
        <v>0.2443121</v>
      </c>
      <c r="U11547">
        <v>0.16046959999999999</v>
      </c>
      <c r="V11547">
        <v>0.48813899999999999</v>
      </c>
      <c r="W11547">
        <v>8.0771439999999996E-3</v>
      </c>
      <c r="X11547">
        <v>6.2918330000000001E-3</v>
      </c>
      <c r="Y11547">
        <v>4.9028990000000001E-2</v>
      </c>
      <c r="Z11547" s="4">
        <v>0.73504210000000003</v>
      </c>
      <c r="AA11547">
        <v>0.77979430000000005</v>
      </c>
      <c r="AB11547">
        <v>0.82490680000000005</v>
      </c>
      <c r="AC11547">
        <v>3.4384520000000002E-2</v>
      </c>
      <c r="AD11547">
        <v>1.5163289999999999E-2</v>
      </c>
      <c r="AE11547">
        <v>0.30809779999999998</v>
      </c>
    </row>
    <row r="11548" spans="1:31" x14ac:dyDescent="0.55000000000000004">
      <c r="A11548" s="11">
        <v>42986</v>
      </c>
      <c r="B11548" s="4">
        <v>1.5163289999999999E-2</v>
      </c>
      <c r="C11548">
        <v>6.2918330000000001E-3</v>
      </c>
      <c r="D11548" t="s">
        <v>32</v>
      </c>
      <c r="E11548" s="4" t="s">
        <v>32</v>
      </c>
      <c r="F11548" t="s">
        <v>29</v>
      </c>
      <c r="G11548" s="4">
        <v>9.0684050000000002E-2</v>
      </c>
      <c r="H11548">
        <v>1.5074209999999999</v>
      </c>
      <c r="I11548">
        <v>0.65142639999999996</v>
      </c>
      <c r="J11548">
        <v>-0.67582560000000003</v>
      </c>
      <c r="K11548">
        <v>-0.57122430000000002</v>
      </c>
      <c r="L11548">
        <v>-1.167314</v>
      </c>
      <c r="M11548">
        <v>0</v>
      </c>
      <c r="N11548" s="4">
        <v>0</v>
      </c>
      <c r="O11548">
        <v>0</v>
      </c>
      <c r="P11548">
        <v>0</v>
      </c>
      <c r="Q11548">
        <v>0</v>
      </c>
      <c r="R11548">
        <v>0</v>
      </c>
      <c r="S11548">
        <v>0</v>
      </c>
      <c r="T11548" s="4">
        <v>0.48909429999999998</v>
      </c>
      <c r="U11548">
        <v>7.9080709999999999E-2</v>
      </c>
      <c r="V11548">
        <v>0.41816979999999998</v>
      </c>
      <c r="W11548">
        <v>0.30024489999999998</v>
      </c>
      <c r="X11548">
        <v>0.41576400000000002</v>
      </c>
      <c r="Y11548">
        <v>0.37598870000000001</v>
      </c>
      <c r="Z11548" s="4">
        <v>0.82703760000000004</v>
      </c>
      <c r="AA11548">
        <v>0.1659581</v>
      </c>
      <c r="AB11548">
        <v>0.66186350000000005</v>
      </c>
      <c r="AC11548">
        <v>0.65078689999999995</v>
      </c>
      <c r="AD11548">
        <v>0.6956698</v>
      </c>
      <c r="AE11548">
        <v>0.36263899999999999</v>
      </c>
    </row>
    <row r="11549" spans="1:31" x14ac:dyDescent="0.55000000000000004">
      <c r="A11549" s="11">
        <v>42987</v>
      </c>
      <c r="B11549" s="4">
        <v>3.9175750000000002E-2</v>
      </c>
      <c r="C11549">
        <v>8.6811240000000001E-3</v>
      </c>
      <c r="D11549" t="s">
        <v>32</v>
      </c>
      <c r="E11549" s="4" t="s">
        <v>32</v>
      </c>
      <c r="F11549" t="s">
        <v>4988</v>
      </c>
      <c r="G11549" s="4">
        <v>-4.5141290000000001E-2</v>
      </c>
      <c r="H11549">
        <v>-6.1793720000000003E-2</v>
      </c>
      <c r="I11549">
        <v>-0.29478490000000002</v>
      </c>
      <c r="J11549">
        <v>-1.128277</v>
      </c>
      <c r="K11549">
        <v>7.9043989999999995E-2</v>
      </c>
      <c r="L11549">
        <v>0.20391899999999999</v>
      </c>
      <c r="M11549">
        <v>0</v>
      </c>
      <c r="N11549" s="4">
        <v>0</v>
      </c>
      <c r="O11549">
        <v>0</v>
      </c>
      <c r="P11549">
        <v>0</v>
      </c>
      <c r="Q11549">
        <v>0</v>
      </c>
      <c r="R11549">
        <v>0</v>
      </c>
      <c r="S11549">
        <v>0</v>
      </c>
      <c r="T11549" s="4">
        <v>0.94012589999999996</v>
      </c>
      <c r="U11549">
        <v>0.95880710000000002</v>
      </c>
      <c r="V11549">
        <v>0.86765829999999999</v>
      </c>
      <c r="W11549">
        <v>5.7492559999999998E-2</v>
      </c>
      <c r="X11549">
        <v>0.91097760000000005</v>
      </c>
      <c r="Y11549">
        <v>0.71539399999999997</v>
      </c>
      <c r="Z11549" s="4">
        <v>0.86329909999999999</v>
      </c>
      <c r="AA11549">
        <v>0.86121380000000003</v>
      </c>
      <c r="AB11549">
        <v>0.82478090000000004</v>
      </c>
      <c r="AC11549">
        <v>0.50979810000000003</v>
      </c>
      <c r="AD11549">
        <v>0.85898929999999996</v>
      </c>
      <c r="AE11549">
        <v>0.84074629999999995</v>
      </c>
    </row>
    <row r="11550" spans="1:31" x14ac:dyDescent="0.55000000000000004">
      <c r="A11550" s="11">
        <v>42987</v>
      </c>
      <c r="B11550" s="4">
        <v>3.9175750000000002E-2</v>
      </c>
      <c r="C11550">
        <v>8.6811240000000001E-3</v>
      </c>
      <c r="D11550" t="s">
        <v>32</v>
      </c>
      <c r="E11550" s="4" t="s">
        <v>32</v>
      </c>
      <c r="F11550" t="s">
        <v>4987</v>
      </c>
      <c r="G11550" s="4">
        <v>-0.7790513</v>
      </c>
      <c r="H11550">
        <v>-0.1507143</v>
      </c>
      <c r="I11550">
        <v>-0.94936419999999999</v>
      </c>
      <c r="J11550">
        <v>-1.5407979999999999</v>
      </c>
      <c r="K11550">
        <v>0.10751719999999999</v>
      </c>
      <c r="L11550">
        <v>1.4385190000000001</v>
      </c>
      <c r="M11550">
        <v>0</v>
      </c>
      <c r="N11550" s="4">
        <v>0</v>
      </c>
      <c r="O11550">
        <v>0</v>
      </c>
      <c r="P11550">
        <v>0</v>
      </c>
      <c r="Q11550">
        <v>0</v>
      </c>
      <c r="R11550">
        <v>0</v>
      </c>
      <c r="S11550">
        <v>0</v>
      </c>
      <c r="T11550" s="4">
        <v>0.13653199999999999</v>
      </c>
      <c r="U11550">
        <v>0.35747590000000001</v>
      </c>
      <c r="V11550">
        <v>6.4672560000000004E-2</v>
      </c>
      <c r="W11550">
        <v>8.6811240000000001E-3</v>
      </c>
      <c r="X11550">
        <v>0.38481660000000001</v>
      </c>
      <c r="Y11550">
        <v>3.4716259999999999E-2</v>
      </c>
      <c r="Z11550" s="4">
        <v>0.56088360000000004</v>
      </c>
      <c r="AA11550">
        <v>0.79960629999999999</v>
      </c>
      <c r="AB11550">
        <v>0.45682139999999999</v>
      </c>
      <c r="AC11550">
        <v>0.1174129</v>
      </c>
      <c r="AD11550">
        <v>0.80854329999999996</v>
      </c>
      <c r="AE11550">
        <v>0.1606428</v>
      </c>
    </row>
    <row r="11551" spans="1:31" x14ac:dyDescent="0.55000000000000004">
      <c r="A11551" s="11">
        <v>42987</v>
      </c>
      <c r="B11551" s="4">
        <v>3.9175750000000002E-2</v>
      </c>
      <c r="C11551">
        <v>8.6811240000000001E-3</v>
      </c>
      <c r="D11551" t="s">
        <v>32</v>
      </c>
      <c r="E11551" s="4" t="s">
        <v>32</v>
      </c>
      <c r="F11551" t="s">
        <v>29</v>
      </c>
      <c r="G11551" s="4">
        <v>0.69364510000000001</v>
      </c>
      <c r="H11551">
        <v>-0.61611269999999996</v>
      </c>
      <c r="I11551">
        <v>1.088025</v>
      </c>
      <c r="J11551">
        <v>-1.995698</v>
      </c>
      <c r="K11551">
        <v>-1.2362340000000001</v>
      </c>
      <c r="L11551">
        <v>-0.58657879999999996</v>
      </c>
      <c r="M11551">
        <v>0</v>
      </c>
      <c r="N11551" s="4">
        <v>0</v>
      </c>
      <c r="O11551">
        <v>0</v>
      </c>
      <c r="P11551">
        <v>0</v>
      </c>
      <c r="Q11551">
        <v>0</v>
      </c>
      <c r="R11551">
        <v>0</v>
      </c>
      <c r="S11551">
        <v>0</v>
      </c>
      <c r="T11551" s="4">
        <v>0.29774119999999998</v>
      </c>
      <c r="U11551">
        <v>0.25195459999999997</v>
      </c>
      <c r="V11551">
        <v>0.26816780000000001</v>
      </c>
      <c r="W11551">
        <v>1.459798E-2</v>
      </c>
      <c r="X11551">
        <v>9.8188410000000004E-2</v>
      </c>
      <c r="Y11551">
        <v>0.42791469999999998</v>
      </c>
      <c r="Z11551" s="4">
        <v>0.64246179999999997</v>
      </c>
      <c r="AA11551">
        <v>0.67723750000000005</v>
      </c>
      <c r="AB11551">
        <v>0.41423470000000001</v>
      </c>
      <c r="AC11551">
        <v>3.9175750000000002E-2</v>
      </c>
      <c r="AD11551">
        <v>0.31836589999999998</v>
      </c>
      <c r="AE11551">
        <v>0.68950330000000004</v>
      </c>
    </row>
    <row r="11552" spans="1:31" x14ac:dyDescent="0.55000000000000004">
      <c r="A11552" s="10" t="s">
        <v>3868</v>
      </c>
      <c r="B11552" s="5">
        <v>1.85401E-14</v>
      </c>
      <c r="C11552" s="1">
        <v>4.1884530000000004E-6</v>
      </c>
      <c r="D11552">
        <v>19.240750312805201</v>
      </c>
      <c r="E11552" s="4">
        <v>20</v>
      </c>
      <c r="F11552" t="s">
        <v>4988</v>
      </c>
      <c r="G11552" s="4">
        <v>-6.4871789999999999E-2</v>
      </c>
      <c r="H11552">
        <v>-0.58936500000000003</v>
      </c>
      <c r="I11552">
        <v>-0.35749409999999998</v>
      </c>
      <c r="J11552">
        <v>0.76472220000000002</v>
      </c>
      <c r="K11552">
        <v>1.7067060000000001</v>
      </c>
      <c r="L11552">
        <v>0.25409670000000001</v>
      </c>
      <c r="M11552">
        <v>0</v>
      </c>
      <c r="N11552" s="4">
        <v>0</v>
      </c>
      <c r="O11552">
        <v>0</v>
      </c>
      <c r="P11552">
        <v>0</v>
      </c>
      <c r="Q11552">
        <v>0</v>
      </c>
      <c r="R11552">
        <v>0</v>
      </c>
      <c r="S11552">
        <v>0</v>
      </c>
      <c r="T11552" s="4">
        <v>0.94134759999999995</v>
      </c>
      <c r="U11552">
        <v>0.91346910000000003</v>
      </c>
      <c r="V11552">
        <v>0.89633430000000003</v>
      </c>
      <c r="W11552">
        <v>0.43701180000000001</v>
      </c>
      <c r="X11552">
        <v>9.212323E-2</v>
      </c>
      <c r="Y11552">
        <v>0.80606129999999998</v>
      </c>
      <c r="Z11552" s="4">
        <v>0.86082179999999997</v>
      </c>
      <c r="AA11552">
        <v>0.75262240000000002</v>
      </c>
      <c r="AB11552">
        <v>0.8122296</v>
      </c>
      <c r="AC11552">
        <v>0.69075560000000003</v>
      </c>
      <c r="AD11552">
        <v>0.17644499999999999</v>
      </c>
      <c r="AE11552">
        <v>0.83223749999999996</v>
      </c>
    </row>
    <row r="11553" spans="1:31" x14ac:dyDescent="0.55000000000000004">
      <c r="A11553" s="10" t="s">
        <v>3868</v>
      </c>
      <c r="B11553" s="5">
        <v>1.85401E-14</v>
      </c>
      <c r="C11553" s="1">
        <v>4.1884530000000004E-6</v>
      </c>
      <c r="D11553">
        <v>19.240750312805201</v>
      </c>
      <c r="E11553" s="4">
        <v>20</v>
      </c>
      <c r="F11553" t="s">
        <v>4987</v>
      </c>
      <c r="G11553" s="4">
        <v>-1.751341</v>
      </c>
      <c r="H11553">
        <v>1.3603240000000001</v>
      </c>
      <c r="I11553">
        <v>-1.6607670000000001</v>
      </c>
      <c r="J11553">
        <v>4.4977590000000003</v>
      </c>
      <c r="K11553">
        <v>1.8231729999999999</v>
      </c>
      <c r="L11553">
        <v>-0.66842650000000003</v>
      </c>
      <c r="M11553">
        <v>1</v>
      </c>
      <c r="N11553" s="4">
        <v>0</v>
      </c>
      <c r="O11553">
        <v>0</v>
      </c>
      <c r="P11553">
        <v>0</v>
      </c>
      <c r="Q11553">
        <v>1</v>
      </c>
      <c r="R11553">
        <v>0</v>
      </c>
      <c r="S11553">
        <v>0</v>
      </c>
      <c r="T11553" s="4">
        <v>0.10982550000000001</v>
      </c>
      <c r="U11553">
        <v>0.2691868</v>
      </c>
      <c r="V11553">
        <v>2.3938979999999999E-2</v>
      </c>
      <c r="W11553">
        <v>2.9599629999999999E-3</v>
      </c>
      <c r="X11553">
        <v>9.4391020000000006E-2</v>
      </c>
      <c r="Y11553">
        <v>0.17956159999999999</v>
      </c>
      <c r="Z11553" s="4">
        <v>6.2149610000000001E-2</v>
      </c>
      <c r="AA11553">
        <v>0.19969319999999999</v>
      </c>
      <c r="AB11553">
        <v>8.2609199999999994E-2</v>
      </c>
      <c r="AC11553" s="1">
        <v>3.8131729999999997E-9</v>
      </c>
      <c r="AD11553">
        <v>4.9091139999999998E-2</v>
      </c>
      <c r="AE11553">
        <v>0.62017029999999995</v>
      </c>
    </row>
    <row r="11554" spans="1:31" x14ac:dyDescent="0.55000000000000004">
      <c r="A11554" s="10" t="s">
        <v>3868</v>
      </c>
      <c r="B11554" s="5">
        <v>1.85401E-14</v>
      </c>
      <c r="C11554" s="1">
        <v>4.1884530000000004E-6</v>
      </c>
      <c r="D11554">
        <v>19.240750312805201</v>
      </c>
      <c r="E11554" s="4">
        <v>20</v>
      </c>
      <c r="F11554" t="s">
        <v>29</v>
      </c>
      <c r="G11554" s="4">
        <v>2.3815089999999999</v>
      </c>
      <c r="H11554">
        <v>-2.3178290000000001</v>
      </c>
      <c r="I11554">
        <v>0.72261889999999995</v>
      </c>
      <c r="J11554">
        <v>-8.7204259999999998</v>
      </c>
      <c r="K11554">
        <v>-1.7825089999999999</v>
      </c>
      <c r="L11554">
        <v>2.3466040000000001</v>
      </c>
      <c r="M11554">
        <v>1</v>
      </c>
      <c r="N11554" s="4">
        <v>0</v>
      </c>
      <c r="O11554">
        <v>0</v>
      </c>
      <c r="P11554">
        <v>0</v>
      </c>
      <c r="Q11554">
        <v>1</v>
      </c>
      <c r="R11554">
        <v>0</v>
      </c>
      <c r="S11554">
        <v>0</v>
      </c>
      <c r="T11554" s="4">
        <v>0.13054669999999999</v>
      </c>
      <c r="U11554">
        <v>0.28930670000000003</v>
      </c>
      <c r="V11554">
        <v>0.39007550000000002</v>
      </c>
      <c r="W11554" s="1">
        <v>4.1884530000000004E-6</v>
      </c>
      <c r="X11554">
        <v>0.32897209999999999</v>
      </c>
      <c r="Y11554">
        <v>0.25369999999999998</v>
      </c>
      <c r="Z11554" s="4">
        <v>9.2655010000000006E-3</v>
      </c>
      <c r="AA11554">
        <v>1.192295E-2</v>
      </c>
      <c r="AB11554">
        <v>0.62850200000000001</v>
      </c>
      <c r="AC11554" s="1">
        <v>1.85401E-14</v>
      </c>
      <c r="AD11554">
        <v>7.67457E-2</v>
      </c>
      <c r="AE11554">
        <v>1.064755E-2</v>
      </c>
    </row>
    <row r="11555" spans="1:31" x14ac:dyDescent="0.55000000000000004">
      <c r="A11555" s="10" t="s">
        <v>3869</v>
      </c>
      <c r="B11555" s="5">
        <v>3.2055669999999998E-11</v>
      </c>
      <c r="C11555">
        <v>7.8531239999999995E-4</v>
      </c>
      <c r="D11555" t="s">
        <v>32</v>
      </c>
      <c r="E11555" s="4">
        <v>2</v>
      </c>
      <c r="F11555" t="s">
        <v>4988</v>
      </c>
      <c r="G11555" s="4">
        <v>-1.934107</v>
      </c>
      <c r="H11555">
        <v>-1.4861580000000001</v>
      </c>
      <c r="I11555">
        <v>-1.6636649999999999</v>
      </c>
      <c r="J11555">
        <v>-1.3294710000000001</v>
      </c>
      <c r="K11555">
        <v>0.57081809999999999</v>
      </c>
      <c r="L11555">
        <v>2.986847</v>
      </c>
      <c r="M11555">
        <v>0</v>
      </c>
      <c r="N11555" s="4">
        <v>0</v>
      </c>
      <c r="O11555">
        <v>0</v>
      </c>
      <c r="P11555">
        <v>0</v>
      </c>
      <c r="Q11555">
        <v>0</v>
      </c>
      <c r="R11555">
        <v>0</v>
      </c>
      <c r="S11555">
        <v>0</v>
      </c>
      <c r="T11555" s="4">
        <v>0.6387372</v>
      </c>
      <c r="U11555">
        <v>0.86771050000000005</v>
      </c>
      <c r="V11555">
        <v>0.75707009999999997</v>
      </c>
      <c r="W11555">
        <v>0.51938320000000004</v>
      </c>
      <c r="X11555">
        <v>0.78860410000000003</v>
      </c>
      <c r="Y11555">
        <v>7.7096410000000004E-2</v>
      </c>
      <c r="Z11555" s="4">
        <v>9.8990700000000001E-2</v>
      </c>
      <c r="AA11555">
        <v>0.2923251</v>
      </c>
      <c r="AB11555">
        <v>0.1966801</v>
      </c>
      <c r="AC11555">
        <v>0.38733610000000002</v>
      </c>
      <c r="AD11555">
        <v>0.75825480000000001</v>
      </c>
      <c r="AE11555">
        <v>2.503412E-3</v>
      </c>
    </row>
    <row r="11556" spans="1:31" x14ac:dyDescent="0.55000000000000004">
      <c r="A11556" s="10" t="s">
        <v>3869</v>
      </c>
      <c r="B11556" s="5">
        <v>3.2055669999999998E-11</v>
      </c>
      <c r="C11556">
        <v>7.8531239999999995E-4</v>
      </c>
      <c r="D11556" t="s">
        <v>32</v>
      </c>
      <c r="E11556" s="4">
        <v>2</v>
      </c>
      <c r="F11556" t="s">
        <v>4987</v>
      </c>
      <c r="G11556" s="4">
        <v>-1.0870489999999999</v>
      </c>
      <c r="H11556">
        <v>0.13505900000000001</v>
      </c>
      <c r="I11556">
        <v>0.1023454</v>
      </c>
      <c r="J11556">
        <v>0.3178742</v>
      </c>
      <c r="K11556">
        <v>1.1427529999999999</v>
      </c>
      <c r="L11556">
        <v>1.6677029999999999</v>
      </c>
      <c r="M11556">
        <v>0</v>
      </c>
      <c r="N11556" s="4">
        <v>0</v>
      </c>
      <c r="O11556">
        <v>0</v>
      </c>
      <c r="P11556">
        <v>0</v>
      </c>
      <c r="Q11556">
        <v>0</v>
      </c>
      <c r="R11556">
        <v>0</v>
      </c>
      <c r="S11556">
        <v>0</v>
      </c>
      <c r="T11556" s="4">
        <v>0.11602560000000001</v>
      </c>
      <c r="U11556">
        <v>0.44570929999999997</v>
      </c>
      <c r="V11556">
        <v>0.44056020000000001</v>
      </c>
      <c r="W11556">
        <v>0.35429280000000002</v>
      </c>
      <c r="X11556">
        <v>1.6639339999999999E-2</v>
      </c>
      <c r="Y11556">
        <v>2.436733E-2</v>
      </c>
      <c r="Z11556" s="4">
        <v>0.3665139</v>
      </c>
      <c r="AA11556">
        <v>0.80292790000000003</v>
      </c>
      <c r="AB11556">
        <v>0.80956620000000001</v>
      </c>
      <c r="AC11556">
        <v>0.757575</v>
      </c>
      <c r="AD11556">
        <v>0.33006190000000002</v>
      </c>
      <c r="AE11556">
        <v>8.0910899999999994E-2</v>
      </c>
    </row>
    <row r="11557" spans="1:31" x14ac:dyDescent="0.55000000000000004">
      <c r="A11557" s="10" t="s">
        <v>3869</v>
      </c>
      <c r="B11557" s="5">
        <v>3.2055669999999998E-11</v>
      </c>
      <c r="C11557">
        <v>7.8531239999999995E-4</v>
      </c>
      <c r="D11557" t="s">
        <v>32</v>
      </c>
      <c r="E11557" s="4">
        <v>2</v>
      </c>
      <c r="F11557" t="s">
        <v>29</v>
      </c>
      <c r="G11557" s="4">
        <v>0.25867519999999999</v>
      </c>
      <c r="H11557">
        <v>-1.5232209999999999</v>
      </c>
      <c r="I11557">
        <v>-2.3307039999999999</v>
      </c>
      <c r="J11557">
        <v>-5.2242119999999996</v>
      </c>
      <c r="K11557">
        <v>-4.1405159999999999</v>
      </c>
      <c r="L11557">
        <v>-3.8388520000000002</v>
      </c>
      <c r="M11557">
        <v>1</v>
      </c>
      <c r="N11557" s="4">
        <v>0</v>
      </c>
      <c r="O11557">
        <v>0</v>
      </c>
      <c r="P11557">
        <v>0</v>
      </c>
      <c r="Q11557">
        <v>1</v>
      </c>
      <c r="R11557">
        <v>1</v>
      </c>
      <c r="S11557">
        <v>0</v>
      </c>
      <c r="T11557" s="4">
        <v>0.45964860000000002</v>
      </c>
      <c r="U11557">
        <v>0.21565599999999999</v>
      </c>
      <c r="V11557">
        <v>0.1857945</v>
      </c>
      <c r="W11557">
        <v>7.8531239999999995E-4</v>
      </c>
      <c r="X11557">
        <v>7.024275E-3</v>
      </c>
      <c r="Y11557">
        <v>0.11860619999999999</v>
      </c>
      <c r="Z11557" s="4">
        <v>0.79292940000000001</v>
      </c>
      <c r="AA11557">
        <v>0.1586804</v>
      </c>
      <c r="AB11557">
        <v>1.133172E-2</v>
      </c>
      <c r="AC11557" s="1">
        <v>3.2055669999999998E-11</v>
      </c>
      <c r="AD11557" s="1">
        <v>3.3493440000000002E-7</v>
      </c>
      <c r="AE11557" s="1">
        <v>2.959317E-6</v>
      </c>
    </row>
    <row r="11558" spans="1:31" x14ac:dyDescent="0.55000000000000004">
      <c r="A11558" s="10" t="s">
        <v>3870</v>
      </c>
      <c r="B11558" s="5">
        <v>2.274224E-7</v>
      </c>
      <c r="C11558">
        <v>9.4683940000000002E-4</v>
      </c>
      <c r="D11558" t="s">
        <v>32</v>
      </c>
      <c r="E11558" s="4">
        <v>14</v>
      </c>
      <c r="F11558" t="s">
        <v>4988</v>
      </c>
      <c r="G11558" s="4">
        <v>-2.4310040000000002</v>
      </c>
      <c r="H11558">
        <v>-1.0777049999999999</v>
      </c>
      <c r="I11558">
        <v>-0.75555519999999998</v>
      </c>
      <c r="J11558">
        <v>-2.1549749999999999</v>
      </c>
      <c r="K11558">
        <v>0.87281949999999997</v>
      </c>
      <c r="L11558">
        <v>3.4233539999999998</v>
      </c>
      <c r="M11558">
        <v>0</v>
      </c>
      <c r="N11558" s="4">
        <v>0</v>
      </c>
      <c r="O11558">
        <v>0</v>
      </c>
      <c r="P11558">
        <v>0</v>
      </c>
      <c r="Q11558">
        <v>0</v>
      </c>
      <c r="R11558">
        <v>0</v>
      </c>
      <c r="S11558">
        <v>0</v>
      </c>
      <c r="T11558" s="4">
        <v>0.50979960000000002</v>
      </c>
      <c r="U11558">
        <v>0.92028189999999999</v>
      </c>
      <c r="V11558">
        <v>0.89287470000000002</v>
      </c>
      <c r="W11558">
        <v>0.30901729999999999</v>
      </c>
      <c r="X11558">
        <v>0.69343010000000005</v>
      </c>
      <c r="Y11558">
        <v>6.1067740000000002E-2</v>
      </c>
      <c r="Z11558" s="4">
        <v>2.195911E-2</v>
      </c>
      <c r="AA11558">
        <v>0.53887589999999996</v>
      </c>
      <c r="AB11558">
        <v>0.69439510000000004</v>
      </c>
      <c r="AC11558">
        <v>5.3105949999999999E-2</v>
      </c>
      <c r="AD11558">
        <v>0.64430549999999998</v>
      </c>
      <c r="AE11558">
        <v>3.1881200000000002E-4</v>
      </c>
    </row>
    <row r="11559" spans="1:31" x14ac:dyDescent="0.55000000000000004">
      <c r="A11559" s="10" t="s">
        <v>3870</v>
      </c>
      <c r="B11559" s="5">
        <v>2.274224E-7</v>
      </c>
      <c r="C11559">
        <v>9.4683940000000002E-4</v>
      </c>
      <c r="D11559" t="s">
        <v>32</v>
      </c>
      <c r="E11559" s="4">
        <v>14</v>
      </c>
      <c r="F11559" t="s">
        <v>4987</v>
      </c>
      <c r="G11559" s="4">
        <v>-5.7998979999999999E-2</v>
      </c>
      <c r="H11559">
        <v>6.6108379999999994E-2</v>
      </c>
      <c r="I11559">
        <v>1.0285960000000001</v>
      </c>
      <c r="J11559">
        <v>-0.308479</v>
      </c>
      <c r="K11559">
        <v>-1.0195989999999999</v>
      </c>
      <c r="L11559">
        <v>-0.60639730000000003</v>
      </c>
      <c r="M11559">
        <v>0</v>
      </c>
      <c r="N11559" s="4">
        <v>0</v>
      </c>
      <c r="O11559">
        <v>0</v>
      </c>
      <c r="P11559">
        <v>0</v>
      </c>
      <c r="Q11559">
        <v>0</v>
      </c>
      <c r="R11559">
        <v>0</v>
      </c>
      <c r="S11559">
        <v>0</v>
      </c>
      <c r="T11559" s="4">
        <v>0.47718880000000002</v>
      </c>
      <c r="U11559">
        <v>0.46657290000000001</v>
      </c>
      <c r="V11559">
        <v>0.16438</v>
      </c>
      <c r="W11559">
        <v>0.34844019999999998</v>
      </c>
      <c r="X11559">
        <v>8.1304280000000007E-2</v>
      </c>
      <c r="Y11559">
        <v>0.25112000000000001</v>
      </c>
      <c r="Z11559" s="4">
        <v>0.817944</v>
      </c>
      <c r="AA11559">
        <v>0.8164633</v>
      </c>
      <c r="AB11559">
        <v>0.40506760000000003</v>
      </c>
      <c r="AC11559">
        <v>0.76028470000000004</v>
      </c>
      <c r="AD11559">
        <v>0.41099350000000001</v>
      </c>
      <c r="AE11559">
        <v>0.65003829999999996</v>
      </c>
    </row>
    <row r="11560" spans="1:31" x14ac:dyDescent="0.55000000000000004">
      <c r="A11560" s="10" t="s">
        <v>3870</v>
      </c>
      <c r="B11560" s="5">
        <v>2.274224E-7</v>
      </c>
      <c r="C11560">
        <v>9.4683940000000002E-4</v>
      </c>
      <c r="D11560" t="s">
        <v>32</v>
      </c>
      <c r="E11560" s="4">
        <v>14</v>
      </c>
      <c r="F11560" t="s">
        <v>29</v>
      </c>
      <c r="G11560" s="4">
        <v>-0.63978780000000002</v>
      </c>
      <c r="H11560">
        <v>0.26752870000000001</v>
      </c>
      <c r="I11560">
        <v>-1.256257</v>
      </c>
      <c r="J11560">
        <v>-4.1920919999999997</v>
      </c>
      <c r="K11560">
        <v>-2.698426</v>
      </c>
      <c r="L11560">
        <v>-0.56708539999999996</v>
      </c>
      <c r="M11560">
        <v>1</v>
      </c>
      <c r="N11560" s="4">
        <v>0</v>
      </c>
      <c r="O11560">
        <v>0</v>
      </c>
      <c r="P11560">
        <v>0</v>
      </c>
      <c r="Q11560">
        <v>1</v>
      </c>
      <c r="R11560">
        <v>0</v>
      </c>
      <c r="S11560">
        <v>0</v>
      </c>
      <c r="T11560" s="4">
        <v>0.37837409999999999</v>
      </c>
      <c r="U11560">
        <v>0.45842110000000003</v>
      </c>
      <c r="V11560">
        <v>0.3571471</v>
      </c>
      <c r="W11560">
        <v>9.4683940000000002E-4</v>
      </c>
      <c r="X11560">
        <v>6.8983290000000003E-2</v>
      </c>
      <c r="Y11560">
        <v>0.44958029999999999</v>
      </c>
      <c r="Z11560" s="4">
        <v>0.6670161</v>
      </c>
      <c r="AA11560">
        <v>0.79082989999999997</v>
      </c>
      <c r="AB11560">
        <v>0.30574319999999999</v>
      </c>
      <c r="AC11560" s="1">
        <v>2.274224E-7</v>
      </c>
      <c r="AD11560">
        <v>2.2891600000000002E-3</v>
      </c>
      <c r="AE11560">
        <v>0.69730760000000003</v>
      </c>
    </row>
    <row r="11561" spans="1:31" x14ac:dyDescent="0.55000000000000004">
      <c r="A11561" s="10" t="s">
        <v>3871</v>
      </c>
      <c r="B11561" s="5">
        <v>1.1397389999999999E-9</v>
      </c>
      <c r="C11561" s="1">
        <v>2.692441E-5</v>
      </c>
      <c r="D11561">
        <v>24.175049781799299</v>
      </c>
      <c r="E11561" s="4">
        <v>5</v>
      </c>
      <c r="F11561" t="s">
        <v>4988</v>
      </c>
      <c r="G11561" s="4">
        <v>6.2069729999999997E-2</v>
      </c>
      <c r="H11561">
        <v>0.83955340000000001</v>
      </c>
      <c r="I11561">
        <v>1.213023</v>
      </c>
      <c r="J11561">
        <v>0.77065240000000002</v>
      </c>
      <c r="K11561">
        <v>-3.4725199999999998</v>
      </c>
      <c r="L11561">
        <v>-2.376763</v>
      </c>
      <c r="M11561">
        <v>1</v>
      </c>
      <c r="N11561" s="4">
        <v>0</v>
      </c>
      <c r="O11561">
        <v>0</v>
      </c>
      <c r="P11561">
        <v>0</v>
      </c>
      <c r="Q11561">
        <v>0</v>
      </c>
      <c r="R11561">
        <v>1</v>
      </c>
      <c r="S11561">
        <v>0</v>
      </c>
      <c r="T11561" s="4">
        <v>0.93606429999999996</v>
      </c>
      <c r="U11561">
        <v>0.27682709999999999</v>
      </c>
      <c r="V11561">
        <v>2.8256400000000001E-2</v>
      </c>
      <c r="W11561">
        <v>0.1242549</v>
      </c>
      <c r="X11561" s="1">
        <v>7.4934450000000002E-5</v>
      </c>
      <c r="Y11561">
        <v>5.632473E-4</v>
      </c>
      <c r="Z11561" s="4">
        <v>0.86117880000000002</v>
      </c>
      <c r="AA11561">
        <v>0.65929709999999997</v>
      </c>
      <c r="AB11561">
        <v>0.45913330000000002</v>
      </c>
      <c r="AC11561">
        <v>0.68837630000000005</v>
      </c>
      <c r="AD11561">
        <v>2.4913859999999997E-4</v>
      </c>
      <c r="AE11561">
        <v>2.627968E-2</v>
      </c>
    </row>
    <row r="11562" spans="1:31" x14ac:dyDescent="0.55000000000000004">
      <c r="A11562" s="10" t="s">
        <v>3871</v>
      </c>
      <c r="B11562" s="5">
        <v>1.1397389999999999E-9</v>
      </c>
      <c r="C11562" s="1">
        <v>2.692441E-5</v>
      </c>
      <c r="D11562">
        <v>24.175049781799299</v>
      </c>
      <c r="E11562" s="4">
        <v>5</v>
      </c>
      <c r="F11562" t="s">
        <v>4987</v>
      </c>
      <c r="G11562" s="4">
        <v>0.40284310000000001</v>
      </c>
      <c r="H11562">
        <v>0.1699415</v>
      </c>
      <c r="I11562">
        <v>1.3790249999999999</v>
      </c>
      <c r="J11562">
        <v>-0.36161110000000002</v>
      </c>
      <c r="K11562">
        <v>-4.6307070000000001</v>
      </c>
      <c r="L11562">
        <v>-3.717212</v>
      </c>
      <c r="M11562">
        <v>1</v>
      </c>
      <c r="N11562" s="4">
        <v>0</v>
      </c>
      <c r="O11562">
        <v>0</v>
      </c>
      <c r="P11562">
        <v>0</v>
      </c>
      <c r="Q11562">
        <v>0</v>
      </c>
      <c r="R11562">
        <v>1</v>
      </c>
      <c r="S11562">
        <v>1</v>
      </c>
      <c r="T11562" s="4">
        <v>0.20754400000000001</v>
      </c>
      <c r="U11562">
        <v>0.30194270000000001</v>
      </c>
      <c r="V11562">
        <v>5.0435109999999998E-2</v>
      </c>
      <c r="W11562">
        <v>5.9133690000000003E-2</v>
      </c>
      <c r="X11562" s="1">
        <v>2.692441E-5</v>
      </c>
      <c r="Y11562">
        <v>9.3888689999999998E-4</v>
      </c>
      <c r="Z11562" s="4">
        <v>0.73096159999999999</v>
      </c>
      <c r="AA11562">
        <v>0.79539369999999998</v>
      </c>
      <c r="AB11562">
        <v>0.18990290000000001</v>
      </c>
      <c r="AC11562">
        <v>0.74436060000000004</v>
      </c>
      <c r="AD11562" s="1">
        <v>1.1397389999999999E-9</v>
      </c>
      <c r="AE11562" s="1">
        <v>2.122845E-6</v>
      </c>
    </row>
    <row r="11563" spans="1:31" x14ac:dyDescent="0.55000000000000004">
      <c r="A11563" s="10" t="s">
        <v>3871</v>
      </c>
      <c r="B11563" s="5">
        <v>1.1397389999999999E-9</v>
      </c>
      <c r="C11563" s="1">
        <v>2.692441E-5</v>
      </c>
      <c r="D11563">
        <v>24.175049781799299</v>
      </c>
      <c r="E11563" s="4">
        <v>5</v>
      </c>
      <c r="F11563" t="s">
        <v>29</v>
      </c>
      <c r="G11563" s="4">
        <v>-0.6763422</v>
      </c>
      <c r="H11563">
        <v>0.37031150000000002</v>
      </c>
      <c r="I11563">
        <v>-0.27339360000000001</v>
      </c>
      <c r="J11563">
        <v>-2.0216470000000002</v>
      </c>
      <c r="K11563">
        <v>1.353397</v>
      </c>
      <c r="L11563">
        <v>1.010313</v>
      </c>
      <c r="M11563">
        <v>0</v>
      </c>
      <c r="N11563" s="4">
        <v>0</v>
      </c>
      <c r="O11563">
        <v>0</v>
      </c>
      <c r="P11563">
        <v>0</v>
      </c>
      <c r="Q11563">
        <v>0</v>
      </c>
      <c r="R11563">
        <v>0</v>
      </c>
      <c r="S11563">
        <v>0</v>
      </c>
      <c r="T11563" s="4">
        <v>0.2372187</v>
      </c>
      <c r="U11563">
        <v>0.33853230000000001</v>
      </c>
      <c r="V11563">
        <v>0.46507310000000002</v>
      </c>
      <c r="W11563">
        <v>3.8535529999999998E-4</v>
      </c>
      <c r="X11563">
        <v>3.576232E-2</v>
      </c>
      <c r="Y11563">
        <v>0.34170460000000002</v>
      </c>
      <c r="Z11563" s="4">
        <v>0.65054829999999997</v>
      </c>
      <c r="AA11563">
        <v>0.76390329999999995</v>
      </c>
      <c r="AB11563">
        <v>0.78942069999999998</v>
      </c>
      <c r="AC11563">
        <v>3.5908839999999997E-2</v>
      </c>
      <c r="AD11563">
        <v>0.2469713</v>
      </c>
      <c r="AE11563">
        <v>0.46424720000000003</v>
      </c>
    </row>
    <row r="11564" spans="1:31" x14ac:dyDescent="0.55000000000000004">
      <c r="A11564" s="10" t="s">
        <v>3872</v>
      </c>
      <c r="B11564" s="4">
        <v>3.349738E-2</v>
      </c>
      <c r="C11564">
        <v>6.6214179999999996E-3</v>
      </c>
      <c r="D11564">
        <v>14.447050094604499</v>
      </c>
      <c r="E11564" s="4" t="s">
        <v>32</v>
      </c>
      <c r="F11564" t="s">
        <v>4988</v>
      </c>
      <c r="G11564" s="4">
        <v>-0.26544030000000002</v>
      </c>
      <c r="H11564">
        <v>0.14897959999999999</v>
      </c>
      <c r="I11564">
        <v>2.1746450000000001E-2</v>
      </c>
      <c r="J11564">
        <v>1.024267</v>
      </c>
      <c r="K11564">
        <v>-1.0596909999999999</v>
      </c>
      <c r="L11564">
        <v>-0.63892970000000004</v>
      </c>
      <c r="M11564">
        <v>0</v>
      </c>
      <c r="N11564" s="4">
        <v>0</v>
      </c>
      <c r="O11564">
        <v>0</v>
      </c>
      <c r="P11564">
        <v>0</v>
      </c>
      <c r="Q11564">
        <v>0</v>
      </c>
      <c r="R11564">
        <v>0</v>
      </c>
      <c r="S11564">
        <v>0</v>
      </c>
      <c r="T11564" s="4">
        <v>0.87644219999999995</v>
      </c>
      <c r="U11564">
        <v>0.94390130000000005</v>
      </c>
      <c r="V11564">
        <v>0.92835040000000002</v>
      </c>
      <c r="W11564">
        <v>3.3441730000000003E-2</v>
      </c>
      <c r="X11564">
        <v>6.3071660000000002E-2</v>
      </c>
      <c r="Y11564">
        <v>0.20824709999999999</v>
      </c>
      <c r="Z11564" s="4">
        <v>0.83021040000000002</v>
      </c>
      <c r="AA11564">
        <v>0.84925850000000003</v>
      </c>
      <c r="AB11564">
        <v>0.86612860000000003</v>
      </c>
      <c r="AC11564">
        <v>0.56841529999999996</v>
      </c>
      <c r="AD11564">
        <v>0.54897850000000004</v>
      </c>
      <c r="AE11564">
        <v>0.73674770000000001</v>
      </c>
    </row>
    <row r="11565" spans="1:31" x14ac:dyDescent="0.55000000000000004">
      <c r="A11565" s="10" t="s">
        <v>3872</v>
      </c>
      <c r="B11565" s="4">
        <v>3.349738E-2</v>
      </c>
      <c r="C11565">
        <v>6.6214179999999996E-3</v>
      </c>
      <c r="D11565">
        <v>14.447050094604499</v>
      </c>
      <c r="E11565" s="4" t="s">
        <v>32</v>
      </c>
      <c r="F11565" t="s">
        <v>4987</v>
      </c>
      <c r="G11565" s="4">
        <v>-0.57068529999999995</v>
      </c>
      <c r="H11565">
        <v>-0.30469079999999998</v>
      </c>
      <c r="I11565">
        <v>-0.42926140000000002</v>
      </c>
      <c r="J11565">
        <v>-0.1900829</v>
      </c>
      <c r="K11565">
        <v>-1.930736</v>
      </c>
      <c r="L11565">
        <v>-1.505951</v>
      </c>
      <c r="M11565">
        <v>0</v>
      </c>
      <c r="N11565" s="4">
        <v>0</v>
      </c>
      <c r="O11565">
        <v>0</v>
      </c>
      <c r="P11565">
        <v>0</v>
      </c>
      <c r="Q11565">
        <v>0</v>
      </c>
      <c r="R11565">
        <v>0</v>
      </c>
      <c r="S11565">
        <v>0</v>
      </c>
      <c r="T11565" s="4">
        <v>0.18571940000000001</v>
      </c>
      <c r="U11565">
        <v>0.35614129999999999</v>
      </c>
      <c r="V11565">
        <v>0.14348649999999999</v>
      </c>
      <c r="W11565">
        <v>0.27566940000000001</v>
      </c>
      <c r="X11565">
        <v>6.6214179999999996E-3</v>
      </c>
      <c r="Y11565">
        <v>8.1009330000000004E-2</v>
      </c>
      <c r="Z11565" s="4">
        <v>0.66610879999999995</v>
      </c>
      <c r="AA11565">
        <v>0.76136459999999995</v>
      </c>
      <c r="AB11565">
        <v>0.72187489999999999</v>
      </c>
      <c r="AC11565">
        <v>0.79081869999999999</v>
      </c>
      <c r="AD11565">
        <v>3.349738E-2</v>
      </c>
      <c r="AE11565">
        <v>0.13111919999999999</v>
      </c>
    </row>
    <row r="11566" spans="1:31" x14ac:dyDescent="0.55000000000000004">
      <c r="A11566" s="10" t="s">
        <v>3872</v>
      </c>
      <c r="B11566" s="4">
        <v>3.349738E-2</v>
      </c>
      <c r="C11566">
        <v>6.6214179999999996E-3</v>
      </c>
      <c r="D11566">
        <v>14.447050094604499</v>
      </c>
      <c r="E11566" s="4" t="s">
        <v>32</v>
      </c>
      <c r="F11566" t="s">
        <v>29</v>
      </c>
      <c r="G11566" s="4">
        <v>0.9732613</v>
      </c>
      <c r="H11566">
        <v>1.000235</v>
      </c>
      <c r="I11566">
        <v>1.644938</v>
      </c>
      <c r="J11566">
        <v>0.174262</v>
      </c>
      <c r="K11566">
        <v>1.505182</v>
      </c>
      <c r="L11566">
        <v>1.2840670000000001</v>
      </c>
      <c r="M11566">
        <v>0</v>
      </c>
      <c r="N11566" s="4">
        <v>0</v>
      </c>
      <c r="O11566">
        <v>0</v>
      </c>
      <c r="P11566">
        <v>0</v>
      </c>
      <c r="Q11566">
        <v>0</v>
      </c>
      <c r="R11566">
        <v>0</v>
      </c>
      <c r="S11566">
        <v>0</v>
      </c>
      <c r="T11566" s="4">
        <v>8.3191009999999996E-2</v>
      </c>
      <c r="U11566">
        <v>0.239014</v>
      </c>
      <c r="V11566">
        <v>3.7172249999999997E-2</v>
      </c>
      <c r="W11566">
        <v>0.43652299999999999</v>
      </c>
      <c r="X11566">
        <v>4.3980369999999998E-2</v>
      </c>
      <c r="Y11566">
        <v>0.29698239999999998</v>
      </c>
      <c r="Z11566" s="4">
        <v>0.48755900000000002</v>
      </c>
      <c r="AA11566">
        <v>0.47063100000000002</v>
      </c>
      <c r="AB11566">
        <v>0.11347640000000001</v>
      </c>
      <c r="AC11566">
        <v>0.81136220000000003</v>
      </c>
      <c r="AD11566">
        <v>0.1670055</v>
      </c>
      <c r="AE11566">
        <v>0.28846080000000002</v>
      </c>
    </row>
    <row r="11567" spans="1:31" x14ac:dyDescent="0.55000000000000004">
      <c r="A11567" s="10" t="s">
        <v>3873</v>
      </c>
      <c r="B11567" s="4">
        <v>4.315971E-3</v>
      </c>
      <c r="C11567" s="1">
        <v>6.2194389999999995E-5</v>
      </c>
      <c r="D11567">
        <v>24.1340007781982</v>
      </c>
      <c r="E11567" s="4">
        <v>6</v>
      </c>
      <c r="F11567" t="s">
        <v>4988</v>
      </c>
      <c r="G11567" s="4">
        <v>3.1140419999999999E-2</v>
      </c>
      <c r="H11567">
        <v>0.35084989999999999</v>
      </c>
      <c r="I11567">
        <v>0.21227660000000001</v>
      </c>
      <c r="J11567">
        <v>0.49918180000000001</v>
      </c>
      <c r="K11567">
        <v>-2.0823299999999998</v>
      </c>
      <c r="L11567">
        <v>-1.412914</v>
      </c>
      <c r="M11567">
        <v>0</v>
      </c>
      <c r="N11567" s="4">
        <v>0</v>
      </c>
      <c r="O11567">
        <v>0</v>
      </c>
      <c r="P11567">
        <v>0</v>
      </c>
      <c r="Q11567">
        <v>0</v>
      </c>
      <c r="R11567">
        <v>0</v>
      </c>
      <c r="S11567">
        <v>0</v>
      </c>
      <c r="T11567" s="4">
        <v>0.94135979999999997</v>
      </c>
      <c r="U11567">
        <v>0.88675910000000002</v>
      </c>
      <c r="V11567">
        <v>0.88358490000000001</v>
      </c>
      <c r="W11567">
        <v>0.33389730000000001</v>
      </c>
      <c r="X11567">
        <v>3.1238659999999999E-3</v>
      </c>
      <c r="Y11567">
        <v>1.57004E-2</v>
      </c>
      <c r="Z11567" s="4">
        <v>0.86500619999999995</v>
      </c>
      <c r="AA11567">
        <v>0.81362330000000005</v>
      </c>
      <c r="AB11567">
        <v>0.83937949999999995</v>
      </c>
      <c r="AC11567">
        <v>0.77851409999999999</v>
      </c>
      <c r="AD11567">
        <v>6.5892439999999997E-2</v>
      </c>
      <c r="AE11567">
        <v>0.33604060000000002</v>
      </c>
    </row>
    <row r="11568" spans="1:31" x14ac:dyDescent="0.55000000000000004">
      <c r="A11568" s="10" t="s">
        <v>3873</v>
      </c>
      <c r="B11568" s="4">
        <v>4.315971E-3</v>
      </c>
      <c r="C11568" s="1">
        <v>6.2194389999999995E-5</v>
      </c>
      <c r="D11568">
        <v>24.1340007781982</v>
      </c>
      <c r="E11568" s="4">
        <v>6</v>
      </c>
      <c r="F11568" t="s">
        <v>4987</v>
      </c>
      <c r="G11568" s="4">
        <v>6.0087689999999999E-2</v>
      </c>
      <c r="H11568">
        <v>-0.43823970000000001</v>
      </c>
      <c r="I11568">
        <v>-2.2600540000000001E-3</v>
      </c>
      <c r="J11568">
        <v>-0.75261290000000003</v>
      </c>
      <c r="K11568">
        <v>-2.4317350000000002</v>
      </c>
      <c r="L11568">
        <v>-2.0408409999999999</v>
      </c>
      <c r="M11568">
        <v>1</v>
      </c>
      <c r="N11568" s="4">
        <v>0</v>
      </c>
      <c r="O11568">
        <v>0</v>
      </c>
      <c r="P11568">
        <v>0</v>
      </c>
      <c r="Q11568">
        <v>0</v>
      </c>
      <c r="R11568">
        <v>1</v>
      </c>
      <c r="S11568">
        <v>0</v>
      </c>
      <c r="T11568" s="4">
        <v>0.45476480000000002</v>
      </c>
      <c r="U11568">
        <v>0.21987950000000001</v>
      </c>
      <c r="V11568">
        <v>0.4981102</v>
      </c>
      <c r="W11568">
        <v>3.772025E-3</v>
      </c>
      <c r="X11568" s="1">
        <v>6.2194389999999995E-5</v>
      </c>
      <c r="Y11568">
        <v>6.1981269999999999E-4</v>
      </c>
      <c r="Z11568" s="4">
        <v>0.81756479999999998</v>
      </c>
      <c r="AA11568">
        <v>0.71869510000000003</v>
      </c>
      <c r="AB11568">
        <v>0.82753350000000003</v>
      </c>
      <c r="AC11568">
        <v>0.57572780000000001</v>
      </c>
      <c r="AD11568">
        <v>4.315971E-3</v>
      </c>
      <c r="AE11568">
        <v>2.23416E-2</v>
      </c>
    </row>
    <row r="11569" spans="1:31" x14ac:dyDescent="0.55000000000000004">
      <c r="A11569" s="10" t="s">
        <v>3873</v>
      </c>
      <c r="B11569" s="4">
        <v>4.315971E-3</v>
      </c>
      <c r="C11569" s="1">
        <v>6.2194389999999995E-5</v>
      </c>
      <c r="D11569">
        <v>24.1340007781982</v>
      </c>
      <c r="E11569" s="4">
        <v>6</v>
      </c>
      <c r="F11569" t="s">
        <v>29</v>
      </c>
      <c r="G11569" s="4">
        <v>-8.5821449999999994E-2</v>
      </c>
      <c r="H11569">
        <v>1.130333</v>
      </c>
      <c r="I11569">
        <v>0.80464970000000002</v>
      </c>
      <c r="J11569">
        <v>-2.345253</v>
      </c>
      <c r="K11569">
        <v>-1.4931559999999999</v>
      </c>
      <c r="L11569">
        <v>0.56253039999999999</v>
      </c>
      <c r="M11569">
        <v>0</v>
      </c>
      <c r="N11569" s="4">
        <v>0</v>
      </c>
      <c r="O11569">
        <v>0</v>
      </c>
      <c r="P11569">
        <v>0</v>
      </c>
      <c r="Q11569">
        <v>0</v>
      </c>
      <c r="R11569">
        <v>0</v>
      </c>
      <c r="S11569">
        <v>0</v>
      </c>
      <c r="T11569" s="4">
        <v>0.48007719999999998</v>
      </c>
      <c r="U11569">
        <v>0.17564759999999999</v>
      </c>
      <c r="V11569">
        <v>0.35641810000000002</v>
      </c>
      <c r="W11569">
        <v>1.0900850000000001E-4</v>
      </c>
      <c r="X11569">
        <v>4.3212670000000002E-2</v>
      </c>
      <c r="Y11569">
        <v>0.36556309999999997</v>
      </c>
      <c r="Z11569" s="4">
        <v>0.827878</v>
      </c>
      <c r="AA11569">
        <v>0.38669249999999999</v>
      </c>
      <c r="AB11569">
        <v>0.58617900000000001</v>
      </c>
      <c r="AC11569">
        <v>1.070455E-2</v>
      </c>
      <c r="AD11569">
        <v>0.17270340000000001</v>
      </c>
      <c r="AE11569">
        <v>0.6990982</v>
      </c>
    </row>
    <row r="11570" spans="1:31" x14ac:dyDescent="0.55000000000000004">
      <c r="A11570" s="10" t="s">
        <v>3874</v>
      </c>
      <c r="B11570" s="4">
        <v>1.8575910000000001E-2</v>
      </c>
      <c r="C11570">
        <v>9.1818110000000004E-4</v>
      </c>
      <c r="D11570" t="s">
        <v>32</v>
      </c>
      <c r="E11570" s="4" t="s">
        <v>32</v>
      </c>
      <c r="F11570" t="s">
        <v>4988</v>
      </c>
      <c r="G11570" s="4">
        <v>0.76093149999999998</v>
      </c>
      <c r="H11570">
        <v>0.73464099999999999</v>
      </c>
      <c r="I11570">
        <v>0.98372389999999998</v>
      </c>
      <c r="J11570">
        <v>1.3362909999999999</v>
      </c>
      <c r="K11570">
        <v>-2.1186029999999998</v>
      </c>
      <c r="L11570">
        <v>-2.0716510000000001</v>
      </c>
      <c r="M11570">
        <v>0</v>
      </c>
      <c r="N11570" s="4">
        <v>0</v>
      </c>
      <c r="O11570">
        <v>0</v>
      </c>
      <c r="P11570">
        <v>0</v>
      </c>
      <c r="Q11570">
        <v>0</v>
      </c>
      <c r="R11570">
        <v>0</v>
      </c>
      <c r="S11570">
        <v>0</v>
      </c>
      <c r="T11570" s="4">
        <v>0.68572250000000001</v>
      </c>
      <c r="U11570">
        <v>0.82129700000000005</v>
      </c>
      <c r="V11570">
        <v>0.55147369999999996</v>
      </c>
      <c r="W11570">
        <v>0.102899</v>
      </c>
      <c r="X11570">
        <v>3.599546E-2</v>
      </c>
      <c r="Y11570">
        <v>2.495634E-2</v>
      </c>
      <c r="Z11570" s="4">
        <v>0.69226620000000005</v>
      </c>
      <c r="AA11570">
        <v>0.70252610000000004</v>
      </c>
      <c r="AB11570">
        <v>0.58991579999999999</v>
      </c>
      <c r="AC11570">
        <v>0.38311460000000003</v>
      </c>
      <c r="AD11570">
        <v>5.9247729999999998E-2</v>
      </c>
      <c r="AE11570">
        <v>6.7930489999999996E-2</v>
      </c>
    </row>
    <row r="11571" spans="1:31" x14ac:dyDescent="0.55000000000000004">
      <c r="A11571" s="10" t="s">
        <v>3874</v>
      </c>
      <c r="B11571" s="4">
        <v>1.8575910000000001E-2</v>
      </c>
      <c r="C11571">
        <v>9.1818110000000004E-4</v>
      </c>
      <c r="D11571" t="s">
        <v>32</v>
      </c>
      <c r="E11571" s="4" t="s">
        <v>32</v>
      </c>
      <c r="F11571" t="s">
        <v>4987</v>
      </c>
      <c r="G11571" s="4">
        <v>0.2466198</v>
      </c>
      <c r="H11571">
        <v>0.59900070000000005</v>
      </c>
      <c r="I11571">
        <v>0.74180279999999998</v>
      </c>
      <c r="J11571">
        <v>0.73572789999999999</v>
      </c>
      <c r="K11571">
        <v>-2.0706319999999998</v>
      </c>
      <c r="L11571">
        <v>-2.0882529999999999</v>
      </c>
      <c r="M11571">
        <v>0</v>
      </c>
      <c r="N11571" s="4">
        <v>0</v>
      </c>
      <c r="O11571">
        <v>0</v>
      </c>
      <c r="P11571">
        <v>0</v>
      </c>
      <c r="Q11571">
        <v>0</v>
      </c>
      <c r="R11571">
        <v>0</v>
      </c>
      <c r="S11571">
        <v>0</v>
      </c>
      <c r="T11571" s="4">
        <v>0.3637669</v>
      </c>
      <c r="U11571">
        <v>6.9048150000000003E-2</v>
      </c>
      <c r="V11571">
        <v>8.2580479999999998E-2</v>
      </c>
      <c r="W11571">
        <v>2.747579E-2</v>
      </c>
      <c r="X11571">
        <v>9.066424E-3</v>
      </c>
      <c r="Y11571">
        <v>9.1818110000000004E-4</v>
      </c>
      <c r="Z11571" s="4">
        <v>0.77704470000000003</v>
      </c>
      <c r="AA11571">
        <v>0.65343419999999997</v>
      </c>
      <c r="AB11571">
        <v>0.58167860000000005</v>
      </c>
      <c r="AC11571">
        <v>0.58499190000000001</v>
      </c>
      <c r="AD11571">
        <v>1.9918109999999999E-2</v>
      </c>
      <c r="AE11571">
        <v>1.8575910000000001E-2</v>
      </c>
    </row>
    <row r="11572" spans="1:31" x14ac:dyDescent="0.55000000000000004">
      <c r="A11572" s="10" t="s">
        <v>3874</v>
      </c>
      <c r="B11572" s="4">
        <v>1.8575910000000001E-2</v>
      </c>
      <c r="C11572">
        <v>9.1818110000000004E-4</v>
      </c>
      <c r="D11572" t="s">
        <v>32</v>
      </c>
      <c r="E11572" s="4" t="s">
        <v>32</v>
      </c>
      <c r="F11572" t="s">
        <v>29</v>
      </c>
      <c r="G11572" s="4">
        <v>0.13928679999999999</v>
      </c>
      <c r="H11572">
        <v>0.42289840000000001</v>
      </c>
      <c r="I11572">
        <v>0.2384994</v>
      </c>
      <c r="J11572">
        <v>-0.73878679999999997</v>
      </c>
      <c r="K11572">
        <v>-2.7847360000000002E-2</v>
      </c>
      <c r="L11572">
        <v>0.33809519999999998</v>
      </c>
      <c r="M11572">
        <v>0</v>
      </c>
      <c r="N11572" s="4">
        <v>0</v>
      </c>
      <c r="O11572">
        <v>0</v>
      </c>
      <c r="P11572">
        <v>0</v>
      </c>
      <c r="Q11572">
        <v>0</v>
      </c>
      <c r="R11572">
        <v>0</v>
      </c>
      <c r="S11572">
        <v>0</v>
      </c>
      <c r="T11572" s="4">
        <v>0.4475441</v>
      </c>
      <c r="U11572">
        <v>0.233622</v>
      </c>
      <c r="V11572">
        <v>0.42107670000000003</v>
      </c>
      <c r="W11572">
        <v>7.7567990000000003E-2</v>
      </c>
      <c r="X11572">
        <v>0.49513689999999999</v>
      </c>
      <c r="Y11572">
        <v>0.38881310000000002</v>
      </c>
      <c r="Z11572" s="4">
        <v>0.81821370000000004</v>
      </c>
      <c r="AA11572">
        <v>0.74816389999999999</v>
      </c>
      <c r="AB11572">
        <v>0.79759219999999997</v>
      </c>
      <c r="AC11572">
        <v>0.62048519999999996</v>
      </c>
      <c r="AD11572">
        <v>0.83733919999999995</v>
      </c>
      <c r="AE11572">
        <v>0.77286840000000001</v>
      </c>
    </row>
    <row r="11573" spans="1:31" x14ac:dyDescent="0.55000000000000004">
      <c r="A11573" s="10" t="s">
        <v>3875</v>
      </c>
      <c r="B11573" s="5">
        <v>2.1055280000000001E-9</v>
      </c>
      <c r="C11573" s="1">
        <v>3.0810460000000003E-5</v>
      </c>
      <c r="D11573">
        <v>21.696599960327099</v>
      </c>
      <c r="E11573" s="4">
        <v>7</v>
      </c>
      <c r="F11573" t="s">
        <v>4988</v>
      </c>
      <c r="G11573" s="4">
        <v>0.18164549999999999</v>
      </c>
      <c r="H11573">
        <v>-0.7342571</v>
      </c>
      <c r="I11573">
        <v>-0.31689499999999998</v>
      </c>
      <c r="J11573">
        <v>0.76755890000000004</v>
      </c>
      <c r="K11573">
        <v>0.99189760000000005</v>
      </c>
      <c r="L11573">
        <v>1.1753130000000001</v>
      </c>
      <c r="M11573">
        <v>0</v>
      </c>
      <c r="N11573" s="4">
        <v>0</v>
      </c>
      <c r="O11573">
        <v>0</v>
      </c>
      <c r="P11573">
        <v>0</v>
      </c>
      <c r="Q11573">
        <v>0</v>
      </c>
      <c r="R11573">
        <v>0</v>
      </c>
      <c r="S11573">
        <v>0</v>
      </c>
      <c r="T11573" s="4">
        <v>0.89829130000000001</v>
      </c>
      <c r="U11573">
        <v>0.41715629999999998</v>
      </c>
      <c r="V11573">
        <v>0.83658399999999999</v>
      </c>
      <c r="W11573">
        <v>8.8526220000000003E-2</v>
      </c>
      <c r="X11573">
        <v>4.4375190000000002E-2</v>
      </c>
      <c r="Y11573">
        <v>1.223082E-2</v>
      </c>
      <c r="Z11573" s="4">
        <v>0.84429469999999995</v>
      </c>
      <c r="AA11573">
        <v>0.70267310000000005</v>
      </c>
      <c r="AB11573">
        <v>0.82050690000000004</v>
      </c>
      <c r="AC11573">
        <v>0.68961989999999995</v>
      </c>
      <c r="AD11573">
        <v>0.58564780000000005</v>
      </c>
      <c r="AE11573">
        <v>0.481931</v>
      </c>
    </row>
    <row r="11574" spans="1:31" x14ac:dyDescent="0.55000000000000004">
      <c r="A11574" s="10" t="s">
        <v>3875</v>
      </c>
      <c r="B11574" s="5">
        <v>2.1055280000000001E-9</v>
      </c>
      <c r="C11574" s="1">
        <v>3.0810460000000003E-5</v>
      </c>
      <c r="D11574">
        <v>21.696599960327099</v>
      </c>
      <c r="E11574" s="4">
        <v>7</v>
      </c>
      <c r="F11574" t="s">
        <v>4987</v>
      </c>
      <c r="G11574" s="4">
        <v>-0.50276580000000004</v>
      </c>
      <c r="H11574">
        <v>-0.99563279999999998</v>
      </c>
      <c r="I11574">
        <v>-0.9227438</v>
      </c>
      <c r="J11574">
        <v>4.7402579999999998E-3</v>
      </c>
      <c r="K11574">
        <v>0.88072329999999999</v>
      </c>
      <c r="L11574">
        <v>1.3715470000000001</v>
      </c>
      <c r="M11574">
        <v>0</v>
      </c>
      <c r="N11574" s="4">
        <v>0</v>
      </c>
      <c r="O11574">
        <v>0</v>
      </c>
      <c r="P11574">
        <v>0</v>
      </c>
      <c r="Q11574">
        <v>0</v>
      </c>
      <c r="R11574">
        <v>0</v>
      </c>
      <c r="S11574">
        <v>0</v>
      </c>
      <c r="T11574" s="4">
        <v>0.13136729999999999</v>
      </c>
      <c r="U11574">
        <v>9.0674820000000003E-2</v>
      </c>
      <c r="V11574">
        <v>6.7549880000000007E-2</v>
      </c>
      <c r="W11574">
        <v>0.49731310000000001</v>
      </c>
      <c r="X11574">
        <v>6.6445889999999994E-2</v>
      </c>
      <c r="Y11574">
        <v>4.0641360000000001E-2</v>
      </c>
      <c r="Z11574" s="4">
        <v>0.69442950000000003</v>
      </c>
      <c r="AA11574">
        <v>0.42673309999999998</v>
      </c>
      <c r="AB11574">
        <v>0.47387649999999998</v>
      </c>
      <c r="AC11574">
        <v>0.82712779999999997</v>
      </c>
      <c r="AD11574">
        <v>0.50029310000000005</v>
      </c>
      <c r="AE11574">
        <v>0.19378490000000001</v>
      </c>
    </row>
    <row r="11575" spans="1:31" x14ac:dyDescent="0.55000000000000004">
      <c r="A11575" s="10" t="s">
        <v>3875</v>
      </c>
      <c r="B11575" s="5">
        <v>2.1055280000000001E-9</v>
      </c>
      <c r="C11575" s="1">
        <v>3.0810460000000003E-5</v>
      </c>
      <c r="D11575">
        <v>21.696599960327099</v>
      </c>
      <c r="E11575" s="4">
        <v>7</v>
      </c>
      <c r="F11575" t="s">
        <v>29</v>
      </c>
      <c r="G11575" s="4">
        <v>-0.20608679999999999</v>
      </c>
      <c r="H11575">
        <v>0.87204749999999998</v>
      </c>
      <c r="I11575">
        <v>0.97245159999999997</v>
      </c>
      <c r="J11575">
        <v>4.7691369999999997</v>
      </c>
      <c r="K11575">
        <v>4.4718749999999998</v>
      </c>
      <c r="L11575">
        <v>-0.3208473</v>
      </c>
      <c r="M11575">
        <v>1</v>
      </c>
      <c r="N11575" s="4">
        <v>0</v>
      </c>
      <c r="O11575">
        <v>0</v>
      </c>
      <c r="P11575">
        <v>0</v>
      </c>
      <c r="Q11575">
        <v>1</v>
      </c>
      <c r="R11575">
        <v>1</v>
      </c>
      <c r="S11575">
        <v>0</v>
      </c>
      <c r="T11575" s="4">
        <v>0.44702710000000001</v>
      </c>
      <c r="U11575">
        <v>0.28731980000000001</v>
      </c>
      <c r="V11575">
        <v>0.28997050000000002</v>
      </c>
      <c r="W11575" s="1">
        <v>3.0810460000000003E-5</v>
      </c>
      <c r="X11575" s="1">
        <v>7.9537189999999994E-5</v>
      </c>
      <c r="Y11575">
        <v>0.45444659999999998</v>
      </c>
      <c r="Z11575" s="4">
        <v>0.80473919999999999</v>
      </c>
      <c r="AA11575">
        <v>0.54846589999999995</v>
      </c>
      <c r="AB11575">
        <v>0.48806329999999998</v>
      </c>
      <c r="AC11575" s="1">
        <v>2.1055280000000001E-9</v>
      </c>
      <c r="AD11575" s="1">
        <v>2.5121740000000001E-8</v>
      </c>
      <c r="AE11575">
        <v>0.77746599999999999</v>
      </c>
    </row>
    <row r="11576" spans="1:31" x14ac:dyDescent="0.55000000000000004">
      <c r="A11576" s="10" t="s">
        <v>3876</v>
      </c>
      <c r="B11576" s="4">
        <v>5.7414170000000004E-3</v>
      </c>
      <c r="C11576">
        <v>1.072146E-2</v>
      </c>
      <c r="D11576" t="s">
        <v>32</v>
      </c>
      <c r="E11576" s="4" t="s">
        <v>32</v>
      </c>
      <c r="F11576" t="s">
        <v>4988</v>
      </c>
      <c r="G11576" s="4">
        <v>1.0527679999999999</v>
      </c>
      <c r="H11576">
        <v>1.5122059999999999</v>
      </c>
      <c r="I11576">
        <v>0.57538900000000004</v>
      </c>
      <c r="J11576">
        <v>1.2732920000000001</v>
      </c>
      <c r="K11576">
        <v>7.8539670000000006E-2</v>
      </c>
      <c r="L11576">
        <v>0.81101179999999995</v>
      </c>
      <c r="M11576">
        <v>0</v>
      </c>
      <c r="N11576" s="4">
        <v>0</v>
      </c>
      <c r="O11576">
        <v>0</v>
      </c>
      <c r="P11576">
        <v>0</v>
      </c>
      <c r="Q11576">
        <v>0</v>
      </c>
      <c r="R11576">
        <v>0</v>
      </c>
      <c r="S11576">
        <v>0</v>
      </c>
      <c r="T11576" s="4">
        <v>0.84553270000000003</v>
      </c>
      <c r="U11576">
        <v>0.82935639999999999</v>
      </c>
      <c r="V11576">
        <v>0.89704680000000003</v>
      </c>
      <c r="W11576">
        <v>0.48052080000000003</v>
      </c>
      <c r="X11576">
        <v>0.94084469999999998</v>
      </c>
      <c r="Y11576">
        <v>0.65215780000000001</v>
      </c>
      <c r="Z11576" s="4">
        <v>0.55282290000000001</v>
      </c>
      <c r="AA11576">
        <v>0.27725109999999997</v>
      </c>
      <c r="AB11576">
        <v>0.7568819</v>
      </c>
      <c r="AC11576">
        <v>0.42212159999999999</v>
      </c>
      <c r="AD11576">
        <v>0.85905529999999997</v>
      </c>
      <c r="AE11576">
        <v>0.67166499999999996</v>
      </c>
    </row>
    <row r="11577" spans="1:31" x14ac:dyDescent="0.55000000000000004">
      <c r="A11577" s="10" t="s">
        <v>3876</v>
      </c>
      <c r="B11577" s="4">
        <v>5.7414170000000004E-3</v>
      </c>
      <c r="C11577">
        <v>1.072146E-2</v>
      </c>
      <c r="D11577" t="s">
        <v>32</v>
      </c>
      <c r="E11577" s="4" t="s">
        <v>32</v>
      </c>
      <c r="F11577" t="s">
        <v>4987</v>
      </c>
      <c r="G11577" s="4">
        <v>2.3680789999999998</v>
      </c>
      <c r="H11577">
        <v>1.626455</v>
      </c>
      <c r="I11577">
        <v>1.192394</v>
      </c>
      <c r="J11577">
        <v>1.3352470000000001</v>
      </c>
      <c r="K11577">
        <v>1.1190800000000001</v>
      </c>
      <c r="L11577">
        <v>3.3456620000000001E-3</v>
      </c>
      <c r="M11577">
        <v>0</v>
      </c>
      <c r="N11577" s="4">
        <v>0</v>
      </c>
      <c r="O11577">
        <v>0</v>
      </c>
      <c r="P11577">
        <v>0</v>
      </c>
      <c r="Q11577">
        <v>0</v>
      </c>
      <c r="R11577">
        <v>0</v>
      </c>
      <c r="S11577">
        <v>0</v>
      </c>
      <c r="T11577" s="4">
        <v>2.3422289999999998E-2</v>
      </c>
      <c r="U11577">
        <v>3.9627259999999997E-2</v>
      </c>
      <c r="V11577">
        <v>1.072146E-2</v>
      </c>
      <c r="W11577">
        <v>1.1599999999999999E-2</v>
      </c>
      <c r="X11577">
        <v>3.103968E-2</v>
      </c>
      <c r="Y11577">
        <v>0.49918079999999998</v>
      </c>
      <c r="Z11577" s="4">
        <v>5.7414170000000004E-3</v>
      </c>
      <c r="AA11577">
        <v>9.1357209999999994E-2</v>
      </c>
      <c r="AB11577">
        <v>0.29823569999999999</v>
      </c>
      <c r="AC11577">
        <v>0.21324299999999999</v>
      </c>
      <c r="AD11577">
        <v>0.34548509999999999</v>
      </c>
      <c r="AE11577">
        <v>0.82735619999999999</v>
      </c>
    </row>
    <row r="11578" spans="1:31" x14ac:dyDescent="0.55000000000000004">
      <c r="A11578" s="10" t="s">
        <v>3876</v>
      </c>
      <c r="B11578" s="4">
        <v>5.7414170000000004E-3</v>
      </c>
      <c r="C11578">
        <v>1.072146E-2</v>
      </c>
      <c r="D11578" t="s">
        <v>32</v>
      </c>
      <c r="E11578" s="4" t="s">
        <v>32</v>
      </c>
      <c r="F11578" t="s">
        <v>29</v>
      </c>
      <c r="G11578" s="4">
        <v>-0.94357970000000002</v>
      </c>
      <c r="H11578">
        <v>0.93295439999999996</v>
      </c>
      <c r="I11578">
        <v>-0.94447910000000002</v>
      </c>
      <c r="J11578">
        <v>1.2722150000000001</v>
      </c>
      <c r="K11578">
        <v>0.54805159999999997</v>
      </c>
      <c r="L11578">
        <v>-1.1604220000000001</v>
      </c>
      <c r="M11578">
        <v>0</v>
      </c>
      <c r="N11578" s="4">
        <v>0</v>
      </c>
      <c r="O11578">
        <v>0</v>
      </c>
      <c r="P11578">
        <v>0</v>
      </c>
      <c r="Q11578">
        <v>0</v>
      </c>
      <c r="R11578">
        <v>0</v>
      </c>
      <c r="S11578">
        <v>0</v>
      </c>
      <c r="T11578" s="4">
        <v>0.3018998</v>
      </c>
      <c r="U11578">
        <v>0.3019849</v>
      </c>
      <c r="V11578">
        <v>0.36295569999999999</v>
      </c>
      <c r="W11578">
        <v>9.0339580000000003E-2</v>
      </c>
      <c r="X11578">
        <v>0.42174270000000003</v>
      </c>
      <c r="Y11578">
        <v>0.44080970000000003</v>
      </c>
      <c r="Z11578" s="4">
        <v>0.50588319999999998</v>
      </c>
      <c r="AA11578">
        <v>0.51235660000000005</v>
      </c>
      <c r="AB11578">
        <v>0.50533309999999998</v>
      </c>
      <c r="AC11578">
        <v>0.29578789999999999</v>
      </c>
      <c r="AD11578">
        <v>0.70470719999999998</v>
      </c>
      <c r="AE11578">
        <v>0.36711339999999998</v>
      </c>
    </row>
    <row r="11579" spans="1:31" x14ac:dyDescent="0.55000000000000004">
      <c r="A11579" s="10" t="s">
        <v>3877</v>
      </c>
      <c r="B11579" s="5">
        <v>5.7939999999999999E-6</v>
      </c>
      <c r="C11579">
        <v>7.030957E-3</v>
      </c>
      <c r="D11579" t="s">
        <v>32</v>
      </c>
      <c r="E11579" s="4">
        <v>5</v>
      </c>
      <c r="F11579" t="s">
        <v>4988</v>
      </c>
      <c r="G11579" s="4">
        <v>0.34764270000000003</v>
      </c>
      <c r="H11579">
        <v>2.3129379999999999</v>
      </c>
      <c r="I11579">
        <v>0.25988159999999999</v>
      </c>
      <c r="J11579">
        <v>1.2114339999999999</v>
      </c>
      <c r="K11579">
        <v>-2.9331450000000001</v>
      </c>
      <c r="L11579">
        <v>-2.3509730000000002</v>
      </c>
      <c r="M11579">
        <v>0</v>
      </c>
      <c r="N11579" s="4">
        <v>0</v>
      </c>
      <c r="O11579">
        <v>0</v>
      </c>
      <c r="P11579">
        <v>0</v>
      </c>
      <c r="Q11579">
        <v>0</v>
      </c>
      <c r="R11579">
        <v>0</v>
      </c>
      <c r="S11579">
        <v>0</v>
      </c>
      <c r="T11579" s="4">
        <v>0.93008040000000003</v>
      </c>
      <c r="U11579">
        <v>0.62781480000000001</v>
      </c>
      <c r="V11579">
        <v>0.9204232</v>
      </c>
      <c r="W11579">
        <v>0.54973150000000004</v>
      </c>
      <c r="X11579">
        <v>0.1950113</v>
      </c>
      <c r="Y11579">
        <v>0.25050850000000002</v>
      </c>
      <c r="Z11579" s="4">
        <v>0.81429059999999998</v>
      </c>
      <c r="AA11579">
        <v>3.2517150000000002E-2</v>
      </c>
      <c r="AB11579">
        <v>0.83120859999999996</v>
      </c>
      <c r="AC11579">
        <v>0.46010050000000002</v>
      </c>
      <c r="AD11579">
        <v>3.1537610000000002E-3</v>
      </c>
      <c r="AE11579">
        <v>2.867368E-2</v>
      </c>
    </row>
    <row r="11580" spans="1:31" x14ac:dyDescent="0.55000000000000004">
      <c r="A11580" s="10" t="s">
        <v>3877</v>
      </c>
      <c r="B11580" s="5">
        <v>5.7939999999999999E-6</v>
      </c>
      <c r="C11580">
        <v>7.030957E-3</v>
      </c>
      <c r="D11580" t="s">
        <v>32</v>
      </c>
      <c r="E11580" s="4">
        <v>5</v>
      </c>
      <c r="F11580" t="s">
        <v>4987</v>
      </c>
      <c r="G11580" s="4">
        <v>0.66813869999999997</v>
      </c>
      <c r="H11580">
        <v>0.91600040000000005</v>
      </c>
      <c r="I11580">
        <v>2.4291990000000001</v>
      </c>
      <c r="J11580">
        <v>-2.0453890000000001</v>
      </c>
      <c r="K11580">
        <v>-3.5748340000000001</v>
      </c>
      <c r="L11580">
        <v>-3.318181</v>
      </c>
      <c r="M11580">
        <v>1</v>
      </c>
      <c r="N11580" s="4">
        <v>0</v>
      </c>
      <c r="O11580">
        <v>0</v>
      </c>
      <c r="P11580">
        <v>0</v>
      </c>
      <c r="Q11580">
        <v>0</v>
      </c>
      <c r="R11580">
        <v>1</v>
      </c>
      <c r="S11580">
        <v>0</v>
      </c>
      <c r="T11580" s="4">
        <v>5.3475389999999998E-2</v>
      </c>
      <c r="U11580">
        <v>0.17326140000000001</v>
      </c>
      <c r="V11580">
        <v>0.1137577</v>
      </c>
      <c r="W11580">
        <v>6.6414269999999997E-2</v>
      </c>
      <c r="X11580">
        <v>7.030957E-3</v>
      </c>
      <c r="Y11580">
        <v>1.048383E-2</v>
      </c>
      <c r="Z11580" s="4">
        <v>0.62031460000000005</v>
      </c>
      <c r="AA11580">
        <v>0.47816029999999998</v>
      </c>
      <c r="AB11580">
        <v>4.3658400000000002E-3</v>
      </c>
      <c r="AC11580">
        <v>2.1959070000000001E-2</v>
      </c>
      <c r="AD11580" s="1">
        <v>5.7939999999999999E-6</v>
      </c>
      <c r="AE11580" s="1">
        <v>3.255313E-5</v>
      </c>
    </row>
    <row r="11581" spans="1:31" x14ac:dyDescent="0.55000000000000004">
      <c r="A11581" s="10" t="s">
        <v>3877</v>
      </c>
      <c r="B11581" s="5">
        <v>5.7939999999999999E-6</v>
      </c>
      <c r="C11581">
        <v>7.030957E-3</v>
      </c>
      <c r="D11581" t="s">
        <v>32</v>
      </c>
      <c r="E11581" s="4">
        <v>5</v>
      </c>
      <c r="F11581" t="s">
        <v>29</v>
      </c>
      <c r="G11581" s="4">
        <v>-0.21634929999999999</v>
      </c>
      <c r="H11581">
        <v>-0.22266179999999999</v>
      </c>
      <c r="I11581">
        <v>-0.84124779999999999</v>
      </c>
      <c r="J11581">
        <v>0.23772840000000001</v>
      </c>
      <c r="K11581">
        <v>-0.25856410000000002</v>
      </c>
      <c r="L11581">
        <v>0.61322679999999996</v>
      </c>
      <c r="M11581">
        <v>0</v>
      </c>
      <c r="N11581" s="4">
        <v>0</v>
      </c>
      <c r="O11581">
        <v>0</v>
      </c>
      <c r="P11581">
        <v>0</v>
      </c>
      <c r="Q11581">
        <v>0</v>
      </c>
      <c r="R11581">
        <v>0</v>
      </c>
      <c r="S11581">
        <v>0</v>
      </c>
      <c r="T11581" s="4">
        <v>0.34574139999999998</v>
      </c>
      <c r="U11581">
        <v>0.4234541</v>
      </c>
      <c r="V11581">
        <v>0.34141050000000001</v>
      </c>
      <c r="W11581">
        <v>0.41313440000000001</v>
      </c>
      <c r="X11581">
        <v>0.4145161</v>
      </c>
      <c r="Y11581">
        <v>0.43506709999999998</v>
      </c>
      <c r="Z11581" s="4">
        <v>0.80252109999999999</v>
      </c>
      <c r="AA11581">
        <v>0.80113630000000002</v>
      </c>
      <c r="AB11581">
        <v>0.56601230000000002</v>
      </c>
      <c r="AC11581">
        <v>0.79776709999999995</v>
      </c>
      <c r="AD11581">
        <v>0.79295559999999998</v>
      </c>
      <c r="AE11581">
        <v>0.6784597</v>
      </c>
    </row>
    <row r="11582" spans="1:31" x14ac:dyDescent="0.55000000000000004">
      <c r="A11582" s="10" t="s">
        <v>3878</v>
      </c>
      <c r="B11582" s="4">
        <v>8.8274259999999993E-2</v>
      </c>
      <c r="C11582">
        <v>1.9025750000000001E-3</v>
      </c>
      <c r="D11582" t="s">
        <v>32</v>
      </c>
      <c r="E11582" s="4" t="s">
        <v>32</v>
      </c>
      <c r="F11582" t="s">
        <v>4988</v>
      </c>
      <c r="G11582" s="4">
        <v>0.29595900000000003</v>
      </c>
      <c r="H11582">
        <v>-0.58460880000000004</v>
      </c>
      <c r="I11582">
        <v>-0.1810475</v>
      </c>
      <c r="J11582">
        <v>-1.137705</v>
      </c>
      <c r="K11582">
        <v>-0.63395829999999997</v>
      </c>
      <c r="L11582">
        <v>0.4110782</v>
      </c>
      <c r="M11582">
        <v>0</v>
      </c>
      <c r="N11582" s="4">
        <v>0</v>
      </c>
      <c r="O11582">
        <v>0</v>
      </c>
      <c r="P11582">
        <v>0</v>
      </c>
      <c r="Q11582">
        <v>0</v>
      </c>
      <c r="R11582">
        <v>0</v>
      </c>
      <c r="S11582">
        <v>0</v>
      </c>
      <c r="T11582" s="4">
        <v>0.89239179999999996</v>
      </c>
      <c r="U11582">
        <v>0.8671643</v>
      </c>
      <c r="V11582">
        <v>0.90980660000000002</v>
      </c>
      <c r="W11582">
        <v>0.13542580000000001</v>
      </c>
      <c r="X11582">
        <v>0.45571519999999999</v>
      </c>
      <c r="Y11582">
        <v>0.55086550000000001</v>
      </c>
      <c r="Z11582" s="4">
        <v>0.82455789999999995</v>
      </c>
      <c r="AA11582">
        <v>0.75408249999999999</v>
      </c>
      <c r="AB11582">
        <v>0.84438809999999997</v>
      </c>
      <c r="AC11582">
        <v>0.50427069999999996</v>
      </c>
      <c r="AD11582">
        <v>0.73839509999999997</v>
      </c>
      <c r="AE11582">
        <v>0.80040180000000005</v>
      </c>
    </row>
    <row r="11583" spans="1:31" x14ac:dyDescent="0.55000000000000004">
      <c r="A11583" s="10" t="s">
        <v>3878</v>
      </c>
      <c r="B11583" s="4">
        <v>8.8274259999999993E-2</v>
      </c>
      <c r="C11583">
        <v>1.9025750000000001E-3</v>
      </c>
      <c r="D11583" t="s">
        <v>32</v>
      </c>
      <c r="E11583" s="4" t="s">
        <v>32</v>
      </c>
      <c r="F11583" t="s">
        <v>4987</v>
      </c>
      <c r="G11583" s="4">
        <v>0.4230044</v>
      </c>
      <c r="H11583">
        <v>0.4478047</v>
      </c>
      <c r="I11583">
        <v>1.027525</v>
      </c>
      <c r="J11583">
        <v>-1.6382989999999999</v>
      </c>
      <c r="K11583">
        <v>-0.1651176</v>
      </c>
      <c r="L11583">
        <v>1.4569920000000001</v>
      </c>
      <c r="M11583">
        <v>0</v>
      </c>
      <c r="N11583" s="4">
        <v>0</v>
      </c>
      <c r="O11583">
        <v>0</v>
      </c>
      <c r="P11583">
        <v>0</v>
      </c>
      <c r="Q11583">
        <v>0</v>
      </c>
      <c r="R11583">
        <v>0</v>
      </c>
      <c r="S11583">
        <v>0</v>
      </c>
      <c r="T11583" s="4">
        <v>9.159718E-2</v>
      </c>
      <c r="U11583">
        <v>9.2732490000000001E-2</v>
      </c>
      <c r="V11583">
        <v>9.6385629999999993E-3</v>
      </c>
      <c r="W11583">
        <v>1.9025750000000001E-3</v>
      </c>
      <c r="X11583">
        <v>0.30479679999999998</v>
      </c>
      <c r="Y11583">
        <v>3.6647839999999999E-3</v>
      </c>
      <c r="Z11583" s="4">
        <v>0.72406329999999997</v>
      </c>
      <c r="AA11583">
        <v>0.71525559999999999</v>
      </c>
      <c r="AB11583">
        <v>0.4057733</v>
      </c>
      <c r="AC11583">
        <v>8.8274259999999993E-2</v>
      </c>
      <c r="AD11583">
        <v>0.79646459999999997</v>
      </c>
      <c r="AE11583">
        <v>0.1521632</v>
      </c>
    </row>
    <row r="11584" spans="1:31" x14ac:dyDescent="0.55000000000000004">
      <c r="A11584" s="10" t="s">
        <v>3878</v>
      </c>
      <c r="B11584" s="4">
        <v>8.8274259999999993E-2</v>
      </c>
      <c r="C11584">
        <v>1.9025750000000001E-3</v>
      </c>
      <c r="D11584" t="s">
        <v>32</v>
      </c>
      <c r="E11584" s="4" t="s">
        <v>32</v>
      </c>
      <c r="F11584" t="s">
        <v>29</v>
      </c>
      <c r="G11584" s="4">
        <v>-0.52137630000000001</v>
      </c>
      <c r="H11584">
        <v>-0.45303100000000002</v>
      </c>
      <c r="I11584">
        <v>-0.3092683</v>
      </c>
      <c r="J11584">
        <v>1.087045</v>
      </c>
      <c r="K11584">
        <v>0.22222890000000001</v>
      </c>
      <c r="L11584">
        <v>-0.57040959999999996</v>
      </c>
      <c r="M11584">
        <v>0</v>
      </c>
      <c r="N11584" s="4">
        <v>0</v>
      </c>
      <c r="O11584">
        <v>0</v>
      </c>
      <c r="P11584">
        <v>0</v>
      </c>
      <c r="Q11584">
        <v>0</v>
      </c>
      <c r="R11584">
        <v>0</v>
      </c>
      <c r="S11584">
        <v>0</v>
      </c>
      <c r="T11584" s="4">
        <v>0.34777979999999997</v>
      </c>
      <c r="U11584">
        <v>0.16456080000000001</v>
      </c>
      <c r="V11584">
        <v>0.3683863</v>
      </c>
      <c r="W11584">
        <v>7.6379030000000001E-2</v>
      </c>
      <c r="X11584">
        <v>0.34949619999999998</v>
      </c>
      <c r="Y11584">
        <v>0.31064619999999998</v>
      </c>
      <c r="Z11584" s="4">
        <v>0.71471609999999997</v>
      </c>
      <c r="AA11584">
        <v>0.73849659999999995</v>
      </c>
      <c r="AB11584">
        <v>0.78047580000000005</v>
      </c>
      <c r="AC11584">
        <v>0.4148712</v>
      </c>
      <c r="AD11584">
        <v>0.80123180000000005</v>
      </c>
      <c r="AE11584">
        <v>0.69599299999999997</v>
      </c>
    </row>
    <row r="11585" spans="1:31" x14ac:dyDescent="0.55000000000000004">
      <c r="A11585" s="10" t="s">
        <v>3879</v>
      </c>
      <c r="B11585" s="4">
        <v>1.006524E-3</v>
      </c>
      <c r="C11585">
        <v>2.924065E-3</v>
      </c>
      <c r="D11585" t="s">
        <v>32</v>
      </c>
      <c r="E11585" s="4">
        <v>4</v>
      </c>
      <c r="F11585" t="s">
        <v>4988</v>
      </c>
      <c r="G11585" s="4">
        <v>0.37302590000000002</v>
      </c>
      <c r="H11585">
        <v>0.14483670000000001</v>
      </c>
      <c r="I11585">
        <v>0.5061023</v>
      </c>
      <c r="J11585">
        <v>0.4582022</v>
      </c>
      <c r="K11585">
        <v>1.0188200000000001</v>
      </c>
      <c r="L11585">
        <v>1.173092</v>
      </c>
      <c r="M11585">
        <v>0</v>
      </c>
      <c r="N11585" s="4">
        <v>0</v>
      </c>
      <c r="O11585">
        <v>0</v>
      </c>
      <c r="P11585">
        <v>0</v>
      </c>
      <c r="Q11585">
        <v>0</v>
      </c>
      <c r="R11585">
        <v>0</v>
      </c>
      <c r="S11585">
        <v>0</v>
      </c>
      <c r="T11585" s="4">
        <v>0.83163860000000001</v>
      </c>
      <c r="U11585">
        <v>0.9491967</v>
      </c>
      <c r="V11585">
        <v>0.74414309999999995</v>
      </c>
      <c r="W11585">
        <v>0.44357059999999998</v>
      </c>
      <c r="X11585">
        <v>9.7327339999999998E-2</v>
      </c>
      <c r="Y11585">
        <v>3.8422919999999999E-2</v>
      </c>
      <c r="Z11585" s="4">
        <v>0.80890989999999996</v>
      </c>
      <c r="AA11585">
        <v>0.84986830000000002</v>
      </c>
      <c r="AB11585">
        <v>0.77665720000000005</v>
      </c>
      <c r="AC11585">
        <v>0.78909019999999996</v>
      </c>
      <c r="AD11585">
        <v>0.57135139999999995</v>
      </c>
      <c r="AE11585">
        <v>0.48326210000000003</v>
      </c>
    </row>
    <row r="11586" spans="1:31" x14ac:dyDescent="0.55000000000000004">
      <c r="A11586" s="10" t="s">
        <v>3879</v>
      </c>
      <c r="B11586" s="4">
        <v>1.006524E-3</v>
      </c>
      <c r="C11586">
        <v>2.924065E-3</v>
      </c>
      <c r="D11586" t="s">
        <v>32</v>
      </c>
      <c r="E11586" s="4">
        <v>4</v>
      </c>
      <c r="F11586" t="s">
        <v>4987</v>
      </c>
      <c r="G11586" s="4">
        <v>0.12537909999999999</v>
      </c>
      <c r="H11586">
        <v>0.29101359999999998</v>
      </c>
      <c r="I11586">
        <v>1.0024360000000001</v>
      </c>
      <c r="J11586">
        <v>1.337642</v>
      </c>
      <c r="K11586">
        <v>1.8690290000000001</v>
      </c>
      <c r="L11586">
        <v>2.7286929999999998</v>
      </c>
      <c r="M11586">
        <v>1</v>
      </c>
      <c r="N11586" s="4">
        <v>0</v>
      </c>
      <c r="O11586">
        <v>0</v>
      </c>
      <c r="P11586">
        <v>0</v>
      </c>
      <c r="Q11586">
        <v>0</v>
      </c>
      <c r="R11586">
        <v>0</v>
      </c>
      <c r="S11586">
        <v>1</v>
      </c>
      <c r="T11586" s="4">
        <v>0.44948189999999999</v>
      </c>
      <c r="U11586">
        <v>0.30463879999999999</v>
      </c>
      <c r="V11586">
        <v>7.7381999999999998E-3</v>
      </c>
      <c r="W11586">
        <v>8.0037600000000004E-3</v>
      </c>
      <c r="X11586">
        <v>3.4801659999999998E-3</v>
      </c>
      <c r="Y11586">
        <v>2.924065E-3</v>
      </c>
      <c r="Z11586" s="4">
        <v>0.80493420000000004</v>
      </c>
      <c r="AA11586">
        <v>0.76520440000000001</v>
      </c>
      <c r="AB11586">
        <v>0.42227310000000001</v>
      </c>
      <c r="AC11586">
        <v>0.21192849999999999</v>
      </c>
      <c r="AD11586">
        <v>4.1861490000000001E-2</v>
      </c>
      <c r="AE11586">
        <v>1.006524E-3</v>
      </c>
    </row>
    <row r="11587" spans="1:31" x14ac:dyDescent="0.55000000000000004">
      <c r="A11587" s="10" t="s">
        <v>3879</v>
      </c>
      <c r="B11587" s="4">
        <v>1.006524E-3</v>
      </c>
      <c r="C11587">
        <v>2.924065E-3</v>
      </c>
      <c r="D11587" t="s">
        <v>32</v>
      </c>
      <c r="E11587" s="4">
        <v>4</v>
      </c>
      <c r="F11587" t="s">
        <v>29</v>
      </c>
      <c r="G11587" s="4">
        <v>-0.62324559999999996</v>
      </c>
      <c r="H11587">
        <v>-1.1195919999999999</v>
      </c>
      <c r="I11587">
        <v>-0.71039039999999998</v>
      </c>
      <c r="J11587">
        <v>2.0481690000000001</v>
      </c>
      <c r="K11587">
        <v>0.9137672</v>
      </c>
      <c r="L11587">
        <v>-0.58318899999999996</v>
      </c>
      <c r="M11587">
        <v>0</v>
      </c>
      <c r="N11587" s="4">
        <v>0</v>
      </c>
      <c r="O11587">
        <v>0</v>
      </c>
      <c r="P11587">
        <v>0</v>
      </c>
      <c r="Q11587">
        <v>0</v>
      </c>
      <c r="R11587">
        <v>0</v>
      </c>
      <c r="S11587">
        <v>0</v>
      </c>
      <c r="T11587" s="4">
        <v>0.30301600000000001</v>
      </c>
      <c r="U11587">
        <v>0.27794099999999999</v>
      </c>
      <c r="V11587">
        <v>0.38143280000000002</v>
      </c>
      <c r="W11587">
        <v>2.5261100000000002E-2</v>
      </c>
      <c r="X11587">
        <v>0.20263819999999999</v>
      </c>
      <c r="Y11587">
        <v>0.41909449999999998</v>
      </c>
      <c r="Z11587" s="4">
        <v>0.67419459999999998</v>
      </c>
      <c r="AA11587">
        <v>0.39368969999999998</v>
      </c>
      <c r="AB11587">
        <v>0.63445770000000001</v>
      </c>
      <c r="AC11587">
        <v>3.2835139999999999E-2</v>
      </c>
      <c r="AD11587">
        <v>0.52392119999999998</v>
      </c>
      <c r="AE11587">
        <v>0.69087699999999996</v>
      </c>
    </row>
    <row r="11588" spans="1:31" x14ac:dyDescent="0.55000000000000004">
      <c r="A11588" s="10" t="s">
        <v>3880</v>
      </c>
      <c r="B11588" s="4">
        <v>0.20025979999999999</v>
      </c>
      <c r="C11588">
        <v>4.5064579999999996E-3</v>
      </c>
      <c r="D11588">
        <v>22.520349502563501</v>
      </c>
      <c r="E11588" s="4" t="s">
        <v>32</v>
      </c>
      <c r="F11588" t="s">
        <v>4988</v>
      </c>
      <c r="G11588" s="4">
        <v>-0.17034170000000001</v>
      </c>
      <c r="H11588">
        <v>8.0095819999999998E-2</v>
      </c>
      <c r="I11588">
        <v>-0.2428032</v>
      </c>
      <c r="J11588">
        <v>-0.3592186</v>
      </c>
      <c r="K11588">
        <v>-0.3897603</v>
      </c>
      <c r="L11588">
        <v>-0.19414020000000001</v>
      </c>
      <c r="M11588">
        <v>0</v>
      </c>
      <c r="N11588" s="4">
        <v>0</v>
      </c>
      <c r="O11588">
        <v>0</v>
      </c>
      <c r="P11588">
        <v>0</v>
      </c>
      <c r="Q11588">
        <v>0</v>
      </c>
      <c r="R11588">
        <v>0</v>
      </c>
      <c r="S11588">
        <v>0</v>
      </c>
      <c r="T11588" s="4">
        <v>0.89730980000000005</v>
      </c>
      <c r="U11588">
        <v>0.95201089999999999</v>
      </c>
      <c r="V11588">
        <v>0.84902120000000003</v>
      </c>
      <c r="W11588">
        <v>0.40349109999999999</v>
      </c>
      <c r="X11588">
        <v>0.39567170000000002</v>
      </c>
      <c r="Y11588">
        <v>0.655891</v>
      </c>
      <c r="Z11588" s="4">
        <v>0.84604409999999997</v>
      </c>
      <c r="AA11588">
        <v>0.85885149999999999</v>
      </c>
      <c r="AB11588">
        <v>0.83421690000000004</v>
      </c>
      <c r="AC11588">
        <v>0.81186519999999995</v>
      </c>
      <c r="AD11588">
        <v>0.80523489999999998</v>
      </c>
      <c r="AE11588">
        <v>0.84232090000000004</v>
      </c>
    </row>
    <row r="11589" spans="1:31" x14ac:dyDescent="0.55000000000000004">
      <c r="A11589" s="10" t="s">
        <v>3880</v>
      </c>
      <c r="B11589" s="4">
        <v>0.20025979999999999</v>
      </c>
      <c r="C11589">
        <v>4.5064579999999996E-3</v>
      </c>
      <c r="D11589">
        <v>22.520349502563501</v>
      </c>
      <c r="E11589" s="4" t="s">
        <v>32</v>
      </c>
      <c r="F11589" t="s">
        <v>4987</v>
      </c>
      <c r="G11589" s="4">
        <v>-3.1070799999999999E-2</v>
      </c>
      <c r="H11589">
        <v>-0.13597580000000001</v>
      </c>
      <c r="I11589">
        <v>-0.2918019</v>
      </c>
      <c r="J11589">
        <v>0.13877110000000001</v>
      </c>
      <c r="K11589">
        <v>8.0303669999999994E-2</v>
      </c>
      <c r="L11589">
        <v>0.16255520000000001</v>
      </c>
      <c r="M11589">
        <v>0</v>
      </c>
      <c r="N11589" s="4">
        <v>0</v>
      </c>
      <c r="O11589">
        <v>0</v>
      </c>
      <c r="P11589">
        <v>0</v>
      </c>
      <c r="Q11589">
        <v>0</v>
      </c>
      <c r="R11589">
        <v>0</v>
      </c>
      <c r="S11589">
        <v>0</v>
      </c>
      <c r="T11589" s="4">
        <v>0.47782809999999998</v>
      </c>
      <c r="U11589">
        <v>0.36193959999999997</v>
      </c>
      <c r="V11589">
        <v>0.25751760000000001</v>
      </c>
      <c r="W11589">
        <v>0.29592800000000002</v>
      </c>
      <c r="X11589">
        <v>0.44222410000000001</v>
      </c>
      <c r="Y11589">
        <v>0.35967250000000001</v>
      </c>
      <c r="Z11589" s="4">
        <v>0.8227023</v>
      </c>
      <c r="AA11589">
        <v>0.80273600000000001</v>
      </c>
      <c r="AB11589">
        <v>0.76498560000000004</v>
      </c>
      <c r="AC11589">
        <v>0.802149</v>
      </c>
      <c r="AD11589">
        <v>0.81381689999999995</v>
      </c>
      <c r="AE11589">
        <v>0.7970296</v>
      </c>
    </row>
    <row r="11590" spans="1:31" x14ac:dyDescent="0.55000000000000004">
      <c r="A11590" s="10" t="s">
        <v>3880</v>
      </c>
      <c r="B11590" s="4">
        <v>0.20025979999999999</v>
      </c>
      <c r="C11590">
        <v>4.5064579999999996E-3</v>
      </c>
      <c r="D11590">
        <v>22.520349502563501</v>
      </c>
      <c r="E11590" s="4" t="s">
        <v>32</v>
      </c>
      <c r="F11590" t="s">
        <v>29</v>
      </c>
      <c r="G11590" s="4">
        <v>0.58100180000000001</v>
      </c>
      <c r="H11590">
        <v>0.29537809999999998</v>
      </c>
      <c r="I11590">
        <v>0.13204659999999999</v>
      </c>
      <c r="J11590">
        <v>1.4380919999999999</v>
      </c>
      <c r="K11590">
        <v>1.129497</v>
      </c>
      <c r="L11590">
        <v>0.1485755</v>
      </c>
      <c r="M11590">
        <v>0</v>
      </c>
      <c r="N11590" s="4">
        <v>0</v>
      </c>
      <c r="O11590">
        <v>0</v>
      </c>
      <c r="P11590">
        <v>0</v>
      </c>
      <c r="Q11590">
        <v>0</v>
      </c>
      <c r="R11590">
        <v>0</v>
      </c>
      <c r="S11590">
        <v>0</v>
      </c>
      <c r="T11590" s="4">
        <v>0.17064190000000001</v>
      </c>
      <c r="U11590">
        <v>0.32328099999999999</v>
      </c>
      <c r="V11590">
        <v>0.46021509999999999</v>
      </c>
      <c r="W11590">
        <v>4.5064579999999996E-3</v>
      </c>
      <c r="X11590">
        <v>0.11612550000000001</v>
      </c>
      <c r="Y11590">
        <v>0.45921450000000003</v>
      </c>
      <c r="Z11590" s="4">
        <v>0.69175960000000003</v>
      </c>
      <c r="AA11590">
        <v>0.78400639999999999</v>
      </c>
      <c r="AB11590">
        <v>0.81957829999999998</v>
      </c>
      <c r="AC11590">
        <v>0.20025979999999999</v>
      </c>
      <c r="AD11590">
        <v>0.3872369</v>
      </c>
      <c r="AE11590">
        <v>0.8164363</v>
      </c>
    </row>
    <row r="11591" spans="1:31" x14ac:dyDescent="0.55000000000000004">
      <c r="A11591" s="10" t="s">
        <v>3881</v>
      </c>
      <c r="B11591" s="4">
        <v>4.7952189999999999E-3</v>
      </c>
      <c r="C11591">
        <v>3.0193569999999999E-2</v>
      </c>
      <c r="D11591">
        <v>13.2432498931885</v>
      </c>
      <c r="E11591" s="4" t="s">
        <v>32</v>
      </c>
      <c r="F11591" t="s">
        <v>4988</v>
      </c>
      <c r="G11591" s="4">
        <v>-0.45711469999999998</v>
      </c>
      <c r="H11591">
        <v>-0.27272649999999998</v>
      </c>
      <c r="I11591">
        <v>-0.23685</v>
      </c>
      <c r="J11591">
        <v>0.85943340000000001</v>
      </c>
      <c r="K11591">
        <v>0.5628649</v>
      </c>
      <c r="L11591">
        <v>0.12961990000000001</v>
      </c>
      <c r="M11591">
        <v>0</v>
      </c>
      <c r="N11591" s="4">
        <v>0</v>
      </c>
      <c r="O11591">
        <v>0</v>
      </c>
      <c r="P11591">
        <v>0</v>
      </c>
      <c r="Q11591">
        <v>0</v>
      </c>
      <c r="R11591">
        <v>0</v>
      </c>
      <c r="S11591">
        <v>0</v>
      </c>
      <c r="T11591" s="4">
        <v>0.58663639999999995</v>
      </c>
      <c r="U11591">
        <v>0.90009879999999998</v>
      </c>
      <c r="V11591">
        <v>0.85736769999999995</v>
      </c>
      <c r="W11591">
        <v>3.0193569999999999E-2</v>
      </c>
      <c r="X11591">
        <v>0.1741308</v>
      </c>
      <c r="Y11591">
        <v>0.75652529999999996</v>
      </c>
      <c r="Z11591" s="4">
        <v>0.78936130000000004</v>
      </c>
      <c r="AA11591">
        <v>0.8288875</v>
      </c>
      <c r="AB11591">
        <v>0.83524500000000002</v>
      </c>
      <c r="AC11591">
        <v>0.65041260000000001</v>
      </c>
      <c r="AD11591">
        <v>0.76062010000000002</v>
      </c>
      <c r="AE11591">
        <v>0.85207100000000002</v>
      </c>
    </row>
    <row r="11592" spans="1:31" x14ac:dyDescent="0.55000000000000004">
      <c r="A11592" s="10" t="s">
        <v>3881</v>
      </c>
      <c r="B11592" s="4">
        <v>4.7952189999999999E-3</v>
      </c>
      <c r="C11592">
        <v>3.0193569999999999E-2</v>
      </c>
      <c r="D11592">
        <v>13.2432498931885</v>
      </c>
      <c r="E11592" s="4" t="s">
        <v>32</v>
      </c>
      <c r="F11592" t="s">
        <v>4987</v>
      </c>
      <c r="G11592" s="4">
        <v>-0.21892990000000001</v>
      </c>
      <c r="H11592">
        <v>-0.74040890000000004</v>
      </c>
      <c r="I11592">
        <v>-0.55133920000000003</v>
      </c>
      <c r="J11592">
        <v>-0.40418480000000001</v>
      </c>
      <c r="K11592">
        <v>-0.41641060000000002</v>
      </c>
      <c r="L11592">
        <v>0.134878</v>
      </c>
      <c r="M11592">
        <v>0</v>
      </c>
      <c r="N11592" s="4">
        <v>0</v>
      </c>
      <c r="O11592">
        <v>0</v>
      </c>
      <c r="P11592">
        <v>0</v>
      </c>
      <c r="Q11592">
        <v>0</v>
      </c>
      <c r="R11592">
        <v>0</v>
      </c>
      <c r="S11592">
        <v>0</v>
      </c>
      <c r="T11592" s="4">
        <v>0.4304114</v>
      </c>
      <c r="U11592">
        <v>0.2646078</v>
      </c>
      <c r="V11592">
        <v>0.2199612</v>
      </c>
      <c r="W11592">
        <v>0.34217180000000003</v>
      </c>
      <c r="X11592">
        <v>0.30600040000000001</v>
      </c>
      <c r="Y11592">
        <v>0.37497079999999999</v>
      </c>
      <c r="Z11592" s="4">
        <v>0.78396690000000002</v>
      </c>
      <c r="AA11592">
        <v>0.58244079999999998</v>
      </c>
      <c r="AB11592">
        <v>0.67447290000000004</v>
      </c>
      <c r="AC11592">
        <v>0.73050970000000004</v>
      </c>
      <c r="AD11592">
        <v>0.72634489999999996</v>
      </c>
      <c r="AE11592">
        <v>0.80296579999999995</v>
      </c>
    </row>
    <row r="11593" spans="1:31" x14ac:dyDescent="0.55000000000000004">
      <c r="A11593" s="10" t="s">
        <v>3881</v>
      </c>
      <c r="B11593" s="4">
        <v>4.7952189999999999E-3</v>
      </c>
      <c r="C11593">
        <v>3.0193569999999999E-2</v>
      </c>
      <c r="D11593">
        <v>13.2432498931885</v>
      </c>
      <c r="E11593" s="4" t="s">
        <v>32</v>
      </c>
      <c r="F11593" t="s">
        <v>29</v>
      </c>
      <c r="G11593" s="4">
        <v>0.33951959999999998</v>
      </c>
      <c r="H11593">
        <v>0.77424700000000002</v>
      </c>
      <c r="I11593">
        <v>0.3868685</v>
      </c>
      <c r="J11593">
        <v>2.5360390000000002</v>
      </c>
      <c r="K11593">
        <v>1.4171659999999999</v>
      </c>
      <c r="L11593">
        <v>-2.3545069999999999</v>
      </c>
      <c r="M11593">
        <v>0</v>
      </c>
      <c r="N11593" s="4">
        <v>0</v>
      </c>
      <c r="O11593">
        <v>0</v>
      </c>
      <c r="P11593">
        <v>0</v>
      </c>
      <c r="Q11593">
        <v>0</v>
      </c>
      <c r="R11593">
        <v>0</v>
      </c>
      <c r="S11593">
        <v>0</v>
      </c>
      <c r="T11593" s="4">
        <v>0.45789970000000002</v>
      </c>
      <c r="U11593">
        <v>0.44464609999999999</v>
      </c>
      <c r="V11593">
        <v>0.46357429999999999</v>
      </c>
      <c r="W11593">
        <v>0.1623281</v>
      </c>
      <c r="X11593">
        <v>0.36346339999999999</v>
      </c>
      <c r="Y11593">
        <v>0.40989900000000001</v>
      </c>
      <c r="Z11593" s="4">
        <v>0.77248249999999996</v>
      </c>
      <c r="AA11593">
        <v>0.60233979999999998</v>
      </c>
      <c r="AB11593">
        <v>0.75909870000000002</v>
      </c>
      <c r="AC11593">
        <v>4.7952189999999999E-3</v>
      </c>
      <c r="AD11593">
        <v>0.2113381</v>
      </c>
      <c r="AE11593">
        <v>1.031816E-2</v>
      </c>
    </row>
    <row r="11594" spans="1:31" x14ac:dyDescent="0.55000000000000004">
      <c r="A11594" s="10" t="s">
        <v>3882</v>
      </c>
      <c r="B11594" s="4">
        <v>3.032462E-2</v>
      </c>
      <c r="C11594" s="1">
        <v>9.6894349999999995E-5</v>
      </c>
      <c r="D11594" t="s">
        <v>32</v>
      </c>
      <c r="E11594" s="4" t="s">
        <v>32</v>
      </c>
      <c r="F11594" t="s">
        <v>4988</v>
      </c>
      <c r="G11594" s="4">
        <v>-0.49631530000000001</v>
      </c>
      <c r="H11594">
        <v>0.33063520000000002</v>
      </c>
      <c r="I11594">
        <v>7.8365389999999993E-2</v>
      </c>
      <c r="J11594">
        <v>6.4035549999999997E-2</v>
      </c>
      <c r="K11594">
        <v>0.16451370000000001</v>
      </c>
      <c r="L11594">
        <v>7.0384630000000004E-2</v>
      </c>
      <c r="M11594">
        <v>0</v>
      </c>
      <c r="N11594" s="4">
        <v>0</v>
      </c>
      <c r="O11594">
        <v>0</v>
      </c>
      <c r="P11594">
        <v>0</v>
      </c>
      <c r="Q11594">
        <v>0</v>
      </c>
      <c r="R11594">
        <v>0</v>
      </c>
      <c r="S11594">
        <v>0</v>
      </c>
      <c r="T11594" s="4">
        <v>0.84192319999999998</v>
      </c>
      <c r="U11594">
        <v>0.92773910000000004</v>
      </c>
      <c r="V11594">
        <v>0.92298309999999995</v>
      </c>
      <c r="W11594">
        <v>0.92520740000000001</v>
      </c>
      <c r="X11594">
        <v>0.85699519999999996</v>
      </c>
      <c r="Y11594">
        <v>0.9293285</v>
      </c>
      <c r="Z11594" s="4">
        <v>0.77927709999999994</v>
      </c>
      <c r="AA11594">
        <v>0.81776899999999997</v>
      </c>
      <c r="AB11594">
        <v>0.85907809999999996</v>
      </c>
      <c r="AC11594">
        <v>0.86092849999999999</v>
      </c>
      <c r="AD11594">
        <v>0.84693280000000004</v>
      </c>
      <c r="AE11594">
        <v>0.8601143</v>
      </c>
    </row>
    <row r="11595" spans="1:31" x14ac:dyDescent="0.55000000000000004">
      <c r="A11595" s="10" t="s">
        <v>3882</v>
      </c>
      <c r="B11595" s="4">
        <v>3.032462E-2</v>
      </c>
      <c r="C11595" s="1">
        <v>9.6894349999999995E-5</v>
      </c>
      <c r="D11595" t="s">
        <v>32</v>
      </c>
      <c r="E11595" s="4" t="s">
        <v>32</v>
      </c>
      <c r="F11595" t="s">
        <v>4987</v>
      </c>
      <c r="G11595" s="4">
        <v>0.3049113</v>
      </c>
      <c r="H11595">
        <v>-8.9936279999999993E-2</v>
      </c>
      <c r="I11595">
        <v>0.66576990000000003</v>
      </c>
      <c r="J11595">
        <v>-0.3589463</v>
      </c>
      <c r="K11595">
        <v>1.0630010000000001</v>
      </c>
      <c r="L11595">
        <v>1.9488890000000001</v>
      </c>
      <c r="M11595">
        <v>0</v>
      </c>
      <c r="N11595" s="4">
        <v>0</v>
      </c>
      <c r="O11595">
        <v>0</v>
      </c>
      <c r="P11595">
        <v>0</v>
      </c>
      <c r="Q11595">
        <v>0</v>
      </c>
      <c r="R11595">
        <v>0</v>
      </c>
      <c r="S11595">
        <v>0</v>
      </c>
      <c r="T11595" s="4">
        <v>0.29730050000000002</v>
      </c>
      <c r="U11595">
        <v>0.39726289999999997</v>
      </c>
      <c r="V11595">
        <v>2.617065E-2</v>
      </c>
      <c r="W11595">
        <v>9.7665740000000001E-2</v>
      </c>
      <c r="X11595">
        <v>1.433852E-2</v>
      </c>
      <c r="Y11595">
        <v>3.6647839999999999E-3</v>
      </c>
      <c r="Z11595" s="4">
        <v>0.76130200000000003</v>
      </c>
      <c r="AA11595">
        <v>0.8119807</v>
      </c>
      <c r="AB11595">
        <v>0.62150019999999995</v>
      </c>
      <c r="AC11595">
        <v>0.74519460000000004</v>
      </c>
      <c r="AD11595">
        <v>0.38237009999999999</v>
      </c>
      <c r="AE11595">
        <v>3.1345919999999999E-2</v>
      </c>
    </row>
    <row r="11596" spans="1:31" x14ac:dyDescent="0.55000000000000004">
      <c r="A11596" s="10" t="s">
        <v>3882</v>
      </c>
      <c r="B11596" s="4">
        <v>3.032462E-2</v>
      </c>
      <c r="C11596" s="1">
        <v>9.6894349999999995E-5</v>
      </c>
      <c r="D11596" t="s">
        <v>32</v>
      </c>
      <c r="E11596" s="4" t="s">
        <v>32</v>
      </c>
      <c r="F11596" t="s">
        <v>29</v>
      </c>
      <c r="G11596" s="4">
        <v>-0.63043570000000004</v>
      </c>
      <c r="H11596">
        <v>-0.56836240000000005</v>
      </c>
      <c r="I11596">
        <v>-0.72211610000000004</v>
      </c>
      <c r="J11596">
        <v>2.0710060000000001</v>
      </c>
      <c r="K11596">
        <v>0.80698530000000002</v>
      </c>
      <c r="L11596">
        <v>-2.9139330000000001E-2</v>
      </c>
      <c r="M11596">
        <v>0</v>
      </c>
      <c r="N11596" s="4">
        <v>0</v>
      </c>
      <c r="O11596">
        <v>0</v>
      </c>
      <c r="P11596">
        <v>0</v>
      </c>
      <c r="Q11596">
        <v>0</v>
      </c>
      <c r="R11596">
        <v>0</v>
      </c>
      <c r="S11596">
        <v>0</v>
      </c>
      <c r="T11596" s="4">
        <v>0.1860146</v>
      </c>
      <c r="U11596">
        <v>5.1356760000000001E-2</v>
      </c>
      <c r="V11596">
        <v>8.1342540000000005E-2</v>
      </c>
      <c r="W11596" s="1">
        <v>9.6894349999999995E-5</v>
      </c>
      <c r="X11596">
        <v>0.1009336</v>
      </c>
      <c r="Y11596">
        <v>0.49338199999999999</v>
      </c>
      <c r="Z11596" s="4">
        <v>0.67109540000000001</v>
      </c>
      <c r="AA11596">
        <v>0.69680339999999996</v>
      </c>
      <c r="AB11596">
        <v>0.62874870000000005</v>
      </c>
      <c r="AC11596">
        <v>3.032462E-2</v>
      </c>
      <c r="AD11596">
        <v>0.58491490000000002</v>
      </c>
      <c r="AE11596">
        <v>0.83713910000000002</v>
      </c>
    </row>
    <row r="11597" spans="1:31" x14ac:dyDescent="0.55000000000000004">
      <c r="A11597" s="10" t="s">
        <v>3883</v>
      </c>
      <c r="B11597" s="4">
        <v>0.1317459</v>
      </c>
      <c r="C11597">
        <v>5.8723930000000001E-2</v>
      </c>
      <c r="D11597" t="s">
        <v>32</v>
      </c>
      <c r="E11597" s="4" t="s">
        <v>32</v>
      </c>
      <c r="F11597" t="s">
        <v>4988</v>
      </c>
      <c r="G11597" s="4">
        <v>0.54662500000000003</v>
      </c>
      <c r="H11597">
        <v>0.4699566</v>
      </c>
      <c r="I11597">
        <v>-0.31758249999999999</v>
      </c>
      <c r="J11597">
        <v>1.8219970000000001</v>
      </c>
      <c r="K11597">
        <v>1.313739</v>
      </c>
      <c r="L11597">
        <v>0.48511300000000002</v>
      </c>
      <c r="M11597">
        <v>0</v>
      </c>
      <c r="N11597" s="4">
        <v>0</v>
      </c>
      <c r="O11597">
        <v>0</v>
      </c>
      <c r="P11597">
        <v>0</v>
      </c>
      <c r="Q11597">
        <v>0</v>
      </c>
      <c r="R11597">
        <v>0</v>
      </c>
      <c r="S11597">
        <v>0</v>
      </c>
      <c r="T11597" s="4">
        <v>0.85779879999999997</v>
      </c>
      <c r="U11597">
        <v>0.92382770000000003</v>
      </c>
      <c r="V11597">
        <v>0.90219800000000006</v>
      </c>
      <c r="W11597">
        <v>5.8723930000000001E-2</v>
      </c>
      <c r="X11597">
        <v>0.19855500000000001</v>
      </c>
      <c r="Y11597">
        <v>0.62415710000000002</v>
      </c>
      <c r="Z11597" s="4">
        <v>0.76535810000000004</v>
      </c>
      <c r="AA11597">
        <v>0.78612879999999996</v>
      </c>
      <c r="AB11597">
        <v>0.82037139999999997</v>
      </c>
      <c r="AC11597">
        <v>0.1317459</v>
      </c>
      <c r="AD11597">
        <v>0.39708139999999997</v>
      </c>
      <c r="AE11597">
        <v>0.78222510000000001</v>
      </c>
    </row>
    <row r="11598" spans="1:31" x14ac:dyDescent="0.55000000000000004">
      <c r="A11598" s="10" t="s">
        <v>3883</v>
      </c>
      <c r="B11598" s="4">
        <v>0.1317459</v>
      </c>
      <c r="C11598">
        <v>5.8723930000000001E-2</v>
      </c>
      <c r="D11598" t="s">
        <v>32</v>
      </c>
      <c r="E11598" s="4" t="s">
        <v>32</v>
      </c>
      <c r="F11598" t="s">
        <v>4987</v>
      </c>
      <c r="G11598" s="4">
        <v>-0.27678209999999998</v>
      </c>
      <c r="H11598">
        <v>0.28503970000000001</v>
      </c>
      <c r="I11598">
        <v>3.8512089999999999E-2</v>
      </c>
      <c r="J11598">
        <v>0.51670289999999996</v>
      </c>
      <c r="K11598">
        <v>-0.32231070000000001</v>
      </c>
      <c r="L11598">
        <v>-0.1197849</v>
      </c>
      <c r="M11598">
        <v>0</v>
      </c>
      <c r="N11598" s="4">
        <v>0</v>
      </c>
      <c r="O11598">
        <v>0</v>
      </c>
      <c r="P11598">
        <v>0</v>
      </c>
      <c r="Q11598">
        <v>0</v>
      </c>
      <c r="R11598">
        <v>0</v>
      </c>
      <c r="S11598">
        <v>0</v>
      </c>
      <c r="T11598" s="4">
        <v>0.43957610000000003</v>
      </c>
      <c r="U11598">
        <v>0.36237380000000002</v>
      </c>
      <c r="V11598">
        <v>0.47763699999999998</v>
      </c>
      <c r="W11598">
        <v>0.2463419</v>
      </c>
      <c r="X11598">
        <v>0.32099850000000002</v>
      </c>
      <c r="Y11598">
        <v>0.43314580000000003</v>
      </c>
      <c r="Z11598" s="4">
        <v>0.76910250000000002</v>
      </c>
      <c r="AA11598">
        <v>0.76685270000000005</v>
      </c>
      <c r="AB11598">
        <v>0.82141140000000001</v>
      </c>
      <c r="AC11598">
        <v>0.68885459999999998</v>
      </c>
      <c r="AD11598">
        <v>0.7562799</v>
      </c>
      <c r="AE11598">
        <v>0.8060775</v>
      </c>
    </row>
    <row r="11599" spans="1:31" x14ac:dyDescent="0.55000000000000004">
      <c r="A11599" s="10" t="s">
        <v>3883</v>
      </c>
      <c r="B11599" s="4">
        <v>0.1317459</v>
      </c>
      <c r="C11599">
        <v>5.8723930000000001E-2</v>
      </c>
      <c r="D11599" t="s">
        <v>32</v>
      </c>
      <c r="E11599" s="4" t="s">
        <v>32</v>
      </c>
      <c r="F11599" t="s">
        <v>29</v>
      </c>
      <c r="G11599" s="4">
        <v>-0.24602959999999999</v>
      </c>
      <c r="H11599">
        <v>-0.1048533</v>
      </c>
      <c r="I11599">
        <v>-0.2976897</v>
      </c>
      <c r="J11599">
        <v>0.68909410000000004</v>
      </c>
      <c r="K11599">
        <v>1.419735</v>
      </c>
      <c r="L11599">
        <v>0.91536819999999997</v>
      </c>
      <c r="M11599">
        <v>0</v>
      </c>
      <c r="N11599" s="4">
        <v>0</v>
      </c>
      <c r="O11599">
        <v>0</v>
      </c>
      <c r="P11599">
        <v>0</v>
      </c>
      <c r="Q11599">
        <v>0</v>
      </c>
      <c r="R11599">
        <v>0</v>
      </c>
      <c r="S11599">
        <v>0</v>
      </c>
      <c r="T11599" s="4">
        <v>0.46345500000000001</v>
      </c>
      <c r="U11599">
        <v>0.4749237</v>
      </c>
      <c r="V11599">
        <v>0.41980220000000001</v>
      </c>
      <c r="W11599">
        <v>0.21224180000000001</v>
      </c>
      <c r="X11599">
        <v>8.6449789999999999E-2</v>
      </c>
      <c r="Y11599">
        <v>0.3359103</v>
      </c>
      <c r="Z11599" s="4">
        <v>0.79587149999999995</v>
      </c>
      <c r="AA11599">
        <v>0.82454570000000005</v>
      </c>
      <c r="AB11599">
        <v>0.78342480000000003</v>
      </c>
      <c r="AC11599">
        <v>0.64460689999999998</v>
      </c>
      <c r="AD11599">
        <v>0.20996090000000001</v>
      </c>
      <c r="AE11599">
        <v>0.52296260000000006</v>
      </c>
    </row>
    <row r="11600" spans="1:31" x14ac:dyDescent="0.55000000000000004">
      <c r="A11600" s="10" t="s">
        <v>3884</v>
      </c>
      <c r="B11600" s="4">
        <v>3.6740380000000001E-3</v>
      </c>
      <c r="C11600" s="1">
        <v>9.5973199999999998E-5</v>
      </c>
      <c r="D11600" t="s">
        <v>32</v>
      </c>
      <c r="E11600" s="4">
        <v>8</v>
      </c>
      <c r="F11600" t="s">
        <v>4988</v>
      </c>
      <c r="G11600" s="4">
        <v>0.39476919999999999</v>
      </c>
      <c r="H11600">
        <v>0.5239374</v>
      </c>
      <c r="I11600">
        <v>0.92904989999999998</v>
      </c>
      <c r="J11600">
        <v>0.32883699999999999</v>
      </c>
      <c r="K11600">
        <v>0.21627930000000001</v>
      </c>
      <c r="L11600">
        <v>1.336978</v>
      </c>
      <c r="M11600">
        <v>0</v>
      </c>
      <c r="N11600" s="4">
        <v>0</v>
      </c>
      <c r="O11600">
        <v>0</v>
      </c>
      <c r="P11600">
        <v>0</v>
      </c>
      <c r="Q11600">
        <v>0</v>
      </c>
      <c r="R11600">
        <v>0</v>
      </c>
      <c r="S11600">
        <v>0</v>
      </c>
      <c r="T11600" s="4">
        <v>0.8555121</v>
      </c>
      <c r="U11600">
        <v>0.86604119999999996</v>
      </c>
      <c r="V11600">
        <v>0.45429580000000003</v>
      </c>
      <c r="W11600">
        <v>0.66493990000000003</v>
      </c>
      <c r="X11600">
        <v>0.79529539999999999</v>
      </c>
      <c r="Y11600">
        <v>4.6020030000000003E-2</v>
      </c>
      <c r="Z11600" s="4">
        <v>0.80411469999999996</v>
      </c>
      <c r="AA11600">
        <v>0.77177479999999998</v>
      </c>
      <c r="AB11600">
        <v>0.61756370000000005</v>
      </c>
      <c r="AC11600">
        <v>0.81813089999999999</v>
      </c>
      <c r="AD11600">
        <v>0.83871779999999996</v>
      </c>
      <c r="AE11600">
        <v>0.38268940000000001</v>
      </c>
    </row>
    <row r="11601" spans="1:31" x14ac:dyDescent="0.55000000000000004">
      <c r="A11601" s="10" t="s">
        <v>3884</v>
      </c>
      <c r="B11601" s="4">
        <v>3.6740380000000001E-3</v>
      </c>
      <c r="C11601" s="1">
        <v>9.5973199999999998E-5</v>
      </c>
      <c r="D11601" t="s">
        <v>32</v>
      </c>
      <c r="E11601" s="4">
        <v>8</v>
      </c>
      <c r="F11601" t="s">
        <v>4987</v>
      </c>
      <c r="G11601" s="4">
        <v>0.16380339999999999</v>
      </c>
      <c r="H11601">
        <v>0.39384249999999998</v>
      </c>
      <c r="I11601">
        <v>9.0090870000000003E-2</v>
      </c>
      <c r="J11601">
        <v>2.4665460000000001</v>
      </c>
      <c r="K11601">
        <v>1.9342239999999999</v>
      </c>
      <c r="L11601">
        <v>1.5120469999999999</v>
      </c>
      <c r="M11601">
        <v>1</v>
      </c>
      <c r="N11601" s="4">
        <v>0</v>
      </c>
      <c r="O11601">
        <v>0</v>
      </c>
      <c r="P11601">
        <v>0</v>
      </c>
      <c r="Q11601">
        <v>1</v>
      </c>
      <c r="R11601">
        <v>0</v>
      </c>
      <c r="S11601">
        <v>0</v>
      </c>
      <c r="T11601" s="4">
        <v>0.40296700000000002</v>
      </c>
      <c r="U11601">
        <v>0.14951680000000001</v>
      </c>
      <c r="V11601">
        <v>0.41288580000000003</v>
      </c>
      <c r="W11601" s="1">
        <v>9.5973199999999998E-5</v>
      </c>
      <c r="X11601">
        <v>6.1003170000000001E-3</v>
      </c>
      <c r="Y11601">
        <v>2.2851439999999998E-3</v>
      </c>
      <c r="Z11601" s="4">
        <v>0.79675470000000004</v>
      </c>
      <c r="AA11601">
        <v>0.73396689999999998</v>
      </c>
      <c r="AB11601">
        <v>0.81195090000000003</v>
      </c>
      <c r="AC11601">
        <v>3.6740380000000001E-3</v>
      </c>
      <c r="AD11601">
        <v>3.3076510000000003E-2</v>
      </c>
      <c r="AE11601">
        <v>0.12864519999999999</v>
      </c>
    </row>
    <row r="11602" spans="1:31" x14ac:dyDescent="0.55000000000000004">
      <c r="A11602" s="10" t="s">
        <v>3884</v>
      </c>
      <c r="B11602" s="4">
        <v>3.6740380000000001E-3</v>
      </c>
      <c r="C11602" s="1">
        <v>9.5973199999999998E-5</v>
      </c>
      <c r="D11602" t="s">
        <v>32</v>
      </c>
      <c r="E11602" s="4">
        <v>8</v>
      </c>
      <c r="F11602" t="s">
        <v>29</v>
      </c>
      <c r="G11602" s="4">
        <v>7.0677210000000004E-2</v>
      </c>
      <c r="H11602">
        <v>9.7565139999999995E-2</v>
      </c>
      <c r="I11602">
        <v>0.23497000000000001</v>
      </c>
      <c r="J11602">
        <v>1.038001</v>
      </c>
      <c r="K11602">
        <v>0.1985867</v>
      </c>
      <c r="L11602">
        <v>-0.37868540000000001</v>
      </c>
      <c r="M11602">
        <v>0</v>
      </c>
      <c r="N11602" s="4">
        <v>0</v>
      </c>
      <c r="O11602">
        <v>0</v>
      </c>
      <c r="P11602">
        <v>0</v>
      </c>
      <c r="Q11602">
        <v>0</v>
      </c>
      <c r="R11602">
        <v>0</v>
      </c>
      <c r="S11602">
        <v>0</v>
      </c>
      <c r="T11602" s="4">
        <v>0.46713779999999999</v>
      </c>
      <c r="U11602">
        <v>0.46000809999999998</v>
      </c>
      <c r="V11602">
        <v>0.3792199</v>
      </c>
      <c r="W11602">
        <v>2.6458010000000001E-2</v>
      </c>
      <c r="X11602">
        <v>0.39603179999999999</v>
      </c>
      <c r="Y11602">
        <v>0.47107789999999999</v>
      </c>
      <c r="Z11602" s="4">
        <v>0.83044779999999996</v>
      </c>
      <c r="AA11602">
        <v>0.82583549999999994</v>
      </c>
      <c r="AB11602">
        <v>0.79839070000000001</v>
      </c>
      <c r="AC11602">
        <v>0.44656760000000001</v>
      </c>
      <c r="AD11602">
        <v>0.80633440000000001</v>
      </c>
      <c r="AE11602">
        <v>0.76149029999999995</v>
      </c>
    </row>
    <row r="11603" spans="1:31" x14ac:dyDescent="0.55000000000000004">
      <c r="A11603" s="10" t="s">
        <v>3885</v>
      </c>
      <c r="B11603" s="5">
        <v>1.099392E-5</v>
      </c>
      <c r="C11603">
        <v>1.264008E-2</v>
      </c>
      <c r="D11603" t="s">
        <v>32</v>
      </c>
      <c r="E11603" s="4" t="s">
        <v>32</v>
      </c>
      <c r="F11603" t="s">
        <v>4988</v>
      </c>
      <c r="G11603" s="4">
        <v>0.80908159999999996</v>
      </c>
      <c r="H11603">
        <v>0.99901660000000003</v>
      </c>
      <c r="I11603">
        <v>0.97252450000000001</v>
      </c>
      <c r="J11603">
        <v>1.196558</v>
      </c>
      <c r="K11603">
        <v>-1.0437559999999999</v>
      </c>
      <c r="L11603">
        <v>0.66581670000000004</v>
      </c>
      <c r="M11603">
        <v>0</v>
      </c>
      <c r="N11603" s="4">
        <v>0</v>
      </c>
      <c r="O11603">
        <v>0</v>
      </c>
      <c r="P11603">
        <v>0</v>
      </c>
      <c r="Q11603">
        <v>0</v>
      </c>
      <c r="R11603">
        <v>0</v>
      </c>
      <c r="S11603">
        <v>0</v>
      </c>
      <c r="T11603" s="4">
        <v>0.86870499999999995</v>
      </c>
      <c r="U11603">
        <v>0.89416410000000002</v>
      </c>
      <c r="V11603">
        <v>0.83330340000000003</v>
      </c>
      <c r="W11603">
        <v>0.44977050000000002</v>
      </c>
      <c r="X11603">
        <v>0.5909953</v>
      </c>
      <c r="Y11603">
        <v>0.67499039999999999</v>
      </c>
      <c r="Z11603" s="4">
        <v>0.67248490000000005</v>
      </c>
      <c r="AA11603">
        <v>0.58190280000000005</v>
      </c>
      <c r="AB11603">
        <v>0.59570780000000001</v>
      </c>
      <c r="AC11603">
        <v>0.4691302</v>
      </c>
      <c r="AD11603">
        <v>0.55779409999999996</v>
      </c>
      <c r="AE11603">
        <v>0.72761929999999997</v>
      </c>
    </row>
    <row r="11604" spans="1:31" x14ac:dyDescent="0.55000000000000004">
      <c r="A11604" s="10" t="s">
        <v>3885</v>
      </c>
      <c r="B11604" s="5">
        <v>1.099392E-5</v>
      </c>
      <c r="C11604">
        <v>1.264008E-2</v>
      </c>
      <c r="D11604" t="s">
        <v>32</v>
      </c>
      <c r="E11604" s="4" t="s">
        <v>32</v>
      </c>
      <c r="F11604" t="s">
        <v>4987</v>
      </c>
      <c r="G11604" s="4">
        <v>0.32054260000000001</v>
      </c>
      <c r="H11604">
        <v>-0.72998010000000002</v>
      </c>
      <c r="I11604">
        <v>0.46339560000000002</v>
      </c>
      <c r="J11604">
        <v>-1.6815450000000001</v>
      </c>
      <c r="K11604">
        <v>-3.481989</v>
      </c>
      <c r="L11604">
        <v>-1.8888659999999999</v>
      </c>
      <c r="M11604">
        <v>0</v>
      </c>
      <c r="N11604" s="4">
        <v>0</v>
      </c>
      <c r="O11604">
        <v>0</v>
      </c>
      <c r="P11604">
        <v>0</v>
      </c>
      <c r="Q11604">
        <v>0</v>
      </c>
      <c r="R11604">
        <v>0</v>
      </c>
      <c r="S11604">
        <v>0</v>
      </c>
      <c r="T11604" s="4">
        <v>0.20988390000000001</v>
      </c>
      <c r="U11604">
        <v>0.22607579999999999</v>
      </c>
      <c r="V11604">
        <v>0.35616209999999998</v>
      </c>
      <c r="W11604">
        <v>0.10082960000000001</v>
      </c>
      <c r="X11604">
        <v>4.1546930000000003E-2</v>
      </c>
      <c r="Y11604">
        <v>0.21669830000000001</v>
      </c>
      <c r="Z11604" s="4">
        <v>0.75679719999999995</v>
      </c>
      <c r="AA11604">
        <v>0.58810620000000002</v>
      </c>
      <c r="AB11604">
        <v>0.70953299999999997</v>
      </c>
      <c r="AC11604">
        <v>7.7579869999999995E-2</v>
      </c>
      <c r="AD11604" s="1">
        <v>1.099392E-5</v>
      </c>
      <c r="AE11604">
        <v>3.9032919999999999E-2</v>
      </c>
    </row>
    <row r="11605" spans="1:31" x14ac:dyDescent="0.55000000000000004">
      <c r="A11605" s="10" t="s">
        <v>3885</v>
      </c>
      <c r="B11605" s="5">
        <v>1.099392E-5</v>
      </c>
      <c r="C11605">
        <v>1.264008E-2</v>
      </c>
      <c r="D11605" t="s">
        <v>32</v>
      </c>
      <c r="E11605" s="4" t="s">
        <v>32</v>
      </c>
      <c r="F11605" t="s">
        <v>29</v>
      </c>
      <c r="G11605" s="4">
        <v>-1.4391590000000001</v>
      </c>
      <c r="H11605">
        <v>-0.55924419999999997</v>
      </c>
      <c r="I11605">
        <v>-1.879426</v>
      </c>
      <c r="J11605">
        <v>-1.517882</v>
      </c>
      <c r="K11605">
        <v>-0.92832740000000002</v>
      </c>
      <c r="L11605">
        <v>-2.0941339999999999</v>
      </c>
      <c r="M11605">
        <v>0</v>
      </c>
      <c r="N11605" s="4">
        <v>0</v>
      </c>
      <c r="O11605">
        <v>0</v>
      </c>
      <c r="P11605">
        <v>0</v>
      </c>
      <c r="Q11605">
        <v>0</v>
      </c>
      <c r="R11605">
        <v>0</v>
      </c>
      <c r="S11605">
        <v>0</v>
      </c>
      <c r="T11605" s="4">
        <v>1.264008E-2</v>
      </c>
      <c r="U11605">
        <v>0.4277784</v>
      </c>
      <c r="V11605">
        <v>0.26302179999999997</v>
      </c>
      <c r="W11605">
        <v>0.23659949999999999</v>
      </c>
      <c r="X11605">
        <v>0.42762159999999999</v>
      </c>
      <c r="Y11605">
        <v>0.40098539999999999</v>
      </c>
      <c r="Z11605" s="4">
        <v>0.19970360000000001</v>
      </c>
      <c r="AA11605">
        <v>0.70038219999999995</v>
      </c>
      <c r="AB11605">
        <v>5.7079379999999999E-2</v>
      </c>
      <c r="AC11605">
        <v>0.1611166</v>
      </c>
      <c r="AD11605">
        <v>0.51516039999999996</v>
      </c>
      <c r="AE11605">
        <v>2.793114E-2</v>
      </c>
    </row>
    <row r="11606" spans="1:31" x14ac:dyDescent="0.55000000000000004">
      <c r="A11606" s="10" t="s">
        <v>3886</v>
      </c>
      <c r="B11606" s="5">
        <v>1.005089E-8</v>
      </c>
      <c r="C11606">
        <v>1.299528E-2</v>
      </c>
      <c r="D11606">
        <v>20.309400558471701</v>
      </c>
      <c r="E11606" s="4" t="s">
        <v>32</v>
      </c>
      <c r="F11606" t="s">
        <v>4988</v>
      </c>
      <c r="G11606" s="4">
        <v>9.7703860000000003E-2</v>
      </c>
      <c r="H11606">
        <v>-0.45663900000000002</v>
      </c>
      <c r="I11606">
        <v>-0.14142730000000001</v>
      </c>
      <c r="J11606">
        <v>-0.71795850000000005</v>
      </c>
      <c r="K11606">
        <v>-8.5472450000000005E-2</v>
      </c>
      <c r="L11606">
        <v>-0.18642629999999999</v>
      </c>
      <c r="M11606">
        <v>0</v>
      </c>
      <c r="N11606" s="4">
        <v>0</v>
      </c>
      <c r="O11606">
        <v>0</v>
      </c>
      <c r="P11606">
        <v>0</v>
      </c>
      <c r="Q11606">
        <v>0</v>
      </c>
      <c r="R11606">
        <v>0</v>
      </c>
      <c r="S11606">
        <v>0</v>
      </c>
      <c r="T11606" s="4">
        <v>0.93911389999999995</v>
      </c>
      <c r="U11606">
        <v>0.93846989999999997</v>
      </c>
      <c r="V11606">
        <v>0.92249630000000005</v>
      </c>
      <c r="W11606">
        <v>0.59052850000000001</v>
      </c>
      <c r="X11606">
        <v>0.94028080000000003</v>
      </c>
      <c r="Y11606">
        <v>0.89235690000000001</v>
      </c>
      <c r="Z11606" s="4">
        <v>0.85650700000000002</v>
      </c>
      <c r="AA11606">
        <v>0.78947970000000001</v>
      </c>
      <c r="AB11606">
        <v>0.85036690000000004</v>
      </c>
      <c r="AC11606">
        <v>0.70884100000000005</v>
      </c>
      <c r="AD11606">
        <v>0.85814319999999999</v>
      </c>
      <c r="AE11606">
        <v>0.84354450000000003</v>
      </c>
    </row>
    <row r="11607" spans="1:31" x14ac:dyDescent="0.55000000000000004">
      <c r="A11607" s="10" t="s">
        <v>3886</v>
      </c>
      <c r="B11607" s="5">
        <v>1.005089E-8</v>
      </c>
      <c r="C11607">
        <v>1.299528E-2</v>
      </c>
      <c r="D11607">
        <v>20.309400558471701</v>
      </c>
      <c r="E11607" s="4" t="s">
        <v>32</v>
      </c>
      <c r="F11607" t="s">
        <v>4987</v>
      </c>
      <c r="G11607" s="4">
        <v>-0.5364951</v>
      </c>
      <c r="H11607">
        <v>0.64419380000000004</v>
      </c>
      <c r="I11607">
        <v>-0.1636368</v>
      </c>
      <c r="J11607">
        <v>0.95488740000000005</v>
      </c>
      <c r="K11607">
        <v>2.8608449999999999</v>
      </c>
      <c r="L11607">
        <v>2.3014169999999998</v>
      </c>
      <c r="M11607">
        <v>0</v>
      </c>
      <c r="N11607" s="4">
        <v>0</v>
      </c>
      <c r="O11607">
        <v>0</v>
      </c>
      <c r="P11607">
        <v>0</v>
      </c>
      <c r="Q11607">
        <v>0</v>
      </c>
      <c r="R11607">
        <v>0</v>
      </c>
      <c r="S11607">
        <v>0</v>
      </c>
      <c r="T11607" s="4">
        <v>0.30264859999999999</v>
      </c>
      <c r="U11607">
        <v>0.26662960000000002</v>
      </c>
      <c r="V11607">
        <v>0.41131259999999997</v>
      </c>
      <c r="W11607">
        <v>4.8849049999999998E-2</v>
      </c>
      <c r="X11607">
        <v>1.299528E-2</v>
      </c>
      <c r="Y11607">
        <v>3.2741739999999998E-2</v>
      </c>
      <c r="Z11607" s="4">
        <v>0.68072909999999998</v>
      </c>
      <c r="AA11607">
        <v>0.63213379999999997</v>
      </c>
      <c r="AB11607">
        <v>0.79679149999999999</v>
      </c>
      <c r="AC11607">
        <v>0.4532564</v>
      </c>
      <c r="AD11607">
        <v>4.9424129999999997E-4</v>
      </c>
      <c r="AE11607">
        <v>7.7027689999999999E-3</v>
      </c>
    </row>
    <row r="11608" spans="1:31" x14ac:dyDescent="0.55000000000000004">
      <c r="A11608" s="10" t="s">
        <v>3886</v>
      </c>
      <c r="B11608" s="5">
        <v>1.005089E-8</v>
      </c>
      <c r="C11608">
        <v>1.299528E-2</v>
      </c>
      <c r="D11608">
        <v>20.309400558471701</v>
      </c>
      <c r="E11608" s="4" t="s">
        <v>32</v>
      </c>
      <c r="F11608" t="s">
        <v>29</v>
      </c>
      <c r="G11608" s="4">
        <v>2.297212</v>
      </c>
      <c r="H11608">
        <v>3.4701549999999998E-2</v>
      </c>
      <c r="I11608">
        <v>3.0662069999999999</v>
      </c>
      <c r="J11608">
        <v>-1.8485469999999999</v>
      </c>
      <c r="K11608">
        <v>-4.5837640000000004</v>
      </c>
      <c r="L11608">
        <v>1.2465980000000001</v>
      </c>
      <c r="M11608">
        <v>0</v>
      </c>
      <c r="N11608" s="4">
        <v>0</v>
      </c>
      <c r="O11608">
        <v>0</v>
      </c>
      <c r="P11608">
        <v>0</v>
      </c>
      <c r="Q11608">
        <v>0</v>
      </c>
      <c r="R11608">
        <v>0</v>
      </c>
      <c r="S11608">
        <v>0</v>
      </c>
      <c r="T11608" s="4">
        <v>0.14651719999999999</v>
      </c>
      <c r="U11608">
        <v>0.4964266</v>
      </c>
      <c r="V11608">
        <v>0.197158</v>
      </c>
      <c r="W11608">
        <v>0.1587451</v>
      </c>
      <c r="X11608">
        <v>4.4245550000000002E-2</v>
      </c>
      <c r="Y11608">
        <v>0.40989900000000001</v>
      </c>
      <c r="Z11608" s="4">
        <v>1.29476E-2</v>
      </c>
      <c r="AA11608">
        <v>0.83627260000000003</v>
      </c>
      <c r="AB11608">
        <v>3.5405270000000001E-4</v>
      </c>
      <c r="AC11608">
        <v>6.2800579999999995E-2</v>
      </c>
      <c r="AD11608" s="1">
        <v>1.005089E-8</v>
      </c>
      <c r="AE11608">
        <v>0.31181510000000001</v>
      </c>
    </row>
    <row r="11609" spans="1:31" x14ac:dyDescent="0.55000000000000004">
      <c r="A11609" s="10" t="s">
        <v>3887</v>
      </c>
      <c r="B11609" s="4">
        <v>1.405714E-3</v>
      </c>
      <c r="C11609">
        <v>1.8695890000000001E-3</v>
      </c>
      <c r="D11609">
        <v>20.7192497253418</v>
      </c>
      <c r="E11609" s="4">
        <v>4</v>
      </c>
      <c r="F11609" t="s">
        <v>4988</v>
      </c>
      <c r="G11609" s="4">
        <v>-0.3630253</v>
      </c>
      <c r="H11609">
        <v>-0.79413210000000001</v>
      </c>
      <c r="I11609">
        <v>-0.85352349999999999</v>
      </c>
      <c r="J11609">
        <v>-9.7441189999999997E-2</v>
      </c>
      <c r="K11609">
        <v>2.752454E-2</v>
      </c>
      <c r="L11609">
        <v>-8.4698220000000005E-2</v>
      </c>
      <c r="M11609">
        <v>0</v>
      </c>
      <c r="N11609" s="4">
        <v>0</v>
      </c>
      <c r="O11609">
        <v>0</v>
      </c>
      <c r="P11609">
        <v>0</v>
      </c>
      <c r="Q11609">
        <v>0</v>
      </c>
      <c r="R11609">
        <v>0</v>
      </c>
      <c r="S11609">
        <v>0</v>
      </c>
      <c r="T11609" s="4">
        <v>0.79360030000000004</v>
      </c>
      <c r="U11609">
        <v>0.30188870000000001</v>
      </c>
      <c r="V11609">
        <v>0.22717109999999999</v>
      </c>
      <c r="W11609">
        <v>0.87373199999999995</v>
      </c>
      <c r="X11609">
        <v>0.94043650000000001</v>
      </c>
      <c r="Y11609">
        <v>0.87742319999999996</v>
      </c>
      <c r="Z11609" s="4">
        <v>0.81105729999999998</v>
      </c>
      <c r="AA11609">
        <v>0.6787647</v>
      </c>
      <c r="AB11609">
        <v>0.65307689999999996</v>
      </c>
      <c r="AC11609">
        <v>0.85654249999999998</v>
      </c>
      <c r="AD11609">
        <v>0.8654404</v>
      </c>
      <c r="AE11609">
        <v>0.85824560000000005</v>
      </c>
    </row>
    <row r="11610" spans="1:31" x14ac:dyDescent="0.55000000000000004">
      <c r="A11610" s="10" t="s">
        <v>3887</v>
      </c>
      <c r="B11610" s="4">
        <v>1.405714E-3</v>
      </c>
      <c r="C11610">
        <v>1.8695890000000001E-3</v>
      </c>
      <c r="D11610">
        <v>20.7192497253418</v>
      </c>
      <c r="E11610" s="4">
        <v>4</v>
      </c>
      <c r="F11610" t="s">
        <v>4987</v>
      </c>
      <c r="G11610" s="4">
        <v>-0.38030700000000001</v>
      </c>
      <c r="H11610">
        <v>6.7049040000000004E-2</v>
      </c>
      <c r="I11610">
        <v>-0.3449662</v>
      </c>
      <c r="J11610">
        <v>1.060198</v>
      </c>
      <c r="K11610">
        <v>2.6636890000000002</v>
      </c>
      <c r="L11610">
        <v>1.99299</v>
      </c>
      <c r="M11610">
        <v>1</v>
      </c>
      <c r="N11610" s="4">
        <v>0</v>
      </c>
      <c r="O11610">
        <v>0</v>
      </c>
      <c r="P11610">
        <v>0</v>
      </c>
      <c r="Q11610">
        <v>0</v>
      </c>
      <c r="R11610">
        <v>1</v>
      </c>
      <c r="S11610">
        <v>0</v>
      </c>
      <c r="T11610" s="4">
        <v>0.3196503</v>
      </c>
      <c r="U11610">
        <v>0.43499900000000002</v>
      </c>
      <c r="V11610">
        <v>0.13816980000000001</v>
      </c>
      <c r="W11610">
        <v>4.6123560000000001E-2</v>
      </c>
      <c r="X11610">
        <v>1.8695890000000001E-3</v>
      </c>
      <c r="Y11610">
        <v>3.5064240000000002E-3</v>
      </c>
      <c r="Z11610" s="4">
        <v>0.73840119999999998</v>
      </c>
      <c r="AA11610">
        <v>0.81629010000000002</v>
      </c>
      <c r="AB11610">
        <v>0.7495079</v>
      </c>
      <c r="AC11610">
        <v>0.3842197</v>
      </c>
      <c r="AD11610">
        <v>1.405714E-3</v>
      </c>
      <c r="AE11610">
        <v>2.6690800000000001E-2</v>
      </c>
    </row>
    <row r="11611" spans="1:31" x14ac:dyDescent="0.55000000000000004">
      <c r="A11611" s="10" t="s">
        <v>3887</v>
      </c>
      <c r="B11611" s="4">
        <v>1.405714E-3</v>
      </c>
      <c r="C11611">
        <v>1.8695890000000001E-3</v>
      </c>
      <c r="D11611">
        <v>20.7192497253418</v>
      </c>
      <c r="E11611" s="4">
        <v>4</v>
      </c>
      <c r="F11611" t="s">
        <v>29</v>
      </c>
      <c r="G11611" s="4">
        <v>-0.29936659999999998</v>
      </c>
      <c r="H11611">
        <v>-0.86441179999999995</v>
      </c>
      <c r="I11611">
        <v>1.1935359999999999</v>
      </c>
      <c r="J11611">
        <v>1.921635</v>
      </c>
      <c r="K11611">
        <v>-0.94952829999999999</v>
      </c>
      <c r="L11611">
        <v>-0.26025500000000001</v>
      </c>
      <c r="M11611">
        <v>0</v>
      </c>
      <c r="N11611" s="4">
        <v>0</v>
      </c>
      <c r="O11611">
        <v>0</v>
      </c>
      <c r="P11611">
        <v>0</v>
      </c>
      <c r="Q11611">
        <v>0</v>
      </c>
      <c r="R11611">
        <v>0</v>
      </c>
      <c r="S11611">
        <v>0</v>
      </c>
      <c r="T11611" s="4">
        <v>0.44769009999999998</v>
      </c>
      <c r="U11611">
        <v>0.33535310000000002</v>
      </c>
      <c r="V11611">
        <v>0.32309300000000002</v>
      </c>
      <c r="W11611">
        <v>6.1887949999999997E-2</v>
      </c>
      <c r="X11611">
        <v>0.2708525</v>
      </c>
      <c r="Y11611">
        <v>0.47019840000000002</v>
      </c>
      <c r="Z11611" s="4">
        <v>0.78300139999999996</v>
      </c>
      <c r="AA11611">
        <v>0.55286310000000005</v>
      </c>
      <c r="AB11611">
        <v>0.34567629999999999</v>
      </c>
      <c r="AC11611">
        <v>4.9866599999999997E-2</v>
      </c>
      <c r="AD11611">
        <v>0.50223850000000003</v>
      </c>
      <c r="AE11611">
        <v>0.79255719999999996</v>
      </c>
    </row>
    <row r="11612" spans="1:31" x14ac:dyDescent="0.55000000000000004">
      <c r="A11612" s="10" t="s">
        <v>3888</v>
      </c>
      <c r="B11612" s="5">
        <v>1.758847E-6</v>
      </c>
      <c r="C11612">
        <v>4.0387520000000001E-4</v>
      </c>
      <c r="D11612">
        <v>21.835649490356399</v>
      </c>
      <c r="E11612" s="4">
        <v>3</v>
      </c>
      <c r="F11612" t="s">
        <v>4988</v>
      </c>
      <c r="G11612" s="4">
        <v>2.8909730000000002E-2</v>
      </c>
      <c r="H11612">
        <v>-0.18586539999999999</v>
      </c>
      <c r="I11612">
        <v>-0.41944880000000001</v>
      </c>
      <c r="J11612">
        <v>0.45389760000000001</v>
      </c>
      <c r="K11612">
        <v>0.58123740000000002</v>
      </c>
      <c r="L11612">
        <v>-0.23256460000000001</v>
      </c>
      <c r="M11612">
        <v>0</v>
      </c>
      <c r="N11612" s="4">
        <v>0</v>
      </c>
      <c r="O11612">
        <v>0</v>
      </c>
      <c r="P11612">
        <v>0</v>
      </c>
      <c r="Q11612">
        <v>0</v>
      </c>
      <c r="R11612">
        <v>0</v>
      </c>
      <c r="S11612">
        <v>0</v>
      </c>
      <c r="T11612" s="4">
        <v>0.94388720000000004</v>
      </c>
      <c r="U11612">
        <v>0.9556308</v>
      </c>
      <c r="V11612">
        <v>0.89300040000000003</v>
      </c>
      <c r="W11612">
        <v>0.69880600000000004</v>
      </c>
      <c r="X11612">
        <v>0.63070130000000002</v>
      </c>
      <c r="Y11612">
        <v>0.85727889999999995</v>
      </c>
      <c r="Z11612" s="4">
        <v>0.8652744</v>
      </c>
      <c r="AA11612">
        <v>0.84363279999999996</v>
      </c>
      <c r="AB11612">
        <v>0.79845659999999996</v>
      </c>
      <c r="AC11612">
        <v>0.79016039999999998</v>
      </c>
      <c r="AD11612">
        <v>0.75511079999999997</v>
      </c>
      <c r="AE11612">
        <v>0.83597860000000002</v>
      </c>
    </row>
    <row r="11613" spans="1:31" x14ac:dyDescent="0.55000000000000004">
      <c r="A11613" s="10" t="s">
        <v>3888</v>
      </c>
      <c r="B11613" s="5">
        <v>1.758847E-6</v>
      </c>
      <c r="C11613">
        <v>4.0387520000000001E-4</v>
      </c>
      <c r="D11613">
        <v>21.835649490356399</v>
      </c>
      <c r="E11613" s="4">
        <v>3</v>
      </c>
      <c r="F11613" t="s">
        <v>4987</v>
      </c>
      <c r="G11613" s="4">
        <v>3.8988929999999998E-2</v>
      </c>
      <c r="H11613">
        <v>0.84442620000000002</v>
      </c>
      <c r="I11613">
        <v>0.52380709999999997</v>
      </c>
      <c r="J11613">
        <v>2.958494</v>
      </c>
      <c r="K11613">
        <v>3.7432829999999999</v>
      </c>
      <c r="L11613">
        <v>1.9934130000000001</v>
      </c>
      <c r="M11613">
        <v>1</v>
      </c>
      <c r="N11613" s="4">
        <v>0</v>
      </c>
      <c r="O11613">
        <v>0</v>
      </c>
      <c r="P11613">
        <v>0</v>
      </c>
      <c r="Q11613">
        <v>1</v>
      </c>
      <c r="R11613">
        <v>1</v>
      </c>
      <c r="S11613">
        <v>0</v>
      </c>
      <c r="T11613" s="4">
        <v>0.48963679999999998</v>
      </c>
      <c r="U11613">
        <v>0.30763200000000002</v>
      </c>
      <c r="V11613">
        <v>0.29280200000000001</v>
      </c>
      <c r="W11613">
        <v>4.0387520000000001E-4</v>
      </c>
      <c r="X11613">
        <v>1.0881020000000001E-3</v>
      </c>
      <c r="Y11613">
        <v>2.1289130000000001E-3</v>
      </c>
      <c r="Z11613" s="4">
        <v>0.82132799999999995</v>
      </c>
      <c r="AA11613">
        <v>0.52251530000000002</v>
      </c>
      <c r="AB11613">
        <v>0.68596630000000003</v>
      </c>
      <c r="AC11613">
        <v>2.879065E-4</v>
      </c>
      <c r="AD11613" s="1">
        <v>1.758847E-6</v>
      </c>
      <c r="AE11613">
        <v>2.6649260000000001E-2</v>
      </c>
    </row>
    <row r="11614" spans="1:31" x14ac:dyDescent="0.55000000000000004">
      <c r="A11614" s="10" t="s">
        <v>3888</v>
      </c>
      <c r="B11614" s="5">
        <v>1.758847E-6</v>
      </c>
      <c r="C11614">
        <v>4.0387520000000001E-4</v>
      </c>
      <c r="D11614">
        <v>21.835649490356399</v>
      </c>
      <c r="E11614" s="4">
        <v>3</v>
      </c>
      <c r="F11614" t="s">
        <v>29</v>
      </c>
      <c r="G11614" s="4">
        <v>-0.78109419999999996</v>
      </c>
      <c r="H11614">
        <v>-1.2748839999999999</v>
      </c>
      <c r="I11614">
        <v>-1.0958589999999999</v>
      </c>
      <c r="J11614">
        <v>-1.4094629999999999</v>
      </c>
      <c r="K11614">
        <v>-1.1644270000000001</v>
      </c>
      <c r="L11614">
        <v>1.0853550000000001</v>
      </c>
      <c r="M11614">
        <v>0</v>
      </c>
      <c r="N11614" s="4">
        <v>0</v>
      </c>
      <c r="O11614">
        <v>0</v>
      </c>
      <c r="P11614">
        <v>0</v>
      </c>
      <c r="Q11614">
        <v>0</v>
      </c>
      <c r="R11614">
        <v>0</v>
      </c>
      <c r="S11614">
        <v>0</v>
      </c>
      <c r="T11614" s="4">
        <v>0.3110716</v>
      </c>
      <c r="U11614">
        <v>0.30161680000000002</v>
      </c>
      <c r="V11614">
        <v>0.3044307</v>
      </c>
      <c r="W11614">
        <v>0.1129723</v>
      </c>
      <c r="X11614">
        <v>0.27993170000000001</v>
      </c>
      <c r="Y11614">
        <v>0.2122617</v>
      </c>
      <c r="Z11614" s="4">
        <v>0.59874810000000001</v>
      </c>
      <c r="AA11614">
        <v>0.29413260000000002</v>
      </c>
      <c r="AB11614">
        <v>0.40914159999999999</v>
      </c>
      <c r="AC11614">
        <v>0.2154961</v>
      </c>
      <c r="AD11614">
        <v>0.36451299999999998</v>
      </c>
      <c r="AE11614">
        <v>0.41596909999999998</v>
      </c>
    </row>
    <row r="11615" spans="1:31" x14ac:dyDescent="0.55000000000000004">
      <c r="A11615" s="10" t="s">
        <v>3889</v>
      </c>
      <c r="B11615" s="4">
        <v>1.2515200000000001E-3</v>
      </c>
      <c r="C11615">
        <v>1.374786E-3</v>
      </c>
      <c r="D11615">
        <v>20.747999191284201</v>
      </c>
      <c r="E11615" s="4">
        <v>4</v>
      </c>
      <c r="F11615" t="s">
        <v>4988</v>
      </c>
      <c r="G11615" s="4">
        <v>-0.49997720000000001</v>
      </c>
      <c r="H11615">
        <v>-0.63971809999999996</v>
      </c>
      <c r="I11615">
        <v>-0.38121769999999999</v>
      </c>
      <c r="J11615">
        <v>0.27320539999999999</v>
      </c>
      <c r="K11615">
        <v>0.83866540000000001</v>
      </c>
      <c r="L11615">
        <v>0.1846072</v>
      </c>
      <c r="M11615">
        <v>0</v>
      </c>
      <c r="N11615" s="4">
        <v>0</v>
      </c>
      <c r="O11615">
        <v>0</v>
      </c>
      <c r="P11615">
        <v>0</v>
      </c>
      <c r="Q11615">
        <v>0</v>
      </c>
      <c r="R11615">
        <v>0</v>
      </c>
      <c r="S11615">
        <v>0</v>
      </c>
      <c r="T11615" s="4">
        <v>0.4652869</v>
      </c>
      <c r="U11615">
        <v>0.3395648</v>
      </c>
      <c r="V11615">
        <v>0.72039900000000001</v>
      </c>
      <c r="W11615">
        <v>0.47614099999999998</v>
      </c>
      <c r="X11615">
        <v>3.7520369999999997E-2</v>
      </c>
      <c r="Y11615">
        <v>0.62617670000000003</v>
      </c>
      <c r="Z11615" s="4">
        <v>0.77830169999999999</v>
      </c>
      <c r="AA11615">
        <v>0.73648530000000001</v>
      </c>
      <c r="AB11615">
        <v>0.80712379999999995</v>
      </c>
      <c r="AC11615">
        <v>0.82879999999999998</v>
      </c>
      <c r="AD11615">
        <v>0.65968879999999996</v>
      </c>
      <c r="AE11615">
        <v>0.84383070000000004</v>
      </c>
    </row>
    <row r="11616" spans="1:31" x14ac:dyDescent="0.55000000000000004">
      <c r="A11616" s="10" t="s">
        <v>3889</v>
      </c>
      <c r="B11616" s="4">
        <v>1.2515200000000001E-3</v>
      </c>
      <c r="C11616">
        <v>1.374786E-3</v>
      </c>
      <c r="D11616">
        <v>20.747999191284201</v>
      </c>
      <c r="E11616" s="4">
        <v>4</v>
      </c>
      <c r="F11616" t="s">
        <v>4987</v>
      </c>
      <c r="G11616" s="4">
        <v>-1.3106739999999999</v>
      </c>
      <c r="H11616">
        <v>8.8627220000000007E-2</v>
      </c>
      <c r="I11616">
        <v>-0.9749738</v>
      </c>
      <c r="J11616">
        <v>1.7991600000000001</v>
      </c>
      <c r="K11616">
        <v>2.6865739999999998</v>
      </c>
      <c r="L11616">
        <v>2.241142</v>
      </c>
      <c r="M11616">
        <v>1</v>
      </c>
      <c r="N11616" s="4">
        <v>0</v>
      </c>
      <c r="O11616">
        <v>0</v>
      </c>
      <c r="P11616">
        <v>0</v>
      </c>
      <c r="Q11616">
        <v>0</v>
      </c>
      <c r="R11616">
        <v>1</v>
      </c>
      <c r="S11616">
        <v>1</v>
      </c>
      <c r="T11616" s="4">
        <v>6.3680360000000005E-2</v>
      </c>
      <c r="U11616">
        <v>0.34994940000000002</v>
      </c>
      <c r="V11616">
        <v>7.0407429999999993E-2</v>
      </c>
      <c r="W11616">
        <v>4.6458600000000003E-2</v>
      </c>
      <c r="X11616">
        <v>1.374786E-3</v>
      </c>
      <c r="Y11616">
        <v>5.9124069999999997E-3</v>
      </c>
      <c r="Z11616" s="4">
        <v>0.2269659</v>
      </c>
      <c r="AA11616">
        <v>0.81223219999999996</v>
      </c>
      <c r="AB11616">
        <v>0.44022620000000001</v>
      </c>
      <c r="AC11616">
        <v>5.3179270000000001E-2</v>
      </c>
      <c r="AD11616">
        <v>1.2515200000000001E-3</v>
      </c>
      <c r="AE11616">
        <v>9.9351849999999992E-3</v>
      </c>
    </row>
    <row r="11617" spans="1:31" x14ac:dyDescent="0.55000000000000004">
      <c r="A11617" s="10" t="s">
        <v>3889</v>
      </c>
      <c r="B11617" s="4">
        <v>1.2515200000000001E-3</v>
      </c>
      <c r="C11617">
        <v>1.374786E-3</v>
      </c>
      <c r="D11617">
        <v>20.747999191284201</v>
      </c>
      <c r="E11617" s="4">
        <v>4</v>
      </c>
      <c r="F11617" t="s">
        <v>29</v>
      </c>
      <c r="G11617" s="4">
        <v>1.050214</v>
      </c>
      <c r="H11617">
        <v>0.1771083</v>
      </c>
      <c r="I11617">
        <v>0.88896240000000004</v>
      </c>
      <c r="J11617">
        <v>0.7693605</v>
      </c>
      <c r="K11617">
        <v>4.6066240000000001E-2</v>
      </c>
      <c r="L11617">
        <v>-2.1940330000000001E-2</v>
      </c>
      <c r="M11617">
        <v>0</v>
      </c>
      <c r="N11617" s="4">
        <v>0</v>
      </c>
      <c r="O11617">
        <v>0</v>
      </c>
      <c r="P11617">
        <v>0</v>
      </c>
      <c r="Q11617">
        <v>0</v>
      </c>
      <c r="R11617">
        <v>0</v>
      </c>
      <c r="S11617">
        <v>0</v>
      </c>
      <c r="T11617" s="4">
        <v>0.15144070000000001</v>
      </c>
      <c r="U11617">
        <v>0.46494410000000003</v>
      </c>
      <c r="V11617">
        <v>0.31289319999999998</v>
      </c>
      <c r="W11617">
        <v>0.303892</v>
      </c>
      <c r="X11617">
        <v>0.49169089999999999</v>
      </c>
      <c r="Y11617">
        <v>0.49679040000000002</v>
      </c>
      <c r="Z11617" s="4">
        <v>0.4387123</v>
      </c>
      <c r="AA11617">
        <v>0.81078519999999998</v>
      </c>
      <c r="AB11617">
        <v>0.53861809999999999</v>
      </c>
      <c r="AC11617">
        <v>0.60488569999999997</v>
      </c>
      <c r="AD11617">
        <v>0.8344741</v>
      </c>
      <c r="AE11617">
        <v>0.83824759999999998</v>
      </c>
    </row>
    <row r="11618" spans="1:31" x14ac:dyDescent="0.55000000000000004">
      <c r="A11618" s="10" t="s">
        <v>3890</v>
      </c>
      <c r="B11618" s="4">
        <v>1.188198E-4</v>
      </c>
      <c r="C11618" s="1">
        <v>7.368951E-5</v>
      </c>
      <c r="D11618">
        <v>18.8048496246338</v>
      </c>
      <c r="E11618" s="4">
        <v>4</v>
      </c>
      <c r="F11618" t="s">
        <v>4988</v>
      </c>
      <c r="G11618" s="4">
        <v>-0.34638289999999999</v>
      </c>
      <c r="H11618">
        <v>2.463694E-2</v>
      </c>
      <c r="I11618">
        <v>-0.26031070000000001</v>
      </c>
      <c r="J11618">
        <v>-0.73883189999999999</v>
      </c>
      <c r="K11618">
        <v>0.74624389999999996</v>
      </c>
      <c r="L11618">
        <v>1.032133</v>
      </c>
      <c r="M11618">
        <v>0</v>
      </c>
      <c r="N11618" s="4">
        <v>0</v>
      </c>
      <c r="O11618">
        <v>0</v>
      </c>
      <c r="P11618">
        <v>0</v>
      </c>
      <c r="Q11618">
        <v>0</v>
      </c>
      <c r="R11618">
        <v>0</v>
      </c>
      <c r="S11618">
        <v>0</v>
      </c>
      <c r="T11618" s="4">
        <v>0.864313</v>
      </c>
      <c r="U11618">
        <v>0.96189749999999996</v>
      </c>
      <c r="V11618">
        <v>0.8844881</v>
      </c>
      <c r="W11618">
        <v>0.24244750000000001</v>
      </c>
      <c r="X11618">
        <v>0.2162057</v>
      </c>
      <c r="Y11618">
        <v>6.13485E-2</v>
      </c>
      <c r="Z11618" s="4">
        <v>0.81455169999999999</v>
      </c>
      <c r="AA11618">
        <v>0.86578520000000003</v>
      </c>
      <c r="AB11618">
        <v>0.83113190000000003</v>
      </c>
      <c r="AC11618">
        <v>0.70091590000000004</v>
      </c>
      <c r="AD11618">
        <v>0.69804469999999996</v>
      </c>
      <c r="AE11618">
        <v>0.56415009999999999</v>
      </c>
    </row>
    <row r="11619" spans="1:31" x14ac:dyDescent="0.55000000000000004">
      <c r="A11619" s="10" t="s">
        <v>3890</v>
      </c>
      <c r="B11619" s="4">
        <v>1.188198E-4</v>
      </c>
      <c r="C11619" s="1">
        <v>7.368951E-5</v>
      </c>
      <c r="D11619">
        <v>18.8048496246338</v>
      </c>
      <c r="E11619" s="4">
        <v>4</v>
      </c>
      <c r="F11619" t="s">
        <v>4987</v>
      </c>
      <c r="G11619" s="4">
        <v>9.6435190000000004E-2</v>
      </c>
      <c r="H11619">
        <v>-1.553481E-2</v>
      </c>
      <c r="I11619">
        <v>-0.13536110000000001</v>
      </c>
      <c r="J11619">
        <v>1.991751</v>
      </c>
      <c r="K11619">
        <v>3.109553</v>
      </c>
      <c r="L11619">
        <v>2.0588479999999998</v>
      </c>
      <c r="M11619">
        <v>1</v>
      </c>
      <c r="N11619" s="4">
        <v>0</v>
      </c>
      <c r="O11619">
        <v>0</v>
      </c>
      <c r="P11619">
        <v>0</v>
      </c>
      <c r="Q11619">
        <v>0</v>
      </c>
      <c r="R11619">
        <v>1</v>
      </c>
      <c r="S11619">
        <v>0</v>
      </c>
      <c r="T11619" s="4">
        <v>0.43853829999999999</v>
      </c>
      <c r="U11619">
        <v>0.48799219999999999</v>
      </c>
      <c r="V11619">
        <v>0.41149790000000003</v>
      </c>
      <c r="W11619">
        <v>3.0369590000000001E-3</v>
      </c>
      <c r="X11619" s="1">
        <v>7.368951E-5</v>
      </c>
      <c r="Y11619">
        <v>6.1981269999999999E-4</v>
      </c>
      <c r="Z11619" s="4">
        <v>0.81072310000000003</v>
      </c>
      <c r="AA11619">
        <v>0.82533999999999996</v>
      </c>
      <c r="AB11619">
        <v>0.80286469999999999</v>
      </c>
      <c r="AC11619">
        <v>2.6812889999999999E-2</v>
      </c>
      <c r="AD11619">
        <v>1.188198E-4</v>
      </c>
      <c r="AE11619">
        <v>2.085354E-2</v>
      </c>
    </row>
    <row r="11620" spans="1:31" x14ac:dyDescent="0.55000000000000004">
      <c r="A11620" s="10" t="s">
        <v>3890</v>
      </c>
      <c r="B11620" s="4">
        <v>1.188198E-4</v>
      </c>
      <c r="C11620" s="1">
        <v>7.368951E-5</v>
      </c>
      <c r="D11620">
        <v>18.8048496246338</v>
      </c>
      <c r="E11620" s="4">
        <v>4</v>
      </c>
      <c r="F11620" t="s">
        <v>29</v>
      </c>
      <c r="G11620" s="4">
        <v>-1.0092719999999999</v>
      </c>
      <c r="H11620">
        <v>-0.75136270000000005</v>
      </c>
      <c r="I11620">
        <v>-0.22261300000000001</v>
      </c>
      <c r="J11620">
        <v>-0.31463930000000001</v>
      </c>
      <c r="K11620">
        <v>-1.776789</v>
      </c>
      <c r="L11620">
        <v>-2.036826</v>
      </c>
      <c r="M11620">
        <v>0</v>
      </c>
      <c r="N11620" s="4">
        <v>0</v>
      </c>
      <c r="O11620">
        <v>0</v>
      </c>
      <c r="P11620">
        <v>0</v>
      </c>
      <c r="Q11620">
        <v>0</v>
      </c>
      <c r="R11620">
        <v>0</v>
      </c>
      <c r="S11620">
        <v>0</v>
      </c>
      <c r="T11620" s="4">
        <v>6.6893049999999996E-2</v>
      </c>
      <c r="U11620">
        <v>0.25778099999999998</v>
      </c>
      <c r="V11620">
        <v>0.4676305</v>
      </c>
      <c r="W11620">
        <v>0.42139959999999999</v>
      </c>
      <c r="X11620">
        <v>4.2049640000000003E-3</v>
      </c>
      <c r="Y11620">
        <v>1.2941630000000001E-2</v>
      </c>
      <c r="Z11620" s="4">
        <v>0.46490809999999999</v>
      </c>
      <c r="AA11620">
        <v>0.61413790000000001</v>
      </c>
      <c r="AB11620">
        <v>0.8011471</v>
      </c>
      <c r="AC11620">
        <v>0.77908730000000004</v>
      </c>
      <c r="AD11620">
        <v>7.805318E-2</v>
      </c>
      <c r="AE11620">
        <v>3.4129199999999998E-2</v>
      </c>
    </row>
    <row r="11621" spans="1:31" x14ac:dyDescent="0.55000000000000004">
      <c r="A11621" s="10" t="s">
        <v>3891</v>
      </c>
      <c r="B11621" s="4">
        <v>2.0482780000000001E-4</v>
      </c>
      <c r="C11621">
        <v>1.2488219999999999E-3</v>
      </c>
      <c r="D11621">
        <v>18.512499809265101</v>
      </c>
      <c r="E11621" s="4">
        <v>8</v>
      </c>
      <c r="F11621" t="s">
        <v>4988</v>
      </c>
      <c r="G11621" s="4">
        <v>0.16511680000000001</v>
      </c>
      <c r="H11621">
        <v>-0.39251350000000002</v>
      </c>
      <c r="I11621">
        <v>-0.1096256</v>
      </c>
      <c r="J11621">
        <v>-9.5958399999999999E-2</v>
      </c>
      <c r="K11621">
        <v>0.66138379999999997</v>
      </c>
      <c r="L11621">
        <v>0.56358560000000002</v>
      </c>
      <c r="M11621">
        <v>0</v>
      </c>
      <c r="N11621" s="4">
        <v>0</v>
      </c>
      <c r="O11621">
        <v>0</v>
      </c>
      <c r="P11621">
        <v>0</v>
      </c>
      <c r="Q11621">
        <v>0</v>
      </c>
      <c r="R11621">
        <v>0</v>
      </c>
      <c r="S11621">
        <v>0</v>
      </c>
      <c r="T11621" s="4">
        <v>0.89718850000000006</v>
      </c>
      <c r="U11621">
        <v>0.83233409999999997</v>
      </c>
      <c r="V11621">
        <v>0.90909709999999999</v>
      </c>
      <c r="W11621">
        <v>0.86375900000000005</v>
      </c>
      <c r="X11621">
        <v>0.125946</v>
      </c>
      <c r="Y11621">
        <v>0.14687359999999999</v>
      </c>
      <c r="Z11621" s="4">
        <v>0.84684130000000002</v>
      </c>
      <c r="AA11621">
        <v>0.80462040000000001</v>
      </c>
      <c r="AB11621">
        <v>0.85487860000000004</v>
      </c>
      <c r="AC11621">
        <v>0.85674260000000002</v>
      </c>
      <c r="AD11621">
        <v>0.72914990000000002</v>
      </c>
      <c r="AE11621">
        <v>0.76040700000000006</v>
      </c>
    </row>
    <row r="11622" spans="1:31" x14ac:dyDescent="0.55000000000000004">
      <c r="A11622" s="10" t="s">
        <v>3891</v>
      </c>
      <c r="B11622" s="4">
        <v>2.0482780000000001E-4</v>
      </c>
      <c r="C11622">
        <v>1.2488219999999999E-3</v>
      </c>
      <c r="D11622">
        <v>18.512499809265101</v>
      </c>
      <c r="E11622" s="4">
        <v>8</v>
      </c>
      <c r="F11622" t="s">
        <v>4987</v>
      </c>
      <c r="G11622" s="4">
        <v>-1.0753219999999999</v>
      </c>
      <c r="H11622">
        <v>7.1282499999999999E-2</v>
      </c>
      <c r="I11622">
        <v>-1.183719</v>
      </c>
      <c r="J11622">
        <v>1.7293639999999999</v>
      </c>
      <c r="K11622">
        <v>3.016575</v>
      </c>
      <c r="L11622">
        <v>2.5642809999999998</v>
      </c>
      <c r="M11622">
        <v>1</v>
      </c>
      <c r="N11622" s="4">
        <v>0</v>
      </c>
      <c r="O11622">
        <v>0</v>
      </c>
      <c r="P11622">
        <v>0</v>
      </c>
      <c r="Q11622">
        <v>0</v>
      </c>
      <c r="R11622">
        <v>1</v>
      </c>
      <c r="S11622">
        <v>1</v>
      </c>
      <c r="T11622" s="4">
        <v>9.2399830000000002E-2</v>
      </c>
      <c r="U11622">
        <v>0.44089289999999998</v>
      </c>
      <c r="V11622">
        <v>3.9369939999999999E-2</v>
      </c>
      <c r="W11622">
        <v>4.3859670000000003E-2</v>
      </c>
      <c r="X11622">
        <v>3.3698959999999998E-3</v>
      </c>
      <c r="Y11622">
        <v>1.2488219999999999E-3</v>
      </c>
      <c r="Z11622" s="4">
        <v>0.37424200000000002</v>
      </c>
      <c r="AA11622">
        <v>0.81550679999999998</v>
      </c>
      <c r="AB11622">
        <v>0.30373610000000001</v>
      </c>
      <c r="AC11622">
        <v>6.6702750000000005E-2</v>
      </c>
      <c r="AD11622">
        <v>2.0482780000000001E-4</v>
      </c>
      <c r="AE11622">
        <v>2.3002510000000001E-3</v>
      </c>
    </row>
    <row r="11623" spans="1:31" x14ac:dyDescent="0.55000000000000004">
      <c r="A11623" s="10" t="s">
        <v>3891</v>
      </c>
      <c r="B11623" s="4">
        <v>2.0482780000000001E-4</v>
      </c>
      <c r="C11623">
        <v>1.2488219999999999E-3</v>
      </c>
      <c r="D11623">
        <v>18.512499809265101</v>
      </c>
      <c r="E11623" s="4">
        <v>8</v>
      </c>
      <c r="F11623" t="s">
        <v>29</v>
      </c>
      <c r="G11623" s="4">
        <v>0.63563530000000001</v>
      </c>
      <c r="H11623">
        <v>-0.9946971</v>
      </c>
      <c r="I11623">
        <v>1.86269</v>
      </c>
      <c r="J11623">
        <v>-2.0875059999999999</v>
      </c>
      <c r="K11623">
        <v>-1.419915</v>
      </c>
      <c r="L11623">
        <v>-1.0814509999999999</v>
      </c>
      <c r="M11623">
        <v>0</v>
      </c>
      <c r="N11623" s="4">
        <v>0</v>
      </c>
      <c r="O11623">
        <v>0</v>
      </c>
      <c r="P11623">
        <v>0</v>
      </c>
      <c r="Q11623">
        <v>0</v>
      </c>
      <c r="R11623">
        <v>0</v>
      </c>
      <c r="S11623">
        <v>0</v>
      </c>
      <c r="T11623" s="4">
        <v>0.3581008</v>
      </c>
      <c r="U11623">
        <v>0.23813419999999999</v>
      </c>
      <c r="V11623">
        <v>0.13962179999999999</v>
      </c>
      <c r="W11623">
        <v>0.1014909</v>
      </c>
      <c r="X11623">
        <v>0.2242132</v>
      </c>
      <c r="Y11623">
        <v>0.30119269999999998</v>
      </c>
      <c r="Z11623" s="4">
        <v>0.66883409999999999</v>
      </c>
      <c r="AA11623">
        <v>0.47412569999999998</v>
      </c>
      <c r="AB11623">
        <v>6.0141350000000003E-2</v>
      </c>
      <c r="AC11623">
        <v>2.8602079999999998E-2</v>
      </c>
      <c r="AD11623">
        <v>0.20986469999999999</v>
      </c>
      <c r="AE11623">
        <v>0.41850379999999998</v>
      </c>
    </row>
    <row r="11624" spans="1:31" x14ac:dyDescent="0.55000000000000004">
      <c r="A11624" s="10" t="s">
        <v>3892</v>
      </c>
      <c r="B11624" s="4">
        <v>6.9635150000000007E-2</v>
      </c>
      <c r="C11624">
        <v>1.483336E-3</v>
      </c>
      <c r="D11624">
        <v>24.7413492202759</v>
      </c>
      <c r="E11624" s="4" t="s">
        <v>32</v>
      </c>
      <c r="F11624" t="s">
        <v>4988</v>
      </c>
      <c r="G11624" s="4">
        <v>-0.38565539999999998</v>
      </c>
      <c r="H11624">
        <v>-3.0553520000000001E-2</v>
      </c>
      <c r="I11624">
        <v>-0.31678620000000002</v>
      </c>
      <c r="J11624">
        <v>-7.3482099999999995E-2</v>
      </c>
      <c r="K11624">
        <v>0.14955979999999999</v>
      </c>
      <c r="L11624">
        <v>0.46751480000000001</v>
      </c>
      <c r="M11624">
        <v>0</v>
      </c>
      <c r="N11624" s="4">
        <v>0</v>
      </c>
      <c r="O11624">
        <v>0</v>
      </c>
      <c r="P11624">
        <v>0</v>
      </c>
      <c r="Q11624">
        <v>0</v>
      </c>
      <c r="R11624">
        <v>0</v>
      </c>
      <c r="S11624">
        <v>0</v>
      </c>
      <c r="T11624" s="4">
        <v>0.70448180000000005</v>
      </c>
      <c r="U11624">
        <v>0.96055120000000005</v>
      </c>
      <c r="V11624">
        <v>0.80160240000000005</v>
      </c>
      <c r="W11624">
        <v>0.89060950000000005</v>
      </c>
      <c r="X11624">
        <v>0.74362139999999999</v>
      </c>
      <c r="Y11624">
        <v>0.20402600000000001</v>
      </c>
      <c r="Z11624" s="4">
        <v>0.80614589999999997</v>
      </c>
      <c r="AA11624">
        <v>0.86507690000000004</v>
      </c>
      <c r="AB11624">
        <v>0.82052840000000005</v>
      </c>
      <c r="AC11624">
        <v>0.85971390000000003</v>
      </c>
      <c r="AD11624">
        <v>0.84917279999999995</v>
      </c>
      <c r="AE11624">
        <v>0.78674869999999997</v>
      </c>
    </row>
    <row r="11625" spans="1:31" x14ac:dyDescent="0.55000000000000004">
      <c r="A11625" s="10" t="s">
        <v>3892</v>
      </c>
      <c r="B11625" s="4">
        <v>6.9635150000000007E-2</v>
      </c>
      <c r="C11625">
        <v>1.483336E-3</v>
      </c>
      <c r="D11625">
        <v>24.7413492202759</v>
      </c>
      <c r="E11625" s="4" t="s">
        <v>32</v>
      </c>
      <c r="F11625" t="s">
        <v>4987</v>
      </c>
      <c r="G11625" s="4">
        <v>0.31995309999999999</v>
      </c>
      <c r="H11625">
        <v>-0.28913169999999999</v>
      </c>
      <c r="I11625">
        <v>0.1813333</v>
      </c>
      <c r="J11625">
        <v>1.5854440000000001</v>
      </c>
      <c r="K11625">
        <v>1.0678989999999999</v>
      </c>
      <c r="L11625">
        <v>1.037474</v>
      </c>
      <c r="M11625">
        <v>0</v>
      </c>
      <c r="N11625" s="4">
        <v>0</v>
      </c>
      <c r="O11625">
        <v>0</v>
      </c>
      <c r="P11625">
        <v>0</v>
      </c>
      <c r="Q11625">
        <v>0</v>
      </c>
      <c r="R11625">
        <v>0</v>
      </c>
      <c r="S11625">
        <v>0</v>
      </c>
      <c r="T11625" s="4">
        <v>0.16486219999999999</v>
      </c>
      <c r="U11625">
        <v>0.1205953</v>
      </c>
      <c r="V11625">
        <v>0.40395710000000001</v>
      </c>
      <c r="W11625">
        <v>1.483336E-3</v>
      </c>
      <c r="X11625">
        <v>1.6208139999999999E-3</v>
      </c>
      <c r="Y11625">
        <v>8.9924789999999994E-3</v>
      </c>
      <c r="Z11625" s="4">
        <v>0.75696929999999996</v>
      </c>
      <c r="AA11625">
        <v>0.76572549999999995</v>
      </c>
      <c r="AB11625">
        <v>0.7928269</v>
      </c>
      <c r="AC11625">
        <v>0.1029952</v>
      </c>
      <c r="AD11625">
        <v>0.37913790000000003</v>
      </c>
      <c r="AE11625">
        <v>0.39921489999999998</v>
      </c>
    </row>
    <row r="11626" spans="1:31" x14ac:dyDescent="0.55000000000000004">
      <c r="A11626" s="10" t="s">
        <v>3892</v>
      </c>
      <c r="B11626" s="4">
        <v>6.9635150000000007E-2</v>
      </c>
      <c r="C11626">
        <v>1.483336E-3</v>
      </c>
      <c r="D11626">
        <v>24.7413492202759</v>
      </c>
      <c r="E11626" s="4" t="s">
        <v>32</v>
      </c>
      <c r="F11626" t="s">
        <v>29</v>
      </c>
      <c r="G11626" s="4">
        <v>-1.0857669999999999</v>
      </c>
      <c r="H11626">
        <v>-0.94344919999999999</v>
      </c>
      <c r="I11626">
        <v>-0.702067</v>
      </c>
      <c r="J11626">
        <v>-1.814872</v>
      </c>
      <c r="K11626">
        <v>-1.000151</v>
      </c>
      <c r="L11626">
        <v>-1.066101</v>
      </c>
      <c r="M11626">
        <v>0</v>
      </c>
      <c r="N11626" s="4">
        <v>0</v>
      </c>
      <c r="O11626">
        <v>0</v>
      </c>
      <c r="P11626">
        <v>0</v>
      </c>
      <c r="Q11626">
        <v>0</v>
      </c>
      <c r="R11626">
        <v>0</v>
      </c>
      <c r="S11626">
        <v>0</v>
      </c>
      <c r="T11626" s="4">
        <v>9.2366699999999996E-2</v>
      </c>
      <c r="U11626">
        <v>0.1767272</v>
      </c>
      <c r="V11626">
        <v>0.42610569999999998</v>
      </c>
      <c r="W11626">
        <v>5.4601190000000001E-2</v>
      </c>
      <c r="X11626">
        <v>0.1247769</v>
      </c>
      <c r="Y11626">
        <v>0.3059132</v>
      </c>
      <c r="Z11626" s="4">
        <v>0.4157015</v>
      </c>
      <c r="AA11626">
        <v>0.50596289999999999</v>
      </c>
      <c r="AB11626">
        <v>0.63845810000000003</v>
      </c>
      <c r="AC11626">
        <v>6.9635150000000007E-2</v>
      </c>
      <c r="AD11626">
        <v>0.47068409999999999</v>
      </c>
      <c r="AE11626">
        <v>0.42845329999999998</v>
      </c>
    </row>
    <row r="11627" spans="1:31" x14ac:dyDescent="0.55000000000000004">
      <c r="A11627" s="10" t="s">
        <v>3893</v>
      </c>
      <c r="B11627" s="4">
        <v>5.7831920000000004E-3</v>
      </c>
      <c r="C11627">
        <v>6.0165740000000002E-2</v>
      </c>
      <c r="D11627">
        <v>22.548850059509299</v>
      </c>
      <c r="E11627" s="4" t="s">
        <v>32</v>
      </c>
      <c r="F11627" t="s">
        <v>4988</v>
      </c>
      <c r="G11627" s="4">
        <v>-0.50824179999999997</v>
      </c>
      <c r="H11627">
        <v>-0.27626309999999998</v>
      </c>
      <c r="I11627">
        <v>-0.95902500000000002</v>
      </c>
      <c r="J11627">
        <v>-0.52175150000000003</v>
      </c>
      <c r="K11627">
        <v>-0.91951210000000005</v>
      </c>
      <c r="L11627">
        <v>-1.082886</v>
      </c>
      <c r="M11627">
        <v>0</v>
      </c>
      <c r="N11627" s="4">
        <v>0</v>
      </c>
      <c r="O11627">
        <v>0</v>
      </c>
      <c r="P11627">
        <v>0</v>
      </c>
      <c r="Q11627">
        <v>0</v>
      </c>
      <c r="R11627">
        <v>0</v>
      </c>
      <c r="S11627">
        <v>0</v>
      </c>
      <c r="T11627" s="4">
        <v>0.79391979999999995</v>
      </c>
      <c r="U11627">
        <v>0.93500490000000003</v>
      </c>
      <c r="V11627">
        <v>0.42949009999999999</v>
      </c>
      <c r="W11627">
        <v>0.46717039999999999</v>
      </c>
      <c r="X11627">
        <v>0.2092349</v>
      </c>
      <c r="Y11627">
        <v>0.1019858</v>
      </c>
      <c r="Z11627" s="4">
        <v>0.77607890000000002</v>
      </c>
      <c r="AA11627">
        <v>0.82823950000000002</v>
      </c>
      <c r="AB11627">
        <v>0.60260219999999998</v>
      </c>
      <c r="AC11627">
        <v>0.77238079999999998</v>
      </c>
      <c r="AD11627">
        <v>0.62222239999999995</v>
      </c>
      <c r="AE11627">
        <v>0.53594399999999998</v>
      </c>
    </row>
    <row r="11628" spans="1:31" x14ac:dyDescent="0.55000000000000004">
      <c r="A11628" s="10" t="s">
        <v>3893</v>
      </c>
      <c r="B11628" s="4">
        <v>5.7831920000000004E-3</v>
      </c>
      <c r="C11628">
        <v>6.0165740000000002E-2</v>
      </c>
      <c r="D11628">
        <v>22.548850059509299</v>
      </c>
      <c r="E11628" s="4" t="s">
        <v>32</v>
      </c>
      <c r="F11628" t="s">
        <v>4987</v>
      </c>
      <c r="G11628" s="4">
        <v>-0.15645580000000001</v>
      </c>
      <c r="H11628">
        <v>9.6208639999999998E-2</v>
      </c>
      <c r="I11628">
        <v>0.42202650000000003</v>
      </c>
      <c r="J11628">
        <v>0.98681850000000004</v>
      </c>
      <c r="K11628">
        <v>0.73830689999999999</v>
      </c>
      <c r="L11628">
        <v>0.22644929999999999</v>
      </c>
      <c r="M11628">
        <v>0</v>
      </c>
      <c r="N11628" s="4">
        <v>0</v>
      </c>
      <c r="O11628">
        <v>0</v>
      </c>
      <c r="P11628">
        <v>0</v>
      </c>
      <c r="Q11628">
        <v>0</v>
      </c>
      <c r="R11628">
        <v>0</v>
      </c>
      <c r="S11628">
        <v>0</v>
      </c>
      <c r="T11628" s="4">
        <v>0.4322706</v>
      </c>
      <c r="U11628">
        <v>0.45993810000000002</v>
      </c>
      <c r="V11628">
        <v>0.30998019999999998</v>
      </c>
      <c r="W11628">
        <v>0.1379792</v>
      </c>
      <c r="X11628">
        <v>0.15914320000000001</v>
      </c>
      <c r="Y11628">
        <v>0.40741569999999999</v>
      </c>
      <c r="Z11628" s="4">
        <v>0.79836390000000002</v>
      </c>
      <c r="AA11628">
        <v>0.81076720000000002</v>
      </c>
      <c r="AB11628">
        <v>0.72440320000000002</v>
      </c>
      <c r="AC11628">
        <v>0.43249989999999999</v>
      </c>
      <c r="AD11628">
        <v>0.58358810000000005</v>
      </c>
      <c r="AE11628">
        <v>0.78212119999999996</v>
      </c>
    </row>
    <row r="11629" spans="1:31" x14ac:dyDescent="0.55000000000000004">
      <c r="A11629" s="10" t="s">
        <v>3893</v>
      </c>
      <c r="B11629" s="4">
        <v>5.7831920000000004E-3</v>
      </c>
      <c r="C11629">
        <v>6.0165740000000002E-2</v>
      </c>
      <c r="D11629">
        <v>22.548850059509299</v>
      </c>
      <c r="E11629" s="4" t="s">
        <v>32</v>
      </c>
      <c r="F11629" t="s">
        <v>29</v>
      </c>
      <c r="G11629" s="4">
        <v>-1.4798070000000001</v>
      </c>
      <c r="H11629">
        <v>-1.451139</v>
      </c>
      <c r="I11629">
        <v>-2.1246480000000001</v>
      </c>
      <c r="J11629">
        <v>-2.4939900000000002</v>
      </c>
      <c r="K11629">
        <v>-2.1459920000000001</v>
      </c>
      <c r="L11629">
        <v>0.25967420000000002</v>
      </c>
      <c r="M11629">
        <v>0</v>
      </c>
      <c r="N11629" s="4">
        <v>0</v>
      </c>
      <c r="O11629">
        <v>0</v>
      </c>
      <c r="P11629">
        <v>0</v>
      </c>
      <c r="Q11629">
        <v>0</v>
      </c>
      <c r="R11629">
        <v>0</v>
      </c>
      <c r="S11629">
        <v>0</v>
      </c>
      <c r="T11629" s="4">
        <v>0.27107500000000001</v>
      </c>
      <c r="U11629">
        <v>0.25294290000000003</v>
      </c>
      <c r="V11629">
        <v>0.18780859999999999</v>
      </c>
      <c r="W11629">
        <v>6.0165740000000002E-2</v>
      </c>
      <c r="X11629">
        <v>0.1191231</v>
      </c>
      <c r="Y11629">
        <v>0.47448020000000002</v>
      </c>
      <c r="Z11629" s="4">
        <v>0.17916499999999999</v>
      </c>
      <c r="AA11629">
        <v>0.19351789999999999</v>
      </c>
      <c r="AB11629">
        <v>2.4983249999999999E-2</v>
      </c>
      <c r="AC11629">
        <v>5.7831920000000004E-3</v>
      </c>
      <c r="AD11629">
        <v>2.306801E-2</v>
      </c>
      <c r="AE11629">
        <v>0.79269420000000002</v>
      </c>
    </row>
    <row r="11630" spans="1:31" x14ac:dyDescent="0.55000000000000004">
      <c r="A11630" s="10" t="s">
        <v>3894</v>
      </c>
      <c r="B11630" s="5">
        <v>9.2769800000000003E-13</v>
      </c>
      <c r="C11630">
        <v>1.9466520000000001E-3</v>
      </c>
      <c r="D11630" t="s">
        <v>32</v>
      </c>
      <c r="E11630" s="4">
        <v>3</v>
      </c>
      <c r="F11630" t="s">
        <v>4988</v>
      </c>
      <c r="G11630" s="4">
        <v>0.28519040000000001</v>
      </c>
      <c r="H11630">
        <v>-0.31708439999999999</v>
      </c>
      <c r="I11630">
        <v>-0.49399320000000002</v>
      </c>
      <c r="J11630">
        <v>-0.15209520000000001</v>
      </c>
      <c r="K11630">
        <v>-0.12562909999999999</v>
      </c>
      <c r="L11630">
        <v>-1.3797969999999999</v>
      </c>
      <c r="M11630">
        <v>0</v>
      </c>
      <c r="N11630" s="4">
        <v>0</v>
      </c>
      <c r="O11630">
        <v>0</v>
      </c>
      <c r="P11630">
        <v>0</v>
      </c>
      <c r="Q11630">
        <v>0</v>
      </c>
      <c r="R11630">
        <v>0</v>
      </c>
      <c r="S11630">
        <v>0</v>
      </c>
      <c r="T11630" s="4">
        <v>0.93236059999999998</v>
      </c>
      <c r="U11630">
        <v>0.95556509999999995</v>
      </c>
      <c r="V11630">
        <v>0.90815029999999997</v>
      </c>
      <c r="W11630">
        <v>0.92569290000000004</v>
      </c>
      <c r="X11630">
        <v>0.94041799999999998</v>
      </c>
      <c r="Y11630">
        <v>0.48225639999999997</v>
      </c>
      <c r="Z11630" s="4">
        <v>0.82658609999999999</v>
      </c>
      <c r="AA11630">
        <v>0.82046960000000002</v>
      </c>
      <c r="AB11630">
        <v>0.77989260000000005</v>
      </c>
      <c r="AC11630">
        <v>0.84879700000000002</v>
      </c>
      <c r="AD11630">
        <v>0.85263920000000004</v>
      </c>
      <c r="AE11630">
        <v>0.3562767</v>
      </c>
    </row>
    <row r="11631" spans="1:31" x14ac:dyDescent="0.55000000000000004">
      <c r="A11631" s="10" t="s">
        <v>3894</v>
      </c>
      <c r="B11631" s="5">
        <v>9.2769800000000003E-13</v>
      </c>
      <c r="C11631">
        <v>1.9466520000000001E-3</v>
      </c>
      <c r="D11631" t="s">
        <v>32</v>
      </c>
      <c r="E11631" s="4">
        <v>3</v>
      </c>
      <c r="F11631" t="s">
        <v>4987</v>
      </c>
      <c r="G11631" s="4">
        <v>-0.1120072</v>
      </c>
      <c r="H11631">
        <v>0.82803170000000004</v>
      </c>
      <c r="I11631">
        <v>2.0857559999999999</v>
      </c>
      <c r="J11631">
        <v>4.4187159999999999</v>
      </c>
      <c r="K11631">
        <v>5.3464999999999998</v>
      </c>
      <c r="L11631">
        <v>1.7983279999999999</v>
      </c>
      <c r="M11631">
        <v>1</v>
      </c>
      <c r="N11631" s="4">
        <v>0</v>
      </c>
      <c r="O11631">
        <v>0</v>
      </c>
      <c r="P11631">
        <v>0</v>
      </c>
      <c r="Q11631">
        <v>1</v>
      </c>
      <c r="R11631">
        <v>1</v>
      </c>
      <c r="S11631">
        <v>0</v>
      </c>
      <c r="T11631" s="4">
        <v>0.48180410000000001</v>
      </c>
      <c r="U11631">
        <v>0.39159579999999999</v>
      </c>
      <c r="V11631">
        <v>5.5919629999999998E-2</v>
      </c>
      <c r="W11631">
        <v>8.8960519999999998E-3</v>
      </c>
      <c r="X11631">
        <v>1.9466520000000001E-3</v>
      </c>
      <c r="Y11631">
        <v>4.0446799999999998E-2</v>
      </c>
      <c r="Z11631" s="4">
        <v>0.80764729999999996</v>
      </c>
      <c r="AA11631">
        <v>0.53234749999999997</v>
      </c>
      <c r="AB11631">
        <v>1.8761940000000001E-2</v>
      </c>
      <c r="AC11631" s="1">
        <v>7.670887E-9</v>
      </c>
      <c r="AD11631" s="1">
        <v>9.2769800000000003E-13</v>
      </c>
      <c r="AE11631">
        <v>5.33246E-2</v>
      </c>
    </row>
    <row r="11632" spans="1:31" x14ac:dyDescent="0.55000000000000004">
      <c r="A11632" s="10" t="s">
        <v>3894</v>
      </c>
      <c r="B11632" s="5">
        <v>9.2769800000000003E-13</v>
      </c>
      <c r="C11632">
        <v>1.9466520000000001E-3</v>
      </c>
      <c r="D11632" t="s">
        <v>32</v>
      </c>
      <c r="E11632" s="4">
        <v>3</v>
      </c>
      <c r="F11632" t="s">
        <v>29</v>
      </c>
      <c r="G11632" s="4">
        <v>-0.45305499999999999</v>
      </c>
      <c r="H11632">
        <v>-0.81810870000000002</v>
      </c>
      <c r="I11632">
        <v>-1.549995</v>
      </c>
      <c r="J11632">
        <v>-2.3365269999999998</v>
      </c>
      <c r="K11632">
        <v>-2.4063789999999998</v>
      </c>
      <c r="L11632">
        <v>-0.31859189999999998</v>
      </c>
      <c r="M11632">
        <v>0</v>
      </c>
      <c r="N11632" s="4">
        <v>0</v>
      </c>
      <c r="O11632">
        <v>0</v>
      </c>
      <c r="P11632">
        <v>0</v>
      </c>
      <c r="Q11632">
        <v>0</v>
      </c>
      <c r="R11632">
        <v>0</v>
      </c>
      <c r="S11632">
        <v>0</v>
      </c>
      <c r="T11632" s="4">
        <v>0.44607019999999997</v>
      </c>
      <c r="U11632">
        <v>0.41760550000000002</v>
      </c>
      <c r="V11632">
        <v>0.22853470000000001</v>
      </c>
      <c r="W11632">
        <v>8.8090009999999996E-2</v>
      </c>
      <c r="X11632">
        <v>0.10192420000000001</v>
      </c>
      <c r="Y11632">
        <v>0.44958029999999999</v>
      </c>
      <c r="Z11632" s="4">
        <v>0.7384887</v>
      </c>
      <c r="AA11632">
        <v>0.57885149999999996</v>
      </c>
      <c r="AB11632">
        <v>0.14682120000000001</v>
      </c>
      <c r="AC11632">
        <v>1.107783E-2</v>
      </c>
      <c r="AD11632">
        <v>8.3775369999999991E-3</v>
      </c>
      <c r="AE11632">
        <v>0.77805709999999995</v>
      </c>
    </row>
    <row r="11633" spans="1:31" x14ac:dyDescent="0.55000000000000004">
      <c r="A11633" s="10" t="s">
        <v>3895</v>
      </c>
      <c r="B11633" s="4">
        <v>5.194415E-4</v>
      </c>
      <c r="C11633">
        <v>9.080411E-3</v>
      </c>
      <c r="D11633">
        <v>23.8557996749878</v>
      </c>
      <c r="E11633" s="4">
        <v>6</v>
      </c>
      <c r="F11633" t="s">
        <v>4988</v>
      </c>
      <c r="G11633" s="4">
        <v>6.2084519999999997E-2</v>
      </c>
      <c r="H11633">
        <v>-0.38256869999999998</v>
      </c>
      <c r="I11633">
        <v>-0.43473440000000002</v>
      </c>
      <c r="J11633">
        <v>-0.79798040000000003</v>
      </c>
      <c r="K11633">
        <v>-3.3253219999999999</v>
      </c>
      <c r="L11633">
        <v>-3.2411509999999999</v>
      </c>
      <c r="M11633">
        <v>0</v>
      </c>
      <c r="N11633" s="4">
        <v>0</v>
      </c>
      <c r="O11633">
        <v>0</v>
      </c>
      <c r="P11633">
        <v>0</v>
      </c>
      <c r="Q11633">
        <v>0</v>
      </c>
      <c r="R11633">
        <v>0</v>
      </c>
      <c r="S11633">
        <v>0</v>
      </c>
      <c r="T11633" s="4">
        <v>0.94174420000000003</v>
      </c>
      <c r="U11633">
        <v>0.94435029999999998</v>
      </c>
      <c r="V11633">
        <v>0.89416249999999997</v>
      </c>
      <c r="W11633">
        <v>0.54346209999999995</v>
      </c>
      <c r="X11633">
        <v>1.7593060000000001E-2</v>
      </c>
      <c r="Y11633">
        <v>1.1587510000000001E-2</v>
      </c>
      <c r="Z11633" s="4">
        <v>0.86117690000000002</v>
      </c>
      <c r="AA11633">
        <v>0.80682690000000001</v>
      </c>
      <c r="AB11633">
        <v>0.79483369999999998</v>
      </c>
      <c r="AC11633">
        <v>0.67716010000000004</v>
      </c>
      <c r="AD11633">
        <v>5.194415E-4</v>
      </c>
      <c r="AE11633">
        <v>7.821258E-4</v>
      </c>
    </row>
    <row r="11634" spans="1:31" x14ac:dyDescent="0.55000000000000004">
      <c r="A11634" s="10" t="s">
        <v>3895</v>
      </c>
      <c r="B11634" s="4">
        <v>5.194415E-4</v>
      </c>
      <c r="C11634">
        <v>9.080411E-3</v>
      </c>
      <c r="D11634">
        <v>23.8557996749878</v>
      </c>
      <c r="E11634" s="4">
        <v>6</v>
      </c>
      <c r="F11634" t="s">
        <v>4987</v>
      </c>
      <c r="G11634" s="4">
        <v>-3.4373889999999997E-2</v>
      </c>
      <c r="H11634">
        <v>0.1608039</v>
      </c>
      <c r="I11634">
        <v>1.1225430000000001</v>
      </c>
      <c r="J11634">
        <v>0.54838450000000005</v>
      </c>
      <c r="K11634">
        <v>0.8870247</v>
      </c>
      <c r="L11634">
        <v>-1.2515350000000001</v>
      </c>
      <c r="M11634">
        <v>0</v>
      </c>
      <c r="N11634" s="4">
        <v>0</v>
      </c>
      <c r="O11634">
        <v>0</v>
      </c>
      <c r="P11634">
        <v>0</v>
      </c>
      <c r="Q11634">
        <v>0</v>
      </c>
      <c r="R11634">
        <v>0</v>
      </c>
      <c r="S11634">
        <v>0</v>
      </c>
      <c r="T11634" s="4">
        <v>0.49356949999999999</v>
      </c>
      <c r="U11634">
        <v>0.47719410000000001</v>
      </c>
      <c r="V11634">
        <v>0.13291539999999999</v>
      </c>
      <c r="W11634">
        <v>0.2347284</v>
      </c>
      <c r="X11634">
        <v>9.0875490000000003E-2</v>
      </c>
      <c r="Y11634">
        <v>9.080411E-3</v>
      </c>
      <c r="Z11634" s="4">
        <v>0.82213150000000002</v>
      </c>
      <c r="AA11634">
        <v>0.79741430000000002</v>
      </c>
      <c r="AB11634">
        <v>0.3432212</v>
      </c>
      <c r="AC11634">
        <v>0.67572929999999998</v>
      </c>
      <c r="AD11634">
        <v>0.49637589999999998</v>
      </c>
      <c r="AE11634">
        <v>0.26163150000000002</v>
      </c>
    </row>
    <row r="11635" spans="1:31" x14ac:dyDescent="0.55000000000000004">
      <c r="A11635" s="10" t="s">
        <v>3895</v>
      </c>
      <c r="B11635" s="4">
        <v>5.194415E-4</v>
      </c>
      <c r="C11635">
        <v>9.080411E-3</v>
      </c>
      <c r="D11635">
        <v>23.8557996749878</v>
      </c>
      <c r="E11635" s="4">
        <v>6</v>
      </c>
      <c r="F11635" t="s">
        <v>29</v>
      </c>
      <c r="G11635" s="4">
        <v>-0.92467829999999995</v>
      </c>
      <c r="H11635">
        <v>-1.155036</v>
      </c>
      <c r="I11635">
        <v>-2.3868839999999998</v>
      </c>
      <c r="J11635">
        <v>-2.253609</v>
      </c>
      <c r="K11635">
        <v>-2.8566259999999999</v>
      </c>
      <c r="L11635">
        <v>0.6081955</v>
      </c>
      <c r="M11635">
        <v>0</v>
      </c>
      <c r="N11635" s="4">
        <v>0</v>
      </c>
      <c r="O11635">
        <v>0</v>
      </c>
      <c r="P11635">
        <v>0</v>
      </c>
      <c r="Q11635">
        <v>0</v>
      </c>
      <c r="R11635">
        <v>0</v>
      </c>
      <c r="S11635">
        <v>0</v>
      </c>
      <c r="T11635" s="4">
        <v>0.39952989999999999</v>
      </c>
      <c r="U11635">
        <v>0.41524709999999998</v>
      </c>
      <c r="V11635">
        <v>0.24867539999999999</v>
      </c>
      <c r="W11635">
        <v>7.9249219999999995E-2</v>
      </c>
      <c r="X11635">
        <v>8.6104020000000003E-2</v>
      </c>
      <c r="Y11635">
        <v>0.41550680000000001</v>
      </c>
      <c r="Z11635" s="4">
        <v>0.51736499999999996</v>
      </c>
      <c r="AA11635">
        <v>0.37061369999999999</v>
      </c>
      <c r="AB11635">
        <v>9.0659599999999996E-3</v>
      </c>
      <c r="AC11635">
        <v>1.531592E-2</v>
      </c>
      <c r="AD11635">
        <v>1.0618240000000001E-3</v>
      </c>
      <c r="AE11635">
        <v>0.68057820000000002</v>
      </c>
    </row>
    <row r="11636" spans="1:31" x14ac:dyDescent="0.55000000000000004">
      <c r="A11636" s="10" t="s">
        <v>3896</v>
      </c>
      <c r="B11636" s="5">
        <v>1.85401E-14</v>
      </c>
      <c r="C11636">
        <v>5.6857009999999996E-3</v>
      </c>
      <c r="D11636">
        <v>23.531499862670898</v>
      </c>
      <c r="E11636" s="4">
        <v>11</v>
      </c>
      <c r="F11636" t="s">
        <v>4988</v>
      </c>
      <c r="G11636" s="4">
        <v>-5.0760470000000002E-2</v>
      </c>
      <c r="H11636">
        <v>-0.32487949999999999</v>
      </c>
      <c r="I11636">
        <v>1.8045450000000001E-2</v>
      </c>
      <c r="J11636">
        <v>-0.98133490000000001</v>
      </c>
      <c r="K11636">
        <v>0.95985240000000005</v>
      </c>
      <c r="L11636">
        <v>1.022524</v>
      </c>
      <c r="M11636">
        <v>0</v>
      </c>
      <c r="N11636" s="4">
        <v>0</v>
      </c>
      <c r="O11636">
        <v>0</v>
      </c>
      <c r="P11636">
        <v>0</v>
      </c>
      <c r="Q11636">
        <v>0</v>
      </c>
      <c r="R11636">
        <v>0</v>
      </c>
      <c r="S11636">
        <v>0</v>
      </c>
      <c r="T11636" s="4">
        <v>0.94227099999999997</v>
      </c>
      <c r="U11636">
        <v>0.94378169999999995</v>
      </c>
      <c r="V11636">
        <v>0.9303747</v>
      </c>
      <c r="W11636">
        <v>0.34763519999999998</v>
      </c>
      <c r="X11636">
        <v>0.33646710000000002</v>
      </c>
      <c r="Y11636">
        <v>0.2481206</v>
      </c>
      <c r="Z11636" s="4">
        <v>0.86260210000000004</v>
      </c>
      <c r="AA11636">
        <v>0.81892370000000003</v>
      </c>
      <c r="AB11636">
        <v>0.86656580000000005</v>
      </c>
      <c r="AC11636">
        <v>0.59115680000000004</v>
      </c>
      <c r="AD11636">
        <v>0.60218240000000001</v>
      </c>
      <c r="AE11636">
        <v>0.56935650000000004</v>
      </c>
    </row>
    <row r="11637" spans="1:31" x14ac:dyDescent="0.55000000000000004">
      <c r="A11637" s="10" t="s">
        <v>3896</v>
      </c>
      <c r="B11637" s="5">
        <v>1.85401E-14</v>
      </c>
      <c r="C11637">
        <v>5.6857009999999996E-3</v>
      </c>
      <c r="D11637">
        <v>23.531499862670898</v>
      </c>
      <c r="E11637" s="4">
        <v>11</v>
      </c>
      <c r="F11637" t="s">
        <v>4987</v>
      </c>
      <c r="G11637" s="4">
        <v>-1.9239869999999999</v>
      </c>
      <c r="H11637">
        <v>-3.1363810000000001</v>
      </c>
      <c r="I11637">
        <v>-3.1128100000000001</v>
      </c>
      <c r="J11637">
        <v>3.5423749999999998</v>
      </c>
      <c r="K11637">
        <v>0.87470029999999999</v>
      </c>
      <c r="L11637">
        <v>2.6583030000000001</v>
      </c>
      <c r="M11637">
        <v>0</v>
      </c>
      <c r="N11637" s="4">
        <v>0</v>
      </c>
      <c r="O11637">
        <v>0</v>
      </c>
      <c r="P11637">
        <v>0</v>
      </c>
      <c r="Q11637">
        <v>0</v>
      </c>
      <c r="R11637">
        <v>0</v>
      </c>
      <c r="S11637">
        <v>0</v>
      </c>
      <c r="T11637" s="4">
        <v>0.10295899999999999</v>
      </c>
      <c r="U11637">
        <v>5.1173459999999997E-2</v>
      </c>
      <c r="V11637">
        <v>7.4815699999999999E-2</v>
      </c>
      <c r="W11637">
        <v>4.6123560000000001E-2</v>
      </c>
      <c r="X11637">
        <v>0.28634900000000002</v>
      </c>
      <c r="Y11637">
        <v>0.1887335</v>
      </c>
      <c r="Z11637" s="4">
        <v>3.4348160000000003E-2</v>
      </c>
      <c r="AA11637">
        <v>1.0137550000000001E-4</v>
      </c>
      <c r="AB11637">
        <v>1.165795E-4</v>
      </c>
      <c r="AC11637" s="1">
        <v>7.2429999999999999E-6</v>
      </c>
      <c r="AD11637">
        <v>0.50402150000000001</v>
      </c>
      <c r="AE11637">
        <v>1.444784E-3</v>
      </c>
    </row>
    <row r="11638" spans="1:31" x14ac:dyDescent="0.55000000000000004">
      <c r="A11638" s="10" t="s">
        <v>3896</v>
      </c>
      <c r="B11638" s="5">
        <v>1.85401E-14</v>
      </c>
      <c r="C11638">
        <v>5.6857009999999996E-3</v>
      </c>
      <c r="D11638">
        <v>23.531499862670898</v>
      </c>
      <c r="E11638" s="4">
        <v>11</v>
      </c>
      <c r="F11638" t="s">
        <v>29</v>
      </c>
      <c r="G11638" s="4">
        <v>1.874538</v>
      </c>
      <c r="H11638">
        <v>0.94804940000000004</v>
      </c>
      <c r="I11638">
        <v>2.1033390000000001</v>
      </c>
      <c r="J11638">
        <v>7.8785720000000001</v>
      </c>
      <c r="K11638">
        <v>4.7689830000000004</v>
      </c>
      <c r="L11638">
        <v>-2.1518419999999998</v>
      </c>
      <c r="M11638">
        <v>1</v>
      </c>
      <c r="N11638" s="4">
        <v>0</v>
      </c>
      <c r="O11638">
        <v>0</v>
      </c>
      <c r="P11638">
        <v>0</v>
      </c>
      <c r="Q11638">
        <v>1</v>
      </c>
      <c r="R11638">
        <v>0</v>
      </c>
      <c r="S11638">
        <v>0</v>
      </c>
      <c r="T11638" s="4">
        <v>0.2481111</v>
      </c>
      <c r="U11638">
        <v>0.42257899999999998</v>
      </c>
      <c r="V11638">
        <v>0.35861470000000001</v>
      </c>
      <c r="W11638">
        <v>5.6857009999999996E-3</v>
      </c>
      <c r="X11638">
        <v>6.931727E-2</v>
      </c>
      <c r="Y11638">
        <v>0.42216979999999998</v>
      </c>
      <c r="Z11638" s="4">
        <v>5.7963750000000001E-2</v>
      </c>
      <c r="AA11638">
        <v>0.50314599999999998</v>
      </c>
      <c r="AB11638">
        <v>2.7016869999999998E-2</v>
      </c>
      <c r="AC11638" s="1">
        <v>1.85401E-14</v>
      </c>
      <c r="AD11638" s="1">
        <v>2.1083429999999999E-9</v>
      </c>
      <c r="AE11638">
        <v>2.2561649999999999E-2</v>
      </c>
    </row>
    <row r="11639" spans="1:31" x14ac:dyDescent="0.55000000000000004">
      <c r="A11639" s="10" t="s">
        <v>3897</v>
      </c>
      <c r="B11639" s="5">
        <v>4.4582199999999999E-9</v>
      </c>
      <c r="C11639">
        <v>1.2681650000000001E-4</v>
      </c>
      <c r="D11639" t="s">
        <v>32</v>
      </c>
      <c r="E11639" s="4">
        <v>8</v>
      </c>
      <c r="F11639" t="s">
        <v>4988</v>
      </c>
      <c r="G11639" s="4">
        <v>3.1870660000000002E-2</v>
      </c>
      <c r="H11639">
        <v>-0.1071599</v>
      </c>
      <c r="I11639">
        <v>-3.8273509999999997E-2</v>
      </c>
      <c r="J11639">
        <v>-1.290006</v>
      </c>
      <c r="K11639">
        <v>-1.013004</v>
      </c>
      <c r="L11639">
        <v>1.47004</v>
      </c>
      <c r="M11639">
        <v>0</v>
      </c>
      <c r="N11639" s="4">
        <v>0</v>
      </c>
      <c r="O11639">
        <v>0</v>
      </c>
      <c r="P11639">
        <v>0</v>
      </c>
      <c r="Q11639">
        <v>0</v>
      </c>
      <c r="R11639">
        <v>0</v>
      </c>
      <c r="S11639">
        <v>0</v>
      </c>
      <c r="T11639" s="4">
        <v>0.94236949999999997</v>
      </c>
      <c r="U11639">
        <v>0.95652479999999995</v>
      </c>
      <c r="V11639">
        <v>0.92789520000000003</v>
      </c>
      <c r="W11639">
        <v>8.0981490000000003E-2</v>
      </c>
      <c r="X11639">
        <v>0.19920189999999999</v>
      </c>
      <c r="Y11639">
        <v>2.7030849999999999E-2</v>
      </c>
      <c r="Z11639" s="4">
        <v>0.86491819999999997</v>
      </c>
      <c r="AA11639">
        <v>0.85521820000000004</v>
      </c>
      <c r="AB11639">
        <v>0.86414170000000001</v>
      </c>
      <c r="AC11639">
        <v>0.4117825</v>
      </c>
      <c r="AD11639">
        <v>0.57447040000000005</v>
      </c>
      <c r="AE11639">
        <v>0.30179040000000001</v>
      </c>
    </row>
    <row r="11640" spans="1:31" x14ac:dyDescent="0.55000000000000004">
      <c r="A11640" s="10" t="s">
        <v>3897</v>
      </c>
      <c r="B11640" s="5">
        <v>4.4582199999999999E-9</v>
      </c>
      <c r="C11640">
        <v>1.2681650000000001E-4</v>
      </c>
      <c r="D11640" t="s">
        <v>32</v>
      </c>
      <c r="E11640" s="4">
        <v>8</v>
      </c>
      <c r="F11640" t="s">
        <v>4987</v>
      </c>
      <c r="G11640" s="4">
        <v>0.95826120000000004</v>
      </c>
      <c r="H11640">
        <v>0.41020289999999998</v>
      </c>
      <c r="I11640">
        <v>1.2707120000000001</v>
      </c>
      <c r="J11640">
        <v>2.5104479999999998</v>
      </c>
      <c r="K11640">
        <v>3.7420849999999999</v>
      </c>
      <c r="L11640">
        <v>4.4802010000000001</v>
      </c>
      <c r="M11640">
        <v>1</v>
      </c>
      <c r="N11640" s="4">
        <v>0</v>
      </c>
      <c r="O11640">
        <v>0</v>
      </c>
      <c r="P11640">
        <v>0</v>
      </c>
      <c r="Q11640">
        <v>0</v>
      </c>
      <c r="R11640">
        <v>1</v>
      </c>
      <c r="S11640">
        <v>1</v>
      </c>
      <c r="T11640" s="4">
        <v>0.28805589999999998</v>
      </c>
      <c r="U11640">
        <v>0.27538380000000001</v>
      </c>
      <c r="V11640">
        <v>0.1064928</v>
      </c>
      <c r="W11640">
        <v>3.1697129999999997E-2</v>
      </c>
      <c r="X11640">
        <v>1.2681650000000001E-4</v>
      </c>
      <c r="Y11640">
        <v>1.5452409999999999E-3</v>
      </c>
      <c r="Z11640" s="4">
        <v>0.4510748</v>
      </c>
      <c r="AA11640">
        <v>0.72847019999999996</v>
      </c>
      <c r="AB11640">
        <v>0.25015419999999999</v>
      </c>
      <c r="AC11640">
        <v>2.9845480000000001E-3</v>
      </c>
      <c r="AD11640" s="1">
        <v>1.7742910000000001E-6</v>
      </c>
      <c r="AE11640" s="1">
        <v>4.4582199999999999E-9</v>
      </c>
    </row>
    <row r="11641" spans="1:31" x14ac:dyDescent="0.55000000000000004">
      <c r="A11641" s="10" t="s">
        <v>3897</v>
      </c>
      <c r="B11641" s="5">
        <v>4.4582199999999999E-9</v>
      </c>
      <c r="C11641">
        <v>1.2681650000000001E-4</v>
      </c>
      <c r="D11641" t="s">
        <v>32</v>
      </c>
      <c r="E11641" s="4">
        <v>8</v>
      </c>
      <c r="F11641" t="s">
        <v>29</v>
      </c>
      <c r="G11641" s="4">
        <v>-0.76828989999999997</v>
      </c>
      <c r="H11641">
        <v>-0.66609969999999996</v>
      </c>
      <c r="I11641">
        <v>-0.68522430000000001</v>
      </c>
      <c r="J11641">
        <v>-4.375735E-2</v>
      </c>
      <c r="K11641">
        <v>-0.39072289999999998</v>
      </c>
      <c r="L11641">
        <v>-9.4169420000000004E-2</v>
      </c>
      <c r="M11641">
        <v>0</v>
      </c>
      <c r="N11641" s="4">
        <v>0</v>
      </c>
      <c r="O11641">
        <v>0</v>
      </c>
      <c r="P11641">
        <v>0</v>
      </c>
      <c r="Q11641">
        <v>0</v>
      </c>
      <c r="R11641">
        <v>0</v>
      </c>
      <c r="S11641">
        <v>0</v>
      </c>
      <c r="T11641" s="4">
        <v>0.26714640000000001</v>
      </c>
      <c r="U11641">
        <v>0.1288937</v>
      </c>
      <c r="V11641">
        <v>0.31543270000000001</v>
      </c>
      <c r="W11641">
        <v>0.48810520000000002</v>
      </c>
      <c r="X11641">
        <v>0.35129120000000003</v>
      </c>
      <c r="Y11641">
        <v>0.48392560000000001</v>
      </c>
      <c r="Z11641" s="4">
        <v>0.60544160000000002</v>
      </c>
      <c r="AA11641">
        <v>0.65524680000000002</v>
      </c>
      <c r="AB11641">
        <v>0.64642069999999996</v>
      </c>
      <c r="AC11641">
        <v>0.83484250000000004</v>
      </c>
      <c r="AD11641">
        <v>0.75796059999999998</v>
      </c>
      <c r="AE11641">
        <v>0.82643069999999996</v>
      </c>
    </row>
    <row r="11642" spans="1:31" x14ac:dyDescent="0.55000000000000004">
      <c r="A11642" s="10" t="s">
        <v>3898</v>
      </c>
      <c r="B11642" s="4">
        <v>0.196218</v>
      </c>
      <c r="C11642">
        <v>7.9501539999999992E-3</v>
      </c>
      <c r="D11642" t="s">
        <v>32</v>
      </c>
      <c r="E11642" s="4" t="s">
        <v>32</v>
      </c>
      <c r="F11642" t="s">
        <v>4988</v>
      </c>
      <c r="G11642" s="4" t="s">
        <v>32</v>
      </c>
      <c r="H11642" t="s">
        <v>32</v>
      </c>
      <c r="I11642" t="s">
        <v>32</v>
      </c>
      <c r="J11642" t="s">
        <v>32</v>
      </c>
      <c r="K11642" t="s">
        <v>32</v>
      </c>
      <c r="L11642" t="s">
        <v>32</v>
      </c>
      <c r="M11642">
        <v>0</v>
      </c>
      <c r="N11642" s="4" t="s">
        <v>32</v>
      </c>
      <c r="O11642" t="s">
        <v>32</v>
      </c>
      <c r="P11642" t="s">
        <v>32</v>
      </c>
      <c r="Q11642" t="s">
        <v>32</v>
      </c>
      <c r="R11642" t="s">
        <v>32</v>
      </c>
      <c r="S11642" t="s">
        <v>32</v>
      </c>
      <c r="T11642" s="4" t="s">
        <v>32</v>
      </c>
      <c r="U11642" t="s">
        <v>32</v>
      </c>
      <c r="V11642" t="s">
        <v>32</v>
      </c>
      <c r="W11642" t="s">
        <v>32</v>
      </c>
      <c r="X11642" t="s">
        <v>32</v>
      </c>
      <c r="Y11642" t="s">
        <v>32</v>
      </c>
      <c r="Z11642" s="4" t="s">
        <v>32</v>
      </c>
      <c r="AA11642" t="s">
        <v>32</v>
      </c>
      <c r="AB11642" t="s">
        <v>32</v>
      </c>
      <c r="AC11642" t="s">
        <v>32</v>
      </c>
      <c r="AD11642" t="s">
        <v>32</v>
      </c>
      <c r="AE11642" t="s">
        <v>32</v>
      </c>
    </row>
    <row r="11643" spans="1:31" x14ac:dyDescent="0.55000000000000004">
      <c r="A11643" s="10" t="s">
        <v>3898</v>
      </c>
      <c r="B11643" s="4">
        <v>0.196218</v>
      </c>
      <c r="C11643">
        <v>7.9501539999999992E-3</v>
      </c>
      <c r="D11643" t="s">
        <v>32</v>
      </c>
      <c r="E11643" s="4" t="s">
        <v>32</v>
      </c>
      <c r="F11643" t="s">
        <v>4987</v>
      </c>
      <c r="G11643" s="4">
        <v>-0.79191529999999999</v>
      </c>
      <c r="H11643">
        <v>-1.366903</v>
      </c>
      <c r="I11643">
        <v>-1.070241</v>
      </c>
      <c r="J11643">
        <v>-1.2128760000000001</v>
      </c>
      <c r="K11643">
        <v>1.0266550000000001</v>
      </c>
      <c r="L11643">
        <v>0.98838680000000001</v>
      </c>
      <c r="M11643">
        <v>0</v>
      </c>
      <c r="N11643" s="4">
        <v>0</v>
      </c>
      <c r="O11643">
        <v>0</v>
      </c>
      <c r="P11643">
        <v>0</v>
      </c>
      <c r="Q11643">
        <v>0</v>
      </c>
      <c r="R11643">
        <v>0</v>
      </c>
      <c r="S11643">
        <v>0</v>
      </c>
      <c r="T11643" s="4">
        <v>0.21889539999999999</v>
      </c>
      <c r="U11643">
        <v>2.6609919999999999E-2</v>
      </c>
      <c r="V11643">
        <v>7.9418920000000004E-2</v>
      </c>
      <c r="W11643">
        <v>7.9501539999999992E-3</v>
      </c>
      <c r="X11643">
        <v>5.7185119999999999E-2</v>
      </c>
      <c r="Y11643">
        <v>4.9835919999999999E-2</v>
      </c>
      <c r="Z11643" s="4">
        <v>0.55351589999999995</v>
      </c>
      <c r="AA11643">
        <v>0.196218</v>
      </c>
      <c r="AB11643">
        <v>0.3775927</v>
      </c>
      <c r="AC11643">
        <v>0.2853715</v>
      </c>
      <c r="AD11643">
        <v>0.40634700000000001</v>
      </c>
      <c r="AE11643">
        <v>0.43147489999999999</v>
      </c>
    </row>
    <row r="11644" spans="1:31" x14ac:dyDescent="0.55000000000000004">
      <c r="A11644" s="10" t="s">
        <v>3898</v>
      </c>
      <c r="B11644" s="4">
        <v>0.196218</v>
      </c>
      <c r="C11644">
        <v>7.9501539999999992E-3</v>
      </c>
      <c r="D11644" t="s">
        <v>32</v>
      </c>
      <c r="E11644" s="4" t="s">
        <v>32</v>
      </c>
      <c r="F11644" t="s">
        <v>29</v>
      </c>
      <c r="G11644" s="4">
        <v>-1.78829E-2</v>
      </c>
      <c r="H11644">
        <v>1.1469160000000001E-2</v>
      </c>
      <c r="I11644">
        <v>-0.20597989999999999</v>
      </c>
      <c r="J11644">
        <v>-0.77411989999999997</v>
      </c>
      <c r="K11644">
        <v>-0.83478540000000001</v>
      </c>
      <c r="L11644">
        <v>-0.94830619999999999</v>
      </c>
      <c r="M11644">
        <v>0</v>
      </c>
      <c r="N11644" s="4">
        <v>0</v>
      </c>
      <c r="O11644">
        <v>0</v>
      </c>
      <c r="P11644">
        <v>0</v>
      </c>
      <c r="Q11644">
        <v>0</v>
      </c>
      <c r="R11644">
        <v>0</v>
      </c>
      <c r="S11644">
        <v>0</v>
      </c>
      <c r="T11644" s="4">
        <v>0.49720059999999999</v>
      </c>
      <c r="U11644">
        <v>0.4954752</v>
      </c>
      <c r="V11644">
        <v>0.42825540000000001</v>
      </c>
      <c r="W11644">
        <v>5.5393570000000003E-2</v>
      </c>
      <c r="X11644">
        <v>0.1731789</v>
      </c>
      <c r="Y11644">
        <v>0.24675430000000001</v>
      </c>
      <c r="Z11644" s="4">
        <v>0.83886579999999999</v>
      </c>
      <c r="AA11644">
        <v>0.83983370000000002</v>
      </c>
      <c r="AB11644">
        <v>0.80476199999999998</v>
      </c>
      <c r="AC11644">
        <v>0.6024062</v>
      </c>
      <c r="AD11644">
        <v>0.56962829999999998</v>
      </c>
      <c r="AE11644">
        <v>0.5029884</v>
      </c>
    </row>
    <row r="11645" spans="1:31" x14ac:dyDescent="0.55000000000000004">
      <c r="A11645" s="10" t="s">
        <v>3899</v>
      </c>
      <c r="B11645" s="4">
        <v>0.14647850000000001</v>
      </c>
      <c r="C11645">
        <v>6.4644019999999996E-2</v>
      </c>
      <c r="D11645">
        <v>27.988650321960399</v>
      </c>
      <c r="E11645" s="4" t="s">
        <v>32</v>
      </c>
      <c r="F11645" t="s">
        <v>4988</v>
      </c>
      <c r="G11645" s="4">
        <v>-0.25751619999999997</v>
      </c>
      <c r="H11645">
        <v>-0.1331803</v>
      </c>
      <c r="I11645">
        <v>-0.12913469999999999</v>
      </c>
      <c r="J11645">
        <v>0.39946029999999999</v>
      </c>
      <c r="K11645">
        <v>0.32014150000000002</v>
      </c>
      <c r="L11645">
        <v>-0.77091829999999995</v>
      </c>
      <c r="M11645">
        <v>0</v>
      </c>
      <c r="N11645" s="4">
        <v>0</v>
      </c>
      <c r="O11645">
        <v>0</v>
      </c>
      <c r="P11645">
        <v>0</v>
      </c>
      <c r="Q11645">
        <v>0</v>
      </c>
      <c r="R11645">
        <v>0</v>
      </c>
      <c r="S11645">
        <v>0</v>
      </c>
      <c r="T11645" s="4">
        <v>0.87211170000000005</v>
      </c>
      <c r="U11645">
        <v>0.94789730000000005</v>
      </c>
      <c r="V11645">
        <v>0.90689010000000003</v>
      </c>
      <c r="W11645">
        <v>0.37845000000000001</v>
      </c>
      <c r="X11645">
        <v>0.52119870000000001</v>
      </c>
      <c r="Y11645">
        <v>0.107043</v>
      </c>
      <c r="Z11645" s="4">
        <v>0.8316306</v>
      </c>
      <c r="AA11645">
        <v>0.85156080000000001</v>
      </c>
      <c r="AB11645">
        <v>0.85214029999999996</v>
      </c>
      <c r="AC11645">
        <v>0.80305709999999997</v>
      </c>
      <c r="AD11645">
        <v>0.81986579999999998</v>
      </c>
      <c r="AE11645">
        <v>0.68826920000000003</v>
      </c>
    </row>
    <row r="11646" spans="1:31" x14ac:dyDescent="0.55000000000000004">
      <c r="A11646" s="10" t="s">
        <v>3899</v>
      </c>
      <c r="B11646" s="4">
        <v>0.14647850000000001</v>
      </c>
      <c r="C11646">
        <v>6.4644019999999996E-2</v>
      </c>
      <c r="D11646">
        <v>27.988650321960399</v>
      </c>
      <c r="E11646" s="4" t="s">
        <v>32</v>
      </c>
      <c r="F11646" t="s">
        <v>4987</v>
      </c>
      <c r="G11646" s="4">
        <v>-0.42305120000000002</v>
      </c>
      <c r="H11646">
        <v>0.2171612</v>
      </c>
      <c r="I11646">
        <v>-0.1262134</v>
      </c>
      <c r="J11646">
        <v>0.54312660000000001</v>
      </c>
      <c r="K11646">
        <v>0.77385780000000004</v>
      </c>
      <c r="L11646">
        <v>-0.1223562</v>
      </c>
      <c r="M11646">
        <v>0</v>
      </c>
      <c r="N11646" s="4">
        <v>0</v>
      </c>
      <c r="O11646">
        <v>0</v>
      </c>
      <c r="P11646">
        <v>0</v>
      </c>
      <c r="Q11646">
        <v>0</v>
      </c>
      <c r="R11646">
        <v>0</v>
      </c>
      <c r="S11646">
        <v>0</v>
      </c>
      <c r="T11646" s="4">
        <v>0.19875970000000001</v>
      </c>
      <c r="U11646">
        <v>0.33640599999999998</v>
      </c>
      <c r="V11646">
        <v>0.27258640000000001</v>
      </c>
      <c r="W11646">
        <v>0.1855657</v>
      </c>
      <c r="X11646">
        <v>9.1818209999999997E-2</v>
      </c>
      <c r="Y11646">
        <v>0.34795999999999999</v>
      </c>
      <c r="Z11646" s="4">
        <v>0.724047</v>
      </c>
      <c r="AA11646">
        <v>0.78439740000000002</v>
      </c>
      <c r="AB11646">
        <v>0.80476270000000005</v>
      </c>
      <c r="AC11646">
        <v>0.67795139999999998</v>
      </c>
      <c r="AD11646">
        <v>0.56383159999999999</v>
      </c>
      <c r="AE11646">
        <v>0.80555339999999998</v>
      </c>
    </row>
    <row r="11647" spans="1:31" x14ac:dyDescent="0.55000000000000004">
      <c r="A11647" s="10" t="s">
        <v>3899</v>
      </c>
      <c r="B11647" s="4">
        <v>0.14647850000000001</v>
      </c>
      <c r="C11647">
        <v>6.4644019999999996E-2</v>
      </c>
      <c r="D11647">
        <v>27.988650321960399</v>
      </c>
      <c r="E11647" s="4" t="s">
        <v>32</v>
      </c>
      <c r="F11647" t="s">
        <v>29</v>
      </c>
      <c r="G11647" s="4">
        <v>1.550789</v>
      </c>
      <c r="H11647">
        <v>0.44254949999999998</v>
      </c>
      <c r="I11647">
        <v>0.83074809999999999</v>
      </c>
      <c r="J11647">
        <v>-0.95933900000000005</v>
      </c>
      <c r="K11647">
        <v>-0.30311900000000003</v>
      </c>
      <c r="L11647">
        <v>-0.28904679999999999</v>
      </c>
      <c r="M11647">
        <v>0</v>
      </c>
      <c r="N11647" s="4">
        <v>0</v>
      </c>
      <c r="O11647">
        <v>0</v>
      </c>
      <c r="P11647">
        <v>0</v>
      </c>
      <c r="Q11647">
        <v>0</v>
      </c>
      <c r="R11647">
        <v>0</v>
      </c>
      <c r="S11647">
        <v>0</v>
      </c>
      <c r="T11647" s="4">
        <v>6.4644019999999996E-2</v>
      </c>
      <c r="U11647">
        <v>0.3337215</v>
      </c>
      <c r="V11647">
        <v>0.1752851</v>
      </c>
      <c r="W11647">
        <v>0.18164649999999999</v>
      </c>
      <c r="X11647">
        <v>0.41980849999999997</v>
      </c>
      <c r="Y11647">
        <v>0.43847560000000002</v>
      </c>
      <c r="Z11647" s="4">
        <v>0.14647850000000001</v>
      </c>
      <c r="AA11647">
        <v>0.74191439999999997</v>
      </c>
      <c r="AB11647">
        <v>0.57187560000000004</v>
      </c>
      <c r="AC11647">
        <v>0.49619649999999998</v>
      </c>
      <c r="AD11647">
        <v>0.78204940000000001</v>
      </c>
      <c r="AE11647">
        <v>0.78558729999999999</v>
      </c>
    </row>
    <row r="11648" spans="1:31" x14ac:dyDescent="0.55000000000000004">
      <c r="A11648" s="10" t="s">
        <v>3900</v>
      </c>
      <c r="B11648" s="4">
        <v>8.5749710000000007E-2</v>
      </c>
      <c r="C11648">
        <v>1.6106510000000001E-3</v>
      </c>
      <c r="D11648">
        <v>28.791899681091301</v>
      </c>
      <c r="E11648" s="4" t="s">
        <v>32</v>
      </c>
      <c r="F11648" t="s">
        <v>4988</v>
      </c>
      <c r="G11648" s="4">
        <v>-0.51225799999999999</v>
      </c>
      <c r="H11648">
        <v>-0.20330609999999999</v>
      </c>
      <c r="I11648">
        <v>6.7243259999999999E-2</v>
      </c>
      <c r="J11648">
        <v>-0.33148440000000001</v>
      </c>
      <c r="K11648">
        <v>-1.6697500000000001</v>
      </c>
      <c r="L11648">
        <v>-1.987649</v>
      </c>
      <c r="M11648">
        <v>0</v>
      </c>
      <c r="N11648" s="4">
        <v>0</v>
      </c>
      <c r="O11648">
        <v>0</v>
      </c>
      <c r="P11648">
        <v>0</v>
      </c>
      <c r="Q11648">
        <v>0</v>
      </c>
      <c r="R11648">
        <v>0</v>
      </c>
      <c r="S11648">
        <v>0</v>
      </c>
      <c r="T11648" s="4">
        <v>0.78509859999999998</v>
      </c>
      <c r="U11648">
        <v>0.945129</v>
      </c>
      <c r="V11648">
        <v>0.92280680000000004</v>
      </c>
      <c r="W11648">
        <v>0.65703449999999997</v>
      </c>
      <c r="X11648">
        <v>2.642798E-2</v>
      </c>
      <c r="Y11648">
        <v>6.0570370000000004E-3</v>
      </c>
      <c r="Z11648" s="4">
        <v>0.77498800000000001</v>
      </c>
      <c r="AA11648">
        <v>0.84084579999999998</v>
      </c>
      <c r="AB11648">
        <v>0.86051829999999996</v>
      </c>
      <c r="AC11648">
        <v>0.81759769999999998</v>
      </c>
      <c r="AD11648">
        <v>0.19374140000000001</v>
      </c>
      <c r="AE11648">
        <v>8.5749710000000007E-2</v>
      </c>
    </row>
    <row r="11649" spans="1:31" x14ac:dyDescent="0.55000000000000004">
      <c r="A11649" s="10" t="s">
        <v>3900</v>
      </c>
      <c r="B11649" s="4">
        <v>8.5749710000000007E-2</v>
      </c>
      <c r="C11649">
        <v>1.6106510000000001E-3</v>
      </c>
      <c r="D11649">
        <v>28.791899681091301</v>
      </c>
      <c r="E11649" s="4" t="s">
        <v>32</v>
      </c>
      <c r="F11649" t="s">
        <v>4987</v>
      </c>
      <c r="G11649" s="4">
        <v>0.56904840000000001</v>
      </c>
      <c r="H11649">
        <v>0.46946379999999999</v>
      </c>
      <c r="I11649">
        <v>0.9101726</v>
      </c>
      <c r="J11649">
        <v>0.22671569999999999</v>
      </c>
      <c r="K11649">
        <v>-1.139907</v>
      </c>
      <c r="L11649">
        <v>-1.1991480000000001</v>
      </c>
      <c r="M11649">
        <v>0</v>
      </c>
      <c r="N11649" s="4">
        <v>0</v>
      </c>
      <c r="O11649">
        <v>0</v>
      </c>
      <c r="P11649">
        <v>0</v>
      </c>
      <c r="Q11649">
        <v>0</v>
      </c>
      <c r="R11649">
        <v>0</v>
      </c>
      <c r="S11649">
        <v>0</v>
      </c>
      <c r="T11649" s="4">
        <v>8.3287730000000004E-2</v>
      </c>
      <c r="U11649">
        <v>0.21628420000000001</v>
      </c>
      <c r="V11649">
        <v>4.4588540000000003E-2</v>
      </c>
      <c r="W11649">
        <v>9.4508759999999997E-2</v>
      </c>
      <c r="X11649">
        <v>2.618464E-3</v>
      </c>
      <c r="Y11649">
        <v>1.6106510000000001E-3</v>
      </c>
      <c r="Z11649" s="4">
        <v>0.66682569999999997</v>
      </c>
      <c r="AA11649">
        <v>0.70726639999999996</v>
      </c>
      <c r="AB11649">
        <v>0.48184949999999999</v>
      </c>
      <c r="AC11649">
        <v>0.78205530000000001</v>
      </c>
      <c r="AD11649">
        <v>0.33190900000000001</v>
      </c>
      <c r="AE11649">
        <v>0.2939737</v>
      </c>
    </row>
    <row r="11650" spans="1:31" x14ac:dyDescent="0.55000000000000004">
      <c r="A11650" s="10" t="s">
        <v>3900</v>
      </c>
      <c r="B11650" s="4">
        <v>8.5749710000000007E-2</v>
      </c>
      <c r="C11650">
        <v>1.6106510000000001E-3</v>
      </c>
      <c r="D11650">
        <v>28.791899681091301</v>
      </c>
      <c r="E11650" s="4" t="s">
        <v>32</v>
      </c>
      <c r="F11650" t="s">
        <v>29</v>
      </c>
      <c r="G11650" s="4">
        <v>-6.9571640000000001E-3</v>
      </c>
      <c r="H11650">
        <v>8.501968E-2</v>
      </c>
      <c r="I11650">
        <v>-3.3617880000000003E-2</v>
      </c>
      <c r="J11650">
        <v>-0.89690219999999998</v>
      </c>
      <c r="K11650">
        <v>-0.24935779999999999</v>
      </c>
      <c r="L11650">
        <v>-0.20624629999999999</v>
      </c>
      <c r="M11650">
        <v>0</v>
      </c>
      <c r="N11650" s="4">
        <v>0</v>
      </c>
      <c r="O11650">
        <v>0</v>
      </c>
      <c r="P11650">
        <v>0</v>
      </c>
      <c r="Q11650">
        <v>0</v>
      </c>
      <c r="R11650">
        <v>0</v>
      </c>
      <c r="S11650">
        <v>0</v>
      </c>
      <c r="T11650" s="4">
        <v>0.49764969999999997</v>
      </c>
      <c r="U11650">
        <v>0.47394419999999998</v>
      </c>
      <c r="V11650">
        <v>0.49165320000000001</v>
      </c>
      <c r="W11650">
        <v>1.256696E-2</v>
      </c>
      <c r="X11650">
        <v>0.35384149999999998</v>
      </c>
      <c r="Y11650">
        <v>0.4513759</v>
      </c>
      <c r="Z11650" s="4">
        <v>0.84050769999999997</v>
      </c>
      <c r="AA11650">
        <v>0.82801590000000003</v>
      </c>
      <c r="AB11650">
        <v>0.83644209999999997</v>
      </c>
      <c r="AC11650">
        <v>0.53394609999999998</v>
      </c>
      <c r="AD11650">
        <v>0.79510360000000002</v>
      </c>
      <c r="AE11650">
        <v>0.804705</v>
      </c>
    </row>
    <row r="11651" spans="1:31" x14ac:dyDescent="0.55000000000000004">
      <c r="A11651" s="10" t="s">
        <v>3901</v>
      </c>
      <c r="B11651" s="5">
        <v>7.9898410000000001E-5</v>
      </c>
      <c r="C11651">
        <v>3.9857750000000001E-4</v>
      </c>
      <c r="D11651">
        <v>22.452349662780801</v>
      </c>
      <c r="E11651" s="4">
        <v>3</v>
      </c>
      <c r="F11651" t="s">
        <v>4988</v>
      </c>
      <c r="G11651" s="4">
        <v>0.41769580000000001</v>
      </c>
      <c r="H11651">
        <v>0.29328070000000001</v>
      </c>
      <c r="I11651">
        <v>4.7147130000000002E-2</v>
      </c>
      <c r="J11651">
        <v>1.5138370000000001</v>
      </c>
      <c r="K11651">
        <v>2.8730220000000002</v>
      </c>
      <c r="L11651">
        <v>1.225427</v>
      </c>
      <c r="M11651">
        <v>0</v>
      </c>
      <c r="N11651" s="4">
        <v>0</v>
      </c>
      <c r="O11651">
        <v>0</v>
      </c>
      <c r="P11651">
        <v>0</v>
      </c>
      <c r="Q11651">
        <v>0</v>
      </c>
      <c r="R11651">
        <v>0</v>
      </c>
      <c r="S11651">
        <v>0</v>
      </c>
      <c r="T11651" s="4">
        <v>0.91709370000000001</v>
      </c>
      <c r="U11651">
        <v>0.95283050000000002</v>
      </c>
      <c r="V11651">
        <v>0.92939819999999995</v>
      </c>
      <c r="W11651">
        <v>0.3007552</v>
      </c>
      <c r="X11651">
        <v>6.5780530000000004E-2</v>
      </c>
      <c r="Y11651">
        <v>0.38819169999999997</v>
      </c>
      <c r="Z11651" s="4">
        <v>0.79886619999999997</v>
      </c>
      <c r="AA11651">
        <v>0.82506579999999996</v>
      </c>
      <c r="AB11651">
        <v>0.86305109999999996</v>
      </c>
      <c r="AC11651">
        <v>0.27631719999999999</v>
      </c>
      <c r="AD11651">
        <v>4.0740159999999997E-3</v>
      </c>
      <c r="AE11651">
        <v>0.45156350000000001</v>
      </c>
    </row>
    <row r="11652" spans="1:31" x14ac:dyDescent="0.55000000000000004">
      <c r="A11652" s="10" t="s">
        <v>3901</v>
      </c>
      <c r="B11652" s="5">
        <v>7.9898410000000001E-5</v>
      </c>
      <c r="C11652">
        <v>3.9857750000000001E-4</v>
      </c>
      <c r="D11652">
        <v>22.452349662780801</v>
      </c>
      <c r="E11652" s="4">
        <v>3</v>
      </c>
      <c r="F11652" t="s">
        <v>4987</v>
      </c>
      <c r="G11652" s="4">
        <v>0.4890292</v>
      </c>
      <c r="H11652">
        <v>0.97769220000000001</v>
      </c>
      <c r="I11652">
        <v>1.808769E-2</v>
      </c>
      <c r="J11652">
        <v>1.7898050000000001</v>
      </c>
      <c r="K11652">
        <v>3.1755420000000001</v>
      </c>
      <c r="L11652">
        <v>2.414733</v>
      </c>
      <c r="M11652">
        <v>1</v>
      </c>
      <c r="N11652" s="4">
        <v>0</v>
      </c>
      <c r="O11652">
        <v>0</v>
      </c>
      <c r="P11652">
        <v>0</v>
      </c>
      <c r="Q11652">
        <v>0</v>
      </c>
      <c r="R11652">
        <v>1</v>
      </c>
      <c r="S11652">
        <v>1</v>
      </c>
      <c r="T11652" s="4">
        <v>0.31343670000000001</v>
      </c>
      <c r="U11652">
        <v>0.11749320000000001</v>
      </c>
      <c r="V11652">
        <v>0.49591639999999998</v>
      </c>
      <c r="W11652">
        <v>6.6922330000000002E-2</v>
      </c>
      <c r="X11652">
        <v>3.9857750000000001E-4</v>
      </c>
      <c r="Y11652">
        <v>9.3888689999999998E-4</v>
      </c>
      <c r="Z11652" s="4">
        <v>0.6998067</v>
      </c>
      <c r="AA11652">
        <v>0.4384555</v>
      </c>
      <c r="AB11652">
        <v>0.82491190000000003</v>
      </c>
      <c r="AC11652">
        <v>5.4826300000000001E-2</v>
      </c>
      <c r="AD11652" s="1">
        <v>7.9898410000000001E-5</v>
      </c>
      <c r="AE11652">
        <v>4.6584979999999996E-3</v>
      </c>
    </row>
    <row r="11653" spans="1:31" x14ac:dyDescent="0.55000000000000004">
      <c r="A11653" s="10" t="s">
        <v>3901</v>
      </c>
      <c r="B11653" s="5">
        <v>7.9898410000000001E-5</v>
      </c>
      <c r="C11653">
        <v>3.9857750000000001E-4</v>
      </c>
      <c r="D11653">
        <v>22.452349662780801</v>
      </c>
      <c r="E11653" s="4">
        <v>3</v>
      </c>
      <c r="F11653" t="s">
        <v>29</v>
      </c>
      <c r="G11653" s="4">
        <v>0.1014172</v>
      </c>
      <c r="H11653">
        <v>-1.597305</v>
      </c>
      <c r="I11653">
        <v>0.47854770000000002</v>
      </c>
      <c r="J11653">
        <v>-1.7664550000000001</v>
      </c>
      <c r="K11653">
        <v>5.9251459999999999E-2</v>
      </c>
      <c r="L11653">
        <v>-0.3514909</v>
      </c>
      <c r="M11653">
        <v>0</v>
      </c>
      <c r="N11653" s="4">
        <v>0</v>
      </c>
      <c r="O11653">
        <v>0</v>
      </c>
      <c r="P11653">
        <v>0</v>
      </c>
      <c r="Q11653">
        <v>0</v>
      </c>
      <c r="R11653">
        <v>0</v>
      </c>
      <c r="S11653">
        <v>0</v>
      </c>
      <c r="T11653" s="4">
        <v>0.48424020000000001</v>
      </c>
      <c r="U11653">
        <v>0.1624353</v>
      </c>
      <c r="V11653">
        <v>0.45870309999999997</v>
      </c>
      <c r="W11653">
        <v>0.15800400000000001</v>
      </c>
      <c r="X11653">
        <v>0.48929660000000003</v>
      </c>
      <c r="Y11653">
        <v>0.44430940000000002</v>
      </c>
      <c r="Z11653" s="4">
        <v>0.82515590000000005</v>
      </c>
      <c r="AA11653">
        <v>0.12903609999999999</v>
      </c>
      <c r="AB11653">
        <v>0.72992500000000005</v>
      </c>
      <c r="AC11653">
        <v>8.0445600000000006E-2</v>
      </c>
      <c r="AD11653">
        <v>0.83233970000000002</v>
      </c>
      <c r="AE11653">
        <v>0.76920120000000003</v>
      </c>
    </row>
    <row r="11654" spans="1:31" x14ac:dyDescent="0.55000000000000004">
      <c r="A11654" s="10" t="s">
        <v>3902</v>
      </c>
      <c r="B11654" s="5">
        <v>1.2567229999999999E-9</v>
      </c>
      <c r="C11654">
        <v>5.2331779999999998E-4</v>
      </c>
      <c r="D11654" t="s">
        <v>32</v>
      </c>
      <c r="E11654" s="4">
        <v>3</v>
      </c>
      <c r="F11654" t="s">
        <v>4988</v>
      </c>
      <c r="G11654" s="4">
        <v>0.66320849999999998</v>
      </c>
      <c r="H11654">
        <v>8.3410499999999999E-2</v>
      </c>
      <c r="I11654">
        <v>1.37819</v>
      </c>
      <c r="J11654">
        <v>2.6945990000000002</v>
      </c>
      <c r="K11654">
        <v>2.1245919999999998</v>
      </c>
      <c r="L11654">
        <v>0.53687050000000003</v>
      </c>
      <c r="M11654">
        <v>0</v>
      </c>
      <c r="N11654" s="4">
        <v>0</v>
      </c>
      <c r="O11654">
        <v>0</v>
      </c>
      <c r="P11654">
        <v>0</v>
      </c>
      <c r="Q11654">
        <v>0</v>
      </c>
      <c r="R11654">
        <v>0</v>
      </c>
      <c r="S11654">
        <v>0</v>
      </c>
      <c r="T11654" s="4">
        <v>0.86715779999999998</v>
      </c>
      <c r="U11654">
        <v>0.96073560000000002</v>
      </c>
      <c r="V11654">
        <v>0.60917339999999998</v>
      </c>
      <c r="W11654">
        <v>3.2304850000000003E-2</v>
      </c>
      <c r="X11654">
        <v>0.10658090000000001</v>
      </c>
      <c r="Y11654">
        <v>0.67668209999999995</v>
      </c>
      <c r="Z11654" s="4">
        <v>0.72852110000000003</v>
      </c>
      <c r="AA11654">
        <v>0.85841559999999995</v>
      </c>
      <c r="AB11654">
        <v>0.35726390000000002</v>
      </c>
      <c r="AC11654">
        <v>8.3708949999999997E-3</v>
      </c>
      <c r="AD11654">
        <v>5.8192290000000001E-2</v>
      </c>
      <c r="AE11654">
        <v>0.76814559999999998</v>
      </c>
    </row>
    <row r="11655" spans="1:31" x14ac:dyDescent="0.55000000000000004">
      <c r="A11655" s="10" t="s">
        <v>3902</v>
      </c>
      <c r="B11655" s="5">
        <v>1.2567229999999999E-9</v>
      </c>
      <c r="C11655">
        <v>5.2331779999999998E-4</v>
      </c>
      <c r="D11655" t="s">
        <v>32</v>
      </c>
      <c r="E11655" s="4">
        <v>3</v>
      </c>
      <c r="F11655" t="s">
        <v>4987</v>
      </c>
      <c r="G11655" s="4">
        <v>0.74501740000000005</v>
      </c>
      <c r="H11655">
        <v>2.88897</v>
      </c>
      <c r="I11655">
        <v>2.0791629999999999</v>
      </c>
      <c r="J11655">
        <v>4.6198810000000003</v>
      </c>
      <c r="K11655">
        <v>4.5729689999999996</v>
      </c>
      <c r="L11655">
        <v>1.7988789999999999</v>
      </c>
      <c r="M11655">
        <v>1</v>
      </c>
      <c r="N11655" s="4">
        <v>0</v>
      </c>
      <c r="O11655">
        <v>0</v>
      </c>
      <c r="P11655">
        <v>0</v>
      </c>
      <c r="Q11655">
        <v>1</v>
      </c>
      <c r="R11655">
        <v>1</v>
      </c>
      <c r="S11655">
        <v>0</v>
      </c>
      <c r="T11655" s="4">
        <v>0.27340599999999998</v>
      </c>
      <c r="U11655">
        <v>1.0668E-2</v>
      </c>
      <c r="V11655">
        <v>4.7092849999999999E-2</v>
      </c>
      <c r="W11655">
        <v>5.2331779999999998E-4</v>
      </c>
      <c r="X11655">
        <v>1.258318E-3</v>
      </c>
      <c r="Y11655">
        <v>4.091202E-2</v>
      </c>
      <c r="Z11655" s="4">
        <v>0.57991630000000005</v>
      </c>
      <c r="AA11655">
        <v>4.2513590000000002E-4</v>
      </c>
      <c r="AB11655">
        <v>1.925982E-2</v>
      </c>
      <c r="AC11655" s="1">
        <v>1.2567229999999999E-9</v>
      </c>
      <c r="AD11655" s="1">
        <v>1.9287679999999999E-9</v>
      </c>
      <c r="AE11655">
        <v>5.3228310000000001E-2</v>
      </c>
    </row>
    <row r="11656" spans="1:31" x14ac:dyDescent="0.55000000000000004">
      <c r="A11656" s="10" t="s">
        <v>3902</v>
      </c>
      <c r="B11656" s="5">
        <v>1.2567229999999999E-9</v>
      </c>
      <c r="C11656">
        <v>5.2331779999999998E-4</v>
      </c>
      <c r="D11656" t="s">
        <v>32</v>
      </c>
      <c r="E11656" s="4">
        <v>3</v>
      </c>
      <c r="F11656" t="s">
        <v>29</v>
      </c>
      <c r="G11656" s="4">
        <v>-0.89357640000000005</v>
      </c>
      <c r="H11656">
        <v>-1.8086120000000001</v>
      </c>
      <c r="I11656">
        <v>-0.69867619999999997</v>
      </c>
      <c r="J11656">
        <v>-0.20691209999999999</v>
      </c>
      <c r="K11656">
        <v>-9.1505740000000002E-2</v>
      </c>
      <c r="L11656">
        <v>0.4090087</v>
      </c>
      <c r="M11656">
        <v>0</v>
      </c>
      <c r="N11656" s="4">
        <v>0</v>
      </c>
      <c r="O11656">
        <v>0</v>
      </c>
      <c r="P11656">
        <v>0</v>
      </c>
      <c r="Q11656">
        <v>0</v>
      </c>
      <c r="R11656">
        <v>0</v>
      </c>
      <c r="S11656">
        <v>0</v>
      </c>
      <c r="T11656" s="4">
        <v>0.28598960000000001</v>
      </c>
      <c r="U11656">
        <v>9.2445100000000002E-2</v>
      </c>
      <c r="V11656">
        <v>0.39806350000000001</v>
      </c>
      <c r="W11656">
        <v>0.44388499999999997</v>
      </c>
      <c r="X11656">
        <v>0.48723870000000002</v>
      </c>
      <c r="Y11656">
        <v>0.45921450000000003</v>
      </c>
      <c r="Z11656" s="4">
        <v>0.53590680000000002</v>
      </c>
      <c r="AA11656">
        <v>7.0969729999999995E-2</v>
      </c>
      <c r="AB11656">
        <v>0.64007539999999996</v>
      </c>
      <c r="AC11656">
        <v>0.80456229999999995</v>
      </c>
      <c r="AD11656">
        <v>0.82689489999999999</v>
      </c>
      <c r="AE11656">
        <v>0.75245839999999997</v>
      </c>
    </row>
    <row r="11657" spans="1:31" x14ac:dyDescent="0.55000000000000004">
      <c r="A11657" s="10" t="s">
        <v>3903</v>
      </c>
      <c r="B11657" s="5">
        <v>1.104481E-14</v>
      </c>
      <c r="C11657">
        <v>5.1565509999999999E-4</v>
      </c>
      <c r="D11657" t="s">
        <v>32</v>
      </c>
      <c r="E11657" s="4">
        <v>15</v>
      </c>
      <c r="F11657" t="s">
        <v>4988</v>
      </c>
      <c r="G11657" s="4">
        <v>-0.45493149999999999</v>
      </c>
      <c r="H11657">
        <v>0.57188309999999998</v>
      </c>
      <c r="I11657">
        <v>1.725665</v>
      </c>
      <c r="J11657">
        <v>6.3188279999999999</v>
      </c>
      <c r="K11657">
        <v>-1.3009599999999999</v>
      </c>
      <c r="L11657">
        <v>-4.1748669999999999</v>
      </c>
      <c r="M11657">
        <v>1</v>
      </c>
      <c r="N11657" s="4">
        <v>0</v>
      </c>
      <c r="O11657">
        <v>0</v>
      </c>
      <c r="P11657">
        <v>0</v>
      </c>
      <c r="Q11657">
        <v>1</v>
      </c>
      <c r="R11657">
        <v>0</v>
      </c>
      <c r="S11657">
        <v>0</v>
      </c>
      <c r="T11657" s="4">
        <v>0.92029159999999999</v>
      </c>
      <c r="U11657">
        <v>0.93830519999999995</v>
      </c>
      <c r="V11657">
        <v>0.60501590000000005</v>
      </c>
      <c r="W11657">
        <v>5.1565509999999999E-4</v>
      </c>
      <c r="X11657">
        <v>0.49837890000000001</v>
      </c>
      <c r="Y11657">
        <v>1.7429799999999999E-2</v>
      </c>
      <c r="Z11657" s="4">
        <v>0.78990400000000005</v>
      </c>
      <c r="AA11657">
        <v>0.75793580000000005</v>
      </c>
      <c r="AB11657">
        <v>0.16794999999999999</v>
      </c>
      <c r="AC11657" s="1">
        <v>1.8228079999999999E-13</v>
      </c>
      <c r="AD11657">
        <v>0.404999</v>
      </c>
      <c r="AE11657" s="1">
        <v>4.5793159999999999E-6</v>
      </c>
    </row>
    <row r="11658" spans="1:31" x14ac:dyDescent="0.55000000000000004">
      <c r="A11658" s="10" t="s">
        <v>3903</v>
      </c>
      <c r="B11658" s="5">
        <v>1.104481E-14</v>
      </c>
      <c r="C11658">
        <v>5.1565509999999999E-4</v>
      </c>
      <c r="D11658" t="s">
        <v>32</v>
      </c>
      <c r="E11658" s="4">
        <v>15</v>
      </c>
      <c r="F11658" t="s">
        <v>4987</v>
      </c>
      <c r="G11658" s="4">
        <v>-0.30761040000000001</v>
      </c>
      <c r="H11658">
        <v>-0.64479909999999996</v>
      </c>
      <c r="I11658">
        <v>1.0616639999999999</v>
      </c>
      <c r="J11658">
        <v>7.3334429999999999</v>
      </c>
      <c r="K11658">
        <v>0.86004559999999997</v>
      </c>
      <c r="L11658">
        <v>-3.8263229999999999</v>
      </c>
      <c r="M11658">
        <v>1</v>
      </c>
      <c r="N11658" s="4">
        <v>0</v>
      </c>
      <c r="O11658">
        <v>0</v>
      </c>
      <c r="P11658">
        <v>0</v>
      </c>
      <c r="Q11658">
        <v>1</v>
      </c>
      <c r="R11658">
        <v>0</v>
      </c>
      <c r="S11658">
        <v>1</v>
      </c>
      <c r="T11658" s="4">
        <v>0.43235119999999999</v>
      </c>
      <c r="U11658">
        <v>0.32459189999999999</v>
      </c>
      <c r="V11658">
        <v>0.22239200000000001</v>
      </c>
      <c r="W11658">
        <v>6.9131360000000003E-3</v>
      </c>
      <c r="X11658">
        <v>0.13373650000000001</v>
      </c>
      <c r="Y11658">
        <v>6.2477360000000003E-3</v>
      </c>
      <c r="Z11658" s="4">
        <v>0.76053289999999996</v>
      </c>
      <c r="AA11658">
        <v>0.6318395</v>
      </c>
      <c r="AB11658">
        <v>0.38325189999999998</v>
      </c>
      <c r="AC11658" s="1">
        <v>1.104481E-14</v>
      </c>
      <c r="AD11658">
        <v>0.51302650000000005</v>
      </c>
      <c r="AE11658" s="1">
        <v>9.4376920000000005E-7</v>
      </c>
    </row>
    <row r="11659" spans="1:31" x14ac:dyDescent="0.55000000000000004">
      <c r="A11659" s="10" t="s">
        <v>3903</v>
      </c>
      <c r="B11659" s="5">
        <v>1.104481E-14</v>
      </c>
      <c r="C11659">
        <v>5.1565509999999999E-4</v>
      </c>
      <c r="D11659" t="s">
        <v>32</v>
      </c>
      <c r="E11659" s="4">
        <v>15</v>
      </c>
      <c r="F11659" t="s">
        <v>29</v>
      </c>
      <c r="G11659" s="4">
        <v>0.46666010000000002</v>
      </c>
      <c r="H11659">
        <v>1.0566949999999999</v>
      </c>
      <c r="I11659">
        <v>0.40769080000000002</v>
      </c>
      <c r="J11659">
        <v>2.177759</v>
      </c>
      <c r="K11659">
        <v>0.74630759999999996</v>
      </c>
      <c r="L11659">
        <v>1.3836619999999999</v>
      </c>
      <c r="M11659">
        <v>0</v>
      </c>
      <c r="N11659" s="4">
        <v>0</v>
      </c>
      <c r="O11659">
        <v>0</v>
      </c>
      <c r="P11659">
        <v>0</v>
      </c>
      <c r="Q11659">
        <v>0</v>
      </c>
      <c r="R11659">
        <v>0</v>
      </c>
      <c r="S11659">
        <v>0</v>
      </c>
      <c r="T11659" s="4">
        <v>0.38521090000000002</v>
      </c>
      <c r="U11659">
        <v>0.2099298</v>
      </c>
      <c r="V11659">
        <v>0.43911060000000002</v>
      </c>
      <c r="W11659">
        <v>0.14199110000000001</v>
      </c>
      <c r="X11659">
        <v>0.2253684</v>
      </c>
      <c r="Y11659">
        <v>0.22290270000000001</v>
      </c>
      <c r="Z11659" s="4">
        <v>0.73396300000000003</v>
      </c>
      <c r="AA11659">
        <v>0.43453219999999998</v>
      </c>
      <c r="AB11659">
        <v>0.75286070000000005</v>
      </c>
      <c r="AC11659">
        <v>2.0460349999999999E-2</v>
      </c>
      <c r="AD11659">
        <v>0.61670100000000005</v>
      </c>
      <c r="AE11659">
        <v>0.2297235</v>
      </c>
    </row>
    <row r="11660" spans="1:31" x14ac:dyDescent="0.55000000000000004">
      <c r="A11660" s="10" t="s">
        <v>3904</v>
      </c>
      <c r="B11660" s="4">
        <v>0.1245076</v>
      </c>
      <c r="C11660">
        <v>9.9384859999999998E-3</v>
      </c>
      <c r="D11660">
        <v>20.2431497573853</v>
      </c>
      <c r="E11660" s="4" t="s">
        <v>32</v>
      </c>
      <c r="F11660" t="s">
        <v>4988</v>
      </c>
      <c r="G11660" s="4">
        <v>-0.22094520000000001</v>
      </c>
      <c r="H11660">
        <v>0.28344580000000003</v>
      </c>
      <c r="I11660">
        <v>0.1147257</v>
      </c>
      <c r="J11660">
        <v>0.56221940000000004</v>
      </c>
      <c r="K11660">
        <v>-0.70710700000000004</v>
      </c>
      <c r="L11660">
        <v>-0.1690883</v>
      </c>
      <c r="M11660">
        <v>0</v>
      </c>
      <c r="N11660" s="4">
        <v>0</v>
      </c>
      <c r="O11660">
        <v>0</v>
      </c>
      <c r="P11660">
        <v>0</v>
      </c>
      <c r="Q11660">
        <v>0</v>
      </c>
      <c r="R11660">
        <v>0</v>
      </c>
      <c r="S11660">
        <v>0</v>
      </c>
      <c r="T11660" s="4">
        <v>0.91246830000000001</v>
      </c>
      <c r="U11660">
        <v>0.92819169999999995</v>
      </c>
      <c r="V11660">
        <v>0.91551740000000004</v>
      </c>
      <c r="W11660">
        <v>0.37348769999999998</v>
      </c>
      <c r="X11660">
        <v>0.34627180000000002</v>
      </c>
      <c r="Y11660">
        <v>0.82479440000000004</v>
      </c>
      <c r="Z11660" s="4">
        <v>0.83794080000000004</v>
      </c>
      <c r="AA11660">
        <v>0.82691119999999996</v>
      </c>
      <c r="AB11660">
        <v>0.85417160000000003</v>
      </c>
      <c r="AC11660">
        <v>0.76081080000000001</v>
      </c>
      <c r="AD11660">
        <v>0.7128681</v>
      </c>
      <c r="AE11660">
        <v>0.84623599999999999</v>
      </c>
    </row>
    <row r="11661" spans="1:31" x14ac:dyDescent="0.55000000000000004">
      <c r="A11661" s="10" t="s">
        <v>3904</v>
      </c>
      <c r="B11661" s="4">
        <v>0.1245076</v>
      </c>
      <c r="C11661">
        <v>9.9384859999999998E-3</v>
      </c>
      <c r="D11661">
        <v>20.2431497573853</v>
      </c>
      <c r="E11661" s="4" t="s">
        <v>32</v>
      </c>
      <c r="F11661" t="s">
        <v>4987</v>
      </c>
      <c r="G11661" s="4">
        <v>-3.9605729999999999E-2</v>
      </c>
      <c r="H11661">
        <v>-0.31266490000000002</v>
      </c>
      <c r="I11661">
        <v>0.45886779999999999</v>
      </c>
      <c r="J11661">
        <v>-0.28222740000000002</v>
      </c>
      <c r="K11661">
        <v>-1.4974430000000001</v>
      </c>
      <c r="L11661">
        <v>-1.178423</v>
      </c>
      <c r="M11661">
        <v>0</v>
      </c>
      <c r="N11661" s="4">
        <v>0</v>
      </c>
      <c r="O11661">
        <v>0</v>
      </c>
      <c r="P11661">
        <v>0</v>
      </c>
      <c r="Q11661">
        <v>0</v>
      </c>
      <c r="R11661">
        <v>0</v>
      </c>
      <c r="S11661">
        <v>0</v>
      </c>
      <c r="T11661" s="4">
        <v>0.47869980000000001</v>
      </c>
      <c r="U11661">
        <v>0.25950489999999998</v>
      </c>
      <c r="V11661">
        <v>0.21901770000000001</v>
      </c>
      <c r="W11661">
        <v>0.36632920000000002</v>
      </c>
      <c r="X11661">
        <v>9.9384859999999998E-3</v>
      </c>
      <c r="Y11661">
        <v>0.1243277</v>
      </c>
      <c r="Z11661" s="4">
        <v>0.82122010000000001</v>
      </c>
      <c r="AA11661">
        <v>0.7590829</v>
      </c>
      <c r="AB11661">
        <v>0.7112098</v>
      </c>
      <c r="AC11661">
        <v>0.76762260000000004</v>
      </c>
      <c r="AD11661">
        <v>0.13462640000000001</v>
      </c>
      <c r="AE11661">
        <v>0.30710779999999999</v>
      </c>
    </row>
    <row r="11662" spans="1:31" x14ac:dyDescent="0.55000000000000004">
      <c r="A11662" s="10" t="s">
        <v>3904</v>
      </c>
      <c r="B11662" s="4">
        <v>0.1245076</v>
      </c>
      <c r="C11662">
        <v>9.9384859999999998E-3</v>
      </c>
      <c r="D11662">
        <v>20.2431497573853</v>
      </c>
      <c r="E11662" s="4" t="s">
        <v>32</v>
      </c>
      <c r="F11662" t="s">
        <v>29</v>
      </c>
      <c r="G11662" s="4">
        <v>0.81499160000000004</v>
      </c>
      <c r="H11662">
        <v>1.1806430000000001</v>
      </c>
      <c r="I11662">
        <v>0.1177004</v>
      </c>
      <c r="J11662">
        <v>0.46701999999999999</v>
      </c>
      <c r="K11662">
        <v>-0.29386770000000001</v>
      </c>
      <c r="L11662">
        <v>-1.6104039999999999</v>
      </c>
      <c r="M11662">
        <v>0</v>
      </c>
      <c r="N11662" s="4">
        <v>0</v>
      </c>
      <c r="O11662">
        <v>0</v>
      </c>
      <c r="P11662">
        <v>0</v>
      </c>
      <c r="Q11662">
        <v>0</v>
      </c>
      <c r="R11662">
        <v>0</v>
      </c>
      <c r="S11662">
        <v>0</v>
      </c>
      <c r="T11662" s="4">
        <v>0.33224480000000001</v>
      </c>
      <c r="U11662">
        <v>0.25908989999999998</v>
      </c>
      <c r="V11662">
        <v>0.48644989999999999</v>
      </c>
      <c r="W11662">
        <v>0.38508799999999999</v>
      </c>
      <c r="X11662">
        <v>0.45208569999999998</v>
      </c>
      <c r="Y11662">
        <v>0.34321659999999998</v>
      </c>
      <c r="Z11662" s="4">
        <v>0.58055780000000001</v>
      </c>
      <c r="AA11662">
        <v>0.35400320000000002</v>
      </c>
      <c r="AB11662">
        <v>0.82222969999999995</v>
      </c>
      <c r="AC11662">
        <v>0.73384190000000005</v>
      </c>
      <c r="AD11662">
        <v>0.78438509999999995</v>
      </c>
      <c r="AE11662">
        <v>0.1245076</v>
      </c>
    </row>
    <row r="11663" spans="1:31" x14ac:dyDescent="0.55000000000000004">
      <c r="A11663" s="10" t="s">
        <v>3905</v>
      </c>
      <c r="B11663" s="4">
        <v>0.19499379999999999</v>
      </c>
      <c r="C11663">
        <v>9.3836669999999997E-2</v>
      </c>
      <c r="D11663" t="s">
        <v>32</v>
      </c>
      <c r="E11663" s="4" t="s">
        <v>32</v>
      </c>
      <c r="F11663" t="s">
        <v>4988</v>
      </c>
      <c r="G11663" s="4">
        <v>-0.59970800000000002</v>
      </c>
      <c r="H11663">
        <v>-0.52820670000000003</v>
      </c>
      <c r="I11663">
        <v>-0.4451136</v>
      </c>
      <c r="J11663">
        <v>-1.0327470000000001</v>
      </c>
      <c r="K11663">
        <v>-1.6205149999999999</v>
      </c>
      <c r="L11663">
        <v>-0.50558740000000002</v>
      </c>
      <c r="M11663">
        <v>0</v>
      </c>
      <c r="N11663" s="4">
        <v>0</v>
      </c>
      <c r="O11663">
        <v>0</v>
      </c>
      <c r="P11663">
        <v>0</v>
      </c>
      <c r="Q11663">
        <v>0</v>
      </c>
      <c r="R11663">
        <v>0</v>
      </c>
      <c r="S11663">
        <v>0</v>
      </c>
      <c r="T11663" s="4">
        <v>0.82627620000000002</v>
      </c>
      <c r="U11663">
        <v>0.9086611</v>
      </c>
      <c r="V11663">
        <v>0.86914820000000004</v>
      </c>
      <c r="W11663">
        <v>0.25289729999999999</v>
      </c>
      <c r="X11663">
        <v>9.3836669999999997E-2</v>
      </c>
      <c r="Y11663">
        <v>0.58117200000000002</v>
      </c>
      <c r="Z11663" s="4">
        <v>0.74940960000000001</v>
      </c>
      <c r="AA11663">
        <v>0.77058510000000002</v>
      </c>
      <c r="AB11663">
        <v>0.79232089999999999</v>
      </c>
      <c r="AC11663">
        <v>0.56381630000000005</v>
      </c>
      <c r="AD11663">
        <v>0.21823319999999999</v>
      </c>
      <c r="AE11663">
        <v>0.77679609999999999</v>
      </c>
    </row>
    <row r="11664" spans="1:31" x14ac:dyDescent="0.55000000000000004">
      <c r="A11664" s="10" t="s">
        <v>3905</v>
      </c>
      <c r="B11664" s="4">
        <v>0.19499379999999999</v>
      </c>
      <c r="C11664">
        <v>9.3836669999999997E-2</v>
      </c>
      <c r="D11664" t="s">
        <v>32</v>
      </c>
      <c r="E11664" s="4" t="s">
        <v>32</v>
      </c>
      <c r="F11664" t="s">
        <v>4987</v>
      </c>
      <c r="G11664" s="4">
        <v>-0.51127060000000002</v>
      </c>
      <c r="H11664">
        <v>-0.58331129999999998</v>
      </c>
      <c r="I11664">
        <v>-2.012019E-2</v>
      </c>
      <c r="J11664">
        <v>-0.41290500000000002</v>
      </c>
      <c r="K11664">
        <v>-0.61943919999999997</v>
      </c>
      <c r="L11664">
        <v>-0.2160579</v>
      </c>
      <c r="M11664">
        <v>0</v>
      </c>
      <c r="N11664" s="4">
        <v>0</v>
      </c>
      <c r="O11664">
        <v>0</v>
      </c>
      <c r="P11664">
        <v>0</v>
      </c>
      <c r="Q11664">
        <v>0</v>
      </c>
      <c r="R11664">
        <v>0</v>
      </c>
      <c r="S11664">
        <v>0</v>
      </c>
      <c r="T11664" s="4">
        <v>0.34812070000000001</v>
      </c>
      <c r="U11664">
        <v>0.31536599999999998</v>
      </c>
      <c r="V11664">
        <v>0.49407790000000001</v>
      </c>
      <c r="W11664">
        <v>0.2423931</v>
      </c>
      <c r="X11664">
        <v>0.23631530000000001</v>
      </c>
      <c r="Y11664">
        <v>0.37409540000000002</v>
      </c>
      <c r="Z11664" s="4">
        <v>0.69104189999999999</v>
      </c>
      <c r="AA11664">
        <v>0.66052080000000002</v>
      </c>
      <c r="AB11664">
        <v>0.82456949999999996</v>
      </c>
      <c r="AC11664">
        <v>0.72754779999999997</v>
      </c>
      <c r="AD11664">
        <v>0.64396450000000005</v>
      </c>
      <c r="AE11664">
        <v>0.78466519999999995</v>
      </c>
    </row>
    <row r="11665" spans="1:31" x14ac:dyDescent="0.55000000000000004">
      <c r="A11665" s="10" t="s">
        <v>3905</v>
      </c>
      <c r="B11665" s="4">
        <v>0.19499379999999999</v>
      </c>
      <c r="C11665">
        <v>9.3836669999999997E-2</v>
      </c>
      <c r="D11665" t="s">
        <v>32</v>
      </c>
      <c r="E11665" s="4" t="s">
        <v>32</v>
      </c>
      <c r="F11665" t="s">
        <v>29</v>
      </c>
      <c r="G11665" s="4">
        <v>0.41556799999999999</v>
      </c>
      <c r="H11665">
        <v>0.34938520000000001</v>
      </c>
      <c r="I11665">
        <v>-0.27844760000000002</v>
      </c>
      <c r="J11665">
        <v>1.1917089999999999</v>
      </c>
      <c r="K11665">
        <v>1.4482619999999999</v>
      </c>
      <c r="L11665">
        <v>2.0231869999999999E-2</v>
      </c>
      <c r="M11665">
        <v>0</v>
      </c>
      <c r="N11665" s="4">
        <v>0</v>
      </c>
      <c r="O11665">
        <v>0</v>
      </c>
      <c r="P11665">
        <v>0</v>
      </c>
      <c r="Q11665">
        <v>0</v>
      </c>
      <c r="R11665">
        <v>0</v>
      </c>
      <c r="S11665">
        <v>0</v>
      </c>
      <c r="T11665" s="4">
        <v>0.43351060000000002</v>
      </c>
      <c r="U11665">
        <v>0.4583335</v>
      </c>
      <c r="V11665">
        <v>0.468615</v>
      </c>
      <c r="W11665">
        <v>0.1680931</v>
      </c>
      <c r="X11665">
        <v>0.18989929999999999</v>
      </c>
      <c r="Y11665">
        <v>0.49686049999999998</v>
      </c>
      <c r="Z11665" s="4">
        <v>0.75044290000000002</v>
      </c>
      <c r="AA11665">
        <v>0.76978329999999995</v>
      </c>
      <c r="AB11665">
        <v>0.78819459999999997</v>
      </c>
      <c r="AC11665">
        <v>0.34685480000000002</v>
      </c>
      <c r="AD11665">
        <v>0.19499379999999999</v>
      </c>
      <c r="AE11665">
        <v>0.83850849999999999</v>
      </c>
    </row>
    <row r="11666" spans="1:31" x14ac:dyDescent="0.55000000000000004">
      <c r="A11666" s="10" t="s">
        <v>3906</v>
      </c>
      <c r="B11666" s="4">
        <v>7.1331500000000006E-2</v>
      </c>
      <c r="C11666">
        <v>3.7439750000000001E-2</v>
      </c>
      <c r="D11666" t="s">
        <v>32</v>
      </c>
      <c r="E11666" s="4" t="s">
        <v>32</v>
      </c>
      <c r="F11666" t="s">
        <v>4988</v>
      </c>
      <c r="G11666" s="4">
        <v>0.31254759999999998</v>
      </c>
      <c r="H11666">
        <v>0.22502259999999999</v>
      </c>
      <c r="I11666">
        <v>0.70646600000000004</v>
      </c>
      <c r="J11666">
        <v>-5.7862329999999997E-2</v>
      </c>
      <c r="K11666">
        <v>5.5178129999999999E-2</v>
      </c>
      <c r="L11666">
        <v>0.30257319999999999</v>
      </c>
      <c r="M11666">
        <v>0</v>
      </c>
      <c r="N11666" s="4">
        <v>0</v>
      </c>
      <c r="O11666">
        <v>0</v>
      </c>
      <c r="P11666">
        <v>0</v>
      </c>
      <c r="Q11666">
        <v>0</v>
      </c>
      <c r="R11666">
        <v>0</v>
      </c>
      <c r="S11666">
        <v>0</v>
      </c>
      <c r="T11666" s="4">
        <v>0.88755640000000002</v>
      </c>
      <c r="U11666">
        <v>0.94276879999999996</v>
      </c>
      <c r="V11666">
        <v>0.66628829999999994</v>
      </c>
      <c r="W11666">
        <v>0.92575949999999996</v>
      </c>
      <c r="X11666">
        <v>0.94002110000000005</v>
      </c>
      <c r="Y11666">
        <v>0.67342659999999999</v>
      </c>
      <c r="Z11666" s="4">
        <v>0.82135999999999998</v>
      </c>
      <c r="AA11666">
        <v>0.83725669999999996</v>
      </c>
      <c r="AB11666">
        <v>0.71310399999999996</v>
      </c>
      <c r="AC11666">
        <v>0.86171160000000002</v>
      </c>
      <c r="AD11666">
        <v>0.86204950000000002</v>
      </c>
      <c r="AE11666">
        <v>0.82329370000000002</v>
      </c>
    </row>
    <row r="11667" spans="1:31" x14ac:dyDescent="0.55000000000000004">
      <c r="A11667" s="10" t="s">
        <v>3906</v>
      </c>
      <c r="B11667" s="4">
        <v>7.1331500000000006E-2</v>
      </c>
      <c r="C11667">
        <v>3.7439750000000001E-2</v>
      </c>
      <c r="D11667" t="s">
        <v>32</v>
      </c>
      <c r="E11667" s="4" t="s">
        <v>32</v>
      </c>
      <c r="F11667" t="s">
        <v>4987</v>
      </c>
      <c r="G11667" s="4">
        <v>1.1137790000000001</v>
      </c>
      <c r="H11667">
        <v>1.0657639999999999</v>
      </c>
      <c r="I11667">
        <v>0.34864620000000002</v>
      </c>
      <c r="J11667">
        <v>0.78514499999999998</v>
      </c>
      <c r="K11667">
        <v>-7.0458590000000001E-2</v>
      </c>
      <c r="L11667">
        <v>1.005199</v>
      </c>
      <c r="M11667">
        <v>0</v>
      </c>
      <c r="N11667" s="4">
        <v>0</v>
      </c>
      <c r="O11667">
        <v>0</v>
      </c>
      <c r="P11667">
        <v>0</v>
      </c>
      <c r="Q11667">
        <v>0</v>
      </c>
      <c r="R11667">
        <v>0</v>
      </c>
      <c r="S11667">
        <v>0</v>
      </c>
      <c r="T11667" s="4">
        <v>0.26008300000000001</v>
      </c>
      <c r="U11667">
        <v>3.7439750000000001E-2</v>
      </c>
      <c r="V11667">
        <v>0.37398140000000002</v>
      </c>
      <c r="W11667">
        <v>0.13757359999999999</v>
      </c>
      <c r="X11667">
        <v>0.46526220000000001</v>
      </c>
      <c r="Y11667">
        <v>0.1822655</v>
      </c>
      <c r="Z11667" s="4">
        <v>0.34895419999999999</v>
      </c>
      <c r="AA11667">
        <v>0.38054690000000002</v>
      </c>
      <c r="AB11667">
        <v>0.74838260000000001</v>
      </c>
      <c r="AC11667">
        <v>0.55740509999999999</v>
      </c>
      <c r="AD11667">
        <v>0.81565980000000005</v>
      </c>
      <c r="AE11667">
        <v>0.42045959999999999</v>
      </c>
    </row>
    <row r="11668" spans="1:31" x14ac:dyDescent="0.55000000000000004">
      <c r="A11668" s="10" t="s">
        <v>3906</v>
      </c>
      <c r="B11668" s="4">
        <v>7.1331500000000006E-2</v>
      </c>
      <c r="C11668">
        <v>3.7439750000000001E-2</v>
      </c>
      <c r="D11668" t="s">
        <v>32</v>
      </c>
      <c r="E11668" s="4" t="s">
        <v>32</v>
      </c>
      <c r="F11668" t="s">
        <v>29</v>
      </c>
      <c r="G11668" s="4">
        <v>-1.4302459999999999</v>
      </c>
      <c r="H11668">
        <v>-0.66850419999999999</v>
      </c>
      <c r="I11668">
        <v>-0.49005650000000001</v>
      </c>
      <c r="J11668">
        <v>-1.8069269999999999</v>
      </c>
      <c r="K11668">
        <v>-1.283147</v>
      </c>
      <c r="L11668">
        <v>-1.005905</v>
      </c>
      <c r="M11668">
        <v>0</v>
      </c>
      <c r="N11668" s="4">
        <v>0</v>
      </c>
      <c r="O11668">
        <v>0</v>
      </c>
      <c r="P11668">
        <v>0</v>
      </c>
      <c r="Q11668">
        <v>0</v>
      </c>
      <c r="R11668">
        <v>0</v>
      </c>
      <c r="S11668">
        <v>0</v>
      </c>
      <c r="T11668" s="4">
        <v>0.27183930000000001</v>
      </c>
      <c r="U11668">
        <v>0.37463770000000002</v>
      </c>
      <c r="V11668">
        <v>0.44149660000000002</v>
      </c>
      <c r="W11668">
        <v>0.14753640000000001</v>
      </c>
      <c r="X11668">
        <v>0.29215210000000003</v>
      </c>
      <c r="Y11668">
        <v>0.3869107</v>
      </c>
      <c r="Z11668" s="4">
        <v>0.2043761</v>
      </c>
      <c r="AA11668">
        <v>0.6541498</v>
      </c>
      <c r="AB11668">
        <v>0.72594060000000005</v>
      </c>
      <c r="AC11668">
        <v>7.1331500000000006E-2</v>
      </c>
      <c r="AD11668">
        <v>0.28902709999999998</v>
      </c>
      <c r="AE11668">
        <v>0.46704309999999999</v>
      </c>
    </row>
    <row r="11669" spans="1:31" x14ac:dyDescent="0.55000000000000004">
      <c r="A11669" s="10" t="s">
        <v>3907</v>
      </c>
      <c r="B11669" s="4">
        <v>4.3501140000000001E-2</v>
      </c>
      <c r="C11669">
        <v>8.8412060000000001E-2</v>
      </c>
      <c r="D11669">
        <v>21.212100028991699</v>
      </c>
      <c r="E11669" s="4" t="s">
        <v>32</v>
      </c>
      <c r="F11669" t="s">
        <v>4988</v>
      </c>
      <c r="G11669" s="4">
        <v>-0.61380579999999996</v>
      </c>
      <c r="H11669">
        <v>-0.9960059</v>
      </c>
      <c r="I11669">
        <v>-0.96639629999999999</v>
      </c>
      <c r="J11669">
        <v>0.1743374</v>
      </c>
      <c r="K11669">
        <v>-2.2224810000000002</v>
      </c>
      <c r="L11669">
        <v>-1.7581770000000001</v>
      </c>
      <c r="M11669">
        <v>0</v>
      </c>
      <c r="N11669" s="4">
        <v>0</v>
      </c>
      <c r="O11669">
        <v>0</v>
      </c>
      <c r="P11669">
        <v>0</v>
      </c>
      <c r="Q11669">
        <v>0</v>
      </c>
      <c r="R11669">
        <v>0</v>
      </c>
      <c r="S11669">
        <v>0</v>
      </c>
      <c r="T11669" s="4">
        <v>0.90319190000000005</v>
      </c>
      <c r="U11669">
        <v>0.90392989999999995</v>
      </c>
      <c r="V11669">
        <v>0.84626670000000004</v>
      </c>
      <c r="W11669">
        <v>0.92401739999999999</v>
      </c>
      <c r="X11669">
        <v>0.20189409999999999</v>
      </c>
      <c r="Y11669">
        <v>0.2654511</v>
      </c>
      <c r="Z11669" s="4">
        <v>0.74494629999999995</v>
      </c>
      <c r="AA11669">
        <v>0.5834897</v>
      </c>
      <c r="AB11669">
        <v>0.59884950000000003</v>
      </c>
      <c r="AC11669">
        <v>0.8454296</v>
      </c>
      <c r="AD11669">
        <v>4.3501140000000001E-2</v>
      </c>
      <c r="AE11669">
        <v>0.1539932</v>
      </c>
    </row>
    <row r="11670" spans="1:31" x14ac:dyDescent="0.55000000000000004">
      <c r="A11670" s="10" t="s">
        <v>3907</v>
      </c>
      <c r="B11670" s="4">
        <v>4.3501140000000001E-2</v>
      </c>
      <c r="C11670">
        <v>8.8412060000000001E-2</v>
      </c>
      <c r="D11670">
        <v>21.212100028991699</v>
      </c>
      <c r="E11670" s="4" t="s">
        <v>32</v>
      </c>
      <c r="F11670" t="s">
        <v>4987</v>
      </c>
      <c r="G11670" s="4">
        <v>-0.33736379999999999</v>
      </c>
      <c r="H11670">
        <v>-1.4641960000000001</v>
      </c>
      <c r="I11670">
        <v>-0.4013697</v>
      </c>
      <c r="J11670">
        <v>0.83547020000000005</v>
      </c>
      <c r="K11670">
        <v>0.49404009999999998</v>
      </c>
      <c r="L11670">
        <v>-0.62345269999999997</v>
      </c>
      <c r="M11670">
        <v>0</v>
      </c>
      <c r="N11670" s="4">
        <v>0</v>
      </c>
      <c r="O11670">
        <v>0</v>
      </c>
      <c r="P11670">
        <v>0</v>
      </c>
      <c r="Q11670">
        <v>0</v>
      </c>
      <c r="R11670">
        <v>0</v>
      </c>
      <c r="S11670">
        <v>0</v>
      </c>
      <c r="T11670" s="4">
        <v>0.42626160000000002</v>
      </c>
      <c r="U11670">
        <v>0.1248339</v>
      </c>
      <c r="V11670">
        <v>0.30636920000000001</v>
      </c>
      <c r="W11670">
        <v>0.24274370000000001</v>
      </c>
      <c r="X11670">
        <v>0.32554660000000002</v>
      </c>
      <c r="Y11670">
        <v>8.8412060000000001E-2</v>
      </c>
      <c r="Z11670" s="4">
        <v>0.75181010000000004</v>
      </c>
      <c r="AA11670">
        <v>0.14893600000000001</v>
      </c>
      <c r="AB11670">
        <v>0.73145669999999996</v>
      </c>
      <c r="AC11670">
        <v>0.52790300000000001</v>
      </c>
      <c r="AD11670">
        <v>0.6978586</v>
      </c>
      <c r="AE11670">
        <v>0.64207329999999996</v>
      </c>
    </row>
    <row r="11671" spans="1:31" x14ac:dyDescent="0.55000000000000004">
      <c r="A11671" s="10" t="s">
        <v>3907</v>
      </c>
      <c r="B11671" s="4">
        <v>4.3501140000000001E-2</v>
      </c>
      <c r="C11671">
        <v>8.8412060000000001E-2</v>
      </c>
      <c r="D11671">
        <v>21.212100028991699</v>
      </c>
      <c r="E11671" s="4" t="s">
        <v>32</v>
      </c>
      <c r="F11671" t="s">
        <v>29</v>
      </c>
      <c r="G11671" s="4">
        <v>-0.58011230000000003</v>
      </c>
      <c r="H11671">
        <v>0.58616520000000005</v>
      </c>
      <c r="I11671">
        <v>-0.5043803</v>
      </c>
      <c r="J11671">
        <v>0.2658026</v>
      </c>
      <c r="K11671">
        <v>-0.38283539999999999</v>
      </c>
      <c r="L11671">
        <v>1.727549</v>
      </c>
      <c r="M11671">
        <v>0</v>
      </c>
      <c r="N11671" s="4">
        <v>0</v>
      </c>
      <c r="O11671">
        <v>0</v>
      </c>
      <c r="P11671">
        <v>0</v>
      </c>
      <c r="Q11671">
        <v>0</v>
      </c>
      <c r="R11671">
        <v>0</v>
      </c>
      <c r="S11671">
        <v>0</v>
      </c>
      <c r="T11671" s="4">
        <v>0.39062049999999998</v>
      </c>
      <c r="U11671">
        <v>0.38007079999999999</v>
      </c>
      <c r="V11671">
        <v>0.43590499999999999</v>
      </c>
      <c r="W11671">
        <v>0.4568798</v>
      </c>
      <c r="X11671">
        <v>0.4520788</v>
      </c>
      <c r="Y11671">
        <v>0.21593799999999999</v>
      </c>
      <c r="Z11671" s="4">
        <v>0.69211780000000001</v>
      </c>
      <c r="AA11671">
        <v>0.68967129999999999</v>
      </c>
      <c r="AB11671">
        <v>0.72087699999999999</v>
      </c>
      <c r="AC11671">
        <v>0.7912418</v>
      </c>
      <c r="AD11671">
        <v>0.7602816</v>
      </c>
      <c r="AE11671">
        <v>8.97868E-2</v>
      </c>
    </row>
    <row r="11672" spans="1:31" x14ac:dyDescent="0.55000000000000004">
      <c r="A11672" s="10" t="s">
        <v>3908</v>
      </c>
      <c r="B11672" s="4">
        <v>0.30901139999999999</v>
      </c>
      <c r="C11672">
        <v>0.1054433</v>
      </c>
      <c r="D11672">
        <v>13.1781497001648</v>
      </c>
      <c r="E11672" s="4" t="s">
        <v>32</v>
      </c>
      <c r="F11672" t="s">
        <v>4988</v>
      </c>
      <c r="G11672" s="4">
        <v>0.1237838</v>
      </c>
      <c r="H11672">
        <v>0.1368106</v>
      </c>
      <c r="I11672">
        <v>0.36285460000000003</v>
      </c>
      <c r="J11672">
        <v>0.23189019999999999</v>
      </c>
      <c r="K11672">
        <v>0.2519748</v>
      </c>
      <c r="L11672">
        <v>-8.5447090000000003E-2</v>
      </c>
      <c r="M11672">
        <v>0</v>
      </c>
      <c r="N11672" s="4">
        <v>0</v>
      </c>
      <c r="O11672">
        <v>0</v>
      </c>
      <c r="P11672">
        <v>0</v>
      </c>
      <c r="Q11672">
        <v>0</v>
      </c>
      <c r="R11672">
        <v>0</v>
      </c>
      <c r="S11672">
        <v>0</v>
      </c>
      <c r="T11672" s="4">
        <v>0.92670960000000002</v>
      </c>
      <c r="U11672">
        <v>0.95043659999999996</v>
      </c>
      <c r="V11672">
        <v>0.83723740000000002</v>
      </c>
      <c r="W11672">
        <v>0.72457249999999995</v>
      </c>
      <c r="X11672">
        <v>0.71328539999999996</v>
      </c>
      <c r="Y11672">
        <v>0.9057056</v>
      </c>
      <c r="Z11672" s="4">
        <v>0.85290060000000001</v>
      </c>
      <c r="AA11672">
        <v>0.8510373</v>
      </c>
      <c r="AB11672">
        <v>0.81109359999999997</v>
      </c>
      <c r="AC11672">
        <v>0.83609359999999999</v>
      </c>
      <c r="AD11672">
        <v>0.83261229999999997</v>
      </c>
      <c r="AE11672">
        <v>0.85814659999999998</v>
      </c>
    </row>
    <row r="11673" spans="1:31" x14ac:dyDescent="0.55000000000000004">
      <c r="A11673" s="10" t="s">
        <v>3908</v>
      </c>
      <c r="B11673" s="4">
        <v>0.30901139999999999</v>
      </c>
      <c r="C11673">
        <v>0.1054433</v>
      </c>
      <c r="D11673">
        <v>13.1781497001648</v>
      </c>
      <c r="E11673" s="4" t="s">
        <v>32</v>
      </c>
      <c r="F11673" t="s">
        <v>4987</v>
      </c>
      <c r="G11673" s="4">
        <v>-1.0082040000000001</v>
      </c>
      <c r="H11673">
        <v>0.73960499999999996</v>
      </c>
      <c r="I11673">
        <v>-0.368232</v>
      </c>
      <c r="J11673">
        <v>5.5305489999999999E-2</v>
      </c>
      <c r="K11673">
        <v>-1.17544</v>
      </c>
      <c r="L11673">
        <v>-0.74086609999999997</v>
      </c>
      <c r="M11673">
        <v>0</v>
      </c>
      <c r="N11673" s="4">
        <v>0</v>
      </c>
      <c r="O11673">
        <v>0</v>
      </c>
      <c r="P11673">
        <v>0</v>
      </c>
      <c r="Q11673">
        <v>0</v>
      </c>
      <c r="R11673">
        <v>0</v>
      </c>
      <c r="S11673">
        <v>0</v>
      </c>
      <c r="T11673" s="4">
        <v>0.1780409</v>
      </c>
      <c r="U11673">
        <v>0.15739690000000001</v>
      </c>
      <c r="V11673">
        <v>0.36214200000000002</v>
      </c>
      <c r="W11673">
        <v>0.48082390000000003</v>
      </c>
      <c r="X11673">
        <v>0.1054433</v>
      </c>
      <c r="Y11673">
        <v>0.2873193</v>
      </c>
      <c r="Z11673" s="4">
        <v>0.41848639999999998</v>
      </c>
      <c r="AA11673">
        <v>0.58287990000000001</v>
      </c>
      <c r="AB11673">
        <v>0.74227189999999998</v>
      </c>
      <c r="AC11673">
        <v>0.81843080000000001</v>
      </c>
      <c r="AD11673">
        <v>0.30901139999999999</v>
      </c>
      <c r="AE11673">
        <v>0.58219100000000001</v>
      </c>
    </row>
    <row r="11674" spans="1:31" x14ac:dyDescent="0.55000000000000004">
      <c r="A11674" s="10" t="s">
        <v>3908</v>
      </c>
      <c r="B11674" s="4">
        <v>0.30901139999999999</v>
      </c>
      <c r="C11674">
        <v>0.1054433</v>
      </c>
      <c r="D11674">
        <v>13.1781497001648</v>
      </c>
      <c r="E11674" s="4" t="s">
        <v>32</v>
      </c>
      <c r="F11674" t="s">
        <v>29</v>
      </c>
      <c r="G11674" s="4">
        <v>0.52217740000000001</v>
      </c>
      <c r="H11674">
        <v>-0.60692279999999998</v>
      </c>
      <c r="I11674">
        <v>0.65252160000000003</v>
      </c>
      <c r="J11674">
        <v>0.42044419999999999</v>
      </c>
      <c r="K11674">
        <v>-0.2022061</v>
      </c>
      <c r="L11674">
        <v>0.87151520000000005</v>
      </c>
      <c r="M11674">
        <v>0</v>
      </c>
      <c r="N11674" s="4">
        <v>0</v>
      </c>
      <c r="O11674">
        <v>0</v>
      </c>
      <c r="P11674">
        <v>0</v>
      </c>
      <c r="Q11674">
        <v>0</v>
      </c>
      <c r="R11674">
        <v>0</v>
      </c>
      <c r="S11674">
        <v>0</v>
      </c>
      <c r="T11674" s="4">
        <v>0.36931209999999998</v>
      </c>
      <c r="U11674">
        <v>0.26166010000000001</v>
      </c>
      <c r="V11674">
        <v>0.41826600000000003</v>
      </c>
      <c r="W11674">
        <v>0.3788822</v>
      </c>
      <c r="X11674">
        <v>0.46813149999999998</v>
      </c>
      <c r="Y11674">
        <v>0.39910649999999998</v>
      </c>
      <c r="Z11674" s="4">
        <v>0.71442159999999999</v>
      </c>
      <c r="AA11674">
        <v>0.68111160000000004</v>
      </c>
      <c r="AB11674">
        <v>0.66137429999999997</v>
      </c>
      <c r="AC11674">
        <v>0.74892999999999998</v>
      </c>
      <c r="AD11674">
        <v>0.80556729999999999</v>
      </c>
      <c r="AE11674">
        <v>0.54877350000000003</v>
      </c>
    </row>
    <row r="11675" spans="1:31" x14ac:dyDescent="0.55000000000000004">
      <c r="A11675" s="10" t="s">
        <v>3909</v>
      </c>
      <c r="B11675" s="4">
        <v>1.692183E-4</v>
      </c>
      <c r="C11675">
        <v>3.5014159999999998E-3</v>
      </c>
      <c r="D11675">
        <v>20.231650352477999</v>
      </c>
      <c r="E11675" s="4">
        <v>5</v>
      </c>
      <c r="F11675" t="s">
        <v>4988</v>
      </c>
      <c r="G11675" s="4">
        <v>0.62980309999999995</v>
      </c>
      <c r="H11675">
        <v>1.1521349999999999</v>
      </c>
      <c r="I11675">
        <v>0.82155250000000002</v>
      </c>
      <c r="J11675">
        <v>1.0192600000000001</v>
      </c>
      <c r="K11675">
        <v>-2.3935740000000001</v>
      </c>
      <c r="L11675">
        <v>-2.4506030000000001</v>
      </c>
      <c r="M11675">
        <v>0</v>
      </c>
      <c r="N11675" s="4">
        <v>0</v>
      </c>
      <c r="O11675">
        <v>0</v>
      </c>
      <c r="P11675">
        <v>0</v>
      </c>
      <c r="Q11675">
        <v>0</v>
      </c>
      <c r="R11675">
        <v>0</v>
      </c>
      <c r="S11675">
        <v>0</v>
      </c>
      <c r="T11675" s="4">
        <v>0.84197820000000001</v>
      </c>
      <c r="U11675">
        <v>0.69125409999999998</v>
      </c>
      <c r="V11675">
        <v>0.77544349999999995</v>
      </c>
      <c r="W11675">
        <v>0.32228210000000002</v>
      </c>
      <c r="X11675">
        <v>5.2118989999999997E-2</v>
      </c>
      <c r="Y11675">
        <v>3.0725470000000001E-2</v>
      </c>
      <c r="Z11675" s="4">
        <v>0.73976249999999999</v>
      </c>
      <c r="AA11675">
        <v>0.49575180000000002</v>
      </c>
      <c r="AB11675">
        <v>0.66715060000000004</v>
      </c>
      <c r="AC11675">
        <v>0.57111489999999998</v>
      </c>
      <c r="AD11675">
        <v>2.4865040000000001E-2</v>
      </c>
      <c r="AE11675">
        <v>2.0531649999999999E-2</v>
      </c>
    </row>
    <row r="11676" spans="1:31" x14ac:dyDescent="0.55000000000000004">
      <c r="A11676" s="10" t="s">
        <v>3909</v>
      </c>
      <c r="B11676" s="4">
        <v>1.692183E-4</v>
      </c>
      <c r="C11676">
        <v>3.5014159999999998E-3</v>
      </c>
      <c r="D11676">
        <v>20.231650352477999</v>
      </c>
      <c r="E11676" s="4">
        <v>5</v>
      </c>
      <c r="F11676" t="s">
        <v>4987</v>
      </c>
      <c r="G11676" s="4">
        <v>4.4706669999999997E-2</v>
      </c>
      <c r="H11676">
        <v>0.82034870000000004</v>
      </c>
      <c r="I11676">
        <v>1.112757</v>
      </c>
      <c r="J11676">
        <v>0.73317659999999996</v>
      </c>
      <c r="K11676">
        <v>-1.546751</v>
      </c>
      <c r="L11676">
        <v>-3.0491450000000002</v>
      </c>
      <c r="M11676">
        <v>1</v>
      </c>
      <c r="N11676" s="4">
        <v>0</v>
      </c>
      <c r="O11676">
        <v>0</v>
      </c>
      <c r="P11676">
        <v>0</v>
      </c>
      <c r="Q11676">
        <v>0</v>
      </c>
      <c r="R11676">
        <v>0</v>
      </c>
      <c r="S11676">
        <v>1</v>
      </c>
      <c r="T11676" s="4">
        <v>0.48140080000000002</v>
      </c>
      <c r="U11676">
        <v>0.32623210000000002</v>
      </c>
      <c r="V11676">
        <v>8.2062599999999999E-2</v>
      </c>
      <c r="W11676">
        <v>0.22170770000000001</v>
      </c>
      <c r="X11676">
        <v>3.7418809999999997E-2</v>
      </c>
      <c r="Y11676">
        <v>3.5014159999999998E-3</v>
      </c>
      <c r="Z11676" s="4">
        <v>0.82032280000000002</v>
      </c>
      <c r="AA11676">
        <v>0.53690839999999995</v>
      </c>
      <c r="AB11676">
        <v>0.3496243</v>
      </c>
      <c r="AC11676">
        <v>0.58637680000000003</v>
      </c>
      <c r="AD11676">
        <v>0.1152277</v>
      </c>
      <c r="AE11676">
        <v>1.692183E-4</v>
      </c>
    </row>
    <row r="11677" spans="1:31" x14ac:dyDescent="0.55000000000000004">
      <c r="A11677" s="10" t="s">
        <v>3909</v>
      </c>
      <c r="B11677" s="4">
        <v>1.692183E-4</v>
      </c>
      <c r="C11677">
        <v>3.5014159999999998E-3</v>
      </c>
      <c r="D11677">
        <v>20.231650352477999</v>
      </c>
      <c r="E11677" s="4">
        <v>5</v>
      </c>
      <c r="F11677" t="s">
        <v>29</v>
      </c>
      <c r="G11677" s="4">
        <v>0.64082329999999998</v>
      </c>
      <c r="H11677">
        <v>-0.38172</v>
      </c>
      <c r="I11677">
        <v>-0.30547449999999998</v>
      </c>
      <c r="J11677">
        <v>-2.755655</v>
      </c>
      <c r="K11677">
        <v>-0.60526809999999998</v>
      </c>
      <c r="L11677">
        <v>0.814747</v>
      </c>
      <c r="M11677">
        <v>0</v>
      </c>
      <c r="N11677" s="4">
        <v>0</v>
      </c>
      <c r="O11677">
        <v>0</v>
      </c>
      <c r="P11677">
        <v>0</v>
      </c>
      <c r="Q11677">
        <v>0</v>
      </c>
      <c r="R11677">
        <v>0</v>
      </c>
      <c r="S11677">
        <v>0</v>
      </c>
      <c r="T11677" s="4">
        <v>0.34427000000000002</v>
      </c>
      <c r="U11677">
        <v>0.46265800000000001</v>
      </c>
      <c r="V11677">
        <v>0.45640969999999997</v>
      </c>
      <c r="W11677">
        <v>2.005506E-2</v>
      </c>
      <c r="X11677">
        <v>0.36649910000000002</v>
      </c>
      <c r="Y11677">
        <v>0.34187339999999999</v>
      </c>
      <c r="Z11677" s="4">
        <v>0.66656110000000002</v>
      </c>
      <c r="AA11677">
        <v>0.76060729999999999</v>
      </c>
      <c r="AB11677">
        <v>0.7814487</v>
      </c>
      <c r="AC11677">
        <v>1.739794E-3</v>
      </c>
      <c r="AD11677">
        <v>0.68180359999999995</v>
      </c>
      <c r="AE11677">
        <v>0.58069150000000003</v>
      </c>
    </row>
    <row r="11678" spans="1:31" x14ac:dyDescent="0.55000000000000004">
      <c r="A11678" s="10" t="s">
        <v>3910</v>
      </c>
      <c r="B11678" s="4">
        <v>2.763469E-4</v>
      </c>
      <c r="C11678">
        <v>5.0675749999999999E-2</v>
      </c>
      <c r="D11678">
        <v>22.174700736999501</v>
      </c>
      <c r="E11678" s="4" t="s">
        <v>32</v>
      </c>
      <c r="F11678" t="s">
        <v>4988</v>
      </c>
      <c r="G11678" s="4">
        <v>1.0367360000000001</v>
      </c>
      <c r="H11678">
        <v>0.74197440000000003</v>
      </c>
      <c r="I11678">
        <v>1.693533</v>
      </c>
      <c r="J11678">
        <v>1.0668059999999999</v>
      </c>
      <c r="K11678">
        <v>-0.75413719999999995</v>
      </c>
      <c r="L11678">
        <v>1.9582820000000001E-2</v>
      </c>
      <c r="M11678">
        <v>0</v>
      </c>
      <c r="N11678" s="4">
        <v>0</v>
      </c>
      <c r="O11678">
        <v>0</v>
      </c>
      <c r="P11678">
        <v>0</v>
      </c>
      <c r="Q11678">
        <v>0</v>
      </c>
      <c r="R11678">
        <v>0</v>
      </c>
      <c r="S11678">
        <v>0</v>
      </c>
      <c r="T11678" s="4">
        <v>0.78168249999999995</v>
      </c>
      <c r="U11678">
        <v>0.91492709999999999</v>
      </c>
      <c r="V11678">
        <v>0.52151460000000005</v>
      </c>
      <c r="W11678">
        <v>0.44928380000000001</v>
      </c>
      <c r="X11678">
        <v>0.67119569999999995</v>
      </c>
      <c r="Y11678">
        <v>0.94575109999999996</v>
      </c>
      <c r="Z11678" s="4">
        <v>0.56164049999999999</v>
      </c>
      <c r="AA11678">
        <v>0.6997023</v>
      </c>
      <c r="AB11678">
        <v>0.18249979999999999</v>
      </c>
      <c r="AC11678">
        <v>0.54500539999999997</v>
      </c>
      <c r="AD11678">
        <v>0.69495399999999996</v>
      </c>
      <c r="AE11678">
        <v>0.86638459999999995</v>
      </c>
    </row>
    <row r="11679" spans="1:31" x14ac:dyDescent="0.55000000000000004">
      <c r="A11679" s="10" t="s">
        <v>3910</v>
      </c>
      <c r="B11679" s="4">
        <v>2.763469E-4</v>
      </c>
      <c r="C11679">
        <v>5.0675749999999999E-2</v>
      </c>
      <c r="D11679">
        <v>22.174700736999501</v>
      </c>
      <c r="E11679" s="4" t="s">
        <v>32</v>
      </c>
      <c r="F11679" t="s">
        <v>4987</v>
      </c>
      <c r="G11679" s="4">
        <v>-0.38120680000000001</v>
      </c>
      <c r="H11679">
        <v>6.4134549999999999E-2</v>
      </c>
      <c r="I11679">
        <v>0.73508490000000004</v>
      </c>
      <c r="J11679">
        <v>0.1392689</v>
      </c>
      <c r="K11679">
        <v>-0.21580540000000001</v>
      </c>
      <c r="L11679">
        <v>-1.057995</v>
      </c>
      <c r="M11679">
        <v>0</v>
      </c>
      <c r="N11679" s="4">
        <v>0</v>
      </c>
      <c r="O11679">
        <v>0</v>
      </c>
      <c r="P11679">
        <v>0</v>
      </c>
      <c r="Q11679">
        <v>0</v>
      </c>
      <c r="R11679">
        <v>0</v>
      </c>
      <c r="S11679">
        <v>0</v>
      </c>
      <c r="T11679" s="4">
        <v>0.36324210000000001</v>
      </c>
      <c r="U11679">
        <v>0.4891162</v>
      </c>
      <c r="V11679">
        <v>0.27480009999999999</v>
      </c>
      <c r="W11679">
        <v>0.4703794</v>
      </c>
      <c r="X11679">
        <v>0.39720470000000002</v>
      </c>
      <c r="Y11679">
        <v>7.8330289999999997E-2</v>
      </c>
      <c r="Z11679" s="4">
        <v>0.73810960000000003</v>
      </c>
      <c r="AA11679">
        <v>0.81682580000000005</v>
      </c>
      <c r="AB11679">
        <v>0.58534140000000001</v>
      </c>
      <c r="AC11679">
        <v>0.80204410000000004</v>
      </c>
      <c r="AD11679">
        <v>0.78472649999999999</v>
      </c>
      <c r="AE11679">
        <v>0.3856733</v>
      </c>
    </row>
    <row r="11680" spans="1:31" x14ac:dyDescent="0.55000000000000004">
      <c r="A11680" s="10" t="s">
        <v>3910</v>
      </c>
      <c r="B11680" s="4">
        <v>2.763469E-4</v>
      </c>
      <c r="C11680">
        <v>5.0675749999999999E-2</v>
      </c>
      <c r="D11680">
        <v>22.174700736999501</v>
      </c>
      <c r="E11680" s="4" t="s">
        <v>32</v>
      </c>
      <c r="F11680" t="s">
        <v>29</v>
      </c>
      <c r="G11680" s="4">
        <v>-0.1430951</v>
      </c>
      <c r="H11680">
        <v>-0.49169170000000001</v>
      </c>
      <c r="I11680">
        <v>-0.59521990000000002</v>
      </c>
      <c r="J11680">
        <v>-3.1104479999999999</v>
      </c>
      <c r="K11680">
        <v>-2.2575120000000002</v>
      </c>
      <c r="L11680">
        <v>0.29562139999999998</v>
      </c>
      <c r="M11680">
        <v>0</v>
      </c>
      <c r="N11680" s="4">
        <v>0</v>
      </c>
      <c r="O11680">
        <v>0</v>
      </c>
      <c r="P11680">
        <v>0</v>
      </c>
      <c r="Q11680">
        <v>0</v>
      </c>
      <c r="R11680">
        <v>0</v>
      </c>
      <c r="S11680">
        <v>0</v>
      </c>
      <c r="T11680" s="4">
        <v>0.47226820000000003</v>
      </c>
      <c r="U11680">
        <v>0.45268639999999999</v>
      </c>
      <c r="V11680">
        <v>0.4204908</v>
      </c>
      <c r="W11680">
        <v>5.0675749999999999E-2</v>
      </c>
      <c r="X11680">
        <v>8.8100419999999999E-2</v>
      </c>
      <c r="Y11680">
        <v>0.46921410000000002</v>
      </c>
      <c r="Z11680" s="4">
        <v>0.81748860000000001</v>
      </c>
      <c r="AA11680">
        <v>0.72536840000000002</v>
      </c>
      <c r="AB11680">
        <v>0.68596990000000002</v>
      </c>
      <c r="AC11680">
        <v>2.763469E-4</v>
      </c>
      <c r="AD11680">
        <v>1.5092960000000001E-2</v>
      </c>
      <c r="AE11680">
        <v>0.78394529999999996</v>
      </c>
    </row>
    <row r="11681" spans="1:31" x14ac:dyDescent="0.55000000000000004">
      <c r="A11681" s="10" t="s">
        <v>3911</v>
      </c>
      <c r="B11681" s="5">
        <v>2.3446370000000001E-5</v>
      </c>
      <c r="C11681">
        <v>7.2920210000000001E-4</v>
      </c>
      <c r="D11681">
        <v>25.428899765014599</v>
      </c>
      <c r="E11681" s="4">
        <v>15</v>
      </c>
      <c r="F11681" t="s">
        <v>4988</v>
      </c>
      <c r="G11681" s="4">
        <v>0.90175209999999995</v>
      </c>
      <c r="H11681">
        <v>1.611666</v>
      </c>
      <c r="I11681">
        <v>2.558821</v>
      </c>
      <c r="J11681">
        <v>1.029169</v>
      </c>
      <c r="K11681">
        <v>0.8407367</v>
      </c>
      <c r="L11681">
        <v>-0.39152399999999998</v>
      </c>
      <c r="M11681">
        <v>0</v>
      </c>
      <c r="N11681" s="4">
        <v>0</v>
      </c>
      <c r="O11681">
        <v>0</v>
      </c>
      <c r="P11681">
        <v>0</v>
      </c>
      <c r="Q11681">
        <v>0</v>
      </c>
      <c r="R11681">
        <v>0</v>
      </c>
      <c r="S11681">
        <v>0</v>
      </c>
      <c r="T11681" s="4">
        <v>0.54801520000000004</v>
      </c>
      <c r="U11681">
        <v>0.11654920000000001</v>
      </c>
      <c r="V11681">
        <v>7.2920210000000001E-4</v>
      </c>
      <c r="W11681">
        <v>0.203705</v>
      </c>
      <c r="X11681">
        <v>0.34156629999999999</v>
      </c>
      <c r="Y11681">
        <v>0.68111219999999995</v>
      </c>
      <c r="Z11681" s="4">
        <v>0.6307642</v>
      </c>
      <c r="AA11681">
        <v>0.2228021</v>
      </c>
      <c r="AB11681">
        <v>1.4007800000000001E-2</v>
      </c>
      <c r="AC11681">
        <v>0.56576070000000001</v>
      </c>
      <c r="AD11681">
        <v>0.65877450000000004</v>
      </c>
      <c r="AE11681">
        <v>0.80484160000000005</v>
      </c>
    </row>
    <row r="11682" spans="1:31" x14ac:dyDescent="0.55000000000000004">
      <c r="A11682" s="10" t="s">
        <v>3911</v>
      </c>
      <c r="B11682" s="5">
        <v>2.3446370000000001E-5</v>
      </c>
      <c r="C11682">
        <v>7.2920210000000001E-4</v>
      </c>
      <c r="D11682">
        <v>25.428899765014599</v>
      </c>
      <c r="E11682" s="4">
        <v>15</v>
      </c>
      <c r="F11682" t="s">
        <v>4987</v>
      </c>
      <c r="G11682" s="4">
        <v>1.4388460000000001</v>
      </c>
      <c r="H11682">
        <v>2.3334220000000001</v>
      </c>
      <c r="I11682">
        <v>3.3696480000000002</v>
      </c>
      <c r="J11682">
        <v>0.79654970000000003</v>
      </c>
      <c r="K11682">
        <v>-1.3580559999999999</v>
      </c>
      <c r="L11682">
        <v>-0.42203390000000002</v>
      </c>
      <c r="M11682">
        <v>1</v>
      </c>
      <c r="N11682" s="4">
        <v>0</v>
      </c>
      <c r="O11682">
        <v>1</v>
      </c>
      <c r="P11682">
        <v>1</v>
      </c>
      <c r="Q11682">
        <v>0</v>
      </c>
      <c r="R11682">
        <v>0</v>
      </c>
      <c r="S11682">
        <v>0</v>
      </c>
      <c r="T11682" s="4">
        <v>3.7349130000000001E-2</v>
      </c>
      <c r="U11682">
        <v>9.4413840000000006E-3</v>
      </c>
      <c r="V11682">
        <v>1.005166E-3</v>
      </c>
      <c r="W11682">
        <v>5.6300100000000004E-3</v>
      </c>
      <c r="X11682">
        <v>5.3961429999999999E-3</v>
      </c>
      <c r="Y11682">
        <v>0.15087980000000001</v>
      </c>
      <c r="Z11682" s="4">
        <v>0.16048989999999999</v>
      </c>
      <c r="AA11682">
        <v>6.6948320000000004E-3</v>
      </c>
      <c r="AB11682" s="1">
        <v>2.3446370000000001E-5</v>
      </c>
      <c r="AC11682">
        <v>0.55083890000000002</v>
      </c>
      <c r="AD11682">
        <v>0.2008993</v>
      </c>
      <c r="AE11682">
        <v>0.72440059999999995</v>
      </c>
    </row>
    <row r="11683" spans="1:31" x14ac:dyDescent="0.55000000000000004">
      <c r="A11683" s="10" t="s">
        <v>3911</v>
      </c>
      <c r="B11683" s="5">
        <v>2.3446370000000001E-5</v>
      </c>
      <c r="C11683">
        <v>7.2920210000000001E-4</v>
      </c>
      <c r="D11683">
        <v>25.428899765014599</v>
      </c>
      <c r="E11683" s="4">
        <v>15</v>
      </c>
      <c r="F11683" t="s">
        <v>29</v>
      </c>
      <c r="G11683" s="4">
        <v>-0.52873829999999999</v>
      </c>
      <c r="H11683">
        <v>0.23701900000000001</v>
      </c>
      <c r="I11683">
        <v>-0.44090629999999997</v>
      </c>
      <c r="J11683">
        <v>0.41101470000000001</v>
      </c>
      <c r="K11683">
        <v>0.72687279999999999</v>
      </c>
      <c r="L11683">
        <v>-0.16490379999999999</v>
      </c>
      <c r="M11683">
        <v>0</v>
      </c>
      <c r="N11683" s="4">
        <v>0</v>
      </c>
      <c r="O11683">
        <v>0</v>
      </c>
      <c r="P11683">
        <v>0</v>
      </c>
      <c r="Q11683">
        <v>0</v>
      </c>
      <c r="R11683">
        <v>0</v>
      </c>
      <c r="S11683">
        <v>0</v>
      </c>
      <c r="T11683" s="4">
        <v>0.25254209999999999</v>
      </c>
      <c r="U11683">
        <v>0.43589630000000001</v>
      </c>
      <c r="V11683">
        <v>0.34012300000000001</v>
      </c>
      <c r="W11683">
        <v>0.2296232</v>
      </c>
      <c r="X11683">
        <v>0.1784347</v>
      </c>
      <c r="Y11683">
        <v>0.47037299999999999</v>
      </c>
      <c r="Z11683" s="4">
        <v>0.71199559999999995</v>
      </c>
      <c r="AA11683">
        <v>0.79792770000000002</v>
      </c>
      <c r="AB11683">
        <v>0.74244489999999996</v>
      </c>
      <c r="AC11683">
        <v>0.75184439999999997</v>
      </c>
      <c r="AD11683">
        <v>0.62640839999999998</v>
      </c>
      <c r="AE11683">
        <v>0.81323829999999997</v>
      </c>
    </row>
    <row r="11684" spans="1:31" x14ac:dyDescent="0.55000000000000004">
      <c r="A11684" s="10" t="s">
        <v>3912</v>
      </c>
      <c r="B11684" s="5">
        <v>1.2644130000000001E-8</v>
      </c>
      <c r="C11684">
        <v>2.0804270000000001E-3</v>
      </c>
      <c r="D11684" t="s">
        <v>32</v>
      </c>
      <c r="E11684" s="4">
        <v>4</v>
      </c>
      <c r="F11684" t="s">
        <v>4988</v>
      </c>
      <c r="G11684" s="4">
        <v>-0.1009285</v>
      </c>
      <c r="H11684">
        <v>-0.22211610000000001</v>
      </c>
      <c r="I11684">
        <v>-0.4361372</v>
      </c>
      <c r="J11684">
        <v>2.761075E-2</v>
      </c>
      <c r="K11684">
        <v>3.6003150000000002</v>
      </c>
      <c r="L11684">
        <v>2.5534509999999999</v>
      </c>
      <c r="M11684">
        <v>1</v>
      </c>
      <c r="N11684" s="4">
        <v>0</v>
      </c>
      <c r="O11684">
        <v>0</v>
      </c>
      <c r="P11684">
        <v>0</v>
      </c>
      <c r="Q11684">
        <v>0</v>
      </c>
      <c r="R11684">
        <v>1</v>
      </c>
      <c r="S11684">
        <v>0</v>
      </c>
      <c r="T11684" s="4">
        <v>0.9390695</v>
      </c>
      <c r="U11684">
        <v>0.95324549999999997</v>
      </c>
      <c r="V11684">
        <v>0.88892729999999998</v>
      </c>
      <c r="W11684">
        <v>0.92757409999999996</v>
      </c>
      <c r="X11684">
        <v>3.7244119999999999E-3</v>
      </c>
      <c r="Y11684">
        <v>1.434409E-2</v>
      </c>
      <c r="Z11684" s="4">
        <v>0.85606990000000005</v>
      </c>
      <c r="AA11684">
        <v>0.83774490000000001</v>
      </c>
      <c r="AB11684">
        <v>0.7944966</v>
      </c>
      <c r="AC11684">
        <v>0.86543009999999998</v>
      </c>
      <c r="AD11684">
        <v>1.279331E-4</v>
      </c>
      <c r="AE11684">
        <v>1.4280559999999999E-2</v>
      </c>
    </row>
    <row r="11685" spans="1:31" x14ac:dyDescent="0.55000000000000004">
      <c r="A11685" s="10" t="s">
        <v>3912</v>
      </c>
      <c r="B11685" s="5">
        <v>1.2644130000000001E-8</v>
      </c>
      <c r="C11685">
        <v>2.0804270000000001E-3</v>
      </c>
      <c r="D11685" t="s">
        <v>32</v>
      </c>
      <c r="E11685" s="4">
        <v>4</v>
      </c>
      <c r="F11685" t="s">
        <v>4987</v>
      </c>
      <c r="G11685" s="4">
        <v>0.4568643</v>
      </c>
      <c r="H11685">
        <v>-7.6621320000000007E-2</v>
      </c>
      <c r="I11685">
        <v>-0.27560889999999999</v>
      </c>
      <c r="J11685">
        <v>0.88351729999999995</v>
      </c>
      <c r="K11685">
        <v>4.36076</v>
      </c>
      <c r="L11685">
        <v>3.6955140000000002</v>
      </c>
      <c r="M11685">
        <v>1</v>
      </c>
      <c r="N11685" s="4">
        <v>0</v>
      </c>
      <c r="O11685">
        <v>0</v>
      </c>
      <c r="P11685">
        <v>0</v>
      </c>
      <c r="Q11685">
        <v>0</v>
      </c>
      <c r="R11685">
        <v>1</v>
      </c>
      <c r="S11685">
        <v>1</v>
      </c>
      <c r="T11685" s="4">
        <v>0.31455260000000002</v>
      </c>
      <c r="U11685">
        <v>0.43345149999999999</v>
      </c>
      <c r="V11685">
        <v>0.2944601</v>
      </c>
      <c r="W11685">
        <v>1.37971E-2</v>
      </c>
      <c r="X11685">
        <v>2.0804270000000001E-3</v>
      </c>
      <c r="Y11685">
        <v>6.0870150000000003E-3</v>
      </c>
      <c r="Z11685" s="4">
        <v>0.71194789999999997</v>
      </c>
      <c r="AA11685">
        <v>0.81451010000000001</v>
      </c>
      <c r="AB11685">
        <v>0.76941950000000003</v>
      </c>
      <c r="AC11685">
        <v>0.49855830000000001</v>
      </c>
      <c r="AD11685" s="1">
        <v>1.2644130000000001E-8</v>
      </c>
      <c r="AE11685" s="1">
        <v>2.473742E-6</v>
      </c>
    </row>
    <row r="11686" spans="1:31" x14ac:dyDescent="0.55000000000000004">
      <c r="A11686" s="10" t="s">
        <v>3912</v>
      </c>
      <c r="B11686" s="5">
        <v>1.2644130000000001E-8</v>
      </c>
      <c r="C11686">
        <v>2.0804270000000001E-3</v>
      </c>
      <c r="D11686" t="s">
        <v>32</v>
      </c>
      <c r="E11686" s="4">
        <v>4</v>
      </c>
      <c r="F11686" t="s">
        <v>29</v>
      </c>
      <c r="G11686" s="4">
        <v>0.2517817</v>
      </c>
      <c r="H11686">
        <v>-0.2563742</v>
      </c>
      <c r="I11686">
        <v>0.31623040000000002</v>
      </c>
      <c r="J11686">
        <v>-0.8244783</v>
      </c>
      <c r="K11686">
        <v>-1.019136</v>
      </c>
      <c r="L11686">
        <v>0.62253639999999999</v>
      </c>
      <c r="M11686">
        <v>0</v>
      </c>
      <c r="N11686" s="4">
        <v>0</v>
      </c>
      <c r="O11686">
        <v>0</v>
      </c>
      <c r="P11686">
        <v>0</v>
      </c>
      <c r="Q11686">
        <v>0</v>
      </c>
      <c r="R11686">
        <v>0</v>
      </c>
      <c r="S11686">
        <v>0</v>
      </c>
      <c r="T11686" s="4">
        <v>0.44098169999999998</v>
      </c>
      <c r="U11686">
        <v>0.4075066</v>
      </c>
      <c r="V11686">
        <v>0.40762080000000001</v>
      </c>
      <c r="W11686">
        <v>0.1178927</v>
      </c>
      <c r="X11686">
        <v>0.24765480000000001</v>
      </c>
      <c r="Y11686">
        <v>0.42647420000000003</v>
      </c>
      <c r="Z11686" s="4">
        <v>0.79454150000000001</v>
      </c>
      <c r="AA11686">
        <v>0.79346969999999994</v>
      </c>
      <c r="AB11686">
        <v>0.77867339999999996</v>
      </c>
      <c r="AC11686">
        <v>0.57534730000000001</v>
      </c>
      <c r="AD11686">
        <v>0.4586345</v>
      </c>
      <c r="AE11686">
        <v>0.67449859999999995</v>
      </c>
    </row>
    <row r="11687" spans="1:31" x14ac:dyDescent="0.55000000000000004">
      <c r="A11687" s="10" t="s">
        <v>3913</v>
      </c>
      <c r="B11687" s="4">
        <v>0.51330739999999997</v>
      </c>
      <c r="C11687">
        <v>6.8959030000000004E-2</v>
      </c>
      <c r="D11687" t="s">
        <v>32</v>
      </c>
      <c r="E11687" s="4" t="s">
        <v>32</v>
      </c>
      <c r="F11687" t="s">
        <v>4988</v>
      </c>
      <c r="G11687" s="4">
        <v>9.2405479999999998E-2</v>
      </c>
      <c r="H11687">
        <v>-0.1080079</v>
      </c>
      <c r="I11687">
        <v>-7.9195600000000005E-2</v>
      </c>
      <c r="J11687">
        <v>8.2574620000000001E-2</v>
      </c>
      <c r="K11687">
        <v>1.0502020000000001</v>
      </c>
      <c r="L11687">
        <v>0.19233349999999999</v>
      </c>
      <c r="M11687">
        <v>0</v>
      </c>
      <c r="N11687" s="4">
        <v>0</v>
      </c>
      <c r="O11687">
        <v>0</v>
      </c>
      <c r="P11687">
        <v>0</v>
      </c>
      <c r="Q11687">
        <v>0</v>
      </c>
      <c r="R11687">
        <v>0</v>
      </c>
      <c r="S11687">
        <v>0</v>
      </c>
      <c r="T11687" s="4">
        <v>0.93754539999999997</v>
      </c>
      <c r="U11687">
        <v>0.95842729999999998</v>
      </c>
      <c r="V11687">
        <v>0.92540389999999995</v>
      </c>
      <c r="W11687">
        <v>0.92497090000000004</v>
      </c>
      <c r="X11687">
        <v>0.25883099999999998</v>
      </c>
      <c r="Y11687">
        <v>0.84022969999999997</v>
      </c>
      <c r="Z11687" s="4">
        <v>0.85721999999999998</v>
      </c>
      <c r="AA11687">
        <v>0.85510149999999996</v>
      </c>
      <c r="AB11687">
        <v>0.85896950000000005</v>
      </c>
      <c r="AC11687">
        <v>0.85852580000000001</v>
      </c>
      <c r="AD11687">
        <v>0.55424200000000001</v>
      </c>
      <c r="AE11687">
        <v>0.84260900000000005</v>
      </c>
    </row>
    <row r="11688" spans="1:31" x14ac:dyDescent="0.55000000000000004">
      <c r="A11688" s="10" t="s">
        <v>3913</v>
      </c>
      <c r="B11688" s="4">
        <v>0.51330739999999997</v>
      </c>
      <c r="C11688">
        <v>6.8959030000000004E-2</v>
      </c>
      <c r="D11688" t="s">
        <v>32</v>
      </c>
      <c r="E11688" s="4" t="s">
        <v>32</v>
      </c>
      <c r="F11688" t="s">
        <v>4987</v>
      </c>
      <c r="G11688" s="4">
        <v>-0.7770958</v>
      </c>
      <c r="H11688">
        <v>-0.42814869999999999</v>
      </c>
      <c r="I11688">
        <v>6.3534859999999999E-2</v>
      </c>
      <c r="J11688">
        <v>-0.8039482</v>
      </c>
      <c r="K11688">
        <v>-0.85958579999999996</v>
      </c>
      <c r="L11688">
        <v>0.4892222</v>
      </c>
      <c r="M11688">
        <v>0</v>
      </c>
      <c r="N11688" s="4">
        <v>0</v>
      </c>
      <c r="O11688">
        <v>0</v>
      </c>
      <c r="P11688">
        <v>0</v>
      </c>
      <c r="Q11688">
        <v>0</v>
      </c>
      <c r="R11688">
        <v>0</v>
      </c>
      <c r="S11688">
        <v>0</v>
      </c>
      <c r="T11688" s="4">
        <v>0.1699782</v>
      </c>
      <c r="U11688">
        <v>0.33398369999999999</v>
      </c>
      <c r="V11688">
        <v>0.46032040000000002</v>
      </c>
      <c r="W11688">
        <v>0.15621879999999999</v>
      </c>
      <c r="X11688">
        <v>0.2762076</v>
      </c>
      <c r="Y11688">
        <v>6.8959030000000004E-2</v>
      </c>
      <c r="Z11688" s="4">
        <v>0.56199540000000003</v>
      </c>
      <c r="AA11688">
        <v>0.72226570000000001</v>
      </c>
      <c r="AB11688">
        <v>0.81693570000000004</v>
      </c>
      <c r="AC11688">
        <v>0.5465409</v>
      </c>
      <c r="AD11688">
        <v>0.51330739999999997</v>
      </c>
      <c r="AE11688">
        <v>0.69973189999999996</v>
      </c>
    </row>
    <row r="11689" spans="1:31" x14ac:dyDescent="0.55000000000000004">
      <c r="A11689" s="10" t="s">
        <v>3913</v>
      </c>
      <c r="B11689" s="4">
        <v>0.51330739999999997</v>
      </c>
      <c r="C11689">
        <v>6.8959030000000004E-2</v>
      </c>
      <c r="D11689" t="s">
        <v>32</v>
      </c>
      <c r="E11689" s="4" t="s">
        <v>32</v>
      </c>
      <c r="F11689" t="s">
        <v>29</v>
      </c>
      <c r="G11689" s="4">
        <v>-8.1774189999999997E-2</v>
      </c>
      <c r="H11689">
        <v>-0.53540430000000006</v>
      </c>
      <c r="I11689">
        <v>-0.72532509999999994</v>
      </c>
      <c r="J11689">
        <v>-0.1750903</v>
      </c>
      <c r="K11689">
        <v>6.1513110000000003E-2</v>
      </c>
      <c r="L11689">
        <v>-0.72480750000000005</v>
      </c>
      <c r="M11689">
        <v>0</v>
      </c>
      <c r="N11689" s="4">
        <v>0</v>
      </c>
      <c r="O11689">
        <v>0</v>
      </c>
      <c r="P11689">
        <v>0</v>
      </c>
      <c r="Q11689">
        <v>0</v>
      </c>
      <c r="R11689">
        <v>0</v>
      </c>
      <c r="S11689">
        <v>0</v>
      </c>
      <c r="T11689" s="4">
        <v>0.4647831</v>
      </c>
      <c r="U11689">
        <v>0.32251809999999997</v>
      </c>
      <c r="V11689">
        <v>0.34141050000000001</v>
      </c>
      <c r="W11689">
        <v>0.41160380000000002</v>
      </c>
      <c r="X11689">
        <v>0.48929660000000003</v>
      </c>
      <c r="Y11689">
        <v>0.30185420000000002</v>
      </c>
      <c r="Z11689" s="4">
        <v>0.82857179999999997</v>
      </c>
      <c r="AA11689">
        <v>0.70950480000000005</v>
      </c>
      <c r="AB11689">
        <v>0.62717140000000005</v>
      </c>
      <c r="AC11689">
        <v>0.81119459999999999</v>
      </c>
      <c r="AD11689">
        <v>0.83196840000000005</v>
      </c>
      <c r="AE11689">
        <v>0.62742629999999999</v>
      </c>
    </row>
    <row r="11690" spans="1:31" x14ac:dyDescent="0.55000000000000004">
      <c r="A11690" s="10" t="s">
        <v>3914</v>
      </c>
      <c r="B11690" s="4">
        <v>0.11649569999999999</v>
      </c>
      <c r="C11690">
        <v>7.9434050000000006E-2</v>
      </c>
      <c r="D11690">
        <v>17.9929504394531</v>
      </c>
      <c r="E11690" s="4" t="s">
        <v>32</v>
      </c>
      <c r="F11690" t="s">
        <v>4988</v>
      </c>
      <c r="G11690" s="4">
        <v>0.25712089999999999</v>
      </c>
      <c r="H11690">
        <v>-0.68077149999999997</v>
      </c>
      <c r="I11690">
        <v>-0.20260120000000001</v>
      </c>
      <c r="J11690">
        <v>-0.13143469999999999</v>
      </c>
      <c r="K11690">
        <v>0.28663499999999997</v>
      </c>
      <c r="L11690">
        <v>-0.86459730000000001</v>
      </c>
      <c r="M11690">
        <v>0</v>
      </c>
      <c r="N11690" s="4">
        <v>0</v>
      </c>
      <c r="O11690">
        <v>0</v>
      </c>
      <c r="P11690">
        <v>0</v>
      </c>
      <c r="Q11690">
        <v>0</v>
      </c>
      <c r="R11690">
        <v>0</v>
      </c>
      <c r="S11690">
        <v>0</v>
      </c>
      <c r="T11690" s="4">
        <v>0.90992309999999998</v>
      </c>
      <c r="U11690">
        <v>0.85739140000000003</v>
      </c>
      <c r="V11690">
        <v>0.90976330000000005</v>
      </c>
      <c r="W11690">
        <v>0.90288100000000004</v>
      </c>
      <c r="X11690">
        <v>0.75504859999999996</v>
      </c>
      <c r="Y11690">
        <v>0.29610239999999999</v>
      </c>
      <c r="Z11690" s="4">
        <v>0.83170089999999997</v>
      </c>
      <c r="AA11690">
        <v>0.72238029999999998</v>
      </c>
      <c r="AB11690">
        <v>0.84096009999999999</v>
      </c>
      <c r="AC11690">
        <v>0.85181130000000005</v>
      </c>
      <c r="AD11690">
        <v>0.82631619999999995</v>
      </c>
      <c r="AE11690">
        <v>0.64806859999999999</v>
      </c>
    </row>
    <row r="11691" spans="1:31" x14ac:dyDescent="0.55000000000000004">
      <c r="A11691" s="10" t="s">
        <v>3914</v>
      </c>
      <c r="B11691" s="4">
        <v>0.11649569999999999</v>
      </c>
      <c r="C11691">
        <v>7.9434050000000006E-2</v>
      </c>
      <c r="D11691">
        <v>17.9929504394531</v>
      </c>
      <c r="E11691" s="4" t="s">
        <v>32</v>
      </c>
      <c r="F11691" t="s">
        <v>4987</v>
      </c>
      <c r="G11691" s="4">
        <v>-0.75245359999999994</v>
      </c>
      <c r="H11691">
        <v>0.44794</v>
      </c>
      <c r="I11691">
        <v>-0.77237999999999996</v>
      </c>
      <c r="J11691">
        <v>-0.1963858</v>
      </c>
      <c r="K11691">
        <v>0.31554019999999999</v>
      </c>
      <c r="L11691">
        <v>1.5432300000000001</v>
      </c>
      <c r="M11691">
        <v>0</v>
      </c>
      <c r="N11691" s="4">
        <v>0</v>
      </c>
      <c r="O11691">
        <v>0</v>
      </c>
      <c r="P11691">
        <v>0</v>
      </c>
      <c r="Q11691">
        <v>0</v>
      </c>
      <c r="R11691">
        <v>0</v>
      </c>
      <c r="S11691">
        <v>0</v>
      </c>
      <c r="T11691" s="4">
        <v>0.3152356</v>
      </c>
      <c r="U11691">
        <v>0.32710620000000001</v>
      </c>
      <c r="V11691">
        <v>0.29593049999999999</v>
      </c>
      <c r="W11691">
        <v>0.44776690000000002</v>
      </c>
      <c r="X11691">
        <v>0.27228419999999998</v>
      </c>
      <c r="Y11691">
        <v>7.9434050000000006E-2</v>
      </c>
      <c r="Z11691" s="4">
        <v>0.57581599999999999</v>
      </c>
      <c r="AA11691">
        <v>0.71520649999999997</v>
      </c>
      <c r="AB11691">
        <v>0.56466760000000005</v>
      </c>
      <c r="AC11691">
        <v>0.78935219999999995</v>
      </c>
      <c r="AD11691">
        <v>0.75825229999999999</v>
      </c>
      <c r="AE11691">
        <v>0.11649569999999999</v>
      </c>
    </row>
    <row r="11692" spans="1:31" x14ac:dyDescent="0.55000000000000004">
      <c r="A11692" s="10" t="s">
        <v>3914</v>
      </c>
      <c r="B11692" s="4">
        <v>0.11649569999999999</v>
      </c>
      <c r="C11692">
        <v>7.9434050000000006E-2</v>
      </c>
      <c r="D11692">
        <v>17.9929504394531</v>
      </c>
      <c r="E11692" s="4" t="s">
        <v>32</v>
      </c>
      <c r="F11692" t="s">
        <v>29</v>
      </c>
      <c r="G11692" s="4">
        <v>-0.58348679999999997</v>
      </c>
      <c r="H11692">
        <v>-1.2596419999999999</v>
      </c>
      <c r="I11692">
        <v>-0.29378270000000001</v>
      </c>
      <c r="J11692">
        <v>0.87294510000000003</v>
      </c>
      <c r="K11692">
        <v>-0.82298269999999996</v>
      </c>
      <c r="L11692">
        <v>0.1581012</v>
      </c>
      <c r="M11692">
        <v>0</v>
      </c>
      <c r="N11692" s="4">
        <v>0</v>
      </c>
      <c r="O11692">
        <v>0</v>
      </c>
      <c r="P11692">
        <v>0</v>
      </c>
      <c r="Q11692">
        <v>0</v>
      </c>
      <c r="R11692">
        <v>0</v>
      </c>
      <c r="S11692">
        <v>0</v>
      </c>
      <c r="T11692" s="4">
        <v>0.38106970000000001</v>
      </c>
      <c r="U11692">
        <v>0.12738569999999999</v>
      </c>
      <c r="V11692">
        <v>0.468615</v>
      </c>
      <c r="W11692">
        <v>0.303892</v>
      </c>
      <c r="X11692">
        <v>0.33461220000000003</v>
      </c>
      <c r="Y11692">
        <v>0.4809195</v>
      </c>
      <c r="Z11692" s="4">
        <v>0.69075660000000005</v>
      </c>
      <c r="AA11692">
        <v>0.30362349999999999</v>
      </c>
      <c r="AB11692">
        <v>0.78440639999999995</v>
      </c>
      <c r="AC11692">
        <v>0.54794699999999996</v>
      </c>
      <c r="AD11692">
        <v>0.57617220000000002</v>
      </c>
      <c r="AE11692">
        <v>0.81458209999999998</v>
      </c>
    </row>
    <row r="11693" spans="1:31" x14ac:dyDescent="0.55000000000000004">
      <c r="A11693" s="10" t="s">
        <v>3915</v>
      </c>
      <c r="B11693" s="4">
        <v>2.1559090000000001E-3</v>
      </c>
      <c r="C11693">
        <v>3.5170859999999999E-4</v>
      </c>
      <c r="D11693">
        <v>9.1953496932983398</v>
      </c>
      <c r="E11693" s="4">
        <v>7</v>
      </c>
      <c r="F11693" t="s">
        <v>4988</v>
      </c>
      <c r="G11693" s="4">
        <v>0.1215685</v>
      </c>
      <c r="H11693">
        <v>-0.1396655</v>
      </c>
      <c r="I11693">
        <v>-0.60684110000000002</v>
      </c>
      <c r="J11693">
        <v>-0.78394509999999995</v>
      </c>
      <c r="K11693">
        <v>-2.6619079999999999</v>
      </c>
      <c r="L11693">
        <v>-2.8556279999999998</v>
      </c>
      <c r="M11693">
        <v>1</v>
      </c>
      <c r="N11693" s="4">
        <v>0</v>
      </c>
      <c r="O11693">
        <v>0</v>
      </c>
      <c r="P11693">
        <v>0</v>
      </c>
      <c r="Q11693">
        <v>0</v>
      </c>
      <c r="R11693">
        <v>1</v>
      </c>
      <c r="S11693">
        <v>1</v>
      </c>
      <c r="T11693" s="4">
        <v>0.92669570000000001</v>
      </c>
      <c r="U11693">
        <v>0.95163790000000004</v>
      </c>
      <c r="V11693">
        <v>0.70822989999999997</v>
      </c>
      <c r="W11693">
        <v>0.21580269999999999</v>
      </c>
      <c r="X11693">
        <v>1.2567050000000001E-3</v>
      </c>
      <c r="Y11693">
        <v>3.5170859999999999E-4</v>
      </c>
      <c r="Z11693" s="4">
        <v>0.85321329999999995</v>
      </c>
      <c r="AA11693">
        <v>0.85062340000000003</v>
      </c>
      <c r="AB11693">
        <v>0.74716349999999998</v>
      </c>
      <c r="AC11693">
        <v>0.68297249999999998</v>
      </c>
      <c r="AD11693">
        <v>9.5206189999999993E-3</v>
      </c>
      <c r="AE11693">
        <v>4.3780149999999999E-3</v>
      </c>
    </row>
    <row r="11694" spans="1:31" x14ac:dyDescent="0.55000000000000004">
      <c r="A11694" s="10" t="s">
        <v>3915</v>
      </c>
      <c r="B11694" s="4">
        <v>2.1559090000000001E-3</v>
      </c>
      <c r="C11694">
        <v>3.5170859999999999E-4</v>
      </c>
      <c r="D11694">
        <v>9.1953496932983398</v>
      </c>
      <c r="E11694" s="4">
        <v>7</v>
      </c>
      <c r="F11694" t="s">
        <v>4987</v>
      </c>
      <c r="G11694" s="4">
        <v>-0.69240729999999995</v>
      </c>
      <c r="H11694">
        <v>0.23941190000000001</v>
      </c>
      <c r="I11694">
        <v>-0.97808059999999997</v>
      </c>
      <c r="J11694">
        <v>-1.8648180000000001</v>
      </c>
      <c r="K11694">
        <v>-2.5776309999999998</v>
      </c>
      <c r="L11694">
        <v>-2.142363</v>
      </c>
      <c r="M11694">
        <v>1</v>
      </c>
      <c r="N11694" s="4">
        <v>0</v>
      </c>
      <c r="O11694">
        <v>0</v>
      </c>
      <c r="P11694">
        <v>0</v>
      </c>
      <c r="Q11694">
        <v>0</v>
      </c>
      <c r="R11694">
        <v>1</v>
      </c>
      <c r="S11694">
        <v>0</v>
      </c>
      <c r="T11694" s="4">
        <v>0.29252889999999998</v>
      </c>
      <c r="U11694">
        <v>0.43044369999999998</v>
      </c>
      <c r="V11694">
        <v>0.17213809999999999</v>
      </c>
      <c r="W11694">
        <v>5.699195E-2</v>
      </c>
      <c r="X11694">
        <v>4.5609700000000001E-3</v>
      </c>
      <c r="Y11694">
        <v>5.0857599999999995E-4</v>
      </c>
      <c r="Z11694" s="4">
        <v>0.60796159999999999</v>
      </c>
      <c r="AA11694">
        <v>0.77887989999999996</v>
      </c>
      <c r="AB11694">
        <v>0.43820239999999999</v>
      </c>
      <c r="AC11694">
        <v>4.2489220000000001E-2</v>
      </c>
      <c r="AD11694">
        <v>2.1559090000000001E-3</v>
      </c>
      <c r="AE11694">
        <v>1.496257E-2</v>
      </c>
    </row>
    <row r="11695" spans="1:31" x14ac:dyDescent="0.55000000000000004">
      <c r="A11695" s="10" t="s">
        <v>3915</v>
      </c>
      <c r="B11695" s="4">
        <v>2.1559090000000001E-3</v>
      </c>
      <c r="C11695">
        <v>3.5170859999999999E-4</v>
      </c>
      <c r="D11695">
        <v>9.1953496932983398</v>
      </c>
      <c r="E11695" s="4">
        <v>7</v>
      </c>
      <c r="F11695" t="s">
        <v>29</v>
      </c>
      <c r="G11695" s="4">
        <v>-0.1750893</v>
      </c>
      <c r="H11695">
        <v>-0.66049340000000001</v>
      </c>
      <c r="I11695">
        <v>1.056401E-2</v>
      </c>
      <c r="J11695">
        <v>2.4445459999999999</v>
      </c>
      <c r="K11695">
        <v>1.132903</v>
      </c>
      <c r="L11695">
        <v>1.9166920000000001</v>
      </c>
      <c r="M11695">
        <v>0</v>
      </c>
      <c r="N11695" s="4">
        <v>0</v>
      </c>
      <c r="O11695">
        <v>0</v>
      </c>
      <c r="P11695">
        <v>0</v>
      </c>
      <c r="Q11695">
        <v>0</v>
      </c>
      <c r="R11695">
        <v>0</v>
      </c>
      <c r="S11695">
        <v>0</v>
      </c>
      <c r="T11695" s="4">
        <v>0.46657179999999998</v>
      </c>
      <c r="U11695">
        <v>0.38368249999999998</v>
      </c>
      <c r="V11695">
        <v>0.49906210000000001</v>
      </c>
      <c r="W11695">
        <v>4.467964E-2</v>
      </c>
      <c r="X11695">
        <v>0.25457200000000002</v>
      </c>
      <c r="Y11695">
        <v>0.12415569999999999</v>
      </c>
      <c r="Z11695" s="4">
        <v>0.81119479999999999</v>
      </c>
      <c r="AA11695">
        <v>0.65779080000000001</v>
      </c>
      <c r="AB11695">
        <v>0.83996939999999998</v>
      </c>
      <c r="AC11695">
        <v>7.1540029999999999E-3</v>
      </c>
      <c r="AD11695">
        <v>0.38501819999999998</v>
      </c>
      <c r="AE11695">
        <v>5.0634169999999999E-2</v>
      </c>
    </row>
    <row r="11696" spans="1:31" x14ac:dyDescent="0.55000000000000004">
      <c r="A11696" s="10" t="s">
        <v>3916</v>
      </c>
      <c r="B11696" s="4">
        <v>1.8191489999999999E-3</v>
      </c>
      <c r="C11696">
        <v>4.1464229999999998E-2</v>
      </c>
      <c r="D11696">
        <v>17.715000152587901</v>
      </c>
      <c r="E11696" s="4" t="s">
        <v>32</v>
      </c>
      <c r="F11696" t="s">
        <v>4988</v>
      </c>
      <c r="G11696" s="4">
        <v>0.12124409999999999</v>
      </c>
      <c r="H11696">
        <v>-2.7179129999999999E-2</v>
      </c>
      <c r="I11696">
        <v>0.34921570000000002</v>
      </c>
      <c r="J11696">
        <v>0.63722230000000002</v>
      </c>
      <c r="K11696">
        <v>0.158111</v>
      </c>
      <c r="L11696">
        <v>-0.23259189999999999</v>
      </c>
      <c r="M11696">
        <v>0</v>
      </c>
      <c r="N11696" s="4">
        <v>0</v>
      </c>
      <c r="O11696">
        <v>0</v>
      </c>
      <c r="P11696">
        <v>0</v>
      </c>
      <c r="Q11696">
        <v>0</v>
      </c>
      <c r="R11696">
        <v>0</v>
      </c>
      <c r="S11696">
        <v>0</v>
      </c>
      <c r="T11696" s="4">
        <v>0.93078950000000005</v>
      </c>
      <c r="U11696">
        <v>0.96227680000000004</v>
      </c>
      <c r="V11696">
        <v>0.86576450000000005</v>
      </c>
      <c r="W11696">
        <v>0.36338789999999999</v>
      </c>
      <c r="X11696">
        <v>0.85699519999999996</v>
      </c>
      <c r="Y11696">
        <v>0.7785242</v>
      </c>
      <c r="Z11696" s="4">
        <v>0.85325899999999999</v>
      </c>
      <c r="AA11696">
        <v>0.86548179999999997</v>
      </c>
      <c r="AB11696">
        <v>0.81396380000000002</v>
      </c>
      <c r="AC11696">
        <v>0.7373149</v>
      </c>
      <c r="AD11696">
        <v>0.84789899999999996</v>
      </c>
      <c r="AE11696">
        <v>0.83597399999999999</v>
      </c>
    </row>
    <row r="11697" spans="1:31" x14ac:dyDescent="0.55000000000000004">
      <c r="A11697" s="10" t="s">
        <v>3916</v>
      </c>
      <c r="B11697" s="4">
        <v>1.8191489999999999E-3</v>
      </c>
      <c r="C11697">
        <v>4.1464229999999998E-2</v>
      </c>
      <c r="D11697">
        <v>17.715000152587901</v>
      </c>
      <c r="E11697" s="4" t="s">
        <v>32</v>
      </c>
      <c r="F11697" t="s">
        <v>4987</v>
      </c>
      <c r="G11697" s="4">
        <v>0.98172400000000004</v>
      </c>
      <c r="H11697">
        <v>2.6119560000000002</v>
      </c>
      <c r="I11697">
        <v>2.0107110000000001</v>
      </c>
      <c r="J11697">
        <v>1.8554090000000001</v>
      </c>
      <c r="K11697">
        <v>1.9687049999999999</v>
      </c>
      <c r="L11697">
        <v>1.6058619999999999</v>
      </c>
      <c r="M11697">
        <v>0</v>
      </c>
      <c r="N11697" s="4">
        <v>0</v>
      </c>
      <c r="O11697">
        <v>0</v>
      </c>
      <c r="P11697">
        <v>0</v>
      </c>
      <c r="Q11697">
        <v>0</v>
      </c>
      <c r="R11697">
        <v>0</v>
      </c>
      <c r="S11697">
        <v>0</v>
      </c>
      <c r="T11697" s="4">
        <v>0.1415015</v>
      </c>
      <c r="U11697">
        <v>0.1238373</v>
      </c>
      <c r="V11697">
        <v>0.12612080000000001</v>
      </c>
      <c r="W11697">
        <v>9.0774170000000001E-2</v>
      </c>
      <c r="X11697">
        <v>4.1464229999999998E-2</v>
      </c>
      <c r="Y11697">
        <v>9.3184680000000006E-2</v>
      </c>
      <c r="Z11697" s="4">
        <v>0.43582650000000001</v>
      </c>
      <c r="AA11697">
        <v>1.8191489999999999E-3</v>
      </c>
      <c r="AB11697">
        <v>2.4992629999999998E-2</v>
      </c>
      <c r="AC11697">
        <v>4.392592E-2</v>
      </c>
      <c r="AD11697">
        <v>2.9149789999999998E-2</v>
      </c>
      <c r="AE11697">
        <v>9.7024479999999996E-2</v>
      </c>
    </row>
    <row r="11698" spans="1:31" x14ac:dyDescent="0.55000000000000004">
      <c r="A11698" s="10" t="s">
        <v>3916</v>
      </c>
      <c r="B11698" s="4">
        <v>1.8191489999999999E-3</v>
      </c>
      <c r="C11698">
        <v>4.1464229999999998E-2</v>
      </c>
      <c r="D11698">
        <v>17.715000152587901</v>
      </c>
      <c r="E11698" s="4" t="s">
        <v>32</v>
      </c>
      <c r="F11698" t="s">
        <v>29</v>
      </c>
      <c r="G11698" s="4">
        <v>-0.9805258</v>
      </c>
      <c r="H11698">
        <v>-1.5430200000000001</v>
      </c>
      <c r="I11698">
        <v>-1.369208</v>
      </c>
      <c r="J11698">
        <v>0.21100769999999999</v>
      </c>
      <c r="K11698">
        <v>-1.1479269999999999</v>
      </c>
      <c r="L11698">
        <v>0.13735420000000001</v>
      </c>
      <c r="M11698">
        <v>0</v>
      </c>
      <c r="N11698" s="4">
        <v>0</v>
      </c>
      <c r="O11698">
        <v>0</v>
      </c>
      <c r="P11698">
        <v>0</v>
      </c>
      <c r="Q11698">
        <v>0</v>
      </c>
      <c r="R11698">
        <v>0</v>
      </c>
      <c r="S11698">
        <v>0</v>
      </c>
      <c r="T11698" s="4">
        <v>0.15369089999999999</v>
      </c>
      <c r="U11698">
        <v>0.23891560000000001</v>
      </c>
      <c r="V11698">
        <v>0.30327019999999999</v>
      </c>
      <c r="W11698">
        <v>0.46502359999999998</v>
      </c>
      <c r="X11698">
        <v>0.32448260000000001</v>
      </c>
      <c r="Y11698">
        <v>0.48535250000000002</v>
      </c>
      <c r="Z11698" s="4">
        <v>0.48302410000000001</v>
      </c>
      <c r="AA11698">
        <v>0.14985309999999999</v>
      </c>
      <c r="AB11698">
        <v>0.23788880000000001</v>
      </c>
      <c r="AC11698">
        <v>0.80368070000000003</v>
      </c>
      <c r="AD11698">
        <v>0.37523689999999998</v>
      </c>
      <c r="AE11698">
        <v>0.81857970000000002</v>
      </c>
    </row>
    <row r="11699" spans="1:31" x14ac:dyDescent="0.55000000000000004">
      <c r="A11699" s="10" t="s">
        <v>3917</v>
      </c>
      <c r="B11699" s="5">
        <v>4.7356099999999999E-6</v>
      </c>
      <c r="C11699">
        <v>4.495961E-4</v>
      </c>
      <c r="D11699" t="s">
        <v>32</v>
      </c>
      <c r="E11699" s="4">
        <v>5</v>
      </c>
      <c r="F11699" t="s">
        <v>4988</v>
      </c>
      <c r="G11699" s="4">
        <v>3.9215519999999997E-2</v>
      </c>
      <c r="H11699">
        <v>0.17572109999999999</v>
      </c>
      <c r="I11699">
        <v>0.30961109999999997</v>
      </c>
      <c r="J11699">
        <v>-2.6714929999999999</v>
      </c>
      <c r="K11699">
        <v>-3.8823150000000002</v>
      </c>
      <c r="L11699">
        <v>-1.7755799999999999</v>
      </c>
      <c r="M11699">
        <v>1</v>
      </c>
      <c r="N11699" s="4">
        <v>0</v>
      </c>
      <c r="O11699">
        <v>0</v>
      </c>
      <c r="P11699">
        <v>0</v>
      </c>
      <c r="Q11699">
        <v>1</v>
      </c>
      <c r="R11699">
        <v>1</v>
      </c>
      <c r="S11699">
        <v>0</v>
      </c>
      <c r="T11699" s="4">
        <v>0.94251989999999997</v>
      </c>
      <c r="U11699">
        <v>0.95252110000000001</v>
      </c>
      <c r="V11699">
        <v>0.89228940000000001</v>
      </c>
      <c r="W11699">
        <v>8.2606469999999994E-3</v>
      </c>
      <c r="X11699">
        <v>1.460984E-3</v>
      </c>
      <c r="Y11699">
        <v>5.6098509999999997E-2</v>
      </c>
      <c r="Z11699" s="4">
        <v>0.86402670000000004</v>
      </c>
      <c r="AA11699">
        <v>0.84521579999999996</v>
      </c>
      <c r="AB11699">
        <v>0.82193269999999996</v>
      </c>
      <c r="AC11699">
        <v>9.1698830000000002E-3</v>
      </c>
      <c r="AD11699" s="1">
        <v>2.6536599999999999E-5</v>
      </c>
      <c r="AE11699">
        <v>0.14731440000000001</v>
      </c>
    </row>
    <row r="11700" spans="1:31" x14ac:dyDescent="0.55000000000000004">
      <c r="A11700" s="10" t="s">
        <v>3917</v>
      </c>
      <c r="B11700" s="5">
        <v>4.7356099999999999E-6</v>
      </c>
      <c r="C11700">
        <v>4.495961E-4</v>
      </c>
      <c r="D11700" t="s">
        <v>32</v>
      </c>
      <c r="E11700" s="4">
        <v>5</v>
      </c>
      <c r="F11700" t="s">
        <v>4987</v>
      </c>
      <c r="G11700" s="4">
        <v>0.20266049999999999</v>
      </c>
      <c r="H11700">
        <v>0.95548279999999997</v>
      </c>
      <c r="I11700">
        <v>0.36247380000000001</v>
      </c>
      <c r="J11700">
        <v>-3.6039099999999999</v>
      </c>
      <c r="K11700">
        <v>-3.4970300000000001</v>
      </c>
      <c r="L11700">
        <v>-1.3418749999999999</v>
      </c>
      <c r="M11700">
        <v>1</v>
      </c>
      <c r="N11700" s="4">
        <v>0</v>
      </c>
      <c r="O11700">
        <v>0</v>
      </c>
      <c r="P11700">
        <v>0</v>
      </c>
      <c r="Q11700">
        <v>1</v>
      </c>
      <c r="R11700">
        <v>1</v>
      </c>
      <c r="S11700">
        <v>0</v>
      </c>
      <c r="T11700" s="4">
        <v>0.39377119999999999</v>
      </c>
      <c r="U11700">
        <v>3.1479680000000003E-2</v>
      </c>
      <c r="V11700">
        <v>8.7458839999999996E-2</v>
      </c>
      <c r="W11700">
        <v>8.9779289999999999E-4</v>
      </c>
      <c r="X11700">
        <v>4.495961E-4</v>
      </c>
      <c r="Y11700">
        <v>1.20882E-3</v>
      </c>
      <c r="Z11700" s="4">
        <v>0.7878754</v>
      </c>
      <c r="AA11700">
        <v>0.45287159999999999</v>
      </c>
      <c r="AB11700">
        <v>0.74408980000000002</v>
      </c>
      <c r="AC11700" s="1">
        <v>4.7356099999999999E-6</v>
      </c>
      <c r="AD11700" s="1">
        <v>9.9124000000000002E-6</v>
      </c>
      <c r="AE11700">
        <v>0.2096161</v>
      </c>
    </row>
    <row r="11701" spans="1:31" x14ac:dyDescent="0.55000000000000004">
      <c r="A11701" s="10" t="s">
        <v>3917</v>
      </c>
      <c r="B11701" s="5">
        <v>4.7356099999999999E-6</v>
      </c>
      <c r="C11701">
        <v>4.495961E-4</v>
      </c>
      <c r="D11701" t="s">
        <v>32</v>
      </c>
      <c r="E11701" s="4">
        <v>5</v>
      </c>
      <c r="F11701" t="s">
        <v>29</v>
      </c>
      <c r="G11701" s="4">
        <v>-0.92267949999999999</v>
      </c>
      <c r="H11701">
        <v>-1.2855760000000001</v>
      </c>
      <c r="I11701">
        <v>1.4070659999999999</v>
      </c>
      <c r="J11701">
        <v>0.71749989999999997</v>
      </c>
      <c r="K11701">
        <v>0.2316937</v>
      </c>
      <c r="L11701">
        <v>2.1861769999999998</v>
      </c>
      <c r="M11701">
        <v>0</v>
      </c>
      <c r="N11701" s="4">
        <v>0</v>
      </c>
      <c r="O11701">
        <v>0</v>
      </c>
      <c r="P11701">
        <v>0</v>
      </c>
      <c r="Q11701">
        <v>0</v>
      </c>
      <c r="R11701">
        <v>0</v>
      </c>
      <c r="S11701">
        <v>0</v>
      </c>
      <c r="T11701" s="4">
        <v>0.33452399999999999</v>
      </c>
      <c r="U11701">
        <v>0.15423970000000001</v>
      </c>
      <c r="V11701">
        <v>0.27288770000000001</v>
      </c>
      <c r="W11701">
        <v>0.31798890000000002</v>
      </c>
      <c r="X11701">
        <v>0.46667320000000001</v>
      </c>
      <c r="Y11701">
        <v>0.16297200000000001</v>
      </c>
      <c r="Z11701" s="4">
        <v>0.51857010000000003</v>
      </c>
      <c r="AA11701">
        <v>0.28753230000000002</v>
      </c>
      <c r="AB11701">
        <v>0.21679850000000001</v>
      </c>
      <c r="AC11701">
        <v>0.63100650000000003</v>
      </c>
      <c r="AD11701">
        <v>0.79912749999999999</v>
      </c>
      <c r="AE11701">
        <v>1.9819360000000001E-2</v>
      </c>
    </row>
    <row r="11702" spans="1:31" x14ac:dyDescent="0.55000000000000004">
      <c r="A11702" s="10" t="s">
        <v>3918</v>
      </c>
      <c r="B11702" s="4">
        <v>1.694227E-3</v>
      </c>
      <c r="C11702">
        <v>1.351955E-3</v>
      </c>
      <c r="D11702">
        <v>12.047550201416</v>
      </c>
      <c r="E11702" s="4">
        <v>5</v>
      </c>
      <c r="F11702" t="s">
        <v>4988</v>
      </c>
      <c r="G11702" s="4">
        <v>-0.17737169999999999</v>
      </c>
      <c r="H11702">
        <v>0.1637624</v>
      </c>
      <c r="I11702">
        <v>0.2454413</v>
      </c>
      <c r="J11702">
        <v>-1.899621</v>
      </c>
      <c r="K11702">
        <v>-3.0743429999999998</v>
      </c>
      <c r="L11702">
        <v>-1.716345</v>
      </c>
      <c r="M11702">
        <v>1</v>
      </c>
      <c r="N11702" s="4">
        <v>0</v>
      </c>
      <c r="O11702">
        <v>0</v>
      </c>
      <c r="P11702">
        <v>0</v>
      </c>
      <c r="Q11702">
        <v>0</v>
      </c>
      <c r="R11702">
        <v>1</v>
      </c>
      <c r="S11702">
        <v>0</v>
      </c>
      <c r="T11702" s="4">
        <v>0.92370379999999996</v>
      </c>
      <c r="U11702">
        <v>0.94966360000000005</v>
      </c>
      <c r="V11702">
        <v>0.89161919999999995</v>
      </c>
      <c r="W11702">
        <v>1.464819E-2</v>
      </c>
      <c r="X11702">
        <v>1.351955E-3</v>
      </c>
      <c r="Y11702">
        <v>2.272849E-2</v>
      </c>
      <c r="Z11702" s="4">
        <v>0.84496009999999999</v>
      </c>
      <c r="AA11702">
        <v>0.84704670000000004</v>
      </c>
      <c r="AB11702">
        <v>0.83375790000000005</v>
      </c>
      <c r="AC11702">
        <v>0.1085055</v>
      </c>
      <c r="AD11702">
        <v>1.694227E-3</v>
      </c>
      <c r="AE11702">
        <v>0.17209389999999999</v>
      </c>
    </row>
    <row r="11703" spans="1:31" x14ac:dyDescent="0.55000000000000004">
      <c r="A11703" s="10" t="s">
        <v>3918</v>
      </c>
      <c r="B11703" s="4">
        <v>1.694227E-3</v>
      </c>
      <c r="C11703">
        <v>1.351955E-3</v>
      </c>
      <c r="D11703">
        <v>12.047550201416</v>
      </c>
      <c r="E11703" s="4">
        <v>5</v>
      </c>
      <c r="F11703" t="s">
        <v>4987</v>
      </c>
      <c r="G11703" s="4">
        <v>1.2455560000000001</v>
      </c>
      <c r="H11703">
        <v>-5.403989E-2</v>
      </c>
      <c r="I11703">
        <v>5.3519549999999999E-2</v>
      </c>
      <c r="J11703">
        <v>-1.375445</v>
      </c>
      <c r="K11703">
        <v>-2.3614519999999999</v>
      </c>
      <c r="L11703">
        <v>-1.580778</v>
      </c>
      <c r="M11703">
        <v>1</v>
      </c>
      <c r="N11703" s="4">
        <v>0</v>
      </c>
      <c r="O11703">
        <v>0</v>
      </c>
      <c r="P11703">
        <v>0</v>
      </c>
      <c r="Q11703">
        <v>0</v>
      </c>
      <c r="R11703">
        <v>1</v>
      </c>
      <c r="S11703">
        <v>0</v>
      </c>
      <c r="T11703" s="4">
        <v>0.16011639999999999</v>
      </c>
      <c r="U11703">
        <v>0.44681209999999999</v>
      </c>
      <c r="V11703">
        <v>0.44251629999999997</v>
      </c>
      <c r="W11703">
        <v>1.6461030000000001E-2</v>
      </c>
      <c r="X11703">
        <v>2.2813849999999999E-3</v>
      </c>
      <c r="Y11703">
        <v>5.5169850000000003E-3</v>
      </c>
      <c r="Z11703" s="4">
        <v>0.26525219999999999</v>
      </c>
      <c r="AA11703">
        <v>0.81865869999999996</v>
      </c>
      <c r="AB11703">
        <v>0.81875229999999999</v>
      </c>
      <c r="AC11703">
        <v>0.1917556</v>
      </c>
      <c r="AD11703">
        <v>5.9152739999999999E-3</v>
      </c>
      <c r="AE11703">
        <v>0.1044093</v>
      </c>
    </row>
    <row r="11704" spans="1:31" x14ac:dyDescent="0.55000000000000004">
      <c r="A11704" s="10" t="s">
        <v>3918</v>
      </c>
      <c r="B11704" s="4">
        <v>1.694227E-3</v>
      </c>
      <c r="C11704">
        <v>1.351955E-3</v>
      </c>
      <c r="D11704">
        <v>12.047550201416</v>
      </c>
      <c r="E11704" s="4">
        <v>5</v>
      </c>
      <c r="F11704" t="s">
        <v>29</v>
      </c>
      <c r="G11704" s="4">
        <v>-1.424685</v>
      </c>
      <c r="H11704">
        <v>-0.8895402</v>
      </c>
      <c r="I11704">
        <v>-0.46194350000000001</v>
      </c>
      <c r="J11704">
        <v>0.25256109999999998</v>
      </c>
      <c r="K11704">
        <v>-0.51253269999999995</v>
      </c>
      <c r="L11704">
        <v>-5.7177289999999999E-2</v>
      </c>
      <c r="M11704">
        <v>0</v>
      </c>
      <c r="N11704" s="4">
        <v>0</v>
      </c>
      <c r="O11704">
        <v>0</v>
      </c>
      <c r="P11704">
        <v>0</v>
      </c>
      <c r="Q11704">
        <v>0</v>
      </c>
      <c r="R11704">
        <v>0</v>
      </c>
      <c r="S11704">
        <v>0</v>
      </c>
      <c r="T11704" s="4">
        <v>7.3539090000000001E-2</v>
      </c>
      <c r="U11704">
        <v>6.2325350000000002E-2</v>
      </c>
      <c r="V11704">
        <v>0.18124580000000001</v>
      </c>
      <c r="W11704">
        <v>0.39743800000000001</v>
      </c>
      <c r="X11704">
        <v>0.29285670000000003</v>
      </c>
      <c r="Y11704">
        <v>0.4885582</v>
      </c>
      <c r="Z11704" s="4">
        <v>0.20732039999999999</v>
      </c>
      <c r="AA11704">
        <v>0.53827919999999996</v>
      </c>
      <c r="AB11704">
        <v>0.73554339999999996</v>
      </c>
      <c r="AC11704">
        <v>0.79436019999999996</v>
      </c>
      <c r="AD11704">
        <v>0.71794259999999999</v>
      </c>
      <c r="AE11704">
        <v>0.8326789</v>
      </c>
    </row>
    <row r="11705" spans="1:31" x14ac:dyDescent="0.55000000000000004">
      <c r="A11705" s="10" t="s">
        <v>3919</v>
      </c>
      <c r="B11705" s="4">
        <v>2.7043089999999998E-3</v>
      </c>
      <c r="C11705">
        <v>2.7550319999999998E-4</v>
      </c>
      <c r="D11705" t="s">
        <v>32</v>
      </c>
      <c r="E11705" s="4">
        <v>4</v>
      </c>
      <c r="F11705" t="s">
        <v>4988</v>
      </c>
      <c r="G11705" s="4">
        <v>0.13475419999999999</v>
      </c>
      <c r="H11705">
        <v>0.63257129999999995</v>
      </c>
      <c r="I11705">
        <v>0.20073479999999999</v>
      </c>
      <c r="J11705">
        <v>2.2791100000000002</v>
      </c>
      <c r="K11705">
        <v>1.422018</v>
      </c>
      <c r="L11705">
        <v>1.4254659999999999</v>
      </c>
      <c r="M11705">
        <v>0</v>
      </c>
      <c r="N11705" s="4">
        <v>0</v>
      </c>
      <c r="O11705">
        <v>0</v>
      </c>
      <c r="P11705">
        <v>0</v>
      </c>
      <c r="Q11705">
        <v>0</v>
      </c>
      <c r="R11705">
        <v>0</v>
      </c>
      <c r="S11705">
        <v>0</v>
      </c>
      <c r="T11705" s="4">
        <v>0.92072639999999994</v>
      </c>
      <c r="U11705">
        <v>0.6204016</v>
      </c>
      <c r="V11705">
        <v>0.88822049999999997</v>
      </c>
      <c r="W11705">
        <v>2.7550319999999998E-4</v>
      </c>
      <c r="X11705">
        <v>1.554987E-2</v>
      </c>
      <c r="Y11705">
        <v>8.5883350000000008E-3</v>
      </c>
      <c r="Z11705" s="4">
        <v>0.85133420000000004</v>
      </c>
      <c r="AA11705">
        <v>0.73885250000000002</v>
      </c>
      <c r="AB11705">
        <v>0.84126199999999995</v>
      </c>
      <c r="AC11705">
        <v>3.6336220000000002E-2</v>
      </c>
      <c r="AD11705">
        <v>0.33051920000000001</v>
      </c>
      <c r="AE11705">
        <v>0.3284338</v>
      </c>
    </row>
    <row r="11706" spans="1:31" x14ac:dyDescent="0.55000000000000004">
      <c r="A11706" s="10" t="s">
        <v>3919</v>
      </c>
      <c r="B11706" s="4">
        <v>2.7043089999999998E-3</v>
      </c>
      <c r="C11706">
        <v>2.7550319999999998E-4</v>
      </c>
      <c r="D11706" t="s">
        <v>32</v>
      </c>
      <c r="E11706" s="4">
        <v>4</v>
      </c>
      <c r="F11706" t="s">
        <v>4987</v>
      </c>
      <c r="G11706" s="4">
        <v>0.35112189999999999</v>
      </c>
      <c r="H11706">
        <v>1.033814</v>
      </c>
      <c r="I11706">
        <v>1.8489640000000001</v>
      </c>
      <c r="J11706">
        <v>1.3717569999999999</v>
      </c>
      <c r="K11706">
        <v>1.7545580000000001</v>
      </c>
      <c r="L11706">
        <v>2.5310600000000001</v>
      </c>
      <c r="M11706">
        <v>0</v>
      </c>
      <c r="N11706" s="4">
        <v>0</v>
      </c>
      <c r="O11706">
        <v>0</v>
      </c>
      <c r="P11706">
        <v>0</v>
      </c>
      <c r="Q11706">
        <v>0</v>
      </c>
      <c r="R11706">
        <v>0</v>
      </c>
      <c r="S11706">
        <v>0</v>
      </c>
      <c r="T11706" s="4">
        <v>0.32909820000000001</v>
      </c>
      <c r="U11706">
        <v>0.1211492</v>
      </c>
      <c r="V11706">
        <v>9.9243739999999997E-2</v>
      </c>
      <c r="W11706">
        <v>0.13112119999999999</v>
      </c>
      <c r="X11706">
        <v>2.323279E-2</v>
      </c>
      <c r="Y11706">
        <v>1.513069E-2</v>
      </c>
      <c r="Z11706" s="4">
        <v>0.74762150000000005</v>
      </c>
      <c r="AA11706">
        <v>0.4016284</v>
      </c>
      <c r="AB11706">
        <v>4.4928549999999998E-2</v>
      </c>
      <c r="AC11706">
        <v>0.19367529999999999</v>
      </c>
      <c r="AD11706">
        <v>6.1510639999999998E-2</v>
      </c>
      <c r="AE11706">
        <v>2.7043089999999998E-3</v>
      </c>
    </row>
    <row r="11707" spans="1:31" x14ac:dyDescent="0.55000000000000004">
      <c r="A11707" s="10" t="s">
        <v>3919</v>
      </c>
      <c r="B11707" s="4">
        <v>2.7043089999999998E-3</v>
      </c>
      <c r="C11707">
        <v>2.7550319999999998E-4</v>
      </c>
      <c r="D11707" t="s">
        <v>32</v>
      </c>
      <c r="E11707" s="4">
        <v>4</v>
      </c>
      <c r="F11707" t="s">
        <v>29</v>
      </c>
      <c r="G11707" s="4">
        <v>-0.42664449999999998</v>
      </c>
      <c r="H11707">
        <v>-1.2085589999999999</v>
      </c>
      <c r="I11707">
        <v>-1.9350320000000001</v>
      </c>
      <c r="J11707">
        <v>1.1445000000000001</v>
      </c>
      <c r="K11707">
        <v>0.34021760000000001</v>
      </c>
      <c r="L11707">
        <v>-0.33070270000000002</v>
      </c>
      <c r="M11707">
        <v>0</v>
      </c>
      <c r="N11707" s="4">
        <v>0</v>
      </c>
      <c r="O11707">
        <v>0</v>
      </c>
      <c r="P11707">
        <v>0</v>
      </c>
      <c r="Q11707">
        <v>0</v>
      </c>
      <c r="R11707">
        <v>0</v>
      </c>
      <c r="S11707">
        <v>0</v>
      </c>
      <c r="T11707" s="4">
        <v>0.40816010000000003</v>
      </c>
      <c r="U11707">
        <v>0.15950700000000001</v>
      </c>
      <c r="V11707">
        <v>0.19692860000000001</v>
      </c>
      <c r="W11707">
        <v>0.2472328</v>
      </c>
      <c r="X11707">
        <v>0.42805569999999998</v>
      </c>
      <c r="Y11707">
        <v>0.44958029999999999</v>
      </c>
      <c r="Z11707" s="4">
        <v>0.74698830000000005</v>
      </c>
      <c r="AA11707">
        <v>0.33601599999999998</v>
      </c>
      <c r="AB11707">
        <v>4.7818439999999997E-2</v>
      </c>
      <c r="AC11707">
        <v>0.3774672</v>
      </c>
      <c r="AD11707">
        <v>0.77229300000000001</v>
      </c>
      <c r="AE11707">
        <v>0.77485590000000004</v>
      </c>
    </row>
    <row r="11708" spans="1:31" x14ac:dyDescent="0.55000000000000004">
      <c r="A11708" s="10" t="s">
        <v>3920</v>
      </c>
      <c r="B11708" s="5">
        <v>2.600717E-7</v>
      </c>
      <c r="C11708" s="1">
        <v>1.093465E-5</v>
      </c>
      <c r="D11708">
        <v>23.3512992858887</v>
      </c>
      <c r="E11708" s="4">
        <v>3</v>
      </c>
      <c r="F11708" t="s">
        <v>4988</v>
      </c>
      <c r="G11708" s="4">
        <v>0.37154409999999999</v>
      </c>
      <c r="H11708">
        <v>0.30360350000000003</v>
      </c>
      <c r="I11708">
        <v>0.713862</v>
      </c>
      <c r="J11708">
        <v>1.813161</v>
      </c>
      <c r="K11708">
        <v>2.8016519999999998</v>
      </c>
      <c r="L11708">
        <v>2.9819659999999999</v>
      </c>
      <c r="M11708">
        <v>1</v>
      </c>
      <c r="N11708" s="4">
        <v>0</v>
      </c>
      <c r="O11708">
        <v>0</v>
      </c>
      <c r="P11708">
        <v>0</v>
      </c>
      <c r="Q11708">
        <v>0</v>
      </c>
      <c r="R11708">
        <v>1</v>
      </c>
      <c r="S11708">
        <v>1</v>
      </c>
      <c r="T11708" s="4">
        <v>0.72620470000000004</v>
      </c>
      <c r="U11708">
        <v>0.88214559999999997</v>
      </c>
      <c r="V11708">
        <v>0.27179520000000001</v>
      </c>
      <c r="W11708">
        <v>4.0073639999999998E-4</v>
      </c>
      <c r="X11708" s="1">
        <v>4.4452559999999999E-5</v>
      </c>
      <c r="Y11708" s="1">
        <v>1.093465E-5</v>
      </c>
      <c r="Z11708" s="4">
        <v>0.80923040000000002</v>
      </c>
      <c r="AA11708">
        <v>0.82309540000000003</v>
      </c>
      <c r="AB11708">
        <v>0.71036869999999996</v>
      </c>
      <c r="AC11708">
        <v>0.13457910000000001</v>
      </c>
      <c r="AD11708">
        <v>5.452709E-3</v>
      </c>
      <c r="AE11708">
        <v>2.5572569999999998E-3</v>
      </c>
    </row>
    <row r="11709" spans="1:31" x14ac:dyDescent="0.55000000000000004">
      <c r="A11709" s="10" t="s">
        <v>3920</v>
      </c>
      <c r="B11709" s="5">
        <v>2.600717E-7</v>
      </c>
      <c r="C11709" s="1">
        <v>1.093465E-5</v>
      </c>
      <c r="D11709">
        <v>23.3512992858887</v>
      </c>
      <c r="E11709" s="4">
        <v>3</v>
      </c>
      <c r="F11709" t="s">
        <v>4987</v>
      </c>
      <c r="G11709" s="4">
        <v>-0.70520139999999998</v>
      </c>
      <c r="H11709">
        <v>0.97642320000000005</v>
      </c>
      <c r="I11709">
        <v>0.49710969999999999</v>
      </c>
      <c r="J11709">
        <v>2.45682</v>
      </c>
      <c r="K11709">
        <v>3.204466</v>
      </c>
      <c r="L11709">
        <v>3.9937800000000001</v>
      </c>
      <c r="M11709">
        <v>1</v>
      </c>
      <c r="N11709" s="4">
        <v>0</v>
      </c>
      <c r="O11709">
        <v>0</v>
      </c>
      <c r="P11709">
        <v>0</v>
      </c>
      <c r="Q11709">
        <v>0</v>
      </c>
      <c r="R11709">
        <v>1</v>
      </c>
      <c r="S11709">
        <v>1</v>
      </c>
      <c r="T11709" s="4">
        <v>0.15900639999999999</v>
      </c>
      <c r="U11709">
        <v>4.9735639999999998E-3</v>
      </c>
      <c r="V11709">
        <v>0.18380150000000001</v>
      </c>
      <c r="W11709">
        <v>1.6980220000000001E-2</v>
      </c>
      <c r="X11709">
        <v>1.2677129999999999E-4</v>
      </c>
      <c r="Y11709">
        <v>9.8437209999999997E-3</v>
      </c>
      <c r="Z11709" s="4">
        <v>0.60129940000000004</v>
      </c>
      <c r="AA11709">
        <v>0.43928230000000001</v>
      </c>
      <c r="AB11709">
        <v>0.69665759999999999</v>
      </c>
      <c r="AC11709">
        <v>3.845476E-3</v>
      </c>
      <c r="AD11709" s="1">
        <v>6.6833539999999999E-5</v>
      </c>
      <c r="AE11709" s="1">
        <v>2.600717E-7</v>
      </c>
    </row>
    <row r="11710" spans="1:31" x14ac:dyDescent="0.55000000000000004">
      <c r="A11710" s="10" t="s">
        <v>3920</v>
      </c>
      <c r="B11710" s="5">
        <v>2.600717E-7</v>
      </c>
      <c r="C11710" s="1">
        <v>1.093465E-5</v>
      </c>
      <c r="D11710">
        <v>23.3512992858887</v>
      </c>
      <c r="E11710" s="4">
        <v>3</v>
      </c>
      <c r="F11710" t="s">
        <v>29</v>
      </c>
      <c r="G11710" s="4">
        <v>1.3048839999999999</v>
      </c>
      <c r="H11710">
        <v>-1.05078</v>
      </c>
      <c r="I11710">
        <v>8.5732939999999994E-2</v>
      </c>
      <c r="J11710">
        <v>-2.063561</v>
      </c>
      <c r="K11710">
        <v>-1.8584799999999999</v>
      </c>
      <c r="L11710">
        <v>-1.390085</v>
      </c>
      <c r="M11710">
        <v>0</v>
      </c>
      <c r="N11710" s="4">
        <v>0</v>
      </c>
      <c r="O11710">
        <v>0</v>
      </c>
      <c r="P11710">
        <v>0</v>
      </c>
      <c r="Q11710">
        <v>0</v>
      </c>
      <c r="R11710">
        <v>0</v>
      </c>
      <c r="S11710">
        <v>0</v>
      </c>
      <c r="T11710" s="4">
        <v>9.3153680000000003E-2</v>
      </c>
      <c r="U11710">
        <v>3.0135240000000001E-2</v>
      </c>
      <c r="V11710">
        <v>0.48585529999999999</v>
      </c>
      <c r="W11710">
        <v>9.513692E-2</v>
      </c>
      <c r="X11710">
        <v>4.7630350000000002E-2</v>
      </c>
      <c r="Y11710">
        <v>0.36257080000000003</v>
      </c>
      <c r="Z11710" s="4">
        <v>0.27574349999999997</v>
      </c>
      <c r="AA11710">
        <v>0.4383476</v>
      </c>
      <c r="AB11710">
        <v>0.82789330000000005</v>
      </c>
      <c r="AC11710">
        <v>3.1129009999999999E-2</v>
      </c>
      <c r="AD11710">
        <v>6.0926260000000003E-2</v>
      </c>
      <c r="AE11710">
        <v>0.22613929999999999</v>
      </c>
    </row>
    <row r="11711" spans="1:31" x14ac:dyDescent="0.55000000000000004">
      <c r="A11711" s="10" t="s">
        <v>3921</v>
      </c>
      <c r="B11711" s="5">
        <v>1.104481E-14</v>
      </c>
      <c r="C11711" s="1">
        <v>5.1100670000000001E-6</v>
      </c>
      <c r="D11711" t="s">
        <v>32</v>
      </c>
      <c r="E11711" s="4">
        <v>15</v>
      </c>
      <c r="F11711" t="s">
        <v>4988</v>
      </c>
      <c r="G11711" s="4">
        <v>-0.1047691</v>
      </c>
      <c r="H11711">
        <v>0.90351159999999997</v>
      </c>
      <c r="I11711">
        <v>1.2879069999999999</v>
      </c>
      <c r="J11711">
        <v>3.5011079999999999</v>
      </c>
      <c r="K11711">
        <v>1.915889</v>
      </c>
      <c r="L11711">
        <v>-4.482367</v>
      </c>
      <c r="M11711">
        <v>1</v>
      </c>
      <c r="N11711" s="4">
        <v>0</v>
      </c>
      <c r="O11711">
        <v>0</v>
      </c>
      <c r="P11711">
        <v>0</v>
      </c>
      <c r="Q11711">
        <v>1</v>
      </c>
      <c r="R11711">
        <v>0</v>
      </c>
      <c r="S11711">
        <v>1</v>
      </c>
      <c r="T11711" s="4">
        <v>0.9304287</v>
      </c>
      <c r="U11711">
        <v>0.23817849999999999</v>
      </c>
      <c r="V11711">
        <v>2.1679440000000001E-2</v>
      </c>
      <c r="W11711" s="1">
        <v>5.4276369999999999E-6</v>
      </c>
      <c r="X11711">
        <v>3.0187230000000001E-3</v>
      </c>
      <c r="Y11711" s="1">
        <v>5.1100670000000001E-6</v>
      </c>
      <c r="Z11711" s="4">
        <v>0.85554600000000003</v>
      </c>
      <c r="AA11711">
        <v>0.62992570000000003</v>
      </c>
      <c r="AB11711">
        <v>0.4130819</v>
      </c>
      <c r="AC11711">
        <v>2.1569610000000001E-4</v>
      </c>
      <c r="AD11711">
        <v>0.1039562</v>
      </c>
      <c r="AE11711" s="1">
        <v>6.1874759999999998E-7</v>
      </c>
    </row>
    <row r="11712" spans="1:31" x14ac:dyDescent="0.55000000000000004">
      <c r="A11712" s="10" t="s">
        <v>3921</v>
      </c>
      <c r="B11712" s="5">
        <v>1.104481E-14</v>
      </c>
      <c r="C11712" s="1">
        <v>5.1100670000000001E-6</v>
      </c>
      <c r="D11712" t="s">
        <v>32</v>
      </c>
      <c r="E11712" s="4">
        <v>15</v>
      </c>
      <c r="F11712" t="s">
        <v>4987</v>
      </c>
      <c r="G11712" s="4">
        <v>0.95069619999999999</v>
      </c>
      <c r="H11712">
        <v>1.3875729999999999</v>
      </c>
      <c r="I11712">
        <v>2.5361660000000001</v>
      </c>
      <c r="J11712">
        <v>3.8152889999999999</v>
      </c>
      <c r="K11712">
        <v>1.4952160000000001</v>
      </c>
      <c r="L11712">
        <v>-5.9032410000000004</v>
      </c>
      <c r="M11712">
        <v>1</v>
      </c>
      <c r="N11712" s="4">
        <v>0</v>
      </c>
      <c r="O11712">
        <v>0</v>
      </c>
      <c r="P11712">
        <v>1</v>
      </c>
      <c r="Q11712">
        <v>1</v>
      </c>
      <c r="R11712">
        <v>0</v>
      </c>
      <c r="S11712">
        <v>1</v>
      </c>
      <c r="T11712" s="4">
        <v>7.6647519999999997E-2</v>
      </c>
      <c r="U11712">
        <v>2.5993550000000001E-2</v>
      </c>
      <c r="V11712">
        <v>4.5007349999999996E-3</v>
      </c>
      <c r="W11712">
        <v>1.6841720000000001E-4</v>
      </c>
      <c r="X11712">
        <v>8.2784269999999997E-3</v>
      </c>
      <c r="Y11712">
        <v>1.354696E-4</v>
      </c>
      <c r="Z11712" s="4">
        <v>0.45596239999999999</v>
      </c>
      <c r="AA11712">
        <v>0.18551980000000001</v>
      </c>
      <c r="AB11712">
        <v>2.638184E-3</v>
      </c>
      <c r="AC11712" s="1">
        <v>1.02617E-6</v>
      </c>
      <c r="AD11712">
        <v>0.1355548</v>
      </c>
      <c r="AE11712" s="1">
        <v>1.104481E-14</v>
      </c>
    </row>
    <row r="11713" spans="1:31" x14ac:dyDescent="0.55000000000000004">
      <c r="A11713" s="10" t="s">
        <v>3921</v>
      </c>
      <c r="B11713" s="5">
        <v>1.104481E-14</v>
      </c>
      <c r="C11713" s="1">
        <v>5.1100670000000001E-6</v>
      </c>
      <c r="D11713" t="s">
        <v>32</v>
      </c>
      <c r="E11713" s="4">
        <v>15</v>
      </c>
      <c r="F11713" t="s">
        <v>29</v>
      </c>
      <c r="G11713" s="4">
        <v>-0.45784000000000002</v>
      </c>
      <c r="H11713">
        <v>-0.4773269</v>
      </c>
      <c r="I11713">
        <v>-0.2535443</v>
      </c>
      <c r="J11713">
        <v>1.3553869999999999</v>
      </c>
      <c r="K11713">
        <v>0.21633910000000001</v>
      </c>
      <c r="L11713">
        <v>0.88166909999999998</v>
      </c>
      <c r="M11713">
        <v>0</v>
      </c>
      <c r="N11713" s="4">
        <v>0</v>
      </c>
      <c r="O11713">
        <v>0</v>
      </c>
      <c r="P11713">
        <v>0</v>
      </c>
      <c r="Q11713">
        <v>0</v>
      </c>
      <c r="R11713">
        <v>0</v>
      </c>
      <c r="S11713">
        <v>0</v>
      </c>
      <c r="T11713" s="4">
        <v>0.42476550000000002</v>
      </c>
      <c r="U11713">
        <v>0.35662060000000001</v>
      </c>
      <c r="V11713">
        <v>0.45058550000000003</v>
      </c>
      <c r="W11713">
        <v>4.1454770000000002E-2</v>
      </c>
      <c r="X11713">
        <v>0.42442940000000001</v>
      </c>
      <c r="Y11713">
        <v>0.30432179999999998</v>
      </c>
      <c r="Z11713" s="4">
        <v>0.73690849999999997</v>
      </c>
      <c r="AA11713">
        <v>0.73034330000000003</v>
      </c>
      <c r="AB11713">
        <v>0.79413120000000004</v>
      </c>
      <c r="AC11713">
        <v>0.2458197</v>
      </c>
      <c r="AD11713">
        <v>0.80252330000000005</v>
      </c>
      <c r="AE11713">
        <v>0.54288210000000003</v>
      </c>
    </row>
    <row r="11714" spans="1:31" x14ac:dyDescent="0.55000000000000004">
      <c r="A11714" s="10" t="s">
        <v>3922</v>
      </c>
      <c r="B11714" s="4">
        <v>2.2019019999999999E-3</v>
      </c>
      <c r="C11714">
        <v>4.7317669999999998E-4</v>
      </c>
      <c r="D11714" t="s">
        <v>32</v>
      </c>
      <c r="E11714" s="4">
        <v>6</v>
      </c>
      <c r="F11714" t="s">
        <v>4988</v>
      </c>
      <c r="G11714" s="4">
        <v>7.6138189999999994E-2</v>
      </c>
      <c r="H11714">
        <v>0.1504568</v>
      </c>
      <c r="I11714">
        <v>0.16842180000000001</v>
      </c>
      <c r="J11714">
        <v>-0.48526190000000002</v>
      </c>
      <c r="K11714">
        <v>-1.8329869999999999</v>
      </c>
      <c r="L11714">
        <v>-1.7518149999999999</v>
      </c>
      <c r="M11714">
        <v>0</v>
      </c>
      <c r="N11714" s="4">
        <v>0</v>
      </c>
      <c r="O11714">
        <v>0</v>
      </c>
      <c r="P11714">
        <v>0</v>
      </c>
      <c r="Q11714">
        <v>0</v>
      </c>
      <c r="R11714">
        <v>0</v>
      </c>
      <c r="S11714">
        <v>0</v>
      </c>
      <c r="T11714" s="4">
        <v>0.93535970000000002</v>
      </c>
      <c r="U11714">
        <v>0.94870100000000002</v>
      </c>
      <c r="V11714">
        <v>0.90315719999999999</v>
      </c>
      <c r="W11714">
        <v>0.47610669999999999</v>
      </c>
      <c r="X11714">
        <v>1.3886829999999999E-2</v>
      </c>
      <c r="Y11714">
        <v>1.0144159999999999E-2</v>
      </c>
      <c r="Z11714" s="4">
        <v>0.85936869999999999</v>
      </c>
      <c r="AA11714">
        <v>0.84904000000000002</v>
      </c>
      <c r="AB11714">
        <v>0.84633789999999998</v>
      </c>
      <c r="AC11714">
        <v>0.7821863</v>
      </c>
      <c r="AD11714">
        <v>0.1282991</v>
      </c>
      <c r="AE11714">
        <v>0.15666289999999999</v>
      </c>
    </row>
    <row r="11715" spans="1:31" x14ac:dyDescent="0.55000000000000004">
      <c r="A11715" s="10" t="s">
        <v>3922</v>
      </c>
      <c r="B11715" s="4">
        <v>2.2019019999999999E-3</v>
      </c>
      <c r="C11715">
        <v>4.7317669999999998E-4</v>
      </c>
      <c r="D11715" t="s">
        <v>32</v>
      </c>
      <c r="E11715" s="4">
        <v>6</v>
      </c>
      <c r="F11715" t="s">
        <v>4987</v>
      </c>
      <c r="G11715" s="4">
        <v>0.58852070000000001</v>
      </c>
      <c r="H11715">
        <v>0.31757239999999998</v>
      </c>
      <c r="I11715">
        <v>0.60719880000000004</v>
      </c>
      <c r="J11715">
        <v>-1.1250690000000001</v>
      </c>
      <c r="K11715">
        <v>-2.5733039999999998</v>
      </c>
      <c r="L11715">
        <v>-1.299974</v>
      </c>
      <c r="M11715">
        <v>1</v>
      </c>
      <c r="N11715" s="4">
        <v>0</v>
      </c>
      <c r="O11715">
        <v>0</v>
      </c>
      <c r="P11715">
        <v>0</v>
      </c>
      <c r="Q11715">
        <v>0</v>
      </c>
      <c r="R11715">
        <v>1</v>
      </c>
      <c r="S11715">
        <v>0</v>
      </c>
      <c r="T11715" s="4">
        <v>0.1100217</v>
      </c>
      <c r="U11715">
        <v>0.25153730000000002</v>
      </c>
      <c r="V11715">
        <v>0.15894320000000001</v>
      </c>
      <c r="W11715">
        <v>2.866979E-3</v>
      </c>
      <c r="X11715">
        <v>4.7317669999999998E-4</v>
      </c>
      <c r="Y11715">
        <v>7.8258560000000008E-3</v>
      </c>
      <c r="Z11715" s="4">
        <v>0.65818540000000003</v>
      </c>
      <c r="AA11715">
        <v>0.75766270000000002</v>
      </c>
      <c r="AB11715">
        <v>0.64966820000000003</v>
      </c>
      <c r="AC11715">
        <v>0.34157159999999998</v>
      </c>
      <c r="AD11715">
        <v>2.2019019999999999E-3</v>
      </c>
      <c r="AE11715">
        <v>0.23307269999999999</v>
      </c>
    </row>
    <row r="11716" spans="1:31" x14ac:dyDescent="0.55000000000000004">
      <c r="A11716" s="10" t="s">
        <v>3922</v>
      </c>
      <c r="B11716" s="4">
        <v>2.2019019999999999E-3</v>
      </c>
      <c r="C11716">
        <v>4.7317669999999998E-4</v>
      </c>
      <c r="D11716" t="s">
        <v>32</v>
      </c>
      <c r="E11716" s="4">
        <v>6</v>
      </c>
      <c r="F11716" t="s">
        <v>29</v>
      </c>
      <c r="G11716" s="4">
        <v>-8.7181250000000002E-2</v>
      </c>
      <c r="H11716">
        <v>0.8280052</v>
      </c>
      <c r="I11716">
        <v>2.7140599999999999E-3</v>
      </c>
      <c r="J11716">
        <v>-2.1168930000000001</v>
      </c>
      <c r="K11716">
        <v>-2.137499</v>
      </c>
      <c r="L11716">
        <v>-2.3339349999999999</v>
      </c>
      <c r="M11716">
        <v>0</v>
      </c>
      <c r="N11716" s="4">
        <v>0</v>
      </c>
      <c r="O11716">
        <v>0</v>
      </c>
      <c r="P11716">
        <v>0</v>
      </c>
      <c r="Q11716">
        <v>0</v>
      </c>
      <c r="R11716">
        <v>0</v>
      </c>
      <c r="S11716">
        <v>0</v>
      </c>
      <c r="T11716" s="4">
        <v>0.4786725</v>
      </c>
      <c r="U11716">
        <v>0.2055749</v>
      </c>
      <c r="V11716">
        <v>0.49932680000000002</v>
      </c>
      <c r="W11716">
        <v>4.7613630000000002E-3</v>
      </c>
      <c r="X11716">
        <v>1.410345E-2</v>
      </c>
      <c r="Y11716">
        <v>3.2128839999999999E-2</v>
      </c>
      <c r="Z11716" s="4">
        <v>0.82764380000000004</v>
      </c>
      <c r="AA11716">
        <v>0.57339709999999999</v>
      </c>
      <c r="AB11716">
        <v>0.84113649999999995</v>
      </c>
      <c r="AC11716">
        <v>2.5707919999999999E-2</v>
      </c>
      <c r="AD11716">
        <v>2.3817290000000001E-2</v>
      </c>
      <c r="AE11716">
        <v>1.119037E-2</v>
      </c>
    </row>
    <row r="11717" spans="1:31" x14ac:dyDescent="0.55000000000000004">
      <c r="A11717" s="10" t="s">
        <v>3923</v>
      </c>
      <c r="B11717" s="4">
        <v>3.7494120000000001E-3</v>
      </c>
      <c r="C11717">
        <v>7.3000970000000002E-3</v>
      </c>
      <c r="D11717">
        <v>25.2571506500244</v>
      </c>
      <c r="E11717" s="4">
        <v>7</v>
      </c>
      <c r="F11717" t="s">
        <v>4988</v>
      </c>
      <c r="G11717" s="4">
        <v>-0.28939219999999999</v>
      </c>
      <c r="H11717">
        <v>-0.50920399999999999</v>
      </c>
      <c r="I11717">
        <v>-0.54302090000000003</v>
      </c>
      <c r="J11717">
        <v>0.94286479999999995</v>
      </c>
      <c r="K11717">
        <v>1.1454979999999999</v>
      </c>
      <c r="L11717">
        <v>1.0142739999999999</v>
      </c>
      <c r="M11717">
        <v>0</v>
      </c>
      <c r="N11717" s="4">
        <v>0</v>
      </c>
      <c r="O11717">
        <v>0</v>
      </c>
      <c r="P11717">
        <v>0</v>
      </c>
      <c r="Q11717">
        <v>0</v>
      </c>
      <c r="R11717">
        <v>0</v>
      </c>
      <c r="S11717">
        <v>0</v>
      </c>
      <c r="T11717" s="4">
        <v>0.85584700000000002</v>
      </c>
      <c r="U11717">
        <v>0.76481440000000001</v>
      </c>
      <c r="V11717">
        <v>0.63221989999999995</v>
      </c>
      <c r="W11717">
        <v>3.857555E-2</v>
      </c>
      <c r="X11717">
        <v>2.283835E-2</v>
      </c>
      <c r="Y11717">
        <v>2.4927689999999999E-2</v>
      </c>
      <c r="Z11717" s="4">
        <v>0.82579919999999996</v>
      </c>
      <c r="AA11717">
        <v>0.77581820000000001</v>
      </c>
      <c r="AB11717">
        <v>0.76639310000000005</v>
      </c>
      <c r="AC11717">
        <v>0.6107283</v>
      </c>
      <c r="AD11717">
        <v>0.49967879999999998</v>
      </c>
      <c r="AE11717">
        <v>0.57379080000000005</v>
      </c>
    </row>
    <row r="11718" spans="1:31" x14ac:dyDescent="0.55000000000000004">
      <c r="A11718" s="10" t="s">
        <v>3923</v>
      </c>
      <c r="B11718" s="4">
        <v>3.7494120000000001E-3</v>
      </c>
      <c r="C11718">
        <v>7.3000970000000002E-3</v>
      </c>
      <c r="D11718">
        <v>25.2571506500244</v>
      </c>
      <c r="E11718" s="4">
        <v>7</v>
      </c>
      <c r="F11718" t="s">
        <v>4987</v>
      </c>
      <c r="G11718" s="4">
        <v>-0.57644240000000002</v>
      </c>
      <c r="H11718">
        <v>-1.01345</v>
      </c>
      <c r="I11718">
        <v>-1.500383</v>
      </c>
      <c r="J11718">
        <v>-6.4624509999999996E-2</v>
      </c>
      <c r="K11718">
        <v>1.4357009999999999</v>
      </c>
      <c r="L11718">
        <v>1.3160240000000001</v>
      </c>
      <c r="M11718">
        <v>0</v>
      </c>
      <c r="N11718" s="4">
        <v>0</v>
      </c>
      <c r="O11718">
        <v>0</v>
      </c>
      <c r="P11718">
        <v>0</v>
      </c>
      <c r="Q11718">
        <v>0</v>
      </c>
      <c r="R11718">
        <v>0</v>
      </c>
      <c r="S11718">
        <v>0</v>
      </c>
      <c r="T11718" s="4">
        <v>0.1536846</v>
      </c>
      <c r="U11718">
        <v>7.8052969999999999E-2</v>
      </c>
      <c r="V11718">
        <v>5.3409860000000003E-2</v>
      </c>
      <c r="W11718">
        <v>0.45526810000000001</v>
      </c>
      <c r="X11718">
        <v>2.4838800000000001E-2</v>
      </c>
      <c r="Y11718">
        <v>0.1113517</v>
      </c>
      <c r="Z11718" s="4">
        <v>0.66357350000000004</v>
      </c>
      <c r="AA11718">
        <v>0.41503859999999998</v>
      </c>
      <c r="AB11718">
        <v>0.13340730000000001</v>
      </c>
      <c r="AC11718">
        <v>0.81673600000000002</v>
      </c>
      <c r="AD11718">
        <v>0.16196169999999999</v>
      </c>
      <c r="AE11718">
        <v>0.22394210000000001</v>
      </c>
    </row>
    <row r="11719" spans="1:31" x14ac:dyDescent="0.55000000000000004">
      <c r="A11719" s="10" t="s">
        <v>3923</v>
      </c>
      <c r="B11719" s="4">
        <v>3.7494120000000001E-3</v>
      </c>
      <c r="C11719">
        <v>7.3000970000000002E-3</v>
      </c>
      <c r="D11719">
        <v>25.2571506500244</v>
      </c>
      <c r="E11719" s="4">
        <v>7</v>
      </c>
      <c r="F11719" t="s">
        <v>29</v>
      </c>
      <c r="G11719" s="4">
        <v>1.9174040000000001</v>
      </c>
      <c r="H11719">
        <v>2.5912250000000001</v>
      </c>
      <c r="I11719">
        <v>1.7411479999999999</v>
      </c>
      <c r="J11719">
        <v>0.31374980000000002</v>
      </c>
      <c r="K11719">
        <v>2.058047E-2</v>
      </c>
      <c r="L11719">
        <v>-0.80772409999999994</v>
      </c>
      <c r="M11719">
        <v>0</v>
      </c>
      <c r="N11719" s="4">
        <v>0</v>
      </c>
      <c r="O11719">
        <v>0</v>
      </c>
      <c r="P11719">
        <v>0</v>
      </c>
      <c r="Q11719">
        <v>0</v>
      </c>
      <c r="R11719">
        <v>0</v>
      </c>
      <c r="S11719">
        <v>0</v>
      </c>
      <c r="T11719" s="4">
        <v>7.3000970000000002E-3</v>
      </c>
      <c r="U11719">
        <v>1.38096E-2</v>
      </c>
      <c r="V11719">
        <v>0.1807831</v>
      </c>
      <c r="W11719">
        <v>0.39554240000000002</v>
      </c>
      <c r="X11719">
        <v>0.49696889999999999</v>
      </c>
      <c r="Y11719">
        <v>0.42647420000000003</v>
      </c>
      <c r="Z11719" s="4">
        <v>5.0523220000000001E-2</v>
      </c>
      <c r="AA11719">
        <v>3.7494120000000001E-3</v>
      </c>
      <c r="AB11719">
        <v>8.6463250000000005E-2</v>
      </c>
      <c r="AC11719">
        <v>0.77931810000000001</v>
      </c>
      <c r="AD11719">
        <v>0.83845530000000001</v>
      </c>
      <c r="AE11719">
        <v>0.58451450000000005</v>
      </c>
    </row>
    <row r="11720" spans="1:31" x14ac:dyDescent="0.55000000000000004">
      <c r="A11720" s="10" t="s">
        <v>3924</v>
      </c>
      <c r="B11720" s="4">
        <v>7.6489360000000006E-2</v>
      </c>
      <c r="C11720">
        <v>3.6681180000000002E-3</v>
      </c>
      <c r="D11720">
        <v>19.575650215148901</v>
      </c>
      <c r="E11720" s="4" t="s">
        <v>32</v>
      </c>
      <c r="F11720" t="s">
        <v>4988</v>
      </c>
      <c r="G11720" s="4">
        <v>0.13173670000000001</v>
      </c>
      <c r="H11720">
        <v>0.3792007</v>
      </c>
      <c r="I11720">
        <v>0.15993859999999999</v>
      </c>
      <c r="J11720">
        <v>0.5829915</v>
      </c>
      <c r="K11720">
        <v>1.207206</v>
      </c>
      <c r="L11720">
        <v>1.4066479999999999</v>
      </c>
      <c r="M11720">
        <v>0</v>
      </c>
      <c r="N11720" s="4">
        <v>0</v>
      </c>
      <c r="O11720">
        <v>0</v>
      </c>
      <c r="P11720">
        <v>0</v>
      </c>
      <c r="Q11720">
        <v>0</v>
      </c>
      <c r="R11720">
        <v>0</v>
      </c>
      <c r="S11720">
        <v>0</v>
      </c>
      <c r="T11720" s="4">
        <v>0.93530440000000004</v>
      </c>
      <c r="U11720">
        <v>0.93769049999999998</v>
      </c>
      <c r="V11720">
        <v>0.9182129</v>
      </c>
      <c r="W11720">
        <v>0.59145219999999998</v>
      </c>
      <c r="X11720">
        <v>0.26290750000000002</v>
      </c>
      <c r="Y11720">
        <v>0.1447089</v>
      </c>
      <c r="Z11720" s="4">
        <v>0.85176799999999997</v>
      </c>
      <c r="AA11720">
        <v>0.80756589999999995</v>
      </c>
      <c r="AB11720">
        <v>0.8476243</v>
      </c>
      <c r="AC11720">
        <v>0.75457649999999998</v>
      </c>
      <c r="AD11720">
        <v>0.46267160000000002</v>
      </c>
      <c r="AE11720">
        <v>0.33985169999999998</v>
      </c>
    </row>
    <row r="11721" spans="1:31" x14ac:dyDescent="0.55000000000000004">
      <c r="A11721" s="10" t="s">
        <v>3924</v>
      </c>
      <c r="B11721" s="4">
        <v>7.6489360000000006E-2</v>
      </c>
      <c r="C11721">
        <v>3.6681180000000002E-3</v>
      </c>
      <c r="D11721">
        <v>19.575650215148901</v>
      </c>
      <c r="E11721" s="4" t="s">
        <v>32</v>
      </c>
      <c r="F11721" t="s">
        <v>4987</v>
      </c>
      <c r="G11721" s="4">
        <v>-7.0564470000000004E-3</v>
      </c>
      <c r="H11721">
        <v>1.151159</v>
      </c>
      <c r="I11721">
        <v>-0.11815349999999999</v>
      </c>
      <c r="J11721">
        <v>1.183854</v>
      </c>
      <c r="K11721">
        <v>0.90215489999999998</v>
      </c>
      <c r="L11721">
        <v>1.6861489999999999</v>
      </c>
      <c r="M11721">
        <v>0</v>
      </c>
      <c r="N11721" s="4">
        <v>0</v>
      </c>
      <c r="O11721">
        <v>0</v>
      </c>
      <c r="P11721">
        <v>0</v>
      </c>
      <c r="Q11721">
        <v>0</v>
      </c>
      <c r="R11721">
        <v>0</v>
      </c>
      <c r="S11721">
        <v>0</v>
      </c>
      <c r="T11721" s="4">
        <v>0.49792799999999998</v>
      </c>
      <c r="U11721">
        <v>4.0898879999999999E-2</v>
      </c>
      <c r="V11721">
        <v>0.45441939999999997</v>
      </c>
      <c r="W11721">
        <v>0.15595800000000001</v>
      </c>
      <c r="X11721">
        <v>0.1326523</v>
      </c>
      <c r="Y11721">
        <v>3.6681180000000002E-3</v>
      </c>
      <c r="Z11721" s="4">
        <v>0.82674729999999996</v>
      </c>
      <c r="AA11721">
        <v>0.32461830000000003</v>
      </c>
      <c r="AB11721">
        <v>0.80640860000000003</v>
      </c>
      <c r="AC11721">
        <v>0.30364980000000003</v>
      </c>
      <c r="AD11721">
        <v>0.48690450000000002</v>
      </c>
      <c r="AE11721">
        <v>7.6489360000000006E-2</v>
      </c>
    </row>
    <row r="11722" spans="1:31" x14ac:dyDescent="0.55000000000000004">
      <c r="A11722" s="10" t="s">
        <v>3924</v>
      </c>
      <c r="B11722" s="4">
        <v>7.6489360000000006E-2</v>
      </c>
      <c r="C11722">
        <v>3.6681180000000002E-3</v>
      </c>
      <c r="D11722">
        <v>19.575650215148901</v>
      </c>
      <c r="E11722" s="4" t="s">
        <v>32</v>
      </c>
      <c r="F11722" t="s">
        <v>29</v>
      </c>
      <c r="G11722" s="4">
        <v>-0.34688770000000002</v>
      </c>
      <c r="H11722">
        <v>-0.86803540000000001</v>
      </c>
      <c r="I11722">
        <v>-5.3187499999999999E-2</v>
      </c>
      <c r="J11722">
        <v>-1.347415</v>
      </c>
      <c r="K11722">
        <v>-0.46041779999999999</v>
      </c>
      <c r="L11722">
        <v>0.18884300000000001</v>
      </c>
      <c r="M11722">
        <v>0</v>
      </c>
      <c r="N11722" s="4">
        <v>0</v>
      </c>
      <c r="O11722">
        <v>0</v>
      </c>
      <c r="P11722">
        <v>0</v>
      </c>
      <c r="Q11722">
        <v>0</v>
      </c>
      <c r="R11722">
        <v>0</v>
      </c>
      <c r="S11722">
        <v>0</v>
      </c>
      <c r="T11722" s="4">
        <v>0.44546649999999999</v>
      </c>
      <c r="U11722">
        <v>0.1919767</v>
      </c>
      <c r="V11722">
        <v>0.49300899999999998</v>
      </c>
      <c r="W11722">
        <v>0.20627719999999999</v>
      </c>
      <c r="X11722">
        <v>0.42602400000000001</v>
      </c>
      <c r="Y11722">
        <v>0.46190609999999999</v>
      </c>
      <c r="Z11722" s="4">
        <v>0.77047100000000002</v>
      </c>
      <c r="AA11722">
        <v>0.55078020000000005</v>
      </c>
      <c r="AB11722">
        <v>0.83332779999999995</v>
      </c>
      <c r="AC11722">
        <v>0.250448</v>
      </c>
      <c r="AD11722">
        <v>0.73605209999999999</v>
      </c>
      <c r="AE11722">
        <v>0.80837499999999995</v>
      </c>
    </row>
    <row r="11723" spans="1:31" x14ac:dyDescent="0.55000000000000004">
      <c r="A11723" s="10" t="s">
        <v>3925</v>
      </c>
      <c r="B11723" s="4">
        <v>9.1652499999999996E-4</v>
      </c>
      <c r="C11723">
        <v>8.5703910000000001E-3</v>
      </c>
      <c r="D11723" t="s">
        <v>32</v>
      </c>
      <c r="E11723" s="4">
        <v>4</v>
      </c>
      <c r="F11723" t="s">
        <v>4988</v>
      </c>
      <c r="G11723" s="4">
        <v>-2.1547400000000001E-2</v>
      </c>
      <c r="H11723">
        <v>-0.22235769999999999</v>
      </c>
      <c r="I11723">
        <v>-0.26237559999999999</v>
      </c>
      <c r="J11723">
        <v>0.17712120000000001</v>
      </c>
      <c r="K11723">
        <v>0.59753829999999997</v>
      </c>
      <c r="L11723">
        <v>0.39372629999999997</v>
      </c>
      <c r="M11723">
        <v>0</v>
      </c>
      <c r="N11723" s="4">
        <v>0</v>
      </c>
      <c r="O11723">
        <v>0</v>
      </c>
      <c r="P11723">
        <v>0</v>
      </c>
      <c r="Q11723">
        <v>0</v>
      </c>
      <c r="R11723">
        <v>0</v>
      </c>
      <c r="S11723">
        <v>0</v>
      </c>
      <c r="T11723" s="4">
        <v>0.94399529999999998</v>
      </c>
      <c r="U11723">
        <v>0.94771229999999995</v>
      </c>
      <c r="V11723">
        <v>0.89900400000000003</v>
      </c>
      <c r="W11723">
        <v>0.84151940000000003</v>
      </c>
      <c r="X11723">
        <v>0.4639104</v>
      </c>
      <c r="Y11723">
        <v>0.60028959999999998</v>
      </c>
      <c r="Z11723" s="4">
        <v>0.86615220000000004</v>
      </c>
      <c r="AA11723">
        <v>0.83770440000000002</v>
      </c>
      <c r="AB11723">
        <v>0.830762</v>
      </c>
      <c r="AC11723">
        <v>0.84499899999999994</v>
      </c>
      <c r="AD11723">
        <v>0.75008790000000003</v>
      </c>
      <c r="AE11723">
        <v>0.80434870000000003</v>
      </c>
    </row>
    <row r="11724" spans="1:31" x14ac:dyDescent="0.55000000000000004">
      <c r="A11724" s="10" t="s">
        <v>3925</v>
      </c>
      <c r="B11724" s="4">
        <v>9.1652499999999996E-4</v>
      </c>
      <c r="C11724">
        <v>8.5703910000000001E-3</v>
      </c>
      <c r="D11724" t="s">
        <v>32</v>
      </c>
      <c r="E11724" s="4">
        <v>4</v>
      </c>
      <c r="F11724" t="s">
        <v>4987</v>
      </c>
      <c r="G11724" s="4">
        <v>-0.56893000000000005</v>
      </c>
      <c r="H11724">
        <v>1.05663</v>
      </c>
      <c r="I11724">
        <v>-0.30910090000000001</v>
      </c>
      <c r="J11724">
        <v>0.70959830000000002</v>
      </c>
      <c r="K11724">
        <v>0.76237549999999998</v>
      </c>
      <c r="L11724">
        <v>2.1826780000000001</v>
      </c>
      <c r="M11724">
        <v>0</v>
      </c>
      <c r="N11724" s="4">
        <v>0</v>
      </c>
      <c r="O11724">
        <v>0</v>
      </c>
      <c r="P11724">
        <v>0</v>
      </c>
      <c r="Q11724">
        <v>0</v>
      </c>
      <c r="R11724">
        <v>0</v>
      </c>
      <c r="S11724">
        <v>0</v>
      </c>
      <c r="T11724" s="4">
        <v>0.28357110000000002</v>
      </c>
      <c r="U11724">
        <v>0.1034911</v>
      </c>
      <c r="V11724">
        <v>0.3591454</v>
      </c>
      <c r="W11724">
        <v>0.25195030000000002</v>
      </c>
      <c r="X11724">
        <v>0.18131749999999999</v>
      </c>
      <c r="Y11724">
        <v>1.2809549999999999E-2</v>
      </c>
      <c r="Z11724" s="4">
        <v>0.66687750000000001</v>
      </c>
      <c r="AA11724">
        <v>0.38657459999999999</v>
      </c>
      <c r="AB11724">
        <v>0.76010670000000002</v>
      </c>
      <c r="AC11724">
        <v>0.59898609999999997</v>
      </c>
      <c r="AD11724">
        <v>0.57029399999999997</v>
      </c>
      <c r="AE11724">
        <v>1.269024E-2</v>
      </c>
    </row>
    <row r="11725" spans="1:31" x14ac:dyDescent="0.55000000000000004">
      <c r="A11725" s="10" t="s">
        <v>3925</v>
      </c>
      <c r="B11725" s="4">
        <v>9.1652499999999996E-4</v>
      </c>
      <c r="C11725">
        <v>8.5703910000000001E-3</v>
      </c>
      <c r="D11725" t="s">
        <v>32</v>
      </c>
      <c r="E11725" s="4">
        <v>4</v>
      </c>
      <c r="F11725" t="s">
        <v>29</v>
      </c>
      <c r="G11725" s="4">
        <v>-0.42216530000000002</v>
      </c>
      <c r="H11725">
        <v>-2.8852540000000002</v>
      </c>
      <c r="I11725">
        <v>-0.87915169999999998</v>
      </c>
      <c r="J11725">
        <v>0.4358746</v>
      </c>
      <c r="K11725">
        <v>0.1105468</v>
      </c>
      <c r="L11725">
        <v>1.4126990000000001E-2</v>
      </c>
      <c r="M11725">
        <v>1</v>
      </c>
      <c r="N11725" s="4">
        <v>0</v>
      </c>
      <c r="O11725">
        <v>1</v>
      </c>
      <c r="P11725">
        <v>0</v>
      </c>
      <c r="Q11725">
        <v>0</v>
      </c>
      <c r="R11725">
        <v>0</v>
      </c>
      <c r="S11725">
        <v>0</v>
      </c>
      <c r="T11725" s="4">
        <v>0.4366796</v>
      </c>
      <c r="U11725">
        <v>8.5703910000000001E-3</v>
      </c>
      <c r="V11725">
        <v>0.35950690000000002</v>
      </c>
      <c r="W11725">
        <v>0.40528510000000001</v>
      </c>
      <c r="X11725">
        <v>0.48500989999999999</v>
      </c>
      <c r="Y11725">
        <v>0.4984498</v>
      </c>
      <c r="Z11725" s="4">
        <v>0.74839299999999997</v>
      </c>
      <c r="AA11725">
        <v>9.1652499999999996E-4</v>
      </c>
      <c r="AB11725">
        <v>0.54434760000000004</v>
      </c>
      <c r="AC11725">
        <v>0.74406019999999995</v>
      </c>
      <c r="AD11725">
        <v>0.82352599999999998</v>
      </c>
      <c r="AE11725">
        <v>0.83943400000000001</v>
      </c>
    </row>
    <row r="11726" spans="1:31" x14ac:dyDescent="0.55000000000000004">
      <c r="A11726" s="10" t="s">
        <v>3926</v>
      </c>
      <c r="B11726" s="5">
        <v>4.8908239999999999E-9</v>
      </c>
      <c r="C11726">
        <v>3.1711030000000002E-3</v>
      </c>
      <c r="D11726">
        <v>20.622200012206999</v>
      </c>
      <c r="E11726" s="4">
        <v>12</v>
      </c>
      <c r="F11726" t="s">
        <v>4988</v>
      </c>
      <c r="G11726" s="4">
        <v>-0.34480769999999999</v>
      </c>
      <c r="H11726">
        <v>-7.8191549999999999E-2</v>
      </c>
      <c r="I11726">
        <v>0.59356019999999998</v>
      </c>
      <c r="J11726">
        <v>-0.83787239999999996</v>
      </c>
      <c r="K11726">
        <v>-5.1451130000000003</v>
      </c>
      <c r="L11726">
        <v>-4.2388479999999999</v>
      </c>
      <c r="M11726">
        <v>0</v>
      </c>
      <c r="N11726" s="4">
        <v>0</v>
      </c>
      <c r="O11726">
        <v>0</v>
      </c>
      <c r="P11726">
        <v>0</v>
      </c>
      <c r="Q11726">
        <v>0</v>
      </c>
      <c r="R11726">
        <v>0</v>
      </c>
      <c r="S11726">
        <v>0</v>
      </c>
      <c r="T11726" s="4">
        <v>0.93069489999999999</v>
      </c>
      <c r="U11726">
        <v>0.96205280000000004</v>
      </c>
      <c r="V11726">
        <v>0.89579770000000003</v>
      </c>
      <c r="W11726">
        <v>0.70168850000000005</v>
      </c>
      <c r="X11726">
        <v>1.904322E-2</v>
      </c>
      <c r="Y11726">
        <v>2.9356799999999999E-2</v>
      </c>
      <c r="Z11726" s="4">
        <v>0.81487739999999997</v>
      </c>
      <c r="AA11726">
        <v>0.8591008</v>
      </c>
      <c r="AB11726">
        <v>0.75132549999999998</v>
      </c>
      <c r="AC11726">
        <v>0.66003820000000002</v>
      </c>
      <c r="AD11726" s="1">
        <v>4.8908239999999999E-9</v>
      </c>
      <c r="AE11726" s="1">
        <v>3.0421570000000002E-6</v>
      </c>
    </row>
    <row r="11727" spans="1:31" x14ac:dyDescent="0.55000000000000004">
      <c r="A11727" s="10" t="s">
        <v>3926</v>
      </c>
      <c r="B11727" s="5">
        <v>4.8908239999999999E-9</v>
      </c>
      <c r="C11727">
        <v>3.1711030000000002E-3</v>
      </c>
      <c r="D11727">
        <v>20.622200012206999</v>
      </c>
      <c r="E11727" s="4">
        <v>12</v>
      </c>
      <c r="F11727" t="s">
        <v>4987</v>
      </c>
      <c r="G11727" s="4">
        <v>0.67972960000000004</v>
      </c>
      <c r="H11727">
        <v>0.25631530000000002</v>
      </c>
      <c r="I11727">
        <v>0.72542479999999998</v>
      </c>
      <c r="J11727">
        <v>-1.016824</v>
      </c>
      <c r="K11727">
        <v>-3.6672760000000002</v>
      </c>
      <c r="L11727">
        <v>-4.3046600000000002</v>
      </c>
      <c r="M11727">
        <v>1</v>
      </c>
      <c r="N11727" s="4">
        <v>0</v>
      </c>
      <c r="O11727">
        <v>0</v>
      </c>
      <c r="P11727">
        <v>0</v>
      </c>
      <c r="Q11727">
        <v>0</v>
      </c>
      <c r="R11727">
        <v>1</v>
      </c>
      <c r="S11727">
        <v>0</v>
      </c>
      <c r="T11727" s="4">
        <v>0.25806020000000002</v>
      </c>
      <c r="U11727">
        <v>0.37694549999999999</v>
      </c>
      <c r="V11727">
        <v>0.1408961</v>
      </c>
      <c r="W11727">
        <v>3.2439330000000001E-3</v>
      </c>
      <c r="X11727">
        <v>3.1711030000000002E-3</v>
      </c>
      <c r="Y11727">
        <v>1.3268820000000001E-2</v>
      </c>
      <c r="Z11727" s="4">
        <v>0.61446140000000005</v>
      </c>
      <c r="AA11727">
        <v>0.77453819999999995</v>
      </c>
      <c r="AB11727">
        <v>0.59056010000000003</v>
      </c>
      <c r="AC11727">
        <v>0.41281960000000001</v>
      </c>
      <c r="AD11727" s="1">
        <v>3.0223170000000001E-6</v>
      </c>
      <c r="AE11727" s="1">
        <v>2.0272010000000001E-8</v>
      </c>
    </row>
    <row r="11728" spans="1:31" x14ac:dyDescent="0.55000000000000004">
      <c r="A11728" s="10" t="s">
        <v>3926</v>
      </c>
      <c r="B11728" s="5">
        <v>4.8908239999999999E-9</v>
      </c>
      <c r="C11728">
        <v>3.1711030000000002E-3</v>
      </c>
      <c r="D11728">
        <v>20.622200012206999</v>
      </c>
      <c r="E11728" s="4">
        <v>12</v>
      </c>
      <c r="F11728" t="s">
        <v>29</v>
      </c>
      <c r="G11728" s="4">
        <v>-7.9567720000000008E-3</v>
      </c>
      <c r="H11728">
        <v>0.49427549999999998</v>
      </c>
      <c r="I11728">
        <v>0.95739719999999995</v>
      </c>
      <c r="J11728">
        <v>-0.52073720000000001</v>
      </c>
      <c r="K11728">
        <v>1.0139830000000001</v>
      </c>
      <c r="L11728">
        <v>0.9789196</v>
      </c>
      <c r="M11728">
        <v>0</v>
      </c>
      <c r="N11728" s="4">
        <v>0</v>
      </c>
      <c r="O11728">
        <v>0</v>
      </c>
      <c r="P11728">
        <v>0</v>
      </c>
      <c r="Q11728">
        <v>0</v>
      </c>
      <c r="R11728">
        <v>0</v>
      </c>
      <c r="S11728">
        <v>0</v>
      </c>
      <c r="T11728" s="4">
        <v>0.49949640000000001</v>
      </c>
      <c r="U11728">
        <v>0.41326970000000002</v>
      </c>
      <c r="V11728">
        <v>0.33359240000000001</v>
      </c>
      <c r="W11728">
        <v>0.34568870000000002</v>
      </c>
      <c r="X11728">
        <v>0.34676699999999999</v>
      </c>
      <c r="Y11728">
        <v>0.43349290000000001</v>
      </c>
      <c r="Z11728" s="4">
        <v>0.84035890000000002</v>
      </c>
      <c r="AA11728">
        <v>0.72446120000000003</v>
      </c>
      <c r="AB11728">
        <v>0.49739539999999999</v>
      </c>
      <c r="AC11728">
        <v>0.71495089999999994</v>
      </c>
      <c r="AD11728">
        <v>0.46191510000000002</v>
      </c>
      <c r="AE11728">
        <v>0.48402830000000002</v>
      </c>
    </row>
    <row r="11729" spans="1:31" x14ac:dyDescent="0.55000000000000004">
      <c r="A11729" s="10" t="s">
        <v>3927</v>
      </c>
      <c r="B11729" s="4">
        <v>1.221436E-4</v>
      </c>
      <c r="C11729">
        <v>8.1743789999999997E-2</v>
      </c>
      <c r="D11729">
        <v>24.727999687194799</v>
      </c>
      <c r="E11729" s="4" t="s">
        <v>32</v>
      </c>
      <c r="F11729" t="s">
        <v>4988</v>
      </c>
      <c r="G11729" s="4">
        <v>-0.91667560000000003</v>
      </c>
      <c r="H11729">
        <v>-0.51230120000000001</v>
      </c>
      <c r="I11729">
        <v>-0.8315979</v>
      </c>
      <c r="J11729">
        <v>3.8423289999999999E-2</v>
      </c>
      <c r="K11729">
        <v>-0.17364550000000001</v>
      </c>
      <c r="L11729">
        <v>-6.9661710000000002E-2</v>
      </c>
      <c r="M11729">
        <v>0</v>
      </c>
      <c r="N11729" s="4">
        <v>0</v>
      </c>
      <c r="O11729">
        <v>0</v>
      </c>
      <c r="P11729">
        <v>0</v>
      </c>
      <c r="Q11729">
        <v>0</v>
      </c>
      <c r="R11729">
        <v>0</v>
      </c>
      <c r="S11729">
        <v>0</v>
      </c>
      <c r="T11729" s="4">
        <v>0.55719640000000004</v>
      </c>
      <c r="U11729">
        <v>0.90360280000000004</v>
      </c>
      <c r="V11729">
        <v>0.68681429999999999</v>
      </c>
      <c r="W11729">
        <v>0.92667889999999997</v>
      </c>
      <c r="X11729">
        <v>0.87271549999999998</v>
      </c>
      <c r="Y11729">
        <v>0.94171309999999997</v>
      </c>
      <c r="Z11729" s="4">
        <v>0.62359830000000005</v>
      </c>
      <c r="AA11729">
        <v>0.7749762</v>
      </c>
      <c r="AB11729">
        <v>0.6627904</v>
      </c>
      <c r="AC11729">
        <v>0.86412339999999999</v>
      </c>
      <c r="AD11729">
        <v>0.84553630000000002</v>
      </c>
      <c r="AE11729">
        <v>0.86020750000000001</v>
      </c>
    </row>
    <row r="11730" spans="1:31" x14ac:dyDescent="0.55000000000000004">
      <c r="A11730" s="10" t="s">
        <v>3927</v>
      </c>
      <c r="B11730" s="4">
        <v>1.221436E-4</v>
      </c>
      <c r="C11730">
        <v>8.1743789999999997E-2</v>
      </c>
      <c r="D11730">
        <v>24.727999687194799</v>
      </c>
      <c r="E11730" s="4" t="s">
        <v>32</v>
      </c>
      <c r="F11730" t="s">
        <v>4987</v>
      </c>
      <c r="G11730" s="4">
        <v>-0.3479044</v>
      </c>
      <c r="H11730">
        <v>-4.0526329999999999E-2</v>
      </c>
      <c r="I11730">
        <v>1.227955E-2</v>
      </c>
      <c r="J11730">
        <v>-0.51405920000000005</v>
      </c>
      <c r="K11730">
        <v>-0.54746170000000005</v>
      </c>
      <c r="L11730">
        <v>-1.4533849999999999</v>
      </c>
      <c r="M11730">
        <v>0</v>
      </c>
      <c r="N11730" s="4">
        <v>0</v>
      </c>
      <c r="O11730">
        <v>0</v>
      </c>
      <c r="P11730">
        <v>0</v>
      </c>
      <c r="Q11730">
        <v>0</v>
      </c>
      <c r="R11730">
        <v>0</v>
      </c>
      <c r="S11730">
        <v>0</v>
      </c>
      <c r="T11730" s="4">
        <v>0.3658479</v>
      </c>
      <c r="U11730">
        <v>0.45084360000000001</v>
      </c>
      <c r="V11730">
        <v>0.49437229999999999</v>
      </c>
      <c r="W11730">
        <v>0.2035304</v>
      </c>
      <c r="X11730">
        <v>0.24743850000000001</v>
      </c>
      <c r="Y11730">
        <v>0.11223710000000001</v>
      </c>
      <c r="Z11730" s="4">
        <v>0.74861</v>
      </c>
      <c r="AA11730">
        <v>0.82105879999999998</v>
      </c>
      <c r="AB11730">
        <v>0.82588300000000003</v>
      </c>
      <c r="AC11730">
        <v>0.68992140000000002</v>
      </c>
      <c r="AD11730">
        <v>0.67612059999999996</v>
      </c>
      <c r="AE11730">
        <v>0.15379590000000001</v>
      </c>
    </row>
    <row r="11731" spans="1:31" x14ac:dyDescent="0.55000000000000004">
      <c r="A11731" s="10" t="s">
        <v>3927</v>
      </c>
      <c r="B11731" s="4">
        <v>1.221436E-4</v>
      </c>
      <c r="C11731">
        <v>8.1743789999999997E-2</v>
      </c>
      <c r="D11731">
        <v>24.727999687194799</v>
      </c>
      <c r="E11731" s="4" t="s">
        <v>32</v>
      </c>
      <c r="F11731" t="s">
        <v>29</v>
      </c>
      <c r="G11731" s="4">
        <v>3.2562470000000001</v>
      </c>
      <c r="H11731">
        <v>2.1100120000000002</v>
      </c>
      <c r="I11731">
        <v>0.49390420000000002</v>
      </c>
      <c r="J11731">
        <v>-0.65059409999999995</v>
      </c>
      <c r="K11731">
        <v>-0.1652796</v>
      </c>
      <c r="L11731">
        <v>-1.8583050000000001</v>
      </c>
      <c r="M11731">
        <v>0</v>
      </c>
      <c r="N11731" s="4">
        <v>0</v>
      </c>
      <c r="O11731">
        <v>0</v>
      </c>
      <c r="P11731">
        <v>0</v>
      </c>
      <c r="Q11731">
        <v>0</v>
      </c>
      <c r="R11731">
        <v>0</v>
      </c>
      <c r="S11731">
        <v>0</v>
      </c>
      <c r="T11731" s="4">
        <v>8.1743789999999997E-2</v>
      </c>
      <c r="U11731">
        <v>0.16267580000000001</v>
      </c>
      <c r="V11731">
        <v>0.468615</v>
      </c>
      <c r="W11731">
        <v>0.38329239999999998</v>
      </c>
      <c r="X11731">
        <v>0.48691200000000001</v>
      </c>
      <c r="Y11731">
        <v>0.37598870000000001</v>
      </c>
      <c r="Z11731" s="4">
        <v>1.221436E-4</v>
      </c>
      <c r="AA11731">
        <v>2.6366830000000001E-2</v>
      </c>
      <c r="AB11731">
        <v>0.72459180000000001</v>
      </c>
      <c r="AC11731">
        <v>0.66223480000000001</v>
      </c>
      <c r="AD11731">
        <v>0.81316350000000004</v>
      </c>
      <c r="AE11731">
        <v>6.0959060000000002E-2</v>
      </c>
    </row>
    <row r="11732" spans="1:31" x14ac:dyDescent="0.55000000000000004">
      <c r="A11732" s="10" t="s">
        <v>3928</v>
      </c>
      <c r="B11732" s="4">
        <v>8.8305040000000005E-4</v>
      </c>
      <c r="C11732">
        <v>9.8437209999999997E-3</v>
      </c>
      <c r="D11732">
        <v>3.5740399360656698</v>
      </c>
      <c r="E11732" s="4">
        <v>4</v>
      </c>
      <c r="F11732" t="s">
        <v>4988</v>
      </c>
      <c r="G11732" s="4">
        <v>0.87047390000000002</v>
      </c>
      <c r="H11732">
        <v>-0.38115660000000001</v>
      </c>
      <c r="I11732">
        <v>-0.53319830000000001</v>
      </c>
      <c r="J11732">
        <v>0.39583499999999999</v>
      </c>
      <c r="K11732">
        <v>1.2979229999999999</v>
      </c>
      <c r="L11732">
        <v>0.1939389</v>
      </c>
      <c r="M11732">
        <v>0</v>
      </c>
      <c r="N11732" s="4">
        <v>0</v>
      </c>
      <c r="O11732">
        <v>0</v>
      </c>
      <c r="P11732">
        <v>0</v>
      </c>
      <c r="Q11732">
        <v>0</v>
      </c>
      <c r="R11732">
        <v>0</v>
      </c>
      <c r="S11732">
        <v>0</v>
      </c>
      <c r="T11732" s="4">
        <v>0.83605269999999998</v>
      </c>
      <c r="U11732">
        <v>0.94939600000000002</v>
      </c>
      <c r="V11732">
        <v>0.89466800000000002</v>
      </c>
      <c r="W11732">
        <v>0.80679029999999996</v>
      </c>
      <c r="X11732">
        <v>0.38614330000000002</v>
      </c>
      <c r="Y11732">
        <v>0.89853439999999996</v>
      </c>
      <c r="Z11732" s="4">
        <v>0.64538289999999998</v>
      </c>
      <c r="AA11732">
        <v>0.8071372</v>
      </c>
      <c r="AB11732">
        <v>0.76918379999999997</v>
      </c>
      <c r="AC11732">
        <v>0.80387520000000001</v>
      </c>
      <c r="AD11732">
        <v>0.40687980000000001</v>
      </c>
      <c r="AE11732">
        <v>0.84235309999999997</v>
      </c>
    </row>
    <row r="11733" spans="1:31" x14ac:dyDescent="0.55000000000000004">
      <c r="A11733" s="10" t="s">
        <v>3928</v>
      </c>
      <c r="B11733" s="4">
        <v>8.8305040000000005E-4</v>
      </c>
      <c r="C11733">
        <v>9.8437209999999997E-3</v>
      </c>
      <c r="D11733">
        <v>3.5740399360656698</v>
      </c>
      <c r="E11733" s="4">
        <v>4</v>
      </c>
      <c r="F11733" t="s">
        <v>4987</v>
      </c>
      <c r="G11733" s="4">
        <v>-0.79782710000000001</v>
      </c>
      <c r="H11733">
        <v>0.3761873</v>
      </c>
      <c r="I11733">
        <v>-0.60086300000000004</v>
      </c>
      <c r="J11733">
        <v>-0.80681429999999998</v>
      </c>
      <c r="K11733">
        <v>1.805434</v>
      </c>
      <c r="L11733">
        <v>2.7532489999999998</v>
      </c>
      <c r="M11733">
        <v>1</v>
      </c>
      <c r="N11733" s="4">
        <v>0</v>
      </c>
      <c r="O11733">
        <v>0</v>
      </c>
      <c r="P11733">
        <v>0</v>
      </c>
      <c r="Q11733">
        <v>0</v>
      </c>
      <c r="R11733">
        <v>0</v>
      </c>
      <c r="S11733">
        <v>1</v>
      </c>
      <c r="T11733" s="4">
        <v>0.34312999999999999</v>
      </c>
      <c r="U11733">
        <v>0.28101290000000001</v>
      </c>
      <c r="V11733">
        <v>0.35488829999999999</v>
      </c>
      <c r="W11733">
        <v>0.26931850000000002</v>
      </c>
      <c r="X11733">
        <v>5.2766470000000003E-2</v>
      </c>
      <c r="Y11733">
        <v>9.8437209999999997E-3</v>
      </c>
      <c r="Z11733" s="4">
        <v>0.550099</v>
      </c>
      <c r="AA11733">
        <v>0.73973080000000002</v>
      </c>
      <c r="AB11733">
        <v>0.65258260000000001</v>
      </c>
      <c r="AC11733">
        <v>0.54486789999999996</v>
      </c>
      <c r="AD11733">
        <v>5.2091659999999998E-2</v>
      </c>
      <c r="AE11733">
        <v>8.8305040000000005E-4</v>
      </c>
    </row>
    <row r="11734" spans="1:31" x14ac:dyDescent="0.55000000000000004">
      <c r="A11734" s="10" t="s">
        <v>3928</v>
      </c>
      <c r="B11734" s="4">
        <v>8.8305040000000005E-4</v>
      </c>
      <c r="C11734">
        <v>9.8437209999999997E-3</v>
      </c>
      <c r="D11734">
        <v>3.5740399360656698</v>
      </c>
      <c r="E11734" s="4">
        <v>4</v>
      </c>
      <c r="F11734" t="s">
        <v>29</v>
      </c>
      <c r="G11734" s="4">
        <v>0.3533482</v>
      </c>
      <c r="H11734">
        <v>-0.60520589999999996</v>
      </c>
      <c r="I11734">
        <v>0.235239</v>
      </c>
      <c r="J11734">
        <v>0.26361390000000001</v>
      </c>
      <c r="K11734">
        <v>-0.38593899999999998</v>
      </c>
      <c r="L11734">
        <v>-0.92617950000000004</v>
      </c>
      <c r="M11734">
        <v>0</v>
      </c>
      <c r="N11734" s="4">
        <v>0</v>
      </c>
      <c r="O11734">
        <v>0</v>
      </c>
      <c r="P11734">
        <v>0</v>
      </c>
      <c r="Q11734">
        <v>0</v>
      </c>
      <c r="R11734">
        <v>0</v>
      </c>
      <c r="S11734">
        <v>0</v>
      </c>
      <c r="T11734" s="4">
        <v>0.44597290000000001</v>
      </c>
      <c r="U11734">
        <v>0.25061169999999999</v>
      </c>
      <c r="V11734">
        <v>0.468615</v>
      </c>
      <c r="W11734">
        <v>0.4453068</v>
      </c>
      <c r="X11734">
        <v>0.43622040000000001</v>
      </c>
      <c r="Y11734">
        <v>0.32997120000000002</v>
      </c>
      <c r="Z11734" s="4">
        <v>0.76868599999999998</v>
      </c>
      <c r="AA11734">
        <v>0.68182960000000004</v>
      </c>
      <c r="AB11734">
        <v>0.79832999999999998</v>
      </c>
      <c r="AC11734">
        <v>0.79176230000000003</v>
      </c>
      <c r="AD11734">
        <v>0.75937209999999999</v>
      </c>
      <c r="AE11734">
        <v>0.51645870000000005</v>
      </c>
    </row>
    <row r="11735" spans="1:31" x14ac:dyDescent="0.55000000000000004">
      <c r="A11735" s="10" t="s">
        <v>3929</v>
      </c>
      <c r="B11735" s="5">
        <v>1.242434E-7</v>
      </c>
      <c r="C11735">
        <v>1.3059559999999999E-4</v>
      </c>
      <c r="D11735">
        <v>19.959300041198698</v>
      </c>
      <c r="E11735" s="4">
        <v>7</v>
      </c>
      <c r="F11735" t="s">
        <v>4988</v>
      </c>
      <c r="G11735" s="4">
        <v>-0.23166419999999999</v>
      </c>
      <c r="H11735">
        <v>6.8049899999999997E-2</v>
      </c>
      <c r="I11735">
        <v>0.28132390000000002</v>
      </c>
      <c r="J11735">
        <v>-0.72210149999999995</v>
      </c>
      <c r="K11735">
        <v>-0.47376600000000002</v>
      </c>
      <c r="L11735">
        <v>0.96219030000000005</v>
      </c>
      <c r="M11735">
        <v>0</v>
      </c>
      <c r="N11735" s="4">
        <v>0</v>
      </c>
      <c r="O11735">
        <v>0</v>
      </c>
      <c r="P11735">
        <v>0</v>
      </c>
      <c r="Q11735">
        <v>0</v>
      </c>
      <c r="R11735">
        <v>0</v>
      </c>
      <c r="S11735">
        <v>0</v>
      </c>
      <c r="T11735" s="4">
        <v>0.92218290000000003</v>
      </c>
      <c r="U11735">
        <v>0.95999659999999998</v>
      </c>
      <c r="V11735">
        <v>0.89602760000000004</v>
      </c>
      <c r="W11735">
        <v>0.45353520000000003</v>
      </c>
      <c r="X11735">
        <v>0.66382830000000004</v>
      </c>
      <c r="Y11735">
        <v>0.2271888</v>
      </c>
      <c r="Z11735" s="4">
        <v>0.83613210000000004</v>
      </c>
      <c r="AA11735">
        <v>0.86041480000000004</v>
      </c>
      <c r="AB11735">
        <v>0.82730530000000002</v>
      </c>
      <c r="AC11735">
        <v>0.70728679999999999</v>
      </c>
      <c r="AD11735">
        <v>0.78515670000000004</v>
      </c>
      <c r="AE11735">
        <v>0.60099429999999998</v>
      </c>
    </row>
    <row r="11736" spans="1:31" x14ac:dyDescent="0.55000000000000004">
      <c r="A11736" s="10" t="s">
        <v>3929</v>
      </c>
      <c r="B11736" s="5">
        <v>1.242434E-7</v>
      </c>
      <c r="C11736">
        <v>1.3059559999999999E-4</v>
      </c>
      <c r="D11736">
        <v>19.959300041198698</v>
      </c>
      <c r="E11736" s="4">
        <v>7</v>
      </c>
      <c r="F11736" t="s">
        <v>4987</v>
      </c>
      <c r="G11736" s="4">
        <v>1.182361E-2</v>
      </c>
      <c r="H11736">
        <v>-0.67163879999999998</v>
      </c>
      <c r="I11736">
        <v>-0.12313060000000001</v>
      </c>
      <c r="J11736">
        <v>-1.5402659999999999</v>
      </c>
      <c r="K11736">
        <v>-0.1241662</v>
      </c>
      <c r="L11736">
        <v>0.99503439999999999</v>
      </c>
      <c r="M11736">
        <v>0</v>
      </c>
      <c r="N11736" s="4">
        <v>0</v>
      </c>
      <c r="O11736">
        <v>0</v>
      </c>
      <c r="P11736">
        <v>0</v>
      </c>
      <c r="Q11736">
        <v>0</v>
      </c>
      <c r="R11736">
        <v>0</v>
      </c>
      <c r="S11736">
        <v>0</v>
      </c>
      <c r="T11736" s="4">
        <v>0.49314069999999999</v>
      </c>
      <c r="U11736">
        <v>0.2757097</v>
      </c>
      <c r="V11736">
        <v>0.44620769999999998</v>
      </c>
      <c r="W11736">
        <v>2.271857E-2</v>
      </c>
      <c r="X11736">
        <v>0.36375619999999997</v>
      </c>
      <c r="Y11736">
        <v>9.6061779999999999E-2</v>
      </c>
      <c r="Z11736" s="4">
        <v>0.82595879999999999</v>
      </c>
      <c r="AA11736">
        <v>0.61855610000000005</v>
      </c>
      <c r="AB11736">
        <v>0.80539510000000003</v>
      </c>
      <c r="AC11736">
        <v>0.1176142</v>
      </c>
      <c r="AD11736">
        <v>0.80518310000000004</v>
      </c>
      <c r="AE11736">
        <v>0.42712499999999998</v>
      </c>
    </row>
    <row r="11737" spans="1:31" x14ac:dyDescent="0.55000000000000004">
      <c r="A11737" s="10" t="s">
        <v>3929</v>
      </c>
      <c r="B11737" s="5">
        <v>1.242434E-7</v>
      </c>
      <c r="C11737">
        <v>1.3059559999999999E-4</v>
      </c>
      <c r="D11737">
        <v>19.959300041198698</v>
      </c>
      <c r="E11737" s="4">
        <v>7</v>
      </c>
      <c r="F11737" t="s">
        <v>29</v>
      </c>
      <c r="G11737" s="4">
        <v>-1.0346089999999999</v>
      </c>
      <c r="H11737">
        <v>-0.38960230000000001</v>
      </c>
      <c r="I11737">
        <v>-0.14574039999999999</v>
      </c>
      <c r="J11737">
        <v>4.2720940000000001</v>
      </c>
      <c r="K11737">
        <v>1.7623880000000001</v>
      </c>
      <c r="L11737">
        <v>0.66055079999999999</v>
      </c>
      <c r="M11737">
        <v>1</v>
      </c>
      <c r="N11737" s="4">
        <v>0</v>
      </c>
      <c r="O11737">
        <v>0</v>
      </c>
      <c r="P11737">
        <v>0</v>
      </c>
      <c r="Q11737">
        <v>1</v>
      </c>
      <c r="R11737">
        <v>0</v>
      </c>
      <c r="S11737">
        <v>0</v>
      </c>
      <c r="T11737" s="4">
        <v>3.0695170000000001E-2</v>
      </c>
      <c r="U11737">
        <v>0.39975090000000002</v>
      </c>
      <c r="V11737">
        <v>0.468615</v>
      </c>
      <c r="W11737">
        <v>1.3059559999999999E-4</v>
      </c>
      <c r="X11737">
        <v>2.3803990000000001E-2</v>
      </c>
      <c r="Y11737">
        <v>0.3372348</v>
      </c>
      <c r="Z11737" s="4">
        <v>0.44874350000000002</v>
      </c>
      <c r="AA11737">
        <v>0.75829230000000003</v>
      </c>
      <c r="AB11737">
        <v>0.81698199999999999</v>
      </c>
      <c r="AC11737" s="1">
        <v>1.242434E-7</v>
      </c>
      <c r="AD11737">
        <v>8.1397709999999998E-2</v>
      </c>
      <c r="AE11737">
        <v>0.65776480000000004</v>
      </c>
    </row>
    <row r="11738" spans="1:31" x14ac:dyDescent="0.55000000000000004">
      <c r="A11738" s="10" t="s">
        <v>3930</v>
      </c>
      <c r="B11738" s="4">
        <v>7.630309E-3</v>
      </c>
      <c r="C11738">
        <v>2.84271E-2</v>
      </c>
      <c r="D11738" t="s">
        <v>32</v>
      </c>
      <c r="E11738" s="4" t="s">
        <v>32</v>
      </c>
      <c r="F11738" t="s">
        <v>4988</v>
      </c>
      <c r="G11738" s="4">
        <v>1.1083529999999999</v>
      </c>
      <c r="H11738">
        <v>0.78032400000000002</v>
      </c>
      <c r="I11738">
        <v>1.066705</v>
      </c>
      <c r="J11738">
        <v>-1.4806889999999999</v>
      </c>
      <c r="K11738">
        <v>-2.264027</v>
      </c>
      <c r="L11738">
        <v>-0.55399640000000006</v>
      </c>
      <c r="M11738">
        <v>0</v>
      </c>
      <c r="N11738" s="4">
        <v>0</v>
      </c>
      <c r="O11738">
        <v>0</v>
      </c>
      <c r="P11738">
        <v>0</v>
      </c>
      <c r="Q11738">
        <v>0</v>
      </c>
      <c r="R11738">
        <v>0</v>
      </c>
      <c r="S11738">
        <v>0</v>
      </c>
      <c r="T11738" s="4">
        <v>0.399752</v>
      </c>
      <c r="U11738">
        <v>0.80986230000000003</v>
      </c>
      <c r="V11738">
        <v>0.51585939999999997</v>
      </c>
      <c r="W11738">
        <v>0.1164676</v>
      </c>
      <c r="X11738">
        <v>3.0712110000000001E-2</v>
      </c>
      <c r="Y11738">
        <v>0.55972</v>
      </c>
      <c r="Z11738" s="4">
        <v>0.52137389999999995</v>
      </c>
      <c r="AA11738">
        <v>0.68445429999999996</v>
      </c>
      <c r="AB11738">
        <v>0.54506160000000003</v>
      </c>
      <c r="AC11738">
        <v>0.29552539999999999</v>
      </c>
      <c r="AD11738">
        <v>3.8162109999999999E-2</v>
      </c>
      <c r="AE11738">
        <v>0.76322270000000003</v>
      </c>
    </row>
    <row r="11739" spans="1:31" x14ac:dyDescent="0.55000000000000004">
      <c r="A11739" s="10" t="s">
        <v>3930</v>
      </c>
      <c r="B11739" s="4">
        <v>7.630309E-3</v>
      </c>
      <c r="C11739">
        <v>2.84271E-2</v>
      </c>
      <c r="D11739" t="s">
        <v>32</v>
      </c>
      <c r="E11739" s="4" t="s">
        <v>32</v>
      </c>
      <c r="F11739" t="s">
        <v>4987</v>
      </c>
      <c r="G11739" s="4">
        <v>-0.26165709999999998</v>
      </c>
      <c r="H11739">
        <v>-0.4554744</v>
      </c>
      <c r="I11739">
        <v>-0.72315039999999997</v>
      </c>
      <c r="J11739">
        <v>-0.74110609999999999</v>
      </c>
      <c r="K11739">
        <v>-2.303598</v>
      </c>
      <c r="L11739">
        <v>-1.562014</v>
      </c>
      <c r="M11739">
        <v>0</v>
      </c>
      <c r="N11739" s="4">
        <v>0</v>
      </c>
      <c r="O11739">
        <v>0</v>
      </c>
      <c r="P11739">
        <v>0</v>
      </c>
      <c r="Q11739">
        <v>0</v>
      </c>
      <c r="R11739">
        <v>0</v>
      </c>
      <c r="S11739">
        <v>0</v>
      </c>
      <c r="T11739" s="4">
        <v>0.37112109999999998</v>
      </c>
      <c r="U11739">
        <v>0.16620199999999999</v>
      </c>
      <c r="V11739">
        <v>0.1172079</v>
      </c>
      <c r="W11739">
        <v>0.15790270000000001</v>
      </c>
      <c r="X11739">
        <v>2.84271E-2</v>
      </c>
      <c r="Y11739">
        <v>6.0113939999999998E-2</v>
      </c>
      <c r="Z11739" s="4">
        <v>0.77313860000000001</v>
      </c>
      <c r="AA11739">
        <v>0.71245849999999999</v>
      </c>
      <c r="AB11739">
        <v>0.59178050000000004</v>
      </c>
      <c r="AC11739">
        <v>0.58205980000000002</v>
      </c>
      <c r="AD11739">
        <v>7.630309E-3</v>
      </c>
      <c r="AE11739">
        <v>0.11020240000000001</v>
      </c>
    </row>
    <row r="11740" spans="1:31" x14ac:dyDescent="0.55000000000000004">
      <c r="A11740" s="10" t="s">
        <v>3930</v>
      </c>
      <c r="B11740" s="4">
        <v>7.630309E-3</v>
      </c>
      <c r="C11740">
        <v>2.84271E-2</v>
      </c>
      <c r="D11740" t="s">
        <v>32</v>
      </c>
      <c r="E11740" s="4" t="s">
        <v>32</v>
      </c>
      <c r="F11740" t="s">
        <v>29</v>
      </c>
      <c r="G11740" s="4">
        <v>-0.15810589999999999</v>
      </c>
      <c r="H11740">
        <v>0.16169749999999999</v>
      </c>
      <c r="I11740">
        <v>-9.9698120000000001E-2</v>
      </c>
      <c r="J11740">
        <v>0.46705869999999999</v>
      </c>
      <c r="K11740">
        <v>1.185181</v>
      </c>
      <c r="L11740">
        <v>0.66331030000000002</v>
      </c>
      <c r="M11740">
        <v>0</v>
      </c>
      <c r="N11740" s="4">
        <v>0</v>
      </c>
      <c r="O11740">
        <v>0</v>
      </c>
      <c r="P11740">
        <v>0</v>
      </c>
      <c r="Q11740">
        <v>0</v>
      </c>
      <c r="R11740">
        <v>0</v>
      </c>
      <c r="S11740">
        <v>0</v>
      </c>
      <c r="T11740" s="4">
        <v>0.45378230000000003</v>
      </c>
      <c r="U11740">
        <v>0.4663755</v>
      </c>
      <c r="V11740">
        <v>0.48073640000000001</v>
      </c>
      <c r="W11740">
        <v>0.40601029999999999</v>
      </c>
      <c r="X11740">
        <v>0.27919959999999999</v>
      </c>
      <c r="Y11740">
        <v>0.38890380000000002</v>
      </c>
      <c r="Z11740" s="4">
        <v>0.81458120000000001</v>
      </c>
      <c r="AA11740">
        <v>0.81387370000000003</v>
      </c>
      <c r="AB11740">
        <v>0.82545979999999997</v>
      </c>
      <c r="AC11740">
        <v>0.73382890000000001</v>
      </c>
      <c r="AD11740">
        <v>0.35106910000000002</v>
      </c>
      <c r="AE11740">
        <v>0.65651499999999996</v>
      </c>
    </row>
    <row r="11741" spans="1:31" x14ac:dyDescent="0.55000000000000004">
      <c r="A11741" s="10" t="s">
        <v>3931</v>
      </c>
      <c r="B11741" s="4">
        <v>3.1722849999999997E-2</v>
      </c>
      <c r="C11741">
        <v>2.2915090000000002E-3</v>
      </c>
      <c r="D11741" t="s">
        <v>32</v>
      </c>
      <c r="E11741" s="4" t="s">
        <v>32</v>
      </c>
      <c r="F11741" t="s">
        <v>4988</v>
      </c>
      <c r="G11741" s="4">
        <v>-0.365651</v>
      </c>
      <c r="H11741">
        <v>-0.3092125</v>
      </c>
      <c r="I11741">
        <v>-0.21925449999999999</v>
      </c>
      <c r="J11741">
        <v>-0.71477919999999995</v>
      </c>
      <c r="K11741">
        <v>-1.491339</v>
      </c>
      <c r="L11741">
        <v>-1.7841579999999999</v>
      </c>
      <c r="M11741">
        <v>0</v>
      </c>
      <c r="N11741" s="4">
        <v>0</v>
      </c>
      <c r="O11741">
        <v>0</v>
      </c>
      <c r="P11741">
        <v>0</v>
      </c>
      <c r="Q11741">
        <v>0</v>
      </c>
      <c r="R11741">
        <v>0</v>
      </c>
      <c r="S11741">
        <v>0</v>
      </c>
      <c r="T11741" s="4">
        <v>0.8823221</v>
      </c>
      <c r="U11741">
        <v>0.93483700000000003</v>
      </c>
      <c r="V11741">
        <v>0.903528</v>
      </c>
      <c r="W11741">
        <v>0.35979149999999999</v>
      </c>
      <c r="X11741">
        <v>7.0325639999999995E-2</v>
      </c>
      <c r="Y11741">
        <v>2.1531829999999998E-2</v>
      </c>
      <c r="Z11741" s="4">
        <v>0.81049700000000002</v>
      </c>
      <c r="AA11741">
        <v>0.82201020000000002</v>
      </c>
      <c r="AB11741">
        <v>0.8382231</v>
      </c>
      <c r="AC11741">
        <v>0.71002739999999998</v>
      </c>
      <c r="AD11741">
        <v>0.2893039</v>
      </c>
      <c r="AE11741">
        <v>0.14420640000000001</v>
      </c>
    </row>
    <row r="11742" spans="1:31" x14ac:dyDescent="0.55000000000000004">
      <c r="A11742" s="10" t="s">
        <v>3931</v>
      </c>
      <c r="B11742" s="4">
        <v>3.1722849999999997E-2</v>
      </c>
      <c r="C11742">
        <v>2.2915090000000002E-3</v>
      </c>
      <c r="D11742" t="s">
        <v>32</v>
      </c>
      <c r="E11742" s="4" t="s">
        <v>32</v>
      </c>
      <c r="F11742" t="s">
        <v>4987</v>
      </c>
      <c r="G11742" s="4">
        <v>0.1240576</v>
      </c>
      <c r="H11742">
        <v>-0.58186079999999996</v>
      </c>
      <c r="I11742">
        <v>0.1110976</v>
      </c>
      <c r="J11742">
        <v>-1.945649</v>
      </c>
      <c r="K11742">
        <v>-1.3640289999999999</v>
      </c>
      <c r="L11742">
        <v>-0.99810319999999997</v>
      </c>
      <c r="M11742">
        <v>0</v>
      </c>
      <c r="N11742" s="4">
        <v>0</v>
      </c>
      <c r="O11742">
        <v>0</v>
      </c>
      <c r="P11742">
        <v>0</v>
      </c>
      <c r="Q11742">
        <v>0</v>
      </c>
      <c r="R11742">
        <v>0</v>
      </c>
      <c r="S11742">
        <v>0</v>
      </c>
      <c r="T11742" s="4">
        <v>0.22700770000000001</v>
      </c>
      <c r="U11742">
        <v>6.2419130000000003E-2</v>
      </c>
      <c r="V11742">
        <v>0.43252570000000001</v>
      </c>
      <c r="W11742">
        <v>7.141133E-3</v>
      </c>
      <c r="X11742">
        <v>2.2915090000000002E-3</v>
      </c>
      <c r="Y11742">
        <v>1.3105810000000001E-2</v>
      </c>
      <c r="Z11742" s="4">
        <v>0.80520539999999996</v>
      </c>
      <c r="AA11742">
        <v>0.66116799999999998</v>
      </c>
      <c r="AB11742">
        <v>0.80782940000000003</v>
      </c>
      <c r="AC11742">
        <v>3.1722849999999997E-2</v>
      </c>
      <c r="AD11742">
        <v>0.19773199999999999</v>
      </c>
      <c r="AE11742">
        <v>0.4251144</v>
      </c>
    </row>
    <row r="11743" spans="1:31" x14ac:dyDescent="0.55000000000000004">
      <c r="A11743" s="10" t="s">
        <v>3931</v>
      </c>
      <c r="B11743" s="4">
        <v>3.1722849999999997E-2</v>
      </c>
      <c r="C11743">
        <v>2.2915090000000002E-3</v>
      </c>
      <c r="D11743" t="s">
        <v>32</v>
      </c>
      <c r="E11743" s="4" t="s">
        <v>32</v>
      </c>
      <c r="F11743" t="s">
        <v>29</v>
      </c>
      <c r="G11743" s="4">
        <v>-0.56806780000000001</v>
      </c>
      <c r="H11743">
        <v>-0.50899830000000001</v>
      </c>
      <c r="I11743">
        <v>0.37939729999999999</v>
      </c>
      <c r="J11743">
        <v>2.0198160000000001</v>
      </c>
      <c r="K11743">
        <v>0.32840740000000002</v>
      </c>
      <c r="L11743">
        <v>-0.13539989999999999</v>
      </c>
      <c r="M11743">
        <v>0</v>
      </c>
      <c r="N11743" s="4">
        <v>0</v>
      </c>
      <c r="O11743">
        <v>0</v>
      </c>
      <c r="P11743">
        <v>0</v>
      </c>
      <c r="Q11743">
        <v>0</v>
      </c>
      <c r="R11743">
        <v>0</v>
      </c>
      <c r="S11743">
        <v>0</v>
      </c>
      <c r="T11743" s="4">
        <v>0.12061189999999999</v>
      </c>
      <c r="U11743">
        <v>0.26307740000000002</v>
      </c>
      <c r="V11743">
        <v>0.41723840000000001</v>
      </c>
      <c r="W11743">
        <v>2.9639539999999999E-2</v>
      </c>
      <c r="X11743">
        <v>0.37997320000000001</v>
      </c>
      <c r="Y11743">
        <v>0.47443740000000001</v>
      </c>
      <c r="Z11743" s="4">
        <v>0.69691979999999998</v>
      </c>
      <c r="AA11743">
        <v>0.71921950000000001</v>
      </c>
      <c r="AB11743">
        <v>0.76128359999999995</v>
      </c>
      <c r="AC11743">
        <v>3.612713E-2</v>
      </c>
      <c r="AD11743">
        <v>0.77546780000000004</v>
      </c>
      <c r="AE11743">
        <v>0.81894849999999997</v>
      </c>
    </row>
    <row r="11744" spans="1:31" x14ac:dyDescent="0.55000000000000004">
      <c r="A11744" s="10" t="s">
        <v>3932</v>
      </c>
      <c r="B11744" s="4">
        <v>2.0839380000000001E-2</v>
      </c>
      <c r="C11744">
        <v>7.6615889999999999E-3</v>
      </c>
      <c r="D11744" t="s">
        <v>32</v>
      </c>
      <c r="E11744" s="4" t="s">
        <v>32</v>
      </c>
      <c r="F11744" t="s">
        <v>4988</v>
      </c>
      <c r="G11744" s="4">
        <v>0.14466979999999999</v>
      </c>
      <c r="H11744">
        <v>7.8134919999999997E-2</v>
      </c>
      <c r="I11744">
        <v>-0.43900709999999998</v>
      </c>
      <c r="J11744">
        <v>0.5495276</v>
      </c>
      <c r="K11744">
        <v>-1.2562960000000001</v>
      </c>
      <c r="L11744">
        <v>-1.3351550000000001</v>
      </c>
      <c r="M11744">
        <v>0</v>
      </c>
      <c r="N11744" s="4">
        <v>0</v>
      </c>
      <c r="O11744">
        <v>0</v>
      </c>
      <c r="P11744">
        <v>0</v>
      </c>
      <c r="Q11744">
        <v>0</v>
      </c>
      <c r="R11744">
        <v>0</v>
      </c>
      <c r="S11744">
        <v>0</v>
      </c>
      <c r="T11744" s="4">
        <v>0.93593349999999997</v>
      </c>
      <c r="U11744">
        <v>0.96075120000000003</v>
      </c>
      <c r="V11744">
        <v>0.89627900000000005</v>
      </c>
      <c r="W11744">
        <v>0.67088499999999995</v>
      </c>
      <c r="X11744">
        <v>0.3756969</v>
      </c>
      <c r="Y11744">
        <v>0.28722409999999998</v>
      </c>
      <c r="Z11744" s="4">
        <v>0.8498928</v>
      </c>
      <c r="AA11744">
        <v>0.85910819999999999</v>
      </c>
      <c r="AB11744">
        <v>0.79380450000000002</v>
      </c>
      <c r="AC11744">
        <v>0.76452019999999998</v>
      </c>
      <c r="AD11744">
        <v>0.43261040000000001</v>
      </c>
      <c r="AE11744">
        <v>0.38381739999999998</v>
      </c>
    </row>
    <row r="11745" spans="1:31" x14ac:dyDescent="0.55000000000000004">
      <c r="A11745" s="10" t="s">
        <v>3932</v>
      </c>
      <c r="B11745" s="4">
        <v>2.0839380000000001E-2</v>
      </c>
      <c r="C11745">
        <v>7.6615889999999999E-3</v>
      </c>
      <c r="D11745" t="s">
        <v>32</v>
      </c>
      <c r="E11745" s="4" t="s">
        <v>32</v>
      </c>
      <c r="F11745" t="s">
        <v>4987</v>
      </c>
      <c r="G11745" s="4">
        <v>-0.29531069999999998</v>
      </c>
      <c r="H11745">
        <v>1.0716490000000001</v>
      </c>
      <c r="I11745">
        <v>8.7956969999999995E-2</v>
      </c>
      <c r="J11745">
        <v>-0.18738859999999999</v>
      </c>
      <c r="K11745">
        <v>-2.059024</v>
      </c>
      <c r="L11745">
        <v>-1.369866</v>
      </c>
      <c r="M11745">
        <v>0</v>
      </c>
      <c r="N11745" s="4">
        <v>0</v>
      </c>
      <c r="O11745">
        <v>0</v>
      </c>
      <c r="P11745">
        <v>0</v>
      </c>
      <c r="Q11745">
        <v>0</v>
      </c>
      <c r="R11745">
        <v>0</v>
      </c>
      <c r="S11745">
        <v>0</v>
      </c>
      <c r="T11745" s="4">
        <v>0.4384381</v>
      </c>
      <c r="U11745">
        <v>0.15241640000000001</v>
      </c>
      <c r="V11745">
        <v>0.47492780000000001</v>
      </c>
      <c r="W11745">
        <v>0.42003309999999999</v>
      </c>
      <c r="X11745">
        <v>7.6615889999999999E-3</v>
      </c>
      <c r="Y11745">
        <v>7.1040110000000004E-2</v>
      </c>
      <c r="Z11745" s="4">
        <v>0.76400800000000002</v>
      </c>
      <c r="AA11745">
        <v>0.37666450000000001</v>
      </c>
      <c r="AB11745">
        <v>0.81236070000000005</v>
      </c>
      <c r="AC11745">
        <v>0.79144049999999999</v>
      </c>
      <c r="AD11745">
        <v>2.0839380000000001E-2</v>
      </c>
      <c r="AE11745">
        <v>0.19466330000000001</v>
      </c>
    </row>
    <row r="11746" spans="1:31" x14ac:dyDescent="0.55000000000000004">
      <c r="A11746" s="10" t="s">
        <v>3932</v>
      </c>
      <c r="B11746" s="4">
        <v>2.0839380000000001E-2</v>
      </c>
      <c r="C11746">
        <v>7.6615889999999999E-3</v>
      </c>
      <c r="D11746" t="s">
        <v>32</v>
      </c>
      <c r="E11746" s="4" t="s">
        <v>32</v>
      </c>
      <c r="F11746" t="s">
        <v>29</v>
      </c>
      <c r="G11746" s="4">
        <v>1.4409270000000001</v>
      </c>
      <c r="H11746">
        <v>0.22387580000000001</v>
      </c>
      <c r="I11746">
        <v>0.68088870000000001</v>
      </c>
      <c r="J11746">
        <v>-0.1783507</v>
      </c>
      <c r="K11746">
        <v>0.14773629999999999</v>
      </c>
      <c r="L11746">
        <v>-0.91689399999999999</v>
      </c>
      <c r="M11746">
        <v>0</v>
      </c>
      <c r="N11746" s="4">
        <v>0</v>
      </c>
      <c r="O11746">
        <v>0</v>
      </c>
      <c r="P11746">
        <v>0</v>
      </c>
      <c r="Q11746">
        <v>0</v>
      </c>
      <c r="R11746">
        <v>0</v>
      </c>
      <c r="S11746">
        <v>0</v>
      </c>
      <c r="T11746" s="4">
        <v>0.25014789999999998</v>
      </c>
      <c r="U11746">
        <v>0.46410390000000001</v>
      </c>
      <c r="V11746">
        <v>0.3928528</v>
      </c>
      <c r="W11746">
        <v>0.45768959999999997</v>
      </c>
      <c r="X11746">
        <v>0.47843560000000002</v>
      </c>
      <c r="Y11746">
        <v>0.37275700000000001</v>
      </c>
      <c r="Z11746" s="4">
        <v>0.19878419999999999</v>
      </c>
      <c r="AA11746">
        <v>0.80086820000000003</v>
      </c>
      <c r="AB11746">
        <v>0.64844170000000001</v>
      </c>
      <c r="AC11746">
        <v>0.81053249999999999</v>
      </c>
      <c r="AD11746">
        <v>0.81659809999999999</v>
      </c>
      <c r="AE11746">
        <v>0.52204799999999996</v>
      </c>
    </row>
    <row r="11747" spans="1:31" x14ac:dyDescent="0.55000000000000004">
      <c r="A11747" s="10" t="s">
        <v>3933</v>
      </c>
      <c r="B11747" s="4">
        <v>0.26623730000000001</v>
      </c>
      <c r="C11747">
        <v>2.7131659999999998E-2</v>
      </c>
      <c r="D11747">
        <v>19.932100296020501</v>
      </c>
      <c r="E11747" s="4" t="s">
        <v>32</v>
      </c>
      <c r="F11747" t="s">
        <v>4988</v>
      </c>
      <c r="G11747" s="4">
        <v>-0.2201931</v>
      </c>
      <c r="H11747">
        <v>0.40500269999999999</v>
      </c>
      <c r="I11747">
        <v>0.4706129</v>
      </c>
      <c r="J11747">
        <v>1.531579</v>
      </c>
      <c r="K11747">
        <v>0.22938120000000001</v>
      </c>
      <c r="L11747">
        <v>0.78895610000000005</v>
      </c>
      <c r="M11747">
        <v>0</v>
      </c>
      <c r="N11747" s="4">
        <v>0</v>
      </c>
      <c r="O11747">
        <v>0</v>
      </c>
      <c r="P11747">
        <v>0</v>
      </c>
      <c r="Q11747">
        <v>0</v>
      </c>
      <c r="R11747">
        <v>0</v>
      </c>
      <c r="S11747">
        <v>0</v>
      </c>
      <c r="T11747" s="4">
        <v>0.91664610000000002</v>
      </c>
      <c r="U11747">
        <v>0.90593579999999996</v>
      </c>
      <c r="V11747">
        <v>0.81611420000000001</v>
      </c>
      <c r="W11747">
        <v>2.7131659999999998E-2</v>
      </c>
      <c r="X11747">
        <v>0.78059630000000002</v>
      </c>
      <c r="Y11747">
        <v>0.22547049999999999</v>
      </c>
      <c r="Z11747" s="4">
        <v>0.83806650000000005</v>
      </c>
      <c r="AA11747">
        <v>0.80179679999999998</v>
      </c>
      <c r="AB11747">
        <v>0.78596180000000004</v>
      </c>
      <c r="AC11747">
        <v>0.26623730000000001</v>
      </c>
      <c r="AD11747">
        <v>0.83652009999999999</v>
      </c>
      <c r="AE11747">
        <v>0.68090989999999996</v>
      </c>
    </row>
    <row r="11748" spans="1:31" x14ac:dyDescent="0.55000000000000004">
      <c r="A11748" s="10" t="s">
        <v>3933</v>
      </c>
      <c r="B11748" s="4">
        <v>0.26623730000000001</v>
      </c>
      <c r="C11748">
        <v>2.7131659999999998E-2</v>
      </c>
      <c r="D11748">
        <v>19.932100296020501</v>
      </c>
      <c r="E11748" s="4" t="s">
        <v>32</v>
      </c>
      <c r="F11748" t="s">
        <v>4987</v>
      </c>
      <c r="G11748" s="4">
        <v>0.83562829999999999</v>
      </c>
      <c r="H11748">
        <v>-0.47194639999999999</v>
      </c>
      <c r="I11748">
        <v>0.17328299999999999</v>
      </c>
      <c r="J11748">
        <v>0.5668668</v>
      </c>
      <c r="K11748">
        <v>0.65423220000000004</v>
      </c>
      <c r="L11748">
        <v>0.62296240000000003</v>
      </c>
      <c r="M11748">
        <v>0</v>
      </c>
      <c r="N11748" s="4">
        <v>0</v>
      </c>
      <c r="O11748">
        <v>0</v>
      </c>
      <c r="P11748">
        <v>0</v>
      </c>
      <c r="Q11748">
        <v>0</v>
      </c>
      <c r="R11748">
        <v>0</v>
      </c>
      <c r="S11748">
        <v>0</v>
      </c>
      <c r="T11748" s="4">
        <v>0.31607619999999997</v>
      </c>
      <c r="U11748">
        <v>6.8273639999999997E-2</v>
      </c>
      <c r="V11748">
        <v>0.30968610000000002</v>
      </c>
      <c r="W11748">
        <v>0.27305639999999998</v>
      </c>
      <c r="X11748">
        <v>4.6312190000000003E-2</v>
      </c>
      <c r="Y11748">
        <v>0.1394832</v>
      </c>
      <c r="Z11748" s="4">
        <v>0.52780819999999995</v>
      </c>
      <c r="AA11748">
        <v>0.70633270000000004</v>
      </c>
      <c r="AB11748">
        <v>0.79464630000000003</v>
      </c>
      <c r="AC11748">
        <v>0.6677786</v>
      </c>
      <c r="AD11748">
        <v>0.62722370000000005</v>
      </c>
      <c r="AE11748">
        <v>0.64230480000000001</v>
      </c>
    </row>
    <row r="11749" spans="1:31" x14ac:dyDescent="0.55000000000000004">
      <c r="A11749" s="10" t="s">
        <v>3933</v>
      </c>
      <c r="B11749" s="4">
        <v>0.26623730000000001</v>
      </c>
      <c r="C11749">
        <v>2.7131659999999998E-2</v>
      </c>
      <c r="D11749">
        <v>19.932100296020501</v>
      </c>
      <c r="E11749" s="4" t="s">
        <v>32</v>
      </c>
      <c r="F11749" t="s">
        <v>29</v>
      </c>
      <c r="G11749" s="4">
        <v>0.1976359</v>
      </c>
      <c r="H11749">
        <v>0.62785590000000002</v>
      </c>
      <c r="I11749">
        <v>0.57698609999999995</v>
      </c>
      <c r="J11749">
        <v>0.98747169999999995</v>
      </c>
      <c r="K11749">
        <v>-0.1739571</v>
      </c>
      <c r="L11749">
        <v>0.26683869999999998</v>
      </c>
      <c r="M11749">
        <v>0</v>
      </c>
      <c r="N11749" s="4">
        <v>0</v>
      </c>
      <c r="O11749">
        <v>0</v>
      </c>
      <c r="P11749">
        <v>0</v>
      </c>
      <c r="Q11749">
        <v>0</v>
      </c>
      <c r="R11749">
        <v>0</v>
      </c>
      <c r="S11749">
        <v>0</v>
      </c>
      <c r="T11749" s="4">
        <v>0.4746689</v>
      </c>
      <c r="U11749">
        <v>6.1835729999999998E-2</v>
      </c>
      <c r="V11749">
        <v>0.27756419999999998</v>
      </c>
      <c r="W11749">
        <v>0.22961390000000001</v>
      </c>
      <c r="X11749">
        <v>0.43470500000000001</v>
      </c>
      <c r="Y11749">
        <v>0.44102360000000002</v>
      </c>
      <c r="Z11749" s="4">
        <v>0.80653509999999995</v>
      </c>
      <c r="AA11749">
        <v>0.672211</v>
      </c>
      <c r="AB11749">
        <v>0.69337260000000001</v>
      </c>
      <c r="AC11749">
        <v>0.47867090000000001</v>
      </c>
      <c r="AD11749">
        <v>0.81142380000000003</v>
      </c>
      <c r="AE11749">
        <v>0.79099470000000005</v>
      </c>
    </row>
    <row r="11750" spans="1:31" x14ac:dyDescent="0.55000000000000004">
      <c r="A11750" s="10" t="s">
        <v>3934</v>
      </c>
      <c r="B11750" s="5">
        <v>6.2604670000000002E-6</v>
      </c>
      <c r="C11750">
        <v>4.1493340000000002E-3</v>
      </c>
      <c r="D11750" t="s">
        <v>32</v>
      </c>
      <c r="E11750" s="4">
        <v>15</v>
      </c>
      <c r="F11750" t="s">
        <v>4988</v>
      </c>
      <c r="G11750" s="4">
        <v>2.0178430000000001</v>
      </c>
      <c r="H11750">
        <v>1.4814560000000001</v>
      </c>
      <c r="I11750">
        <v>2.0498599999999998</v>
      </c>
      <c r="J11750">
        <v>4.1242349999999997</v>
      </c>
      <c r="K11750">
        <v>2.5501849999999999</v>
      </c>
      <c r="L11750">
        <v>1.653049</v>
      </c>
      <c r="M11750">
        <v>0</v>
      </c>
      <c r="N11750" s="4">
        <v>0</v>
      </c>
      <c r="O11750">
        <v>0</v>
      </c>
      <c r="P11750">
        <v>0</v>
      </c>
      <c r="Q11750">
        <v>0</v>
      </c>
      <c r="R11750">
        <v>0</v>
      </c>
      <c r="S11750">
        <v>0</v>
      </c>
      <c r="T11750" s="4">
        <v>0.55945460000000002</v>
      </c>
      <c r="U11750">
        <v>0.85575349999999994</v>
      </c>
      <c r="V11750">
        <v>0.61557589999999995</v>
      </c>
      <c r="W11750">
        <v>2.9307989999999999E-2</v>
      </c>
      <c r="X11750">
        <v>0.19653390000000001</v>
      </c>
      <c r="Y11750">
        <v>0.35885099999999998</v>
      </c>
      <c r="Z11750" s="4">
        <v>7.895663E-2</v>
      </c>
      <c r="AA11750">
        <v>0.29507620000000001</v>
      </c>
      <c r="AB11750">
        <v>7.2215639999999998E-2</v>
      </c>
      <c r="AC11750" s="1">
        <v>6.2604670000000002E-6</v>
      </c>
      <c r="AD11750">
        <v>1.44482E-2</v>
      </c>
      <c r="AE11750">
        <v>0.20186850000000001</v>
      </c>
    </row>
    <row r="11751" spans="1:31" x14ac:dyDescent="0.55000000000000004">
      <c r="A11751" s="10" t="s">
        <v>3934</v>
      </c>
      <c r="B11751" s="5">
        <v>6.2604670000000002E-6</v>
      </c>
      <c r="C11751">
        <v>4.1493340000000002E-3</v>
      </c>
      <c r="D11751" t="s">
        <v>32</v>
      </c>
      <c r="E11751" s="4">
        <v>15</v>
      </c>
      <c r="F11751" t="s">
        <v>4987</v>
      </c>
      <c r="G11751" s="4">
        <v>0.50143879999999996</v>
      </c>
      <c r="H11751">
        <v>1.1738230000000001</v>
      </c>
      <c r="I11751">
        <v>2.039164</v>
      </c>
      <c r="J11751">
        <v>2.1795209999999998</v>
      </c>
      <c r="K11751">
        <v>2.223198</v>
      </c>
      <c r="L11751">
        <v>1.0295939999999999</v>
      </c>
      <c r="M11751">
        <v>0</v>
      </c>
      <c r="N11751" s="4">
        <v>0</v>
      </c>
      <c r="O11751">
        <v>0</v>
      </c>
      <c r="P11751">
        <v>0</v>
      </c>
      <c r="Q11751">
        <v>0</v>
      </c>
      <c r="R11751">
        <v>0</v>
      </c>
      <c r="S11751">
        <v>0</v>
      </c>
      <c r="T11751" s="4">
        <v>0.2348606</v>
      </c>
      <c r="U11751">
        <v>3.8088669999999998E-2</v>
      </c>
      <c r="V11751">
        <v>2.076101E-2</v>
      </c>
      <c r="W11751">
        <v>9.1191480000000005E-3</v>
      </c>
      <c r="X11751">
        <v>4.1493340000000002E-3</v>
      </c>
      <c r="Y11751">
        <v>0.1083935</v>
      </c>
      <c r="Z11751" s="4">
        <v>0.69495410000000002</v>
      </c>
      <c r="AA11751">
        <v>0.31004500000000002</v>
      </c>
      <c r="AB11751">
        <v>2.2483860000000001E-2</v>
      </c>
      <c r="AC11751">
        <v>1.285844E-2</v>
      </c>
      <c r="AD11751">
        <v>1.071593E-2</v>
      </c>
      <c r="AE11751">
        <v>0.40441050000000001</v>
      </c>
    </row>
    <row r="11752" spans="1:31" x14ac:dyDescent="0.55000000000000004">
      <c r="A11752" s="10" t="s">
        <v>3934</v>
      </c>
      <c r="B11752" s="5">
        <v>6.2604670000000002E-6</v>
      </c>
      <c r="C11752">
        <v>4.1493340000000002E-3</v>
      </c>
      <c r="D11752" t="s">
        <v>32</v>
      </c>
      <c r="E11752" s="4">
        <v>15</v>
      </c>
      <c r="F11752" t="s">
        <v>29</v>
      </c>
      <c r="G11752" s="4">
        <v>-0.19800139999999999</v>
      </c>
      <c r="H11752">
        <v>-0.20000180000000001</v>
      </c>
      <c r="I11752">
        <v>-0.4186511</v>
      </c>
      <c r="J11752">
        <v>0.87179620000000002</v>
      </c>
      <c r="K11752">
        <v>0.12054520000000001</v>
      </c>
      <c r="L11752">
        <v>0.1185518</v>
      </c>
      <c r="M11752">
        <v>0</v>
      </c>
      <c r="N11752" s="4">
        <v>0</v>
      </c>
      <c r="O11752">
        <v>0</v>
      </c>
      <c r="P11752">
        <v>0</v>
      </c>
      <c r="Q11752">
        <v>0</v>
      </c>
      <c r="R11752">
        <v>0</v>
      </c>
      <c r="S11752">
        <v>0</v>
      </c>
      <c r="T11752" s="4">
        <v>0.28731430000000002</v>
      </c>
      <c r="U11752">
        <v>0.43021730000000002</v>
      </c>
      <c r="V11752">
        <v>0.4050127</v>
      </c>
      <c r="W11752">
        <v>0.19737479999999999</v>
      </c>
      <c r="X11752">
        <v>0.36825770000000002</v>
      </c>
      <c r="Y11752">
        <v>0.43202230000000003</v>
      </c>
      <c r="Z11752" s="4">
        <v>0.80645800000000001</v>
      </c>
      <c r="AA11752">
        <v>0.8060351</v>
      </c>
      <c r="AB11752">
        <v>0.74948769999999998</v>
      </c>
      <c r="AC11752">
        <v>0.54861110000000002</v>
      </c>
      <c r="AD11752">
        <v>0.82170940000000003</v>
      </c>
      <c r="AE11752">
        <v>0.82207430000000004</v>
      </c>
    </row>
    <row r="11753" spans="1:31" x14ac:dyDescent="0.55000000000000004">
      <c r="A11753" s="10" t="s">
        <v>3935</v>
      </c>
      <c r="B11753" s="4">
        <v>2.6581799999999999E-2</v>
      </c>
      <c r="C11753">
        <v>1.2302599999999999E-3</v>
      </c>
      <c r="D11753">
        <v>20.612800598144499</v>
      </c>
      <c r="E11753" s="4" t="s">
        <v>32</v>
      </c>
      <c r="F11753" t="s">
        <v>4988</v>
      </c>
      <c r="G11753" s="4">
        <v>-0.16217960000000001</v>
      </c>
      <c r="H11753">
        <v>0.43669150000000001</v>
      </c>
      <c r="I11753">
        <v>0.34867619999999999</v>
      </c>
      <c r="J11753">
        <v>0.56854899999999997</v>
      </c>
      <c r="K11753">
        <v>3.7803280000000002E-2</v>
      </c>
      <c r="L11753">
        <v>0.99681330000000001</v>
      </c>
      <c r="M11753">
        <v>0</v>
      </c>
      <c r="N11753" s="4">
        <v>0</v>
      </c>
      <c r="O11753">
        <v>0</v>
      </c>
      <c r="P11753">
        <v>0</v>
      </c>
      <c r="Q11753">
        <v>0</v>
      </c>
      <c r="R11753">
        <v>0</v>
      </c>
      <c r="S11753">
        <v>0</v>
      </c>
      <c r="T11753" s="4">
        <v>0.91635889999999998</v>
      </c>
      <c r="U11753">
        <v>0.82627390000000001</v>
      </c>
      <c r="V11753">
        <v>0.81321080000000001</v>
      </c>
      <c r="W11753">
        <v>0.2502839</v>
      </c>
      <c r="X11753">
        <v>0.94011230000000001</v>
      </c>
      <c r="Y11753">
        <v>4.0764830000000002E-2</v>
      </c>
      <c r="Z11753" s="4">
        <v>0.84728630000000005</v>
      </c>
      <c r="AA11753">
        <v>0.79436320000000005</v>
      </c>
      <c r="AB11753">
        <v>0.81407589999999996</v>
      </c>
      <c r="AC11753">
        <v>0.75893270000000002</v>
      </c>
      <c r="AD11753">
        <v>0.86419900000000005</v>
      </c>
      <c r="AE11753">
        <v>0.58306460000000004</v>
      </c>
    </row>
    <row r="11754" spans="1:31" x14ac:dyDescent="0.55000000000000004">
      <c r="A11754" s="10" t="s">
        <v>3935</v>
      </c>
      <c r="B11754" s="4">
        <v>2.6581799999999999E-2</v>
      </c>
      <c r="C11754">
        <v>1.2302599999999999E-3</v>
      </c>
      <c r="D11754">
        <v>20.612800598144499</v>
      </c>
      <c r="E11754" s="4" t="s">
        <v>32</v>
      </c>
      <c r="F11754" t="s">
        <v>4987</v>
      </c>
      <c r="G11754" s="4">
        <v>0.57071159999999999</v>
      </c>
      <c r="H11754">
        <v>0.9494089</v>
      </c>
      <c r="I11754">
        <v>1.146774</v>
      </c>
      <c r="J11754">
        <v>1.9941</v>
      </c>
      <c r="K11754">
        <v>0.62063679999999999</v>
      </c>
      <c r="L11754">
        <v>1.9835590000000001</v>
      </c>
      <c r="M11754">
        <v>0</v>
      </c>
      <c r="N11754" s="4">
        <v>0</v>
      </c>
      <c r="O11754">
        <v>0</v>
      </c>
      <c r="P11754">
        <v>0</v>
      </c>
      <c r="Q11754">
        <v>0</v>
      </c>
      <c r="R11754">
        <v>0</v>
      </c>
      <c r="S11754">
        <v>0</v>
      </c>
      <c r="T11754" s="4">
        <v>0.13292499999999999</v>
      </c>
      <c r="U11754">
        <v>5.3367779999999997E-2</v>
      </c>
      <c r="V11754">
        <v>0.10136390000000001</v>
      </c>
      <c r="W11754">
        <v>1.2302599999999999E-3</v>
      </c>
      <c r="X11754">
        <v>3.485568E-2</v>
      </c>
      <c r="Y11754">
        <v>0.10287930000000001</v>
      </c>
      <c r="Z11754" s="4">
        <v>0.66609719999999994</v>
      </c>
      <c r="AA11754">
        <v>0.45679259999999999</v>
      </c>
      <c r="AB11754">
        <v>0.32745540000000001</v>
      </c>
      <c r="AC11754">
        <v>2.6581799999999999E-2</v>
      </c>
      <c r="AD11754">
        <v>0.64340120000000001</v>
      </c>
      <c r="AE11754">
        <v>2.7628949999999999E-2</v>
      </c>
    </row>
    <row r="11755" spans="1:31" x14ac:dyDescent="0.55000000000000004">
      <c r="A11755" s="10" t="s">
        <v>3935</v>
      </c>
      <c r="B11755" s="4">
        <v>2.6581799999999999E-2</v>
      </c>
      <c r="C11755">
        <v>1.2302599999999999E-3</v>
      </c>
      <c r="D11755">
        <v>20.612800598144499</v>
      </c>
      <c r="E11755" s="4" t="s">
        <v>32</v>
      </c>
      <c r="F11755" t="s">
        <v>29</v>
      </c>
      <c r="G11755" s="4">
        <v>-0.77757149999999997</v>
      </c>
      <c r="H11755">
        <v>-0.67446170000000005</v>
      </c>
      <c r="I11755">
        <v>-0.79920690000000005</v>
      </c>
      <c r="J11755">
        <v>5.4481950000000001E-2</v>
      </c>
      <c r="K11755">
        <v>-0.25036409999999998</v>
      </c>
      <c r="L11755">
        <v>-0.81548310000000002</v>
      </c>
      <c r="M11755">
        <v>0</v>
      </c>
      <c r="N11755" s="4">
        <v>0</v>
      </c>
      <c r="O11755">
        <v>0</v>
      </c>
      <c r="P11755">
        <v>0</v>
      </c>
      <c r="Q11755">
        <v>0</v>
      </c>
      <c r="R11755">
        <v>0</v>
      </c>
      <c r="S11755">
        <v>0</v>
      </c>
      <c r="T11755" s="4">
        <v>4.4113729999999997E-2</v>
      </c>
      <c r="U11755">
        <v>0.1321109</v>
      </c>
      <c r="V11755">
        <v>0.25652599999999998</v>
      </c>
      <c r="W11755">
        <v>0.4735414</v>
      </c>
      <c r="X11755">
        <v>0.41196369999999999</v>
      </c>
      <c r="Y11755">
        <v>0.39145380000000002</v>
      </c>
      <c r="Z11755" s="4">
        <v>0.60059949999999995</v>
      </c>
      <c r="AA11755">
        <v>0.65141590000000005</v>
      </c>
      <c r="AB11755">
        <v>0.58911230000000003</v>
      </c>
      <c r="AC11755">
        <v>0.83311780000000002</v>
      </c>
      <c r="AD11755">
        <v>0.79487050000000004</v>
      </c>
      <c r="AE11755">
        <v>0.5802891</v>
      </c>
    </row>
    <row r="11756" spans="1:31" x14ac:dyDescent="0.55000000000000004">
      <c r="A11756" s="10" t="s">
        <v>3936</v>
      </c>
      <c r="B11756" s="4">
        <v>9.3202149999999997E-3</v>
      </c>
      <c r="C11756">
        <v>1.541473E-3</v>
      </c>
      <c r="D11756">
        <v>12.725200176238999</v>
      </c>
      <c r="E11756" s="4">
        <v>6</v>
      </c>
      <c r="F11756" t="s">
        <v>4988</v>
      </c>
      <c r="G11756" s="4">
        <v>-0.68288459999999995</v>
      </c>
      <c r="H11756">
        <v>-0.2513184</v>
      </c>
      <c r="I11756">
        <v>-0.25640550000000001</v>
      </c>
      <c r="J11756">
        <v>0.59396249999999995</v>
      </c>
      <c r="K11756">
        <v>0.89535659999999995</v>
      </c>
      <c r="L11756">
        <v>-2.4310780000000001E-2</v>
      </c>
      <c r="M11756">
        <v>0</v>
      </c>
      <c r="N11756" s="4">
        <v>0</v>
      </c>
      <c r="O11756">
        <v>0</v>
      </c>
      <c r="P11756">
        <v>0</v>
      </c>
      <c r="Q11756">
        <v>0</v>
      </c>
      <c r="R11756">
        <v>0</v>
      </c>
      <c r="S11756">
        <v>0</v>
      </c>
      <c r="T11756" s="4">
        <v>0.39644649999999998</v>
      </c>
      <c r="U11756">
        <v>0.92473810000000001</v>
      </c>
      <c r="V11756">
        <v>0.86890080000000003</v>
      </c>
      <c r="W11756">
        <v>0.19891590000000001</v>
      </c>
      <c r="X11756">
        <v>7.2984320000000005E-2</v>
      </c>
      <c r="Y11756">
        <v>0.94491700000000001</v>
      </c>
      <c r="Z11756" s="4">
        <v>0.72163060000000001</v>
      </c>
      <c r="AA11756">
        <v>0.83272800000000002</v>
      </c>
      <c r="AB11756">
        <v>0.83182809999999996</v>
      </c>
      <c r="AC11756">
        <v>0.75120070000000005</v>
      </c>
      <c r="AD11756">
        <v>0.63379750000000001</v>
      </c>
      <c r="AE11756">
        <v>0.86582409999999999</v>
      </c>
    </row>
    <row r="11757" spans="1:31" x14ac:dyDescent="0.55000000000000004">
      <c r="A11757" s="10" t="s">
        <v>3936</v>
      </c>
      <c r="B11757" s="4">
        <v>9.3202149999999997E-3</v>
      </c>
      <c r="C11757">
        <v>1.541473E-3</v>
      </c>
      <c r="D11757">
        <v>12.725200176238999</v>
      </c>
      <c r="E11757" s="4">
        <v>6</v>
      </c>
      <c r="F11757" t="s">
        <v>4987</v>
      </c>
      <c r="G11757" s="4">
        <v>-0.39909</v>
      </c>
      <c r="H11757">
        <v>-0.53592450000000003</v>
      </c>
      <c r="I11757">
        <v>-0.84728300000000001</v>
      </c>
      <c r="J11757">
        <v>2.2561810000000002</v>
      </c>
      <c r="K11757">
        <v>1.544592</v>
      </c>
      <c r="L11757">
        <v>-0.49637520000000002</v>
      </c>
      <c r="M11757">
        <v>1</v>
      </c>
      <c r="N11757" s="4">
        <v>0</v>
      </c>
      <c r="O11757">
        <v>0</v>
      </c>
      <c r="P11757">
        <v>0</v>
      </c>
      <c r="Q11757">
        <v>1</v>
      </c>
      <c r="R11757">
        <v>0</v>
      </c>
      <c r="S11757">
        <v>0</v>
      </c>
      <c r="T11757" s="4">
        <v>0.29049399999999997</v>
      </c>
      <c r="U11757">
        <v>0.1205953</v>
      </c>
      <c r="V11757">
        <v>6.8238119999999999E-2</v>
      </c>
      <c r="W11757">
        <v>1.541473E-3</v>
      </c>
      <c r="X11757">
        <v>1.168895E-2</v>
      </c>
      <c r="Y11757">
        <v>4.8956810000000003E-2</v>
      </c>
      <c r="Z11757" s="4">
        <v>0.73222030000000005</v>
      </c>
      <c r="AA11757">
        <v>0.68096679999999998</v>
      </c>
      <c r="AB11757">
        <v>0.52078840000000004</v>
      </c>
      <c r="AC11757">
        <v>9.3202149999999997E-3</v>
      </c>
      <c r="AD11757">
        <v>0.11599420000000001</v>
      </c>
      <c r="AE11757">
        <v>0.6969455</v>
      </c>
    </row>
    <row r="11758" spans="1:31" x14ac:dyDescent="0.55000000000000004">
      <c r="A11758" s="10" t="s">
        <v>3936</v>
      </c>
      <c r="B11758" s="4">
        <v>9.3202149999999997E-3</v>
      </c>
      <c r="C11758">
        <v>1.541473E-3</v>
      </c>
      <c r="D11758">
        <v>12.725200176238999</v>
      </c>
      <c r="E11758" s="4">
        <v>6</v>
      </c>
      <c r="F11758" t="s">
        <v>29</v>
      </c>
      <c r="G11758" s="4">
        <v>-0.42200959999999998</v>
      </c>
      <c r="H11758">
        <v>-1.106201</v>
      </c>
      <c r="I11758">
        <v>-0.22202359999999999</v>
      </c>
      <c r="J11758">
        <v>-1.1928970000000001</v>
      </c>
      <c r="K11758">
        <v>0.41381659999999998</v>
      </c>
      <c r="L11758">
        <v>0.45246439999999999</v>
      </c>
      <c r="M11758">
        <v>0</v>
      </c>
      <c r="N11758" s="4">
        <v>0</v>
      </c>
      <c r="O11758">
        <v>0</v>
      </c>
      <c r="P11758">
        <v>0</v>
      </c>
      <c r="Q11758">
        <v>0</v>
      </c>
      <c r="R11758">
        <v>0</v>
      </c>
      <c r="S11758">
        <v>0</v>
      </c>
      <c r="T11758" s="4">
        <v>0.3652647</v>
      </c>
      <c r="U11758">
        <v>4.8271260000000003E-2</v>
      </c>
      <c r="V11758">
        <v>0.4460556</v>
      </c>
      <c r="W11758">
        <v>3.8272880000000002E-2</v>
      </c>
      <c r="X11758">
        <v>0.3797683</v>
      </c>
      <c r="Y11758">
        <v>0.37110359999999998</v>
      </c>
      <c r="Z11758" s="4">
        <v>0.74844169999999999</v>
      </c>
      <c r="AA11758">
        <v>0.40241139999999997</v>
      </c>
      <c r="AB11758">
        <v>0.80127700000000002</v>
      </c>
      <c r="AC11758">
        <v>0.34608830000000002</v>
      </c>
      <c r="AD11758">
        <v>0.75098319999999996</v>
      </c>
      <c r="AE11758">
        <v>0.73868290000000003</v>
      </c>
    </row>
    <row r="11759" spans="1:31" x14ac:dyDescent="0.55000000000000004">
      <c r="A11759" s="10" t="s">
        <v>3937</v>
      </c>
      <c r="B11759" s="4">
        <v>3.078515E-4</v>
      </c>
      <c r="C11759">
        <v>5.6924339999999997E-3</v>
      </c>
      <c r="D11759">
        <v>14.603099822998001</v>
      </c>
      <c r="E11759" s="4">
        <v>6</v>
      </c>
      <c r="F11759" t="s">
        <v>4988</v>
      </c>
      <c r="G11759" s="4">
        <v>0.1167575</v>
      </c>
      <c r="H11759">
        <v>-0.20971699999999999</v>
      </c>
      <c r="I11759">
        <v>-4.6735970000000002E-2</v>
      </c>
      <c r="J11759">
        <v>0.31369190000000002</v>
      </c>
      <c r="K11759">
        <v>-1.683589</v>
      </c>
      <c r="L11759">
        <v>-2.877653</v>
      </c>
      <c r="M11759">
        <v>1</v>
      </c>
      <c r="N11759" s="4">
        <v>0</v>
      </c>
      <c r="O11759">
        <v>0</v>
      </c>
      <c r="P11759">
        <v>0</v>
      </c>
      <c r="Q11759">
        <v>0</v>
      </c>
      <c r="R11759">
        <v>0</v>
      </c>
      <c r="S11759">
        <v>1</v>
      </c>
      <c r="T11759" s="4">
        <v>0.93496029999999997</v>
      </c>
      <c r="U11759">
        <v>0.95181510000000003</v>
      </c>
      <c r="V11759">
        <v>0.92816449999999995</v>
      </c>
      <c r="W11759">
        <v>0.75123779999999996</v>
      </c>
      <c r="X11759">
        <v>0.10350380000000001</v>
      </c>
      <c r="Y11759">
        <v>5.6924339999999997E-3</v>
      </c>
      <c r="Z11759" s="4">
        <v>0.85388830000000004</v>
      </c>
      <c r="AA11759">
        <v>0.8398002</v>
      </c>
      <c r="AB11759">
        <v>0.86310200000000004</v>
      </c>
      <c r="AC11759">
        <v>0.82113610000000004</v>
      </c>
      <c r="AD11759">
        <v>0.18715200000000001</v>
      </c>
      <c r="AE11759">
        <v>3.9963969999999996E-3</v>
      </c>
    </row>
    <row r="11760" spans="1:31" x14ac:dyDescent="0.55000000000000004">
      <c r="A11760" s="10" t="s">
        <v>3937</v>
      </c>
      <c r="B11760" s="4">
        <v>3.078515E-4</v>
      </c>
      <c r="C11760">
        <v>5.6924339999999997E-3</v>
      </c>
      <c r="D11760">
        <v>14.603099822998001</v>
      </c>
      <c r="E11760" s="4">
        <v>6</v>
      </c>
      <c r="F11760" t="s">
        <v>4987</v>
      </c>
      <c r="G11760" s="4">
        <v>-0.22690479999999999</v>
      </c>
      <c r="H11760">
        <v>-0.17844099999999999</v>
      </c>
      <c r="I11760">
        <v>1.0056339999999999</v>
      </c>
      <c r="J11760">
        <v>0.48459629999999998</v>
      </c>
      <c r="K11760">
        <v>1.1120890000000001</v>
      </c>
      <c r="L11760">
        <v>-1.274518</v>
      </c>
      <c r="M11760">
        <v>0</v>
      </c>
      <c r="N11760" s="4">
        <v>0</v>
      </c>
      <c r="O11760">
        <v>0</v>
      </c>
      <c r="P11760">
        <v>0</v>
      </c>
      <c r="Q11760">
        <v>0</v>
      </c>
      <c r="R11760">
        <v>0</v>
      </c>
      <c r="S11760">
        <v>0</v>
      </c>
      <c r="T11760" s="4">
        <v>0.43853829999999999</v>
      </c>
      <c r="U11760">
        <v>0.47009519999999999</v>
      </c>
      <c r="V11760">
        <v>0.28701569999999998</v>
      </c>
      <c r="W11760">
        <v>0.39221990000000001</v>
      </c>
      <c r="X11760">
        <v>0.19843179999999999</v>
      </c>
      <c r="Y11760">
        <v>0.15717249999999999</v>
      </c>
      <c r="Z11760" s="4">
        <v>0.7820085</v>
      </c>
      <c r="AA11760">
        <v>0.79348359999999996</v>
      </c>
      <c r="AB11760">
        <v>0.4201742</v>
      </c>
      <c r="AC11760">
        <v>0.70151719999999995</v>
      </c>
      <c r="AD11760">
        <v>0.35006159999999997</v>
      </c>
      <c r="AE11760">
        <v>0.24790229999999999</v>
      </c>
    </row>
    <row r="11761" spans="1:31" x14ac:dyDescent="0.55000000000000004">
      <c r="A11761" s="10" t="s">
        <v>3937</v>
      </c>
      <c r="B11761" s="4">
        <v>3.078515E-4</v>
      </c>
      <c r="C11761">
        <v>5.6924339999999997E-3</v>
      </c>
      <c r="D11761">
        <v>14.603099822998001</v>
      </c>
      <c r="E11761" s="4">
        <v>6</v>
      </c>
      <c r="F11761" t="s">
        <v>29</v>
      </c>
      <c r="G11761" s="4">
        <v>0.44896520000000001</v>
      </c>
      <c r="H11761">
        <v>0.68858739999999996</v>
      </c>
      <c r="I11761">
        <v>-0.90549590000000002</v>
      </c>
      <c r="J11761">
        <v>-1.130314</v>
      </c>
      <c r="K11761">
        <v>-3.091205</v>
      </c>
      <c r="L11761">
        <v>2.5464709999999999</v>
      </c>
      <c r="M11761">
        <v>0</v>
      </c>
      <c r="N11761" s="4">
        <v>0</v>
      </c>
      <c r="O11761">
        <v>0</v>
      </c>
      <c r="P11761">
        <v>0</v>
      </c>
      <c r="Q11761">
        <v>0</v>
      </c>
      <c r="R11761">
        <v>0</v>
      </c>
      <c r="S11761">
        <v>0</v>
      </c>
      <c r="T11761" s="4">
        <v>0.45804420000000001</v>
      </c>
      <c r="U11761">
        <v>0.46265800000000001</v>
      </c>
      <c r="V11761">
        <v>0.45058550000000003</v>
      </c>
      <c r="W11761">
        <v>0.3702609</v>
      </c>
      <c r="X11761">
        <v>0.1689435</v>
      </c>
      <c r="Y11761">
        <v>0.27880199999999999</v>
      </c>
      <c r="Z11761" s="4">
        <v>0.73982939999999997</v>
      </c>
      <c r="AA11761">
        <v>0.64484490000000005</v>
      </c>
      <c r="AB11761">
        <v>0.52885470000000001</v>
      </c>
      <c r="AC11761">
        <v>0.38670500000000002</v>
      </c>
      <c r="AD11761">
        <v>3.078515E-4</v>
      </c>
      <c r="AE11761">
        <v>4.5781010000000002E-3</v>
      </c>
    </row>
    <row r="11762" spans="1:31" x14ac:dyDescent="0.55000000000000004">
      <c r="A11762" s="10" t="s">
        <v>3938</v>
      </c>
      <c r="B11762" s="5">
        <v>1.104481E-14</v>
      </c>
      <c r="C11762" s="1">
        <v>1.8775109999999999E-7</v>
      </c>
      <c r="D11762" t="s">
        <v>32</v>
      </c>
      <c r="E11762" s="4">
        <v>12</v>
      </c>
      <c r="F11762" t="s">
        <v>4988</v>
      </c>
      <c r="G11762" s="4">
        <v>-0.50101549999999995</v>
      </c>
      <c r="H11762">
        <v>-8.516978E-2</v>
      </c>
      <c r="I11762">
        <v>0.30077710000000002</v>
      </c>
      <c r="J11762">
        <v>-3.5033919999999998</v>
      </c>
      <c r="K11762">
        <v>-8.5669679999999993</v>
      </c>
      <c r="L11762">
        <v>-9.1129370000000005</v>
      </c>
      <c r="M11762">
        <v>1</v>
      </c>
      <c r="N11762" s="4">
        <v>0</v>
      </c>
      <c r="O11762">
        <v>0</v>
      </c>
      <c r="P11762">
        <v>0</v>
      </c>
      <c r="Q11762">
        <v>1</v>
      </c>
      <c r="R11762">
        <v>1</v>
      </c>
      <c r="S11762">
        <v>1</v>
      </c>
      <c r="T11762" s="4">
        <v>0.85873049999999995</v>
      </c>
      <c r="U11762">
        <v>0.95925389999999999</v>
      </c>
      <c r="V11762">
        <v>0.88970400000000005</v>
      </c>
      <c r="W11762">
        <v>6.9985239999999997E-4</v>
      </c>
      <c r="X11762" s="1">
        <v>1.9866850000000002E-6</v>
      </c>
      <c r="Y11762" s="1">
        <v>1.8775109999999999E-7</v>
      </c>
      <c r="Z11762" s="4">
        <v>0.7780241</v>
      </c>
      <c r="AA11762">
        <v>0.85818329999999998</v>
      </c>
      <c r="AB11762">
        <v>0.82363839999999999</v>
      </c>
      <c r="AC11762">
        <v>2.132065E-4</v>
      </c>
      <c r="AD11762" s="1">
        <v>1.8210859999999999E-14</v>
      </c>
      <c r="AE11762" s="1">
        <v>1.8210859999999999E-14</v>
      </c>
    </row>
    <row r="11763" spans="1:31" x14ac:dyDescent="0.55000000000000004">
      <c r="A11763" s="10" t="s">
        <v>3938</v>
      </c>
      <c r="B11763" s="5">
        <v>1.104481E-14</v>
      </c>
      <c r="C11763" s="1">
        <v>1.8775109999999999E-7</v>
      </c>
      <c r="D11763" t="s">
        <v>32</v>
      </c>
      <c r="E11763" s="4">
        <v>12</v>
      </c>
      <c r="F11763" t="s">
        <v>4987</v>
      </c>
      <c r="G11763" s="4">
        <v>0.24823120000000001</v>
      </c>
      <c r="H11763">
        <v>6.852395E-2</v>
      </c>
      <c r="I11763">
        <v>0.23913129999999999</v>
      </c>
      <c r="J11763">
        <v>-3.3596300000000001</v>
      </c>
      <c r="K11763">
        <v>-7.4717560000000001</v>
      </c>
      <c r="L11763">
        <v>-8.3136449999999993</v>
      </c>
      <c r="M11763">
        <v>1</v>
      </c>
      <c r="N11763" s="4">
        <v>0</v>
      </c>
      <c r="O11763">
        <v>0</v>
      </c>
      <c r="P11763">
        <v>0</v>
      </c>
      <c r="Q11763">
        <v>1</v>
      </c>
      <c r="R11763">
        <v>1</v>
      </c>
      <c r="S11763">
        <v>1</v>
      </c>
      <c r="T11763" s="4">
        <v>0.29015609999999997</v>
      </c>
      <c r="U11763">
        <v>0.45286369999999998</v>
      </c>
      <c r="V11763">
        <v>0.30525679999999999</v>
      </c>
      <c r="W11763">
        <v>4.6158000000000001E-4</v>
      </c>
      <c r="X11763">
        <v>1.2785769999999999E-4</v>
      </c>
      <c r="Y11763" s="1">
        <v>2.9851679999999999E-5</v>
      </c>
      <c r="Z11763" s="4">
        <v>0.77663110000000002</v>
      </c>
      <c r="AA11763">
        <v>0.81601789999999996</v>
      </c>
      <c r="AB11763">
        <v>0.7789509</v>
      </c>
      <c r="AC11763" s="1">
        <v>2.5021999999999999E-5</v>
      </c>
      <c r="AD11763" s="1">
        <v>1.104481E-14</v>
      </c>
      <c r="AE11763" s="1">
        <v>1.104481E-14</v>
      </c>
    </row>
    <row r="11764" spans="1:31" x14ac:dyDescent="0.55000000000000004">
      <c r="A11764" s="10" t="s">
        <v>3938</v>
      </c>
      <c r="B11764" s="5">
        <v>1.104481E-14</v>
      </c>
      <c r="C11764" s="1">
        <v>1.8775109999999999E-7</v>
      </c>
      <c r="D11764" t="s">
        <v>32</v>
      </c>
      <c r="E11764" s="4">
        <v>12</v>
      </c>
      <c r="F11764" t="s">
        <v>29</v>
      </c>
      <c r="G11764" s="4">
        <v>-0.29479870000000002</v>
      </c>
      <c r="H11764">
        <v>4.7144129999999999E-2</v>
      </c>
      <c r="I11764">
        <v>-0.3948159</v>
      </c>
      <c r="J11764">
        <v>3.6078359999999998</v>
      </c>
      <c r="K11764">
        <v>2.1045099999999999</v>
      </c>
      <c r="L11764">
        <v>1.5303469999999999</v>
      </c>
      <c r="M11764">
        <v>1</v>
      </c>
      <c r="N11764" s="4">
        <v>0</v>
      </c>
      <c r="O11764">
        <v>0</v>
      </c>
      <c r="P11764">
        <v>0</v>
      </c>
      <c r="Q11764">
        <v>1</v>
      </c>
      <c r="R11764">
        <v>0</v>
      </c>
      <c r="S11764">
        <v>0</v>
      </c>
      <c r="T11764" s="4">
        <v>0.2695958</v>
      </c>
      <c r="U11764">
        <v>0.48403030000000002</v>
      </c>
      <c r="V11764">
        <v>0.26938699999999999</v>
      </c>
      <c r="W11764" s="1">
        <v>1.9349419999999999E-5</v>
      </c>
      <c r="X11764">
        <v>4.6476470000000004E-3</v>
      </c>
      <c r="Y11764">
        <v>1.491367E-2</v>
      </c>
      <c r="Z11764" s="4">
        <v>0.78415179999999995</v>
      </c>
      <c r="AA11764">
        <v>0.83430150000000003</v>
      </c>
      <c r="AB11764">
        <v>0.75674379999999997</v>
      </c>
      <c r="AC11764" s="1">
        <v>1.411174E-5</v>
      </c>
      <c r="AD11764">
        <v>2.6901999999999999E-2</v>
      </c>
      <c r="AE11764">
        <v>0.15546579999999999</v>
      </c>
    </row>
    <row r="11765" spans="1:31" x14ac:dyDescent="0.55000000000000004">
      <c r="A11765" s="10" t="s">
        <v>3939</v>
      </c>
      <c r="B11765" s="4">
        <v>7.5729400000000002E-3</v>
      </c>
      <c r="C11765">
        <v>9.245774E-3</v>
      </c>
      <c r="D11765" t="s">
        <v>32</v>
      </c>
      <c r="E11765" s="4" t="s">
        <v>32</v>
      </c>
      <c r="F11765" t="s">
        <v>4988</v>
      </c>
      <c r="G11765" s="4" t="s">
        <v>32</v>
      </c>
      <c r="H11765" t="s">
        <v>32</v>
      </c>
      <c r="I11765" t="s">
        <v>32</v>
      </c>
      <c r="J11765" t="s">
        <v>32</v>
      </c>
      <c r="K11765" t="s">
        <v>32</v>
      </c>
      <c r="L11765" t="s">
        <v>32</v>
      </c>
      <c r="M11765">
        <v>0</v>
      </c>
      <c r="N11765" s="4" t="s">
        <v>32</v>
      </c>
      <c r="O11765" t="s">
        <v>32</v>
      </c>
      <c r="P11765" t="s">
        <v>32</v>
      </c>
      <c r="Q11765" t="s">
        <v>32</v>
      </c>
      <c r="R11765" t="s">
        <v>32</v>
      </c>
      <c r="S11765" t="s">
        <v>32</v>
      </c>
      <c r="T11765" s="4" t="s">
        <v>32</v>
      </c>
      <c r="U11765" t="s">
        <v>32</v>
      </c>
      <c r="V11765" t="s">
        <v>32</v>
      </c>
      <c r="W11765" t="s">
        <v>32</v>
      </c>
      <c r="X11765" t="s">
        <v>32</v>
      </c>
      <c r="Y11765" t="s">
        <v>32</v>
      </c>
      <c r="Z11765" s="4" t="s">
        <v>32</v>
      </c>
      <c r="AA11765" t="s">
        <v>32</v>
      </c>
      <c r="AB11765" t="s">
        <v>32</v>
      </c>
      <c r="AC11765" t="s">
        <v>32</v>
      </c>
      <c r="AD11765" t="s">
        <v>32</v>
      </c>
      <c r="AE11765" t="s">
        <v>32</v>
      </c>
    </row>
    <row r="11766" spans="1:31" x14ac:dyDescent="0.55000000000000004">
      <c r="A11766" s="10" t="s">
        <v>3939</v>
      </c>
      <c r="B11766" s="4">
        <v>7.5729400000000002E-3</v>
      </c>
      <c r="C11766">
        <v>9.245774E-3</v>
      </c>
      <c r="D11766" t="s">
        <v>32</v>
      </c>
      <c r="E11766" s="4" t="s">
        <v>32</v>
      </c>
      <c r="F11766" t="s">
        <v>4987</v>
      </c>
      <c r="G11766" s="4">
        <v>0.6306081</v>
      </c>
      <c r="H11766">
        <v>-0.37880170000000002</v>
      </c>
      <c r="I11766">
        <v>-0.28358100000000003</v>
      </c>
      <c r="J11766">
        <v>-1.2711589999999999</v>
      </c>
      <c r="K11766">
        <v>-1.596344</v>
      </c>
      <c r="L11766">
        <v>-0.71867519999999996</v>
      </c>
      <c r="M11766">
        <v>0</v>
      </c>
      <c r="N11766" s="4">
        <v>0</v>
      </c>
      <c r="O11766">
        <v>0</v>
      </c>
      <c r="P11766">
        <v>0</v>
      </c>
      <c r="Q11766">
        <v>0</v>
      </c>
      <c r="R11766">
        <v>0</v>
      </c>
      <c r="S11766">
        <v>0</v>
      </c>
      <c r="T11766" s="4">
        <v>0.29453259999999998</v>
      </c>
      <c r="U11766">
        <v>0.35646060000000002</v>
      </c>
      <c r="V11766">
        <v>0.39048300000000002</v>
      </c>
      <c r="W11766">
        <v>1.4787160000000001E-2</v>
      </c>
      <c r="X11766">
        <v>9.245774E-3</v>
      </c>
      <c r="Y11766">
        <v>0.30827369999999998</v>
      </c>
      <c r="Z11766" s="4">
        <v>0.63867569999999996</v>
      </c>
      <c r="AA11766">
        <v>0.73888810000000005</v>
      </c>
      <c r="AB11766">
        <v>0.7672525</v>
      </c>
      <c r="AC11766">
        <v>0.24988940000000001</v>
      </c>
      <c r="AD11766">
        <v>9.9754510000000005E-2</v>
      </c>
      <c r="AE11766">
        <v>0.59417249999999999</v>
      </c>
    </row>
    <row r="11767" spans="1:31" x14ac:dyDescent="0.55000000000000004">
      <c r="A11767" s="10" t="s">
        <v>3939</v>
      </c>
      <c r="B11767" s="4">
        <v>7.5729400000000002E-3</v>
      </c>
      <c r="C11767">
        <v>9.245774E-3</v>
      </c>
      <c r="D11767" t="s">
        <v>32</v>
      </c>
      <c r="E11767" s="4" t="s">
        <v>32</v>
      </c>
      <c r="F11767" t="s">
        <v>29</v>
      </c>
      <c r="G11767" s="4">
        <v>-0.4776899</v>
      </c>
      <c r="H11767">
        <v>0.20385120000000001</v>
      </c>
      <c r="I11767">
        <v>0.56264760000000003</v>
      </c>
      <c r="J11767">
        <v>-0.113626</v>
      </c>
      <c r="K11767">
        <v>2.4309799999999999</v>
      </c>
      <c r="L11767">
        <v>1.689575</v>
      </c>
      <c r="M11767">
        <v>0</v>
      </c>
      <c r="N11767" s="4">
        <v>0</v>
      </c>
      <c r="O11767">
        <v>0</v>
      </c>
      <c r="P11767">
        <v>0</v>
      </c>
      <c r="Q11767">
        <v>0</v>
      </c>
      <c r="R11767">
        <v>0</v>
      </c>
      <c r="S11767">
        <v>0</v>
      </c>
      <c r="T11767" s="4">
        <v>0.42169839999999997</v>
      </c>
      <c r="U11767">
        <v>0.4729525</v>
      </c>
      <c r="V11767">
        <v>0.42739149999999998</v>
      </c>
      <c r="W11767">
        <v>0.46282780000000001</v>
      </c>
      <c r="X11767">
        <v>1.271543E-2</v>
      </c>
      <c r="Y11767">
        <v>0.36132069999999999</v>
      </c>
      <c r="Z11767" s="4">
        <v>0.73021899999999995</v>
      </c>
      <c r="AA11767">
        <v>0.80521690000000001</v>
      </c>
      <c r="AB11767">
        <v>0.69905229999999996</v>
      </c>
      <c r="AC11767">
        <v>0.82297010000000004</v>
      </c>
      <c r="AD11767">
        <v>7.5729400000000002E-3</v>
      </c>
      <c r="AE11767">
        <v>0.1001778</v>
      </c>
    </row>
    <row r="11768" spans="1:31" x14ac:dyDescent="0.55000000000000004">
      <c r="A11768" s="10" t="s">
        <v>3940</v>
      </c>
      <c r="B11768" s="4">
        <v>9.1141699999999996E-3</v>
      </c>
      <c r="C11768" s="1">
        <v>1.5396909999999999E-5</v>
      </c>
      <c r="D11768" t="s">
        <v>32</v>
      </c>
      <c r="E11768" s="4">
        <v>5</v>
      </c>
      <c r="F11768" t="s">
        <v>4988</v>
      </c>
      <c r="G11768" s="4">
        <v>-2.120816</v>
      </c>
      <c r="H11768">
        <v>-1.856371</v>
      </c>
      <c r="I11768">
        <v>-1.5007539999999999</v>
      </c>
      <c r="J11768">
        <v>-1.144614</v>
      </c>
      <c r="K11768">
        <v>-1.073653</v>
      </c>
      <c r="L11768">
        <v>-0.1777243</v>
      </c>
      <c r="M11768">
        <v>0</v>
      </c>
      <c r="N11768" s="4">
        <v>0</v>
      </c>
      <c r="O11768">
        <v>0</v>
      </c>
      <c r="P11768">
        <v>0</v>
      </c>
      <c r="Q11768">
        <v>0</v>
      </c>
      <c r="R11768">
        <v>0</v>
      </c>
      <c r="S11768">
        <v>0</v>
      </c>
      <c r="T11768" s="5">
        <v>1.5396909999999999E-5</v>
      </c>
      <c r="U11768">
        <v>1.754277E-3</v>
      </c>
      <c r="V11768">
        <v>3.5632780000000003E-2</v>
      </c>
      <c r="W11768">
        <v>7.3977379999999995E-2</v>
      </c>
      <c r="X11768">
        <v>0.11549379999999999</v>
      </c>
      <c r="Y11768">
        <v>0.79747990000000002</v>
      </c>
      <c r="Z11768" s="4">
        <v>5.885634E-2</v>
      </c>
      <c r="AA11768">
        <v>0.1211628</v>
      </c>
      <c r="AB11768">
        <v>0.28384280000000001</v>
      </c>
      <c r="AC11768">
        <v>0.50020070000000005</v>
      </c>
      <c r="AD11768">
        <v>0.54116030000000004</v>
      </c>
      <c r="AE11768">
        <v>0.84490540000000003</v>
      </c>
    </row>
    <row r="11769" spans="1:31" x14ac:dyDescent="0.55000000000000004">
      <c r="A11769" s="10" t="s">
        <v>3940</v>
      </c>
      <c r="B11769" s="4">
        <v>9.1141699999999996E-3</v>
      </c>
      <c r="C11769" s="1">
        <v>1.5396909999999999E-5</v>
      </c>
      <c r="D11769" t="s">
        <v>32</v>
      </c>
      <c r="E11769" s="4">
        <v>5</v>
      </c>
      <c r="F11769" t="s">
        <v>4987</v>
      </c>
      <c r="G11769" s="4">
        <v>-2.2616179999999999</v>
      </c>
      <c r="H11769">
        <v>-1.898601</v>
      </c>
      <c r="I11769">
        <v>-1.59602</v>
      </c>
      <c r="J11769">
        <v>-2.0100769999999999</v>
      </c>
      <c r="K11769">
        <v>-1.987881</v>
      </c>
      <c r="L11769">
        <v>-0.14935300000000001</v>
      </c>
      <c r="M11769">
        <v>0</v>
      </c>
      <c r="N11769" s="4">
        <v>0</v>
      </c>
      <c r="O11769">
        <v>0</v>
      </c>
      <c r="P11769">
        <v>0</v>
      </c>
      <c r="Q11769">
        <v>0</v>
      </c>
      <c r="R11769">
        <v>0</v>
      </c>
      <c r="S11769">
        <v>0</v>
      </c>
      <c r="T11769" s="4">
        <v>3.0375659999999999E-2</v>
      </c>
      <c r="U11769">
        <v>1.127044E-3</v>
      </c>
      <c r="V11769">
        <v>3.0651689999999999E-2</v>
      </c>
      <c r="W11769">
        <v>7.3868030000000002E-4</v>
      </c>
      <c r="X11769">
        <v>4.716147E-4</v>
      </c>
      <c r="Y11769">
        <v>0.38125720000000002</v>
      </c>
      <c r="Z11769" s="4">
        <v>9.1141699999999996E-3</v>
      </c>
      <c r="AA11769">
        <v>3.7692870000000003E-2</v>
      </c>
      <c r="AB11769">
        <v>9.9848000000000006E-2</v>
      </c>
      <c r="AC11769">
        <v>2.5050670000000001E-2</v>
      </c>
      <c r="AD11769">
        <v>2.7196390000000001E-2</v>
      </c>
      <c r="AE11769">
        <v>0.79989889999999997</v>
      </c>
    </row>
    <row r="11770" spans="1:31" x14ac:dyDescent="0.55000000000000004">
      <c r="A11770" s="10" t="s">
        <v>3940</v>
      </c>
      <c r="B11770" s="4">
        <v>9.1141699999999996E-3</v>
      </c>
      <c r="C11770" s="1">
        <v>1.5396909999999999E-5</v>
      </c>
      <c r="D11770" t="s">
        <v>32</v>
      </c>
      <c r="E11770" s="4">
        <v>5</v>
      </c>
      <c r="F11770" t="s">
        <v>29</v>
      </c>
      <c r="G11770" s="4">
        <v>1.2947</v>
      </c>
      <c r="H11770">
        <v>0.99391410000000002</v>
      </c>
      <c r="I11770">
        <v>0.82224160000000002</v>
      </c>
      <c r="J11770">
        <v>1.39422</v>
      </c>
      <c r="K11770">
        <v>1.5284899999999999</v>
      </c>
      <c r="L11770">
        <v>-1.059636</v>
      </c>
      <c r="M11770">
        <v>0</v>
      </c>
      <c r="N11770" s="4">
        <v>0</v>
      </c>
      <c r="O11770">
        <v>0</v>
      </c>
      <c r="P11770">
        <v>0</v>
      </c>
      <c r="Q11770">
        <v>0</v>
      </c>
      <c r="R11770">
        <v>0</v>
      </c>
      <c r="S11770">
        <v>0</v>
      </c>
      <c r="T11770" s="4">
        <v>0.14815510000000001</v>
      </c>
      <c r="U11770">
        <v>1.7210130000000001E-2</v>
      </c>
      <c r="V11770">
        <v>0.31661430000000002</v>
      </c>
      <c r="W11770">
        <v>4.0106459999999997E-2</v>
      </c>
      <c r="X11770">
        <v>1.6320500000000002E-2</v>
      </c>
      <c r="Y11770">
        <v>0.25369999999999998</v>
      </c>
      <c r="Z11770" s="4">
        <v>0.28193990000000002</v>
      </c>
      <c r="AA11770">
        <v>0.47461910000000002</v>
      </c>
      <c r="AB11770">
        <v>0.57658039999999999</v>
      </c>
      <c r="AC11770">
        <v>0.2238463</v>
      </c>
      <c r="AD11770">
        <v>0.15629960000000001</v>
      </c>
      <c r="AE11770">
        <v>0.43263309999999999</v>
      </c>
    </row>
    <row r="11771" spans="1:31" x14ac:dyDescent="0.55000000000000004">
      <c r="A11771" s="10" t="s">
        <v>3941</v>
      </c>
      <c r="B11771" s="5">
        <v>4.2264259999999998E-5</v>
      </c>
      <c r="C11771">
        <v>1.297819E-3</v>
      </c>
      <c r="D11771" t="s">
        <v>32</v>
      </c>
      <c r="E11771" s="4">
        <v>5</v>
      </c>
      <c r="F11771" t="s">
        <v>4988</v>
      </c>
      <c r="G11771" s="4">
        <v>-4.6501099999999998E-3</v>
      </c>
      <c r="H11771">
        <v>4.3479379999999998E-2</v>
      </c>
      <c r="I11771">
        <v>-0.1448738</v>
      </c>
      <c r="J11771">
        <v>-1.7076720000000001</v>
      </c>
      <c r="K11771">
        <v>-3.5439590000000001</v>
      </c>
      <c r="L11771">
        <v>-2.242184</v>
      </c>
      <c r="M11771">
        <v>1</v>
      </c>
      <c r="N11771" s="4">
        <v>0</v>
      </c>
      <c r="O11771">
        <v>0</v>
      </c>
      <c r="P11771">
        <v>0</v>
      </c>
      <c r="Q11771">
        <v>0</v>
      </c>
      <c r="R11771">
        <v>1</v>
      </c>
      <c r="S11771">
        <v>0</v>
      </c>
      <c r="T11771" s="4">
        <v>0.94551370000000001</v>
      </c>
      <c r="U11771">
        <v>0.96166799999999997</v>
      </c>
      <c r="V11771">
        <v>0.9197109</v>
      </c>
      <c r="W11771">
        <v>8.819312E-2</v>
      </c>
      <c r="X11771">
        <v>3.9291580000000003E-3</v>
      </c>
      <c r="Y11771">
        <v>2.6362750000000001E-2</v>
      </c>
      <c r="Z11771" s="4">
        <v>0.86812489999999998</v>
      </c>
      <c r="AA11771">
        <v>0.86350389999999999</v>
      </c>
      <c r="AB11771">
        <v>0.84986289999999998</v>
      </c>
      <c r="AC11771">
        <v>0.1760063</v>
      </c>
      <c r="AD11771">
        <v>1.727791E-4</v>
      </c>
      <c r="AE11771">
        <v>4.0912829999999997E-2</v>
      </c>
    </row>
    <row r="11772" spans="1:31" x14ac:dyDescent="0.55000000000000004">
      <c r="A11772" s="10" t="s">
        <v>3941</v>
      </c>
      <c r="B11772" s="5">
        <v>4.2264259999999998E-5</v>
      </c>
      <c r="C11772">
        <v>1.297819E-3</v>
      </c>
      <c r="D11772" t="s">
        <v>32</v>
      </c>
      <c r="E11772" s="4">
        <v>5</v>
      </c>
      <c r="F11772" t="s">
        <v>4987</v>
      </c>
      <c r="G11772" s="4">
        <v>0.55266349999999997</v>
      </c>
      <c r="H11772">
        <v>-1.3756040000000001E-2</v>
      </c>
      <c r="I11772">
        <v>0.60406029999999999</v>
      </c>
      <c r="J11772">
        <v>-2.3537509999999999</v>
      </c>
      <c r="K11772">
        <v>-3.2772160000000001</v>
      </c>
      <c r="L11772">
        <v>-1.7673639999999999</v>
      </c>
      <c r="M11772">
        <v>1</v>
      </c>
      <c r="N11772" s="4">
        <v>0</v>
      </c>
      <c r="O11772">
        <v>0</v>
      </c>
      <c r="P11772">
        <v>0</v>
      </c>
      <c r="Q11772">
        <v>0</v>
      </c>
      <c r="R11772">
        <v>1</v>
      </c>
      <c r="S11772">
        <v>0</v>
      </c>
      <c r="T11772" s="4">
        <v>9.0779650000000003E-2</v>
      </c>
      <c r="U11772">
        <v>0.48828660000000002</v>
      </c>
      <c r="V11772">
        <v>4.1297439999999998E-2</v>
      </c>
      <c r="W11772">
        <v>1.416102E-2</v>
      </c>
      <c r="X11772">
        <v>1.297819E-3</v>
      </c>
      <c r="Y11772">
        <v>2.1686549999999999E-2</v>
      </c>
      <c r="Z11772" s="4">
        <v>0.6739079</v>
      </c>
      <c r="AA11772">
        <v>0.82563710000000001</v>
      </c>
      <c r="AB11772">
        <v>0.65111509999999995</v>
      </c>
      <c r="AC11772">
        <v>6.1222940000000003E-3</v>
      </c>
      <c r="AD11772" s="1">
        <v>4.2264259999999998E-5</v>
      </c>
      <c r="AE11772">
        <v>5.9006500000000003E-2</v>
      </c>
    </row>
    <row r="11773" spans="1:31" x14ac:dyDescent="0.55000000000000004">
      <c r="A11773" s="10" t="s">
        <v>3941</v>
      </c>
      <c r="B11773" s="5">
        <v>4.2264259999999998E-5</v>
      </c>
      <c r="C11773">
        <v>1.297819E-3</v>
      </c>
      <c r="D11773" t="s">
        <v>32</v>
      </c>
      <c r="E11773" s="4">
        <v>5</v>
      </c>
      <c r="F11773" t="s">
        <v>29</v>
      </c>
      <c r="G11773" s="4">
        <v>0.54392200000000002</v>
      </c>
      <c r="H11773">
        <v>1.2865</v>
      </c>
      <c r="I11773">
        <v>-0.24849389999999999</v>
      </c>
      <c r="J11773">
        <v>3.3800810000000001E-2</v>
      </c>
      <c r="K11773">
        <v>0.50517650000000003</v>
      </c>
      <c r="L11773">
        <v>-0.98009120000000005</v>
      </c>
      <c r="M11773">
        <v>0</v>
      </c>
      <c r="N11773" s="4">
        <v>0</v>
      </c>
      <c r="O11773">
        <v>0</v>
      </c>
      <c r="P11773">
        <v>0</v>
      </c>
      <c r="Q11773">
        <v>0</v>
      </c>
      <c r="R11773">
        <v>0</v>
      </c>
      <c r="S11773">
        <v>0</v>
      </c>
      <c r="T11773" s="4">
        <v>0.18614849999999999</v>
      </c>
      <c r="U11773">
        <v>5.3669109999999999E-2</v>
      </c>
      <c r="V11773">
        <v>0.47190660000000001</v>
      </c>
      <c r="W11773">
        <v>0.48985889999999999</v>
      </c>
      <c r="X11773">
        <v>0.36919649999999998</v>
      </c>
      <c r="Y11773">
        <v>0.32466070000000002</v>
      </c>
      <c r="Z11773" s="4">
        <v>0.70628409999999997</v>
      </c>
      <c r="AA11773">
        <v>0.28696389999999999</v>
      </c>
      <c r="AB11773">
        <v>0.79530339999999999</v>
      </c>
      <c r="AC11773">
        <v>0.83641350000000003</v>
      </c>
      <c r="AD11773">
        <v>0.72059209999999996</v>
      </c>
      <c r="AE11773">
        <v>0.4832959</v>
      </c>
    </row>
    <row r="11774" spans="1:31" x14ac:dyDescent="0.55000000000000004">
      <c r="A11774" s="10" t="s">
        <v>3942</v>
      </c>
      <c r="B11774" s="4">
        <v>6.2463780000000003E-3</v>
      </c>
      <c r="C11774">
        <v>4.1507369999999998E-4</v>
      </c>
      <c r="D11774" t="s">
        <v>32</v>
      </c>
      <c r="E11774" s="4" t="s">
        <v>32</v>
      </c>
      <c r="F11774" t="s">
        <v>4988</v>
      </c>
      <c r="G11774" s="4" t="s">
        <v>32</v>
      </c>
      <c r="H11774" t="s">
        <v>32</v>
      </c>
      <c r="I11774" t="s">
        <v>32</v>
      </c>
      <c r="J11774" t="s">
        <v>32</v>
      </c>
      <c r="K11774" t="s">
        <v>32</v>
      </c>
      <c r="L11774" t="s">
        <v>32</v>
      </c>
      <c r="M11774">
        <v>0</v>
      </c>
      <c r="N11774" s="4" t="s">
        <v>32</v>
      </c>
      <c r="O11774" t="s">
        <v>32</v>
      </c>
      <c r="P11774" t="s">
        <v>32</v>
      </c>
      <c r="Q11774" t="s">
        <v>32</v>
      </c>
      <c r="R11774" t="s">
        <v>32</v>
      </c>
      <c r="S11774" t="s">
        <v>32</v>
      </c>
      <c r="T11774" s="4" t="s">
        <v>32</v>
      </c>
      <c r="U11774" t="s">
        <v>32</v>
      </c>
      <c r="V11774" t="s">
        <v>32</v>
      </c>
      <c r="W11774" t="s">
        <v>32</v>
      </c>
      <c r="X11774" t="s">
        <v>32</v>
      </c>
      <c r="Y11774" t="s">
        <v>32</v>
      </c>
      <c r="Z11774" s="4" t="s">
        <v>32</v>
      </c>
      <c r="AA11774" t="s">
        <v>32</v>
      </c>
      <c r="AB11774" t="s">
        <v>32</v>
      </c>
      <c r="AC11774" t="s">
        <v>32</v>
      </c>
      <c r="AD11774" t="s">
        <v>32</v>
      </c>
      <c r="AE11774" t="s">
        <v>32</v>
      </c>
    </row>
    <row r="11775" spans="1:31" x14ac:dyDescent="0.55000000000000004">
      <c r="A11775" s="10" t="s">
        <v>3942</v>
      </c>
      <c r="B11775" s="4">
        <v>6.2463780000000003E-3</v>
      </c>
      <c r="C11775">
        <v>4.1507369999999998E-4</v>
      </c>
      <c r="D11775" t="s">
        <v>32</v>
      </c>
      <c r="E11775" s="4" t="s">
        <v>32</v>
      </c>
      <c r="F11775" t="s">
        <v>4987</v>
      </c>
      <c r="G11775" s="4">
        <v>0.72286329999999999</v>
      </c>
      <c r="H11775">
        <v>0.46225699999999997</v>
      </c>
      <c r="I11775">
        <v>0.24464440000000001</v>
      </c>
      <c r="J11775">
        <v>-2.174023</v>
      </c>
      <c r="K11775">
        <v>-2.3492289999999998</v>
      </c>
      <c r="L11775">
        <v>1.4991300000000001E-2</v>
      </c>
      <c r="M11775">
        <v>0</v>
      </c>
      <c r="N11775" s="4">
        <v>0</v>
      </c>
      <c r="O11775">
        <v>0</v>
      </c>
      <c r="P11775">
        <v>0</v>
      </c>
      <c r="Q11775">
        <v>0</v>
      </c>
      <c r="R11775">
        <v>0</v>
      </c>
      <c r="S11775">
        <v>0</v>
      </c>
      <c r="T11775" s="4">
        <v>0.105993</v>
      </c>
      <c r="U11775">
        <v>0.17764530000000001</v>
      </c>
      <c r="V11775">
        <v>0.32561620000000002</v>
      </c>
      <c r="W11775">
        <v>4.1507369999999998E-4</v>
      </c>
      <c r="X11775">
        <v>1.6318650000000001E-2</v>
      </c>
      <c r="Y11775">
        <v>0.48823319999999998</v>
      </c>
      <c r="Z11775" s="4">
        <v>0.59193430000000002</v>
      </c>
      <c r="AA11775">
        <v>0.70995580000000003</v>
      </c>
      <c r="AB11775">
        <v>0.77754999999999996</v>
      </c>
      <c r="AC11775">
        <v>1.315528E-2</v>
      </c>
      <c r="AD11775">
        <v>6.2463780000000003E-3</v>
      </c>
      <c r="AE11775">
        <v>0.82543089999999997</v>
      </c>
    </row>
    <row r="11776" spans="1:31" x14ac:dyDescent="0.55000000000000004">
      <c r="A11776" s="10" t="s">
        <v>3942</v>
      </c>
      <c r="B11776" s="4">
        <v>6.2463780000000003E-3</v>
      </c>
      <c r="C11776">
        <v>4.1507369999999998E-4</v>
      </c>
      <c r="D11776" t="s">
        <v>32</v>
      </c>
      <c r="E11776" s="4" t="s">
        <v>32</v>
      </c>
      <c r="F11776" t="s">
        <v>29</v>
      </c>
      <c r="G11776" s="4">
        <v>4.1806790000000003E-2</v>
      </c>
      <c r="H11776">
        <v>1.0109220000000001</v>
      </c>
      <c r="I11776">
        <v>1.0062850000000001</v>
      </c>
      <c r="J11776">
        <v>-3.5657660000000001E-2</v>
      </c>
      <c r="K11776">
        <v>-0.2311597</v>
      </c>
      <c r="L11776">
        <v>-0.71810790000000002</v>
      </c>
      <c r="M11776">
        <v>0</v>
      </c>
      <c r="N11776" s="4">
        <v>0</v>
      </c>
      <c r="O11776">
        <v>0</v>
      </c>
      <c r="P11776">
        <v>0</v>
      </c>
      <c r="Q11776">
        <v>0</v>
      </c>
      <c r="R11776">
        <v>0</v>
      </c>
      <c r="S11776">
        <v>0</v>
      </c>
      <c r="T11776" s="4">
        <v>0.48934060000000001</v>
      </c>
      <c r="U11776">
        <v>0.1295472</v>
      </c>
      <c r="V11776">
        <v>0.15805040000000001</v>
      </c>
      <c r="W11776">
        <v>0.47637210000000002</v>
      </c>
      <c r="X11776">
        <v>0.46229500000000001</v>
      </c>
      <c r="Y11776">
        <v>0.3059132</v>
      </c>
      <c r="Z11776" s="4">
        <v>0.83515260000000002</v>
      </c>
      <c r="AA11776">
        <v>0.46385999999999999</v>
      </c>
      <c r="AB11776">
        <v>0.46680199999999999</v>
      </c>
      <c r="AC11776">
        <v>0.8361227</v>
      </c>
      <c r="AD11776">
        <v>0.79924720000000005</v>
      </c>
      <c r="AE11776">
        <v>0.63070979999999999</v>
      </c>
    </row>
    <row r="11777" spans="1:31" x14ac:dyDescent="0.55000000000000004">
      <c r="A11777" s="10" t="s">
        <v>3943</v>
      </c>
      <c r="B11777" s="4">
        <v>0.33545940000000002</v>
      </c>
      <c r="C11777">
        <v>0.13756869999999999</v>
      </c>
      <c r="D11777" t="s">
        <v>32</v>
      </c>
      <c r="E11777" s="4" t="s">
        <v>32</v>
      </c>
      <c r="F11777" t="s">
        <v>4988</v>
      </c>
      <c r="G11777" s="4" t="s">
        <v>32</v>
      </c>
      <c r="H11777" t="s">
        <v>32</v>
      </c>
      <c r="I11777" t="s">
        <v>32</v>
      </c>
      <c r="J11777" t="s">
        <v>32</v>
      </c>
      <c r="K11777" t="s">
        <v>32</v>
      </c>
      <c r="L11777" t="s">
        <v>32</v>
      </c>
      <c r="M11777">
        <v>0</v>
      </c>
      <c r="N11777" s="4" t="s">
        <v>32</v>
      </c>
      <c r="O11777" t="s">
        <v>32</v>
      </c>
      <c r="P11777" t="s">
        <v>32</v>
      </c>
      <c r="Q11777" t="s">
        <v>32</v>
      </c>
      <c r="R11777" t="s">
        <v>32</v>
      </c>
      <c r="S11777" t="s">
        <v>32</v>
      </c>
      <c r="T11777" s="4" t="s">
        <v>32</v>
      </c>
      <c r="U11777" t="s">
        <v>32</v>
      </c>
      <c r="V11777" t="s">
        <v>32</v>
      </c>
      <c r="W11777" t="s">
        <v>32</v>
      </c>
      <c r="X11777" t="s">
        <v>32</v>
      </c>
      <c r="Y11777" t="s">
        <v>32</v>
      </c>
      <c r="Z11777" s="4" t="s">
        <v>32</v>
      </c>
      <c r="AA11777" t="s">
        <v>32</v>
      </c>
      <c r="AB11777" t="s">
        <v>32</v>
      </c>
      <c r="AC11777" t="s">
        <v>32</v>
      </c>
      <c r="AD11777" t="s">
        <v>32</v>
      </c>
      <c r="AE11777" t="s">
        <v>32</v>
      </c>
    </row>
    <row r="11778" spans="1:31" x14ac:dyDescent="0.55000000000000004">
      <c r="A11778" s="10" t="s">
        <v>3943</v>
      </c>
      <c r="B11778" s="4">
        <v>0.33545940000000002</v>
      </c>
      <c r="C11778">
        <v>0.13756869999999999</v>
      </c>
      <c r="D11778" t="s">
        <v>32</v>
      </c>
      <c r="E11778" s="4" t="s">
        <v>32</v>
      </c>
      <c r="F11778" t="s">
        <v>4987</v>
      </c>
      <c r="G11778" s="4">
        <v>0.33846510000000002</v>
      </c>
      <c r="H11778">
        <v>-0.39809749999999999</v>
      </c>
      <c r="I11778">
        <v>0.3574813</v>
      </c>
      <c r="J11778">
        <v>0.28659570000000001</v>
      </c>
      <c r="K11778">
        <v>-1.1344460000000001</v>
      </c>
      <c r="L11778">
        <v>-0.67677730000000003</v>
      </c>
      <c r="M11778">
        <v>0</v>
      </c>
      <c r="N11778" s="4">
        <v>0</v>
      </c>
      <c r="O11778">
        <v>0</v>
      </c>
      <c r="P11778">
        <v>0</v>
      </c>
      <c r="Q11778">
        <v>0</v>
      </c>
      <c r="R11778">
        <v>0</v>
      </c>
      <c r="S11778">
        <v>0</v>
      </c>
      <c r="T11778" s="4">
        <v>0.30469859999999999</v>
      </c>
      <c r="U11778">
        <v>0.33615650000000002</v>
      </c>
      <c r="V11778">
        <v>0.22171199999999999</v>
      </c>
      <c r="W11778">
        <v>0.1974641</v>
      </c>
      <c r="X11778">
        <v>0.13756869999999999</v>
      </c>
      <c r="Y11778">
        <v>0.17322370000000001</v>
      </c>
      <c r="Z11778" s="4">
        <v>0.75147850000000005</v>
      </c>
      <c r="AA11778">
        <v>0.73255179999999998</v>
      </c>
      <c r="AB11778">
        <v>0.74565150000000002</v>
      </c>
      <c r="AC11778">
        <v>0.76642500000000002</v>
      </c>
      <c r="AD11778">
        <v>0.33545940000000002</v>
      </c>
      <c r="AE11778">
        <v>0.61596039999999996</v>
      </c>
    </row>
    <row r="11779" spans="1:31" x14ac:dyDescent="0.55000000000000004">
      <c r="A11779" s="10" t="s">
        <v>3943</v>
      </c>
      <c r="B11779" s="4">
        <v>0.33545940000000002</v>
      </c>
      <c r="C11779">
        <v>0.13756869999999999</v>
      </c>
      <c r="D11779" t="s">
        <v>32</v>
      </c>
      <c r="E11779" s="4" t="s">
        <v>32</v>
      </c>
      <c r="F11779" t="s">
        <v>29</v>
      </c>
      <c r="G11779" s="4">
        <v>8.8752639999999994E-2</v>
      </c>
      <c r="H11779">
        <v>2.3855100000000001E-2</v>
      </c>
      <c r="I11779">
        <v>-0.16909469999999999</v>
      </c>
      <c r="J11779">
        <v>2.1797629999999998E-2</v>
      </c>
      <c r="K11779">
        <v>0.10877249999999999</v>
      </c>
      <c r="L11779">
        <v>-0.1072941</v>
      </c>
      <c r="M11779">
        <v>0</v>
      </c>
      <c r="N11779" s="4">
        <v>0</v>
      </c>
      <c r="O11779">
        <v>0</v>
      </c>
      <c r="P11779">
        <v>0</v>
      </c>
      <c r="Q11779">
        <v>0</v>
      </c>
      <c r="R11779">
        <v>0</v>
      </c>
      <c r="S11779">
        <v>0</v>
      </c>
      <c r="T11779" s="4">
        <v>0.41039239999999999</v>
      </c>
      <c r="U11779">
        <v>0.4894888</v>
      </c>
      <c r="V11779">
        <v>0.42764170000000001</v>
      </c>
      <c r="W11779">
        <v>0.44132369999999999</v>
      </c>
      <c r="X11779">
        <v>0.4401833</v>
      </c>
      <c r="Y11779">
        <v>0.46034140000000001</v>
      </c>
      <c r="Z11779" s="4">
        <v>0.82737229999999995</v>
      </c>
      <c r="AA11779">
        <v>0.83795419999999998</v>
      </c>
      <c r="AB11779">
        <v>0.81240199999999996</v>
      </c>
      <c r="AC11779">
        <v>0.83826940000000005</v>
      </c>
      <c r="AD11779">
        <v>0.82384489999999999</v>
      </c>
      <c r="AE11779">
        <v>0.8241098</v>
      </c>
    </row>
    <row r="11780" spans="1:31" x14ac:dyDescent="0.55000000000000004">
      <c r="A11780" s="10" t="s">
        <v>3944</v>
      </c>
      <c r="B11780" s="4">
        <v>1.1436389999999999E-3</v>
      </c>
      <c r="C11780">
        <v>3.7898680000000001E-3</v>
      </c>
      <c r="D11780" t="s">
        <v>32</v>
      </c>
      <c r="E11780" s="4" t="s">
        <v>32</v>
      </c>
      <c r="F11780" t="s">
        <v>4988</v>
      </c>
      <c r="G11780" s="4" t="s">
        <v>32</v>
      </c>
      <c r="H11780" t="s">
        <v>32</v>
      </c>
      <c r="I11780" t="s">
        <v>32</v>
      </c>
      <c r="J11780" t="s">
        <v>32</v>
      </c>
      <c r="K11780" t="s">
        <v>32</v>
      </c>
      <c r="L11780" t="s">
        <v>32</v>
      </c>
      <c r="M11780">
        <v>0</v>
      </c>
      <c r="N11780" s="4" t="s">
        <v>32</v>
      </c>
      <c r="O11780" t="s">
        <v>32</v>
      </c>
      <c r="P11780" t="s">
        <v>32</v>
      </c>
      <c r="Q11780" t="s">
        <v>32</v>
      </c>
      <c r="R11780" t="s">
        <v>32</v>
      </c>
      <c r="S11780" t="s">
        <v>32</v>
      </c>
      <c r="T11780" s="4" t="s">
        <v>32</v>
      </c>
      <c r="U11780" t="s">
        <v>32</v>
      </c>
      <c r="V11780" t="s">
        <v>32</v>
      </c>
      <c r="W11780" t="s">
        <v>32</v>
      </c>
      <c r="X11780" t="s">
        <v>32</v>
      </c>
      <c r="Y11780" t="s">
        <v>32</v>
      </c>
      <c r="Z11780" s="4" t="s">
        <v>32</v>
      </c>
      <c r="AA11780" t="s">
        <v>32</v>
      </c>
      <c r="AB11780" t="s">
        <v>32</v>
      </c>
      <c r="AC11780" t="s">
        <v>32</v>
      </c>
      <c r="AD11780" t="s">
        <v>32</v>
      </c>
      <c r="AE11780" t="s">
        <v>32</v>
      </c>
    </row>
    <row r="11781" spans="1:31" x14ac:dyDescent="0.55000000000000004">
      <c r="A11781" s="10" t="s">
        <v>3944</v>
      </c>
      <c r="B11781" s="4">
        <v>1.1436389999999999E-3</v>
      </c>
      <c r="C11781">
        <v>3.7898680000000001E-3</v>
      </c>
      <c r="D11781" t="s">
        <v>32</v>
      </c>
      <c r="E11781" s="4" t="s">
        <v>32</v>
      </c>
      <c r="F11781" t="s">
        <v>4987</v>
      </c>
      <c r="G11781" s="4">
        <v>0.17444229999999999</v>
      </c>
      <c r="H11781">
        <v>-1.155583</v>
      </c>
      <c r="I11781">
        <v>-1.384277</v>
      </c>
      <c r="J11781">
        <v>-1.3737360000000001</v>
      </c>
      <c r="K11781">
        <v>0.57513420000000004</v>
      </c>
      <c r="L11781">
        <v>0.31981549999999997</v>
      </c>
      <c r="M11781">
        <v>0</v>
      </c>
      <c r="N11781" s="4">
        <v>0</v>
      </c>
      <c r="O11781">
        <v>0</v>
      </c>
      <c r="P11781">
        <v>0</v>
      </c>
      <c r="Q11781">
        <v>0</v>
      </c>
      <c r="R11781">
        <v>0</v>
      </c>
      <c r="S11781">
        <v>0</v>
      </c>
      <c r="T11781" s="4">
        <v>0.4334152</v>
      </c>
      <c r="U11781">
        <v>2.2114390000000001E-2</v>
      </c>
      <c r="V11781">
        <v>2.3913529999999999E-2</v>
      </c>
      <c r="W11781">
        <v>1.861757E-2</v>
      </c>
      <c r="X11781">
        <v>0.1235097</v>
      </c>
      <c r="Y11781">
        <v>0.350221</v>
      </c>
      <c r="Z11781" s="4">
        <v>0.79438600000000004</v>
      </c>
      <c r="AA11781">
        <v>0.32176120000000002</v>
      </c>
      <c r="AB11781">
        <v>0.18720319999999999</v>
      </c>
      <c r="AC11781">
        <v>0.1926438</v>
      </c>
      <c r="AD11781">
        <v>0.66415150000000001</v>
      </c>
      <c r="AE11781">
        <v>0.7570095</v>
      </c>
    </row>
    <row r="11782" spans="1:31" x14ac:dyDescent="0.55000000000000004">
      <c r="A11782" s="10" t="s">
        <v>3944</v>
      </c>
      <c r="B11782" s="4">
        <v>1.1436389999999999E-3</v>
      </c>
      <c r="C11782">
        <v>3.7898680000000001E-3</v>
      </c>
      <c r="D11782" t="s">
        <v>32</v>
      </c>
      <c r="E11782" s="4" t="s">
        <v>32</v>
      </c>
      <c r="F11782" t="s">
        <v>29</v>
      </c>
      <c r="G11782" s="4">
        <v>-1.128609</v>
      </c>
      <c r="H11782">
        <v>0.66513520000000004</v>
      </c>
      <c r="I11782">
        <v>0.9148075</v>
      </c>
      <c r="J11782">
        <v>-2.5140769999999999</v>
      </c>
      <c r="K11782">
        <v>-2.8418730000000001</v>
      </c>
      <c r="L11782">
        <v>-1.443098</v>
      </c>
      <c r="M11782">
        <v>1</v>
      </c>
      <c r="N11782" s="4">
        <v>0</v>
      </c>
      <c r="O11782">
        <v>0</v>
      </c>
      <c r="P11782">
        <v>0</v>
      </c>
      <c r="Q11782">
        <v>1</v>
      </c>
      <c r="R11782">
        <v>1</v>
      </c>
      <c r="S11782">
        <v>0</v>
      </c>
      <c r="T11782" s="4">
        <v>0.18537149999999999</v>
      </c>
      <c r="U11782">
        <v>0.2483129</v>
      </c>
      <c r="V11782">
        <v>0.25777929999999999</v>
      </c>
      <c r="W11782">
        <v>3.7898680000000001E-3</v>
      </c>
      <c r="X11782">
        <v>4.4001070000000003E-3</v>
      </c>
      <c r="Y11782">
        <v>0.298321</v>
      </c>
      <c r="Z11782" s="4">
        <v>0.38781539999999998</v>
      </c>
      <c r="AA11782">
        <v>0.65568590000000004</v>
      </c>
      <c r="AB11782">
        <v>0.5232985</v>
      </c>
      <c r="AC11782">
        <v>5.293346E-3</v>
      </c>
      <c r="AD11782">
        <v>1.1436389999999999E-3</v>
      </c>
      <c r="AE11782">
        <v>0.197658</v>
      </c>
    </row>
    <row r="11783" spans="1:31" x14ac:dyDescent="0.55000000000000004">
      <c r="A11783" s="10" t="s">
        <v>3945</v>
      </c>
      <c r="B11783" s="5">
        <v>1.104481E-14</v>
      </c>
      <c r="C11783" s="1">
        <v>5.957948E-5</v>
      </c>
      <c r="D11783">
        <v>19.554200172424299</v>
      </c>
      <c r="E11783" s="4">
        <v>13</v>
      </c>
      <c r="F11783" t="s">
        <v>4988</v>
      </c>
      <c r="G11783" s="4">
        <v>-1.7363999999999999</v>
      </c>
      <c r="H11783">
        <v>-1.2561789999999999</v>
      </c>
      <c r="I11783">
        <v>-1.068997</v>
      </c>
      <c r="J11783">
        <v>-8.0926419999999997</v>
      </c>
      <c r="K11783">
        <v>-3.4415330000000002</v>
      </c>
      <c r="L11783">
        <v>1.6341140000000001</v>
      </c>
      <c r="M11783">
        <v>1</v>
      </c>
      <c r="N11783" s="4">
        <v>0</v>
      </c>
      <c r="O11783">
        <v>0</v>
      </c>
      <c r="P11783">
        <v>0</v>
      </c>
      <c r="Q11783">
        <v>1</v>
      </c>
      <c r="R11783">
        <v>0</v>
      </c>
      <c r="S11783">
        <v>0</v>
      </c>
      <c r="T11783" s="4">
        <v>0.83309290000000003</v>
      </c>
      <c r="U11783">
        <v>0.92707989999999996</v>
      </c>
      <c r="V11783">
        <v>0.88696870000000005</v>
      </c>
      <c r="W11783">
        <v>5.3820489999999999E-3</v>
      </c>
      <c r="X11783">
        <v>0.23157739999999999</v>
      </c>
      <c r="Y11783">
        <v>0.49679020000000002</v>
      </c>
      <c r="Z11783" s="4">
        <v>0.1632557</v>
      </c>
      <c r="AA11783">
        <v>0.43268250000000003</v>
      </c>
      <c r="AB11783">
        <v>0.54377699999999995</v>
      </c>
      <c r="AC11783" s="1">
        <v>1.8210859999999999E-14</v>
      </c>
      <c r="AD11783">
        <v>2.9081849999999999E-4</v>
      </c>
      <c r="AE11783">
        <v>0.2113091</v>
      </c>
    </row>
    <row r="11784" spans="1:31" x14ac:dyDescent="0.55000000000000004">
      <c r="A11784" s="10" t="s">
        <v>3945</v>
      </c>
      <c r="B11784" s="5">
        <v>1.104481E-14</v>
      </c>
      <c r="C11784" s="1">
        <v>5.957948E-5</v>
      </c>
      <c r="D11784">
        <v>19.554200172424299</v>
      </c>
      <c r="E11784" s="4">
        <v>13</v>
      </c>
      <c r="F11784" t="s">
        <v>4987</v>
      </c>
      <c r="G11784" s="4">
        <v>-1.169589</v>
      </c>
      <c r="H11784">
        <v>-0.79930069999999998</v>
      </c>
      <c r="I11784">
        <v>-1.010267</v>
      </c>
      <c r="J11784">
        <v>-6.0944599999999998</v>
      </c>
      <c r="K11784">
        <v>-4.3431559999999996</v>
      </c>
      <c r="L11784">
        <v>-6.9050280000000006E-2</v>
      </c>
      <c r="M11784">
        <v>1</v>
      </c>
      <c r="N11784" s="4">
        <v>0</v>
      </c>
      <c r="O11784">
        <v>0</v>
      </c>
      <c r="P11784">
        <v>0</v>
      </c>
      <c r="Q11784">
        <v>1</v>
      </c>
      <c r="R11784">
        <v>0</v>
      </c>
      <c r="S11784">
        <v>0</v>
      </c>
      <c r="T11784" s="4">
        <v>0.25256909999999999</v>
      </c>
      <c r="U11784">
        <v>0.1077587</v>
      </c>
      <c r="V11784">
        <v>0.16772280000000001</v>
      </c>
      <c r="W11784">
        <v>3.4250560000000001E-3</v>
      </c>
      <c r="X11784">
        <v>2.039374E-2</v>
      </c>
      <c r="Y11784">
        <v>0.48440539999999999</v>
      </c>
      <c r="Z11784" s="4">
        <v>0.3127549</v>
      </c>
      <c r="AA11784">
        <v>0.54924430000000002</v>
      </c>
      <c r="AB11784">
        <v>0.41713090000000003</v>
      </c>
      <c r="AC11784" s="1">
        <v>1.104481E-14</v>
      </c>
      <c r="AD11784" s="1">
        <v>1.4667750000000001E-8</v>
      </c>
      <c r="AE11784">
        <v>0.8159206</v>
      </c>
    </row>
    <row r="11785" spans="1:31" x14ac:dyDescent="0.55000000000000004">
      <c r="A11785" s="10" t="s">
        <v>3945</v>
      </c>
      <c r="B11785" s="5">
        <v>1.104481E-14</v>
      </c>
      <c r="C11785" s="1">
        <v>5.957948E-5</v>
      </c>
      <c r="D11785">
        <v>19.554200172424299</v>
      </c>
      <c r="E11785" s="4">
        <v>13</v>
      </c>
      <c r="F11785" t="s">
        <v>29</v>
      </c>
      <c r="G11785" s="4">
        <v>1.163168E-2</v>
      </c>
      <c r="H11785">
        <v>-0.30836190000000002</v>
      </c>
      <c r="I11785">
        <v>0.18256439999999999</v>
      </c>
      <c r="J11785">
        <v>-10.402850000000001</v>
      </c>
      <c r="K11785">
        <v>-4.1494739999999997</v>
      </c>
      <c r="L11785">
        <v>2.5222829999999998</v>
      </c>
      <c r="M11785">
        <v>1</v>
      </c>
      <c r="N11785" s="4">
        <v>0</v>
      </c>
      <c r="O11785">
        <v>0</v>
      </c>
      <c r="P11785">
        <v>0</v>
      </c>
      <c r="Q11785">
        <v>1</v>
      </c>
      <c r="R11785">
        <v>0</v>
      </c>
      <c r="S11785">
        <v>0</v>
      </c>
      <c r="T11785" s="4">
        <v>0.49949640000000001</v>
      </c>
      <c r="U11785">
        <v>0.43327579999999999</v>
      </c>
      <c r="V11785">
        <v>0.47870439999999997</v>
      </c>
      <c r="W11785" s="1">
        <v>5.957948E-5</v>
      </c>
      <c r="X11785">
        <v>0.12963050000000001</v>
      </c>
      <c r="Y11785">
        <v>0.28748459999999998</v>
      </c>
      <c r="Z11785" s="4">
        <v>0.83980929999999998</v>
      </c>
      <c r="AA11785">
        <v>0.78070879999999998</v>
      </c>
      <c r="AB11785">
        <v>0.80967089999999997</v>
      </c>
      <c r="AC11785" s="1">
        <v>1.85401E-14</v>
      </c>
      <c r="AD11785" s="1">
        <v>3.1323509999999998E-7</v>
      </c>
      <c r="AE11785">
        <v>5.1027640000000001E-3</v>
      </c>
    </row>
    <row r="11786" spans="1:31" x14ac:dyDescent="0.55000000000000004">
      <c r="A11786" s="10" t="s">
        <v>3946</v>
      </c>
      <c r="B11786" s="5">
        <v>1.04E-7</v>
      </c>
      <c r="C11786" s="1">
        <v>9.2670760000000004E-5</v>
      </c>
      <c r="D11786">
        <v>18.011949539184599</v>
      </c>
      <c r="E11786" s="4">
        <v>2</v>
      </c>
      <c r="F11786" t="s">
        <v>4988</v>
      </c>
      <c r="G11786" s="4">
        <v>-0.76687799999999995</v>
      </c>
      <c r="H11786">
        <v>-0.55688570000000004</v>
      </c>
      <c r="I11786">
        <v>-0.82055040000000001</v>
      </c>
      <c r="J11786">
        <v>1.2216009999999999</v>
      </c>
      <c r="K11786">
        <v>2.783299</v>
      </c>
      <c r="L11786">
        <v>3.4651529999999999</v>
      </c>
      <c r="M11786">
        <v>1</v>
      </c>
      <c r="N11786" s="4">
        <v>0</v>
      </c>
      <c r="O11786">
        <v>0</v>
      </c>
      <c r="P11786">
        <v>0</v>
      </c>
      <c r="Q11786">
        <v>0</v>
      </c>
      <c r="R11786">
        <v>1</v>
      </c>
      <c r="S11786">
        <v>1</v>
      </c>
      <c r="T11786" s="4">
        <v>0.60922299999999996</v>
      </c>
      <c r="U11786">
        <v>0.87205549999999998</v>
      </c>
      <c r="V11786">
        <v>0.62123379999999995</v>
      </c>
      <c r="W11786">
        <v>6.7809540000000001E-2</v>
      </c>
      <c r="X11786">
        <v>1.2781299999999999E-3</v>
      </c>
      <c r="Y11786">
        <v>1.1515059999999999E-4</v>
      </c>
      <c r="Z11786" s="4">
        <v>0.68989290000000003</v>
      </c>
      <c r="AA11786">
        <v>0.76237880000000002</v>
      </c>
      <c r="AB11786">
        <v>0.66758249999999997</v>
      </c>
      <c r="AC11786">
        <v>0.45390170000000002</v>
      </c>
      <c r="AD11786">
        <v>5.8700280000000002E-3</v>
      </c>
      <c r="AE11786">
        <v>2.584509E-4</v>
      </c>
    </row>
    <row r="11787" spans="1:31" x14ac:dyDescent="0.55000000000000004">
      <c r="A11787" s="10" t="s">
        <v>3946</v>
      </c>
      <c r="B11787" s="5">
        <v>1.04E-7</v>
      </c>
      <c r="C11787" s="1">
        <v>9.2670760000000004E-5</v>
      </c>
      <c r="D11787">
        <v>18.011949539184599</v>
      </c>
      <c r="E11787" s="4">
        <v>2</v>
      </c>
      <c r="F11787" t="s">
        <v>4987</v>
      </c>
      <c r="G11787" s="4">
        <v>-1.040592</v>
      </c>
      <c r="H11787">
        <v>-1.375713</v>
      </c>
      <c r="I11787">
        <v>-1.3954070000000001</v>
      </c>
      <c r="J11787">
        <v>4.5099550000000004E-3</v>
      </c>
      <c r="K11787">
        <v>2.2966929999999999</v>
      </c>
      <c r="L11787">
        <v>3.2127020000000002</v>
      </c>
      <c r="M11787">
        <v>1</v>
      </c>
      <c r="N11787" s="4">
        <v>0</v>
      </c>
      <c r="O11787">
        <v>0</v>
      </c>
      <c r="P11787">
        <v>0</v>
      </c>
      <c r="Q11787">
        <v>0</v>
      </c>
      <c r="R11787">
        <v>1</v>
      </c>
      <c r="S11787">
        <v>1</v>
      </c>
      <c r="T11787" s="4">
        <v>0.20218920000000001</v>
      </c>
      <c r="U11787">
        <v>6.7510679999999998E-3</v>
      </c>
      <c r="V11787">
        <v>7.1243500000000001E-2</v>
      </c>
      <c r="W11787">
        <v>0.49747649999999999</v>
      </c>
      <c r="X11787">
        <v>9.6776100000000003E-4</v>
      </c>
      <c r="Y11787">
        <v>2.0999259999999998E-3</v>
      </c>
      <c r="Z11787" s="4">
        <v>0.39715800000000001</v>
      </c>
      <c r="AA11787">
        <v>0.1916166</v>
      </c>
      <c r="AB11787">
        <v>0.18155499999999999</v>
      </c>
      <c r="AC11787">
        <v>0.82716559999999995</v>
      </c>
      <c r="AD11787">
        <v>7.8614010000000005E-3</v>
      </c>
      <c r="AE11787" s="1">
        <v>6.3483250000000006E-5</v>
      </c>
    </row>
    <row r="11788" spans="1:31" x14ac:dyDescent="0.55000000000000004">
      <c r="A11788" s="10" t="s">
        <v>3946</v>
      </c>
      <c r="B11788" s="5">
        <v>1.04E-7</v>
      </c>
      <c r="C11788" s="1">
        <v>9.2670760000000004E-5</v>
      </c>
      <c r="D11788">
        <v>18.011949539184599</v>
      </c>
      <c r="E11788" s="4">
        <v>2</v>
      </c>
      <c r="F11788" t="s">
        <v>29</v>
      </c>
      <c r="G11788" s="4">
        <v>-0.9667154</v>
      </c>
      <c r="H11788">
        <v>-0.47514050000000002</v>
      </c>
      <c r="I11788">
        <v>-1.0991329999999999</v>
      </c>
      <c r="J11788">
        <v>-4.2232240000000001</v>
      </c>
      <c r="K11788">
        <v>-4.295013</v>
      </c>
      <c r="L11788">
        <v>-2.9329459999999998</v>
      </c>
      <c r="M11788">
        <v>1</v>
      </c>
      <c r="N11788" s="4">
        <v>0</v>
      </c>
      <c r="O11788">
        <v>0</v>
      </c>
      <c r="P11788">
        <v>0</v>
      </c>
      <c r="Q11788">
        <v>1</v>
      </c>
      <c r="R11788">
        <v>1</v>
      </c>
      <c r="S11788">
        <v>0</v>
      </c>
      <c r="T11788" s="4">
        <v>0.32531110000000002</v>
      </c>
      <c r="U11788">
        <v>0.34220250000000002</v>
      </c>
      <c r="V11788">
        <v>0.31254290000000001</v>
      </c>
      <c r="W11788">
        <v>5.1991760000000004E-4</v>
      </c>
      <c r="X11788" s="1">
        <v>9.2670760000000004E-5</v>
      </c>
      <c r="Y11788">
        <v>0.1154501</v>
      </c>
      <c r="Z11788" s="4">
        <v>0.49162909999999999</v>
      </c>
      <c r="AA11788">
        <v>0.73109040000000003</v>
      </c>
      <c r="AB11788">
        <v>0.40701169999999998</v>
      </c>
      <c r="AC11788" s="1">
        <v>1.799141E-7</v>
      </c>
      <c r="AD11788" s="1">
        <v>1.04E-7</v>
      </c>
      <c r="AE11788">
        <v>7.2039459999999995E-4</v>
      </c>
    </row>
    <row r="11789" spans="1:31" x14ac:dyDescent="0.55000000000000004">
      <c r="A11789" s="10" t="s">
        <v>3947</v>
      </c>
      <c r="B11789" s="5">
        <v>1.104481E-14</v>
      </c>
      <c r="C11789">
        <v>1.0927140000000001E-3</v>
      </c>
      <c r="D11789" t="s">
        <v>32</v>
      </c>
      <c r="E11789" s="4" t="s">
        <v>32</v>
      </c>
      <c r="F11789" t="s">
        <v>4988</v>
      </c>
      <c r="G11789" s="4" t="s">
        <v>32</v>
      </c>
      <c r="H11789" t="s">
        <v>32</v>
      </c>
      <c r="I11789" t="s">
        <v>32</v>
      </c>
      <c r="J11789" t="s">
        <v>32</v>
      </c>
      <c r="K11789" t="s">
        <v>32</v>
      </c>
      <c r="L11789" t="s">
        <v>32</v>
      </c>
      <c r="M11789">
        <v>0</v>
      </c>
      <c r="N11789" s="4" t="s">
        <v>32</v>
      </c>
      <c r="O11789" t="s">
        <v>32</v>
      </c>
      <c r="P11789" t="s">
        <v>32</v>
      </c>
      <c r="Q11789" t="s">
        <v>32</v>
      </c>
      <c r="R11789" t="s">
        <v>32</v>
      </c>
      <c r="S11789" t="s">
        <v>32</v>
      </c>
      <c r="T11789" s="4" t="s">
        <v>32</v>
      </c>
      <c r="U11789" t="s">
        <v>32</v>
      </c>
      <c r="V11789" t="s">
        <v>32</v>
      </c>
      <c r="W11789" t="s">
        <v>32</v>
      </c>
      <c r="X11789" t="s">
        <v>32</v>
      </c>
      <c r="Y11789" t="s">
        <v>32</v>
      </c>
      <c r="Z11789" s="4" t="s">
        <v>32</v>
      </c>
      <c r="AA11789" t="s">
        <v>32</v>
      </c>
      <c r="AB11789" t="s">
        <v>32</v>
      </c>
      <c r="AC11789" t="s">
        <v>32</v>
      </c>
      <c r="AD11789" t="s">
        <v>32</v>
      </c>
      <c r="AE11789" t="s">
        <v>32</v>
      </c>
    </row>
    <row r="11790" spans="1:31" x14ac:dyDescent="0.55000000000000004">
      <c r="A11790" s="10" t="s">
        <v>3947</v>
      </c>
      <c r="B11790" s="5">
        <v>1.104481E-14</v>
      </c>
      <c r="C11790">
        <v>1.0927140000000001E-3</v>
      </c>
      <c r="D11790" t="s">
        <v>32</v>
      </c>
      <c r="E11790" s="4" t="s">
        <v>32</v>
      </c>
      <c r="F11790" t="s">
        <v>4987</v>
      </c>
      <c r="G11790" s="4">
        <v>3.7440989999999998</v>
      </c>
      <c r="H11790">
        <v>4.308427</v>
      </c>
      <c r="I11790">
        <v>6.5652780000000002</v>
      </c>
      <c r="J11790">
        <v>2.7579060000000002</v>
      </c>
      <c r="K11790">
        <v>1.493546</v>
      </c>
      <c r="L11790">
        <v>1.5348630000000001</v>
      </c>
      <c r="M11790">
        <v>1</v>
      </c>
      <c r="N11790" s="4">
        <v>1</v>
      </c>
      <c r="O11790">
        <v>1</v>
      </c>
      <c r="P11790">
        <v>1</v>
      </c>
      <c r="Q11790">
        <v>0</v>
      </c>
      <c r="R11790">
        <v>0</v>
      </c>
      <c r="S11790">
        <v>0</v>
      </c>
      <c r="T11790" s="4">
        <v>5.9303560000000003E-3</v>
      </c>
      <c r="U11790">
        <v>8.4879069999999994E-3</v>
      </c>
      <c r="V11790">
        <v>1.3574380000000001E-3</v>
      </c>
      <c r="W11790">
        <v>1.137091E-2</v>
      </c>
      <c r="X11790">
        <v>2.4313299999999999E-2</v>
      </c>
      <c r="Y11790">
        <v>0.1247486</v>
      </c>
      <c r="Z11790" s="5">
        <v>1.748396E-6</v>
      </c>
      <c r="AA11790" s="1">
        <v>1.964458E-8</v>
      </c>
      <c r="AB11790" s="1">
        <v>1.104481E-14</v>
      </c>
      <c r="AC11790">
        <v>8.6160499999999999E-4</v>
      </c>
      <c r="AD11790">
        <v>0.13625380000000001</v>
      </c>
      <c r="AE11790">
        <v>0.1196725</v>
      </c>
    </row>
    <row r="11791" spans="1:31" x14ac:dyDescent="0.55000000000000004">
      <c r="A11791" s="10" t="s">
        <v>3947</v>
      </c>
      <c r="B11791" s="5">
        <v>1.104481E-14</v>
      </c>
      <c r="C11791">
        <v>1.0927140000000001E-3</v>
      </c>
      <c r="D11791" t="s">
        <v>32</v>
      </c>
      <c r="E11791" s="4" t="s">
        <v>32</v>
      </c>
      <c r="F11791" t="s">
        <v>29</v>
      </c>
      <c r="G11791" s="4">
        <v>-1.083782</v>
      </c>
      <c r="H11791">
        <v>-4.2063419999999997E-2</v>
      </c>
      <c r="I11791">
        <v>-1.257698</v>
      </c>
      <c r="J11791">
        <v>-4.1818780000000002</v>
      </c>
      <c r="K11791">
        <v>-2.6835170000000002</v>
      </c>
      <c r="L11791">
        <v>-1.465341</v>
      </c>
      <c r="M11791">
        <v>1</v>
      </c>
      <c r="N11791" s="4">
        <v>0</v>
      </c>
      <c r="O11791">
        <v>0</v>
      </c>
      <c r="P11791">
        <v>0</v>
      </c>
      <c r="Q11791">
        <v>1</v>
      </c>
      <c r="R11791">
        <v>0</v>
      </c>
      <c r="S11791">
        <v>0</v>
      </c>
      <c r="T11791" s="4">
        <v>0.1934197</v>
      </c>
      <c r="U11791">
        <v>0.49477409999999999</v>
      </c>
      <c r="V11791">
        <v>0.26473930000000001</v>
      </c>
      <c r="W11791">
        <v>1.0927140000000001E-3</v>
      </c>
      <c r="X11791">
        <v>3.233374E-2</v>
      </c>
      <c r="Y11791">
        <v>0.35810199999999998</v>
      </c>
      <c r="Z11791" s="4">
        <v>0.41699039999999998</v>
      </c>
      <c r="AA11791">
        <v>0.83511179999999996</v>
      </c>
      <c r="AB11791">
        <v>0.30484</v>
      </c>
      <c r="AC11791" s="1">
        <v>2.4522169999999999E-7</v>
      </c>
      <c r="AD11791">
        <v>2.456967E-3</v>
      </c>
      <c r="AE11791">
        <v>0.1863272</v>
      </c>
    </row>
    <row r="11792" spans="1:31" x14ac:dyDescent="0.55000000000000004">
      <c r="A11792" s="10" t="s">
        <v>3948</v>
      </c>
      <c r="B11792" s="5">
        <v>8.2128539999999995E-7</v>
      </c>
      <c r="C11792" s="1">
        <v>1.5226239999999999E-5</v>
      </c>
      <c r="D11792" t="s">
        <v>32</v>
      </c>
      <c r="E11792" s="4">
        <v>2</v>
      </c>
      <c r="F11792" t="s">
        <v>4988</v>
      </c>
      <c r="G11792" s="4">
        <v>-8.7641250000000004E-2</v>
      </c>
      <c r="H11792">
        <v>0.1938232</v>
      </c>
      <c r="I11792">
        <v>0.47014020000000001</v>
      </c>
      <c r="J11792">
        <v>-1.4437040000000001E-3</v>
      </c>
      <c r="K11792">
        <v>-0.43565009999999998</v>
      </c>
      <c r="L11792">
        <v>-0.11118310000000001</v>
      </c>
      <c r="M11792">
        <v>0</v>
      </c>
      <c r="N11792" s="4">
        <v>0</v>
      </c>
      <c r="O11792">
        <v>0</v>
      </c>
      <c r="P11792">
        <v>0</v>
      </c>
      <c r="Q11792">
        <v>0</v>
      </c>
      <c r="R11792">
        <v>0</v>
      </c>
      <c r="S11792">
        <v>0</v>
      </c>
      <c r="T11792" s="4">
        <v>0.93905620000000001</v>
      </c>
      <c r="U11792">
        <v>0.9515266</v>
      </c>
      <c r="V11792">
        <v>0.85972930000000003</v>
      </c>
      <c r="W11792">
        <v>0.92851399999999995</v>
      </c>
      <c r="X11792">
        <v>0.70756359999999996</v>
      </c>
      <c r="Y11792">
        <v>0.91810570000000002</v>
      </c>
      <c r="Z11792" s="4">
        <v>0.85785560000000005</v>
      </c>
      <c r="AA11792">
        <v>0.84237150000000005</v>
      </c>
      <c r="AB11792">
        <v>0.78608210000000001</v>
      </c>
      <c r="AC11792">
        <v>0.86849279999999995</v>
      </c>
      <c r="AD11792">
        <v>0.79461380000000004</v>
      </c>
      <c r="AE11792">
        <v>0.85466339999999996</v>
      </c>
    </row>
    <row r="11793" spans="1:31" x14ac:dyDescent="0.55000000000000004">
      <c r="A11793" s="10" t="s">
        <v>3948</v>
      </c>
      <c r="B11793" s="5">
        <v>8.2128539999999995E-7</v>
      </c>
      <c r="C11793" s="1">
        <v>1.5226239999999999E-5</v>
      </c>
      <c r="D11793" t="s">
        <v>32</v>
      </c>
      <c r="E11793" s="4">
        <v>2</v>
      </c>
      <c r="F11793" t="s">
        <v>4987</v>
      </c>
      <c r="G11793" s="4">
        <v>0.4795373</v>
      </c>
      <c r="H11793">
        <v>0.24764510000000001</v>
      </c>
      <c r="I11793">
        <v>0.98408680000000004</v>
      </c>
      <c r="J11793">
        <v>-0.51015869999999996</v>
      </c>
      <c r="K11793">
        <v>-4.9701519999999999E-2</v>
      </c>
      <c r="L11793">
        <v>0.13691059999999999</v>
      </c>
      <c r="M11793">
        <v>0</v>
      </c>
      <c r="N11793" s="4">
        <v>0</v>
      </c>
      <c r="O11793">
        <v>0</v>
      </c>
      <c r="P11793">
        <v>0</v>
      </c>
      <c r="Q11793">
        <v>0</v>
      </c>
      <c r="R11793">
        <v>0</v>
      </c>
      <c r="S11793">
        <v>0</v>
      </c>
      <c r="T11793" s="4">
        <v>0.38273659999999998</v>
      </c>
      <c r="U11793">
        <v>0.31849460000000002</v>
      </c>
      <c r="V11793">
        <v>0.1468119</v>
      </c>
      <c r="W11793">
        <v>8.6750789999999994E-2</v>
      </c>
      <c r="X11793">
        <v>0.4056884</v>
      </c>
      <c r="Y11793">
        <v>0.43688260000000001</v>
      </c>
      <c r="Z11793" s="4">
        <v>0.70345469999999999</v>
      </c>
      <c r="AA11793">
        <v>0.77678159999999996</v>
      </c>
      <c r="AB11793">
        <v>0.43428430000000001</v>
      </c>
      <c r="AC11793">
        <v>0.69148739999999997</v>
      </c>
      <c r="AD11793">
        <v>0.81943589999999999</v>
      </c>
      <c r="AE11793">
        <v>0.80254009999999998</v>
      </c>
    </row>
    <row r="11794" spans="1:31" x14ac:dyDescent="0.55000000000000004">
      <c r="A11794" s="10" t="s">
        <v>3948</v>
      </c>
      <c r="B11794" s="5">
        <v>8.2128539999999995E-7</v>
      </c>
      <c r="C11794" s="1">
        <v>1.5226239999999999E-5</v>
      </c>
      <c r="D11794" t="s">
        <v>32</v>
      </c>
      <c r="E11794" s="4">
        <v>2</v>
      </c>
      <c r="F11794" t="s">
        <v>29</v>
      </c>
      <c r="G11794" s="4">
        <v>-1.2887169999999999</v>
      </c>
      <c r="H11794">
        <v>-0.35774689999999998</v>
      </c>
      <c r="I11794">
        <v>-2.24837</v>
      </c>
      <c r="J11794">
        <v>-4.0191239999999997</v>
      </c>
      <c r="K11794">
        <v>-3.3915410000000001</v>
      </c>
      <c r="L11794">
        <v>-2.0629270000000002</v>
      </c>
      <c r="M11794">
        <v>1</v>
      </c>
      <c r="N11794" s="4">
        <v>0</v>
      </c>
      <c r="O11794">
        <v>0</v>
      </c>
      <c r="P11794">
        <v>0</v>
      </c>
      <c r="Q11794">
        <v>1</v>
      </c>
      <c r="R11794">
        <v>1</v>
      </c>
      <c r="S11794">
        <v>0</v>
      </c>
      <c r="T11794" s="4">
        <v>0.31652059999999999</v>
      </c>
      <c r="U11794">
        <v>0.42003309999999999</v>
      </c>
      <c r="V11794">
        <v>0.19874459999999999</v>
      </c>
      <c r="W11794" s="1">
        <v>1.5226239999999999E-5</v>
      </c>
      <c r="X11794" s="1">
        <v>5.0390779999999997E-5</v>
      </c>
      <c r="Y11794">
        <v>0.2098949</v>
      </c>
      <c r="Z11794" s="4">
        <v>0.28560239999999998</v>
      </c>
      <c r="AA11794">
        <v>0.76745920000000001</v>
      </c>
      <c r="AB11794">
        <v>1.561857E-2</v>
      </c>
      <c r="AC11794" s="1">
        <v>8.2128539999999995E-7</v>
      </c>
      <c r="AD11794" s="1">
        <v>5.4376819999999999E-5</v>
      </c>
      <c r="AE11794">
        <v>3.1198119999999999E-2</v>
      </c>
    </row>
    <row r="11795" spans="1:31" x14ac:dyDescent="0.55000000000000004">
      <c r="A11795" s="10" t="s">
        <v>3949</v>
      </c>
      <c r="B11795" s="5">
        <v>1.104481E-14</v>
      </c>
      <c r="C11795" s="1">
        <v>1.270946E-5</v>
      </c>
      <c r="D11795" t="s">
        <v>32</v>
      </c>
      <c r="E11795" s="4">
        <v>1</v>
      </c>
      <c r="F11795" t="s">
        <v>4988</v>
      </c>
      <c r="G11795" s="4">
        <v>-0.76247779999999998</v>
      </c>
      <c r="H11795">
        <v>-1.2626930000000001</v>
      </c>
      <c r="I11795">
        <v>-0.59922730000000002</v>
      </c>
      <c r="J11795">
        <v>1.1201680000000001</v>
      </c>
      <c r="K11795">
        <v>5.2699759999999998</v>
      </c>
      <c r="L11795">
        <v>5.4229180000000001</v>
      </c>
      <c r="M11795">
        <v>1</v>
      </c>
      <c r="N11795" s="4">
        <v>0</v>
      </c>
      <c r="O11795">
        <v>0</v>
      </c>
      <c r="P11795">
        <v>0</v>
      </c>
      <c r="Q11795">
        <v>0</v>
      </c>
      <c r="R11795">
        <v>1</v>
      </c>
      <c r="S11795">
        <v>1</v>
      </c>
      <c r="T11795" s="4">
        <v>0.7358114</v>
      </c>
      <c r="U11795">
        <v>0.45940330000000001</v>
      </c>
      <c r="V11795">
        <v>0.82479069999999999</v>
      </c>
      <c r="W11795">
        <v>0.159972</v>
      </c>
      <c r="X11795" s="1">
        <v>4.1832239999999998E-5</v>
      </c>
      <c r="Y11795" s="1">
        <v>1.270946E-5</v>
      </c>
      <c r="Z11795" s="4">
        <v>0.69165089999999996</v>
      </c>
      <c r="AA11795">
        <v>0.42866609999999999</v>
      </c>
      <c r="AB11795">
        <v>0.74956</v>
      </c>
      <c r="AC11795">
        <v>0.51452730000000002</v>
      </c>
      <c r="AD11795" s="1">
        <v>1.8041489999999999E-9</v>
      </c>
      <c r="AE11795" s="1">
        <v>5.3322670000000001E-10</v>
      </c>
    </row>
    <row r="11796" spans="1:31" x14ac:dyDescent="0.55000000000000004">
      <c r="A11796" s="10" t="s">
        <v>3949</v>
      </c>
      <c r="B11796" s="5">
        <v>1.104481E-14</v>
      </c>
      <c r="C11796" s="1">
        <v>1.270946E-5</v>
      </c>
      <c r="D11796" t="s">
        <v>32</v>
      </c>
      <c r="E11796" s="4">
        <v>1</v>
      </c>
      <c r="F11796" t="s">
        <v>4987</v>
      </c>
      <c r="G11796" s="4">
        <v>-0.27515289999999998</v>
      </c>
      <c r="H11796">
        <v>-1.050678</v>
      </c>
      <c r="I11796">
        <v>-0.64549270000000003</v>
      </c>
      <c r="J11796">
        <v>1.912833</v>
      </c>
      <c r="K11796">
        <v>5.2990719999999998</v>
      </c>
      <c r="L11796">
        <v>5.9176089999999997</v>
      </c>
      <c r="M11796">
        <v>1</v>
      </c>
      <c r="N11796" s="4">
        <v>0</v>
      </c>
      <c r="O11796">
        <v>0</v>
      </c>
      <c r="P11796">
        <v>0</v>
      </c>
      <c r="Q11796">
        <v>0</v>
      </c>
      <c r="R11796">
        <v>1</v>
      </c>
      <c r="S11796">
        <v>1</v>
      </c>
      <c r="T11796" s="4">
        <v>0.2178349</v>
      </c>
      <c r="U11796">
        <v>9.2148430000000003E-2</v>
      </c>
      <c r="V11796">
        <v>0.16980519999999999</v>
      </c>
      <c r="W11796">
        <v>3.1098609999999999E-2</v>
      </c>
      <c r="X11796">
        <v>6.1437799999999995E-4</v>
      </c>
      <c r="Y11796">
        <v>2.5889929999999998E-4</v>
      </c>
      <c r="Z11796" s="4">
        <v>0.76954250000000002</v>
      </c>
      <c r="AA11796">
        <v>0.39050309999999999</v>
      </c>
      <c r="AB11796">
        <v>0.63150209999999996</v>
      </c>
      <c r="AC11796">
        <v>3.579106E-2</v>
      </c>
      <c r="AD11796" s="1">
        <v>1.5359810000000001E-12</v>
      </c>
      <c r="AE11796" s="1">
        <v>1.104481E-14</v>
      </c>
    </row>
    <row r="11797" spans="1:31" x14ac:dyDescent="0.55000000000000004">
      <c r="A11797" s="10" t="s">
        <v>3949</v>
      </c>
      <c r="B11797" s="5">
        <v>1.104481E-14</v>
      </c>
      <c r="C11797" s="1">
        <v>1.270946E-5</v>
      </c>
      <c r="D11797" t="s">
        <v>32</v>
      </c>
      <c r="E11797" s="4">
        <v>1</v>
      </c>
      <c r="F11797" t="s">
        <v>29</v>
      </c>
      <c r="G11797" s="4">
        <v>-1.5010269999999999</v>
      </c>
      <c r="H11797">
        <v>-1.501609</v>
      </c>
      <c r="I11797">
        <v>-1.359065</v>
      </c>
      <c r="J11797">
        <v>-3.702572</v>
      </c>
      <c r="K11797">
        <v>-3.664971</v>
      </c>
      <c r="L11797">
        <v>-1.042842</v>
      </c>
      <c r="M11797">
        <v>0</v>
      </c>
      <c r="N11797" s="4">
        <v>0</v>
      </c>
      <c r="O11797">
        <v>0</v>
      </c>
      <c r="P11797">
        <v>0</v>
      </c>
      <c r="Q11797">
        <v>0</v>
      </c>
      <c r="R11797">
        <v>0</v>
      </c>
      <c r="S11797">
        <v>0</v>
      </c>
      <c r="T11797" s="4">
        <v>2.27183E-2</v>
      </c>
      <c r="U11797">
        <v>0.12895960000000001</v>
      </c>
      <c r="V11797">
        <v>0.2022795</v>
      </c>
      <c r="W11797">
        <v>1.002896E-2</v>
      </c>
      <c r="X11797">
        <v>1.043941E-2</v>
      </c>
      <c r="Y11797">
        <v>0.34877930000000001</v>
      </c>
      <c r="Z11797" s="4">
        <v>0.1689611</v>
      </c>
      <c r="AA11797">
        <v>0.16868620000000001</v>
      </c>
      <c r="AB11797">
        <v>0.24369779999999999</v>
      </c>
      <c r="AC11797" s="1">
        <v>7.5754420000000002E-6</v>
      </c>
      <c r="AD11797" s="1">
        <v>9.7100000000000002E-6</v>
      </c>
      <c r="AE11797">
        <v>0.44345790000000002</v>
      </c>
    </row>
    <row r="11798" spans="1:31" x14ac:dyDescent="0.55000000000000004">
      <c r="A11798" s="10" t="s">
        <v>3950</v>
      </c>
      <c r="B11798" s="5">
        <v>4.4269600000000001E-11</v>
      </c>
      <c r="C11798" s="1">
        <v>5.7764940000000003E-7</v>
      </c>
      <c r="D11798">
        <v>4.4396347999572798</v>
      </c>
      <c r="E11798" s="4">
        <v>3</v>
      </c>
      <c r="F11798" t="s">
        <v>4988</v>
      </c>
      <c r="G11798" s="4">
        <v>-3.5063460000000002</v>
      </c>
      <c r="H11798">
        <v>-5.0401160000000003</v>
      </c>
      <c r="I11798">
        <v>-4.576301</v>
      </c>
      <c r="J11798">
        <v>-2.2126410000000001</v>
      </c>
      <c r="K11798">
        <v>1.6544540000000001</v>
      </c>
      <c r="L11798">
        <v>5.1535099999999998</v>
      </c>
      <c r="M11798">
        <v>1</v>
      </c>
      <c r="N11798" s="4">
        <v>1</v>
      </c>
      <c r="O11798">
        <v>1</v>
      </c>
      <c r="P11798">
        <v>1</v>
      </c>
      <c r="Q11798">
        <v>0</v>
      </c>
      <c r="R11798">
        <v>0</v>
      </c>
      <c r="S11798">
        <v>1</v>
      </c>
      <c r="T11798" s="4">
        <v>6.296804E-4</v>
      </c>
      <c r="U11798" s="1">
        <v>9.0117130000000002E-7</v>
      </c>
      <c r="V11798" s="1">
        <v>3.384046E-5</v>
      </c>
      <c r="W11798">
        <v>7.9130989999999998E-2</v>
      </c>
      <c r="X11798">
        <v>0.16898189999999999</v>
      </c>
      <c r="Y11798">
        <v>3.0071470000000002E-4</v>
      </c>
      <c r="Z11798" s="4">
        <v>2.1002060000000001E-4</v>
      </c>
      <c r="AA11798" s="1">
        <v>1.1006990000000001E-8</v>
      </c>
      <c r="AB11798" s="1">
        <v>3.2516259999999999E-7</v>
      </c>
      <c r="AC11798">
        <v>4.483111E-2</v>
      </c>
      <c r="AD11798">
        <v>0.2011772</v>
      </c>
      <c r="AE11798" s="1">
        <v>4.5787150000000001E-9</v>
      </c>
    </row>
    <row r="11799" spans="1:31" x14ac:dyDescent="0.55000000000000004">
      <c r="A11799" s="10" t="s">
        <v>3950</v>
      </c>
      <c r="B11799" s="5">
        <v>4.4269600000000001E-11</v>
      </c>
      <c r="C11799" s="1">
        <v>5.7764940000000003E-7</v>
      </c>
      <c r="D11799">
        <v>4.4396347999572798</v>
      </c>
      <c r="E11799" s="4">
        <v>3</v>
      </c>
      <c r="F11799" t="s">
        <v>4987</v>
      </c>
      <c r="G11799" s="4">
        <v>-2.9700199999999999</v>
      </c>
      <c r="H11799">
        <v>-4.2753490000000003</v>
      </c>
      <c r="I11799">
        <v>-4.0458100000000004</v>
      </c>
      <c r="J11799">
        <v>-2.3103590000000001</v>
      </c>
      <c r="K11799">
        <v>2.4871720000000002</v>
      </c>
      <c r="L11799">
        <v>4.6195870000000001</v>
      </c>
      <c r="M11799">
        <v>1</v>
      </c>
      <c r="N11799" s="4">
        <v>0</v>
      </c>
      <c r="O11799">
        <v>1</v>
      </c>
      <c r="P11799">
        <v>1</v>
      </c>
      <c r="Q11799">
        <v>1</v>
      </c>
      <c r="R11799">
        <v>1</v>
      </c>
      <c r="S11799">
        <v>1</v>
      </c>
      <c r="T11799" s="4">
        <v>1.291054E-2</v>
      </c>
      <c r="U11799">
        <v>6.6771039999999997E-3</v>
      </c>
      <c r="V11799">
        <v>5.1499570000000001E-3</v>
      </c>
      <c r="W11799" s="1">
        <v>3.023843E-5</v>
      </c>
      <c r="X11799">
        <v>3.4605410000000001E-3</v>
      </c>
      <c r="Y11799">
        <v>3.0864310000000002E-3</v>
      </c>
      <c r="Z11799" s="4">
        <v>2.6939070000000002E-4</v>
      </c>
      <c r="AA11799" s="1">
        <v>2.592739E-8</v>
      </c>
      <c r="AB11799" s="1">
        <v>1.718949E-7</v>
      </c>
      <c r="AC11799">
        <v>7.4089960000000002E-3</v>
      </c>
      <c r="AD11799">
        <v>3.3334150000000002E-3</v>
      </c>
      <c r="AE11799" s="1">
        <v>1.2600419999999999E-9</v>
      </c>
    </row>
    <row r="11800" spans="1:31" x14ac:dyDescent="0.55000000000000004">
      <c r="A11800" s="10" t="s">
        <v>3950</v>
      </c>
      <c r="B11800" s="5">
        <v>4.4269600000000001E-11</v>
      </c>
      <c r="C11800" s="1">
        <v>5.7764940000000003E-7</v>
      </c>
      <c r="D11800">
        <v>4.4396347999572798</v>
      </c>
      <c r="E11800" s="4">
        <v>3</v>
      </c>
      <c r="F11800" t="s">
        <v>29</v>
      </c>
      <c r="G11800" s="4">
        <v>-0.83333009999999996</v>
      </c>
      <c r="H11800">
        <v>-1.674488</v>
      </c>
      <c r="I11800">
        <v>-0.67254239999999998</v>
      </c>
      <c r="J11800">
        <v>-5.190353</v>
      </c>
      <c r="K11800">
        <v>-4.5665839999999998</v>
      </c>
      <c r="L11800">
        <v>-2.9656950000000002</v>
      </c>
      <c r="M11800">
        <v>1</v>
      </c>
      <c r="N11800" s="4">
        <v>0</v>
      </c>
      <c r="O11800">
        <v>0</v>
      </c>
      <c r="P11800">
        <v>0</v>
      </c>
      <c r="Q11800">
        <v>1</v>
      </c>
      <c r="R11800">
        <v>1</v>
      </c>
      <c r="S11800">
        <v>0</v>
      </c>
      <c r="T11800" s="4">
        <v>0.32530769999999998</v>
      </c>
      <c r="U11800">
        <v>0.20263529999999999</v>
      </c>
      <c r="V11800">
        <v>0.41589019999999999</v>
      </c>
      <c r="W11800" s="1">
        <v>5.7764940000000003E-7</v>
      </c>
      <c r="X11800">
        <v>3.3960240000000001E-3</v>
      </c>
      <c r="Y11800">
        <v>0.20009479999999999</v>
      </c>
      <c r="Z11800" s="4">
        <v>0.57043940000000004</v>
      </c>
      <c r="AA11800">
        <v>0.1045533</v>
      </c>
      <c r="AB11800">
        <v>0.65229899999999996</v>
      </c>
      <c r="AC11800" s="1">
        <v>4.4269600000000001E-11</v>
      </c>
      <c r="AD11800" s="1">
        <v>1.15663E-8</v>
      </c>
      <c r="AE11800">
        <v>6.0889880000000003E-4</v>
      </c>
    </row>
    <row r="11801" spans="1:31" x14ac:dyDescent="0.55000000000000004">
      <c r="A11801" s="10" t="s">
        <v>3951</v>
      </c>
      <c r="B11801" s="5">
        <v>3.17417E-9</v>
      </c>
      <c r="C11801" s="1">
        <v>4.1884530000000004E-6</v>
      </c>
      <c r="D11801" t="s">
        <v>32</v>
      </c>
      <c r="E11801" s="4">
        <v>3</v>
      </c>
      <c r="F11801" t="s">
        <v>4988</v>
      </c>
      <c r="G11801" s="4">
        <v>-2.0105439999999999</v>
      </c>
      <c r="H11801">
        <v>-2.4755560000000001</v>
      </c>
      <c r="I11801">
        <v>-2.4798089999999999</v>
      </c>
      <c r="J11801">
        <v>-0.626193</v>
      </c>
      <c r="K11801">
        <v>2.2836539999999999</v>
      </c>
      <c r="L11801">
        <v>5.2000739999999999</v>
      </c>
      <c r="M11801">
        <v>1</v>
      </c>
      <c r="N11801" s="4">
        <v>0</v>
      </c>
      <c r="O11801">
        <v>0</v>
      </c>
      <c r="P11801">
        <v>0</v>
      </c>
      <c r="Q11801">
        <v>0</v>
      </c>
      <c r="R11801">
        <v>0</v>
      </c>
      <c r="S11801">
        <v>1</v>
      </c>
      <c r="T11801" s="4">
        <v>0.46966570000000002</v>
      </c>
      <c r="U11801">
        <v>0.3889032</v>
      </c>
      <c r="V11801">
        <v>0.36618329999999999</v>
      </c>
      <c r="W11801">
        <v>0.74084119999999998</v>
      </c>
      <c r="X11801">
        <v>0.14901629999999999</v>
      </c>
      <c r="Y11801">
        <v>2.000562E-3</v>
      </c>
      <c r="Z11801" s="4">
        <v>8.056104E-2</v>
      </c>
      <c r="AA11801">
        <v>1.8850280000000001E-2</v>
      </c>
      <c r="AB11801">
        <v>1.8573249999999999E-2</v>
      </c>
      <c r="AC11801">
        <v>0.74094349999999998</v>
      </c>
      <c r="AD11801">
        <v>3.579794E-2</v>
      </c>
      <c r="AE11801" s="1">
        <v>3.17417E-9</v>
      </c>
    </row>
    <row r="11802" spans="1:31" x14ac:dyDescent="0.55000000000000004">
      <c r="A11802" s="10" t="s">
        <v>3951</v>
      </c>
      <c r="B11802" s="5">
        <v>3.17417E-9</v>
      </c>
      <c r="C11802" s="1">
        <v>4.1884530000000004E-6</v>
      </c>
      <c r="D11802" t="s">
        <v>32</v>
      </c>
      <c r="E11802" s="4">
        <v>3</v>
      </c>
      <c r="F11802" t="s">
        <v>4987</v>
      </c>
      <c r="G11802" s="4">
        <v>-0.77563669999999996</v>
      </c>
      <c r="H11802">
        <v>-1.169645</v>
      </c>
      <c r="I11802">
        <v>-0.92544210000000005</v>
      </c>
      <c r="J11802">
        <v>-1.3748849999999999</v>
      </c>
      <c r="K11802">
        <v>0.88639429999999997</v>
      </c>
      <c r="L11802">
        <v>2.7661639999999998</v>
      </c>
      <c r="M11802">
        <v>0</v>
      </c>
      <c r="N11802" s="4">
        <v>0</v>
      </c>
      <c r="O11802">
        <v>0</v>
      </c>
      <c r="P11802">
        <v>0</v>
      </c>
      <c r="Q11802">
        <v>0</v>
      </c>
      <c r="R11802">
        <v>0</v>
      </c>
      <c r="S11802">
        <v>0</v>
      </c>
      <c r="T11802" s="4">
        <v>0.17658180000000001</v>
      </c>
      <c r="U11802">
        <v>4.2461899999999997E-2</v>
      </c>
      <c r="V11802">
        <v>8.8999499999999995E-2</v>
      </c>
      <c r="W11802">
        <v>9.4188410000000007E-3</v>
      </c>
      <c r="X11802">
        <v>0.14801890000000001</v>
      </c>
      <c r="Y11802">
        <v>1.9754319999999999E-2</v>
      </c>
      <c r="Z11802" s="4">
        <v>0.56282359999999998</v>
      </c>
      <c r="AA11802">
        <v>0.31271890000000002</v>
      </c>
      <c r="AB11802">
        <v>0.47215810000000002</v>
      </c>
      <c r="AC11802">
        <v>0.19204650000000001</v>
      </c>
      <c r="AD11802">
        <v>0.4967685</v>
      </c>
      <c r="AE11802">
        <v>8.2505740000000005E-4</v>
      </c>
    </row>
    <row r="11803" spans="1:31" x14ac:dyDescent="0.55000000000000004">
      <c r="A11803" s="10" t="s">
        <v>3951</v>
      </c>
      <c r="B11803" s="5">
        <v>3.17417E-9</v>
      </c>
      <c r="C11803" s="1">
        <v>4.1884530000000004E-6</v>
      </c>
      <c r="D11803" t="s">
        <v>32</v>
      </c>
      <c r="E11803" s="4">
        <v>3</v>
      </c>
      <c r="F11803" t="s">
        <v>29</v>
      </c>
      <c r="G11803" s="4">
        <v>-1.068649</v>
      </c>
      <c r="H11803">
        <v>-1.958888</v>
      </c>
      <c r="I11803">
        <v>-1.458847</v>
      </c>
      <c r="J11803">
        <v>-4.6700090000000003</v>
      </c>
      <c r="K11803">
        <v>-1.9319839999999999</v>
      </c>
      <c r="L11803">
        <v>1.236005</v>
      </c>
      <c r="M11803">
        <v>1</v>
      </c>
      <c r="N11803" s="4">
        <v>0</v>
      </c>
      <c r="O11803">
        <v>0</v>
      </c>
      <c r="P11803">
        <v>0</v>
      </c>
      <c r="Q11803">
        <v>1</v>
      </c>
      <c r="R11803">
        <v>0</v>
      </c>
      <c r="S11803">
        <v>0</v>
      </c>
      <c r="T11803" s="4">
        <v>0.21444440000000001</v>
      </c>
      <c r="U11803">
        <v>2.0626579999999999E-2</v>
      </c>
      <c r="V11803">
        <v>0.19692860000000001</v>
      </c>
      <c r="W11803" s="1">
        <v>4.1884530000000004E-6</v>
      </c>
      <c r="X11803">
        <v>0.17025670000000001</v>
      </c>
      <c r="Y11803">
        <v>0.34157989999999999</v>
      </c>
      <c r="Z11803" s="4">
        <v>0.42680400000000002</v>
      </c>
      <c r="AA11803">
        <v>4.4291959999999998E-2</v>
      </c>
      <c r="AB11803">
        <v>0.18959590000000001</v>
      </c>
      <c r="AC11803" s="1">
        <v>4.9004219999999997E-9</v>
      </c>
      <c r="AD11803">
        <v>4.8280289999999997E-2</v>
      </c>
      <c r="AE11803">
        <v>0.31851119999999999</v>
      </c>
    </row>
    <row r="11804" spans="1:31" x14ac:dyDescent="0.55000000000000004">
      <c r="A11804" s="10" t="s">
        <v>3952</v>
      </c>
      <c r="B11804" s="5">
        <v>1.104481E-14</v>
      </c>
      <c r="C11804" s="1">
        <v>1.8146429999999998E-5</v>
      </c>
      <c r="D11804">
        <v>17.121700286865199</v>
      </c>
      <c r="E11804" s="4">
        <v>1</v>
      </c>
      <c r="F11804" t="s">
        <v>4988</v>
      </c>
      <c r="G11804" s="4">
        <v>-0.98240689999999997</v>
      </c>
      <c r="H11804">
        <v>-1.2949600000000001</v>
      </c>
      <c r="I11804">
        <v>-1.445516</v>
      </c>
      <c r="J11804">
        <v>1.994858</v>
      </c>
      <c r="K11804">
        <v>5.4270440000000004</v>
      </c>
      <c r="L11804">
        <v>6.5991340000000003</v>
      </c>
      <c r="M11804">
        <v>1</v>
      </c>
      <c r="N11804" s="4">
        <v>0</v>
      </c>
      <c r="O11804">
        <v>0</v>
      </c>
      <c r="P11804">
        <v>0</v>
      </c>
      <c r="Q11804">
        <v>0</v>
      </c>
      <c r="R11804">
        <v>1</v>
      </c>
      <c r="S11804">
        <v>1</v>
      </c>
      <c r="T11804" s="4">
        <v>0.84168359999999998</v>
      </c>
      <c r="U11804">
        <v>0.84992270000000003</v>
      </c>
      <c r="V11804">
        <v>0.72850190000000004</v>
      </c>
      <c r="W11804">
        <v>0.156274</v>
      </c>
      <c r="X11804">
        <v>2.291398E-3</v>
      </c>
      <c r="Y11804">
        <v>2.5852239999999999E-4</v>
      </c>
      <c r="Z11804" s="4">
        <v>0.59060040000000003</v>
      </c>
      <c r="AA11804">
        <v>0.4087151</v>
      </c>
      <c r="AB11804">
        <v>0.31637159999999998</v>
      </c>
      <c r="AC11804">
        <v>8.4087990000000001E-2</v>
      </c>
      <c r="AD11804" s="1">
        <v>5.1562030000000002E-10</v>
      </c>
      <c r="AE11804" s="1">
        <v>1.8210859999999999E-14</v>
      </c>
    </row>
    <row r="11805" spans="1:31" x14ac:dyDescent="0.55000000000000004">
      <c r="A11805" s="10" t="s">
        <v>3952</v>
      </c>
      <c r="B11805" s="5">
        <v>1.104481E-14</v>
      </c>
      <c r="C11805" s="1">
        <v>1.8146429999999998E-5</v>
      </c>
      <c r="D11805">
        <v>17.121700286865199</v>
      </c>
      <c r="E11805" s="4">
        <v>1</v>
      </c>
      <c r="F11805" t="s">
        <v>4987</v>
      </c>
      <c r="G11805" s="4">
        <v>-0.47331190000000001</v>
      </c>
      <c r="H11805">
        <v>-1.524985</v>
      </c>
      <c r="I11805">
        <v>-1.218763</v>
      </c>
      <c r="J11805">
        <v>0.98135050000000001</v>
      </c>
      <c r="K11805">
        <v>6.746073</v>
      </c>
      <c r="L11805">
        <v>7.4993249999999998</v>
      </c>
      <c r="M11805">
        <v>1</v>
      </c>
      <c r="N11805" s="4">
        <v>0</v>
      </c>
      <c r="O11805">
        <v>0</v>
      </c>
      <c r="P11805">
        <v>0</v>
      </c>
      <c r="Q11805">
        <v>0</v>
      </c>
      <c r="R11805">
        <v>1</v>
      </c>
      <c r="S11805">
        <v>1</v>
      </c>
      <c r="T11805" s="4">
        <v>0.23626900000000001</v>
      </c>
      <c r="U11805">
        <v>6.6717299999999998E-3</v>
      </c>
      <c r="V11805">
        <v>5.0323E-3</v>
      </c>
      <c r="W11805">
        <v>5.0070239999999997E-3</v>
      </c>
      <c r="X11805" s="1">
        <v>1.8146429999999998E-5</v>
      </c>
      <c r="Y11805">
        <v>2.26604E-3</v>
      </c>
      <c r="Z11805" s="4">
        <v>0.70581760000000004</v>
      </c>
      <c r="AA11805">
        <v>0.1235016</v>
      </c>
      <c r="AB11805">
        <v>0.28170879999999998</v>
      </c>
      <c r="AC11805">
        <v>0.43607020000000002</v>
      </c>
      <c r="AD11805" s="1">
        <v>1.104481E-14</v>
      </c>
      <c r="AE11805" s="1">
        <v>1.104481E-14</v>
      </c>
    </row>
    <row r="11806" spans="1:31" x14ac:dyDescent="0.55000000000000004">
      <c r="A11806" s="10" t="s">
        <v>3952</v>
      </c>
      <c r="B11806" s="5">
        <v>1.104481E-14</v>
      </c>
      <c r="C11806" s="1">
        <v>1.8146429999999998E-5</v>
      </c>
      <c r="D11806">
        <v>17.121700286865199</v>
      </c>
      <c r="E11806" s="4">
        <v>1</v>
      </c>
      <c r="F11806" t="s">
        <v>29</v>
      </c>
      <c r="G11806" s="4">
        <v>3.4356329999999997E-2</v>
      </c>
      <c r="H11806">
        <v>0.47583900000000001</v>
      </c>
      <c r="I11806">
        <v>9.7951310000000003E-3</v>
      </c>
      <c r="J11806">
        <v>-1.9349769999999999</v>
      </c>
      <c r="K11806">
        <v>-1.4709479999999999</v>
      </c>
      <c r="L11806">
        <v>0.43886890000000001</v>
      </c>
      <c r="M11806">
        <v>0</v>
      </c>
      <c r="N11806" s="4">
        <v>0</v>
      </c>
      <c r="O11806">
        <v>0</v>
      </c>
      <c r="P11806">
        <v>0</v>
      </c>
      <c r="Q11806">
        <v>0</v>
      </c>
      <c r="R11806">
        <v>0</v>
      </c>
      <c r="S11806">
        <v>0</v>
      </c>
      <c r="T11806" s="4">
        <v>0.49437140000000002</v>
      </c>
      <c r="U11806">
        <v>0.30956529999999999</v>
      </c>
      <c r="V11806">
        <v>0.49876799999999999</v>
      </c>
      <c r="W11806">
        <v>1.13519E-2</v>
      </c>
      <c r="X11806">
        <v>0.10192420000000001</v>
      </c>
      <c r="Y11806">
        <v>0.47107789999999999</v>
      </c>
      <c r="Z11806" s="4">
        <v>0.83632660000000003</v>
      </c>
      <c r="AA11806">
        <v>0.73085199999999995</v>
      </c>
      <c r="AB11806">
        <v>0.84008439999999995</v>
      </c>
      <c r="AC11806">
        <v>4.782674E-2</v>
      </c>
      <c r="AD11806">
        <v>0.18353179999999999</v>
      </c>
      <c r="AE11806">
        <v>0.7431006</v>
      </c>
    </row>
    <row r="11807" spans="1:31" x14ac:dyDescent="0.55000000000000004">
      <c r="A11807" s="10" t="s">
        <v>3953</v>
      </c>
      <c r="B11807" s="5">
        <v>1.104481E-14</v>
      </c>
      <c r="C11807">
        <v>4.2613250000000003E-4</v>
      </c>
      <c r="D11807" t="s">
        <v>32</v>
      </c>
      <c r="E11807" s="4">
        <v>1</v>
      </c>
      <c r="F11807" t="s">
        <v>4988</v>
      </c>
      <c r="G11807" s="4">
        <v>-0.45003870000000001</v>
      </c>
      <c r="H11807">
        <v>0.50393390000000005</v>
      </c>
      <c r="I11807">
        <v>1.0606120000000001</v>
      </c>
      <c r="J11807">
        <v>1.6250640000000001</v>
      </c>
      <c r="K11807">
        <v>3.9150290000000001</v>
      </c>
      <c r="L11807">
        <v>6.3083739999999997</v>
      </c>
      <c r="M11807">
        <v>1</v>
      </c>
      <c r="N11807" s="4">
        <v>0</v>
      </c>
      <c r="O11807">
        <v>0</v>
      </c>
      <c r="P11807">
        <v>0</v>
      </c>
      <c r="Q11807">
        <v>0</v>
      </c>
      <c r="R11807">
        <v>0</v>
      </c>
      <c r="S11807">
        <v>1</v>
      </c>
      <c r="T11807" s="4">
        <v>0.92340129999999998</v>
      </c>
      <c r="U11807">
        <v>0.94511869999999998</v>
      </c>
      <c r="V11807">
        <v>0.8347253</v>
      </c>
      <c r="W11807">
        <v>0.33856819999999999</v>
      </c>
      <c r="X11807">
        <v>3.3973110000000001E-2</v>
      </c>
      <c r="Y11807">
        <v>1.1889610000000001E-3</v>
      </c>
      <c r="Z11807" s="4">
        <v>0.79111339999999997</v>
      </c>
      <c r="AA11807">
        <v>0.77724130000000002</v>
      </c>
      <c r="AB11807">
        <v>0.54846539999999999</v>
      </c>
      <c r="AC11807">
        <v>0.21590380000000001</v>
      </c>
      <c r="AD11807" s="1">
        <v>2.1993019999999999E-5</v>
      </c>
      <c r="AE11807" s="1">
        <v>1.980883E-13</v>
      </c>
    </row>
    <row r="11808" spans="1:31" x14ac:dyDescent="0.55000000000000004">
      <c r="A11808" s="10" t="s">
        <v>3953</v>
      </c>
      <c r="B11808" s="5">
        <v>1.104481E-14</v>
      </c>
      <c r="C11808">
        <v>4.2613250000000003E-4</v>
      </c>
      <c r="D11808" t="s">
        <v>32</v>
      </c>
      <c r="E11808" s="4">
        <v>1</v>
      </c>
      <c r="F11808" t="s">
        <v>4987</v>
      </c>
      <c r="G11808" s="4">
        <v>0.62373279999999998</v>
      </c>
      <c r="H11808">
        <v>1.6714929999999999</v>
      </c>
      <c r="I11808">
        <v>1.6039270000000001</v>
      </c>
      <c r="J11808">
        <v>2.462008</v>
      </c>
      <c r="K11808">
        <v>4.972963</v>
      </c>
      <c r="L11808">
        <v>5.7351599999999996</v>
      </c>
      <c r="M11808">
        <v>1</v>
      </c>
      <c r="N11808" s="4">
        <v>0</v>
      </c>
      <c r="O11808">
        <v>0</v>
      </c>
      <c r="P11808">
        <v>0</v>
      </c>
      <c r="Q11808">
        <v>1</v>
      </c>
      <c r="R11808">
        <v>1</v>
      </c>
      <c r="S11808">
        <v>1</v>
      </c>
      <c r="T11808" s="4">
        <v>0.35342430000000002</v>
      </c>
      <c r="U11808">
        <v>6.9457580000000005E-2</v>
      </c>
      <c r="V11808">
        <v>5.511332E-2</v>
      </c>
      <c r="W11808">
        <v>4.2613250000000003E-4</v>
      </c>
      <c r="X11808">
        <v>6.5598339999999998E-4</v>
      </c>
      <c r="Y11808">
        <v>3.1352319999999999E-3</v>
      </c>
      <c r="Z11808" s="4">
        <v>0.64194090000000004</v>
      </c>
      <c r="AA11808">
        <v>7.9990889999999995E-2</v>
      </c>
      <c r="AB11808">
        <v>9.7575999999999996E-2</v>
      </c>
      <c r="AC11808">
        <v>3.7532709999999999E-3</v>
      </c>
      <c r="AD11808" s="1">
        <v>4.4074120000000003E-11</v>
      </c>
      <c r="AE11808" s="1">
        <v>1.104481E-14</v>
      </c>
    </row>
    <row r="11809" spans="1:31" x14ac:dyDescent="0.55000000000000004">
      <c r="A11809" s="10" t="s">
        <v>3953</v>
      </c>
      <c r="B11809" s="5">
        <v>1.104481E-14</v>
      </c>
      <c r="C11809">
        <v>4.2613250000000003E-4</v>
      </c>
      <c r="D11809" t="s">
        <v>32</v>
      </c>
      <c r="E11809" s="4">
        <v>1</v>
      </c>
      <c r="F11809" t="s">
        <v>29</v>
      </c>
      <c r="G11809" s="4">
        <v>0.83423959999999997</v>
      </c>
      <c r="H11809">
        <v>3.3174019999999999E-2</v>
      </c>
      <c r="I11809">
        <v>-0.26821129999999999</v>
      </c>
      <c r="J11809">
        <v>-0.78968830000000001</v>
      </c>
      <c r="K11809">
        <v>0.25957059999999998</v>
      </c>
      <c r="L11809">
        <v>-0.1336339</v>
      </c>
      <c r="M11809">
        <v>0</v>
      </c>
      <c r="N11809" s="4">
        <v>0</v>
      </c>
      <c r="O11809">
        <v>0</v>
      </c>
      <c r="P11809">
        <v>0</v>
      </c>
      <c r="Q11809">
        <v>0</v>
      </c>
      <c r="R11809">
        <v>0</v>
      </c>
      <c r="S11809">
        <v>0</v>
      </c>
      <c r="T11809" s="4">
        <v>0.3790676</v>
      </c>
      <c r="U11809">
        <v>0.49484060000000002</v>
      </c>
      <c r="V11809">
        <v>0.47394009999999998</v>
      </c>
      <c r="W11809">
        <v>0.20652989999999999</v>
      </c>
      <c r="X11809">
        <v>0.46667320000000001</v>
      </c>
      <c r="Y11809">
        <v>0.49020829999999999</v>
      </c>
      <c r="Z11809" s="4">
        <v>0.56993260000000001</v>
      </c>
      <c r="AA11809">
        <v>0.83651140000000002</v>
      </c>
      <c r="AB11809">
        <v>0.7906666</v>
      </c>
      <c r="AC11809">
        <v>0.59420039999999996</v>
      </c>
      <c r="AD11809">
        <v>0.79271860000000005</v>
      </c>
      <c r="AE11809">
        <v>0.81928069999999997</v>
      </c>
    </row>
    <row r="11810" spans="1:31" x14ac:dyDescent="0.55000000000000004">
      <c r="A11810" s="10" t="s">
        <v>3954</v>
      </c>
      <c r="B11810" s="4">
        <v>7.7254630000000005E-2</v>
      </c>
      <c r="C11810">
        <v>1.065266E-2</v>
      </c>
      <c r="D11810">
        <v>32.724201202392599</v>
      </c>
      <c r="E11810" s="4" t="s">
        <v>32</v>
      </c>
      <c r="F11810" t="s">
        <v>4988</v>
      </c>
      <c r="G11810" s="4">
        <v>6.5732109999999996E-2</v>
      </c>
      <c r="H11810">
        <v>0.38841930000000002</v>
      </c>
      <c r="I11810">
        <v>0.32966839999999997</v>
      </c>
      <c r="J11810">
        <v>1.5837779999999999</v>
      </c>
      <c r="K11810">
        <v>0.1843302</v>
      </c>
      <c r="L11810">
        <v>-0.53676179999999996</v>
      </c>
      <c r="M11810">
        <v>0</v>
      </c>
      <c r="N11810" s="4">
        <v>0</v>
      </c>
      <c r="O11810">
        <v>0</v>
      </c>
      <c r="P11810">
        <v>0</v>
      </c>
      <c r="Q11810">
        <v>0</v>
      </c>
      <c r="R11810">
        <v>0</v>
      </c>
      <c r="S11810">
        <v>0</v>
      </c>
      <c r="T11810" s="4">
        <v>0.94151899999999999</v>
      </c>
      <c r="U11810">
        <v>0.94063660000000004</v>
      </c>
      <c r="V11810">
        <v>0.90217570000000002</v>
      </c>
      <c r="W11810">
        <v>0.15164079999999999</v>
      </c>
      <c r="X11810">
        <v>0.90125379999999999</v>
      </c>
      <c r="Y11810">
        <v>0.67935299999999998</v>
      </c>
      <c r="Z11810" s="4">
        <v>0.86071180000000003</v>
      </c>
      <c r="AA11810">
        <v>0.80553319999999995</v>
      </c>
      <c r="AB11810">
        <v>0.81796369999999996</v>
      </c>
      <c r="AC11810">
        <v>0.237515</v>
      </c>
      <c r="AD11810">
        <v>0.84387420000000002</v>
      </c>
      <c r="AE11810">
        <v>0.76817639999999998</v>
      </c>
    </row>
    <row r="11811" spans="1:31" x14ac:dyDescent="0.55000000000000004">
      <c r="A11811" s="10" t="s">
        <v>3954</v>
      </c>
      <c r="B11811" s="4">
        <v>7.7254630000000005E-2</v>
      </c>
      <c r="C11811">
        <v>1.065266E-2</v>
      </c>
      <c r="D11811">
        <v>32.724201202392599</v>
      </c>
      <c r="E11811" s="4" t="s">
        <v>32</v>
      </c>
      <c r="F11811" t="s">
        <v>4987</v>
      </c>
      <c r="G11811" s="4">
        <v>0.98625549999999995</v>
      </c>
      <c r="H11811">
        <v>1.2940160000000001</v>
      </c>
      <c r="I11811">
        <v>1.530575</v>
      </c>
      <c r="J11811">
        <v>1.682914</v>
      </c>
      <c r="K11811">
        <v>-0.13490849999999999</v>
      </c>
      <c r="L11811">
        <v>-1.255752</v>
      </c>
      <c r="M11811">
        <v>0</v>
      </c>
      <c r="N11811" s="4">
        <v>0</v>
      </c>
      <c r="O11811">
        <v>0</v>
      </c>
      <c r="P11811">
        <v>0</v>
      </c>
      <c r="Q11811">
        <v>0</v>
      </c>
      <c r="R11811">
        <v>0</v>
      </c>
      <c r="S11811">
        <v>0</v>
      </c>
      <c r="T11811" s="4">
        <v>0.18115800000000001</v>
      </c>
      <c r="U11811">
        <v>7.7636300000000005E-2</v>
      </c>
      <c r="V11811">
        <v>1.065266E-2</v>
      </c>
      <c r="W11811">
        <v>4.7787919999999998E-2</v>
      </c>
      <c r="X11811">
        <v>0.45833089999999999</v>
      </c>
      <c r="Y11811">
        <v>0.18140210000000001</v>
      </c>
      <c r="Z11811" s="4">
        <v>0.43286780000000002</v>
      </c>
      <c r="AA11811">
        <v>0.2365061</v>
      </c>
      <c r="AB11811">
        <v>0.1213244</v>
      </c>
      <c r="AC11811">
        <v>7.7254630000000005E-2</v>
      </c>
      <c r="AD11811">
        <v>0.80295939999999999</v>
      </c>
      <c r="AE11811">
        <v>0.25908930000000002</v>
      </c>
    </row>
    <row r="11812" spans="1:31" x14ac:dyDescent="0.55000000000000004">
      <c r="A11812" s="10" t="s">
        <v>3954</v>
      </c>
      <c r="B11812" s="4">
        <v>7.7254630000000005E-2</v>
      </c>
      <c r="C11812">
        <v>1.065266E-2</v>
      </c>
      <c r="D11812">
        <v>32.724201202392599</v>
      </c>
      <c r="E11812" s="4" t="s">
        <v>32</v>
      </c>
      <c r="F11812" t="s">
        <v>29</v>
      </c>
      <c r="G11812" s="4">
        <v>-5.0701080000000003E-2</v>
      </c>
      <c r="H11812">
        <v>-0.71438919999999995</v>
      </c>
      <c r="I11812">
        <v>-0.1185903</v>
      </c>
      <c r="J11812">
        <v>-0.44551790000000002</v>
      </c>
      <c r="K11812">
        <v>0.10593519999999999</v>
      </c>
      <c r="L11812">
        <v>1.423889</v>
      </c>
      <c r="M11812">
        <v>0</v>
      </c>
      <c r="N11812" s="4">
        <v>0</v>
      </c>
      <c r="O11812">
        <v>0</v>
      </c>
      <c r="P11812">
        <v>0</v>
      </c>
      <c r="Q11812">
        <v>0</v>
      </c>
      <c r="R11812">
        <v>0</v>
      </c>
      <c r="S11812">
        <v>0</v>
      </c>
      <c r="T11812" s="4">
        <v>0.49317519999999998</v>
      </c>
      <c r="U11812">
        <v>0.36889179999999999</v>
      </c>
      <c r="V11812">
        <v>0.47303139999999999</v>
      </c>
      <c r="W11812">
        <v>0.3958661</v>
      </c>
      <c r="X11812">
        <v>0.49072959999999999</v>
      </c>
      <c r="Y11812">
        <v>0.36530249999999997</v>
      </c>
      <c r="Z11812" s="4">
        <v>0.83372970000000002</v>
      </c>
      <c r="AA11812">
        <v>0.63252039999999998</v>
      </c>
      <c r="AB11812">
        <v>0.8220672</v>
      </c>
      <c r="AC11812">
        <v>0.74095250000000001</v>
      </c>
      <c r="AD11812">
        <v>0.82435270000000005</v>
      </c>
      <c r="AE11812">
        <v>0.20774409999999999</v>
      </c>
    </row>
    <row r="11813" spans="1:31" x14ac:dyDescent="0.55000000000000004">
      <c r="A11813" s="10" t="s">
        <v>3955</v>
      </c>
      <c r="B11813" s="4">
        <v>1.4545890000000001E-4</v>
      </c>
      <c r="C11813">
        <v>1.511478E-2</v>
      </c>
      <c r="D11813">
        <v>25.8838500976562</v>
      </c>
      <c r="E11813" s="4" t="s">
        <v>32</v>
      </c>
      <c r="F11813" t="s">
        <v>4988</v>
      </c>
      <c r="G11813" s="4">
        <v>-0.94793130000000003</v>
      </c>
      <c r="H11813">
        <v>-0.6049814</v>
      </c>
      <c r="I11813">
        <v>-0.47683009999999998</v>
      </c>
      <c r="J11813">
        <v>0.82747800000000005</v>
      </c>
      <c r="K11813">
        <v>0.61646710000000005</v>
      </c>
      <c r="L11813">
        <v>1.208483</v>
      </c>
      <c r="M11813">
        <v>0</v>
      </c>
      <c r="N11813" s="4">
        <v>0</v>
      </c>
      <c r="O11813">
        <v>0</v>
      </c>
      <c r="P11813">
        <v>0</v>
      </c>
      <c r="Q11813">
        <v>0</v>
      </c>
      <c r="R11813">
        <v>0</v>
      </c>
      <c r="S11813">
        <v>0</v>
      </c>
      <c r="T11813" s="4">
        <v>0.5406126</v>
      </c>
      <c r="U11813">
        <v>0.88070159999999997</v>
      </c>
      <c r="V11813">
        <v>0.85350599999999999</v>
      </c>
      <c r="W11813">
        <v>0.27796290000000001</v>
      </c>
      <c r="X11813">
        <v>0.46398899999999998</v>
      </c>
      <c r="Y11813">
        <v>9.8439700000000005E-2</v>
      </c>
      <c r="Z11813" s="4">
        <v>0.60819570000000001</v>
      </c>
      <c r="AA11813">
        <v>0.74775150000000001</v>
      </c>
      <c r="AB11813">
        <v>0.78437049999999997</v>
      </c>
      <c r="AC11813">
        <v>0.66458550000000005</v>
      </c>
      <c r="AD11813">
        <v>0.7440928</v>
      </c>
      <c r="AE11813">
        <v>0.46189560000000002</v>
      </c>
    </row>
    <row r="11814" spans="1:31" x14ac:dyDescent="0.55000000000000004">
      <c r="A11814" s="10" t="s">
        <v>3955</v>
      </c>
      <c r="B11814" s="4">
        <v>1.4545890000000001E-4</v>
      </c>
      <c r="C11814">
        <v>1.511478E-2</v>
      </c>
      <c r="D11814">
        <v>25.8838500976562</v>
      </c>
      <c r="E11814" s="4" t="s">
        <v>32</v>
      </c>
      <c r="F11814" t="s">
        <v>4987</v>
      </c>
      <c r="G11814" s="4">
        <v>-0.87100599999999995</v>
      </c>
      <c r="H11814">
        <v>-1.0236160000000001</v>
      </c>
      <c r="I11814">
        <v>-0.91483539999999997</v>
      </c>
      <c r="J11814">
        <v>-0.73045769999999999</v>
      </c>
      <c r="K11814">
        <v>0.55309079999999999</v>
      </c>
      <c r="L11814">
        <v>0.28134199999999998</v>
      </c>
      <c r="M11814">
        <v>0</v>
      </c>
      <c r="N11814" s="4">
        <v>0</v>
      </c>
      <c r="O11814">
        <v>0</v>
      </c>
      <c r="P11814">
        <v>0</v>
      </c>
      <c r="Q11814">
        <v>0</v>
      </c>
      <c r="R11814">
        <v>0</v>
      </c>
      <c r="S11814">
        <v>0</v>
      </c>
      <c r="T11814" s="4">
        <v>0.1384118</v>
      </c>
      <c r="U11814">
        <v>0.2325517</v>
      </c>
      <c r="V11814">
        <v>0.1523359</v>
      </c>
      <c r="W11814">
        <v>0.13961460000000001</v>
      </c>
      <c r="X11814">
        <v>0.24130799999999999</v>
      </c>
      <c r="Y11814">
        <v>0.3789207</v>
      </c>
      <c r="Z11814" s="4">
        <v>0.50630059999999999</v>
      </c>
      <c r="AA11814">
        <v>0.4083485</v>
      </c>
      <c r="AB11814">
        <v>0.47889880000000001</v>
      </c>
      <c r="AC11814">
        <v>0.58784829999999999</v>
      </c>
      <c r="AD11814">
        <v>0.67372540000000003</v>
      </c>
      <c r="AE11814">
        <v>0.7678642</v>
      </c>
    </row>
    <row r="11815" spans="1:31" x14ac:dyDescent="0.55000000000000004">
      <c r="A11815" s="10" t="s">
        <v>3955</v>
      </c>
      <c r="B11815" s="4">
        <v>1.4545890000000001E-4</v>
      </c>
      <c r="C11815">
        <v>1.511478E-2</v>
      </c>
      <c r="D11815">
        <v>25.8838500976562</v>
      </c>
      <c r="E11815" s="4" t="s">
        <v>32</v>
      </c>
      <c r="F11815" t="s">
        <v>29</v>
      </c>
      <c r="G11815" s="4">
        <v>2.7452839999999998</v>
      </c>
      <c r="H11815">
        <v>3.2258429999999998</v>
      </c>
      <c r="I11815">
        <v>3.0410149999999998</v>
      </c>
      <c r="J11815">
        <v>0.804338</v>
      </c>
      <c r="K11815">
        <v>-1.3138099999999999</v>
      </c>
      <c r="L11815">
        <v>-1.9178820000000001</v>
      </c>
      <c r="M11815">
        <v>0</v>
      </c>
      <c r="N11815" s="4">
        <v>0</v>
      </c>
      <c r="O11815">
        <v>0</v>
      </c>
      <c r="P11815">
        <v>0</v>
      </c>
      <c r="Q11815">
        <v>0</v>
      </c>
      <c r="R11815">
        <v>0</v>
      </c>
      <c r="S11815">
        <v>0</v>
      </c>
      <c r="T11815" s="4">
        <v>1.511478E-2</v>
      </c>
      <c r="U11815">
        <v>6.9002019999999997E-2</v>
      </c>
      <c r="V11815">
        <v>8.3267350000000004E-2</v>
      </c>
      <c r="W11815">
        <v>0.27473989999999998</v>
      </c>
      <c r="X11815">
        <v>0.25556050000000002</v>
      </c>
      <c r="Y11815">
        <v>0.2835704</v>
      </c>
      <c r="Z11815" s="4">
        <v>1.8274680000000001E-3</v>
      </c>
      <c r="AA11815">
        <v>1.4545890000000001E-4</v>
      </c>
      <c r="AB11815">
        <v>4.0634090000000002E-4</v>
      </c>
      <c r="AC11815">
        <v>0.58634750000000002</v>
      </c>
      <c r="AD11815">
        <v>0.27035480000000001</v>
      </c>
      <c r="AE11815">
        <v>5.0448809999999997E-2</v>
      </c>
    </row>
    <row r="11816" spans="1:31" x14ac:dyDescent="0.55000000000000004">
      <c r="A11816" s="10" t="s">
        <v>3956</v>
      </c>
      <c r="B11816" s="4">
        <v>4.6298210000000001E-3</v>
      </c>
      <c r="C11816">
        <v>4.6991289999999999E-4</v>
      </c>
      <c r="D11816">
        <v>24.869350433349599</v>
      </c>
      <c r="E11816" s="4">
        <v>6</v>
      </c>
      <c r="F11816" t="s">
        <v>4988</v>
      </c>
      <c r="G11816" s="4">
        <v>-0.71903360000000005</v>
      </c>
      <c r="H11816">
        <v>-0.5761155</v>
      </c>
      <c r="I11816">
        <v>-0.79101010000000005</v>
      </c>
      <c r="J11816">
        <v>0.25068580000000001</v>
      </c>
      <c r="K11816">
        <v>0.45525729999999998</v>
      </c>
      <c r="L11816">
        <v>0.49732730000000003</v>
      </c>
      <c r="M11816">
        <v>0</v>
      </c>
      <c r="N11816" s="4">
        <v>0</v>
      </c>
      <c r="O11816">
        <v>0</v>
      </c>
      <c r="P11816">
        <v>0</v>
      </c>
      <c r="Q11816">
        <v>0</v>
      </c>
      <c r="R11816">
        <v>0</v>
      </c>
      <c r="S11816">
        <v>0</v>
      </c>
      <c r="T11816" s="4">
        <v>0.73630379999999995</v>
      </c>
      <c r="U11816">
        <v>0.88872450000000003</v>
      </c>
      <c r="V11816">
        <v>0.7178274</v>
      </c>
      <c r="W11816">
        <v>0.77565360000000005</v>
      </c>
      <c r="X11816">
        <v>0.5995994</v>
      </c>
      <c r="Y11816">
        <v>0.50986039999999999</v>
      </c>
      <c r="Z11816" s="4">
        <v>0.70843860000000003</v>
      </c>
      <c r="AA11816">
        <v>0.75666279999999997</v>
      </c>
      <c r="AB11816">
        <v>0.68006040000000001</v>
      </c>
      <c r="AC11816">
        <v>0.83283929999999995</v>
      </c>
      <c r="AD11816">
        <v>0.78982319999999995</v>
      </c>
      <c r="AE11816">
        <v>0.77900809999999998</v>
      </c>
    </row>
    <row r="11817" spans="1:31" x14ac:dyDescent="0.55000000000000004">
      <c r="A11817" s="10" t="s">
        <v>3956</v>
      </c>
      <c r="B11817" s="4">
        <v>4.6298210000000001E-3</v>
      </c>
      <c r="C11817">
        <v>4.6991289999999999E-4</v>
      </c>
      <c r="D11817">
        <v>24.869350433349599</v>
      </c>
      <c r="E11817" s="4">
        <v>6</v>
      </c>
      <c r="F11817" t="s">
        <v>4987</v>
      </c>
      <c r="G11817" s="4">
        <v>-0.17899970000000001</v>
      </c>
      <c r="H11817">
        <v>-0.55579619999999996</v>
      </c>
      <c r="I11817">
        <v>-0.36669859999999999</v>
      </c>
      <c r="J11817">
        <v>0.13772000000000001</v>
      </c>
      <c r="K11817">
        <v>0.33245639999999999</v>
      </c>
      <c r="L11817">
        <v>-0.57855730000000005</v>
      </c>
      <c r="M11817">
        <v>0</v>
      </c>
      <c r="N11817" s="4">
        <v>0</v>
      </c>
      <c r="O11817">
        <v>0</v>
      </c>
      <c r="P11817">
        <v>0</v>
      </c>
      <c r="Q11817">
        <v>0</v>
      </c>
      <c r="R11817">
        <v>0</v>
      </c>
      <c r="S11817">
        <v>0</v>
      </c>
      <c r="T11817" s="4">
        <v>0.4298864</v>
      </c>
      <c r="U11817">
        <v>2.2455619999999999E-2</v>
      </c>
      <c r="V11817">
        <v>0.1673277</v>
      </c>
      <c r="W11817">
        <v>0.30535420000000002</v>
      </c>
      <c r="X11817">
        <v>0.2009232</v>
      </c>
      <c r="Y11817">
        <v>0.24053920000000001</v>
      </c>
      <c r="Z11817" s="4">
        <v>0.79335699999999998</v>
      </c>
      <c r="AA11817">
        <v>0.67256709999999997</v>
      </c>
      <c r="AB11817">
        <v>0.74275780000000002</v>
      </c>
      <c r="AC11817">
        <v>0.80237009999999998</v>
      </c>
      <c r="AD11817">
        <v>0.75328019999999996</v>
      </c>
      <c r="AE11817">
        <v>0.66263680000000003</v>
      </c>
    </row>
    <row r="11818" spans="1:31" x14ac:dyDescent="0.55000000000000004">
      <c r="A11818" s="10" t="s">
        <v>3956</v>
      </c>
      <c r="B11818" s="4">
        <v>4.6298210000000001E-3</v>
      </c>
      <c r="C11818">
        <v>4.6991289999999999E-4</v>
      </c>
      <c r="D11818">
        <v>24.869350433349599</v>
      </c>
      <c r="E11818" s="4">
        <v>6</v>
      </c>
      <c r="F11818" t="s">
        <v>29</v>
      </c>
      <c r="G11818" s="4">
        <v>1.173133</v>
      </c>
      <c r="H11818">
        <v>0.97210629999999998</v>
      </c>
      <c r="I11818">
        <v>1.2973380000000001</v>
      </c>
      <c r="J11818">
        <v>-2.5439409999999998</v>
      </c>
      <c r="K11818">
        <v>-1.46312</v>
      </c>
      <c r="L11818">
        <v>0.61355420000000005</v>
      </c>
      <c r="M11818">
        <v>1</v>
      </c>
      <c r="N11818" s="4">
        <v>0</v>
      </c>
      <c r="O11818">
        <v>0</v>
      </c>
      <c r="P11818">
        <v>0</v>
      </c>
      <c r="Q11818">
        <v>1</v>
      </c>
      <c r="R11818">
        <v>0</v>
      </c>
      <c r="S11818">
        <v>0</v>
      </c>
      <c r="T11818" s="4">
        <v>0.21472169999999999</v>
      </c>
      <c r="U11818">
        <v>4.2845050000000003E-2</v>
      </c>
      <c r="V11818">
        <v>0.12202830000000001</v>
      </c>
      <c r="W11818">
        <v>4.6991289999999999E-4</v>
      </c>
      <c r="X11818">
        <v>4.2666759999999998E-2</v>
      </c>
      <c r="Y11818">
        <v>0.4303517</v>
      </c>
      <c r="Z11818" s="4">
        <v>0.35886580000000001</v>
      </c>
      <c r="AA11818">
        <v>0.4882783</v>
      </c>
      <c r="AB11818">
        <v>0.28033010000000003</v>
      </c>
      <c r="AC11818">
        <v>4.6298210000000001E-3</v>
      </c>
      <c r="AD11818">
        <v>0.18744140000000001</v>
      </c>
      <c r="AE11818">
        <v>0.67832130000000002</v>
      </c>
    </row>
    <row r="11819" spans="1:31" x14ac:dyDescent="0.55000000000000004">
      <c r="A11819" s="10" t="s">
        <v>3957</v>
      </c>
      <c r="B11819" s="4">
        <v>0.1126132</v>
      </c>
      <c r="C11819">
        <v>3.7212090000000003E-2</v>
      </c>
      <c r="D11819">
        <v>26.646849632263201</v>
      </c>
      <c r="E11819" s="4" t="s">
        <v>32</v>
      </c>
      <c r="F11819" t="s">
        <v>4988</v>
      </c>
      <c r="G11819" s="4">
        <v>-0.31025730000000001</v>
      </c>
      <c r="H11819">
        <v>-0.34104570000000001</v>
      </c>
      <c r="I11819">
        <v>-0.17980750000000001</v>
      </c>
      <c r="J11819">
        <v>0.58784210000000003</v>
      </c>
      <c r="K11819">
        <v>2.441366E-2</v>
      </c>
      <c r="L11819">
        <v>-6.9827059999999996E-2</v>
      </c>
      <c r="M11819">
        <v>0</v>
      </c>
      <c r="N11819" s="4">
        <v>0</v>
      </c>
      <c r="O11819">
        <v>0</v>
      </c>
      <c r="P11819">
        <v>0</v>
      </c>
      <c r="Q11819">
        <v>0</v>
      </c>
      <c r="R11819">
        <v>0</v>
      </c>
      <c r="S11819">
        <v>0</v>
      </c>
      <c r="T11819" s="4">
        <v>0.86129259999999996</v>
      </c>
      <c r="U11819">
        <v>0.90309410000000001</v>
      </c>
      <c r="V11819">
        <v>0.89840640000000005</v>
      </c>
      <c r="W11819">
        <v>0.2370515</v>
      </c>
      <c r="X11819">
        <v>0.94075900000000001</v>
      </c>
      <c r="Y11819">
        <v>0.91057880000000002</v>
      </c>
      <c r="Z11819" s="4">
        <v>0.82180690000000001</v>
      </c>
      <c r="AA11819">
        <v>0.81565169999999998</v>
      </c>
      <c r="AB11819">
        <v>0.84458149999999999</v>
      </c>
      <c r="AC11819">
        <v>0.75309110000000001</v>
      </c>
      <c r="AD11819">
        <v>0.86581180000000002</v>
      </c>
      <c r="AE11819">
        <v>0.86018620000000001</v>
      </c>
    </row>
    <row r="11820" spans="1:31" x14ac:dyDescent="0.55000000000000004">
      <c r="A11820" s="10" t="s">
        <v>3957</v>
      </c>
      <c r="B11820" s="4">
        <v>0.1126132</v>
      </c>
      <c r="C11820">
        <v>3.7212090000000003E-2</v>
      </c>
      <c r="D11820">
        <v>26.646849632263201</v>
      </c>
      <c r="E11820" s="4" t="s">
        <v>32</v>
      </c>
      <c r="F11820" t="s">
        <v>4987</v>
      </c>
      <c r="G11820" s="4">
        <v>0.49589939999999999</v>
      </c>
      <c r="H11820">
        <v>0.18405179999999999</v>
      </c>
      <c r="I11820">
        <v>0.58181150000000004</v>
      </c>
      <c r="J11820">
        <v>0.26676919999999998</v>
      </c>
      <c r="K11820">
        <v>0.44289420000000002</v>
      </c>
      <c r="L11820">
        <v>0.26147730000000002</v>
      </c>
      <c r="M11820">
        <v>0</v>
      </c>
      <c r="N11820" s="4">
        <v>0</v>
      </c>
      <c r="O11820">
        <v>0</v>
      </c>
      <c r="P11820">
        <v>0</v>
      </c>
      <c r="Q11820">
        <v>0</v>
      </c>
      <c r="R11820">
        <v>0</v>
      </c>
      <c r="S11820">
        <v>0</v>
      </c>
      <c r="T11820" s="4">
        <v>0.2127986</v>
      </c>
      <c r="U11820">
        <v>0.3402056</v>
      </c>
      <c r="V11820">
        <v>0.15930759999999999</v>
      </c>
      <c r="W11820">
        <v>5.7046230000000003E-2</v>
      </c>
      <c r="X11820">
        <v>8.8078199999999995E-2</v>
      </c>
      <c r="Y11820">
        <v>0.2963327</v>
      </c>
      <c r="Z11820" s="4">
        <v>0.69713190000000003</v>
      </c>
      <c r="AA11820">
        <v>0.79220639999999998</v>
      </c>
      <c r="AB11820">
        <v>0.66119000000000006</v>
      </c>
      <c r="AC11820">
        <v>0.77178659999999999</v>
      </c>
      <c r="AD11820">
        <v>0.71702809999999995</v>
      </c>
      <c r="AE11820">
        <v>0.77318589999999998</v>
      </c>
    </row>
    <row r="11821" spans="1:31" x14ac:dyDescent="0.55000000000000004">
      <c r="A11821" s="10" t="s">
        <v>3957</v>
      </c>
      <c r="B11821" s="4">
        <v>0.1126132</v>
      </c>
      <c r="C11821">
        <v>3.7212090000000003E-2</v>
      </c>
      <c r="D11821">
        <v>26.646849632263201</v>
      </c>
      <c r="E11821" s="4" t="s">
        <v>32</v>
      </c>
      <c r="F11821" t="s">
        <v>29</v>
      </c>
      <c r="G11821" s="4">
        <v>0.6105448</v>
      </c>
      <c r="H11821">
        <v>1.6477310000000001</v>
      </c>
      <c r="I11821">
        <v>0.44279560000000001</v>
      </c>
      <c r="J11821">
        <v>-1.2188589999999999</v>
      </c>
      <c r="K11821">
        <v>-0.88889200000000002</v>
      </c>
      <c r="L11821">
        <v>-0.94483019999999995</v>
      </c>
      <c r="M11821">
        <v>0</v>
      </c>
      <c r="N11821" s="4">
        <v>0</v>
      </c>
      <c r="O11821">
        <v>0</v>
      </c>
      <c r="P11821">
        <v>0</v>
      </c>
      <c r="Q11821">
        <v>0</v>
      </c>
      <c r="R11821">
        <v>0</v>
      </c>
      <c r="S11821">
        <v>0</v>
      </c>
      <c r="T11821" s="4">
        <v>0.33878730000000001</v>
      </c>
      <c r="U11821">
        <v>3.8187760000000001E-2</v>
      </c>
      <c r="V11821">
        <v>0.43828230000000001</v>
      </c>
      <c r="W11821">
        <v>3.7212090000000003E-2</v>
      </c>
      <c r="X11821">
        <v>0.24151320000000001</v>
      </c>
      <c r="Y11821">
        <v>0.29552610000000001</v>
      </c>
      <c r="Z11821" s="4">
        <v>0.6795909</v>
      </c>
      <c r="AA11821">
        <v>0.1126132</v>
      </c>
      <c r="AB11821">
        <v>0.74183489999999996</v>
      </c>
      <c r="AC11821">
        <v>0.32942290000000002</v>
      </c>
      <c r="AD11821">
        <v>0.53865940000000001</v>
      </c>
      <c r="AE11821">
        <v>0.50511819999999996</v>
      </c>
    </row>
    <row r="11822" spans="1:31" x14ac:dyDescent="0.55000000000000004">
      <c r="A11822" s="10" t="s">
        <v>3958</v>
      </c>
      <c r="B11822" s="4">
        <v>0.12275899999999999</v>
      </c>
      <c r="C11822">
        <v>4.0999239999999999E-2</v>
      </c>
      <c r="D11822">
        <v>29.6133003234863</v>
      </c>
      <c r="E11822" s="4" t="s">
        <v>32</v>
      </c>
      <c r="F11822" t="s">
        <v>4988</v>
      </c>
      <c r="G11822" s="4">
        <v>-0.3504022</v>
      </c>
      <c r="H11822">
        <v>-5.7718470000000001E-2</v>
      </c>
      <c r="I11822">
        <v>-0.41377190000000003</v>
      </c>
      <c r="J11822">
        <v>0.51747460000000001</v>
      </c>
      <c r="K11822">
        <v>0.58744600000000002</v>
      </c>
      <c r="L11822">
        <v>0.49656990000000001</v>
      </c>
      <c r="M11822">
        <v>0</v>
      </c>
      <c r="N11822" s="4">
        <v>0</v>
      </c>
      <c r="O11822">
        <v>0</v>
      </c>
      <c r="P11822">
        <v>0</v>
      </c>
      <c r="Q11822">
        <v>0</v>
      </c>
      <c r="R11822">
        <v>0</v>
      </c>
      <c r="S11822">
        <v>0</v>
      </c>
      <c r="T11822" s="4">
        <v>0.78728799999999999</v>
      </c>
      <c r="U11822">
        <v>0.95771969999999995</v>
      </c>
      <c r="V11822">
        <v>0.73932880000000001</v>
      </c>
      <c r="W11822">
        <v>0.21021980000000001</v>
      </c>
      <c r="X11822">
        <v>0.1853187</v>
      </c>
      <c r="Y11822">
        <v>0.21384120000000001</v>
      </c>
      <c r="Z11822" s="4">
        <v>0.81371669999999996</v>
      </c>
      <c r="AA11822">
        <v>0.86172970000000004</v>
      </c>
      <c r="AB11822">
        <v>0.79977880000000001</v>
      </c>
      <c r="AC11822">
        <v>0.77356029999999998</v>
      </c>
      <c r="AD11822">
        <v>0.75321280000000002</v>
      </c>
      <c r="AE11822">
        <v>0.7792095</v>
      </c>
    </row>
    <row r="11823" spans="1:31" x14ac:dyDescent="0.55000000000000004">
      <c r="A11823" s="10" t="s">
        <v>3958</v>
      </c>
      <c r="B11823" s="4">
        <v>0.12275899999999999</v>
      </c>
      <c r="C11823">
        <v>4.0999239999999999E-2</v>
      </c>
      <c r="D11823">
        <v>29.6133003234863</v>
      </c>
      <c r="E11823" s="4" t="s">
        <v>32</v>
      </c>
      <c r="F11823" t="s">
        <v>4987</v>
      </c>
      <c r="G11823" s="4">
        <v>-0.26232660000000002</v>
      </c>
      <c r="H11823">
        <v>-0.26181759999999998</v>
      </c>
      <c r="I11823">
        <v>-0.19119140000000001</v>
      </c>
      <c r="J11823">
        <v>-0.74748389999999998</v>
      </c>
      <c r="K11823">
        <v>0.24584010000000001</v>
      </c>
      <c r="L11823">
        <v>0.1645105</v>
      </c>
      <c r="M11823">
        <v>0</v>
      </c>
      <c r="N11823" s="4">
        <v>0</v>
      </c>
      <c r="O11823">
        <v>0</v>
      </c>
      <c r="P11823">
        <v>0</v>
      </c>
      <c r="Q11823">
        <v>0</v>
      </c>
      <c r="R11823">
        <v>0</v>
      </c>
      <c r="S11823">
        <v>0</v>
      </c>
      <c r="T11823" s="4">
        <v>0.34924529999999998</v>
      </c>
      <c r="U11823">
        <v>0.2182373</v>
      </c>
      <c r="V11823">
        <v>0.37420100000000001</v>
      </c>
      <c r="W11823">
        <v>4.0999239999999999E-2</v>
      </c>
      <c r="X11823">
        <v>0.19222410000000001</v>
      </c>
      <c r="Y11823">
        <v>0.27691110000000002</v>
      </c>
      <c r="Z11823" s="4">
        <v>0.77296220000000004</v>
      </c>
      <c r="AA11823">
        <v>0.77309629999999996</v>
      </c>
      <c r="AB11823">
        <v>0.79056199999999999</v>
      </c>
      <c r="AC11823">
        <v>0.57855999999999996</v>
      </c>
      <c r="AD11823">
        <v>0.7772443</v>
      </c>
      <c r="AE11823">
        <v>0.79659869999999999</v>
      </c>
    </row>
    <row r="11824" spans="1:31" x14ac:dyDescent="0.55000000000000004">
      <c r="A11824" s="10" t="s">
        <v>3958</v>
      </c>
      <c r="B11824" s="4">
        <v>0.12275899999999999</v>
      </c>
      <c r="C11824">
        <v>4.0999239999999999E-2</v>
      </c>
      <c r="D11824">
        <v>29.6133003234863</v>
      </c>
      <c r="E11824" s="4" t="s">
        <v>32</v>
      </c>
      <c r="F11824" t="s">
        <v>29</v>
      </c>
      <c r="G11824" s="4">
        <v>0.57697699999999996</v>
      </c>
      <c r="H11824">
        <v>0.77984580000000003</v>
      </c>
      <c r="I11824">
        <v>0.51574589999999998</v>
      </c>
      <c r="J11824">
        <v>-1.290832</v>
      </c>
      <c r="K11824">
        <v>-1.615642</v>
      </c>
      <c r="L11824">
        <v>-0.89382550000000005</v>
      </c>
      <c r="M11824">
        <v>0</v>
      </c>
      <c r="N11824" s="4">
        <v>0</v>
      </c>
      <c r="O11824">
        <v>0</v>
      </c>
      <c r="P11824">
        <v>0</v>
      </c>
      <c r="Q11824">
        <v>0</v>
      </c>
      <c r="R11824">
        <v>0</v>
      </c>
      <c r="S11824">
        <v>0</v>
      </c>
      <c r="T11824" s="4">
        <v>0.3700735</v>
      </c>
      <c r="U11824">
        <v>0.2376694</v>
      </c>
      <c r="V11824">
        <v>0.40773609999999999</v>
      </c>
      <c r="W11824">
        <v>8.3550680000000002E-2</v>
      </c>
      <c r="X11824">
        <v>0.1399427</v>
      </c>
      <c r="Y11824">
        <v>0.31296940000000001</v>
      </c>
      <c r="Z11824" s="4">
        <v>0.6933762</v>
      </c>
      <c r="AA11824">
        <v>0.59940499999999997</v>
      </c>
      <c r="AB11824">
        <v>0.71677559999999996</v>
      </c>
      <c r="AC11824">
        <v>0.2843058</v>
      </c>
      <c r="AD11824">
        <v>0.12275899999999999</v>
      </c>
      <c r="AE11824">
        <v>0.53576020000000002</v>
      </c>
    </row>
    <row r="11825" spans="1:31" x14ac:dyDescent="0.55000000000000004">
      <c r="A11825" s="10" t="s">
        <v>3959</v>
      </c>
      <c r="B11825" s="4">
        <v>1.7733519999999999E-2</v>
      </c>
      <c r="C11825">
        <v>6.6154930000000001E-2</v>
      </c>
      <c r="D11825">
        <v>28.5487012863159</v>
      </c>
      <c r="E11825" s="4" t="s">
        <v>32</v>
      </c>
      <c r="F11825" t="s">
        <v>4988</v>
      </c>
      <c r="G11825" s="4">
        <v>-0.31043169999999998</v>
      </c>
      <c r="H11825">
        <v>-0.21514549999999999</v>
      </c>
      <c r="I11825">
        <v>0.2515194</v>
      </c>
      <c r="J11825">
        <v>1.3364290000000001</v>
      </c>
      <c r="K11825">
        <v>1.4270670000000001</v>
      </c>
      <c r="L11825">
        <v>0.45912209999999998</v>
      </c>
      <c r="M11825">
        <v>0</v>
      </c>
      <c r="N11825" s="4">
        <v>0</v>
      </c>
      <c r="O11825">
        <v>0</v>
      </c>
      <c r="P11825">
        <v>0</v>
      </c>
      <c r="Q11825">
        <v>0</v>
      </c>
      <c r="R11825">
        <v>0</v>
      </c>
      <c r="S11825">
        <v>0</v>
      </c>
      <c r="T11825" s="4">
        <v>0.90283749999999996</v>
      </c>
      <c r="U11825">
        <v>0.94843639999999996</v>
      </c>
      <c r="V11825">
        <v>0.89571179999999995</v>
      </c>
      <c r="W11825">
        <v>6.9273109999999999E-2</v>
      </c>
      <c r="X11825">
        <v>7.1191229999999994E-2</v>
      </c>
      <c r="Y11825">
        <v>0.53252379999999999</v>
      </c>
      <c r="Z11825" s="4">
        <v>0.82177290000000003</v>
      </c>
      <c r="AA11825">
        <v>0.83890569999999998</v>
      </c>
      <c r="AB11825">
        <v>0.8326926</v>
      </c>
      <c r="AC11825">
        <v>0.38302910000000001</v>
      </c>
      <c r="AD11825">
        <v>0.32746639999999999</v>
      </c>
      <c r="AE11825">
        <v>0.78886049999999996</v>
      </c>
    </row>
    <row r="11826" spans="1:31" x14ac:dyDescent="0.55000000000000004">
      <c r="A11826" s="10" t="s">
        <v>3959</v>
      </c>
      <c r="B11826" s="4">
        <v>1.7733519999999999E-2</v>
      </c>
      <c r="C11826">
        <v>6.6154930000000001E-2</v>
      </c>
      <c r="D11826">
        <v>28.5487012863159</v>
      </c>
      <c r="E11826" s="4" t="s">
        <v>32</v>
      </c>
      <c r="F11826" t="s">
        <v>4987</v>
      </c>
      <c r="G11826" s="4">
        <v>0.92382249999999999</v>
      </c>
      <c r="H11826">
        <v>-9.9368719999999994E-3</v>
      </c>
      <c r="I11826">
        <v>0.23071949999999999</v>
      </c>
      <c r="J11826">
        <v>0.1489673</v>
      </c>
      <c r="K11826">
        <v>1.4469399999999999</v>
      </c>
      <c r="L11826">
        <v>0.62309999999999999</v>
      </c>
      <c r="M11826">
        <v>0</v>
      </c>
      <c r="N11826" s="4">
        <v>0</v>
      </c>
      <c r="O11826">
        <v>0</v>
      </c>
      <c r="P11826">
        <v>0</v>
      </c>
      <c r="Q11826">
        <v>0</v>
      </c>
      <c r="R11826">
        <v>0</v>
      </c>
      <c r="S11826">
        <v>0</v>
      </c>
      <c r="T11826" s="4">
        <v>0.27241100000000001</v>
      </c>
      <c r="U11826">
        <v>0.49670180000000003</v>
      </c>
      <c r="V11826">
        <v>0.44169649999999999</v>
      </c>
      <c r="W11826">
        <v>0.45663700000000002</v>
      </c>
      <c r="X11826">
        <v>6.6154930000000001E-2</v>
      </c>
      <c r="Y11826">
        <v>0.30225220000000003</v>
      </c>
      <c r="Z11826" s="4">
        <v>0.4731899</v>
      </c>
      <c r="AA11826">
        <v>0.82627170000000005</v>
      </c>
      <c r="AB11826">
        <v>0.78106180000000003</v>
      </c>
      <c r="AC11826">
        <v>0.79998170000000002</v>
      </c>
      <c r="AD11826">
        <v>0.15674109999999999</v>
      </c>
      <c r="AE11826">
        <v>0.64223989999999997</v>
      </c>
    </row>
    <row r="11827" spans="1:31" x14ac:dyDescent="0.55000000000000004">
      <c r="A11827" s="10" t="s">
        <v>3959</v>
      </c>
      <c r="B11827" s="4">
        <v>1.7733519999999999E-2</v>
      </c>
      <c r="C11827">
        <v>6.6154930000000001E-2</v>
      </c>
      <c r="D11827">
        <v>28.5487012863159</v>
      </c>
      <c r="E11827" s="4" t="s">
        <v>32</v>
      </c>
      <c r="F11827" t="s">
        <v>29</v>
      </c>
      <c r="G11827" s="4">
        <v>0.35088059999999999</v>
      </c>
      <c r="H11827">
        <v>0.50040320000000005</v>
      </c>
      <c r="I11827">
        <v>-0.22754540000000001</v>
      </c>
      <c r="J11827">
        <v>-1.655132</v>
      </c>
      <c r="K11827">
        <v>-2.2149740000000002</v>
      </c>
      <c r="L11827">
        <v>-1.420458</v>
      </c>
      <c r="M11827">
        <v>0</v>
      </c>
      <c r="N11827" s="4">
        <v>0</v>
      </c>
      <c r="O11827">
        <v>0</v>
      </c>
      <c r="P11827">
        <v>0</v>
      </c>
      <c r="Q11827">
        <v>0</v>
      </c>
      <c r="R11827">
        <v>0</v>
      </c>
      <c r="S11827">
        <v>0</v>
      </c>
      <c r="T11827" s="4">
        <v>0.45964860000000002</v>
      </c>
      <c r="U11827">
        <v>0.45268439999999999</v>
      </c>
      <c r="V11827">
        <v>0.48484240000000001</v>
      </c>
      <c r="W11827">
        <v>0.20205619999999999</v>
      </c>
      <c r="X11827">
        <v>0.1046136</v>
      </c>
      <c r="Y11827">
        <v>0.35417470000000001</v>
      </c>
      <c r="Z11827" s="4">
        <v>0.76937009999999995</v>
      </c>
      <c r="AA11827">
        <v>0.72229460000000001</v>
      </c>
      <c r="AB11827">
        <v>0.80005420000000005</v>
      </c>
      <c r="AC11827">
        <v>0.1103418</v>
      </c>
      <c r="AD11827">
        <v>1.7733519999999999E-2</v>
      </c>
      <c r="AE11827">
        <v>0.20957410000000001</v>
      </c>
    </row>
    <row r="11828" spans="1:31" x14ac:dyDescent="0.55000000000000004">
      <c r="A11828" s="10" t="s">
        <v>3960</v>
      </c>
      <c r="B11828" s="4">
        <v>3.105759E-2</v>
      </c>
      <c r="C11828">
        <v>1.7173170000000001E-2</v>
      </c>
      <c r="D11828" t="s">
        <v>32</v>
      </c>
      <c r="E11828" s="4" t="s">
        <v>32</v>
      </c>
      <c r="F11828" t="s">
        <v>4988</v>
      </c>
      <c r="G11828" s="4">
        <v>-0.65719499999999997</v>
      </c>
      <c r="H11828">
        <v>-0.28702090000000002</v>
      </c>
      <c r="I11828">
        <v>-0.21639410000000001</v>
      </c>
      <c r="J11828">
        <v>-0.25168679999999999</v>
      </c>
      <c r="K11828">
        <v>-0.93241819999999997</v>
      </c>
      <c r="L11828">
        <v>-1.191325</v>
      </c>
      <c r="M11828">
        <v>0</v>
      </c>
      <c r="N11828" s="4">
        <v>0</v>
      </c>
      <c r="O11828">
        <v>0</v>
      </c>
      <c r="P11828">
        <v>0</v>
      </c>
      <c r="Q11828">
        <v>0</v>
      </c>
      <c r="R11828">
        <v>0</v>
      </c>
      <c r="S11828">
        <v>0</v>
      </c>
      <c r="T11828" s="4">
        <v>0.56530460000000005</v>
      </c>
      <c r="U11828">
        <v>0.92633120000000002</v>
      </c>
      <c r="V11828">
        <v>0.89358599999999999</v>
      </c>
      <c r="W11828">
        <v>0.71439280000000005</v>
      </c>
      <c r="X11828">
        <v>0.15057860000000001</v>
      </c>
      <c r="Y11828">
        <v>4.5811999999999999E-2</v>
      </c>
      <c r="Z11828" s="4">
        <v>0.73058690000000004</v>
      </c>
      <c r="AA11828">
        <v>0.82624390000000003</v>
      </c>
      <c r="AB11828">
        <v>0.83869879999999997</v>
      </c>
      <c r="AC11828">
        <v>0.83266309999999999</v>
      </c>
      <c r="AD11828">
        <v>0.61590670000000003</v>
      </c>
      <c r="AE11828">
        <v>0.47229369999999998</v>
      </c>
    </row>
    <row r="11829" spans="1:31" x14ac:dyDescent="0.55000000000000004">
      <c r="A11829" s="10" t="s">
        <v>3960</v>
      </c>
      <c r="B11829" s="4">
        <v>3.105759E-2</v>
      </c>
      <c r="C11829">
        <v>1.7173170000000001E-2</v>
      </c>
      <c r="D11829" t="s">
        <v>32</v>
      </c>
      <c r="E11829" s="4" t="s">
        <v>32</v>
      </c>
      <c r="F11829" t="s">
        <v>4987</v>
      </c>
      <c r="G11829" s="4">
        <v>1.5572010000000001E-2</v>
      </c>
      <c r="H11829">
        <v>-0.37981870000000001</v>
      </c>
      <c r="I11829">
        <v>-0.28274929999999998</v>
      </c>
      <c r="J11829">
        <v>-0.34165689999999999</v>
      </c>
      <c r="K11829">
        <v>-0.71641299999999997</v>
      </c>
      <c r="L11829">
        <v>-1.2477180000000001</v>
      </c>
      <c r="M11829">
        <v>0</v>
      </c>
      <c r="N11829" s="4">
        <v>0</v>
      </c>
      <c r="O11829">
        <v>0</v>
      </c>
      <c r="P11829">
        <v>0</v>
      </c>
      <c r="Q11829">
        <v>0</v>
      </c>
      <c r="R11829">
        <v>0</v>
      </c>
      <c r="S11829">
        <v>0</v>
      </c>
      <c r="T11829" s="4">
        <v>0.49336160000000001</v>
      </c>
      <c r="U11829">
        <v>0.25173220000000002</v>
      </c>
      <c r="V11829">
        <v>0.28703339999999999</v>
      </c>
      <c r="W11829">
        <v>0.16834170000000001</v>
      </c>
      <c r="X11829">
        <v>7.9268199999999997E-2</v>
      </c>
      <c r="Y11829">
        <v>1.7173170000000001E-2</v>
      </c>
      <c r="Z11829" s="4">
        <v>0.82533380000000001</v>
      </c>
      <c r="AA11829">
        <v>0.73855930000000003</v>
      </c>
      <c r="AB11829">
        <v>0.76748000000000005</v>
      </c>
      <c r="AC11829">
        <v>0.75051380000000001</v>
      </c>
      <c r="AD11829">
        <v>0.59537689999999999</v>
      </c>
      <c r="AE11829">
        <v>0.26394099999999998</v>
      </c>
    </row>
    <row r="11830" spans="1:31" x14ac:dyDescent="0.55000000000000004">
      <c r="A11830" s="10" t="s">
        <v>3960</v>
      </c>
      <c r="B11830" s="4">
        <v>3.105759E-2</v>
      </c>
      <c r="C11830">
        <v>1.7173170000000001E-2</v>
      </c>
      <c r="D11830" t="s">
        <v>32</v>
      </c>
      <c r="E11830" s="4" t="s">
        <v>32</v>
      </c>
      <c r="F11830" t="s">
        <v>29</v>
      </c>
      <c r="G11830" s="4">
        <v>1.5864</v>
      </c>
      <c r="H11830">
        <v>1.75525</v>
      </c>
      <c r="I11830">
        <v>2.0642170000000002</v>
      </c>
      <c r="J11830">
        <v>-1.270967</v>
      </c>
      <c r="K11830">
        <v>-0.74594070000000001</v>
      </c>
      <c r="L11830">
        <v>-0.80785070000000003</v>
      </c>
      <c r="M11830">
        <v>0</v>
      </c>
      <c r="N11830" s="4">
        <v>0</v>
      </c>
      <c r="O11830">
        <v>0</v>
      </c>
      <c r="P11830">
        <v>0</v>
      </c>
      <c r="Q11830">
        <v>0</v>
      </c>
      <c r="R11830">
        <v>0</v>
      </c>
      <c r="S11830">
        <v>0</v>
      </c>
      <c r="T11830" s="4">
        <v>0.2001221</v>
      </c>
      <c r="U11830">
        <v>0.1219036</v>
      </c>
      <c r="V11830">
        <v>0.156529</v>
      </c>
      <c r="W11830">
        <v>9.8061759999999998E-2</v>
      </c>
      <c r="X11830">
        <v>0.35462359999999998</v>
      </c>
      <c r="Y11830">
        <v>0.35146840000000001</v>
      </c>
      <c r="Z11830" s="4">
        <v>0.13290750000000001</v>
      </c>
      <c r="AA11830">
        <v>8.3082820000000002E-2</v>
      </c>
      <c r="AB11830">
        <v>3.105759E-2</v>
      </c>
      <c r="AC11830">
        <v>0.29656260000000001</v>
      </c>
      <c r="AD11830">
        <v>0.61688639999999995</v>
      </c>
      <c r="AE11830">
        <v>0.58444580000000002</v>
      </c>
    </row>
    <row r="11831" spans="1:31" x14ac:dyDescent="0.55000000000000004">
      <c r="A11831" s="10" t="s">
        <v>3961</v>
      </c>
      <c r="B11831" s="4">
        <v>2.6889840000000002E-3</v>
      </c>
      <c r="C11831">
        <v>1.878095E-3</v>
      </c>
      <c r="D11831">
        <v>17.5698499679565</v>
      </c>
      <c r="E11831" s="4">
        <v>5</v>
      </c>
      <c r="F11831" t="s">
        <v>4988</v>
      </c>
      <c r="G11831" s="4">
        <v>-0.46715600000000002</v>
      </c>
      <c r="H11831">
        <v>-0.4469496</v>
      </c>
      <c r="I11831">
        <v>-0.65599410000000002</v>
      </c>
      <c r="J11831">
        <v>-0.85799959999999997</v>
      </c>
      <c r="K11831">
        <v>-2.9703569999999999</v>
      </c>
      <c r="L11831">
        <v>-2.5822189999999998</v>
      </c>
      <c r="M11831">
        <v>0</v>
      </c>
      <c r="N11831" s="4">
        <v>0</v>
      </c>
      <c r="O11831">
        <v>0</v>
      </c>
      <c r="P11831">
        <v>0</v>
      </c>
      <c r="Q11831">
        <v>0</v>
      </c>
      <c r="R11831">
        <v>0</v>
      </c>
      <c r="S11831">
        <v>0</v>
      </c>
      <c r="T11831" s="4">
        <v>0.89689099999999999</v>
      </c>
      <c r="U11831">
        <v>0.93620420000000004</v>
      </c>
      <c r="V11831">
        <v>0.85041549999999999</v>
      </c>
      <c r="W11831">
        <v>0.47235120000000003</v>
      </c>
      <c r="X11831">
        <v>2.0799519999999998E-2</v>
      </c>
      <c r="Y11831">
        <v>2.4790039999999999E-2</v>
      </c>
      <c r="Z11831" s="4">
        <v>0.78683959999999997</v>
      </c>
      <c r="AA11831">
        <v>0.79187189999999996</v>
      </c>
      <c r="AB11831">
        <v>0.73099720000000001</v>
      </c>
      <c r="AC11831">
        <v>0.6510608</v>
      </c>
      <c r="AD11831">
        <v>2.6889840000000002E-3</v>
      </c>
      <c r="AE11831">
        <v>1.286378E-2</v>
      </c>
    </row>
    <row r="11832" spans="1:31" x14ac:dyDescent="0.55000000000000004">
      <c r="A11832" s="10" t="s">
        <v>3961</v>
      </c>
      <c r="B11832" s="4">
        <v>2.6889840000000002E-3</v>
      </c>
      <c r="C11832">
        <v>1.878095E-3</v>
      </c>
      <c r="D11832">
        <v>17.5698499679565</v>
      </c>
      <c r="E11832" s="4">
        <v>5</v>
      </c>
      <c r="F11832" t="s">
        <v>4987</v>
      </c>
      <c r="G11832" s="4">
        <v>6.0637169999999997E-2</v>
      </c>
      <c r="H11832">
        <v>-0.60546979999999995</v>
      </c>
      <c r="I11832">
        <v>-0.79250480000000001</v>
      </c>
      <c r="J11832">
        <v>-1.403627</v>
      </c>
      <c r="K11832">
        <v>-2.1100970000000001</v>
      </c>
      <c r="L11832">
        <v>-2.4585170000000001</v>
      </c>
      <c r="M11832">
        <v>1</v>
      </c>
      <c r="N11832" s="4">
        <v>0</v>
      </c>
      <c r="O11832">
        <v>0</v>
      </c>
      <c r="P11832">
        <v>0</v>
      </c>
      <c r="Q11832">
        <v>0</v>
      </c>
      <c r="R11832">
        <v>0</v>
      </c>
      <c r="S11832">
        <v>1</v>
      </c>
      <c r="T11832" s="4">
        <v>0.47338540000000001</v>
      </c>
      <c r="U11832">
        <v>0.1951524</v>
      </c>
      <c r="V11832">
        <v>0.26774769999999998</v>
      </c>
      <c r="W11832">
        <v>2.8209689999999999E-2</v>
      </c>
      <c r="X11832">
        <v>2.2931570000000001E-3</v>
      </c>
      <c r="Y11832">
        <v>1.878095E-3</v>
      </c>
      <c r="Z11832" s="4">
        <v>0.81746479999999999</v>
      </c>
      <c r="AA11832">
        <v>0.65046610000000005</v>
      </c>
      <c r="AB11832">
        <v>0.55317609999999995</v>
      </c>
      <c r="AC11832">
        <v>0.17744850000000001</v>
      </c>
      <c r="AD11832">
        <v>1.702528E-2</v>
      </c>
      <c r="AE11832">
        <v>3.8151349999999999E-3</v>
      </c>
    </row>
    <row r="11833" spans="1:31" x14ac:dyDescent="0.55000000000000004">
      <c r="A11833" s="10" t="s">
        <v>3961</v>
      </c>
      <c r="B11833" s="4">
        <v>2.6889840000000002E-3</v>
      </c>
      <c r="C11833">
        <v>1.878095E-3</v>
      </c>
      <c r="D11833">
        <v>17.5698499679565</v>
      </c>
      <c r="E11833" s="4">
        <v>5</v>
      </c>
      <c r="F11833" t="s">
        <v>29</v>
      </c>
      <c r="G11833" s="4">
        <v>0.55200910000000003</v>
      </c>
      <c r="H11833">
        <v>1.4798469999999999</v>
      </c>
      <c r="I11833">
        <v>1.1364339999999999</v>
      </c>
      <c r="J11833">
        <v>-0.40079399999999998</v>
      </c>
      <c r="K11833">
        <v>-1.891249</v>
      </c>
      <c r="L11833">
        <v>-1.842989</v>
      </c>
      <c r="M11833">
        <v>0</v>
      </c>
      <c r="N11833" s="4">
        <v>0</v>
      </c>
      <c r="O11833">
        <v>0</v>
      </c>
      <c r="P11833">
        <v>0</v>
      </c>
      <c r="Q11833">
        <v>0</v>
      </c>
      <c r="R11833">
        <v>0</v>
      </c>
      <c r="S11833">
        <v>0</v>
      </c>
      <c r="T11833" s="4">
        <v>0.43014760000000002</v>
      </c>
      <c r="U11833">
        <v>0.17641209999999999</v>
      </c>
      <c r="V11833">
        <v>0.4021728</v>
      </c>
      <c r="W11833">
        <v>0.40181030000000001</v>
      </c>
      <c r="X11833">
        <v>0.2383429</v>
      </c>
      <c r="Y11833">
        <v>0.2962767</v>
      </c>
      <c r="Z11833" s="4">
        <v>0.70318650000000005</v>
      </c>
      <c r="AA11833">
        <v>0.17914559999999999</v>
      </c>
      <c r="AB11833">
        <v>0.38271840000000001</v>
      </c>
      <c r="AC11833">
        <v>0.75495129999999999</v>
      </c>
      <c r="AD11833">
        <v>5.4975330000000003E-2</v>
      </c>
      <c r="AE11833">
        <v>6.3870860000000002E-2</v>
      </c>
    </row>
    <row r="11834" spans="1:31" x14ac:dyDescent="0.55000000000000004">
      <c r="A11834" s="10" t="s">
        <v>3962</v>
      </c>
      <c r="B11834" s="4">
        <v>4.6141939999999999E-2</v>
      </c>
      <c r="C11834">
        <v>2.308367E-3</v>
      </c>
      <c r="D11834">
        <v>43.2326984405518</v>
      </c>
      <c r="E11834" s="4" t="s">
        <v>32</v>
      </c>
      <c r="F11834" t="s">
        <v>4988</v>
      </c>
      <c r="G11834" s="4">
        <v>-0.13304260000000001</v>
      </c>
      <c r="H11834">
        <v>-0.48006599999999999</v>
      </c>
      <c r="I11834">
        <v>-1.0714060000000001</v>
      </c>
      <c r="J11834">
        <v>1.2901830000000001</v>
      </c>
      <c r="K11834">
        <v>1.3352660000000001</v>
      </c>
      <c r="L11834">
        <v>-0.76751380000000002</v>
      </c>
      <c r="M11834">
        <v>0</v>
      </c>
      <c r="N11834" s="4">
        <v>0</v>
      </c>
      <c r="O11834">
        <v>0</v>
      </c>
      <c r="P11834">
        <v>0</v>
      </c>
      <c r="Q11834">
        <v>0</v>
      </c>
      <c r="R11834">
        <v>0</v>
      </c>
      <c r="S11834">
        <v>0</v>
      </c>
      <c r="T11834" s="4">
        <v>0.91382719999999995</v>
      </c>
      <c r="U11834">
        <v>0.70026330000000003</v>
      </c>
      <c r="V11834">
        <v>1.9143500000000001E-2</v>
      </c>
      <c r="W11834">
        <v>2.4391999999999999E-3</v>
      </c>
      <c r="X11834">
        <v>4.2174430000000004E-3</v>
      </c>
      <c r="Y11834">
        <v>6.5501770000000001E-2</v>
      </c>
      <c r="Z11834" s="4">
        <v>0.85158060000000002</v>
      </c>
      <c r="AA11834">
        <v>0.7835358</v>
      </c>
      <c r="AB11834">
        <v>0.54242440000000003</v>
      </c>
      <c r="AC11834">
        <v>0.41167330000000002</v>
      </c>
      <c r="AD11834">
        <v>0.38374900000000001</v>
      </c>
      <c r="AE11834">
        <v>0.68963799999999997</v>
      </c>
    </row>
    <row r="11835" spans="1:31" x14ac:dyDescent="0.55000000000000004">
      <c r="A11835" s="10" t="s">
        <v>3962</v>
      </c>
      <c r="B11835" s="4">
        <v>4.6141939999999999E-2</v>
      </c>
      <c r="C11835">
        <v>2.308367E-3</v>
      </c>
      <c r="D11835">
        <v>43.2326984405518</v>
      </c>
      <c r="E11835" s="4" t="s">
        <v>32</v>
      </c>
      <c r="F11835" t="s">
        <v>4987</v>
      </c>
      <c r="G11835" s="4">
        <v>1.4790009999999999E-2</v>
      </c>
      <c r="H11835">
        <v>-0.3304879</v>
      </c>
      <c r="I11835">
        <v>-0.45573160000000001</v>
      </c>
      <c r="J11835">
        <v>1.0252300000000001</v>
      </c>
      <c r="K11835">
        <v>1.3378989999999999</v>
      </c>
      <c r="L11835">
        <v>-0.30749569999999998</v>
      </c>
      <c r="M11835">
        <v>0</v>
      </c>
      <c r="N11835" s="4">
        <v>0</v>
      </c>
      <c r="O11835">
        <v>0</v>
      </c>
      <c r="P11835">
        <v>0</v>
      </c>
      <c r="Q11835">
        <v>0</v>
      </c>
      <c r="R11835">
        <v>0</v>
      </c>
      <c r="S11835">
        <v>0</v>
      </c>
      <c r="T11835" s="4">
        <v>0.48864069999999998</v>
      </c>
      <c r="U11835">
        <v>0.22577150000000001</v>
      </c>
      <c r="V11835">
        <v>0.10125430000000001</v>
      </c>
      <c r="W11835">
        <v>1.459188E-2</v>
      </c>
      <c r="X11835">
        <v>2.308367E-3</v>
      </c>
      <c r="Y11835">
        <v>1.8338710000000001E-2</v>
      </c>
      <c r="Z11835" s="4">
        <v>0.82546459999999999</v>
      </c>
      <c r="AA11835">
        <v>0.75386629999999999</v>
      </c>
      <c r="AB11835">
        <v>0.71236409999999994</v>
      </c>
      <c r="AC11835">
        <v>0.40728579999999998</v>
      </c>
      <c r="AD11835">
        <v>0.21178759999999999</v>
      </c>
      <c r="AE11835">
        <v>0.76056570000000001</v>
      </c>
    </row>
    <row r="11836" spans="1:31" x14ac:dyDescent="0.55000000000000004">
      <c r="A11836" s="10" t="s">
        <v>3962</v>
      </c>
      <c r="B11836" s="4">
        <v>4.6141939999999999E-2</v>
      </c>
      <c r="C11836">
        <v>2.308367E-3</v>
      </c>
      <c r="D11836">
        <v>43.2326984405518</v>
      </c>
      <c r="E11836" s="4" t="s">
        <v>32</v>
      </c>
      <c r="F11836" t="s">
        <v>29</v>
      </c>
      <c r="G11836" s="4">
        <v>0.88900179999999995</v>
      </c>
      <c r="H11836">
        <v>0.75628870000000004</v>
      </c>
      <c r="I11836">
        <v>1.4018600000000001</v>
      </c>
      <c r="J11836">
        <v>-1.9462410000000001</v>
      </c>
      <c r="K11836">
        <v>0.2067301</v>
      </c>
      <c r="L11836">
        <v>0.77353170000000004</v>
      </c>
      <c r="M11836">
        <v>0</v>
      </c>
      <c r="N11836" s="4">
        <v>0</v>
      </c>
      <c r="O11836">
        <v>0</v>
      </c>
      <c r="P11836">
        <v>0</v>
      </c>
      <c r="Q11836">
        <v>0</v>
      </c>
      <c r="R11836">
        <v>0</v>
      </c>
      <c r="S11836">
        <v>0</v>
      </c>
      <c r="T11836" s="4">
        <v>0.2097031</v>
      </c>
      <c r="U11836">
        <v>0.2770359</v>
      </c>
      <c r="V11836">
        <v>0.12741069999999999</v>
      </c>
      <c r="W11836">
        <v>1.1409259999999999E-2</v>
      </c>
      <c r="X11836">
        <v>0.45063819999999999</v>
      </c>
      <c r="Y11836">
        <v>0.23719489999999999</v>
      </c>
      <c r="Z11836" s="4">
        <v>0.53859500000000005</v>
      </c>
      <c r="AA11836">
        <v>0.61162519999999998</v>
      </c>
      <c r="AB11836">
        <v>0.2196408</v>
      </c>
      <c r="AC11836">
        <v>4.6141939999999999E-2</v>
      </c>
      <c r="AD11836">
        <v>0.80460129999999996</v>
      </c>
      <c r="AE11836">
        <v>0.60271339999999995</v>
      </c>
    </row>
    <row r="11837" spans="1:31" x14ac:dyDescent="0.55000000000000004">
      <c r="A11837" s="10" t="s">
        <v>3963</v>
      </c>
      <c r="B11837" s="4">
        <v>1.8730330000000001E-3</v>
      </c>
      <c r="C11837">
        <v>4.4325859999999996E-3</v>
      </c>
      <c r="D11837">
        <v>30.498150825500499</v>
      </c>
      <c r="E11837" s="4">
        <v>5</v>
      </c>
      <c r="F11837" t="s">
        <v>4988</v>
      </c>
      <c r="G11837" s="4">
        <v>-0.44064360000000002</v>
      </c>
      <c r="H11837">
        <v>-0.1636821</v>
      </c>
      <c r="I11837">
        <v>-0.32362239999999998</v>
      </c>
      <c r="J11837">
        <v>0.3563289</v>
      </c>
      <c r="K11837">
        <v>-0.86503810000000003</v>
      </c>
      <c r="L11837">
        <v>-1.740256</v>
      </c>
      <c r="M11837">
        <v>0</v>
      </c>
      <c r="N11837" s="4">
        <v>0</v>
      </c>
      <c r="O11837">
        <v>0</v>
      </c>
      <c r="P11837">
        <v>0</v>
      </c>
      <c r="Q11837">
        <v>0</v>
      </c>
      <c r="R11837">
        <v>0</v>
      </c>
      <c r="S11837">
        <v>0</v>
      </c>
      <c r="T11837" s="4">
        <v>0.84459519999999999</v>
      </c>
      <c r="U11837">
        <v>0.95105620000000002</v>
      </c>
      <c r="V11837">
        <v>0.87763199999999997</v>
      </c>
      <c r="W11837">
        <v>0.61230530000000005</v>
      </c>
      <c r="X11837">
        <v>0.26380629999999999</v>
      </c>
      <c r="Y11837">
        <v>1.7967830000000001E-2</v>
      </c>
      <c r="Z11837" s="4">
        <v>0.79340840000000001</v>
      </c>
      <c r="AA11837">
        <v>0.84705889999999995</v>
      </c>
      <c r="AB11837">
        <v>0.81917439999999997</v>
      </c>
      <c r="AC11837">
        <v>0.81247510000000001</v>
      </c>
      <c r="AD11837">
        <v>0.64786779999999999</v>
      </c>
      <c r="AE11837">
        <v>0.16159019999999999</v>
      </c>
    </row>
    <row r="11838" spans="1:31" x14ac:dyDescent="0.55000000000000004">
      <c r="A11838" s="10" t="s">
        <v>3963</v>
      </c>
      <c r="B11838" s="4">
        <v>1.8730330000000001E-3</v>
      </c>
      <c r="C11838">
        <v>4.4325859999999996E-3</v>
      </c>
      <c r="D11838">
        <v>30.498150825500499</v>
      </c>
      <c r="E11838" s="4">
        <v>5</v>
      </c>
      <c r="F11838" t="s">
        <v>4987</v>
      </c>
      <c r="G11838" s="4">
        <v>-0.21606159999999999</v>
      </c>
      <c r="H11838">
        <v>-0.17121249999999999</v>
      </c>
      <c r="I11838">
        <v>-0.41615760000000002</v>
      </c>
      <c r="J11838">
        <v>0.36228779999999999</v>
      </c>
      <c r="K11838">
        <v>-0.39352520000000002</v>
      </c>
      <c r="L11838">
        <v>-2.0826739999999999</v>
      </c>
      <c r="M11838">
        <v>0</v>
      </c>
      <c r="N11838" s="4">
        <v>0</v>
      </c>
      <c r="O11838">
        <v>0</v>
      </c>
      <c r="P11838">
        <v>0</v>
      </c>
      <c r="Q11838">
        <v>0</v>
      </c>
      <c r="R11838">
        <v>0</v>
      </c>
      <c r="S11838">
        <v>0</v>
      </c>
      <c r="T11838" s="4">
        <v>0.33990799999999999</v>
      </c>
      <c r="U11838">
        <v>0.38564029999999999</v>
      </c>
      <c r="V11838">
        <v>0.27246589999999998</v>
      </c>
      <c r="W11838">
        <v>0.16042919999999999</v>
      </c>
      <c r="X11838">
        <v>0.1932014</v>
      </c>
      <c r="Y11838">
        <v>4.4325859999999996E-3</v>
      </c>
      <c r="Z11838" s="4">
        <v>0.78466429999999998</v>
      </c>
      <c r="AA11838">
        <v>0.79510999999999998</v>
      </c>
      <c r="AB11838">
        <v>0.72643199999999997</v>
      </c>
      <c r="AC11838">
        <v>0.74414820000000004</v>
      </c>
      <c r="AD11838">
        <v>0.73407199999999995</v>
      </c>
      <c r="AE11838">
        <v>1.899348E-2</v>
      </c>
    </row>
    <row r="11839" spans="1:31" x14ac:dyDescent="0.55000000000000004">
      <c r="A11839" s="10" t="s">
        <v>3963</v>
      </c>
      <c r="B11839" s="4">
        <v>1.8730330000000001E-3</v>
      </c>
      <c r="C11839">
        <v>4.4325859999999996E-3</v>
      </c>
      <c r="D11839">
        <v>30.498150825500499</v>
      </c>
      <c r="E11839" s="4">
        <v>5</v>
      </c>
      <c r="F11839" t="s">
        <v>29</v>
      </c>
      <c r="G11839" s="4">
        <v>1.7197020000000001</v>
      </c>
      <c r="H11839">
        <v>2.0382099999999999</v>
      </c>
      <c r="I11839">
        <v>2.7400549999999999</v>
      </c>
      <c r="J11839">
        <v>-0.92210630000000005</v>
      </c>
      <c r="K11839">
        <v>-1.1332880000000001</v>
      </c>
      <c r="L11839">
        <v>0.14775720000000001</v>
      </c>
      <c r="M11839">
        <v>0</v>
      </c>
      <c r="N11839" s="4">
        <v>0</v>
      </c>
      <c r="O11839">
        <v>0</v>
      </c>
      <c r="P11839">
        <v>0</v>
      </c>
      <c r="Q11839">
        <v>0</v>
      </c>
      <c r="R11839">
        <v>0</v>
      </c>
      <c r="S11839">
        <v>0</v>
      </c>
      <c r="T11839" s="4">
        <v>3.1448179999999999E-2</v>
      </c>
      <c r="U11839">
        <v>6.2325350000000002E-2</v>
      </c>
      <c r="V11839">
        <v>2.2626449999999999E-2</v>
      </c>
      <c r="W11839">
        <v>0.18412410000000001</v>
      </c>
      <c r="X11839">
        <v>0.19531580000000001</v>
      </c>
      <c r="Y11839">
        <v>0.4809195</v>
      </c>
      <c r="Z11839" s="4">
        <v>9.1809260000000004E-2</v>
      </c>
      <c r="AA11839">
        <v>3.3969640000000002E-2</v>
      </c>
      <c r="AB11839">
        <v>1.8730330000000001E-3</v>
      </c>
      <c r="AC11839">
        <v>0.51891529999999997</v>
      </c>
      <c r="AD11839">
        <v>0.38476759999999999</v>
      </c>
      <c r="AE11839">
        <v>0.81659409999999999</v>
      </c>
    </row>
    <row r="11840" spans="1:31" x14ac:dyDescent="0.55000000000000004">
      <c r="A11840" s="10" t="s">
        <v>3964</v>
      </c>
      <c r="B11840" s="4">
        <v>3.7540459999999998E-2</v>
      </c>
      <c r="C11840">
        <v>1.021506E-2</v>
      </c>
      <c r="D11840" t="s">
        <v>32</v>
      </c>
      <c r="E11840" s="4" t="s">
        <v>32</v>
      </c>
      <c r="F11840" t="s">
        <v>4988</v>
      </c>
      <c r="G11840" s="4" t="s">
        <v>32</v>
      </c>
      <c r="H11840" t="s">
        <v>32</v>
      </c>
      <c r="I11840" t="s">
        <v>32</v>
      </c>
      <c r="J11840" t="s">
        <v>32</v>
      </c>
      <c r="K11840" t="s">
        <v>32</v>
      </c>
      <c r="L11840" t="s">
        <v>32</v>
      </c>
      <c r="M11840">
        <v>0</v>
      </c>
      <c r="N11840" s="4" t="s">
        <v>32</v>
      </c>
      <c r="O11840" t="s">
        <v>32</v>
      </c>
      <c r="P11840" t="s">
        <v>32</v>
      </c>
      <c r="Q11840" t="s">
        <v>32</v>
      </c>
      <c r="R11840" t="s">
        <v>32</v>
      </c>
      <c r="S11840" t="s">
        <v>32</v>
      </c>
      <c r="T11840" s="4" t="s">
        <v>32</v>
      </c>
      <c r="U11840" t="s">
        <v>32</v>
      </c>
      <c r="V11840" t="s">
        <v>32</v>
      </c>
      <c r="W11840" t="s">
        <v>32</v>
      </c>
      <c r="X11840" t="s">
        <v>32</v>
      </c>
      <c r="Y11840" t="s">
        <v>32</v>
      </c>
      <c r="Z11840" s="4" t="s">
        <v>32</v>
      </c>
      <c r="AA11840" t="s">
        <v>32</v>
      </c>
      <c r="AB11840" t="s">
        <v>32</v>
      </c>
      <c r="AC11840" t="s">
        <v>32</v>
      </c>
      <c r="AD11840" t="s">
        <v>32</v>
      </c>
      <c r="AE11840" t="s">
        <v>32</v>
      </c>
    </row>
    <row r="11841" spans="1:31" x14ac:dyDescent="0.55000000000000004">
      <c r="A11841" s="10" t="s">
        <v>3964</v>
      </c>
      <c r="B11841" s="4">
        <v>3.7540459999999998E-2</v>
      </c>
      <c r="C11841">
        <v>1.021506E-2</v>
      </c>
      <c r="D11841" t="s">
        <v>32</v>
      </c>
      <c r="E11841" s="4" t="s">
        <v>32</v>
      </c>
      <c r="F11841" t="s">
        <v>4987</v>
      </c>
      <c r="G11841" s="4">
        <v>1.8632759999999999</v>
      </c>
      <c r="H11841">
        <v>0.64077510000000004</v>
      </c>
      <c r="I11841">
        <v>0.44762380000000002</v>
      </c>
      <c r="J11841">
        <v>-1.8997230000000001</v>
      </c>
      <c r="K11841">
        <v>1.718693</v>
      </c>
      <c r="L11841">
        <v>0.9290581</v>
      </c>
      <c r="M11841">
        <v>0</v>
      </c>
      <c r="N11841" s="4">
        <v>0</v>
      </c>
      <c r="O11841">
        <v>0</v>
      </c>
      <c r="P11841">
        <v>0</v>
      </c>
      <c r="Q11841">
        <v>0</v>
      </c>
      <c r="R11841">
        <v>0</v>
      </c>
      <c r="S11841">
        <v>0</v>
      </c>
      <c r="T11841" s="4">
        <v>1.842425E-2</v>
      </c>
      <c r="U11841">
        <v>7.0956430000000001E-2</v>
      </c>
      <c r="V11841">
        <v>0.16997480000000001</v>
      </c>
      <c r="W11841">
        <v>1.9599780000000001E-2</v>
      </c>
      <c r="X11841">
        <v>1.021506E-2</v>
      </c>
      <c r="Y11841">
        <v>8.977694E-2</v>
      </c>
      <c r="Z11841" s="4">
        <v>4.272248E-2</v>
      </c>
      <c r="AA11841">
        <v>0.6337912</v>
      </c>
      <c r="AB11841">
        <v>0.71532110000000004</v>
      </c>
      <c r="AC11841">
        <v>3.7540459999999998E-2</v>
      </c>
      <c r="AD11841">
        <v>6.9039100000000006E-2</v>
      </c>
      <c r="AE11841">
        <v>0.46985130000000003</v>
      </c>
    </row>
    <row r="11842" spans="1:31" x14ac:dyDescent="0.55000000000000004">
      <c r="A11842" s="10" t="s">
        <v>3964</v>
      </c>
      <c r="B11842" s="4">
        <v>3.7540459999999998E-2</v>
      </c>
      <c r="C11842">
        <v>1.021506E-2</v>
      </c>
      <c r="D11842" t="s">
        <v>32</v>
      </c>
      <c r="E11842" s="4" t="s">
        <v>32</v>
      </c>
      <c r="F11842" t="s">
        <v>29</v>
      </c>
      <c r="G11842" s="4">
        <v>-0.5160517</v>
      </c>
      <c r="H11842">
        <v>0.1186368</v>
      </c>
      <c r="I11842">
        <v>0.1846333</v>
      </c>
      <c r="J11842">
        <v>-6.85905E-4</v>
      </c>
      <c r="K11842">
        <v>-0.98339900000000002</v>
      </c>
      <c r="L11842">
        <v>-0.28878819999999999</v>
      </c>
      <c r="M11842">
        <v>0</v>
      </c>
      <c r="N11842" s="4">
        <v>0</v>
      </c>
      <c r="O11842">
        <v>0</v>
      </c>
      <c r="P11842">
        <v>0</v>
      </c>
      <c r="Q11842">
        <v>0</v>
      </c>
      <c r="R11842">
        <v>0</v>
      </c>
      <c r="S11842">
        <v>0</v>
      </c>
      <c r="T11842" s="4">
        <v>0.21472169999999999</v>
      </c>
      <c r="U11842">
        <v>0.40235749999999998</v>
      </c>
      <c r="V11842">
        <v>0.41913539999999999</v>
      </c>
      <c r="W11842">
        <v>0.49973590000000001</v>
      </c>
      <c r="X11842">
        <v>5.7855520000000001E-2</v>
      </c>
      <c r="Y11842">
        <v>0.44291649999999999</v>
      </c>
      <c r="Z11842" s="4">
        <v>0.71666419999999997</v>
      </c>
      <c r="AA11842">
        <v>0.82205870000000003</v>
      </c>
      <c r="AB11842">
        <v>0.80924549999999995</v>
      </c>
      <c r="AC11842">
        <v>0.8414353</v>
      </c>
      <c r="AD11842">
        <v>0.48122540000000003</v>
      </c>
      <c r="AE11842">
        <v>0.78565149999999995</v>
      </c>
    </row>
    <row r="11843" spans="1:31" x14ac:dyDescent="0.55000000000000004">
      <c r="A11843" s="10" t="s">
        <v>3965</v>
      </c>
      <c r="B11843" s="5">
        <v>1.6475669999999999E-7</v>
      </c>
      <c r="C11843">
        <v>6.7868780000000003E-4</v>
      </c>
      <c r="D11843" t="s">
        <v>32</v>
      </c>
      <c r="E11843" s="4">
        <v>9</v>
      </c>
      <c r="F11843" t="s">
        <v>4988</v>
      </c>
      <c r="G11843" s="4">
        <v>0.34462779999999998</v>
      </c>
      <c r="H11843">
        <v>0.59771300000000005</v>
      </c>
      <c r="I11843">
        <v>0.41250120000000001</v>
      </c>
      <c r="J11843">
        <v>-2.0507849999999999</v>
      </c>
      <c r="K11843">
        <v>-1.952863</v>
      </c>
      <c r="L11843">
        <v>-1.023258</v>
      </c>
      <c r="M11843">
        <v>0</v>
      </c>
      <c r="N11843" s="4">
        <v>0</v>
      </c>
      <c r="O11843">
        <v>0</v>
      </c>
      <c r="P11843">
        <v>0</v>
      </c>
      <c r="Q11843">
        <v>0</v>
      </c>
      <c r="R11843">
        <v>0</v>
      </c>
      <c r="S11843">
        <v>0</v>
      </c>
      <c r="T11843" s="4">
        <v>0.89770609999999995</v>
      </c>
      <c r="U11843">
        <v>0.88337500000000002</v>
      </c>
      <c r="V11843">
        <v>0.87066480000000002</v>
      </c>
      <c r="W11843">
        <v>3.3993269999999999E-2</v>
      </c>
      <c r="X11843">
        <v>5.7429170000000002E-2</v>
      </c>
      <c r="Y11843">
        <v>0.2653662</v>
      </c>
      <c r="Z11843" s="4">
        <v>0.81491449999999999</v>
      </c>
      <c r="AA11843">
        <v>0.75003330000000001</v>
      </c>
      <c r="AB11843">
        <v>0.80007300000000003</v>
      </c>
      <c r="AC11843">
        <v>7.2030670000000005E-2</v>
      </c>
      <c r="AD11843">
        <v>9.4134250000000003E-2</v>
      </c>
      <c r="AE11843">
        <v>0.56896060000000004</v>
      </c>
    </row>
    <row r="11844" spans="1:31" x14ac:dyDescent="0.55000000000000004">
      <c r="A11844" s="10" t="s">
        <v>3965</v>
      </c>
      <c r="B11844" s="5">
        <v>1.6475669999999999E-7</v>
      </c>
      <c r="C11844">
        <v>6.7868780000000003E-4</v>
      </c>
      <c r="D11844" t="s">
        <v>32</v>
      </c>
      <c r="E11844" s="4">
        <v>9</v>
      </c>
      <c r="F11844" t="s">
        <v>4987</v>
      </c>
      <c r="G11844" s="4">
        <v>0.52300489999999999</v>
      </c>
      <c r="H11844">
        <v>0.17175370000000001</v>
      </c>
      <c r="I11844">
        <v>0.97954699999999995</v>
      </c>
      <c r="J11844">
        <v>-3.4601670000000002</v>
      </c>
      <c r="K11844">
        <v>-4.051196</v>
      </c>
      <c r="L11844">
        <v>-3.4208229999999999</v>
      </c>
      <c r="M11844">
        <v>1</v>
      </c>
      <c r="N11844" s="4">
        <v>0</v>
      </c>
      <c r="O11844">
        <v>0</v>
      </c>
      <c r="P11844">
        <v>0</v>
      </c>
      <c r="Q11844">
        <v>1</v>
      </c>
      <c r="R11844">
        <v>1</v>
      </c>
      <c r="S11844">
        <v>1</v>
      </c>
      <c r="T11844" s="4">
        <v>0.1260783</v>
      </c>
      <c r="U11844">
        <v>0.37917279999999998</v>
      </c>
      <c r="V11844">
        <v>0.14841470000000001</v>
      </c>
      <c r="W11844">
        <v>6.7868780000000003E-4</v>
      </c>
      <c r="X11844">
        <v>1.0461419999999999E-3</v>
      </c>
      <c r="Y11844">
        <v>6.6683070000000001E-3</v>
      </c>
      <c r="Z11844" s="4">
        <v>0.68629410000000002</v>
      </c>
      <c r="AA11844">
        <v>0.79498899999999995</v>
      </c>
      <c r="AB11844">
        <v>0.43724639999999998</v>
      </c>
      <c r="AC11844" s="1">
        <v>1.274988E-5</v>
      </c>
      <c r="AD11844" s="1">
        <v>1.6475669999999999E-7</v>
      </c>
      <c r="AE11844" s="1">
        <v>1.6684929999999999E-5</v>
      </c>
    </row>
    <row r="11845" spans="1:31" x14ac:dyDescent="0.55000000000000004">
      <c r="A11845" s="10" t="s">
        <v>3965</v>
      </c>
      <c r="B11845" s="5">
        <v>1.6475669999999999E-7</v>
      </c>
      <c r="C11845">
        <v>6.7868780000000003E-4</v>
      </c>
      <c r="D11845" t="s">
        <v>32</v>
      </c>
      <c r="E11845" s="4">
        <v>9</v>
      </c>
      <c r="F11845" t="s">
        <v>29</v>
      </c>
      <c r="G11845" s="4">
        <v>0.42040929999999999</v>
      </c>
      <c r="H11845">
        <v>0.57721180000000005</v>
      </c>
      <c r="I11845">
        <v>0.2075901</v>
      </c>
      <c r="J11845">
        <v>-0.99666869999999996</v>
      </c>
      <c r="K11845">
        <v>-0.40213179999999998</v>
      </c>
      <c r="L11845">
        <v>0.29700389999999999</v>
      </c>
      <c r="M11845">
        <v>0</v>
      </c>
      <c r="N11845" s="4">
        <v>0</v>
      </c>
      <c r="O11845">
        <v>0</v>
      </c>
      <c r="P11845">
        <v>0</v>
      </c>
      <c r="Q11845">
        <v>0</v>
      </c>
      <c r="R11845">
        <v>0</v>
      </c>
      <c r="S11845">
        <v>0</v>
      </c>
      <c r="T11845" s="4">
        <v>0.36122110000000002</v>
      </c>
      <c r="U11845">
        <v>0.2972726</v>
      </c>
      <c r="V11845">
        <v>0.4682595</v>
      </c>
      <c r="W11845">
        <v>9.5382049999999996E-2</v>
      </c>
      <c r="X11845">
        <v>0.42174270000000003</v>
      </c>
      <c r="Y11845">
        <v>0.46595999999999999</v>
      </c>
      <c r="Z11845" s="4">
        <v>0.74894090000000002</v>
      </c>
      <c r="AA11845">
        <v>0.69328219999999996</v>
      </c>
      <c r="AB11845">
        <v>0.80441680000000004</v>
      </c>
      <c r="AC11845">
        <v>0.47288249999999998</v>
      </c>
      <c r="AD11845">
        <v>0.75454770000000004</v>
      </c>
      <c r="AE11845">
        <v>0.78359760000000001</v>
      </c>
    </row>
    <row r="11846" spans="1:31" x14ac:dyDescent="0.55000000000000004">
      <c r="A11846" s="10" t="s">
        <v>3966</v>
      </c>
      <c r="B11846" s="5">
        <v>5.5234910000000003E-5</v>
      </c>
      <c r="C11846" s="1">
        <v>5.3860709999999998E-5</v>
      </c>
      <c r="D11846">
        <v>26.293650627136198</v>
      </c>
      <c r="E11846" s="4">
        <v>6</v>
      </c>
      <c r="F11846" t="s">
        <v>4988</v>
      </c>
      <c r="G11846" s="4">
        <v>0.14938389999999999</v>
      </c>
      <c r="H11846">
        <v>0.199243</v>
      </c>
      <c r="I11846">
        <v>2.9728709999999998E-2</v>
      </c>
      <c r="J11846">
        <v>0.17217360000000001</v>
      </c>
      <c r="K11846">
        <v>0.33237129999999998</v>
      </c>
      <c r="L11846">
        <v>-0.2338394</v>
      </c>
      <c r="M11846">
        <v>0</v>
      </c>
      <c r="N11846" s="4">
        <v>0</v>
      </c>
      <c r="O11846">
        <v>0</v>
      </c>
      <c r="P11846">
        <v>0</v>
      </c>
      <c r="Q11846">
        <v>0</v>
      </c>
      <c r="R11846">
        <v>0</v>
      </c>
      <c r="S11846">
        <v>0</v>
      </c>
      <c r="T11846" s="4">
        <v>0.92320040000000003</v>
      </c>
      <c r="U11846">
        <v>0.94314359999999997</v>
      </c>
      <c r="V11846">
        <v>0.92817210000000006</v>
      </c>
      <c r="W11846">
        <v>0.81284590000000001</v>
      </c>
      <c r="X11846">
        <v>0.64366939999999995</v>
      </c>
      <c r="Y11846">
        <v>0.75333950000000005</v>
      </c>
      <c r="Z11846" s="4">
        <v>0.84919880000000003</v>
      </c>
      <c r="AA11846">
        <v>0.84150259999999999</v>
      </c>
      <c r="AB11846">
        <v>0.8651761</v>
      </c>
      <c r="AC11846">
        <v>0.84576289999999998</v>
      </c>
      <c r="AD11846">
        <v>0.81741850000000005</v>
      </c>
      <c r="AE11846">
        <v>0.83576090000000003</v>
      </c>
    </row>
    <row r="11847" spans="1:31" x14ac:dyDescent="0.55000000000000004">
      <c r="A11847" s="10" t="s">
        <v>3966</v>
      </c>
      <c r="B11847" s="5">
        <v>5.5234910000000003E-5</v>
      </c>
      <c r="C11847" s="1">
        <v>5.3860709999999998E-5</v>
      </c>
      <c r="D11847">
        <v>26.293650627136198</v>
      </c>
      <c r="E11847" s="4">
        <v>6</v>
      </c>
      <c r="F11847" t="s">
        <v>4987</v>
      </c>
      <c r="G11847" s="4">
        <v>0.79691979999999996</v>
      </c>
      <c r="H11847">
        <v>-0.1473061</v>
      </c>
      <c r="I11847">
        <v>0.3592011</v>
      </c>
      <c r="J11847">
        <v>0.2610828</v>
      </c>
      <c r="K11847">
        <v>-0.39735160000000003</v>
      </c>
      <c r="L11847">
        <v>-0.2353017</v>
      </c>
      <c r="M11847">
        <v>0</v>
      </c>
      <c r="N11847" s="4">
        <v>0</v>
      </c>
      <c r="O11847">
        <v>0</v>
      </c>
      <c r="P11847">
        <v>0</v>
      </c>
      <c r="Q11847">
        <v>0</v>
      </c>
      <c r="R11847">
        <v>0</v>
      </c>
      <c r="S11847">
        <v>0</v>
      </c>
      <c r="T11847" s="4">
        <v>0.21356829999999999</v>
      </c>
      <c r="U11847">
        <v>0.39289540000000001</v>
      </c>
      <c r="V11847">
        <v>4.9915760000000003E-2</v>
      </c>
      <c r="W11847">
        <v>0.28242879999999998</v>
      </c>
      <c r="X11847">
        <v>0.14413609999999999</v>
      </c>
      <c r="Y11847">
        <v>0.38682539999999999</v>
      </c>
      <c r="Z11847" s="4">
        <v>0.55062469999999997</v>
      </c>
      <c r="AA11847">
        <v>0.80033759999999998</v>
      </c>
      <c r="AB11847">
        <v>0.74511510000000003</v>
      </c>
      <c r="AC11847">
        <v>0.77328969999999997</v>
      </c>
      <c r="AD11847">
        <v>0.73280060000000002</v>
      </c>
      <c r="AE11847">
        <v>0.7799159</v>
      </c>
    </row>
    <row r="11848" spans="1:31" x14ac:dyDescent="0.55000000000000004">
      <c r="A11848" s="10" t="s">
        <v>3966</v>
      </c>
      <c r="B11848" s="5">
        <v>5.5234910000000003E-5</v>
      </c>
      <c r="C11848" s="1">
        <v>5.3860709999999998E-5</v>
      </c>
      <c r="D11848">
        <v>26.293650627136198</v>
      </c>
      <c r="E11848" s="4">
        <v>6</v>
      </c>
      <c r="F11848" t="s">
        <v>29</v>
      </c>
      <c r="G11848" s="4">
        <v>-0.962252</v>
      </c>
      <c r="H11848">
        <v>0.51368599999999998</v>
      </c>
      <c r="I11848">
        <v>-1.403605E-2</v>
      </c>
      <c r="J11848">
        <v>-3.3889</v>
      </c>
      <c r="K11848">
        <v>-1.4208769999999999</v>
      </c>
      <c r="L11848">
        <v>-1.0407679999999999</v>
      </c>
      <c r="M11848">
        <v>1</v>
      </c>
      <c r="N11848" s="4">
        <v>0</v>
      </c>
      <c r="O11848">
        <v>0</v>
      </c>
      <c r="P11848">
        <v>0</v>
      </c>
      <c r="Q11848">
        <v>1</v>
      </c>
      <c r="R11848">
        <v>0</v>
      </c>
      <c r="S11848">
        <v>0</v>
      </c>
      <c r="T11848" s="4">
        <v>0.31069989999999997</v>
      </c>
      <c r="U11848">
        <v>0.36889179999999999</v>
      </c>
      <c r="V11848">
        <v>0.49785770000000001</v>
      </c>
      <c r="W11848" s="1">
        <v>5.3860709999999998E-5</v>
      </c>
      <c r="X11848">
        <v>7.3902640000000006E-2</v>
      </c>
      <c r="Y11848">
        <v>0.37020170000000002</v>
      </c>
      <c r="Z11848" s="4">
        <v>0.49439529999999998</v>
      </c>
      <c r="AA11848">
        <v>0.71752439999999995</v>
      </c>
      <c r="AB11848">
        <v>0.83944770000000002</v>
      </c>
      <c r="AC11848" s="1">
        <v>5.5234910000000003E-5</v>
      </c>
      <c r="AD11848">
        <v>0.20935000000000001</v>
      </c>
      <c r="AE11848">
        <v>0.44479039999999997</v>
      </c>
    </row>
    <row r="11849" spans="1:31" x14ac:dyDescent="0.55000000000000004">
      <c r="A11849" s="10" t="s">
        <v>3967</v>
      </c>
      <c r="B11849" s="4">
        <v>1.0118759999999999E-2</v>
      </c>
      <c r="C11849">
        <v>2.9535630000000002E-3</v>
      </c>
      <c r="D11849">
        <v>15.2326998710632</v>
      </c>
      <c r="E11849" s="4" t="s">
        <v>32</v>
      </c>
      <c r="F11849" t="s">
        <v>4988</v>
      </c>
      <c r="G11849" s="4">
        <v>-1.283747</v>
      </c>
      <c r="H11849">
        <v>-0.35393289999999999</v>
      </c>
      <c r="I11849">
        <v>-0.97369240000000001</v>
      </c>
      <c r="J11849">
        <v>-1.3395109999999999</v>
      </c>
      <c r="K11849">
        <v>1.536038</v>
      </c>
      <c r="L11849">
        <v>2.0046870000000001</v>
      </c>
      <c r="M11849">
        <v>0</v>
      </c>
      <c r="N11849" s="4">
        <v>0</v>
      </c>
      <c r="O11849">
        <v>0</v>
      </c>
      <c r="P11849">
        <v>0</v>
      </c>
      <c r="Q11849">
        <v>0</v>
      </c>
      <c r="R11849">
        <v>0</v>
      </c>
      <c r="S11849">
        <v>0</v>
      </c>
      <c r="T11849" s="4">
        <v>0.31936979999999998</v>
      </c>
      <c r="U11849">
        <v>0.93645049999999996</v>
      </c>
      <c r="V11849">
        <v>0.6390709</v>
      </c>
      <c r="W11849">
        <v>0.1377864</v>
      </c>
      <c r="X11849">
        <v>7.846931E-2</v>
      </c>
      <c r="Y11849">
        <v>1.6212000000000001E-2</v>
      </c>
      <c r="Z11849" s="4">
        <v>0.41565639999999998</v>
      </c>
      <c r="AA11849">
        <v>0.8129786</v>
      </c>
      <c r="AB11849">
        <v>0.59510689999999999</v>
      </c>
      <c r="AC11849">
        <v>0.38112190000000001</v>
      </c>
      <c r="AD11849">
        <v>0.26372790000000002</v>
      </c>
      <c r="AE11849">
        <v>8.186148E-2</v>
      </c>
    </row>
    <row r="11850" spans="1:31" x14ac:dyDescent="0.55000000000000004">
      <c r="A11850" s="10" t="s">
        <v>3967</v>
      </c>
      <c r="B11850" s="4">
        <v>1.0118759999999999E-2</v>
      </c>
      <c r="C11850">
        <v>2.9535630000000002E-3</v>
      </c>
      <c r="D11850">
        <v>15.2326998710632</v>
      </c>
      <c r="E11850" s="4" t="s">
        <v>32</v>
      </c>
      <c r="F11850" t="s">
        <v>4987</v>
      </c>
      <c r="G11850" s="4">
        <v>-0.4576904</v>
      </c>
      <c r="H11850">
        <v>-0.88338150000000004</v>
      </c>
      <c r="I11850">
        <v>-0.32714690000000002</v>
      </c>
      <c r="J11850">
        <v>-2.2368130000000002</v>
      </c>
      <c r="K11850">
        <v>1.2794920000000001</v>
      </c>
      <c r="L11850">
        <v>0.87007909999999999</v>
      </c>
      <c r="M11850">
        <v>0</v>
      </c>
      <c r="N11850" s="4">
        <v>0</v>
      </c>
      <c r="O11850">
        <v>0</v>
      </c>
      <c r="P11850">
        <v>0</v>
      </c>
      <c r="Q11850">
        <v>0</v>
      </c>
      <c r="R11850">
        <v>0</v>
      </c>
      <c r="S11850">
        <v>0</v>
      </c>
      <c r="T11850" s="4">
        <v>0.18052099999999999</v>
      </c>
      <c r="U11850">
        <v>7.5975429999999997E-2</v>
      </c>
      <c r="V11850">
        <v>0.40362530000000002</v>
      </c>
      <c r="W11850">
        <v>2.9535630000000002E-3</v>
      </c>
      <c r="X11850">
        <v>4.4704689999999998E-2</v>
      </c>
      <c r="Y11850">
        <v>6.5774449999999998E-2</v>
      </c>
      <c r="Z11850" s="4">
        <v>0.7116439</v>
      </c>
      <c r="AA11850">
        <v>0.49864269999999999</v>
      </c>
      <c r="AB11850">
        <v>0.75485659999999999</v>
      </c>
      <c r="AC11850">
        <v>1.0118759999999999E-2</v>
      </c>
      <c r="AD11850">
        <v>0.24497260000000001</v>
      </c>
      <c r="AE11850">
        <v>0.50687150000000003</v>
      </c>
    </row>
    <row r="11851" spans="1:31" x14ac:dyDescent="0.55000000000000004">
      <c r="A11851" s="10" t="s">
        <v>3967</v>
      </c>
      <c r="B11851" s="4">
        <v>1.0118759999999999E-2</v>
      </c>
      <c r="C11851">
        <v>2.9535630000000002E-3</v>
      </c>
      <c r="D11851">
        <v>15.2326998710632</v>
      </c>
      <c r="E11851" s="4" t="s">
        <v>32</v>
      </c>
      <c r="F11851" t="s">
        <v>29</v>
      </c>
      <c r="G11851" s="4">
        <v>1.3811040000000001</v>
      </c>
      <c r="H11851">
        <v>1.992883</v>
      </c>
      <c r="I11851">
        <v>1.186577</v>
      </c>
      <c r="J11851">
        <v>0.15522320000000001</v>
      </c>
      <c r="K11851">
        <v>-0.57699840000000002</v>
      </c>
      <c r="L11851">
        <v>9.6274490000000004E-2</v>
      </c>
      <c r="M11851">
        <v>0</v>
      </c>
      <c r="N11851" s="4">
        <v>0</v>
      </c>
      <c r="O11851">
        <v>0</v>
      </c>
      <c r="P11851">
        <v>0</v>
      </c>
      <c r="Q11851">
        <v>0</v>
      </c>
      <c r="R11851">
        <v>0</v>
      </c>
      <c r="S11851">
        <v>0</v>
      </c>
      <c r="T11851" s="4">
        <v>6.8753939999999999E-2</v>
      </c>
      <c r="U11851">
        <v>3.9603069999999997E-2</v>
      </c>
      <c r="V11851">
        <v>0.35635899999999998</v>
      </c>
      <c r="W11851">
        <v>0.45094770000000001</v>
      </c>
      <c r="X11851">
        <v>0.3586645</v>
      </c>
      <c r="Y11851">
        <v>0.48508570000000001</v>
      </c>
      <c r="Z11851" s="4">
        <v>0.23115869999999999</v>
      </c>
      <c r="AA11851">
        <v>3.9544900000000001E-2</v>
      </c>
      <c r="AB11851">
        <v>0.3501669</v>
      </c>
      <c r="AC11851">
        <v>0.81514569999999997</v>
      </c>
      <c r="AD11851">
        <v>0.69336759999999997</v>
      </c>
      <c r="AE11851">
        <v>0.82606219999999997</v>
      </c>
    </row>
    <row r="11852" spans="1:31" x14ac:dyDescent="0.55000000000000004">
      <c r="A11852" s="10" t="s">
        <v>3968</v>
      </c>
      <c r="B11852" s="4">
        <v>6.725602E-2</v>
      </c>
      <c r="C11852">
        <v>1.838892E-3</v>
      </c>
      <c r="D11852" t="s">
        <v>32</v>
      </c>
      <c r="E11852" s="4" t="s">
        <v>32</v>
      </c>
      <c r="F11852" t="s">
        <v>4988</v>
      </c>
      <c r="G11852" s="4">
        <v>0.71610010000000002</v>
      </c>
      <c r="H11852">
        <v>0.5986437</v>
      </c>
      <c r="I11852">
        <v>1.3264199999999999</v>
      </c>
      <c r="J11852">
        <v>0.14848549999999999</v>
      </c>
      <c r="K11852">
        <v>-0.90811730000000002</v>
      </c>
      <c r="L11852">
        <v>-1.8420259999999999</v>
      </c>
      <c r="M11852">
        <v>0</v>
      </c>
      <c r="N11852" s="4">
        <v>0</v>
      </c>
      <c r="O11852">
        <v>0</v>
      </c>
      <c r="P11852">
        <v>0</v>
      </c>
      <c r="Q11852">
        <v>0</v>
      </c>
      <c r="R11852">
        <v>0</v>
      </c>
      <c r="S11852">
        <v>0</v>
      </c>
      <c r="T11852" s="4">
        <v>0.87517020000000001</v>
      </c>
      <c r="U11852">
        <v>0.93250160000000004</v>
      </c>
      <c r="V11852">
        <v>0.715395</v>
      </c>
      <c r="W11852">
        <v>0.92458499999999999</v>
      </c>
      <c r="X11852">
        <v>0.61864759999999996</v>
      </c>
      <c r="Y11852">
        <v>0.22548080000000001</v>
      </c>
      <c r="Z11852" s="4">
        <v>0.70953520000000003</v>
      </c>
      <c r="AA11852">
        <v>0.74974260000000004</v>
      </c>
      <c r="AB11852">
        <v>0.38922590000000001</v>
      </c>
      <c r="AC11852">
        <v>0.84933150000000002</v>
      </c>
      <c r="AD11852">
        <v>0.62772280000000003</v>
      </c>
      <c r="AE11852">
        <v>0.12551809999999999</v>
      </c>
    </row>
    <row r="11853" spans="1:31" x14ac:dyDescent="0.55000000000000004">
      <c r="A11853" s="10" t="s">
        <v>3968</v>
      </c>
      <c r="B11853" s="4">
        <v>6.725602E-2</v>
      </c>
      <c r="C11853">
        <v>1.838892E-3</v>
      </c>
      <c r="D11853" t="s">
        <v>32</v>
      </c>
      <c r="E11853" s="4" t="s">
        <v>32</v>
      </c>
      <c r="F11853" t="s">
        <v>4987</v>
      </c>
      <c r="G11853" s="4">
        <v>0.37310130000000002</v>
      </c>
      <c r="H11853">
        <v>0.30017139999999998</v>
      </c>
      <c r="I11853">
        <v>0.77999960000000002</v>
      </c>
      <c r="J11853">
        <v>-0.69497169999999997</v>
      </c>
      <c r="K11853">
        <v>-1.7268049999999999</v>
      </c>
      <c r="L11853">
        <v>-1.351175</v>
      </c>
      <c r="M11853">
        <v>0</v>
      </c>
      <c r="N11853" s="4">
        <v>0</v>
      </c>
      <c r="O11853">
        <v>0</v>
      </c>
      <c r="P11853">
        <v>0</v>
      </c>
      <c r="Q11853">
        <v>0</v>
      </c>
      <c r="R11853">
        <v>0</v>
      </c>
      <c r="S11853">
        <v>0</v>
      </c>
      <c r="T11853" s="4">
        <v>1.258514E-2</v>
      </c>
      <c r="U11853">
        <v>0.38216539999999999</v>
      </c>
      <c r="V11853">
        <v>0.15405859999999999</v>
      </c>
      <c r="W11853">
        <v>2.4417830000000001E-2</v>
      </c>
      <c r="X11853">
        <v>1.838892E-3</v>
      </c>
      <c r="Y11853">
        <v>4.4679789999999997E-2</v>
      </c>
      <c r="Z11853" s="4">
        <v>0.74072059999999995</v>
      </c>
      <c r="AA11853">
        <v>0.76264370000000004</v>
      </c>
      <c r="AB11853">
        <v>0.5603437</v>
      </c>
      <c r="AC11853">
        <v>0.60663449999999997</v>
      </c>
      <c r="AD11853">
        <v>6.725602E-2</v>
      </c>
      <c r="AE11853">
        <v>0.20458200000000001</v>
      </c>
    </row>
    <row r="11854" spans="1:31" x14ac:dyDescent="0.55000000000000004">
      <c r="A11854" s="10" t="s">
        <v>3968</v>
      </c>
      <c r="B11854" s="4">
        <v>6.725602E-2</v>
      </c>
      <c r="C11854">
        <v>1.838892E-3</v>
      </c>
      <c r="D11854" t="s">
        <v>32</v>
      </c>
      <c r="E11854" s="4" t="s">
        <v>32</v>
      </c>
      <c r="F11854" t="s">
        <v>29</v>
      </c>
      <c r="G11854" s="4">
        <v>0.67413409999999996</v>
      </c>
      <c r="H11854">
        <v>1.508953</v>
      </c>
      <c r="I11854">
        <v>1.7038880000000001</v>
      </c>
      <c r="J11854">
        <v>-0.32629590000000003</v>
      </c>
      <c r="K11854">
        <v>0.65338399999999996</v>
      </c>
      <c r="L11854">
        <v>0.48234110000000002</v>
      </c>
      <c r="M11854">
        <v>0</v>
      </c>
      <c r="N11854" s="4">
        <v>0</v>
      </c>
      <c r="O11854">
        <v>0</v>
      </c>
      <c r="P11854">
        <v>0</v>
      </c>
      <c r="Q11854">
        <v>0</v>
      </c>
      <c r="R11854">
        <v>0</v>
      </c>
      <c r="S11854">
        <v>0</v>
      </c>
      <c r="T11854" s="4">
        <v>0.2912573</v>
      </c>
      <c r="U11854">
        <v>0.19308600000000001</v>
      </c>
      <c r="V11854">
        <v>0.13962179999999999</v>
      </c>
      <c r="W11854">
        <v>0.3940072</v>
      </c>
      <c r="X11854">
        <v>0.34218749999999998</v>
      </c>
      <c r="Y11854">
        <v>0.42067870000000002</v>
      </c>
      <c r="Z11854" s="4">
        <v>0.6515668</v>
      </c>
      <c r="AA11854">
        <v>0.1652431</v>
      </c>
      <c r="AB11854">
        <v>9.6121300000000007E-2</v>
      </c>
      <c r="AC11854">
        <v>0.77602859999999996</v>
      </c>
      <c r="AD11854">
        <v>0.66098860000000004</v>
      </c>
      <c r="AE11854">
        <v>0.72861989999999999</v>
      </c>
    </row>
    <row r="11855" spans="1:31" x14ac:dyDescent="0.55000000000000004">
      <c r="A11855" s="10" t="s">
        <v>3969</v>
      </c>
      <c r="B11855" s="5">
        <v>6.2361260000000002E-7</v>
      </c>
      <c r="C11855">
        <v>2.4982900000000002E-4</v>
      </c>
      <c r="D11855">
        <v>26.0142002105713</v>
      </c>
      <c r="E11855" s="4">
        <v>5</v>
      </c>
      <c r="F11855" t="s">
        <v>4988</v>
      </c>
      <c r="G11855" s="4">
        <v>1.429479E-2</v>
      </c>
      <c r="H11855">
        <v>0.75840830000000004</v>
      </c>
      <c r="I11855">
        <v>0.35057139999999998</v>
      </c>
      <c r="J11855">
        <v>0.28034700000000001</v>
      </c>
      <c r="K11855">
        <v>-3.5079220000000002</v>
      </c>
      <c r="L11855">
        <v>-3.5080800000000001</v>
      </c>
      <c r="M11855">
        <v>1</v>
      </c>
      <c r="N11855" s="4">
        <v>0</v>
      </c>
      <c r="O11855">
        <v>0</v>
      </c>
      <c r="P11855">
        <v>0</v>
      </c>
      <c r="Q11855">
        <v>0</v>
      </c>
      <c r="R11855">
        <v>1</v>
      </c>
      <c r="S11855">
        <v>1</v>
      </c>
      <c r="T11855" s="4">
        <v>0.94478320000000005</v>
      </c>
      <c r="U11855">
        <v>0.85433700000000001</v>
      </c>
      <c r="V11855">
        <v>0.89108560000000003</v>
      </c>
      <c r="W11855">
        <v>0.8006067</v>
      </c>
      <c r="X11855">
        <v>5.5149800000000001E-3</v>
      </c>
      <c r="Y11855">
        <v>2.8758519999999999E-3</v>
      </c>
      <c r="Z11855" s="4">
        <v>0.86700600000000005</v>
      </c>
      <c r="AA11855">
        <v>0.69326730000000003</v>
      </c>
      <c r="AB11855">
        <v>0.8136814</v>
      </c>
      <c r="AC11855">
        <v>0.82748619999999995</v>
      </c>
      <c r="AD11855">
        <v>2.083369E-4</v>
      </c>
      <c r="AE11855">
        <v>2.0816859999999999E-4</v>
      </c>
    </row>
    <row r="11856" spans="1:31" x14ac:dyDescent="0.55000000000000004">
      <c r="A11856" s="10" t="s">
        <v>3969</v>
      </c>
      <c r="B11856" s="5">
        <v>6.2361260000000002E-7</v>
      </c>
      <c r="C11856">
        <v>2.4982900000000002E-4</v>
      </c>
      <c r="D11856">
        <v>26.0142002105713</v>
      </c>
      <c r="E11856" s="4">
        <v>5</v>
      </c>
      <c r="F11856" t="s">
        <v>4987</v>
      </c>
      <c r="G11856" s="4">
        <v>0.79939470000000001</v>
      </c>
      <c r="H11856">
        <v>0.47594520000000001</v>
      </c>
      <c r="I11856">
        <v>0.56090720000000005</v>
      </c>
      <c r="J11856">
        <v>-0.53636220000000001</v>
      </c>
      <c r="K11856">
        <v>-3.1184069999999999</v>
      </c>
      <c r="L11856">
        <v>-3.8803200000000002</v>
      </c>
      <c r="M11856">
        <v>1</v>
      </c>
      <c r="N11856" s="4">
        <v>0</v>
      </c>
      <c r="O11856">
        <v>0</v>
      </c>
      <c r="P11856">
        <v>0</v>
      </c>
      <c r="Q11856">
        <v>0</v>
      </c>
      <c r="R11856">
        <v>1</v>
      </c>
      <c r="S11856">
        <v>1</v>
      </c>
      <c r="T11856" s="4">
        <v>0.16011639999999999</v>
      </c>
      <c r="U11856">
        <v>4.964081E-2</v>
      </c>
      <c r="V11856">
        <v>0.13568569999999999</v>
      </c>
      <c r="W11856">
        <v>0.17624889999999999</v>
      </c>
      <c r="X11856">
        <v>2.4982900000000002E-4</v>
      </c>
      <c r="Y11856">
        <v>3.348518E-4</v>
      </c>
      <c r="Z11856" s="4">
        <v>0.5491897</v>
      </c>
      <c r="AA11856">
        <v>0.70482100000000003</v>
      </c>
      <c r="AB11856">
        <v>0.67036609999999996</v>
      </c>
      <c r="AC11856">
        <v>0.68078450000000001</v>
      </c>
      <c r="AD11856">
        <v>1.128093E-4</v>
      </c>
      <c r="AE11856" s="1">
        <v>6.2361260000000002E-7</v>
      </c>
    </row>
    <row r="11857" spans="1:31" x14ac:dyDescent="0.55000000000000004">
      <c r="A11857" s="10" t="s">
        <v>3969</v>
      </c>
      <c r="B11857" s="5">
        <v>6.2361260000000002E-7</v>
      </c>
      <c r="C11857">
        <v>2.4982900000000002E-4</v>
      </c>
      <c r="D11857">
        <v>26.0142002105713</v>
      </c>
      <c r="E11857" s="4">
        <v>5</v>
      </c>
      <c r="F11857" t="s">
        <v>29</v>
      </c>
      <c r="G11857" s="4">
        <v>0.78353280000000003</v>
      </c>
      <c r="H11857">
        <v>1.738051</v>
      </c>
      <c r="I11857">
        <v>1.286778</v>
      </c>
      <c r="J11857">
        <v>-1.1131450000000001</v>
      </c>
      <c r="K11857">
        <v>-2.0769259999999998</v>
      </c>
      <c r="L11857">
        <v>-1.422272</v>
      </c>
      <c r="M11857">
        <v>0</v>
      </c>
      <c r="N11857" s="4">
        <v>0</v>
      </c>
      <c r="O11857">
        <v>0</v>
      </c>
      <c r="P11857">
        <v>0</v>
      </c>
      <c r="Q11857">
        <v>0</v>
      </c>
      <c r="R11857">
        <v>0</v>
      </c>
      <c r="S11857">
        <v>0</v>
      </c>
      <c r="T11857" s="4">
        <v>0.38565820000000001</v>
      </c>
      <c r="U11857">
        <v>5.0867299999999997E-2</v>
      </c>
      <c r="V11857">
        <v>0.36178919999999998</v>
      </c>
      <c r="W11857">
        <v>0.2472328</v>
      </c>
      <c r="X11857">
        <v>0.1881399</v>
      </c>
      <c r="Y11857">
        <v>0.32324849999999999</v>
      </c>
      <c r="Z11857" s="4">
        <v>0.5974621</v>
      </c>
      <c r="AA11857">
        <v>8.7214689999999997E-2</v>
      </c>
      <c r="AB11857">
        <v>0.28679300000000002</v>
      </c>
      <c r="AC11857">
        <v>0.39788879999999999</v>
      </c>
      <c r="AD11857">
        <v>2.9694999999999999E-2</v>
      </c>
      <c r="AE11857">
        <v>0.2086055</v>
      </c>
    </row>
    <row r="11858" spans="1:31" x14ac:dyDescent="0.55000000000000004">
      <c r="A11858" s="10" t="s">
        <v>3970</v>
      </c>
      <c r="B11858" s="4">
        <v>5.0238929999999998E-3</v>
      </c>
      <c r="C11858">
        <v>6.984489E-3</v>
      </c>
      <c r="D11858">
        <v>11.691399574279799</v>
      </c>
      <c r="E11858" s="4">
        <v>6</v>
      </c>
      <c r="F11858" t="s">
        <v>4988</v>
      </c>
      <c r="G11858" s="4">
        <v>-1.0089980000000001</v>
      </c>
      <c r="H11858">
        <v>5.5812260000000002E-2</v>
      </c>
      <c r="I11858">
        <v>-1.027547</v>
      </c>
      <c r="J11858">
        <v>-0.96882440000000003</v>
      </c>
      <c r="K11858">
        <v>-2.1933609999999999</v>
      </c>
      <c r="L11858">
        <v>-2.8219089999999998</v>
      </c>
      <c r="M11858">
        <v>1</v>
      </c>
      <c r="N11858" s="4">
        <v>0</v>
      </c>
      <c r="O11858">
        <v>0</v>
      </c>
      <c r="P11858">
        <v>0</v>
      </c>
      <c r="Q11858">
        <v>0</v>
      </c>
      <c r="R11858">
        <v>0</v>
      </c>
      <c r="S11858">
        <v>1</v>
      </c>
      <c r="T11858" s="4">
        <v>0.60910509999999995</v>
      </c>
      <c r="U11858">
        <v>0.96093759999999995</v>
      </c>
      <c r="V11858">
        <v>0.65494699999999995</v>
      </c>
      <c r="W11858">
        <v>0.33079360000000002</v>
      </c>
      <c r="X11858">
        <v>4.1520639999999998E-2</v>
      </c>
      <c r="Y11858">
        <v>6.984489E-3</v>
      </c>
      <c r="Z11858" s="4">
        <v>0.57660920000000004</v>
      </c>
      <c r="AA11858">
        <v>0.86196980000000001</v>
      </c>
      <c r="AB11858">
        <v>0.56664029999999999</v>
      </c>
      <c r="AC11858">
        <v>0.59760709999999995</v>
      </c>
      <c r="AD11858">
        <v>4.7507729999999998E-2</v>
      </c>
      <c r="AE11858">
        <v>5.0238929999999998E-3</v>
      </c>
    </row>
    <row r="11859" spans="1:31" x14ac:dyDescent="0.55000000000000004">
      <c r="A11859" s="10" t="s">
        <v>3970</v>
      </c>
      <c r="B11859" s="4">
        <v>5.0238929999999998E-3</v>
      </c>
      <c r="C11859">
        <v>6.984489E-3</v>
      </c>
      <c r="D11859">
        <v>11.691399574279799</v>
      </c>
      <c r="E11859" s="4">
        <v>6</v>
      </c>
      <c r="F11859" t="s">
        <v>4987</v>
      </c>
      <c r="G11859" s="4">
        <v>0.73127799999999998</v>
      </c>
      <c r="H11859">
        <v>0.2956203</v>
      </c>
      <c r="I11859">
        <v>1.6668149999999999</v>
      </c>
      <c r="J11859">
        <v>-0.53079120000000002</v>
      </c>
      <c r="K11859">
        <v>-2.005652</v>
      </c>
      <c r="L11859">
        <v>-2.201228</v>
      </c>
      <c r="M11859">
        <v>0</v>
      </c>
      <c r="N11859" s="4">
        <v>0</v>
      </c>
      <c r="O11859">
        <v>0</v>
      </c>
      <c r="P11859">
        <v>0</v>
      </c>
      <c r="Q11859">
        <v>0</v>
      </c>
      <c r="R11859">
        <v>0</v>
      </c>
      <c r="S11859">
        <v>0</v>
      </c>
      <c r="T11859" s="4">
        <v>0.31137779999999998</v>
      </c>
      <c r="U11859">
        <v>0.39638580000000001</v>
      </c>
      <c r="V11859">
        <v>3.6974609999999998E-2</v>
      </c>
      <c r="W11859">
        <v>0.29263410000000001</v>
      </c>
      <c r="X11859">
        <v>3.8052860000000001E-2</v>
      </c>
      <c r="Y11859">
        <v>4.6653720000000003E-2</v>
      </c>
      <c r="Z11859" s="4">
        <v>0.58740479999999995</v>
      </c>
      <c r="AA11859">
        <v>0.76392150000000003</v>
      </c>
      <c r="AB11859">
        <v>8.1127179999999993E-2</v>
      </c>
      <c r="AC11859">
        <v>0.68309600000000004</v>
      </c>
      <c r="AD11859">
        <v>2.5465080000000001E-2</v>
      </c>
      <c r="AE11859">
        <v>1.1744539999999999E-2</v>
      </c>
    </row>
    <row r="11860" spans="1:31" x14ac:dyDescent="0.55000000000000004">
      <c r="A11860" s="10" t="s">
        <v>3970</v>
      </c>
      <c r="B11860" s="4">
        <v>5.0238929999999998E-3</v>
      </c>
      <c r="C11860">
        <v>6.984489E-3</v>
      </c>
      <c r="D11860">
        <v>11.691399574279799</v>
      </c>
      <c r="E11860" s="4">
        <v>6</v>
      </c>
      <c r="F11860" t="s">
        <v>29</v>
      </c>
      <c r="G11860" s="4">
        <v>2.714105E-2</v>
      </c>
      <c r="H11860">
        <v>0.1019429</v>
      </c>
      <c r="I11860">
        <v>-0.64378080000000004</v>
      </c>
      <c r="J11860">
        <v>-2.287652</v>
      </c>
      <c r="K11860">
        <v>-1.3228740000000001</v>
      </c>
      <c r="L11860">
        <v>-0.95843929999999999</v>
      </c>
      <c r="M11860">
        <v>0</v>
      </c>
      <c r="N11860" s="4">
        <v>0</v>
      </c>
      <c r="O11860">
        <v>0</v>
      </c>
      <c r="P11860">
        <v>0</v>
      </c>
      <c r="Q11860">
        <v>0</v>
      </c>
      <c r="R11860">
        <v>0</v>
      </c>
      <c r="S11860">
        <v>0</v>
      </c>
      <c r="T11860" s="4">
        <v>0.49764969999999997</v>
      </c>
      <c r="U11860">
        <v>0.4855566</v>
      </c>
      <c r="V11860">
        <v>0.3847527</v>
      </c>
      <c r="W11860">
        <v>4.9434270000000002E-2</v>
      </c>
      <c r="X11860">
        <v>0.25441710000000001</v>
      </c>
      <c r="Y11860">
        <v>0.40718100000000002</v>
      </c>
      <c r="Z11860" s="4">
        <v>0.83744830000000003</v>
      </c>
      <c r="AA11860">
        <v>0.82506279999999999</v>
      </c>
      <c r="AB11860">
        <v>0.66525789999999996</v>
      </c>
      <c r="AC11860">
        <v>1.3443739999999999E-2</v>
      </c>
      <c r="AD11860">
        <v>0.26492460000000001</v>
      </c>
      <c r="AE11860">
        <v>0.49675209999999997</v>
      </c>
    </row>
    <row r="11861" spans="1:31" x14ac:dyDescent="0.55000000000000004">
      <c r="A11861" s="10" t="s">
        <v>3971</v>
      </c>
      <c r="B11861" s="4">
        <v>3.845799E-4</v>
      </c>
      <c r="C11861">
        <v>2.1436529999999999E-2</v>
      </c>
      <c r="D11861">
        <v>15.511535167694101</v>
      </c>
      <c r="E11861" s="4" t="s">
        <v>32</v>
      </c>
      <c r="F11861" t="s">
        <v>4988</v>
      </c>
      <c r="G11861" s="4">
        <v>-0.1999485</v>
      </c>
      <c r="H11861">
        <v>0.54442159999999995</v>
      </c>
      <c r="I11861">
        <v>0.2590635</v>
      </c>
      <c r="J11861">
        <v>-0.36385640000000002</v>
      </c>
      <c r="K11861">
        <v>0.98619420000000002</v>
      </c>
      <c r="L11861">
        <v>0.2598685</v>
      </c>
      <c r="M11861">
        <v>0</v>
      </c>
      <c r="N11861" s="4">
        <v>0</v>
      </c>
      <c r="O11861">
        <v>0</v>
      </c>
      <c r="P11861">
        <v>0</v>
      </c>
      <c r="Q11861">
        <v>0</v>
      </c>
      <c r="R11861">
        <v>0</v>
      </c>
      <c r="S11861">
        <v>0</v>
      </c>
      <c r="T11861" s="4">
        <v>0.92682640000000005</v>
      </c>
      <c r="U11861">
        <v>0.89644140000000005</v>
      </c>
      <c r="V11861">
        <v>0.90067470000000005</v>
      </c>
      <c r="W11861">
        <v>0.73400829999999995</v>
      </c>
      <c r="X11861">
        <v>0.2775919</v>
      </c>
      <c r="Y11861">
        <v>0.7746016</v>
      </c>
      <c r="Z11861" s="4">
        <v>0.8413889</v>
      </c>
      <c r="AA11861">
        <v>0.76599159999999999</v>
      </c>
      <c r="AB11861">
        <v>0.83135479999999995</v>
      </c>
      <c r="AC11861">
        <v>0.81088020000000005</v>
      </c>
      <c r="AD11861">
        <v>0.58862950000000003</v>
      </c>
      <c r="AE11861">
        <v>0.83121100000000003</v>
      </c>
    </row>
    <row r="11862" spans="1:31" x14ac:dyDescent="0.55000000000000004">
      <c r="A11862" s="10" t="s">
        <v>3971</v>
      </c>
      <c r="B11862" s="4">
        <v>3.845799E-4</v>
      </c>
      <c r="C11862">
        <v>2.1436529999999999E-2</v>
      </c>
      <c r="D11862">
        <v>15.511535167694101</v>
      </c>
      <c r="E11862" s="4" t="s">
        <v>32</v>
      </c>
      <c r="F11862" t="s">
        <v>4987</v>
      </c>
      <c r="G11862" s="4">
        <v>-2.410642E-2</v>
      </c>
      <c r="H11862">
        <v>0.23305339999999999</v>
      </c>
      <c r="I11862">
        <v>-0.31521939999999998</v>
      </c>
      <c r="J11862">
        <v>-1.112805</v>
      </c>
      <c r="K11862">
        <v>-2.1312540000000002</v>
      </c>
      <c r="L11862">
        <v>-1.1226179999999999</v>
      </c>
      <c r="M11862">
        <v>0</v>
      </c>
      <c r="N11862" s="4">
        <v>0</v>
      </c>
      <c r="O11862">
        <v>0</v>
      </c>
      <c r="P11862">
        <v>0</v>
      </c>
      <c r="Q11862">
        <v>0</v>
      </c>
      <c r="R11862">
        <v>0</v>
      </c>
      <c r="S11862">
        <v>0</v>
      </c>
      <c r="T11862" s="4">
        <v>0.489151</v>
      </c>
      <c r="U11862">
        <v>0.3850749</v>
      </c>
      <c r="V11862">
        <v>0.35827870000000001</v>
      </c>
      <c r="W11862">
        <v>0.1325577</v>
      </c>
      <c r="X11862">
        <v>2.1436529999999999E-2</v>
      </c>
      <c r="Y11862">
        <v>7.4601410000000007E-2</v>
      </c>
      <c r="Z11862" s="4">
        <v>0.82389429999999997</v>
      </c>
      <c r="AA11862">
        <v>0.78047929999999999</v>
      </c>
      <c r="AB11862">
        <v>0.75834520000000005</v>
      </c>
      <c r="AC11862">
        <v>0.34959220000000002</v>
      </c>
      <c r="AD11862">
        <v>1.5637749999999999E-2</v>
      </c>
      <c r="AE11862">
        <v>0.34317209999999998</v>
      </c>
    </row>
    <row r="11863" spans="1:31" x14ac:dyDescent="0.55000000000000004">
      <c r="A11863" s="10" t="s">
        <v>3971</v>
      </c>
      <c r="B11863" s="4">
        <v>3.845799E-4</v>
      </c>
      <c r="C11863">
        <v>2.1436529999999999E-2</v>
      </c>
      <c r="D11863">
        <v>15.511535167694101</v>
      </c>
      <c r="E11863" s="4" t="s">
        <v>32</v>
      </c>
      <c r="F11863" t="s">
        <v>29</v>
      </c>
      <c r="G11863" s="4">
        <v>0.4021286</v>
      </c>
      <c r="H11863">
        <v>-1.8160989999999999</v>
      </c>
      <c r="I11863">
        <v>-2.9400949999999999E-2</v>
      </c>
      <c r="J11863">
        <v>-1.764869</v>
      </c>
      <c r="K11863">
        <v>-2.688069</v>
      </c>
      <c r="L11863">
        <v>-3.0511539999999999</v>
      </c>
      <c r="M11863">
        <v>0</v>
      </c>
      <c r="N11863" s="4">
        <v>0</v>
      </c>
      <c r="O11863">
        <v>0</v>
      </c>
      <c r="P11863">
        <v>0</v>
      </c>
      <c r="Q11863">
        <v>0</v>
      </c>
      <c r="R11863">
        <v>0</v>
      </c>
      <c r="S11863">
        <v>0</v>
      </c>
      <c r="T11863" s="4">
        <v>0.43833610000000001</v>
      </c>
      <c r="U11863">
        <v>8.3315210000000001E-2</v>
      </c>
      <c r="V11863">
        <v>0.49747209999999997</v>
      </c>
      <c r="W11863">
        <v>0.1050473</v>
      </c>
      <c r="X11863">
        <v>5.747944E-2</v>
      </c>
      <c r="Y11863">
        <v>6.4213640000000002E-2</v>
      </c>
      <c r="Z11863" s="4">
        <v>0.75454869999999996</v>
      </c>
      <c r="AA11863">
        <v>6.9375210000000007E-2</v>
      </c>
      <c r="AB11863">
        <v>0.83709860000000003</v>
      </c>
      <c r="AC11863">
        <v>8.0816170000000007E-2</v>
      </c>
      <c r="AD11863">
        <v>2.4047410000000002E-3</v>
      </c>
      <c r="AE11863">
        <v>3.845799E-4</v>
      </c>
    </row>
    <row r="11864" spans="1:31" x14ac:dyDescent="0.55000000000000004">
      <c r="A11864" s="10" t="s">
        <v>3972</v>
      </c>
      <c r="B11864" s="5">
        <v>2.4605470000000001E-5</v>
      </c>
      <c r="C11864" s="1">
        <v>2.0239999999999999E-5</v>
      </c>
      <c r="D11864">
        <v>26.023400306701699</v>
      </c>
      <c r="E11864" s="4">
        <v>6</v>
      </c>
      <c r="F11864" t="s">
        <v>4988</v>
      </c>
      <c r="G11864" s="4">
        <v>3.5880339999999997E-2</v>
      </c>
      <c r="H11864">
        <v>0.29718559999999999</v>
      </c>
      <c r="I11864">
        <v>6.1537040000000001E-2</v>
      </c>
      <c r="J11864">
        <v>1.019028</v>
      </c>
      <c r="K11864">
        <v>1.354464E-2</v>
      </c>
      <c r="L11864">
        <v>-0.73334750000000004</v>
      </c>
      <c r="M11864">
        <v>0</v>
      </c>
      <c r="N11864" s="4">
        <v>0</v>
      </c>
      <c r="O11864">
        <v>0</v>
      </c>
      <c r="P11864">
        <v>0</v>
      </c>
      <c r="Q11864">
        <v>0</v>
      </c>
      <c r="R11864">
        <v>0</v>
      </c>
      <c r="S11864">
        <v>0</v>
      </c>
      <c r="T11864" s="4">
        <v>0.93977840000000001</v>
      </c>
      <c r="U11864">
        <v>0.89151990000000003</v>
      </c>
      <c r="V11864">
        <v>0.92027970000000003</v>
      </c>
      <c r="W11864">
        <v>2.5529989999999999E-2</v>
      </c>
      <c r="X11864">
        <v>0.94119260000000005</v>
      </c>
      <c r="Y11864">
        <v>0.124914</v>
      </c>
      <c r="Z11864" s="4">
        <v>0.86443289999999995</v>
      </c>
      <c r="AA11864">
        <v>0.82432459999999996</v>
      </c>
      <c r="AB11864">
        <v>0.86124639999999997</v>
      </c>
      <c r="AC11864">
        <v>0.57123979999999996</v>
      </c>
      <c r="AD11864">
        <v>0.86709369999999997</v>
      </c>
      <c r="AE11864">
        <v>0.70302109999999995</v>
      </c>
    </row>
    <row r="11865" spans="1:31" x14ac:dyDescent="0.55000000000000004">
      <c r="A11865" s="10" t="s">
        <v>3972</v>
      </c>
      <c r="B11865" s="5">
        <v>2.4605470000000001E-5</v>
      </c>
      <c r="C11865" s="1">
        <v>2.0239999999999999E-5</v>
      </c>
      <c r="D11865">
        <v>26.023400306701699</v>
      </c>
      <c r="E11865" s="4">
        <v>6</v>
      </c>
      <c r="F11865" t="s">
        <v>4987</v>
      </c>
      <c r="G11865" s="4">
        <v>8.2940959999999994E-2</v>
      </c>
      <c r="H11865">
        <v>-5.1469599999999997E-2</v>
      </c>
      <c r="I11865">
        <v>-1.540652E-2</v>
      </c>
      <c r="J11865">
        <v>0.88003419999999999</v>
      </c>
      <c r="K11865">
        <v>0.27211600000000002</v>
      </c>
      <c r="L11865">
        <v>-1.2317910000000001</v>
      </c>
      <c r="M11865">
        <v>0</v>
      </c>
      <c r="N11865" s="4">
        <v>0</v>
      </c>
      <c r="O11865">
        <v>0</v>
      </c>
      <c r="P11865">
        <v>0</v>
      </c>
      <c r="Q11865">
        <v>0</v>
      </c>
      <c r="R11865">
        <v>0</v>
      </c>
      <c r="S11865">
        <v>0</v>
      </c>
      <c r="T11865" s="4">
        <v>0.43518370000000001</v>
      </c>
      <c r="U11865">
        <v>0.44577309999999998</v>
      </c>
      <c r="V11865">
        <v>0.47768870000000002</v>
      </c>
      <c r="W11865">
        <v>3.7980459999999998E-3</v>
      </c>
      <c r="X11865">
        <v>0.28333219999999998</v>
      </c>
      <c r="Y11865">
        <v>2.1988029999999999E-2</v>
      </c>
      <c r="Z11865" s="4">
        <v>0.81331739999999997</v>
      </c>
      <c r="AA11865">
        <v>0.81911990000000001</v>
      </c>
      <c r="AB11865">
        <v>0.82536149999999997</v>
      </c>
      <c r="AC11865">
        <v>0.50072050000000001</v>
      </c>
      <c r="AD11865">
        <v>0.77035929999999997</v>
      </c>
      <c r="AE11865">
        <v>0.27366119999999999</v>
      </c>
    </row>
    <row r="11866" spans="1:31" x14ac:dyDescent="0.55000000000000004">
      <c r="A11866" s="10" t="s">
        <v>3972</v>
      </c>
      <c r="B11866" s="5">
        <v>2.4605470000000001E-5</v>
      </c>
      <c r="C11866" s="1">
        <v>2.0239999999999999E-5</v>
      </c>
      <c r="D11866">
        <v>26.023400306701699</v>
      </c>
      <c r="E11866" s="4">
        <v>6</v>
      </c>
      <c r="F11866" t="s">
        <v>29</v>
      </c>
      <c r="G11866" s="4">
        <v>-0.26249499999999998</v>
      </c>
      <c r="H11866">
        <v>0.15393470000000001</v>
      </c>
      <c r="I11866">
        <v>1.603966</v>
      </c>
      <c r="J11866">
        <v>-3.520724</v>
      </c>
      <c r="K11866">
        <v>-2.250143</v>
      </c>
      <c r="L11866">
        <v>0.5657683</v>
      </c>
      <c r="M11866">
        <v>1</v>
      </c>
      <c r="N11866" s="4">
        <v>0</v>
      </c>
      <c r="O11866">
        <v>0</v>
      </c>
      <c r="P11866">
        <v>0</v>
      </c>
      <c r="Q11866">
        <v>1</v>
      </c>
      <c r="R11866">
        <v>0</v>
      </c>
      <c r="S11866">
        <v>0</v>
      </c>
      <c r="T11866" s="4">
        <v>0.4489689</v>
      </c>
      <c r="U11866">
        <v>0.46438990000000002</v>
      </c>
      <c r="V11866">
        <v>0.26302179999999997</v>
      </c>
      <c r="W11866" s="1">
        <v>2.0239999999999999E-5</v>
      </c>
      <c r="X11866">
        <v>1.973511E-2</v>
      </c>
      <c r="Y11866">
        <v>0.43897760000000002</v>
      </c>
      <c r="Z11866" s="4">
        <v>0.7920277</v>
      </c>
      <c r="AA11866">
        <v>0.81539709999999999</v>
      </c>
      <c r="AB11866">
        <v>0.1267132</v>
      </c>
      <c r="AC11866" s="1">
        <v>2.4605470000000001E-5</v>
      </c>
      <c r="AD11866">
        <v>1.551573E-2</v>
      </c>
      <c r="AE11866">
        <v>0.69782659999999996</v>
      </c>
    </row>
    <row r="11867" spans="1:31" x14ac:dyDescent="0.55000000000000004">
      <c r="A11867" s="10" t="s">
        <v>3973</v>
      </c>
      <c r="B11867" s="5">
        <v>3.7830339999999999E-7</v>
      </c>
      <c r="C11867" s="1">
        <v>4.4743999999999997E-5</v>
      </c>
      <c r="D11867">
        <v>36.620500564575202</v>
      </c>
      <c r="E11867" s="4">
        <v>3</v>
      </c>
      <c r="F11867" t="s">
        <v>4988</v>
      </c>
      <c r="G11867" s="4">
        <v>-0.53049880000000005</v>
      </c>
      <c r="H11867">
        <v>-0.55098820000000004</v>
      </c>
      <c r="I11867">
        <v>-1.2814099999999999</v>
      </c>
      <c r="J11867">
        <v>1.3862810000000001</v>
      </c>
      <c r="K11867">
        <v>2.51796</v>
      </c>
      <c r="L11867">
        <v>0.88376560000000004</v>
      </c>
      <c r="M11867">
        <v>0</v>
      </c>
      <c r="N11867" s="4">
        <v>0</v>
      </c>
      <c r="O11867">
        <v>0</v>
      </c>
      <c r="P11867">
        <v>0</v>
      </c>
      <c r="Q11867">
        <v>0</v>
      </c>
      <c r="R11867">
        <v>0</v>
      </c>
      <c r="S11867">
        <v>0</v>
      </c>
      <c r="T11867" s="4">
        <v>0.53218080000000001</v>
      </c>
      <c r="U11867">
        <v>0.66281690000000004</v>
      </c>
      <c r="V11867">
        <v>6.9967400000000004E-3</v>
      </c>
      <c r="W11867">
        <v>2.8187500000000001E-3</v>
      </c>
      <c r="X11867" s="1">
        <v>9.1037119999999998E-5</v>
      </c>
      <c r="Y11867">
        <v>3.389723E-2</v>
      </c>
      <c r="Z11867" s="4">
        <v>0.76994300000000004</v>
      </c>
      <c r="AA11867">
        <v>0.76409709999999997</v>
      </c>
      <c r="AB11867">
        <v>0.41710219999999998</v>
      </c>
      <c r="AC11867">
        <v>0.35229850000000001</v>
      </c>
      <c r="AD11867">
        <v>1.6213910000000002E-2</v>
      </c>
      <c r="AE11867">
        <v>0.63923719999999995</v>
      </c>
    </row>
    <row r="11868" spans="1:31" x14ac:dyDescent="0.55000000000000004">
      <c r="A11868" s="10" t="s">
        <v>3973</v>
      </c>
      <c r="B11868" s="5">
        <v>3.7830339999999999E-7</v>
      </c>
      <c r="C11868" s="1">
        <v>4.4743999999999997E-5</v>
      </c>
      <c r="D11868">
        <v>36.620500564575202</v>
      </c>
      <c r="E11868" s="4">
        <v>3</v>
      </c>
      <c r="F11868" t="s">
        <v>4987</v>
      </c>
      <c r="G11868" s="4">
        <v>1.759426E-2</v>
      </c>
      <c r="H11868">
        <v>-0.33464939999999999</v>
      </c>
      <c r="I11868">
        <v>-0.23458570000000001</v>
      </c>
      <c r="J11868">
        <v>1.7942610000000001</v>
      </c>
      <c r="K11868">
        <v>3.945659</v>
      </c>
      <c r="L11868">
        <v>2.0354909999999999</v>
      </c>
      <c r="M11868">
        <v>1</v>
      </c>
      <c r="N11868" s="4">
        <v>0</v>
      </c>
      <c r="O11868">
        <v>0</v>
      </c>
      <c r="P11868">
        <v>0</v>
      </c>
      <c r="Q11868">
        <v>0</v>
      </c>
      <c r="R11868">
        <v>1</v>
      </c>
      <c r="S11868">
        <v>0</v>
      </c>
      <c r="T11868" s="4">
        <v>0.48308459999999998</v>
      </c>
      <c r="U11868">
        <v>0.29966480000000001</v>
      </c>
      <c r="V11868">
        <v>0.2285027</v>
      </c>
      <c r="W11868" s="1">
        <v>4.4743999999999997E-5</v>
      </c>
      <c r="X11868">
        <v>1.106288E-3</v>
      </c>
      <c r="Y11868">
        <v>1.197338E-2</v>
      </c>
      <c r="Z11868" s="4">
        <v>0.82499480000000003</v>
      </c>
      <c r="AA11868">
        <v>0.75262479999999998</v>
      </c>
      <c r="AB11868">
        <v>0.78009550000000005</v>
      </c>
      <c r="AC11868">
        <v>5.4038009999999997E-2</v>
      </c>
      <c r="AD11868" s="1">
        <v>3.7830339999999999E-7</v>
      </c>
      <c r="AE11868">
        <v>2.2797410000000001E-2</v>
      </c>
    </row>
    <row r="11869" spans="1:31" x14ac:dyDescent="0.55000000000000004">
      <c r="A11869" s="10" t="s">
        <v>3973</v>
      </c>
      <c r="B11869" s="5">
        <v>3.7830339999999999E-7</v>
      </c>
      <c r="C11869" s="1">
        <v>4.4743999999999997E-5</v>
      </c>
      <c r="D11869">
        <v>36.620500564575202</v>
      </c>
      <c r="E11869" s="4">
        <v>3</v>
      </c>
      <c r="F11869" t="s">
        <v>29</v>
      </c>
      <c r="G11869" s="4">
        <v>-0.97390840000000001</v>
      </c>
      <c r="H11869">
        <v>-1.185843</v>
      </c>
      <c r="I11869">
        <v>-0.65221739999999995</v>
      </c>
      <c r="J11869">
        <v>-3.4823400000000002</v>
      </c>
      <c r="K11869">
        <v>-0.86541820000000003</v>
      </c>
      <c r="L11869">
        <v>2.2947950000000001</v>
      </c>
      <c r="M11869">
        <v>1</v>
      </c>
      <c r="N11869" s="4">
        <v>0</v>
      </c>
      <c r="O11869">
        <v>0</v>
      </c>
      <c r="P11869">
        <v>0</v>
      </c>
      <c r="Q11869">
        <v>1</v>
      </c>
      <c r="R11869">
        <v>0</v>
      </c>
      <c r="S11869">
        <v>0</v>
      </c>
      <c r="T11869" s="4">
        <v>0.31012499999999998</v>
      </c>
      <c r="U11869">
        <v>0.21915950000000001</v>
      </c>
      <c r="V11869">
        <v>0.4093039</v>
      </c>
      <c r="W11869" s="1">
        <v>5.541E-5</v>
      </c>
      <c r="X11869">
        <v>0.43957220000000002</v>
      </c>
      <c r="Y11869">
        <v>0.2901955</v>
      </c>
      <c r="Z11869" s="4">
        <v>0.48715580000000003</v>
      </c>
      <c r="AA11869">
        <v>0.35064129999999999</v>
      </c>
      <c r="AB11869">
        <v>0.6615103</v>
      </c>
      <c r="AC11869" s="1">
        <v>3.1119679999999998E-5</v>
      </c>
      <c r="AD11869">
        <v>0.55228529999999998</v>
      </c>
      <c r="AE11869">
        <v>1.307179E-2</v>
      </c>
    </row>
    <row r="11870" spans="1:31" x14ac:dyDescent="0.55000000000000004">
      <c r="A11870" s="10" t="s">
        <v>3974</v>
      </c>
      <c r="B11870" s="4">
        <v>4.1822780000000002E-3</v>
      </c>
      <c r="C11870">
        <v>7.9199230000000006E-3</v>
      </c>
      <c r="D11870" t="s">
        <v>32</v>
      </c>
      <c r="E11870" s="4">
        <v>6</v>
      </c>
      <c r="F11870" t="s">
        <v>4988</v>
      </c>
      <c r="G11870" s="4">
        <v>0.44656230000000002</v>
      </c>
      <c r="H11870">
        <v>0.78593979999999997</v>
      </c>
      <c r="I11870">
        <v>-0.12894449999999999</v>
      </c>
      <c r="J11870">
        <v>0.58997619999999995</v>
      </c>
      <c r="K11870">
        <v>-2.6131069999999998</v>
      </c>
      <c r="L11870">
        <v>-1.2789349999999999</v>
      </c>
      <c r="M11870">
        <v>0</v>
      </c>
      <c r="N11870" s="4">
        <v>0</v>
      </c>
      <c r="O11870">
        <v>0</v>
      </c>
      <c r="P11870">
        <v>0</v>
      </c>
      <c r="Q11870">
        <v>0</v>
      </c>
      <c r="R11870">
        <v>0</v>
      </c>
      <c r="S11870">
        <v>0</v>
      </c>
      <c r="T11870" s="4">
        <v>0.89507270000000005</v>
      </c>
      <c r="U11870">
        <v>0.87453780000000003</v>
      </c>
      <c r="V11870">
        <v>0.9231009</v>
      </c>
      <c r="W11870">
        <v>0.61240559999999999</v>
      </c>
      <c r="X11870">
        <v>4.468192E-2</v>
      </c>
      <c r="Y11870">
        <v>0.26700770000000001</v>
      </c>
      <c r="Z11870" s="4">
        <v>0.79196679999999997</v>
      </c>
      <c r="AA11870">
        <v>0.68215309999999996</v>
      </c>
      <c r="AB11870">
        <v>0.85216740000000002</v>
      </c>
      <c r="AC11870">
        <v>0.75243400000000005</v>
      </c>
      <c r="AD11870">
        <v>1.147657E-2</v>
      </c>
      <c r="AE11870">
        <v>0.41863309999999998</v>
      </c>
    </row>
    <row r="11871" spans="1:31" x14ac:dyDescent="0.55000000000000004">
      <c r="A11871" s="10" t="s">
        <v>3974</v>
      </c>
      <c r="B11871" s="4">
        <v>4.1822780000000002E-3</v>
      </c>
      <c r="C11871">
        <v>7.9199230000000006E-3</v>
      </c>
      <c r="D11871" t="s">
        <v>32</v>
      </c>
      <c r="E11871" s="4">
        <v>6</v>
      </c>
      <c r="F11871" t="s">
        <v>4987</v>
      </c>
      <c r="G11871" s="4">
        <v>0.43038169999999998</v>
      </c>
      <c r="H11871">
        <v>-7.1708610000000006E-2</v>
      </c>
      <c r="I11871">
        <v>0.14551030000000001</v>
      </c>
      <c r="J11871">
        <v>-0.66755589999999998</v>
      </c>
      <c r="K11871">
        <v>-1.7686550000000001</v>
      </c>
      <c r="L11871">
        <v>-0.81793229999999995</v>
      </c>
      <c r="M11871">
        <v>0</v>
      </c>
      <c r="N11871" s="4">
        <v>0</v>
      </c>
      <c r="O11871">
        <v>0</v>
      </c>
      <c r="P11871">
        <v>0</v>
      </c>
      <c r="Q11871">
        <v>0</v>
      </c>
      <c r="R11871">
        <v>0</v>
      </c>
      <c r="S11871">
        <v>0</v>
      </c>
      <c r="T11871" s="4">
        <v>0.27241100000000001</v>
      </c>
      <c r="U11871">
        <v>0.44350319999999999</v>
      </c>
      <c r="V11871">
        <v>0.33253120000000003</v>
      </c>
      <c r="W11871">
        <v>2.5914199999999998E-2</v>
      </c>
      <c r="X11871">
        <v>2.2915580000000001E-2</v>
      </c>
      <c r="Y11871">
        <v>7.7090820000000004E-2</v>
      </c>
      <c r="Z11871" s="4">
        <v>0.72148069999999997</v>
      </c>
      <c r="AA11871">
        <v>0.81542760000000003</v>
      </c>
      <c r="AB11871">
        <v>0.80072109999999996</v>
      </c>
      <c r="AC11871">
        <v>0.62060660000000001</v>
      </c>
      <c r="AD11871">
        <v>5.8757709999999998E-2</v>
      </c>
      <c r="AE11871">
        <v>0.53833660000000005</v>
      </c>
    </row>
    <row r="11872" spans="1:31" x14ac:dyDescent="0.55000000000000004">
      <c r="A11872" s="10" t="s">
        <v>3974</v>
      </c>
      <c r="B11872" s="4">
        <v>4.1822780000000002E-3</v>
      </c>
      <c r="C11872">
        <v>7.9199230000000006E-3</v>
      </c>
      <c r="D11872" t="s">
        <v>32</v>
      </c>
      <c r="E11872" s="4">
        <v>6</v>
      </c>
      <c r="F11872" t="s">
        <v>29</v>
      </c>
      <c r="G11872" s="4">
        <v>-1.8815729999999999</v>
      </c>
      <c r="H11872">
        <v>-0.62756679999999998</v>
      </c>
      <c r="I11872">
        <v>-0.1209303</v>
      </c>
      <c r="J11872">
        <v>-2.556813</v>
      </c>
      <c r="K11872">
        <v>-1.8417239999999999</v>
      </c>
      <c r="L11872">
        <v>-2.5669089999999999</v>
      </c>
      <c r="M11872">
        <v>1</v>
      </c>
      <c r="N11872" s="4">
        <v>0</v>
      </c>
      <c r="O11872">
        <v>0</v>
      </c>
      <c r="P11872">
        <v>0</v>
      </c>
      <c r="Q11872">
        <v>1</v>
      </c>
      <c r="R11872">
        <v>0</v>
      </c>
      <c r="S11872">
        <v>0</v>
      </c>
      <c r="T11872" s="4">
        <v>5.000537E-2</v>
      </c>
      <c r="U11872">
        <v>0.32299060000000002</v>
      </c>
      <c r="V11872">
        <v>0.47936129999999999</v>
      </c>
      <c r="W11872">
        <v>7.9199230000000006E-3</v>
      </c>
      <c r="X11872">
        <v>0.14521709999999999</v>
      </c>
      <c r="Y11872">
        <v>0.25475209999999998</v>
      </c>
      <c r="Z11872" s="4">
        <v>5.6693779999999999E-2</v>
      </c>
      <c r="AA11872">
        <v>0.67233580000000004</v>
      </c>
      <c r="AB11872">
        <v>0.8216388</v>
      </c>
      <c r="AC11872">
        <v>4.3741839999999997E-3</v>
      </c>
      <c r="AD11872">
        <v>6.4121810000000001E-2</v>
      </c>
      <c r="AE11872">
        <v>4.1822780000000002E-3</v>
      </c>
    </row>
    <row r="11873" spans="1:31" x14ac:dyDescent="0.55000000000000004">
      <c r="A11873" s="10" t="s">
        <v>3975</v>
      </c>
      <c r="B11873" s="4">
        <v>7.2618400000000003E-3</v>
      </c>
      <c r="C11873" s="1">
        <v>6.1959160000000005E-5</v>
      </c>
      <c r="D11873">
        <v>5.9502501487731898</v>
      </c>
      <c r="E11873" s="4">
        <v>7</v>
      </c>
      <c r="F11873" t="s">
        <v>4988</v>
      </c>
      <c r="G11873" s="4">
        <v>-0.66720310000000005</v>
      </c>
      <c r="H11873">
        <v>0.2306716</v>
      </c>
      <c r="I11873">
        <v>0.33305230000000002</v>
      </c>
      <c r="J11873">
        <v>1.0490090000000001</v>
      </c>
      <c r="K11873">
        <v>-0.24130299999999999</v>
      </c>
      <c r="L11873">
        <v>-3.1446149999999999E-2</v>
      </c>
      <c r="M11873">
        <v>0</v>
      </c>
      <c r="N11873" s="4">
        <v>0</v>
      </c>
      <c r="O11873">
        <v>0</v>
      </c>
      <c r="P11873">
        <v>0</v>
      </c>
      <c r="Q11873">
        <v>0</v>
      </c>
      <c r="R11873">
        <v>0</v>
      </c>
      <c r="S11873">
        <v>0</v>
      </c>
      <c r="T11873" s="4">
        <v>0.83467860000000005</v>
      </c>
      <c r="U11873">
        <v>0.94953580000000004</v>
      </c>
      <c r="V11873">
        <v>0.89335430000000005</v>
      </c>
      <c r="W11873">
        <v>0.26128190000000001</v>
      </c>
      <c r="X11873">
        <v>0.85626440000000004</v>
      </c>
      <c r="Y11873">
        <v>0.94534850000000004</v>
      </c>
      <c r="Z11873" s="4">
        <v>0.72713850000000002</v>
      </c>
      <c r="AA11873">
        <v>0.83630099999999996</v>
      </c>
      <c r="AB11873">
        <v>0.81728069999999997</v>
      </c>
      <c r="AC11873">
        <v>0.55490079999999997</v>
      </c>
      <c r="AD11873">
        <v>0.83447700000000002</v>
      </c>
      <c r="AE11873">
        <v>0.8649694</v>
      </c>
    </row>
    <row r="11874" spans="1:31" x14ac:dyDescent="0.55000000000000004">
      <c r="A11874" s="10" t="s">
        <v>3975</v>
      </c>
      <c r="B11874" s="4">
        <v>7.2618400000000003E-3</v>
      </c>
      <c r="C11874" s="1">
        <v>6.1959160000000005E-5</v>
      </c>
      <c r="D11874">
        <v>5.9502501487731898</v>
      </c>
      <c r="E11874" s="4">
        <v>7</v>
      </c>
      <c r="F11874" t="s">
        <v>4987</v>
      </c>
      <c r="G11874" s="4">
        <v>5.954839E-2</v>
      </c>
      <c r="H11874">
        <v>8.4202289999999999E-2</v>
      </c>
      <c r="I11874">
        <v>0.80493250000000005</v>
      </c>
      <c r="J11874">
        <v>0.65755529999999995</v>
      </c>
      <c r="K11874">
        <v>-0.44985550000000002</v>
      </c>
      <c r="L11874">
        <v>-1.056543</v>
      </c>
      <c r="M11874">
        <v>0</v>
      </c>
      <c r="N11874" s="4">
        <v>0</v>
      </c>
      <c r="O11874">
        <v>0</v>
      </c>
      <c r="P11874">
        <v>0</v>
      </c>
      <c r="Q11874">
        <v>0</v>
      </c>
      <c r="R11874">
        <v>0</v>
      </c>
      <c r="S11874">
        <v>0</v>
      </c>
      <c r="T11874" s="4">
        <v>0.4719081</v>
      </c>
      <c r="U11874">
        <v>0.42566140000000002</v>
      </c>
      <c r="V11874">
        <v>4.0262739999999998E-2</v>
      </c>
      <c r="W11874">
        <v>1.7022430000000002E-2</v>
      </c>
      <c r="X11874">
        <v>0.17968819999999999</v>
      </c>
      <c r="Y11874">
        <v>0.1352612</v>
      </c>
      <c r="Z11874" s="4">
        <v>0.81766280000000002</v>
      </c>
      <c r="AA11874">
        <v>0.81307770000000001</v>
      </c>
      <c r="AB11874">
        <v>0.54596679999999997</v>
      </c>
      <c r="AC11874">
        <v>0.62558389999999997</v>
      </c>
      <c r="AD11874">
        <v>0.71451109999999995</v>
      </c>
      <c r="AE11874">
        <v>0.38663170000000002</v>
      </c>
    </row>
    <row r="11875" spans="1:31" x14ac:dyDescent="0.55000000000000004">
      <c r="A11875" s="10" t="s">
        <v>3975</v>
      </c>
      <c r="B11875" s="4">
        <v>7.2618400000000003E-3</v>
      </c>
      <c r="C11875" s="1">
        <v>6.1959160000000005E-5</v>
      </c>
      <c r="D11875">
        <v>5.9502501487731898</v>
      </c>
      <c r="E11875" s="4">
        <v>7</v>
      </c>
      <c r="F11875" t="s">
        <v>29</v>
      </c>
      <c r="G11875" s="4">
        <v>-9.2252550000000003E-2</v>
      </c>
      <c r="H11875">
        <v>-0.22515869999999999</v>
      </c>
      <c r="I11875">
        <v>-0.42071570000000003</v>
      </c>
      <c r="J11875">
        <v>2.4409999999999998</v>
      </c>
      <c r="K11875">
        <v>2.2525140000000001</v>
      </c>
      <c r="L11875">
        <v>0.112335</v>
      </c>
      <c r="M11875">
        <v>1</v>
      </c>
      <c r="N11875" s="4">
        <v>0</v>
      </c>
      <c r="O11875">
        <v>0</v>
      </c>
      <c r="P11875">
        <v>0</v>
      </c>
      <c r="Q11875">
        <v>1</v>
      </c>
      <c r="R11875">
        <v>0</v>
      </c>
      <c r="S11875">
        <v>0</v>
      </c>
      <c r="T11875" s="4">
        <v>0.47142309999999998</v>
      </c>
      <c r="U11875">
        <v>0.4225853</v>
      </c>
      <c r="V11875">
        <v>0.35625230000000002</v>
      </c>
      <c r="W11875" s="1">
        <v>6.1959160000000005E-5</v>
      </c>
      <c r="X11875">
        <v>7.2124440000000001E-3</v>
      </c>
      <c r="Y11875">
        <v>0.48514689999999999</v>
      </c>
      <c r="Z11875" s="4">
        <v>0.82676499999999997</v>
      </c>
      <c r="AA11875">
        <v>0.80058419999999997</v>
      </c>
      <c r="AB11875">
        <v>0.74884539999999999</v>
      </c>
      <c r="AC11875">
        <v>7.2618400000000003E-3</v>
      </c>
      <c r="AD11875">
        <v>1.5378879999999999E-2</v>
      </c>
      <c r="AE11875">
        <v>0.82320349999999998</v>
      </c>
    </row>
    <row r="11876" spans="1:31" x14ac:dyDescent="0.55000000000000004">
      <c r="A11876" s="10" t="s">
        <v>3976</v>
      </c>
      <c r="B11876" s="4">
        <v>0.54353589999999996</v>
      </c>
      <c r="C11876">
        <v>3.6143189999999999E-2</v>
      </c>
      <c r="D11876" t="s">
        <v>32</v>
      </c>
      <c r="E11876" s="4" t="s">
        <v>32</v>
      </c>
      <c r="F11876" t="s">
        <v>4988</v>
      </c>
      <c r="G11876" s="4">
        <v>0.15214520000000001</v>
      </c>
      <c r="H11876">
        <v>7.9064060000000005E-2</v>
      </c>
      <c r="I11876">
        <v>-0.37549900000000003</v>
      </c>
      <c r="J11876">
        <v>1.0694269999999999</v>
      </c>
      <c r="K11876">
        <v>-4.1517789999999999E-2</v>
      </c>
      <c r="L11876">
        <v>0.4043697</v>
      </c>
      <c r="M11876">
        <v>0</v>
      </c>
      <c r="N11876" s="4">
        <v>0</v>
      </c>
      <c r="O11876">
        <v>0</v>
      </c>
      <c r="P11876">
        <v>0</v>
      </c>
      <c r="Q11876">
        <v>0</v>
      </c>
      <c r="R11876">
        <v>0</v>
      </c>
      <c r="S11876">
        <v>0</v>
      </c>
      <c r="T11876" s="4">
        <v>0.92320270000000004</v>
      </c>
      <c r="U11876">
        <v>0.95762559999999997</v>
      </c>
      <c r="V11876">
        <v>0.85990560000000005</v>
      </c>
      <c r="W11876">
        <v>8.7873279999999998E-2</v>
      </c>
      <c r="X11876">
        <v>0.94052309999999995</v>
      </c>
      <c r="Y11876">
        <v>0.51895080000000005</v>
      </c>
      <c r="Z11876" s="4">
        <v>0.84878960000000003</v>
      </c>
      <c r="AA11876">
        <v>0.85898669999999999</v>
      </c>
      <c r="AB11876">
        <v>0.80837329999999996</v>
      </c>
      <c r="AC11876">
        <v>0.54353589999999996</v>
      </c>
      <c r="AD11876">
        <v>0.86374490000000004</v>
      </c>
      <c r="AE11876">
        <v>0.80194129999999997</v>
      </c>
    </row>
    <row r="11877" spans="1:31" x14ac:dyDescent="0.55000000000000004">
      <c r="A11877" s="10" t="s">
        <v>3976</v>
      </c>
      <c r="B11877" s="4">
        <v>0.54353589999999996</v>
      </c>
      <c r="C11877">
        <v>3.6143189999999999E-2</v>
      </c>
      <c r="D11877" t="s">
        <v>32</v>
      </c>
      <c r="E11877" s="4" t="s">
        <v>32</v>
      </c>
      <c r="F11877" t="s">
        <v>4987</v>
      </c>
      <c r="G11877" s="4">
        <v>0.23434489999999999</v>
      </c>
      <c r="H11877">
        <v>-0.35515750000000001</v>
      </c>
      <c r="I11877">
        <v>-0.1133127</v>
      </c>
      <c r="J11877">
        <v>1.9093329999999999E-2</v>
      </c>
      <c r="K11877">
        <v>-0.38795160000000001</v>
      </c>
      <c r="L11877">
        <v>-0.35394150000000002</v>
      </c>
      <c r="M11877">
        <v>0</v>
      </c>
      <c r="N11877" s="4">
        <v>0</v>
      </c>
      <c r="O11877">
        <v>0</v>
      </c>
      <c r="P11877">
        <v>0</v>
      </c>
      <c r="Q11877">
        <v>0</v>
      </c>
      <c r="R11877">
        <v>0</v>
      </c>
      <c r="S11877">
        <v>0</v>
      </c>
      <c r="T11877" s="4">
        <v>0.37252180000000001</v>
      </c>
      <c r="U11877">
        <v>8.380398E-2</v>
      </c>
      <c r="V11877">
        <v>0.34540009999999999</v>
      </c>
      <c r="W11877">
        <v>0.47491139999999998</v>
      </c>
      <c r="X11877">
        <v>9.8285209999999998E-2</v>
      </c>
      <c r="Y11877">
        <v>3.6143189999999999E-2</v>
      </c>
      <c r="Z11877" s="4">
        <v>0.78015590000000001</v>
      </c>
      <c r="AA11877">
        <v>0.74637390000000003</v>
      </c>
      <c r="AB11877">
        <v>0.80738540000000003</v>
      </c>
      <c r="AC11877">
        <v>0.82474270000000005</v>
      </c>
      <c r="AD11877">
        <v>0.73590920000000004</v>
      </c>
      <c r="AE11877">
        <v>0.74675069999999999</v>
      </c>
    </row>
    <row r="11878" spans="1:31" x14ac:dyDescent="0.55000000000000004">
      <c r="A11878" s="10" t="s">
        <v>3976</v>
      </c>
      <c r="B11878" s="4">
        <v>0.54353589999999996</v>
      </c>
      <c r="C11878">
        <v>3.6143189999999999E-2</v>
      </c>
      <c r="D11878" t="s">
        <v>32</v>
      </c>
      <c r="E11878" s="4" t="s">
        <v>32</v>
      </c>
      <c r="F11878" t="s">
        <v>29</v>
      </c>
      <c r="G11878" s="4">
        <v>-9.0604359999999995E-2</v>
      </c>
      <c r="H11878">
        <v>-9.9632760000000001E-2</v>
      </c>
      <c r="I11878">
        <v>-0.37873449999999997</v>
      </c>
      <c r="J11878">
        <v>0.58112790000000003</v>
      </c>
      <c r="K11878">
        <v>0.34196149999999997</v>
      </c>
      <c r="L11878">
        <v>-0.1260387</v>
      </c>
      <c r="M11878">
        <v>0</v>
      </c>
      <c r="N11878" s="4">
        <v>0</v>
      </c>
      <c r="O11878">
        <v>0</v>
      </c>
      <c r="P11878">
        <v>0</v>
      </c>
      <c r="Q11878">
        <v>0</v>
      </c>
      <c r="R11878">
        <v>0</v>
      </c>
      <c r="S11878">
        <v>0</v>
      </c>
      <c r="T11878" s="4">
        <v>0.45924930000000003</v>
      </c>
      <c r="U11878">
        <v>0.444054</v>
      </c>
      <c r="V11878">
        <v>0.22902169999999999</v>
      </c>
      <c r="W11878">
        <v>0.2043469</v>
      </c>
      <c r="X11878">
        <v>0.2731442</v>
      </c>
      <c r="Y11878">
        <v>0.43306220000000001</v>
      </c>
      <c r="Z11878" s="4">
        <v>0.82705150000000005</v>
      </c>
      <c r="AA11878">
        <v>0.82547139999999997</v>
      </c>
      <c r="AB11878">
        <v>0.76147609999999999</v>
      </c>
      <c r="AC11878">
        <v>0.69170880000000001</v>
      </c>
      <c r="AD11878">
        <v>0.77181869999999997</v>
      </c>
      <c r="AE11878">
        <v>0.82069709999999996</v>
      </c>
    </row>
    <row r="11879" spans="1:31" x14ac:dyDescent="0.55000000000000004">
      <c r="A11879" s="10" t="s">
        <v>3977</v>
      </c>
      <c r="B11879" s="5">
        <v>3E-9</v>
      </c>
      <c r="C11879" s="1">
        <v>1.6531960000000001E-7</v>
      </c>
      <c r="D11879" t="s">
        <v>32</v>
      </c>
      <c r="E11879" s="4">
        <v>5</v>
      </c>
      <c r="F11879" t="s">
        <v>4988</v>
      </c>
      <c r="G11879" s="4">
        <v>-2.1831860000000001</v>
      </c>
      <c r="H11879">
        <v>-2.1351580000000001</v>
      </c>
      <c r="I11879">
        <v>-2.6984149999999998</v>
      </c>
      <c r="J11879">
        <v>-2.1195560000000002</v>
      </c>
      <c r="K11879">
        <v>-1.527299</v>
      </c>
      <c r="L11879">
        <v>1.157727</v>
      </c>
      <c r="M11879">
        <v>1</v>
      </c>
      <c r="N11879" s="4">
        <v>0</v>
      </c>
      <c r="O11879">
        <v>0</v>
      </c>
      <c r="P11879">
        <v>1</v>
      </c>
      <c r="Q11879">
        <v>0</v>
      </c>
      <c r="R11879">
        <v>0</v>
      </c>
      <c r="S11879">
        <v>0</v>
      </c>
      <c r="T11879" s="5">
        <v>3.238026E-6</v>
      </c>
      <c r="U11879" s="1">
        <v>5.5710010000000001E-5</v>
      </c>
      <c r="V11879" s="1">
        <v>1.6531960000000001E-7</v>
      </c>
      <c r="W11879">
        <v>2.2482299999999999E-3</v>
      </c>
      <c r="X11879">
        <v>2.7390850000000001E-2</v>
      </c>
      <c r="Y11879">
        <v>3.5430030000000001E-2</v>
      </c>
      <c r="Z11879" s="4">
        <v>4.8957359999999998E-2</v>
      </c>
      <c r="AA11879">
        <v>5.6359489999999998E-2</v>
      </c>
      <c r="AB11879">
        <v>8.2466469999999993E-3</v>
      </c>
      <c r="AC11879">
        <v>5.9079050000000001E-2</v>
      </c>
      <c r="AD11879">
        <v>0.26865549999999999</v>
      </c>
      <c r="AE11879">
        <v>0.49243229999999999</v>
      </c>
    </row>
    <row r="11880" spans="1:31" x14ac:dyDescent="0.55000000000000004">
      <c r="A11880" s="10" t="s">
        <v>3977</v>
      </c>
      <c r="B11880" s="5">
        <v>3E-9</v>
      </c>
      <c r="C11880" s="1">
        <v>1.6531960000000001E-7</v>
      </c>
      <c r="D11880" t="s">
        <v>32</v>
      </c>
      <c r="E11880" s="4">
        <v>5</v>
      </c>
      <c r="F11880" t="s">
        <v>4987</v>
      </c>
      <c r="G11880" s="4">
        <v>-1.4150609999999999</v>
      </c>
      <c r="H11880">
        <v>-2.0290180000000002</v>
      </c>
      <c r="I11880">
        <v>-2.3814799999999998</v>
      </c>
      <c r="J11880">
        <v>-3.9086270000000001</v>
      </c>
      <c r="K11880">
        <v>-4.5243029999999997</v>
      </c>
      <c r="L11880">
        <v>-2.2288779999999999</v>
      </c>
      <c r="M11880">
        <v>1</v>
      </c>
      <c r="N11880" s="4">
        <v>0</v>
      </c>
      <c r="O11880">
        <v>0</v>
      </c>
      <c r="P11880">
        <v>0</v>
      </c>
      <c r="Q11880">
        <v>1</v>
      </c>
      <c r="R11880">
        <v>0</v>
      </c>
      <c r="S11880">
        <v>0</v>
      </c>
      <c r="T11880" s="4">
        <v>0.16982990000000001</v>
      </c>
      <c r="U11880">
        <v>3.3462640000000002E-2</v>
      </c>
      <c r="V11880">
        <v>1.511263E-2</v>
      </c>
      <c r="W11880">
        <v>9.6166350000000001E-3</v>
      </c>
      <c r="X11880">
        <v>6.5425650000000002E-2</v>
      </c>
      <c r="Y11880">
        <v>0.26196659999999999</v>
      </c>
      <c r="Z11880" s="4">
        <v>0.1718288</v>
      </c>
      <c r="AA11880">
        <v>2.3357159999999998E-2</v>
      </c>
      <c r="AB11880">
        <v>5.401866E-3</v>
      </c>
      <c r="AC11880" s="1">
        <v>5.0324709999999997E-7</v>
      </c>
      <c r="AD11880" s="1">
        <v>3E-9</v>
      </c>
      <c r="AE11880">
        <v>1.0462829999999999E-2</v>
      </c>
    </row>
    <row r="11881" spans="1:31" x14ac:dyDescent="0.55000000000000004">
      <c r="A11881" s="10" t="s">
        <v>3977</v>
      </c>
      <c r="B11881" s="5">
        <v>3E-9</v>
      </c>
      <c r="C11881" s="1">
        <v>1.6531960000000001E-7</v>
      </c>
      <c r="D11881" t="s">
        <v>32</v>
      </c>
      <c r="E11881" s="4">
        <v>5</v>
      </c>
      <c r="F11881" t="s">
        <v>29</v>
      </c>
      <c r="G11881" s="4">
        <v>2.686067</v>
      </c>
      <c r="H11881">
        <v>3.157006</v>
      </c>
      <c r="I11881">
        <v>-0.334148</v>
      </c>
      <c r="J11881">
        <v>0.4948921</v>
      </c>
      <c r="K11881">
        <v>1.525658</v>
      </c>
      <c r="L11881">
        <v>-0.80226489999999995</v>
      </c>
      <c r="M11881">
        <v>0</v>
      </c>
      <c r="N11881" s="4">
        <v>0</v>
      </c>
      <c r="O11881">
        <v>0</v>
      </c>
      <c r="P11881">
        <v>0</v>
      </c>
      <c r="Q11881">
        <v>0</v>
      </c>
      <c r="R11881">
        <v>0</v>
      </c>
      <c r="S11881">
        <v>0</v>
      </c>
      <c r="T11881" s="4">
        <v>0.27190979999999998</v>
      </c>
      <c r="U11881">
        <v>8.9956179999999997E-2</v>
      </c>
      <c r="V11881">
        <v>0.48779869999999997</v>
      </c>
      <c r="W11881">
        <v>0.42831140000000001</v>
      </c>
      <c r="X11881">
        <v>0.43957220000000002</v>
      </c>
      <c r="Y11881">
        <v>0.47810799999999998</v>
      </c>
      <c r="Z11881" s="4">
        <v>2.427603E-3</v>
      </c>
      <c r="AA11881">
        <v>2.1350030000000001E-4</v>
      </c>
      <c r="AB11881">
        <v>0.77393279999999998</v>
      </c>
      <c r="AC11881">
        <v>0.7242442</v>
      </c>
      <c r="AD11881">
        <v>0.1575763</v>
      </c>
      <c r="AE11881">
        <v>0.58746640000000006</v>
      </c>
    </row>
    <row r="11882" spans="1:31" x14ac:dyDescent="0.55000000000000004">
      <c r="A11882" s="10" t="s">
        <v>3978</v>
      </c>
      <c r="B11882" s="5">
        <v>3.5892619999999999E-13</v>
      </c>
      <c r="C11882">
        <v>1.660077E-3</v>
      </c>
      <c r="D11882">
        <v>12.2341003417969</v>
      </c>
      <c r="E11882" s="4">
        <v>3</v>
      </c>
      <c r="F11882" t="s">
        <v>4988</v>
      </c>
      <c r="G11882" s="4">
        <v>-0.77531649999999996</v>
      </c>
      <c r="H11882">
        <v>-1.0128459999999999</v>
      </c>
      <c r="I11882">
        <v>-0.83789009999999997</v>
      </c>
      <c r="J11882">
        <v>1.8675930000000001</v>
      </c>
      <c r="K11882">
        <v>3.1149230000000001</v>
      </c>
      <c r="L11882">
        <v>4.2442679999999999</v>
      </c>
      <c r="M11882">
        <v>1</v>
      </c>
      <c r="N11882" s="4">
        <v>0</v>
      </c>
      <c r="O11882">
        <v>0</v>
      </c>
      <c r="P11882">
        <v>0</v>
      </c>
      <c r="Q11882">
        <v>0</v>
      </c>
      <c r="R11882">
        <v>0</v>
      </c>
      <c r="S11882">
        <v>1</v>
      </c>
      <c r="T11882" s="4">
        <v>0.87835030000000003</v>
      </c>
      <c r="U11882">
        <v>0.89654780000000001</v>
      </c>
      <c r="V11882">
        <v>0.86009049999999998</v>
      </c>
      <c r="W11882">
        <v>0.18042430000000001</v>
      </c>
      <c r="X11882">
        <v>4.2605469999999999E-2</v>
      </c>
      <c r="Y11882">
        <v>5.1545239999999997E-3</v>
      </c>
      <c r="Z11882" s="4">
        <v>0.68649139999999997</v>
      </c>
      <c r="AA11882">
        <v>0.57455500000000004</v>
      </c>
      <c r="AB11882">
        <v>0.66003040000000002</v>
      </c>
      <c r="AC11882">
        <v>0.1178073</v>
      </c>
      <c r="AD11882">
        <v>1.4056419999999999E-3</v>
      </c>
      <c r="AE11882" s="1">
        <v>2.941121E-6</v>
      </c>
    </row>
    <row r="11883" spans="1:31" x14ac:dyDescent="0.55000000000000004">
      <c r="A11883" s="10" t="s">
        <v>3978</v>
      </c>
      <c r="B11883" s="5">
        <v>3.5892619999999999E-13</v>
      </c>
      <c r="C11883">
        <v>1.660077E-3</v>
      </c>
      <c r="D11883">
        <v>12.2341003417969</v>
      </c>
      <c r="E11883" s="4">
        <v>3</v>
      </c>
      <c r="F11883" t="s">
        <v>4987</v>
      </c>
      <c r="G11883" s="4">
        <v>-4.1114480000000002E-2</v>
      </c>
      <c r="H11883">
        <v>-1.4082840000000001</v>
      </c>
      <c r="I11883">
        <v>-0.8243741</v>
      </c>
      <c r="J11883">
        <v>0.85245139999999997</v>
      </c>
      <c r="K11883">
        <v>3.7796599999999998</v>
      </c>
      <c r="L11883">
        <v>5.4339060000000003</v>
      </c>
      <c r="M11883">
        <v>1</v>
      </c>
      <c r="N11883" s="4">
        <v>0</v>
      </c>
      <c r="O11883">
        <v>0</v>
      </c>
      <c r="P11883">
        <v>0</v>
      </c>
      <c r="Q11883">
        <v>0</v>
      </c>
      <c r="R11883">
        <v>1</v>
      </c>
      <c r="S11883">
        <v>1</v>
      </c>
      <c r="T11883" s="4">
        <v>0.47869780000000001</v>
      </c>
      <c r="U11883">
        <v>9.0753180000000003E-2</v>
      </c>
      <c r="V11883">
        <v>6.7580139999999997E-2</v>
      </c>
      <c r="W11883">
        <v>0.1523359</v>
      </c>
      <c r="X11883">
        <v>1.660077E-3</v>
      </c>
      <c r="Y11883">
        <v>2.443106E-3</v>
      </c>
      <c r="Z11883" s="4">
        <v>0.82095560000000001</v>
      </c>
      <c r="AA11883">
        <v>0.1751462</v>
      </c>
      <c r="AB11883">
        <v>0.53452259999999996</v>
      </c>
      <c r="AC11883">
        <v>0.51765439999999996</v>
      </c>
      <c r="AD11883" s="1">
        <v>1.3434609999999999E-6</v>
      </c>
      <c r="AE11883" s="1">
        <v>3.5892619999999999E-13</v>
      </c>
    </row>
    <row r="11884" spans="1:31" x14ac:dyDescent="0.55000000000000004">
      <c r="A11884" s="10" t="s">
        <v>3978</v>
      </c>
      <c r="B11884" s="5">
        <v>3.5892619999999999E-13</v>
      </c>
      <c r="C11884">
        <v>1.660077E-3</v>
      </c>
      <c r="D11884">
        <v>12.2341003417969</v>
      </c>
      <c r="E11884" s="4">
        <v>3</v>
      </c>
      <c r="F11884" t="s">
        <v>29</v>
      </c>
      <c r="G11884" s="4">
        <v>-0.86348539999999996</v>
      </c>
      <c r="H11884">
        <v>0.14097570000000001</v>
      </c>
      <c r="I11884">
        <v>-1.8376600000000001</v>
      </c>
      <c r="J11884">
        <v>-3.2949299999999999</v>
      </c>
      <c r="K11884">
        <v>-1.894844</v>
      </c>
      <c r="L11884">
        <v>-1.9284220000000001</v>
      </c>
      <c r="M11884">
        <v>0</v>
      </c>
      <c r="N11884" s="4">
        <v>0</v>
      </c>
      <c r="O11884">
        <v>0</v>
      </c>
      <c r="P11884">
        <v>0</v>
      </c>
      <c r="Q11884">
        <v>0</v>
      </c>
      <c r="R11884">
        <v>0</v>
      </c>
      <c r="S11884">
        <v>0</v>
      </c>
      <c r="T11884" s="4">
        <v>0.34777979999999997</v>
      </c>
      <c r="U11884">
        <v>0.48278120000000002</v>
      </c>
      <c r="V11884">
        <v>0.23505390000000001</v>
      </c>
      <c r="W11884">
        <v>1.470372E-2</v>
      </c>
      <c r="X11884">
        <v>0.1954137</v>
      </c>
      <c r="Y11884">
        <v>0.32292670000000001</v>
      </c>
      <c r="Z11884" s="4">
        <v>0.55339450000000001</v>
      </c>
      <c r="AA11884">
        <v>0.81789270000000003</v>
      </c>
      <c r="AB11884">
        <v>6.4931959999999997E-2</v>
      </c>
      <c r="AC11884" s="1">
        <v>9.7208229999999997E-5</v>
      </c>
      <c r="AD11884">
        <v>5.434493E-2</v>
      </c>
      <c r="AE11884">
        <v>4.882309E-2</v>
      </c>
    </row>
    <row r="11885" spans="1:31" x14ac:dyDescent="0.55000000000000004">
      <c r="A11885" s="10" t="s">
        <v>3979</v>
      </c>
      <c r="B11885" s="5">
        <v>1.104481E-14</v>
      </c>
      <c r="C11885" s="1">
        <v>2.371913E-7</v>
      </c>
      <c r="D11885">
        <v>15.3001003265381</v>
      </c>
      <c r="E11885" s="4">
        <v>1</v>
      </c>
      <c r="F11885" t="s">
        <v>4988</v>
      </c>
      <c r="G11885" s="4">
        <v>0.36536249999999998</v>
      </c>
      <c r="H11885">
        <v>2.5420140000000001E-2</v>
      </c>
      <c r="I11885">
        <v>6.760734E-3</v>
      </c>
      <c r="J11885">
        <v>2.472642</v>
      </c>
      <c r="K11885">
        <v>4.7586560000000002</v>
      </c>
      <c r="L11885">
        <v>4.3135640000000004</v>
      </c>
      <c r="M11885">
        <v>1</v>
      </c>
      <c r="N11885" s="4">
        <v>0</v>
      </c>
      <c r="O11885">
        <v>0</v>
      </c>
      <c r="P11885">
        <v>0</v>
      </c>
      <c r="Q11885">
        <v>0</v>
      </c>
      <c r="R11885">
        <v>1</v>
      </c>
      <c r="S11885">
        <v>1</v>
      </c>
      <c r="T11885" s="4">
        <v>0.92384820000000001</v>
      </c>
      <c r="U11885">
        <v>0.96312810000000004</v>
      </c>
      <c r="V11885">
        <v>0.93149660000000001</v>
      </c>
      <c r="W11885">
        <v>0.10807990000000001</v>
      </c>
      <c r="X11885">
        <v>8.5610370000000005E-3</v>
      </c>
      <c r="Y11885">
        <v>8.0431559999999992E-3</v>
      </c>
      <c r="Z11885" s="4">
        <v>0.81055869999999997</v>
      </c>
      <c r="AA11885">
        <v>0.86569189999999996</v>
      </c>
      <c r="AB11885">
        <v>0.86788169999999998</v>
      </c>
      <c r="AC11885">
        <v>1.904167E-2</v>
      </c>
      <c r="AD11885" s="1">
        <v>8.9677099999999995E-8</v>
      </c>
      <c r="AE11885" s="1">
        <v>1.8850730000000001E-6</v>
      </c>
    </row>
    <row r="11886" spans="1:31" x14ac:dyDescent="0.55000000000000004">
      <c r="A11886" s="10" t="s">
        <v>3979</v>
      </c>
      <c r="B11886" s="5">
        <v>1.104481E-14</v>
      </c>
      <c r="C11886" s="1">
        <v>2.371913E-7</v>
      </c>
      <c r="D11886">
        <v>15.3001003265381</v>
      </c>
      <c r="E11886" s="4">
        <v>1</v>
      </c>
      <c r="F11886" t="s">
        <v>4987</v>
      </c>
      <c r="G11886" s="4">
        <v>1.6911890000000001</v>
      </c>
      <c r="H11886">
        <v>-0.1238345</v>
      </c>
      <c r="I11886">
        <v>0.5977595</v>
      </c>
      <c r="J11886">
        <v>3.1718139999999999</v>
      </c>
      <c r="K11886">
        <v>6.7652460000000003</v>
      </c>
      <c r="L11886">
        <v>5.686159</v>
      </c>
      <c r="M11886">
        <v>1</v>
      </c>
      <c r="N11886" s="4">
        <v>0</v>
      </c>
      <c r="O11886">
        <v>0</v>
      </c>
      <c r="P11886">
        <v>0</v>
      </c>
      <c r="Q11886">
        <v>1</v>
      </c>
      <c r="R11886">
        <v>1</v>
      </c>
      <c r="S11886">
        <v>1</v>
      </c>
      <c r="T11886" s="4">
        <v>1.3852639999999999E-2</v>
      </c>
      <c r="U11886">
        <v>0.3666064</v>
      </c>
      <c r="V11886">
        <v>0.18083759999999999</v>
      </c>
      <c r="W11886">
        <v>1.3302750000000001E-4</v>
      </c>
      <c r="X11886" s="1">
        <v>3.9101850000000002E-5</v>
      </c>
      <c r="Y11886">
        <v>6.6624179999999998E-3</v>
      </c>
      <c r="Z11886" s="4">
        <v>7.5305839999999999E-2</v>
      </c>
      <c r="AA11886">
        <v>0.8052511</v>
      </c>
      <c r="AB11886">
        <v>0.65400060000000004</v>
      </c>
      <c r="AC11886" s="1">
        <v>8.1755370000000005E-5</v>
      </c>
      <c r="AD11886" s="1">
        <v>1.104481E-14</v>
      </c>
      <c r="AE11886" s="1">
        <v>2.178806E-14</v>
      </c>
    </row>
    <row r="11887" spans="1:31" x14ac:dyDescent="0.55000000000000004">
      <c r="A11887" s="10" t="s">
        <v>3979</v>
      </c>
      <c r="B11887" s="5">
        <v>1.104481E-14</v>
      </c>
      <c r="C11887" s="1">
        <v>2.371913E-7</v>
      </c>
      <c r="D11887">
        <v>15.3001003265381</v>
      </c>
      <c r="E11887" s="4">
        <v>1</v>
      </c>
      <c r="F11887" t="s">
        <v>29</v>
      </c>
      <c r="G11887" s="4">
        <v>-2.229946</v>
      </c>
      <c r="H11887">
        <v>-0.66830909999999999</v>
      </c>
      <c r="I11887">
        <v>-2.0350100000000002</v>
      </c>
      <c r="J11887">
        <v>-5.1781490000000003</v>
      </c>
      <c r="K11887">
        <v>-2.614112</v>
      </c>
      <c r="L11887">
        <v>0.10099130000000001</v>
      </c>
      <c r="M11887">
        <v>1</v>
      </c>
      <c r="N11887" s="4">
        <v>0</v>
      </c>
      <c r="O11887">
        <v>0</v>
      </c>
      <c r="P11887">
        <v>0</v>
      </c>
      <c r="Q11887">
        <v>1</v>
      </c>
      <c r="R11887">
        <v>1</v>
      </c>
      <c r="S11887">
        <v>0</v>
      </c>
      <c r="T11887" s="4">
        <v>1.50311E-2</v>
      </c>
      <c r="U11887">
        <v>0.30952930000000001</v>
      </c>
      <c r="V11887">
        <v>0.1860764</v>
      </c>
      <c r="W11887" s="1">
        <v>2.371913E-7</v>
      </c>
      <c r="X11887">
        <v>4.3763719999999999E-3</v>
      </c>
      <c r="Y11887">
        <v>0.49461129999999998</v>
      </c>
      <c r="Z11887" s="4">
        <v>1.673593E-2</v>
      </c>
      <c r="AA11887">
        <v>0.65423889999999996</v>
      </c>
      <c r="AB11887">
        <v>3.4339250000000002E-2</v>
      </c>
      <c r="AC11887" s="1">
        <v>4.964838E-11</v>
      </c>
      <c r="AD11887">
        <v>3.3887840000000002E-3</v>
      </c>
      <c r="AE11887">
        <v>0.8252313</v>
      </c>
    </row>
    <row r="11888" spans="1:31" x14ac:dyDescent="0.55000000000000004">
      <c r="A11888" s="10" t="s">
        <v>3980</v>
      </c>
      <c r="B11888" s="5">
        <v>6.3748879999999997E-10</v>
      </c>
      <c r="C11888" s="1">
        <v>7.0260449999999999E-5</v>
      </c>
      <c r="D11888" t="s">
        <v>32</v>
      </c>
      <c r="E11888" s="4">
        <v>3</v>
      </c>
      <c r="F11888" t="s">
        <v>4988</v>
      </c>
      <c r="G11888" s="4">
        <v>-0.31011620000000001</v>
      </c>
      <c r="H11888">
        <v>0.72063160000000004</v>
      </c>
      <c r="I11888">
        <v>0.49516290000000002</v>
      </c>
      <c r="J11888">
        <v>2.9047230000000002</v>
      </c>
      <c r="K11888">
        <v>2.9056169999999999</v>
      </c>
      <c r="L11888">
        <v>3.7681749999999998</v>
      </c>
      <c r="M11888">
        <v>1</v>
      </c>
      <c r="N11888" s="4">
        <v>0</v>
      </c>
      <c r="O11888">
        <v>0</v>
      </c>
      <c r="P11888">
        <v>0</v>
      </c>
      <c r="Q11888">
        <v>1</v>
      </c>
      <c r="R11888">
        <v>1</v>
      </c>
      <c r="S11888">
        <v>1</v>
      </c>
      <c r="T11888" s="4">
        <v>0.89733839999999998</v>
      </c>
      <c r="U11888">
        <v>0.74044189999999999</v>
      </c>
      <c r="V11888">
        <v>0.80594710000000003</v>
      </c>
      <c r="W11888">
        <v>3.7503630000000003E-4</v>
      </c>
      <c r="X11888">
        <v>1.0990660000000001E-3</v>
      </c>
      <c r="Y11888" s="1">
        <v>7.0260449999999999E-5</v>
      </c>
      <c r="Z11888" s="4">
        <v>0.82183439999999996</v>
      </c>
      <c r="AA11888">
        <v>0.70783929999999995</v>
      </c>
      <c r="AB11888">
        <v>0.77958289999999997</v>
      </c>
      <c r="AC11888">
        <v>3.5657280000000002E-3</v>
      </c>
      <c r="AD11888">
        <v>3.5521469999999999E-3</v>
      </c>
      <c r="AE11888" s="1">
        <v>5.0930770000000002E-5</v>
      </c>
    </row>
    <row r="11889" spans="1:31" x14ac:dyDescent="0.55000000000000004">
      <c r="A11889" s="10" t="s">
        <v>3980</v>
      </c>
      <c r="B11889" s="5">
        <v>6.3748879999999997E-10</v>
      </c>
      <c r="C11889" s="1">
        <v>7.0260449999999999E-5</v>
      </c>
      <c r="D11889" t="s">
        <v>32</v>
      </c>
      <c r="E11889" s="4">
        <v>3</v>
      </c>
      <c r="F11889" t="s">
        <v>4987</v>
      </c>
      <c r="G11889" s="4">
        <v>0.27254250000000002</v>
      </c>
      <c r="H11889">
        <v>0.356821</v>
      </c>
      <c r="I11889">
        <v>0.63519309999999995</v>
      </c>
      <c r="J11889">
        <v>2.1062609999999999</v>
      </c>
      <c r="K11889">
        <v>3.2336510000000001</v>
      </c>
      <c r="L11889">
        <v>4.6933939999999996</v>
      </c>
      <c r="M11889">
        <v>1</v>
      </c>
      <c r="N11889" s="4">
        <v>0</v>
      </c>
      <c r="O11889">
        <v>0</v>
      </c>
      <c r="P11889">
        <v>0</v>
      </c>
      <c r="Q11889">
        <v>0</v>
      </c>
      <c r="R11889">
        <v>1</v>
      </c>
      <c r="S11889">
        <v>1</v>
      </c>
      <c r="T11889" s="4">
        <v>0.3077202</v>
      </c>
      <c r="U11889">
        <v>0.2194565</v>
      </c>
      <c r="V11889">
        <v>4.3126739999999997E-2</v>
      </c>
      <c r="W11889">
        <v>2.912399E-3</v>
      </c>
      <c r="X11889">
        <v>2.4830449999999998E-4</v>
      </c>
      <c r="Y11889">
        <v>1.370539E-4</v>
      </c>
      <c r="Z11889" s="4">
        <v>0.77024479999999995</v>
      </c>
      <c r="AA11889">
        <v>0.74585710000000005</v>
      </c>
      <c r="AB11889">
        <v>0.63648119999999997</v>
      </c>
      <c r="AC11889">
        <v>1.7290469999999999E-2</v>
      </c>
      <c r="AD11889" s="1">
        <v>5.560829E-5</v>
      </c>
      <c r="AE11889" s="1">
        <v>6.3748879999999997E-10</v>
      </c>
    </row>
    <row r="11890" spans="1:31" x14ac:dyDescent="0.55000000000000004">
      <c r="A11890" s="10" t="s">
        <v>3980</v>
      </c>
      <c r="B11890" s="5">
        <v>6.3748879999999997E-10</v>
      </c>
      <c r="C11890" s="1">
        <v>7.0260449999999999E-5</v>
      </c>
      <c r="D11890" t="s">
        <v>32</v>
      </c>
      <c r="E11890" s="4">
        <v>3</v>
      </c>
      <c r="F11890" t="s">
        <v>29</v>
      </c>
      <c r="G11890" s="4">
        <v>0.1305548</v>
      </c>
      <c r="H11890">
        <v>0.27517209999999998</v>
      </c>
      <c r="I11890">
        <v>0.39916210000000002</v>
      </c>
      <c r="J11890">
        <v>-1.95296</v>
      </c>
      <c r="K11890">
        <v>-2.0364260000000001</v>
      </c>
      <c r="L11890">
        <v>-1.681136</v>
      </c>
      <c r="M11890">
        <v>0</v>
      </c>
      <c r="N11890" s="4">
        <v>0</v>
      </c>
      <c r="O11890">
        <v>0</v>
      </c>
      <c r="P11890">
        <v>0</v>
      </c>
      <c r="Q11890">
        <v>0</v>
      </c>
      <c r="R11890">
        <v>0</v>
      </c>
      <c r="S11890">
        <v>0</v>
      </c>
      <c r="T11890" s="4">
        <v>0.46028000000000002</v>
      </c>
      <c r="U11890">
        <v>0.41392259999999997</v>
      </c>
      <c r="V11890">
        <v>0.34816249999999999</v>
      </c>
      <c r="W11890">
        <v>1.586891E-2</v>
      </c>
      <c r="X11890">
        <v>2.1881089999999999E-2</v>
      </c>
      <c r="Y11890">
        <v>0.19529560000000001</v>
      </c>
      <c r="Z11890" s="4">
        <v>0.81985730000000001</v>
      </c>
      <c r="AA11890">
        <v>0.78899050000000004</v>
      </c>
      <c r="AB11890">
        <v>0.75544250000000002</v>
      </c>
      <c r="AC11890">
        <v>4.5153499999999999E-2</v>
      </c>
      <c r="AD11890">
        <v>3.4175419999999998E-2</v>
      </c>
      <c r="AE11890">
        <v>0.102613</v>
      </c>
    </row>
    <row r="11891" spans="1:31" x14ac:dyDescent="0.55000000000000004">
      <c r="A11891" s="10" t="s">
        <v>3981</v>
      </c>
      <c r="B11891" s="4">
        <v>4.44687E-2</v>
      </c>
      <c r="C11891">
        <v>1.4425620000000001E-3</v>
      </c>
      <c r="D11891" t="s">
        <v>32</v>
      </c>
      <c r="E11891" s="4" t="s">
        <v>32</v>
      </c>
      <c r="F11891" t="s">
        <v>4988</v>
      </c>
      <c r="G11891" s="4">
        <v>0.65178630000000004</v>
      </c>
      <c r="H11891">
        <v>0.94134989999999996</v>
      </c>
      <c r="I11891">
        <v>0.51139480000000004</v>
      </c>
      <c r="J11891">
        <v>1.256183</v>
      </c>
      <c r="K11891">
        <v>0.66137049999999997</v>
      </c>
      <c r="L11891">
        <v>1.0955539999999999</v>
      </c>
      <c r="M11891">
        <v>0</v>
      </c>
      <c r="N11891" s="4">
        <v>0</v>
      </c>
      <c r="O11891">
        <v>0</v>
      </c>
      <c r="P11891">
        <v>0</v>
      </c>
      <c r="Q11891">
        <v>0</v>
      </c>
      <c r="R11891">
        <v>0</v>
      </c>
      <c r="S11891">
        <v>0</v>
      </c>
      <c r="T11891" s="4">
        <v>0.83114679999999996</v>
      </c>
      <c r="U11891">
        <v>0.80233189999999999</v>
      </c>
      <c r="V11891">
        <v>0.86536179999999996</v>
      </c>
      <c r="W11891">
        <v>0.2070188</v>
      </c>
      <c r="X11891">
        <v>0.56075280000000005</v>
      </c>
      <c r="Y11891">
        <v>0.2569805</v>
      </c>
      <c r="Z11891" s="4">
        <v>0.732429</v>
      </c>
      <c r="AA11891">
        <v>0.61148290000000005</v>
      </c>
      <c r="AB11891">
        <v>0.775223</v>
      </c>
      <c r="AC11891">
        <v>0.43268010000000001</v>
      </c>
      <c r="AD11891">
        <v>0.72915450000000004</v>
      </c>
      <c r="AE11891">
        <v>0.52872940000000002</v>
      </c>
    </row>
    <row r="11892" spans="1:31" x14ac:dyDescent="0.55000000000000004">
      <c r="A11892" s="10" t="s">
        <v>3981</v>
      </c>
      <c r="B11892" s="4">
        <v>4.44687E-2</v>
      </c>
      <c r="C11892">
        <v>1.4425620000000001E-3</v>
      </c>
      <c r="D11892" t="s">
        <v>32</v>
      </c>
      <c r="E11892" s="4" t="s">
        <v>32</v>
      </c>
      <c r="F11892" t="s">
        <v>4987</v>
      </c>
      <c r="G11892" s="4">
        <v>5.7469199999999998E-2</v>
      </c>
      <c r="H11892">
        <v>0.80918860000000004</v>
      </c>
      <c r="I11892">
        <v>0.56241050000000004</v>
      </c>
      <c r="J11892">
        <v>1.2718069999999999</v>
      </c>
      <c r="K11892">
        <v>-0.56548900000000002</v>
      </c>
      <c r="L11892">
        <v>-1.154679</v>
      </c>
      <c r="M11892">
        <v>0</v>
      </c>
      <c r="N11892" s="4">
        <v>0</v>
      </c>
      <c r="O11892">
        <v>0</v>
      </c>
      <c r="P11892">
        <v>0</v>
      </c>
      <c r="Q11892">
        <v>0</v>
      </c>
      <c r="R11892">
        <v>0</v>
      </c>
      <c r="S11892">
        <v>0</v>
      </c>
      <c r="T11892" s="4">
        <v>0.47692960000000001</v>
      </c>
      <c r="U11892">
        <v>5.0923499999999997E-2</v>
      </c>
      <c r="V11892">
        <v>0.16582730000000001</v>
      </c>
      <c r="W11892">
        <v>1.4425620000000001E-3</v>
      </c>
      <c r="X11892">
        <v>0.18869669999999999</v>
      </c>
      <c r="Y11892">
        <v>0.21249180000000001</v>
      </c>
      <c r="Z11892" s="4">
        <v>0.81803990000000004</v>
      </c>
      <c r="AA11892">
        <v>0.54347860000000003</v>
      </c>
      <c r="AB11892">
        <v>0.66971550000000002</v>
      </c>
      <c r="AC11892">
        <v>0.24950530000000001</v>
      </c>
      <c r="AD11892">
        <v>0.66837880000000005</v>
      </c>
      <c r="AE11892">
        <v>0.32234410000000002</v>
      </c>
    </row>
    <row r="11893" spans="1:31" x14ac:dyDescent="0.55000000000000004">
      <c r="A11893" s="10" t="s">
        <v>3981</v>
      </c>
      <c r="B11893" s="4">
        <v>4.44687E-2</v>
      </c>
      <c r="C11893">
        <v>1.4425620000000001E-3</v>
      </c>
      <c r="D11893" t="s">
        <v>32</v>
      </c>
      <c r="E11893" s="4" t="s">
        <v>32</v>
      </c>
      <c r="F11893" t="s">
        <v>29</v>
      </c>
      <c r="G11893" s="4">
        <v>1.5445340000000001</v>
      </c>
      <c r="H11893">
        <v>1.123583</v>
      </c>
      <c r="I11893">
        <v>1.6214679999999999</v>
      </c>
      <c r="J11893">
        <v>-1.4490890000000001</v>
      </c>
      <c r="K11893">
        <v>0.25505169999999999</v>
      </c>
      <c r="L11893">
        <v>1.9576659999999999</v>
      </c>
      <c r="M11893">
        <v>0</v>
      </c>
      <c r="N11893" s="4">
        <v>0</v>
      </c>
      <c r="O11893">
        <v>0</v>
      </c>
      <c r="P11893">
        <v>0</v>
      </c>
      <c r="Q11893">
        <v>0</v>
      </c>
      <c r="R11893">
        <v>0</v>
      </c>
      <c r="S11893">
        <v>0</v>
      </c>
      <c r="T11893" s="4">
        <v>0.15383930000000001</v>
      </c>
      <c r="U11893">
        <v>0.239014</v>
      </c>
      <c r="V11893">
        <v>0.1631821</v>
      </c>
      <c r="W11893">
        <v>8.4803260000000005E-2</v>
      </c>
      <c r="X11893">
        <v>0.45139639999999998</v>
      </c>
      <c r="Y11893">
        <v>0.33698669999999997</v>
      </c>
      <c r="Z11893" s="4">
        <v>0.14919160000000001</v>
      </c>
      <c r="AA11893">
        <v>0.39108959999999998</v>
      </c>
      <c r="AB11893">
        <v>0.1208586</v>
      </c>
      <c r="AC11893">
        <v>0.19456899999999999</v>
      </c>
      <c r="AD11893">
        <v>0.79377929999999997</v>
      </c>
      <c r="AE11893">
        <v>4.44687E-2</v>
      </c>
    </row>
    <row r="11894" spans="1:31" x14ac:dyDescent="0.55000000000000004">
      <c r="A11894" s="10" t="s">
        <v>3982</v>
      </c>
      <c r="B11894" s="4">
        <v>1.8603329999999999E-4</v>
      </c>
      <c r="C11894">
        <v>9.97346E-3</v>
      </c>
      <c r="D11894" t="s">
        <v>32</v>
      </c>
      <c r="E11894" s="4">
        <v>15</v>
      </c>
      <c r="F11894" t="s">
        <v>4988</v>
      </c>
      <c r="G11894" s="4">
        <v>-0.80128259999999996</v>
      </c>
      <c r="H11894">
        <v>1.809056</v>
      </c>
      <c r="I11894">
        <v>0.71831460000000003</v>
      </c>
      <c r="J11894">
        <v>1.2730680000000001</v>
      </c>
      <c r="K11894">
        <v>3.5298600000000002</v>
      </c>
      <c r="L11894">
        <v>0.26945659999999999</v>
      </c>
      <c r="M11894">
        <v>0</v>
      </c>
      <c r="N11894" s="4">
        <v>0</v>
      </c>
      <c r="O11894">
        <v>0</v>
      </c>
      <c r="P11894">
        <v>0</v>
      </c>
      <c r="Q11894">
        <v>0</v>
      </c>
      <c r="R11894">
        <v>0</v>
      </c>
      <c r="S11894">
        <v>0</v>
      </c>
      <c r="T11894" s="4">
        <v>0.91499160000000002</v>
      </c>
      <c r="U11894">
        <v>0.86684430000000001</v>
      </c>
      <c r="V11894">
        <v>0.9012367</v>
      </c>
      <c r="W11894">
        <v>0.62441290000000005</v>
      </c>
      <c r="X11894">
        <v>0.16182949999999999</v>
      </c>
      <c r="Y11894">
        <v>0.91810570000000002</v>
      </c>
      <c r="Z11894" s="4">
        <v>0.67577659999999995</v>
      </c>
      <c r="AA11894">
        <v>0.13590569999999999</v>
      </c>
      <c r="AB11894">
        <v>0.7087078</v>
      </c>
      <c r="AC11894">
        <v>0.42226019999999997</v>
      </c>
      <c r="AD11894">
        <v>1.8603329999999999E-4</v>
      </c>
      <c r="AE11894">
        <v>0.82948330000000003</v>
      </c>
    </row>
    <row r="11895" spans="1:31" x14ac:dyDescent="0.55000000000000004">
      <c r="A11895" s="10" t="s">
        <v>3982</v>
      </c>
      <c r="B11895" s="4">
        <v>1.8603329999999999E-4</v>
      </c>
      <c r="C11895">
        <v>9.97346E-3</v>
      </c>
      <c r="D11895" t="s">
        <v>32</v>
      </c>
      <c r="E11895" s="4">
        <v>15</v>
      </c>
      <c r="F11895" t="s">
        <v>4987</v>
      </c>
      <c r="G11895" s="4">
        <v>0.70026440000000001</v>
      </c>
      <c r="H11895">
        <v>0.41630719999999999</v>
      </c>
      <c r="I11895">
        <v>1.0617270000000001</v>
      </c>
      <c r="J11895">
        <v>-0.5335105</v>
      </c>
      <c r="K11895">
        <v>-1.3507020000000001</v>
      </c>
      <c r="L11895">
        <v>-0.73651599999999995</v>
      </c>
      <c r="M11895">
        <v>0</v>
      </c>
      <c r="N11895" s="4">
        <v>0</v>
      </c>
      <c r="O11895">
        <v>0</v>
      </c>
      <c r="P11895">
        <v>0</v>
      </c>
      <c r="Q11895">
        <v>0</v>
      </c>
      <c r="R11895">
        <v>0</v>
      </c>
      <c r="S11895">
        <v>0</v>
      </c>
      <c r="T11895" s="4">
        <v>0.12996540000000001</v>
      </c>
      <c r="U11895">
        <v>0.35855359999999997</v>
      </c>
      <c r="V11895">
        <v>0.1167309</v>
      </c>
      <c r="W11895">
        <v>0.1227685</v>
      </c>
      <c r="X11895">
        <v>9.97346E-3</v>
      </c>
      <c r="Y11895">
        <v>0.19390750000000001</v>
      </c>
      <c r="Z11895" s="4">
        <v>0.60388240000000004</v>
      </c>
      <c r="AA11895">
        <v>0.72638049999999998</v>
      </c>
      <c r="AB11895">
        <v>0.38321050000000001</v>
      </c>
      <c r="AC11895">
        <v>0.68197019999999997</v>
      </c>
      <c r="AD11895">
        <v>0.2048364</v>
      </c>
      <c r="AE11895">
        <v>0.58456339999999996</v>
      </c>
    </row>
    <row r="11896" spans="1:31" x14ac:dyDescent="0.55000000000000004">
      <c r="A11896" s="10" t="s">
        <v>3982</v>
      </c>
      <c r="B11896" s="4">
        <v>1.8603329999999999E-4</v>
      </c>
      <c r="C11896">
        <v>9.97346E-3</v>
      </c>
      <c r="D11896" t="s">
        <v>32</v>
      </c>
      <c r="E11896" s="4">
        <v>15</v>
      </c>
      <c r="F11896" t="s">
        <v>29</v>
      </c>
      <c r="G11896" s="4">
        <v>-0.13131499999999999</v>
      </c>
      <c r="H11896">
        <v>-0.25284899999999999</v>
      </c>
      <c r="I11896">
        <v>-0.56607490000000005</v>
      </c>
      <c r="J11896">
        <v>-8.5660379999999998E-3</v>
      </c>
      <c r="K11896">
        <v>-3.63034E-2</v>
      </c>
      <c r="L11896">
        <v>-0.69418120000000005</v>
      </c>
      <c r="M11896">
        <v>0</v>
      </c>
      <c r="N11896" s="4">
        <v>0</v>
      </c>
      <c r="O11896">
        <v>0</v>
      </c>
      <c r="P11896">
        <v>0</v>
      </c>
      <c r="Q11896">
        <v>0</v>
      </c>
      <c r="R11896">
        <v>0</v>
      </c>
      <c r="S11896">
        <v>0</v>
      </c>
      <c r="T11896" s="4">
        <v>0.44377850000000002</v>
      </c>
      <c r="U11896">
        <v>0.45725510000000003</v>
      </c>
      <c r="V11896">
        <v>0.35950690000000002</v>
      </c>
      <c r="W11896">
        <v>0.49593720000000002</v>
      </c>
      <c r="X11896">
        <v>0.4881684</v>
      </c>
      <c r="Y11896">
        <v>0.38890380000000002</v>
      </c>
      <c r="Z11896" s="4">
        <v>0.81971519999999998</v>
      </c>
      <c r="AA11896">
        <v>0.79429320000000003</v>
      </c>
      <c r="AB11896">
        <v>0.69770589999999999</v>
      </c>
      <c r="AC11896">
        <v>0.84026800000000001</v>
      </c>
      <c r="AD11896">
        <v>0.83602129999999997</v>
      </c>
      <c r="AE11896">
        <v>0.64220829999999995</v>
      </c>
    </row>
    <row r="11897" spans="1:31" x14ac:dyDescent="0.55000000000000004">
      <c r="A11897" s="10" t="s">
        <v>3983</v>
      </c>
      <c r="B11897" s="4">
        <v>0.18888050000000001</v>
      </c>
      <c r="C11897">
        <v>0.1235097</v>
      </c>
      <c r="D11897">
        <v>21.672900199890101</v>
      </c>
      <c r="E11897" s="4" t="s">
        <v>32</v>
      </c>
      <c r="F11897" t="s">
        <v>4988</v>
      </c>
      <c r="G11897" s="4">
        <v>-0.104717</v>
      </c>
      <c r="H11897">
        <v>-0.21943799999999999</v>
      </c>
      <c r="I11897">
        <v>-9.3131839999999994E-2</v>
      </c>
      <c r="J11897">
        <v>1.465652</v>
      </c>
      <c r="K11897">
        <v>1.1533709999999999</v>
      </c>
      <c r="L11897">
        <v>0.9319404</v>
      </c>
      <c r="M11897">
        <v>0</v>
      </c>
      <c r="N11897" s="4">
        <v>0</v>
      </c>
      <c r="O11897">
        <v>0</v>
      </c>
      <c r="P11897">
        <v>0</v>
      </c>
      <c r="Q11897">
        <v>0</v>
      </c>
      <c r="R11897">
        <v>0</v>
      </c>
      <c r="S11897">
        <v>0</v>
      </c>
      <c r="T11897" s="4">
        <v>0.94182560000000004</v>
      </c>
      <c r="U11897">
        <v>0.95820479999999997</v>
      </c>
      <c r="V11897">
        <v>0.92810369999999998</v>
      </c>
      <c r="W11897">
        <v>0.40003759999999999</v>
      </c>
      <c r="X11897">
        <v>0.54715340000000001</v>
      </c>
      <c r="Y11897">
        <v>0.59024810000000005</v>
      </c>
      <c r="Z11897" s="4">
        <v>0.85555320000000001</v>
      </c>
      <c r="AA11897">
        <v>0.83819250000000001</v>
      </c>
      <c r="AB11897">
        <v>0.85712270000000002</v>
      </c>
      <c r="AC11897">
        <v>0.30438419999999999</v>
      </c>
      <c r="AD11897">
        <v>0.49501889999999998</v>
      </c>
      <c r="AE11897">
        <v>0.61614210000000003</v>
      </c>
    </row>
    <row r="11898" spans="1:31" x14ac:dyDescent="0.55000000000000004">
      <c r="A11898" s="10" t="s">
        <v>3983</v>
      </c>
      <c r="B11898" s="4">
        <v>0.18888050000000001</v>
      </c>
      <c r="C11898">
        <v>0.1235097</v>
      </c>
      <c r="D11898">
        <v>21.672900199890101</v>
      </c>
      <c r="E11898" s="4" t="s">
        <v>32</v>
      </c>
      <c r="F11898" t="s">
        <v>4987</v>
      </c>
      <c r="G11898" s="4">
        <v>-0.31240830000000003</v>
      </c>
      <c r="H11898">
        <v>4.8577990000000001E-2</v>
      </c>
      <c r="I11898">
        <v>-0.19583149999999999</v>
      </c>
      <c r="J11898">
        <v>0.2705168</v>
      </c>
      <c r="K11898">
        <v>0.96310689999999999</v>
      </c>
      <c r="L11898">
        <v>-0.1104378</v>
      </c>
      <c r="M11898">
        <v>0</v>
      </c>
      <c r="N11898" s="4">
        <v>0</v>
      </c>
      <c r="O11898">
        <v>0</v>
      </c>
      <c r="P11898">
        <v>0</v>
      </c>
      <c r="Q11898">
        <v>0</v>
      </c>
      <c r="R11898">
        <v>0</v>
      </c>
      <c r="S11898">
        <v>0</v>
      </c>
      <c r="T11898" s="4">
        <v>0.41227510000000001</v>
      </c>
      <c r="U11898">
        <v>0.46184789999999998</v>
      </c>
      <c r="V11898">
        <v>0.44049379999999999</v>
      </c>
      <c r="W11898">
        <v>0.3348122</v>
      </c>
      <c r="X11898">
        <v>0.1235097</v>
      </c>
      <c r="Y11898">
        <v>0.46594479999999999</v>
      </c>
      <c r="Z11898" s="4">
        <v>0.75915679999999996</v>
      </c>
      <c r="AA11898">
        <v>0.81963609999999998</v>
      </c>
      <c r="AB11898">
        <v>0.78948180000000001</v>
      </c>
      <c r="AC11898">
        <v>0.77078760000000002</v>
      </c>
      <c r="AD11898">
        <v>0.44793630000000001</v>
      </c>
      <c r="AE11898">
        <v>0.80796129999999999</v>
      </c>
    </row>
    <row r="11899" spans="1:31" x14ac:dyDescent="0.55000000000000004">
      <c r="A11899" s="10" t="s">
        <v>3983</v>
      </c>
      <c r="B11899" s="4">
        <v>0.18888050000000001</v>
      </c>
      <c r="C11899">
        <v>0.1235097</v>
      </c>
      <c r="D11899">
        <v>21.672900199890101</v>
      </c>
      <c r="E11899" s="4" t="s">
        <v>32</v>
      </c>
      <c r="F11899" t="s">
        <v>29</v>
      </c>
      <c r="G11899" s="4">
        <v>1.4602630000000001</v>
      </c>
      <c r="H11899">
        <v>0.1609254</v>
      </c>
      <c r="I11899">
        <v>0.66309680000000004</v>
      </c>
      <c r="J11899">
        <v>-1.121524</v>
      </c>
      <c r="K11899">
        <v>-1.242472</v>
      </c>
      <c r="L11899">
        <v>0.5896129</v>
      </c>
      <c r="M11899">
        <v>0</v>
      </c>
      <c r="N11899" s="4">
        <v>0</v>
      </c>
      <c r="O11899">
        <v>0</v>
      </c>
      <c r="P11899">
        <v>0</v>
      </c>
      <c r="Q11899">
        <v>0</v>
      </c>
      <c r="R11899">
        <v>0</v>
      </c>
      <c r="S11899">
        <v>0</v>
      </c>
      <c r="T11899" s="4">
        <v>0.3018998</v>
      </c>
      <c r="U11899">
        <v>0.48049320000000001</v>
      </c>
      <c r="V11899">
        <v>0.4368032</v>
      </c>
      <c r="W11899">
        <v>0.23650199999999999</v>
      </c>
      <c r="X11899">
        <v>0.32451629999999998</v>
      </c>
      <c r="Y11899">
        <v>0.46132109999999998</v>
      </c>
      <c r="Z11899" s="4">
        <v>0.18888050000000001</v>
      </c>
      <c r="AA11899">
        <v>0.81402620000000003</v>
      </c>
      <c r="AB11899">
        <v>0.65661190000000003</v>
      </c>
      <c r="AC11899">
        <v>0.39243109999999998</v>
      </c>
      <c r="AD11899">
        <v>0.314419</v>
      </c>
      <c r="AE11899">
        <v>0.68826779999999999</v>
      </c>
    </row>
    <row r="11900" spans="1:31" x14ac:dyDescent="0.55000000000000004">
      <c r="A11900" s="10" t="s">
        <v>3984</v>
      </c>
      <c r="B11900" s="5">
        <v>1.5616860000000001E-7</v>
      </c>
      <c r="C11900">
        <v>6.1553389999999999E-2</v>
      </c>
      <c r="D11900" t="s">
        <v>32</v>
      </c>
      <c r="E11900" s="4" t="s">
        <v>32</v>
      </c>
      <c r="F11900" t="s">
        <v>4988</v>
      </c>
      <c r="G11900" s="4">
        <v>-1.1920930000000001</v>
      </c>
      <c r="H11900">
        <v>-1.0778080000000001</v>
      </c>
      <c r="I11900">
        <v>-1.5204759999999999</v>
      </c>
      <c r="J11900">
        <v>-3.5077319999999999</v>
      </c>
      <c r="K11900">
        <v>-4.6812769999999997</v>
      </c>
      <c r="L11900">
        <v>-3.6031339999999998</v>
      </c>
      <c r="M11900">
        <v>0</v>
      </c>
      <c r="N11900" s="4">
        <v>0</v>
      </c>
      <c r="O11900">
        <v>0</v>
      </c>
      <c r="P11900">
        <v>0</v>
      </c>
      <c r="Q11900">
        <v>0</v>
      </c>
      <c r="R11900">
        <v>0</v>
      </c>
      <c r="S11900">
        <v>0</v>
      </c>
      <c r="T11900" s="4">
        <v>0.88325390000000004</v>
      </c>
      <c r="U11900">
        <v>0.93198110000000001</v>
      </c>
      <c r="V11900">
        <v>0.84295169999999997</v>
      </c>
      <c r="W11900">
        <v>0.16083639999999999</v>
      </c>
      <c r="X11900">
        <v>8.3137269999999999E-2</v>
      </c>
      <c r="Y11900">
        <v>0.13687779999999999</v>
      </c>
      <c r="Z11900" s="4">
        <v>0.47183009999999997</v>
      </c>
      <c r="AA11900">
        <v>0.53881749999999995</v>
      </c>
      <c r="AB11900">
        <v>0.27252799999999999</v>
      </c>
      <c r="AC11900">
        <v>2.0853970000000001E-4</v>
      </c>
      <c r="AD11900" s="1">
        <v>1.5616860000000001E-7</v>
      </c>
      <c r="AE11900">
        <v>1.260392E-4</v>
      </c>
    </row>
    <row r="11901" spans="1:31" x14ac:dyDescent="0.55000000000000004">
      <c r="A11901" s="10" t="s">
        <v>3984</v>
      </c>
      <c r="B11901" s="5">
        <v>1.5616860000000001E-7</v>
      </c>
      <c r="C11901">
        <v>6.1553389999999999E-2</v>
      </c>
      <c r="D11901" t="s">
        <v>32</v>
      </c>
      <c r="E11901" s="4" t="s">
        <v>32</v>
      </c>
      <c r="F11901" t="s">
        <v>4987</v>
      </c>
      <c r="G11901" s="4">
        <v>-0.82795879999999999</v>
      </c>
      <c r="H11901">
        <v>-0.95920309999999998</v>
      </c>
      <c r="I11901">
        <v>-0.29675790000000002</v>
      </c>
      <c r="J11901">
        <v>-1.7415039999999999</v>
      </c>
      <c r="K11901">
        <v>-0.54815610000000003</v>
      </c>
      <c r="L11901">
        <v>-1.30444</v>
      </c>
      <c r="M11901">
        <v>0</v>
      </c>
      <c r="N11901" s="4">
        <v>0</v>
      </c>
      <c r="O11901">
        <v>0</v>
      </c>
      <c r="P11901">
        <v>0</v>
      </c>
      <c r="Q11901">
        <v>0</v>
      </c>
      <c r="R11901">
        <v>0</v>
      </c>
      <c r="S11901">
        <v>0</v>
      </c>
      <c r="T11901" s="4">
        <v>0.35486600000000001</v>
      </c>
      <c r="U11901">
        <v>0.12181119999999999</v>
      </c>
      <c r="V11901">
        <v>0.4216242</v>
      </c>
      <c r="W11901">
        <v>9.3311749999999999E-2</v>
      </c>
      <c r="X11901">
        <v>0.31433470000000002</v>
      </c>
      <c r="Y11901">
        <v>0.137462</v>
      </c>
      <c r="Z11901" s="4">
        <v>0.5323909</v>
      </c>
      <c r="AA11901">
        <v>0.45046520000000001</v>
      </c>
      <c r="AB11901">
        <v>0.76360300000000003</v>
      </c>
      <c r="AC11901">
        <v>6.4130530000000005E-2</v>
      </c>
      <c r="AD11901">
        <v>0.67582620000000004</v>
      </c>
      <c r="AE11901">
        <v>0.23051440000000001</v>
      </c>
    </row>
    <row r="11902" spans="1:31" x14ac:dyDescent="0.55000000000000004">
      <c r="A11902" s="10" t="s">
        <v>3984</v>
      </c>
      <c r="B11902" s="5">
        <v>1.5616860000000001E-7</v>
      </c>
      <c r="C11902">
        <v>6.1553389999999999E-2</v>
      </c>
      <c r="D11902" t="s">
        <v>32</v>
      </c>
      <c r="E11902" s="4" t="s">
        <v>32</v>
      </c>
      <c r="F11902" t="s">
        <v>29</v>
      </c>
      <c r="G11902" s="4">
        <v>1.22706</v>
      </c>
      <c r="H11902">
        <v>1.5191650000000001</v>
      </c>
      <c r="I11902">
        <v>1.790189</v>
      </c>
      <c r="J11902">
        <v>-3.1336409999999999</v>
      </c>
      <c r="K11902">
        <v>-2.8962439999999998</v>
      </c>
      <c r="L11902">
        <v>1.0779730000000001</v>
      </c>
      <c r="M11902">
        <v>0</v>
      </c>
      <c r="N11902" s="4">
        <v>0</v>
      </c>
      <c r="O11902">
        <v>0</v>
      </c>
      <c r="P11902">
        <v>0</v>
      </c>
      <c r="Q11902">
        <v>0</v>
      </c>
      <c r="R11902">
        <v>0</v>
      </c>
      <c r="S11902">
        <v>0</v>
      </c>
      <c r="T11902" s="4">
        <v>0.3539853</v>
      </c>
      <c r="U11902">
        <v>0.1295472</v>
      </c>
      <c r="V11902">
        <v>0.34889100000000001</v>
      </c>
      <c r="W11902">
        <v>6.1553389999999999E-2</v>
      </c>
      <c r="X11902">
        <v>0.1301842</v>
      </c>
      <c r="Y11902">
        <v>0.38340210000000002</v>
      </c>
      <c r="Z11902" s="4">
        <v>0.32419310000000001</v>
      </c>
      <c r="AA11902">
        <v>0.16052900000000001</v>
      </c>
      <c r="AB11902">
        <v>7.5009350000000002E-2</v>
      </c>
      <c r="AC11902">
        <v>2.430338E-4</v>
      </c>
      <c r="AD11902">
        <v>8.6643289999999997E-4</v>
      </c>
      <c r="AE11902">
        <v>0.4207611</v>
      </c>
    </row>
    <row r="11903" spans="1:31" x14ac:dyDescent="0.55000000000000004">
      <c r="A11903" s="10" t="s">
        <v>3985</v>
      </c>
      <c r="B11903" s="5">
        <v>1.494703E-7</v>
      </c>
      <c r="C11903" s="1">
        <v>3.0941600000000002E-5</v>
      </c>
      <c r="D11903">
        <v>18.135799407958999</v>
      </c>
      <c r="E11903" s="4">
        <v>9</v>
      </c>
      <c r="F11903" t="s">
        <v>4988</v>
      </c>
      <c r="G11903" s="4">
        <v>-0.16226840000000001</v>
      </c>
      <c r="H11903">
        <v>0.10129340000000001</v>
      </c>
      <c r="I11903">
        <v>-0.42129749999999999</v>
      </c>
      <c r="J11903">
        <v>-4.0082700000000004</v>
      </c>
      <c r="K11903">
        <v>-3.2385009999999999</v>
      </c>
      <c r="L11903">
        <v>0.4092828</v>
      </c>
      <c r="M11903">
        <v>1</v>
      </c>
      <c r="N11903" s="4">
        <v>0</v>
      </c>
      <c r="O11903">
        <v>0</v>
      </c>
      <c r="P11903">
        <v>0</v>
      </c>
      <c r="Q11903">
        <v>1</v>
      </c>
      <c r="R11903">
        <v>1</v>
      </c>
      <c r="S11903">
        <v>0</v>
      </c>
      <c r="T11903" s="4">
        <v>0.92503919999999995</v>
      </c>
      <c r="U11903">
        <v>0.95567789999999997</v>
      </c>
      <c r="V11903">
        <v>0.84651889999999996</v>
      </c>
      <c r="W11903" s="1">
        <v>3.0941600000000002E-5</v>
      </c>
      <c r="X11903">
        <v>7.2475960000000005E-4</v>
      </c>
      <c r="Y11903">
        <v>0.52128470000000005</v>
      </c>
      <c r="Z11903" s="4">
        <v>0.84727280000000005</v>
      </c>
      <c r="AA11903">
        <v>0.85602029999999996</v>
      </c>
      <c r="AB11903">
        <v>0.79802329999999999</v>
      </c>
      <c r="AC11903" s="1">
        <v>1.26479E-5</v>
      </c>
      <c r="AD11903">
        <v>7.9195969999999998E-4</v>
      </c>
      <c r="AE11903">
        <v>0.80081550000000001</v>
      </c>
    </row>
    <row r="11904" spans="1:31" x14ac:dyDescent="0.55000000000000004">
      <c r="A11904" s="10" t="s">
        <v>3985</v>
      </c>
      <c r="B11904" s="5">
        <v>1.494703E-7</v>
      </c>
      <c r="C11904" s="1">
        <v>3.0941600000000002E-5</v>
      </c>
      <c r="D11904">
        <v>18.135799407958999</v>
      </c>
      <c r="E11904" s="4">
        <v>9</v>
      </c>
      <c r="F11904" t="s">
        <v>4987</v>
      </c>
      <c r="G11904" s="4">
        <v>0.49993870000000001</v>
      </c>
      <c r="H11904">
        <v>0.39414939999999998</v>
      </c>
      <c r="I11904">
        <v>0.28584039999999999</v>
      </c>
      <c r="J11904">
        <v>-4.0634670000000002</v>
      </c>
      <c r="K11904">
        <v>-2.8003619999999998</v>
      </c>
      <c r="L11904">
        <v>6.3421599999999995E-2</v>
      </c>
      <c r="M11904">
        <v>0</v>
      </c>
      <c r="N11904" s="4">
        <v>0</v>
      </c>
      <c r="O11904">
        <v>0</v>
      </c>
      <c r="P11904">
        <v>0</v>
      </c>
      <c r="Q11904">
        <v>0</v>
      </c>
      <c r="R11904">
        <v>0</v>
      </c>
      <c r="S11904">
        <v>0</v>
      </c>
      <c r="T11904" s="4">
        <v>0.17654349999999999</v>
      </c>
      <c r="U11904">
        <v>0.14519019999999999</v>
      </c>
      <c r="V11904">
        <v>0.32609339999999998</v>
      </c>
      <c r="W11904">
        <v>4.2239119999999998E-2</v>
      </c>
      <c r="X11904">
        <v>2.3846889999999999E-2</v>
      </c>
      <c r="Y11904">
        <v>0.43194110000000002</v>
      </c>
      <c r="Z11904" s="4">
        <v>0.69554570000000004</v>
      </c>
      <c r="AA11904">
        <v>0.73386510000000005</v>
      </c>
      <c r="AB11904">
        <v>0.7666328</v>
      </c>
      <c r="AC11904" s="1">
        <v>1.494703E-7</v>
      </c>
      <c r="AD11904">
        <v>6.8710410000000005E-4</v>
      </c>
      <c r="AE11904">
        <v>0.81695640000000003</v>
      </c>
    </row>
    <row r="11905" spans="1:31" x14ac:dyDescent="0.55000000000000004">
      <c r="A11905" s="10" t="s">
        <v>3985</v>
      </c>
      <c r="B11905" s="5">
        <v>1.494703E-7</v>
      </c>
      <c r="C11905" s="1">
        <v>3.0941600000000002E-5</v>
      </c>
      <c r="D11905">
        <v>18.135799407958999</v>
      </c>
      <c r="E11905" s="4">
        <v>9</v>
      </c>
      <c r="F11905" t="s">
        <v>29</v>
      </c>
      <c r="G11905" s="4">
        <v>-0.84508099999999997</v>
      </c>
      <c r="H11905">
        <v>-0.61096300000000003</v>
      </c>
      <c r="I11905">
        <v>-0.82707010000000003</v>
      </c>
      <c r="J11905">
        <v>1.083013</v>
      </c>
      <c r="K11905">
        <v>-0.1472522</v>
      </c>
      <c r="L11905">
        <v>-1.7744420000000001</v>
      </c>
      <c r="M11905">
        <v>0</v>
      </c>
      <c r="N11905" s="4">
        <v>0</v>
      </c>
      <c r="O11905">
        <v>0</v>
      </c>
      <c r="P11905">
        <v>0</v>
      </c>
      <c r="Q11905">
        <v>0</v>
      </c>
      <c r="R11905">
        <v>0</v>
      </c>
      <c r="S11905">
        <v>0</v>
      </c>
      <c r="T11905" s="4">
        <v>0.2097031</v>
      </c>
      <c r="U11905">
        <v>0.25089099999999998</v>
      </c>
      <c r="V11905">
        <v>0.36434860000000002</v>
      </c>
      <c r="W11905">
        <v>0.388374</v>
      </c>
      <c r="X11905">
        <v>0.48691200000000001</v>
      </c>
      <c r="Y11905">
        <v>3.7401230000000001E-2</v>
      </c>
      <c r="Z11905" s="4">
        <v>0.56385649999999998</v>
      </c>
      <c r="AA11905">
        <v>0.67941479999999999</v>
      </c>
      <c r="AB11905">
        <v>0.57391490000000001</v>
      </c>
      <c r="AC11905">
        <v>0.41749009999999998</v>
      </c>
      <c r="AD11905">
        <v>0.81669139999999996</v>
      </c>
      <c r="AE11905">
        <v>7.8593239999999995E-2</v>
      </c>
    </row>
    <row r="11906" spans="1:31" x14ac:dyDescent="0.55000000000000004">
      <c r="A11906" s="10" t="s">
        <v>3986</v>
      </c>
      <c r="B11906" s="4">
        <v>0.1152644</v>
      </c>
      <c r="C11906">
        <v>1.491225E-2</v>
      </c>
      <c r="D11906">
        <v>29.4286003112793</v>
      </c>
      <c r="E11906" s="4" t="s">
        <v>32</v>
      </c>
      <c r="F11906" t="s">
        <v>4988</v>
      </c>
      <c r="G11906" s="4" t="s">
        <v>32</v>
      </c>
      <c r="H11906" t="s">
        <v>32</v>
      </c>
      <c r="I11906" t="s">
        <v>32</v>
      </c>
      <c r="J11906" t="s">
        <v>32</v>
      </c>
      <c r="K11906" t="s">
        <v>32</v>
      </c>
      <c r="L11906" t="s">
        <v>32</v>
      </c>
      <c r="M11906">
        <v>0</v>
      </c>
      <c r="N11906" s="4" t="s">
        <v>32</v>
      </c>
      <c r="O11906" t="s">
        <v>32</v>
      </c>
      <c r="P11906" t="s">
        <v>32</v>
      </c>
      <c r="Q11906" t="s">
        <v>32</v>
      </c>
      <c r="R11906" t="s">
        <v>32</v>
      </c>
      <c r="S11906" t="s">
        <v>32</v>
      </c>
      <c r="T11906" s="4" t="s">
        <v>32</v>
      </c>
      <c r="U11906" t="s">
        <v>32</v>
      </c>
      <c r="V11906" t="s">
        <v>32</v>
      </c>
      <c r="W11906" t="s">
        <v>32</v>
      </c>
      <c r="X11906" t="s">
        <v>32</v>
      </c>
      <c r="Y11906" t="s">
        <v>32</v>
      </c>
      <c r="Z11906" s="4" t="s">
        <v>32</v>
      </c>
      <c r="AA11906" t="s">
        <v>32</v>
      </c>
      <c r="AB11906" t="s">
        <v>32</v>
      </c>
      <c r="AC11906" t="s">
        <v>32</v>
      </c>
      <c r="AD11906" t="s">
        <v>32</v>
      </c>
      <c r="AE11906" t="s">
        <v>32</v>
      </c>
    </row>
    <row r="11907" spans="1:31" x14ac:dyDescent="0.55000000000000004">
      <c r="A11907" s="10" t="s">
        <v>3986</v>
      </c>
      <c r="B11907" s="4">
        <v>0.1152644</v>
      </c>
      <c r="C11907">
        <v>1.491225E-2</v>
      </c>
      <c r="D11907">
        <v>29.4286003112793</v>
      </c>
      <c r="E11907" s="4" t="s">
        <v>32</v>
      </c>
      <c r="F11907" t="s">
        <v>4987</v>
      </c>
      <c r="G11907" s="4">
        <v>0.80140169999999999</v>
      </c>
      <c r="H11907">
        <v>0.46762629999999999</v>
      </c>
      <c r="I11907">
        <v>0.1505736</v>
      </c>
      <c r="J11907">
        <v>-1.3913450000000001</v>
      </c>
      <c r="K11907">
        <v>-1.1347860000000001</v>
      </c>
      <c r="L11907">
        <v>-0.28732829999999998</v>
      </c>
      <c r="M11907">
        <v>0</v>
      </c>
      <c r="N11907" s="4">
        <v>0</v>
      </c>
      <c r="O11907">
        <v>0</v>
      </c>
      <c r="P11907">
        <v>0</v>
      </c>
      <c r="Q11907">
        <v>0</v>
      </c>
      <c r="R11907">
        <v>0</v>
      </c>
      <c r="S11907">
        <v>0</v>
      </c>
      <c r="T11907" s="4">
        <v>0.1396414</v>
      </c>
      <c r="U11907">
        <v>0.25887379999999999</v>
      </c>
      <c r="V11907">
        <v>0.42713370000000001</v>
      </c>
      <c r="W11907">
        <v>1.491225E-2</v>
      </c>
      <c r="X11907">
        <v>6.7387230000000006E-2</v>
      </c>
      <c r="Y11907">
        <v>0.39781840000000002</v>
      </c>
      <c r="Z11907" s="4">
        <v>0.54802360000000006</v>
      </c>
      <c r="AA11907">
        <v>0.70795509999999995</v>
      </c>
      <c r="AB11907">
        <v>0.79963660000000003</v>
      </c>
      <c r="AC11907">
        <v>0.18360470000000001</v>
      </c>
      <c r="AD11907">
        <v>0.33523789999999998</v>
      </c>
      <c r="AE11907">
        <v>0.76622330000000005</v>
      </c>
    </row>
    <row r="11908" spans="1:31" x14ac:dyDescent="0.55000000000000004">
      <c r="A11908" s="10" t="s">
        <v>3986</v>
      </c>
      <c r="B11908" s="4">
        <v>0.1152644</v>
      </c>
      <c r="C11908">
        <v>1.491225E-2</v>
      </c>
      <c r="D11908">
        <v>29.4286003112793</v>
      </c>
      <c r="E11908" s="4" t="s">
        <v>32</v>
      </c>
      <c r="F11908" t="s">
        <v>29</v>
      </c>
      <c r="G11908" s="4">
        <v>-1.639186</v>
      </c>
      <c r="H11908">
        <v>-1.1131789999999999</v>
      </c>
      <c r="I11908">
        <v>-1.399165</v>
      </c>
      <c r="J11908">
        <v>0.64784509999999995</v>
      </c>
      <c r="K11908">
        <v>0.1085739</v>
      </c>
      <c r="L11908">
        <v>-0.75200009999999995</v>
      </c>
      <c r="M11908">
        <v>0</v>
      </c>
      <c r="N11908" s="4">
        <v>0</v>
      </c>
      <c r="O11908">
        <v>0</v>
      </c>
      <c r="P11908">
        <v>0</v>
      </c>
      <c r="Q11908">
        <v>0</v>
      </c>
      <c r="R11908">
        <v>0</v>
      </c>
      <c r="S11908">
        <v>0</v>
      </c>
      <c r="T11908" s="4">
        <v>0.13260549999999999</v>
      </c>
      <c r="U11908">
        <v>0.20407620000000001</v>
      </c>
      <c r="V11908">
        <v>0.35950690000000002</v>
      </c>
      <c r="W11908">
        <v>0.27640690000000001</v>
      </c>
      <c r="X11908">
        <v>0.4816261</v>
      </c>
      <c r="Y11908">
        <v>0.42564940000000001</v>
      </c>
      <c r="Z11908" s="4">
        <v>0.1152644</v>
      </c>
      <c r="AA11908">
        <v>0.39786680000000002</v>
      </c>
      <c r="AB11908">
        <v>0.22111990000000001</v>
      </c>
      <c r="AC11908">
        <v>0.66345799999999999</v>
      </c>
      <c r="AD11908">
        <v>0.82388050000000002</v>
      </c>
      <c r="AE11908">
        <v>0.61381359999999996</v>
      </c>
    </row>
    <row r="11909" spans="1:31" x14ac:dyDescent="0.55000000000000004">
      <c r="A11909" s="10" t="s">
        <v>3987</v>
      </c>
      <c r="B11909" s="5">
        <v>1.7976019999999999E-10</v>
      </c>
      <c r="C11909" s="1">
        <v>1.7227749999999999E-7</v>
      </c>
      <c r="D11909" t="s">
        <v>32</v>
      </c>
      <c r="E11909" s="4">
        <v>6</v>
      </c>
      <c r="F11909" t="s">
        <v>4988</v>
      </c>
      <c r="G11909" s="4">
        <v>-0.37489749999999999</v>
      </c>
      <c r="H11909">
        <v>-0.2006059</v>
      </c>
      <c r="I11909">
        <v>-0.45299610000000001</v>
      </c>
      <c r="J11909">
        <v>-2.7932410000000001</v>
      </c>
      <c r="K11909">
        <v>-1.4411659999999999</v>
      </c>
      <c r="L11909">
        <v>0.59327300000000005</v>
      </c>
      <c r="M11909">
        <v>0</v>
      </c>
      <c r="N11909" s="4">
        <v>0</v>
      </c>
      <c r="O11909">
        <v>0</v>
      </c>
      <c r="P11909">
        <v>0</v>
      </c>
      <c r="Q11909">
        <v>0</v>
      </c>
      <c r="R11909">
        <v>0</v>
      </c>
      <c r="S11909">
        <v>0</v>
      </c>
      <c r="T11909" s="4">
        <v>0.92272120000000002</v>
      </c>
      <c r="U11909">
        <v>0.95729280000000005</v>
      </c>
      <c r="V11909">
        <v>0.90205389999999996</v>
      </c>
      <c r="W11909">
        <v>6.7261520000000005E-2</v>
      </c>
      <c r="X11909">
        <v>0.38785530000000001</v>
      </c>
      <c r="Y11909">
        <v>0.67644870000000001</v>
      </c>
      <c r="Z11909" s="4">
        <v>0.808504</v>
      </c>
      <c r="AA11909">
        <v>0.8412828</v>
      </c>
      <c r="AB11909">
        <v>0.79038359999999996</v>
      </c>
      <c r="AC11909">
        <v>5.6396370000000003E-3</v>
      </c>
      <c r="AD11909">
        <v>0.31897900000000001</v>
      </c>
      <c r="AE11909">
        <v>0.75141460000000004</v>
      </c>
    </row>
    <row r="11910" spans="1:31" x14ac:dyDescent="0.55000000000000004">
      <c r="A11910" s="10" t="s">
        <v>3987</v>
      </c>
      <c r="B11910" s="5">
        <v>1.7976019999999999E-10</v>
      </c>
      <c r="C11910" s="1">
        <v>1.7227749999999999E-7</v>
      </c>
      <c r="D11910" t="s">
        <v>32</v>
      </c>
      <c r="E11910" s="4">
        <v>6</v>
      </c>
      <c r="F11910" t="s">
        <v>4987</v>
      </c>
      <c r="G11910" s="4">
        <v>0.51819409999999999</v>
      </c>
      <c r="H11910">
        <v>-0.18805849999999999</v>
      </c>
      <c r="I11910">
        <v>-0.56277370000000004</v>
      </c>
      <c r="J11910">
        <v>0.51408969999999998</v>
      </c>
      <c r="K11910">
        <v>-0.103078</v>
      </c>
      <c r="L11910">
        <v>-0.37102200000000002</v>
      </c>
      <c r="M11910">
        <v>0</v>
      </c>
      <c r="N11910" s="4">
        <v>0</v>
      </c>
      <c r="O11910">
        <v>0</v>
      </c>
      <c r="P11910">
        <v>0</v>
      </c>
      <c r="Q11910">
        <v>0</v>
      </c>
      <c r="R11910">
        <v>0</v>
      </c>
      <c r="S11910">
        <v>0</v>
      </c>
      <c r="T11910" s="4">
        <v>0.24303159999999999</v>
      </c>
      <c r="U11910">
        <v>0.35447479999999998</v>
      </c>
      <c r="V11910">
        <v>0.1196849</v>
      </c>
      <c r="W11910">
        <v>2.021833E-2</v>
      </c>
      <c r="X11910">
        <v>0.45229029999999998</v>
      </c>
      <c r="Y11910">
        <v>0.37233110000000003</v>
      </c>
      <c r="Z11910" s="4">
        <v>0.68825099999999995</v>
      </c>
      <c r="AA11910">
        <v>0.79128620000000005</v>
      </c>
      <c r="AB11910">
        <v>0.66955810000000004</v>
      </c>
      <c r="AC11910">
        <v>0.68990910000000005</v>
      </c>
      <c r="AD11910">
        <v>0.80942190000000003</v>
      </c>
      <c r="AE11910">
        <v>0.74138459999999995</v>
      </c>
    </row>
    <row r="11911" spans="1:31" x14ac:dyDescent="0.55000000000000004">
      <c r="A11911" s="10" t="s">
        <v>3987</v>
      </c>
      <c r="B11911" s="5">
        <v>1.7976019999999999E-10</v>
      </c>
      <c r="C11911" s="1">
        <v>1.7227749999999999E-7</v>
      </c>
      <c r="D11911" t="s">
        <v>32</v>
      </c>
      <c r="E11911" s="4">
        <v>6</v>
      </c>
      <c r="F11911" t="s">
        <v>29</v>
      </c>
      <c r="G11911" s="4">
        <v>-1.8532470000000001</v>
      </c>
      <c r="H11911">
        <v>-0.60092420000000002</v>
      </c>
      <c r="I11911">
        <v>-0.1001561</v>
      </c>
      <c r="J11911">
        <v>-5.0408790000000003</v>
      </c>
      <c r="K11911">
        <v>-2.2656170000000002</v>
      </c>
      <c r="L11911">
        <v>1.321272</v>
      </c>
      <c r="M11911">
        <v>1</v>
      </c>
      <c r="N11911" s="4">
        <v>0</v>
      </c>
      <c r="O11911">
        <v>0</v>
      </c>
      <c r="P11911">
        <v>0</v>
      </c>
      <c r="Q11911">
        <v>1</v>
      </c>
      <c r="R11911">
        <v>0</v>
      </c>
      <c r="S11911">
        <v>0</v>
      </c>
      <c r="T11911" s="4">
        <v>0.1108802</v>
      </c>
      <c r="U11911">
        <v>0.34767229999999999</v>
      </c>
      <c r="V11911">
        <v>0.48504839999999999</v>
      </c>
      <c r="W11911" s="1">
        <v>1.7227749999999999E-7</v>
      </c>
      <c r="X11911">
        <v>0.1439098</v>
      </c>
      <c r="Y11911">
        <v>0.38359090000000001</v>
      </c>
      <c r="Z11911" s="4">
        <v>6.1909819999999997E-2</v>
      </c>
      <c r="AA11911">
        <v>0.68361240000000001</v>
      </c>
      <c r="AB11911">
        <v>0.82537899999999997</v>
      </c>
      <c r="AC11911" s="1">
        <v>1.7976019999999999E-10</v>
      </c>
      <c r="AD11911">
        <v>1.463681E-2</v>
      </c>
      <c r="AE11911">
        <v>0.26588099999999998</v>
      </c>
    </row>
    <row r="11912" spans="1:31" x14ac:dyDescent="0.55000000000000004">
      <c r="A11912" s="10" t="s">
        <v>3988</v>
      </c>
      <c r="B11912" s="5">
        <v>2.01335E-6</v>
      </c>
      <c r="C11912" s="1">
        <v>9.2300209999999995E-5</v>
      </c>
      <c r="D11912">
        <v>19.5262002944946</v>
      </c>
      <c r="E11912" s="4">
        <v>3</v>
      </c>
      <c r="F11912" t="s">
        <v>4988</v>
      </c>
      <c r="G11912" s="4">
        <v>-1.5822689999999999</v>
      </c>
      <c r="H11912">
        <v>-1.413119</v>
      </c>
      <c r="I11912">
        <v>-1.5031300000000001</v>
      </c>
      <c r="J11912">
        <v>4.2840480000000004E-3</v>
      </c>
      <c r="K11912">
        <v>1.9929239999999999</v>
      </c>
      <c r="L11912">
        <v>2.99525</v>
      </c>
      <c r="M11912">
        <v>0</v>
      </c>
      <c r="N11912" s="4">
        <v>0</v>
      </c>
      <c r="O11912">
        <v>0</v>
      </c>
      <c r="P11912">
        <v>0</v>
      </c>
      <c r="Q11912">
        <v>0</v>
      </c>
      <c r="R11912">
        <v>0</v>
      </c>
      <c r="S11912">
        <v>0</v>
      </c>
      <c r="T11912" s="4">
        <v>0.46188580000000001</v>
      </c>
      <c r="U11912">
        <v>0.71842170000000005</v>
      </c>
      <c r="V11912">
        <v>0.577345</v>
      </c>
      <c r="W11912">
        <v>0.92843359999999997</v>
      </c>
      <c r="X11912">
        <v>0.10639220000000001</v>
      </c>
      <c r="Y11912">
        <v>1.238599E-2</v>
      </c>
      <c r="Z11912" s="4">
        <v>0.23832420000000001</v>
      </c>
      <c r="AA11912">
        <v>0.33591589999999999</v>
      </c>
      <c r="AB11912">
        <v>0.28247060000000002</v>
      </c>
      <c r="AC11912">
        <v>0.86816700000000002</v>
      </c>
      <c r="AD11912">
        <v>8.4532090000000004E-2</v>
      </c>
      <c r="AE11912">
        <v>2.4128069999999999E-3</v>
      </c>
    </row>
    <row r="11913" spans="1:31" x14ac:dyDescent="0.55000000000000004">
      <c r="A11913" s="10" t="s">
        <v>3988</v>
      </c>
      <c r="B11913" s="5">
        <v>2.01335E-6</v>
      </c>
      <c r="C11913" s="1">
        <v>9.2300209999999995E-5</v>
      </c>
      <c r="D11913">
        <v>19.5262002944946</v>
      </c>
      <c r="E11913" s="4">
        <v>3</v>
      </c>
      <c r="F11913" t="s">
        <v>4987</v>
      </c>
      <c r="G11913" s="4">
        <v>4.5170740000000001E-2</v>
      </c>
      <c r="H11913">
        <v>-0.9979093</v>
      </c>
      <c r="I11913">
        <v>-0.41102480000000002</v>
      </c>
      <c r="J11913">
        <v>0.79532369999999997</v>
      </c>
      <c r="K11913">
        <v>2.6180189999999999</v>
      </c>
      <c r="L11913">
        <v>3.3291010000000001</v>
      </c>
      <c r="M11913">
        <v>1</v>
      </c>
      <c r="N11913" s="4">
        <v>0</v>
      </c>
      <c r="O11913">
        <v>0</v>
      </c>
      <c r="P11913">
        <v>0</v>
      </c>
      <c r="Q11913">
        <v>0</v>
      </c>
      <c r="R11913">
        <v>1</v>
      </c>
      <c r="S11913">
        <v>0</v>
      </c>
      <c r="T11913" s="4">
        <v>0.47822740000000002</v>
      </c>
      <c r="U11913">
        <v>1.7641150000000001E-2</v>
      </c>
      <c r="V11913">
        <v>0.2455852</v>
      </c>
      <c r="W11913">
        <v>7.5247209999999995E-2</v>
      </c>
      <c r="X11913">
        <v>6.8503640000000001E-4</v>
      </c>
      <c r="Y11913">
        <v>1.5850820000000002E-2</v>
      </c>
      <c r="Z11913" s="4">
        <v>0.82024079999999999</v>
      </c>
      <c r="AA11913">
        <v>0.42524139999999999</v>
      </c>
      <c r="AB11913">
        <v>0.72819009999999995</v>
      </c>
      <c r="AC11913">
        <v>0.55154829999999999</v>
      </c>
      <c r="AD11913">
        <v>1.764956E-3</v>
      </c>
      <c r="AE11913" s="1">
        <v>3.038774E-5</v>
      </c>
    </row>
    <row r="11914" spans="1:31" x14ac:dyDescent="0.55000000000000004">
      <c r="A11914" s="10" t="s">
        <v>3988</v>
      </c>
      <c r="B11914" s="5">
        <v>2.01335E-6</v>
      </c>
      <c r="C11914" s="1">
        <v>9.2300209999999995E-5</v>
      </c>
      <c r="D11914">
        <v>19.5262002944946</v>
      </c>
      <c r="E11914" s="4">
        <v>3</v>
      </c>
      <c r="F11914" t="s">
        <v>29</v>
      </c>
      <c r="G11914" s="4">
        <v>-1.0079899999999999</v>
      </c>
      <c r="H11914">
        <v>-0.27159830000000001</v>
      </c>
      <c r="I11914">
        <v>-1.4214800000000001</v>
      </c>
      <c r="J11914">
        <v>-3.8932129999999998</v>
      </c>
      <c r="K11914">
        <v>-1.6842029999999999</v>
      </c>
      <c r="L11914">
        <v>0.10442659999999999</v>
      </c>
      <c r="M11914">
        <v>1</v>
      </c>
      <c r="N11914" s="4">
        <v>0</v>
      </c>
      <c r="O11914">
        <v>0</v>
      </c>
      <c r="P11914">
        <v>0</v>
      </c>
      <c r="Q11914">
        <v>1</v>
      </c>
      <c r="R11914">
        <v>0</v>
      </c>
      <c r="S11914">
        <v>0</v>
      </c>
      <c r="T11914" s="4">
        <v>0.2453949</v>
      </c>
      <c r="U11914">
        <v>0.43388060000000001</v>
      </c>
      <c r="V11914">
        <v>0.2587353</v>
      </c>
      <c r="W11914" s="1">
        <v>9.2300209999999995E-5</v>
      </c>
      <c r="X11914">
        <v>3.7279279999999998E-2</v>
      </c>
      <c r="Y11914">
        <v>0.49131859999999999</v>
      </c>
      <c r="Z11914" s="4">
        <v>0.4657213</v>
      </c>
      <c r="AA11914">
        <v>0.78985360000000004</v>
      </c>
      <c r="AB11914">
        <v>0.2090283</v>
      </c>
      <c r="AC11914" s="1">
        <v>2.01335E-6</v>
      </c>
      <c r="AD11914">
        <v>0.1017241</v>
      </c>
      <c r="AE11914">
        <v>0.82462170000000001</v>
      </c>
    </row>
    <row r="11915" spans="1:31" x14ac:dyDescent="0.55000000000000004">
      <c r="A11915" s="10" t="s">
        <v>3989</v>
      </c>
      <c r="B11915" s="4">
        <v>3.8402229999999998E-3</v>
      </c>
      <c r="C11915">
        <v>2.3355350000000001E-3</v>
      </c>
      <c r="D11915" t="s">
        <v>32</v>
      </c>
      <c r="E11915" s="4">
        <v>15</v>
      </c>
      <c r="F11915" t="s">
        <v>4988</v>
      </c>
      <c r="G11915" s="4">
        <v>1.559013</v>
      </c>
      <c r="H11915">
        <v>0.1809326</v>
      </c>
      <c r="I11915">
        <v>1.511182</v>
      </c>
      <c r="J11915">
        <v>2.5931959999999998</v>
      </c>
      <c r="K11915">
        <v>-0.1634005</v>
      </c>
      <c r="L11915">
        <v>-1.295675E-2</v>
      </c>
      <c r="M11915">
        <v>0</v>
      </c>
      <c r="N11915" s="4">
        <v>0</v>
      </c>
      <c r="O11915">
        <v>0</v>
      </c>
      <c r="P11915">
        <v>0</v>
      </c>
      <c r="Q11915">
        <v>0</v>
      </c>
      <c r="R11915">
        <v>0</v>
      </c>
      <c r="S11915">
        <v>0</v>
      </c>
      <c r="T11915" s="4">
        <v>4.5533799999999999E-2</v>
      </c>
      <c r="U11915">
        <v>0.95038409999999995</v>
      </c>
      <c r="V11915">
        <v>0.12254710000000001</v>
      </c>
      <c r="W11915">
        <v>2.3355350000000001E-3</v>
      </c>
      <c r="X11915">
        <v>0.88408339999999996</v>
      </c>
      <c r="Y11915">
        <v>0.94573390000000002</v>
      </c>
      <c r="Z11915" s="4">
        <v>0.25095909999999999</v>
      </c>
      <c r="AA11915">
        <v>0.84440599999999999</v>
      </c>
      <c r="AB11915">
        <v>0.27783839999999999</v>
      </c>
      <c r="AC11915">
        <v>1.235784E-2</v>
      </c>
      <c r="AD11915">
        <v>0.84710160000000001</v>
      </c>
      <c r="AE11915">
        <v>0.8671624</v>
      </c>
    </row>
    <row r="11916" spans="1:31" x14ac:dyDescent="0.55000000000000004">
      <c r="A11916" s="10" t="s">
        <v>3989</v>
      </c>
      <c r="B11916" s="4">
        <v>3.8402229999999998E-3</v>
      </c>
      <c r="C11916">
        <v>2.3355350000000001E-3</v>
      </c>
      <c r="D11916" t="s">
        <v>32</v>
      </c>
      <c r="E11916" s="4">
        <v>15</v>
      </c>
      <c r="F11916" t="s">
        <v>4987</v>
      </c>
      <c r="G11916" s="4">
        <v>0.2594398</v>
      </c>
      <c r="H11916">
        <v>1.2945709999999999</v>
      </c>
      <c r="I11916">
        <v>1.2125109999999999</v>
      </c>
      <c r="J11916">
        <v>0.96439859999999999</v>
      </c>
      <c r="K11916">
        <v>-0.48646660000000003</v>
      </c>
      <c r="L11916">
        <v>0.67644530000000003</v>
      </c>
      <c r="M11916">
        <v>0</v>
      </c>
      <c r="N11916" s="4">
        <v>0</v>
      </c>
      <c r="O11916">
        <v>0</v>
      </c>
      <c r="P11916">
        <v>0</v>
      </c>
      <c r="Q11916">
        <v>0</v>
      </c>
      <c r="R11916">
        <v>0</v>
      </c>
      <c r="S11916">
        <v>0</v>
      </c>
      <c r="T11916" s="4">
        <v>0.39654830000000002</v>
      </c>
      <c r="U11916">
        <v>5.7937229999999999E-2</v>
      </c>
      <c r="V11916">
        <v>4.1658420000000002E-2</v>
      </c>
      <c r="W11916">
        <v>3.5463769999999999E-2</v>
      </c>
      <c r="X11916">
        <v>0.17151369999999999</v>
      </c>
      <c r="Y11916">
        <v>0.28040409999999999</v>
      </c>
      <c r="Z11916" s="4">
        <v>0.7737212</v>
      </c>
      <c r="AA11916">
        <v>0.23618529999999999</v>
      </c>
      <c r="AB11916">
        <v>0.2855993</v>
      </c>
      <c r="AC11916">
        <v>0.44709860000000001</v>
      </c>
      <c r="AD11916">
        <v>0.700797</v>
      </c>
      <c r="AE11916">
        <v>0.61612860000000003</v>
      </c>
    </row>
    <row r="11917" spans="1:31" x14ac:dyDescent="0.55000000000000004">
      <c r="A11917" s="10" t="s">
        <v>3989</v>
      </c>
      <c r="B11917" s="4">
        <v>3.8402229999999998E-3</v>
      </c>
      <c r="C11917">
        <v>2.3355350000000001E-3</v>
      </c>
      <c r="D11917" t="s">
        <v>32</v>
      </c>
      <c r="E11917" s="4">
        <v>15</v>
      </c>
      <c r="F11917" t="s">
        <v>29</v>
      </c>
      <c r="G11917" s="4">
        <v>0.45058480000000001</v>
      </c>
      <c r="H11917">
        <v>-1.152107</v>
      </c>
      <c r="I11917">
        <v>3.2858819999999997E-2</v>
      </c>
      <c r="J11917">
        <v>0.54771340000000002</v>
      </c>
      <c r="K11917">
        <v>2.5858059999999998</v>
      </c>
      <c r="L11917">
        <v>0.69623170000000001</v>
      </c>
      <c r="M11917">
        <v>0</v>
      </c>
      <c r="N11917" s="4">
        <v>0</v>
      </c>
      <c r="O11917">
        <v>0</v>
      </c>
      <c r="P11917">
        <v>0</v>
      </c>
      <c r="Q11917">
        <v>0</v>
      </c>
      <c r="R11917">
        <v>0</v>
      </c>
      <c r="S11917">
        <v>0</v>
      </c>
      <c r="T11917" s="4">
        <v>0.39780209999999999</v>
      </c>
      <c r="U11917">
        <v>0.23545060000000001</v>
      </c>
      <c r="V11917">
        <v>0.49526439999999999</v>
      </c>
      <c r="W11917">
        <v>0.3256018</v>
      </c>
      <c r="X11917">
        <v>2.284504E-2</v>
      </c>
      <c r="Y11917">
        <v>0.44102360000000002</v>
      </c>
      <c r="Z11917" s="4">
        <v>0.73929959999999995</v>
      </c>
      <c r="AA11917">
        <v>0.37251780000000001</v>
      </c>
      <c r="AB11917">
        <v>0.83656059999999999</v>
      </c>
      <c r="AC11917">
        <v>0.70483669999999998</v>
      </c>
      <c r="AD11917">
        <v>3.8402229999999998E-3</v>
      </c>
      <c r="AE11917">
        <v>0.6412369</v>
      </c>
    </row>
    <row r="11918" spans="1:31" x14ac:dyDescent="0.55000000000000004">
      <c r="A11918" s="10" t="s">
        <v>3990</v>
      </c>
      <c r="B11918" s="5">
        <v>1.104481E-14</v>
      </c>
      <c r="C11918">
        <v>1.9434150000000001E-4</v>
      </c>
      <c r="D11918">
        <v>4.8342850208282497</v>
      </c>
      <c r="E11918" s="4">
        <v>1</v>
      </c>
      <c r="F11918" t="s">
        <v>4988</v>
      </c>
      <c r="G11918" s="4">
        <v>0.55224700000000004</v>
      </c>
      <c r="H11918">
        <v>1.027372</v>
      </c>
      <c r="I11918">
        <v>0.91236620000000002</v>
      </c>
      <c r="J11918">
        <v>3.6567620000000001</v>
      </c>
      <c r="K11918">
        <v>8.8958569999999995</v>
      </c>
      <c r="L11918">
        <v>10.876480000000001</v>
      </c>
      <c r="M11918">
        <v>1</v>
      </c>
      <c r="N11918" s="4">
        <v>0</v>
      </c>
      <c r="O11918">
        <v>0</v>
      </c>
      <c r="P11918">
        <v>0</v>
      </c>
      <c r="Q11918">
        <v>0</v>
      </c>
      <c r="R11918">
        <v>0</v>
      </c>
      <c r="S11918">
        <v>1</v>
      </c>
      <c r="T11918" s="4">
        <v>0.9318649</v>
      </c>
      <c r="U11918">
        <v>0.94441889999999995</v>
      </c>
      <c r="V11918">
        <v>0.90506609999999998</v>
      </c>
      <c r="W11918">
        <v>0.27307049999999999</v>
      </c>
      <c r="X11918">
        <v>1.8074179999999999E-2</v>
      </c>
      <c r="Y11918">
        <v>3.181966E-3</v>
      </c>
      <c r="Z11918" s="4">
        <v>0.76373170000000001</v>
      </c>
      <c r="AA11918">
        <v>0.56673530000000005</v>
      </c>
      <c r="AB11918">
        <v>0.62568009999999996</v>
      </c>
      <c r="AC11918" s="1">
        <v>9.4323080000000004E-5</v>
      </c>
      <c r="AD11918" s="1">
        <v>1.8210859999999999E-14</v>
      </c>
      <c r="AE11918" s="1">
        <v>1.8210859999999999E-14</v>
      </c>
    </row>
    <row r="11919" spans="1:31" x14ac:dyDescent="0.55000000000000004">
      <c r="A11919" s="10" t="s">
        <v>3990</v>
      </c>
      <c r="B11919" s="5">
        <v>1.104481E-14</v>
      </c>
      <c r="C11919">
        <v>1.9434150000000001E-4</v>
      </c>
      <c r="D11919">
        <v>4.8342850208282497</v>
      </c>
      <c r="E11919" s="4">
        <v>1</v>
      </c>
      <c r="F11919" t="s">
        <v>4987</v>
      </c>
      <c r="G11919" s="4">
        <v>2.8302559999999999</v>
      </c>
      <c r="H11919">
        <v>1.430083</v>
      </c>
      <c r="I11919">
        <v>1.11589</v>
      </c>
      <c r="J11919">
        <v>3.9917910000000001</v>
      </c>
      <c r="K11919">
        <v>10.488329999999999</v>
      </c>
      <c r="L11919">
        <v>10.110379999999999</v>
      </c>
      <c r="M11919">
        <v>1</v>
      </c>
      <c r="N11919" s="4">
        <v>0</v>
      </c>
      <c r="O11919">
        <v>0</v>
      </c>
      <c r="P11919">
        <v>0</v>
      </c>
      <c r="Q11919">
        <v>0</v>
      </c>
      <c r="R11919">
        <v>1</v>
      </c>
      <c r="S11919">
        <v>1</v>
      </c>
      <c r="T11919" s="4">
        <v>4.1814369999999997E-2</v>
      </c>
      <c r="U11919">
        <v>0.11463660000000001</v>
      </c>
      <c r="V11919">
        <v>8.6153969999999996E-2</v>
      </c>
      <c r="W11919">
        <v>1.8723239999999999E-2</v>
      </c>
      <c r="X11919">
        <v>1.9434150000000001E-4</v>
      </c>
      <c r="Y11919">
        <v>1.070327E-3</v>
      </c>
      <c r="Z11919" s="4">
        <v>5.8384560000000003E-4</v>
      </c>
      <c r="AA11919">
        <v>0.16461190000000001</v>
      </c>
      <c r="AB11919">
        <v>0.34757209999999999</v>
      </c>
      <c r="AC11919" s="1">
        <v>2.6420069999999999E-7</v>
      </c>
      <c r="AD11919" s="1">
        <v>1.104481E-14</v>
      </c>
      <c r="AE11919" s="1">
        <v>1.104481E-14</v>
      </c>
    </row>
    <row r="11920" spans="1:31" x14ac:dyDescent="0.55000000000000004">
      <c r="A11920" s="10" t="s">
        <v>3990</v>
      </c>
      <c r="B11920" s="5">
        <v>1.104481E-14</v>
      </c>
      <c r="C11920">
        <v>1.9434150000000001E-4</v>
      </c>
      <c r="D11920">
        <v>4.8342850208282497</v>
      </c>
      <c r="E11920" s="4">
        <v>1</v>
      </c>
      <c r="F11920" t="s">
        <v>29</v>
      </c>
      <c r="G11920" s="4">
        <v>-0.6439956</v>
      </c>
      <c r="H11920">
        <v>0.12486650000000001</v>
      </c>
      <c r="I11920">
        <v>0.88024190000000002</v>
      </c>
      <c r="J11920">
        <v>-0.74754540000000003</v>
      </c>
      <c r="K11920">
        <v>-0.69055690000000003</v>
      </c>
      <c r="L11920">
        <v>0.82575880000000002</v>
      </c>
      <c r="M11920">
        <v>0</v>
      </c>
      <c r="N11920" s="4">
        <v>0</v>
      </c>
      <c r="O11920">
        <v>0</v>
      </c>
      <c r="P11920">
        <v>0</v>
      </c>
      <c r="Q11920">
        <v>0</v>
      </c>
      <c r="R11920">
        <v>0</v>
      </c>
      <c r="S11920">
        <v>0</v>
      </c>
      <c r="T11920" s="4">
        <v>0.37256299999999998</v>
      </c>
      <c r="U11920">
        <v>0.48168739999999999</v>
      </c>
      <c r="V11920">
        <v>0.32014979999999998</v>
      </c>
      <c r="W11920">
        <v>0.3465433</v>
      </c>
      <c r="X11920">
        <v>0.40106890000000001</v>
      </c>
      <c r="Y11920">
        <v>0.42778270000000002</v>
      </c>
      <c r="Z11920" s="4">
        <v>0.66516299999999995</v>
      </c>
      <c r="AA11920">
        <v>0.82091400000000003</v>
      </c>
      <c r="AB11920">
        <v>0.54371329999999995</v>
      </c>
      <c r="AC11920">
        <v>0.61607489999999998</v>
      </c>
      <c r="AD11920">
        <v>0.64391889999999996</v>
      </c>
      <c r="AE11920">
        <v>0.57464009999999999</v>
      </c>
    </row>
    <row r="11921" spans="1:31" x14ac:dyDescent="0.55000000000000004">
      <c r="A11921" s="10" t="s">
        <v>3991</v>
      </c>
      <c r="B11921" s="5">
        <v>9.1326030000000006E-9</v>
      </c>
      <c r="C11921">
        <v>3.348518E-4</v>
      </c>
      <c r="D11921" t="s">
        <v>32</v>
      </c>
      <c r="E11921" s="4">
        <v>3</v>
      </c>
      <c r="F11921" t="s">
        <v>4988</v>
      </c>
      <c r="G11921" s="4">
        <v>0.29053800000000002</v>
      </c>
      <c r="H11921">
        <v>-1.128444</v>
      </c>
      <c r="I11921">
        <v>-1.016491</v>
      </c>
      <c r="J11921">
        <v>-0.2368595</v>
      </c>
      <c r="K11921">
        <v>1.526295</v>
      </c>
      <c r="L11921">
        <v>3.0752380000000001</v>
      </c>
      <c r="M11921">
        <v>0</v>
      </c>
      <c r="N11921" s="4">
        <v>0</v>
      </c>
      <c r="O11921">
        <v>0</v>
      </c>
      <c r="P11921">
        <v>0</v>
      </c>
      <c r="Q11921">
        <v>0</v>
      </c>
      <c r="R11921">
        <v>0</v>
      </c>
      <c r="S11921">
        <v>0</v>
      </c>
      <c r="T11921" s="4">
        <v>0.92835880000000004</v>
      </c>
      <c r="U11921">
        <v>0.88629460000000004</v>
      </c>
      <c r="V11921">
        <v>0.83804259999999997</v>
      </c>
      <c r="W11921">
        <v>0.90938240000000004</v>
      </c>
      <c r="X11921">
        <v>0.33646710000000002</v>
      </c>
      <c r="Y11921">
        <v>3.3885899999999997E-2</v>
      </c>
      <c r="Z11921" s="4">
        <v>0.82558359999999997</v>
      </c>
      <c r="AA11921">
        <v>0.50970099999999996</v>
      </c>
      <c r="AB11921">
        <v>0.57260259999999996</v>
      </c>
      <c r="AC11921">
        <v>0.83524339999999997</v>
      </c>
      <c r="AD11921">
        <v>0.26922370000000001</v>
      </c>
      <c r="AE11921">
        <v>1.6873770000000001E-3</v>
      </c>
    </row>
    <row r="11922" spans="1:31" x14ac:dyDescent="0.55000000000000004">
      <c r="A11922" s="10" t="s">
        <v>3991</v>
      </c>
      <c r="B11922" s="5">
        <v>9.1326030000000006E-9</v>
      </c>
      <c r="C11922">
        <v>3.348518E-4</v>
      </c>
      <c r="D11922" t="s">
        <v>32</v>
      </c>
      <c r="E11922" s="4">
        <v>3</v>
      </c>
      <c r="F11922" t="s">
        <v>4987</v>
      </c>
      <c r="G11922" s="4">
        <v>-1.037614</v>
      </c>
      <c r="H11922">
        <v>-1.4699770000000001</v>
      </c>
      <c r="I11922">
        <v>-1.383276</v>
      </c>
      <c r="J11922">
        <v>-0.40435290000000002</v>
      </c>
      <c r="K11922">
        <v>2.3421080000000001</v>
      </c>
      <c r="L11922">
        <v>4.398612</v>
      </c>
      <c r="M11922">
        <v>1</v>
      </c>
      <c r="N11922" s="4">
        <v>0</v>
      </c>
      <c r="O11922">
        <v>0</v>
      </c>
      <c r="P11922">
        <v>0</v>
      </c>
      <c r="Q11922">
        <v>0</v>
      </c>
      <c r="R11922">
        <v>1</v>
      </c>
      <c r="S11922">
        <v>1</v>
      </c>
      <c r="T11922" s="4">
        <v>9.0212909999999993E-2</v>
      </c>
      <c r="U11922">
        <v>2.4044079999999999E-2</v>
      </c>
      <c r="V11922">
        <v>1.169241E-2</v>
      </c>
      <c r="W11922">
        <v>0.2191234</v>
      </c>
      <c r="X11922">
        <v>6.8490820000000003E-3</v>
      </c>
      <c r="Y11922">
        <v>3.348518E-4</v>
      </c>
      <c r="Z11922" s="4">
        <v>0.3991227</v>
      </c>
      <c r="AA11922">
        <v>0.14637910000000001</v>
      </c>
      <c r="AB11922">
        <v>0.18771579999999999</v>
      </c>
      <c r="AC11922">
        <v>0.73045300000000002</v>
      </c>
      <c r="AD11922">
        <v>6.445554E-3</v>
      </c>
      <c r="AE11922" s="1">
        <v>9.1326030000000006E-9</v>
      </c>
    </row>
    <row r="11923" spans="1:31" x14ac:dyDescent="0.55000000000000004">
      <c r="A11923" s="10" t="s">
        <v>3991</v>
      </c>
      <c r="B11923" s="5">
        <v>9.1326030000000006E-9</v>
      </c>
      <c r="C11923">
        <v>3.348518E-4</v>
      </c>
      <c r="D11923" t="s">
        <v>32</v>
      </c>
      <c r="E11923" s="4">
        <v>3</v>
      </c>
      <c r="F11923" t="s">
        <v>29</v>
      </c>
      <c r="G11923" s="4">
        <v>-4.4555980000000002E-2</v>
      </c>
      <c r="H11923">
        <v>-0.249279</v>
      </c>
      <c r="I11923">
        <v>0.18703710000000001</v>
      </c>
      <c r="J11923">
        <v>-3.2387450000000002</v>
      </c>
      <c r="K11923">
        <v>-1.8481069999999999</v>
      </c>
      <c r="L11923">
        <v>-1.722051</v>
      </c>
      <c r="M11923">
        <v>1</v>
      </c>
      <c r="N11923" s="4">
        <v>0</v>
      </c>
      <c r="O11923">
        <v>0</v>
      </c>
      <c r="P11923">
        <v>0</v>
      </c>
      <c r="Q11923">
        <v>1</v>
      </c>
      <c r="R11923">
        <v>0</v>
      </c>
      <c r="S11923">
        <v>0</v>
      </c>
      <c r="T11923" s="4">
        <v>0.49191370000000001</v>
      </c>
      <c r="U11923">
        <v>0.44470470000000001</v>
      </c>
      <c r="V11923">
        <v>0.45058550000000003</v>
      </c>
      <c r="W11923">
        <v>1.0846009999999999E-3</v>
      </c>
      <c r="X11923">
        <v>9.9119899999999997E-2</v>
      </c>
      <c r="Y11923">
        <v>0.32441310000000001</v>
      </c>
      <c r="Z11923" s="4">
        <v>0.83471530000000005</v>
      </c>
      <c r="AA11923">
        <v>0.79512190000000005</v>
      </c>
      <c r="AB11923">
        <v>0.80874919999999995</v>
      </c>
      <c r="AC11923">
        <v>1.3515329999999999E-4</v>
      </c>
      <c r="AD11923">
        <v>6.2884350000000006E-2</v>
      </c>
      <c r="AE11923">
        <v>9.1198699999999994E-2</v>
      </c>
    </row>
    <row r="11924" spans="1:31" x14ac:dyDescent="0.55000000000000004">
      <c r="A11924" s="10" t="s">
        <v>3992</v>
      </c>
      <c r="B11924" s="5">
        <v>9.9244090000000003E-12</v>
      </c>
      <c r="C11924">
        <v>1.040118E-3</v>
      </c>
      <c r="D11924" t="s">
        <v>32</v>
      </c>
      <c r="E11924" s="4" t="s">
        <v>32</v>
      </c>
      <c r="F11924" t="s">
        <v>4988</v>
      </c>
      <c r="G11924" s="4" t="s">
        <v>32</v>
      </c>
      <c r="H11924" t="s">
        <v>32</v>
      </c>
      <c r="I11924" t="s">
        <v>32</v>
      </c>
      <c r="J11924" t="s">
        <v>32</v>
      </c>
      <c r="K11924" t="s">
        <v>32</v>
      </c>
      <c r="L11924" t="s">
        <v>32</v>
      </c>
      <c r="M11924">
        <v>0</v>
      </c>
      <c r="N11924" s="4" t="s">
        <v>32</v>
      </c>
      <c r="O11924" t="s">
        <v>32</v>
      </c>
      <c r="P11924" t="s">
        <v>32</v>
      </c>
      <c r="Q11924" t="s">
        <v>32</v>
      </c>
      <c r="R11924" t="s">
        <v>32</v>
      </c>
      <c r="S11924" t="s">
        <v>32</v>
      </c>
      <c r="T11924" s="4" t="s">
        <v>32</v>
      </c>
      <c r="U11924" t="s">
        <v>32</v>
      </c>
      <c r="V11924" t="s">
        <v>32</v>
      </c>
      <c r="W11924" t="s">
        <v>32</v>
      </c>
      <c r="X11924" t="s">
        <v>32</v>
      </c>
      <c r="Y11924" t="s">
        <v>32</v>
      </c>
      <c r="Z11924" s="4" t="s">
        <v>32</v>
      </c>
      <c r="AA11924" t="s">
        <v>32</v>
      </c>
      <c r="AB11924" t="s">
        <v>32</v>
      </c>
      <c r="AC11924" t="s">
        <v>32</v>
      </c>
      <c r="AD11924" t="s">
        <v>32</v>
      </c>
      <c r="AE11924" t="s">
        <v>32</v>
      </c>
    </row>
    <row r="11925" spans="1:31" x14ac:dyDescent="0.55000000000000004">
      <c r="A11925" s="10" t="s">
        <v>3992</v>
      </c>
      <c r="B11925" s="5">
        <v>9.9244090000000003E-12</v>
      </c>
      <c r="C11925">
        <v>1.040118E-3</v>
      </c>
      <c r="D11925" t="s">
        <v>32</v>
      </c>
      <c r="E11925" s="4" t="s">
        <v>32</v>
      </c>
      <c r="F11925" t="s">
        <v>4987</v>
      </c>
      <c r="G11925" s="4">
        <v>0.87341820000000003</v>
      </c>
      <c r="H11925">
        <v>1.5683940000000001</v>
      </c>
      <c r="I11925">
        <v>1.0681959999999999</v>
      </c>
      <c r="J11925">
        <v>1.1402760000000001</v>
      </c>
      <c r="K11925">
        <v>0.18438479999999999</v>
      </c>
      <c r="L11925">
        <v>1.513309</v>
      </c>
      <c r="M11925">
        <v>0</v>
      </c>
      <c r="N11925" s="4">
        <v>0</v>
      </c>
      <c r="O11925">
        <v>0</v>
      </c>
      <c r="P11925">
        <v>0</v>
      </c>
      <c r="Q11925">
        <v>0</v>
      </c>
      <c r="R11925">
        <v>0</v>
      </c>
      <c r="S11925">
        <v>0</v>
      </c>
      <c r="T11925" s="4">
        <v>0.20324390000000001</v>
      </c>
      <c r="U11925">
        <v>1.251592E-2</v>
      </c>
      <c r="V11925">
        <v>5.4440910000000002E-2</v>
      </c>
      <c r="W11925">
        <v>6.797359E-2</v>
      </c>
      <c r="X11925">
        <v>0.35541309999999998</v>
      </c>
      <c r="Y11925">
        <v>3.4033750000000002E-2</v>
      </c>
      <c r="Z11925" s="4">
        <v>0.50481310000000001</v>
      </c>
      <c r="AA11925">
        <v>0.1082137</v>
      </c>
      <c r="AB11925">
        <v>0.3789421</v>
      </c>
      <c r="AC11925">
        <v>0.33166970000000001</v>
      </c>
      <c r="AD11925">
        <v>0.79213020000000001</v>
      </c>
      <c r="AE11925">
        <v>0.1281371</v>
      </c>
    </row>
    <row r="11926" spans="1:31" x14ac:dyDescent="0.55000000000000004">
      <c r="A11926" s="10" t="s">
        <v>3992</v>
      </c>
      <c r="B11926" s="5">
        <v>9.9244090000000003E-12</v>
      </c>
      <c r="C11926">
        <v>1.040118E-3</v>
      </c>
      <c r="D11926" t="s">
        <v>32</v>
      </c>
      <c r="E11926" s="4" t="s">
        <v>32</v>
      </c>
      <c r="F11926" t="s">
        <v>29</v>
      </c>
      <c r="G11926" s="4">
        <v>-2.2434669999999999</v>
      </c>
      <c r="H11926">
        <v>-2.0387400000000002</v>
      </c>
      <c r="I11926">
        <v>-3.0135149999999999</v>
      </c>
      <c r="J11926">
        <v>-4.2575349999999998</v>
      </c>
      <c r="K11926">
        <v>-4.081499</v>
      </c>
      <c r="L11926">
        <v>-5.3448729999999998</v>
      </c>
      <c r="M11926">
        <v>1</v>
      </c>
      <c r="N11926" s="4">
        <v>0</v>
      </c>
      <c r="O11926">
        <v>0</v>
      </c>
      <c r="P11926">
        <v>0</v>
      </c>
      <c r="Q11926">
        <v>1</v>
      </c>
      <c r="R11926">
        <v>0</v>
      </c>
      <c r="S11926">
        <v>0</v>
      </c>
      <c r="T11926" s="4">
        <v>0.25492049999999999</v>
      </c>
      <c r="U11926">
        <v>6.4144439999999997E-2</v>
      </c>
      <c r="V11926">
        <v>0.1930162</v>
      </c>
      <c r="W11926">
        <v>1.040118E-3</v>
      </c>
      <c r="X11926">
        <v>0.13459099999999999</v>
      </c>
      <c r="Y11926">
        <v>0.2122617</v>
      </c>
      <c r="Z11926" s="4">
        <v>1.5905220000000001E-2</v>
      </c>
      <c r="AA11926">
        <v>3.3908729999999998E-2</v>
      </c>
      <c r="AB11926">
        <v>4.722115E-4</v>
      </c>
      <c r="AC11926" s="1">
        <v>1.3881629999999999E-7</v>
      </c>
      <c r="AD11926" s="1">
        <v>5.196841E-7</v>
      </c>
      <c r="AE11926" s="1">
        <v>9.9244090000000003E-12</v>
      </c>
    </row>
    <row r="11927" spans="1:31" x14ac:dyDescent="0.55000000000000004">
      <c r="A11927" s="10" t="s">
        <v>3993</v>
      </c>
      <c r="B11927" s="5">
        <v>2.0297180000000001E-5</v>
      </c>
      <c r="C11927">
        <v>0.1057718</v>
      </c>
      <c r="D11927" t="s">
        <v>32</v>
      </c>
      <c r="E11927" s="4" t="s">
        <v>32</v>
      </c>
      <c r="F11927" t="s">
        <v>4988</v>
      </c>
      <c r="G11927" s="4">
        <v>0.83916639999999998</v>
      </c>
      <c r="H11927">
        <v>-1.051804</v>
      </c>
      <c r="I11927">
        <v>0.67441329999999999</v>
      </c>
      <c r="J11927">
        <v>0.94201679999999999</v>
      </c>
      <c r="K11927">
        <v>-0.1912267</v>
      </c>
      <c r="L11927">
        <v>0.8016086</v>
      </c>
      <c r="M11927">
        <v>0</v>
      </c>
      <c r="N11927" s="4">
        <v>0</v>
      </c>
      <c r="O11927">
        <v>0</v>
      </c>
      <c r="P11927">
        <v>0</v>
      </c>
      <c r="Q11927">
        <v>0</v>
      </c>
      <c r="R11927">
        <v>0</v>
      </c>
      <c r="S11927">
        <v>0</v>
      </c>
      <c r="T11927" s="4">
        <v>0.87194349999999998</v>
      </c>
      <c r="U11927">
        <v>0.90897419999999995</v>
      </c>
      <c r="V11927">
        <v>0.88344639999999997</v>
      </c>
      <c r="W11927">
        <v>0.59042969999999995</v>
      </c>
      <c r="X11927">
        <v>0.93809290000000001</v>
      </c>
      <c r="Y11927">
        <v>0.63155570000000005</v>
      </c>
      <c r="Z11927" s="4">
        <v>0.6594679</v>
      </c>
      <c r="AA11927">
        <v>0.55335610000000002</v>
      </c>
      <c r="AB11927">
        <v>0.72462199999999999</v>
      </c>
      <c r="AC11927">
        <v>0.61115090000000005</v>
      </c>
      <c r="AD11927">
        <v>0.84278500000000001</v>
      </c>
      <c r="AE11927">
        <v>0.67563969999999995</v>
      </c>
    </row>
    <row r="11928" spans="1:31" x14ac:dyDescent="0.55000000000000004">
      <c r="A11928" s="10" t="s">
        <v>3993</v>
      </c>
      <c r="B11928" s="5">
        <v>2.0297180000000001E-5</v>
      </c>
      <c r="C11928">
        <v>0.1057718</v>
      </c>
      <c r="D11928" t="s">
        <v>32</v>
      </c>
      <c r="E11928" s="4" t="s">
        <v>32</v>
      </c>
      <c r="F11928" t="s">
        <v>4987</v>
      </c>
      <c r="G11928" s="4">
        <v>1.472529</v>
      </c>
      <c r="H11928">
        <v>-0.372284</v>
      </c>
      <c r="I11928">
        <v>1.223095</v>
      </c>
      <c r="J11928">
        <v>3.3915500000000001</v>
      </c>
      <c r="K11928">
        <v>0.9545342</v>
      </c>
      <c r="L11928">
        <v>0.37321939999999998</v>
      </c>
      <c r="M11928">
        <v>0</v>
      </c>
      <c r="N11928" s="4">
        <v>0</v>
      </c>
      <c r="O11928">
        <v>0</v>
      </c>
      <c r="P11928">
        <v>0</v>
      </c>
      <c r="Q11928">
        <v>0</v>
      </c>
      <c r="R11928">
        <v>0</v>
      </c>
      <c r="S11928">
        <v>0</v>
      </c>
      <c r="T11928" s="4">
        <v>0.1218331</v>
      </c>
      <c r="U11928">
        <v>0.44281700000000002</v>
      </c>
      <c r="V11928">
        <v>0.3227701</v>
      </c>
      <c r="W11928">
        <v>0.1057718</v>
      </c>
      <c r="X11928">
        <v>0.34113779999999999</v>
      </c>
      <c r="Y11928">
        <v>0.44434010000000002</v>
      </c>
      <c r="Z11928" s="4">
        <v>0.14525950000000001</v>
      </c>
      <c r="AA11928">
        <v>0.74098189999999997</v>
      </c>
      <c r="AB11928">
        <v>0.27902320000000003</v>
      </c>
      <c r="AC11928" s="1">
        <v>2.0297180000000001E-5</v>
      </c>
      <c r="AD11928">
        <v>0.45348470000000002</v>
      </c>
      <c r="AE11928">
        <v>0.74068279999999997</v>
      </c>
    </row>
    <row r="11929" spans="1:31" x14ac:dyDescent="0.55000000000000004">
      <c r="A11929" s="10" t="s">
        <v>3993</v>
      </c>
      <c r="B11929" s="5">
        <v>2.0297180000000001E-5</v>
      </c>
      <c r="C11929">
        <v>0.1057718</v>
      </c>
      <c r="D11929" t="s">
        <v>32</v>
      </c>
      <c r="E11929" s="4" t="s">
        <v>32</v>
      </c>
      <c r="F11929" t="s">
        <v>29</v>
      </c>
      <c r="G11929" s="4">
        <v>-1.185217</v>
      </c>
      <c r="H11929">
        <v>-2.6536680000000001</v>
      </c>
      <c r="I11929">
        <v>-3.046624</v>
      </c>
      <c r="J11929">
        <v>-0.3807777</v>
      </c>
      <c r="K11929">
        <v>-2.727096</v>
      </c>
      <c r="L11929">
        <v>-2.6940770000000001</v>
      </c>
      <c r="M11929">
        <v>0</v>
      </c>
      <c r="N11929" s="4">
        <v>0</v>
      </c>
      <c r="O11929">
        <v>0</v>
      </c>
      <c r="P11929">
        <v>0</v>
      </c>
      <c r="Q11929">
        <v>0</v>
      </c>
      <c r="R11929">
        <v>0</v>
      </c>
      <c r="S11929">
        <v>0</v>
      </c>
      <c r="T11929" s="4">
        <v>0.32426120000000003</v>
      </c>
      <c r="U11929">
        <v>0.31657239999999998</v>
      </c>
      <c r="V11929">
        <v>0.36178919999999998</v>
      </c>
      <c r="W11929">
        <v>0.47107670000000001</v>
      </c>
      <c r="X11929">
        <v>0.3084346</v>
      </c>
      <c r="Y11929">
        <v>0.38340210000000002</v>
      </c>
      <c r="Z11929" s="4">
        <v>0.35104570000000002</v>
      </c>
      <c r="AA11929">
        <v>2.8270970000000002E-3</v>
      </c>
      <c r="AB11929">
        <v>3.9418E-4</v>
      </c>
      <c r="AC11929">
        <v>0.76088199999999995</v>
      </c>
      <c r="AD11929">
        <v>1.9946059999999999E-3</v>
      </c>
      <c r="AE11929">
        <v>2.3371540000000001E-3</v>
      </c>
    </row>
    <row r="11930" spans="1:31" x14ac:dyDescent="0.55000000000000004">
      <c r="A11930" s="10" t="s">
        <v>3994</v>
      </c>
      <c r="B11930" s="5">
        <v>1.104481E-14</v>
      </c>
      <c r="C11930">
        <v>3.5584910000000002E-4</v>
      </c>
      <c r="D11930">
        <v>13.2347002029419</v>
      </c>
      <c r="E11930" s="4">
        <v>7</v>
      </c>
      <c r="F11930" t="s">
        <v>4988</v>
      </c>
      <c r="G11930" s="4">
        <v>-1.604649</v>
      </c>
      <c r="H11930">
        <v>-2.2524769999999998</v>
      </c>
      <c r="I11930">
        <v>-1.786395</v>
      </c>
      <c r="J11930">
        <v>-1.0480320000000001</v>
      </c>
      <c r="K11930">
        <v>2.4287990000000002</v>
      </c>
      <c r="L11930">
        <v>4.7446120000000001</v>
      </c>
      <c r="M11930">
        <v>1</v>
      </c>
      <c r="N11930" s="4">
        <v>0</v>
      </c>
      <c r="O11930">
        <v>0</v>
      </c>
      <c r="P11930">
        <v>0</v>
      </c>
      <c r="Q11930">
        <v>0</v>
      </c>
      <c r="R11930">
        <v>0</v>
      </c>
      <c r="S11930">
        <v>1</v>
      </c>
      <c r="T11930" s="4">
        <v>0.36621759999999998</v>
      </c>
      <c r="U11930">
        <v>0.14814920000000001</v>
      </c>
      <c r="V11930">
        <v>0.3599523</v>
      </c>
      <c r="W11930">
        <v>0.38873590000000002</v>
      </c>
      <c r="X11930">
        <v>3.7204029999999999E-2</v>
      </c>
      <c r="Y11930">
        <v>3.5584910000000002E-4</v>
      </c>
      <c r="Z11930" s="4">
        <v>0.22645989999999999</v>
      </c>
      <c r="AA11930">
        <v>3.9600950000000003E-2</v>
      </c>
      <c r="AB11930">
        <v>0.1434406</v>
      </c>
      <c r="AC11930">
        <v>0.55543969999999998</v>
      </c>
      <c r="AD11930">
        <v>2.2123779999999999E-2</v>
      </c>
      <c r="AE11930" s="1">
        <v>9.9342259999999994E-8</v>
      </c>
    </row>
    <row r="11931" spans="1:31" x14ac:dyDescent="0.55000000000000004">
      <c r="A11931" s="10" t="s">
        <v>3994</v>
      </c>
      <c r="B11931" s="5">
        <v>1.104481E-14</v>
      </c>
      <c r="C11931">
        <v>3.5584910000000002E-4</v>
      </c>
      <c r="D11931">
        <v>13.2347002029419</v>
      </c>
      <c r="E11931" s="4">
        <v>7</v>
      </c>
      <c r="F11931" t="s">
        <v>4987</v>
      </c>
      <c r="G11931" s="4">
        <v>-4.2987450000000003</v>
      </c>
      <c r="H11931">
        <v>-4.3944669999999997</v>
      </c>
      <c r="I11931">
        <v>-4.6967100000000004</v>
      </c>
      <c r="J11931">
        <v>-5.829135</v>
      </c>
      <c r="K11931">
        <v>5.7074069999999998E-2</v>
      </c>
      <c r="L11931">
        <v>5.3068840000000002</v>
      </c>
      <c r="M11931">
        <v>1</v>
      </c>
      <c r="N11931" s="4">
        <v>0</v>
      </c>
      <c r="O11931">
        <v>0</v>
      </c>
      <c r="P11931">
        <v>0</v>
      </c>
      <c r="Q11931">
        <v>0</v>
      </c>
      <c r="R11931">
        <v>0</v>
      </c>
      <c r="S11931">
        <v>1</v>
      </c>
      <c r="T11931" s="4">
        <v>0.11272649999999999</v>
      </c>
      <c r="U11931">
        <v>5.4928009999999999E-2</v>
      </c>
      <c r="V11931">
        <v>6.974147E-2</v>
      </c>
      <c r="W11931">
        <v>2.2678719999999999E-2</v>
      </c>
      <c r="X11931">
        <v>0.48733900000000002</v>
      </c>
      <c r="Y11931">
        <v>2.415277E-3</v>
      </c>
      <c r="Z11931" s="5">
        <v>2.1293149999999999E-8</v>
      </c>
      <c r="AA11931" s="1">
        <v>9.4653019999999994E-9</v>
      </c>
      <c r="AB11931" s="1">
        <v>6.1788120000000001E-10</v>
      </c>
      <c r="AC11931" s="1">
        <v>1.104481E-14</v>
      </c>
      <c r="AD11931">
        <v>0.81811140000000004</v>
      </c>
      <c r="AE11931" s="1">
        <v>1.4171710000000001E-12</v>
      </c>
    </row>
    <row r="11932" spans="1:31" x14ac:dyDescent="0.55000000000000004">
      <c r="A11932" s="10" t="s">
        <v>3994</v>
      </c>
      <c r="B11932" s="5">
        <v>1.104481E-14</v>
      </c>
      <c r="C11932">
        <v>3.5584910000000002E-4</v>
      </c>
      <c r="D11932">
        <v>13.2347002029419</v>
      </c>
      <c r="E11932" s="4">
        <v>7</v>
      </c>
      <c r="F11932" t="s">
        <v>29</v>
      </c>
      <c r="G11932" s="4">
        <v>2.040082</v>
      </c>
      <c r="H11932">
        <v>2.129775</v>
      </c>
      <c r="I11932">
        <v>3.7310089999999998</v>
      </c>
      <c r="J11932">
        <v>2.805409</v>
      </c>
      <c r="K11932">
        <v>1.3204469999999999</v>
      </c>
      <c r="L11932">
        <v>-2.230178</v>
      </c>
      <c r="M11932">
        <v>0</v>
      </c>
      <c r="N11932" s="4">
        <v>0</v>
      </c>
      <c r="O11932">
        <v>0</v>
      </c>
      <c r="P11932">
        <v>0</v>
      </c>
      <c r="Q11932">
        <v>0</v>
      </c>
      <c r="R11932">
        <v>0</v>
      </c>
      <c r="S11932">
        <v>0</v>
      </c>
      <c r="T11932" s="4">
        <v>0.31304070000000001</v>
      </c>
      <c r="U11932">
        <v>0.26307740000000002</v>
      </c>
      <c r="V11932">
        <v>0.21470690000000001</v>
      </c>
      <c r="W11932">
        <v>0.16781989999999999</v>
      </c>
      <c r="X11932">
        <v>0.35528749999999998</v>
      </c>
      <c r="Y11932">
        <v>0.21634220000000001</v>
      </c>
      <c r="Z11932" s="4">
        <v>3.3754569999999998E-2</v>
      </c>
      <c r="AA11932">
        <v>2.4513500000000001E-2</v>
      </c>
      <c r="AB11932" s="1">
        <v>6.2568559999999998E-6</v>
      </c>
      <c r="AC11932">
        <v>1.36775E-3</v>
      </c>
      <c r="AD11932">
        <v>0.26637440000000001</v>
      </c>
      <c r="AE11932">
        <v>1.672129E-2</v>
      </c>
    </row>
    <row r="11933" spans="1:31" x14ac:dyDescent="0.55000000000000004">
      <c r="A11933" s="10" t="s">
        <v>3995</v>
      </c>
      <c r="B11933" s="5">
        <v>1.104481E-14</v>
      </c>
      <c r="C11933">
        <v>5.1748990000000002E-2</v>
      </c>
      <c r="D11933" t="s">
        <v>32</v>
      </c>
      <c r="E11933" s="4" t="s">
        <v>32</v>
      </c>
      <c r="F11933" t="s">
        <v>4988</v>
      </c>
      <c r="G11933" s="4">
        <v>-0.55315579999999998</v>
      </c>
      <c r="H11933">
        <v>-2.154973</v>
      </c>
      <c r="I11933">
        <v>-2.6917499999999999</v>
      </c>
      <c r="J11933">
        <v>-1.1695150000000001</v>
      </c>
      <c r="K11933">
        <v>-1.644798</v>
      </c>
      <c r="L11933">
        <v>-0.69358830000000005</v>
      </c>
      <c r="M11933">
        <v>0</v>
      </c>
      <c r="N11933" s="4">
        <v>0</v>
      </c>
      <c r="O11933">
        <v>0</v>
      </c>
      <c r="P11933">
        <v>0</v>
      </c>
      <c r="Q11933">
        <v>0</v>
      </c>
      <c r="R11933">
        <v>0</v>
      </c>
      <c r="S11933">
        <v>0</v>
      </c>
      <c r="T11933" s="4">
        <v>0.90574840000000001</v>
      </c>
      <c r="U11933">
        <v>0.46118530000000002</v>
      </c>
      <c r="V11933">
        <v>0.21920819999999999</v>
      </c>
      <c r="W11933">
        <v>0.46495779999999998</v>
      </c>
      <c r="X11933">
        <v>0.32351000000000002</v>
      </c>
      <c r="Y11933">
        <v>0.66555520000000001</v>
      </c>
      <c r="Z11933" s="4">
        <v>0.76346740000000002</v>
      </c>
      <c r="AA11933">
        <v>5.3106199999999999E-2</v>
      </c>
      <c r="AB11933">
        <v>8.4645669999999992E-3</v>
      </c>
      <c r="AC11933">
        <v>0.48540319999999998</v>
      </c>
      <c r="AD11933">
        <v>0.2059532</v>
      </c>
      <c r="AE11933">
        <v>0.71779689999999996</v>
      </c>
    </row>
    <row r="11934" spans="1:31" x14ac:dyDescent="0.55000000000000004">
      <c r="A11934" s="10" t="s">
        <v>3995</v>
      </c>
      <c r="B11934" s="5">
        <v>1.104481E-14</v>
      </c>
      <c r="C11934">
        <v>5.1748990000000002E-2</v>
      </c>
      <c r="D11934" t="s">
        <v>32</v>
      </c>
      <c r="E11934" s="4" t="s">
        <v>32</v>
      </c>
      <c r="F11934" t="s">
        <v>4987</v>
      </c>
      <c r="G11934" s="4">
        <v>-2.6518030000000001</v>
      </c>
      <c r="H11934">
        <v>-5.5011190000000001</v>
      </c>
      <c r="I11934">
        <v>-7.3590010000000001</v>
      </c>
      <c r="J11934">
        <v>0.1852695</v>
      </c>
      <c r="K11934">
        <v>-1.2525470000000001</v>
      </c>
      <c r="L11934">
        <v>-2.435073</v>
      </c>
      <c r="M11934">
        <v>0</v>
      </c>
      <c r="N11934" s="4">
        <v>0</v>
      </c>
      <c r="O11934">
        <v>0</v>
      </c>
      <c r="P11934">
        <v>0</v>
      </c>
      <c r="Q11934">
        <v>0</v>
      </c>
      <c r="R11934">
        <v>0</v>
      </c>
      <c r="S11934">
        <v>0</v>
      </c>
      <c r="T11934" s="4">
        <v>0.11711480000000001</v>
      </c>
      <c r="U11934">
        <v>0.11642180000000001</v>
      </c>
      <c r="V11934">
        <v>5.1748990000000002E-2</v>
      </c>
      <c r="W11934">
        <v>0.45526810000000001</v>
      </c>
      <c r="X11934">
        <v>0.22403890000000001</v>
      </c>
      <c r="Y11934">
        <v>0.25269449999999999</v>
      </c>
      <c r="Z11934" s="4">
        <v>1.4930740000000001E-3</v>
      </c>
      <c r="AA11934" s="1">
        <v>1.741996E-13</v>
      </c>
      <c r="AB11934" s="1">
        <v>1.104481E-14</v>
      </c>
      <c r="AC11934">
        <v>0.79192739999999995</v>
      </c>
      <c r="AD11934">
        <v>0.26102049999999999</v>
      </c>
      <c r="AE11934">
        <v>4.2509749999999997E-3</v>
      </c>
    </row>
    <row r="11935" spans="1:31" x14ac:dyDescent="0.55000000000000004">
      <c r="A11935" s="10" t="s">
        <v>3995</v>
      </c>
      <c r="B11935" s="5">
        <v>1.104481E-14</v>
      </c>
      <c r="C11935">
        <v>5.1748990000000002E-2</v>
      </c>
      <c r="D11935" t="s">
        <v>32</v>
      </c>
      <c r="E11935" s="4" t="s">
        <v>32</v>
      </c>
      <c r="F11935" t="s">
        <v>29</v>
      </c>
      <c r="G11935" s="4">
        <v>4.3387200000000004</v>
      </c>
      <c r="H11935">
        <v>5.6111760000000004</v>
      </c>
      <c r="I11935">
        <v>9.7224550000000001</v>
      </c>
      <c r="J11935">
        <v>-0.2082987</v>
      </c>
      <c r="K11935">
        <v>0.915184</v>
      </c>
      <c r="L11935">
        <v>5.4249660000000004</v>
      </c>
      <c r="M11935">
        <v>0</v>
      </c>
      <c r="N11935" s="4">
        <v>0</v>
      </c>
      <c r="O11935">
        <v>0</v>
      </c>
      <c r="P11935">
        <v>0</v>
      </c>
      <c r="Q11935">
        <v>0</v>
      </c>
      <c r="R11935">
        <v>0</v>
      </c>
      <c r="S11935">
        <v>0</v>
      </c>
      <c r="T11935" s="4">
        <v>6.6686289999999995E-2</v>
      </c>
      <c r="U11935">
        <v>0.24210979999999999</v>
      </c>
      <c r="V11935">
        <v>0.1313511</v>
      </c>
      <c r="W11935">
        <v>0.47637210000000002</v>
      </c>
      <c r="X11935">
        <v>0.43283500000000003</v>
      </c>
      <c r="Y11935">
        <v>0.33099460000000003</v>
      </c>
      <c r="Z11935" s="5">
        <v>7.3493740000000006E-8</v>
      </c>
      <c r="AA11935" s="1">
        <v>6.7972859999999997E-13</v>
      </c>
      <c r="AB11935" s="1">
        <v>1.85401E-14</v>
      </c>
      <c r="AC11935">
        <v>0.8042646</v>
      </c>
      <c r="AD11935">
        <v>0.52307300000000001</v>
      </c>
      <c r="AE11935" s="1">
        <v>4.4954360000000002E-12</v>
      </c>
    </row>
    <row r="11936" spans="1:31" x14ac:dyDescent="0.55000000000000004">
      <c r="A11936" s="10" t="s">
        <v>3996</v>
      </c>
      <c r="B11936" s="4">
        <v>1.5281009999999999E-2</v>
      </c>
      <c r="C11936">
        <v>1.693882E-2</v>
      </c>
      <c r="D11936" t="s">
        <v>32</v>
      </c>
      <c r="E11936" s="4" t="s">
        <v>32</v>
      </c>
      <c r="F11936" t="s">
        <v>4988</v>
      </c>
      <c r="G11936" s="4">
        <v>-1.3920570000000001</v>
      </c>
      <c r="H11936">
        <v>-0.51934550000000002</v>
      </c>
      <c r="I11936">
        <v>-0.53718690000000002</v>
      </c>
      <c r="J11936">
        <v>-0.13346450000000001</v>
      </c>
      <c r="K11936">
        <v>-1.1637280000000001</v>
      </c>
      <c r="L11936">
        <v>4.7741909999999999E-2</v>
      </c>
      <c r="M11936">
        <v>0</v>
      </c>
      <c r="N11936" s="4">
        <v>0</v>
      </c>
      <c r="O11936">
        <v>0</v>
      </c>
      <c r="P11936">
        <v>0</v>
      </c>
      <c r="Q11936">
        <v>0</v>
      </c>
      <c r="R11936">
        <v>0</v>
      </c>
      <c r="S11936">
        <v>0</v>
      </c>
      <c r="T11936" s="4">
        <v>0.24622830000000001</v>
      </c>
      <c r="U11936">
        <v>0.91202249999999996</v>
      </c>
      <c r="V11936">
        <v>0.84794040000000004</v>
      </c>
      <c r="W11936">
        <v>0.90937469999999998</v>
      </c>
      <c r="X11936">
        <v>0.23678389999999999</v>
      </c>
      <c r="Y11936">
        <v>0.9446194</v>
      </c>
      <c r="Z11936" s="4">
        <v>0.34876030000000002</v>
      </c>
      <c r="AA11936">
        <v>0.77304539999999999</v>
      </c>
      <c r="AB11936">
        <v>0.76805579999999996</v>
      </c>
      <c r="AC11936">
        <v>0.8515199</v>
      </c>
      <c r="AD11936">
        <v>0.48885919999999999</v>
      </c>
      <c r="AE11936">
        <v>0.86297740000000001</v>
      </c>
    </row>
    <row r="11937" spans="1:31" x14ac:dyDescent="0.55000000000000004">
      <c r="A11937" s="10" t="s">
        <v>3996</v>
      </c>
      <c r="B11937" s="4">
        <v>1.5281009999999999E-2</v>
      </c>
      <c r="C11937">
        <v>1.693882E-2</v>
      </c>
      <c r="D11937" t="s">
        <v>32</v>
      </c>
      <c r="E11937" s="4" t="s">
        <v>32</v>
      </c>
      <c r="F11937" t="s">
        <v>4987</v>
      </c>
      <c r="G11937" s="4">
        <v>-0.27747620000000001</v>
      </c>
      <c r="H11937">
        <v>-0.80094290000000001</v>
      </c>
      <c r="I11937">
        <v>-0.73341509999999999</v>
      </c>
      <c r="J11937">
        <v>-0.88395000000000001</v>
      </c>
      <c r="K11937">
        <v>1.0274730000000001</v>
      </c>
      <c r="L11937">
        <v>1.8533999999999999</v>
      </c>
      <c r="M11937">
        <v>0</v>
      </c>
      <c r="N11937" s="4">
        <v>0</v>
      </c>
      <c r="O11937">
        <v>0</v>
      </c>
      <c r="P11937">
        <v>0</v>
      </c>
      <c r="Q11937">
        <v>0</v>
      </c>
      <c r="R11937">
        <v>0</v>
      </c>
      <c r="S11937">
        <v>0</v>
      </c>
      <c r="T11937" s="4">
        <v>0.33909549999999999</v>
      </c>
      <c r="U11937">
        <v>3.9627259999999997E-2</v>
      </c>
      <c r="V11937">
        <v>8.6601159999999996E-2</v>
      </c>
      <c r="W11937">
        <v>8.0517069999999996E-2</v>
      </c>
      <c r="X11937">
        <v>0.1342708</v>
      </c>
      <c r="Y11937">
        <v>6.9321380000000002E-2</v>
      </c>
      <c r="Z11937" s="4">
        <v>0.7689146</v>
      </c>
      <c r="AA11937">
        <v>0.54829039999999996</v>
      </c>
      <c r="AB11937">
        <v>0.58624750000000003</v>
      </c>
      <c r="AC11937">
        <v>0.49828929999999999</v>
      </c>
      <c r="AD11937">
        <v>0.40580769999999999</v>
      </c>
      <c r="AE11937">
        <v>4.4236940000000002E-2</v>
      </c>
    </row>
    <row r="11938" spans="1:31" x14ac:dyDescent="0.55000000000000004">
      <c r="A11938" s="10" t="s">
        <v>3996</v>
      </c>
      <c r="B11938" s="4">
        <v>1.5281009999999999E-2</v>
      </c>
      <c r="C11938">
        <v>1.693882E-2</v>
      </c>
      <c r="D11938" t="s">
        <v>32</v>
      </c>
      <c r="E11938" s="4" t="s">
        <v>32</v>
      </c>
      <c r="F11938" t="s">
        <v>29</v>
      </c>
      <c r="G11938" s="4">
        <v>-1.925327</v>
      </c>
      <c r="H11938">
        <v>-1.5855600000000001</v>
      </c>
      <c r="I11938">
        <v>-0.10166360000000001</v>
      </c>
      <c r="J11938">
        <v>-2.2542179999999998</v>
      </c>
      <c r="K11938">
        <v>-0.92982319999999996</v>
      </c>
      <c r="L11938">
        <v>-1.941039</v>
      </c>
      <c r="M11938">
        <v>0</v>
      </c>
      <c r="N11938" s="4">
        <v>0</v>
      </c>
      <c r="O11938">
        <v>0</v>
      </c>
      <c r="P11938">
        <v>0</v>
      </c>
      <c r="Q11938">
        <v>0</v>
      </c>
      <c r="R11938">
        <v>0</v>
      </c>
      <c r="S11938">
        <v>0</v>
      </c>
      <c r="T11938" s="4">
        <v>3.5037029999999997E-2</v>
      </c>
      <c r="U11938">
        <v>1.693882E-2</v>
      </c>
      <c r="V11938">
        <v>0.48525279999999998</v>
      </c>
      <c r="W11938">
        <v>1.9038059999999999E-2</v>
      </c>
      <c r="X11938">
        <v>0.36346339999999999</v>
      </c>
      <c r="Y11938">
        <v>0.30393330000000002</v>
      </c>
      <c r="Z11938" s="4">
        <v>4.9297420000000002E-2</v>
      </c>
      <c r="AA11938">
        <v>0.13320799999999999</v>
      </c>
      <c r="AB11938">
        <v>0.82511230000000002</v>
      </c>
      <c r="AC11938">
        <v>1.5281009999999999E-2</v>
      </c>
      <c r="AD11938">
        <v>0.51425500000000002</v>
      </c>
      <c r="AE11938">
        <v>4.6915819999999997E-2</v>
      </c>
    </row>
    <row r="11939" spans="1:31" x14ac:dyDescent="0.55000000000000004">
      <c r="A11939" s="10" t="s">
        <v>3997</v>
      </c>
      <c r="B11939" s="5">
        <v>6.8600870000000004E-12</v>
      </c>
      <c r="C11939">
        <v>1.216176E-4</v>
      </c>
      <c r="D11939">
        <v>18.656299591064499</v>
      </c>
      <c r="E11939" s="4">
        <v>4</v>
      </c>
      <c r="F11939" t="s">
        <v>4988</v>
      </c>
      <c r="G11939" s="4">
        <v>-0.39184390000000002</v>
      </c>
      <c r="H11939">
        <v>-0.73296320000000004</v>
      </c>
      <c r="I11939">
        <v>-1.0257829999999999</v>
      </c>
      <c r="J11939">
        <v>1.355775</v>
      </c>
      <c r="K11939">
        <v>2.701641</v>
      </c>
      <c r="L11939">
        <v>4.1270410000000002</v>
      </c>
      <c r="M11939">
        <v>1</v>
      </c>
      <c r="N11939" s="4">
        <v>0</v>
      </c>
      <c r="O11939">
        <v>0</v>
      </c>
      <c r="P11939">
        <v>0</v>
      </c>
      <c r="Q11939">
        <v>0</v>
      </c>
      <c r="R11939">
        <v>1</v>
      </c>
      <c r="S11939">
        <v>1</v>
      </c>
      <c r="T11939" s="4">
        <v>0.8916191</v>
      </c>
      <c r="U11939">
        <v>0.85106910000000002</v>
      </c>
      <c r="V11939">
        <v>0.59325950000000005</v>
      </c>
      <c r="W11939">
        <v>9.1649590000000003E-2</v>
      </c>
      <c r="X11939">
        <v>5.2669839999999997E-3</v>
      </c>
      <c r="Y11939">
        <v>1.216176E-4</v>
      </c>
      <c r="Z11939" s="4">
        <v>0.80477010000000004</v>
      </c>
      <c r="AA11939">
        <v>0.70316800000000002</v>
      </c>
      <c r="AB11939">
        <v>0.56759550000000003</v>
      </c>
      <c r="AC11939">
        <v>0.37107000000000001</v>
      </c>
      <c r="AD11939">
        <v>8.1427200000000009E-3</v>
      </c>
      <c r="AE11939" s="1">
        <v>6.1549750000000003E-6</v>
      </c>
    </row>
    <row r="11940" spans="1:31" x14ac:dyDescent="0.55000000000000004">
      <c r="A11940" s="10" t="s">
        <v>3997</v>
      </c>
      <c r="B11940" s="5">
        <v>6.8600870000000004E-12</v>
      </c>
      <c r="C11940">
        <v>1.216176E-4</v>
      </c>
      <c r="D11940">
        <v>18.656299591064499</v>
      </c>
      <c r="E11940" s="4">
        <v>4</v>
      </c>
      <c r="F11940" t="s">
        <v>4987</v>
      </c>
      <c r="G11940" s="4">
        <v>-0.67973899999999998</v>
      </c>
      <c r="H11940">
        <v>-0.2439027</v>
      </c>
      <c r="I11940">
        <v>-1.0538559999999999</v>
      </c>
      <c r="J11940">
        <v>1.2638990000000001</v>
      </c>
      <c r="K11940">
        <v>4.3671939999999996</v>
      </c>
      <c r="L11940">
        <v>5.158042</v>
      </c>
      <c r="M11940">
        <v>1</v>
      </c>
      <c r="N11940" s="4">
        <v>0</v>
      </c>
      <c r="O11940">
        <v>0</v>
      </c>
      <c r="P11940">
        <v>0</v>
      </c>
      <c r="Q11940">
        <v>0</v>
      </c>
      <c r="R11940">
        <v>1</v>
      </c>
      <c r="S11940">
        <v>1</v>
      </c>
      <c r="T11940" s="4">
        <v>0.12996540000000001</v>
      </c>
      <c r="U11940">
        <v>0.2063922</v>
      </c>
      <c r="V11940">
        <v>8.0417649999999993E-2</v>
      </c>
      <c r="W11940">
        <v>1.299083E-2</v>
      </c>
      <c r="X11940">
        <v>4.495961E-4</v>
      </c>
      <c r="Y11940">
        <v>2.2553360000000001E-3</v>
      </c>
      <c r="Z11940" s="4">
        <v>0.61445660000000002</v>
      </c>
      <c r="AA11940">
        <v>0.77773930000000002</v>
      </c>
      <c r="AB11940">
        <v>0.38840550000000001</v>
      </c>
      <c r="AC11940">
        <v>0.25420730000000002</v>
      </c>
      <c r="AD11940" s="1">
        <v>1.2E-8</v>
      </c>
      <c r="AE11940" s="1">
        <v>6.8600870000000004E-12</v>
      </c>
    </row>
    <row r="11941" spans="1:31" x14ac:dyDescent="0.55000000000000004">
      <c r="A11941" s="10" t="s">
        <v>3997</v>
      </c>
      <c r="B11941" s="5">
        <v>6.8600870000000004E-12</v>
      </c>
      <c r="C11941">
        <v>1.216176E-4</v>
      </c>
      <c r="D11941">
        <v>18.656299591064499</v>
      </c>
      <c r="E11941" s="4">
        <v>4</v>
      </c>
      <c r="F11941" t="s">
        <v>29</v>
      </c>
      <c r="G11941" s="4">
        <v>1.5906480000000001</v>
      </c>
      <c r="H11941">
        <v>0.79576210000000003</v>
      </c>
      <c r="I11941">
        <v>1.678445</v>
      </c>
      <c r="J11941">
        <v>-1.3171839999999999</v>
      </c>
      <c r="K11941">
        <v>-2.0453869999999998</v>
      </c>
      <c r="L11941">
        <v>1.4580600000000001E-2</v>
      </c>
      <c r="M11941">
        <v>0</v>
      </c>
      <c r="N11941" s="4">
        <v>0</v>
      </c>
      <c r="O11941">
        <v>0</v>
      </c>
      <c r="P11941">
        <v>0</v>
      </c>
      <c r="Q11941">
        <v>0</v>
      </c>
      <c r="R11941">
        <v>0</v>
      </c>
      <c r="S11941">
        <v>0</v>
      </c>
      <c r="T11941" s="4">
        <v>7.2346800000000003E-2</v>
      </c>
      <c r="U11941">
        <v>0.19099430000000001</v>
      </c>
      <c r="V11941">
        <v>0.20494660000000001</v>
      </c>
      <c r="W11941">
        <v>0.13932269999999999</v>
      </c>
      <c r="X11941">
        <v>0.13499420000000001</v>
      </c>
      <c r="Y11941">
        <v>0.49900660000000002</v>
      </c>
      <c r="Z11941" s="4">
        <v>0.13139210000000001</v>
      </c>
      <c r="AA11941">
        <v>0.59095989999999998</v>
      </c>
      <c r="AB11941">
        <v>0.1033961</v>
      </c>
      <c r="AC11941">
        <v>0.26832850000000003</v>
      </c>
      <c r="AD11941">
        <v>3.3149709999999999E-2</v>
      </c>
      <c r="AE11941">
        <v>0.83936560000000005</v>
      </c>
    </row>
    <row r="11942" spans="1:31" x14ac:dyDescent="0.55000000000000004">
      <c r="A11942" s="10" t="s">
        <v>3998</v>
      </c>
      <c r="B11942" s="5">
        <v>3.9753309999999997E-9</v>
      </c>
      <c r="C11942" s="1">
        <v>2.321741E-5</v>
      </c>
      <c r="D11942" t="s">
        <v>32</v>
      </c>
      <c r="E11942" s="4">
        <v>3</v>
      </c>
      <c r="F11942" t="s">
        <v>4988</v>
      </c>
      <c r="G11942" s="4">
        <v>-1.0808549999999999</v>
      </c>
      <c r="H11942">
        <v>-0.62301969999999995</v>
      </c>
      <c r="I11942">
        <v>-0.53356809999999999</v>
      </c>
      <c r="J11942">
        <v>1.1426510000000001</v>
      </c>
      <c r="K11942">
        <v>3.8638870000000001</v>
      </c>
      <c r="L11942">
        <v>5.1715390000000001</v>
      </c>
      <c r="M11942">
        <v>1</v>
      </c>
      <c r="N11942" s="4">
        <v>0</v>
      </c>
      <c r="O11942">
        <v>0</v>
      </c>
      <c r="P11942">
        <v>0</v>
      </c>
      <c r="Q11942">
        <v>0</v>
      </c>
      <c r="R11942">
        <v>1</v>
      </c>
      <c r="S11942">
        <v>1</v>
      </c>
      <c r="T11942" s="4">
        <v>0.4915351</v>
      </c>
      <c r="U11942">
        <v>0.88824939999999997</v>
      </c>
      <c r="V11942">
        <v>0.84798189999999996</v>
      </c>
      <c r="W11942">
        <v>0.15898490000000001</v>
      </c>
      <c r="X11942">
        <v>5.3509480000000001E-4</v>
      </c>
      <c r="Y11942" s="1">
        <v>2.321741E-5</v>
      </c>
      <c r="Z11942" s="4">
        <v>0.53709450000000003</v>
      </c>
      <c r="AA11942">
        <v>0.74197619999999997</v>
      </c>
      <c r="AB11942">
        <v>0.76907950000000003</v>
      </c>
      <c r="AC11942">
        <v>0.50135850000000004</v>
      </c>
      <c r="AD11942" s="1">
        <v>2.9524269999999999E-5</v>
      </c>
      <c r="AE11942" s="1">
        <v>3.9753309999999997E-9</v>
      </c>
    </row>
    <row r="11943" spans="1:31" x14ac:dyDescent="0.55000000000000004">
      <c r="A11943" s="10" t="s">
        <v>3998</v>
      </c>
      <c r="B11943" s="5">
        <v>3.9753309999999997E-9</v>
      </c>
      <c r="C11943" s="1">
        <v>2.321741E-5</v>
      </c>
      <c r="D11943" t="s">
        <v>32</v>
      </c>
      <c r="E11943" s="4">
        <v>3</v>
      </c>
      <c r="F11943" t="s">
        <v>4987</v>
      </c>
      <c r="G11943" s="4">
        <v>-0.46409299999999998</v>
      </c>
      <c r="H11943">
        <v>-1.3061229999999999</v>
      </c>
      <c r="I11943">
        <v>0.1645934</v>
      </c>
      <c r="J11943">
        <v>-0.20505100000000001</v>
      </c>
      <c r="K11943">
        <v>1.831299</v>
      </c>
      <c r="L11943">
        <v>1.987652</v>
      </c>
      <c r="M11943">
        <v>0</v>
      </c>
      <c r="N11943" s="4">
        <v>0</v>
      </c>
      <c r="O11943">
        <v>0</v>
      </c>
      <c r="P11943">
        <v>0</v>
      </c>
      <c r="Q11943">
        <v>0</v>
      </c>
      <c r="R11943">
        <v>0</v>
      </c>
      <c r="S11943">
        <v>0</v>
      </c>
      <c r="T11943" s="4">
        <v>0.28515010000000002</v>
      </c>
      <c r="U11943">
        <v>7.0916610000000005E-2</v>
      </c>
      <c r="V11943">
        <v>0.42462040000000001</v>
      </c>
      <c r="W11943">
        <v>0.40348050000000002</v>
      </c>
      <c r="X11943">
        <v>0.18313779999999999</v>
      </c>
      <c r="Y11943">
        <v>0.14003660000000001</v>
      </c>
      <c r="Z11943" s="4">
        <v>0.70927359999999995</v>
      </c>
      <c r="AA11943">
        <v>0.22955400000000001</v>
      </c>
      <c r="AB11943">
        <v>0.79658039999999997</v>
      </c>
      <c r="AC11943">
        <v>0.78730829999999996</v>
      </c>
      <c r="AD11943">
        <v>4.7753839999999999E-2</v>
      </c>
      <c r="AE11943">
        <v>2.7219190000000001E-2</v>
      </c>
    </row>
    <row r="11944" spans="1:31" x14ac:dyDescent="0.55000000000000004">
      <c r="A11944" s="10" t="s">
        <v>3998</v>
      </c>
      <c r="B11944" s="5">
        <v>3.9753309999999997E-9</v>
      </c>
      <c r="C11944" s="1">
        <v>2.321741E-5</v>
      </c>
      <c r="D11944" t="s">
        <v>32</v>
      </c>
      <c r="E11944" s="4">
        <v>3</v>
      </c>
      <c r="F11944" t="s">
        <v>29</v>
      </c>
      <c r="G11944" s="4">
        <v>-1.2901260000000001</v>
      </c>
      <c r="H11944">
        <v>0.99747969999999997</v>
      </c>
      <c r="I11944">
        <v>-2.540651</v>
      </c>
      <c r="J11944">
        <v>-2.3599570000000001</v>
      </c>
      <c r="K11944">
        <v>-0.85685129999999998</v>
      </c>
      <c r="L11944">
        <v>1.461452</v>
      </c>
      <c r="M11944">
        <v>0</v>
      </c>
      <c r="N11944" s="4">
        <v>0</v>
      </c>
      <c r="O11944">
        <v>0</v>
      </c>
      <c r="P11944">
        <v>0</v>
      </c>
      <c r="Q11944">
        <v>0</v>
      </c>
      <c r="R11944">
        <v>0</v>
      </c>
      <c r="S11944">
        <v>0</v>
      </c>
      <c r="T11944" s="4">
        <v>0.27414850000000002</v>
      </c>
      <c r="U11944">
        <v>0.3270998</v>
      </c>
      <c r="V11944">
        <v>0.26104129999999998</v>
      </c>
      <c r="W11944">
        <v>7.0506009999999994E-2</v>
      </c>
      <c r="X11944">
        <v>0.44036609999999998</v>
      </c>
      <c r="Y11944">
        <v>0.4084758</v>
      </c>
      <c r="Z11944" s="4">
        <v>0.2847383</v>
      </c>
      <c r="AA11944">
        <v>0.47237079999999998</v>
      </c>
      <c r="AB11944">
        <v>4.6977410000000001E-3</v>
      </c>
      <c r="AC11944">
        <v>1.0095990000000001E-2</v>
      </c>
      <c r="AD11944">
        <v>0.55718670000000003</v>
      </c>
      <c r="AE11944">
        <v>0.188281</v>
      </c>
    </row>
    <row r="11945" spans="1:31" x14ac:dyDescent="0.55000000000000004">
      <c r="A11945" s="10" t="s">
        <v>3999</v>
      </c>
      <c r="B11945" s="4">
        <v>2.2853040000000002E-3</v>
      </c>
      <c r="C11945">
        <v>9.4484009999999999E-4</v>
      </c>
      <c r="D11945" t="s">
        <v>32</v>
      </c>
      <c r="E11945" s="4">
        <v>6</v>
      </c>
      <c r="F11945" t="s">
        <v>4988</v>
      </c>
      <c r="G11945" s="4">
        <v>0.1052302</v>
      </c>
      <c r="H11945">
        <v>4.4416860000000002E-2</v>
      </c>
      <c r="I11945">
        <v>0.31835259999999999</v>
      </c>
      <c r="J11945">
        <v>-1.8544940000000001</v>
      </c>
      <c r="K11945">
        <v>-2.3047270000000002</v>
      </c>
      <c r="L11945">
        <v>-0.63677139999999999</v>
      </c>
      <c r="M11945">
        <v>0</v>
      </c>
      <c r="N11945" s="4">
        <v>0</v>
      </c>
      <c r="O11945">
        <v>0</v>
      </c>
      <c r="P11945">
        <v>0</v>
      </c>
      <c r="Q11945">
        <v>0</v>
      </c>
      <c r="R11945">
        <v>0</v>
      </c>
      <c r="S11945">
        <v>0</v>
      </c>
      <c r="T11945" s="4">
        <v>0.93253980000000003</v>
      </c>
      <c r="U11945">
        <v>0.96074700000000002</v>
      </c>
      <c r="V11945">
        <v>0.87109720000000002</v>
      </c>
      <c r="W11945">
        <v>1.57377E-2</v>
      </c>
      <c r="X11945">
        <v>8.0130689999999994E-3</v>
      </c>
      <c r="Y11945">
        <v>0.37704599999999999</v>
      </c>
      <c r="Z11945" s="4">
        <v>0.85548290000000005</v>
      </c>
      <c r="AA11945">
        <v>0.86338839999999994</v>
      </c>
      <c r="AB11945">
        <v>0.82021949999999999</v>
      </c>
      <c r="AC11945">
        <v>0.1217283</v>
      </c>
      <c r="AD11945">
        <v>3.3393939999999997E-2</v>
      </c>
      <c r="AE11945">
        <v>0.73746440000000002</v>
      </c>
    </row>
    <row r="11946" spans="1:31" x14ac:dyDescent="0.55000000000000004">
      <c r="A11946" s="10" t="s">
        <v>3999</v>
      </c>
      <c r="B11946" s="4">
        <v>2.2853040000000002E-3</v>
      </c>
      <c r="C11946">
        <v>9.4484009999999999E-4</v>
      </c>
      <c r="D11946" t="s">
        <v>32</v>
      </c>
      <c r="E11946" s="4">
        <v>6</v>
      </c>
      <c r="F11946" t="s">
        <v>4987</v>
      </c>
      <c r="G11946" s="4">
        <v>0.4957356</v>
      </c>
      <c r="H11946">
        <v>-0.1681039</v>
      </c>
      <c r="I11946">
        <v>0.18571989999999999</v>
      </c>
      <c r="J11946">
        <v>-2.4753630000000002</v>
      </c>
      <c r="K11946">
        <v>-2.5656330000000001</v>
      </c>
      <c r="L11946">
        <v>-0.94685220000000003</v>
      </c>
      <c r="M11946">
        <v>1</v>
      </c>
      <c r="N11946" s="4">
        <v>0</v>
      </c>
      <c r="O11946">
        <v>0</v>
      </c>
      <c r="P11946">
        <v>0</v>
      </c>
      <c r="Q11946">
        <v>1</v>
      </c>
      <c r="R11946">
        <v>1</v>
      </c>
      <c r="S11946">
        <v>0</v>
      </c>
      <c r="T11946" s="4">
        <v>1.249838E-2</v>
      </c>
      <c r="U11946">
        <v>0.38133030000000001</v>
      </c>
      <c r="V11946">
        <v>8.6153969999999996E-2</v>
      </c>
      <c r="W11946">
        <v>1.0445369999999999E-3</v>
      </c>
      <c r="X11946">
        <v>9.4484009999999999E-4</v>
      </c>
      <c r="Y11946">
        <v>1.2066159999999999E-2</v>
      </c>
      <c r="Z11946" s="4">
        <v>0.69719600000000004</v>
      </c>
      <c r="AA11946">
        <v>0.79580280000000003</v>
      </c>
      <c r="AB11946">
        <v>0.79182410000000003</v>
      </c>
      <c r="AC11946">
        <v>3.5238259999999999E-3</v>
      </c>
      <c r="AD11946">
        <v>2.2853040000000002E-3</v>
      </c>
      <c r="AE11946">
        <v>0.45843990000000001</v>
      </c>
    </row>
    <row r="11947" spans="1:31" x14ac:dyDescent="0.55000000000000004">
      <c r="A11947" s="10" t="s">
        <v>3999</v>
      </c>
      <c r="B11947" s="4">
        <v>2.2853040000000002E-3</v>
      </c>
      <c r="C11947">
        <v>9.4484009999999999E-4</v>
      </c>
      <c r="D11947" t="s">
        <v>32</v>
      </c>
      <c r="E11947" s="4">
        <v>6</v>
      </c>
      <c r="F11947" t="s">
        <v>29</v>
      </c>
      <c r="G11947" s="4">
        <v>-1.1964859999999999</v>
      </c>
      <c r="H11947">
        <v>0.2129858</v>
      </c>
      <c r="I11947">
        <v>-0.93034649999999997</v>
      </c>
      <c r="J11947">
        <v>-2.0492340000000002</v>
      </c>
      <c r="K11947">
        <v>-1.354311</v>
      </c>
      <c r="L11947">
        <v>-0.33568710000000002</v>
      </c>
      <c r="M11947">
        <v>0</v>
      </c>
      <c r="N11947" s="4">
        <v>0</v>
      </c>
      <c r="O11947">
        <v>0</v>
      </c>
      <c r="P11947">
        <v>0</v>
      </c>
      <c r="Q11947">
        <v>0</v>
      </c>
      <c r="R11947">
        <v>0</v>
      </c>
      <c r="S11947">
        <v>0</v>
      </c>
      <c r="T11947" s="4">
        <v>0.1632054</v>
      </c>
      <c r="U11947">
        <v>0.4583296</v>
      </c>
      <c r="V11947">
        <v>0.27323180000000002</v>
      </c>
      <c r="W11947">
        <v>1.496369E-2</v>
      </c>
      <c r="X11947">
        <v>0.1523253</v>
      </c>
      <c r="Y11947">
        <v>0.4323456</v>
      </c>
      <c r="Z11947" s="4">
        <v>0.34377540000000001</v>
      </c>
      <c r="AA11947">
        <v>0.80325259999999998</v>
      </c>
      <c r="AB11947">
        <v>0.51393800000000001</v>
      </c>
      <c r="AC11947">
        <v>3.2715180000000003E-2</v>
      </c>
      <c r="AD11947">
        <v>0.24644240000000001</v>
      </c>
      <c r="AE11947">
        <v>0.77351859999999995</v>
      </c>
    </row>
    <row r="11948" spans="1:31" x14ac:dyDescent="0.55000000000000004">
      <c r="A11948" s="10" t="s">
        <v>4000</v>
      </c>
      <c r="B11948" s="4">
        <v>6.006323E-3</v>
      </c>
      <c r="C11948">
        <v>1.7649149999999999E-3</v>
      </c>
      <c r="D11948" t="s">
        <v>32</v>
      </c>
      <c r="E11948" s="4">
        <v>6</v>
      </c>
      <c r="F11948" t="s">
        <v>4988</v>
      </c>
      <c r="G11948" s="4">
        <v>-0.52244729999999995</v>
      </c>
      <c r="H11948">
        <v>0.61284300000000003</v>
      </c>
      <c r="I11948">
        <v>0.1023274</v>
      </c>
      <c r="J11948">
        <v>-0.12583939999999999</v>
      </c>
      <c r="K11948">
        <v>-2.480791</v>
      </c>
      <c r="L11948">
        <v>-1.775668E-2</v>
      </c>
      <c r="M11948">
        <v>0</v>
      </c>
      <c r="N11948" s="4">
        <v>0</v>
      </c>
      <c r="O11948">
        <v>0</v>
      </c>
      <c r="P11948">
        <v>0</v>
      </c>
      <c r="Q11948">
        <v>0</v>
      </c>
      <c r="R11948">
        <v>0</v>
      </c>
      <c r="S11948">
        <v>0</v>
      </c>
      <c r="T11948" s="4">
        <v>0.84697480000000003</v>
      </c>
      <c r="U11948">
        <v>0.85804460000000005</v>
      </c>
      <c r="V11948">
        <v>0.92085189999999995</v>
      </c>
      <c r="W11948">
        <v>0.90906370000000003</v>
      </c>
      <c r="X11948">
        <v>1.256989E-2</v>
      </c>
      <c r="Y11948">
        <v>0.94559590000000004</v>
      </c>
      <c r="Z11948" s="4">
        <v>0.77218810000000004</v>
      </c>
      <c r="AA11948">
        <v>0.74525419999999998</v>
      </c>
      <c r="AB11948">
        <v>0.85587950000000002</v>
      </c>
      <c r="AC11948">
        <v>0.85260930000000001</v>
      </c>
      <c r="AD11948">
        <v>1.8509709999999999E-2</v>
      </c>
      <c r="AE11948">
        <v>0.86659980000000003</v>
      </c>
    </row>
    <row r="11949" spans="1:31" x14ac:dyDescent="0.55000000000000004">
      <c r="A11949" s="10" t="s">
        <v>4000</v>
      </c>
      <c r="B11949" s="4">
        <v>6.006323E-3</v>
      </c>
      <c r="C11949">
        <v>1.7649149999999999E-3</v>
      </c>
      <c r="D11949" t="s">
        <v>32</v>
      </c>
      <c r="E11949" s="4">
        <v>6</v>
      </c>
      <c r="F11949" t="s">
        <v>4987</v>
      </c>
      <c r="G11949" s="4">
        <v>0.3941711</v>
      </c>
      <c r="H11949">
        <v>5.1954069999999998E-2</v>
      </c>
      <c r="I11949">
        <v>0.33108330000000002</v>
      </c>
      <c r="J11949">
        <v>-0.74610609999999999</v>
      </c>
      <c r="K11949">
        <v>-2.3580399999999999</v>
      </c>
      <c r="L11949">
        <v>-0.56453529999999996</v>
      </c>
      <c r="M11949">
        <v>0</v>
      </c>
      <c r="N11949" s="4">
        <v>0</v>
      </c>
      <c r="O11949">
        <v>0</v>
      </c>
      <c r="P11949">
        <v>0</v>
      </c>
      <c r="Q11949">
        <v>0</v>
      </c>
      <c r="R11949">
        <v>0</v>
      </c>
      <c r="S11949">
        <v>0</v>
      </c>
      <c r="T11949" s="4">
        <v>0.29320239999999997</v>
      </c>
      <c r="U11949">
        <v>0.46574539999999998</v>
      </c>
      <c r="V11949">
        <v>0.28633330000000001</v>
      </c>
      <c r="W11949">
        <v>1.3167969999999999E-2</v>
      </c>
      <c r="X11949">
        <v>1.0762860000000001E-2</v>
      </c>
      <c r="Y11949">
        <v>0.31816090000000002</v>
      </c>
      <c r="Z11949" s="4">
        <v>0.73385800000000001</v>
      </c>
      <c r="AA11949">
        <v>0.81903320000000002</v>
      </c>
      <c r="AB11949">
        <v>0.75368930000000001</v>
      </c>
      <c r="AC11949">
        <v>0.57931820000000001</v>
      </c>
      <c r="AD11949">
        <v>6.006323E-3</v>
      </c>
      <c r="AE11949">
        <v>0.66879359999999999</v>
      </c>
    </row>
    <row r="11950" spans="1:31" x14ac:dyDescent="0.55000000000000004">
      <c r="A11950" s="10" t="s">
        <v>4000</v>
      </c>
      <c r="B11950" s="4">
        <v>6.006323E-3</v>
      </c>
      <c r="C11950">
        <v>1.7649149999999999E-3</v>
      </c>
      <c r="D11950" t="s">
        <v>32</v>
      </c>
      <c r="E11950" s="4">
        <v>6</v>
      </c>
      <c r="F11950" t="s">
        <v>29</v>
      </c>
      <c r="G11950" s="4">
        <v>-0.4335155</v>
      </c>
      <c r="H11950">
        <v>4.419874E-2</v>
      </c>
      <c r="I11950">
        <v>0.83223530000000001</v>
      </c>
      <c r="J11950">
        <v>-2.246899</v>
      </c>
      <c r="K11950">
        <v>-1.2912269999999999</v>
      </c>
      <c r="L11950">
        <v>0.8586973</v>
      </c>
      <c r="M11950">
        <v>0</v>
      </c>
      <c r="N11950" s="4">
        <v>0</v>
      </c>
      <c r="O11950">
        <v>0</v>
      </c>
      <c r="P11950">
        <v>0</v>
      </c>
      <c r="Q11950">
        <v>0</v>
      </c>
      <c r="R11950">
        <v>0</v>
      </c>
      <c r="S11950">
        <v>0</v>
      </c>
      <c r="T11950" s="4">
        <v>0.39218960000000003</v>
      </c>
      <c r="U11950">
        <v>0.49226779999999998</v>
      </c>
      <c r="V11950">
        <v>0.31418289999999999</v>
      </c>
      <c r="W11950">
        <v>1.7649149999999999E-3</v>
      </c>
      <c r="X11950">
        <v>0.29242220000000002</v>
      </c>
      <c r="Y11950">
        <v>0.42466009999999998</v>
      </c>
      <c r="Z11950" s="4">
        <v>0.7448129</v>
      </c>
      <c r="AA11950">
        <v>0.83477219999999996</v>
      </c>
      <c r="AB11950">
        <v>0.57104880000000002</v>
      </c>
      <c r="AC11950">
        <v>1.570423E-2</v>
      </c>
      <c r="AD11950">
        <v>0.28406399999999998</v>
      </c>
      <c r="AE11950">
        <v>0.55613380000000001</v>
      </c>
    </row>
    <row r="11951" spans="1:31" x14ac:dyDescent="0.55000000000000004">
      <c r="A11951" s="10" t="s">
        <v>4001</v>
      </c>
      <c r="B11951" s="4">
        <v>0.17522190000000001</v>
      </c>
      <c r="C11951" s="1">
        <v>2.0508939999999999E-5</v>
      </c>
      <c r="D11951">
        <v>13.6591501235962</v>
      </c>
      <c r="E11951" s="4" t="s">
        <v>32</v>
      </c>
      <c r="F11951" t="s">
        <v>4988</v>
      </c>
      <c r="G11951" s="4">
        <v>-0.3050061</v>
      </c>
      <c r="H11951">
        <v>-0.31334410000000001</v>
      </c>
      <c r="I11951">
        <v>-0.4366601</v>
      </c>
      <c r="J11951">
        <v>1.133661</v>
      </c>
      <c r="K11951">
        <v>1.0837330000000001</v>
      </c>
      <c r="L11951">
        <v>-0.74982150000000003</v>
      </c>
      <c r="M11951">
        <v>0</v>
      </c>
      <c r="N11951" s="4">
        <v>0</v>
      </c>
      <c r="O11951">
        <v>0</v>
      </c>
      <c r="P11951">
        <v>0</v>
      </c>
      <c r="Q11951">
        <v>0</v>
      </c>
      <c r="R11951">
        <v>0</v>
      </c>
      <c r="S11951">
        <v>0</v>
      </c>
      <c r="T11951" s="4">
        <v>0.87509780000000004</v>
      </c>
      <c r="U11951">
        <v>0.91923949999999999</v>
      </c>
      <c r="V11951">
        <v>0.80606900000000004</v>
      </c>
      <c r="W11951">
        <v>3.7962610000000001E-2</v>
      </c>
      <c r="X11951">
        <v>6.1938930000000003E-2</v>
      </c>
      <c r="Y11951">
        <v>0.19405829999999999</v>
      </c>
      <c r="Z11951" s="4">
        <v>0.82282500000000003</v>
      </c>
      <c r="AA11951">
        <v>0.82120420000000005</v>
      </c>
      <c r="AB11951">
        <v>0.79437080000000004</v>
      </c>
      <c r="AC11951">
        <v>0.50664549999999997</v>
      </c>
      <c r="AD11951">
        <v>0.53546380000000005</v>
      </c>
      <c r="AE11951">
        <v>0.69664809999999999</v>
      </c>
    </row>
    <row r="11952" spans="1:31" x14ac:dyDescent="0.55000000000000004">
      <c r="A11952" s="10" t="s">
        <v>4001</v>
      </c>
      <c r="B11952" s="4">
        <v>0.17522190000000001</v>
      </c>
      <c r="C11952" s="1">
        <v>2.0508939999999999E-5</v>
      </c>
      <c r="D11952">
        <v>13.6591501235962</v>
      </c>
      <c r="E11952" s="4" t="s">
        <v>32</v>
      </c>
      <c r="F11952" t="s">
        <v>4987</v>
      </c>
      <c r="G11952" s="4">
        <v>-0.3869416</v>
      </c>
      <c r="H11952">
        <v>0.1138098</v>
      </c>
      <c r="I11952">
        <v>-0.40735179999999999</v>
      </c>
      <c r="J11952">
        <v>0.86536029999999997</v>
      </c>
      <c r="K11952">
        <v>1.408131</v>
      </c>
      <c r="L11952">
        <v>0.35906739999999998</v>
      </c>
      <c r="M11952">
        <v>0</v>
      </c>
      <c r="N11952" s="4">
        <v>0</v>
      </c>
      <c r="O11952">
        <v>0</v>
      </c>
      <c r="P11952">
        <v>0</v>
      </c>
      <c r="Q11952">
        <v>0</v>
      </c>
      <c r="R11952">
        <v>0</v>
      </c>
      <c r="S11952">
        <v>0</v>
      </c>
      <c r="T11952" s="4">
        <v>0.28357110000000002</v>
      </c>
      <c r="U11952">
        <v>0.42097099999999998</v>
      </c>
      <c r="V11952">
        <v>0.1523359</v>
      </c>
      <c r="W11952" s="1">
        <v>2.0508939999999999E-5</v>
      </c>
      <c r="X11952">
        <v>3.2174099999999997E-2</v>
      </c>
      <c r="Y11952">
        <v>0.24237300000000001</v>
      </c>
      <c r="Z11952" s="4">
        <v>0.73624029999999996</v>
      </c>
      <c r="AA11952">
        <v>0.80728549999999999</v>
      </c>
      <c r="AB11952">
        <v>0.72943899999999995</v>
      </c>
      <c r="AC11952">
        <v>0.50977189999999994</v>
      </c>
      <c r="AD11952">
        <v>0.17522190000000001</v>
      </c>
      <c r="AE11952">
        <v>0.74515679999999995</v>
      </c>
    </row>
    <row r="11953" spans="1:31" x14ac:dyDescent="0.55000000000000004">
      <c r="A11953" s="10" t="s">
        <v>4001</v>
      </c>
      <c r="B11953" s="4">
        <v>0.17522190000000001</v>
      </c>
      <c r="C11953" s="1">
        <v>2.0508939999999999E-5</v>
      </c>
      <c r="D11953">
        <v>13.6591501235962</v>
      </c>
      <c r="E11953" s="4" t="s">
        <v>32</v>
      </c>
      <c r="F11953" t="s">
        <v>29</v>
      </c>
      <c r="G11953" s="4">
        <v>-0.66227469999999999</v>
      </c>
      <c r="H11953">
        <v>-0.91683689999999995</v>
      </c>
      <c r="I11953">
        <v>1.387555E-2</v>
      </c>
      <c r="J11953">
        <v>1.1106400000000001</v>
      </c>
      <c r="K11953">
        <v>-6.6795450000000006E-2</v>
      </c>
      <c r="L11953">
        <v>0.26665509999999998</v>
      </c>
      <c r="M11953">
        <v>0</v>
      </c>
      <c r="N11953" s="4">
        <v>0</v>
      </c>
      <c r="O11953">
        <v>0</v>
      </c>
      <c r="P11953">
        <v>0</v>
      </c>
      <c r="Q11953">
        <v>0</v>
      </c>
      <c r="R11953">
        <v>0</v>
      </c>
      <c r="S11953">
        <v>0</v>
      </c>
      <c r="T11953" s="4">
        <v>0.25014789999999998</v>
      </c>
      <c r="U11953">
        <v>0.12049940000000001</v>
      </c>
      <c r="V11953">
        <v>0.49747209999999997</v>
      </c>
      <c r="W11953">
        <v>5.2343679999999997E-2</v>
      </c>
      <c r="X11953">
        <v>0.48676970000000003</v>
      </c>
      <c r="Y11953">
        <v>0.44415009999999999</v>
      </c>
      <c r="Z11953" s="4">
        <v>0.65698460000000003</v>
      </c>
      <c r="AA11953">
        <v>0.52208220000000005</v>
      </c>
      <c r="AB11953">
        <v>0.83947190000000005</v>
      </c>
      <c r="AC11953">
        <v>0.39952070000000001</v>
      </c>
      <c r="AD11953">
        <v>0.83109500000000003</v>
      </c>
      <c r="AE11953">
        <v>0.79103849999999998</v>
      </c>
    </row>
    <row r="11954" spans="1:31" x14ac:dyDescent="0.55000000000000004">
      <c r="A11954" s="10" t="s">
        <v>4002</v>
      </c>
      <c r="B11954" s="5">
        <v>7.9158560000000002E-5</v>
      </c>
      <c r="C11954">
        <v>8.8711479999999999E-4</v>
      </c>
      <c r="D11954" t="s">
        <v>32</v>
      </c>
      <c r="E11954" s="4">
        <v>4</v>
      </c>
      <c r="F11954" t="s">
        <v>4988</v>
      </c>
      <c r="G11954" s="4">
        <v>-6.3391249999999996E-2</v>
      </c>
      <c r="H11954">
        <v>-0.36126350000000002</v>
      </c>
      <c r="I11954">
        <v>-5.2723619999999999E-2</v>
      </c>
      <c r="J11954">
        <v>0.8721949</v>
      </c>
      <c r="K11954">
        <v>0.94187379999999998</v>
      </c>
      <c r="L11954">
        <v>2.6481300000000001</v>
      </c>
      <c r="M11954">
        <v>0</v>
      </c>
      <c r="N11954" s="4">
        <v>0</v>
      </c>
      <c r="O11954">
        <v>0</v>
      </c>
      <c r="P11954">
        <v>0</v>
      </c>
      <c r="Q11954">
        <v>0</v>
      </c>
      <c r="R11954">
        <v>0</v>
      </c>
      <c r="S11954">
        <v>0</v>
      </c>
      <c r="T11954" s="4">
        <v>0.93947590000000003</v>
      </c>
      <c r="U11954">
        <v>0.92517130000000003</v>
      </c>
      <c r="V11954">
        <v>0.9263903</v>
      </c>
      <c r="W11954">
        <v>0.19246859999999999</v>
      </c>
      <c r="X11954">
        <v>0.1890387</v>
      </c>
      <c r="Y11954">
        <v>8.8711479999999999E-4</v>
      </c>
      <c r="Z11954" s="4">
        <v>0.86101059999999996</v>
      </c>
      <c r="AA11954">
        <v>0.81143189999999998</v>
      </c>
      <c r="AB11954">
        <v>0.86235709999999999</v>
      </c>
      <c r="AC11954">
        <v>0.64459270000000002</v>
      </c>
      <c r="AD11954">
        <v>0.61122209999999999</v>
      </c>
      <c r="AE11954">
        <v>1.004246E-2</v>
      </c>
    </row>
    <row r="11955" spans="1:31" x14ac:dyDescent="0.55000000000000004">
      <c r="A11955" s="10" t="s">
        <v>4002</v>
      </c>
      <c r="B11955" s="5">
        <v>7.9158560000000002E-5</v>
      </c>
      <c r="C11955">
        <v>8.8711479999999999E-4</v>
      </c>
      <c r="D11955" t="s">
        <v>32</v>
      </c>
      <c r="E11955" s="4">
        <v>4</v>
      </c>
      <c r="F11955" t="s">
        <v>4987</v>
      </c>
      <c r="G11955" s="4">
        <v>6.7637610000000001E-3</v>
      </c>
      <c r="H11955">
        <v>-3.190519E-2</v>
      </c>
      <c r="I11955">
        <v>-0.16464309999999999</v>
      </c>
      <c r="J11955">
        <v>-1.204966</v>
      </c>
      <c r="K11955">
        <v>1.0407409999999999</v>
      </c>
      <c r="L11955">
        <v>3.1770529999999999</v>
      </c>
      <c r="M11955">
        <v>1</v>
      </c>
      <c r="N11955" s="4">
        <v>0</v>
      </c>
      <c r="O11955">
        <v>0</v>
      </c>
      <c r="P11955">
        <v>0</v>
      </c>
      <c r="Q11955">
        <v>0</v>
      </c>
      <c r="R11955">
        <v>0</v>
      </c>
      <c r="S11955">
        <v>1</v>
      </c>
      <c r="T11955" s="4">
        <v>0.48924689999999998</v>
      </c>
      <c r="U11955">
        <v>0.46281349999999999</v>
      </c>
      <c r="V11955">
        <v>0.30006319999999997</v>
      </c>
      <c r="W11955">
        <v>2.6376070000000001E-3</v>
      </c>
      <c r="X11955">
        <v>4.9551119999999997E-2</v>
      </c>
      <c r="Y11955">
        <v>1.3162600000000001E-3</v>
      </c>
      <c r="Z11955" s="4">
        <v>0.82679550000000002</v>
      </c>
      <c r="AA11955">
        <v>0.82255840000000002</v>
      </c>
      <c r="AB11955">
        <v>0.79656950000000004</v>
      </c>
      <c r="AC11955">
        <v>0.29031790000000002</v>
      </c>
      <c r="AD11955">
        <v>0.39706000000000002</v>
      </c>
      <c r="AE11955" s="1">
        <v>7.9158560000000002E-5</v>
      </c>
    </row>
    <row r="11956" spans="1:31" x14ac:dyDescent="0.55000000000000004">
      <c r="A11956" s="10" t="s">
        <v>4002</v>
      </c>
      <c r="B11956" s="5">
        <v>7.9158560000000002E-5</v>
      </c>
      <c r="C11956">
        <v>8.8711479999999999E-4</v>
      </c>
      <c r="D11956" t="s">
        <v>32</v>
      </c>
      <c r="E11956" s="4">
        <v>4</v>
      </c>
      <c r="F11956" t="s">
        <v>29</v>
      </c>
      <c r="G11956" s="4">
        <v>0.27238479999999998</v>
      </c>
      <c r="H11956">
        <v>0.66534119999999997</v>
      </c>
      <c r="I11956">
        <v>0.41044449999999999</v>
      </c>
      <c r="J11956">
        <v>-0.91229349999999998</v>
      </c>
      <c r="K11956">
        <v>0.46357019999999999</v>
      </c>
      <c r="L11956">
        <v>-2.1702409999999999</v>
      </c>
      <c r="M11956">
        <v>0</v>
      </c>
      <c r="N11956" s="4">
        <v>0</v>
      </c>
      <c r="O11956">
        <v>0</v>
      </c>
      <c r="P11956">
        <v>0</v>
      </c>
      <c r="Q11956">
        <v>0</v>
      </c>
      <c r="R11956">
        <v>0</v>
      </c>
      <c r="S11956">
        <v>0</v>
      </c>
      <c r="T11956" s="4">
        <v>0.44744980000000001</v>
      </c>
      <c r="U11956">
        <v>0.37000110000000003</v>
      </c>
      <c r="V11956">
        <v>0.44149660000000002</v>
      </c>
      <c r="W11956">
        <v>0.23707120000000001</v>
      </c>
      <c r="X11956">
        <v>0.40813199999999999</v>
      </c>
      <c r="Y11956">
        <v>6.4213640000000002E-2</v>
      </c>
      <c r="Z11956" s="4">
        <v>0.78966409999999998</v>
      </c>
      <c r="AA11956">
        <v>0.65559219999999996</v>
      </c>
      <c r="AB11956">
        <v>0.75201910000000005</v>
      </c>
      <c r="AC11956">
        <v>0.52480260000000001</v>
      </c>
      <c r="AD11956">
        <v>0.73499970000000003</v>
      </c>
      <c r="AE11956">
        <v>2.1045060000000001E-2</v>
      </c>
    </row>
    <row r="11957" spans="1:31" x14ac:dyDescent="0.55000000000000004">
      <c r="A11957" s="10" t="s">
        <v>4003</v>
      </c>
      <c r="B11957" s="5">
        <v>1.104481E-14</v>
      </c>
      <c r="C11957">
        <v>2.1991319999999999E-3</v>
      </c>
      <c r="D11957">
        <v>17.003299713134801</v>
      </c>
      <c r="E11957" s="4">
        <v>9</v>
      </c>
      <c r="F11957" t="s">
        <v>4988</v>
      </c>
      <c r="G11957" s="4">
        <v>-1.139861</v>
      </c>
      <c r="H11957">
        <v>-1.4250860000000001</v>
      </c>
      <c r="I11957">
        <v>-0.1192372</v>
      </c>
      <c r="J11957">
        <v>-4.5497579999999997</v>
      </c>
      <c r="K11957">
        <v>-3.1874229999999999</v>
      </c>
      <c r="L11957">
        <v>1.9893590000000001</v>
      </c>
      <c r="M11957">
        <v>1</v>
      </c>
      <c r="N11957" s="4">
        <v>0</v>
      </c>
      <c r="O11957">
        <v>0</v>
      </c>
      <c r="P11957">
        <v>0</v>
      </c>
      <c r="Q11957">
        <v>1</v>
      </c>
      <c r="R11957">
        <v>0</v>
      </c>
      <c r="S11957">
        <v>0</v>
      </c>
      <c r="T11957" s="4">
        <v>0.80823049999999996</v>
      </c>
      <c r="U11957">
        <v>0.82533339999999999</v>
      </c>
      <c r="V11957">
        <v>0.92606259999999996</v>
      </c>
      <c r="W11957">
        <v>8.0127440000000005E-3</v>
      </c>
      <c r="X11957">
        <v>6.6056799999999999E-2</v>
      </c>
      <c r="Y11957">
        <v>0.1499183</v>
      </c>
      <c r="Z11957" s="4">
        <v>0.50300219999999995</v>
      </c>
      <c r="AA11957">
        <v>0.32866319999999999</v>
      </c>
      <c r="AB11957">
        <v>0.85354110000000005</v>
      </c>
      <c r="AC11957" s="1">
        <v>3.9021190000000001E-7</v>
      </c>
      <c r="AD11957">
        <v>1.0061549999999999E-3</v>
      </c>
      <c r="AE11957">
        <v>8.5353960000000006E-2</v>
      </c>
    </row>
    <row r="11958" spans="1:31" x14ac:dyDescent="0.55000000000000004">
      <c r="A11958" s="10" t="s">
        <v>4003</v>
      </c>
      <c r="B11958" s="5">
        <v>1.104481E-14</v>
      </c>
      <c r="C11958">
        <v>2.1991319999999999E-3</v>
      </c>
      <c r="D11958">
        <v>17.003299713134801</v>
      </c>
      <c r="E11958" s="4">
        <v>9</v>
      </c>
      <c r="F11958" t="s">
        <v>4987</v>
      </c>
      <c r="G11958" s="4">
        <v>-1.2133240000000001</v>
      </c>
      <c r="H11958">
        <v>-1.7993809999999999</v>
      </c>
      <c r="I11958">
        <v>-1.4111689999999999</v>
      </c>
      <c r="J11958">
        <v>-5.7312209999999997</v>
      </c>
      <c r="K11958">
        <v>-2.580543</v>
      </c>
      <c r="L11958">
        <v>1.945751</v>
      </c>
      <c r="M11958">
        <v>0</v>
      </c>
      <c r="N11958" s="4">
        <v>0</v>
      </c>
      <c r="O11958">
        <v>0</v>
      </c>
      <c r="P11958">
        <v>0</v>
      </c>
      <c r="Q11958">
        <v>0</v>
      </c>
      <c r="R11958">
        <v>0</v>
      </c>
      <c r="S11958">
        <v>0</v>
      </c>
      <c r="T11958" s="4">
        <v>7.1067229999999995E-2</v>
      </c>
      <c r="U11958">
        <v>2.1991319999999999E-3</v>
      </c>
      <c r="V11958">
        <v>2.6564919999999999E-2</v>
      </c>
      <c r="W11958">
        <v>1.231966E-2</v>
      </c>
      <c r="X11958">
        <v>1.8109839999999999E-2</v>
      </c>
      <c r="Y11958">
        <v>1.6564490000000001E-2</v>
      </c>
      <c r="Z11958" s="4">
        <v>0.28509210000000001</v>
      </c>
      <c r="AA11958">
        <v>5.3140659999999999E-2</v>
      </c>
      <c r="AB11958">
        <v>0.17372950000000001</v>
      </c>
      <c r="AC11958" s="1">
        <v>1.104481E-14</v>
      </c>
      <c r="AD11958">
        <v>2.12539E-3</v>
      </c>
      <c r="AE11958">
        <v>3.1710889999999999E-2</v>
      </c>
    </row>
    <row r="11959" spans="1:31" x14ac:dyDescent="0.55000000000000004">
      <c r="A11959" s="10" t="s">
        <v>4003</v>
      </c>
      <c r="B11959" s="5">
        <v>1.104481E-14</v>
      </c>
      <c r="C11959">
        <v>2.1991319999999999E-3</v>
      </c>
      <c r="D11959">
        <v>17.003299713134801</v>
      </c>
      <c r="E11959" s="4">
        <v>9</v>
      </c>
      <c r="F11959" t="s">
        <v>29</v>
      </c>
      <c r="G11959" s="4">
        <v>-0.42150480000000001</v>
      </c>
      <c r="H11959">
        <v>0.17641029999999999</v>
      </c>
      <c r="I11959">
        <v>-0.29827330000000002</v>
      </c>
      <c r="J11959">
        <v>1.686191</v>
      </c>
      <c r="K11959">
        <v>-0.75327330000000003</v>
      </c>
      <c r="L11959">
        <v>3.6873509999999998E-2</v>
      </c>
      <c r="M11959">
        <v>0</v>
      </c>
      <c r="N11959" s="4">
        <v>0</v>
      </c>
      <c r="O11959">
        <v>0</v>
      </c>
      <c r="P11959">
        <v>0</v>
      </c>
      <c r="Q11959">
        <v>0</v>
      </c>
      <c r="R11959">
        <v>0</v>
      </c>
      <c r="S11959">
        <v>0</v>
      </c>
      <c r="T11959" s="4">
        <v>0.39777899999999999</v>
      </c>
      <c r="U11959">
        <v>0.45842110000000003</v>
      </c>
      <c r="V11959">
        <v>0.45369619999999999</v>
      </c>
      <c r="W11959">
        <v>0.29837720000000001</v>
      </c>
      <c r="X11959">
        <v>0.38684109999999999</v>
      </c>
      <c r="Y11959">
        <v>0.49461129999999998</v>
      </c>
      <c r="Z11959" s="4">
        <v>0.74859929999999997</v>
      </c>
      <c r="AA11959">
        <v>0.81092699999999995</v>
      </c>
      <c r="AB11959">
        <v>0.78327760000000002</v>
      </c>
      <c r="AC11959">
        <v>0.1011503</v>
      </c>
      <c r="AD11959">
        <v>0.61316510000000002</v>
      </c>
      <c r="AE11959">
        <v>0.8359318</v>
      </c>
    </row>
    <row r="11960" spans="1:31" x14ac:dyDescent="0.55000000000000004">
      <c r="A11960" s="10" t="s">
        <v>4004</v>
      </c>
      <c r="B11960" s="4">
        <v>7.2829790000000002E-4</v>
      </c>
      <c r="C11960">
        <v>0.1092043</v>
      </c>
      <c r="D11960" t="s">
        <v>32</v>
      </c>
      <c r="E11960" s="4" t="s">
        <v>32</v>
      </c>
      <c r="F11960" t="s">
        <v>4988</v>
      </c>
      <c r="G11960" s="4">
        <v>0.39183309999999999</v>
      </c>
      <c r="H11960">
        <v>-4.788502E-2</v>
      </c>
      <c r="I11960">
        <v>0.1508206</v>
      </c>
      <c r="J11960">
        <v>0.63671370000000005</v>
      </c>
      <c r="K11960">
        <v>-2.1148090000000001E-2</v>
      </c>
      <c r="L11960">
        <v>0.75114329999999996</v>
      </c>
      <c r="M11960">
        <v>0</v>
      </c>
      <c r="N11960" s="4">
        <v>0</v>
      </c>
      <c r="O11960">
        <v>0</v>
      </c>
      <c r="P11960">
        <v>0</v>
      </c>
      <c r="Q11960">
        <v>0</v>
      </c>
      <c r="R11960">
        <v>0</v>
      </c>
      <c r="S11960">
        <v>0</v>
      </c>
      <c r="T11960" s="4">
        <v>0.88292170000000003</v>
      </c>
      <c r="U11960">
        <v>0.96150029999999997</v>
      </c>
      <c r="V11960">
        <v>0.91579739999999998</v>
      </c>
      <c r="W11960">
        <v>0.458227</v>
      </c>
      <c r="X11960">
        <v>0.94136589999999998</v>
      </c>
      <c r="Y11960">
        <v>0.34853869999999998</v>
      </c>
      <c r="Z11960" s="4">
        <v>0.8047725</v>
      </c>
      <c r="AA11960">
        <v>0.86295960000000005</v>
      </c>
      <c r="AB11960">
        <v>0.84898609999999997</v>
      </c>
      <c r="AC11960">
        <v>0.73748360000000002</v>
      </c>
      <c r="AD11960">
        <v>0.86619950000000001</v>
      </c>
      <c r="AE11960">
        <v>0.69613029999999998</v>
      </c>
    </row>
    <row r="11961" spans="1:31" x14ac:dyDescent="0.55000000000000004">
      <c r="A11961" s="10" t="s">
        <v>4004</v>
      </c>
      <c r="B11961" s="4">
        <v>7.2829790000000002E-4</v>
      </c>
      <c r="C11961">
        <v>0.1092043</v>
      </c>
      <c r="D11961" t="s">
        <v>32</v>
      </c>
      <c r="E11961" s="4" t="s">
        <v>32</v>
      </c>
      <c r="F11961" t="s">
        <v>4987</v>
      </c>
      <c r="G11961" s="4">
        <v>0.34410580000000002</v>
      </c>
      <c r="H11961">
        <v>-0.59142790000000001</v>
      </c>
      <c r="I11961">
        <v>-0.76676960000000005</v>
      </c>
      <c r="J11961">
        <v>-2.7896030000000001</v>
      </c>
      <c r="K11961">
        <v>-2.1814909999999998</v>
      </c>
      <c r="L11961">
        <v>-0.56231279999999995</v>
      </c>
      <c r="M11961">
        <v>0</v>
      </c>
      <c r="N11961" s="4">
        <v>0</v>
      </c>
      <c r="O11961">
        <v>0</v>
      </c>
      <c r="P11961">
        <v>0</v>
      </c>
      <c r="Q11961">
        <v>0</v>
      </c>
      <c r="R11961">
        <v>0</v>
      </c>
      <c r="S11961">
        <v>0</v>
      </c>
      <c r="T11961" s="4">
        <v>0.34263209999999999</v>
      </c>
      <c r="U11961">
        <v>0.28149869999999999</v>
      </c>
      <c r="V11961">
        <v>0.23462839999999999</v>
      </c>
      <c r="W11961">
        <v>0.12772800000000001</v>
      </c>
      <c r="X11961">
        <v>0.1092043</v>
      </c>
      <c r="Y11961">
        <v>0.28204099999999999</v>
      </c>
      <c r="Z11961" s="4">
        <v>0.74977000000000005</v>
      </c>
      <c r="AA11961">
        <v>0.65687450000000003</v>
      </c>
      <c r="AB11961">
        <v>0.56782999999999995</v>
      </c>
      <c r="AC11961">
        <v>7.2829790000000002E-4</v>
      </c>
      <c r="AD11961">
        <v>1.2753280000000001E-2</v>
      </c>
      <c r="AE11961">
        <v>0.66975790000000002</v>
      </c>
    </row>
    <row r="11962" spans="1:31" x14ac:dyDescent="0.55000000000000004">
      <c r="A11962" s="10" t="s">
        <v>4004</v>
      </c>
      <c r="B11962" s="4">
        <v>7.2829790000000002E-4</v>
      </c>
      <c r="C11962">
        <v>0.1092043</v>
      </c>
      <c r="D11962" t="s">
        <v>32</v>
      </c>
      <c r="E11962" s="4" t="s">
        <v>32</v>
      </c>
      <c r="F11962" t="s">
        <v>29</v>
      </c>
      <c r="G11962" s="4">
        <v>-0.27911550000000002</v>
      </c>
      <c r="H11962">
        <v>0.48185450000000002</v>
      </c>
      <c r="I11962">
        <v>0.18584110000000001</v>
      </c>
      <c r="J11962">
        <v>0.4097538</v>
      </c>
      <c r="K11962">
        <v>0.69974899999999995</v>
      </c>
      <c r="L11962">
        <v>-0.3133397</v>
      </c>
      <c r="M11962">
        <v>0</v>
      </c>
      <c r="N11962" s="4">
        <v>0</v>
      </c>
      <c r="O11962">
        <v>0</v>
      </c>
      <c r="P11962">
        <v>0</v>
      </c>
      <c r="Q11962">
        <v>0</v>
      </c>
      <c r="R11962">
        <v>0</v>
      </c>
      <c r="S11962">
        <v>0</v>
      </c>
      <c r="T11962" s="4">
        <v>0.41958960000000001</v>
      </c>
      <c r="U11962">
        <v>0.41541159999999999</v>
      </c>
      <c r="V11962">
        <v>0.468615</v>
      </c>
      <c r="W11962">
        <v>0.43281570000000003</v>
      </c>
      <c r="X11962">
        <v>0.40467920000000002</v>
      </c>
      <c r="Y11962">
        <v>0.45844980000000002</v>
      </c>
      <c r="Z11962" s="4">
        <v>0.7880317</v>
      </c>
      <c r="AA11962">
        <v>0.72878779999999999</v>
      </c>
      <c r="AB11962">
        <v>0.80899639999999995</v>
      </c>
      <c r="AC11962">
        <v>0.75223059999999997</v>
      </c>
      <c r="AD11962">
        <v>0.63956449999999998</v>
      </c>
      <c r="AE11962">
        <v>0.77942440000000002</v>
      </c>
    </row>
    <row r="11963" spans="1:31" x14ac:dyDescent="0.55000000000000004">
      <c r="A11963" s="10" t="s">
        <v>4005</v>
      </c>
      <c r="B11963" s="5">
        <v>5.1720669999999999E-5</v>
      </c>
      <c r="C11963">
        <v>8.4927790000000003E-2</v>
      </c>
      <c r="D11963" t="s">
        <v>32</v>
      </c>
      <c r="E11963" s="4" t="s">
        <v>32</v>
      </c>
      <c r="F11963" t="s">
        <v>4988</v>
      </c>
      <c r="G11963" s="4">
        <v>-0.68752009999999997</v>
      </c>
      <c r="H11963">
        <v>0.1689291</v>
      </c>
      <c r="I11963">
        <v>1.3836619999999999</v>
      </c>
      <c r="J11963">
        <v>-1.9894670000000001</v>
      </c>
      <c r="K11963">
        <v>0.76820120000000003</v>
      </c>
      <c r="L11963">
        <v>3.333974</v>
      </c>
      <c r="M11963">
        <v>0</v>
      </c>
      <c r="N11963" s="4">
        <v>0</v>
      </c>
      <c r="O11963">
        <v>0</v>
      </c>
      <c r="P11963">
        <v>0</v>
      </c>
      <c r="Q11963">
        <v>0</v>
      </c>
      <c r="R11963">
        <v>0</v>
      </c>
      <c r="S11963">
        <v>0</v>
      </c>
      <c r="T11963" s="4">
        <v>0.92310820000000005</v>
      </c>
      <c r="U11963">
        <v>0.96077710000000005</v>
      </c>
      <c r="V11963">
        <v>0.85716130000000001</v>
      </c>
      <c r="W11963">
        <v>0.5044729</v>
      </c>
      <c r="X11963">
        <v>0.80456220000000001</v>
      </c>
      <c r="Y11963">
        <v>0.17035049999999999</v>
      </c>
      <c r="Z11963" s="4">
        <v>0.71997770000000005</v>
      </c>
      <c r="AA11963">
        <v>0.84626029999999997</v>
      </c>
      <c r="AB11963">
        <v>0.3539042</v>
      </c>
      <c r="AC11963">
        <v>8.5328940000000006E-2</v>
      </c>
      <c r="AD11963">
        <v>0.68936209999999998</v>
      </c>
      <c r="AE11963">
        <v>4.9756690000000005E-4</v>
      </c>
    </row>
    <row r="11964" spans="1:31" x14ac:dyDescent="0.55000000000000004">
      <c r="A11964" s="10" t="s">
        <v>4005</v>
      </c>
      <c r="B11964" s="5">
        <v>5.1720669999999999E-5</v>
      </c>
      <c r="C11964">
        <v>8.4927790000000003E-2</v>
      </c>
      <c r="D11964" t="s">
        <v>32</v>
      </c>
      <c r="E11964" s="4" t="s">
        <v>32</v>
      </c>
      <c r="F11964" t="s">
        <v>4987</v>
      </c>
      <c r="G11964" s="4">
        <v>-0.18607290000000001</v>
      </c>
      <c r="H11964">
        <v>0.17011000000000001</v>
      </c>
      <c r="I11964">
        <v>2.1274989999999998</v>
      </c>
      <c r="J11964">
        <v>0.18355589999999999</v>
      </c>
      <c r="K11964">
        <v>0.70451149999999996</v>
      </c>
      <c r="L11964">
        <v>1.6082730000000001</v>
      </c>
      <c r="M11964">
        <v>0</v>
      </c>
      <c r="N11964" s="4">
        <v>0</v>
      </c>
      <c r="O11964">
        <v>0</v>
      </c>
      <c r="P11964">
        <v>0</v>
      </c>
      <c r="Q11964">
        <v>0</v>
      </c>
      <c r="R11964">
        <v>0</v>
      </c>
      <c r="S11964">
        <v>0</v>
      </c>
      <c r="T11964" s="4">
        <v>0.44402399999999997</v>
      </c>
      <c r="U11964">
        <v>0.44182450000000001</v>
      </c>
      <c r="V11964">
        <v>8.8999499999999995E-2</v>
      </c>
      <c r="W11964">
        <v>0.42703020000000003</v>
      </c>
      <c r="X11964">
        <v>0.29619709999999999</v>
      </c>
      <c r="Y11964">
        <v>0.12545600000000001</v>
      </c>
      <c r="Z11964" s="4">
        <v>0.79174310000000003</v>
      </c>
      <c r="AA11964">
        <v>0.79535610000000001</v>
      </c>
      <c r="AB11964">
        <v>1.5873410000000001E-2</v>
      </c>
      <c r="AC11964">
        <v>0.79231980000000002</v>
      </c>
      <c r="AD11964">
        <v>0.60166120000000001</v>
      </c>
      <c r="AE11964">
        <v>9.6339330000000001E-2</v>
      </c>
    </row>
    <row r="11965" spans="1:31" x14ac:dyDescent="0.55000000000000004">
      <c r="A11965" s="10" t="s">
        <v>4005</v>
      </c>
      <c r="B11965" s="5">
        <v>5.1720669999999999E-5</v>
      </c>
      <c r="C11965">
        <v>8.4927790000000003E-2</v>
      </c>
      <c r="D11965" t="s">
        <v>32</v>
      </c>
      <c r="E11965" s="4" t="s">
        <v>32</v>
      </c>
      <c r="F11965" t="s">
        <v>29</v>
      </c>
      <c r="G11965" s="4">
        <v>-0.79323630000000001</v>
      </c>
      <c r="H11965">
        <v>-1.644973</v>
      </c>
      <c r="I11965">
        <v>-2.5809169999999999</v>
      </c>
      <c r="J11965">
        <v>-2.505665</v>
      </c>
      <c r="K11965">
        <v>-2.7672479999999999</v>
      </c>
      <c r="L11965">
        <v>-3.399937</v>
      </c>
      <c r="M11965">
        <v>0</v>
      </c>
      <c r="N11965" s="4">
        <v>0</v>
      </c>
      <c r="O11965">
        <v>0</v>
      </c>
      <c r="P11965">
        <v>0</v>
      </c>
      <c r="Q11965">
        <v>0</v>
      </c>
      <c r="R11965">
        <v>0</v>
      </c>
      <c r="S11965">
        <v>0</v>
      </c>
      <c r="T11965" s="4">
        <v>0.35445650000000001</v>
      </c>
      <c r="U11965">
        <v>0.2218406</v>
      </c>
      <c r="V11965">
        <v>0.26104129999999998</v>
      </c>
      <c r="W11965">
        <v>8.4927790000000003E-2</v>
      </c>
      <c r="X11965">
        <v>0.14212949999999999</v>
      </c>
      <c r="Y11965">
        <v>0.22956389999999999</v>
      </c>
      <c r="Z11965" s="4">
        <v>0.59231009999999995</v>
      </c>
      <c r="AA11965">
        <v>0.1134655</v>
      </c>
      <c r="AB11965">
        <v>3.9265849999999998E-3</v>
      </c>
      <c r="AC11965">
        <v>5.4944260000000002E-3</v>
      </c>
      <c r="AD11965">
        <v>1.6456260000000001E-3</v>
      </c>
      <c r="AE11965" s="1">
        <v>5.1720669999999999E-5</v>
      </c>
    </row>
    <row r="11966" spans="1:31" x14ac:dyDescent="0.55000000000000004">
      <c r="A11966" s="10" t="s">
        <v>4006</v>
      </c>
      <c r="B11966" s="5">
        <v>1.104481E-14</v>
      </c>
      <c r="C11966" s="1">
        <v>1.702417E-5</v>
      </c>
      <c r="D11966" t="s">
        <v>32</v>
      </c>
      <c r="E11966" s="4" t="s">
        <v>32</v>
      </c>
      <c r="F11966" t="s">
        <v>4988</v>
      </c>
      <c r="G11966" s="4" t="s">
        <v>32</v>
      </c>
      <c r="H11966" t="s">
        <v>32</v>
      </c>
      <c r="I11966" t="s">
        <v>32</v>
      </c>
      <c r="J11966" t="s">
        <v>32</v>
      </c>
      <c r="K11966" t="s">
        <v>32</v>
      </c>
      <c r="L11966" t="s">
        <v>32</v>
      </c>
      <c r="M11966">
        <v>0</v>
      </c>
      <c r="N11966" s="4" t="s">
        <v>32</v>
      </c>
      <c r="O11966" t="s">
        <v>32</v>
      </c>
      <c r="P11966" t="s">
        <v>32</v>
      </c>
      <c r="Q11966" t="s">
        <v>32</v>
      </c>
      <c r="R11966" t="s">
        <v>32</v>
      </c>
      <c r="S11966" t="s">
        <v>32</v>
      </c>
      <c r="T11966" s="4" t="s">
        <v>32</v>
      </c>
      <c r="U11966" t="s">
        <v>32</v>
      </c>
      <c r="V11966" t="s">
        <v>32</v>
      </c>
      <c r="W11966" t="s">
        <v>32</v>
      </c>
      <c r="X11966" t="s">
        <v>32</v>
      </c>
      <c r="Y11966" t="s">
        <v>32</v>
      </c>
      <c r="Z11966" s="4" t="s">
        <v>32</v>
      </c>
      <c r="AA11966" t="s">
        <v>32</v>
      </c>
      <c r="AB11966" t="s">
        <v>32</v>
      </c>
      <c r="AC11966" t="s">
        <v>32</v>
      </c>
      <c r="AD11966" t="s">
        <v>32</v>
      </c>
      <c r="AE11966" t="s">
        <v>32</v>
      </c>
    </row>
    <row r="11967" spans="1:31" x14ac:dyDescent="0.55000000000000004">
      <c r="A11967" s="10" t="s">
        <v>4006</v>
      </c>
      <c r="B11967" s="5">
        <v>1.104481E-14</v>
      </c>
      <c r="C11967" s="1">
        <v>1.702417E-5</v>
      </c>
      <c r="D11967" t="s">
        <v>32</v>
      </c>
      <c r="E11967" s="4" t="s">
        <v>32</v>
      </c>
      <c r="F11967" t="s">
        <v>4987</v>
      </c>
      <c r="G11967" s="4">
        <v>1.1870350000000001</v>
      </c>
      <c r="H11967">
        <v>0.12816150000000001</v>
      </c>
      <c r="I11967">
        <v>0.5928369</v>
      </c>
      <c r="J11967">
        <v>0.57886510000000002</v>
      </c>
      <c r="K11967">
        <v>3.6101380000000001</v>
      </c>
      <c r="L11967">
        <v>6.4849379999999996</v>
      </c>
      <c r="M11967">
        <v>1</v>
      </c>
      <c r="N11967" s="4">
        <v>0</v>
      </c>
      <c r="O11967">
        <v>0</v>
      </c>
      <c r="P11967">
        <v>0</v>
      </c>
      <c r="Q11967">
        <v>0</v>
      </c>
      <c r="R11967">
        <v>1</v>
      </c>
      <c r="S11967">
        <v>1</v>
      </c>
      <c r="T11967" s="4">
        <v>0.20478840000000001</v>
      </c>
      <c r="U11967">
        <v>0.4604684</v>
      </c>
      <c r="V11967">
        <v>0.39480219999999999</v>
      </c>
      <c r="W11967">
        <v>0.28388920000000001</v>
      </c>
      <c r="X11967" s="1">
        <v>1.702417E-5</v>
      </c>
      <c r="Y11967">
        <v>6.8289739999999998E-3</v>
      </c>
      <c r="Z11967" s="4">
        <v>0.30162990000000001</v>
      </c>
      <c r="AA11967">
        <v>0.8043612</v>
      </c>
      <c r="AB11967">
        <v>0.65623730000000002</v>
      </c>
      <c r="AC11967">
        <v>0.66250030000000004</v>
      </c>
      <c r="AD11967" s="1">
        <v>4.5360000000000003E-6</v>
      </c>
      <c r="AE11967" s="1">
        <v>1.104481E-14</v>
      </c>
    </row>
    <row r="11968" spans="1:31" x14ac:dyDescent="0.55000000000000004">
      <c r="A11968" s="10" t="s">
        <v>4006</v>
      </c>
      <c r="B11968" s="5">
        <v>1.104481E-14</v>
      </c>
      <c r="C11968" s="1">
        <v>1.702417E-5</v>
      </c>
      <c r="D11968" t="s">
        <v>32</v>
      </c>
      <c r="E11968" s="4" t="s">
        <v>32</v>
      </c>
      <c r="F11968" t="s">
        <v>29</v>
      </c>
      <c r="G11968" s="4">
        <v>0.44526929999999998</v>
      </c>
      <c r="H11968">
        <v>0.76080170000000003</v>
      </c>
      <c r="I11968">
        <v>0.58577690000000004</v>
      </c>
      <c r="J11968">
        <v>1.0092140000000001</v>
      </c>
      <c r="K11968">
        <v>-2.9964089999999999E-2</v>
      </c>
      <c r="L11968">
        <v>-1.6300190000000001</v>
      </c>
      <c r="M11968">
        <v>0</v>
      </c>
      <c r="N11968" s="4">
        <v>0</v>
      </c>
      <c r="O11968">
        <v>0</v>
      </c>
      <c r="P11968">
        <v>0</v>
      </c>
      <c r="Q11968">
        <v>0</v>
      </c>
      <c r="R11968">
        <v>0</v>
      </c>
      <c r="S11968">
        <v>0</v>
      </c>
      <c r="T11968" s="4">
        <v>0.4320176</v>
      </c>
      <c r="U11968">
        <v>0.35861979999999999</v>
      </c>
      <c r="V11968">
        <v>0.44861210000000001</v>
      </c>
      <c r="W11968">
        <v>0.22780149999999999</v>
      </c>
      <c r="X11968">
        <v>0.49662780000000001</v>
      </c>
      <c r="Y11968">
        <v>0.25244949999999999</v>
      </c>
      <c r="Z11968" s="4">
        <v>0.74103330000000001</v>
      </c>
      <c r="AA11968">
        <v>0.60931020000000002</v>
      </c>
      <c r="AB11968">
        <v>0.68982889999999997</v>
      </c>
      <c r="AC11968">
        <v>0.46494449999999998</v>
      </c>
      <c r="AD11968">
        <v>0.83701119999999996</v>
      </c>
      <c r="AE11968">
        <v>0.1181427</v>
      </c>
    </row>
    <row r="11969" spans="1:31" x14ac:dyDescent="0.55000000000000004">
      <c r="A11969" s="10" t="s">
        <v>4007</v>
      </c>
      <c r="B11969" s="5">
        <v>3.3866590000000002E-10</v>
      </c>
      <c r="C11969">
        <v>6.4392950000000003E-3</v>
      </c>
      <c r="D11969" t="s">
        <v>32</v>
      </c>
      <c r="E11969" s="4">
        <v>3</v>
      </c>
      <c r="F11969" t="s">
        <v>4988</v>
      </c>
      <c r="G11969" s="4">
        <v>-0.29784329999999998</v>
      </c>
      <c r="H11969">
        <v>-0.60087659999999998</v>
      </c>
      <c r="I11969">
        <v>-0.80380839999999998</v>
      </c>
      <c r="J11969">
        <v>1.5279620000000001E-2</v>
      </c>
      <c r="K11969">
        <v>1.1655789999999999</v>
      </c>
      <c r="L11969">
        <v>1.696744</v>
      </c>
      <c r="M11969">
        <v>0</v>
      </c>
      <c r="N11969" s="4">
        <v>0</v>
      </c>
      <c r="O11969">
        <v>0</v>
      </c>
      <c r="P11969">
        <v>0</v>
      </c>
      <c r="Q11969">
        <v>0</v>
      </c>
      <c r="R11969">
        <v>0</v>
      </c>
      <c r="S11969">
        <v>0</v>
      </c>
      <c r="T11969" s="4">
        <v>0.89976920000000005</v>
      </c>
      <c r="U11969">
        <v>0.85728649999999995</v>
      </c>
      <c r="V11969">
        <v>0.64364659999999996</v>
      </c>
      <c r="W11969">
        <v>0.92774559999999995</v>
      </c>
      <c r="X11969">
        <v>0.1060971</v>
      </c>
      <c r="Y11969">
        <v>1.473355E-2</v>
      </c>
      <c r="Z11969" s="4">
        <v>0.82419920000000002</v>
      </c>
      <c r="AA11969">
        <v>0.74904329999999997</v>
      </c>
      <c r="AB11969">
        <v>0.67471429999999999</v>
      </c>
      <c r="AC11969">
        <v>0.86689070000000001</v>
      </c>
      <c r="AD11969">
        <v>0.4877551</v>
      </c>
      <c r="AE11969">
        <v>0.18101249999999999</v>
      </c>
    </row>
    <row r="11970" spans="1:31" x14ac:dyDescent="0.55000000000000004">
      <c r="A11970" s="10" t="s">
        <v>4007</v>
      </c>
      <c r="B11970" s="5">
        <v>3.3866590000000002E-10</v>
      </c>
      <c r="C11970">
        <v>6.4392950000000003E-3</v>
      </c>
      <c r="D11970" t="s">
        <v>32</v>
      </c>
      <c r="E11970" s="4">
        <v>3</v>
      </c>
      <c r="F11970" t="s">
        <v>4987</v>
      </c>
      <c r="G11970" s="4">
        <v>-0.75747450000000005</v>
      </c>
      <c r="H11970">
        <v>-0.34409030000000002</v>
      </c>
      <c r="I11970">
        <v>2.2644939999999999E-2</v>
      </c>
      <c r="J11970">
        <v>1.870787</v>
      </c>
      <c r="K11970">
        <v>4.528562</v>
      </c>
      <c r="L11970">
        <v>4.7619069999999999</v>
      </c>
      <c r="M11970">
        <v>1</v>
      </c>
      <c r="N11970" s="4">
        <v>0</v>
      </c>
      <c r="O11970">
        <v>0</v>
      </c>
      <c r="P11970">
        <v>0</v>
      </c>
      <c r="Q11970">
        <v>0</v>
      </c>
      <c r="R11970">
        <v>1</v>
      </c>
      <c r="S11970">
        <v>0</v>
      </c>
      <c r="T11970" s="4">
        <v>0.2012805</v>
      </c>
      <c r="U11970">
        <v>0.27656320000000001</v>
      </c>
      <c r="V11970">
        <v>0.49351980000000001</v>
      </c>
      <c r="W11970">
        <v>4.8934970000000001E-2</v>
      </c>
      <c r="X11970">
        <v>8.5020740000000001E-3</v>
      </c>
      <c r="Y11970">
        <v>3.1988870000000003E-2</v>
      </c>
      <c r="Z11970" s="4">
        <v>0.57302889999999995</v>
      </c>
      <c r="AA11970">
        <v>0.74977470000000002</v>
      </c>
      <c r="AB11970">
        <v>0.82414240000000005</v>
      </c>
      <c r="AC11970">
        <v>4.160556E-2</v>
      </c>
      <c r="AD11970" s="1">
        <v>2.8889320000000001E-9</v>
      </c>
      <c r="AE11970" s="1">
        <v>3.3866590000000002E-10</v>
      </c>
    </row>
    <row r="11971" spans="1:31" x14ac:dyDescent="0.55000000000000004">
      <c r="A11971" s="10" t="s">
        <v>4007</v>
      </c>
      <c r="B11971" s="5">
        <v>3.3866590000000002E-10</v>
      </c>
      <c r="C11971">
        <v>6.4392950000000003E-3</v>
      </c>
      <c r="D11971" t="s">
        <v>32</v>
      </c>
      <c r="E11971" s="4">
        <v>3</v>
      </c>
      <c r="F11971" t="s">
        <v>29</v>
      </c>
      <c r="G11971" s="4">
        <v>1.5019990000000001</v>
      </c>
      <c r="H11971">
        <v>0.41756979999999999</v>
      </c>
      <c r="I11971">
        <v>-0.61014900000000005</v>
      </c>
      <c r="J11971">
        <v>-4.5152979999999996</v>
      </c>
      <c r="K11971">
        <v>-2.642833</v>
      </c>
      <c r="L11971">
        <v>-0.87229140000000005</v>
      </c>
      <c r="M11971">
        <v>1</v>
      </c>
      <c r="N11971" s="4">
        <v>0</v>
      </c>
      <c r="O11971">
        <v>0</v>
      </c>
      <c r="P11971">
        <v>0</v>
      </c>
      <c r="Q11971">
        <v>1</v>
      </c>
      <c r="R11971">
        <v>0</v>
      </c>
      <c r="S11971">
        <v>0</v>
      </c>
      <c r="T11971" s="4">
        <v>0.1865047</v>
      </c>
      <c r="U11971">
        <v>0.41169289999999997</v>
      </c>
      <c r="V11971">
        <v>0.44820070000000001</v>
      </c>
      <c r="W11971">
        <v>6.4392950000000003E-3</v>
      </c>
      <c r="X11971">
        <v>0.18806819999999999</v>
      </c>
      <c r="Y11971">
        <v>0.4592408</v>
      </c>
      <c r="Z11971" s="4">
        <v>0.16850219999999999</v>
      </c>
      <c r="AA11971">
        <v>0.74982329999999997</v>
      </c>
      <c r="AB11971">
        <v>0.67975750000000001</v>
      </c>
      <c r="AC11971" s="1">
        <v>1.7644910000000001E-8</v>
      </c>
      <c r="AD11971">
        <v>2.9733060000000002E-3</v>
      </c>
      <c r="AE11971">
        <v>0.5483249</v>
      </c>
    </row>
    <row r="11972" spans="1:31" x14ac:dyDescent="0.55000000000000004">
      <c r="A11972" s="10" t="s">
        <v>4008</v>
      </c>
      <c r="B11972" s="5">
        <v>1.104481E-14</v>
      </c>
      <c r="C11972">
        <v>7.1156409999999996E-4</v>
      </c>
      <c r="D11972" t="s">
        <v>32</v>
      </c>
      <c r="E11972" s="4">
        <v>1</v>
      </c>
      <c r="F11972" t="s">
        <v>4988</v>
      </c>
      <c r="G11972" s="4">
        <v>6.2460830000000002E-2</v>
      </c>
      <c r="H11972">
        <v>0.52275959999999999</v>
      </c>
      <c r="I11972">
        <v>0.46320119999999998</v>
      </c>
      <c r="J11972">
        <v>2.2940529999999999</v>
      </c>
      <c r="K11972">
        <v>4.8058199999999998</v>
      </c>
      <c r="L11972">
        <v>6.9663839999999997</v>
      </c>
      <c r="M11972">
        <v>1</v>
      </c>
      <c r="N11972" s="4">
        <v>0</v>
      </c>
      <c r="O11972">
        <v>0</v>
      </c>
      <c r="P11972">
        <v>0</v>
      </c>
      <c r="Q11972">
        <v>0</v>
      </c>
      <c r="R11972">
        <v>0</v>
      </c>
      <c r="S11972">
        <v>1</v>
      </c>
      <c r="T11972" s="4">
        <v>0.94324759999999996</v>
      </c>
      <c r="U11972">
        <v>0.94478989999999996</v>
      </c>
      <c r="V11972">
        <v>0.90561820000000004</v>
      </c>
      <c r="W11972">
        <v>0.17774860000000001</v>
      </c>
      <c r="X11972">
        <v>1.422109E-2</v>
      </c>
      <c r="Y11972">
        <v>7.1156409999999996E-4</v>
      </c>
      <c r="Z11972" s="4">
        <v>0.86112900000000003</v>
      </c>
      <c r="AA11972">
        <v>0.77210160000000005</v>
      </c>
      <c r="AB11972">
        <v>0.78783769999999997</v>
      </c>
      <c r="AC11972">
        <v>3.4586930000000002E-2</v>
      </c>
      <c r="AD11972" s="1">
        <v>6.3323380000000006E-8</v>
      </c>
      <c r="AE11972" s="1">
        <v>1.8210859999999999E-14</v>
      </c>
    </row>
    <row r="11973" spans="1:31" x14ac:dyDescent="0.55000000000000004">
      <c r="A11973" s="10" t="s">
        <v>4008</v>
      </c>
      <c r="B11973" s="5">
        <v>1.104481E-14</v>
      </c>
      <c r="C11973">
        <v>7.1156409999999996E-4</v>
      </c>
      <c r="D11973" t="s">
        <v>32</v>
      </c>
      <c r="E11973" s="4">
        <v>1</v>
      </c>
      <c r="F11973" t="s">
        <v>4987</v>
      </c>
      <c r="G11973" s="4">
        <v>-0.19614590000000001</v>
      </c>
      <c r="H11973">
        <v>8.6534159999999999E-2</v>
      </c>
      <c r="I11973">
        <v>-0.436753</v>
      </c>
      <c r="J11973">
        <v>1.9510190000000001</v>
      </c>
      <c r="K11973">
        <v>6.6713190000000004</v>
      </c>
      <c r="L11973">
        <v>9.134646</v>
      </c>
      <c r="M11973">
        <v>1</v>
      </c>
      <c r="N11973" s="4">
        <v>0</v>
      </c>
      <c r="O11973">
        <v>0</v>
      </c>
      <c r="P11973">
        <v>0</v>
      </c>
      <c r="Q11973">
        <v>0</v>
      </c>
      <c r="R11973">
        <v>1</v>
      </c>
      <c r="S11973">
        <v>1</v>
      </c>
      <c r="T11973" s="4">
        <v>0.45161630000000003</v>
      </c>
      <c r="U11973">
        <v>0.43197570000000002</v>
      </c>
      <c r="V11973">
        <v>0.35823450000000001</v>
      </c>
      <c r="W11973">
        <v>3.4920920000000001E-2</v>
      </c>
      <c r="X11973">
        <v>7.8617759999999998E-4</v>
      </c>
      <c r="Y11973">
        <v>4.1752430000000004E-3</v>
      </c>
      <c r="Z11973" s="4">
        <v>0.78940829999999995</v>
      </c>
      <c r="AA11973">
        <v>0.81263300000000005</v>
      </c>
      <c r="AB11973">
        <v>0.71922489999999994</v>
      </c>
      <c r="AC11973">
        <v>3.109986E-2</v>
      </c>
      <c r="AD11973" s="1">
        <v>1.104481E-14</v>
      </c>
      <c r="AE11973" s="1">
        <v>1.104481E-14</v>
      </c>
    </row>
    <row r="11974" spans="1:31" x14ac:dyDescent="0.55000000000000004">
      <c r="A11974" s="10" t="s">
        <v>4008</v>
      </c>
      <c r="B11974" s="5">
        <v>1.104481E-14</v>
      </c>
      <c r="C11974">
        <v>7.1156409999999996E-4</v>
      </c>
      <c r="D11974" t="s">
        <v>32</v>
      </c>
      <c r="E11974" s="4">
        <v>1</v>
      </c>
      <c r="F11974" t="s">
        <v>29</v>
      </c>
      <c r="G11974" s="4">
        <v>0.71978710000000001</v>
      </c>
      <c r="H11974">
        <v>0.50094000000000005</v>
      </c>
      <c r="I11974">
        <v>1.2337849999999999</v>
      </c>
      <c r="J11974">
        <v>0.1232092</v>
      </c>
      <c r="K11974">
        <v>0.3716701</v>
      </c>
      <c r="L11974">
        <v>-0.65957509999999997</v>
      </c>
      <c r="M11974">
        <v>0</v>
      </c>
      <c r="N11974" s="4">
        <v>0</v>
      </c>
      <c r="O11974">
        <v>0</v>
      </c>
      <c r="P11974">
        <v>0</v>
      </c>
      <c r="Q11974">
        <v>0</v>
      </c>
      <c r="R11974">
        <v>0</v>
      </c>
      <c r="S11974">
        <v>0</v>
      </c>
      <c r="T11974" s="4">
        <v>0.32461299999999998</v>
      </c>
      <c r="U11974">
        <v>0.25298399999999999</v>
      </c>
      <c r="V11974">
        <v>0.24333270000000001</v>
      </c>
      <c r="W11974">
        <v>0.45506540000000001</v>
      </c>
      <c r="X11974">
        <v>0.44687769999999999</v>
      </c>
      <c r="Y11974">
        <v>0.44958029999999999</v>
      </c>
      <c r="Z11974" s="4">
        <v>0.62988940000000004</v>
      </c>
      <c r="AA11974">
        <v>0.72210379999999996</v>
      </c>
      <c r="AB11974">
        <v>0.31991920000000001</v>
      </c>
      <c r="AC11974">
        <v>0.82121980000000006</v>
      </c>
      <c r="AD11974">
        <v>0.76351409999999997</v>
      </c>
      <c r="AE11974">
        <v>0.65820559999999995</v>
      </c>
    </row>
    <row r="11975" spans="1:31" x14ac:dyDescent="0.55000000000000004">
      <c r="A11975" s="10" t="s">
        <v>4009</v>
      </c>
      <c r="B11975" s="5">
        <v>1.85401E-14</v>
      </c>
      <c r="C11975" s="1">
        <v>4.7073760000000002E-7</v>
      </c>
      <c r="D11975">
        <v>6.8081398010253897</v>
      </c>
      <c r="E11975" s="4">
        <v>2</v>
      </c>
      <c r="F11975" t="s">
        <v>4988</v>
      </c>
      <c r="G11975" s="4">
        <v>-8.3083939999999995E-2</v>
      </c>
      <c r="H11975">
        <v>-0.64771020000000001</v>
      </c>
      <c r="I11975">
        <v>-0.4371197</v>
      </c>
      <c r="J11975">
        <v>-2.5891359999999999</v>
      </c>
      <c r="K11975">
        <v>1.5001530000000001</v>
      </c>
      <c r="L11975">
        <v>4.0915910000000002</v>
      </c>
      <c r="M11975">
        <v>1</v>
      </c>
      <c r="N11975" s="4">
        <v>0</v>
      </c>
      <c r="O11975">
        <v>0</v>
      </c>
      <c r="P11975">
        <v>0</v>
      </c>
      <c r="Q11975">
        <v>0</v>
      </c>
      <c r="R11975">
        <v>0</v>
      </c>
      <c r="S11975">
        <v>1</v>
      </c>
      <c r="T11975" s="4">
        <v>0.9401775</v>
      </c>
      <c r="U11975">
        <v>0.9073563</v>
      </c>
      <c r="V11975">
        <v>0.886633</v>
      </c>
      <c r="W11975">
        <v>2.208941E-2</v>
      </c>
      <c r="X11975">
        <v>0.1509887</v>
      </c>
      <c r="Y11975">
        <v>5.9692149999999999E-4</v>
      </c>
      <c r="Z11975" s="4">
        <v>0.85845870000000002</v>
      </c>
      <c r="AA11975">
        <v>0.73380730000000005</v>
      </c>
      <c r="AB11975">
        <v>0.79426010000000002</v>
      </c>
      <c r="AC11975">
        <v>1.25433E-2</v>
      </c>
      <c r="AD11975">
        <v>0.28419030000000001</v>
      </c>
      <c r="AE11975" s="1">
        <v>7.6403420000000002E-6</v>
      </c>
    </row>
    <row r="11976" spans="1:31" x14ac:dyDescent="0.55000000000000004">
      <c r="A11976" s="10" t="s">
        <v>4009</v>
      </c>
      <c r="B11976" s="5">
        <v>1.85401E-14</v>
      </c>
      <c r="C11976" s="1">
        <v>4.7073760000000002E-7</v>
      </c>
      <c r="D11976">
        <v>6.8081398010253897</v>
      </c>
      <c r="E11976" s="4">
        <v>2</v>
      </c>
      <c r="F11976" t="s">
        <v>4987</v>
      </c>
      <c r="G11976" s="4">
        <v>-0.4763443</v>
      </c>
      <c r="H11976">
        <v>-1.0424659999999999</v>
      </c>
      <c r="I11976">
        <v>-1.156094</v>
      </c>
      <c r="J11976">
        <v>-3.4470890000000001</v>
      </c>
      <c r="K11976">
        <v>-0.2673199</v>
      </c>
      <c r="L11976">
        <v>2.405843</v>
      </c>
      <c r="M11976">
        <v>1</v>
      </c>
      <c r="N11976" s="4">
        <v>0</v>
      </c>
      <c r="O11976">
        <v>0</v>
      </c>
      <c r="P11976">
        <v>0</v>
      </c>
      <c r="Q11976">
        <v>1</v>
      </c>
      <c r="R11976">
        <v>0</v>
      </c>
      <c r="S11976">
        <v>0</v>
      </c>
      <c r="T11976" s="4">
        <v>0.1169326</v>
      </c>
      <c r="U11976">
        <v>2.9156419999999999E-2</v>
      </c>
      <c r="V11976">
        <v>3.0829329999999999E-2</v>
      </c>
      <c r="W11976">
        <v>2.6963389999999999E-3</v>
      </c>
      <c r="X11976">
        <v>0.3734422</v>
      </c>
      <c r="Y11976">
        <v>4.5456610000000001E-2</v>
      </c>
      <c r="Z11976" s="4">
        <v>0.70466960000000001</v>
      </c>
      <c r="AA11976">
        <v>0.39592159999999998</v>
      </c>
      <c r="AB11976">
        <v>0.32143129999999998</v>
      </c>
      <c r="AC11976" s="1">
        <v>1.3944999999999999E-5</v>
      </c>
      <c r="AD11976">
        <v>0.7716402</v>
      </c>
      <c r="AE11976">
        <v>4.845294E-3</v>
      </c>
    </row>
    <row r="11977" spans="1:31" x14ac:dyDescent="0.55000000000000004">
      <c r="A11977" s="10" t="s">
        <v>4009</v>
      </c>
      <c r="B11977" s="5">
        <v>1.85401E-14</v>
      </c>
      <c r="C11977" s="1">
        <v>4.7073760000000002E-7</v>
      </c>
      <c r="D11977">
        <v>6.8081398010253897</v>
      </c>
      <c r="E11977" s="4">
        <v>2</v>
      </c>
      <c r="F11977" t="s">
        <v>29</v>
      </c>
      <c r="G11977" s="4">
        <v>-1.3481339999999999</v>
      </c>
      <c r="H11977">
        <v>-0.96624639999999995</v>
      </c>
      <c r="I11977">
        <v>-0.67387209999999997</v>
      </c>
      <c r="J11977">
        <v>-8.3020960000000006</v>
      </c>
      <c r="K11977">
        <v>-3.6415109999999999</v>
      </c>
      <c r="L11977">
        <v>-0.2640171</v>
      </c>
      <c r="M11977">
        <v>1</v>
      </c>
      <c r="N11977" s="4">
        <v>0</v>
      </c>
      <c r="O11977">
        <v>0</v>
      </c>
      <c r="P11977">
        <v>0</v>
      </c>
      <c r="Q11977">
        <v>1</v>
      </c>
      <c r="R11977">
        <v>0</v>
      </c>
      <c r="S11977">
        <v>0</v>
      </c>
      <c r="T11977" s="4">
        <v>5.2268200000000001E-2</v>
      </c>
      <c r="U11977">
        <v>0.24279390000000001</v>
      </c>
      <c r="V11977">
        <v>0.36242099999999999</v>
      </c>
      <c r="W11977" s="1">
        <v>4.7073760000000002E-7</v>
      </c>
      <c r="X11977">
        <v>1.228918E-2</v>
      </c>
      <c r="Y11977">
        <v>0.4789002</v>
      </c>
      <c r="Z11977" s="4">
        <v>0.250029</v>
      </c>
      <c r="AA11977">
        <v>0.49192010000000003</v>
      </c>
      <c r="AB11977">
        <v>0.65168749999999998</v>
      </c>
      <c r="AC11977" s="1">
        <v>1.85401E-14</v>
      </c>
      <c r="AD11977" s="1">
        <v>1.1319E-5</v>
      </c>
      <c r="AE11977">
        <v>0.7916666</v>
      </c>
    </row>
    <row r="11978" spans="1:31" x14ac:dyDescent="0.55000000000000004">
      <c r="A11978" s="10" t="s">
        <v>4010</v>
      </c>
      <c r="B11978" s="5">
        <v>2.178806E-14</v>
      </c>
      <c r="C11978">
        <v>1.2785769999999999E-4</v>
      </c>
      <c r="D11978">
        <v>19.966250419616699</v>
      </c>
      <c r="E11978" s="4">
        <v>3</v>
      </c>
      <c r="F11978" t="s">
        <v>4988</v>
      </c>
      <c r="G11978" s="4">
        <v>-0.87078549999999999</v>
      </c>
      <c r="H11978">
        <v>-0.36242239999999998</v>
      </c>
      <c r="I11978">
        <v>-0.4159022</v>
      </c>
      <c r="J11978">
        <v>0.6247433</v>
      </c>
      <c r="K11978">
        <v>2.3845559999999999</v>
      </c>
      <c r="L11978">
        <v>4.3974419999999999</v>
      </c>
      <c r="M11978">
        <v>1</v>
      </c>
      <c r="N11978" s="4">
        <v>0</v>
      </c>
      <c r="O11978">
        <v>0</v>
      </c>
      <c r="P11978">
        <v>0</v>
      </c>
      <c r="Q11978">
        <v>0</v>
      </c>
      <c r="R11978">
        <v>0</v>
      </c>
      <c r="S11978">
        <v>1</v>
      </c>
      <c r="T11978" s="4">
        <v>0.7637621</v>
      </c>
      <c r="U11978">
        <v>0.94219220000000004</v>
      </c>
      <c r="V11978">
        <v>0.88938899999999999</v>
      </c>
      <c r="W11978">
        <v>0.54696129999999998</v>
      </c>
      <c r="X11978">
        <v>2.748749E-2</v>
      </c>
      <c r="Y11978">
        <v>3.320582E-4</v>
      </c>
      <c r="Z11978" s="4">
        <v>0.64523989999999998</v>
      </c>
      <c r="AA11978">
        <v>0.81118559999999995</v>
      </c>
      <c r="AB11978">
        <v>0.79928410000000005</v>
      </c>
      <c r="AC11978">
        <v>0.74141590000000002</v>
      </c>
      <c r="AD11978">
        <v>2.5599690000000001E-2</v>
      </c>
      <c r="AE11978" s="1">
        <v>1.0836370000000001E-6</v>
      </c>
    </row>
    <row r="11979" spans="1:31" x14ac:dyDescent="0.55000000000000004">
      <c r="A11979" s="10" t="s">
        <v>4010</v>
      </c>
      <c r="B11979" s="5">
        <v>2.178806E-14</v>
      </c>
      <c r="C11979">
        <v>1.2785769999999999E-4</v>
      </c>
      <c r="D11979">
        <v>19.966250419616699</v>
      </c>
      <c r="E11979" s="4">
        <v>3</v>
      </c>
      <c r="F11979" t="s">
        <v>4987</v>
      </c>
      <c r="G11979" s="4">
        <v>-0.40094039999999997</v>
      </c>
      <c r="H11979">
        <v>-0.51206070000000004</v>
      </c>
      <c r="I11979">
        <v>-0.61724579999999996</v>
      </c>
      <c r="J11979">
        <v>0.72748679999999999</v>
      </c>
      <c r="K11979">
        <v>3.0853440000000001</v>
      </c>
      <c r="L11979">
        <v>5.6748979999999998</v>
      </c>
      <c r="M11979">
        <v>1</v>
      </c>
      <c r="N11979" s="4">
        <v>0</v>
      </c>
      <c r="O11979">
        <v>0</v>
      </c>
      <c r="P11979">
        <v>0</v>
      </c>
      <c r="Q11979">
        <v>0</v>
      </c>
      <c r="R11979">
        <v>1</v>
      </c>
      <c r="S11979">
        <v>1</v>
      </c>
      <c r="T11979" s="4">
        <v>0.29015609999999997</v>
      </c>
      <c r="U11979">
        <v>0.17361960000000001</v>
      </c>
      <c r="V11979">
        <v>0.13885690000000001</v>
      </c>
      <c r="W11979">
        <v>0.13308700000000001</v>
      </c>
      <c r="X11979">
        <v>1.2785769999999999E-4</v>
      </c>
      <c r="Y11979">
        <v>1.2287750000000001E-3</v>
      </c>
      <c r="Z11979" s="4">
        <v>0.73160069999999999</v>
      </c>
      <c r="AA11979">
        <v>0.69072489999999998</v>
      </c>
      <c r="AB11979">
        <v>0.6449937</v>
      </c>
      <c r="AC11979">
        <v>0.5894509</v>
      </c>
      <c r="AD11979">
        <v>1.3685340000000001E-4</v>
      </c>
      <c r="AE11979" s="1">
        <v>2.178806E-14</v>
      </c>
    </row>
    <row r="11980" spans="1:31" x14ac:dyDescent="0.55000000000000004">
      <c r="A11980" s="10" t="s">
        <v>4010</v>
      </c>
      <c r="B11980" s="5">
        <v>2.178806E-14</v>
      </c>
      <c r="C11980">
        <v>1.2785769999999999E-4</v>
      </c>
      <c r="D11980">
        <v>19.966250419616699</v>
      </c>
      <c r="E11980" s="4">
        <v>3</v>
      </c>
      <c r="F11980" t="s">
        <v>29</v>
      </c>
      <c r="G11980" s="4">
        <v>0.44997579999999998</v>
      </c>
      <c r="H11980">
        <v>-0.83491439999999995</v>
      </c>
      <c r="I11980">
        <v>0.48283219999999999</v>
      </c>
      <c r="J11980">
        <v>-3.9319890000000002</v>
      </c>
      <c r="K11980">
        <v>-2.119491</v>
      </c>
      <c r="L11980">
        <v>-1.544438</v>
      </c>
      <c r="M11980">
        <v>1</v>
      </c>
      <c r="N11980" s="4">
        <v>0</v>
      </c>
      <c r="O11980">
        <v>0</v>
      </c>
      <c r="P11980">
        <v>0</v>
      </c>
      <c r="Q11980">
        <v>1</v>
      </c>
      <c r="R11980">
        <v>0</v>
      </c>
      <c r="S11980">
        <v>0</v>
      </c>
      <c r="T11980" s="4">
        <v>0.39736729999999998</v>
      </c>
      <c r="U11980">
        <v>0.23545060000000001</v>
      </c>
      <c r="V11980">
        <v>0.40694669999999999</v>
      </c>
      <c r="W11980">
        <v>3.959937E-4</v>
      </c>
      <c r="X11980">
        <v>8.6426709999999993E-3</v>
      </c>
      <c r="Y11980">
        <v>0.31474930000000001</v>
      </c>
      <c r="Z11980" s="4">
        <v>0.73949900000000002</v>
      </c>
      <c r="AA11980">
        <v>0.56955639999999996</v>
      </c>
      <c r="AB11980">
        <v>0.72845040000000005</v>
      </c>
      <c r="AC11980" s="1">
        <v>1.5382740000000001E-6</v>
      </c>
      <c r="AD11980">
        <v>2.5462039999999998E-2</v>
      </c>
      <c r="AE11980">
        <v>0.14923359999999999</v>
      </c>
    </row>
    <row r="11981" spans="1:31" x14ac:dyDescent="0.55000000000000004">
      <c r="A11981" s="10" t="s">
        <v>4011</v>
      </c>
      <c r="B11981" s="5">
        <v>1.850602E-6</v>
      </c>
      <c r="C11981">
        <v>7.9753080000000002E-4</v>
      </c>
      <c r="D11981" t="s">
        <v>32</v>
      </c>
      <c r="E11981" s="4">
        <v>3</v>
      </c>
      <c r="F11981" t="s">
        <v>4988</v>
      </c>
      <c r="G11981" s="4">
        <v>0.4353842</v>
      </c>
      <c r="H11981">
        <v>-0.44316759999999999</v>
      </c>
      <c r="I11981">
        <v>-0.59386090000000002</v>
      </c>
      <c r="J11981">
        <v>1.3037209999999999</v>
      </c>
      <c r="K11981">
        <v>1.8289789999999999</v>
      </c>
      <c r="L11981">
        <v>2.8941069999999999E-2</v>
      </c>
      <c r="M11981">
        <v>0</v>
      </c>
      <c r="N11981" s="4">
        <v>0</v>
      </c>
      <c r="O11981">
        <v>0</v>
      </c>
      <c r="P11981">
        <v>0</v>
      </c>
      <c r="Q11981">
        <v>0</v>
      </c>
      <c r="R11981">
        <v>0</v>
      </c>
      <c r="S11981">
        <v>0</v>
      </c>
      <c r="T11981" s="4">
        <v>0.84417830000000005</v>
      </c>
      <c r="U11981">
        <v>0.91321669999999999</v>
      </c>
      <c r="V11981">
        <v>0.79838679999999995</v>
      </c>
      <c r="W11981">
        <v>6.6946169999999999E-2</v>
      </c>
      <c r="X11981">
        <v>2.1734549999999998E-2</v>
      </c>
      <c r="Y11981">
        <v>0.94507450000000004</v>
      </c>
      <c r="Z11981" s="4">
        <v>0.79467770000000004</v>
      </c>
      <c r="AA11981">
        <v>0.79279529999999998</v>
      </c>
      <c r="AB11981">
        <v>0.75123220000000002</v>
      </c>
      <c r="AC11981">
        <v>0.40328839999999999</v>
      </c>
      <c r="AD11981">
        <v>0.12954640000000001</v>
      </c>
      <c r="AE11981">
        <v>0.86527069999999995</v>
      </c>
    </row>
    <row r="11982" spans="1:31" x14ac:dyDescent="0.55000000000000004">
      <c r="A11982" s="10" t="s">
        <v>4011</v>
      </c>
      <c r="B11982" s="5">
        <v>1.850602E-6</v>
      </c>
      <c r="C11982">
        <v>7.9753080000000002E-4</v>
      </c>
      <c r="D11982" t="s">
        <v>32</v>
      </c>
      <c r="E11982" s="4">
        <v>3</v>
      </c>
      <c r="F11982" t="s">
        <v>4987</v>
      </c>
      <c r="G11982" s="4">
        <v>1.476917</v>
      </c>
      <c r="H11982">
        <v>0.84046069999999995</v>
      </c>
      <c r="I11982">
        <v>0.45582800000000001</v>
      </c>
      <c r="J11982">
        <v>1.7111670000000001</v>
      </c>
      <c r="K11982">
        <v>3.7362950000000001</v>
      </c>
      <c r="L11982">
        <v>1.8717619999999999</v>
      </c>
      <c r="M11982">
        <v>1</v>
      </c>
      <c r="N11982" s="4">
        <v>0</v>
      </c>
      <c r="O11982">
        <v>0</v>
      </c>
      <c r="P11982">
        <v>0</v>
      </c>
      <c r="Q11982">
        <v>0</v>
      </c>
      <c r="R11982">
        <v>1</v>
      </c>
      <c r="S11982">
        <v>0</v>
      </c>
      <c r="T11982" s="4">
        <v>0.1735748</v>
      </c>
      <c r="U11982">
        <v>0.1222044</v>
      </c>
      <c r="V11982">
        <v>0.28456150000000002</v>
      </c>
      <c r="W11982">
        <v>7.8457149999999996E-3</v>
      </c>
      <c r="X11982">
        <v>7.9753080000000002E-4</v>
      </c>
      <c r="Y11982">
        <v>2.9422509999999999E-2</v>
      </c>
      <c r="Z11982" s="4">
        <v>0.14334720000000001</v>
      </c>
      <c r="AA11982">
        <v>0.52490570000000003</v>
      </c>
      <c r="AB11982">
        <v>0.71232870000000004</v>
      </c>
      <c r="AC11982">
        <v>7.0721249999999999E-2</v>
      </c>
      <c r="AD11982" s="1">
        <v>1.850602E-6</v>
      </c>
      <c r="AE11982">
        <v>4.1464019999999997E-2</v>
      </c>
    </row>
    <row r="11983" spans="1:31" x14ac:dyDescent="0.55000000000000004">
      <c r="A11983" s="10" t="s">
        <v>4011</v>
      </c>
      <c r="B11983" s="5">
        <v>1.850602E-6</v>
      </c>
      <c r="C11983">
        <v>7.9753080000000002E-4</v>
      </c>
      <c r="D11983" t="s">
        <v>32</v>
      </c>
      <c r="E11983" s="4">
        <v>3</v>
      </c>
      <c r="F11983" t="s">
        <v>29</v>
      </c>
      <c r="G11983" s="4">
        <v>-2.3344710000000002</v>
      </c>
      <c r="H11983">
        <v>-1.3760479999999999</v>
      </c>
      <c r="I11983">
        <v>-1.16404</v>
      </c>
      <c r="J11983">
        <v>0.6767166</v>
      </c>
      <c r="K11983">
        <v>-3.4218609999999997E-2</v>
      </c>
      <c r="L11983">
        <v>0.4878866</v>
      </c>
      <c r="M11983">
        <v>0</v>
      </c>
      <c r="N11983" s="4">
        <v>0</v>
      </c>
      <c r="O11983">
        <v>0</v>
      </c>
      <c r="P11983">
        <v>0</v>
      </c>
      <c r="Q11983">
        <v>0</v>
      </c>
      <c r="R11983">
        <v>0</v>
      </c>
      <c r="S11983">
        <v>0</v>
      </c>
      <c r="T11983" s="4">
        <v>0.1236872</v>
      </c>
      <c r="U11983">
        <v>0.1253012</v>
      </c>
      <c r="V11983">
        <v>0.28627079999999999</v>
      </c>
      <c r="W11983">
        <v>0.29433890000000001</v>
      </c>
      <c r="X11983">
        <v>0.49626120000000001</v>
      </c>
      <c r="Y11983">
        <v>0.43506709999999998</v>
      </c>
      <c r="Z11983" s="4">
        <v>1.116705E-2</v>
      </c>
      <c r="AA11983">
        <v>0.23400770000000001</v>
      </c>
      <c r="AB11983">
        <v>0.36476399999999998</v>
      </c>
      <c r="AC11983">
        <v>0.65037529999999999</v>
      </c>
      <c r="AD11983">
        <v>0.83634819999999999</v>
      </c>
      <c r="AE11983">
        <v>0.7266975</v>
      </c>
    </row>
    <row r="11984" spans="1:31" x14ac:dyDescent="0.55000000000000004">
      <c r="A11984" s="10" t="s">
        <v>4012</v>
      </c>
      <c r="B11984" s="4">
        <v>4.594384E-2</v>
      </c>
      <c r="C11984">
        <v>2.4768350000000001E-2</v>
      </c>
      <c r="D11984">
        <v>4.2302651405334499</v>
      </c>
      <c r="E11984" s="4" t="s">
        <v>32</v>
      </c>
      <c r="F11984" t="s">
        <v>4988</v>
      </c>
      <c r="G11984" s="4">
        <v>-0.15983910000000001</v>
      </c>
      <c r="H11984">
        <v>-0.13444010000000001</v>
      </c>
      <c r="I11984">
        <v>-0.63295429999999997</v>
      </c>
      <c r="J11984">
        <v>-0.57725099999999996</v>
      </c>
      <c r="K11984">
        <v>-1.700375</v>
      </c>
      <c r="L11984">
        <v>-1.9602219999999999</v>
      </c>
      <c r="M11984">
        <v>0</v>
      </c>
      <c r="N11984" s="4">
        <v>0</v>
      </c>
      <c r="O11984">
        <v>0</v>
      </c>
      <c r="P11984">
        <v>0</v>
      </c>
      <c r="Q11984">
        <v>0</v>
      </c>
      <c r="R11984">
        <v>0</v>
      </c>
      <c r="S11984">
        <v>0</v>
      </c>
      <c r="T11984" s="4">
        <v>0.93178669999999997</v>
      </c>
      <c r="U11984">
        <v>0.95678099999999999</v>
      </c>
      <c r="V11984">
        <v>0.82689319999999999</v>
      </c>
      <c r="W11984">
        <v>0.57615709999999998</v>
      </c>
      <c r="X11984">
        <v>9.6688079999999996E-2</v>
      </c>
      <c r="Y11984">
        <v>3.7874520000000002E-2</v>
      </c>
      <c r="Z11984" s="4">
        <v>0.84763920000000004</v>
      </c>
      <c r="AA11984">
        <v>0.85137949999999996</v>
      </c>
      <c r="AB11984">
        <v>0.73872629999999995</v>
      </c>
      <c r="AC11984">
        <v>0.75631979999999999</v>
      </c>
      <c r="AD11984">
        <v>0.17933969999999999</v>
      </c>
      <c r="AE11984">
        <v>9.2319869999999998E-2</v>
      </c>
    </row>
    <row r="11985" spans="1:31" x14ac:dyDescent="0.55000000000000004">
      <c r="A11985" s="10" t="s">
        <v>4012</v>
      </c>
      <c r="B11985" s="4">
        <v>4.594384E-2</v>
      </c>
      <c r="C11985">
        <v>2.4768350000000001E-2</v>
      </c>
      <c r="D11985">
        <v>4.2302651405334499</v>
      </c>
      <c r="E11985" s="4" t="s">
        <v>32</v>
      </c>
      <c r="F11985" t="s">
        <v>4987</v>
      </c>
      <c r="G11985" s="4">
        <v>-0.15634500000000001</v>
      </c>
      <c r="H11985">
        <v>-1.629444E-2</v>
      </c>
      <c r="I11985">
        <v>-0.32465690000000003</v>
      </c>
      <c r="J11985">
        <v>-0.73816570000000004</v>
      </c>
      <c r="K11985">
        <v>-1.842535</v>
      </c>
      <c r="L11985">
        <v>-1.2622370000000001</v>
      </c>
      <c r="M11985">
        <v>0</v>
      </c>
      <c r="N11985" s="4">
        <v>0</v>
      </c>
      <c r="O11985">
        <v>0</v>
      </c>
      <c r="P11985">
        <v>0</v>
      </c>
      <c r="Q11985">
        <v>0</v>
      </c>
      <c r="R11985">
        <v>0</v>
      </c>
      <c r="S11985">
        <v>0</v>
      </c>
      <c r="T11985" s="4">
        <v>0.4257899</v>
      </c>
      <c r="U11985">
        <v>0.49301830000000002</v>
      </c>
      <c r="V11985">
        <v>0.30823410000000001</v>
      </c>
      <c r="W11985">
        <v>9.1209230000000002E-2</v>
      </c>
      <c r="X11985">
        <v>2.4768350000000001E-2</v>
      </c>
      <c r="Y11985">
        <v>2.8773320000000002E-2</v>
      </c>
      <c r="Z11985" s="4">
        <v>0.79838799999999999</v>
      </c>
      <c r="AA11985">
        <v>0.82521290000000003</v>
      </c>
      <c r="AB11985">
        <v>0.75559089999999995</v>
      </c>
      <c r="AC11985">
        <v>0.58366510000000005</v>
      </c>
      <c r="AD11985">
        <v>4.594384E-2</v>
      </c>
      <c r="AE11985">
        <v>0.25520039999999999</v>
      </c>
    </row>
    <row r="11986" spans="1:31" x14ac:dyDescent="0.55000000000000004">
      <c r="A11986" s="10" t="s">
        <v>4012</v>
      </c>
      <c r="B11986" s="4">
        <v>4.594384E-2</v>
      </c>
      <c r="C11986">
        <v>2.4768350000000001E-2</v>
      </c>
      <c r="D11986">
        <v>4.2302651405334499</v>
      </c>
      <c r="E11986" s="4" t="s">
        <v>32</v>
      </c>
      <c r="F11986" t="s">
        <v>29</v>
      </c>
      <c r="G11986" s="4">
        <v>0.33243669999999997</v>
      </c>
      <c r="H11986">
        <v>-7.9481250000000003E-2</v>
      </c>
      <c r="I11986">
        <v>0.80774919999999995</v>
      </c>
      <c r="J11986">
        <v>-0.94362500000000005</v>
      </c>
      <c r="K11986">
        <v>-1.167953</v>
      </c>
      <c r="L11986">
        <v>0.49208689999999999</v>
      </c>
      <c r="M11986">
        <v>0</v>
      </c>
      <c r="N11986" s="4">
        <v>0</v>
      </c>
      <c r="O11986">
        <v>0</v>
      </c>
      <c r="P11986">
        <v>0</v>
      </c>
      <c r="Q11986">
        <v>0</v>
      </c>
      <c r="R11986">
        <v>0</v>
      </c>
      <c r="S11986">
        <v>0</v>
      </c>
      <c r="T11986" s="4">
        <v>0.44509100000000001</v>
      </c>
      <c r="U11986">
        <v>0.48984919999999998</v>
      </c>
      <c r="V11986">
        <v>0.4083427</v>
      </c>
      <c r="W11986">
        <v>0.2496863</v>
      </c>
      <c r="X11986">
        <v>0.32481399999999999</v>
      </c>
      <c r="Y11986">
        <v>0.44304969999999999</v>
      </c>
      <c r="Z11986" s="4">
        <v>0.77439199999999997</v>
      </c>
      <c r="AA11986">
        <v>0.82896259999999999</v>
      </c>
      <c r="AB11986">
        <v>0.58450080000000004</v>
      </c>
      <c r="AC11986">
        <v>0.50585550000000001</v>
      </c>
      <c r="AD11986">
        <v>0.36222480000000001</v>
      </c>
      <c r="AE11986">
        <v>0.72522989999999998</v>
      </c>
    </row>
    <row r="11987" spans="1:31" x14ac:dyDescent="0.55000000000000004">
      <c r="A11987" s="10" t="s">
        <v>4013</v>
      </c>
      <c r="B11987" s="5">
        <v>1.8449719999999999E-5</v>
      </c>
      <c r="C11987">
        <v>1.4896029999999999E-2</v>
      </c>
      <c r="D11987" t="s">
        <v>32</v>
      </c>
      <c r="E11987" s="4" t="s">
        <v>32</v>
      </c>
      <c r="F11987" t="s">
        <v>4988</v>
      </c>
      <c r="G11987" s="4">
        <v>-0.1443073</v>
      </c>
      <c r="H11987">
        <v>-0.3622534</v>
      </c>
      <c r="I11987">
        <v>-0.43557839999999998</v>
      </c>
      <c r="J11987">
        <v>-0.45619690000000002</v>
      </c>
      <c r="K11987">
        <v>-1.381157</v>
      </c>
      <c r="L11987">
        <v>-0.3226137</v>
      </c>
      <c r="M11987">
        <v>0</v>
      </c>
      <c r="N11987" s="4">
        <v>0</v>
      </c>
      <c r="O11987">
        <v>0</v>
      </c>
      <c r="P11987">
        <v>0</v>
      </c>
      <c r="Q11987">
        <v>0</v>
      </c>
      <c r="R11987">
        <v>0</v>
      </c>
      <c r="S11987">
        <v>0</v>
      </c>
      <c r="T11987" s="4">
        <v>0.92954650000000005</v>
      </c>
      <c r="U11987">
        <v>0.92633779999999999</v>
      </c>
      <c r="V11987">
        <v>0.85217580000000004</v>
      </c>
      <c r="W11987">
        <v>0.58152110000000001</v>
      </c>
      <c r="X11987">
        <v>9.2463989999999996E-2</v>
      </c>
      <c r="Y11987">
        <v>0.68933730000000004</v>
      </c>
      <c r="Z11987" s="4">
        <v>0.84994590000000003</v>
      </c>
      <c r="AA11987">
        <v>0.81122159999999999</v>
      </c>
      <c r="AB11987">
        <v>0.79463099999999998</v>
      </c>
      <c r="AC11987">
        <v>0.78958969999999995</v>
      </c>
      <c r="AD11987">
        <v>0.35544189999999998</v>
      </c>
      <c r="AE11987">
        <v>0.81937510000000002</v>
      </c>
    </row>
    <row r="11988" spans="1:31" x14ac:dyDescent="0.55000000000000004">
      <c r="A11988" s="10" t="s">
        <v>4013</v>
      </c>
      <c r="B11988" s="5">
        <v>1.8449719999999999E-5</v>
      </c>
      <c r="C11988">
        <v>1.4896029999999999E-2</v>
      </c>
      <c r="D11988" t="s">
        <v>32</v>
      </c>
      <c r="E11988" s="4" t="s">
        <v>32</v>
      </c>
      <c r="F11988" t="s">
        <v>4987</v>
      </c>
      <c r="G11988" s="4">
        <v>-0.64747670000000002</v>
      </c>
      <c r="H11988">
        <v>0.76669279999999995</v>
      </c>
      <c r="I11988">
        <v>-1.0891230000000001</v>
      </c>
      <c r="J11988">
        <v>-0.30847409999999997</v>
      </c>
      <c r="K11988">
        <v>-1.5023340000000001</v>
      </c>
      <c r="L11988">
        <v>1.2596320000000001</v>
      </c>
      <c r="M11988">
        <v>0</v>
      </c>
      <c r="N11988" s="4">
        <v>0</v>
      </c>
      <c r="O11988">
        <v>0</v>
      </c>
      <c r="P11988">
        <v>0</v>
      </c>
      <c r="Q11988">
        <v>0</v>
      </c>
      <c r="R11988">
        <v>0</v>
      </c>
      <c r="S11988">
        <v>0</v>
      </c>
      <c r="T11988" s="4">
        <v>8.9626979999999995E-2</v>
      </c>
      <c r="U11988">
        <v>0.32656200000000002</v>
      </c>
      <c r="V11988">
        <v>8.9694270000000006E-2</v>
      </c>
      <c r="W11988">
        <v>0.32868530000000001</v>
      </c>
      <c r="X11988">
        <v>0.1159657</v>
      </c>
      <c r="Y11988">
        <v>9.4332100000000002E-2</v>
      </c>
      <c r="Z11988" s="4">
        <v>0.63053519999999996</v>
      </c>
      <c r="AA11988">
        <v>0.56787310000000002</v>
      </c>
      <c r="AB11988">
        <v>0.36514809999999998</v>
      </c>
      <c r="AC11988">
        <v>0.76028600000000002</v>
      </c>
      <c r="AD11988">
        <v>0.1326022</v>
      </c>
      <c r="AE11988">
        <v>0.25675989999999999</v>
      </c>
    </row>
    <row r="11989" spans="1:31" x14ac:dyDescent="0.55000000000000004">
      <c r="A11989" s="10" t="s">
        <v>4013</v>
      </c>
      <c r="B11989" s="5">
        <v>1.8449719999999999E-5</v>
      </c>
      <c r="C11989">
        <v>1.4896029999999999E-2</v>
      </c>
      <c r="D11989" t="s">
        <v>32</v>
      </c>
      <c r="E11989" s="4" t="s">
        <v>32</v>
      </c>
      <c r="F11989" t="s">
        <v>29</v>
      </c>
      <c r="G11989" s="4">
        <v>8.4526110000000002E-2</v>
      </c>
      <c r="H11989">
        <v>-1.5622149999999999</v>
      </c>
      <c r="I11989">
        <v>0.86751469999999997</v>
      </c>
      <c r="J11989">
        <v>-3.56637</v>
      </c>
      <c r="K11989">
        <v>-1.6876770000000001</v>
      </c>
      <c r="L11989">
        <v>-0.75179439999999997</v>
      </c>
      <c r="M11989">
        <v>0</v>
      </c>
      <c r="N11989" s="4">
        <v>0</v>
      </c>
      <c r="O11989">
        <v>0</v>
      </c>
      <c r="P11989">
        <v>0</v>
      </c>
      <c r="Q11989">
        <v>0</v>
      </c>
      <c r="R11989">
        <v>0</v>
      </c>
      <c r="S11989">
        <v>0</v>
      </c>
      <c r="T11989" s="4">
        <v>0.48954579999999998</v>
      </c>
      <c r="U11989">
        <v>0.32928859999999999</v>
      </c>
      <c r="V11989">
        <v>0.41289360000000003</v>
      </c>
      <c r="W11989">
        <v>1.4896029999999999E-2</v>
      </c>
      <c r="X11989">
        <v>0.32661750000000001</v>
      </c>
      <c r="Y11989">
        <v>0.4335889</v>
      </c>
      <c r="Z11989" s="4">
        <v>0.82810059999999996</v>
      </c>
      <c r="AA11989">
        <v>0.1417178</v>
      </c>
      <c r="AB11989">
        <v>0.55107989999999996</v>
      </c>
      <c r="AC11989" s="1">
        <v>1.8449719999999999E-5</v>
      </c>
      <c r="AD11989">
        <v>0.1007227</v>
      </c>
      <c r="AE11989">
        <v>0.61391830000000003</v>
      </c>
    </row>
    <row r="11990" spans="1:31" x14ac:dyDescent="0.55000000000000004">
      <c r="A11990" s="10" t="s">
        <v>4014</v>
      </c>
      <c r="B11990" s="5">
        <v>2.7538909999999999E-5</v>
      </c>
      <c r="C11990">
        <v>1.4853509999999999E-4</v>
      </c>
      <c r="D11990" t="s">
        <v>32</v>
      </c>
      <c r="E11990" s="4">
        <v>6</v>
      </c>
      <c r="F11990" t="s">
        <v>4988</v>
      </c>
      <c r="G11990" s="4">
        <v>-0.3311904</v>
      </c>
      <c r="H11990">
        <v>0.37784390000000001</v>
      </c>
      <c r="I11990">
        <v>-0.46590209999999999</v>
      </c>
      <c r="J11990">
        <v>0.2474712</v>
      </c>
      <c r="K11990">
        <v>-0.12810240000000001</v>
      </c>
      <c r="L11990">
        <v>-7.0069989999999999E-2</v>
      </c>
      <c r="M11990">
        <v>0</v>
      </c>
      <c r="N11990" s="4">
        <v>0</v>
      </c>
      <c r="O11990">
        <v>0</v>
      </c>
      <c r="P11990">
        <v>0</v>
      </c>
      <c r="Q11990">
        <v>0</v>
      </c>
      <c r="R11990">
        <v>0</v>
      </c>
      <c r="S11990">
        <v>0</v>
      </c>
      <c r="T11990" s="4">
        <v>0.92929949999999995</v>
      </c>
      <c r="U11990">
        <v>0.94990589999999997</v>
      </c>
      <c r="V11990">
        <v>0.90593999999999997</v>
      </c>
      <c r="W11990">
        <v>0.89968740000000003</v>
      </c>
      <c r="X11990">
        <v>0.94017930000000005</v>
      </c>
      <c r="Y11990">
        <v>0.94508729999999996</v>
      </c>
      <c r="Z11990" s="4">
        <v>0.81765699999999997</v>
      </c>
      <c r="AA11990">
        <v>0.80786239999999998</v>
      </c>
      <c r="AB11990">
        <v>0.78715670000000004</v>
      </c>
      <c r="AC11990">
        <v>0.83340340000000002</v>
      </c>
      <c r="AD11990">
        <v>0.85228749999999998</v>
      </c>
      <c r="AE11990">
        <v>0.86015489999999994</v>
      </c>
    </row>
    <row r="11991" spans="1:31" x14ac:dyDescent="0.55000000000000004">
      <c r="A11991" s="10" t="s">
        <v>4014</v>
      </c>
      <c r="B11991" s="5">
        <v>2.7538909999999999E-5</v>
      </c>
      <c r="C11991">
        <v>1.4853509999999999E-4</v>
      </c>
      <c r="D11991" t="s">
        <v>32</v>
      </c>
      <c r="E11991" s="4">
        <v>6</v>
      </c>
      <c r="F11991" t="s">
        <v>4987</v>
      </c>
      <c r="G11991" s="4">
        <v>0.56093110000000002</v>
      </c>
      <c r="H11991">
        <v>0.3419662</v>
      </c>
      <c r="I11991">
        <v>0.21265129999999999</v>
      </c>
      <c r="J11991">
        <v>0.67715179999999997</v>
      </c>
      <c r="K11991">
        <v>-0.1964564</v>
      </c>
      <c r="L11991">
        <v>-1.471109</v>
      </c>
      <c r="M11991">
        <v>0</v>
      </c>
      <c r="N11991" s="4">
        <v>0</v>
      </c>
      <c r="O11991">
        <v>0</v>
      </c>
      <c r="P11991">
        <v>0</v>
      </c>
      <c r="Q11991">
        <v>0</v>
      </c>
      <c r="R11991">
        <v>0</v>
      </c>
      <c r="S11991">
        <v>0</v>
      </c>
      <c r="T11991" s="4">
        <v>0.28612270000000001</v>
      </c>
      <c r="U11991">
        <v>0.34979179999999999</v>
      </c>
      <c r="V11991">
        <v>0.38559900000000003</v>
      </c>
      <c r="W11991">
        <v>2.6935549999999999E-2</v>
      </c>
      <c r="X11991">
        <v>0.3756834</v>
      </c>
      <c r="Y11991">
        <v>0.15728320000000001</v>
      </c>
      <c r="Z11991" s="4">
        <v>0.6703557</v>
      </c>
      <c r="AA11991">
        <v>0.75041999999999998</v>
      </c>
      <c r="AB11991">
        <v>0.78548890000000005</v>
      </c>
      <c r="AC11991">
        <v>0.61577059999999995</v>
      </c>
      <c r="AD11991">
        <v>0.78933560000000003</v>
      </c>
      <c r="AE11991">
        <v>0.14588180000000001</v>
      </c>
    </row>
    <row r="11992" spans="1:31" x14ac:dyDescent="0.55000000000000004">
      <c r="A11992" s="10" t="s">
        <v>4014</v>
      </c>
      <c r="B11992" s="5">
        <v>2.7538909999999999E-5</v>
      </c>
      <c r="C11992">
        <v>1.4853509999999999E-4</v>
      </c>
      <c r="D11992" t="s">
        <v>32</v>
      </c>
      <c r="E11992" s="4">
        <v>6</v>
      </c>
      <c r="F11992" t="s">
        <v>29</v>
      </c>
      <c r="G11992" s="4">
        <v>-0.81016120000000003</v>
      </c>
      <c r="H11992">
        <v>9.9583899999999993E-3</v>
      </c>
      <c r="I11992">
        <v>-0.62044849999999996</v>
      </c>
      <c r="J11992">
        <v>-3.5024890000000002</v>
      </c>
      <c r="K11992">
        <v>-2.900293</v>
      </c>
      <c r="L11992">
        <v>-0.19929520000000001</v>
      </c>
      <c r="M11992">
        <v>1</v>
      </c>
      <c r="N11992" s="4">
        <v>0</v>
      </c>
      <c r="O11992">
        <v>0</v>
      </c>
      <c r="P11992">
        <v>0</v>
      </c>
      <c r="Q11992">
        <v>1</v>
      </c>
      <c r="R11992">
        <v>0</v>
      </c>
      <c r="S11992">
        <v>0</v>
      </c>
      <c r="T11992" s="4">
        <v>0.39070890000000003</v>
      </c>
      <c r="U11992">
        <v>0.497805</v>
      </c>
      <c r="V11992">
        <v>0.42743360000000002</v>
      </c>
      <c r="W11992">
        <v>1.4853509999999999E-4</v>
      </c>
      <c r="X11992">
        <v>6.9617090000000006E-2</v>
      </c>
      <c r="Y11992">
        <v>0.4867437</v>
      </c>
      <c r="Z11992" s="4">
        <v>0.58319100000000001</v>
      </c>
      <c r="AA11992">
        <v>0.84006000000000003</v>
      </c>
      <c r="AB11992">
        <v>0.67539159999999998</v>
      </c>
      <c r="AC11992" s="1">
        <v>2.7538909999999999E-5</v>
      </c>
      <c r="AD11992">
        <v>8.4908759999999998E-4</v>
      </c>
      <c r="AE11992">
        <v>0.80618469999999998</v>
      </c>
    </row>
    <row r="11993" spans="1:31" x14ac:dyDescent="0.55000000000000004">
      <c r="A11993" s="10" t="s">
        <v>4015</v>
      </c>
      <c r="B11993" s="4">
        <v>1.3793690000000001E-3</v>
      </c>
      <c r="C11993">
        <v>2.7540080000000002E-2</v>
      </c>
      <c r="D11993" t="s">
        <v>32</v>
      </c>
      <c r="E11993" s="4" t="s">
        <v>32</v>
      </c>
      <c r="F11993" t="s">
        <v>4988</v>
      </c>
      <c r="G11993" s="4">
        <v>-1.4213</v>
      </c>
      <c r="H11993">
        <v>-1.950772</v>
      </c>
      <c r="I11993">
        <v>-1.544435</v>
      </c>
      <c r="J11993">
        <v>2.3380839999999998</v>
      </c>
      <c r="K11993">
        <v>1.5965860000000001</v>
      </c>
      <c r="L11993">
        <v>0.50286819999999999</v>
      </c>
      <c r="M11993">
        <v>0</v>
      </c>
      <c r="N11993" s="4">
        <v>0</v>
      </c>
      <c r="O11993">
        <v>0</v>
      </c>
      <c r="P11993">
        <v>0</v>
      </c>
      <c r="Q11993">
        <v>0</v>
      </c>
      <c r="R11993">
        <v>0</v>
      </c>
      <c r="S11993">
        <v>0</v>
      </c>
      <c r="T11993" s="4">
        <v>0.73882329999999996</v>
      </c>
      <c r="U11993">
        <v>0.67260540000000002</v>
      </c>
      <c r="V11993">
        <v>0.72593629999999998</v>
      </c>
      <c r="W11993">
        <v>0.1186965</v>
      </c>
      <c r="X11993">
        <v>0.32858419999999999</v>
      </c>
      <c r="Y11993">
        <v>0.75652529999999996</v>
      </c>
      <c r="Z11993" s="4">
        <v>0.33095370000000002</v>
      </c>
      <c r="AA11993">
        <v>9.4653180000000003E-2</v>
      </c>
      <c r="AB11993">
        <v>0.25902969999999997</v>
      </c>
      <c r="AC11993">
        <v>2.9928260000000002E-2</v>
      </c>
      <c r="AD11993">
        <v>0.23069980000000001</v>
      </c>
      <c r="AE11993">
        <v>0.77752759999999999</v>
      </c>
    </row>
    <row r="11994" spans="1:31" x14ac:dyDescent="0.55000000000000004">
      <c r="A11994" s="10" t="s">
        <v>4015</v>
      </c>
      <c r="B11994" s="4">
        <v>1.3793690000000001E-3</v>
      </c>
      <c r="C11994">
        <v>2.7540080000000002E-2</v>
      </c>
      <c r="D11994" t="s">
        <v>32</v>
      </c>
      <c r="E11994" s="4" t="s">
        <v>32</v>
      </c>
      <c r="F11994" t="s">
        <v>4987</v>
      </c>
      <c r="G11994" s="4">
        <v>-0.56163479999999999</v>
      </c>
      <c r="H11994">
        <v>-1.621086</v>
      </c>
      <c r="I11994">
        <v>-1.52355</v>
      </c>
      <c r="J11994">
        <v>-0.83267749999999996</v>
      </c>
      <c r="K11994">
        <v>-0.75007619999999997</v>
      </c>
      <c r="L11994">
        <v>-1.3091889999999999</v>
      </c>
      <c r="M11994">
        <v>0</v>
      </c>
      <c r="N11994" s="4">
        <v>0</v>
      </c>
      <c r="O11994">
        <v>0</v>
      </c>
      <c r="P11994">
        <v>0</v>
      </c>
      <c r="Q11994">
        <v>0</v>
      </c>
      <c r="R11994">
        <v>0</v>
      </c>
      <c r="S11994">
        <v>0</v>
      </c>
      <c r="T11994" s="4">
        <v>0.30768269999999998</v>
      </c>
      <c r="U11994">
        <v>2.7540080000000002E-2</v>
      </c>
      <c r="V11994">
        <v>9.0418990000000005E-2</v>
      </c>
      <c r="W11994">
        <v>0.17907819999999999</v>
      </c>
      <c r="X11994">
        <v>6.8439040000000007E-2</v>
      </c>
      <c r="Y11994">
        <v>8.6526820000000004E-2</v>
      </c>
      <c r="Z11994" s="4">
        <v>0.67005139999999996</v>
      </c>
      <c r="AA11994">
        <v>9.2785160000000005E-2</v>
      </c>
      <c r="AB11994">
        <v>0.1240648</v>
      </c>
      <c r="AC11994">
        <v>0.52957489999999996</v>
      </c>
      <c r="AD11994">
        <v>0.57713049999999999</v>
      </c>
      <c r="AE11994">
        <v>0.22780880000000001</v>
      </c>
    </row>
    <row r="11995" spans="1:31" x14ac:dyDescent="0.55000000000000004">
      <c r="A11995" s="10" t="s">
        <v>4015</v>
      </c>
      <c r="B11995" s="4">
        <v>1.3793690000000001E-3</v>
      </c>
      <c r="C11995">
        <v>2.7540080000000002E-2</v>
      </c>
      <c r="D11995" t="s">
        <v>32</v>
      </c>
      <c r="E11995" s="4" t="s">
        <v>32</v>
      </c>
      <c r="F11995" t="s">
        <v>29</v>
      </c>
      <c r="G11995" s="4">
        <v>2.22194</v>
      </c>
      <c r="H11995">
        <v>2.803661</v>
      </c>
      <c r="I11995">
        <v>2.5130119999999998</v>
      </c>
      <c r="J11995">
        <v>-0.22094530000000001</v>
      </c>
      <c r="K11995">
        <v>-0.97789329999999997</v>
      </c>
      <c r="L11995">
        <v>1.8665430000000001</v>
      </c>
      <c r="M11995">
        <v>0</v>
      </c>
      <c r="N11995" s="4">
        <v>0</v>
      </c>
      <c r="O11995">
        <v>0</v>
      </c>
      <c r="P11995">
        <v>0</v>
      </c>
      <c r="Q11995">
        <v>0</v>
      </c>
      <c r="R11995">
        <v>0</v>
      </c>
      <c r="S11995">
        <v>0</v>
      </c>
      <c r="T11995" s="4">
        <v>0.27472469999999999</v>
      </c>
      <c r="U11995">
        <v>0.12738569999999999</v>
      </c>
      <c r="V11995">
        <v>0.2503416</v>
      </c>
      <c r="W11995">
        <v>0.4694624</v>
      </c>
      <c r="X11995">
        <v>0.40351330000000002</v>
      </c>
      <c r="Y11995">
        <v>0.35726190000000002</v>
      </c>
      <c r="Z11995" s="4">
        <v>1.7260009999999999E-2</v>
      </c>
      <c r="AA11995">
        <v>1.3793690000000001E-3</v>
      </c>
      <c r="AB11995">
        <v>5.3184779999999997E-3</v>
      </c>
      <c r="AC11995">
        <v>0.80151439999999996</v>
      </c>
      <c r="AD11995">
        <v>0.48466949999999998</v>
      </c>
      <c r="AE11995">
        <v>5.9428080000000001E-2</v>
      </c>
    </row>
    <row r="11996" spans="1:31" x14ac:dyDescent="0.55000000000000004">
      <c r="A11996" s="10" t="s">
        <v>4016</v>
      </c>
      <c r="B11996" s="5">
        <v>3.373295E-13</v>
      </c>
      <c r="C11996" s="1">
        <v>9.3814140000000003E-5</v>
      </c>
      <c r="D11996">
        <v>18.959849357604998</v>
      </c>
      <c r="E11996" s="4">
        <v>12</v>
      </c>
      <c r="F11996" t="s">
        <v>4988</v>
      </c>
      <c r="G11996" s="4">
        <v>0.3302639</v>
      </c>
      <c r="H11996">
        <v>0.96905850000000004</v>
      </c>
      <c r="I11996">
        <v>0.85456430000000005</v>
      </c>
      <c r="J11996">
        <v>-0.9438088</v>
      </c>
      <c r="K11996">
        <v>-6.2488229999999998</v>
      </c>
      <c r="L11996">
        <v>-3.530519</v>
      </c>
      <c r="M11996">
        <v>1</v>
      </c>
      <c r="N11996" s="4">
        <v>0</v>
      </c>
      <c r="O11996">
        <v>0</v>
      </c>
      <c r="P11996">
        <v>0</v>
      </c>
      <c r="Q11996">
        <v>0</v>
      </c>
      <c r="R11996">
        <v>1</v>
      </c>
      <c r="S11996">
        <v>0</v>
      </c>
      <c r="T11996" s="4">
        <v>0.91890329999999998</v>
      </c>
      <c r="U11996">
        <v>0.85350210000000004</v>
      </c>
      <c r="V11996">
        <v>0.81092050000000004</v>
      </c>
      <c r="W11996">
        <v>0.5044729</v>
      </c>
      <c r="X11996">
        <v>5.9784870000000002E-4</v>
      </c>
      <c r="Y11996">
        <v>1.150894E-2</v>
      </c>
      <c r="Z11996" s="4">
        <v>0.81784380000000001</v>
      </c>
      <c r="AA11996">
        <v>0.59748710000000005</v>
      </c>
      <c r="AB11996">
        <v>0.65260910000000005</v>
      </c>
      <c r="AC11996">
        <v>0.61025750000000001</v>
      </c>
      <c r="AD11996" s="1">
        <v>3.373295E-13</v>
      </c>
      <c r="AE11996">
        <v>1.8539549999999999E-4</v>
      </c>
    </row>
    <row r="11997" spans="1:31" x14ac:dyDescent="0.55000000000000004">
      <c r="A11997" s="10" t="s">
        <v>4016</v>
      </c>
      <c r="B11997" s="5">
        <v>3.373295E-13</v>
      </c>
      <c r="C11997" s="1">
        <v>9.3814140000000003E-5</v>
      </c>
      <c r="D11997">
        <v>18.959849357604998</v>
      </c>
      <c r="E11997" s="4">
        <v>12</v>
      </c>
      <c r="F11997" t="s">
        <v>4987</v>
      </c>
      <c r="G11997" s="4">
        <v>0.49804860000000001</v>
      </c>
      <c r="H11997">
        <v>0.83846180000000003</v>
      </c>
      <c r="I11997">
        <v>0.81528060000000002</v>
      </c>
      <c r="J11997">
        <v>-1.663135</v>
      </c>
      <c r="K11997">
        <v>-4.9661419999999996</v>
      </c>
      <c r="L11997">
        <v>-3.5605579999999999</v>
      </c>
      <c r="M11997">
        <v>1</v>
      </c>
      <c r="N11997" s="4">
        <v>0</v>
      </c>
      <c r="O11997">
        <v>0</v>
      </c>
      <c r="P11997">
        <v>0</v>
      </c>
      <c r="Q11997">
        <v>0</v>
      </c>
      <c r="R11997">
        <v>1</v>
      </c>
      <c r="S11997">
        <v>1</v>
      </c>
      <c r="T11997" s="4">
        <v>0.24562210000000001</v>
      </c>
      <c r="U11997">
        <v>9.3575599999999991E-3</v>
      </c>
      <c r="V11997">
        <v>8.6153969999999996E-2</v>
      </c>
      <c r="W11997">
        <v>9.0264830000000001E-3</v>
      </c>
      <c r="X11997" s="1">
        <v>9.3814140000000003E-5</v>
      </c>
      <c r="Y11997">
        <v>2.1179409999999999E-3</v>
      </c>
      <c r="Z11997" s="4">
        <v>0.69628920000000005</v>
      </c>
      <c r="AA11997">
        <v>0.52610769999999996</v>
      </c>
      <c r="AB11997">
        <v>0.5399003</v>
      </c>
      <c r="AC11997">
        <v>8.2027119999999995E-2</v>
      </c>
      <c r="AD11997" s="1">
        <v>4.7142909999999998E-11</v>
      </c>
      <c r="AE11997" s="1">
        <v>6.3968980000000001E-6</v>
      </c>
    </row>
    <row r="11998" spans="1:31" x14ac:dyDescent="0.55000000000000004">
      <c r="A11998" s="10" t="s">
        <v>4016</v>
      </c>
      <c r="B11998" s="5">
        <v>3.373295E-13</v>
      </c>
      <c r="C11998" s="1">
        <v>9.3814140000000003E-5</v>
      </c>
      <c r="D11998">
        <v>18.959849357604998</v>
      </c>
      <c r="E11998" s="4">
        <v>12</v>
      </c>
      <c r="F11998" t="s">
        <v>29</v>
      </c>
      <c r="G11998" s="4">
        <v>0.53546400000000005</v>
      </c>
      <c r="H11998">
        <v>0.4610186</v>
      </c>
      <c r="I11998">
        <v>0.25084129999999999</v>
      </c>
      <c r="J11998">
        <v>2.1281020000000002</v>
      </c>
      <c r="K11998">
        <v>1.5413619999999999</v>
      </c>
      <c r="L11998">
        <v>-0.1401607</v>
      </c>
      <c r="M11998">
        <v>0</v>
      </c>
      <c r="N11998" s="4">
        <v>0</v>
      </c>
      <c r="O11998">
        <v>0</v>
      </c>
      <c r="P11998">
        <v>0</v>
      </c>
      <c r="Q11998">
        <v>0</v>
      </c>
      <c r="R11998">
        <v>0</v>
      </c>
      <c r="S11998">
        <v>0</v>
      </c>
      <c r="T11998" s="4">
        <v>0.25850390000000001</v>
      </c>
      <c r="U11998">
        <v>0.25778099999999998</v>
      </c>
      <c r="V11998">
        <v>0.41980220000000001</v>
      </c>
      <c r="W11998">
        <v>1.3549079999999999E-3</v>
      </c>
      <c r="X11998">
        <v>4.1000500000000002E-2</v>
      </c>
      <c r="Y11998">
        <v>0.47564400000000001</v>
      </c>
      <c r="Z11998" s="4">
        <v>0.70948239999999996</v>
      </c>
      <c r="AA11998">
        <v>0.7358519</v>
      </c>
      <c r="AB11998">
        <v>0.79475989999999996</v>
      </c>
      <c r="AC11998">
        <v>2.466606E-2</v>
      </c>
      <c r="AD11998">
        <v>0.15057999999999999</v>
      </c>
      <c r="AE11998">
        <v>0.81804770000000004</v>
      </c>
    </row>
    <row r="11999" spans="1:31" x14ac:dyDescent="0.55000000000000004">
      <c r="A11999" s="10" t="s">
        <v>4017</v>
      </c>
      <c r="B11999" s="4">
        <v>0.19279750000000001</v>
      </c>
      <c r="C11999">
        <v>0.1033317</v>
      </c>
      <c r="D11999" t="s">
        <v>32</v>
      </c>
      <c r="E11999" s="4" t="s">
        <v>32</v>
      </c>
      <c r="F11999" t="s">
        <v>4988</v>
      </c>
      <c r="G11999" s="4">
        <v>-1.374096E-2</v>
      </c>
      <c r="H11999">
        <v>-1.8331719999999999E-2</v>
      </c>
      <c r="I11999">
        <v>-0.2010178</v>
      </c>
      <c r="J11999">
        <v>-0.76399700000000004</v>
      </c>
      <c r="K11999">
        <v>3.3884299999999999E-2</v>
      </c>
      <c r="L11999">
        <v>-0.40457140000000003</v>
      </c>
      <c r="M11999">
        <v>0</v>
      </c>
      <c r="N11999" s="4">
        <v>0</v>
      </c>
      <c r="O11999">
        <v>0</v>
      </c>
      <c r="P11999">
        <v>0</v>
      </c>
      <c r="Q11999">
        <v>0</v>
      </c>
      <c r="R11999">
        <v>0</v>
      </c>
      <c r="S11999">
        <v>0</v>
      </c>
      <c r="T11999" s="4">
        <v>0.94516690000000003</v>
      </c>
      <c r="U11999">
        <v>0.96328599999999998</v>
      </c>
      <c r="V11999">
        <v>0.91998760000000002</v>
      </c>
      <c r="W11999">
        <v>0.62441290000000005</v>
      </c>
      <c r="X11999">
        <v>0.94128040000000002</v>
      </c>
      <c r="Y11999">
        <v>0.79237800000000003</v>
      </c>
      <c r="Z11999" s="4">
        <v>0.86707080000000003</v>
      </c>
      <c r="AA11999">
        <v>0.86653210000000003</v>
      </c>
      <c r="AB11999">
        <v>0.84121630000000003</v>
      </c>
      <c r="AC11999">
        <v>0.69104509999999997</v>
      </c>
      <c r="AD11999">
        <v>0.86467490000000002</v>
      </c>
      <c r="AE11999">
        <v>0.80189529999999998</v>
      </c>
    </row>
    <row r="12000" spans="1:31" x14ac:dyDescent="0.55000000000000004">
      <c r="A12000" s="10" t="s">
        <v>4017</v>
      </c>
      <c r="B12000" s="4">
        <v>0.19279750000000001</v>
      </c>
      <c r="C12000">
        <v>0.1033317</v>
      </c>
      <c r="D12000" t="s">
        <v>32</v>
      </c>
      <c r="E12000" s="4" t="s">
        <v>32</v>
      </c>
      <c r="F12000" t="s">
        <v>4987</v>
      </c>
      <c r="G12000" s="4">
        <v>-1.1153109999999999</v>
      </c>
      <c r="H12000">
        <v>0.44916980000000001</v>
      </c>
      <c r="I12000">
        <v>-0.17111489999999999</v>
      </c>
      <c r="J12000">
        <v>-7.5349079999999999E-2</v>
      </c>
      <c r="K12000">
        <v>8.8507390000000005E-2</v>
      </c>
      <c r="L12000">
        <v>-0.71988700000000005</v>
      </c>
      <c r="M12000">
        <v>0</v>
      </c>
      <c r="N12000" s="4">
        <v>0</v>
      </c>
      <c r="O12000">
        <v>0</v>
      </c>
      <c r="P12000">
        <v>0</v>
      </c>
      <c r="Q12000">
        <v>0</v>
      </c>
      <c r="R12000">
        <v>0</v>
      </c>
      <c r="S12000">
        <v>0</v>
      </c>
      <c r="T12000" s="4">
        <v>0.1033317</v>
      </c>
      <c r="U12000">
        <v>0.43499900000000002</v>
      </c>
      <c r="V12000">
        <v>0.44575910000000002</v>
      </c>
      <c r="W12000">
        <v>0.47890640000000001</v>
      </c>
      <c r="X12000">
        <v>0.47479460000000001</v>
      </c>
      <c r="Y12000">
        <v>0.29511690000000002</v>
      </c>
      <c r="Z12000" s="4">
        <v>0.34795130000000002</v>
      </c>
      <c r="AA12000">
        <v>0.71476030000000002</v>
      </c>
      <c r="AB12000">
        <v>0.79513180000000006</v>
      </c>
      <c r="AC12000">
        <v>0.81474849999999999</v>
      </c>
      <c r="AD12000">
        <v>0.81225519999999996</v>
      </c>
      <c r="AE12000">
        <v>0.593526</v>
      </c>
    </row>
    <row r="12001" spans="1:31" x14ac:dyDescent="0.55000000000000004">
      <c r="A12001" s="10" t="s">
        <v>4017</v>
      </c>
      <c r="B12001" s="4">
        <v>0.19279750000000001</v>
      </c>
      <c r="C12001">
        <v>0.1033317</v>
      </c>
      <c r="D12001" t="s">
        <v>32</v>
      </c>
      <c r="E12001" s="4" t="s">
        <v>32</v>
      </c>
      <c r="F12001" t="s">
        <v>29</v>
      </c>
      <c r="G12001" s="4">
        <v>0.82553089999999996</v>
      </c>
      <c r="H12001">
        <v>0.38758629999999999</v>
      </c>
      <c r="I12001">
        <v>0.31980459999999999</v>
      </c>
      <c r="J12001">
        <v>0.90088800000000002</v>
      </c>
      <c r="K12001">
        <v>0.3870806</v>
      </c>
      <c r="L12001">
        <v>1.452548</v>
      </c>
      <c r="M12001">
        <v>0</v>
      </c>
      <c r="N12001" s="4">
        <v>0</v>
      </c>
      <c r="O12001">
        <v>0</v>
      </c>
      <c r="P12001">
        <v>0</v>
      </c>
      <c r="Q12001">
        <v>0</v>
      </c>
      <c r="R12001">
        <v>0</v>
      </c>
      <c r="S12001">
        <v>0</v>
      </c>
      <c r="T12001" s="4">
        <v>0.31427290000000002</v>
      </c>
      <c r="U12001">
        <v>0.46435680000000001</v>
      </c>
      <c r="V12001">
        <v>0.46679379999999998</v>
      </c>
      <c r="W12001">
        <v>0.3090368</v>
      </c>
      <c r="X12001">
        <v>0.4502504</v>
      </c>
      <c r="Y12001">
        <v>0.32881870000000002</v>
      </c>
      <c r="Z12001" s="4">
        <v>0.574766</v>
      </c>
      <c r="AA12001">
        <v>0.75888739999999999</v>
      </c>
      <c r="AB12001">
        <v>0.77773959999999998</v>
      </c>
      <c r="AC12001">
        <v>0.53158910000000004</v>
      </c>
      <c r="AD12001">
        <v>0.7590363</v>
      </c>
      <c r="AE12001">
        <v>0.19279750000000001</v>
      </c>
    </row>
    <row r="12002" spans="1:31" x14ac:dyDescent="0.55000000000000004">
      <c r="A12002" s="10" t="s">
        <v>4018</v>
      </c>
      <c r="B12002" s="4">
        <v>0.27845569999999997</v>
      </c>
      <c r="C12002">
        <v>6.286512E-4</v>
      </c>
      <c r="D12002">
        <v>18.2904500961304</v>
      </c>
      <c r="E12002" s="4" t="s">
        <v>32</v>
      </c>
      <c r="F12002" t="s">
        <v>4988</v>
      </c>
      <c r="G12002" s="4">
        <v>-0.12712979999999999</v>
      </c>
      <c r="H12002">
        <v>0.23769979999999999</v>
      </c>
      <c r="I12002">
        <v>-0.28276050000000003</v>
      </c>
      <c r="J12002">
        <v>0.37219419999999998</v>
      </c>
      <c r="K12002">
        <v>1.750078E-3</v>
      </c>
      <c r="L12002">
        <v>0.61538420000000005</v>
      </c>
      <c r="M12002">
        <v>0</v>
      </c>
      <c r="N12002" s="4">
        <v>0</v>
      </c>
      <c r="O12002">
        <v>0</v>
      </c>
      <c r="P12002">
        <v>0</v>
      </c>
      <c r="Q12002">
        <v>0</v>
      </c>
      <c r="R12002">
        <v>0</v>
      </c>
      <c r="S12002">
        <v>0</v>
      </c>
      <c r="T12002" s="4">
        <v>0.91357270000000002</v>
      </c>
      <c r="U12002">
        <v>0.89502219999999999</v>
      </c>
      <c r="V12002">
        <v>0.81658419999999998</v>
      </c>
      <c r="W12002">
        <v>0.31262279999999998</v>
      </c>
      <c r="X12002">
        <v>0.94177900000000003</v>
      </c>
      <c r="Y12002">
        <v>8.0501279999999995E-2</v>
      </c>
      <c r="Z12002" s="4">
        <v>0.85242600000000002</v>
      </c>
      <c r="AA12002">
        <v>0.83509889999999998</v>
      </c>
      <c r="AB12002">
        <v>0.82703859999999996</v>
      </c>
      <c r="AC12002">
        <v>0.80908990000000003</v>
      </c>
      <c r="AD12002">
        <v>0.8684577</v>
      </c>
      <c r="AE12002">
        <v>0.74444049999999995</v>
      </c>
    </row>
    <row r="12003" spans="1:31" x14ac:dyDescent="0.55000000000000004">
      <c r="A12003" s="10" t="s">
        <v>4018</v>
      </c>
      <c r="B12003" s="4">
        <v>0.27845569999999997</v>
      </c>
      <c r="C12003">
        <v>6.286512E-4</v>
      </c>
      <c r="D12003">
        <v>18.2904500961304</v>
      </c>
      <c r="E12003" s="4" t="s">
        <v>32</v>
      </c>
      <c r="F12003" t="s">
        <v>4987</v>
      </c>
      <c r="G12003" s="4">
        <v>0.20527129999999999</v>
      </c>
      <c r="H12003">
        <v>-0.25833040000000002</v>
      </c>
      <c r="I12003">
        <v>-0.16473070000000001</v>
      </c>
      <c r="J12003">
        <v>-0.7988402</v>
      </c>
      <c r="K12003">
        <v>-0.3222409</v>
      </c>
      <c r="L12003">
        <v>1.224013</v>
      </c>
      <c r="M12003">
        <v>0</v>
      </c>
      <c r="N12003" s="4">
        <v>0</v>
      </c>
      <c r="O12003">
        <v>0</v>
      </c>
      <c r="P12003">
        <v>0</v>
      </c>
      <c r="Q12003">
        <v>0</v>
      </c>
      <c r="R12003">
        <v>0</v>
      </c>
      <c r="S12003">
        <v>0</v>
      </c>
      <c r="T12003" s="4">
        <v>0.1218331</v>
      </c>
      <c r="U12003">
        <v>0.2328199</v>
      </c>
      <c r="V12003">
        <v>0.29912260000000002</v>
      </c>
      <c r="W12003">
        <v>1.3774959999999999E-2</v>
      </c>
      <c r="X12003">
        <v>0.26192110000000002</v>
      </c>
      <c r="Y12003">
        <v>3.455884E-2</v>
      </c>
      <c r="Z12003" s="4">
        <v>0.78725590000000001</v>
      </c>
      <c r="AA12003">
        <v>0.77401180000000003</v>
      </c>
      <c r="AB12003">
        <v>0.79655010000000004</v>
      </c>
      <c r="AC12003">
        <v>0.54951150000000004</v>
      </c>
      <c r="AD12003">
        <v>0.75630030000000004</v>
      </c>
      <c r="AE12003">
        <v>0.27845569999999997</v>
      </c>
    </row>
    <row r="12004" spans="1:31" x14ac:dyDescent="0.55000000000000004">
      <c r="A12004" s="10" t="s">
        <v>4018</v>
      </c>
      <c r="B12004" s="4">
        <v>0.27845569999999997</v>
      </c>
      <c r="C12004">
        <v>6.286512E-4</v>
      </c>
      <c r="D12004">
        <v>18.2904500961304</v>
      </c>
      <c r="E12004" s="4" t="s">
        <v>32</v>
      </c>
      <c r="F12004" t="s">
        <v>29</v>
      </c>
      <c r="G12004" s="4">
        <v>-1.107815</v>
      </c>
      <c r="H12004">
        <v>-1.1121000000000001</v>
      </c>
      <c r="I12004">
        <v>-0.3583382</v>
      </c>
      <c r="J12004">
        <v>0.99136820000000003</v>
      </c>
      <c r="K12004">
        <v>-0.2078749</v>
      </c>
      <c r="L12004">
        <v>-0.12519060000000001</v>
      </c>
      <c r="M12004">
        <v>0</v>
      </c>
      <c r="N12004" s="4">
        <v>0</v>
      </c>
      <c r="O12004">
        <v>0</v>
      </c>
      <c r="P12004">
        <v>0</v>
      </c>
      <c r="Q12004">
        <v>0</v>
      </c>
      <c r="R12004">
        <v>0</v>
      </c>
      <c r="S12004">
        <v>0</v>
      </c>
      <c r="T12004" s="4">
        <v>6.286512E-4</v>
      </c>
      <c r="U12004">
        <v>1.38096E-2</v>
      </c>
      <c r="V12004">
        <v>0.33359240000000001</v>
      </c>
      <c r="W12004">
        <v>0.111068</v>
      </c>
      <c r="X12004">
        <v>0.44374849999999999</v>
      </c>
      <c r="Y12004">
        <v>0.4738909</v>
      </c>
      <c r="Z12004" s="4">
        <v>0.40135999999999999</v>
      </c>
      <c r="AA12004">
        <v>0.39856979999999997</v>
      </c>
      <c r="AB12004">
        <v>0.76729360000000002</v>
      </c>
      <c r="AC12004">
        <v>0.47622189999999998</v>
      </c>
      <c r="AD12004">
        <v>0.80435559999999995</v>
      </c>
      <c r="AE12004">
        <v>0.82085410000000003</v>
      </c>
    </row>
    <row r="12005" spans="1:31" x14ac:dyDescent="0.55000000000000004">
      <c r="A12005" s="10" t="s">
        <v>4019</v>
      </c>
      <c r="B12005" s="4">
        <v>0.3180965</v>
      </c>
      <c r="C12005">
        <v>1.154647E-3</v>
      </c>
      <c r="D12005" t="s">
        <v>32</v>
      </c>
      <c r="E12005" s="4" t="s">
        <v>32</v>
      </c>
      <c r="F12005" t="s">
        <v>4988</v>
      </c>
      <c r="G12005" s="4">
        <v>0.51875459999999995</v>
      </c>
      <c r="H12005">
        <v>0.4085782</v>
      </c>
      <c r="I12005">
        <v>0.89753000000000005</v>
      </c>
      <c r="J12005">
        <v>-0.72923749999999998</v>
      </c>
      <c r="K12005">
        <v>-1.044165</v>
      </c>
      <c r="L12005">
        <v>-0.27351439999999999</v>
      </c>
      <c r="M12005">
        <v>0</v>
      </c>
      <c r="N12005" s="4">
        <v>0</v>
      </c>
      <c r="O12005">
        <v>0</v>
      </c>
      <c r="P12005">
        <v>0</v>
      </c>
      <c r="Q12005">
        <v>0</v>
      </c>
      <c r="R12005">
        <v>0</v>
      </c>
      <c r="S12005">
        <v>0</v>
      </c>
      <c r="T12005" s="4">
        <v>0.75676900000000002</v>
      </c>
      <c r="U12005">
        <v>0.89755099999999999</v>
      </c>
      <c r="V12005">
        <v>0.42201149999999998</v>
      </c>
      <c r="W12005">
        <v>0.31199670000000002</v>
      </c>
      <c r="X12005">
        <v>0.16939670000000001</v>
      </c>
      <c r="Y12005">
        <v>0.71701040000000005</v>
      </c>
      <c r="Z12005" s="4">
        <v>0.77320820000000001</v>
      </c>
      <c r="AA12005">
        <v>0.80097750000000001</v>
      </c>
      <c r="AB12005">
        <v>0.63276929999999998</v>
      </c>
      <c r="AC12005">
        <v>0.70458799999999999</v>
      </c>
      <c r="AD12005">
        <v>0.55756930000000005</v>
      </c>
      <c r="AE12005">
        <v>0.82874349999999997</v>
      </c>
    </row>
    <row r="12006" spans="1:31" x14ac:dyDescent="0.55000000000000004">
      <c r="A12006" s="10" t="s">
        <v>4019</v>
      </c>
      <c r="B12006" s="4">
        <v>0.3180965</v>
      </c>
      <c r="C12006">
        <v>1.154647E-3</v>
      </c>
      <c r="D12006" t="s">
        <v>32</v>
      </c>
      <c r="E12006" s="4" t="s">
        <v>32</v>
      </c>
      <c r="F12006" t="s">
        <v>4987</v>
      </c>
      <c r="G12006" s="4">
        <v>0.12872800000000001</v>
      </c>
      <c r="H12006">
        <v>0.34906720000000002</v>
      </c>
      <c r="I12006">
        <v>0.3153416</v>
      </c>
      <c r="J12006">
        <v>-1.16127</v>
      </c>
      <c r="K12006">
        <v>-0.76386489999999996</v>
      </c>
      <c r="L12006">
        <v>4.6753610000000001E-2</v>
      </c>
      <c r="M12006">
        <v>0</v>
      </c>
      <c r="N12006" s="4">
        <v>0</v>
      </c>
      <c r="O12006">
        <v>0</v>
      </c>
      <c r="P12006">
        <v>0</v>
      </c>
      <c r="Q12006">
        <v>0</v>
      </c>
      <c r="R12006">
        <v>0</v>
      </c>
      <c r="S12006">
        <v>0</v>
      </c>
      <c r="T12006" s="4">
        <v>0.39394449999999998</v>
      </c>
      <c r="U12006">
        <v>0.15717700000000001</v>
      </c>
      <c r="V12006">
        <v>0.19291839999999999</v>
      </c>
      <c r="W12006">
        <v>1.154647E-3</v>
      </c>
      <c r="X12006">
        <v>3.6135840000000002E-2</v>
      </c>
      <c r="Y12006">
        <v>0.45482020000000001</v>
      </c>
      <c r="Z12006" s="4">
        <v>0.80424419999999996</v>
      </c>
      <c r="AA12006">
        <v>0.74825339999999996</v>
      </c>
      <c r="AB12006">
        <v>0.75830980000000003</v>
      </c>
      <c r="AC12006">
        <v>0.3180965</v>
      </c>
      <c r="AD12006">
        <v>0.56945999999999997</v>
      </c>
      <c r="AE12006">
        <v>0.81996040000000003</v>
      </c>
    </row>
    <row r="12007" spans="1:31" x14ac:dyDescent="0.55000000000000004">
      <c r="A12007" s="10" t="s">
        <v>4019</v>
      </c>
      <c r="B12007" s="4">
        <v>0.3180965</v>
      </c>
      <c r="C12007">
        <v>1.154647E-3</v>
      </c>
      <c r="D12007" t="s">
        <v>32</v>
      </c>
      <c r="E12007" s="4" t="s">
        <v>32</v>
      </c>
      <c r="F12007" t="s">
        <v>29</v>
      </c>
      <c r="G12007" s="4">
        <v>-0.1662537</v>
      </c>
      <c r="H12007">
        <v>9.7167439999999994E-2</v>
      </c>
      <c r="I12007">
        <v>2.6006680000000001E-2</v>
      </c>
      <c r="J12007">
        <v>0.4358321</v>
      </c>
      <c r="K12007">
        <v>0.40437089999999998</v>
      </c>
      <c r="L12007">
        <v>0.56436310000000001</v>
      </c>
      <c r="M12007">
        <v>0</v>
      </c>
      <c r="N12007" s="4">
        <v>0</v>
      </c>
      <c r="O12007">
        <v>0</v>
      </c>
      <c r="P12007">
        <v>0</v>
      </c>
      <c r="Q12007">
        <v>0</v>
      </c>
      <c r="R12007">
        <v>0</v>
      </c>
      <c r="S12007">
        <v>0</v>
      </c>
      <c r="T12007" s="4">
        <v>0.36694769999999999</v>
      </c>
      <c r="U12007">
        <v>0.45268439999999999</v>
      </c>
      <c r="V12007">
        <v>0.49160920000000002</v>
      </c>
      <c r="W12007">
        <v>4.2701820000000001E-2</v>
      </c>
      <c r="X12007">
        <v>0.25158330000000001</v>
      </c>
      <c r="Y12007">
        <v>0.32466070000000002</v>
      </c>
      <c r="Z12007" s="4">
        <v>0.81296959999999996</v>
      </c>
      <c r="AA12007">
        <v>0.82590540000000001</v>
      </c>
      <c r="AB12007">
        <v>0.83762329999999996</v>
      </c>
      <c r="AC12007">
        <v>0.74407380000000001</v>
      </c>
      <c r="AD12007">
        <v>0.75387009999999999</v>
      </c>
      <c r="AE12007">
        <v>0.69837919999999998</v>
      </c>
    </row>
    <row r="12008" spans="1:31" x14ac:dyDescent="0.55000000000000004">
      <c r="A12008" s="10" t="s">
        <v>4020</v>
      </c>
      <c r="B12008" s="4">
        <v>4.4083830000000001E-3</v>
      </c>
      <c r="C12008">
        <v>1.2009290000000001E-3</v>
      </c>
      <c r="D12008">
        <v>25.2939004898071</v>
      </c>
      <c r="E12008" s="4">
        <v>7</v>
      </c>
      <c r="F12008" t="s">
        <v>4988</v>
      </c>
      <c r="G12008" s="4">
        <v>-0.22975770000000001</v>
      </c>
      <c r="H12008">
        <v>3.2976030000000003E-2</v>
      </c>
      <c r="I12008">
        <v>0.30501669999999997</v>
      </c>
      <c r="J12008">
        <v>-1.614711</v>
      </c>
      <c r="K12008">
        <v>-2.7004739999999998</v>
      </c>
      <c r="L12008">
        <v>-0.42431560000000001</v>
      </c>
      <c r="M12008">
        <v>1</v>
      </c>
      <c r="N12008" s="4">
        <v>0</v>
      </c>
      <c r="O12008">
        <v>0</v>
      </c>
      <c r="P12008">
        <v>0</v>
      </c>
      <c r="Q12008">
        <v>0</v>
      </c>
      <c r="R12008">
        <v>1</v>
      </c>
      <c r="S12008">
        <v>0</v>
      </c>
      <c r="T12008" s="4">
        <v>0.90623500000000001</v>
      </c>
      <c r="U12008">
        <v>0.96123380000000003</v>
      </c>
      <c r="V12008">
        <v>0.86069490000000004</v>
      </c>
      <c r="W12008">
        <v>1.57313E-2</v>
      </c>
      <c r="X12008">
        <v>1.2009290000000001E-3</v>
      </c>
      <c r="Y12008">
        <v>0.50778880000000004</v>
      </c>
      <c r="Z12008" s="4">
        <v>0.83645619999999998</v>
      </c>
      <c r="AA12008">
        <v>0.86478480000000002</v>
      </c>
      <c r="AB12008">
        <v>0.82282299999999997</v>
      </c>
      <c r="AC12008">
        <v>0.22122449999999999</v>
      </c>
      <c r="AD12008">
        <v>8.1802039999999999E-3</v>
      </c>
      <c r="AE12008">
        <v>0.79731300000000005</v>
      </c>
    </row>
    <row r="12009" spans="1:31" x14ac:dyDescent="0.55000000000000004">
      <c r="A12009" s="10" t="s">
        <v>4020</v>
      </c>
      <c r="B12009" s="4">
        <v>4.4083830000000001E-3</v>
      </c>
      <c r="C12009">
        <v>1.2009290000000001E-3</v>
      </c>
      <c r="D12009">
        <v>25.2939004898071</v>
      </c>
      <c r="E12009" s="4">
        <v>7</v>
      </c>
      <c r="F12009" t="s">
        <v>4987</v>
      </c>
      <c r="G12009" s="4">
        <v>0.11079029999999999</v>
      </c>
      <c r="H12009">
        <v>-0.67256539999999998</v>
      </c>
      <c r="I12009">
        <v>-0.14240949999999999</v>
      </c>
      <c r="J12009">
        <v>1.539849</v>
      </c>
      <c r="K12009">
        <v>1.6566099999999999</v>
      </c>
      <c r="L12009">
        <v>2.4270529999999999</v>
      </c>
      <c r="M12009">
        <v>0</v>
      </c>
      <c r="N12009" s="4">
        <v>0</v>
      </c>
      <c r="O12009">
        <v>0</v>
      </c>
      <c r="P12009">
        <v>0</v>
      </c>
      <c r="Q12009">
        <v>0</v>
      </c>
      <c r="R12009">
        <v>0</v>
      </c>
      <c r="S12009">
        <v>0</v>
      </c>
      <c r="T12009" s="4">
        <v>0.48132960000000002</v>
      </c>
      <c r="U12009">
        <v>0.37617440000000002</v>
      </c>
      <c r="V12009">
        <v>0.46032040000000002</v>
      </c>
      <c r="W12009">
        <v>0.11624329999999999</v>
      </c>
      <c r="X12009">
        <v>5.3320659999999999E-2</v>
      </c>
      <c r="Y12009">
        <v>1.249231E-2</v>
      </c>
      <c r="Z12009" s="4">
        <v>0.80789089999999997</v>
      </c>
      <c r="AA12009">
        <v>0.61808929999999995</v>
      </c>
      <c r="AB12009">
        <v>0.80138030000000005</v>
      </c>
      <c r="AC12009">
        <v>0.1177723</v>
      </c>
      <c r="AD12009">
        <v>8.3641510000000002E-2</v>
      </c>
      <c r="AE12009">
        <v>4.4083830000000001E-3</v>
      </c>
    </row>
    <row r="12010" spans="1:31" x14ac:dyDescent="0.55000000000000004">
      <c r="A12010" s="10" t="s">
        <v>4020</v>
      </c>
      <c r="B12010" s="4">
        <v>4.4083830000000001E-3</v>
      </c>
      <c r="C12010">
        <v>1.2009290000000001E-3</v>
      </c>
      <c r="D12010">
        <v>25.2939004898071</v>
      </c>
      <c r="E12010" s="4">
        <v>7</v>
      </c>
      <c r="F12010" t="s">
        <v>29</v>
      </c>
      <c r="G12010" s="4">
        <v>-0.84780520000000004</v>
      </c>
      <c r="H12010">
        <v>1.449943</v>
      </c>
      <c r="I12010">
        <v>1.139629</v>
      </c>
      <c r="J12010">
        <v>2.4251649999999998</v>
      </c>
      <c r="K12010">
        <v>0.205149</v>
      </c>
      <c r="L12010">
        <v>-1.012621</v>
      </c>
      <c r="M12010">
        <v>0</v>
      </c>
      <c r="N12010" s="4">
        <v>0</v>
      </c>
      <c r="O12010">
        <v>0</v>
      </c>
      <c r="P12010">
        <v>0</v>
      </c>
      <c r="Q12010">
        <v>0</v>
      </c>
      <c r="R12010">
        <v>0</v>
      </c>
      <c r="S12010">
        <v>0</v>
      </c>
      <c r="T12010" s="4">
        <v>0.41943999999999998</v>
      </c>
      <c r="U12010">
        <v>0.37204860000000001</v>
      </c>
      <c r="V12010">
        <v>0.40246660000000001</v>
      </c>
      <c r="W12010">
        <v>0.1251352</v>
      </c>
      <c r="X12010">
        <v>0.47645700000000002</v>
      </c>
      <c r="Y12010">
        <v>0.39910649999999998</v>
      </c>
      <c r="Z12010" s="4">
        <v>0.56231940000000002</v>
      </c>
      <c r="AA12010">
        <v>0.19413050000000001</v>
      </c>
      <c r="AB12010">
        <v>0.38063799999999998</v>
      </c>
      <c r="AC12010">
        <v>7.7578040000000001E-3</v>
      </c>
      <c r="AD12010">
        <v>0.80493979999999998</v>
      </c>
      <c r="AE12010">
        <v>0.46278069999999999</v>
      </c>
    </row>
    <row r="12011" spans="1:31" x14ac:dyDescent="0.55000000000000004">
      <c r="A12011" s="10" t="s">
        <v>4021</v>
      </c>
      <c r="B12011" s="4">
        <v>4.5320709999999999E-4</v>
      </c>
      <c r="C12011">
        <v>2.2085960000000002E-3</v>
      </c>
      <c r="D12011" t="s">
        <v>32</v>
      </c>
      <c r="E12011" s="4">
        <v>8</v>
      </c>
      <c r="F12011" t="s">
        <v>4988</v>
      </c>
      <c r="G12011" s="4">
        <v>3.0403389999999999E-2</v>
      </c>
      <c r="H12011">
        <v>1.134528</v>
      </c>
      <c r="I12011">
        <v>1.84928</v>
      </c>
      <c r="J12011">
        <v>0.32215870000000002</v>
      </c>
      <c r="K12011">
        <v>0.4942107</v>
      </c>
      <c r="L12011">
        <v>0.48742999999999997</v>
      </c>
      <c r="M12011">
        <v>0</v>
      </c>
      <c r="N12011" s="4">
        <v>0</v>
      </c>
      <c r="O12011">
        <v>0</v>
      </c>
      <c r="P12011">
        <v>0</v>
      </c>
      <c r="Q12011">
        <v>0</v>
      </c>
      <c r="R12011">
        <v>0</v>
      </c>
      <c r="S12011">
        <v>0</v>
      </c>
      <c r="T12011" s="4">
        <v>0.9433764</v>
      </c>
      <c r="U12011">
        <v>0.56333849999999996</v>
      </c>
      <c r="V12011">
        <v>8.1988160000000004E-2</v>
      </c>
      <c r="W12011">
        <v>0.74855079999999996</v>
      </c>
      <c r="X12011">
        <v>0.62571060000000001</v>
      </c>
      <c r="Y12011">
        <v>0.58375080000000001</v>
      </c>
      <c r="Z12011" s="4">
        <v>0.86509499999999995</v>
      </c>
      <c r="AA12011">
        <v>0.50613680000000005</v>
      </c>
      <c r="AB12011">
        <v>0.1233064</v>
      </c>
      <c r="AC12011">
        <v>0.81946560000000002</v>
      </c>
      <c r="AD12011">
        <v>0.7798351</v>
      </c>
      <c r="AE12011">
        <v>0.78161979999999998</v>
      </c>
    </row>
    <row r="12012" spans="1:31" x14ac:dyDescent="0.55000000000000004">
      <c r="A12012" s="10" t="s">
        <v>4021</v>
      </c>
      <c r="B12012" s="4">
        <v>4.5320709999999999E-4</v>
      </c>
      <c r="C12012">
        <v>2.2085960000000002E-3</v>
      </c>
      <c r="D12012" t="s">
        <v>32</v>
      </c>
      <c r="E12012" s="4">
        <v>8</v>
      </c>
      <c r="F12012" t="s">
        <v>4987</v>
      </c>
      <c r="G12012" s="4">
        <v>-0.1794984</v>
      </c>
      <c r="H12012">
        <v>0.57487869999999996</v>
      </c>
      <c r="I12012">
        <v>0.84500410000000004</v>
      </c>
      <c r="J12012">
        <v>2.7016680000000002</v>
      </c>
      <c r="K12012">
        <v>2.8771209999999998</v>
      </c>
      <c r="L12012">
        <v>1.6941740000000001</v>
      </c>
      <c r="M12012">
        <v>1</v>
      </c>
      <c r="N12012" s="4">
        <v>0</v>
      </c>
      <c r="O12012">
        <v>0</v>
      </c>
      <c r="P12012">
        <v>0</v>
      </c>
      <c r="Q12012">
        <v>1</v>
      </c>
      <c r="R12012">
        <v>1</v>
      </c>
      <c r="S12012">
        <v>0</v>
      </c>
      <c r="T12012" s="4">
        <v>0.39796320000000002</v>
      </c>
      <c r="U12012">
        <v>0.15134819999999999</v>
      </c>
      <c r="V12012">
        <v>2.97773E-2</v>
      </c>
      <c r="W12012">
        <v>2.264706E-3</v>
      </c>
      <c r="X12012">
        <v>2.2085960000000002E-3</v>
      </c>
      <c r="Y12012">
        <v>2.2390469999999999E-2</v>
      </c>
      <c r="Z12012" s="4">
        <v>0.7932439</v>
      </c>
      <c r="AA12012">
        <v>0.66426419999999997</v>
      </c>
      <c r="AB12012">
        <v>0.52216629999999997</v>
      </c>
      <c r="AC12012">
        <v>1.158631E-3</v>
      </c>
      <c r="AD12012">
        <v>4.5320709999999999E-4</v>
      </c>
      <c r="AE12012">
        <v>7.4610099999999999E-2</v>
      </c>
    </row>
    <row r="12013" spans="1:31" x14ac:dyDescent="0.55000000000000004">
      <c r="A12013" s="10" t="s">
        <v>4021</v>
      </c>
      <c r="B12013" s="4">
        <v>4.5320709999999999E-4</v>
      </c>
      <c r="C12013">
        <v>2.2085960000000002E-3</v>
      </c>
      <c r="D12013" t="s">
        <v>32</v>
      </c>
      <c r="E12013" s="4">
        <v>8</v>
      </c>
      <c r="F12013" t="s">
        <v>29</v>
      </c>
      <c r="G12013" s="4">
        <v>-0.1597877</v>
      </c>
      <c r="H12013">
        <v>-0.39619870000000001</v>
      </c>
      <c r="I12013">
        <v>-0.57578339999999995</v>
      </c>
      <c r="J12013">
        <v>0.49290529999999999</v>
      </c>
      <c r="K12013">
        <v>0.19087870000000001</v>
      </c>
      <c r="L12013">
        <v>-0.19382369999999999</v>
      </c>
      <c r="M12013">
        <v>0</v>
      </c>
      <c r="N12013" s="4">
        <v>0</v>
      </c>
      <c r="O12013">
        <v>0</v>
      </c>
      <c r="P12013">
        <v>0</v>
      </c>
      <c r="Q12013">
        <v>0</v>
      </c>
      <c r="R12013">
        <v>0</v>
      </c>
      <c r="S12013">
        <v>0</v>
      </c>
      <c r="T12013" s="4">
        <v>0.26739849999999998</v>
      </c>
      <c r="U12013">
        <v>0.1232758</v>
      </c>
      <c r="V12013">
        <v>0.17335120000000001</v>
      </c>
      <c r="W12013">
        <v>0.23563829999999999</v>
      </c>
      <c r="X12013">
        <v>0.41707430000000001</v>
      </c>
      <c r="Y12013">
        <v>0.3901654</v>
      </c>
      <c r="Z12013" s="4">
        <v>0.81425049999999999</v>
      </c>
      <c r="AA12013">
        <v>0.75633079999999997</v>
      </c>
      <c r="AB12013">
        <v>0.69385379999999997</v>
      </c>
      <c r="AC12013">
        <v>0.7249428</v>
      </c>
      <c r="AD12013">
        <v>0.80795159999999999</v>
      </c>
      <c r="AE12013">
        <v>0.80733639999999995</v>
      </c>
    </row>
    <row r="12014" spans="1:31" x14ac:dyDescent="0.55000000000000004">
      <c r="A12014" s="10" t="s">
        <v>4022</v>
      </c>
      <c r="B12014" s="4">
        <v>2.3329309999999999E-3</v>
      </c>
      <c r="C12014">
        <v>5.4245830000000002E-3</v>
      </c>
      <c r="D12014" t="s">
        <v>32</v>
      </c>
      <c r="E12014" s="4">
        <v>14</v>
      </c>
      <c r="F12014" t="s">
        <v>4988</v>
      </c>
      <c r="G12014" s="4">
        <v>0.16148560000000001</v>
      </c>
      <c r="H12014">
        <v>0.1417987</v>
      </c>
      <c r="I12014">
        <v>1.031382</v>
      </c>
      <c r="J12014">
        <v>-0.46747139999999998</v>
      </c>
      <c r="K12014">
        <v>1.5237670000000001</v>
      </c>
      <c r="L12014">
        <v>2.0480079999999998</v>
      </c>
      <c r="M12014">
        <v>0</v>
      </c>
      <c r="N12014" s="4">
        <v>0</v>
      </c>
      <c r="O12014">
        <v>0</v>
      </c>
      <c r="P12014">
        <v>0</v>
      </c>
      <c r="Q12014">
        <v>0</v>
      </c>
      <c r="R12014">
        <v>0</v>
      </c>
      <c r="S12014">
        <v>0</v>
      </c>
      <c r="T12014" s="4">
        <v>0.92568349999999999</v>
      </c>
      <c r="U12014">
        <v>0.95333380000000001</v>
      </c>
      <c r="V12014">
        <v>0.41519810000000001</v>
      </c>
      <c r="W12014">
        <v>0.59576609999999997</v>
      </c>
      <c r="X12014">
        <v>5.3343880000000003E-2</v>
      </c>
      <c r="Y12014">
        <v>7.8132570000000005E-3</v>
      </c>
      <c r="Z12014" s="4">
        <v>0.84739109999999995</v>
      </c>
      <c r="AA12014">
        <v>0.85031270000000003</v>
      </c>
      <c r="AB12014">
        <v>0.56455849999999996</v>
      </c>
      <c r="AC12014">
        <v>0.78675969999999995</v>
      </c>
      <c r="AD12014">
        <v>0.2706575</v>
      </c>
      <c r="AE12014">
        <v>7.2586540000000005E-2</v>
      </c>
    </row>
    <row r="12015" spans="1:31" x14ac:dyDescent="0.55000000000000004">
      <c r="A12015" s="10" t="s">
        <v>4022</v>
      </c>
      <c r="B12015" s="4">
        <v>2.3329309999999999E-3</v>
      </c>
      <c r="C12015">
        <v>5.4245830000000002E-3</v>
      </c>
      <c r="D12015" t="s">
        <v>32</v>
      </c>
      <c r="E12015" s="4">
        <v>14</v>
      </c>
      <c r="F12015" t="s">
        <v>4987</v>
      </c>
      <c r="G12015" s="4">
        <v>-0.14675469999999999</v>
      </c>
      <c r="H12015">
        <v>-0.30628699999999998</v>
      </c>
      <c r="I12015">
        <v>0.39220939999999999</v>
      </c>
      <c r="J12015">
        <v>-2.1306069999999999</v>
      </c>
      <c r="K12015">
        <v>0.28788399999999997</v>
      </c>
      <c r="L12015">
        <v>2.5613480000000002</v>
      </c>
      <c r="M12015">
        <v>1</v>
      </c>
      <c r="N12015" s="4">
        <v>0</v>
      </c>
      <c r="O12015">
        <v>0</v>
      </c>
      <c r="P12015">
        <v>0</v>
      </c>
      <c r="Q12015">
        <v>0</v>
      </c>
      <c r="R12015">
        <v>0</v>
      </c>
      <c r="S12015">
        <v>1</v>
      </c>
      <c r="T12015" s="4">
        <v>0.41674</v>
      </c>
      <c r="U12015">
        <v>0.35937989999999997</v>
      </c>
      <c r="V12015">
        <v>0.30881530000000001</v>
      </c>
      <c r="W12015">
        <v>2.0442149999999999E-2</v>
      </c>
      <c r="X12015">
        <v>0.33209329999999998</v>
      </c>
      <c r="Y12015">
        <v>5.4245830000000002E-3</v>
      </c>
      <c r="Z12015" s="4">
        <v>0.80045549999999999</v>
      </c>
      <c r="AA12015">
        <v>0.76091039999999999</v>
      </c>
      <c r="AB12015">
        <v>0.73450729999999997</v>
      </c>
      <c r="AC12015">
        <v>1.5677859999999998E-2</v>
      </c>
      <c r="AD12015">
        <v>0.76607009999999998</v>
      </c>
      <c r="AE12015">
        <v>2.3329309999999999E-3</v>
      </c>
    </row>
    <row r="12016" spans="1:31" x14ac:dyDescent="0.55000000000000004">
      <c r="A12016" s="10" t="s">
        <v>4022</v>
      </c>
      <c r="B12016" s="4">
        <v>2.3329309999999999E-3</v>
      </c>
      <c r="C12016">
        <v>5.4245830000000002E-3</v>
      </c>
      <c r="D12016" t="s">
        <v>32</v>
      </c>
      <c r="E12016" s="4">
        <v>14</v>
      </c>
      <c r="F12016" t="s">
        <v>29</v>
      </c>
      <c r="G12016" s="4">
        <v>-0.4337685</v>
      </c>
      <c r="H12016">
        <v>-0.13330110000000001</v>
      </c>
      <c r="I12016">
        <v>-0.1358403</v>
      </c>
      <c r="J12016">
        <v>1.367124</v>
      </c>
      <c r="K12016">
        <v>0.52744539999999995</v>
      </c>
      <c r="L12016">
        <v>0.83699109999999999</v>
      </c>
      <c r="M12016">
        <v>0</v>
      </c>
      <c r="N12016" s="4">
        <v>0</v>
      </c>
      <c r="O12016">
        <v>0</v>
      </c>
      <c r="P12016">
        <v>0</v>
      </c>
      <c r="Q12016">
        <v>0</v>
      </c>
      <c r="R12016">
        <v>0</v>
      </c>
      <c r="S12016">
        <v>0</v>
      </c>
      <c r="T12016" s="4">
        <v>0.2108641</v>
      </c>
      <c r="U12016">
        <v>0.46302260000000001</v>
      </c>
      <c r="V12016">
        <v>0.4640109</v>
      </c>
      <c r="W12016">
        <v>4.31425E-2</v>
      </c>
      <c r="X12016">
        <v>0.2917574</v>
      </c>
      <c r="Y12016">
        <v>0.30838130000000002</v>
      </c>
      <c r="Z12016" s="4">
        <v>0.74473230000000001</v>
      </c>
      <c r="AA12016">
        <v>0.81934309999999999</v>
      </c>
      <c r="AB12016">
        <v>0.81886550000000002</v>
      </c>
      <c r="AC12016">
        <v>0.23907680000000001</v>
      </c>
      <c r="AD12016">
        <v>0.71247559999999999</v>
      </c>
      <c r="AE12016">
        <v>0.56839669999999998</v>
      </c>
    </row>
    <row r="12017" spans="1:31" x14ac:dyDescent="0.55000000000000004">
      <c r="A12017" s="10" t="s">
        <v>4023</v>
      </c>
      <c r="B12017" s="5">
        <v>1.104481E-14</v>
      </c>
      <c r="C12017">
        <v>8.2022300000000002E-4</v>
      </c>
      <c r="D12017" t="s">
        <v>32</v>
      </c>
      <c r="E12017" s="4" t="s">
        <v>32</v>
      </c>
      <c r="F12017" t="s">
        <v>4988</v>
      </c>
      <c r="G12017" s="4" t="s">
        <v>32</v>
      </c>
      <c r="H12017" t="s">
        <v>32</v>
      </c>
      <c r="I12017" t="s">
        <v>32</v>
      </c>
      <c r="J12017" t="s">
        <v>32</v>
      </c>
      <c r="K12017" t="s">
        <v>32</v>
      </c>
      <c r="L12017" t="s">
        <v>32</v>
      </c>
      <c r="M12017">
        <v>0</v>
      </c>
      <c r="N12017" s="4" t="s">
        <v>32</v>
      </c>
      <c r="O12017" t="s">
        <v>32</v>
      </c>
      <c r="P12017" t="s">
        <v>32</v>
      </c>
      <c r="Q12017" t="s">
        <v>32</v>
      </c>
      <c r="R12017" t="s">
        <v>32</v>
      </c>
      <c r="S12017" t="s">
        <v>32</v>
      </c>
      <c r="T12017" s="4" t="s">
        <v>32</v>
      </c>
      <c r="U12017" t="s">
        <v>32</v>
      </c>
      <c r="V12017" t="s">
        <v>32</v>
      </c>
      <c r="W12017" t="s">
        <v>32</v>
      </c>
      <c r="X12017" t="s">
        <v>32</v>
      </c>
      <c r="Y12017" t="s">
        <v>32</v>
      </c>
      <c r="Z12017" s="4" t="s">
        <v>32</v>
      </c>
      <c r="AA12017" t="s">
        <v>32</v>
      </c>
      <c r="AB12017" t="s">
        <v>32</v>
      </c>
      <c r="AC12017" t="s">
        <v>32</v>
      </c>
      <c r="AD12017" t="s">
        <v>32</v>
      </c>
      <c r="AE12017" t="s">
        <v>32</v>
      </c>
    </row>
    <row r="12018" spans="1:31" x14ac:dyDescent="0.55000000000000004">
      <c r="A12018" s="10" t="s">
        <v>4023</v>
      </c>
      <c r="B12018" s="5">
        <v>1.104481E-14</v>
      </c>
      <c r="C12018">
        <v>8.2022300000000002E-4</v>
      </c>
      <c r="D12018" t="s">
        <v>32</v>
      </c>
      <c r="E12018" s="4" t="s">
        <v>32</v>
      </c>
      <c r="F12018" t="s">
        <v>4987</v>
      </c>
      <c r="G12018" s="4">
        <v>0.2096034</v>
      </c>
      <c r="H12018">
        <v>5.481751</v>
      </c>
      <c r="I12018">
        <v>7.6979839999999999</v>
      </c>
      <c r="J12018">
        <v>7.0498479999999999</v>
      </c>
      <c r="K12018">
        <v>5.0102339999999996</v>
      </c>
      <c r="L12018">
        <v>2.04325</v>
      </c>
      <c r="M12018">
        <v>1</v>
      </c>
      <c r="N12018" s="4">
        <v>0</v>
      </c>
      <c r="O12018">
        <v>1</v>
      </c>
      <c r="P12018">
        <v>1</v>
      </c>
      <c r="Q12018">
        <v>1</v>
      </c>
      <c r="R12018">
        <v>1</v>
      </c>
      <c r="S12018">
        <v>0</v>
      </c>
      <c r="T12018" s="4">
        <v>0.43814189999999997</v>
      </c>
      <c r="U12018">
        <v>3.498241E-3</v>
      </c>
      <c r="V12018">
        <v>6.785541E-3</v>
      </c>
      <c r="W12018">
        <v>4.3425740000000001E-3</v>
      </c>
      <c r="X12018">
        <v>8.2022300000000002E-4</v>
      </c>
      <c r="Y12018">
        <v>2.9045049999999999E-2</v>
      </c>
      <c r="Z12018" s="4">
        <v>0.78622150000000002</v>
      </c>
      <c r="AA12018" s="1">
        <v>2.136786E-13</v>
      </c>
      <c r="AB12018" s="1">
        <v>1.104481E-14</v>
      </c>
      <c r="AC12018" s="1">
        <v>1.104481E-14</v>
      </c>
      <c r="AD12018" s="1">
        <v>3.0500020000000003E-11</v>
      </c>
      <c r="AE12018">
        <v>2.213845E-2</v>
      </c>
    </row>
    <row r="12019" spans="1:31" x14ac:dyDescent="0.55000000000000004">
      <c r="A12019" s="10" t="s">
        <v>4023</v>
      </c>
      <c r="B12019" s="5">
        <v>1.104481E-14</v>
      </c>
      <c r="C12019">
        <v>8.2022300000000002E-4</v>
      </c>
      <c r="D12019" t="s">
        <v>32</v>
      </c>
      <c r="E12019" s="4" t="s">
        <v>32</v>
      </c>
      <c r="F12019" t="s">
        <v>29</v>
      </c>
      <c r="G12019" s="4">
        <v>-1.78079E-3</v>
      </c>
      <c r="H12019">
        <v>-0.1308194</v>
      </c>
      <c r="I12019">
        <v>-0.13401750000000001</v>
      </c>
      <c r="J12019">
        <v>-1.1467579999999999</v>
      </c>
      <c r="K12019">
        <v>-0.5741752</v>
      </c>
      <c r="L12019">
        <v>6.5220710000000001E-2</v>
      </c>
      <c r="M12019">
        <v>0</v>
      </c>
      <c r="N12019" s="4">
        <v>0</v>
      </c>
      <c r="O12019">
        <v>0</v>
      </c>
      <c r="P12019">
        <v>0</v>
      </c>
      <c r="Q12019">
        <v>0</v>
      </c>
      <c r="R12019">
        <v>0</v>
      </c>
      <c r="S12019">
        <v>0</v>
      </c>
      <c r="T12019" s="4">
        <v>0.49949640000000001</v>
      </c>
      <c r="U12019">
        <v>0.47781040000000002</v>
      </c>
      <c r="V12019">
        <v>0.4874561</v>
      </c>
      <c r="W12019">
        <v>0.1525707</v>
      </c>
      <c r="X12019">
        <v>9.7279459999999998E-2</v>
      </c>
      <c r="Y12019">
        <v>0.49338199999999999</v>
      </c>
      <c r="Z12019" s="4">
        <v>0.84127410000000002</v>
      </c>
      <c r="AA12019">
        <v>0.81980779999999998</v>
      </c>
      <c r="AB12019">
        <v>0.81920859999999995</v>
      </c>
      <c r="AC12019">
        <v>0.37599779999999999</v>
      </c>
      <c r="AD12019">
        <v>0.6944958</v>
      </c>
      <c r="AE12019">
        <v>0.83135619999999999</v>
      </c>
    </row>
    <row r="12020" spans="1:31" x14ac:dyDescent="0.55000000000000004">
      <c r="A12020" s="10" t="s">
        <v>4024</v>
      </c>
      <c r="B12020" s="4">
        <v>2.4262200000000001E-2</v>
      </c>
      <c r="C12020">
        <v>1.678471E-3</v>
      </c>
      <c r="D12020" t="s">
        <v>32</v>
      </c>
      <c r="E12020" s="4" t="s">
        <v>32</v>
      </c>
      <c r="F12020" t="s">
        <v>4988</v>
      </c>
      <c r="G12020" s="4">
        <v>-0.1924121</v>
      </c>
      <c r="H12020">
        <v>0.6563464</v>
      </c>
      <c r="I12020">
        <v>-5.4706209999999998E-2</v>
      </c>
      <c r="J12020">
        <v>2.045865</v>
      </c>
      <c r="K12020">
        <v>2.4010989999999999</v>
      </c>
      <c r="L12020">
        <v>1.119119</v>
      </c>
      <c r="M12020">
        <v>0</v>
      </c>
      <c r="N12020" s="4">
        <v>0</v>
      </c>
      <c r="O12020">
        <v>0</v>
      </c>
      <c r="P12020">
        <v>0</v>
      </c>
      <c r="Q12020">
        <v>0</v>
      </c>
      <c r="R12020">
        <v>0</v>
      </c>
      <c r="S12020">
        <v>0</v>
      </c>
      <c r="T12020" s="4">
        <v>0.91727069999999999</v>
      </c>
      <c r="U12020">
        <v>0.71783189999999997</v>
      </c>
      <c r="V12020">
        <v>0.92542869999999999</v>
      </c>
      <c r="W12020">
        <v>2.2340379999999998E-3</v>
      </c>
      <c r="X12020">
        <v>1.678471E-3</v>
      </c>
      <c r="Y12020">
        <v>5.6356950000000003E-2</v>
      </c>
      <c r="Z12020" s="4">
        <v>0.84259649999999997</v>
      </c>
      <c r="AA12020">
        <v>0.73087690000000005</v>
      </c>
      <c r="AB12020">
        <v>0.86210869999999995</v>
      </c>
      <c r="AC12020">
        <v>7.301705E-2</v>
      </c>
      <c r="AD12020">
        <v>2.4262200000000001E-2</v>
      </c>
      <c r="AE12020">
        <v>0.51513750000000003</v>
      </c>
    </row>
    <row r="12021" spans="1:31" x14ac:dyDescent="0.55000000000000004">
      <c r="A12021" s="10" t="s">
        <v>4024</v>
      </c>
      <c r="B12021" s="4">
        <v>2.4262200000000001E-2</v>
      </c>
      <c r="C12021">
        <v>1.678471E-3</v>
      </c>
      <c r="D12021" t="s">
        <v>32</v>
      </c>
      <c r="E12021" s="4" t="s">
        <v>32</v>
      </c>
      <c r="F12021" t="s">
        <v>4987</v>
      </c>
      <c r="G12021" s="4">
        <v>-0.38809589999999999</v>
      </c>
      <c r="H12021">
        <v>0.23227800000000001</v>
      </c>
      <c r="I12021">
        <v>-0.40139089999999999</v>
      </c>
      <c r="J12021">
        <v>0.45306220000000003</v>
      </c>
      <c r="K12021">
        <v>1.7783599999999999</v>
      </c>
      <c r="L12021">
        <v>0.45723059999999999</v>
      </c>
      <c r="M12021">
        <v>0</v>
      </c>
      <c r="N12021" s="4">
        <v>0</v>
      </c>
      <c r="O12021">
        <v>0</v>
      </c>
      <c r="P12021">
        <v>0</v>
      </c>
      <c r="Q12021">
        <v>0</v>
      </c>
      <c r="R12021">
        <v>0</v>
      </c>
      <c r="S12021">
        <v>0</v>
      </c>
      <c r="T12021" s="4">
        <v>6.7188410000000004E-2</v>
      </c>
      <c r="U12021">
        <v>0.31071280000000001</v>
      </c>
      <c r="V12021">
        <v>0.19668640000000001</v>
      </c>
      <c r="W12021">
        <v>8.4718230000000005E-2</v>
      </c>
      <c r="X12021">
        <v>9.1968699999999994E-3</v>
      </c>
      <c r="Y12021">
        <v>0.13443479999999999</v>
      </c>
      <c r="Z12021" s="4">
        <v>0.73586189999999996</v>
      </c>
      <c r="AA12021">
        <v>0.78067310000000001</v>
      </c>
      <c r="AB12021">
        <v>0.73144960000000003</v>
      </c>
      <c r="AC12021">
        <v>0.71334200000000003</v>
      </c>
      <c r="AD12021">
        <v>5.6907289999999999E-2</v>
      </c>
      <c r="AE12021">
        <v>0.71181309999999998</v>
      </c>
    </row>
    <row r="12022" spans="1:31" x14ac:dyDescent="0.55000000000000004">
      <c r="A12022" s="10" t="s">
        <v>4024</v>
      </c>
      <c r="B12022" s="4">
        <v>2.4262200000000001E-2</v>
      </c>
      <c r="C12022">
        <v>1.678471E-3</v>
      </c>
      <c r="D12022" t="s">
        <v>32</v>
      </c>
      <c r="E12022" s="4" t="s">
        <v>32</v>
      </c>
      <c r="F12022" t="s">
        <v>29</v>
      </c>
      <c r="G12022" s="4">
        <v>0.4756611</v>
      </c>
      <c r="H12022">
        <v>0.10753119999999999</v>
      </c>
      <c r="I12022">
        <v>0.69906360000000001</v>
      </c>
      <c r="J12022">
        <v>0.69511780000000001</v>
      </c>
      <c r="K12022">
        <v>0.42418660000000002</v>
      </c>
      <c r="L12022">
        <v>0.90098809999999996</v>
      </c>
      <c r="M12022">
        <v>0</v>
      </c>
      <c r="N12022" s="4">
        <v>0</v>
      </c>
      <c r="O12022">
        <v>0</v>
      </c>
      <c r="P12022">
        <v>0</v>
      </c>
      <c r="Q12022">
        <v>0</v>
      </c>
      <c r="R12022">
        <v>0</v>
      </c>
      <c r="S12022">
        <v>0</v>
      </c>
      <c r="T12022" s="4">
        <v>0.15982830000000001</v>
      </c>
      <c r="U12022">
        <v>0.45356059999999998</v>
      </c>
      <c r="V12022">
        <v>0.25459090000000001</v>
      </c>
      <c r="W12022">
        <v>0.1050686</v>
      </c>
      <c r="X12022">
        <v>0.34796820000000001</v>
      </c>
      <c r="Y12022">
        <v>0.2501273</v>
      </c>
      <c r="Z12022" s="4">
        <v>0.73091280000000003</v>
      </c>
      <c r="AA12022">
        <v>0.82406740000000001</v>
      </c>
      <c r="AB12022">
        <v>0.63989099999999999</v>
      </c>
      <c r="AC12022">
        <v>0.64176489999999997</v>
      </c>
      <c r="AD12022">
        <v>0.74776039999999999</v>
      </c>
      <c r="AE12022">
        <v>0.53152980000000005</v>
      </c>
    </row>
    <row r="12023" spans="1:31" x14ac:dyDescent="0.55000000000000004">
      <c r="A12023" s="10" t="s">
        <v>4025</v>
      </c>
      <c r="B12023" s="4">
        <v>1.8979430000000001E-4</v>
      </c>
      <c r="C12023">
        <v>1.028632E-2</v>
      </c>
      <c r="D12023" t="s">
        <v>32</v>
      </c>
      <c r="E12023" s="4" t="s">
        <v>32</v>
      </c>
      <c r="F12023" t="s">
        <v>4988</v>
      </c>
      <c r="G12023" s="4">
        <v>-0.32978279999999999</v>
      </c>
      <c r="H12023">
        <v>-0.891567</v>
      </c>
      <c r="I12023">
        <v>0.41261829999999999</v>
      </c>
      <c r="J12023">
        <v>-3.1455600000000001</v>
      </c>
      <c r="K12023">
        <v>-3.5260129999999998</v>
      </c>
      <c r="L12023">
        <v>-0.95840919999999996</v>
      </c>
      <c r="M12023">
        <v>0</v>
      </c>
      <c r="N12023" s="4">
        <v>0</v>
      </c>
      <c r="O12023">
        <v>0</v>
      </c>
      <c r="P12023">
        <v>0</v>
      </c>
      <c r="Q12023">
        <v>0</v>
      </c>
      <c r="R12023">
        <v>0</v>
      </c>
      <c r="S12023">
        <v>0</v>
      </c>
      <c r="T12023" s="4">
        <v>0.93005210000000005</v>
      </c>
      <c r="U12023">
        <v>0.92301580000000005</v>
      </c>
      <c r="V12023">
        <v>0.90734749999999997</v>
      </c>
      <c r="W12023">
        <v>7.9865580000000005E-2</v>
      </c>
      <c r="X12023">
        <v>6.8657090000000004E-2</v>
      </c>
      <c r="Y12023">
        <v>0.60207509999999997</v>
      </c>
      <c r="Z12023" s="4">
        <v>0.81794069999999997</v>
      </c>
      <c r="AA12023">
        <v>0.63558420000000004</v>
      </c>
      <c r="AB12023">
        <v>0.80004589999999998</v>
      </c>
      <c r="AC12023">
        <v>1.2191089999999999E-3</v>
      </c>
      <c r="AD12023">
        <v>1.8979430000000001E-4</v>
      </c>
      <c r="AE12023">
        <v>0.60291439999999996</v>
      </c>
    </row>
    <row r="12024" spans="1:31" x14ac:dyDescent="0.55000000000000004">
      <c r="A12024" s="10" t="s">
        <v>4025</v>
      </c>
      <c r="B12024" s="4">
        <v>1.8979430000000001E-4</v>
      </c>
      <c r="C12024">
        <v>1.028632E-2</v>
      </c>
      <c r="D12024" t="s">
        <v>32</v>
      </c>
      <c r="E12024" s="4" t="s">
        <v>32</v>
      </c>
      <c r="F12024" t="s">
        <v>4987</v>
      </c>
      <c r="G12024" s="4">
        <v>-0.47338279999999999</v>
      </c>
      <c r="H12024">
        <v>-0.322326</v>
      </c>
      <c r="I12024">
        <v>-1.0250570000000001</v>
      </c>
      <c r="J12024">
        <v>-1.426706</v>
      </c>
      <c r="K12024">
        <v>-1.7722869999999999</v>
      </c>
      <c r="L12024">
        <v>-0.82435939999999996</v>
      </c>
      <c r="M12024">
        <v>0</v>
      </c>
      <c r="N12024" s="4">
        <v>0</v>
      </c>
      <c r="O12024">
        <v>0</v>
      </c>
      <c r="P12024">
        <v>0</v>
      </c>
      <c r="Q12024">
        <v>0</v>
      </c>
      <c r="R12024">
        <v>0</v>
      </c>
      <c r="S12024">
        <v>0</v>
      </c>
      <c r="T12024" s="4">
        <v>0.20478840000000001</v>
      </c>
      <c r="U12024">
        <v>0.41400110000000001</v>
      </c>
      <c r="V12024">
        <v>0.10125430000000001</v>
      </c>
      <c r="W12024">
        <v>1.028632E-2</v>
      </c>
      <c r="X12024">
        <v>3.2554510000000002E-2</v>
      </c>
      <c r="Y12024">
        <v>0.2031461</v>
      </c>
      <c r="Z12024" s="4">
        <v>0.70579080000000005</v>
      </c>
      <c r="AA12024">
        <v>0.75627540000000004</v>
      </c>
      <c r="AB12024">
        <v>0.40739969999999998</v>
      </c>
      <c r="AC12024">
        <v>0.1662177</v>
      </c>
      <c r="AD12024">
        <v>5.8060769999999998E-2</v>
      </c>
      <c r="AE12024">
        <v>0.53453130000000004</v>
      </c>
    </row>
    <row r="12025" spans="1:31" x14ac:dyDescent="0.55000000000000004">
      <c r="A12025" s="10" t="s">
        <v>4025</v>
      </c>
      <c r="B12025" s="4">
        <v>1.8979430000000001E-4</v>
      </c>
      <c r="C12025">
        <v>1.028632E-2</v>
      </c>
      <c r="D12025" t="s">
        <v>32</v>
      </c>
      <c r="E12025" s="4" t="s">
        <v>32</v>
      </c>
      <c r="F12025" t="s">
        <v>29</v>
      </c>
      <c r="G12025" s="4">
        <v>0.19429650000000001</v>
      </c>
      <c r="H12025">
        <v>6.4936279999999999E-2</v>
      </c>
      <c r="I12025">
        <v>0.32704899999999998</v>
      </c>
      <c r="J12025">
        <v>0.53006969999999998</v>
      </c>
      <c r="K12025">
        <v>0.61593799999999999</v>
      </c>
      <c r="L12025">
        <v>-0.23216729999999999</v>
      </c>
      <c r="M12025">
        <v>0</v>
      </c>
      <c r="N12025" s="4">
        <v>0</v>
      </c>
      <c r="O12025">
        <v>0</v>
      </c>
      <c r="P12025">
        <v>0</v>
      </c>
      <c r="Q12025">
        <v>0</v>
      </c>
      <c r="R12025">
        <v>0</v>
      </c>
      <c r="S12025">
        <v>0</v>
      </c>
      <c r="T12025" s="4">
        <v>0.36931209999999998</v>
      </c>
      <c r="U12025">
        <v>0.48513139999999999</v>
      </c>
      <c r="V12025">
        <v>0.36546079999999997</v>
      </c>
      <c r="W12025">
        <v>0.29481030000000003</v>
      </c>
      <c r="X12025">
        <v>0.33720040000000001</v>
      </c>
      <c r="Y12025">
        <v>0.44724720000000001</v>
      </c>
      <c r="Z12025" s="4">
        <v>0.80723730000000005</v>
      </c>
      <c r="AA12025">
        <v>0.83140329999999996</v>
      </c>
      <c r="AB12025">
        <v>0.77582879999999999</v>
      </c>
      <c r="AC12025">
        <v>0.71150020000000003</v>
      </c>
      <c r="AD12025">
        <v>0.67731160000000001</v>
      </c>
      <c r="AE12025">
        <v>0.79902130000000005</v>
      </c>
    </row>
    <row r="12026" spans="1:31" x14ac:dyDescent="0.55000000000000004">
      <c r="A12026" s="10" t="s">
        <v>4026</v>
      </c>
      <c r="B12026" s="4">
        <v>5.1508440000000003E-2</v>
      </c>
      <c r="C12026">
        <v>1.24931E-3</v>
      </c>
      <c r="D12026" t="s">
        <v>32</v>
      </c>
      <c r="E12026" s="4" t="s">
        <v>32</v>
      </c>
      <c r="F12026" t="s">
        <v>4988</v>
      </c>
      <c r="G12026" s="4">
        <v>1.0826020000000001</v>
      </c>
      <c r="H12026">
        <v>-0.22185389999999999</v>
      </c>
      <c r="I12026">
        <v>0.18025769999999999</v>
      </c>
      <c r="J12026">
        <v>-0.2106056</v>
      </c>
      <c r="K12026">
        <v>1.010966</v>
      </c>
      <c r="L12026">
        <v>0.39082169999999999</v>
      </c>
      <c r="M12026">
        <v>0</v>
      </c>
      <c r="N12026" s="4">
        <v>0</v>
      </c>
      <c r="O12026">
        <v>0</v>
      </c>
      <c r="P12026">
        <v>0</v>
      </c>
      <c r="Q12026">
        <v>0</v>
      </c>
      <c r="R12026">
        <v>0</v>
      </c>
      <c r="S12026">
        <v>0</v>
      </c>
      <c r="T12026" s="4">
        <v>4.5363799999999996E-3</v>
      </c>
      <c r="U12026">
        <v>0.92836459999999998</v>
      </c>
      <c r="V12026">
        <v>0.88389189999999995</v>
      </c>
      <c r="W12026">
        <v>0.69982739999999999</v>
      </c>
      <c r="X12026">
        <v>3.4806839999999999E-2</v>
      </c>
      <c r="Y12026">
        <v>0.35473470000000001</v>
      </c>
      <c r="Z12026" s="4">
        <v>0.53610530000000001</v>
      </c>
      <c r="AA12026">
        <v>0.8377888</v>
      </c>
      <c r="AB12026">
        <v>0.84451129999999996</v>
      </c>
      <c r="AC12026">
        <v>0.83965429999999996</v>
      </c>
      <c r="AD12026">
        <v>0.57555940000000005</v>
      </c>
      <c r="AE12026">
        <v>0.80499830000000006</v>
      </c>
    </row>
    <row r="12027" spans="1:31" x14ac:dyDescent="0.55000000000000004">
      <c r="A12027" s="10" t="s">
        <v>4026</v>
      </c>
      <c r="B12027" s="4">
        <v>5.1508440000000003E-2</v>
      </c>
      <c r="C12027">
        <v>1.24931E-3</v>
      </c>
      <c r="D12027" t="s">
        <v>32</v>
      </c>
      <c r="E12027" s="4" t="s">
        <v>32</v>
      </c>
      <c r="F12027" t="s">
        <v>4987</v>
      </c>
      <c r="G12027" s="4">
        <v>0.1072775</v>
      </c>
      <c r="H12027">
        <v>0.2764413</v>
      </c>
      <c r="I12027">
        <v>0.35597770000000001</v>
      </c>
      <c r="J12027">
        <v>-1.152196</v>
      </c>
      <c r="K12027">
        <v>-0.3118049</v>
      </c>
      <c r="L12027">
        <v>-0.783188</v>
      </c>
      <c r="M12027">
        <v>0</v>
      </c>
      <c r="N12027" s="4">
        <v>0</v>
      </c>
      <c r="O12027">
        <v>0</v>
      </c>
      <c r="P12027">
        <v>0</v>
      </c>
      <c r="Q12027">
        <v>0</v>
      </c>
      <c r="R12027">
        <v>0</v>
      </c>
      <c r="S12027">
        <v>0</v>
      </c>
      <c r="T12027" s="4">
        <v>0.43814189999999997</v>
      </c>
      <c r="U12027">
        <v>0.38986739999999998</v>
      </c>
      <c r="V12027">
        <v>0.34527419999999998</v>
      </c>
      <c r="W12027">
        <v>1.24931E-3</v>
      </c>
      <c r="X12027">
        <v>0.31038909999999997</v>
      </c>
      <c r="Y12027">
        <v>0.2513514</v>
      </c>
      <c r="Z12027" s="4">
        <v>0.80859099999999995</v>
      </c>
      <c r="AA12027">
        <v>0.76919459999999995</v>
      </c>
      <c r="AB12027">
        <v>0.74611930000000004</v>
      </c>
      <c r="AC12027">
        <v>0.3239476</v>
      </c>
      <c r="AD12027">
        <v>0.75933050000000002</v>
      </c>
      <c r="AE12027">
        <v>0.55852449999999998</v>
      </c>
    </row>
    <row r="12028" spans="1:31" x14ac:dyDescent="0.55000000000000004">
      <c r="A12028" s="10" t="s">
        <v>4026</v>
      </c>
      <c r="B12028" s="4">
        <v>5.1508440000000003E-2</v>
      </c>
      <c r="C12028">
        <v>1.24931E-3</v>
      </c>
      <c r="D12028" t="s">
        <v>32</v>
      </c>
      <c r="E12028" s="4" t="s">
        <v>32</v>
      </c>
      <c r="F12028" t="s">
        <v>29</v>
      </c>
      <c r="G12028" s="4">
        <v>9.241539E-2</v>
      </c>
      <c r="H12028">
        <v>-0.68755230000000001</v>
      </c>
      <c r="I12028">
        <v>2.4005970000000001E-2</v>
      </c>
      <c r="J12028">
        <v>-0.26579180000000002</v>
      </c>
      <c r="K12028">
        <v>0.46844059999999998</v>
      </c>
      <c r="L12028">
        <v>1.911354</v>
      </c>
      <c r="M12028">
        <v>0</v>
      </c>
      <c r="N12028" s="4">
        <v>0</v>
      </c>
      <c r="O12028">
        <v>0</v>
      </c>
      <c r="P12028">
        <v>0</v>
      </c>
      <c r="Q12028">
        <v>0</v>
      </c>
      <c r="R12028">
        <v>0</v>
      </c>
      <c r="S12028">
        <v>0</v>
      </c>
      <c r="T12028" s="4">
        <v>0.47909350000000001</v>
      </c>
      <c r="U12028">
        <v>0.32299060000000002</v>
      </c>
      <c r="V12028">
        <v>0.4967645</v>
      </c>
      <c r="W12028">
        <v>0.33788620000000003</v>
      </c>
      <c r="X12028">
        <v>0.34852420000000001</v>
      </c>
      <c r="Y12028">
        <v>0.1683267</v>
      </c>
      <c r="Z12028" s="4">
        <v>0.82673660000000004</v>
      </c>
      <c r="AA12028">
        <v>0.64533070000000003</v>
      </c>
      <c r="AB12028">
        <v>0.83793099999999998</v>
      </c>
      <c r="AC12028">
        <v>0.79124439999999996</v>
      </c>
      <c r="AD12028">
        <v>0.73336319999999999</v>
      </c>
      <c r="AE12028">
        <v>5.1508440000000003E-2</v>
      </c>
    </row>
    <row r="12029" spans="1:31" x14ac:dyDescent="0.55000000000000004">
      <c r="A12029" s="10" t="s">
        <v>4027</v>
      </c>
      <c r="B12029" s="5">
        <v>7.7827579999999999E-8</v>
      </c>
      <c r="C12029" s="1">
        <v>5.6702849999999999E-5</v>
      </c>
      <c r="D12029">
        <v>7.9329500198364302</v>
      </c>
      <c r="E12029" s="4">
        <v>7</v>
      </c>
      <c r="F12029" t="s">
        <v>4988</v>
      </c>
      <c r="G12029" s="4">
        <v>9.4772339999999997E-2</v>
      </c>
      <c r="H12029">
        <v>0.85241210000000001</v>
      </c>
      <c r="I12029">
        <v>0.73415019999999998</v>
      </c>
      <c r="J12029">
        <v>4.4451259999999999E-2</v>
      </c>
      <c r="K12029">
        <v>-2.6565720000000002</v>
      </c>
      <c r="L12029">
        <v>-2.040178</v>
      </c>
      <c r="M12029">
        <v>1</v>
      </c>
      <c r="N12029" s="4">
        <v>0</v>
      </c>
      <c r="O12029">
        <v>0</v>
      </c>
      <c r="P12029">
        <v>0</v>
      </c>
      <c r="Q12029">
        <v>0</v>
      </c>
      <c r="R12029">
        <v>1</v>
      </c>
      <c r="S12029">
        <v>0</v>
      </c>
      <c r="T12029" s="4">
        <v>0.93313990000000002</v>
      </c>
      <c r="U12029">
        <v>0.48408459999999998</v>
      </c>
      <c r="V12029">
        <v>0.55756220000000001</v>
      </c>
      <c r="W12029">
        <v>0.92588340000000002</v>
      </c>
      <c r="X12029">
        <v>2.2150640000000001E-3</v>
      </c>
      <c r="Y12029">
        <v>5.9046200000000002E-3</v>
      </c>
      <c r="Z12029" s="4">
        <v>0.85690230000000001</v>
      </c>
      <c r="AA12029">
        <v>0.65357580000000004</v>
      </c>
      <c r="AB12029">
        <v>0.70271399999999995</v>
      </c>
      <c r="AC12029">
        <v>0.86338420000000005</v>
      </c>
      <c r="AD12029">
        <v>9.7202580000000007E-3</v>
      </c>
      <c r="AE12029">
        <v>7.4181239999999996E-2</v>
      </c>
    </row>
    <row r="12030" spans="1:31" x14ac:dyDescent="0.55000000000000004">
      <c r="A12030" s="10" t="s">
        <v>4027</v>
      </c>
      <c r="B12030" s="5">
        <v>7.7827579999999999E-8</v>
      </c>
      <c r="C12030" s="1">
        <v>5.6702849999999999E-5</v>
      </c>
      <c r="D12030">
        <v>7.9329500198364302</v>
      </c>
      <c r="E12030" s="4">
        <v>7</v>
      </c>
      <c r="F12030" t="s">
        <v>4987</v>
      </c>
      <c r="G12030" s="4">
        <v>0.79322119999999996</v>
      </c>
      <c r="H12030">
        <v>0.74960950000000004</v>
      </c>
      <c r="I12030">
        <v>1.0594300000000001</v>
      </c>
      <c r="J12030">
        <v>-0.41518860000000002</v>
      </c>
      <c r="K12030">
        <v>-2.173133</v>
      </c>
      <c r="L12030">
        <v>-1.9534739999999999</v>
      </c>
      <c r="M12030">
        <v>0</v>
      </c>
      <c r="N12030" s="4">
        <v>0</v>
      </c>
      <c r="O12030">
        <v>0</v>
      </c>
      <c r="P12030">
        <v>0</v>
      </c>
      <c r="Q12030">
        <v>0</v>
      </c>
      <c r="R12030">
        <v>0</v>
      </c>
      <c r="S12030">
        <v>0</v>
      </c>
      <c r="T12030" s="4">
        <v>2.388121E-2</v>
      </c>
      <c r="U12030">
        <v>6.4626550000000005E-2</v>
      </c>
      <c r="V12030">
        <v>2.5437899999999999E-2</v>
      </c>
      <c r="W12030">
        <v>0.1635414</v>
      </c>
      <c r="X12030">
        <v>1.8153760000000001E-3</v>
      </c>
      <c r="Y12030">
        <v>4.9949460000000005E-4</v>
      </c>
      <c r="Z12030" s="4">
        <v>0.5527628</v>
      </c>
      <c r="AA12030">
        <v>0.57738820000000002</v>
      </c>
      <c r="AB12030">
        <v>0.38472669999999998</v>
      </c>
      <c r="AC12030">
        <v>0.72676510000000005</v>
      </c>
      <c r="AD12030">
        <v>1.320376E-2</v>
      </c>
      <c r="AE12030">
        <v>3.0817919999999999E-2</v>
      </c>
    </row>
    <row r="12031" spans="1:31" x14ac:dyDescent="0.55000000000000004">
      <c r="A12031" s="10" t="s">
        <v>4027</v>
      </c>
      <c r="B12031" s="5">
        <v>7.7827579999999999E-8</v>
      </c>
      <c r="C12031" s="1">
        <v>5.6702849999999999E-5</v>
      </c>
      <c r="D12031">
        <v>7.9329500198364302</v>
      </c>
      <c r="E12031" s="4">
        <v>7</v>
      </c>
      <c r="F12031" t="s">
        <v>29</v>
      </c>
      <c r="G12031" s="4">
        <v>-0.64930319999999997</v>
      </c>
      <c r="H12031">
        <v>-0.71256640000000004</v>
      </c>
      <c r="I12031">
        <v>-0.37217749999999999</v>
      </c>
      <c r="J12031">
        <v>4.3316039999999996</v>
      </c>
      <c r="K12031">
        <v>2.4281380000000001</v>
      </c>
      <c r="L12031">
        <v>1.1600550000000001</v>
      </c>
      <c r="M12031">
        <v>1</v>
      </c>
      <c r="N12031" s="4">
        <v>0</v>
      </c>
      <c r="O12031">
        <v>0</v>
      </c>
      <c r="P12031">
        <v>0</v>
      </c>
      <c r="Q12031">
        <v>1</v>
      </c>
      <c r="R12031">
        <v>0</v>
      </c>
      <c r="S12031">
        <v>0</v>
      </c>
      <c r="T12031" s="4">
        <v>0.12061189999999999</v>
      </c>
      <c r="U12031">
        <v>6.7260730000000005E-2</v>
      </c>
      <c r="V12031">
        <v>0.31543270000000001</v>
      </c>
      <c r="W12031" s="1">
        <v>5.6702849999999999E-5</v>
      </c>
      <c r="X12031">
        <v>2.0650390000000001E-2</v>
      </c>
      <c r="Y12031">
        <v>7.8145049999999994E-2</v>
      </c>
      <c r="Z12031" s="4">
        <v>0.6628098</v>
      </c>
      <c r="AA12031">
        <v>0.63340470000000004</v>
      </c>
      <c r="AB12031">
        <v>0.76336859999999995</v>
      </c>
      <c r="AC12031" s="1">
        <v>7.7827579999999999E-8</v>
      </c>
      <c r="AD12031">
        <v>7.662884E-3</v>
      </c>
      <c r="AE12031">
        <v>0.36735210000000001</v>
      </c>
    </row>
    <row r="12032" spans="1:31" x14ac:dyDescent="0.55000000000000004">
      <c r="A12032" s="10" t="s">
        <v>4028</v>
      </c>
      <c r="B12032" s="5">
        <v>1.85401E-14</v>
      </c>
      <c r="C12032" s="1">
        <v>2.0000000000000001E-9</v>
      </c>
      <c r="D12032">
        <v>17.1879997253418</v>
      </c>
      <c r="E12032" s="4">
        <v>11</v>
      </c>
      <c r="F12032" t="s">
        <v>4988</v>
      </c>
      <c r="G12032" s="4">
        <v>0.1192839</v>
      </c>
      <c r="H12032">
        <v>-0.49003580000000002</v>
      </c>
      <c r="I12032">
        <v>-0.2293577</v>
      </c>
      <c r="J12032">
        <v>0.96058969999999999</v>
      </c>
      <c r="K12032">
        <v>2.4913259999999999</v>
      </c>
      <c r="L12032">
        <v>1.8494010000000001</v>
      </c>
      <c r="M12032">
        <v>0</v>
      </c>
      <c r="N12032" s="4">
        <v>0</v>
      </c>
      <c r="O12032">
        <v>0</v>
      </c>
      <c r="P12032">
        <v>0</v>
      </c>
      <c r="Q12032">
        <v>0</v>
      </c>
      <c r="R12032">
        <v>0</v>
      </c>
      <c r="S12032">
        <v>0</v>
      </c>
      <c r="T12032" s="4">
        <v>0.93263200000000002</v>
      </c>
      <c r="U12032">
        <v>0.90886089999999997</v>
      </c>
      <c r="V12032">
        <v>0.90527840000000004</v>
      </c>
      <c r="W12032">
        <v>0.19892009999999999</v>
      </c>
      <c r="X12032">
        <v>5.6629130000000003E-3</v>
      </c>
      <c r="Y12032">
        <v>1.6407229999999998E-2</v>
      </c>
      <c r="Z12032" s="4">
        <v>0.85353449999999997</v>
      </c>
      <c r="AA12032">
        <v>0.78093630000000003</v>
      </c>
      <c r="AB12032">
        <v>0.83652409999999999</v>
      </c>
      <c r="AC12032">
        <v>0.60180809999999996</v>
      </c>
      <c r="AD12032">
        <v>1.7837240000000001E-2</v>
      </c>
      <c r="AE12032">
        <v>0.1232698</v>
      </c>
    </row>
    <row r="12033" spans="1:31" x14ac:dyDescent="0.55000000000000004">
      <c r="A12033" s="10" t="s">
        <v>4028</v>
      </c>
      <c r="B12033" s="5">
        <v>1.85401E-14</v>
      </c>
      <c r="C12033" s="1">
        <v>2.0000000000000001E-9</v>
      </c>
      <c r="D12033">
        <v>17.1879997253418</v>
      </c>
      <c r="E12033" s="4">
        <v>11</v>
      </c>
      <c r="F12033" t="s">
        <v>4987</v>
      </c>
      <c r="G12033" s="4">
        <v>-0.11999310000000001</v>
      </c>
      <c r="H12033">
        <v>-0.48228850000000001</v>
      </c>
      <c r="I12033">
        <v>-0.34083730000000001</v>
      </c>
      <c r="J12033">
        <v>1.4101969999999999</v>
      </c>
      <c r="K12033">
        <v>3.2845040000000001</v>
      </c>
      <c r="L12033">
        <v>2.8564600000000002</v>
      </c>
      <c r="M12033">
        <v>1</v>
      </c>
      <c r="N12033" s="4">
        <v>0</v>
      </c>
      <c r="O12033">
        <v>0</v>
      </c>
      <c r="P12033">
        <v>0</v>
      </c>
      <c r="Q12033">
        <v>0</v>
      </c>
      <c r="R12033">
        <v>1</v>
      </c>
      <c r="S12033">
        <v>1</v>
      </c>
      <c r="T12033" s="4">
        <v>0.39150649999999998</v>
      </c>
      <c r="U12033">
        <v>7.5076370000000003E-2</v>
      </c>
      <c r="V12033">
        <v>0.1159159</v>
      </c>
      <c r="W12033">
        <v>8.3452880000000002E-4</v>
      </c>
      <c r="X12033">
        <v>3.0660190000000002E-4</v>
      </c>
      <c r="Y12033">
        <v>5.3696400000000002E-3</v>
      </c>
      <c r="Z12033" s="4">
        <v>0.8060351</v>
      </c>
      <c r="AA12033">
        <v>0.702403</v>
      </c>
      <c r="AB12033">
        <v>0.75076200000000004</v>
      </c>
      <c r="AC12033">
        <v>0.17420630000000001</v>
      </c>
      <c r="AD12033" s="1">
        <v>4.0361560000000001E-5</v>
      </c>
      <c r="AE12033">
        <v>5.0619290000000002E-4</v>
      </c>
    </row>
    <row r="12034" spans="1:31" x14ac:dyDescent="0.55000000000000004">
      <c r="A12034" s="10" t="s">
        <v>4028</v>
      </c>
      <c r="B12034" s="5">
        <v>1.85401E-14</v>
      </c>
      <c r="C12034" s="1">
        <v>2.0000000000000001E-9</v>
      </c>
      <c r="D12034">
        <v>17.1879997253418</v>
      </c>
      <c r="E12034" s="4">
        <v>11</v>
      </c>
      <c r="F12034" t="s">
        <v>29</v>
      </c>
      <c r="G12034" s="4">
        <v>-0.41250530000000002</v>
      </c>
      <c r="H12034">
        <v>-0.12499150000000001</v>
      </c>
      <c r="I12034">
        <v>0.321048</v>
      </c>
      <c r="J12034">
        <v>8.1907899999999998</v>
      </c>
      <c r="K12034">
        <v>3.7135889999999998</v>
      </c>
      <c r="L12034">
        <v>0.80483890000000002</v>
      </c>
      <c r="M12034">
        <v>1</v>
      </c>
      <c r="N12034" s="4">
        <v>0</v>
      </c>
      <c r="O12034">
        <v>0</v>
      </c>
      <c r="P12034">
        <v>0</v>
      </c>
      <c r="Q12034">
        <v>1</v>
      </c>
      <c r="R12034">
        <v>1</v>
      </c>
      <c r="S12034">
        <v>0</v>
      </c>
      <c r="T12034" s="4">
        <v>0.3313276</v>
      </c>
      <c r="U12034">
        <v>0.45416980000000001</v>
      </c>
      <c r="V12034">
        <v>0.36295569999999999</v>
      </c>
      <c r="W12034" s="1">
        <v>2.0000000000000001E-9</v>
      </c>
      <c r="X12034" s="1">
        <v>7.6351590000000002E-5</v>
      </c>
      <c r="Y12034">
        <v>0.31814550000000003</v>
      </c>
      <c r="Z12034" s="4">
        <v>0.75138680000000002</v>
      </c>
      <c r="AA12034">
        <v>0.82089089999999998</v>
      </c>
      <c r="AB12034">
        <v>0.77741329999999997</v>
      </c>
      <c r="AC12034" s="1">
        <v>1.85401E-14</v>
      </c>
      <c r="AD12034" s="1">
        <v>7.0384070000000002E-6</v>
      </c>
      <c r="AE12034">
        <v>0.58607670000000001</v>
      </c>
    </row>
    <row r="12035" spans="1:31" x14ac:dyDescent="0.55000000000000004">
      <c r="A12035" s="10" t="s">
        <v>4029</v>
      </c>
      <c r="B12035" s="5">
        <v>1.85401E-14</v>
      </c>
      <c r="C12035" s="1">
        <v>2.6763570000000002E-6</v>
      </c>
      <c r="D12035">
        <v>20.5172004699707</v>
      </c>
      <c r="E12035" s="4">
        <v>11</v>
      </c>
      <c r="F12035" t="s">
        <v>4988</v>
      </c>
      <c r="G12035" s="4">
        <v>-0.28426400000000002</v>
      </c>
      <c r="H12035">
        <v>-0.17880489999999999</v>
      </c>
      <c r="I12035">
        <v>-0.1334891</v>
      </c>
      <c r="J12035">
        <v>-1.5119769999999999</v>
      </c>
      <c r="K12035">
        <v>-1.377359</v>
      </c>
      <c r="L12035">
        <v>0.1067593</v>
      </c>
      <c r="M12035">
        <v>0</v>
      </c>
      <c r="N12035" s="4">
        <v>0</v>
      </c>
      <c r="O12035">
        <v>0</v>
      </c>
      <c r="P12035">
        <v>0</v>
      </c>
      <c r="Q12035">
        <v>0</v>
      </c>
      <c r="R12035">
        <v>0</v>
      </c>
      <c r="S12035">
        <v>0</v>
      </c>
      <c r="T12035" s="4">
        <v>0.85184090000000001</v>
      </c>
      <c r="U12035">
        <v>0.93844070000000002</v>
      </c>
      <c r="V12035">
        <v>0.90477059999999998</v>
      </c>
      <c r="W12035">
        <v>3.9793490000000001E-3</v>
      </c>
      <c r="X12035">
        <v>1.289215E-2</v>
      </c>
      <c r="Y12035">
        <v>0.82235400000000003</v>
      </c>
      <c r="Z12035" s="4">
        <v>0.82675880000000002</v>
      </c>
      <c r="AA12035">
        <v>0.84473750000000003</v>
      </c>
      <c r="AB12035">
        <v>0.85151639999999995</v>
      </c>
      <c r="AC12035">
        <v>0.27738259999999998</v>
      </c>
      <c r="AD12035">
        <v>0.3577745</v>
      </c>
      <c r="AE12035">
        <v>0.85527319999999996</v>
      </c>
    </row>
    <row r="12036" spans="1:31" x14ac:dyDescent="0.55000000000000004">
      <c r="A12036" s="10" t="s">
        <v>4029</v>
      </c>
      <c r="B12036" s="5">
        <v>1.85401E-14</v>
      </c>
      <c r="C12036" s="1">
        <v>2.6763570000000002E-6</v>
      </c>
      <c r="D12036">
        <v>20.5172004699707</v>
      </c>
      <c r="E12036" s="4">
        <v>11</v>
      </c>
      <c r="F12036" t="s">
        <v>4987</v>
      </c>
      <c r="G12036" s="4">
        <v>0.18084990000000001</v>
      </c>
      <c r="H12036">
        <v>-1.5339529999999999</v>
      </c>
      <c r="I12036">
        <v>-1.2822089999999999</v>
      </c>
      <c r="J12036">
        <v>3.3624670000000001</v>
      </c>
      <c r="K12036">
        <v>2.478326</v>
      </c>
      <c r="L12036">
        <v>0.27079769999999997</v>
      </c>
      <c r="M12036">
        <v>1</v>
      </c>
      <c r="N12036" s="4">
        <v>0</v>
      </c>
      <c r="O12036">
        <v>0</v>
      </c>
      <c r="P12036">
        <v>0</v>
      </c>
      <c r="Q12036">
        <v>1</v>
      </c>
      <c r="R12036">
        <v>0</v>
      </c>
      <c r="S12036">
        <v>0</v>
      </c>
      <c r="T12036" s="4">
        <v>0.45691490000000001</v>
      </c>
      <c r="U12036">
        <v>0.2360225</v>
      </c>
      <c r="V12036">
        <v>0.1575725</v>
      </c>
      <c r="W12036">
        <v>2.3521750000000002E-3</v>
      </c>
      <c r="X12036">
        <v>1.368832E-2</v>
      </c>
      <c r="Y12036">
        <v>0.40190969999999998</v>
      </c>
      <c r="Z12036" s="4">
        <v>0.79293689999999994</v>
      </c>
      <c r="AA12036">
        <v>0.12002160000000001</v>
      </c>
      <c r="AB12036">
        <v>0.2433787</v>
      </c>
      <c r="AC12036" s="1">
        <v>2.45669E-5</v>
      </c>
      <c r="AD12036">
        <v>3.4752260000000001E-3</v>
      </c>
      <c r="AE12036">
        <v>0.77071239999999996</v>
      </c>
    </row>
    <row r="12037" spans="1:31" x14ac:dyDescent="0.55000000000000004">
      <c r="A12037" s="10" t="s">
        <v>4029</v>
      </c>
      <c r="B12037" s="5">
        <v>1.85401E-14</v>
      </c>
      <c r="C12037" s="1">
        <v>2.6763570000000002E-6</v>
      </c>
      <c r="D12037">
        <v>20.5172004699707</v>
      </c>
      <c r="E12037" s="4">
        <v>11</v>
      </c>
      <c r="F12037" t="s">
        <v>29</v>
      </c>
      <c r="G12037" s="4">
        <v>-1.1894450000000001</v>
      </c>
      <c r="H12037">
        <v>-0.26599089999999997</v>
      </c>
      <c r="I12037">
        <v>-0.34920499999999999</v>
      </c>
      <c r="J12037">
        <v>6.977989</v>
      </c>
      <c r="K12037">
        <v>2.443041</v>
      </c>
      <c r="L12037">
        <v>-0.11928370000000001</v>
      </c>
      <c r="M12037">
        <v>1</v>
      </c>
      <c r="N12037" s="4">
        <v>0</v>
      </c>
      <c r="O12037">
        <v>0</v>
      </c>
      <c r="P12037">
        <v>0</v>
      </c>
      <c r="Q12037">
        <v>1</v>
      </c>
      <c r="R12037">
        <v>0</v>
      </c>
      <c r="S12037">
        <v>0</v>
      </c>
      <c r="T12037" s="4">
        <v>0.2001221</v>
      </c>
      <c r="U12037">
        <v>0.47370069999999997</v>
      </c>
      <c r="V12037">
        <v>0.44975549999999997</v>
      </c>
      <c r="W12037" s="1">
        <v>2.6763570000000002E-6</v>
      </c>
      <c r="X12037">
        <v>6.931727E-2</v>
      </c>
      <c r="Y12037">
        <v>0.48514689999999999</v>
      </c>
      <c r="Z12037" s="4">
        <v>0.34831519999999999</v>
      </c>
      <c r="AA12037">
        <v>0.79119689999999998</v>
      </c>
      <c r="AB12037">
        <v>0.76983299999999999</v>
      </c>
      <c r="AC12037" s="1">
        <v>1.85401E-14</v>
      </c>
      <c r="AD12037">
        <v>7.1996120000000002E-3</v>
      </c>
      <c r="AE12037">
        <v>0.82194049999999996</v>
      </c>
    </row>
    <row r="12038" spans="1:31" x14ac:dyDescent="0.55000000000000004">
      <c r="A12038" s="10" t="s">
        <v>4030</v>
      </c>
      <c r="B12038" s="5">
        <v>2.077751E-6</v>
      </c>
      <c r="C12038">
        <v>1.7039360000000001E-3</v>
      </c>
      <c r="D12038">
        <v>17.547699928283699</v>
      </c>
      <c r="E12038" s="4">
        <v>4</v>
      </c>
      <c r="F12038" t="s">
        <v>4988</v>
      </c>
      <c r="G12038" s="4">
        <v>-0.51035229999999998</v>
      </c>
      <c r="H12038">
        <v>-0.1237212</v>
      </c>
      <c r="I12038">
        <v>-6.0422380000000001E-3</v>
      </c>
      <c r="J12038">
        <v>0.52203460000000002</v>
      </c>
      <c r="K12038">
        <v>0.7320489</v>
      </c>
      <c r="L12038">
        <v>0.79029249999999995</v>
      </c>
      <c r="M12038">
        <v>0</v>
      </c>
      <c r="N12038" s="4">
        <v>0</v>
      </c>
      <c r="O12038">
        <v>0</v>
      </c>
      <c r="P12038">
        <v>0</v>
      </c>
      <c r="Q12038">
        <v>0</v>
      </c>
      <c r="R12038">
        <v>0</v>
      </c>
      <c r="S12038">
        <v>0</v>
      </c>
      <c r="T12038" s="4">
        <v>0.57031900000000002</v>
      </c>
      <c r="U12038">
        <v>0.9485365</v>
      </c>
      <c r="V12038">
        <v>0.9308883</v>
      </c>
      <c r="W12038">
        <v>0.2169005</v>
      </c>
      <c r="X12038">
        <v>0.10653600000000001</v>
      </c>
      <c r="Y12038">
        <v>5.6988289999999997E-2</v>
      </c>
      <c r="Z12038" s="4">
        <v>0.77550649999999999</v>
      </c>
      <c r="AA12038">
        <v>0.85290940000000004</v>
      </c>
      <c r="AB12038">
        <v>0.86796459999999998</v>
      </c>
      <c r="AC12038">
        <v>0.7723025</v>
      </c>
      <c r="AD12038">
        <v>0.70351719999999995</v>
      </c>
      <c r="AE12038">
        <v>0.68035749999999995</v>
      </c>
    </row>
    <row r="12039" spans="1:31" x14ac:dyDescent="0.55000000000000004">
      <c r="A12039" s="10" t="s">
        <v>4030</v>
      </c>
      <c r="B12039" s="5">
        <v>2.077751E-6</v>
      </c>
      <c r="C12039">
        <v>1.7039360000000001E-3</v>
      </c>
      <c r="D12039">
        <v>17.547699928283699</v>
      </c>
      <c r="E12039" s="4">
        <v>4</v>
      </c>
      <c r="F12039" t="s">
        <v>4987</v>
      </c>
      <c r="G12039" s="4">
        <v>0.47937279999999999</v>
      </c>
      <c r="H12039">
        <v>6.0958579999999998E-2</v>
      </c>
      <c r="I12039">
        <v>0.79145719999999997</v>
      </c>
      <c r="J12039">
        <v>0.3511881</v>
      </c>
      <c r="K12039">
        <v>1.7321409999999999</v>
      </c>
      <c r="L12039">
        <v>1.6491480000000001</v>
      </c>
      <c r="M12039">
        <v>0</v>
      </c>
      <c r="N12039" s="4">
        <v>0</v>
      </c>
      <c r="O12039">
        <v>0</v>
      </c>
      <c r="P12039">
        <v>0</v>
      </c>
      <c r="Q12039">
        <v>0</v>
      </c>
      <c r="R12039">
        <v>0</v>
      </c>
      <c r="S12039">
        <v>0</v>
      </c>
      <c r="T12039" s="4">
        <v>8.8240890000000002E-2</v>
      </c>
      <c r="U12039">
        <v>0.45102140000000002</v>
      </c>
      <c r="V12039">
        <v>6.6840479999999994E-2</v>
      </c>
      <c r="W12039">
        <v>0.16268289999999999</v>
      </c>
      <c r="X12039">
        <v>1.225685E-2</v>
      </c>
      <c r="Y12039">
        <v>2.5706570000000001E-3</v>
      </c>
      <c r="Z12039" s="4">
        <v>0.70351739999999996</v>
      </c>
      <c r="AA12039">
        <v>0.81740619999999997</v>
      </c>
      <c r="AB12039">
        <v>0.55377980000000004</v>
      </c>
      <c r="AC12039">
        <v>0.74760110000000002</v>
      </c>
      <c r="AD12039">
        <v>6.6105360000000002E-2</v>
      </c>
      <c r="AE12039">
        <v>8.5513599999999995E-2</v>
      </c>
    </row>
    <row r="12040" spans="1:31" x14ac:dyDescent="0.55000000000000004">
      <c r="A12040" s="10" t="s">
        <v>4030</v>
      </c>
      <c r="B12040" s="5">
        <v>2.077751E-6</v>
      </c>
      <c r="C12040">
        <v>1.7039360000000001E-3</v>
      </c>
      <c r="D12040">
        <v>17.547699928283699</v>
      </c>
      <c r="E12040" s="4">
        <v>4</v>
      </c>
      <c r="F12040" t="s">
        <v>29</v>
      </c>
      <c r="G12040" s="4">
        <v>0.1709977</v>
      </c>
      <c r="H12040">
        <v>0.20281489999999999</v>
      </c>
      <c r="I12040">
        <v>0.14884310000000001</v>
      </c>
      <c r="J12040">
        <v>3.8887480000000001</v>
      </c>
      <c r="K12040">
        <v>2.180555</v>
      </c>
      <c r="L12040">
        <v>0.78497950000000005</v>
      </c>
      <c r="M12040">
        <v>1</v>
      </c>
      <c r="N12040" s="4">
        <v>0</v>
      </c>
      <c r="O12040">
        <v>0</v>
      </c>
      <c r="P12040">
        <v>0</v>
      </c>
      <c r="Q12040">
        <v>1</v>
      </c>
      <c r="R12040">
        <v>0</v>
      </c>
      <c r="S12040">
        <v>0</v>
      </c>
      <c r="T12040" s="4">
        <v>0.36694769999999999</v>
      </c>
      <c r="U12040">
        <v>0.40201690000000001</v>
      </c>
      <c r="V12040">
        <v>0.44010589999999999</v>
      </c>
      <c r="W12040">
        <v>1.7039360000000001E-3</v>
      </c>
      <c r="X12040">
        <v>4.878449E-2</v>
      </c>
      <c r="Y12040">
        <v>0.31846210000000003</v>
      </c>
      <c r="Z12040" s="4">
        <v>0.81202019999999997</v>
      </c>
      <c r="AA12040">
        <v>0.80543770000000003</v>
      </c>
      <c r="AB12040">
        <v>0.81638469999999996</v>
      </c>
      <c r="AC12040" s="1">
        <v>2.077751E-6</v>
      </c>
      <c r="AD12040">
        <v>2.0245900000000001E-2</v>
      </c>
      <c r="AE12040">
        <v>0.59669760000000005</v>
      </c>
    </row>
    <row r="12041" spans="1:31" x14ac:dyDescent="0.55000000000000004">
      <c r="A12041" s="10" t="s">
        <v>4031</v>
      </c>
      <c r="B12041" s="4">
        <v>3.5233769999999998E-2</v>
      </c>
      <c r="C12041">
        <v>1.7799740000000001E-2</v>
      </c>
      <c r="D12041">
        <v>16.7850999832153</v>
      </c>
      <c r="E12041" s="4" t="s">
        <v>32</v>
      </c>
      <c r="F12041" t="s">
        <v>4988</v>
      </c>
      <c r="G12041" s="4">
        <v>-0.1942353</v>
      </c>
      <c r="H12041">
        <v>0.35685319999999998</v>
      </c>
      <c r="I12041">
        <v>0.2391326</v>
      </c>
      <c r="J12041">
        <v>0.44527470000000002</v>
      </c>
      <c r="K12041">
        <v>0.8557477</v>
      </c>
      <c r="L12041">
        <v>0.73028389999999999</v>
      </c>
      <c r="M12041">
        <v>0</v>
      </c>
      <c r="N12041" s="4">
        <v>0</v>
      </c>
      <c r="O12041">
        <v>0</v>
      </c>
      <c r="P12041">
        <v>0</v>
      </c>
      <c r="Q12041">
        <v>0</v>
      </c>
      <c r="R12041">
        <v>0</v>
      </c>
      <c r="S12041">
        <v>0</v>
      </c>
      <c r="T12041" s="4">
        <v>0.89968539999999997</v>
      </c>
      <c r="U12041">
        <v>0.85234810000000005</v>
      </c>
      <c r="V12041">
        <v>0.85797679999999998</v>
      </c>
      <c r="W12041">
        <v>0.31750220000000001</v>
      </c>
      <c r="X12041">
        <v>7.0745749999999996E-2</v>
      </c>
      <c r="Y12041">
        <v>8.5912420000000003E-2</v>
      </c>
      <c r="Z12041" s="4">
        <v>0.84230579999999999</v>
      </c>
      <c r="AA12041">
        <v>0.81236470000000005</v>
      </c>
      <c r="AB12041">
        <v>0.83485200000000004</v>
      </c>
      <c r="AC12041">
        <v>0.79228160000000003</v>
      </c>
      <c r="AD12041">
        <v>0.65207649999999995</v>
      </c>
      <c r="AE12041">
        <v>0.70418990000000004</v>
      </c>
    </row>
    <row r="12042" spans="1:31" x14ac:dyDescent="0.55000000000000004">
      <c r="A12042" s="10" t="s">
        <v>4031</v>
      </c>
      <c r="B12042" s="4">
        <v>3.5233769999999998E-2</v>
      </c>
      <c r="C12042">
        <v>1.7799740000000001E-2</v>
      </c>
      <c r="D12042">
        <v>16.7850999832153</v>
      </c>
      <c r="E12042" s="4" t="s">
        <v>32</v>
      </c>
      <c r="F12042" t="s">
        <v>4987</v>
      </c>
      <c r="G12042" s="4">
        <v>1.1980869999999999</v>
      </c>
      <c r="H12042">
        <v>0.14524029999999999</v>
      </c>
      <c r="I12042">
        <v>0.85442149999999994</v>
      </c>
      <c r="J12042">
        <v>0.4748926</v>
      </c>
      <c r="K12042">
        <v>1.703255</v>
      </c>
      <c r="L12042">
        <v>0.61988989999999999</v>
      </c>
      <c r="M12042">
        <v>0</v>
      </c>
      <c r="N12042" s="4">
        <v>0</v>
      </c>
      <c r="O12042">
        <v>0</v>
      </c>
      <c r="P12042">
        <v>0</v>
      </c>
      <c r="Q12042">
        <v>0</v>
      </c>
      <c r="R12042">
        <v>0</v>
      </c>
      <c r="S12042">
        <v>0</v>
      </c>
      <c r="T12042" s="4">
        <v>0.12467250000000001</v>
      </c>
      <c r="U12042">
        <v>0.425016</v>
      </c>
      <c r="V12042">
        <v>9.3811039999999998E-2</v>
      </c>
      <c r="W12042">
        <v>0.20384250000000001</v>
      </c>
      <c r="X12042">
        <v>5.9499650000000001E-2</v>
      </c>
      <c r="Y12042">
        <v>9.4500390000000004E-2</v>
      </c>
      <c r="Z12042" s="4">
        <v>0.29464200000000002</v>
      </c>
      <c r="AA12042">
        <v>0.80077860000000001</v>
      </c>
      <c r="AB12042">
        <v>0.51645640000000004</v>
      </c>
      <c r="AC12042">
        <v>0.70521979999999995</v>
      </c>
      <c r="AD12042">
        <v>7.2516460000000005E-2</v>
      </c>
      <c r="AE12042">
        <v>0.64375260000000001</v>
      </c>
    </row>
    <row r="12043" spans="1:31" x14ac:dyDescent="0.55000000000000004">
      <c r="A12043" s="10" t="s">
        <v>4031</v>
      </c>
      <c r="B12043" s="4">
        <v>3.5233769999999998E-2</v>
      </c>
      <c r="C12043">
        <v>1.7799740000000001E-2</v>
      </c>
      <c r="D12043">
        <v>16.7850999832153</v>
      </c>
      <c r="E12043" s="4" t="s">
        <v>32</v>
      </c>
      <c r="F12043" t="s">
        <v>29</v>
      </c>
      <c r="G12043" s="4">
        <v>-0.56108800000000003</v>
      </c>
      <c r="H12043">
        <v>0.19152710000000001</v>
      </c>
      <c r="I12043">
        <v>-0.18909380000000001</v>
      </c>
      <c r="J12043">
        <v>2.0273509999999999</v>
      </c>
      <c r="K12043">
        <v>0.62280740000000001</v>
      </c>
      <c r="L12043">
        <v>5.3205460000000003E-2</v>
      </c>
      <c r="M12043">
        <v>0</v>
      </c>
      <c r="N12043" s="4">
        <v>0</v>
      </c>
      <c r="O12043">
        <v>0</v>
      </c>
      <c r="P12043">
        <v>0</v>
      </c>
      <c r="Q12043">
        <v>0</v>
      </c>
      <c r="R12043">
        <v>0</v>
      </c>
      <c r="S12043">
        <v>0</v>
      </c>
      <c r="T12043" s="4">
        <v>0.24924109999999999</v>
      </c>
      <c r="U12043">
        <v>0.43274879999999999</v>
      </c>
      <c r="V12043">
        <v>0.41027609999999998</v>
      </c>
      <c r="W12043">
        <v>1.7799740000000001E-2</v>
      </c>
      <c r="X12043">
        <v>0.27821309999999999</v>
      </c>
      <c r="Y12043">
        <v>0.4885582</v>
      </c>
      <c r="Z12043" s="4">
        <v>0.69966260000000002</v>
      </c>
      <c r="AA12043">
        <v>0.80781639999999999</v>
      </c>
      <c r="AB12043">
        <v>0.80832289999999996</v>
      </c>
      <c r="AC12043">
        <v>3.5233769999999998E-2</v>
      </c>
      <c r="AD12043">
        <v>0.67438240000000005</v>
      </c>
      <c r="AE12043">
        <v>0.83332479999999998</v>
      </c>
    </row>
    <row r="12044" spans="1:31" x14ac:dyDescent="0.55000000000000004">
      <c r="A12044" s="10" t="s">
        <v>4032</v>
      </c>
      <c r="B12044" s="5">
        <v>1.85401E-14</v>
      </c>
      <c r="C12044" s="1">
        <v>6.8707669999999997E-5</v>
      </c>
      <c r="D12044">
        <v>19.3001499176025</v>
      </c>
      <c r="E12044" s="4">
        <v>11</v>
      </c>
      <c r="F12044" t="s">
        <v>4988</v>
      </c>
      <c r="G12044" s="4">
        <v>-1.122159E-3</v>
      </c>
      <c r="H12044">
        <v>-0.3996111</v>
      </c>
      <c r="I12044">
        <v>-6.4297080000000001E-3</v>
      </c>
      <c r="J12044">
        <v>0.24423929999999999</v>
      </c>
      <c r="K12044">
        <v>2.7780360000000002</v>
      </c>
      <c r="L12044">
        <v>2.3380610000000002</v>
      </c>
      <c r="M12044">
        <v>1</v>
      </c>
      <c r="N12044" s="4">
        <v>0</v>
      </c>
      <c r="O12044">
        <v>0</v>
      </c>
      <c r="P12044">
        <v>0</v>
      </c>
      <c r="Q12044">
        <v>0</v>
      </c>
      <c r="R12044">
        <v>1</v>
      </c>
      <c r="S12044">
        <v>0</v>
      </c>
      <c r="T12044" s="4">
        <v>0.94573839999999998</v>
      </c>
      <c r="U12044">
        <v>0.92597019999999997</v>
      </c>
      <c r="V12044">
        <v>0.93126030000000004</v>
      </c>
      <c r="W12044">
        <v>0.78008820000000001</v>
      </c>
      <c r="X12044">
        <v>2.948464E-3</v>
      </c>
      <c r="Y12044">
        <v>4.3761870000000001E-3</v>
      </c>
      <c r="Z12044" s="4">
        <v>0.86852960000000001</v>
      </c>
      <c r="AA12044">
        <v>0.80302300000000004</v>
      </c>
      <c r="AB12044">
        <v>0.86791989999999997</v>
      </c>
      <c r="AC12044">
        <v>0.83396729999999997</v>
      </c>
      <c r="AD12044">
        <v>5.9947999999999998E-3</v>
      </c>
      <c r="AE12044">
        <v>2.9930579999999998E-2</v>
      </c>
    </row>
    <row r="12045" spans="1:31" x14ac:dyDescent="0.55000000000000004">
      <c r="A12045" s="10" t="s">
        <v>4032</v>
      </c>
      <c r="B12045" s="5">
        <v>1.85401E-14</v>
      </c>
      <c r="C12045" s="1">
        <v>6.8707669999999997E-5</v>
      </c>
      <c r="D12045">
        <v>19.3001499176025</v>
      </c>
      <c r="E12045" s="4">
        <v>11</v>
      </c>
      <c r="F12045" t="s">
        <v>4987</v>
      </c>
      <c r="G12045" s="4">
        <v>-1.3770990000000001</v>
      </c>
      <c r="H12045">
        <v>0.16684640000000001</v>
      </c>
      <c r="I12045">
        <v>-0.62313059999999998</v>
      </c>
      <c r="J12045">
        <v>1.8952169999999999</v>
      </c>
      <c r="K12045">
        <v>2.824551</v>
      </c>
      <c r="L12045">
        <v>3.5735169999999998</v>
      </c>
      <c r="M12045">
        <v>1</v>
      </c>
      <c r="N12045" s="4">
        <v>0</v>
      </c>
      <c r="O12045">
        <v>0</v>
      </c>
      <c r="P12045">
        <v>0</v>
      </c>
      <c r="Q12045">
        <v>0</v>
      </c>
      <c r="R12045">
        <v>1</v>
      </c>
      <c r="S12045">
        <v>1</v>
      </c>
      <c r="T12045" s="4">
        <v>9.6625030000000001E-2</v>
      </c>
      <c r="U12045">
        <v>0.38133030000000001</v>
      </c>
      <c r="V12045">
        <v>0.1839076</v>
      </c>
      <c r="W12045">
        <v>3.61024E-2</v>
      </c>
      <c r="X12045">
        <v>4.1493340000000002E-3</v>
      </c>
      <c r="Y12045">
        <v>1.6902309999999999E-3</v>
      </c>
      <c r="Z12045" s="4">
        <v>0.19089829999999999</v>
      </c>
      <c r="AA12045">
        <v>0.79608190000000001</v>
      </c>
      <c r="AB12045">
        <v>0.64222539999999995</v>
      </c>
      <c r="AC12045">
        <v>3.8155080000000001E-2</v>
      </c>
      <c r="AD12045">
        <v>6.0219470000000004E-4</v>
      </c>
      <c r="AE12045" s="1">
        <v>5.8474220000000003E-6</v>
      </c>
    </row>
    <row r="12046" spans="1:31" x14ac:dyDescent="0.55000000000000004">
      <c r="A12046" s="10" t="s">
        <v>4032</v>
      </c>
      <c r="B12046" s="5">
        <v>1.85401E-14</v>
      </c>
      <c r="C12046" s="1">
        <v>6.8707669999999997E-5</v>
      </c>
      <c r="D12046">
        <v>19.3001499176025</v>
      </c>
      <c r="E12046" s="4">
        <v>11</v>
      </c>
      <c r="F12046" t="s">
        <v>29</v>
      </c>
      <c r="G12046" s="4">
        <v>-0.20382649999999999</v>
      </c>
      <c r="H12046">
        <v>-1.0423169999999999</v>
      </c>
      <c r="I12046">
        <v>-4.285433E-3</v>
      </c>
      <c r="J12046">
        <v>6.0880260000000002</v>
      </c>
      <c r="K12046">
        <v>2.4794830000000001</v>
      </c>
      <c r="L12046">
        <v>0.55696579999999996</v>
      </c>
      <c r="M12046">
        <v>1</v>
      </c>
      <c r="N12046" s="4">
        <v>0</v>
      </c>
      <c r="O12046">
        <v>0</v>
      </c>
      <c r="P12046">
        <v>0</v>
      </c>
      <c r="Q12046">
        <v>1</v>
      </c>
      <c r="R12046">
        <v>0</v>
      </c>
      <c r="S12046">
        <v>0</v>
      </c>
      <c r="T12046" s="4">
        <v>0.45217780000000002</v>
      </c>
      <c r="U12046">
        <v>0.2405853</v>
      </c>
      <c r="V12046">
        <v>0.49913069999999998</v>
      </c>
      <c r="W12046" s="1">
        <v>6.8707669999999997E-5</v>
      </c>
      <c r="X12046">
        <v>2.7212980000000001E-2</v>
      </c>
      <c r="Y12046">
        <v>0.41165629999999998</v>
      </c>
      <c r="Z12046" s="4">
        <v>0.8052222</v>
      </c>
      <c r="AA12046">
        <v>0.44379479999999999</v>
      </c>
      <c r="AB12046">
        <v>0.84090419999999999</v>
      </c>
      <c r="AC12046" s="1">
        <v>1.85401E-14</v>
      </c>
      <c r="AD12046">
        <v>6.1576679999999998E-3</v>
      </c>
      <c r="AE12046">
        <v>0.70126869999999997</v>
      </c>
    </row>
    <row r="12047" spans="1:31" x14ac:dyDescent="0.55000000000000004">
      <c r="A12047" s="10" t="s">
        <v>4033</v>
      </c>
      <c r="B12047" s="4">
        <v>1.3014890000000001E-3</v>
      </c>
      <c r="C12047">
        <v>3.0009379999999999E-2</v>
      </c>
      <c r="D12047">
        <v>22.568700790405298</v>
      </c>
      <c r="E12047" s="4" t="s">
        <v>32</v>
      </c>
      <c r="F12047" t="s">
        <v>4988</v>
      </c>
      <c r="G12047" s="4">
        <v>-1.0900479999999999E-3</v>
      </c>
      <c r="H12047">
        <v>-0.24909680000000001</v>
      </c>
      <c r="I12047">
        <v>0.14150380000000001</v>
      </c>
      <c r="J12047">
        <v>-0.90981489999999998</v>
      </c>
      <c r="K12047">
        <v>-1.182598</v>
      </c>
      <c r="L12047">
        <v>-1.2588680000000001</v>
      </c>
      <c r="M12047">
        <v>0</v>
      </c>
      <c r="N12047" s="4">
        <v>0</v>
      </c>
      <c r="O12047">
        <v>0</v>
      </c>
      <c r="P12047">
        <v>0</v>
      </c>
      <c r="Q12047">
        <v>0</v>
      </c>
      <c r="R12047">
        <v>0</v>
      </c>
      <c r="S12047">
        <v>0</v>
      </c>
      <c r="T12047" s="4">
        <v>0.94570169999999998</v>
      </c>
      <c r="U12047">
        <v>0.93195119999999998</v>
      </c>
      <c r="V12047">
        <v>0.90539060000000005</v>
      </c>
      <c r="W12047">
        <v>0.1166348</v>
      </c>
      <c r="X12047">
        <v>5.9637999999999997E-2</v>
      </c>
      <c r="Y12047">
        <v>3.0349480000000002E-2</v>
      </c>
      <c r="Z12047" s="4">
        <v>0.86853320000000001</v>
      </c>
      <c r="AA12047">
        <v>0.83311849999999998</v>
      </c>
      <c r="AB12047">
        <v>0.85035570000000005</v>
      </c>
      <c r="AC12047">
        <v>0.62690789999999996</v>
      </c>
      <c r="AD12047">
        <v>0.47755510000000001</v>
      </c>
      <c r="AE12047">
        <v>0.4310252</v>
      </c>
    </row>
    <row r="12048" spans="1:31" x14ac:dyDescent="0.55000000000000004">
      <c r="A12048" s="10" t="s">
        <v>4033</v>
      </c>
      <c r="B12048" s="4">
        <v>1.3014890000000001E-3</v>
      </c>
      <c r="C12048">
        <v>3.0009379999999999E-2</v>
      </c>
      <c r="D12048">
        <v>22.568700790405298</v>
      </c>
      <c r="E12048" s="4" t="s">
        <v>32</v>
      </c>
      <c r="F12048" t="s">
        <v>4987</v>
      </c>
      <c r="G12048" s="4">
        <v>-0.5776481</v>
      </c>
      <c r="H12048">
        <v>1.2887740000000001</v>
      </c>
      <c r="I12048">
        <v>-0.1614206</v>
      </c>
      <c r="J12048">
        <v>0.51802020000000004</v>
      </c>
      <c r="K12048">
        <v>-0.5201829</v>
      </c>
      <c r="L12048">
        <v>0.29951489999999997</v>
      </c>
      <c r="M12048">
        <v>0</v>
      </c>
      <c r="N12048" s="4">
        <v>0</v>
      </c>
      <c r="O12048">
        <v>0</v>
      </c>
      <c r="P12048">
        <v>0</v>
      </c>
      <c r="Q12048">
        <v>0</v>
      </c>
      <c r="R12048">
        <v>0</v>
      </c>
      <c r="S12048">
        <v>0</v>
      </c>
      <c r="T12048" s="4">
        <v>0.27092040000000001</v>
      </c>
      <c r="U12048">
        <v>9.0001860000000003E-2</v>
      </c>
      <c r="V12048">
        <v>0.38892330000000003</v>
      </c>
      <c r="W12048">
        <v>0.1572491</v>
      </c>
      <c r="X12048">
        <v>0.22960990000000001</v>
      </c>
      <c r="Y12048">
        <v>0.3489582</v>
      </c>
      <c r="Z12048" s="4">
        <v>0.66303990000000002</v>
      </c>
      <c r="AA12048">
        <v>0.23954600000000001</v>
      </c>
      <c r="AB12048">
        <v>0.79727899999999996</v>
      </c>
      <c r="AC12048">
        <v>0.68832139999999997</v>
      </c>
      <c r="AD12048">
        <v>0.68744369999999999</v>
      </c>
      <c r="AE12048">
        <v>0.76282859999999997</v>
      </c>
    </row>
    <row r="12049" spans="1:31" x14ac:dyDescent="0.55000000000000004">
      <c r="A12049" s="10" t="s">
        <v>4033</v>
      </c>
      <c r="B12049" s="4">
        <v>1.3014890000000001E-3</v>
      </c>
      <c r="C12049">
        <v>3.0009379999999999E-2</v>
      </c>
      <c r="D12049">
        <v>22.568700790405298</v>
      </c>
      <c r="E12049" s="4" t="s">
        <v>32</v>
      </c>
      <c r="F12049" t="s">
        <v>29</v>
      </c>
      <c r="G12049" s="4">
        <v>-0.37933539999999999</v>
      </c>
      <c r="H12049">
        <v>-1.4091039999999999</v>
      </c>
      <c r="I12049">
        <v>0.10727490000000001</v>
      </c>
      <c r="J12049">
        <v>2.8156050000000001</v>
      </c>
      <c r="K12049">
        <v>0.5063493</v>
      </c>
      <c r="L12049">
        <v>0.56880960000000003</v>
      </c>
      <c r="M12049">
        <v>0</v>
      </c>
      <c r="N12049" s="4">
        <v>0</v>
      </c>
      <c r="O12049">
        <v>0</v>
      </c>
      <c r="P12049">
        <v>0</v>
      </c>
      <c r="Q12049">
        <v>0</v>
      </c>
      <c r="R12049">
        <v>0</v>
      </c>
      <c r="S12049">
        <v>0</v>
      </c>
      <c r="T12049" s="4">
        <v>0.38085790000000003</v>
      </c>
      <c r="U12049">
        <v>4.3995810000000003E-2</v>
      </c>
      <c r="V12049">
        <v>0.4621017</v>
      </c>
      <c r="W12049">
        <v>3.0009379999999999E-2</v>
      </c>
      <c r="X12049">
        <v>0.40395920000000002</v>
      </c>
      <c r="Y12049">
        <v>0.40980050000000001</v>
      </c>
      <c r="Z12049" s="4">
        <v>0.76130160000000002</v>
      </c>
      <c r="AA12049">
        <v>0.21569099999999999</v>
      </c>
      <c r="AB12049">
        <v>0.82411330000000005</v>
      </c>
      <c r="AC12049">
        <v>1.3014890000000001E-3</v>
      </c>
      <c r="AD12049">
        <v>0.72017180000000003</v>
      </c>
      <c r="AE12049">
        <v>0.69662659999999998</v>
      </c>
    </row>
    <row r="12050" spans="1:31" x14ac:dyDescent="0.55000000000000004">
      <c r="A12050" s="10" t="s">
        <v>4034</v>
      </c>
      <c r="B12050" s="4">
        <v>0.1170914</v>
      </c>
      <c r="C12050">
        <v>1.096346E-2</v>
      </c>
      <c r="D12050">
        <v>19.458549499511701</v>
      </c>
      <c r="E12050" s="4" t="s">
        <v>32</v>
      </c>
      <c r="F12050" t="s">
        <v>4988</v>
      </c>
      <c r="G12050" s="4">
        <v>0.84125720000000004</v>
      </c>
      <c r="H12050">
        <v>0.14134939999999999</v>
      </c>
      <c r="I12050">
        <v>1.0016259999999999</v>
      </c>
      <c r="J12050">
        <v>0.43254769999999998</v>
      </c>
      <c r="K12050">
        <v>1.8402419999999999</v>
      </c>
      <c r="L12050">
        <v>0.54249709999999995</v>
      </c>
      <c r="M12050">
        <v>0</v>
      </c>
      <c r="N12050" s="4">
        <v>0</v>
      </c>
      <c r="O12050">
        <v>0</v>
      </c>
      <c r="P12050">
        <v>0</v>
      </c>
      <c r="Q12050">
        <v>0</v>
      </c>
      <c r="R12050">
        <v>0</v>
      </c>
      <c r="S12050">
        <v>0</v>
      </c>
      <c r="T12050" s="4">
        <v>0.37107760000000001</v>
      </c>
      <c r="U12050">
        <v>0.95112609999999997</v>
      </c>
      <c r="V12050">
        <v>0.30600500000000003</v>
      </c>
      <c r="W12050">
        <v>0.51151729999999995</v>
      </c>
      <c r="X12050">
        <v>1.096346E-2</v>
      </c>
      <c r="Y12050">
        <v>0.37405680000000002</v>
      </c>
      <c r="Z12050" s="4">
        <v>0.65854440000000003</v>
      </c>
      <c r="AA12050">
        <v>0.85037819999999997</v>
      </c>
      <c r="AB12050">
        <v>0.58052349999999997</v>
      </c>
      <c r="AC12050">
        <v>0.79535769999999995</v>
      </c>
      <c r="AD12050">
        <v>0.1260647</v>
      </c>
      <c r="AE12050">
        <v>0.76654299999999997</v>
      </c>
    </row>
    <row r="12051" spans="1:31" x14ac:dyDescent="0.55000000000000004">
      <c r="A12051" s="10" t="s">
        <v>4034</v>
      </c>
      <c r="B12051" s="4">
        <v>0.1170914</v>
      </c>
      <c r="C12051">
        <v>1.096346E-2</v>
      </c>
      <c r="D12051">
        <v>19.458549499511701</v>
      </c>
      <c r="E12051" s="4" t="s">
        <v>32</v>
      </c>
      <c r="F12051" t="s">
        <v>4987</v>
      </c>
      <c r="G12051" s="4">
        <v>-0.36233330000000002</v>
      </c>
      <c r="H12051">
        <v>1.0820369999999999</v>
      </c>
      <c r="I12051">
        <v>0.27780139999999998</v>
      </c>
      <c r="J12051">
        <v>1.3404860000000001</v>
      </c>
      <c r="K12051">
        <v>1.541649</v>
      </c>
      <c r="L12051">
        <v>1.1688460000000001</v>
      </c>
      <c r="M12051">
        <v>0</v>
      </c>
      <c r="N12051" s="4">
        <v>0</v>
      </c>
      <c r="O12051">
        <v>0</v>
      </c>
      <c r="P12051">
        <v>0</v>
      </c>
      <c r="Q12051">
        <v>0</v>
      </c>
      <c r="R12051">
        <v>0</v>
      </c>
      <c r="S12051">
        <v>0</v>
      </c>
      <c r="T12051" s="4">
        <v>0.29987279999999999</v>
      </c>
      <c r="U12051">
        <v>2.0362559999999998E-2</v>
      </c>
      <c r="V12051">
        <v>0.32866909999999999</v>
      </c>
      <c r="W12051">
        <v>8.2362229999999995E-2</v>
      </c>
      <c r="X12051">
        <v>2.117774E-2</v>
      </c>
      <c r="Y12051">
        <v>2.8620840000000002E-2</v>
      </c>
      <c r="Z12051" s="4">
        <v>0.74413390000000001</v>
      </c>
      <c r="AA12051">
        <v>0.36981520000000001</v>
      </c>
      <c r="AB12051">
        <v>0.76882660000000003</v>
      </c>
      <c r="AC12051">
        <v>0.21037320000000001</v>
      </c>
      <c r="AD12051">
        <v>0.1170914</v>
      </c>
      <c r="AE12051">
        <v>0.31323069999999997</v>
      </c>
    </row>
    <row r="12052" spans="1:31" x14ac:dyDescent="0.55000000000000004">
      <c r="A12052" s="10" t="s">
        <v>4034</v>
      </c>
      <c r="B12052" s="4">
        <v>0.1170914</v>
      </c>
      <c r="C12052">
        <v>1.096346E-2</v>
      </c>
      <c r="D12052">
        <v>19.458549499511701</v>
      </c>
      <c r="E12052" s="4" t="s">
        <v>32</v>
      </c>
      <c r="F12052" t="s">
        <v>29</v>
      </c>
      <c r="G12052" s="4">
        <v>0.34679660000000001</v>
      </c>
      <c r="H12052">
        <v>0.13753679999999999</v>
      </c>
      <c r="I12052">
        <v>0.42304209999999998</v>
      </c>
      <c r="J12052">
        <v>1.4966950000000001</v>
      </c>
      <c r="K12052">
        <v>0.48109940000000001</v>
      </c>
      <c r="L12052">
        <v>0.21298010000000001</v>
      </c>
      <c r="M12052">
        <v>0</v>
      </c>
      <c r="N12052" s="4">
        <v>0</v>
      </c>
      <c r="O12052">
        <v>0</v>
      </c>
      <c r="P12052">
        <v>0</v>
      </c>
      <c r="Q12052">
        <v>0</v>
      </c>
      <c r="R12052">
        <v>0</v>
      </c>
      <c r="S12052">
        <v>0</v>
      </c>
      <c r="T12052" s="4">
        <v>0.31772669999999997</v>
      </c>
      <c r="U12052">
        <v>0.42257899999999998</v>
      </c>
      <c r="V12052">
        <v>0.34141050000000001</v>
      </c>
      <c r="W12052">
        <v>9.7329470000000001E-2</v>
      </c>
      <c r="X12052">
        <v>0.34298489999999998</v>
      </c>
      <c r="Y12052">
        <v>0.45444659999999998</v>
      </c>
      <c r="Z12052" s="4">
        <v>0.77049599999999996</v>
      </c>
      <c r="AA12052">
        <v>0.81854519999999997</v>
      </c>
      <c r="AB12052">
        <v>0.74811890000000003</v>
      </c>
      <c r="AC12052">
        <v>0.17101469999999999</v>
      </c>
      <c r="AD12052">
        <v>0.72904800000000003</v>
      </c>
      <c r="AE12052">
        <v>0.80325380000000002</v>
      </c>
    </row>
    <row r="12053" spans="1:31" x14ac:dyDescent="0.55000000000000004">
      <c r="A12053" s="10" t="s">
        <v>4035</v>
      </c>
      <c r="B12053" s="4">
        <v>2.4790090000000001E-2</v>
      </c>
      <c r="C12053">
        <v>8.1245099999999997E-3</v>
      </c>
      <c r="D12053" t="s">
        <v>32</v>
      </c>
      <c r="E12053" s="4" t="s">
        <v>32</v>
      </c>
      <c r="F12053" t="s">
        <v>4988</v>
      </c>
      <c r="G12053" s="4">
        <v>0.55596109999999999</v>
      </c>
      <c r="H12053">
        <v>-0.14532010000000001</v>
      </c>
      <c r="I12053">
        <v>0.39789330000000001</v>
      </c>
      <c r="J12053">
        <v>1.499695</v>
      </c>
      <c r="K12053">
        <v>2.3945029999999998</v>
      </c>
      <c r="L12053">
        <v>0.80887489999999995</v>
      </c>
      <c r="M12053">
        <v>0</v>
      </c>
      <c r="N12053" s="4">
        <v>0</v>
      </c>
      <c r="O12053">
        <v>0</v>
      </c>
      <c r="P12053">
        <v>0</v>
      </c>
      <c r="Q12053">
        <v>0</v>
      </c>
      <c r="R12053">
        <v>0</v>
      </c>
      <c r="S12053">
        <v>0</v>
      </c>
      <c r="T12053" s="4">
        <v>0.86199230000000004</v>
      </c>
      <c r="U12053">
        <v>0.95739260000000004</v>
      </c>
      <c r="V12053">
        <v>0.88684719999999995</v>
      </c>
      <c r="W12053">
        <v>0.13157340000000001</v>
      </c>
      <c r="X12053">
        <v>3.071202E-2</v>
      </c>
      <c r="Y12053">
        <v>0.41060429999999998</v>
      </c>
      <c r="Z12053" s="4">
        <v>0.76264920000000003</v>
      </c>
      <c r="AA12053">
        <v>0.84979740000000004</v>
      </c>
      <c r="AB12053">
        <v>0.80341130000000005</v>
      </c>
      <c r="AC12053">
        <v>0.28445490000000001</v>
      </c>
      <c r="AD12053">
        <v>2.4790090000000001E-2</v>
      </c>
      <c r="AE12053">
        <v>0.67257259999999996</v>
      </c>
    </row>
    <row r="12054" spans="1:31" x14ac:dyDescent="0.55000000000000004">
      <c r="A12054" s="10" t="s">
        <v>4035</v>
      </c>
      <c r="B12054" s="4">
        <v>2.4790090000000001E-2</v>
      </c>
      <c r="C12054">
        <v>8.1245099999999997E-3</v>
      </c>
      <c r="D12054" t="s">
        <v>32</v>
      </c>
      <c r="E12054" s="4" t="s">
        <v>32</v>
      </c>
      <c r="F12054" t="s">
        <v>4987</v>
      </c>
      <c r="G12054" s="4">
        <v>0.1749406</v>
      </c>
      <c r="H12054">
        <v>0.42407929999999999</v>
      </c>
      <c r="I12054">
        <v>4.8261140000000001E-2</v>
      </c>
      <c r="J12054">
        <v>1.7534339999999999</v>
      </c>
      <c r="K12054">
        <v>1.1751579999999999</v>
      </c>
      <c r="L12054">
        <v>1.267749</v>
      </c>
      <c r="M12054">
        <v>0</v>
      </c>
      <c r="N12054" s="4">
        <v>0</v>
      </c>
      <c r="O12054">
        <v>0</v>
      </c>
      <c r="P12054">
        <v>0</v>
      </c>
      <c r="Q12054">
        <v>0</v>
      </c>
      <c r="R12054">
        <v>0</v>
      </c>
      <c r="S12054">
        <v>0</v>
      </c>
      <c r="T12054" s="4">
        <v>0.43893979999999999</v>
      </c>
      <c r="U12054">
        <v>3.8088669999999998E-2</v>
      </c>
      <c r="V12054">
        <v>0.47492780000000001</v>
      </c>
      <c r="W12054">
        <v>6.2301839999999997E-2</v>
      </c>
      <c r="X12054">
        <v>3.3077700000000002E-2</v>
      </c>
      <c r="Y12054">
        <v>8.1245099999999997E-3</v>
      </c>
      <c r="Z12054" s="4">
        <v>0.79427389999999998</v>
      </c>
      <c r="AA12054">
        <v>0.72368889999999997</v>
      </c>
      <c r="AB12054">
        <v>0.81969250000000005</v>
      </c>
      <c r="AC12054">
        <v>6.1733509999999998E-2</v>
      </c>
      <c r="AD12054">
        <v>0.30919140000000001</v>
      </c>
      <c r="AE12054">
        <v>0.25191370000000002</v>
      </c>
    </row>
    <row r="12055" spans="1:31" x14ac:dyDescent="0.55000000000000004">
      <c r="A12055" s="10" t="s">
        <v>4035</v>
      </c>
      <c r="B12055" s="4">
        <v>2.4790090000000001E-2</v>
      </c>
      <c r="C12055">
        <v>8.1245099999999997E-3</v>
      </c>
      <c r="D12055" t="s">
        <v>32</v>
      </c>
      <c r="E12055" s="4" t="s">
        <v>32</v>
      </c>
      <c r="F12055" t="s">
        <v>29</v>
      </c>
      <c r="G12055" s="4">
        <v>0.1828813</v>
      </c>
      <c r="H12055">
        <v>3.4567920000000002E-2</v>
      </c>
      <c r="I12055">
        <v>0.24378469999999999</v>
      </c>
      <c r="J12055">
        <v>1.146668</v>
      </c>
      <c r="K12055">
        <v>0.35151690000000002</v>
      </c>
      <c r="L12055">
        <v>0.59463010000000005</v>
      </c>
      <c r="M12055">
        <v>0</v>
      </c>
      <c r="N12055" s="4">
        <v>0</v>
      </c>
      <c r="O12055">
        <v>0</v>
      </c>
      <c r="P12055">
        <v>0</v>
      </c>
      <c r="Q12055">
        <v>0</v>
      </c>
      <c r="R12055">
        <v>0</v>
      </c>
      <c r="S12055">
        <v>0</v>
      </c>
      <c r="T12055" s="4">
        <v>0.43174230000000002</v>
      </c>
      <c r="U12055">
        <v>0.48718980000000001</v>
      </c>
      <c r="V12055">
        <v>0.41388710000000001</v>
      </c>
      <c r="W12055">
        <v>0.1010025</v>
      </c>
      <c r="X12055">
        <v>0.35841800000000001</v>
      </c>
      <c r="Y12055">
        <v>0.32673190000000002</v>
      </c>
      <c r="Z12055" s="4">
        <v>0.80960589999999999</v>
      </c>
      <c r="AA12055">
        <v>0.83629350000000002</v>
      </c>
      <c r="AB12055">
        <v>0.79638690000000001</v>
      </c>
      <c r="AC12055">
        <v>0.376056</v>
      </c>
      <c r="AD12055">
        <v>0.76919400000000004</v>
      </c>
      <c r="AE12055">
        <v>0.6862125</v>
      </c>
    </row>
    <row r="12056" spans="1:31" x14ac:dyDescent="0.55000000000000004">
      <c r="A12056" s="10" t="s">
        <v>4036</v>
      </c>
      <c r="B12056" s="4">
        <v>1.4323890000000001E-2</v>
      </c>
      <c r="C12056">
        <v>8.0269309999999993E-3</v>
      </c>
      <c r="D12056">
        <v>20.415849685668899</v>
      </c>
      <c r="E12056" s="4" t="s">
        <v>32</v>
      </c>
      <c r="F12056" t="s">
        <v>4988</v>
      </c>
      <c r="G12056" s="4">
        <v>-0.23432210000000001</v>
      </c>
      <c r="H12056">
        <v>0.15013560000000001</v>
      </c>
      <c r="I12056">
        <v>-0.1215794</v>
      </c>
      <c r="J12056">
        <v>-0.55969760000000002</v>
      </c>
      <c r="K12056">
        <v>-0.80908860000000005</v>
      </c>
      <c r="L12056">
        <v>0.1863099</v>
      </c>
      <c r="M12056">
        <v>0</v>
      </c>
      <c r="N12056" s="4">
        <v>0</v>
      </c>
      <c r="O12056">
        <v>0</v>
      </c>
      <c r="P12056">
        <v>0</v>
      </c>
      <c r="Q12056">
        <v>0</v>
      </c>
      <c r="R12056">
        <v>0</v>
      </c>
      <c r="S12056">
        <v>0</v>
      </c>
      <c r="T12056" s="4">
        <v>0.88716289999999998</v>
      </c>
      <c r="U12056">
        <v>0.94280569999999997</v>
      </c>
      <c r="V12056">
        <v>0.90975229999999996</v>
      </c>
      <c r="W12056">
        <v>0.27848640000000002</v>
      </c>
      <c r="X12056">
        <v>0.1398885</v>
      </c>
      <c r="Y12056">
        <v>0.70063869999999995</v>
      </c>
      <c r="Z12056" s="4">
        <v>0.83567840000000004</v>
      </c>
      <c r="AA12056">
        <v>0.84908760000000005</v>
      </c>
      <c r="AB12056">
        <v>0.85321170000000002</v>
      </c>
      <c r="AC12056">
        <v>0.76155379999999995</v>
      </c>
      <c r="AD12056">
        <v>0.67248189999999997</v>
      </c>
      <c r="AE12056">
        <v>0.84356279999999995</v>
      </c>
    </row>
    <row r="12057" spans="1:31" x14ac:dyDescent="0.55000000000000004">
      <c r="A12057" s="10" t="s">
        <v>4036</v>
      </c>
      <c r="B12057" s="4">
        <v>1.4323890000000001E-2</v>
      </c>
      <c r="C12057">
        <v>8.0269309999999993E-3</v>
      </c>
      <c r="D12057">
        <v>20.415849685668899</v>
      </c>
      <c r="E12057" s="4" t="s">
        <v>32</v>
      </c>
      <c r="F12057" t="s">
        <v>4987</v>
      </c>
      <c r="G12057" s="4">
        <v>0.18830630000000001</v>
      </c>
      <c r="H12057">
        <v>-0.94628659999999998</v>
      </c>
      <c r="I12057">
        <v>2.6143650000000001E-2</v>
      </c>
      <c r="J12057">
        <v>-1.022327</v>
      </c>
      <c r="K12057">
        <v>4.9171199999999998E-2</v>
      </c>
      <c r="L12057">
        <v>0.77113960000000004</v>
      </c>
      <c r="M12057">
        <v>0</v>
      </c>
      <c r="N12057" s="4">
        <v>0</v>
      </c>
      <c r="O12057">
        <v>0</v>
      </c>
      <c r="P12057">
        <v>0</v>
      </c>
      <c r="Q12057">
        <v>0</v>
      </c>
      <c r="R12057">
        <v>0</v>
      </c>
      <c r="S12057">
        <v>0</v>
      </c>
      <c r="T12057" s="4">
        <v>0.39070909999999998</v>
      </c>
      <c r="U12057">
        <v>0.32759729999999998</v>
      </c>
      <c r="V12057">
        <v>0.49010049999999999</v>
      </c>
      <c r="W12057">
        <v>2.1404389999999999E-2</v>
      </c>
      <c r="X12057">
        <v>0.45047199999999998</v>
      </c>
      <c r="Y12057">
        <v>2.8323259999999999E-2</v>
      </c>
      <c r="Z12057" s="4">
        <v>0.79122910000000002</v>
      </c>
      <c r="AA12057">
        <v>0.45880409999999999</v>
      </c>
      <c r="AB12057">
        <v>0.82354720000000003</v>
      </c>
      <c r="AC12057">
        <v>0.40919729999999999</v>
      </c>
      <c r="AD12057">
        <v>0.81953039999999999</v>
      </c>
      <c r="AE12057">
        <v>0.56536830000000005</v>
      </c>
    </row>
    <row r="12058" spans="1:31" x14ac:dyDescent="0.55000000000000004">
      <c r="A12058" s="10" t="s">
        <v>4036</v>
      </c>
      <c r="B12058" s="4">
        <v>1.4323890000000001E-2</v>
      </c>
      <c r="C12058">
        <v>8.0269309999999993E-3</v>
      </c>
      <c r="D12058">
        <v>20.415849685668899</v>
      </c>
      <c r="E12058" s="4" t="s">
        <v>32</v>
      </c>
      <c r="F12058" t="s">
        <v>29</v>
      </c>
      <c r="G12058" s="4">
        <v>-6.3846710000000001E-2</v>
      </c>
      <c r="H12058">
        <v>2.2712750000000002</v>
      </c>
      <c r="I12058">
        <v>0.95932249999999997</v>
      </c>
      <c r="J12058">
        <v>-1.7905359999999999</v>
      </c>
      <c r="K12058">
        <v>-0.86823899999999998</v>
      </c>
      <c r="L12058">
        <v>-0.21783269999999999</v>
      </c>
      <c r="M12058">
        <v>0</v>
      </c>
      <c r="N12058" s="4">
        <v>0</v>
      </c>
      <c r="O12058">
        <v>0</v>
      </c>
      <c r="P12058">
        <v>0</v>
      </c>
      <c r="Q12058">
        <v>0</v>
      </c>
      <c r="R12058">
        <v>0</v>
      </c>
      <c r="S12058">
        <v>0</v>
      </c>
      <c r="T12058" s="4">
        <v>0.4862804</v>
      </c>
      <c r="U12058">
        <v>0.2445078</v>
      </c>
      <c r="V12058">
        <v>0.3262738</v>
      </c>
      <c r="W12058">
        <v>8.0269309999999993E-3</v>
      </c>
      <c r="X12058">
        <v>0.101423</v>
      </c>
      <c r="Y12058">
        <v>0.44304969999999999</v>
      </c>
      <c r="Z12058" s="4">
        <v>0.83158359999999998</v>
      </c>
      <c r="AA12058">
        <v>1.4323890000000001E-2</v>
      </c>
      <c r="AB12058">
        <v>0.4962067</v>
      </c>
      <c r="AC12058">
        <v>7.493139E-2</v>
      </c>
      <c r="AD12058">
        <v>0.55066289999999996</v>
      </c>
      <c r="AE12058">
        <v>0.8021971</v>
      </c>
    </row>
    <row r="12059" spans="1:31" x14ac:dyDescent="0.55000000000000004">
      <c r="A12059" s="10" t="s">
        <v>4037</v>
      </c>
      <c r="B12059" s="4">
        <v>7.3061490000000007E-2</v>
      </c>
      <c r="C12059">
        <v>3.326837E-3</v>
      </c>
      <c r="D12059">
        <v>19.4849996566772</v>
      </c>
      <c r="E12059" s="4" t="s">
        <v>32</v>
      </c>
      <c r="F12059" t="s">
        <v>4988</v>
      </c>
      <c r="G12059" s="4">
        <v>8.8989490000000004E-2</v>
      </c>
      <c r="H12059">
        <v>0.40082430000000002</v>
      </c>
      <c r="I12059">
        <v>0.44297019999999998</v>
      </c>
      <c r="J12059">
        <v>0.52658269999999996</v>
      </c>
      <c r="K12059">
        <v>0.41542970000000001</v>
      </c>
      <c r="L12059">
        <v>0.16410189999999999</v>
      </c>
      <c r="M12059">
        <v>0</v>
      </c>
      <c r="N12059" s="4">
        <v>0</v>
      </c>
      <c r="O12059">
        <v>0</v>
      </c>
      <c r="P12059">
        <v>0</v>
      </c>
      <c r="Q12059">
        <v>0</v>
      </c>
      <c r="R12059">
        <v>0</v>
      </c>
      <c r="S12059">
        <v>0</v>
      </c>
      <c r="T12059" s="4">
        <v>0.92132809999999998</v>
      </c>
      <c r="U12059">
        <v>0.67450429999999995</v>
      </c>
      <c r="V12059">
        <v>0.50506890000000004</v>
      </c>
      <c r="W12059">
        <v>0.1263456</v>
      </c>
      <c r="X12059">
        <v>0.26478200000000002</v>
      </c>
      <c r="Y12059">
        <v>0.64816470000000004</v>
      </c>
      <c r="Z12059" s="4">
        <v>0.85767629999999995</v>
      </c>
      <c r="AA12059">
        <v>0.80274800000000002</v>
      </c>
      <c r="AB12059">
        <v>0.79284339999999998</v>
      </c>
      <c r="AC12059">
        <v>0.77103869999999997</v>
      </c>
      <c r="AD12059">
        <v>0.79939389999999999</v>
      </c>
      <c r="AE12059">
        <v>0.84699530000000001</v>
      </c>
    </row>
    <row r="12060" spans="1:31" x14ac:dyDescent="0.55000000000000004">
      <c r="A12060" s="10" t="s">
        <v>4037</v>
      </c>
      <c r="B12060" s="4">
        <v>7.3061490000000007E-2</v>
      </c>
      <c r="C12060">
        <v>3.326837E-3</v>
      </c>
      <c r="D12060">
        <v>19.4849996566772</v>
      </c>
      <c r="E12060" s="4" t="s">
        <v>32</v>
      </c>
      <c r="F12060" t="s">
        <v>4987</v>
      </c>
      <c r="G12060" s="4">
        <v>0.2476805</v>
      </c>
      <c r="H12060">
        <v>0.2497762</v>
      </c>
      <c r="I12060">
        <v>0.331737</v>
      </c>
      <c r="J12060">
        <v>-0.65125599999999995</v>
      </c>
      <c r="K12060">
        <v>0.1213152</v>
      </c>
      <c r="L12060">
        <v>0.30002200000000001</v>
      </c>
      <c r="M12060">
        <v>0</v>
      </c>
      <c r="N12060" s="4">
        <v>0</v>
      </c>
      <c r="O12060">
        <v>0</v>
      </c>
      <c r="P12060">
        <v>0</v>
      </c>
      <c r="Q12060">
        <v>0</v>
      </c>
      <c r="R12060">
        <v>0</v>
      </c>
      <c r="S12060">
        <v>0</v>
      </c>
      <c r="T12060" s="4">
        <v>0.2708004</v>
      </c>
      <c r="U12060">
        <v>0.26879730000000002</v>
      </c>
      <c r="V12060">
        <v>0.1148149</v>
      </c>
      <c r="W12060">
        <v>6.89694E-2</v>
      </c>
      <c r="X12060">
        <v>0.42636289999999999</v>
      </c>
      <c r="Y12060">
        <v>0.26669500000000002</v>
      </c>
      <c r="Z12060" s="4">
        <v>0.77677260000000004</v>
      </c>
      <c r="AA12060">
        <v>0.77623339999999996</v>
      </c>
      <c r="AB12060">
        <v>0.75349460000000001</v>
      </c>
      <c r="AC12060">
        <v>0.62868619999999997</v>
      </c>
      <c r="AD12060">
        <v>0.80576590000000003</v>
      </c>
      <c r="AE12060">
        <v>0.76268579999999997</v>
      </c>
    </row>
    <row r="12061" spans="1:31" x14ac:dyDescent="0.55000000000000004">
      <c r="A12061" s="10" t="s">
        <v>4037</v>
      </c>
      <c r="B12061" s="4">
        <v>7.3061490000000007E-2</v>
      </c>
      <c r="C12061">
        <v>3.326837E-3</v>
      </c>
      <c r="D12061">
        <v>19.4849996566772</v>
      </c>
      <c r="E12061" s="4" t="s">
        <v>32</v>
      </c>
      <c r="F12061" t="s">
        <v>29</v>
      </c>
      <c r="G12061" s="4">
        <v>-1.715217</v>
      </c>
      <c r="H12061">
        <v>-1.327248</v>
      </c>
      <c r="I12061">
        <v>8.5093349999999998E-2</v>
      </c>
      <c r="J12061">
        <v>1.7989329999999999</v>
      </c>
      <c r="K12061">
        <v>1.2927709999999999</v>
      </c>
      <c r="L12061">
        <v>-0.15932589999999999</v>
      </c>
      <c r="M12061">
        <v>0</v>
      </c>
      <c r="N12061" s="4">
        <v>0</v>
      </c>
      <c r="O12061">
        <v>0</v>
      </c>
      <c r="P12061">
        <v>0</v>
      </c>
      <c r="Q12061">
        <v>0</v>
      </c>
      <c r="R12061">
        <v>0</v>
      </c>
      <c r="S12061">
        <v>0</v>
      </c>
      <c r="T12061" s="4">
        <v>3.326837E-3</v>
      </c>
      <c r="U12061">
        <v>1.892106E-2</v>
      </c>
      <c r="V12061">
        <v>0.48845690000000003</v>
      </c>
      <c r="W12061">
        <v>9.1940999999999995E-2</v>
      </c>
      <c r="X12061">
        <v>0.13824059999999999</v>
      </c>
      <c r="Y12061">
        <v>0.47319919999999999</v>
      </c>
      <c r="Z12061" s="4">
        <v>9.2980880000000002E-2</v>
      </c>
      <c r="AA12061">
        <v>0.2623201</v>
      </c>
      <c r="AB12061">
        <v>0.82800320000000005</v>
      </c>
      <c r="AC12061">
        <v>7.3061490000000007E-2</v>
      </c>
      <c r="AD12061">
        <v>0.28311890000000001</v>
      </c>
      <c r="AE12061">
        <v>0.81434139999999999</v>
      </c>
    </row>
    <row r="12062" spans="1:31" x14ac:dyDescent="0.55000000000000004">
      <c r="A12062" s="10" t="s">
        <v>4038</v>
      </c>
      <c r="B12062" s="4">
        <v>4.9336339999999999E-2</v>
      </c>
      <c r="C12062">
        <v>5.4849920000000002E-3</v>
      </c>
      <c r="D12062">
        <v>21.652999877929702</v>
      </c>
      <c r="E12062" s="4" t="s">
        <v>32</v>
      </c>
      <c r="F12062" t="s">
        <v>4988</v>
      </c>
      <c r="G12062" s="4">
        <v>-0.20491529999999999</v>
      </c>
      <c r="H12062">
        <v>-0.1141761</v>
      </c>
      <c r="I12062">
        <v>-0.15291289999999999</v>
      </c>
      <c r="J12062">
        <v>-0.36192600000000003</v>
      </c>
      <c r="K12062">
        <v>-0.21707580000000001</v>
      </c>
      <c r="L12062">
        <v>0.43000430000000001</v>
      </c>
      <c r="M12062">
        <v>0</v>
      </c>
      <c r="N12062" s="4">
        <v>0</v>
      </c>
      <c r="O12062">
        <v>0</v>
      </c>
      <c r="P12062">
        <v>0</v>
      </c>
      <c r="Q12062">
        <v>0</v>
      </c>
      <c r="R12062">
        <v>0</v>
      </c>
      <c r="S12062">
        <v>0</v>
      </c>
      <c r="T12062" s="4">
        <v>0.90191889999999997</v>
      </c>
      <c r="U12062">
        <v>0.95207140000000001</v>
      </c>
      <c r="V12062">
        <v>0.90363800000000005</v>
      </c>
      <c r="W12062">
        <v>0.52304640000000002</v>
      </c>
      <c r="X12062">
        <v>0.73194550000000003</v>
      </c>
      <c r="Y12062">
        <v>0.35578280000000001</v>
      </c>
      <c r="Z12062" s="4">
        <v>0.84058440000000001</v>
      </c>
      <c r="AA12062">
        <v>0.85424809999999995</v>
      </c>
      <c r="AB12062">
        <v>0.84867550000000003</v>
      </c>
      <c r="AC12062">
        <v>0.81129110000000004</v>
      </c>
      <c r="AD12062">
        <v>0.83858560000000004</v>
      </c>
      <c r="AE12062">
        <v>0.79596460000000002</v>
      </c>
    </row>
    <row r="12063" spans="1:31" x14ac:dyDescent="0.55000000000000004">
      <c r="A12063" s="10" t="s">
        <v>4038</v>
      </c>
      <c r="B12063" s="4">
        <v>4.9336339999999999E-2</v>
      </c>
      <c r="C12063">
        <v>5.4849920000000002E-3</v>
      </c>
      <c r="D12063">
        <v>21.652999877929702</v>
      </c>
      <c r="E12063" s="4" t="s">
        <v>32</v>
      </c>
      <c r="F12063" t="s">
        <v>4987</v>
      </c>
      <c r="G12063" s="4">
        <v>0.24309359999999999</v>
      </c>
      <c r="H12063">
        <v>-0.71483830000000004</v>
      </c>
      <c r="I12063">
        <v>-1.8939270000000001E-2</v>
      </c>
      <c r="J12063">
        <v>-0.8112897</v>
      </c>
      <c r="K12063">
        <v>0.32864290000000002</v>
      </c>
      <c r="L12063">
        <v>1.0458320000000001</v>
      </c>
      <c r="M12063">
        <v>0</v>
      </c>
      <c r="N12063" s="4">
        <v>0</v>
      </c>
      <c r="O12063">
        <v>0</v>
      </c>
      <c r="P12063">
        <v>0</v>
      </c>
      <c r="Q12063">
        <v>0</v>
      </c>
      <c r="R12063">
        <v>0</v>
      </c>
      <c r="S12063">
        <v>0</v>
      </c>
      <c r="T12063" s="4">
        <v>0.3568866</v>
      </c>
      <c r="U12063">
        <v>0.370166</v>
      </c>
      <c r="V12063">
        <v>0.49114590000000002</v>
      </c>
      <c r="W12063">
        <v>7.0302809999999993E-2</v>
      </c>
      <c r="X12063">
        <v>0.19446089999999999</v>
      </c>
      <c r="Y12063">
        <v>5.4849920000000002E-3</v>
      </c>
      <c r="Z12063" s="4">
        <v>0.77794549999999996</v>
      </c>
      <c r="AA12063">
        <v>0.59621349999999995</v>
      </c>
      <c r="AB12063">
        <v>0.82476859999999996</v>
      </c>
      <c r="AC12063">
        <v>0.54224669999999997</v>
      </c>
      <c r="AD12063">
        <v>0.75441389999999997</v>
      </c>
      <c r="AE12063">
        <v>0.39370080000000002</v>
      </c>
    </row>
    <row r="12064" spans="1:31" x14ac:dyDescent="0.55000000000000004">
      <c r="A12064" s="10" t="s">
        <v>4038</v>
      </c>
      <c r="B12064" s="4">
        <v>4.9336339999999999E-2</v>
      </c>
      <c r="C12064">
        <v>5.4849920000000002E-3</v>
      </c>
      <c r="D12064">
        <v>21.652999877929702</v>
      </c>
      <c r="E12064" s="4" t="s">
        <v>32</v>
      </c>
      <c r="F12064" t="s">
        <v>29</v>
      </c>
      <c r="G12064" s="4">
        <v>0.113706</v>
      </c>
      <c r="H12064">
        <v>1.925074</v>
      </c>
      <c r="I12064">
        <v>0.93100919999999998</v>
      </c>
      <c r="J12064">
        <v>-1.7803340000000001</v>
      </c>
      <c r="K12064">
        <v>-0.97796780000000005</v>
      </c>
      <c r="L12064">
        <v>-0.75278639999999997</v>
      </c>
      <c r="M12064">
        <v>0</v>
      </c>
      <c r="N12064" s="4">
        <v>0</v>
      </c>
      <c r="O12064">
        <v>0</v>
      </c>
      <c r="P12064">
        <v>0</v>
      </c>
      <c r="Q12064">
        <v>0</v>
      </c>
      <c r="R12064">
        <v>0</v>
      </c>
      <c r="S12064">
        <v>0</v>
      </c>
      <c r="T12064" s="4">
        <v>0.46902579999999999</v>
      </c>
      <c r="U12064">
        <v>0.27605099999999999</v>
      </c>
      <c r="V12064">
        <v>0.29434539999999998</v>
      </c>
      <c r="W12064">
        <v>1.7383929999999999E-2</v>
      </c>
      <c r="X12064">
        <v>8.6438570000000006E-2</v>
      </c>
      <c r="Y12064">
        <v>0.2423006</v>
      </c>
      <c r="Z12064" s="4">
        <v>0.82295560000000001</v>
      </c>
      <c r="AA12064">
        <v>4.9336339999999999E-2</v>
      </c>
      <c r="AB12064">
        <v>0.5135364</v>
      </c>
      <c r="AC12064">
        <v>7.7241459999999998E-2</v>
      </c>
      <c r="AD12064">
        <v>0.48462300000000003</v>
      </c>
      <c r="AE12064">
        <v>0.61341319999999999</v>
      </c>
    </row>
    <row r="12065" spans="1:31" x14ac:dyDescent="0.55000000000000004">
      <c r="A12065" s="10" t="s">
        <v>4039</v>
      </c>
      <c r="B12065" s="4">
        <v>1.8178789999999999E-3</v>
      </c>
      <c r="C12065">
        <v>5.5024239999999997E-3</v>
      </c>
      <c r="D12065">
        <v>17.207300186157202</v>
      </c>
      <c r="E12065" s="4">
        <v>4</v>
      </c>
      <c r="F12065" t="s">
        <v>4988</v>
      </c>
      <c r="G12065" s="4">
        <v>-0.14183460000000001</v>
      </c>
      <c r="H12065">
        <v>0.15218000000000001</v>
      </c>
      <c r="I12065">
        <v>0.484259</v>
      </c>
      <c r="J12065">
        <v>0.88172709999999999</v>
      </c>
      <c r="K12065">
        <v>1.036575</v>
      </c>
      <c r="L12065">
        <v>0.47443350000000001</v>
      </c>
      <c r="M12065">
        <v>0</v>
      </c>
      <c r="N12065" s="4">
        <v>0</v>
      </c>
      <c r="O12065">
        <v>0</v>
      </c>
      <c r="P12065">
        <v>0</v>
      </c>
      <c r="Q12065">
        <v>0</v>
      </c>
      <c r="R12065">
        <v>0</v>
      </c>
      <c r="S12065">
        <v>0</v>
      </c>
      <c r="T12065" s="4">
        <v>0.91144199999999997</v>
      </c>
      <c r="U12065">
        <v>0.93625670000000005</v>
      </c>
      <c r="V12065">
        <v>0.52514240000000001</v>
      </c>
      <c r="W12065">
        <v>2.7073010000000002E-2</v>
      </c>
      <c r="X12065">
        <v>1.8479160000000001E-2</v>
      </c>
      <c r="Y12065">
        <v>0.20402600000000001</v>
      </c>
      <c r="Z12065" s="4">
        <v>0.85030749999999999</v>
      </c>
      <c r="AA12065">
        <v>0.84878439999999999</v>
      </c>
      <c r="AB12065">
        <v>0.78244760000000002</v>
      </c>
      <c r="AC12065">
        <v>0.64018609999999998</v>
      </c>
      <c r="AD12065">
        <v>0.56172889999999998</v>
      </c>
      <c r="AE12065">
        <v>0.78498579999999996</v>
      </c>
    </row>
    <row r="12066" spans="1:31" x14ac:dyDescent="0.55000000000000004">
      <c r="A12066" s="10" t="s">
        <v>4039</v>
      </c>
      <c r="B12066" s="4">
        <v>1.8178789999999999E-3</v>
      </c>
      <c r="C12066">
        <v>5.5024239999999997E-3</v>
      </c>
      <c r="D12066">
        <v>17.207300186157202</v>
      </c>
      <c r="E12066" s="4">
        <v>4</v>
      </c>
      <c r="F12066" t="s">
        <v>4987</v>
      </c>
      <c r="G12066" s="4">
        <v>0.2229787</v>
      </c>
      <c r="H12066">
        <v>0.1681204</v>
      </c>
      <c r="I12066">
        <v>0.3575836</v>
      </c>
      <c r="J12066">
        <v>-0.19781850000000001</v>
      </c>
      <c r="K12066">
        <v>0.55162549999999999</v>
      </c>
      <c r="L12066">
        <v>0.69301599999999997</v>
      </c>
      <c r="M12066">
        <v>0</v>
      </c>
      <c r="N12066" s="4">
        <v>0</v>
      </c>
      <c r="O12066">
        <v>0</v>
      </c>
      <c r="P12066">
        <v>0</v>
      </c>
      <c r="Q12066">
        <v>0</v>
      </c>
      <c r="R12066">
        <v>0</v>
      </c>
      <c r="S12066">
        <v>0</v>
      </c>
      <c r="T12066" s="4">
        <v>0.28760639999999998</v>
      </c>
      <c r="U12066">
        <v>0.28804429999999998</v>
      </c>
      <c r="V12066">
        <v>0.19213549999999999</v>
      </c>
      <c r="W12066">
        <v>0.27697359999999999</v>
      </c>
      <c r="X12066">
        <v>9.1444139999999993E-2</v>
      </c>
      <c r="Y12066">
        <v>4.4160909999999998E-2</v>
      </c>
      <c r="Z12066" s="4">
        <v>0.78297620000000001</v>
      </c>
      <c r="AA12066">
        <v>0.79579909999999998</v>
      </c>
      <c r="AB12066">
        <v>0.7456197</v>
      </c>
      <c r="AC12066">
        <v>0.78901650000000001</v>
      </c>
      <c r="AD12066">
        <v>0.67435080000000003</v>
      </c>
      <c r="AE12066">
        <v>0.60764700000000005</v>
      </c>
    </row>
    <row r="12067" spans="1:31" x14ac:dyDescent="0.55000000000000004">
      <c r="A12067" s="10" t="s">
        <v>4039</v>
      </c>
      <c r="B12067" s="4">
        <v>1.8178789999999999E-3</v>
      </c>
      <c r="C12067">
        <v>5.5024239999999997E-3</v>
      </c>
      <c r="D12067">
        <v>17.207300186157202</v>
      </c>
      <c r="E12067" s="4">
        <v>4</v>
      </c>
      <c r="F12067" t="s">
        <v>29</v>
      </c>
      <c r="G12067" s="4">
        <v>-1.578581</v>
      </c>
      <c r="H12067">
        <v>-1.3955949999999999</v>
      </c>
      <c r="I12067">
        <v>-0.7620905</v>
      </c>
      <c r="J12067">
        <v>2.7463989999999998</v>
      </c>
      <c r="K12067">
        <v>2.2459989999999999</v>
      </c>
      <c r="L12067">
        <v>-0.69254610000000005</v>
      </c>
      <c r="M12067">
        <v>1</v>
      </c>
      <c r="N12067" s="4">
        <v>0</v>
      </c>
      <c r="O12067">
        <v>0</v>
      </c>
      <c r="P12067">
        <v>0</v>
      </c>
      <c r="Q12067">
        <v>1</v>
      </c>
      <c r="R12067">
        <v>0</v>
      </c>
      <c r="S12067">
        <v>0</v>
      </c>
      <c r="T12067" s="4">
        <v>1.6027679999999999E-2</v>
      </c>
      <c r="U12067">
        <v>6.9273759999999998E-3</v>
      </c>
      <c r="V12067">
        <v>0.27045330000000001</v>
      </c>
      <c r="W12067">
        <v>5.5024239999999997E-3</v>
      </c>
      <c r="X12067">
        <v>1.009355E-2</v>
      </c>
      <c r="Y12067">
        <v>0.28947430000000002</v>
      </c>
      <c r="Z12067" s="4">
        <v>0.13572149999999999</v>
      </c>
      <c r="AA12067">
        <v>0.2230868</v>
      </c>
      <c r="AB12067">
        <v>0.60864680000000004</v>
      </c>
      <c r="AC12067">
        <v>1.8178789999999999E-3</v>
      </c>
      <c r="AD12067">
        <v>1.575681E-2</v>
      </c>
      <c r="AE12067">
        <v>0.64298100000000002</v>
      </c>
    </row>
    <row r="12068" spans="1:31" x14ac:dyDescent="0.55000000000000004">
      <c r="A12068" s="10" t="s">
        <v>4040</v>
      </c>
      <c r="B12068" s="4">
        <v>0.1202838</v>
      </c>
      <c r="C12068">
        <v>5.2755179999999997E-4</v>
      </c>
      <c r="D12068">
        <v>23.531899452209501</v>
      </c>
      <c r="E12068" s="4" t="s">
        <v>32</v>
      </c>
      <c r="F12068" t="s">
        <v>4988</v>
      </c>
      <c r="G12068" s="4">
        <v>-0.13900940000000001</v>
      </c>
      <c r="H12068">
        <v>-0.24636449999999999</v>
      </c>
      <c r="I12068">
        <v>-0.1165614</v>
      </c>
      <c r="J12068">
        <v>-1.8592960000000001</v>
      </c>
      <c r="K12068">
        <v>-1.1669909999999999</v>
      </c>
      <c r="L12068">
        <v>-0.22814699999999999</v>
      </c>
      <c r="M12068">
        <v>0</v>
      </c>
      <c r="N12068" s="4">
        <v>0</v>
      </c>
      <c r="O12068">
        <v>0</v>
      </c>
      <c r="P12068">
        <v>0</v>
      </c>
      <c r="Q12068">
        <v>0</v>
      </c>
      <c r="R12068">
        <v>0</v>
      </c>
      <c r="S12068">
        <v>0</v>
      </c>
      <c r="T12068" s="4">
        <v>0.91444210000000004</v>
      </c>
      <c r="U12068">
        <v>0.91575810000000002</v>
      </c>
      <c r="V12068">
        <v>0.90729709999999997</v>
      </c>
      <c r="W12068">
        <v>5.2755179999999997E-4</v>
      </c>
      <c r="X12068">
        <v>2.186627E-2</v>
      </c>
      <c r="Y12068">
        <v>0.62624400000000002</v>
      </c>
      <c r="Z12068" s="4">
        <v>0.85071870000000005</v>
      </c>
      <c r="AA12068">
        <v>0.83359680000000003</v>
      </c>
      <c r="AB12068">
        <v>0.85391570000000006</v>
      </c>
      <c r="AC12068">
        <v>0.1202838</v>
      </c>
      <c r="AD12068">
        <v>0.48691180000000001</v>
      </c>
      <c r="AE12068">
        <v>0.83672919999999995</v>
      </c>
    </row>
    <row r="12069" spans="1:31" x14ac:dyDescent="0.55000000000000004">
      <c r="A12069" s="10" t="s">
        <v>4040</v>
      </c>
      <c r="B12069" s="4">
        <v>0.1202838</v>
      </c>
      <c r="C12069">
        <v>5.2755179999999997E-4</v>
      </c>
      <c r="D12069">
        <v>23.531899452209501</v>
      </c>
      <c r="E12069" s="4" t="s">
        <v>32</v>
      </c>
      <c r="F12069" t="s">
        <v>4987</v>
      </c>
      <c r="G12069" s="4">
        <v>0.49164439999999998</v>
      </c>
      <c r="H12069">
        <v>-0.64170110000000002</v>
      </c>
      <c r="I12069">
        <v>-0.16038189999999999</v>
      </c>
      <c r="J12069">
        <v>-0.96255449999999998</v>
      </c>
      <c r="K12069">
        <v>-1.1714119999999999</v>
      </c>
      <c r="L12069">
        <v>-0.23865249999999999</v>
      </c>
      <c r="M12069">
        <v>0</v>
      </c>
      <c r="N12069" s="4">
        <v>0</v>
      </c>
      <c r="O12069">
        <v>0</v>
      </c>
      <c r="P12069">
        <v>0</v>
      </c>
      <c r="Q12069">
        <v>0</v>
      </c>
      <c r="R12069">
        <v>0</v>
      </c>
      <c r="S12069">
        <v>0</v>
      </c>
      <c r="T12069" s="4">
        <v>0.20983479999999999</v>
      </c>
      <c r="U12069">
        <v>0.28460039999999998</v>
      </c>
      <c r="V12069">
        <v>0.41259649999999998</v>
      </c>
      <c r="W12069">
        <v>2.9796159999999999E-2</v>
      </c>
      <c r="X12069">
        <v>1.5653779999999999E-2</v>
      </c>
      <c r="Y12069">
        <v>0.2251688</v>
      </c>
      <c r="Z12069" s="4">
        <v>0.69879190000000002</v>
      </c>
      <c r="AA12069">
        <v>0.63334299999999999</v>
      </c>
      <c r="AB12069">
        <v>0.79750679999999996</v>
      </c>
      <c r="AC12069">
        <v>0.44829429999999998</v>
      </c>
      <c r="AD12069">
        <v>0.31158730000000001</v>
      </c>
      <c r="AE12069">
        <v>0.77907190000000004</v>
      </c>
    </row>
    <row r="12070" spans="1:31" x14ac:dyDescent="0.55000000000000004">
      <c r="A12070" s="10" t="s">
        <v>4040</v>
      </c>
      <c r="B12070" s="4">
        <v>0.1202838</v>
      </c>
      <c r="C12070">
        <v>5.2755179999999997E-4</v>
      </c>
      <c r="D12070">
        <v>23.531899452209501</v>
      </c>
      <c r="E12070" s="4" t="s">
        <v>32</v>
      </c>
      <c r="F12070" t="s">
        <v>29</v>
      </c>
      <c r="G12070" s="4">
        <v>-0.1211805</v>
      </c>
      <c r="H12070">
        <v>9.7605949999999997E-2</v>
      </c>
      <c r="I12070">
        <v>-0.11025169999999999</v>
      </c>
      <c r="J12070">
        <v>0.87603529999999996</v>
      </c>
      <c r="K12070">
        <v>0.15292790000000001</v>
      </c>
      <c r="L12070">
        <v>-6.0581410000000002E-2</v>
      </c>
      <c r="M12070">
        <v>0</v>
      </c>
      <c r="N12070" s="4">
        <v>0</v>
      </c>
      <c r="O12070">
        <v>0</v>
      </c>
      <c r="P12070">
        <v>0</v>
      </c>
      <c r="Q12070">
        <v>0</v>
      </c>
      <c r="R12070">
        <v>0</v>
      </c>
      <c r="S12070">
        <v>0</v>
      </c>
      <c r="T12070" s="4">
        <v>0.46345500000000001</v>
      </c>
      <c r="U12070">
        <v>0.47781040000000002</v>
      </c>
      <c r="V12070">
        <v>0.4653832</v>
      </c>
      <c r="W12070">
        <v>0.1308655</v>
      </c>
      <c r="X12070">
        <v>0.40939730000000002</v>
      </c>
      <c r="Y12070">
        <v>0.47810799999999998</v>
      </c>
      <c r="Z12070" s="4">
        <v>0.82159289999999996</v>
      </c>
      <c r="AA12070">
        <v>0.82582840000000002</v>
      </c>
      <c r="AB12070">
        <v>0.82357910000000001</v>
      </c>
      <c r="AC12070">
        <v>0.54615740000000002</v>
      </c>
      <c r="AD12070">
        <v>0.81559309999999996</v>
      </c>
      <c r="AE12070">
        <v>0.83212149999999996</v>
      </c>
    </row>
    <row r="12071" spans="1:31" x14ac:dyDescent="0.55000000000000004">
      <c r="A12071" s="10" t="s">
        <v>4041</v>
      </c>
      <c r="B12071" s="4">
        <v>0.40041919999999998</v>
      </c>
      <c r="C12071">
        <v>2.4088540000000002E-3</v>
      </c>
      <c r="D12071">
        <v>21.624249458312999</v>
      </c>
      <c r="E12071" s="4" t="s">
        <v>32</v>
      </c>
      <c r="F12071" t="s">
        <v>4988</v>
      </c>
      <c r="G12071" s="4">
        <v>-8.6254769999999995E-2</v>
      </c>
      <c r="H12071">
        <v>0.22107109999999999</v>
      </c>
      <c r="I12071">
        <v>0.25459910000000002</v>
      </c>
      <c r="J12071">
        <v>-0.1962585</v>
      </c>
      <c r="K12071">
        <v>-0.55090890000000003</v>
      </c>
      <c r="L12071">
        <v>-0.27749299999999999</v>
      </c>
      <c r="M12071">
        <v>0</v>
      </c>
      <c r="N12071" s="4">
        <v>0</v>
      </c>
      <c r="O12071">
        <v>0</v>
      </c>
      <c r="P12071">
        <v>0</v>
      </c>
      <c r="Q12071">
        <v>0</v>
      </c>
      <c r="R12071">
        <v>0</v>
      </c>
      <c r="S12071">
        <v>0</v>
      </c>
      <c r="T12071" s="4">
        <v>0.93766499999999997</v>
      </c>
      <c r="U12071">
        <v>0.94505360000000005</v>
      </c>
      <c r="V12071">
        <v>0.8948258</v>
      </c>
      <c r="W12071">
        <v>0.84221270000000004</v>
      </c>
      <c r="X12071">
        <v>0.55155889999999996</v>
      </c>
      <c r="Y12071">
        <v>0.75333950000000005</v>
      </c>
      <c r="Z12071" s="4">
        <v>0.85803960000000001</v>
      </c>
      <c r="AA12071">
        <v>0.83791979999999999</v>
      </c>
      <c r="AB12071">
        <v>0.83214849999999996</v>
      </c>
      <c r="AC12071">
        <v>0.84198209999999996</v>
      </c>
      <c r="AD12071">
        <v>0.76412009999999997</v>
      </c>
      <c r="AE12071">
        <v>0.8280132</v>
      </c>
    </row>
    <row r="12072" spans="1:31" x14ac:dyDescent="0.55000000000000004">
      <c r="A12072" s="10" t="s">
        <v>4041</v>
      </c>
      <c r="B12072" s="4">
        <v>0.40041919999999998</v>
      </c>
      <c r="C12072">
        <v>2.4088540000000002E-3</v>
      </c>
      <c r="D12072">
        <v>21.624249458312999</v>
      </c>
      <c r="E12072" s="4" t="s">
        <v>32</v>
      </c>
      <c r="F12072" t="s">
        <v>4987</v>
      </c>
      <c r="G12072" s="4">
        <v>-0.39991910000000003</v>
      </c>
      <c r="H12072">
        <v>-0.69775520000000002</v>
      </c>
      <c r="I12072">
        <v>-0.41365039999999997</v>
      </c>
      <c r="J12072">
        <v>-5.8928920000000003E-2</v>
      </c>
      <c r="K12072">
        <v>-1.0356479999999999</v>
      </c>
      <c r="L12072">
        <v>-0.68879360000000001</v>
      </c>
      <c r="M12072">
        <v>0</v>
      </c>
      <c r="N12072" s="4">
        <v>0</v>
      </c>
      <c r="O12072">
        <v>0</v>
      </c>
      <c r="P12072">
        <v>0</v>
      </c>
      <c r="Q12072">
        <v>0</v>
      </c>
      <c r="R12072">
        <v>0</v>
      </c>
      <c r="S12072">
        <v>0</v>
      </c>
      <c r="T12072" s="4">
        <v>0.29790369999999999</v>
      </c>
      <c r="U12072">
        <v>0.26263530000000002</v>
      </c>
      <c r="V12072">
        <v>0.23226179999999999</v>
      </c>
      <c r="W12072">
        <v>0.43194280000000002</v>
      </c>
      <c r="X12072">
        <v>2.4088540000000002E-3</v>
      </c>
      <c r="Y12072">
        <v>7.4754590000000003E-3</v>
      </c>
      <c r="Z12072" s="4">
        <v>0.73194289999999995</v>
      </c>
      <c r="AA12072">
        <v>0.60518930000000004</v>
      </c>
      <c r="AB12072">
        <v>0.72729270000000001</v>
      </c>
      <c r="AC12072">
        <v>0.81777529999999998</v>
      </c>
      <c r="AD12072">
        <v>0.40041919999999998</v>
      </c>
      <c r="AE12072">
        <v>0.6098247</v>
      </c>
    </row>
    <row r="12073" spans="1:31" x14ac:dyDescent="0.55000000000000004">
      <c r="A12073" s="10" t="s">
        <v>4041</v>
      </c>
      <c r="B12073" s="4">
        <v>0.40041919999999998</v>
      </c>
      <c r="C12073">
        <v>2.4088540000000002E-3</v>
      </c>
      <c r="D12073">
        <v>21.624249458312999</v>
      </c>
      <c r="E12073" s="4" t="s">
        <v>32</v>
      </c>
      <c r="F12073" t="s">
        <v>29</v>
      </c>
      <c r="G12073" s="4">
        <v>0.1768834</v>
      </c>
      <c r="H12073">
        <v>0.1944833</v>
      </c>
      <c r="I12073">
        <v>-0.24993270000000001</v>
      </c>
      <c r="J12073">
        <v>-5.0058440000000003E-2</v>
      </c>
      <c r="K12073">
        <v>0.46489000000000003</v>
      </c>
      <c r="L12073">
        <v>0.37797209999999998</v>
      </c>
      <c r="M12073">
        <v>0</v>
      </c>
      <c r="N12073" s="4">
        <v>0</v>
      </c>
      <c r="O12073">
        <v>0</v>
      </c>
      <c r="P12073">
        <v>0</v>
      </c>
      <c r="Q12073">
        <v>0</v>
      </c>
      <c r="R12073">
        <v>0</v>
      </c>
      <c r="S12073">
        <v>0</v>
      </c>
      <c r="T12073" s="4">
        <v>0.42884879999999997</v>
      </c>
      <c r="U12073">
        <v>0.45323350000000001</v>
      </c>
      <c r="V12073">
        <v>0.39322119999999999</v>
      </c>
      <c r="W12073">
        <v>0.46015679999999998</v>
      </c>
      <c r="X12073">
        <v>0.2071432</v>
      </c>
      <c r="Y12073">
        <v>0.39267550000000001</v>
      </c>
      <c r="Z12073" s="4">
        <v>0.81083090000000002</v>
      </c>
      <c r="AA12073">
        <v>0.80719819999999998</v>
      </c>
      <c r="AB12073">
        <v>0.79497050000000002</v>
      </c>
      <c r="AC12073">
        <v>0.8338333</v>
      </c>
      <c r="AD12073">
        <v>0.73455760000000003</v>
      </c>
      <c r="AE12073">
        <v>0.76169719999999996</v>
      </c>
    </row>
    <row r="12074" spans="1:31" x14ac:dyDescent="0.55000000000000004">
      <c r="A12074" s="10" t="s">
        <v>4042</v>
      </c>
      <c r="B12074" s="5">
        <v>1.032738E-13</v>
      </c>
      <c r="C12074" s="1">
        <v>4.1884530000000004E-6</v>
      </c>
      <c r="D12074" t="s">
        <v>32</v>
      </c>
      <c r="E12074" s="4">
        <v>7</v>
      </c>
      <c r="F12074" t="s">
        <v>4988</v>
      </c>
      <c r="G12074" s="4">
        <v>-0.34375919999999999</v>
      </c>
      <c r="H12074">
        <v>-4.293051E-3</v>
      </c>
      <c r="I12074">
        <v>-9.0371919999999994E-2</v>
      </c>
      <c r="J12074">
        <v>-0.87132030000000005</v>
      </c>
      <c r="K12074">
        <v>-1.1178380000000001</v>
      </c>
      <c r="L12074">
        <v>4.504114E-2</v>
      </c>
      <c r="M12074">
        <v>0</v>
      </c>
      <c r="N12074" s="4">
        <v>0</v>
      </c>
      <c r="O12074">
        <v>0</v>
      </c>
      <c r="P12074">
        <v>0</v>
      </c>
      <c r="Q12074">
        <v>0</v>
      </c>
      <c r="R12074">
        <v>0</v>
      </c>
      <c r="S12074">
        <v>0</v>
      </c>
      <c r="T12074" s="4">
        <v>0.83506849999999999</v>
      </c>
      <c r="U12074">
        <v>0.96349929999999995</v>
      </c>
      <c r="V12074">
        <v>0.91732820000000004</v>
      </c>
      <c r="W12074">
        <v>0.10436280000000001</v>
      </c>
      <c r="X12074">
        <v>5.486506E-2</v>
      </c>
      <c r="Y12074">
        <v>0.93347440000000004</v>
      </c>
      <c r="Z12074" s="4">
        <v>0.81509370000000003</v>
      </c>
      <c r="AA12074">
        <v>0.86816599999999999</v>
      </c>
      <c r="AB12074">
        <v>0.85749200000000003</v>
      </c>
      <c r="AC12074">
        <v>0.64499450000000003</v>
      </c>
      <c r="AD12074">
        <v>0.51588149999999999</v>
      </c>
      <c r="AE12074">
        <v>0.86331139999999995</v>
      </c>
    </row>
    <row r="12075" spans="1:31" x14ac:dyDescent="0.55000000000000004">
      <c r="A12075" s="10" t="s">
        <v>4042</v>
      </c>
      <c r="B12075" s="5">
        <v>1.032738E-13</v>
      </c>
      <c r="C12075" s="1">
        <v>4.1884530000000004E-6</v>
      </c>
      <c r="D12075" t="s">
        <v>32</v>
      </c>
      <c r="E12075" s="4">
        <v>7</v>
      </c>
      <c r="F12075" t="s">
        <v>4987</v>
      </c>
      <c r="G12075" s="4">
        <v>0.13413919999999999</v>
      </c>
      <c r="H12075">
        <v>-0.35908299999999999</v>
      </c>
      <c r="I12075">
        <v>-8.8714130000000002E-2</v>
      </c>
      <c r="J12075">
        <v>-0.92173950000000004</v>
      </c>
      <c r="K12075">
        <v>-0.60740150000000004</v>
      </c>
      <c r="L12075">
        <v>0.49810520000000003</v>
      </c>
      <c r="M12075">
        <v>0</v>
      </c>
      <c r="N12075" s="4">
        <v>0</v>
      </c>
      <c r="O12075">
        <v>0</v>
      </c>
      <c r="P12075">
        <v>0</v>
      </c>
      <c r="Q12075">
        <v>0</v>
      </c>
      <c r="R12075">
        <v>0</v>
      </c>
      <c r="S12075">
        <v>0</v>
      </c>
      <c r="T12075" s="4">
        <v>0.42354439999999999</v>
      </c>
      <c r="U12075">
        <v>2.2565149999999999E-2</v>
      </c>
      <c r="V12075">
        <v>0.39048300000000002</v>
      </c>
      <c r="W12075">
        <v>7.7073799999999998E-3</v>
      </c>
      <c r="X12075">
        <v>1.853066E-3</v>
      </c>
      <c r="Y12075">
        <v>1.26201E-2</v>
      </c>
      <c r="Z12075" s="4">
        <v>0.8031201</v>
      </c>
      <c r="AA12075">
        <v>0.74515189999999998</v>
      </c>
      <c r="AB12075">
        <v>0.81221549999999998</v>
      </c>
      <c r="AC12075">
        <v>0.47451549999999998</v>
      </c>
      <c r="AD12075">
        <v>0.6495746</v>
      </c>
      <c r="AE12075">
        <v>0.69626690000000002</v>
      </c>
    </row>
    <row r="12076" spans="1:31" x14ac:dyDescent="0.55000000000000004">
      <c r="A12076" s="10" t="s">
        <v>4042</v>
      </c>
      <c r="B12076" s="5">
        <v>1.032738E-13</v>
      </c>
      <c r="C12076" s="1">
        <v>4.1884530000000004E-6</v>
      </c>
      <c r="D12076" t="s">
        <v>32</v>
      </c>
      <c r="E12076" s="4">
        <v>7</v>
      </c>
      <c r="F12076" t="s">
        <v>29</v>
      </c>
      <c r="G12076" s="4">
        <v>-0.89186739999999998</v>
      </c>
      <c r="H12076">
        <v>-1.1870579999999999</v>
      </c>
      <c r="I12076">
        <v>-1.40299</v>
      </c>
      <c r="J12076">
        <v>5.7847229999999996</v>
      </c>
      <c r="K12076">
        <v>3.0210279999999998</v>
      </c>
      <c r="L12076">
        <v>0.93722280000000002</v>
      </c>
      <c r="M12076">
        <v>1</v>
      </c>
      <c r="N12076" s="4">
        <v>0</v>
      </c>
      <c r="O12076">
        <v>0</v>
      </c>
      <c r="P12076">
        <v>0</v>
      </c>
      <c r="Q12076">
        <v>1</v>
      </c>
      <c r="R12076">
        <v>1</v>
      </c>
      <c r="S12076">
        <v>0</v>
      </c>
      <c r="T12076" s="4">
        <v>8.3191009999999996E-2</v>
      </c>
      <c r="U12076">
        <v>1.0288830000000001E-2</v>
      </c>
      <c r="V12076">
        <v>5.5203599999999999E-2</v>
      </c>
      <c r="W12076" s="1">
        <v>4.1884530000000004E-6</v>
      </c>
      <c r="X12076" s="1">
        <v>2.0435540000000001E-5</v>
      </c>
      <c r="Y12076">
        <v>0.19914299999999999</v>
      </c>
      <c r="Z12076" s="4">
        <v>0.53691230000000001</v>
      </c>
      <c r="AA12076">
        <v>0.34985660000000002</v>
      </c>
      <c r="AB12076">
        <v>0.2190223</v>
      </c>
      <c r="AC12076" s="1">
        <v>1.032738E-13</v>
      </c>
      <c r="AD12076">
        <v>4.5324219999999998E-4</v>
      </c>
      <c r="AE12076">
        <v>0.50976180000000004</v>
      </c>
    </row>
    <row r="12077" spans="1:31" x14ac:dyDescent="0.55000000000000004">
      <c r="A12077" s="10" t="s">
        <v>4043</v>
      </c>
      <c r="B12077" s="4">
        <v>4.1842079999999997E-2</v>
      </c>
      <c r="C12077">
        <v>2.2905239999999999E-4</v>
      </c>
      <c r="D12077">
        <v>20.738100051879901</v>
      </c>
      <c r="E12077" s="4" t="s">
        <v>32</v>
      </c>
      <c r="F12077" t="s">
        <v>4988</v>
      </c>
      <c r="G12077" s="4">
        <v>-0.37136459999999999</v>
      </c>
      <c r="H12077">
        <v>-0.2375362</v>
      </c>
      <c r="I12077">
        <v>-0.50715279999999996</v>
      </c>
      <c r="J12077">
        <v>0.42685960000000001</v>
      </c>
      <c r="K12077">
        <v>1.2280450000000001</v>
      </c>
      <c r="L12077">
        <v>1.3229310000000001</v>
      </c>
      <c r="M12077">
        <v>0</v>
      </c>
      <c r="N12077" s="4">
        <v>0</v>
      </c>
      <c r="O12077">
        <v>0</v>
      </c>
      <c r="P12077">
        <v>0</v>
      </c>
      <c r="Q12077">
        <v>0</v>
      </c>
      <c r="R12077">
        <v>0</v>
      </c>
      <c r="S12077">
        <v>0</v>
      </c>
      <c r="T12077" s="4">
        <v>0.7671808</v>
      </c>
      <c r="U12077">
        <v>0.92121799999999998</v>
      </c>
      <c r="V12077">
        <v>0.63039100000000003</v>
      </c>
      <c r="W12077">
        <v>0.3131835</v>
      </c>
      <c r="X12077">
        <v>1.116107E-2</v>
      </c>
      <c r="Y12077">
        <v>3.8986379999999998E-3</v>
      </c>
      <c r="Z12077" s="4">
        <v>0.80926909999999996</v>
      </c>
      <c r="AA12077">
        <v>0.83512699999999995</v>
      </c>
      <c r="AB12077">
        <v>0.77637350000000005</v>
      </c>
      <c r="AC12077">
        <v>0.79671159999999996</v>
      </c>
      <c r="AD12077">
        <v>0.44996229999999998</v>
      </c>
      <c r="AE12077">
        <v>0.39138659999999997</v>
      </c>
    </row>
    <row r="12078" spans="1:31" x14ac:dyDescent="0.55000000000000004">
      <c r="A12078" s="10" t="s">
        <v>4043</v>
      </c>
      <c r="B12078" s="4">
        <v>4.1842079999999997E-2</v>
      </c>
      <c r="C12078">
        <v>2.2905239999999999E-4</v>
      </c>
      <c r="D12078">
        <v>20.738100051879901</v>
      </c>
      <c r="E12078" s="4" t="s">
        <v>32</v>
      </c>
      <c r="F12078" t="s">
        <v>4987</v>
      </c>
      <c r="G12078" s="4">
        <v>-2.8587479999999998E-2</v>
      </c>
      <c r="H12078">
        <v>-0.36223250000000001</v>
      </c>
      <c r="I12078">
        <v>-0.2087271</v>
      </c>
      <c r="J12078">
        <v>-0.60024420000000001</v>
      </c>
      <c r="K12078">
        <v>0.69419640000000005</v>
      </c>
      <c r="L12078">
        <v>1.869162</v>
      </c>
      <c r="M12078">
        <v>0</v>
      </c>
      <c r="N12078" s="4">
        <v>0</v>
      </c>
      <c r="O12078">
        <v>0</v>
      </c>
      <c r="P12078">
        <v>0</v>
      </c>
      <c r="Q12078">
        <v>0</v>
      </c>
      <c r="R12078">
        <v>0</v>
      </c>
      <c r="S12078">
        <v>0</v>
      </c>
      <c r="T12078" s="4">
        <v>0.46445340000000002</v>
      </c>
      <c r="U12078">
        <v>0.10355010000000001</v>
      </c>
      <c r="V12078">
        <v>0.35605340000000002</v>
      </c>
      <c r="W12078">
        <v>6.080207E-2</v>
      </c>
      <c r="X12078">
        <v>2.4838800000000001E-2</v>
      </c>
      <c r="Y12078">
        <v>2.2905239999999999E-4</v>
      </c>
      <c r="Z12078" s="4">
        <v>0.82312909999999995</v>
      </c>
      <c r="AA12078">
        <v>0.74416559999999998</v>
      </c>
      <c r="AB12078">
        <v>0.7864314</v>
      </c>
      <c r="AC12078">
        <v>0.65286580000000005</v>
      </c>
      <c r="AD12078">
        <v>0.60703620000000003</v>
      </c>
      <c r="AE12078">
        <v>4.1842079999999997E-2</v>
      </c>
    </row>
    <row r="12079" spans="1:31" x14ac:dyDescent="0.55000000000000004">
      <c r="A12079" s="10" t="s">
        <v>4043</v>
      </c>
      <c r="B12079" s="4">
        <v>4.1842079999999997E-2</v>
      </c>
      <c r="C12079">
        <v>2.2905239999999999E-4</v>
      </c>
      <c r="D12079">
        <v>20.738100051879901</v>
      </c>
      <c r="E12079" s="4" t="s">
        <v>32</v>
      </c>
      <c r="F12079" t="s">
        <v>29</v>
      </c>
      <c r="G12079" s="4">
        <v>-0.19832449999999999</v>
      </c>
      <c r="H12079">
        <v>-0.47717989999999999</v>
      </c>
      <c r="I12079">
        <v>-0.45122390000000001</v>
      </c>
      <c r="J12079">
        <v>-0.14333660000000001</v>
      </c>
      <c r="K12079">
        <v>-0.60975849999999998</v>
      </c>
      <c r="L12079">
        <v>-0.2156603</v>
      </c>
      <c r="M12079">
        <v>0</v>
      </c>
      <c r="N12079" s="4">
        <v>0</v>
      </c>
      <c r="O12079">
        <v>0</v>
      </c>
      <c r="P12079">
        <v>0</v>
      </c>
      <c r="Q12079">
        <v>0</v>
      </c>
      <c r="R12079">
        <v>0</v>
      </c>
      <c r="S12079">
        <v>0</v>
      </c>
      <c r="T12079" s="4">
        <v>0.30029800000000001</v>
      </c>
      <c r="U12079">
        <v>0.120617</v>
      </c>
      <c r="V12079">
        <v>0.30378539999999998</v>
      </c>
      <c r="W12079">
        <v>0.4453068</v>
      </c>
      <c r="X12079">
        <v>0.30748769999999997</v>
      </c>
      <c r="Y12079">
        <v>0.4089778</v>
      </c>
      <c r="Z12079" s="4">
        <v>0.80638980000000005</v>
      </c>
      <c r="AA12079">
        <v>0.73039359999999998</v>
      </c>
      <c r="AB12079">
        <v>0.73909009999999997</v>
      </c>
      <c r="AC12079">
        <v>0.81744240000000001</v>
      </c>
      <c r="AD12079">
        <v>0.67992180000000002</v>
      </c>
      <c r="AE12079">
        <v>0.80267129999999998</v>
      </c>
    </row>
    <row r="12080" spans="1:31" x14ac:dyDescent="0.55000000000000004">
      <c r="A12080" s="10" t="s">
        <v>4044</v>
      </c>
      <c r="B12080" s="4">
        <v>0.222192</v>
      </c>
      <c r="C12080">
        <v>2.2586269999999999E-2</v>
      </c>
      <c r="D12080" t="s">
        <v>32</v>
      </c>
      <c r="E12080" s="4" t="s">
        <v>32</v>
      </c>
      <c r="F12080" t="s">
        <v>4988</v>
      </c>
      <c r="G12080" s="4">
        <v>0.10378519999999999</v>
      </c>
      <c r="H12080">
        <v>-0.44156380000000001</v>
      </c>
      <c r="I12080">
        <v>-0.11609129999999999</v>
      </c>
      <c r="J12080">
        <v>-1.0135670000000001</v>
      </c>
      <c r="K12080">
        <v>-0.80664000000000002</v>
      </c>
      <c r="L12080">
        <v>-0.47403400000000001</v>
      </c>
      <c r="M12080">
        <v>0</v>
      </c>
      <c r="N12080" s="4">
        <v>0</v>
      </c>
      <c r="O12080">
        <v>0</v>
      </c>
      <c r="P12080">
        <v>0</v>
      </c>
      <c r="Q12080">
        <v>0</v>
      </c>
      <c r="R12080">
        <v>0</v>
      </c>
      <c r="S12080">
        <v>0</v>
      </c>
      <c r="T12080" s="4">
        <v>0.93377060000000001</v>
      </c>
      <c r="U12080">
        <v>0.91286179999999995</v>
      </c>
      <c r="V12080">
        <v>0.91941220000000001</v>
      </c>
      <c r="W12080">
        <v>0.19602910000000001</v>
      </c>
      <c r="X12080">
        <v>0.34578700000000001</v>
      </c>
      <c r="Y12080">
        <v>0.54908920000000006</v>
      </c>
      <c r="Z12080" s="4">
        <v>0.85568060000000001</v>
      </c>
      <c r="AA12080">
        <v>0.79318520000000003</v>
      </c>
      <c r="AB12080">
        <v>0.85398130000000005</v>
      </c>
      <c r="AC12080">
        <v>0.57416920000000005</v>
      </c>
      <c r="AD12080">
        <v>0.67351910000000004</v>
      </c>
      <c r="AE12080">
        <v>0.78508809999999996</v>
      </c>
    </row>
    <row r="12081" spans="1:31" x14ac:dyDescent="0.55000000000000004">
      <c r="A12081" s="10" t="s">
        <v>4044</v>
      </c>
      <c r="B12081" s="4">
        <v>0.222192</v>
      </c>
      <c r="C12081">
        <v>2.2586269999999999E-2</v>
      </c>
      <c r="D12081" t="s">
        <v>32</v>
      </c>
      <c r="E12081" s="4" t="s">
        <v>32</v>
      </c>
      <c r="F12081" t="s">
        <v>4987</v>
      </c>
      <c r="G12081" s="4">
        <v>-0.27753559999999999</v>
      </c>
      <c r="H12081">
        <v>-0.23870130000000001</v>
      </c>
      <c r="I12081">
        <v>-0.56374670000000004</v>
      </c>
      <c r="J12081">
        <v>-0.2311829</v>
      </c>
      <c r="K12081">
        <v>-0.50897829999999999</v>
      </c>
      <c r="L12081">
        <v>0.16897509999999999</v>
      </c>
      <c r="M12081">
        <v>0</v>
      </c>
      <c r="N12081" s="4">
        <v>0</v>
      </c>
      <c r="O12081">
        <v>0</v>
      </c>
      <c r="P12081">
        <v>0</v>
      </c>
      <c r="Q12081">
        <v>0</v>
      </c>
      <c r="R12081">
        <v>0</v>
      </c>
      <c r="S12081">
        <v>0</v>
      </c>
      <c r="T12081" s="4">
        <v>0.22893849999999999</v>
      </c>
      <c r="U12081">
        <v>0.24589030000000001</v>
      </c>
      <c r="V12081">
        <v>0.16822100000000001</v>
      </c>
      <c r="W12081">
        <v>0.4354382</v>
      </c>
      <c r="X12081">
        <v>0.1391781</v>
      </c>
      <c r="Y12081">
        <v>0.4267224</v>
      </c>
      <c r="Z12081" s="4">
        <v>0.76889850000000004</v>
      </c>
      <c r="AA12081">
        <v>0.77905959999999996</v>
      </c>
      <c r="AB12081">
        <v>0.66913610000000001</v>
      </c>
      <c r="AC12081">
        <v>0.78094629999999998</v>
      </c>
      <c r="AD12081">
        <v>0.6919594</v>
      </c>
      <c r="AE12081">
        <v>0.79560900000000001</v>
      </c>
    </row>
    <row r="12082" spans="1:31" x14ac:dyDescent="0.55000000000000004">
      <c r="A12082" s="10" t="s">
        <v>4044</v>
      </c>
      <c r="B12082" s="4">
        <v>0.222192</v>
      </c>
      <c r="C12082">
        <v>2.2586269999999999E-2</v>
      </c>
      <c r="D12082" t="s">
        <v>32</v>
      </c>
      <c r="E12082" s="4" t="s">
        <v>32</v>
      </c>
      <c r="F12082" t="s">
        <v>29</v>
      </c>
      <c r="G12082" s="4">
        <v>4.6072710000000003E-2</v>
      </c>
      <c r="H12082">
        <v>-2.54588E-2</v>
      </c>
      <c r="I12082">
        <v>8.3871950000000001E-2</v>
      </c>
      <c r="J12082">
        <v>1.3972169999999999</v>
      </c>
      <c r="K12082">
        <v>0.86783549999999998</v>
      </c>
      <c r="L12082">
        <v>-0.24813360000000001</v>
      </c>
      <c r="M12082">
        <v>0</v>
      </c>
      <c r="N12082" s="4">
        <v>0</v>
      </c>
      <c r="O12082">
        <v>0</v>
      </c>
      <c r="P12082">
        <v>0</v>
      </c>
      <c r="Q12082">
        <v>0</v>
      </c>
      <c r="R12082">
        <v>0</v>
      </c>
      <c r="S12082">
        <v>0</v>
      </c>
      <c r="T12082" s="4">
        <v>0.472854</v>
      </c>
      <c r="U12082">
        <v>0.4859521</v>
      </c>
      <c r="V12082">
        <v>0.46832639999999998</v>
      </c>
      <c r="W12082">
        <v>0.1168656</v>
      </c>
      <c r="X12082">
        <v>2.2586269999999999E-2</v>
      </c>
      <c r="Y12082">
        <v>0.47319919999999999</v>
      </c>
      <c r="Z12082" s="4">
        <v>0.83447300000000002</v>
      </c>
      <c r="AA12082">
        <v>0.83770770000000006</v>
      </c>
      <c r="AB12082">
        <v>0.82821279999999997</v>
      </c>
      <c r="AC12082">
        <v>0.222192</v>
      </c>
      <c r="AD12082">
        <v>0.55089529999999998</v>
      </c>
      <c r="AE12082">
        <v>0.79538660000000005</v>
      </c>
    </row>
    <row r="12083" spans="1:31" x14ac:dyDescent="0.55000000000000004">
      <c r="A12083" s="10" t="s">
        <v>4045</v>
      </c>
      <c r="B12083" s="4">
        <v>3.2131229999999997E-2</v>
      </c>
      <c r="C12083">
        <v>7.5117879999999997E-4</v>
      </c>
      <c r="D12083" t="s">
        <v>32</v>
      </c>
      <c r="E12083" s="4" t="s">
        <v>32</v>
      </c>
      <c r="F12083" t="s">
        <v>4988</v>
      </c>
      <c r="G12083" s="4">
        <v>0.42904740000000002</v>
      </c>
      <c r="H12083">
        <v>-0.23953749999999999</v>
      </c>
      <c r="I12083">
        <v>0.52949919999999995</v>
      </c>
      <c r="J12083">
        <v>1.366433</v>
      </c>
      <c r="K12083">
        <v>1.0733299999999999</v>
      </c>
      <c r="L12083">
        <v>0.60488940000000002</v>
      </c>
      <c r="M12083">
        <v>0</v>
      </c>
      <c r="N12083" s="4">
        <v>0</v>
      </c>
      <c r="O12083">
        <v>0</v>
      </c>
      <c r="P12083">
        <v>0</v>
      </c>
      <c r="Q12083">
        <v>0</v>
      </c>
      <c r="R12083">
        <v>0</v>
      </c>
      <c r="S12083">
        <v>0</v>
      </c>
      <c r="T12083" s="4">
        <v>0.65342820000000001</v>
      </c>
      <c r="U12083">
        <v>0.92454069999999999</v>
      </c>
      <c r="V12083">
        <v>0.5514133</v>
      </c>
      <c r="W12083">
        <v>4.3923970000000001E-3</v>
      </c>
      <c r="X12083">
        <v>2.8595240000000001E-2</v>
      </c>
      <c r="Y12083">
        <v>0.1539732</v>
      </c>
      <c r="Z12083" s="4">
        <v>0.79619240000000002</v>
      </c>
      <c r="AA12083">
        <v>0.83478220000000003</v>
      </c>
      <c r="AB12083">
        <v>0.77022330000000006</v>
      </c>
      <c r="AC12083">
        <v>0.36449720000000002</v>
      </c>
      <c r="AD12083">
        <v>0.54134210000000005</v>
      </c>
      <c r="AE12083">
        <v>0.74778049999999996</v>
      </c>
    </row>
    <row r="12084" spans="1:31" x14ac:dyDescent="0.55000000000000004">
      <c r="A12084" s="10" t="s">
        <v>4045</v>
      </c>
      <c r="B12084" s="4">
        <v>3.2131229999999997E-2</v>
      </c>
      <c r="C12084">
        <v>7.5117879999999997E-4</v>
      </c>
      <c r="D12084" t="s">
        <v>32</v>
      </c>
      <c r="E12084" s="4" t="s">
        <v>32</v>
      </c>
      <c r="F12084" t="s">
        <v>4987</v>
      </c>
      <c r="G12084" s="4">
        <v>0.37488660000000001</v>
      </c>
      <c r="H12084">
        <v>0.1028429</v>
      </c>
      <c r="I12084">
        <v>5.3884139999999997E-2</v>
      </c>
      <c r="J12084">
        <v>1.660669</v>
      </c>
      <c r="K12084">
        <v>1.942167</v>
      </c>
      <c r="L12084">
        <v>1.039804</v>
      </c>
      <c r="M12084">
        <v>0</v>
      </c>
      <c r="N12084" s="4">
        <v>0</v>
      </c>
      <c r="O12084">
        <v>0</v>
      </c>
      <c r="P12084">
        <v>0</v>
      </c>
      <c r="Q12084">
        <v>0</v>
      </c>
      <c r="R12084">
        <v>0</v>
      </c>
      <c r="S12084">
        <v>0</v>
      </c>
      <c r="T12084" s="4">
        <v>9.9593710000000002E-2</v>
      </c>
      <c r="U12084">
        <v>0.42010890000000001</v>
      </c>
      <c r="V12084">
        <v>0.42589440000000001</v>
      </c>
      <c r="W12084">
        <v>7.5117879999999997E-4</v>
      </c>
      <c r="X12084">
        <v>2.7800580000000002E-3</v>
      </c>
      <c r="Y12084">
        <v>4.4032799999999999E-3</v>
      </c>
      <c r="Z12084" s="4">
        <v>0.74014860000000005</v>
      </c>
      <c r="AA12084">
        <v>0.80946819999999997</v>
      </c>
      <c r="AB12084">
        <v>0.81868669999999999</v>
      </c>
      <c r="AC12084">
        <v>8.2633289999999998E-2</v>
      </c>
      <c r="AD12084">
        <v>3.2131229999999997E-2</v>
      </c>
      <c r="AE12084">
        <v>0.39767789999999997</v>
      </c>
    </row>
    <row r="12085" spans="1:31" x14ac:dyDescent="0.55000000000000004">
      <c r="A12085" s="10" t="s">
        <v>4045</v>
      </c>
      <c r="B12085" s="4">
        <v>3.2131229999999997E-2</v>
      </c>
      <c r="C12085">
        <v>7.5117879999999997E-4</v>
      </c>
      <c r="D12085" t="s">
        <v>32</v>
      </c>
      <c r="E12085" s="4" t="s">
        <v>32</v>
      </c>
      <c r="F12085" t="s">
        <v>29</v>
      </c>
      <c r="G12085" s="4">
        <v>-0.44099699999999997</v>
      </c>
      <c r="H12085">
        <v>-0.57999809999999996</v>
      </c>
      <c r="I12085">
        <v>-0.16595170000000001</v>
      </c>
      <c r="J12085">
        <v>0.78956309999999996</v>
      </c>
      <c r="K12085">
        <v>0.3635505</v>
      </c>
      <c r="L12085">
        <v>0.1520475</v>
      </c>
      <c r="M12085">
        <v>0</v>
      </c>
      <c r="N12085" s="4">
        <v>0</v>
      </c>
      <c r="O12085">
        <v>0</v>
      </c>
      <c r="P12085">
        <v>0</v>
      </c>
      <c r="Q12085">
        <v>0</v>
      </c>
      <c r="R12085">
        <v>0</v>
      </c>
      <c r="S12085">
        <v>0</v>
      </c>
      <c r="T12085" s="4">
        <v>0.2059222</v>
      </c>
      <c r="U12085">
        <v>0.16456080000000001</v>
      </c>
      <c r="V12085">
        <v>0.3928528</v>
      </c>
      <c r="W12085">
        <v>6.4315839999999999E-2</v>
      </c>
      <c r="X12085">
        <v>0.33669519999999997</v>
      </c>
      <c r="Y12085">
        <v>0.46951379999999998</v>
      </c>
      <c r="Z12085" s="4">
        <v>0.74241570000000001</v>
      </c>
      <c r="AA12085">
        <v>0.69216370000000005</v>
      </c>
      <c r="AB12085">
        <v>0.81302980000000002</v>
      </c>
      <c r="AC12085">
        <v>0.59426699999999999</v>
      </c>
      <c r="AD12085">
        <v>0.76582629999999996</v>
      </c>
      <c r="AE12085">
        <v>0.81576420000000005</v>
      </c>
    </row>
    <row r="12086" spans="1:31" x14ac:dyDescent="0.55000000000000004">
      <c r="A12086" s="10" t="s">
        <v>4046</v>
      </c>
      <c r="B12086" s="5">
        <v>1.9531809999999999E-6</v>
      </c>
      <c r="C12086">
        <v>3.4647390000000001E-3</v>
      </c>
      <c r="D12086" t="s">
        <v>32</v>
      </c>
      <c r="E12086" s="4">
        <v>3</v>
      </c>
      <c r="F12086" t="s">
        <v>4988</v>
      </c>
      <c r="G12086" s="4">
        <v>-4.3686240000000001E-2</v>
      </c>
      <c r="H12086">
        <v>-0.26553579999999999</v>
      </c>
      <c r="I12086">
        <v>-0.314969</v>
      </c>
      <c r="J12086">
        <v>1.382147</v>
      </c>
      <c r="K12086">
        <v>1.7369730000000001</v>
      </c>
      <c r="L12086">
        <v>0.86673259999999996</v>
      </c>
      <c r="M12086">
        <v>0</v>
      </c>
      <c r="N12086" s="4">
        <v>0</v>
      </c>
      <c r="O12086">
        <v>0</v>
      </c>
      <c r="P12086">
        <v>0</v>
      </c>
      <c r="Q12086">
        <v>0</v>
      </c>
      <c r="R12086">
        <v>0</v>
      </c>
      <c r="S12086">
        <v>0</v>
      </c>
      <c r="T12086" s="4">
        <v>0.94160469999999996</v>
      </c>
      <c r="U12086">
        <v>0.94030290000000005</v>
      </c>
      <c r="V12086">
        <v>0.88331230000000005</v>
      </c>
      <c r="W12086">
        <v>4.3044230000000003E-2</v>
      </c>
      <c r="X12086">
        <v>2.1606190000000001E-2</v>
      </c>
      <c r="Y12086">
        <v>0.18006659999999999</v>
      </c>
      <c r="Z12086" s="4">
        <v>0.86347839999999998</v>
      </c>
      <c r="AA12086">
        <v>0.83019319999999996</v>
      </c>
      <c r="AB12086">
        <v>0.82088559999999999</v>
      </c>
      <c r="AC12086">
        <v>0.35483399999999998</v>
      </c>
      <c r="AD12086">
        <v>0.1630074</v>
      </c>
      <c r="AE12086">
        <v>0.64709499999999998</v>
      </c>
    </row>
    <row r="12087" spans="1:31" x14ac:dyDescent="0.55000000000000004">
      <c r="A12087" s="10" t="s">
        <v>4046</v>
      </c>
      <c r="B12087" s="5">
        <v>1.9531809999999999E-6</v>
      </c>
      <c r="C12087">
        <v>3.4647390000000001E-3</v>
      </c>
      <c r="D12087" t="s">
        <v>32</v>
      </c>
      <c r="E12087" s="4">
        <v>3</v>
      </c>
      <c r="F12087" t="s">
        <v>4987</v>
      </c>
      <c r="G12087" s="4">
        <v>0.2372853</v>
      </c>
      <c r="H12087">
        <v>0.95346589999999998</v>
      </c>
      <c r="I12087">
        <v>1.1382680000000001</v>
      </c>
      <c r="J12087">
        <v>2.887232</v>
      </c>
      <c r="K12087">
        <v>3.7288329999999998</v>
      </c>
      <c r="L12087">
        <v>3.359264</v>
      </c>
      <c r="M12087">
        <v>1</v>
      </c>
      <c r="N12087" s="4">
        <v>0</v>
      </c>
      <c r="O12087">
        <v>0</v>
      </c>
      <c r="P12087">
        <v>0</v>
      </c>
      <c r="Q12087">
        <v>1</v>
      </c>
      <c r="R12087">
        <v>1</v>
      </c>
      <c r="S12087">
        <v>0</v>
      </c>
      <c r="T12087" s="4">
        <v>0.2902071</v>
      </c>
      <c r="U12087">
        <v>7.8733170000000005E-2</v>
      </c>
      <c r="V12087">
        <v>6.8943089999999999E-2</v>
      </c>
      <c r="W12087">
        <v>3.4647390000000001E-3</v>
      </c>
      <c r="X12087">
        <v>5.4228729999999999E-3</v>
      </c>
      <c r="Y12087">
        <v>1.6322420000000001E-2</v>
      </c>
      <c r="Z12087" s="4">
        <v>0.77941689999999997</v>
      </c>
      <c r="AA12087">
        <v>0.45417479999999999</v>
      </c>
      <c r="AB12087">
        <v>0.33297379999999999</v>
      </c>
      <c r="AC12087">
        <v>4.2916500000000002E-4</v>
      </c>
      <c r="AD12087" s="1">
        <v>1.9531809999999999E-6</v>
      </c>
      <c r="AE12087" s="1">
        <v>2.508111E-5</v>
      </c>
    </row>
    <row r="12088" spans="1:31" x14ac:dyDescent="0.55000000000000004">
      <c r="A12088" s="10" t="s">
        <v>4046</v>
      </c>
      <c r="B12088" s="5">
        <v>1.9531809999999999E-6</v>
      </c>
      <c r="C12088">
        <v>3.4647390000000001E-3</v>
      </c>
      <c r="D12088" t="s">
        <v>32</v>
      </c>
      <c r="E12088" s="4">
        <v>3</v>
      </c>
      <c r="F12088" t="s">
        <v>29</v>
      </c>
      <c r="G12088" s="4">
        <v>-0.48822339999999997</v>
      </c>
      <c r="H12088">
        <v>-0.4413687</v>
      </c>
      <c r="I12088">
        <v>-0.72744739999999997</v>
      </c>
      <c r="J12088">
        <v>-0.63877439999999996</v>
      </c>
      <c r="K12088">
        <v>-0.75853040000000005</v>
      </c>
      <c r="L12088">
        <v>-0.206537</v>
      </c>
      <c r="M12088">
        <v>0</v>
      </c>
      <c r="N12088" s="4">
        <v>0</v>
      </c>
      <c r="O12088">
        <v>0</v>
      </c>
      <c r="P12088">
        <v>0</v>
      </c>
      <c r="Q12088">
        <v>0</v>
      </c>
      <c r="R12088">
        <v>0</v>
      </c>
      <c r="S12088">
        <v>0</v>
      </c>
      <c r="T12088" s="4">
        <v>6.1053660000000003E-2</v>
      </c>
      <c r="U12088">
        <v>0.15624550000000001</v>
      </c>
      <c r="V12088">
        <v>0.1130255</v>
      </c>
      <c r="W12088">
        <v>0.20544000000000001</v>
      </c>
      <c r="X12088">
        <v>0.17874989999999999</v>
      </c>
      <c r="Y12088">
        <v>0.47810799999999998</v>
      </c>
      <c r="Z12088" s="4">
        <v>0.72658020000000001</v>
      </c>
      <c r="AA12088">
        <v>0.74229579999999995</v>
      </c>
      <c r="AB12088">
        <v>0.62612480000000004</v>
      </c>
      <c r="AC12088">
        <v>0.66746079999999997</v>
      </c>
      <c r="AD12088">
        <v>0.61047689999999999</v>
      </c>
      <c r="AE12088">
        <v>0.80464270000000004</v>
      </c>
    </row>
    <row r="12089" spans="1:31" x14ac:dyDescent="0.55000000000000004">
      <c r="A12089" s="10" t="s">
        <v>4047</v>
      </c>
      <c r="B12089" s="5">
        <v>1.85401E-14</v>
      </c>
      <c r="C12089">
        <v>1.6508589999999999E-4</v>
      </c>
      <c r="D12089">
        <v>15.156899452209499</v>
      </c>
      <c r="E12089" s="4">
        <v>2</v>
      </c>
      <c r="F12089" t="s">
        <v>4988</v>
      </c>
      <c r="G12089" s="4">
        <v>-0.107144</v>
      </c>
      <c r="H12089">
        <v>-0.17811440000000001</v>
      </c>
      <c r="I12089">
        <v>-0.41788779999999998</v>
      </c>
      <c r="J12089">
        <v>-4.3333890000000004</v>
      </c>
      <c r="K12089">
        <v>-0.44930540000000002</v>
      </c>
      <c r="L12089">
        <v>1.098506</v>
      </c>
      <c r="M12089">
        <v>1</v>
      </c>
      <c r="N12089" s="4">
        <v>0</v>
      </c>
      <c r="O12089">
        <v>0</v>
      </c>
      <c r="P12089">
        <v>0</v>
      </c>
      <c r="Q12089">
        <v>1</v>
      </c>
      <c r="R12089">
        <v>0</v>
      </c>
      <c r="S12089">
        <v>0</v>
      </c>
      <c r="T12089" s="4">
        <v>0.93669670000000005</v>
      </c>
      <c r="U12089">
        <v>0.95344700000000004</v>
      </c>
      <c r="V12089">
        <v>0.87688679999999997</v>
      </c>
      <c r="W12089">
        <v>1.6508589999999999E-4</v>
      </c>
      <c r="X12089">
        <v>0.67746209999999996</v>
      </c>
      <c r="Y12089">
        <v>0.16553109999999999</v>
      </c>
      <c r="Z12089" s="4">
        <v>0.85522030000000004</v>
      </c>
      <c r="AA12089">
        <v>0.84484479999999995</v>
      </c>
      <c r="AB12089">
        <v>0.79882140000000001</v>
      </c>
      <c r="AC12089" s="1">
        <v>1.653282E-6</v>
      </c>
      <c r="AD12089">
        <v>0.79129380000000005</v>
      </c>
      <c r="AE12089">
        <v>0.52703820000000001</v>
      </c>
    </row>
    <row r="12090" spans="1:31" x14ac:dyDescent="0.55000000000000004">
      <c r="A12090" s="10" t="s">
        <v>4047</v>
      </c>
      <c r="B12090" s="5">
        <v>1.85401E-14</v>
      </c>
      <c r="C12090">
        <v>1.6508589999999999E-4</v>
      </c>
      <c r="D12090">
        <v>15.156899452209499</v>
      </c>
      <c r="E12090" s="4">
        <v>2</v>
      </c>
      <c r="F12090" t="s">
        <v>4987</v>
      </c>
      <c r="G12090" s="4">
        <v>-1.0525100000000001</v>
      </c>
      <c r="H12090">
        <v>-0.1128207</v>
      </c>
      <c r="I12090">
        <v>-0.8959954</v>
      </c>
      <c r="J12090">
        <v>-0.94707609999999998</v>
      </c>
      <c r="K12090">
        <v>1.701338</v>
      </c>
      <c r="L12090">
        <v>2.2360509999999998</v>
      </c>
      <c r="M12090">
        <v>0</v>
      </c>
      <c r="N12090" s="4">
        <v>0</v>
      </c>
      <c r="O12090">
        <v>0</v>
      </c>
      <c r="P12090">
        <v>0</v>
      </c>
      <c r="Q12090">
        <v>0</v>
      </c>
      <c r="R12090">
        <v>0</v>
      </c>
      <c r="S12090">
        <v>0</v>
      </c>
      <c r="T12090" s="4">
        <v>0.1487947</v>
      </c>
      <c r="U12090">
        <v>0.42865140000000002</v>
      </c>
      <c r="V12090">
        <v>0.1161716</v>
      </c>
      <c r="W12090">
        <v>0.15644369999999999</v>
      </c>
      <c r="X12090">
        <v>9.7587839999999995E-3</v>
      </c>
      <c r="Y12090">
        <v>1.595011E-2</v>
      </c>
      <c r="Z12090" s="4">
        <v>0.38929390000000003</v>
      </c>
      <c r="AA12090">
        <v>0.80748419999999999</v>
      </c>
      <c r="AB12090">
        <v>0.49077130000000002</v>
      </c>
      <c r="AC12090">
        <v>0.45829569999999997</v>
      </c>
      <c r="AD12090">
        <v>7.2955500000000006E-2</v>
      </c>
      <c r="AE12090">
        <v>1.015135E-2</v>
      </c>
    </row>
    <row r="12091" spans="1:31" x14ac:dyDescent="0.55000000000000004">
      <c r="A12091" s="10" t="s">
        <v>4047</v>
      </c>
      <c r="B12091" s="5">
        <v>1.85401E-14</v>
      </c>
      <c r="C12091">
        <v>1.6508589999999999E-4</v>
      </c>
      <c r="D12091">
        <v>15.156899452209499</v>
      </c>
      <c r="E12091" s="4">
        <v>2</v>
      </c>
      <c r="F12091" t="s">
        <v>29</v>
      </c>
      <c r="G12091" s="4">
        <v>0.26366240000000002</v>
      </c>
      <c r="H12091">
        <v>-1.381896</v>
      </c>
      <c r="I12091">
        <v>0.23860870000000001</v>
      </c>
      <c r="J12091">
        <v>-6.9294180000000001</v>
      </c>
      <c r="K12091">
        <v>-2.6551809999999998</v>
      </c>
      <c r="L12091">
        <v>1.394182</v>
      </c>
      <c r="M12091">
        <v>1</v>
      </c>
      <c r="N12091" s="4">
        <v>0</v>
      </c>
      <c r="O12091">
        <v>0</v>
      </c>
      <c r="P12091">
        <v>0</v>
      </c>
      <c r="Q12091">
        <v>1</v>
      </c>
      <c r="R12091">
        <v>0</v>
      </c>
      <c r="S12091">
        <v>0</v>
      </c>
      <c r="T12091" s="4">
        <v>0.45582149999999999</v>
      </c>
      <c r="U12091">
        <v>0.11486150000000001</v>
      </c>
      <c r="V12091">
        <v>0.47196090000000002</v>
      </c>
      <c r="W12091">
        <v>1.4538680000000001E-3</v>
      </c>
      <c r="X12091">
        <v>4.0961020000000001E-2</v>
      </c>
      <c r="Y12091">
        <v>0.3397597</v>
      </c>
      <c r="Z12091" s="4">
        <v>0.79175079999999998</v>
      </c>
      <c r="AA12091">
        <v>0.230714</v>
      </c>
      <c r="AB12091">
        <v>0.79756740000000004</v>
      </c>
      <c r="AC12091" s="1">
        <v>1.85401E-14</v>
      </c>
      <c r="AD12091">
        <v>2.8071340000000002E-3</v>
      </c>
      <c r="AE12091">
        <v>0.22386729999999999</v>
      </c>
    </row>
    <row r="12092" spans="1:31" x14ac:dyDescent="0.55000000000000004">
      <c r="A12092" s="10" t="s">
        <v>4048</v>
      </c>
      <c r="B12092" s="5">
        <v>1.104481E-14</v>
      </c>
      <c r="C12092" s="1">
        <v>8.0401210000000003E-6</v>
      </c>
      <c r="D12092" t="s">
        <v>32</v>
      </c>
      <c r="E12092" s="4">
        <v>16</v>
      </c>
      <c r="F12092" t="s">
        <v>4988</v>
      </c>
      <c r="G12092" s="4">
        <v>6.6542770000000001E-2</v>
      </c>
      <c r="H12092">
        <v>-0.24484130000000001</v>
      </c>
      <c r="I12092">
        <v>1.3168439999999999</v>
      </c>
      <c r="J12092">
        <v>8.1063659999999995</v>
      </c>
      <c r="K12092">
        <v>5.3184370000000003</v>
      </c>
      <c r="L12092">
        <v>1.1047340000000001</v>
      </c>
      <c r="M12092">
        <v>1</v>
      </c>
      <c r="N12092" s="4">
        <v>0</v>
      </c>
      <c r="O12092">
        <v>0</v>
      </c>
      <c r="P12092">
        <v>0</v>
      </c>
      <c r="Q12092">
        <v>1</v>
      </c>
      <c r="R12092">
        <v>1</v>
      </c>
      <c r="S12092">
        <v>0</v>
      </c>
      <c r="T12092" s="4">
        <v>0.94246790000000003</v>
      </c>
      <c r="U12092">
        <v>0.95595629999999998</v>
      </c>
      <c r="V12092">
        <v>0.72170109999999998</v>
      </c>
      <c r="W12092" s="1">
        <v>2.6540669999999999E-5</v>
      </c>
      <c r="X12092">
        <v>2.6579960000000001E-3</v>
      </c>
      <c r="Y12092">
        <v>0.42997400000000002</v>
      </c>
      <c r="Z12092" s="4">
        <v>0.86060809999999999</v>
      </c>
      <c r="AA12092">
        <v>0.83386249999999995</v>
      </c>
      <c r="AB12092">
        <v>0.39515800000000001</v>
      </c>
      <c r="AC12092" s="1">
        <v>1.8210859999999999E-14</v>
      </c>
      <c r="AD12092" s="1">
        <v>1.2248569999999999E-9</v>
      </c>
      <c r="AE12092">
        <v>0.52346009999999998</v>
      </c>
    </row>
    <row r="12093" spans="1:31" x14ac:dyDescent="0.55000000000000004">
      <c r="A12093" s="10" t="s">
        <v>4048</v>
      </c>
      <c r="B12093" s="5">
        <v>1.104481E-14</v>
      </c>
      <c r="C12093" s="1">
        <v>8.0401210000000003E-6</v>
      </c>
      <c r="D12093" t="s">
        <v>32</v>
      </c>
      <c r="E12093" s="4">
        <v>16</v>
      </c>
      <c r="F12093" t="s">
        <v>4987</v>
      </c>
      <c r="G12093" s="4">
        <v>0.80530219999999997</v>
      </c>
      <c r="H12093">
        <v>1.119772</v>
      </c>
      <c r="I12093">
        <v>1.2544599999999999</v>
      </c>
      <c r="J12093">
        <v>11.568210000000001</v>
      </c>
      <c r="K12093">
        <v>9.2114700000000003</v>
      </c>
      <c r="L12093">
        <v>2.3736600000000001</v>
      </c>
      <c r="M12093">
        <v>1</v>
      </c>
      <c r="N12093" s="4">
        <v>0</v>
      </c>
      <c r="O12093">
        <v>0</v>
      </c>
      <c r="P12093">
        <v>0</v>
      </c>
      <c r="Q12093">
        <v>1</v>
      </c>
      <c r="R12093">
        <v>1</v>
      </c>
      <c r="S12093">
        <v>0</v>
      </c>
      <c r="T12093" s="4">
        <v>0.26008300000000001</v>
      </c>
      <c r="U12093">
        <v>0.1706106</v>
      </c>
      <c r="V12093">
        <v>5.1437110000000001E-2</v>
      </c>
      <c r="W12093" s="1">
        <v>8.0401210000000003E-6</v>
      </c>
      <c r="X12093" s="1">
        <v>3.5186109999999999E-5</v>
      </c>
      <c r="Y12093">
        <v>2.304689E-2</v>
      </c>
      <c r="Z12093" s="4">
        <v>0.54575110000000004</v>
      </c>
      <c r="AA12093">
        <v>0.34503240000000002</v>
      </c>
      <c r="AB12093">
        <v>0.25986730000000002</v>
      </c>
      <c r="AC12093" s="1">
        <v>1.104481E-14</v>
      </c>
      <c r="AD12093" s="1">
        <v>1.104481E-14</v>
      </c>
      <c r="AE12093">
        <v>5.598067E-3</v>
      </c>
    </row>
    <row r="12094" spans="1:31" x14ac:dyDescent="0.55000000000000004">
      <c r="A12094" s="10" t="s">
        <v>4048</v>
      </c>
      <c r="B12094" s="5">
        <v>1.104481E-14</v>
      </c>
      <c r="C12094" s="1">
        <v>8.0401210000000003E-6</v>
      </c>
      <c r="D12094" t="s">
        <v>32</v>
      </c>
      <c r="E12094" s="4">
        <v>16</v>
      </c>
      <c r="F12094" t="s">
        <v>29</v>
      </c>
      <c r="G12094" s="4">
        <v>-0.15304390000000001</v>
      </c>
      <c r="H12094">
        <v>-0.93517099999999997</v>
      </c>
      <c r="I12094">
        <v>0.29741830000000002</v>
      </c>
      <c r="J12094">
        <v>-1.171845</v>
      </c>
      <c r="K12094">
        <v>-1.9399189999999999</v>
      </c>
      <c r="L12094">
        <v>-0.1344861</v>
      </c>
      <c r="M12094">
        <v>0</v>
      </c>
      <c r="N12094" s="4">
        <v>0</v>
      </c>
      <c r="O12094">
        <v>0</v>
      </c>
      <c r="P12094">
        <v>0</v>
      </c>
      <c r="Q12094">
        <v>0</v>
      </c>
      <c r="R12094">
        <v>0</v>
      </c>
      <c r="S12094">
        <v>0</v>
      </c>
      <c r="T12094" s="4">
        <v>0.48321310000000001</v>
      </c>
      <c r="U12094">
        <v>0.36819180000000001</v>
      </c>
      <c r="V12094">
        <v>0.45599879999999998</v>
      </c>
      <c r="W12094">
        <v>0.24404110000000001</v>
      </c>
      <c r="X12094">
        <v>0.14468610000000001</v>
      </c>
      <c r="Y12094">
        <v>0.4885582</v>
      </c>
      <c r="Z12094" s="4">
        <v>0.81557049999999998</v>
      </c>
      <c r="AA12094">
        <v>0.51101010000000002</v>
      </c>
      <c r="AB12094">
        <v>0.7834932</v>
      </c>
      <c r="AC12094">
        <v>0.35970039999999998</v>
      </c>
      <c r="AD12094">
        <v>4.7083359999999998E-2</v>
      </c>
      <c r="AE12094">
        <v>0.81912050000000003</v>
      </c>
    </row>
    <row r="12095" spans="1:31" x14ac:dyDescent="0.55000000000000004">
      <c r="A12095" s="10" t="s">
        <v>4049</v>
      </c>
      <c r="B12095" s="5">
        <v>5.2633139999999999E-5</v>
      </c>
      <c r="C12095">
        <v>1.0411089999999999E-3</v>
      </c>
      <c r="D12095">
        <v>21.637850761413599</v>
      </c>
      <c r="E12095" s="4">
        <v>13</v>
      </c>
      <c r="F12095" t="s">
        <v>4988</v>
      </c>
      <c r="G12095" s="4">
        <v>-0.83098360000000004</v>
      </c>
      <c r="H12095">
        <v>-0.13896890000000001</v>
      </c>
      <c r="I12095">
        <v>-0.5142584</v>
      </c>
      <c r="J12095">
        <v>-3.762248</v>
      </c>
      <c r="K12095">
        <v>-3.1595209999999998</v>
      </c>
      <c r="L12095">
        <v>-1.459171</v>
      </c>
      <c r="M12095">
        <v>1</v>
      </c>
      <c r="N12095" s="4">
        <v>0</v>
      </c>
      <c r="O12095">
        <v>0</v>
      </c>
      <c r="P12095">
        <v>0</v>
      </c>
      <c r="Q12095">
        <v>1</v>
      </c>
      <c r="R12095">
        <v>1</v>
      </c>
      <c r="S12095">
        <v>0</v>
      </c>
      <c r="T12095" s="4">
        <v>0.74645879999999998</v>
      </c>
      <c r="U12095">
        <v>0.95685710000000002</v>
      </c>
      <c r="V12095">
        <v>0.86435450000000003</v>
      </c>
      <c r="W12095">
        <v>1.0411089999999999E-3</v>
      </c>
      <c r="X12095">
        <v>7.5124559999999998E-3</v>
      </c>
      <c r="Y12095">
        <v>0.12854289999999999</v>
      </c>
      <c r="Z12095" s="4">
        <v>0.6630587</v>
      </c>
      <c r="AA12095">
        <v>0.85072449999999999</v>
      </c>
      <c r="AB12095">
        <v>0.77444190000000002</v>
      </c>
      <c r="AC12095" s="1">
        <v>5.2633139999999999E-5</v>
      </c>
      <c r="AD12095">
        <v>1.143537E-3</v>
      </c>
      <c r="AE12095">
        <v>0.30822759999999999</v>
      </c>
    </row>
    <row r="12096" spans="1:31" x14ac:dyDescent="0.55000000000000004">
      <c r="A12096" s="10" t="s">
        <v>4049</v>
      </c>
      <c r="B12096" s="5">
        <v>5.2633139999999999E-5</v>
      </c>
      <c r="C12096">
        <v>1.0411089999999999E-3</v>
      </c>
      <c r="D12096">
        <v>21.637850761413599</v>
      </c>
      <c r="E12096" s="4">
        <v>13</v>
      </c>
      <c r="F12096" t="s">
        <v>4987</v>
      </c>
      <c r="G12096" s="4">
        <v>-0.95771649999999997</v>
      </c>
      <c r="H12096">
        <v>-0.18174670000000001</v>
      </c>
      <c r="I12096">
        <v>-0.78926870000000005</v>
      </c>
      <c r="J12096">
        <v>-2.4072179999999999</v>
      </c>
      <c r="K12096">
        <v>-1.944205</v>
      </c>
      <c r="L12096">
        <v>-0.21081440000000001</v>
      </c>
      <c r="M12096">
        <v>1</v>
      </c>
      <c r="N12096" s="4">
        <v>0</v>
      </c>
      <c r="O12096">
        <v>0</v>
      </c>
      <c r="P12096">
        <v>0</v>
      </c>
      <c r="Q12096">
        <v>1</v>
      </c>
      <c r="R12096">
        <v>0</v>
      </c>
      <c r="S12096">
        <v>0</v>
      </c>
      <c r="T12096" s="4">
        <v>9.7231429999999994E-2</v>
      </c>
      <c r="U12096">
        <v>0.42585109999999998</v>
      </c>
      <c r="V12096">
        <v>0.27159620000000001</v>
      </c>
      <c r="W12096">
        <v>4.042108E-3</v>
      </c>
      <c r="X12096">
        <v>8.5748950000000008E-3</v>
      </c>
      <c r="Y12096">
        <v>0.37435059999999998</v>
      </c>
      <c r="Z12096" s="4">
        <v>0.45142729999999998</v>
      </c>
      <c r="AA12096">
        <v>0.79273269999999996</v>
      </c>
      <c r="AB12096">
        <v>0.55503930000000001</v>
      </c>
      <c r="AC12096">
        <v>4.8160449999999997E-3</v>
      </c>
      <c r="AD12096">
        <v>3.189181E-2</v>
      </c>
      <c r="AE12096">
        <v>0.78593089999999999</v>
      </c>
    </row>
    <row r="12097" spans="1:31" x14ac:dyDescent="0.55000000000000004">
      <c r="A12097" s="10" t="s">
        <v>4049</v>
      </c>
      <c r="B12097" s="5">
        <v>5.2633139999999999E-5</v>
      </c>
      <c r="C12097">
        <v>1.0411089999999999E-3</v>
      </c>
      <c r="D12097">
        <v>21.637850761413599</v>
      </c>
      <c r="E12097" s="4">
        <v>13</v>
      </c>
      <c r="F12097" t="s">
        <v>29</v>
      </c>
      <c r="G12097" s="4">
        <v>1.097653</v>
      </c>
      <c r="H12097">
        <v>0.81062540000000005</v>
      </c>
      <c r="I12097">
        <v>1.0827150000000001</v>
      </c>
      <c r="J12097">
        <v>-0.98958159999999995</v>
      </c>
      <c r="K12097">
        <v>-0.68286880000000005</v>
      </c>
      <c r="L12097">
        <v>-0.98124310000000003</v>
      </c>
      <c r="M12097">
        <v>0</v>
      </c>
      <c r="N12097" s="4">
        <v>0</v>
      </c>
      <c r="O12097">
        <v>0</v>
      </c>
      <c r="P12097">
        <v>0</v>
      </c>
      <c r="Q12097">
        <v>0</v>
      </c>
      <c r="R12097">
        <v>0</v>
      </c>
      <c r="S12097">
        <v>0</v>
      </c>
      <c r="T12097" s="4">
        <v>0.10764269999999999</v>
      </c>
      <c r="U12097">
        <v>0.26717819999999998</v>
      </c>
      <c r="V12097">
        <v>0.32399810000000001</v>
      </c>
      <c r="W12097">
        <v>0.20254150000000001</v>
      </c>
      <c r="X12097">
        <v>0.3549948</v>
      </c>
      <c r="Y12097">
        <v>0.32872230000000002</v>
      </c>
      <c r="Z12097" s="4">
        <v>0.40797450000000002</v>
      </c>
      <c r="AA12097">
        <v>0.58293859999999997</v>
      </c>
      <c r="AB12097">
        <v>0.41768329999999998</v>
      </c>
      <c r="AC12097">
        <v>0.47734539999999998</v>
      </c>
      <c r="AD12097">
        <v>0.64752019999999999</v>
      </c>
      <c r="AE12097">
        <v>0.48257529999999998</v>
      </c>
    </row>
    <row r="12098" spans="1:31" x14ac:dyDescent="0.55000000000000004">
      <c r="A12098" s="10" t="s">
        <v>4050</v>
      </c>
      <c r="B12098" s="4">
        <v>5.6991170000000001E-4</v>
      </c>
      <c r="C12098">
        <v>3.8815079999999998E-4</v>
      </c>
      <c r="D12098">
        <v>28.6443996429443</v>
      </c>
      <c r="E12098" s="4">
        <v>6</v>
      </c>
      <c r="F12098" t="s">
        <v>4988</v>
      </c>
      <c r="G12098" s="4">
        <v>-0.63363029999999998</v>
      </c>
      <c r="H12098">
        <v>-0.125332</v>
      </c>
      <c r="I12098">
        <v>-1.022071</v>
      </c>
      <c r="J12098">
        <v>-8.3944690000000002E-2</v>
      </c>
      <c r="K12098">
        <v>-1.6262369999999999</v>
      </c>
      <c r="L12098">
        <v>-1.018295</v>
      </c>
      <c r="M12098">
        <v>0</v>
      </c>
      <c r="N12098" s="4">
        <v>0</v>
      </c>
      <c r="O12098">
        <v>0</v>
      </c>
      <c r="P12098">
        <v>0</v>
      </c>
      <c r="Q12098">
        <v>0</v>
      </c>
      <c r="R12098">
        <v>0</v>
      </c>
      <c r="S12098">
        <v>0</v>
      </c>
      <c r="T12098" s="4">
        <v>0.47992750000000001</v>
      </c>
      <c r="U12098">
        <v>0.95032830000000001</v>
      </c>
      <c r="V12098">
        <v>0.13600000000000001</v>
      </c>
      <c r="W12098">
        <v>0.89968740000000003</v>
      </c>
      <c r="X12098">
        <v>8.7478759999999999E-3</v>
      </c>
      <c r="Y12098">
        <v>4.9211150000000002E-2</v>
      </c>
      <c r="Z12098" s="4">
        <v>0.73850340000000003</v>
      </c>
      <c r="AA12098">
        <v>0.85268129999999998</v>
      </c>
      <c r="AB12098">
        <v>0.56960109999999997</v>
      </c>
      <c r="AC12098">
        <v>0.85834520000000003</v>
      </c>
      <c r="AD12098">
        <v>0.2153051</v>
      </c>
      <c r="AE12098">
        <v>0.57163370000000002</v>
      </c>
    </row>
    <row r="12099" spans="1:31" x14ac:dyDescent="0.55000000000000004">
      <c r="A12099" s="10" t="s">
        <v>4050</v>
      </c>
      <c r="B12099" s="4">
        <v>5.6991170000000001E-4</v>
      </c>
      <c r="C12099">
        <v>3.8815079999999998E-4</v>
      </c>
      <c r="D12099">
        <v>28.6443996429443</v>
      </c>
      <c r="E12099" s="4">
        <v>6</v>
      </c>
      <c r="F12099" t="s">
        <v>4987</v>
      </c>
      <c r="G12099" s="4">
        <v>-0.24880969999999999</v>
      </c>
      <c r="H12099">
        <v>-0.35586279999999998</v>
      </c>
      <c r="I12099">
        <v>-0.57307300000000005</v>
      </c>
      <c r="J12099">
        <v>-1.327124</v>
      </c>
      <c r="K12099">
        <v>-2.0725560000000001</v>
      </c>
      <c r="L12099">
        <v>-1.44987</v>
      </c>
      <c r="M12099">
        <v>0</v>
      </c>
      <c r="N12099" s="4">
        <v>0</v>
      </c>
      <c r="O12099">
        <v>0</v>
      </c>
      <c r="P12099">
        <v>0</v>
      </c>
      <c r="Q12099">
        <v>0</v>
      </c>
      <c r="R12099">
        <v>0</v>
      </c>
      <c r="S12099">
        <v>0</v>
      </c>
      <c r="T12099" s="4">
        <v>0.29532920000000001</v>
      </c>
      <c r="U12099">
        <v>5.9619709999999999E-2</v>
      </c>
      <c r="V12099">
        <v>8.9214989999999994E-2</v>
      </c>
      <c r="W12099">
        <v>1.9974929999999999E-3</v>
      </c>
      <c r="X12099">
        <v>3.8815079999999998E-4</v>
      </c>
      <c r="Y12099">
        <v>2.260844E-2</v>
      </c>
      <c r="Z12099" s="4">
        <v>0.77648229999999996</v>
      </c>
      <c r="AA12099">
        <v>0.74615489999999995</v>
      </c>
      <c r="AB12099">
        <v>0.66505990000000004</v>
      </c>
      <c r="AC12099">
        <v>0.2177316</v>
      </c>
      <c r="AD12099">
        <v>1.9768270000000001E-2</v>
      </c>
      <c r="AE12099">
        <v>0.1553976</v>
      </c>
    </row>
    <row r="12100" spans="1:31" x14ac:dyDescent="0.55000000000000004">
      <c r="A12100" s="10" t="s">
        <v>4050</v>
      </c>
      <c r="B12100" s="4">
        <v>5.6991170000000001E-4</v>
      </c>
      <c r="C12100">
        <v>3.8815079999999998E-4</v>
      </c>
      <c r="D12100">
        <v>28.6443996429443</v>
      </c>
      <c r="E12100" s="4">
        <v>6</v>
      </c>
      <c r="F12100" t="s">
        <v>29</v>
      </c>
      <c r="G12100" s="4">
        <v>0.66157069999999996</v>
      </c>
      <c r="H12100">
        <v>0.64767589999999997</v>
      </c>
      <c r="I12100">
        <v>0.1863949</v>
      </c>
      <c r="J12100">
        <v>-1.4715320000000001</v>
      </c>
      <c r="K12100">
        <v>-2.9783629999999999</v>
      </c>
      <c r="L12100">
        <v>-2.6921020000000002</v>
      </c>
      <c r="M12100">
        <v>1</v>
      </c>
      <c r="N12100" s="4">
        <v>0</v>
      </c>
      <c r="O12100">
        <v>0</v>
      </c>
      <c r="P12100">
        <v>0</v>
      </c>
      <c r="Q12100">
        <v>0</v>
      </c>
      <c r="R12100">
        <v>1</v>
      </c>
      <c r="S12100">
        <v>0</v>
      </c>
      <c r="T12100" s="4">
        <v>0.36411789999999999</v>
      </c>
      <c r="U12100">
        <v>0.31827179999999999</v>
      </c>
      <c r="V12100">
        <v>0.4720818</v>
      </c>
      <c r="W12100">
        <v>6.270183E-2</v>
      </c>
      <c r="X12100">
        <v>8.4904179999999996E-3</v>
      </c>
      <c r="Y12100">
        <v>6.8053859999999994E-2</v>
      </c>
      <c r="Z12100" s="4">
        <v>0.65730350000000004</v>
      </c>
      <c r="AA12100">
        <v>0.66353320000000005</v>
      </c>
      <c r="AB12100">
        <v>0.80888199999999999</v>
      </c>
      <c r="AC12100">
        <v>0.18324170000000001</v>
      </c>
      <c r="AD12100">
        <v>5.6991170000000001E-4</v>
      </c>
      <c r="AE12100">
        <v>2.3592069999999999E-3</v>
      </c>
    </row>
    <row r="12101" spans="1:31" x14ac:dyDescent="0.55000000000000004">
      <c r="A12101" s="10" t="s">
        <v>4051</v>
      </c>
      <c r="B12101" s="5">
        <v>1.104481E-14</v>
      </c>
      <c r="C12101" s="1">
        <v>6.8005899999999999E-6</v>
      </c>
      <c r="D12101" t="s">
        <v>32</v>
      </c>
      <c r="E12101" s="4">
        <v>16</v>
      </c>
      <c r="F12101" t="s">
        <v>4988</v>
      </c>
      <c r="G12101" s="4">
        <v>1.0292969999999999</v>
      </c>
      <c r="H12101">
        <v>1.9128780000000001</v>
      </c>
      <c r="I12101">
        <v>2.763868</v>
      </c>
      <c r="J12101">
        <v>7.5790379999999997</v>
      </c>
      <c r="K12101">
        <v>3.1729590000000001</v>
      </c>
      <c r="L12101">
        <v>-5.1397719999999998</v>
      </c>
      <c r="M12101">
        <v>1</v>
      </c>
      <c r="N12101" s="4">
        <v>0</v>
      </c>
      <c r="O12101">
        <v>0</v>
      </c>
      <c r="P12101">
        <v>0</v>
      </c>
      <c r="Q12101">
        <v>1</v>
      </c>
      <c r="R12101">
        <v>0</v>
      </c>
      <c r="S12101">
        <v>1</v>
      </c>
      <c r="T12101" s="4">
        <v>0.70933020000000002</v>
      </c>
      <c r="U12101">
        <v>0.28081719999999999</v>
      </c>
      <c r="V12101">
        <v>2.940044E-2</v>
      </c>
      <c r="W12101" s="1">
        <v>6.8005899999999999E-6</v>
      </c>
      <c r="X12101">
        <v>1.5754830000000001E-2</v>
      </c>
      <c r="Y12101">
        <v>8.0063789999999997E-4</v>
      </c>
      <c r="Z12101" s="4">
        <v>0.56569130000000001</v>
      </c>
      <c r="AA12101">
        <v>0.1047901</v>
      </c>
      <c r="AB12101">
        <v>6.3448180000000003E-3</v>
      </c>
      <c r="AC12101" s="1">
        <v>1.8210859999999999E-14</v>
      </c>
      <c r="AD12101">
        <v>1.0756400000000001E-3</v>
      </c>
      <c r="AE12101" s="1">
        <v>5.0993939999999997E-9</v>
      </c>
    </row>
    <row r="12102" spans="1:31" x14ac:dyDescent="0.55000000000000004">
      <c r="A12102" s="10" t="s">
        <v>4051</v>
      </c>
      <c r="B12102" s="5">
        <v>1.104481E-14</v>
      </c>
      <c r="C12102" s="1">
        <v>6.8005899999999999E-6</v>
      </c>
      <c r="D12102" t="s">
        <v>32</v>
      </c>
      <c r="E12102" s="4">
        <v>16</v>
      </c>
      <c r="F12102" t="s">
        <v>4987</v>
      </c>
      <c r="G12102" s="4">
        <v>0.65465430000000002</v>
      </c>
      <c r="H12102">
        <v>1.980907</v>
      </c>
      <c r="I12102">
        <v>2.77373</v>
      </c>
      <c r="J12102">
        <v>11.7407</v>
      </c>
      <c r="K12102">
        <v>4.2737439999999998</v>
      </c>
      <c r="L12102">
        <v>-4.7159040000000001</v>
      </c>
      <c r="M12102">
        <v>1</v>
      </c>
      <c r="N12102" s="4">
        <v>0</v>
      </c>
      <c r="O12102">
        <v>0</v>
      </c>
      <c r="P12102">
        <v>1</v>
      </c>
      <c r="Q12102">
        <v>1</v>
      </c>
      <c r="R12102">
        <v>1</v>
      </c>
      <c r="S12102">
        <v>1</v>
      </c>
      <c r="T12102" s="4">
        <v>0.1286901</v>
      </c>
      <c r="U12102">
        <v>4.779583E-4</v>
      </c>
      <c r="V12102">
        <v>3.3882920000000002E-3</v>
      </c>
      <c r="W12102" s="1">
        <v>7.418081E-5</v>
      </c>
      <c r="X12102" s="1">
        <v>6.9947759999999999E-5</v>
      </c>
      <c r="Y12102">
        <v>1.624995E-3</v>
      </c>
      <c r="Z12102" s="4">
        <v>0.62701580000000001</v>
      </c>
      <c r="AA12102">
        <v>2.789662E-2</v>
      </c>
      <c r="AB12102">
        <v>7.9274719999999996E-4</v>
      </c>
      <c r="AC12102" s="1">
        <v>1.104481E-14</v>
      </c>
      <c r="AD12102" s="1">
        <v>2.6280020000000001E-8</v>
      </c>
      <c r="AE12102" s="1">
        <v>5.182612E-10</v>
      </c>
    </row>
    <row r="12103" spans="1:31" x14ac:dyDescent="0.55000000000000004">
      <c r="A12103" s="10" t="s">
        <v>4051</v>
      </c>
      <c r="B12103" s="5">
        <v>1.104481E-14</v>
      </c>
      <c r="C12103" s="1">
        <v>6.8005899999999999E-6</v>
      </c>
      <c r="D12103" t="s">
        <v>32</v>
      </c>
      <c r="E12103" s="4">
        <v>16</v>
      </c>
      <c r="F12103" t="s">
        <v>29</v>
      </c>
      <c r="G12103" s="4">
        <v>2.8054079999999999E-2</v>
      </c>
      <c r="H12103">
        <v>-0.3807624</v>
      </c>
      <c r="I12103">
        <v>-0.52284419999999998</v>
      </c>
      <c r="J12103">
        <v>0.86873270000000002</v>
      </c>
      <c r="K12103">
        <v>0.3255168</v>
      </c>
      <c r="L12103">
        <v>1.6227640000000001</v>
      </c>
      <c r="M12103">
        <v>0</v>
      </c>
      <c r="N12103" s="4">
        <v>0</v>
      </c>
      <c r="O12103">
        <v>0</v>
      </c>
      <c r="P12103">
        <v>0</v>
      </c>
      <c r="Q12103">
        <v>0</v>
      </c>
      <c r="R12103">
        <v>0</v>
      </c>
      <c r="S12103">
        <v>0</v>
      </c>
      <c r="T12103" s="4">
        <v>0.48914800000000003</v>
      </c>
      <c r="U12103">
        <v>0.23754829999999999</v>
      </c>
      <c r="V12103">
        <v>0.27288770000000001</v>
      </c>
      <c r="W12103">
        <v>0.3202873</v>
      </c>
      <c r="X12103">
        <v>0.39871820000000002</v>
      </c>
      <c r="Y12103">
        <v>0.1829858</v>
      </c>
      <c r="Z12103" s="4">
        <v>0.83730720000000003</v>
      </c>
      <c r="AA12103">
        <v>0.76088650000000002</v>
      </c>
      <c r="AB12103">
        <v>0.71417620000000004</v>
      </c>
      <c r="AC12103">
        <v>0.55037860000000005</v>
      </c>
      <c r="AD12103">
        <v>0.77623489999999995</v>
      </c>
      <c r="AE12103">
        <v>0.120445</v>
      </c>
    </row>
    <row r="12104" spans="1:31" x14ac:dyDescent="0.55000000000000004">
      <c r="A12104" s="10" t="s">
        <v>4052</v>
      </c>
      <c r="B12104" s="5">
        <v>3.229495E-11</v>
      </c>
      <c r="C12104">
        <v>8.1747950000000003E-4</v>
      </c>
      <c r="D12104">
        <v>23.4690999984741</v>
      </c>
      <c r="E12104" s="4">
        <v>3</v>
      </c>
      <c r="F12104" t="s">
        <v>4988</v>
      </c>
      <c r="G12104" s="4">
        <v>-0.62658700000000001</v>
      </c>
      <c r="H12104">
        <v>-0.3235384</v>
      </c>
      <c r="I12104">
        <v>-0.49144539999999998</v>
      </c>
      <c r="J12104">
        <v>0.28945300000000002</v>
      </c>
      <c r="K12104">
        <v>0.27541359999999998</v>
      </c>
      <c r="L12104">
        <v>0.39176939999999999</v>
      </c>
      <c r="M12104">
        <v>0</v>
      </c>
      <c r="N12104" s="4">
        <v>0</v>
      </c>
      <c r="O12104">
        <v>0</v>
      </c>
      <c r="P12104">
        <v>0</v>
      </c>
      <c r="Q12104">
        <v>0</v>
      </c>
      <c r="R12104">
        <v>0</v>
      </c>
      <c r="S12104">
        <v>0</v>
      </c>
      <c r="T12104" s="4">
        <v>0.27388449999999998</v>
      </c>
      <c r="U12104">
        <v>0.8677608</v>
      </c>
      <c r="V12104">
        <v>0.58226889999999998</v>
      </c>
      <c r="W12104">
        <v>0.46660649999999998</v>
      </c>
      <c r="X12104">
        <v>0.51892970000000005</v>
      </c>
      <c r="Y12104">
        <v>0.28644269999999999</v>
      </c>
      <c r="Z12104" s="4">
        <v>0.74081490000000005</v>
      </c>
      <c r="AA12104">
        <v>0.81919109999999995</v>
      </c>
      <c r="AB12104">
        <v>0.78056530000000002</v>
      </c>
      <c r="AC12104">
        <v>0.82578770000000001</v>
      </c>
      <c r="AD12104">
        <v>0.82839549999999995</v>
      </c>
      <c r="AE12104">
        <v>0.80478669999999997</v>
      </c>
    </row>
    <row r="12105" spans="1:31" x14ac:dyDescent="0.55000000000000004">
      <c r="A12105" s="10" t="s">
        <v>4052</v>
      </c>
      <c r="B12105" s="5">
        <v>3.229495E-11</v>
      </c>
      <c r="C12105">
        <v>8.1747950000000003E-4</v>
      </c>
      <c r="D12105">
        <v>23.4690999984741</v>
      </c>
      <c r="E12105" s="4">
        <v>3</v>
      </c>
      <c r="F12105" t="s">
        <v>4987</v>
      </c>
      <c r="G12105" s="4">
        <v>-1.004753</v>
      </c>
      <c r="H12105">
        <v>-1.7921739999999999</v>
      </c>
      <c r="I12105">
        <v>-1.240505</v>
      </c>
      <c r="J12105">
        <v>5.0044110000000002</v>
      </c>
      <c r="K12105">
        <v>2.9064420000000002</v>
      </c>
      <c r="L12105">
        <v>0.525397</v>
      </c>
      <c r="M12105">
        <v>1</v>
      </c>
      <c r="N12105" s="4">
        <v>0</v>
      </c>
      <c r="O12105">
        <v>0</v>
      </c>
      <c r="P12105">
        <v>0</v>
      </c>
      <c r="Q12105">
        <v>1</v>
      </c>
      <c r="R12105">
        <v>1</v>
      </c>
      <c r="S12105">
        <v>0</v>
      </c>
      <c r="T12105" s="4">
        <v>0.1415015</v>
      </c>
      <c r="U12105">
        <v>3.1210359999999999E-2</v>
      </c>
      <c r="V12105">
        <v>0.1385826</v>
      </c>
      <c r="W12105">
        <v>8.1747950000000003E-4</v>
      </c>
      <c r="X12105">
        <v>7.5148439999999997E-3</v>
      </c>
      <c r="Y12105">
        <v>0.24751010000000001</v>
      </c>
      <c r="Z12105" s="4">
        <v>0.42075249999999997</v>
      </c>
      <c r="AA12105">
        <v>5.4406349999999999E-2</v>
      </c>
      <c r="AB12105">
        <v>0.26832679999999998</v>
      </c>
      <c r="AC12105" s="1">
        <v>3.229495E-11</v>
      </c>
      <c r="AD12105">
        <v>3.8633960000000002E-4</v>
      </c>
      <c r="AE12105">
        <v>0.68531560000000002</v>
      </c>
    </row>
    <row r="12106" spans="1:31" x14ac:dyDescent="0.55000000000000004">
      <c r="A12106" s="10" t="s">
        <v>4052</v>
      </c>
      <c r="B12106" s="5">
        <v>3.229495E-11</v>
      </c>
      <c r="C12106">
        <v>8.1747950000000003E-4</v>
      </c>
      <c r="D12106">
        <v>23.4690999984741</v>
      </c>
      <c r="E12106" s="4">
        <v>3</v>
      </c>
      <c r="F12106" t="s">
        <v>29</v>
      </c>
      <c r="G12106" s="4">
        <v>-0.56275070000000005</v>
      </c>
      <c r="H12106">
        <v>0.4347587</v>
      </c>
      <c r="I12106">
        <v>-0.2172684</v>
      </c>
      <c r="J12106">
        <v>-2.861672</v>
      </c>
      <c r="K12106">
        <v>-1.809323</v>
      </c>
      <c r="L12106">
        <v>-2.1898019999999998</v>
      </c>
      <c r="M12106">
        <v>1</v>
      </c>
      <c r="N12106" s="4">
        <v>0</v>
      </c>
      <c r="O12106">
        <v>0</v>
      </c>
      <c r="P12106">
        <v>0</v>
      </c>
      <c r="Q12106">
        <v>1</v>
      </c>
      <c r="R12106">
        <v>0</v>
      </c>
      <c r="S12106">
        <v>0</v>
      </c>
      <c r="T12106" s="4">
        <v>0.35793910000000001</v>
      </c>
      <c r="U12106">
        <v>0.3872198</v>
      </c>
      <c r="V12106">
        <v>0.47032770000000002</v>
      </c>
      <c r="W12106">
        <v>3.7577750000000001E-3</v>
      </c>
      <c r="X12106">
        <v>0.1038695</v>
      </c>
      <c r="Y12106">
        <v>0.2595191</v>
      </c>
      <c r="Z12106" s="4">
        <v>0.69901190000000002</v>
      </c>
      <c r="AA12106">
        <v>0.74441659999999998</v>
      </c>
      <c r="AB12106">
        <v>0.80232049999999999</v>
      </c>
      <c r="AC12106">
        <v>1.034943E-3</v>
      </c>
      <c r="AD12106">
        <v>7.0817480000000002E-2</v>
      </c>
      <c r="AE12106">
        <v>1.9547660000000001E-2</v>
      </c>
    </row>
    <row r="12107" spans="1:31" x14ac:dyDescent="0.55000000000000004">
      <c r="A12107" s="10" t="s">
        <v>4053</v>
      </c>
      <c r="B12107" s="4">
        <v>0.14028080000000001</v>
      </c>
      <c r="C12107">
        <v>9.2694279999999997E-3</v>
      </c>
      <c r="D12107" t="s">
        <v>32</v>
      </c>
      <c r="E12107" s="4" t="s">
        <v>32</v>
      </c>
      <c r="F12107" t="s">
        <v>4988</v>
      </c>
      <c r="G12107" s="4">
        <v>-1.034106</v>
      </c>
      <c r="H12107">
        <v>-0.1487706</v>
      </c>
      <c r="I12107">
        <v>-0.30104180000000003</v>
      </c>
      <c r="J12107">
        <v>0.4333998</v>
      </c>
      <c r="K12107">
        <v>-1.198769</v>
      </c>
      <c r="L12107">
        <v>0.1196902</v>
      </c>
      <c r="M12107">
        <v>0</v>
      </c>
      <c r="N12107" s="4">
        <v>0</v>
      </c>
      <c r="O12107">
        <v>0</v>
      </c>
      <c r="P12107">
        <v>0</v>
      </c>
      <c r="Q12107">
        <v>0</v>
      </c>
      <c r="R12107">
        <v>0</v>
      </c>
      <c r="S12107">
        <v>0</v>
      </c>
      <c r="T12107" s="4">
        <v>0.54027040000000004</v>
      </c>
      <c r="U12107">
        <v>0.95554159999999999</v>
      </c>
      <c r="V12107">
        <v>0.89812380000000003</v>
      </c>
      <c r="W12107">
        <v>0.63346000000000002</v>
      </c>
      <c r="X12107">
        <v>0.2250936</v>
      </c>
      <c r="Y12107">
        <v>0.89661409999999997</v>
      </c>
      <c r="Z12107" s="4">
        <v>0.56307560000000001</v>
      </c>
      <c r="AA12107">
        <v>0.84928939999999997</v>
      </c>
      <c r="AB12107">
        <v>0.82358759999999998</v>
      </c>
      <c r="AC12107">
        <v>0.79515369999999996</v>
      </c>
      <c r="AD12107">
        <v>0.46779100000000001</v>
      </c>
      <c r="AE12107">
        <v>0.8534775</v>
      </c>
    </row>
    <row r="12108" spans="1:31" x14ac:dyDescent="0.55000000000000004">
      <c r="A12108" s="10" t="s">
        <v>4053</v>
      </c>
      <c r="B12108" s="4">
        <v>0.14028080000000001</v>
      </c>
      <c r="C12108">
        <v>9.2694279999999997E-3</v>
      </c>
      <c r="D12108" t="s">
        <v>32</v>
      </c>
      <c r="E12108" s="4" t="s">
        <v>32</v>
      </c>
      <c r="F12108" t="s">
        <v>4987</v>
      </c>
      <c r="G12108" s="4">
        <v>-0.39407690000000001</v>
      </c>
      <c r="H12108">
        <v>8.112461E-2</v>
      </c>
      <c r="I12108">
        <v>-5.9267199999999999E-2</v>
      </c>
      <c r="J12108">
        <v>-0.67505020000000004</v>
      </c>
      <c r="K12108">
        <v>-1.4840370000000001</v>
      </c>
      <c r="L12108">
        <v>-0.51526649999999996</v>
      </c>
      <c r="M12108">
        <v>0</v>
      </c>
      <c r="N12108" s="4">
        <v>0</v>
      </c>
      <c r="O12108">
        <v>0</v>
      </c>
      <c r="P12108">
        <v>0</v>
      </c>
      <c r="Q12108">
        <v>0</v>
      </c>
      <c r="R12108">
        <v>0</v>
      </c>
      <c r="S12108">
        <v>0</v>
      </c>
      <c r="T12108" s="4">
        <v>0.3180983</v>
      </c>
      <c r="U12108">
        <v>0.45592080000000001</v>
      </c>
      <c r="V12108">
        <v>0.4770934</v>
      </c>
      <c r="W12108">
        <v>2.4097029999999998E-2</v>
      </c>
      <c r="X12108">
        <v>9.2694279999999997E-3</v>
      </c>
      <c r="Y12108">
        <v>0.1245859</v>
      </c>
      <c r="Z12108" s="4">
        <v>0.73388920000000002</v>
      </c>
      <c r="AA12108">
        <v>0.81366170000000004</v>
      </c>
      <c r="AB12108">
        <v>0.81771389999999999</v>
      </c>
      <c r="AC12108">
        <v>0.61683480000000002</v>
      </c>
      <c r="AD12108">
        <v>0.14028080000000001</v>
      </c>
      <c r="AE12108">
        <v>0.68943480000000001</v>
      </c>
    </row>
    <row r="12109" spans="1:31" x14ac:dyDescent="0.55000000000000004">
      <c r="A12109" s="10" t="s">
        <v>4053</v>
      </c>
      <c r="B12109" s="4">
        <v>0.14028080000000001</v>
      </c>
      <c r="C12109">
        <v>9.2694279999999997E-3</v>
      </c>
      <c r="D12109" t="s">
        <v>32</v>
      </c>
      <c r="E12109" s="4" t="s">
        <v>32</v>
      </c>
      <c r="F12109" t="s">
        <v>29</v>
      </c>
      <c r="G12109" s="4">
        <v>0.2159596</v>
      </c>
      <c r="H12109">
        <v>0.1038123</v>
      </c>
      <c r="I12109">
        <v>-0.24967819999999999</v>
      </c>
      <c r="J12109">
        <v>1.1322179999999999</v>
      </c>
      <c r="K12109">
        <v>0.92428330000000003</v>
      </c>
      <c r="L12109">
        <v>0.2321944</v>
      </c>
      <c r="M12109">
        <v>0</v>
      </c>
      <c r="N12109" s="4">
        <v>0</v>
      </c>
      <c r="O12109">
        <v>0</v>
      </c>
      <c r="P12109">
        <v>0</v>
      </c>
      <c r="Q12109">
        <v>0</v>
      </c>
      <c r="R12109">
        <v>0</v>
      </c>
      <c r="S12109">
        <v>0</v>
      </c>
      <c r="T12109" s="4">
        <v>0.44661210000000001</v>
      </c>
      <c r="U12109">
        <v>0.47689359999999997</v>
      </c>
      <c r="V12109">
        <v>0.43755119999999997</v>
      </c>
      <c r="W12109">
        <v>1.722512E-2</v>
      </c>
      <c r="X12109">
        <v>0.1414473</v>
      </c>
      <c r="Y12109">
        <v>0.41747709999999999</v>
      </c>
      <c r="Z12109" s="4">
        <v>0.80260609999999999</v>
      </c>
      <c r="AA12109">
        <v>0.82473099999999999</v>
      </c>
      <c r="AB12109">
        <v>0.7950294</v>
      </c>
      <c r="AC12109">
        <v>0.38546439999999998</v>
      </c>
      <c r="AD12109">
        <v>0.51760320000000004</v>
      </c>
      <c r="AE12109">
        <v>0.79901520000000004</v>
      </c>
    </row>
    <row r="12110" spans="1:31" x14ac:dyDescent="0.55000000000000004">
      <c r="A12110" s="10" t="s">
        <v>4054</v>
      </c>
      <c r="B12110" s="4">
        <v>3.0472249999999999E-2</v>
      </c>
      <c r="C12110">
        <v>1.092555E-3</v>
      </c>
      <c r="D12110" t="s">
        <v>32</v>
      </c>
      <c r="E12110" s="4" t="s">
        <v>32</v>
      </c>
      <c r="F12110" t="s">
        <v>4988</v>
      </c>
      <c r="G12110" s="4">
        <v>-0.23502600000000001</v>
      </c>
      <c r="H12110">
        <v>-1.815234</v>
      </c>
      <c r="I12110">
        <v>1.512046E-2</v>
      </c>
      <c r="J12110">
        <v>-0.22744120000000001</v>
      </c>
      <c r="K12110">
        <v>-1.9272959999999999</v>
      </c>
      <c r="L12110">
        <v>3.417336E-2</v>
      </c>
      <c r="M12110">
        <v>0</v>
      </c>
      <c r="N12110" s="4">
        <v>0</v>
      </c>
      <c r="O12110">
        <v>0</v>
      </c>
      <c r="P12110">
        <v>0</v>
      </c>
      <c r="Q12110">
        <v>0</v>
      </c>
      <c r="R12110">
        <v>0</v>
      </c>
      <c r="S12110">
        <v>0</v>
      </c>
      <c r="T12110" s="4">
        <v>0.9368744</v>
      </c>
      <c r="U12110">
        <v>0.82635700000000001</v>
      </c>
      <c r="V12110">
        <v>0.93121810000000005</v>
      </c>
      <c r="W12110">
        <v>0.92436629999999997</v>
      </c>
      <c r="X12110">
        <v>0.39251320000000001</v>
      </c>
      <c r="Y12110">
        <v>0.94564649999999995</v>
      </c>
      <c r="Z12110" s="4">
        <v>0.83555789999999996</v>
      </c>
      <c r="AA12110">
        <v>0.1339118</v>
      </c>
      <c r="AB12110">
        <v>0.86690940000000005</v>
      </c>
      <c r="AC12110">
        <v>0.83684860000000005</v>
      </c>
      <c r="AD12110">
        <v>0.1008303</v>
      </c>
      <c r="AE12110">
        <v>0.86463990000000002</v>
      </c>
    </row>
    <row r="12111" spans="1:31" x14ac:dyDescent="0.55000000000000004">
      <c r="A12111" s="10" t="s">
        <v>4054</v>
      </c>
      <c r="B12111" s="4">
        <v>3.0472249999999999E-2</v>
      </c>
      <c r="C12111">
        <v>1.092555E-3</v>
      </c>
      <c r="D12111" t="s">
        <v>32</v>
      </c>
      <c r="E12111" s="4" t="s">
        <v>32</v>
      </c>
      <c r="F12111" t="s">
        <v>4987</v>
      </c>
      <c r="G12111" s="4">
        <v>1.06653</v>
      </c>
      <c r="H12111">
        <v>0.1381887</v>
      </c>
      <c r="I12111">
        <v>0.19948750000000001</v>
      </c>
      <c r="J12111">
        <v>-1.0063770000000001</v>
      </c>
      <c r="K12111">
        <v>-1.9565049999999999</v>
      </c>
      <c r="L12111">
        <v>-0.68902160000000001</v>
      </c>
      <c r="M12111">
        <v>0</v>
      </c>
      <c r="N12111" s="4">
        <v>0</v>
      </c>
      <c r="O12111">
        <v>0</v>
      </c>
      <c r="P12111">
        <v>0</v>
      </c>
      <c r="Q12111">
        <v>0</v>
      </c>
      <c r="R12111">
        <v>0</v>
      </c>
      <c r="S12111">
        <v>0</v>
      </c>
      <c r="T12111" s="4">
        <v>5.3093590000000003E-2</v>
      </c>
      <c r="U12111">
        <v>0.38854480000000002</v>
      </c>
      <c r="V12111">
        <v>0.36384240000000001</v>
      </c>
      <c r="W12111">
        <v>6.6922330000000002E-2</v>
      </c>
      <c r="X12111">
        <v>1.092555E-3</v>
      </c>
      <c r="Y12111">
        <v>6.0939050000000002E-2</v>
      </c>
      <c r="Z12111" s="4">
        <v>0.38004130000000003</v>
      </c>
      <c r="AA12111">
        <v>0.80227150000000003</v>
      </c>
      <c r="AB12111">
        <v>0.78862429999999994</v>
      </c>
      <c r="AC12111">
        <v>0.41968640000000001</v>
      </c>
      <c r="AD12111">
        <v>3.0472249999999999E-2</v>
      </c>
      <c r="AE12111">
        <v>0.60970740000000001</v>
      </c>
    </row>
    <row r="12112" spans="1:31" x14ac:dyDescent="0.55000000000000004">
      <c r="A12112" s="10" t="s">
        <v>4054</v>
      </c>
      <c r="B12112" s="4">
        <v>3.0472249999999999E-2</v>
      </c>
      <c r="C12112">
        <v>1.092555E-3</v>
      </c>
      <c r="D12112" t="s">
        <v>32</v>
      </c>
      <c r="E12112" s="4" t="s">
        <v>32</v>
      </c>
      <c r="F12112" t="s">
        <v>29</v>
      </c>
      <c r="G12112" s="4">
        <v>-9.2984830000000004E-2</v>
      </c>
      <c r="H12112">
        <v>0.35314960000000001</v>
      </c>
      <c r="I12112">
        <v>0.13787079999999999</v>
      </c>
      <c r="J12112">
        <v>0.63110560000000004</v>
      </c>
      <c r="K12112">
        <v>0.71599109999999999</v>
      </c>
      <c r="L12112">
        <v>0.76886529999999997</v>
      </c>
      <c r="M12112">
        <v>0</v>
      </c>
      <c r="N12112" s="4">
        <v>0</v>
      </c>
      <c r="O12112">
        <v>0</v>
      </c>
      <c r="P12112">
        <v>0</v>
      </c>
      <c r="Q12112">
        <v>0</v>
      </c>
      <c r="R12112">
        <v>0</v>
      </c>
      <c r="S12112">
        <v>0</v>
      </c>
      <c r="T12112" s="4">
        <v>0.47068019999999999</v>
      </c>
      <c r="U12112">
        <v>0.31949729999999998</v>
      </c>
      <c r="V12112">
        <v>0.4682595</v>
      </c>
      <c r="W12112">
        <v>0.2162615</v>
      </c>
      <c r="X12112">
        <v>0.26457770000000003</v>
      </c>
      <c r="Y12112">
        <v>0.28183570000000002</v>
      </c>
      <c r="Z12112" s="4">
        <v>0.82663739999999997</v>
      </c>
      <c r="AA12112">
        <v>0.76874120000000001</v>
      </c>
      <c r="AB12112">
        <v>0.81848200000000004</v>
      </c>
      <c r="AC12112">
        <v>0.67080499999999998</v>
      </c>
      <c r="AD12112">
        <v>0.63174149999999996</v>
      </c>
      <c r="AE12112">
        <v>0.60514290000000004</v>
      </c>
    </row>
    <row r="12113" spans="1:31" x14ac:dyDescent="0.55000000000000004">
      <c r="A12113" s="10" t="s">
        <v>4055</v>
      </c>
      <c r="B12113" s="4">
        <v>4.9471300000000003E-2</v>
      </c>
      <c r="C12113">
        <v>9.5349110000000001E-3</v>
      </c>
      <c r="D12113" t="s">
        <v>32</v>
      </c>
      <c r="E12113" s="4" t="s">
        <v>32</v>
      </c>
      <c r="F12113" t="s">
        <v>4988</v>
      </c>
      <c r="G12113" s="4">
        <v>-1.1078730000000001</v>
      </c>
      <c r="H12113">
        <v>-0.63141230000000004</v>
      </c>
      <c r="I12113">
        <v>-0.67933779999999999</v>
      </c>
      <c r="J12113">
        <v>1.333599</v>
      </c>
      <c r="K12113">
        <v>2.179621</v>
      </c>
      <c r="L12113">
        <v>1.992947</v>
      </c>
      <c r="M12113">
        <v>0</v>
      </c>
      <c r="N12113" s="4">
        <v>0</v>
      </c>
      <c r="O12113">
        <v>0</v>
      </c>
      <c r="P12113">
        <v>0</v>
      </c>
      <c r="Q12113">
        <v>0</v>
      </c>
      <c r="R12113">
        <v>0</v>
      </c>
      <c r="S12113">
        <v>0</v>
      </c>
      <c r="T12113" s="4">
        <v>0.36724620000000002</v>
      </c>
      <c r="U12113">
        <v>0.86490219999999995</v>
      </c>
      <c r="V12113">
        <v>0.76690239999999998</v>
      </c>
      <c r="W12113">
        <v>6.9083580000000006E-2</v>
      </c>
      <c r="X12113">
        <v>1.046499E-2</v>
      </c>
      <c r="Y12113">
        <v>9.5349110000000001E-3</v>
      </c>
      <c r="Z12113" s="4">
        <v>0.52165079999999997</v>
      </c>
      <c r="AA12113">
        <v>0.73923399999999995</v>
      </c>
      <c r="AB12113">
        <v>0.72288759999999996</v>
      </c>
      <c r="AC12113">
        <v>0.38478050000000003</v>
      </c>
      <c r="AD12113">
        <v>4.9471300000000003E-2</v>
      </c>
      <c r="AE12113">
        <v>8.4526770000000001E-2</v>
      </c>
    </row>
    <row r="12114" spans="1:31" x14ac:dyDescent="0.55000000000000004">
      <c r="A12114" s="10" t="s">
        <v>4055</v>
      </c>
      <c r="B12114" s="4">
        <v>4.9471300000000003E-2</v>
      </c>
      <c r="C12114">
        <v>9.5349110000000001E-3</v>
      </c>
      <c r="D12114" t="s">
        <v>32</v>
      </c>
      <c r="E12114" s="4" t="s">
        <v>32</v>
      </c>
      <c r="F12114" t="s">
        <v>4987</v>
      </c>
      <c r="G12114" s="4">
        <v>1.100306</v>
      </c>
      <c r="H12114">
        <v>3.148782E-2</v>
      </c>
      <c r="I12114">
        <v>0.987321</v>
      </c>
      <c r="J12114">
        <v>1.746656</v>
      </c>
      <c r="K12114">
        <v>0.71586989999999995</v>
      </c>
      <c r="L12114">
        <v>1.3596299999999999</v>
      </c>
      <c r="M12114">
        <v>0</v>
      </c>
      <c r="N12114" s="4">
        <v>0</v>
      </c>
      <c r="O12114">
        <v>0</v>
      </c>
      <c r="P12114">
        <v>0</v>
      </c>
      <c r="Q12114">
        <v>0</v>
      </c>
      <c r="R12114">
        <v>0</v>
      </c>
      <c r="S12114">
        <v>0</v>
      </c>
      <c r="T12114" s="4">
        <v>0.2136015</v>
      </c>
      <c r="U12114">
        <v>0.49245030000000001</v>
      </c>
      <c r="V12114">
        <v>0.21737970000000001</v>
      </c>
      <c r="W12114">
        <v>0.1635953</v>
      </c>
      <c r="X12114">
        <v>0.3819495</v>
      </c>
      <c r="Y12114">
        <v>0.21669830000000001</v>
      </c>
      <c r="Z12114" s="4">
        <v>0.35779339999999998</v>
      </c>
      <c r="AA12114">
        <v>0.82263039999999998</v>
      </c>
      <c r="AB12114">
        <v>0.43217149999999999</v>
      </c>
      <c r="AC12114">
        <v>6.3087160000000003E-2</v>
      </c>
      <c r="AD12114">
        <v>0.59566560000000002</v>
      </c>
      <c r="AE12114">
        <v>0.20006189999999999</v>
      </c>
    </row>
    <row r="12115" spans="1:31" x14ac:dyDescent="0.55000000000000004">
      <c r="A12115" s="10" t="s">
        <v>4055</v>
      </c>
      <c r="B12115" s="4">
        <v>4.9471300000000003E-2</v>
      </c>
      <c r="C12115">
        <v>9.5349110000000001E-3</v>
      </c>
      <c r="D12115" t="s">
        <v>32</v>
      </c>
      <c r="E12115" s="4" t="s">
        <v>32</v>
      </c>
      <c r="F12115" t="s">
        <v>29</v>
      </c>
      <c r="G12115" s="4">
        <v>-1.143589</v>
      </c>
      <c r="H12115">
        <v>-0.54521940000000002</v>
      </c>
      <c r="I12115">
        <v>-1.0015339999999999</v>
      </c>
      <c r="J12115">
        <v>-0.76764619999999995</v>
      </c>
      <c r="K12115">
        <v>1.2136359999999999</v>
      </c>
      <c r="L12115">
        <v>-1.059032</v>
      </c>
      <c r="M12115">
        <v>0</v>
      </c>
      <c r="N12115" s="4">
        <v>0</v>
      </c>
      <c r="O12115">
        <v>0</v>
      </c>
      <c r="P12115">
        <v>0</v>
      </c>
      <c r="Q12115">
        <v>0</v>
      </c>
      <c r="R12115">
        <v>0</v>
      </c>
      <c r="S12115">
        <v>0</v>
      </c>
      <c r="T12115" s="4">
        <v>0.29036489999999998</v>
      </c>
      <c r="U12115">
        <v>0.43701839999999997</v>
      </c>
      <c r="V12115">
        <v>0.3722683</v>
      </c>
      <c r="W12115">
        <v>0.37982640000000001</v>
      </c>
      <c r="X12115">
        <v>0.39643450000000002</v>
      </c>
      <c r="Y12115">
        <v>0.41666330000000001</v>
      </c>
      <c r="Z12115" s="4">
        <v>0.37806020000000001</v>
      </c>
      <c r="AA12115">
        <v>0.70578980000000002</v>
      </c>
      <c r="AB12115">
        <v>0.46980949999999999</v>
      </c>
      <c r="AC12115">
        <v>0.60577550000000002</v>
      </c>
      <c r="AD12115">
        <v>0.33276240000000001</v>
      </c>
      <c r="AE12115">
        <v>0.43302350000000001</v>
      </c>
    </row>
    <row r="12116" spans="1:31" x14ac:dyDescent="0.55000000000000004">
      <c r="A12116" s="10" t="s">
        <v>4056</v>
      </c>
      <c r="B12116" s="5">
        <v>2.3651390000000001E-9</v>
      </c>
      <c r="C12116">
        <v>6.8232700000000002E-3</v>
      </c>
      <c r="D12116">
        <v>12.6178002357483</v>
      </c>
      <c r="E12116" s="4">
        <v>13</v>
      </c>
      <c r="F12116" t="s">
        <v>4988</v>
      </c>
      <c r="G12116" s="4">
        <v>-0.63317959999999995</v>
      </c>
      <c r="H12116">
        <v>-1.175073</v>
      </c>
      <c r="I12116">
        <v>-0.81341240000000004</v>
      </c>
      <c r="J12116">
        <v>-1.9966649999999999</v>
      </c>
      <c r="K12116">
        <v>-2.6447630000000002</v>
      </c>
      <c r="L12116">
        <v>-3.2537020000000001</v>
      </c>
      <c r="M12116">
        <v>0</v>
      </c>
      <c r="N12116" s="4">
        <v>0</v>
      </c>
      <c r="O12116">
        <v>0</v>
      </c>
      <c r="P12116">
        <v>0</v>
      </c>
      <c r="Q12116">
        <v>0</v>
      </c>
      <c r="R12116">
        <v>0</v>
      </c>
      <c r="S12116">
        <v>0</v>
      </c>
      <c r="T12116" s="4">
        <v>0.90886769999999995</v>
      </c>
      <c r="U12116">
        <v>0.89874719999999997</v>
      </c>
      <c r="V12116">
        <v>0.87945640000000003</v>
      </c>
      <c r="W12116">
        <v>0.2826283</v>
      </c>
      <c r="X12116">
        <v>0.1803583</v>
      </c>
      <c r="Y12116">
        <v>7.0225899999999994E-2</v>
      </c>
      <c r="Z12116" s="4">
        <v>0.73865199999999998</v>
      </c>
      <c r="AA12116">
        <v>0.48207470000000002</v>
      </c>
      <c r="AB12116">
        <v>0.67064230000000002</v>
      </c>
      <c r="AC12116">
        <v>8.3674189999999996E-2</v>
      </c>
      <c r="AD12116">
        <v>1.017321E-2</v>
      </c>
      <c r="AE12116">
        <v>7.3687549999999996E-4</v>
      </c>
    </row>
    <row r="12117" spans="1:31" x14ac:dyDescent="0.55000000000000004">
      <c r="A12117" s="10" t="s">
        <v>4056</v>
      </c>
      <c r="B12117" s="5">
        <v>2.3651390000000001E-9</v>
      </c>
      <c r="C12117">
        <v>6.8232700000000002E-3</v>
      </c>
      <c r="D12117">
        <v>12.6178002357483</v>
      </c>
      <c r="E12117" s="4">
        <v>13</v>
      </c>
      <c r="F12117" t="s">
        <v>4987</v>
      </c>
      <c r="G12117" s="4">
        <v>-0.83504999999999996</v>
      </c>
      <c r="H12117">
        <v>-1.2740959999999999</v>
      </c>
      <c r="I12117">
        <v>-0.20012150000000001</v>
      </c>
      <c r="J12117">
        <v>-1.146944</v>
      </c>
      <c r="K12117">
        <v>-0.45587860000000002</v>
      </c>
      <c r="L12117">
        <v>-1.2884450000000001</v>
      </c>
      <c r="M12117">
        <v>0</v>
      </c>
      <c r="N12117" s="4">
        <v>0</v>
      </c>
      <c r="O12117">
        <v>0</v>
      </c>
      <c r="P12117">
        <v>0</v>
      </c>
      <c r="Q12117">
        <v>0</v>
      </c>
      <c r="R12117">
        <v>0</v>
      </c>
      <c r="S12117">
        <v>0</v>
      </c>
      <c r="T12117" s="4">
        <v>0.4137731</v>
      </c>
      <c r="U12117">
        <v>0.35146179999999999</v>
      </c>
      <c r="V12117">
        <v>0.47056589999999998</v>
      </c>
      <c r="W12117">
        <v>0.1163404</v>
      </c>
      <c r="X12117">
        <v>0.30884780000000001</v>
      </c>
      <c r="Y12117">
        <v>6.8232700000000002E-3</v>
      </c>
      <c r="Z12117" s="4">
        <v>0.52815480000000004</v>
      </c>
      <c r="AA12117">
        <v>0.2481515</v>
      </c>
      <c r="AB12117">
        <v>0.78847500000000004</v>
      </c>
      <c r="AC12117">
        <v>0.32734550000000001</v>
      </c>
      <c r="AD12117">
        <v>0.71231009999999995</v>
      </c>
      <c r="AE12117">
        <v>0.23973749999999999</v>
      </c>
    </row>
    <row r="12118" spans="1:31" x14ac:dyDescent="0.55000000000000004">
      <c r="A12118" s="10" t="s">
        <v>4056</v>
      </c>
      <c r="B12118" s="5">
        <v>2.3651390000000001E-9</v>
      </c>
      <c r="C12118">
        <v>6.8232700000000002E-3</v>
      </c>
      <c r="D12118">
        <v>12.6178002357483</v>
      </c>
      <c r="E12118" s="4">
        <v>13</v>
      </c>
      <c r="F12118" t="s">
        <v>29</v>
      </c>
      <c r="G12118" s="4">
        <v>0.33262000000000003</v>
      </c>
      <c r="H12118">
        <v>0.28950880000000001</v>
      </c>
      <c r="I12118">
        <v>-1.4432940000000001</v>
      </c>
      <c r="J12118">
        <v>-2.039952</v>
      </c>
      <c r="K12118">
        <v>-4.7556079999999996</v>
      </c>
      <c r="L12118">
        <v>0.24444589999999999</v>
      </c>
      <c r="M12118">
        <v>0</v>
      </c>
      <c r="N12118" s="4">
        <v>0</v>
      </c>
      <c r="O12118">
        <v>0</v>
      </c>
      <c r="P12118">
        <v>0</v>
      </c>
      <c r="Q12118">
        <v>0</v>
      </c>
      <c r="R12118">
        <v>0</v>
      </c>
      <c r="S12118">
        <v>0</v>
      </c>
      <c r="T12118" s="4">
        <v>0.48472369999999998</v>
      </c>
      <c r="U12118">
        <v>0.4894888</v>
      </c>
      <c r="V12118">
        <v>0.43608010000000003</v>
      </c>
      <c r="W12118">
        <v>0.22120709999999999</v>
      </c>
      <c r="X12118">
        <v>5.4256609999999997E-2</v>
      </c>
      <c r="Y12118">
        <v>0.4769835</v>
      </c>
      <c r="Z12118" s="4">
        <v>0.77434289999999995</v>
      </c>
      <c r="AA12118">
        <v>0.78547250000000002</v>
      </c>
      <c r="AB12118">
        <v>0.1975567</v>
      </c>
      <c r="AC12118">
        <v>3.3769559999999997E-2</v>
      </c>
      <c r="AD12118" s="1">
        <v>2.3651390000000001E-9</v>
      </c>
      <c r="AE12118">
        <v>0.79623529999999998</v>
      </c>
    </row>
    <row r="12119" spans="1:31" x14ac:dyDescent="0.55000000000000004">
      <c r="A12119" s="10" t="s">
        <v>4057</v>
      </c>
      <c r="B12119" s="4">
        <v>1.8318850000000001E-2</v>
      </c>
      <c r="C12119">
        <v>2.420595E-2</v>
      </c>
      <c r="D12119">
        <v>16.4924507141113</v>
      </c>
      <c r="E12119" s="4" t="s">
        <v>32</v>
      </c>
      <c r="F12119" t="s">
        <v>4988</v>
      </c>
      <c r="G12119" s="4">
        <v>0.1033123</v>
      </c>
      <c r="H12119">
        <v>0.29216140000000002</v>
      </c>
      <c r="I12119">
        <v>0.37703310000000001</v>
      </c>
      <c r="J12119">
        <v>0.9704912</v>
      </c>
      <c r="K12119">
        <v>-1.788929</v>
      </c>
      <c r="L12119">
        <v>-1.2422169999999999</v>
      </c>
      <c r="M12119">
        <v>0</v>
      </c>
      <c r="N12119" s="4">
        <v>0</v>
      </c>
      <c r="O12119">
        <v>0</v>
      </c>
      <c r="P12119">
        <v>0</v>
      </c>
      <c r="Q12119">
        <v>0</v>
      </c>
      <c r="R12119">
        <v>0</v>
      </c>
      <c r="S12119">
        <v>0</v>
      </c>
      <c r="T12119" s="4">
        <v>0.93904010000000004</v>
      </c>
      <c r="U12119">
        <v>0.94910709999999998</v>
      </c>
      <c r="V12119">
        <v>0.89795619999999998</v>
      </c>
      <c r="W12119">
        <v>0.41529310000000003</v>
      </c>
      <c r="X12119">
        <v>0.1937121</v>
      </c>
      <c r="Y12119">
        <v>0.32010850000000002</v>
      </c>
      <c r="Z12119" s="4">
        <v>0.85574510000000004</v>
      </c>
      <c r="AA12119">
        <v>0.82527740000000005</v>
      </c>
      <c r="AB12119">
        <v>0.80803930000000002</v>
      </c>
      <c r="AC12119">
        <v>0.59675239999999996</v>
      </c>
      <c r="AD12119">
        <v>0.14257900000000001</v>
      </c>
      <c r="AE12119">
        <v>0.44127250000000001</v>
      </c>
    </row>
    <row r="12120" spans="1:31" x14ac:dyDescent="0.55000000000000004">
      <c r="A12120" s="10" t="s">
        <v>4057</v>
      </c>
      <c r="B12120" s="4">
        <v>1.8318850000000001E-2</v>
      </c>
      <c r="C12120">
        <v>2.420595E-2</v>
      </c>
      <c r="D12120">
        <v>16.4924507141113</v>
      </c>
      <c r="E12120" s="4" t="s">
        <v>32</v>
      </c>
      <c r="F12120" t="s">
        <v>4987</v>
      </c>
      <c r="G12120" s="4">
        <v>0.54806630000000001</v>
      </c>
      <c r="H12120">
        <v>1.3568910000000001</v>
      </c>
      <c r="I12120">
        <v>1.426682</v>
      </c>
      <c r="J12120">
        <v>0.83351500000000001</v>
      </c>
      <c r="K12120">
        <v>-0.49338100000000001</v>
      </c>
      <c r="L12120">
        <v>-1.3547579999999999</v>
      </c>
      <c r="M12120">
        <v>0</v>
      </c>
      <c r="N12120" s="4">
        <v>0</v>
      </c>
      <c r="O12120">
        <v>0</v>
      </c>
      <c r="P12120">
        <v>0</v>
      </c>
      <c r="Q12120">
        <v>0</v>
      </c>
      <c r="R12120">
        <v>0</v>
      </c>
      <c r="S12120">
        <v>0</v>
      </c>
      <c r="T12120" s="4">
        <v>0.21360789999999999</v>
      </c>
      <c r="U12120">
        <v>3.3421180000000002E-2</v>
      </c>
      <c r="V12120">
        <v>2.420595E-2</v>
      </c>
      <c r="W12120">
        <v>9.5080040000000005E-2</v>
      </c>
      <c r="X12120">
        <v>0.31419780000000003</v>
      </c>
      <c r="Y12120">
        <v>3.6911960000000001E-2</v>
      </c>
      <c r="Z12120" s="4">
        <v>0.67586429999999997</v>
      </c>
      <c r="AA12120">
        <v>0.20152020000000001</v>
      </c>
      <c r="AB12120">
        <v>0.1662293</v>
      </c>
      <c r="AC12120">
        <v>0.52907400000000004</v>
      </c>
      <c r="AD12120">
        <v>0.69811579999999995</v>
      </c>
      <c r="AE12120">
        <v>0.2026598</v>
      </c>
    </row>
    <row r="12121" spans="1:31" x14ac:dyDescent="0.55000000000000004">
      <c r="A12121" s="10" t="s">
        <v>4057</v>
      </c>
      <c r="B12121" s="4">
        <v>1.8318850000000001E-2</v>
      </c>
      <c r="C12121">
        <v>2.420595E-2</v>
      </c>
      <c r="D12121">
        <v>16.4924507141113</v>
      </c>
      <c r="E12121" s="4" t="s">
        <v>32</v>
      </c>
      <c r="F12121" t="s">
        <v>29</v>
      </c>
      <c r="G12121" s="4">
        <v>-0.68076910000000002</v>
      </c>
      <c r="H12121">
        <v>-1.8465320000000001</v>
      </c>
      <c r="I12121">
        <v>-0.44204900000000003</v>
      </c>
      <c r="J12121">
        <v>-1.9647870000000001</v>
      </c>
      <c r="K12121">
        <v>-2.206658</v>
      </c>
      <c r="L12121">
        <v>0.83747159999999998</v>
      </c>
      <c r="M12121">
        <v>0</v>
      </c>
      <c r="N12121" s="4">
        <v>0</v>
      </c>
      <c r="O12121">
        <v>0</v>
      </c>
      <c r="P12121">
        <v>0</v>
      </c>
      <c r="Q12121">
        <v>0</v>
      </c>
      <c r="R12121">
        <v>0</v>
      </c>
      <c r="S12121">
        <v>0</v>
      </c>
      <c r="T12121" s="4">
        <v>0.31304070000000001</v>
      </c>
      <c r="U12121">
        <v>6.1835729999999998E-2</v>
      </c>
      <c r="V12121">
        <v>0.42270780000000002</v>
      </c>
      <c r="W12121">
        <v>5.2383890000000002E-2</v>
      </c>
      <c r="X12121">
        <v>0.13050410000000001</v>
      </c>
      <c r="Y12121">
        <v>0.38035530000000001</v>
      </c>
      <c r="Z12121" s="4">
        <v>0.64849730000000005</v>
      </c>
      <c r="AA12121">
        <v>6.3184679999999993E-2</v>
      </c>
      <c r="AB12121">
        <v>0.74207619999999996</v>
      </c>
      <c r="AC12121">
        <v>4.3444370000000003E-2</v>
      </c>
      <c r="AD12121">
        <v>1.8318850000000001E-2</v>
      </c>
      <c r="AE12121">
        <v>0.56812799999999997</v>
      </c>
    </row>
    <row r="12122" spans="1:31" x14ac:dyDescent="0.55000000000000004">
      <c r="A12122" s="10" t="s">
        <v>4058</v>
      </c>
      <c r="B12122" s="4">
        <v>7.2194079999999996E-4</v>
      </c>
      <c r="C12122">
        <v>5.4368609999999998E-2</v>
      </c>
      <c r="D12122">
        <v>17.8425998687744</v>
      </c>
      <c r="E12122" s="4" t="s">
        <v>32</v>
      </c>
      <c r="F12122" t="s">
        <v>4988</v>
      </c>
      <c r="G12122" s="4">
        <v>0.55116949999999998</v>
      </c>
      <c r="H12122">
        <v>-0.50611640000000002</v>
      </c>
      <c r="I12122">
        <v>0.49377349999999998</v>
      </c>
      <c r="J12122">
        <v>-0.14077609999999999</v>
      </c>
      <c r="K12122">
        <v>-2.8124910000000001</v>
      </c>
      <c r="L12122">
        <v>-1.3378969999999999</v>
      </c>
      <c r="M12122">
        <v>0</v>
      </c>
      <c r="N12122" s="4">
        <v>0</v>
      </c>
      <c r="O12122">
        <v>0</v>
      </c>
      <c r="P12122">
        <v>0</v>
      </c>
      <c r="Q12122">
        <v>0</v>
      </c>
      <c r="R12122">
        <v>0</v>
      </c>
      <c r="S12122">
        <v>0</v>
      </c>
      <c r="T12122" s="4">
        <v>0.90155160000000001</v>
      </c>
      <c r="U12122">
        <v>0.94380850000000005</v>
      </c>
      <c r="V12122">
        <v>0.89531760000000005</v>
      </c>
      <c r="W12122">
        <v>0.92526750000000002</v>
      </c>
      <c r="X12122">
        <v>0.10022730000000001</v>
      </c>
      <c r="Y12122">
        <v>0.39412829999999999</v>
      </c>
      <c r="Z12122" s="4">
        <v>0.76404459999999996</v>
      </c>
      <c r="AA12122">
        <v>0.77665340000000005</v>
      </c>
      <c r="AB12122">
        <v>0.7799507</v>
      </c>
      <c r="AC12122">
        <v>0.85046180000000005</v>
      </c>
      <c r="AD12122">
        <v>5.2198019999999999E-3</v>
      </c>
      <c r="AE12122">
        <v>0.38212059999999998</v>
      </c>
    </row>
    <row r="12123" spans="1:31" x14ac:dyDescent="0.55000000000000004">
      <c r="A12123" s="10" t="s">
        <v>4058</v>
      </c>
      <c r="B12123" s="4">
        <v>7.2194079999999996E-4</v>
      </c>
      <c r="C12123">
        <v>5.4368609999999998E-2</v>
      </c>
      <c r="D12123">
        <v>17.8425998687744</v>
      </c>
      <c r="E12123" s="4" t="s">
        <v>32</v>
      </c>
      <c r="F12123" t="s">
        <v>4987</v>
      </c>
      <c r="G12123" s="4">
        <v>0.40254479999999998</v>
      </c>
      <c r="H12123">
        <v>-0.7917651</v>
      </c>
      <c r="I12123">
        <v>0.74081649999999999</v>
      </c>
      <c r="J12123">
        <v>-0.50615460000000001</v>
      </c>
      <c r="K12123">
        <v>0.27077329999999999</v>
      </c>
      <c r="L12123">
        <v>0.81445069999999997</v>
      </c>
      <c r="M12123">
        <v>0</v>
      </c>
      <c r="N12123" s="4">
        <v>0</v>
      </c>
      <c r="O12123">
        <v>0</v>
      </c>
      <c r="P12123">
        <v>0</v>
      </c>
      <c r="Q12123">
        <v>0</v>
      </c>
      <c r="R12123">
        <v>0</v>
      </c>
      <c r="S12123">
        <v>0</v>
      </c>
      <c r="T12123" s="4">
        <v>0.38280199999999998</v>
      </c>
      <c r="U12123">
        <v>0.13265830000000001</v>
      </c>
      <c r="V12123">
        <v>0.2169789</v>
      </c>
      <c r="W12123">
        <v>0.3185714</v>
      </c>
      <c r="X12123">
        <v>0.42687259999999999</v>
      </c>
      <c r="Y12123">
        <v>0.188637</v>
      </c>
      <c r="Z12123" s="4">
        <v>0.73106199999999999</v>
      </c>
      <c r="AA12123">
        <v>0.55360240000000005</v>
      </c>
      <c r="AB12123">
        <v>0.58221809999999996</v>
      </c>
      <c r="AC12123">
        <v>0.69308510000000001</v>
      </c>
      <c r="AD12123">
        <v>0.77071900000000004</v>
      </c>
      <c r="AE12123">
        <v>0.54038889999999995</v>
      </c>
    </row>
    <row r="12124" spans="1:31" x14ac:dyDescent="0.55000000000000004">
      <c r="A12124" s="10" t="s">
        <v>4058</v>
      </c>
      <c r="B12124" s="4">
        <v>7.2194079999999996E-4</v>
      </c>
      <c r="C12124">
        <v>5.4368609999999998E-2</v>
      </c>
      <c r="D12124">
        <v>17.8425998687744</v>
      </c>
      <c r="E12124" s="4" t="s">
        <v>32</v>
      </c>
      <c r="F12124" t="s">
        <v>29</v>
      </c>
      <c r="G12124" s="4">
        <v>-0.54637400000000003</v>
      </c>
      <c r="H12124">
        <v>0.40216400000000002</v>
      </c>
      <c r="I12124">
        <v>-1.3498030000000001</v>
      </c>
      <c r="J12124">
        <v>-2.9325239999999999</v>
      </c>
      <c r="K12124">
        <v>-2.6193200000000001</v>
      </c>
      <c r="L12124">
        <v>1.7452639999999999</v>
      </c>
      <c r="M12124">
        <v>0</v>
      </c>
      <c r="N12124" s="4">
        <v>0</v>
      </c>
      <c r="O12124">
        <v>0</v>
      </c>
      <c r="P12124">
        <v>0</v>
      </c>
      <c r="Q12124">
        <v>0</v>
      </c>
      <c r="R12124">
        <v>0</v>
      </c>
      <c r="S12124">
        <v>0</v>
      </c>
      <c r="T12124" s="4">
        <v>0.42450189999999999</v>
      </c>
      <c r="U12124">
        <v>0.45142539999999998</v>
      </c>
      <c r="V12124">
        <v>0.35325610000000002</v>
      </c>
      <c r="W12124">
        <v>5.4368609999999998E-2</v>
      </c>
      <c r="X12124">
        <v>0.20510780000000001</v>
      </c>
      <c r="Y12124">
        <v>0.30432179999999998</v>
      </c>
      <c r="Z12124" s="4">
        <v>0.705349</v>
      </c>
      <c r="AA12124">
        <v>0.75453800000000004</v>
      </c>
      <c r="AB12124">
        <v>0.24905740000000001</v>
      </c>
      <c r="AC12124">
        <v>7.2194079999999996E-4</v>
      </c>
      <c r="AD12124">
        <v>3.3104039999999999E-3</v>
      </c>
      <c r="AE12124">
        <v>8.5469760000000006E-2</v>
      </c>
    </row>
    <row r="12125" spans="1:31" x14ac:dyDescent="0.55000000000000004">
      <c r="A12125" s="10" t="s">
        <v>4059</v>
      </c>
      <c r="B12125" s="5">
        <v>7.9850000000000006E-6</v>
      </c>
      <c r="C12125">
        <v>7.5331279999999996E-4</v>
      </c>
      <c r="D12125">
        <v>19.549050331115701</v>
      </c>
      <c r="E12125" s="4">
        <v>4</v>
      </c>
      <c r="F12125" t="s">
        <v>4988</v>
      </c>
      <c r="G12125" s="4">
        <v>0.1257769</v>
      </c>
      <c r="H12125">
        <v>0.1993839</v>
      </c>
      <c r="I12125">
        <v>0.29456399999999999</v>
      </c>
      <c r="J12125">
        <v>0.80316370000000004</v>
      </c>
      <c r="K12125">
        <v>0.80095709999999998</v>
      </c>
      <c r="L12125">
        <v>0.28066170000000001</v>
      </c>
      <c r="M12125">
        <v>0</v>
      </c>
      <c r="N12125" s="4">
        <v>0</v>
      </c>
      <c r="O12125">
        <v>0</v>
      </c>
      <c r="P12125">
        <v>0</v>
      </c>
      <c r="Q12125">
        <v>0</v>
      </c>
      <c r="R12125">
        <v>0</v>
      </c>
      <c r="S12125">
        <v>0</v>
      </c>
      <c r="T12125" s="4">
        <v>0.91591</v>
      </c>
      <c r="U12125">
        <v>0.92664310000000005</v>
      </c>
      <c r="V12125">
        <v>0.81668680000000005</v>
      </c>
      <c r="W12125">
        <v>5.9497330000000001E-2</v>
      </c>
      <c r="X12125">
        <v>7.8711219999999998E-2</v>
      </c>
      <c r="Y12125">
        <v>0.50778880000000004</v>
      </c>
      <c r="Z12125" s="4">
        <v>0.85261819999999999</v>
      </c>
      <c r="AA12125">
        <v>0.84147989999999995</v>
      </c>
      <c r="AB12125">
        <v>0.82482279999999997</v>
      </c>
      <c r="AC12125">
        <v>0.67498570000000002</v>
      </c>
      <c r="AD12125">
        <v>0.67591319999999999</v>
      </c>
      <c r="AE12125">
        <v>0.82742800000000005</v>
      </c>
    </row>
    <row r="12126" spans="1:31" x14ac:dyDescent="0.55000000000000004">
      <c r="A12126" s="10" t="s">
        <v>4059</v>
      </c>
      <c r="B12126" s="5">
        <v>7.9850000000000006E-6</v>
      </c>
      <c r="C12126">
        <v>7.5331279999999996E-4</v>
      </c>
      <c r="D12126">
        <v>19.549050331115701</v>
      </c>
      <c r="E12126" s="4">
        <v>4</v>
      </c>
      <c r="F12126" t="s">
        <v>4987</v>
      </c>
      <c r="G12126" s="4">
        <v>-0.20065240000000001</v>
      </c>
      <c r="H12126">
        <v>-0.37673079999999998</v>
      </c>
      <c r="I12126">
        <v>-0.89667319999999995</v>
      </c>
      <c r="J12126">
        <v>0.66475669999999998</v>
      </c>
      <c r="K12126">
        <v>0.84339790000000003</v>
      </c>
      <c r="L12126">
        <v>-0.58825729999999998</v>
      </c>
      <c r="M12126">
        <v>0</v>
      </c>
      <c r="N12126" s="4">
        <v>0</v>
      </c>
      <c r="O12126">
        <v>0</v>
      </c>
      <c r="P12126">
        <v>0</v>
      </c>
      <c r="Q12126">
        <v>0</v>
      </c>
      <c r="R12126">
        <v>0</v>
      </c>
      <c r="S12126">
        <v>0</v>
      </c>
      <c r="T12126" s="4">
        <v>0.27236709999999997</v>
      </c>
      <c r="U12126">
        <v>8.7968669999999999E-2</v>
      </c>
      <c r="V12126">
        <v>5.3046929999999999E-2</v>
      </c>
      <c r="W12126">
        <v>2.2792529999999998E-2</v>
      </c>
      <c r="X12126">
        <v>2.3259079999999998E-3</v>
      </c>
      <c r="Y12126">
        <v>1.7556849999999999E-2</v>
      </c>
      <c r="Z12126" s="4">
        <v>0.78834979999999999</v>
      </c>
      <c r="AA12126">
        <v>0.73955590000000004</v>
      </c>
      <c r="AB12126">
        <v>0.49034650000000002</v>
      </c>
      <c r="AC12126">
        <v>0.62200630000000001</v>
      </c>
      <c r="AD12126">
        <v>0.52313589999999999</v>
      </c>
      <c r="AE12126">
        <v>0.65830390000000005</v>
      </c>
    </row>
    <row r="12127" spans="1:31" x14ac:dyDescent="0.55000000000000004">
      <c r="A12127" s="10" t="s">
        <v>4059</v>
      </c>
      <c r="B12127" s="5">
        <v>7.9850000000000006E-6</v>
      </c>
      <c r="C12127">
        <v>7.5331279999999996E-4</v>
      </c>
      <c r="D12127">
        <v>19.549050331115701</v>
      </c>
      <c r="E12127" s="4">
        <v>4</v>
      </c>
      <c r="F12127" t="s">
        <v>29</v>
      </c>
      <c r="G12127" s="4">
        <v>-1.8666940000000001</v>
      </c>
      <c r="H12127">
        <v>-1.143078</v>
      </c>
      <c r="I12127">
        <v>0.23657710000000001</v>
      </c>
      <c r="J12127">
        <v>3.6946140000000001</v>
      </c>
      <c r="K12127">
        <v>0.3395396</v>
      </c>
      <c r="L12127">
        <v>0.55079440000000002</v>
      </c>
      <c r="M12127">
        <v>1</v>
      </c>
      <c r="N12127" s="4">
        <v>0</v>
      </c>
      <c r="O12127">
        <v>0</v>
      </c>
      <c r="P12127">
        <v>0</v>
      </c>
      <c r="Q12127">
        <v>1</v>
      </c>
      <c r="R12127">
        <v>0</v>
      </c>
      <c r="S12127">
        <v>0</v>
      </c>
      <c r="T12127" s="4">
        <v>4.1224860000000002E-2</v>
      </c>
      <c r="U12127">
        <v>0.13927100000000001</v>
      </c>
      <c r="V12127">
        <v>0.46412789999999998</v>
      </c>
      <c r="W12127">
        <v>7.5331279999999996E-4</v>
      </c>
      <c r="X12127">
        <v>0.39564860000000002</v>
      </c>
      <c r="Y12127">
        <v>0.38962160000000001</v>
      </c>
      <c r="Z12127" s="4">
        <v>5.9400250000000002E-2</v>
      </c>
      <c r="AA12127">
        <v>0.37839250000000002</v>
      </c>
      <c r="AB12127">
        <v>0.79802770000000001</v>
      </c>
      <c r="AC12127" s="1">
        <v>7.9850000000000006E-6</v>
      </c>
      <c r="AD12127">
        <v>0.77247699999999997</v>
      </c>
      <c r="AE12127">
        <v>0.70365429999999995</v>
      </c>
    </row>
    <row r="12128" spans="1:31" x14ac:dyDescent="0.55000000000000004">
      <c r="A12128" s="10" t="s">
        <v>4060</v>
      </c>
      <c r="B12128" s="4">
        <v>0.3419104</v>
      </c>
      <c r="C12128">
        <v>0.14509520000000001</v>
      </c>
      <c r="D12128" t="s">
        <v>32</v>
      </c>
      <c r="E12128" s="4" t="s">
        <v>32</v>
      </c>
      <c r="F12128" t="s">
        <v>4988</v>
      </c>
      <c r="G12128" s="4">
        <v>0.49417749999999999</v>
      </c>
      <c r="H12128">
        <v>0.19277749999999999</v>
      </c>
      <c r="I12128">
        <v>0.63728229999999997</v>
      </c>
      <c r="J12128">
        <v>-0.35221780000000003</v>
      </c>
      <c r="K12128">
        <v>-1.286521</v>
      </c>
      <c r="L12128">
        <v>-0.97642609999999996</v>
      </c>
      <c r="M12128">
        <v>0</v>
      </c>
      <c r="N12128" s="4">
        <v>0</v>
      </c>
      <c r="O12128">
        <v>0</v>
      </c>
      <c r="P12128">
        <v>0</v>
      </c>
      <c r="Q12128">
        <v>0</v>
      </c>
      <c r="R12128">
        <v>0</v>
      </c>
      <c r="S12128">
        <v>0</v>
      </c>
      <c r="T12128" s="4">
        <v>0.85163370000000005</v>
      </c>
      <c r="U12128">
        <v>0.95084089999999999</v>
      </c>
      <c r="V12128">
        <v>0.79367469999999996</v>
      </c>
      <c r="W12128">
        <v>0.74177070000000001</v>
      </c>
      <c r="X12128">
        <v>0.1972074</v>
      </c>
      <c r="Y12128">
        <v>0.27972010000000003</v>
      </c>
      <c r="Z12128" s="4">
        <v>0.77984379999999998</v>
      </c>
      <c r="AA12128">
        <v>0.84253829999999996</v>
      </c>
      <c r="AB12128">
        <v>0.73729500000000003</v>
      </c>
      <c r="AC12128">
        <v>0.81333770000000005</v>
      </c>
      <c r="AD12128">
        <v>0.41394009999999998</v>
      </c>
      <c r="AE12128">
        <v>0.59369740000000004</v>
      </c>
    </row>
    <row r="12129" spans="1:31" x14ac:dyDescent="0.55000000000000004">
      <c r="A12129" s="10" t="s">
        <v>4060</v>
      </c>
      <c r="B12129" s="4">
        <v>0.3419104</v>
      </c>
      <c r="C12129">
        <v>0.14509520000000001</v>
      </c>
      <c r="D12129" t="s">
        <v>32</v>
      </c>
      <c r="E12129" s="4" t="s">
        <v>32</v>
      </c>
      <c r="F12129" t="s">
        <v>4987</v>
      </c>
      <c r="G12129" s="4">
        <v>-1.1245499999999999</v>
      </c>
      <c r="H12129">
        <v>0.36843169999999997</v>
      </c>
      <c r="I12129">
        <v>-0.37984129999999999</v>
      </c>
      <c r="J12129">
        <v>-9.6881980000000006E-2</v>
      </c>
      <c r="K12129">
        <v>-0.17433129999999999</v>
      </c>
      <c r="L12129">
        <v>0.1743508</v>
      </c>
      <c r="M12129">
        <v>0</v>
      </c>
      <c r="N12129" s="4">
        <v>0</v>
      </c>
      <c r="O12129">
        <v>0</v>
      </c>
      <c r="P12129">
        <v>0</v>
      </c>
      <c r="Q12129">
        <v>0</v>
      </c>
      <c r="R12129">
        <v>0</v>
      </c>
      <c r="S12129">
        <v>0</v>
      </c>
      <c r="T12129" s="4">
        <v>0.14509520000000001</v>
      </c>
      <c r="U12129">
        <v>0.39261200000000002</v>
      </c>
      <c r="V12129">
        <v>0.1773672</v>
      </c>
      <c r="W12129">
        <v>0.45801619999999998</v>
      </c>
      <c r="X12129">
        <v>0.37136269999999999</v>
      </c>
      <c r="Y12129">
        <v>0.45076159999999998</v>
      </c>
      <c r="Z12129" s="4">
        <v>0.3419104</v>
      </c>
      <c r="AA12129">
        <v>0.74220850000000005</v>
      </c>
      <c r="AB12129">
        <v>0.73855199999999999</v>
      </c>
      <c r="AC12129">
        <v>0.81063609999999997</v>
      </c>
      <c r="AD12129">
        <v>0.79441090000000003</v>
      </c>
      <c r="AE12129">
        <v>0.79440650000000002</v>
      </c>
    </row>
    <row r="12130" spans="1:31" x14ac:dyDescent="0.55000000000000004">
      <c r="A12130" s="10" t="s">
        <v>4060</v>
      </c>
      <c r="B12130" s="4">
        <v>0.3419104</v>
      </c>
      <c r="C12130">
        <v>0.14509520000000001</v>
      </c>
      <c r="D12130" t="s">
        <v>32</v>
      </c>
      <c r="E12130" s="4" t="s">
        <v>32</v>
      </c>
      <c r="F12130" t="s">
        <v>29</v>
      </c>
      <c r="G12130" s="4">
        <v>0.23235210000000001</v>
      </c>
      <c r="H12130">
        <v>-0.243558</v>
      </c>
      <c r="I12130">
        <v>-0.12967770000000001</v>
      </c>
      <c r="J12130">
        <v>-0.39660200000000001</v>
      </c>
      <c r="K12130">
        <v>-0.78781179999999995</v>
      </c>
      <c r="L12130">
        <v>0.47728999999999999</v>
      </c>
      <c r="M12130">
        <v>0</v>
      </c>
      <c r="N12130" s="4">
        <v>0</v>
      </c>
      <c r="O12130">
        <v>0</v>
      </c>
      <c r="P12130">
        <v>0</v>
      </c>
      <c r="Q12130">
        <v>0</v>
      </c>
      <c r="R12130">
        <v>0</v>
      </c>
      <c r="S12130">
        <v>0</v>
      </c>
      <c r="T12130" s="4">
        <v>0.42204360000000002</v>
      </c>
      <c r="U12130">
        <v>0.46265800000000001</v>
      </c>
      <c r="V12130">
        <v>0.46923500000000001</v>
      </c>
      <c r="W12130">
        <v>0.40267609999999998</v>
      </c>
      <c r="X12130">
        <v>0.35841800000000001</v>
      </c>
      <c r="Y12130">
        <v>0.45194060000000003</v>
      </c>
      <c r="Z12130" s="4">
        <v>0.79897980000000002</v>
      </c>
      <c r="AA12130">
        <v>0.7964388</v>
      </c>
      <c r="AB12130">
        <v>0.82002090000000005</v>
      </c>
      <c r="AC12130">
        <v>0.75621020000000005</v>
      </c>
      <c r="AD12130">
        <v>0.59519719999999998</v>
      </c>
      <c r="AE12130">
        <v>0.73035600000000001</v>
      </c>
    </row>
    <row r="12131" spans="1:31" x14ac:dyDescent="0.55000000000000004">
      <c r="A12131" s="10" t="s">
        <v>4061</v>
      </c>
      <c r="B12131" s="5">
        <v>9.0653849999999999E-10</v>
      </c>
      <c r="C12131">
        <v>1.2401609999999999E-4</v>
      </c>
      <c r="D12131">
        <v>19.507300376892101</v>
      </c>
      <c r="E12131" s="4">
        <v>11</v>
      </c>
      <c r="F12131" t="s">
        <v>4988</v>
      </c>
      <c r="G12131" s="4">
        <v>-0.60180610000000001</v>
      </c>
      <c r="H12131">
        <v>0.1189399</v>
      </c>
      <c r="I12131">
        <v>-0.18709210000000001</v>
      </c>
      <c r="J12131">
        <v>0.61027050000000005</v>
      </c>
      <c r="K12131">
        <v>0.214533</v>
      </c>
      <c r="L12131">
        <v>0.4329151</v>
      </c>
      <c r="M12131">
        <v>0</v>
      </c>
      <c r="N12131" s="4">
        <v>0</v>
      </c>
      <c r="O12131">
        <v>0</v>
      </c>
      <c r="P12131">
        <v>0</v>
      </c>
      <c r="Q12131">
        <v>0</v>
      </c>
      <c r="R12131">
        <v>0</v>
      </c>
      <c r="S12131">
        <v>0</v>
      </c>
      <c r="T12131" s="4">
        <v>0.70238179999999995</v>
      </c>
      <c r="U12131">
        <v>0.95302249999999999</v>
      </c>
      <c r="V12131">
        <v>0.90427000000000002</v>
      </c>
      <c r="W12131">
        <v>0.31186609999999998</v>
      </c>
      <c r="X12131">
        <v>0.76621050000000002</v>
      </c>
      <c r="Y12131">
        <v>0.46147260000000001</v>
      </c>
      <c r="Z12131" s="4">
        <v>0.74875150000000001</v>
      </c>
      <c r="AA12131">
        <v>0.85358279999999997</v>
      </c>
      <c r="AB12131">
        <v>0.84343950000000001</v>
      </c>
      <c r="AC12131">
        <v>0.74607469999999998</v>
      </c>
      <c r="AD12131">
        <v>0.83900710000000001</v>
      </c>
      <c r="AE12131">
        <v>0.79526969999999997</v>
      </c>
    </row>
    <row r="12132" spans="1:31" x14ac:dyDescent="0.55000000000000004">
      <c r="A12132" s="10" t="s">
        <v>4061</v>
      </c>
      <c r="B12132" s="5">
        <v>9.0653849999999999E-10</v>
      </c>
      <c r="C12132">
        <v>1.2401609999999999E-4</v>
      </c>
      <c r="D12132">
        <v>19.507300376892101</v>
      </c>
      <c r="E12132" s="4">
        <v>11</v>
      </c>
      <c r="F12132" t="s">
        <v>4987</v>
      </c>
      <c r="G12132" s="4">
        <v>-7.7845730000000002E-2</v>
      </c>
      <c r="H12132">
        <v>-0.12968360000000001</v>
      </c>
      <c r="I12132">
        <v>-0.21392230000000001</v>
      </c>
      <c r="J12132">
        <v>3.2221069999999998</v>
      </c>
      <c r="K12132">
        <v>1.9027940000000001</v>
      </c>
      <c r="L12132">
        <v>0.24178540000000001</v>
      </c>
      <c r="M12132">
        <v>1</v>
      </c>
      <c r="N12132" s="4">
        <v>0</v>
      </c>
      <c r="O12132">
        <v>0</v>
      </c>
      <c r="P12132">
        <v>0</v>
      </c>
      <c r="Q12132">
        <v>1</v>
      </c>
      <c r="R12132">
        <v>0</v>
      </c>
      <c r="S12132">
        <v>0</v>
      </c>
      <c r="T12132" s="4">
        <v>0.45476480000000002</v>
      </c>
      <c r="U12132">
        <v>0.36573919999999999</v>
      </c>
      <c r="V12132">
        <v>0.3335031</v>
      </c>
      <c r="W12132">
        <v>5.9052439999999996E-4</v>
      </c>
      <c r="X12132">
        <v>1.1573390000000001E-3</v>
      </c>
      <c r="Y12132">
        <v>0.39050400000000002</v>
      </c>
      <c r="Z12132" s="4">
        <v>0.81428009999999995</v>
      </c>
      <c r="AA12132">
        <v>0.8040465</v>
      </c>
      <c r="AB12132">
        <v>0.78518220000000005</v>
      </c>
      <c r="AC12132" s="1">
        <v>5.9835579999999999E-5</v>
      </c>
      <c r="AD12132">
        <v>3.7125430000000001E-2</v>
      </c>
      <c r="AE12132">
        <v>0.77827820000000003</v>
      </c>
    </row>
    <row r="12133" spans="1:31" x14ac:dyDescent="0.55000000000000004">
      <c r="A12133" s="10" t="s">
        <v>4061</v>
      </c>
      <c r="B12133" s="5">
        <v>9.0653849999999999E-10</v>
      </c>
      <c r="C12133">
        <v>1.2401609999999999E-4</v>
      </c>
      <c r="D12133">
        <v>19.507300376892101</v>
      </c>
      <c r="E12133" s="4">
        <v>11</v>
      </c>
      <c r="F12133" t="s">
        <v>29</v>
      </c>
      <c r="G12133" s="4">
        <v>0.83063920000000002</v>
      </c>
      <c r="H12133">
        <v>-0.1223332</v>
      </c>
      <c r="I12133">
        <v>-0.57849189999999995</v>
      </c>
      <c r="J12133">
        <v>4.8638859999999999</v>
      </c>
      <c r="K12133">
        <v>2.9252639999999999</v>
      </c>
      <c r="L12133">
        <v>-1.1226940000000001</v>
      </c>
      <c r="M12133">
        <v>1</v>
      </c>
      <c r="N12133" s="4">
        <v>0</v>
      </c>
      <c r="O12133">
        <v>0</v>
      </c>
      <c r="P12133">
        <v>0</v>
      </c>
      <c r="Q12133">
        <v>1</v>
      </c>
      <c r="R12133">
        <v>1</v>
      </c>
      <c r="S12133">
        <v>0</v>
      </c>
      <c r="T12133" s="4">
        <v>0.29313719999999999</v>
      </c>
      <c r="U12133">
        <v>0.4832959</v>
      </c>
      <c r="V12133">
        <v>0.44707659999999999</v>
      </c>
      <c r="W12133">
        <v>1.2401609999999999E-4</v>
      </c>
      <c r="X12133">
        <v>9.8849100000000002E-3</v>
      </c>
      <c r="Y12133">
        <v>0.35600710000000002</v>
      </c>
      <c r="Z12133" s="4">
        <v>0.57193609999999995</v>
      </c>
      <c r="AA12133">
        <v>0.82138109999999998</v>
      </c>
      <c r="AB12133">
        <v>0.69276890000000002</v>
      </c>
      <c r="AC12133" s="1">
        <v>9.0653849999999999E-10</v>
      </c>
      <c r="AD12133">
        <v>7.4896089999999999E-4</v>
      </c>
      <c r="AE12133">
        <v>0.39166889999999999</v>
      </c>
    </row>
    <row r="12134" spans="1:31" x14ac:dyDescent="0.55000000000000004">
      <c r="A12134" s="10" t="s">
        <v>4062</v>
      </c>
      <c r="B12134" s="4">
        <v>9.9894300000000005E-2</v>
      </c>
      <c r="C12134">
        <v>8.1747950000000003E-4</v>
      </c>
      <c r="D12134">
        <v>4.6852002143859899</v>
      </c>
      <c r="E12134" s="4" t="s">
        <v>32</v>
      </c>
      <c r="F12134" t="s">
        <v>4988</v>
      </c>
      <c r="G12134" s="4" t="s">
        <v>32</v>
      </c>
      <c r="H12134" t="s">
        <v>32</v>
      </c>
      <c r="I12134" t="s">
        <v>32</v>
      </c>
      <c r="J12134" t="s">
        <v>32</v>
      </c>
      <c r="K12134" t="s">
        <v>32</v>
      </c>
      <c r="L12134" t="s">
        <v>32</v>
      </c>
      <c r="M12134">
        <v>0</v>
      </c>
      <c r="N12134" s="4" t="s">
        <v>32</v>
      </c>
      <c r="O12134" t="s">
        <v>32</v>
      </c>
      <c r="P12134" t="s">
        <v>32</v>
      </c>
      <c r="Q12134" t="s">
        <v>32</v>
      </c>
      <c r="R12134" t="s">
        <v>32</v>
      </c>
      <c r="S12134" t="s">
        <v>32</v>
      </c>
      <c r="T12134" s="4" t="s">
        <v>32</v>
      </c>
      <c r="U12134" t="s">
        <v>32</v>
      </c>
      <c r="V12134" t="s">
        <v>32</v>
      </c>
      <c r="W12134" t="s">
        <v>32</v>
      </c>
      <c r="X12134" t="s">
        <v>32</v>
      </c>
      <c r="Y12134" t="s">
        <v>32</v>
      </c>
      <c r="Z12134" s="4" t="s">
        <v>32</v>
      </c>
      <c r="AA12134" t="s">
        <v>32</v>
      </c>
      <c r="AB12134" t="s">
        <v>32</v>
      </c>
      <c r="AC12134" t="s">
        <v>32</v>
      </c>
      <c r="AD12134" t="s">
        <v>32</v>
      </c>
      <c r="AE12134" t="s">
        <v>32</v>
      </c>
    </row>
    <row r="12135" spans="1:31" x14ac:dyDescent="0.55000000000000004">
      <c r="A12135" s="10" t="s">
        <v>4062</v>
      </c>
      <c r="B12135" s="4">
        <v>9.9894300000000005E-2</v>
      </c>
      <c r="C12135">
        <v>8.1747950000000003E-4</v>
      </c>
      <c r="D12135">
        <v>4.6852002143859899</v>
      </c>
      <c r="E12135" s="4" t="s">
        <v>32</v>
      </c>
      <c r="F12135" t="s">
        <v>4987</v>
      </c>
      <c r="G12135" s="4">
        <v>-0.54097090000000003</v>
      </c>
      <c r="H12135">
        <v>-1.5958600000000001</v>
      </c>
      <c r="I12135">
        <v>-0.44722260000000003</v>
      </c>
      <c r="J12135">
        <v>-1.5196989999999999</v>
      </c>
      <c r="K12135">
        <v>0.1172371</v>
      </c>
      <c r="L12135">
        <v>0.77291920000000003</v>
      </c>
      <c r="M12135">
        <v>0</v>
      </c>
      <c r="N12135" s="4">
        <v>0</v>
      </c>
      <c r="O12135">
        <v>0</v>
      </c>
      <c r="P12135">
        <v>0</v>
      </c>
      <c r="Q12135">
        <v>0</v>
      </c>
      <c r="R12135">
        <v>0</v>
      </c>
      <c r="S12135">
        <v>0</v>
      </c>
      <c r="T12135" s="4">
        <v>0.14416219999999999</v>
      </c>
      <c r="U12135">
        <v>6.6717299999999998E-3</v>
      </c>
      <c r="V12135">
        <v>0.2258945</v>
      </c>
      <c r="W12135">
        <v>8.1747950000000003E-4</v>
      </c>
      <c r="X12135">
        <v>0.43623220000000001</v>
      </c>
      <c r="Y12135">
        <v>0.1236472</v>
      </c>
      <c r="Z12135" s="4">
        <v>0.67885740000000006</v>
      </c>
      <c r="AA12135">
        <v>9.9894300000000005E-2</v>
      </c>
      <c r="AB12135">
        <v>0.71546639999999995</v>
      </c>
      <c r="AC12135">
        <v>0.12558549999999999</v>
      </c>
      <c r="AD12135">
        <v>0.80659420000000004</v>
      </c>
      <c r="AE12135">
        <v>0.56436269999999999</v>
      </c>
    </row>
    <row r="12136" spans="1:31" x14ac:dyDescent="0.55000000000000004">
      <c r="A12136" s="10" t="s">
        <v>4062</v>
      </c>
      <c r="B12136" s="4">
        <v>9.9894300000000005E-2</v>
      </c>
      <c r="C12136">
        <v>8.1747950000000003E-4</v>
      </c>
      <c r="D12136">
        <v>4.6852002143859899</v>
      </c>
      <c r="E12136" s="4" t="s">
        <v>32</v>
      </c>
      <c r="F12136" t="s">
        <v>29</v>
      </c>
      <c r="G12136" s="4">
        <v>-0.33302549999999997</v>
      </c>
      <c r="H12136">
        <v>0.91048099999999998</v>
      </c>
      <c r="I12136">
        <v>-1.2314080000000001</v>
      </c>
      <c r="J12136">
        <v>0.90321830000000003</v>
      </c>
      <c r="K12136">
        <v>1.0277160000000001</v>
      </c>
      <c r="L12136">
        <v>0.62176260000000005</v>
      </c>
      <c r="M12136">
        <v>0</v>
      </c>
      <c r="N12136" s="4">
        <v>0</v>
      </c>
      <c r="O12136">
        <v>0</v>
      </c>
      <c r="P12136">
        <v>0</v>
      </c>
      <c r="Q12136">
        <v>0</v>
      </c>
      <c r="R12136">
        <v>0</v>
      </c>
      <c r="S12136">
        <v>0</v>
      </c>
      <c r="T12136" s="4">
        <v>0.41739759999999998</v>
      </c>
      <c r="U12136">
        <v>0.26989750000000001</v>
      </c>
      <c r="V12136">
        <v>0.27762880000000001</v>
      </c>
      <c r="W12136">
        <v>0.22993449999999999</v>
      </c>
      <c r="X12136">
        <v>0.27330110000000002</v>
      </c>
      <c r="Y12136">
        <v>0.434087</v>
      </c>
      <c r="Z12136" s="4">
        <v>0.77423410000000004</v>
      </c>
      <c r="AA12136">
        <v>0.52588509999999999</v>
      </c>
      <c r="AB12136">
        <v>0.3214283</v>
      </c>
      <c r="AC12136">
        <v>0.53020750000000005</v>
      </c>
      <c r="AD12136">
        <v>0.45315670000000002</v>
      </c>
      <c r="AE12136">
        <v>0.67482980000000004</v>
      </c>
    </row>
    <row r="12137" spans="1:31" x14ac:dyDescent="0.55000000000000004">
      <c r="A12137" s="10" t="s">
        <v>4063</v>
      </c>
      <c r="B12137" s="4">
        <v>8.243088E-4</v>
      </c>
      <c r="C12137">
        <v>1.3547209999999999E-3</v>
      </c>
      <c r="D12137">
        <v>19.649000167846701</v>
      </c>
      <c r="E12137" s="4">
        <v>4</v>
      </c>
      <c r="F12137" t="s">
        <v>4988</v>
      </c>
      <c r="G12137" s="4">
        <v>-0.31372090000000002</v>
      </c>
      <c r="H12137">
        <v>-0.29813919999999999</v>
      </c>
      <c r="I12137">
        <v>-0.2411836</v>
      </c>
      <c r="J12137">
        <v>-1.4959960000000001</v>
      </c>
      <c r="K12137">
        <v>-0.26827109999999998</v>
      </c>
      <c r="L12137">
        <v>1.0916859999999999</v>
      </c>
      <c r="M12137">
        <v>0</v>
      </c>
      <c r="N12137" s="4">
        <v>0</v>
      </c>
      <c r="O12137">
        <v>0</v>
      </c>
      <c r="P12137">
        <v>0</v>
      </c>
      <c r="Q12137">
        <v>0</v>
      </c>
      <c r="R12137">
        <v>0</v>
      </c>
      <c r="S12137">
        <v>0</v>
      </c>
      <c r="T12137" s="4">
        <v>0.85456949999999998</v>
      </c>
      <c r="U12137">
        <v>0.91429070000000001</v>
      </c>
      <c r="V12137">
        <v>0.87818289999999999</v>
      </c>
      <c r="W12137">
        <v>9.0383770000000002E-3</v>
      </c>
      <c r="X12137">
        <v>0.67253549999999995</v>
      </c>
      <c r="Y12137">
        <v>2.4927689999999999E-2</v>
      </c>
      <c r="Z12137" s="4">
        <v>0.82113040000000004</v>
      </c>
      <c r="AA12137">
        <v>0.82414279999999995</v>
      </c>
      <c r="AB12137">
        <v>0.83449759999999995</v>
      </c>
      <c r="AC12137">
        <v>0.28659829999999997</v>
      </c>
      <c r="AD12137">
        <v>0.82969839999999995</v>
      </c>
      <c r="AE12137">
        <v>0.53093919999999994</v>
      </c>
    </row>
    <row r="12138" spans="1:31" x14ac:dyDescent="0.55000000000000004">
      <c r="A12138" s="10" t="s">
        <v>4063</v>
      </c>
      <c r="B12138" s="4">
        <v>8.243088E-4</v>
      </c>
      <c r="C12138">
        <v>1.3547209999999999E-3</v>
      </c>
      <c r="D12138">
        <v>19.649000167846701</v>
      </c>
      <c r="E12138" s="4">
        <v>4</v>
      </c>
      <c r="F12138" t="s">
        <v>4987</v>
      </c>
      <c r="G12138" s="4">
        <v>3.4123650000000001E-3</v>
      </c>
      <c r="H12138">
        <v>-0.8918237</v>
      </c>
      <c r="I12138">
        <v>-0.43974249999999998</v>
      </c>
      <c r="J12138">
        <v>2.7663359999999999</v>
      </c>
      <c r="K12138">
        <v>2.680291</v>
      </c>
      <c r="L12138">
        <v>2.4899979999999999</v>
      </c>
      <c r="M12138">
        <v>1</v>
      </c>
      <c r="N12138" s="4">
        <v>0</v>
      </c>
      <c r="O12138">
        <v>0</v>
      </c>
      <c r="P12138">
        <v>0</v>
      </c>
      <c r="Q12138">
        <v>1</v>
      </c>
      <c r="R12138">
        <v>1</v>
      </c>
      <c r="S12138">
        <v>0</v>
      </c>
      <c r="T12138" s="4">
        <v>0.49858659999999999</v>
      </c>
      <c r="U12138">
        <v>0.1191951</v>
      </c>
      <c r="V12138">
        <v>0.29915560000000002</v>
      </c>
      <c r="W12138">
        <v>6.0170060000000001E-3</v>
      </c>
      <c r="X12138">
        <v>1.3547209999999999E-3</v>
      </c>
      <c r="Y12138">
        <v>1.1661380000000001E-2</v>
      </c>
      <c r="Z12138" s="4">
        <v>0.82734529999999995</v>
      </c>
      <c r="AA12138">
        <v>0.49338169999999998</v>
      </c>
      <c r="AB12138">
        <v>0.71815830000000003</v>
      </c>
      <c r="AC12138">
        <v>8.243088E-4</v>
      </c>
      <c r="AD12138">
        <v>1.291878E-3</v>
      </c>
      <c r="AE12138">
        <v>3.2890599999999999E-3</v>
      </c>
    </row>
    <row r="12139" spans="1:31" x14ac:dyDescent="0.55000000000000004">
      <c r="A12139" s="10" t="s">
        <v>4063</v>
      </c>
      <c r="B12139" s="4">
        <v>8.243088E-4</v>
      </c>
      <c r="C12139">
        <v>1.3547209999999999E-3</v>
      </c>
      <c r="D12139">
        <v>19.649000167846701</v>
      </c>
      <c r="E12139" s="4">
        <v>4</v>
      </c>
      <c r="F12139" t="s">
        <v>29</v>
      </c>
      <c r="G12139" s="4">
        <v>-0.94492489999999996</v>
      </c>
      <c r="H12139">
        <v>-0.1294951</v>
      </c>
      <c r="I12139">
        <v>-0.77539650000000004</v>
      </c>
      <c r="J12139">
        <v>-0.46539540000000001</v>
      </c>
      <c r="K12139">
        <v>-0.46950399999999998</v>
      </c>
      <c r="L12139">
        <v>-0.37000300000000003</v>
      </c>
      <c r="M12139">
        <v>0</v>
      </c>
      <c r="N12139" s="4">
        <v>0</v>
      </c>
      <c r="O12139">
        <v>0</v>
      </c>
      <c r="P12139">
        <v>0</v>
      </c>
      <c r="Q12139">
        <v>0</v>
      </c>
      <c r="R12139">
        <v>0</v>
      </c>
      <c r="S12139">
        <v>0</v>
      </c>
      <c r="T12139" s="4">
        <v>0.16312109999999999</v>
      </c>
      <c r="U12139">
        <v>0.47825420000000002</v>
      </c>
      <c r="V12139">
        <v>0.34124349999999998</v>
      </c>
      <c r="W12139">
        <v>0.32716129999999999</v>
      </c>
      <c r="X12139">
        <v>0.33587040000000001</v>
      </c>
      <c r="Y12139">
        <v>0.44102360000000002</v>
      </c>
      <c r="Z12139" s="4">
        <v>0.50506030000000002</v>
      </c>
      <c r="AA12139">
        <v>0.82005499999999998</v>
      </c>
      <c r="AB12139">
        <v>0.60173880000000002</v>
      </c>
      <c r="AC12139">
        <v>0.73438800000000004</v>
      </c>
      <c r="AD12139">
        <v>0.73300410000000005</v>
      </c>
      <c r="AE12139">
        <v>0.76399150000000005</v>
      </c>
    </row>
    <row r="12140" spans="1:31" x14ac:dyDescent="0.55000000000000004">
      <c r="A12140" s="10" t="s">
        <v>4064</v>
      </c>
      <c r="B12140" s="5">
        <v>1.173223E-5</v>
      </c>
      <c r="C12140">
        <v>1.168082E-3</v>
      </c>
      <c r="D12140">
        <v>27.280200004577601</v>
      </c>
      <c r="E12140" s="4">
        <v>3</v>
      </c>
      <c r="F12140" t="s">
        <v>4988</v>
      </c>
      <c r="G12140" s="4">
        <v>-0.35022049999999999</v>
      </c>
      <c r="H12140">
        <v>-0.29211609999999999</v>
      </c>
      <c r="I12140">
        <v>-0.17400750000000001</v>
      </c>
      <c r="J12140">
        <v>-8.4664459999999997E-2</v>
      </c>
      <c r="K12140">
        <v>0.67929669999999998</v>
      </c>
      <c r="L12140">
        <v>0.58924359999999998</v>
      </c>
      <c r="M12140">
        <v>0</v>
      </c>
      <c r="N12140" s="4">
        <v>0</v>
      </c>
      <c r="O12140">
        <v>0</v>
      </c>
      <c r="P12140">
        <v>0</v>
      </c>
      <c r="Q12140">
        <v>0</v>
      </c>
      <c r="R12140">
        <v>0</v>
      </c>
      <c r="S12140">
        <v>0</v>
      </c>
      <c r="T12140" s="4">
        <v>0.85752499999999998</v>
      </c>
      <c r="U12140">
        <v>0.92576480000000005</v>
      </c>
      <c r="V12140">
        <v>0.90387430000000002</v>
      </c>
      <c r="W12140">
        <v>0.91311129999999996</v>
      </c>
      <c r="X12140">
        <v>0.2481701</v>
      </c>
      <c r="Y12140">
        <v>0.26602690000000001</v>
      </c>
      <c r="Z12140" s="4">
        <v>0.81375459999999999</v>
      </c>
      <c r="AA12140">
        <v>0.82528599999999996</v>
      </c>
      <c r="AB12140">
        <v>0.84548049999999997</v>
      </c>
      <c r="AC12140">
        <v>0.85825010000000002</v>
      </c>
      <c r="AD12140">
        <v>0.72290209999999999</v>
      </c>
      <c r="AE12140">
        <v>0.75265979999999999</v>
      </c>
    </row>
    <row r="12141" spans="1:31" x14ac:dyDescent="0.55000000000000004">
      <c r="A12141" s="10" t="s">
        <v>4064</v>
      </c>
      <c r="B12141" s="5">
        <v>1.173223E-5</v>
      </c>
      <c r="C12141">
        <v>1.168082E-3</v>
      </c>
      <c r="D12141">
        <v>27.280200004577601</v>
      </c>
      <c r="E12141" s="4">
        <v>3</v>
      </c>
      <c r="F12141" t="s">
        <v>4987</v>
      </c>
      <c r="G12141" s="4">
        <v>-9.3749650000000004E-2</v>
      </c>
      <c r="H12141">
        <v>-0.54767909999999997</v>
      </c>
      <c r="I12141">
        <v>-0.38320379999999998</v>
      </c>
      <c r="J12141">
        <v>1.0929930000000001</v>
      </c>
      <c r="K12141">
        <v>3.4724599999999999</v>
      </c>
      <c r="L12141">
        <v>2.6949260000000002</v>
      </c>
      <c r="M12141">
        <v>1</v>
      </c>
      <c r="N12141" s="4">
        <v>0</v>
      </c>
      <c r="O12141">
        <v>0</v>
      </c>
      <c r="P12141">
        <v>0</v>
      </c>
      <c r="Q12141">
        <v>0</v>
      </c>
      <c r="R12141">
        <v>1</v>
      </c>
      <c r="S12141">
        <v>1</v>
      </c>
      <c r="T12141" s="4">
        <v>0.47767500000000002</v>
      </c>
      <c r="U12141">
        <v>0.2777153</v>
      </c>
      <c r="V12141">
        <v>0.39130920000000002</v>
      </c>
      <c r="W12141">
        <v>2.8182140000000001E-2</v>
      </c>
      <c r="X12141">
        <v>1.168082E-3</v>
      </c>
      <c r="Y12141">
        <v>1.782313E-3</v>
      </c>
      <c r="Z12141" s="4">
        <v>0.81124459999999998</v>
      </c>
      <c r="AA12141">
        <v>0.67602839999999997</v>
      </c>
      <c r="AB12141">
        <v>0.73746069999999997</v>
      </c>
      <c r="AC12141">
        <v>0.36260110000000001</v>
      </c>
      <c r="AD12141" s="1">
        <v>1.173223E-5</v>
      </c>
      <c r="AE12141">
        <v>1.1994200000000001E-3</v>
      </c>
    </row>
    <row r="12142" spans="1:31" x14ac:dyDescent="0.55000000000000004">
      <c r="A12142" s="10" t="s">
        <v>4064</v>
      </c>
      <c r="B12142" s="5">
        <v>1.173223E-5</v>
      </c>
      <c r="C12142">
        <v>1.168082E-3</v>
      </c>
      <c r="D12142">
        <v>27.280200004577601</v>
      </c>
      <c r="E12142" s="4">
        <v>3</v>
      </c>
      <c r="F12142" t="s">
        <v>29</v>
      </c>
      <c r="G12142" s="4">
        <v>-1.715765</v>
      </c>
      <c r="H12142">
        <v>-0.3535722</v>
      </c>
      <c r="I12142">
        <v>-2.0021979999999999</v>
      </c>
      <c r="J12142">
        <v>-2.660828</v>
      </c>
      <c r="K12142">
        <v>-2.7056879999999999</v>
      </c>
      <c r="L12142">
        <v>-3.4904730000000002</v>
      </c>
      <c r="M12142">
        <v>1</v>
      </c>
      <c r="N12142" s="4">
        <v>0</v>
      </c>
      <c r="O12142">
        <v>0</v>
      </c>
      <c r="P12142">
        <v>0</v>
      </c>
      <c r="Q12142">
        <v>1</v>
      </c>
      <c r="R12142">
        <v>0</v>
      </c>
      <c r="S12142">
        <v>1</v>
      </c>
      <c r="T12142" s="4">
        <v>0.26714640000000001</v>
      </c>
      <c r="U12142">
        <v>0.45826519999999998</v>
      </c>
      <c r="V12142">
        <v>0.27323180000000002</v>
      </c>
      <c r="W12142">
        <v>8.8112429999999999E-3</v>
      </c>
      <c r="X12142">
        <v>3.6066050000000002E-2</v>
      </c>
      <c r="Y12142">
        <v>3.3779299999999999E-3</v>
      </c>
      <c r="Z12142" s="4">
        <v>9.2837340000000004E-2</v>
      </c>
      <c r="AA12142">
        <v>0.76862370000000002</v>
      </c>
      <c r="AB12142">
        <v>3.8331419999999998E-2</v>
      </c>
      <c r="AC12142">
        <v>2.7335720000000001E-3</v>
      </c>
      <c r="AD12142">
        <v>2.2107519999999999E-3</v>
      </c>
      <c r="AE12142" s="1">
        <v>2.9629930000000001E-5</v>
      </c>
    </row>
    <row r="12143" spans="1:31" x14ac:dyDescent="0.55000000000000004">
      <c r="A12143" s="10" t="s">
        <v>4065</v>
      </c>
      <c r="B12143" s="5">
        <v>4.2289480000000001E-9</v>
      </c>
      <c r="C12143">
        <v>6.698168E-3</v>
      </c>
      <c r="D12143">
        <v>24.310750007629402</v>
      </c>
      <c r="E12143" s="4">
        <v>6</v>
      </c>
      <c r="F12143" t="s">
        <v>4988</v>
      </c>
      <c r="G12143" s="4">
        <v>-0.42634919999999998</v>
      </c>
      <c r="H12143">
        <v>-0.86692919999999996</v>
      </c>
      <c r="I12143">
        <v>-1.288343</v>
      </c>
      <c r="J12143">
        <v>-0.50052730000000001</v>
      </c>
      <c r="K12143">
        <v>-0.94799319999999998</v>
      </c>
      <c r="L12143">
        <v>-0.592974</v>
      </c>
      <c r="M12143">
        <v>0</v>
      </c>
      <c r="N12143" s="4">
        <v>0</v>
      </c>
      <c r="O12143">
        <v>0</v>
      </c>
      <c r="P12143">
        <v>0</v>
      </c>
      <c r="Q12143">
        <v>0</v>
      </c>
      <c r="R12143">
        <v>0</v>
      </c>
      <c r="S12143">
        <v>0</v>
      </c>
      <c r="T12143" s="4">
        <v>0.88280369999999997</v>
      </c>
      <c r="U12143">
        <v>0.78934550000000003</v>
      </c>
      <c r="V12143">
        <v>0.4020377</v>
      </c>
      <c r="W12143">
        <v>0.6080179</v>
      </c>
      <c r="X12143">
        <v>0.33022360000000001</v>
      </c>
      <c r="Y12143">
        <v>0.50778880000000004</v>
      </c>
      <c r="Z12143" s="4">
        <v>0.79683250000000005</v>
      </c>
      <c r="AA12143">
        <v>0.64700519999999995</v>
      </c>
      <c r="AB12143">
        <v>0.41281190000000001</v>
      </c>
      <c r="AC12143">
        <v>0.77815469999999998</v>
      </c>
      <c r="AD12143">
        <v>0.60816460000000006</v>
      </c>
      <c r="AE12143">
        <v>0.75150720000000004</v>
      </c>
    </row>
    <row r="12144" spans="1:31" x14ac:dyDescent="0.55000000000000004">
      <c r="A12144" s="10" t="s">
        <v>4065</v>
      </c>
      <c r="B12144" s="5">
        <v>4.2289480000000001E-9</v>
      </c>
      <c r="C12144">
        <v>6.698168E-3</v>
      </c>
      <c r="D12144">
        <v>24.310750007629402</v>
      </c>
      <c r="E12144" s="4">
        <v>6</v>
      </c>
      <c r="F12144" t="s">
        <v>4987</v>
      </c>
      <c r="G12144" s="4">
        <v>-0.1100343</v>
      </c>
      <c r="H12144">
        <v>0.1006764</v>
      </c>
      <c r="I12144">
        <v>-0.25388430000000001</v>
      </c>
      <c r="J12144">
        <v>1.6475930000000001</v>
      </c>
      <c r="K12144">
        <v>2.2996150000000002</v>
      </c>
      <c r="L12144">
        <v>1.969854</v>
      </c>
      <c r="M12144">
        <v>0</v>
      </c>
      <c r="N12144" s="4">
        <v>0</v>
      </c>
      <c r="O12144">
        <v>0</v>
      </c>
      <c r="P12144">
        <v>0</v>
      </c>
      <c r="Q12144">
        <v>0</v>
      </c>
      <c r="R12144">
        <v>0</v>
      </c>
      <c r="S12144">
        <v>0</v>
      </c>
      <c r="T12144" s="4">
        <v>0.47822740000000002</v>
      </c>
      <c r="U12144">
        <v>0.48291400000000001</v>
      </c>
      <c r="V12144">
        <v>0.44798090000000002</v>
      </c>
      <c r="W12144">
        <v>7.5201509999999999E-2</v>
      </c>
      <c r="X12144">
        <v>6.2821299999999997E-2</v>
      </c>
      <c r="Y12144">
        <v>3.9554110000000003E-2</v>
      </c>
      <c r="Z12144" s="4">
        <v>0.80804189999999998</v>
      </c>
      <c r="AA12144">
        <v>0.80989420000000001</v>
      </c>
      <c r="AB12144">
        <v>0.77517080000000005</v>
      </c>
      <c r="AC12144">
        <v>8.5906360000000001E-2</v>
      </c>
      <c r="AD12144">
        <v>7.7629939999999996E-3</v>
      </c>
      <c r="AE12144">
        <v>2.9030340000000002E-2</v>
      </c>
    </row>
    <row r="12145" spans="1:31" x14ac:dyDescent="0.55000000000000004">
      <c r="A12145" s="10" t="s">
        <v>4065</v>
      </c>
      <c r="B12145" s="5">
        <v>4.2289480000000001E-9</v>
      </c>
      <c r="C12145">
        <v>6.698168E-3</v>
      </c>
      <c r="D12145">
        <v>24.310750007629402</v>
      </c>
      <c r="E12145" s="4">
        <v>6</v>
      </c>
      <c r="F12145" t="s">
        <v>29</v>
      </c>
      <c r="G12145" s="4">
        <v>-1.427241</v>
      </c>
      <c r="H12145">
        <v>-2.284367</v>
      </c>
      <c r="I12145">
        <v>-3.0234179999999999</v>
      </c>
      <c r="J12145">
        <v>-4.687659</v>
      </c>
      <c r="K12145">
        <v>-2.5551360000000001</v>
      </c>
      <c r="L12145">
        <v>-0.79728140000000003</v>
      </c>
      <c r="M12145">
        <v>1</v>
      </c>
      <c r="N12145" s="4">
        <v>0</v>
      </c>
      <c r="O12145">
        <v>0</v>
      </c>
      <c r="P12145">
        <v>0</v>
      </c>
      <c r="Q12145">
        <v>1</v>
      </c>
      <c r="R12145">
        <v>0</v>
      </c>
      <c r="S12145">
        <v>0</v>
      </c>
      <c r="T12145" s="4">
        <v>0.34104489999999998</v>
      </c>
      <c r="U12145">
        <v>0.28974739999999999</v>
      </c>
      <c r="V12145">
        <v>0.2737406</v>
      </c>
      <c r="W12145">
        <v>6.698168E-3</v>
      </c>
      <c r="X12145">
        <v>0.21202779999999999</v>
      </c>
      <c r="Y12145">
        <v>0.4334826</v>
      </c>
      <c r="Z12145" s="4">
        <v>0.20596439999999999</v>
      </c>
      <c r="AA12145">
        <v>1.3617239999999999E-2</v>
      </c>
      <c r="AB12145">
        <v>4.4738409999999998E-4</v>
      </c>
      <c r="AC12145" s="1">
        <v>4.2289480000000001E-9</v>
      </c>
      <c r="AD12145">
        <v>4.4066900000000004E-3</v>
      </c>
      <c r="AE12145">
        <v>0.5901459</v>
      </c>
    </row>
    <row r="12146" spans="1:31" x14ac:dyDescent="0.55000000000000004">
      <c r="A12146" s="10" t="s">
        <v>4066</v>
      </c>
      <c r="B12146" s="4">
        <v>7.9418160000000002E-2</v>
      </c>
      <c r="C12146">
        <v>1.351787E-2</v>
      </c>
      <c r="D12146">
        <v>25.335750579833999</v>
      </c>
      <c r="E12146" s="4" t="s">
        <v>32</v>
      </c>
      <c r="F12146" t="s">
        <v>4988</v>
      </c>
      <c r="G12146" s="4">
        <v>-0.20963119999999999</v>
      </c>
      <c r="H12146">
        <v>-0.47445290000000001</v>
      </c>
      <c r="I12146">
        <v>-0.65152600000000005</v>
      </c>
      <c r="J12146">
        <v>-1.784138</v>
      </c>
      <c r="K12146">
        <v>-1.2401230000000001</v>
      </c>
      <c r="L12146">
        <v>-0.99117630000000001</v>
      </c>
      <c r="M12146">
        <v>0</v>
      </c>
      <c r="N12146" s="4">
        <v>0</v>
      </c>
      <c r="O12146">
        <v>0</v>
      </c>
      <c r="P12146">
        <v>0</v>
      </c>
      <c r="Q12146">
        <v>0</v>
      </c>
      <c r="R12146">
        <v>0</v>
      </c>
      <c r="S12146">
        <v>0</v>
      </c>
      <c r="T12146" s="4">
        <v>0.92917510000000003</v>
      </c>
      <c r="U12146">
        <v>0.9313477</v>
      </c>
      <c r="V12146">
        <v>0.8452866</v>
      </c>
      <c r="W12146">
        <v>0.1027552</v>
      </c>
      <c r="X12146">
        <v>0.2954637</v>
      </c>
      <c r="Y12146">
        <v>0.35121869999999999</v>
      </c>
      <c r="Z12146" s="4">
        <v>0.83981430000000001</v>
      </c>
      <c r="AA12146">
        <v>0.78498080000000003</v>
      </c>
      <c r="AB12146">
        <v>0.73251730000000004</v>
      </c>
      <c r="AC12146">
        <v>0.14421339999999999</v>
      </c>
      <c r="AD12146">
        <v>0.44255850000000002</v>
      </c>
      <c r="AE12146">
        <v>0.58602580000000004</v>
      </c>
    </row>
    <row r="12147" spans="1:31" x14ac:dyDescent="0.55000000000000004">
      <c r="A12147" s="10" t="s">
        <v>4066</v>
      </c>
      <c r="B12147" s="4">
        <v>7.9418160000000002E-2</v>
      </c>
      <c r="C12147">
        <v>1.351787E-2</v>
      </c>
      <c r="D12147">
        <v>25.335750579833999</v>
      </c>
      <c r="E12147" s="4" t="s">
        <v>32</v>
      </c>
      <c r="F12147" t="s">
        <v>4987</v>
      </c>
      <c r="G12147" s="4">
        <v>-0.73202780000000001</v>
      </c>
      <c r="H12147">
        <v>-0.47096739999999998</v>
      </c>
      <c r="I12147">
        <v>-1.1182749999999999</v>
      </c>
      <c r="J12147">
        <v>-0.51968530000000002</v>
      </c>
      <c r="K12147">
        <v>0.88167189999999995</v>
      </c>
      <c r="L12147">
        <v>1.074581</v>
      </c>
      <c r="M12147">
        <v>0</v>
      </c>
      <c r="N12147" s="4">
        <v>0</v>
      </c>
      <c r="O12147">
        <v>0</v>
      </c>
      <c r="P12147">
        <v>0</v>
      </c>
      <c r="Q12147">
        <v>0</v>
      </c>
      <c r="R12147">
        <v>0</v>
      </c>
      <c r="S12147">
        <v>0</v>
      </c>
      <c r="T12147" s="4">
        <v>0.15745629999999999</v>
      </c>
      <c r="U12147">
        <v>0.25919340000000002</v>
      </c>
      <c r="V12147">
        <v>1.351787E-2</v>
      </c>
      <c r="W12147">
        <v>0.1377678</v>
      </c>
      <c r="X12147">
        <v>2.2353379999999999E-2</v>
      </c>
      <c r="Y12147">
        <v>0.17956159999999999</v>
      </c>
      <c r="Z12147" s="4">
        <v>0.5869991</v>
      </c>
      <c r="AA12147">
        <v>0.70670140000000004</v>
      </c>
      <c r="AB12147">
        <v>0.34601150000000003</v>
      </c>
      <c r="AC12147">
        <v>0.68764590000000003</v>
      </c>
      <c r="AD12147">
        <v>0.4997045</v>
      </c>
      <c r="AE12147">
        <v>0.37473070000000003</v>
      </c>
    </row>
    <row r="12148" spans="1:31" x14ac:dyDescent="0.55000000000000004">
      <c r="A12148" s="10" t="s">
        <v>4066</v>
      </c>
      <c r="B12148" s="4">
        <v>7.9418160000000002E-2</v>
      </c>
      <c r="C12148">
        <v>1.351787E-2</v>
      </c>
      <c r="D12148">
        <v>25.335750579833999</v>
      </c>
      <c r="E12148" s="4" t="s">
        <v>32</v>
      </c>
      <c r="F12148" t="s">
        <v>29</v>
      </c>
      <c r="G12148" s="4">
        <v>0.55755310000000002</v>
      </c>
      <c r="H12148">
        <v>0.49074400000000001</v>
      </c>
      <c r="I12148">
        <v>1.021622</v>
      </c>
      <c r="J12148">
        <v>-1.7708729999999999</v>
      </c>
      <c r="K12148">
        <v>0.1447833</v>
      </c>
      <c r="L12148">
        <v>0.86474819999999997</v>
      </c>
      <c r="M12148">
        <v>0</v>
      </c>
      <c r="N12148" s="4">
        <v>0</v>
      </c>
      <c r="O12148">
        <v>0</v>
      </c>
      <c r="P12148">
        <v>0</v>
      </c>
      <c r="Q12148">
        <v>0</v>
      </c>
      <c r="R12148">
        <v>0</v>
      </c>
      <c r="S12148">
        <v>0</v>
      </c>
      <c r="T12148" s="4">
        <v>0.35219240000000002</v>
      </c>
      <c r="U12148">
        <v>0.40203529999999998</v>
      </c>
      <c r="V12148">
        <v>0.33547250000000001</v>
      </c>
      <c r="W12148">
        <v>9.4969940000000003E-2</v>
      </c>
      <c r="X12148">
        <v>0.47027829999999998</v>
      </c>
      <c r="Y12148">
        <v>0.42647420000000003</v>
      </c>
      <c r="Z12148" s="4">
        <v>0.70104049999999996</v>
      </c>
      <c r="AA12148">
        <v>0.72570020000000002</v>
      </c>
      <c r="AB12148">
        <v>0.45704909999999999</v>
      </c>
      <c r="AC12148">
        <v>7.9418160000000002E-2</v>
      </c>
      <c r="AD12148">
        <v>0.81716549999999999</v>
      </c>
      <c r="AE12148">
        <v>0.55266999999999999</v>
      </c>
    </row>
    <row r="12149" spans="1:31" x14ac:dyDescent="0.55000000000000004">
      <c r="A12149" s="10" t="s">
        <v>4067</v>
      </c>
      <c r="B12149" s="5">
        <v>9.7708470000000001E-8</v>
      </c>
      <c r="C12149">
        <v>3.801334E-3</v>
      </c>
      <c r="D12149">
        <v>23.761300086975101</v>
      </c>
      <c r="E12149" s="4">
        <v>6</v>
      </c>
      <c r="F12149" t="s">
        <v>4988</v>
      </c>
      <c r="G12149" s="4">
        <v>-0.3807623</v>
      </c>
      <c r="H12149">
        <v>-0.56134660000000003</v>
      </c>
      <c r="I12149">
        <v>-0.87882450000000001</v>
      </c>
      <c r="J12149">
        <v>-0.59050179999999997</v>
      </c>
      <c r="K12149">
        <v>-0.44945249999999998</v>
      </c>
      <c r="L12149">
        <v>-0.79097729999999999</v>
      </c>
      <c r="M12149">
        <v>0</v>
      </c>
      <c r="N12149" s="4">
        <v>0</v>
      </c>
      <c r="O12149">
        <v>0</v>
      </c>
      <c r="P12149">
        <v>0</v>
      </c>
      <c r="Q12149">
        <v>0</v>
      </c>
      <c r="R12149">
        <v>0</v>
      </c>
      <c r="S12149">
        <v>0</v>
      </c>
      <c r="T12149" s="4">
        <v>0.92391049999999997</v>
      </c>
      <c r="U12149">
        <v>0.9406854</v>
      </c>
      <c r="V12149">
        <v>0.85732710000000001</v>
      </c>
      <c r="W12149">
        <v>0.74901119999999999</v>
      </c>
      <c r="X12149">
        <v>0.82297980000000004</v>
      </c>
      <c r="Y12149">
        <v>0.63535390000000003</v>
      </c>
      <c r="Z12149" s="4">
        <v>0.80722380000000005</v>
      </c>
      <c r="AA12149">
        <v>0.76106830000000003</v>
      </c>
      <c r="AB12149">
        <v>0.64153329999999997</v>
      </c>
      <c r="AC12149">
        <v>0.75227180000000005</v>
      </c>
      <c r="AD12149">
        <v>0.79125760000000001</v>
      </c>
      <c r="AE12149">
        <v>0.68007399999999996</v>
      </c>
    </row>
    <row r="12150" spans="1:31" x14ac:dyDescent="0.55000000000000004">
      <c r="A12150" s="10" t="s">
        <v>4067</v>
      </c>
      <c r="B12150" s="5">
        <v>9.7708470000000001E-8</v>
      </c>
      <c r="C12150">
        <v>3.801334E-3</v>
      </c>
      <c r="D12150">
        <v>23.761300086975101</v>
      </c>
      <c r="E12150" s="4">
        <v>6</v>
      </c>
      <c r="F12150" t="s">
        <v>4987</v>
      </c>
      <c r="G12150" s="4">
        <v>-0.15944340000000001</v>
      </c>
      <c r="H12150">
        <v>0.1224427</v>
      </c>
      <c r="I12150">
        <v>0.61295960000000005</v>
      </c>
      <c r="J12150">
        <v>1.4110279999999999</v>
      </c>
      <c r="K12150">
        <v>2.2688630000000001</v>
      </c>
      <c r="L12150">
        <v>6.8477830000000003E-2</v>
      </c>
      <c r="M12150">
        <v>0</v>
      </c>
      <c r="N12150" s="4">
        <v>0</v>
      </c>
      <c r="O12150">
        <v>0</v>
      </c>
      <c r="P12150">
        <v>0</v>
      </c>
      <c r="Q12150">
        <v>0</v>
      </c>
      <c r="R12150">
        <v>0</v>
      </c>
      <c r="S12150">
        <v>0</v>
      </c>
      <c r="T12150" s="4">
        <v>0.45476480000000002</v>
      </c>
      <c r="U12150">
        <v>0.47533969999999998</v>
      </c>
      <c r="V12150">
        <v>0.26716889999999999</v>
      </c>
      <c r="W12150">
        <v>2.612919E-2</v>
      </c>
      <c r="X12150">
        <v>4.0517520000000001E-2</v>
      </c>
      <c r="Y12150">
        <v>0.44176110000000002</v>
      </c>
      <c r="Z12150" s="4">
        <v>0.79771219999999998</v>
      </c>
      <c r="AA12150">
        <v>0.80553580000000002</v>
      </c>
      <c r="AB12150">
        <v>0.64699589999999996</v>
      </c>
      <c r="AC12150">
        <v>0.1737987</v>
      </c>
      <c r="AD12150">
        <v>8.8445260000000001E-3</v>
      </c>
      <c r="AE12150">
        <v>0.81602649999999999</v>
      </c>
    </row>
    <row r="12151" spans="1:31" x14ac:dyDescent="0.55000000000000004">
      <c r="A12151" s="10" t="s">
        <v>4067</v>
      </c>
      <c r="B12151" s="5">
        <v>9.7708470000000001E-8</v>
      </c>
      <c r="C12151">
        <v>3.801334E-3</v>
      </c>
      <c r="D12151">
        <v>23.761300086975101</v>
      </c>
      <c r="E12151" s="4">
        <v>6</v>
      </c>
      <c r="F12151" t="s">
        <v>29</v>
      </c>
      <c r="G12151" s="4">
        <v>-0.63555629999999996</v>
      </c>
      <c r="H12151">
        <v>-0.50859109999999996</v>
      </c>
      <c r="I12151">
        <v>-2.3228339999999998</v>
      </c>
      <c r="J12151">
        <v>-4.3030030000000004</v>
      </c>
      <c r="K12151">
        <v>-2.8477920000000001</v>
      </c>
      <c r="L12151">
        <v>0.81939600000000001</v>
      </c>
      <c r="M12151">
        <v>1</v>
      </c>
      <c r="N12151" s="4">
        <v>0</v>
      </c>
      <c r="O12151">
        <v>0</v>
      </c>
      <c r="P12151">
        <v>0</v>
      </c>
      <c r="Q12151">
        <v>1</v>
      </c>
      <c r="R12151">
        <v>0</v>
      </c>
      <c r="S12151">
        <v>0</v>
      </c>
      <c r="T12151" s="4">
        <v>0.39062049999999998</v>
      </c>
      <c r="U12151">
        <v>0.4583335</v>
      </c>
      <c r="V12151">
        <v>0.206765</v>
      </c>
      <c r="W12151">
        <v>3.801334E-3</v>
      </c>
      <c r="X12151">
        <v>0.14181240000000001</v>
      </c>
      <c r="Y12151">
        <v>0.40653050000000002</v>
      </c>
      <c r="Z12151" s="4">
        <v>0.66886860000000004</v>
      </c>
      <c r="AA12151">
        <v>0.71936610000000001</v>
      </c>
      <c r="AB12151">
        <v>1.168632E-2</v>
      </c>
      <c r="AC12151" s="1">
        <v>9.7708470000000001E-8</v>
      </c>
      <c r="AD12151">
        <v>1.1102309999999999E-3</v>
      </c>
      <c r="AE12151">
        <v>0.57814520000000003</v>
      </c>
    </row>
    <row r="12152" spans="1:31" x14ac:dyDescent="0.55000000000000004">
      <c r="A12152" s="10" t="s">
        <v>4068</v>
      </c>
      <c r="B12152" s="4">
        <v>1.5290430000000001E-2</v>
      </c>
      <c r="C12152">
        <v>5.9296000000000001E-2</v>
      </c>
      <c r="D12152">
        <v>35.139499664306598</v>
      </c>
      <c r="E12152" s="4" t="s">
        <v>32</v>
      </c>
      <c r="F12152" t="s">
        <v>4988</v>
      </c>
      <c r="G12152" s="4">
        <v>-0.93892589999999998</v>
      </c>
      <c r="H12152">
        <v>-0.30805900000000003</v>
      </c>
      <c r="I12152">
        <v>-4.77466E-2</v>
      </c>
      <c r="J12152">
        <v>0.90858240000000001</v>
      </c>
      <c r="K12152">
        <v>0.80667809999999995</v>
      </c>
      <c r="L12152">
        <v>-0.33891919999999998</v>
      </c>
      <c r="M12152">
        <v>0</v>
      </c>
      <c r="N12152" s="4">
        <v>0</v>
      </c>
      <c r="O12152">
        <v>0</v>
      </c>
      <c r="P12152">
        <v>0</v>
      </c>
      <c r="Q12152">
        <v>0</v>
      </c>
      <c r="R12152">
        <v>0</v>
      </c>
      <c r="S12152">
        <v>0</v>
      </c>
      <c r="T12152" s="4">
        <v>0.3788048</v>
      </c>
      <c r="U12152">
        <v>0.93067659999999997</v>
      </c>
      <c r="V12152">
        <v>0.92656769999999999</v>
      </c>
      <c r="W12152">
        <v>0.14531250000000001</v>
      </c>
      <c r="X12152">
        <v>0.22939570000000001</v>
      </c>
      <c r="Y12152">
        <v>0.64218240000000004</v>
      </c>
      <c r="Z12152" s="4">
        <v>0.61268769999999995</v>
      </c>
      <c r="AA12152">
        <v>0.82223420000000003</v>
      </c>
      <c r="AB12152">
        <v>0.86297679999999999</v>
      </c>
      <c r="AC12152">
        <v>0.62749969999999999</v>
      </c>
      <c r="AD12152">
        <v>0.67350299999999996</v>
      </c>
      <c r="AE12152">
        <v>0.81608720000000001</v>
      </c>
    </row>
    <row r="12153" spans="1:31" x14ac:dyDescent="0.55000000000000004">
      <c r="A12153" s="10" t="s">
        <v>4068</v>
      </c>
      <c r="B12153" s="4">
        <v>1.5290430000000001E-2</v>
      </c>
      <c r="C12153">
        <v>5.9296000000000001E-2</v>
      </c>
      <c r="D12153">
        <v>35.139499664306598</v>
      </c>
      <c r="E12153" s="4" t="s">
        <v>32</v>
      </c>
      <c r="F12153" t="s">
        <v>4987</v>
      </c>
      <c r="G12153" s="4">
        <v>0.30171369999999997</v>
      </c>
      <c r="H12153">
        <v>-0.45378230000000003</v>
      </c>
      <c r="I12153">
        <v>0.1941167</v>
      </c>
      <c r="J12153">
        <v>2.1369159999999998</v>
      </c>
      <c r="K12153">
        <v>1.3580909999999999</v>
      </c>
      <c r="L12153">
        <v>6.569883E-2</v>
      </c>
      <c r="M12153">
        <v>0</v>
      </c>
      <c r="N12153" s="4">
        <v>0</v>
      </c>
      <c r="O12153">
        <v>0</v>
      </c>
      <c r="P12153">
        <v>0</v>
      </c>
      <c r="Q12153">
        <v>0</v>
      </c>
      <c r="R12153">
        <v>0</v>
      </c>
      <c r="S12153">
        <v>0</v>
      </c>
      <c r="T12153" s="4">
        <v>0.32631939999999998</v>
      </c>
      <c r="U12153">
        <v>0.3743457</v>
      </c>
      <c r="V12153">
        <v>0.39356089999999999</v>
      </c>
      <c r="W12153">
        <v>5.9296000000000001E-2</v>
      </c>
      <c r="X12153">
        <v>0.18995580000000001</v>
      </c>
      <c r="Y12153">
        <v>0.48440539999999999</v>
      </c>
      <c r="Z12153" s="4">
        <v>0.76220829999999995</v>
      </c>
      <c r="AA12153">
        <v>0.71307860000000001</v>
      </c>
      <c r="AB12153">
        <v>0.78988210000000003</v>
      </c>
      <c r="AC12153">
        <v>1.5290430000000001E-2</v>
      </c>
      <c r="AD12153">
        <v>0.2008807</v>
      </c>
      <c r="AE12153">
        <v>0.81653869999999995</v>
      </c>
    </row>
    <row r="12154" spans="1:31" x14ac:dyDescent="0.55000000000000004">
      <c r="A12154" s="10" t="s">
        <v>4068</v>
      </c>
      <c r="B12154" s="4">
        <v>1.5290430000000001E-2</v>
      </c>
      <c r="C12154">
        <v>5.9296000000000001E-2</v>
      </c>
      <c r="D12154">
        <v>35.139499664306598</v>
      </c>
      <c r="E12154" s="4" t="s">
        <v>32</v>
      </c>
      <c r="F12154" t="s">
        <v>29</v>
      </c>
      <c r="G12154" s="4">
        <v>-0.16102089999999999</v>
      </c>
      <c r="H12154">
        <v>0.1799202</v>
      </c>
      <c r="I12154">
        <v>-0.96967859999999995</v>
      </c>
      <c r="J12154">
        <v>-1.763917</v>
      </c>
      <c r="K12154">
        <v>-0.18087619999999999</v>
      </c>
      <c r="L12154">
        <v>-1.1368549999999999</v>
      </c>
      <c r="M12154">
        <v>0</v>
      </c>
      <c r="N12154" s="4">
        <v>0</v>
      </c>
      <c r="O12154">
        <v>0</v>
      </c>
      <c r="P12154">
        <v>0</v>
      </c>
      <c r="Q12154">
        <v>0</v>
      </c>
      <c r="R12154">
        <v>0</v>
      </c>
      <c r="S12154">
        <v>0</v>
      </c>
      <c r="T12154" s="4">
        <v>0.46521479999999998</v>
      </c>
      <c r="U12154">
        <v>0.4749237</v>
      </c>
      <c r="V12154">
        <v>0.28311579999999997</v>
      </c>
      <c r="W12154">
        <v>0.1138176</v>
      </c>
      <c r="X12154">
        <v>0.47825839999999997</v>
      </c>
      <c r="Y12154">
        <v>0.38381749999999998</v>
      </c>
      <c r="Z12154" s="4">
        <v>0.81400740000000005</v>
      </c>
      <c r="AA12154">
        <v>0.8102123</v>
      </c>
      <c r="AB12154">
        <v>0.48978860000000002</v>
      </c>
      <c r="AC12154">
        <v>8.1039059999999996E-2</v>
      </c>
      <c r="AD12154">
        <v>0.81001690000000004</v>
      </c>
      <c r="AE12154">
        <v>0.38244470000000003</v>
      </c>
    </row>
    <row r="12155" spans="1:31" x14ac:dyDescent="0.55000000000000004">
      <c r="A12155" s="10" t="s">
        <v>4069</v>
      </c>
      <c r="B12155" s="5">
        <v>1.85401E-14</v>
      </c>
      <c r="C12155">
        <v>1.201954E-4</v>
      </c>
      <c r="D12155">
        <v>28.320050239562999</v>
      </c>
      <c r="E12155" s="4">
        <v>6</v>
      </c>
      <c r="F12155" t="s">
        <v>4988</v>
      </c>
      <c r="G12155" s="4">
        <v>-0.16710990000000001</v>
      </c>
      <c r="H12155">
        <v>-0.97790180000000004</v>
      </c>
      <c r="I12155">
        <v>-0.64688730000000005</v>
      </c>
      <c r="J12155">
        <v>-0.47175519999999999</v>
      </c>
      <c r="K12155">
        <v>3.0910989999999999E-2</v>
      </c>
      <c r="L12155">
        <v>-1.3969830000000001</v>
      </c>
      <c r="M12155">
        <v>0</v>
      </c>
      <c r="N12155" s="4">
        <v>0</v>
      </c>
      <c r="O12155">
        <v>0</v>
      </c>
      <c r="P12155">
        <v>0</v>
      </c>
      <c r="Q12155">
        <v>0</v>
      </c>
      <c r="R12155">
        <v>0</v>
      </c>
      <c r="S12155">
        <v>0</v>
      </c>
      <c r="T12155" s="4">
        <v>0.93878620000000002</v>
      </c>
      <c r="U12155">
        <v>0.91605119999999995</v>
      </c>
      <c r="V12155">
        <v>0.8932658</v>
      </c>
      <c r="W12155">
        <v>0.82716069999999997</v>
      </c>
      <c r="X12155">
        <v>0.94145310000000004</v>
      </c>
      <c r="Y12155">
        <v>0.43127460000000001</v>
      </c>
      <c r="Z12155" s="4">
        <v>0.84653800000000001</v>
      </c>
      <c r="AA12155">
        <v>0.59293499999999999</v>
      </c>
      <c r="AB12155">
        <v>0.73408459999999998</v>
      </c>
      <c r="AC12155">
        <v>0.7856706</v>
      </c>
      <c r="AD12155">
        <v>0.86503390000000002</v>
      </c>
      <c r="AE12155">
        <v>0.3457481</v>
      </c>
    </row>
    <row r="12156" spans="1:31" x14ac:dyDescent="0.55000000000000004">
      <c r="A12156" s="10" t="s">
        <v>4069</v>
      </c>
      <c r="B12156" s="5">
        <v>1.85401E-14</v>
      </c>
      <c r="C12156">
        <v>1.201954E-4</v>
      </c>
      <c r="D12156">
        <v>28.320050239562999</v>
      </c>
      <c r="E12156" s="4">
        <v>6</v>
      </c>
      <c r="F12156" t="s">
        <v>4987</v>
      </c>
      <c r="G12156" s="4">
        <v>-0.48893379999999997</v>
      </c>
      <c r="H12156">
        <v>-0.1349427</v>
      </c>
      <c r="I12156">
        <v>-0.16204470000000001</v>
      </c>
      <c r="J12156">
        <v>2.7340330000000002</v>
      </c>
      <c r="K12156">
        <v>2.8643580000000002</v>
      </c>
      <c r="L12156">
        <v>1.2755620000000001</v>
      </c>
      <c r="M12156">
        <v>1</v>
      </c>
      <c r="N12156" s="4">
        <v>0</v>
      </c>
      <c r="O12156">
        <v>0</v>
      </c>
      <c r="P12156">
        <v>0</v>
      </c>
      <c r="Q12156">
        <v>1</v>
      </c>
      <c r="R12156">
        <v>0</v>
      </c>
      <c r="S12156">
        <v>0</v>
      </c>
      <c r="T12156" s="4">
        <v>0.40672760000000002</v>
      </c>
      <c r="U12156">
        <v>0.4784988</v>
      </c>
      <c r="V12156">
        <v>0.45593689999999998</v>
      </c>
      <c r="W12156">
        <v>8.8960519999999998E-3</v>
      </c>
      <c r="X12156">
        <v>1.356194E-2</v>
      </c>
      <c r="Y12156">
        <v>9.6838229999999997E-2</v>
      </c>
      <c r="Z12156" s="4">
        <v>0.69984360000000001</v>
      </c>
      <c r="AA12156">
        <v>0.8029522</v>
      </c>
      <c r="AB12156">
        <v>0.79714189999999996</v>
      </c>
      <c r="AC12156">
        <v>9.7850140000000003E-4</v>
      </c>
      <c r="AD12156">
        <v>4.850546E-4</v>
      </c>
      <c r="AE12156">
        <v>0.2472859</v>
      </c>
    </row>
    <row r="12157" spans="1:31" x14ac:dyDescent="0.55000000000000004">
      <c r="A12157" s="10" t="s">
        <v>4069</v>
      </c>
      <c r="B12157" s="5">
        <v>1.85401E-14</v>
      </c>
      <c r="C12157">
        <v>1.201954E-4</v>
      </c>
      <c r="D12157">
        <v>28.320050239562999</v>
      </c>
      <c r="E12157" s="4">
        <v>6</v>
      </c>
      <c r="F12157" t="s">
        <v>29</v>
      </c>
      <c r="G12157" s="4">
        <v>-0.4350465</v>
      </c>
      <c r="H12157">
        <v>-1.625545</v>
      </c>
      <c r="I12157">
        <v>-4.0547409999999999</v>
      </c>
      <c r="J12157">
        <v>-6.6589020000000003</v>
      </c>
      <c r="K12157">
        <v>-4.44407</v>
      </c>
      <c r="L12157">
        <v>-1.5605519999999999</v>
      </c>
      <c r="M12157">
        <v>1</v>
      </c>
      <c r="N12157" s="4">
        <v>0</v>
      </c>
      <c r="O12157">
        <v>0</v>
      </c>
      <c r="P12157">
        <v>0</v>
      </c>
      <c r="Q12157">
        <v>1</v>
      </c>
      <c r="R12157">
        <v>0</v>
      </c>
      <c r="S12157">
        <v>0</v>
      </c>
      <c r="T12157" s="4">
        <v>0.45989839999999998</v>
      </c>
      <c r="U12157">
        <v>0.38552910000000001</v>
      </c>
      <c r="V12157">
        <v>0.1071351</v>
      </c>
      <c r="W12157">
        <v>1.201954E-4</v>
      </c>
      <c r="X12157">
        <v>2.0875910000000001E-2</v>
      </c>
      <c r="Y12157">
        <v>0.37598870000000001</v>
      </c>
      <c r="Z12157" s="4">
        <v>0.74432480000000001</v>
      </c>
      <c r="AA12157">
        <v>0.1195599</v>
      </c>
      <c r="AB12157" s="1">
        <v>6.3325999999999999E-7</v>
      </c>
      <c r="AC12157" s="1">
        <v>1.85401E-14</v>
      </c>
      <c r="AD12157" s="1">
        <v>3.1524450000000003E-8</v>
      </c>
      <c r="AE12157">
        <v>0.14233390000000001</v>
      </c>
    </row>
    <row r="12158" spans="1:31" x14ac:dyDescent="0.55000000000000004">
      <c r="A12158" s="10" t="s">
        <v>4070</v>
      </c>
      <c r="B12158" s="4">
        <v>2.9749030000000002E-4</v>
      </c>
      <c r="C12158">
        <v>4.4784179999999996E-3</v>
      </c>
      <c r="D12158">
        <v>28.515950202941902</v>
      </c>
      <c r="E12158" s="4">
        <v>6</v>
      </c>
      <c r="F12158" t="s">
        <v>4988</v>
      </c>
      <c r="G12158" s="4">
        <v>-0.4651246</v>
      </c>
      <c r="H12158">
        <v>-0.19921169999999999</v>
      </c>
      <c r="I12158">
        <v>-0.88424179999999997</v>
      </c>
      <c r="J12158">
        <v>-8.6322990000000002E-2</v>
      </c>
      <c r="K12158">
        <v>1.4611540000000001</v>
      </c>
      <c r="L12158">
        <v>1.059653</v>
      </c>
      <c r="M12158">
        <v>0</v>
      </c>
      <c r="N12158" s="4">
        <v>0</v>
      </c>
      <c r="O12158">
        <v>0</v>
      </c>
      <c r="P12158">
        <v>0</v>
      </c>
      <c r="Q12158">
        <v>0</v>
      </c>
      <c r="R12158">
        <v>0</v>
      </c>
      <c r="S12158">
        <v>0</v>
      </c>
      <c r="T12158" s="4">
        <v>0.87024780000000002</v>
      </c>
      <c r="U12158">
        <v>0.95120510000000003</v>
      </c>
      <c r="V12158">
        <v>0.68225020000000003</v>
      </c>
      <c r="W12158">
        <v>0.92488360000000003</v>
      </c>
      <c r="X12158">
        <v>8.5044239999999993E-2</v>
      </c>
      <c r="Y12158">
        <v>0.1634179</v>
      </c>
      <c r="Z12158" s="4">
        <v>0.78735310000000003</v>
      </c>
      <c r="AA12158">
        <v>0.84150760000000002</v>
      </c>
      <c r="AB12158">
        <v>0.63901520000000001</v>
      </c>
      <c r="AC12158">
        <v>0.85803059999999998</v>
      </c>
      <c r="AD12158">
        <v>0.3070502</v>
      </c>
      <c r="AE12158">
        <v>0.54899980000000004</v>
      </c>
    </row>
    <row r="12159" spans="1:31" x14ac:dyDescent="0.55000000000000004">
      <c r="A12159" s="10" t="s">
        <v>4070</v>
      </c>
      <c r="B12159" s="4">
        <v>2.9749030000000002E-4</v>
      </c>
      <c r="C12159">
        <v>4.4784179999999996E-3</v>
      </c>
      <c r="D12159">
        <v>28.515950202941902</v>
      </c>
      <c r="E12159" s="4">
        <v>6</v>
      </c>
      <c r="F12159" t="s">
        <v>4987</v>
      </c>
      <c r="G12159" s="4">
        <v>-0.13794980000000001</v>
      </c>
      <c r="H12159">
        <v>-0.12795390000000001</v>
      </c>
      <c r="I12159">
        <v>-0.27239750000000001</v>
      </c>
      <c r="J12159">
        <v>2.1730670000000001</v>
      </c>
      <c r="K12159">
        <v>1.7969379999999999</v>
      </c>
      <c r="L12159">
        <v>1.1847000000000001</v>
      </c>
      <c r="M12159">
        <v>0</v>
      </c>
      <c r="N12159" s="4">
        <v>0</v>
      </c>
      <c r="O12159">
        <v>0</v>
      </c>
      <c r="P12159">
        <v>0</v>
      </c>
      <c r="Q12159">
        <v>0</v>
      </c>
      <c r="R12159">
        <v>0</v>
      </c>
      <c r="S12159">
        <v>0</v>
      </c>
      <c r="T12159" s="4">
        <v>0.45141360000000003</v>
      </c>
      <c r="U12159">
        <v>0.43351430000000002</v>
      </c>
      <c r="V12159">
        <v>0.42408810000000002</v>
      </c>
      <c r="W12159">
        <v>8.6022110000000002E-3</v>
      </c>
      <c r="X12159">
        <v>2.515825E-2</v>
      </c>
      <c r="Y12159">
        <v>0.13315669999999999</v>
      </c>
      <c r="Z12159" s="4">
        <v>0.80232179999999997</v>
      </c>
      <c r="AA12159">
        <v>0.80440409999999996</v>
      </c>
      <c r="AB12159">
        <v>0.77028370000000002</v>
      </c>
      <c r="AC12159">
        <v>1.3207379999999999E-2</v>
      </c>
      <c r="AD12159">
        <v>5.3567799999999999E-2</v>
      </c>
      <c r="AE12159">
        <v>0.3031123</v>
      </c>
    </row>
    <row r="12160" spans="1:31" x14ac:dyDescent="0.55000000000000004">
      <c r="A12160" s="10" t="s">
        <v>4070</v>
      </c>
      <c r="B12160" s="4">
        <v>2.9749030000000002E-4</v>
      </c>
      <c r="C12160">
        <v>4.4784179999999996E-3</v>
      </c>
      <c r="D12160">
        <v>28.515950202941902</v>
      </c>
      <c r="E12160" s="4">
        <v>6</v>
      </c>
      <c r="F12160" t="s">
        <v>29</v>
      </c>
      <c r="G12160" s="4">
        <v>-1.084797</v>
      </c>
      <c r="H12160">
        <v>-1.211991</v>
      </c>
      <c r="I12160">
        <v>-1.6853119999999999</v>
      </c>
      <c r="J12160">
        <v>-3.097251</v>
      </c>
      <c r="K12160">
        <v>-0.3688361</v>
      </c>
      <c r="L12160">
        <v>-0.33029150000000002</v>
      </c>
      <c r="M12160">
        <v>1</v>
      </c>
      <c r="N12160" s="4">
        <v>0</v>
      </c>
      <c r="O12160">
        <v>0</v>
      </c>
      <c r="P12160">
        <v>0</v>
      </c>
      <c r="Q12160">
        <v>1</v>
      </c>
      <c r="R12160">
        <v>0</v>
      </c>
      <c r="S12160">
        <v>0</v>
      </c>
      <c r="T12160" s="4">
        <v>0.26727479999999998</v>
      </c>
      <c r="U12160">
        <v>0.21017669999999999</v>
      </c>
      <c r="V12160">
        <v>0.29544209999999999</v>
      </c>
      <c r="W12160">
        <v>4.4784179999999996E-3</v>
      </c>
      <c r="X12160">
        <v>0.43622040000000001</v>
      </c>
      <c r="Y12160">
        <v>0.4624221</v>
      </c>
      <c r="Z12160" s="4">
        <v>0.41633179999999997</v>
      </c>
      <c r="AA12160">
        <v>0.3338158</v>
      </c>
      <c r="AB12160">
        <v>0.1014038</v>
      </c>
      <c r="AC12160">
        <v>2.9749030000000002E-4</v>
      </c>
      <c r="AD12160">
        <v>0.76432480000000003</v>
      </c>
      <c r="AE12160">
        <v>0.77496569999999998</v>
      </c>
    </row>
    <row r="12161" spans="1:31" x14ac:dyDescent="0.55000000000000004">
      <c r="A12161" s="10" t="s">
        <v>4071</v>
      </c>
      <c r="B12161" s="5">
        <v>3.7E-8</v>
      </c>
      <c r="C12161">
        <v>4.6881249999999996E-3</v>
      </c>
      <c r="D12161">
        <v>33.970849990844698</v>
      </c>
      <c r="E12161" s="4">
        <v>8</v>
      </c>
      <c r="F12161" t="s">
        <v>4988</v>
      </c>
      <c r="G12161" s="4">
        <v>-0.54327530000000002</v>
      </c>
      <c r="H12161">
        <v>9.7915890000000005E-2</v>
      </c>
      <c r="I12161">
        <v>-0.70817229999999998</v>
      </c>
      <c r="J12161">
        <v>1.6231660000000001</v>
      </c>
      <c r="K12161">
        <v>0.66909660000000004</v>
      </c>
      <c r="L12161">
        <v>-0.27367789999999997</v>
      </c>
      <c r="M12161">
        <v>0</v>
      </c>
      <c r="N12161" s="4">
        <v>0</v>
      </c>
      <c r="O12161">
        <v>0</v>
      </c>
      <c r="P12161">
        <v>0</v>
      </c>
      <c r="Q12161">
        <v>0</v>
      </c>
      <c r="R12161">
        <v>0</v>
      </c>
      <c r="S12161">
        <v>0</v>
      </c>
      <c r="T12161" s="4">
        <v>0.91418069999999996</v>
      </c>
      <c r="U12161">
        <v>0.96100719999999995</v>
      </c>
      <c r="V12161">
        <v>0.88618350000000001</v>
      </c>
      <c r="W12161">
        <v>0.30854609999999999</v>
      </c>
      <c r="X12161">
        <v>0.71985929999999998</v>
      </c>
      <c r="Y12161">
        <v>0.88871299999999998</v>
      </c>
      <c r="Z12161" s="4">
        <v>0.76632020000000001</v>
      </c>
      <c r="AA12161">
        <v>0.85647839999999997</v>
      </c>
      <c r="AB12161">
        <v>0.71247550000000004</v>
      </c>
      <c r="AC12161">
        <v>0.21687429999999999</v>
      </c>
      <c r="AD12161">
        <v>0.72648020000000002</v>
      </c>
      <c r="AE12161">
        <v>0.82871360000000005</v>
      </c>
    </row>
    <row r="12162" spans="1:31" x14ac:dyDescent="0.55000000000000004">
      <c r="A12162" s="10" t="s">
        <v>4071</v>
      </c>
      <c r="B12162" s="5">
        <v>3.7E-8</v>
      </c>
      <c r="C12162">
        <v>4.6881249999999996E-3</v>
      </c>
      <c r="D12162">
        <v>33.970849990844698</v>
      </c>
      <c r="E12162" s="4">
        <v>8</v>
      </c>
      <c r="F12162" t="s">
        <v>4987</v>
      </c>
      <c r="G12162" s="4">
        <v>-0.2334502</v>
      </c>
      <c r="H12162">
        <v>-0.3449525</v>
      </c>
      <c r="I12162">
        <v>-0.67489480000000002</v>
      </c>
      <c r="J12162">
        <v>1.999401</v>
      </c>
      <c r="K12162">
        <v>4.2334440000000004</v>
      </c>
      <c r="L12162">
        <v>0.3518771</v>
      </c>
      <c r="M12162">
        <v>1</v>
      </c>
      <c r="N12162" s="4">
        <v>0</v>
      </c>
      <c r="O12162">
        <v>0</v>
      </c>
      <c r="P12162">
        <v>0</v>
      </c>
      <c r="Q12162">
        <v>0</v>
      </c>
      <c r="R12162">
        <v>1</v>
      </c>
      <c r="S12162">
        <v>0</v>
      </c>
      <c r="T12162" s="4">
        <v>0.39654830000000002</v>
      </c>
      <c r="U12162">
        <v>0.37562309999999999</v>
      </c>
      <c r="V12162">
        <v>0.22239200000000001</v>
      </c>
      <c r="W12162">
        <v>2.6115780000000002E-2</v>
      </c>
      <c r="X12162">
        <v>4.6881249999999996E-3</v>
      </c>
      <c r="Y12162">
        <v>0.37907730000000001</v>
      </c>
      <c r="Z12162" s="4">
        <v>0.78037999999999996</v>
      </c>
      <c r="AA12162">
        <v>0.74951210000000001</v>
      </c>
      <c r="AB12162">
        <v>0.6169133</v>
      </c>
      <c r="AC12162">
        <v>2.6065419999999999E-2</v>
      </c>
      <c r="AD12162" s="1">
        <v>3.7E-8</v>
      </c>
      <c r="AE12162">
        <v>0.74738870000000002</v>
      </c>
    </row>
    <row r="12163" spans="1:31" x14ac:dyDescent="0.55000000000000004">
      <c r="A12163" s="10" t="s">
        <v>4071</v>
      </c>
      <c r="B12163" s="5">
        <v>3.7E-8</v>
      </c>
      <c r="C12163">
        <v>4.6881249999999996E-3</v>
      </c>
      <c r="D12163">
        <v>33.970849990844698</v>
      </c>
      <c r="E12163" s="4">
        <v>8</v>
      </c>
      <c r="F12163" t="s">
        <v>29</v>
      </c>
      <c r="G12163" s="4">
        <v>0.27906170000000002</v>
      </c>
      <c r="H12163">
        <v>0.61009880000000005</v>
      </c>
      <c r="I12163">
        <v>0.1536283</v>
      </c>
      <c r="J12163">
        <v>-0.45140170000000002</v>
      </c>
      <c r="K12163">
        <v>-4.3251789999999998E-2</v>
      </c>
      <c r="L12163">
        <v>0.38221189999999999</v>
      </c>
      <c r="M12163">
        <v>0</v>
      </c>
      <c r="N12163" s="4">
        <v>0</v>
      </c>
      <c r="O12163">
        <v>0</v>
      </c>
      <c r="P12163">
        <v>0</v>
      </c>
      <c r="Q12163">
        <v>0</v>
      </c>
      <c r="R12163">
        <v>0</v>
      </c>
      <c r="S12163">
        <v>0</v>
      </c>
      <c r="T12163" s="4">
        <v>0.4268053</v>
      </c>
      <c r="U12163">
        <v>0.3781351</v>
      </c>
      <c r="V12163">
        <v>0.47032770000000002</v>
      </c>
      <c r="W12163">
        <v>0.39452350000000003</v>
      </c>
      <c r="X12163">
        <v>0.49593500000000001</v>
      </c>
      <c r="Y12163">
        <v>0.46153470000000002</v>
      </c>
      <c r="Z12163" s="4">
        <v>0.78804490000000005</v>
      </c>
      <c r="AA12163">
        <v>0.67977860000000001</v>
      </c>
      <c r="AB12163">
        <v>0.81545679999999998</v>
      </c>
      <c r="AC12163">
        <v>0.73903180000000002</v>
      </c>
      <c r="AD12163">
        <v>0.83492299999999997</v>
      </c>
      <c r="AE12163">
        <v>0.76046380000000002</v>
      </c>
    </row>
    <row r="12164" spans="1:31" x14ac:dyDescent="0.55000000000000004">
      <c r="A12164" s="10" t="s">
        <v>4072</v>
      </c>
      <c r="B12164" s="4">
        <v>0.1242434</v>
      </c>
      <c r="C12164">
        <v>7.9602900000000004E-2</v>
      </c>
      <c r="D12164" t="s">
        <v>32</v>
      </c>
      <c r="E12164" s="4" t="s">
        <v>32</v>
      </c>
      <c r="F12164" t="s">
        <v>4988</v>
      </c>
      <c r="G12164" s="4" t="s">
        <v>32</v>
      </c>
      <c r="H12164" t="s">
        <v>32</v>
      </c>
      <c r="I12164" t="s">
        <v>32</v>
      </c>
      <c r="J12164" t="s">
        <v>32</v>
      </c>
      <c r="K12164" t="s">
        <v>32</v>
      </c>
      <c r="L12164" t="s">
        <v>32</v>
      </c>
      <c r="M12164">
        <v>0</v>
      </c>
      <c r="N12164" s="4" t="s">
        <v>32</v>
      </c>
      <c r="O12164" t="s">
        <v>32</v>
      </c>
      <c r="P12164" t="s">
        <v>32</v>
      </c>
      <c r="Q12164" t="s">
        <v>32</v>
      </c>
      <c r="R12164" t="s">
        <v>32</v>
      </c>
      <c r="S12164" t="s">
        <v>32</v>
      </c>
      <c r="T12164" s="4" t="s">
        <v>32</v>
      </c>
      <c r="U12164" t="s">
        <v>32</v>
      </c>
      <c r="V12164" t="s">
        <v>32</v>
      </c>
      <c r="W12164" t="s">
        <v>32</v>
      </c>
      <c r="X12164" t="s">
        <v>32</v>
      </c>
      <c r="Y12164" t="s">
        <v>32</v>
      </c>
      <c r="Z12164" s="4" t="s">
        <v>32</v>
      </c>
      <c r="AA12164" t="s">
        <v>32</v>
      </c>
      <c r="AB12164" t="s">
        <v>32</v>
      </c>
      <c r="AC12164" t="s">
        <v>32</v>
      </c>
      <c r="AD12164" t="s">
        <v>32</v>
      </c>
      <c r="AE12164" t="s">
        <v>32</v>
      </c>
    </row>
    <row r="12165" spans="1:31" x14ac:dyDescent="0.55000000000000004">
      <c r="A12165" s="10" t="s">
        <v>4072</v>
      </c>
      <c r="B12165" s="4">
        <v>0.1242434</v>
      </c>
      <c r="C12165">
        <v>7.9602900000000004E-2</v>
      </c>
      <c r="D12165" t="s">
        <v>32</v>
      </c>
      <c r="E12165" s="4" t="s">
        <v>32</v>
      </c>
      <c r="F12165" t="s">
        <v>4987</v>
      </c>
      <c r="G12165" s="4">
        <v>0.63591229999999999</v>
      </c>
      <c r="H12165">
        <v>0.45670319999999998</v>
      </c>
      <c r="I12165">
        <v>0.32556160000000001</v>
      </c>
      <c r="J12165">
        <v>1.523096</v>
      </c>
      <c r="K12165">
        <v>1.3568199999999999</v>
      </c>
      <c r="L12165">
        <v>-0.38770969999999999</v>
      </c>
      <c r="M12165">
        <v>0</v>
      </c>
      <c r="N12165" s="4">
        <v>0</v>
      </c>
      <c r="O12165">
        <v>0</v>
      </c>
      <c r="P12165">
        <v>0</v>
      </c>
      <c r="Q12165">
        <v>0</v>
      </c>
      <c r="R12165">
        <v>0</v>
      </c>
      <c r="S12165">
        <v>0</v>
      </c>
      <c r="T12165" s="4">
        <v>0.41352559999999999</v>
      </c>
      <c r="U12165">
        <v>0.39928130000000001</v>
      </c>
      <c r="V12165">
        <v>0.39307389999999998</v>
      </c>
      <c r="W12165">
        <v>7.9602900000000004E-2</v>
      </c>
      <c r="X12165">
        <v>0.17331930000000001</v>
      </c>
      <c r="Y12165">
        <v>0.3861253</v>
      </c>
      <c r="Z12165" s="4">
        <v>0.63613569999999997</v>
      </c>
      <c r="AA12165">
        <v>0.7120071</v>
      </c>
      <c r="AB12165">
        <v>0.75532449999999995</v>
      </c>
      <c r="AC12165">
        <v>0.1242434</v>
      </c>
      <c r="AD12165">
        <v>0.20155819999999999</v>
      </c>
      <c r="AE12165">
        <v>0.73598859999999999</v>
      </c>
    </row>
    <row r="12166" spans="1:31" x14ac:dyDescent="0.55000000000000004">
      <c r="A12166" s="10" t="s">
        <v>4072</v>
      </c>
      <c r="B12166" s="4">
        <v>0.1242434</v>
      </c>
      <c r="C12166">
        <v>7.9602900000000004E-2</v>
      </c>
      <c r="D12166" t="s">
        <v>32</v>
      </c>
      <c r="E12166" s="4" t="s">
        <v>32</v>
      </c>
      <c r="F12166" t="s">
        <v>29</v>
      </c>
      <c r="G12166" s="4">
        <v>0.68288230000000005</v>
      </c>
      <c r="H12166">
        <v>0.4945754</v>
      </c>
      <c r="I12166">
        <v>-0.2348401</v>
      </c>
      <c r="J12166">
        <v>-0.70552360000000003</v>
      </c>
      <c r="K12166">
        <v>0.61690049999999996</v>
      </c>
      <c r="L12166">
        <v>1.170315</v>
      </c>
      <c r="M12166">
        <v>0</v>
      </c>
      <c r="N12166" s="4">
        <v>0</v>
      </c>
      <c r="O12166">
        <v>0</v>
      </c>
      <c r="P12166">
        <v>0</v>
      </c>
      <c r="Q12166">
        <v>0</v>
      </c>
      <c r="R12166">
        <v>0</v>
      </c>
      <c r="S12166">
        <v>0</v>
      </c>
      <c r="T12166" s="4">
        <v>0.40969040000000001</v>
      </c>
      <c r="U12166">
        <v>0.44134760000000001</v>
      </c>
      <c r="V12166">
        <v>0.46832639999999998</v>
      </c>
      <c r="W12166">
        <v>0.33723029999999998</v>
      </c>
      <c r="X12166">
        <v>0.39762399999999998</v>
      </c>
      <c r="Y12166">
        <v>0.39470899999999998</v>
      </c>
      <c r="Z12166" s="4">
        <v>0.64751380000000003</v>
      </c>
      <c r="AA12166">
        <v>0.72435570000000005</v>
      </c>
      <c r="AB12166">
        <v>0.79842000000000002</v>
      </c>
      <c r="AC12166">
        <v>0.63680199999999998</v>
      </c>
      <c r="AD12166">
        <v>0.67690300000000003</v>
      </c>
      <c r="AE12166">
        <v>0.36069269999999998</v>
      </c>
    </row>
    <row r="12167" spans="1:31" x14ac:dyDescent="0.55000000000000004">
      <c r="A12167" s="10" t="s">
        <v>4073</v>
      </c>
      <c r="B12167" s="5">
        <v>2.083264E-5</v>
      </c>
      <c r="C12167">
        <v>9.3226479999999994E-3</v>
      </c>
      <c r="D12167" t="s">
        <v>32</v>
      </c>
      <c r="E12167" s="4">
        <v>5</v>
      </c>
      <c r="F12167" t="s">
        <v>4988</v>
      </c>
      <c r="G12167" s="4">
        <v>-0.65245109999999995</v>
      </c>
      <c r="H12167">
        <v>-0.1575192</v>
      </c>
      <c r="I12167">
        <v>-1.072424</v>
      </c>
      <c r="J12167">
        <v>1.0646230000000001</v>
      </c>
      <c r="K12167">
        <v>-0.76679280000000005</v>
      </c>
      <c r="L12167">
        <v>-3.1923349999999999</v>
      </c>
      <c r="M12167">
        <v>1</v>
      </c>
      <c r="N12167" s="4">
        <v>0</v>
      </c>
      <c r="O12167">
        <v>0</v>
      </c>
      <c r="P12167">
        <v>0</v>
      </c>
      <c r="Q12167">
        <v>0</v>
      </c>
      <c r="R12167">
        <v>0</v>
      </c>
      <c r="S12167">
        <v>1</v>
      </c>
      <c r="T12167" s="4">
        <v>0.86133389999999999</v>
      </c>
      <c r="U12167">
        <v>0.95711500000000005</v>
      </c>
      <c r="V12167">
        <v>0.72640579999999999</v>
      </c>
      <c r="W12167">
        <v>0.31475540000000002</v>
      </c>
      <c r="X12167">
        <v>0.56349490000000002</v>
      </c>
      <c r="Y12167">
        <v>9.3226479999999994E-3</v>
      </c>
      <c r="Z12167" s="4">
        <v>0.73220339999999995</v>
      </c>
      <c r="AA12167">
        <v>0.84798770000000001</v>
      </c>
      <c r="AB12167">
        <v>0.54185190000000005</v>
      </c>
      <c r="AC12167">
        <v>0.54622660000000001</v>
      </c>
      <c r="AD12167">
        <v>0.68992699999999996</v>
      </c>
      <c r="AE12167">
        <v>9.8339010000000004E-4</v>
      </c>
    </row>
    <row r="12168" spans="1:31" x14ac:dyDescent="0.55000000000000004">
      <c r="A12168" s="10" t="s">
        <v>4073</v>
      </c>
      <c r="B12168" s="5">
        <v>2.083264E-5</v>
      </c>
      <c r="C12168">
        <v>9.3226479999999994E-3</v>
      </c>
      <c r="D12168" t="s">
        <v>32</v>
      </c>
      <c r="E12168" s="4">
        <v>5</v>
      </c>
      <c r="F12168" t="s">
        <v>4987</v>
      </c>
      <c r="G12168" s="4">
        <v>0.2040254</v>
      </c>
      <c r="H12168">
        <v>0.30418119999999998</v>
      </c>
      <c r="I12168">
        <v>0.30152000000000001</v>
      </c>
      <c r="J12168">
        <v>-2.258445</v>
      </c>
      <c r="K12168">
        <v>-3.387626</v>
      </c>
      <c r="L12168">
        <v>-1.9342159999999999</v>
      </c>
      <c r="M12168">
        <v>0</v>
      </c>
      <c r="N12168" s="4">
        <v>0</v>
      </c>
      <c r="O12168">
        <v>0</v>
      </c>
      <c r="P12168">
        <v>0</v>
      </c>
      <c r="Q12168">
        <v>0</v>
      </c>
      <c r="R12168">
        <v>0</v>
      </c>
      <c r="S12168">
        <v>0</v>
      </c>
      <c r="T12168" s="4">
        <v>0.40983439999999999</v>
      </c>
      <c r="U12168">
        <v>0.12646350000000001</v>
      </c>
      <c r="V12168">
        <v>0.35144320000000001</v>
      </c>
      <c r="W12168">
        <v>2.0632979999999999E-2</v>
      </c>
      <c r="X12168">
        <v>2.429657E-2</v>
      </c>
      <c r="Y12168">
        <v>0.1208198</v>
      </c>
      <c r="Z12168" s="4">
        <v>0.78755189999999997</v>
      </c>
      <c r="AA12168">
        <v>0.76150929999999994</v>
      </c>
      <c r="AB12168">
        <v>0.76226309999999997</v>
      </c>
      <c r="AC12168">
        <v>9.2340140000000005E-3</v>
      </c>
      <c r="AD12168" s="1">
        <v>2.083264E-5</v>
      </c>
      <c r="AE12168">
        <v>3.3077460000000003E-2</v>
      </c>
    </row>
    <row r="12169" spans="1:31" x14ac:dyDescent="0.55000000000000004">
      <c r="A12169" s="10" t="s">
        <v>4073</v>
      </c>
      <c r="B12169" s="5">
        <v>2.083264E-5</v>
      </c>
      <c r="C12169">
        <v>9.3226479999999994E-3</v>
      </c>
      <c r="D12169" t="s">
        <v>32</v>
      </c>
      <c r="E12169" s="4">
        <v>5</v>
      </c>
      <c r="F12169" t="s">
        <v>29</v>
      </c>
      <c r="G12169" s="4">
        <v>0.39277640000000003</v>
      </c>
      <c r="H12169">
        <v>0.214591</v>
      </c>
      <c r="I12169">
        <v>0.42296070000000002</v>
      </c>
      <c r="J12169">
        <v>0.2492586</v>
      </c>
      <c r="K12169">
        <v>-0.1612343</v>
      </c>
      <c r="L12169">
        <v>0.96680350000000004</v>
      </c>
      <c r="M12169">
        <v>0</v>
      </c>
      <c r="N12169" s="4">
        <v>0</v>
      </c>
      <c r="O12169">
        <v>0</v>
      </c>
      <c r="P12169">
        <v>0</v>
      </c>
      <c r="Q12169">
        <v>0</v>
      </c>
      <c r="R12169">
        <v>0</v>
      </c>
      <c r="S12169">
        <v>0</v>
      </c>
      <c r="T12169" s="4">
        <v>0.39274360000000003</v>
      </c>
      <c r="U12169">
        <v>0.38658500000000001</v>
      </c>
      <c r="V12169">
        <v>0.33286120000000002</v>
      </c>
      <c r="W12169">
        <v>0.42283280000000001</v>
      </c>
      <c r="X12169">
        <v>0.47843560000000002</v>
      </c>
      <c r="Y12169">
        <v>0.4414882</v>
      </c>
      <c r="Z12169" s="4">
        <v>0.7573512</v>
      </c>
      <c r="AA12169">
        <v>0.80290410000000001</v>
      </c>
      <c r="AB12169">
        <v>0.74814440000000004</v>
      </c>
      <c r="AC12169">
        <v>0.79512660000000002</v>
      </c>
      <c r="AD12169">
        <v>0.81396520000000006</v>
      </c>
      <c r="AE12169">
        <v>0.49157440000000002</v>
      </c>
    </row>
    <row r="12170" spans="1:31" x14ac:dyDescent="0.55000000000000004">
      <c r="A12170" s="10" t="s">
        <v>4074</v>
      </c>
      <c r="B12170" s="4">
        <v>0.48555930000000003</v>
      </c>
      <c r="C12170">
        <v>3.1988870000000003E-2</v>
      </c>
      <c r="D12170">
        <v>11.619600296020501</v>
      </c>
      <c r="E12170" s="4" t="s">
        <v>32</v>
      </c>
      <c r="F12170" t="s">
        <v>4988</v>
      </c>
      <c r="G12170" s="4">
        <v>-0.14876700000000001</v>
      </c>
      <c r="H12170">
        <v>-0.4786514</v>
      </c>
      <c r="I12170">
        <v>-0.43220029999999998</v>
      </c>
      <c r="J12170">
        <v>5.7755809999999998E-2</v>
      </c>
      <c r="K12170">
        <v>0.86930479999999999</v>
      </c>
      <c r="L12170">
        <v>0.93819859999999999</v>
      </c>
      <c r="M12170">
        <v>0</v>
      </c>
      <c r="N12170" s="4">
        <v>0</v>
      </c>
      <c r="O12170">
        <v>0</v>
      </c>
      <c r="P12170">
        <v>0</v>
      </c>
      <c r="Q12170">
        <v>0</v>
      </c>
      <c r="R12170">
        <v>0</v>
      </c>
      <c r="S12170">
        <v>0</v>
      </c>
      <c r="T12170" s="4">
        <v>0.92957239999999997</v>
      </c>
      <c r="U12170">
        <v>0.90490190000000004</v>
      </c>
      <c r="V12170">
        <v>0.85741659999999997</v>
      </c>
      <c r="W12170">
        <v>0.92551609999999995</v>
      </c>
      <c r="X12170">
        <v>0.25321700000000003</v>
      </c>
      <c r="Y12170">
        <v>0.16827890000000001</v>
      </c>
      <c r="Z12170" s="4">
        <v>0.84928990000000004</v>
      </c>
      <c r="AA12170">
        <v>0.78390119999999996</v>
      </c>
      <c r="AB12170">
        <v>0.7954407</v>
      </c>
      <c r="AC12170">
        <v>0.86172499999999996</v>
      </c>
      <c r="AD12170">
        <v>0.64591869999999996</v>
      </c>
      <c r="AE12170">
        <v>0.61304860000000005</v>
      </c>
    </row>
    <row r="12171" spans="1:31" x14ac:dyDescent="0.55000000000000004">
      <c r="A12171" s="10" t="s">
        <v>4074</v>
      </c>
      <c r="B12171" s="4">
        <v>0.48555930000000003</v>
      </c>
      <c r="C12171">
        <v>3.1988870000000003E-2</v>
      </c>
      <c r="D12171">
        <v>11.619600296020501</v>
      </c>
      <c r="E12171" s="4" t="s">
        <v>32</v>
      </c>
      <c r="F12171" t="s">
        <v>4987</v>
      </c>
      <c r="G12171" s="4">
        <v>0.2911378</v>
      </c>
      <c r="H12171">
        <v>0.1003854</v>
      </c>
      <c r="I12171">
        <v>-1.992354E-2</v>
      </c>
      <c r="J12171">
        <v>9.1265310000000002E-2</v>
      </c>
      <c r="K12171">
        <v>0.26903080000000001</v>
      </c>
      <c r="L12171">
        <v>0.90429230000000005</v>
      </c>
      <c r="M12171">
        <v>0</v>
      </c>
      <c r="N12171" s="4">
        <v>0</v>
      </c>
      <c r="O12171">
        <v>0</v>
      </c>
      <c r="P12171">
        <v>0</v>
      </c>
      <c r="Q12171">
        <v>0</v>
      </c>
      <c r="R12171">
        <v>0</v>
      </c>
      <c r="S12171">
        <v>0</v>
      </c>
      <c r="T12171" s="4">
        <v>0.31618390000000002</v>
      </c>
      <c r="U12171">
        <v>0.40412419999999999</v>
      </c>
      <c r="V12171">
        <v>0.47668179999999999</v>
      </c>
      <c r="W12171">
        <v>0.3737491</v>
      </c>
      <c r="X12171">
        <v>0.33165480000000003</v>
      </c>
      <c r="Y12171">
        <v>3.1988870000000003E-2</v>
      </c>
      <c r="Z12171" s="4">
        <v>0.76517000000000002</v>
      </c>
      <c r="AA12171">
        <v>0.80995130000000004</v>
      </c>
      <c r="AB12171">
        <v>0.82460270000000002</v>
      </c>
      <c r="AC12171">
        <v>0.81172480000000002</v>
      </c>
      <c r="AD12171">
        <v>0.77118450000000005</v>
      </c>
      <c r="AE12171">
        <v>0.48555930000000003</v>
      </c>
    </row>
    <row r="12172" spans="1:31" x14ac:dyDescent="0.55000000000000004">
      <c r="A12172" s="10" t="s">
        <v>4074</v>
      </c>
      <c r="B12172" s="4">
        <v>0.48555930000000003</v>
      </c>
      <c r="C12172">
        <v>3.1988870000000003E-2</v>
      </c>
      <c r="D12172">
        <v>11.619600296020501</v>
      </c>
      <c r="E12172" s="4" t="s">
        <v>32</v>
      </c>
      <c r="F12172" t="s">
        <v>29</v>
      </c>
      <c r="G12172" s="4">
        <v>8.1977820000000007E-2</v>
      </c>
      <c r="H12172">
        <v>0.35712389999999999</v>
      </c>
      <c r="I12172">
        <v>0.14171529999999999</v>
      </c>
      <c r="J12172">
        <v>0.3334433</v>
      </c>
      <c r="K12172">
        <v>0.83573580000000003</v>
      </c>
      <c r="L12172">
        <v>0.6143518</v>
      </c>
      <c r="M12172">
        <v>0</v>
      </c>
      <c r="N12172" s="4">
        <v>0</v>
      </c>
      <c r="O12172">
        <v>0</v>
      </c>
      <c r="P12172">
        <v>0</v>
      </c>
      <c r="Q12172">
        <v>0</v>
      </c>
      <c r="R12172">
        <v>0</v>
      </c>
      <c r="S12172">
        <v>0</v>
      </c>
      <c r="T12172" s="4">
        <v>0.46476889999999998</v>
      </c>
      <c r="U12172">
        <v>0.35817480000000002</v>
      </c>
      <c r="V12172">
        <v>0.41560170000000002</v>
      </c>
      <c r="W12172">
        <v>0.37068430000000002</v>
      </c>
      <c r="X12172">
        <v>0.28923009999999999</v>
      </c>
      <c r="Y12172">
        <v>0.2391885</v>
      </c>
      <c r="Z12172" s="4">
        <v>0.82853699999999997</v>
      </c>
      <c r="AA12172">
        <v>0.76763349999999997</v>
      </c>
      <c r="AB12172">
        <v>0.81775189999999998</v>
      </c>
      <c r="AC12172">
        <v>0.77412199999999998</v>
      </c>
      <c r="AD12172">
        <v>0.56909799999999999</v>
      </c>
      <c r="AE12172">
        <v>0.67798389999999997</v>
      </c>
    </row>
    <row r="12173" spans="1:31" x14ac:dyDescent="0.55000000000000004">
      <c r="A12173" s="10" t="s">
        <v>4075</v>
      </c>
      <c r="B12173" s="4">
        <v>0.2133101</v>
      </c>
      <c r="C12173">
        <v>7.4674579999999997E-3</v>
      </c>
      <c r="D12173">
        <v>21.1119995117188</v>
      </c>
      <c r="E12173" s="4" t="s">
        <v>32</v>
      </c>
      <c r="F12173" t="s">
        <v>4988</v>
      </c>
      <c r="G12173" s="4">
        <v>0.1774973</v>
      </c>
      <c r="H12173">
        <v>9.7725699999999995E-3</v>
      </c>
      <c r="I12173">
        <v>-2.6482849999999999E-2</v>
      </c>
      <c r="J12173">
        <v>-1.089917</v>
      </c>
      <c r="K12173">
        <v>-1.273015</v>
      </c>
      <c r="L12173">
        <v>-0.27343420000000002</v>
      </c>
      <c r="M12173">
        <v>0</v>
      </c>
      <c r="N12173" s="4">
        <v>0</v>
      </c>
      <c r="O12173">
        <v>0</v>
      </c>
      <c r="P12173">
        <v>0</v>
      </c>
      <c r="Q12173">
        <v>0</v>
      </c>
      <c r="R12173">
        <v>0</v>
      </c>
      <c r="S12173">
        <v>0</v>
      </c>
      <c r="T12173" s="4">
        <v>0.8991806</v>
      </c>
      <c r="U12173">
        <v>0.96288940000000001</v>
      </c>
      <c r="V12173">
        <v>0.92778729999999998</v>
      </c>
      <c r="W12173">
        <v>3.2327370000000001E-2</v>
      </c>
      <c r="X12173">
        <v>2.2912970000000001E-2</v>
      </c>
      <c r="Y12173">
        <v>0.59094979999999997</v>
      </c>
      <c r="Z12173" s="4">
        <v>0.84494060000000004</v>
      </c>
      <c r="AA12173">
        <v>0.867533</v>
      </c>
      <c r="AB12173">
        <v>0.86556500000000003</v>
      </c>
      <c r="AC12173">
        <v>0.53194810000000003</v>
      </c>
      <c r="AD12173">
        <v>0.42229280000000002</v>
      </c>
      <c r="AE12173">
        <v>0.8287582</v>
      </c>
    </row>
    <row r="12174" spans="1:31" x14ac:dyDescent="0.55000000000000004">
      <c r="A12174" s="10" t="s">
        <v>4075</v>
      </c>
      <c r="B12174" s="4">
        <v>0.2133101</v>
      </c>
      <c r="C12174">
        <v>7.4674579999999997E-3</v>
      </c>
      <c r="D12174">
        <v>21.1119995117188</v>
      </c>
      <c r="E12174" s="4" t="s">
        <v>32</v>
      </c>
      <c r="F12174" t="s">
        <v>4987</v>
      </c>
      <c r="G12174" s="4">
        <v>0.74848119999999996</v>
      </c>
      <c r="H12174">
        <v>0.10114380000000001</v>
      </c>
      <c r="I12174">
        <v>0.28537849999999998</v>
      </c>
      <c r="J12174">
        <v>-1.3351249999999999</v>
      </c>
      <c r="K12174">
        <v>-0.94115510000000002</v>
      </c>
      <c r="L12174">
        <v>0.57494290000000003</v>
      </c>
      <c r="M12174">
        <v>0</v>
      </c>
      <c r="N12174" s="4">
        <v>0</v>
      </c>
      <c r="O12174">
        <v>0</v>
      </c>
      <c r="P12174">
        <v>0</v>
      </c>
      <c r="Q12174">
        <v>0</v>
      </c>
      <c r="R12174">
        <v>0</v>
      </c>
      <c r="S12174">
        <v>0</v>
      </c>
      <c r="T12174" s="4">
        <v>0.1847925</v>
      </c>
      <c r="U12174">
        <v>0.44417800000000002</v>
      </c>
      <c r="V12174">
        <v>0.2123826</v>
      </c>
      <c r="W12174">
        <v>7.4674579999999997E-3</v>
      </c>
      <c r="X12174">
        <v>0.104146</v>
      </c>
      <c r="Y12174">
        <v>0.264571</v>
      </c>
      <c r="Z12174" s="4">
        <v>0.57801049999999998</v>
      </c>
      <c r="AA12174">
        <v>0.80980240000000003</v>
      </c>
      <c r="AB12174">
        <v>0.76675970000000004</v>
      </c>
      <c r="AC12174">
        <v>0.2133101</v>
      </c>
      <c r="AD12174">
        <v>0.46210390000000001</v>
      </c>
      <c r="AE12174">
        <v>0.66423589999999999</v>
      </c>
    </row>
    <row r="12175" spans="1:31" x14ac:dyDescent="0.55000000000000004">
      <c r="A12175" s="10" t="s">
        <v>4075</v>
      </c>
      <c r="B12175" s="4">
        <v>0.2133101</v>
      </c>
      <c r="C12175">
        <v>7.4674579999999997E-3</v>
      </c>
      <c r="D12175">
        <v>21.1119995117188</v>
      </c>
      <c r="E12175" s="4" t="s">
        <v>32</v>
      </c>
      <c r="F12175" t="s">
        <v>29</v>
      </c>
      <c r="G12175" s="4">
        <v>-0.70045380000000002</v>
      </c>
      <c r="H12175">
        <v>-0.24603340000000001</v>
      </c>
      <c r="I12175">
        <v>-0.20502880000000001</v>
      </c>
      <c r="J12175">
        <v>0.9895718</v>
      </c>
      <c r="K12175">
        <v>0.50646250000000004</v>
      </c>
      <c r="L12175">
        <v>-0.15598210000000001</v>
      </c>
      <c r="M12175">
        <v>0</v>
      </c>
      <c r="N12175" s="4">
        <v>0</v>
      </c>
      <c r="O12175">
        <v>0</v>
      </c>
      <c r="P12175">
        <v>0</v>
      </c>
      <c r="Q12175">
        <v>0</v>
      </c>
      <c r="R12175">
        <v>0</v>
      </c>
      <c r="S12175">
        <v>0</v>
      </c>
      <c r="T12175" s="4">
        <v>0.13785520000000001</v>
      </c>
      <c r="U12175">
        <v>0.40440609999999999</v>
      </c>
      <c r="V12175">
        <v>0.3928528</v>
      </c>
      <c r="W12175">
        <v>4.6270569999999997E-2</v>
      </c>
      <c r="X12175">
        <v>0.33021650000000002</v>
      </c>
      <c r="Y12175">
        <v>0.47200969999999998</v>
      </c>
      <c r="Z12175" s="4">
        <v>0.63922849999999998</v>
      </c>
      <c r="AA12175">
        <v>0.79587059999999998</v>
      </c>
      <c r="AB12175">
        <v>0.8049655</v>
      </c>
      <c r="AC12175">
        <v>0.47735159999999999</v>
      </c>
      <c r="AD12175">
        <v>0.72013110000000002</v>
      </c>
      <c r="AE12175">
        <v>0.81499739999999998</v>
      </c>
    </row>
    <row r="12176" spans="1:31" x14ac:dyDescent="0.55000000000000004">
      <c r="A12176" s="10" t="s">
        <v>4076</v>
      </c>
      <c r="B12176" s="5">
        <v>1.104481E-14</v>
      </c>
      <c r="C12176">
        <v>1.6507579999999999E-4</v>
      </c>
      <c r="D12176" t="s">
        <v>32</v>
      </c>
      <c r="E12176" s="4">
        <v>20</v>
      </c>
      <c r="F12176" t="s">
        <v>4988</v>
      </c>
      <c r="G12176" s="4">
        <v>-0.3685465</v>
      </c>
      <c r="H12176">
        <v>-0.76529199999999997</v>
      </c>
      <c r="I12176">
        <v>-1.1229899999999999</v>
      </c>
      <c r="J12176">
        <v>-0.31288670000000002</v>
      </c>
      <c r="K12176">
        <v>-0.19637660000000001</v>
      </c>
      <c r="L12176">
        <v>9.4002959999999997E-2</v>
      </c>
      <c r="M12176">
        <v>0</v>
      </c>
      <c r="N12176" s="4">
        <v>0</v>
      </c>
      <c r="O12176">
        <v>0</v>
      </c>
      <c r="P12176">
        <v>0</v>
      </c>
      <c r="Q12176">
        <v>0</v>
      </c>
      <c r="R12176">
        <v>0</v>
      </c>
      <c r="S12176">
        <v>0</v>
      </c>
      <c r="T12176" s="4">
        <v>0.91950290000000001</v>
      </c>
      <c r="U12176">
        <v>0.91257189999999999</v>
      </c>
      <c r="V12176">
        <v>0.76869390000000004</v>
      </c>
      <c r="W12176">
        <v>0.8501455</v>
      </c>
      <c r="X12176">
        <v>0.91350010000000004</v>
      </c>
      <c r="Y12176">
        <v>0.94410939999999999</v>
      </c>
      <c r="Z12176" s="4">
        <v>0.80987620000000005</v>
      </c>
      <c r="AA12176">
        <v>0.69052780000000002</v>
      </c>
      <c r="AB12176">
        <v>0.51288429999999996</v>
      </c>
      <c r="AC12176">
        <v>0.82129370000000002</v>
      </c>
      <c r="AD12176">
        <v>0.84196320000000002</v>
      </c>
      <c r="AE12176">
        <v>0.85700580000000004</v>
      </c>
    </row>
    <row r="12177" spans="1:31" x14ac:dyDescent="0.55000000000000004">
      <c r="A12177" s="10" t="s">
        <v>4076</v>
      </c>
      <c r="B12177" s="5">
        <v>1.104481E-14</v>
      </c>
      <c r="C12177">
        <v>1.6507579999999999E-4</v>
      </c>
      <c r="D12177" t="s">
        <v>32</v>
      </c>
      <c r="E12177" s="4">
        <v>20</v>
      </c>
      <c r="F12177" t="s">
        <v>4987</v>
      </c>
      <c r="G12177" s="4">
        <v>-5.2186219999999998E-2</v>
      </c>
      <c r="H12177">
        <v>0.4238883</v>
      </c>
      <c r="I12177">
        <v>0.31710450000000001</v>
      </c>
      <c r="J12177">
        <v>9.1778729999999999</v>
      </c>
      <c r="K12177">
        <v>6.3294699999999997</v>
      </c>
      <c r="L12177">
        <v>2.4017029999999999</v>
      </c>
      <c r="M12177">
        <v>1</v>
      </c>
      <c r="N12177" s="4">
        <v>0</v>
      </c>
      <c r="O12177">
        <v>0</v>
      </c>
      <c r="P12177">
        <v>0</v>
      </c>
      <c r="Q12177">
        <v>1</v>
      </c>
      <c r="R12177">
        <v>1</v>
      </c>
      <c r="S12177">
        <v>1</v>
      </c>
      <c r="T12177" s="4">
        <v>0.489151</v>
      </c>
      <c r="U12177">
        <v>0.4246394</v>
      </c>
      <c r="V12177">
        <v>0.3622283</v>
      </c>
      <c r="W12177">
        <v>2.1007440000000001E-4</v>
      </c>
      <c r="X12177">
        <v>7.9048469999999996E-4</v>
      </c>
      <c r="Y12177">
        <v>1.7098269999999999E-3</v>
      </c>
      <c r="Z12177" s="4">
        <v>0.81899160000000004</v>
      </c>
      <c r="AA12177">
        <v>0.7237555</v>
      </c>
      <c r="AB12177">
        <v>0.75779859999999999</v>
      </c>
      <c r="AC12177" s="1">
        <v>1.104481E-14</v>
      </c>
      <c r="AD12177" s="1">
        <v>1.104481E-14</v>
      </c>
      <c r="AE12177">
        <v>4.934084E-3</v>
      </c>
    </row>
    <row r="12178" spans="1:31" x14ac:dyDescent="0.55000000000000004">
      <c r="A12178" s="10" t="s">
        <v>4076</v>
      </c>
      <c r="B12178" s="5">
        <v>1.104481E-14</v>
      </c>
      <c r="C12178">
        <v>1.6507579999999999E-4</v>
      </c>
      <c r="D12178" t="s">
        <v>32</v>
      </c>
      <c r="E12178" s="4">
        <v>20</v>
      </c>
      <c r="F12178" t="s">
        <v>29</v>
      </c>
      <c r="G12178" s="4">
        <v>0.50857969999999997</v>
      </c>
      <c r="H12178">
        <v>-0.2397154</v>
      </c>
      <c r="I12178">
        <v>-1.04051</v>
      </c>
      <c r="J12178">
        <v>-7.9681369999999996</v>
      </c>
      <c r="K12178">
        <v>-3.8386330000000002</v>
      </c>
      <c r="L12178">
        <v>2.9448850000000002</v>
      </c>
      <c r="M12178">
        <v>1</v>
      </c>
      <c r="N12178" s="4">
        <v>0</v>
      </c>
      <c r="O12178">
        <v>0</v>
      </c>
      <c r="P12178">
        <v>0</v>
      </c>
      <c r="Q12178">
        <v>1</v>
      </c>
      <c r="R12178">
        <v>0</v>
      </c>
      <c r="S12178">
        <v>0</v>
      </c>
      <c r="T12178" s="4">
        <v>0.45085330000000001</v>
      </c>
      <c r="U12178">
        <v>0.48567670000000002</v>
      </c>
      <c r="V12178">
        <v>0.40246660000000001</v>
      </c>
      <c r="W12178">
        <v>1.6507579999999999E-4</v>
      </c>
      <c r="X12178">
        <v>0.1007557</v>
      </c>
      <c r="Y12178">
        <v>6.1139199999999998E-2</v>
      </c>
      <c r="Z12178" s="4">
        <v>0.71937019999999996</v>
      </c>
      <c r="AA12178">
        <v>0.79731589999999997</v>
      </c>
      <c r="AB12178">
        <v>0.44495639999999997</v>
      </c>
      <c r="AC12178" s="1">
        <v>1.85401E-14</v>
      </c>
      <c r="AD12178" s="1">
        <v>2.9638520000000001E-6</v>
      </c>
      <c r="AE12178">
        <v>6.7770229999999996E-4</v>
      </c>
    </row>
    <row r="12179" spans="1:31" x14ac:dyDescent="0.55000000000000004">
      <c r="A12179" s="10" t="s">
        <v>4077</v>
      </c>
      <c r="B12179" s="5">
        <v>5.9718579999999999E-10</v>
      </c>
      <c r="C12179" s="1">
        <v>7.9594690000000008E-6</v>
      </c>
      <c r="D12179" t="s">
        <v>32</v>
      </c>
      <c r="E12179" s="4">
        <v>4</v>
      </c>
      <c r="F12179" t="s">
        <v>4988</v>
      </c>
      <c r="G12179" s="4">
        <v>-0.1079672</v>
      </c>
      <c r="H12179">
        <v>0.23451079999999999</v>
      </c>
      <c r="I12179">
        <v>2.4651240000000001E-2</v>
      </c>
      <c r="J12179">
        <v>2.2309649999999999</v>
      </c>
      <c r="K12179">
        <v>2.539164</v>
      </c>
      <c r="L12179">
        <v>0.78640180000000004</v>
      </c>
      <c r="M12179">
        <v>0</v>
      </c>
      <c r="N12179" s="4">
        <v>0</v>
      </c>
      <c r="O12179">
        <v>0</v>
      </c>
      <c r="P12179">
        <v>0</v>
      </c>
      <c r="Q12179">
        <v>0</v>
      </c>
      <c r="R12179">
        <v>0</v>
      </c>
      <c r="S12179">
        <v>0</v>
      </c>
      <c r="T12179" s="4">
        <v>0.93142380000000002</v>
      </c>
      <c r="U12179">
        <v>0.93367659999999997</v>
      </c>
      <c r="V12179">
        <v>0.92854440000000005</v>
      </c>
      <c r="W12179">
        <v>7.4053780000000004E-4</v>
      </c>
      <c r="X12179">
        <v>7.8476819999999999E-4</v>
      </c>
      <c r="Y12179">
        <v>0.14803279999999999</v>
      </c>
      <c r="Z12179" s="4">
        <v>0.85510710000000001</v>
      </c>
      <c r="AA12179">
        <v>0.83564609999999995</v>
      </c>
      <c r="AB12179">
        <v>0.86578350000000004</v>
      </c>
      <c r="AC12179">
        <v>4.2374330000000002E-2</v>
      </c>
      <c r="AD12179">
        <v>1.50239E-2</v>
      </c>
      <c r="AE12179">
        <v>0.68196299999999999</v>
      </c>
    </row>
    <row r="12180" spans="1:31" x14ac:dyDescent="0.55000000000000004">
      <c r="A12180" s="10" t="s">
        <v>4077</v>
      </c>
      <c r="B12180" s="5">
        <v>5.9718579999999999E-10</v>
      </c>
      <c r="C12180" s="1">
        <v>7.9594690000000008E-6</v>
      </c>
      <c r="D12180" t="s">
        <v>32</v>
      </c>
      <c r="E12180" s="4">
        <v>4</v>
      </c>
      <c r="F12180" t="s">
        <v>4987</v>
      </c>
      <c r="G12180" s="4">
        <v>-0.84740219999999999</v>
      </c>
      <c r="H12180">
        <v>-0.48630620000000002</v>
      </c>
      <c r="I12180">
        <v>-0.73049679999999995</v>
      </c>
      <c r="J12180">
        <v>1.6349469999999999</v>
      </c>
      <c r="K12180">
        <v>1.4876609999999999</v>
      </c>
      <c r="L12180">
        <v>-1.4837609999999999E-2</v>
      </c>
      <c r="M12180">
        <v>0</v>
      </c>
      <c r="N12180" s="4">
        <v>0</v>
      </c>
      <c r="O12180">
        <v>0</v>
      </c>
      <c r="P12180">
        <v>0</v>
      </c>
      <c r="Q12180">
        <v>0</v>
      </c>
      <c r="R12180">
        <v>0</v>
      </c>
      <c r="S12180">
        <v>0</v>
      </c>
      <c r="T12180" s="4">
        <v>0.1608474</v>
      </c>
      <c r="U12180">
        <v>0.28914250000000002</v>
      </c>
      <c r="V12180">
        <v>0.24790180000000001</v>
      </c>
      <c r="W12180">
        <v>2.9920470000000001E-2</v>
      </c>
      <c r="X12180">
        <v>3.9584309999999998E-2</v>
      </c>
      <c r="Y12180">
        <v>0.48467680000000002</v>
      </c>
      <c r="Z12180" s="4">
        <v>0.52071630000000002</v>
      </c>
      <c r="AA12180">
        <v>0.7008588</v>
      </c>
      <c r="AB12180">
        <v>0.58782710000000005</v>
      </c>
      <c r="AC12180">
        <v>8.9136649999999998E-2</v>
      </c>
      <c r="AD12180">
        <v>0.13873669999999999</v>
      </c>
      <c r="AE12180">
        <v>0.82545659999999998</v>
      </c>
    </row>
    <row r="12181" spans="1:31" x14ac:dyDescent="0.55000000000000004">
      <c r="A12181" s="10" t="s">
        <v>4077</v>
      </c>
      <c r="B12181" s="5">
        <v>5.9718579999999999E-10</v>
      </c>
      <c r="C12181" s="1">
        <v>7.9594690000000008E-6</v>
      </c>
      <c r="D12181" t="s">
        <v>32</v>
      </c>
      <c r="E12181" s="4">
        <v>4</v>
      </c>
      <c r="F12181" t="s">
        <v>29</v>
      </c>
      <c r="G12181" s="4">
        <v>-0.92655129999999997</v>
      </c>
      <c r="H12181">
        <v>-0.9812168</v>
      </c>
      <c r="I12181">
        <v>-0.4315174</v>
      </c>
      <c r="J12181">
        <v>4.9098689999999996</v>
      </c>
      <c r="K12181">
        <v>2.469795</v>
      </c>
      <c r="L12181">
        <v>1.8015680000000001</v>
      </c>
      <c r="M12181">
        <v>1</v>
      </c>
      <c r="N12181" s="4">
        <v>0</v>
      </c>
      <c r="O12181">
        <v>0</v>
      </c>
      <c r="P12181">
        <v>0</v>
      </c>
      <c r="Q12181">
        <v>1</v>
      </c>
      <c r="R12181">
        <v>1</v>
      </c>
      <c r="S12181">
        <v>0</v>
      </c>
      <c r="T12181" s="4">
        <v>0.15980549999999999</v>
      </c>
      <c r="U12181">
        <v>0.19731389999999999</v>
      </c>
      <c r="V12181">
        <v>0.43573539999999999</v>
      </c>
      <c r="W12181" s="1">
        <v>7.9594690000000008E-6</v>
      </c>
      <c r="X12181">
        <v>9.5794320000000006E-3</v>
      </c>
      <c r="Y12181">
        <v>7.4589849999999999E-2</v>
      </c>
      <c r="Z12181" s="4">
        <v>0.51623410000000003</v>
      </c>
      <c r="AA12181">
        <v>0.48259170000000001</v>
      </c>
      <c r="AB12181">
        <v>0.74544809999999995</v>
      </c>
      <c r="AC12181" s="1">
        <v>5.9718579999999999E-10</v>
      </c>
      <c r="AD12181">
        <v>6.4198950000000001E-3</v>
      </c>
      <c r="AE12181">
        <v>7.2488700000000003E-2</v>
      </c>
    </row>
    <row r="12182" spans="1:31" x14ac:dyDescent="0.55000000000000004">
      <c r="A12182" s="10" t="s">
        <v>4078</v>
      </c>
      <c r="B12182" s="5">
        <v>5.8244539999999997E-5</v>
      </c>
      <c r="C12182">
        <v>6.2958349999999996E-3</v>
      </c>
      <c r="D12182">
        <v>14.2250003814697</v>
      </c>
      <c r="E12182" s="4">
        <v>4</v>
      </c>
      <c r="F12182" t="s">
        <v>4988</v>
      </c>
      <c r="G12182" s="4">
        <v>0.22298989999999999</v>
      </c>
      <c r="H12182">
        <v>-7.1017529999999995E-2</v>
      </c>
      <c r="I12182">
        <v>0.1251495</v>
      </c>
      <c r="J12182">
        <v>-1.600997</v>
      </c>
      <c r="K12182">
        <v>-1.023736</v>
      </c>
      <c r="L12182">
        <v>0.62357130000000005</v>
      </c>
      <c r="M12182">
        <v>0</v>
      </c>
      <c r="N12182" s="4">
        <v>0</v>
      </c>
      <c r="O12182">
        <v>0</v>
      </c>
      <c r="P12182">
        <v>0</v>
      </c>
      <c r="Q12182">
        <v>0</v>
      </c>
      <c r="R12182">
        <v>0</v>
      </c>
      <c r="S12182">
        <v>0</v>
      </c>
      <c r="T12182" s="4">
        <v>0.88693759999999999</v>
      </c>
      <c r="U12182">
        <v>0.95737510000000003</v>
      </c>
      <c r="V12182">
        <v>0.90733589999999997</v>
      </c>
      <c r="W12182">
        <v>6.3131109999999997E-3</v>
      </c>
      <c r="X12182">
        <v>8.0273120000000003E-2</v>
      </c>
      <c r="Y12182">
        <v>0.1829817</v>
      </c>
      <c r="Z12182" s="4">
        <v>0.83759839999999997</v>
      </c>
      <c r="AA12182">
        <v>0.86003269999999998</v>
      </c>
      <c r="AB12182">
        <v>0.8527072</v>
      </c>
      <c r="AC12182">
        <v>0.22837540000000001</v>
      </c>
      <c r="AD12182">
        <v>0.56870220000000005</v>
      </c>
      <c r="AE12182">
        <v>0.74179709999999999</v>
      </c>
    </row>
    <row r="12183" spans="1:31" x14ac:dyDescent="0.55000000000000004">
      <c r="A12183" s="10" t="s">
        <v>4078</v>
      </c>
      <c r="B12183" s="5">
        <v>5.8244539999999997E-5</v>
      </c>
      <c r="C12183">
        <v>6.2958349999999996E-3</v>
      </c>
      <c r="D12183">
        <v>14.2250003814697</v>
      </c>
      <c r="E12183" s="4">
        <v>4</v>
      </c>
      <c r="F12183" t="s">
        <v>4987</v>
      </c>
      <c r="G12183" s="4">
        <v>-0.84788289999999999</v>
      </c>
      <c r="H12183">
        <v>-0.26947520000000003</v>
      </c>
      <c r="I12183">
        <v>-0.91588879999999995</v>
      </c>
      <c r="J12183">
        <v>0.97231920000000005</v>
      </c>
      <c r="K12183">
        <v>1.0849679999999999</v>
      </c>
      <c r="L12183">
        <v>2.5690539999999999</v>
      </c>
      <c r="M12183">
        <v>1</v>
      </c>
      <c r="N12183" s="4">
        <v>0</v>
      </c>
      <c r="O12183">
        <v>0</v>
      </c>
      <c r="P12183">
        <v>0</v>
      </c>
      <c r="Q12183">
        <v>0</v>
      </c>
      <c r="R12183">
        <v>0</v>
      </c>
      <c r="S12183">
        <v>1</v>
      </c>
      <c r="T12183" s="4">
        <v>0.21356829999999999</v>
      </c>
      <c r="U12183">
        <v>0.28008050000000001</v>
      </c>
      <c r="V12183">
        <v>0.1570983</v>
      </c>
      <c r="W12183">
        <v>0.16110730000000001</v>
      </c>
      <c r="X12183">
        <v>2.8861620000000001E-2</v>
      </c>
      <c r="Y12183">
        <v>6.2958349999999996E-3</v>
      </c>
      <c r="Z12183" s="4">
        <v>0.52042529999999998</v>
      </c>
      <c r="AA12183">
        <v>0.77106589999999997</v>
      </c>
      <c r="AB12183">
        <v>0.47823110000000002</v>
      </c>
      <c r="AC12183">
        <v>0.4419537</v>
      </c>
      <c r="AD12183">
        <v>0.36788460000000001</v>
      </c>
      <c r="AE12183">
        <v>2.247813E-3</v>
      </c>
    </row>
    <row r="12184" spans="1:31" x14ac:dyDescent="0.55000000000000004">
      <c r="A12184" s="10" t="s">
        <v>4078</v>
      </c>
      <c r="B12184" s="5">
        <v>5.8244539999999997E-5</v>
      </c>
      <c r="C12184">
        <v>6.2958349999999996E-3</v>
      </c>
      <c r="D12184">
        <v>14.2250003814697</v>
      </c>
      <c r="E12184" s="4">
        <v>4</v>
      </c>
      <c r="F12184" t="s">
        <v>29</v>
      </c>
      <c r="G12184" s="4">
        <v>-0.28814919999999999</v>
      </c>
      <c r="H12184">
        <v>-1.8109170000000001</v>
      </c>
      <c r="I12184">
        <v>3.9777630000000001E-2</v>
      </c>
      <c r="J12184">
        <v>-3.379896</v>
      </c>
      <c r="K12184">
        <v>0.20179420000000001</v>
      </c>
      <c r="L12184">
        <v>1.448723</v>
      </c>
      <c r="M12184">
        <v>0</v>
      </c>
      <c r="N12184" s="4">
        <v>0</v>
      </c>
      <c r="O12184">
        <v>0</v>
      </c>
      <c r="P12184">
        <v>0</v>
      </c>
      <c r="Q12184">
        <v>0</v>
      </c>
      <c r="R12184">
        <v>0</v>
      </c>
      <c r="S12184">
        <v>0</v>
      </c>
      <c r="T12184" s="4">
        <v>0.46744469999999999</v>
      </c>
      <c r="U12184">
        <v>3.9603069999999997E-2</v>
      </c>
      <c r="V12184">
        <v>0.49747209999999997</v>
      </c>
      <c r="W12184">
        <v>2.4158760000000001E-2</v>
      </c>
      <c r="X12184">
        <v>0.47353410000000001</v>
      </c>
      <c r="Y12184">
        <v>0.35600710000000002</v>
      </c>
      <c r="Z12184" s="4">
        <v>0.78581000000000001</v>
      </c>
      <c r="AA12184">
        <v>7.0476590000000006E-2</v>
      </c>
      <c r="AB12184">
        <v>0.83547389999999999</v>
      </c>
      <c r="AC12184" s="1">
        <v>5.8244539999999997E-5</v>
      </c>
      <c r="AD12184">
        <v>0.8056548</v>
      </c>
      <c r="AE12184">
        <v>0.19475680000000001</v>
      </c>
    </row>
    <row r="12185" spans="1:31" x14ac:dyDescent="0.55000000000000004">
      <c r="A12185" s="10" t="s">
        <v>4079</v>
      </c>
      <c r="B12185" s="4">
        <v>0.12900729999999999</v>
      </c>
      <c r="C12185">
        <v>1.659766E-2</v>
      </c>
      <c r="D12185">
        <v>17.468900680541999</v>
      </c>
      <c r="E12185" s="4" t="s">
        <v>32</v>
      </c>
      <c r="F12185" t="s">
        <v>4988</v>
      </c>
      <c r="G12185" s="4">
        <v>0.37656800000000001</v>
      </c>
      <c r="H12185">
        <v>0.28274120000000003</v>
      </c>
      <c r="I12185">
        <v>0.41240870000000002</v>
      </c>
      <c r="J12185">
        <v>0.2546446</v>
      </c>
      <c r="K12185">
        <v>0.28769709999999998</v>
      </c>
      <c r="L12185">
        <v>-0.76107970000000003</v>
      </c>
      <c r="M12185">
        <v>0</v>
      </c>
      <c r="N12185" s="4">
        <v>0</v>
      </c>
      <c r="O12185">
        <v>0</v>
      </c>
      <c r="P12185">
        <v>0</v>
      </c>
      <c r="Q12185">
        <v>0</v>
      </c>
      <c r="R12185">
        <v>0</v>
      </c>
      <c r="S12185">
        <v>0</v>
      </c>
      <c r="T12185" s="4">
        <v>0.82955040000000002</v>
      </c>
      <c r="U12185">
        <v>0.92363689999999998</v>
      </c>
      <c r="V12185">
        <v>0.80922430000000001</v>
      </c>
      <c r="W12185">
        <v>0.69266119999999998</v>
      </c>
      <c r="X12185">
        <v>0.67008829999999997</v>
      </c>
      <c r="Y12185">
        <v>0.2179044</v>
      </c>
      <c r="Z12185" s="4">
        <v>0.80814059999999999</v>
      </c>
      <c r="AA12185">
        <v>0.82704219999999995</v>
      </c>
      <c r="AB12185">
        <v>0.80009439999999998</v>
      </c>
      <c r="AC12185">
        <v>0.83214049999999995</v>
      </c>
      <c r="AD12185">
        <v>0.82611730000000005</v>
      </c>
      <c r="AE12185">
        <v>0.69220729999999997</v>
      </c>
    </row>
    <row r="12186" spans="1:31" x14ac:dyDescent="0.55000000000000004">
      <c r="A12186" s="10" t="s">
        <v>4079</v>
      </c>
      <c r="B12186" s="4">
        <v>0.12900729999999999</v>
      </c>
      <c r="C12186">
        <v>1.659766E-2</v>
      </c>
      <c r="D12186">
        <v>17.468900680541999</v>
      </c>
      <c r="E12186" s="4" t="s">
        <v>32</v>
      </c>
      <c r="F12186" t="s">
        <v>4987</v>
      </c>
      <c r="G12186" s="4">
        <v>-0.7580287</v>
      </c>
      <c r="H12186">
        <v>6.098659E-2</v>
      </c>
      <c r="I12186">
        <v>-0.5015212</v>
      </c>
      <c r="J12186">
        <v>-0.57377350000000005</v>
      </c>
      <c r="K12186">
        <v>-1.306265</v>
      </c>
      <c r="L12186">
        <v>-0.7281474</v>
      </c>
      <c r="M12186">
        <v>0</v>
      </c>
      <c r="N12186" s="4">
        <v>0</v>
      </c>
      <c r="O12186">
        <v>0</v>
      </c>
      <c r="P12186">
        <v>0</v>
      </c>
      <c r="Q12186">
        <v>0</v>
      </c>
      <c r="R12186">
        <v>0</v>
      </c>
      <c r="S12186">
        <v>0</v>
      </c>
      <c r="T12186" s="4">
        <v>0.17355100000000001</v>
      </c>
      <c r="U12186">
        <v>0.44034069999999997</v>
      </c>
      <c r="V12186">
        <v>0.18853239999999999</v>
      </c>
      <c r="W12186">
        <v>0.2864215</v>
      </c>
      <c r="X12186">
        <v>1.659766E-2</v>
      </c>
      <c r="Y12186">
        <v>5.8002060000000001E-2</v>
      </c>
      <c r="Z12186" s="4">
        <v>0.57272029999999996</v>
      </c>
      <c r="AA12186">
        <v>0.81740109999999999</v>
      </c>
      <c r="AB12186">
        <v>0.69492149999999997</v>
      </c>
      <c r="AC12186">
        <v>0.66475150000000005</v>
      </c>
      <c r="AD12186">
        <v>0.22947319999999999</v>
      </c>
      <c r="AE12186">
        <v>0.58909500000000004</v>
      </c>
    </row>
    <row r="12187" spans="1:31" x14ac:dyDescent="0.55000000000000004">
      <c r="A12187" s="10" t="s">
        <v>4079</v>
      </c>
      <c r="B12187" s="4">
        <v>0.12900729999999999</v>
      </c>
      <c r="C12187">
        <v>1.659766E-2</v>
      </c>
      <c r="D12187">
        <v>17.468900680541999</v>
      </c>
      <c r="E12187" s="4" t="s">
        <v>32</v>
      </c>
      <c r="F12187" t="s">
        <v>29</v>
      </c>
      <c r="G12187" s="4">
        <v>1.5973869999999999</v>
      </c>
      <c r="H12187">
        <v>0.95711780000000002</v>
      </c>
      <c r="I12187">
        <v>1.197065</v>
      </c>
      <c r="J12187">
        <v>0.40043020000000001</v>
      </c>
      <c r="K12187">
        <v>0.96071680000000004</v>
      </c>
      <c r="L12187">
        <v>0.92803139999999995</v>
      </c>
      <c r="M12187">
        <v>0</v>
      </c>
      <c r="N12187" s="4">
        <v>0</v>
      </c>
      <c r="O12187">
        <v>0</v>
      </c>
      <c r="P12187">
        <v>0</v>
      </c>
      <c r="Q12187">
        <v>0</v>
      </c>
      <c r="R12187">
        <v>0</v>
      </c>
      <c r="S12187">
        <v>0</v>
      </c>
      <c r="T12187" s="4">
        <v>3.0300589999999999E-2</v>
      </c>
      <c r="U12187">
        <v>0.1624353</v>
      </c>
      <c r="V12187">
        <v>0.17558940000000001</v>
      </c>
      <c r="W12187">
        <v>0.39263100000000001</v>
      </c>
      <c r="X12187">
        <v>0.22120090000000001</v>
      </c>
      <c r="Y12187">
        <v>0.27880199999999999</v>
      </c>
      <c r="Z12187" s="4">
        <v>0.12900729999999999</v>
      </c>
      <c r="AA12187">
        <v>0.4975678</v>
      </c>
      <c r="AB12187">
        <v>0.34340310000000002</v>
      </c>
      <c r="AC12187">
        <v>0.75506099999999998</v>
      </c>
      <c r="AD12187">
        <v>0.49534499999999998</v>
      </c>
      <c r="AE12187">
        <v>0.5153394</v>
      </c>
    </row>
    <row r="12188" spans="1:31" x14ac:dyDescent="0.55000000000000004">
      <c r="A12188" s="10" t="s">
        <v>4080</v>
      </c>
      <c r="B12188" s="4">
        <v>0.28499279999999999</v>
      </c>
      <c r="C12188">
        <v>3.3457109999999998E-2</v>
      </c>
      <c r="D12188">
        <v>19.847850799560501</v>
      </c>
      <c r="E12188" s="4" t="s">
        <v>32</v>
      </c>
      <c r="F12188" t="s">
        <v>4988</v>
      </c>
      <c r="G12188" s="4">
        <v>-0.55250460000000001</v>
      </c>
      <c r="H12188">
        <v>-0.36687959999999997</v>
      </c>
      <c r="I12188">
        <v>-0.28197549999999999</v>
      </c>
      <c r="J12188">
        <v>-0.15675800000000001</v>
      </c>
      <c r="K12188">
        <v>-0.19768169999999999</v>
      </c>
      <c r="L12188">
        <v>-1.2285889999999999</v>
      </c>
      <c r="M12188">
        <v>0</v>
      </c>
      <c r="N12188" s="4">
        <v>0</v>
      </c>
      <c r="O12188">
        <v>0</v>
      </c>
      <c r="P12188">
        <v>0</v>
      </c>
      <c r="Q12188">
        <v>0</v>
      </c>
      <c r="R12188">
        <v>0</v>
      </c>
      <c r="S12188">
        <v>0</v>
      </c>
      <c r="T12188" s="4">
        <v>0.8661934</v>
      </c>
      <c r="U12188">
        <v>0.93964289999999995</v>
      </c>
      <c r="V12188">
        <v>0.90487309999999999</v>
      </c>
      <c r="W12188">
        <v>0.90288100000000004</v>
      </c>
      <c r="X12188">
        <v>0.88232569999999999</v>
      </c>
      <c r="Y12188">
        <v>0.21030779999999999</v>
      </c>
      <c r="Z12188" s="4">
        <v>0.76365680000000002</v>
      </c>
      <c r="AA12188">
        <v>0.81023400000000001</v>
      </c>
      <c r="AB12188">
        <v>0.82718440000000004</v>
      </c>
      <c r="AC12188">
        <v>0.84810169999999996</v>
      </c>
      <c r="AD12188">
        <v>0.84175370000000005</v>
      </c>
      <c r="AE12188">
        <v>0.4496291</v>
      </c>
    </row>
    <row r="12189" spans="1:31" x14ac:dyDescent="0.55000000000000004">
      <c r="A12189" s="10" t="s">
        <v>4080</v>
      </c>
      <c r="B12189" s="4">
        <v>0.28499279999999999</v>
      </c>
      <c r="C12189">
        <v>3.3457109999999998E-2</v>
      </c>
      <c r="D12189">
        <v>19.847850799560501</v>
      </c>
      <c r="E12189" s="4" t="s">
        <v>32</v>
      </c>
      <c r="F12189" t="s">
        <v>4987</v>
      </c>
      <c r="G12189" s="4">
        <v>-0.1971697</v>
      </c>
      <c r="H12189">
        <v>0.36445830000000001</v>
      </c>
      <c r="I12189">
        <v>0.80235199999999995</v>
      </c>
      <c r="J12189">
        <v>0.80328489999999997</v>
      </c>
      <c r="K12189">
        <v>0.62849120000000003</v>
      </c>
      <c r="L12189">
        <v>0.18716469999999999</v>
      </c>
      <c r="M12189">
        <v>0</v>
      </c>
      <c r="N12189" s="4">
        <v>0</v>
      </c>
      <c r="O12189">
        <v>0</v>
      </c>
      <c r="P12189">
        <v>0</v>
      </c>
      <c r="Q12189">
        <v>0</v>
      </c>
      <c r="R12189">
        <v>0</v>
      </c>
      <c r="S12189">
        <v>0</v>
      </c>
      <c r="T12189" s="4">
        <v>0.4526927</v>
      </c>
      <c r="U12189">
        <v>0.39891409999999999</v>
      </c>
      <c r="V12189">
        <v>0.15930759999999999</v>
      </c>
      <c r="W12189">
        <v>4.0265639999999998E-2</v>
      </c>
      <c r="X12189">
        <v>3.3457109999999998E-2</v>
      </c>
      <c r="Y12189">
        <v>0.40090789999999998</v>
      </c>
      <c r="Z12189" s="4">
        <v>0.7891686</v>
      </c>
      <c r="AA12189">
        <v>0.7434653</v>
      </c>
      <c r="AB12189">
        <v>0.54747069999999998</v>
      </c>
      <c r="AC12189">
        <v>0.54692750000000001</v>
      </c>
      <c r="AD12189">
        <v>0.63968420000000004</v>
      </c>
      <c r="AE12189">
        <v>0.79149210000000003</v>
      </c>
    </row>
    <row r="12190" spans="1:31" x14ac:dyDescent="0.55000000000000004">
      <c r="A12190" s="10" t="s">
        <v>4080</v>
      </c>
      <c r="B12190" s="4">
        <v>0.28499279999999999</v>
      </c>
      <c r="C12190">
        <v>3.3457109999999998E-2</v>
      </c>
      <c r="D12190">
        <v>19.847850799560501</v>
      </c>
      <c r="E12190" s="4" t="s">
        <v>32</v>
      </c>
      <c r="F12190" t="s">
        <v>29</v>
      </c>
      <c r="G12190" s="4">
        <v>-0.36203299999999999</v>
      </c>
      <c r="H12190">
        <v>-0.56473629999999997</v>
      </c>
      <c r="I12190">
        <v>-0.74409069999999999</v>
      </c>
      <c r="J12190">
        <v>-1.1167050000000001</v>
      </c>
      <c r="K12190">
        <v>-0.50106070000000003</v>
      </c>
      <c r="L12190">
        <v>-1.2897110000000001</v>
      </c>
      <c r="M12190">
        <v>0</v>
      </c>
      <c r="N12190" s="4">
        <v>0</v>
      </c>
      <c r="O12190">
        <v>0</v>
      </c>
      <c r="P12190">
        <v>0</v>
      </c>
      <c r="Q12190">
        <v>0</v>
      </c>
      <c r="R12190">
        <v>0</v>
      </c>
      <c r="S12190">
        <v>0</v>
      </c>
      <c r="T12190" s="4">
        <v>0.41530830000000002</v>
      </c>
      <c r="U12190">
        <v>0.38788549999999999</v>
      </c>
      <c r="V12190">
        <v>0.36434860000000002</v>
      </c>
      <c r="W12190">
        <v>0.18257109999999999</v>
      </c>
      <c r="X12190">
        <v>0.39857710000000002</v>
      </c>
      <c r="Y12190">
        <v>0.39910649999999998</v>
      </c>
      <c r="Z12190" s="4">
        <v>0.76625480000000001</v>
      </c>
      <c r="AA12190">
        <v>0.69823259999999998</v>
      </c>
      <c r="AB12190">
        <v>0.61782009999999998</v>
      </c>
      <c r="AC12190">
        <v>0.39557039999999999</v>
      </c>
      <c r="AD12190">
        <v>0.72206090000000001</v>
      </c>
      <c r="AE12190">
        <v>0.28499279999999999</v>
      </c>
    </row>
    <row r="12191" spans="1:31" x14ac:dyDescent="0.55000000000000004">
      <c r="A12191" s="10" t="s">
        <v>4081</v>
      </c>
      <c r="B12191" s="5">
        <v>2.053067E-7</v>
      </c>
      <c r="C12191">
        <v>1.8447699999999999E-3</v>
      </c>
      <c r="D12191" t="s">
        <v>32</v>
      </c>
      <c r="E12191" s="4">
        <v>14</v>
      </c>
      <c r="F12191" t="s">
        <v>4988</v>
      </c>
      <c r="G12191" s="4">
        <v>-0.67397969999999996</v>
      </c>
      <c r="H12191">
        <v>-0.1145113</v>
      </c>
      <c r="I12191">
        <v>0.39225290000000002</v>
      </c>
      <c r="J12191">
        <v>-1.2664580000000001</v>
      </c>
      <c r="K12191">
        <v>1.7602079999999999E-2</v>
      </c>
      <c r="L12191">
        <v>0.31745430000000002</v>
      </c>
      <c r="M12191">
        <v>0</v>
      </c>
      <c r="N12191" s="4">
        <v>0</v>
      </c>
      <c r="O12191">
        <v>0</v>
      </c>
      <c r="P12191">
        <v>0</v>
      </c>
      <c r="Q12191">
        <v>0</v>
      </c>
      <c r="R12191">
        <v>0</v>
      </c>
      <c r="S12191">
        <v>0</v>
      </c>
      <c r="T12191" s="4">
        <v>0.84283350000000001</v>
      </c>
      <c r="U12191">
        <v>0.95879800000000004</v>
      </c>
      <c r="V12191">
        <v>0.88620960000000004</v>
      </c>
      <c r="W12191">
        <v>0.24559339999999999</v>
      </c>
      <c r="X12191">
        <v>0.94147840000000005</v>
      </c>
      <c r="Y12191">
        <v>0.76335549999999996</v>
      </c>
      <c r="Z12191" s="4">
        <v>0.72477409999999998</v>
      </c>
      <c r="AA12191">
        <v>0.85420149999999995</v>
      </c>
      <c r="AB12191">
        <v>0.80467869999999997</v>
      </c>
      <c r="AC12191">
        <v>0.42634280000000002</v>
      </c>
      <c r="AD12191">
        <v>0.866618</v>
      </c>
      <c r="AE12191">
        <v>0.82039669999999998</v>
      </c>
    </row>
    <row r="12192" spans="1:31" x14ac:dyDescent="0.55000000000000004">
      <c r="A12192" s="10" t="s">
        <v>4081</v>
      </c>
      <c r="B12192" s="5">
        <v>2.053067E-7</v>
      </c>
      <c r="C12192">
        <v>1.8447699999999999E-3</v>
      </c>
      <c r="D12192" t="s">
        <v>32</v>
      </c>
      <c r="E12192" s="4">
        <v>14</v>
      </c>
      <c r="F12192" t="s">
        <v>4987</v>
      </c>
      <c r="G12192" s="4">
        <v>0.13968449999999999</v>
      </c>
      <c r="H12192">
        <v>-0.41092719999999999</v>
      </c>
      <c r="I12192">
        <v>0.38182120000000003</v>
      </c>
      <c r="J12192">
        <v>-4.0234829999999997</v>
      </c>
      <c r="K12192">
        <v>-1.8999900000000001</v>
      </c>
      <c r="L12192">
        <v>0.75694879999999998</v>
      </c>
      <c r="M12192">
        <v>1</v>
      </c>
      <c r="N12192" s="4">
        <v>0</v>
      </c>
      <c r="O12192">
        <v>0</v>
      </c>
      <c r="P12192">
        <v>0</v>
      </c>
      <c r="Q12192">
        <v>1</v>
      </c>
      <c r="R12192">
        <v>0</v>
      </c>
      <c r="S12192">
        <v>0</v>
      </c>
      <c r="T12192" s="4">
        <v>0.44833309999999998</v>
      </c>
      <c r="U12192">
        <v>0.26135570000000002</v>
      </c>
      <c r="V12192">
        <v>0.338032</v>
      </c>
      <c r="W12192">
        <v>1.8447699999999999E-3</v>
      </c>
      <c r="X12192">
        <v>5.3817960000000003E-3</v>
      </c>
      <c r="Y12192">
        <v>3.9168359999999999E-2</v>
      </c>
      <c r="Z12192" s="4">
        <v>0.80195649999999996</v>
      </c>
      <c r="AA12192">
        <v>0.72822339999999997</v>
      </c>
      <c r="AB12192">
        <v>0.73791019999999996</v>
      </c>
      <c r="AC12192" s="1">
        <v>2.053067E-7</v>
      </c>
      <c r="AD12192">
        <v>3.7504299999999997E-2</v>
      </c>
      <c r="AE12192">
        <v>0.57332139999999998</v>
      </c>
    </row>
    <row r="12193" spans="1:31" x14ac:dyDescent="0.55000000000000004">
      <c r="A12193" s="10" t="s">
        <v>4081</v>
      </c>
      <c r="B12193" s="5">
        <v>2.053067E-7</v>
      </c>
      <c r="C12193">
        <v>1.8447699999999999E-3</v>
      </c>
      <c r="D12193" t="s">
        <v>32</v>
      </c>
      <c r="E12193" s="4">
        <v>14</v>
      </c>
      <c r="F12193" t="s">
        <v>29</v>
      </c>
      <c r="G12193" s="4">
        <v>-0.1114656</v>
      </c>
      <c r="H12193">
        <v>0.14789749999999999</v>
      </c>
      <c r="I12193">
        <v>-7.3760580000000006E-2</v>
      </c>
      <c r="J12193">
        <v>0.58966229999999997</v>
      </c>
      <c r="K12193">
        <v>1.3200210000000001</v>
      </c>
      <c r="L12193">
        <v>1.2730919999999999</v>
      </c>
      <c r="M12193">
        <v>0</v>
      </c>
      <c r="N12193" s="4">
        <v>0</v>
      </c>
      <c r="O12193">
        <v>0</v>
      </c>
      <c r="P12193">
        <v>0</v>
      </c>
      <c r="Q12193">
        <v>0</v>
      </c>
      <c r="R12193">
        <v>0</v>
      </c>
      <c r="S12193">
        <v>0</v>
      </c>
      <c r="T12193" s="4">
        <v>0.46713779999999999</v>
      </c>
      <c r="U12193">
        <v>0.46784029999999999</v>
      </c>
      <c r="V12193">
        <v>0.4874984</v>
      </c>
      <c r="W12193">
        <v>0.36568489999999998</v>
      </c>
      <c r="X12193">
        <v>0.1589129</v>
      </c>
      <c r="Y12193">
        <v>0.37739689999999998</v>
      </c>
      <c r="Z12193" s="4">
        <v>0.82336039999999999</v>
      </c>
      <c r="AA12193">
        <v>0.81656709999999999</v>
      </c>
      <c r="AB12193">
        <v>0.82993030000000001</v>
      </c>
      <c r="AC12193">
        <v>0.68824770000000002</v>
      </c>
      <c r="AD12193">
        <v>0.266629</v>
      </c>
      <c r="AE12193">
        <v>0.29524319999999998</v>
      </c>
    </row>
    <row r="12194" spans="1:31" x14ac:dyDescent="0.55000000000000004">
      <c r="A12194" s="10" t="s">
        <v>4082</v>
      </c>
      <c r="B12194" s="4">
        <v>0.62805750000000005</v>
      </c>
      <c r="C12194">
        <v>4.9961819999999997E-2</v>
      </c>
      <c r="D12194">
        <v>22.340699195861799</v>
      </c>
      <c r="E12194" s="4" t="s">
        <v>32</v>
      </c>
      <c r="F12194" t="s">
        <v>4988</v>
      </c>
      <c r="G12194" s="4">
        <v>0.45163619999999999</v>
      </c>
      <c r="H12194">
        <v>0.6486866</v>
      </c>
      <c r="I12194">
        <v>0.59009560000000005</v>
      </c>
      <c r="J12194">
        <v>0.5251498</v>
      </c>
      <c r="K12194">
        <v>0.45145679999999999</v>
      </c>
      <c r="L12194">
        <v>0.71923680000000001</v>
      </c>
      <c r="M12194">
        <v>0</v>
      </c>
      <c r="N12194" s="4">
        <v>0</v>
      </c>
      <c r="O12194">
        <v>0</v>
      </c>
      <c r="P12194">
        <v>0</v>
      </c>
      <c r="Q12194">
        <v>0</v>
      </c>
      <c r="R12194">
        <v>0</v>
      </c>
      <c r="S12194">
        <v>0</v>
      </c>
      <c r="T12194" s="4">
        <v>0.70405249999999997</v>
      </c>
      <c r="U12194">
        <v>0.56484659999999998</v>
      </c>
      <c r="V12194">
        <v>0.56741779999999997</v>
      </c>
      <c r="W12194">
        <v>0.2993613</v>
      </c>
      <c r="X12194">
        <v>0.41433680000000001</v>
      </c>
      <c r="Y12194">
        <v>0.13613349999999999</v>
      </c>
      <c r="Z12194" s="4">
        <v>0.79071959999999997</v>
      </c>
      <c r="AA12194">
        <v>0.73347790000000002</v>
      </c>
      <c r="AB12194">
        <v>0.75239719999999999</v>
      </c>
      <c r="AC12194">
        <v>0.77143779999999995</v>
      </c>
      <c r="AD12194">
        <v>0.79076389999999996</v>
      </c>
      <c r="AE12194">
        <v>0.70836239999999995</v>
      </c>
    </row>
    <row r="12195" spans="1:31" x14ac:dyDescent="0.55000000000000004">
      <c r="A12195" s="10" t="s">
        <v>4082</v>
      </c>
      <c r="B12195" s="4">
        <v>0.62805750000000005</v>
      </c>
      <c r="C12195">
        <v>4.9961819999999997E-2</v>
      </c>
      <c r="D12195">
        <v>22.340699195861799</v>
      </c>
      <c r="E12195" s="4" t="s">
        <v>32</v>
      </c>
      <c r="F12195" t="s">
        <v>4987</v>
      </c>
      <c r="G12195" s="4">
        <v>0.35174689999999997</v>
      </c>
      <c r="H12195">
        <v>-3.1439769999999999E-2</v>
      </c>
      <c r="I12195">
        <v>0.100552</v>
      </c>
      <c r="J12195">
        <v>-0.38510240000000001</v>
      </c>
      <c r="K12195">
        <v>-2.002435E-2</v>
      </c>
      <c r="L12195">
        <v>0.65253680000000003</v>
      </c>
      <c r="M12195">
        <v>0</v>
      </c>
      <c r="N12195" s="4">
        <v>0</v>
      </c>
      <c r="O12195">
        <v>0</v>
      </c>
      <c r="P12195">
        <v>0</v>
      </c>
      <c r="Q12195">
        <v>0</v>
      </c>
      <c r="R12195">
        <v>0</v>
      </c>
      <c r="S12195">
        <v>0</v>
      </c>
      <c r="T12195" s="4">
        <v>0.143789</v>
      </c>
      <c r="U12195">
        <v>0.45613300000000001</v>
      </c>
      <c r="V12195">
        <v>0.39284799999999997</v>
      </c>
      <c r="W12195">
        <v>8.1733280000000005E-2</v>
      </c>
      <c r="X12195">
        <v>0.4430038</v>
      </c>
      <c r="Y12195">
        <v>4.9961819999999997E-2</v>
      </c>
      <c r="Z12195" s="4">
        <v>0.7474288</v>
      </c>
      <c r="AA12195">
        <v>0.82263869999999994</v>
      </c>
      <c r="AB12195">
        <v>0.80991860000000004</v>
      </c>
      <c r="AC12195">
        <v>0.73684179999999999</v>
      </c>
      <c r="AD12195">
        <v>0.82458569999999998</v>
      </c>
      <c r="AE12195">
        <v>0.62805750000000005</v>
      </c>
    </row>
    <row r="12196" spans="1:31" x14ac:dyDescent="0.55000000000000004">
      <c r="A12196" s="10" t="s">
        <v>4082</v>
      </c>
      <c r="B12196" s="4">
        <v>0.62805750000000005</v>
      </c>
      <c r="C12196">
        <v>4.9961819999999997E-2</v>
      </c>
      <c r="D12196">
        <v>22.340699195861799</v>
      </c>
      <c r="E12196" s="4" t="s">
        <v>32</v>
      </c>
      <c r="F12196" t="s">
        <v>29</v>
      </c>
      <c r="G12196" s="4">
        <v>6.8595429999999999E-2</v>
      </c>
      <c r="H12196">
        <v>0.55947420000000003</v>
      </c>
      <c r="I12196">
        <v>0.2847539</v>
      </c>
      <c r="J12196">
        <v>-0.35198499999999999</v>
      </c>
      <c r="K12196">
        <v>0.4242667</v>
      </c>
      <c r="L12196">
        <v>0.17360709999999999</v>
      </c>
      <c r="M12196">
        <v>0</v>
      </c>
      <c r="N12196" s="4">
        <v>0</v>
      </c>
      <c r="O12196">
        <v>0</v>
      </c>
      <c r="P12196">
        <v>0</v>
      </c>
      <c r="Q12196">
        <v>0</v>
      </c>
      <c r="R12196">
        <v>0</v>
      </c>
      <c r="S12196">
        <v>0</v>
      </c>
      <c r="T12196" s="4">
        <v>0.45604879999999998</v>
      </c>
      <c r="U12196">
        <v>0.1256787</v>
      </c>
      <c r="V12196">
        <v>0.38461620000000002</v>
      </c>
      <c r="W12196">
        <v>0.27711209999999997</v>
      </c>
      <c r="X12196">
        <v>0.22866259999999999</v>
      </c>
      <c r="Y12196">
        <v>0.44959270000000001</v>
      </c>
      <c r="Z12196" s="4">
        <v>0.83079539999999996</v>
      </c>
      <c r="AA12196">
        <v>0.70029260000000004</v>
      </c>
      <c r="AB12196">
        <v>0.78664920000000005</v>
      </c>
      <c r="AC12196">
        <v>0.76906430000000003</v>
      </c>
      <c r="AD12196">
        <v>0.74773529999999999</v>
      </c>
      <c r="AE12196">
        <v>0.81149450000000001</v>
      </c>
    </row>
    <row r="12197" spans="1:31" x14ac:dyDescent="0.55000000000000004">
      <c r="A12197" s="10" t="s">
        <v>4083</v>
      </c>
      <c r="B12197" s="4">
        <v>4.1255529999999999E-2</v>
      </c>
      <c r="C12197" s="1">
        <v>5.30769E-5</v>
      </c>
      <c r="D12197" t="s">
        <v>32</v>
      </c>
      <c r="E12197" s="4" t="s">
        <v>32</v>
      </c>
      <c r="F12197" t="s">
        <v>4988</v>
      </c>
      <c r="G12197" s="4">
        <v>-1.182348</v>
      </c>
      <c r="H12197">
        <v>-1.0400640000000001</v>
      </c>
      <c r="I12197">
        <v>-1.1571199999999999</v>
      </c>
      <c r="J12197">
        <v>-1.174307</v>
      </c>
      <c r="K12197">
        <v>-0.84011860000000005</v>
      </c>
      <c r="L12197">
        <v>0.40247549999999999</v>
      </c>
      <c r="M12197">
        <v>0</v>
      </c>
      <c r="N12197" s="4">
        <v>0</v>
      </c>
      <c r="O12197">
        <v>0</v>
      </c>
      <c r="P12197">
        <v>0</v>
      </c>
      <c r="Q12197">
        <v>0</v>
      </c>
      <c r="R12197">
        <v>0</v>
      </c>
      <c r="S12197">
        <v>0</v>
      </c>
      <c r="T12197" s="4">
        <v>9.656149E-2</v>
      </c>
      <c r="U12197">
        <v>0.3040582</v>
      </c>
      <c r="V12197">
        <v>0.19666030000000001</v>
      </c>
      <c r="W12197">
        <v>6.8262950000000003E-2</v>
      </c>
      <c r="X12197">
        <v>0.22117970000000001</v>
      </c>
      <c r="Y12197">
        <v>0.48127920000000002</v>
      </c>
      <c r="Z12197" s="4">
        <v>0.47770499999999999</v>
      </c>
      <c r="AA12197">
        <v>0.55981999999999998</v>
      </c>
      <c r="AB12197">
        <v>0.49279329999999999</v>
      </c>
      <c r="AC12197">
        <v>0.48253400000000002</v>
      </c>
      <c r="AD12197">
        <v>0.65904759999999996</v>
      </c>
      <c r="AE12197">
        <v>0.80237289999999994</v>
      </c>
    </row>
    <row r="12198" spans="1:31" x14ac:dyDescent="0.55000000000000004">
      <c r="A12198" s="10" t="s">
        <v>4083</v>
      </c>
      <c r="B12198" s="4">
        <v>4.1255529999999999E-2</v>
      </c>
      <c r="C12198" s="1">
        <v>5.30769E-5</v>
      </c>
      <c r="D12198" t="s">
        <v>32</v>
      </c>
      <c r="E12198" s="4" t="s">
        <v>32</v>
      </c>
      <c r="F12198" t="s">
        <v>4987</v>
      </c>
      <c r="G12198" s="4">
        <v>-0.2396162</v>
      </c>
      <c r="H12198">
        <v>-1.124592</v>
      </c>
      <c r="I12198">
        <v>-1.042305</v>
      </c>
      <c r="J12198">
        <v>-1.873202</v>
      </c>
      <c r="K12198">
        <v>-1.2742910000000001</v>
      </c>
      <c r="L12198">
        <v>0.14517550000000001</v>
      </c>
      <c r="M12198">
        <v>0</v>
      </c>
      <c r="N12198" s="4">
        <v>0</v>
      </c>
      <c r="O12198">
        <v>0</v>
      </c>
      <c r="P12198">
        <v>0</v>
      </c>
      <c r="Q12198">
        <v>0</v>
      </c>
      <c r="R12198">
        <v>0</v>
      </c>
      <c r="S12198">
        <v>0</v>
      </c>
      <c r="T12198" s="4">
        <v>0.2443121</v>
      </c>
      <c r="U12198">
        <v>1.7641150000000001E-2</v>
      </c>
      <c r="V12198">
        <v>1.28415E-2</v>
      </c>
      <c r="W12198">
        <v>1.2179030000000001E-4</v>
      </c>
      <c r="X12198" s="1">
        <v>5.30769E-5</v>
      </c>
      <c r="Y12198">
        <v>0.40088400000000002</v>
      </c>
      <c r="Z12198" s="4">
        <v>0.77882819999999997</v>
      </c>
      <c r="AA12198">
        <v>0.34188299999999999</v>
      </c>
      <c r="AB12198">
        <v>0.39602799999999999</v>
      </c>
      <c r="AC12198">
        <v>4.1255529999999999E-2</v>
      </c>
      <c r="AD12198">
        <v>0.24803649999999999</v>
      </c>
      <c r="AE12198">
        <v>0.80079250000000002</v>
      </c>
    </row>
    <row r="12199" spans="1:31" x14ac:dyDescent="0.55000000000000004">
      <c r="A12199" s="10" t="s">
        <v>4083</v>
      </c>
      <c r="B12199" s="4">
        <v>4.1255529999999999E-2</v>
      </c>
      <c r="C12199" s="1">
        <v>5.30769E-5</v>
      </c>
      <c r="D12199" t="s">
        <v>32</v>
      </c>
      <c r="E12199" s="4" t="s">
        <v>32</v>
      </c>
      <c r="F12199" t="s">
        <v>29</v>
      </c>
      <c r="G12199" s="4">
        <v>-0.49129070000000002</v>
      </c>
      <c r="H12199">
        <v>-0.2263271</v>
      </c>
      <c r="I12199">
        <v>-0.43030639999999998</v>
      </c>
      <c r="J12199">
        <v>1.5829489999999999</v>
      </c>
      <c r="K12199">
        <v>0.84923970000000004</v>
      </c>
      <c r="L12199">
        <v>-0.30071029999999999</v>
      </c>
      <c r="M12199">
        <v>0</v>
      </c>
      <c r="N12199" s="4">
        <v>0</v>
      </c>
      <c r="O12199">
        <v>0</v>
      </c>
      <c r="P12199">
        <v>0</v>
      </c>
      <c r="Q12199">
        <v>0</v>
      </c>
      <c r="R12199">
        <v>0</v>
      </c>
      <c r="S12199">
        <v>0</v>
      </c>
      <c r="T12199" s="4">
        <v>0.10764269999999999</v>
      </c>
      <c r="U12199">
        <v>0.35076220000000002</v>
      </c>
      <c r="V12199">
        <v>0.20635729999999999</v>
      </c>
      <c r="W12199">
        <v>7.3460230000000001E-3</v>
      </c>
      <c r="X12199">
        <v>0.14295289999999999</v>
      </c>
      <c r="Y12199">
        <v>0.44495479999999998</v>
      </c>
      <c r="Z12199" s="4">
        <v>0.72550890000000001</v>
      </c>
      <c r="AA12199">
        <v>0.80032499999999995</v>
      </c>
      <c r="AB12199">
        <v>0.74583200000000005</v>
      </c>
      <c r="AC12199">
        <v>0.13414490000000001</v>
      </c>
      <c r="AD12199">
        <v>0.56150849999999997</v>
      </c>
      <c r="AE12199">
        <v>0.78266119999999995</v>
      </c>
    </row>
    <row r="12200" spans="1:31" x14ac:dyDescent="0.55000000000000004">
      <c r="A12200" s="10" t="s">
        <v>4084</v>
      </c>
      <c r="B12200" s="4">
        <v>2.449877E-2</v>
      </c>
      <c r="C12200">
        <v>1.0830609999999999E-2</v>
      </c>
      <c r="D12200" t="s">
        <v>32</v>
      </c>
      <c r="E12200" s="4" t="s">
        <v>32</v>
      </c>
      <c r="F12200" t="s">
        <v>4988</v>
      </c>
      <c r="G12200" s="4">
        <v>-1.02854</v>
      </c>
      <c r="H12200">
        <v>-1.0030019999999999</v>
      </c>
      <c r="I12200">
        <v>-2.1976330000000002</v>
      </c>
      <c r="J12200">
        <v>0.27117619999999998</v>
      </c>
      <c r="K12200">
        <v>-1.4104779999999999</v>
      </c>
      <c r="L12200">
        <v>-1.7279409999999999</v>
      </c>
      <c r="M12200">
        <v>0</v>
      </c>
      <c r="N12200" s="4">
        <v>0</v>
      </c>
      <c r="O12200">
        <v>0</v>
      </c>
      <c r="P12200">
        <v>0</v>
      </c>
      <c r="Q12200">
        <v>0</v>
      </c>
      <c r="R12200">
        <v>0</v>
      </c>
      <c r="S12200">
        <v>0</v>
      </c>
      <c r="T12200" s="4">
        <v>0.74755369999999999</v>
      </c>
      <c r="U12200">
        <v>0.85276149999999995</v>
      </c>
      <c r="V12200">
        <v>0.2095793</v>
      </c>
      <c r="W12200">
        <v>0.83927589999999996</v>
      </c>
      <c r="X12200">
        <v>0.29271970000000003</v>
      </c>
      <c r="Y12200">
        <v>0.14613090000000001</v>
      </c>
      <c r="Z12200" s="4">
        <v>0.56610240000000001</v>
      </c>
      <c r="AA12200">
        <v>0.5797949</v>
      </c>
      <c r="AB12200">
        <v>4.6906679999999999E-2</v>
      </c>
      <c r="AC12200">
        <v>0.82917039999999997</v>
      </c>
      <c r="AD12200">
        <v>0.33752110000000002</v>
      </c>
      <c r="AE12200">
        <v>0.16694780000000001</v>
      </c>
    </row>
    <row r="12201" spans="1:31" x14ac:dyDescent="0.55000000000000004">
      <c r="A12201" s="10" t="s">
        <v>4084</v>
      </c>
      <c r="B12201" s="4">
        <v>2.449877E-2</v>
      </c>
      <c r="C12201">
        <v>1.0830609999999999E-2</v>
      </c>
      <c r="D12201" t="s">
        <v>32</v>
      </c>
      <c r="E12201" s="4" t="s">
        <v>32</v>
      </c>
      <c r="F12201" t="s">
        <v>4987</v>
      </c>
      <c r="G12201" s="4">
        <v>-0.29315289999999999</v>
      </c>
      <c r="H12201">
        <v>-9.9114919999999995E-2</v>
      </c>
      <c r="I12201">
        <v>-8.7724440000000001E-2</v>
      </c>
      <c r="J12201">
        <v>-0.91727720000000001</v>
      </c>
      <c r="K12201">
        <v>-1.498073</v>
      </c>
      <c r="L12201">
        <v>-2.0161410000000002</v>
      </c>
      <c r="M12201">
        <v>0</v>
      </c>
      <c r="N12201" s="4">
        <v>0</v>
      </c>
      <c r="O12201">
        <v>0</v>
      </c>
      <c r="P12201">
        <v>0</v>
      </c>
      <c r="Q12201">
        <v>0</v>
      </c>
      <c r="R12201">
        <v>0</v>
      </c>
      <c r="S12201">
        <v>0</v>
      </c>
      <c r="T12201" s="4">
        <v>0.25635239999999998</v>
      </c>
      <c r="U12201">
        <v>0.3814939</v>
      </c>
      <c r="V12201">
        <v>0.39284799999999997</v>
      </c>
      <c r="W12201">
        <v>9.4539020000000001E-2</v>
      </c>
      <c r="X12201">
        <v>1.0830609999999999E-2</v>
      </c>
      <c r="Y12201">
        <v>0.10072</v>
      </c>
      <c r="Z12201" s="4">
        <v>0.76460989999999995</v>
      </c>
      <c r="AA12201">
        <v>0.81020009999999998</v>
      </c>
      <c r="AB12201">
        <v>0.81240520000000005</v>
      </c>
      <c r="AC12201">
        <v>0.47735050000000001</v>
      </c>
      <c r="AD12201">
        <v>0.13436439999999999</v>
      </c>
      <c r="AE12201">
        <v>2.449877E-2</v>
      </c>
    </row>
    <row r="12202" spans="1:31" x14ac:dyDescent="0.55000000000000004">
      <c r="A12202" s="10" t="s">
        <v>4084</v>
      </c>
      <c r="B12202" s="4">
        <v>2.449877E-2</v>
      </c>
      <c r="C12202">
        <v>1.0830609999999999E-2</v>
      </c>
      <c r="D12202" t="s">
        <v>32</v>
      </c>
      <c r="E12202" s="4" t="s">
        <v>32</v>
      </c>
      <c r="F12202" t="s">
        <v>29</v>
      </c>
      <c r="G12202" s="4">
        <v>0.88333899999999999</v>
      </c>
      <c r="H12202">
        <v>0.54015630000000003</v>
      </c>
      <c r="I12202">
        <v>0.2178416</v>
      </c>
      <c r="J12202">
        <v>1.756491</v>
      </c>
      <c r="K12202">
        <v>0.33256439999999998</v>
      </c>
      <c r="L12202">
        <v>-0.17085810000000001</v>
      </c>
      <c r="M12202">
        <v>0</v>
      </c>
      <c r="N12202" s="4">
        <v>0</v>
      </c>
      <c r="O12202">
        <v>0</v>
      </c>
      <c r="P12202">
        <v>0</v>
      </c>
      <c r="Q12202">
        <v>0</v>
      </c>
      <c r="R12202">
        <v>0</v>
      </c>
      <c r="S12202">
        <v>0</v>
      </c>
      <c r="T12202" s="4">
        <v>0.17228260000000001</v>
      </c>
      <c r="U12202">
        <v>0.30633529999999998</v>
      </c>
      <c r="V12202">
        <v>0.43044690000000002</v>
      </c>
      <c r="W12202">
        <v>4.3519210000000003E-2</v>
      </c>
      <c r="X12202">
        <v>0.36649910000000002</v>
      </c>
      <c r="Y12202">
        <v>0.48319830000000003</v>
      </c>
      <c r="Z12202" s="4">
        <v>0.5419081</v>
      </c>
      <c r="AA12202">
        <v>0.70771329999999999</v>
      </c>
      <c r="AB12202">
        <v>0.8021952</v>
      </c>
      <c r="AC12202">
        <v>8.2788600000000004E-2</v>
      </c>
      <c r="AD12202">
        <v>0.77435779999999999</v>
      </c>
      <c r="AE12202">
        <v>0.81204829999999995</v>
      </c>
    </row>
    <row r="12203" spans="1:31" x14ac:dyDescent="0.55000000000000004">
      <c r="A12203" s="10" t="s">
        <v>4085</v>
      </c>
      <c r="B12203" s="4">
        <v>0.26918700000000001</v>
      </c>
      <c r="C12203">
        <v>0.1464048</v>
      </c>
      <c r="D12203" t="s">
        <v>32</v>
      </c>
      <c r="E12203" s="4" t="s">
        <v>32</v>
      </c>
      <c r="F12203" t="s">
        <v>4988</v>
      </c>
      <c r="G12203" s="4">
        <v>0.49909769999999998</v>
      </c>
      <c r="H12203">
        <v>0.35881859999999999</v>
      </c>
      <c r="I12203">
        <v>0.40616829999999998</v>
      </c>
      <c r="J12203">
        <v>-0.6081415</v>
      </c>
      <c r="K12203">
        <v>-0.37269790000000003</v>
      </c>
      <c r="L12203">
        <v>-1.0636479999999999</v>
      </c>
      <c r="M12203">
        <v>0</v>
      </c>
      <c r="N12203" s="4">
        <v>0</v>
      </c>
      <c r="O12203">
        <v>0</v>
      </c>
      <c r="P12203">
        <v>0</v>
      </c>
      <c r="Q12203">
        <v>0</v>
      </c>
      <c r="R12203">
        <v>0</v>
      </c>
      <c r="S12203">
        <v>0</v>
      </c>
      <c r="T12203" s="4">
        <v>0.9006885</v>
      </c>
      <c r="U12203">
        <v>0.94694889999999998</v>
      </c>
      <c r="V12203">
        <v>0.8993582</v>
      </c>
      <c r="W12203">
        <v>0.70652420000000005</v>
      </c>
      <c r="X12203">
        <v>0.8368833</v>
      </c>
      <c r="Y12203">
        <v>0.45005650000000003</v>
      </c>
      <c r="Z12203" s="4">
        <v>0.77853649999999996</v>
      </c>
      <c r="AA12203">
        <v>0.81194980000000005</v>
      </c>
      <c r="AB12203">
        <v>0.80153019999999997</v>
      </c>
      <c r="AC12203">
        <v>0.74675130000000001</v>
      </c>
      <c r="AD12203">
        <v>0.8089809</v>
      </c>
      <c r="AE12203">
        <v>0.54677120000000001</v>
      </c>
    </row>
    <row r="12204" spans="1:31" x14ac:dyDescent="0.55000000000000004">
      <c r="A12204" s="10" t="s">
        <v>4085</v>
      </c>
      <c r="B12204" s="4">
        <v>0.26918700000000001</v>
      </c>
      <c r="C12204">
        <v>0.1464048</v>
      </c>
      <c r="D12204" t="s">
        <v>32</v>
      </c>
      <c r="E12204" s="4" t="s">
        <v>32</v>
      </c>
      <c r="F12204" t="s">
        <v>4987</v>
      </c>
      <c r="G12204" s="4">
        <v>0.50209630000000005</v>
      </c>
      <c r="H12204">
        <v>-0.21177499999999999</v>
      </c>
      <c r="I12204">
        <v>-0.18280679999999999</v>
      </c>
      <c r="J12204">
        <v>-0.29260930000000002</v>
      </c>
      <c r="K12204">
        <v>-0.62374689999999999</v>
      </c>
      <c r="L12204">
        <v>-0.54398570000000002</v>
      </c>
      <c r="M12204">
        <v>0</v>
      </c>
      <c r="N12204" s="4">
        <v>0</v>
      </c>
      <c r="O12204">
        <v>0</v>
      </c>
      <c r="P12204">
        <v>0</v>
      </c>
      <c r="Q12204">
        <v>0</v>
      </c>
      <c r="R12204">
        <v>0</v>
      </c>
      <c r="S12204">
        <v>0</v>
      </c>
      <c r="T12204" s="4">
        <v>0.23605480000000001</v>
      </c>
      <c r="U12204">
        <v>0.41137590000000002</v>
      </c>
      <c r="V12204">
        <v>0.43639220000000001</v>
      </c>
      <c r="W12204">
        <v>0.26516899999999999</v>
      </c>
      <c r="X12204">
        <v>0.1464048</v>
      </c>
      <c r="Y12204">
        <v>0.1850077</v>
      </c>
      <c r="Z12204" s="4">
        <v>0.69469429999999999</v>
      </c>
      <c r="AA12204">
        <v>0.78569990000000001</v>
      </c>
      <c r="AB12204">
        <v>0.7924909</v>
      </c>
      <c r="AC12204">
        <v>0.76476120000000003</v>
      </c>
      <c r="AD12204">
        <v>0.64193420000000001</v>
      </c>
      <c r="AE12204">
        <v>0.67758949999999996</v>
      </c>
    </row>
    <row r="12205" spans="1:31" x14ac:dyDescent="0.55000000000000004">
      <c r="A12205" s="10" t="s">
        <v>4085</v>
      </c>
      <c r="B12205" s="4">
        <v>0.26918700000000001</v>
      </c>
      <c r="C12205">
        <v>0.1464048</v>
      </c>
      <c r="D12205" t="s">
        <v>32</v>
      </c>
      <c r="E12205" s="4" t="s">
        <v>32</v>
      </c>
      <c r="F12205" t="s">
        <v>29</v>
      </c>
      <c r="G12205" s="4">
        <v>0.8960439</v>
      </c>
      <c r="H12205">
        <v>0.60797990000000002</v>
      </c>
      <c r="I12205">
        <v>1.1272770000000001</v>
      </c>
      <c r="J12205">
        <v>0.32426369999999999</v>
      </c>
      <c r="K12205">
        <v>0.9189039</v>
      </c>
      <c r="L12205">
        <v>1.315753</v>
      </c>
      <c r="M12205">
        <v>0</v>
      </c>
      <c r="N12205" s="4">
        <v>0</v>
      </c>
      <c r="O12205">
        <v>0</v>
      </c>
      <c r="P12205">
        <v>0</v>
      </c>
      <c r="Q12205">
        <v>0</v>
      </c>
      <c r="R12205">
        <v>0</v>
      </c>
      <c r="S12205">
        <v>0</v>
      </c>
      <c r="T12205" s="4">
        <v>0.3450435</v>
      </c>
      <c r="U12205">
        <v>0.40203529999999998</v>
      </c>
      <c r="V12205">
        <v>0.3647474</v>
      </c>
      <c r="W12205">
        <v>0.43281570000000003</v>
      </c>
      <c r="X12205">
        <v>0.33550000000000002</v>
      </c>
      <c r="Y12205">
        <v>0.3726392</v>
      </c>
      <c r="Z12205" s="4">
        <v>0.53445260000000006</v>
      </c>
      <c r="AA12205">
        <v>0.68066859999999996</v>
      </c>
      <c r="AB12205">
        <v>0.38868279999999999</v>
      </c>
      <c r="AC12205">
        <v>0.77656630000000004</v>
      </c>
      <c r="AD12205">
        <v>0.52084149999999996</v>
      </c>
      <c r="AE12205">
        <v>0.26918700000000001</v>
      </c>
    </row>
    <row r="12206" spans="1:31" x14ac:dyDescent="0.55000000000000004">
      <c r="A12206" s="10" t="s">
        <v>4086</v>
      </c>
      <c r="B12206" s="4">
        <v>0.25884689999999999</v>
      </c>
      <c r="C12206">
        <v>3.110506E-2</v>
      </c>
      <c r="D12206">
        <v>10.286450386047401</v>
      </c>
      <c r="E12206" s="4" t="s">
        <v>32</v>
      </c>
      <c r="F12206" t="s">
        <v>4988</v>
      </c>
      <c r="G12206" s="4">
        <v>-0.70822810000000003</v>
      </c>
      <c r="H12206">
        <v>-0.4726475</v>
      </c>
      <c r="I12206">
        <v>-0.23342309999999999</v>
      </c>
      <c r="J12206">
        <v>0.77473119999999995</v>
      </c>
      <c r="K12206">
        <v>5.6594899999999997E-2</v>
      </c>
      <c r="L12206">
        <v>-0.30711889999999997</v>
      </c>
      <c r="M12206">
        <v>0</v>
      </c>
      <c r="N12206" s="4">
        <v>0</v>
      </c>
      <c r="O12206">
        <v>0</v>
      </c>
      <c r="P12206">
        <v>0</v>
      </c>
      <c r="Q12206">
        <v>0</v>
      </c>
      <c r="R12206">
        <v>0</v>
      </c>
      <c r="S12206">
        <v>0</v>
      </c>
      <c r="T12206" s="4">
        <v>0.36906139999999998</v>
      </c>
      <c r="U12206">
        <v>0.81900300000000004</v>
      </c>
      <c r="V12206">
        <v>0.87848950000000003</v>
      </c>
      <c r="W12206">
        <v>9.8520330000000003E-2</v>
      </c>
      <c r="X12206">
        <v>0.92766409999999999</v>
      </c>
      <c r="Y12206">
        <v>0.55982799999999999</v>
      </c>
      <c r="Z12206" s="4">
        <v>0.7124549</v>
      </c>
      <c r="AA12206">
        <v>0.7854428</v>
      </c>
      <c r="AB12206">
        <v>0.83583209999999997</v>
      </c>
      <c r="AC12206">
        <v>0.68672860000000002</v>
      </c>
      <c r="AD12206">
        <v>0.86187130000000001</v>
      </c>
      <c r="AE12206">
        <v>0.82241649999999999</v>
      </c>
    </row>
    <row r="12207" spans="1:31" x14ac:dyDescent="0.55000000000000004">
      <c r="A12207" s="10" t="s">
        <v>4086</v>
      </c>
      <c r="B12207" s="4">
        <v>0.25884689999999999</v>
      </c>
      <c r="C12207">
        <v>3.110506E-2</v>
      </c>
      <c r="D12207">
        <v>10.286450386047401</v>
      </c>
      <c r="E12207" s="4" t="s">
        <v>32</v>
      </c>
      <c r="F12207" t="s">
        <v>4987</v>
      </c>
      <c r="G12207" s="4">
        <v>-0.60181130000000005</v>
      </c>
      <c r="H12207">
        <v>0.17228769999999999</v>
      </c>
      <c r="I12207">
        <v>-0.46588580000000002</v>
      </c>
      <c r="J12207">
        <v>1.101836</v>
      </c>
      <c r="K12207">
        <v>0.33817770000000003</v>
      </c>
      <c r="L12207">
        <v>0.4315619</v>
      </c>
      <c r="M12207">
        <v>0</v>
      </c>
      <c r="N12207" s="4">
        <v>0</v>
      </c>
      <c r="O12207">
        <v>0</v>
      </c>
      <c r="P12207">
        <v>0</v>
      </c>
      <c r="Q12207">
        <v>0</v>
      </c>
      <c r="R12207">
        <v>0</v>
      </c>
      <c r="S12207">
        <v>0</v>
      </c>
      <c r="T12207" s="4">
        <v>0.1413857</v>
      </c>
      <c r="U12207">
        <v>0.38072600000000001</v>
      </c>
      <c r="V12207">
        <v>0.16201499999999999</v>
      </c>
      <c r="W12207">
        <v>9.3958559999999997E-2</v>
      </c>
      <c r="X12207">
        <v>0.30689509999999998</v>
      </c>
      <c r="Y12207">
        <v>0.19300020000000001</v>
      </c>
      <c r="Z12207" s="4">
        <v>0.65214799999999995</v>
      </c>
      <c r="AA12207">
        <v>0.79486939999999995</v>
      </c>
      <c r="AB12207">
        <v>0.7086055</v>
      </c>
      <c r="AC12207">
        <v>0.35678789999999999</v>
      </c>
      <c r="AD12207">
        <v>0.75156509999999999</v>
      </c>
      <c r="AE12207">
        <v>0.72106460000000006</v>
      </c>
    </row>
    <row r="12208" spans="1:31" x14ac:dyDescent="0.55000000000000004">
      <c r="A12208" s="10" t="s">
        <v>4086</v>
      </c>
      <c r="B12208" s="4">
        <v>0.25884689999999999</v>
      </c>
      <c r="C12208">
        <v>3.110506E-2</v>
      </c>
      <c r="D12208">
        <v>10.286450386047401</v>
      </c>
      <c r="E12208" s="4" t="s">
        <v>32</v>
      </c>
      <c r="F12208" t="s">
        <v>29</v>
      </c>
      <c r="G12208" s="4">
        <v>1.274726</v>
      </c>
      <c r="H12208">
        <v>0.89040589999999997</v>
      </c>
      <c r="I12208">
        <v>1.333107</v>
      </c>
      <c r="J12208">
        <v>-0.87244489999999997</v>
      </c>
      <c r="K12208">
        <v>0.94896590000000003</v>
      </c>
      <c r="L12208">
        <v>0.26301560000000002</v>
      </c>
      <c r="M12208">
        <v>0</v>
      </c>
      <c r="N12208" s="4">
        <v>0</v>
      </c>
      <c r="O12208">
        <v>0</v>
      </c>
      <c r="P12208">
        <v>0</v>
      </c>
      <c r="Q12208">
        <v>0</v>
      </c>
      <c r="R12208">
        <v>0</v>
      </c>
      <c r="S12208">
        <v>0</v>
      </c>
      <c r="T12208" s="4">
        <v>3.110506E-2</v>
      </c>
      <c r="U12208">
        <v>0.12221319999999999</v>
      </c>
      <c r="V12208">
        <v>4.8505850000000003E-2</v>
      </c>
      <c r="W12208">
        <v>0.26774579999999998</v>
      </c>
      <c r="X12208">
        <v>0.2396701</v>
      </c>
      <c r="Y12208">
        <v>0.44959270000000001</v>
      </c>
      <c r="Z12208" s="4">
        <v>0.2942302</v>
      </c>
      <c r="AA12208">
        <v>0.537771</v>
      </c>
      <c r="AB12208">
        <v>0.25884689999999999</v>
      </c>
      <c r="AC12208">
        <v>0.54823630000000001</v>
      </c>
      <c r="AD12208">
        <v>0.50258369999999997</v>
      </c>
      <c r="AE12208">
        <v>0.79190430000000001</v>
      </c>
    </row>
    <row r="12209" spans="1:31" x14ac:dyDescent="0.55000000000000004">
      <c r="A12209" s="10" t="s">
        <v>4087</v>
      </c>
      <c r="B12209" s="4">
        <v>1.43739E-2</v>
      </c>
      <c r="C12209">
        <v>5.2504710000000003E-2</v>
      </c>
      <c r="D12209">
        <v>22.027050018310501</v>
      </c>
      <c r="E12209" s="4" t="s">
        <v>32</v>
      </c>
      <c r="F12209" t="s">
        <v>4988</v>
      </c>
      <c r="G12209" s="4">
        <v>-0.10699</v>
      </c>
      <c r="H12209">
        <v>-0.16494329999999999</v>
      </c>
      <c r="I12209">
        <v>-0.20388590000000001</v>
      </c>
      <c r="J12209">
        <v>-4.3793499999999997E-3</v>
      </c>
      <c r="K12209">
        <v>-1.0220929999999999</v>
      </c>
      <c r="L12209">
        <v>-0.39772689999999999</v>
      </c>
      <c r="M12209">
        <v>0</v>
      </c>
      <c r="N12209" s="4">
        <v>0</v>
      </c>
      <c r="O12209">
        <v>0</v>
      </c>
      <c r="P12209">
        <v>0</v>
      </c>
      <c r="Q12209">
        <v>0</v>
      </c>
      <c r="R12209">
        <v>0</v>
      </c>
      <c r="S12209">
        <v>0</v>
      </c>
      <c r="T12209" s="4">
        <v>0.93014549999999996</v>
      </c>
      <c r="U12209">
        <v>0.94682359999999999</v>
      </c>
      <c r="V12209">
        <v>0.89482539999999999</v>
      </c>
      <c r="W12209">
        <v>0.9282975</v>
      </c>
      <c r="X12209">
        <v>0.1028076</v>
      </c>
      <c r="Y12209">
        <v>0.49679020000000002</v>
      </c>
      <c r="Z12209" s="4">
        <v>0.85524149999999999</v>
      </c>
      <c r="AA12209">
        <v>0.84686760000000005</v>
      </c>
      <c r="AB12209">
        <v>0.84075169999999999</v>
      </c>
      <c r="AC12209">
        <v>0.86815609999999999</v>
      </c>
      <c r="AD12209">
        <v>0.56958880000000001</v>
      </c>
      <c r="AE12209">
        <v>0.80344890000000002</v>
      </c>
    </row>
    <row r="12210" spans="1:31" x14ac:dyDescent="0.55000000000000004">
      <c r="A12210" s="10" t="s">
        <v>4087</v>
      </c>
      <c r="B12210" s="4">
        <v>1.43739E-2</v>
      </c>
      <c r="C12210">
        <v>5.2504710000000003E-2</v>
      </c>
      <c r="D12210">
        <v>22.027050018310501</v>
      </c>
      <c r="E12210" s="4" t="s">
        <v>32</v>
      </c>
      <c r="F12210" t="s">
        <v>4987</v>
      </c>
      <c r="G12210" s="4">
        <v>-1.107224</v>
      </c>
      <c r="H12210">
        <v>0.117712</v>
      </c>
      <c r="I12210">
        <v>-0.93327640000000001</v>
      </c>
      <c r="J12210">
        <v>0.34300130000000001</v>
      </c>
      <c r="K12210">
        <v>-0.26647799999999999</v>
      </c>
      <c r="L12210">
        <v>8.5111770000000003E-2</v>
      </c>
      <c r="M12210">
        <v>0</v>
      </c>
      <c r="N12210" s="4">
        <v>0</v>
      </c>
      <c r="O12210">
        <v>0</v>
      </c>
      <c r="P12210">
        <v>0</v>
      </c>
      <c r="Q12210">
        <v>0</v>
      </c>
      <c r="R12210">
        <v>0</v>
      </c>
      <c r="S12210">
        <v>0</v>
      </c>
      <c r="T12210" s="4">
        <v>7.3757000000000003E-2</v>
      </c>
      <c r="U12210">
        <v>0.31509470000000001</v>
      </c>
      <c r="V12210">
        <v>5.2504710000000003E-2</v>
      </c>
      <c r="W12210">
        <v>0.37805499999999997</v>
      </c>
      <c r="X12210">
        <v>0.29698479999999999</v>
      </c>
      <c r="Y12210">
        <v>0.44168079999999998</v>
      </c>
      <c r="Z12210" s="4">
        <v>0.3532516</v>
      </c>
      <c r="AA12210">
        <v>0.8064981</v>
      </c>
      <c r="AB12210">
        <v>0.46715499999999999</v>
      </c>
      <c r="AC12210">
        <v>0.75010580000000004</v>
      </c>
      <c r="AD12210">
        <v>0.77186390000000005</v>
      </c>
      <c r="AE12210">
        <v>0.81290450000000003</v>
      </c>
    </row>
    <row r="12211" spans="1:31" x14ac:dyDescent="0.55000000000000004">
      <c r="A12211" s="10" t="s">
        <v>4087</v>
      </c>
      <c r="B12211" s="4">
        <v>1.43739E-2</v>
      </c>
      <c r="C12211">
        <v>5.2504710000000003E-2</v>
      </c>
      <c r="D12211">
        <v>22.027050018310501</v>
      </c>
      <c r="E12211" s="4" t="s">
        <v>32</v>
      </c>
      <c r="F12211" t="s">
        <v>29</v>
      </c>
      <c r="G12211" s="4">
        <v>1.498329</v>
      </c>
      <c r="H12211">
        <v>0.37901570000000001</v>
      </c>
      <c r="I12211">
        <v>2.056413</v>
      </c>
      <c r="J12211">
        <v>0.52387859999999997</v>
      </c>
      <c r="K12211">
        <v>1.8168519999999999</v>
      </c>
      <c r="L12211">
        <v>2.270365</v>
      </c>
      <c r="M12211">
        <v>0</v>
      </c>
      <c r="N12211" s="4">
        <v>0</v>
      </c>
      <c r="O12211">
        <v>0</v>
      </c>
      <c r="P12211">
        <v>0</v>
      </c>
      <c r="Q12211">
        <v>0</v>
      </c>
      <c r="R12211">
        <v>0</v>
      </c>
      <c r="S12211">
        <v>0</v>
      </c>
      <c r="T12211" s="4">
        <v>9.1039200000000001E-2</v>
      </c>
      <c r="U12211">
        <v>0.37620150000000002</v>
      </c>
      <c r="V12211">
        <v>0.11475050000000001</v>
      </c>
      <c r="W12211">
        <v>0.41136889999999998</v>
      </c>
      <c r="X12211">
        <v>0.11513660000000001</v>
      </c>
      <c r="Y12211">
        <v>0.1059639</v>
      </c>
      <c r="Z12211" s="4">
        <v>0.1702381</v>
      </c>
      <c r="AA12211">
        <v>0.76139449999999997</v>
      </c>
      <c r="AB12211">
        <v>3.1914129999999999E-2</v>
      </c>
      <c r="AC12211">
        <v>0.71379499999999996</v>
      </c>
      <c r="AD12211">
        <v>6.9216070000000005E-2</v>
      </c>
      <c r="AE12211">
        <v>1.43739E-2</v>
      </c>
    </row>
    <row r="12212" spans="1:31" x14ac:dyDescent="0.55000000000000004">
      <c r="A12212" s="10" t="s">
        <v>4088</v>
      </c>
      <c r="B12212" s="5">
        <v>1.104481E-14</v>
      </c>
      <c r="C12212" s="1">
        <v>9.0889259999999995E-5</v>
      </c>
      <c r="D12212" t="s">
        <v>32</v>
      </c>
      <c r="E12212" s="4">
        <v>10</v>
      </c>
      <c r="F12212" t="s">
        <v>4988</v>
      </c>
      <c r="G12212" s="4">
        <v>-5.820869E-2</v>
      </c>
      <c r="H12212">
        <v>-0.28727770000000002</v>
      </c>
      <c r="I12212">
        <v>-2.0633599999999998E-2</v>
      </c>
      <c r="J12212">
        <v>-11.38946</v>
      </c>
      <c r="K12212">
        <v>-5.8414809999999999</v>
      </c>
      <c r="L12212">
        <v>0.18824589999999999</v>
      </c>
      <c r="M12212">
        <v>1</v>
      </c>
      <c r="N12212" s="4">
        <v>0</v>
      </c>
      <c r="O12212">
        <v>0</v>
      </c>
      <c r="P12212">
        <v>0</v>
      </c>
      <c r="Q12212">
        <v>1</v>
      </c>
      <c r="R12212">
        <v>0</v>
      </c>
      <c r="S12212">
        <v>0</v>
      </c>
      <c r="T12212" s="4">
        <v>0.94402940000000002</v>
      </c>
      <c r="U12212">
        <v>0.95755699999999999</v>
      </c>
      <c r="V12212">
        <v>0.93115159999999997</v>
      </c>
      <c r="W12212" s="1">
        <v>9.0889259999999995E-5</v>
      </c>
      <c r="X12212">
        <v>2.1411349999999999E-2</v>
      </c>
      <c r="Y12212">
        <v>0.93381329999999996</v>
      </c>
      <c r="Z12212" s="4">
        <v>0.86166790000000004</v>
      </c>
      <c r="AA12212">
        <v>0.82619589999999998</v>
      </c>
      <c r="AB12212">
        <v>0.86626040000000004</v>
      </c>
      <c r="AC12212" s="1">
        <v>1.8210859999999999E-14</v>
      </c>
      <c r="AD12212" s="1">
        <v>1.4761700000000002E-11</v>
      </c>
      <c r="AE12212">
        <v>0.84325729999999999</v>
      </c>
    </row>
    <row r="12213" spans="1:31" x14ac:dyDescent="0.55000000000000004">
      <c r="A12213" s="10" t="s">
        <v>4088</v>
      </c>
      <c r="B12213" s="5">
        <v>1.104481E-14</v>
      </c>
      <c r="C12213" s="1">
        <v>9.0889259999999995E-5</v>
      </c>
      <c r="D12213" t="s">
        <v>32</v>
      </c>
      <c r="E12213" s="4">
        <v>10</v>
      </c>
      <c r="F12213" t="s">
        <v>4987</v>
      </c>
      <c r="G12213" s="4">
        <v>-0.79153989999999996</v>
      </c>
      <c r="H12213">
        <v>-0.48405039999999999</v>
      </c>
      <c r="I12213">
        <v>-0.90563839999999995</v>
      </c>
      <c r="J12213">
        <v>-8.7802349999999993</v>
      </c>
      <c r="K12213">
        <v>-6.8942709999999998</v>
      </c>
      <c r="L12213">
        <v>1.1923299999999999</v>
      </c>
      <c r="M12213">
        <v>0</v>
      </c>
      <c r="N12213" s="4">
        <v>0</v>
      </c>
      <c r="O12213">
        <v>0</v>
      </c>
      <c r="P12213">
        <v>0</v>
      </c>
      <c r="Q12213">
        <v>0</v>
      </c>
      <c r="R12213">
        <v>0</v>
      </c>
      <c r="S12213">
        <v>0</v>
      </c>
      <c r="T12213" s="4">
        <v>0.24953110000000001</v>
      </c>
      <c r="U12213">
        <v>0.25779980000000002</v>
      </c>
      <c r="V12213">
        <v>7.3273690000000002E-2</v>
      </c>
      <c r="W12213">
        <v>1.8679049999999999E-2</v>
      </c>
      <c r="X12213">
        <v>1.1046530000000001E-2</v>
      </c>
      <c r="Y12213">
        <v>0.17084679999999999</v>
      </c>
      <c r="Z12213" s="4">
        <v>0.55373220000000001</v>
      </c>
      <c r="AA12213">
        <v>0.70172710000000005</v>
      </c>
      <c r="AB12213">
        <v>0.48471120000000001</v>
      </c>
      <c r="AC12213" s="1">
        <v>1.104481E-14</v>
      </c>
      <c r="AD12213" s="1">
        <v>1.104481E-14</v>
      </c>
      <c r="AE12213">
        <v>0.29827589999999998</v>
      </c>
    </row>
    <row r="12214" spans="1:31" x14ac:dyDescent="0.55000000000000004">
      <c r="A12214" s="10" t="s">
        <v>4088</v>
      </c>
      <c r="B12214" s="5">
        <v>1.104481E-14</v>
      </c>
      <c r="C12214" s="1">
        <v>9.0889259999999995E-5</v>
      </c>
      <c r="D12214" t="s">
        <v>32</v>
      </c>
      <c r="E12214" s="4">
        <v>10</v>
      </c>
      <c r="F12214" t="s">
        <v>29</v>
      </c>
      <c r="G12214" s="4">
        <v>1.5367120000000001</v>
      </c>
      <c r="H12214">
        <v>2.695732</v>
      </c>
      <c r="I12214">
        <v>1.2195210000000001</v>
      </c>
      <c r="J12214">
        <v>-2.8477649999999999</v>
      </c>
      <c r="K12214">
        <v>-2.067196</v>
      </c>
      <c r="L12214">
        <v>1.494745</v>
      </c>
      <c r="M12214">
        <v>0</v>
      </c>
      <c r="N12214" s="4">
        <v>0</v>
      </c>
      <c r="O12214">
        <v>0</v>
      </c>
      <c r="P12214">
        <v>0</v>
      </c>
      <c r="Q12214">
        <v>0</v>
      </c>
      <c r="R12214">
        <v>0</v>
      </c>
      <c r="S12214">
        <v>0</v>
      </c>
      <c r="T12214" s="4">
        <v>0.20876839999999999</v>
      </c>
      <c r="U12214">
        <v>8.6587960000000005E-2</v>
      </c>
      <c r="V12214">
        <v>0.28311579999999997</v>
      </c>
      <c r="W12214">
        <v>0.26508429999999999</v>
      </c>
      <c r="X12214">
        <v>0.32858039999999999</v>
      </c>
      <c r="Y12214">
        <v>0.35702450000000002</v>
      </c>
      <c r="Z12214" s="4">
        <v>0.15262999999999999</v>
      </c>
      <c r="AA12214">
        <v>2.3187989999999999E-3</v>
      </c>
      <c r="AB12214">
        <v>0.32900000000000001</v>
      </c>
      <c r="AC12214">
        <v>1.1103829999999999E-3</v>
      </c>
      <c r="AD12214">
        <v>3.0734560000000001E-2</v>
      </c>
      <c r="AE12214">
        <v>0.17194400000000001</v>
      </c>
    </row>
    <row r="12215" spans="1:31" x14ac:dyDescent="0.55000000000000004">
      <c r="A12215" s="10" t="s">
        <v>4089</v>
      </c>
      <c r="B12215" s="4">
        <v>0.1742612</v>
      </c>
      <c r="C12215">
        <v>3.3506759999999997E-2</v>
      </c>
      <c r="D12215">
        <v>20.653500556945801</v>
      </c>
      <c r="E12215" s="4" t="s">
        <v>32</v>
      </c>
      <c r="F12215" t="s">
        <v>4988</v>
      </c>
      <c r="G12215" s="4">
        <v>-0.35520390000000002</v>
      </c>
      <c r="H12215">
        <v>0.31635449999999998</v>
      </c>
      <c r="I12215">
        <v>0.40207110000000001</v>
      </c>
      <c r="J12215">
        <v>0.71475319999999998</v>
      </c>
      <c r="K12215">
        <v>0.65401469999999995</v>
      </c>
      <c r="L12215">
        <v>0.92519119999999999</v>
      </c>
      <c r="M12215">
        <v>0</v>
      </c>
      <c r="N12215" s="4">
        <v>0</v>
      </c>
      <c r="O12215">
        <v>0</v>
      </c>
      <c r="P12215">
        <v>0</v>
      </c>
      <c r="Q12215">
        <v>0</v>
      </c>
      <c r="R12215">
        <v>0</v>
      </c>
      <c r="S12215">
        <v>0</v>
      </c>
      <c r="T12215" s="4">
        <v>0.89015040000000001</v>
      </c>
      <c r="U12215">
        <v>0.93045560000000005</v>
      </c>
      <c r="V12215">
        <v>0.85406029999999999</v>
      </c>
      <c r="W12215">
        <v>0.32639220000000002</v>
      </c>
      <c r="X12215">
        <v>0.40847860000000003</v>
      </c>
      <c r="Y12215">
        <v>0.179727</v>
      </c>
      <c r="Z12215" s="4">
        <v>0.81271170000000004</v>
      </c>
      <c r="AA12215">
        <v>0.82061329999999999</v>
      </c>
      <c r="AB12215">
        <v>0.80246490000000004</v>
      </c>
      <c r="AC12215">
        <v>0.71003709999999998</v>
      </c>
      <c r="AD12215">
        <v>0.73167190000000004</v>
      </c>
      <c r="AE12215">
        <v>0.61945450000000002</v>
      </c>
    </row>
    <row r="12216" spans="1:31" x14ac:dyDescent="0.55000000000000004">
      <c r="A12216" s="10" t="s">
        <v>4089</v>
      </c>
      <c r="B12216" s="4">
        <v>0.1742612</v>
      </c>
      <c r="C12216">
        <v>3.3506759999999997E-2</v>
      </c>
      <c r="D12216">
        <v>20.653500556945801</v>
      </c>
      <c r="E12216" s="4" t="s">
        <v>32</v>
      </c>
      <c r="F12216" t="s">
        <v>4987</v>
      </c>
      <c r="G12216" s="4">
        <v>-0.43635649999999998</v>
      </c>
      <c r="H12216">
        <v>0.69339830000000002</v>
      </c>
      <c r="I12216">
        <v>-0.83999259999999998</v>
      </c>
      <c r="J12216">
        <v>1.384614</v>
      </c>
      <c r="K12216">
        <v>1.265395</v>
      </c>
      <c r="L12216">
        <v>1.410085</v>
      </c>
      <c r="M12216">
        <v>0</v>
      </c>
      <c r="N12216" s="4">
        <v>0</v>
      </c>
      <c r="O12216">
        <v>0</v>
      </c>
      <c r="P12216">
        <v>0</v>
      </c>
      <c r="Q12216">
        <v>0</v>
      </c>
      <c r="R12216">
        <v>0</v>
      </c>
      <c r="S12216">
        <v>0</v>
      </c>
      <c r="T12216" s="4">
        <v>0.30146430000000002</v>
      </c>
      <c r="U12216">
        <v>0.17188149999999999</v>
      </c>
      <c r="V12216">
        <v>8.4676329999999994E-2</v>
      </c>
      <c r="W12216">
        <v>4.3106890000000002E-2</v>
      </c>
      <c r="X12216">
        <v>7.1391620000000003E-2</v>
      </c>
      <c r="Y12216">
        <v>3.3506759999999997E-2</v>
      </c>
      <c r="Z12216" s="4">
        <v>0.71936599999999995</v>
      </c>
      <c r="AA12216">
        <v>0.60744929999999997</v>
      </c>
      <c r="AB12216">
        <v>0.52518739999999997</v>
      </c>
      <c r="AC12216">
        <v>0.18703059999999999</v>
      </c>
      <c r="AD12216">
        <v>0.2533147</v>
      </c>
      <c r="AE12216">
        <v>0.1742612</v>
      </c>
    </row>
    <row r="12217" spans="1:31" x14ac:dyDescent="0.55000000000000004">
      <c r="A12217" s="10" t="s">
        <v>4089</v>
      </c>
      <c r="B12217" s="4">
        <v>0.1742612</v>
      </c>
      <c r="C12217">
        <v>3.3506759999999997E-2</v>
      </c>
      <c r="D12217">
        <v>20.653500556945801</v>
      </c>
      <c r="E12217" s="4" t="s">
        <v>32</v>
      </c>
      <c r="F12217" t="s">
        <v>29</v>
      </c>
      <c r="G12217" s="4">
        <v>0.39056489999999999</v>
      </c>
      <c r="H12217">
        <v>-8.4078380000000008E-3</v>
      </c>
      <c r="I12217">
        <v>0.65608200000000005</v>
      </c>
      <c r="J12217">
        <v>0.73186019999999996</v>
      </c>
      <c r="K12217">
        <v>-0.19828970000000001</v>
      </c>
      <c r="L12217">
        <v>2.515653E-2</v>
      </c>
      <c r="M12217">
        <v>0</v>
      </c>
      <c r="N12217" s="4">
        <v>0</v>
      </c>
      <c r="O12217">
        <v>0</v>
      </c>
      <c r="P12217">
        <v>0</v>
      </c>
      <c r="Q12217">
        <v>0</v>
      </c>
      <c r="R12217">
        <v>0</v>
      </c>
      <c r="S12217">
        <v>0</v>
      </c>
      <c r="T12217" s="4">
        <v>0.36755330000000003</v>
      </c>
      <c r="U12217">
        <v>0.49663889999999999</v>
      </c>
      <c r="V12217">
        <v>0.29862100000000003</v>
      </c>
      <c r="W12217">
        <v>0.1903706</v>
      </c>
      <c r="X12217">
        <v>0.44625229999999999</v>
      </c>
      <c r="Y12217">
        <v>0.49507519999999999</v>
      </c>
      <c r="Z12217" s="4">
        <v>0.7580074</v>
      </c>
      <c r="AA12217">
        <v>0.84029160000000003</v>
      </c>
      <c r="AB12217">
        <v>0.6597788</v>
      </c>
      <c r="AC12217">
        <v>0.62393960000000004</v>
      </c>
      <c r="AD12217">
        <v>0.80639720000000004</v>
      </c>
      <c r="AE12217">
        <v>0.8377542</v>
      </c>
    </row>
    <row r="12218" spans="1:31" x14ac:dyDescent="0.55000000000000004">
      <c r="A12218" s="10" t="s">
        <v>4090</v>
      </c>
      <c r="B12218" s="4">
        <v>0.1161079</v>
      </c>
      <c r="C12218">
        <v>2.211749E-2</v>
      </c>
      <c r="D12218">
        <v>8.0061998367309606</v>
      </c>
      <c r="E12218" s="4" t="s">
        <v>32</v>
      </c>
      <c r="F12218" t="s">
        <v>4988</v>
      </c>
      <c r="G12218" s="4">
        <v>-0.33263189999999998</v>
      </c>
      <c r="H12218">
        <v>4.9283630000000002E-2</v>
      </c>
      <c r="I12218">
        <v>-0.40430149999999998</v>
      </c>
      <c r="J12218">
        <v>-0.41472120000000001</v>
      </c>
      <c r="K12218">
        <v>-0.67018880000000003</v>
      </c>
      <c r="L12218">
        <v>0.1232014</v>
      </c>
      <c r="M12218">
        <v>0</v>
      </c>
      <c r="N12218" s="4">
        <v>0</v>
      </c>
      <c r="O12218">
        <v>0</v>
      </c>
      <c r="P12218">
        <v>0</v>
      </c>
      <c r="Q12218">
        <v>0</v>
      </c>
      <c r="R12218">
        <v>0</v>
      </c>
      <c r="S12218">
        <v>0</v>
      </c>
      <c r="T12218" s="4">
        <v>0.81117360000000005</v>
      </c>
      <c r="U12218">
        <v>0.95817799999999997</v>
      </c>
      <c r="V12218">
        <v>0.75697789999999998</v>
      </c>
      <c r="W12218">
        <v>0.39403559999999999</v>
      </c>
      <c r="X12218">
        <v>0.1857047</v>
      </c>
      <c r="Y12218">
        <v>0.78834059999999995</v>
      </c>
      <c r="Z12218" s="4">
        <v>0.81736580000000003</v>
      </c>
      <c r="AA12218">
        <v>0.86278600000000005</v>
      </c>
      <c r="AB12218">
        <v>0.80195689999999997</v>
      </c>
      <c r="AC12218">
        <v>0.79955849999999995</v>
      </c>
      <c r="AD12218">
        <v>0.72609970000000001</v>
      </c>
      <c r="AE12218">
        <v>0.85298289999999999</v>
      </c>
    </row>
    <row r="12219" spans="1:31" x14ac:dyDescent="0.55000000000000004">
      <c r="A12219" s="10" t="s">
        <v>4090</v>
      </c>
      <c r="B12219" s="4">
        <v>0.1161079</v>
      </c>
      <c r="C12219">
        <v>2.211749E-2</v>
      </c>
      <c r="D12219">
        <v>8.0061998367309606</v>
      </c>
      <c r="E12219" s="4" t="s">
        <v>32</v>
      </c>
      <c r="F12219" t="s">
        <v>4987</v>
      </c>
      <c r="G12219" s="4">
        <v>-0.4901356</v>
      </c>
      <c r="H12219">
        <v>-0.87195449999999997</v>
      </c>
      <c r="I12219">
        <v>-1.160145</v>
      </c>
      <c r="J12219">
        <v>-1.1992499999999999</v>
      </c>
      <c r="K12219">
        <v>-0.65216430000000003</v>
      </c>
      <c r="L12219">
        <v>2.276713E-2</v>
      </c>
      <c r="M12219">
        <v>0</v>
      </c>
      <c r="N12219" s="4">
        <v>0</v>
      </c>
      <c r="O12219">
        <v>0</v>
      </c>
      <c r="P12219">
        <v>0</v>
      </c>
      <c r="Q12219">
        <v>0</v>
      </c>
      <c r="R12219">
        <v>0</v>
      </c>
      <c r="S12219">
        <v>0</v>
      </c>
      <c r="T12219" s="4">
        <v>0.20487050000000001</v>
      </c>
      <c r="U12219">
        <v>0.1205953</v>
      </c>
      <c r="V12219">
        <v>0.1138065</v>
      </c>
      <c r="W12219">
        <v>2.211749E-2</v>
      </c>
      <c r="X12219">
        <v>0.13352</v>
      </c>
      <c r="Y12219">
        <v>0.4821666</v>
      </c>
      <c r="Z12219" s="4">
        <v>0.6993779</v>
      </c>
      <c r="AA12219">
        <v>0.50571600000000005</v>
      </c>
      <c r="AB12219">
        <v>0.31882050000000001</v>
      </c>
      <c r="AC12219">
        <v>0.29390919999999998</v>
      </c>
      <c r="AD12219">
        <v>0.62824049999999998</v>
      </c>
      <c r="AE12219">
        <v>0.82412169999999996</v>
      </c>
    </row>
    <row r="12220" spans="1:31" x14ac:dyDescent="0.55000000000000004">
      <c r="A12220" s="10" t="s">
        <v>4090</v>
      </c>
      <c r="B12220" s="4">
        <v>0.1161079</v>
      </c>
      <c r="C12220">
        <v>2.211749E-2</v>
      </c>
      <c r="D12220">
        <v>8.0061998367309606</v>
      </c>
      <c r="E12220" s="4" t="s">
        <v>32</v>
      </c>
      <c r="F12220" t="s">
        <v>29</v>
      </c>
      <c r="G12220" s="4">
        <v>-1.373324</v>
      </c>
      <c r="H12220">
        <v>-1.5374540000000001</v>
      </c>
      <c r="I12220">
        <v>-0.56819830000000004</v>
      </c>
      <c r="J12220">
        <v>7.3430759999999998E-2</v>
      </c>
      <c r="K12220">
        <v>0.19231899999999999</v>
      </c>
      <c r="L12220">
        <v>-1.6364879999999999</v>
      </c>
      <c r="M12220">
        <v>0</v>
      </c>
      <c r="N12220" s="4">
        <v>0</v>
      </c>
      <c r="O12220">
        <v>0</v>
      </c>
      <c r="P12220">
        <v>0</v>
      </c>
      <c r="Q12220">
        <v>0</v>
      </c>
      <c r="R12220">
        <v>0</v>
      </c>
      <c r="S12220">
        <v>0</v>
      </c>
      <c r="T12220" s="4">
        <v>3.961025E-2</v>
      </c>
      <c r="U12220">
        <v>8.1442970000000003E-2</v>
      </c>
      <c r="V12220">
        <v>0.40711190000000003</v>
      </c>
      <c r="W12220">
        <v>0.47098580000000001</v>
      </c>
      <c r="X12220">
        <v>0.45462849999999999</v>
      </c>
      <c r="Y12220">
        <v>9.0085360000000003E-2</v>
      </c>
      <c r="Z12220" s="4">
        <v>0.23555000000000001</v>
      </c>
      <c r="AA12220">
        <v>0.15230179999999999</v>
      </c>
      <c r="AB12220">
        <v>0.6968683</v>
      </c>
      <c r="AC12220">
        <v>0.8299858</v>
      </c>
      <c r="AD12220">
        <v>0.80765109999999996</v>
      </c>
      <c r="AE12220">
        <v>0.1161079</v>
      </c>
    </row>
    <row r="12221" spans="1:31" x14ac:dyDescent="0.55000000000000004">
      <c r="A12221" s="10" t="s">
        <v>4091</v>
      </c>
      <c r="B12221" s="5">
        <v>3.5789420000000001E-5</v>
      </c>
      <c r="C12221">
        <v>1.401249E-3</v>
      </c>
      <c r="D12221">
        <v>21.623250007629402</v>
      </c>
      <c r="E12221" s="4">
        <v>6</v>
      </c>
      <c r="F12221" t="s">
        <v>4988</v>
      </c>
      <c r="G12221" s="4">
        <v>4.4073149999999998E-2</v>
      </c>
      <c r="H12221">
        <v>8.5203520000000005E-2</v>
      </c>
      <c r="I12221">
        <v>-0.29261999999999999</v>
      </c>
      <c r="J12221">
        <v>8.3828620000000006E-2</v>
      </c>
      <c r="K12221">
        <v>-2.3322859999999999</v>
      </c>
      <c r="L12221">
        <v>-2.2758530000000001</v>
      </c>
      <c r="M12221">
        <v>0</v>
      </c>
      <c r="N12221" s="4">
        <v>0</v>
      </c>
      <c r="O12221">
        <v>0</v>
      </c>
      <c r="P12221">
        <v>0</v>
      </c>
      <c r="Q12221">
        <v>0</v>
      </c>
      <c r="R12221">
        <v>0</v>
      </c>
      <c r="S12221">
        <v>0</v>
      </c>
      <c r="T12221" s="4">
        <v>0.93985669999999999</v>
      </c>
      <c r="U12221">
        <v>0.95595339999999995</v>
      </c>
      <c r="V12221">
        <v>0.87293869999999996</v>
      </c>
      <c r="W12221">
        <v>0.90437369999999995</v>
      </c>
      <c r="X12221">
        <v>2.5219830000000002E-3</v>
      </c>
      <c r="Y12221">
        <v>1.401249E-3</v>
      </c>
      <c r="Z12221" s="4">
        <v>0.86343080000000005</v>
      </c>
      <c r="AA12221">
        <v>0.85817880000000002</v>
      </c>
      <c r="AB12221">
        <v>0.8251908</v>
      </c>
      <c r="AC12221">
        <v>0.85836049999999997</v>
      </c>
      <c r="AD12221">
        <v>3.0511770000000001E-2</v>
      </c>
      <c r="AE12221">
        <v>3.6725389999999997E-2</v>
      </c>
    </row>
    <row r="12222" spans="1:31" x14ac:dyDescent="0.55000000000000004">
      <c r="A12222" s="10" t="s">
        <v>4091</v>
      </c>
      <c r="B12222" s="5">
        <v>3.5789420000000001E-5</v>
      </c>
      <c r="C12222">
        <v>1.401249E-3</v>
      </c>
      <c r="D12222">
        <v>21.623250007629402</v>
      </c>
      <c r="E12222" s="4">
        <v>6</v>
      </c>
      <c r="F12222" t="s">
        <v>4987</v>
      </c>
      <c r="G12222" s="4">
        <v>0.38469439999999999</v>
      </c>
      <c r="H12222">
        <v>0.30717470000000002</v>
      </c>
      <c r="I12222">
        <v>0.4349575</v>
      </c>
      <c r="J12222">
        <v>0.89035039999999999</v>
      </c>
      <c r="K12222">
        <v>-1.3889640000000001</v>
      </c>
      <c r="L12222">
        <v>-0.71116100000000004</v>
      </c>
      <c r="M12222">
        <v>0</v>
      </c>
      <c r="N12222" s="4">
        <v>0</v>
      </c>
      <c r="O12222">
        <v>0</v>
      </c>
      <c r="P12222">
        <v>0</v>
      </c>
      <c r="Q12222">
        <v>0</v>
      </c>
      <c r="R12222">
        <v>0</v>
      </c>
      <c r="S12222">
        <v>0</v>
      </c>
      <c r="T12222" s="4">
        <v>0.40337020000000001</v>
      </c>
      <c r="U12222">
        <v>0.3418699</v>
      </c>
      <c r="V12222">
        <v>0.2061528</v>
      </c>
      <c r="W12222">
        <v>6.4763420000000002E-2</v>
      </c>
      <c r="X12222">
        <v>3.5936120000000002E-2</v>
      </c>
      <c r="Y12222">
        <v>0.35897299999999999</v>
      </c>
      <c r="Z12222" s="4">
        <v>0.73697500000000005</v>
      </c>
      <c r="AA12222">
        <v>0.76065729999999998</v>
      </c>
      <c r="AB12222">
        <v>0.71986300000000003</v>
      </c>
      <c r="AC12222">
        <v>0.49430190000000002</v>
      </c>
      <c r="AD12222">
        <v>0.18481249999999999</v>
      </c>
      <c r="AE12222">
        <v>0.59816100000000005</v>
      </c>
    </row>
    <row r="12223" spans="1:31" x14ac:dyDescent="0.55000000000000004">
      <c r="A12223" s="10" t="s">
        <v>4091</v>
      </c>
      <c r="B12223" s="5">
        <v>3.5789420000000001E-5</v>
      </c>
      <c r="C12223">
        <v>1.401249E-3</v>
      </c>
      <c r="D12223">
        <v>21.623250007629402</v>
      </c>
      <c r="E12223" s="4">
        <v>6</v>
      </c>
      <c r="F12223" t="s">
        <v>29</v>
      </c>
      <c r="G12223" s="4">
        <v>0.31076189999999998</v>
      </c>
      <c r="H12223">
        <v>-2.2356379999999999E-2</v>
      </c>
      <c r="I12223">
        <v>0.44522149999999999</v>
      </c>
      <c r="J12223">
        <v>-3.459911</v>
      </c>
      <c r="K12223">
        <v>-2.1054379999999999</v>
      </c>
      <c r="L12223">
        <v>0.64223229999999998</v>
      </c>
      <c r="M12223">
        <v>1</v>
      </c>
      <c r="N12223" s="4">
        <v>0</v>
      </c>
      <c r="O12223">
        <v>0</v>
      </c>
      <c r="P12223">
        <v>0</v>
      </c>
      <c r="Q12223">
        <v>1</v>
      </c>
      <c r="R12223">
        <v>0</v>
      </c>
      <c r="S12223">
        <v>0</v>
      </c>
      <c r="T12223" s="4">
        <v>0.46302729999999998</v>
      </c>
      <c r="U12223">
        <v>0.4965541</v>
      </c>
      <c r="V12223">
        <v>0.45058550000000003</v>
      </c>
      <c r="W12223">
        <v>2.1628210000000001E-3</v>
      </c>
      <c r="X12223">
        <v>0.1538041</v>
      </c>
      <c r="Y12223">
        <v>0.46593440000000003</v>
      </c>
      <c r="Z12223" s="4">
        <v>0.78009090000000003</v>
      </c>
      <c r="AA12223">
        <v>0.83818389999999998</v>
      </c>
      <c r="AB12223">
        <v>0.74104879999999995</v>
      </c>
      <c r="AC12223" s="1">
        <v>3.5789420000000001E-5</v>
      </c>
      <c r="AD12223">
        <v>2.6811229999999998E-2</v>
      </c>
      <c r="AE12223">
        <v>0.66594089999999995</v>
      </c>
    </row>
    <row r="12224" spans="1:31" x14ac:dyDescent="0.55000000000000004">
      <c r="A12224" s="10" t="s">
        <v>4092</v>
      </c>
      <c r="B12224" s="5">
        <v>1.104481E-14</v>
      </c>
      <c r="C12224">
        <v>2.9786260000000002E-4</v>
      </c>
      <c r="D12224">
        <v>21.7192993164062</v>
      </c>
      <c r="E12224" s="4">
        <v>5</v>
      </c>
      <c r="F12224" t="s">
        <v>4988</v>
      </c>
      <c r="G12224" s="4">
        <v>0.19703309999999999</v>
      </c>
      <c r="H12224">
        <v>0.14125109999999999</v>
      </c>
      <c r="I12224">
        <v>0.41825079999999998</v>
      </c>
      <c r="J12224">
        <v>1.0420940000000001</v>
      </c>
      <c r="K12224">
        <v>-4.0717739999999996</v>
      </c>
      <c r="L12224">
        <v>-4.9893219999999996</v>
      </c>
      <c r="M12224">
        <v>1</v>
      </c>
      <c r="N12224" s="4">
        <v>0</v>
      </c>
      <c r="O12224">
        <v>0</v>
      </c>
      <c r="P12224">
        <v>0</v>
      </c>
      <c r="Q12224">
        <v>0</v>
      </c>
      <c r="R12224">
        <v>1</v>
      </c>
      <c r="S12224">
        <v>1</v>
      </c>
      <c r="T12224" s="4">
        <v>0.92800269999999996</v>
      </c>
      <c r="U12224">
        <v>0.95652090000000001</v>
      </c>
      <c r="V12224">
        <v>0.88144849999999997</v>
      </c>
      <c r="W12224">
        <v>0.28827570000000002</v>
      </c>
      <c r="X12224">
        <v>2.6996239999999999E-3</v>
      </c>
      <c r="Y12224">
        <v>2.9786260000000002E-4</v>
      </c>
      <c r="Z12224" s="4">
        <v>0.84185790000000005</v>
      </c>
      <c r="AA12224">
        <v>0.8503925</v>
      </c>
      <c r="AB12224">
        <v>0.79873660000000002</v>
      </c>
      <c r="AC12224">
        <v>0.55870699999999995</v>
      </c>
      <c r="AD12224" s="1">
        <v>8.6245369999999997E-6</v>
      </c>
      <c r="AE12224" s="1">
        <v>1.6195989999999998E-8</v>
      </c>
    </row>
    <row r="12225" spans="1:31" x14ac:dyDescent="0.55000000000000004">
      <c r="A12225" s="10" t="s">
        <v>4092</v>
      </c>
      <c r="B12225" s="5">
        <v>1.104481E-14</v>
      </c>
      <c r="C12225">
        <v>2.9786260000000002E-4</v>
      </c>
      <c r="D12225">
        <v>21.7192993164062</v>
      </c>
      <c r="E12225" s="4">
        <v>5</v>
      </c>
      <c r="F12225" t="s">
        <v>4987</v>
      </c>
      <c r="G12225" s="4">
        <v>-0.68647080000000005</v>
      </c>
      <c r="H12225">
        <v>1.0525389999999999</v>
      </c>
      <c r="I12225">
        <v>0.26009949999999998</v>
      </c>
      <c r="J12225">
        <v>-0.34207270000000001</v>
      </c>
      <c r="K12225">
        <v>-3.6872959999999999</v>
      </c>
      <c r="L12225">
        <v>-5.8386979999999999</v>
      </c>
      <c r="M12225">
        <v>1</v>
      </c>
      <c r="N12225" s="4">
        <v>0</v>
      </c>
      <c r="O12225">
        <v>0</v>
      </c>
      <c r="P12225">
        <v>0</v>
      </c>
      <c r="Q12225">
        <v>0</v>
      </c>
      <c r="R12225">
        <v>1</v>
      </c>
      <c r="S12225">
        <v>1</v>
      </c>
      <c r="T12225" s="4">
        <v>0.29987279999999999</v>
      </c>
      <c r="U12225">
        <v>0.30965860000000001</v>
      </c>
      <c r="V12225">
        <v>0.45838519999999999</v>
      </c>
      <c r="W12225">
        <v>0.39310679999999998</v>
      </c>
      <c r="X12225">
        <v>1.7840200000000001E-3</v>
      </c>
      <c r="Y12225">
        <v>4.7676009999999999E-4</v>
      </c>
      <c r="Z12225" s="4">
        <v>0.6110179</v>
      </c>
      <c r="AA12225">
        <v>0.38927430000000002</v>
      </c>
      <c r="AB12225">
        <v>0.77354809999999996</v>
      </c>
      <c r="AC12225">
        <v>0.75038769999999999</v>
      </c>
      <c r="AD12225" s="1">
        <v>2.6192619999999999E-6</v>
      </c>
      <c r="AE12225" s="1">
        <v>1.104481E-14</v>
      </c>
    </row>
    <row r="12226" spans="1:31" x14ac:dyDescent="0.55000000000000004">
      <c r="A12226" s="10" t="s">
        <v>4092</v>
      </c>
      <c r="B12226" s="5">
        <v>1.104481E-14</v>
      </c>
      <c r="C12226">
        <v>2.9786260000000002E-4</v>
      </c>
      <c r="D12226">
        <v>21.7192993164062</v>
      </c>
      <c r="E12226" s="4">
        <v>5</v>
      </c>
      <c r="F12226" t="s">
        <v>29</v>
      </c>
      <c r="G12226" s="4">
        <v>1.366906</v>
      </c>
      <c r="H12226">
        <v>-0.56126169999999997</v>
      </c>
      <c r="I12226">
        <v>1.338517</v>
      </c>
      <c r="J12226">
        <v>-0.23250970000000001</v>
      </c>
      <c r="K12226">
        <v>-0.47938979999999998</v>
      </c>
      <c r="L12226">
        <v>2.223671</v>
      </c>
      <c r="M12226">
        <v>0</v>
      </c>
      <c r="N12226" s="4">
        <v>0</v>
      </c>
      <c r="O12226">
        <v>0</v>
      </c>
      <c r="P12226">
        <v>0</v>
      </c>
      <c r="Q12226">
        <v>0</v>
      </c>
      <c r="R12226">
        <v>0</v>
      </c>
      <c r="S12226">
        <v>0</v>
      </c>
      <c r="T12226" s="4">
        <v>0.27820339999999999</v>
      </c>
      <c r="U12226">
        <v>0.46431440000000002</v>
      </c>
      <c r="V12226">
        <v>0.4104874</v>
      </c>
      <c r="W12226">
        <v>0.4598141</v>
      </c>
      <c r="X12226">
        <v>0.4392972</v>
      </c>
      <c r="Y12226">
        <v>0.27510639999999997</v>
      </c>
      <c r="Z12226" s="4">
        <v>0.2392012</v>
      </c>
      <c r="AA12226">
        <v>0.69959470000000001</v>
      </c>
      <c r="AB12226">
        <v>0.25565719999999997</v>
      </c>
      <c r="AC12226">
        <v>0.7989444</v>
      </c>
      <c r="AD12226">
        <v>0.72963599999999995</v>
      </c>
      <c r="AE12226">
        <v>1.7144260000000001E-2</v>
      </c>
    </row>
    <row r="12227" spans="1:31" x14ac:dyDescent="0.55000000000000004">
      <c r="A12227" s="10" t="s">
        <v>4093</v>
      </c>
      <c r="B12227" s="5">
        <v>1.104481E-14</v>
      </c>
      <c r="C12227">
        <v>1.403407E-4</v>
      </c>
      <c r="D12227">
        <v>11.5856499671936</v>
      </c>
      <c r="E12227" s="4">
        <v>19</v>
      </c>
      <c r="F12227" t="s">
        <v>4988</v>
      </c>
      <c r="G12227" s="4">
        <v>3.032872E-2</v>
      </c>
      <c r="H12227">
        <v>5.2401160000000002E-2</v>
      </c>
      <c r="I12227">
        <v>0.50791790000000003</v>
      </c>
      <c r="J12227">
        <v>-3.2958150000000002</v>
      </c>
      <c r="K12227">
        <v>-1.5881829999999999</v>
      </c>
      <c r="L12227">
        <v>1.3379209999999999</v>
      </c>
      <c r="M12227">
        <v>1</v>
      </c>
      <c r="N12227" s="4">
        <v>0</v>
      </c>
      <c r="O12227">
        <v>0</v>
      </c>
      <c r="P12227">
        <v>0</v>
      </c>
      <c r="Q12227">
        <v>1</v>
      </c>
      <c r="R12227">
        <v>0</v>
      </c>
      <c r="S12227">
        <v>0</v>
      </c>
      <c r="T12227" s="4">
        <v>0.94228670000000003</v>
      </c>
      <c r="U12227">
        <v>0.95985129999999996</v>
      </c>
      <c r="V12227">
        <v>0.76901929999999996</v>
      </c>
      <c r="W12227">
        <v>1.403407E-4</v>
      </c>
      <c r="X12227">
        <v>3.619617E-2</v>
      </c>
      <c r="Y12227">
        <v>2.9994489999999999E-2</v>
      </c>
      <c r="Z12227" s="4">
        <v>0.86510390000000004</v>
      </c>
      <c r="AA12227">
        <v>0.86239739999999998</v>
      </c>
      <c r="AB12227">
        <v>0.77616660000000004</v>
      </c>
      <c r="AC12227">
        <v>6.0075199999999997E-4</v>
      </c>
      <c r="AD12227">
        <v>0.23516010000000001</v>
      </c>
      <c r="AE12227">
        <v>0.3821061</v>
      </c>
    </row>
    <row r="12228" spans="1:31" x14ac:dyDescent="0.55000000000000004">
      <c r="A12228" s="10" t="s">
        <v>4093</v>
      </c>
      <c r="B12228" s="5">
        <v>1.104481E-14</v>
      </c>
      <c r="C12228">
        <v>1.403407E-4</v>
      </c>
      <c r="D12228">
        <v>11.5856499671936</v>
      </c>
      <c r="E12228" s="4">
        <v>19</v>
      </c>
      <c r="F12228" t="s">
        <v>4987</v>
      </c>
      <c r="G12228" s="4">
        <v>0.1729533</v>
      </c>
      <c r="H12228">
        <v>-0.14692169999999999</v>
      </c>
      <c r="I12228">
        <v>0.19174769999999999</v>
      </c>
      <c r="J12228">
        <v>9.7345649999999999</v>
      </c>
      <c r="K12228">
        <v>5.9829720000000002</v>
      </c>
      <c r="L12228">
        <v>3.7553990000000002</v>
      </c>
      <c r="M12228">
        <v>1</v>
      </c>
      <c r="N12228" s="4">
        <v>0</v>
      </c>
      <c r="O12228">
        <v>0</v>
      </c>
      <c r="P12228">
        <v>0</v>
      </c>
      <c r="Q12228">
        <v>1</v>
      </c>
      <c r="R12228">
        <v>1</v>
      </c>
      <c r="S12228">
        <v>0</v>
      </c>
      <c r="T12228" s="4">
        <v>0.44066630000000001</v>
      </c>
      <c r="U12228">
        <v>0.44659100000000002</v>
      </c>
      <c r="V12228">
        <v>0.40302100000000002</v>
      </c>
      <c r="W12228">
        <v>5.0918909999999999E-4</v>
      </c>
      <c r="X12228">
        <v>2.559862E-3</v>
      </c>
      <c r="Y12228">
        <v>1.721222E-2</v>
      </c>
      <c r="Z12228" s="4">
        <v>0.79472030000000005</v>
      </c>
      <c r="AA12228">
        <v>0.80041980000000001</v>
      </c>
      <c r="AB12228">
        <v>0.79043300000000005</v>
      </c>
      <c r="AC12228" s="1">
        <v>1.104481E-14</v>
      </c>
      <c r="AD12228" s="1">
        <v>1.104481E-14</v>
      </c>
      <c r="AE12228" s="1">
        <v>1.609271E-6</v>
      </c>
    </row>
    <row r="12229" spans="1:31" x14ac:dyDescent="0.55000000000000004">
      <c r="A12229" s="10" t="s">
        <v>4093</v>
      </c>
      <c r="B12229" s="5">
        <v>1.104481E-14</v>
      </c>
      <c r="C12229">
        <v>1.403407E-4</v>
      </c>
      <c r="D12229">
        <v>11.5856499671936</v>
      </c>
      <c r="E12229" s="4">
        <v>19</v>
      </c>
      <c r="F12229" t="s">
        <v>29</v>
      </c>
      <c r="G12229" s="4">
        <v>-1.583636</v>
      </c>
      <c r="H12229">
        <v>-1.262121</v>
      </c>
      <c r="I12229">
        <v>0.24734129999999999</v>
      </c>
      <c r="J12229">
        <v>4.2649220000000003</v>
      </c>
      <c r="K12229">
        <v>0.32242680000000001</v>
      </c>
      <c r="L12229">
        <v>-2.164911</v>
      </c>
      <c r="M12229">
        <v>0</v>
      </c>
      <c r="N12229" s="4">
        <v>0</v>
      </c>
      <c r="O12229">
        <v>0</v>
      </c>
      <c r="P12229">
        <v>0</v>
      </c>
      <c r="Q12229">
        <v>0</v>
      </c>
      <c r="R12229">
        <v>0</v>
      </c>
      <c r="S12229">
        <v>0</v>
      </c>
      <c r="T12229" s="4">
        <v>0.1668673</v>
      </c>
      <c r="U12229">
        <v>0.28012239999999999</v>
      </c>
      <c r="V12229">
        <v>0.468615</v>
      </c>
      <c r="W12229">
        <v>3.445227E-2</v>
      </c>
      <c r="X12229">
        <v>0.46812720000000002</v>
      </c>
      <c r="Y12229">
        <v>0.31312600000000002</v>
      </c>
      <c r="Z12229" s="4">
        <v>0.13389799999999999</v>
      </c>
      <c r="AA12229">
        <v>0.30207309999999998</v>
      </c>
      <c r="AB12229">
        <v>0.79556939999999998</v>
      </c>
      <c r="AC12229" s="1">
        <v>1.3124519999999999E-7</v>
      </c>
      <c r="AD12229">
        <v>0.77705069999999998</v>
      </c>
      <c r="AE12229">
        <v>2.146957E-2</v>
      </c>
    </row>
    <row r="12230" spans="1:31" x14ac:dyDescent="0.55000000000000004">
      <c r="A12230" s="10" t="s">
        <v>4094</v>
      </c>
      <c r="B12230" s="5">
        <v>1.104481E-14</v>
      </c>
      <c r="C12230">
        <v>2.984525E-2</v>
      </c>
      <c r="D12230" t="s">
        <v>32</v>
      </c>
      <c r="E12230" s="4" t="s">
        <v>32</v>
      </c>
      <c r="F12230" t="s">
        <v>4988</v>
      </c>
      <c r="G12230" s="4">
        <v>-0.27202320000000002</v>
      </c>
      <c r="H12230">
        <v>-1.0934090000000001</v>
      </c>
      <c r="I12230">
        <v>0.9727422</v>
      </c>
      <c r="J12230">
        <v>2.5656300000000001</v>
      </c>
      <c r="K12230">
        <v>0.52686469999999996</v>
      </c>
      <c r="L12230">
        <v>-0.57973209999999997</v>
      </c>
      <c r="M12230">
        <v>0</v>
      </c>
      <c r="N12230" s="4">
        <v>0</v>
      </c>
      <c r="O12230">
        <v>0</v>
      </c>
      <c r="P12230">
        <v>0</v>
      </c>
      <c r="Q12230">
        <v>0</v>
      </c>
      <c r="R12230">
        <v>0</v>
      </c>
      <c r="S12230">
        <v>0</v>
      </c>
      <c r="T12230" s="4">
        <v>0.93616149999999998</v>
      </c>
      <c r="U12230">
        <v>0.92374080000000003</v>
      </c>
      <c r="V12230">
        <v>0.87001660000000003</v>
      </c>
      <c r="W12230">
        <v>0.19583130000000001</v>
      </c>
      <c r="X12230">
        <v>0.83417629999999998</v>
      </c>
      <c r="Y12230">
        <v>0.81297220000000003</v>
      </c>
      <c r="Z12230" s="4">
        <v>0.82901590000000003</v>
      </c>
      <c r="AA12230">
        <v>0.52995539999999997</v>
      </c>
      <c r="AB12230">
        <v>0.59559589999999996</v>
      </c>
      <c r="AC12230">
        <v>1.3667230000000001E-2</v>
      </c>
      <c r="AD12230">
        <v>0.77095999999999998</v>
      </c>
      <c r="AE12230">
        <v>0.75556829999999997</v>
      </c>
    </row>
    <row r="12231" spans="1:31" x14ac:dyDescent="0.55000000000000004">
      <c r="A12231" s="10" t="s">
        <v>4094</v>
      </c>
      <c r="B12231" s="5">
        <v>1.104481E-14</v>
      </c>
      <c r="C12231">
        <v>2.984525E-2</v>
      </c>
      <c r="D12231" t="s">
        <v>32</v>
      </c>
      <c r="E12231" s="4" t="s">
        <v>32</v>
      </c>
      <c r="F12231" t="s">
        <v>4987</v>
      </c>
      <c r="G12231" s="4">
        <v>-1.270707</v>
      </c>
      <c r="H12231">
        <v>-0.54324930000000005</v>
      </c>
      <c r="I12231">
        <v>1.9104810000000001</v>
      </c>
      <c r="J12231">
        <v>-7.4444290000000004</v>
      </c>
      <c r="K12231">
        <v>-8.5223450000000006E-2</v>
      </c>
      <c r="L12231">
        <v>-0.3659733</v>
      </c>
      <c r="M12231">
        <v>0</v>
      </c>
      <c r="N12231" s="4">
        <v>0</v>
      </c>
      <c r="O12231">
        <v>0</v>
      </c>
      <c r="P12231">
        <v>0</v>
      </c>
      <c r="Q12231">
        <v>0</v>
      </c>
      <c r="R12231">
        <v>0</v>
      </c>
      <c r="S12231">
        <v>0</v>
      </c>
      <c r="T12231" s="4">
        <v>8.2592799999999994E-2</v>
      </c>
      <c r="U12231">
        <v>0.383685</v>
      </c>
      <c r="V12231">
        <v>2.984525E-2</v>
      </c>
      <c r="W12231">
        <v>0.1635953</v>
      </c>
      <c r="X12231">
        <v>0.47343180000000001</v>
      </c>
      <c r="Y12231">
        <v>0.40161760000000002</v>
      </c>
      <c r="Z12231" s="4">
        <v>0.25015700000000002</v>
      </c>
      <c r="AA12231">
        <v>0.67789980000000005</v>
      </c>
      <c r="AB12231">
        <v>3.6100599999999997E-2</v>
      </c>
      <c r="AC12231" s="1">
        <v>1.104481E-14</v>
      </c>
      <c r="AD12231">
        <v>0.81288320000000003</v>
      </c>
      <c r="AE12231">
        <v>0.74298719999999996</v>
      </c>
    </row>
    <row r="12232" spans="1:31" x14ac:dyDescent="0.55000000000000004">
      <c r="A12232" s="10" t="s">
        <v>4094</v>
      </c>
      <c r="B12232" s="5">
        <v>1.104481E-14</v>
      </c>
      <c r="C12232">
        <v>2.984525E-2</v>
      </c>
      <c r="D12232" t="s">
        <v>32</v>
      </c>
      <c r="E12232" s="4" t="s">
        <v>32</v>
      </c>
      <c r="F12232" t="s">
        <v>29</v>
      </c>
      <c r="G12232" s="4">
        <v>1.345486</v>
      </c>
      <c r="H12232">
        <v>-0.1701251</v>
      </c>
      <c r="I12232">
        <v>-0.53151689999999996</v>
      </c>
      <c r="J12232">
        <v>4.078684</v>
      </c>
      <c r="K12232">
        <v>-0.1341253</v>
      </c>
      <c r="L12232">
        <v>-0.18149599999999999</v>
      </c>
      <c r="M12232">
        <v>0</v>
      </c>
      <c r="N12232" s="4">
        <v>0</v>
      </c>
      <c r="O12232">
        <v>0</v>
      </c>
      <c r="P12232">
        <v>0</v>
      </c>
      <c r="Q12232">
        <v>0</v>
      </c>
      <c r="R12232">
        <v>0</v>
      </c>
      <c r="S12232">
        <v>0</v>
      </c>
      <c r="T12232" s="4">
        <v>0.34411730000000001</v>
      </c>
      <c r="U12232">
        <v>0.47323759999999998</v>
      </c>
      <c r="V12232">
        <v>0.38589250000000003</v>
      </c>
      <c r="W12232">
        <v>0.2472328</v>
      </c>
      <c r="X12232">
        <v>0.47604259999999998</v>
      </c>
      <c r="Y12232">
        <v>0.48070400000000002</v>
      </c>
      <c r="Z12232" s="4">
        <v>0.25157350000000001</v>
      </c>
      <c r="AA12232">
        <v>0.81219540000000001</v>
      </c>
      <c r="AB12232">
        <v>0.7109605</v>
      </c>
      <c r="AC12232" s="1">
        <v>5.3058420000000002E-7</v>
      </c>
      <c r="AD12232">
        <v>0.81918840000000004</v>
      </c>
      <c r="AE12232">
        <v>0.80989</v>
      </c>
    </row>
    <row r="12233" spans="1:31" x14ac:dyDescent="0.55000000000000004">
      <c r="A12233" s="10" t="s">
        <v>4095</v>
      </c>
      <c r="B12233" s="5">
        <v>1.104481E-14</v>
      </c>
      <c r="C12233">
        <v>1.2681650000000001E-4</v>
      </c>
      <c r="D12233" t="s">
        <v>32</v>
      </c>
      <c r="E12233" s="4">
        <v>19</v>
      </c>
      <c r="F12233" t="s">
        <v>4988</v>
      </c>
      <c r="G12233" s="4">
        <v>0.54094100000000001</v>
      </c>
      <c r="H12233">
        <v>-4.7094259999999999E-2</v>
      </c>
      <c r="I12233">
        <v>0.67336969999999996</v>
      </c>
      <c r="J12233">
        <v>0.52941689999999997</v>
      </c>
      <c r="K12233">
        <v>2.623678</v>
      </c>
      <c r="L12233">
        <v>3.2723770000000001</v>
      </c>
      <c r="M12233">
        <v>1</v>
      </c>
      <c r="N12233" s="4">
        <v>0</v>
      </c>
      <c r="O12233">
        <v>0</v>
      </c>
      <c r="P12233">
        <v>0</v>
      </c>
      <c r="Q12233">
        <v>0</v>
      </c>
      <c r="R12233">
        <v>0</v>
      </c>
      <c r="S12233">
        <v>1</v>
      </c>
      <c r="T12233" s="4">
        <v>0.88494839999999997</v>
      </c>
      <c r="U12233">
        <v>0.9622349</v>
      </c>
      <c r="V12233">
        <v>0.84906199999999998</v>
      </c>
      <c r="W12233">
        <v>0.68308310000000005</v>
      </c>
      <c r="X12233">
        <v>3.934791E-2</v>
      </c>
      <c r="Y12233">
        <v>7.7595340000000002E-3</v>
      </c>
      <c r="Z12233" s="4">
        <v>0.76698770000000005</v>
      </c>
      <c r="AA12233">
        <v>0.86305759999999998</v>
      </c>
      <c r="AB12233">
        <v>0.72498790000000002</v>
      </c>
      <c r="AC12233">
        <v>0.7702464</v>
      </c>
      <c r="AD12233">
        <v>1.102769E-2</v>
      </c>
      <c r="AE12233">
        <v>6.7351100000000001E-4</v>
      </c>
    </row>
    <row r="12234" spans="1:31" x14ac:dyDescent="0.55000000000000004">
      <c r="A12234" s="10" t="s">
        <v>4095</v>
      </c>
      <c r="B12234" s="5">
        <v>1.104481E-14</v>
      </c>
      <c r="C12234">
        <v>1.2681650000000001E-4</v>
      </c>
      <c r="D12234" t="s">
        <v>32</v>
      </c>
      <c r="E12234" s="4">
        <v>19</v>
      </c>
      <c r="F12234" t="s">
        <v>4987</v>
      </c>
      <c r="G12234" s="4">
        <v>-1.014367</v>
      </c>
      <c r="H12234">
        <v>-1.651459</v>
      </c>
      <c r="I12234">
        <v>-0.99060820000000005</v>
      </c>
      <c r="J12234">
        <v>6.5574870000000001</v>
      </c>
      <c r="K12234">
        <v>10.339119999999999</v>
      </c>
      <c r="L12234">
        <v>6.4098040000000003</v>
      </c>
      <c r="M12234">
        <v>1</v>
      </c>
      <c r="N12234" s="4">
        <v>0</v>
      </c>
      <c r="O12234">
        <v>0</v>
      </c>
      <c r="P12234">
        <v>0</v>
      </c>
      <c r="Q12234">
        <v>0</v>
      </c>
      <c r="R12234">
        <v>1</v>
      </c>
      <c r="S12234">
        <v>1</v>
      </c>
      <c r="T12234" s="4">
        <v>0.1779336</v>
      </c>
      <c r="U12234">
        <v>0.13989850000000001</v>
      </c>
      <c r="V12234">
        <v>0.1109482</v>
      </c>
      <c r="W12234">
        <v>4.0730559999999999E-2</v>
      </c>
      <c r="X12234">
        <v>1.2681650000000001E-4</v>
      </c>
      <c r="Y12234">
        <v>6.1353069999999996E-3</v>
      </c>
      <c r="Z12234" s="4">
        <v>0.41443560000000002</v>
      </c>
      <c r="AA12234">
        <v>8.4931320000000005E-2</v>
      </c>
      <c r="AB12234">
        <v>0.43002210000000002</v>
      </c>
      <c r="AC12234" s="1">
        <v>1.104481E-14</v>
      </c>
      <c r="AD12234" s="1">
        <v>1.104481E-14</v>
      </c>
      <c r="AE12234" s="1">
        <v>1.104481E-14</v>
      </c>
    </row>
    <row r="12235" spans="1:31" x14ac:dyDescent="0.55000000000000004">
      <c r="A12235" s="10" t="s">
        <v>4095</v>
      </c>
      <c r="B12235" s="5">
        <v>1.104481E-14</v>
      </c>
      <c r="C12235">
        <v>1.2681650000000001E-4</v>
      </c>
      <c r="D12235" t="s">
        <v>32</v>
      </c>
      <c r="E12235" s="4">
        <v>19</v>
      </c>
      <c r="F12235" t="s">
        <v>29</v>
      </c>
      <c r="G12235" s="4">
        <v>1.0445679999999999</v>
      </c>
      <c r="H12235">
        <v>-0.2145</v>
      </c>
      <c r="I12235">
        <v>0.46363749999999998</v>
      </c>
      <c r="J12235">
        <v>0.89899530000000005</v>
      </c>
      <c r="K12235">
        <v>-2.1275819999999999</v>
      </c>
      <c r="L12235">
        <v>-0.65767030000000004</v>
      </c>
      <c r="M12235">
        <v>0</v>
      </c>
      <c r="N12235" s="4">
        <v>0</v>
      </c>
      <c r="O12235">
        <v>0</v>
      </c>
      <c r="P12235">
        <v>0</v>
      </c>
      <c r="Q12235">
        <v>0</v>
      </c>
      <c r="R12235">
        <v>0</v>
      </c>
      <c r="S12235">
        <v>0</v>
      </c>
      <c r="T12235" s="4">
        <v>0.32491789999999998</v>
      </c>
      <c r="U12235">
        <v>0.4733465</v>
      </c>
      <c r="V12235">
        <v>0.4083427</v>
      </c>
      <c r="W12235">
        <v>0.40928829999999999</v>
      </c>
      <c r="X12235">
        <v>9.1794689999999998E-2</v>
      </c>
      <c r="Y12235">
        <v>0.44304969999999999</v>
      </c>
      <c r="Z12235" s="4">
        <v>0.44234780000000001</v>
      </c>
      <c r="AA12235">
        <v>0.80292379999999997</v>
      </c>
      <c r="AB12235">
        <v>0.7349772</v>
      </c>
      <c r="AC12235">
        <v>0.53270930000000005</v>
      </c>
      <c r="AD12235">
        <v>2.4713639999999999E-2</v>
      </c>
      <c r="AE12235">
        <v>0.65906439999999999</v>
      </c>
    </row>
    <row r="12236" spans="1:31" x14ac:dyDescent="0.55000000000000004">
      <c r="A12236" s="10" t="s">
        <v>4096</v>
      </c>
      <c r="B12236" s="5">
        <v>7.335629E-5</v>
      </c>
      <c r="C12236">
        <v>2.317373E-4</v>
      </c>
      <c r="D12236" t="s">
        <v>32</v>
      </c>
      <c r="E12236" s="4">
        <v>9</v>
      </c>
      <c r="F12236" t="s">
        <v>4988</v>
      </c>
      <c r="G12236" s="4">
        <v>-0.53918370000000004</v>
      </c>
      <c r="H12236">
        <v>-0.42950260000000001</v>
      </c>
      <c r="I12236">
        <v>-0.31003239999999999</v>
      </c>
      <c r="J12236">
        <v>-3.336395</v>
      </c>
      <c r="K12236">
        <v>-2.4030520000000002</v>
      </c>
      <c r="L12236">
        <v>-0.72983430000000005</v>
      </c>
      <c r="M12236">
        <v>1</v>
      </c>
      <c r="N12236" s="4">
        <v>0</v>
      </c>
      <c r="O12236">
        <v>0</v>
      </c>
      <c r="P12236">
        <v>0</v>
      </c>
      <c r="Q12236">
        <v>1</v>
      </c>
      <c r="R12236">
        <v>0</v>
      </c>
      <c r="S12236">
        <v>0</v>
      </c>
      <c r="T12236" s="4">
        <v>0.79907910000000004</v>
      </c>
      <c r="U12236">
        <v>0.90930999999999995</v>
      </c>
      <c r="V12236">
        <v>0.88316629999999996</v>
      </c>
      <c r="W12236">
        <v>2.317373E-4</v>
      </c>
      <c r="X12236">
        <v>6.3864940000000004E-3</v>
      </c>
      <c r="Y12236">
        <v>0.30721340000000003</v>
      </c>
      <c r="Z12236" s="4">
        <v>0.76748850000000002</v>
      </c>
      <c r="AA12236">
        <v>0.79608409999999996</v>
      </c>
      <c r="AB12236">
        <v>0.82185070000000005</v>
      </c>
      <c r="AC12236">
        <v>4.9161050000000003E-4</v>
      </c>
      <c r="AD12236">
        <v>2.410725E-2</v>
      </c>
      <c r="AE12236">
        <v>0.70436100000000001</v>
      </c>
    </row>
    <row r="12237" spans="1:31" x14ac:dyDescent="0.55000000000000004">
      <c r="A12237" s="10" t="s">
        <v>4096</v>
      </c>
      <c r="B12237" s="5">
        <v>7.335629E-5</v>
      </c>
      <c r="C12237">
        <v>2.317373E-4</v>
      </c>
      <c r="D12237" t="s">
        <v>32</v>
      </c>
      <c r="E12237" s="4">
        <v>9</v>
      </c>
      <c r="F12237" t="s">
        <v>4987</v>
      </c>
      <c r="G12237" s="4">
        <v>-0.36329</v>
      </c>
      <c r="H12237">
        <v>0.62290509999999999</v>
      </c>
      <c r="I12237">
        <v>0.1011397</v>
      </c>
      <c r="J12237">
        <v>-3.1893929999999999</v>
      </c>
      <c r="K12237">
        <v>-1.619691</v>
      </c>
      <c r="L12237">
        <v>8.3382520000000002E-2</v>
      </c>
      <c r="M12237">
        <v>1</v>
      </c>
      <c r="N12237" s="4">
        <v>0</v>
      </c>
      <c r="O12237">
        <v>0</v>
      </c>
      <c r="P12237">
        <v>0</v>
      </c>
      <c r="Q12237">
        <v>1</v>
      </c>
      <c r="R12237">
        <v>0</v>
      </c>
      <c r="S12237">
        <v>0</v>
      </c>
      <c r="T12237" s="4">
        <v>3.1649080000000003E-2</v>
      </c>
      <c r="U12237">
        <v>0.15479589999999999</v>
      </c>
      <c r="V12237">
        <v>0.41539140000000002</v>
      </c>
      <c r="W12237">
        <v>6.6349649999999996E-3</v>
      </c>
      <c r="X12237">
        <v>2.5921969999999999E-2</v>
      </c>
      <c r="Y12237">
        <v>0.4744448</v>
      </c>
      <c r="Z12237" s="4">
        <v>0.74383319999999997</v>
      </c>
      <c r="AA12237">
        <v>0.64233189999999996</v>
      </c>
      <c r="AB12237">
        <v>0.80980319999999995</v>
      </c>
      <c r="AC12237" s="1">
        <v>7.335629E-5</v>
      </c>
      <c r="AD12237">
        <v>9.3157760000000006E-2</v>
      </c>
      <c r="AE12237">
        <v>0.8132336</v>
      </c>
    </row>
    <row r="12238" spans="1:31" x14ac:dyDescent="0.55000000000000004">
      <c r="A12238" s="10" t="s">
        <v>4096</v>
      </c>
      <c r="B12238" s="5">
        <v>7.335629E-5</v>
      </c>
      <c r="C12238">
        <v>2.317373E-4</v>
      </c>
      <c r="D12238" t="s">
        <v>32</v>
      </c>
      <c r="E12238" s="4">
        <v>9</v>
      </c>
      <c r="F12238" t="s">
        <v>29</v>
      </c>
      <c r="G12238" s="4">
        <v>0.60178589999999998</v>
      </c>
      <c r="H12238">
        <v>-0.74325090000000005</v>
      </c>
      <c r="I12238">
        <v>-0.22006880000000001</v>
      </c>
      <c r="J12238">
        <v>0.18591389999999999</v>
      </c>
      <c r="K12238">
        <v>-0.82172389999999995</v>
      </c>
      <c r="L12238">
        <v>-1.447074</v>
      </c>
      <c r="M12238">
        <v>0</v>
      </c>
      <c r="N12238" s="4">
        <v>0</v>
      </c>
      <c r="O12238">
        <v>0</v>
      </c>
      <c r="P12238">
        <v>0</v>
      </c>
      <c r="Q12238">
        <v>0</v>
      </c>
      <c r="R12238">
        <v>0</v>
      </c>
      <c r="S12238">
        <v>0</v>
      </c>
      <c r="T12238" s="4">
        <v>0.124583</v>
      </c>
      <c r="U12238">
        <v>0.20710149999999999</v>
      </c>
      <c r="V12238">
        <v>0.44010589999999999</v>
      </c>
      <c r="W12238">
        <v>0.4760392</v>
      </c>
      <c r="X12238">
        <v>0.3215384</v>
      </c>
      <c r="Y12238">
        <v>0.29586689999999999</v>
      </c>
      <c r="Z12238" s="4">
        <v>0.68325449999999999</v>
      </c>
      <c r="AA12238">
        <v>0.61824319999999999</v>
      </c>
      <c r="AB12238">
        <v>0.80170710000000001</v>
      </c>
      <c r="AC12238">
        <v>0.80898139999999996</v>
      </c>
      <c r="AD12238">
        <v>0.57686550000000003</v>
      </c>
      <c r="AE12238">
        <v>0.1956048</v>
      </c>
    </row>
    <row r="12239" spans="1:31" x14ac:dyDescent="0.55000000000000004">
      <c r="A12239" s="10" t="s">
        <v>4097</v>
      </c>
      <c r="B12239" s="5">
        <v>2.284758E-5</v>
      </c>
      <c r="C12239" s="1">
        <v>3.1794069999999999E-5</v>
      </c>
      <c r="D12239" t="s">
        <v>32</v>
      </c>
      <c r="E12239" s="4">
        <v>3</v>
      </c>
      <c r="F12239" t="s">
        <v>4988</v>
      </c>
      <c r="G12239" s="4">
        <v>2.0966300000000002</v>
      </c>
      <c r="H12239">
        <v>7.4342290000000005E-2</v>
      </c>
      <c r="I12239">
        <v>0.34955320000000001</v>
      </c>
      <c r="J12239">
        <v>0.76209689999999997</v>
      </c>
      <c r="K12239">
        <v>0.70036940000000003</v>
      </c>
      <c r="L12239">
        <v>0.93</v>
      </c>
      <c r="M12239">
        <v>0</v>
      </c>
      <c r="N12239" s="4">
        <v>0</v>
      </c>
      <c r="O12239">
        <v>0</v>
      </c>
      <c r="P12239">
        <v>0</v>
      </c>
      <c r="Q12239">
        <v>0</v>
      </c>
      <c r="R12239">
        <v>0</v>
      </c>
      <c r="S12239">
        <v>0</v>
      </c>
      <c r="T12239" s="4">
        <v>7.3867870000000002E-2</v>
      </c>
      <c r="U12239">
        <v>0.96054709999999999</v>
      </c>
      <c r="V12239">
        <v>0.89665830000000002</v>
      </c>
      <c r="W12239">
        <v>0.49292170000000002</v>
      </c>
      <c r="X12239">
        <v>0.61214060000000003</v>
      </c>
      <c r="Y12239">
        <v>0.39476499999999998</v>
      </c>
      <c r="Z12239" s="4">
        <v>6.3221749999999993E-2</v>
      </c>
      <c r="AA12239">
        <v>0.85960230000000004</v>
      </c>
      <c r="AB12239">
        <v>0.81389350000000005</v>
      </c>
      <c r="AC12239">
        <v>0.69180260000000005</v>
      </c>
      <c r="AD12239">
        <v>0.71533670000000005</v>
      </c>
      <c r="AE12239">
        <v>0.61709700000000001</v>
      </c>
    </row>
    <row r="12240" spans="1:31" x14ac:dyDescent="0.55000000000000004">
      <c r="A12240" s="10" t="s">
        <v>4097</v>
      </c>
      <c r="B12240" s="5">
        <v>2.284758E-5</v>
      </c>
      <c r="C12240" s="1">
        <v>3.1794069999999999E-5</v>
      </c>
      <c r="D12240" t="s">
        <v>32</v>
      </c>
      <c r="E12240" s="4">
        <v>3</v>
      </c>
      <c r="F12240" t="s">
        <v>4987</v>
      </c>
      <c r="G12240" s="4">
        <v>0.59863489999999997</v>
      </c>
      <c r="H12240">
        <v>0.24723590000000001</v>
      </c>
      <c r="I12240">
        <v>1.1551480000000001</v>
      </c>
      <c r="J12240">
        <v>1.4637690000000001</v>
      </c>
      <c r="K12240">
        <v>1.6209439999999999</v>
      </c>
      <c r="L12240">
        <v>1.8519209999999999</v>
      </c>
      <c r="M12240">
        <v>0</v>
      </c>
      <c r="N12240" s="4">
        <v>0</v>
      </c>
      <c r="O12240">
        <v>0</v>
      </c>
      <c r="P12240">
        <v>0</v>
      </c>
      <c r="Q12240">
        <v>0</v>
      </c>
      <c r="R12240">
        <v>0</v>
      </c>
      <c r="S12240">
        <v>0</v>
      </c>
      <c r="T12240" s="4">
        <v>6.3680360000000005E-2</v>
      </c>
      <c r="U12240">
        <v>0.34594989999999998</v>
      </c>
      <c r="V12240">
        <v>3.924996E-2</v>
      </c>
      <c r="W12240">
        <v>1.8381720000000001E-2</v>
      </c>
      <c r="X12240" s="1">
        <v>8.2007719999999999E-5</v>
      </c>
      <c r="Y12240">
        <v>9.0622299999999992E-3</v>
      </c>
      <c r="Z12240" s="4">
        <v>0.65360130000000005</v>
      </c>
      <c r="AA12240">
        <v>0.77688670000000004</v>
      </c>
      <c r="AB12240">
        <v>0.32204149999999998</v>
      </c>
      <c r="AC12240">
        <v>0.14912610000000001</v>
      </c>
      <c r="AD12240">
        <v>9.2823050000000004E-2</v>
      </c>
      <c r="AE12240">
        <v>4.4466680000000001E-2</v>
      </c>
    </row>
    <row r="12241" spans="1:31" x14ac:dyDescent="0.55000000000000004">
      <c r="A12241" s="10" t="s">
        <v>4097</v>
      </c>
      <c r="B12241" s="5">
        <v>2.284758E-5</v>
      </c>
      <c r="C12241" s="1">
        <v>3.1794069999999999E-5</v>
      </c>
      <c r="D12241" t="s">
        <v>32</v>
      </c>
      <c r="E12241" s="4">
        <v>3</v>
      </c>
      <c r="F12241" t="s">
        <v>29</v>
      </c>
      <c r="G12241" s="4">
        <v>-1.1137760000000001</v>
      </c>
      <c r="H12241">
        <v>0.16587379999999999</v>
      </c>
      <c r="I12241">
        <v>-1.441584</v>
      </c>
      <c r="J12241">
        <v>-3.2124480000000002</v>
      </c>
      <c r="K12241">
        <v>-2.2300589999999998</v>
      </c>
      <c r="L12241">
        <v>-3.5325690000000001</v>
      </c>
      <c r="M12241">
        <v>1</v>
      </c>
      <c r="N12241" s="4">
        <v>0</v>
      </c>
      <c r="O12241">
        <v>0</v>
      </c>
      <c r="P12241">
        <v>0</v>
      </c>
      <c r="Q12241">
        <v>1</v>
      </c>
      <c r="R12241">
        <v>0</v>
      </c>
      <c r="S12241">
        <v>1</v>
      </c>
      <c r="T12241" s="4">
        <v>2.2556900000000001E-2</v>
      </c>
      <c r="U12241">
        <v>0.46326509999999999</v>
      </c>
      <c r="V12241">
        <v>0.13962179999999999</v>
      </c>
      <c r="W12241">
        <v>1.1394630000000001E-3</v>
      </c>
      <c r="X12241" s="1">
        <v>3.1794069999999999E-5</v>
      </c>
      <c r="Y12241">
        <v>7.8679860000000004E-3</v>
      </c>
      <c r="Z12241" s="4">
        <v>0.39747830000000001</v>
      </c>
      <c r="AA12241">
        <v>0.81304529999999997</v>
      </c>
      <c r="AB12241">
        <v>0.19844310000000001</v>
      </c>
      <c r="AC12241">
        <v>1.5692500000000001E-4</v>
      </c>
      <c r="AD12241">
        <v>1.6728779999999999E-2</v>
      </c>
      <c r="AE12241" s="1">
        <v>2.284758E-5</v>
      </c>
    </row>
    <row r="12242" spans="1:31" x14ac:dyDescent="0.55000000000000004">
      <c r="A12242" s="10" t="s">
        <v>4098</v>
      </c>
      <c r="B12242" s="4">
        <v>5.6883009999999998E-3</v>
      </c>
      <c r="C12242">
        <v>1.2954210000000001E-2</v>
      </c>
      <c r="D12242">
        <v>23.795900344848601</v>
      </c>
      <c r="E12242" s="4" t="s">
        <v>32</v>
      </c>
      <c r="F12242" t="s">
        <v>4988</v>
      </c>
      <c r="G12242" s="4">
        <v>6.6369039999999999E-3</v>
      </c>
      <c r="H12242">
        <v>-0.32790750000000002</v>
      </c>
      <c r="I12242">
        <v>-0.45747779999999999</v>
      </c>
      <c r="J12242">
        <v>0.95315780000000006</v>
      </c>
      <c r="K12242">
        <v>1.368862</v>
      </c>
      <c r="L12242">
        <v>1.028959</v>
      </c>
      <c r="M12242">
        <v>0</v>
      </c>
      <c r="N12242" s="4">
        <v>0</v>
      </c>
      <c r="O12242">
        <v>0</v>
      </c>
      <c r="P12242">
        <v>0</v>
      </c>
      <c r="Q12242">
        <v>0</v>
      </c>
      <c r="R12242">
        <v>0</v>
      </c>
      <c r="S12242">
        <v>0</v>
      </c>
      <c r="T12242" s="4">
        <v>0.94487650000000001</v>
      </c>
      <c r="U12242">
        <v>0.9035166</v>
      </c>
      <c r="V12242">
        <v>0.7565364</v>
      </c>
      <c r="W12242">
        <v>4.916471E-2</v>
      </c>
      <c r="X12242">
        <v>1.2954210000000001E-2</v>
      </c>
      <c r="Y12242">
        <v>3.1400169999999998E-2</v>
      </c>
      <c r="Z12242" s="4">
        <v>0.867896</v>
      </c>
      <c r="AA12242">
        <v>0.81831759999999998</v>
      </c>
      <c r="AB12242">
        <v>0.78927080000000005</v>
      </c>
      <c r="AC12242">
        <v>0.60556869999999996</v>
      </c>
      <c r="AD12242">
        <v>0.36300139999999997</v>
      </c>
      <c r="AE12242">
        <v>0.56587480000000001</v>
      </c>
    </row>
    <row r="12243" spans="1:31" x14ac:dyDescent="0.55000000000000004">
      <c r="A12243" s="10" t="s">
        <v>4098</v>
      </c>
      <c r="B12243" s="4">
        <v>5.6883009999999998E-3</v>
      </c>
      <c r="C12243">
        <v>1.2954210000000001E-2</v>
      </c>
      <c r="D12243">
        <v>23.795900344848601</v>
      </c>
      <c r="E12243" s="4" t="s">
        <v>32</v>
      </c>
      <c r="F12243" t="s">
        <v>4987</v>
      </c>
      <c r="G12243" s="4">
        <v>-0.22853870000000001</v>
      </c>
      <c r="H12243">
        <v>-0.48221439999999999</v>
      </c>
      <c r="I12243">
        <v>-1.138862</v>
      </c>
      <c r="J12243">
        <v>-0.57725579999999999</v>
      </c>
      <c r="K12243">
        <v>0.68422740000000004</v>
      </c>
      <c r="L12243">
        <v>0.63932169999999999</v>
      </c>
      <c r="M12243">
        <v>0</v>
      </c>
      <c r="N12243" s="4">
        <v>0</v>
      </c>
      <c r="O12243">
        <v>0</v>
      </c>
      <c r="P12243">
        <v>0</v>
      </c>
      <c r="Q12243">
        <v>0</v>
      </c>
      <c r="R12243">
        <v>0</v>
      </c>
      <c r="S12243">
        <v>0</v>
      </c>
      <c r="T12243" s="4">
        <v>0.35528880000000002</v>
      </c>
      <c r="U12243">
        <v>0.1131388</v>
      </c>
      <c r="V12243">
        <v>0.1109552</v>
      </c>
      <c r="W12243">
        <v>0.20522750000000001</v>
      </c>
      <c r="X12243">
        <v>7.7477489999999996E-2</v>
      </c>
      <c r="Y12243">
        <v>1.452987E-2</v>
      </c>
      <c r="Z12243" s="4">
        <v>0.78160379999999996</v>
      </c>
      <c r="AA12243">
        <v>0.70243140000000004</v>
      </c>
      <c r="AB12243">
        <v>0.33258799999999999</v>
      </c>
      <c r="AC12243">
        <v>0.66321359999999996</v>
      </c>
      <c r="AD12243">
        <v>0.61216709999999996</v>
      </c>
      <c r="AE12243">
        <v>0.63449350000000004</v>
      </c>
    </row>
    <row r="12244" spans="1:31" x14ac:dyDescent="0.55000000000000004">
      <c r="A12244" s="10" t="s">
        <v>4098</v>
      </c>
      <c r="B12244" s="4">
        <v>5.6883009999999998E-3</v>
      </c>
      <c r="C12244">
        <v>1.2954210000000001E-2</v>
      </c>
      <c r="D12244">
        <v>23.795900344848601</v>
      </c>
      <c r="E12244" s="4" t="s">
        <v>32</v>
      </c>
      <c r="F12244" t="s">
        <v>29</v>
      </c>
      <c r="G12244" s="4">
        <v>0.27214880000000002</v>
      </c>
      <c r="H12244">
        <v>0.30524190000000001</v>
      </c>
      <c r="I12244">
        <v>0.33851710000000002</v>
      </c>
      <c r="J12244">
        <v>-1.115966</v>
      </c>
      <c r="K12244">
        <v>-2.2466119999999998</v>
      </c>
      <c r="L12244">
        <v>-2.4977770000000001</v>
      </c>
      <c r="M12244">
        <v>0</v>
      </c>
      <c r="N12244" s="4">
        <v>0</v>
      </c>
      <c r="O12244">
        <v>0</v>
      </c>
      <c r="P12244">
        <v>0</v>
      </c>
      <c r="Q12244">
        <v>0</v>
      </c>
      <c r="R12244">
        <v>0</v>
      </c>
      <c r="S12244">
        <v>0</v>
      </c>
      <c r="T12244" s="4">
        <v>0.44007010000000002</v>
      </c>
      <c r="U12244">
        <v>0.39737080000000002</v>
      </c>
      <c r="V12244">
        <v>0.45942860000000002</v>
      </c>
      <c r="W12244">
        <v>0.22606660000000001</v>
      </c>
      <c r="X12244">
        <v>2.642692E-2</v>
      </c>
      <c r="Y12244">
        <v>3.0556219999999999E-2</v>
      </c>
      <c r="Z12244" s="4">
        <v>0.78972100000000001</v>
      </c>
      <c r="AA12244">
        <v>0.78150810000000004</v>
      </c>
      <c r="AB12244">
        <v>0.77275419999999995</v>
      </c>
      <c r="AC12244">
        <v>0.3960514</v>
      </c>
      <c r="AD12244">
        <v>1.5720970000000001E-2</v>
      </c>
      <c r="AE12244">
        <v>5.6883009999999998E-3</v>
      </c>
    </row>
    <row r="12245" spans="1:31" x14ac:dyDescent="0.55000000000000004">
      <c r="A12245" s="10" t="s">
        <v>4099</v>
      </c>
      <c r="B12245" s="5">
        <v>8.9059759999999997E-7</v>
      </c>
      <c r="C12245">
        <v>3.5014159999999998E-3</v>
      </c>
      <c r="D12245" t="s">
        <v>32</v>
      </c>
      <c r="E12245" s="4">
        <v>6</v>
      </c>
      <c r="F12245" t="s">
        <v>4988</v>
      </c>
      <c r="G12245" s="4">
        <v>-0.52469619999999995</v>
      </c>
      <c r="H12245">
        <v>-2.4856679999999999E-2</v>
      </c>
      <c r="I12245">
        <v>-8.1575220000000004E-2</v>
      </c>
      <c r="J12245">
        <v>-1.1483840000000001</v>
      </c>
      <c r="K12245">
        <v>-3.2461009999999999</v>
      </c>
      <c r="L12245">
        <v>-3.4302830000000002</v>
      </c>
      <c r="M12245">
        <v>0</v>
      </c>
      <c r="N12245" s="4">
        <v>0</v>
      </c>
      <c r="O12245">
        <v>0</v>
      </c>
      <c r="P12245">
        <v>0</v>
      </c>
      <c r="Q12245">
        <v>0</v>
      </c>
      <c r="R12245">
        <v>0</v>
      </c>
      <c r="S12245">
        <v>0</v>
      </c>
      <c r="T12245" s="4">
        <v>0.90012440000000005</v>
      </c>
      <c r="U12245">
        <v>0.96303570000000005</v>
      </c>
      <c r="V12245">
        <v>0.92714300000000005</v>
      </c>
      <c r="W12245">
        <v>0.40349109999999999</v>
      </c>
      <c r="X12245">
        <v>2.872104E-2</v>
      </c>
      <c r="Y12245">
        <v>1.304493E-2</v>
      </c>
      <c r="Z12245" s="4">
        <v>0.77156400000000003</v>
      </c>
      <c r="AA12245">
        <v>0.86575899999999995</v>
      </c>
      <c r="AB12245">
        <v>0.85865729999999996</v>
      </c>
      <c r="AC12245">
        <v>0.4979732</v>
      </c>
      <c r="AD12245">
        <v>7.6401720000000004E-4</v>
      </c>
      <c r="AE12245">
        <v>3.0787490000000001E-4</v>
      </c>
    </row>
    <row r="12246" spans="1:31" x14ac:dyDescent="0.55000000000000004">
      <c r="A12246" s="10" t="s">
        <v>4099</v>
      </c>
      <c r="B12246" s="5">
        <v>8.9059759999999997E-7</v>
      </c>
      <c r="C12246">
        <v>3.5014159999999998E-3</v>
      </c>
      <c r="D12246" t="s">
        <v>32</v>
      </c>
      <c r="E12246" s="4">
        <v>6</v>
      </c>
      <c r="F12246" t="s">
        <v>4987</v>
      </c>
      <c r="G12246" s="4">
        <v>0.95602010000000004</v>
      </c>
      <c r="H12246">
        <v>0.85849929999999997</v>
      </c>
      <c r="I12246">
        <v>0.93546240000000003</v>
      </c>
      <c r="J12246">
        <v>-1.5784640000000001</v>
      </c>
      <c r="K12246">
        <v>-2.9066269999999998</v>
      </c>
      <c r="L12246">
        <v>-3.833917</v>
      </c>
      <c r="M12246">
        <v>1</v>
      </c>
      <c r="N12246" s="4">
        <v>0</v>
      </c>
      <c r="O12246">
        <v>0</v>
      </c>
      <c r="P12246">
        <v>0</v>
      </c>
      <c r="Q12246">
        <v>0</v>
      </c>
      <c r="R12246">
        <v>1</v>
      </c>
      <c r="S12246">
        <v>1</v>
      </c>
      <c r="T12246" s="4">
        <v>0.13538910000000001</v>
      </c>
      <c r="U12246">
        <v>0.1555501</v>
      </c>
      <c r="V12246">
        <v>0.13375889999999999</v>
      </c>
      <c r="W12246">
        <v>6.4054630000000001E-2</v>
      </c>
      <c r="X12246">
        <v>9.4477629999999996E-3</v>
      </c>
      <c r="Y12246">
        <v>3.5014159999999998E-3</v>
      </c>
      <c r="Z12246" s="4">
        <v>0.45252439999999999</v>
      </c>
      <c r="AA12246">
        <v>0.51397099999999996</v>
      </c>
      <c r="AB12246">
        <v>0.46575549999999999</v>
      </c>
      <c r="AC12246">
        <v>0.10511470000000001</v>
      </c>
      <c r="AD12246">
        <v>3.8594630000000002E-4</v>
      </c>
      <c r="AE12246" s="1">
        <v>8.9059759999999997E-7</v>
      </c>
    </row>
    <row r="12247" spans="1:31" x14ac:dyDescent="0.55000000000000004">
      <c r="A12247" s="10" t="s">
        <v>4099</v>
      </c>
      <c r="B12247" s="5">
        <v>8.9059759999999997E-7</v>
      </c>
      <c r="C12247">
        <v>3.5014159999999998E-3</v>
      </c>
      <c r="D12247" t="s">
        <v>32</v>
      </c>
      <c r="E12247" s="4">
        <v>6</v>
      </c>
      <c r="F12247" t="s">
        <v>29</v>
      </c>
      <c r="G12247" s="4">
        <v>-0.74673350000000005</v>
      </c>
      <c r="H12247">
        <v>-0.48057739999999999</v>
      </c>
      <c r="I12247">
        <v>-1.32968</v>
      </c>
      <c r="J12247">
        <v>-2.5391159999999999</v>
      </c>
      <c r="K12247">
        <v>-2.8628969999999998</v>
      </c>
      <c r="L12247">
        <v>-2.8116780000000001</v>
      </c>
      <c r="M12247">
        <v>0</v>
      </c>
      <c r="N12247" s="4">
        <v>0</v>
      </c>
      <c r="O12247">
        <v>0</v>
      </c>
      <c r="P12247">
        <v>0</v>
      </c>
      <c r="Q12247">
        <v>0</v>
      </c>
      <c r="R12247">
        <v>0</v>
      </c>
      <c r="S12247">
        <v>0</v>
      </c>
      <c r="T12247" s="4">
        <v>0.32395750000000001</v>
      </c>
      <c r="U12247">
        <v>0.43021730000000002</v>
      </c>
      <c r="V12247">
        <v>0.28022029999999998</v>
      </c>
      <c r="W12247">
        <v>9.2633649999999998E-2</v>
      </c>
      <c r="X12247">
        <v>8.8239849999999995E-2</v>
      </c>
      <c r="Y12247">
        <v>0.15157670000000001</v>
      </c>
      <c r="Z12247" s="4">
        <v>0.61648570000000003</v>
      </c>
      <c r="AA12247">
        <v>0.72922770000000003</v>
      </c>
      <c r="AB12247">
        <v>0.26087579999999999</v>
      </c>
      <c r="AC12247">
        <v>4.7296810000000003E-3</v>
      </c>
      <c r="AD12247">
        <v>1.0285030000000001E-3</v>
      </c>
      <c r="AE12247">
        <v>1.3267120000000001E-3</v>
      </c>
    </row>
    <row r="12248" spans="1:31" x14ac:dyDescent="0.55000000000000004">
      <c r="A12248" s="10" t="s">
        <v>4100</v>
      </c>
      <c r="B12248" s="4">
        <v>0.23393259999999999</v>
      </c>
      <c r="C12248">
        <v>5.8610299999999997E-2</v>
      </c>
      <c r="D12248">
        <v>28.7672004699707</v>
      </c>
      <c r="E12248" s="4" t="s">
        <v>32</v>
      </c>
      <c r="F12248" t="s">
        <v>4988</v>
      </c>
      <c r="G12248" s="4">
        <v>-0.20245089999999999</v>
      </c>
      <c r="H12248">
        <v>0.35611470000000001</v>
      </c>
      <c r="I12248">
        <v>-1.064235</v>
      </c>
      <c r="J12248">
        <v>4.500418E-3</v>
      </c>
      <c r="K12248">
        <v>0.35801490000000002</v>
      </c>
      <c r="L12248">
        <v>1.280964</v>
      </c>
      <c r="M12248">
        <v>0</v>
      </c>
      <c r="N12248" s="4">
        <v>0</v>
      </c>
      <c r="O12248">
        <v>0</v>
      </c>
      <c r="P12248">
        <v>0</v>
      </c>
      <c r="Q12248">
        <v>0</v>
      </c>
      <c r="R12248">
        <v>0</v>
      </c>
      <c r="S12248">
        <v>0</v>
      </c>
      <c r="T12248" s="4">
        <v>0.92733149999999998</v>
      </c>
      <c r="U12248">
        <v>0.93427130000000003</v>
      </c>
      <c r="V12248">
        <v>0.62520279999999995</v>
      </c>
      <c r="W12248">
        <v>0.92838080000000001</v>
      </c>
      <c r="X12248">
        <v>0.72903560000000001</v>
      </c>
      <c r="Y12248">
        <v>0.1262278</v>
      </c>
      <c r="Z12248" s="4">
        <v>0.84098439999999997</v>
      </c>
      <c r="AA12248">
        <v>0.81252020000000003</v>
      </c>
      <c r="AB12248">
        <v>0.54644360000000003</v>
      </c>
      <c r="AC12248">
        <v>0.86814219999999998</v>
      </c>
      <c r="AD12248">
        <v>0.8121197</v>
      </c>
      <c r="AE12248">
        <v>0.41737839999999998</v>
      </c>
    </row>
    <row r="12249" spans="1:31" x14ac:dyDescent="0.55000000000000004">
      <c r="A12249" s="10" t="s">
        <v>4100</v>
      </c>
      <c r="B12249" s="4">
        <v>0.23393259999999999</v>
      </c>
      <c r="C12249">
        <v>5.8610299999999997E-2</v>
      </c>
      <c r="D12249">
        <v>28.7672004699707</v>
      </c>
      <c r="E12249" s="4" t="s">
        <v>32</v>
      </c>
      <c r="F12249" t="s">
        <v>4987</v>
      </c>
      <c r="G12249" s="4">
        <v>0.16547780000000001</v>
      </c>
      <c r="H12249">
        <v>0.27130729999999997</v>
      </c>
      <c r="I12249">
        <v>-0.21834239999999999</v>
      </c>
      <c r="J12249">
        <v>-1.042735</v>
      </c>
      <c r="K12249">
        <v>-8.4741230000000001E-3</v>
      </c>
      <c r="L12249">
        <v>1.298478</v>
      </c>
      <c r="M12249">
        <v>0</v>
      </c>
      <c r="N12249" s="4">
        <v>0</v>
      </c>
      <c r="O12249">
        <v>0</v>
      </c>
      <c r="P12249">
        <v>0</v>
      </c>
      <c r="Q12249">
        <v>0</v>
      </c>
      <c r="R12249">
        <v>0</v>
      </c>
      <c r="S12249">
        <v>0</v>
      </c>
      <c r="T12249" s="4">
        <v>0.42626160000000002</v>
      </c>
      <c r="U12249">
        <v>0.12996550000000001</v>
      </c>
      <c r="V12249">
        <v>0.3970979</v>
      </c>
      <c r="W12249">
        <v>5.8610299999999997E-2</v>
      </c>
      <c r="X12249">
        <v>0.49390600000000001</v>
      </c>
      <c r="Y12249">
        <v>0.1060943</v>
      </c>
      <c r="Z12249" s="4">
        <v>0.79638500000000001</v>
      </c>
      <c r="AA12249">
        <v>0.77057600000000004</v>
      </c>
      <c r="AB12249">
        <v>0.78410999999999997</v>
      </c>
      <c r="AC12249">
        <v>0.39574419999999999</v>
      </c>
      <c r="AD12249">
        <v>0.82651350000000001</v>
      </c>
      <c r="AE12249">
        <v>0.23393259999999999</v>
      </c>
    </row>
    <row r="12250" spans="1:31" x14ac:dyDescent="0.55000000000000004">
      <c r="A12250" s="10" t="s">
        <v>4100</v>
      </c>
      <c r="B12250" s="4">
        <v>0.23393259999999999</v>
      </c>
      <c r="C12250">
        <v>5.8610299999999997E-2</v>
      </c>
      <c r="D12250">
        <v>28.7672004699707</v>
      </c>
      <c r="E12250" s="4" t="s">
        <v>32</v>
      </c>
      <c r="F12250" t="s">
        <v>29</v>
      </c>
      <c r="G12250" s="4">
        <v>3.7992140000000001E-2</v>
      </c>
      <c r="H12250">
        <v>-7.077369E-2</v>
      </c>
      <c r="I12250">
        <v>0.23656759999999999</v>
      </c>
      <c r="J12250">
        <v>0.39601029999999998</v>
      </c>
      <c r="K12250">
        <v>-0.19440950000000001</v>
      </c>
      <c r="L12250">
        <v>-0.45472659999999998</v>
      </c>
      <c r="M12250">
        <v>0</v>
      </c>
      <c r="N12250" s="4">
        <v>0</v>
      </c>
      <c r="O12250">
        <v>0</v>
      </c>
      <c r="P12250">
        <v>0</v>
      </c>
      <c r="Q12250">
        <v>0</v>
      </c>
      <c r="R12250">
        <v>0</v>
      </c>
      <c r="S12250">
        <v>0</v>
      </c>
      <c r="T12250" s="4">
        <v>0.48289199999999999</v>
      </c>
      <c r="U12250">
        <v>0.47050009999999998</v>
      </c>
      <c r="V12250">
        <v>0.40246660000000001</v>
      </c>
      <c r="W12250">
        <v>0.28073490000000001</v>
      </c>
      <c r="X12250">
        <v>0.42611120000000002</v>
      </c>
      <c r="Y12250">
        <v>0.39526289999999997</v>
      </c>
      <c r="Z12250" s="4">
        <v>0.83575569999999999</v>
      </c>
      <c r="AA12250">
        <v>0.83043160000000005</v>
      </c>
      <c r="AB12250">
        <v>0.79802989999999996</v>
      </c>
      <c r="AC12250">
        <v>0.75638709999999998</v>
      </c>
      <c r="AD12250">
        <v>0.80721359999999998</v>
      </c>
      <c r="AE12250">
        <v>0.73793810000000004</v>
      </c>
    </row>
    <row r="12251" spans="1:31" x14ac:dyDescent="0.55000000000000004">
      <c r="A12251" s="10" t="s">
        <v>4101</v>
      </c>
      <c r="B12251" s="4">
        <v>2.9777459999999999E-3</v>
      </c>
      <c r="C12251">
        <v>3.2584689999999999E-3</v>
      </c>
      <c r="D12251" t="s">
        <v>32</v>
      </c>
      <c r="E12251" s="4">
        <v>8</v>
      </c>
      <c r="F12251" t="s">
        <v>4988</v>
      </c>
      <c r="G12251" s="4">
        <v>0.67021059999999999</v>
      </c>
      <c r="H12251">
        <v>0.17727109999999999</v>
      </c>
      <c r="I12251">
        <v>0.34018969999999998</v>
      </c>
      <c r="J12251">
        <v>-0.63927420000000001</v>
      </c>
      <c r="K12251">
        <v>1.244292</v>
      </c>
      <c r="L12251">
        <v>1.02685</v>
      </c>
      <c r="M12251">
        <v>0</v>
      </c>
      <c r="N12251" s="4">
        <v>0</v>
      </c>
      <c r="O12251">
        <v>0</v>
      </c>
      <c r="P12251">
        <v>0</v>
      </c>
      <c r="Q12251">
        <v>0</v>
      </c>
      <c r="R12251">
        <v>0</v>
      </c>
      <c r="S12251">
        <v>0</v>
      </c>
      <c r="T12251" s="4">
        <v>0.71625419999999995</v>
      </c>
      <c r="U12251">
        <v>0.9506211</v>
      </c>
      <c r="V12251">
        <v>0.87798520000000002</v>
      </c>
      <c r="W12251">
        <v>0.47212910000000002</v>
      </c>
      <c r="X12251">
        <v>0.1250954</v>
      </c>
      <c r="Y12251">
        <v>0.1598011</v>
      </c>
      <c r="Z12251" s="4">
        <v>0.72609210000000002</v>
      </c>
      <c r="AA12251">
        <v>0.8449757</v>
      </c>
      <c r="AB12251">
        <v>0.81582719999999997</v>
      </c>
      <c r="AC12251">
        <v>0.73663310000000004</v>
      </c>
      <c r="AD12251">
        <v>0.43999759999999999</v>
      </c>
      <c r="AE12251">
        <v>0.56701829999999998</v>
      </c>
    </row>
    <row r="12252" spans="1:31" x14ac:dyDescent="0.55000000000000004">
      <c r="A12252" s="10" t="s">
        <v>4101</v>
      </c>
      <c r="B12252" s="4">
        <v>2.9777459999999999E-3</v>
      </c>
      <c r="C12252">
        <v>3.2584689999999999E-3</v>
      </c>
      <c r="D12252" t="s">
        <v>32</v>
      </c>
      <c r="E12252" s="4">
        <v>8</v>
      </c>
      <c r="F12252" t="s">
        <v>4987</v>
      </c>
      <c r="G12252" s="4">
        <v>0.50432580000000005</v>
      </c>
      <c r="H12252">
        <v>0.89593409999999996</v>
      </c>
      <c r="I12252">
        <v>0.67871570000000003</v>
      </c>
      <c r="J12252">
        <v>1.410622</v>
      </c>
      <c r="K12252">
        <v>2.5109300000000001</v>
      </c>
      <c r="L12252">
        <v>2.046869</v>
      </c>
      <c r="M12252">
        <v>1</v>
      </c>
      <c r="N12252" s="4">
        <v>0</v>
      </c>
      <c r="O12252">
        <v>0</v>
      </c>
      <c r="P12252">
        <v>0</v>
      </c>
      <c r="Q12252">
        <v>0</v>
      </c>
      <c r="R12252">
        <v>1</v>
      </c>
      <c r="S12252">
        <v>0</v>
      </c>
      <c r="T12252" s="4">
        <v>0.28612270000000001</v>
      </c>
      <c r="U12252">
        <v>0.15028659999999999</v>
      </c>
      <c r="V12252">
        <v>0.17301330000000001</v>
      </c>
      <c r="W12252">
        <v>2.0856860000000001E-2</v>
      </c>
      <c r="X12252">
        <v>3.2584689999999999E-3</v>
      </c>
      <c r="Y12252">
        <v>3.0049220000000001E-2</v>
      </c>
      <c r="Z12252" s="4">
        <v>0.69381150000000003</v>
      </c>
      <c r="AA12252">
        <v>0.49080970000000002</v>
      </c>
      <c r="AB12252">
        <v>0.61497679999999999</v>
      </c>
      <c r="AC12252">
        <v>0.17399780000000001</v>
      </c>
      <c r="AD12252">
        <v>2.9777459999999999E-3</v>
      </c>
      <c r="AE12252">
        <v>2.183556E-2</v>
      </c>
    </row>
    <row r="12253" spans="1:31" x14ac:dyDescent="0.55000000000000004">
      <c r="A12253" s="10" t="s">
        <v>4101</v>
      </c>
      <c r="B12253" s="4">
        <v>2.9777459999999999E-3</v>
      </c>
      <c r="C12253">
        <v>3.2584689999999999E-3</v>
      </c>
      <c r="D12253" t="s">
        <v>32</v>
      </c>
      <c r="E12253" s="4">
        <v>8</v>
      </c>
      <c r="F12253" t="s">
        <v>29</v>
      </c>
      <c r="G12253" s="4">
        <v>-0.15489449999999999</v>
      </c>
      <c r="H12253">
        <v>-6.4047080000000006E-2</v>
      </c>
      <c r="I12253">
        <v>-0.16745850000000001</v>
      </c>
      <c r="J12253">
        <v>-0.23564089999999999</v>
      </c>
      <c r="K12253">
        <v>0.12759899999999999</v>
      </c>
      <c r="L12253">
        <v>0.78715679999999999</v>
      </c>
      <c r="M12253">
        <v>0</v>
      </c>
      <c r="N12253" s="4">
        <v>0</v>
      </c>
      <c r="O12253">
        <v>0</v>
      </c>
      <c r="P12253">
        <v>0</v>
      </c>
      <c r="Q12253">
        <v>0</v>
      </c>
      <c r="R12253">
        <v>0</v>
      </c>
      <c r="S12253">
        <v>0</v>
      </c>
      <c r="T12253" s="4">
        <v>0.44738030000000001</v>
      </c>
      <c r="U12253">
        <v>0.48542279999999999</v>
      </c>
      <c r="V12253">
        <v>0.4450906</v>
      </c>
      <c r="W12253">
        <v>0.3603324</v>
      </c>
      <c r="X12253">
        <v>0.45933190000000002</v>
      </c>
      <c r="Y12253">
        <v>0.38340210000000002</v>
      </c>
      <c r="Z12253" s="4">
        <v>0.81520990000000004</v>
      </c>
      <c r="AA12253">
        <v>0.83155049999999997</v>
      </c>
      <c r="AB12253">
        <v>0.81272929999999999</v>
      </c>
      <c r="AC12253">
        <v>0.79823929999999998</v>
      </c>
      <c r="AD12253">
        <v>0.82040769999999996</v>
      </c>
      <c r="AE12253">
        <v>0.59554459999999998</v>
      </c>
    </row>
    <row r="12254" spans="1:31" x14ac:dyDescent="0.55000000000000004">
      <c r="A12254" s="10" t="s">
        <v>4102</v>
      </c>
      <c r="B12254" s="5">
        <v>1.8210859999999999E-14</v>
      </c>
      <c r="C12254" s="1">
        <v>7.5280399999999998E-5</v>
      </c>
      <c r="D12254" t="s">
        <v>32</v>
      </c>
      <c r="E12254" s="4">
        <v>16</v>
      </c>
      <c r="F12254" t="s">
        <v>4988</v>
      </c>
      <c r="G12254" s="4">
        <v>5.6591290000000001</v>
      </c>
      <c r="H12254">
        <v>7.4070559999999999</v>
      </c>
      <c r="I12254">
        <v>1.2122109999999999</v>
      </c>
      <c r="J12254">
        <v>11.796620000000001</v>
      </c>
      <c r="K12254">
        <v>4.4669309999999998</v>
      </c>
      <c r="L12254">
        <v>3.5265309999999999</v>
      </c>
      <c r="M12254">
        <v>1</v>
      </c>
      <c r="N12254" s="4">
        <v>1</v>
      </c>
      <c r="O12254">
        <v>1</v>
      </c>
      <c r="P12254">
        <v>0</v>
      </c>
      <c r="Q12254">
        <v>1</v>
      </c>
      <c r="R12254">
        <v>0</v>
      </c>
      <c r="S12254">
        <v>0</v>
      </c>
      <c r="T12254" s="4">
        <v>5.2075259999999996E-3</v>
      </c>
      <c r="U12254">
        <v>2.0793799999999999E-4</v>
      </c>
      <c r="V12254">
        <v>0.86129080000000002</v>
      </c>
      <c r="W12254" s="1">
        <v>7.5280399999999998E-5</v>
      </c>
      <c r="X12254">
        <v>7.0244790000000001E-2</v>
      </c>
      <c r="Y12254">
        <v>0.1101036</v>
      </c>
      <c r="Z12254" s="5">
        <v>7.2836579999999994E-11</v>
      </c>
      <c r="AA12254" s="1">
        <v>1.8210859999999999E-14</v>
      </c>
      <c r="AB12254">
        <v>0.45962720000000001</v>
      </c>
      <c r="AC12254" s="1">
        <v>1.8210859999999999E-14</v>
      </c>
      <c r="AD12254" s="1">
        <v>6.8679069999999997E-7</v>
      </c>
      <c r="AE12254">
        <v>1.8928449999999999E-4</v>
      </c>
    </row>
    <row r="12255" spans="1:31" x14ac:dyDescent="0.55000000000000004">
      <c r="A12255" s="10" t="s">
        <v>4102</v>
      </c>
      <c r="B12255" s="5">
        <v>1.8210859999999999E-14</v>
      </c>
      <c r="C12255" s="1">
        <v>7.5280399999999998E-5</v>
      </c>
      <c r="D12255" t="s">
        <v>32</v>
      </c>
      <c r="E12255" s="4">
        <v>16</v>
      </c>
      <c r="F12255" t="s">
        <v>4987</v>
      </c>
      <c r="G12255" s="4">
        <v>0.25532500000000002</v>
      </c>
      <c r="H12255">
        <v>2.52617</v>
      </c>
      <c r="I12255">
        <v>0.55695799999999995</v>
      </c>
      <c r="J12255">
        <v>4.944547</v>
      </c>
      <c r="K12255">
        <v>2.354981</v>
      </c>
      <c r="L12255">
        <v>0.2331241</v>
      </c>
      <c r="M12255">
        <v>0</v>
      </c>
      <c r="N12255" s="4">
        <v>0</v>
      </c>
      <c r="O12255">
        <v>0</v>
      </c>
      <c r="P12255">
        <v>0</v>
      </c>
      <c r="Q12255">
        <v>0</v>
      </c>
      <c r="R12255">
        <v>0</v>
      </c>
      <c r="S12255">
        <v>0</v>
      </c>
      <c r="T12255" s="4">
        <v>0.4134332</v>
      </c>
      <c r="U12255">
        <v>0.1424851</v>
      </c>
      <c r="V12255">
        <v>0.2899446</v>
      </c>
      <c r="W12255">
        <v>1.1824029999999999E-2</v>
      </c>
      <c r="X12255">
        <v>0.20185320000000001</v>
      </c>
      <c r="Y12255">
        <v>0.44857799999999998</v>
      </c>
      <c r="Z12255" s="4">
        <v>0.77479620000000005</v>
      </c>
      <c r="AA12255">
        <v>2.7688589999999998E-3</v>
      </c>
      <c r="AB12255">
        <v>0.6720682</v>
      </c>
      <c r="AC12255" s="1">
        <v>5.8357119999999998E-11</v>
      </c>
      <c r="AD12255">
        <v>6.0888590000000003E-3</v>
      </c>
      <c r="AE12255">
        <v>0.78046159999999998</v>
      </c>
    </row>
    <row r="12256" spans="1:31" x14ac:dyDescent="0.55000000000000004">
      <c r="A12256" s="10" t="s">
        <v>4102</v>
      </c>
      <c r="B12256" s="5">
        <v>1.8210859999999999E-14</v>
      </c>
      <c r="C12256" s="1">
        <v>7.5280399999999998E-5</v>
      </c>
      <c r="D12256" t="s">
        <v>32</v>
      </c>
      <c r="E12256" s="4">
        <v>16</v>
      </c>
      <c r="F12256" t="s">
        <v>29</v>
      </c>
      <c r="G12256" s="4">
        <v>0.37442710000000001</v>
      </c>
      <c r="H12256">
        <v>-5.7216179999999998E-2</v>
      </c>
      <c r="I12256">
        <v>-3.5526969999999998E-2</v>
      </c>
      <c r="J12256">
        <v>0.1507773</v>
      </c>
      <c r="K12256">
        <v>0.73379640000000002</v>
      </c>
      <c r="L12256">
        <v>3.3973900000000001E-2</v>
      </c>
      <c r="M12256">
        <v>0</v>
      </c>
      <c r="N12256" s="4">
        <v>0</v>
      </c>
      <c r="O12256">
        <v>0</v>
      </c>
      <c r="P12256">
        <v>0</v>
      </c>
      <c r="Q12256">
        <v>0</v>
      </c>
      <c r="R12256">
        <v>0</v>
      </c>
      <c r="S12256">
        <v>0</v>
      </c>
      <c r="T12256" s="4">
        <v>0.3312833</v>
      </c>
      <c r="U12256">
        <v>0.49229909999999999</v>
      </c>
      <c r="V12256">
        <v>0.49335240000000002</v>
      </c>
      <c r="W12256">
        <v>0.47569129999999998</v>
      </c>
      <c r="X12256">
        <v>0.41029009999999999</v>
      </c>
      <c r="Y12256">
        <v>0.49402859999999998</v>
      </c>
      <c r="Z12256" s="4">
        <v>0.76272169999999995</v>
      </c>
      <c r="AA12256">
        <v>0.83267259999999998</v>
      </c>
      <c r="AB12256">
        <v>0.83614319999999998</v>
      </c>
      <c r="AC12256">
        <v>0.81601060000000003</v>
      </c>
      <c r="AD12256">
        <v>0.62297689999999994</v>
      </c>
      <c r="AE12256">
        <v>0.83638639999999997</v>
      </c>
    </row>
    <row r="12257" spans="1:31" x14ac:dyDescent="0.55000000000000004">
      <c r="A12257" s="10" t="s">
        <v>4103</v>
      </c>
      <c r="B12257" s="5">
        <v>3.4493769999999999E-7</v>
      </c>
      <c r="C12257">
        <v>5.2626780000000002E-4</v>
      </c>
      <c r="D12257">
        <v>17.567100524902301</v>
      </c>
      <c r="E12257" s="4">
        <v>14</v>
      </c>
      <c r="F12257" t="s">
        <v>4988</v>
      </c>
      <c r="G12257" s="4">
        <v>-6.4501779999999995E-2</v>
      </c>
      <c r="H12257">
        <v>7.3127209999999998E-2</v>
      </c>
      <c r="I12257">
        <v>0.4695126</v>
      </c>
      <c r="J12257">
        <v>-1.3784609999999999</v>
      </c>
      <c r="K12257">
        <v>-0.62802230000000003</v>
      </c>
      <c r="L12257">
        <v>2.4587430000000001</v>
      </c>
      <c r="M12257">
        <v>0</v>
      </c>
      <c r="N12257" s="4">
        <v>0</v>
      </c>
      <c r="O12257">
        <v>0</v>
      </c>
      <c r="P12257">
        <v>0</v>
      </c>
      <c r="Q12257">
        <v>0</v>
      </c>
      <c r="R12257">
        <v>0</v>
      </c>
      <c r="S12257">
        <v>0</v>
      </c>
      <c r="T12257" s="4">
        <v>0.93982810000000006</v>
      </c>
      <c r="U12257">
        <v>0.95897909999999997</v>
      </c>
      <c r="V12257">
        <v>0.82965440000000001</v>
      </c>
      <c r="W12257">
        <v>8.6485580000000006E-2</v>
      </c>
      <c r="X12257">
        <v>0.48411359999999998</v>
      </c>
      <c r="Y12257">
        <v>2.4296600000000002E-3</v>
      </c>
      <c r="Z12257" s="4">
        <v>0.860869</v>
      </c>
      <c r="AA12257">
        <v>0.85975979999999996</v>
      </c>
      <c r="AB12257">
        <v>0.78624170000000004</v>
      </c>
      <c r="AC12257">
        <v>0.35709760000000002</v>
      </c>
      <c r="AD12257">
        <v>0.7403459</v>
      </c>
      <c r="AE12257">
        <v>1.9972589999999998E-2</v>
      </c>
    </row>
    <row r="12258" spans="1:31" x14ac:dyDescent="0.55000000000000004">
      <c r="A12258" s="10" t="s">
        <v>4103</v>
      </c>
      <c r="B12258" s="5">
        <v>3.4493769999999999E-7</v>
      </c>
      <c r="C12258">
        <v>5.2626780000000002E-4</v>
      </c>
      <c r="D12258">
        <v>17.567100524902301</v>
      </c>
      <c r="E12258" s="4">
        <v>14</v>
      </c>
      <c r="F12258" t="s">
        <v>4987</v>
      </c>
      <c r="G12258" s="4">
        <v>-0.4483067</v>
      </c>
      <c r="H12258">
        <v>-0.47892000000000001</v>
      </c>
      <c r="I12258">
        <v>-0.1355413</v>
      </c>
      <c r="J12258">
        <v>-3.6729370000000001</v>
      </c>
      <c r="K12258">
        <v>-0.94301760000000001</v>
      </c>
      <c r="L12258">
        <v>3.6324839999999998</v>
      </c>
      <c r="M12258">
        <v>1</v>
      </c>
      <c r="N12258" s="4">
        <v>0</v>
      </c>
      <c r="O12258">
        <v>0</v>
      </c>
      <c r="P12258">
        <v>0</v>
      </c>
      <c r="Q12258">
        <v>1</v>
      </c>
      <c r="R12258">
        <v>0</v>
      </c>
      <c r="S12258">
        <v>1</v>
      </c>
      <c r="T12258" s="4">
        <v>0.24085590000000001</v>
      </c>
      <c r="U12258">
        <v>0.27744469999999999</v>
      </c>
      <c r="V12258">
        <v>0.41259649999999998</v>
      </c>
      <c r="W12258">
        <v>5.2626780000000002E-4</v>
      </c>
      <c r="X12258">
        <v>0.15231629999999999</v>
      </c>
      <c r="Y12258">
        <v>5.2662450000000001E-3</v>
      </c>
      <c r="Z12258" s="4">
        <v>0.71507350000000003</v>
      </c>
      <c r="AA12258">
        <v>0.70369009999999999</v>
      </c>
      <c r="AB12258">
        <v>0.80282699999999996</v>
      </c>
      <c r="AC12258" s="1">
        <v>2.903E-6</v>
      </c>
      <c r="AD12258">
        <v>0.46090720000000002</v>
      </c>
      <c r="AE12258" s="1">
        <v>3.8783749999999999E-6</v>
      </c>
    </row>
    <row r="12259" spans="1:31" x14ac:dyDescent="0.55000000000000004">
      <c r="A12259" s="10" t="s">
        <v>4103</v>
      </c>
      <c r="B12259" s="5">
        <v>3.4493769999999999E-7</v>
      </c>
      <c r="C12259">
        <v>5.2626780000000002E-4</v>
      </c>
      <c r="D12259">
        <v>17.567100524902301</v>
      </c>
      <c r="E12259" s="4">
        <v>14</v>
      </c>
      <c r="F12259" t="s">
        <v>29</v>
      </c>
      <c r="G12259" s="4">
        <v>-2.648215</v>
      </c>
      <c r="H12259">
        <v>0.71069090000000001</v>
      </c>
      <c r="I12259">
        <v>-0.38644469999999997</v>
      </c>
      <c r="J12259">
        <v>-4.136558</v>
      </c>
      <c r="K12259">
        <v>-2.0748850000000001</v>
      </c>
      <c r="L12259">
        <v>-0.80125990000000002</v>
      </c>
      <c r="M12259">
        <v>0</v>
      </c>
      <c r="N12259" s="4">
        <v>0</v>
      </c>
      <c r="O12259">
        <v>0</v>
      </c>
      <c r="P12259">
        <v>0</v>
      </c>
      <c r="Q12259">
        <v>0</v>
      </c>
      <c r="R12259">
        <v>0</v>
      </c>
      <c r="S12259">
        <v>0</v>
      </c>
      <c r="T12259" s="4">
        <v>8.7779919999999997E-2</v>
      </c>
      <c r="U12259">
        <v>0.31205529999999998</v>
      </c>
      <c r="V12259">
        <v>0.462808</v>
      </c>
      <c r="W12259">
        <v>1.8807810000000001E-2</v>
      </c>
      <c r="X12259">
        <v>0.2500945</v>
      </c>
      <c r="Y12259">
        <v>0.44764589999999999</v>
      </c>
      <c r="Z12259" s="4">
        <v>2.8999730000000001E-3</v>
      </c>
      <c r="AA12259">
        <v>0.6343124</v>
      </c>
      <c r="AB12259">
        <v>0.75922339999999999</v>
      </c>
      <c r="AC12259" s="1">
        <v>3.4493769999999999E-7</v>
      </c>
      <c r="AD12259">
        <v>2.9910880000000001E-2</v>
      </c>
      <c r="AE12259">
        <v>0.58800799999999998</v>
      </c>
    </row>
    <row r="12260" spans="1:31" x14ac:dyDescent="0.55000000000000004">
      <c r="A12260" s="10" t="s">
        <v>4104</v>
      </c>
      <c r="B12260" s="4">
        <v>1.2056739999999999E-3</v>
      </c>
      <c r="C12260">
        <v>1.199092E-2</v>
      </c>
      <c r="D12260" t="s">
        <v>32</v>
      </c>
      <c r="E12260" s="4" t="s">
        <v>32</v>
      </c>
      <c r="F12260" t="s">
        <v>4988</v>
      </c>
      <c r="G12260" s="4">
        <v>1.454395E-2</v>
      </c>
      <c r="H12260">
        <v>-0.2179007</v>
      </c>
      <c r="I12260">
        <v>6.7999270000000001E-2</v>
      </c>
      <c r="J12260">
        <v>-1.2013039999999999</v>
      </c>
      <c r="K12260">
        <v>-0.92156769999999999</v>
      </c>
      <c r="L12260">
        <v>-0.65779529999999997</v>
      </c>
      <c r="M12260">
        <v>0</v>
      </c>
      <c r="N12260" s="4">
        <v>0</v>
      </c>
      <c r="O12260">
        <v>0</v>
      </c>
      <c r="P12260">
        <v>0</v>
      </c>
      <c r="Q12260">
        <v>0</v>
      </c>
      <c r="R12260">
        <v>0</v>
      </c>
      <c r="S12260">
        <v>0</v>
      </c>
      <c r="T12260" s="4">
        <v>0.94455960000000005</v>
      </c>
      <c r="U12260">
        <v>0.94967769999999996</v>
      </c>
      <c r="V12260">
        <v>0.9250718</v>
      </c>
      <c r="W12260">
        <v>0.17237130000000001</v>
      </c>
      <c r="X12260">
        <v>0.33861809999999998</v>
      </c>
      <c r="Y12260">
        <v>0.45005650000000003</v>
      </c>
      <c r="Z12260" s="4">
        <v>0.86697690000000005</v>
      </c>
      <c r="AA12260">
        <v>0.83844850000000004</v>
      </c>
      <c r="AB12260">
        <v>0.86042130000000006</v>
      </c>
      <c r="AC12260">
        <v>0.46625470000000002</v>
      </c>
      <c r="AD12260">
        <v>0.62122259999999996</v>
      </c>
      <c r="AE12260">
        <v>0.73038150000000002</v>
      </c>
    </row>
    <row r="12261" spans="1:31" x14ac:dyDescent="0.55000000000000004">
      <c r="A12261" s="10" t="s">
        <v>4104</v>
      </c>
      <c r="B12261" s="4">
        <v>1.2056739999999999E-3</v>
      </c>
      <c r="C12261">
        <v>1.199092E-2</v>
      </c>
      <c r="D12261" t="s">
        <v>32</v>
      </c>
      <c r="E12261" s="4" t="s">
        <v>32</v>
      </c>
      <c r="F12261" t="s">
        <v>4987</v>
      </c>
      <c r="G12261" s="4">
        <v>-0.32326709999999997</v>
      </c>
      <c r="H12261">
        <v>0.91969009999999995</v>
      </c>
      <c r="I12261">
        <v>1.6337539999999999</v>
      </c>
      <c r="J12261">
        <v>1.62548</v>
      </c>
      <c r="K12261">
        <v>1.249536</v>
      </c>
      <c r="L12261">
        <v>2.008435</v>
      </c>
      <c r="M12261">
        <v>0</v>
      </c>
      <c r="N12261" s="4">
        <v>0</v>
      </c>
      <c r="O12261">
        <v>0</v>
      </c>
      <c r="P12261">
        <v>0</v>
      </c>
      <c r="Q12261">
        <v>0</v>
      </c>
      <c r="R12261">
        <v>0</v>
      </c>
      <c r="S12261">
        <v>0</v>
      </c>
      <c r="T12261" s="4">
        <v>0.41447539999999999</v>
      </c>
      <c r="U12261">
        <v>0.1242878</v>
      </c>
      <c r="V12261">
        <v>2.4776050000000001E-2</v>
      </c>
      <c r="W12261">
        <v>2.6582970000000001E-2</v>
      </c>
      <c r="X12261">
        <v>2.825507E-2</v>
      </c>
      <c r="Y12261">
        <v>1.199092E-2</v>
      </c>
      <c r="Z12261" s="4">
        <v>0.75599939999999999</v>
      </c>
      <c r="AA12261">
        <v>0.47581839999999997</v>
      </c>
      <c r="AB12261">
        <v>8.9444560000000006E-2</v>
      </c>
      <c r="AC12261">
        <v>9.1615820000000001E-2</v>
      </c>
      <c r="AD12261">
        <v>0.26283960000000001</v>
      </c>
      <c r="AE12261">
        <v>2.520155E-2</v>
      </c>
    </row>
    <row r="12262" spans="1:31" x14ac:dyDescent="0.55000000000000004">
      <c r="A12262" s="10" t="s">
        <v>4104</v>
      </c>
      <c r="B12262" s="4">
        <v>1.2056739999999999E-3</v>
      </c>
      <c r="C12262">
        <v>1.199092E-2</v>
      </c>
      <c r="D12262" t="s">
        <v>32</v>
      </c>
      <c r="E12262" s="4" t="s">
        <v>32</v>
      </c>
      <c r="F12262" t="s">
        <v>29</v>
      </c>
      <c r="G12262" s="4">
        <v>-0.1344243</v>
      </c>
      <c r="H12262">
        <v>-1.74838</v>
      </c>
      <c r="I12262">
        <v>-1.881391</v>
      </c>
      <c r="J12262">
        <v>-2.4258299999999999</v>
      </c>
      <c r="K12262">
        <v>-2.831232</v>
      </c>
      <c r="L12262">
        <v>-2.7843969999999998</v>
      </c>
      <c r="M12262">
        <v>0</v>
      </c>
      <c r="N12262" s="4">
        <v>0</v>
      </c>
      <c r="O12262">
        <v>0</v>
      </c>
      <c r="P12262">
        <v>0</v>
      </c>
      <c r="Q12262">
        <v>0</v>
      </c>
      <c r="R12262">
        <v>0</v>
      </c>
      <c r="S12262">
        <v>0</v>
      </c>
      <c r="T12262" s="4">
        <v>0.48907810000000002</v>
      </c>
      <c r="U12262">
        <v>0.21641779999999999</v>
      </c>
      <c r="V12262">
        <v>0.24105689999999999</v>
      </c>
      <c r="W12262">
        <v>5.9837260000000003E-2</v>
      </c>
      <c r="X12262">
        <v>6.4152319999999999E-2</v>
      </c>
      <c r="Y12262">
        <v>0.12971170000000001</v>
      </c>
      <c r="Z12262" s="4">
        <v>0.81913210000000003</v>
      </c>
      <c r="AA12262">
        <v>8.4721210000000005E-2</v>
      </c>
      <c r="AB12262">
        <v>5.6726329999999998E-2</v>
      </c>
      <c r="AC12262">
        <v>7.7364979999999996E-3</v>
      </c>
      <c r="AD12262">
        <v>1.2056739999999999E-3</v>
      </c>
      <c r="AE12262">
        <v>1.5136489999999999E-3</v>
      </c>
    </row>
    <row r="12263" spans="1:31" x14ac:dyDescent="0.55000000000000004">
      <c r="A12263" s="10" t="s">
        <v>4105</v>
      </c>
      <c r="B12263" s="5">
        <v>1.5691379999999999E-7</v>
      </c>
      <c r="C12263">
        <v>2.215783E-2</v>
      </c>
      <c r="D12263" t="s">
        <v>32</v>
      </c>
      <c r="E12263" s="4" t="s">
        <v>32</v>
      </c>
      <c r="F12263" t="s">
        <v>4988</v>
      </c>
      <c r="G12263" s="4">
        <v>0.3430107</v>
      </c>
      <c r="H12263">
        <v>7.3399709999999998E-3</v>
      </c>
      <c r="I12263">
        <v>-0.34030470000000002</v>
      </c>
      <c r="J12263">
        <v>-3.0703770000000001</v>
      </c>
      <c r="K12263">
        <v>-0.16636509999999999</v>
      </c>
      <c r="L12263">
        <v>1.3730089999999999</v>
      </c>
      <c r="M12263">
        <v>0</v>
      </c>
      <c r="N12263" s="4">
        <v>0</v>
      </c>
      <c r="O12263">
        <v>0</v>
      </c>
      <c r="P12263">
        <v>0</v>
      </c>
      <c r="Q12263">
        <v>0</v>
      </c>
      <c r="R12263">
        <v>0</v>
      </c>
      <c r="S12263">
        <v>0</v>
      </c>
      <c r="T12263" s="4">
        <v>0.91611810000000005</v>
      </c>
      <c r="U12263">
        <v>0.96357150000000003</v>
      </c>
      <c r="V12263">
        <v>0.90669560000000005</v>
      </c>
      <c r="W12263">
        <v>2.215783E-2</v>
      </c>
      <c r="X12263">
        <v>0.9230448</v>
      </c>
      <c r="Y12263">
        <v>0.2188879</v>
      </c>
      <c r="Z12263" s="4">
        <v>0.81524779999999997</v>
      </c>
      <c r="AA12263">
        <v>0.8678148</v>
      </c>
      <c r="AB12263">
        <v>0.81580359999999996</v>
      </c>
      <c r="AC12263">
        <v>1.724857E-3</v>
      </c>
      <c r="AD12263">
        <v>0.8466515</v>
      </c>
      <c r="AE12263">
        <v>0.36044939999999998</v>
      </c>
    </row>
    <row r="12264" spans="1:31" x14ac:dyDescent="0.55000000000000004">
      <c r="A12264" s="10" t="s">
        <v>4105</v>
      </c>
      <c r="B12264" s="5">
        <v>1.5691379999999999E-7</v>
      </c>
      <c r="C12264">
        <v>2.215783E-2</v>
      </c>
      <c r="D12264" t="s">
        <v>32</v>
      </c>
      <c r="E12264" s="4" t="s">
        <v>32</v>
      </c>
      <c r="F12264" t="s">
        <v>4987</v>
      </c>
      <c r="G12264" s="4">
        <v>-0.4207495</v>
      </c>
      <c r="H12264">
        <v>-0.2176874</v>
      </c>
      <c r="I12264">
        <v>1.100992</v>
      </c>
      <c r="J12264">
        <v>1.0095810000000001</v>
      </c>
      <c r="K12264">
        <v>1.124117</v>
      </c>
      <c r="L12264">
        <v>4.0573579999999998</v>
      </c>
      <c r="M12264">
        <v>0</v>
      </c>
      <c r="N12264" s="4">
        <v>0</v>
      </c>
      <c r="O12264">
        <v>0</v>
      </c>
      <c r="P12264">
        <v>0</v>
      </c>
      <c r="Q12264">
        <v>0</v>
      </c>
      <c r="R12264">
        <v>0</v>
      </c>
      <c r="S12264">
        <v>0</v>
      </c>
      <c r="T12264" s="4">
        <v>0.16298599999999999</v>
      </c>
      <c r="U12264">
        <v>0.44818049999999998</v>
      </c>
      <c r="V12264">
        <v>0.1247896</v>
      </c>
      <c r="W12264">
        <v>0.37495840000000003</v>
      </c>
      <c r="X12264">
        <v>0.27491480000000001</v>
      </c>
      <c r="Y12264">
        <v>3.1083800000000002E-2</v>
      </c>
      <c r="Z12264" s="4">
        <v>0.72484630000000005</v>
      </c>
      <c r="AA12264">
        <v>0.78426940000000001</v>
      </c>
      <c r="AB12264">
        <v>0.3573423</v>
      </c>
      <c r="AC12264">
        <v>0.4175818</v>
      </c>
      <c r="AD12264">
        <v>0.34219290000000002</v>
      </c>
      <c r="AE12264" s="1">
        <v>1.5691379999999999E-7</v>
      </c>
    </row>
    <row r="12265" spans="1:31" x14ac:dyDescent="0.55000000000000004">
      <c r="A12265" s="10" t="s">
        <v>4105</v>
      </c>
      <c r="B12265" s="5">
        <v>1.5691379999999999E-7</v>
      </c>
      <c r="C12265">
        <v>2.215783E-2</v>
      </c>
      <c r="D12265" t="s">
        <v>32</v>
      </c>
      <c r="E12265" s="4" t="s">
        <v>32</v>
      </c>
      <c r="F12265" t="s">
        <v>29</v>
      </c>
      <c r="G12265" s="4">
        <v>-0.36299720000000002</v>
      </c>
      <c r="H12265">
        <v>-0.20387330000000001</v>
      </c>
      <c r="I12265">
        <v>0.53892019999999996</v>
      </c>
      <c r="J12265">
        <v>-3.873688</v>
      </c>
      <c r="K12265">
        <v>-1.440814</v>
      </c>
      <c r="L12265">
        <v>-0.1418761</v>
      </c>
      <c r="M12265">
        <v>0</v>
      </c>
      <c r="N12265" s="4">
        <v>0</v>
      </c>
      <c r="O12265">
        <v>0</v>
      </c>
      <c r="P12265">
        <v>0</v>
      </c>
      <c r="Q12265">
        <v>0</v>
      </c>
      <c r="R12265">
        <v>0</v>
      </c>
      <c r="S12265">
        <v>0</v>
      </c>
      <c r="T12265" s="4">
        <v>0.42502010000000001</v>
      </c>
      <c r="U12265">
        <v>0.48168739999999999</v>
      </c>
      <c r="V12265">
        <v>0.43273040000000002</v>
      </c>
      <c r="W12265">
        <v>0.18239469999999999</v>
      </c>
      <c r="X12265">
        <v>0.3689113</v>
      </c>
      <c r="Y12265">
        <v>0.49079980000000001</v>
      </c>
      <c r="Z12265" s="4">
        <v>0.76598270000000002</v>
      </c>
      <c r="AA12265">
        <v>0.80521220000000004</v>
      </c>
      <c r="AB12265">
        <v>0.70818060000000005</v>
      </c>
      <c r="AC12265" s="1">
        <v>2.3117420000000001E-6</v>
      </c>
      <c r="AD12265">
        <v>0.19884260000000001</v>
      </c>
      <c r="AE12265">
        <v>0.81772120000000004</v>
      </c>
    </row>
    <row r="12266" spans="1:31" x14ac:dyDescent="0.55000000000000004">
      <c r="A12266" s="10" t="s">
        <v>4106</v>
      </c>
      <c r="B12266" s="5">
        <v>4.9211939999999998E-6</v>
      </c>
      <c r="C12266" s="1">
        <v>2.0962759999999999E-5</v>
      </c>
      <c r="D12266">
        <v>2.8004701137542698</v>
      </c>
      <c r="E12266" s="4">
        <v>15</v>
      </c>
      <c r="F12266" t="s">
        <v>4988</v>
      </c>
      <c r="G12266" s="4">
        <v>0.79722879999999996</v>
      </c>
      <c r="H12266">
        <v>1.1392310000000001</v>
      </c>
      <c r="I12266">
        <v>1.859102</v>
      </c>
      <c r="J12266">
        <v>3.669394</v>
      </c>
      <c r="K12266">
        <v>1.300999</v>
      </c>
      <c r="L12266">
        <v>-0.95928749999999996</v>
      </c>
      <c r="M12266">
        <v>1</v>
      </c>
      <c r="N12266" s="4">
        <v>0</v>
      </c>
      <c r="O12266">
        <v>0</v>
      </c>
      <c r="P12266">
        <v>0</v>
      </c>
      <c r="Q12266">
        <v>1</v>
      </c>
      <c r="R12266">
        <v>0</v>
      </c>
      <c r="S12266">
        <v>0</v>
      </c>
      <c r="T12266" s="4">
        <v>0.43009750000000002</v>
      </c>
      <c r="U12266">
        <v>0.1939584</v>
      </c>
      <c r="V12266">
        <v>1.9631599999999998E-3</v>
      </c>
      <c r="W12266" s="1">
        <v>2.0962759999999999E-5</v>
      </c>
      <c r="X12266">
        <v>5.5594860000000003E-2</v>
      </c>
      <c r="Y12266">
        <v>0.15508749999999999</v>
      </c>
      <c r="Z12266" s="4">
        <v>0.67747420000000003</v>
      </c>
      <c r="AA12266">
        <v>0.50337299999999996</v>
      </c>
      <c r="AB12266">
        <v>0.1203417</v>
      </c>
      <c r="AC12266" s="1">
        <v>8.8058509999999998E-5</v>
      </c>
      <c r="AD12266">
        <v>0.40497490000000003</v>
      </c>
      <c r="AE12266">
        <v>0.60246909999999998</v>
      </c>
    </row>
    <row r="12267" spans="1:31" x14ac:dyDescent="0.55000000000000004">
      <c r="A12267" s="10" t="s">
        <v>4106</v>
      </c>
      <c r="B12267" s="5">
        <v>4.9211939999999998E-6</v>
      </c>
      <c r="C12267" s="1">
        <v>2.0962759999999999E-5</v>
      </c>
      <c r="D12267">
        <v>2.8004701137542698</v>
      </c>
      <c r="E12267" s="4">
        <v>15</v>
      </c>
      <c r="F12267" t="s">
        <v>4987</v>
      </c>
      <c r="G12267" s="4">
        <v>0.47879240000000001</v>
      </c>
      <c r="H12267">
        <v>0.76866380000000001</v>
      </c>
      <c r="I12267">
        <v>1.493833</v>
      </c>
      <c r="J12267">
        <v>3.598319</v>
      </c>
      <c r="K12267">
        <v>0.90480649999999996</v>
      </c>
      <c r="L12267">
        <v>-1.112134</v>
      </c>
      <c r="M12267">
        <v>1</v>
      </c>
      <c r="N12267" s="4">
        <v>0</v>
      </c>
      <c r="O12267">
        <v>0</v>
      </c>
      <c r="P12267">
        <v>0</v>
      </c>
      <c r="Q12267">
        <v>1</v>
      </c>
      <c r="R12267">
        <v>0</v>
      </c>
      <c r="S12267">
        <v>0</v>
      </c>
      <c r="T12267" s="4">
        <v>4.2454739999999998E-2</v>
      </c>
      <c r="U12267">
        <v>3.4067489999999999E-2</v>
      </c>
      <c r="V12267">
        <v>1.7248800000000002E-2</v>
      </c>
      <c r="W12267">
        <v>7.2808520000000002E-4</v>
      </c>
      <c r="X12267">
        <v>4.6664829999999997E-2</v>
      </c>
      <c r="Y12267">
        <v>0.17095089999999999</v>
      </c>
      <c r="Z12267" s="4">
        <v>0.70373870000000005</v>
      </c>
      <c r="AA12267">
        <v>0.5667643</v>
      </c>
      <c r="AB12267">
        <v>0.13613359999999999</v>
      </c>
      <c r="AC12267" s="1">
        <v>4.9211939999999998E-6</v>
      </c>
      <c r="AD12267">
        <v>0.48523539999999998</v>
      </c>
      <c r="AE12267">
        <v>0.35003200000000001</v>
      </c>
    </row>
    <row r="12268" spans="1:31" x14ac:dyDescent="0.55000000000000004">
      <c r="A12268" s="10" t="s">
        <v>4106</v>
      </c>
      <c r="B12268" s="5">
        <v>4.9211939999999998E-6</v>
      </c>
      <c r="C12268" s="1">
        <v>2.0962759999999999E-5</v>
      </c>
      <c r="D12268">
        <v>2.8004701137542698</v>
      </c>
      <c r="E12268" s="4">
        <v>15</v>
      </c>
      <c r="F12268" t="s">
        <v>29</v>
      </c>
      <c r="G12268" s="4">
        <v>-0.86419310000000005</v>
      </c>
      <c r="H12268">
        <v>-0.65604560000000001</v>
      </c>
      <c r="I12268">
        <v>-1.2027840000000001</v>
      </c>
      <c r="J12268">
        <v>2.8193670000000002</v>
      </c>
      <c r="K12268">
        <v>0.87006680000000003</v>
      </c>
      <c r="L12268">
        <v>0.31636690000000001</v>
      </c>
      <c r="M12268">
        <v>1</v>
      </c>
      <c r="N12268" s="4">
        <v>0</v>
      </c>
      <c r="O12268">
        <v>0</v>
      </c>
      <c r="P12268">
        <v>0</v>
      </c>
      <c r="Q12268">
        <v>1</v>
      </c>
      <c r="R12268">
        <v>0</v>
      </c>
      <c r="S12268">
        <v>0</v>
      </c>
      <c r="T12268" s="4">
        <v>8.3548070000000002E-2</v>
      </c>
      <c r="U12268">
        <v>0.1558918</v>
      </c>
      <c r="V12268">
        <v>7.7902760000000001E-2</v>
      </c>
      <c r="W12268">
        <v>5.156618E-4</v>
      </c>
      <c r="X12268">
        <v>7.1460750000000003E-2</v>
      </c>
      <c r="Y12268">
        <v>0.44959270000000001</v>
      </c>
      <c r="Z12268" s="4">
        <v>0.55298860000000005</v>
      </c>
      <c r="AA12268">
        <v>0.65979509999999997</v>
      </c>
      <c r="AB12268">
        <v>0.33972370000000002</v>
      </c>
      <c r="AC12268">
        <v>1.2779079999999999E-3</v>
      </c>
      <c r="AD12268">
        <v>0.54960949999999997</v>
      </c>
      <c r="AE12268">
        <v>0.77863789999999999</v>
      </c>
    </row>
    <row r="12269" spans="1:31" x14ac:dyDescent="0.55000000000000004">
      <c r="A12269" s="10" t="s">
        <v>4107</v>
      </c>
      <c r="B12269" s="4">
        <v>1.974482E-2</v>
      </c>
      <c r="C12269">
        <v>5.7007950000000002E-2</v>
      </c>
      <c r="D12269">
        <v>5.3142499923706099</v>
      </c>
      <c r="E12269" s="4" t="s">
        <v>32</v>
      </c>
      <c r="F12269" t="s">
        <v>4988</v>
      </c>
      <c r="G12269" s="4">
        <v>0.16840559999999999</v>
      </c>
      <c r="H12269">
        <v>0.21713209999999999</v>
      </c>
      <c r="I12269">
        <v>9.6352729999999998E-2</v>
      </c>
      <c r="J12269">
        <v>1.118695</v>
      </c>
      <c r="K12269">
        <v>2.4621029999999999</v>
      </c>
      <c r="L12269">
        <v>4.031353E-2</v>
      </c>
      <c r="M12269">
        <v>0</v>
      </c>
      <c r="N12269" s="4">
        <v>0</v>
      </c>
      <c r="O12269">
        <v>0</v>
      </c>
      <c r="P12269">
        <v>0</v>
      </c>
      <c r="Q12269">
        <v>0</v>
      </c>
      <c r="R12269">
        <v>0</v>
      </c>
      <c r="S12269">
        <v>0</v>
      </c>
      <c r="T12269" s="4">
        <v>0.93440579999999995</v>
      </c>
      <c r="U12269">
        <v>0.9542292</v>
      </c>
      <c r="V12269">
        <v>0.92551779999999995</v>
      </c>
      <c r="W12269">
        <v>0.35909350000000001</v>
      </c>
      <c r="X12269">
        <v>5.7007950000000002E-2</v>
      </c>
      <c r="Y12269">
        <v>0.94525820000000005</v>
      </c>
      <c r="Z12269" s="4">
        <v>0.84634030000000005</v>
      </c>
      <c r="AA12269">
        <v>0.83857630000000005</v>
      </c>
      <c r="AB12269">
        <v>0.85668949999999999</v>
      </c>
      <c r="AC12269">
        <v>0.5153837</v>
      </c>
      <c r="AD12269">
        <v>1.974482E-2</v>
      </c>
      <c r="AE12269">
        <v>0.8638924</v>
      </c>
    </row>
    <row r="12270" spans="1:31" x14ac:dyDescent="0.55000000000000004">
      <c r="A12270" s="10" t="s">
        <v>4107</v>
      </c>
      <c r="B12270" s="4">
        <v>1.974482E-2</v>
      </c>
      <c r="C12270">
        <v>5.7007950000000002E-2</v>
      </c>
      <c r="D12270">
        <v>5.3142499923706099</v>
      </c>
      <c r="E12270" s="4" t="s">
        <v>32</v>
      </c>
      <c r="F12270" t="s">
        <v>4987</v>
      </c>
      <c r="G12270" s="4">
        <v>-0.13124769999999999</v>
      </c>
      <c r="H12270">
        <v>0.71926909999999999</v>
      </c>
      <c r="I12270">
        <v>0.2905258</v>
      </c>
      <c r="J12270">
        <v>0.71785460000000001</v>
      </c>
      <c r="K12270">
        <v>0.57431810000000005</v>
      </c>
      <c r="L12270">
        <v>0.69476340000000003</v>
      </c>
      <c r="M12270">
        <v>0</v>
      </c>
      <c r="N12270" s="4">
        <v>0</v>
      </c>
      <c r="O12270">
        <v>0</v>
      </c>
      <c r="P12270">
        <v>0</v>
      </c>
      <c r="Q12270">
        <v>0</v>
      </c>
      <c r="R12270">
        <v>0</v>
      </c>
      <c r="S12270">
        <v>0</v>
      </c>
      <c r="T12270" s="4">
        <v>0.46308779999999999</v>
      </c>
      <c r="U12270">
        <v>0.25173220000000002</v>
      </c>
      <c r="V12270">
        <v>0.33277230000000002</v>
      </c>
      <c r="W12270">
        <v>0.1476903</v>
      </c>
      <c r="X12270">
        <v>0.26462390000000002</v>
      </c>
      <c r="Y12270">
        <v>9.6385310000000002E-2</v>
      </c>
      <c r="Z12270" s="4">
        <v>0.80372220000000005</v>
      </c>
      <c r="AA12270">
        <v>0.59385580000000004</v>
      </c>
      <c r="AB12270">
        <v>0.76533969999999996</v>
      </c>
      <c r="AC12270">
        <v>0.59460979999999997</v>
      </c>
      <c r="AD12270">
        <v>0.66451139999999997</v>
      </c>
      <c r="AE12270">
        <v>0.60674249999999996</v>
      </c>
    </row>
    <row r="12271" spans="1:31" x14ac:dyDescent="0.55000000000000004">
      <c r="A12271" s="10" t="s">
        <v>4107</v>
      </c>
      <c r="B12271" s="4">
        <v>1.974482E-2</v>
      </c>
      <c r="C12271">
        <v>5.7007950000000002E-2</v>
      </c>
      <c r="D12271">
        <v>5.3142499923706099</v>
      </c>
      <c r="E12271" s="4" t="s">
        <v>32</v>
      </c>
      <c r="F12271" t="s">
        <v>29</v>
      </c>
      <c r="G12271" s="4">
        <v>0.74577640000000001</v>
      </c>
      <c r="H12271">
        <v>-0.73167040000000005</v>
      </c>
      <c r="I12271">
        <v>-9.5878400000000003E-2</v>
      </c>
      <c r="J12271">
        <v>-1.4965409999999999</v>
      </c>
      <c r="K12271">
        <v>-1.0389120000000001</v>
      </c>
      <c r="L12271">
        <v>0.16101670000000001</v>
      </c>
      <c r="M12271">
        <v>0</v>
      </c>
      <c r="N12271" s="4">
        <v>0</v>
      </c>
      <c r="O12271">
        <v>0</v>
      </c>
      <c r="P12271">
        <v>0</v>
      </c>
      <c r="Q12271">
        <v>0</v>
      </c>
      <c r="R12271">
        <v>0</v>
      </c>
      <c r="S12271">
        <v>0</v>
      </c>
      <c r="T12271" s="4">
        <v>0.38106970000000001</v>
      </c>
      <c r="U12271">
        <v>0.40203529999999998</v>
      </c>
      <c r="V12271">
        <v>0.49130980000000002</v>
      </c>
      <c r="W12271">
        <v>0.14828839999999999</v>
      </c>
      <c r="X12271">
        <v>0.36433159999999998</v>
      </c>
      <c r="Y12271">
        <v>0.480014</v>
      </c>
      <c r="Z12271" s="4">
        <v>0.6169694</v>
      </c>
      <c r="AA12271">
        <v>0.62403379999999997</v>
      </c>
      <c r="AB12271">
        <v>0.82613159999999997</v>
      </c>
      <c r="AC12271">
        <v>0.17108799999999999</v>
      </c>
      <c r="AD12271">
        <v>0.4459822</v>
      </c>
      <c r="AE12271">
        <v>0.81400819999999996</v>
      </c>
    </row>
    <row r="12272" spans="1:31" x14ac:dyDescent="0.55000000000000004">
      <c r="A12272" s="10" t="s">
        <v>4108</v>
      </c>
      <c r="B12272" s="4">
        <v>4.8831430000000002E-2</v>
      </c>
      <c r="C12272">
        <v>2.482438E-3</v>
      </c>
      <c r="D12272" t="s">
        <v>32</v>
      </c>
      <c r="E12272" s="4" t="s">
        <v>32</v>
      </c>
      <c r="F12272" t="s">
        <v>4988</v>
      </c>
      <c r="G12272" s="4">
        <v>0.155247</v>
      </c>
      <c r="H12272">
        <v>0.4436098</v>
      </c>
      <c r="I12272">
        <v>0.10237209999999999</v>
      </c>
      <c r="J12272">
        <v>-2.1396519999999999</v>
      </c>
      <c r="K12272">
        <v>-1.430159</v>
      </c>
      <c r="L12272">
        <v>0.15432679999999999</v>
      </c>
      <c r="M12272">
        <v>0</v>
      </c>
      <c r="N12272" s="4">
        <v>0</v>
      </c>
      <c r="O12272">
        <v>0</v>
      </c>
      <c r="P12272">
        <v>0</v>
      </c>
      <c r="Q12272">
        <v>0</v>
      </c>
      <c r="R12272">
        <v>0</v>
      </c>
      <c r="S12272">
        <v>0</v>
      </c>
      <c r="T12272" s="4">
        <v>0.92844859999999996</v>
      </c>
      <c r="U12272">
        <v>0.91193029999999997</v>
      </c>
      <c r="V12272">
        <v>0.92102640000000002</v>
      </c>
      <c r="W12272">
        <v>1.8649260000000001E-2</v>
      </c>
      <c r="X12272">
        <v>0.12637490000000001</v>
      </c>
      <c r="Y12272">
        <v>0.85902020000000001</v>
      </c>
      <c r="Z12272" s="4">
        <v>0.84832770000000002</v>
      </c>
      <c r="AA12272">
        <v>0.7926877</v>
      </c>
      <c r="AB12272">
        <v>0.85587340000000001</v>
      </c>
      <c r="AC12272">
        <v>5.5592509999999998E-2</v>
      </c>
      <c r="AD12272">
        <v>0.3256001</v>
      </c>
      <c r="AE12272">
        <v>0.84846500000000002</v>
      </c>
    </row>
    <row r="12273" spans="1:31" x14ac:dyDescent="0.55000000000000004">
      <c r="A12273" s="10" t="s">
        <v>4108</v>
      </c>
      <c r="B12273" s="4">
        <v>4.8831430000000002E-2</v>
      </c>
      <c r="C12273">
        <v>2.482438E-3</v>
      </c>
      <c r="D12273" t="s">
        <v>32</v>
      </c>
      <c r="E12273" s="4" t="s">
        <v>32</v>
      </c>
      <c r="F12273" t="s">
        <v>4987</v>
      </c>
      <c r="G12273" s="4">
        <v>-0.1698624</v>
      </c>
      <c r="H12273">
        <v>-0.273007</v>
      </c>
      <c r="I12273">
        <v>-0.47911199999999998</v>
      </c>
      <c r="J12273">
        <v>-1.82474</v>
      </c>
      <c r="K12273">
        <v>-1.414723</v>
      </c>
      <c r="L12273">
        <v>0.34584389999999998</v>
      </c>
      <c r="M12273">
        <v>0</v>
      </c>
      <c r="N12273" s="4">
        <v>0</v>
      </c>
      <c r="O12273">
        <v>0</v>
      </c>
      <c r="P12273">
        <v>0</v>
      </c>
      <c r="Q12273">
        <v>0</v>
      </c>
      <c r="R12273">
        <v>0</v>
      </c>
      <c r="S12273">
        <v>0</v>
      </c>
      <c r="T12273" s="4">
        <v>0.3316596</v>
      </c>
      <c r="U12273">
        <v>0.26072250000000002</v>
      </c>
      <c r="V12273">
        <v>0.12794440000000001</v>
      </c>
      <c r="W12273">
        <v>2.6985500000000001E-3</v>
      </c>
      <c r="X12273">
        <v>2.482438E-3</v>
      </c>
      <c r="Y12273">
        <v>0.1173796</v>
      </c>
      <c r="Z12273" s="4">
        <v>0.79541139999999999</v>
      </c>
      <c r="AA12273">
        <v>0.77012009999999997</v>
      </c>
      <c r="AB12273">
        <v>0.70361689999999999</v>
      </c>
      <c r="AC12273">
        <v>4.8831430000000002E-2</v>
      </c>
      <c r="AD12273">
        <v>0.17199349999999999</v>
      </c>
      <c r="AE12273">
        <v>0.74924020000000002</v>
      </c>
    </row>
    <row r="12274" spans="1:31" x14ac:dyDescent="0.55000000000000004">
      <c r="A12274" s="10" t="s">
        <v>4108</v>
      </c>
      <c r="B12274" s="4">
        <v>4.8831430000000002E-2</v>
      </c>
      <c r="C12274">
        <v>2.482438E-3</v>
      </c>
      <c r="D12274" t="s">
        <v>32</v>
      </c>
      <c r="E12274" s="4" t="s">
        <v>32</v>
      </c>
      <c r="F12274" t="s">
        <v>29</v>
      </c>
      <c r="G12274" s="4">
        <v>-1.1559919999999999</v>
      </c>
      <c r="H12274">
        <v>-0.86147859999999998</v>
      </c>
      <c r="I12274">
        <v>-0.69427280000000002</v>
      </c>
      <c r="J12274">
        <v>0.41349599999999997</v>
      </c>
      <c r="K12274">
        <v>0.67244199999999998</v>
      </c>
      <c r="L12274">
        <v>0.60320850000000004</v>
      </c>
      <c r="M12274">
        <v>0</v>
      </c>
      <c r="N12274" s="4">
        <v>0</v>
      </c>
      <c r="O12274">
        <v>0</v>
      </c>
      <c r="P12274">
        <v>0</v>
      </c>
      <c r="Q12274">
        <v>0</v>
      </c>
      <c r="R12274">
        <v>0</v>
      </c>
      <c r="S12274">
        <v>0</v>
      </c>
      <c r="T12274" s="4">
        <v>8.3434789999999995E-2</v>
      </c>
      <c r="U12274">
        <v>0.24812580000000001</v>
      </c>
      <c r="V12274">
        <v>0.3631585</v>
      </c>
      <c r="W12274">
        <v>0.38528069999999998</v>
      </c>
      <c r="X12274">
        <v>0.33721200000000001</v>
      </c>
      <c r="Y12274">
        <v>0.38340210000000002</v>
      </c>
      <c r="Z12274" s="4">
        <v>0.36999179999999998</v>
      </c>
      <c r="AA12274">
        <v>0.55454409999999998</v>
      </c>
      <c r="AB12274">
        <v>0.64216499999999999</v>
      </c>
      <c r="AC12274">
        <v>0.75108200000000003</v>
      </c>
      <c r="AD12274">
        <v>0.65234519999999996</v>
      </c>
      <c r="AE12274">
        <v>0.68266269999999996</v>
      </c>
    </row>
    <row r="12275" spans="1:31" x14ac:dyDescent="0.55000000000000004">
      <c r="A12275" s="10" t="s">
        <v>4109</v>
      </c>
      <c r="B12275" s="4">
        <v>0.36505939999999998</v>
      </c>
      <c r="C12275">
        <v>0.13826040000000001</v>
      </c>
      <c r="D12275" t="s">
        <v>32</v>
      </c>
      <c r="E12275" s="4" t="s">
        <v>32</v>
      </c>
      <c r="F12275" t="s">
        <v>4988</v>
      </c>
      <c r="G12275" s="4">
        <v>0.72996150000000004</v>
      </c>
      <c r="H12275">
        <v>-0.30180560000000001</v>
      </c>
      <c r="I12275">
        <v>0.16621</v>
      </c>
      <c r="J12275">
        <v>1.0665519999999999</v>
      </c>
      <c r="K12275">
        <v>0.33125640000000001</v>
      </c>
      <c r="L12275">
        <v>-0.53238739999999996</v>
      </c>
      <c r="M12275">
        <v>0</v>
      </c>
      <c r="N12275" s="4">
        <v>0</v>
      </c>
      <c r="O12275">
        <v>0</v>
      </c>
      <c r="P12275">
        <v>0</v>
      </c>
      <c r="Q12275">
        <v>0</v>
      </c>
      <c r="R12275">
        <v>0</v>
      </c>
      <c r="S12275">
        <v>0</v>
      </c>
      <c r="T12275" s="4">
        <v>0.62537529999999997</v>
      </c>
      <c r="U12275">
        <v>0.93826779999999999</v>
      </c>
      <c r="V12275">
        <v>0.91062310000000002</v>
      </c>
      <c r="W12275">
        <v>0.13826040000000001</v>
      </c>
      <c r="X12275">
        <v>0.69853540000000003</v>
      </c>
      <c r="Y12275">
        <v>0.50986039999999999</v>
      </c>
      <c r="Z12275" s="4">
        <v>0.70431270000000001</v>
      </c>
      <c r="AA12275">
        <v>0.82344110000000004</v>
      </c>
      <c r="AB12275">
        <v>0.84667510000000001</v>
      </c>
      <c r="AC12275">
        <v>0.5451473</v>
      </c>
      <c r="AD12275">
        <v>0.81764369999999997</v>
      </c>
      <c r="AE12275">
        <v>0.76941219999999999</v>
      </c>
    </row>
    <row r="12276" spans="1:31" x14ac:dyDescent="0.55000000000000004">
      <c r="A12276" s="10" t="s">
        <v>4109</v>
      </c>
      <c r="B12276" s="4">
        <v>0.36505939999999998</v>
      </c>
      <c r="C12276">
        <v>0.13826040000000001</v>
      </c>
      <c r="D12276" t="s">
        <v>32</v>
      </c>
      <c r="E12276" s="4" t="s">
        <v>32</v>
      </c>
      <c r="F12276" t="s">
        <v>4987</v>
      </c>
      <c r="G12276" s="4">
        <v>-0.35686820000000002</v>
      </c>
      <c r="H12276">
        <v>0.60070210000000002</v>
      </c>
      <c r="I12276">
        <v>-0.52218710000000002</v>
      </c>
      <c r="J12276">
        <v>0.63958669999999995</v>
      </c>
      <c r="K12276">
        <v>-0.31989200000000001</v>
      </c>
      <c r="L12276">
        <v>7.4661549999999993E-2</v>
      </c>
      <c r="M12276">
        <v>0</v>
      </c>
      <c r="N12276" s="4">
        <v>0</v>
      </c>
      <c r="O12276">
        <v>0</v>
      </c>
      <c r="P12276">
        <v>0</v>
      </c>
      <c r="Q12276">
        <v>0</v>
      </c>
      <c r="R12276">
        <v>0</v>
      </c>
      <c r="S12276">
        <v>0</v>
      </c>
      <c r="T12276" s="4">
        <v>0.3914339</v>
      </c>
      <c r="U12276">
        <v>0.19530749999999999</v>
      </c>
      <c r="V12276">
        <v>0.24050050000000001</v>
      </c>
      <c r="W12276">
        <v>0.23035510000000001</v>
      </c>
      <c r="X12276">
        <v>0.23888219999999999</v>
      </c>
      <c r="Y12276">
        <v>0.45076159999999998</v>
      </c>
      <c r="Z12276" s="4">
        <v>0.74584240000000002</v>
      </c>
      <c r="AA12276">
        <v>0.65265620000000002</v>
      </c>
      <c r="AB12276">
        <v>0.68662780000000001</v>
      </c>
      <c r="AC12276">
        <v>0.63436559999999997</v>
      </c>
      <c r="AD12276">
        <v>0.75698719999999997</v>
      </c>
      <c r="AE12276">
        <v>0.81487719999999997</v>
      </c>
    </row>
    <row r="12277" spans="1:31" x14ac:dyDescent="0.55000000000000004">
      <c r="A12277" s="10" t="s">
        <v>4109</v>
      </c>
      <c r="B12277" s="4">
        <v>0.36505939999999998</v>
      </c>
      <c r="C12277">
        <v>0.13826040000000001</v>
      </c>
      <c r="D12277" t="s">
        <v>32</v>
      </c>
      <c r="E12277" s="4" t="s">
        <v>32</v>
      </c>
      <c r="F12277" t="s">
        <v>29</v>
      </c>
      <c r="G12277" s="4">
        <v>0.48520000000000002</v>
      </c>
      <c r="H12277">
        <v>-0.45619779999999999</v>
      </c>
      <c r="I12277">
        <v>-7.0463849999999995E-2</v>
      </c>
      <c r="J12277">
        <v>1.1635850000000001</v>
      </c>
      <c r="K12277">
        <v>5.5063599999999997E-2</v>
      </c>
      <c r="L12277">
        <v>0.26227339999999999</v>
      </c>
      <c r="M12277">
        <v>0</v>
      </c>
      <c r="N12277" s="4">
        <v>0</v>
      </c>
      <c r="O12277">
        <v>0</v>
      </c>
      <c r="P12277">
        <v>0</v>
      </c>
      <c r="Q12277">
        <v>0</v>
      </c>
      <c r="R12277">
        <v>0</v>
      </c>
      <c r="S12277">
        <v>0</v>
      </c>
      <c r="T12277" s="4">
        <v>0.34520319999999999</v>
      </c>
      <c r="U12277">
        <v>0.33313939999999997</v>
      </c>
      <c r="V12277">
        <v>0.48478080000000001</v>
      </c>
      <c r="W12277">
        <v>0.18803729999999999</v>
      </c>
      <c r="X12277">
        <v>0.49076449999999999</v>
      </c>
      <c r="Y12277">
        <v>0.45128190000000001</v>
      </c>
      <c r="Z12277" s="4">
        <v>0.72763100000000003</v>
      </c>
      <c r="AA12277">
        <v>0.73745229999999995</v>
      </c>
      <c r="AB12277">
        <v>0.83048350000000004</v>
      </c>
      <c r="AC12277">
        <v>0.36505939999999998</v>
      </c>
      <c r="AD12277">
        <v>0.83302319999999996</v>
      </c>
      <c r="AE12277">
        <v>0.79208009999999995</v>
      </c>
    </row>
    <row r="12278" spans="1:31" x14ac:dyDescent="0.55000000000000004">
      <c r="A12278" s="10" t="s">
        <v>4110</v>
      </c>
      <c r="B12278" s="4">
        <v>1.0543410000000001E-3</v>
      </c>
      <c r="C12278">
        <v>5.171075E-4</v>
      </c>
      <c r="D12278" t="s">
        <v>32</v>
      </c>
      <c r="E12278" s="4">
        <v>5</v>
      </c>
      <c r="F12278" t="s">
        <v>4988</v>
      </c>
      <c r="G12278" s="4">
        <v>-0.1875396</v>
      </c>
      <c r="H12278">
        <v>0.66866349999999997</v>
      </c>
      <c r="I12278">
        <v>-0.55525389999999997</v>
      </c>
      <c r="J12278">
        <v>0.40002460000000001</v>
      </c>
      <c r="K12278">
        <v>-1.5759620000000001</v>
      </c>
      <c r="L12278">
        <v>-0.83536120000000003</v>
      </c>
      <c r="M12278">
        <v>0</v>
      </c>
      <c r="N12278" s="4">
        <v>0</v>
      </c>
      <c r="O12278">
        <v>0</v>
      </c>
      <c r="P12278">
        <v>0</v>
      </c>
      <c r="Q12278">
        <v>0</v>
      </c>
      <c r="R12278">
        <v>0</v>
      </c>
      <c r="S12278">
        <v>0</v>
      </c>
      <c r="T12278" s="4">
        <v>0.9290446</v>
      </c>
      <c r="U12278">
        <v>0.865707</v>
      </c>
      <c r="V12278">
        <v>0.85151339999999998</v>
      </c>
      <c r="W12278">
        <v>0.68132349999999997</v>
      </c>
      <c r="X12278">
        <v>0.1294969</v>
      </c>
      <c r="Y12278">
        <v>0.3802044</v>
      </c>
      <c r="Z12278" s="4">
        <v>0.84336889999999998</v>
      </c>
      <c r="AA12278">
        <v>0.72663100000000003</v>
      </c>
      <c r="AB12278">
        <v>0.76285590000000003</v>
      </c>
      <c r="AC12278">
        <v>0.80292929999999996</v>
      </c>
      <c r="AD12278">
        <v>0.2417204</v>
      </c>
      <c r="AE12278">
        <v>0.66114240000000002</v>
      </c>
    </row>
    <row r="12279" spans="1:31" x14ac:dyDescent="0.55000000000000004">
      <c r="A12279" s="10" t="s">
        <v>4110</v>
      </c>
      <c r="B12279" s="4">
        <v>1.0543410000000001E-3</v>
      </c>
      <c r="C12279">
        <v>5.171075E-4</v>
      </c>
      <c r="D12279" t="s">
        <v>32</v>
      </c>
      <c r="E12279" s="4">
        <v>5</v>
      </c>
      <c r="F12279" t="s">
        <v>4987</v>
      </c>
      <c r="G12279" s="4">
        <v>-4.729146E-2</v>
      </c>
      <c r="H12279">
        <v>0.11220629999999999</v>
      </c>
      <c r="I12279">
        <v>0.63732690000000003</v>
      </c>
      <c r="J12279">
        <v>-0.94533469999999997</v>
      </c>
      <c r="K12279">
        <v>-2.7198540000000002</v>
      </c>
      <c r="L12279">
        <v>-2.265171</v>
      </c>
      <c r="M12279">
        <v>1</v>
      </c>
      <c r="N12279" s="4">
        <v>0</v>
      </c>
      <c r="O12279">
        <v>0</v>
      </c>
      <c r="P12279">
        <v>0</v>
      </c>
      <c r="Q12279">
        <v>0</v>
      </c>
      <c r="R12279">
        <v>1</v>
      </c>
      <c r="S12279">
        <v>1</v>
      </c>
      <c r="T12279" s="4">
        <v>0.45757989999999998</v>
      </c>
      <c r="U12279">
        <v>0.44228630000000002</v>
      </c>
      <c r="V12279">
        <v>0.22233439999999999</v>
      </c>
      <c r="W12279">
        <v>1.5554439999999999E-2</v>
      </c>
      <c r="X12279">
        <v>5.171075E-4</v>
      </c>
      <c r="Y12279">
        <v>6.2477360000000003E-3</v>
      </c>
      <c r="Z12279" s="4">
        <v>0.81986490000000001</v>
      </c>
      <c r="AA12279">
        <v>0.80760739999999998</v>
      </c>
      <c r="AB12279">
        <v>0.63545529999999995</v>
      </c>
      <c r="AC12279">
        <v>0.45941680000000001</v>
      </c>
      <c r="AD12279">
        <v>1.0543410000000001E-3</v>
      </c>
      <c r="AE12279">
        <v>8.9812239999999995E-3</v>
      </c>
    </row>
    <row r="12280" spans="1:31" x14ac:dyDescent="0.55000000000000004">
      <c r="A12280" s="10" t="s">
        <v>4110</v>
      </c>
      <c r="B12280" s="4">
        <v>1.0543410000000001E-3</v>
      </c>
      <c r="C12280">
        <v>5.171075E-4</v>
      </c>
      <c r="D12280" t="s">
        <v>32</v>
      </c>
      <c r="E12280" s="4">
        <v>5</v>
      </c>
      <c r="F12280" t="s">
        <v>29</v>
      </c>
      <c r="G12280" s="4">
        <v>0.79155299999999995</v>
      </c>
      <c r="H12280">
        <v>0.68414299999999995</v>
      </c>
      <c r="I12280">
        <v>0.4346255</v>
      </c>
      <c r="J12280">
        <v>0.84965020000000002</v>
      </c>
      <c r="K12280">
        <v>0.59408919999999998</v>
      </c>
      <c r="L12280">
        <v>0.59136469999999997</v>
      </c>
      <c r="M12280">
        <v>0</v>
      </c>
      <c r="N12280" s="4">
        <v>0</v>
      </c>
      <c r="O12280">
        <v>0</v>
      </c>
      <c r="P12280">
        <v>0</v>
      </c>
      <c r="Q12280">
        <v>0</v>
      </c>
      <c r="R12280">
        <v>0</v>
      </c>
      <c r="S12280">
        <v>0</v>
      </c>
      <c r="T12280" s="4">
        <v>0.1145052</v>
      </c>
      <c r="U12280">
        <v>0.27651340000000002</v>
      </c>
      <c r="V12280">
        <v>0.4057365</v>
      </c>
      <c r="W12280">
        <v>0.1142883</v>
      </c>
      <c r="X12280">
        <v>0.25026890000000002</v>
      </c>
      <c r="Y12280">
        <v>0.36969649999999998</v>
      </c>
      <c r="Z12280" s="4">
        <v>0.59320790000000001</v>
      </c>
      <c r="AA12280">
        <v>0.6469258</v>
      </c>
      <c r="AB12280">
        <v>0.74445910000000004</v>
      </c>
      <c r="AC12280">
        <v>0.5612762</v>
      </c>
      <c r="AD12280">
        <v>0.68643489999999996</v>
      </c>
      <c r="AE12280">
        <v>0.68755200000000005</v>
      </c>
    </row>
    <row r="12281" spans="1:31" x14ac:dyDescent="0.55000000000000004">
      <c r="A12281" s="10" t="s">
        <v>4111</v>
      </c>
      <c r="B12281" s="5">
        <v>5.3089810000000002E-5</v>
      </c>
      <c r="C12281">
        <v>1.9758810000000001E-3</v>
      </c>
      <c r="D12281">
        <v>22.3355007171631</v>
      </c>
      <c r="E12281" s="4">
        <v>7</v>
      </c>
      <c r="F12281" t="s">
        <v>4988</v>
      </c>
      <c r="G12281" s="4">
        <v>0.1160836</v>
      </c>
      <c r="H12281">
        <v>-0.12982350000000001</v>
      </c>
      <c r="I12281">
        <v>-0.44325409999999998</v>
      </c>
      <c r="J12281">
        <v>0.3664772</v>
      </c>
      <c r="K12281">
        <v>1.518851</v>
      </c>
      <c r="L12281">
        <v>0.17176540000000001</v>
      </c>
      <c r="M12281">
        <v>0</v>
      </c>
      <c r="N12281" s="4">
        <v>0</v>
      </c>
      <c r="O12281">
        <v>0</v>
      </c>
      <c r="P12281">
        <v>0</v>
      </c>
      <c r="Q12281">
        <v>0</v>
      </c>
      <c r="R12281">
        <v>0</v>
      </c>
      <c r="S12281">
        <v>0</v>
      </c>
      <c r="T12281" s="4">
        <v>0.91547829999999997</v>
      </c>
      <c r="U12281">
        <v>0.94527740000000005</v>
      </c>
      <c r="V12281">
        <v>0.66906650000000001</v>
      </c>
      <c r="W12281">
        <v>0.35317680000000001</v>
      </c>
      <c r="X12281">
        <v>1.9758810000000001E-3</v>
      </c>
      <c r="Y12281">
        <v>0.67159329999999995</v>
      </c>
      <c r="Z12281" s="4">
        <v>0.85398240000000003</v>
      </c>
      <c r="AA12281">
        <v>0.85204190000000002</v>
      </c>
      <c r="AB12281">
        <v>0.79277430000000004</v>
      </c>
      <c r="AC12281">
        <v>0.81032020000000005</v>
      </c>
      <c r="AD12281">
        <v>0.27345340000000001</v>
      </c>
      <c r="AE12281">
        <v>0.84582559999999996</v>
      </c>
    </row>
    <row r="12282" spans="1:31" x14ac:dyDescent="0.55000000000000004">
      <c r="A12282" s="10" t="s">
        <v>4111</v>
      </c>
      <c r="B12282" s="5">
        <v>5.3089810000000002E-5</v>
      </c>
      <c r="C12282">
        <v>1.9758810000000001E-3</v>
      </c>
      <c r="D12282">
        <v>22.3355007171631</v>
      </c>
      <c r="E12282" s="4">
        <v>7</v>
      </c>
      <c r="F12282" t="s">
        <v>4987</v>
      </c>
      <c r="G12282" s="4">
        <v>0.62224480000000004</v>
      </c>
      <c r="H12282">
        <v>-0.76207420000000003</v>
      </c>
      <c r="I12282">
        <v>-0.13528119999999999</v>
      </c>
      <c r="J12282">
        <v>1.688061</v>
      </c>
      <c r="K12282">
        <v>0.62259620000000004</v>
      </c>
      <c r="L12282">
        <v>-1.212677</v>
      </c>
      <c r="M12282">
        <v>0</v>
      </c>
      <c r="N12282" s="4">
        <v>0</v>
      </c>
      <c r="O12282">
        <v>0</v>
      </c>
      <c r="P12282">
        <v>0</v>
      </c>
      <c r="Q12282">
        <v>0</v>
      </c>
      <c r="R12282">
        <v>0</v>
      </c>
      <c r="S12282">
        <v>0</v>
      </c>
      <c r="T12282" s="4">
        <v>0.2242644</v>
      </c>
      <c r="U12282">
        <v>6.8273639999999997E-2</v>
      </c>
      <c r="V12282">
        <v>0.42313339999999999</v>
      </c>
      <c r="W12282">
        <v>2.2486590000000001E-2</v>
      </c>
      <c r="X12282">
        <v>0.13327700000000001</v>
      </c>
      <c r="Y12282">
        <v>4.1953089999999998E-2</v>
      </c>
      <c r="Z12282" s="4">
        <v>0.64264350000000003</v>
      </c>
      <c r="AA12282">
        <v>0.57046249999999998</v>
      </c>
      <c r="AB12282">
        <v>0.80288150000000003</v>
      </c>
      <c r="AC12282">
        <v>7.6039090000000004E-2</v>
      </c>
      <c r="AD12282">
        <v>0.64247770000000004</v>
      </c>
      <c r="AE12282">
        <v>0.28549550000000001</v>
      </c>
    </row>
    <row r="12283" spans="1:31" x14ac:dyDescent="0.55000000000000004">
      <c r="A12283" s="10" t="s">
        <v>4111</v>
      </c>
      <c r="B12283" s="5">
        <v>5.3089810000000002E-5</v>
      </c>
      <c r="C12283">
        <v>1.9758810000000001E-3</v>
      </c>
      <c r="D12283">
        <v>22.3355007171631</v>
      </c>
      <c r="E12283" s="4">
        <v>7</v>
      </c>
      <c r="F12283" t="s">
        <v>29</v>
      </c>
      <c r="G12283" s="4">
        <v>3.3955660000000001</v>
      </c>
      <c r="H12283">
        <v>2.9006430000000001</v>
      </c>
      <c r="I12283">
        <v>0.44363049999999998</v>
      </c>
      <c r="J12283">
        <v>-0.41314070000000003</v>
      </c>
      <c r="K12283">
        <v>1.7842260000000001</v>
      </c>
      <c r="L12283">
        <v>-1.9258</v>
      </c>
      <c r="M12283">
        <v>0</v>
      </c>
      <c r="N12283" s="4">
        <v>0</v>
      </c>
      <c r="O12283">
        <v>0</v>
      </c>
      <c r="P12283">
        <v>0</v>
      </c>
      <c r="Q12283">
        <v>0</v>
      </c>
      <c r="R12283">
        <v>0</v>
      </c>
      <c r="S12283">
        <v>0</v>
      </c>
      <c r="T12283" s="4">
        <v>1.625451E-2</v>
      </c>
      <c r="U12283">
        <v>2.819663E-2</v>
      </c>
      <c r="V12283">
        <v>0.43543860000000001</v>
      </c>
      <c r="W12283">
        <v>0.42185159999999999</v>
      </c>
      <c r="X12283">
        <v>0.16184789999999999</v>
      </c>
      <c r="Y12283">
        <v>0.1736829</v>
      </c>
      <c r="Z12283" s="5">
        <v>5.3089810000000002E-5</v>
      </c>
      <c r="AA12283">
        <v>8.4760079999999995E-4</v>
      </c>
      <c r="AB12283">
        <v>0.74156469999999997</v>
      </c>
      <c r="AC12283">
        <v>0.75119130000000001</v>
      </c>
      <c r="AD12283">
        <v>7.6355619999999999E-2</v>
      </c>
      <c r="AE12283">
        <v>4.9224690000000001E-2</v>
      </c>
    </row>
    <row r="12284" spans="1:31" x14ac:dyDescent="0.55000000000000004">
      <c r="A12284" s="10" t="s">
        <v>4112</v>
      </c>
      <c r="B12284" s="4">
        <v>3.0154170000000001E-2</v>
      </c>
      <c r="C12284">
        <v>2.2340379999999998E-3</v>
      </c>
      <c r="D12284">
        <v>9.9483995437622106</v>
      </c>
      <c r="E12284" s="4" t="s">
        <v>32</v>
      </c>
      <c r="F12284" t="s">
        <v>4988</v>
      </c>
      <c r="G12284" s="4">
        <v>-8.5013030000000003E-2</v>
      </c>
      <c r="H12284">
        <v>0.1653763</v>
      </c>
      <c r="I12284">
        <v>0.1915771</v>
      </c>
      <c r="J12284">
        <v>1.869869</v>
      </c>
      <c r="K12284">
        <v>1.6103719999999999</v>
      </c>
      <c r="L12284">
        <v>0.4430191</v>
      </c>
      <c r="M12284">
        <v>0</v>
      </c>
      <c r="N12284" s="4">
        <v>0</v>
      </c>
      <c r="O12284">
        <v>0</v>
      </c>
      <c r="P12284">
        <v>0</v>
      </c>
      <c r="Q12284">
        <v>0</v>
      </c>
      <c r="R12284">
        <v>0</v>
      </c>
      <c r="S12284">
        <v>0</v>
      </c>
      <c r="T12284" s="4">
        <v>0.93460679999999996</v>
      </c>
      <c r="U12284">
        <v>0.94510179999999999</v>
      </c>
      <c r="V12284">
        <v>0.89461219999999997</v>
      </c>
      <c r="W12284">
        <v>2.2340379999999998E-3</v>
      </c>
      <c r="X12284">
        <v>1.116494E-2</v>
      </c>
      <c r="Y12284">
        <v>0.41105989999999998</v>
      </c>
      <c r="Z12284" s="4">
        <v>0.85820399999999997</v>
      </c>
      <c r="AA12284">
        <v>0.8468019</v>
      </c>
      <c r="AB12284">
        <v>0.84272930000000001</v>
      </c>
      <c r="AC12284">
        <v>0.1171324</v>
      </c>
      <c r="AD12284">
        <v>0.22347429999999999</v>
      </c>
      <c r="AE12284">
        <v>0.79283150000000002</v>
      </c>
    </row>
    <row r="12285" spans="1:31" x14ac:dyDescent="0.55000000000000004">
      <c r="A12285" s="10" t="s">
        <v>4112</v>
      </c>
      <c r="B12285" s="4">
        <v>3.0154170000000001E-2</v>
      </c>
      <c r="C12285">
        <v>2.2340379999999998E-3</v>
      </c>
      <c r="D12285">
        <v>9.9483995437622106</v>
      </c>
      <c r="E12285" s="4" t="s">
        <v>32</v>
      </c>
      <c r="F12285" t="s">
        <v>4987</v>
      </c>
      <c r="G12285" s="4">
        <v>0.22740179999999999</v>
      </c>
      <c r="H12285">
        <v>-0.51637500000000003</v>
      </c>
      <c r="I12285">
        <v>-0.53382700000000005</v>
      </c>
      <c r="J12285">
        <v>1.9593160000000001</v>
      </c>
      <c r="K12285">
        <v>1.7222090000000001</v>
      </c>
      <c r="L12285">
        <v>-0.3432346</v>
      </c>
      <c r="M12285">
        <v>0</v>
      </c>
      <c r="N12285" s="4">
        <v>0</v>
      </c>
      <c r="O12285">
        <v>0</v>
      </c>
      <c r="P12285">
        <v>0</v>
      </c>
      <c r="Q12285">
        <v>0</v>
      </c>
      <c r="R12285">
        <v>0</v>
      </c>
      <c r="S12285">
        <v>0</v>
      </c>
      <c r="T12285" s="4">
        <v>0.40981679999999998</v>
      </c>
      <c r="U12285">
        <v>8.9615E-2</v>
      </c>
      <c r="V12285">
        <v>0.18380150000000001</v>
      </c>
      <c r="W12285">
        <v>5.1008490000000002E-3</v>
      </c>
      <c r="X12285">
        <v>1.5710479999999999E-2</v>
      </c>
      <c r="Y12285">
        <v>8.7657150000000003E-2</v>
      </c>
      <c r="Z12285" s="4">
        <v>0.78188559999999996</v>
      </c>
      <c r="AA12285">
        <v>0.68898720000000002</v>
      </c>
      <c r="AB12285">
        <v>0.68183879999999997</v>
      </c>
      <c r="AC12285">
        <v>3.0154170000000001E-2</v>
      </c>
      <c r="AD12285">
        <v>6.8261669999999997E-2</v>
      </c>
      <c r="AE12285">
        <v>0.75003489999999995</v>
      </c>
    </row>
    <row r="12286" spans="1:31" x14ac:dyDescent="0.55000000000000004">
      <c r="A12286" s="10" t="s">
        <v>4112</v>
      </c>
      <c r="B12286" s="4">
        <v>3.0154170000000001E-2</v>
      </c>
      <c r="C12286">
        <v>2.2340379999999998E-3</v>
      </c>
      <c r="D12286">
        <v>9.9483995437622106</v>
      </c>
      <c r="E12286" s="4" t="s">
        <v>32</v>
      </c>
      <c r="F12286" t="s">
        <v>29</v>
      </c>
      <c r="G12286" s="4">
        <v>1.55131</v>
      </c>
      <c r="H12286">
        <v>0.98322489999999996</v>
      </c>
      <c r="I12286">
        <v>0.25600279999999997</v>
      </c>
      <c r="J12286">
        <v>-2.041077</v>
      </c>
      <c r="K12286">
        <v>-0.66411310000000001</v>
      </c>
      <c r="L12286">
        <v>-1.1553819999999999</v>
      </c>
      <c r="M12286">
        <v>0</v>
      </c>
      <c r="N12286" s="4">
        <v>0</v>
      </c>
      <c r="O12286">
        <v>0</v>
      </c>
      <c r="P12286">
        <v>0</v>
      </c>
      <c r="Q12286">
        <v>0</v>
      </c>
      <c r="R12286">
        <v>0</v>
      </c>
      <c r="S12286">
        <v>0</v>
      </c>
      <c r="T12286" s="4">
        <v>7.4034030000000001E-2</v>
      </c>
      <c r="U12286">
        <v>0.1261603</v>
      </c>
      <c r="V12286">
        <v>0.43911749999999999</v>
      </c>
      <c r="W12286">
        <v>1.9904680000000001E-2</v>
      </c>
      <c r="X12286">
        <v>0.33550000000000002</v>
      </c>
      <c r="Y12286">
        <v>0.2046675</v>
      </c>
      <c r="Z12286" s="4">
        <v>0.1462541</v>
      </c>
      <c r="AA12286">
        <v>0.4813344</v>
      </c>
      <c r="AB12286">
        <v>0.7935567</v>
      </c>
      <c r="AC12286">
        <v>3.3640580000000003E-2</v>
      </c>
      <c r="AD12286">
        <v>0.65615060000000003</v>
      </c>
      <c r="AE12286">
        <v>0.37038850000000001</v>
      </c>
    </row>
    <row r="12287" spans="1:31" x14ac:dyDescent="0.55000000000000004">
      <c r="A12287" s="10" t="s">
        <v>4113</v>
      </c>
      <c r="B12287" s="5">
        <v>2.8883760000000002E-10</v>
      </c>
      <c r="C12287">
        <v>3.8077969999999999E-3</v>
      </c>
      <c r="D12287">
        <v>11.8860998153687</v>
      </c>
      <c r="E12287" s="4">
        <v>5</v>
      </c>
      <c r="F12287" t="s">
        <v>4988</v>
      </c>
      <c r="G12287" s="4">
        <v>0.198966</v>
      </c>
      <c r="H12287">
        <v>0.52909759999999995</v>
      </c>
      <c r="I12287">
        <v>0.66503480000000004</v>
      </c>
      <c r="J12287">
        <v>0.26948610000000001</v>
      </c>
      <c r="K12287">
        <v>-0.7813253</v>
      </c>
      <c r="L12287">
        <v>-3.494218</v>
      </c>
      <c r="M12287">
        <v>1</v>
      </c>
      <c r="N12287" s="4">
        <v>0</v>
      </c>
      <c r="O12287">
        <v>0</v>
      </c>
      <c r="P12287">
        <v>0</v>
      </c>
      <c r="Q12287">
        <v>0</v>
      </c>
      <c r="R12287">
        <v>0</v>
      </c>
      <c r="S12287">
        <v>1</v>
      </c>
      <c r="T12287" s="4">
        <v>0.92797819999999998</v>
      </c>
      <c r="U12287">
        <v>0.91663059999999996</v>
      </c>
      <c r="V12287">
        <v>0.82243840000000001</v>
      </c>
      <c r="W12287">
        <v>0.81726480000000001</v>
      </c>
      <c r="X12287">
        <v>0.52748280000000003</v>
      </c>
      <c r="Y12287">
        <v>3.8077969999999999E-3</v>
      </c>
      <c r="Z12287" s="4">
        <v>0.84154720000000005</v>
      </c>
      <c r="AA12287">
        <v>0.77033580000000001</v>
      </c>
      <c r="AB12287">
        <v>0.72789000000000004</v>
      </c>
      <c r="AC12287">
        <v>0.82947789999999999</v>
      </c>
      <c r="AD12287">
        <v>0.68404529999999997</v>
      </c>
      <c r="AE12287">
        <v>2.233503E-4</v>
      </c>
    </row>
    <row r="12288" spans="1:31" x14ac:dyDescent="0.55000000000000004">
      <c r="A12288" s="10" t="s">
        <v>4113</v>
      </c>
      <c r="B12288" s="5">
        <v>2.8883760000000002E-10</v>
      </c>
      <c r="C12288">
        <v>3.8077969999999999E-3</v>
      </c>
      <c r="D12288">
        <v>11.8860998153687</v>
      </c>
      <c r="E12288" s="4">
        <v>5</v>
      </c>
      <c r="F12288" t="s">
        <v>4987</v>
      </c>
      <c r="G12288" s="4">
        <v>-0.26428560000000001</v>
      </c>
      <c r="H12288">
        <v>2.7544249999999999</v>
      </c>
      <c r="I12288">
        <v>1.522837</v>
      </c>
      <c r="J12288">
        <v>1.1178589999999999</v>
      </c>
      <c r="K12288">
        <v>-1.2828029999999999</v>
      </c>
      <c r="L12288">
        <v>-4.7789429999999999</v>
      </c>
      <c r="M12288">
        <v>1</v>
      </c>
      <c r="N12288" s="4">
        <v>0</v>
      </c>
      <c r="O12288">
        <v>0</v>
      </c>
      <c r="P12288">
        <v>0</v>
      </c>
      <c r="Q12288">
        <v>0</v>
      </c>
      <c r="R12288">
        <v>0</v>
      </c>
      <c r="S12288">
        <v>1</v>
      </c>
      <c r="T12288" s="4">
        <v>0.31343670000000001</v>
      </c>
      <c r="U12288">
        <v>3.3187880000000003E-2</v>
      </c>
      <c r="V12288">
        <v>1.8793979999999998E-2</v>
      </c>
      <c r="W12288">
        <v>3.820819E-3</v>
      </c>
      <c r="X12288">
        <v>0.11828379999999999</v>
      </c>
      <c r="Y12288">
        <v>4.2484310000000004E-3</v>
      </c>
      <c r="Z12288" s="4">
        <v>0.77244500000000005</v>
      </c>
      <c r="AA12288">
        <v>8.7759419999999995E-4</v>
      </c>
      <c r="AB12288">
        <v>0.1243455</v>
      </c>
      <c r="AC12288">
        <v>0.34628389999999998</v>
      </c>
      <c r="AD12288">
        <v>0.24303040000000001</v>
      </c>
      <c r="AE12288" s="1">
        <v>2.8883760000000002E-10</v>
      </c>
    </row>
    <row r="12289" spans="1:31" x14ac:dyDescent="0.55000000000000004">
      <c r="A12289" s="10" t="s">
        <v>4113</v>
      </c>
      <c r="B12289" s="5">
        <v>2.8883760000000002E-10</v>
      </c>
      <c r="C12289">
        <v>3.8077969999999999E-3</v>
      </c>
      <c r="D12289">
        <v>11.8860998153687</v>
      </c>
      <c r="E12289" s="4">
        <v>5</v>
      </c>
      <c r="F12289" t="s">
        <v>29</v>
      </c>
      <c r="G12289" s="4">
        <v>0.43545030000000001</v>
      </c>
      <c r="H12289">
        <v>-1.6017189999999999</v>
      </c>
      <c r="I12289">
        <v>-1.318468</v>
      </c>
      <c r="J12289">
        <v>-0.27451639999999999</v>
      </c>
      <c r="K12289">
        <v>-0.88113189999999997</v>
      </c>
      <c r="L12289">
        <v>0.89207910000000001</v>
      </c>
      <c r="M12289">
        <v>0</v>
      </c>
      <c r="N12289" s="4">
        <v>0</v>
      </c>
      <c r="O12289">
        <v>0</v>
      </c>
      <c r="P12289">
        <v>0</v>
      </c>
      <c r="Q12289">
        <v>0</v>
      </c>
      <c r="R12289">
        <v>0</v>
      </c>
      <c r="S12289">
        <v>0</v>
      </c>
      <c r="T12289" s="4">
        <v>0.35966599999999999</v>
      </c>
      <c r="U12289">
        <v>0.13104679999999999</v>
      </c>
      <c r="V12289">
        <v>0.19550770000000001</v>
      </c>
      <c r="W12289">
        <v>0.42443999999999998</v>
      </c>
      <c r="X12289">
        <v>0.3522306</v>
      </c>
      <c r="Y12289">
        <v>0.42222159999999997</v>
      </c>
      <c r="Z12289" s="4">
        <v>0.74419579999999996</v>
      </c>
      <c r="AA12289">
        <v>0.12748789999999999</v>
      </c>
      <c r="AB12289">
        <v>0.26755909999999999</v>
      </c>
      <c r="AC12289">
        <v>0.78914930000000005</v>
      </c>
      <c r="AD12289">
        <v>0.54319510000000004</v>
      </c>
      <c r="AE12289">
        <v>0.53678789999999998</v>
      </c>
    </row>
    <row r="12290" spans="1:31" x14ac:dyDescent="0.55000000000000004">
      <c r="A12290" s="10" t="s">
        <v>4114</v>
      </c>
      <c r="B12290" s="4">
        <v>0.57013899999999995</v>
      </c>
      <c r="C12290">
        <v>0.1101535</v>
      </c>
      <c r="D12290">
        <v>19.905950546264599</v>
      </c>
      <c r="E12290" s="4" t="s">
        <v>32</v>
      </c>
      <c r="F12290" t="s">
        <v>4988</v>
      </c>
      <c r="G12290" s="4">
        <v>0.33595190000000003</v>
      </c>
      <c r="H12290">
        <v>0.28950749999999997</v>
      </c>
      <c r="I12290">
        <v>0.38168829999999998</v>
      </c>
      <c r="J12290">
        <v>-0.1640653</v>
      </c>
      <c r="K12290">
        <v>0.3044116</v>
      </c>
      <c r="L12290">
        <v>-0.90619649999999996</v>
      </c>
      <c r="M12290">
        <v>0</v>
      </c>
      <c r="N12290" s="4">
        <v>0</v>
      </c>
      <c r="O12290">
        <v>0</v>
      </c>
      <c r="P12290">
        <v>0</v>
      </c>
      <c r="Q12290">
        <v>0</v>
      </c>
      <c r="R12290">
        <v>0</v>
      </c>
      <c r="S12290">
        <v>0</v>
      </c>
      <c r="T12290" s="4">
        <v>0.89521759999999995</v>
      </c>
      <c r="U12290">
        <v>0.93955299999999997</v>
      </c>
      <c r="V12290">
        <v>0.87272349999999999</v>
      </c>
      <c r="W12290">
        <v>0.88293250000000001</v>
      </c>
      <c r="X12290">
        <v>0.752413</v>
      </c>
      <c r="Y12290">
        <v>0.2965545</v>
      </c>
      <c r="Z12290" s="4">
        <v>0.81669230000000004</v>
      </c>
      <c r="AA12290">
        <v>0.82577750000000005</v>
      </c>
      <c r="AB12290">
        <v>0.80702050000000003</v>
      </c>
      <c r="AC12290">
        <v>0.8470008</v>
      </c>
      <c r="AD12290">
        <v>0.82293970000000005</v>
      </c>
      <c r="AE12290">
        <v>0.6286429</v>
      </c>
    </row>
    <row r="12291" spans="1:31" x14ac:dyDescent="0.55000000000000004">
      <c r="A12291" s="10" t="s">
        <v>4114</v>
      </c>
      <c r="B12291" s="4">
        <v>0.57013899999999995</v>
      </c>
      <c r="C12291">
        <v>0.1101535</v>
      </c>
      <c r="D12291">
        <v>19.905950546264599</v>
      </c>
      <c r="E12291" s="4" t="s">
        <v>32</v>
      </c>
      <c r="F12291" t="s">
        <v>4987</v>
      </c>
      <c r="G12291" s="4">
        <v>-0.67174679999999998</v>
      </c>
      <c r="H12291">
        <v>0.66131200000000001</v>
      </c>
      <c r="I12291">
        <v>2.5651839999999999E-2</v>
      </c>
      <c r="J12291">
        <v>-0.30957259999999998</v>
      </c>
      <c r="K12291">
        <v>0.76265240000000001</v>
      </c>
      <c r="L12291">
        <v>-9.9375660000000005E-2</v>
      </c>
      <c r="M12291">
        <v>0</v>
      </c>
      <c r="N12291" s="4">
        <v>0</v>
      </c>
      <c r="O12291">
        <v>0</v>
      </c>
      <c r="P12291">
        <v>0</v>
      </c>
      <c r="Q12291">
        <v>0</v>
      </c>
      <c r="R12291">
        <v>0</v>
      </c>
      <c r="S12291">
        <v>0</v>
      </c>
      <c r="T12291" s="4">
        <v>0.31096649999999998</v>
      </c>
      <c r="U12291">
        <v>0.28884070000000001</v>
      </c>
      <c r="V12291">
        <v>0.4919229</v>
      </c>
      <c r="W12291">
        <v>0.35880390000000001</v>
      </c>
      <c r="X12291">
        <v>0.1101535</v>
      </c>
      <c r="Y12291">
        <v>0.47350979999999998</v>
      </c>
      <c r="Z12291" s="4">
        <v>0.61850179999999999</v>
      </c>
      <c r="AA12291">
        <v>0.62372179999999999</v>
      </c>
      <c r="AB12291">
        <v>0.82363109999999995</v>
      </c>
      <c r="AC12291">
        <v>0.75997150000000002</v>
      </c>
      <c r="AD12291">
        <v>0.57013899999999995</v>
      </c>
      <c r="AE12291">
        <v>0.81014909999999996</v>
      </c>
    </row>
    <row r="12292" spans="1:31" x14ac:dyDescent="0.55000000000000004">
      <c r="A12292" s="10" t="s">
        <v>4114</v>
      </c>
      <c r="B12292" s="4">
        <v>0.57013899999999995</v>
      </c>
      <c r="C12292">
        <v>0.1101535</v>
      </c>
      <c r="D12292">
        <v>19.905950546264599</v>
      </c>
      <c r="E12292" s="4" t="s">
        <v>32</v>
      </c>
      <c r="F12292" t="s">
        <v>29</v>
      </c>
      <c r="G12292" s="4">
        <v>0.74652379999999996</v>
      </c>
      <c r="H12292">
        <v>-0.1392061</v>
      </c>
      <c r="I12292">
        <v>0.15831600000000001</v>
      </c>
      <c r="J12292">
        <v>-0.32862190000000002</v>
      </c>
      <c r="K12292">
        <v>-0.36106470000000002</v>
      </c>
      <c r="L12292">
        <v>0.8241058</v>
      </c>
      <c r="M12292">
        <v>0</v>
      </c>
      <c r="N12292" s="4">
        <v>0</v>
      </c>
      <c r="O12292">
        <v>0</v>
      </c>
      <c r="P12292">
        <v>0</v>
      </c>
      <c r="Q12292">
        <v>0</v>
      </c>
      <c r="R12292">
        <v>0</v>
      </c>
      <c r="S12292">
        <v>0</v>
      </c>
      <c r="T12292" s="4">
        <v>0.33607619999999999</v>
      </c>
      <c r="U12292">
        <v>0.4805931</v>
      </c>
      <c r="V12292">
        <v>0.4758291</v>
      </c>
      <c r="W12292">
        <v>0.42160690000000001</v>
      </c>
      <c r="X12292">
        <v>0.44131670000000001</v>
      </c>
      <c r="Y12292">
        <v>0.42791469999999998</v>
      </c>
      <c r="Z12292" s="4">
        <v>0.61659169999999996</v>
      </c>
      <c r="AA12292">
        <v>0.81822899999999998</v>
      </c>
      <c r="AB12292">
        <v>0.81454000000000004</v>
      </c>
      <c r="AC12292">
        <v>0.77541070000000001</v>
      </c>
      <c r="AD12292">
        <v>0.76652770000000003</v>
      </c>
      <c r="AE12292">
        <v>0.57555290000000003</v>
      </c>
    </row>
    <row r="12293" spans="1:31" x14ac:dyDescent="0.55000000000000004">
      <c r="A12293" s="10" t="s">
        <v>4115</v>
      </c>
      <c r="B12293" s="4">
        <v>0.105167</v>
      </c>
      <c r="C12293">
        <v>1.0664730000000001E-3</v>
      </c>
      <c r="D12293">
        <v>21.259799957275401</v>
      </c>
      <c r="E12293" s="4" t="s">
        <v>32</v>
      </c>
      <c r="F12293" t="s">
        <v>4988</v>
      </c>
      <c r="G12293" s="4">
        <v>-3.1468679999999999E-2</v>
      </c>
      <c r="H12293">
        <v>-6.8738889999999997E-2</v>
      </c>
      <c r="I12293">
        <v>-0.73622469999999995</v>
      </c>
      <c r="J12293">
        <v>-0.54154360000000001</v>
      </c>
      <c r="K12293">
        <v>-0.54904900000000001</v>
      </c>
      <c r="L12293">
        <v>-1.16116</v>
      </c>
      <c r="M12293">
        <v>0</v>
      </c>
      <c r="N12293" s="4">
        <v>0</v>
      </c>
      <c r="O12293">
        <v>0</v>
      </c>
      <c r="P12293">
        <v>0</v>
      </c>
      <c r="Q12293">
        <v>0</v>
      </c>
      <c r="R12293">
        <v>0</v>
      </c>
      <c r="S12293">
        <v>0</v>
      </c>
      <c r="T12293" s="4">
        <v>0.94215090000000001</v>
      </c>
      <c r="U12293">
        <v>0.95844300000000004</v>
      </c>
      <c r="V12293">
        <v>0.55569939999999995</v>
      </c>
      <c r="W12293">
        <v>0.3924492</v>
      </c>
      <c r="X12293">
        <v>0.42096119999999998</v>
      </c>
      <c r="Y12293">
        <v>5.4711450000000002E-2</v>
      </c>
      <c r="Z12293" s="4">
        <v>0.86496669999999998</v>
      </c>
      <c r="AA12293">
        <v>0.86032620000000004</v>
      </c>
      <c r="AB12293">
        <v>0.70191870000000001</v>
      </c>
      <c r="AC12293">
        <v>0.76681560000000004</v>
      </c>
      <c r="AD12293">
        <v>0.76465859999999997</v>
      </c>
      <c r="AE12293">
        <v>0.49038939999999998</v>
      </c>
    </row>
    <row r="12294" spans="1:31" x14ac:dyDescent="0.55000000000000004">
      <c r="A12294" s="10" t="s">
        <v>4115</v>
      </c>
      <c r="B12294" s="4">
        <v>0.105167</v>
      </c>
      <c r="C12294">
        <v>1.0664730000000001E-3</v>
      </c>
      <c r="D12294">
        <v>21.259799957275401</v>
      </c>
      <c r="E12294" s="4" t="s">
        <v>32</v>
      </c>
      <c r="F12294" t="s">
        <v>4987</v>
      </c>
      <c r="G12294" s="4">
        <v>-0.77861000000000002</v>
      </c>
      <c r="H12294">
        <v>0.77226669999999997</v>
      </c>
      <c r="I12294">
        <v>-0.76221760000000005</v>
      </c>
      <c r="J12294">
        <v>-1.132201</v>
      </c>
      <c r="K12294">
        <v>0.71441500000000002</v>
      </c>
      <c r="L12294">
        <v>-1.2003980000000001</v>
      </c>
      <c r="M12294">
        <v>0</v>
      </c>
      <c r="N12294" s="4">
        <v>0</v>
      </c>
      <c r="O12294">
        <v>0</v>
      </c>
      <c r="P12294">
        <v>0</v>
      </c>
      <c r="Q12294">
        <v>0</v>
      </c>
      <c r="R12294">
        <v>0</v>
      </c>
      <c r="S12294">
        <v>0</v>
      </c>
      <c r="T12294" s="4">
        <v>0.19087200000000001</v>
      </c>
      <c r="U12294">
        <v>0.21672449999999999</v>
      </c>
      <c r="V12294">
        <v>0.31017840000000002</v>
      </c>
      <c r="W12294">
        <v>0.14245250000000001</v>
      </c>
      <c r="X12294">
        <v>0.15386059999999999</v>
      </c>
      <c r="Y12294">
        <v>1.0664730000000001E-3</v>
      </c>
      <c r="Z12294" s="4">
        <v>0.56113469999999999</v>
      </c>
      <c r="AA12294">
        <v>0.5647316</v>
      </c>
      <c r="AB12294">
        <v>0.57038230000000001</v>
      </c>
      <c r="AC12294">
        <v>0.33692100000000003</v>
      </c>
      <c r="AD12294">
        <v>0.59643809999999997</v>
      </c>
      <c r="AE12294">
        <v>0.29318729999999998</v>
      </c>
    </row>
    <row r="12295" spans="1:31" x14ac:dyDescent="0.55000000000000004">
      <c r="A12295" s="10" t="s">
        <v>4115</v>
      </c>
      <c r="B12295" s="4">
        <v>0.105167</v>
      </c>
      <c r="C12295">
        <v>1.0664730000000001E-3</v>
      </c>
      <c r="D12295">
        <v>21.259799957275401</v>
      </c>
      <c r="E12295" s="4" t="s">
        <v>32</v>
      </c>
      <c r="F12295" t="s">
        <v>29</v>
      </c>
      <c r="G12295" s="4">
        <v>0.84538670000000005</v>
      </c>
      <c r="H12295">
        <v>-0.53641150000000004</v>
      </c>
      <c r="I12295">
        <v>1.0219</v>
      </c>
      <c r="J12295">
        <v>1.672399</v>
      </c>
      <c r="K12295">
        <v>0.5034554</v>
      </c>
      <c r="L12295">
        <v>0.45470899999999997</v>
      </c>
      <c r="M12295">
        <v>0</v>
      </c>
      <c r="N12295" s="4">
        <v>0</v>
      </c>
      <c r="O12295">
        <v>0</v>
      </c>
      <c r="P12295">
        <v>0</v>
      </c>
      <c r="Q12295">
        <v>0</v>
      </c>
      <c r="R12295">
        <v>0</v>
      </c>
      <c r="S12295">
        <v>0</v>
      </c>
      <c r="T12295" s="4">
        <v>0.2893945</v>
      </c>
      <c r="U12295">
        <v>0.40201690000000001</v>
      </c>
      <c r="V12295">
        <v>0.39236700000000002</v>
      </c>
      <c r="W12295">
        <v>0.1544787</v>
      </c>
      <c r="X12295">
        <v>0.41886679999999998</v>
      </c>
      <c r="Y12295">
        <v>0.3901654</v>
      </c>
      <c r="Z12295" s="4">
        <v>0.56368419999999997</v>
      </c>
      <c r="AA12295">
        <v>0.70912620000000004</v>
      </c>
      <c r="AB12295">
        <v>0.4568721</v>
      </c>
      <c r="AC12295">
        <v>0.105167</v>
      </c>
      <c r="AD12295">
        <v>0.72120740000000005</v>
      </c>
      <c r="AE12295">
        <v>0.73794389999999999</v>
      </c>
    </row>
    <row r="12296" spans="1:31" x14ac:dyDescent="0.55000000000000004">
      <c r="A12296" s="10" t="s">
        <v>4116</v>
      </c>
      <c r="B12296" s="5">
        <v>2.0134290000000001E-12</v>
      </c>
      <c r="C12296">
        <v>2.0152709999999999E-4</v>
      </c>
      <c r="D12296" t="s">
        <v>32</v>
      </c>
      <c r="E12296" s="4">
        <v>15</v>
      </c>
      <c r="F12296" t="s">
        <v>4988</v>
      </c>
      <c r="G12296" s="4">
        <v>0.51968970000000003</v>
      </c>
      <c r="H12296">
        <v>0.81309849999999995</v>
      </c>
      <c r="I12296">
        <v>1.0826119999999999</v>
      </c>
      <c r="J12296">
        <v>4.7945510000000002</v>
      </c>
      <c r="K12296">
        <v>-3.060657</v>
      </c>
      <c r="L12296">
        <v>-5.8008459999999999</v>
      </c>
      <c r="M12296">
        <v>1</v>
      </c>
      <c r="N12296" s="4">
        <v>0</v>
      </c>
      <c r="O12296">
        <v>0</v>
      </c>
      <c r="P12296">
        <v>0</v>
      </c>
      <c r="Q12296">
        <v>1</v>
      </c>
      <c r="R12296">
        <v>0</v>
      </c>
      <c r="S12296">
        <v>1</v>
      </c>
      <c r="T12296" s="4">
        <v>0.88107610000000003</v>
      </c>
      <c r="U12296">
        <v>0.86930980000000002</v>
      </c>
      <c r="V12296">
        <v>0.67883649999999995</v>
      </c>
      <c r="W12296">
        <v>2.617605E-4</v>
      </c>
      <c r="X12296">
        <v>2.3197929999999999E-2</v>
      </c>
      <c r="Y12296">
        <v>2.0152709999999999E-4</v>
      </c>
      <c r="Z12296" s="4">
        <v>0.77295040000000004</v>
      </c>
      <c r="AA12296">
        <v>0.67077620000000004</v>
      </c>
      <c r="AB12296">
        <v>0.53609969999999996</v>
      </c>
      <c r="AC12296" s="1">
        <v>6.8865000000000002E-8</v>
      </c>
      <c r="AD12296">
        <v>1.8018000000000001E-3</v>
      </c>
      <c r="AE12296" s="1">
        <v>2.113655E-11</v>
      </c>
    </row>
    <row r="12297" spans="1:31" x14ac:dyDescent="0.55000000000000004">
      <c r="A12297" s="10" t="s">
        <v>4116</v>
      </c>
      <c r="B12297" s="5">
        <v>2.0134290000000001E-12</v>
      </c>
      <c r="C12297">
        <v>2.0152709999999999E-4</v>
      </c>
      <c r="D12297" t="s">
        <v>32</v>
      </c>
      <c r="E12297" s="4">
        <v>15</v>
      </c>
      <c r="F12297" t="s">
        <v>4987</v>
      </c>
      <c r="G12297" s="4">
        <v>0.60678279999999996</v>
      </c>
      <c r="H12297">
        <v>2.2876569999999998</v>
      </c>
      <c r="I12297">
        <v>2.4023910000000002</v>
      </c>
      <c r="J12297">
        <v>5.2742789999999999</v>
      </c>
      <c r="K12297">
        <v>-2.7902849999999999</v>
      </c>
      <c r="L12297">
        <v>-4.0435619999999997</v>
      </c>
      <c r="M12297">
        <v>1</v>
      </c>
      <c r="N12297" s="4">
        <v>0</v>
      </c>
      <c r="O12297">
        <v>0</v>
      </c>
      <c r="P12297">
        <v>0</v>
      </c>
      <c r="Q12297">
        <v>1</v>
      </c>
      <c r="R12297">
        <v>0</v>
      </c>
      <c r="S12297">
        <v>1</v>
      </c>
      <c r="T12297" s="4">
        <v>0.1956223</v>
      </c>
      <c r="U12297">
        <v>0.1209195</v>
      </c>
      <c r="V12297">
        <v>5.0093800000000001E-2</v>
      </c>
      <c r="W12297">
        <v>7.1374830000000005E-4</v>
      </c>
      <c r="X12297">
        <v>2.203022E-2</v>
      </c>
      <c r="Y12297">
        <v>2.0886590000000001E-3</v>
      </c>
      <c r="Z12297" s="4">
        <v>0.6498604</v>
      </c>
      <c r="AA12297">
        <v>8.1714800000000001E-3</v>
      </c>
      <c r="AB12297">
        <v>4.9192649999999999E-3</v>
      </c>
      <c r="AC12297" s="1">
        <v>2.0134290000000001E-12</v>
      </c>
      <c r="AD12297">
        <v>7.2562549999999999E-4</v>
      </c>
      <c r="AE12297" s="1">
        <v>1.7499999999999999E-7</v>
      </c>
    </row>
    <row r="12298" spans="1:31" x14ac:dyDescent="0.55000000000000004">
      <c r="A12298" s="10" t="s">
        <v>4116</v>
      </c>
      <c r="B12298" s="5">
        <v>2.0134290000000001E-12</v>
      </c>
      <c r="C12298">
        <v>2.0152709999999999E-4</v>
      </c>
      <c r="D12298" t="s">
        <v>32</v>
      </c>
      <c r="E12298" s="4">
        <v>15</v>
      </c>
      <c r="F12298" t="s">
        <v>29</v>
      </c>
      <c r="G12298" s="4">
        <v>-0.55475209999999997</v>
      </c>
      <c r="H12298">
        <v>-0.88522330000000005</v>
      </c>
      <c r="I12298">
        <v>-1.057499</v>
      </c>
      <c r="J12298">
        <v>0.35888779999999998</v>
      </c>
      <c r="K12298">
        <v>0.58983339999999995</v>
      </c>
      <c r="L12298">
        <v>0.50816649999999997</v>
      </c>
      <c r="M12298">
        <v>0</v>
      </c>
      <c r="N12298" s="4">
        <v>0</v>
      </c>
      <c r="O12298">
        <v>0</v>
      </c>
      <c r="P12298">
        <v>0</v>
      </c>
      <c r="Q12298">
        <v>0</v>
      </c>
      <c r="R12298">
        <v>0</v>
      </c>
      <c r="S12298">
        <v>0</v>
      </c>
      <c r="T12298" s="4">
        <v>0.24924109999999999</v>
      </c>
      <c r="U12298">
        <v>0.30249559999999998</v>
      </c>
      <c r="V12298">
        <v>0.22593730000000001</v>
      </c>
      <c r="W12298">
        <v>0.37464229999999998</v>
      </c>
      <c r="X12298">
        <v>0.35010530000000001</v>
      </c>
      <c r="Y12298">
        <v>0.35220380000000001</v>
      </c>
      <c r="Z12298" s="4">
        <v>0.70212699999999995</v>
      </c>
      <c r="AA12298">
        <v>0.5408075</v>
      </c>
      <c r="AB12298">
        <v>0.43401339999999999</v>
      </c>
      <c r="AC12298">
        <v>0.76713949999999997</v>
      </c>
      <c r="AD12298">
        <v>0.68817790000000001</v>
      </c>
      <c r="AE12298">
        <v>0.71951889999999996</v>
      </c>
    </row>
    <row r="12299" spans="1:31" x14ac:dyDescent="0.55000000000000004">
      <c r="A12299" s="10" t="s">
        <v>4117</v>
      </c>
      <c r="B12299" s="5">
        <v>1.104481E-14</v>
      </c>
      <c r="C12299">
        <v>1.9988150000000001E-3</v>
      </c>
      <c r="D12299" t="s">
        <v>32</v>
      </c>
      <c r="E12299" s="4">
        <v>3</v>
      </c>
      <c r="F12299" t="s">
        <v>4988</v>
      </c>
      <c r="G12299" s="4">
        <v>0.37087369999999997</v>
      </c>
      <c r="H12299">
        <v>0.2407841</v>
      </c>
      <c r="I12299">
        <v>0.97780069999999997</v>
      </c>
      <c r="J12299">
        <v>1.5419609999999999</v>
      </c>
      <c r="K12299">
        <v>-0.11238049999999999</v>
      </c>
      <c r="L12299">
        <v>1.05758</v>
      </c>
      <c r="M12299">
        <v>0</v>
      </c>
      <c r="N12299" s="4">
        <v>0</v>
      </c>
      <c r="O12299">
        <v>0</v>
      </c>
      <c r="P12299">
        <v>0</v>
      </c>
      <c r="Q12299">
        <v>0</v>
      </c>
      <c r="R12299">
        <v>0</v>
      </c>
      <c r="S12299">
        <v>0</v>
      </c>
      <c r="T12299" s="4">
        <v>0.89719139999999997</v>
      </c>
      <c r="U12299">
        <v>0.94818709999999995</v>
      </c>
      <c r="V12299">
        <v>0.63658959999999998</v>
      </c>
      <c r="W12299">
        <v>8.9287619999999998E-2</v>
      </c>
      <c r="X12299">
        <v>0.93506489999999998</v>
      </c>
      <c r="Y12299">
        <v>0.2269196</v>
      </c>
      <c r="Z12299" s="4">
        <v>0.80937510000000001</v>
      </c>
      <c r="AA12299">
        <v>0.83456680000000005</v>
      </c>
      <c r="AB12299">
        <v>0.59298720000000005</v>
      </c>
      <c r="AC12299">
        <v>0.26041029999999998</v>
      </c>
      <c r="AD12299">
        <v>0.85449750000000002</v>
      </c>
      <c r="AE12299">
        <v>0.550153</v>
      </c>
    </row>
    <row r="12300" spans="1:31" x14ac:dyDescent="0.55000000000000004">
      <c r="A12300" s="10" t="s">
        <v>4117</v>
      </c>
      <c r="B12300" s="5">
        <v>1.104481E-14</v>
      </c>
      <c r="C12300">
        <v>1.9988150000000001E-3</v>
      </c>
      <c r="D12300" t="s">
        <v>32</v>
      </c>
      <c r="E12300" s="4">
        <v>3</v>
      </c>
      <c r="F12300" t="s">
        <v>4987</v>
      </c>
      <c r="G12300" s="4">
        <v>-0.33066289999999998</v>
      </c>
      <c r="H12300">
        <v>1.9385319999999999</v>
      </c>
      <c r="I12300">
        <v>1.1151660000000001</v>
      </c>
      <c r="J12300">
        <v>7.374441</v>
      </c>
      <c r="K12300">
        <v>4.6646999999999998</v>
      </c>
      <c r="L12300">
        <v>1.826824</v>
      </c>
      <c r="M12300">
        <v>1</v>
      </c>
      <c r="N12300" s="4">
        <v>0</v>
      </c>
      <c r="O12300">
        <v>0</v>
      </c>
      <c r="P12300">
        <v>0</v>
      </c>
      <c r="Q12300">
        <v>1</v>
      </c>
      <c r="R12300">
        <v>1</v>
      </c>
      <c r="S12300">
        <v>0</v>
      </c>
      <c r="T12300" s="4">
        <v>0.38280199999999998</v>
      </c>
      <c r="U12300">
        <v>8.342716E-2</v>
      </c>
      <c r="V12300">
        <v>0.22961680000000001</v>
      </c>
      <c r="W12300">
        <v>2.1280439999999999E-3</v>
      </c>
      <c r="X12300">
        <v>4.5035880000000002E-3</v>
      </c>
      <c r="Y12300">
        <v>1.9988150000000001E-3</v>
      </c>
      <c r="Z12300" s="4">
        <v>0.75381430000000005</v>
      </c>
      <c r="AA12300">
        <v>3.2561519999999997E-2</v>
      </c>
      <c r="AB12300">
        <v>0.34804590000000002</v>
      </c>
      <c r="AC12300" s="1">
        <v>1.104481E-14</v>
      </c>
      <c r="AD12300" s="1">
        <v>8.3415450000000005E-10</v>
      </c>
      <c r="AE12300">
        <v>4.8487410000000002E-2</v>
      </c>
    </row>
    <row r="12301" spans="1:31" x14ac:dyDescent="0.55000000000000004">
      <c r="A12301" s="10" t="s">
        <v>4117</v>
      </c>
      <c r="B12301" s="5">
        <v>1.104481E-14</v>
      </c>
      <c r="C12301">
        <v>1.9988150000000001E-3</v>
      </c>
      <c r="D12301" t="s">
        <v>32</v>
      </c>
      <c r="E12301" s="4">
        <v>3</v>
      </c>
      <c r="F12301" t="s">
        <v>29</v>
      </c>
      <c r="G12301" s="4">
        <v>-1.1590720000000001</v>
      </c>
      <c r="H12301">
        <v>-3.6746690000000002</v>
      </c>
      <c r="I12301">
        <v>-2.1360039999999998</v>
      </c>
      <c r="J12301">
        <v>-1.95052</v>
      </c>
      <c r="K12301">
        <v>-1.44709</v>
      </c>
      <c r="L12301">
        <v>1.3140970000000001</v>
      </c>
      <c r="M12301">
        <v>0</v>
      </c>
      <c r="N12301" s="4">
        <v>0</v>
      </c>
      <c r="O12301">
        <v>0</v>
      </c>
      <c r="P12301">
        <v>0</v>
      </c>
      <c r="Q12301">
        <v>0</v>
      </c>
      <c r="R12301">
        <v>0</v>
      </c>
      <c r="S12301">
        <v>0</v>
      </c>
      <c r="T12301" s="4">
        <v>0.28710920000000001</v>
      </c>
      <c r="U12301">
        <v>3.7490049999999997E-2</v>
      </c>
      <c r="V12301">
        <v>0.31418289999999999</v>
      </c>
      <c r="W12301">
        <v>0.23235639999999999</v>
      </c>
      <c r="X12301">
        <v>0.33397300000000002</v>
      </c>
      <c r="Y12301">
        <v>0.2255615</v>
      </c>
      <c r="Z12301" s="4">
        <v>0.3679907</v>
      </c>
      <c r="AA12301" s="1">
        <v>9.1049419999999997E-6</v>
      </c>
      <c r="AB12301">
        <v>2.395098E-2</v>
      </c>
      <c r="AC12301">
        <v>4.5511059999999999E-2</v>
      </c>
      <c r="AD12301">
        <v>0.1955962</v>
      </c>
      <c r="AE12301">
        <v>0.27018249999999999</v>
      </c>
    </row>
    <row r="12302" spans="1:31" x14ac:dyDescent="0.55000000000000004">
      <c r="A12302" s="10" t="s">
        <v>4118</v>
      </c>
      <c r="B12302" s="5">
        <v>1.104481E-14</v>
      </c>
      <c r="C12302" s="1">
        <v>2.6569080000000001E-5</v>
      </c>
      <c r="D12302" t="s">
        <v>32</v>
      </c>
      <c r="E12302" s="4">
        <v>8</v>
      </c>
      <c r="F12302" t="s">
        <v>4988</v>
      </c>
      <c r="G12302" s="4">
        <v>0.65490510000000002</v>
      </c>
      <c r="H12302">
        <v>0.1196701</v>
      </c>
      <c r="I12302">
        <v>0.59093340000000005</v>
      </c>
      <c r="J12302">
        <v>2.3954089999999999</v>
      </c>
      <c r="K12302">
        <v>0.62994000000000006</v>
      </c>
      <c r="L12302">
        <v>-0.2970798</v>
      </c>
      <c r="M12302">
        <v>0</v>
      </c>
      <c r="N12302" s="4">
        <v>0</v>
      </c>
      <c r="O12302">
        <v>0</v>
      </c>
      <c r="P12302">
        <v>0</v>
      </c>
      <c r="Q12302">
        <v>0</v>
      </c>
      <c r="R12302">
        <v>0</v>
      </c>
      <c r="S12302">
        <v>0</v>
      </c>
      <c r="T12302" s="4">
        <v>0.631436</v>
      </c>
      <c r="U12302">
        <v>0.95414940000000004</v>
      </c>
      <c r="V12302">
        <v>0.73394899999999996</v>
      </c>
      <c r="W12302">
        <v>1.332312E-3</v>
      </c>
      <c r="X12302">
        <v>0.37908389999999997</v>
      </c>
      <c r="Y12302">
        <v>0.70063869999999995</v>
      </c>
      <c r="Z12302" s="4">
        <v>0.73136860000000004</v>
      </c>
      <c r="AA12302">
        <v>0.85348029999999997</v>
      </c>
      <c r="AB12302">
        <v>0.75213850000000004</v>
      </c>
      <c r="AC12302">
        <v>2.4717200000000002E-2</v>
      </c>
      <c r="AD12302">
        <v>0.73971759999999998</v>
      </c>
      <c r="AE12302">
        <v>0.82434470000000004</v>
      </c>
    </row>
    <row r="12303" spans="1:31" x14ac:dyDescent="0.55000000000000004">
      <c r="A12303" s="10" t="s">
        <v>4118</v>
      </c>
      <c r="B12303" s="5">
        <v>1.104481E-14</v>
      </c>
      <c r="C12303" s="1">
        <v>2.6569080000000001E-5</v>
      </c>
      <c r="D12303" t="s">
        <v>32</v>
      </c>
      <c r="E12303" s="4">
        <v>8</v>
      </c>
      <c r="F12303" t="s">
        <v>4987</v>
      </c>
      <c r="G12303" s="4">
        <v>-0.5285571</v>
      </c>
      <c r="H12303">
        <v>-0.31076490000000001</v>
      </c>
      <c r="I12303">
        <v>-0.248699</v>
      </c>
      <c r="J12303">
        <v>6.6977219999999997</v>
      </c>
      <c r="K12303">
        <v>2.7448890000000001</v>
      </c>
      <c r="L12303">
        <v>-0.66427930000000002</v>
      </c>
      <c r="M12303">
        <v>1</v>
      </c>
      <c r="N12303" s="4">
        <v>0</v>
      </c>
      <c r="O12303">
        <v>0</v>
      </c>
      <c r="P12303">
        <v>0</v>
      </c>
      <c r="Q12303">
        <v>1</v>
      </c>
      <c r="R12303">
        <v>0</v>
      </c>
      <c r="S12303">
        <v>0</v>
      </c>
      <c r="T12303" s="4">
        <v>0.28314840000000002</v>
      </c>
      <c r="U12303">
        <v>0.32776539999999998</v>
      </c>
      <c r="V12303">
        <v>0.37248609999999999</v>
      </c>
      <c r="W12303" s="1">
        <v>2.6569080000000001E-5</v>
      </c>
      <c r="X12303">
        <v>4.8904120000000002E-2</v>
      </c>
      <c r="Y12303">
        <v>0.30852069999999998</v>
      </c>
      <c r="Z12303" s="4">
        <v>0.68401749999999995</v>
      </c>
      <c r="AA12303">
        <v>0.75962949999999996</v>
      </c>
      <c r="AB12303">
        <v>0.77651079999999995</v>
      </c>
      <c r="AC12303" s="1">
        <v>1.104481E-14</v>
      </c>
      <c r="AD12303">
        <v>9.235208E-4</v>
      </c>
      <c r="AE12303">
        <v>0.62224449999999998</v>
      </c>
    </row>
    <row r="12304" spans="1:31" x14ac:dyDescent="0.55000000000000004">
      <c r="A12304" s="10" t="s">
        <v>4118</v>
      </c>
      <c r="B12304" s="5">
        <v>1.104481E-14</v>
      </c>
      <c r="C12304" s="1">
        <v>2.6569080000000001E-5</v>
      </c>
      <c r="D12304" t="s">
        <v>32</v>
      </c>
      <c r="E12304" s="4">
        <v>8</v>
      </c>
      <c r="F12304" t="s">
        <v>29</v>
      </c>
      <c r="G12304" s="4">
        <v>0.43449290000000002</v>
      </c>
      <c r="H12304">
        <v>0.27249509999999999</v>
      </c>
      <c r="I12304">
        <v>0.53620590000000001</v>
      </c>
      <c r="J12304">
        <v>-0.33317140000000001</v>
      </c>
      <c r="K12304">
        <v>0.14686969999999999</v>
      </c>
      <c r="L12304">
        <v>0.53708029999999995</v>
      </c>
      <c r="M12304">
        <v>0</v>
      </c>
      <c r="N12304" s="4">
        <v>0</v>
      </c>
      <c r="O12304">
        <v>0</v>
      </c>
      <c r="P12304">
        <v>0</v>
      </c>
      <c r="Q12304">
        <v>0</v>
      </c>
      <c r="R12304">
        <v>0</v>
      </c>
      <c r="S12304">
        <v>0</v>
      </c>
      <c r="T12304" s="4">
        <v>0.37585639999999998</v>
      </c>
      <c r="U12304">
        <v>0.42876340000000002</v>
      </c>
      <c r="V12304">
        <v>0.4055299</v>
      </c>
      <c r="W12304">
        <v>0.32901520000000001</v>
      </c>
      <c r="X12304">
        <v>0.48214960000000001</v>
      </c>
      <c r="Y12304">
        <v>0.44116420000000001</v>
      </c>
      <c r="Z12304" s="4">
        <v>0.74450139999999998</v>
      </c>
      <c r="AA12304">
        <v>0.78963749999999999</v>
      </c>
      <c r="AB12304">
        <v>0.70920349999999999</v>
      </c>
      <c r="AC12304">
        <v>0.77419499999999997</v>
      </c>
      <c r="AD12304">
        <v>0.81676499999999996</v>
      </c>
      <c r="AE12304">
        <v>0.70887449999999996</v>
      </c>
    </row>
    <row r="12305" spans="1:31" x14ac:dyDescent="0.55000000000000004">
      <c r="A12305" s="10" t="s">
        <v>4119</v>
      </c>
      <c r="B12305" s="5">
        <v>2.1776609999999998E-8</v>
      </c>
      <c r="C12305">
        <v>2.0658819999999998E-3</v>
      </c>
      <c r="D12305" t="s">
        <v>32</v>
      </c>
      <c r="E12305" s="4">
        <v>11</v>
      </c>
      <c r="F12305" t="s">
        <v>4988</v>
      </c>
      <c r="G12305" s="4">
        <v>-0.2542452</v>
      </c>
      <c r="H12305">
        <v>-3.7339690000000002E-2</v>
      </c>
      <c r="I12305">
        <v>0.53734360000000003</v>
      </c>
      <c r="J12305">
        <v>0.32605139999999999</v>
      </c>
      <c r="K12305">
        <v>5.4612309999999997E-2</v>
      </c>
      <c r="L12305">
        <v>-0.26382610000000001</v>
      </c>
      <c r="M12305">
        <v>0</v>
      </c>
      <c r="N12305" s="4">
        <v>0</v>
      </c>
      <c r="O12305">
        <v>0</v>
      </c>
      <c r="P12305">
        <v>0</v>
      </c>
      <c r="Q12305">
        <v>0</v>
      </c>
      <c r="R12305">
        <v>0</v>
      </c>
      <c r="S12305">
        <v>0</v>
      </c>
      <c r="T12305" s="4">
        <v>0.89502179999999998</v>
      </c>
      <c r="U12305">
        <v>0.96103570000000005</v>
      </c>
      <c r="V12305">
        <v>0.68812930000000005</v>
      </c>
      <c r="W12305">
        <v>0.57777080000000003</v>
      </c>
      <c r="X12305">
        <v>0.93952899999999995</v>
      </c>
      <c r="Y12305">
        <v>0.67705409999999999</v>
      </c>
      <c r="Z12305" s="4">
        <v>0.83221120000000004</v>
      </c>
      <c r="AA12305">
        <v>0.86425540000000001</v>
      </c>
      <c r="AB12305">
        <v>0.76801140000000001</v>
      </c>
      <c r="AC12305">
        <v>0.81868949999999996</v>
      </c>
      <c r="AD12305">
        <v>0.86212049999999996</v>
      </c>
      <c r="AE12305">
        <v>0.8305013</v>
      </c>
    </row>
    <row r="12306" spans="1:31" x14ac:dyDescent="0.55000000000000004">
      <c r="A12306" s="10" t="s">
        <v>4119</v>
      </c>
      <c r="B12306" s="5">
        <v>2.1776609999999998E-8</v>
      </c>
      <c r="C12306">
        <v>2.0658819999999998E-3</v>
      </c>
      <c r="D12306" t="s">
        <v>32</v>
      </c>
      <c r="E12306" s="4">
        <v>11</v>
      </c>
      <c r="F12306" t="s">
        <v>4987</v>
      </c>
      <c r="G12306" s="4">
        <v>0.20198969999999999</v>
      </c>
      <c r="H12306">
        <v>-0.4965407</v>
      </c>
      <c r="I12306">
        <v>0.35493229999999998</v>
      </c>
      <c r="J12306">
        <v>2.4980479999999998</v>
      </c>
      <c r="K12306">
        <v>2.1504059999999998</v>
      </c>
      <c r="L12306">
        <v>1.6205320000000001</v>
      </c>
      <c r="M12306">
        <v>0</v>
      </c>
      <c r="N12306" s="4">
        <v>0</v>
      </c>
      <c r="O12306">
        <v>0</v>
      </c>
      <c r="P12306">
        <v>0</v>
      </c>
      <c r="Q12306">
        <v>0</v>
      </c>
      <c r="R12306">
        <v>0</v>
      </c>
      <c r="S12306">
        <v>0</v>
      </c>
      <c r="T12306" s="4">
        <v>0.43926799999999999</v>
      </c>
      <c r="U12306">
        <v>0.32710620000000001</v>
      </c>
      <c r="V12306">
        <v>0.31897350000000002</v>
      </c>
      <c r="W12306">
        <v>1.6295799999999999E-2</v>
      </c>
      <c r="X12306">
        <v>2.0658819999999998E-3</v>
      </c>
      <c r="Y12306">
        <v>5.6028130000000002E-2</v>
      </c>
      <c r="Z12306" s="4">
        <v>0.78803409999999996</v>
      </c>
      <c r="AA12306">
        <v>0.69688070000000002</v>
      </c>
      <c r="AB12306">
        <v>0.74644370000000004</v>
      </c>
      <c r="AC12306">
        <v>3.1652550000000001E-3</v>
      </c>
      <c r="AD12306">
        <v>1.448753E-2</v>
      </c>
      <c r="AE12306">
        <v>9.2933089999999996E-2</v>
      </c>
    </row>
    <row r="12307" spans="1:31" x14ac:dyDescent="0.55000000000000004">
      <c r="A12307" s="10" t="s">
        <v>4119</v>
      </c>
      <c r="B12307" s="5">
        <v>2.1776609999999998E-8</v>
      </c>
      <c r="C12307">
        <v>2.0658819999999998E-3</v>
      </c>
      <c r="D12307" t="s">
        <v>32</v>
      </c>
      <c r="E12307" s="4">
        <v>11</v>
      </c>
      <c r="F12307" t="s">
        <v>29</v>
      </c>
      <c r="G12307" s="4">
        <v>-1.379013</v>
      </c>
      <c r="H12307">
        <v>-1.3668389999999999</v>
      </c>
      <c r="I12307">
        <v>-1.3103279999999999</v>
      </c>
      <c r="J12307">
        <v>4.4892649999999996</v>
      </c>
      <c r="K12307">
        <v>1.6331960000000001</v>
      </c>
      <c r="L12307">
        <v>-0.85933850000000001</v>
      </c>
      <c r="M12307">
        <v>1</v>
      </c>
      <c r="N12307" s="4">
        <v>0</v>
      </c>
      <c r="O12307">
        <v>0</v>
      </c>
      <c r="P12307">
        <v>0</v>
      </c>
      <c r="Q12307">
        <v>1</v>
      </c>
      <c r="R12307">
        <v>0</v>
      </c>
      <c r="S12307">
        <v>0</v>
      </c>
      <c r="T12307" s="4">
        <v>0.13748109999999999</v>
      </c>
      <c r="U12307">
        <v>0.15293989999999999</v>
      </c>
      <c r="V12307">
        <v>0.24333270000000001</v>
      </c>
      <c r="W12307">
        <v>2.7489649999999999E-3</v>
      </c>
      <c r="X12307">
        <v>2.9682070000000001E-2</v>
      </c>
      <c r="Y12307">
        <v>0.38340210000000002</v>
      </c>
      <c r="Z12307" s="4">
        <v>0.23233519999999999</v>
      </c>
      <c r="AA12307">
        <v>0.2392398</v>
      </c>
      <c r="AB12307">
        <v>0.27245200000000003</v>
      </c>
      <c r="AC12307" s="1">
        <v>2.1776609999999998E-8</v>
      </c>
      <c r="AD12307">
        <v>0.11714140000000001</v>
      </c>
      <c r="AE12307">
        <v>0.55576769999999998</v>
      </c>
    </row>
    <row r="12308" spans="1:31" x14ac:dyDescent="0.55000000000000004">
      <c r="A12308" s="10" t="s">
        <v>4120</v>
      </c>
      <c r="B12308" s="4">
        <v>2.554995E-3</v>
      </c>
      <c r="C12308">
        <v>1.535075E-2</v>
      </c>
      <c r="D12308" t="s">
        <v>32</v>
      </c>
      <c r="E12308" s="4" t="s">
        <v>32</v>
      </c>
      <c r="F12308" t="s">
        <v>4988</v>
      </c>
      <c r="G12308" s="4" t="s">
        <v>32</v>
      </c>
      <c r="H12308" t="s">
        <v>32</v>
      </c>
      <c r="I12308" t="s">
        <v>32</v>
      </c>
      <c r="J12308" t="s">
        <v>32</v>
      </c>
      <c r="K12308" t="s">
        <v>32</v>
      </c>
      <c r="L12308" t="s">
        <v>32</v>
      </c>
      <c r="M12308">
        <v>0</v>
      </c>
      <c r="N12308" s="4" t="s">
        <v>32</v>
      </c>
      <c r="O12308" t="s">
        <v>32</v>
      </c>
      <c r="P12308" t="s">
        <v>32</v>
      </c>
      <c r="Q12308" t="s">
        <v>32</v>
      </c>
      <c r="R12308" t="s">
        <v>32</v>
      </c>
      <c r="S12308" t="s">
        <v>32</v>
      </c>
      <c r="T12308" s="4" t="s">
        <v>32</v>
      </c>
      <c r="U12308" t="s">
        <v>32</v>
      </c>
      <c r="V12308" t="s">
        <v>32</v>
      </c>
      <c r="W12308" t="s">
        <v>32</v>
      </c>
      <c r="X12308" t="s">
        <v>32</v>
      </c>
      <c r="Y12308" t="s">
        <v>32</v>
      </c>
      <c r="Z12308" s="4" t="s">
        <v>32</v>
      </c>
      <c r="AA12308" t="s">
        <v>32</v>
      </c>
      <c r="AB12308" t="s">
        <v>32</v>
      </c>
      <c r="AC12308" t="s">
        <v>32</v>
      </c>
      <c r="AD12308" t="s">
        <v>32</v>
      </c>
      <c r="AE12308" t="s">
        <v>32</v>
      </c>
    </row>
    <row r="12309" spans="1:31" x14ac:dyDescent="0.55000000000000004">
      <c r="A12309" s="10" t="s">
        <v>4120</v>
      </c>
      <c r="B12309" s="4">
        <v>2.554995E-3</v>
      </c>
      <c r="C12309">
        <v>1.535075E-2</v>
      </c>
      <c r="D12309" t="s">
        <v>32</v>
      </c>
      <c r="E12309" s="4" t="s">
        <v>32</v>
      </c>
      <c r="F12309" t="s">
        <v>4987</v>
      </c>
      <c r="G12309" s="4">
        <v>-0.42674020000000001</v>
      </c>
      <c r="H12309">
        <v>0.78760940000000002</v>
      </c>
      <c r="I12309">
        <v>0.7485562</v>
      </c>
      <c r="J12309">
        <v>-2.542735</v>
      </c>
      <c r="K12309">
        <v>-0.58564760000000005</v>
      </c>
      <c r="L12309">
        <v>1.5231189999999999</v>
      </c>
      <c r="M12309">
        <v>0</v>
      </c>
      <c r="N12309" s="4">
        <v>0</v>
      </c>
      <c r="O12309">
        <v>0</v>
      </c>
      <c r="P12309">
        <v>0</v>
      </c>
      <c r="Q12309">
        <v>0</v>
      </c>
      <c r="R12309">
        <v>0</v>
      </c>
      <c r="S12309">
        <v>0</v>
      </c>
      <c r="T12309" s="4">
        <v>0.35148279999999998</v>
      </c>
      <c r="U12309">
        <v>0.3718844</v>
      </c>
      <c r="V12309">
        <v>0.335725</v>
      </c>
      <c r="W12309">
        <v>1.535075E-2</v>
      </c>
      <c r="X12309">
        <v>0.27321489999999998</v>
      </c>
      <c r="Y12309">
        <v>0.25078119999999998</v>
      </c>
      <c r="Z12309" s="4">
        <v>0.72275940000000005</v>
      </c>
      <c r="AA12309">
        <v>0.55599240000000005</v>
      </c>
      <c r="AB12309">
        <v>0.57796919999999996</v>
      </c>
      <c r="AC12309">
        <v>2.554995E-3</v>
      </c>
      <c r="AD12309">
        <v>0.65947560000000005</v>
      </c>
      <c r="AE12309">
        <v>0.1242342</v>
      </c>
    </row>
    <row r="12310" spans="1:31" x14ac:dyDescent="0.55000000000000004">
      <c r="A12310" s="10" t="s">
        <v>4120</v>
      </c>
      <c r="B12310" s="4">
        <v>2.554995E-3</v>
      </c>
      <c r="C12310">
        <v>1.535075E-2</v>
      </c>
      <c r="D12310" t="s">
        <v>32</v>
      </c>
      <c r="E12310" s="4" t="s">
        <v>32</v>
      </c>
      <c r="F12310" t="s">
        <v>29</v>
      </c>
      <c r="G12310" s="4">
        <v>-3.8512989999999997E-2</v>
      </c>
      <c r="H12310">
        <v>-0.16943829999999999</v>
      </c>
      <c r="I12310">
        <v>-0.32511909999999999</v>
      </c>
      <c r="J12310">
        <v>-0.45876420000000001</v>
      </c>
      <c r="K12310">
        <v>-0.41280990000000001</v>
      </c>
      <c r="L12310">
        <v>-0.71443060000000003</v>
      </c>
      <c r="M12310">
        <v>0</v>
      </c>
      <c r="N12310" s="4">
        <v>0</v>
      </c>
      <c r="O12310">
        <v>0</v>
      </c>
      <c r="P12310">
        <v>0</v>
      </c>
      <c r="Q12310">
        <v>0</v>
      </c>
      <c r="R12310">
        <v>0</v>
      </c>
      <c r="S12310">
        <v>0</v>
      </c>
      <c r="T12310" s="4">
        <v>0.48914800000000003</v>
      </c>
      <c r="U12310">
        <v>0.45862930000000002</v>
      </c>
      <c r="V12310">
        <v>0.40694669999999999</v>
      </c>
      <c r="W12310">
        <v>0.1705864</v>
      </c>
      <c r="X12310">
        <v>0.19916410000000001</v>
      </c>
      <c r="Y12310">
        <v>0.33687640000000002</v>
      </c>
      <c r="Z12310" s="4">
        <v>0.83567360000000002</v>
      </c>
      <c r="AA12310">
        <v>0.81233319999999998</v>
      </c>
      <c r="AB12310">
        <v>0.77634020000000004</v>
      </c>
      <c r="AC12310">
        <v>0.73660190000000003</v>
      </c>
      <c r="AD12310">
        <v>0.75129310000000005</v>
      </c>
      <c r="AE12310">
        <v>0.63250019999999996</v>
      </c>
    </row>
    <row r="12311" spans="1:31" x14ac:dyDescent="0.55000000000000004">
      <c r="A12311" s="10" t="s">
        <v>4121</v>
      </c>
      <c r="B12311" s="4">
        <v>3.3379880000000001E-4</v>
      </c>
      <c r="C12311">
        <v>5.8737310000000001E-4</v>
      </c>
      <c r="D12311">
        <v>12.5501499176025</v>
      </c>
      <c r="E12311" s="4">
        <v>7</v>
      </c>
      <c r="F12311" t="s">
        <v>4988</v>
      </c>
      <c r="G12311" s="4">
        <v>-0.41839159999999997</v>
      </c>
      <c r="H12311">
        <v>1.8196779999999999E-3</v>
      </c>
      <c r="I12311">
        <v>-0.16690959999999999</v>
      </c>
      <c r="J12311">
        <v>-0.36115360000000002</v>
      </c>
      <c r="K12311">
        <v>-1.7021219999999999</v>
      </c>
      <c r="L12311">
        <v>-0.40961310000000001</v>
      </c>
      <c r="M12311">
        <v>0</v>
      </c>
      <c r="N12311" s="4">
        <v>0</v>
      </c>
      <c r="O12311">
        <v>0</v>
      </c>
      <c r="P12311">
        <v>0</v>
      </c>
      <c r="Q12311">
        <v>0</v>
      </c>
      <c r="R12311">
        <v>0</v>
      </c>
      <c r="S12311">
        <v>0</v>
      </c>
      <c r="T12311" s="4">
        <v>0.80006580000000005</v>
      </c>
      <c r="U12311">
        <v>0.96369059999999995</v>
      </c>
      <c r="V12311">
        <v>0.90305579999999996</v>
      </c>
      <c r="W12311">
        <v>0.55875509999999995</v>
      </c>
      <c r="X12311">
        <v>1.07963E-2</v>
      </c>
      <c r="Y12311">
        <v>0.4727847</v>
      </c>
      <c r="Z12311" s="4">
        <v>0.79870370000000002</v>
      </c>
      <c r="AA12311">
        <v>0.86844980000000005</v>
      </c>
      <c r="AB12311">
        <v>0.84656849999999995</v>
      </c>
      <c r="AC12311">
        <v>0.81145520000000004</v>
      </c>
      <c r="AD12311">
        <v>0.17853840000000001</v>
      </c>
      <c r="AE12311">
        <v>0.80073950000000005</v>
      </c>
    </row>
    <row r="12312" spans="1:31" x14ac:dyDescent="0.55000000000000004">
      <c r="A12312" s="10" t="s">
        <v>4121</v>
      </c>
      <c r="B12312" s="4">
        <v>3.3379880000000001E-4</v>
      </c>
      <c r="C12312">
        <v>5.8737310000000001E-4</v>
      </c>
      <c r="D12312">
        <v>12.5501499176025</v>
      </c>
      <c r="E12312" s="4">
        <v>7</v>
      </c>
      <c r="F12312" t="s">
        <v>4987</v>
      </c>
      <c r="G12312" s="4">
        <v>0.12718789999999999</v>
      </c>
      <c r="H12312">
        <v>-0.15396679999999999</v>
      </c>
      <c r="I12312">
        <v>-4.9485130000000002E-2</v>
      </c>
      <c r="J12312">
        <v>-1.5963879999999999</v>
      </c>
      <c r="K12312">
        <v>-2.9326319999999999</v>
      </c>
      <c r="L12312">
        <v>-0.35698370000000001</v>
      </c>
      <c r="M12312">
        <v>1</v>
      </c>
      <c r="N12312" s="4">
        <v>0</v>
      </c>
      <c r="O12312">
        <v>0</v>
      </c>
      <c r="P12312">
        <v>0</v>
      </c>
      <c r="Q12312">
        <v>0</v>
      </c>
      <c r="R12312">
        <v>1</v>
      </c>
      <c r="S12312">
        <v>0</v>
      </c>
      <c r="T12312" s="4">
        <v>0.41352559999999999</v>
      </c>
      <c r="U12312">
        <v>0.26529730000000001</v>
      </c>
      <c r="V12312">
        <v>0.47638659999999999</v>
      </c>
      <c r="W12312">
        <v>1.2434799999999999E-2</v>
      </c>
      <c r="X12312">
        <v>5.8737310000000001E-4</v>
      </c>
      <c r="Y12312">
        <v>0.1592374</v>
      </c>
      <c r="Z12312" s="4">
        <v>0.80456209999999995</v>
      </c>
      <c r="AA12312">
        <v>0.79890410000000001</v>
      </c>
      <c r="AB12312">
        <v>0.81947449999999999</v>
      </c>
      <c r="AC12312">
        <v>9.9741800000000005E-2</v>
      </c>
      <c r="AD12312">
        <v>3.3379880000000001E-4</v>
      </c>
      <c r="AE12312">
        <v>0.74580639999999998</v>
      </c>
    </row>
    <row r="12313" spans="1:31" x14ac:dyDescent="0.55000000000000004">
      <c r="A12313" s="10" t="s">
        <v>4121</v>
      </c>
      <c r="B12313" s="4">
        <v>3.3379880000000001E-4</v>
      </c>
      <c r="C12313">
        <v>5.8737310000000001E-4</v>
      </c>
      <c r="D12313">
        <v>12.5501499176025</v>
      </c>
      <c r="E12313" s="4">
        <v>7</v>
      </c>
      <c r="F12313" t="s">
        <v>29</v>
      </c>
      <c r="G12313" s="4">
        <v>-0.88573400000000002</v>
      </c>
      <c r="H12313">
        <v>-0.69975200000000004</v>
      </c>
      <c r="I12313">
        <v>-0.45573180000000002</v>
      </c>
      <c r="J12313">
        <v>1.921251</v>
      </c>
      <c r="K12313">
        <v>1.6425799999999999</v>
      </c>
      <c r="L12313">
        <v>0.84225850000000002</v>
      </c>
      <c r="M12313">
        <v>0</v>
      </c>
      <c r="N12313" s="4">
        <v>0</v>
      </c>
      <c r="O12313">
        <v>0</v>
      </c>
      <c r="P12313">
        <v>0</v>
      </c>
      <c r="Q12313">
        <v>0</v>
      </c>
      <c r="R12313">
        <v>0</v>
      </c>
      <c r="S12313">
        <v>0</v>
      </c>
      <c r="T12313" s="4">
        <v>0.1728827</v>
      </c>
      <c r="U12313">
        <v>0.21017669999999999</v>
      </c>
      <c r="V12313">
        <v>0.41994759999999998</v>
      </c>
      <c r="W12313">
        <v>2.5258119999999998E-2</v>
      </c>
      <c r="X12313">
        <v>1.530685E-2</v>
      </c>
      <c r="Y12313">
        <v>0.34187339999999999</v>
      </c>
      <c r="Z12313" s="4">
        <v>0.54050880000000001</v>
      </c>
      <c r="AA12313">
        <v>0.63956310000000005</v>
      </c>
      <c r="AB12313">
        <v>0.73760630000000005</v>
      </c>
      <c r="AC12313">
        <v>4.9925990000000003E-2</v>
      </c>
      <c r="AD12313">
        <v>0.1142077</v>
      </c>
      <c r="AE12313">
        <v>0.56544459999999996</v>
      </c>
    </row>
    <row r="12314" spans="1:31" x14ac:dyDescent="0.55000000000000004">
      <c r="A12314" s="10" t="s">
        <v>4122</v>
      </c>
      <c r="B12314" s="4">
        <v>8.1866100000000004E-4</v>
      </c>
      <c r="C12314">
        <v>1.8090059999999999E-4</v>
      </c>
      <c r="D12314">
        <v>5.8327999114990199</v>
      </c>
      <c r="E12314" s="4">
        <v>5</v>
      </c>
      <c r="F12314" t="s">
        <v>4988</v>
      </c>
      <c r="G12314" s="4">
        <v>-0.37455889999999997</v>
      </c>
      <c r="H12314">
        <v>-0.42263240000000002</v>
      </c>
      <c r="I12314">
        <v>-0.63175749999999997</v>
      </c>
      <c r="J12314">
        <v>-0.97883129999999996</v>
      </c>
      <c r="K12314">
        <v>-2.0905450000000001</v>
      </c>
      <c r="L12314">
        <v>-1.9712019999999999</v>
      </c>
      <c r="M12314">
        <v>0</v>
      </c>
      <c r="N12314" s="4">
        <v>0</v>
      </c>
      <c r="O12314">
        <v>0</v>
      </c>
      <c r="P12314">
        <v>0</v>
      </c>
      <c r="Q12314">
        <v>0</v>
      </c>
      <c r="R12314">
        <v>0</v>
      </c>
      <c r="S12314">
        <v>0</v>
      </c>
      <c r="T12314" s="4">
        <v>0.85994400000000004</v>
      </c>
      <c r="U12314">
        <v>0.89875099999999997</v>
      </c>
      <c r="V12314">
        <v>0.71000759999999996</v>
      </c>
      <c r="W12314">
        <v>0.13842579999999999</v>
      </c>
      <c r="X12314">
        <v>7.7702930000000002E-3</v>
      </c>
      <c r="Y12314">
        <v>5.8541549999999998E-3</v>
      </c>
      <c r="Z12314" s="4">
        <v>0.80857749999999995</v>
      </c>
      <c r="AA12314">
        <v>0.79770960000000002</v>
      </c>
      <c r="AB12314">
        <v>0.73912049999999996</v>
      </c>
      <c r="AC12314">
        <v>0.59245409999999998</v>
      </c>
      <c r="AD12314">
        <v>6.4350119999999997E-2</v>
      </c>
      <c r="AE12314">
        <v>8.9647649999999995E-2</v>
      </c>
    </row>
    <row r="12315" spans="1:31" x14ac:dyDescent="0.55000000000000004">
      <c r="A12315" s="10" t="s">
        <v>4122</v>
      </c>
      <c r="B12315" s="4">
        <v>8.1866100000000004E-4</v>
      </c>
      <c r="C12315">
        <v>1.8090059999999999E-4</v>
      </c>
      <c r="D12315">
        <v>5.8327999114990199</v>
      </c>
      <c r="E12315" s="4">
        <v>5</v>
      </c>
      <c r="F12315" t="s">
        <v>4987</v>
      </c>
      <c r="G12315" s="4">
        <v>-0.87410080000000001</v>
      </c>
      <c r="H12315">
        <v>-0.50142830000000005</v>
      </c>
      <c r="I12315">
        <v>-1.312473</v>
      </c>
      <c r="J12315">
        <v>-1.8196000000000001</v>
      </c>
      <c r="K12315">
        <v>-2.7676430000000001</v>
      </c>
      <c r="L12315">
        <v>-1.863666</v>
      </c>
      <c r="M12315">
        <v>1</v>
      </c>
      <c r="N12315" s="4">
        <v>0</v>
      </c>
      <c r="O12315">
        <v>0</v>
      </c>
      <c r="P12315">
        <v>0</v>
      </c>
      <c r="Q12315">
        <v>0</v>
      </c>
      <c r="R12315">
        <v>1</v>
      </c>
      <c r="S12315">
        <v>0</v>
      </c>
      <c r="T12315" s="4">
        <v>7.4441629999999995E-2</v>
      </c>
      <c r="U12315">
        <v>0.2492711</v>
      </c>
      <c r="V12315">
        <v>4.2869829999999998E-2</v>
      </c>
      <c r="W12315">
        <v>4.912998E-3</v>
      </c>
      <c r="X12315">
        <v>1.8090059999999999E-4</v>
      </c>
      <c r="Y12315">
        <v>1.1274630000000001E-2</v>
      </c>
      <c r="Z12315" s="4">
        <v>0.5043917</v>
      </c>
      <c r="AA12315">
        <v>0.69495819999999997</v>
      </c>
      <c r="AB12315">
        <v>0.22594719999999999</v>
      </c>
      <c r="AC12315">
        <v>4.9686540000000001E-2</v>
      </c>
      <c r="AD12315">
        <v>8.1866100000000004E-4</v>
      </c>
      <c r="AE12315">
        <v>4.2663449999999999E-2</v>
      </c>
    </row>
    <row r="12316" spans="1:31" x14ac:dyDescent="0.55000000000000004">
      <c r="A12316" s="10" t="s">
        <v>4122</v>
      </c>
      <c r="B12316" s="4">
        <v>8.1866100000000004E-4</v>
      </c>
      <c r="C12316">
        <v>1.8090059999999999E-4</v>
      </c>
      <c r="D12316">
        <v>5.8327999114990199</v>
      </c>
      <c r="E12316" s="4">
        <v>5</v>
      </c>
      <c r="F12316" t="s">
        <v>29</v>
      </c>
      <c r="G12316" s="4">
        <v>0.66578119999999996</v>
      </c>
      <c r="H12316">
        <v>0.36873889999999998</v>
      </c>
      <c r="I12316">
        <v>0.32882109999999998</v>
      </c>
      <c r="J12316">
        <v>0.52364129999999998</v>
      </c>
      <c r="K12316">
        <v>0.1099316</v>
      </c>
      <c r="L12316">
        <v>-6.0854869999999998E-2</v>
      </c>
      <c r="M12316">
        <v>0</v>
      </c>
      <c r="N12316" s="4">
        <v>0</v>
      </c>
      <c r="O12316">
        <v>0</v>
      </c>
      <c r="P12316">
        <v>0</v>
      </c>
      <c r="Q12316">
        <v>0</v>
      </c>
      <c r="R12316">
        <v>0</v>
      </c>
      <c r="S12316">
        <v>0</v>
      </c>
      <c r="T12316" s="4">
        <v>0.1019772</v>
      </c>
      <c r="U12316">
        <v>0.36889179999999999</v>
      </c>
      <c r="V12316">
        <v>0.3928528</v>
      </c>
      <c r="W12316">
        <v>0.23784240000000001</v>
      </c>
      <c r="X12316">
        <v>0.45139639999999998</v>
      </c>
      <c r="Y12316">
        <v>0.48392560000000001</v>
      </c>
      <c r="Z12316" s="4">
        <v>0.65539190000000003</v>
      </c>
      <c r="AA12316">
        <v>0.76435249999999999</v>
      </c>
      <c r="AB12316">
        <v>0.77535770000000004</v>
      </c>
      <c r="AC12316">
        <v>0.71388249999999998</v>
      </c>
      <c r="AD12316">
        <v>0.8236367</v>
      </c>
      <c r="AE12316">
        <v>0.83207660000000006</v>
      </c>
    </row>
    <row r="12317" spans="1:31" x14ac:dyDescent="0.55000000000000004">
      <c r="A12317" s="10" t="s">
        <v>4123</v>
      </c>
      <c r="B12317" s="4">
        <v>7.1264929999999998E-4</v>
      </c>
      <c r="C12317" s="1">
        <v>3.3253880000000002E-5</v>
      </c>
      <c r="D12317">
        <v>11.8283500671387</v>
      </c>
      <c r="E12317" s="4">
        <v>7</v>
      </c>
      <c r="F12317" t="s">
        <v>4988</v>
      </c>
      <c r="G12317" s="4">
        <v>-0.25784810000000002</v>
      </c>
      <c r="H12317">
        <v>0.18565470000000001</v>
      </c>
      <c r="I12317">
        <v>-5.5717040000000002E-2</v>
      </c>
      <c r="J12317">
        <v>-1.4857100000000001</v>
      </c>
      <c r="K12317">
        <v>-2.1834920000000002</v>
      </c>
      <c r="L12317">
        <v>-1.1903950000000001</v>
      </c>
      <c r="M12317">
        <v>0</v>
      </c>
      <c r="N12317" s="4">
        <v>0</v>
      </c>
      <c r="O12317">
        <v>0</v>
      </c>
      <c r="P12317">
        <v>0</v>
      </c>
      <c r="Q12317">
        <v>0</v>
      </c>
      <c r="R12317">
        <v>0</v>
      </c>
      <c r="S12317">
        <v>0</v>
      </c>
      <c r="T12317" s="4">
        <v>0.90497170000000005</v>
      </c>
      <c r="U12317">
        <v>0.94574329999999995</v>
      </c>
      <c r="V12317">
        <v>0.92564979999999997</v>
      </c>
      <c r="W12317">
        <v>3.812277E-2</v>
      </c>
      <c r="X12317">
        <v>8.5285989999999996E-3</v>
      </c>
      <c r="Y12317">
        <v>8.0936030000000006E-2</v>
      </c>
      <c r="Z12317" s="4">
        <v>0.83157150000000002</v>
      </c>
      <c r="AA12317">
        <v>0.84366600000000003</v>
      </c>
      <c r="AB12317">
        <v>0.86198180000000002</v>
      </c>
      <c r="AC12317">
        <v>0.29258669999999998</v>
      </c>
      <c r="AD12317">
        <v>4.8913459999999999E-2</v>
      </c>
      <c r="AE12317">
        <v>0.47285549999999998</v>
      </c>
    </row>
    <row r="12318" spans="1:31" x14ac:dyDescent="0.55000000000000004">
      <c r="A12318" s="10" t="s">
        <v>4123</v>
      </c>
      <c r="B12318" s="4">
        <v>7.1264929999999998E-4</v>
      </c>
      <c r="C12318" s="1">
        <v>3.3253880000000002E-5</v>
      </c>
      <c r="D12318">
        <v>11.8283500671387</v>
      </c>
      <c r="E12318" s="4">
        <v>7</v>
      </c>
      <c r="F12318" t="s">
        <v>4987</v>
      </c>
      <c r="G12318" s="4">
        <v>0.24983530000000001</v>
      </c>
      <c r="H12318">
        <v>-0.2534672</v>
      </c>
      <c r="I12318">
        <v>7.1589640000000003E-3</v>
      </c>
      <c r="J12318">
        <v>-2.0491320000000002</v>
      </c>
      <c r="K12318">
        <v>-2.5088970000000002</v>
      </c>
      <c r="L12318">
        <v>-1.9269540000000001</v>
      </c>
      <c r="M12318">
        <v>1</v>
      </c>
      <c r="N12318" s="4">
        <v>0</v>
      </c>
      <c r="O12318">
        <v>0</v>
      </c>
      <c r="P12318">
        <v>0</v>
      </c>
      <c r="Q12318">
        <v>0</v>
      </c>
      <c r="R12318">
        <v>1</v>
      </c>
      <c r="S12318">
        <v>0</v>
      </c>
      <c r="T12318" s="4">
        <v>0.31756030000000002</v>
      </c>
      <c r="U12318">
        <v>0.22794610000000001</v>
      </c>
      <c r="V12318">
        <v>0.49250509999999997</v>
      </c>
      <c r="W12318">
        <v>5.8458399999999997E-4</v>
      </c>
      <c r="X12318" s="1">
        <v>8.8294999999999994E-5</v>
      </c>
      <c r="Y12318">
        <v>2.3619140000000001E-3</v>
      </c>
      <c r="Z12318" s="4">
        <v>0.77621819999999997</v>
      </c>
      <c r="AA12318">
        <v>0.77527900000000005</v>
      </c>
      <c r="AB12318">
        <v>0.82673039999999998</v>
      </c>
      <c r="AC12318">
        <v>2.1647639999999999E-2</v>
      </c>
      <c r="AD12318">
        <v>3.0065249999999999E-3</v>
      </c>
      <c r="AE12318">
        <v>3.3971269999999998E-2</v>
      </c>
    </row>
    <row r="12319" spans="1:31" x14ac:dyDescent="0.55000000000000004">
      <c r="A12319" s="10" t="s">
        <v>4123</v>
      </c>
      <c r="B12319" s="4">
        <v>7.1264929999999998E-4</v>
      </c>
      <c r="C12319" s="1">
        <v>3.3253880000000002E-5</v>
      </c>
      <c r="D12319">
        <v>11.8283500671387</v>
      </c>
      <c r="E12319" s="4">
        <v>7</v>
      </c>
      <c r="F12319" t="s">
        <v>29</v>
      </c>
      <c r="G12319" s="4">
        <v>1.4008179999999999</v>
      </c>
      <c r="H12319">
        <v>1.2652650000000001</v>
      </c>
      <c r="I12319">
        <v>0.20253109999999999</v>
      </c>
      <c r="J12319">
        <v>1.5541959999999999</v>
      </c>
      <c r="K12319">
        <v>2.9350700000000001</v>
      </c>
      <c r="L12319">
        <v>-0.40103050000000001</v>
      </c>
      <c r="M12319">
        <v>1</v>
      </c>
      <c r="N12319" s="4">
        <v>0</v>
      </c>
      <c r="O12319">
        <v>0</v>
      </c>
      <c r="P12319">
        <v>0</v>
      </c>
      <c r="Q12319">
        <v>0</v>
      </c>
      <c r="R12319">
        <v>1</v>
      </c>
      <c r="S12319">
        <v>0</v>
      </c>
      <c r="T12319" s="4">
        <v>1.946063E-2</v>
      </c>
      <c r="U12319">
        <v>1.4883489999999999E-2</v>
      </c>
      <c r="V12319">
        <v>0.45396799999999998</v>
      </c>
      <c r="W12319">
        <v>1.011654E-2</v>
      </c>
      <c r="X12319" s="1">
        <v>3.3253880000000002E-5</v>
      </c>
      <c r="Y12319">
        <v>0.44304969999999999</v>
      </c>
      <c r="Z12319" s="4">
        <v>0.22021209999999999</v>
      </c>
      <c r="AA12319">
        <v>0.30011120000000002</v>
      </c>
      <c r="AB12319">
        <v>0.80549809999999999</v>
      </c>
      <c r="AC12319">
        <v>0.1450149</v>
      </c>
      <c r="AD12319">
        <v>7.1264929999999998E-4</v>
      </c>
      <c r="AE12319">
        <v>0.75488010000000005</v>
      </c>
    </row>
    <row r="12320" spans="1:31" x14ac:dyDescent="0.55000000000000004">
      <c r="A12320" s="10" t="s">
        <v>4124</v>
      </c>
      <c r="B12320" s="4">
        <v>9.8489030000000009E-3</v>
      </c>
      <c r="C12320">
        <v>2.973404E-2</v>
      </c>
      <c r="D12320" t="s">
        <v>32</v>
      </c>
      <c r="E12320" s="4" t="s">
        <v>32</v>
      </c>
      <c r="F12320" t="s">
        <v>4988</v>
      </c>
      <c r="G12320" s="4" t="s">
        <v>32</v>
      </c>
      <c r="H12320" t="s">
        <v>32</v>
      </c>
      <c r="I12320" t="s">
        <v>32</v>
      </c>
      <c r="J12320" t="s">
        <v>32</v>
      </c>
      <c r="K12320" t="s">
        <v>32</v>
      </c>
      <c r="L12320" t="s">
        <v>32</v>
      </c>
      <c r="M12320">
        <v>0</v>
      </c>
      <c r="N12320" s="4" t="s">
        <v>32</v>
      </c>
      <c r="O12320" t="s">
        <v>32</v>
      </c>
      <c r="P12320" t="s">
        <v>32</v>
      </c>
      <c r="Q12320" t="s">
        <v>32</v>
      </c>
      <c r="R12320" t="s">
        <v>32</v>
      </c>
      <c r="S12320" t="s">
        <v>32</v>
      </c>
      <c r="T12320" s="4" t="s">
        <v>32</v>
      </c>
      <c r="U12320" t="s">
        <v>32</v>
      </c>
      <c r="V12320" t="s">
        <v>32</v>
      </c>
      <c r="W12320" t="s">
        <v>32</v>
      </c>
      <c r="X12320" t="s">
        <v>32</v>
      </c>
      <c r="Y12320" t="s">
        <v>32</v>
      </c>
      <c r="Z12320" s="4" t="s">
        <v>32</v>
      </c>
      <c r="AA12320" t="s">
        <v>32</v>
      </c>
      <c r="AB12320" t="s">
        <v>32</v>
      </c>
      <c r="AC12320" t="s">
        <v>32</v>
      </c>
      <c r="AD12320" t="s">
        <v>32</v>
      </c>
      <c r="AE12320" t="s">
        <v>32</v>
      </c>
    </row>
    <row r="12321" spans="1:31" x14ac:dyDescent="0.55000000000000004">
      <c r="A12321" s="10" t="s">
        <v>4124</v>
      </c>
      <c r="B12321" s="4">
        <v>9.8489030000000009E-3</v>
      </c>
      <c r="C12321">
        <v>2.973404E-2</v>
      </c>
      <c r="D12321" t="s">
        <v>32</v>
      </c>
      <c r="E12321" s="4" t="s">
        <v>32</v>
      </c>
      <c r="F12321" t="s">
        <v>4987</v>
      </c>
      <c r="G12321" s="4">
        <v>0.5819666</v>
      </c>
      <c r="H12321">
        <v>0.5541355</v>
      </c>
      <c r="I12321">
        <v>1.5581160000000001</v>
      </c>
      <c r="J12321">
        <v>0.1288764</v>
      </c>
      <c r="K12321">
        <v>-0.87807639999999998</v>
      </c>
      <c r="L12321">
        <v>0.60064600000000001</v>
      </c>
      <c r="M12321">
        <v>0</v>
      </c>
      <c r="N12321" s="4">
        <v>0</v>
      </c>
      <c r="O12321">
        <v>0</v>
      </c>
      <c r="P12321">
        <v>0</v>
      </c>
      <c r="Q12321">
        <v>0</v>
      </c>
      <c r="R12321">
        <v>0</v>
      </c>
      <c r="S12321">
        <v>0</v>
      </c>
      <c r="T12321" s="4">
        <v>0.21276210000000001</v>
      </c>
      <c r="U12321">
        <v>0.27530840000000001</v>
      </c>
      <c r="V12321">
        <v>2.973404E-2</v>
      </c>
      <c r="W12321">
        <v>0.4494496</v>
      </c>
      <c r="X12321">
        <v>8.2748769999999999E-2</v>
      </c>
      <c r="Y12321">
        <v>0.25482939999999998</v>
      </c>
      <c r="Z12321" s="4">
        <v>0.66112079999999995</v>
      </c>
      <c r="AA12321">
        <v>0.67327870000000001</v>
      </c>
      <c r="AB12321">
        <v>0.1114266</v>
      </c>
      <c r="AC12321">
        <v>0.80421350000000003</v>
      </c>
      <c r="AD12321">
        <v>0.50193350000000003</v>
      </c>
      <c r="AE12321">
        <v>0.65268190000000004</v>
      </c>
    </row>
    <row r="12322" spans="1:31" x14ac:dyDescent="0.55000000000000004">
      <c r="A12322" s="10" t="s">
        <v>4124</v>
      </c>
      <c r="B12322" s="4">
        <v>9.8489030000000009E-3</v>
      </c>
      <c r="C12322">
        <v>2.973404E-2</v>
      </c>
      <c r="D12322" t="s">
        <v>32</v>
      </c>
      <c r="E12322" s="4" t="s">
        <v>32</v>
      </c>
      <c r="F12322" t="s">
        <v>29</v>
      </c>
      <c r="G12322" s="4">
        <v>0.4384615</v>
      </c>
      <c r="H12322">
        <v>0.75512219999999997</v>
      </c>
      <c r="I12322">
        <v>-2.194242</v>
      </c>
      <c r="J12322">
        <v>-2.3662390000000002</v>
      </c>
      <c r="K12322">
        <v>0.96198660000000003</v>
      </c>
      <c r="L12322">
        <v>-1.085833</v>
      </c>
      <c r="M12322">
        <v>0</v>
      </c>
      <c r="N12322" s="4">
        <v>0</v>
      </c>
      <c r="O12322">
        <v>0</v>
      </c>
      <c r="P12322">
        <v>0</v>
      </c>
      <c r="Q12322">
        <v>0</v>
      </c>
      <c r="R12322">
        <v>0</v>
      </c>
      <c r="S12322">
        <v>0</v>
      </c>
      <c r="T12322" s="4">
        <v>0.44708039999999999</v>
      </c>
      <c r="U12322">
        <v>0.3723648</v>
      </c>
      <c r="V12322">
        <v>0.18586659999999999</v>
      </c>
      <c r="W12322">
        <v>3.2004100000000001E-2</v>
      </c>
      <c r="X12322">
        <v>0.390625</v>
      </c>
      <c r="Y12322">
        <v>0.36446780000000001</v>
      </c>
      <c r="Z12322" s="4">
        <v>0.74323150000000004</v>
      </c>
      <c r="AA12322">
        <v>0.61222160000000003</v>
      </c>
      <c r="AB12322">
        <v>1.921848E-2</v>
      </c>
      <c r="AC12322">
        <v>9.8489030000000009E-3</v>
      </c>
      <c r="AD12322">
        <v>0.49455949999999999</v>
      </c>
      <c r="AE12322">
        <v>0.415659</v>
      </c>
    </row>
    <row r="12323" spans="1:31" x14ac:dyDescent="0.55000000000000004">
      <c r="A12323" s="10" t="s">
        <v>4125</v>
      </c>
      <c r="B12323" s="5">
        <v>2.17978E-13</v>
      </c>
      <c r="C12323">
        <v>8.8000519999999996E-4</v>
      </c>
      <c r="D12323">
        <v>28.1841497421265</v>
      </c>
      <c r="E12323" s="4">
        <v>2</v>
      </c>
      <c r="F12323" t="s">
        <v>4988</v>
      </c>
      <c r="G12323" s="4">
        <v>-0.2286279</v>
      </c>
      <c r="H12323">
        <v>-0.33531850000000002</v>
      </c>
      <c r="I12323">
        <v>-0.53051150000000002</v>
      </c>
      <c r="J12323">
        <v>0.89132319999999998</v>
      </c>
      <c r="K12323">
        <v>0.11462509999999999</v>
      </c>
      <c r="L12323">
        <v>-0.33248490000000003</v>
      </c>
      <c r="M12323">
        <v>0</v>
      </c>
      <c r="N12323" s="4">
        <v>0</v>
      </c>
      <c r="O12323">
        <v>0</v>
      </c>
      <c r="P12323">
        <v>0</v>
      </c>
      <c r="Q12323">
        <v>0</v>
      </c>
      <c r="R12323">
        <v>0</v>
      </c>
      <c r="S12323">
        <v>0</v>
      </c>
      <c r="T12323" s="4">
        <v>0.92210190000000003</v>
      </c>
      <c r="U12323">
        <v>0.93873119999999999</v>
      </c>
      <c r="V12323">
        <v>0.84854249999999998</v>
      </c>
      <c r="W12323">
        <v>0.27646169999999998</v>
      </c>
      <c r="X12323">
        <v>0.91596290000000002</v>
      </c>
      <c r="Y12323">
        <v>0.73244500000000001</v>
      </c>
      <c r="Z12323" s="4">
        <v>0.83664780000000005</v>
      </c>
      <c r="AA12323">
        <v>0.81682109999999997</v>
      </c>
      <c r="AB12323">
        <v>0.7699395</v>
      </c>
      <c r="AC12323">
        <v>0.63569889999999996</v>
      </c>
      <c r="AD12323">
        <v>0.85418559999999999</v>
      </c>
      <c r="AE12323">
        <v>0.81739550000000005</v>
      </c>
    </row>
    <row r="12324" spans="1:31" x14ac:dyDescent="0.55000000000000004">
      <c r="A12324" s="10" t="s">
        <v>4125</v>
      </c>
      <c r="B12324" s="5">
        <v>2.17978E-13</v>
      </c>
      <c r="C12324">
        <v>8.8000519999999996E-4</v>
      </c>
      <c r="D12324">
        <v>28.1841497421265</v>
      </c>
      <c r="E12324" s="4">
        <v>2</v>
      </c>
      <c r="F12324" t="s">
        <v>4987</v>
      </c>
      <c r="G12324" s="4">
        <v>-0.52017579999999997</v>
      </c>
      <c r="H12324">
        <v>0.62801620000000002</v>
      </c>
      <c r="I12324">
        <v>-9.7193500000000002E-2</v>
      </c>
      <c r="J12324">
        <v>-0.52784109999999995</v>
      </c>
      <c r="K12324">
        <v>4.8597250000000001</v>
      </c>
      <c r="L12324">
        <v>2.774543</v>
      </c>
      <c r="M12324">
        <v>1</v>
      </c>
      <c r="N12324" s="4">
        <v>0</v>
      </c>
      <c r="O12324">
        <v>0</v>
      </c>
      <c r="P12324">
        <v>0</v>
      </c>
      <c r="Q12324">
        <v>0</v>
      </c>
      <c r="R12324">
        <v>1</v>
      </c>
      <c r="S12324">
        <v>1</v>
      </c>
      <c r="T12324" s="4">
        <v>0.38447100000000001</v>
      </c>
      <c r="U12324">
        <v>0.2328199</v>
      </c>
      <c r="V12324">
        <v>0.47043800000000002</v>
      </c>
      <c r="W12324">
        <v>0.3153416</v>
      </c>
      <c r="X12324">
        <v>8.8000519999999996E-4</v>
      </c>
      <c r="Y12324">
        <v>4.4325859999999996E-3</v>
      </c>
      <c r="Z12324" s="4">
        <v>0.68744660000000002</v>
      </c>
      <c r="AA12324">
        <v>0.63991019999999998</v>
      </c>
      <c r="AB12324">
        <v>0.81057539999999995</v>
      </c>
      <c r="AC12324">
        <v>0.68431220000000004</v>
      </c>
      <c r="AD12324" s="1">
        <v>1.3311119999999999E-10</v>
      </c>
      <c r="AE12324">
        <v>7.8934090000000001E-4</v>
      </c>
    </row>
    <row r="12325" spans="1:31" x14ac:dyDescent="0.55000000000000004">
      <c r="A12325" s="10" t="s">
        <v>4125</v>
      </c>
      <c r="B12325" s="5">
        <v>2.17978E-13</v>
      </c>
      <c r="C12325">
        <v>8.8000519999999996E-4</v>
      </c>
      <c r="D12325">
        <v>28.1841497421265</v>
      </c>
      <c r="E12325" s="4">
        <v>2</v>
      </c>
      <c r="F12325" t="s">
        <v>29</v>
      </c>
      <c r="G12325" s="4">
        <v>1.0185420000000001</v>
      </c>
      <c r="H12325">
        <v>-1.0978140000000001</v>
      </c>
      <c r="I12325">
        <v>-0.92751399999999995</v>
      </c>
      <c r="J12325">
        <v>-2.2537259999999999</v>
      </c>
      <c r="K12325">
        <v>-5.7176989999999996</v>
      </c>
      <c r="L12325">
        <v>-3.3921450000000002</v>
      </c>
      <c r="M12325">
        <v>1</v>
      </c>
      <c r="N12325" s="4">
        <v>0</v>
      </c>
      <c r="O12325">
        <v>0</v>
      </c>
      <c r="P12325">
        <v>0</v>
      </c>
      <c r="Q12325">
        <v>0</v>
      </c>
      <c r="R12325">
        <v>1</v>
      </c>
      <c r="S12325">
        <v>0</v>
      </c>
      <c r="T12325" s="4">
        <v>0.3850249</v>
      </c>
      <c r="U12325">
        <v>0.3283006</v>
      </c>
      <c r="V12325">
        <v>0.40694669999999999</v>
      </c>
      <c r="W12325">
        <v>0.11110970000000001</v>
      </c>
      <c r="X12325">
        <v>2.4044600000000002E-3</v>
      </c>
      <c r="Y12325">
        <v>5.5109020000000002E-2</v>
      </c>
      <c r="Z12325" s="4">
        <v>0.45901320000000001</v>
      </c>
      <c r="AA12325">
        <v>0.40787000000000001</v>
      </c>
      <c r="AB12325">
        <v>0.51565229999999995</v>
      </c>
      <c r="AC12325">
        <v>1.530923E-2</v>
      </c>
      <c r="AD12325" s="1">
        <v>2.17978E-13</v>
      </c>
      <c r="AE12325" s="1">
        <v>5.4181999999999997E-5</v>
      </c>
    </row>
    <row r="12326" spans="1:31" x14ac:dyDescent="0.55000000000000004">
      <c r="A12326" s="10" t="s">
        <v>4126</v>
      </c>
      <c r="B12326" s="4">
        <v>1.2522879999999999E-4</v>
      </c>
      <c r="C12326">
        <v>8.0198089999999997E-4</v>
      </c>
      <c r="D12326">
        <v>26.5556497573853</v>
      </c>
      <c r="E12326" s="4">
        <v>6</v>
      </c>
      <c r="F12326" t="s">
        <v>4988</v>
      </c>
      <c r="G12326" s="4">
        <v>-0.29208840000000003</v>
      </c>
      <c r="H12326">
        <v>-0.1327429</v>
      </c>
      <c r="I12326">
        <v>1.7093259999999999E-2</v>
      </c>
      <c r="J12326">
        <v>0.197876</v>
      </c>
      <c r="K12326">
        <v>-0.8823088</v>
      </c>
      <c r="L12326">
        <v>-0.71432519999999999</v>
      </c>
      <c r="M12326">
        <v>0</v>
      </c>
      <c r="N12326" s="4">
        <v>0</v>
      </c>
      <c r="O12326">
        <v>0</v>
      </c>
      <c r="P12326">
        <v>0</v>
      </c>
      <c r="Q12326">
        <v>0</v>
      </c>
      <c r="R12326">
        <v>0</v>
      </c>
      <c r="S12326">
        <v>0</v>
      </c>
      <c r="T12326" s="4">
        <v>0.90675289999999997</v>
      </c>
      <c r="U12326">
        <v>0.95551200000000003</v>
      </c>
      <c r="V12326">
        <v>0.93010539999999997</v>
      </c>
      <c r="W12326">
        <v>0.82084360000000001</v>
      </c>
      <c r="X12326">
        <v>0.32385629999999999</v>
      </c>
      <c r="Y12326">
        <v>0.37430249999999998</v>
      </c>
      <c r="Z12326" s="4">
        <v>0.8252912</v>
      </c>
      <c r="AA12326">
        <v>0.85162360000000004</v>
      </c>
      <c r="AB12326">
        <v>0.8666779</v>
      </c>
      <c r="AC12326">
        <v>0.84172250000000004</v>
      </c>
      <c r="AD12326">
        <v>0.63991560000000003</v>
      </c>
      <c r="AE12326">
        <v>0.71019639999999995</v>
      </c>
    </row>
    <row r="12327" spans="1:31" x14ac:dyDescent="0.55000000000000004">
      <c r="A12327" s="10" t="s">
        <v>4126</v>
      </c>
      <c r="B12327" s="4">
        <v>1.2522879999999999E-4</v>
      </c>
      <c r="C12327">
        <v>8.0198089999999997E-4</v>
      </c>
      <c r="D12327">
        <v>26.5556497573853</v>
      </c>
      <c r="E12327" s="4">
        <v>6</v>
      </c>
      <c r="F12327" t="s">
        <v>4987</v>
      </c>
      <c r="G12327" s="4">
        <v>-0.23235130000000001</v>
      </c>
      <c r="H12327">
        <v>-0.73875080000000004</v>
      </c>
      <c r="I12327">
        <v>0.1768296</v>
      </c>
      <c r="J12327">
        <v>-0.52654330000000005</v>
      </c>
      <c r="K12327">
        <v>-2.1221079999999999</v>
      </c>
      <c r="L12327">
        <v>-2.3317700000000001</v>
      </c>
      <c r="M12327">
        <v>0</v>
      </c>
      <c r="N12327" s="4">
        <v>0</v>
      </c>
      <c r="O12327">
        <v>0</v>
      </c>
      <c r="P12327">
        <v>0</v>
      </c>
      <c r="Q12327">
        <v>0</v>
      </c>
      <c r="R12327">
        <v>0</v>
      </c>
      <c r="S12327">
        <v>0</v>
      </c>
      <c r="T12327" s="4">
        <v>0.31713380000000002</v>
      </c>
      <c r="U12327">
        <v>4.7313180000000003E-2</v>
      </c>
      <c r="V12327">
        <v>0.37525809999999998</v>
      </c>
      <c r="W12327">
        <v>0.16294159999999999</v>
      </c>
      <c r="X12327">
        <v>8.0198089999999997E-4</v>
      </c>
      <c r="Y12327">
        <v>2.467244E-2</v>
      </c>
      <c r="Z12327" s="4">
        <v>0.78065479999999998</v>
      </c>
      <c r="AA12327">
        <v>0.58334600000000003</v>
      </c>
      <c r="AB12327">
        <v>0.79384809999999995</v>
      </c>
      <c r="AC12327">
        <v>0.6848455</v>
      </c>
      <c r="AD12327">
        <v>1.622144E-2</v>
      </c>
      <c r="AE12327">
        <v>6.7430299999999997E-3</v>
      </c>
    </row>
    <row r="12328" spans="1:31" x14ac:dyDescent="0.55000000000000004">
      <c r="A12328" s="10" t="s">
        <v>4126</v>
      </c>
      <c r="B12328" s="4">
        <v>1.2522879999999999E-4</v>
      </c>
      <c r="C12328">
        <v>8.0198089999999997E-4</v>
      </c>
      <c r="D12328">
        <v>26.5556497573853</v>
      </c>
      <c r="E12328" s="4">
        <v>6</v>
      </c>
      <c r="F12328" t="s">
        <v>29</v>
      </c>
      <c r="G12328" s="4">
        <v>1.8396159999999999</v>
      </c>
      <c r="H12328">
        <v>1.8576809999999999</v>
      </c>
      <c r="I12328">
        <v>0.10695109999999999</v>
      </c>
      <c r="J12328">
        <v>-3.2519610000000001</v>
      </c>
      <c r="K12328">
        <v>-1.470369</v>
      </c>
      <c r="L12328">
        <v>-0.67871999999999999</v>
      </c>
      <c r="M12328">
        <v>0</v>
      </c>
      <c r="N12328" s="4">
        <v>0</v>
      </c>
      <c r="O12328">
        <v>0</v>
      </c>
      <c r="P12328">
        <v>0</v>
      </c>
      <c r="Q12328">
        <v>0</v>
      </c>
      <c r="R12328">
        <v>0</v>
      </c>
      <c r="S12328">
        <v>0</v>
      </c>
      <c r="T12328" s="4">
        <v>4.4769169999999997E-2</v>
      </c>
      <c r="U12328">
        <v>5.6821579999999997E-3</v>
      </c>
      <c r="V12328">
        <v>0.47372880000000001</v>
      </c>
      <c r="W12328">
        <v>1.88697E-2</v>
      </c>
      <c r="X12328">
        <v>9.9135989999999993E-2</v>
      </c>
      <c r="Y12328">
        <v>0.41614180000000001</v>
      </c>
      <c r="Z12328" s="4">
        <v>6.4541349999999997E-2</v>
      </c>
      <c r="AA12328">
        <v>6.1075820000000003E-2</v>
      </c>
      <c r="AB12328">
        <v>0.82417119999999999</v>
      </c>
      <c r="AC12328">
        <v>1.2522879999999999E-4</v>
      </c>
      <c r="AD12328">
        <v>0.18381900000000001</v>
      </c>
      <c r="AE12328">
        <v>0.64944820000000003</v>
      </c>
    </row>
    <row r="12329" spans="1:31" x14ac:dyDescent="0.55000000000000004">
      <c r="A12329" s="10" t="s">
        <v>4127</v>
      </c>
      <c r="B12329" s="4">
        <v>2.9234130000000001E-2</v>
      </c>
      <c r="C12329">
        <v>1.7006839999999999E-2</v>
      </c>
      <c r="D12329" t="s">
        <v>32</v>
      </c>
      <c r="E12329" s="4" t="s">
        <v>32</v>
      </c>
      <c r="F12329" t="s">
        <v>4988</v>
      </c>
      <c r="G12329" s="4">
        <v>-0.1288463</v>
      </c>
      <c r="H12329">
        <v>-6.7923159999999996E-2</v>
      </c>
      <c r="I12329">
        <v>-0.71010779999999996</v>
      </c>
      <c r="J12329">
        <v>-0.41284949999999998</v>
      </c>
      <c r="K12329">
        <v>-1.3923760000000001</v>
      </c>
      <c r="L12329">
        <v>0.3109403</v>
      </c>
      <c r="M12329">
        <v>0</v>
      </c>
      <c r="N12329" s="4">
        <v>0</v>
      </c>
      <c r="O12329">
        <v>0</v>
      </c>
      <c r="P12329">
        <v>0</v>
      </c>
      <c r="Q12329">
        <v>0</v>
      </c>
      <c r="R12329">
        <v>0</v>
      </c>
      <c r="S12329">
        <v>0</v>
      </c>
      <c r="T12329" s="4">
        <v>0.93552210000000002</v>
      </c>
      <c r="U12329">
        <v>0.96071549999999994</v>
      </c>
      <c r="V12329">
        <v>0.81124169999999995</v>
      </c>
      <c r="W12329">
        <v>0.71498340000000005</v>
      </c>
      <c r="X12329">
        <v>0.19121759999999999</v>
      </c>
      <c r="Y12329">
        <v>0.7462278</v>
      </c>
      <c r="Z12329" s="4">
        <v>0.85218139999999998</v>
      </c>
      <c r="AA12329">
        <v>0.86043099999999995</v>
      </c>
      <c r="AB12329">
        <v>0.71176079999999997</v>
      </c>
      <c r="AC12329">
        <v>0.79999240000000005</v>
      </c>
      <c r="AD12329">
        <v>0.34856510000000002</v>
      </c>
      <c r="AE12329">
        <v>0.82167380000000001</v>
      </c>
    </row>
    <row r="12330" spans="1:31" x14ac:dyDescent="0.55000000000000004">
      <c r="A12330" s="10" t="s">
        <v>4127</v>
      </c>
      <c r="B12330" s="4">
        <v>2.9234130000000001E-2</v>
      </c>
      <c r="C12330">
        <v>1.7006839999999999E-2</v>
      </c>
      <c r="D12330" t="s">
        <v>32</v>
      </c>
      <c r="E12330" s="4" t="s">
        <v>32</v>
      </c>
      <c r="F12330" t="s">
        <v>4987</v>
      </c>
      <c r="G12330" s="4">
        <v>-0.13824790000000001</v>
      </c>
      <c r="H12330">
        <v>-0.10905189999999999</v>
      </c>
      <c r="I12330">
        <v>-0.47065469999999998</v>
      </c>
      <c r="J12330">
        <v>-1.9678960000000001</v>
      </c>
      <c r="K12330">
        <v>-0.9119564</v>
      </c>
      <c r="L12330">
        <v>1.2792509999999999</v>
      </c>
      <c r="M12330">
        <v>0</v>
      </c>
      <c r="N12330" s="4">
        <v>0</v>
      </c>
      <c r="O12330">
        <v>0</v>
      </c>
      <c r="P12330">
        <v>0</v>
      </c>
      <c r="Q12330">
        <v>0</v>
      </c>
      <c r="R12330">
        <v>0</v>
      </c>
      <c r="S12330">
        <v>0</v>
      </c>
      <c r="T12330" s="4">
        <v>0.39777760000000001</v>
      </c>
      <c r="U12330">
        <v>0.41314970000000001</v>
      </c>
      <c r="V12330">
        <v>0.11350880000000001</v>
      </c>
      <c r="W12330">
        <v>1.7006839999999999E-2</v>
      </c>
      <c r="X12330">
        <v>0.15983159999999999</v>
      </c>
      <c r="Y12330">
        <v>2.5432159999999999E-2</v>
      </c>
      <c r="Z12330" s="4">
        <v>0.8022591</v>
      </c>
      <c r="AA12330">
        <v>0.80823789999999995</v>
      </c>
      <c r="AB12330">
        <v>0.70681899999999998</v>
      </c>
      <c r="AC12330">
        <v>2.9234130000000001E-2</v>
      </c>
      <c r="AD12330">
        <v>0.48072160000000003</v>
      </c>
      <c r="AE12330">
        <v>0.2451141</v>
      </c>
    </row>
    <row r="12331" spans="1:31" x14ac:dyDescent="0.55000000000000004">
      <c r="A12331" s="10" t="s">
        <v>4127</v>
      </c>
      <c r="B12331" s="4">
        <v>2.9234130000000001E-2</v>
      </c>
      <c r="C12331">
        <v>1.7006839999999999E-2</v>
      </c>
      <c r="D12331" t="s">
        <v>32</v>
      </c>
      <c r="E12331" s="4" t="s">
        <v>32</v>
      </c>
      <c r="F12331" t="s">
        <v>29</v>
      </c>
      <c r="G12331" s="4">
        <v>3.7137660000000003E-2</v>
      </c>
      <c r="H12331">
        <v>-0.60474740000000005</v>
      </c>
      <c r="I12331">
        <v>0.43451190000000001</v>
      </c>
      <c r="J12331">
        <v>-1.6666749999999999</v>
      </c>
      <c r="K12331">
        <v>9.7737119999999997E-2</v>
      </c>
      <c r="L12331">
        <v>-1.6254219999999999</v>
      </c>
      <c r="M12331">
        <v>0</v>
      </c>
      <c r="N12331" s="4">
        <v>0</v>
      </c>
      <c r="O12331">
        <v>0</v>
      </c>
      <c r="P12331">
        <v>0</v>
      </c>
      <c r="Q12331">
        <v>0</v>
      </c>
      <c r="R12331">
        <v>0</v>
      </c>
      <c r="S12331">
        <v>0</v>
      </c>
      <c r="T12331" s="4">
        <v>0.49438589999999999</v>
      </c>
      <c r="U12331">
        <v>0.38363639999999999</v>
      </c>
      <c r="V12331">
        <v>0.41418820000000001</v>
      </c>
      <c r="W12331">
        <v>0.10277500000000001</v>
      </c>
      <c r="X12331">
        <v>0.48579349999999999</v>
      </c>
      <c r="Y12331">
        <v>0.26017180000000001</v>
      </c>
      <c r="Z12331" s="4">
        <v>0.83589020000000003</v>
      </c>
      <c r="AA12331">
        <v>0.68202110000000005</v>
      </c>
      <c r="AB12331">
        <v>0.74449529999999997</v>
      </c>
      <c r="AC12331">
        <v>0.10686370000000001</v>
      </c>
      <c r="AD12331">
        <v>0.82580529999999996</v>
      </c>
      <c r="AE12331">
        <v>0.1195991</v>
      </c>
    </row>
    <row r="12332" spans="1:31" x14ac:dyDescent="0.55000000000000004">
      <c r="A12332" s="10" t="s">
        <v>4128</v>
      </c>
      <c r="B12332" s="5">
        <v>1.3756619999999999E-5</v>
      </c>
      <c r="C12332">
        <v>1.7281569999999999E-3</v>
      </c>
      <c r="D12332">
        <v>23.6605997085571</v>
      </c>
      <c r="E12332" s="4">
        <v>5</v>
      </c>
      <c r="F12332" t="s">
        <v>4988</v>
      </c>
      <c r="G12332" s="4">
        <v>-0.35709829999999998</v>
      </c>
      <c r="H12332">
        <v>-0.1621638</v>
      </c>
      <c r="I12332">
        <v>-0.16344159999999999</v>
      </c>
      <c r="J12332">
        <v>-1.14428</v>
      </c>
      <c r="K12332">
        <v>-1.7281169999999999</v>
      </c>
      <c r="L12332">
        <v>-3.1147080000000001E-2</v>
      </c>
      <c r="M12332">
        <v>0</v>
      </c>
      <c r="N12332" s="4">
        <v>0</v>
      </c>
      <c r="O12332">
        <v>0</v>
      </c>
      <c r="P12332">
        <v>0</v>
      </c>
      <c r="Q12332">
        <v>0</v>
      </c>
      <c r="R12332">
        <v>0</v>
      </c>
      <c r="S12332">
        <v>0</v>
      </c>
      <c r="T12332" s="4">
        <v>0.76835730000000002</v>
      </c>
      <c r="U12332">
        <v>0.93959099999999995</v>
      </c>
      <c r="V12332">
        <v>0.89256849999999999</v>
      </c>
      <c r="W12332">
        <v>1.5020489999999999E-2</v>
      </c>
      <c r="X12332">
        <v>2.2913249999999999E-3</v>
      </c>
      <c r="Y12332">
        <v>0.94432669999999996</v>
      </c>
      <c r="Z12332" s="4">
        <v>0.81231299999999995</v>
      </c>
      <c r="AA12332">
        <v>0.84728859999999995</v>
      </c>
      <c r="AB12332">
        <v>0.8470953</v>
      </c>
      <c r="AC12332">
        <v>0.50039789999999995</v>
      </c>
      <c r="AD12332">
        <v>0.16687060000000001</v>
      </c>
      <c r="AE12332">
        <v>0.86500540000000004</v>
      </c>
    </row>
    <row r="12333" spans="1:31" x14ac:dyDescent="0.55000000000000004">
      <c r="A12333" s="10" t="s">
        <v>4128</v>
      </c>
      <c r="B12333" s="5">
        <v>1.3756619999999999E-5</v>
      </c>
      <c r="C12333">
        <v>1.7281569999999999E-3</v>
      </c>
      <c r="D12333">
        <v>23.6605997085571</v>
      </c>
      <c r="E12333" s="4">
        <v>5</v>
      </c>
      <c r="F12333" t="s">
        <v>4987</v>
      </c>
      <c r="G12333" s="4">
        <v>-1.0682769999999999</v>
      </c>
      <c r="H12333">
        <v>-1.851389</v>
      </c>
      <c r="I12333">
        <v>-2.0366219999999999</v>
      </c>
      <c r="J12333">
        <v>2.7379180000000001</v>
      </c>
      <c r="K12333">
        <v>5.0775710000000002E-2</v>
      </c>
      <c r="L12333">
        <v>-1.390512</v>
      </c>
      <c r="M12333">
        <v>1</v>
      </c>
      <c r="N12333" s="4">
        <v>0</v>
      </c>
      <c r="O12333">
        <v>0</v>
      </c>
      <c r="P12333">
        <v>0</v>
      </c>
      <c r="Q12333">
        <v>1</v>
      </c>
      <c r="R12333">
        <v>0</v>
      </c>
      <c r="S12333">
        <v>0</v>
      </c>
      <c r="T12333" s="4">
        <v>9.2399830000000002E-2</v>
      </c>
      <c r="U12333">
        <v>2.0965370000000001E-2</v>
      </c>
      <c r="V12333">
        <v>4.7634000000000003E-2</v>
      </c>
      <c r="W12333">
        <v>1.7281569999999999E-3</v>
      </c>
      <c r="X12333">
        <v>0.48287360000000001</v>
      </c>
      <c r="Y12333">
        <v>4.4538290000000001E-2</v>
      </c>
      <c r="Z12333" s="4">
        <v>0.37888889999999997</v>
      </c>
      <c r="AA12333">
        <v>4.4549529999999997E-2</v>
      </c>
      <c r="AB12333">
        <v>2.2700519999999998E-2</v>
      </c>
      <c r="AC12333">
        <v>9.5852549999999996E-4</v>
      </c>
      <c r="AD12333">
        <v>0.81924399999999997</v>
      </c>
      <c r="AE12333">
        <v>0.18402650000000001</v>
      </c>
    </row>
    <row r="12334" spans="1:31" x14ac:dyDescent="0.55000000000000004">
      <c r="A12334" s="10" t="s">
        <v>4128</v>
      </c>
      <c r="B12334" s="5">
        <v>1.3756619999999999E-5</v>
      </c>
      <c r="C12334">
        <v>1.7281569999999999E-3</v>
      </c>
      <c r="D12334">
        <v>23.6605997085571</v>
      </c>
      <c r="E12334" s="4">
        <v>5</v>
      </c>
      <c r="F12334" t="s">
        <v>29</v>
      </c>
      <c r="G12334" s="4">
        <v>0.23865729999999999</v>
      </c>
      <c r="H12334">
        <v>1.1865399999999999</v>
      </c>
      <c r="I12334">
        <v>3.6117029999999999</v>
      </c>
      <c r="J12334">
        <v>-1.9316770000000001</v>
      </c>
      <c r="K12334">
        <v>-0.31205539999999998</v>
      </c>
      <c r="L12334">
        <v>3.1509239999999998</v>
      </c>
      <c r="M12334">
        <v>0</v>
      </c>
      <c r="N12334" s="4">
        <v>0</v>
      </c>
      <c r="O12334">
        <v>0</v>
      </c>
      <c r="P12334">
        <v>0</v>
      </c>
      <c r="Q12334">
        <v>0</v>
      </c>
      <c r="R12334">
        <v>0</v>
      </c>
      <c r="S12334">
        <v>0</v>
      </c>
      <c r="T12334" s="4">
        <v>0.44824229999999998</v>
      </c>
      <c r="U12334">
        <v>0.21227969999999999</v>
      </c>
      <c r="V12334">
        <v>7.0480059999999997E-2</v>
      </c>
      <c r="W12334">
        <v>3.6456450000000001E-2</v>
      </c>
      <c r="X12334">
        <v>0.46226820000000002</v>
      </c>
      <c r="Y12334">
        <v>2.8039669999999999E-2</v>
      </c>
      <c r="Z12334" s="4">
        <v>0.7975563</v>
      </c>
      <c r="AA12334">
        <v>0.35019090000000003</v>
      </c>
      <c r="AB12334" s="1">
        <v>1.3756619999999999E-5</v>
      </c>
      <c r="AC12334">
        <v>4.8326910000000001E-2</v>
      </c>
      <c r="AD12334">
        <v>0.77975689999999998</v>
      </c>
      <c r="AE12334">
        <v>2.205764E-4</v>
      </c>
    </row>
    <row r="12335" spans="1:31" x14ac:dyDescent="0.55000000000000004">
      <c r="A12335" s="10" t="s">
        <v>4129</v>
      </c>
      <c r="B12335" s="4">
        <v>3.2878189999999998E-4</v>
      </c>
      <c r="C12335">
        <v>3.7932450000000002E-3</v>
      </c>
      <c r="D12335">
        <v>19.026800155639599</v>
      </c>
      <c r="E12335" s="4">
        <v>5</v>
      </c>
      <c r="F12335" t="s">
        <v>4988</v>
      </c>
      <c r="G12335" s="4">
        <v>-0.2184412</v>
      </c>
      <c r="H12335">
        <v>0.23722560000000001</v>
      </c>
      <c r="I12335">
        <v>-7.232471E-2</v>
      </c>
      <c r="J12335">
        <v>-0.96005359999999995</v>
      </c>
      <c r="K12335">
        <v>-1.3062480000000001</v>
      </c>
      <c r="L12335">
        <v>0.33058959999999998</v>
      </c>
      <c r="M12335">
        <v>0</v>
      </c>
      <c r="N12335" s="4">
        <v>0</v>
      </c>
      <c r="O12335">
        <v>0</v>
      </c>
      <c r="P12335">
        <v>0</v>
      </c>
      <c r="Q12335">
        <v>0</v>
      </c>
      <c r="R12335">
        <v>0</v>
      </c>
      <c r="S12335">
        <v>0</v>
      </c>
      <c r="T12335" s="4">
        <v>0.88738240000000002</v>
      </c>
      <c r="U12335">
        <v>0.9141669</v>
      </c>
      <c r="V12335">
        <v>0.91907839999999996</v>
      </c>
      <c r="W12335">
        <v>4.7732789999999997E-2</v>
      </c>
      <c r="X12335">
        <v>1.6604799999999999E-2</v>
      </c>
      <c r="Y12335">
        <v>0.4321141</v>
      </c>
      <c r="Z12335" s="4">
        <v>0.83835859999999995</v>
      </c>
      <c r="AA12335">
        <v>0.83518040000000004</v>
      </c>
      <c r="AB12335">
        <v>0.85986370000000001</v>
      </c>
      <c r="AC12335">
        <v>0.60208030000000001</v>
      </c>
      <c r="AD12335">
        <v>0.4017231</v>
      </c>
      <c r="AE12335">
        <v>0.81777820000000001</v>
      </c>
    </row>
    <row r="12336" spans="1:31" x14ac:dyDescent="0.55000000000000004">
      <c r="A12336" s="10" t="s">
        <v>4129</v>
      </c>
      <c r="B12336" s="4">
        <v>3.2878189999999998E-4</v>
      </c>
      <c r="C12336">
        <v>3.7932450000000002E-3</v>
      </c>
      <c r="D12336">
        <v>19.026800155639599</v>
      </c>
      <c r="E12336" s="4">
        <v>5</v>
      </c>
      <c r="F12336" t="s">
        <v>4987</v>
      </c>
      <c r="G12336" s="4">
        <v>-1.0389250000000001</v>
      </c>
      <c r="H12336">
        <v>-1.89151</v>
      </c>
      <c r="I12336">
        <v>-1.8418829999999999</v>
      </c>
      <c r="J12336">
        <v>2.0602659999999999</v>
      </c>
      <c r="K12336">
        <v>-4.8832880000000002E-2</v>
      </c>
      <c r="L12336">
        <v>-1.00769</v>
      </c>
      <c r="M12336">
        <v>0</v>
      </c>
      <c r="N12336" s="4">
        <v>0</v>
      </c>
      <c r="O12336">
        <v>0</v>
      </c>
      <c r="P12336">
        <v>0</v>
      </c>
      <c r="Q12336">
        <v>0</v>
      </c>
      <c r="R12336">
        <v>0</v>
      </c>
      <c r="S12336">
        <v>0</v>
      </c>
      <c r="T12336" s="4">
        <v>8.2323199999999999E-2</v>
      </c>
      <c r="U12336">
        <v>6.1626679999999996E-3</v>
      </c>
      <c r="V12336">
        <v>2.2148649999999999E-2</v>
      </c>
      <c r="W12336">
        <v>3.7932450000000002E-3</v>
      </c>
      <c r="X12336">
        <v>0.4794872</v>
      </c>
      <c r="Y12336">
        <v>2.4525399999999999E-2</v>
      </c>
      <c r="Z12336" s="4">
        <v>0.39825769999999999</v>
      </c>
      <c r="AA12336">
        <v>3.8665749999999999E-2</v>
      </c>
      <c r="AB12336">
        <v>4.6047619999999997E-2</v>
      </c>
      <c r="AC12336">
        <v>2.0739380000000002E-2</v>
      </c>
      <c r="AD12336">
        <v>0.81959070000000001</v>
      </c>
      <c r="AE12336">
        <v>0.41882390000000003</v>
      </c>
    </row>
    <row r="12337" spans="1:31" x14ac:dyDescent="0.55000000000000004">
      <c r="A12337" s="10" t="s">
        <v>4129</v>
      </c>
      <c r="B12337" s="4">
        <v>3.2878189999999998E-4</v>
      </c>
      <c r="C12337">
        <v>3.7932450000000002E-3</v>
      </c>
      <c r="D12337">
        <v>19.026800155639599</v>
      </c>
      <c r="E12337" s="4">
        <v>5</v>
      </c>
      <c r="F12337" t="s">
        <v>29</v>
      </c>
      <c r="G12337" s="4">
        <v>-0.44859959999999999</v>
      </c>
      <c r="H12337">
        <v>0.4799351</v>
      </c>
      <c r="I12337">
        <v>2.3982109999999999</v>
      </c>
      <c r="J12337">
        <v>-1.7448030000000001</v>
      </c>
      <c r="K12337">
        <v>-0.46262700000000001</v>
      </c>
      <c r="L12337">
        <v>3.0795129999999999</v>
      </c>
      <c r="M12337">
        <v>1</v>
      </c>
      <c r="N12337" s="4">
        <v>0</v>
      </c>
      <c r="O12337">
        <v>0</v>
      </c>
      <c r="P12337">
        <v>0</v>
      </c>
      <c r="Q12337">
        <v>0</v>
      </c>
      <c r="R12337">
        <v>0</v>
      </c>
      <c r="S12337">
        <v>1</v>
      </c>
      <c r="T12337" s="4">
        <v>0.37870009999999998</v>
      </c>
      <c r="U12337">
        <v>0.33240439999999999</v>
      </c>
      <c r="V12337">
        <v>8.7170549999999999E-2</v>
      </c>
      <c r="W12337">
        <v>4.4344679999999997E-2</v>
      </c>
      <c r="X12337">
        <v>0.43712479999999998</v>
      </c>
      <c r="Y12337">
        <v>4.016113E-3</v>
      </c>
      <c r="Z12337" s="4">
        <v>0.73994890000000002</v>
      </c>
      <c r="AA12337">
        <v>0.72944869999999995</v>
      </c>
      <c r="AB12337">
        <v>8.6578409999999995E-3</v>
      </c>
      <c r="AC12337">
        <v>8.5580740000000002E-2</v>
      </c>
      <c r="AD12337">
        <v>0.73531519999999995</v>
      </c>
      <c r="AE12337">
        <v>3.2878189999999998E-4</v>
      </c>
    </row>
    <row r="12338" spans="1:31" x14ac:dyDescent="0.55000000000000004">
      <c r="A12338" s="10" t="s">
        <v>4130</v>
      </c>
      <c r="B12338" s="5">
        <v>5.5886090000000005E-10</v>
      </c>
      <c r="C12338">
        <v>2.3025570000000001E-4</v>
      </c>
      <c r="D12338">
        <v>19.812749862670898</v>
      </c>
      <c r="E12338" s="4">
        <v>8</v>
      </c>
      <c r="F12338" t="s">
        <v>4988</v>
      </c>
      <c r="G12338" s="4">
        <v>-8.4308320000000006E-2</v>
      </c>
      <c r="H12338">
        <v>0.14824970000000001</v>
      </c>
      <c r="I12338">
        <v>-0.12655530000000001</v>
      </c>
      <c r="J12338">
        <v>0.31972099999999998</v>
      </c>
      <c r="K12338">
        <v>4.7407659999999997E-2</v>
      </c>
      <c r="L12338">
        <v>0.43993660000000001</v>
      </c>
      <c r="M12338">
        <v>0</v>
      </c>
      <c r="N12338" s="4">
        <v>0</v>
      </c>
      <c r="O12338">
        <v>0</v>
      </c>
      <c r="P12338">
        <v>0</v>
      </c>
      <c r="Q12338">
        <v>0</v>
      </c>
      <c r="R12338">
        <v>0</v>
      </c>
      <c r="S12338">
        <v>0</v>
      </c>
      <c r="T12338" s="4">
        <v>0.93168649999999997</v>
      </c>
      <c r="U12338">
        <v>0.94249400000000005</v>
      </c>
      <c r="V12338">
        <v>0.90789779999999998</v>
      </c>
      <c r="W12338">
        <v>0.49882870000000001</v>
      </c>
      <c r="X12338">
        <v>0.93828270000000003</v>
      </c>
      <c r="Y12338">
        <v>0.31103710000000001</v>
      </c>
      <c r="Z12338" s="4">
        <v>0.85829710000000004</v>
      </c>
      <c r="AA12338">
        <v>0.84936619999999996</v>
      </c>
      <c r="AB12338">
        <v>0.85250769999999998</v>
      </c>
      <c r="AC12338">
        <v>0.81994900000000004</v>
      </c>
      <c r="AD12338">
        <v>0.86301879999999997</v>
      </c>
      <c r="AE12338">
        <v>0.7935797</v>
      </c>
    </row>
    <row r="12339" spans="1:31" x14ac:dyDescent="0.55000000000000004">
      <c r="A12339" s="10" t="s">
        <v>4130</v>
      </c>
      <c r="B12339" s="5">
        <v>5.5886090000000005E-10</v>
      </c>
      <c r="C12339">
        <v>2.3025570000000001E-4</v>
      </c>
      <c r="D12339">
        <v>19.812749862670898</v>
      </c>
      <c r="E12339" s="4">
        <v>8</v>
      </c>
      <c r="F12339" t="s">
        <v>4987</v>
      </c>
      <c r="G12339" s="4">
        <v>-0.35173500000000002</v>
      </c>
      <c r="H12339">
        <v>-0.82149079999999997</v>
      </c>
      <c r="I12339">
        <v>-1.0806519999999999</v>
      </c>
      <c r="J12339">
        <v>4.7076919999999998</v>
      </c>
      <c r="K12339">
        <v>2.4039190000000001</v>
      </c>
      <c r="L12339">
        <v>0.1378151</v>
      </c>
      <c r="M12339">
        <v>1</v>
      </c>
      <c r="N12339" s="4">
        <v>0</v>
      </c>
      <c r="O12339">
        <v>0</v>
      </c>
      <c r="P12339">
        <v>0</v>
      </c>
      <c r="Q12339">
        <v>1</v>
      </c>
      <c r="R12339">
        <v>1</v>
      </c>
      <c r="S12339">
        <v>0</v>
      </c>
      <c r="T12339" s="4">
        <v>0.31434309999999999</v>
      </c>
      <c r="U12339">
        <v>0.17200399999999999</v>
      </c>
      <c r="V12339">
        <v>5.2441649999999999E-2</v>
      </c>
      <c r="W12339">
        <v>2.3025570000000001E-4</v>
      </c>
      <c r="X12339">
        <v>4.2564490000000001E-4</v>
      </c>
      <c r="Y12339">
        <v>0.41043469999999999</v>
      </c>
      <c r="Z12339" s="4">
        <v>0.74743250000000006</v>
      </c>
      <c r="AA12339">
        <v>0.53623240000000005</v>
      </c>
      <c r="AB12339">
        <v>0.3707281</v>
      </c>
      <c r="AC12339" s="1">
        <v>5.5886090000000005E-10</v>
      </c>
      <c r="AD12339">
        <v>4.8864199999999998E-3</v>
      </c>
      <c r="AE12339">
        <v>0.80235009999999996</v>
      </c>
    </row>
    <row r="12340" spans="1:31" x14ac:dyDescent="0.55000000000000004">
      <c r="A12340" s="10" t="s">
        <v>4130</v>
      </c>
      <c r="B12340" s="5">
        <v>5.5886090000000005E-10</v>
      </c>
      <c r="C12340">
        <v>2.3025570000000001E-4</v>
      </c>
      <c r="D12340">
        <v>19.812749862670898</v>
      </c>
      <c r="E12340" s="4">
        <v>8</v>
      </c>
      <c r="F12340" t="s">
        <v>29</v>
      </c>
      <c r="G12340" s="4">
        <v>0.2928656</v>
      </c>
      <c r="H12340">
        <v>0.35710619999999998</v>
      </c>
      <c r="I12340">
        <v>0.71449030000000002</v>
      </c>
      <c r="J12340">
        <v>-0.19356909999999999</v>
      </c>
      <c r="K12340">
        <v>0.26416970000000001</v>
      </c>
      <c r="L12340">
        <v>0.85764390000000001</v>
      </c>
      <c r="M12340">
        <v>0</v>
      </c>
      <c r="N12340" s="4">
        <v>0</v>
      </c>
      <c r="O12340">
        <v>0</v>
      </c>
      <c r="P12340">
        <v>0</v>
      </c>
      <c r="Q12340">
        <v>0</v>
      </c>
      <c r="R12340">
        <v>0</v>
      </c>
      <c r="S12340">
        <v>0</v>
      </c>
      <c r="T12340" s="4">
        <v>0.38860909999999999</v>
      </c>
      <c r="U12340">
        <v>0.373056</v>
      </c>
      <c r="V12340">
        <v>0.27736379999999999</v>
      </c>
      <c r="W12340">
        <v>0.40436450000000002</v>
      </c>
      <c r="X12340">
        <v>0.39522620000000003</v>
      </c>
      <c r="Y12340">
        <v>0.3312755</v>
      </c>
      <c r="Z12340" s="4">
        <v>0.78463590000000005</v>
      </c>
      <c r="AA12340">
        <v>0.7676385</v>
      </c>
      <c r="AB12340">
        <v>0.63247120000000001</v>
      </c>
      <c r="AC12340">
        <v>0.80738969999999999</v>
      </c>
      <c r="AD12340">
        <v>0.79163030000000001</v>
      </c>
      <c r="AE12340">
        <v>0.55673490000000003</v>
      </c>
    </row>
    <row r="12341" spans="1:31" x14ac:dyDescent="0.55000000000000004">
      <c r="A12341" s="10" t="s">
        <v>4131</v>
      </c>
      <c r="B12341" s="4">
        <v>0.16981270000000001</v>
      </c>
      <c r="C12341">
        <v>1.2748449999999999E-3</v>
      </c>
      <c r="D12341">
        <v>14.3556003570557</v>
      </c>
      <c r="E12341" s="4" t="s">
        <v>32</v>
      </c>
      <c r="F12341" t="s">
        <v>4988</v>
      </c>
      <c r="G12341" s="4">
        <v>-0.28643560000000001</v>
      </c>
      <c r="H12341">
        <v>-0.26854230000000001</v>
      </c>
      <c r="I12341">
        <v>-0.64764489999999997</v>
      </c>
      <c r="J12341">
        <v>0.14228289999999999</v>
      </c>
      <c r="K12341">
        <v>1.332063</v>
      </c>
      <c r="L12341">
        <v>1.6179110000000001</v>
      </c>
      <c r="M12341">
        <v>0</v>
      </c>
      <c r="N12341" s="4">
        <v>0</v>
      </c>
      <c r="O12341">
        <v>0</v>
      </c>
      <c r="P12341">
        <v>0</v>
      </c>
      <c r="Q12341">
        <v>0</v>
      </c>
      <c r="R12341">
        <v>0</v>
      </c>
      <c r="S12341">
        <v>0</v>
      </c>
      <c r="T12341" s="4">
        <v>0.85118269999999996</v>
      </c>
      <c r="U12341">
        <v>0.9138288</v>
      </c>
      <c r="V12341">
        <v>0.46847749999999999</v>
      </c>
      <c r="W12341">
        <v>0.77711160000000001</v>
      </c>
      <c r="X12341">
        <v>8.7543489999999998E-3</v>
      </c>
      <c r="Y12341">
        <v>1.2748449999999999E-3</v>
      </c>
      <c r="Z12341" s="4">
        <v>0.82635349999999996</v>
      </c>
      <c r="AA12341">
        <v>0.82964919999999998</v>
      </c>
      <c r="AB12341">
        <v>0.73382930000000002</v>
      </c>
      <c r="AC12341">
        <v>0.85024200000000005</v>
      </c>
      <c r="AD12341">
        <v>0.38573180000000001</v>
      </c>
      <c r="AE12341">
        <v>0.21957280000000001</v>
      </c>
    </row>
    <row r="12342" spans="1:31" x14ac:dyDescent="0.55000000000000004">
      <c r="A12342" s="10" t="s">
        <v>4131</v>
      </c>
      <c r="B12342" s="4">
        <v>0.16981270000000001</v>
      </c>
      <c r="C12342">
        <v>1.2748449999999999E-3</v>
      </c>
      <c r="D12342">
        <v>14.3556003570557</v>
      </c>
      <c r="E12342" s="4" t="s">
        <v>32</v>
      </c>
      <c r="F12342" t="s">
        <v>4987</v>
      </c>
      <c r="G12342" s="4">
        <v>-0.23292070000000001</v>
      </c>
      <c r="H12342">
        <v>-0.67026969999999997</v>
      </c>
      <c r="I12342">
        <v>-0.60274360000000005</v>
      </c>
      <c r="J12342">
        <v>-0.4485345</v>
      </c>
      <c r="K12342">
        <v>1.4192180000000001</v>
      </c>
      <c r="L12342">
        <v>1.3867080000000001</v>
      </c>
      <c r="M12342">
        <v>0</v>
      </c>
      <c r="N12342" s="4">
        <v>0</v>
      </c>
      <c r="O12342">
        <v>0</v>
      </c>
      <c r="P12342">
        <v>0</v>
      </c>
      <c r="Q12342">
        <v>0</v>
      </c>
      <c r="R12342">
        <v>0</v>
      </c>
      <c r="S12342">
        <v>0</v>
      </c>
      <c r="T12342" s="4">
        <v>0.27025870000000002</v>
      </c>
      <c r="U12342">
        <v>4.6135630000000002E-3</v>
      </c>
      <c r="V12342">
        <v>4.8912209999999998E-2</v>
      </c>
      <c r="W12342">
        <v>6.174466E-2</v>
      </c>
      <c r="X12342">
        <v>9.4190709999999993E-3</v>
      </c>
      <c r="Y12342">
        <v>1.9215070000000001E-2</v>
      </c>
      <c r="Z12342" s="4">
        <v>0.78051250000000005</v>
      </c>
      <c r="AA12342">
        <v>0.61924489999999999</v>
      </c>
      <c r="AB12342">
        <v>0.65172019999999997</v>
      </c>
      <c r="AC12342">
        <v>0.71499089999999998</v>
      </c>
      <c r="AD12342">
        <v>0.16981270000000001</v>
      </c>
      <c r="AE12342">
        <v>0.1859606</v>
      </c>
    </row>
    <row r="12343" spans="1:31" x14ac:dyDescent="0.55000000000000004">
      <c r="A12343" s="10" t="s">
        <v>4131</v>
      </c>
      <c r="B12343" s="4">
        <v>0.16981270000000001</v>
      </c>
      <c r="C12343">
        <v>1.2748449999999999E-3</v>
      </c>
      <c r="D12343">
        <v>14.3556003570557</v>
      </c>
      <c r="E12343" s="4" t="s">
        <v>32</v>
      </c>
      <c r="F12343" t="s">
        <v>29</v>
      </c>
      <c r="G12343" s="4">
        <v>-0.83724330000000002</v>
      </c>
      <c r="H12343">
        <v>-0.69743049999999995</v>
      </c>
      <c r="I12343">
        <v>-0.5890744</v>
      </c>
      <c r="J12343">
        <v>-6.9868399999999997E-2</v>
      </c>
      <c r="K12343">
        <v>0.27162540000000002</v>
      </c>
      <c r="L12343">
        <v>0.68990070000000003</v>
      </c>
      <c r="M12343">
        <v>0</v>
      </c>
      <c r="N12343" s="4">
        <v>0</v>
      </c>
      <c r="O12343">
        <v>0</v>
      </c>
      <c r="P12343">
        <v>0</v>
      </c>
      <c r="Q12343">
        <v>0</v>
      </c>
      <c r="R12343">
        <v>0</v>
      </c>
      <c r="S12343">
        <v>0</v>
      </c>
      <c r="T12343" s="4">
        <v>0.1922652</v>
      </c>
      <c r="U12343">
        <v>0.11715150000000001</v>
      </c>
      <c r="V12343">
        <v>0.35981030000000003</v>
      </c>
      <c r="W12343">
        <v>0.46366560000000001</v>
      </c>
      <c r="X12343">
        <v>0.41048210000000002</v>
      </c>
      <c r="Y12343">
        <v>0.42658750000000001</v>
      </c>
      <c r="Z12343" s="4">
        <v>0.56825570000000003</v>
      </c>
      <c r="AA12343">
        <v>0.64066780000000001</v>
      </c>
      <c r="AB12343">
        <v>0.68848750000000003</v>
      </c>
      <c r="AC12343">
        <v>0.83058299999999996</v>
      </c>
      <c r="AD12343">
        <v>0.78984710000000002</v>
      </c>
      <c r="AE12343">
        <v>0.64422769999999996</v>
      </c>
    </row>
    <row r="12344" spans="1:31" x14ac:dyDescent="0.55000000000000004">
      <c r="A12344" s="10" t="s">
        <v>4132</v>
      </c>
      <c r="B12344" s="4">
        <v>0.20426040000000001</v>
      </c>
      <c r="C12344">
        <v>1.1518759999999999E-2</v>
      </c>
      <c r="D12344">
        <v>21.497950553894</v>
      </c>
      <c r="E12344" s="4" t="s">
        <v>32</v>
      </c>
      <c r="F12344" t="s">
        <v>4988</v>
      </c>
      <c r="G12344" s="4">
        <v>-0.65797159999999999</v>
      </c>
      <c r="H12344">
        <v>-0.38021850000000001</v>
      </c>
      <c r="I12344">
        <v>-1.6482060000000001</v>
      </c>
      <c r="J12344">
        <v>-0.63636159999999997</v>
      </c>
      <c r="K12344">
        <v>8.2939100000000002E-2</v>
      </c>
      <c r="L12344">
        <v>0.87661270000000002</v>
      </c>
      <c r="M12344">
        <v>0</v>
      </c>
      <c r="N12344" s="4">
        <v>0</v>
      </c>
      <c r="O12344">
        <v>0</v>
      </c>
      <c r="P12344">
        <v>0</v>
      </c>
      <c r="Q12344">
        <v>0</v>
      </c>
      <c r="R12344">
        <v>0</v>
      </c>
      <c r="S12344">
        <v>0</v>
      </c>
      <c r="T12344" s="4">
        <v>0.76380630000000005</v>
      </c>
      <c r="U12344">
        <v>0.92760050000000005</v>
      </c>
      <c r="V12344">
        <v>0.11237709999999999</v>
      </c>
      <c r="W12344">
        <v>0.45641520000000002</v>
      </c>
      <c r="X12344">
        <v>0.93348609999999999</v>
      </c>
      <c r="Y12344">
        <v>0.214728</v>
      </c>
      <c r="Z12344" s="4">
        <v>0.73032109999999995</v>
      </c>
      <c r="AA12344">
        <v>0.80734300000000003</v>
      </c>
      <c r="AB12344">
        <v>0.20426040000000001</v>
      </c>
      <c r="AC12344">
        <v>0.73760029999999999</v>
      </c>
      <c r="AD12344">
        <v>0.85847779999999996</v>
      </c>
      <c r="AE12344">
        <v>0.64255669999999998</v>
      </c>
    </row>
    <row r="12345" spans="1:31" x14ac:dyDescent="0.55000000000000004">
      <c r="A12345" s="10" t="s">
        <v>4132</v>
      </c>
      <c r="B12345" s="4">
        <v>0.20426040000000001</v>
      </c>
      <c r="C12345">
        <v>1.1518759999999999E-2</v>
      </c>
      <c r="D12345">
        <v>21.497950553894</v>
      </c>
      <c r="E12345" s="4" t="s">
        <v>32</v>
      </c>
      <c r="F12345" t="s">
        <v>4987</v>
      </c>
      <c r="G12345" s="4">
        <v>-0.24419089999999999</v>
      </c>
      <c r="H12345">
        <v>-0.51060220000000001</v>
      </c>
      <c r="I12345">
        <v>-0.80894109999999997</v>
      </c>
      <c r="J12345">
        <v>-0.97080569999999999</v>
      </c>
      <c r="K12345">
        <v>-0.56637740000000003</v>
      </c>
      <c r="L12345">
        <v>0.59817140000000002</v>
      </c>
      <c r="M12345">
        <v>0</v>
      </c>
      <c r="N12345" s="4">
        <v>0</v>
      </c>
      <c r="O12345">
        <v>0</v>
      </c>
      <c r="P12345">
        <v>0</v>
      </c>
      <c r="Q12345">
        <v>0</v>
      </c>
      <c r="R12345">
        <v>0</v>
      </c>
      <c r="S12345">
        <v>0</v>
      </c>
      <c r="T12345" s="4">
        <v>0.4106185</v>
      </c>
      <c r="U12345">
        <v>0.12988949999999999</v>
      </c>
      <c r="V12345">
        <v>0.18307370000000001</v>
      </c>
      <c r="W12345">
        <v>1.1518759999999999E-2</v>
      </c>
      <c r="X12345">
        <v>0.15668699999999999</v>
      </c>
      <c r="Y12345">
        <v>3.2741739999999998E-2</v>
      </c>
      <c r="Z12345" s="4">
        <v>0.77766570000000002</v>
      </c>
      <c r="AA12345">
        <v>0.69130979999999997</v>
      </c>
      <c r="AB12345">
        <v>0.54362359999999998</v>
      </c>
      <c r="AC12345">
        <v>0.4429379</v>
      </c>
      <c r="AD12345">
        <v>0.66799189999999997</v>
      </c>
      <c r="AE12345">
        <v>0.65381279999999997</v>
      </c>
    </row>
    <row r="12346" spans="1:31" x14ac:dyDescent="0.55000000000000004">
      <c r="A12346" s="10" t="s">
        <v>4132</v>
      </c>
      <c r="B12346" s="4">
        <v>0.20426040000000001</v>
      </c>
      <c r="C12346">
        <v>1.1518759999999999E-2</v>
      </c>
      <c r="D12346">
        <v>21.497950553894</v>
      </c>
      <c r="E12346" s="4" t="s">
        <v>32</v>
      </c>
      <c r="F12346" t="s">
        <v>29</v>
      </c>
      <c r="G12346" s="4">
        <v>0.1277962</v>
      </c>
      <c r="H12346">
        <v>-0.26384469999999999</v>
      </c>
      <c r="I12346">
        <v>-0.25773669999999999</v>
      </c>
      <c r="J12346">
        <v>-0.38648450000000001</v>
      </c>
      <c r="K12346">
        <v>0.66526350000000001</v>
      </c>
      <c r="L12346">
        <v>-1.1817530000000001</v>
      </c>
      <c r="M12346">
        <v>0</v>
      </c>
      <c r="N12346" s="4">
        <v>0</v>
      </c>
      <c r="O12346">
        <v>0</v>
      </c>
      <c r="P12346">
        <v>0</v>
      </c>
      <c r="Q12346">
        <v>0</v>
      </c>
      <c r="R12346">
        <v>0</v>
      </c>
      <c r="S12346">
        <v>0</v>
      </c>
      <c r="T12346" s="4">
        <v>0.46902579999999999</v>
      </c>
      <c r="U12346">
        <v>0.38622770000000001</v>
      </c>
      <c r="V12346">
        <v>0.45620699999999997</v>
      </c>
      <c r="W12346">
        <v>0.30772699999999997</v>
      </c>
      <c r="X12346">
        <v>0.28902620000000001</v>
      </c>
      <c r="Y12346">
        <v>0.20394480000000001</v>
      </c>
      <c r="Z12346" s="4">
        <v>0.82037110000000002</v>
      </c>
      <c r="AA12346">
        <v>0.79170750000000001</v>
      </c>
      <c r="AB12346">
        <v>0.79315009999999997</v>
      </c>
      <c r="AC12346">
        <v>0.75921170000000004</v>
      </c>
      <c r="AD12346">
        <v>0.65562750000000003</v>
      </c>
      <c r="AE12346">
        <v>0.35328500000000002</v>
      </c>
    </row>
    <row r="12347" spans="1:31" x14ac:dyDescent="0.55000000000000004">
      <c r="A12347" s="10" t="s">
        <v>4133</v>
      </c>
      <c r="B12347" s="5">
        <v>1.104481E-14</v>
      </c>
      <c r="C12347">
        <v>1.911095E-3</v>
      </c>
      <c r="D12347" t="s">
        <v>32</v>
      </c>
      <c r="E12347" s="4" t="s">
        <v>32</v>
      </c>
      <c r="F12347" t="s">
        <v>4988</v>
      </c>
      <c r="G12347" s="4" t="s">
        <v>32</v>
      </c>
      <c r="H12347" t="s">
        <v>32</v>
      </c>
      <c r="I12347" t="s">
        <v>32</v>
      </c>
      <c r="J12347" t="s">
        <v>32</v>
      </c>
      <c r="K12347" t="s">
        <v>32</v>
      </c>
      <c r="L12347" t="s">
        <v>32</v>
      </c>
      <c r="M12347">
        <v>0</v>
      </c>
      <c r="N12347" s="4" t="s">
        <v>32</v>
      </c>
      <c r="O12347" t="s">
        <v>32</v>
      </c>
      <c r="P12347" t="s">
        <v>32</v>
      </c>
      <c r="Q12347" t="s">
        <v>32</v>
      </c>
      <c r="R12347" t="s">
        <v>32</v>
      </c>
      <c r="S12347" t="s">
        <v>32</v>
      </c>
      <c r="T12347" s="4" t="s">
        <v>32</v>
      </c>
      <c r="U12347" t="s">
        <v>32</v>
      </c>
      <c r="V12347" t="s">
        <v>32</v>
      </c>
      <c r="W12347" t="s">
        <v>32</v>
      </c>
      <c r="X12347" t="s">
        <v>32</v>
      </c>
      <c r="Y12347" t="s">
        <v>32</v>
      </c>
      <c r="Z12347" s="4" t="s">
        <v>32</v>
      </c>
      <c r="AA12347" t="s">
        <v>32</v>
      </c>
      <c r="AB12347" t="s">
        <v>32</v>
      </c>
      <c r="AC12347" t="s">
        <v>32</v>
      </c>
      <c r="AD12347" t="s">
        <v>32</v>
      </c>
      <c r="AE12347" t="s">
        <v>32</v>
      </c>
    </row>
    <row r="12348" spans="1:31" x14ac:dyDescent="0.55000000000000004">
      <c r="A12348" s="10" t="s">
        <v>4133</v>
      </c>
      <c r="B12348" s="5">
        <v>1.104481E-14</v>
      </c>
      <c r="C12348">
        <v>1.911095E-3</v>
      </c>
      <c r="D12348" t="s">
        <v>32</v>
      </c>
      <c r="E12348" s="4" t="s">
        <v>32</v>
      </c>
      <c r="F12348" t="s">
        <v>4987</v>
      </c>
      <c r="G12348" s="4">
        <v>2.2667470000000001</v>
      </c>
      <c r="H12348">
        <v>2.4262779999999999</v>
      </c>
      <c r="I12348">
        <v>3.3566240000000001</v>
      </c>
      <c r="J12348">
        <v>-3.464429</v>
      </c>
      <c r="K12348">
        <v>4.1989809999999999</v>
      </c>
      <c r="L12348">
        <v>5.9334879999999997</v>
      </c>
      <c r="M12348">
        <v>1</v>
      </c>
      <c r="N12348" s="4">
        <v>0</v>
      </c>
      <c r="O12348">
        <v>0</v>
      </c>
      <c r="P12348">
        <v>0</v>
      </c>
      <c r="Q12348">
        <v>1</v>
      </c>
      <c r="R12348">
        <v>1</v>
      </c>
      <c r="S12348">
        <v>1</v>
      </c>
      <c r="T12348" s="4">
        <v>2.2301629999999999E-2</v>
      </c>
      <c r="U12348">
        <v>4.9020620000000001E-2</v>
      </c>
      <c r="V12348">
        <v>1.973457E-2</v>
      </c>
      <c r="W12348">
        <v>1.911095E-3</v>
      </c>
      <c r="X12348">
        <v>6.4966249999999998E-3</v>
      </c>
      <c r="Y12348">
        <v>4.3352429999999999E-3</v>
      </c>
      <c r="Z12348" s="4">
        <v>8.9226989999999992E-3</v>
      </c>
      <c r="AA12348">
        <v>4.4238180000000004E-3</v>
      </c>
      <c r="AB12348" s="1">
        <v>2.5511999999999999E-5</v>
      </c>
      <c r="AC12348" s="1">
        <v>1.2388609999999999E-5</v>
      </c>
      <c r="AD12348" s="1">
        <v>4.9157429999999999E-8</v>
      </c>
      <c r="AE12348" s="1">
        <v>1.104481E-14</v>
      </c>
    </row>
    <row r="12349" spans="1:31" x14ac:dyDescent="0.55000000000000004">
      <c r="A12349" s="10" t="s">
        <v>4133</v>
      </c>
      <c r="B12349" s="5">
        <v>1.104481E-14</v>
      </c>
      <c r="C12349">
        <v>1.911095E-3</v>
      </c>
      <c r="D12349" t="s">
        <v>32</v>
      </c>
      <c r="E12349" s="4" t="s">
        <v>32</v>
      </c>
      <c r="F12349" t="s">
        <v>29</v>
      </c>
      <c r="G12349" s="4">
        <v>-0.62777300000000003</v>
      </c>
      <c r="H12349">
        <v>0.28310560000000001</v>
      </c>
      <c r="I12349">
        <v>-0.10648440000000001</v>
      </c>
      <c r="J12349">
        <v>-1.938305E-3</v>
      </c>
      <c r="K12349">
        <v>-0.59905269999999999</v>
      </c>
      <c r="L12349">
        <v>-2.0852439999999999</v>
      </c>
      <c r="M12349">
        <v>0</v>
      </c>
      <c r="N12349" s="4">
        <v>0</v>
      </c>
      <c r="O12349">
        <v>0</v>
      </c>
      <c r="P12349">
        <v>0</v>
      </c>
      <c r="Q12349">
        <v>0</v>
      </c>
      <c r="R12349">
        <v>0</v>
      </c>
      <c r="S12349">
        <v>0</v>
      </c>
      <c r="T12349" s="4">
        <v>0.27793099999999998</v>
      </c>
      <c r="U12349">
        <v>0.45842110000000003</v>
      </c>
      <c r="V12349">
        <v>0.48779869999999997</v>
      </c>
      <c r="W12349">
        <v>0.49942720000000002</v>
      </c>
      <c r="X12349">
        <v>0.39762399999999998</v>
      </c>
      <c r="Y12349">
        <v>0.2828136</v>
      </c>
      <c r="Z12349" s="4">
        <v>0.67224680000000003</v>
      </c>
      <c r="AA12349">
        <v>0.78705480000000005</v>
      </c>
      <c r="AB12349">
        <v>0.82425459999999995</v>
      </c>
      <c r="AC12349">
        <v>0.84125090000000002</v>
      </c>
      <c r="AD12349">
        <v>0.684388</v>
      </c>
      <c r="AE12349">
        <v>2.883347E-2</v>
      </c>
    </row>
    <row r="12350" spans="1:31" x14ac:dyDescent="0.55000000000000004">
      <c r="A12350" s="10" t="s">
        <v>4134</v>
      </c>
      <c r="B12350" s="5">
        <v>2.240018E-8</v>
      </c>
      <c r="C12350" s="1">
        <v>4.166894E-5</v>
      </c>
      <c r="D12350">
        <v>29.575249671936</v>
      </c>
      <c r="E12350" s="4">
        <v>5</v>
      </c>
      <c r="F12350" t="s">
        <v>4988</v>
      </c>
      <c r="G12350" s="4">
        <v>-9.4272099999999998E-2</v>
      </c>
      <c r="H12350">
        <v>0.30686340000000001</v>
      </c>
      <c r="I12350">
        <v>0.24354990000000001</v>
      </c>
      <c r="J12350">
        <v>-0.72936409999999996</v>
      </c>
      <c r="K12350">
        <v>-4.2490410000000001</v>
      </c>
      <c r="L12350">
        <v>-4.3998699999999999</v>
      </c>
      <c r="M12350">
        <v>1</v>
      </c>
      <c r="N12350" s="4">
        <v>0</v>
      </c>
      <c r="O12350">
        <v>0</v>
      </c>
      <c r="P12350">
        <v>0</v>
      </c>
      <c r="Q12350">
        <v>0</v>
      </c>
      <c r="R12350">
        <v>1</v>
      </c>
      <c r="S12350">
        <v>1</v>
      </c>
      <c r="T12350" s="4">
        <v>0.9357067</v>
      </c>
      <c r="U12350">
        <v>0.92766899999999997</v>
      </c>
      <c r="V12350">
        <v>0.89189719999999995</v>
      </c>
      <c r="W12350">
        <v>0.33248660000000002</v>
      </c>
      <c r="X12350">
        <v>1.3249329999999999E-4</v>
      </c>
      <c r="Y12350" s="1">
        <v>4.166894E-5</v>
      </c>
      <c r="Z12350" s="4">
        <v>0.8569696</v>
      </c>
      <c r="AA12350">
        <v>0.82246600000000003</v>
      </c>
      <c r="AB12350">
        <v>0.83408720000000003</v>
      </c>
      <c r="AC12350">
        <v>0.7045399</v>
      </c>
      <c r="AD12350" s="1">
        <v>2.8545509999999999E-6</v>
      </c>
      <c r="AE12350" s="1">
        <v>1.066542E-6</v>
      </c>
    </row>
    <row r="12351" spans="1:31" x14ac:dyDescent="0.55000000000000004">
      <c r="A12351" s="10" t="s">
        <v>4134</v>
      </c>
      <c r="B12351" s="5">
        <v>2.240018E-8</v>
      </c>
      <c r="C12351" s="1">
        <v>4.166894E-5</v>
      </c>
      <c r="D12351">
        <v>29.575249671936</v>
      </c>
      <c r="E12351" s="4">
        <v>5</v>
      </c>
      <c r="F12351" t="s">
        <v>4987</v>
      </c>
      <c r="G12351" s="4">
        <v>5.3514770000000003E-3</v>
      </c>
      <c r="H12351">
        <v>0.95408630000000005</v>
      </c>
      <c r="I12351">
        <v>0.68891400000000003</v>
      </c>
      <c r="J12351">
        <v>-0.14135809999999999</v>
      </c>
      <c r="K12351">
        <v>-3.9419270000000002</v>
      </c>
      <c r="L12351">
        <v>-4.292611</v>
      </c>
      <c r="M12351">
        <v>1</v>
      </c>
      <c r="N12351" s="4">
        <v>0</v>
      </c>
      <c r="O12351">
        <v>0</v>
      </c>
      <c r="P12351">
        <v>0</v>
      </c>
      <c r="Q12351">
        <v>0</v>
      </c>
      <c r="R12351">
        <v>1</v>
      </c>
      <c r="S12351">
        <v>1</v>
      </c>
      <c r="T12351" s="4">
        <v>0.49583749999999999</v>
      </c>
      <c r="U12351">
        <v>3.5970130000000003E-2</v>
      </c>
      <c r="V12351">
        <v>4.715606E-2</v>
      </c>
      <c r="W12351">
        <v>0.40274599999999999</v>
      </c>
      <c r="X12351">
        <v>7.7801590000000005E-4</v>
      </c>
      <c r="Y12351">
        <v>2.796125E-3</v>
      </c>
      <c r="Z12351" s="4">
        <v>0.82702759999999997</v>
      </c>
      <c r="AA12351">
        <v>0.45377400000000001</v>
      </c>
      <c r="AB12351">
        <v>0.60976280000000005</v>
      </c>
      <c r="AC12351">
        <v>0.80160290000000001</v>
      </c>
      <c r="AD12351" s="1">
        <v>3.8922090000000002E-7</v>
      </c>
      <c r="AE12351" s="1">
        <v>2.240018E-8</v>
      </c>
    </row>
    <row r="12352" spans="1:31" x14ac:dyDescent="0.55000000000000004">
      <c r="A12352" s="10" t="s">
        <v>4134</v>
      </c>
      <c r="B12352" s="5">
        <v>2.240018E-8</v>
      </c>
      <c r="C12352" s="1">
        <v>4.166894E-5</v>
      </c>
      <c r="D12352">
        <v>29.575249671936</v>
      </c>
      <c r="E12352" s="4">
        <v>5</v>
      </c>
      <c r="F12352" t="s">
        <v>29</v>
      </c>
      <c r="G12352" s="4">
        <v>1.525218</v>
      </c>
      <c r="H12352">
        <v>5.5151190000000003E-2</v>
      </c>
      <c r="I12352">
        <v>1.3684339999999999</v>
      </c>
      <c r="J12352">
        <v>-4.2911869999999999</v>
      </c>
      <c r="K12352">
        <v>0.50981650000000001</v>
      </c>
      <c r="L12352">
        <v>1.0855630000000001</v>
      </c>
      <c r="M12352">
        <v>1</v>
      </c>
      <c r="N12352" s="4">
        <v>0</v>
      </c>
      <c r="O12352">
        <v>0</v>
      </c>
      <c r="P12352">
        <v>0</v>
      </c>
      <c r="Q12352">
        <v>1</v>
      </c>
      <c r="R12352">
        <v>0</v>
      </c>
      <c r="S12352">
        <v>0</v>
      </c>
      <c r="T12352" s="4">
        <v>1.437798E-2</v>
      </c>
      <c r="U12352">
        <v>0.4894888</v>
      </c>
      <c r="V12352">
        <v>0.1389126</v>
      </c>
      <c r="W12352" s="1">
        <v>9.8065509999999999E-5</v>
      </c>
      <c r="X12352">
        <v>0.40449499999999999</v>
      </c>
      <c r="Y12352">
        <v>0.38962160000000001</v>
      </c>
      <c r="Z12352" s="4">
        <v>0.15777540000000001</v>
      </c>
      <c r="AA12352">
        <v>0.833009</v>
      </c>
      <c r="AB12352">
        <v>0.23832980000000001</v>
      </c>
      <c r="AC12352" s="1">
        <v>1.0718579999999999E-7</v>
      </c>
      <c r="AD12352">
        <v>0.71892449999999997</v>
      </c>
      <c r="AE12352">
        <v>0.41583419999999999</v>
      </c>
    </row>
    <row r="12353" spans="1:31" x14ac:dyDescent="0.55000000000000004">
      <c r="A12353" s="10" t="s">
        <v>4135</v>
      </c>
      <c r="B12353" s="5">
        <v>7.6280329999999995E-9</v>
      </c>
      <c r="C12353" s="1">
        <v>5.4585079999999999E-5</v>
      </c>
      <c r="D12353" t="s">
        <v>32</v>
      </c>
      <c r="E12353" s="4">
        <v>4</v>
      </c>
      <c r="F12353" t="s">
        <v>4988</v>
      </c>
      <c r="G12353" s="4">
        <v>-0.2247036</v>
      </c>
      <c r="H12353">
        <v>-0.16557459999999999</v>
      </c>
      <c r="I12353">
        <v>-0.53797740000000005</v>
      </c>
      <c r="J12353">
        <v>3.3296939999999999</v>
      </c>
      <c r="K12353">
        <v>3.8221210000000001</v>
      </c>
      <c r="L12353">
        <v>3.7050130000000001</v>
      </c>
      <c r="M12353">
        <v>1</v>
      </c>
      <c r="N12353" s="4">
        <v>0</v>
      </c>
      <c r="O12353">
        <v>0</v>
      </c>
      <c r="P12353">
        <v>0</v>
      </c>
      <c r="Q12353">
        <v>0</v>
      </c>
      <c r="R12353">
        <v>0</v>
      </c>
      <c r="S12353">
        <v>1</v>
      </c>
      <c r="T12353" s="4">
        <v>0.93273220000000001</v>
      </c>
      <c r="U12353">
        <v>0.95817399999999997</v>
      </c>
      <c r="V12353">
        <v>0.89018960000000003</v>
      </c>
      <c r="W12353">
        <v>1.2775369999999999E-2</v>
      </c>
      <c r="X12353">
        <v>1.00485E-2</v>
      </c>
      <c r="Y12353">
        <v>6.4989999999999996E-3</v>
      </c>
      <c r="Z12353" s="4">
        <v>0.83731040000000001</v>
      </c>
      <c r="AA12353">
        <v>0.84677170000000002</v>
      </c>
      <c r="AB12353">
        <v>0.7678315</v>
      </c>
      <c r="AC12353">
        <v>5.0824959999999999E-4</v>
      </c>
      <c r="AD12353" s="1">
        <v>3.753686E-5</v>
      </c>
      <c r="AE12353" s="1">
        <v>7.2428340000000002E-5</v>
      </c>
    </row>
    <row r="12354" spans="1:31" x14ac:dyDescent="0.55000000000000004">
      <c r="A12354" s="10" t="s">
        <v>4135</v>
      </c>
      <c r="B12354" s="5">
        <v>7.6280329999999995E-9</v>
      </c>
      <c r="C12354" s="1">
        <v>5.4585079999999999E-5</v>
      </c>
      <c r="D12354" t="s">
        <v>32</v>
      </c>
      <c r="E12354" s="4">
        <v>4</v>
      </c>
      <c r="F12354" t="s">
        <v>4987</v>
      </c>
      <c r="G12354" s="4">
        <v>-0.51252279999999995</v>
      </c>
      <c r="H12354">
        <v>0.89308189999999998</v>
      </c>
      <c r="I12354">
        <v>-0.1840166</v>
      </c>
      <c r="J12354">
        <v>3.2702849999999999</v>
      </c>
      <c r="K12354">
        <v>4.4193579999999999</v>
      </c>
      <c r="L12354">
        <v>4.1622219999999999</v>
      </c>
      <c r="M12354">
        <v>1</v>
      </c>
      <c r="N12354" s="4">
        <v>0</v>
      </c>
      <c r="O12354">
        <v>0</v>
      </c>
      <c r="P12354">
        <v>0</v>
      </c>
      <c r="Q12354">
        <v>1</v>
      </c>
      <c r="R12354">
        <v>1</v>
      </c>
      <c r="S12354">
        <v>1</v>
      </c>
      <c r="T12354" s="4">
        <v>0.17202819999999999</v>
      </c>
      <c r="U12354">
        <v>0.16615540000000001</v>
      </c>
      <c r="V12354">
        <v>0.40269569999999999</v>
      </c>
      <c r="W12354">
        <v>1.1079200000000001E-3</v>
      </c>
      <c r="X12354" s="1">
        <v>5.4585079999999999E-5</v>
      </c>
      <c r="Y12354">
        <v>7.2495499999999996E-3</v>
      </c>
      <c r="Z12354" s="4">
        <v>0.69053929999999997</v>
      </c>
      <c r="AA12354">
        <v>0.49259510000000001</v>
      </c>
      <c r="AB12354">
        <v>0.79221439999999999</v>
      </c>
      <c r="AC12354" s="1">
        <v>4.4163450000000002E-5</v>
      </c>
      <c r="AD12354" s="1">
        <v>7.6280329999999995E-9</v>
      </c>
      <c r="AE12354" s="1">
        <v>6.6607250000000002E-8</v>
      </c>
    </row>
    <row r="12355" spans="1:31" x14ac:dyDescent="0.55000000000000004">
      <c r="A12355" s="10" t="s">
        <v>4135</v>
      </c>
      <c r="B12355" s="5">
        <v>7.6280329999999995E-9</v>
      </c>
      <c r="C12355" s="1">
        <v>5.4585079999999999E-5</v>
      </c>
      <c r="D12355" t="s">
        <v>32</v>
      </c>
      <c r="E12355" s="4">
        <v>4</v>
      </c>
      <c r="F12355" t="s">
        <v>29</v>
      </c>
      <c r="G12355" s="4">
        <v>-0.26107580000000002</v>
      </c>
      <c r="H12355">
        <v>-1.188396</v>
      </c>
      <c r="I12355">
        <v>-0.60382860000000005</v>
      </c>
      <c r="J12355">
        <v>-0.65109989999999995</v>
      </c>
      <c r="K12355">
        <v>-0.25170910000000002</v>
      </c>
      <c r="L12355">
        <v>2.0996990000000002</v>
      </c>
      <c r="M12355">
        <v>0</v>
      </c>
      <c r="N12355" s="4">
        <v>0</v>
      </c>
      <c r="O12355">
        <v>0</v>
      </c>
      <c r="P12355">
        <v>0</v>
      </c>
      <c r="Q12355">
        <v>0</v>
      </c>
      <c r="R12355">
        <v>0</v>
      </c>
      <c r="S12355">
        <v>0</v>
      </c>
      <c r="T12355" s="4">
        <v>0.43803180000000003</v>
      </c>
      <c r="U12355">
        <v>0.23881579999999999</v>
      </c>
      <c r="V12355">
        <v>0.39797769999999999</v>
      </c>
      <c r="W12355">
        <v>0.41383910000000002</v>
      </c>
      <c r="X12355">
        <v>0.4634877</v>
      </c>
      <c r="Y12355">
        <v>0.282829</v>
      </c>
      <c r="Z12355" s="4">
        <v>0.79236340000000005</v>
      </c>
      <c r="AA12355">
        <v>0.34899229999999998</v>
      </c>
      <c r="AB12355">
        <v>0.68240429999999996</v>
      </c>
      <c r="AC12355">
        <v>0.66200919999999996</v>
      </c>
      <c r="AD12355">
        <v>0.7945584</v>
      </c>
      <c r="AE12355">
        <v>2.737589E-2</v>
      </c>
    </row>
    <row r="12356" spans="1:31" x14ac:dyDescent="0.55000000000000004">
      <c r="A12356" s="10" t="s">
        <v>4136</v>
      </c>
      <c r="B12356" s="5">
        <v>1.104481E-14</v>
      </c>
      <c r="C12356">
        <v>1.3974179999999999E-2</v>
      </c>
      <c r="D12356" t="s">
        <v>32</v>
      </c>
      <c r="E12356" s="4" t="s">
        <v>32</v>
      </c>
      <c r="F12356" t="s">
        <v>4988</v>
      </c>
      <c r="G12356" s="4" t="s">
        <v>32</v>
      </c>
      <c r="H12356" t="s">
        <v>32</v>
      </c>
      <c r="I12356" t="s">
        <v>32</v>
      </c>
      <c r="J12356" t="s">
        <v>32</v>
      </c>
      <c r="K12356" t="s">
        <v>32</v>
      </c>
      <c r="L12356" t="s">
        <v>32</v>
      </c>
      <c r="M12356">
        <v>0</v>
      </c>
      <c r="N12356" s="4" t="s">
        <v>32</v>
      </c>
      <c r="O12356" t="s">
        <v>32</v>
      </c>
      <c r="P12356" t="s">
        <v>32</v>
      </c>
      <c r="Q12356" t="s">
        <v>32</v>
      </c>
      <c r="R12356" t="s">
        <v>32</v>
      </c>
      <c r="S12356" t="s">
        <v>32</v>
      </c>
      <c r="T12356" s="4" t="s">
        <v>32</v>
      </c>
      <c r="U12356" t="s">
        <v>32</v>
      </c>
      <c r="V12356" t="s">
        <v>32</v>
      </c>
      <c r="W12356" t="s">
        <v>32</v>
      </c>
      <c r="X12356" t="s">
        <v>32</v>
      </c>
      <c r="Y12356" t="s">
        <v>32</v>
      </c>
      <c r="Z12356" s="4" t="s">
        <v>32</v>
      </c>
      <c r="AA12356" t="s">
        <v>32</v>
      </c>
      <c r="AB12356" t="s">
        <v>32</v>
      </c>
      <c r="AC12356" t="s">
        <v>32</v>
      </c>
      <c r="AD12356" t="s">
        <v>32</v>
      </c>
      <c r="AE12356" t="s">
        <v>32</v>
      </c>
    </row>
    <row r="12357" spans="1:31" x14ac:dyDescent="0.55000000000000004">
      <c r="A12357" s="10" t="s">
        <v>4136</v>
      </c>
      <c r="B12357" s="5">
        <v>1.104481E-14</v>
      </c>
      <c r="C12357">
        <v>1.3974179999999999E-2</v>
      </c>
      <c r="D12357" t="s">
        <v>32</v>
      </c>
      <c r="E12357" s="4" t="s">
        <v>32</v>
      </c>
      <c r="F12357" t="s">
        <v>4987</v>
      </c>
      <c r="G12357" s="4">
        <v>0.48446650000000002</v>
      </c>
      <c r="H12357">
        <v>0.85967930000000004</v>
      </c>
      <c r="I12357">
        <v>-4.0778179999999997E-2</v>
      </c>
      <c r="J12357">
        <v>-8.4503699999999995</v>
      </c>
      <c r="K12357">
        <v>-1.4365730000000001</v>
      </c>
      <c r="L12357">
        <v>1.3565910000000001</v>
      </c>
      <c r="M12357">
        <v>0</v>
      </c>
      <c r="N12357" s="4">
        <v>0</v>
      </c>
      <c r="O12357">
        <v>0</v>
      </c>
      <c r="P12357">
        <v>0</v>
      </c>
      <c r="Q12357">
        <v>0</v>
      </c>
      <c r="R12357">
        <v>0</v>
      </c>
      <c r="S12357">
        <v>0</v>
      </c>
      <c r="T12357" s="4">
        <v>0.30469859999999999</v>
      </c>
      <c r="U12357">
        <v>0.14048759999999999</v>
      </c>
      <c r="V12357">
        <v>0.45657690000000001</v>
      </c>
      <c r="W12357">
        <v>1.3974179999999999E-2</v>
      </c>
      <c r="X12357">
        <v>4.8955499999999999E-2</v>
      </c>
      <c r="Y12357">
        <v>0.15371509999999999</v>
      </c>
      <c r="Z12357" s="4">
        <v>0.7015671</v>
      </c>
      <c r="AA12357">
        <v>0.51325030000000005</v>
      </c>
      <c r="AB12357">
        <v>0.82101460000000004</v>
      </c>
      <c r="AC12357" s="1">
        <v>1.104481E-14</v>
      </c>
      <c r="AD12357">
        <v>0.1615529</v>
      </c>
      <c r="AE12357">
        <v>0.20168030000000001</v>
      </c>
    </row>
    <row r="12358" spans="1:31" x14ac:dyDescent="0.55000000000000004">
      <c r="A12358" s="10" t="s">
        <v>4136</v>
      </c>
      <c r="B12358" s="5">
        <v>1.104481E-14</v>
      </c>
      <c r="C12358">
        <v>1.3974179999999999E-2</v>
      </c>
      <c r="D12358" t="s">
        <v>32</v>
      </c>
      <c r="E12358" s="4" t="s">
        <v>32</v>
      </c>
      <c r="F12358" t="s">
        <v>29</v>
      </c>
      <c r="G12358" s="5">
        <v>5.3529950000000001E-18</v>
      </c>
      <c r="H12358" s="1">
        <v>-8.6269900000000007E-18</v>
      </c>
      <c r="I12358" s="1">
        <v>7.3458220000000001E-19</v>
      </c>
      <c r="J12358" s="1">
        <v>1.5174579999999999E-16</v>
      </c>
      <c r="K12358" s="1">
        <v>7.7967539999999993E-18</v>
      </c>
      <c r="L12358" s="1">
        <v>8.0585849999999992E-18</v>
      </c>
      <c r="M12358" s="1">
        <v>0</v>
      </c>
      <c r="N12358" s="4">
        <v>0</v>
      </c>
      <c r="O12358">
        <v>0</v>
      </c>
      <c r="P12358">
        <v>0</v>
      </c>
      <c r="Q12358">
        <v>0</v>
      </c>
      <c r="R12358">
        <v>0</v>
      </c>
      <c r="S12358">
        <v>0</v>
      </c>
      <c r="T12358" s="4">
        <v>0.45604879999999998</v>
      </c>
      <c r="U12358">
        <v>0.4668136</v>
      </c>
      <c r="V12358">
        <v>0.49353079999999999</v>
      </c>
      <c r="W12358">
        <v>0.33182679999999998</v>
      </c>
      <c r="X12358">
        <v>0.4554203</v>
      </c>
      <c r="Y12358">
        <v>0.47319919999999999</v>
      </c>
      <c r="Z12358" s="4">
        <v>0.84153610000000001</v>
      </c>
      <c r="AA12358">
        <v>0.84153610000000001</v>
      </c>
      <c r="AB12358">
        <v>0.84153610000000001</v>
      </c>
      <c r="AC12358">
        <v>0.84153610000000001</v>
      </c>
      <c r="AD12358">
        <v>0.84153610000000001</v>
      </c>
      <c r="AE12358">
        <v>0.84153610000000001</v>
      </c>
    </row>
    <row r="12359" spans="1:31" x14ac:dyDescent="0.55000000000000004">
      <c r="A12359" s="10" t="s">
        <v>4137</v>
      </c>
      <c r="B12359" s="5">
        <v>5.0000000000000001E-9</v>
      </c>
      <c r="C12359">
        <v>5.6951470000000004E-4</v>
      </c>
      <c r="D12359" t="s">
        <v>32</v>
      </c>
      <c r="E12359" s="4">
        <v>7</v>
      </c>
      <c r="F12359" t="s">
        <v>4988</v>
      </c>
      <c r="G12359" s="4">
        <v>-0.2555193</v>
      </c>
      <c r="H12359">
        <v>-0.50114709999999996</v>
      </c>
      <c r="I12359">
        <v>-0.90642509999999998</v>
      </c>
      <c r="J12359">
        <v>-1.691802</v>
      </c>
      <c r="K12359">
        <v>-0.64923299999999995</v>
      </c>
      <c r="L12359">
        <v>-0.76260570000000005</v>
      </c>
      <c r="M12359">
        <v>0</v>
      </c>
      <c r="N12359" s="4">
        <v>0</v>
      </c>
      <c r="O12359">
        <v>0</v>
      </c>
      <c r="P12359">
        <v>0</v>
      </c>
      <c r="Q12359">
        <v>0</v>
      </c>
      <c r="R12359">
        <v>0</v>
      </c>
      <c r="S12359">
        <v>0</v>
      </c>
      <c r="T12359" s="4">
        <v>0.89411130000000005</v>
      </c>
      <c r="U12359">
        <v>0.84572829999999999</v>
      </c>
      <c r="V12359">
        <v>0.36260900000000001</v>
      </c>
      <c r="W12359">
        <v>8.4267479999999995E-3</v>
      </c>
      <c r="X12359">
        <v>0.32243519999999998</v>
      </c>
      <c r="Y12359">
        <v>0.1880686</v>
      </c>
      <c r="Z12359" s="4">
        <v>0.83198539999999999</v>
      </c>
      <c r="AA12359">
        <v>0.77798889999999998</v>
      </c>
      <c r="AB12359">
        <v>0.62853349999999997</v>
      </c>
      <c r="AC12359">
        <v>0.18330489999999999</v>
      </c>
      <c r="AD12359">
        <v>0.73329339999999998</v>
      </c>
      <c r="AE12359">
        <v>0.69159999999999999</v>
      </c>
    </row>
    <row r="12360" spans="1:31" x14ac:dyDescent="0.55000000000000004">
      <c r="A12360" s="10" t="s">
        <v>4137</v>
      </c>
      <c r="B12360" s="5">
        <v>5.0000000000000001E-9</v>
      </c>
      <c r="C12360">
        <v>5.6951470000000004E-4</v>
      </c>
      <c r="D12360" t="s">
        <v>32</v>
      </c>
      <c r="E12360" s="4">
        <v>7</v>
      </c>
      <c r="F12360" t="s">
        <v>4987</v>
      </c>
      <c r="G12360" s="4">
        <v>7.9972630000000003E-2</v>
      </c>
      <c r="H12360">
        <v>-0.48652820000000002</v>
      </c>
      <c r="I12360">
        <v>-0.8945573</v>
      </c>
      <c r="J12360">
        <v>-1.528961</v>
      </c>
      <c r="K12360">
        <v>1.4847699999999999</v>
      </c>
      <c r="L12360">
        <v>1.624293</v>
      </c>
      <c r="M12360">
        <v>0</v>
      </c>
      <c r="N12360" s="4">
        <v>0</v>
      </c>
      <c r="O12360">
        <v>0</v>
      </c>
      <c r="P12360">
        <v>0</v>
      </c>
      <c r="Q12360">
        <v>0</v>
      </c>
      <c r="R12360">
        <v>0</v>
      </c>
      <c r="S12360">
        <v>0</v>
      </c>
      <c r="T12360" s="4">
        <v>0.47340510000000002</v>
      </c>
      <c r="U12360">
        <v>0.30528450000000001</v>
      </c>
      <c r="V12360">
        <v>0.1671938</v>
      </c>
      <c r="W12360">
        <v>3.2755729999999997E-2</v>
      </c>
      <c r="X12360">
        <v>7.2646389999999998E-3</v>
      </c>
      <c r="Y12360">
        <v>1.5090950000000001E-2</v>
      </c>
      <c r="Z12360" s="4">
        <v>0.81387940000000003</v>
      </c>
      <c r="AA12360">
        <v>0.70077319999999999</v>
      </c>
      <c r="AB12360">
        <v>0.4916719</v>
      </c>
      <c r="AC12360">
        <v>0.12195</v>
      </c>
      <c r="AD12360">
        <v>0.13996749999999999</v>
      </c>
      <c r="AE12360">
        <v>9.193084E-2</v>
      </c>
    </row>
    <row r="12361" spans="1:31" x14ac:dyDescent="0.55000000000000004">
      <c r="A12361" s="10" t="s">
        <v>4137</v>
      </c>
      <c r="B12361" s="5">
        <v>5.0000000000000001E-9</v>
      </c>
      <c r="C12361">
        <v>5.6951470000000004E-4</v>
      </c>
      <c r="D12361" t="s">
        <v>32</v>
      </c>
      <c r="E12361" s="4">
        <v>7</v>
      </c>
      <c r="F12361" t="s">
        <v>29</v>
      </c>
      <c r="G12361" s="4">
        <v>-1.4433100000000001</v>
      </c>
      <c r="H12361">
        <v>-1.511525</v>
      </c>
      <c r="I12361">
        <v>-1.111675</v>
      </c>
      <c r="J12361">
        <v>4.6676149999999996</v>
      </c>
      <c r="K12361">
        <v>1.8558889999999999</v>
      </c>
      <c r="L12361">
        <v>0.21852650000000001</v>
      </c>
      <c r="M12361">
        <v>1</v>
      </c>
      <c r="N12361" s="4">
        <v>0</v>
      </c>
      <c r="O12361">
        <v>0</v>
      </c>
      <c r="P12361">
        <v>0</v>
      </c>
      <c r="Q12361">
        <v>1</v>
      </c>
      <c r="R12361">
        <v>0</v>
      </c>
      <c r="S12361">
        <v>0</v>
      </c>
      <c r="T12361" s="4">
        <v>0.11296109999999999</v>
      </c>
      <c r="U12361">
        <v>9.8608520000000005E-2</v>
      </c>
      <c r="V12361">
        <v>0.2284224</v>
      </c>
      <c r="W12361">
        <v>5.6951470000000004E-4</v>
      </c>
      <c r="X12361">
        <v>0.1082047</v>
      </c>
      <c r="Y12361">
        <v>0.46098220000000001</v>
      </c>
      <c r="Z12361" s="4">
        <v>0.19754840000000001</v>
      </c>
      <c r="AA12361">
        <v>0.1640481</v>
      </c>
      <c r="AB12361">
        <v>0.3988468</v>
      </c>
      <c r="AC12361" s="1">
        <v>5.0000000000000001E-9</v>
      </c>
      <c r="AD12361">
        <v>6.1412109999999999E-2</v>
      </c>
      <c r="AE12361">
        <v>0.80204529999999996</v>
      </c>
    </row>
    <row r="12362" spans="1:31" x14ac:dyDescent="0.55000000000000004">
      <c r="A12362" s="10" t="s">
        <v>4138</v>
      </c>
      <c r="B12362" s="5">
        <v>1.1000000000000001E-7</v>
      </c>
      <c r="C12362">
        <v>1.0242680000000001E-2</v>
      </c>
      <c r="D12362" t="s">
        <v>32</v>
      </c>
      <c r="E12362" s="4" t="s">
        <v>32</v>
      </c>
      <c r="F12362" t="s">
        <v>4988</v>
      </c>
      <c r="G12362" s="4">
        <v>-0.30653320000000001</v>
      </c>
      <c r="H12362">
        <v>6.5126079999999996E-3</v>
      </c>
      <c r="I12362">
        <v>0.31557269999999998</v>
      </c>
      <c r="J12362">
        <v>0.41827629999999999</v>
      </c>
      <c r="K12362">
        <v>0.81898760000000004</v>
      </c>
      <c r="L12362">
        <v>0.6252221</v>
      </c>
      <c r="M12362">
        <v>0</v>
      </c>
      <c r="N12362" s="4">
        <v>0</v>
      </c>
      <c r="O12362">
        <v>0</v>
      </c>
      <c r="P12362">
        <v>0</v>
      </c>
      <c r="Q12362">
        <v>0</v>
      </c>
      <c r="R12362">
        <v>0</v>
      </c>
      <c r="S12362">
        <v>0</v>
      </c>
      <c r="T12362" s="4">
        <v>0.90626050000000002</v>
      </c>
      <c r="U12362">
        <v>0.96347709999999998</v>
      </c>
      <c r="V12362">
        <v>0.88443139999999998</v>
      </c>
      <c r="W12362">
        <v>0.61813309999999999</v>
      </c>
      <c r="X12362">
        <v>0.32525199999999999</v>
      </c>
      <c r="Y12362">
        <v>0.40581349999999999</v>
      </c>
      <c r="Z12362" s="4">
        <v>0.82252990000000004</v>
      </c>
      <c r="AA12362">
        <v>0.86791030000000002</v>
      </c>
      <c r="AB12362">
        <v>0.82076709999999997</v>
      </c>
      <c r="AC12362">
        <v>0.79873070000000002</v>
      </c>
      <c r="AD12362">
        <v>0.66825480000000004</v>
      </c>
      <c r="AE12362">
        <v>0.74126000000000003</v>
      </c>
    </row>
    <row r="12363" spans="1:31" x14ac:dyDescent="0.55000000000000004">
      <c r="A12363" s="10" t="s">
        <v>4138</v>
      </c>
      <c r="B12363" s="5">
        <v>1.1000000000000001E-7</v>
      </c>
      <c r="C12363">
        <v>1.0242680000000001E-2</v>
      </c>
      <c r="D12363" t="s">
        <v>32</v>
      </c>
      <c r="E12363" s="4" t="s">
        <v>32</v>
      </c>
      <c r="F12363" t="s">
        <v>4987</v>
      </c>
      <c r="G12363" s="4">
        <v>-0.25634050000000003</v>
      </c>
      <c r="H12363">
        <v>-0.89566599999999996</v>
      </c>
      <c r="I12363">
        <v>-1.2701249999999999</v>
      </c>
      <c r="J12363">
        <v>3.0674809999999999</v>
      </c>
      <c r="K12363">
        <v>0.5210629</v>
      </c>
      <c r="L12363">
        <v>-1.992494</v>
      </c>
      <c r="M12363">
        <v>0</v>
      </c>
      <c r="N12363" s="4">
        <v>0</v>
      </c>
      <c r="O12363">
        <v>0</v>
      </c>
      <c r="P12363">
        <v>0</v>
      </c>
      <c r="Q12363">
        <v>0</v>
      </c>
      <c r="R12363">
        <v>0</v>
      </c>
      <c r="S12363">
        <v>0</v>
      </c>
      <c r="T12363" s="4">
        <v>0.42874129999999999</v>
      </c>
      <c r="U12363">
        <v>0.18653030000000001</v>
      </c>
      <c r="V12363">
        <v>0.2414114</v>
      </c>
      <c r="W12363">
        <v>7.5185779999999994E-2</v>
      </c>
      <c r="X12363">
        <v>0.42237140000000001</v>
      </c>
      <c r="Y12363">
        <v>0.13211300000000001</v>
      </c>
      <c r="Z12363" s="4">
        <v>0.77453170000000005</v>
      </c>
      <c r="AA12363">
        <v>0.49097760000000001</v>
      </c>
      <c r="AB12363">
        <v>0.25050260000000002</v>
      </c>
      <c r="AC12363">
        <v>1.5205169999999999E-4</v>
      </c>
      <c r="AD12363">
        <v>0.68708579999999997</v>
      </c>
      <c r="AE12363">
        <v>2.673969E-2</v>
      </c>
    </row>
    <row r="12364" spans="1:31" x14ac:dyDescent="0.55000000000000004">
      <c r="A12364" s="10" t="s">
        <v>4138</v>
      </c>
      <c r="B12364" s="5">
        <v>1.1000000000000001E-7</v>
      </c>
      <c r="C12364">
        <v>1.0242680000000001E-2</v>
      </c>
      <c r="D12364" t="s">
        <v>32</v>
      </c>
      <c r="E12364" s="4" t="s">
        <v>32</v>
      </c>
      <c r="F12364" t="s">
        <v>29</v>
      </c>
      <c r="G12364" s="4">
        <v>-2.0345869999999999E-2</v>
      </c>
      <c r="H12364">
        <v>1.495133</v>
      </c>
      <c r="I12364">
        <v>-0.71406809999999998</v>
      </c>
      <c r="J12364">
        <v>-4.2878550000000004</v>
      </c>
      <c r="K12364">
        <v>-0.60004919999999995</v>
      </c>
      <c r="L12364">
        <v>2.1875339999999999</v>
      </c>
      <c r="M12364">
        <v>0</v>
      </c>
      <c r="N12364" s="4">
        <v>0</v>
      </c>
      <c r="O12364">
        <v>0</v>
      </c>
      <c r="P12364">
        <v>0</v>
      </c>
      <c r="Q12364">
        <v>0</v>
      </c>
      <c r="R12364">
        <v>0</v>
      </c>
      <c r="S12364">
        <v>0</v>
      </c>
      <c r="T12364" s="4">
        <v>0.49764969999999997</v>
      </c>
      <c r="U12364">
        <v>0.19574510000000001</v>
      </c>
      <c r="V12364">
        <v>0.42590610000000001</v>
      </c>
      <c r="W12364">
        <v>1.0242680000000001E-2</v>
      </c>
      <c r="X12364">
        <v>0.4513141</v>
      </c>
      <c r="Y12364">
        <v>0.2235576</v>
      </c>
      <c r="Z12364" s="4">
        <v>0.83849110000000004</v>
      </c>
      <c r="AA12364">
        <v>0.1717591</v>
      </c>
      <c r="AB12364">
        <v>0.63267629999999997</v>
      </c>
      <c r="AC12364" s="1">
        <v>1.1000000000000001E-7</v>
      </c>
      <c r="AD12364">
        <v>0.68397529999999995</v>
      </c>
      <c r="AE12364">
        <v>1.971732E-2</v>
      </c>
    </row>
    <row r="12365" spans="1:31" x14ac:dyDescent="0.55000000000000004">
      <c r="A12365" s="10" t="s">
        <v>4139</v>
      </c>
      <c r="B12365" s="5">
        <v>1.8210859999999999E-14</v>
      </c>
      <c r="C12365" s="1">
        <v>4.2816120000000001E-6</v>
      </c>
      <c r="D12365">
        <v>13.886300086975099</v>
      </c>
      <c r="E12365" s="4">
        <v>9</v>
      </c>
      <c r="F12365" t="s">
        <v>4988</v>
      </c>
      <c r="G12365" s="4">
        <v>-0.1310105</v>
      </c>
      <c r="H12365">
        <v>-0.69966119999999998</v>
      </c>
      <c r="I12365">
        <v>0.25467509999999999</v>
      </c>
      <c r="J12365">
        <v>-7.6543770000000002</v>
      </c>
      <c r="K12365">
        <v>-6.2076469999999997</v>
      </c>
      <c r="L12365">
        <v>1.850166</v>
      </c>
      <c r="M12365">
        <v>1</v>
      </c>
      <c r="N12365" s="4">
        <v>0</v>
      </c>
      <c r="O12365">
        <v>0</v>
      </c>
      <c r="P12365">
        <v>0</v>
      </c>
      <c r="Q12365">
        <v>1</v>
      </c>
      <c r="R12365">
        <v>1</v>
      </c>
      <c r="S12365">
        <v>0</v>
      </c>
      <c r="T12365" s="4">
        <v>0.93654170000000003</v>
      </c>
      <c r="U12365">
        <v>0.89983270000000004</v>
      </c>
      <c r="V12365">
        <v>0.90737420000000002</v>
      </c>
      <c r="W12365" s="1">
        <v>4.2816120000000001E-6</v>
      </c>
      <c r="X12365">
        <v>1.546839E-4</v>
      </c>
      <c r="Y12365">
        <v>5.6669070000000002E-2</v>
      </c>
      <c r="Z12365" s="4">
        <v>0.85187210000000002</v>
      </c>
      <c r="AA12365">
        <v>0.71559479999999998</v>
      </c>
      <c r="AB12365">
        <v>0.83213510000000002</v>
      </c>
      <c r="AC12365" s="1">
        <v>1.8210859999999999E-14</v>
      </c>
      <c r="AD12365" s="1">
        <v>5.0162249999999997E-13</v>
      </c>
      <c r="AE12365">
        <v>0.1230378</v>
      </c>
    </row>
    <row r="12366" spans="1:31" x14ac:dyDescent="0.55000000000000004">
      <c r="A12366" s="10" t="s">
        <v>4139</v>
      </c>
      <c r="B12366" s="5">
        <v>1.8210859999999999E-14</v>
      </c>
      <c r="C12366" s="1">
        <v>4.2816120000000001E-6</v>
      </c>
      <c r="D12366">
        <v>13.886300086975099</v>
      </c>
      <c r="E12366" s="4">
        <v>9</v>
      </c>
      <c r="F12366" t="s">
        <v>4987</v>
      </c>
      <c r="G12366" s="4">
        <v>-1.8283229999999999</v>
      </c>
      <c r="H12366">
        <v>-1.6306529999999999</v>
      </c>
      <c r="I12366">
        <v>-1.879526</v>
      </c>
      <c r="J12366">
        <v>-2.9112589999999998</v>
      </c>
      <c r="K12366">
        <v>-2.3378939999999999</v>
      </c>
      <c r="L12366">
        <v>3.636323</v>
      </c>
      <c r="M12366">
        <v>0</v>
      </c>
      <c r="N12366" s="4">
        <v>0</v>
      </c>
      <c r="O12366">
        <v>0</v>
      </c>
      <c r="P12366">
        <v>0</v>
      </c>
      <c r="Q12366">
        <v>0</v>
      </c>
      <c r="R12366">
        <v>0</v>
      </c>
      <c r="S12366">
        <v>0</v>
      </c>
      <c r="T12366" s="4">
        <v>5.3927160000000002E-2</v>
      </c>
      <c r="U12366">
        <v>0.1030841</v>
      </c>
      <c r="V12366">
        <v>6.4985109999999999E-2</v>
      </c>
      <c r="W12366">
        <v>1.3210070000000001E-2</v>
      </c>
      <c r="X12366">
        <v>1.453932E-2</v>
      </c>
      <c r="Y12366">
        <v>1.7275970000000002E-2</v>
      </c>
      <c r="Z12366" s="4">
        <v>4.8240860000000003E-2</v>
      </c>
      <c r="AA12366">
        <v>9.0249369999999995E-2</v>
      </c>
      <c r="AB12366">
        <v>4.0348380000000003E-2</v>
      </c>
      <c r="AC12366">
        <v>3.7620109999999998E-4</v>
      </c>
      <c r="AD12366">
        <v>6.5656380000000004E-3</v>
      </c>
      <c r="AE12366" s="1">
        <v>3.7742760000000002E-6</v>
      </c>
    </row>
    <row r="12367" spans="1:31" x14ac:dyDescent="0.55000000000000004">
      <c r="A12367" s="10" t="s">
        <v>4139</v>
      </c>
      <c r="B12367" s="5">
        <v>1.8210859999999999E-14</v>
      </c>
      <c r="C12367" s="1">
        <v>4.2816120000000001E-6</v>
      </c>
      <c r="D12367">
        <v>13.886300086975099</v>
      </c>
      <c r="E12367" s="4">
        <v>9</v>
      </c>
      <c r="F12367" t="s">
        <v>29</v>
      </c>
      <c r="G12367" s="4">
        <v>4.621799E-2</v>
      </c>
      <c r="H12367">
        <v>5.2628210000000002E-2</v>
      </c>
      <c r="I12367">
        <v>0.1590336</v>
      </c>
      <c r="J12367">
        <v>-0.66901279999999996</v>
      </c>
      <c r="K12367">
        <v>-0.1404676</v>
      </c>
      <c r="L12367">
        <v>0.88482959999999999</v>
      </c>
      <c r="M12367">
        <v>0</v>
      </c>
      <c r="N12367" s="4">
        <v>0</v>
      </c>
      <c r="O12367">
        <v>0</v>
      </c>
      <c r="P12367">
        <v>0</v>
      </c>
      <c r="Q12367">
        <v>0</v>
      </c>
      <c r="R12367">
        <v>0</v>
      </c>
      <c r="S12367">
        <v>0</v>
      </c>
      <c r="T12367" s="4">
        <v>0.49191370000000001</v>
      </c>
      <c r="U12367">
        <v>0.4941757</v>
      </c>
      <c r="V12367">
        <v>0.47372880000000001</v>
      </c>
      <c r="W12367">
        <v>0.31582670000000002</v>
      </c>
      <c r="X12367">
        <v>0.47984369999999998</v>
      </c>
      <c r="Y12367">
        <v>0.39470899999999998</v>
      </c>
      <c r="Z12367" s="4">
        <v>0.83444980000000002</v>
      </c>
      <c r="AA12367">
        <v>0.83341829999999995</v>
      </c>
      <c r="AB12367">
        <v>0.81439890000000004</v>
      </c>
      <c r="AC12367">
        <v>0.65391719999999998</v>
      </c>
      <c r="AD12367">
        <v>0.81798939999999998</v>
      </c>
      <c r="AE12367">
        <v>0.54103760000000001</v>
      </c>
    </row>
    <row r="12368" spans="1:31" x14ac:dyDescent="0.55000000000000004">
      <c r="A12368" s="10" t="s">
        <v>4140</v>
      </c>
      <c r="B12368" s="4">
        <v>0.37030269999999998</v>
      </c>
      <c r="C12368">
        <v>8.2796299999999996E-3</v>
      </c>
      <c r="D12368">
        <v>18.103865146636998</v>
      </c>
      <c r="E12368" s="4" t="s">
        <v>32</v>
      </c>
      <c r="F12368" t="s">
        <v>4988</v>
      </c>
      <c r="G12368" s="4">
        <v>0.46573199999999998</v>
      </c>
      <c r="H12368">
        <v>0.94628710000000005</v>
      </c>
      <c r="I12368">
        <v>0.71162460000000005</v>
      </c>
      <c r="J12368">
        <v>1.357019</v>
      </c>
      <c r="K12368">
        <v>0.15490200000000001</v>
      </c>
      <c r="L12368">
        <v>-0.26415080000000002</v>
      </c>
      <c r="M12368">
        <v>0</v>
      </c>
      <c r="N12368" s="4">
        <v>0</v>
      </c>
      <c r="O12368">
        <v>0</v>
      </c>
      <c r="P12368">
        <v>0</v>
      </c>
      <c r="Q12368">
        <v>0</v>
      </c>
      <c r="R12368">
        <v>0</v>
      </c>
      <c r="S12368">
        <v>0</v>
      </c>
      <c r="T12368" s="4">
        <v>0.65854029999999997</v>
      </c>
      <c r="U12368">
        <v>0.12316100000000001</v>
      </c>
      <c r="V12368">
        <v>0.37809160000000003</v>
      </c>
      <c r="W12368">
        <v>8.2796299999999996E-3</v>
      </c>
      <c r="X12368">
        <v>0.79270770000000002</v>
      </c>
      <c r="Y12368">
        <v>0.63732820000000001</v>
      </c>
      <c r="Z12368" s="4">
        <v>0.78719969999999995</v>
      </c>
      <c r="AA12368">
        <v>0.60901910000000004</v>
      </c>
      <c r="AB12368">
        <v>0.71119920000000003</v>
      </c>
      <c r="AC12368">
        <v>0.37030269999999998</v>
      </c>
      <c r="AD12368">
        <v>0.8483792</v>
      </c>
      <c r="AE12368">
        <v>0.83044280000000004</v>
      </c>
    </row>
    <row r="12369" spans="1:31" x14ac:dyDescent="0.55000000000000004">
      <c r="A12369" s="10" t="s">
        <v>4140</v>
      </c>
      <c r="B12369" s="4">
        <v>0.37030269999999998</v>
      </c>
      <c r="C12369">
        <v>8.2796299999999996E-3</v>
      </c>
      <c r="D12369">
        <v>18.103865146636998</v>
      </c>
      <c r="E12369" s="4" t="s">
        <v>32</v>
      </c>
      <c r="F12369" t="s">
        <v>4987</v>
      </c>
      <c r="G12369" s="4">
        <v>1.0415989999999999</v>
      </c>
      <c r="H12369">
        <v>0.60224679999999997</v>
      </c>
      <c r="I12369">
        <v>0.60548849999999999</v>
      </c>
      <c r="J12369">
        <v>0.37536839999999999</v>
      </c>
      <c r="K12369">
        <v>-0.22879140000000001</v>
      </c>
      <c r="L12369">
        <v>-0.78325520000000004</v>
      </c>
      <c r="M12369">
        <v>0</v>
      </c>
      <c r="N12369" s="4">
        <v>0</v>
      </c>
      <c r="O12369">
        <v>0</v>
      </c>
      <c r="P12369">
        <v>0</v>
      </c>
      <c r="Q12369">
        <v>0</v>
      </c>
      <c r="R12369">
        <v>0</v>
      </c>
      <c r="S12369">
        <v>0</v>
      </c>
      <c r="T12369" s="4">
        <v>1.844788E-2</v>
      </c>
      <c r="U12369">
        <v>0.21217620000000001</v>
      </c>
      <c r="V12369">
        <v>2.684491E-2</v>
      </c>
      <c r="W12369">
        <v>0.28974680000000003</v>
      </c>
      <c r="X12369">
        <v>0.29331259999999998</v>
      </c>
      <c r="Y12369">
        <v>6.9321380000000002E-2</v>
      </c>
      <c r="Z12369" s="4">
        <v>0.39649400000000001</v>
      </c>
      <c r="AA12369">
        <v>0.65194830000000004</v>
      </c>
      <c r="AB12369">
        <v>0.65045750000000002</v>
      </c>
      <c r="AC12369">
        <v>0.73999389999999998</v>
      </c>
      <c r="AD12369">
        <v>0.78154109999999999</v>
      </c>
      <c r="AE12369">
        <v>0.55848609999999999</v>
      </c>
    </row>
    <row r="12370" spans="1:31" x14ac:dyDescent="0.55000000000000004">
      <c r="A12370" s="10" t="s">
        <v>4140</v>
      </c>
      <c r="B12370" s="4">
        <v>0.37030269999999998</v>
      </c>
      <c r="C12370">
        <v>8.2796299999999996E-3</v>
      </c>
      <c r="D12370">
        <v>18.103865146636998</v>
      </c>
      <c r="E12370" s="4" t="s">
        <v>32</v>
      </c>
      <c r="F12370" t="s">
        <v>29</v>
      </c>
      <c r="G12370" s="4">
        <v>-8.7381760000000003E-2</v>
      </c>
      <c r="H12370">
        <v>0.43834499999999998</v>
      </c>
      <c r="I12370">
        <v>0.32532359999999999</v>
      </c>
      <c r="J12370">
        <v>0.77324550000000003</v>
      </c>
      <c r="K12370">
        <v>0.46631620000000001</v>
      </c>
      <c r="L12370">
        <v>1.0446580000000001</v>
      </c>
      <c r="M12370">
        <v>0</v>
      </c>
      <c r="N12370" s="4">
        <v>0</v>
      </c>
      <c r="O12370">
        <v>0</v>
      </c>
      <c r="P12370">
        <v>0</v>
      </c>
      <c r="Q12370">
        <v>0</v>
      </c>
      <c r="R12370">
        <v>0</v>
      </c>
      <c r="S12370">
        <v>0</v>
      </c>
      <c r="T12370" s="4">
        <v>0.44125009999999998</v>
      </c>
      <c r="U12370">
        <v>0.35478019999999999</v>
      </c>
      <c r="V12370">
        <v>0.32669779999999998</v>
      </c>
      <c r="W12370">
        <v>9.8307480000000003E-2</v>
      </c>
      <c r="X12370">
        <v>0.2388557</v>
      </c>
      <c r="Y12370">
        <v>0.17790049999999999</v>
      </c>
      <c r="Z12370" s="4">
        <v>0.82760920000000004</v>
      </c>
      <c r="AA12370">
        <v>0.74326879999999995</v>
      </c>
      <c r="AB12370">
        <v>0.77628609999999998</v>
      </c>
      <c r="AC12370">
        <v>0.60286269999999997</v>
      </c>
      <c r="AD12370">
        <v>0.73407860000000003</v>
      </c>
      <c r="AE12370">
        <v>0.4422895</v>
      </c>
    </row>
    <row r="12371" spans="1:31" x14ac:dyDescent="0.55000000000000004">
      <c r="A12371" s="10" t="s">
        <v>4141</v>
      </c>
      <c r="B12371" s="4">
        <v>1.227751E-2</v>
      </c>
      <c r="C12371">
        <v>8.0013860000000003E-4</v>
      </c>
      <c r="D12371">
        <v>10.9188995361328</v>
      </c>
      <c r="E12371" s="4" t="s">
        <v>32</v>
      </c>
      <c r="F12371" t="s">
        <v>4988</v>
      </c>
      <c r="G12371" s="4">
        <v>0.1090592</v>
      </c>
      <c r="H12371">
        <v>-0.5004459</v>
      </c>
      <c r="I12371">
        <v>-0.45698569999999999</v>
      </c>
      <c r="J12371">
        <v>-2.5949680000000002</v>
      </c>
      <c r="K12371">
        <v>-1.9679960000000001</v>
      </c>
      <c r="L12371">
        <v>-1.3064499999999999</v>
      </c>
      <c r="M12371">
        <v>0</v>
      </c>
      <c r="N12371" s="4">
        <v>0</v>
      </c>
      <c r="O12371">
        <v>0</v>
      </c>
      <c r="P12371">
        <v>0</v>
      </c>
      <c r="Q12371">
        <v>0</v>
      </c>
      <c r="R12371">
        <v>0</v>
      </c>
      <c r="S12371">
        <v>0</v>
      </c>
      <c r="T12371" s="4">
        <v>0.93008749999999996</v>
      </c>
      <c r="U12371">
        <v>0.87044010000000005</v>
      </c>
      <c r="V12371">
        <v>0.81920680000000001</v>
      </c>
      <c r="W12371">
        <v>8.0013860000000003E-4</v>
      </c>
      <c r="X12371">
        <v>1.082134E-2</v>
      </c>
      <c r="Y12371">
        <v>4.5642009999999997E-2</v>
      </c>
      <c r="Z12371" s="4">
        <v>0.85495670000000001</v>
      </c>
      <c r="AA12371">
        <v>0.77817650000000005</v>
      </c>
      <c r="AB12371">
        <v>0.78939340000000002</v>
      </c>
      <c r="AC12371">
        <v>1.227751E-2</v>
      </c>
      <c r="AD12371">
        <v>9.0423550000000005E-2</v>
      </c>
      <c r="AE12371">
        <v>0.4015975</v>
      </c>
    </row>
    <row r="12372" spans="1:31" x14ac:dyDescent="0.55000000000000004">
      <c r="A12372" s="10" t="s">
        <v>4141</v>
      </c>
      <c r="B12372" s="4">
        <v>1.227751E-2</v>
      </c>
      <c r="C12372">
        <v>8.0013860000000003E-4</v>
      </c>
      <c r="D12372">
        <v>10.9188995361328</v>
      </c>
      <c r="E12372" s="4" t="s">
        <v>32</v>
      </c>
      <c r="F12372" t="s">
        <v>4987</v>
      </c>
      <c r="G12372" s="4">
        <v>0.1162067</v>
      </c>
      <c r="H12372">
        <v>-8.761787E-3</v>
      </c>
      <c r="I12372">
        <v>-7.2134569999999995E-2</v>
      </c>
      <c r="J12372">
        <v>-1.8159719999999999</v>
      </c>
      <c r="K12372">
        <v>-1.0011159999999999</v>
      </c>
      <c r="L12372">
        <v>-0.4417971</v>
      </c>
      <c r="M12372">
        <v>0</v>
      </c>
      <c r="N12372" s="4">
        <v>0</v>
      </c>
      <c r="O12372">
        <v>0</v>
      </c>
      <c r="P12372">
        <v>0</v>
      </c>
      <c r="Q12372">
        <v>0</v>
      </c>
      <c r="R12372">
        <v>0</v>
      </c>
      <c r="S12372">
        <v>0</v>
      </c>
      <c r="T12372" s="4">
        <v>0.42768129999999999</v>
      </c>
      <c r="U12372">
        <v>0.49188979999999999</v>
      </c>
      <c r="V12372">
        <v>0.46032040000000002</v>
      </c>
      <c r="W12372">
        <v>3.1538339999999999E-3</v>
      </c>
      <c r="X12372">
        <v>2.4362089999999999E-3</v>
      </c>
      <c r="Y12372">
        <v>0.18819640000000001</v>
      </c>
      <c r="Z12372" s="4">
        <v>0.80680249999999998</v>
      </c>
      <c r="AA12372">
        <v>0.82646600000000003</v>
      </c>
      <c r="AB12372">
        <v>0.81534839999999997</v>
      </c>
      <c r="AC12372">
        <v>5.0295689999999997E-2</v>
      </c>
      <c r="AD12372">
        <v>0.42313919999999999</v>
      </c>
      <c r="AE12372">
        <v>0.71742220000000001</v>
      </c>
    </row>
    <row r="12373" spans="1:31" x14ac:dyDescent="0.55000000000000004">
      <c r="A12373" s="10" t="s">
        <v>4141</v>
      </c>
      <c r="B12373" s="4">
        <v>1.227751E-2</v>
      </c>
      <c r="C12373">
        <v>8.0013860000000003E-4</v>
      </c>
      <c r="D12373">
        <v>10.9188995361328</v>
      </c>
      <c r="E12373" s="4" t="s">
        <v>32</v>
      </c>
      <c r="F12373" t="s">
        <v>29</v>
      </c>
      <c r="G12373" s="4">
        <v>1.653282E-2</v>
      </c>
      <c r="H12373">
        <v>0.42580810000000002</v>
      </c>
      <c r="I12373">
        <v>0.4307646</v>
      </c>
      <c r="J12373">
        <v>0.73655999999999999</v>
      </c>
      <c r="K12373">
        <v>0.99271949999999998</v>
      </c>
      <c r="L12373">
        <v>0.85185710000000003</v>
      </c>
      <c r="M12373">
        <v>0</v>
      </c>
      <c r="N12373" s="4">
        <v>0</v>
      </c>
      <c r="O12373">
        <v>0</v>
      </c>
      <c r="P12373">
        <v>0</v>
      </c>
      <c r="Q12373">
        <v>0</v>
      </c>
      <c r="R12373">
        <v>0</v>
      </c>
      <c r="S12373">
        <v>0</v>
      </c>
      <c r="T12373" s="4">
        <v>0.49615680000000001</v>
      </c>
      <c r="U12373">
        <v>0.37000110000000003</v>
      </c>
      <c r="V12373">
        <v>0.39621260000000003</v>
      </c>
      <c r="W12373">
        <v>0.19349710000000001</v>
      </c>
      <c r="X12373">
        <v>0.12814780000000001</v>
      </c>
      <c r="Y12373">
        <v>0.27909499999999998</v>
      </c>
      <c r="Z12373" s="4">
        <v>0.83907050000000005</v>
      </c>
      <c r="AA12373">
        <v>0.74725140000000001</v>
      </c>
      <c r="AB12373">
        <v>0.74568690000000004</v>
      </c>
      <c r="AC12373">
        <v>0.62159900000000001</v>
      </c>
      <c r="AD12373">
        <v>0.4753714</v>
      </c>
      <c r="AE12373">
        <v>0.56002589999999997</v>
      </c>
    </row>
    <row r="12374" spans="1:31" x14ac:dyDescent="0.55000000000000004">
      <c r="A12374" s="10" t="s">
        <v>4142</v>
      </c>
      <c r="B12374" s="4">
        <v>1.2628279999999999E-3</v>
      </c>
      <c r="C12374">
        <v>5.7692319999999998E-2</v>
      </c>
      <c r="D12374">
        <v>23.583250045776399</v>
      </c>
      <c r="E12374" s="4" t="s">
        <v>32</v>
      </c>
      <c r="F12374" t="s">
        <v>4988</v>
      </c>
      <c r="G12374" s="4">
        <v>-0.26304159999999999</v>
      </c>
      <c r="H12374">
        <v>-0.46218910000000002</v>
      </c>
      <c r="I12374">
        <v>-0.71646580000000004</v>
      </c>
      <c r="J12374">
        <v>1.2439709999999999</v>
      </c>
      <c r="K12374">
        <v>-0.3417751</v>
      </c>
      <c r="L12374">
        <v>0.31261840000000002</v>
      </c>
      <c r="M12374">
        <v>0</v>
      </c>
      <c r="N12374" s="4">
        <v>0</v>
      </c>
      <c r="O12374">
        <v>0</v>
      </c>
      <c r="P12374">
        <v>0</v>
      </c>
      <c r="Q12374">
        <v>0</v>
      </c>
      <c r="R12374">
        <v>0</v>
      </c>
      <c r="S12374">
        <v>0</v>
      </c>
      <c r="T12374" s="4">
        <v>0.9310832</v>
      </c>
      <c r="U12374">
        <v>0.94477199999999995</v>
      </c>
      <c r="V12374">
        <v>0.87303869999999995</v>
      </c>
      <c r="W12374">
        <v>0.36863380000000001</v>
      </c>
      <c r="X12374">
        <v>0.85932209999999998</v>
      </c>
      <c r="Y12374">
        <v>0.83414069999999996</v>
      </c>
      <c r="Z12374" s="4">
        <v>0.83064229999999994</v>
      </c>
      <c r="AA12374">
        <v>0.78809209999999996</v>
      </c>
      <c r="AB12374">
        <v>0.70939870000000005</v>
      </c>
      <c r="AC12374">
        <v>0.44019520000000001</v>
      </c>
      <c r="AD12374">
        <v>0.8155019</v>
      </c>
      <c r="AE12374">
        <v>0.82134620000000003</v>
      </c>
    </row>
    <row r="12375" spans="1:31" x14ac:dyDescent="0.55000000000000004">
      <c r="A12375" s="10" t="s">
        <v>4142</v>
      </c>
      <c r="B12375" s="4">
        <v>1.2628279999999999E-3</v>
      </c>
      <c r="C12375">
        <v>5.7692319999999998E-2</v>
      </c>
      <c r="D12375">
        <v>23.583250045776399</v>
      </c>
      <c r="E12375" s="4" t="s">
        <v>32</v>
      </c>
      <c r="F12375" t="s">
        <v>4987</v>
      </c>
      <c r="G12375" s="4">
        <v>0.1246852</v>
      </c>
      <c r="H12375">
        <v>-0.90094969999999996</v>
      </c>
      <c r="I12375">
        <v>0.89876929999999999</v>
      </c>
      <c r="J12375">
        <v>2.143983</v>
      </c>
      <c r="K12375">
        <v>2.6847979999999998</v>
      </c>
      <c r="L12375">
        <v>1.456426</v>
      </c>
      <c r="M12375">
        <v>0</v>
      </c>
      <c r="N12375" s="4">
        <v>0</v>
      </c>
      <c r="O12375">
        <v>0</v>
      </c>
      <c r="P12375">
        <v>0</v>
      </c>
      <c r="Q12375">
        <v>0</v>
      </c>
      <c r="R12375">
        <v>0</v>
      </c>
      <c r="S12375">
        <v>0</v>
      </c>
      <c r="T12375" s="4">
        <v>0.47447669999999997</v>
      </c>
      <c r="U12375">
        <v>0.36149310000000001</v>
      </c>
      <c r="V12375">
        <v>0.34832580000000002</v>
      </c>
      <c r="W12375">
        <v>0.17526220000000001</v>
      </c>
      <c r="X12375">
        <v>5.7692319999999998E-2</v>
      </c>
      <c r="Y12375">
        <v>0.17005770000000001</v>
      </c>
      <c r="Z12375" s="4">
        <v>0.80507669999999998</v>
      </c>
      <c r="AA12375">
        <v>0.48766219999999999</v>
      </c>
      <c r="AB12375">
        <v>0.48903170000000001</v>
      </c>
      <c r="AC12375">
        <v>1.4866030000000001E-2</v>
      </c>
      <c r="AD12375">
        <v>1.2628279999999999E-3</v>
      </c>
      <c r="AE12375">
        <v>0.15241869999999999</v>
      </c>
    </row>
    <row r="12376" spans="1:31" x14ac:dyDescent="0.55000000000000004">
      <c r="A12376" s="10" t="s">
        <v>4142</v>
      </c>
      <c r="B12376" s="4">
        <v>1.2628279999999999E-3</v>
      </c>
      <c r="C12376">
        <v>5.7692319999999998E-2</v>
      </c>
      <c r="D12376">
        <v>23.583250045776399</v>
      </c>
      <c r="E12376" s="4" t="s">
        <v>32</v>
      </c>
      <c r="F12376" t="s">
        <v>29</v>
      </c>
      <c r="G12376" s="4">
        <v>0.92097830000000003</v>
      </c>
      <c r="H12376">
        <v>0.83008439999999994</v>
      </c>
      <c r="I12376">
        <v>-0.5645964</v>
      </c>
      <c r="J12376">
        <v>-2.3510610000000001</v>
      </c>
      <c r="K12376">
        <v>-2.3124739999999999</v>
      </c>
      <c r="L12376">
        <v>-0.23012389999999999</v>
      </c>
      <c r="M12376">
        <v>0</v>
      </c>
      <c r="N12376" s="4">
        <v>0</v>
      </c>
      <c r="O12376">
        <v>0</v>
      </c>
      <c r="P12376">
        <v>0</v>
      </c>
      <c r="Q12376">
        <v>0</v>
      </c>
      <c r="R12376">
        <v>0</v>
      </c>
      <c r="S12376">
        <v>0</v>
      </c>
      <c r="T12376" s="4">
        <v>0.38657900000000001</v>
      </c>
      <c r="U12376">
        <v>0.44464609999999999</v>
      </c>
      <c r="V12376">
        <v>0.4621017</v>
      </c>
      <c r="W12376">
        <v>0.21925500000000001</v>
      </c>
      <c r="X12376">
        <v>0.23001820000000001</v>
      </c>
      <c r="Y12376">
        <v>0.48282029999999998</v>
      </c>
      <c r="Z12376" s="4">
        <v>0.51959429999999995</v>
      </c>
      <c r="AA12376">
        <v>0.57224410000000003</v>
      </c>
      <c r="AB12376">
        <v>0.69828760000000001</v>
      </c>
      <c r="AC12376">
        <v>1.046091E-2</v>
      </c>
      <c r="AD12376">
        <v>1.21826E-2</v>
      </c>
      <c r="AE12376">
        <v>0.79947900000000005</v>
      </c>
    </row>
    <row r="12377" spans="1:31" x14ac:dyDescent="0.55000000000000004">
      <c r="A12377" s="10" t="s">
        <v>4143</v>
      </c>
      <c r="B12377" s="4">
        <v>0.45149430000000002</v>
      </c>
      <c r="C12377">
        <v>2.167483E-3</v>
      </c>
      <c r="D12377">
        <v>28.593950271606399</v>
      </c>
      <c r="E12377" s="4" t="s">
        <v>32</v>
      </c>
      <c r="F12377" t="s">
        <v>4988</v>
      </c>
      <c r="G12377" s="4">
        <v>-0.56546600000000002</v>
      </c>
      <c r="H12377">
        <v>-0.23357310000000001</v>
      </c>
      <c r="I12377">
        <v>-1.0991219999999999</v>
      </c>
      <c r="J12377">
        <v>-0.15537119999999999</v>
      </c>
      <c r="K12377">
        <v>-0.17840510000000001</v>
      </c>
      <c r="L12377">
        <v>0.52928520000000001</v>
      </c>
      <c r="M12377">
        <v>0</v>
      </c>
      <c r="N12377" s="4">
        <v>0</v>
      </c>
      <c r="O12377">
        <v>0</v>
      </c>
      <c r="P12377">
        <v>0</v>
      </c>
      <c r="Q12377">
        <v>0</v>
      </c>
      <c r="R12377">
        <v>0</v>
      </c>
      <c r="S12377">
        <v>0</v>
      </c>
      <c r="T12377" s="4">
        <v>0.69200010000000001</v>
      </c>
      <c r="U12377">
        <v>0.93754789999999999</v>
      </c>
      <c r="V12377">
        <v>0.20379079999999999</v>
      </c>
      <c r="W12377">
        <v>0.83345020000000003</v>
      </c>
      <c r="X12377">
        <v>0.81498720000000002</v>
      </c>
      <c r="Y12377">
        <v>0.32124720000000001</v>
      </c>
      <c r="Z12377" s="4">
        <v>0.75984980000000002</v>
      </c>
      <c r="AA12377">
        <v>0.83580650000000001</v>
      </c>
      <c r="AB12377">
        <v>0.52668519999999996</v>
      </c>
      <c r="AC12377">
        <v>0.84830910000000004</v>
      </c>
      <c r="AD12377">
        <v>0.84479970000000004</v>
      </c>
      <c r="AE12377">
        <v>0.7702833</v>
      </c>
    </row>
    <row r="12378" spans="1:31" x14ac:dyDescent="0.55000000000000004">
      <c r="A12378" s="10" t="s">
        <v>4143</v>
      </c>
      <c r="B12378" s="4">
        <v>0.45149430000000002</v>
      </c>
      <c r="C12378">
        <v>2.167483E-3</v>
      </c>
      <c r="D12378">
        <v>28.593950271606399</v>
      </c>
      <c r="E12378" s="4" t="s">
        <v>32</v>
      </c>
      <c r="F12378" t="s">
        <v>4987</v>
      </c>
      <c r="G12378" s="4">
        <v>0.38319510000000001</v>
      </c>
      <c r="H12378">
        <v>-0.61584939999999999</v>
      </c>
      <c r="I12378">
        <v>-0.46251530000000002</v>
      </c>
      <c r="J12378">
        <v>-0.82332380000000005</v>
      </c>
      <c r="K12378">
        <v>-0.82479480000000005</v>
      </c>
      <c r="L12378">
        <v>0.22246540000000001</v>
      </c>
      <c r="M12378">
        <v>0</v>
      </c>
      <c r="N12378" s="4">
        <v>0</v>
      </c>
      <c r="O12378">
        <v>0</v>
      </c>
      <c r="P12378">
        <v>0</v>
      </c>
      <c r="Q12378">
        <v>0</v>
      </c>
      <c r="R12378">
        <v>0</v>
      </c>
      <c r="S12378">
        <v>0</v>
      </c>
      <c r="T12378" s="4">
        <v>0.20847930000000001</v>
      </c>
      <c r="U12378">
        <v>1.295574E-2</v>
      </c>
      <c r="V12378">
        <v>0.22822590000000001</v>
      </c>
      <c r="W12378">
        <v>1.4027690000000001E-2</v>
      </c>
      <c r="X12378">
        <v>2.167483E-3</v>
      </c>
      <c r="Y12378">
        <v>0.33497500000000002</v>
      </c>
      <c r="Z12378" s="4">
        <v>0.7374636</v>
      </c>
      <c r="AA12378">
        <v>0.64564730000000004</v>
      </c>
      <c r="AB12378">
        <v>0.70985989999999999</v>
      </c>
      <c r="AC12378">
        <v>0.53514589999999995</v>
      </c>
      <c r="AD12378">
        <v>0.53427270000000004</v>
      </c>
      <c r="AE12378">
        <v>0.78310219999999997</v>
      </c>
    </row>
    <row r="12379" spans="1:31" x14ac:dyDescent="0.55000000000000004">
      <c r="A12379" s="10" t="s">
        <v>4143</v>
      </c>
      <c r="B12379" s="4">
        <v>0.45149430000000002</v>
      </c>
      <c r="C12379">
        <v>2.167483E-3</v>
      </c>
      <c r="D12379">
        <v>28.593950271606399</v>
      </c>
      <c r="E12379" s="4" t="s">
        <v>32</v>
      </c>
      <c r="F12379" t="s">
        <v>29</v>
      </c>
      <c r="G12379" s="4">
        <v>-7.8655970000000006E-2</v>
      </c>
      <c r="H12379">
        <v>0.58277509999999999</v>
      </c>
      <c r="I12379">
        <v>1.0303150000000001</v>
      </c>
      <c r="J12379">
        <v>0.81979170000000001</v>
      </c>
      <c r="K12379">
        <v>0.1494876</v>
      </c>
      <c r="L12379">
        <v>-0.2146623</v>
      </c>
      <c r="M12379">
        <v>0</v>
      </c>
      <c r="N12379" s="4">
        <v>0</v>
      </c>
      <c r="O12379">
        <v>0</v>
      </c>
      <c r="P12379">
        <v>0</v>
      </c>
      <c r="Q12379">
        <v>0</v>
      </c>
      <c r="R12379">
        <v>0</v>
      </c>
      <c r="S12379">
        <v>0</v>
      </c>
      <c r="T12379" s="4">
        <v>0.47288590000000003</v>
      </c>
      <c r="U12379">
        <v>0.15520339999999999</v>
      </c>
      <c r="V12379">
        <v>0.1640199</v>
      </c>
      <c r="W12379">
        <v>0.19974210000000001</v>
      </c>
      <c r="X12379">
        <v>0.42927999999999999</v>
      </c>
      <c r="Y12379">
        <v>0.45056299999999999</v>
      </c>
      <c r="Z12379" s="4">
        <v>0.82910280000000003</v>
      </c>
      <c r="AA12379">
        <v>0.69104429999999994</v>
      </c>
      <c r="AB12379">
        <v>0.45149430000000002</v>
      </c>
      <c r="AC12379">
        <v>0.57792779999999999</v>
      </c>
      <c r="AD12379">
        <v>0.81626019999999999</v>
      </c>
      <c r="AE12379">
        <v>0.80288859999999995</v>
      </c>
    </row>
    <row r="12380" spans="1:31" x14ac:dyDescent="0.55000000000000004">
      <c r="A12380" s="10" t="s">
        <v>4144</v>
      </c>
      <c r="B12380" s="5">
        <v>5.4967170000000003E-9</v>
      </c>
      <c r="C12380">
        <v>7.7309519999999997E-4</v>
      </c>
      <c r="D12380">
        <v>8.9872751235961896</v>
      </c>
      <c r="E12380" s="4">
        <v>13</v>
      </c>
      <c r="F12380" t="s">
        <v>4988</v>
      </c>
      <c r="G12380" s="4">
        <v>0.33430569999999998</v>
      </c>
      <c r="H12380">
        <v>0.26946999999999999</v>
      </c>
      <c r="I12380">
        <v>0.72144540000000001</v>
      </c>
      <c r="J12380">
        <v>-4.1682779999999999</v>
      </c>
      <c r="K12380">
        <v>-3.3503669999999999</v>
      </c>
      <c r="L12380">
        <v>-0.77474189999999998</v>
      </c>
      <c r="M12380">
        <v>1</v>
      </c>
      <c r="N12380" s="4">
        <v>0</v>
      </c>
      <c r="O12380">
        <v>0</v>
      </c>
      <c r="P12380">
        <v>0</v>
      </c>
      <c r="Q12380">
        <v>1</v>
      </c>
      <c r="R12380">
        <v>1</v>
      </c>
      <c r="S12380">
        <v>0</v>
      </c>
      <c r="T12380" s="4">
        <v>0.90742239999999996</v>
      </c>
      <c r="U12380">
        <v>0.94669630000000005</v>
      </c>
      <c r="V12380">
        <v>0.79501889999999997</v>
      </c>
      <c r="W12380">
        <v>7.7309519999999997E-4</v>
      </c>
      <c r="X12380">
        <v>7.7231640000000002E-3</v>
      </c>
      <c r="Y12380">
        <v>0.4604357</v>
      </c>
      <c r="Z12380" s="4">
        <v>0.81702669999999999</v>
      </c>
      <c r="AA12380">
        <v>0.82948080000000002</v>
      </c>
      <c r="AB12380">
        <v>0.70753350000000004</v>
      </c>
      <c r="AC12380" s="1">
        <v>4.7727269999999997E-6</v>
      </c>
      <c r="AD12380">
        <v>4.5851330000000001E-4</v>
      </c>
      <c r="AE12380">
        <v>0.68672429999999995</v>
      </c>
    </row>
    <row r="12381" spans="1:31" x14ac:dyDescent="0.55000000000000004">
      <c r="A12381" s="10" t="s">
        <v>4144</v>
      </c>
      <c r="B12381" s="5">
        <v>5.4967170000000003E-9</v>
      </c>
      <c r="C12381">
        <v>7.7309519999999997E-4</v>
      </c>
      <c r="D12381">
        <v>8.9872751235961896</v>
      </c>
      <c r="E12381" s="4">
        <v>13</v>
      </c>
      <c r="F12381" t="s">
        <v>4987</v>
      </c>
      <c r="G12381" s="4">
        <v>-0.13713910000000001</v>
      </c>
      <c r="H12381">
        <v>-1.7069460000000001</v>
      </c>
      <c r="I12381">
        <v>-0.28896709999999998</v>
      </c>
      <c r="J12381">
        <v>-2.2262949999999999</v>
      </c>
      <c r="K12381">
        <v>-3.1957610000000001</v>
      </c>
      <c r="L12381">
        <v>-2.3883920000000001</v>
      </c>
      <c r="M12381">
        <v>0</v>
      </c>
      <c r="N12381" s="4">
        <v>0</v>
      </c>
      <c r="O12381">
        <v>0</v>
      </c>
      <c r="P12381">
        <v>0</v>
      </c>
      <c r="Q12381">
        <v>0</v>
      </c>
      <c r="R12381">
        <v>0</v>
      </c>
      <c r="S12381">
        <v>0</v>
      </c>
      <c r="T12381" s="4">
        <v>0.47679759999999999</v>
      </c>
      <c r="U12381">
        <v>0.20085739999999999</v>
      </c>
      <c r="V12381">
        <v>0.43585069999999998</v>
      </c>
      <c r="W12381">
        <v>6.8381540000000005E-2</v>
      </c>
      <c r="X12381">
        <v>2.2934550000000001E-2</v>
      </c>
      <c r="Y12381">
        <v>2.5173919999999999E-2</v>
      </c>
      <c r="Z12381" s="4">
        <v>0.80249210000000004</v>
      </c>
      <c r="AA12381">
        <v>7.1675610000000001E-2</v>
      </c>
      <c r="AB12381">
        <v>0.76577099999999998</v>
      </c>
      <c r="AC12381">
        <v>1.0577390000000001E-2</v>
      </c>
      <c r="AD12381" s="1">
        <v>7.0537479999999999E-5</v>
      </c>
      <c r="AE12381">
        <v>5.2337349999999998E-3</v>
      </c>
    </row>
    <row r="12382" spans="1:31" x14ac:dyDescent="0.55000000000000004">
      <c r="A12382" s="10" t="s">
        <v>4144</v>
      </c>
      <c r="B12382" s="5">
        <v>5.4967170000000003E-9</v>
      </c>
      <c r="C12382">
        <v>7.7309519999999997E-4</v>
      </c>
      <c r="D12382">
        <v>8.9872751235961896</v>
      </c>
      <c r="E12382" s="4">
        <v>13</v>
      </c>
      <c r="F12382" t="s">
        <v>29</v>
      </c>
      <c r="G12382" s="4">
        <v>-1.8575090000000001</v>
      </c>
      <c r="H12382">
        <v>-5.1297240000000001E-2</v>
      </c>
      <c r="I12382">
        <v>-1.342544</v>
      </c>
      <c r="J12382">
        <v>-4.6560459999999999</v>
      </c>
      <c r="K12382">
        <v>-2.955813</v>
      </c>
      <c r="L12382">
        <v>1.1634640000000001</v>
      </c>
      <c r="M12382">
        <v>0</v>
      </c>
      <c r="N12382" s="4">
        <v>0</v>
      </c>
      <c r="O12382">
        <v>0</v>
      </c>
      <c r="P12382">
        <v>0</v>
      </c>
      <c r="Q12382">
        <v>0</v>
      </c>
      <c r="R12382">
        <v>0</v>
      </c>
      <c r="S12382">
        <v>0</v>
      </c>
      <c r="T12382" s="4">
        <v>0.27372010000000002</v>
      </c>
      <c r="U12382">
        <v>0.4962801</v>
      </c>
      <c r="V12382">
        <v>0.38476840000000001</v>
      </c>
      <c r="W12382">
        <v>1.0006559999999999E-2</v>
      </c>
      <c r="X12382">
        <v>0.12738869999999999</v>
      </c>
      <c r="Y12382">
        <v>0.35945700000000003</v>
      </c>
      <c r="Z12382" s="4">
        <v>6.1108059999999999E-2</v>
      </c>
      <c r="AA12382">
        <v>0.83363350000000003</v>
      </c>
      <c r="AB12382">
        <v>0.25329380000000001</v>
      </c>
      <c r="AC12382" s="1">
        <v>5.4967170000000003E-9</v>
      </c>
      <c r="AD12382">
        <v>6.4075880000000001E-4</v>
      </c>
      <c r="AE12382">
        <v>0.36513760000000001</v>
      </c>
    </row>
    <row r="12383" spans="1:31" x14ac:dyDescent="0.55000000000000004">
      <c r="A12383" s="10" t="s">
        <v>4145</v>
      </c>
      <c r="B12383" s="5">
        <v>4.7103579999999999E-6</v>
      </c>
      <c r="C12383">
        <v>3.297852E-3</v>
      </c>
      <c r="D12383">
        <v>22.228199958801302</v>
      </c>
      <c r="E12383" s="4">
        <v>4</v>
      </c>
      <c r="F12383" t="s">
        <v>4988</v>
      </c>
      <c r="G12383" s="4">
        <v>9.9931309999999995E-2</v>
      </c>
      <c r="H12383">
        <v>-0.24156040000000001</v>
      </c>
      <c r="I12383">
        <v>-0.44363639999999999</v>
      </c>
      <c r="J12383">
        <v>0.93641280000000005</v>
      </c>
      <c r="K12383">
        <v>4.1703770000000002</v>
      </c>
      <c r="L12383">
        <v>2.8796010000000001</v>
      </c>
      <c r="M12383">
        <v>1</v>
      </c>
      <c r="N12383" s="4">
        <v>0</v>
      </c>
      <c r="O12383">
        <v>0</v>
      </c>
      <c r="P12383">
        <v>0</v>
      </c>
      <c r="Q12383">
        <v>0</v>
      </c>
      <c r="R12383">
        <v>1</v>
      </c>
      <c r="S12383">
        <v>0</v>
      </c>
      <c r="T12383" s="4">
        <v>0.93925890000000001</v>
      </c>
      <c r="U12383">
        <v>0.9538008</v>
      </c>
      <c r="V12383">
        <v>0.89523010000000003</v>
      </c>
      <c r="W12383">
        <v>0.43230229999999997</v>
      </c>
      <c r="X12383">
        <v>3.297852E-3</v>
      </c>
      <c r="Y12383">
        <v>1.4872659999999999E-2</v>
      </c>
      <c r="Z12383" s="4">
        <v>0.85620529999999995</v>
      </c>
      <c r="AA12383">
        <v>0.83443239999999996</v>
      </c>
      <c r="AB12383">
        <v>0.79268119999999997</v>
      </c>
      <c r="AC12383">
        <v>0.61393359999999997</v>
      </c>
      <c r="AD12383" s="1">
        <v>4.7103579999999999E-6</v>
      </c>
      <c r="AE12383">
        <v>3.9641279999999999E-3</v>
      </c>
    </row>
    <row r="12384" spans="1:31" x14ac:dyDescent="0.55000000000000004">
      <c r="A12384" s="10" t="s">
        <v>4145</v>
      </c>
      <c r="B12384" s="5">
        <v>4.7103579999999999E-6</v>
      </c>
      <c r="C12384">
        <v>3.297852E-3</v>
      </c>
      <c r="D12384">
        <v>22.228199958801302</v>
      </c>
      <c r="E12384" s="4">
        <v>4</v>
      </c>
      <c r="F12384" t="s">
        <v>4987</v>
      </c>
      <c r="G12384" s="4">
        <v>-0.51739420000000003</v>
      </c>
      <c r="H12384">
        <v>0.907161</v>
      </c>
      <c r="I12384">
        <v>-1.1497329999999999</v>
      </c>
      <c r="J12384">
        <v>1.955848</v>
      </c>
      <c r="K12384">
        <v>2.902838</v>
      </c>
      <c r="L12384">
        <v>2.1548470000000002</v>
      </c>
      <c r="M12384">
        <v>0</v>
      </c>
      <c r="N12384" s="4">
        <v>0</v>
      </c>
      <c r="O12384">
        <v>0</v>
      </c>
      <c r="P12384">
        <v>0</v>
      </c>
      <c r="Q12384">
        <v>0</v>
      </c>
      <c r="R12384">
        <v>0</v>
      </c>
      <c r="S12384">
        <v>0</v>
      </c>
      <c r="T12384" s="4">
        <v>0.3899997</v>
      </c>
      <c r="U12384">
        <v>0.38047399999999998</v>
      </c>
      <c r="V12384">
        <v>0.12690090000000001</v>
      </c>
      <c r="W12384">
        <v>0.1002378</v>
      </c>
      <c r="X12384">
        <v>6.5720459999999994E-2</v>
      </c>
      <c r="Y12384">
        <v>4.4104940000000002E-2</v>
      </c>
      <c r="Z12384" s="4">
        <v>0.68857500000000005</v>
      </c>
      <c r="AA12384">
        <v>0.48375109999999999</v>
      </c>
      <c r="AB12384">
        <v>0.3255403</v>
      </c>
      <c r="AC12384">
        <v>3.0546980000000001E-2</v>
      </c>
      <c r="AD12384">
        <v>3.9406800000000002E-4</v>
      </c>
      <c r="AE12384">
        <v>1.422986E-2</v>
      </c>
    </row>
    <row r="12385" spans="1:31" x14ac:dyDescent="0.55000000000000004">
      <c r="A12385" s="10" t="s">
        <v>4145</v>
      </c>
      <c r="B12385" s="5">
        <v>4.7103579999999999E-6</v>
      </c>
      <c r="C12385">
        <v>3.297852E-3</v>
      </c>
      <c r="D12385">
        <v>22.228199958801302</v>
      </c>
      <c r="E12385" s="4">
        <v>4</v>
      </c>
      <c r="F12385" t="s">
        <v>29</v>
      </c>
      <c r="G12385" s="4">
        <v>4.7693600000000003E-2</v>
      </c>
      <c r="H12385">
        <v>-0.33748709999999998</v>
      </c>
      <c r="I12385">
        <v>0.63746729999999996</v>
      </c>
      <c r="J12385">
        <v>-0.1164495</v>
      </c>
      <c r="K12385">
        <v>0.81629260000000003</v>
      </c>
      <c r="L12385">
        <v>1.5662689999999999</v>
      </c>
      <c r="M12385">
        <v>0</v>
      </c>
      <c r="N12385" s="4">
        <v>0</v>
      </c>
      <c r="O12385">
        <v>0</v>
      </c>
      <c r="P12385">
        <v>0</v>
      </c>
      <c r="Q12385">
        <v>0</v>
      </c>
      <c r="R12385">
        <v>0</v>
      </c>
      <c r="S12385">
        <v>0</v>
      </c>
      <c r="T12385" s="4">
        <v>0.49331439999999999</v>
      </c>
      <c r="U12385">
        <v>0.4729525</v>
      </c>
      <c r="V12385">
        <v>0.3683863</v>
      </c>
      <c r="W12385">
        <v>0.47453820000000002</v>
      </c>
      <c r="X12385">
        <v>0.37910179999999999</v>
      </c>
      <c r="Y12385">
        <v>0.27510259999999997</v>
      </c>
      <c r="Z12385" s="4">
        <v>0.83421339999999999</v>
      </c>
      <c r="AA12385">
        <v>0.77303279999999996</v>
      </c>
      <c r="AB12385">
        <v>0.6680334</v>
      </c>
      <c r="AC12385">
        <v>0.82245760000000001</v>
      </c>
      <c r="AD12385">
        <v>0.57984630000000004</v>
      </c>
      <c r="AE12385">
        <v>0.1402205</v>
      </c>
    </row>
    <row r="12386" spans="1:31" x14ac:dyDescent="0.55000000000000004">
      <c r="A12386" s="10" t="s">
        <v>4146</v>
      </c>
      <c r="B12386" s="5">
        <v>4.7922389999999998E-7</v>
      </c>
      <c r="C12386">
        <v>1.083445E-4</v>
      </c>
      <c r="D12386">
        <v>15.8603000640869</v>
      </c>
      <c r="E12386" s="4">
        <v>4</v>
      </c>
      <c r="F12386" t="s">
        <v>4988</v>
      </c>
      <c r="G12386" s="4">
        <v>-0.43951469999999998</v>
      </c>
      <c r="H12386">
        <v>-0.37637789999999999</v>
      </c>
      <c r="I12386">
        <v>-0.53460640000000004</v>
      </c>
      <c r="J12386">
        <v>1.109405</v>
      </c>
      <c r="K12386">
        <v>3.1985410000000001</v>
      </c>
      <c r="L12386">
        <v>2.5293290000000002</v>
      </c>
      <c r="M12386">
        <v>1</v>
      </c>
      <c r="N12386" s="4">
        <v>0</v>
      </c>
      <c r="O12386">
        <v>0</v>
      </c>
      <c r="P12386">
        <v>0</v>
      </c>
      <c r="Q12386">
        <v>0</v>
      </c>
      <c r="R12386">
        <v>1</v>
      </c>
      <c r="S12386">
        <v>0</v>
      </c>
      <c r="T12386" s="4">
        <v>0.8026105</v>
      </c>
      <c r="U12386">
        <v>0.90235140000000003</v>
      </c>
      <c r="V12386">
        <v>0.7457703</v>
      </c>
      <c r="W12386">
        <v>4.4706549999999998E-2</v>
      </c>
      <c r="X12386">
        <v>1.083445E-4</v>
      </c>
      <c r="Y12386">
        <v>2.6428649999999998E-4</v>
      </c>
      <c r="Z12386" s="4">
        <v>0.79368179999999999</v>
      </c>
      <c r="AA12386">
        <v>0.80818199999999996</v>
      </c>
      <c r="AB12386">
        <v>0.76878639999999998</v>
      </c>
      <c r="AC12386">
        <v>0.52076630000000002</v>
      </c>
      <c r="AD12386">
        <v>9.5528200000000001E-4</v>
      </c>
      <c r="AE12386">
        <v>1.555665E-2</v>
      </c>
    </row>
    <row r="12387" spans="1:31" x14ac:dyDescent="0.55000000000000004">
      <c r="A12387" s="10" t="s">
        <v>4146</v>
      </c>
      <c r="B12387" s="5">
        <v>4.7922389999999998E-7</v>
      </c>
      <c r="C12387">
        <v>1.083445E-4</v>
      </c>
      <c r="D12387">
        <v>15.8603000640869</v>
      </c>
      <c r="E12387" s="4">
        <v>4</v>
      </c>
      <c r="F12387" t="s">
        <v>4987</v>
      </c>
      <c r="G12387" s="4">
        <v>-1.03291</v>
      </c>
      <c r="H12387">
        <v>-0.98701340000000004</v>
      </c>
      <c r="I12387">
        <v>-1.6650210000000001</v>
      </c>
      <c r="J12387">
        <v>0.75428039999999996</v>
      </c>
      <c r="K12387">
        <v>3.9150070000000001</v>
      </c>
      <c r="L12387">
        <v>3.0856940000000002</v>
      </c>
      <c r="M12387">
        <v>1</v>
      </c>
      <c r="N12387" s="4">
        <v>0</v>
      </c>
      <c r="O12387">
        <v>0</v>
      </c>
      <c r="P12387">
        <v>0</v>
      </c>
      <c r="Q12387">
        <v>0</v>
      </c>
      <c r="R12387">
        <v>1</v>
      </c>
      <c r="S12387">
        <v>1</v>
      </c>
      <c r="T12387" s="4">
        <v>6.4433039999999997E-2</v>
      </c>
      <c r="U12387">
        <v>4.3027580000000003E-2</v>
      </c>
      <c r="V12387">
        <v>1.572206E-2</v>
      </c>
      <c r="W12387">
        <v>8.4714250000000005E-2</v>
      </c>
      <c r="X12387">
        <v>1.184666E-4</v>
      </c>
      <c r="Y12387">
        <v>4.274975E-4</v>
      </c>
      <c r="Z12387" s="4">
        <v>0.40222449999999998</v>
      </c>
      <c r="AA12387">
        <v>0.43237249999999999</v>
      </c>
      <c r="AB12387">
        <v>8.1565410000000005E-2</v>
      </c>
      <c r="AC12387">
        <v>0.57480370000000003</v>
      </c>
      <c r="AD12387" s="1">
        <v>4.7922389999999998E-7</v>
      </c>
      <c r="AE12387">
        <v>1.365746E-4</v>
      </c>
    </row>
    <row r="12388" spans="1:31" x14ac:dyDescent="0.55000000000000004">
      <c r="A12388" s="10" t="s">
        <v>4146</v>
      </c>
      <c r="B12388" s="5">
        <v>4.7922389999999998E-7</v>
      </c>
      <c r="C12388">
        <v>1.083445E-4</v>
      </c>
      <c r="D12388">
        <v>15.8603000640869</v>
      </c>
      <c r="E12388" s="4">
        <v>4</v>
      </c>
      <c r="F12388" t="s">
        <v>29</v>
      </c>
      <c r="G12388" s="4">
        <v>1.166871</v>
      </c>
      <c r="H12388">
        <v>0.81798570000000004</v>
      </c>
      <c r="I12388">
        <v>0.98411539999999997</v>
      </c>
      <c r="J12388">
        <v>0.2271281</v>
      </c>
      <c r="K12388">
        <v>0.2316233</v>
      </c>
      <c r="L12388">
        <v>0.83166629999999997</v>
      </c>
      <c r="M12388">
        <v>0</v>
      </c>
      <c r="N12388" s="4">
        <v>0</v>
      </c>
      <c r="O12388">
        <v>0</v>
      </c>
      <c r="P12388">
        <v>0</v>
      </c>
      <c r="Q12388">
        <v>0</v>
      </c>
      <c r="R12388">
        <v>0</v>
      </c>
      <c r="S12388">
        <v>0</v>
      </c>
      <c r="T12388" s="4">
        <v>0.15369089999999999</v>
      </c>
      <c r="U12388">
        <v>0.1312313</v>
      </c>
      <c r="V12388">
        <v>0.1860764</v>
      </c>
      <c r="W12388">
        <v>0.38610949999999999</v>
      </c>
      <c r="X12388">
        <v>0.43214350000000001</v>
      </c>
      <c r="Y12388">
        <v>0.21937400000000001</v>
      </c>
      <c r="Z12388" s="4">
        <v>0.3629269</v>
      </c>
      <c r="AA12388">
        <v>0.57891890000000001</v>
      </c>
      <c r="AB12388">
        <v>0.48077639999999999</v>
      </c>
      <c r="AC12388">
        <v>0.80014700000000005</v>
      </c>
      <c r="AD12388">
        <v>0.7991433</v>
      </c>
      <c r="AE12388">
        <v>0.57136529999999996</v>
      </c>
    </row>
    <row r="12389" spans="1:31" x14ac:dyDescent="0.55000000000000004">
      <c r="A12389" s="10" t="s">
        <v>4147</v>
      </c>
      <c r="B12389" s="4">
        <v>1.4848629999999999E-4</v>
      </c>
      <c r="C12389" s="1">
        <v>2.8834090000000002E-5</v>
      </c>
      <c r="D12389">
        <v>24.232000350952099</v>
      </c>
      <c r="E12389" s="4">
        <v>8</v>
      </c>
      <c r="F12389" t="s">
        <v>4988</v>
      </c>
      <c r="G12389" s="4">
        <v>-0.35974980000000001</v>
      </c>
      <c r="H12389">
        <v>-0.61806870000000003</v>
      </c>
      <c r="I12389">
        <v>-0.34562090000000001</v>
      </c>
      <c r="J12389">
        <v>0.29621690000000001</v>
      </c>
      <c r="K12389">
        <v>0.61578869999999997</v>
      </c>
      <c r="L12389">
        <v>0.73203810000000002</v>
      </c>
      <c r="M12389">
        <v>0</v>
      </c>
      <c r="N12389" s="4">
        <v>0</v>
      </c>
      <c r="O12389">
        <v>0</v>
      </c>
      <c r="P12389">
        <v>0</v>
      </c>
      <c r="Q12389">
        <v>0</v>
      </c>
      <c r="R12389">
        <v>0</v>
      </c>
      <c r="S12389">
        <v>0</v>
      </c>
      <c r="T12389" s="4">
        <v>0.84638880000000005</v>
      </c>
      <c r="U12389">
        <v>0.74945329999999999</v>
      </c>
      <c r="V12389">
        <v>0.84844359999999996</v>
      </c>
      <c r="W12389">
        <v>0.6080179</v>
      </c>
      <c r="X12389">
        <v>0.28199410000000003</v>
      </c>
      <c r="Y12389">
        <v>0.15039</v>
      </c>
      <c r="Z12389" s="4">
        <v>0.81175280000000005</v>
      </c>
      <c r="AA12389">
        <v>0.74357740000000005</v>
      </c>
      <c r="AB12389">
        <v>0.81470929999999997</v>
      </c>
      <c r="AC12389">
        <v>0.82450889999999999</v>
      </c>
      <c r="AD12389">
        <v>0.74431069999999999</v>
      </c>
      <c r="AE12389">
        <v>0.70352130000000002</v>
      </c>
    </row>
    <row r="12390" spans="1:31" x14ac:dyDescent="0.55000000000000004">
      <c r="A12390" s="10" t="s">
        <v>4147</v>
      </c>
      <c r="B12390" s="4">
        <v>1.4848629999999999E-4</v>
      </c>
      <c r="C12390" s="1">
        <v>2.8834090000000002E-5</v>
      </c>
      <c r="D12390">
        <v>24.232000350952099</v>
      </c>
      <c r="E12390" s="4">
        <v>8</v>
      </c>
      <c r="F12390" t="s">
        <v>4987</v>
      </c>
      <c r="G12390" s="4">
        <v>-0.3758648</v>
      </c>
      <c r="H12390">
        <v>-0.64378999999999997</v>
      </c>
      <c r="I12390">
        <v>-1.4396040000000001</v>
      </c>
      <c r="J12390">
        <v>3.071504</v>
      </c>
      <c r="K12390">
        <v>2.8771800000000001</v>
      </c>
      <c r="L12390">
        <v>1.651176</v>
      </c>
      <c r="M12390">
        <v>1</v>
      </c>
      <c r="N12390" s="4">
        <v>0</v>
      </c>
      <c r="O12390">
        <v>0</v>
      </c>
      <c r="P12390">
        <v>0</v>
      </c>
      <c r="Q12390">
        <v>1</v>
      </c>
      <c r="R12390">
        <v>1</v>
      </c>
      <c r="S12390">
        <v>0</v>
      </c>
      <c r="T12390" s="4">
        <v>0.23984900000000001</v>
      </c>
      <c r="U12390">
        <v>8.9615E-2</v>
      </c>
      <c r="V12390">
        <v>6.6033770000000006E-2</v>
      </c>
      <c r="W12390" s="1">
        <v>5.80832E-5</v>
      </c>
      <c r="X12390" s="1">
        <v>2.8834090000000002E-5</v>
      </c>
      <c r="Y12390">
        <v>1.3299799999999999E-3</v>
      </c>
      <c r="Z12390" s="4">
        <v>0.7398344</v>
      </c>
      <c r="AA12390">
        <v>0.63232999999999995</v>
      </c>
      <c r="AB12390">
        <v>0.16013649999999999</v>
      </c>
      <c r="AC12390">
        <v>1.4848629999999999E-4</v>
      </c>
      <c r="AD12390">
        <v>4.530639E-4</v>
      </c>
      <c r="AE12390">
        <v>8.5002469999999997E-2</v>
      </c>
    </row>
    <row r="12391" spans="1:31" x14ac:dyDescent="0.55000000000000004">
      <c r="A12391" s="10" t="s">
        <v>4147</v>
      </c>
      <c r="B12391" s="4">
        <v>1.4848629999999999E-4</v>
      </c>
      <c r="C12391" s="1">
        <v>2.8834090000000002E-5</v>
      </c>
      <c r="D12391">
        <v>24.232000350952099</v>
      </c>
      <c r="E12391" s="4">
        <v>8</v>
      </c>
      <c r="F12391" t="s">
        <v>29</v>
      </c>
      <c r="G12391" s="4">
        <v>0.55410269999999995</v>
      </c>
      <c r="H12391">
        <v>0.55456099999999997</v>
      </c>
      <c r="I12391">
        <v>0.42170229999999997</v>
      </c>
      <c r="J12391">
        <v>-0.1557085</v>
      </c>
      <c r="K12391">
        <v>-0.29547600000000002</v>
      </c>
      <c r="L12391">
        <v>-0.69412810000000003</v>
      </c>
      <c r="M12391">
        <v>0</v>
      </c>
      <c r="N12391" s="4">
        <v>0</v>
      </c>
      <c r="O12391">
        <v>0</v>
      </c>
      <c r="P12391">
        <v>0</v>
      </c>
      <c r="Q12391">
        <v>0</v>
      </c>
      <c r="R12391">
        <v>0</v>
      </c>
      <c r="S12391">
        <v>0</v>
      </c>
      <c r="T12391" s="4">
        <v>0.40816010000000003</v>
      </c>
      <c r="U12391">
        <v>0.41940250000000001</v>
      </c>
      <c r="V12391">
        <v>0.45058550000000003</v>
      </c>
      <c r="W12391">
        <v>0.45043280000000002</v>
      </c>
      <c r="X12391">
        <v>0.42038049999999999</v>
      </c>
      <c r="Y12391">
        <v>0.39470899999999998</v>
      </c>
      <c r="Z12391" s="4">
        <v>0.70237830000000001</v>
      </c>
      <c r="AA12391">
        <v>0.70220099999999996</v>
      </c>
      <c r="AB12391">
        <v>0.74853760000000003</v>
      </c>
      <c r="AC12391">
        <v>0.81505090000000002</v>
      </c>
      <c r="AD12391">
        <v>0.78398179999999995</v>
      </c>
      <c r="AE12391">
        <v>0.64223339999999995</v>
      </c>
    </row>
    <row r="12392" spans="1:31" x14ac:dyDescent="0.55000000000000004">
      <c r="A12392" s="10" t="s">
        <v>4148</v>
      </c>
      <c r="B12392" s="5">
        <v>6.1849960000000002E-7</v>
      </c>
      <c r="C12392">
        <v>1.9988150000000001E-3</v>
      </c>
      <c r="D12392">
        <v>24.0347995758057</v>
      </c>
      <c r="E12392" s="4">
        <v>8</v>
      </c>
      <c r="F12392" t="s">
        <v>4988</v>
      </c>
      <c r="G12392" s="4">
        <v>-0.4170468</v>
      </c>
      <c r="H12392">
        <v>-0.54085689999999997</v>
      </c>
      <c r="I12392">
        <v>-0.87881679999999995</v>
      </c>
      <c r="J12392">
        <v>-7.6108410000000001E-3</v>
      </c>
      <c r="K12392">
        <v>0.57613179999999997</v>
      </c>
      <c r="L12392">
        <v>0.54774389999999995</v>
      </c>
      <c r="M12392">
        <v>0</v>
      </c>
      <c r="N12392" s="4">
        <v>0</v>
      </c>
      <c r="O12392">
        <v>0</v>
      </c>
      <c r="P12392">
        <v>0</v>
      </c>
      <c r="Q12392">
        <v>0</v>
      </c>
      <c r="R12392">
        <v>0</v>
      </c>
      <c r="S12392">
        <v>0</v>
      </c>
      <c r="T12392" s="4">
        <v>0.77728969999999997</v>
      </c>
      <c r="U12392">
        <v>0.77012250000000004</v>
      </c>
      <c r="V12392">
        <v>0.2897708</v>
      </c>
      <c r="W12392">
        <v>0.92805550000000003</v>
      </c>
      <c r="X12392">
        <v>0.26600629999999997</v>
      </c>
      <c r="Y12392">
        <v>0.23769950000000001</v>
      </c>
      <c r="Z12392" s="4">
        <v>0.79901750000000005</v>
      </c>
      <c r="AA12392">
        <v>0.76701169999999996</v>
      </c>
      <c r="AB12392">
        <v>0.64153689999999997</v>
      </c>
      <c r="AC12392">
        <v>0.86778339999999998</v>
      </c>
      <c r="AD12392">
        <v>0.75665789999999999</v>
      </c>
      <c r="AE12392">
        <v>0.76503560000000004</v>
      </c>
    </row>
    <row r="12393" spans="1:31" x14ac:dyDescent="0.55000000000000004">
      <c r="A12393" s="10" t="s">
        <v>4148</v>
      </c>
      <c r="B12393" s="5">
        <v>6.1849960000000002E-7</v>
      </c>
      <c r="C12393">
        <v>1.9988150000000001E-3</v>
      </c>
      <c r="D12393">
        <v>24.0347995758057</v>
      </c>
      <c r="E12393" s="4">
        <v>8</v>
      </c>
      <c r="F12393" t="s">
        <v>4987</v>
      </c>
      <c r="G12393" s="4">
        <v>-1.644795</v>
      </c>
      <c r="H12393">
        <v>0.32797419999999999</v>
      </c>
      <c r="I12393">
        <v>-2.6031469999999999</v>
      </c>
      <c r="J12393">
        <v>3.881418</v>
      </c>
      <c r="K12393">
        <v>3.62934</v>
      </c>
      <c r="L12393">
        <v>2.0792069999999998</v>
      </c>
      <c r="M12393">
        <v>1</v>
      </c>
      <c r="N12393" s="4">
        <v>0</v>
      </c>
      <c r="O12393">
        <v>0</v>
      </c>
      <c r="P12393">
        <v>1</v>
      </c>
      <c r="Q12393">
        <v>1</v>
      </c>
      <c r="R12393">
        <v>0</v>
      </c>
      <c r="S12393">
        <v>0</v>
      </c>
      <c r="T12393" s="4">
        <v>9.7683539999999999E-2</v>
      </c>
      <c r="U12393">
        <v>0.43457699999999999</v>
      </c>
      <c r="V12393">
        <v>7.4932879999999999E-3</v>
      </c>
      <c r="W12393">
        <v>7.0608110000000002E-3</v>
      </c>
      <c r="X12393">
        <v>1.0273839999999999E-2</v>
      </c>
      <c r="Y12393">
        <v>1.9988150000000001E-3</v>
      </c>
      <c r="Z12393" s="4">
        <v>8.6615730000000002E-2</v>
      </c>
      <c r="AA12393">
        <v>0.7546119</v>
      </c>
      <c r="AB12393">
        <v>1.9006579999999999E-3</v>
      </c>
      <c r="AC12393" s="1">
        <v>6.1849960000000002E-7</v>
      </c>
      <c r="AD12393" s="1">
        <v>3.9655369999999999E-6</v>
      </c>
      <c r="AE12393">
        <v>1.9256479999999999E-2</v>
      </c>
    </row>
    <row r="12394" spans="1:31" x14ac:dyDescent="0.55000000000000004">
      <c r="A12394" s="10" t="s">
        <v>4148</v>
      </c>
      <c r="B12394" s="5">
        <v>6.1849960000000002E-7</v>
      </c>
      <c r="C12394">
        <v>1.9988150000000001E-3</v>
      </c>
      <c r="D12394">
        <v>24.0347995758057</v>
      </c>
      <c r="E12394" s="4">
        <v>8</v>
      </c>
      <c r="F12394" t="s">
        <v>29</v>
      </c>
      <c r="G12394" s="4">
        <v>0.92621370000000003</v>
      </c>
      <c r="H12394">
        <v>-0.79450089999999995</v>
      </c>
      <c r="I12394">
        <v>1.9124810000000001</v>
      </c>
      <c r="J12394">
        <v>0.3504835</v>
      </c>
      <c r="K12394">
        <v>-2.3332700000000001E-2</v>
      </c>
      <c r="L12394">
        <v>-0.48251549999999999</v>
      </c>
      <c r="M12394">
        <v>0</v>
      </c>
      <c r="N12394" s="4">
        <v>0</v>
      </c>
      <c r="O12394">
        <v>0</v>
      </c>
      <c r="P12394">
        <v>0</v>
      </c>
      <c r="Q12394">
        <v>0</v>
      </c>
      <c r="R12394">
        <v>0</v>
      </c>
      <c r="S12394">
        <v>0</v>
      </c>
      <c r="T12394" s="4">
        <v>0.29165619999999998</v>
      </c>
      <c r="U12394">
        <v>0.41293649999999998</v>
      </c>
      <c r="V12394">
        <v>7.6416899999999996E-2</v>
      </c>
      <c r="W12394">
        <v>0.41820849999999998</v>
      </c>
      <c r="X12394">
        <v>0.4976931</v>
      </c>
      <c r="Y12394">
        <v>0.43897760000000002</v>
      </c>
      <c r="Z12394" s="4">
        <v>0.51643810000000001</v>
      </c>
      <c r="AA12394">
        <v>0.59163460000000001</v>
      </c>
      <c r="AB12394">
        <v>5.132225E-2</v>
      </c>
      <c r="AC12394">
        <v>0.76947989999999999</v>
      </c>
      <c r="AD12394">
        <v>0.83803430000000001</v>
      </c>
      <c r="AE12394">
        <v>0.72855970000000003</v>
      </c>
    </row>
    <row r="12395" spans="1:31" x14ac:dyDescent="0.55000000000000004">
      <c r="A12395" s="10" t="s">
        <v>4149</v>
      </c>
      <c r="B12395" s="5">
        <v>3.5465759999999999E-14</v>
      </c>
      <c r="C12395">
        <v>5.4694909999999995E-4</v>
      </c>
      <c r="D12395">
        <v>17.8768501281738</v>
      </c>
      <c r="E12395" s="4">
        <v>13</v>
      </c>
      <c r="F12395" t="s">
        <v>4988</v>
      </c>
      <c r="G12395" s="4">
        <v>-0.64405020000000002</v>
      </c>
      <c r="H12395">
        <v>-0.70907370000000003</v>
      </c>
      <c r="I12395">
        <v>-0.26058750000000003</v>
      </c>
      <c r="J12395">
        <v>-5.4888680000000001</v>
      </c>
      <c r="K12395">
        <v>-6.5091049999999999</v>
      </c>
      <c r="L12395">
        <v>-3.6583700000000001</v>
      </c>
      <c r="M12395">
        <v>1</v>
      </c>
      <c r="N12395" s="4">
        <v>0</v>
      </c>
      <c r="O12395">
        <v>0</v>
      </c>
      <c r="P12395">
        <v>0</v>
      </c>
      <c r="Q12395">
        <v>1</v>
      </c>
      <c r="R12395">
        <v>1</v>
      </c>
      <c r="S12395">
        <v>0</v>
      </c>
      <c r="T12395" s="4">
        <v>0.88484739999999995</v>
      </c>
      <c r="U12395">
        <v>0.92037679999999999</v>
      </c>
      <c r="V12395">
        <v>0.9151629</v>
      </c>
      <c r="W12395">
        <v>6.8312630000000004E-4</v>
      </c>
      <c r="X12395">
        <v>5.4694909999999995E-4</v>
      </c>
      <c r="Y12395">
        <v>1.103907E-2</v>
      </c>
      <c r="Z12395" s="4">
        <v>0.73503770000000002</v>
      </c>
      <c r="AA12395">
        <v>0.71214290000000002</v>
      </c>
      <c r="AB12395">
        <v>0.8310824</v>
      </c>
      <c r="AC12395" s="1">
        <v>3.1074769999999998E-10</v>
      </c>
      <c r="AD12395" s="1">
        <v>3.5465759999999999E-14</v>
      </c>
      <c r="AE12395" s="1">
        <v>9.3505150000000004E-5</v>
      </c>
    </row>
    <row r="12396" spans="1:31" x14ac:dyDescent="0.55000000000000004">
      <c r="A12396" s="10" t="s">
        <v>4149</v>
      </c>
      <c r="B12396" s="5">
        <v>3.5465759999999999E-14</v>
      </c>
      <c r="C12396">
        <v>5.4694909999999995E-4</v>
      </c>
      <c r="D12396">
        <v>17.8768501281738</v>
      </c>
      <c r="E12396" s="4">
        <v>13</v>
      </c>
      <c r="F12396" t="s">
        <v>4987</v>
      </c>
      <c r="G12396" s="4">
        <v>-0.48532019999999998</v>
      </c>
      <c r="H12396">
        <v>-0.97822699999999996</v>
      </c>
      <c r="I12396">
        <v>0.3762567</v>
      </c>
      <c r="J12396">
        <v>-2.703811</v>
      </c>
      <c r="K12396">
        <v>-2.663456</v>
      </c>
      <c r="L12396">
        <v>-2.1356890000000002</v>
      </c>
      <c r="M12396">
        <v>1</v>
      </c>
      <c r="N12396" s="4">
        <v>0</v>
      </c>
      <c r="O12396">
        <v>0</v>
      </c>
      <c r="P12396">
        <v>0</v>
      </c>
      <c r="Q12396">
        <v>1</v>
      </c>
      <c r="R12396">
        <v>1</v>
      </c>
      <c r="S12396">
        <v>0</v>
      </c>
      <c r="T12396" s="4">
        <v>0.35373290000000002</v>
      </c>
      <c r="U12396">
        <v>0.28262799999999999</v>
      </c>
      <c r="V12396">
        <v>0.16970199999999999</v>
      </c>
      <c r="W12396">
        <v>8.6373690000000006E-3</v>
      </c>
      <c r="X12396">
        <v>8.3938420000000003E-3</v>
      </c>
      <c r="Y12396">
        <v>4.6493580000000001E-3</v>
      </c>
      <c r="Z12396" s="4">
        <v>0.70123869999999999</v>
      </c>
      <c r="AA12396">
        <v>0.43810700000000002</v>
      </c>
      <c r="AB12396">
        <v>0.73970840000000004</v>
      </c>
      <c r="AC12396">
        <v>1.145898E-3</v>
      </c>
      <c r="AD12396">
        <v>1.4073860000000001E-3</v>
      </c>
      <c r="AE12396">
        <v>1.536499E-2</v>
      </c>
    </row>
    <row r="12397" spans="1:31" x14ac:dyDescent="0.55000000000000004">
      <c r="A12397" s="10" t="s">
        <v>4149</v>
      </c>
      <c r="B12397" s="5">
        <v>3.5465759999999999E-14</v>
      </c>
      <c r="C12397">
        <v>5.4694909999999995E-4</v>
      </c>
      <c r="D12397">
        <v>17.8768501281738</v>
      </c>
      <c r="E12397" s="4">
        <v>13</v>
      </c>
      <c r="F12397" t="s">
        <v>29</v>
      </c>
      <c r="G12397" s="4">
        <v>-0.87332589999999999</v>
      </c>
      <c r="H12397">
        <v>0.36080479999999998</v>
      </c>
      <c r="I12397">
        <v>-4.0276990000000001</v>
      </c>
      <c r="J12397">
        <v>-5.7119280000000003</v>
      </c>
      <c r="K12397">
        <v>-2.8428559999999998</v>
      </c>
      <c r="L12397">
        <v>1.345907</v>
      </c>
      <c r="M12397">
        <v>1</v>
      </c>
      <c r="N12397" s="4">
        <v>0</v>
      </c>
      <c r="O12397">
        <v>0</v>
      </c>
      <c r="P12397">
        <v>0</v>
      </c>
      <c r="Q12397">
        <v>1</v>
      </c>
      <c r="R12397">
        <v>0</v>
      </c>
      <c r="S12397">
        <v>0</v>
      </c>
      <c r="T12397" s="4">
        <v>0.39794059999999998</v>
      </c>
      <c r="U12397">
        <v>0.4765933</v>
      </c>
      <c r="V12397">
        <v>5.185708E-2</v>
      </c>
      <c r="W12397">
        <v>7.1739109999999998E-3</v>
      </c>
      <c r="X12397">
        <v>0.1538041</v>
      </c>
      <c r="Y12397">
        <v>0.32328899999999999</v>
      </c>
      <c r="Z12397" s="4">
        <v>0.54772670000000001</v>
      </c>
      <c r="AA12397">
        <v>0.76660090000000003</v>
      </c>
      <c r="AB12397" s="1">
        <v>7.7169039999999997E-7</v>
      </c>
      <c r="AC12397" s="1">
        <v>2.3414049999999999E-13</v>
      </c>
      <c r="AD12397">
        <v>1.1380349999999999E-3</v>
      </c>
      <c r="AE12397">
        <v>0.25132719999999997</v>
      </c>
    </row>
    <row r="12398" spans="1:31" x14ac:dyDescent="0.55000000000000004">
      <c r="A12398" s="10" t="s">
        <v>4150</v>
      </c>
      <c r="B12398" s="4">
        <v>0.1624342</v>
      </c>
      <c r="C12398">
        <v>6.1894499999999998E-2</v>
      </c>
      <c r="D12398">
        <v>8.5743999481201207</v>
      </c>
      <c r="E12398" s="4" t="s">
        <v>32</v>
      </c>
      <c r="F12398" t="s">
        <v>4988</v>
      </c>
      <c r="G12398" s="4">
        <v>-0.50107919999999995</v>
      </c>
      <c r="H12398">
        <v>-0.42250910000000003</v>
      </c>
      <c r="I12398">
        <v>-0.71810609999999997</v>
      </c>
      <c r="J12398">
        <v>0.50075670000000005</v>
      </c>
      <c r="K12398">
        <v>0.37249070000000001</v>
      </c>
      <c r="L12398">
        <v>0.37711529999999999</v>
      </c>
      <c r="M12398">
        <v>0</v>
      </c>
      <c r="N12398" s="4">
        <v>0</v>
      </c>
      <c r="O12398">
        <v>0</v>
      </c>
      <c r="P12398">
        <v>0</v>
      </c>
      <c r="Q12398">
        <v>0</v>
      </c>
      <c r="R12398">
        <v>0</v>
      </c>
      <c r="S12398">
        <v>0</v>
      </c>
      <c r="T12398" s="4">
        <v>0.67697280000000004</v>
      </c>
      <c r="U12398">
        <v>0.85829319999999998</v>
      </c>
      <c r="V12398">
        <v>0.4628332</v>
      </c>
      <c r="W12398">
        <v>0.29771920000000002</v>
      </c>
      <c r="X12398">
        <v>0.4838614</v>
      </c>
      <c r="Y12398">
        <v>0.42073270000000002</v>
      </c>
      <c r="Z12398" s="4">
        <v>0.77800709999999995</v>
      </c>
      <c r="AA12398">
        <v>0.79773859999999996</v>
      </c>
      <c r="AB12398">
        <v>0.70878580000000002</v>
      </c>
      <c r="AC12398">
        <v>0.77809329999999999</v>
      </c>
      <c r="AD12398">
        <v>0.80902569999999996</v>
      </c>
      <c r="AE12398">
        <v>0.80802130000000005</v>
      </c>
    </row>
    <row r="12399" spans="1:31" x14ac:dyDescent="0.55000000000000004">
      <c r="A12399" s="10" t="s">
        <v>4150</v>
      </c>
      <c r="B12399" s="4">
        <v>0.1624342</v>
      </c>
      <c r="C12399">
        <v>6.1894499999999998E-2</v>
      </c>
      <c r="D12399">
        <v>8.5743999481201207</v>
      </c>
      <c r="E12399" s="4" t="s">
        <v>32</v>
      </c>
      <c r="F12399" t="s">
        <v>4987</v>
      </c>
      <c r="G12399" s="4">
        <v>-0.25725500000000001</v>
      </c>
      <c r="H12399">
        <v>-0.30734099999999998</v>
      </c>
      <c r="I12399">
        <v>-1.2233099999999999</v>
      </c>
      <c r="J12399">
        <v>1.0927880000000001</v>
      </c>
      <c r="K12399">
        <v>1.4346950000000001</v>
      </c>
      <c r="L12399">
        <v>0.27012979999999998</v>
      </c>
      <c r="M12399">
        <v>0</v>
      </c>
      <c r="N12399" s="4">
        <v>0</v>
      </c>
      <c r="O12399">
        <v>0</v>
      </c>
      <c r="P12399">
        <v>0</v>
      </c>
      <c r="Q12399">
        <v>0</v>
      </c>
      <c r="R12399">
        <v>0</v>
      </c>
      <c r="S12399">
        <v>0</v>
      </c>
      <c r="T12399" s="4">
        <v>0.39654830000000002</v>
      </c>
      <c r="U12399">
        <v>0.35170659999999998</v>
      </c>
      <c r="V12399">
        <v>6.1894499999999998E-2</v>
      </c>
      <c r="W12399">
        <v>0.18966710000000001</v>
      </c>
      <c r="X12399">
        <v>0.105875</v>
      </c>
      <c r="Y12399">
        <v>0.38746779999999997</v>
      </c>
      <c r="Z12399" s="4">
        <v>0.77429300000000001</v>
      </c>
      <c r="AA12399">
        <v>0.7606098</v>
      </c>
      <c r="AB12399">
        <v>0.27889049999999999</v>
      </c>
      <c r="AC12399">
        <v>0.36273640000000001</v>
      </c>
      <c r="AD12399">
        <v>0.1624342</v>
      </c>
      <c r="AE12399">
        <v>0.77089110000000005</v>
      </c>
    </row>
    <row r="12400" spans="1:31" x14ac:dyDescent="0.55000000000000004">
      <c r="A12400" s="10" t="s">
        <v>4150</v>
      </c>
      <c r="B12400" s="4">
        <v>0.1624342</v>
      </c>
      <c r="C12400">
        <v>6.1894499999999998E-2</v>
      </c>
      <c r="D12400">
        <v>8.5743999481201207</v>
      </c>
      <c r="E12400" s="4" t="s">
        <v>32</v>
      </c>
      <c r="F12400" t="s">
        <v>29</v>
      </c>
      <c r="G12400" s="4">
        <v>8.2440879999999994E-2</v>
      </c>
      <c r="H12400">
        <v>-0.1180245</v>
      </c>
      <c r="I12400">
        <v>0.16046550000000001</v>
      </c>
      <c r="J12400">
        <v>-0.70960449999999997</v>
      </c>
      <c r="K12400">
        <v>0.2295941</v>
      </c>
      <c r="L12400">
        <v>0.1176321</v>
      </c>
      <c r="M12400">
        <v>0</v>
      </c>
      <c r="N12400" s="4">
        <v>0</v>
      </c>
      <c r="O12400">
        <v>0</v>
      </c>
      <c r="P12400">
        <v>0</v>
      </c>
      <c r="Q12400">
        <v>0</v>
      </c>
      <c r="R12400">
        <v>0</v>
      </c>
      <c r="S12400">
        <v>0</v>
      </c>
      <c r="T12400" s="4">
        <v>0.48010550000000002</v>
      </c>
      <c r="U12400">
        <v>0.4733465</v>
      </c>
      <c r="V12400">
        <v>0.46832639999999998</v>
      </c>
      <c r="W12400">
        <v>0.34047379999999999</v>
      </c>
      <c r="X12400">
        <v>0.46430709999999997</v>
      </c>
      <c r="Y12400">
        <v>0.48392560000000001</v>
      </c>
      <c r="Z12400" s="4">
        <v>0.82845789999999997</v>
      </c>
      <c r="AA12400">
        <v>0.82217050000000003</v>
      </c>
      <c r="AB12400">
        <v>0.81411699999999998</v>
      </c>
      <c r="AC12400">
        <v>0.63483730000000005</v>
      </c>
      <c r="AD12400">
        <v>0.79959740000000001</v>
      </c>
      <c r="AE12400">
        <v>0.82224209999999998</v>
      </c>
    </row>
    <row r="12401" spans="1:31" x14ac:dyDescent="0.55000000000000004">
      <c r="A12401" s="10" t="s">
        <v>4151</v>
      </c>
      <c r="B12401" s="5">
        <v>2.8773600000000002E-8</v>
      </c>
      <c r="C12401" s="1">
        <v>6.3206450000000001E-9</v>
      </c>
      <c r="D12401">
        <v>25.6065998077393</v>
      </c>
      <c r="E12401" s="4">
        <v>6</v>
      </c>
      <c r="F12401" t="s">
        <v>4988</v>
      </c>
      <c r="G12401" s="4">
        <v>0.18920319999999999</v>
      </c>
      <c r="H12401">
        <v>-0.25211739999999999</v>
      </c>
      <c r="I12401">
        <v>-0.2855142</v>
      </c>
      <c r="J12401">
        <v>0.70292290000000002</v>
      </c>
      <c r="K12401">
        <v>1.3817900000000001</v>
      </c>
      <c r="L12401">
        <v>0.67245790000000005</v>
      </c>
      <c r="M12401">
        <v>0</v>
      </c>
      <c r="N12401" s="4">
        <v>0</v>
      </c>
      <c r="O12401">
        <v>0</v>
      </c>
      <c r="P12401">
        <v>0</v>
      </c>
      <c r="Q12401">
        <v>0</v>
      </c>
      <c r="R12401">
        <v>0</v>
      </c>
      <c r="S12401">
        <v>0</v>
      </c>
      <c r="T12401" s="4">
        <v>0.90870530000000005</v>
      </c>
      <c r="U12401">
        <v>0.93423069999999997</v>
      </c>
      <c r="V12401">
        <v>0.8749709</v>
      </c>
      <c r="W12401">
        <v>0.19984109999999999</v>
      </c>
      <c r="X12401">
        <v>2.485623E-2</v>
      </c>
      <c r="Y12401">
        <v>0.2039871</v>
      </c>
      <c r="Z12401" s="4">
        <v>0.84310589999999996</v>
      </c>
      <c r="AA12401">
        <v>0.83258719999999997</v>
      </c>
      <c r="AB12401">
        <v>0.82652559999999997</v>
      </c>
      <c r="AC12401">
        <v>0.71440389999999998</v>
      </c>
      <c r="AD12401">
        <v>0.35505320000000001</v>
      </c>
      <c r="AE12401">
        <v>0.72530709999999998</v>
      </c>
    </row>
    <row r="12402" spans="1:31" x14ac:dyDescent="0.55000000000000004">
      <c r="A12402" s="10" t="s">
        <v>4151</v>
      </c>
      <c r="B12402" s="5">
        <v>2.8773600000000002E-8</v>
      </c>
      <c r="C12402" s="1">
        <v>6.3206450000000001E-9</v>
      </c>
      <c r="D12402">
        <v>25.6065998077393</v>
      </c>
      <c r="E12402" s="4">
        <v>6</v>
      </c>
      <c r="F12402" t="s">
        <v>4987</v>
      </c>
      <c r="G12402" s="4">
        <v>0.3630544</v>
      </c>
      <c r="H12402">
        <v>0.1978656</v>
      </c>
      <c r="I12402">
        <v>0.86212279999999997</v>
      </c>
      <c r="J12402">
        <v>2.1628440000000002</v>
      </c>
      <c r="K12402">
        <v>2.484032</v>
      </c>
      <c r="L12402">
        <v>0.62534820000000002</v>
      </c>
      <c r="M12402">
        <v>1</v>
      </c>
      <c r="N12402" s="4">
        <v>0</v>
      </c>
      <c r="O12402">
        <v>0</v>
      </c>
      <c r="P12402">
        <v>0</v>
      </c>
      <c r="Q12402">
        <v>0</v>
      </c>
      <c r="R12402">
        <v>1</v>
      </c>
      <c r="S12402">
        <v>0</v>
      </c>
      <c r="T12402" s="4">
        <v>0.2116683</v>
      </c>
      <c r="U12402">
        <v>0.37755810000000001</v>
      </c>
      <c r="V12402">
        <v>0.21678720000000001</v>
      </c>
      <c r="W12402">
        <v>1.219473E-4</v>
      </c>
      <c r="X12402">
        <v>3.9842149999999999E-4</v>
      </c>
      <c r="Y12402">
        <v>6.316165E-2</v>
      </c>
      <c r="Z12402" s="4">
        <v>0.74390730000000005</v>
      </c>
      <c r="AA12402">
        <v>0.78900539999999997</v>
      </c>
      <c r="AB12402">
        <v>0.51175590000000004</v>
      </c>
      <c r="AC12402">
        <v>1.377427E-2</v>
      </c>
      <c r="AD12402">
        <v>3.3832279999999998E-3</v>
      </c>
      <c r="AE12402">
        <v>0.64117639999999998</v>
      </c>
    </row>
    <row r="12403" spans="1:31" x14ac:dyDescent="0.55000000000000004">
      <c r="A12403" s="10" t="s">
        <v>4151</v>
      </c>
      <c r="B12403" s="5">
        <v>2.8773600000000002E-8</v>
      </c>
      <c r="C12403" s="1">
        <v>6.3206450000000001E-9</v>
      </c>
      <c r="D12403">
        <v>25.6065998077393</v>
      </c>
      <c r="E12403" s="4">
        <v>6</v>
      </c>
      <c r="F12403" t="s">
        <v>29</v>
      </c>
      <c r="G12403" s="4">
        <v>-0.1150149</v>
      </c>
      <c r="H12403">
        <v>-9.7496169999999993E-2</v>
      </c>
      <c r="I12403">
        <v>-2.0836160000000001</v>
      </c>
      <c r="J12403">
        <v>-4.4552670000000001</v>
      </c>
      <c r="K12403">
        <v>-3.2231809999999999</v>
      </c>
      <c r="L12403">
        <v>-0.72592659999999998</v>
      </c>
      <c r="M12403">
        <v>1</v>
      </c>
      <c r="N12403" s="4">
        <v>0</v>
      </c>
      <c r="O12403">
        <v>0</v>
      </c>
      <c r="P12403">
        <v>0</v>
      </c>
      <c r="Q12403">
        <v>1</v>
      </c>
      <c r="R12403">
        <v>1</v>
      </c>
      <c r="S12403">
        <v>0</v>
      </c>
      <c r="T12403" s="4">
        <v>0.4692211</v>
      </c>
      <c r="U12403">
        <v>0.48248360000000001</v>
      </c>
      <c r="V12403">
        <v>0.18392240000000001</v>
      </c>
      <c r="W12403" s="1">
        <v>6.3206450000000001E-9</v>
      </c>
      <c r="X12403">
        <v>1.5420329999999999E-3</v>
      </c>
      <c r="Y12403">
        <v>0.33555859999999998</v>
      </c>
      <c r="Z12403" s="4">
        <v>0.82271830000000001</v>
      </c>
      <c r="AA12403">
        <v>0.82584769999999996</v>
      </c>
      <c r="AB12403">
        <v>2.900086E-2</v>
      </c>
      <c r="AC12403" s="1">
        <v>2.8773600000000002E-8</v>
      </c>
      <c r="AD12403">
        <v>1.476634E-4</v>
      </c>
      <c r="AE12403">
        <v>0.62687510000000002</v>
      </c>
    </row>
    <row r="12404" spans="1:31" x14ac:dyDescent="0.55000000000000004">
      <c r="A12404" s="10" t="s">
        <v>4152</v>
      </c>
      <c r="B12404" s="4">
        <v>4.3173530000000003E-3</v>
      </c>
      <c r="C12404">
        <v>1.3799630000000001E-4</v>
      </c>
      <c r="D12404">
        <v>8.1497497558593803</v>
      </c>
      <c r="E12404" s="4">
        <v>7</v>
      </c>
      <c r="F12404" t="s">
        <v>4988</v>
      </c>
      <c r="G12404" s="4">
        <v>-0.46585929999999998</v>
      </c>
      <c r="H12404">
        <v>-3.3104769999999999E-2</v>
      </c>
      <c r="I12404">
        <v>-0.44552380000000003</v>
      </c>
      <c r="J12404">
        <v>-0.15488450000000001</v>
      </c>
      <c r="K12404">
        <v>-0.46214290000000002</v>
      </c>
      <c r="L12404">
        <v>-0.2663316</v>
      </c>
      <c r="M12404">
        <v>0</v>
      </c>
      <c r="N12404" s="4">
        <v>0</v>
      </c>
      <c r="O12404">
        <v>0</v>
      </c>
      <c r="P12404">
        <v>0</v>
      </c>
      <c r="Q12404">
        <v>0</v>
      </c>
      <c r="R12404">
        <v>0</v>
      </c>
      <c r="S12404">
        <v>0</v>
      </c>
      <c r="T12404" s="4">
        <v>0.71213099999999996</v>
      </c>
      <c r="U12404">
        <v>0.96095710000000001</v>
      </c>
      <c r="V12404">
        <v>0.75818850000000004</v>
      </c>
      <c r="W12404">
        <v>0.80262180000000005</v>
      </c>
      <c r="X12404">
        <v>0.42580030000000002</v>
      </c>
      <c r="Y12404">
        <v>0.62312849999999997</v>
      </c>
      <c r="Z12404" s="4">
        <v>0.78716750000000002</v>
      </c>
      <c r="AA12404">
        <v>0.86476920000000002</v>
      </c>
      <c r="AB12404">
        <v>0.7922207</v>
      </c>
      <c r="AC12404">
        <v>0.84838179999999996</v>
      </c>
      <c r="AD12404">
        <v>0.78810369999999996</v>
      </c>
      <c r="AE12404">
        <v>0.8300495</v>
      </c>
    </row>
    <row r="12405" spans="1:31" x14ac:dyDescent="0.55000000000000004">
      <c r="A12405" s="10" t="s">
        <v>4152</v>
      </c>
      <c r="B12405" s="4">
        <v>4.3173530000000003E-3</v>
      </c>
      <c r="C12405">
        <v>1.3799630000000001E-4</v>
      </c>
      <c r="D12405">
        <v>8.1497497558593803</v>
      </c>
      <c r="E12405" s="4">
        <v>7</v>
      </c>
      <c r="F12405" t="s">
        <v>4987</v>
      </c>
      <c r="G12405" s="4">
        <v>-0.1710884</v>
      </c>
      <c r="H12405">
        <v>-0.4834234</v>
      </c>
      <c r="I12405">
        <v>-0.6559606</v>
      </c>
      <c r="J12405">
        <v>-0.89249160000000005</v>
      </c>
      <c r="K12405">
        <v>-0.52951999999999999</v>
      </c>
      <c r="L12405">
        <v>-0.84708930000000005</v>
      </c>
      <c r="M12405">
        <v>0</v>
      </c>
      <c r="N12405" s="4">
        <v>0</v>
      </c>
      <c r="O12405">
        <v>0</v>
      </c>
      <c r="P12405">
        <v>0</v>
      </c>
      <c r="Q12405">
        <v>0</v>
      </c>
      <c r="R12405">
        <v>0</v>
      </c>
      <c r="S12405">
        <v>0</v>
      </c>
      <c r="T12405" s="4">
        <v>0.4134332</v>
      </c>
      <c r="U12405">
        <v>2.2233849999999999E-2</v>
      </c>
      <c r="V12405">
        <v>0.12949730000000001</v>
      </c>
      <c r="W12405">
        <v>3.0698799999999998E-2</v>
      </c>
      <c r="X12405">
        <v>9.6804990000000004E-3</v>
      </c>
      <c r="Y12405">
        <v>7.9986060000000001E-3</v>
      </c>
      <c r="Z12405" s="4">
        <v>0.79513769999999995</v>
      </c>
      <c r="AA12405">
        <v>0.70196780000000003</v>
      </c>
      <c r="AB12405">
        <v>0.62637169999999998</v>
      </c>
      <c r="AC12405">
        <v>0.49296420000000002</v>
      </c>
      <c r="AD12405">
        <v>0.68362080000000003</v>
      </c>
      <c r="AE12405">
        <v>0.52090559999999997</v>
      </c>
    </row>
    <row r="12406" spans="1:31" x14ac:dyDescent="0.55000000000000004">
      <c r="A12406" s="10" t="s">
        <v>4152</v>
      </c>
      <c r="B12406" s="4">
        <v>4.3173530000000003E-3</v>
      </c>
      <c r="C12406">
        <v>1.3799630000000001E-4</v>
      </c>
      <c r="D12406">
        <v>8.1497497558593803</v>
      </c>
      <c r="E12406" s="4">
        <v>7</v>
      </c>
      <c r="F12406" t="s">
        <v>29</v>
      </c>
      <c r="G12406" s="4">
        <v>0.89439380000000002</v>
      </c>
      <c r="H12406">
        <v>0.62698220000000005</v>
      </c>
      <c r="I12406">
        <v>0.71793119999999999</v>
      </c>
      <c r="J12406">
        <v>2.559768</v>
      </c>
      <c r="K12406">
        <v>1.9757530000000001</v>
      </c>
      <c r="L12406">
        <v>9.9226040000000001E-2</v>
      </c>
      <c r="M12406">
        <v>1</v>
      </c>
      <c r="N12406" s="4">
        <v>0</v>
      </c>
      <c r="O12406">
        <v>0</v>
      </c>
      <c r="P12406">
        <v>0</v>
      </c>
      <c r="Q12406">
        <v>1</v>
      </c>
      <c r="R12406">
        <v>0</v>
      </c>
      <c r="S12406">
        <v>0</v>
      </c>
      <c r="T12406" s="4">
        <v>0.21148710000000001</v>
      </c>
      <c r="U12406">
        <v>0.19666729999999999</v>
      </c>
      <c r="V12406">
        <v>0.29084589999999999</v>
      </c>
      <c r="W12406">
        <v>1.3799630000000001E-4</v>
      </c>
      <c r="X12406">
        <v>8.6136909999999997E-3</v>
      </c>
      <c r="Y12406">
        <v>0.47037299999999999</v>
      </c>
      <c r="Z12406" s="4">
        <v>0.5354255</v>
      </c>
      <c r="AA12406">
        <v>0.67258799999999996</v>
      </c>
      <c r="AB12406">
        <v>0.63079600000000002</v>
      </c>
      <c r="AC12406">
        <v>4.3173530000000003E-3</v>
      </c>
      <c r="AD12406">
        <v>4.189528E-2</v>
      </c>
      <c r="AE12406">
        <v>0.82554309999999997</v>
      </c>
    </row>
    <row r="12407" spans="1:31" x14ac:dyDescent="0.55000000000000004">
      <c r="A12407" s="10" t="s">
        <v>4153</v>
      </c>
      <c r="B12407" s="5">
        <v>3.5305879999999999E-11</v>
      </c>
      <c r="C12407" s="1">
        <v>1.167E-6</v>
      </c>
      <c r="D12407">
        <v>16.581950187683098</v>
      </c>
      <c r="E12407" s="4">
        <v>7</v>
      </c>
      <c r="F12407" t="s">
        <v>4988</v>
      </c>
      <c r="G12407" s="4">
        <v>1.0129919999999999</v>
      </c>
      <c r="H12407">
        <v>-0.71388149999999995</v>
      </c>
      <c r="I12407">
        <v>-0.26782899999999998</v>
      </c>
      <c r="J12407">
        <v>-0.30127520000000002</v>
      </c>
      <c r="K12407">
        <v>0.42150369999999998</v>
      </c>
      <c r="L12407">
        <v>-0.1135557</v>
      </c>
      <c r="M12407">
        <v>0</v>
      </c>
      <c r="N12407" s="4">
        <v>0</v>
      </c>
      <c r="O12407">
        <v>0</v>
      </c>
      <c r="P12407">
        <v>0</v>
      </c>
      <c r="Q12407">
        <v>0</v>
      </c>
      <c r="R12407">
        <v>0</v>
      </c>
      <c r="S12407">
        <v>0</v>
      </c>
      <c r="T12407" s="4">
        <v>0.26905430000000002</v>
      </c>
      <c r="U12407">
        <v>0.80491990000000002</v>
      </c>
      <c r="V12407">
        <v>0.89446709999999996</v>
      </c>
      <c r="W12407">
        <v>0.72900450000000006</v>
      </c>
      <c r="X12407">
        <v>0.58930170000000004</v>
      </c>
      <c r="Y12407">
        <v>0.89408410000000005</v>
      </c>
      <c r="Z12407" s="4">
        <v>0.57447709999999996</v>
      </c>
      <c r="AA12407">
        <v>0.71036140000000003</v>
      </c>
      <c r="AB12407">
        <v>0.82977849999999997</v>
      </c>
      <c r="AC12407">
        <v>0.82354289999999997</v>
      </c>
      <c r="AD12407">
        <v>0.79797490000000004</v>
      </c>
      <c r="AE12407">
        <v>0.85433440000000005</v>
      </c>
    </row>
    <row r="12408" spans="1:31" x14ac:dyDescent="0.55000000000000004">
      <c r="A12408" s="10" t="s">
        <v>4153</v>
      </c>
      <c r="B12408" s="5">
        <v>3.5305879999999999E-11</v>
      </c>
      <c r="C12408" s="1">
        <v>1.167E-6</v>
      </c>
      <c r="D12408">
        <v>16.581950187683098</v>
      </c>
      <c r="E12408" s="4">
        <v>7</v>
      </c>
      <c r="F12408" t="s">
        <v>4987</v>
      </c>
      <c r="G12408" s="4">
        <v>-0.32811940000000001</v>
      </c>
      <c r="H12408">
        <v>-1.0159739999999999</v>
      </c>
      <c r="I12408">
        <v>-0.93500950000000005</v>
      </c>
      <c r="J12408">
        <v>-0.53025040000000001</v>
      </c>
      <c r="K12408">
        <v>0.73600860000000001</v>
      </c>
      <c r="L12408">
        <v>-0.53000449999999999</v>
      </c>
      <c r="M12408">
        <v>0</v>
      </c>
      <c r="N12408" s="4">
        <v>0</v>
      </c>
      <c r="O12408">
        <v>0</v>
      </c>
      <c r="P12408">
        <v>0</v>
      </c>
      <c r="Q12408">
        <v>0</v>
      </c>
      <c r="R12408">
        <v>0</v>
      </c>
      <c r="S12408">
        <v>0</v>
      </c>
      <c r="T12408" s="4">
        <v>0.21889539999999999</v>
      </c>
      <c r="U12408">
        <v>0.1050508</v>
      </c>
      <c r="V12408">
        <v>4.7634000000000003E-2</v>
      </c>
      <c r="W12408">
        <v>1.197059E-2</v>
      </c>
      <c r="X12408">
        <v>2.0082929999999999E-2</v>
      </c>
      <c r="Y12408">
        <v>0.2121545</v>
      </c>
      <c r="Z12408" s="4">
        <v>0.75456889999999999</v>
      </c>
      <c r="AA12408">
        <v>0.41337849999999998</v>
      </c>
      <c r="AB12408">
        <v>0.4660455</v>
      </c>
      <c r="AC12408">
        <v>0.68331940000000002</v>
      </c>
      <c r="AD12408">
        <v>0.58483940000000001</v>
      </c>
      <c r="AE12408">
        <v>0.6834209</v>
      </c>
    </row>
    <row r="12409" spans="1:31" x14ac:dyDescent="0.55000000000000004">
      <c r="A12409" s="10" t="s">
        <v>4153</v>
      </c>
      <c r="B12409" s="5">
        <v>3.5305879999999999E-11</v>
      </c>
      <c r="C12409" s="1">
        <v>1.167E-6</v>
      </c>
      <c r="D12409">
        <v>16.581950187683098</v>
      </c>
      <c r="E12409" s="4">
        <v>7</v>
      </c>
      <c r="F12409" t="s">
        <v>29</v>
      </c>
      <c r="G12409" s="4">
        <v>1.0729660000000001</v>
      </c>
      <c r="H12409">
        <v>1.5347360000000001</v>
      </c>
      <c r="I12409">
        <v>1.2130320000000001</v>
      </c>
      <c r="J12409">
        <v>5.2141070000000003</v>
      </c>
      <c r="K12409">
        <v>3.5589979999999999</v>
      </c>
      <c r="L12409">
        <v>-0.46150439999999998</v>
      </c>
      <c r="M12409">
        <v>1</v>
      </c>
      <c r="N12409" s="4">
        <v>0</v>
      </c>
      <c r="O12409">
        <v>0</v>
      </c>
      <c r="P12409">
        <v>0</v>
      </c>
      <c r="Q12409">
        <v>1</v>
      </c>
      <c r="R12409">
        <v>1</v>
      </c>
      <c r="S12409">
        <v>0</v>
      </c>
      <c r="T12409" s="4">
        <v>0.124583</v>
      </c>
      <c r="U12409">
        <v>0.18030570000000001</v>
      </c>
      <c r="V12409">
        <v>0.13163140000000001</v>
      </c>
      <c r="W12409" s="1">
        <v>1.167E-6</v>
      </c>
      <c r="X12409" s="1">
        <v>4.0157509999999999E-6</v>
      </c>
      <c r="Y12409">
        <v>0.4414882</v>
      </c>
      <c r="Z12409" s="4">
        <v>0.42400769999999999</v>
      </c>
      <c r="AA12409">
        <v>0.1535069</v>
      </c>
      <c r="AB12409">
        <v>0.33314949999999999</v>
      </c>
      <c r="AC12409" s="1">
        <v>3.5305879999999999E-11</v>
      </c>
      <c r="AD12409" s="1">
        <v>1.9329630000000001E-5</v>
      </c>
      <c r="AE12409">
        <v>0.73568990000000001</v>
      </c>
    </row>
    <row r="12410" spans="1:31" x14ac:dyDescent="0.55000000000000004">
      <c r="A12410" s="10" t="s">
        <v>4154</v>
      </c>
      <c r="B12410" s="5">
        <v>1.85401E-14</v>
      </c>
      <c r="C12410">
        <v>8.8878830000000005E-4</v>
      </c>
      <c r="D12410">
        <v>25.363200187683098</v>
      </c>
      <c r="E12410" s="4">
        <v>2</v>
      </c>
      <c r="F12410" t="s">
        <v>4988</v>
      </c>
      <c r="G12410" s="4">
        <v>-0.47935810000000001</v>
      </c>
      <c r="H12410">
        <v>-0.6556632</v>
      </c>
      <c r="I12410">
        <v>-0.10312880000000001</v>
      </c>
      <c r="J12410">
        <v>-3.2446619999999999</v>
      </c>
      <c r="K12410">
        <v>-1.0145379999999999</v>
      </c>
      <c r="L12410">
        <v>0.52439409999999997</v>
      </c>
      <c r="M12410">
        <v>1</v>
      </c>
      <c r="N12410" s="4">
        <v>0</v>
      </c>
      <c r="O12410">
        <v>0</v>
      </c>
      <c r="P12410">
        <v>0</v>
      </c>
      <c r="Q12410">
        <v>1</v>
      </c>
      <c r="R12410">
        <v>0</v>
      </c>
      <c r="S12410">
        <v>0</v>
      </c>
      <c r="T12410" s="4">
        <v>0.86705209999999999</v>
      </c>
      <c r="U12410">
        <v>0.87482510000000002</v>
      </c>
      <c r="V12410">
        <v>0.92241079999999998</v>
      </c>
      <c r="W12410">
        <v>1.374386E-3</v>
      </c>
      <c r="X12410">
        <v>0.29271970000000003</v>
      </c>
      <c r="Y12410">
        <v>0.50964310000000002</v>
      </c>
      <c r="Z12410" s="4">
        <v>0.78371869999999999</v>
      </c>
      <c r="AA12410">
        <v>0.73111009999999998</v>
      </c>
      <c r="AB12410">
        <v>0.85577020000000004</v>
      </c>
      <c r="AC12410">
        <v>7.6924790000000001E-4</v>
      </c>
      <c r="AD12410">
        <v>0.57364919999999997</v>
      </c>
      <c r="AE12410">
        <v>0.771648</v>
      </c>
    </row>
    <row r="12411" spans="1:31" x14ac:dyDescent="0.55000000000000004">
      <c r="A12411" s="10" t="s">
        <v>4154</v>
      </c>
      <c r="B12411" s="5">
        <v>1.85401E-14</v>
      </c>
      <c r="C12411">
        <v>8.8878830000000005E-4</v>
      </c>
      <c r="D12411">
        <v>25.363200187683098</v>
      </c>
      <c r="E12411" s="4">
        <v>2</v>
      </c>
      <c r="F12411" t="s">
        <v>4987</v>
      </c>
      <c r="G12411" s="4">
        <v>-0.23424429999999999</v>
      </c>
      <c r="H12411">
        <v>-0.61831590000000003</v>
      </c>
      <c r="I12411">
        <v>0.43372470000000002</v>
      </c>
      <c r="J12411">
        <v>4.1047190000000002</v>
      </c>
      <c r="K12411">
        <v>4.2547139999999999</v>
      </c>
      <c r="L12411">
        <v>3.5665010000000001</v>
      </c>
      <c r="M12411">
        <v>1</v>
      </c>
      <c r="N12411" s="4">
        <v>0</v>
      </c>
      <c r="O12411">
        <v>0</v>
      </c>
      <c r="P12411">
        <v>0</v>
      </c>
      <c r="Q12411">
        <v>1</v>
      </c>
      <c r="R12411">
        <v>1</v>
      </c>
      <c r="S12411">
        <v>1</v>
      </c>
      <c r="T12411" s="4">
        <v>0.45661780000000002</v>
      </c>
      <c r="U12411">
        <v>0.3194092</v>
      </c>
      <c r="V12411">
        <v>0.32920470000000002</v>
      </c>
      <c r="W12411">
        <v>9.5171140000000001E-3</v>
      </c>
      <c r="X12411">
        <v>2.1563390000000002E-3</v>
      </c>
      <c r="Y12411">
        <v>8.7245059999999999E-3</v>
      </c>
      <c r="Z12411" s="4">
        <v>0.78018109999999996</v>
      </c>
      <c r="AA12411">
        <v>0.64449199999999995</v>
      </c>
      <c r="AB12411">
        <v>0.7203001</v>
      </c>
      <c r="AC12411" s="1">
        <v>1.0700000000000001E-7</v>
      </c>
      <c r="AD12411" s="1">
        <v>3.0904370000000002E-8</v>
      </c>
      <c r="AE12411" s="1">
        <v>6.1395710000000003E-6</v>
      </c>
    </row>
    <row r="12412" spans="1:31" x14ac:dyDescent="0.55000000000000004">
      <c r="A12412" s="10" t="s">
        <v>4154</v>
      </c>
      <c r="B12412" s="5">
        <v>1.85401E-14</v>
      </c>
      <c r="C12412">
        <v>8.8878830000000005E-4</v>
      </c>
      <c r="D12412">
        <v>25.363200187683098</v>
      </c>
      <c r="E12412" s="4">
        <v>2</v>
      </c>
      <c r="F12412" t="s">
        <v>29</v>
      </c>
      <c r="G12412" s="4">
        <v>-0.73620289999999999</v>
      </c>
      <c r="H12412">
        <v>-1.0989869999999999</v>
      </c>
      <c r="I12412">
        <v>-0.5082025</v>
      </c>
      <c r="J12412">
        <v>-6.360881</v>
      </c>
      <c r="K12412">
        <v>-6.1262650000000001</v>
      </c>
      <c r="L12412">
        <v>-2.8345349999999998</v>
      </c>
      <c r="M12412">
        <v>1</v>
      </c>
      <c r="N12412" s="4">
        <v>0</v>
      </c>
      <c r="O12412">
        <v>0</v>
      </c>
      <c r="P12412">
        <v>0</v>
      </c>
      <c r="Q12412">
        <v>1</v>
      </c>
      <c r="R12412">
        <v>1</v>
      </c>
      <c r="S12412">
        <v>0</v>
      </c>
      <c r="T12412" s="4">
        <v>0.42425740000000001</v>
      </c>
      <c r="U12412">
        <v>0.34779959999999999</v>
      </c>
      <c r="V12412">
        <v>0.44010589999999999</v>
      </c>
      <c r="W12412">
        <v>3.1840810000000001E-3</v>
      </c>
      <c r="X12412">
        <v>8.8878830000000005E-4</v>
      </c>
      <c r="Y12412">
        <v>0.1982594</v>
      </c>
      <c r="Z12412" s="4">
        <v>0.62177729999999998</v>
      </c>
      <c r="AA12412">
        <v>0.40710679999999999</v>
      </c>
      <c r="AB12412">
        <v>0.71950599999999998</v>
      </c>
      <c r="AC12412" s="1">
        <v>1.85401E-14</v>
      </c>
      <c r="AD12412" s="1">
        <v>1.85401E-14</v>
      </c>
      <c r="AE12412">
        <v>1.186145E-3</v>
      </c>
    </row>
    <row r="12413" spans="1:31" x14ac:dyDescent="0.55000000000000004">
      <c r="A12413" s="10" t="s">
        <v>4155</v>
      </c>
      <c r="B12413" s="5">
        <v>1.018527E-13</v>
      </c>
      <c r="C12413" s="1">
        <v>3.6218460000000001E-12</v>
      </c>
      <c r="D12413">
        <v>19.649299621581999</v>
      </c>
      <c r="E12413" s="4">
        <v>8</v>
      </c>
      <c r="F12413" t="s">
        <v>4988</v>
      </c>
      <c r="G12413" s="4">
        <v>0.18614359999999999</v>
      </c>
      <c r="H12413">
        <v>0.25440940000000001</v>
      </c>
      <c r="I12413">
        <v>0.22558130000000001</v>
      </c>
      <c r="J12413">
        <v>-6.3827470000000002</v>
      </c>
      <c r="K12413">
        <v>-0.45456649999999998</v>
      </c>
      <c r="L12413">
        <v>0.1828564</v>
      </c>
      <c r="M12413">
        <v>1</v>
      </c>
      <c r="N12413" s="4">
        <v>0</v>
      </c>
      <c r="O12413">
        <v>0</v>
      </c>
      <c r="P12413">
        <v>0</v>
      </c>
      <c r="Q12413">
        <v>1</v>
      </c>
      <c r="R12413">
        <v>0</v>
      </c>
      <c r="S12413">
        <v>0</v>
      </c>
      <c r="T12413" s="4">
        <v>0.90497300000000003</v>
      </c>
      <c r="U12413">
        <v>0.92249689999999995</v>
      </c>
      <c r="V12413">
        <v>0.87887119999999996</v>
      </c>
      <c r="W12413" s="1">
        <v>3.6218460000000001E-12</v>
      </c>
      <c r="X12413">
        <v>0.4718831</v>
      </c>
      <c r="Y12413">
        <v>0.73738530000000002</v>
      </c>
      <c r="Z12413" s="4">
        <v>0.84358900000000003</v>
      </c>
      <c r="AA12413">
        <v>0.83218210000000004</v>
      </c>
      <c r="AB12413">
        <v>0.83716259999999998</v>
      </c>
      <c r="AC12413" s="1">
        <v>1.018527E-13</v>
      </c>
      <c r="AD12413">
        <v>0.78999459999999999</v>
      </c>
      <c r="AE12413">
        <v>0.84410529999999995</v>
      </c>
    </row>
    <row r="12414" spans="1:31" x14ac:dyDescent="0.55000000000000004">
      <c r="A12414" s="10" t="s">
        <v>4155</v>
      </c>
      <c r="B12414" s="5">
        <v>1.018527E-13</v>
      </c>
      <c r="C12414" s="1">
        <v>3.6218460000000001E-12</v>
      </c>
      <c r="D12414">
        <v>19.649299621581999</v>
      </c>
      <c r="E12414" s="4">
        <v>8</v>
      </c>
      <c r="F12414" t="s">
        <v>4987</v>
      </c>
      <c r="G12414" s="4">
        <v>0.82945990000000003</v>
      </c>
      <c r="H12414">
        <v>0.19714100000000001</v>
      </c>
      <c r="I12414">
        <v>0.73386090000000004</v>
      </c>
      <c r="J12414">
        <v>0.99445740000000005</v>
      </c>
      <c r="K12414">
        <v>3.364233</v>
      </c>
      <c r="L12414">
        <v>3.0393409999999998</v>
      </c>
      <c r="M12414">
        <v>1</v>
      </c>
      <c r="N12414" s="4">
        <v>0</v>
      </c>
      <c r="O12414">
        <v>0</v>
      </c>
      <c r="P12414">
        <v>0</v>
      </c>
      <c r="Q12414">
        <v>0</v>
      </c>
      <c r="R12414">
        <v>1</v>
      </c>
      <c r="S12414">
        <v>1</v>
      </c>
      <c r="T12414" s="4">
        <v>0.32612780000000002</v>
      </c>
      <c r="U12414">
        <v>0.42267719999999998</v>
      </c>
      <c r="V12414">
        <v>0.28969319999999998</v>
      </c>
      <c r="W12414">
        <v>0.2015149</v>
      </c>
      <c r="X12414">
        <v>8.1838250000000005E-4</v>
      </c>
      <c r="Y12414">
        <v>9.3014710000000004E-3</v>
      </c>
      <c r="Z12414" s="4">
        <v>0.53149630000000003</v>
      </c>
      <c r="AA12414">
        <v>0.78917530000000002</v>
      </c>
      <c r="AB12414">
        <v>0.58600569999999996</v>
      </c>
      <c r="AC12414">
        <v>0.42750290000000002</v>
      </c>
      <c r="AD12414" s="1">
        <v>2.4287160000000001E-5</v>
      </c>
      <c r="AE12414">
        <v>1.7903069999999999E-4</v>
      </c>
    </row>
    <row r="12415" spans="1:31" x14ac:dyDescent="0.55000000000000004">
      <c r="A12415" s="10" t="s">
        <v>4155</v>
      </c>
      <c r="B12415" s="5">
        <v>1.018527E-13</v>
      </c>
      <c r="C12415" s="1">
        <v>3.6218460000000001E-12</v>
      </c>
      <c r="D12415">
        <v>19.649299621581999</v>
      </c>
      <c r="E12415" s="4">
        <v>8</v>
      </c>
      <c r="F12415" t="s">
        <v>29</v>
      </c>
      <c r="G12415" s="4">
        <v>-2.7781729999999998</v>
      </c>
      <c r="H12415">
        <v>-2.2136659999999999</v>
      </c>
      <c r="I12415">
        <v>-7.0523950000000002E-2</v>
      </c>
      <c r="J12415">
        <v>5.6739050000000004</v>
      </c>
      <c r="K12415">
        <v>-1.575958</v>
      </c>
      <c r="L12415">
        <v>-2.4981960000000001</v>
      </c>
      <c r="M12415">
        <v>1</v>
      </c>
      <c r="N12415" s="4">
        <v>0</v>
      </c>
      <c r="O12415">
        <v>0</v>
      </c>
      <c r="P12415">
        <v>0</v>
      </c>
      <c r="Q12415">
        <v>1</v>
      </c>
      <c r="R12415">
        <v>0</v>
      </c>
      <c r="S12415">
        <v>0</v>
      </c>
      <c r="T12415" s="4">
        <v>0.13941490000000001</v>
      </c>
      <c r="U12415">
        <v>7.7200450000000004E-2</v>
      </c>
      <c r="V12415">
        <v>0.49574560000000001</v>
      </c>
      <c r="W12415">
        <v>7.2027300000000001E-3</v>
      </c>
      <c r="X12415">
        <v>0.2337573</v>
      </c>
      <c r="Y12415">
        <v>0.2201121</v>
      </c>
      <c r="Z12415" s="4">
        <v>1.5605459999999999E-3</v>
      </c>
      <c r="AA12415">
        <v>1.7824650000000001E-2</v>
      </c>
      <c r="AB12415">
        <v>0.83047340000000003</v>
      </c>
      <c r="AC12415" s="1">
        <v>3.6050200000000002E-13</v>
      </c>
      <c r="AD12415">
        <v>0.13667389999999999</v>
      </c>
      <c r="AE12415">
        <v>5.6778719999999996E-3</v>
      </c>
    </row>
    <row r="12416" spans="1:31" x14ac:dyDescent="0.55000000000000004">
      <c r="A12416" s="10" t="s">
        <v>4156</v>
      </c>
      <c r="B12416" s="5">
        <v>1.85401E-14</v>
      </c>
      <c r="C12416" s="1">
        <v>1.046668E-6</v>
      </c>
      <c r="D12416">
        <v>25.848349571227999</v>
      </c>
      <c r="E12416" s="4">
        <v>11</v>
      </c>
      <c r="F12416" t="s">
        <v>4988</v>
      </c>
      <c r="G12416" s="4">
        <v>-0.162409</v>
      </c>
      <c r="H12416">
        <v>0.17287810000000001</v>
      </c>
      <c r="I12416">
        <v>9.2574970000000006E-2</v>
      </c>
      <c r="J12416">
        <v>0.86861730000000004</v>
      </c>
      <c r="K12416">
        <v>0.27108450000000001</v>
      </c>
      <c r="L12416">
        <v>4.2928319999999999E-2</v>
      </c>
      <c r="M12416">
        <v>0</v>
      </c>
      <c r="N12416" s="4">
        <v>0</v>
      </c>
      <c r="O12416">
        <v>0</v>
      </c>
      <c r="P12416">
        <v>0</v>
      </c>
      <c r="Q12416">
        <v>0</v>
      </c>
      <c r="R12416">
        <v>0</v>
      </c>
      <c r="S12416">
        <v>0</v>
      </c>
      <c r="T12416" s="4">
        <v>0.90166970000000002</v>
      </c>
      <c r="U12416">
        <v>0.92835719999999999</v>
      </c>
      <c r="V12416">
        <v>0.90879730000000003</v>
      </c>
      <c r="W12416">
        <v>2.5328940000000001E-2</v>
      </c>
      <c r="X12416">
        <v>0.52341459999999995</v>
      </c>
      <c r="Y12416">
        <v>0.91810570000000002</v>
      </c>
      <c r="Z12416" s="4">
        <v>0.84725159999999999</v>
      </c>
      <c r="AA12416">
        <v>0.84565449999999998</v>
      </c>
      <c r="AB12416">
        <v>0.85719730000000005</v>
      </c>
      <c r="AC12416">
        <v>0.64623339999999996</v>
      </c>
      <c r="AD12416">
        <v>0.82918709999999995</v>
      </c>
      <c r="AE12416">
        <v>0.86357170000000005</v>
      </c>
    </row>
    <row r="12417" spans="1:31" x14ac:dyDescent="0.55000000000000004">
      <c r="A12417" s="10" t="s">
        <v>4156</v>
      </c>
      <c r="B12417" s="5">
        <v>1.85401E-14</v>
      </c>
      <c r="C12417" s="1">
        <v>1.046668E-6</v>
      </c>
      <c r="D12417">
        <v>25.848349571227999</v>
      </c>
      <c r="E12417" s="4">
        <v>11</v>
      </c>
      <c r="F12417" t="s">
        <v>4987</v>
      </c>
      <c r="G12417" s="4">
        <v>0.39518890000000001</v>
      </c>
      <c r="H12417">
        <v>-0.13601199999999999</v>
      </c>
      <c r="I12417">
        <v>0.57363920000000002</v>
      </c>
      <c r="J12417">
        <v>0.52607060000000005</v>
      </c>
      <c r="K12417">
        <v>1.4114850000000001</v>
      </c>
      <c r="L12417">
        <v>0.93392269999999999</v>
      </c>
      <c r="M12417">
        <v>0</v>
      </c>
      <c r="N12417" s="4">
        <v>0</v>
      </c>
      <c r="O12417">
        <v>0</v>
      </c>
      <c r="P12417">
        <v>0</v>
      </c>
      <c r="Q12417">
        <v>0</v>
      </c>
      <c r="R12417">
        <v>0</v>
      </c>
      <c r="S12417">
        <v>0</v>
      </c>
      <c r="T12417" s="4">
        <v>0.3488174</v>
      </c>
      <c r="U12417">
        <v>0.43470300000000001</v>
      </c>
      <c r="V12417">
        <v>0.112635</v>
      </c>
      <c r="W12417">
        <v>0.17008690000000001</v>
      </c>
      <c r="X12417">
        <v>1.248374E-3</v>
      </c>
      <c r="Y12417">
        <v>1.211573E-2</v>
      </c>
      <c r="Z12417" s="4">
        <v>0.73352019999999996</v>
      </c>
      <c r="AA12417">
        <v>0.80272849999999996</v>
      </c>
      <c r="AB12417">
        <v>0.66481060000000003</v>
      </c>
      <c r="AC12417">
        <v>0.68503950000000002</v>
      </c>
      <c r="AD12417">
        <v>0.17357449999999999</v>
      </c>
      <c r="AE12417">
        <v>0.46674139999999997</v>
      </c>
    </row>
    <row r="12418" spans="1:31" x14ac:dyDescent="0.55000000000000004">
      <c r="A12418" s="10" t="s">
        <v>4156</v>
      </c>
      <c r="B12418" s="5">
        <v>1.85401E-14</v>
      </c>
      <c r="C12418" s="1">
        <v>1.046668E-6</v>
      </c>
      <c r="D12418">
        <v>25.848349571227999</v>
      </c>
      <c r="E12418" s="4">
        <v>11</v>
      </c>
      <c r="F12418" t="s">
        <v>29</v>
      </c>
      <c r="G12418" s="4">
        <v>-1.2280530000000001</v>
      </c>
      <c r="H12418">
        <v>-0.94162509999999999</v>
      </c>
      <c r="I12418">
        <v>-0.72421069999999999</v>
      </c>
      <c r="J12418">
        <v>6.8565079999999998</v>
      </c>
      <c r="K12418">
        <v>2.792859</v>
      </c>
      <c r="L12418">
        <v>0.31269469999999999</v>
      </c>
      <c r="M12418">
        <v>1</v>
      </c>
      <c r="N12418" s="4">
        <v>0</v>
      </c>
      <c r="O12418">
        <v>0</v>
      </c>
      <c r="P12418">
        <v>0</v>
      </c>
      <c r="Q12418">
        <v>1</v>
      </c>
      <c r="R12418">
        <v>1</v>
      </c>
      <c r="S12418">
        <v>0</v>
      </c>
      <c r="T12418" s="4">
        <v>0.12881409999999999</v>
      </c>
      <c r="U12418">
        <v>0.18889710000000001</v>
      </c>
      <c r="V12418">
        <v>0.23588110000000001</v>
      </c>
      <c r="W12418" s="1">
        <v>1.046668E-6</v>
      </c>
      <c r="X12418" s="1">
        <v>6.5171610000000005E-5</v>
      </c>
      <c r="Y12418">
        <v>0.4268864</v>
      </c>
      <c r="Z12418" s="4">
        <v>0.32356119999999999</v>
      </c>
      <c r="AA12418">
        <v>0.50707760000000002</v>
      </c>
      <c r="AB12418">
        <v>0.6277199</v>
      </c>
      <c r="AC12418" s="1">
        <v>1.85401E-14</v>
      </c>
      <c r="AD12418">
        <v>1.4531780000000001E-3</v>
      </c>
      <c r="AE12418">
        <v>0.77959149999999999</v>
      </c>
    </row>
    <row r="12419" spans="1:31" x14ac:dyDescent="0.55000000000000004">
      <c r="A12419" s="10" t="s">
        <v>4157</v>
      </c>
      <c r="B12419" s="5">
        <v>5.2225469999999997E-8</v>
      </c>
      <c r="C12419">
        <v>1.206422E-2</v>
      </c>
      <c r="D12419" t="s">
        <v>32</v>
      </c>
      <c r="E12419" s="4" t="s">
        <v>32</v>
      </c>
      <c r="F12419" t="s">
        <v>4988</v>
      </c>
      <c r="G12419" s="4">
        <v>-0.1284237</v>
      </c>
      <c r="H12419">
        <v>-0.57679009999999997</v>
      </c>
      <c r="I12419">
        <v>-0.59200189999999997</v>
      </c>
      <c r="J12419">
        <v>-0.4070839</v>
      </c>
      <c r="K12419">
        <v>0.62927509999999998</v>
      </c>
      <c r="L12419">
        <v>0.65233439999999998</v>
      </c>
      <c r="M12419">
        <v>0</v>
      </c>
      <c r="N12419" s="4">
        <v>0</v>
      </c>
      <c r="O12419">
        <v>0</v>
      </c>
      <c r="P12419">
        <v>0</v>
      </c>
      <c r="Q12419">
        <v>0</v>
      </c>
      <c r="R12419">
        <v>0</v>
      </c>
      <c r="S12419">
        <v>0</v>
      </c>
      <c r="T12419" s="4">
        <v>0.92412110000000003</v>
      </c>
      <c r="U12419">
        <v>0.74191169999999995</v>
      </c>
      <c r="V12419">
        <v>0.63169810000000004</v>
      </c>
      <c r="W12419">
        <v>0.47614099999999998</v>
      </c>
      <c r="X12419">
        <v>0.22842519999999999</v>
      </c>
      <c r="Y12419">
        <v>0.16506779999999999</v>
      </c>
      <c r="Z12419" s="4">
        <v>0.85224169999999999</v>
      </c>
      <c r="AA12419">
        <v>0.75645910000000005</v>
      </c>
      <c r="AB12419">
        <v>0.75180820000000004</v>
      </c>
      <c r="AC12419">
        <v>0.80132049999999999</v>
      </c>
      <c r="AD12419">
        <v>0.73993560000000003</v>
      </c>
      <c r="AE12419">
        <v>0.73224299999999998</v>
      </c>
    </row>
    <row r="12420" spans="1:31" x14ac:dyDescent="0.55000000000000004">
      <c r="A12420" s="10" t="s">
        <v>4157</v>
      </c>
      <c r="B12420" s="5">
        <v>5.2225469999999997E-8</v>
      </c>
      <c r="C12420">
        <v>1.206422E-2</v>
      </c>
      <c r="D12420" t="s">
        <v>32</v>
      </c>
      <c r="E12420" s="4" t="s">
        <v>32</v>
      </c>
      <c r="F12420" t="s">
        <v>4987</v>
      </c>
      <c r="G12420" s="4">
        <v>-0.58572709999999995</v>
      </c>
      <c r="H12420">
        <v>-1.3551530000000001</v>
      </c>
      <c r="I12420">
        <v>-1.5333650000000001</v>
      </c>
      <c r="J12420">
        <v>0.12116689999999999</v>
      </c>
      <c r="K12420">
        <v>1.6438820000000001</v>
      </c>
      <c r="L12420">
        <v>2.3342839999999998</v>
      </c>
      <c r="M12420">
        <v>0</v>
      </c>
      <c r="N12420" s="4">
        <v>0</v>
      </c>
      <c r="O12420">
        <v>0</v>
      </c>
      <c r="P12420">
        <v>0</v>
      </c>
      <c r="Q12420">
        <v>0</v>
      </c>
      <c r="R12420">
        <v>0</v>
      </c>
      <c r="S12420">
        <v>0</v>
      </c>
      <c r="T12420" s="4">
        <v>0.40296700000000002</v>
      </c>
      <c r="U12420">
        <v>0.31725350000000002</v>
      </c>
      <c r="V12420">
        <v>0.23381779999999999</v>
      </c>
      <c r="W12420">
        <v>0.4654277</v>
      </c>
      <c r="X12420">
        <v>0.105875</v>
      </c>
      <c r="Y12420">
        <v>7.6738260000000003E-2</v>
      </c>
      <c r="Z12420" s="4">
        <v>0.65944000000000003</v>
      </c>
      <c r="AA12420">
        <v>0.20244860000000001</v>
      </c>
      <c r="AB12420">
        <v>0.1202477</v>
      </c>
      <c r="AC12420">
        <v>0.80579610000000002</v>
      </c>
      <c r="AD12420">
        <v>8.684791E-2</v>
      </c>
      <c r="AE12420">
        <v>6.6697880000000003E-3</v>
      </c>
    </row>
    <row r="12421" spans="1:31" x14ac:dyDescent="0.55000000000000004">
      <c r="A12421" s="10" t="s">
        <v>4157</v>
      </c>
      <c r="B12421" s="5">
        <v>5.2225469999999997E-8</v>
      </c>
      <c r="C12421">
        <v>1.206422E-2</v>
      </c>
      <c r="D12421" t="s">
        <v>32</v>
      </c>
      <c r="E12421" s="4" t="s">
        <v>32</v>
      </c>
      <c r="F12421" t="s">
        <v>29</v>
      </c>
      <c r="G12421" s="4">
        <v>-0.40628880000000001</v>
      </c>
      <c r="H12421">
        <v>0.78855140000000001</v>
      </c>
      <c r="I12421">
        <v>-0.1628105</v>
      </c>
      <c r="J12421">
        <v>-4.3814260000000003</v>
      </c>
      <c r="K12421">
        <v>6.5643309999999996E-3</v>
      </c>
      <c r="L12421">
        <v>0.22573570000000001</v>
      </c>
      <c r="M12421">
        <v>0</v>
      </c>
      <c r="N12421" s="4">
        <v>0</v>
      </c>
      <c r="O12421">
        <v>0</v>
      </c>
      <c r="P12421">
        <v>0</v>
      </c>
      <c r="Q12421">
        <v>0</v>
      </c>
      <c r="R12421">
        <v>0</v>
      </c>
      <c r="S12421">
        <v>0</v>
      </c>
      <c r="T12421" s="4">
        <v>0.46901769999999998</v>
      </c>
      <c r="U12421">
        <v>0.4597869</v>
      </c>
      <c r="V12421">
        <v>0.4930078</v>
      </c>
      <c r="W12421">
        <v>1.206422E-2</v>
      </c>
      <c r="X12421">
        <v>0.49966890000000003</v>
      </c>
      <c r="Y12421">
        <v>0.48392560000000001</v>
      </c>
      <c r="Z12421" s="4">
        <v>0.7532877</v>
      </c>
      <c r="AA12421">
        <v>0.59480449999999996</v>
      </c>
      <c r="AB12421">
        <v>0.81365359999999998</v>
      </c>
      <c r="AC12421" s="1">
        <v>5.2225469999999997E-8</v>
      </c>
      <c r="AD12421">
        <v>0.84056620000000004</v>
      </c>
      <c r="AE12421">
        <v>0.80045630000000001</v>
      </c>
    </row>
    <row r="12422" spans="1:31" x14ac:dyDescent="0.55000000000000004">
      <c r="A12422" s="10" t="s">
        <v>4158</v>
      </c>
      <c r="B12422" s="5">
        <v>1.8201609999999999E-5</v>
      </c>
      <c r="C12422">
        <v>5.6537080000000003E-2</v>
      </c>
      <c r="D12422" t="s">
        <v>32</v>
      </c>
      <c r="E12422" s="4" t="s">
        <v>32</v>
      </c>
      <c r="F12422" t="s">
        <v>4988</v>
      </c>
      <c r="G12422" s="4">
        <v>-5.1948910000000001E-2</v>
      </c>
      <c r="H12422">
        <v>-0.43522110000000003</v>
      </c>
      <c r="I12422">
        <v>-0.30338759999999998</v>
      </c>
      <c r="J12422">
        <v>-1.2487999999999999</v>
      </c>
      <c r="K12422">
        <v>0.61110149999999996</v>
      </c>
      <c r="L12422">
        <v>0.5692564</v>
      </c>
      <c r="M12422">
        <v>0</v>
      </c>
      <c r="N12422" s="4">
        <v>0</v>
      </c>
      <c r="O12422">
        <v>0</v>
      </c>
      <c r="P12422">
        <v>0</v>
      </c>
      <c r="Q12422">
        <v>0</v>
      </c>
      <c r="R12422">
        <v>0</v>
      </c>
      <c r="S12422">
        <v>0</v>
      </c>
      <c r="T12422" s="4">
        <v>0.93984719999999999</v>
      </c>
      <c r="U12422">
        <v>0.89135730000000002</v>
      </c>
      <c r="V12422">
        <v>0.87436449999999999</v>
      </c>
      <c r="W12422">
        <v>5.6537080000000003E-2</v>
      </c>
      <c r="X12422">
        <v>0.33362710000000001</v>
      </c>
      <c r="Y12422">
        <v>0.31155139999999998</v>
      </c>
      <c r="Z12422" s="4">
        <v>0.8624539</v>
      </c>
      <c r="AA12422">
        <v>0.79471689999999995</v>
      </c>
      <c r="AB12422">
        <v>0.82313700000000001</v>
      </c>
      <c r="AC12422">
        <v>0.4372258</v>
      </c>
      <c r="AD12422">
        <v>0.74580999999999997</v>
      </c>
      <c r="AE12422">
        <v>0.7587216</v>
      </c>
    </row>
    <row r="12423" spans="1:31" x14ac:dyDescent="0.55000000000000004">
      <c r="A12423" s="10" t="s">
        <v>4158</v>
      </c>
      <c r="B12423" s="5">
        <v>1.8201609999999999E-5</v>
      </c>
      <c r="C12423">
        <v>5.6537080000000003E-2</v>
      </c>
      <c r="D12423" t="s">
        <v>32</v>
      </c>
      <c r="E12423" s="4" t="s">
        <v>32</v>
      </c>
      <c r="F12423" t="s">
        <v>4987</v>
      </c>
      <c r="G12423" s="4">
        <v>-5.116499E-2</v>
      </c>
      <c r="H12423">
        <v>-0.73349799999999998</v>
      </c>
      <c r="I12423">
        <v>-1.2143679999999999</v>
      </c>
      <c r="J12423">
        <v>0.43242720000000001</v>
      </c>
      <c r="K12423">
        <v>0.84572190000000003</v>
      </c>
      <c r="L12423">
        <v>1.4919230000000001</v>
      </c>
      <c r="M12423">
        <v>0</v>
      </c>
      <c r="N12423" s="4">
        <v>0</v>
      </c>
      <c r="O12423">
        <v>0</v>
      </c>
      <c r="P12423">
        <v>0</v>
      </c>
      <c r="Q12423">
        <v>0</v>
      </c>
      <c r="R12423">
        <v>0</v>
      </c>
      <c r="S12423">
        <v>0</v>
      </c>
      <c r="T12423" s="4">
        <v>0.49073030000000001</v>
      </c>
      <c r="U12423">
        <v>0.3814939</v>
      </c>
      <c r="V12423">
        <v>0.30666379999999999</v>
      </c>
      <c r="W12423">
        <v>0.4173519</v>
      </c>
      <c r="X12423">
        <v>0.34717629999999999</v>
      </c>
      <c r="Y12423">
        <v>0.22442219999999999</v>
      </c>
      <c r="Z12423" s="4">
        <v>0.81917439999999997</v>
      </c>
      <c r="AA12423">
        <v>0.58620260000000002</v>
      </c>
      <c r="AB12423">
        <v>0.28444150000000001</v>
      </c>
      <c r="AC12423">
        <v>0.72075900000000004</v>
      </c>
      <c r="AD12423">
        <v>0.52173250000000004</v>
      </c>
      <c r="AE12423">
        <v>0.13693559999999999</v>
      </c>
    </row>
    <row r="12424" spans="1:31" x14ac:dyDescent="0.55000000000000004">
      <c r="A12424" s="10" t="s">
        <v>4158</v>
      </c>
      <c r="B12424" s="5">
        <v>1.8201609999999999E-5</v>
      </c>
      <c r="C12424">
        <v>5.6537080000000003E-2</v>
      </c>
      <c r="D12424" t="s">
        <v>32</v>
      </c>
      <c r="E12424" s="4" t="s">
        <v>32</v>
      </c>
      <c r="F12424" t="s">
        <v>29</v>
      </c>
      <c r="G12424" s="4">
        <v>-0.20060710000000001</v>
      </c>
      <c r="H12424">
        <v>0.2919813</v>
      </c>
      <c r="I12424">
        <v>-0.32978970000000002</v>
      </c>
      <c r="J12424">
        <v>-0.6527345</v>
      </c>
      <c r="K12424">
        <v>0.81724169999999996</v>
      </c>
      <c r="L12424">
        <v>-3.5685030000000002</v>
      </c>
      <c r="M12424">
        <v>0</v>
      </c>
      <c r="N12424" s="4">
        <v>0</v>
      </c>
      <c r="O12424">
        <v>0</v>
      </c>
      <c r="P12424">
        <v>0</v>
      </c>
      <c r="Q12424">
        <v>0</v>
      </c>
      <c r="R12424">
        <v>0</v>
      </c>
      <c r="S12424">
        <v>0</v>
      </c>
      <c r="T12424" s="4">
        <v>0.48800460000000001</v>
      </c>
      <c r="U12424">
        <v>0.481765</v>
      </c>
      <c r="V12424">
        <v>0.48196660000000002</v>
      </c>
      <c r="W12424">
        <v>0.41931239999999997</v>
      </c>
      <c r="X12424">
        <v>0.43878030000000001</v>
      </c>
      <c r="Y12424">
        <v>0.23422599999999999</v>
      </c>
      <c r="Z12424" s="4">
        <v>0.80590680000000003</v>
      </c>
      <c r="AA12424">
        <v>0.78485680000000002</v>
      </c>
      <c r="AB12424">
        <v>0.7750996</v>
      </c>
      <c r="AC12424">
        <v>0.66127910000000001</v>
      </c>
      <c r="AD12424">
        <v>0.57932660000000002</v>
      </c>
      <c r="AE12424" s="1">
        <v>1.8201609999999999E-5</v>
      </c>
    </row>
    <row r="12425" spans="1:31" x14ac:dyDescent="0.55000000000000004">
      <c r="A12425" s="10" t="s">
        <v>4159</v>
      </c>
      <c r="B12425" s="5">
        <v>2.1600550000000001E-5</v>
      </c>
      <c r="C12425">
        <v>3.2496990000000002E-4</v>
      </c>
      <c r="D12425" t="s">
        <v>32</v>
      </c>
      <c r="E12425" s="4">
        <v>7</v>
      </c>
      <c r="F12425" t="s">
        <v>4988</v>
      </c>
      <c r="G12425" s="4">
        <v>-0.62220929999999997</v>
      </c>
      <c r="H12425">
        <v>-0.36384169999999999</v>
      </c>
      <c r="I12425">
        <v>-0.87250989999999995</v>
      </c>
      <c r="J12425">
        <v>-0.1323753</v>
      </c>
      <c r="K12425">
        <v>2.912114E-2</v>
      </c>
      <c r="L12425">
        <v>-0.38701679999999999</v>
      </c>
      <c r="M12425">
        <v>0</v>
      </c>
      <c r="N12425" s="4">
        <v>0</v>
      </c>
      <c r="O12425">
        <v>0</v>
      </c>
      <c r="P12425">
        <v>0</v>
      </c>
      <c r="Q12425">
        <v>0</v>
      </c>
      <c r="R12425">
        <v>0</v>
      </c>
      <c r="S12425">
        <v>0</v>
      </c>
      <c r="T12425" s="4">
        <v>0.58436060000000001</v>
      </c>
      <c r="U12425">
        <v>0.90230809999999995</v>
      </c>
      <c r="V12425">
        <v>0.37387409999999999</v>
      </c>
      <c r="W12425">
        <v>0.8549582</v>
      </c>
      <c r="X12425">
        <v>0.94061450000000002</v>
      </c>
      <c r="Y12425">
        <v>0.50986039999999999</v>
      </c>
      <c r="Z12425" s="4">
        <v>0.74223910000000004</v>
      </c>
      <c r="AA12425">
        <v>0.81088340000000003</v>
      </c>
      <c r="AB12425">
        <v>0.64444789999999996</v>
      </c>
      <c r="AC12425">
        <v>0.8516764</v>
      </c>
      <c r="AD12425">
        <v>0.86524900000000005</v>
      </c>
      <c r="AE12425">
        <v>0.80584449999999996</v>
      </c>
    </row>
    <row r="12426" spans="1:31" x14ac:dyDescent="0.55000000000000004">
      <c r="A12426" s="10" t="s">
        <v>4159</v>
      </c>
      <c r="B12426" s="5">
        <v>2.1600550000000001E-5</v>
      </c>
      <c r="C12426">
        <v>3.2496990000000002E-4</v>
      </c>
      <c r="D12426" t="s">
        <v>32</v>
      </c>
      <c r="E12426" s="4">
        <v>7</v>
      </c>
      <c r="F12426" t="s">
        <v>4987</v>
      </c>
      <c r="G12426" s="4">
        <v>-0.16161500000000001</v>
      </c>
      <c r="H12426">
        <v>-0.1164892</v>
      </c>
      <c r="I12426">
        <v>-0.44108969999999997</v>
      </c>
      <c r="J12426">
        <v>-2.5301259999999999E-2</v>
      </c>
      <c r="K12426">
        <v>1.870341</v>
      </c>
      <c r="L12426">
        <v>1.201414</v>
      </c>
      <c r="M12426">
        <v>0</v>
      </c>
      <c r="N12426" s="4">
        <v>0</v>
      </c>
      <c r="O12426">
        <v>0</v>
      </c>
      <c r="P12426">
        <v>0</v>
      </c>
      <c r="Q12426">
        <v>0</v>
      </c>
      <c r="R12426">
        <v>0</v>
      </c>
      <c r="S12426">
        <v>0</v>
      </c>
      <c r="T12426" s="4">
        <v>0.46209650000000002</v>
      </c>
      <c r="U12426">
        <v>0.44570929999999997</v>
      </c>
      <c r="V12426">
        <v>0.25988559999999999</v>
      </c>
      <c r="W12426">
        <v>0.4856046</v>
      </c>
      <c r="X12426">
        <v>4.383956E-2</v>
      </c>
      <c r="Y12426">
        <v>1.984116E-2</v>
      </c>
      <c r="Z12426" s="4">
        <v>0.79723630000000001</v>
      </c>
      <c r="AA12426">
        <v>0.80674539999999995</v>
      </c>
      <c r="AB12426">
        <v>0.71767590000000003</v>
      </c>
      <c r="AC12426">
        <v>0.8236909</v>
      </c>
      <c r="AD12426">
        <v>4.1670329999999998E-2</v>
      </c>
      <c r="AE12426">
        <v>0.29254829999999998</v>
      </c>
    </row>
    <row r="12427" spans="1:31" x14ac:dyDescent="0.55000000000000004">
      <c r="A12427" s="10" t="s">
        <v>4159</v>
      </c>
      <c r="B12427" s="5">
        <v>2.1600550000000001E-5</v>
      </c>
      <c r="C12427">
        <v>3.2496990000000002E-4</v>
      </c>
      <c r="D12427" t="s">
        <v>32</v>
      </c>
      <c r="E12427" s="4">
        <v>7</v>
      </c>
      <c r="F12427" t="s">
        <v>29</v>
      </c>
      <c r="G12427" s="4">
        <v>-1.810311</v>
      </c>
      <c r="H12427">
        <v>-2.446161</v>
      </c>
      <c r="I12427">
        <v>-1.342036</v>
      </c>
      <c r="J12427">
        <v>3.5414479999999999</v>
      </c>
      <c r="K12427">
        <v>1.0427390000000001</v>
      </c>
      <c r="L12427">
        <v>7.417559E-2</v>
      </c>
      <c r="M12427">
        <v>1</v>
      </c>
      <c r="N12427" s="4">
        <v>0</v>
      </c>
      <c r="O12427">
        <v>0</v>
      </c>
      <c r="P12427">
        <v>0</v>
      </c>
      <c r="Q12427">
        <v>1</v>
      </c>
      <c r="R12427">
        <v>0</v>
      </c>
      <c r="S12427">
        <v>0</v>
      </c>
      <c r="T12427" s="4">
        <v>0.1244171</v>
      </c>
      <c r="U12427">
        <v>1.4883489999999999E-2</v>
      </c>
      <c r="V12427">
        <v>0.15834970000000001</v>
      </c>
      <c r="W12427">
        <v>3.2496990000000002E-4</v>
      </c>
      <c r="X12427">
        <v>0.29778690000000002</v>
      </c>
      <c r="Y12427">
        <v>0.49131859999999999</v>
      </c>
      <c r="Z12427" s="4">
        <v>7.0606050000000004E-2</v>
      </c>
      <c r="AA12427">
        <v>7.1052789999999999E-3</v>
      </c>
      <c r="AB12427">
        <v>0.25359169999999998</v>
      </c>
      <c r="AC12427" s="1">
        <v>2.1600550000000001E-5</v>
      </c>
      <c r="AD12427">
        <v>0.44352390000000003</v>
      </c>
      <c r="AE12427">
        <v>0.8298605</v>
      </c>
    </row>
    <row r="12428" spans="1:31" x14ac:dyDescent="0.55000000000000004">
      <c r="A12428" s="10" t="s">
        <v>4160</v>
      </c>
      <c r="B12428" s="5">
        <v>1.8474890000000001E-12</v>
      </c>
      <c r="C12428" s="1">
        <v>5.0970000000000002E-5</v>
      </c>
      <c r="D12428" t="s">
        <v>32</v>
      </c>
      <c r="E12428" s="4">
        <v>3</v>
      </c>
      <c r="F12428" t="s">
        <v>4988</v>
      </c>
      <c r="G12428" s="4">
        <v>-0.23479420000000001</v>
      </c>
      <c r="H12428">
        <v>-2.6869549999999999E-2</v>
      </c>
      <c r="I12428">
        <v>-2.76793E-2</v>
      </c>
      <c r="J12428">
        <v>1.3474660000000001</v>
      </c>
      <c r="K12428">
        <v>1.6399550000000001</v>
      </c>
      <c r="L12428">
        <v>1.6331439999999999</v>
      </c>
      <c r="M12428">
        <v>0</v>
      </c>
      <c r="N12428" s="4">
        <v>0</v>
      </c>
      <c r="O12428">
        <v>0</v>
      </c>
      <c r="P12428">
        <v>0</v>
      </c>
      <c r="Q12428">
        <v>0</v>
      </c>
      <c r="R12428">
        <v>0</v>
      </c>
      <c r="S12428">
        <v>0</v>
      </c>
      <c r="T12428" s="4">
        <v>0.91297050000000002</v>
      </c>
      <c r="U12428">
        <v>0.96224010000000004</v>
      </c>
      <c r="V12428">
        <v>0.92903100000000005</v>
      </c>
      <c r="W12428">
        <v>4.522437E-2</v>
      </c>
      <c r="X12428">
        <v>2.662459E-2</v>
      </c>
      <c r="Y12428">
        <v>1.6441770000000001E-2</v>
      </c>
      <c r="Z12428" s="4">
        <v>0.83559760000000005</v>
      </c>
      <c r="AA12428">
        <v>0.86551880000000003</v>
      </c>
      <c r="AB12428">
        <v>0.86542189999999997</v>
      </c>
      <c r="AC12428">
        <v>0.3762027</v>
      </c>
      <c r="AD12428">
        <v>0.20837140000000001</v>
      </c>
      <c r="AE12428">
        <v>0.21179899999999999</v>
      </c>
    </row>
    <row r="12429" spans="1:31" x14ac:dyDescent="0.55000000000000004">
      <c r="A12429" s="10" t="s">
        <v>4160</v>
      </c>
      <c r="B12429" s="5">
        <v>1.8474890000000001E-12</v>
      </c>
      <c r="C12429" s="1">
        <v>5.0970000000000002E-5</v>
      </c>
      <c r="D12429" t="s">
        <v>32</v>
      </c>
      <c r="E12429" s="4">
        <v>3</v>
      </c>
      <c r="F12429" t="s">
        <v>4987</v>
      </c>
      <c r="G12429" s="4">
        <v>-7.9450099999999996E-2</v>
      </c>
      <c r="H12429">
        <v>-1.151524</v>
      </c>
      <c r="I12429">
        <v>-0.33358399999999999</v>
      </c>
      <c r="J12429">
        <v>0.71033599999999997</v>
      </c>
      <c r="K12429">
        <v>2.791229</v>
      </c>
      <c r="L12429">
        <v>2.634484</v>
      </c>
      <c r="M12429">
        <v>1</v>
      </c>
      <c r="N12429" s="4">
        <v>0</v>
      </c>
      <c r="O12429">
        <v>0</v>
      </c>
      <c r="P12429">
        <v>0</v>
      </c>
      <c r="Q12429">
        <v>0</v>
      </c>
      <c r="R12429">
        <v>1</v>
      </c>
      <c r="S12429">
        <v>1</v>
      </c>
      <c r="T12429" s="4">
        <v>0.47702040000000001</v>
      </c>
      <c r="U12429">
        <v>0.23706820000000001</v>
      </c>
      <c r="V12429">
        <v>0.3786351</v>
      </c>
      <c r="W12429">
        <v>0.1094763</v>
      </c>
      <c r="X12429">
        <v>6.4735040000000002E-4</v>
      </c>
      <c r="Y12429">
        <v>5.0777519999999996E-3</v>
      </c>
      <c r="Z12429" s="4">
        <v>0.81397799999999998</v>
      </c>
      <c r="AA12429">
        <v>0.32438210000000001</v>
      </c>
      <c r="AB12429">
        <v>0.75294349999999999</v>
      </c>
      <c r="AC12429">
        <v>0.59859680000000004</v>
      </c>
      <c r="AD12429">
        <v>7.2194619999999996E-4</v>
      </c>
      <c r="AE12429">
        <v>1.6279790000000001E-3</v>
      </c>
    </row>
    <row r="12430" spans="1:31" x14ac:dyDescent="0.55000000000000004">
      <c r="A12430" s="10" t="s">
        <v>4160</v>
      </c>
      <c r="B12430" s="5">
        <v>1.8474890000000001E-12</v>
      </c>
      <c r="C12430" s="1">
        <v>5.0970000000000002E-5</v>
      </c>
      <c r="D12430" t="s">
        <v>32</v>
      </c>
      <c r="E12430" s="4">
        <v>3</v>
      </c>
      <c r="F12430" t="s">
        <v>29</v>
      </c>
      <c r="G12430" s="4">
        <v>-0.98899400000000004</v>
      </c>
      <c r="H12430">
        <v>0.80241379999999995</v>
      </c>
      <c r="I12430">
        <v>-0.80492180000000002</v>
      </c>
      <c r="J12430">
        <v>-5.5129250000000001</v>
      </c>
      <c r="K12430">
        <v>-2.7120419999999998</v>
      </c>
      <c r="L12430">
        <v>-0.95717759999999996</v>
      </c>
      <c r="M12430">
        <v>1</v>
      </c>
      <c r="N12430" s="4">
        <v>0</v>
      </c>
      <c r="O12430">
        <v>0</v>
      </c>
      <c r="P12430">
        <v>0</v>
      </c>
      <c r="Q12430">
        <v>1</v>
      </c>
      <c r="R12430">
        <v>0</v>
      </c>
      <c r="S12430">
        <v>0</v>
      </c>
      <c r="T12430" s="4">
        <v>0.35472530000000002</v>
      </c>
      <c r="U12430">
        <v>0.41940250000000001</v>
      </c>
      <c r="V12430">
        <v>0.40813569999999999</v>
      </c>
      <c r="W12430" s="1">
        <v>5.0970000000000002E-5</v>
      </c>
      <c r="X12430">
        <v>0.12826989999999999</v>
      </c>
      <c r="Y12430">
        <v>0.3747934</v>
      </c>
      <c r="Z12430" s="4">
        <v>0.47771479999999999</v>
      </c>
      <c r="AA12430">
        <v>0.58738610000000002</v>
      </c>
      <c r="AB12430">
        <v>0.58603190000000005</v>
      </c>
      <c r="AC12430" s="1">
        <v>1.8474890000000001E-12</v>
      </c>
      <c r="AD12430">
        <v>2.1439440000000001E-3</v>
      </c>
      <c r="AE12430">
        <v>0.4975309</v>
      </c>
    </row>
    <row r="12431" spans="1:31" x14ac:dyDescent="0.55000000000000004">
      <c r="A12431" s="10" t="s">
        <v>4161</v>
      </c>
      <c r="B12431" s="5">
        <v>2.7621190000000001E-8</v>
      </c>
      <c r="C12431">
        <v>2.8421079999999999E-3</v>
      </c>
      <c r="D12431" t="s">
        <v>32</v>
      </c>
      <c r="E12431" s="4">
        <v>3</v>
      </c>
      <c r="F12431" t="s">
        <v>4988</v>
      </c>
      <c r="G12431" s="4">
        <v>-0.16800680000000001</v>
      </c>
      <c r="H12431">
        <v>-0.59201079999999995</v>
      </c>
      <c r="I12431">
        <v>-4.8011699999999997E-2</v>
      </c>
      <c r="J12431">
        <v>0.11895749999999999</v>
      </c>
      <c r="K12431">
        <v>1.3834690000000001</v>
      </c>
      <c r="L12431">
        <v>1.7593110000000001</v>
      </c>
      <c r="M12431">
        <v>0</v>
      </c>
      <c r="N12431" s="4">
        <v>0</v>
      </c>
      <c r="O12431">
        <v>0</v>
      </c>
      <c r="P12431">
        <v>0</v>
      </c>
      <c r="Q12431">
        <v>0</v>
      </c>
      <c r="R12431">
        <v>0</v>
      </c>
      <c r="S12431">
        <v>0</v>
      </c>
      <c r="T12431" s="4">
        <v>0.91865160000000001</v>
      </c>
      <c r="U12431">
        <v>0.78491359999999999</v>
      </c>
      <c r="V12431">
        <v>0.92563439999999997</v>
      </c>
      <c r="W12431">
        <v>0.85827030000000004</v>
      </c>
      <c r="X12431">
        <v>2.2912970000000001E-2</v>
      </c>
      <c r="Y12431">
        <v>3.373788E-3</v>
      </c>
      <c r="Z12431" s="4">
        <v>0.84640119999999996</v>
      </c>
      <c r="AA12431">
        <v>0.75180550000000002</v>
      </c>
      <c r="AB12431">
        <v>0.86294389999999999</v>
      </c>
      <c r="AC12431">
        <v>0.85358029999999996</v>
      </c>
      <c r="AD12431">
        <v>0.35402299999999998</v>
      </c>
      <c r="AE12431">
        <v>0.1535203</v>
      </c>
    </row>
    <row r="12432" spans="1:31" x14ac:dyDescent="0.55000000000000004">
      <c r="A12432" s="10" t="s">
        <v>4161</v>
      </c>
      <c r="B12432" s="5">
        <v>2.7621190000000001E-8</v>
      </c>
      <c r="C12432">
        <v>2.8421079999999999E-3</v>
      </c>
      <c r="D12432" t="s">
        <v>32</v>
      </c>
      <c r="E12432" s="4">
        <v>3</v>
      </c>
      <c r="F12432" t="s">
        <v>4987</v>
      </c>
      <c r="G12432" s="4">
        <v>-0.65137270000000003</v>
      </c>
      <c r="H12432">
        <v>-0.94916630000000002</v>
      </c>
      <c r="I12432">
        <v>-1.1958880000000001</v>
      </c>
      <c r="J12432">
        <v>0.85735749999999999</v>
      </c>
      <c r="K12432">
        <v>3.1915580000000001</v>
      </c>
      <c r="L12432">
        <v>2.4111419999999999</v>
      </c>
      <c r="M12432">
        <v>1</v>
      </c>
      <c r="N12432" s="4">
        <v>0</v>
      </c>
      <c r="O12432">
        <v>0</v>
      </c>
      <c r="P12432">
        <v>0</v>
      </c>
      <c r="Q12432">
        <v>0</v>
      </c>
      <c r="R12432">
        <v>1</v>
      </c>
      <c r="S12432">
        <v>0</v>
      </c>
      <c r="T12432" s="4">
        <v>0.38687139999999998</v>
      </c>
      <c r="U12432">
        <v>0.31160130000000003</v>
      </c>
      <c r="V12432">
        <v>0.282578</v>
      </c>
      <c r="W12432">
        <v>0.19375290000000001</v>
      </c>
      <c r="X12432">
        <v>6.8874080000000002E-3</v>
      </c>
      <c r="Y12432">
        <v>4.6814269999999998E-2</v>
      </c>
      <c r="Z12432" s="4">
        <v>0.62862890000000005</v>
      </c>
      <c r="AA12432">
        <v>0.45694889999999999</v>
      </c>
      <c r="AB12432">
        <v>0.29602859999999998</v>
      </c>
      <c r="AC12432">
        <v>0.51466769999999995</v>
      </c>
      <c r="AD12432" s="1">
        <v>7.2387359999999995E-5</v>
      </c>
      <c r="AE12432">
        <v>4.7333189999999997E-3</v>
      </c>
    </row>
    <row r="12433" spans="1:31" x14ac:dyDescent="0.55000000000000004">
      <c r="A12433" s="10" t="s">
        <v>4161</v>
      </c>
      <c r="B12433" s="5">
        <v>2.7621190000000001E-8</v>
      </c>
      <c r="C12433">
        <v>2.8421079999999999E-3</v>
      </c>
      <c r="D12433" t="s">
        <v>32</v>
      </c>
      <c r="E12433" s="4">
        <v>3</v>
      </c>
      <c r="F12433" t="s">
        <v>29</v>
      </c>
      <c r="G12433" s="4">
        <v>-0.76451429999999998</v>
      </c>
      <c r="H12433">
        <v>4.0692010000000001E-2</v>
      </c>
      <c r="I12433">
        <v>-1.3468739999999999</v>
      </c>
      <c r="J12433">
        <v>-4.4602500000000003</v>
      </c>
      <c r="K12433">
        <v>-0.84031900000000004</v>
      </c>
      <c r="L12433">
        <v>-0.92462440000000001</v>
      </c>
      <c r="M12433">
        <v>1</v>
      </c>
      <c r="N12433" s="4">
        <v>0</v>
      </c>
      <c r="O12433">
        <v>0</v>
      </c>
      <c r="P12433">
        <v>0</v>
      </c>
      <c r="Q12433">
        <v>1</v>
      </c>
      <c r="R12433">
        <v>0</v>
      </c>
      <c r="S12433">
        <v>0</v>
      </c>
      <c r="T12433" s="4">
        <v>0.43892730000000002</v>
      </c>
      <c r="U12433">
        <v>0.4965541</v>
      </c>
      <c r="V12433">
        <v>0.42198960000000002</v>
      </c>
      <c r="W12433">
        <v>2.8421079999999999E-3</v>
      </c>
      <c r="X12433">
        <v>0.4121454</v>
      </c>
      <c r="Y12433">
        <v>0.42647420000000003</v>
      </c>
      <c r="Z12433" s="4">
        <v>0.60739639999999995</v>
      </c>
      <c r="AA12433">
        <v>0.83532930000000005</v>
      </c>
      <c r="AB12433">
        <v>0.25076320000000002</v>
      </c>
      <c r="AC12433" s="1">
        <v>2.7621190000000001E-8</v>
      </c>
      <c r="AD12433">
        <v>0.56653339999999996</v>
      </c>
      <c r="AE12433">
        <v>0.51739749999999995</v>
      </c>
    </row>
    <row r="12434" spans="1:31" x14ac:dyDescent="0.55000000000000004">
      <c r="A12434" s="10" t="s">
        <v>4162</v>
      </c>
      <c r="B12434" s="4">
        <v>1.768726E-4</v>
      </c>
      <c r="C12434">
        <v>3.2239339999999999E-3</v>
      </c>
      <c r="D12434" t="s">
        <v>32</v>
      </c>
      <c r="E12434" s="4">
        <v>4</v>
      </c>
      <c r="F12434" t="s">
        <v>4988</v>
      </c>
      <c r="G12434" s="4">
        <v>-0.98036420000000002</v>
      </c>
      <c r="H12434">
        <v>-0.4885256</v>
      </c>
      <c r="I12434">
        <v>-0.77730140000000003</v>
      </c>
      <c r="J12434">
        <v>-0.48658990000000002</v>
      </c>
      <c r="K12434">
        <v>-0.4819929</v>
      </c>
      <c r="L12434">
        <v>-4.1421090000000001E-2</v>
      </c>
      <c r="M12434">
        <v>0</v>
      </c>
      <c r="N12434" s="4">
        <v>0</v>
      </c>
      <c r="O12434">
        <v>0</v>
      </c>
      <c r="P12434">
        <v>0</v>
      </c>
      <c r="Q12434">
        <v>0</v>
      </c>
      <c r="R12434">
        <v>0</v>
      </c>
      <c r="S12434">
        <v>0</v>
      </c>
      <c r="T12434" s="4">
        <v>9.0650430000000004E-2</v>
      </c>
      <c r="U12434">
        <v>0.8082627</v>
      </c>
      <c r="V12434">
        <v>0.37847140000000001</v>
      </c>
      <c r="W12434">
        <v>0.36660870000000001</v>
      </c>
      <c r="X12434">
        <v>0.40679890000000002</v>
      </c>
      <c r="Y12434">
        <v>0.94407370000000002</v>
      </c>
      <c r="Z12434" s="4">
        <v>0.59166019999999997</v>
      </c>
      <c r="AA12434">
        <v>0.78133269999999999</v>
      </c>
      <c r="AB12434">
        <v>0.68568560000000001</v>
      </c>
      <c r="AC12434">
        <v>0.78183950000000002</v>
      </c>
      <c r="AD12434">
        <v>0.78303659999999997</v>
      </c>
      <c r="AE12434">
        <v>0.86375670000000004</v>
      </c>
    </row>
    <row r="12435" spans="1:31" x14ac:dyDescent="0.55000000000000004">
      <c r="A12435" s="10" t="s">
        <v>4162</v>
      </c>
      <c r="B12435" s="4">
        <v>1.768726E-4</v>
      </c>
      <c r="C12435">
        <v>3.2239339999999999E-3</v>
      </c>
      <c r="D12435" t="s">
        <v>32</v>
      </c>
      <c r="E12435" s="4">
        <v>4</v>
      </c>
      <c r="F12435" t="s">
        <v>4987</v>
      </c>
      <c r="G12435" s="4">
        <v>0.24059749999999999</v>
      </c>
      <c r="H12435">
        <v>-0.79227440000000005</v>
      </c>
      <c r="I12435">
        <v>-0.26468910000000001</v>
      </c>
      <c r="J12435">
        <v>1.2250000000000001</v>
      </c>
      <c r="K12435">
        <v>3.0414590000000001</v>
      </c>
      <c r="L12435">
        <v>2.1665649999999999</v>
      </c>
      <c r="M12435">
        <v>1</v>
      </c>
      <c r="N12435" s="4">
        <v>0</v>
      </c>
      <c r="O12435">
        <v>0</v>
      </c>
      <c r="P12435">
        <v>0</v>
      </c>
      <c r="Q12435">
        <v>0</v>
      </c>
      <c r="R12435">
        <v>1</v>
      </c>
      <c r="S12435">
        <v>0</v>
      </c>
      <c r="T12435" s="4">
        <v>0.46308779999999999</v>
      </c>
      <c r="U12435">
        <v>0.31536599999999998</v>
      </c>
      <c r="V12435">
        <v>0.43979079999999998</v>
      </c>
      <c r="W12435">
        <v>9.140972E-2</v>
      </c>
      <c r="X12435">
        <v>3.2239339999999999E-3</v>
      </c>
      <c r="Y12435">
        <v>3.0803259999999999E-2</v>
      </c>
      <c r="Z12435" s="4">
        <v>0.77857969999999999</v>
      </c>
      <c r="AA12435">
        <v>0.55330889999999999</v>
      </c>
      <c r="AB12435">
        <v>0.77233819999999997</v>
      </c>
      <c r="AC12435">
        <v>0.27784550000000002</v>
      </c>
      <c r="AD12435">
        <v>1.768726E-4</v>
      </c>
      <c r="AE12435">
        <v>1.356592E-2</v>
      </c>
    </row>
    <row r="12436" spans="1:31" x14ac:dyDescent="0.55000000000000004">
      <c r="A12436" s="10" t="s">
        <v>4162</v>
      </c>
      <c r="B12436" s="4">
        <v>1.768726E-4</v>
      </c>
      <c r="C12436">
        <v>3.2239339999999999E-3</v>
      </c>
      <c r="D12436" t="s">
        <v>32</v>
      </c>
      <c r="E12436" s="4">
        <v>4</v>
      </c>
      <c r="F12436" t="s">
        <v>29</v>
      </c>
      <c r="G12436" s="4">
        <v>-1.904112</v>
      </c>
      <c r="H12436">
        <v>-0.96398729999999999</v>
      </c>
      <c r="I12436">
        <v>-1.58938</v>
      </c>
      <c r="J12436">
        <v>-1.0030190000000001</v>
      </c>
      <c r="K12436">
        <v>-1.554926</v>
      </c>
      <c r="L12436">
        <v>-1.4049739999999999</v>
      </c>
      <c r="M12436">
        <v>0</v>
      </c>
      <c r="N12436" s="4">
        <v>0</v>
      </c>
      <c r="O12436">
        <v>0</v>
      </c>
      <c r="P12436">
        <v>0</v>
      </c>
      <c r="Q12436">
        <v>0</v>
      </c>
      <c r="R12436">
        <v>0</v>
      </c>
      <c r="S12436">
        <v>0</v>
      </c>
      <c r="T12436" s="4">
        <v>0.24078620000000001</v>
      </c>
      <c r="U12436">
        <v>0.3763782</v>
      </c>
      <c r="V12436">
        <v>0.32672630000000003</v>
      </c>
      <c r="W12436">
        <v>0.2335323</v>
      </c>
      <c r="X12436">
        <v>0.17503340000000001</v>
      </c>
      <c r="Y12436">
        <v>0.31064619999999998</v>
      </c>
      <c r="Z12436" s="4">
        <v>5.2740189999999999E-2</v>
      </c>
      <c r="AA12436">
        <v>0.4933207</v>
      </c>
      <c r="AB12436">
        <v>0.1318434</v>
      </c>
      <c r="AC12436">
        <v>0.46887060000000003</v>
      </c>
      <c r="AD12436">
        <v>0.14470230000000001</v>
      </c>
      <c r="AE12436">
        <v>0.2179383</v>
      </c>
    </row>
    <row r="12437" spans="1:31" x14ac:dyDescent="0.55000000000000004">
      <c r="A12437" s="10" t="s">
        <v>4163</v>
      </c>
      <c r="B12437" s="5">
        <v>2.5131930000000001E-7</v>
      </c>
      <c r="C12437">
        <v>4.5932070000000001E-4</v>
      </c>
      <c r="D12437" t="s">
        <v>32</v>
      </c>
      <c r="E12437" s="4">
        <v>3</v>
      </c>
      <c r="F12437" t="s">
        <v>4988</v>
      </c>
      <c r="G12437" s="4">
        <v>0.43650430000000001</v>
      </c>
      <c r="H12437">
        <v>1.30802</v>
      </c>
      <c r="I12437">
        <v>1.1358630000000001</v>
      </c>
      <c r="J12437">
        <v>0.6167068</v>
      </c>
      <c r="K12437">
        <v>1.347871</v>
      </c>
      <c r="L12437">
        <v>1.804562</v>
      </c>
      <c r="M12437">
        <v>0</v>
      </c>
      <c r="N12437" s="4">
        <v>0</v>
      </c>
      <c r="O12437">
        <v>0</v>
      </c>
      <c r="P12437">
        <v>0</v>
      </c>
      <c r="Q12437">
        <v>0</v>
      </c>
      <c r="R12437">
        <v>0</v>
      </c>
      <c r="S12437">
        <v>0</v>
      </c>
      <c r="T12437" s="4">
        <v>0.59852419999999995</v>
      </c>
      <c r="U12437">
        <v>4.5932070000000001E-4</v>
      </c>
      <c r="V12437">
        <v>7.8454719999999992E-3</v>
      </c>
      <c r="W12437">
        <v>0.13868810000000001</v>
      </c>
      <c r="X12437">
        <v>6.8472070000000001E-3</v>
      </c>
      <c r="Y12437">
        <v>4.9266260000000004E-4</v>
      </c>
      <c r="Z12437" s="4">
        <v>0.79440829999999996</v>
      </c>
      <c r="AA12437">
        <v>0.4006247</v>
      </c>
      <c r="AB12437">
        <v>0.50535330000000001</v>
      </c>
      <c r="AC12437">
        <v>0.74401569999999995</v>
      </c>
      <c r="AD12437">
        <v>0.37595240000000002</v>
      </c>
      <c r="AE12437">
        <v>0.1373809</v>
      </c>
    </row>
    <row r="12438" spans="1:31" x14ac:dyDescent="0.55000000000000004">
      <c r="A12438" s="10" t="s">
        <v>4163</v>
      </c>
      <c r="B12438" s="5">
        <v>2.5131930000000001E-7</v>
      </c>
      <c r="C12438">
        <v>4.5932070000000001E-4</v>
      </c>
      <c r="D12438" t="s">
        <v>32</v>
      </c>
      <c r="E12438" s="4">
        <v>3</v>
      </c>
      <c r="F12438" t="s">
        <v>4987</v>
      </c>
      <c r="G12438" s="4">
        <v>0.89938790000000002</v>
      </c>
      <c r="H12438">
        <v>0.87600069999999997</v>
      </c>
      <c r="I12438">
        <v>1.058584</v>
      </c>
      <c r="J12438">
        <v>1.087872</v>
      </c>
      <c r="K12438">
        <v>2.2262650000000002</v>
      </c>
      <c r="L12438">
        <v>2.0109309999999998</v>
      </c>
      <c r="M12438">
        <v>0</v>
      </c>
      <c r="N12438" s="4">
        <v>0</v>
      </c>
      <c r="O12438">
        <v>0</v>
      </c>
      <c r="P12438">
        <v>0</v>
      </c>
      <c r="Q12438">
        <v>0</v>
      </c>
      <c r="R12438">
        <v>0</v>
      </c>
      <c r="S12438">
        <v>0</v>
      </c>
      <c r="T12438" s="4">
        <v>0.2012805</v>
      </c>
      <c r="U12438">
        <v>0.20745189999999999</v>
      </c>
      <c r="V12438">
        <v>0.1454539</v>
      </c>
      <c r="W12438">
        <v>8.9505290000000001E-2</v>
      </c>
      <c r="X12438">
        <v>9.9719479999999996E-3</v>
      </c>
      <c r="Y12438">
        <v>7.366984E-3</v>
      </c>
      <c r="Z12438" s="4">
        <v>0.48864340000000001</v>
      </c>
      <c r="AA12438">
        <v>0.50321780000000005</v>
      </c>
      <c r="AB12438">
        <v>0.38528499999999999</v>
      </c>
      <c r="AC12438">
        <v>0.36597180000000001</v>
      </c>
      <c r="AD12438">
        <v>1.057871E-2</v>
      </c>
      <c r="AE12438">
        <v>2.4972479999999998E-2</v>
      </c>
    </row>
    <row r="12439" spans="1:31" x14ac:dyDescent="0.55000000000000004">
      <c r="A12439" s="10" t="s">
        <v>4163</v>
      </c>
      <c r="B12439" s="5">
        <v>2.5131930000000001E-7</v>
      </c>
      <c r="C12439">
        <v>4.5932070000000001E-4</v>
      </c>
      <c r="D12439" t="s">
        <v>32</v>
      </c>
      <c r="E12439" s="4">
        <v>3</v>
      </c>
      <c r="F12439" t="s">
        <v>29</v>
      </c>
      <c r="G12439" s="4">
        <v>-6.7604659999999997E-2</v>
      </c>
      <c r="H12439">
        <v>0.55954760000000003</v>
      </c>
      <c r="I12439">
        <v>-0.67921469999999995</v>
      </c>
      <c r="J12439">
        <v>-4.1785249999999996</v>
      </c>
      <c r="K12439">
        <v>1.654515</v>
      </c>
      <c r="L12439">
        <v>1.7106129999999999</v>
      </c>
      <c r="M12439">
        <v>1</v>
      </c>
      <c r="N12439" s="4">
        <v>0</v>
      </c>
      <c r="O12439">
        <v>0</v>
      </c>
      <c r="P12439">
        <v>0</v>
      </c>
      <c r="Q12439">
        <v>1</v>
      </c>
      <c r="R12439">
        <v>0</v>
      </c>
      <c r="S12439">
        <v>0</v>
      </c>
      <c r="T12439" s="4">
        <v>0.49419730000000001</v>
      </c>
      <c r="U12439">
        <v>0.43262810000000002</v>
      </c>
      <c r="V12439">
        <v>0.41350569999999998</v>
      </c>
      <c r="W12439">
        <v>2.27662E-3</v>
      </c>
      <c r="X12439">
        <v>0.34668719999999997</v>
      </c>
      <c r="Y12439">
        <v>0.27431129999999998</v>
      </c>
      <c r="Z12439" s="4">
        <v>0.83096040000000004</v>
      </c>
      <c r="AA12439">
        <v>0.700264</v>
      </c>
      <c r="AB12439">
        <v>0.64921890000000004</v>
      </c>
      <c r="AC12439" s="1">
        <v>2.5131930000000001E-7</v>
      </c>
      <c r="AD12439">
        <v>0.1105302</v>
      </c>
      <c r="AE12439">
        <v>9.4247839999999999E-2</v>
      </c>
    </row>
    <row r="12440" spans="1:31" x14ac:dyDescent="0.55000000000000004">
      <c r="A12440" s="10" t="s">
        <v>4164</v>
      </c>
      <c r="B12440" s="5">
        <v>1.7512920000000001E-5</v>
      </c>
      <c r="C12440">
        <v>1.288848E-3</v>
      </c>
      <c r="D12440" t="s">
        <v>32</v>
      </c>
      <c r="E12440" s="4">
        <v>4</v>
      </c>
      <c r="F12440" t="s">
        <v>4988</v>
      </c>
      <c r="G12440" s="4">
        <v>-0.48554389999999997</v>
      </c>
      <c r="H12440">
        <v>7.2985240000000007E-2</v>
      </c>
      <c r="I12440">
        <v>-9.6872079999999999E-2</v>
      </c>
      <c r="J12440">
        <v>0.7242362</v>
      </c>
      <c r="K12440">
        <v>0.59764070000000002</v>
      </c>
      <c r="L12440">
        <v>0.22681770000000001</v>
      </c>
      <c r="M12440">
        <v>0</v>
      </c>
      <c r="N12440" s="4">
        <v>0</v>
      </c>
      <c r="O12440">
        <v>0</v>
      </c>
      <c r="P12440">
        <v>0</v>
      </c>
      <c r="Q12440">
        <v>0</v>
      </c>
      <c r="R12440">
        <v>0</v>
      </c>
      <c r="S12440">
        <v>0</v>
      </c>
      <c r="T12440" s="4">
        <v>0.55309509999999995</v>
      </c>
      <c r="U12440">
        <v>0.95401139999999995</v>
      </c>
      <c r="V12440">
        <v>0.91177649999999999</v>
      </c>
      <c r="W12440">
        <v>6.7261520000000005E-2</v>
      </c>
      <c r="X12440">
        <v>0.15597040000000001</v>
      </c>
      <c r="Y12440">
        <v>0.56865370000000004</v>
      </c>
      <c r="Z12440" s="4">
        <v>0.78211269999999999</v>
      </c>
      <c r="AA12440">
        <v>0.85977820000000005</v>
      </c>
      <c r="AB12440">
        <v>0.85661940000000003</v>
      </c>
      <c r="AC12440">
        <v>0.70648239999999995</v>
      </c>
      <c r="AD12440">
        <v>0.7500559</v>
      </c>
      <c r="AE12440">
        <v>0.83695399999999998</v>
      </c>
    </row>
    <row r="12441" spans="1:31" x14ac:dyDescent="0.55000000000000004">
      <c r="A12441" s="10" t="s">
        <v>4164</v>
      </c>
      <c r="B12441" s="5">
        <v>1.7512920000000001E-5</v>
      </c>
      <c r="C12441">
        <v>1.288848E-3</v>
      </c>
      <c r="D12441" t="s">
        <v>32</v>
      </c>
      <c r="E12441" s="4">
        <v>4</v>
      </c>
      <c r="F12441" t="s">
        <v>4987</v>
      </c>
      <c r="G12441" s="4">
        <v>0.32903830000000001</v>
      </c>
      <c r="H12441">
        <v>-0.71184939999999997</v>
      </c>
      <c r="I12441">
        <v>-4.4877019999999997E-2</v>
      </c>
      <c r="J12441">
        <v>2.1752980000000002</v>
      </c>
      <c r="K12441">
        <v>3.4136419999999998</v>
      </c>
      <c r="L12441">
        <v>2.1885469999999998</v>
      </c>
      <c r="M12441">
        <v>1</v>
      </c>
      <c r="N12441" s="4">
        <v>0</v>
      </c>
      <c r="O12441">
        <v>0</v>
      </c>
      <c r="P12441">
        <v>0</v>
      </c>
      <c r="Q12441">
        <v>0</v>
      </c>
      <c r="R12441">
        <v>1</v>
      </c>
      <c r="S12441">
        <v>0</v>
      </c>
      <c r="T12441" s="4">
        <v>0.4393089</v>
      </c>
      <c r="U12441">
        <v>0.34532679999999999</v>
      </c>
      <c r="V12441">
        <v>0.49072339999999998</v>
      </c>
      <c r="W12441">
        <v>1.8108559999999999E-2</v>
      </c>
      <c r="X12441">
        <v>1.288848E-3</v>
      </c>
      <c r="Y12441">
        <v>3.2540090000000001E-2</v>
      </c>
      <c r="Z12441" s="4">
        <v>0.75429670000000004</v>
      </c>
      <c r="AA12441">
        <v>0.59779709999999997</v>
      </c>
      <c r="AB12441">
        <v>0.82029269999999999</v>
      </c>
      <c r="AC12441">
        <v>1.3085950000000001E-2</v>
      </c>
      <c r="AD12441" s="1">
        <v>1.7512920000000001E-5</v>
      </c>
      <c r="AE12441">
        <v>1.2381939999999999E-2</v>
      </c>
    </row>
    <row r="12442" spans="1:31" x14ac:dyDescent="0.55000000000000004">
      <c r="A12442" s="10" t="s">
        <v>4164</v>
      </c>
      <c r="B12442" s="5">
        <v>1.7512920000000001E-5</v>
      </c>
      <c r="C12442">
        <v>1.288848E-3</v>
      </c>
      <c r="D12442" t="s">
        <v>32</v>
      </c>
      <c r="E12442" s="4">
        <v>4</v>
      </c>
      <c r="F12442" t="s">
        <v>29</v>
      </c>
      <c r="G12442" s="4">
        <v>-1.515814</v>
      </c>
      <c r="H12442">
        <v>-0.41013460000000002</v>
      </c>
      <c r="I12442">
        <v>-1.557434</v>
      </c>
      <c r="J12442">
        <v>-2.0673490000000001</v>
      </c>
      <c r="K12442">
        <v>-0.24818019999999999</v>
      </c>
      <c r="L12442">
        <v>-1.213962</v>
      </c>
      <c r="M12442">
        <v>0</v>
      </c>
      <c r="N12442" s="4">
        <v>0</v>
      </c>
      <c r="O12442">
        <v>0</v>
      </c>
      <c r="P12442">
        <v>0</v>
      </c>
      <c r="Q12442">
        <v>0</v>
      </c>
      <c r="R12442">
        <v>0</v>
      </c>
      <c r="S12442">
        <v>0</v>
      </c>
      <c r="T12442" s="4">
        <v>0.32458189999999998</v>
      </c>
      <c r="U12442">
        <v>0.46784029999999999</v>
      </c>
      <c r="V12442">
        <v>0.36640499999999998</v>
      </c>
      <c r="W12442">
        <v>0.11429159999999999</v>
      </c>
      <c r="X12442">
        <v>0.46115509999999998</v>
      </c>
      <c r="Y12442">
        <v>0.36618800000000001</v>
      </c>
      <c r="Z12442" s="4">
        <v>0.1620664</v>
      </c>
      <c r="AA12442">
        <v>0.75211399999999995</v>
      </c>
      <c r="AB12442">
        <v>0.1436328</v>
      </c>
      <c r="AC12442">
        <v>3.071801E-2</v>
      </c>
      <c r="AD12442">
        <v>0.79537579999999997</v>
      </c>
      <c r="AE12442">
        <v>0.33255380000000001</v>
      </c>
    </row>
    <row r="12443" spans="1:31" x14ac:dyDescent="0.55000000000000004">
      <c r="A12443" s="10" t="s">
        <v>4165</v>
      </c>
      <c r="B12443" s="5">
        <v>1.104481E-14</v>
      </c>
      <c r="C12443" s="1">
        <v>9.0609250000000003E-5</v>
      </c>
      <c r="D12443" t="s">
        <v>32</v>
      </c>
      <c r="E12443" s="4">
        <v>2</v>
      </c>
      <c r="F12443" t="s">
        <v>4988</v>
      </c>
      <c r="G12443" s="4">
        <v>-0.51096319999999995</v>
      </c>
      <c r="H12443">
        <v>-0.35640080000000002</v>
      </c>
      <c r="I12443">
        <v>-0.15523629999999999</v>
      </c>
      <c r="J12443">
        <v>0.67196199999999995</v>
      </c>
      <c r="K12443">
        <v>0.63443079999999996</v>
      </c>
      <c r="L12443">
        <v>0.42852839999999998</v>
      </c>
      <c r="M12443">
        <v>0</v>
      </c>
      <c r="N12443" s="4">
        <v>0</v>
      </c>
      <c r="O12443">
        <v>0</v>
      </c>
      <c r="P12443">
        <v>0</v>
      </c>
      <c r="Q12443">
        <v>0</v>
      </c>
      <c r="R12443">
        <v>0</v>
      </c>
      <c r="S12443">
        <v>0</v>
      </c>
      <c r="T12443" s="4">
        <v>0.7739627</v>
      </c>
      <c r="U12443">
        <v>0.91545140000000003</v>
      </c>
      <c r="V12443">
        <v>0.9096765</v>
      </c>
      <c r="W12443">
        <v>0.25034299999999998</v>
      </c>
      <c r="X12443">
        <v>0.31804919999999998</v>
      </c>
      <c r="Y12443">
        <v>0.45676040000000001</v>
      </c>
      <c r="Z12443" s="4">
        <v>0.77534049999999999</v>
      </c>
      <c r="AA12443">
        <v>0.81245999999999996</v>
      </c>
      <c r="AB12443">
        <v>0.84832929999999995</v>
      </c>
      <c r="AC12443">
        <v>0.72548060000000003</v>
      </c>
      <c r="AD12443">
        <v>0.73823910000000004</v>
      </c>
      <c r="AE12443">
        <v>0.79631569999999996</v>
      </c>
    </row>
    <row r="12444" spans="1:31" x14ac:dyDescent="0.55000000000000004">
      <c r="A12444" s="10" t="s">
        <v>4165</v>
      </c>
      <c r="B12444" s="5">
        <v>1.104481E-14</v>
      </c>
      <c r="C12444" s="1">
        <v>9.0609250000000003E-5</v>
      </c>
      <c r="D12444" t="s">
        <v>32</v>
      </c>
      <c r="E12444" s="4">
        <v>2</v>
      </c>
      <c r="F12444" t="s">
        <v>4987</v>
      </c>
      <c r="G12444" s="4">
        <v>0.7535115</v>
      </c>
      <c r="H12444">
        <v>-1.2674369999999999</v>
      </c>
      <c r="I12444">
        <v>0.54622079999999995</v>
      </c>
      <c r="J12444">
        <v>3.9770750000000001</v>
      </c>
      <c r="K12444">
        <v>6.1815829999999998</v>
      </c>
      <c r="L12444">
        <v>4.5062680000000004</v>
      </c>
      <c r="M12444">
        <v>1</v>
      </c>
      <c r="N12444" s="4">
        <v>0</v>
      </c>
      <c r="O12444">
        <v>0</v>
      </c>
      <c r="P12444">
        <v>0</v>
      </c>
      <c r="Q12444">
        <v>0</v>
      </c>
      <c r="R12444">
        <v>1</v>
      </c>
      <c r="S12444">
        <v>0</v>
      </c>
      <c r="T12444" s="4">
        <v>0.41963410000000001</v>
      </c>
      <c r="U12444">
        <v>0.34032079999999998</v>
      </c>
      <c r="V12444">
        <v>0.42593300000000001</v>
      </c>
      <c r="W12444">
        <v>1.762567E-2</v>
      </c>
      <c r="X12444">
        <v>1.106288E-3</v>
      </c>
      <c r="Y12444">
        <v>2.1037110000000001E-2</v>
      </c>
      <c r="Z12444" s="4">
        <v>0.57523000000000002</v>
      </c>
      <c r="AA12444">
        <v>0.25209930000000003</v>
      </c>
      <c r="AB12444">
        <v>0.67664579999999996</v>
      </c>
      <c r="AC12444" s="1">
        <v>2.966392E-7</v>
      </c>
      <c r="AD12444" s="1">
        <v>1.104481E-14</v>
      </c>
      <c r="AE12444" s="1">
        <v>3.5327009999999999E-9</v>
      </c>
    </row>
    <row r="12445" spans="1:31" x14ac:dyDescent="0.55000000000000004">
      <c r="A12445" s="10" t="s">
        <v>4165</v>
      </c>
      <c r="B12445" s="5">
        <v>1.104481E-14</v>
      </c>
      <c r="C12445" s="1">
        <v>9.0609250000000003E-5</v>
      </c>
      <c r="D12445" t="s">
        <v>32</v>
      </c>
      <c r="E12445" s="4">
        <v>2</v>
      </c>
      <c r="F12445" t="s">
        <v>29</v>
      </c>
      <c r="G12445" s="4">
        <v>-2.0113850000000002</v>
      </c>
      <c r="H12445">
        <v>0.50640300000000005</v>
      </c>
      <c r="I12445">
        <v>-4.0787079999999998</v>
      </c>
      <c r="J12445">
        <v>-9.1524380000000001</v>
      </c>
      <c r="K12445">
        <v>-4.8964460000000001</v>
      </c>
      <c r="L12445">
        <v>-6.6668260000000004</v>
      </c>
      <c r="M12445">
        <v>1</v>
      </c>
      <c r="N12445" s="4">
        <v>0</v>
      </c>
      <c r="O12445">
        <v>0</v>
      </c>
      <c r="P12445">
        <v>0</v>
      </c>
      <c r="Q12445">
        <v>1</v>
      </c>
      <c r="R12445">
        <v>0</v>
      </c>
      <c r="S12445">
        <v>0</v>
      </c>
      <c r="T12445" s="4">
        <v>0.3700735</v>
      </c>
      <c r="U12445">
        <v>0.47691240000000001</v>
      </c>
      <c r="V12445">
        <v>0.26816780000000001</v>
      </c>
      <c r="W12445" s="1">
        <v>9.0609250000000003E-5</v>
      </c>
      <c r="X12445">
        <v>1.491979E-2</v>
      </c>
      <c r="Y12445">
        <v>4.8121070000000002E-2</v>
      </c>
      <c r="Z12445" s="4">
        <v>3.7162019999999997E-2</v>
      </c>
      <c r="AA12445">
        <v>0.72015249999999997</v>
      </c>
      <c r="AB12445" s="1">
        <v>5.3049220000000002E-7</v>
      </c>
      <c r="AC12445" s="1">
        <v>1.85401E-14</v>
      </c>
      <c r="AD12445" s="1">
        <v>6.7506339999999999E-10</v>
      </c>
      <c r="AE12445" s="1">
        <v>1.85401E-14</v>
      </c>
    </row>
    <row r="12446" spans="1:31" x14ac:dyDescent="0.55000000000000004">
      <c r="A12446" s="10" t="s">
        <v>4166</v>
      </c>
      <c r="B12446" s="5">
        <v>2.349441E-8</v>
      </c>
      <c r="C12446">
        <v>3.1562840000000001E-4</v>
      </c>
      <c r="D12446" t="s">
        <v>32</v>
      </c>
      <c r="E12446" s="4">
        <v>13</v>
      </c>
      <c r="F12446" t="s">
        <v>4988</v>
      </c>
      <c r="G12446" s="4">
        <v>-0.3285073</v>
      </c>
      <c r="H12446">
        <v>-0.90186319999999998</v>
      </c>
      <c r="I12446">
        <v>-0.76588250000000002</v>
      </c>
      <c r="J12446">
        <v>-4.5438590000000003</v>
      </c>
      <c r="K12446">
        <v>-4.9399699999999998</v>
      </c>
      <c r="L12446">
        <v>-2.160711</v>
      </c>
      <c r="M12446">
        <v>1</v>
      </c>
      <c r="N12446" s="4">
        <v>0</v>
      </c>
      <c r="O12446">
        <v>0</v>
      </c>
      <c r="P12446">
        <v>0</v>
      </c>
      <c r="Q12446">
        <v>1</v>
      </c>
      <c r="R12446">
        <v>1</v>
      </c>
      <c r="S12446">
        <v>0</v>
      </c>
      <c r="T12446" s="4">
        <v>0.91321220000000003</v>
      </c>
      <c r="U12446">
        <v>0.83364579999999999</v>
      </c>
      <c r="V12446">
        <v>0.80355750000000004</v>
      </c>
      <c r="W12446">
        <v>3.1562840000000001E-4</v>
      </c>
      <c r="X12446">
        <v>5.3509480000000001E-4</v>
      </c>
      <c r="Y12446">
        <v>3.6148550000000002E-2</v>
      </c>
      <c r="Z12446" s="4">
        <v>0.81819719999999996</v>
      </c>
      <c r="AA12446">
        <v>0.63071129999999997</v>
      </c>
      <c r="AB12446">
        <v>0.69029160000000001</v>
      </c>
      <c r="AC12446" s="1">
        <v>4.0618769999999998E-7</v>
      </c>
      <c r="AD12446" s="1">
        <v>2.349441E-8</v>
      </c>
      <c r="AE12446">
        <v>5.2247340000000003E-2</v>
      </c>
    </row>
    <row r="12447" spans="1:31" x14ac:dyDescent="0.55000000000000004">
      <c r="A12447" s="10" t="s">
        <v>4166</v>
      </c>
      <c r="B12447" s="5">
        <v>2.349441E-8</v>
      </c>
      <c r="C12447">
        <v>3.1562840000000001E-4</v>
      </c>
      <c r="D12447" t="s">
        <v>32</v>
      </c>
      <c r="E12447" s="4">
        <v>13</v>
      </c>
      <c r="F12447" t="s">
        <v>4987</v>
      </c>
      <c r="G12447" s="4">
        <v>5.2951039999999998E-2</v>
      </c>
      <c r="H12447">
        <v>-0.69706199999999996</v>
      </c>
      <c r="I12447">
        <v>0.1092424</v>
      </c>
      <c r="J12447">
        <v>-1.1710529999999999</v>
      </c>
      <c r="K12447">
        <v>-1.302999</v>
      </c>
      <c r="L12447">
        <v>1.9868779999999999</v>
      </c>
      <c r="M12447">
        <v>0</v>
      </c>
      <c r="N12447" s="4">
        <v>0</v>
      </c>
      <c r="O12447">
        <v>0</v>
      </c>
      <c r="P12447">
        <v>0</v>
      </c>
      <c r="Q12447">
        <v>0</v>
      </c>
      <c r="R12447">
        <v>0</v>
      </c>
      <c r="S12447">
        <v>0</v>
      </c>
      <c r="T12447" s="4">
        <v>0.49378840000000002</v>
      </c>
      <c r="U12447">
        <v>0.4044431</v>
      </c>
      <c r="V12447">
        <v>0.48701610000000001</v>
      </c>
      <c r="W12447">
        <v>0.13961460000000001</v>
      </c>
      <c r="X12447">
        <v>0.20875949999999999</v>
      </c>
      <c r="Y12447">
        <v>0.21739900000000001</v>
      </c>
      <c r="Z12447" s="4">
        <v>0.81885439999999998</v>
      </c>
      <c r="AA12447">
        <v>0.60554969999999997</v>
      </c>
      <c r="AB12447">
        <v>0.80819989999999997</v>
      </c>
      <c r="AC12447">
        <v>0.31181730000000002</v>
      </c>
      <c r="AD12447">
        <v>0.2313383</v>
      </c>
      <c r="AE12447">
        <v>2.729639E-2</v>
      </c>
    </row>
    <row r="12448" spans="1:31" x14ac:dyDescent="0.55000000000000004">
      <c r="A12448" s="10" t="s">
        <v>4166</v>
      </c>
      <c r="B12448" s="5">
        <v>2.349441E-8</v>
      </c>
      <c r="C12448">
        <v>3.1562840000000001E-4</v>
      </c>
      <c r="D12448" t="s">
        <v>32</v>
      </c>
      <c r="E12448" s="4">
        <v>13</v>
      </c>
      <c r="F12448" t="s">
        <v>29</v>
      </c>
      <c r="G12448" s="4">
        <v>-1.7210289999999999</v>
      </c>
      <c r="H12448">
        <v>-0.55491230000000002</v>
      </c>
      <c r="I12448">
        <v>-3.3710770000000001</v>
      </c>
      <c r="J12448">
        <v>-3.723115</v>
      </c>
      <c r="K12448">
        <v>-3.8772570000000002</v>
      </c>
      <c r="L12448">
        <v>-3.1665209999999999</v>
      </c>
      <c r="M12448">
        <v>0</v>
      </c>
      <c r="N12448" s="4">
        <v>0</v>
      </c>
      <c r="O12448">
        <v>0</v>
      </c>
      <c r="P12448">
        <v>0</v>
      </c>
      <c r="Q12448">
        <v>0</v>
      </c>
      <c r="R12448">
        <v>0</v>
      </c>
      <c r="S12448">
        <v>0</v>
      </c>
      <c r="T12448" s="4">
        <v>0.3889994</v>
      </c>
      <c r="U12448">
        <v>0.4729525</v>
      </c>
      <c r="V12448">
        <v>0.31607030000000003</v>
      </c>
      <c r="W12448">
        <v>3.7181239999999997E-2</v>
      </c>
      <c r="X12448">
        <v>0.1493911</v>
      </c>
      <c r="Y12448">
        <v>0.35369289999999998</v>
      </c>
      <c r="Z12448" s="4">
        <v>9.1464110000000001E-2</v>
      </c>
      <c r="AA12448">
        <v>0.70206500000000005</v>
      </c>
      <c r="AB12448" s="1">
        <v>6.1319480000000007E-5</v>
      </c>
      <c r="AC12448" s="1">
        <v>6.601E-6</v>
      </c>
      <c r="AD12448" s="1">
        <v>2.2535600000000001E-6</v>
      </c>
      <c r="AE12448">
        <v>2.0278470000000001E-4</v>
      </c>
    </row>
    <row r="12449" spans="1:31" x14ac:dyDescent="0.55000000000000004">
      <c r="A12449" s="10" t="s">
        <v>4167</v>
      </c>
      <c r="B12449" s="5">
        <v>2.2755760000000001E-7</v>
      </c>
      <c r="C12449">
        <v>3.4728389999999998E-2</v>
      </c>
      <c r="D12449">
        <v>22.993200302123999</v>
      </c>
      <c r="E12449" s="4" t="s">
        <v>32</v>
      </c>
      <c r="F12449" t="s">
        <v>4988</v>
      </c>
      <c r="G12449" s="4">
        <v>-0.37256840000000002</v>
      </c>
      <c r="H12449">
        <v>-0.60199950000000002</v>
      </c>
      <c r="I12449">
        <v>-0.1149061</v>
      </c>
      <c r="J12449">
        <v>0.1473188</v>
      </c>
      <c r="K12449">
        <v>0.68551289999999998</v>
      </c>
      <c r="L12449">
        <v>0.42686269999999998</v>
      </c>
      <c r="M12449">
        <v>0</v>
      </c>
      <c r="N12449" s="4">
        <v>0</v>
      </c>
      <c r="O12449">
        <v>0</v>
      </c>
      <c r="P12449">
        <v>0</v>
      </c>
      <c r="Q12449">
        <v>0</v>
      </c>
      <c r="R12449">
        <v>0</v>
      </c>
      <c r="S12449">
        <v>0</v>
      </c>
      <c r="T12449" s="4">
        <v>0.86337699999999995</v>
      </c>
      <c r="U12449">
        <v>0.82329419999999998</v>
      </c>
      <c r="V12449">
        <v>0.91714229999999997</v>
      </c>
      <c r="W12449">
        <v>0.84003570000000005</v>
      </c>
      <c r="X12449">
        <v>0.29517569999999999</v>
      </c>
      <c r="Y12449">
        <v>0.47686770000000001</v>
      </c>
      <c r="Z12449" s="4">
        <v>0.80900890000000003</v>
      </c>
      <c r="AA12449">
        <v>0.74869070000000004</v>
      </c>
      <c r="AB12449">
        <v>0.85414650000000003</v>
      </c>
      <c r="AC12449">
        <v>0.84950349999999997</v>
      </c>
      <c r="AD12449">
        <v>0.72069479999999997</v>
      </c>
      <c r="AE12449">
        <v>0.7967109</v>
      </c>
    </row>
    <row r="12450" spans="1:31" x14ac:dyDescent="0.55000000000000004">
      <c r="A12450" s="10" t="s">
        <v>4167</v>
      </c>
      <c r="B12450" s="5">
        <v>2.2755760000000001E-7</v>
      </c>
      <c r="C12450">
        <v>3.4728389999999998E-2</v>
      </c>
      <c r="D12450">
        <v>22.993200302123999</v>
      </c>
      <c r="E12450" s="4" t="s">
        <v>32</v>
      </c>
      <c r="F12450" t="s">
        <v>4987</v>
      </c>
      <c r="G12450" s="4">
        <v>-1.764176</v>
      </c>
      <c r="H12450">
        <v>0.32283889999999998</v>
      </c>
      <c r="I12450">
        <v>-1.342778</v>
      </c>
      <c r="J12450">
        <v>-6.0990219999999998E-2</v>
      </c>
      <c r="K12450">
        <v>-1.549295E-2</v>
      </c>
      <c r="L12450">
        <v>0.66889509999999996</v>
      </c>
      <c r="M12450">
        <v>0</v>
      </c>
      <c r="N12450" s="4">
        <v>0</v>
      </c>
      <c r="O12450">
        <v>0</v>
      </c>
      <c r="P12450">
        <v>0</v>
      </c>
      <c r="Q12450">
        <v>0</v>
      </c>
      <c r="R12450">
        <v>0</v>
      </c>
      <c r="S12450">
        <v>0</v>
      </c>
      <c r="T12450" s="4">
        <v>0.14509520000000001</v>
      </c>
      <c r="U12450">
        <v>0.414798</v>
      </c>
      <c r="V12450">
        <v>0.1161716</v>
      </c>
      <c r="W12450">
        <v>0.4836683</v>
      </c>
      <c r="X12450">
        <v>0.49654900000000002</v>
      </c>
      <c r="Y12450">
        <v>3.4728389999999998E-2</v>
      </c>
      <c r="Z12450" s="4">
        <v>5.9624009999999998E-2</v>
      </c>
      <c r="AA12450">
        <v>0.75612500000000005</v>
      </c>
      <c r="AB12450">
        <v>0.209124</v>
      </c>
      <c r="AC12450">
        <v>0.81740040000000003</v>
      </c>
      <c r="AD12450">
        <v>0.82534700000000005</v>
      </c>
      <c r="AE12450">
        <v>0.61993520000000002</v>
      </c>
    </row>
    <row r="12451" spans="1:31" x14ac:dyDescent="0.55000000000000004">
      <c r="A12451" s="10" t="s">
        <v>4167</v>
      </c>
      <c r="B12451" s="5">
        <v>2.2755760000000001E-7</v>
      </c>
      <c r="C12451">
        <v>3.4728389999999998E-2</v>
      </c>
      <c r="D12451">
        <v>22.993200302123999</v>
      </c>
      <c r="E12451" s="4" t="s">
        <v>32</v>
      </c>
      <c r="F12451" t="s">
        <v>29</v>
      </c>
      <c r="G12451" s="4">
        <v>1.768054</v>
      </c>
      <c r="H12451">
        <v>-0.44209730000000003</v>
      </c>
      <c r="I12451">
        <v>4.1920120000000001</v>
      </c>
      <c r="J12451">
        <v>0.44220209999999999</v>
      </c>
      <c r="K12451">
        <v>2.8457439999999998</v>
      </c>
      <c r="L12451">
        <v>2.7927460000000002</v>
      </c>
      <c r="M12451">
        <v>0</v>
      </c>
      <c r="N12451" s="4">
        <v>0</v>
      </c>
      <c r="O12451">
        <v>0</v>
      </c>
      <c r="P12451">
        <v>0</v>
      </c>
      <c r="Q12451">
        <v>0</v>
      </c>
      <c r="R12451">
        <v>0</v>
      </c>
      <c r="S12451">
        <v>0</v>
      </c>
      <c r="T12451" s="4">
        <v>0.18440709999999999</v>
      </c>
      <c r="U12451">
        <v>0.45826519999999998</v>
      </c>
      <c r="V12451">
        <v>8.0057039999999996E-2</v>
      </c>
      <c r="W12451">
        <v>0.42831859999999999</v>
      </c>
      <c r="X12451">
        <v>0.21739220000000001</v>
      </c>
      <c r="Y12451">
        <v>0.1064644</v>
      </c>
      <c r="Z12451" s="4">
        <v>8.0073039999999998E-2</v>
      </c>
      <c r="AA12451">
        <v>0.74206059999999996</v>
      </c>
      <c r="AB12451" s="1">
        <v>2.2755760000000001E-7</v>
      </c>
      <c r="AC12451">
        <v>0.74202670000000004</v>
      </c>
      <c r="AD12451">
        <v>1.1217E-3</v>
      </c>
      <c r="AE12451">
        <v>1.453974E-3</v>
      </c>
    </row>
    <row r="12452" spans="1:31" x14ac:dyDescent="0.55000000000000004">
      <c r="A12452" s="10" t="s">
        <v>4168</v>
      </c>
      <c r="B12452" s="4">
        <v>8.2122870000000001E-2</v>
      </c>
      <c r="C12452">
        <v>8.274399E-3</v>
      </c>
      <c r="D12452">
        <v>27.463950157165499</v>
      </c>
      <c r="E12452" s="4" t="s">
        <v>32</v>
      </c>
      <c r="F12452" t="s">
        <v>4988</v>
      </c>
      <c r="G12452" s="4">
        <v>-0.18175269999999999</v>
      </c>
      <c r="H12452">
        <v>-0.58941270000000001</v>
      </c>
      <c r="I12452">
        <v>-0.82765180000000005</v>
      </c>
      <c r="J12452">
        <v>0.68864709999999996</v>
      </c>
      <c r="K12452">
        <v>1.0361149999999999</v>
      </c>
      <c r="L12452">
        <v>0.50259600000000004</v>
      </c>
      <c r="M12452">
        <v>0</v>
      </c>
      <c r="N12452" s="4">
        <v>0</v>
      </c>
      <c r="O12452">
        <v>0</v>
      </c>
      <c r="P12452">
        <v>0</v>
      </c>
      <c r="Q12452">
        <v>0</v>
      </c>
      <c r="R12452">
        <v>0</v>
      </c>
      <c r="S12452">
        <v>0</v>
      </c>
      <c r="T12452" s="4">
        <v>0.91867650000000001</v>
      </c>
      <c r="U12452">
        <v>0.82035369999999996</v>
      </c>
      <c r="V12452">
        <v>0.51615290000000003</v>
      </c>
      <c r="W12452">
        <v>0.2410525</v>
      </c>
      <c r="X12452">
        <v>9.8675410000000005E-2</v>
      </c>
      <c r="Y12452">
        <v>0.3817315</v>
      </c>
      <c r="Z12452" s="4">
        <v>0.84427790000000003</v>
      </c>
      <c r="AA12452">
        <v>0.75260769999999999</v>
      </c>
      <c r="AB12452">
        <v>0.66450989999999999</v>
      </c>
      <c r="AC12452">
        <v>0.71957420000000005</v>
      </c>
      <c r="AD12452">
        <v>0.56198000000000004</v>
      </c>
      <c r="AE12452">
        <v>0.77760059999999998</v>
      </c>
    </row>
    <row r="12453" spans="1:31" x14ac:dyDescent="0.55000000000000004">
      <c r="A12453" s="10" t="s">
        <v>4168</v>
      </c>
      <c r="B12453" s="4">
        <v>8.2122870000000001E-2</v>
      </c>
      <c r="C12453">
        <v>8.274399E-3</v>
      </c>
      <c r="D12453">
        <v>27.463950157165499</v>
      </c>
      <c r="E12453" s="4" t="s">
        <v>32</v>
      </c>
      <c r="F12453" t="s">
        <v>4987</v>
      </c>
      <c r="G12453" s="4">
        <v>-0.30801139999999999</v>
      </c>
      <c r="H12453">
        <v>-0.67980399999999996</v>
      </c>
      <c r="I12453">
        <v>-0.93654649999999995</v>
      </c>
      <c r="J12453">
        <v>7.7630169999999998E-2</v>
      </c>
      <c r="K12453">
        <v>1.6627449999999999</v>
      </c>
      <c r="L12453">
        <v>0.87082420000000005</v>
      </c>
      <c r="M12453">
        <v>0</v>
      </c>
      <c r="N12453" s="4">
        <v>0</v>
      </c>
      <c r="O12453">
        <v>0</v>
      </c>
      <c r="P12453">
        <v>0</v>
      </c>
      <c r="Q12453">
        <v>0</v>
      </c>
      <c r="R12453">
        <v>0</v>
      </c>
      <c r="S12453">
        <v>0</v>
      </c>
      <c r="T12453" s="4">
        <v>7.5657619999999995E-2</v>
      </c>
      <c r="U12453">
        <v>0.2350621</v>
      </c>
      <c r="V12453">
        <v>2.9675739999999999E-2</v>
      </c>
      <c r="W12453">
        <v>0.44587870000000002</v>
      </c>
      <c r="X12453">
        <v>8.274399E-3</v>
      </c>
      <c r="Y12453">
        <v>7.7267459999999996E-2</v>
      </c>
      <c r="Z12453" s="4">
        <v>0.76041829999999999</v>
      </c>
      <c r="AA12453">
        <v>0.61442359999999996</v>
      </c>
      <c r="AB12453">
        <v>0.4650609</v>
      </c>
      <c r="AC12453">
        <v>0.81432070000000001</v>
      </c>
      <c r="AD12453">
        <v>8.2122870000000001E-2</v>
      </c>
      <c r="AE12453">
        <v>0.50641259999999999</v>
      </c>
    </row>
    <row r="12454" spans="1:31" x14ac:dyDescent="0.55000000000000004">
      <c r="A12454" s="10" t="s">
        <v>4168</v>
      </c>
      <c r="B12454" s="4">
        <v>8.2122870000000001E-2</v>
      </c>
      <c r="C12454">
        <v>8.274399E-3</v>
      </c>
      <c r="D12454">
        <v>27.463950157165499</v>
      </c>
      <c r="E12454" s="4" t="s">
        <v>32</v>
      </c>
      <c r="F12454" t="s">
        <v>29</v>
      </c>
      <c r="G12454" s="4">
        <v>0.75646709999999995</v>
      </c>
      <c r="H12454">
        <v>0.88062649999999998</v>
      </c>
      <c r="I12454">
        <v>1.0525929999999999</v>
      </c>
      <c r="J12454">
        <v>-1.508594</v>
      </c>
      <c r="K12454">
        <v>0.62024040000000003</v>
      </c>
      <c r="L12454">
        <v>0.60966989999999999</v>
      </c>
      <c r="M12454">
        <v>0</v>
      </c>
      <c r="N12454" s="4">
        <v>0</v>
      </c>
      <c r="O12454">
        <v>0</v>
      </c>
      <c r="P12454">
        <v>0</v>
      </c>
      <c r="Q12454">
        <v>0</v>
      </c>
      <c r="R12454">
        <v>0</v>
      </c>
      <c r="S12454">
        <v>0</v>
      </c>
      <c r="T12454" s="4">
        <v>0.1925636</v>
      </c>
      <c r="U12454">
        <v>0.32236379999999998</v>
      </c>
      <c r="V12454">
        <v>0.2072387</v>
      </c>
      <c r="W12454">
        <v>6.6178059999999997E-2</v>
      </c>
      <c r="X12454">
        <v>0.35032049999999998</v>
      </c>
      <c r="Y12454">
        <v>0.41283940000000002</v>
      </c>
      <c r="Z12454" s="4">
        <v>0.61153389999999996</v>
      </c>
      <c r="AA12454">
        <v>0.54348940000000001</v>
      </c>
      <c r="AB12454">
        <v>0.43717919999999999</v>
      </c>
      <c r="AC12454">
        <v>0.1654108</v>
      </c>
      <c r="AD12454">
        <v>0.67548050000000004</v>
      </c>
      <c r="AE12454">
        <v>0.67995899999999998</v>
      </c>
    </row>
    <row r="12455" spans="1:31" x14ac:dyDescent="0.55000000000000004">
      <c r="A12455" s="10" t="s">
        <v>4169</v>
      </c>
      <c r="B12455" s="5">
        <v>5.7975639999999997E-12</v>
      </c>
      <c r="C12455">
        <v>2.1552379999999999E-3</v>
      </c>
      <c r="D12455" t="s">
        <v>32</v>
      </c>
      <c r="E12455" s="4">
        <v>8</v>
      </c>
      <c r="F12455" t="s">
        <v>4988</v>
      </c>
      <c r="G12455" s="4">
        <v>0.41893540000000001</v>
      </c>
      <c r="H12455">
        <v>0.31009969999999998</v>
      </c>
      <c r="I12455">
        <v>1.773892</v>
      </c>
      <c r="J12455">
        <v>-1.4664980000000001</v>
      </c>
      <c r="K12455">
        <v>-1.190493</v>
      </c>
      <c r="L12455">
        <v>-0.46514939999999999</v>
      </c>
      <c r="M12455">
        <v>0</v>
      </c>
      <c r="N12455" s="4">
        <v>0</v>
      </c>
      <c r="O12455">
        <v>0</v>
      </c>
      <c r="P12455">
        <v>0</v>
      </c>
      <c r="Q12455">
        <v>0</v>
      </c>
      <c r="R12455">
        <v>0</v>
      </c>
      <c r="S12455">
        <v>0</v>
      </c>
      <c r="T12455" s="4">
        <v>0.85831809999999997</v>
      </c>
      <c r="U12455">
        <v>0.93287120000000001</v>
      </c>
      <c r="V12455">
        <v>2.8261430000000001E-2</v>
      </c>
      <c r="W12455">
        <v>7.5225399999999998E-2</v>
      </c>
      <c r="X12455">
        <v>0.1759889</v>
      </c>
      <c r="Y12455">
        <v>0.57666539999999999</v>
      </c>
      <c r="Z12455" s="4">
        <v>0.79857659999999997</v>
      </c>
      <c r="AA12455">
        <v>0.82183759999999995</v>
      </c>
      <c r="AB12455">
        <v>0.14793029999999999</v>
      </c>
      <c r="AC12455">
        <v>0.30388399999999999</v>
      </c>
      <c r="AD12455">
        <v>0.47279650000000001</v>
      </c>
      <c r="AE12455">
        <v>0.78734680000000001</v>
      </c>
    </row>
    <row r="12456" spans="1:31" x14ac:dyDescent="0.55000000000000004">
      <c r="A12456" s="10" t="s">
        <v>4169</v>
      </c>
      <c r="B12456" s="5">
        <v>5.7975639999999997E-12</v>
      </c>
      <c r="C12456">
        <v>2.1552379999999999E-3</v>
      </c>
      <c r="D12456" t="s">
        <v>32</v>
      </c>
      <c r="E12456" s="4">
        <v>8</v>
      </c>
      <c r="F12456" t="s">
        <v>4987</v>
      </c>
      <c r="G12456" s="4">
        <v>-1.2168369999999999</v>
      </c>
      <c r="H12456">
        <v>-0.17439289999999999</v>
      </c>
      <c r="I12456">
        <v>0.2941356</v>
      </c>
      <c r="J12456">
        <v>5.1741599999999996</v>
      </c>
      <c r="K12456">
        <v>1.596571</v>
      </c>
      <c r="L12456">
        <v>2.8548089999999999</v>
      </c>
      <c r="M12456">
        <v>1</v>
      </c>
      <c r="N12456" s="4">
        <v>0</v>
      </c>
      <c r="O12456">
        <v>0</v>
      </c>
      <c r="P12456">
        <v>0</v>
      </c>
      <c r="Q12456">
        <v>1</v>
      </c>
      <c r="R12456">
        <v>0</v>
      </c>
      <c r="S12456">
        <v>0</v>
      </c>
      <c r="T12456" s="4">
        <v>0.2116683</v>
      </c>
      <c r="U12456">
        <v>0.45716329999999999</v>
      </c>
      <c r="V12456">
        <v>0.41539140000000002</v>
      </c>
      <c r="W12456">
        <v>2.1552379999999999E-3</v>
      </c>
      <c r="X12456">
        <v>4.5183750000000002E-2</v>
      </c>
      <c r="Y12456">
        <v>8.5750880000000002E-2</v>
      </c>
      <c r="Z12456" s="4">
        <v>0.28290539999999997</v>
      </c>
      <c r="AA12456">
        <v>0.79439709999999997</v>
      </c>
      <c r="AB12456">
        <v>0.76433609999999996</v>
      </c>
      <c r="AC12456" s="1">
        <v>5.7975639999999997E-12</v>
      </c>
      <c r="AD12456">
        <v>9.9688840000000001E-2</v>
      </c>
      <c r="AE12456">
        <v>5.1075269999999997E-4</v>
      </c>
    </row>
    <row r="12457" spans="1:31" x14ac:dyDescent="0.55000000000000004">
      <c r="A12457" s="10" t="s">
        <v>4169</v>
      </c>
      <c r="B12457" s="5">
        <v>5.7975639999999997E-12</v>
      </c>
      <c r="C12457">
        <v>2.1552379999999999E-3</v>
      </c>
      <c r="D12457" t="s">
        <v>32</v>
      </c>
      <c r="E12457" s="4">
        <v>8</v>
      </c>
      <c r="F12457" t="s">
        <v>29</v>
      </c>
      <c r="G12457" s="4">
        <v>-0.88494260000000002</v>
      </c>
      <c r="H12457">
        <v>-1.092419</v>
      </c>
      <c r="I12457">
        <v>-1.016149</v>
      </c>
      <c r="J12457">
        <v>-0.94739899999999999</v>
      </c>
      <c r="K12457">
        <v>-1.4232659999999999</v>
      </c>
      <c r="L12457">
        <v>-0.83031189999999999</v>
      </c>
      <c r="M12457">
        <v>0</v>
      </c>
      <c r="N12457" s="4">
        <v>0</v>
      </c>
      <c r="O12457">
        <v>0</v>
      </c>
      <c r="P12457">
        <v>0</v>
      </c>
      <c r="Q12457">
        <v>0</v>
      </c>
      <c r="R12457">
        <v>0</v>
      </c>
      <c r="S12457">
        <v>0</v>
      </c>
      <c r="T12457" s="4">
        <v>0.28537210000000002</v>
      </c>
      <c r="U12457">
        <v>0.2434066</v>
      </c>
      <c r="V12457">
        <v>0.32651940000000002</v>
      </c>
      <c r="W12457">
        <v>0.26094460000000003</v>
      </c>
      <c r="X12457">
        <v>0.13384679999999999</v>
      </c>
      <c r="Y12457">
        <v>0.42946089999999998</v>
      </c>
      <c r="Z12457" s="4">
        <v>0.54097150000000005</v>
      </c>
      <c r="AA12457">
        <v>0.41137859999999998</v>
      </c>
      <c r="AB12457">
        <v>0.46053699999999997</v>
      </c>
      <c r="AC12457">
        <v>0.50354469999999996</v>
      </c>
      <c r="AD12457">
        <v>0.2080757</v>
      </c>
      <c r="AE12457">
        <v>0.57211789999999996</v>
      </c>
    </row>
    <row r="12458" spans="1:31" x14ac:dyDescent="0.55000000000000004">
      <c r="A12458" s="10" t="s">
        <v>4170</v>
      </c>
      <c r="B12458" s="4">
        <v>3.7213690000000001E-2</v>
      </c>
      <c r="C12458">
        <v>2.2041459999999999E-2</v>
      </c>
      <c r="D12458">
        <v>21.182149887085</v>
      </c>
      <c r="E12458" s="4" t="s">
        <v>32</v>
      </c>
      <c r="F12458" t="s">
        <v>4988</v>
      </c>
      <c r="G12458" s="4">
        <v>-0.3862062</v>
      </c>
      <c r="H12458">
        <v>-0.79346969999999994</v>
      </c>
      <c r="I12458">
        <v>-0.964198</v>
      </c>
      <c r="J12458">
        <v>-0.83527399999999996</v>
      </c>
      <c r="K12458">
        <v>-1.456242</v>
      </c>
      <c r="L12458">
        <v>-1.36395</v>
      </c>
      <c r="M12458">
        <v>0</v>
      </c>
      <c r="N12458" s="4">
        <v>0</v>
      </c>
      <c r="O12458">
        <v>0</v>
      </c>
      <c r="P12458">
        <v>0</v>
      </c>
      <c r="Q12458">
        <v>0</v>
      </c>
      <c r="R12458">
        <v>0</v>
      </c>
      <c r="S12458">
        <v>0</v>
      </c>
      <c r="T12458" s="4">
        <v>0.88472930000000005</v>
      </c>
      <c r="U12458">
        <v>0.79279580000000005</v>
      </c>
      <c r="V12458">
        <v>0.57483169999999995</v>
      </c>
      <c r="W12458">
        <v>0.31832529999999998</v>
      </c>
      <c r="X12458">
        <v>9.9147520000000003E-2</v>
      </c>
      <c r="Y12458">
        <v>8.7639969999999998E-2</v>
      </c>
      <c r="Z12458" s="4">
        <v>0.80602410000000002</v>
      </c>
      <c r="AA12458">
        <v>0.67904010000000004</v>
      </c>
      <c r="AB12458">
        <v>0.59997160000000005</v>
      </c>
      <c r="AC12458">
        <v>0.66118060000000001</v>
      </c>
      <c r="AD12458">
        <v>0.30996950000000001</v>
      </c>
      <c r="AE12458">
        <v>0.3660274</v>
      </c>
    </row>
    <row r="12459" spans="1:31" x14ac:dyDescent="0.55000000000000004">
      <c r="A12459" s="10" t="s">
        <v>4170</v>
      </c>
      <c r="B12459" s="4">
        <v>3.7213690000000001E-2</v>
      </c>
      <c r="C12459">
        <v>2.2041459999999999E-2</v>
      </c>
      <c r="D12459">
        <v>21.182149887085</v>
      </c>
      <c r="E12459" s="4" t="s">
        <v>32</v>
      </c>
      <c r="F12459" t="s">
        <v>4987</v>
      </c>
      <c r="G12459" s="4">
        <v>-0.304867</v>
      </c>
      <c r="H12459">
        <v>-0.78008480000000002</v>
      </c>
      <c r="I12459">
        <v>-0.30223610000000001</v>
      </c>
      <c r="J12459">
        <v>-0.67904750000000003</v>
      </c>
      <c r="K12459">
        <v>1.902139</v>
      </c>
      <c r="L12459">
        <v>-5.2268430000000001E-3</v>
      </c>
      <c r="M12459">
        <v>0</v>
      </c>
      <c r="N12459" s="4">
        <v>0</v>
      </c>
      <c r="O12459">
        <v>0</v>
      </c>
      <c r="P12459">
        <v>0</v>
      </c>
      <c r="Q12459">
        <v>0</v>
      </c>
      <c r="R12459">
        <v>0</v>
      </c>
      <c r="S12459">
        <v>0</v>
      </c>
      <c r="T12459" s="4">
        <v>0.36706100000000003</v>
      </c>
      <c r="U12459">
        <v>8.6574209999999999E-2</v>
      </c>
      <c r="V12459">
        <v>0.29686649999999998</v>
      </c>
      <c r="W12459">
        <v>0.1855657</v>
      </c>
      <c r="X12459">
        <v>2.2041459999999999E-2</v>
      </c>
      <c r="Y12459">
        <v>0.49705729999999998</v>
      </c>
      <c r="Z12459" s="4">
        <v>0.76131459999999995</v>
      </c>
      <c r="AA12459">
        <v>0.56029510000000005</v>
      </c>
      <c r="AB12459">
        <v>0.76206059999999998</v>
      </c>
      <c r="AC12459">
        <v>0.61480820000000003</v>
      </c>
      <c r="AD12459">
        <v>3.7213690000000001E-2</v>
      </c>
      <c r="AE12459">
        <v>0.82704800000000001</v>
      </c>
    </row>
    <row r="12460" spans="1:31" x14ac:dyDescent="0.55000000000000004">
      <c r="A12460" s="10" t="s">
        <v>4170</v>
      </c>
      <c r="B12460" s="4">
        <v>3.7213690000000001E-2</v>
      </c>
      <c r="C12460">
        <v>2.2041459999999999E-2</v>
      </c>
      <c r="D12460">
        <v>21.182149887085</v>
      </c>
      <c r="E12460" s="4" t="s">
        <v>32</v>
      </c>
      <c r="F12460" t="s">
        <v>29</v>
      </c>
      <c r="G12460" s="4">
        <v>0.99687749999999997</v>
      </c>
      <c r="H12460">
        <v>1.4923569999999999</v>
      </c>
      <c r="I12460">
        <v>0.37241800000000003</v>
      </c>
      <c r="J12460">
        <v>0.3590796</v>
      </c>
      <c r="K12460">
        <v>0.90038229999999997</v>
      </c>
      <c r="L12460">
        <v>1.7750570000000001</v>
      </c>
      <c r="M12460">
        <v>0</v>
      </c>
      <c r="N12460" s="4">
        <v>0</v>
      </c>
      <c r="O12460">
        <v>0</v>
      </c>
      <c r="P12460">
        <v>0</v>
      </c>
      <c r="Q12460">
        <v>0</v>
      </c>
      <c r="R12460">
        <v>0</v>
      </c>
      <c r="S12460">
        <v>0</v>
      </c>
      <c r="T12460" s="4">
        <v>0.34777979999999997</v>
      </c>
      <c r="U12460">
        <v>0.24210979999999999</v>
      </c>
      <c r="V12460">
        <v>0.46832639999999998</v>
      </c>
      <c r="W12460">
        <v>0.43276930000000002</v>
      </c>
      <c r="X12460">
        <v>0.38995089999999999</v>
      </c>
      <c r="Y12460">
        <v>0.34817490000000001</v>
      </c>
      <c r="Z12460" s="4">
        <v>0.47275080000000003</v>
      </c>
      <c r="AA12460">
        <v>0.17308660000000001</v>
      </c>
      <c r="AB12460">
        <v>0.76329950000000002</v>
      </c>
      <c r="AC12460">
        <v>0.76708569999999998</v>
      </c>
      <c r="AD12460">
        <v>0.53188860000000004</v>
      </c>
      <c r="AE12460">
        <v>7.8451389999999996E-2</v>
      </c>
    </row>
    <row r="12461" spans="1:31" x14ac:dyDescent="0.55000000000000004">
      <c r="A12461" s="10" t="s">
        <v>4171</v>
      </c>
      <c r="B12461" s="4">
        <v>1.061611E-2</v>
      </c>
      <c r="C12461">
        <v>5.9116339999999998E-3</v>
      </c>
      <c r="D12461">
        <v>25.230400085449201</v>
      </c>
      <c r="E12461" s="4" t="s">
        <v>32</v>
      </c>
      <c r="F12461" t="s">
        <v>4988</v>
      </c>
      <c r="G12461" s="4">
        <v>-0.27253500000000003</v>
      </c>
      <c r="H12461">
        <v>-0.82373799999999997</v>
      </c>
      <c r="I12461">
        <v>-1.014286</v>
      </c>
      <c r="J12461">
        <v>-0.29750310000000002</v>
      </c>
      <c r="K12461">
        <v>1.4366479999999999</v>
      </c>
      <c r="L12461">
        <v>1.3669100000000001</v>
      </c>
      <c r="M12461">
        <v>0</v>
      </c>
      <c r="N12461" s="4">
        <v>0</v>
      </c>
      <c r="O12461">
        <v>0</v>
      </c>
      <c r="P12461">
        <v>0</v>
      </c>
      <c r="Q12461">
        <v>0</v>
      </c>
      <c r="R12461">
        <v>0</v>
      </c>
      <c r="S12461">
        <v>0</v>
      </c>
      <c r="T12461" s="4">
        <v>0.91698299999999999</v>
      </c>
      <c r="U12461">
        <v>0.83003450000000001</v>
      </c>
      <c r="V12461">
        <v>0.63657839999999999</v>
      </c>
      <c r="W12461">
        <v>0.78681020000000002</v>
      </c>
      <c r="X12461">
        <v>0.1100424</v>
      </c>
      <c r="Y12461">
        <v>9.2937679999999995E-2</v>
      </c>
      <c r="Z12461" s="4">
        <v>0.82892250000000001</v>
      </c>
      <c r="AA12461">
        <v>0.66620679999999999</v>
      </c>
      <c r="AB12461">
        <v>0.57378419999999997</v>
      </c>
      <c r="AC12461">
        <v>0.82426410000000006</v>
      </c>
      <c r="AD12461">
        <v>0.32169249999999999</v>
      </c>
      <c r="AE12461">
        <v>0.36420350000000001</v>
      </c>
    </row>
    <row r="12462" spans="1:31" x14ac:dyDescent="0.55000000000000004">
      <c r="A12462" s="10" t="s">
        <v>4171</v>
      </c>
      <c r="B12462" s="4">
        <v>1.061611E-2</v>
      </c>
      <c r="C12462">
        <v>5.9116339999999998E-3</v>
      </c>
      <c r="D12462">
        <v>25.230400085449201</v>
      </c>
      <c r="E12462" s="4" t="s">
        <v>32</v>
      </c>
      <c r="F12462" t="s">
        <v>4987</v>
      </c>
      <c r="G12462" s="4">
        <v>-1.0099</v>
      </c>
      <c r="H12462">
        <v>-1.1495070000000001</v>
      </c>
      <c r="I12462">
        <v>-1.915124</v>
      </c>
      <c r="J12462">
        <v>-4.0124050000000001E-2</v>
      </c>
      <c r="K12462">
        <v>1.5706659999999999</v>
      </c>
      <c r="L12462">
        <v>0.86260930000000002</v>
      </c>
      <c r="M12462">
        <v>0</v>
      </c>
      <c r="N12462" s="4">
        <v>0</v>
      </c>
      <c r="O12462">
        <v>0</v>
      </c>
      <c r="P12462">
        <v>0</v>
      </c>
      <c r="Q12462">
        <v>0</v>
      </c>
      <c r="R12462">
        <v>0</v>
      </c>
      <c r="S12462">
        <v>0</v>
      </c>
      <c r="T12462" s="4">
        <v>7.9304509999999995E-2</v>
      </c>
      <c r="U12462">
        <v>0.1125673</v>
      </c>
      <c r="V12462">
        <v>4.8301900000000002E-2</v>
      </c>
      <c r="W12462">
        <v>0.46763660000000001</v>
      </c>
      <c r="X12462">
        <v>5.9116339999999998E-3</v>
      </c>
      <c r="Y12462">
        <v>0.14003660000000001</v>
      </c>
      <c r="Z12462" s="4">
        <v>0.41737200000000002</v>
      </c>
      <c r="AA12462">
        <v>0.32568609999999998</v>
      </c>
      <c r="AB12462">
        <v>3.5491290000000002E-2</v>
      </c>
      <c r="AC12462">
        <v>0.82112929999999995</v>
      </c>
      <c r="AD12462">
        <v>0.10751040000000001</v>
      </c>
      <c r="AE12462">
        <v>0.51145810000000003</v>
      </c>
    </row>
    <row r="12463" spans="1:31" x14ac:dyDescent="0.55000000000000004">
      <c r="A12463" s="10" t="s">
        <v>4171</v>
      </c>
      <c r="B12463" s="4">
        <v>1.061611E-2</v>
      </c>
      <c r="C12463">
        <v>5.9116339999999998E-3</v>
      </c>
      <c r="D12463">
        <v>25.230400085449201</v>
      </c>
      <c r="E12463" s="4" t="s">
        <v>32</v>
      </c>
      <c r="F12463" t="s">
        <v>29</v>
      </c>
      <c r="G12463" s="4">
        <v>1.7634289999999999</v>
      </c>
      <c r="H12463">
        <v>1.700275</v>
      </c>
      <c r="I12463">
        <v>2.3473510000000002</v>
      </c>
      <c r="J12463">
        <v>-4.8927020000000002E-2</v>
      </c>
      <c r="K12463">
        <v>1.5864199999999999</v>
      </c>
      <c r="L12463">
        <v>1.0917030000000001</v>
      </c>
      <c r="M12463">
        <v>0</v>
      </c>
      <c r="N12463" s="4">
        <v>0</v>
      </c>
      <c r="O12463">
        <v>0</v>
      </c>
      <c r="P12463">
        <v>0</v>
      </c>
      <c r="Q12463">
        <v>0</v>
      </c>
      <c r="R12463">
        <v>0</v>
      </c>
      <c r="S12463">
        <v>0</v>
      </c>
      <c r="T12463" s="4">
        <v>7.8380539999999999E-2</v>
      </c>
      <c r="U12463">
        <v>0.19202710000000001</v>
      </c>
      <c r="V12463">
        <v>0.16383800000000001</v>
      </c>
      <c r="W12463">
        <v>0.48812339999999999</v>
      </c>
      <c r="X12463">
        <v>0.2071432</v>
      </c>
      <c r="Y12463">
        <v>0.38136690000000001</v>
      </c>
      <c r="Z12463" s="4">
        <v>8.1153550000000005E-2</v>
      </c>
      <c r="AA12463">
        <v>9.7136280000000005E-2</v>
      </c>
      <c r="AB12463">
        <v>1.061611E-2</v>
      </c>
      <c r="AC12463">
        <v>0.83401539999999996</v>
      </c>
      <c r="AD12463">
        <v>0.1329004</v>
      </c>
      <c r="AE12463">
        <v>0.41184409999999999</v>
      </c>
    </row>
    <row r="12464" spans="1:31" x14ac:dyDescent="0.55000000000000004">
      <c r="A12464" s="10" t="s">
        <v>4172</v>
      </c>
      <c r="B12464" s="4">
        <v>6.2095199999999996E-3</v>
      </c>
      <c r="C12464">
        <v>5.959093E-2</v>
      </c>
      <c r="D12464">
        <v>19.3036499023438</v>
      </c>
      <c r="E12464" s="4" t="s">
        <v>32</v>
      </c>
      <c r="F12464" t="s">
        <v>4988</v>
      </c>
      <c r="G12464" s="4">
        <v>-0.28904849999999999</v>
      </c>
      <c r="H12464">
        <v>-0.1451451</v>
      </c>
      <c r="I12464">
        <v>-0.59973719999999997</v>
      </c>
      <c r="J12464">
        <v>3.4797679999999998E-2</v>
      </c>
      <c r="K12464">
        <v>0.33665329999999999</v>
      </c>
      <c r="L12464">
        <v>-0.12769</v>
      </c>
      <c r="M12464">
        <v>0</v>
      </c>
      <c r="N12464" s="4">
        <v>0</v>
      </c>
      <c r="O12464">
        <v>0</v>
      </c>
      <c r="P12464">
        <v>0</v>
      </c>
      <c r="Q12464">
        <v>0</v>
      </c>
      <c r="R12464">
        <v>0</v>
      </c>
      <c r="S12464">
        <v>0</v>
      </c>
      <c r="T12464" s="4">
        <v>0.8548384</v>
      </c>
      <c r="U12464">
        <v>0.94599460000000002</v>
      </c>
      <c r="V12464">
        <v>0.54870620000000003</v>
      </c>
      <c r="W12464">
        <v>0.92565129999999995</v>
      </c>
      <c r="X12464">
        <v>0.4998358</v>
      </c>
      <c r="Y12464">
        <v>0.81600629999999996</v>
      </c>
      <c r="Z12464" s="4">
        <v>0.82586369999999998</v>
      </c>
      <c r="AA12464">
        <v>0.84982310000000005</v>
      </c>
      <c r="AB12464">
        <v>0.74940039999999997</v>
      </c>
      <c r="AC12464">
        <v>0.86456429999999995</v>
      </c>
      <c r="AD12464">
        <v>0.81654959999999999</v>
      </c>
      <c r="AE12464">
        <v>0.85234620000000005</v>
      </c>
    </row>
    <row r="12465" spans="1:31" x14ac:dyDescent="0.55000000000000004">
      <c r="A12465" s="10" t="s">
        <v>4172</v>
      </c>
      <c r="B12465" s="4">
        <v>6.2095199999999996E-3</v>
      </c>
      <c r="C12465">
        <v>5.959093E-2</v>
      </c>
      <c r="D12465">
        <v>19.3036499023438</v>
      </c>
      <c r="E12465" s="4" t="s">
        <v>32</v>
      </c>
      <c r="F12465" t="s">
        <v>4987</v>
      </c>
      <c r="G12465" s="4">
        <v>-4.7377280000000001E-2</v>
      </c>
      <c r="H12465">
        <v>-0.72258469999999997</v>
      </c>
      <c r="I12465">
        <v>-0.92301509999999998</v>
      </c>
      <c r="J12465">
        <v>-0.41578789999999999</v>
      </c>
      <c r="K12465">
        <v>0.6149289</v>
      </c>
      <c r="L12465">
        <v>-0.80738259999999995</v>
      </c>
      <c r="M12465">
        <v>0</v>
      </c>
      <c r="N12465" s="4">
        <v>0</v>
      </c>
      <c r="O12465">
        <v>0</v>
      </c>
      <c r="P12465">
        <v>0</v>
      </c>
      <c r="Q12465">
        <v>0</v>
      </c>
      <c r="R12465">
        <v>0</v>
      </c>
      <c r="S12465">
        <v>0</v>
      </c>
      <c r="T12465" s="4">
        <v>0.47280939999999999</v>
      </c>
      <c r="U12465">
        <v>0.25101980000000002</v>
      </c>
      <c r="V12465">
        <v>0.1859169</v>
      </c>
      <c r="W12465">
        <v>0.21511350000000001</v>
      </c>
      <c r="X12465">
        <v>0.1667981</v>
      </c>
      <c r="Y12465">
        <v>7.5618130000000006E-2</v>
      </c>
      <c r="Z12465" s="4">
        <v>0.81984959999999996</v>
      </c>
      <c r="AA12465">
        <v>0.59208360000000004</v>
      </c>
      <c r="AB12465">
        <v>0.47370390000000001</v>
      </c>
      <c r="AC12465">
        <v>0.72655910000000001</v>
      </c>
      <c r="AD12465">
        <v>0.64607749999999997</v>
      </c>
      <c r="AE12465">
        <v>0.54453569999999996</v>
      </c>
    </row>
    <row r="12466" spans="1:31" x14ac:dyDescent="0.55000000000000004">
      <c r="A12466" s="10" t="s">
        <v>4172</v>
      </c>
      <c r="B12466" s="4">
        <v>6.2095199999999996E-3</v>
      </c>
      <c r="C12466">
        <v>5.959093E-2</v>
      </c>
      <c r="D12466">
        <v>19.3036499023438</v>
      </c>
      <c r="E12466" s="4" t="s">
        <v>32</v>
      </c>
      <c r="F12466" t="s">
        <v>29</v>
      </c>
      <c r="G12466" s="4">
        <v>-0.88143289999999996</v>
      </c>
      <c r="H12466">
        <v>0.41442469999999998</v>
      </c>
      <c r="I12466">
        <v>0.54724850000000003</v>
      </c>
      <c r="J12466">
        <v>-0.13884279999999999</v>
      </c>
      <c r="K12466">
        <v>1.622436</v>
      </c>
      <c r="L12466">
        <v>2.4775260000000001</v>
      </c>
      <c r="M12466">
        <v>0</v>
      </c>
      <c r="N12466" s="4">
        <v>0</v>
      </c>
      <c r="O12466">
        <v>0</v>
      </c>
      <c r="P12466">
        <v>0</v>
      </c>
      <c r="Q12466">
        <v>0</v>
      </c>
      <c r="R12466">
        <v>0</v>
      </c>
      <c r="S12466">
        <v>0</v>
      </c>
      <c r="T12466" s="4">
        <v>0.26798860000000002</v>
      </c>
      <c r="U12466">
        <v>0.45114500000000002</v>
      </c>
      <c r="V12466">
        <v>0.44010589999999999</v>
      </c>
      <c r="W12466">
        <v>0.45506540000000001</v>
      </c>
      <c r="X12466">
        <v>0.1188646</v>
      </c>
      <c r="Y12466">
        <v>5.959093E-2</v>
      </c>
      <c r="Z12466" s="4">
        <v>0.54301969999999999</v>
      </c>
      <c r="AA12466">
        <v>0.75079580000000001</v>
      </c>
      <c r="AB12466">
        <v>0.70501469999999999</v>
      </c>
      <c r="AC12466">
        <v>0.81829790000000002</v>
      </c>
      <c r="AD12466">
        <v>0.12054960000000001</v>
      </c>
      <c r="AE12466">
        <v>6.2095199999999996E-3</v>
      </c>
    </row>
    <row r="12467" spans="1:31" x14ac:dyDescent="0.55000000000000004">
      <c r="A12467" s="10" t="s">
        <v>4173</v>
      </c>
      <c r="B12467" s="5">
        <v>1.85401E-14</v>
      </c>
      <c r="C12467" s="1">
        <v>1.1920560000000001E-9</v>
      </c>
      <c r="D12467">
        <v>21.645750045776399</v>
      </c>
      <c r="E12467" s="4">
        <v>11</v>
      </c>
      <c r="F12467" t="s">
        <v>4988</v>
      </c>
      <c r="G12467" s="4">
        <v>-0.43955509999999998</v>
      </c>
      <c r="H12467">
        <v>-4.0193640000000003E-2</v>
      </c>
      <c r="I12467">
        <v>-0.16994139999999999</v>
      </c>
      <c r="J12467">
        <v>-0.33393460000000003</v>
      </c>
      <c r="K12467">
        <v>-0.1560134</v>
      </c>
      <c r="L12467">
        <v>-0.3814437</v>
      </c>
      <c r="M12467">
        <v>0</v>
      </c>
      <c r="N12467" s="4">
        <v>0</v>
      </c>
      <c r="O12467">
        <v>0</v>
      </c>
      <c r="P12467">
        <v>0</v>
      </c>
      <c r="Q12467">
        <v>0</v>
      </c>
      <c r="R12467">
        <v>0</v>
      </c>
      <c r="S12467">
        <v>0</v>
      </c>
      <c r="T12467" s="4">
        <v>0.78617380000000003</v>
      </c>
      <c r="U12467">
        <v>0.96065610000000001</v>
      </c>
      <c r="V12467">
        <v>0.90270470000000003</v>
      </c>
      <c r="W12467">
        <v>0.59576609999999997</v>
      </c>
      <c r="X12467">
        <v>0.83096320000000001</v>
      </c>
      <c r="Y12467">
        <v>0.50986039999999999</v>
      </c>
      <c r="Z12467" s="4">
        <v>0.79367200000000004</v>
      </c>
      <c r="AA12467">
        <v>0.86390710000000004</v>
      </c>
      <c r="AB12467">
        <v>0.84610540000000001</v>
      </c>
      <c r="AC12467">
        <v>0.81710199999999999</v>
      </c>
      <c r="AD12467">
        <v>0.8482132</v>
      </c>
      <c r="AE12467">
        <v>0.80707419999999996</v>
      </c>
    </row>
    <row r="12468" spans="1:31" x14ac:dyDescent="0.55000000000000004">
      <c r="A12468" s="10" t="s">
        <v>4173</v>
      </c>
      <c r="B12468" s="5">
        <v>1.85401E-14</v>
      </c>
      <c r="C12468" s="1">
        <v>1.1920560000000001E-9</v>
      </c>
      <c r="D12468">
        <v>21.645750045776399</v>
      </c>
      <c r="E12468" s="4">
        <v>11</v>
      </c>
      <c r="F12468" t="s">
        <v>4987</v>
      </c>
      <c r="G12468" s="4">
        <v>7.2965530000000001E-2</v>
      </c>
      <c r="H12468">
        <v>0.13078039999999999</v>
      </c>
      <c r="I12468">
        <v>0.6810292</v>
      </c>
      <c r="J12468">
        <v>-1.8795980000000001</v>
      </c>
      <c r="K12468">
        <v>4.0458480000000003</v>
      </c>
      <c r="L12468">
        <v>-0.63308200000000003</v>
      </c>
      <c r="M12468">
        <v>0</v>
      </c>
      <c r="N12468" s="4">
        <v>0</v>
      </c>
      <c r="O12468">
        <v>0</v>
      </c>
      <c r="P12468">
        <v>0</v>
      </c>
      <c r="Q12468">
        <v>0</v>
      </c>
      <c r="R12468">
        <v>0</v>
      </c>
      <c r="S12468">
        <v>0</v>
      </c>
      <c r="T12468" s="4">
        <v>0.48924689999999998</v>
      </c>
      <c r="U12468">
        <v>0.46928599999999998</v>
      </c>
      <c r="V12468">
        <v>0.35569070000000003</v>
      </c>
      <c r="W12468">
        <v>2.549185E-2</v>
      </c>
      <c r="X12468">
        <v>1.022063E-2</v>
      </c>
      <c r="Y12468">
        <v>0.21369079999999999</v>
      </c>
      <c r="Z12468" s="4">
        <v>0.81519370000000002</v>
      </c>
      <c r="AA12468">
        <v>0.80381919999999996</v>
      </c>
      <c r="AB12468">
        <v>0.61379980000000001</v>
      </c>
      <c r="AC12468">
        <v>4.0338060000000002E-2</v>
      </c>
      <c r="AD12468" s="1">
        <v>1.7184410000000001E-7</v>
      </c>
      <c r="AE12468">
        <v>0.63749330000000004</v>
      </c>
    </row>
    <row r="12469" spans="1:31" x14ac:dyDescent="0.55000000000000004">
      <c r="A12469" s="10" t="s">
        <v>4173</v>
      </c>
      <c r="B12469" s="5">
        <v>1.85401E-14</v>
      </c>
      <c r="C12469" s="1">
        <v>1.1920560000000001E-9</v>
      </c>
      <c r="D12469">
        <v>21.645750045776399</v>
      </c>
      <c r="E12469" s="4">
        <v>11</v>
      </c>
      <c r="F12469" t="s">
        <v>29</v>
      </c>
      <c r="G12469" s="4">
        <v>-1.1048389999999999</v>
      </c>
      <c r="H12469">
        <v>-1.344862</v>
      </c>
      <c r="I12469">
        <v>-0.67399180000000003</v>
      </c>
      <c r="J12469">
        <v>10.90347</v>
      </c>
      <c r="K12469">
        <v>0.49905569999999999</v>
      </c>
      <c r="L12469">
        <v>0.73783569999999998</v>
      </c>
      <c r="M12469">
        <v>1</v>
      </c>
      <c r="N12469" s="4">
        <v>0</v>
      </c>
      <c r="O12469">
        <v>0</v>
      </c>
      <c r="P12469">
        <v>0</v>
      </c>
      <c r="Q12469">
        <v>1</v>
      </c>
      <c r="R12469">
        <v>0</v>
      </c>
      <c r="S12469">
        <v>0</v>
      </c>
      <c r="T12469" s="4">
        <v>0.39194420000000002</v>
      </c>
      <c r="U12469">
        <v>0.3346404</v>
      </c>
      <c r="V12469">
        <v>0.44820070000000001</v>
      </c>
      <c r="W12469" s="1">
        <v>1.1920560000000001E-9</v>
      </c>
      <c r="X12469">
        <v>0.44402049999999998</v>
      </c>
      <c r="Y12469">
        <v>0.41267330000000002</v>
      </c>
      <c r="Z12469" s="4">
        <v>0.40329789999999999</v>
      </c>
      <c r="AA12469">
        <v>0.251938</v>
      </c>
      <c r="AB12469">
        <v>0.6516324</v>
      </c>
      <c r="AC12469" s="1">
        <v>1.85401E-14</v>
      </c>
      <c r="AD12469">
        <v>0.72277290000000005</v>
      </c>
      <c r="AE12469">
        <v>0.62096130000000005</v>
      </c>
    </row>
    <row r="12470" spans="1:31" x14ac:dyDescent="0.55000000000000004">
      <c r="A12470" s="10" t="s">
        <v>4174</v>
      </c>
      <c r="B12470" s="4">
        <v>2.3783240000000001E-2</v>
      </c>
      <c r="C12470">
        <v>6.4628749999999999E-3</v>
      </c>
      <c r="D12470">
        <v>4.2150850296020499</v>
      </c>
      <c r="E12470" s="4" t="s">
        <v>32</v>
      </c>
      <c r="F12470" t="s">
        <v>4988</v>
      </c>
      <c r="G12470" s="4">
        <v>-0.23630080000000001</v>
      </c>
      <c r="H12470">
        <v>-0.58414809999999995</v>
      </c>
      <c r="I12470">
        <v>-0.31508910000000001</v>
      </c>
      <c r="J12470">
        <v>0.4351177</v>
      </c>
      <c r="K12470">
        <v>0.34450370000000002</v>
      </c>
      <c r="L12470">
        <v>-0.40695029999999999</v>
      </c>
      <c r="M12470">
        <v>0</v>
      </c>
      <c r="N12470" s="4">
        <v>0</v>
      </c>
      <c r="O12470">
        <v>0</v>
      </c>
      <c r="P12470">
        <v>0</v>
      </c>
      <c r="Q12470">
        <v>0</v>
      </c>
      <c r="R12470">
        <v>0</v>
      </c>
      <c r="S12470">
        <v>0</v>
      </c>
      <c r="T12470" s="4">
        <v>0.92943339999999997</v>
      </c>
      <c r="U12470">
        <v>0.92696259999999997</v>
      </c>
      <c r="V12470">
        <v>0.90788720000000001</v>
      </c>
      <c r="W12470">
        <v>0.73252899999999999</v>
      </c>
      <c r="X12470">
        <v>0.80108440000000003</v>
      </c>
      <c r="Y12470">
        <v>0.76314899999999997</v>
      </c>
      <c r="Z12470" s="4">
        <v>0.83533930000000001</v>
      </c>
      <c r="AA12470">
        <v>0.75422330000000004</v>
      </c>
      <c r="AB12470">
        <v>0.82086210000000004</v>
      </c>
      <c r="AC12470">
        <v>0.7947417</v>
      </c>
      <c r="AD12470">
        <v>0.81494009999999995</v>
      </c>
      <c r="AE12470">
        <v>0.80135109999999998</v>
      </c>
    </row>
    <row r="12471" spans="1:31" x14ac:dyDescent="0.55000000000000004">
      <c r="A12471" s="10" t="s">
        <v>4174</v>
      </c>
      <c r="B12471" s="4">
        <v>2.3783240000000001E-2</v>
      </c>
      <c r="C12471">
        <v>6.4628749999999999E-3</v>
      </c>
      <c r="D12471">
        <v>4.2150850296020499</v>
      </c>
      <c r="E12471" s="4" t="s">
        <v>32</v>
      </c>
      <c r="F12471" t="s">
        <v>4987</v>
      </c>
      <c r="G12471" s="4">
        <v>0.14668870000000001</v>
      </c>
      <c r="H12471">
        <v>0.8751177</v>
      </c>
      <c r="I12471">
        <v>1.240394</v>
      </c>
      <c r="J12471">
        <v>1.115227</v>
      </c>
      <c r="K12471">
        <v>2.0241600000000002</v>
      </c>
      <c r="L12471">
        <v>0.30200389999999999</v>
      </c>
      <c r="M12471">
        <v>0</v>
      </c>
      <c r="N12471" s="4">
        <v>0</v>
      </c>
      <c r="O12471">
        <v>0</v>
      </c>
      <c r="P12471">
        <v>0</v>
      </c>
      <c r="Q12471">
        <v>0</v>
      </c>
      <c r="R12471">
        <v>0</v>
      </c>
      <c r="S12471">
        <v>0</v>
      </c>
      <c r="T12471" s="4">
        <v>0.466978</v>
      </c>
      <c r="U12471">
        <v>0.32517869999999999</v>
      </c>
      <c r="V12471">
        <v>0.17199149999999999</v>
      </c>
      <c r="W12471">
        <v>2.8328699999999998E-2</v>
      </c>
      <c r="X12471">
        <v>6.4628749999999999E-3</v>
      </c>
      <c r="Y12471">
        <v>0.29488589999999998</v>
      </c>
      <c r="Z12471" s="4">
        <v>0.8004696</v>
      </c>
      <c r="AA12471">
        <v>0.50376359999999998</v>
      </c>
      <c r="AB12471">
        <v>0.26839449999999998</v>
      </c>
      <c r="AC12471">
        <v>0.34800629999999999</v>
      </c>
      <c r="AD12471">
        <v>2.3783240000000001E-2</v>
      </c>
      <c r="AE12471">
        <v>0.76212630000000003</v>
      </c>
    </row>
    <row r="12472" spans="1:31" x14ac:dyDescent="0.55000000000000004">
      <c r="A12472" s="10" t="s">
        <v>4174</v>
      </c>
      <c r="B12472" s="4">
        <v>2.3783240000000001E-2</v>
      </c>
      <c r="C12472">
        <v>6.4628749999999999E-3</v>
      </c>
      <c r="D12472">
        <v>4.2150850296020499</v>
      </c>
      <c r="E12472" s="4" t="s">
        <v>32</v>
      </c>
      <c r="F12472" t="s">
        <v>29</v>
      </c>
      <c r="G12472" s="4">
        <v>0.27740619999999999</v>
      </c>
      <c r="H12472">
        <v>-0.38739089999999998</v>
      </c>
      <c r="I12472">
        <v>-0.69438449999999996</v>
      </c>
      <c r="J12472">
        <v>-0.18211060000000001</v>
      </c>
      <c r="K12472">
        <v>0.26342280000000001</v>
      </c>
      <c r="L12472">
        <v>0.70676859999999997</v>
      </c>
      <c r="M12472">
        <v>0</v>
      </c>
      <c r="N12472" s="4">
        <v>0</v>
      </c>
      <c r="O12472">
        <v>0</v>
      </c>
      <c r="P12472">
        <v>0</v>
      </c>
      <c r="Q12472">
        <v>0</v>
      </c>
      <c r="R12472">
        <v>0</v>
      </c>
      <c r="S12472">
        <v>0</v>
      </c>
      <c r="T12472" s="4">
        <v>0.43865409999999999</v>
      </c>
      <c r="U12472">
        <v>0.41423510000000002</v>
      </c>
      <c r="V12472">
        <v>0.32672630000000003</v>
      </c>
      <c r="W12472">
        <v>0.4301548</v>
      </c>
      <c r="X12472">
        <v>0.43171530000000002</v>
      </c>
      <c r="Y12472">
        <v>0.37325999999999998</v>
      </c>
      <c r="Z12472" s="4">
        <v>0.78844809999999999</v>
      </c>
      <c r="AA12472">
        <v>0.75894490000000003</v>
      </c>
      <c r="AB12472">
        <v>0.64211209999999996</v>
      </c>
      <c r="AC12472">
        <v>0.80976400000000004</v>
      </c>
      <c r="AD12472">
        <v>0.7918077</v>
      </c>
      <c r="AE12472">
        <v>0.63620370000000004</v>
      </c>
    </row>
    <row r="12473" spans="1:31" x14ac:dyDescent="0.55000000000000004">
      <c r="A12473" s="10" t="s">
        <v>4175</v>
      </c>
      <c r="B12473" s="4">
        <v>5.1419079999999997E-3</v>
      </c>
      <c r="C12473">
        <v>0.18450420000000001</v>
      </c>
      <c r="D12473">
        <v>19.324550628662099</v>
      </c>
      <c r="E12473" s="4" t="s">
        <v>32</v>
      </c>
      <c r="F12473" t="s">
        <v>4988</v>
      </c>
      <c r="G12473" s="4">
        <v>-0.2179912</v>
      </c>
      <c r="H12473">
        <v>-0.49233139999999997</v>
      </c>
      <c r="I12473">
        <v>-0.61634440000000001</v>
      </c>
      <c r="J12473">
        <v>5.1888339999999998E-2</v>
      </c>
      <c r="K12473">
        <v>0.74135340000000005</v>
      </c>
      <c r="L12473">
        <v>-0.87358809999999998</v>
      </c>
      <c r="M12473">
        <v>0</v>
      </c>
      <c r="N12473" s="4">
        <v>0</v>
      </c>
      <c r="O12473">
        <v>0</v>
      </c>
      <c r="P12473">
        <v>0</v>
      </c>
      <c r="Q12473">
        <v>0</v>
      </c>
      <c r="R12473">
        <v>0</v>
      </c>
      <c r="S12473">
        <v>0</v>
      </c>
      <c r="T12473" s="4">
        <v>0.93156289999999997</v>
      </c>
      <c r="U12473">
        <v>0.93726160000000003</v>
      </c>
      <c r="V12473">
        <v>0.87203710000000001</v>
      </c>
      <c r="W12473">
        <v>0.92691380000000001</v>
      </c>
      <c r="X12473">
        <v>0.57131869999999996</v>
      </c>
      <c r="Y12473">
        <v>0.49725979999999997</v>
      </c>
      <c r="Z12473" s="4">
        <v>0.83843350000000005</v>
      </c>
      <c r="AA12473">
        <v>0.78033169999999996</v>
      </c>
      <c r="AB12473">
        <v>0.74413220000000002</v>
      </c>
      <c r="AC12473">
        <v>0.86246140000000004</v>
      </c>
      <c r="AD12473">
        <v>0.69994250000000002</v>
      </c>
      <c r="AE12473">
        <v>0.64395179999999996</v>
      </c>
    </row>
    <row r="12474" spans="1:31" x14ac:dyDescent="0.55000000000000004">
      <c r="A12474" s="10" t="s">
        <v>4175</v>
      </c>
      <c r="B12474" s="4">
        <v>5.1419079999999997E-3</v>
      </c>
      <c r="C12474">
        <v>0.18450420000000001</v>
      </c>
      <c r="D12474">
        <v>19.324550628662099</v>
      </c>
      <c r="E12474" s="4" t="s">
        <v>32</v>
      </c>
      <c r="F12474" t="s">
        <v>4987</v>
      </c>
      <c r="G12474" s="4">
        <v>-0.55092379999999996</v>
      </c>
      <c r="H12474">
        <v>0.1518341</v>
      </c>
      <c r="I12474">
        <v>-0.82387829999999995</v>
      </c>
      <c r="J12474">
        <v>-0.36501939999999999</v>
      </c>
      <c r="K12474">
        <v>-0.76000449999999997</v>
      </c>
      <c r="L12474">
        <v>0.25895550000000001</v>
      </c>
      <c r="M12474">
        <v>0</v>
      </c>
      <c r="N12474" s="4">
        <v>0</v>
      </c>
      <c r="O12474">
        <v>0</v>
      </c>
      <c r="P12474">
        <v>0</v>
      </c>
      <c r="Q12474">
        <v>0</v>
      </c>
      <c r="R12474">
        <v>0</v>
      </c>
      <c r="S12474">
        <v>0</v>
      </c>
      <c r="T12474" s="4">
        <v>0.39654830000000002</v>
      </c>
      <c r="U12474">
        <v>0.44417800000000002</v>
      </c>
      <c r="V12474">
        <v>0.32326969999999999</v>
      </c>
      <c r="W12474">
        <v>0.42440260000000002</v>
      </c>
      <c r="X12474">
        <v>0.23468700000000001</v>
      </c>
      <c r="Y12474">
        <v>0.42502580000000001</v>
      </c>
      <c r="Z12474" s="4">
        <v>0.67464979999999997</v>
      </c>
      <c r="AA12474">
        <v>0.79936499999999999</v>
      </c>
      <c r="AB12474">
        <v>0.53481690000000004</v>
      </c>
      <c r="AC12474">
        <v>0.74328839999999996</v>
      </c>
      <c r="AD12474">
        <v>0.57161879999999998</v>
      </c>
      <c r="AE12474">
        <v>0.77384810000000004</v>
      </c>
    </row>
    <row r="12475" spans="1:31" x14ac:dyDescent="0.55000000000000004">
      <c r="A12475" s="10" t="s">
        <v>4175</v>
      </c>
      <c r="B12475" s="4">
        <v>5.1419079999999997E-3</v>
      </c>
      <c r="C12475">
        <v>0.18450420000000001</v>
      </c>
      <c r="D12475">
        <v>19.324550628662099</v>
      </c>
      <c r="E12475" s="4" t="s">
        <v>32</v>
      </c>
      <c r="F12475" t="s">
        <v>29</v>
      </c>
      <c r="G12475" s="4">
        <v>0.38460149999999999</v>
      </c>
      <c r="H12475">
        <v>0.21736929999999999</v>
      </c>
      <c r="I12475">
        <v>1.3471850000000001</v>
      </c>
      <c r="J12475">
        <v>1.7855350000000001</v>
      </c>
      <c r="K12475">
        <v>2.2273869999999998</v>
      </c>
      <c r="L12475">
        <v>2.520578</v>
      </c>
      <c r="M12475">
        <v>0</v>
      </c>
      <c r="N12475" s="4">
        <v>0</v>
      </c>
      <c r="O12475">
        <v>0</v>
      </c>
      <c r="P12475">
        <v>0</v>
      </c>
      <c r="Q12475">
        <v>0</v>
      </c>
      <c r="R12475">
        <v>0</v>
      </c>
      <c r="S12475">
        <v>0</v>
      </c>
      <c r="T12475" s="4">
        <v>0.45034610000000003</v>
      </c>
      <c r="U12475">
        <v>0.47200779999999998</v>
      </c>
      <c r="V12475">
        <v>0.35861470000000001</v>
      </c>
      <c r="W12475">
        <v>0.2556619</v>
      </c>
      <c r="X12475">
        <v>0.18450420000000001</v>
      </c>
      <c r="Y12475">
        <v>0.27510259999999997</v>
      </c>
      <c r="Z12475" s="4">
        <v>0.75976469999999996</v>
      </c>
      <c r="AA12475">
        <v>0.80229839999999997</v>
      </c>
      <c r="AB12475">
        <v>0.25058170000000002</v>
      </c>
      <c r="AC12475">
        <v>7.605895E-2</v>
      </c>
      <c r="AD12475">
        <v>1.689821E-2</v>
      </c>
      <c r="AE12475">
        <v>5.1419079999999997E-3</v>
      </c>
    </row>
    <row r="12476" spans="1:31" x14ac:dyDescent="0.55000000000000004">
      <c r="A12476" s="10" t="s">
        <v>4176</v>
      </c>
      <c r="B12476" s="4">
        <v>9.1728820000000003E-2</v>
      </c>
      <c r="C12476">
        <v>1.8974049999999999E-2</v>
      </c>
      <c r="D12476">
        <v>9.4324998855590803</v>
      </c>
      <c r="E12476" s="4" t="s">
        <v>32</v>
      </c>
      <c r="F12476" t="s">
        <v>4988</v>
      </c>
      <c r="G12476" s="4">
        <v>-0.80819719999999995</v>
      </c>
      <c r="H12476">
        <v>-0.36522700000000002</v>
      </c>
      <c r="I12476">
        <v>-0.36184159999999999</v>
      </c>
      <c r="J12476">
        <v>0.2339079</v>
      </c>
      <c r="K12476">
        <v>1.962636</v>
      </c>
      <c r="L12476">
        <v>1.2987120000000001</v>
      </c>
      <c r="M12476">
        <v>0</v>
      </c>
      <c r="N12476" s="4">
        <v>0</v>
      </c>
      <c r="O12476">
        <v>0</v>
      </c>
      <c r="P12476">
        <v>0</v>
      </c>
      <c r="Q12476">
        <v>0</v>
      </c>
      <c r="R12476">
        <v>0</v>
      </c>
      <c r="S12476">
        <v>0</v>
      </c>
      <c r="T12476" s="4">
        <v>0.64995340000000001</v>
      </c>
      <c r="U12476">
        <v>0.93039210000000006</v>
      </c>
      <c r="V12476">
        <v>0.87995679999999998</v>
      </c>
      <c r="W12476">
        <v>0.78680320000000004</v>
      </c>
      <c r="X12476">
        <v>1.8974049999999999E-2</v>
      </c>
      <c r="Y12476">
        <v>7.104626E-2</v>
      </c>
      <c r="Z12476" s="4">
        <v>0.67285989999999996</v>
      </c>
      <c r="AA12476">
        <v>0.81058759999999996</v>
      </c>
      <c r="AB12476">
        <v>0.81130910000000001</v>
      </c>
      <c r="AC12476">
        <v>0.83574919999999997</v>
      </c>
      <c r="AD12476">
        <v>9.1728820000000003E-2</v>
      </c>
      <c r="AE12476">
        <v>0.40639160000000002</v>
      </c>
    </row>
    <row r="12477" spans="1:31" x14ac:dyDescent="0.55000000000000004">
      <c r="A12477" s="10" t="s">
        <v>4176</v>
      </c>
      <c r="B12477" s="4">
        <v>9.1728820000000003E-2</v>
      </c>
      <c r="C12477">
        <v>1.8974049999999999E-2</v>
      </c>
      <c r="D12477">
        <v>9.4324998855590803</v>
      </c>
      <c r="E12477" s="4" t="s">
        <v>32</v>
      </c>
      <c r="F12477" t="s">
        <v>4987</v>
      </c>
      <c r="G12477" s="4">
        <v>-5.5155339999999997E-2</v>
      </c>
      <c r="H12477">
        <v>-0.82261019999999996</v>
      </c>
      <c r="I12477">
        <v>-0.44671280000000002</v>
      </c>
      <c r="J12477">
        <v>-0.47868509999999997</v>
      </c>
      <c r="K12477">
        <v>0.91805859999999995</v>
      </c>
      <c r="L12477">
        <v>1.133529</v>
      </c>
      <c r="M12477">
        <v>0</v>
      </c>
      <c r="N12477" s="4">
        <v>0</v>
      </c>
      <c r="O12477">
        <v>0</v>
      </c>
      <c r="P12477">
        <v>0</v>
      </c>
      <c r="Q12477">
        <v>0</v>
      </c>
      <c r="R12477">
        <v>0</v>
      </c>
      <c r="S12477">
        <v>0</v>
      </c>
      <c r="T12477" s="4">
        <v>0.47692960000000001</v>
      </c>
      <c r="U12477">
        <v>0.29138940000000002</v>
      </c>
      <c r="V12477">
        <v>0.2875508</v>
      </c>
      <c r="W12477">
        <v>0.30155769999999998</v>
      </c>
      <c r="X12477">
        <v>7.7736360000000004E-2</v>
      </c>
      <c r="Y12477">
        <v>7.5795139999999997E-2</v>
      </c>
      <c r="Z12477" s="4">
        <v>0.81845789999999996</v>
      </c>
      <c r="AA12477">
        <v>0.53556910000000002</v>
      </c>
      <c r="AB12477">
        <v>0.71565089999999998</v>
      </c>
      <c r="AC12477">
        <v>0.7037795</v>
      </c>
      <c r="AD12477">
        <v>0.47685450000000001</v>
      </c>
      <c r="AE12477">
        <v>0.33605659999999998</v>
      </c>
    </row>
    <row r="12478" spans="1:31" x14ac:dyDescent="0.55000000000000004">
      <c r="A12478" s="10" t="s">
        <v>4176</v>
      </c>
      <c r="B12478" s="4">
        <v>9.1728820000000003E-2</v>
      </c>
      <c r="C12478">
        <v>1.8974049999999999E-2</v>
      </c>
      <c r="D12478">
        <v>9.4324998855590803</v>
      </c>
      <c r="E12478" s="4" t="s">
        <v>32</v>
      </c>
      <c r="F12478" t="s">
        <v>29</v>
      </c>
      <c r="G12478" s="4">
        <v>-0.1194532</v>
      </c>
      <c r="H12478">
        <v>0.46204200000000001</v>
      </c>
      <c r="I12478">
        <v>0.25287029999999999</v>
      </c>
      <c r="J12478">
        <v>-1.7135560000000001</v>
      </c>
      <c r="K12478">
        <v>-9.5863909999999997E-2</v>
      </c>
      <c r="L12478">
        <v>-5.3830129999999997E-2</v>
      </c>
      <c r="M12478">
        <v>0</v>
      </c>
      <c r="N12478" s="4">
        <v>0</v>
      </c>
      <c r="O12478">
        <v>0</v>
      </c>
      <c r="P12478">
        <v>0</v>
      </c>
      <c r="Q12478">
        <v>0</v>
      </c>
      <c r="R12478">
        <v>0</v>
      </c>
      <c r="S12478">
        <v>0</v>
      </c>
      <c r="T12478" s="4">
        <v>0.48321310000000001</v>
      </c>
      <c r="U12478">
        <v>0.43438149999999998</v>
      </c>
      <c r="V12478">
        <v>0.45928940000000001</v>
      </c>
      <c r="W12478">
        <v>8.4761470000000005E-2</v>
      </c>
      <c r="X12478">
        <v>0.48133779999999998</v>
      </c>
      <c r="Y12478">
        <v>0.49131859999999999</v>
      </c>
      <c r="Z12478" s="4">
        <v>0.82190940000000001</v>
      </c>
      <c r="AA12478">
        <v>0.73551060000000001</v>
      </c>
      <c r="AB12478">
        <v>0.7942882</v>
      </c>
      <c r="AC12478">
        <v>9.3434710000000004E-2</v>
      </c>
      <c r="AD12478">
        <v>0.82613420000000004</v>
      </c>
      <c r="AE12478">
        <v>0.83322359999999995</v>
      </c>
    </row>
    <row r="12479" spans="1:31" x14ac:dyDescent="0.55000000000000004">
      <c r="A12479" s="10" t="s">
        <v>4177</v>
      </c>
      <c r="B12479" s="4">
        <v>5.0068080000000001E-2</v>
      </c>
      <c r="C12479">
        <v>2.4488989999999999E-2</v>
      </c>
      <c r="D12479">
        <v>16.015300273895299</v>
      </c>
      <c r="E12479" s="4" t="s">
        <v>32</v>
      </c>
      <c r="F12479" t="s">
        <v>4988</v>
      </c>
      <c r="G12479" s="4">
        <v>-1.072951</v>
      </c>
      <c r="H12479">
        <v>0.1090444</v>
      </c>
      <c r="I12479">
        <v>-0.39423950000000002</v>
      </c>
      <c r="J12479">
        <v>-0.62976589999999999</v>
      </c>
      <c r="K12479">
        <v>-0.79902819999999997</v>
      </c>
      <c r="L12479">
        <v>0.64071619999999996</v>
      </c>
      <c r="M12479">
        <v>0</v>
      </c>
      <c r="N12479" s="4">
        <v>0</v>
      </c>
      <c r="O12479">
        <v>0</v>
      </c>
      <c r="P12479">
        <v>0</v>
      </c>
      <c r="Q12479">
        <v>0</v>
      </c>
      <c r="R12479">
        <v>0</v>
      </c>
      <c r="S12479">
        <v>0</v>
      </c>
      <c r="T12479" s="4">
        <v>0.34947240000000002</v>
      </c>
      <c r="U12479">
        <v>0.95583079999999998</v>
      </c>
      <c r="V12479">
        <v>0.86646480000000003</v>
      </c>
      <c r="W12479">
        <v>0.43759940000000003</v>
      </c>
      <c r="X12479">
        <v>0.34578700000000001</v>
      </c>
      <c r="Y12479">
        <v>0.3447865</v>
      </c>
      <c r="Z12479" s="4">
        <v>0.54155589999999998</v>
      </c>
      <c r="AA12479">
        <v>0.85495880000000002</v>
      </c>
      <c r="AB12479">
        <v>0.80423370000000005</v>
      </c>
      <c r="AC12479">
        <v>0.73977470000000001</v>
      </c>
      <c r="AD12479">
        <v>0.67672180000000004</v>
      </c>
      <c r="AE12479">
        <v>0.73615260000000005</v>
      </c>
    </row>
    <row r="12480" spans="1:31" x14ac:dyDescent="0.55000000000000004">
      <c r="A12480" s="10" t="s">
        <v>4177</v>
      </c>
      <c r="B12480" s="4">
        <v>5.0068080000000001E-2</v>
      </c>
      <c r="C12480">
        <v>2.4488989999999999E-2</v>
      </c>
      <c r="D12480">
        <v>16.015300273895299</v>
      </c>
      <c r="E12480" s="4" t="s">
        <v>32</v>
      </c>
      <c r="F12480" t="s">
        <v>4987</v>
      </c>
      <c r="G12480" s="4">
        <v>0.49462679999999998</v>
      </c>
      <c r="H12480">
        <v>-0.9328322</v>
      </c>
      <c r="I12480">
        <v>0.17836299999999999</v>
      </c>
      <c r="J12480">
        <v>-1.8173250000000001</v>
      </c>
      <c r="K12480">
        <v>-1.0453049999999999</v>
      </c>
      <c r="L12480">
        <v>-0.4547583</v>
      </c>
      <c r="M12480">
        <v>0</v>
      </c>
      <c r="N12480" s="4">
        <v>0</v>
      </c>
      <c r="O12480">
        <v>0</v>
      </c>
      <c r="P12480">
        <v>0</v>
      </c>
      <c r="Q12480">
        <v>0</v>
      </c>
      <c r="R12480">
        <v>0</v>
      </c>
      <c r="S12480">
        <v>0</v>
      </c>
      <c r="T12480" s="4">
        <v>0.24593319999999999</v>
      </c>
      <c r="U12480">
        <v>0.33295609999999998</v>
      </c>
      <c r="V12480">
        <v>0.429983</v>
      </c>
      <c r="W12480">
        <v>2.4488989999999999E-2</v>
      </c>
      <c r="X12480">
        <v>4.6758920000000002E-2</v>
      </c>
      <c r="Y12480">
        <v>0.28668769999999999</v>
      </c>
      <c r="Z12480" s="4">
        <v>0.69762950000000001</v>
      </c>
      <c r="AA12480">
        <v>0.4674392</v>
      </c>
      <c r="AB12480">
        <v>0.79350129999999996</v>
      </c>
      <c r="AC12480">
        <v>5.0068080000000001E-2</v>
      </c>
      <c r="AD12480">
        <v>0.39404840000000002</v>
      </c>
      <c r="AE12480">
        <v>0.7127211</v>
      </c>
    </row>
    <row r="12481" spans="1:31" x14ac:dyDescent="0.55000000000000004">
      <c r="A12481" s="10" t="s">
        <v>4177</v>
      </c>
      <c r="B12481" s="4">
        <v>5.0068080000000001E-2</v>
      </c>
      <c r="C12481">
        <v>2.4488989999999999E-2</v>
      </c>
      <c r="D12481">
        <v>16.015300273895299</v>
      </c>
      <c r="E12481" s="4" t="s">
        <v>32</v>
      </c>
      <c r="F12481" t="s">
        <v>29</v>
      </c>
      <c r="G12481" s="4">
        <v>-0.1362283</v>
      </c>
      <c r="H12481">
        <v>1.6434899999999999</v>
      </c>
      <c r="I12481">
        <v>0.33553379999999999</v>
      </c>
      <c r="J12481">
        <v>-0.47838239999999999</v>
      </c>
      <c r="K12481">
        <v>-0.50646179999999996</v>
      </c>
      <c r="L12481">
        <v>-0.31011319999999998</v>
      </c>
      <c r="M12481">
        <v>0</v>
      </c>
      <c r="N12481" s="4">
        <v>0</v>
      </c>
      <c r="O12481">
        <v>0</v>
      </c>
      <c r="P12481">
        <v>0</v>
      </c>
      <c r="Q12481">
        <v>0</v>
      </c>
      <c r="R12481">
        <v>0</v>
      </c>
      <c r="S12481">
        <v>0</v>
      </c>
      <c r="T12481" s="4">
        <v>0.47849069999999999</v>
      </c>
      <c r="U12481">
        <v>0.32042090000000001</v>
      </c>
      <c r="V12481">
        <v>0.45086510000000002</v>
      </c>
      <c r="W12481">
        <v>0.35437570000000002</v>
      </c>
      <c r="X12481">
        <v>0.3886676</v>
      </c>
      <c r="Y12481">
        <v>0.46242810000000001</v>
      </c>
      <c r="Z12481" s="4">
        <v>0.81879230000000003</v>
      </c>
      <c r="AA12481">
        <v>0.1139252</v>
      </c>
      <c r="AB12481">
        <v>0.77355989999999997</v>
      </c>
      <c r="AC12481">
        <v>0.72998169999999996</v>
      </c>
      <c r="AD12481">
        <v>0.72013139999999998</v>
      </c>
      <c r="AE12481">
        <v>0.78025820000000001</v>
      </c>
    </row>
    <row r="12482" spans="1:31" x14ac:dyDescent="0.55000000000000004">
      <c r="A12482" s="10" t="s">
        <v>4178</v>
      </c>
      <c r="B12482" s="4">
        <v>3.8893759999999999E-2</v>
      </c>
      <c r="C12482">
        <v>3.5501530000000003E-2</v>
      </c>
      <c r="D12482">
        <v>19.430299758911101</v>
      </c>
      <c r="E12482" s="4" t="s">
        <v>32</v>
      </c>
      <c r="F12482" t="s">
        <v>4988</v>
      </c>
      <c r="G12482" s="4">
        <v>-0.91833869999999995</v>
      </c>
      <c r="H12482">
        <v>-0.82642550000000004</v>
      </c>
      <c r="I12482">
        <v>-0.92261919999999997</v>
      </c>
      <c r="J12482">
        <v>5.4581490000000003E-2</v>
      </c>
      <c r="K12482">
        <v>0.1152531</v>
      </c>
      <c r="L12482">
        <v>0.30887989999999999</v>
      </c>
      <c r="M12482">
        <v>0</v>
      </c>
      <c r="N12482" s="4">
        <v>0</v>
      </c>
      <c r="O12482">
        <v>0</v>
      </c>
      <c r="P12482">
        <v>0</v>
      </c>
      <c r="Q12482">
        <v>0</v>
      </c>
      <c r="R12482">
        <v>0</v>
      </c>
      <c r="S12482">
        <v>0</v>
      </c>
      <c r="T12482" s="4">
        <v>0.28470699999999999</v>
      </c>
      <c r="U12482">
        <v>0.54889469999999996</v>
      </c>
      <c r="V12482">
        <v>0.3839631</v>
      </c>
      <c r="W12482">
        <v>0.9249153</v>
      </c>
      <c r="X12482">
        <v>0.87444299999999997</v>
      </c>
      <c r="Y12482">
        <v>0.59094979999999997</v>
      </c>
      <c r="Z12482" s="4">
        <v>0.62279209999999996</v>
      </c>
      <c r="AA12482">
        <v>0.66504249999999998</v>
      </c>
      <c r="AB12482">
        <v>0.62071030000000005</v>
      </c>
      <c r="AC12482">
        <v>0.86212440000000001</v>
      </c>
      <c r="AD12482">
        <v>0.85409820000000003</v>
      </c>
      <c r="AE12482">
        <v>0.82207490000000005</v>
      </c>
    </row>
    <row r="12483" spans="1:31" x14ac:dyDescent="0.55000000000000004">
      <c r="A12483" s="10" t="s">
        <v>4178</v>
      </c>
      <c r="B12483" s="4">
        <v>3.8893759999999999E-2</v>
      </c>
      <c r="C12483">
        <v>3.5501530000000003E-2</v>
      </c>
      <c r="D12483">
        <v>19.430299758911101</v>
      </c>
      <c r="E12483" s="4" t="s">
        <v>32</v>
      </c>
      <c r="F12483" t="s">
        <v>4987</v>
      </c>
      <c r="G12483" s="4">
        <v>-0.85544569999999998</v>
      </c>
      <c r="H12483">
        <v>0.5583167</v>
      </c>
      <c r="I12483">
        <v>-0.60879550000000004</v>
      </c>
      <c r="J12483">
        <v>-1.8715409999999999</v>
      </c>
      <c r="K12483">
        <v>9.2490699999999995E-2</v>
      </c>
      <c r="L12483">
        <v>-0.70714600000000005</v>
      </c>
      <c r="M12483">
        <v>0</v>
      </c>
      <c r="N12483" s="4">
        <v>0</v>
      </c>
      <c r="O12483">
        <v>0</v>
      </c>
      <c r="P12483">
        <v>0</v>
      </c>
      <c r="Q12483">
        <v>0</v>
      </c>
      <c r="R12483">
        <v>0</v>
      </c>
      <c r="S12483">
        <v>0</v>
      </c>
      <c r="T12483" s="4">
        <v>0.11586680000000001</v>
      </c>
      <c r="U12483">
        <v>0.20839669999999999</v>
      </c>
      <c r="V12483">
        <v>4.4217619999999999E-2</v>
      </c>
      <c r="W12483">
        <v>4.6482780000000001E-2</v>
      </c>
      <c r="X12483">
        <v>0.45539819999999998</v>
      </c>
      <c r="Y12483">
        <v>3.5501530000000003E-2</v>
      </c>
      <c r="Z12483" s="4">
        <v>0.51583279999999998</v>
      </c>
      <c r="AA12483">
        <v>0.67148370000000002</v>
      </c>
      <c r="AB12483">
        <v>0.64892970000000005</v>
      </c>
      <c r="AC12483">
        <v>4.1496129999999999E-2</v>
      </c>
      <c r="AD12483">
        <v>0.81148819999999999</v>
      </c>
      <c r="AE12483">
        <v>0.60027779999999997</v>
      </c>
    </row>
    <row r="12484" spans="1:31" x14ac:dyDescent="0.55000000000000004">
      <c r="A12484" s="10" t="s">
        <v>4178</v>
      </c>
      <c r="B12484" s="4">
        <v>3.8893759999999999E-2</v>
      </c>
      <c r="C12484">
        <v>3.5501530000000003E-2</v>
      </c>
      <c r="D12484">
        <v>19.430299758911101</v>
      </c>
      <c r="E12484" s="4" t="s">
        <v>32</v>
      </c>
      <c r="F12484" t="s">
        <v>29</v>
      </c>
      <c r="G12484" s="4">
        <v>-8.3078750000000007E-2</v>
      </c>
      <c r="H12484">
        <v>-1.070902</v>
      </c>
      <c r="I12484">
        <v>0.14832890000000001</v>
      </c>
      <c r="J12484">
        <v>0.65352310000000002</v>
      </c>
      <c r="K12484">
        <v>0.11933630000000001</v>
      </c>
      <c r="L12484">
        <v>1.9978590000000001</v>
      </c>
      <c r="M12484">
        <v>0</v>
      </c>
      <c r="N12484" s="4">
        <v>0</v>
      </c>
      <c r="O12484">
        <v>0</v>
      </c>
      <c r="P12484">
        <v>0</v>
      </c>
      <c r="Q12484">
        <v>0</v>
      </c>
      <c r="R12484">
        <v>0</v>
      </c>
      <c r="S12484">
        <v>0</v>
      </c>
      <c r="T12484" s="4">
        <v>0.47771960000000002</v>
      </c>
      <c r="U12484">
        <v>0.18892719999999999</v>
      </c>
      <c r="V12484">
        <v>0.46923500000000001</v>
      </c>
      <c r="W12484">
        <v>0.31308340000000001</v>
      </c>
      <c r="X12484">
        <v>0.48133779999999998</v>
      </c>
      <c r="Y12484">
        <v>0.12584899999999999</v>
      </c>
      <c r="Z12484" s="4">
        <v>0.82834870000000005</v>
      </c>
      <c r="AA12484">
        <v>0.42534480000000002</v>
      </c>
      <c r="AB12484">
        <v>0.81648390000000004</v>
      </c>
      <c r="AC12484">
        <v>0.66092629999999997</v>
      </c>
      <c r="AD12484">
        <v>0.82193079999999996</v>
      </c>
      <c r="AE12484">
        <v>3.8893759999999999E-2</v>
      </c>
    </row>
    <row r="12485" spans="1:31" x14ac:dyDescent="0.55000000000000004">
      <c r="A12485" s="10" t="s">
        <v>4179</v>
      </c>
      <c r="B12485" s="4">
        <v>0.2119335</v>
      </c>
      <c r="C12485">
        <v>9.6132739999999994E-2</v>
      </c>
      <c r="D12485" t="s">
        <v>32</v>
      </c>
      <c r="E12485" s="4" t="s">
        <v>32</v>
      </c>
      <c r="F12485" t="s">
        <v>4988</v>
      </c>
      <c r="G12485" s="4">
        <v>-7.4021240000000002E-2</v>
      </c>
      <c r="H12485">
        <v>0.12490759999999999</v>
      </c>
      <c r="I12485">
        <v>7.5378929999999997E-2</v>
      </c>
      <c r="J12485">
        <v>0.29789460000000001</v>
      </c>
      <c r="K12485">
        <v>-0.68895700000000004</v>
      </c>
      <c r="L12485">
        <v>-0.79166499999999995</v>
      </c>
      <c r="M12485">
        <v>0</v>
      </c>
      <c r="N12485" s="4">
        <v>0</v>
      </c>
      <c r="O12485">
        <v>0</v>
      </c>
      <c r="P12485">
        <v>0</v>
      </c>
      <c r="Q12485">
        <v>0</v>
      </c>
      <c r="R12485">
        <v>0</v>
      </c>
      <c r="S12485">
        <v>0</v>
      </c>
      <c r="T12485" s="4">
        <v>0.93762310000000004</v>
      </c>
      <c r="U12485">
        <v>0.95300499999999999</v>
      </c>
      <c r="V12485">
        <v>0.92196469999999997</v>
      </c>
      <c r="W12485">
        <v>0.66840719999999998</v>
      </c>
      <c r="X12485">
        <v>0.3660562</v>
      </c>
      <c r="Y12485">
        <v>0.2394964</v>
      </c>
      <c r="Z12485" s="4">
        <v>0.85964390000000002</v>
      </c>
      <c r="AA12485">
        <v>0.85274150000000004</v>
      </c>
      <c r="AB12485">
        <v>0.85946750000000005</v>
      </c>
      <c r="AC12485">
        <v>0.82418939999999996</v>
      </c>
      <c r="AD12485">
        <v>0.71946310000000002</v>
      </c>
      <c r="AE12485">
        <v>0.67978910000000003</v>
      </c>
    </row>
    <row r="12486" spans="1:31" x14ac:dyDescent="0.55000000000000004">
      <c r="A12486" s="10" t="s">
        <v>4179</v>
      </c>
      <c r="B12486" s="4">
        <v>0.2119335</v>
      </c>
      <c r="C12486">
        <v>9.6132739999999994E-2</v>
      </c>
      <c r="D12486" t="s">
        <v>32</v>
      </c>
      <c r="E12486" s="4" t="s">
        <v>32</v>
      </c>
      <c r="F12486" t="s">
        <v>4987</v>
      </c>
      <c r="G12486" s="4">
        <v>-2.443062E-2</v>
      </c>
      <c r="H12486">
        <v>0.70325119999999997</v>
      </c>
      <c r="I12486">
        <v>0.22661419999999999</v>
      </c>
      <c r="J12486">
        <v>-0.32373750000000001</v>
      </c>
      <c r="K12486">
        <v>-0.78132559999999995</v>
      </c>
      <c r="L12486">
        <v>-1.3376330000000001</v>
      </c>
      <c r="M12486">
        <v>0</v>
      </c>
      <c r="N12486" s="4">
        <v>0</v>
      </c>
      <c r="O12486">
        <v>0</v>
      </c>
      <c r="P12486">
        <v>0</v>
      </c>
      <c r="Q12486">
        <v>0</v>
      </c>
      <c r="R12486">
        <v>0</v>
      </c>
      <c r="S12486">
        <v>0</v>
      </c>
      <c r="T12486" s="4">
        <v>0.49356949999999999</v>
      </c>
      <c r="U12486">
        <v>9.6132739999999994E-2</v>
      </c>
      <c r="V12486">
        <v>0.41941469999999997</v>
      </c>
      <c r="W12486">
        <v>0.38650889999999999</v>
      </c>
      <c r="X12486">
        <v>0.18001800000000001</v>
      </c>
      <c r="Y12486">
        <v>0.11932139999999999</v>
      </c>
      <c r="Z12486" s="4">
        <v>0.82383910000000005</v>
      </c>
      <c r="AA12486">
        <v>0.60232149999999995</v>
      </c>
      <c r="AB12486">
        <v>0.78208040000000001</v>
      </c>
      <c r="AC12486">
        <v>0.75586120000000001</v>
      </c>
      <c r="AD12486">
        <v>0.55958779999999997</v>
      </c>
      <c r="AE12486">
        <v>0.2119335</v>
      </c>
    </row>
    <row r="12487" spans="1:31" x14ac:dyDescent="0.55000000000000004">
      <c r="A12487" s="10" t="s">
        <v>4179</v>
      </c>
      <c r="B12487" s="4">
        <v>0.2119335</v>
      </c>
      <c r="C12487">
        <v>9.6132739999999994E-2</v>
      </c>
      <c r="D12487" t="s">
        <v>32</v>
      </c>
      <c r="E12487" s="4" t="s">
        <v>32</v>
      </c>
      <c r="F12487" t="s">
        <v>29</v>
      </c>
      <c r="G12487" s="4">
        <v>-0.3025777</v>
      </c>
      <c r="H12487">
        <v>-0.627112</v>
      </c>
      <c r="I12487">
        <v>2.8686529999999998E-2</v>
      </c>
      <c r="J12487">
        <v>-0.3343739</v>
      </c>
      <c r="K12487">
        <v>-0.21340020000000001</v>
      </c>
      <c r="L12487">
        <v>1.2222649999999999</v>
      </c>
      <c r="M12487">
        <v>0</v>
      </c>
      <c r="N12487" s="4">
        <v>0</v>
      </c>
      <c r="O12487">
        <v>0</v>
      </c>
      <c r="P12487">
        <v>0</v>
      </c>
      <c r="Q12487">
        <v>0</v>
      </c>
      <c r="R12487">
        <v>0</v>
      </c>
      <c r="S12487">
        <v>0</v>
      </c>
      <c r="T12487" s="4">
        <v>0.42562109999999997</v>
      </c>
      <c r="U12487">
        <v>0.1015176</v>
      </c>
      <c r="V12487">
        <v>0.49526439999999999</v>
      </c>
      <c r="W12487">
        <v>0.37847609999999998</v>
      </c>
      <c r="X12487">
        <v>0.44844270000000003</v>
      </c>
      <c r="Y12487">
        <v>0.27510259999999997</v>
      </c>
      <c r="Z12487" s="4">
        <v>0.78218710000000002</v>
      </c>
      <c r="AA12487">
        <v>0.67253200000000002</v>
      </c>
      <c r="AB12487">
        <v>0.83720930000000005</v>
      </c>
      <c r="AC12487">
        <v>0.77387209999999995</v>
      </c>
      <c r="AD12487">
        <v>0.80316270000000001</v>
      </c>
      <c r="AE12487">
        <v>0.32724829999999999</v>
      </c>
    </row>
    <row r="12488" spans="1:31" x14ac:dyDescent="0.55000000000000004">
      <c r="A12488" s="10" t="s">
        <v>4180</v>
      </c>
      <c r="B12488" s="4">
        <v>0.1082462</v>
      </c>
      <c r="C12488">
        <v>6.1094330000000001E-3</v>
      </c>
      <c r="D12488" t="s">
        <v>32</v>
      </c>
      <c r="E12488" s="4" t="s">
        <v>32</v>
      </c>
      <c r="F12488" t="s">
        <v>4988</v>
      </c>
      <c r="G12488" s="4">
        <v>0.2206864</v>
      </c>
      <c r="H12488">
        <v>0.23271810000000001</v>
      </c>
      <c r="I12488">
        <v>-4.4472829999999998E-2</v>
      </c>
      <c r="J12488">
        <v>1.1803090000000001</v>
      </c>
      <c r="K12488">
        <v>-0.18564120000000001</v>
      </c>
      <c r="L12488">
        <v>-0.76000129999999999</v>
      </c>
      <c r="M12488">
        <v>0</v>
      </c>
      <c r="N12488" s="4">
        <v>0</v>
      </c>
      <c r="O12488">
        <v>0</v>
      </c>
      <c r="P12488">
        <v>0</v>
      </c>
      <c r="Q12488">
        <v>0</v>
      </c>
      <c r="R12488">
        <v>0</v>
      </c>
      <c r="S12488">
        <v>0</v>
      </c>
      <c r="T12488" s="4">
        <v>0.88604970000000005</v>
      </c>
      <c r="U12488">
        <v>0.92436249999999998</v>
      </c>
      <c r="V12488">
        <v>0.92529349999999999</v>
      </c>
      <c r="W12488">
        <v>1.7631520000000001E-2</v>
      </c>
      <c r="X12488">
        <v>0.77500829999999998</v>
      </c>
      <c r="Y12488">
        <v>0.13957069999999999</v>
      </c>
      <c r="Z12488" s="4">
        <v>0.83798410000000001</v>
      </c>
      <c r="AA12488">
        <v>0.83595240000000004</v>
      </c>
      <c r="AB12488">
        <v>0.86338150000000002</v>
      </c>
      <c r="AC12488">
        <v>0.47893170000000002</v>
      </c>
      <c r="AD12488">
        <v>0.84366810000000003</v>
      </c>
      <c r="AE12488">
        <v>0.69263569999999997</v>
      </c>
    </row>
    <row r="12489" spans="1:31" x14ac:dyDescent="0.55000000000000004">
      <c r="A12489" s="10" t="s">
        <v>4180</v>
      </c>
      <c r="B12489" s="4">
        <v>0.1082462</v>
      </c>
      <c r="C12489">
        <v>6.1094330000000001E-3</v>
      </c>
      <c r="D12489" t="s">
        <v>32</v>
      </c>
      <c r="E12489" s="4" t="s">
        <v>32</v>
      </c>
      <c r="F12489" t="s">
        <v>4987</v>
      </c>
      <c r="G12489" s="4">
        <v>0.4737248</v>
      </c>
      <c r="H12489">
        <v>-7.8585509999999997E-2</v>
      </c>
      <c r="I12489">
        <v>-2.9371680000000001E-2</v>
      </c>
      <c r="J12489">
        <v>-0.27228249999999998</v>
      </c>
      <c r="K12489">
        <v>-0.85091550000000005</v>
      </c>
      <c r="L12489">
        <v>-0.31243300000000002</v>
      </c>
      <c r="M12489">
        <v>0</v>
      </c>
      <c r="N12489" s="4">
        <v>0</v>
      </c>
      <c r="O12489">
        <v>0</v>
      </c>
      <c r="P12489">
        <v>0</v>
      </c>
      <c r="Q12489">
        <v>0</v>
      </c>
      <c r="R12489">
        <v>0</v>
      </c>
      <c r="S12489">
        <v>0</v>
      </c>
      <c r="T12489" s="4">
        <v>0.34979070000000001</v>
      </c>
      <c r="U12489">
        <v>0.39796340000000002</v>
      </c>
      <c r="V12489">
        <v>0.48793510000000001</v>
      </c>
      <c r="W12489">
        <v>1.7022430000000002E-2</v>
      </c>
      <c r="X12489">
        <v>6.1094330000000001E-3</v>
      </c>
      <c r="Y12489">
        <v>0.16119629999999999</v>
      </c>
      <c r="Z12489" s="4">
        <v>0.7056616</v>
      </c>
      <c r="AA12489">
        <v>0.81414089999999995</v>
      </c>
      <c r="AB12489">
        <v>0.82299460000000002</v>
      </c>
      <c r="AC12489">
        <v>0.77031459999999996</v>
      </c>
      <c r="AD12489">
        <v>0.51858709999999997</v>
      </c>
      <c r="AE12489">
        <v>0.75914970000000004</v>
      </c>
    </row>
    <row r="12490" spans="1:31" x14ac:dyDescent="0.55000000000000004">
      <c r="A12490" s="10" t="s">
        <v>4180</v>
      </c>
      <c r="B12490" s="4">
        <v>0.1082462</v>
      </c>
      <c r="C12490">
        <v>6.1094330000000001E-3</v>
      </c>
      <c r="D12490" t="s">
        <v>32</v>
      </c>
      <c r="E12490" s="4" t="s">
        <v>32</v>
      </c>
      <c r="F12490" t="s">
        <v>29</v>
      </c>
      <c r="G12490" s="4">
        <v>-1.6620490000000001</v>
      </c>
      <c r="H12490">
        <v>-1.095073</v>
      </c>
      <c r="I12490">
        <v>-0.90791330000000003</v>
      </c>
      <c r="J12490">
        <v>0.92084739999999998</v>
      </c>
      <c r="K12490">
        <v>0.21406030000000001</v>
      </c>
      <c r="L12490">
        <v>-0.28914869999999998</v>
      </c>
      <c r="M12490">
        <v>0</v>
      </c>
      <c r="N12490" s="4">
        <v>0</v>
      </c>
      <c r="O12490">
        <v>0</v>
      </c>
      <c r="P12490">
        <v>0</v>
      </c>
      <c r="Q12490">
        <v>0</v>
      </c>
      <c r="R12490">
        <v>0</v>
      </c>
      <c r="S12490">
        <v>0</v>
      </c>
      <c r="T12490" s="4">
        <v>7.2126949999999995E-2</v>
      </c>
      <c r="U12490">
        <v>3.3599789999999997E-2</v>
      </c>
      <c r="V12490">
        <v>0.29434539999999998</v>
      </c>
      <c r="W12490">
        <v>0.10277500000000001</v>
      </c>
      <c r="X12490">
        <v>0.43283500000000003</v>
      </c>
      <c r="Y12490">
        <v>0.44724720000000001</v>
      </c>
      <c r="Z12490" s="4">
        <v>0.1082462</v>
      </c>
      <c r="AA12490">
        <v>0.40965240000000003</v>
      </c>
      <c r="AB12490">
        <v>0.5274162</v>
      </c>
      <c r="AC12490">
        <v>0.51967300000000005</v>
      </c>
      <c r="AD12490">
        <v>0.80301940000000005</v>
      </c>
      <c r="AE12490">
        <v>0.78556199999999998</v>
      </c>
    </row>
    <row r="12491" spans="1:31" x14ac:dyDescent="0.55000000000000004">
      <c r="A12491" s="10" t="s">
        <v>4181</v>
      </c>
      <c r="B12491" s="4">
        <v>2.6063189999999997E-4</v>
      </c>
      <c r="C12491" s="1">
        <v>1.422284E-5</v>
      </c>
      <c r="D12491" t="s">
        <v>32</v>
      </c>
      <c r="E12491" s="4">
        <v>15</v>
      </c>
      <c r="F12491" t="s">
        <v>4988</v>
      </c>
      <c r="G12491" s="4">
        <v>0.36677070000000001</v>
      </c>
      <c r="H12491">
        <v>1.299223</v>
      </c>
      <c r="I12491">
        <v>1.7526330000000001</v>
      </c>
      <c r="J12491">
        <v>3.336894</v>
      </c>
      <c r="K12491">
        <v>1.6639489999999999</v>
      </c>
      <c r="L12491">
        <v>0.33089049999999998</v>
      </c>
      <c r="M12491">
        <v>1</v>
      </c>
      <c r="N12491" s="4">
        <v>0</v>
      </c>
      <c r="O12491">
        <v>0</v>
      </c>
      <c r="P12491">
        <v>0</v>
      </c>
      <c r="Q12491">
        <v>1</v>
      </c>
      <c r="R12491">
        <v>0</v>
      </c>
      <c r="S12491">
        <v>0</v>
      </c>
      <c r="T12491" s="4">
        <v>0.82459260000000001</v>
      </c>
      <c r="U12491">
        <v>2.5121950000000001E-2</v>
      </c>
      <c r="V12491">
        <v>5.5613690000000003E-4</v>
      </c>
      <c r="W12491" s="1">
        <v>1.422284E-5</v>
      </c>
      <c r="X12491">
        <v>9.4886880000000003E-3</v>
      </c>
      <c r="Y12491">
        <v>0.54892580000000002</v>
      </c>
      <c r="Z12491" s="4">
        <v>0.81025729999999996</v>
      </c>
      <c r="AA12491">
        <v>0.40607500000000002</v>
      </c>
      <c r="AB12491">
        <v>0.15631800000000001</v>
      </c>
      <c r="AC12491">
        <v>4.9039000000000005E-4</v>
      </c>
      <c r="AD12491">
        <v>0.19654269999999999</v>
      </c>
      <c r="AE12491">
        <v>0.81771749999999999</v>
      </c>
    </row>
    <row r="12492" spans="1:31" x14ac:dyDescent="0.55000000000000004">
      <c r="A12492" s="10" t="s">
        <v>4181</v>
      </c>
      <c r="B12492" s="4">
        <v>2.6063189999999997E-4</v>
      </c>
      <c r="C12492" s="1">
        <v>1.422284E-5</v>
      </c>
      <c r="D12492" t="s">
        <v>32</v>
      </c>
      <c r="E12492" s="4">
        <v>15</v>
      </c>
      <c r="F12492" t="s">
        <v>4987</v>
      </c>
      <c r="G12492" s="4">
        <v>0.57494140000000005</v>
      </c>
      <c r="H12492">
        <v>1.581483</v>
      </c>
      <c r="I12492">
        <v>2.0995720000000002</v>
      </c>
      <c r="J12492">
        <v>2.975708</v>
      </c>
      <c r="K12492">
        <v>1.1381429999999999</v>
      </c>
      <c r="L12492">
        <v>0.48134529999999998</v>
      </c>
      <c r="M12492">
        <v>1</v>
      </c>
      <c r="N12492" s="4">
        <v>0</v>
      </c>
      <c r="O12492">
        <v>0</v>
      </c>
      <c r="P12492">
        <v>0</v>
      </c>
      <c r="Q12492">
        <v>1</v>
      </c>
      <c r="R12492">
        <v>0</v>
      </c>
      <c r="S12492">
        <v>0</v>
      </c>
      <c r="T12492" s="4">
        <v>8.4813819999999998E-2</v>
      </c>
      <c r="U12492">
        <v>3.3908240000000002E-3</v>
      </c>
      <c r="V12492">
        <v>2.4502719999999999E-3</v>
      </c>
      <c r="W12492">
        <v>1.8447660000000001E-3</v>
      </c>
      <c r="X12492">
        <v>2.6686270000000002E-2</v>
      </c>
      <c r="Y12492">
        <v>2.432001E-2</v>
      </c>
      <c r="Z12492" s="4">
        <v>0.66423650000000001</v>
      </c>
      <c r="AA12492">
        <v>0.1041951</v>
      </c>
      <c r="AB12492">
        <v>1.7760209999999998E-2</v>
      </c>
      <c r="AC12492">
        <v>2.6063189999999997E-4</v>
      </c>
      <c r="AD12492">
        <v>0.3330554</v>
      </c>
      <c r="AE12492">
        <v>0.7027641</v>
      </c>
    </row>
    <row r="12493" spans="1:31" x14ac:dyDescent="0.55000000000000004">
      <c r="A12493" s="10" t="s">
        <v>4181</v>
      </c>
      <c r="B12493" s="4">
        <v>2.6063189999999997E-4</v>
      </c>
      <c r="C12493" s="1">
        <v>1.422284E-5</v>
      </c>
      <c r="D12493" t="s">
        <v>32</v>
      </c>
      <c r="E12493" s="4">
        <v>15</v>
      </c>
      <c r="F12493" t="s">
        <v>29</v>
      </c>
      <c r="G12493" s="4">
        <v>-0.359545</v>
      </c>
      <c r="H12493">
        <v>-4.6326470000000002E-2</v>
      </c>
      <c r="I12493">
        <v>-0.14682680000000001</v>
      </c>
      <c r="J12493">
        <v>-3.1953370000000002E-2</v>
      </c>
      <c r="K12493">
        <v>-0.39676889999999998</v>
      </c>
      <c r="L12493">
        <v>7.2014359999999999E-2</v>
      </c>
      <c r="M12493">
        <v>0</v>
      </c>
      <c r="N12493" s="4">
        <v>0</v>
      </c>
      <c r="O12493">
        <v>0</v>
      </c>
      <c r="P12493">
        <v>0</v>
      </c>
      <c r="Q12493">
        <v>0</v>
      </c>
      <c r="R12493">
        <v>0</v>
      </c>
      <c r="S12493">
        <v>0</v>
      </c>
      <c r="T12493" s="4">
        <v>0.32461299999999998</v>
      </c>
      <c r="U12493">
        <v>0.4776899</v>
      </c>
      <c r="V12493">
        <v>0.4429592</v>
      </c>
      <c r="W12493">
        <v>0.48271429999999999</v>
      </c>
      <c r="X12493">
        <v>0.2452734</v>
      </c>
      <c r="Y12493">
        <v>0.47107789999999999</v>
      </c>
      <c r="Z12493" s="4">
        <v>0.76695500000000005</v>
      </c>
      <c r="AA12493">
        <v>0.83443250000000002</v>
      </c>
      <c r="AB12493">
        <v>0.81677319999999998</v>
      </c>
      <c r="AC12493">
        <v>0.83670180000000005</v>
      </c>
      <c r="AD12493">
        <v>0.75616019999999995</v>
      </c>
      <c r="AE12493">
        <v>0.83022370000000001</v>
      </c>
    </row>
    <row r="12494" spans="1:31" x14ac:dyDescent="0.55000000000000004">
      <c r="A12494" s="10" t="s">
        <v>4182</v>
      </c>
      <c r="B12494" s="5">
        <v>2.8799999999999998E-7</v>
      </c>
      <c r="C12494">
        <v>2.210877E-3</v>
      </c>
      <c r="D12494" t="s">
        <v>32</v>
      </c>
      <c r="E12494" s="4">
        <v>14</v>
      </c>
      <c r="F12494" t="s">
        <v>4988</v>
      </c>
      <c r="G12494" s="4">
        <v>-0.87717500000000004</v>
      </c>
      <c r="H12494">
        <v>-0.2850821</v>
      </c>
      <c r="I12494">
        <v>-1.0915520000000001</v>
      </c>
      <c r="J12494">
        <v>-3.0810569999999999</v>
      </c>
      <c r="K12494">
        <v>-1.1195269999999999</v>
      </c>
      <c r="L12494">
        <v>-0.68436019999999997</v>
      </c>
      <c r="M12494">
        <v>1</v>
      </c>
      <c r="N12494" s="4">
        <v>0</v>
      </c>
      <c r="O12494">
        <v>0</v>
      </c>
      <c r="P12494">
        <v>0</v>
      </c>
      <c r="Q12494">
        <v>1</v>
      </c>
      <c r="R12494">
        <v>0</v>
      </c>
      <c r="S12494">
        <v>0</v>
      </c>
      <c r="T12494" s="4">
        <v>0.6524683</v>
      </c>
      <c r="U12494">
        <v>0.94379250000000003</v>
      </c>
      <c r="V12494">
        <v>0.54434300000000002</v>
      </c>
      <c r="W12494">
        <v>2.210877E-3</v>
      </c>
      <c r="X12494">
        <v>0.24751290000000001</v>
      </c>
      <c r="Y12494">
        <v>0.43990459999999998</v>
      </c>
      <c r="Z12494" s="4">
        <v>0.6422968</v>
      </c>
      <c r="AA12494">
        <v>0.82660630000000002</v>
      </c>
      <c r="AB12494">
        <v>0.53101580000000004</v>
      </c>
      <c r="AC12494">
        <v>1.6433789999999999E-3</v>
      </c>
      <c r="AD12494">
        <v>0.51490040000000004</v>
      </c>
      <c r="AE12494">
        <v>0.72110569999999996</v>
      </c>
    </row>
    <row r="12495" spans="1:31" x14ac:dyDescent="0.55000000000000004">
      <c r="A12495" s="10" t="s">
        <v>4182</v>
      </c>
      <c r="B12495" s="5">
        <v>2.8799999999999998E-7</v>
      </c>
      <c r="C12495">
        <v>2.210877E-3</v>
      </c>
      <c r="D12495" t="s">
        <v>32</v>
      </c>
      <c r="E12495" s="4">
        <v>14</v>
      </c>
      <c r="F12495" t="s">
        <v>4987</v>
      </c>
      <c r="G12495" s="4">
        <v>-1.065531</v>
      </c>
      <c r="H12495">
        <v>-0.56155739999999998</v>
      </c>
      <c r="I12495">
        <v>-0.86186799999999997</v>
      </c>
      <c r="J12495">
        <v>-3.9808349999999999</v>
      </c>
      <c r="K12495">
        <v>-1.6327879999999999</v>
      </c>
      <c r="L12495">
        <v>0.42733569999999999</v>
      </c>
      <c r="M12495">
        <v>1</v>
      </c>
      <c r="N12495" s="4">
        <v>0</v>
      </c>
      <c r="O12495">
        <v>0</v>
      </c>
      <c r="P12495">
        <v>0</v>
      </c>
      <c r="Q12495">
        <v>1</v>
      </c>
      <c r="R12495">
        <v>0</v>
      </c>
      <c r="S12495">
        <v>0</v>
      </c>
      <c r="T12495" s="4">
        <v>5.2408469999999999E-2</v>
      </c>
      <c r="U12495">
        <v>0.1951524</v>
      </c>
      <c r="V12495">
        <v>5.0011689999999998E-2</v>
      </c>
      <c r="W12495">
        <v>4.9348860000000003E-3</v>
      </c>
      <c r="X12495">
        <v>3.4930260000000002E-3</v>
      </c>
      <c r="Y12495">
        <v>0.23125960000000001</v>
      </c>
      <c r="Z12495" s="4">
        <v>0.38070039999999999</v>
      </c>
      <c r="AA12495">
        <v>0.67008489999999998</v>
      </c>
      <c r="AB12495">
        <v>0.51191189999999998</v>
      </c>
      <c r="AC12495" s="1">
        <v>2.8799999999999998E-7</v>
      </c>
      <c r="AD12495">
        <v>8.9694309999999999E-2</v>
      </c>
      <c r="AE12495">
        <v>0.72255080000000005</v>
      </c>
    </row>
    <row r="12496" spans="1:31" x14ac:dyDescent="0.55000000000000004">
      <c r="A12496" s="10" t="s">
        <v>4182</v>
      </c>
      <c r="B12496" s="5">
        <v>2.8799999999999998E-7</v>
      </c>
      <c r="C12496">
        <v>2.210877E-3</v>
      </c>
      <c r="D12496" t="s">
        <v>32</v>
      </c>
      <c r="E12496" s="4">
        <v>14</v>
      </c>
      <c r="F12496" t="s">
        <v>29</v>
      </c>
      <c r="G12496" s="4">
        <v>3.563566E-2</v>
      </c>
      <c r="H12496">
        <v>0.1130563</v>
      </c>
      <c r="I12496">
        <v>0.32410040000000001</v>
      </c>
      <c r="J12496">
        <v>-0.88951829999999998</v>
      </c>
      <c r="K12496">
        <v>-1.3094920000000001</v>
      </c>
      <c r="L12496">
        <v>-1.110752</v>
      </c>
      <c r="M12496">
        <v>0</v>
      </c>
      <c r="N12496" s="4">
        <v>0</v>
      </c>
      <c r="O12496">
        <v>0</v>
      </c>
      <c r="P12496">
        <v>0</v>
      </c>
      <c r="Q12496">
        <v>0</v>
      </c>
      <c r="R12496">
        <v>0</v>
      </c>
      <c r="S12496">
        <v>0</v>
      </c>
      <c r="T12496" s="4">
        <v>0.48785089999999998</v>
      </c>
      <c r="U12496">
        <v>0.4583335</v>
      </c>
      <c r="V12496">
        <v>0.36609609999999998</v>
      </c>
      <c r="W12496">
        <v>0.2195404</v>
      </c>
      <c r="X12496">
        <v>4.6351679999999999E-2</v>
      </c>
      <c r="Y12496">
        <v>0.14604</v>
      </c>
      <c r="Z12496" s="4">
        <v>0.83612620000000004</v>
      </c>
      <c r="AA12496">
        <v>0.82307319999999995</v>
      </c>
      <c r="AB12496">
        <v>0.77660940000000001</v>
      </c>
      <c r="AC12496">
        <v>0.53829199999999999</v>
      </c>
      <c r="AD12496">
        <v>0.2729569</v>
      </c>
      <c r="AE12496">
        <v>0.39944800000000003</v>
      </c>
    </row>
    <row r="12497" spans="1:31" x14ac:dyDescent="0.55000000000000004">
      <c r="A12497" s="10" t="s">
        <v>4183</v>
      </c>
      <c r="B12497" s="4">
        <v>2.7183729999999997E-4</v>
      </c>
      <c r="C12497">
        <v>3.5469590000000001E-3</v>
      </c>
      <c r="D12497">
        <v>17.0120496749878</v>
      </c>
      <c r="E12497" s="4">
        <v>7</v>
      </c>
      <c r="F12497" t="s">
        <v>4988</v>
      </c>
      <c r="G12497" s="4">
        <v>0.18702650000000001</v>
      </c>
      <c r="H12497">
        <v>0.69196670000000005</v>
      </c>
      <c r="I12497">
        <v>0.62598180000000003</v>
      </c>
      <c r="J12497">
        <v>0.97251010000000004</v>
      </c>
      <c r="K12497">
        <v>0.50138269999999996</v>
      </c>
      <c r="L12497">
        <v>0.16267390000000001</v>
      </c>
      <c r="M12497">
        <v>0</v>
      </c>
      <c r="N12497" s="4">
        <v>0</v>
      </c>
      <c r="O12497">
        <v>0</v>
      </c>
      <c r="P12497">
        <v>0</v>
      </c>
      <c r="Q12497">
        <v>0</v>
      </c>
      <c r="R12497">
        <v>0</v>
      </c>
      <c r="S12497">
        <v>0</v>
      </c>
      <c r="T12497" s="4">
        <v>0.89419380000000004</v>
      </c>
      <c r="U12497">
        <v>0.33602270000000001</v>
      </c>
      <c r="V12497">
        <v>0.41665059999999998</v>
      </c>
      <c r="W12497">
        <v>3.1153340000000002E-2</v>
      </c>
      <c r="X12497">
        <v>0.29513499999999998</v>
      </c>
      <c r="Y12497">
        <v>0.72999409999999998</v>
      </c>
      <c r="Z12497" s="4">
        <v>0.84344989999999997</v>
      </c>
      <c r="AA12497">
        <v>0.71838159999999995</v>
      </c>
      <c r="AB12497">
        <v>0.74101240000000002</v>
      </c>
      <c r="AC12497">
        <v>0.5957152</v>
      </c>
      <c r="AD12497">
        <v>0.7779258</v>
      </c>
      <c r="AE12497">
        <v>0.84721150000000001</v>
      </c>
    </row>
    <row r="12498" spans="1:31" x14ac:dyDescent="0.55000000000000004">
      <c r="A12498" s="10" t="s">
        <v>4183</v>
      </c>
      <c r="B12498" s="4">
        <v>2.7183729999999997E-4</v>
      </c>
      <c r="C12498">
        <v>3.5469590000000001E-3</v>
      </c>
      <c r="D12498">
        <v>17.0120496749878</v>
      </c>
      <c r="E12498" s="4">
        <v>7</v>
      </c>
      <c r="F12498" t="s">
        <v>4987</v>
      </c>
      <c r="G12498" s="4">
        <v>0.20685419999999999</v>
      </c>
      <c r="H12498">
        <v>0.1686599</v>
      </c>
      <c r="I12498">
        <v>0.93276570000000003</v>
      </c>
      <c r="J12498">
        <v>-0.24804409999999999</v>
      </c>
      <c r="K12498">
        <v>-1.2715460000000001</v>
      </c>
      <c r="L12498">
        <v>-0.75479870000000004</v>
      </c>
      <c r="M12498">
        <v>0</v>
      </c>
      <c r="N12498" s="4">
        <v>0</v>
      </c>
      <c r="O12498">
        <v>0</v>
      </c>
      <c r="P12498">
        <v>0</v>
      </c>
      <c r="Q12498">
        <v>0</v>
      </c>
      <c r="R12498">
        <v>0</v>
      </c>
      <c r="S12498">
        <v>0</v>
      </c>
      <c r="T12498" s="4">
        <v>0.2904967</v>
      </c>
      <c r="U12498">
        <v>0.32645259999999998</v>
      </c>
      <c r="V12498">
        <v>0.1109552</v>
      </c>
      <c r="W12498">
        <v>6.5561690000000006E-2</v>
      </c>
      <c r="X12498">
        <v>4.9364650000000001E-3</v>
      </c>
      <c r="Y12498">
        <v>1.5798429999999999E-2</v>
      </c>
      <c r="Z12498" s="4">
        <v>0.78687890000000005</v>
      </c>
      <c r="AA12498">
        <v>0.79567909999999997</v>
      </c>
      <c r="AB12498">
        <v>0.4674817</v>
      </c>
      <c r="AC12498">
        <v>0.77667920000000001</v>
      </c>
      <c r="AD12498">
        <v>0.2496603</v>
      </c>
      <c r="AE12498">
        <v>0.57451609999999997</v>
      </c>
    </row>
    <row r="12499" spans="1:31" x14ac:dyDescent="0.55000000000000004">
      <c r="A12499" s="10" t="s">
        <v>4183</v>
      </c>
      <c r="B12499" s="4">
        <v>2.7183729999999997E-4</v>
      </c>
      <c r="C12499">
        <v>3.5469590000000001E-3</v>
      </c>
      <c r="D12499">
        <v>17.0120496749878</v>
      </c>
      <c r="E12499" s="4">
        <v>7</v>
      </c>
      <c r="F12499" t="s">
        <v>29</v>
      </c>
      <c r="G12499" s="4">
        <v>-1.0312969999999999</v>
      </c>
      <c r="H12499">
        <v>-0.65088800000000002</v>
      </c>
      <c r="I12499">
        <v>-1.2278089999999999</v>
      </c>
      <c r="J12499">
        <v>3.1134490000000001</v>
      </c>
      <c r="K12499">
        <v>1.1516500000000001</v>
      </c>
      <c r="L12499">
        <v>0.92693499999999995</v>
      </c>
      <c r="M12499">
        <v>1</v>
      </c>
      <c r="N12499" s="4">
        <v>0</v>
      </c>
      <c r="O12499">
        <v>0</v>
      </c>
      <c r="P12499">
        <v>0</v>
      </c>
      <c r="Q12499">
        <v>1</v>
      </c>
      <c r="R12499">
        <v>0</v>
      </c>
      <c r="S12499">
        <v>0</v>
      </c>
      <c r="T12499" s="4">
        <v>7.8071920000000003E-2</v>
      </c>
      <c r="U12499">
        <v>6.7086610000000005E-2</v>
      </c>
      <c r="V12499">
        <v>0.19874459999999999</v>
      </c>
      <c r="W12499">
        <v>3.5469590000000001E-3</v>
      </c>
      <c r="X12499">
        <v>2.110859E-2</v>
      </c>
      <c r="Y12499">
        <v>0.26691930000000003</v>
      </c>
      <c r="Z12499" s="4">
        <v>0.45086569999999998</v>
      </c>
      <c r="AA12499">
        <v>0.66210380000000002</v>
      </c>
      <c r="AB12499">
        <v>0.32371670000000002</v>
      </c>
      <c r="AC12499">
        <v>2.7183729999999997E-4</v>
      </c>
      <c r="AD12499">
        <v>0.37281520000000001</v>
      </c>
      <c r="AE12499">
        <v>0.51600230000000002</v>
      </c>
    </row>
    <row r="12500" spans="1:31" x14ac:dyDescent="0.55000000000000004">
      <c r="A12500" s="10" t="s">
        <v>4184</v>
      </c>
      <c r="B12500" s="5">
        <v>1.7030290000000001E-5</v>
      </c>
      <c r="C12500" s="1">
        <v>2.1475550000000001E-5</v>
      </c>
      <c r="D12500">
        <v>14.921550273895299</v>
      </c>
      <c r="E12500" s="4">
        <v>9</v>
      </c>
      <c r="F12500" t="s">
        <v>4988</v>
      </c>
      <c r="G12500" s="4">
        <v>-0.57502260000000005</v>
      </c>
      <c r="H12500">
        <v>0.32761770000000001</v>
      </c>
      <c r="I12500">
        <v>0.4114043</v>
      </c>
      <c r="J12500">
        <v>-1.5857000000000001</v>
      </c>
      <c r="K12500">
        <v>-2.4148640000000001</v>
      </c>
      <c r="L12500">
        <v>-0.29402719999999999</v>
      </c>
      <c r="M12500">
        <v>0</v>
      </c>
      <c r="N12500" s="4">
        <v>0</v>
      </c>
      <c r="O12500">
        <v>0</v>
      </c>
      <c r="P12500">
        <v>0</v>
      </c>
      <c r="Q12500">
        <v>0</v>
      </c>
      <c r="R12500">
        <v>0</v>
      </c>
      <c r="S12500">
        <v>0</v>
      </c>
      <c r="T12500" s="4">
        <v>0.76438030000000001</v>
      </c>
      <c r="U12500">
        <v>0.92103520000000005</v>
      </c>
      <c r="V12500">
        <v>0.83318650000000005</v>
      </c>
      <c r="W12500">
        <v>3.0781179999999998E-2</v>
      </c>
      <c r="X12500">
        <v>5.260336E-3</v>
      </c>
      <c r="Y12500">
        <v>0.69812540000000001</v>
      </c>
      <c r="Z12500" s="4">
        <v>0.75699229999999995</v>
      </c>
      <c r="AA12500">
        <v>0.81837570000000004</v>
      </c>
      <c r="AB12500">
        <v>0.80032650000000005</v>
      </c>
      <c r="AC12500">
        <v>0.2364859</v>
      </c>
      <c r="AD12500">
        <v>2.3183539999999999E-2</v>
      </c>
      <c r="AE12500">
        <v>0.82492449999999995</v>
      </c>
    </row>
    <row r="12501" spans="1:31" x14ac:dyDescent="0.55000000000000004">
      <c r="A12501" s="10" t="s">
        <v>4184</v>
      </c>
      <c r="B12501" s="5">
        <v>1.7030290000000001E-5</v>
      </c>
      <c r="C12501" s="1">
        <v>2.1475550000000001E-5</v>
      </c>
      <c r="D12501">
        <v>14.921550273895299</v>
      </c>
      <c r="E12501" s="4">
        <v>9</v>
      </c>
      <c r="F12501" t="s">
        <v>4987</v>
      </c>
      <c r="G12501" s="4">
        <v>-0.45900950000000001</v>
      </c>
      <c r="H12501">
        <v>-0.39089780000000002</v>
      </c>
      <c r="I12501">
        <v>-0.36616710000000002</v>
      </c>
      <c r="J12501">
        <v>-3.4177900000000001</v>
      </c>
      <c r="K12501">
        <v>-3.4175610000000001</v>
      </c>
      <c r="L12501">
        <v>-1.161322</v>
      </c>
      <c r="M12501">
        <v>1</v>
      </c>
      <c r="N12501" s="4">
        <v>0</v>
      </c>
      <c r="O12501">
        <v>0</v>
      </c>
      <c r="P12501">
        <v>0</v>
      </c>
      <c r="Q12501">
        <v>1</v>
      </c>
      <c r="R12501">
        <v>1</v>
      </c>
      <c r="S12501">
        <v>0</v>
      </c>
      <c r="T12501" s="4">
        <v>0.1567212</v>
      </c>
      <c r="U12501">
        <v>8.6877140000000005E-2</v>
      </c>
      <c r="V12501">
        <v>0.13556090000000001</v>
      </c>
      <c r="W12501">
        <v>2.3491779999999999E-4</v>
      </c>
      <c r="X12501" s="1">
        <v>2.1475550000000001E-5</v>
      </c>
      <c r="Y12501">
        <v>3.0388559999999998E-2</v>
      </c>
      <c r="Z12501" s="4">
        <v>0.7111575</v>
      </c>
      <c r="AA12501">
        <v>0.73494020000000004</v>
      </c>
      <c r="AB12501">
        <v>0.74292590000000003</v>
      </c>
      <c r="AC12501" s="1">
        <v>1.7030290000000001E-5</v>
      </c>
      <c r="AD12501" s="1">
        <v>1.7056659999999999E-5</v>
      </c>
      <c r="AE12501">
        <v>0.31806309999999999</v>
      </c>
    </row>
    <row r="12502" spans="1:31" x14ac:dyDescent="0.55000000000000004">
      <c r="A12502" s="10" t="s">
        <v>4184</v>
      </c>
      <c r="B12502" s="5">
        <v>1.7030290000000001E-5</v>
      </c>
      <c r="C12502" s="1">
        <v>2.1475550000000001E-5</v>
      </c>
      <c r="D12502">
        <v>14.921550273895299</v>
      </c>
      <c r="E12502" s="4">
        <v>9</v>
      </c>
      <c r="F12502" t="s">
        <v>29</v>
      </c>
      <c r="G12502" s="4">
        <v>-1.1699079999999999</v>
      </c>
      <c r="H12502">
        <v>-1.1159030000000001</v>
      </c>
      <c r="I12502">
        <v>-0.82202390000000003</v>
      </c>
      <c r="J12502">
        <v>2.7013410000000002</v>
      </c>
      <c r="K12502">
        <v>0.47247860000000003</v>
      </c>
      <c r="L12502">
        <v>-0.33644439999999998</v>
      </c>
      <c r="M12502">
        <v>0</v>
      </c>
      <c r="N12502" s="4">
        <v>0</v>
      </c>
      <c r="O12502">
        <v>0</v>
      </c>
      <c r="P12502">
        <v>0</v>
      </c>
      <c r="Q12502">
        <v>0</v>
      </c>
      <c r="R12502">
        <v>0</v>
      </c>
      <c r="S12502">
        <v>0</v>
      </c>
      <c r="T12502" s="4">
        <v>3.2027840000000002E-2</v>
      </c>
      <c r="U12502">
        <v>0.1180421</v>
      </c>
      <c r="V12502">
        <v>0.25777929999999999</v>
      </c>
      <c r="W12502">
        <v>1.126695E-2</v>
      </c>
      <c r="X12502">
        <v>0.27100220000000003</v>
      </c>
      <c r="Y12502">
        <v>0.45939609999999997</v>
      </c>
      <c r="Z12502" s="4">
        <v>0.36095630000000001</v>
      </c>
      <c r="AA12502">
        <v>0.39609260000000002</v>
      </c>
      <c r="AB12502">
        <v>0.57670030000000005</v>
      </c>
      <c r="AC12502">
        <v>2.2574209999999999E-3</v>
      </c>
      <c r="AD12502">
        <v>0.73199639999999999</v>
      </c>
      <c r="AE12502">
        <v>0.77331439999999996</v>
      </c>
    </row>
    <row r="12503" spans="1:31" x14ac:dyDescent="0.55000000000000004">
      <c r="A12503" s="10" t="s">
        <v>4185</v>
      </c>
      <c r="B12503" s="4">
        <v>1.5897970000000001E-2</v>
      </c>
      <c r="C12503">
        <v>4.5299379999999998E-3</v>
      </c>
      <c r="D12503">
        <v>22.879000663757299</v>
      </c>
      <c r="E12503" s="4" t="s">
        <v>32</v>
      </c>
      <c r="F12503" t="s">
        <v>4988</v>
      </c>
      <c r="G12503" s="4">
        <v>-0.36725429999999998</v>
      </c>
      <c r="H12503">
        <v>0.27537590000000001</v>
      </c>
      <c r="I12503">
        <v>7.6168089999999994E-2</v>
      </c>
      <c r="J12503">
        <v>0.47756320000000002</v>
      </c>
      <c r="K12503">
        <v>0.25898749999999998</v>
      </c>
      <c r="L12503">
        <v>1.0051129999999999</v>
      </c>
      <c r="M12503">
        <v>0</v>
      </c>
      <c r="N12503" s="4">
        <v>0</v>
      </c>
      <c r="O12503">
        <v>0</v>
      </c>
      <c r="P12503">
        <v>0</v>
      </c>
      <c r="Q12503">
        <v>0</v>
      </c>
      <c r="R12503">
        <v>0</v>
      </c>
      <c r="S12503">
        <v>0</v>
      </c>
      <c r="T12503" s="4">
        <v>0.7700979</v>
      </c>
      <c r="U12503">
        <v>0.89314159999999998</v>
      </c>
      <c r="V12503">
        <v>0.91579120000000003</v>
      </c>
      <c r="W12503">
        <v>0.25088700000000003</v>
      </c>
      <c r="X12503">
        <v>0.58597630000000001</v>
      </c>
      <c r="Y12503">
        <v>1.8099469999999999E-2</v>
      </c>
      <c r="Z12503" s="4">
        <v>0.81015360000000003</v>
      </c>
      <c r="AA12503">
        <v>0.82840239999999998</v>
      </c>
      <c r="AB12503">
        <v>0.85936480000000004</v>
      </c>
      <c r="AC12503">
        <v>0.78418169999999998</v>
      </c>
      <c r="AD12503">
        <v>0.83136829999999995</v>
      </c>
      <c r="AE12503">
        <v>0.5786753</v>
      </c>
    </row>
    <row r="12504" spans="1:31" x14ac:dyDescent="0.55000000000000004">
      <c r="A12504" s="10" t="s">
        <v>4185</v>
      </c>
      <c r="B12504" s="4">
        <v>1.5897970000000001E-2</v>
      </c>
      <c r="C12504">
        <v>4.5299379999999998E-3</v>
      </c>
      <c r="D12504">
        <v>22.879000663757299</v>
      </c>
      <c r="E12504" s="4" t="s">
        <v>32</v>
      </c>
      <c r="F12504" t="s">
        <v>4987</v>
      </c>
      <c r="G12504" s="4">
        <v>0.50138680000000002</v>
      </c>
      <c r="H12504">
        <v>0.19899749999999999</v>
      </c>
      <c r="I12504">
        <v>0.62138349999999998</v>
      </c>
      <c r="J12504">
        <v>-0.5745652</v>
      </c>
      <c r="K12504">
        <v>-0.42870730000000001</v>
      </c>
      <c r="L12504">
        <v>1.5984480000000001</v>
      </c>
      <c r="M12504">
        <v>0</v>
      </c>
      <c r="N12504" s="4">
        <v>0</v>
      </c>
      <c r="O12504">
        <v>0</v>
      </c>
      <c r="P12504">
        <v>0</v>
      </c>
      <c r="Q12504">
        <v>0</v>
      </c>
      <c r="R12504">
        <v>0</v>
      </c>
      <c r="S12504">
        <v>0</v>
      </c>
      <c r="T12504" s="4">
        <v>0.2405574</v>
      </c>
      <c r="U12504">
        <v>0.27630290000000002</v>
      </c>
      <c r="V12504">
        <v>9.4950560000000003E-2</v>
      </c>
      <c r="W12504">
        <v>3.5528070000000002E-2</v>
      </c>
      <c r="X12504">
        <v>0.23158770000000001</v>
      </c>
      <c r="Y12504">
        <v>9.6823440000000007E-3</v>
      </c>
      <c r="Z12504" s="4">
        <v>0.6949746</v>
      </c>
      <c r="AA12504">
        <v>0.78873950000000004</v>
      </c>
      <c r="AB12504">
        <v>0.6430496</v>
      </c>
      <c r="AC12504">
        <v>0.66440250000000001</v>
      </c>
      <c r="AD12504">
        <v>0.72206959999999998</v>
      </c>
      <c r="AE12504">
        <v>9.9147429999999995E-2</v>
      </c>
    </row>
    <row r="12505" spans="1:31" x14ac:dyDescent="0.55000000000000004">
      <c r="A12505" s="10" t="s">
        <v>4185</v>
      </c>
      <c r="B12505" s="4">
        <v>1.5897970000000001E-2</v>
      </c>
      <c r="C12505">
        <v>4.5299379999999998E-3</v>
      </c>
      <c r="D12505">
        <v>22.879000663757299</v>
      </c>
      <c r="E12505" s="4" t="s">
        <v>32</v>
      </c>
      <c r="F12505" t="s">
        <v>29</v>
      </c>
      <c r="G12505" s="4">
        <v>-0.75877139999999998</v>
      </c>
      <c r="H12505">
        <v>-0.53071849999999998</v>
      </c>
      <c r="I12505">
        <v>-0.36483320000000002</v>
      </c>
      <c r="J12505">
        <v>2.2435909999999999</v>
      </c>
      <c r="K12505">
        <v>0.79841519999999999</v>
      </c>
      <c r="L12505">
        <v>0.93011069999999996</v>
      </c>
      <c r="M12505">
        <v>0</v>
      </c>
      <c r="N12505" s="4">
        <v>0</v>
      </c>
      <c r="O12505">
        <v>0</v>
      </c>
      <c r="P12505">
        <v>0</v>
      </c>
      <c r="Q12505">
        <v>0</v>
      </c>
      <c r="R12505">
        <v>0</v>
      </c>
      <c r="S12505">
        <v>0</v>
      </c>
      <c r="T12505" s="4">
        <v>0.124389</v>
      </c>
      <c r="U12505">
        <v>0.1321109</v>
      </c>
      <c r="V12505">
        <v>0.32669779999999998</v>
      </c>
      <c r="W12505">
        <v>4.5299379999999998E-3</v>
      </c>
      <c r="X12505">
        <v>0.15874859999999999</v>
      </c>
      <c r="Y12505">
        <v>0.27510639999999997</v>
      </c>
      <c r="Z12505" s="4">
        <v>0.61035320000000004</v>
      </c>
      <c r="AA12505">
        <v>0.71125839999999996</v>
      </c>
      <c r="AB12505">
        <v>0.76546320000000001</v>
      </c>
      <c r="AC12505">
        <v>1.5897970000000001E-2</v>
      </c>
      <c r="AD12505">
        <v>0.58953759999999999</v>
      </c>
      <c r="AE12505">
        <v>0.5140808</v>
      </c>
    </row>
    <row r="12506" spans="1:31" x14ac:dyDescent="0.55000000000000004">
      <c r="A12506" s="10" t="s">
        <v>4186</v>
      </c>
      <c r="B12506" s="4">
        <v>8.1322229999999992E-3</v>
      </c>
      <c r="C12506">
        <v>5.1335260000000002E-3</v>
      </c>
      <c r="D12506" t="s">
        <v>32</v>
      </c>
      <c r="E12506" s="4">
        <v>5</v>
      </c>
      <c r="F12506" t="s">
        <v>4988</v>
      </c>
      <c r="G12506" s="4">
        <v>0.72434120000000002</v>
      </c>
      <c r="H12506">
        <v>0.65941939999999999</v>
      </c>
      <c r="I12506">
        <v>0.64018180000000002</v>
      </c>
      <c r="J12506">
        <v>-1.390892</v>
      </c>
      <c r="K12506">
        <v>-2.7019690000000001</v>
      </c>
      <c r="L12506">
        <v>-1.1663209999999999</v>
      </c>
      <c r="M12506">
        <v>1</v>
      </c>
      <c r="N12506" s="4">
        <v>0</v>
      </c>
      <c r="O12506">
        <v>0</v>
      </c>
      <c r="P12506">
        <v>0</v>
      </c>
      <c r="Q12506">
        <v>0</v>
      </c>
      <c r="R12506">
        <v>1</v>
      </c>
      <c r="S12506">
        <v>0</v>
      </c>
      <c r="T12506" s="4">
        <v>0.62237279999999995</v>
      </c>
      <c r="U12506">
        <v>0.81073910000000005</v>
      </c>
      <c r="V12506">
        <v>0.73804829999999999</v>
      </c>
      <c r="W12506">
        <v>8.2012710000000003E-2</v>
      </c>
      <c r="X12506">
        <v>5.1335260000000002E-3</v>
      </c>
      <c r="Y12506">
        <v>0.1299284</v>
      </c>
      <c r="Z12506" s="4">
        <v>0.70644269999999998</v>
      </c>
      <c r="AA12506">
        <v>0.7298249</v>
      </c>
      <c r="AB12506">
        <v>0.73633079999999995</v>
      </c>
      <c r="AC12506">
        <v>0.34947329999999999</v>
      </c>
      <c r="AD12506">
        <v>8.1322229999999992E-3</v>
      </c>
      <c r="AE12506">
        <v>0.48731180000000002</v>
      </c>
    </row>
    <row r="12507" spans="1:31" x14ac:dyDescent="0.55000000000000004">
      <c r="A12507" s="10" t="s">
        <v>4186</v>
      </c>
      <c r="B12507" s="4">
        <v>8.1322229999999992E-3</v>
      </c>
      <c r="C12507">
        <v>5.1335260000000002E-3</v>
      </c>
      <c r="D12507" t="s">
        <v>32</v>
      </c>
      <c r="E12507" s="4">
        <v>5</v>
      </c>
      <c r="F12507" t="s">
        <v>4987</v>
      </c>
      <c r="G12507" s="4">
        <v>-0.26769510000000002</v>
      </c>
      <c r="H12507">
        <v>1.933538</v>
      </c>
      <c r="I12507">
        <v>0.2186594</v>
      </c>
      <c r="J12507">
        <v>-0.63121959999999999</v>
      </c>
      <c r="K12507">
        <v>-2.1560649999999999</v>
      </c>
      <c r="L12507">
        <v>-1.326117</v>
      </c>
      <c r="M12507">
        <v>0</v>
      </c>
      <c r="N12507" s="4">
        <v>0</v>
      </c>
      <c r="O12507">
        <v>0</v>
      </c>
      <c r="P12507">
        <v>0</v>
      </c>
      <c r="Q12507">
        <v>0</v>
      </c>
      <c r="R12507">
        <v>0</v>
      </c>
      <c r="S12507">
        <v>0</v>
      </c>
      <c r="T12507" s="4">
        <v>0.2180425</v>
      </c>
      <c r="U12507">
        <v>1.7641150000000001E-2</v>
      </c>
      <c r="V12507">
        <v>0.41131259999999997</v>
      </c>
      <c r="W12507">
        <v>0.28773720000000003</v>
      </c>
      <c r="X12507">
        <v>3.6268189999999999E-2</v>
      </c>
      <c r="Y12507">
        <v>3.0388559999999998E-2</v>
      </c>
      <c r="Z12507" s="4">
        <v>0.77154040000000002</v>
      </c>
      <c r="AA12507">
        <v>3.3158989999999999E-2</v>
      </c>
      <c r="AB12507">
        <v>0.78403279999999997</v>
      </c>
      <c r="AC12507">
        <v>0.6383837</v>
      </c>
      <c r="AD12507">
        <v>1.415979E-2</v>
      </c>
      <c r="AE12507">
        <v>0.21829170000000001</v>
      </c>
    </row>
    <row r="12508" spans="1:31" x14ac:dyDescent="0.55000000000000004">
      <c r="A12508" s="10" t="s">
        <v>4186</v>
      </c>
      <c r="B12508" s="4">
        <v>8.1322229999999992E-3</v>
      </c>
      <c r="C12508">
        <v>5.1335260000000002E-3</v>
      </c>
      <c r="D12508" t="s">
        <v>32</v>
      </c>
      <c r="E12508" s="4">
        <v>5</v>
      </c>
      <c r="F12508" t="s">
        <v>29</v>
      </c>
      <c r="G12508" s="4">
        <v>-0.47166859999999999</v>
      </c>
      <c r="H12508">
        <v>-1.3926449999999999</v>
      </c>
      <c r="I12508">
        <v>-0.8176312</v>
      </c>
      <c r="J12508">
        <v>1.68933</v>
      </c>
      <c r="K12508">
        <v>0.42626570000000003</v>
      </c>
      <c r="L12508">
        <v>0.83827649999999998</v>
      </c>
      <c r="M12508">
        <v>0</v>
      </c>
      <c r="N12508" s="4">
        <v>0</v>
      </c>
      <c r="O12508">
        <v>0</v>
      </c>
      <c r="P12508">
        <v>0</v>
      </c>
      <c r="Q12508">
        <v>0</v>
      </c>
      <c r="R12508">
        <v>0</v>
      </c>
      <c r="S12508">
        <v>0</v>
      </c>
      <c r="T12508" s="4">
        <v>0.30432179999999998</v>
      </c>
      <c r="U12508">
        <v>3.9922970000000002E-2</v>
      </c>
      <c r="V12508">
        <v>0.31260199999999999</v>
      </c>
      <c r="W12508">
        <v>5.89147E-2</v>
      </c>
      <c r="X12508">
        <v>0.41058169999999999</v>
      </c>
      <c r="Y12508">
        <v>0.34187339999999999</v>
      </c>
      <c r="Z12508" s="4">
        <v>0.73227129999999996</v>
      </c>
      <c r="AA12508">
        <v>0.22471859999999999</v>
      </c>
      <c r="AB12508">
        <v>0.57911319999999999</v>
      </c>
      <c r="AC12508">
        <v>0.100248</v>
      </c>
      <c r="AD12508">
        <v>0.74710750000000004</v>
      </c>
      <c r="AE12508">
        <v>0.56767769999999995</v>
      </c>
    </row>
    <row r="12509" spans="1:31" x14ac:dyDescent="0.55000000000000004">
      <c r="A12509" s="10" t="s">
        <v>4187</v>
      </c>
      <c r="B12509" s="5">
        <v>2.7930109999999999E-7</v>
      </c>
      <c r="C12509">
        <v>4.636183E-4</v>
      </c>
      <c r="D12509" t="s">
        <v>32</v>
      </c>
      <c r="E12509" s="4">
        <v>5</v>
      </c>
      <c r="F12509" t="s">
        <v>4988</v>
      </c>
      <c r="G12509" s="4">
        <v>-6.0937739999999997E-2</v>
      </c>
      <c r="H12509">
        <v>0.7734259</v>
      </c>
      <c r="I12509">
        <v>8.0647499999999997E-2</v>
      </c>
      <c r="J12509">
        <v>0.28861619999999999</v>
      </c>
      <c r="K12509">
        <v>-3.6774010000000001</v>
      </c>
      <c r="L12509">
        <v>-4.5984930000000004</v>
      </c>
      <c r="M12509">
        <v>1</v>
      </c>
      <c r="N12509" s="4">
        <v>0</v>
      </c>
      <c r="O12509">
        <v>0</v>
      </c>
      <c r="P12509">
        <v>0</v>
      </c>
      <c r="Q12509">
        <v>0</v>
      </c>
      <c r="R12509">
        <v>1</v>
      </c>
      <c r="S12509">
        <v>1</v>
      </c>
      <c r="T12509" s="4">
        <v>0.94165480000000001</v>
      </c>
      <c r="U12509">
        <v>0.85122819999999999</v>
      </c>
      <c r="V12509">
        <v>0.92514399999999997</v>
      </c>
      <c r="W12509">
        <v>0.79727179999999997</v>
      </c>
      <c r="X12509">
        <v>4.3695019999999999E-3</v>
      </c>
      <c r="Y12509">
        <v>4.636183E-4</v>
      </c>
      <c r="Z12509" s="4">
        <v>0.86132249999999999</v>
      </c>
      <c r="AA12509">
        <v>0.68725689999999995</v>
      </c>
      <c r="AB12509">
        <v>0.85877919999999996</v>
      </c>
      <c r="AC12509">
        <v>0.82594489999999998</v>
      </c>
      <c r="AD12509" s="1">
        <v>8.4279719999999993E-5</v>
      </c>
      <c r="AE12509" s="1">
        <v>2.7930109999999999E-7</v>
      </c>
    </row>
    <row r="12510" spans="1:31" x14ac:dyDescent="0.55000000000000004">
      <c r="A12510" s="10" t="s">
        <v>4187</v>
      </c>
      <c r="B12510" s="5">
        <v>2.7930109999999999E-7</v>
      </c>
      <c r="C12510">
        <v>4.636183E-4</v>
      </c>
      <c r="D12510" t="s">
        <v>32</v>
      </c>
      <c r="E12510" s="4">
        <v>5</v>
      </c>
      <c r="F12510" t="s">
        <v>4987</v>
      </c>
      <c r="G12510" s="4">
        <v>0.52414210000000006</v>
      </c>
      <c r="H12510">
        <v>0.14177010000000001</v>
      </c>
      <c r="I12510">
        <v>0.52214400000000005</v>
      </c>
      <c r="J12510">
        <v>-0.47796490000000003</v>
      </c>
      <c r="K12510">
        <v>-3.2474789999999998</v>
      </c>
      <c r="L12510">
        <v>-3.5831439999999999</v>
      </c>
      <c r="M12510">
        <v>1</v>
      </c>
      <c r="N12510" s="4">
        <v>0</v>
      </c>
      <c r="O12510">
        <v>0</v>
      </c>
      <c r="P12510">
        <v>0</v>
      </c>
      <c r="Q12510">
        <v>0</v>
      </c>
      <c r="R12510">
        <v>1</v>
      </c>
      <c r="S12510">
        <v>0</v>
      </c>
      <c r="T12510" s="4">
        <v>0.1987852</v>
      </c>
      <c r="U12510">
        <v>0.3819111</v>
      </c>
      <c r="V12510">
        <v>0.1500213</v>
      </c>
      <c r="W12510">
        <v>0.21864839999999999</v>
      </c>
      <c r="X12510">
        <v>2.1341160000000001E-3</v>
      </c>
      <c r="Y12510">
        <v>1.0480059999999999E-2</v>
      </c>
      <c r="Z12510" s="4">
        <v>0.68582940000000003</v>
      </c>
      <c r="AA12510">
        <v>0.80151570000000005</v>
      </c>
      <c r="AB12510">
        <v>0.68664530000000001</v>
      </c>
      <c r="AC12510">
        <v>0.7040537</v>
      </c>
      <c r="AD12510" s="1">
        <v>5.0933539999999999E-5</v>
      </c>
      <c r="AE12510" s="1">
        <v>5.4679440000000001E-6</v>
      </c>
    </row>
    <row r="12511" spans="1:31" x14ac:dyDescent="0.55000000000000004">
      <c r="A12511" s="10" t="s">
        <v>4187</v>
      </c>
      <c r="B12511" s="5">
        <v>2.7930109999999999E-7</v>
      </c>
      <c r="C12511">
        <v>4.636183E-4</v>
      </c>
      <c r="D12511" t="s">
        <v>32</v>
      </c>
      <c r="E12511" s="4">
        <v>5</v>
      </c>
      <c r="F12511" t="s">
        <v>29</v>
      </c>
      <c r="G12511" s="4">
        <v>-0.38871339999999999</v>
      </c>
      <c r="H12511">
        <v>0.2212836</v>
      </c>
      <c r="I12511">
        <v>-0.40165309999999999</v>
      </c>
      <c r="J12511">
        <v>-0.12476429999999999</v>
      </c>
      <c r="K12511">
        <v>0.31365900000000002</v>
      </c>
      <c r="L12511">
        <v>-4.8958420000000002E-2</v>
      </c>
      <c r="M12511">
        <v>0</v>
      </c>
      <c r="N12511" s="4">
        <v>0</v>
      </c>
      <c r="O12511">
        <v>0</v>
      </c>
      <c r="P12511">
        <v>0</v>
      </c>
      <c r="Q12511">
        <v>0</v>
      </c>
      <c r="R12511">
        <v>0</v>
      </c>
      <c r="S12511">
        <v>0</v>
      </c>
      <c r="T12511" s="4">
        <v>0.25254209999999999</v>
      </c>
      <c r="U12511">
        <v>0.4194003</v>
      </c>
      <c r="V12511">
        <v>0.36973460000000002</v>
      </c>
      <c r="W12511">
        <v>0.42910710000000002</v>
      </c>
      <c r="X12511">
        <v>0.38578899999999999</v>
      </c>
      <c r="Y12511">
        <v>0.49346630000000002</v>
      </c>
      <c r="Z12511" s="4">
        <v>0.75855490000000003</v>
      </c>
      <c r="AA12511">
        <v>0.80144000000000004</v>
      </c>
      <c r="AB12511">
        <v>0.75469229999999998</v>
      </c>
      <c r="AC12511">
        <v>0.82093289999999997</v>
      </c>
      <c r="AD12511">
        <v>0.77934159999999997</v>
      </c>
      <c r="AE12511">
        <v>0.83401029999999998</v>
      </c>
    </row>
    <row r="12512" spans="1:31" x14ac:dyDescent="0.55000000000000004">
      <c r="A12512" s="10" t="s">
        <v>4188</v>
      </c>
      <c r="B12512" s="5">
        <v>1.104481E-14</v>
      </c>
      <c r="C12512" s="1">
        <v>2.1237999999999999E-5</v>
      </c>
      <c r="D12512" t="s">
        <v>32</v>
      </c>
      <c r="E12512" s="4">
        <v>3</v>
      </c>
      <c r="F12512" t="s">
        <v>4988</v>
      </c>
      <c r="G12512" s="4">
        <v>-1.7203299999999999</v>
      </c>
      <c r="H12512">
        <v>-2.0634350000000001</v>
      </c>
      <c r="I12512">
        <v>-2.177826</v>
      </c>
      <c r="J12512">
        <v>-1.744189</v>
      </c>
      <c r="K12512">
        <v>2.8944649999999998</v>
      </c>
      <c r="L12512">
        <v>5.7744330000000001</v>
      </c>
      <c r="M12512">
        <v>1</v>
      </c>
      <c r="N12512" s="4">
        <v>0</v>
      </c>
      <c r="O12512">
        <v>0</v>
      </c>
      <c r="P12512">
        <v>0</v>
      </c>
      <c r="Q12512">
        <v>0</v>
      </c>
      <c r="R12512">
        <v>0</v>
      </c>
      <c r="S12512">
        <v>1</v>
      </c>
      <c r="T12512" s="4">
        <v>0.53025840000000002</v>
      </c>
      <c r="U12512">
        <v>0.50617909999999999</v>
      </c>
      <c r="V12512">
        <v>0.40443000000000001</v>
      </c>
      <c r="W12512">
        <v>0.25034299999999998</v>
      </c>
      <c r="X12512">
        <v>5.0037180000000001E-2</v>
      </c>
      <c r="Y12512">
        <v>5.3475029999999995E-4</v>
      </c>
      <c r="Z12512" s="4">
        <v>0.1703142</v>
      </c>
      <c r="AA12512">
        <v>6.9528430000000002E-2</v>
      </c>
      <c r="AB12512">
        <v>4.9731209999999998E-2</v>
      </c>
      <c r="AC12512">
        <v>0.15990289999999999</v>
      </c>
      <c r="AD12512">
        <v>3.7244539999999999E-3</v>
      </c>
      <c r="AE12512" s="1">
        <v>2.6540780000000001E-11</v>
      </c>
    </row>
    <row r="12513" spans="1:31" x14ac:dyDescent="0.55000000000000004">
      <c r="A12513" s="10" t="s">
        <v>4188</v>
      </c>
      <c r="B12513" s="5">
        <v>1.104481E-14</v>
      </c>
      <c r="C12513" s="1">
        <v>2.1237999999999999E-5</v>
      </c>
      <c r="D12513" t="s">
        <v>32</v>
      </c>
      <c r="E12513" s="4">
        <v>3</v>
      </c>
      <c r="F12513" t="s">
        <v>4987</v>
      </c>
      <c r="G12513" s="4">
        <v>-0.97639509999999996</v>
      </c>
      <c r="H12513">
        <v>-1.973055</v>
      </c>
      <c r="I12513">
        <v>-1.6635450000000001</v>
      </c>
      <c r="J12513">
        <v>-1.4875750000000001</v>
      </c>
      <c r="K12513">
        <v>3.1365729999999998</v>
      </c>
      <c r="L12513">
        <v>7.4064300000000003</v>
      </c>
      <c r="M12513">
        <v>1</v>
      </c>
      <c r="N12513" s="4">
        <v>0</v>
      </c>
      <c r="O12513">
        <v>0</v>
      </c>
      <c r="P12513">
        <v>0</v>
      </c>
      <c r="Q12513">
        <v>0</v>
      </c>
      <c r="R12513">
        <v>1</v>
      </c>
      <c r="S12513">
        <v>1</v>
      </c>
      <c r="T12513" s="4">
        <v>3.5821680000000002E-2</v>
      </c>
      <c r="U12513">
        <v>9.6322080000000004E-4</v>
      </c>
      <c r="V12513">
        <v>7.4719039999999997E-3</v>
      </c>
      <c r="W12513">
        <v>2.6014340000000001E-3</v>
      </c>
      <c r="X12513" s="1">
        <v>2.1237999999999999E-5</v>
      </c>
      <c r="Y12513">
        <v>4.244205E-3</v>
      </c>
      <c r="Z12513" s="4">
        <v>0.43930059999999999</v>
      </c>
      <c r="AA12513">
        <v>2.8698990000000001E-2</v>
      </c>
      <c r="AB12513">
        <v>8.1926680000000002E-2</v>
      </c>
      <c r="AC12513">
        <v>0.13877310000000001</v>
      </c>
      <c r="AD12513">
        <v>1.012584E-4</v>
      </c>
      <c r="AE12513" s="1">
        <v>1.104481E-14</v>
      </c>
    </row>
    <row r="12514" spans="1:31" x14ac:dyDescent="0.55000000000000004">
      <c r="A12514" s="10" t="s">
        <v>4188</v>
      </c>
      <c r="B12514" s="5">
        <v>1.104481E-14</v>
      </c>
      <c r="C12514" s="1">
        <v>2.1237999999999999E-5</v>
      </c>
      <c r="D12514" t="s">
        <v>32</v>
      </c>
      <c r="E12514" s="4">
        <v>3</v>
      </c>
      <c r="F12514" t="s">
        <v>29</v>
      </c>
      <c r="G12514" s="4">
        <v>0.57336580000000004</v>
      </c>
      <c r="H12514">
        <v>0.70036449999999995</v>
      </c>
      <c r="I12514">
        <v>-0.1768815</v>
      </c>
      <c r="J12514">
        <v>-2.2501679999999999</v>
      </c>
      <c r="K12514">
        <v>-0.26868029999999998</v>
      </c>
      <c r="L12514">
        <v>-8.3591689999999996E-2</v>
      </c>
      <c r="M12514">
        <v>0</v>
      </c>
      <c r="N12514" s="4">
        <v>0</v>
      </c>
      <c r="O12514">
        <v>0</v>
      </c>
      <c r="P12514">
        <v>0</v>
      </c>
      <c r="Q12514">
        <v>0</v>
      </c>
      <c r="R12514">
        <v>0</v>
      </c>
      <c r="S12514">
        <v>0</v>
      </c>
      <c r="T12514" s="4">
        <v>0.31025989999999998</v>
      </c>
      <c r="U12514">
        <v>0.2240878</v>
      </c>
      <c r="V12514">
        <v>0.45913569999999998</v>
      </c>
      <c r="W12514">
        <v>4.7945269999999998E-3</v>
      </c>
      <c r="X12514">
        <v>0.4161089</v>
      </c>
      <c r="Y12514">
        <v>0.49461129999999998</v>
      </c>
      <c r="Z12514" s="4">
        <v>0.6948183</v>
      </c>
      <c r="AA12514">
        <v>0.63927109999999998</v>
      </c>
      <c r="AB12514">
        <v>0.81083130000000003</v>
      </c>
      <c r="AC12514">
        <v>1.551424E-2</v>
      </c>
      <c r="AD12514">
        <v>0.79055430000000004</v>
      </c>
      <c r="AE12514">
        <v>0.82826089999999997</v>
      </c>
    </row>
    <row r="12515" spans="1:31" x14ac:dyDescent="0.55000000000000004">
      <c r="A12515" s="10" t="s">
        <v>4189</v>
      </c>
      <c r="B12515" s="5">
        <v>1.472514E-5</v>
      </c>
      <c r="C12515">
        <v>4.0140409999999999E-4</v>
      </c>
      <c r="D12515">
        <v>15.771399497985801</v>
      </c>
      <c r="E12515" s="4">
        <v>5</v>
      </c>
      <c r="F12515" t="s">
        <v>4988</v>
      </c>
      <c r="G12515" s="4">
        <v>0.50646979999999997</v>
      </c>
      <c r="H12515">
        <v>2.4177170000000001</v>
      </c>
      <c r="I12515">
        <v>2.795976</v>
      </c>
      <c r="J12515">
        <v>0.37451259999999997</v>
      </c>
      <c r="K12515">
        <v>-2.0960350000000001</v>
      </c>
      <c r="L12515">
        <v>-2.5427759999999999</v>
      </c>
      <c r="M12515">
        <v>0</v>
      </c>
      <c r="N12515" s="4">
        <v>0</v>
      </c>
      <c r="O12515">
        <v>0</v>
      </c>
      <c r="P12515">
        <v>0</v>
      </c>
      <c r="Q12515">
        <v>0</v>
      </c>
      <c r="R12515">
        <v>0</v>
      </c>
      <c r="S12515">
        <v>0</v>
      </c>
      <c r="T12515" s="4">
        <v>0.90225230000000001</v>
      </c>
      <c r="U12515">
        <v>0.19169359999999999</v>
      </c>
      <c r="V12515">
        <v>8.4236249999999999E-2</v>
      </c>
      <c r="W12515">
        <v>0.81249700000000002</v>
      </c>
      <c r="X12515">
        <v>0.18659919999999999</v>
      </c>
      <c r="Y12515">
        <v>7.7096410000000004E-2</v>
      </c>
      <c r="Z12515" s="4">
        <v>0.77655799999999997</v>
      </c>
      <c r="AA12515">
        <v>2.2963899999999999E-2</v>
      </c>
      <c r="AB12515">
        <v>5.5777439999999999E-3</v>
      </c>
      <c r="AC12515">
        <v>0.80858759999999996</v>
      </c>
      <c r="AD12515">
        <v>6.3331600000000002E-2</v>
      </c>
      <c r="AE12515">
        <v>1.4833529999999999E-2</v>
      </c>
    </row>
    <row r="12516" spans="1:31" x14ac:dyDescent="0.55000000000000004">
      <c r="A12516" s="10" t="s">
        <v>4189</v>
      </c>
      <c r="B12516" s="5">
        <v>1.472514E-5</v>
      </c>
      <c r="C12516">
        <v>4.0140409999999999E-4</v>
      </c>
      <c r="D12516">
        <v>15.771399497985801</v>
      </c>
      <c r="E12516" s="4">
        <v>5</v>
      </c>
      <c r="F12516" t="s">
        <v>4987</v>
      </c>
      <c r="G12516" s="4">
        <v>1.3157430000000001</v>
      </c>
      <c r="H12516">
        <v>2.3023600000000002</v>
      </c>
      <c r="I12516">
        <v>3.439171</v>
      </c>
      <c r="J12516">
        <v>4.0867279999999999E-2</v>
      </c>
      <c r="K12516">
        <v>-2.8926280000000002</v>
      </c>
      <c r="L12516">
        <v>-3.030923</v>
      </c>
      <c r="M12516">
        <v>1</v>
      </c>
      <c r="N12516" s="4">
        <v>0</v>
      </c>
      <c r="O12516">
        <v>1</v>
      </c>
      <c r="P12516">
        <v>1</v>
      </c>
      <c r="Q12516">
        <v>0</v>
      </c>
      <c r="R12516">
        <v>1</v>
      </c>
      <c r="S12516">
        <v>1</v>
      </c>
      <c r="T12516" s="4">
        <v>2.388121E-2</v>
      </c>
      <c r="U12516">
        <v>4.5988560000000001E-3</v>
      </c>
      <c r="V12516">
        <v>1.9397259999999999E-3</v>
      </c>
      <c r="W12516">
        <v>0.46512379999999998</v>
      </c>
      <c r="X12516">
        <v>4.2564490000000001E-4</v>
      </c>
      <c r="Y12516">
        <v>2.7768480000000002E-3</v>
      </c>
      <c r="Z12516" s="4">
        <v>0.2241003</v>
      </c>
      <c r="AA12516">
        <v>7.6713759999999997E-3</v>
      </c>
      <c r="AB12516" s="1">
        <v>1.472514E-5</v>
      </c>
      <c r="AC12516">
        <v>0.82099900000000003</v>
      </c>
      <c r="AD12516">
        <v>4.1675590000000003E-4</v>
      </c>
      <c r="AE12516">
        <v>1.8814050000000001E-4</v>
      </c>
    </row>
    <row r="12517" spans="1:31" x14ac:dyDescent="0.55000000000000004">
      <c r="A12517" s="10" t="s">
        <v>4189</v>
      </c>
      <c r="B12517" s="5">
        <v>1.472514E-5</v>
      </c>
      <c r="C12517">
        <v>4.0140409999999999E-4</v>
      </c>
      <c r="D12517">
        <v>15.771399497985801</v>
      </c>
      <c r="E12517" s="4">
        <v>5</v>
      </c>
      <c r="F12517" t="s">
        <v>29</v>
      </c>
      <c r="G12517" s="4">
        <v>0.31956810000000002</v>
      </c>
      <c r="H12517">
        <v>0.46127079999999998</v>
      </c>
      <c r="I12517">
        <v>-0.21564700000000001</v>
      </c>
      <c r="J12517">
        <v>-3.5427149999999998</v>
      </c>
      <c r="K12517">
        <v>-2.9523600000000001</v>
      </c>
      <c r="L12517">
        <v>-1.615265</v>
      </c>
      <c r="M12517">
        <v>1</v>
      </c>
      <c r="N12517" s="4">
        <v>0</v>
      </c>
      <c r="O12517">
        <v>0</v>
      </c>
      <c r="P12517">
        <v>0</v>
      </c>
      <c r="Q12517">
        <v>1</v>
      </c>
      <c r="R12517">
        <v>1</v>
      </c>
      <c r="S12517">
        <v>0</v>
      </c>
      <c r="T12517" s="4">
        <v>0.40816010000000003</v>
      </c>
      <c r="U12517">
        <v>0.36802190000000001</v>
      </c>
      <c r="V12517">
        <v>0.46955669999999999</v>
      </c>
      <c r="W12517">
        <v>4.0140409999999999E-4</v>
      </c>
      <c r="X12517">
        <v>8.5606439999999992E-3</v>
      </c>
      <c r="Y12517">
        <v>0.25314710000000001</v>
      </c>
      <c r="Z12517" s="4">
        <v>0.77780159999999998</v>
      </c>
      <c r="AA12517">
        <v>0.73576790000000003</v>
      </c>
      <c r="AB12517">
        <v>0.8026742</v>
      </c>
      <c r="AC12517" s="1">
        <v>2.142748E-5</v>
      </c>
      <c r="AD12517">
        <v>6.5219319999999998E-4</v>
      </c>
      <c r="AE12517">
        <v>0.12288250000000001</v>
      </c>
    </row>
    <row r="12518" spans="1:31" x14ac:dyDescent="0.55000000000000004">
      <c r="A12518" s="10" t="s">
        <v>4190</v>
      </c>
      <c r="B12518" s="4">
        <v>0.21113879999999999</v>
      </c>
      <c r="C12518">
        <v>7.2183849999999999E-3</v>
      </c>
      <c r="D12518">
        <v>19.7069492340088</v>
      </c>
      <c r="E12518" s="4" t="s">
        <v>32</v>
      </c>
      <c r="F12518" t="s">
        <v>4988</v>
      </c>
      <c r="G12518" s="4">
        <v>0.1972197</v>
      </c>
      <c r="H12518">
        <v>-0.32425910000000002</v>
      </c>
      <c r="I12518">
        <v>-0.28187699999999999</v>
      </c>
      <c r="J12518">
        <v>-1.6344510000000001</v>
      </c>
      <c r="K12518">
        <v>-1.1487689999999999</v>
      </c>
      <c r="L12518">
        <v>-1.257233</v>
      </c>
      <c r="M12518">
        <v>0</v>
      </c>
      <c r="N12518" s="4">
        <v>0</v>
      </c>
      <c r="O12518">
        <v>0</v>
      </c>
      <c r="P12518">
        <v>0</v>
      </c>
      <c r="Q12518">
        <v>0</v>
      </c>
      <c r="R12518">
        <v>0</v>
      </c>
      <c r="S12518">
        <v>0</v>
      </c>
      <c r="T12518" s="4">
        <v>0.91067560000000003</v>
      </c>
      <c r="U12518">
        <v>0.92430540000000005</v>
      </c>
      <c r="V12518">
        <v>0.88244900000000004</v>
      </c>
      <c r="W12518">
        <v>1.815785E-2</v>
      </c>
      <c r="X12518">
        <v>0.1061399</v>
      </c>
      <c r="Y12518">
        <v>5.3897979999999998E-2</v>
      </c>
      <c r="Z12518" s="4">
        <v>0.84182789999999996</v>
      </c>
      <c r="AA12518">
        <v>0.81904750000000004</v>
      </c>
      <c r="AB12518">
        <v>0.82720269999999996</v>
      </c>
      <c r="AC12518">
        <v>0.21113879999999999</v>
      </c>
      <c r="AD12518">
        <v>0.4977451</v>
      </c>
      <c r="AE12518">
        <v>0.4320331</v>
      </c>
    </row>
    <row r="12519" spans="1:31" x14ac:dyDescent="0.55000000000000004">
      <c r="A12519" s="10" t="s">
        <v>4190</v>
      </c>
      <c r="B12519" s="4">
        <v>0.21113879999999999</v>
      </c>
      <c r="C12519">
        <v>7.2183849999999999E-3</v>
      </c>
      <c r="D12519">
        <v>19.7069492340088</v>
      </c>
      <c r="E12519" s="4" t="s">
        <v>32</v>
      </c>
      <c r="F12519" t="s">
        <v>4987</v>
      </c>
      <c r="G12519" s="4">
        <v>-0.20365549999999999</v>
      </c>
      <c r="H12519">
        <v>-0.13715069999999999</v>
      </c>
      <c r="I12519">
        <v>-0.25927670000000003</v>
      </c>
      <c r="J12519">
        <v>-1.006826</v>
      </c>
      <c r="K12519">
        <v>-0.78161729999999996</v>
      </c>
      <c r="L12519">
        <v>-1.09874</v>
      </c>
      <c r="M12519">
        <v>0</v>
      </c>
      <c r="N12519" s="4">
        <v>0</v>
      </c>
      <c r="O12519">
        <v>0</v>
      </c>
      <c r="P12519">
        <v>0</v>
      </c>
      <c r="Q12519">
        <v>0</v>
      </c>
      <c r="R12519">
        <v>0</v>
      </c>
      <c r="S12519">
        <v>0</v>
      </c>
      <c r="T12519" s="4">
        <v>0.42920330000000001</v>
      </c>
      <c r="U12519">
        <v>0.42263620000000002</v>
      </c>
      <c r="V12519">
        <v>0.40230719999999998</v>
      </c>
      <c r="W12519">
        <v>7.2183849999999999E-3</v>
      </c>
      <c r="X12519">
        <v>0.1249905</v>
      </c>
      <c r="Y12519">
        <v>1.6459499999999998E-2</v>
      </c>
      <c r="Z12519" s="4">
        <v>0.7876396</v>
      </c>
      <c r="AA12519">
        <v>0.80248969999999997</v>
      </c>
      <c r="AB12519">
        <v>0.77376389999999995</v>
      </c>
      <c r="AC12519">
        <v>0.41939140000000003</v>
      </c>
      <c r="AD12519">
        <v>0.55942139999999996</v>
      </c>
      <c r="AE12519">
        <v>0.35882229999999998</v>
      </c>
    </row>
    <row r="12520" spans="1:31" x14ac:dyDescent="0.55000000000000004">
      <c r="A12520" s="10" t="s">
        <v>4190</v>
      </c>
      <c r="B12520" s="4">
        <v>0.21113879999999999</v>
      </c>
      <c r="C12520">
        <v>7.2183849999999999E-3</v>
      </c>
      <c r="D12520">
        <v>19.7069492340088</v>
      </c>
      <c r="E12520" s="4" t="s">
        <v>32</v>
      </c>
      <c r="F12520" t="s">
        <v>29</v>
      </c>
      <c r="G12520" s="4">
        <v>0.78664979999999995</v>
      </c>
      <c r="H12520">
        <v>0.93543140000000002</v>
      </c>
      <c r="I12520">
        <v>0.93260129999999997</v>
      </c>
      <c r="J12520">
        <v>0.51314510000000002</v>
      </c>
      <c r="K12520">
        <v>0.61305419999999999</v>
      </c>
      <c r="L12520">
        <v>0.38854929999999999</v>
      </c>
      <c r="M12520">
        <v>0</v>
      </c>
      <c r="N12520" s="4">
        <v>0</v>
      </c>
      <c r="O12520">
        <v>0</v>
      </c>
      <c r="P12520">
        <v>0</v>
      </c>
      <c r="Q12520">
        <v>0</v>
      </c>
      <c r="R12520">
        <v>0</v>
      </c>
      <c r="S12520">
        <v>0</v>
      </c>
      <c r="T12520" s="4">
        <v>0.28927399999999998</v>
      </c>
      <c r="U12520">
        <v>0.20407620000000001</v>
      </c>
      <c r="V12520">
        <v>0.31170009999999998</v>
      </c>
      <c r="W12520">
        <v>0.1834239</v>
      </c>
      <c r="X12520">
        <v>0.32971929999999999</v>
      </c>
      <c r="Y12520">
        <v>0.41795369999999998</v>
      </c>
      <c r="Z12520" s="4">
        <v>0.59581329999999999</v>
      </c>
      <c r="AA12520">
        <v>0.51085170000000002</v>
      </c>
      <c r="AB12520">
        <v>0.51257090000000005</v>
      </c>
      <c r="AC12520">
        <v>0.71772069999999999</v>
      </c>
      <c r="AD12520">
        <v>0.67853260000000004</v>
      </c>
      <c r="AE12520">
        <v>0.75860329999999998</v>
      </c>
    </row>
    <row r="12521" spans="1:31" x14ac:dyDescent="0.55000000000000004">
      <c r="A12521" s="10" t="s">
        <v>4191</v>
      </c>
      <c r="B12521" s="5">
        <v>9.5017800000000004E-5</v>
      </c>
      <c r="C12521">
        <v>8.0945370000000006E-3</v>
      </c>
      <c r="D12521">
        <v>23.716499328613299</v>
      </c>
      <c r="E12521" s="4">
        <v>4</v>
      </c>
      <c r="F12521" t="s">
        <v>4988</v>
      </c>
      <c r="G12521" s="4">
        <v>0.3141352</v>
      </c>
      <c r="H12521">
        <v>-0.88893759999999999</v>
      </c>
      <c r="I12521">
        <v>-0.63165340000000003</v>
      </c>
      <c r="J12521">
        <v>0.6648037</v>
      </c>
      <c r="K12521">
        <v>1.818759</v>
      </c>
      <c r="L12521">
        <v>0.15808639999999999</v>
      </c>
      <c r="M12521">
        <v>0</v>
      </c>
      <c r="N12521" s="4">
        <v>0</v>
      </c>
      <c r="O12521">
        <v>0</v>
      </c>
      <c r="P12521">
        <v>0</v>
      </c>
      <c r="Q12521">
        <v>0</v>
      </c>
      <c r="R12521">
        <v>0</v>
      </c>
      <c r="S12521">
        <v>0</v>
      </c>
      <c r="T12521" s="4">
        <v>0.91959000000000002</v>
      </c>
      <c r="U12521">
        <v>0.88800610000000002</v>
      </c>
      <c r="V12521">
        <v>0.87050519999999998</v>
      </c>
      <c r="W12521">
        <v>0.59762970000000004</v>
      </c>
      <c r="X12521">
        <v>0.1425835</v>
      </c>
      <c r="Y12521">
        <v>0.90290490000000001</v>
      </c>
      <c r="Z12521" s="4">
        <v>0.82104920000000003</v>
      </c>
      <c r="AA12521">
        <v>0.63681920000000003</v>
      </c>
      <c r="AB12521">
        <v>0.73915470000000005</v>
      </c>
      <c r="AC12521">
        <v>0.72797000000000001</v>
      </c>
      <c r="AD12521">
        <v>0.1327798</v>
      </c>
      <c r="AE12521">
        <v>0.84790259999999995</v>
      </c>
    </row>
    <row r="12522" spans="1:31" x14ac:dyDescent="0.55000000000000004">
      <c r="A12522" s="10" t="s">
        <v>4191</v>
      </c>
      <c r="B12522" s="5">
        <v>9.5017800000000004E-5</v>
      </c>
      <c r="C12522">
        <v>8.0945370000000006E-3</v>
      </c>
      <c r="D12522">
        <v>23.716499328613299</v>
      </c>
      <c r="E12522" s="4">
        <v>4</v>
      </c>
      <c r="F12522" t="s">
        <v>4987</v>
      </c>
      <c r="G12522" s="4">
        <v>-0.32297419999999999</v>
      </c>
      <c r="H12522">
        <v>0.96995220000000004</v>
      </c>
      <c r="I12522">
        <v>-0.21068490000000001</v>
      </c>
      <c r="J12522">
        <v>0.89223010000000003</v>
      </c>
      <c r="K12522">
        <v>2.1327229999999999</v>
      </c>
      <c r="L12522">
        <v>1.844249</v>
      </c>
      <c r="M12522">
        <v>0</v>
      </c>
      <c r="N12522" s="4">
        <v>0</v>
      </c>
      <c r="O12522">
        <v>0</v>
      </c>
      <c r="P12522">
        <v>0</v>
      </c>
      <c r="Q12522">
        <v>0</v>
      </c>
      <c r="R12522">
        <v>0</v>
      </c>
      <c r="S12522">
        <v>0</v>
      </c>
      <c r="T12522" s="4">
        <v>0.38523049999999998</v>
      </c>
      <c r="U12522">
        <v>0.32459189999999999</v>
      </c>
      <c r="V12522">
        <v>0.37363649999999998</v>
      </c>
      <c r="W12522">
        <v>8.5380280000000003E-2</v>
      </c>
      <c r="X12522">
        <v>6.1382310000000002E-2</v>
      </c>
      <c r="Y12522">
        <v>8.0945370000000006E-3</v>
      </c>
      <c r="Z12522" s="4">
        <v>0.75608529999999996</v>
      </c>
      <c r="AA12522">
        <v>0.44349270000000002</v>
      </c>
      <c r="AB12522">
        <v>0.78596200000000005</v>
      </c>
      <c r="AC12522">
        <v>0.4931277</v>
      </c>
      <c r="AD12522">
        <v>1.554695E-2</v>
      </c>
      <c r="AE12522">
        <v>4.5671709999999997E-2</v>
      </c>
    </row>
    <row r="12523" spans="1:31" x14ac:dyDescent="0.55000000000000004">
      <c r="A12523" s="10" t="s">
        <v>4191</v>
      </c>
      <c r="B12523" s="5">
        <v>9.5017800000000004E-5</v>
      </c>
      <c r="C12523">
        <v>8.0945370000000006E-3</v>
      </c>
      <c r="D12523">
        <v>23.716499328613299</v>
      </c>
      <c r="E12523" s="4">
        <v>4</v>
      </c>
      <c r="F12523" t="s">
        <v>29</v>
      </c>
      <c r="G12523" s="4">
        <v>-0.74257980000000001</v>
      </c>
      <c r="H12523">
        <v>-3.2987500000000001</v>
      </c>
      <c r="I12523">
        <v>-1.3590409999999999</v>
      </c>
      <c r="J12523">
        <v>-1.3889750000000001</v>
      </c>
      <c r="K12523">
        <v>-0.71301619999999999</v>
      </c>
      <c r="L12523">
        <v>1.985565</v>
      </c>
      <c r="M12523">
        <v>0</v>
      </c>
      <c r="N12523" s="4">
        <v>0</v>
      </c>
      <c r="O12523">
        <v>0</v>
      </c>
      <c r="P12523">
        <v>0</v>
      </c>
      <c r="Q12523">
        <v>0</v>
      </c>
      <c r="R12523">
        <v>0</v>
      </c>
      <c r="S12523">
        <v>0</v>
      </c>
      <c r="T12523" s="4">
        <v>0.3752007</v>
      </c>
      <c r="U12523">
        <v>0.1903387</v>
      </c>
      <c r="V12523">
        <v>0.35647069999999997</v>
      </c>
      <c r="W12523">
        <v>0.24063860000000001</v>
      </c>
      <c r="X12523">
        <v>0.43396620000000002</v>
      </c>
      <c r="Y12523">
        <v>0.25101440000000003</v>
      </c>
      <c r="Z12523" s="4">
        <v>0.61858109999999999</v>
      </c>
      <c r="AA12523" s="1">
        <v>9.5017800000000004E-5</v>
      </c>
      <c r="AB12523">
        <v>0.24371129999999999</v>
      </c>
      <c r="AC12523">
        <v>0.2267566</v>
      </c>
      <c r="AD12523">
        <v>0.63318669999999999</v>
      </c>
      <c r="AE12523">
        <v>4.0538499999999998E-2</v>
      </c>
    </row>
    <row r="12524" spans="1:31" x14ac:dyDescent="0.55000000000000004">
      <c r="A12524" s="10" t="s">
        <v>4192</v>
      </c>
      <c r="B12524" s="4">
        <v>7.6577240000000003E-3</v>
      </c>
      <c r="C12524">
        <v>5.377054E-3</v>
      </c>
      <c r="D12524" t="s">
        <v>32</v>
      </c>
      <c r="E12524" s="4">
        <v>7</v>
      </c>
      <c r="F12524" t="s">
        <v>4988</v>
      </c>
      <c r="G12524" s="4">
        <v>8.6838540000000006E-2</v>
      </c>
      <c r="H12524">
        <v>0.37849090000000002</v>
      </c>
      <c r="I12524">
        <v>0.46038010000000001</v>
      </c>
      <c r="J12524">
        <v>1.563107</v>
      </c>
      <c r="K12524">
        <v>0.28039229999999998</v>
      </c>
      <c r="L12524">
        <v>0.15235489999999999</v>
      </c>
      <c r="M12524">
        <v>0</v>
      </c>
      <c r="N12524" s="4">
        <v>0</v>
      </c>
      <c r="O12524">
        <v>0</v>
      </c>
      <c r="P12524">
        <v>0</v>
      </c>
      <c r="Q12524">
        <v>0</v>
      </c>
      <c r="R12524">
        <v>0</v>
      </c>
      <c r="S12524">
        <v>0</v>
      </c>
      <c r="T12524" s="4">
        <v>0.93177739999999998</v>
      </c>
      <c r="U12524">
        <v>0.87684700000000004</v>
      </c>
      <c r="V12524">
        <v>0.74175009999999997</v>
      </c>
      <c r="W12524">
        <v>5.377054E-3</v>
      </c>
      <c r="X12524">
        <v>0.64366080000000003</v>
      </c>
      <c r="Y12524">
        <v>0.78612219999999999</v>
      </c>
      <c r="Z12524" s="4">
        <v>0.85796220000000001</v>
      </c>
      <c r="AA12524">
        <v>0.80772109999999997</v>
      </c>
      <c r="AB12524">
        <v>0.78854579999999996</v>
      </c>
      <c r="AC12524">
        <v>0.24871289999999999</v>
      </c>
      <c r="AD12524">
        <v>0.82747780000000004</v>
      </c>
      <c r="AE12524">
        <v>0.84875849999999997</v>
      </c>
    </row>
    <row r="12525" spans="1:31" x14ac:dyDescent="0.55000000000000004">
      <c r="A12525" s="10" t="s">
        <v>4192</v>
      </c>
      <c r="B12525" s="4">
        <v>7.6577240000000003E-3</v>
      </c>
      <c r="C12525">
        <v>5.377054E-3</v>
      </c>
      <c r="D12525" t="s">
        <v>32</v>
      </c>
      <c r="E12525" s="4">
        <v>7</v>
      </c>
      <c r="F12525" t="s">
        <v>4987</v>
      </c>
      <c r="G12525" s="4">
        <v>-0.16281000000000001</v>
      </c>
      <c r="H12525">
        <v>-0.29477189999999998</v>
      </c>
      <c r="I12525">
        <v>-0.27746359999999998</v>
      </c>
      <c r="J12525">
        <v>0.52238960000000001</v>
      </c>
      <c r="K12525">
        <v>-0.838368</v>
      </c>
      <c r="L12525">
        <v>-0.65559109999999998</v>
      </c>
      <c r="M12525">
        <v>0</v>
      </c>
      <c r="N12525" s="4">
        <v>0</v>
      </c>
      <c r="O12525">
        <v>0</v>
      </c>
      <c r="P12525">
        <v>0</v>
      </c>
      <c r="Q12525">
        <v>0</v>
      </c>
      <c r="R12525">
        <v>0</v>
      </c>
      <c r="S12525">
        <v>0</v>
      </c>
      <c r="T12525" s="4">
        <v>0.32654830000000001</v>
      </c>
      <c r="U12525">
        <v>0.28052680000000002</v>
      </c>
      <c r="V12525">
        <v>0.33399620000000002</v>
      </c>
      <c r="W12525">
        <v>7.9627420000000004E-2</v>
      </c>
      <c r="X12525">
        <v>3.4766940000000003E-2</v>
      </c>
      <c r="Y12525">
        <v>0.1789222</v>
      </c>
      <c r="Z12525" s="4">
        <v>0.79697359999999995</v>
      </c>
      <c r="AA12525">
        <v>0.76415849999999996</v>
      </c>
      <c r="AB12525">
        <v>0.76891799999999999</v>
      </c>
      <c r="AC12525">
        <v>0.68654519999999997</v>
      </c>
      <c r="AD12525">
        <v>0.52616410000000002</v>
      </c>
      <c r="AE12525">
        <v>0.62655400000000006</v>
      </c>
    </row>
    <row r="12526" spans="1:31" x14ac:dyDescent="0.55000000000000004">
      <c r="A12526" s="10" t="s">
        <v>4192</v>
      </c>
      <c r="B12526" s="4">
        <v>7.6577240000000003E-3</v>
      </c>
      <c r="C12526">
        <v>5.377054E-3</v>
      </c>
      <c r="D12526" t="s">
        <v>32</v>
      </c>
      <c r="E12526" s="4">
        <v>7</v>
      </c>
      <c r="F12526" t="s">
        <v>29</v>
      </c>
      <c r="G12526" s="4">
        <v>3.7650019999999999E-3</v>
      </c>
      <c r="H12526">
        <v>0.32242510000000002</v>
      </c>
      <c r="I12526">
        <v>-8.3136340000000003E-2</v>
      </c>
      <c r="J12526">
        <v>2.4283009999999998</v>
      </c>
      <c r="K12526">
        <v>1.1876070000000001</v>
      </c>
      <c r="L12526">
        <v>1.1608419999999999</v>
      </c>
      <c r="M12526">
        <v>1</v>
      </c>
      <c r="N12526" s="4">
        <v>0</v>
      </c>
      <c r="O12526">
        <v>0</v>
      </c>
      <c r="P12526">
        <v>0</v>
      </c>
      <c r="Q12526">
        <v>1</v>
      </c>
      <c r="R12526">
        <v>0</v>
      </c>
      <c r="S12526">
        <v>0</v>
      </c>
      <c r="T12526" s="4">
        <v>0.49949640000000001</v>
      </c>
      <c r="U12526">
        <v>0.35662060000000001</v>
      </c>
      <c r="V12526">
        <v>0.47372880000000001</v>
      </c>
      <c r="W12526">
        <v>6.0443500000000004E-3</v>
      </c>
      <c r="X12526">
        <v>5.389352E-2</v>
      </c>
      <c r="Y12526">
        <v>0.3393832</v>
      </c>
      <c r="Z12526" s="4">
        <v>0.84098119999999998</v>
      </c>
      <c r="AA12526">
        <v>0.77705120000000005</v>
      </c>
      <c r="AB12526">
        <v>0.82833889999999999</v>
      </c>
      <c r="AC12526">
        <v>7.6577240000000003E-3</v>
      </c>
      <c r="AD12526">
        <v>0.34950189999999998</v>
      </c>
      <c r="AE12526">
        <v>0.36684090000000003</v>
      </c>
    </row>
    <row r="12527" spans="1:31" x14ac:dyDescent="0.55000000000000004">
      <c r="A12527" s="10" t="s">
        <v>4193</v>
      </c>
      <c r="B12527" s="4">
        <v>6.0828219999999999E-4</v>
      </c>
      <c r="C12527">
        <v>1.115221E-3</v>
      </c>
      <c r="D12527" t="s">
        <v>32</v>
      </c>
      <c r="E12527" s="4" t="s">
        <v>32</v>
      </c>
      <c r="F12527" t="s">
        <v>4988</v>
      </c>
      <c r="G12527" s="4" t="s">
        <v>32</v>
      </c>
      <c r="H12527" t="s">
        <v>32</v>
      </c>
      <c r="I12527" t="s">
        <v>32</v>
      </c>
      <c r="J12527" t="s">
        <v>32</v>
      </c>
      <c r="K12527" t="s">
        <v>32</v>
      </c>
      <c r="L12527" t="s">
        <v>32</v>
      </c>
      <c r="M12527">
        <v>0</v>
      </c>
      <c r="N12527" s="4" t="s">
        <v>32</v>
      </c>
      <c r="O12527" t="s">
        <v>32</v>
      </c>
      <c r="P12527" t="s">
        <v>32</v>
      </c>
      <c r="Q12527" t="s">
        <v>32</v>
      </c>
      <c r="R12527" t="s">
        <v>32</v>
      </c>
      <c r="S12527" t="s">
        <v>32</v>
      </c>
      <c r="T12527" s="4" t="s">
        <v>32</v>
      </c>
      <c r="U12527" t="s">
        <v>32</v>
      </c>
      <c r="V12527" t="s">
        <v>32</v>
      </c>
      <c r="W12527" t="s">
        <v>32</v>
      </c>
      <c r="X12527" t="s">
        <v>32</v>
      </c>
      <c r="Y12527" t="s">
        <v>32</v>
      </c>
      <c r="Z12527" s="4" t="s">
        <v>32</v>
      </c>
      <c r="AA12527" t="s">
        <v>32</v>
      </c>
      <c r="AB12527" t="s">
        <v>32</v>
      </c>
      <c r="AC12527" t="s">
        <v>32</v>
      </c>
      <c r="AD12527" t="s">
        <v>32</v>
      </c>
      <c r="AE12527" t="s">
        <v>32</v>
      </c>
    </row>
    <row r="12528" spans="1:31" x14ac:dyDescent="0.55000000000000004">
      <c r="A12528" s="10" t="s">
        <v>4193</v>
      </c>
      <c r="B12528" s="4">
        <v>6.0828219999999999E-4</v>
      </c>
      <c r="C12528">
        <v>1.115221E-3</v>
      </c>
      <c r="D12528" t="s">
        <v>32</v>
      </c>
      <c r="E12528" s="4" t="s">
        <v>32</v>
      </c>
      <c r="F12528" t="s">
        <v>4987</v>
      </c>
      <c r="G12528" s="4">
        <v>9.273381E-2</v>
      </c>
      <c r="H12528">
        <v>-0.24245520000000001</v>
      </c>
      <c r="I12528">
        <v>-0.26308550000000003</v>
      </c>
      <c r="J12528">
        <v>2.822689</v>
      </c>
      <c r="K12528">
        <v>2.560667</v>
      </c>
      <c r="L12528">
        <v>1.210737</v>
      </c>
      <c r="M12528">
        <v>1</v>
      </c>
      <c r="N12528" s="4">
        <v>0</v>
      </c>
      <c r="O12528">
        <v>0</v>
      </c>
      <c r="P12528">
        <v>0</v>
      </c>
      <c r="Q12528">
        <v>1</v>
      </c>
      <c r="R12528">
        <v>1</v>
      </c>
      <c r="S12528">
        <v>0</v>
      </c>
      <c r="T12528" s="4">
        <v>0.4635669</v>
      </c>
      <c r="U12528">
        <v>0.29236960000000001</v>
      </c>
      <c r="V12528">
        <v>0.31003049999999999</v>
      </c>
      <c r="W12528">
        <v>6.6042030000000003E-3</v>
      </c>
      <c r="X12528">
        <v>1.115221E-3</v>
      </c>
      <c r="Y12528">
        <v>3.8354699999999999E-2</v>
      </c>
      <c r="Z12528" s="4">
        <v>0.81144119999999997</v>
      </c>
      <c r="AA12528">
        <v>0.77810789999999996</v>
      </c>
      <c r="AB12528">
        <v>0.77276210000000001</v>
      </c>
      <c r="AC12528">
        <v>6.0828219999999999E-4</v>
      </c>
      <c r="AD12528">
        <v>2.3405700000000002E-3</v>
      </c>
      <c r="AE12528">
        <v>0.28670610000000002</v>
      </c>
    </row>
    <row r="12529" spans="1:31" x14ac:dyDescent="0.55000000000000004">
      <c r="A12529" s="10" t="s">
        <v>4193</v>
      </c>
      <c r="B12529" s="4">
        <v>6.0828219999999999E-4</v>
      </c>
      <c r="C12529">
        <v>1.115221E-3</v>
      </c>
      <c r="D12529" t="s">
        <v>32</v>
      </c>
      <c r="E12529" s="4" t="s">
        <v>32</v>
      </c>
      <c r="F12529" t="s">
        <v>29</v>
      </c>
      <c r="G12529" s="4">
        <v>-4.3118480000000001E-2</v>
      </c>
      <c r="H12529">
        <v>0.2537452</v>
      </c>
      <c r="I12529">
        <v>0.3088978</v>
      </c>
      <c r="J12529">
        <v>-1.0375509999999999</v>
      </c>
      <c r="K12529">
        <v>-0.27184449999999999</v>
      </c>
      <c r="L12529">
        <v>3.1782730000000002E-2</v>
      </c>
      <c r="M12529">
        <v>0</v>
      </c>
      <c r="N12529" s="4">
        <v>0</v>
      </c>
      <c r="O12529">
        <v>0</v>
      </c>
      <c r="P12529">
        <v>0</v>
      </c>
      <c r="Q12529">
        <v>0</v>
      </c>
      <c r="R12529">
        <v>0</v>
      </c>
      <c r="S12529">
        <v>0</v>
      </c>
      <c r="T12529" s="4">
        <v>0.4894944</v>
      </c>
      <c r="U12529">
        <v>0.3830866</v>
      </c>
      <c r="V12529">
        <v>0.410667</v>
      </c>
      <c r="W12529">
        <v>0.1818391</v>
      </c>
      <c r="X12529">
        <v>0.39060010000000001</v>
      </c>
      <c r="Y12529">
        <v>0.49322969999999999</v>
      </c>
      <c r="Z12529" s="4">
        <v>0.83494420000000003</v>
      </c>
      <c r="AA12529">
        <v>0.79408429999999997</v>
      </c>
      <c r="AB12529">
        <v>0.78057100000000001</v>
      </c>
      <c r="AC12529">
        <v>0.44685639999999999</v>
      </c>
      <c r="AD12529">
        <v>0.78979440000000001</v>
      </c>
      <c r="AE12529">
        <v>0.83672840000000004</v>
      </c>
    </row>
    <row r="12530" spans="1:31" x14ac:dyDescent="0.55000000000000004">
      <c r="A12530" s="10" t="s">
        <v>4194</v>
      </c>
      <c r="B12530" s="5">
        <v>1.0967939999999999E-7</v>
      </c>
      <c r="C12530" s="1">
        <v>4.8394489999999998E-5</v>
      </c>
      <c r="D12530">
        <v>19.258499145507798</v>
      </c>
      <c r="E12530" s="4">
        <v>7</v>
      </c>
      <c r="F12530" t="s">
        <v>4988</v>
      </c>
      <c r="G12530" s="4">
        <v>-4.2865489999999999E-2</v>
      </c>
      <c r="H12530">
        <v>-7.5006500000000004E-2</v>
      </c>
      <c r="I12530">
        <v>-0.23742779999999999</v>
      </c>
      <c r="J12530">
        <v>0.32932129999999998</v>
      </c>
      <c r="K12530">
        <v>0.49055720000000003</v>
      </c>
      <c r="L12530">
        <v>0.76973820000000004</v>
      </c>
      <c r="M12530">
        <v>0</v>
      </c>
      <c r="N12530" s="4">
        <v>0</v>
      </c>
      <c r="O12530">
        <v>0</v>
      </c>
      <c r="P12530">
        <v>0</v>
      </c>
      <c r="Q12530">
        <v>0</v>
      </c>
      <c r="R12530">
        <v>0</v>
      </c>
      <c r="S12530">
        <v>0</v>
      </c>
      <c r="T12530" s="4">
        <v>0.94090980000000002</v>
      </c>
      <c r="U12530">
        <v>0.95813510000000002</v>
      </c>
      <c r="V12530">
        <v>0.89139299999999999</v>
      </c>
      <c r="W12530">
        <v>0.59645440000000005</v>
      </c>
      <c r="X12530">
        <v>0.44011420000000001</v>
      </c>
      <c r="Y12530">
        <v>0.1629304</v>
      </c>
      <c r="Z12530" s="4">
        <v>0.8635794</v>
      </c>
      <c r="AA12530">
        <v>0.85951599999999995</v>
      </c>
      <c r="AB12530">
        <v>0.83514569999999999</v>
      </c>
      <c r="AC12530">
        <v>0.81803360000000003</v>
      </c>
      <c r="AD12530">
        <v>0.78079909999999997</v>
      </c>
      <c r="AE12530">
        <v>0.68874440000000003</v>
      </c>
    </row>
    <row r="12531" spans="1:31" x14ac:dyDescent="0.55000000000000004">
      <c r="A12531" s="10" t="s">
        <v>4194</v>
      </c>
      <c r="B12531" s="5">
        <v>1.0967939999999999E-7</v>
      </c>
      <c r="C12531" s="1">
        <v>4.8394489999999998E-5</v>
      </c>
      <c r="D12531">
        <v>19.258499145507798</v>
      </c>
      <c r="E12531" s="4">
        <v>7</v>
      </c>
      <c r="F12531" t="s">
        <v>4987</v>
      </c>
      <c r="G12531" s="4">
        <v>-0.6064602</v>
      </c>
      <c r="H12531">
        <v>-1.3063819999999999</v>
      </c>
      <c r="I12531">
        <v>-1.1720839999999999</v>
      </c>
      <c r="J12531">
        <v>-2.0094099999999999</v>
      </c>
      <c r="K12531">
        <v>-1.9373910000000001</v>
      </c>
      <c r="L12531">
        <v>-1.261509</v>
      </c>
      <c r="M12531">
        <v>0</v>
      </c>
      <c r="N12531" s="4">
        <v>0</v>
      </c>
      <c r="O12531">
        <v>0</v>
      </c>
      <c r="P12531">
        <v>0</v>
      </c>
      <c r="Q12531">
        <v>0</v>
      </c>
      <c r="R12531">
        <v>0</v>
      </c>
      <c r="S12531">
        <v>0</v>
      </c>
      <c r="T12531" s="4">
        <v>0.1601707</v>
      </c>
      <c r="U12531">
        <v>1.9635719999999999E-2</v>
      </c>
      <c r="V12531">
        <v>2.0170359999999998E-2</v>
      </c>
      <c r="W12531">
        <v>4.1888139999999999E-3</v>
      </c>
      <c r="X12531">
        <v>1.6576900000000001E-3</v>
      </c>
      <c r="Y12531">
        <v>0.20118059999999999</v>
      </c>
      <c r="Z12531" s="4">
        <v>0.65000930000000001</v>
      </c>
      <c r="AA12531">
        <v>0.22940640000000001</v>
      </c>
      <c r="AB12531">
        <v>0.31115690000000001</v>
      </c>
      <c r="AC12531">
        <v>2.5111910000000001E-2</v>
      </c>
      <c r="AD12531">
        <v>3.269731E-2</v>
      </c>
      <c r="AE12531">
        <v>0.25563560000000002</v>
      </c>
    </row>
    <row r="12532" spans="1:31" x14ac:dyDescent="0.55000000000000004">
      <c r="A12532" s="10" t="s">
        <v>4194</v>
      </c>
      <c r="B12532" s="5">
        <v>1.0967939999999999E-7</v>
      </c>
      <c r="C12532" s="1">
        <v>4.8394489999999998E-5</v>
      </c>
      <c r="D12532">
        <v>19.258499145507798</v>
      </c>
      <c r="E12532" s="4">
        <v>7</v>
      </c>
      <c r="F12532" t="s">
        <v>29</v>
      </c>
      <c r="G12532" s="4">
        <v>3.0461490000000002</v>
      </c>
      <c r="H12532">
        <v>2.626992</v>
      </c>
      <c r="I12532">
        <v>1.186007</v>
      </c>
      <c r="J12532">
        <v>2.1190509999999998</v>
      </c>
      <c r="K12532">
        <v>4.2882340000000001</v>
      </c>
      <c r="L12532">
        <v>1.7877700000000001</v>
      </c>
      <c r="M12532">
        <v>1</v>
      </c>
      <c r="N12532" s="4">
        <v>1</v>
      </c>
      <c r="O12532">
        <v>1</v>
      </c>
      <c r="P12532">
        <v>0</v>
      </c>
      <c r="Q12532">
        <v>0</v>
      </c>
      <c r="R12532">
        <v>1</v>
      </c>
      <c r="S12532">
        <v>0</v>
      </c>
      <c r="T12532" s="4">
        <v>6.1407240000000004E-4</v>
      </c>
      <c r="U12532">
        <v>6.7284389999999999E-4</v>
      </c>
      <c r="V12532">
        <v>0.11475050000000001</v>
      </c>
      <c r="W12532">
        <v>6.6298299999999998E-3</v>
      </c>
      <c r="X12532" s="1">
        <v>4.8394489999999998E-5</v>
      </c>
      <c r="Y12532">
        <v>0.30185420000000002</v>
      </c>
      <c r="Z12532" s="4">
        <v>3.951998E-4</v>
      </c>
      <c r="AA12532">
        <v>3.197405E-3</v>
      </c>
      <c r="AB12532">
        <v>0.35053509999999999</v>
      </c>
      <c r="AC12532">
        <v>2.5503629999999999E-2</v>
      </c>
      <c r="AD12532" s="1">
        <v>1.0967939999999999E-7</v>
      </c>
      <c r="AE12532">
        <v>7.5553839999999997E-2</v>
      </c>
    </row>
    <row r="12533" spans="1:31" x14ac:dyDescent="0.55000000000000004">
      <c r="A12533" s="10" t="s">
        <v>4195</v>
      </c>
      <c r="B12533" s="4">
        <v>5.635576E-4</v>
      </c>
      <c r="C12533">
        <v>3.0374180000000001E-3</v>
      </c>
      <c r="D12533" t="s">
        <v>32</v>
      </c>
      <c r="E12533" s="4">
        <v>7</v>
      </c>
      <c r="F12533" t="s">
        <v>4988</v>
      </c>
      <c r="G12533" s="4">
        <v>-0.39205390000000001</v>
      </c>
      <c r="H12533">
        <v>3.341976E-2</v>
      </c>
      <c r="I12533">
        <v>6.5596559999999998E-2</v>
      </c>
      <c r="J12533">
        <v>1.1628849999999999</v>
      </c>
      <c r="K12533">
        <v>0.62294620000000001</v>
      </c>
      <c r="L12533">
        <v>-0.418294</v>
      </c>
      <c r="M12533">
        <v>0</v>
      </c>
      <c r="N12533" s="4">
        <v>0</v>
      </c>
      <c r="O12533">
        <v>0</v>
      </c>
      <c r="P12533">
        <v>0</v>
      </c>
      <c r="Q12533">
        <v>0</v>
      </c>
      <c r="R12533">
        <v>0</v>
      </c>
      <c r="S12533">
        <v>0</v>
      </c>
      <c r="T12533" s="4">
        <v>0.83293399999999995</v>
      </c>
      <c r="U12533">
        <v>0.961036</v>
      </c>
      <c r="V12533">
        <v>0.9219484</v>
      </c>
      <c r="W12533">
        <v>3.5342459999999999E-2</v>
      </c>
      <c r="X12533">
        <v>0.2885065</v>
      </c>
      <c r="Y12533">
        <v>0.49012339999999999</v>
      </c>
      <c r="Z12533" s="4">
        <v>0.80472319999999997</v>
      </c>
      <c r="AA12533">
        <v>0.86473109999999997</v>
      </c>
      <c r="AB12533">
        <v>0.86072910000000002</v>
      </c>
      <c r="AC12533">
        <v>0.48936180000000001</v>
      </c>
      <c r="AD12533">
        <v>0.74200010000000005</v>
      </c>
      <c r="AE12533">
        <v>0.79872650000000001</v>
      </c>
    </row>
    <row r="12534" spans="1:31" x14ac:dyDescent="0.55000000000000004">
      <c r="A12534" s="10" t="s">
        <v>4195</v>
      </c>
      <c r="B12534" s="4">
        <v>5.635576E-4</v>
      </c>
      <c r="C12534">
        <v>3.0374180000000001E-3</v>
      </c>
      <c r="D12534" t="s">
        <v>32</v>
      </c>
      <c r="E12534" s="4">
        <v>7</v>
      </c>
      <c r="F12534" t="s">
        <v>4987</v>
      </c>
      <c r="G12534" s="4">
        <v>-0.50577159999999999</v>
      </c>
      <c r="H12534">
        <v>-0.3002068</v>
      </c>
      <c r="I12534">
        <v>-0.4825393</v>
      </c>
      <c r="J12534">
        <v>0.1049611</v>
      </c>
      <c r="K12534">
        <v>5.4699360000000002E-2</v>
      </c>
      <c r="L12534">
        <v>-0.28630559999999999</v>
      </c>
      <c r="M12534">
        <v>0</v>
      </c>
      <c r="N12534" s="4">
        <v>0</v>
      </c>
      <c r="O12534">
        <v>0</v>
      </c>
      <c r="P12534">
        <v>0</v>
      </c>
      <c r="Q12534">
        <v>0</v>
      </c>
      <c r="R12534">
        <v>0</v>
      </c>
      <c r="S12534">
        <v>0</v>
      </c>
      <c r="T12534" s="4">
        <v>0.1490785</v>
      </c>
      <c r="U12534">
        <v>0.28476030000000002</v>
      </c>
      <c r="V12534">
        <v>6.8013130000000005E-2</v>
      </c>
      <c r="W12534">
        <v>0.42109170000000001</v>
      </c>
      <c r="X12534">
        <v>0.46425110000000003</v>
      </c>
      <c r="Y12534">
        <v>0.2810242</v>
      </c>
      <c r="Z12534" s="4">
        <v>0.6932374</v>
      </c>
      <c r="AA12534">
        <v>0.76263369999999997</v>
      </c>
      <c r="AB12534">
        <v>0.70230689999999996</v>
      </c>
      <c r="AC12534">
        <v>0.80905009999999999</v>
      </c>
      <c r="AD12534">
        <v>0.81854000000000005</v>
      </c>
      <c r="AE12534">
        <v>0.76650490000000004</v>
      </c>
    </row>
    <row r="12535" spans="1:31" x14ac:dyDescent="0.55000000000000004">
      <c r="A12535" s="10" t="s">
        <v>4195</v>
      </c>
      <c r="B12535" s="4">
        <v>5.635576E-4</v>
      </c>
      <c r="C12535">
        <v>3.0374180000000001E-3</v>
      </c>
      <c r="D12535" t="s">
        <v>32</v>
      </c>
      <c r="E12535" s="4">
        <v>7</v>
      </c>
      <c r="F12535" t="s">
        <v>29</v>
      </c>
      <c r="G12535" s="4">
        <v>0.3296984</v>
      </c>
      <c r="H12535">
        <v>-0.17508699999999999</v>
      </c>
      <c r="I12535">
        <v>0.4004876</v>
      </c>
      <c r="J12535">
        <v>2.9804930000000001</v>
      </c>
      <c r="K12535">
        <v>1.962564</v>
      </c>
      <c r="L12535">
        <v>0.83218519999999996</v>
      </c>
      <c r="M12535">
        <v>1</v>
      </c>
      <c r="N12535" s="4">
        <v>0</v>
      </c>
      <c r="O12535">
        <v>0</v>
      </c>
      <c r="P12535">
        <v>0</v>
      </c>
      <c r="Q12535">
        <v>1</v>
      </c>
      <c r="R12535">
        <v>0</v>
      </c>
      <c r="S12535">
        <v>0</v>
      </c>
      <c r="T12535" s="4">
        <v>0.39952989999999999</v>
      </c>
      <c r="U12535">
        <v>0.4583335</v>
      </c>
      <c r="V12535">
        <v>0.39079920000000001</v>
      </c>
      <c r="W12535">
        <v>3.0374180000000001E-3</v>
      </c>
      <c r="X12535">
        <v>8.3284449999999996E-2</v>
      </c>
      <c r="Y12535">
        <v>0.35582629999999998</v>
      </c>
      <c r="Z12535" s="4">
        <v>0.77512389999999998</v>
      </c>
      <c r="AA12535">
        <v>0.81119529999999995</v>
      </c>
      <c r="AB12535">
        <v>0.75504369999999998</v>
      </c>
      <c r="AC12535">
        <v>5.635576E-4</v>
      </c>
      <c r="AD12535">
        <v>4.3762710000000003E-2</v>
      </c>
      <c r="AE12535">
        <v>0.57107669999999999</v>
      </c>
    </row>
    <row r="12536" spans="1:31" x14ac:dyDescent="0.55000000000000004">
      <c r="A12536" s="10" t="s">
        <v>4196</v>
      </c>
      <c r="B12536" s="4">
        <v>5.7858840000000003E-4</v>
      </c>
      <c r="C12536" s="1">
        <v>8.0401210000000003E-6</v>
      </c>
      <c r="D12536">
        <v>18.1811008453369</v>
      </c>
      <c r="E12536" s="4">
        <v>14</v>
      </c>
      <c r="F12536" t="s">
        <v>4988</v>
      </c>
      <c r="G12536" s="4">
        <v>-0.39456989999999997</v>
      </c>
      <c r="H12536">
        <v>-0.69640729999999995</v>
      </c>
      <c r="I12536">
        <v>-1.718043</v>
      </c>
      <c r="J12536">
        <v>-1.8196570000000001</v>
      </c>
      <c r="K12536">
        <v>1.163928E-2</v>
      </c>
      <c r="L12536">
        <v>-0.69542130000000002</v>
      </c>
      <c r="M12536">
        <v>0</v>
      </c>
      <c r="N12536" s="4">
        <v>0</v>
      </c>
      <c r="O12536">
        <v>0</v>
      </c>
      <c r="P12536">
        <v>0</v>
      </c>
      <c r="Q12536">
        <v>0</v>
      </c>
      <c r="R12536">
        <v>0</v>
      </c>
      <c r="S12536">
        <v>0</v>
      </c>
      <c r="T12536" s="4">
        <v>0.87319239999999998</v>
      </c>
      <c r="U12536">
        <v>0.81578899999999999</v>
      </c>
      <c r="V12536">
        <v>5.2109320000000001E-2</v>
      </c>
      <c r="W12536">
        <v>2.1610879999999999E-2</v>
      </c>
      <c r="X12536">
        <v>0.94150230000000001</v>
      </c>
      <c r="Y12536">
        <v>0.3501824</v>
      </c>
      <c r="Z12536" s="4">
        <v>0.80415950000000003</v>
      </c>
      <c r="AA12536">
        <v>0.71677709999999994</v>
      </c>
      <c r="AB12536">
        <v>0.17133409999999999</v>
      </c>
      <c r="AC12536">
        <v>0.1324921</v>
      </c>
      <c r="AD12536">
        <v>0.86731599999999998</v>
      </c>
      <c r="AE12536">
        <v>0.7171343</v>
      </c>
    </row>
    <row r="12537" spans="1:31" x14ac:dyDescent="0.55000000000000004">
      <c r="A12537" s="10" t="s">
        <v>4196</v>
      </c>
      <c r="B12537" s="4">
        <v>5.7858840000000003E-4</v>
      </c>
      <c r="C12537" s="1">
        <v>8.0401210000000003E-6</v>
      </c>
      <c r="D12537">
        <v>18.1811008453369</v>
      </c>
      <c r="E12537" s="4">
        <v>14</v>
      </c>
      <c r="F12537" t="s">
        <v>4987</v>
      </c>
      <c r="G12537" s="4">
        <v>-0.27388129999999999</v>
      </c>
      <c r="H12537">
        <v>-0.93256039999999996</v>
      </c>
      <c r="I12537">
        <v>-1.7849630000000001</v>
      </c>
      <c r="J12537">
        <v>-2.8319179999999999</v>
      </c>
      <c r="K12537">
        <v>-0.82285489999999994</v>
      </c>
      <c r="L12537">
        <v>-0.65673769999999998</v>
      </c>
      <c r="M12537">
        <v>1</v>
      </c>
      <c r="N12537" s="4">
        <v>0</v>
      </c>
      <c r="O12537">
        <v>0</v>
      </c>
      <c r="P12537">
        <v>0</v>
      </c>
      <c r="Q12537">
        <v>1</v>
      </c>
      <c r="R12537">
        <v>0</v>
      </c>
      <c r="S12537">
        <v>0</v>
      </c>
      <c r="T12537" s="4">
        <v>0.28664000000000001</v>
      </c>
      <c r="U12537">
        <v>2.2929149999999999E-2</v>
      </c>
      <c r="V12537">
        <v>1.28415E-2</v>
      </c>
      <c r="W12537" s="1">
        <v>8.0401210000000003E-6</v>
      </c>
      <c r="X12537">
        <v>5.1420220000000003E-2</v>
      </c>
      <c r="Y12537">
        <v>3.3039909999999999E-2</v>
      </c>
      <c r="Z12537" s="4">
        <v>0.76988500000000004</v>
      </c>
      <c r="AA12537">
        <v>0.4676131</v>
      </c>
      <c r="AB12537">
        <v>5.5691860000000003E-2</v>
      </c>
      <c r="AC12537">
        <v>5.7858840000000003E-4</v>
      </c>
      <c r="AD12537">
        <v>0.53542400000000001</v>
      </c>
      <c r="AE12537">
        <v>0.62598799999999999</v>
      </c>
    </row>
    <row r="12538" spans="1:31" x14ac:dyDescent="0.55000000000000004">
      <c r="A12538" s="10" t="s">
        <v>4196</v>
      </c>
      <c r="B12538" s="4">
        <v>5.7858840000000003E-4</v>
      </c>
      <c r="C12538" s="1">
        <v>8.0401210000000003E-6</v>
      </c>
      <c r="D12538">
        <v>18.1811008453369</v>
      </c>
      <c r="E12538" s="4">
        <v>14</v>
      </c>
      <c r="F12538" t="s">
        <v>29</v>
      </c>
      <c r="G12538" s="4">
        <v>1.203406</v>
      </c>
      <c r="H12538">
        <v>0.93645020000000001</v>
      </c>
      <c r="I12538">
        <v>1.2362550000000001</v>
      </c>
      <c r="J12538">
        <v>1.3575029999999999</v>
      </c>
      <c r="K12538">
        <v>1.307204</v>
      </c>
      <c r="L12538">
        <v>0.1855821</v>
      </c>
      <c r="M12538">
        <v>0</v>
      </c>
      <c r="N12538" s="4">
        <v>0</v>
      </c>
      <c r="O12538">
        <v>0</v>
      </c>
      <c r="P12538">
        <v>0</v>
      </c>
      <c r="Q12538">
        <v>0</v>
      </c>
      <c r="R12538">
        <v>0</v>
      </c>
      <c r="S12538">
        <v>0</v>
      </c>
      <c r="T12538" s="4">
        <v>1.7105470000000001E-2</v>
      </c>
      <c r="U12538">
        <v>5.7490859999999998E-2</v>
      </c>
      <c r="V12538">
        <v>5.8427479999999997E-2</v>
      </c>
      <c r="W12538">
        <v>4.9182439999999996E-3</v>
      </c>
      <c r="X12538">
        <v>4.1031289999999998E-2</v>
      </c>
      <c r="Y12538">
        <v>0.44116420000000001</v>
      </c>
      <c r="Z12538" s="4">
        <v>0.33932370000000001</v>
      </c>
      <c r="AA12538">
        <v>0.51023209999999997</v>
      </c>
      <c r="AB12538">
        <v>0.3183532</v>
      </c>
      <c r="AC12538">
        <v>0.24459810000000001</v>
      </c>
      <c r="AD12538">
        <v>0.27433920000000001</v>
      </c>
      <c r="AE12538">
        <v>0.80904989999999999</v>
      </c>
    </row>
    <row r="12539" spans="1:31" x14ac:dyDescent="0.55000000000000004">
      <c r="A12539" s="10" t="s">
        <v>4197</v>
      </c>
      <c r="B12539" s="4">
        <v>1.989457E-3</v>
      </c>
      <c r="C12539">
        <v>2.598132E-3</v>
      </c>
      <c r="D12539" t="s">
        <v>32</v>
      </c>
      <c r="E12539" s="4">
        <v>5</v>
      </c>
      <c r="F12539" t="s">
        <v>4988</v>
      </c>
      <c r="G12539" s="4">
        <v>-4.9113709999999998E-2</v>
      </c>
      <c r="H12539">
        <v>0.79142409999999996</v>
      </c>
      <c r="I12539">
        <v>-0.75682059999999995</v>
      </c>
      <c r="J12539">
        <v>1.235835</v>
      </c>
      <c r="K12539">
        <v>-0.56475419999999998</v>
      </c>
      <c r="L12539">
        <v>-1.801385</v>
      </c>
      <c r="M12539">
        <v>0</v>
      </c>
      <c r="N12539" s="4">
        <v>0</v>
      </c>
      <c r="O12539">
        <v>0</v>
      </c>
      <c r="P12539">
        <v>0</v>
      </c>
      <c r="Q12539">
        <v>0</v>
      </c>
      <c r="R12539">
        <v>0</v>
      </c>
      <c r="S12539">
        <v>0</v>
      </c>
      <c r="T12539" s="4">
        <v>0.94196729999999995</v>
      </c>
      <c r="U12539">
        <v>0.79206750000000004</v>
      </c>
      <c r="V12539">
        <v>0.7697813</v>
      </c>
      <c r="W12539">
        <v>0.1313261</v>
      </c>
      <c r="X12539">
        <v>0.5909953</v>
      </c>
      <c r="Y12539">
        <v>4.6011919999999998E-2</v>
      </c>
      <c r="Z12539" s="4">
        <v>0.86280710000000005</v>
      </c>
      <c r="AA12539">
        <v>0.67988890000000002</v>
      </c>
      <c r="AB12539">
        <v>0.6938955</v>
      </c>
      <c r="AC12539">
        <v>0.44518970000000002</v>
      </c>
      <c r="AD12539">
        <v>0.76006090000000004</v>
      </c>
      <c r="AE12539">
        <v>0.1384302</v>
      </c>
    </row>
    <row r="12540" spans="1:31" x14ac:dyDescent="0.55000000000000004">
      <c r="A12540" s="10" t="s">
        <v>4197</v>
      </c>
      <c r="B12540" s="4">
        <v>1.989457E-3</v>
      </c>
      <c r="C12540">
        <v>2.598132E-3</v>
      </c>
      <c r="D12540" t="s">
        <v>32</v>
      </c>
      <c r="E12540" s="4">
        <v>5</v>
      </c>
      <c r="F12540" t="s">
        <v>4987</v>
      </c>
      <c r="G12540" s="4">
        <v>-0.15001929999999999</v>
      </c>
      <c r="H12540">
        <v>-0.6868938</v>
      </c>
      <c r="I12540">
        <v>-0.67700459999999996</v>
      </c>
      <c r="J12540">
        <v>-0.2840048</v>
      </c>
      <c r="K12540">
        <v>-2.0081889999999998</v>
      </c>
      <c r="L12540">
        <v>-2.5939429999999999</v>
      </c>
      <c r="M12540">
        <v>1</v>
      </c>
      <c r="N12540" s="4">
        <v>0</v>
      </c>
      <c r="O12540">
        <v>0</v>
      </c>
      <c r="P12540">
        <v>0</v>
      </c>
      <c r="Q12540">
        <v>0</v>
      </c>
      <c r="R12540">
        <v>0</v>
      </c>
      <c r="S12540">
        <v>1</v>
      </c>
      <c r="T12540" s="4">
        <v>0.25888070000000002</v>
      </c>
      <c r="U12540">
        <v>5.8283710000000002E-2</v>
      </c>
      <c r="V12540">
        <v>0.1138065</v>
      </c>
      <c r="W12540">
        <v>0.19738749999999999</v>
      </c>
      <c r="X12540">
        <v>2.598132E-3</v>
      </c>
      <c r="Y12540">
        <v>8.2861199999999992E-3</v>
      </c>
      <c r="Z12540" s="4">
        <v>0.79975580000000002</v>
      </c>
      <c r="AA12540">
        <v>0.61080089999999998</v>
      </c>
      <c r="AB12540">
        <v>0.61584519999999998</v>
      </c>
      <c r="AC12540">
        <v>0.76713640000000005</v>
      </c>
      <c r="AD12540">
        <v>2.5224159999999999E-2</v>
      </c>
      <c r="AE12540">
        <v>1.989457E-3</v>
      </c>
    </row>
    <row r="12541" spans="1:31" x14ac:dyDescent="0.55000000000000004">
      <c r="A12541" s="10" t="s">
        <v>4197</v>
      </c>
      <c r="B12541" s="4">
        <v>1.989457E-3</v>
      </c>
      <c r="C12541">
        <v>2.598132E-3</v>
      </c>
      <c r="D12541" t="s">
        <v>32</v>
      </c>
      <c r="E12541" s="4">
        <v>5</v>
      </c>
      <c r="F12541" t="s">
        <v>29</v>
      </c>
      <c r="G12541" s="4">
        <v>0.29051640000000001</v>
      </c>
      <c r="H12541">
        <v>0.2423408</v>
      </c>
      <c r="I12541">
        <v>-9.1290990000000002E-2</v>
      </c>
      <c r="J12541">
        <v>1.3245089999999999</v>
      </c>
      <c r="K12541">
        <v>0.46424969999999999</v>
      </c>
      <c r="L12541">
        <v>-1.444615</v>
      </c>
      <c r="M12541">
        <v>0</v>
      </c>
      <c r="N12541" s="4">
        <v>0</v>
      </c>
      <c r="O12541">
        <v>0</v>
      </c>
      <c r="P12541">
        <v>0</v>
      </c>
      <c r="Q12541">
        <v>0</v>
      </c>
      <c r="R12541">
        <v>0</v>
      </c>
      <c r="S12541">
        <v>0</v>
      </c>
      <c r="T12541" s="4">
        <v>0.27650590000000003</v>
      </c>
      <c r="U12541">
        <v>0.38901360000000001</v>
      </c>
      <c r="V12541">
        <v>0.468615</v>
      </c>
      <c r="W12541">
        <v>5.8284529999999999E-3</v>
      </c>
      <c r="X12541">
        <v>0.25556050000000002</v>
      </c>
      <c r="Y12541">
        <v>0.38601099999999999</v>
      </c>
      <c r="Z12541" s="4">
        <v>0.78522190000000003</v>
      </c>
      <c r="AA12541">
        <v>0.79671729999999996</v>
      </c>
      <c r="AB12541">
        <v>0.82693220000000001</v>
      </c>
      <c r="AC12541">
        <v>0.26394990000000002</v>
      </c>
      <c r="AD12541">
        <v>0.73477219999999999</v>
      </c>
      <c r="AE12541">
        <v>0.19687289999999999</v>
      </c>
    </row>
    <row r="12542" spans="1:31" x14ac:dyDescent="0.55000000000000004">
      <c r="A12542" s="10" t="s">
        <v>4198</v>
      </c>
      <c r="B12542" s="4">
        <v>0.15649289999999999</v>
      </c>
      <c r="C12542">
        <v>2.5567039999999999E-2</v>
      </c>
      <c r="D12542" t="s">
        <v>32</v>
      </c>
      <c r="E12542" s="4" t="s">
        <v>32</v>
      </c>
      <c r="F12542" t="s">
        <v>4988</v>
      </c>
      <c r="G12542" s="4">
        <v>-1.8458579999999999E-2</v>
      </c>
      <c r="H12542">
        <v>0.65703719999999999</v>
      </c>
      <c r="I12542">
        <v>0.75811830000000002</v>
      </c>
      <c r="J12542">
        <v>0.63805129999999999</v>
      </c>
      <c r="K12542">
        <v>1.4139470000000001</v>
      </c>
      <c r="L12542">
        <v>2.665646E-2</v>
      </c>
      <c r="M12542">
        <v>0</v>
      </c>
      <c r="N12542" s="4">
        <v>0</v>
      </c>
      <c r="O12542">
        <v>0</v>
      </c>
      <c r="P12542">
        <v>0</v>
      </c>
      <c r="Q12542">
        <v>0</v>
      </c>
      <c r="R12542">
        <v>0</v>
      </c>
      <c r="S12542">
        <v>0</v>
      </c>
      <c r="T12542" s="4">
        <v>0.94378779999999995</v>
      </c>
      <c r="U12542">
        <v>0.67433719999999997</v>
      </c>
      <c r="V12542">
        <v>0.46987499999999999</v>
      </c>
      <c r="W12542">
        <v>0.26203369999999998</v>
      </c>
      <c r="X12542">
        <v>2.5567039999999999E-2</v>
      </c>
      <c r="Y12542">
        <v>0.94491250000000004</v>
      </c>
      <c r="Z12542" s="4">
        <v>0.86651719999999999</v>
      </c>
      <c r="AA12542">
        <v>0.73064079999999998</v>
      </c>
      <c r="AB12542">
        <v>0.69338219999999995</v>
      </c>
      <c r="AC12542">
        <v>0.73703969999999996</v>
      </c>
      <c r="AD12542">
        <v>0.33541260000000001</v>
      </c>
      <c r="AE12542">
        <v>0.86554430000000004</v>
      </c>
    </row>
    <row r="12543" spans="1:31" x14ac:dyDescent="0.55000000000000004">
      <c r="A12543" s="10" t="s">
        <v>4198</v>
      </c>
      <c r="B12543" s="4">
        <v>0.15649289999999999</v>
      </c>
      <c r="C12543">
        <v>2.5567039999999999E-2</v>
      </c>
      <c r="D12543" t="s">
        <v>32</v>
      </c>
      <c r="E12543" s="4" t="s">
        <v>32</v>
      </c>
      <c r="F12543" t="s">
        <v>4987</v>
      </c>
      <c r="G12543" s="4">
        <v>-0.41064580000000001</v>
      </c>
      <c r="H12543">
        <v>0.72509170000000001</v>
      </c>
      <c r="I12543">
        <v>-0.231567</v>
      </c>
      <c r="J12543">
        <v>0.94653500000000002</v>
      </c>
      <c r="K12543">
        <v>0.58388899999999999</v>
      </c>
      <c r="L12543">
        <v>0.72460100000000005</v>
      </c>
      <c r="M12543">
        <v>0</v>
      </c>
      <c r="N12543" s="4">
        <v>0</v>
      </c>
      <c r="O12543">
        <v>0</v>
      </c>
      <c r="P12543">
        <v>0</v>
      </c>
      <c r="Q12543">
        <v>0</v>
      </c>
      <c r="R12543">
        <v>0</v>
      </c>
      <c r="S12543">
        <v>0</v>
      </c>
      <c r="T12543" s="4">
        <v>0.17658180000000001</v>
      </c>
      <c r="U12543">
        <v>0.14418600000000001</v>
      </c>
      <c r="V12543">
        <v>0.39114569999999999</v>
      </c>
      <c r="W12543">
        <v>3.6675810000000003E-2</v>
      </c>
      <c r="X12543">
        <v>0.16851459999999999</v>
      </c>
      <c r="Y12543">
        <v>8.1023880000000006E-2</v>
      </c>
      <c r="Z12543" s="4">
        <v>0.7283193</v>
      </c>
      <c r="AA12543">
        <v>0.59073900000000001</v>
      </c>
      <c r="AB12543">
        <v>0.7808505</v>
      </c>
      <c r="AC12543">
        <v>0.4586442</v>
      </c>
      <c r="AD12543">
        <v>0.66026269999999998</v>
      </c>
      <c r="AE12543">
        <v>0.59100249999999999</v>
      </c>
    </row>
    <row r="12544" spans="1:31" x14ac:dyDescent="0.55000000000000004">
      <c r="A12544" s="10" t="s">
        <v>4198</v>
      </c>
      <c r="B12544" s="4">
        <v>0.15649289999999999</v>
      </c>
      <c r="C12544">
        <v>2.5567039999999999E-2</v>
      </c>
      <c r="D12544" t="s">
        <v>32</v>
      </c>
      <c r="E12544" s="4" t="s">
        <v>32</v>
      </c>
      <c r="F12544" t="s">
        <v>29</v>
      </c>
      <c r="G12544" s="4">
        <v>0.67558839999999998</v>
      </c>
      <c r="H12544">
        <v>-0.46433530000000001</v>
      </c>
      <c r="I12544">
        <v>-5.0226739999999995E-4</v>
      </c>
      <c r="J12544">
        <v>1.52806</v>
      </c>
      <c r="K12544">
        <v>0.61999789999999999</v>
      </c>
      <c r="L12544">
        <v>-1.518359</v>
      </c>
      <c r="M12544">
        <v>0</v>
      </c>
      <c r="N12544" s="4">
        <v>0</v>
      </c>
      <c r="O12544">
        <v>0</v>
      </c>
      <c r="P12544">
        <v>0</v>
      </c>
      <c r="Q12544">
        <v>0</v>
      </c>
      <c r="R12544">
        <v>0</v>
      </c>
      <c r="S12544">
        <v>0</v>
      </c>
      <c r="T12544" s="4">
        <v>0.18003479999999999</v>
      </c>
      <c r="U12544">
        <v>0.36889179999999999</v>
      </c>
      <c r="V12544">
        <v>0.4998686</v>
      </c>
      <c r="W12544">
        <v>0.1035881</v>
      </c>
      <c r="X12544">
        <v>0.334928</v>
      </c>
      <c r="Y12544">
        <v>0.2071413</v>
      </c>
      <c r="Z12544" s="4">
        <v>0.65089629999999998</v>
      </c>
      <c r="AA12544">
        <v>0.73474349999999999</v>
      </c>
      <c r="AB12544">
        <v>0.8414623</v>
      </c>
      <c r="AC12544">
        <v>0.15649289999999999</v>
      </c>
      <c r="AD12544">
        <v>0.67558399999999996</v>
      </c>
      <c r="AE12544">
        <v>0.16089829999999999</v>
      </c>
    </row>
    <row r="12545" spans="1:31" x14ac:dyDescent="0.55000000000000004">
      <c r="A12545" s="10" t="s">
        <v>4199</v>
      </c>
      <c r="B12545" s="5">
        <v>5.2890880000000004E-6</v>
      </c>
      <c r="C12545">
        <v>5.6461279999999998E-4</v>
      </c>
      <c r="D12545" t="s">
        <v>32</v>
      </c>
      <c r="E12545" s="4">
        <v>5</v>
      </c>
      <c r="F12545" t="s">
        <v>4988</v>
      </c>
      <c r="G12545" s="4">
        <v>0.55383870000000002</v>
      </c>
      <c r="H12545">
        <v>0.53065130000000005</v>
      </c>
      <c r="I12545">
        <v>0.50649940000000004</v>
      </c>
      <c r="J12545">
        <v>-1.8544579999999999</v>
      </c>
      <c r="K12545">
        <v>-3.4221620000000001</v>
      </c>
      <c r="L12545">
        <v>-2.0483579999999999</v>
      </c>
      <c r="M12545">
        <v>1</v>
      </c>
      <c r="N12545" s="4">
        <v>0</v>
      </c>
      <c r="O12545">
        <v>0</v>
      </c>
      <c r="P12545">
        <v>0</v>
      </c>
      <c r="Q12545">
        <v>0</v>
      </c>
      <c r="R12545">
        <v>1</v>
      </c>
      <c r="S12545">
        <v>0</v>
      </c>
      <c r="T12545" s="4">
        <v>0.73662660000000002</v>
      </c>
      <c r="U12545">
        <v>0.8515144</v>
      </c>
      <c r="V12545">
        <v>0.78804169999999996</v>
      </c>
      <c r="W12545">
        <v>1.4912480000000001E-2</v>
      </c>
      <c r="X12545">
        <v>5.6461279999999998E-4</v>
      </c>
      <c r="Y12545">
        <v>7.9415300000000005E-3</v>
      </c>
      <c r="Z12545" s="4">
        <v>0.76326859999999996</v>
      </c>
      <c r="AA12545">
        <v>0.76990020000000003</v>
      </c>
      <c r="AB12545">
        <v>0.77654999999999996</v>
      </c>
      <c r="AC12545">
        <v>0.1217391</v>
      </c>
      <c r="AD12545">
        <v>3.207253E-4</v>
      </c>
      <c r="AE12545">
        <v>7.2516430000000007E-2</v>
      </c>
    </row>
    <row r="12546" spans="1:31" x14ac:dyDescent="0.55000000000000004">
      <c r="A12546" s="10" t="s">
        <v>4199</v>
      </c>
      <c r="B12546" s="5">
        <v>5.2890880000000004E-6</v>
      </c>
      <c r="C12546">
        <v>5.6461279999999998E-4</v>
      </c>
      <c r="D12546" t="s">
        <v>32</v>
      </c>
      <c r="E12546" s="4">
        <v>5</v>
      </c>
      <c r="F12546" t="s">
        <v>4987</v>
      </c>
      <c r="G12546" s="4">
        <v>0.2862556</v>
      </c>
      <c r="H12546">
        <v>-0.34337060000000003</v>
      </c>
      <c r="I12546">
        <v>-0.30656129999999998</v>
      </c>
      <c r="J12546">
        <v>-2.1597780000000002</v>
      </c>
      <c r="K12546">
        <v>-3.5879379999999998</v>
      </c>
      <c r="L12546">
        <v>-1.232791</v>
      </c>
      <c r="M12546">
        <v>1</v>
      </c>
      <c r="N12546" s="4">
        <v>0</v>
      </c>
      <c r="O12546">
        <v>0</v>
      </c>
      <c r="P12546">
        <v>0</v>
      </c>
      <c r="Q12546">
        <v>0</v>
      </c>
      <c r="R12546">
        <v>1</v>
      </c>
      <c r="S12546">
        <v>0</v>
      </c>
      <c r="T12546" s="4">
        <v>0.35319830000000002</v>
      </c>
      <c r="U12546">
        <v>0.29195559999999998</v>
      </c>
      <c r="V12546">
        <v>0.14211850000000001</v>
      </c>
      <c r="W12546">
        <v>2.5454039999999998E-3</v>
      </c>
      <c r="X12546">
        <v>4.2911679999999997E-3</v>
      </c>
      <c r="Y12546">
        <v>2.0287300000000001E-2</v>
      </c>
      <c r="Z12546" s="4">
        <v>0.76651860000000005</v>
      </c>
      <c r="AA12546">
        <v>0.74999360000000004</v>
      </c>
      <c r="AB12546">
        <v>0.76083230000000002</v>
      </c>
      <c r="AC12546">
        <v>1.394769E-2</v>
      </c>
      <c r="AD12546" s="1">
        <v>5.2890880000000004E-6</v>
      </c>
      <c r="AE12546">
        <v>0.27304709999999999</v>
      </c>
    </row>
    <row r="12547" spans="1:31" x14ac:dyDescent="0.55000000000000004">
      <c r="A12547" s="10" t="s">
        <v>4199</v>
      </c>
      <c r="B12547" s="5">
        <v>5.2890880000000004E-6</v>
      </c>
      <c r="C12547">
        <v>5.6461279999999998E-4</v>
      </c>
      <c r="D12547" t="s">
        <v>32</v>
      </c>
      <c r="E12547" s="4">
        <v>5</v>
      </c>
      <c r="F12547" t="s">
        <v>29</v>
      </c>
      <c r="G12547" s="4">
        <v>0.35466350000000002</v>
      </c>
      <c r="H12547">
        <v>0.79309350000000001</v>
      </c>
      <c r="I12547">
        <v>0.54080779999999995</v>
      </c>
      <c r="J12547">
        <v>7.6514659999999998E-2</v>
      </c>
      <c r="K12547">
        <v>0.9357607</v>
      </c>
      <c r="L12547">
        <v>0.53166270000000004</v>
      </c>
      <c r="M12547">
        <v>0</v>
      </c>
      <c r="N12547" s="4">
        <v>0</v>
      </c>
      <c r="O12547">
        <v>0</v>
      </c>
      <c r="P12547">
        <v>0</v>
      </c>
      <c r="Q12547">
        <v>0</v>
      </c>
      <c r="R12547">
        <v>0</v>
      </c>
      <c r="S12547">
        <v>0</v>
      </c>
      <c r="T12547" s="4">
        <v>0.39092939999999998</v>
      </c>
      <c r="U12547">
        <v>0.19728870000000001</v>
      </c>
      <c r="V12547">
        <v>0.18675449999999999</v>
      </c>
      <c r="W12547">
        <v>0.46282780000000001</v>
      </c>
      <c r="X12547">
        <v>0.28902620000000001</v>
      </c>
      <c r="Y12547">
        <v>0.41165629999999998</v>
      </c>
      <c r="Z12547" s="4">
        <v>0.76832009999999995</v>
      </c>
      <c r="AA12547">
        <v>0.59238639999999998</v>
      </c>
      <c r="AB12547">
        <v>0.70746659999999995</v>
      </c>
      <c r="AC12547">
        <v>0.82946569999999997</v>
      </c>
      <c r="AD12547">
        <v>0.51065150000000004</v>
      </c>
      <c r="AE12547">
        <v>0.71090609999999999</v>
      </c>
    </row>
    <row r="12548" spans="1:31" x14ac:dyDescent="0.55000000000000004">
      <c r="A12548" s="10" t="s">
        <v>4200</v>
      </c>
      <c r="B12548" s="5">
        <v>1.8210859999999999E-14</v>
      </c>
      <c r="C12548">
        <v>9.953445E-3</v>
      </c>
      <c r="D12548">
        <v>17.2326498031616</v>
      </c>
      <c r="E12548" s="4">
        <v>13</v>
      </c>
      <c r="F12548" t="s">
        <v>4988</v>
      </c>
      <c r="G12548" s="4">
        <v>0.45674160000000003</v>
      </c>
      <c r="H12548">
        <v>-1.161905</v>
      </c>
      <c r="I12548">
        <v>-0.30896030000000002</v>
      </c>
      <c r="J12548">
        <v>-6.6646109999999998</v>
      </c>
      <c r="K12548">
        <v>-4.1310729999999998</v>
      </c>
      <c r="L12548">
        <v>-4.4339259999999996</v>
      </c>
      <c r="M12548">
        <v>1</v>
      </c>
      <c r="N12548" s="4">
        <v>0</v>
      </c>
      <c r="O12548">
        <v>0</v>
      </c>
      <c r="P12548">
        <v>0</v>
      </c>
      <c r="Q12548">
        <v>1</v>
      </c>
      <c r="R12548">
        <v>0</v>
      </c>
      <c r="S12548">
        <v>0</v>
      </c>
      <c r="T12548" s="4">
        <v>0.92724629999999997</v>
      </c>
      <c r="U12548">
        <v>0.92598279999999999</v>
      </c>
      <c r="V12548">
        <v>0.92143520000000001</v>
      </c>
      <c r="W12548">
        <v>9.953445E-3</v>
      </c>
      <c r="X12548">
        <v>0.11299670000000001</v>
      </c>
      <c r="Y12548">
        <v>6.2863849999999999E-2</v>
      </c>
      <c r="Z12548" s="4">
        <v>0.78945419999999999</v>
      </c>
      <c r="AA12548">
        <v>0.48994599999999999</v>
      </c>
      <c r="AB12548">
        <v>0.82205919999999999</v>
      </c>
      <c r="AC12548" s="1">
        <v>1.8210859999999999E-14</v>
      </c>
      <c r="AD12548" s="1">
        <v>6.0060389999999998E-6</v>
      </c>
      <c r="AE12548" s="1">
        <v>8.5504199999999996E-7</v>
      </c>
    </row>
    <row r="12549" spans="1:31" x14ac:dyDescent="0.55000000000000004">
      <c r="A12549" s="10" t="s">
        <v>4200</v>
      </c>
      <c r="B12549" s="5">
        <v>1.8210859999999999E-14</v>
      </c>
      <c r="C12549">
        <v>9.953445E-3</v>
      </c>
      <c r="D12549">
        <v>17.2326498031616</v>
      </c>
      <c r="E12549" s="4">
        <v>13</v>
      </c>
      <c r="F12549" t="s">
        <v>4987</v>
      </c>
      <c r="G12549" s="4">
        <v>0.6179751</v>
      </c>
      <c r="H12549">
        <v>-0.76826070000000002</v>
      </c>
      <c r="I12549">
        <v>0.30783949999999999</v>
      </c>
      <c r="J12549">
        <v>-2.9706929999999998</v>
      </c>
      <c r="K12549">
        <v>-1.4469780000000001</v>
      </c>
      <c r="L12549">
        <v>-1.2013879999999999</v>
      </c>
      <c r="M12549">
        <v>0</v>
      </c>
      <c r="N12549" s="4">
        <v>0</v>
      </c>
      <c r="O12549">
        <v>0</v>
      </c>
      <c r="P12549">
        <v>0</v>
      </c>
      <c r="Q12549">
        <v>0</v>
      </c>
      <c r="R12549">
        <v>0</v>
      </c>
      <c r="S12549">
        <v>0</v>
      </c>
      <c r="T12549" s="4">
        <v>0.42262250000000001</v>
      </c>
      <c r="U12549">
        <v>0.36167159999999998</v>
      </c>
      <c r="V12549">
        <v>0.41601359999999998</v>
      </c>
      <c r="W12549">
        <v>0.17252970000000001</v>
      </c>
      <c r="X12549">
        <v>0.1835463</v>
      </c>
      <c r="Y12549">
        <v>0.1741009</v>
      </c>
      <c r="Z12549" s="4">
        <v>0.6446518</v>
      </c>
      <c r="AA12549">
        <v>0.56699129999999998</v>
      </c>
      <c r="AB12549">
        <v>0.76046749999999996</v>
      </c>
      <c r="AC12549">
        <v>2.6834109999999999E-4</v>
      </c>
      <c r="AD12549">
        <v>0.15672349999999999</v>
      </c>
      <c r="AE12549">
        <v>0.2925642</v>
      </c>
    </row>
    <row r="12550" spans="1:31" x14ac:dyDescent="0.55000000000000004">
      <c r="A12550" s="10" t="s">
        <v>4200</v>
      </c>
      <c r="B12550" s="5">
        <v>1.8210859999999999E-14</v>
      </c>
      <c r="C12550">
        <v>9.953445E-3</v>
      </c>
      <c r="D12550">
        <v>17.2326498031616</v>
      </c>
      <c r="E12550" s="4">
        <v>13</v>
      </c>
      <c r="F12550" t="s">
        <v>29</v>
      </c>
      <c r="G12550" s="4">
        <v>-2.3062779999999998</v>
      </c>
      <c r="H12550">
        <v>-0.70280699999999996</v>
      </c>
      <c r="I12550">
        <v>-2.1259139999999999</v>
      </c>
      <c r="J12550">
        <v>-5.4943910000000002</v>
      </c>
      <c r="K12550">
        <v>-6.4972979999999998</v>
      </c>
      <c r="L12550">
        <v>-0.59967239999999999</v>
      </c>
      <c r="M12550">
        <v>0</v>
      </c>
      <c r="N12550" s="4">
        <v>0</v>
      </c>
      <c r="O12550">
        <v>0</v>
      </c>
      <c r="P12550">
        <v>0</v>
      </c>
      <c r="Q12550">
        <v>0</v>
      </c>
      <c r="R12550">
        <v>0</v>
      </c>
      <c r="S12550">
        <v>0</v>
      </c>
      <c r="T12550" s="4">
        <v>0.33523259999999999</v>
      </c>
      <c r="U12550">
        <v>0.46058690000000002</v>
      </c>
      <c r="V12550">
        <v>0.36260510000000001</v>
      </c>
      <c r="W12550">
        <v>0.15463440000000001</v>
      </c>
      <c r="X12550">
        <v>3.9888270000000003E-2</v>
      </c>
      <c r="Y12550">
        <v>0.46132109999999998</v>
      </c>
      <c r="Z12550" s="4">
        <v>1.2489159999999999E-2</v>
      </c>
      <c r="AA12550">
        <v>0.63810420000000001</v>
      </c>
      <c r="AB12550">
        <v>2.4866719999999998E-2</v>
      </c>
      <c r="AC12550" s="1">
        <v>2.22535E-12</v>
      </c>
      <c r="AD12550" s="1">
        <v>1.85401E-14</v>
      </c>
      <c r="AE12550">
        <v>0.68413139999999995</v>
      </c>
    </row>
    <row r="12551" spans="1:31" x14ac:dyDescent="0.55000000000000004">
      <c r="A12551" s="10" t="s">
        <v>4201</v>
      </c>
      <c r="B12551" s="4">
        <v>1.032728E-4</v>
      </c>
      <c r="C12551">
        <v>4.6347260000000003E-4</v>
      </c>
      <c r="D12551">
        <v>16.651149749755898</v>
      </c>
      <c r="E12551" s="4">
        <v>14</v>
      </c>
      <c r="F12551" t="s">
        <v>4988</v>
      </c>
      <c r="G12551" s="4">
        <v>-1.7662800000000001</v>
      </c>
      <c r="H12551">
        <v>-1.1671119999999999</v>
      </c>
      <c r="I12551">
        <v>-0.40836050000000002</v>
      </c>
      <c r="J12551">
        <v>-0.22254579999999999</v>
      </c>
      <c r="K12551">
        <v>9.2112849999999996E-2</v>
      </c>
      <c r="L12551">
        <v>1.347944</v>
      </c>
      <c r="M12551">
        <v>0</v>
      </c>
      <c r="N12551" s="4">
        <v>0</v>
      </c>
      <c r="O12551">
        <v>0</v>
      </c>
      <c r="P12551">
        <v>0</v>
      </c>
      <c r="Q12551">
        <v>0</v>
      </c>
      <c r="R12551">
        <v>0</v>
      </c>
      <c r="S12551">
        <v>0</v>
      </c>
      <c r="T12551" s="4">
        <v>3.608985E-2</v>
      </c>
      <c r="U12551">
        <v>0.4819426</v>
      </c>
      <c r="V12551">
        <v>0.87080489999999999</v>
      </c>
      <c r="W12551">
        <v>0.82526949999999999</v>
      </c>
      <c r="X12551">
        <v>0.92654979999999998</v>
      </c>
      <c r="Y12551">
        <v>6.6240080000000007E-2</v>
      </c>
      <c r="Z12551" s="4">
        <v>0.1507232</v>
      </c>
      <c r="AA12551">
        <v>0.48683959999999998</v>
      </c>
      <c r="AB12551">
        <v>0.8010275</v>
      </c>
      <c r="AC12551">
        <v>0.8376728</v>
      </c>
      <c r="AD12551">
        <v>0.8572592</v>
      </c>
      <c r="AE12551">
        <v>0.37590709999999999</v>
      </c>
    </row>
    <row r="12552" spans="1:31" x14ac:dyDescent="0.55000000000000004">
      <c r="A12552" s="10" t="s">
        <v>4201</v>
      </c>
      <c r="B12552" s="4">
        <v>1.032728E-4</v>
      </c>
      <c r="C12552">
        <v>4.6347260000000003E-4</v>
      </c>
      <c r="D12552">
        <v>16.651149749755898</v>
      </c>
      <c r="E12552" s="4">
        <v>14</v>
      </c>
      <c r="F12552" t="s">
        <v>4987</v>
      </c>
      <c r="G12552" s="4">
        <v>-1.9483220000000001</v>
      </c>
      <c r="H12552">
        <v>-2.083904</v>
      </c>
      <c r="I12552">
        <v>-0.97389579999999998</v>
      </c>
      <c r="J12552">
        <v>-3.0988769999999999</v>
      </c>
      <c r="K12552">
        <v>1.050014</v>
      </c>
      <c r="L12552">
        <v>3.133286</v>
      </c>
      <c r="M12552">
        <v>1</v>
      </c>
      <c r="N12552" s="4">
        <v>0</v>
      </c>
      <c r="O12552">
        <v>0</v>
      </c>
      <c r="P12552">
        <v>0</v>
      </c>
      <c r="Q12552">
        <v>1</v>
      </c>
      <c r="R12552">
        <v>0</v>
      </c>
      <c r="S12552">
        <v>1</v>
      </c>
      <c r="T12552" s="4">
        <v>1.9317239999999999E-2</v>
      </c>
      <c r="U12552">
        <v>4.0441379999999999E-2</v>
      </c>
      <c r="V12552">
        <v>0.22381210000000001</v>
      </c>
      <c r="W12552">
        <v>5.2917110000000002E-3</v>
      </c>
      <c r="X12552">
        <v>0.1199973</v>
      </c>
      <c r="Y12552">
        <v>4.6347260000000003E-4</v>
      </c>
      <c r="Z12552" s="4">
        <v>3.1411689999999999E-2</v>
      </c>
      <c r="AA12552">
        <v>1.8900859999999998E-2</v>
      </c>
      <c r="AB12552">
        <v>0.44092789999999998</v>
      </c>
      <c r="AC12552">
        <v>1.264084E-4</v>
      </c>
      <c r="AD12552">
        <v>0.39094099999999998</v>
      </c>
      <c r="AE12552">
        <v>1.032728E-4</v>
      </c>
    </row>
    <row r="12553" spans="1:31" x14ac:dyDescent="0.55000000000000004">
      <c r="A12553" s="10" t="s">
        <v>4201</v>
      </c>
      <c r="B12553" s="4">
        <v>1.032728E-4</v>
      </c>
      <c r="C12553">
        <v>4.6347260000000003E-4</v>
      </c>
      <c r="D12553">
        <v>16.651149749755898</v>
      </c>
      <c r="E12553" s="4">
        <v>14</v>
      </c>
      <c r="F12553" t="s">
        <v>29</v>
      </c>
      <c r="G12553" s="4">
        <v>-4.344282E-2</v>
      </c>
      <c r="H12553">
        <v>0.96170849999999997</v>
      </c>
      <c r="I12553">
        <v>-0.49011110000000002</v>
      </c>
      <c r="J12553">
        <v>-1.782648</v>
      </c>
      <c r="K12553">
        <v>-2.079564</v>
      </c>
      <c r="L12553">
        <v>-1.996721</v>
      </c>
      <c r="M12553">
        <v>0</v>
      </c>
      <c r="N12553" s="4">
        <v>0</v>
      </c>
      <c r="O12553">
        <v>0</v>
      </c>
      <c r="P12553">
        <v>0</v>
      </c>
      <c r="Q12553">
        <v>0</v>
      </c>
      <c r="R12553">
        <v>0</v>
      </c>
      <c r="S12553">
        <v>0</v>
      </c>
      <c r="T12553" s="4">
        <v>0.4932067</v>
      </c>
      <c r="U12553">
        <v>0.3346404</v>
      </c>
      <c r="V12553">
        <v>0.46021509999999999</v>
      </c>
      <c r="W12553">
        <v>0.10371859999999999</v>
      </c>
      <c r="X12553">
        <v>0.121263</v>
      </c>
      <c r="Y12553">
        <v>3.0763680000000002E-2</v>
      </c>
      <c r="Z12553" s="4">
        <v>0.83489259999999998</v>
      </c>
      <c r="AA12553">
        <v>0.49473159999999999</v>
      </c>
      <c r="AB12553">
        <v>0.7259215</v>
      </c>
      <c r="AC12553">
        <v>7.6714180000000007E-2</v>
      </c>
      <c r="AD12553">
        <v>2.941995E-2</v>
      </c>
      <c r="AE12553">
        <v>3.9042100000000003E-2</v>
      </c>
    </row>
    <row r="12554" spans="1:31" x14ac:dyDescent="0.55000000000000004">
      <c r="A12554" s="10" t="s">
        <v>4202</v>
      </c>
      <c r="B12554" s="5">
        <v>5.009276E-5</v>
      </c>
      <c r="C12554">
        <v>9.3415230000000004E-4</v>
      </c>
      <c r="D12554">
        <v>29.302700042724599</v>
      </c>
      <c r="E12554" s="4">
        <v>3</v>
      </c>
      <c r="F12554" t="s">
        <v>4988</v>
      </c>
      <c r="G12554" s="4">
        <v>-0.48616769999999998</v>
      </c>
      <c r="H12554">
        <v>-0.61598260000000005</v>
      </c>
      <c r="I12554">
        <v>-0.7935316</v>
      </c>
      <c r="J12554">
        <v>0.3444854</v>
      </c>
      <c r="K12554">
        <v>0.36827090000000001</v>
      </c>
      <c r="L12554">
        <v>-0.2357168</v>
      </c>
      <c r="M12554">
        <v>0</v>
      </c>
      <c r="N12554" s="4">
        <v>0</v>
      </c>
      <c r="O12554">
        <v>0</v>
      </c>
      <c r="P12554">
        <v>0</v>
      </c>
      <c r="Q12554">
        <v>0</v>
      </c>
      <c r="R12554">
        <v>0</v>
      </c>
      <c r="S12554">
        <v>0</v>
      </c>
      <c r="T12554" s="4">
        <v>0.83656339999999996</v>
      </c>
      <c r="U12554">
        <v>0.85423669999999996</v>
      </c>
      <c r="V12554">
        <v>0.66041510000000003</v>
      </c>
      <c r="W12554">
        <v>0.64663459999999995</v>
      </c>
      <c r="X12554">
        <v>0.6443567</v>
      </c>
      <c r="Y12554">
        <v>0.7746016</v>
      </c>
      <c r="Z12554" s="4">
        <v>0.78194980000000003</v>
      </c>
      <c r="AA12554">
        <v>0.74424840000000003</v>
      </c>
      <c r="AB12554">
        <v>0.67901429999999996</v>
      </c>
      <c r="AC12554">
        <v>0.81494390000000005</v>
      </c>
      <c r="AD12554">
        <v>0.80993539999999997</v>
      </c>
      <c r="AE12554">
        <v>0.8354395</v>
      </c>
    </row>
    <row r="12555" spans="1:31" x14ac:dyDescent="0.55000000000000004">
      <c r="A12555" s="10" t="s">
        <v>4202</v>
      </c>
      <c r="B12555" s="5">
        <v>5.009276E-5</v>
      </c>
      <c r="C12555">
        <v>9.3415230000000004E-4</v>
      </c>
      <c r="D12555">
        <v>29.302700042724599</v>
      </c>
      <c r="E12555" s="4">
        <v>3</v>
      </c>
      <c r="F12555" t="s">
        <v>4987</v>
      </c>
      <c r="G12555" s="4">
        <v>-1.1139920000000001</v>
      </c>
      <c r="H12555">
        <v>-9.5385020000000001E-2</v>
      </c>
      <c r="I12555">
        <v>-1.2570110000000001</v>
      </c>
      <c r="J12555">
        <v>0.82286740000000003</v>
      </c>
      <c r="K12555">
        <v>2.5649760000000001</v>
      </c>
      <c r="L12555">
        <v>0.94425210000000004</v>
      </c>
      <c r="M12555">
        <v>1</v>
      </c>
      <c r="N12555" s="4">
        <v>0</v>
      </c>
      <c r="O12555">
        <v>0</v>
      </c>
      <c r="P12555">
        <v>0</v>
      </c>
      <c r="Q12555">
        <v>0</v>
      </c>
      <c r="R12555">
        <v>1</v>
      </c>
      <c r="S12555">
        <v>0</v>
      </c>
      <c r="T12555" s="4">
        <v>9.4991320000000004E-2</v>
      </c>
      <c r="U12555">
        <v>0.44776480000000002</v>
      </c>
      <c r="V12555">
        <v>3.6607239999999999E-2</v>
      </c>
      <c r="W12555">
        <v>4.1082800000000003E-2</v>
      </c>
      <c r="X12555">
        <v>3.883208E-3</v>
      </c>
      <c r="Y12555">
        <v>7.6953999999999995E-2</v>
      </c>
      <c r="Z12555" s="4">
        <v>0.34881469999999998</v>
      </c>
      <c r="AA12555">
        <v>0.81092739999999996</v>
      </c>
      <c r="AB12555">
        <v>0.25833260000000002</v>
      </c>
      <c r="AC12555">
        <v>0.53541660000000002</v>
      </c>
      <c r="AD12555">
        <v>2.2925490000000001E-3</v>
      </c>
      <c r="AE12555">
        <v>0.4601133</v>
      </c>
    </row>
    <row r="12556" spans="1:31" x14ac:dyDescent="0.55000000000000004">
      <c r="A12556" s="10" t="s">
        <v>4202</v>
      </c>
      <c r="B12556" s="5">
        <v>5.009276E-5</v>
      </c>
      <c r="C12556">
        <v>9.3415230000000004E-4</v>
      </c>
      <c r="D12556">
        <v>29.302700042724599</v>
      </c>
      <c r="E12556" s="4">
        <v>3</v>
      </c>
      <c r="F12556" t="s">
        <v>29</v>
      </c>
      <c r="G12556" s="4">
        <v>0.78176440000000003</v>
      </c>
      <c r="H12556">
        <v>-0.53815219999999997</v>
      </c>
      <c r="I12556">
        <v>0.2769259</v>
      </c>
      <c r="J12556">
        <v>-3.216262</v>
      </c>
      <c r="K12556">
        <v>-3.4052609999999999</v>
      </c>
      <c r="L12556">
        <v>-0.73955610000000005</v>
      </c>
      <c r="M12556">
        <v>1</v>
      </c>
      <c r="N12556" s="4">
        <v>0</v>
      </c>
      <c r="O12556">
        <v>0</v>
      </c>
      <c r="P12556">
        <v>0</v>
      </c>
      <c r="Q12556">
        <v>1</v>
      </c>
      <c r="R12556">
        <v>0</v>
      </c>
      <c r="S12556">
        <v>0</v>
      </c>
      <c r="T12556" s="4">
        <v>0.28927399999999998</v>
      </c>
      <c r="U12556">
        <v>0.37858940000000002</v>
      </c>
      <c r="V12556">
        <v>0.45647019999999999</v>
      </c>
      <c r="W12556">
        <v>9.3415230000000004E-4</v>
      </c>
      <c r="X12556">
        <v>5.0798759999999998E-2</v>
      </c>
      <c r="Y12556">
        <v>0.43349290000000001</v>
      </c>
      <c r="Z12556" s="4">
        <v>0.59839500000000001</v>
      </c>
      <c r="AA12556">
        <v>0.7084705</v>
      </c>
      <c r="AB12556">
        <v>0.78856490000000001</v>
      </c>
      <c r="AC12556">
        <v>1.535462E-4</v>
      </c>
      <c r="AD12556" s="1">
        <v>5.009276E-5</v>
      </c>
      <c r="AE12556">
        <v>0.62009970000000003</v>
      </c>
    </row>
    <row r="12557" spans="1:31" x14ac:dyDescent="0.55000000000000004">
      <c r="A12557" s="10" t="s">
        <v>4203</v>
      </c>
      <c r="B12557" s="5">
        <v>1.5330000000000001E-5</v>
      </c>
      <c r="C12557">
        <v>2.335932E-4</v>
      </c>
      <c r="D12557" t="s">
        <v>32</v>
      </c>
      <c r="E12557" s="4" t="s">
        <v>32</v>
      </c>
      <c r="F12557" t="s">
        <v>4988</v>
      </c>
      <c r="G12557" s="4" t="s">
        <v>32</v>
      </c>
      <c r="H12557" t="s">
        <v>32</v>
      </c>
      <c r="I12557" t="s">
        <v>32</v>
      </c>
      <c r="J12557" t="s">
        <v>32</v>
      </c>
      <c r="K12557" t="s">
        <v>32</v>
      </c>
      <c r="L12557" t="s">
        <v>32</v>
      </c>
      <c r="M12557">
        <v>0</v>
      </c>
      <c r="N12557" s="4" t="s">
        <v>32</v>
      </c>
      <c r="O12557" t="s">
        <v>32</v>
      </c>
      <c r="P12557" t="s">
        <v>32</v>
      </c>
      <c r="Q12557" t="s">
        <v>32</v>
      </c>
      <c r="R12557" t="s">
        <v>32</v>
      </c>
      <c r="S12557" t="s">
        <v>32</v>
      </c>
      <c r="T12557" s="4" t="s">
        <v>32</v>
      </c>
      <c r="U12557" t="s">
        <v>32</v>
      </c>
      <c r="V12557" t="s">
        <v>32</v>
      </c>
      <c r="W12557" t="s">
        <v>32</v>
      </c>
      <c r="X12557" t="s">
        <v>32</v>
      </c>
      <c r="Y12557" t="s">
        <v>32</v>
      </c>
      <c r="Z12557" s="4" t="s">
        <v>32</v>
      </c>
      <c r="AA12557" t="s">
        <v>32</v>
      </c>
      <c r="AB12557" t="s">
        <v>32</v>
      </c>
      <c r="AC12557" t="s">
        <v>32</v>
      </c>
      <c r="AD12557" t="s">
        <v>32</v>
      </c>
      <c r="AE12557" t="s">
        <v>32</v>
      </c>
    </row>
    <row r="12558" spans="1:31" x14ac:dyDescent="0.55000000000000004">
      <c r="A12558" s="10" t="s">
        <v>4203</v>
      </c>
      <c r="B12558" s="5">
        <v>1.5330000000000001E-5</v>
      </c>
      <c r="C12558">
        <v>2.335932E-4</v>
      </c>
      <c r="D12558" t="s">
        <v>32</v>
      </c>
      <c r="E12558" s="4" t="s">
        <v>32</v>
      </c>
      <c r="F12558" t="s">
        <v>4987</v>
      </c>
      <c r="G12558" s="4">
        <v>0.69286859999999995</v>
      </c>
      <c r="H12558">
        <v>0.6976154</v>
      </c>
      <c r="I12558">
        <v>0.72365429999999997</v>
      </c>
      <c r="J12558">
        <v>-1.930728</v>
      </c>
      <c r="K12558">
        <v>-3.433287</v>
      </c>
      <c r="L12558">
        <v>-0.51744069999999998</v>
      </c>
      <c r="M12558">
        <v>1</v>
      </c>
      <c r="N12558" s="4">
        <v>0</v>
      </c>
      <c r="O12558">
        <v>0</v>
      </c>
      <c r="P12558">
        <v>0</v>
      </c>
      <c r="Q12558">
        <v>0</v>
      </c>
      <c r="R12558">
        <v>1</v>
      </c>
      <c r="S12558">
        <v>0</v>
      </c>
      <c r="T12558" s="4">
        <v>6.9964860000000004E-2</v>
      </c>
      <c r="U12558">
        <v>0.1179259</v>
      </c>
      <c r="V12558">
        <v>9.5983460000000007E-2</v>
      </c>
      <c r="W12558">
        <v>3.7980459999999998E-3</v>
      </c>
      <c r="X12558">
        <v>2.335932E-4</v>
      </c>
      <c r="Y12558">
        <v>0.19135179999999999</v>
      </c>
      <c r="Z12558" s="4">
        <v>0.60772320000000002</v>
      </c>
      <c r="AA12558">
        <v>0.60526210000000003</v>
      </c>
      <c r="AB12558">
        <v>0.59151039999999999</v>
      </c>
      <c r="AC12558">
        <v>3.3498340000000001E-2</v>
      </c>
      <c r="AD12558" s="1">
        <v>1.5330000000000001E-5</v>
      </c>
      <c r="AE12558">
        <v>0.6885561</v>
      </c>
    </row>
    <row r="12559" spans="1:31" x14ac:dyDescent="0.55000000000000004">
      <c r="A12559" s="10" t="s">
        <v>4203</v>
      </c>
      <c r="B12559" s="5">
        <v>1.5330000000000001E-5</v>
      </c>
      <c r="C12559">
        <v>2.335932E-4</v>
      </c>
      <c r="D12559" t="s">
        <v>32</v>
      </c>
      <c r="E12559" s="4" t="s">
        <v>32</v>
      </c>
      <c r="F12559" t="s">
        <v>29</v>
      </c>
      <c r="G12559" s="4">
        <v>-0.19737769999999999</v>
      </c>
      <c r="H12559">
        <v>-0.34678110000000001</v>
      </c>
      <c r="I12559">
        <v>-0.55592240000000004</v>
      </c>
      <c r="J12559">
        <v>-0.1026873</v>
      </c>
      <c r="K12559">
        <v>0.12949340000000001</v>
      </c>
      <c r="L12559">
        <v>-0.26130550000000002</v>
      </c>
      <c r="M12559">
        <v>0</v>
      </c>
      <c r="N12559" s="4">
        <v>0</v>
      </c>
      <c r="O12559">
        <v>0</v>
      </c>
      <c r="P12559">
        <v>0</v>
      </c>
      <c r="Q12559">
        <v>0</v>
      </c>
      <c r="R12559">
        <v>0</v>
      </c>
      <c r="S12559">
        <v>0</v>
      </c>
      <c r="T12559" s="4">
        <v>0.12061189999999999</v>
      </c>
      <c r="U12559">
        <v>0.33967649999999999</v>
      </c>
      <c r="V12559">
        <v>0.29161720000000002</v>
      </c>
      <c r="W12559">
        <v>0.47281879999999998</v>
      </c>
      <c r="X12559">
        <v>0.45139639999999998</v>
      </c>
      <c r="Y12559">
        <v>0.29586689999999999</v>
      </c>
      <c r="Z12559" s="4">
        <v>0.80658960000000002</v>
      </c>
      <c r="AA12559">
        <v>0.77050030000000003</v>
      </c>
      <c r="AB12559">
        <v>0.70167360000000001</v>
      </c>
      <c r="AC12559">
        <v>0.82493079999999996</v>
      </c>
      <c r="AD12559">
        <v>0.82005530000000004</v>
      </c>
      <c r="AE12559">
        <v>0.79230909999999999</v>
      </c>
    </row>
    <row r="12560" spans="1:31" x14ac:dyDescent="0.55000000000000004">
      <c r="A12560" s="10" t="s">
        <v>4204</v>
      </c>
      <c r="B12560" s="4">
        <v>2.8612240000000001E-4</v>
      </c>
      <c r="C12560" s="1">
        <v>8.6505129999999995E-5</v>
      </c>
      <c r="D12560">
        <v>19.413800239562999</v>
      </c>
      <c r="E12560" s="4">
        <v>3</v>
      </c>
      <c r="F12560" t="s">
        <v>4988</v>
      </c>
      <c r="G12560" s="4">
        <v>-0.437608</v>
      </c>
      <c r="H12560">
        <v>0.23626939999999999</v>
      </c>
      <c r="I12560">
        <v>-0.32697530000000002</v>
      </c>
      <c r="J12560">
        <v>1.6529069999999999</v>
      </c>
      <c r="K12560">
        <v>2.0426850000000001</v>
      </c>
      <c r="L12560">
        <v>1.150466</v>
      </c>
      <c r="M12560">
        <v>0</v>
      </c>
      <c r="N12560" s="4">
        <v>0</v>
      </c>
      <c r="O12560">
        <v>0</v>
      </c>
      <c r="P12560">
        <v>0</v>
      </c>
      <c r="Q12560">
        <v>0</v>
      </c>
      <c r="R12560">
        <v>0</v>
      </c>
      <c r="S12560">
        <v>0</v>
      </c>
      <c r="T12560" s="4">
        <v>0.51187020000000005</v>
      </c>
      <c r="U12560">
        <v>0.88438819999999996</v>
      </c>
      <c r="V12560">
        <v>0.75133369999999999</v>
      </c>
      <c r="W12560">
        <v>1.1733239999999999E-4</v>
      </c>
      <c r="X12560" s="1">
        <v>8.6505129999999995E-5</v>
      </c>
      <c r="Y12560">
        <v>2.4883449999999999E-3</v>
      </c>
      <c r="Z12560" s="4">
        <v>0.79414229999999997</v>
      </c>
      <c r="AA12560">
        <v>0.83534470000000005</v>
      </c>
      <c r="AB12560">
        <v>0.81850449999999997</v>
      </c>
      <c r="AC12560">
        <v>0.20193849999999999</v>
      </c>
      <c r="AD12560">
        <v>7.3666350000000005E-2</v>
      </c>
      <c r="AE12560">
        <v>0.49674059999999998</v>
      </c>
    </row>
    <row r="12561" spans="1:31" x14ac:dyDescent="0.55000000000000004">
      <c r="A12561" s="10" t="s">
        <v>4204</v>
      </c>
      <c r="B12561" s="4">
        <v>2.8612240000000001E-4</v>
      </c>
      <c r="C12561" s="1">
        <v>8.6505129999999995E-5</v>
      </c>
      <c r="D12561">
        <v>19.413800239562999</v>
      </c>
      <c r="E12561" s="4">
        <v>3</v>
      </c>
      <c r="F12561" t="s">
        <v>4987</v>
      </c>
      <c r="G12561" s="4">
        <v>0.1573311</v>
      </c>
      <c r="H12561">
        <v>-0.31556659999999997</v>
      </c>
      <c r="I12561">
        <v>-0.60108930000000005</v>
      </c>
      <c r="J12561">
        <v>0.87514340000000002</v>
      </c>
      <c r="K12561">
        <v>1.6344190000000001</v>
      </c>
      <c r="L12561">
        <v>1.0388679999999999</v>
      </c>
      <c r="M12561">
        <v>0</v>
      </c>
      <c r="N12561" s="4">
        <v>0</v>
      </c>
      <c r="O12561">
        <v>0</v>
      </c>
      <c r="P12561">
        <v>0</v>
      </c>
      <c r="Q12561">
        <v>0</v>
      </c>
      <c r="R12561">
        <v>0</v>
      </c>
      <c r="S12561">
        <v>0</v>
      </c>
      <c r="T12561" s="4">
        <v>0.40924189999999999</v>
      </c>
      <c r="U12561">
        <v>6.4870079999999997E-2</v>
      </c>
      <c r="V12561">
        <v>0.16619929999999999</v>
      </c>
      <c r="W12561">
        <v>1.028861E-2</v>
      </c>
      <c r="X12561">
        <v>1.10524E-2</v>
      </c>
      <c r="Y12561">
        <v>5.3447500000000002E-2</v>
      </c>
      <c r="Z12561" s="4">
        <v>0.79817340000000003</v>
      </c>
      <c r="AA12561">
        <v>0.75824460000000005</v>
      </c>
      <c r="AB12561">
        <v>0.65247889999999997</v>
      </c>
      <c r="AC12561">
        <v>0.50374779999999997</v>
      </c>
      <c r="AD12561">
        <v>8.9272850000000001E-2</v>
      </c>
      <c r="AE12561">
        <v>0.39829530000000002</v>
      </c>
    </row>
    <row r="12562" spans="1:31" x14ac:dyDescent="0.55000000000000004">
      <c r="A12562" s="10" t="s">
        <v>4204</v>
      </c>
      <c r="B12562" s="4">
        <v>2.8612240000000001E-4</v>
      </c>
      <c r="C12562" s="1">
        <v>8.6505129999999995E-5</v>
      </c>
      <c r="D12562">
        <v>19.413800239562999</v>
      </c>
      <c r="E12562" s="4">
        <v>3</v>
      </c>
      <c r="F12562" t="s">
        <v>29</v>
      </c>
      <c r="G12562" s="4">
        <v>-0.76969100000000001</v>
      </c>
      <c r="H12562">
        <v>-9.6495429999999993E-2</v>
      </c>
      <c r="I12562">
        <v>-1.976226</v>
      </c>
      <c r="J12562">
        <v>-3.1042390000000002</v>
      </c>
      <c r="K12562">
        <v>-1.1999569999999999</v>
      </c>
      <c r="L12562">
        <v>-2.748745</v>
      </c>
      <c r="M12562">
        <v>1</v>
      </c>
      <c r="N12562" s="4">
        <v>0</v>
      </c>
      <c r="O12562">
        <v>0</v>
      </c>
      <c r="P12562">
        <v>0</v>
      </c>
      <c r="Q12562">
        <v>1</v>
      </c>
      <c r="R12562">
        <v>0</v>
      </c>
      <c r="S12562">
        <v>0</v>
      </c>
      <c r="T12562" s="4">
        <v>0.35793910000000001</v>
      </c>
      <c r="U12562">
        <v>0.48567670000000002</v>
      </c>
      <c r="V12562">
        <v>0.2118487</v>
      </c>
      <c r="W12562">
        <v>2.4850050000000002E-3</v>
      </c>
      <c r="X12562">
        <v>0.28966900000000001</v>
      </c>
      <c r="Y12562">
        <v>7.539448E-2</v>
      </c>
      <c r="Z12562" s="4">
        <v>0.60471399999999997</v>
      </c>
      <c r="AA12562">
        <v>0.82602339999999996</v>
      </c>
      <c r="AB12562">
        <v>4.1829119999999997E-2</v>
      </c>
      <c r="AC12562">
        <v>2.8612240000000001E-4</v>
      </c>
      <c r="AD12562">
        <v>0.34154119999999999</v>
      </c>
      <c r="AE12562">
        <v>1.7978409999999999E-3</v>
      </c>
    </row>
    <row r="12563" spans="1:31" x14ac:dyDescent="0.55000000000000004">
      <c r="A12563" s="10" t="s">
        <v>4205</v>
      </c>
      <c r="B12563" s="4">
        <v>1.8208169999999999E-2</v>
      </c>
      <c r="C12563">
        <v>1.2951750000000001E-4</v>
      </c>
      <c r="D12563">
        <v>18.306750297546401</v>
      </c>
      <c r="E12563" s="4" t="s">
        <v>32</v>
      </c>
      <c r="F12563" t="s">
        <v>4988</v>
      </c>
      <c r="G12563" s="4">
        <v>-0.50352719999999995</v>
      </c>
      <c r="H12563">
        <v>-0.37842930000000002</v>
      </c>
      <c r="I12563">
        <v>-0.85571589999999997</v>
      </c>
      <c r="J12563">
        <v>-2.3347280000000001</v>
      </c>
      <c r="K12563">
        <v>-1.8473580000000001</v>
      </c>
      <c r="L12563">
        <v>0.19843259999999999</v>
      </c>
      <c r="M12563">
        <v>0</v>
      </c>
      <c r="N12563" s="4">
        <v>0</v>
      </c>
      <c r="O12563">
        <v>0</v>
      </c>
      <c r="P12563">
        <v>0</v>
      </c>
      <c r="Q12563">
        <v>0</v>
      </c>
      <c r="R12563">
        <v>0</v>
      </c>
      <c r="S12563">
        <v>0</v>
      </c>
      <c r="T12563" s="4">
        <v>0.59670310000000004</v>
      </c>
      <c r="U12563">
        <v>0.86116740000000003</v>
      </c>
      <c r="V12563">
        <v>0.21128769999999999</v>
      </c>
      <c r="W12563">
        <v>1.2951750000000001E-4</v>
      </c>
      <c r="X12563">
        <v>2.3281510000000001E-3</v>
      </c>
      <c r="Y12563">
        <v>0.66020199999999996</v>
      </c>
      <c r="Z12563" s="4">
        <v>0.7773506</v>
      </c>
      <c r="AA12563">
        <v>0.80773450000000002</v>
      </c>
      <c r="AB12563">
        <v>0.65209079999999997</v>
      </c>
      <c r="AC12563">
        <v>3.0264989999999999E-2</v>
      </c>
      <c r="AD12563">
        <v>0.12389070000000001</v>
      </c>
      <c r="AE12563">
        <v>0.84163299999999996</v>
      </c>
    </row>
    <row r="12564" spans="1:31" x14ac:dyDescent="0.55000000000000004">
      <c r="A12564" s="10" t="s">
        <v>4205</v>
      </c>
      <c r="B12564" s="4">
        <v>1.8208169999999999E-2</v>
      </c>
      <c r="C12564">
        <v>1.2951750000000001E-4</v>
      </c>
      <c r="D12564">
        <v>18.306750297546401</v>
      </c>
      <c r="E12564" s="4" t="s">
        <v>32</v>
      </c>
      <c r="F12564" t="s">
        <v>4987</v>
      </c>
      <c r="G12564" s="4">
        <v>0.1568592</v>
      </c>
      <c r="H12564">
        <v>-0.42676770000000003</v>
      </c>
      <c r="I12564">
        <v>-0.39569530000000003</v>
      </c>
      <c r="J12564">
        <v>-2.0933109999999999</v>
      </c>
      <c r="K12564">
        <v>-1.684869</v>
      </c>
      <c r="L12564">
        <v>0.34083479999999999</v>
      </c>
      <c r="M12564">
        <v>0</v>
      </c>
      <c r="N12564" s="4">
        <v>0</v>
      </c>
      <c r="O12564">
        <v>0</v>
      </c>
      <c r="P12564">
        <v>0</v>
      </c>
      <c r="Q12564">
        <v>0</v>
      </c>
      <c r="R12564">
        <v>0</v>
      </c>
      <c r="S12564">
        <v>0</v>
      </c>
      <c r="T12564" s="4">
        <v>0.4553741</v>
      </c>
      <c r="U12564">
        <v>0.40566970000000002</v>
      </c>
      <c r="V12564">
        <v>0.37641819999999998</v>
      </c>
      <c r="W12564">
        <v>3.8160939999999997E-2</v>
      </c>
      <c r="X12564">
        <v>5.2346419999999998E-2</v>
      </c>
      <c r="Y12564">
        <v>0.33643319999999999</v>
      </c>
      <c r="Z12564" s="4">
        <v>0.79827610000000004</v>
      </c>
      <c r="AA12564">
        <v>0.7227498</v>
      </c>
      <c r="AB12564">
        <v>0.73335189999999995</v>
      </c>
      <c r="AC12564">
        <v>1.8208169999999999E-2</v>
      </c>
      <c r="AD12564">
        <v>7.6791730000000002E-2</v>
      </c>
      <c r="AE12564">
        <v>0.75076279999999995</v>
      </c>
    </row>
    <row r="12565" spans="1:31" x14ac:dyDescent="0.55000000000000004">
      <c r="A12565" s="10" t="s">
        <v>4205</v>
      </c>
      <c r="B12565" s="4">
        <v>1.8208169999999999E-2</v>
      </c>
      <c r="C12565">
        <v>1.2951750000000001E-4</v>
      </c>
      <c r="D12565">
        <v>18.306750297546401</v>
      </c>
      <c r="E12565" s="4" t="s">
        <v>32</v>
      </c>
      <c r="F12565" t="s">
        <v>29</v>
      </c>
      <c r="G12565" s="4">
        <v>-1.6214770000000001</v>
      </c>
      <c r="H12565">
        <v>-0.83662550000000002</v>
      </c>
      <c r="I12565">
        <v>-1.1691720000000001</v>
      </c>
      <c r="J12565">
        <v>-2.2576919999999999E-3</v>
      </c>
      <c r="K12565">
        <v>-0.50580720000000001</v>
      </c>
      <c r="L12565">
        <v>-0.99551140000000005</v>
      </c>
      <c r="M12565">
        <v>0</v>
      </c>
      <c r="N12565" s="4">
        <v>0</v>
      </c>
      <c r="O12565">
        <v>0</v>
      </c>
      <c r="P12565">
        <v>0</v>
      </c>
      <c r="Q12565">
        <v>0</v>
      </c>
      <c r="R12565">
        <v>0</v>
      </c>
      <c r="S12565">
        <v>0</v>
      </c>
      <c r="T12565" s="4">
        <v>0.20804629999999999</v>
      </c>
      <c r="U12565">
        <v>0.39565499999999998</v>
      </c>
      <c r="V12565">
        <v>0.33359240000000001</v>
      </c>
      <c r="W12565">
        <v>0.49942720000000002</v>
      </c>
      <c r="X12565">
        <v>0.41069230000000001</v>
      </c>
      <c r="Y12565">
        <v>0.338731</v>
      </c>
      <c r="Z12565" s="4">
        <v>0.12085559999999999</v>
      </c>
      <c r="AA12565">
        <v>0.56860109999999997</v>
      </c>
      <c r="AB12565">
        <v>0.36143380000000003</v>
      </c>
      <c r="AC12565">
        <v>0.84120379999999995</v>
      </c>
      <c r="AD12565">
        <v>0.72036610000000001</v>
      </c>
      <c r="AE12565">
        <v>0.47361239999999999</v>
      </c>
    </row>
    <row r="12566" spans="1:31" x14ac:dyDescent="0.55000000000000004">
      <c r="A12566" s="10" t="s">
        <v>4206</v>
      </c>
      <c r="B12566" s="4">
        <v>0.246922</v>
      </c>
      <c r="C12566">
        <v>1.15032E-2</v>
      </c>
      <c r="D12566" t="s">
        <v>32</v>
      </c>
      <c r="E12566" s="4" t="s">
        <v>32</v>
      </c>
      <c r="F12566" t="s">
        <v>4988</v>
      </c>
      <c r="G12566" s="4">
        <v>1.1263529999999999</v>
      </c>
      <c r="H12566">
        <v>0.73976869999999995</v>
      </c>
      <c r="I12566">
        <v>0.91411509999999996</v>
      </c>
      <c r="J12566">
        <v>0.93068949999999995</v>
      </c>
      <c r="K12566">
        <v>0.79930619999999997</v>
      </c>
      <c r="L12566">
        <v>1.5139629999999999</v>
      </c>
      <c r="M12566">
        <v>0</v>
      </c>
      <c r="N12566" s="4">
        <v>0</v>
      </c>
      <c r="O12566">
        <v>0</v>
      </c>
      <c r="P12566">
        <v>0</v>
      </c>
      <c r="Q12566">
        <v>0</v>
      </c>
      <c r="R12566">
        <v>0</v>
      </c>
      <c r="S12566">
        <v>0</v>
      </c>
      <c r="T12566" s="4">
        <v>0.21159600000000001</v>
      </c>
      <c r="U12566">
        <v>0.75431780000000004</v>
      </c>
      <c r="V12566">
        <v>0.5061871</v>
      </c>
      <c r="W12566">
        <v>0.19146289999999999</v>
      </c>
      <c r="X12566">
        <v>0.30232870000000001</v>
      </c>
      <c r="Y12566">
        <v>3.3250410000000001E-2</v>
      </c>
      <c r="Z12566" s="4">
        <v>0.51092280000000001</v>
      </c>
      <c r="AA12566">
        <v>0.70055469999999997</v>
      </c>
      <c r="AB12566">
        <v>0.62483650000000002</v>
      </c>
      <c r="AC12566">
        <v>0.61675789999999997</v>
      </c>
      <c r="AD12566">
        <v>0.67660540000000002</v>
      </c>
      <c r="AE12566">
        <v>0.27624530000000003</v>
      </c>
    </row>
    <row r="12567" spans="1:31" x14ac:dyDescent="0.55000000000000004">
      <c r="A12567" s="10" t="s">
        <v>4206</v>
      </c>
      <c r="B12567" s="4">
        <v>0.246922</v>
      </c>
      <c r="C12567">
        <v>1.15032E-2</v>
      </c>
      <c r="D12567" t="s">
        <v>32</v>
      </c>
      <c r="E12567" s="4" t="s">
        <v>32</v>
      </c>
      <c r="F12567" t="s">
        <v>4987</v>
      </c>
      <c r="G12567" s="4">
        <v>0.4854272</v>
      </c>
      <c r="H12567">
        <v>0.44265209999999999</v>
      </c>
      <c r="I12567">
        <v>0.71955849999999999</v>
      </c>
      <c r="J12567">
        <v>-4.1587819999999998E-2</v>
      </c>
      <c r="K12567">
        <v>-9.1399620000000001E-2</v>
      </c>
      <c r="L12567">
        <v>1.276179</v>
      </c>
      <c r="M12567">
        <v>0</v>
      </c>
      <c r="N12567" s="4">
        <v>0</v>
      </c>
      <c r="O12567">
        <v>0</v>
      </c>
      <c r="P12567">
        <v>0</v>
      </c>
      <c r="Q12567">
        <v>0</v>
      </c>
      <c r="R12567">
        <v>0</v>
      </c>
      <c r="S12567">
        <v>0</v>
      </c>
      <c r="T12567" s="4">
        <v>0.28955700000000001</v>
      </c>
      <c r="U12567">
        <v>0.16074060000000001</v>
      </c>
      <c r="V12567">
        <v>0.2204458</v>
      </c>
      <c r="W12567">
        <v>0.4764581</v>
      </c>
      <c r="X12567">
        <v>0.39660339999999999</v>
      </c>
      <c r="Y12567">
        <v>1.15032E-2</v>
      </c>
      <c r="Z12567" s="4">
        <v>0.70119750000000003</v>
      </c>
      <c r="AA12567">
        <v>0.71711510000000001</v>
      </c>
      <c r="AB12567">
        <v>0.59370129999999999</v>
      </c>
      <c r="AC12567">
        <v>0.8208725</v>
      </c>
      <c r="AD12567">
        <v>0.81169880000000005</v>
      </c>
      <c r="AE12567">
        <v>0.246922</v>
      </c>
    </row>
    <row r="12568" spans="1:31" x14ac:dyDescent="0.55000000000000004">
      <c r="A12568" s="10" t="s">
        <v>4206</v>
      </c>
      <c r="B12568" s="4">
        <v>0.246922</v>
      </c>
      <c r="C12568">
        <v>1.15032E-2</v>
      </c>
      <c r="D12568" t="s">
        <v>32</v>
      </c>
      <c r="E12568" s="4" t="s">
        <v>32</v>
      </c>
      <c r="F12568" t="s">
        <v>29</v>
      </c>
      <c r="G12568" s="4">
        <v>0.27115420000000001</v>
      </c>
      <c r="H12568">
        <v>9.6019080000000007E-2</v>
      </c>
      <c r="I12568">
        <v>2.042331E-2</v>
      </c>
      <c r="J12568">
        <v>0.41151110000000002</v>
      </c>
      <c r="K12568">
        <v>0.574762</v>
      </c>
      <c r="L12568">
        <v>0.21635389999999999</v>
      </c>
      <c r="M12568">
        <v>0</v>
      </c>
      <c r="N12568" s="4">
        <v>0</v>
      </c>
      <c r="O12568">
        <v>0</v>
      </c>
      <c r="P12568">
        <v>0</v>
      </c>
      <c r="Q12568">
        <v>0</v>
      </c>
      <c r="R12568">
        <v>0</v>
      </c>
      <c r="S12568">
        <v>0</v>
      </c>
      <c r="T12568" s="4">
        <v>0.41975449999999997</v>
      </c>
      <c r="U12568">
        <v>0.47496539999999998</v>
      </c>
      <c r="V12568">
        <v>0.4973593</v>
      </c>
      <c r="W12568">
        <v>0.31131170000000002</v>
      </c>
      <c r="X12568">
        <v>0.1576331</v>
      </c>
      <c r="Y12568">
        <v>0.4490806</v>
      </c>
      <c r="Z12568" s="4">
        <v>0.78996049999999995</v>
      </c>
      <c r="AA12568">
        <v>0.82610700000000004</v>
      </c>
      <c r="AB12568">
        <v>0.83847930000000004</v>
      </c>
      <c r="AC12568">
        <v>0.75169209999999997</v>
      </c>
      <c r="AD12568">
        <v>0.69426169999999998</v>
      </c>
      <c r="AE12568">
        <v>0.80252009999999996</v>
      </c>
    </row>
    <row r="12569" spans="1:31" x14ac:dyDescent="0.55000000000000004">
      <c r="A12569" s="10" t="s">
        <v>4207</v>
      </c>
      <c r="B12569" s="4">
        <v>0.4218768</v>
      </c>
      <c r="C12569">
        <v>1.184724E-2</v>
      </c>
      <c r="D12569">
        <v>35.402198791503899</v>
      </c>
      <c r="E12569" s="4" t="s">
        <v>32</v>
      </c>
      <c r="F12569" t="s">
        <v>4988</v>
      </c>
      <c r="G12569" s="4">
        <v>1.126768</v>
      </c>
      <c r="H12569">
        <v>8.682745E-2</v>
      </c>
      <c r="I12569">
        <v>0.43054890000000001</v>
      </c>
      <c r="J12569">
        <v>-0.190941</v>
      </c>
      <c r="K12569">
        <v>-0.22832830000000001</v>
      </c>
      <c r="L12569">
        <v>-0.71191099999999996</v>
      </c>
      <c r="M12569">
        <v>0</v>
      </c>
      <c r="N12569" s="4">
        <v>0</v>
      </c>
      <c r="O12569">
        <v>0</v>
      </c>
      <c r="P12569">
        <v>0</v>
      </c>
      <c r="Q12569">
        <v>0</v>
      </c>
      <c r="R12569">
        <v>0</v>
      </c>
      <c r="S12569">
        <v>0</v>
      </c>
      <c r="T12569" s="4">
        <v>0.19526940000000001</v>
      </c>
      <c r="U12569">
        <v>0.95775920000000003</v>
      </c>
      <c r="V12569">
        <v>0.84063089999999996</v>
      </c>
      <c r="W12569">
        <v>0.84025799999999995</v>
      </c>
      <c r="X12569">
        <v>0.81444989999999995</v>
      </c>
      <c r="Y12569">
        <v>0.35066550000000002</v>
      </c>
      <c r="Z12569" s="4">
        <v>0.51068000000000002</v>
      </c>
      <c r="AA12569">
        <v>0.8579637</v>
      </c>
      <c r="AB12569">
        <v>0.79583490000000001</v>
      </c>
      <c r="AC12569">
        <v>0.84283039999999998</v>
      </c>
      <c r="AD12569">
        <v>0.83669859999999996</v>
      </c>
      <c r="AE12569">
        <v>0.71109310000000003</v>
      </c>
    </row>
    <row r="12570" spans="1:31" x14ac:dyDescent="0.55000000000000004">
      <c r="A12570" s="10" t="s">
        <v>4207</v>
      </c>
      <c r="B12570" s="4">
        <v>0.4218768</v>
      </c>
      <c r="C12570">
        <v>1.184724E-2</v>
      </c>
      <c r="D12570">
        <v>35.402198791503899</v>
      </c>
      <c r="E12570" s="4" t="s">
        <v>32</v>
      </c>
      <c r="F12570" t="s">
        <v>4987</v>
      </c>
      <c r="G12570" s="4">
        <v>0.32588420000000001</v>
      </c>
      <c r="H12570">
        <v>0.38757839999999999</v>
      </c>
      <c r="I12570">
        <v>0.13780300000000001</v>
      </c>
      <c r="J12570">
        <v>-0.79887960000000002</v>
      </c>
      <c r="K12570">
        <v>-1.0030399999999999</v>
      </c>
      <c r="L12570">
        <v>-3.53751E-2</v>
      </c>
      <c r="M12570">
        <v>0</v>
      </c>
      <c r="N12570" s="4">
        <v>0</v>
      </c>
      <c r="O12570">
        <v>0</v>
      </c>
      <c r="P12570">
        <v>0</v>
      </c>
      <c r="Q12570">
        <v>0</v>
      </c>
      <c r="R12570">
        <v>0</v>
      </c>
      <c r="S12570">
        <v>0</v>
      </c>
      <c r="T12570" s="4">
        <v>0.26008300000000001</v>
      </c>
      <c r="U12570">
        <v>0.2571292</v>
      </c>
      <c r="V12570">
        <v>0.28527720000000001</v>
      </c>
      <c r="W12570">
        <v>1.184724E-2</v>
      </c>
      <c r="X12570">
        <v>2.173916E-2</v>
      </c>
      <c r="Y12570">
        <v>0.46927679999999999</v>
      </c>
      <c r="Z12570" s="4">
        <v>0.75522940000000005</v>
      </c>
      <c r="AA12570">
        <v>0.73603169999999996</v>
      </c>
      <c r="AB12570">
        <v>0.80235259999999997</v>
      </c>
      <c r="AC12570">
        <v>0.54948859999999999</v>
      </c>
      <c r="AD12570">
        <v>0.4218768</v>
      </c>
      <c r="AE12570">
        <v>0.82195779999999996</v>
      </c>
    </row>
    <row r="12571" spans="1:31" x14ac:dyDescent="0.55000000000000004">
      <c r="A12571" s="10" t="s">
        <v>4207</v>
      </c>
      <c r="B12571" s="4">
        <v>0.4218768</v>
      </c>
      <c r="C12571">
        <v>1.184724E-2</v>
      </c>
      <c r="D12571">
        <v>35.402198791503899</v>
      </c>
      <c r="E12571" s="4" t="s">
        <v>32</v>
      </c>
      <c r="F12571" t="s">
        <v>29</v>
      </c>
      <c r="G12571" s="4">
        <v>0.3294842</v>
      </c>
      <c r="H12571">
        <v>2.1216519999999999E-3</v>
      </c>
      <c r="I12571">
        <v>0.43719180000000002</v>
      </c>
      <c r="J12571">
        <v>-0.46346999999999999</v>
      </c>
      <c r="K12571">
        <v>9.3589439999999996E-2</v>
      </c>
      <c r="L12571">
        <v>-0.3324917</v>
      </c>
      <c r="M12571">
        <v>0</v>
      </c>
      <c r="N12571" s="4">
        <v>0</v>
      </c>
      <c r="O12571">
        <v>0</v>
      </c>
      <c r="P12571">
        <v>0</v>
      </c>
      <c r="Q12571">
        <v>0</v>
      </c>
      <c r="R12571">
        <v>0</v>
      </c>
      <c r="S12571">
        <v>0</v>
      </c>
      <c r="T12571" s="4">
        <v>0.3153765</v>
      </c>
      <c r="U12571">
        <v>0.4985269</v>
      </c>
      <c r="V12571">
        <v>0.28000219999999998</v>
      </c>
      <c r="W12571">
        <v>0.16101360000000001</v>
      </c>
      <c r="X12571">
        <v>0.45668740000000002</v>
      </c>
      <c r="Y12571">
        <v>0.39359430000000001</v>
      </c>
      <c r="Z12571" s="4">
        <v>0.77518100000000001</v>
      </c>
      <c r="AA12571">
        <v>0.84122390000000002</v>
      </c>
      <c r="AB12571">
        <v>0.74363869999999999</v>
      </c>
      <c r="AC12571">
        <v>0.7350333</v>
      </c>
      <c r="AD12571">
        <v>0.82653189999999999</v>
      </c>
      <c r="AE12571">
        <v>0.77437730000000005</v>
      </c>
    </row>
    <row r="12572" spans="1:31" x14ac:dyDescent="0.55000000000000004">
      <c r="A12572" s="10" t="s">
        <v>4208</v>
      </c>
      <c r="B12572" s="4">
        <v>2.296979E-2</v>
      </c>
      <c r="C12572">
        <v>5.3180179999999999E-3</v>
      </c>
      <c r="D12572" t="s">
        <v>32</v>
      </c>
      <c r="E12572" s="4" t="s">
        <v>32</v>
      </c>
      <c r="F12572" t="s">
        <v>4988</v>
      </c>
      <c r="G12572" s="4">
        <v>-0.1165634</v>
      </c>
      <c r="H12572">
        <v>0.19908529999999999</v>
      </c>
      <c r="I12572">
        <v>-0.3077568</v>
      </c>
      <c r="J12572">
        <v>2.4176410000000002</v>
      </c>
      <c r="K12572">
        <v>0.2046839</v>
      </c>
      <c r="L12572">
        <v>0.58074899999999996</v>
      </c>
      <c r="M12572">
        <v>0</v>
      </c>
      <c r="N12572" s="4">
        <v>0</v>
      </c>
      <c r="O12572">
        <v>0</v>
      </c>
      <c r="P12572">
        <v>0</v>
      </c>
      <c r="Q12572">
        <v>0</v>
      </c>
      <c r="R12572">
        <v>0</v>
      </c>
      <c r="S12572">
        <v>0</v>
      </c>
      <c r="T12572" s="4">
        <v>0.94060619999999995</v>
      </c>
      <c r="U12572">
        <v>0.95711389999999996</v>
      </c>
      <c r="V12572">
        <v>0.91542319999999999</v>
      </c>
      <c r="W12572">
        <v>0.10128230000000001</v>
      </c>
      <c r="X12572">
        <v>0.91702430000000001</v>
      </c>
      <c r="Y12572">
        <v>0.71079599999999998</v>
      </c>
      <c r="Z12572" s="4">
        <v>0.85391539999999999</v>
      </c>
      <c r="AA12572">
        <v>0.84152800000000005</v>
      </c>
      <c r="AB12572">
        <v>0.82229289999999999</v>
      </c>
      <c r="AC12572">
        <v>2.296979E-2</v>
      </c>
      <c r="AD12572">
        <v>0.84062210000000004</v>
      </c>
      <c r="AE12572">
        <v>0.75525940000000003</v>
      </c>
    </row>
    <row r="12573" spans="1:31" x14ac:dyDescent="0.55000000000000004">
      <c r="A12573" s="10" t="s">
        <v>4208</v>
      </c>
      <c r="B12573" s="4">
        <v>2.296979E-2</v>
      </c>
      <c r="C12573">
        <v>5.3180179999999999E-3</v>
      </c>
      <c r="D12573" t="s">
        <v>32</v>
      </c>
      <c r="E12573" s="4" t="s">
        <v>32</v>
      </c>
      <c r="F12573" t="s">
        <v>4987</v>
      </c>
      <c r="G12573" s="4">
        <v>0.61160630000000005</v>
      </c>
      <c r="H12573">
        <v>0.29070950000000001</v>
      </c>
      <c r="I12573">
        <v>0.38520989999999999</v>
      </c>
      <c r="J12573">
        <v>3.3544770000000002E-2</v>
      </c>
      <c r="K12573">
        <v>0.74127719999999997</v>
      </c>
      <c r="L12573">
        <v>1.1655549999999999</v>
      </c>
      <c r="M12573">
        <v>0</v>
      </c>
      <c r="N12573" s="4">
        <v>0</v>
      </c>
      <c r="O12573">
        <v>0</v>
      </c>
      <c r="P12573">
        <v>0</v>
      </c>
      <c r="Q12573">
        <v>0</v>
      </c>
      <c r="R12573">
        <v>0</v>
      </c>
      <c r="S12573">
        <v>0</v>
      </c>
      <c r="T12573" s="4">
        <v>2.8886809999999999E-2</v>
      </c>
      <c r="U12573">
        <v>0.272088</v>
      </c>
      <c r="V12573">
        <v>9.5922469999999996E-2</v>
      </c>
      <c r="W12573">
        <v>0.44062309999999999</v>
      </c>
      <c r="X12573">
        <v>2.0425019999999999E-2</v>
      </c>
      <c r="Y12573">
        <v>5.3180179999999999E-3</v>
      </c>
      <c r="Z12573" s="4">
        <v>0.64762560000000002</v>
      </c>
      <c r="AA12573">
        <v>0.76528870000000004</v>
      </c>
      <c r="AB12573">
        <v>0.73680670000000004</v>
      </c>
      <c r="AC12573">
        <v>0.82227510000000004</v>
      </c>
      <c r="AD12573">
        <v>0.58196619999999999</v>
      </c>
      <c r="AE12573">
        <v>0.31534230000000002</v>
      </c>
    </row>
    <row r="12574" spans="1:31" x14ac:dyDescent="0.55000000000000004">
      <c r="A12574" s="10" t="s">
        <v>4208</v>
      </c>
      <c r="B12574" s="4">
        <v>2.296979E-2</v>
      </c>
      <c r="C12574">
        <v>5.3180179999999999E-3</v>
      </c>
      <c r="D12574" t="s">
        <v>32</v>
      </c>
      <c r="E12574" s="4" t="s">
        <v>32</v>
      </c>
      <c r="F12574" t="s">
        <v>29</v>
      </c>
      <c r="G12574" s="4">
        <v>-0.39757039999999999</v>
      </c>
      <c r="H12574">
        <v>3.1921989999999997E-2</v>
      </c>
      <c r="I12574">
        <v>-0.13219990000000001</v>
      </c>
      <c r="J12574">
        <v>-0.72171689999999999</v>
      </c>
      <c r="K12574">
        <v>-7.0660799999999998E-3</v>
      </c>
      <c r="L12574">
        <v>0.1536862</v>
      </c>
      <c r="M12574">
        <v>0</v>
      </c>
      <c r="N12574" s="4">
        <v>0</v>
      </c>
      <c r="O12574">
        <v>0</v>
      </c>
      <c r="P12574">
        <v>0</v>
      </c>
      <c r="Q12574">
        <v>0</v>
      </c>
      <c r="R12574">
        <v>0</v>
      </c>
      <c r="S12574">
        <v>0</v>
      </c>
      <c r="T12574" s="4">
        <v>0.34494819999999998</v>
      </c>
      <c r="U12574">
        <v>0.49183379999999999</v>
      </c>
      <c r="V12574">
        <v>0.468615</v>
      </c>
      <c r="W12574">
        <v>6.9114410000000001E-2</v>
      </c>
      <c r="X12574">
        <v>0.49838260000000001</v>
      </c>
      <c r="Y12574">
        <v>0.44304969999999999</v>
      </c>
      <c r="Z12574" s="4">
        <v>0.75592020000000004</v>
      </c>
      <c r="AA12574">
        <v>0.83670670000000003</v>
      </c>
      <c r="AB12574">
        <v>0.81954959999999999</v>
      </c>
      <c r="AC12574">
        <v>0.62894450000000002</v>
      </c>
      <c r="AD12574">
        <v>0.84049149999999995</v>
      </c>
      <c r="AE12574">
        <v>0.81544550000000005</v>
      </c>
    </row>
    <row r="12575" spans="1:31" x14ac:dyDescent="0.55000000000000004">
      <c r="A12575" s="10" t="s">
        <v>4209</v>
      </c>
      <c r="B12575" s="4">
        <v>0.57911080000000004</v>
      </c>
      <c r="C12575">
        <v>8.4878960000000003E-2</v>
      </c>
      <c r="D12575" t="s">
        <v>32</v>
      </c>
      <c r="E12575" s="4" t="s">
        <v>32</v>
      </c>
      <c r="F12575" t="s">
        <v>4988</v>
      </c>
      <c r="G12575" s="4">
        <v>0.53363720000000003</v>
      </c>
      <c r="H12575">
        <v>0.66973179999999999</v>
      </c>
      <c r="I12575">
        <v>0.73472170000000003</v>
      </c>
      <c r="J12575">
        <v>0.56704520000000003</v>
      </c>
      <c r="K12575">
        <v>0.75620129999999997</v>
      </c>
      <c r="L12575">
        <v>0.47420109999999999</v>
      </c>
      <c r="M12575">
        <v>0</v>
      </c>
      <c r="N12575" s="4">
        <v>0</v>
      </c>
      <c r="O12575">
        <v>0</v>
      </c>
      <c r="P12575">
        <v>0</v>
      </c>
      <c r="Q12575">
        <v>0</v>
      </c>
      <c r="R12575">
        <v>0</v>
      </c>
      <c r="S12575">
        <v>0</v>
      </c>
      <c r="T12575" s="4">
        <v>0.66519779999999995</v>
      </c>
      <c r="U12575">
        <v>0.64282260000000002</v>
      </c>
      <c r="V12575">
        <v>0.48241489999999998</v>
      </c>
      <c r="W12575">
        <v>0.3156892</v>
      </c>
      <c r="X12575">
        <v>0.2039455</v>
      </c>
      <c r="Y12575">
        <v>0.3856173</v>
      </c>
      <c r="Z12575" s="4">
        <v>0.76905999999999997</v>
      </c>
      <c r="AA12575">
        <v>0.72625899999999999</v>
      </c>
      <c r="AB12575">
        <v>0.70249519999999999</v>
      </c>
      <c r="AC12575">
        <v>0.75938059999999996</v>
      </c>
      <c r="AD12575">
        <v>0.69414010000000004</v>
      </c>
      <c r="AE12575">
        <v>0.78504529999999995</v>
      </c>
    </row>
    <row r="12576" spans="1:31" x14ac:dyDescent="0.55000000000000004">
      <c r="A12576" s="10" t="s">
        <v>4209</v>
      </c>
      <c r="B12576" s="4">
        <v>0.57911080000000004</v>
      </c>
      <c r="C12576">
        <v>8.4878960000000003E-2</v>
      </c>
      <c r="D12576" t="s">
        <v>32</v>
      </c>
      <c r="E12576" s="4" t="s">
        <v>32</v>
      </c>
      <c r="F12576" t="s">
        <v>4987</v>
      </c>
      <c r="G12576" s="4">
        <v>0.31341960000000002</v>
      </c>
      <c r="H12576">
        <v>0.58869590000000005</v>
      </c>
      <c r="I12576">
        <v>0.6588849</v>
      </c>
      <c r="J12576">
        <v>-0.2250712</v>
      </c>
      <c r="K12576">
        <v>-0.74648300000000001</v>
      </c>
      <c r="L12576">
        <v>-5.8648390000000002E-2</v>
      </c>
      <c r="M12576">
        <v>0</v>
      </c>
      <c r="N12576" s="4">
        <v>0</v>
      </c>
      <c r="O12576">
        <v>0</v>
      </c>
      <c r="P12576">
        <v>0</v>
      </c>
      <c r="Q12576">
        <v>0</v>
      </c>
      <c r="R12576">
        <v>0</v>
      </c>
      <c r="S12576">
        <v>0</v>
      </c>
      <c r="T12576" s="4">
        <v>0.2024543</v>
      </c>
      <c r="U12576">
        <v>0.1745302</v>
      </c>
      <c r="V12576">
        <v>0.17272129999999999</v>
      </c>
      <c r="W12576">
        <v>0.29159190000000001</v>
      </c>
      <c r="X12576">
        <v>8.4878960000000003E-2</v>
      </c>
      <c r="Y12576">
        <v>0.42755559999999998</v>
      </c>
      <c r="Z12576" s="4">
        <v>0.75886529999999996</v>
      </c>
      <c r="AA12576">
        <v>0.65810659999999999</v>
      </c>
      <c r="AB12576">
        <v>0.62492590000000003</v>
      </c>
      <c r="AC12576">
        <v>0.78246130000000003</v>
      </c>
      <c r="AD12576">
        <v>0.57911080000000004</v>
      </c>
      <c r="AE12576">
        <v>0.81782619999999995</v>
      </c>
    </row>
    <row r="12577" spans="1:31" x14ac:dyDescent="0.55000000000000004">
      <c r="A12577" s="10" t="s">
        <v>4209</v>
      </c>
      <c r="B12577" s="4">
        <v>0.57911080000000004</v>
      </c>
      <c r="C12577">
        <v>8.4878960000000003E-2</v>
      </c>
      <c r="D12577" t="s">
        <v>32</v>
      </c>
      <c r="E12577" s="4" t="s">
        <v>32</v>
      </c>
      <c r="F12577" t="s">
        <v>29</v>
      </c>
      <c r="G12577" s="4">
        <v>-0.4860641</v>
      </c>
      <c r="H12577">
        <v>-0.3927948</v>
      </c>
      <c r="I12577">
        <v>-0.43933309999999998</v>
      </c>
      <c r="J12577">
        <v>3.1840390000000003E-2</v>
      </c>
      <c r="K12577">
        <v>0.14283509999999999</v>
      </c>
      <c r="L12577">
        <v>-0.46491260000000001</v>
      </c>
      <c r="M12577">
        <v>0</v>
      </c>
      <c r="N12577" s="4">
        <v>0</v>
      </c>
      <c r="O12577">
        <v>0</v>
      </c>
      <c r="P12577">
        <v>0</v>
      </c>
      <c r="Q12577">
        <v>0</v>
      </c>
      <c r="R12577">
        <v>0</v>
      </c>
      <c r="S12577">
        <v>0</v>
      </c>
      <c r="T12577" s="4">
        <v>0.27872980000000003</v>
      </c>
      <c r="U12577">
        <v>0.39119470000000001</v>
      </c>
      <c r="V12577">
        <v>0.40246660000000001</v>
      </c>
      <c r="W12577">
        <v>0.48462369999999999</v>
      </c>
      <c r="X12577">
        <v>0.46174409999999999</v>
      </c>
      <c r="Y12577">
        <v>0.37362780000000001</v>
      </c>
      <c r="Z12577" s="4">
        <v>0.72733119999999996</v>
      </c>
      <c r="AA12577">
        <v>0.75734570000000001</v>
      </c>
      <c r="AB12577">
        <v>0.74295140000000004</v>
      </c>
      <c r="AC12577">
        <v>0.8367194</v>
      </c>
      <c r="AD12577">
        <v>0.81753819999999999</v>
      </c>
      <c r="AE12577">
        <v>0.73455000000000004</v>
      </c>
    </row>
    <row r="12578" spans="1:31" x14ac:dyDescent="0.55000000000000004">
      <c r="A12578" s="10" t="s">
        <v>4210</v>
      </c>
      <c r="B12578" s="5">
        <v>1.9449990000000001E-7</v>
      </c>
      <c r="C12578">
        <v>4.3606759999999999E-4</v>
      </c>
      <c r="D12578">
        <v>25.130749702453599</v>
      </c>
      <c r="E12578" s="4">
        <v>7</v>
      </c>
      <c r="F12578" t="s">
        <v>4988</v>
      </c>
      <c r="G12578" s="4">
        <v>-1.048278</v>
      </c>
      <c r="H12578">
        <v>-0.61169929999999995</v>
      </c>
      <c r="I12578">
        <v>-1.052716</v>
      </c>
      <c r="J12578">
        <v>-1.8272999999999999</v>
      </c>
      <c r="K12578">
        <v>-1.889883</v>
      </c>
      <c r="L12578">
        <v>0.41339749999999997</v>
      </c>
      <c r="M12578">
        <v>0</v>
      </c>
      <c r="N12578" s="4">
        <v>0</v>
      </c>
      <c r="O12578">
        <v>0</v>
      </c>
      <c r="P12578">
        <v>0</v>
      </c>
      <c r="Q12578">
        <v>0</v>
      </c>
      <c r="R12578">
        <v>0</v>
      </c>
      <c r="S12578">
        <v>0</v>
      </c>
      <c r="T12578" s="4">
        <v>0.57315309999999997</v>
      </c>
      <c r="U12578">
        <v>0.9009007</v>
      </c>
      <c r="V12578">
        <v>0.63670059999999995</v>
      </c>
      <c r="W12578">
        <v>6.3009419999999997E-2</v>
      </c>
      <c r="X12578">
        <v>7.2517799999999993E-2</v>
      </c>
      <c r="Y12578">
        <v>0.64990709999999996</v>
      </c>
      <c r="Z12578" s="4">
        <v>0.55530440000000003</v>
      </c>
      <c r="AA12578">
        <v>0.74561940000000004</v>
      </c>
      <c r="AB12578">
        <v>0.55285150000000005</v>
      </c>
      <c r="AC12578">
        <v>0.13007389999999999</v>
      </c>
      <c r="AD12578">
        <v>0.11128349999999999</v>
      </c>
      <c r="AE12578">
        <v>0.79986550000000001</v>
      </c>
    </row>
    <row r="12579" spans="1:31" x14ac:dyDescent="0.55000000000000004">
      <c r="A12579" s="10" t="s">
        <v>4210</v>
      </c>
      <c r="B12579" s="5">
        <v>1.9449990000000001E-7</v>
      </c>
      <c r="C12579">
        <v>4.3606759999999999E-4</v>
      </c>
      <c r="D12579">
        <v>25.130749702453599</v>
      </c>
      <c r="E12579" s="4">
        <v>7</v>
      </c>
      <c r="F12579" t="s">
        <v>4987</v>
      </c>
      <c r="G12579" s="4">
        <v>-0.52514859999999997</v>
      </c>
      <c r="H12579">
        <v>-0.73688580000000004</v>
      </c>
      <c r="I12579">
        <v>-0.96282719999999999</v>
      </c>
      <c r="J12579">
        <v>-2.3582000000000001</v>
      </c>
      <c r="K12579">
        <v>-1.675719</v>
      </c>
      <c r="L12579">
        <v>-0.20061300000000001</v>
      </c>
      <c r="M12579">
        <v>1</v>
      </c>
      <c r="N12579" s="4">
        <v>0</v>
      </c>
      <c r="O12579">
        <v>0</v>
      </c>
      <c r="P12579">
        <v>0</v>
      </c>
      <c r="Q12579">
        <v>1</v>
      </c>
      <c r="R12579">
        <v>0</v>
      </c>
      <c r="S12579">
        <v>0</v>
      </c>
      <c r="T12579" s="4">
        <v>0.23106950000000001</v>
      </c>
      <c r="U12579">
        <v>2.6870890000000001E-2</v>
      </c>
      <c r="V12579">
        <v>4.4792640000000002E-2</v>
      </c>
      <c r="W12579">
        <v>8.4967409999999995E-4</v>
      </c>
      <c r="X12579">
        <v>5.0703969999999999E-3</v>
      </c>
      <c r="Y12579">
        <v>0.42477609999999999</v>
      </c>
      <c r="Z12579" s="4">
        <v>0.68541739999999995</v>
      </c>
      <c r="AA12579">
        <v>0.5843621</v>
      </c>
      <c r="AB12579">
        <v>0.4481176</v>
      </c>
      <c r="AC12579">
        <v>6.0020300000000002E-3</v>
      </c>
      <c r="AD12579">
        <v>7.8972260000000002E-2</v>
      </c>
      <c r="AE12579">
        <v>0.78835909999999998</v>
      </c>
    </row>
    <row r="12580" spans="1:31" x14ac:dyDescent="0.55000000000000004">
      <c r="A12580" s="10" t="s">
        <v>4210</v>
      </c>
      <c r="B12580" s="5">
        <v>1.9449990000000001E-7</v>
      </c>
      <c r="C12580">
        <v>4.3606759999999999E-4</v>
      </c>
      <c r="D12580">
        <v>25.130749702453599</v>
      </c>
      <c r="E12580" s="4">
        <v>7</v>
      </c>
      <c r="F12580" t="s">
        <v>29</v>
      </c>
      <c r="G12580" s="4">
        <v>-3.865598E-3</v>
      </c>
      <c r="H12580">
        <v>1.13591</v>
      </c>
      <c r="I12580">
        <v>-0.69444649999999997</v>
      </c>
      <c r="J12580">
        <v>3.3023479999999998</v>
      </c>
      <c r="K12580">
        <v>1.303356</v>
      </c>
      <c r="L12580">
        <v>-4.2129599999999998</v>
      </c>
      <c r="M12580">
        <v>1</v>
      </c>
      <c r="N12580" s="4">
        <v>0</v>
      </c>
      <c r="O12580">
        <v>0</v>
      </c>
      <c r="P12580">
        <v>0</v>
      </c>
      <c r="Q12580">
        <v>1</v>
      </c>
      <c r="R12580">
        <v>0</v>
      </c>
      <c r="S12580">
        <v>0</v>
      </c>
      <c r="T12580" s="4">
        <v>0.49985869999999999</v>
      </c>
      <c r="U12580">
        <v>0.12221319999999999</v>
      </c>
      <c r="V12580">
        <v>0.41560170000000002</v>
      </c>
      <c r="W12580">
        <v>4.3606759999999999E-4</v>
      </c>
      <c r="X12580">
        <v>0.27348230000000001</v>
      </c>
      <c r="Y12580">
        <v>9.5742229999999998E-2</v>
      </c>
      <c r="Z12580" s="4">
        <v>0.84096630000000006</v>
      </c>
      <c r="AA12580">
        <v>0.3830595</v>
      </c>
      <c r="AB12580">
        <v>0.64208279999999995</v>
      </c>
      <c r="AC12580" s="1">
        <v>9.2993229999999998E-5</v>
      </c>
      <c r="AD12580">
        <v>0.27667000000000003</v>
      </c>
      <c r="AE12580" s="1">
        <v>1.9449990000000001E-7</v>
      </c>
    </row>
    <row r="12581" spans="1:31" x14ac:dyDescent="0.55000000000000004">
      <c r="A12581" s="10" t="s">
        <v>4211</v>
      </c>
      <c r="B12581" s="5">
        <v>7.9396200000000007E-6</v>
      </c>
      <c r="C12581">
        <v>3.4845939999999999E-4</v>
      </c>
      <c r="D12581">
        <v>21.031549453735401</v>
      </c>
      <c r="E12581" s="4">
        <v>7</v>
      </c>
      <c r="F12581" t="s">
        <v>4988</v>
      </c>
      <c r="G12581" s="4">
        <v>-0.74103479999999999</v>
      </c>
      <c r="H12581">
        <v>-0.20912020000000001</v>
      </c>
      <c r="I12581">
        <v>-0.52620809999999996</v>
      </c>
      <c r="J12581">
        <v>-0.75096309999999999</v>
      </c>
      <c r="K12581">
        <v>-0.55144579999999999</v>
      </c>
      <c r="L12581">
        <v>4.1161830000000003E-2</v>
      </c>
      <c r="M12581">
        <v>0</v>
      </c>
      <c r="N12581" s="4">
        <v>0</v>
      </c>
      <c r="O12581">
        <v>0</v>
      </c>
      <c r="P12581">
        <v>0</v>
      </c>
      <c r="Q12581">
        <v>0</v>
      </c>
      <c r="R12581">
        <v>0</v>
      </c>
      <c r="S12581">
        <v>0</v>
      </c>
      <c r="T12581" s="4">
        <v>0.68683709999999998</v>
      </c>
      <c r="U12581">
        <v>0.94847009999999998</v>
      </c>
      <c r="V12581">
        <v>0.82803190000000004</v>
      </c>
      <c r="W12581">
        <v>0.35729490000000003</v>
      </c>
      <c r="X12581">
        <v>0.54105919999999996</v>
      </c>
      <c r="Y12581">
        <v>0.94463560000000002</v>
      </c>
      <c r="Z12581" s="4">
        <v>0.70006570000000001</v>
      </c>
      <c r="AA12581">
        <v>0.83989800000000003</v>
      </c>
      <c r="AB12581">
        <v>0.77114309999999997</v>
      </c>
      <c r="AC12581">
        <v>0.69620099999999996</v>
      </c>
      <c r="AD12581">
        <v>0.76396439999999999</v>
      </c>
      <c r="AE12581">
        <v>0.86378849999999996</v>
      </c>
    </row>
    <row r="12582" spans="1:31" x14ac:dyDescent="0.55000000000000004">
      <c r="A12582" s="10" t="s">
        <v>4211</v>
      </c>
      <c r="B12582" s="5">
        <v>7.9396200000000007E-6</v>
      </c>
      <c r="C12582">
        <v>3.4845939999999999E-4</v>
      </c>
      <c r="D12582">
        <v>21.031549453735401</v>
      </c>
      <c r="E12582" s="4">
        <v>7</v>
      </c>
      <c r="F12582" t="s">
        <v>4987</v>
      </c>
      <c r="G12582" s="4">
        <v>7.079452E-2</v>
      </c>
      <c r="H12582">
        <v>-0.22238359999999999</v>
      </c>
      <c r="I12582">
        <v>8.8299429999999998E-2</v>
      </c>
      <c r="J12582">
        <v>-1.681881</v>
      </c>
      <c r="K12582">
        <v>-1.220872</v>
      </c>
      <c r="L12582">
        <v>-0.93548589999999998</v>
      </c>
      <c r="M12582">
        <v>0</v>
      </c>
      <c r="N12582" s="4">
        <v>0</v>
      </c>
      <c r="O12582">
        <v>0</v>
      </c>
      <c r="P12582">
        <v>0</v>
      </c>
      <c r="Q12582">
        <v>0</v>
      </c>
      <c r="R12582">
        <v>0</v>
      </c>
      <c r="S12582">
        <v>0</v>
      </c>
      <c r="T12582" s="4">
        <v>0.45777820000000002</v>
      </c>
      <c r="U12582">
        <v>0.26692630000000001</v>
      </c>
      <c r="V12582">
        <v>0.43647429999999998</v>
      </c>
      <c r="W12582">
        <v>6.8645829999999996E-3</v>
      </c>
      <c r="X12582">
        <v>1.5995780000000001E-2</v>
      </c>
      <c r="Y12582">
        <v>0.1541179</v>
      </c>
      <c r="Z12582" s="4">
        <v>0.81559740000000003</v>
      </c>
      <c r="AA12582">
        <v>0.78312219999999999</v>
      </c>
      <c r="AB12582">
        <v>0.81229499999999999</v>
      </c>
      <c r="AC12582">
        <v>7.7499999999999999E-2</v>
      </c>
      <c r="AD12582">
        <v>0.28040009999999999</v>
      </c>
      <c r="AE12582">
        <v>0.4657404</v>
      </c>
    </row>
    <row r="12583" spans="1:31" x14ac:dyDescent="0.55000000000000004">
      <c r="A12583" s="10" t="s">
        <v>4211</v>
      </c>
      <c r="B12583" s="5">
        <v>7.9396200000000007E-6</v>
      </c>
      <c r="C12583">
        <v>3.4845939999999999E-4</v>
      </c>
      <c r="D12583">
        <v>21.031549453735401</v>
      </c>
      <c r="E12583" s="4">
        <v>7</v>
      </c>
      <c r="F12583" t="s">
        <v>29</v>
      </c>
      <c r="G12583" s="4">
        <v>-0.10066509999999999</v>
      </c>
      <c r="H12583">
        <v>0.95629500000000001</v>
      </c>
      <c r="I12583">
        <v>-0.72262769999999998</v>
      </c>
      <c r="J12583">
        <v>3.6954790000000002</v>
      </c>
      <c r="K12583">
        <v>3.3535560000000002</v>
      </c>
      <c r="L12583">
        <v>-2.246658</v>
      </c>
      <c r="M12583">
        <v>1</v>
      </c>
      <c r="N12583" s="4">
        <v>0</v>
      </c>
      <c r="O12583">
        <v>0</v>
      </c>
      <c r="P12583">
        <v>0</v>
      </c>
      <c r="Q12583">
        <v>1</v>
      </c>
      <c r="R12583">
        <v>1</v>
      </c>
      <c r="S12583">
        <v>0</v>
      </c>
      <c r="T12583" s="4">
        <v>0.48160039999999998</v>
      </c>
      <c r="U12583">
        <v>0.19775680000000001</v>
      </c>
      <c r="V12583">
        <v>0.41350569999999998</v>
      </c>
      <c r="W12583">
        <v>3.4845939999999999E-4</v>
      </c>
      <c r="X12583">
        <v>1.5413169999999999E-3</v>
      </c>
      <c r="Y12583">
        <v>0.1930471</v>
      </c>
      <c r="Z12583" s="4">
        <v>0.82528900000000005</v>
      </c>
      <c r="AA12583">
        <v>0.4980752</v>
      </c>
      <c r="AB12583">
        <v>0.62849770000000005</v>
      </c>
      <c r="AC12583" s="1">
        <v>7.9396200000000007E-6</v>
      </c>
      <c r="AD12583" s="1">
        <v>6.807924E-5</v>
      </c>
      <c r="AE12583">
        <v>1.5718289999999999E-2</v>
      </c>
    </row>
    <row r="12584" spans="1:31" x14ac:dyDescent="0.55000000000000004">
      <c r="A12584" s="10" t="s">
        <v>4212</v>
      </c>
      <c r="B12584" s="4">
        <v>1.345034E-2</v>
      </c>
      <c r="C12584">
        <v>9.8347260000000006E-2</v>
      </c>
      <c r="D12584">
        <v>17.712650299072301</v>
      </c>
      <c r="E12584" s="4" t="s">
        <v>32</v>
      </c>
      <c r="F12584" t="s">
        <v>4988</v>
      </c>
      <c r="G12584" s="4">
        <v>0.28897430000000002</v>
      </c>
      <c r="H12584">
        <v>-0.38406570000000001</v>
      </c>
      <c r="I12584">
        <v>-0.40309990000000001</v>
      </c>
      <c r="J12584">
        <v>-1.5960289999999999</v>
      </c>
      <c r="K12584">
        <v>-1.1345959999999999</v>
      </c>
      <c r="L12584">
        <v>-0.55769340000000001</v>
      </c>
      <c r="M12584">
        <v>0</v>
      </c>
      <c r="N12584" s="4">
        <v>0</v>
      </c>
      <c r="O12584">
        <v>0</v>
      </c>
      <c r="P12584">
        <v>0</v>
      </c>
      <c r="Q12584">
        <v>0</v>
      </c>
      <c r="R12584">
        <v>0</v>
      </c>
      <c r="S12584">
        <v>0</v>
      </c>
      <c r="T12584" s="4">
        <v>0.91141459999999996</v>
      </c>
      <c r="U12584">
        <v>0.93661349999999999</v>
      </c>
      <c r="V12584">
        <v>0.88525480000000001</v>
      </c>
      <c r="W12584">
        <v>0.1063871</v>
      </c>
      <c r="X12584">
        <v>0.28870639999999997</v>
      </c>
      <c r="Y12584">
        <v>0.57761419999999997</v>
      </c>
      <c r="Z12584" s="4">
        <v>0.82587770000000005</v>
      </c>
      <c r="AA12584">
        <v>0.80649709999999997</v>
      </c>
      <c r="AB12584">
        <v>0.80223080000000002</v>
      </c>
      <c r="AC12584">
        <v>0.23099430000000001</v>
      </c>
      <c r="AD12584">
        <v>0.50609700000000002</v>
      </c>
      <c r="AE12584">
        <v>0.76214219999999999</v>
      </c>
    </row>
    <row r="12585" spans="1:31" x14ac:dyDescent="0.55000000000000004">
      <c r="A12585" s="10" t="s">
        <v>4212</v>
      </c>
      <c r="B12585" s="4">
        <v>1.345034E-2</v>
      </c>
      <c r="C12585">
        <v>9.8347260000000006E-2</v>
      </c>
      <c r="D12585">
        <v>17.712650299072301</v>
      </c>
      <c r="E12585" s="4" t="s">
        <v>32</v>
      </c>
      <c r="F12585" t="s">
        <v>4987</v>
      </c>
      <c r="G12585" s="4">
        <v>0.25115290000000001</v>
      </c>
      <c r="H12585">
        <v>1.138323</v>
      </c>
      <c r="I12585">
        <v>0.86392020000000003</v>
      </c>
      <c r="J12585">
        <v>-0.17921319999999999</v>
      </c>
      <c r="K12585">
        <v>-0.1164724</v>
      </c>
      <c r="L12585">
        <v>1.425011</v>
      </c>
      <c r="M12585">
        <v>0</v>
      </c>
      <c r="N12585" s="4">
        <v>0</v>
      </c>
      <c r="O12585">
        <v>0</v>
      </c>
      <c r="P12585">
        <v>0</v>
      </c>
      <c r="Q12585">
        <v>0</v>
      </c>
      <c r="R12585">
        <v>0</v>
      </c>
      <c r="S12585">
        <v>0</v>
      </c>
      <c r="T12585" s="4">
        <v>0.39535700000000001</v>
      </c>
      <c r="U12585">
        <v>0.33513979999999999</v>
      </c>
      <c r="V12585">
        <v>0.2061528</v>
      </c>
      <c r="W12585">
        <v>0.3820347</v>
      </c>
      <c r="X12585">
        <v>0.44994529999999999</v>
      </c>
      <c r="Y12585">
        <v>9.8347260000000006E-2</v>
      </c>
      <c r="Z12585" s="4">
        <v>0.77587819999999996</v>
      </c>
      <c r="AA12585">
        <v>0.33293800000000001</v>
      </c>
      <c r="AB12585">
        <v>0.51065499999999997</v>
      </c>
      <c r="AC12585">
        <v>0.79330860000000003</v>
      </c>
      <c r="AD12585">
        <v>0.80674880000000004</v>
      </c>
      <c r="AE12585">
        <v>0.16702739999999999</v>
      </c>
    </row>
    <row r="12586" spans="1:31" x14ac:dyDescent="0.55000000000000004">
      <c r="A12586" s="10" t="s">
        <v>4212</v>
      </c>
      <c r="B12586" s="4">
        <v>1.345034E-2</v>
      </c>
      <c r="C12586">
        <v>9.8347260000000006E-2</v>
      </c>
      <c r="D12586">
        <v>17.712650299072301</v>
      </c>
      <c r="E12586" s="4" t="s">
        <v>32</v>
      </c>
      <c r="F12586" t="s">
        <v>29</v>
      </c>
      <c r="G12586" s="4">
        <v>-0.63013609999999998</v>
      </c>
      <c r="H12586">
        <v>-1.313539</v>
      </c>
      <c r="I12586">
        <v>-1.850546</v>
      </c>
      <c r="J12586">
        <v>2.2875260000000002</v>
      </c>
      <c r="K12586">
        <v>1.295987</v>
      </c>
      <c r="L12586">
        <v>1.445424</v>
      </c>
      <c r="M12586">
        <v>0</v>
      </c>
      <c r="N12586" s="4">
        <v>0</v>
      </c>
      <c r="O12586">
        <v>0</v>
      </c>
      <c r="P12586">
        <v>0</v>
      </c>
      <c r="Q12586">
        <v>0</v>
      </c>
      <c r="R12586">
        <v>0</v>
      </c>
      <c r="S12586">
        <v>0</v>
      </c>
      <c r="T12586" s="4">
        <v>0.39494859999999998</v>
      </c>
      <c r="U12586">
        <v>0.37968649999999998</v>
      </c>
      <c r="V12586">
        <v>0.29670859999999999</v>
      </c>
      <c r="W12586">
        <v>0.1005137</v>
      </c>
      <c r="X12586">
        <v>0.28902620000000001</v>
      </c>
      <c r="Y12586">
        <v>0.3747934</v>
      </c>
      <c r="Z12586" s="4">
        <v>0.67122510000000002</v>
      </c>
      <c r="AA12586">
        <v>0.27051809999999998</v>
      </c>
      <c r="AB12586">
        <v>6.2420870000000003E-2</v>
      </c>
      <c r="AC12586">
        <v>1.345034E-2</v>
      </c>
      <c r="AD12586">
        <v>0.28115420000000002</v>
      </c>
      <c r="AE12586">
        <v>0.1964552</v>
      </c>
    </row>
    <row r="12587" spans="1:31" x14ac:dyDescent="0.55000000000000004">
      <c r="A12587" s="10" t="s">
        <v>4213</v>
      </c>
      <c r="B12587" s="5">
        <v>1.9331240000000002E-5</v>
      </c>
      <c r="C12587">
        <v>5.0070239999999997E-3</v>
      </c>
      <c r="D12587">
        <v>4.8147501945495597</v>
      </c>
      <c r="E12587" s="4">
        <v>5</v>
      </c>
      <c r="F12587" t="s">
        <v>4988</v>
      </c>
      <c r="G12587" s="4">
        <v>-0.14552680000000001</v>
      </c>
      <c r="H12587">
        <v>-0.27182109999999998</v>
      </c>
      <c r="I12587">
        <v>0.25925009999999998</v>
      </c>
      <c r="J12587">
        <v>-1.5008649999999999</v>
      </c>
      <c r="K12587">
        <v>-0.87164090000000005</v>
      </c>
      <c r="L12587">
        <v>-4.7792689999999999E-2</v>
      </c>
      <c r="M12587">
        <v>0</v>
      </c>
      <c r="N12587" s="4">
        <v>0</v>
      </c>
      <c r="O12587">
        <v>0</v>
      </c>
      <c r="P12587">
        <v>0</v>
      </c>
      <c r="Q12587">
        <v>0</v>
      </c>
      <c r="R12587">
        <v>0</v>
      </c>
      <c r="S12587">
        <v>0</v>
      </c>
      <c r="T12587" s="4">
        <v>0.93594290000000002</v>
      </c>
      <c r="U12587">
        <v>0.95067579999999996</v>
      </c>
      <c r="V12587">
        <v>0.90841050000000001</v>
      </c>
      <c r="W12587">
        <v>0.197078</v>
      </c>
      <c r="X12587">
        <v>0.50568060000000004</v>
      </c>
      <c r="Y12587">
        <v>0.94507149999999995</v>
      </c>
      <c r="Z12587" s="4">
        <v>0.84976700000000005</v>
      </c>
      <c r="AA12587">
        <v>0.82905280000000003</v>
      </c>
      <c r="AB12587">
        <v>0.83132150000000005</v>
      </c>
      <c r="AC12587">
        <v>0.28377869999999999</v>
      </c>
      <c r="AD12587">
        <v>0.64484719999999995</v>
      </c>
      <c r="AE12587">
        <v>0.86297109999999999</v>
      </c>
    </row>
    <row r="12588" spans="1:31" x14ac:dyDescent="0.55000000000000004">
      <c r="A12588" s="10" t="s">
        <v>4213</v>
      </c>
      <c r="B12588" s="5">
        <v>1.9331240000000002E-5</v>
      </c>
      <c r="C12588">
        <v>5.0070239999999997E-3</v>
      </c>
      <c r="D12588">
        <v>4.8147501945495597</v>
      </c>
      <c r="E12588" s="4">
        <v>5</v>
      </c>
      <c r="F12588" t="s">
        <v>4987</v>
      </c>
      <c r="G12588" s="4">
        <v>-0.66979299999999997</v>
      </c>
      <c r="H12588">
        <v>-0.90979069999999995</v>
      </c>
      <c r="I12588">
        <v>-0.98953829999999998</v>
      </c>
      <c r="J12588">
        <v>-3.3988659999999999</v>
      </c>
      <c r="K12588">
        <v>-3.106706</v>
      </c>
      <c r="L12588">
        <v>-1.065483</v>
      </c>
      <c r="M12588">
        <v>1</v>
      </c>
      <c r="N12588" s="4">
        <v>0</v>
      </c>
      <c r="O12588">
        <v>0</v>
      </c>
      <c r="P12588">
        <v>0</v>
      </c>
      <c r="Q12588">
        <v>1</v>
      </c>
      <c r="R12588">
        <v>0</v>
      </c>
      <c r="S12588">
        <v>0</v>
      </c>
      <c r="T12588" s="4">
        <v>0.33405360000000001</v>
      </c>
      <c r="U12588">
        <v>0.2075795</v>
      </c>
      <c r="V12588">
        <v>0.23716690000000001</v>
      </c>
      <c r="W12588">
        <v>5.0070239999999997E-3</v>
      </c>
      <c r="X12588">
        <v>5.6692390000000002E-2</v>
      </c>
      <c r="Y12588">
        <v>1.0761980000000001E-2</v>
      </c>
      <c r="Z12588" s="4">
        <v>0.61948440000000005</v>
      </c>
      <c r="AA12588">
        <v>0.48209079999999999</v>
      </c>
      <c r="AB12588">
        <v>0.43072189999999999</v>
      </c>
      <c r="AC12588" s="1">
        <v>1.9331240000000002E-5</v>
      </c>
      <c r="AD12588">
        <v>1.208061E-4</v>
      </c>
      <c r="AE12588">
        <v>0.38073240000000003</v>
      </c>
    </row>
    <row r="12589" spans="1:31" x14ac:dyDescent="0.55000000000000004">
      <c r="A12589" s="10" t="s">
        <v>4213</v>
      </c>
      <c r="B12589" s="5">
        <v>1.9331240000000002E-5</v>
      </c>
      <c r="C12589">
        <v>5.0070239999999997E-3</v>
      </c>
      <c r="D12589">
        <v>4.8147501945495597</v>
      </c>
      <c r="E12589" s="4">
        <v>5</v>
      </c>
      <c r="F12589" t="s">
        <v>29</v>
      </c>
      <c r="G12589" s="4">
        <v>1.0161830000000001</v>
      </c>
      <c r="H12589">
        <v>1.491868</v>
      </c>
      <c r="I12589">
        <v>1.515895</v>
      </c>
      <c r="J12589">
        <v>7.1505730000000003E-2</v>
      </c>
      <c r="K12589">
        <v>2.0085030000000001</v>
      </c>
      <c r="L12589">
        <v>1.742577</v>
      </c>
      <c r="M12589">
        <v>0</v>
      </c>
      <c r="N12589" s="4">
        <v>0</v>
      </c>
      <c r="O12589">
        <v>0</v>
      </c>
      <c r="P12589">
        <v>0</v>
      </c>
      <c r="Q12589">
        <v>0</v>
      </c>
      <c r="R12589">
        <v>0</v>
      </c>
      <c r="S12589">
        <v>0</v>
      </c>
      <c r="T12589" s="4">
        <v>0.36470920000000001</v>
      </c>
      <c r="U12589">
        <v>0.26426500000000003</v>
      </c>
      <c r="V12589">
        <v>0.31661430000000002</v>
      </c>
      <c r="W12589">
        <v>0.48891820000000002</v>
      </c>
      <c r="X12589">
        <v>0.27424189999999998</v>
      </c>
      <c r="Y12589">
        <v>0.18660550000000001</v>
      </c>
      <c r="Z12589" s="4">
        <v>0.46051560000000002</v>
      </c>
      <c r="AA12589">
        <v>0.17332069999999999</v>
      </c>
      <c r="AB12589">
        <v>0.16202949999999999</v>
      </c>
      <c r="AC12589">
        <v>0.83030899999999996</v>
      </c>
      <c r="AD12589">
        <v>3.752436E-2</v>
      </c>
      <c r="AE12589">
        <v>8.6117840000000001E-2</v>
      </c>
    </row>
    <row r="12590" spans="1:31" x14ac:dyDescent="0.55000000000000004">
      <c r="A12590" s="10" t="s">
        <v>4214</v>
      </c>
      <c r="B12590" s="4">
        <v>4.8133429999999998E-4</v>
      </c>
      <c r="C12590">
        <v>8.7193010000000005E-3</v>
      </c>
      <c r="D12590">
        <v>8.9967498779296893</v>
      </c>
      <c r="E12590" s="4">
        <v>12</v>
      </c>
      <c r="F12590" t="s">
        <v>4988</v>
      </c>
      <c r="G12590" s="4">
        <v>-0.2310866</v>
      </c>
      <c r="H12590">
        <v>5.0023539999999998E-2</v>
      </c>
      <c r="I12590">
        <v>0.55385859999999998</v>
      </c>
      <c r="J12590">
        <v>-1.174793</v>
      </c>
      <c r="K12590">
        <v>-3.3406289999999998</v>
      </c>
      <c r="L12590">
        <v>-2.4096890000000002</v>
      </c>
      <c r="M12590">
        <v>1</v>
      </c>
      <c r="N12590" s="4">
        <v>0</v>
      </c>
      <c r="O12590">
        <v>0</v>
      </c>
      <c r="P12590">
        <v>0</v>
      </c>
      <c r="Q12590">
        <v>0</v>
      </c>
      <c r="R12590">
        <v>1</v>
      </c>
      <c r="S12590">
        <v>0</v>
      </c>
      <c r="T12590" s="4">
        <v>0.92722079999999996</v>
      </c>
      <c r="U12590">
        <v>0.96156649999999999</v>
      </c>
      <c r="V12590">
        <v>0.85413899999999998</v>
      </c>
      <c r="W12590">
        <v>0.29190379999999999</v>
      </c>
      <c r="X12590">
        <v>9.6757379999999997E-3</v>
      </c>
      <c r="Y12590">
        <v>2.954646E-2</v>
      </c>
      <c r="Z12590" s="4">
        <v>0.83623040000000004</v>
      </c>
      <c r="AA12590">
        <v>0.86269390000000001</v>
      </c>
      <c r="AB12590">
        <v>0.76326280000000002</v>
      </c>
      <c r="AC12590">
        <v>0.48224270000000002</v>
      </c>
      <c r="AD12590">
        <v>4.8133429999999998E-4</v>
      </c>
      <c r="AE12590">
        <v>2.3585399999999999E-2</v>
      </c>
    </row>
    <row r="12591" spans="1:31" x14ac:dyDescent="0.55000000000000004">
      <c r="A12591" s="10" t="s">
        <v>4214</v>
      </c>
      <c r="B12591" s="4">
        <v>4.8133429999999998E-4</v>
      </c>
      <c r="C12591">
        <v>8.7193010000000005E-3</v>
      </c>
      <c r="D12591">
        <v>8.9967498779296893</v>
      </c>
      <c r="E12591" s="4">
        <v>12</v>
      </c>
      <c r="F12591" t="s">
        <v>4987</v>
      </c>
      <c r="G12591" s="4">
        <v>0.85403859999999998</v>
      </c>
      <c r="H12591">
        <v>-0.2793215</v>
      </c>
      <c r="I12591">
        <v>-0.16364419999999999</v>
      </c>
      <c r="J12591">
        <v>-1.702007</v>
      </c>
      <c r="K12591">
        <v>-1.9646570000000001</v>
      </c>
      <c r="L12591">
        <v>-2.4075069999999998</v>
      </c>
      <c r="M12591">
        <v>1</v>
      </c>
      <c r="N12591" s="4">
        <v>0</v>
      </c>
      <c r="O12591">
        <v>0</v>
      </c>
      <c r="P12591">
        <v>0</v>
      </c>
      <c r="Q12591">
        <v>0</v>
      </c>
      <c r="R12591">
        <v>0</v>
      </c>
      <c r="S12591">
        <v>1</v>
      </c>
      <c r="T12591" s="4">
        <v>4.0062970000000003E-2</v>
      </c>
      <c r="U12591">
        <v>0.39659290000000003</v>
      </c>
      <c r="V12591">
        <v>0.16397639999999999</v>
      </c>
      <c r="W12591">
        <v>1.6632359999999999E-2</v>
      </c>
      <c r="X12591">
        <v>2.857347E-2</v>
      </c>
      <c r="Y12591">
        <v>8.7193010000000005E-3</v>
      </c>
      <c r="Z12591" s="4">
        <v>0.51668939999999997</v>
      </c>
      <c r="AA12591">
        <v>0.76841409999999999</v>
      </c>
      <c r="AB12591">
        <v>0.79678979999999999</v>
      </c>
      <c r="AC12591">
        <v>7.280201E-2</v>
      </c>
      <c r="AD12591">
        <v>2.9573370000000002E-2</v>
      </c>
      <c r="AE12591">
        <v>4.8099340000000001E-3</v>
      </c>
    </row>
    <row r="12592" spans="1:31" x14ac:dyDescent="0.55000000000000004">
      <c r="A12592" s="10" t="s">
        <v>4214</v>
      </c>
      <c r="B12592" s="4">
        <v>4.8133429999999998E-4</v>
      </c>
      <c r="C12592">
        <v>8.7193010000000005E-3</v>
      </c>
      <c r="D12592">
        <v>8.9967498779296893</v>
      </c>
      <c r="E12592" s="4">
        <v>12</v>
      </c>
      <c r="F12592" t="s">
        <v>29</v>
      </c>
      <c r="G12592" s="4">
        <v>-1.591855</v>
      </c>
      <c r="H12592">
        <v>0.96901979999999999</v>
      </c>
      <c r="I12592">
        <v>0.37168420000000002</v>
      </c>
      <c r="J12592">
        <v>-1.9303380000000001</v>
      </c>
      <c r="K12592">
        <v>-1.2543580000000001</v>
      </c>
      <c r="L12592">
        <v>1.191683</v>
      </c>
      <c r="M12592">
        <v>0</v>
      </c>
      <c r="N12592" s="4">
        <v>0</v>
      </c>
      <c r="O12592">
        <v>0</v>
      </c>
      <c r="P12592">
        <v>0</v>
      </c>
      <c r="Q12592">
        <v>0</v>
      </c>
      <c r="R12592">
        <v>0</v>
      </c>
      <c r="S12592">
        <v>0</v>
      </c>
      <c r="T12592" s="4">
        <v>0.1024984</v>
      </c>
      <c r="U12592">
        <v>0.33149840000000003</v>
      </c>
      <c r="V12592">
        <v>0.44010589999999999</v>
      </c>
      <c r="W12592">
        <v>3.948608E-2</v>
      </c>
      <c r="X12592">
        <v>0.28902620000000001</v>
      </c>
      <c r="Y12592">
        <v>0.35836319999999999</v>
      </c>
      <c r="Z12592" s="4">
        <v>0.13096340000000001</v>
      </c>
      <c r="AA12592">
        <v>0.49019810000000003</v>
      </c>
      <c r="AB12592">
        <v>0.76351009999999997</v>
      </c>
      <c r="AC12592">
        <v>4.8530619999999997E-2</v>
      </c>
      <c r="AD12592">
        <v>0.3069345</v>
      </c>
      <c r="AE12592">
        <v>0.34687119999999999</v>
      </c>
    </row>
    <row r="12593" spans="1:31" x14ac:dyDescent="0.55000000000000004">
      <c r="A12593" s="10" t="s">
        <v>4215</v>
      </c>
      <c r="B12593" s="4">
        <v>0.13685449999999999</v>
      </c>
      <c r="C12593">
        <v>0.1177431</v>
      </c>
      <c r="D12593">
        <v>20.1704006195068</v>
      </c>
      <c r="E12593" s="4" t="s">
        <v>32</v>
      </c>
      <c r="F12593" t="s">
        <v>4988</v>
      </c>
      <c r="G12593" s="4">
        <v>1.396976</v>
      </c>
      <c r="H12593">
        <v>1.11334</v>
      </c>
      <c r="I12593">
        <v>1.1289880000000001</v>
      </c>
      <c r="J12593">
        <v>0.46984140000000002</v>
      </c>
      <c r="K12593">
        <v>-0.63904729999999998</v>
      </c>
      <c r="L12593">
        <v>-0.65532199999999996</v>
      </c>
      <c r="M12593">
        <v>0</v>
      </c>
      <c r="N12593" s="4">
        <v>0</v>
      </c>
      <c r="O12593">
        <v>0</v>
      </c>
      <c r="P12593">
        <v>0</v>
      </c>
      <c r="Q12593">
        <v>0</v>
      </c>
      <c r="R12593">
        <v>0</v>
      </c>
      <c r="S12593">
        <v>0</v>
      </c>
      <c r="T12593" s="4">
        <v>0.67865810000000004</v>
      </c>
      <c r="U12593">
        <v>0.87171549999999998</v>
      </c>
      <c r="V12593">
        <v>0.79503959999999996</v>
      </c>
      <c r="W12593">
        <v>0.78684160000000003</v>
      </c>
      <c r="X12593">
        <v>0.74891529999999995</v>
      </c>
      <c r="Y12593">
        <v>0.71075630000000001</v>
      </c>
      <c r="Z12593" s="4">
        <v>0.3457519</v>
      </c>
      <c r="AA12593">
        <v>0.51849060000000002</v>
      </c>
      <c r="AB12593">
        <v>0.50938260000000002</v>
      </c>
      <c r="AC12593">
        <v>0.78615809999999997</v>
      </c>
      <c r="AD12593">
        <v>0.73670849999999999</v>
      </c>
      <c r="AE12593">
        <v>0.7312265</v>
      </c>
    </row>
    <row r="12594" spans="1:31" x14ac:dyDescent="0.55000000000000004">
      <c r="A12594" s="10" t="s">
        <v>4215</v>
      </c>
      <c r="B12594" s="4">
        <v>0.13685449999999999</v>
      </c>
      <c r="C12594">
        <v>0.1177431</v>
      </c>
      <c r="D12594">
        <v>20.1704006195068</v>
      </c>
      <c r="E12594" s="4" t="s">
        <v>32</v>
      </c>
      <c r="F12594" t="s">
        <v>4987</v>
      </c>
      <c r="G12594" s="4">
        <v>0.97821389999999997</v>
      </c>
      <c r="H12594">
        <v>1.492116</v>
      </c>
      <c r="I12594">
        <v>0.40567769999999997</v>
      </c>
      <c r="J12594">
        <v>0.92122610000000005</v>
      </c>
      <c r="K12594">
        <v>-0.1713742</v>
      </c>
      <c r="L12594">
        <v>-0.36159960000000002</v>
      </c>
      <c r="M12594">
        <v>0</v>
      </c>
      <c r="N12594" s="4">
        <v>0</v>
      </c>
      <c r="O12594">
        <v>0</v>
      </c>
      <c r="P12594">
        <v>0</v>
      </c>
      <c r="Q12594">
        <v>0</v>
      </c>
      <c r="R12594">
        <v>0</v>
      </c>
      <c r="S12594">
        <v>0</v>
      </c>
      <c r="T12594" s="4">
        <v>0.1780409</v>
      </c>
      <c r="U12594">
        <v>0.1177431</v>
      </c>
      <c r="V12594">
        <v>0.1752541</v>
      </c>
      <c r="W12594">
        <v>0.15093119999999999</v>
      </c>
      <c r="X12594">
        <v>0.42826829999999999</v>
      </c>
      <c r="Y12594">
        <v>0.39438269999999997</v>
      </c>
      <c r="Z12594" s="4">
        <v>0.43811549999999999</v>
      </c>
      <c r="AA12594">
        <v>0.13685449999999999</v>
      </c>
      <c r="AB12594">
        <v>0.73000569999999998</v>
      </c>
      <c r="AC12594">
        <v>0.47484209999999999</v>
      </c>
      <c r="AD12594">
        <v>0.79507380000000005</v>
      </c>
      <c r="AE12594">
        <v>0.74436420000000003</v>
      </c>
    </row>
    <row r="12595" spans="1:31" x14ac:dyDescent="0.55000000000000004">
      <c r="A12595" s="10" t="s">
        <v>4215</v>
      </c>
      <c r="B12595" s="4">
        <v>0.13685449999999999</v>
      </c>
      <c r="C12595">
        <v>0.1177431</v>
      </c>
      <c r="D12595">
        <v>20.1704006195068</v>
      </c>
      <c r="E12595" s="4" t="s">
        <v>32</v>
      </c>
      <c r="F12595" t="s">
        <v>29</v>
      </c>
      <c r="G12595" s="4">
        <v>0.28607129999999997</v>
      </c>
      <c r="H12595">
        <v>-0.14630799999999999</v>
      </c>
      <c r="I12595">
        <v>3.1317869999999998E-2</v>
      </c>
      <c r="J12595">
        <v>-0.87880769999999997</v>
      </c>
      <c r="K12595">
        <v>-1.1378790000000001</v>
      </c>
      <c r="L12595">
        <v>-0.37100100000000003</v>
      </c>
      <c r="M12595">
        <v>0</v>
      </c>
      <c r="N12595" s="4">
        <v>0</v>
      </c>
      <c r="O12595">
        <v>0</v>
      </c>
      <c r="P12595">
        <v>0</v>
      </c>
      <c r="Q12595">
        <v>0</v>
      </c>
      <c r="R12595">
        <v>0</v>
      </c>
      <c r="S12595">
        <v>0</v>
      </c>
      <c r="T12595" s="4">
        <v>0.44945360000000001</v>
      </c>
      <c r="U12595">
        <v>0.46775509999999998</v>
      </c>
      <c r="V12595">
        <v>0.4955735</v>
      </c>
      <c r="W12595">
        <v>0.25765169999999998</v>
      </c>
      <c r="X12595">
        <v>0.27880240000000001</v>
      </c>
      <c r="Y12595">
        <v>0.47037299999999999</v>
      </c>
      <c r="Z12595" s="4">
        <v>0.78632420000000003</v>
      </c>
      <c r="AA12595">
        <v>0.81687299999999996</v>
      </c>
      <c r="AB12595">
        <v>0.83680080000000001</v>
      </c>
      <c r="AC12595">
        <v>0.54454760000000002</v>
      </c>
      <c r="AD12595">
        <v>0.38177749999999999</v>
      </c>
      <c r="AE12595">
        <v>0.76370590000000005</v>
      </c>
    </row>
    <row r="12596" spans="1:31" x14ac:dyDescent="0.55000000000000004">
      <c r="A12596" s="10" t="s">
        <v>4216</v>
      </c>
      <c r="B12596" s="4">
        <v>0.1815937</v>
      </c>
      <c r="C12596">
        <v>9.3165310000000001E-2</v>
      </c>
      <c r="D12596">
        <v>7.2273001670837402</v>
      </c>
      <c r="E12596" s="4" t="s">
        <v>32</v>
      </c>
      <c r="F12596" t="s">
        <v>4988</v>
      </c>
      <c r="G12596" s="4">
        <v>-0.31569779999999997</v>
      </c>
      <c r="H12596">
        <v>-0.26519350000000003</v>
      </c>
      <c r="I12596">
        <v>0.1126178</v>
      </c>
      <c r="J12596">
        <v>1.1860660000000001</v>
      </c>
      <c r="K12596">
        <v>-0.47776439999999998</v>
      </c>
      <c r="L12596">
        <v>0.84050539999999996</v>
      </c>
      <c r="M12596">
        <v>0</v>
      </c>
      <c r="N12596" s="4">
        <v>0</v>
      </c>
      <c r="O12596">
        <v>0</v>
      </c>
      <c r="P12596">
        <v>0</v>
      </c>
      <c r="Q12596">
        <v>0</v>
      </c>
      <c r="R12596">
        <v>0</v>
      </c>
      <c r="S12596">
        <v>0</v>
      </c>
      <c r="T12596" s="4">
        <v>0.91550129999999996</v>
      </c>
      <c r="U12596">
        <v>0.94924549999999996</v>
      </c>
      <c r="V12596">
        <v>0.9220777</v>
      </c>
      <c r="W12596">
        <v>0.2062986</v>
      </c>
      <c r="X12596">
        <v>0.70117260000000003</v>
      </c>
      <c r="Y12596">
        <v>0.36037659999999999</v>
      </c>
      <c r="Z12596" s="4">
        <v>0.82074250000000004</v>
      </c>
      <c r="AA12596">
        <v>0.83025490000000002</v>
      </c>
      <c r="AB12596">
        <v>0.85446460000000002</v>
      </c>
      <c r="AC12596">
        <v>0.47546650000000001</v>
      </c>
      <c r="AD12596">
        <v>0.78412990000000005</v>
      </c>
      <c r="AE12596">
        <v>0.65887669999999998</v>
      </c>
    </row>
    <row r="12597" spans="1:31" x14ac:dyDescent="0.55000000000000004">
      <c r="A12597" s="10" t="s">
        <v>4216</v>
      </c>
      <c r="B12597" s="4">
        <v>0.1815937</v>
      </c>
      <c r="C12597">
        <v>9.3165310000000001E-2</v>
      </c>
      <c r="D12597">
        <v>7.2273001670837402</v>
      </c>
      <c r="E12597" s="4" t="s">
        <v>32</v>
      </c>
      <c r="F12597" t="s">
        <v>4987</v>
      </c>
      <c r="G12597" s="4">
        <v>0.20270769999999999</v>
      </c>
      <c r="H12597">
        <v>0.52460879999999999</v>
      </c>
      <c r="I12597">
        <v>0.89767220000000003</v>
      </c>
      <c r="J12597">
        <v>0.91908610000000002</v>
      </c>
      <c r="K12597">
        <v>1.39533</v>
      </c>
      <c r="L12597">
        <v>-0.103837</v>
      </c>
      <c r="M12597">
        <v>0</v>
      </c>
      <c r="N12597" s="4">
        <v>0</v>
      </c>
      <c r="O12597">
        <v>0</v>
      </c>
      <c r="P12597">
        <v>0</v>
      </c>
      <c r="Q12597">
        <v>0</v>
      </c>
      <c r="R12597">
        <v>0</v>
      </c>
      <c r="S12597">
        <v>0</v>
      </c>
      <c r="T12597" s="4">
        <v>0.4134332</v>
      </c>
      <c r="U12597">
        <v>0.2821572</v>
      </c>
      <c r="V12597">
        <v>0.1809887</v>
      </c>
      <c r="W12597">
        <v>0.33453650000000001</v>
      </c>
      <c r="X12597">
        <v>9.3165310000000001E-2</v>
      </c>
      <c r="Y12597">
        <v>0.42154459999999999</v>
      </c>
      <c r="Z12597" s="4">
        <v>0.78786420000000001</v>
      </c>
      <c r="AA12597">
        <v>0.68563839999999998</v>
      </c>
      <c r="AB12597">
        <v>0.48972009999999999</v>
      </c>
      <c r="AC12597">
        <v>0.47620210000000002</v>
      </c>
      <c r="AD12597">
        <v>0.1815937</v>
      </c>
      <c r="AE12597">
        <v>0.8092722</v>
      </c>
    </row>
    <row r="12598" spans="1:31" x14ac:dyDescent="0.55000000000000004">
      <c r="A12598" s="10" t="s">
        <v>4216</v>
      </c>
      <c r="B12598" s="4">
        <v>0.1815937</v>
      </c>
      <c r="C12598">
        <v>9.3165310000000001E-2</v>
      </c>
      <c r="D12598">
        <v>7.2273001670837402</v>
      </c>
      <c r="E12598" s="4" t="s">
        <v>32</v>
      </c>
      <c r="F12598" t="s">
        <v>29</v>
      </c>
      <c r="G12598" s="4">
        <v>-7.4883939999999996E-2</v>
      </c>
      <c r="H12598">
        <v>0.3490818</v>
      </c>
      <c r="I12598">
        <v>-0.37662190000000001</v>
      </c>
      <c r="J12598">
        <v>0.12957969999999999</v>
      </c>
      <c r="K12598">
        <v>-0.17000879999999999</v>
      </c>
      <c r="L12598">
        <v>1.232653</v>
      </c>
      <c r="M12598">
        <v>0</v>
      </c>
      <c r="N12598" s="4">
        <v>0</v>
      </c>
      <c r="O12598">
        <v>0</v>
      </c>
      <c r="P12598">
        <v>0</v>
      </c>
      <c r="Q12598">
        <v>0</v>
      </c>
      <c r="R12598">
        <v>0</v>
      </c>
      <c r="S12598">
        <v>0</v>
      </c>
      <c r="T12598" s="4">
        <v>0.47023930000000003</v>
      </c>
      <c r="U12598">
        <v>0.444054</v>
      </c>
      <c r="V12598">
        <v>0.40566639999999998</v>
      </c>
      <c r="W12598">
        <v>0.47120240000000002</v>
      </c>
      <c r="X12598">
        <v>0.4582928</v>
      </c>
      <c r="Y12598">
        <v>0.36257080000000003</v>
      </c>
      <c r="Z12598" s="4">
        <v>0.82974110000000001</v>
      </c>
      <c r="AA12598">
        <v>0.76986699999999997</v>
      </c>
      <c r="AB12598">
        <v>0.76208819999999999</v>
      </c>
      <c r="AC12598">
        <v>0.82003919999999997</v>
      </c>
      <c r="AD12598">
        <v>0.81221880000000002</v>
      </c>
      <c r="AE12598">
        <v>0.32063740000000002</v>
      </c>
    </row>
    <row r="12599" spans="1:31" x14ac:dyDescent="0.55000000000000004">
      <c r="A12599" s="10" t="s">
        <v>4217</v>
      </c>
      <c r="B12599" s="5">
        <v>1.212248E-8</v>
      </c>
      <c r="C12599">
        <v>5.5925030000000004E-3</v>
      </c>
      <c r="D12599" t="s">
        <v>32</v>
      </c>
      <c r="E12599" s="4">
        <v>9</v>
      </c>
      <c r="F12599" t="s">
        <v>4988</v>
      </c>
      <c r="G12599" s="4">
        <v>0.17862800000000001</v>
      </c>
      <c r="H12599">
        <v>0.27741179999999999</v>
      </c>
      <c r="I12599">
        <v>0.2610074</v>
      </c>
      <c r="J12599">
        <v>-2.0391900000000001</v>
      </c>
      <c r="K12599">
        <v>-2.1753149999999999</v>
      </c>
      <c r="L12599">
        <v>-1.3598600000000001</v>
      </c>
      <c r="M12599">
        <v>0</v>
      </c>
      <c r="N12599" s="4">
        <v>0</v>
      </c>
      <c r="O12599">
        <v>0</v>
      </c>
      <c r="P12599">
        <v>0</v>
      </c>
      <c r="Q12599">
        <v>0</v>
      </c>
      <c r="R12599">
        <v>0</v>
      </c>
      <c r="S12599">
        <v>0</v>
      </c>
      <c r="T12599" s="4">
        <v>0.91643370000000002</v>
      </c>
      <c r="U12599">
        <v>0.92865500000000001</v>
      </c>
      <c r="V12599">
        <v>0.8816252</v>
      </c>
      <c r="W12599">
        <v>5.5925030000000004E-3</v>
      </c>
      <c r="X12599">
        <v>7.1613900000000001E-3</v>
      </c>
      <c r="Y12599">
        <v>4.2583370000000002E-2</v>
      </c>
      <c r="Z12599" s="4">
        <v>0.84476499999999999</v>
      </c>
      <c r="AA12599">
        <v>0.82802810000000004</v>
      </c>
      <c r="AB12599">
        <v>0.83100719999999995</v>
      </c>
      <c r="AC12599">
        <v>7.4384759999999994E-2</v>
      </c>
      <c r="AD12599">
        <v>5.0096080000000001E-2</v>
      </c>
      <c r="AE12599">
        <v>0.36854940000000003</v>
      </c>
    </row>
    <row r="12600" spans="1:31" x14ac:dyDescent="0.55000000000000004">
      <c r="A12600" s="10" t="s">
        <v>4217</v>
      </c>
      <c r="B12600" s="5">
        <v>1.212248E-8</v>
      </c>
      <c r="C12600">
        <v>5.5925030000000004E-3</v>
      </c>
      <c r="D12600" t="s">
        <v>32</v>
      </c>
      <c r="E12600" s="4">
        <v>9</v>
      </c>
      <c r="F12600" t="s">
        <v>4987</v>
      </c>
      <c r="G12600" s="4">
        <v>-0.24188219999999999</v>
      </c>
      <c r="H12600">
        <v>0.59584950000000003</v>
      </c>
      <c r="I12600">
        <v>-5.9543319999999997E-2</v>
      </c>
      <c r="J12600">
        <v>-4.3657069999999996</v>
      </c>
      <c r="K12600">
        <v>-1.959079</v>
      </c>
      <c r="L12600">
        <v>-0.85039849999999995</v>
      </c>
      <c r="M12600">
        <v>0</v>
      </c>
      <c r="N12600" s="4">
        <v>0</v>
      </c>
      <c r="O12600">
        <v>0</v>
      </c>
      <c r="P12600">
        <v>0</v>
      </c>
      <c r="Q12600">
        <v>0</v>
      </c>
      <c r="R12600">
        <v>0</v>
      </c>
      <c r="S12600">
        <v>0</v>
      </c>
      <c r="T12600" s="4">
        <v>0.2012622</v>
      </c>
      <c r="U12600">
        <v>0.2398739</v>
      </c>
      <c r="V12600">
        <v>0.47056589999999998</v>
      </c>
      <c r="W12600">
        <v>1.174119E-2</v>
      </c>
      <c r="X12600">
        <v>3.603282E-2</v>
      </c>
      <c r="Y12600">
        <v>2.4544159999999999E-2</v>
      </c>
      <c r="Z12600" s="4">
        <v>0.77825359999999999</v>
      </c>
      <c r="AA12600">
        <v>0.65487030000000002</v>
      </c>
      <c r="AB12600">
        <v>0.81766369999999999</v>
      </c>
      <c r="AC12600" s="1">
        <v>1.212248E-8</v>
      </c>
      <c r="AD12600">
        <v>3.018088E-2</v>
      </c>
      <c r="AE12600">
        <v>0.51890069999999999</v>
      </c>
    </row>
    <row r="12601" spans="1:31" x14ac:dyDescent="0.55000000000000004">
      <c r="A12601" s="10" t="s">
        <v>4217</v>
      </c>
      <c r="B12601" s="5">
        <v>1.212248E-8</v>
      </c>
      <c r="C12601">
        <v>5.5925030000000004E-3</v>
      </c>
      <c r="D12601" t="s">
        <v>32</v>
      </c>
      <c r="E12601" s="4">
        <v>9</v>
      </c>
      <c r="F12601" t="s">
        <v>29</v>
      </c>
      <c r="G12601" s="4">
        <v>0.14487320000000001</v>
      </c>
      <c r="H12601">
        <v>0.1006996</v>
      </c>
      <c r="I12601">
        <v>-0.19836100000000001</v>
      </c>
      <c r="J12601">
        <v>-0.2618547</v>
      </c>
      <c r="K12601">
        <v>5.6344980000000003E-2</v>
      </c>
      <c r="L12601">
        <v>-0.3615621</v>
      </c>
      <c r="M12601">
        <v>0</v>
      </c>
      <c r="N12601" s="4">
        <v>0</v>
      </c>
      <c r="O12601">
        <v>0</v>
      </c>
      <c r="P12601">
        <v>0</v>
      </c>
      <c r="Q12601">
        <v>0</v>
      </c>
      <c r="R12601">
        <v>0</v>
      </c>
      <c r="S12601">
        <v>0</v>
      </c>
      <c r="T12601" s="4">
        <v>0.36411789999999999</v>
      </c>
      <c r="U12601">
        <v>0.47781040000000002</v>
      </c>
      <c r="V12601">
        <v>0.4465615</v>
      </c>
      <c r="W12601">
        <v>0.43193959999999998</v>
      </c>
      <c r="X12601">
        <v>0.48972549999999998</v>
      </c>
      <c r="Y12601">
        <v>0.45724300000000001</v>
      </c>
      <c r="Z12601" s="4">
        <v>0.81714830000000005</v>
      </c>
      <c r="AA12601">
        <v>0.82528290000000004</v>
      </c>
      <c r="AB12601">
        <v>0.80638209999999999</v>
      </c>
      <c r="AC12601">
        <v>0.79217919999999997</v>
      </c>
      <c r="AD12601">
        <v>0.83281470000000002</v>
      </c>
      <c r="AE12601">
        <v>0.76638759999999995</v>
      </c>
    </row>
    <row r="12602" spans="1:31" x14ac:dyDescent="0.55000000000000004">
      <c r="A12602" s="10" t="s">
        <v>4218</v>
      </c>
      <c r="B12602" s="4">
        <v>0.47109859999999998</v>
      </c>
      <c r="C12602">
        <v>5.6811449999999999E-2</v>
      </c>
      <c r="D12602">
        <v>18.928599357604998</v>
      </c>
      <c r="E12602" s="4" t="s">
        <v>32</v>
      </c>
      <c r="F12602" t="s">
        <v>4988</v>
      </c>
      <c r="G12602" s="4">
        <v>0.13675000000000001</v>
      </c>
      <c r="H12602">
        <v>0.87615109999999996</v>
      </c>
      <c r="I12602">
        <v>0.56753940000000003</v>
      </c>
      <c r="J12602">
        <v>1.193303</v>
      </c>
      <c r="K12602">
        <v>-0.2505424</v>
      </c>
      <c r="L12602">
        <v>0.60164110000000004</v>
      </c>
      <c r="M12602">
        <v>0</v>
      </c>
      <c r="N12602" s="4">
        <v>0</v>
      </c>
      <c r="O12602">
        <v>0</v>
      </c>
      <c r="P12602">
        <v>0</v>
      </c>
      <c r="Q12602">
        <v>0</v>
      </c>
      <c r="R12602">
        <v>0</v>
      </c>
      <c r="S12602">
        <v>0</v>
      </c>
      <c r="T12602" s="4">
        <v>0.92898570000000003</v>
      </c>
      <c r="U12602">
        <v>0.61220830000000004</v>
      </c>
      <c r="V12602">
        <v>0.77811790000000003</v>
      </c>
      <c r="W12602">
        <v>9.1426540000000001E-2</v>
      </c>
      <c r="X12602">
        <v>0.79529539999999999</v>
      </c>
      <c r="Y12602">
        <v>0.38538840000000002</v>
      </c>
      <c r="Z12602" s="4">
        <v>0.85104610000000003</v>
      </c>
      <c r="AA12602">
        <v>0.64276999999999995</v>
      </c>
      <c r="AB12602">
        <v>0.75923350000000001</v>
      </c>
      <c r="AC12602">
        <v>0.47109859999999998</v>
      </c>
      <c r="AD12602">
        <v>0.83286459999999995</v>
      </c>
      <c r="AE12602">
        <v>0.74880329999999995</v>
      </c>
    </row>
    <row r="12603" spans="1:31" x14ac:dyDescent="0.55000000000000004">
      <c r="A12603" s="10" t="s">
        <v>4218</v>
      </c>
      <c r="B12603" s="4">
        <v>0.47109859999999998</v>
      </c>
      <c r="C12603">
        <v>5.6811449999999999E-2</v>
      </c>
      <c r="D12603">
        <v>18.928599357604998</v>
      </c>
      <c r="E12603" s="4" t="s">
        <v>32</v>
      </c>
      <c r="F12603" t="s">
        <v>4987</v>
      </c>
      <c r="G12603" s="4">
        <v>0.4040591</v>
      </c>
      <c r="H12603">
        <v>-5.1775710000000003E-2</v>
      </c>
      <c r="I12603">
        <v>0.29264620000000002</v>
      </c>
      <c r="J12603">
        <v>0.39784170000000002</v>
      </c>
      <c r="K12603">
        <v>-0.69783839999999997</v>
      </c>
      <c r="L12603">
        <v>0.40383799999999997</v>
      </c>
      <c r="M12603">
        <v>0</v>
      </c>
      <c r="N12603" s="4">
        <v>0</v>
      </c>
      <c r="O12603">
        <v>0</v>
      </c>
      <c r="P12603">
        <v>0</v>
      </c>
      <c r="Q12603">
        <v>0</v>
      </c>
      <c r="R12603">
        <v>0</v>
      </c>
      <c r="S12603">
        <v>0</v>
      </c>
      <c r="T12603" s="4">
        <v>0.1855029</v>
      </c>
      <c r="U12603">
        <v>0.45960030000000002</v>
      </c>
      <c r="V12603">
        <v>0.26278950000000001</v>
      </c>
      <c r="W12603">
        <v>0.1526962</v>
      </c>
      <c r="X12603">
        <v>5.6811449999999999E-2</v>
      </c>
      <c r="Y12603">
        <v>0.1625307</v>
      </c>
      <c r="Z12603" s="4">
        <v>0.73055210000000004</v>
      </c>
      <c r="AA12603">
        <v>0.81906509999999999</v>
      </c>
      <c r="AB12603">
        <v>0.76475090000000001</v>
      </c>
      <c r="AC12603">
        <v>0.73263719999999999</v>
      </c>
      <c r="AD12603">
        <v>0.60514610000000002</v>
      </c>
      <c r="AE12603">
        <v>0.73062660000000001</v>
      </c>
    </row>
    <row r="12604" spans="1:31" x14ac:dyDescent="0.55000000000000004">
      <c r="A12604" s="10" t="s">
        <v>4218</v>
      </c>
      <c r="B12604" s="4">
        <v>0.47109859999999998</v>
      </c>
      <c r="C12604">
        <v>5.6811449999999999E-2</v>
      </c>
      <c r="D12604">
        <v>18.928599357604998</v>
      </c>
      <c r="E12604" s="4" t="s">
        <v>32</v>
      </c>
      <c r="F12604" t="s">
        <v>29</v>
      </c>
      <c r="G12604" s="4">
        <v>-0.20704610000000001</v>
      </c>
      <c r="H12604">
        <v>1.9618460000000001E-2</v>
      </c>
      <c r="I12604">
        <v>0.79818549999999999</v>
      </c>
      <c r="J12604">
        <v>0.3125985</v>
      </c>
      <c r="K12604">
        <v>0.6515976</v>
      </c>
      <c r="L12604">
        <v>8.2115220000000003E-2</v>
      </c>
      <c r="M12604">
        <v>0</v>
      </c>
      <c r="N12604" s="4">
        <v>0</v>
      </c>
      <c r="O12604">
        <v>0</v>
      </c>
      <c r="P12604">
        <v>0</v>
      </c>
      <c r="Q12604">
        <v>0</v>
      </c>
      <c r="R12604">
        <v>0</v>
      </c>
      <c r="S12604">
        <v>0</v>
      </c>
      <c r="T12604" s="4">
        <v>0.43789289999999997</v>
      </c>
      <c r="U12604">
        <v>0.4949211</v>
      </c>
      <c r="V12604">
        <v>0.29855029999999999</v>
      </c>
      <c r="W12604">
        <v>0.32972380000000001</v>
      </c>
      <c r="X12604">
        <v>0.31969140000000001</v>
      </c>
      <c r="Y12604">
        <v>0.48392560000000001</v>
      </c>
      <c r="Z12604" s="4">
        <v>0.80453359999999996</v>
      </c>
      <c r="AA12604">
        <v>0.83860190000000001</v>
      </c>
      <c r="AB12604">
        <v>0.58966090000000004</v>
      </c>
      <c r="AC12604">
        <v>0.77961639999999999</v>
      </c>
      <c r="AD12604">
        <v>0.66178709999999996</v>
      </c>
      <c r="AE12604">
        <v>0.82851350000000001</v>
      </c>
    </row>
    <row r="12605" spans="1:31" x14ac:dyDescent="0.55000000000000004">
      <c r="A12605" s="10" t="s">
        <v>4219</v>
      </c>
      <c r="B12605" s="4">
        <v>0.14798549999999999</v>
      </c>
      <c r="C12605">
        <v>1.338569E-4</v>
      </c>
      <c r="D12605">
        <v>8.2383999824523908</v>
      </c>
      <c r="E12605" s="4" t="s">
        <v>32</v>
      </c>
      <c r="F12605" t="s">
        <v>4988</v>
      </c>
      <c r="G12605" s="4">
        <v>-0.29488209999999998</v>
      </c>
      <c r="H12605">
        <v>-0.1249767</v>
      </c>
      <c r="I12605">
        <v>0.28075119999999998</v>
      </c>
      <c r="J12605">
        <v>-0.14413329999999999</v>
      </c>
      <c r="K12605">
        <v>-0.8466072</v>
      </c>
      <c r="L12605">
        <v>-0.67856930000000004</v>
      </c>
      <c r="M12605">
        <v>0</v>
      </c>
      <c r="N12605" s="4">
        <v>0</v>
      </c>
      <c r="O12605">
        <v>0</v>
      </c>
      <c r="P12605">
        <v>0</v>
      </c>
      <c r="Q12605">
        <v>0</v>
      </c>
      <c r="R12605">
        <v>0</v>
      </c>
      <c r="S12605">
        <v>0</v>
      </c>
      <c r="T12605" s="4">
        <v>0.8761177</v>
      </c>
      <c r="U12605">
        <v>0.95206570000000001</v>
      </c>
      <c r="V12605">
        <v>0.85974170000000005</v>
      </c>
      <c r="W12605">
        <v>0.83854569999999995</v>
      </c>
      <c r="X12605">
        <v>0.1759889</v>
      </c>
      <c r="Y12605">
        <v>0.22887150000000001</v>
      </c>
      <c r="Z12605" s="4">
        <v>0.82476240000000001</v>
      </c>
      <c r="AA12605">
        <v>0.85273169999999998</v>
      </c>
      <c r="AB12605">
        <v>0.82741140000000002</v>
      </c>
      <c r="AC12605">
        <v>0.84997140000000004</v>
      </c>
      <c r="AD12605">
        <v>0.65617009999999998</v>
      </c>
      <c r="AE12605">
        <v>0.72315910000000005</v>
      </c>
    </row>
    <row r="12606" spans="1:31" x14ac:dyDescent="0.55000000000000004">
      <c r="A12606" s="10" t="s">
        <v>4219</v>
      </c>
      <c r="B12606" s="4">
        <v>0.14798549999999999</v>
      </c>
      <c r="C12606">
        <v>1.338569E-4</v>
      </c>
      <c r="D12606">
        <v>8.2383999824523908</v>
      </c>
      <c r="E12606" s="4" t="s">
        <v>32</v>
      </c>
      <c r="F12606" t="s">
        <v>4987</v>
      </c>
      <c r="G12606" s="4">
        <v>0.1142536</v>
      </c>
      <c r="H12606">
        <v>-0.12583929999999999</v>
      </c>
      <c r="I12606">
        <v>0.4143773</v>
      </c>
      <c r="J12606">
        <v>-0.4582193</v>
      </c>
      <c r="K12606">
        <v>-0.64919879999999996</v>
      </c>
      <c r="L12606">
        <v>-4.8785889999999998E-2</v>
      </c>
      <c r="M12606">
        <v>0</v>
      </c>
      <c r="N12606" s="4">
        <v>0</v>
      </c>
      <c r="O12606">
        <v>0</v>
      </c>
      <c r="P12606">
        <v>0</v>
      </c>
      <c r="Q12606">
        <v>0</v>
      </c>
      <c r="R12606">
        <v>0</v>
      </c>
      <c r="S12606">
        <v>0</v>
      </c>
      <c r="T12606" s="4">
        <v>0.30819590000000002</v>
      </c>
      <c r="U12606">
        <v>0.36743019999999998</v>
      </c>
      <c r="V12606">
        <v>1.434759E-2</v>
      </c>
      <c r="W12606">
        <v>5.747584E-3</v>
      </c>
      <c r="X12606">
        <v>3.1503219999999998E-2</v>
      </c>
      <c r="Y12606">
        <v>0.4538182</v>
      </c>
      <c r="Z12606" s="4">
        <v>0.80719620000000003</v>
      </c>
      <c r="AA12606">
        <v>0.80483970000000005</v>
      </c>
      <c r="AB12606">
        <v>0.72704349999999995</v>
      </c>
      <c r="AC12606">
        <v>0.711449</v>
      </c>
      <c r="AD12606">
        <v>0.62969379999999997</v>
      </c>
      <c r="AE12606">
        <v>0.81959910000000002</v>
      </c>
    </row>
    <row r="12607" spans="1:31" x14ac:dyDescent="0.55000000000000004">
      <c r="A12607" s="10" t="s">
        <v>4219</v>
      </c>
      <c r="B12607" s="4">
        <v>0.14798549999999999</v>
      </c>
      <c r="C12607">
        <v>1.338569E-4</v>
      </c>
      <c r="D12607">
        <v>8.2383999824523908</v>
      </c>
      <c r="E12607" s="4" t="s">
        <v>32</v>
      </c>
      <c r="F12607" t="s">
        <v>29</v>
      </c>
      <c r="G12607" s="4">
        <v>0.17280110000000001</v>
      </c>
      <c r="H12607">
        <v>-9.7095890000000004E-2</v>
      </c>
      <c r="I12607">
        <v>-6.1666119999999998E-2</v>
      </c>
      <c r="J12607">
        <v>1.5473049999999999</v>
      </c>
      <c r="K12607">
        <v>0.8619713</v>
      </c>
      <c r="L12607">
        <v>-9.8689819999999998E-2</v>
      </c>
      <c r="M12607">
        <v>0</v>
      </c>
      <c r="N12607" s="4">
        <v>0</v>
      </c>
      <c r="O12607">
        <v>0</v>
      </c>
      <c r="P12607">
        <v>0</v>
      </c>
      <c r="Q12607">
        <v>0</v>
      </c>
      <c r="R12607">
        <v>0</v>
      </c>
      <c r="S12607">
        <v>0</v>
      </c>
      <c r="T12607" s="4">
        <v>0.37561990000000001</v>
      </c>
      <c r="U12607">
        <v>0.4612309</v>
      </c>
      <c r="V12607">
        <v>0.4690125</v>
      </c>
      <c r="W12607">
        <v>1.338569E-4</v>
      </c>
      <c r="X12607">
        <v>0.14280860000000001</v>
      </c>
      <c r="Y12607">
        <v>0.47540880000000002</v>
      </c>
      <c r="Z12607" s="4">
        <v>0.81165719999999997</v>
      </c>
      <c r="AA12607">
        <v>0.82591800000000004</v>
      </c>
      <c r="AB12607">
        <v>0.83194319999999999</v>
      </c>
      <c r="AC12607">
        <v>0.14798549999999999</v>
      </c>
      <c r="AD12607">
        <v>0.55426209999999998</v>
      </c>
      <c r="AE12607">
        <v>0.82563759999999997</v>
      </c>
    </row>
    <row r="12608" spans="1:31" x14ac:dyDescent="0.55000000000000004">
      <c r="A12608" s="10" t="s">
        <v>4220</v>
      </c>
      <c r="B12608" s="4">
        <v>0.1424724</v>
      </c>
      <c r="C12608">
        <v>4.6664829999999997E-2</v>
      </c>
      <c r="D12608">
        <v>18.6793003082275</v>
      </c>
      <c r="E12608" s="4" t="s">
        <v>32</v>
      </c>
      <c r="F12608" t="s">
        <v>4988</v>
      </c>
      <c r="G12608" s="4">
        <v>-0.78024760000000004</v>
      </c>
      <c r="H12608">
        <v>-0.3064616</v>
      </c>
      <c r="I12608">
        <v>-0.39717200000000003</v>
      </c>
      <c r="J12608">
        <v>0.9804195</v>
      </c>
      <c r="K12608">
        <v>0.30068719999999999</v>
      </c>
      <c r="L12608">
        <v>0.19427820000000001</v>
      </c>
      <c r="M12608">
        <v>0</v>
      </c>
      <c r="N12608" s="4">
        <v>0</v>
      </c>
      <c r="O12608">
        <v>0</v>
      </c>
      <c r="P12608">
        <v>0</v>
      </c>
      <c r="Q12608">
        <v>0</v>
      </c>
      <c r="R12608">
        <v>0</v>
      </c>
      <c r="S12608">
        <v>0</v>
      </c>
      <c r="T12608" s="4">
        <v>0.48978080000000002</v>
      </c>
      <c r="U12608">
        <v>0.92716460000000001</v>
      </c>
      <c r="V12608">
        <v>0.84297480000000002</v>
      </c>
      <c r="W12608">
        <v>9.5321329999999996E-2</v>
      </c>
      <c r="X12608">
        <v>0.66402830000000002</v>
      </c>
      <c r="Y12608">
        <v>0.75932339999999998</v>
      </c>
      <c r="Z12608" s="4">
        <v>0.68448549999999997</v>
      </c>
      <c r="AA12608">
        <v>0.82254380000000005</v>
      </c>
      <c r="AB12608">
        <v>0.80357409999999996</v>
      </c>
      <c r="AC12608">
        <v>0.59163160000000004</v>
      </c>
      <c r="AD12608">
        <v>0.82365560000000004</v>
      </c>
      <c r="AE12608">
        <v>0.84229889999999996</v>
      </c>
    </row>
    <row r="12609" spans="1:31" x14ac:dyDescent="0.55000000000000004">
      <c r="A12609" s="10" t="s">
        <v>4220</v>
      </c>
      <c r="B12609" s="4">
        <v>0.1424724</v>
      </c>
      <c r="C12609">
        <v>4.6664829999999997E-2</v>
      </c>
      <c r="D12609">
        <v>18.6793003082275</v>
      </c>
      <c r="E12609" s="4" t="s">
        <v>32</v>
      </c>
      <c r="F12609" t="s">
        <v>4987</v>
      </c>
      <c r="G12609" s="4">
        <v>-0.36487609999999998</v>
      </c>
      <c r="H12609">
        <v>-0.55672509999999997</v>
      </c>
      <c r="I12609">
        <v>7.2197780000000003E-2</v>
      </c>
      <c r="J12609">
        <v>0.56498809999999999</v>
      </c>
      <c r="K12609">
        <v>1.169011</v>
      </c>
      <c r="L12609">
        <v>0.11573940000000001</v>
      </c>
      <c r="M12609">
        <v>0</v>
      </c>
      <c r="N12609" s="4">
        <v>0</v>
      </c>
      <c r="O12609">
        <v>0</v>
      </c>
      <c r="P12609">
        <v>0</v>
      </c>
      <c r="Q12609">
        <v>0</v>
      </c>
      <c r="R12609">
        <v>0</v>
      </c>
      <c r="S12609">
        <v>0</v>
      </c>
      <c r="T12609" s="4">
        <v>0.33118740000000002</v>
      </c>
      <c r="U12609">
        <v>0.21987139999999999</v>
      </c>
      <c r="V12609">
        <v>0.47621419999999998</v>
      </c>
      <c r="W12609">
        <v>0.2333132</v>
      </c>
      <c r="X12609">
        <v>4.6664829999999997E-2</v>
      </c>
      <c r="Y12609">
        <v>0.41533360000000002</v>
      </c>
      <c r="Z12609" s="4">
        <v>0.74333360000000004</v>
      </c>
      <c r="AA12609">
        <v>0.67216830000000005</v>
      </c>
      <c r="AB12609">
        <v>0.81533670000000003</v>
      </c>
      <c r="AC12609">
        <v>0.66859670000000004</v>
      </c>
      <c r="AD12609">
        <v>0.3131255</v>
      </c>
      <c r="AE12609">
        <v>0.80689679999999997</v>
      </c>
    </row>
    <row r="12610" spans="1:31" x14ac:dyDescent="0.55000000000000004">
      <c r="A12610" s="10" t="s">
        <v>4220</v>
      </c>
      <c r="B12610" s="4">
        <v>0.1424724</v>
      </c>
      <c r="C12610">
        <v>4.6664829999999997E-2</v>
      </c>
      <c r="D12610">
        <v>18.6793003082275</v>
      </c>
      <c r="E12610" s="4" t="s">
        <v>32</v>
      </c>
      <c r="F12610" t="s">
        <v>29</v>
      </c>
      <c r="G12610" s="4">
        <v>1.0113840000000001</v>
      </c>
      <c r="H12610">
        <v>0.84134220000000004</v>
      </c>
      <c r="I12610">
        <v>0.95511109999999999</v>
      </c>
      <c r="J12610">
        <v>-0.61636239999999998</v>
      </c>
      <c r="K12610">
        <v>1.560179</v>
      </c>
      <c r="L12610">
        <v>0.42468499999999998</v>
      </c>
      <c r="M12610">
        <v>0</v>
      </c>
      <c r="N12610" s="4">
        <v>0</v>
      </c>
      <c r="O12610">
        <v>0</v>
      </c>
      <c r="P12610">
        <v>0</v>
      </c>
      <c r="Q12610">
        <v>0</v>
      </c>
      <c r="R12610">
        <v>0</v>
      </c>
      <c r="S12610">
        <v>0</v>
      </c>
      <c r="T12610" s="4">
        <v>0.29308659999999997</v>
      </c>
      <c r="U12610">
        <v>0.33340720000000001</v>
      </c>
      <c r="V12610">
        <v>0.38476840000000001</v>
      </c>
      <c r="W12610">
        <v>0.34661340000000002</v>
      </c>
      <c r="X12610">
        <v>0.17874989999999999</v>
      </c>
      <c r="Y12610">
        <v>0.45939609999999997</v>
      </c>
      <c r="Z12610" s="4">
        <v>0.4635666</v>
      </c>
      <c r="AA12610">
        <v>0.56595930000000005</v>
      </c>
      <c r="AB12610">
        <v>0.498805</v>
      </c>
      <c r="AC12610">
        <v>0.6771315</v>
      </c>
      <c r="AD12610">
        <v>0.1424724</v>
      </c>
      <c r="AE12610">
        <v>0.74760409999999999</v>
      </c>
    </row>
    <row r="12611" spans="1:31" x14ac:dyDescent="0.55000000000000004">
      <c r="A12611" s="10" t="s">
        <v>4221</v>
      </c>
      <c r="B12611" s="4">
        <v>3.2254890000000001E-2</v>
      </c>
      <c r="C12611">
        <v>4.9180109999999999E-2</v>
      </c>
      <c r="D12611">
        <v>20.037950515747099</v>
      </c>
      <c r="E12611" s="4" t="s">
        <v>32</v>
      </c>
      <c r="F12611" t="s">
        <v>4988</v>
      </c>
      <c r="G12611" s="4">
        <v>-9.8412440000000004E-2</v>
      </c>
      <c r="H12611">
        <v>-0.57139700000000004</v>
      </c>
      <c r="I12611">
        <v>-8.3721900000000002E-2</v>
      </c>
      <c r="J12611">
        <v>-0.17030380000000001</v>
      </c>
      <c r="K12611">
        <v>-0.70685290000000001</v>
      </c>
      <c r="L12611">
        <v>3.3005369999999999E-2</v>
      </c>
      <c r="M12611">
        <v>0</v>
      </c>
      <c r="N12611" s="4">
        <v>0</v>
      </c>
      <c r="O12611">
        <v>0</v>
      </c>
      <c r="P12611">
        <v>0</v>
      </c>
      <c r="Q12611">
        <v>0</v>
      </c>
      <c r="R12611">
        <v>0</v>
      </c>
      <c r="S12611">
        <v>0</v>
      </c>
      <c r="T12611" s="4">
        <v>0.93899310000000002</v>
      </c>
      <c r="U12611">
        <v>0.91896270000000002</v>
      </c>
      <c r="V12611">
        <v>0.92584759999999999</v>
      </c>
      <c r="W12611">
        <v>0.90147040000000001</v>
      </c>
      <c r="X12611">
        <v>0.56943140000000003</v>
      </c>
      <c r="Y12611">
        <v>0.94525610000000004</v>
      </c>
      <c r="Z12611" s="4">
        <v>0.85641120000000004</v>
      </c>
      <c r="AA12611">
        <v>0.75808149999999996</v>
      </c>
      <c r="AB12611">
        <v>0.85837459999999999</v>
      </c>
      <c r="AC12611">
        <v>0.84604990000000002</v>
      </c>
      <c r="AD12611">
        <v>0.71296159999999997</v>
      </c>
      <c r="AE12611">
        <v>0.86478120000000003</v>
      </c>
    </row>
    <row r="12612" spans="1:31" x14ac:dyDescent="0.55000000000000004">
      <c r="A12612" s="10" t="s">
        <v>4221</v>
      </c>
      <c r="B12612" s="4">
        <v>3.2254890000000001E-2</v>
      </c>
      <c r="C12612">
        <v>4.9180109999999999E-2</v>
      </c>
      <c r="D12612">
        <v>20.037950515747099</v>
      </c>
      <c r="E12612" s="4" t="s">
        <v>32</v>
      </c>
      <c r="F12612" t="s">
        <v>4987</v>
      </c>
      <c r="G12612" s="4">
        <v>1.952019E-2</v>
      </c>
      <c r="H12612">
        <v>-0.98606570000000004</v>
      </c>
      <c r="I12612">
        <v>-0.33272800000000002</v>
      </c>
      <c r="J12612">
        <v>-0.406777</v>
      </c>
      <c r="K12612">
        <v>1.941119</v>
      </c>
      <c r="L12612">
        <v>1.160552</v>
      </c>
      <c r="M12612">
        <v>0</v>
      </c>
      <c r="N12612" s="4">
        <v>0</v>
      </c>
      <c r="O12612">
        <v>0</v>
      </c>
      <c r="P12612">
        <v>0</v>
      </c>
      <c r="Q12612">
        <v>0</v>
      </c>
      <c r="R12612">
        <v>0</v>
      </c>
      <c r="S12612">
        <v>0</v>
      </c>
      <c r="T12612" s="4">
        <v>0.49213420000000002</v>
      </c>
      <c r="U12612">
        <v>0.1424851</v>
      </c>
      <c r="V12612">
        <v>0.29042869999999998</v>
      </c>
      <c r="W12612">
        <v>0.32558130000000002</v>
      </c>
      <c r="X12612">
        <v>4.9180109999999999E-2</v>
      </c>
      <c r="Y12612">
        <v>0.17110320000000001</v>
      </c>
      <c r="Z12612" s="4">
        <v>0.82467069999999998</v>
      </c>
      <c r="AA12612">
        <v>0.43299179999999998</v>
      </c>
      <c r="AB12612">
        <v>0.75319910000000001</v>
      </c>
      <c r="AC12612">
        <v>0.7296338</v>
      </c>
      <c r="AD12612">
        <v>3.2254890000000001E-2</v>
      </c>
      <c r="AE12612">
        <v>0.31855840000000002</v>
      </c>
    </row>
    <row r="12613" spans="1:31" x14ac:dyDescent="0.55000000000000004">
      <c r="A12613" s="10" t="s">
        <v>4221</v>
      </c>
      <c r="B12613" s="4">
        <v>3.2254890000000001E-2</v>
      </c>
      <c r="C12613">
        <v>4.9180109999999999E-2</v>
      </c>
      <c r="D12613">
        <v>20.037950515747099</v>
      </c>
      <c r="E12613" s="4" t="s">
        <v>32</v>
      </c>
      <c r="F12613" t="s">
        <v>29</v>
      </c>
      <c r="G12613" s="4">
        <v>0.29974970000000001</v>
      </c>
      <c r="H12613">
        <v>1.4108430000000001</v>
      </c>
      <c r="I12613">
        <v>1.146806</v>
      </c>
      <c r="J12613">
        <v>-2.0101550000000001</v>
      </c>
      <c r="K12613">
        <v>-1.453144</v>
      </c>
      <c r="L12613">
        <v>0.49536780000000002</v>
      </c>
      <c r="M12613">
        <v>0</v>
      </c>
      <c r="N12613" s="4">
        <v>0</v>
      </c>
      <c r="O12613">
        <v>0</v>
      </c>
      <c r="P12613">
        <v>0</v>
      </c>
      <c r="Q12613">
        <v>0</v>
      </c>
      <c r="R12613">
        <v>0</v>
      </c>
      <c r="S12613">
        <v>0</v>
      </c>
      <c r="T12613" s="4">
        <v>0.44007010000000002</v>
      </c>
      <c r="U12613">
        <v>0.2190194</v>
      </c>
      <c r="V12613">
        <v>0.35505569999999997</v>
      </c>
      <c r="W12613">
        <v>7.7041780000000004E-2</v>
      </c>
      <c r="X12613">
        <v>0.26958179999999998</v>
      </c>
      <c r="Y12613">
        <v>0.45931240000000001</v>
      </c>
      <c r="Z12613" s="4">
        <v>0.7829045</v>
      </c>
      <c r="AA12613">
        <v>0.2147481</v>
      </c>
      <c r="AB12613">
        <v>0.37596639999999998</v>
      </c>
      <c r="AC12613">
        <v>3.7316410000000001E-2</v>
      </c>
      <c r="AD12613">
        <v>0.1924932</v>
      </c>
      <c r="AE12613">
        <v>0.72407659999999996</v>
      </c>
    </row>
    <row r="12614" spans="1:31" x14ac:dyDescent="0.55000000000000004">
      <c r="A12614" s="10" t="s">
        <v>4222</v>
      </c>
      <c r="B12614" s="4">
        <v>5.4006209999999999E-2</v>
      </c>
      <c r="C12614">
        <v>5.679735E-3</v>
      </c>
      <c r="D12614">
        <v>16.383350372314499</v>
      </c>
      <c r="E12614" s="4" t="s">
        <v>32</v>
      </c>
      <c r="F12614" t="s">
        <v>4988</v>
      </c>
      <c r="G12614" s="4">
        <v>-0.31615179999999998</v>
      </c>
      <c r="H12614">
        <v>-6.9004219999999998E-3</v>
      </c>
      <c r="I12614">
        <v>-0.19491149999999999</v>
      </c>
      <c r="J12614">
        <v>-0.44075639999999999</v>
      </c>
      <c r="K12614">
        <v>-1.1216269999999999</v>
      </c>
      <c r="L12614">
        <v>-0.1442803</v>
      </c>
      <c r="M12614">
        <v>0</v>
      </c>
      <c r="N12614" s="4">
        <v>0</v>
      </c>
      <c r="O12614">
        <v>0</v>
      </c>
      <c r="P12614">
        <v>0</v>
      </c>
      <c r="Q12614">
        <v>0</v>
      </c>
      <c r="R12614">
        <v>0</v>
      </c>
      <c r="S12614">
        <v>0</v>
      </c>
      <c r="T12614" s="4">
        <v>0.87987769999999998</v>
      </c>
      <c r="U12614">
        <v>0.96338400000000002</v>
      </c>
      <c r="V12614">
        <v>0.9015898</v>
      </c>
      <c r="W12614">
        <v>0.51991449999999995</v>
      </c>
      <c r="X12614">
        <v>0.1050888</v>
      </c>
      <c r="Y12614">
        <v>0.84021480000000004</v>
      </c>
      <c r="Z12614" s="4">
        <v>0.82065319999999997</v>
      </c>
      <c r="AA12614">
        <v>0.86786549999999996</v>
      </c>
      <c r="AB12614">
        <v>0.84219770000000005</v>
      </c>
      <c r="AC12614">
        <v>0.79338109999999995</v>
      </c>
      <c r="AD12614">
        <v>0.51367830000000003</v>
      </c>
      <c r="AE12614">
        <v>0.84994990000000004</v>
      </c>
    </row>
    <row r="12615" spans="1:31" x14ac:dyDescent="0.55000000000000004">
      <c r="A12615" s="10" t="s">
        <v>4222</v>
      </c>
      <c r="B12615" s="4">
        <v>5.4006209999999999E-2</v>
      </c>
      <c r="C12615">
        <v>5.679735E-3</v>
      </c>
      <c r="D12615">
        <v>16.383350372314499</v>
      </c>
      <c r="E12615" s="4" t="s">
        <v>32</v>
      </c>
      <c r="F12615" t="s">
        <v>4987</v>
      </c>
      <c r="G12615" s="4">
        <v>-0.3990861</v>
      </c>
      <c r="H12615">
        <v>-0.46353509999999998</v>
      </c>
      <c r="I12615">
        <v>-0.75644979999999995</v>
      </c>
      <c r="J12615">
        <v>-1.4731000000000001</v>
      </c>
      <c r="K12615">
        <v>-1.794441</v>
      </c>
      <c r="L12615">
        <v>-0.59873810000000005</v>
      </c>
      <c r="M12615">
        <v>0</v>
      </c>
      <c r="N12615" s="4">
        <v>0</v>
      </c>
      <c r="O12615">
        <v>0</v>
      </c>
      <c r="P12615">
        <v>0</v>
      </c>
      <c r="Q12615">
        <v>0</v>
      </c>
      <c r="R12615">
        <v>0</v>
      </c>
      <c r="S12615">
        <v>0</v>
      </c>
      <c r="T12615" s="4">
        <v>0.19850480000000001</v>
      </c>
      <c r="U12615">
        <v>0.28836270000000003</v>
      </c>
      <c r="V12615">
        <v>0.1217575</v>
      </c>
      <c r="W12615">
        <v>9.8047599999999992E-3</v>
      </c>
      <c r="X12615">
        <v>5.679735E-3</v>
      </c>
      <c r="Y12615">
        <v>4.0102529999999997E-2</v>
      </c>
      <c r="Z12615" s="4">
        <v>0.73222160000000003</v>
      </c>
      <c r="AA12615">
        <v>0.70948109999999998</v>
      </c>
      <c r="AB12615">
        <v>0.57359890000000002</v>
      </c>
      <c r="AC12615">
        <v>0.14500950000000001</v>
      </c>
      <c r="AD12615">
        <v>5.4006209999999999E-2</v>
      </c>
      <c r="AE12615">
        <v>0.65355419999999997</v>
      </c>
    </row>
    <row r="12616" spans="1:31" x14ac:dyDescent="0.55000000000000004">
      <c r="A12616" s="10" t="s">
        <v>4222</v>
      </c>
      <c r="B12616" s="4">
        <v>5.4006209999999999E-2</v>
      </c>
      <c r="C12616">
        <v>5.679735E-3</v>
      </c>
      <c r="D12616">
        <v>16.383350372314499</v>
      </c>
      <c r="E12616" s="4" t="s">
        <v>32</v>
      </c>
      <c r="F12616" t="s">
        <v>29</v>
      </c>
      <c r="G12616" s="4">
        <v>0.13412460000000001</v>
      </c>
      <c r="H12616">
        <v>0.1493652</v>
      </c>
      <c r="I12616">
        <v>0.31475609999999998</v>
      </c>
      <c r="J12616">
        <v>0.4976486</v>
      </c>
      <c r="K12616">
        <v>0.52657880000000001</v>
      </c>
      <c r="L12616">
        <v>0.74386330000000001</v>
      </c>
      <c r="M12616">
        <v>0</v>
      </c>
      <c r="N12616" s="4">
        <v>0</v>
      </c>
      <c r="O12616">
        <v>0</v>
      </c>
      <c r="P12616">
        <v>0</v>
      </c>
      <c r="Q12616">
        <v>0</v>
      </c>
      <c r="R12616">
        <v>0</v>
      </c>
      <c r="S12616">
        <v>0</v>
      </c>
      <c r="T12616" s="4">
        <v>0.41834569999999999</v>
      </c>
      <c r="U12616">
        <v>0.45842110000000003</v>
      </c>
      <c r="V12616">
        <v>0.38569350000000002</v>
      </c>
      <c r="W12616">
        <v>0.25394850000000002</v>
      </c>
      <c r="X12616">
        <v>0.29742370000000001</v>
      </c>
      <c r="Y12616">
        <v>0.3240326</v>
      </c>
      <c r="Z12616" s="4">
        <v>0.81918849999999999</v>
      </c>
      <c r="AA12616">
        <v>0.8162838</v>
      </c>
      <c r="AB12616">
        <v>0.77905690000000005</v>
      </c>
      <c r="AC12616">
        <v>0.72327129999999995</v>
      </c>
      <c r="AD12616">
        <v>0.71279689999999996</v>
      </c>
      <c r="AE12616">
        <v>0.61793469999999995</v>
      </c>
    </row>
    <row r="12617" spans="1:31" x14ac:dyDescent="0.55000000000000004">
      <c r="A12617" s="10" t="s">
        <v>4223</v>
      </c>
      <c r="B12617" s="4">
        <v>1.7970920000000001E-2</v>
      </c>
      <c r="C12617">
        <v>2.1138E-4</v>
      </c>
      <c r="D12617" t="s">
        <v>32</v>
      </c>
      <c r="E12617" s="4" t="s">
        <v>32</v>
      </c>
      <c r="F12617" t="s">
        <v>4988</v>
      </c>
      <c r="G12617" s="4">
        <v>-0.34409380000000001</v>
      </c>
      <c r="H12617">
        <v>-6.0436289999999997E-2</v>
      </c>
      <c r="I12617">
        <v>0.19128049999999999</v>
      </c>
      <c r="J12617">
        <v>-0.23116159999999999</v>
      </c>
      <c r="K12617">
        <v>-1.7836399999999999</v>
      </c>
      <c r="L12617">
        <v>-1.1104160000000001</v>
      </c>
      <c r="M12617">
        <v>0</v>
      </c>
      <c r="N12617" s="4">
        <v>0</v>
      </c>
      <c r="O12617">
        <v>0</v>
      </c>
      <c r="P12617">
        <v>0</v>
      </c>
      <c r="Q12617">
        <v>0</v>
      </c>
      <c r="R12617">
        <v>0</v>
      </c>
      <c r="S12617">
        <v>0</v>
      </c>
      <c r="T12617" s="4">
        <v>0.88655379999999995</v>
      </c>
      <c r="U12617">
        <v>0.96007810000000005</v>
      </c>
      <c r="V12617">
        <v>0.90367549999999996</v>
      </c>
      <c r="W12617">
        <v>0.79325310000000004</v>
      </c>
      <c r="X12617">
        <v>3.1535069999999998E-2</v>
      </c>
      <c r="Y12617">
        <v>0.1236632</v>
      </c>
      <c r="Z12617" s="4">
        <v>0.81502470000000005</v>
      </c>
      <c r="AA12617">
        <v>0.86138610000000004</v>
      </c>
      <c r="AB12617">
        <v>0.84277639999999998</v>
      </c>
      <c r="AC12617">
        <v>0.83621760000000001</v>
      </c>
      <c r="AD12617">
        <v>0.14439289999999999</v>
      </c>
      <c r="AE12617">
        <v>0.52018229999999999</v>
      </c>
    </row>
    <row r="12618" spans="1:31" x14ac:dyDescent="0.55000000000000004">
      <c r="A12618" s="10" t="s">
        <v>4223</v>
      </c>
      <c r="B12618" s="4">
        <v>1.7970920000000001E-2</v>
      </c>
      <c r="C12618">
        <v>2.1138E-4</v>
      </c>
      <c r="D12618" t="s">
        <v>32</v>
      </c>
      <c r="E12618" s="4" t="s">
        <v>32</v>
      </c>
      <c r="F12618" t="s">
        <v>4987</v>
      </c>
      <c r="G12618" s="4">
        <v>0.20670289999999999</v>
      </c>
      <c r="H12618">
        <v>-0.21653810000000001</v>
      </c>
      <c r="I12618">
        <v>-9.157767E-2</v>
      </c>
      <c r="J12618">
        <v>-0.77252359999999998</v>
      </c>
      <c r="K12618">
        <v>-2.0966130000000001</v>
      </c>
      <c r="L12618">
        <v>-1.520564</v>
      </c>
      <c r="M12618">
        <v>0</v>
      </c>
      <c r="N12618" s="4">
        <v>0</v>
      </c>
      <c r="O12618">
        <v>0</v>
      </c>
      <c r="P12618">
        <v>0</v>
      </c>
      <c r="Q12618">
        <v>0</v>
      </c>
      <c r="R12618">
        <v>0</v>
      </c>
      <c r="S12618">
        <v>0</v>
      </c>
      <c r="T12618" s="4">
        <v>6.0658900000000002E-2</v>
      </c>
      <c r="U12618">
        <v>0.28724959999999999</v>
      </c>
      <c r="V12618">
        <v>0.45421339999999999</v>
      </c>
      <c r="W12618">
        <v>5.8442889999999999E-3</v>
      </c>
      <c r="X12618">
        <v>2.1138E-4</v>
      </c>
      <c r="Y12618">
        <v>2.4770959999999998E-3</v>
      </c>
      <c r="Z12618" s="4">
        <v>0.78691500000000003</v>
      </c>
      <c r="AA12618">
        <v>0.78454869999999999</v>
      </c>
      <c r="AB12618">
        <v>0.81166450000000001</v>
      </c>
      <c r="AC12618">
        <v>0.56458640000000004</v>
      </c>
      <c r="AD12618">
        <v>1.7970920000000001E-2</v>
      </c>
      <c r="AE12618">
        <v>0.12524250000000001</v>
      </c>
    </row>
    <row r="12619" spans="1:31" x14ac:dyDescent="0.55000000000000004">
      <c r="A12619" s="10" t="s">
        <v>4223</v>
      </c>
      <c r="B12619" s="4">
        <v>1.7970920000000001E-2</v>
      </c>
      <c r="C12619">
        <v>2.1138E-4</v>
      </c>
      <c r="D12619" t="s">
        <v>32</v>
      </c>
      <c r="E12619" s="4" t="s">
        <v>32</v>
      </c>
      <c r="F12619" t="s">
        <v>29</v>
      </c>
      <c r="G12619" s="4">
        <v>6.2420120000000003E-2</v>
      </c>
      <c r="H12619">
        <v>0.42484620000000001</v>
      </c>
      <c r="I12619">
        <v>0.3624366</v>
      </c>
      <c r="J12619">
        <v>1.2239789999999999</v>
      </c>
      <c r="K12619">
        <v>0.2504866</v>
      </c>
      <c r="L12619">
        <v>2.3651410000000001E-2</v>
      </c>
      <c r="M12619">
        <v>0</v>
      </c>
      <c r="N12619" s="4">
        <v>0</v>
      </c>
      <c r="O12619">
        <v>0</v>
      </c>
      <c r="P12619">
        <v>0</v>
      </c>
      <c r="Q12619">
        <v>0</v>
      </c>
      <c r="R12619">
        <v>0</v>
      </c>
      <c r="S12619">
        <v>0</v>
      </c>
      <c r="T12619" s="4">
        <v>0.47226820000000003</v>
      </c>
      <c r="U12619">
        <v>0.31597429999999999</v>
      </c>
      <c r="V12619">
        <v>0.38453530000000002</v>
      </c>
      <c r="W12619">
        <v>2.3707019999999999E-2</v>
      </c>
      <c r="X12619">
        <v>0.38683709999999999</v>
      </c>
      <c r="Y12619">
        <v>0.49461129999999998</v>
      </c>
      <c r="Z12619" s="4">
        <v>0.83181899999999998</v>
      </c>
      <c r="AA12619">
        <v>0.74755360000000004</v>
      </c>
      <c r="AB12619">
        <v>0.76614090000000001</v>
      </c>
      <c r="AC12619">
        <v>0.3261558</v>
      </c>
      <c r="AD12619">
        <v>0.7948421</v>
      </c>
      <c r="AE12619">
        <v>0.83798539999999999</v>
      </c>
    </row>
    <row r="12620" spans="1:31" x14ac:dyDescent="0.55000000000000004">
      <c r="A12620" s="10" t="s">
        <v>4224</v>
      </c>
      <c r="B12620" s="4">
        <v>0.1182679</v>
      </c>
      <c r="C12620">
        <v>3.7152499999999998E-3</v>
      </c>
      <c r="D12620">
        <v>12.4182000160217</v>
      </c>
      <c r="E12620" s="4" t="s">
        <v>32</v>
      </c>
      <c r="F12620" t="s">
        <v>4988</v>
      </c>
      <c r="G12620" s="4">
        <v>-0.13209319999999999</v>
      </c>
      <c r="H12620">
        <v>0.579071</v>
      </c>
      <c r="I12620">
        <v>2.8786909999999999E-2</v>
      </c>
      <c r="J12620">
        <v>-0.30984099999999998</v>
      </c>
      <c r="K12620">
        <v>-1.8660429999999999</v>
      </c>
      <c r="L12620">
        <v>-0.83108870000000001</v>
      </c>
      <c r="M12620">
        <v>0</v>
      </c>
      <c r="N12620" s="4">
        <v>0</v>
      </c>
      <c r="O12620">
        <v>0</v>
      </c>
      <c r="P12620">
        <v>0</v>
      </c>
      <c r="Q12620">
        <v>0</v>
      </c>
      <c r="R12620">
        <v>0</v>
      </c>
      <c r="S12620">
        <v>0</v>
      </c>
      <c r="T12620" s="4">
        <v>0.92199189999999998</v>
      </c>
      <c r="U12620">
        <v>0.61519210000000002</v>
      </c>
      <c r="V12620">
        <v>0.92711489999999996</v>
      </c>
      <c r="W12620">
        <v>0.58447179999999999</v>
      </c>
      <c r="X12620">
        <v>3.7152499999999998E-3</v>
      </c>
      <c r="Y12620">
        <v>0.10022300000000001</v>
      </c>
      <c r="Z12620" s="4">
        <v>0.8517169</v>
      </c>
      <c r="AA12620">
        <v>0.75576880000000002</v>
      </c>
      <c r="AB12620">
        <v>0.86528919999999998</v>
      </c>
      <c r="AC12620">
        <v>0.82188799999999995</v>
      </c>
      <c r="AD12620">
        <v>0.1182679</v>
      </c>
      <c r="AE12620">
        <v>0.66301279999999996</v>
      </c>
    </row>
    <row r="12621" spans="1:31" x14ac:dyDescent="0.55000000000000004">
      <c r="A12621" s="10" t="s">
        <v>4224</v>
      </c>
      <c r="B12621" s="4">
        <v>0.1182679</v>
      </c>
      <c r="C12621">
        <v>3.7152499999999998E-3</v>
      </c>
      <c r="D12621">
        <v>12.4182000160217</v>
      </c>
      <c r="E12621" s="4" t="s">
        <v>32</v>
      </c>
      <c r="F12621" t="s">
        <v>4987</v>
      </c>
      <c r="G12621" s="4">
        <v>0.20905019999999999</v>
      </c>
      <c r="H12621">
        <v>5.5374819999999998E-2</v>
      </c>
      <c r="I12621">
        <v>-0.1483999</v>
      </c>
      <c r="J12621">
        <v>-0.58821310000000004</v>
      </c>
      <c r="K12621">
        <v>-1.533765</v>
      </c>
      <c r="L12621">
        <v>-0.36986659999999999</v>
      </c>
      <c r="M12621">
        <v>0</v>
      </c>
      <c r="N12621" s="4">
        <v>0</v>
      </c>
      <c r="O12621">
        <v>0</v>
      </c>
      <c r="P12621">
        <v>0</v>
      </c>
      <c r="Q12621">
        <v>0</v>
      </c>
      <c r="R12621">
        <v>0</v>
      </c>
      <c r="S12621">
        <v>0</v>
      </c>
      <c r="T12621" s="4">
        <v>0.34256940000000002</v>
      </c>
      <c r="U12621">
        <v>0.45834950000000002</v>
      </c>
      <c r="V12621">
        <v>0.39498250000000001</v>
      </c>
      <c r="W12621">
        <v>0.1199616</v>
      </c>
      <c r="X12621">
        <v>8.3938420000000003E-3</v>
      </c>
      <c r="Y12621">
        <v>0.21477019999999999</v>
      </c>
      <c r="Z12621" s="4">
        <v>0.78635409999999994</v>
      </c>
      <c r="AA12621">
        <v>0.81841830000000004</v>
      </c>
      <c r="AB12621">
        <v>0.80010340000000002</v>
      </c>
      <c r="AC12621">
        <v>0.65832380000000001</v>
      </c>
      <c r="AD12621">
        <v>0.1200942</v>
      </c>
      <c r="AE12621">
        <v>0.74175259999999998</v>
      </c>
    </row>
    <row r="12622" spans="1:31" x14ac:dyDescent="0.55000000000000004">
      <c r="A12622" s="10" t="s">
        <v>4224</v>
      </c>
      <c r="B12622" s="4">
        <v>0.1182679</v>
      </c>
      <c r="C12622">
        <v>3.7152499999999998E-3</v>
      </c>
      <c r="D12622">
        <v>12.4182000160217</v>
      </c>
      <c r="E12622" s="4" t="s">
        <v>32</v>
      </c>
      <c r="F12622" t="s">
        <v>29</v>
      </c>
      <c r="G12622" s="4">
        <v>-0.3878028</v>
      </c>
      <c r="H12622">
        <v>-0.80203829999999998</v>
      </c>
      <c r="I12622">
        <v>-3.2980160000000001E-2</v>
      </c>
      <c r="J12622">
        <v>0.70833639999999998</v>
      </c>
      <c r="K12622">
        <v>-0.1403383</v>
      </c>
      <c r="L12622">
        <v>-0.69043069999999995</v>
      </c>
      <c r="M12622">
        <v>0</v>
      </c>
      <c r="N12622" s="4">
        <v>0</v>
      </c>
      <c r="O12622">
        <v>0</v>
      </c>
      <c r="P12622">
        <v>0</v>
      </c>
      <c r="Q12622">
        <v>0</v>
      </c>
      <c r="R12622">
        <v>0</v>
      </c>
      <c r="S12622">
        <v>0</v>
      </c>
      <c r="T12622" s="4">
        <v>0.33732489999999998</v>
      </c>
      <c r="U12622">
        <v>0.16456080000000001</v>
      </c>
      <c r="V12622">
        <v>0.49335240000000002</v>
      </c>
      <c r="W12622">
        <v>0.2311406</v>
      </c>
      <c r="X12622">
        <v>0.46385379999999998</v>
      </c>
      <c r="Y12622">
        <v>0.30522349999999998</v>
      </c>
      <c r="Z12622" s="4">
        <v>0.75882349999999998</v>
      </c>
      <c r="AA12622">
        <v>0.58758849999999996</v>
      </c>
      <c r="AB12622">
        <v>0.83654170000000005</v>
      </c>
      <c r="AC12622">
        <v>0.63544889999999998</v>
      </c>
      <c r="AD12622">
        <v>0.81801400000000002</v>
      </c>
      <c r="AE12622">
        <v>0.64397819999999995</v>
      </c>
    </row>
    <row r="12623" spans="1:31" x14ac:dyDescent="0.55000000000000004">
      <c r="A12623" s="10" t="s">
        <v>4225</v>
      </c>
      <c r="B12623" s="4">
        <v>9.9069859999999991E-4</v>
      </c>
      <c r="C12623">
        <v>2.407808E-3</v>
      </c>
      <c r="D12623">
        <v>23.569149971008301</v>
      </c>
      <c r="E12623" s="4">
        <v>5</v>
      </c>
      <c r="F12623" t="s">
        <v>4988</v>
      </c>
      <c r="G12623" s="4">
        <v>0.16143179999999999</v>
      </c>
      <c r="H12623">
        <v>-0.67924640000000003</v>
      </c>
      <c r="I12623">
        <v>-4.3128640000000003E-2</v>
      </c>
      <c r="J12623">
        <v>-1.719244</v>
      </c>
      <c r="K12623">
        <v>-2.1526269999999998</v>
      </c>
      <c r="L12623">
        <v>-2.0730949999999999</v>
      </c>
      <c r="M12623">
        <v>0</v>
      </c>
      <c r="N12623" s="4">
        <v>0</v>
      </c>
      <c r="O12623">
        <v>0</v>
      </c>
      <c r="P12623">
        <v>0</v>
      </c>
      <c r="Q12623">
        <v>0</v>
      </c>
      <c r="R12623">
        <v>0</v>
      </c>
      <c r="S12623">
        <v>0</v>
      </c>
      <c r="T12623" s="4">
        <v>0.93748160000000003</v>
      </c>
      <c r="U12623">
        <v>0.9347548</v>
      </c>
      <c r="V12623">
        <v>0.92991939999999995</v>
      </c>
      <c r="W12623">
        <v>0.31186609999999998</v>
      </c>
      <c r="X12623">
        <v>0.23018050000000001</v>
      </c>
      <c r="Y12623">
        <v>0.1985152</v>
      </c>
      <c r="Z12623" s="4">
        <v>0.84739920000000002</v>
      </c>
      <c r="AA12623">
        <v>0.72291989999999995</v>
      </c>
      <c r="AB12623">
        <v>0.86354699999999995</v>
      </c>
      <c r="AC12623">
        <v>0.17079800000000001</v>
      </c>
      <c r="AD12623">
        <v>5.3459529999999998E-2</v>
      </c>
      <c r="AE12623">
        <v>6.7652599999999993E-2</v>
      </c>
    </row>
    <row r="12624" spans="1:31" x14ac:dyDescent="0.55000000000000004">
      <c r="A12624" s="10" t="s">
        <v>4225</v>
      </c>
      <c r="B12624" s="4">
        <v>9.9069859999999991E-4</v>
      </c>
      <c r="C12624">
        <v>2.407808E-3</v>
      </c>
      <c r="D12624">
        <v>23.569149971008301</v>
      </c>
      <c r="E12624" s="4">
        <v>5</v>
      </c>
      <c r="F12624" t="s">
        <v>4987</v>
      </c>
      <c r="G12624" s="4">
        <v>-1.517144</v>
      </c>
      <c r="H12624">
        <v>-0.93262809999999996</v>
      </c>
      <c r="I12624">
        <v>-1.6043670000000001</v>
      </c>
      <c r="J12624">
        <v>-2.7316940000000001</v>
      </c>
      <c r="K12624">
        <v>-1.5677620000000001</v>
      </c>
      <c r="L12624">
        <v>-0.45858880000000002</v>
      </c>
      <c r="M12624">
        <v>1</v>
      </c>
      <c r="N12624" s="4">
        <v>0</v>
      </c>
      <c r="O12624">
        <v>0</v>
      </c>
      <c r="P12624">
        <v>0</v>
      </c>
      <c r="Q12624">
        <v>1</v>
      </c>
      <c r="R12624">
        <v>0</v>
      </c>
      <c r="S12624">
        <v>0</v>
      </c>
      <c r="T12624" s="4">
        <v>9.3430399999999997E-2</v>
      </c>
      <c r="U12624">
        <v>0.107891</v>
      </c>
      <c r="V12624">
        <v>6.4174289999999995E-2</v>
      </c>
      <c r="W12624">
        <v>2.407808E-3</v>
      </c>
      <c r="X12624">
        <v>2.902511E-2</v>
      </c>
      <c r="Y12624">
        <v>0.43623469999999998</v>
      </c>
      <c r="Z12624" s="4">
        <v>0.1266013</v>
      </c>
      <c r="AA12624">
        <v>0.46756979999999998</v>
      </c>
      <c r="AB12624">
        <v>9.7450599999999998E-2</v>
      </c>
      <c r="AC12624">
        <v>9.9069859999999991E-4</v>
      </c>
      <c r="AD12624">
        <v>0.1084098</v>
      </c>
      <c r="AE12624">
        <v>0.71131270000000002</v>
      </c>
    </row>
    <row r="12625" spans="1:31" x14ac:dyDescent="0.55000000000000004">
      <c r="A12625" s="10" t="s">
        <v>4225</v>
      </c>
      <c r="B12625" s="4">
        <v>9.9069859999999991E-4</v>
      </c>
      <c r="C12625">
        <v>2.407808E-3</v>
      </c>
      <c r="D12625">
        <v>23.569149971008301</v>
      </c>
      <c r="E12625" s="4">
        <v>5</v>
      </c>
      <c r="F12625" t="s">
        <v>29</v>
      </c>
      <c r="G12625" s="4">
        <v>1.2245410000000001</v>
      </c>
      <c r="H12625">
        <v>0.47710449999999999</v>
      </c>
      <c r="I12625">
        <v>1.937635</v>
      </c>
      <c r="J12625">
        <v>-2.5686279999999999</v>
      </c>
      <c r="K12625">
        <v>-1.295269</v>
      </c>
      <c r="L12625">
        <v>2.3957609999999998</v>
      </c>
      <c r="M12625">
        <v>0</v>
      </c>
      <c r="N12625" s="4">
        <v>0</v>
      </c>
      <c r="O12625">
        <v>0</v>
      </c>
      <c r="P12625">
        <v>0</v>
      </c>
      <c r="Q12625">
        <v>0</v>
      </c>
      <c r="R12625">
        <v>0</v>
      </c>
      <c r="S12625">
        <v>0</v>
      </c>
      <c r="T12625" s="4">
        <v>0.28588170000000002</v>
      </c>
      <c r="U12625">
        <v>0.42222209999999999</v>
      </c>
      <c r="V12625">
        <v>0.25733460000000002</v>
      </c>
      <c r="W12625">
        <v>2.3179580000000002E-2</v>
      </c>
      <c r="X12625">
        <v>0.2903463</v>
      </c>
      <c r="Y12625">
        <v>0.40392699999999998</v>
      </c>
      <c r="Z12625" s="4">
        <v>0.32579760000000002</v>
      </c>
      <c r="AA12625">
        <v>0.73041940000000005</v>
      </c>
      <c r="AB12625">
        <v>4.742611E-2</v>
      </c>
      <c r="AC12625">
        <v>4.1502450000000003E-3</v>
      </c>
      <c r="AD12625">
        <v>0.28159200000000001</v>
      </c>
      <c r="AE12625">
        <v>8.7431569999999997E-3</v>
      </c>
    </row>
    <row r="12626" spans="1:31" x14ac:dyDescent="0.55000000000000004">
      <c r="A12626" s="10" t="s">
        <v>4226</v>
      </c>
      <c r="B12626" s="4">
        <v>3.489509E-3</v>
      </c>
      <c r="C12626">
        <v>1.7338689999999999E-4</v>
      </c>
      <c r="D12626">
        <v>23.580349922180201</v>
      </c>
      <c r="E12626" s="4">
        <v>5</v>
      </c>
      <c r="F12626" t="s">
        <v>4988</v>
      </c>
      <c r="G12626" s="4">
        <v>-0.31259799999999999</v>
      </c>
      <c r="H12626">
        <v>-0.38411329999999999</v>
      </c>
      <c r="I12626">
        <v>-0.43723000000000001</v>
      </c>
      <c r="J12626">
        <v>-0.71979210000000005</v>
      </c>
      <c r="K12626">
        <v>-1.7795160000000001</v>
      </c>
      <c r="L12626">
        <v>-1.6605909999999999</v>
      </c>
      <c r="M12626">
        <v>0</v>
      </c>
      <c r="N12626" s="4">
        <v>0</v>
      </c>
      <c r="O12626">
        <v>0</v>
      </c>
      <c r="P12626">
        <v>0</v>
      </c>
      <c r="Q12626">
        <v>0</v>
      </c>
      <c r="R12626">
        <v>0</v>
      </c>
      <c r="S12626">
        <v>0</v>
      </c>
      <c r="T12626" s="4">
        <v>0.88662439999999998</v>
      </c>
      <c r="U12626">
        <v>0.91231300000000004</v>
      </c>
      <c r="V12626">
        <v>0.83262329999999996</v>
      </c>
      <c r="W12626">
        <v>0.29453360000000001</v>
      </c>
      <c r="X12626">
        <v>2.041722E-2</v>
      </c>
      <c r="Y12626">
        <v>1.7276179999999999E-2</v>
      </c>
      <c r="Z12626" s="4">
        <v>0.82135020000000003</v>
      </c>
      <c r="AA12626">
        <v>0.80648660000000005</v>
      </c>
      <c r="AB12626">
        <v>0.79423350000000004</v>
      </c>
      <c r="AC12626">
        <v>0.70815430000000001</v>
      </c>
      <c r="AD12626">
        <v>0.14588380000000001</v>
      </c>
      <c r="AE12626">
        <v>0.19817460000000001</v>
      </c>
    </row>
    <row r="12627" spans="1:31" x14ac:dyDescent="0.55000000000000004">
      <c r="A12627" s="10" t="s">
        <v>4226</v>
      </c>
      <c r="B12627" s="4">
        <v>3.489509E-3</v>
      </c>
      <c r="C12627">
        <v>1.7338689999999999E-4</v>
      </c>
      <c r="D12627">
        <v>23.580349922180201</v>
      </c>
      <c r="E12627" s="4">
        <v>5</v>
      </c>
      <c r="F12627" t="s">
        <v>4987</v>
      </c>
      <c r="G12627" s="4">
        <v>1.0961500000000001E-2</v>
      </c>
      <c r="H12627">
        <v>-0.75353170000000003</v>
      </c>
      <c r="I12627">
        <v>-0.54210040000000004</v>
      </c>
      <c r="J12627">
        <v>-1.2584420000000001</v>
      </c>
      <c r="K12627">
        <v>-1.9805250000000001</v>
      </c>
      <c r="L12627">
        <v>-2.4774509999999998</v>
      </c>
      <c r="M12627">
        <v>1</v>
      </c>
      <c r="N12627" s="4">
        <v>0</v>
      </c>
      <c r="O12627">
        <v>0</v>
      </c>
      <c r="P12627">
        <v>0</v>
      </c>
      <c r="Q12627">
        <v>0</v>
      </c>
      <c r="R12627">
        <v>0</v>
      </c>
      <c r="S12627">
        <v>1</v>
      </c>
      <c r="T12627" s="4">
        <v>0.49135859999999998</v>
      </c>
      <c r="U12627">
        <v>7.5084620000000005E-2</v>
      </c>
      <c r="V12627">
        <v>6.1891290000000002E-2</v>
      </c>
      <c r="W12627">
        <v>1.7338689999999999E-4</v>
      </c>
      <c r="X12627">
        <v>4.1516010000000001E-4</v>
      </c>
      <c r="Y12627">
        <v>4.5339259999999999E-4</v>
      </c>
      <c r="Z12627" s="4">
        <v>0.82610189999999994</v>
      </c>
      <c r="AA12627">
        <v>0.57521880000000003</v>
      </c>
      <c r="AB12627">
        <v>0.67838310000000002</v>
      </c>
      <c r="AC12627">
        <v>0.25747320000000001</v>
      </c>
      <c r="AD12627">
        <v>2.79353E-2</v>
      </c>
      <c r="AE12627">
        <v>3.489509E-3</v>
      </c>
    </row>
    <row r="12628" spans="1:31" x14ac:dyDescent="0.55000000000000004">
      <c r="A12628" s="10" t="s">
        <v>4226</v>
      </c>
      <c r="B12628" s="4">
        <v>3.489509E-3</v>
      </c>
      <c r="C12628">
        <v>1.7338689999999999E-4</v>
      </c>
      <c r="D12628">
        <v>23.580349922180201</v>
      </c>
      <c r="E12628" s="4">
        <v>5</v>
      </c>
      <c r="F12628" t="s">
        <v>29</v>
      </c>
      <c r="G12628" s="4">
        <v>8.5332000000000005E-2</v>
      </c>
      <c r="H12628">
        <v>0.67236830000000003</v>
      </c>
      <c r="I12628">
        <v>-0.20763690000000001</v>
      </c>
      <c r="J12628">
        <v>1.0977349999999999</v>
      </c>
      <c r="K12628">
        <v>-0.1303936</v>
      </c>
      <c r="L12628">
        <v>-1.9189320000000001</v>
      </c>
      <c r="M12628">
        <v>0</v>
      </c>
      <c r="N12628" s="4">
        <v>0</v>
      </c>
      <c r="O12628">
        <v>0</v>
      </c>
      <c r="P12628">
        <v>0</v>
      </c>
      <c r="Q12628">
        <v>0</v>
      </c>
      <c r="R12628">
        <v>0</v>
      </c>
      <c r="S12628">
        <v>0</v>
      </c>
      <c r="T12628" s="4">
        <v>0.48321310000000001</v>
      </c>
      <c r="U12628">
        <v>0.22270010000000001</v>
      </c>
      <c r="V12628">
        <v>0.43804989999999999</v>
      </c>
      <c r="W12628">
        <v>4.2406569999999998E-2</v>
      </c>
      <c r="X12628">
        <v>0.45462849999999999</v>
      </c>
      <c r="Y12628">
        <v>5.9367929999999999E-2</v>
      </c>
      <c r="Z12628" s="4">
        <v>0.82796219999999998</v>
      </c>
      <c r="AA12628">
        <v>0.65237909999999999</v>
      </c>
      <c r="AB12628">
        <v>0.80440679999999998</v>
      </c>
      <c r="AC12628">
        <v>0.40792099999999998</v>
      </c>
      <c r="AD12628">
        <v>0.81988740000000004</v>
      </c>
      <c r="AE12628">
        <v>5.0285459999999997E-2</v>
      </c>
    </row>
    <row r="12629" spans="1:31" x14ac:dyDescent="0.55000000000000004">
      <c r="A12629" s="10" t="s">
        <v>4227</v>
      </c>
      <c r="B12629" s="4">
        <v>4.6379289999999997E-2</v>
      </c>
      <c r="C12629">
        <v>5.4995160000000003E-3</v>
      </c>
      <c r="D12629">
        <v>22.3477993011475</v>
      </c>
      <c r="E12629" s="4" t="s">
        <v>32</v>
      </c>
      <c r="F12629" t="s">
        <v>4988</v>
      </c>
      <c r="G12629" s="4">
        <v>-0.31170029999999999</v>
      </c>
      <c r="H12629">
        <v>-0.36520029999999998</v>
      </c>
      <c r="I12629">
        <v>-0.65601679999999996</v>
      </c>
      <c r="J12629">
        <v>-8.7393650000000003E-2</v>
      </c>
      <c r="K12629">
        <v>-0.95540740000000002</v>
      </c>
      <c r="L12629">
        <v>-0.61666359999999998</v>
      </c>
      <c r="M12629">
        <v>0</v>
      </c>
      <c r="N12629" s="4">
        <v>0</v>
      </c>
      <c r="O12629">
        <v>0</v>
      </c>
      <c r="P12629">
        <v>0</v>
      </c>
      <c r="Q12629">
        <v>0</v>
      </c>
      <c r="R12629">
        <v>0</v>
      </c>
      <c r="S12629">
        <v>0</v>
      </c>
      <c r="T12629" s="4">
        <v>0.90175539999999998</v>
      </c>
      <c r="U12629">
        <v>0.92933949999999999</v>
      </c>
      <c r="V12629">
        <v>0.77593959999999995</v>
      </c>
      <c r="W12629">
        <v>0.9244888</v>
      </c>
      <c r="X12629">
        <v>0.2753488</v>
      </c>
      <c r="Y12629">
        <v>0.43990459999999998</v>
      </c>
      <c r="Z12629" s="4">
        <v>0.82152559999999997</v>
      </c>
      <c r="AA12629">
        <v>0.81059329999999996</v>
      </c>
      <c r="AB12629">
        <v>0.73098940000000001</v>
      </c>
      <c r="AC12629">
        <v>0.85788850000000005</v>
      </c>
      <c r="AD12629">
        <v>0.60443340000000001</v>
      </c>
      <c r="AE12629">
        <v>0.74402959999999996</v>
      </c>
    </row>
    <row r="12630" spans="1:31" x14ac:dyDescent="0.55000000000000004">
      <c r="A12630" s="10" t="s">
        <v>4227</v>
      </c>
      <c r="B12630" s="4">
        <v>4.6379289999999997E-2</v>
      </c>
      <c r="C12630">
        <v>5.4995160000000003E-3</v>
      </c>
      <c r="D12630">
        <v>22.3477993011475</v>
      </c>
      <c r="E12630" s="4" t="s">
        <v>32</v>
      </c>
      <c r="F12630" t="s">
        <v>4987</v>
      </c>
      <c r="G12630" s="4">
        <v>7.4042120000000003E-2</v>
      </c>
      <c r="H12630">
        <v>-0.50043680000000001</v>
      </c>
      <c r="I12630">
        <v>-3.8197309999999998E-2</v>
      </c>
      <c r="J12630">
        <v>-0.62685360000000001</v>
      </c>
      <c r="K12630">
        <v>-0.51120010000000005</v>
      </c>
      <c r="L12630">
        <v>-0.61413870000000004</v>
      </c>
      <c r="M12630">
        <v>0</v>
      </c>
      <c r="N12630" s="4">
        <v>0</v>
      </c>
      <c r="O12630">
        <v>0</v>
      </c>
      <c r="P12630">
        <v>0</v>
      </c>
      <c r="Q12630">
        <v>0</v>
      </c>
      <c r="R12630">
        <v>0</v>
      </c>
      <c r="S12630">
        <v>0</v>
      </c>
      <c r="T12630" s="4">
        <v>0.4160547</v>
      </c>
      <c r="U12630">
        <v>0.1107119</v>
      </c>
      <c r="V12630">
        <v>0.46971299999999999</v>
      </c>
      <c r="W12630">
        <v>5.4995160000000003E-3</v>
      </c>
      <c r="X12630">
        <v>9.1978829999999998E-2</v>
      </c>
      <c r="Y12630">
        <v>6.2039690000000002E-2</v>
      </c>
      <c r="Z12630" s="4">
        <v>0.81499290000000002</v>
      </c>
      <c r="AA12630">
        <v>0.69534940000000001</v>
      </c>
      <c r="AB12630">
        <v>0.82146629999999998</v>
      </c>
      <c r="AC12630">
        <v>0.64046250000000005</v>
      </c>
      <c r="AD12630">
        <v>0.69107019999999997</v>
      </c>
      <c r="AE12630">
        <v>0.64644630000000003</v>
      </c>
    </row>
    <row r="12631" spans="1:31" x14ac:dyDescent="0.55000000000000004">
      <c r="A12631" s="10" t="s">
        <v>4227</v>
      </c>
      <c r="B12631" s="4">
        <v>4.6379289999999997E-2</v>
      </c>
      <c r="C12631">
        <v>5.4995160000000003E-3</v>
      </c>
      <c r="D12631">
        <v>22.3477993011475</v>
      </c>
      <c r="E12631" s="4" t="s">
        <v>32</v>
      </c>
      <c r="F12631" t="s">
        <v>29</v>
      </c>
      <c r="G12631" s="4">
        <v>0.44308999999999998</v>
      </c>
      <c r="H12631">
        <v>0.35623739999999998</v>
      </c>
      <c r="I12631">
        <v>-0.22479489999999999</v>
      </c>
      <c r="J12631">
        <v>-0.37454969999999999</v>
      </c>
      <c r="K12631">
        <v>-0.30590030000000001</v>
      </c>
      <c r="L12631">
        <v>-1.9446399999999999</v>
      </c>
      <c r="M12631">
        <v>0</v>
      </c>
      <c r="N12631" s="4">
        <v>0</v>
      </c>
      <c r="O12631">
        <v>0</v>
      </c>
      <c r="P12631">
        <v>0</v>
      </c>
      <c r="Q12631">
        <v>0</v>
      </c>
      <c r="R12631">
        <v>0</v>
      </c>
      <c r="S12631">
        <v>0</v>
      </c>
      <c r="T12631" s="4">
        <v>0.33950530000000001</v>
      </c>
      <c r="U12631">
        <v>0.36602059999999997</v>
      </c>
      <c r="V12631">
        <v>0.4368032</v>
      </c>
      <c r="W12631">
        <v>0.26837090000000002</v>
      </c>
      <c r="X12631">
        <v>0.3743129</v>
      </c>
      <c r="Y12631">
        <v>5.5109020000000002E-2</v>
      </c>
      <c r="Z12631" s="4">
        <v>0.7417397</v>
      </c>
      <c r="AA12631">
        <v>0.76788120000000004</v>
      </c>
      <c r="AB12631">
        <v>0.80066479999999995</v>
      </c>
      <c r="AC12631">
        <v>0.76268639999999999</v>
      </c>
      <c r="AD12631">
        <v>0.78133980000000003</v>
      </c>
      <c r="AE12631">
        <v>4.6379289999999997E-2</v>
      </c>
    </row>
    <row r="12632" spans="1:31" x14ac:dyDescent="0.55000000000000004">
      <c r="A12632" s="10" t="s">
        <v>4228</v>
      </c>
      <c r="B12632" s="4">
        <v>0.28593079999999998</v>
      </c>
      <c r="C12632">
        <v>6.1096379999999997E-3</v>
      </c>
      <c r="D12632">
        <v>25.240949630737301</v>
      </c>
      <c r="E12632" s="4" t="s">
        <v>32</v>
      </c>
      <c r="F12632" t="s">
        <v>4988</v>
      </c>
      <c r="G12632" s="4">
        <v>-0.1626156</v>
      </c>
      <c r="H12632">
        <v>-0.13493559999999999</v>
      </c>
      <c r="I12632">
        <v>-0.35830899999999999</v>
      </c>
      <c r="J12632">
        <v>-0.25274269999999999</v>
      </c>
      <c r="K12632">
        <v>0.22235540000000001</v>
      </c>
      <c r="L12632">
        <v>0.51231300000000002</v>
      </c>
      <c r="M12632">
        <v>0</v>
      </c>
      <c r="N12632" s="4">
        <v>0</v>
      </c>
      <c r="O12632">
        <v>0</v>
      </c>
      <c r="P12632">
        <v>0</v>
      </c>
      <c r="Q12632">
        <v>0</v>
      </c>
      <c r="R12632">
        <v>0</v>
      </c>
      <c r="S12632">
        <v>0</v>
      </c>
      <c r="T12632" s="4">
        <v>0.90192510000000004</v>
      </c>
      <c r="U12632">
        <v>0.94366939999999999</v>
      </c>
      <c r="V12632">
        <v>0.76096490000000006</v>
      </c>
      <c r="W12632">
        <v>0.58152110000000001</v>
      </c>
      <c r="X12632">
        <v>0.61131449999999998</v>
      </c>
      <c r="Y12632">
        <v>0.1610221</v>
      </c>
      <c r="Z12632" s="4">
        <v>0.84722030000000004</v>
      </c>
      <c r="AA12632">
        <v>0.85130810000000001</v>
      </c>
      <c r="AB12632">
        <v>0.81205749999999999</v>
      </c>
      <c r="AC12632">
        <v>0.83247680000000002</v>
      </c>
      <c r="AD12632">
        <v>0.83770480000000003</v>
      </c>
      <c r="AE12632">
        <v>0.77497300000000002</v>
      </c>
    </row>
    <row r="12633" spans="1:31" x14ac:dyDescent="0.55000000000000004">
      <c r="A12633" s="10" t="s">
        <v>4228</v>
      </c>
      <c r="B12633" s="4">
        <v>0.28593079999999998</v>
      </c>
      <c r="C12633">
        <v>6.1096379999999997E-3</v>
      </c>
      <c r="D12633">
        <v>25.240949630737301</v>
      </c>
      <c r="E12633" s="4" t="s">
        <v>32</v>
      </c>
      <c r="F12633" t="s">
        <v>4987</v>
      </c>
      <c r="G12633" s="4">
        <v>-0.15344250000000001</v>
      </c>
      <c r="H12633">
        <v>-0.16164580000000001</v>
      </c>
      <c r="I12633">
        <v>-0.18433769999999999</v>
      </c>
      <c r="J12633">
        <v>-0.62877000000000005</v>
      </c>
      <c r="K12633">
        <v>0.59634560000000003</v>
      </c>
      <c r="L12633">
        <v>0.82936160000000003</v>
      </c>
      <c r="M12633">
        <v>0</v>
      </c>
      <c r="N12633" s="4">
        <v>0</v>
      </c>
      <c r="O12633">
        <v>0</v>
      </c>
      <c r="P12633">
        <v>0</v>
      </c>
      <c r="Q12633">
        <v>0</v>
      </c>
      <c r="R12633">
        <v>0</v>
      </c>
      <c r="S12633">
        <v>0</v>
      </c>
      <c r="T12633" s="4">
        <v>0.37262810000000002</v>
      </c>
      <c r="U12633">
        <v>0.20745189999999999</v>
      </c>
      <c r="V12633">
        <v>0.1667978</v>
      </c>
      <c r="W12633">
        <v>2.0128690000000001E-2</v>
      </c>
      <c r="X12633">
        <v>2.0514839999999999E-2</v>
      </c>
      <c r="Y12633">
        <v>1.6322420000000001E-2</v>
      </c>
      <c r="Z12633" s="4">
        <v>0.79901759999999999</v>
      </c>
      <c r="AA12633">
        <v>0.79722950000000004</v>
      </c>
      <c r="AB12633">
        <v>0.79214090000000004</v>
      </c>
      <c r="AC12633">
        <v>0.6395516</v>
      </c>
      <c r="AD12633">
        <v>0.65464469999999997</v>
      </c>
      <c r="AE12633">
        <v>0.53155490000000005</v>
      </c>
    </row>
    <row r="12634" spans="1:31" x14ac:dyDescent="0.55000000000000004">
      <c r="A12634" s="10" t="s">
        <v>4228</v>
      </c>
      <c r="B12634" s="4">
        <v>0.28593079999999998</v>
      </c>
      <c r="C12634">
        <v>6.1096379999999997E-3</v>
      </c>
      <c r="D12634">
        <v>25.240949630737301</v>
      </c>
      <c r="E12634" s="4" t="s">
        <v>32</v>
      </c>
      <c r="F12634" t="s">
        <v>29</v>
      </c>
      <c r="G12634" s="4">
        <v>1.1797519999999999</v>
      </c>
      <c r="H12634">
        <v>0.88671829999999996</v>
      </c>
      <c r="I12634">
        <v>0.55309680000000006</v>
      </c>
      <c r="J12634">
        <v>4.7718419999999998E-2</v>
      </c>
      <c r="K12634">
        <v>7.7243909999999999E-2</v>
      </c>
      <c r="L12634">
        <v>-1.2881819999999999</v>
      </c>
      <c r="M12634">
        <v>0</v>
      </c>
      <c r="N12634" s="4">
        <v>0</v>
      </c>
      <c r="O12634">
        <v>0</v>
      </c>
      <c r="P12634">
        <v>0</v>
      </c>
      <c r="Q12634">
        <v>0</v>
      </c>
      <c r="R12634">
        <v>0</v>
      </c>
      <c r="S12634">
        <v>0</v>
      </c>
      <c r="T12634" s="4">
        <v>4.4057720000000002E-2</v>
      </c>
      <c r="U12634">
        <v>6.1096379999999997E-3</v>
      </c>
      <c r="V12634">
        <v>0.1132726</v>
      </c>
      <c r="W12634">
        <v>0.47637210000000002</v>
      </c>
      <c r="X12634">
        <v>0.47188469999999999</v>
      </c>
      <c r="Y12634">
        <v>6.1420309999999999E-2</v>
      </c>
      <c r="Z12634" s="4">
        <v>0.3545799</v>
      </c>
      <c r="AA12634">
        <v>0.53993290000000005</v>
      </c>
      <c r="AB12634">
        <v>0.70276689999999997</v>
      </c>
      <c r="AC12634">
        <v>0.83420950000000005</v>
      </c>
      <c r="AD12634">
        <v>0.82934229999999998</v>
      </c>
      <c r="AE12634">
        <v>0.28593079999999998</v>
      </c>
    </row>
    <row r="12635" spans="1:31" x14ac:dyDescent="0.55000000000000004">
      <c r="A12635" s="10" t="s">
        <v>4229</v>
      </c>
      <c r="B12635" s="4">
        <v>5.5627030000000001E-2</v>
      </c>
      <c r="C12635">
        <v>3.2624889999999999E-3</v>
      </c>
      <c r="D12635" t="s">
        <v>32</v>
      </c>
      <c r="E12635" s="4" t="s">
        <v>32</v>
      </c>
      <c r="F12635" t="s">
        <v>4988</v>
      </c>
      <c r="G12635" s="4">
        <v>9.4105909999999994E-3</v>
      </c>
      <c r="H12635">
        <v>-0.29542089999999999</v>
      </c>
      <c r="I12635">
        <v>-0.42973519999999998</v>
      </c>
      <c r="J12635">
        <v>-0.30723080000000003</v>
      </c>
      <c r="K12635">
        <v>-2.1394479999999998</v>
      </c>
      <c r="L12635">
        <v>-0.86508700000000005</v>
      </c>
      <c r="M12635">
        <v>0</v>
      </c>
      <c r="N12635" s="4">
        <v>0</v>
      </c>
      <c r="O12635">
        <v>0</v>
      </c>
      <c r="P12635">
        <v>0</v>
      </c>
      <c r="Q12635">
        <v>0</v>
      </c>
      <c r="R12635">
        <v>0</v>
      </c>
      <c r="S12635">
        <v>0</v>
      </c>
      <c r="T12635" s="4">
        <v>0.94495609999999997</v>
      </c>
      <c r="U12635">
        <v>0.93991179999999996</v>
      </c>
      <c r="V12635">
        <v>0.86353179999999996</v>
      </c>
      <c r="W12635">
        <v>0.74663919999999995</v>
      </c>
      <c r="X12635">
        <v>2.149212E-2</v>
      </c>
      <c r="Y12635">
        <v>0.2794643</v>
      </c>
      <c r="Z12635" s="4">
        <v>0.86757499999999999</v>
      </c>
      <c r="AA12635">
        <v>0.82466019999999995</v>
      </c>
      <c r="AB12635">
        <v>0.79602870000000003</v>
      </c>
      <c r="AC12635">
        <v>0.82239479999999998</v>
      </c>
      <c r="AD12635">
        <v>5.5627030000000001E-2</v>
      </c>
      <c r="AE12635">
        <v>0.64784549999999996</v>
      </c>
    </row>
    <row r="12636" spans="1:31" x14ac:dyDescent="0.55000000000000004">
      <c r="A12636" s="10" t="s">
        <v>4229</v>
      </c>
      <c r="B12636" s="4">
        <v>5.5627030000000001E-2</v>
      </c>
      <c r="C12636">
        <v>3.2624889999999999E-3</v>
      </c>
      <c r="D12636" t="s">
        <v>32</v>
      </c>
      <c r="E12636" s="4" t="s">
        <v>32</v>
      </c>
      <c r="F12636" t="s">
        <v>4987</v>
      </c>
      <c r="G12636" s="4">
        <v>-0.39973320000000001</v>
      </c>
      <c r="H12636">
        <v>-6.8175929999999996E-2</v>
      </c>
      <c r="I12636">
        <v>-0.52282620000000002</v>
      </c>
      <c r="J12636">
        <v>-1.040548</v>
      </c>
      <c r="K12636">
        <v>-0.77146579999999998</v>
      </c>
      <c r="L12636">
        <v>0.1362872</v>
      </c>
      <c r="M12636">
        <v>0</v>
      </c>
      <c r="N12636" s="4">
        <v>0</v>
      </c>
      <c r="O12636">
        <v>0</v>
      </c>
      <c r="P12636">
        <v>0</v>
      </c>
      <c r="Q12636">
        <v>0</v>
      </c>
      <c r="R12636">
        <v>0</v>
      </c>
      <c r="S12636">
        <v>0</v>
      </c>
      <c r="T12636" s="4">
        <v>0.38500200000000001</v>
      </c>
      <c r="U12636">
        <v>0.46425050000000001</v>
      </c>
      <c r="V12636">
        <v>8.4676329999999994E-2</v>
      </c>
      <c r="W12636">
        <v>3.2624889999999999E-3</v>
      </c>
      <c r="X12636">
        <v>0.15958020000000001</v>
      </c>
      <c r="Y12636">
        <v>0.3990147</v>
      </c>
      <c r="Z12636" s="4">
        <v>0.73200509999999996</v>
      </c>
      <c r="AA12636">
        <v>0.81608219999999998</v>
      </c>
      <c r="AB12636">
        <v>0.68636699999999995</v>
      </c>
      <c r="AC12636">
        <v>0.39718730000000002</v>
      </c>
      <c r="AD12636">
        <v>0.56518409999999997</v>
      </c>
      <c r="AE12636">
        <v>0.80267080000000002</v>
      </c>
    </row>
    <row r="12637" spans="1:31" x14ac:dyDescent="0.55000000000000004">
      <c r="A12637" s="10" t="s">
        <v>4229</v>
      </c>
      <c r="B12637" s="4">
        <v>5.5627030000000001E-2</v>
      </c>
      <c r="C12637">
        <v>3.2624889999999999E-3</v>
      </c>
      <c r="D12637" t="s">
        <v>32</v>
      </c>
      <c r="E12637" s="4" t="s">
        <v>32</v>
      </c>
      <c r="F12637" t="s">
        <v>29</v>
      </c>
      <c r="G12637" s="4">
        <v>-3.3698359999999997E-2</v>
      </c>
      <c r="H12637">
        <v>-0.2834004</v>
      </c>
      <c r="I12637">
        <v>-7.6009320000000005E-2</v>
      </c>
      <c r="J12637">
        <v>0.3993505</v>
      </c>
      <c r="K12637">
        <v>0.21591340000000001</v>
      </c>
      <c r="L12637">
        <v>0.35606850000000001</v>
      </c>
      <c r="M12637">
        <v>0</v>
      </c>
      <c r="N12637" s="4">
        <v>0</v>
      </c>
      <c r="O12637">
        <v>0</v>
      </c>
      <c r="P12637">
        <v>0</v>
      </c>
      <c r="Q12637">
        <v>0</v>
      </c>
      <c r="R12637">
        <v>0</v>
      </c>
      <c r="S12637">
        <v>0</v>
      </c>
      <c r="T12637" s="4">
        <v>0.49380489999999999</v>
      </c>
      <c r="U12637">
        <v>0.25778099999999998</v>
      </c>
      <c r="V12637">
        <v>0.468615</v>
      </c>
      <c r="W12637">
        <v>0.38680979999999998</v>
      </c>
      <c r="X12637">
        <v>0.46659030000000001</v>
      </c>
      <c r="Y12637">
        <v>0.4422528</v>
      </c>
      <c r="Z12637" s="4">
        <v>0.83642950000000005</v>
      </c>
      <c r="AA12637">
        <v>0.78698230000000002</v>
      </c>
      <c r="AB12637">
        <v>0.82955109999999999</v>
      </c>
      <c r="AC12637">
        <v>0.75538590000000005</v>
      </c>
      <c r="AD12637">
        <v>0.8026162</v>
      </c>
      <c r="AE12637">
        <v>0.76792839999999996</v>
      </c>
    </row>
    <row r="12638" spans="1:31" x14ac:dyDescent="0.55000000000000004">
      <c r="A12638" s="10" t="s">
        <v>4230</v>
      </c>
      <c r="B12638" s="4">
        <v>8.835281E-4</v>
      </c>
      <c r="C12638">
        <v>1.044789E-3</v>
      </c>
      <c r="D12638" t="s">
        <v>32</v>
      </c>
      <c r="E12638" s="4">
        <v>7</v>
      </c>
      <c r="F12638" t="s">
        <v>4988</v>
      </c>
      <c r="G12638" s="4">
        <v>-0.1181357</v>
      </c>
      <c r="H12638">
        <v>-0.56433679999999997</v>
      </c>
      <c r="I12638">
        <v>-0.3037377</v>
      </c>
      <c r="J12638">
        <v>-1.6083959999999999</v>
      </c>
      <c r="K12638">
        <v>-1.4584299999999999</v>
      </c>
      <c r="L12638">
        <v>-0.70896930000000002</v>
      </c>
      <c r="M12638">
        <v>0</v>
      </c>
      <c r="N12638" s="4">
        <v>0</v>
      </c>
      <c r="O12638">
        <v>0</v>
      </c>
      <c r="P12638">
        <v>0</v>
      </c>
      <c r="Q12638">
        <v>0</v>
      </c>
      <c r="R12638">
        <v>0</v>
      </c>
      <c r="S12638">
        <v>0</v>
      </c>
      <c r="T12638" s="4">
        <v>0.91873320000000003</v>
      </c>
      <c r="U12638">
        <v>0.54094549999999997</v>
      </c>
      <c r="V12638">
        <v>0.81136030000000003</v>
      </c>
      <c r="W12638">
        <v>1.044789E-3</v>
      </c>
      <c r="X12638">
        <v>4.8059280000000001E-3</v>
      </c>
      <c r="Y12638">
        <v>8.6032399999999995E-2</v>
      </c>
      <c r="Z12638" s="4">
        <v>0.85369550000000005</v>
      </c>
      <c r="AA12638">
        <v>0.76018459999999999</v>
      </c>
      <c r="AB12638">
        <v>0.82306959999999996</v>
      </c>
      <c r="AC12638">
        <v>0.2245028</v>
      </c>
      <c r="AD12638">
        <v>0.3086681</v>
      </c>
      <c r="AE12638">
        <v>0.71218139999999996</v>
      </c>
    </row>
    <row r="12639" spans="1:31" x14ac:dyDescent="0.55000000000000004">
      <c r="A12639" s="10" t="s">
        <v>4230</v>
      </c>
      <c r="B12639" s="4">
        <v>8.835281E-4</v>
      </c>
      <c r="C12639">
        <v>1.044789E-3</v>
      </c>
      <c r="D12639" t="s">
        <v>32</v>
      </c>
      <c r="E12639" s="4">
        <v>7</v>
      </c>
      <c r="F12639" t="s">
        <v>4987</v>
      </c>
      <c r="G12639" s="4">
        <v>0.23751340000000001</v>
      </c>
      <c r="H12639">
        <v>-0.64277810000000002</v>
      </c>
      <c r="I12639">
        <v>-0.21822530000000001</v>
      </c>
      <c r="J12639">
        <v>-0.56541509999999995</v>
      </c>
      <c r="K12639">
        <v>-0.33615060000000002</v>
      </c>
      <c r="L12639">
        <v>0.16462089999999999</v>
      </c>
      <c r="M12639">
        <v>0</v>
      </c>
      <c r="N12639" s="4">
        <v>0</v>
      </c>
      <c r="O12639">
        <v>0</v>
      </c>
      <c r="P12639">
        <v>0</v>
      </c>
      <c r="Q12639">
        <v>0</v>
      </c>
      <c r="R12639">
        <v>0</v>
      </c>
      <c r="S12639">
        <v>0</v>
      </c>
      <c r="T12639" s="4">
        <v>0.44024069999999998</v>
      </c>
      <c r="U12639">
        <v>0.39163989999999999</v>
      </c>
      <c r="V12639">
        <v>0.43902140000000001</v>
      </c>
      <c r="W12639">
        <v>0.28446589999999999</v>
      </c>
      <c r="X12639">
        <v>0.30561080000000002</v>
      </c>
      <c r="Y12639">
        <v>0.4491714</v>
      </c>
      <c r="Z12639" s="4">
        <v>0.77935940000000004</v>
      </c>
      <c r="AA12639">
        <v>0.63282099999999997</v>
      </c>
      <c r="AB12639">
        <v>0.78413849999999996</v>
      </c>
      <c r="AC12639">
        <v>0.66841099999999998</v>
      </c>
      <c r="AD12639">
        <v>0.75217469999999997</v>
      </c>
      <c r="AE12639">
        <v>0.79657429999999996</v>
      </c>
    </row>
    <row r="12640" spans="1:31" x14ac:dyDescent="0.55000000000000004">
      <c r="A12640" s="10" t="s">
        <v>4230</v>
      </c>
      <c r="B12640" s="4">
        <v>8.835281E-4</v>
      </c>
      <c r="C12640">
        <v>1.044789E-3</v>
      </c>
      <c r="D12640" t="s">
        <v>32</v>
      </c>
      <c r="E12640" s="4">
        <v>7</v>
      </c>
      <c r="F12640" t="s">
        <v>29</v>
      </c>
      <c r="G12640" s="4">
        <v>-0.31149490000000002</v>
      </c>
      <c r="H12640">
        <v>1.9149220000000002E-2</v>
      </c>
      <c r="I12640">
        <v>-0.50895389999999996</v>
      </c>
      <c r="J12640">
        <v>2.8923139999999998</v>
      </c>
      <c r="K12640">
        <v>1.784883</v>
      </c>
      <c r="L12640">
        <v>0.77642920000000004</v>
      </c>
      <c r="M12640">
        <v>1</v>
      </c>
      <c r="N12640" s="4">
        <v>0</v>
      </c>
      <c r="O12640">
        <v>0</v>
      </c>
      <c r="P12640">
        <v>0</v>
      </c>
      <c r="Q12640">
        <v>1</v>
      </c>
      <c r="R12640">
        <v>0</v>
      </c>
      <c r="S12640">
        <v>0</v>
      </c>
      <c r="T12640" s="4">
        <v>0.41342309999999999</v>
      </c>
      <c r="U12640">
        <v>0.4965541</v>
      </c>
      <c r="V12640">
        <v>0.39182519999999998</v>
      </c>
      <c r="W12640">
        <v>1.082656E-3</v>
      </c>
      <c r="X12640">
        <v>1.2036900000000001E-3</v>
      </c>
      <c r="Y12640">
        <v>0.37275700000000001</v>
      </c>
      <c r="Z12640" s="4">
        <v>0.77990170000000003</v>
      </c>
      <c r="AA12640">
        <v>0.83867340000000001</v>
      </c>
      <c r="AB12640">
        <v>0.71923550000000003</v>
      </c>
      <c r="AC12640">
        <v>8.835281E-4</v>
      </c>
      <c r="AD12640">
        <v>7.6206650000000001E-2</v>
      </c>
      <c r="AE12640">
        <v>0.60119820000000002</v>
      </c>
    </row>
    <row r="12641" spans="1:31" x14ac:dyDescent="0.55000000000000004">
      <c r="A12641" s="10" t="s">
        <v>4231</v>
      </c>
      <c r="B12641" s="4">
        <v>1.851732E-2</v>
      </c>
      <c r="C12641" s="1">
        <v>5.4585079999999999E-5</v>
      </c>
      <c r="D12641">
        <v>17.690600395202601</v>
      </c>
      <c r="E12641" s="4" t="s">
        <v>32</v>
      </c>
      <c r="F12641" t="s">
        <v>4988</v>
      </c>
      <c r="G12641" s="4">
        <v>-0.58888969999999996</v>
      </c>
      <c r="H12641">
        <v>-1.405871E-2</v>
      </c>
      <c r="I12641">
        <v>-0.7960855</v>
      </c>
      <c r="J12641">
        <v>-0.39096629999999999</v>
      </c>
      <c r="K12641">
        <v>-2.4806729999999999</v>
      </c>
      <c r="L12641">
        <v>-1.9513100000000001</v>
      </c>
      <c r="M12641">
        <v>0</v>
      </c>
      <c r="N12641" s="4">
        <v>0</v>
      </c>
      <c r="O12641">
        <v>0</v>
      </c>
      <c r="P12641">
        <v>0</v>
      </c>
      <c r="Q12641">
        <v>0</v>
      </c>
      <c r="R12641">
        <v>0</v>
      </c>
      <c r="S12641">
        <v>0</v>
      </c>
      <c r="T12641" s="4">
        <v>0.44990790000000003</v>
      </c>
      <c r="U12641">
        <v>0.96254030000000002</v>
      </c>
      <c r="V12641">
        <v>0.26359009999999999</v>
      </c>
      <c r="W12641">
        <v>0.4265369</v>
      </c>
      <c r="X12641">
        <v>2.5360340000000001E-4</v>
      </c>
      <c r="Y12641">
        <v>6.5406950000000002E-4</v>
      </c>
      <c r="Z12641" s="4">
        <v>0.75276880000000002</v>
      </c>
      <c r="AA12641">
        <v>0.86703370000000002</v>
      </c>
      <c r="AB12641">
        <v>0.67795130000000003</v>
      </c>
      <c r="AC12641">
        <v>0.80496610000000002</v>
      </c>
      <c r="AD12641">
        <v>1.851732E-2</v>
      </c>
      <c r="AE12641">
        <v>9.4519400000000003E-2</v>
      </c>
    </row>
    <row r="12642" spans="1:31" x14ac:dyDescent="0.55000000000000004">
      <c r="A12642" s="10" t="s">
        <v>4231</v>
      </c>
      <c r="B12642" s="4">
        <v>1.851732E-2</v>
      </c>
      <c r="C12642" s="1">
        <v>5.4585079999999999E-5</v>
      </c>
      <c r="D12642">
        <v>17.690600395202601</v>
      </c>
      <c r="E12642" s="4" t="s">
        <v>32</v>
      </c>
      <c r="F12642" t="s">
        <v>4987</v>
      </c>
      <c r="G12642" s="4">
        <v>-0.37463469999999999</v>
      </c>
      <c r="H12642">
        <v>-4.1919499999999998E-2</v>
      </c>
      <c r="I12642">
        <v>6.8851319999999994E-2</v>
      </c>
      <c r="J12642">
        <v>-0.71122730000000001</v>
      </c>
      <c r="K12642">
        <v>-1.821137</v>
      </c>
      <c r="L12642">
        <v>-1.762559</v>
      </c>
      <c r="M12642">
        <v>0</v>
      </c>
      <c r="N12642" s="4">
        <v>0</v>
      </c>
      <c r="O12642">
        <v>0</v>
      </c>
      <c r="P12642">
        <v>0</v>
      </c>
      <c r="Q12642">
        <v>0</v>
      </c>
      <c r="R12642">
        <v>0</v>
      </c>
      <c r="S12642">
        <v>0</v>
      </c>
      <c r="T12642" s="4">
        <v>8.3287730000000004E-2</v>
      </c>
      <c r="U12642">
        <v>0.47546939999999999</v>
      </c>
      <c r="V12642">
        <v>0.47211019999999998</v>
      </c>
      <c r="W12642">
        <v>3.9726259999999999E-3</v>
      </c>
      <c r="X12642" s="1">
        <v>5.4585079999999999E-5</v>
      </c>
      <c r="Y12642">
        <v>7.9107009999999992E-3</v>
      </c>
      <c r="Z12642" s="4">
        <v>0.74022940000000004</v>
      </c>
      <c r="AA12642">
        <v>0.82081420000000005</v>
      </c>
      <c r="AB12642">
        <v>0.81595740000000005</v>
      </c>
      <c r="AC12642">
        <v>0.59812600000000005</v>
      </c>
      <c r="AD12642">
        <v>4.9429750000000001E-2</v>
      </c>
      <c r="AE12642">
        <v>5.9938690000000003E-2</v>
      </c>
    </row>
    <row r="12643" spans="1:31" x14ac:dyDescent="0.55000000000000004">
      <c r="A12643" s="10" t="s">
        <v>4231</v>
      </c>
      <c r="B12643" s="4">
        <v>1.851732E-2</v>
      </c>
      <c r="C12643" s="1">
        <v>5.4585079999999999E-5</v>
      </c>
      <c r="D12643">
        <v>17.690600395202601</v>
      </c>
      <c r="E12643" s="4" t="s">
        <v>32</v>
      </c>
      <c r="F12643" t="s">
        <v>29</v>
      </c>
      <c r="G12643" s="4">
        <v>-1.210971</v>
      </c>
      <c r="H12643">
        <v>-0.98475889999999999</v>
      </c>
      <c r="I12643">
        <v>-0.73624060000000002</v>
      </c>
      <c r="J12643">
        <v>-0.17112649999999999</v>
      </c>
      <c r="K12643">
        <v>0.39030300000000001</v>
      </c>
      <c r="L12643">
        <v>1.252006</v>
      </c>
      <c r="M12643">
        <v>0</v>
      </c>
      <c r="N12643" s="4">
        <v>0</v>
      </c>
      <c r="O12643">
        <v>0</v>
      </c>
      <c r="P12643">
        <v>0</v>
      </c>
      <c r="Q12643">
        <v>0</v>
      </c>
      <c r="R12643">
        <v>0</v>
      </c>
      <c r="S12643">
        <v>0</v>
      </c>
      <c r="T12643" s="4">
        <v>6.765736E-2</v>
      </c>
      <c r="U12643">
        <v>0.2338856</v>
      </c>
      <c r="V12643">
        <v>0.38589250000000003</v>
      </c>
      <c r="W12643">
        <v>0.41772219999999999</v>
      </c>
      <c r="X12643">
        <v>0.31307170000000001</v>
      </c>
      <c r="Y12643">
        <v>0.2086393</v>
      </c>
      <c r="Z12643" s="4">
        <v>0.33446920000000002</v>
      </c>
      <c r="AA12643">
        <v>0.48037299999999999</v>
      </c>
      <c r="AB12643">
        <v>0.62175849999999999</v>
      </c>
      <c r="AC12643">
        <v>0.81199429999999995</v>
      </c>
      <c r="AD12643">
        <v>0.75808500000000001</v>
      </c>
      <c r="AE12643">
        <v>0.30841170000000001</v>
      </c>
    </row>
    <row r="12644" spans="1:31" x14ac:dyDescent="0.55000000000000004">
      <c r="A12644" s="10" t="s">
        <v>4232</v>
      </c>
      <c r="B12644" s="5">
        <v>4.3908400000000001E-5</v>
      </c>
      <c r="C12644">
        <v>1.2286709999999999E-2</v>
      </c>
      <c r="D12644" t="s">
        <v>32</v>
      </c>
      <c r="E12644" s="4" t="s">
        <v>32</v>
      </c>
      <c r="F12644" t="s">
        <v>4988</v>
      </c>
      <c r="G12644" s="4" t="s">
        <v>32</v>
      </c>
      <c r="H12644" t="s">
        <v>32</v>
      </c>
      <c r="I12644" t="s">
        <v>32</v>
      </c>
      <c r="J12644" t="s">
        <v>32</v>
      </c>
      <c r="K12644" t="s">
        <v>32</v>
      </c>
      <c r="L12644" t="s">
        <v>32</v>
      </c>
      <c r="M12644">
        <v>0</v>
      </c>
      <c r="N12644" s="4" t="s">
        <v>32</v>
      </c>
      <c r="O12644" t="s">
        <v>32</v>
      </c>
      <c r="P12644" t="s">
        <v>32</v>
      </c>
      <c r="Q12644" t="s">
        <v>32</v>
      </c>
      <c r="R12644" t="s">
        <v>32</v>
      </c>
      <c r="S12644" t="s">
        <v>32</v>
      </c>
      <c r="T12644" s="4" t="s">
        <v>32</v>
      </c>
      <c r="U12644" t="s">
        <v>32</v>
      </c>
      <c r="V12644" t="s">
        <v>32</v>
      </c>
      <c r="W12644" t="s">
        <v>32</v>
      </c>
      <c r="X12644" t="s">
        <v>32</v>
      </c>
      <c r="Y12644" t="s">
        <v>32</v>
      </c>
      <c r="Z12644" s="4" t="s">
        <v>32</v>
      </c>
      <c r="AA12644" t="s">
        <v>32</v>
      </c>
      <c r="AB12644" t="s">
        <v>32</v>
      </c>
      <c r="AC12644" t="s">
        <v>32</v>
      </c>
      <c r="AD12644" t="s">
        <v>32</v>
      </c>
      <c r="AE12644" t="s">
        <v>32</v>
      </c>
    </row>
    <row r="12645" spans="1:31" x14ac:dyDescent="0.55000000000000004">
      <c r="A12645" s="10" t="s">
        <v>4232</v>
      </c>
      <c r="B12645" s="5">
        <v>4.3908400000000001E-5</v>
      </c>
      <c r="C12645">
        <v>1.2286709999999999E-2</v>
      </c>
      <c r="D12645" t="s">
        <v>32</v>
      </c>
      <c r="E12645" s="4" t="s">
        <v>32</v>
      </c>
      <c r="F12645" t="s">
        <v>4987</v>
      </c>
      <c r="G12645" s="4">
        <v>-0.18014160000000001</v>
      </c>
      <c r="H12645">
        <v>1.382703</v>
      </c>
      <c r="I12645">
        <v>1.3826499999999999</v>
      </c>
      <c r="J12645">
        <v>-0.648227</v>
      </c>
      <c r="K12645">
        <v>-3.271201</v>
      </c>
      <c r="L12645">
        <v>-2.3412540000000002</v>
      </c>
      <c r="M12645">
        <v>0</v>
      </c>
      <c r="N12645" s="4">
        <v>0</v>
      </c>
      <c r="O12645">
        <v>0</v>
      </c>
      <c r="P12645">
        <v>0</v>
      </c>
      <c r="Q12645">
        <v>0</v>
      </c>
      <c r="R12645">
        <v>0</v>
      </c>
      <c r="S12645">
        <v>0</v>
      </c>
      <c r="T12645" s="4">
        <v>0.40745550000000003</v>
      </c>
      <c r="U12645">
        <v>3.3421180000000002E-2</v>
      </c>
      <c r="V12645">
        <v>6.9667179999999995E-2</v>
      </c>
      <c r="W12645">
        <v>0.24549699999999999</v>
      </c>
      <c r="X12645">
        <v>1.2286709999999999E-2</v>
      </c>
      <c r="Y12645">
        <v>5.7645790000000002E-2</v>
      </c>
      <c r="Z12645" s="4">
        <v>0.79309790000000002</v>
      </c>
      <c r="AA12645">
        <v>0.18801000000000001</v>
      </c>
      <c r="AB12645">
        <v>0.18803710000000001</v>
      </c>
      <c r="AC12645">
        <v>0.63016879999999997</v>
      </c>
      <c r="AD12645" s="1">
        <v>4.3908400000000001E-5</v>
      </c>
      <c r="AE12645">
        <v>6.4697540000000003E-3</v>
      </c>
    </row>
    <row r="12646" spans="1:31" x14ac:dyDescent="0.55000000000000004">
      <c r="A12646" s="10" t="s">
        <v>4232</v>
      </c>
      <c r="B12646" s="5">
        <v>4.3908400000000001E-5</v>
      </c>
      <c r="C12646">
        <v>1.2286709999999999E-2</v>
      </c>
      <c r="D12646" t="s">
        <v>32</v>
      </c>
      <c r="E12646" s="4" t="s">
        <v>32</v>
      </c>
      <c r="F12646" t="s">
        <v>29</v>
      </c>
      <c r="G12646" s="4">
        <v>0.50501209999999996</v>
      </c>
      <c r="H12646">
        <v>-0.21379100000000001</v>
      </c>
      <c r="I12646">
        <v>-8.7919650000000002E-2</v>
      </c>
      <c r="J12646">
        <v>0.29494049999999999</v>
      </c>
      <c r="K12646">
        <v>-8.9122650000000008E-3</v>
      </c>
      <c r="L12646">
        <v>-0.2890065</v>
      </c>
      <c r="M12646">
        <v>0</v>
      </c>
      <c r="N12646" s="4">
        <v>0</v>
      </c>
      <c r="O12646">
        <v>0</v>
      </c>
      <c r="P12646">
        <v>0</v>
      </c>
      <c r="Q12646">
        <v>0</v>
      </c>
      <c r="R12646">
        <v>0</v>
      </c>
      <c r="S12646">
        <v>0</v>
      </c>
      <c r="T12646" s="4">
        <v>0.28471849999999999</v>
      </c>
      <c r="U12646">
        <v>0.40111229999999998</v>
      </c>
      <c r="V12646">
        <v>0.46888609999999997</v>
      </c>
      <c r="W12646">
        <v>0.36578500000000003</v>
      </c>
      <c r="X12646">
        <v>0.49870379999999997</v>
      </c>
      <c r="Y12646">
        <v>0.45897700000000002</v>
      </c>
      <c r="Z12646" s="4">
        <v>0.72065089999999998</v>
      </c>
      <c r="AA12646">
        <v>0.80307790000000001</v>
      </c>
      <c r="AB12646">
        <v>0.82751629999999998</v>
      </c>
      <c r="AC12646">
        <v>0.78411620000000004</v>
      </c>
      <c r="AD12646">
        <v>0.84021639999999997</v>
      </c>
      <c r="AE12646">
        <v>0.78559730000000005</v>
      </c>
    </row>
    <row r="12647" spans="1:31" x14ac:dyDescent="0.55000000000000004">
      <c r="A12647" s="10" t="s">
        <v>4233</v>
      </c>
      <c r="B12647" s="5">
        <v>1.104481E-14</v>
      </c>
      <c r="C12647">
        <v>0.1292162</v>
      </c>
      <c r="D12647" t="s">
        <v>32</v>
      </c>
      <c r="E12647" s="4" t="s">
        <v>32</v>
      </c>
      <c r="F12647" t="s">
        <v>4988</v>
      </c>
      <c r="G12647" s="4">
        <v>7.8085730000000006E-2</v>
      </c>
      <c r="H12647">
        <v>-0.93687940000000003</v>
      </c>
      <c r="I12647">
        <v>-0.92508500000000005</v>
      </c>
      <c r="J12647">
        <v>0.46668900000000002</v>
      </c>
      <c r="K12647">
        <v>0.51908869999999996</v>
      </c>
      <c r="L12647">
        <v>0.1885869</v>
      </c>
      <c r="M12647">
        <v>0</v>
      </c>
      <c r="N12647" s="4">
        <v>0</v>
      </c>
      <c r="O12647">
        <v>0</v>
      </c>
      <c r="P12647">
        <v>0</v>
      </c>
      <c r="Q12647">
        <v>0</v>
      </c>
      <c r="R12647">
        <v>0</v>
      </c>
      <c r="S12647">
        <v>0</v>
      </c>
      <c r="T12647" s="4">
        <v>0.93287589999999998</v>
      </c>
      <c r="U12647">
        <v>0.27056730000000001</v>
      </c>
      <c r="V12647">
        <v>0.2762947</v>
      </c>
      <c r="W12647">
        <v>0.3596145</v>
      </c>
      <c r="X12647">
        <v>0.33889229999999998</v>
      </c>
      <c r="Y12647">
        <v>0.72176119999999999</v>
      </c>
      <c r="Z12647" s="4">
        <v>0.85911470000000001</v>
      </c>
      <c r="AA12647">
        <v>0.61370250000000004</v>
      </c>
      <c r="AB12647">
        <v>0.61950640000000001</v>
      </c>
      <c r="AC12647">
        <v>0.78695780000000004</v>
      </c>
      <c r="AD12647">
        <v>0.77311609999999997</v>
      </c>
      <c r="AE12647">
        <v>0.84320340000000005</v>
      </c>
    </row>
    <row r="12648" spans="1:31" x14ac:dyDescent="0.55000000000000004">
      <c r="A12648" s="10" t="s">
        <v>4233</v>
      </c>
      <c r="B12648" s="5">
        <v>1.104481E-14</v>
      </c>
      <c r="C12648">
        <v>0.1292162</v>
      </c>
      <c r="D12648" t="s">
        <v>32</v>
      </c>
      <c r="E12648" s="4" t="s">
        <v>32</v>
      </c>
      <c r="F12648" t="s">
        <v>4987</v>
      </c>
      <c r="G12648" s="4">
        <v>-1.0260389999999999</v>
      </c>
      <c r="H12648">
        <v>-8.2205739999999992</v>
      </c>
      <c r="I12648">
        <v>9.1917880000000007</v>
      </c>
      <c r="J12648">
        <v>-1.6759630000000001</v>
      </c>
      <c r="K12648">
        <v>2.7733020000000002</v>
      </c>
      <c r="L12648">
        <v>-0.40974899999999997</v>
      </c>
      <c r="M12648">
        <v>0</v>
      </c>
      <c r="N12648" s="4">
        <v>0</v>
      </c>
      <c r="O12648">
        <v>0</v>
      </c>
      <c r="P12648">
        <v>0</v>
      </c>
      <c r="Q12648">
        <v>0</v>
      </c>
      <c r="R12648">
        <v>0</v>
      </c>
      <c r="S12648">
        <v>0</v>
      </c>
      <c r="T12648" s="4">
        <v>0.1292162</v>
      </c>
      <c r="U12648">
        <v>0.2041916</v>
      </c>
      <c r="V12648">
        <v>0.27871810000000002</v>
      </c>
      <c r="W12648">
        <v>0.2052447</v>
      </c>
      <c r="X12648">
        <v>0.13889940000000001</v>
      </c>
      <c r="Y12648">
        <v>0.26976359999999999</v>
      </c>
      <c r="Z12648" s="4">
        <v>0.40675289999999997</v>
      </c>
      <c r="AA12648" s="1">
        <v>1.104481E-14</v>
      </c>
      <c r="AB12648" s="1">
        <v>1.104481E-14</v>
      </c>
      <c r="AC12648">
        <v>7.89136E-2</v>
      </c>
      <c r="AD12648">
        <v>7.9455010000000002E-4</v>
      </c>
      <c r="AE12648">
        <v>0.72862479999999996</v>
      </c>
    </row>
    <row r="12649" spans="1:31" x14ac:dyDescent="0.55000000000000004">
      <c r="A12649" s="10" t="s">
        <v>4233</v>
      </c>
      <c r="B12649" s="5">
        <v>1.104481E-14</v>
      </c>
      <c r="C12649">
        <v>0.1292162</v>
      </c>
      <c r="D12649" t="s">
        <v>32</v>
      </c>
      <c r="E12649" s="4" t="s">
        <v>32</v>
      </c>
      <c r="F12649" t="s">
        <v>29</v>
      </c>
      <c r="G12649" s="4">
        <v>0.62700259999999997</v>
      </c>
      <c r="H12649">
        <v>8.2857420000000008</v>
      </c>
      <c r="I12649">
        <v>-12.51807</v>
      </c>
      <c r="J12649">
        <v>2.234677</v>
      </c>
      <c r="K12649">
        <v>-1.3670070000000001</v>
      </c>
      <c r="L12649">
        <v>1.323242</v>
      </c>
      <c r="M12649">
        <v>0</v>
      </c>
      <c r="N12649" s="4">
        <v>0</v>
      </c>
      <c r="O12649">
        <v>0</v>
      </c>
      <c r="P12649">
        <v>0</v>
      </c>
      <c r="Q12649">
        <v>0</v>
      </c>
      <c r="R12649">
        <v>0</v>
      </c>
      <c r="S12649">
        <v>0</v>
      </c>
      <c r="T12649" s="4">
        <v>0.43011169999999999</v>
      </c>
      <c r="U12649">
        <v>0.31435400000000002</v>
      </c>
      <c r="V12649">
        <v>0.36434860000000002</v>
      </c>
      <c r="W12649">
        <v>0.24064569999999999</v>
      </c>
      <c r="X12649">
        <v>0.42446630000000002</v>
      </c>
      <c r="Y12649">
        <v>0.39910649999999998</v>
      </c>
      <c r="Z12649" s="4">
        <v>0.67257920000000004</v>
      </c>
      <c r="AA12649" s="1">
        <v>1.85401E-14</v>
      </c>
      <c r="AB12649" s="1">
        <v>1.85401E-14</v>
      </c>
      <c r="AC12649">
        <v>1.6439929999999998E-2</v>
      </c>
      <c r="AD12649">
        <v>0.23914340000000001</v>
      </c>
      <c r="AE12649">
        <v>0.26470510000000003</v>
      </c>
    </row>
    <row r="12650" spans="1:31" x14ac:dyDescent="0.55000000000000004">
      <c r="A12650" s="10" t="s">
        <v>4234</v>
      </c>
      <c r="B12650" s="5">
        <v>3.0138890000000001E-7</v>
      </c>
      <c r="C12650">
        <v>5.7624099999999999E-3</v>
      </c>
      <c r="D12650">
        <v>17.4406995773315</v>
      </c>
      <c r="E12650" s="4">
        <v>11</v>
      </c>
      <c r="F12650" t="s">
        <v>4988</v>
      </c>
      <c r="G12650" s="4">
        <v>5.6693670000000002E-2</v>
      </c>
      <c r="H12650">
        <v>-9.9384139999999996E-2</v>
      </c>
      <c r="I12650">
        <v>0.31986779999999998</v>
      </c>
      <c r="J12650">
        <v>0.82538</v>
      </c>
      <c r="K12650">
        <v>1.2319100000000001</v>
      </c>
      <c r="L12650">
        <v>-0.41564960000000001</v>
      </c>
      <c r="M12650">
        <v>0</v>
      </c>
      <c r="N12650" s="4">
        <v>0</v>
      </c>
      <c r="O12650">
        <v>0</v>
      </c>
      <c r="P12650">
        <v>0</v>
      </c>
      <c r="Q12650">
        <v>0</v>
      </c>
      <c r="R12650">
        <v>0</v>
      </c>
      <c r="S12650">
        <v>0</v>
      </c>
      <c r="T12650" s="4">
        <v>0.93772069999999996</v>
      </c>
      <c r="U12650">
        <v>0.95532609999999996</v>
      </c>
      <c r="V12650">
        <v>0.84628479999999995</v>
      </c>
      <c r="W12650">
        <v>0.1249246</v>
      </c>
      <c r="X12650">
        <v>3.8146439999999997E-2</v>
      </c>
      <c r="Y12650">
        <v>0.49119940000000001</v>
      </c>
      <c r="Z12650" s="4">
        <v>0.86185889999999998</v>
      </c>
      <c r="AA12650">
        <v>0.85627949999999997</v>
      </c>
      <c r="AB12650">
        <v>0.81991990000000003</v>
      </c>
      <c r="AC12650">
        <v>0.66549599999999998</v>
      </c>
      <c r="AD12650">
        <v>0.44759579999999999</v>
      </c>
      <c r="AE12650">
        <v>0.79934280000000002</v>
      </c>
    </row>
    <row r="12651" spans="1:31" x14ac:dyDescent="0.55000000000000004">
      <c r="A12651" s="10" t="s">
        <v>4234</v>
      </c>
      <c r="B12651" s="5">
        <v>3.0138890000000001E-7</v>
      </c>
      <c r="C12651">
        <v>5.7624099999999999E-3</v>
      </c>
      <c r="D12651">
        <v>17.4406995773315</v>
      </c>
      <c r="E12651" s="4">
        <v>11</v>
      </c>
      <c r="F12651" t="s">
        <v>4987</v>
      </c>
      <c r="G12651" s="4">
        <v>0.52769809999999995</v>
      </c>
      <c r="H12651">
        <v>1.216669</v>
      </c>
      <c r="I12651">
        <v>0.96502650000000001</v>
      </c>
      <c r="J12651">
        <v>1.4456340000000001</v>
      </c>
      <c r="K12651">
        <v>1.047747</v>
      </c>
      <c r="L12651">
        <v>6.3768500000000006E-2</v>
      </c>
      <c r="M12651">
        <v>0</v>
      </c>
      <c r="N12651" s="4">
        <v>0</v>
      </c>
      <c r="O12651">
        <v>0</v>
      </c>
      <c r="P12651">
        <v>0</v>
      </c>
      <c r="Q12651">
        <v>0</v>
      </c>
      <c r="R12651">
        <v>0</v>
      </c>
      <c r="S12651">
        <v>0</v>
      </c>
      <c r="T12651" s="4">
        <v>0.3231946</v>
      </c>
      <c r="U12651">
        <v>0.2333664</v>
      </c>
      <c r="V12651">
        <v>0.1000229</v>
      </c>
      <c r="W12651">
        <v>1.6437759999999999E-2</v>
      </c>
      <c r="X12651">
        <v>8.7227269999999996E-2</v>
      </c>
      <c r="Y12651">
        <v>0.4636748</v>
      </c>
      <c r="Z12651" s="4">
        <v>0.68437099999999995</v>
      </c>
      <c r="AA12651">
        <v>0.28300979999999998</v>
      </c>
      <c r="AB12651">
        <v>0.44669130000000001</v>
      </c>
      <c r="AC12651">
        <v>0.15734200000000001</v>
      </c>
      <c r="AD12651">
        <v>0.39243729999999999</v>
      </c>
      <c r="AE12651">
        <v>0.81689290000000003</v>
      </c>
    </row>
    <row r="12652" spans="1:31" x14ac:dyDescent="0.55000000000000004">
      <c r="A12652" s="10" t="s">
        <v>4234</v>
      </c>
      <c r="B12652" s="5">
        <v>3.0138890000000001E-7</v>
      </c>
      <c r="C12652">
        <v>5.7624099999999999E-3</v>
      </c>
      <c r="D12652">
        <v>17.4406995773315</v>
      </c>
      <c r="E12652" s="4">
        <v>11</v>
      </c>
      <c r="F12652" t="s">
        <v>29</v>
      </c>
      <c r="G12652" s="4">
        <v>-1.419092</v>
      </c>
      <c r="H12652">
        <v>-2.1181070000000002</v>
      </c>
      <c r="I12652">
        <v>-0.13177140000000001</v>
      </c>
      <c r="J12652">
        <v>3.2279710000000001</v>
      </c>
      <c r="K12652">
        <v>4.154598</v>
      </c>
      <c r="L12652">
        <v>1.6183540000000001</v>
      </c>
      <c r="M12652">
        <v>1</v>
      </c>
      <c r="N12652" s="4">
        <v>0</v>
      </c>
      <c r="O12652">
        <v>0</v>
      </c>
      <c r="P12652">
        <v>0</v>
      </c>
      <c r="Q12652">
        <v>1</v>
      </c>
      <c r="R12652">
        <v>0</v>
      </c>
      <c r="S12652">
        <v>0</v>
      </c>
      <c r="T12652" s="4">
        <v>0.27472469999999999</v>
      </c>
      <c r="U12652">
        <v>0.249637</v>
      </c>
      <c r="V12652">
        <v>0.48845690000000003</v>
      </c>
      <c r="W12652">
        <v>5.7624099999999999E-3</v>
      </c>
      <c r="X12652">
        <v>1.266458E-2</v>
      </c>
      <c r="Y12652">
        <v>0.26496530000000001</v>
      </c>
      <c r="Z12652" s="4">
        <v>0.21030509999999999</v>
      </c>
      <c r="AA12652">
        <v>2.5592779999999999E-2</v>
      </c>
      <c r="AB12652">
        <v>0.81962979999999996</v>
      </c>
      <c r="AC12652">
        <v>1.4371619999999999E-4</v>
      </c>
      <c r="AD12652" s="1">
        <v>3.0138890000000001E-7</v>
      </c>
      <c r="AE12652">
        <v>0.12187240000000001</v>
      </c>
    </row>
    <row r="12653" spans="1:31" x14ac:dyDescent="0.55000000000000004">
      <c r="A12653" s="10" t="s">
        <v>4235</v>
      </c>
      <c r="B12653" s="5">
        <v>2.8166469999999999E-10</v>
      </c>
      <c r="C12653" s="1">
        <v>3.7903089999999999E-5</v>
      </c>
      <c r="D12653">
        <v>12.6764001846313</v>
      </c>
      <c r="E12653" s="4">
        <v>8</v>
      </c>
      <c r="F12653" t="s">
        <v>4988</v>
      </c>
      <c r="G12653" s="4">
        <v>-0.38673299999999999</v>
      </c>
      <c r="H12653">
        <v>-4.9007189999999999E-2</v>
      </c>
      <c r="I12653">
        <v>7.9741790000000007E-2</v>
      </c>
      <c r="J12653">
        <v>0.39565210000000001</v>
      </c>
      <c r="K12653">
        <v>6.6678490000000007E-2</v>
      </c>
      <c r="L12653">
        <v>0.50083580000000005</v>
      </c>
      <c r="M12653">
        <v>0</v>
      </c>
      <c r="N12653" s="4">
        <v>0</v>
      </c>
      <c r="O12653">
        <v>0</v>
      </c>
      <c r="P12653">
        <v>0</v>
      </c>
      <c r="Q12653">
        <v>0</v>
      </c>
      <c r="R12653">
        <v>0</v>
      </c>
      <c r="S12653">
        <v>0</v>
      </c>
      <c r="T12653" s="4">
        <v>0.78345399999999998</v>
      </c>
      <c r="U12653">
        <v>0.95924290000000001</v>
      </c>
      <c r="V12653">
        <v>0.91654440000000004</v>
      </c>
      <c r="W12653">
        <v>0.3955243</v>
      </c>
      <c r="X12653">
        <v>0.91211229999999999</v>
      </c>
      <c r="Y12653">
        <v>0.2525039</v>
      </c>
      <c r="Z12653" s="4">
        <v>0.80590740000000005</v>
      </c>
      <c r="AA12653">
        <v>0.86282029999999998</v>
      </c>
      <c r="AB12653">
        <v>0.85889800000000005</v>
      </c>
      <c r="AC12653">
        <v>0.80391630000000003</v>
      </c>
      <c r="AD12653">
        <v>0.86059070000000004</v>
      </c>
      <c r="AE12653">
        <v>0.77807219999999999</v>
      </c>
    </row>
    <row r="12654" spans="1:31" x14ac:dyDescent="0.55000000000000004">
      <c r="A12654" s="10" t="s">
        <v>4235</v>
      </c>
      <c r="B12654" s="5">
        <v>2.8166469999999999E-10</v>
      </c>
      <c r="C12654" s="1">
        <v>3.7903089999999999E-5</v>
      </c>
      <c r="D12654">
        <v>12.6764001846313</v>
      </c>
      <c r="E12654" s="4">
        <v>8</v>
      </c>
      <c r="F12654" t="s">
        <v>4987</v>
      </c>
      <c r="G12654" s="4">
        <v>-0.3521705</v>
      </c>
      <c r="H12654">
        <v>7.2522619999999996E-2</v>
      </c>
      <c r="I12654">
        <v>-0.63944520000000005</v>
      </c>
      <c r="J12654">
        <v>2.5578210000000001</v>
      </c>
      <c r="K12654">
        <v>3.7822849999999999</v>
      </c>
      <c r="L12654">
        <v>4.7816150000000004</v>
      </c>
      <c r="M12654">
        <v>1</v>
      </c>
      <c r="N12654" s="4">
        <v>0</v>
      </c>
      <c r="O12654">
        <v>0</v>
      </c>
      <c r="P12654">
        <v>0</v>
      </c>
      <c r="Q12654">
        <v>1</v>
      </c>
      <c r="R12654">
        <v>1</v>
      </c>
      <c r="S12654">
        <v>1</v>
      </c>
      <c r="T12654" s="4">
        <v>0.369585</v>
      </c>
      <c r="U12654">
        <v>0.46143089999999998</v>
      </c>
      <c r="V12654">
        <v>0.13231780000000001</v>
      </c>
      <c r="W12654">
        <v>6.7840210000000003E-3</v>
      </c>
      <c r="X12654">
        <v>2.7080430000000003E-4</v>
      </c>
      <c r="Y12654">
        <v>5.0666039999999997E-3</v>
      </c>
      <c r="Z12654" s="4">
        <v>0.74729809999999997</v>
      </c>
      <c r="AA12654">
        <v>0.81527620000000001</v>
      </c>
      <c r="AB12654">
        <v>0.6344339</v>
      </c>
      <c r="AC12654">
        <v>2.3727119999999999E-3</v>
      </c>
      <c r="AD12654" s="1">
        <v>1.317221E-6</v>
      </c>
      <c r="AE12654" s="1">
        <v>2.8166469999999999E-10</v>
      </c>
    </row>
    <row r="12655" spans="1:31" x14ac:dyDescent="0.55000000000000004">
      <c r="A12655" s="10" t="s">
        <v>4235</v>
      </c>
      <c r="B12655" s="5">
        <v>2.8166469999999999E-10</v>
      </c>
      <c r="C12655" s="1">
        <v>3.7903089999999999E-5</v>
      </c>
      <c r="D12655">
        <v>12.6764001846313</v>
      </c>
      <c r="E12655" s="4">
        <v>8</v>
      </c>
      <c r="F12655" t="s">
        <v>29</v>
      </c>
      <c r="G12655" s="4">
        <v>6.9193829999999998E-2</v>
      </c>
      <c r="H12655">
        <v>9.5922610000000005E-2</v>
      </c>
      <c r="I12655">
        <v>0.6839518</v>
      </c>
      <c r="J12655">
        <v>4.8654500000000001</v>
      </c>
      <c r="K12655">
        <v>2.2262179999999998</v>
      </c>
      <c r="L12655">
        <v>-6.593542E-3</v>
      </c>
      <c r="M12655">
        <v>1</v>
      </c>
      <c r="N12655" s="4">
        <v>0</v>
      </c>
      <c r="O12655">
        <v>0</v>
      </c>
      <c r="P12655">
        <v>0</v>
      </c>
      <c r="Q12655">
        <v>1</v>
      </c>
      <c r="R12655">
        <v>0</v>
      </c>
      <c r="S12655">
        <v>0</v>
      </c>
      <c r="T12655" s="4">
        <v>0.48424020000000001</v>
      </c>
      <c r="U12655">
        <v>0.47781040000000002</v>
      </c>
      <c r="V12655">
        <v>0.28660449999999998</v>
      </c>
      <c r="W12655" s="1">
        <v>3.7903089999999999E-5</v>
      </c>
      <c r="X12655">
        <v>9.1967200000000002E-3</v>
      </c>
      <c r="Y12655">
        <v>0.4995985</v>
      </c>
      <c r="Z12655" s="4">
        <v>0.83069559999999998</v>
      </c>
      <c r="AA12655">
        <v>0.82612390000000002</v>
      </c>
      <c r="AB12655">
        <v>0.64701509999999995</v>
      </c>
      <c r="AC12655" s="1">
        <v>8.9392269999999998E-10</v>
      </c>
      <c r="AD12655">
        <v>1.6975069999999998E-2</v>
      </c>
      <c r="AE12655">
        <v>0.84056180000000003</v>
      </c>
    </row>
    <row r="12656" spans="1:31" x14ac:dyDescent="0.55000000000000004">
      <c r="A12656" s="10" t="s">
        <v>4236</v>
      </c>
      <c r="B12656" s="5">
        <v>1.104481E-14</v>
      </c>
      <c r="C12656" s="1">
        <v>4.725664E-5</v>
      </c>
      <c r="D12656" t="s">
        <v>32</v>
      </c>
      <c r="E12656" s="4">
        <v>19</v>
      </c>
      <c r="F12656" t="s">
        <v>4988</v>
      </c>
      <c r="G12656" s="4">
        <v>0.1054143</v>
      </c>
      <c r="H12656">
        <v>0.55583199999999999</v>
      </c>
      <c r="I12656">
        <v>0.24159520000000001</v>
      </c>
      <c r="J12656">
        <v>-2.9929049999999999</v>
      </c>
      <c r="K12656">
        <v>-2.3626209999999999</v>
      </c>
      <c r="L12656">
        <v>5.3633269999999997E-2</v>
      </c>
      <c r="M12656">
        <v>1</v>
      </c>
      <c r="N12656" s="4">
        <v>0</v>
      </c>
      <c r="O12656">
        <v>0</v>
      </c>
      <c r="P12656">
        <v>0</v>
      </c>
      <c r="Q12656">
        <v>1</v>
      </c>
      <c r="R12656">
        <v>0</v>
      </c>
      <c r="S12656">
        <v>0</v>
      </c>
      <c r="T12656" s="4">
        <v>0.92677509999999996</v>
      </c>
      <c r="U12656">
        <v>0.69962199999999997</v>
      </c>
      <c r="V12656">
        <v>0.87014829999999999</v>
      </c>
      <c r="W12656" s="1">
        <v>4.725664E-5</v>
      </c>
      <c r="X12656">
        <v>1.0990660000000001E-3</v>
      </c>
      <c r="Y12656">
        <v>0.92178769999999999</v>
      </c>
      <c r="Z12656" s="4">
        <v>0.85545769999999999</v>
      </c>
      <c r="AA12656">
        <v>0.762687</v>
      </c>
      <c r="AB12656">
        <v>0.83442640000000001</v>
      </c>
      <c r="AC12656">
        <v>2.437827E-3</v>
      </c>
      <c r="AD12656">
        <v>2.7574600000000001E-2</v>
      </c>
      <c r="AE12656">
        <v>0.86224319999999999</v>
      </c>
    </row>
    <row r="12657" spans="1:31" x14ac:dyDescent="0.55000000000000004">
      <c r="A12657" s="10" t="s">
        <v>4236</v>
      </c>
      <c r="B12657" s="5">
        <v>1.104481E-14</v>
      </c>
      <c r="C12657" s="1">
        <v>4.725664E-5</v>
      </c>
      <c r="D12657" t="s">
        <v>32</v>
      </c>
      <c r="E12657" s="4">
        <v>19</v>
      </c>
      <c r="F12657" t="s">
        <v>4987</v>
      </c>
      <c r="G12657" s="4">
        <v>0.29583979999999999</v>
      </c>
      <c r="H12657">
        <v>0.21581910000000001</v>
      </c>
      <c r="I12657">
        <v>-0.81580339999999996</v>
      </c>
      <c r="J12657">
        <v>10.71575</v>
      </c>
      <c r="K12657">
        <v>8.5666370000000001</v>
      </c>
      <c r="L12657">
        <v>2.155856</v>
      </c>
      <c r="M12657">
        <v>1</v>
      </c>
      <c r="N12657" s="4">
        <v>0</v>
      </c>
      <c r="O12657">
        <v>0</v>
      </c>
      <c r="P12657">
        <v>0</v>
      </c>
      <c r="Q12657">
        <v>1</v>
      </c>
      <c r="R12657">
        <v>1</v>
      </c>
      <c r="S12657">
        <v>0</v>
      </c>
      <c r="T12657" s="4">
        <v>0.40907939999999998</v>
      </c>
      <c r="U12657">
        <v>0.42010890000000001</v>
      </c>
      <c r="V12657">
        <v>0.3245712</v>
      </c>
      <c r="W12657">
        <v>1.0755280000000001E-3</v>
      </c>
      <c r="X12657" s="1">
        <v>6.6932719999999998E-5</v>
      </c>
      <c r="Y12657">
        <v>3.1577829999999999E-3</v>
      </c>
      <c r="Z12657" s="4">
        <v>0.76386010000000004</v>
      </c>
      <c r="AA12657">
        <v>0.78472310000000001</v>
      </c>
      <c r="AB12657">
        <v>0.53959230000000002</v>
      </c>
      <c r="AC12657" s="1">
        <v>1.104481E-14</v>
      </c>
      <c r="AD12657" s="1">
        <v>1.104481E-14</v>
      </c>
      <c r="AE12657">
        <v>1.417178E-2</v>
      </c>
    </row>
    <row r="12658" spans="1:31" x14ac:dyDescent="0.55000000000000004">
      <c r="A12658" s="10" t="s">
        <v>4236</v>
      </c>
      <c r="B12658" s="5">
        <v>1.104481E-14</v>
      </c>
      <c r="C12658" s="1">
        <v>4.725664E-5</v>
      </c>
      <c r="D12658" t="s">
        <v>32</v>
      </c>
      <c r="E12658" s="4">
        <v>19</v>
      </c>
      <c r="F12658" t="s">
        <v>29</v>
      </c>
      <c r="G12658" s="4">
        <v>0.44534299999999999</v>
      </c>
      <c r="H12658">
        <v>0.38190750000000001</v>
      </c>
      <c r="I12658">
        <v>0.89141369999999998</v>
      </c>
      <c r="J12658">
        <v>-0.93191939999999995</v>
      </c>
      <c r="K12658">
        <v>-1.3317110000000001</v>
      </c>
      <c r="L12658">
        <v>-0.16656280000000001</v>
      </c>
      <c r="M12658">
        <v>0</v>
      </c>
      <c r="N12658" s="4">
        <v>0</v>
      </c>
      <c r="O12658">
        <v>0</v>
      </c>
      <c r="P12658">
        <v>0</v>
      </c>
      <c r="Q12658">
        <v>0</v>
      </c>
      <c r="R12658">
        <v>0</v>
      </c>
      <c r="S12658">
        <v>0</v>
      </c>
      <c r="T12658" s="4">
        <v>0.40465459999999998</v>
      </c>
      <c r="U12658">
        <v>0.43031350000000002</v>
      </c>
      <c r="V12658">
        <v>0.3928528</v>
      </c>
      <c r="W12658">
        <v>0.36180800000000002</v>
      </c>
      <c r="X12658">
        <v>0.19400400000000001</v>
      </c>
      <c r="Y12658">
        <v>0.47564400000000001</v>
      </c>
      <c r="Z12658" s="4">
        <v>0.74100929999999998</v>
      </c>
      <c r="AA12658">
        <v>0.76055269999999997</v>
      </c>
      <c r="AB12658">
        <v>0.53717899999999996</v>
      </c>
      <c r="AC12658">
        <v>0.51298449999999995</v>
      </c>
      <c r="AD12658">
        <v>0.25967299999999999</v>
      </c>
      <c r="AE12658">
        <v>0.81290799999999996</v>
      </c>
    </row>
    <row r="12659" spans="1:31" x14ac:dyDescent="0.55000000000000004">
      <c r="A12659" s="10" t="s">
        <v>4237</v>
      </c>
      <c r="B12659" s="5">
        <v>2.938096E-9</v>
      </c>
      <c r="C12659" s="1">
        <v>1.5159229999999999E-5</v>
      </c>
      <c r="D12659" t="s">
        <v>32</v>
      </c>
      <c r="E12659" s="4">
        <v>14</v>
      </c>
      <c r="F12659" t="s">
        <v>4988</v>
      </c>
      <c r="G12659" s="4">
        <v>-0.84418280000000001</v>
      </c>
      <c r="H12659">
        <v>-1.504232</v>
      </c>
      <c r="I12659">
        <v>-0.52969339999999998</v>
      </c>
      <c r="J12659">
        <v>-4.7806069999999998</v>
      </c>
      <c r="K12659">
        <v>-1.338643</v>
      </c>
      <c r="L12659">
        <v>2.3531490000000002</v>
      </c>
      <c r="M12659">
        <v>1</v>
      </c>
      <c r="N12659" s="4">
        <v>0</v>
      </c>
      <c r="O12659">
        <v>0</v>
      </c>
      <c r="P12659">
        <v>0</v>
      </c>
      <c r="Q12659">
        <v>1</v>
      </c>
      <c r="R12659">
        <v>0</v>
      </c>
      <c r="S12659">
        <v>0</v>
      </c>
      <c r="T12659" s="4">
        <v>0.57632079999999997</v>
      </c>
      <c r="U12659">
        <v>0.14793880000000001</v>
      </c>
      <c r="V12659">
        <v>0.82448699999999997</v>
      </c>
      <c r="W12659" s="1">
        <v>1.5159229999999999E-5</v>
      </c>
      <c r="X12659">
        <v>0.1123162</v>
      </c>
      <c r="Y12659">
        <v>2.9036650000000002E-3</v>
      </c>
      <c r="Z12659" s="4">
        <v>0.65724800000000005</v>
      </c>
      <c r="AA12659">
        <v>0.2818348</v>
      </c>
      <c r="AB12659">
        <v>0.77016890000000005</v>
      </c>
      <c r="AC12659" s="1">
        <v>7.6347369999999994E-8</v>
      </c>
      <c r="AD12659">
        <v>0.38165900000000003</v>
      </c>
      <c r="AE12659">
        <v>2.8466120000000001E-2</v>
      </c>
    </row>
    <row r="12660" spans="1:31" x14ac:dyDescent="0.55000000000000004">
      <c r="A12660" s="10" t="s">
        <v>4237</v>
      </c>
      <c r="B12660" s="5">
        <v>2.938096E-9</v>
      </c>
      <c r="C12660" s="1">
        <v>1.5159229999999999E-5</v>
      </c>
      <c r="D12660" t="s">
        <v>32</v>
      </c>
      <c r="E12660" s="4">
        <v>14</v>
      </c>
      <c r="F12660" t="s">
        <v>4987</v>
      </c>
      <c r="G12660" s="4">
        <v>0.8288797</v>
      </c>
      <c r="H12660">
        <v>2.0826150000000002E-2</v>
      </c>
      <c r="I12660">
        <v>0.6422042</v>
      </c>
      <c r="J12660">
        <v>-3.491781</v>
      </c>
      <c r="K12660">
        <v>0.21019570000000001</v>
      </c>
      <c r="L12660">
        <v>4.526681</v>
      </c>
      <c r="M12660">
        <v>1</v>
      </c>
      <c r="N12660" s="4">
        <v>0</v>
      </c>
      <c r="O12660">
        <v>0</v>
      </c>
      <c r="P12660">
        <v>0</v>
      </c>
      <c r="Q12660">
        <v>1</v>
      </c>
      <c r="R12660">
        <v>0</v>
      </c>
      <c r="S12660">
        <v>1</v>
      </c>
      <c r="T12660" s="4">
        <v>4.1423300000000003E-2</v>
      </c>
      <c r="U12660">
        <v>0.4865524</v>
      </c>
      <c r="V12660">
        <v>6.3617599999999996E-2</v>
      </c>
      <c r="W12660">
        <v>2.7121060000000002E-3</v>
      </c>
      <c r="X12660">
        <v>0.28046339999999997</v>
      </c>
      <c r="Y12660">
        <v>8.5429089999999996E-3</v>
      </c>
      <c r="Z12660" s="4">
        <v>0.53184220000000004</v>
      </c>
      <c r="AA12660">
        <v>0.82445029999999997</v>
      </c>
      <c r="AB12660">
        <v>0.63309930000000003</v>
      </c>
      <c r="AC12660" s="1">
        <v>1.027858E-5</v>
      </c>
      <c r="AD12660">
        <v>0.78607950000000004</v>
      </c>
      <c r="AE12660" s="1">
        <v>2.938096E-9</v>
      </c>
    </row>
    <row r="12661" spans="1:31" x14ac:dyDescent="0.55000000000000004">
      <c r="A12661" s="10" t="s">
        <v>4237</v>
      </c>
      <c r="B12661" s="5">
        <v>2.938096E-9</v>
      </c>
      <c r="C12661" s="1">
        <v>1.5159229999999999E-5</v>
      </c>
      <c r="D12661" t="s">
        <v>32</v>
      </c>
      <c r="E12661" s="4">
        <v>14</v>
      </c>
      <c r="F12661" t="s">
        <v>29</v>
      </c>
      <c r="G12661" s="4">
        <v>-1.1786160000000001</v>
      </c>
      <c r="H12661">
        <v>-0.33490370000000003</v>
      </c>
      <c r="I12661">
        <v>-1.8390280000000001</v>
      </c>
      <c r="J12661">
        <v>-1.1664669999999999</v>
      </c>
      <c r="K12661">
        <v>-1.841399</v>
      </c>
      <c r="L12661">
        <v>-1.812568</v>
      </c>
      <c r="M12661">
        <v>0</v>
      </c>
      <c r="N12661" s="4">
        <v>0</v>
      </c>
      <c r="O12661">
        <v>0</v>
      </c>
      <c r="P12661">
        <v>0</v>
      </c>
      <c r="Q12661">
        <v>0</v>
      </c>
      <c r="R12661">
        <v>0</v>
      </c>
      <c r="S12661">
        <v>0</v>
      </c>
      <c r="T12661" s="4">
        <v>0.17450399999999999</v>
      </c>
      <c r="U12661">
        <v>0.44464609999999999</v>
      </c>
      <c r="V12661">
        <v>5.8427479999999997E-2</v>
      </c>
      <c r="W12661">
        <v>0.1901147</v>
      </c>
      <c r="X12661">
        <v>3.0948389999999999E-2</v>
      </c>
      <c r="Y12661">
        <v>0.35668420000000001</v>
      </c>
      <c r="Z12661" s="4">
        <v>0.35531469999999998</v>
      </c>
      <c r="AA12661">
        <v>0.77372960000000002</v>
      </c>
      <c r="AB12661">
        <v>6.4658510000000002E-2</v>
      </c>
      <c r="AC12661">
        <v>0.36318869999999998</v>
      </c>
      <c r="AD12661">
        <v>6.4186400000000005E-2</v>
      </c>
      <c r="AE12661">
        <v>7.0124660000000005E-2</v>
      </c>
    </row>
    <row r="12662" spans="1:31" x14ac:dyDescent="0.55000000000000004">
      <c r="A12662" s="10" t="s">
        <v>4238</v>
      </c>
      <c r="B12662" s="5">
        <v>1.85401E-14</v>
      </c>
      <c r="C12662" s="1">
        <v>2.3209910000000001E-7</v>
      </c>
      <c r="D12662">
        <v>24.932000160217299</v>
      </c>
      <c r="E12662" s="4">
        <v>11</v>
      </c>
      <c r="F12662" t="s">
        <v>4988</v>
      </c>
      <c r="G12662" s="4">
        <v>-0.53490040000000005</v>
      </c>
      <c r="H12662">
        <v>2.3411230000000002E-2</v>
      </c>
      <c r="I12662">
        <v>-0.24338870000000001</v>
      </c>
      <c r="J12662">
        <v>-0.39795740000000002</v>
      </c>
      <c r="K12662">
        <v>-0.80450219999999995</v>
      </c>
      <c r="L12662">
        <v>-0.21818709999999999</v>
      </c>
      <c r="M12662">
        <v>0</v>
      </c>
      <c r="N12662" s="4">
        <v>0</v>
      </c>
      <c r="O12662">
        <v>0</v>
      </c>
      <c r="P12662">
        <v>0</v>
      </c>
      <c r="Q12662">
        <v>0</v>
      </c>
      <c r="R12662">
        <v>0</v>
      </c>
      <c r="S12662">
        <v>0</v>
      </c>
      <c r="T12662" s="4">
        <v>0.75575400000000004</v>
      </c>
      <c r="U12662">
        <v>0.96206800000000003</v>
      </c>
      <c r="V12662">
        <v>0.89122480000000004</v>
      </c>
      <c r="W12662">
        <v>0.57348140000000003</v>
      </c>
      <c r="X12662">
        <v>0.2533145</v>
      </c>
      <c r="Y12662">
        <v>0.75732860000000002</v>
      </c>
      <c r="Z12662" s="4">
        <v>0.76870329999999998</v>
      </c>
      <c r="AA12662">
        <v>0.86593109999999995</v>
      </c>
      <c r="AB12662">
        <v>0.83411519999999995</v>
      </c>
      <c r="AC12662">
        <v>0.80339680000000002</v>
      </c>
      <c r="AD12662">
        <v>0.67442179999999996</v>
      </c>
      <c r="AE12662">
        <v>0.8384009</v>
      </c>
    </row>
    <row r="12663" spans="1:31" x14ac:dyDescent="0.55000000000000004">
      <c r="A12663" s="10" t="s">
        <v>4238</v>
      </c>
      <c r="B12663" s="5">
        <v>1.85401E-14</v>
      </c>
      <c r="C12663" s="1">
        <v>2.3209910000000001E-7</v>
      </c>
      <c r="D12663">
        <v>24.932000160217299</v>
      </c>
      <c r="E12663" s="4">
        <v>11</v>
      </c>
      <c r="F12663" t="s">
        <v>4987</v>
      </c>
      <c r="G12663" s="4">
        <v>7.4570010000000006E-2</v>
      </c>
      <c r="H12663">
        <v>0.47103020000000001</v>
      </c>
      <c r="I12663">
        <v>0.82305229999999996</v>
      </c>
      <c r="J12663">
        <v>-2.3851420000000001</v>
      </c>
      <c r="K12663">
        <v>3.2860870000000002</v>
      </c>
      <c r="L12663">
        <v>-1.495055</v>
      </c>
      <c r="M12663">
        <v>0</v>
      </c>
      <c r="N12663" s="4">
        <v>0</v>
      </c>
      <c r="O12663">
        <v>0</v>
      </c>
      <c r="P12663">
        <v>0</v>
      </c>
      <c r="Q12663">
        <v>0</v>
      </c>
      <c r="R12663">
        <v>0</v>
      </c>
      <c r="S12663">
        <v>0</v>
      </c>
      <c r="T12663" s="4">
        <v>0.49073030000000001</v>
      </c>
      <c r="U12663">
        <v>0.4197669</v>
      </c>
      <c r="V12663">
        <v>0.36106519999999998</v>
      </c>
      <c r="W12663">
        <v>3.4026710000000002E-2</v>
      </c>
      <c r="X12663">
        <v>6.5810380000000002E-2</v>
      </c>
      <c r="Y12663">
        <v>0.1741761</v>
      </c>
      <c r="Z12663" s="4">
        <v>0.81489429999999996</v>
      </c>
      <c r="AA12663">
        <v>0.70667769999999996</v>
      </c>
      <c r="AB12663">
        <v>0.53530690000000003</v>
      </c>
      <c r="AC12663">
        <v>5.3118319999999998E-3</v>
      </c>
      <c r="AD12663" s="1">
        <v>3.9959680000000002E-5</v>
      </c>
      <c r="AE12663">
        <v>0.13562199999999999</v>
      </c>
    </row>
    <row r="12664" spans="1:31" x14ac:dyDescent="0.55000000000000004">
      <c r="A12664" s="10" t="s">
        <v>4238</v>
      </c>
      <c r="B12664" s="5">
        <v>1.85401E-14</v>
      </c>
      <c r="C12664" s="1">
        <v>2.3209910000000001E-7</v>
      </c>
      <c r="D12664">
        <v>24.932000160217299</v>
      </c>
      <c r="E12664" s="4">
        <v>11</v>
      </c>
      <c r="F12664" t="s">
        <v>29</v>
      </c>
      <c r="G12664" s="4">
        <v>-0.75787490000000002</v>
      </c>
      <c r="H12664">
        <v>-0.67654990000000004</v>
      </c>
      <c r="I12664">
        <v>-0.50983129999999999</v>
      </c>
      <c r="J12664">
        <v>11.928699999999999</v>
      </c>
      <c r="K12664">
        <v>3.2156120000000001</v>
      </c>
      <c r="L12664">
        <v>1.166452</v>
      </c>
      <c r="M12664">
        <v>1</v>
      </c>
      <c r="N12664" s="4">
        <v>0</v>
      </c>
      <c r="O12664">
        <v>0</v>
      </c>
      <c r="P12664">
        <v>0</v>
      </c>
      <c r="Q12664">
        <v>1</v>
      </c>
      <c r="R12664">
        <v>0</v>
      </c>
      <c r="S12664">
        <v>0</v>
      </c>
      <c r="T12664" s="4">
        <v>0.41028890000000001</v>
      </c>
      <c r="U12664">
        <v>0.4235372</v>
      </c>
      <c r="V12664">
        <v>0.45644790000000002</v>
      </c>
      <c r="W12664" s="1">
        <v>2.3209910000000001E-7</v>
      </c>
      <c r="X12664">
        <v>0.10381029999999999</v>
      </c>
      <c r="Y12664">
        <v>0.38340210000000002</v>
      </c>
      <c r="Z12664" s="4">
        <v>0.61081289999999999</v>
      </c>
      <c r="AA12664">
        <v>0.65045240000000004</v>
      </c>
      <c r="AB12664">
        <v>0.71891919999999998</v>
      </c>
      <c r="AC12664" s="1">
        <v>1.85401E-14</v>
      </c>
      <c r="AD12664">
        <v>1.541084E-4</v>
      </c>
      <c r="AE12664">
        <v>0.36319849999999998</v>
      </c>
    </row>
    <row r="12665" spans="1:31" x14ac:dyDescent="0.55000000000000004">
      <c r="A12665" s="10" t="s">
        <v>4239</v>
      </c>
      <c r="B12665" s="4">
        <v>0.12824160000000001</v>
      </c>
      <c r="C12665">
        <v>4.4547579999999997E-4</v>
      </c>
      <c r="D12665">
        <v>19.433549880981399</v>
      </c>
      <c r="E12665" s="4" t="s">
        <v>32</v>
      </c>
      <c r="F12665" t="s">
        <v>4988</v>
      </c>
      <c r="G12665" s="4">
        <v>-0.24788019999999999</v>
      </c>
      <c r="H12665">
        <v>-0.10116410000000001</v>
      </c>
      <c r="I12665">
        <v>0.14679239999999999</v>
      </c>
      <c r="J12665">
        <v>0.2348674</v>
      </c>
      <c r="K12665">
        <v>-0.2022777</v>
      </c>
      <c r="L12665">
        <v>-0.87263460000000004</v>
      </c>
      <c r="M12665">
        <v>0</v>
      </c>
      <c r="N12665" s="4">
        <v>0</v>
      </c>
      <c r="O12665">
        <v>0</v>
      </c>
      <c r="P12665">
        <v>0</v>
      </c>
      <c r="Q12665">
        <v>0</v>
      </c>
      <c r="R12665">
        <v>0</v>
      </c>
      <c r="S12665">
        <v>0</v>
      </c>
      <c r="T12665" s="4">
        <v>0.84464989999999995</v>
      </c>
      <c r="U12665">
        <v>0.94937470000000002</v>
      </c>
      <c r="V12665">
        <v>0.88562059999999998</v>
      </c>
      <c r="W12665">
        <v>0.54279540000000004</v>
      </c>
      <c r="X12665">
        <v>0.67056530000000003</v>
      </c>
      <c r="Y12665">
        <v>3.0860539999999999E-2</v>
      </c>
      <c r="Z12665" s="4">
        <v>0.83333179999999996</v>
      </c>
      <c r="AA12665">
        <v>0.85603779999999996</v>
      </c>
      <c r="AB12665">
        <v>0.84958100000000003</v>
      </c>
      <c r="AC12665">
        <v>0.83558509999999997</v>
      </c>
      <c r="AD12665">
        <v>0.84101250000000005</v>
      </c>
      <c r="AE12665">
        <v>0.64439049999999998</v>
      </c>
    </row>
    <row r="12666" spans="1:31" x14ac:dyDescent="0.55000000000000004">
      <c r="A12666" s="10" t="s">
        <v>4239</v>
      </c>
      <c r="B12666" s="4">
        <v>0.12824160000000001</v>
      </c>
      <c r="C12666">
        <v>4.4547579999999997E-4</v>
      </c>
      <c r="D12666">
        <v>19.433549880981399</v>
      </c>
      <c r="E12666" s="4" t="s">
        <v>32</v>
      </c>
      <c r="F12666" t="s">
        <v>4987</v>
      </c>
      <c r="G12666" s="4">
        <v>0.1653135</v>
      </c>
      <c r="H12666">
        <v>0.14524799999999999</v>
      </c>
      <c r="I12666">
        <v>0.40939170000000003</v>
      </c>
      <c r="J12666">
        <v>0.54014799999999996</v>
      </c>
      <c r="K12666">
        <v>6.429667E-2</v>
      </c>
      <c r="L12666">
        <v>-0.39225880000000002</v>
      </c>
      <c r="M12666">
        <v>0</v>
      </c>
      <c r="N12666" s="4">
        <v>0</v>
      </c>
      <c r="O12666">
        <v>0</v>
      </c>
      <c r="P12666">
        <v>0</v>
      </c>
      <c r="Q12666">
        <v>0</v>
      </c>
      <c r="R12666">
        <v>0</v>
      </c>
      <c r="S12666">
        <v>0</v>
      </c>
      <c r="T12666" s="4">
        <v>6.7188410000000004E-2</v>
      </c>
      <c r="U12666">
        <v>0.25779980000000002</v>
      </c>
      <c r="V12666">
        <v>7.2287760000000006E-2</v>
      </c>
      <c r="W12666">
        <v>1.48349E-2</v>
      </c>
      <c r="X12666">
        <v>0.2471399</v>
      </c>
      <c r="Y12666">
        <v>0.14063039999999999</v>
      </c>
      <c r="Z12666" s="4">
        <v>0.7964213</v>
      </c>
      <c r="AA12666">
        <v>0.80077699999999996</v>
      </c>
      <c r="AB12666">
        <v>0.72874640000000002</v>
      </c>
      <c r="AC12666">
        <v>0.67920250000000004</v>
      </c>
      <c r="AD12666">
        <v>0.81679610000000002</v>
      </c>
      <c r="AE12666">
        <v>0.73449089999999995</v>
      </c>
    </row>
    <row r="12667" spans="1:31" x14ac:dyDescent="0.55000000000000004">
      <c r="A12667" s="10" t="s">
        <v>4239</v>
      </c>
      <c r="B12667" s="4">
        <v>0.12824160000000001</v>
      </c>
      <c r="C12667">
        <v>4.4547579999999997E-4</v>
      </c>
      <c r="D12667">
        <v>19.433549880981399</v>
      </c>
      <c r="E12667" s="4" t="s">
        <v>32</v>
      </c>
      <c r="F12667" t="s">
        <v>29</v>
      </c>
      <c r="G12667" s="4">
        <v>-0.86504340000000002</v>
      </c>
      <c r="H12667">
        <v>-0.70198559999999999</v>
      </c>
      <c r="I12667">
        <v>-0.48828080000000001</v>
      </c>
      <c r="J12667">
        <v>1.599564</v>
      </c>
      <c r="K12667">
        <v>0.4033351</v>
      </c>
      <c r="L12667">
        <v>-0.46327089999999999</v>
      </c>
      <c r="M12667">
        <v>0</v>
      </c>
      <c r="N12667" s="4">
        <v>0</v>
      </c>
      <c r="O12667">
        <v>0</v>
      </c>
      <c r="P12667">
        <v>0</v>
      </c>
      <c r="Q12667">
        <v>0</v>
      </c>
      <c r="R12667">
        <v>0</v>
      </c>
      <c r="S12667">
        <v>0</v>
      </c>
      <c r="T12667" s="4">
        <v>2.670469E-2</v>
      </c>
      <c r="U12667">
        <v>0.16456080000000001</v>
      </c>
      <c r="V12667">
        <v>0.35950690000000002</v>
      </c>
      <c r="W12667">
        <v>4.4547579999999997E-4</v>
      </c>
      <c r="X12667">
        <v>0.21443719999999999</v>
      </c>
      <c r="Y12667">
        <v>0.3397597</v>
      </c>
      <c r="Z12667" s="4">
        <v>0.55250049999999995</v>
      </c>
      <c r="AA12667">
        <v>0.63849699999999998</v>
      </c>
      <c r="AB12667">
        <v>0.72656019999999999</v>
      </c>
      <c r="AC12667">
        <v>0.12824160000000001</v>
      </c>
      <c r="AD12667">
        <v>0.75418390000000002</v>
      </c>
      <c r="AE12667">
        <v>0.73509990000000003</v>
      </c>
    </row>
    <row r="12668" spans="1:31" x14ac:dyDescent="0.55000000000000004">
      <c r="A12668" s="10" t="s">
        <v>4240</v>
      </c>
      <c r="B12668" s="4">
        <v>7.8127690000000007E-3</v>
      </c>
      <c r="C12668" s="1">
        <v>2.0319809999999999E-5</v>
      </c>
      <c r="D12668">
        <v>13.3746995925903</v>
      </c>
      <c r="E12668" s="4">
        <v>7</v>
      </c>
      <c r="F12668" t="s">
        <v>4988</v>
      </c>
      <c r="G12668" s="4">
        <v>-0.17888229999999999</v>
      </c>
      <c r="H12668">
        <v>-0.26752490000000001</v>
      </c>
      <c r="I12668">
        <v>-6.5735810000000006E-2</v>
      </c>
      <c r="J12668">
        <v>0.71416230000000003</v>
      </c>
      <c r="K12668">
        <v>2.4997289999999998E-2</v>
      </c>
      <c r="L12668">
        <v>-0.93925239999999999</v>
      </c>
      <c r="M12668">
        <v>0</v>
      </c>
      <c r="N12668" s="4">
        <v>0</v>
      </c>
      <c r="O12668">
        <v>0</v>
      </c>
      <c r="P12668">
        <v>0</v>
      </c>
      <c r="Q12668">
        <v>0</v>
      </c>
      <c r="R12668">
        <v>0</v>
      </c>
      <c r="S12668">
        <v>0</v>
      </c>
      <c r="T12668" s="4">
        <v>0.89938309999999999</v>
      </c>
      <c r="U12668">
        <v>0.90709379999999995</v>
      </c>
      <c r="V12668">
        <v>0.91957739999999999</v>
      </c>
      <c r="W12668">
        <v>7.6991459999999998E-2</v>
      </c>
      <c r="X12668">
        <v>0.94045749999999995</v>
      </c>
      <c r="Y12668">
        <v>3.5341039999999997E-2</v>
      </c>
      <c r="Z12668" s="4">
        <v>0.84472550000000002</v>
      </c>
      <c r="AA12668">
        <v>0.82983359999999995</v>
      </c>
      <c r="AB12668">
        <v>0.86071129999999996</v>
      </c>
      <c r="AC12668">
        <v>0.71025700000000003</v>
      </c>
      <c r="AD12668">
        <v>0.86574229999999996</v>
      </c>
      <c r="AE12668">
        <v>0.61252569999999995</v>
      </c>
    </row>
    <row r="12669" spans="1:31" x14ac:dyDescent="0.55000000000000004">
      <c r="A12669" s="10" t="s">
        <v>4240</v>
      </c>
      <c r="B12669" s="4">
        <v>7.8127690000000007E-3</v>
      </c>
      <c r="C12669" s="1">
        <v>2.0319809999999999E-5</v>
      </c>
      <c r="D12669">
        <v>13.3746995925903</v>
      </c>
      <c r="E12669" s="4">
        <v>7</v>
      </c>
      <c r="F12669" t="s">
        <v>4987</v>
      </c>
      <c r="G12669" s="4">
        <v>-0.3830305</v>
      </c>
      <c r="H12669">
        <v>8.8707770000000005E-2</v>
      </c>
      <c r="I12669">
        <v>-0.1745158</v>
      </c>
      <c r="J12669">
        <v>1.4870650000000001</v>
      </c>
      <c r="K12669">
        <v>0.73594519999999997</v>
      </c>
      <c r="L12669">
        <v>-0.63082300000000002</v>
      </c>
      <c r="M12669">
        <v>0</v>
      </c>
      <c r="N12669" s="4">
        <v>0</v>
      </c>
      <c r="O12669">
        <v>0</v>
      </c>
      <c r="P12669">
        <v>0</v>
      </c>
      <c r="Q12669">
        <v>0</v>
      </c>
      <c r="R12669">
        <v>0</v>
      </c>
      <c r="S12669">
        <v>0</v>
      </c>
      <c r="T12669" s="4">
        <v>2.2939080000000001E-2</v>
      </c>
      <c r="U12669">
        <v>0.41048869999999998</v>
      </c>
      <c r="V12669">
        <v>0.346578</v>
      </c>
      <c r="W12669">
        <v>5.3907010000000003E-3</v>
      </c>
      <c r="X12669">
        <v>7.2566179999999994E-2</v>
      </c>
      <c r="Y12669">
        <v>1.2150370000000001E-2</v>
      </c>
      <c r="Z12669" s="4">
        <v>0.73751710000000004</v>
      </c>
      <c r="AA12669">
        <v>0.81221670000000001</v>
      </c>
      <c r="AB12669">
        <v>0.7943694</v>
      </c>
      <c r="AC12669">
        <v>0.13899</v>
      </c>
      <c r="AD12669">
        <v>0.5848738</v>
      </c>
      <c r="AE12669">
        <v>0.6385731</v>
      </c>
    </row>
    <row r="12670" spans="1:31" x14ac:dyDescent="0.55000000000000004">
      <c r="A12670" s="10" t="s">
        <v>4240</v>
      </c>
      <c r="B12670" s="4">
        <v>7.8127690000000007E-3</v>
      </c>
      <c r="C12670" s="1">
        <v>2.0319809999999999E-5</v>
      </c>
      <c r="D12670">
        <v>13.3746995925903</v>
      </c>
      <c r="E12670" s="4">
        <v>7</v>
      </c>
      <c r="F12670" t="s">
        <v>29</v>
      </c>
      <c r="G12670" s="4">
        <v>-0.22373580000000001</v>
      </c>
      <c r="H12670">
        <v>-0.46665259999999997</v>
      </c>
      <c r="I12670">
        <v>-0.20552049999999999</v>
      </c>
      <c r="J12670">
        <v>2.4234550000000001</v>
      </c>
      <c r="K12670">
        <v>1.0077240000000001</v>
      </c>
      <c r="L12670">
        <v>1.017801</v>
      </c>
      <c r="M12670">
        <v>1</v>
      </c>
      <c r="N12670" s="4">
        <v>0</v>
      </c>
      <c r="O12670">
        <v>0</v>
      </c>
      <c r="P12670">
        <v>0</v>
      </c>
      <c r="Q12670">
        <v>1</v>
      </c>
      <c r="R12670">
        <v>0</v>
      </c>
      <c r="S12670">
        <v>0</v>
      </c>
      <c r="T12670" s="4">
        <v>0.3601702</v>
      </c>
      <c r="U12670">
        <v>0.18099290000000001</v>
      </c>
      <c r="V12670">
        <v>0.41374030000000001</v>
      </c>
      <c r="W12670" s="1">
        <v>2.0319809999999999E-5</v>
      </c>
      <c r="X12670">
        <v>9.5792740000000001E-2</v>
      </c>
      <c r="Y12670">
        <v>0.25369999999999998</v>
      </c>
      <c r="Z12670" s="4">
        <v>0.80089920000000003</v>
      </c>
      <c r="AA12670">
        <v>0.73396550000000005</v>
      </c>
      <c r="AB12670">
        <v>0.80486040000000003</v>
      </c>
      <c r="AC12670">
        <v>7.8127690000000007E-3</v>
      </c>
      <c r="AD12670">
        <v>0.46588980000000002</v>
      </c>
      <c r="AE12670">
        <v>0.45948480000000003</v>
      </c>
    </row>
    <row r="12671" spans="1:31" x14ac:dyDescent="0.55000000000000004">
      <c r="A12671" s="10" t="s">
        <v>4241</v>
      </c>
      <c r="B12671" s="4">
        <v>0.100759</v>
      </c>
      <c r="C12671">
        <v>6.6411639999999997E-3</v>
      </c>
      <c r="D12671">
        <v>23.698100090026902</v>
      </c>
      <c r="E12671" s="4" t="s">
        <v>32</v>
      </c>
      <c r="F12671" t="s">
        <v>4988</v>
      </c>
      <c r="G12671" s="4">
        <v>0.24313080000000001</v>
      </c>
      <c r="H12671">
        <v>-9.5332269999999997E-2</v>
      </c>
      <c r="I12671">
        <v>0.18297469999999999</v>
      </c>
      <c r="J12671">
        <v>0.79501650000000001</v>
      </c>
      <c r="K12671">
        <v>1.9275580000000001</v>
      </c>
      <c r="L12671">
        <v>0.92189770000000004</v>
      </c>
      <c r="M12671">
        <v>0</v>
      </c>
      <c r="N12671" s="4">
        <v>0</v>
      </c>
      <c r="O12671">
        <v>0</v>
      </c>
      <c r="P12671">
        <v>0</v>
      </c>
      <c r="Q12671">
        <v>0</v>
      </c>
      <c r="R12671">
        <v>0</v>
      </c>
      <c r="S12671">
        <v>0</v>
      </c>
      <c r="T12671" s="4">
        <v>0.89733499999999999</v>
      </c>
      <c r="U12671">
        <v>0.95664159999999998</v>
      </c>
      <c r="V12671">
        <v>0.90082479999999998</v>
      </c>
      <c r="W12671">
        <v>0.1803526</v>
      </c>
      <c r="X12671">
        <v>6.6411639999999997E-3</v>
      </c>
      <c r="Y12671">
        <v>0.10933089999999999</v>
      </c>
      <c r="Z12671" s="4">
        <v>0.83416000000000001</v>
      </c>
      <c r="AA12671">
        <v>0.85682700000000001</v>
      </c>
      <c r="AB12671">
        <v>0.84408669999999997</v>
      </c>
      <c r="AC12671">
        <v>0.67839669999999996</v>
      </c>
      <c r="AD12671">
        <v>0.100759</v>
      </c>
      <c r="AE12671">
        <v>0.62106189999999994</v>
      </c>
    </row>
    <row r="12672" spans="1:31" x14ac:dyDescent="0.55000000000000004">
      <c r="A12672" s="10" t="s">
        <v>4241</v>
      </c>
      <c r="B12672" s="4">
        <v>0.100759</v>
      </c>
      <c r="C12672">
        <v>6.6411639999999997E-3</v>
      </c>
      <c r="D12672">
        <v>23.698100090026902</v>
      </c>
      <c r="E12672" s="4" t="s">
        <v>32</v>
      </c>
      <c r="F12672" t="s">
        <v>4987</v>
      </c>
      <c r="G12672" s="4">
        <v>-6.0515720000000002E-2</v>
      </c>
      <c r="H12672">
        <v>-0.56730199999999997</v>
      </c>
      <c r="I12672">
        <v>-0.48325289999999999</v>
      </c>
      <c r="J12672">
        <v>0.34517199999999998</v>
      </c>
      <c r="K12672">
        <v>0.62195540000000005</v>
      </c>
      <c r="L12672">
        <v>-9.8387950000000002E-2</v>
      </c>
      <c r="M12672">
        <v>0</v>
      </c>
      <c r="N12672" s="4">
        <v>0</v>
      </c>
      <c r="O12672">
        <v>0</v>
      </c>
      <c r="P12672">
        <v>0</v>
      </c>
      <c r="Q12672">
        <v>0</v>
      </c>
      <c r="R12672">
        <v>0</v>
      </c>
      <c r="S12672">
        <v>0</v>
      </c>
      <c r="T12672" s="4">
        <v>0.46308779999999999</v>
      </c>
      <c r="U12672">
        <v>9.6700510000000003E-2</v>
      </c>
      <c r="V12672">
        <v>9.8973920000000007E-2</v>
      </c>
      <c r="W12672">
        <v>1.7461259999999999E-2</v>
      </c>
      <c r="X12672">
        <v>9.9963380000000004E-3</v>
      </c>
      <c r="Y12672">
        <v>0.411528</v>
      </c>
      <c r="Z12672" s="4">
        <v>0.81748690000000002</v>
      </c>
      <c r="AA12672">
        <v>0.66758870000000003</v>
      </c>
      <c r="AB12672">
        <v>0.70203320000000002</v>
      </c>
      <c r="AC12672">
        <v>0.74944520000000003</v>
      </c>
      <c r="AD12672">
        <v>0.64278000000000002</v>
      </c>
      <c r="AE12672">
        <v>0.81034229999999996</v>
      </c>
    </row>
    <row r="12673" spans="1:31" x14ac:dyDescent="0.55000000000000004">
      <c r="A12673" s="10" t="s">
        <v>4241</v>
      </c>
      <c r="B12673" s="4">
        <v>0.100759</v>
      </c>
      <c r="C12673">
        <v>6.6411639999999997E-3</v>
      </c>
      <c r="D12673">
        <v>23.698100090026902</v>
      </c>
      <c r="E12673" s="4" t="s">
        <v>32</v>
      </c>
      <c r="F12673" t="s">
        <v>29</v>
      </c>
      <c r="G12673" s="4">
        <v>4.369323E-2</v>
      </c>
      <c r="H12673">
        <v>0.75178179999999994</v>
      </c>
      <c r="I12673">
        <v>0.464839</v>
      </c>
      <c r="J12673">
        <v>0.13841700000000001</v>
      </c>
      <c r="K12673">
        <v>0.37408150000000001</v>
      </c>
      <c r="L12673">
        <v>-0.42262179999999999</v>
      </c>
      <c r="M12673">
        <v>0</v>
      </c>
      <c r="N12673" s="4">
        <v>0</v>
      </c>
      <c r="O12673">
        <v>0</v>
      </c>
      <c r="P12673">
        <v>0</v>
      </c>
      <c r="Q12673">
        <v>0</v>
      </c>
      <c r="R12673">
        <v>0</v>
      </c>
      <c r="S12673">
        <v>0</v>
      </c>
      <c r="T12673" s="4">
        <v>0.48837459999999999</v>
      </c>
      <c r="U12673">
        <v>0.20710149999999999</v>
      </c>
      <c r="V12673">
        <v>0.31509789999999999</v>
      </c>
      <c r="W12673">
        <v>0.34568870000000002</v>
      </c>
      <c r="X12673">
        <v>0.24395739999999999</v>
      </c>
      <c r="Y12673">
        <v>0.37839339999999999</v>
      </c>
      <c r="Z12673" s="4">
        <v>0.8348527</v>
      </c>
      <c r="AA12673">
        <v>0.61392469999999999</v>
      </c>
      <c r="AB12673">
        <v>0.73457470000000002</v>
      </c>
      <c r="AC12673">
        <v>0.81837850000000001</v>
      </c>
      <c r="AD12673">
        <v>0.76282119999999998</v>
      </c>
      <c r="AE12673">
        <v>0.74825030000000003</v>
      </c>
    </row>
    <row r="12674" spans="1:31" x14ac:dyDescent="0.55000000000000004">
      <c r="A12674" s="10" t="s">
        <v>4242</v>
      </c>
      <c r="B12674" s="4">
        <v>0.21740290000000001</v>
      </c>
      <c r="C12674">
        <v>3.3575800000000002E-3</v>
      </c>
      <c r="D12674">
        <v>17.923999786376999</v>
      </c>
      <c r="E12674" s="4" t="s">
        <v>32</v>
      </c>
      <c r="F12674" t="s">
        <v>4988</v>
      </c>
      <c r="G12674" s="4">
        <v>0.7407608</v>
      </c>
      <c r="H12674">
        <v>-0.20318140000000001</v>
      </c>
      <c r="I12674">
        <v>0.47281250000000002</v>
      </c>
      <c r="J12674">
        <v>0.67147970000000001</v>
      </c>
      <c r="K12674">
        <v>1.1252470000000001</v>
      </c>
      <c r="L12674">
        <v>0.98039109999999996</v>
      </c>
      <c r="M12674">
        <v>0</v>
      </c>
      <c r="N12674" s="4">
        <v>0</v>
      </c>
      <c r="O12674">
        <v>0</v>
      </c>
      <c r="P12674">
        <v>0</v>
      </c>
      <c r="Q12674">
        <v>0</v>
      </c>
      <c r="R12674">
        <v>0</v>
      </c>
      <c r="S12674">
        <v>0</v>
      </c>
      <c r="T12674" s="4">
        <v>0.7686925</v>
      </c>
      <c r="U12674">
        <v>0.95338290000000003</v>
      </c>
      <c r="V12674">
        <v>0.86644540000000003</v>
      </c>
      <c r="W12674">
        <v>0.4944596</v>
      </c>
      <c r="X12674">
        <v>0.26336169999999998</v>
      </c>
      <c r="Y12674">
        <v>0.27846729999999997</v>
      </c>
      <c r="Z12674" s="4">
        <v>0.70017160000000001</v>
      </c>
      <c r="AA12674">
        <v>0.840866</v>
      </c>
      <c r="AB12674">
        <v>0.7854006</v>
      </c>
      <c r="AC12674">
        <v>0.72564910000000005</v>
      </c>
      <c r="AD12674">
        <v>0.51156840000000003</v>
      </c>
      <c r="AE12674">
        <v>0.59164629999999996</v>
      </c>
    </row>
    <row r="12675" spans="1:31" x14ac:dyDescent="0.55000000000000004">
      <c r="A12675" s="10" t="s">
        <v>4242</v>
      </c>
      <c r="B12675" s="4">
        <v>0.21740290000000001</v>
      </c>
      <c r="C12675">
        <v>3.3575800000000002E-3</v>
      </c>
      <c r="D12675">
        <v>17.923999786376999</v>
      </c>
      <c r="E12675" s="4" t="s">
        <v>32</v>
      </c>
      <c r="F12675" t="s">
        <v>4987</v>
      </c>
      <c r="G12675" s="4">
        <v>3.664332E-2</v>
      </c>
      <c r="H12675">
        <v>-0.1730883</v>
      </c>
      <c r="I12675">
        <v>0.33319929999999998</v>
      </c>
      <c r="J12675">
        <v>0.12708649999999999</v>
      </c>
      <c r="K12675">
        <v>0.88781100000000002</v>
      </c>
      <c r="L12675">
        <v>1.3277159999999999</v>
      </c>
      <c r="M12675">
        <v>0</v>
      </c>
      <c r="N12675" s="4">
        <v>0</v>
      </c>
      <c r="O12675">
        <v>0</v>
      </c>
      <c r="P12675">
        <v>0</v>
      </c>
      <c r="Q12675">
        <v>0</v>
      </c>
      <c r="R12675">
        <v>0</v>
      </c>
      <c r="S12675">
        <v>0</v>
      </c>
      <c r="T12675" s="4">
        <v>0.4734314</v>
      </c>
      <c r="U12675">
        <v>0.30513050000000003</v>
      </c>
      <c r="V12675">
        <v>0.27628019999999998</v>
      </c>
      <c r="W12675">
        <v>0.40506969999999998</v>
      </c>
      <c r="X12675">
        <v>6.138151E-2</v>
      </c>
      <c r="Y12675">
        <v>3.3575800000000002E-3</v>
      </c>
      <c r="Z12675" s="4">
        <v>0.8217373</v>
      </c>
      <c r="AA12675">
        <v>0.79469000000000001</v>
      </c>
      <c r="AB12675">
        <v>0.75305840000000002</v>
      </c>
      <c r="AC12675">
        <v>0.80458300000000005</v>
      </c>
      <c r="AD12675">
        <v>0.49588589999999999</v>
      </c>
      <c r="AE12675">
        <v>0.21740290000000001</v>
      </c>
    </row>
    <row r="12676" spans="1:31" x14ac:dyDescent="0.55000000000000004">
      <c r="A12676" s="10" t="s">
        <v>4242</v>
      </c>
      <c r="B12676" s="4">
        <v>0.21740290000000001</v>
      </c>
      <c r="C12676">
        <v>3.3575800000000002E-3</v>
      </c>
      <c r="D12676">
        <v>17.923999786376999</v>
      </c>
      <c r="E12676" s="4" t="s">
        <v>32</v>
      </c>
      <c r="F12676" t="s">
        <v>29</v>
      </c>
      <c r="G12676" s="4">
        <v>-0.25794270000000002</v>
      </c>
      <c r="H12676">
        <v>0.16609109999999999</v>
      </c>
      <c r="I12676">
        <v>-0.48045349999999998</v>
      </c>
      <c r="J12676">
        <v>-0.54206960000000004</v>
      </c>
      <c r="K12676">
        <v>-0.6378646</v>
      </c>
      <c r="L12676">
        <v>-0.4796455</v>
      </c>
      <c r="M12676">
        <v>0</v>
      </c>
      <c r="N12676" s="4">
        <v>0</v>
      </c>
      <c r="O12676">
        <v>0</v>
      </c>
      <c r="P12676">
        <v>0</v>
      </c>
      <c r="Q12676">
        <v>0</v>
      </c>
      <c r="R12676">
        <v>0</v>
      </c>
      <c r="S12676">
        <v>0</v>
      </c>
      <c r="T12676" s="4">
        <v>0.42092610000000003</v>
      </c>
      <c r="U12676">
        <v>0.42898360000000002</v>
      </c>
      <c r="V12676">
        <v>0.35950690000000002</v>
      </c>
      <c r="W12676">
        <v>0.27773530000000002</v>
      </c>
      <c r="X12676">
        <v>0.24743409999999999</v>
      </c>
      <c r="Y12676">
        <v>0.38035530000000001</v>
      </c>
      <c r="Z12676" s="4">
        <v>0.79310170000000002</v>
      </c>
      <c r="AA12676">
        <v>0.813002</v>
      </c>
      <c r="AB12676">
        <v>0.72927039999999999</v>
      </c>
      <c r="AC12676">
        <v>0.70698819999999996</v>
      </c>
      <c r="AD12676">
        <v>0.66785950000000005</v>
      </c>
      <c r="AE12676">
        <v>0.72954819999999998</v>
      </c>
    </row>
    <row r="12677" spans="1:31" x14ac:dyDescent="0.55000000000000004">
      <c r="A12677" s="10" t="s">
        <v>4243</v>
      </c>
      <c r="B12677" s="5">
        <v>2.356361E-6</v>
      </c>
      <c r="C12677">
        <v>9.9370280000000001E-4</v>
      </c>
      <c r="D12677" t="s">
        <v>32</v>
      </c>
      <c r="E12677" s="4">
        <v>4</v>
      </c>
      <c r="F12677" t="s">
        <v>4988</v>
      </c>
      <c r="G12677" s="4">
        <v>-0.33097140000000003</v>
      </c>
      <c r="H12677">
        <v>-1.1986140000000001</v>
      </c>
      <c r="I12677">
        <v>-0.3811157</v>
      </c>
      <c r="J12677">
        <v>-9.7600190000000003E-2</v>
      </c>
      <c r="K12677">
        <v>1.077833</v>
      </c>
      <c r="L12677">
        <v>1.7578020000000001</v>
      </c>
      <c r="M12677">
        <v>0</v>
      </c>
      <c r="N12677" s="4">
        <v>0</v>
      </c>
      <c r="O12677">
        <v>0</v>
      </c>
      <c r="P12677">
        <v>0</v>
      </c>
      <c r="Q12677">
        <v>0</v>
      </c>
      <c r="R12677">
        <v>0</v>
      </c>
      <c r="S12677">
        <v>0</v>
      </c>
      <c r="T12677" s="4">
        <v>0.83035870000000001</v>
      </c>
      <c r="U12677">
        <v>2.5325810000000001E-2</v>
      </c>
      <c r="V12677">
        <v>0.79726710000000001</v>
      </c>
      <c r="W12677">
        <v>0.87722880000000003</v>
      </c>
      <c r="X12677">
        <v>3.1768339999999999E-2</v>
      </c>
      <c r="Y12677">
        <v>9.9370280000000001E-4</v>
      </c>
      <c r="Z12677" s="4">
        <v>0.81770120000000002</v>
      </c>
      <c r="AA12677">
        <v>0.4678851</v>
      </c>
      <c r="AB12677">
        <v>0.80714620000000004</v>
      </c>
      <c r="AC12677">
        <v>0.85652110000000004</v>
      </c>
      <c r="AD12677">
        <v>0.5388037</v>
      </c>
      <c r="AE12677">
        <v>0.15414990000000001</v>
      </c>
    </row>
    <row r="12678" spans="1:31" x14ac:dyDescent="0.55000000000000004">
      <c r="A12678" s="10" t="s">
        <v>4243</v>
      </c>
      <c r="B12678" s="5">
        <v>2.356361E-6</v>
      </c>
      <c r="C12678">
        <v>9.9370280000000001E-4</v>
      </c>
      <c r="D12678" t="s">
        <v>32</v>
      </c>
      <c r="E12678" s="4">
        <v>4</v>
      </c>
      <c r="F12678" t="s">
        <v>4987</v>
      </c>
      <c r="G12678" s="4">
        <v>0.26702090000000001</v>
      </c>
      <c r="H12678">
        <v>1.121221</v>
      </c>
      <c r="I12678">
        <v>-0.26542949999999998</v>
      </c>
      <c r="J12678">
        <v>2.1582409999999999</v>
      </c>
      <c r="K12678">
        <v>3.7024620000000001</v>
      </c>
      <c r="L12678">
        <v>2.9332229999999999</v>
      </c>
      <c r="M12678">
        <v>0</v>
      </c>
      <c r="N12678" s="4">
        <v>0</v>
      </c>
      <c r="O12678">
        <v>0</v>
      </c>
      <c r="P12678">
        <v>0</v>
      </c>
      <c r="Q12678">
        <v>0</v>
      </c>
      <c r="R12678">
        <v>0</v>
      </c>
      <c r="S12678">
        <v>0</v>
      </c>
      <c r="T12678" s="4">
        <v>0.4514746</v>
      </c>
      <c r="U12678">
        <v>0.232707</v>
      </c>
      <c r="V12678">
        <v>0.4445577</v>
      </c>
      <c r="W12678">
        <v>2.8400769999999999E-2</v>
      </c>
      <c r="X12678">
        <v>2.155381E-2</v>
      </c>
      <c r="Y12678">
        <v>0.1789222</v>
      </c>
      <c r="Z12678" s="4">
        <v>0.77171970000000001</v>
      </c>
      <c r="AA12678">
        <v>0.34408499999999997</v>
      </c>
      <c r="AB12678">
        <v>0.77214210000000005</v>
      </c>
      <c r="AC12678">
        <v>1.4035219999999999E-2</v>
      </c>
      <c r="AD12678" s="1">
        <v>2.356361E-6</v>
      </c>
      <c r="AE12678">
        <v>3.326852E-4</v>
      </c>
    </row>
    <row r="12679" spans="1:31" x14ac:dyDescent="0.55000000000000004">
      <c r="A12679" s="10" t="s">
        <v>4243</v>
      </c>
      <c r="B12679" s="5">
        <v>2.356361E-6</v>
      </c>
      <c r="C12679">
        <v>9.9370280000000001E-4</v>
      </c>
      <c r="D12679" t="s">
        <v>32</v>
      </c>
      <c r="E12679" s="4">
        <v>4</v>
      </c>
      <c r="F12679" t="s">
        <v>29</v>
      </c>
      <c r="G12679" s="4">
        <v>0.62142679999999995</v>
      </c>
      <c r="H12679">
        <v>0.53126600000000002</v>
      </c>
      <c r="I12679">
        <v>1.0841799999999999</v>
      </c>
      <c r="J12679">
        <v>0.70340239999999998</v>
      </c>
      <c r="K12679">
        <v>0.77854690000000004</v>
      </c>
      <c r="L12679">
        <v>1.6926060000000001</v>
      </c>
      <c r="M12679">
        <v>0</v>
      </c>
      <c r="N12679" s="4">
        <v>0</v>
      </c>
      <c r="O12679">
        <v>0</v>
      </c>
      <c r="P12679">
        <v>0</v>
      </c>
      <c r="Q12679">
        <v>0</v>
      </c>
      <c r="R12679">
        <v>0</v>
      </c>
      <c r="S12679">
        <v>0</v>
      </c>
      <c r="T12679" s="4">
        <v>0.37561990000000001</v>
      </c>
      <c r="U12679">
        <v>0.41940250000000001</v>
      </c>
      <c r="V12679">
        <v>0.32651940000000002</v>
      </c>
      <c r="W12679">
        <v>0.31980429999999999</v>
      </c>
      <c r="X12679">
        <v>0.36649910000000002</v>
      </c>
      <c r="Y12679">
        <v>0.38881310000000002</v>
      </c>
      <c r="Z12679" s="4">
        <v>0.6749735</v>
      </c>
      <c r="AA12679">
        <v>0.71105419999999997</v>
      </c>
      <c r="AB12679">
        <v>0.4167324</v>
      </c>
      <c r="AC12679">
        <v>0.63781920000000003</v>
      </c>
      <c r="AD12679">
        <v>0.60008760000000005</v>
      </c>
      <c r="AE12679">
        <v>9.9310830000000003E-2</v>
      </c>
    </row>
    <row r="12680" spans="1:31" x14ac:dyDescent="0.55000000000000004">
      <c r="A12680" s="10" t="s">
        <v>4244</v>
      </c>
      <c r="B12680" s="4">
        <v>3.3091309999999999E-2</v>
      </c>
      <c r="C12680" s="1">
        <v>9.6812110000000002E-5</v>
      </c>
      <c r="D12680">
        <v>24.822999954223601</v>
      </c>
      <c r="E12680" s="4" t="s">
        <v>32</v>
      </c>
      <c r="F12680" t="s">
        <v>4988</v>
      </c>
      <c r="G12680" s="4">
        <v>-0.20452200000000001</v>
      </c>
      <c r="H12680">
        <v>-4.3200059999999998E-2</v>
      </c>
      <c r="I12680">
        <v>-0.28002880000000002</v>
      </c>
      <c r="J12680">
        <v>0.1822445</v>
      </c>
      <c r="K12680">
        <v>0.1911302</v>
      </c>
      <c r="L12680">
        <v>-0.2723624</v>
      </c>
      <c r="M12680">
        <v>0</v>
      </c>
      <c r="N12680" s="4">
        <v>0</v>
      </c>
      <c r="O12680">
        <v>0</v>
      </c>
      <c r="P12680">
        <v>0</v>
      </c>
      <c r="Q12680">
        <v>0</v>
      </c>
      <c r="R12680">
        <v>0</v>
      </c>
      <c r="S12680">
        <v>0</v>
      </c>
      <c r="T12680" s="4">
        <v>0.9295118</v>
      </c>
      <c r="U12680">
        <v>0.96207310000000001</v>
      </c>
      <c r="V12680">
        <v>0.9071728</v>
      </c>
      <c r="W12680">
        <v>0.87987850000000001</v>
      </c>
      <c r="X12680">
        <v>0.87989379999999995</v>
      </c>
      <c r="Y12680">
        <v>0.81941949999999997</v>
      </c>
      <c r="Z12680" s="4">
        <v>0.84064839999999996</v>
      </c>
      <c r="AA12680">
        <v>0.86353820000000003</v>
      </c>
      <c r="AB12680">
        <v>0.82754510000000003</v>
      </c>
      <c r="AC12680">
        <v>0.84420099999999998</v>
      </c>
      <c r="AD12680">
        <v>0.84280029999999995</v>
      </c>
      <c r="AE12680">
        <v>0.82895399999999997</v>
      </c>
    </row>
    <row r="12681" spans="1:31" x14ac:dyDescent="0.55000000000000004">
      <c r="A12681" s="10" t="s">
        <v>4244</v>
      </c>
      <c r="B12681" s="4">
        <v>3.3091309999999999E-2</v>
      </c>
      <c r="C12681" s="1">
        <v>9.6812110000000002E-5</v>
      </c>
      <c r="D12681">
        <v>24.822999954223601</v>
      </c>
      <c r="E12681" s="4" t="s">
        <v>32</v>
      </c>
      <c r="F12681" t="s">
        <v>4987</v>
      </c>
      <c r="G12681" s="4">
        <v>0.52558360000000004</v>
      </c>
      <c r="H12681">
        <v>-0.19632730000000001</v>
      </c>
      <c r="I12681">
        <v>0.57199630000000001</v>
      </c>
      <c r="J12681">
        <v>-8.707231E-2</v>
      </c>
      <c r="K12681">
        <v>0.54221989999999998</v>
      </c>
      <c r="L12681">
        <v>0.1231198</v>
      </c>
      <c r="M12681">
        <v>0</v>
      </c>
      <c r="N12681" s="4">
        <v>0</v>
      </c>
      <c r="O12681">
        <v>0</v>
      </c>
      <c r="P12681">
        <v>0</v>
      </c>
      <c r="Q12681">
        <v>0</v>
      </c>
      <c r="R12681">
        <v>0</v>
      </c>
      <c r="S12681">
        <v>0</v>
      </c>
      <c r="T12681" s="4">
        <v>0.2048798</v>
      </c>
      <c r="U12681">
        <v>0.33516479999999998</v>
      </c>
      <c r="V12681">
        <v>3.7737529999999998E-2</v>
      </c>
      <c r="W12681">
        <v>0.29058460000000003</v>
      </c>
      <c r="X12681">
        <v>1.8732539999999999E-2</v>
      </c>
      <c r="Y12681">
        <v>0.42299569999999997</v>
      </c>
      <c r="Z12681" s="4">
        <v>0.68523920000000005</v>
      </c>
      <c r="AA12681">
        <v>0.78936589999999995</v>
      </c>
      <c r="AB12681">
        <v>0.66553329999999999</v>
      </c>
      <c r="AC12681">
        <v>0.81253010000000003</v>
      </c>
      <c r="AD12681">
        <v>0.67833279999999996</v>
      </c>
      <c r="AE12681">
        <v>0.80539740000000004</v>
      </c>
    </row>
    <row r="12682" spans="1:31" x14ac:dyDescent="0.55000000000000004">
      <c r="A12682" s="10" t="s">
        <v>4244</v>
      </c>
      <c r="B12682" s="4">
        <v>3.3091309999999999E-2</v>
      </c>
      <c r="C12682" s="1">
        <v>9.6812110000000002E-5</v>
      </c>
      <c r="D12682">
        <v>24.822999954223601</v>
      </c>
      <c r="E12682" s="4" t="s">
        <v>32</v>
      </c>
      <c r="F12682" t="s">
        <v>29</v>
      </c>
      <c r="G12682" s="4">
        <v>-0.95426359999999999</v>
      </c>
      <c r="H12682">
        <v>-0.50879079999999999</v>
      </c>
      <c r="I12682">
        <v>-1.5824879999999999</v>
      </c>
      <c r="J12682">
        <v>-2.0459019999999999</v>
      </c>
      <c r="K12682">
        <v>-0.52887119999999999</v>
      </c>
      <c r="L12682">
        <v>-0.42919600000000002</v>
      </c>
      <c r="M12682">
        <v>0</v>
      </c>
      <c r="N12682" s="4">
        <v>0</v>
      </c>
      <c r="O12682">
        <v>0</v>
      </c>
      <c r="P12682">
        <v>0</v>
      </c>
      <c r="Q12682">
        <v>0</v>
      </c>
      <c r="R12682">
        <v>0</v>
      </c>
      <c r="S12682">
        <v>0</v>
      </c>
      <c r="T12682" s="4">
        <v>0.15474460000000001</v>
      </c>
      <c r="U12682">
        <v>0.32283060000000002</v>
      </c>
      <c r="V12682">
        <v>0.11475050000000001</v>
      </c>
      <c r="W12682" s="1">
        <v>9.6812110000000002E-5</v>
      </c>
      <c r="X12682">
        <v>0.21085670000000001</v>
      </c>
      <c r="Y12682">
        <v>0.42471049999999999</v>
      </c>
      <c r="Z12682" s="4">
        <v>0.49932700000000002</v>
      </c>
      <c r="AA12682">
        <v>0.71929419999999999</v>
      </c>
      <c r="AB12682">
        <v>0.13431090000000001</v>
      </c>
      <c r="AC12682">
        <v>3.3091309999999999E-2</v>
      </c>
      <c r="AD12682">
        <v>0.71194619999999997</v>
      </c>
      <c r="AE12682">
        <v>0.74618340000000005</v>
      </c>
    </row>
    <row r="12683" spans="1:31" x14ac:dyDescent="0.55000000000000004">
      <c r="A12683" s="10" t="s">
        <v>4245</v>
      </c>
      <c r="B12683" s="5">
        <v>1.85401E-14</v>
      </c>
      <c r="C12683" s="1">
        <v>1.2401040000000001E-6</v>
      </c>
      <c r="D12683">
        <v>21.711750030517599</v>
      </c>
      <c r="E12683" s="4">
        <v>2</v>
      </c>
      <c r="F12683" t="s">
        <v>4988</v>
      </c>
      <c r="G12683" s="4">
        <v>-0.52284960000000003</v>
      </c>
      <c r="H12683">
        <v>-0.54201619999999995</v>
      </c>
      <c r="I12683">
        <v>1.140649E-2</v>
      </c>
      <c r="J12683">
        <v>-5.1378550000000001</v>
      </c>
      <c r="K12683">
        <v>-1.209741</v>
      </c>
      <c r="L12683">
        <v>4.6887660000000002</v>
      </c>
      <c r="M12683">
        <v>1</v>
      </c>
      <c r="N12683" s="4">
        <v>0</v>
      </c>
      <c r="O12683">
        <v>0</v>
      </c>
      <c r="P12683">
        <v>0</v>
      </c>
      <c r="Q12683">
        <v>1</v>
      </c>
      <c r="R12683">
        <v>0</v>
      </c>
      <c r="S12683">
        <v>1</v>
      </c>
      <c r="T12683" s="4">
        <v>0.76862339999999996</v>
      </c>
      <c r="U12683">
        <v>0.84905030000000004</v>
      </c>
      <c r="V12683">
        <v>0.93039939999999999</v>
      </c>
      <c r="W12683" s="1">
        <v>1.2401040000000001E-6</v>
      </c>
      <c r="X12683">
        <v>8.7442729999999996E-2</v>
      </c>
      <c r="Y12683" s="1">
        <v>4.0434750000000003E-6</v>
      </c>
      <c r="Z12683" s="4">
        <v>0.77207669999999995</v>
      </c>
      <c r="AA12683">
        <v>0.76668049999999999</v>
      </c>
      <c r="AB12683">
        <v>0.86734310000000003</v>
      </c>
      <c r="AC12683" s="1">
        <v>5.176222E-9</v>
      </c>
      <c r="AD12683">
        <v>0.4611307</v>
      </c>
      <c r="AE12683" s="1">
        <v>1.480751E-7</v>
      </c>
    </row>
    <row r="12684" spans="1:31" x14ac:dyDescent="0.55000000000000004">
      <c r="A12684" s="10" t="s">
        <v>4245</v>
      </c>
      <c r="B12684" s="5">
        <v>1.85401E-14</v>
      </c>
      <c r="C12684" s="1">
        <v>1.2401040000000001E-6</v>
      </c>
      <c r="D12684">
        <v>21.711750030517599</v>
      </c>
      <c r="E12684" s="4">
        <v>2</v>
      </c>
      <c r="F12684" t="s">
        <v>4987</v>
      </c>
      <c r="G12684" s="4">
        <v>-0.74227160000000003</v>
      </c>
      <c r="H12684">
        <v>0.11104849999999999</v>
      </c>
      <c r="I12684">
        <v>-1.619726</v>
      </c>
      <c r="J12684">
        <v>2.7851149999999998</v>
      </c>
      <c r="K12684">
        <v>2.3130060000000001</v>
      </c>
      <c r="L12684">
        <v>3.4952920000000001</v>
      </c>
      <c r="M12684">
        <v>0</v>
      </c>
      <c r="N12684" s="4">
        <v>0</v>
      </c>
      <c r="O12684">
        <v>0</v>
      </c>
      <c r="P12684">
        <v>0</v>
      </c>
      <c r="Q12684">
        <v>0</v>
      </c>
      <c r="R12684">
        <v>0</v>
      </c>
      <c r="S12684">
        <v>0</v>
      </c>
      <c r="T12684" s="4">
        <v>0.1694061</v>
      </c>
      <c r="U12684">
        <v>0.45482349999999999</v>
      </c>
      <c r="V12684">
        <v>1.4946249999999999E-2</v>
      </c>
      <c r="W12684">
        <v>5.5177869999999997E-2</v>
      </c>
      <c r="X12684">
        <v>4.2703949999999997E-2</v>
      </c>
      <c r="Y12684">
        <v>4.5133300000000001E-2</v>
      </c>
      <c r="Z12684" s="4">
        <v>0.58142199999999999</v>
      </c>
      <c r="AA12684">
        <v>0.80783930000000004</v>
      </c>
      <c r="AB12684">
        <v>9.3148449999999994E-2</v>
      </c>
      <c r="AC12684">
        <v>7.4607190000000004E-4</v>
      </c>
      <c r="AD12684">
        <v>7.3236480000000003E-3</v>
      </c>
      <c r="AE12684" s="1">
        <v>1.003236E-5</v>
      </c>
    </row>
    <row r="12685" spans="1:31" x14ac:dyDescent="0.55000000000000004">
      <c r="A12685" s="10" t="s">
        <v>4245</v>
      </c>
      <c r="B12685" s="5">
        <v>1.85401E-14</v>
      </c>
      <c r="C12685" s="1">
        <v>1.2401040000000001E-6</v>
      </c>
      <c r="D12685">
        <v>21.711750030517599</v>
      </c>
      <c r="E12685" s="4">
        <v>2</v>
      </c>
      <c r="F12685" t="s">
        <v>29</v>
      </c>
      <c r="G12685" s="4">
        <v>0.1096567</v>
      </c>
      <c r="H12685">
        <v>-1.0714319999999999</v>
      </c>
      <c r="I12685">
        <v>0.30996679999999999</v>
      </c>
      <c r="J12685">
        <v>-6.8674590000000002</v>
      </c>
      <c r="K12685">
        <v>-2.4771339999999999</v>
      </c>
      <c r="L12685">
        <v>0.66097459999999997</v>
      </c>
      <c r="M12685">
        <v>1</v>
      </c>
      <c r="N12685" s="4">
        <v>0</v>
      </c>
      <c r="O12685">
        <v>0</v>
      </c>
      <c r="P12685">
        <v>0</v>
      </c>
      <c r="Q12685">
        <v>1</v>
      </c>
      <c r="R12685">
        <v>0</v>
      </c>
      <c r="S12685">
        <v>0</v>
      </c>
      <c r="T12685" s="4">
        <v>0.47849069999999999</v>
      </c>
      <c r="U12685">
        <v>0.24619779999999999</v>
      </c>
      <c r="V12685">
        <v>0.43477539999999998</v>
      </c>
      <c r="W12685">
        <v>7.6656490000000001E-3</v>
      </c>
      <c r="X12685">
        <v>0.20985490000000001</v>
      </c>
      <c r="Y12685">
        <v>0.46510190000000001</v>
      </c>
      <c r="Z12685" s="4">
        <v>0.82368609999999998</v>
      </c>
      <c r="AA12685">
        <v>0.42500120000000002</v>
      </c>
      <c r="AB12685">
        <v>0.78029590000000004</v>
      </c>
      <c r="AC12685" s="1">
        <v>1.85401E-14</v>
      </c>
      <c r="AD12685">
        <v>6.219942E-3</v>
      </c>
      <c r="AE12685">
        <v>0.65757319999999997</v>
      </c>
    </row>
    <row r="12686" spans="1:31" x14ac:dyDescent="0.55000000000000004">
      <c r="A12686" s="10" t="s">
        <v>4246</v>
      </c>
      <c r="B12686" s="5">
        <v>1.9700000000000002E-6</v>
      </c>
      <c r="C12686" s="1">
        <v>1.56377E-6</v>
      </c>
      <c r="D12686" t="s">
        <v>32</v>
      </c>
      <c r="E12686" s="4">
        <v>7</v>
      </c>
      <c r="F12686" t="s">
        <v>4988</v>
      </c>
      <c r="G12686" s="4">
        <v>-0.27931919999999999</v>
      </c>
      <c r="H12686">
        <v>0.1640151</v>
      </c>
      <c r="I12686">
        <v>4.4155170000000001E-2</v>
      </c>
      <c r="J12686">
        <v>-1.6389860000000001</v>
      </c>
      <c r="K12686">
        <v>-1.0786420000000001</v>
      </c>
      <c r="L12686">
        <v>-0.43292530000000001</v>
      </c>
      <c r="M12686">
        <v>0</v>
      </c>
      <c r="N12686" s="4">
        <v>0</v>
      </c>
      <c r="O12686">
        <v>0</v>
      </c>
      <c r="P12686">
        <v>0</v>
      </c>
      <c r="Q12686">
        <v>0</v>
      </c>
      <c r="R12686">
        <v>0</v>
      </c>
      <c r="S12686">
        <v>0</v>
      </c>
      <c r="T12686" s="4">
        <v>0.88622330000000005</v>
      </c>
      <c r="U12686">
        <v>0.94503329999999997</v>
      </c>
      <c r="V12686">
        <v>0.92544459999999995</v>
      </c>
      <c r="W12686">
        <v>1.044017E-2</v>
      </c>
      <c r="X12686">
        <v>9.6323220000000001E-2</v>
      </c>
      <c r="Y12686">
        <v>0.47083639999999999</v>
      </c>
      <c r="Z12686" s="4">
        <v>0.82767630000000003</v>
      </c>
      <c r="AA12686">
        <v>0.84700839999999999</v>
      </c>
      <c r="AB12686">
        <v>0.86342070000000004</v>
      </c>
      <c r="AC12686">
        <v>0.2088573</v>
      </c>
      <c r="AD12686">
        <v>0.5383464</v>
      </c>
      <c r="AE12686">
        <v>0.79526730000000001</v>
      </c>
    </row>
    <row r="12687" spans="1:31" x14ac:dyDescent="0.55000000000000004">
      <c r="A12687" s="10" t="s">
        <v>4246</v>
      </c>
      <c r="B12687" s="5">
        <v>1.9700000000000002E-6</v>
      </c>
      <c r="C12687" s="1">
        <v>1.56377E-6</v>
      </c>
      <c r="D12687" t="s">
        <v>32</v>
      </c>
      <c r="E12687" s="4">
        <v>7</v>
      </c>
      <c r="F12687" t="s">
        <v>4987</v>
      </c>
      <c r="G12687" s="4">
        <v>0.33036460000000001</v>
      </c>
      <c r="H12687">
        <v>-6.7153749999999998E-2</v>
      </c>
      <c r="I12687">
        <v>7.0846999999999993E-2</v>
      </c>
      <c r="J12687">
        <v>0.63925569999999998</v>
      </c>
      <c r="K12687">
        <v>0.2364387</v>
      </c>
      <c r="L12687">
        <v>0.50233380000000005</v>
      </c>
      <c r="M12687">
        <v>0</v>
      </c>
      <c r="N12687" s="4">
        <v>0</v>
      </c>
      <c r="O12687">
        <v>0</v>
      </c>
      <c r="P12687">
        <v>0</v>
      </c>
      <c r="Q12687">
        <v>0</v>
      </c>
      <c r="R12687">
        <v>0</v>
      </c>
      <c r="S12687">
        <v>0</v>
      </c>
      <c r="T12687" s="4">
        <v>0.33541539999999997</v>
      </c>
      <c r="U12687">
        <v>0.46227360000000001</v>
      </c>
      <c r="V12687">
        <v>0.46750039999999998</v>
      </c>
      <c r="W12687">
        <v>0.13527829999999999</v>
      </c>
      <c r="X12687">
        <v>0.32095370000000001</v>
      </c>
      <c r="Y12687">
        <v>0.18387529999999999</v>
      </c>
      <c r="Z12687" s="4">
        <v>0.75390299999999999</v>
      </c>
      <c r="AA12687">
        <v>0.81627079999999996</v>
      </c>
      <c r="AB12687">
        <v>0.81558770000000003</v>
      </c>
      <c r="AC12687">
        <v>0.63452540000000002</v>
      </c>
      <c r="AD12687">
        <v>0.77963009999999999</v>
      </c>
      <c r="AE12687">
        <v>0.69460040000000001</v>
      </c>
    </row>
    <row r="12688" spans="1:31" x14ac:dyDescent="0.55000000000000004">
      <c r="A12688" s="10" t="s">
        <v>4246</v>
      </c>
      <c r="B12688" s="5">
        <v>1.9700000000000002E-6</v>
      </c>
      <c r="C12688" s="1">
        <v>1.56377E-6</v>
      </c>
      <c r="D12688" t="s">
        <v>32</v>
      </c>
      <c r="E12688" s="4">
        <v>7</v>
      </c>
      <c r="F12688" t="s">
        <v>29</v>
      </c>
      <c r="G12688" s="4">
        <v>-0.93427490000000002</v>
      </c>
      <c r="H12688">
        <v>-0.52446519999999996</v>
      </c>
      <c r="I12688">
        <v>-0.49652689999999999</v>
      </c>
      <c r="J12688">
        <v>3.8964080000000001</v>
      </c>
      <c r="K12688">
        <v>1.551925</v>
      </c>
      <c r="L12688">
        <v>0.86255130000000002</v>
      </c>
      <c r="M12688">
        <v>1</v>
      </c>
      <c r="N12688" s="4">
        <v>0</v>
      </c>
      <c r="O12688">
        <v>0</v>
      </c>
      <c r="P12688">
        <v>0</v>
      </c>
      <c r="Q12688">
        <v>1</v>
      </c>
      <c r="R12688">
        <v>0</v>
      </c>
      <c r="S12688">
        <v>0</v>
      </c>
      <c r="T12688" s="4">
        <v>0.11110449999999999</v>
      </c>
      <c r="U12688">
        <v>0.36889179999999999</v>
      </c>
      <c r="V12688">
        <v>0.38453530000000002</v>
      </c>
      <c r="W12688" s="1">
        <v>1.56377E-6</v>
      </c>
      <c r="X12688">
        <v>5.6256329999999997E-3</v>
      </c>
      <c r="Y12688">
        <v>0.32673190000000002</v>
      </c>
      <c r="Z12688" s="4">
        <v>0.51155470000000003</v>
      </c>
      <c r="AA12688">
        <v>0.7135785</v>
      </c>
      <c r="AB12688">
        <v>0.72366770000000002</v>
      </c>
      <c r="AC12688" s="1">
        <v>1.9700000000000002E-6</v>
      </c>
      <c r="AD12688">
        <v>0.14598939999999999</v>
      </c>
      <c r="AE12688">
        <v>0.55392989999999998</v>
      </c>
    </row>
    <row r="12689" spans="1:31" x14ac:dyDescent="0.55000000000000004">
      <c r="A12689" s="10" t="s">
        <v>4247</v>
      </c>
      <c r="B12689" s="5">
        <v>1.104481E-14</v>
      </c>
      <c r="C12689">
        <v>1.9508080000000001E-4</v>
      </c>
      <c r="D12689" t="s">
        <v>32</v>
      </c>
      <c r="E12689" s="4">
        <v>1</v>
      </c>
      <c r="F12689" t="s">
        <v>4988</v>
      </c>
      <c r="G12689" s="4">
        <v>5.6307410000000004</v>
      </c>
      <c r="H12689">
        <v>1.179854</v>
      </c>
      <c r="I12689">
        <v>2.2452230000000002</v>
      </c>
      <c r="J12689">
        <v>1.858203</v>
      </c>
      <c r="K12689">
        <v>2.9225829999999999</v>
      </c>
      <c r="L12689">
        <v>5.3662299999999998</v>
      </c>
      <c r="M12689">
        <v>0</v>
      </c>
      <c r="N12689" s="4">
        <v>0</v>
      </c>
      <c r="O12689">
        <v>0</v>
      </c>
      <c r="P12689">
        <v>0</v>
      </c>
      <c r="Q12689">
        <v>0</v>
      </c>
      <c r="R12689">
        <v>0</v>
      </c>
      <c r="S12689">
        <v>0</v>
      </c>
      <c r="T12689" s="4">
        <v>2.596801E-2</v>
      </c>
      <c r="U12689">
        <v>0.92870719999999995</v>
      </c>
      <c r="V12689">
        <v>0.75149339999999998</v>
      </c>
      <c r="W12689">
        <v>0.4961412</v>
      </c>
      <c r="X12689">
        <v>0.29827090000000001</v>
      </c>
      <c r="Y12689">
        <v>3.6348569999999997E-2</v>
      </c>
      <c r="Z12689" s="5">
        <v>9.3082809999999997E-11</v>
      </c>
      <c r="AA12689">
        <v>0.47920489999999999</v>
      </c>
      <c r="AB12689">
        <v>4.0522669999999997E-2</v>
      </c>
      <c r="AC12689">
        <v>0.12061180000000001</v>
      </c>
      <c r="AD12689">
        <v>3.3021550000000002E-3</v>
      </c>
      <c r="AE12689" s="1">
        <v>8.362494E-10</v>
      </c>
    </row>
    <row r="12690" spans="1:31" x14ac:dyDescent="0.55000000000000004">
      <c r="A12690" s="10" t="s">
        <v>4247</v>
      </c>
      <c r="B12690" s="5">
        <v>1.104481E-14</v>
      </c>
      <c r="C12690">
        <v>1.9508080000000001E-4</v>
      </c>
      <c r="D12690" t="s">
        <v>32</v>
      </c>
      <c r="E12690" s="4">
        <v>1</v>
      </c>
      <c r="F12690" t="s">
        <v>4987</v>
      </c>
      <c r="G12690" s="4">
        <v>0.82145809999999997</v>
      </c>
      <c r="H12690">
        <v>0.24956619999999999</v>
      </c>
      <c r="I12690">
        <v>1.7734829999999999</v>
      </c>
      <c r="J12690">
        <v>1.840446</v>
      </c>
      <c r="K12690">
        <v>5.1240259999999997</v>
      </c>
      <c r="L12690">
        <v>6.9635610000000003</v>
      </c>
      <c r="M12690">
        <v>1</v>
      </c>
      <c r="N12690" s="4">
        <v>0</v>
      </c>
      <c r="O12690">
        <v>0</v>
      </c>
      <c r="P12690">
        <v>0</v>
      </c>
      <c r="Q12690">
        <v>0</v>
      </c>
      <c r="R12690">
        <v>1</v>
      </c>
      <c r="S12690">
        <v>0</v>
      </c>
      <c r="T12690" s="4">
        <v>0.23684820000000001</v>
      </c>
      <c r="U12690">
        <v>0.3809439</v>
      </c>
      <c r="V12690">
        <v>3.030182E-2</v>
      </c>
      <c r="W12690">
        <v>1.9508080000000001E-4</v>
      </c>
      <c r="X12690">
        <v>8.8510599999999991E-3</v>
      </c>
      <c r="Y12690">
        <v>2.6124310000000001E-2</v>
      </c>
      <c r="Z12690" s="4">
        <v>0.5362517</v>
      </c>
      <c r="AA12690">
        <v>0.77628759999999997</v>
      </c>
      <c r="AB12690">
        <v>5.7832550000000003E-2</v>
      </c>
      <c r="AC12690">
        <v>4.6276829999999998E-2</v>
      </c>
      <c r="AD12690" s="1">
        <v>9.7398289999999999E-12</v>
      </c>
      <c r="AE12690" s="1">
        <v>1.104481E-14</v>
      </c>
    </row>
    <row r="12691" spans="1:31" x14ac:dyDescent="0.55000000000000004">
      <c r="A12691" s="10" t="s">
        <v>4247</v>
      </c>
      <c r="B12691" s="5">
        <v>1.104481E-14</v>
      </c>
      <c r="C12691">
        <v>1.9508080000000001E-4</v>
      </c>
      <c r="D12691" t="s">
        <v>32</v>
      </c>
      <c r="E12691" s="4">
        <v>1</v>
      </c>
      <c r="F12691" t="s">
        <v>29</v>
      </c>
      <c r="G12691" s="4">
        <v>0.12641959999999999</v>
      </c>
      <c r="H12691">
        <v>1.1588229999999999</v>
      </c>
      <c r="I12691">
        <v>0.52036789999999999</v>
      </c>
      <c r="J12691">
        <v>1.5995459999999999</v>
      </c>
      <c r="K12691">
        <v>1.3930990000000001</v>
      </c>
      <c r="L12691">
        <v>-4.3915259999999998</v>
      </c>
      <c r="M12691">
        <v>0</v>
      </c>
      <c r="N12691" s="4">
        <v>0</v>
      </c>
      <c r="O12691">
        <v>0</v>
      </c>
      <c r="P12691">
        <v>0</v>
      </c>
      <c r="Q12691">
        <v>0</v>
      </c>
      <c r="R12691">
        <v>0</v>
      </c>
      <c r="S12691">
        <v>0</v>
      </c>
      <c r="T12691" s="4">
        <v>0.4848153</v>
      </c>
      <c r="U12691">
        <v>0.30199039999999999</v>
      </c>
      <c r="V12691">
        <v>0.43575960000000002</v>
      </c>
      <c r="W12691">
        <v>1.2440029999999999E-2</v>
      </c>
      <c r="X12691">
        <v>0.3635622</v>
      </c>
      <c r="Y12691">
        <v>0.3059132</v>
      </c>
      <c r="Z12691" s="4">
        <v>0.82062650000000004</v>
      </c>
      <c r="AA12691">
        <v>0.36815229999999999</v>
      </c>
      <c r="AB12691">
        <v>0.71508640000000001</v>
      </c>
      <c r="AC12691">
        <v>0.128248</v>
      </c>
      <c r="AD12691">
        <v>0.2244671</v>
      </c>
      <c r="AE12691" s="1">
        <v>4.8225450000000001E-8</v>
      </c>
    </row>
    <row r="12692" spans="1:31" x14ac:dyDescent="0.55000000000000004">
      <c r="A12692" s="10" t="s">
        <v>4248</v>
      </c>
      <c r="B12692" s="5">
        <v>7.2830730000000001E-6</v>
      </c>
      <c r="C12692">
        <v>4.1820169999999997E-3</v>
      </c>
      <c r="D12692">
        <v>19.9643507003784</v>
      </c>
      <c r="E12692" s="4">
        <v>4</v>
      </c>
      <c r="F12692" t="s">
        <v>4988</v>
      </c>
      <c r="G12692" s="4">
        <v>-0.23726430000000001</v>
      </c>
      <c r="H12692">
        <v>-0.78331910000000005</v>
      </c>
      <c r="I12692">
        <v>-0.21968770000000001</v>
      </c>
      <c r="J12692">
        <v>0.40018609999999999</v>
      </c>
      <c r="K12692">
        <v>1.5591360000000001</v>
      </c>
      <c r="L12692">
        <v>1.8822000000000001</v>
      </c>
      <c r="M12692">
        <v>0</v>
      </c>
      <c r="N12692" s="4">
        <v>0</v>
      </c>
      <c r="O12692">
        <v>0</v>
      </c>
      <c r="P12692">
        <v>0</v>
      </c>
      <c r="Q12692">
        <v>0</v>
      </c>
      <c r="R12692">
        <v>0</v>
      </c>
      <c r="S12692">
        <v>0</v>
      </c>
      <c r="T12692" s="4">
        <v>0.90718180000000004</v>
      </c>
      <c r="U12692">
        <v>0.66992099999999999</v>
      </c>
      <c r="V12692">
        <v>0.89800329999999995</v>
      </c>
      <c r="W12692">
        <v>0.53175609999999995</v>
      </c>
      <c r="X12692">
        <v>2.126596E-2</v>
      </c>
      <c r="Y12692">
        <v>4.1820169999999997E-3</v>
      </c>
      <c r="Z12692" s="4">
        <v>0.83517379999999997</v>
      </c>
      <c r="AA12692">
        <v>0.68322919999999998</v>
      </c>
      <c r="AB12692">
        <v>0.83815090000000003</v>
      </c>
      <c r="AC12692">
        <v>0.80289270000000001</v>
      </c>
      <c r="AD12692">
        <v>0.25089149999999999</v>
      </c>
      <c r="AE12692">
        <v>0.1135106</v>
      </c>
    </row>
    <row r="12693" spans="1:31" x14ac:dyDescent="0.55000000000000004">
      <c r="A12693" s="10" t="s">
        <v>4248</v>
      </c>
      <c r="B12693" s="5">
        <v>7.2830730000000001E-6</v>
      </c>
      <c r="C12693">
        <v>4.1820169999999997E-3</v>
      </c>
      <c r="D12693">
        <v>19.9643507003784</v>
      </c>
      <c r="E12693" s="4">
        <v>4</v>
      </c>
      <c r="F12693" t="s">
        <v>4987</v>
      </c>
      <c r="G12693" s="4">
        <v>0.2352407</v>
      </c>
      <c r="H12693">
        <v>-0.21677840000000001</v>
      </c>
      <c r="I12693">
        <v>1.8049249999999999</v>
      </c>
      <c r="J12693">
        <v>1.1832009999999999</v>
      </c>
      <c r="K12693">
        <v>3.5415610000000002</v>
      </c>
      <c r="L12693">
        <v>0.4888477</v>
      </c>
      <c r="M12693">
        <v>0</v>
      </c>
      <c r="N12693" s="4">
        <v>0</v>
      </c>
      <c r="O12693">
        <v>0</v>
      </c>
      <c r="P12693">
        <v>0</v>
      </c>
      <c r="Q12693">
        <v>0</v>
      </c>
      <c r="R12693">
        <v>0</v>
      </c>
      <c r="S12693">
        <v>0</v>
      </c>
      <c r="T12693" s="4">
        <v>0.46678740000000002</v>
      </c>
      <c r="U12693">
        <v>0.32605650000000003</v>
      </c>
      <c r="V12693">
        <v>0.36107509999999998</v>
      </c>
      <c r="W12693">
        <v>0.31801570000000001</v>
      </c>
      <c r="X12693">
        <v>1.7152649999999998E-2</v>
      </c>
      <c r="Y12693">
        <v>0.41301640000000001</v>
      </c>
      <c r="Z12693" s="4">
        <v>0.77993120000000005</v>
      </c>
      <c r="AA12693">
        <v>0.78449040000000003</v>
      </c>
      <c r="AB12693">
        <v>5.2179370000000003E-2</v>
      </c>
      <c r="AC12693">
        <v>0.30406499999999997</v>
      </c>
      <c r="AD12693" s="1">
        <v>7.2830730000000001E-6</v>
      </c>
      <c r="AE12693">
        <v>0.69987699999999997</v>
      </c>
    </row>
    <row r="12694" spans="1:31" x14ac:dyDescent="0.55000000000000004">
      <c r="A12694" s="10" t="s">
        <v>4248</v>
      </c>
      <c r="B12694" s="5">
        <v>7.2830730000000001E-6</v>
      </c>
      <c r="C12694">
        <v>4.1820169999999997E-3</v>
      </c>
      <c r="D12694">
        <v>19.9643507003784</v>
      </c>
      <c r="E12694" s="4">
        <v>4</v>
      </c>
      <c r="F12694" t="s">
        <v>29</v>
      </c>
      <c r="G12694" s="4">
        <v>-0.37013629999999997</v>
      </c>
      <c r="H12694">
        <v>6.1813479999999997E-2</v>
      </c>
      <c r="I12694">
        <v>-0.97527989999999998</v>
      </c>
      <c r="J12694">
        <v>0.4781415</v>
      </c>
      <c r="K12694">
        <v>-0.9468818</v>
      </c>
      <c r="L12694">
        <v>1.267496</v>
      </c>
      <c r="M12694">
        <v>0</v>
      </c>
      <c r="N12694" s="4">
        <v>0</v>
      </c>
      <c r="O12694">
        <v>0</v>
      </c>
      <c r="P12694">
        <v>0</v>
      </c>
      <c r="Q12694">
        <v>0</v>
      </c>
      <c r="R12694">
        <v>0</v>
      </c>
      <c r="S12694">
        <v>0</v>
      </c>
      <c r="T12694" s="4">
        <v>0.45017760000000001</v>
      </c>
      <c r="U12694">
        <v>0.48811929999999998</v>
      </c>
      <c r="V12694">
        <v>0.44810070000000002</v>
      </c>
      <c r="W12694">
        <v>0.4214137</v>
      </c>
      <c r="X12694">
        <v>0.30013770000000001</v>
      </c>
      <c r="Y12694">
        <v>0.37275700000000001</v>
      </c>
      <c r="Z12694" s="4">
        <v>0.7639534</v>
      </c>
      <c r="AA12694">
        <v>0.83191890000000002</v>
      </c>
      <c r="AB12694">
        <v>0.48630069999999997</v>
      </c>
      <c r="AC12694">
        <v>0.7300643</v>
      </c>
      <c r="AD12694">
        <v>0.50386180000000003</v>
      </c>
      <c r="AE12694">
        <v>0.29872110000000002</v>
      </c>
    </row>
    <row r="12695" spans="1:31" x14ac:dyDescent="0.55000000000000004">
      <c r="A12695" s="10" t="s">
        <v>4249</v>
      </c>
      <c r="B12695" s="4">
        <v>9.4771090000000002E-2</v>
      </c>
      <c r="C12695">
        <v>2.2747710000000001E-3</v>
      </c>
      <c r="D12695">
        <v>24.719600677490199</v>
      </c>
      <c r="E12695" s="4" t="s">
        <v>32</v>
      </c>
      <c r="F12695" t="s">
        <v>4988</v>
      </c>
      <c r="G12695" s="4">
        <v>-4.9224669999999998E-2</v>
      </c>
      <c r="H12695">
        <v>0.1604506</v>
      </c>
      <c r="I12695">
        <v>-9.4284889999999996E-2</v>
      </c>
      <c r="J12695">
        <v>0.58786870000000002</v>
      </c>
      <c r="K12695">
        <v>-1.8031900000000001</v>
      </c>
      <c r="L12695">
        <v>-1.5231220000000001</v>
      </c>
      <c r="M12695">
        <v>0</v>
      </c>
      <c r="N12695" s="4">
        <v>0</v>
      </c>
      <c r="O12695">
        <v>0</v>
      </c>
      <c r="P12695">
        <v>0</v>
      </c>
      <c r="Q12695">
        <v>0</v>
      </c>
      <c r="R12695">
        <v>0</v>
      </c>
      <c r="S12695">
        <v>0</v>
      </c>
      <c r="T12695" s="4">
        <v>0.93955420000000001</v>
      </c>
      <c r="U12695">
        <v>0.94489089999999998</v>
      </c>
      <c r="V12695">
        <v>0.91818040000000001</v>
      </c>
      <c r="W12695">
        <v>0.26729950000000002</v>
      </c>
      <c r="X12695">
        <v>9.1425329999999996E-3</v>
      </c>
      <c r="Y12695">
        <v>1.2660899999999999E-2</v>
      </c>
      <c r="Z12695" s="4">
        <v>0.86279329999999999</v>
      </c>
      <c r="AA12695">
        <v>0.84754719999999995</v>
      </c>
      <c r="AB12695">
        <v>0.8569679</v>
      </c>
      <c r="AC12695">
        <v>0.7530829</v>
      </c>
      <c r="AD12695">
        <v>0.1378336</v>
      </c>
      <c r="AE12695">
        <v>0.27102340000000003</v>
      </c>
    </row>
    <row r="12696" spans="1:31" x14ac:dyDescent="0.55000000000000004">
      <c r="A12696" s="10" t="s">
        <v>4249</v>
      </c>
      <c r="B12696" s="4">
        <v>9.4771090000000002E-2</v>
      </c>
      <c r="C12696">
        <v>2.2747710000000001E-3</v>
      </c>
      <c r="D12696">
        <v>24.719600677490199</v>
      </c>
      <c r="E12696" s="4" t="s">
        <v>32</v>
      </c>
      <c r="F12696" t="s">
        <v>4987</v>
      </c>
      <c r="G12696" s="4">
        <v>-0.1208847</v>
      </c>
      <c r="H12696">
        <v>-0.20629500000000001</v>
      </c>
      <c r="I12696">
        <v>-0.58869970000000005</v>
      </c>
      <c r="J12696">
        <v>-0.15526709999999999</v>
      </c>
      <c r="K12696">
        <v>-1.613829</v>
      </c>
      <c r="L12696">
        <v>-1.437201</v>
      </c>
      <c r="M12696">
        <v>0</v>
      </c>
      <c r="N12696" s="4">
        <v>0</v>
      </c>
      <c r="O12696">
        <v>0</v>
      </c>
      <c r="P12696">
        <v>0</v>
      </c>
      <c r="Q12696">
        <v>0</v>
      </c>
      <c r="R12696">
        <v>0</v>
      </c>
      <c r="S12696">
        <v>0</v>
      </c>
      <c r="T12696" s="4">
        <v>0.4204698</v>
      </c>
      <c r="U12696">
        <v>0.28664139999999999</v>
      </c>
      <c r="V12696">
        <v>0.14789440000000001</v>
      </c>
      <c r="W12696">
        <v>0.3721565</v>
      </c>
      <c r="X12696">
        <v>2.2747710000000001E-3</v>
      </c>
      <c r="Y12696">
        <v>1.1303870000000001E-2</v>
      </c>
      <c r="Z12696" s="4">
        <v>0.80585359999999995</v>
      </c>
      <c r="AA12696">
        <v>0.78701220000000005</v>
      </c>
      <c r="AB12696">
        <v>0.65810489999999999</v>
      </c>
      <c r="AC12696">
        <v>0.79862219999999995</v>
      </c>
      <c r="AD12696">
        <v>9.4771090000000002E-2</v>
      </c>
      <c r="AE12696">
        <v>0.1612586</v>
      </c>
    </row>
    <row r="12697" spans="1:31" x14ac:dyDescent="0.55000000000000004">
      <c r="A12697" s="10" t="s">
        <v>4249</v>
      </c>
      <c r="B12697" s="4">
        <v>9.4771090000000002E-2</v>
      </c>
      <c r="C12697">
        <v>2.2747710000000001E-3</v>
      </c>
      <c r="D12697">
        <v>24.719600677490199</v>
      </c>
      <c r="E12697" s="4" t="s">
        <v>32</v>
      </c>
      <c r="F12697" t="s">
        <v>29</v>
      </c>
      <c r="G12697" s="4">
        <v>0.56747689999999995</v>
      </c>
      <c r="H12697">
        <v>1.0650360000000001</v>
      </c>
      <c r="I12697">
        <v>0.91896060000000002</v>
      </c>
      <c r="J12697">
        <v>-1.387222</v>
      </c>
      <c r="K12697">
        <v>8.925516E-2</v>
      </c>
      <c r="L12697">
        <v>1.6661809999999999</v>
      </c>
      <c r="M12697">
        <v>0</v>
      </c>
      <c r="N12697" s="4">
        <v>0</v>
      </c>
      <c r="O12697">
        <v>0</v>
      </c>
      <c r="P12697">
        <v>0</v>
      </c>
      <c r="Q12697">
        <v>0</v>
      </c>
      <c r="R12697">
        <v>0</v>
      </c>
      <c r="S12697">
        <v>0</v>
      </c>
      <c r="T12697" s="4">
        <v>0.26727479999999998</v>
      </c>
      <c r="U12697">
        <v>0.1295472</v>
      </c>
      <c r="V12697">
        <v>0.23625399999999999</v>
      </c>
      <c r="W12697">
        <v>5.5295810000000001E-2</v>
      </c>
      <c r="X12697">
        <v>0.4704122</v>
      </c>
      <c r="Y12697">
        <v>9.8642460000000001E-2</v>
      </c>
      <c r="Z12697" s="4">
        <v>0.69715309999999997</v>
      </c>
      <c r="AA12697">
        <v>0.42914190000000002</v>
      </c>
      <c r="AB12697">
        <v>0.52080740000000003</v>
      </c>
      <c r="AC12697">
        <v>0.22773350000000001</v>
      </c>
      <c r="AD12697">
        <v>0.82728539999999995</v>
      </c>
      <c r="AE12697">
        <v>0.1070108</v>
      </c>
    </row>
    <row r="12698" spans="1:31" x14ac:dyDescent="0.55000000000000004">
      <c r="A12698" s="10" t="s">
        <v>4250</v>
      </c>
      <c r="B12698" s="4">
        <v>2.5883199999999999E-2</v>
      </c>
      <c r="C12698">
        <v>3.4663569999999998E-2</v>
      </c>
      <c r="D12698">
        <v>12.256199836731</v>
      </c>
      <c r="E12698" s="4" t="s">
        <v>32</v>
      </c>
      <c r="F12698" t="s">
        <v>4988</v>
      </c>
      <c r="G12698" s="4">
        <v>-0.15798200000000001</v>
      </c>
      <c r="H12698">
        <v>-0.62428280000000003</v>
      </c>
      <c r="I12698">
        <v>-0.31903150000000002</v>
      </c>
      <c r="J12698">
        <v>1.395732E-2</v>
      </c>
      <c r="K12698">
        <v>-1.5595939999999999</v>
      </c>
      <c r="L12698">
        <v>-2.3811939999999998</v>
      </c>
      <c r="M12698">
        <v>0</v>
      </c>
      <c r="N12698" s="4">
        <v>0</v>
      </c>
      <c r="O12698">
        <v>0</v>
      </c>
      <c r="P12698">
        <v>0</v>
      </c>
      <c r="Q12698">
        <v>0</v>
      </c>
      <c r="R12698">
        <v>0</v>
      </c>
      <c r="S12698">
        <v>0</v>
      </c>
      <c r="T12698" s="4">
        <v>0.93459479999999995</v>
      </c>
      <c r="U12698">
        <v>0.91489319999999996</v>
      </c>
      <c r="V12698">
        <v>0.90433439999999998</v>
      </c>
      <c r="W12698">
        <v>0.92807130000000004</v>
      </c>
      <c r="X12698">
        <v>0.19863620000000001</v>
      </c>
      <c r="Y12698">
        <v>3.4663569999999998E-2</v>
      </c>
      <c r="Z12698" s="4">
        <v>0.84791830000000001</v>
      </c>
      <c r="AA12698">
        <v>0.74156580000000005</v>
      </c>
      <c r="AB12698">
        <v>0.82008539999999996</v>
      </c>
      <c r="AC12698">
        <v>0.86704550000000002</v>
      </c>
      <c r="AD12698">
        <v>0.25063960000000002</v>
      </c>
      <c r="AE12698">
        <v>2.5883199999999999E-2</v>
      </c>
    </row>
    <row r="12699" spans="1:31" x14ac:dyDescent="0.55000000000000004">
      <c r="A12699" s="10" t="s">
        <v>4250</v>
      </c>
      <c r="B12699" s="4">
        <v>2.5883199999999999E-2</v>
      </c>
      <c r="C12699">
        <v>3.4663569999999998E-2</v>
      </c>
      <c r="D12699">
        <v>12.256199836731</v>
      </c>
      <c r="E12699" s="4" t="s">
        <v>32</v>
      </c>
      <c r="F12699" t="s">
        <v>4987</v>
      </c>
      <c r="G12699" s="4">
        <v>0.14684639999999999</v>
      </c>
      <c r="H12699">
        <v>2.6309510000000001E-2</v>
      </c>
      <c r="I12699">
        <v>0.95876019999999995</v>
      </c>
      <c r="J12699">
        <v>0.62141679999999999</v>
      </c>
      <c r="K12699">
        <v>0.58444490000000004</v>
      </c>
      <c r="L12699">
        <v>-1.0067079999999999</v>
      </c>
      <c r="M12699">
        <v>0</v>
      </c>
      <c r="N12699" s="4">
        <v>0</v>
      </c>
      <c r="O12699">
        <v>0</v>
      </c>
      <c r="P12699">
        <v>0</v>
      </c>
      <c r="Q12699">
        <v>0</v>
      </c>
      <c r="R12699">
        <v>0</v>
      </c>
      <c r="S12699">
        <v>0</v>
      </c>
      <c r="T12699" s="4">
        <v>0.46211150000000001</v>
      </c>
      <c r="U12699">
        <v>0.49475570000000002</v>
      </c>
      <c r="V12699">
        <v>0.180863</v>
      </c>
      <c r="W12699">
        <v>0.26368469999999999</v>
      </c>
      <c r="X12699">
        <v>0.17300699999999999</v>
      </c>
      <c r="Y12699">
        <v>0.20068030000000001</v>
      </c>
      <c r="Z12699" s="4">
        <v>0.80043589999999998</v>
      </c>
      <c r="AA12699">
        <v>0.82351890000000005</v>
      </c>
      <c r="AB12699">
        <v>0.45075189999999998</v>
      </c>
      <c r="AC12699">
        <v>0.64303390000000005</v>
      </c>
      <c r="AD12699">
        <v>0.66001410000000005</v>
      </c>
      <c r="AE12699">
        <v>0.41946919999999999</v>
      </c>
    </row>
    <row r="12700" spans="1:31" x14ac:dyDescent="0.55000000000000004">
      <c r="A12700" s="10" t="s">
        <v>4250</v>
      </c>
      <c r="B12700" s="4">
        <v>2.5883199999999999E-2</v>
      </c>
      <c r="C12700">
        <v>3.4663569999999998E-2</v>
      </c>
      <c r="D12700">
        <v>12.256199836731</v>
      </c>
      <c r="E12700" s="4" t="s">
        <v>32</v>
      </c>
      <c r="F12700" t="s">
        <v>29</v>
      </c>
      <c r="G12700" s="4">
        <v>-0.1733953</v>
      </c>
      <c r="H12700">
        <v>0.3242795</v>
      </c>
      <c r="I12700">
        <v>-0.65870209999999996</v>
      </c>
      <c r="J12700">
        <v>-1.493228</v>
      </c>
      <c r="K12700">
        <v>-0.57870880000000002</v>
      </c>
      <c r="L12700">
        <v>1.726709</v>
      </c>
      <c r="M12700">
        <v>0</v>
      </c>
      <c r="N12700" s="4">
        <v>0</v>
      </c>
      <c r="O12700">
        <v>0</v>
      </c>
      <c r="P12700">
        <v>0</v>
      </c>
      <c r="Q12700">
        <v>0</v>
      </c>
      <c r="R12700">
        <v>0</v>
      </c>
      <c r="S12700">
        <v>0</v>
      </c>
      <c r="T12700" s="4">
        <v>0.4663813</v>
      </c>
      <c r="U12700">
        <v>0.46998319999999999</v>
      </c>
      <c r="V12700">
        <v>0.42280109999999999</v>
      </c>
      <c r="W12700">
        <v>0.14297670000000001</v>
      </c>
      <c r="X12700">
        <v>0.39762399999999998</v>
      </c>
      <c r="Y12700">
        <v>0.25596249999999998</v>
      </c>
      <c r="Z12700" s="4">
        <v>0.81153730000000002</v>
      </c>
      <c r="AA12700">
        <v>0.77656210000000003</v>
      </c>
      <c r="AB12700">
        <v>0.6585995</v>
      </c>
      <c r="AC12700">
        <v>0.17266919999999999</v>
      </c>
      <c r="AD12700">
        <v>0.69268180000000001</v>
      </c>
      <c r="AE12700">
        <v>8.9994340000000006E-2</v>
      </c>
    </row>
    <row r="12701" spans="1:31" x14ac:dyDescent="0.55000000000000004">
      <c r="A12701" s="10" t="s">
        <v>4251</v>
      </c>
      <c r="B12701" s="5">
        <v>2.1518190000000001E-7</v>
      </c>
      <c r="C12701" s="1">
        <v>6.1959160000000005E-5</v>
      </c>
      <c r="D12701">
        <v>23.4315490722656</v>
      </c>
      <c r="E12701" s="4">
        <v>7</v>
      </c>
      <c r="F12701" t="s">
        <v>4988</v>
      </c>
      <c r="G12701" s="4">
        <v>-9.7925520000000002E-2</v>
      </c>
      <c r="H12701">
        <v>-0.27630250000000001</v>
      </c>
      <c r="I12701">
        <v>-0.14160429999999999</v>
      </c>
      <c r="J12701">
        <v>-0.17492769999999999</v>
      </c>
      <c r="K12701">
        <v>-0.40841919999999998</v>
      </c>
      <c r="L12701">
        <v>-2.041403E-2</v>
      </c>
      <c r="M12701">
        <v>0</v>
      </c>
      <c r="N12701" s="4">
        <v>0</v>
      </c>
      <c r="O12701">
        <v>0</v>
      </c>
      <c r="P12701">
        <v>0</v>
      </c>
      <c r="Q12701">
        <v>0</v>
      </c>
      <c r="R12701">
        <v>0</v>
      </c>
      <c r="S12701">
        <v>0</v>
      </c>
      <c r="T12701" s="4">
        <v>0.92731229999999998</v>
      </c>
      <c r="U12701">
        <v>0.90815319999999999</v>
      </c>
      <c r="V12701">
        <v>0.90158179999999999</v>
      </c>
      <c r="W12701">
        <v>0.74608759999999996</v>
      </c>
      <c r="X12701">
        <v>0.43265110000000001</v>
      </c>
      <c r="Y12701">
        <v>0.94500649999999997</v>
      </c>
      <c r="Z12701" s="4">
        <v>0.85647709999999999</v>
      </c>
      <c r="AA12701">
        <v>0.82823219999999997</v>
      </c>
      <c r="AB12701">
        <v>0.85034109999999996</v>
      </c>
      <c r="AC12701">
        <v>0.84533849999999999</v>
      </c>
      <c r="AD12701">
        <v>0.80101409999999995</v>
      </c>
      <c r="AE12701">
        <v>0.86628640000000001</v>
      </c>
    </row>
    <row r="12702" spans="1:31" x14ac:dyDescent="0.55000000000000004">
      <c r="A12702" s="10" t="s">
        <v>4251</v>
      </c>
      <c r="B12702" s="5">
        <v>2.1518190000000001E-7</v>
      </c>
      <c r="C12702" s="1">
        <v>6.1959160000000005E-5</v>
      </c>
      <c r="D12702">
        <v>23.4315490722656</v>
      </c>
      <c r="E12702" s="4">
        <v>7</v>
      </c>
      <c r="F12702" t="s">
        <v>4987</v>
      </c>
      <c r="G12702" s="4">
        <v>0.10316069999999999</v>
      </c>
      <c r="H12702">
        <v>0.1754037</v>
      </c>
      <c r="I12702">
        <v>7.871119E-2</v>
      </c>
      <c r="J12702">
        <v>-1.5929340000000001</v>
      </c>
      <c r="K12702">
        <v>-0.49016480000000001</v>
      </c>
      <c r="L12702">
        <v>-0.26015359999999998</v>
      </c>
      <c r="M12702">
        <v>0</v>
      </c>
      <c r="N12702" s="4">
        <v>0</v>
      </c>
      <c r="O12702">
        <v>0</v>
      </c>
      <c r="P12702">
        <v>0</v>
      </c>
      <c r="Q12702">
        <v>0</v>
      </c>
      <c r="R12702">
        <v>0</v>
      </c>
      <c r="S12702">
        <v>0</v>
      </c>
      <c r="T12702" s="4">
        <v>0.4498045</v>
      </c>
      <c r="U12702">
        <v>0.35395169999999998</v>
      </c>
      <c r="V12702">
        <v>0.47015689999999999</v>
      </c>
      <c r="W12702">
        <v>3.3292059999999998E-2</v>
      </c>
      <c r="X12702">
        <v>9.3622670000000005E-2</v>
      </c>
      <c r="Y12702">
        <v>0.1754088</v>
      </c>
      <c r="Z12702" s="4">
        <v>0.80940559999999995</v>
      </c>
      <c r="AA12702">
        <v>0.79416960000000003</v>
      </c>
      <c r="AB12702">
        <v>0.81411730000000004</v>
      </c>
      <c r="AC12702">
        <v>0.1007482</v>
      </c>
      <c r="AD12702">
        <v>0.69936659999999995</v>
      </c>
      <c r="AE12702">
        <v>0.7735339</v>
      </c>
    </row>
    <row r="12703" spans="1:31" x14ac:dyDescent="0.55000000000000004">
      <c r="A12703" s="10" t="s">
        <v>4251</v>
      </c>
      <c r="B12703" s="5">
        <v>2.1518190000000001E-7</v>
      </c>
      <c r="C12703" s="1">
        <v>6.1959160000000005E-5</v>
      </c>
      <c r="D12703">
        <v>23.4315490722656</v>
      </c>
      <c r="E12703" s="4">
        <v>7</v>
      </c>
      <c r="F12703" t="s">
        <v>29</v>
      </c>
      <c r="G12703" s="4">
        <v>-0.89672980000000002</v>
      </c>
      <c r="H12703">
        <v>-0.61104910000000001</v>
      </c>
      <c r="I12703">
        <v>-0.26334020000000002</v>
      </c>
      <c r="J12703">
        <v>4.1995230000000001</v>
      </c>
      <c r="K12703">
        <v>1.7547729999999999</v>
      </c>
      <c r="L12703">
        <v>-0.10598440000000001</v>
      </c>
      <c r="M12703">
        <v>1</v>
      </c>
      <c r="N12703" s="4">
        <v>0</v>
      </c>
      <c r="O12703">
        <v>0</v>
      </c>
      <c r="P12703">
        <v>0</v>
      </c>
      <c r="Q12703">
        <v>1</v>
      </c>
      <c r="R12703">
        <v>0</v>
      </c>
      <c r="S12703">
        <v>0</v>
      </c>
      <c r="T12703" s="4">
        <v>0.1552964</v>
      </c>
      <c r="U12703">
        <v>0.1295472</v>
      </c>
      <c r="V12703">
        <v>0.43417109999999998</v>
      </c>
      <c r="W12703" s="1">
        <v>6.1959160000000005E-5</v>
      </c>
      <c r="X12703">
        <v>1.811231E-3</v>
      </c>
      <c r="Y12703">
        <v>0.48185080000000002</v>
      </c>
      <c r="Z12703" s="4">
        <v>0.53404790000000002</v>
      </c>
      <c r="AA12703">
        <v>0.67937860000000005</v>
      </c>
      <c r="AB12703">
        <v>0.79182730000000001</v>
      </c>
      <c r="AC12703" s="1">
        <v>2.1518190000000001E-7</v>
      </c>
      <c r="AD12703">
        <v>8.319617E-2</v>
      </c>
      <c r="AE12703">
        <v>0.82434399999999997</v>
      </c>
    </row>
    <row r="12704" spans="1:31" x14ac:dyDescent="0.55000000000000004">
      <c r="A12704" s="10" t="s">
        <v>4252</v>
      </c>
      <c r="B12704" s="4">
        <v>8.724819E-3</v>
      </c>
      <c r="C12704">
        <v>1.2073069999999999E-3</v>
      </c>
      <c r="D12704">
        <v>25.427350044250499</v>
      </c>
      <c r="E12704" s="4">
        <v>4</v>
      </c>
      <c r="F12704" t="s">
        <v>4988</v>
      </c>
      <c r="G12704" s="4">
        <v>9.5779820000000001E-4</v>
      </c>
      <c r="H12704">
        <v>-0.4196049</v>
      </c>
      <c r="I12704">
        <v>-0.45434550000000001</v>
      </c>
      <c r="J12704">
        <v>0.94793839999999996</v>
      </c>
      <c r="K12704">
        <v>1.8122510000000001</v>
      </c>
      <c r="L12704">
        <v>1.3859330000000001</v>
      </c>
      <c r="M12704">
        <v>0</v>
      </c>
      <c r="N12704" s="4">
        <v>0</v>
      </c>
      <c r="O12704">
        <v>0</v>
      </c>
      <c r="P12704">
        <v>0</v>
      </c>
      <c r="Q12704">
        <v>0</v>
      </c>
      <c r="R12704">
        <v>0</v>
      </c>
      <c r="S12704">
        <v>0</v>
      </c>
      <c r="T12704" s="4">
        <v>0.94567809999999997</v>
      </c>
      <c r="U12704">
        <v>0.83097730000000003</v>
      </c>
      <c r="V12704">
        <v>0.71343630000000002</v>
      </c>
      <c r="W12704">
        <v>3.1153340000000002E-2</v>
      </c>
      <c r="X12704">
        <v>1.2073069999999999E-3</v>
      </c>
      <c r="Y12704">
        <v>3.5488210000000002E-3</v>
      </c>
      <c r="Z12704" s="4">
        <v>0.86854830000000005</v>
      </c>
      <c r="AA12704">
        <v>0.79842000000000002</v>
      </c>
      <c r="AB12704">
        <v>0.79004940000000001</v>
      </c>
      <c r="AC12704">
        <v>0.60819210000000001</v>
      </c>
      <c r="AD12704">
        <v>0.13487279999999999</v>
      </c>
      <c r="AE12704">
        <v>0.35251169999999998</v>
      </c>
    </row>
    <row r="12705" spans="1:31" x14ac:dyDescent="0.55000000000000004">
      <c r="A12705" s="10" t="s">
        <v>4252</v>
      </c>
      <c r="B12705" s="4">
        <v>8.724819E-3</v>
      </c>
      <c r="C12705">
        <v>1.2073069999999999E-3</v>
      </c>
      <c r="D12705">
        <v>25.427350044250499</v>
      </c>
      <c r="E12705" s="4">
        <v>4</v>
      </c>
      <c r="F12705" t="s">
        <v>4987</v>
      </c>
      <c r="G12705" s="4">
        <v>-0.29161700000000002</v>
      </c>
      <c r="H12705">
        <v>-0.86887760000000003</v>
      </c>
      <c r="I12705">
        <v>-0.54583440000000005</v>
      </c>
      <c r="J12705">
        <v>1.2578530000000001</v>
      </c>
      <c r="K12705">
        <v>2.2186620000000001</v>
      </c>
      <c r="L12705">
        <v>2.2721290000000001</v>
      </c>
      <c r="M12705">
        <v>1</v>
      </c>
      <c r="N12705" s="4">
        <v>0</v>
      </c>
      <c r="O12705">
        <v>0</v>
      </c>
      <c r="P12705">
        <v>0</v>
      </c>
      <c r="Q12705">
        <v>0</v>
      </c>
      <c r="R12705">
        <v>0</v>
      </c>
      <c r="S12705">
        <v>1</v>
      </c>
      <c r="T12705" s="4">
        <v>0.38042910000000002</v>
      </c>
      <c r="U12705">
        <v>0.3283972</v>
      </c>
      <c r="V12705">
        <v>0.29235539999999999</v>
      </c>
      <c r="W12705">
        <v>5.5872730000000002E-2</v>
      </c>
      <c r="X12705">
        <v>1.120662E-2</v>
      </c>
      <c r="Y12705">
        <v>4.9744780000000001E-3</v>
      </c>
      <c r="Z12705" s="4">
        <v>0.76503699999999997</v>
      </c>
      <c r="AA12705">
        <v>0.50761089999999998</v>
      </c>
      <c r="AB12705">
        <v>0.6768092</v>
      </c>
      <c r="AC12705">
        <v>0.25782680000000002</v>
      </c>
      <c r="AD12705">
        <v>1.092125E-2</v>
      </c>
      <c r="AE12705">
        <v>8.724819E-3</v>
      </c>
    </row>
    <row r="12706" spans="1:31" x14ac:dyDescent="0.55000000000000004">
      <c r="A12706" s="10" t="s">
        <v>4252</v>
      </c>
      <c r="B12706" s="4">
        <v>8.724819E-3</v>
      </c>
      <c r="C12706">
        <v>1.2073069999999999E-3</v>
      </c>
      <c r="D12706">
        <v>25.427350044250499</v>
      </c>
      <c r="E12706" s="4">
        <v>4</v>
      </c>
      <c r="F12706" t="s">
        <v>29</v>
      </c>
      <c r="G12706" s="4">
        <v>-0.50706799999999996</v>
      </c>
      <c r="H12706">
        <v>0.41435650000000002</v>
      </c>
      <c r="I12706">
        <v>-0.37181550000000002</v>
      </c>
      <c r="J12706">
        <v>-0.35559370000000001</v>
      </c>
      <c r="K12706">
        <v>-1.0802689999999999</v>
      </c>
      <c r="L12706">
        <v>-0.28766249999999999</v>
      </c>
      <c r="M12706">
        <v>0</v>
      </c>
      <c r="N12706" s="4">
        <v>0</v>
      </c>
      <c r="O12706">
        <v>0</v>
      </c>
      <c r="P12706">
        <v>0</v>
      </c>
      <c r="Q12706">
        <v>0</v>
      </c>
      <c r="R12706">
        <v>0</v>
      </c>
      <c r="S12706">
        <v>0</v>
      </c>
      <c r="T12706" s="4">
        <v>0.40168789999999999</v>
      </c>
      <c r="U12706">
        <v>0.46900639999999999</v>
      </c>
      <c r="V12706">
        <v>0.45962910000000001</v>
      </c>
      <c r="W12706">
        <v>0.4142052</v>
      </c>
      <c r="X12706">
        <v>0.2903463</v>
      </c>
      <c r="Y12706">
        <v>0.46190609999999999</v>
      </c>
      <c r="Z12706" s="4">
        <v>0.71991380000000005</v>
      </c>
      <c r="AA12706">
        <v>0.75081679999999995</v>
      </c>
      <c r="AB12706">
        <v>0.76347240000000005</v>
      </c>
      <c r="AC12706">
        <v>0.76806090000000005</v>
      </c>
      <c r="AD12706">
        <v>0.41927120000000001</v>
      </c>
      <c r="AE12706">
        <v>0.78593060000000003</v>
      </c>
    </row>
    <row r="12707" spans="1:31" x14ac:dyDescent="0.55000000000000004">
      <c r="A12707" s="10" t="s">
        <v>4253</v>
      </c>
      <c r="B12707" s="5">
        <v>2.5837700000000002E-5</v>
      </c>
      <c r="C12707">
        <v>8.9642859999999999E-4</v>
      </c>
      <c r="D12707" t="s">
        <v>32</v>
      </c>
      <c r="E12707" s="4">
        <v>3</v>
      </c>
      <c r="F12707" t="s">
        <v>4988</v>
      </c>
      <c r="G12707" s="4">
        <v>-0.15906390000000001</v>
      </c>
      <c r="H12707">
        <v>-0.55919370000000002</v>
      </c>
      <c r="I12707">
        <v>-0.91465529999999995</v>
      </c>
      <c r="J12707">
        <v>0.72631239999999997</v>
      </c>
      <c r="K12707">
        <v>0.99665119999999996</v>
      </c>
      <c r="L12707">
        <v>0.30062860000000002</v>
      </c>
      <c r="M12707">
        <v>0</v>
      </c>
      <c r="N12707" s="4">
        <v>0</v>
      </c>
      <c r="O12707">
        <v>0</v>
      </c>
      <c r="P12707">
        <v>0</v>
      </c>
      <c r="Q12707">
        <v>0</v>
      </c>
      <c r="R12707">
        <v>0</v>
      </c>
      <c r="S12707">
        <v>0</v>
      </c>
      <c r="T12707" s="4">
        <v>0.91381699999999999</v>
      </c>
      <c r="U12707">
        <v>0.71909679999999998</v>
      </c>
      <c r="V12707">
        <v>0.20314380000000001</v>
      </c>
      <c r="W12707">
        <v>0.112041</v>
      </c>
      <c r="X12707">
        <v>4.5810009999999998E-2</v>
      </c>
      <c r="Y12707">
        <v>0.50998710000000003</v>
      </c>
      <c r="Z12707" s="4">
        <v>0.84775579999999995</v>
      </c>
      <c r="AA12707">
        <v>0.76170190000000004</v>
      </c>
      <c r="AB12707">
        <v>0.62457560000000001</v>
      </c>
      <c r="AC12707">
        <v>0.70569760000000004</v>
      </c>
      <c r="AD12707">
        <v>0.58314999999999995</v>
      </c>
      <c r="AE12707">
        <v>0.82366680000000003</v>
      </c>
    </row>
    <row r="12708" spans="1:31" x14ac:dyDescent="0.55000000000000004">
      <c r="A12708" s="10" t="s">
        <v>4253</v>
      </c>
      <c r="B12708" s="5">
        <v>2.5837700000000002E-5</v>
      </c>
      <c r="C12708">
        <v>8.9642859999999999E-4</v>
      </c>
      <c r="D12708" t="s">
        <v>32</v>
      </c>
      <c r="E12708" s="4">
        <v>3</v>
      </c>
      <c r="F12708" t="s">
        <v>4987</v>
      </c>
      <c r="G12708" s="4">
        <v>-7.2792819999999994E-2</v>
      </c>
      <c r="H12708">
        <v>-0.95617300000000005</v>
      </c>
      <c r="I12708">
        <v>-0.73779019999999995</v>
      </c>
      <c r="J12708">
        <v>7.128843E-2</v>
      </c>
      <c r="K12708">
        <v>1.533541</v>
      </c>
      <c r="L12708">
        <v>0.53042109999999998</v>
      </c>
      <c r="M12708">
        <v>0</v>
      </c>
      <c r="N12708" s="4">
        <v>0</v>
      </c>
      <c r="O12708">
        <v>0</v>
      </c>
      <c r="P12708">
        <v>0</v>
      </c>
      <c r="Q12708">
        <v>0</v>
      </c>
      <c r="R12708">
        <v>0</v>
      </c>
      <c r="S12708">
        <v>0</v>
      </c>
      <c r="T12708" s="4">
        <v>0.45161630000000003</v>
      </c>
      <c r="U12708">
        <v>6.2627550000000004E-2</v>
      </c>
      <c r="V12708">
        <v>0.19828979999999999</v>
      </c>
      <c r="W12708">
        <v>0.4583335</v>
      </c>
      <c r="X12708">
        <v>2.552656E-2</v>
      </c>
      <c r="Y12708">
        <v>0.18245339999999999</v>
      </c>
      <c r="Z12708" s="4">
        <v>0.81522589999999995</v>
      </c>
      <c r="AA12708">
        <v>0.45242549999999998</v>
      </c>
      <c r="AB12708">
        <v>0.58386970000000005</v>
      </c>
      <c r="AC12708">
        <v>0.8155057</v>
      </c>
      <c r="AD12708">
        <v>0.1201801</v>
      </c>
      <c r="AE12708">
        <v>0.68324890000000005</v>
      </c>
    </row>
    <row r="12709" spans="1:31" x14ac:dyDescent="0.55000000000000004">
      <c r="A12709" s="10" t="s">
        <v>4253</v>
      </c>
      <c r="B12709" s="5">
        <v>2.5837700000000002E-5</v>
      </c>
      <c r="C12709">
        <v>8.9642859999999999E-4</v>
      </c>
      <c r="D12709" t="s">
        <v>32</v>
      </c>
      <c r="E12709" s="4">
        <v>3</v>
      </c>
      <c r="F12709" t="s">
        <v>29</v>
      </c>
      <c r="G12709" s="4">
        <v>-0.67009300000000005</v>
      </c>
      <c r="H12709">
        <v>-0.1767956</v>
      </c>
      <c r="I12709">
        <v>0.16384950000000001</v>
      </c>
      <c r="J12709">
        <v>-3.5128370000000002</v>
      </c>
      <c r="K12709">
        <v>-2.0015040000000002</v>
      </c>
      <c r="L12709">
        <v>0.14139260000000001</v>
      </c>
      <c r="M12709">
        <v>1</v>
      </c>
      <c r="N12709" s="4">
        <v>0</v>
      </c>
      <c r="O12709">
        <v>0</v>
      </c>
      <c r="P12709">
        <v>0</v>
      </c>
      <c r="Q12709">
        <v>1</v>
      </c>
      <c r="R12709">
        <v>0</v>
      </c>
      <c r="S12709">
        <v>0</v>
      </c>
      <c r="T12709" s="4">
        <v>0.29228019999999999</v>
      </c>
      <c r="U12709">
        <v>0.47198430000000002</v>
      </c>
      <c r="V12709">
        <v>0.4874984</v>
      </c>
      <c r="W12709">
        <v>8.9642859999999999E-4</v>
      </c>
      <c r="X12709">
        <v>9.4879809999999995E-2</v>
      </c>
      <c r="Y12709">
        <v>0.480014</v>
      </c>
      <c r="Z12709" s="4">
        <v>0.65342279999999997</v>
      </c>
      <c r="AA12709">
        <v>0.81084880000000004</v>
      </c>
      <c r="AB12709">
        <v>0.81344760000000005</v>
      </c>
      <c r="AC12709" s="1">
        <v>2.5837700000000002E-5</v>
      </c>
      <c r="AD12709">
        <v>3.8421009999999998E-2</v>
      </c>
      <c r="AE12709">
        <v>0.81781340000000002</v>
      </c>
    </row>
    <row r="12710" spans="1:31" x14ac:dyDescent="0.55000000000000004">
      <c r="A12710" s="10" t="s">
        <v>4254</v>
      </c>
      <c r="B12710" s="5">
        <v>5.536466E-10</v>
      </c>
      <c r="C12710">
        <v>1.171368E-4</v>
      </c>
      <c r="D12710" t="s">
        <v>32</v>
      </c>
      <c r="E12710" s="4">
        <v>12</v>
      </c>
      <c r="F12710" t="s">
        <v>4988</v>
      </c>
      <c r="G12710" s="4">
        <v>-0.37241170000000001</v>
      </c>
      <c r="H12710">
        <v>-0.4643698</v>
      </c>
      <c r="I12710">
        <v>-0.42408240000000003</v>
      </c>
      <c r="J12710">
        <v>-1.790564</v>
      </c>
      <c r="K12710">
        <v>-3.3672939999999998</v>
      </c>
      <c r="L12710">
        <v>-3.3094290000000002</v>
      </c>
      <c r="M12710">
        <v>1</v>
      </c>
      <c r="N12710" s="4">
        <v>0</v>
      </c>
      <c r="O12710">
        <v>0</v>
      </c>
      <c r="P12710">
        <v>0</v>
      </c>
      <c r="Q12710">
        <v>0</v>
      </c>
      <c r="R12710">
        <v>1</v>
      </c>
      <c r="S12710">
        <v>1</v>
      </c>
      <c r="T12710" s="4">
        <v>0.8542111</v>
      </c>
      <c r="U12710">
        <v>0.87748800000000005</v>
      </c>
      <c r="V12710">
        <v>0.82642479999999996</v>
      </c>
      <c r="W12710">
        <v>8.4957599999999998E-3</v>
      </c>
      <c r="X12710">
        <v>2.4156429999999999E-4</v>
      </c>
      <c r="Y12710">
        <v>1.171368E-4</v>
      </c>
      <c r="Z12710" s="4">
        <v>0.80904279999999995</v>
      </c>
      <c r="AA12710">
        <v>0.7875434</v>
      </c>
      <c r="AB12710">
        <v>0.79736799999999997</v>
      </c>
      <c r="AC12710">
        <v>0.1420313</v>
      </c>
      <c r="AD12710">
        <v>4.2187980000000001E-4</v>
      </c>
      <c r="AE12710">
        <v>5.620105E-4</v>
      </c>
    </row>
    <row r="12711" spans="1:31" x14ac:dyDescent="0.55000000000000004">
      <c r="A12711" s="10" t="s">
        <v>4254</v>
      </c>
      <c r="B12711" s="5">
        <v>5.536466E-10</v>
      </c>
      <c r="C12711">
        <v>1.171368E-4</v>
      </c>
      <c r="D12711" t="s">
        <v>32</v>
      </c>
      <c r="E12711" s="4">
        <v>12</v>
      </c>
      <c r="F12711" t="s">
        <v>4987</v>
      </c>
      <c r="G12711" s="4">
        <v>0.22919</v>
      </c>
      <c r="H12711">
        <v>1.7123090000000001E-2</v>
      </c>
      <c r="I12711">
        <v>-3.7847100000000002E-2</v>
      </c>
      <c r="J12711">
        <v>-2.758181</v>
      </c>
      <c r="K12711">
        <v>-4.7087159999999999</v>
      </c>
      <c r="L12711">
        <v>-4.2483680000000001</v>
      </c>
      <c r="M12711">
        <v>1</v>
      </c>
      <c r="N12711" s="4">
        <v>0</v>
      </c>
      <c r="O12711">
        <v>0</v>
      </c>
      <c r="P12711">
        <v>0</v>
      </c>
      <c r="Q12711">
        <v>1</v>
      </c>
      <c r="R12711">
        <v>1</v>
      </c>
      <c r="S12711">
        <v>1</v>
      </c>
      <c r="T12711" s="4">
        <v>0.1567212</v>
      </c>
      <c r="U12711">
        <v>0.46110580000000001</v>
      </c>
      <c r="V12711">
        <v>0.4820933</v>
      </c>
      <c r="W12711">
        <v>1.708539E-3</v>
      </c>
      <c r="X12711">
        <v>2.8249569999999998E-4</v>
      </c>
      <c r="Y12711">
        <v>1.370539E-4</v>
      </c>
      <c r="Z12711" s="4">
        <v>0.78144219999999998</v>
      </c>
      <c r="AA12711">
        <v>0.82507390000000003</v>
      </c>
      <c r="AB12711">
        <v>0.82152749999999997</v>
      </c>
      <c r="AC12711">
        <v>8.6035820000000005E-4</v>
      </c>
      <c r="AD12711" s="1">
        <v>5.536466E-10</v>
      </c>
      <c r="AE12711" s="1">
        <v>3.2607859999999998E-8</v>
      </c>
    </row>
    <row r="12712" spans="1:31" x14ac:dyDescent="0.55000000000000004">
      <c r="A12712" s="10" t="s">
        <v>4254</v>
      </c>
      <c r="B12712" s="5">
        <v>5.536466E-10</v>
      </c>
      <c r="C12712">
        <v>1.171368E-4</v>
      </c>
      <c r="D12712" t="s">
        <v>32</v>
      </c>
      <c r="E12712" s="4">
        <v>12</v>
      </c>
      <c r="F12712" t="s">
        <v>29</v>
      </c>
      <c r="G12712" s="4">
        <v>-0.28923579999999999</v>
      </c>
      <c r="H12712">
        <v>-0.1174322</v>
      </c>
      <c r="I12712">
        <v>-0.33319850000000001</v>
      </c>
      <c r="J12712">
        <v>-9.6572480000000002E-2</v>
      </c>
      <c r="K12712">
        <v>0.26099909999999998</v>
      </c>
      <c r="L12712">
        <v>0.54959610000000003</v>
      </c>
      <c r="M12712">
        <v>0</v>
      </c>
      <c r="N12712" s="4">
        <v>0</v>
      </c>
      <c r="O12712">
        <v>0</v>
      </c>
      <c r="P12712">
        <v>0</v>
      </c>
      <c r="Q12712">
        <v>0</v>
      </c>
      <c r="R12712">
        <v>0</v>
      </c>
      <c r="S12712">
        <v>0</v>
      </c>
      <c r="T12712" s="4">
        <v>0.31427290000000002</v>
      </c>
      <c r="U12712">
        <v>0.36999359999999998</v>
      </c>
      <c r="V12712">
        <v>0.38453530000000002</v>
      </c>
      <c r="W12712">
        <v>0.43837310000000002</v>
      </c>
      <c r="X12712">
        <v>0.39304119999999998</v>
      </c>
      <c r="Y12712">
        <v>0.23343159999999999</v>
      </c>
      <c r="Z12712" s="4">
        <v>0.78554029999999997</v>
      </c>
      <c r="AA12712">
        <v>0.82227859999999997</v>
      </c>
      <c r="AB12712">
        <v>0.77418770000000003</v>
      </c>
      <c r="AC12712">
        <v>0.82600989999999996</v>
      </c>
      <c r="AD12712">
        <v>0.79238149999999996</v>
      </c>
      <c r="AE12712">
        <v>0.70411480000000004</v>
      </c>
    </row>
    <row r="12713" spans="1:31" x14ac:dyDescent="0.55000000000000004">
      <c r="A12713" s="10" t="s">
        <v>4255</v>
      </c>
      <c r="B12713" s="4">
        <v>4.014693E-4</v>
      </c>
      <c r="C12713">
        <v>8.8541420000000006E-3</v>
      </c>
      <c r="D12713">
        <v>21.2877502441406</v>
      </c>
      <c r="E12713" s="4">
        <v>7</v>
      </c>
      <c r="F12713" t="s">
        <v>4988</v>
      </c>
      <c r="G12713" s="4">
        <v>-0.69252250000000004</v>
      </c>
      <c r="H12713">
        <v>-0.75573999999999997</v>
      </c>
      <c r="I12713">
        <v>-0.85137260000000003</v>
      </c>
      <c r="J12713">
        <v>-1.230443</v>
      </c>
      <c r="K12713">
        <v>-2.2860969999999998</v>
      </c>
      <c r="L12713">
        <v>-1.7419800000000001</v>
      </c>
      <c r="M12713">
        <v>0</v>
      </c>
      <c r="N12713" s="4">
        <v>0</v>
      </c>
      <c r="O12713">
        <v>0</v>
      </c>
      <c r="P12713">
        <v>0</v>
      </c>
      <c r="Q12713">
        <v>0</v>
      </c>
      <c r="R12713">
        <v>0</v>
      </c>
      <c r="S12713">
        <v>0</v>
      </c>
      <c r="T12713" s="4">
        <v>0.87833850000000002</v>
      </c>
      <c r="U12713">
        <v>0.9163635</v>
      </c>
      <c r="V12713">
        <v>0.84199550000000001</v>
      </c>
      <c r="W12713">
        <v>0.39189220000000002</v>
      </c>
      <c r="X12713">
        <v>0.1263879</v>
      </c>
      <c r="Y12713">
        <v>0.19520599999999999</v>
      </c>
      <c r="Z12713" s="4">
        <v>0.71818130000000002</v>
      </c>
      <c r="AA12713">
        <v>0.6943222</v>
      </c>
      <c r="AB12713">
        <v>0.65404180000000001</v>
      </c>
      <c r="AC12713">
        <v>0.44849410000000001</v>
      </c>
      <c r="AD12713">
        <v>3.5510920000000001E-2</v>
      </c>
      <c r="AE12713">
        <v>0.16084889999999999</v>
      </c>
    </row>
    <row r="12714" spans="1:31" x14ac:dyDescent="0.55000000000000004">
      <c r="A12714" s="10" t="s">
        <v>4255</v>
      </c>
      <c r="B12714" s="4">
        <v>4.014693E-4</v>
      </c>
      <c r="C12714">
        <v>8.8541420000000006E-3</v>
      </c>
      <c r="D12714">
        <v>21.2877502441406</v>
      </c>
      <c r="E12714" s="4">
        <v>7</v>
      </c>
      <c r="F12714" t="s">
        <v>4987</v>
      </c>
      <c r="G12714" s="4">
        <v>-0.41974349999999999</v>
      </c>
      <c r="H12714">
        <v>-0.39173429999999998</v>
      </c>
      <c r="I12714">
        <v>-0.76037469999999996</v>
      </c>
      <c r="J12714">
        <v>-1.466995</v>
      </c>
      <c r="K12714">
        <v>-1.441568</v>
      </c>
      <c r="L12714">
        <v>-2.8994550000000001</v>
      </c>
      <c r="M12714">
        <v>1</v>
      </c>
      <c r="N12714" s="4">
        <v>0</v>
      </c>
      <c r="O12714">
        <v>0</v>
      </c>
      <c r="P12714">
        <v>0</v>
      </c>
      <c r="Q12714">
        <v>0</v>
      </c>
      <c r="R12714">
        <v>0</v>
      </c>
      <c r="S12714">
        <v>1</v>
      </c>
      <c r="T12714" s="4">
        <v>0.31371320000000003</v>
      </c>
      <c r="U12714">
        <v>0.32460169999999999</v>
      </c>
      <c r="V12714">
        <v>8.6282579999999998E-2</v>
      </c>
      <c r="W12714">
        <v>3.048358E-2</v>
      </c>
      <c r="X12714">
        <v>1.9917339999999999E-2</v>
      </c>
      <c r="Y12714">
        <v>8.8541420000000006E-3</v>
      </c>
      <c r="Z12714" s="4">
        <v>0.72519469999999997</v>
      </c>
      <c r="AA12714">
        <v>0.73466419999999999</v>
      </c>
      <c r="AB12714">
        <v>0.57141220000000004</v>
      </c>
      <c r="AC12714">
        <v>0.1476944</v>
      </c>
      <c r="AD12714">
        <v>0.15922310000000001</v>
      </c>
      <c r="AE12714">
        <v>4.014693E-4</v>
      </c>
    </row>
    <row r="12715" spans="1:31" x14ac:dyDescent="0.55000000000000004">
      <c r="A12715" s="10" t="s">
        <v>4255</v>
      </c>
      <c r="B12715" s="4">
        <v>4.014693E-4</v>
      </c>
      <c r="C12715">
        <v>8.8541420000000006E-3</v>
      </c>
      <c r="D12715">
        <v>21.2877502441406</v>
      </c>
      <c r="E12715" s="4">
        <v>7</v>
      </c>
      <c r="F12715" t="s">
        <v>29</v>
      </c>
      <c r="G12715" s="4">
        <v>0.96644719999999995</v>
      </c>
      <c r="H12715">
        <v>0.73744189999999998</v>
      </c>
      <c r="I12715">
        <v>0.83353560000000004</v>
      </c>
      <c r="J12715">
        <v>1.3930389999999999</v>
      </c>
      <c r="K12715">
        <v>1.824025</v>
      </c>
      <c r="L12715">
        <v>1.816513</v>
      </c>
      <c r="M12715">
        <v>0</v>
      </c>
      <c r="N12715" s="4">
        <v>0</v>
      </c>
      <c r="O12715">
        <v>0</v>
      </c>
      <c r="P12715">
        <v>0</v>
      </c>
      <c r="Q12715">
        <v>0</v>
      </c>
      <c r="R12715">
        <v>0</v>
      </c>
      <c r="S12715">
        <v>0</v>
      </c>
      <c r="T12715" s="4">
        <v>0.21148710000000001</v>
      </c>
      <c r="U12715">
        <v>0.32100630000000002</v>
      </c>
      <c r="V12715">
        <v>0.31170009999999998</v>
      </c>
      <c r="W12715">
        <v>0.1087408</v>
      </c>
      <c r="X12715">
        <v>6.0116030000000001E-2</v>
      </c>
      <c r="Y12715">
        <v>0.22590479999999999</v>
      </c>
      <c r="Z12715" s="4">
        <v>0.4917956</v>
      </c>
      <c r="AA12715">
        <v>0.62115819999999999</v>
      </c>
      <c r="AB12715">
        <v>0.57032490000000002</v>
      </c>
      <c r="AC12715">
        <v>0.22450030000000001</v>
      </c>
      <c r="AD12715">
        <v>6.7709870000000005E-2</v>
      </c>
      <c r="AE12715">
        <v>6.9287730000000006E-2</v>
      </c>
    </row>
    <row r="12716" spans="1:31" x14ac:dyDescent="0.55000000000000004">
      <c r="A12716" s="10" t="s">
        <v>4256</v>
      </c>
      <c r="B12716" s="5">
        <v>1.104481E-14</v>
      </c>
      <c r="C12716" s="1">
        <v>1.042392E-5</v>
      </c>
      <c r="D12716">
        <v>21.125299453735401</v>
      </c>
      <c r="E12716" s="4">
        <v>19</v>
      </c>
      <c r="F12716" t="s">
        <v>4988</v>
      </c>
      <c r="G12716" s="4">
        <v>0.2545309</v>
      </c>
      <c r="H12716">
        <v>0.43885610000000003</v>
      </c>
      <c r="I12716">
        <v>0.62492259999999999</v>
      </c>
      <c r="J12716">
        <v>-3.7023950000000001</v>
      </c>
      <c r="K12716">
        <v>-4.9495909999999999</v>
      </c>
      <c r="L12716">
        <v>-2.7103470000000001</v>
      </c>
      <c r="M12716">
        <v>1</v>
      </c>
      <c r="N12716" s="4">
        <v>0</v>
      </c>
      <c r="O12716">
        <v>0</v>
      </c>
      <c r="P12716">
        <v>0</v>
      </c>
      <c r="Q12716">
        <v>1</v>
      </c>
      <c r="R12716">
        <v>1</v>
      </c>
      <c r="S12716">
        <v>1</v>
      </c>
      <c r="T12716" s="4">
        <v>0.88934460000000004</v>
      </c>
      <c r="U12716">
        <v>0.86526939999999997</v>
      </c>
      <c r="V12716">
        <v>0.62335839999999998</v>
      </c>
      <c r="W12716" s="1">
        <v>2.228383E-5</v>
      </c>
      <c r="X12716" s="1">
        <v>1.042392E-5</v>
      </c>
      <c r="Y12716">
        <v>5.3461830000000004E-4</v>
      </c>
      <c r="Z12716" s="4">
        <v>0.83216060000000003</v>
      </c>
      <c r="AA12716">
        <v>0.79384100000000002</v>
      </c>
      <c r="AB12716">
        <v>0.74135759999999995</v>
      </c>
      <c r="AC12716" s="1">
        <v>7.3468160000000006E-5</v>
      </c>
      <c r="AD12716" s="1">
        <v>2.1856389999999999E-8</v>
      </c>
      <c r="AE12716">
        <v>7.8671690000000002E-3</v>
      </c>
    </row>
    <row r="12717" spans="1:31" x14ac:dyDescent="0.55000000000000004">
      <c r="A12717" s="10" t="s">
        <v>4256</v>
      </c>
      <c r="B12717" s="5">
        <v>1.104481E-14</v>
      </c>
      <c r="C12717" s="1">
        <v>1.042392E-5</v>
      </c>
      <c r="D12717">
        <v>21.125299453735401</v>
      </c>
      <c r="E12717" s="4">
        <v>19</v>
      </c>
      <c r="F12717" t="s">
        <v>4987</v>
      </c>
      <c r="G12717" s="4">
        <v>0.9328729</v>
      </c>
      <c r="H12717">
        <v>-3.6539250000000002E-2</v>
      </c>
      <c r="I12717">
        <v>0.37484919999999999</v>
      </c>
      <c r="J12717">
        <v>18.235410000000002</v>
      </c>
      <c r="K12717">
        <v>3.8555999999999999</v>
      </c>
      <c r="L12717">
        <v>-1.2197899999999999</v>
      </c>
      <c r="M12717">
        <v>1</v>
      </c>
      <c r="N12717" s="4">
        <v>0</v>
      </c>
      <c r="O12717">
        <v>0</v>
      </c>
      <c r="P12717">
        <v>0</v>
      </c>
      <c r="Q12717">
        <v>1</v>
      </c>
      <c r="R12717">
        <v>0</v>
      </c>
      <c r="S12717">
        <v>0</v>
      </c>
      <c r="T12717" s="4">
        <v>0.3134036</v>
      </c>
      <c r="U12717">
        <v>0.49188979999999999</v>
      </c>
      <c r="V12717">
        <v>0.38566420000000001</v>
      </c>
      <c r="W12717">
        <v>2.940532E-3</v>
      </c>
      <c r="X12717">
        <v>4.716041E-2</v>
      </c>
      <c r="Y12717">
        <v>0.2291783</v>
      </c>
      <c r="Z12717" s="4">
        <v>0.46741319999999997</v>
      </c>
      <c r="AA12717">
        <v>0.82175540000000002</v>
      </c>
      <c r="AB12717">
        <v>0.74016059999999995</v>
      </c>
      <c r="AC12717" s="1">
        <v>1.104481E-14</v>
      </c>
      <c r="AD12717" s="1">
        <v>7.5350309999999999E-7</v>
      </c>
      <c r="AE12717">
        <v>0.28107130000000002</v>
      </c>
    </row>
    <row r="12718" spans="1:31" x14ac:dyDescent="0.55000000000000004">
      <c r="A12718" s="10" t="s">
        <v>4256</v>
      </c>
      <c r="B12718" s="5">
        <v>1.104481E-14</v>
      </c>
      <c r="C12718" s="1">
        <v>1.042392E-5</v>
      </c>
      <c r="D12718">
        <v>21.125299453735401</v>
      </c>
      <c r="E12718" s="4">
        <v>19</v>
      </c>
      <c r="F12718" t="s">
        <v>29</v>
      </c>
      <c r="G12718" s="4">
        <v>-0.335727</v>
      </c>
      <c r="H12718">
        <v>2.3900580000000001E-2</v>
      </c>
      <c r="I12718">
        <v>2.8983669999999999E-4</v>
      </c>
      <c r="J12718">
        <v>-2.9996849999999999</v>
      </c>
      <c r="K12718">
        <v>-0.59500520000000001</v>
      </c>
      <c r="L12718">
        <v>1.1174109999999999</v>
      </c>
      <c r="M12718">
        <v>0</v>
      </c>
      <c r="N12718" s="4">
        <v>0</v>
      </c>
      <c r="O12718">
        <v>0</v>
      </c>
      <c r="P12718">
        <v>0</v>
      </c>
      <c r="Q12718">
        <v>0</v>
      </c>
      <c r="R12718">
        <v>0</v>
      </c>
      <c r="S12718">
        <v>0</v>
      </c>
      <c r="T12718" s="4">
        <v>0.43376110000000001</v>
      </c>
      <c r="U12718">
        <v>0.49486780000000002</v>
      </c>
      <c r="V12718">
        <v>0.4998686</v>
      </c>
      <c r="W12718">
        <v>6.9729630000000001E-2</v>
      </c>
      <c r="X12718">
        <v>0.38985039999999999</v>
      </c>
      <c r="Y12718">
        <v>0.3199263</v>
      </c>
      <c r="Z12718" s="4">
        <v>0.77350790000000003</v>
      </c>
      <c r="AA12718">
        <v>0.8379472</v>
      </c>
      <c r="AB12718">
        <v>0.84149350000000001</v>
      </c>
      <c r="AC12718">
        <v>5.0885950000000002E-4</v>
      </c>
      <c r="AD12718">
        <v>0.68605819999999995</v>
      </c>
      <c r="AE12718">
        <v>0.39511039999999997</v>
      </c>
    </row>
    <row r="12719" spans="1:31" x14ac:dyDescent="0.55000000000000004">
      <c r="A12719" s="10" t="s">
        <v>4257</v>
      </c>
      <c r="B12719" s="4">
        <v>1.7305559999999999E-4</v>
      </c>
      <c r="C12719">
        <v>1.1648959999999999E-3</v>
      </c>
      <c r="D12719" t="s">
        <v>32</v>
      </c>
      <c r="E12719" s="4">
        <v>14</v>
      </c>
      <c r="F12719" t="s">
        <v>4988</v>
      </c>
      <c r="G12719" s="4">
        <v>0.45624369999999997</v>
      </c>
      <c r="H12719">
        <v>-8.5358110000000001E-2</v>
      </c>
      <c r="I12719">
        <v>0.24280979999999999</v>
      </c>
      <c r="J12719">
        <v>-1.70757</v>
      </c>
      <c r="K12719">
        <v>-1.1528240000000001</v>
      </c>
      <c r="L12719">
        <v>0.1978714</v>
      </c>
      <c r="M12719">
        <v>0</v>
      </c>
      <c r="N12719" s="4">
        <v>0</v>
      </c>
      <c r="O12719">
        <v>0</v>
      </c>
      <c r="P12719">
        <v>0</v>
      </c>
      <c r="Q12719">
        <v>0</v>
      </c>
      <c r="R12719">
        <v>0</v>
      </c>
      <c r="S12719">
        <v>0</v>
      </c>
      <c r="T12719" s="4">
        <v>0.84344079999999999</v>
      </c>
      <c r="U12719">
        <v>0.95889970000000002</v>
      </c>
      <c r="V12719">
        <v>0.89783360000000001</v>
      </c>
      <c r="W12719">
        <v>4.2203369999999997E-2</v>
      </c>
      <c r="X12719">
        <v>0.1923532</v>
      </c>
      <c r="Y12719">
        <v>0.80704489999999995</v>
      </c>
      <c r="Z12719" s="4">
        <v>0.789578</v>
      </c>
      <c r="AA12719">
        <v>0.85815830000000004</v>
      </c>
      <c r="AB12719">
        <v>0.8342157</v>
      </c>
      <c r="AC12719">
        <v>0.17605229999999999</v>
      </c>
      <c r="AD12719">
        <v>0.49534339999999999</v>
      </c>
      <c r="AE12719">
        <v>0.84172329999999995</v>
      </c>
    </row>
    <row r="12720" spans="1:31" x14ac:dyDescent="0.55000000000000004">
      <c r="A12720" s="10" t="s">
        <v>4257</v>
      </c>
      <c r="B12720" s="4">
        <v>1.7305559999999999E-4</v>
      </c>
      <c r="C12720">
        <v>1.1648959999999999E-3</v>
      </c>
      <c r="D12720" t="s">
        <v>32</v>
      </c>
      <c r="E12720" s="4">
        <v>14</v>
      </c>
      <c r="F12720" t="s">
        <v>4987</v>
      </c>
      <c r="G12720" s="4">
        <v>0.11464050000000001</v>
      </c>
      <c r="H12720">
        <v>-0.2281176</v>
      </c>
      <c r="I12720">
        <v>-0.3288932</v>
      </c>
      <c r="J12720">
        <v>-3.0452569999999999</v>
      </c>
      <c r="K12720">
        <v>-0.98582060000000005</v>
      </c>
      <c r="L12720">
        <v>0.34783269999999999</v>
      </c>
      <c r="M12720">
        <v>1</v>
      </c>
      <c r="N12720" s="4">
        <v>0</v>
      </c>
      <c r="O12720">
        <v>0</v>
      </c>
      <c r="P12720">
        <v>0</v>
      </c>
      <c r="Q12720">
        <v>1</v>
      </c>
      <c r="R12720">
        <v>0</v>
      </c>
      <c r="S12720">
        <v>0</v>
      </c>
      <c r="T12720" s="4">
        <v>0.44853120000000002</v>
      </c>
      <c r="U12720">
        <v>0.25919340000000002</v>
      </c>
      <c r="V12720">
        <v>9.1866500000000004E-2</v>
      </c>
      <c r="W12720">
        <v>1.1648959999999999E-3</v>
      </c>
      <c r="X12720">
        <v>4.4053349999999998E-3</v>
      </c>
      <c r="Y12720">
        <v>4.881514E-2</v>
      </c>
      <c r="Z12720" s="4">
        <v>0.80711829999999996</v>
      </c>
      <c r="AA12720">
        <v>0.78170819999999996</v>
      </c>
      <c r="AB12720">
        <v>0.75433969999999995</v>
      </c>
      <c r="AC12720">
        <v>1.7305559999999999E-4</v>
      </c>
      <c r="AD12720">
        <v>0.43315189999999998</v>
      </c>
      <c r="AE12720">
        <v>0.74863199999999996</v>
      </c>
    </row>
    <row r="12721" spans="1:31" x14ac:dyDescent="0.55000000000000004">
      <c r="A12721" s="10" t="s">
        <v>4257</v>
      </c>
      <c r="B12721" s="4">
        <v>1.7305559999999999E-4</v>
      </c>
      <c r="C12721">
        <v>1.1648959999999999E-3</v>
      </c>
      <c r="D12721" t="s">
        <v>32</v>
      </c>
      <c r="E12721" s="4">
        <v>14</v>
      </c>
      <c r="F12721" t="s">
        <v>29</v>
      </c>
      <c r="G12721" s="4">
        <v>-0.4792788</v>
      </c>
      <c r="H12721">
        <v>0.29552790000000001</v>
      </c>
      <c r="I12721">
        <v>1.9948759999999999E-2</v>
      </c>
      <c r="J12721">
        <v>1.389745</v>
      </c>
      <c r="K12721">
        <v>0.1881902</v>
      </c>
      <c r="L12721">
        <v>0.72103099999999998</v>
      </c>
      <c r="M12721">
        <v>0</v>
      </c>
      <c r="N12721" s="4">
        <v>0</v>
      </c>
      <c r="O12721">
        <v>0</v>
      </c>
      <c r="P12721">
        <v>0</v>
      </c>
      <c r="Q12721">
        <v>0</v>
      </c>
      <c r="R12721">
        <v>0</v>
      </c>
      <c r="S12721">
        <v>0</v>
      </c>
      <c r="T12721" s="4">
        <v>0.31427290000000002</v>
      </c>
      <c r="U12721">
        <v>0.39190429999999998</v>
      </c>
      <c r="V12721">
        <v>0.49526439999999999</v>
      </c>
      <c r="W12721">
        <v>9.7396150000000001E-2</v>
      </c>
      <c r="X12721">
        <v>0.42940080000000003</v>
      </c>
      <c r="Y12721">
        <v>0.23682349999999999</v>
      </c>
      <c r="Z12721" s="4">
        <v>0.72967409999999999</v>
      </c>
      <c r="AA12721">
        <v>0.78396880000000002</v>
      </c>
      <c r="AB12721">
        <v>0.83855159999999995</v>
      </c>
      <c r="AC12721">
        <v>0.22632859999999999</v>
      </c>
      <c r="AD12721">
        <v>0.80851039999999996</v>
      </c>
      <c r="AE12721">
        <v>0.62928059999999997</v>
      </c>
    </row>
    <row r="12722" spans="1:31" x14ac:dyDescent="0.55000000000000004">
      <c r="A12722" s="10" t="s">
        <v>4258</v>
      </c>
      <c r="B12722" s="5">
        <v>2.178168E-5</v>
      </c>
      <c r="C12722">
        <v>7.5285829999999998E-2</v>
      </c>
      <c r="D12722">
        <v>12.2462501525879</v>
      </c>
      <c r="E12722" s="4" t="s">
        <v>32</v>
      </c>
      <c r="F12722" t="s">
        <v>4988</v>
      </c>
      <c r="G12722" s="4">
        <v>-5.0384020000000002E-2</v>
      </c>
      <c r="H12722">
        <v>-0.2419695</v>
      </c>
      <c r="I12722">
        <v>-0.77222089999999999</v>
      </c>
      <c r="J12722">
        <v>1.2118119999999999</v>
      </c>
      <c r="K12722">
        <v>0.96028720000000001</v>
      </c>
      <c r="L12722">
        <v>-1.206169E-2</v>
      </c>
      <c r="M12722">
        <v>0</v>
      </c>
      <c r="N12722" s="4">
        <v>0</v>
      </c>
      <c r="O12722">
        <v>0</v>
      </c>
      <c r="P12722">
        <v>0</v>
      </c>
      <c r="Q12722">
        <v>0</v>
      </c>
      <c r="R12722">
        <v>0</v>
      </c>
      <c r="S12722">
        <v>0</v>
      </c>
      <c r="T12722" s="4">
        <v>0.94117189999999995</v>
      </c>
      <c r="U12722">
        <v>0.94479069999999998</v>
      </c>
      <c r="V12722">
        <v>0.69710099999999997</v>
      </c>
      <c r="W12722">
        <v>8.7225319999999995E-2</v>
      </c>
      <c r="X12722">
        <v>0.20422850000000001</v>
      </c>
      <c r="Y12722">
        <v>0.94573240000000003</v>
      </c>
      <c r="Z12722" s="4">
        <v>0.862649</v>
      </c>
      <c r="AA12722">
        <v>0.83436149999999998</v>
      </c>
      <c r="AB12722">
        <v>0.68774380000000002</v>
      </c>
      <c r="AC12722">
        <v>0.45987050000000002</v>
      </c>
      <c r="AD12722">
        <v>0.60196170000000004</v>
      </c>
      <c r="AE12722">
        <v>0.8672668</v>
      </c>
    </row>
    <row r="12723" spans="1:31" x14ac:dyDescent="0.55000000000000004">
      <c r="A12723" s="10" t="s">
        <v>4258</v>
      </c>
      <c r="B12723" s="5">
        <v>2.178168E-5</v>
      </c>
      <c r="C12723">
        <v>7.5285829999999998E-2</v>
      </c>
      <c r="D12723">
        <v>12.2462501525879</v>
      </c>
      <c r="E12723" s="4" t="s">
        <v>32</v>
      </c>
      <c r="F12723" t="s">
        <v>4987</v>
      </c>
      <c r="G12723" s="4">
        <v>0.16983780000000001</v>
      </c>
      <c r="H12723">
        <v>-1.036367</v>
      </c>
      <c r="I12723">
        <v>-0.47998790000000002</v>
      </c>
      <c r="J12723">
        <v>0.64372359999999995</v>
      </c>
      <c r="K12723">
        <v>1.1523080000000001</v>
      </c>
      <c r="L12723">
        <v>-0.78800709999999996</v>
      </c>
      <c r="M12723">
        <v>0</v>
      </c>
      <c r="N12723" s="4">
        <v>0</v>
      </c>
      <c r="O12723">
        <v>0</v>
      </c>
      <c r="P12723">
        <v>0</v>
      </c>
      <c r="Q12723">
        <v>0</v>
      </c>
      <c r="R12723">
        <v>0</v>
      </c>
      <c r="S12723">
        <v>0</v>
      </c>
      <c r="T12723" s="4">
        <v>0.39283059999999997</v>
      </c>
      <c r="U12723">
        <v>7.5285829999999998E-2</v>
      </c>
      <c r="V12723">
        <v>0.31067050000000002</v>
      </c>
      <c r="W12723">
        <v>0.25498569999999998</v>
      </c>
      <c r="X12723">
        <v>9.8038500000000001E-2</v>
      </c>
      <c r="Y12723">
        <v>0.19300020000000001</v>
      </c>
      <c r="Z12723" s="4">
        <v>0.79541680000000003</v>
      </c>
      <c r="AA12723">
        <v>0.3999451</v>
      </c>
      <c r="AB12723">
        <v>0.70328279999999999</v>
      </c>
      <c r="AC12723">
        <v>0.63236219999999999</v>
      </c>
      <c r="AD12723">
        <v>0.32387559999999999</v>
      </c>
      <c r="AE12723">
        <v>0.55576409999999998</v>
      </c>
    </row>
    <row r="12724" spans="1:31" x14ac:dyDescent="0.55000000000000004">
      <c r="A12724" s="10" t="s">
        <v>4258</v>
      </c>
      <c r="B12724" s="5">
        <v>2.178168E-5</v>
      </c>
      <c r="C12724">
        <v>7.5285829999999998E-2</v>
      </c>
      <c r="D12724">
        <v>12.2462501525879</v>
      </c>
      <c r="E12724" s="4" t="s">
        <v>32</v>
      </c>
      <c r="F12724" t="s">
        <v>29</v>
      </c>
      <c r="G12724" s="4">
        <v>-0.72835090000000002</v>
      </c>
      <c r="H12724">
        <v>1.0717680000000001</v>
      </c>
      <c r="I12724">
        <v>0.91020880000000004</v>
      </c>
      <c r="J12724">
        <v>-3.0594990000000002</v>
      </c>
      <c r="K12724">
        <v>-3.5401319999999998</v>
      </c>
      <c r="L12724">
        <v>-0.18836820000000001</v>
      </c>
      <c r="M12724">
        <v>0</v>
      </c>
      <c r="N12724" s="4">
        <v>0</v>
      </c>
      <c r="O12724">
        <v>0</v>
      </c>
      <c r="P12724">
        <v>0</v>
      </c>
      <c r="Q12724">
        <v>0</v>
      </c>
      <c r="R12724">
        <v>0</v>
      </c>
      <c r="S12724">
        <v>0</v>
      </c>
      <c r="T12724" s="4">
        <v>0.39550299999999999</v>
      </c>
      <c r="U12724">
        <v>0.3474372</v>
      </c>
      <c r="V12724">
        <v>0.40758689999999997</v>
      </c>
      <c r="W12724">
        <v>8.2887130000000003E-2</v>
      </c>
      <c r="X12724">
        <v>0.1230589</v>
      </c>
      <c r="Y12724">
        <v>0.48626200000000003</v>
      </c>
      <c r="Z12724" s="4">
        <v>0.62567839999999997</v>
      </c>
      <c r="AA12724">
        <v>0.42478369999999999</v>
      </c>
      <c r="AB12724">
        <v>0.52604759999999995</v>
      </c>
      <c r="AC12724">
        <v>3.6739619999999999E-4</v>
      </c>
      <c r="AD12724" s="1">
        <v>2.178168E-5</v>
      </c>
      <c r="AE12724">
        <v>0.80847349999999996</v>
      </c>
    </row>
    <row r="12725" spans="1:31" x14ac:dyDescent="0.55000000000000004">
      <c r="A12725" s="10" t="s">
        <v>4259</v>
      </c>
      <c r="B12725" s="5">
        <v>2.418E-6</v>
      </c>
      <c r="C12725">
        <v>5.2070510000000003E-4</v>
      </c>
      <c r="D12725" t="s">
        <v>32</v>
      </c>
      <c r="E12725" s="4">
        <v>3</v>
      </c>
      <c r="F12725" t="s">
        <v>4988</v>
      </c>
      <c r="G12725" s="4">
        <v>0.6082495</v>
      </c>
      <c r="H12725">
        <v>3.4621930000000002E-2</v>
      </c>
      <c r="I12725">
        <v>0.64917970000000003</v>
      </c>
      <c r="J12725">
        <v>-0.14089760000000001</v>
      </c>
      <c r="K12725">
        <v>0.74618450000000003</v>
      </c>
      <c r="L12725">
        <v>2.5923219999999998</v>
      </c>
      <c r="M12725">
        <v>0</v>
      </c>
      <c r="N12725" s="4">
        <v>0</v>
      </c>
      <c r="O12725">
        <v>0</v>
      </c>
      <c r="P12725">
        <v>0</v>
      </c>
      <c r="Q12725">
        <v>0</v>
      </c>
      <c r="R12725">
        <v>0</v>
      </c>
      <c r="S12725">
        <v>0</v>
      </c>
      <c r="T12725" s="4">
        <v>0.85783109999999996</v>
      </c>
      <c r="U12725">
        <v>0.96241200000000005</v>
      </c>
      <c r="V12725">
        <v>0.84178419999999998</v>
      </c>
      <c r="W12725">
        <v>0.92406299999999997</v>
      </c>
      <c r="X12725">
        <v>0.53472989999999998</v>
      </c>
      <c r="Y12725">
        <v>1.7441559999999998E-2</v>
      </c>
      <c r="Z12725" s="4">
        <v>0.74671699999999996</v>
      </c>
      <c r="AA12725">
        <v>0.86458559999999995</v>
      </c>
      <c r="AB12725">
        <v>0.73331139999999995</v>
      </c>
      <c r="AC12725">
        <v>0.85044410000000004</v>
      </c>
      <c r="AD12725">
        <v>0.69806780000000002</v>
      </c>
      <c r="AE12725">
        <v>1.23976E-2</v>
      </c>
    </row>
    <row r="12726" spans="1:31" x14ac:dyDescent="0.55000000000000004">
      <c r="A12726" s="10" t="s">
        <v>4259</v>
      </c>
      <c r="B12726" s="5">
        <v>2.418E-6</v>
      </c>
      <c r="C12726">
        <v>5.2070510000000003E-4</v>
      </c>
      <c r="D12726" t="s">
        <v>32</v>
      </c>
      <c r="E12726" s="4">
        <v>3</v>
      </c>
      <c r="F12726" t="s">
        <v>4987</v>
      </c>
      <c r="G12726" s="4">
        <v>0.27001629999999999</v>
      </c>
      <c r="H12726">
        <v>-0.57178949999999995</v>
      </c>
      <c r="I12726">
        <v>0.1913694</v>
      </c>
      <c r="J12726">
        <v>-1.7818620000000001</v>
      </c>
      <c r="K12726">
        <v>0.56140730000000005</v>
      </c>
      <c r="L12726">
        <v>2.096066</v>
      </c>
      <c r="M12726">
        <v>0</v>
      </c>
      <c r="N12726" s="4">
        <v>0</v>
      </c>
      <c r="O12726">
        <v>0</v>
      </c>
      <c r="P12726">
        <v>0</v>
      </c>
      <c r="Q12726">
        <v>0</v>
      </c>
      <c r="R12726">
        <v>0</v>
      </c>
      <c r="S12726">
        <v>0</v>
      </c>
      <c r="T12726" s="4">
        <v>0.40058719999999998</v>
      </c>
      <c r="U12726">
        <v>0.25826670000000002</v>
      </c>
      <c r="V12726">
        <v>0.42002509999999998</v>
      </c>
      <c r="W12726">
        <v>5.2070510000000003E-4</v>
      </c>
      <c r="X12726">
        <v>0.1705556</v>
      </c>
      <c r="Y12726">
        <v>2.9288419999999999E-2</v>
      </c>
      <c r="Z12726" s="4">
        <v>0.77092139999999998</v>
      </c>
      <c r="AA12726">
        <v>0.6656242</v>
      </c>
      <c r="AB12726">
        <v>0.79052080000000002</v>
      </c>
      <c r="AC12726">
        <v>5.6251080000000002E-2</v>
      </c>
      <c r="AD12726">
        <v>0.67014980000000002</v>
      </c>
      <c r="AE12726">
        <v>1.801003E-2</v>
      </c>
    </row>
    <row r="12727" spans="1:31" x14ac:dyDescent="0.55000000000000004">
      <c r="A12727" s="10" t="s">
        <v>4259</v>
      </c>
      <c r="B12727" s="5">
        <v>2.418E-6</v>
      </c>
      <c r="C12727">
        <v>5.2070510000000003E-4</v>
      </c>
      <c r="D12727" t="s">
        <v>32</v>
      </c>
      <c r="E12727" s="4">
        <v>3</v>
      </c>
      <c r="F12727" t="s">
        <v>29</v>
      </c>
      <c r="G12727" s="4">
        <v>-0.49623089999999997</v>
      </c>
      <c r="H12727">
        <v>-0.25404520000000003</v>
      </c>
      <c r="I12727">
        <v>-0.35458780000000001</v>
      </c>
      <c r="J12727">
        <v>-3.8674059999999999</v>
      </c>
      <c r="K12727">
        <v>-2.1137410000000001</v>
      </c>
      <c r="L12727">
        <v>-2.22885</v>
      </c>
      <c r="M12727">
        <v>0</v>
      </c>
      <c r="N12727" s="4">
        <v>0</v>
      </c>
      <c r="O12727">
        <v>0</v>
      </c>
      <c r="P12727">
        <v>0</v>
      </c>
      <c r="Q12727">
        <v>0</v>
      </c>
      <c r="R12727">
        <v>0</v>
      </c>
      <c r="S12727">
        <v>0</v>
      </c>
      <c r="T12727" s="4">
        <v>0.45034610000000003</v>
      </c>
      <c r="U12727">
        <v>0.47781040000000002</v>
      </c>
      <c r="V12727">
        <v>0.4727421</v>
      </c>
      <c r="W12727">
        <v>1.827047E-2</v>
      </c>
      <c r="X12727">
        <v>0.17205239999999999</v>
      </c>
      <c r="Y12727">
        <v>0.2501273</v>
      </c>
      <c r="Z12727" s="4">
        <v>0.72377219999999998</v>
      </c>
      <c r="AA12727">
        <v>0.79401440000000001</v>
      </c>
      <c r="AB12727">
        <v>0.76834119999999995</v>
      </c>
      <c r="AC12727" s="1">
        <v>2.418E-6</v>
      </c>
      <c r="AD12727">
        <v>2.6008360000000001E-2</v>
      </c>
      <c r="AE12727">
        <v>1.6804969999999999E-2</v>
      </c>
    </row>
    <row r="12728" spans="1:31" x14ac:dyDescent="0.55000000000000004">
      <c r="A12728" s="10" t="s">
        <v>4260</v>
      </c>
      <c r="B12728" s="4">
        <v>0.1425167</v>
      </c>
      <c r="C12728">
        <v>1.7749949999999999E-3</v>
      </c>
      <c r="D12728" t="s">
        <v>32</v>
      </c>
      <c r="E12728" s="4" t="s">
        <v>32</v>
      </c>
      <c r="F12728" t="s">
        <v>4988</v>
      </c>
      <c r="G12728" s="4">
        <v>9.5114450000000003E-2</v>
      </c>
      <c r="H12728">
        <v>0.23748369999999999</v>
      </c>
      <c r="I12728">
        <v>-0.32112780000000002</v>
      </c>
      <c r="J12728">
        <v>1.282313</v>
      </c>
      <c r="K12728">
        <v>1.789115</v>
      </c>
      <c r="L12728">
        <v>0.84177860000000004</v>
      </c>
      <c r="M12728">
        <v>0</v>
      </c>
      <c r="N12728" s="4">
        <v>0</v>
      </c>
      <c r="O12728">
        <v>0</v>
      </c>
      <c r="P12728">
        <v>0</v>
      </c>
      <c r="Q12728">
        <v>0</v>
      </c>
      <c r="R12728">
        <v>0</v>
      </c>
      <c r="S12728">
        <v>0</v>
      </c>
      <c r="T12728" s="4">
        <v>0.92696009999999995</v>
      </c>
      <c r="U12728">
        <v>0.91831640000000003</v>
      </c>
      <c r="V12728">
        <v>0.83376450000000002</v>
      </c>
      <c r="W12728">
        <v>7.6887489999999999E-3</v>
      </c>
      <c r="X12728">
        <v>1.7749949999999999E-3</v>
      </c>
      <c r="Y12728">
        <v>5.6098509999999997E-2</v>
      </c>
      <c r="Z12728" s="4">
        <v>0.85685630000000002</v>
      </c>
      <c r="AA12728">
        <v>0.83513610000000005</v>
      </c>
      <c r="AB12728">
        <v>0.81967029999999996</v>
      </c>
      <c r="AC12728">
        <v>0.41654350000000001</v>
      </c>
      <c r="AD12728">
        <v>0.1425167</v>
      </c>
      <c r="AE12728">
        <v>0.6583137</v>
      </c>
    </row>
    <row r="12729" spans="1:31" x14ac:dyDescent="0.55000000000000004">
      <c r="A12729" s="10" t="s">
        <v>4260</v>
      </c>
      <c r="B12729" s="4">
        <v>0.1425167</v>
      </c>
      <c r="C12729">
        <v>1.7749949999999999E-3</v>
      </c>
      <c r="D12729" t="s">
        <v>32</v>
      </c>
      <c r="E12729" s="4" t="s">
        <v>32</v>
      </c>
      <c r="F12729" t="s">
        <v>4987</v>
      </c>
      <c r="G12729" s="4">
        <v>-3.0399809999999999E-2</v>
      </c>
      <c r="H12729">
        <v>-0.54784600000000006</v>
      </c>
      <c r="I12729">
        <v>-0.34493400000000002</v>
      </c>
      <c r="J12729">
        <v>0.3648787</v>
      </c>
      <c r="K12729">
        <v>1.0094959999999999</v>
      </c>
      <c r="L12729">
        <v>0.92793840000000005</v>
      </c>
      <c r="M12729">
        <v>0</v>
      </c>
      <c r="N12729" s="4">
        <v>0</v>
      </c>
      <c r="O12729">
        <v>0</v>
      </c>
      <c r="P12729">
        <v>0</v>
      </c>
      <c r="Q12729">
        <v>0</v>
      </c>
      <c r="R12729">
        <v>0</v>
      </c>
      <c r="S12729">
        <v>0</v>
      </c>
      <c r="T12729" s="4">
        <v>0.47237299999999999</v>
      </c>
      <c r="U12729">
        <v>3.8074909999999997E-2</v>
      </c>
      <c r="V12729">
        <v>9.5119289999999995E-2</v>
      </c>
      <c r="W12729">
        <v>8.4637970000000007E-2</v>
      </c>
      <c r="X12729">
        <v>1.9670279999999998E-2</v>
      </c>
      <c r="Y12729">
        <v>3.0693060000000001E-2</v>
      </c>
      <c r="Z12729" s="4">
        <v>0.82281780000000004</v>
      </c>
      <c r="AA12729">
        <v>0.67595769999999999</v>
      </c>
      <c r="AB12729">
        <v>0.74951769999999995</v>
      </c>
      <c r="AC12729">
        <v>0.74333269999999996</v>
      </c>
      <c r="AD12729">
        <v>0.41763790000000001</v>
      </c>
      <c r="AE12729">
        <v>0.47056609999999999</v>
      </c>
    </row>
    <row r="12730" spans="1:31" x14ac:dyDescent="0.55000000000000004">
      <c r="A12730" s="10" t="s">
        <v>4260</v>
      </c>
      <c r="B12730" s="4">
        <v>0.1425167</v>
      </c>
      <c r="C12730">
        <v>1.7749949999999999E-3</v>
      </c>
      <c r="D12730" t="s">
        <v>32</v>
      </c>
      <c r="E12730" s="4" t="s">
        <v>32</v>
      </c>
      <c r="F12730" t="s">
        <v>29</v>
      </c>
      <c r="G12730" s="4">
        <v>-0.77779120000000002</v>
      </c>
      <c r="H12730">
        <v>-0.3268894</v>
      </c>
      <c r="I12730">
        <v>-0.76991900000000002</v>
      </c>
      <c r="J12730">
        <v>1.344948</v>
      </c>
      <c r="K12730">
        <v>-5.4106309999999998E-2</v>
      </c>
      <c r="L12730">
        <v>-0.82572190000000001</v>
      </c>
      <c r="M12730">
        <v>0</v>
      </c>
      <c r="N12730" s="4">
        <v>0</v>
      </c>
      <c r="O12730">
        <v>0</v>
      </c>
      <c r="P12730">
        <v>0</v>
      </c>
      <c r="Q12730">
        <v>0</v>
      </c>
      <c r="R12730">
        <v>0</v>
      </c>
      <c r="S12730">
        <v>0</v>
      </c>
      <c r="T12730" s="4">
        <v>8.5197040000000002E-2</v>
      </c>
      <c r="U12730">
        <v>0.19717219999999999</v>
      </c>
      <c r="V12730">
        <v>0.10047490000000001</v>
      </c>
      <c r="W12730">
        <v>5.4368609999999998E-2</v>
      </c>
      <c r="X12730">
        <v>0.48579349999999999</v>
      </c>
      <c r="Y12730">
        <v>0.38877830000000002</v>
      </c>
      <c r="Z12730" s="4">
        <v>0.60048420000000002</v>
      </c>
      <c r="AA12730">
        <v>0.77587110000000004</v>
      </c>
      <c r="AB12730">
        <v>0.60459549999999995</v>
      </c>
      <c r="AC12730">
        <v>0.25188729999999998</v>
      </c>
      <c r="AD12730">
        <v>0.8331788</v>
      </c>
      <c r="AE12730">
        <v>0.57466050000000002</v>
      </c>
    </row>
    <row r="12731" spans="1:31" x14ac:dyDescent="0.55000000000000004">
      <c r="A12731" s="10" t="s">
        <v>4261</v>
      </c>
      <c r="B12731" s="5">
        <v>1.104481E-14</v>
      </c>
      <c r="C12731" s="1">
        <v>1.429163E-9</v>
      </c>
      <c r="D12731" t="s">
        <v>32</v>
      </c>
      <c r="E12731" s="4">
        <v>10</v>
      </c>
      <c r="F12731" t="s">
        <v>4988</v>
      </c>
      <c r="G12731" s="4">
        <v>-0.23832700000000001</v>
      </c>
      <c r="H12731">
        <v>-0.27973189999999998</v>
      </c>
      <c r="I12731">
        <v>-0.74643470000000001</v>
      </c>
      <c r="J12731">
        <v>-12.543810000000001</v>
      </c>
      <c r="K12731">
        <v>-10.54594</v>
      </c>
      <c r="L12731">
        <v>-2.884706</v>
      </c>
      <c r="M12731">
        <v>1</v>
      </c>
      <c r="N12731" s="4">
        <v>0</v>
      </c>
      <c r="O12731">
        <v>0</v>
      </c>
      <c r="P12731">
        <v>0</v>
      </c>
      <c r="Q12731">
        <v>1</v>
      </c>
      <c r="R12731">
        <v>1</v>
      </c>
      <c r="S12731">
        <v>0</v>
      </c>
      <c r="T12731" s="4">
        <v>0.92950549999999998</v>
      </c>
      <c r="U12731">
        <v>0.95150109999999999</v>
      </c>
      <c r="V12731">
        <v>0.84653650000000003</v>
      </c>
      <c r="W12731" s="1">
        <v>1.429163E-9</v>
      </c>
      <c r="X12731" s="1">
        <v>5.4789670000000001E-6</v>
      </c>
      <c r="Y12731">
        <v>2.3992179999999998E-2</v>
      </c>
      <c r="Z12731" s="4">
        <v>0.83499089999999998</v>
      </c>
      <c r="AA12731">
        <v>0.8276</v>
      </c>
      <c r="AB12731">
        <v>0.69797039999999999</v>
      </c>
      <c r="AC12731" s="1">
        <v>1.8210859999999999E-14</v>
      </c>
      <c r="AD12731" s="1">
        <v>1.8210859999999999E-14</v>
      </c>
      <c r="AE12731">
        <v>3.8804970000000001E-3</v>
      </c>
    </row>
    <row r="12732" spans="1:31" x14ac:dyDescent="0.55000000000000004">
      <c r="A12732" s="10" t="s">
        <v>4261</v>
      </c>
      <c r="B12732" s="5">
        <v>1.104481E-14</v>
      </c>
      <c r="C12732" s="1">
        <v>1.429163E-9</v>
      </c>
      <c r="D12732" t="s">
        <v>32</v>
      </c>
      <c r="E12732" s="4">
        <v>10</v>
      </c>
      <c r="F12732" t="s">
        <v>4987</v>
      </c>
      <c r="G12732" s="4">
        <v>0.26073489999999999</v>
      </c>
      <c r="H12732">
        <v>1.1820219999999999</v>
      </c>
      <c r="I12732">
        <v>0.38099080000000002</v>
      </c>
      <c r="J12732">
        <v>-9.3005510000000005</v>
      </c>
      <c r="K12732">
        <v>-7.6588659999999997</v>
      </c>
      <c r="L12732">
        <v>-0.20845250000000001</v>
      </c>
      <c r="M12732">
        <v>1</v>
      </c>
      <c r="N12732" s="4">
        <v>0</v>
      </c>
      <c r="O12732">
        <v>0</v>
      </c>
      <c r="P12732">
        <v>0</v>
      </c>
      <c r="Q12732">
        <v>1</v>
      </c>
      <c r="R12732">
        <v>1</v>
      </c>
      <c r="S12732">
        <v>0</v>
      </c>
      <c r="T12732" s="4">
        <v>0.38939780000000002</v>
      </c>
      <c r="U12732">
        <v>0.1066039</v>
      </c>
      <c r="V12732">
        <v>0.39511170000000001</v>
      </c>
      <c r="W12732">
        <v>4.4029669999999998E-4</v>
      </c>
      <c r="X12732">
        <v>4.0939969999999998E-4</v>
      </c>
      <c r="Y12732">
        <v>0.31359130000000002</v>
      </c>
      <c r="Z12732" s="4">
        <v>0.77338119999999999</v>
      </c>
      <c r="AA12732">
        <v>0.30481530000000001</v>
      </c>
      <c r="AB12732">
        <v>0.73817960000000005</v>
      </c>
      <c r="AC12732" s="1">
        <v>1.104481E-14</v>
      </c>
      <c r="AD12732" s="1">
        <v>1.104481E-14</v>
      </c>
      <c r="AE12732">
        <v>0.78649709999999995</v>
      </c>
    </row>
    <row r="12733" spans="1:31" x14ac:dyDescent="0.55000000000000004">
      <c r="A12733" s="10" t="s">
        <v>4261</v>
      </c>
      <c r="B12733" s="5">
        <v>1.104481E-14</v>
      </c>
      <c r="C12733" s="1">
        <v>1.429163E-9</v>
      </c>
      <c r="D12733" t="s">
        <v>32</v>
      </c>
      <c r="E12733" s="4">
        <v>10</v>
      </c>
      <c r="F12733" t="s">
        <v>29</v>
      </c>
      <c r="G12733" s="4">
        <v>-0.73109369999999996</v>
      </c>
      <c r="H12733">
        <v>-1.661168</v>
      </c>
      <c r="I12733">
        <v>-0.67462599999999995</v>
      </c>
      <c r="J12733">
        <v>-4.7712139999999996</v>
      </c>
      <c r="K12733">
        <v>-4.0429329999999997</v>
      </c>
      <c r="L12733">
        <v>-1.2102329999999999</v>
      </c>
      <c r="M12733">
        <v>1</v>
      </c>
      <c r="N12733" s="4">
        <v>0</v>
      </c>
      <c r="O12733">
        <v>0</v>
      </c>
      <c r="P12733">
        <v>0</v>
      </c>
      <c r="Q12733">
        <v>1</v>
      </c>
      <c r="R12733">
        <v>0</v>
      </c>
      <c r="S12733">
        <v>0</v>
      </c>
      <c r="T12733" s="4">
        <v>0.28927399999999998</v>
      </c>
      <c r="U12733">
        <v>8.9509309999999995E-2</v>
      </c>
      <c r="V12733">
        <v>0.40711190000000003</v>
      </c>
      <c r="W12733">
        <v>6.5196689999999996E-3</v>
      </c>
      <c r="X12733">
        <v>2.208649E-2</v>
      </c>
      <c r="Y12733">
        <v>0.2368913</v>
      </c>
      <c r="Z12733" s="4">
        <v>0.62431999999999999</v>
      </c>
      <c r="AA12733">
        <v>0.1085107</v>
      </c>
      <c r="AB12733">
        <v>0.65134020000000004</v>
      </c>
      <c r="AC12733" s="1">
        <v>2.0680280000000001E-9</v>
      </c>
      <c r="AD12733" s="1">
        <v>6.9008250000000001E-7</v>
      </c>
      <c r="AE12733">
        <v>0.33494249999999998</v>
      </c>
    </row>
    <row r="12734" spans="1:31" x14ac:dyDescent="0.55000000000000004">
      <c r="A12734" s="10" t="s">
        <v>4262</v>
      </c>
      <c r="B12734" s="4">
        <v>1.911874E-4</v>
      </c>
      <c r="C12734">
        <v>1.8588879999999999E-4</v>
      </c>
      <c r="D12734" t="s">
        <v>32</v>
      </c>
      <c r="E12734" s="4">
        <v>14</v>
      </c>
      <c r="F12734" t="s">
        <v>4988</v>
      </c>
      <c r="G12734" s="4">
        <v>0.24343619999999999</v>
      </c>
      <c r="H12734">
        <v>0.38664320000000002</v>
      </c>
      <c r="I12734">
        <v>0.881857</v>
      </c>
      <c r="J12734">
        <v>-1.2991299999999999</v>
      </c>
      <c r="K12734">
        <v>-0.94235329999999995</v>
      </c>
      <c r="L12734">
        <v>8.8732519999999995E-2</v>
      </c>
      <c r="M12734">
        <v>0</v>
      </c>
      <c r="N12734" s="4">
        <v>0</v>
      </c>
      <c r="O12734">
        <v>0</v>
      </c>
      <c r="P12734">
        <v>0</v>
      </c>
      <c r="Q12734">
        <v>0</v>
      </c>
      <c r="R12734">
        <v>0</v>
      </c>
      <c r="S12734">
        <v>0</v>
      </c>
      <c r="T12734" s="4">
        <v>0.88786880000000001</v>
      </c>
      <c r="U12734">
        <v>0.8790945</v>
      </c>
      <c r="V12734">
        <v>0.28483170000000002</v>
      </c>
      <c r="W12734">
        <v>3.3577389999999999E-2</v>
      </c>
      <c r="X12734">
        <v>0.14137440000000001</v>
      </c>
      <c r="Y12734">
        <v>0.88209249999999995</v>
      </c>
      <c r="Z12734" s="4">
        <v>0.83410689999999998</v>
      </c>
      <c r="AA12734">
        <v>0.80592730000000001</v>
      </c>
      <c r="AB12734">
        <v>0.64012570000000002</v>
      </c>
      <c r="AC12734">
        <v>0.4061324</v>
      </c>
      <c r="AD12734">
        <v>0.61098319999999995</v>
      </c>
      <c r="AE12734">
        <v>0.85771050000000004</v>
      </c>
    </row>
    <row r="12735" spans="1:31" x14ac:dyDescent="0.55000000000000004">
      <c r="A12735" s="10" t="s">
        <v>4262</v>
      </c>
      <c r="B12735" s="4">
        <v>1.911874E-4</v>
      </c>
      <c r="C12735">
        <v>1.8588879999999999E-4</v>
      </c>
      <c r="D12735" t="s">
        <v>32</v>
      </c>
      <c r="E12735" s="4">
        <v>14</v>
      </c>
      <c r="F12735" t="s">
        <v>4987</v>
      </c>
      <c r="G12735" s="4">
        <v>-0.52495769999999997</v>
      </c>
      <c r="H12735">
        <v>0.84760800000000003</v>
      </c>
      <c r="I12735">
        <v>0.23451449999999999</v>
      </c>
      <c r="J12735">
        <v>-3.0282239999999998</v>
      </c>
      <c r="K12735">
        <v>-0.82092609999999999</v>
      </c>
      <c r="L12735">
        <v>1.4253990000000001</v>
      </c>
      <c r="M12735">
        <v>1</v>
      </c>
      <c r="N12735" s="4">
        <v>0</v>
      </c>
      <c r="O12735">
        <v>0</v>
      </c>
      <c r="P12735">
        <v>0</v>
      </c>
      <c r="Q12735">
        <v>1</v>
      </c>
      <c r="R12735">
        <v>0</v>
      </c>
      <c r="S12735">
        <v>0</v>
      </c>
      <c r="T12735" s="4">
        <v>0.26826319999999998</v>
      </c>
      <c r="U12735">
        <v>0.22327350000000001</v>
      </c>
      <c r="V12735">
        <v>0.37783729999999999</v>
      </c>
      <c r="W12735">
        <v>1.8588879999999999E-4</v>
      </c>
      <c r="X12735">
        <v>1.9762740000000001E-2</v>
      </c>
      <c r="Y12735">
        <v>3.9951559999999997E-2</v>
      </c>
      <c r="Z12735" s="4">
        <v>0.68549559999999998</v>
      </c>
      <c r="AA12735">
        <v>0.52059169999999999</v>
      </c>
      <c r="AB12735">
        <v>0.78011339999999996</v>
      </c>
      <c r="AC12735">
        <v>1.911874E-4</v>
      </c>
      <c r="AD12735">
        <v>0.53656669999999995</v>
      </c>
      <c r="AE12735">
        <v>0.16684180000000001</v>
      </c>
    </row>
    <row r="12736" spans="1:31" x14ac:dyDescent="0.55000000000000004">
      <c r="A12736" s="10" t="s">
        <v>4262</v>
      </c>
      <c r="B12736" s="4">
        <v>1.911874E-4</v>
      </c>
      <c r="C12736">
        <v>1.8588879999999999E-4</v>
      </c>
      <c r="D12736" t="s">
        <v>32</v>
      </c>
      <c r="E12736" s="4">
        <v>14</v>
      </c>
      <c r="F12736" t="s">
        <v>29</v>
      </c>
      <c r="G12736" s="4">
        <v>0.66963899999999998</v>
      </c>
      <c r="H12736">
        <v>-1.2510079999999999</v>
      </c>
      <c r="I12736">
        <v>1.3615999999999999</v>
      </c>
      <c r="J12736">
        <v>1.8283769999999999</v>
      </c>
      <c r="K12736">
        <v>-1.3020799999999999</v>
      </c>
      <c r="L12736">
        <v>-0.37635679999999999</v>
      </c>
      <c r="M12736">
        <v>0</v>
      </c>
      <c r="N12736" s="4">
        <v>0</v>
      </c>
      <c r="O12736">
        <v>0</v>
      </c>
      <c r="P12736">
        <v>0</v>
      </c>
      <c r="Q12736">
        <v>0</v>
      </c>
      <c r="R12736">
        <v>0</v>
      </c>
      <c r="S12736">
        <v>0</v>
      </c>
      <c r="T12736" s="4">
        <v>0.35268870000000002</v>
      </c>
      <c r="U12736">
        <v>0.29970560000000002</v>
      </c>
      <c r="V12736">
        <v>0.2930739</v>
      </c>
      <c r="W12736">
        <v>7.5103030000000001E-2</v>
      </c>
      <c r="X12736">
        <v>0.2093999</v>
      </c>
      <c r="Y12736">
        <v>0.45844980000000002</v>
      </c>
      <c r="Z12736" s="4">
        <v>0.65363070000000001</v>
      </c>
      <c r="AA12736">
        <v>0.30903900000000001</v>
      </c>
      <c r="AB12736">
        <v>0.24224000000000001</v>
      </c>
      <c r="AC12736">
        <v>6.6805349999999999E-2</v>
      </c>
      <c r="AD12736">
        <v>0.27744439999999998</v>
      </c>
      <c r="AE12736">
        <v>0.76216479999999998</v>
      </c>
    </row>
    <row r="12737" spans="1:31" x14ac:dyDescent="0.55000000000000004">
      <c r="A12737" s="10" t="s">
        <v>4263</v>
      </c>
      <c r="B12737" s="5">
        <v>1.104481E-14</v>
      </c>
      <c r="C12737" s="1">
        <v>1.219551E-7</v>
      </c>
      <c r="D12737">
        <v>4.0120048522949201</v>
      </c>
      <c r="E12737" s="4">
        <v>15</v>
      </c>
      <c r="F12737" t="s">
        <v>4988</v>
      </c>
      <c r="G12737" s="4">
        <v>0.85150740000000003</v>
      </c>
      <c r="H12737">
        <v>1.271218</v>
      </c>
      <c r="I12737">
        <v>2.086166</v>
      </c>
      <c r="J12737">
        <v>5.9313929999999999</v>
      </c>
      <c r="K12737">
        <v>-1.42801</v>
      </c>
      <c r="L12737">
        <v>-6.2084799999999998</v>
      </c>
      <c r="M12737">
        <v>1</v>
      </c>
      <c r="N12737" s="4">
        <v>0</v>
      </c>
      <c r="O12737">
        <v>0</v>
      </c>
      <c r="P12737">
        <v>0</v>
      </c>
      <c r="Q12737">
        <v>1</v>
      </c>
      <c r="R12737">
        <v>0</v>
      </c>
      <c r="S12737">
        <v>1</v>
      </c>
      <c r="T12737" s="4">
        <v>0.43127369999999998</v>
      </c>
      <c r="U12737">
        <v>0.15195800000000001</v>
      </c>
      <c r="V12737">
        <v>8.7623099999999999E-4</v>
      </c>
      <c r="W12737" s="1">
        <v>1.219551E-7</v>
      </c>
      <c r="X12737">
        <v>7.669368E-2</v>
      </c>
      <c r="Y12737" s="1">
        <v>2.9665980000000001E-6</v>
      </c>
      <c r="Z12737" s="4">
        <v>0.65398129999999999</v>
      </c>
      <c r="AA12737">
        <v>0.42340329999999998</v>
      </c>
      <c r="AB12737">
        <v>6.5169539999999998E-2</v>
      </c>
      <c r="AC12737" s="1">
        <v>6.5411499999999999E-12</v>
      </c>
      <c r="AD12737">
        <v>0.32689679999999999</v>
      </c>
      <c r="AE12737" s="1">
        <v>5.0162249999999997E-13</v>
      </c>
    </row>
    <row r="12738" spans="1:31" x14ac:dyDescent="0.55000000000000004">
      <c r="A12738" s="10" t="s">
        <v>4263</v>
      </c>
      <c r="B12738" s="5">
        <v>1.104481E-14</v>
      </c>
      <c r="C12738" s="1">
        <v>1.219551E-7</v>
      </c>
      <c r="D12738">
        <v>4.0120048522949201</v>
      </c>
      <c r="E12738" s="4">
        <v>15</v>
      </c>
      <c r="F12738" t="s">
        <v>4987</v>
      </c>
      <c r="G12738" s="4">
        <v>0.71754309999999999</v>
      </c>
      <c r="H12738">
        <v>2.1102289999999999</v>
      </c>
      <c r="I12738">
        <v>3.084667</v>
      </c>
      <c r="J12738">
        <v>6.0904939999999996</v>
      </c>
      <c r="K12738">
        <v>-0.88020909999999997</v>
      </c>
      <c r="L12738">
        <v>-5.2666630000000003</v>
      </c>
      <c r="M12738">
        <v>1</v>
      </c>
      <c r="N12738" s="4">
        <v>0</v>
      </c>
      <c r="O12738">
        <v>0</v>
      </c>
      <c r="P12738">
        <v>1</v>
      </c>
      <c r="Q12738">
        <v>1</v>
      </c>
      <c r="R12738">
        <v>0</v>
      </c>
      <c r="S12738">
        <v>1</v>
      </c>
      <c r="T12738" s="4">
        <v>0.1895298</v>
      </c>
      <c r="U12738">
        <v>6.2832479999999996E-2</v>
      </c>
      <c r="V12738">
        <v>9.1896429999999997E-4</v>
      </c>
      <c r="W12738">
        <v>8.7279779999999997E-4</v>
      </c>
      <c r="X12738">
        <v>2.8144349999999999E-2</v>
      </c>
      <c r="Y12738">
        <v>6.5360410000000005E-4</v>
      </c>
      <c r="Z12738" s="4">
        <v>0.59477559999999996</v>
      </c>
      <c r="AA12738">
        <v>1.701621E-2</v>
      </c>
      <c r="AB12738">
        <v>1.373934E-4</v>
      </c>
      <c r="AC12738" s="1">
        <v>1.104481E-14</v>
      </c>
      <c r="AD12738">
        <v>0.50061199999999995</v>
      </c>
      <c r="AE12738" s="1">
        <v>2.1775719999999999E-12</v>
      </c>
    </row>
    <row r="12739" spans="1:31" x14ac:dyDescent="0.55000000000000004">
      <c r="A12739" s="10" t="s">
        <v>4263</v>
      </c>
      <c r="B12739" s="5">
        <v>1.104481E-14</v>
      </c>
      <c r="C12739" s="1">
        <v>1.219551E-7</v>
      </c>
      <c r="D12739">
        <v>4.0120048522949201</v>
      </c>
      <c r="E12739" s="4">
        <v>15</v>
      </c>
      <c r="F12739" t="s">
        <v>29</v>
      </c>
      <c r="G12739" s="4">
        <v>-1.5520259999999999</v>
      </c>
      <c r="H12739">
        <v>-1.7548049999999999</v>
      </c>
      <c r="I12739">
        <v>-2.0195050000000001</v>
      </c>
      <c r="J12739">
        <v>1.1257010000000001</v>
      </c>
      <c r="K12739">
        <v>-0.7221573</v>
      </c>
      <c r="L12739">
        <v>-0.18968979999999999</v>
      </c>
      <c r="M12739">
        <v>0</v>
      </c>
      <c r="N12739" s="4">
        <v>0</v>
      </c>
      <c r="O12739">
        <v>0</v>
      </c>
      <c r="P12739">
        <v>0</v>
      </c>
      <c r="Q12739">
        <v>0</v>
      </c>
      <c r="R12739">
        <v>0</v>
      </c>
      <c r="S12739">
        <v>0</v>
      </c>
      <c r="T12739" s="4">
        <v>0.14220579999999999</v>
      </c>
      <c r="U12739">
        <v>0.2479537</v>
      </c>
      <c r="V12739">
        <v>0.18124580000000001</v>
      </c>
      <c r="W12739">
        <v>0.2816246</v>
      </c>
      <c r="X12739">
        <v>0.39094220000000002</v>
      </c>
      <c r="Y12739">
        <v>0.4801607</v>
      </c>
      <c r="Z12739" s="4">
        <v>0.14594599999999999</v>
      </c>
      <c r="AA12739">
        <v>8.3188349999999994E-2</v>
      </c>
      <c r="AB12739">
        <v>3.616436E-2</v>
      </c>
      <c r="AC12739">
        <v>0.3897098</v>
      </c>
      <c r="AD12739">
        <v>0.62872850000000002</v>
      </c>
      <c r="AE12739">
        <v>0.80819909999999995</v>
      </c>
    </row>
    <row r="12740" spans="1:31" x14ac:dyDescent="0.55000000000000004">
      <c r="A12740" s="10" t="s">
        <v>4264</v>
      </c>
      <c r="B12740" s="4">
        <v>0.29490709999999998</v>
      </c>
      <c r="C12740">
        <v>3.250596E-2</v>
      </c>
      <c r="D12740">
        <v>22.761750221252399</v>
      </c>
      <c r="E12740" s="4" t="s">
        <v>32</v>
      </c>
      <c r="F12740" t="s">
        <v>4988</v>
      </c>
      <c r="G12740" s="4">
        <v>-2.8758530000000001E-2</v>
      </c>
      <c r="H12740">
        <v>-0.13308600000000001</v>
      </c>
      <c r="I12740">
        <v>-5.575836E-2</v>
      </c>
      <c r="J12740">
        <v>0.90446059999999995</v>
      </c>
      <c r="K12740">
        <v>1.267469</v>
      </c>
      <c r="L12740">
        <v>0.76641519999999996</v>
      </c>
      <c r="M12740">
        <v>0</v>
      </c>
      <c r="N12740" s="4">
        <v>0</v>
      </c>
      <c r="O12740">
        <v>0</v>
      </c>
      <c r="P12740">
        <v>0</v>
      </c>
      <c r="Q12740">
        <v>0</v>
      </c>
      <c r="R12740">
        <v>0</v>
      </c>
      <c r="S12740">
        <v>0</v>
      </c>
      <c r="T12740" s="4">
        <v>0.94242119999999996</v>
      </c>
      <c r="U12740">
        <v>0.95161850000000003</v>
      </c>
      <c r="V12740">
        <v>0.92453050000000003</v>
      </c>
      <c r="W12740">
        <v>9.5023689999999994E-2</v>
      </c>
      <c r="X12740">
        <v>3.4136430000000002E-2</v>
      </c>
      <c r="Y12740">
        <v>0.14130190000000001</v>
      </c>
      <c r="Z12740" s="4">
        <v>0.86529259999999997</v>
      </c>
      <c r="AA12740">
        <v>0.85157430000000001</v>
      </c>
      <c r="AB12740">
        <v>0.86197659999999998</v>
      </c>
      <c r="AC12740">
        <v>0.6294727</v>
      </c>
      <c r="AD12740">
        <v>0.4257186</v>
      </c>
      <c r="AE12740">
        <v>0.69007830000000003</v>
      </c>
    </row>
    <row r="12741" spans="1:31" x14ac:dyDescent="0.55000000000000004">
      <c r="A12741" s="10" t="s">
        <v>4264</v>
      </c>
      <c r="B12741" s="4">
        <v>0.29490709999999998</v>
      </c>
      <c r="C12741">
        <v>3.250596E-2</v>
      </c>
      <c r="D12741">
        <v>22.761750221252399</v>
      </c>
      <c r="E12741" s="4" t="s">
        <v>32</v>
      </c>
      <c r="F12741" t="s">
        <v>4987</v>
      </c>
      <c r="G12741" s="4">
        <v>-1.046343</v>
      </c>
      <c r="H12741">
        <v>-0.84218780000000004</v>
      </c>
      <c r="I12741">
        <v>-1.1976659999999999</v>
      </c>
      <c r="J12741">
        <v>0.42835780000000001</v>
      </c>
      <c r="K12741">
        <v>0.51705159999999994</v>
      </c>
      <c r="L12741">
        <v>0.75060669999999996</v>
      </c>
      <c r="M12741">
        <v>0</v>
      </c>
      <c r="N12741" s="4">
        <v>0</v>
      </c>
      <c r="O12741">
        <v>0</v>
      </c>
      <c r="P12741">
        <v>0</v>
      </c>
      <c r="Q12741">
        <v>0</v>
      </c>
      <c r="R12741">
        <v>0</v>
      </c>
      <c r="S12741">
        <v>0</v>
      </c>
      <c r="T12741" s="4">
        <v>7.9304509999999995E-2</v>
      </c>
      <c r="U12741">
        <v>0.1246043</v>
      </c>
      <c r="V12741">
        <v>3.250596E-2</v>
      </c>
      <c r="W12741">
        <v>0.25140709999999999</v>
      </c>
      <c r="X12741">
        <v>0.31133660000000002</v>
      </c>
      <c r="Y12741">
        <v>0.18663389999999999</v>
      </c>
      <c r="Z12741" s="4">
        <v>0.39336349999999998</v>
      </c>
      <c r="AA12741">
        <v>0.52386549999999998</v>
      </c>
      <c r="AB12741">
        <v>0.29490709999999998</v>
      </c>
      <c r="AC12741">
        <v>0.72219230000000001</v>
      </c>
      <c r="AD12741">
        <v>0.68871360000000004</v>
      </c>
      <c r="AE12741">
        <v>0.5768375</v>
      </c>
    </row>
    <row r="12742" spans="1:31" x14ac:dyDescent="0.55000000000000004">
      <c r="A12742" s="10" t="s">
        <v>4264</v>
      </c>
      <c r="B12742" s="4">
        <v>0.29490709999999998</v>
      </c>
      <c r="C12742">
        <v>3.250596E-2</v>
      </c>
      <c r="D12742">
        <v>22.761750221252399</v>
      </c>
      <c r="E12742" s="4" t="s">
        <v>32</v>
      </c>
      <c r="F12742" t="s">
        <v>29</v>
      </c>
      <c r="G12742" s="4">
        <v>0.56397059999999999</v>
      </c>
      <c r="H12742">
        <v>0.48043720000000001</v>
      </c>
      <c r="I12742">
        <v>0.51734389999999997</v>
      </c>
      <c r="J12742">
        <v>0.55545429999999996</v>
      </c>
      <c r="K12742">
        <v>0.49376320000000001</v>
      </c>
      <c r="L12742">
        <v>-0.38525110000000001</v>
      </c>
      <c r="M12742">
        <v>0</v>
      </c>
      <c r="N12742" s="4">
        <v>0</v>
      </c>
      <c r="O12742">
        <v>0</v>
      </c>
      <c r="P12742">
        <v>0</v>
      </c>
      <c r="Q12742">
        <v>0</v>
      </c>
      <c r="R12742">
        <v>0</v>
      </c>
      <c r="S12742">
        <v>0</v>
      </c>
      <c r="T12742" s="4">
        <v>0.14962339999999999</v>
      </c>
      <c r="U12742">
        <v>0.2099298</v>
      </c>
      <c r="V12742">
        <v>0.17335120000000001</v>
      </c>
      <c r="W12742">
        <v>0.22547739999999999</v>
      </c>
      <c r="X12742">
        <v>0.31113010000000002</v>
      </c>
      <c r="Y12742">
        <v>0.43506709999999998</v>
      </c>
      <c r="Z12742" s="4">
        <v>0.69853339999999997</v>
      </c>
      <c r="AA12742">
        <v>0.72927600000000004</v>
      </c>
      <c r="AB12742">
        <v>0.71619290000000002</v>
      </c>
      <c r="AC12742">
        <v>0.70185509999999995</v>
      </c>
      <c r="AD12742">
        <v>0.72464139999999999</v>
      </c>
      <c r="AE12742">
        <v>0.75957410000000003</v>
      </c>
    </row>
    <row r="12743" spans="1:31" x14ac:dyDescent="0.55000000000000004">
      <c r="A12743" s="10" t="s">
        <v>4265</v>
      </c>
      <c r="B12743" s="5">
        <v>7.5802690000000004E-9</v>
      </c>
      <c r="C12743">
        <v>1.7555899999999999E-2</v>
      </c>
      <c r="D12743">
        <v>23.540899276733398</v>
      </c>
      <c r="E12743" s="4" t="s">
        <v>32</v>
      </c>
      <c r="F12743" t="s">
        <v>4988</v>
      </c>
      <c r="G12743" s="4">
        <v>-1.0516399999999999</v>
      </c>
      <c r="H12743">
        <v>-1.071342</v>
      </c>
      <c r="I12743">
        <v>0.19562270000000001</v>
      </c>
      <c r="J12743">
        <v>-1.2051460000000001</v>
      </c>
      <c r="K12743">
        <v>5.1109639999999998E-2</v>
      </c>
      <c r="L12743">
        <v>0.28691100000000003</v>
      </c>
      <c r="M12743">
        <v>0</v>
      </c>
      <c r="N12743" s="4">
        <v>0</v>
      </c>
      <c r="O12743">
        <v>0</v>
      </c>
      <c r="P12743">
        <v>0</v>
      </c>
      <c r="Q12743">
        <v>0</v>
      </c>
      <c r="R12743">
        <v>0</v>
      </c>
      <c r="S12743">
        <v>0</v>
      </c>
      <c r="T12743" s="4">
        <v>0.5013841</v>
      </c>
      <c r="U12743">
        <v>0.64763729999999997</v>
      </c>
      <c r="V12743">
        <v>0.90893210000000002</v>
      </c>
      <c r="W12743">
        <v>0.17662890000000001</v>
      </c>
      <c r="X12743">
        <v>0.94041669999999999</v>
      </c>
      <c r="Y12743">
        <v>0.73899250000000005</v>
      </c>
      <c r="Z12743" s="4">
        <v>0.55344689999999996</v>
      </c>
      <c r="AA12743">
        <v>0.54246070000000002</v>
      </c>
      <c r="AB12743">
        <v>0.8420839</v>
      </c>
      <c r="AC12743">
        <v>0.46392349999999999</v>
      </c>
      <c r="AD12743">
        <v>0.86255859999999995</v>
      </c>
      <c r="AE12743">
        <v>0.82626449999999996</v>
      </c>
    </row>
    <row r="12744" spans="1:31" x14ac:dyDescent="0.55000000000000004">
      <c r="A12744" s="10" t="s">
        <v>4265</v>
      </c>
      <c r="B12744" s="5">
        <v>7.5802690000000004E-9</v>
      </c>
      <c r="C12744">
        <v>1.7555899999999999E-2</v>
      </c>
      <c r="D12744">
        <v>23.540899276733398</v>
      </c>
      <c r="E12744" s="4" t="s">
        <v>32</v>
      </c>
      <c r="F12744" t="s">
        <v>4987</v>
      </c>
      <c r="G12744" s="4">
        <v>-0.31595069999999997</v>
      </c>
      <c r="H12744">
        <v>-1.2856069999999999</v>
      </c>
      <c r="I12744">
        <v>-0.72661359999999997</v>
      </c>
      <c r="J12744">
        <v>3.1906729999999999</v>
      </c>
      <c r="K12744">
        <v>4.1835800000000001</v>
      </c>
      <c r="L12744">
        <v>1.3319019999999999</v>
      </c>
      <c r="M12744">
        <v>0</v>
      </c>
      <c r="N12744" s="4">
        <v>0</v>
      </c>
      <c r="O12744">
        <v>0</v>
      </c>
      <c r="P12744">
        <v>0</v>
      </c>
      <c r="Q12744">
        <v>0</v>
      </c>
      <c r="R12744">
        <v>0</v>
      </c>
      <c r="S12744">
        <v>0</v>
      </c>
      <c r="T12744" s="4">
        <v>0.46209650000000002</v>
      </c>
      <c r="U12744">
        <v>0.34944389999999997</v>
      </c>
      <c r="V12744">
        <v>0.40395710000000001</v>
      </c>
      <c r="W12744">
        <v>1.7555899999999999E-2</v>
      </c>
      <c r="X12744">
        <v>3.6996349999999997E-2</v>
      </c>
      <c r="Y12744">
        <v>0.21931800000000001</v>
      </c>
      <c r="Z12744" s="4">
        <v>0.75813339999999996</v>
      </c>
      <c r="AA12744">
        <v>0.24139140000000001</v>
      </c>
      <c r="AB12744">
        <v>0.58992100000000003</v>
      </c>
      <c r="AC12744" s="1">
        <v>7.2782270000000001E-5</v>
      </c>
      <c r="AD12744" s="1">
        <v>5.5681110000000003E-8</v>
      </c>
      <c r="AE12744">
        <v>0.21508550000000001</v>
      </c>
    </row>
    <row r="12745" spans="1:31" x14ac:dyDescent="0.55000000000000004">
      <c r="A12745" s="10" t="s">
        <v>4265</v>
      </c>
      <c r="B12745" s="5">
        <v>7.5802690000000004E-9</v>
      </c>
      <c r="C12745">
        <v>1.7555899999999999E-2</v>
      </c>
      <c r="D12745">
        <v>23.540899276733398</v>
      </c>
      <c r="E12745" s="4" t="s">
        <v>32</v>
      </c>
      <c r="F12745" t="s">
        <v>29</v>
      </c>
      <c r="G12745" s="4">
        <v>-1.511331</v>
      </c>
      <c r="H12745">
        <v>-4.6177789999999996</v>
      </c>
      <c r="I12745">
        <v>2.7423540000000002</v>
      </c>
      <c r="J12745">
        <v>-4.4876290000000001</v>
      </c>
      <c r="K12745">
        <v>-0.35665350000000001</v>
      </c>
      <c r="L12745">
        <v>2.0290689999999998</v>
      </c>
      <c r="M12745">
        <v>0</v>
      </c>
      <c r="N12745" s="4">
        <v>0</v>
      </c>
      <c r="O12745">
        <v>0</v>
      </c>
      <c r="P12745">
        <v>0</v>
      </c>
      <c r="Q12745">
        <v>0</v>
      </c>
      <c r="R12745">
        <v>0</v>
      </c>
      <c r="S12745">
        <v>0</v>
      </c>
      <c r="T12745" s="4">
        <v>0.44271559999999999</v>
      </c>
      <c r="U12745">
        <v>0.20819940000000001</v>
      </c>
      <c r="V12745">
        <v>0.44335400000000003</v>
      </c>
      <c r="W12745">
        <v>2.7685040000000001E-2</v>
      </c>
      <c r="X12745">
        <v>0.49163129999999999</v>
      </c>
      <c r="Y12745">
        <v>0.43998730000000003</v>
      </c>
      <c r="Z12745" s="4">
        <v>0.1641378</v>
      </c>
      <c r="AA12745" s="1">
        <v>7.5802690000000004E-9</v>
      </c>
      <c r="AB12745">
        <v>1.852884E-3</v>
      </c>
      <c r="AC12745" s="1">
        <v>2.2066540000000001E-8</v>
      </c>
      <c r="AD12745">
        <v>0.76776500000000003</v>
      </c>
      <c r="AE12745">
        <v>3.5031859999999998E-2</v>
      </c>
    </row>
    <row r="12746" spans="1:31" x14ac:dyDescent="0.55000000000000004">
      <c r="A12746" s="10" t="s">
        <v>4266</v>
      </c>
      <c r="B12746" s="4">
        <v>5.6004600000000002E-2</v>
      </c>
      <c r="C12746">
        <v>4.8849049999999998E-2</v>
      </c>
      <c r="D12746">
        <v>18.052299499511701</v>
      </c>
      <c r="E12746" s="4" t="s">
        <v>32</v>
      </c>
      <c r="F12746" t="s">
        <v>4988</v>
      </c>
      <c r="G12746" s="4">
        <v>-0.97451089999999996</v>
      </c>
      <c r="H12746">
        <v>-0.82705969999999995</v>
      </c>
      <c r="I12746">
        <v>-0.6060046</v>
      </c>
      <c r="J12746">
        <v>-0.69647800000000004</v>
      </c>
      <c r="K12746">
        <v>-0.96741429999999995</v>
      </c>
      <c r="L12746">
        <v>0.45046560000000002</v>
      </c>
      <c r="M12746">
        <v>0</v>
      </c>
      <c r="N12746" s="4">
        <v>0</v>
      </c>
      <c r="O12746">
        <v>0</v>
      </c>
      <c r="P12746">
        <v>0</v>
      </c>
      <c r="Q12746">
        <v>0</v>
      </c>
      <c r="R12746">
        <v>0</v>
      </c>
      <c r="S12746">
        <v>0</v>
      </c>
      <c r="T12746" s="4">
        <v>0.56207359999999995</v>
      </c>
      <c r="U12746">
        <v>0.81012059999999997</v>
      </c>
      <c r="V12746">
        <v>0.8225848</v>
      </c>
      <c r="W12746">
        <v>0.45561750000000001</v>
      </c>
      <c r="X12746">
        <v>0.32144929999999999</v>
      </c>
      <c r="Y12746">
        <v>0.57949329999999999</v>
      </c>
      <c r="Z12746" s="4">
        <v>0.59468529999999997</v>
      </c>
      <c r="AA12746">
        <v>0.6647672</v>
      </c>
      <c r="AB12746">
        <v>0.74742819999999999</v>
      </c>
      <c r="AC12746">
        <v>0.71675149999999999</v>
      </c>
      <c r="AD12746">
        <v>0.59832890000000005</v>
      </c>
      <c r="AE12746">
        <v>0.7910083</v>
      </c>
    </row>
    <row r="12747" spans="1:31" x14ac:dyDescent="0.55000000000000004">
      <c r="A12747" s="10" t="s">
        <v>4266</v>
      </c>
      <c r="B12747" s="4">
        <v>5.6004600000000002E-2</v>
      </c>
      <c r="C12747">
        <v>4.8849049999999998E-2</v>
      </c>
      <c r="D12747">
        <v>18.052299499511701</v>
      </c>
      <c r="E12747" s="4" t="s">
        <v>32</v>
      </c>
      <c r="F12747" t="s">
        <v>4987</v>
      </c>
      <c r="G12747" s="4">
        <v>0.44956849999999998</v>
      </c>
      <c r="H12747">
        <v>0.75537869999999996</v>
      </c>
      <c r="I12747">
        <v>1.7092449999999999</v>
      </c>
      <c r="J12747">
        <v>1.7832269999999999</v>
      </c>
      <c r="K12747">
        <v>0.73808949999999995</v>
      </c>
      <c r="L12747">
        <v>-1.518699</v>
      </c>
      <c r="M12747">
        <v>0</v>
      </c>
      <c r="N12747" s="4">
        <v>0</v>
      </c>
      <c r="O12747">
        <v>0</v>
      </c>
      <c r="P12747">
        <v>0</v>
      </c>
      <c r="Q12747">
        <v>0</v>
      </c>
      <c r="R12747">
        <v>0</v>
      </c>
      <c r="S12747">
        <v>0</v>
      </c>
      <c r="T12747" s="4">
        <v>5.1335260000000001E-2</v>
      </c>
      <c r="U12747">
        <v>0.18653030000000001</v>
      </c>
      <c r="V12747">
        <v>5.4262699999999997E-2</v>
      </c>
      <c r="W12747">
        <v>4.8849049999999998E-2</v>
      </c>
      <c r="X12747">
        <v>0.19354840000000001</v>
      </c>
      <c r="Y12747">
        <v>0.14597779999999999</v>
      </c>
      <c r="Z12747" s="4">
        <v>0.71461540000000001</v>
      </c>
      <c r="AA12747">
        <v>0.57419410000000004</v>
      </c>
      <c r="AB12747">
        <v>7.1154809999999999E-2</v>
      </c>
      <c r="AC12747">
        <v>5.6004600000000002E-2</v>
      </c>
      <c r="AD12747">
        <v>0.58370659999999996</v>
      </c>
      <c r="AE12747">
        <v>0.12598219999999999</v>
      </c>
    </row>
    <row r="12748" spans="1:31" x14ac:dyDescent="0.55000000000000004">
      <c r="A12748" s="10" t="s">
        <v>4266</v>
      </c>
      <c r="B12748" s="4">
        <v>5.6004600000000002E-2</v>
      </c>
      <c r="C12748">
        <v>4.8849049999999998E-2</v>
      </c>
      <c r="D12748">
        <v>18.052299499511701</v>
      </c>
      <c r="E12748" s="4" t="s">
        <v>32</v>
      </c>
      <c r="F12748" t="s">
        <v>29</v>
      </c>
      <c r="G12748" s="4">
        <v>0.1092583</v>
      </c>
      <c r="H12748">
        <v>-0.23648379999999999</v>
      </c>
      <c r="I12748">
        <v>-0.53780099999999997</v>
      </c>
      <c r="J12748">
        <v>0.17504120000000001</v>
      </c>
      <c r="K12748">
        <v>0.28571439999999998</v>
      </c>
      <c r="L12748">
        <v>0.64248099999999997</v>
      </c>
      <c r="M12748">
        <v>0</v>
      </c>
      <c r="N12748" s="4">
        <v>0</v>
      </c>
      <c r="O12748">
        <v>0</v>
      </c>
      <c r="P12748">
        <v>0</v>
      </c>
      <c r="Q12748">
        <v>0</v>
      </c>
      <c r="R12748">
        <v>0</v>
      </c>
      <c r="S12748">
        <v>0</v>
      </c>
      <c r="T12748" s="4">
        <v>0.46345500000000001</v>
      </c>
      <c r="U12748">
        <v>0.45970559999999999</v>
      </c>
      <c r="V12748">
        <v>0.38453530000000002</v>
      </c>
      <c r="W12748">
        <v>0.44123600000000002</v>
      </c>
      <c r="X12748">
        <v>0.43283500000000003</v>
      </c>
      <c r="Y12748">
        <v>0.3946672</v>
      </c>
      <c r="Z12748" s="4">
        <v>0.82375770000000004</v>
      </c>
      <c r="AA12748">
        <v>0.7980488</v>
      </c>
      <c r="AB12748">
        <v>0.70860290000000004</v>
      </c>
      <c r="AC12748">
        <v>0.8112045</v>
      </c>
      <c r="AD12748">
        <v>0.78641229999999995</v>
      </c>
      <c r="AE12748">
        <v>0.66583130000000001</v>
      </c>
    </row>
    <row r="12749" spans="1:31" x14ac:dyDescent="0.55000000000000004">
      <c r="A12749" s="10" t="s">
        <v>4267</v>
      </c>
      <c r="B12749" s="5">
        <v>2.6559019999999999E-5</v>
      </c>
      <c r="C12749">
        <v>6.0456290000000003E-3</v>
      </c>
      <c r="D12749">
        <v>21.726550102233901</v>
      </c>
      <c r="E12749" s="4">
        <v>15</v>
      </c>
      <c r="F12749" t="s">
        <v>4988</v>
      </c>
      <c r="G12749" s="4">
        <v>3.8821669999999999</v>
      </c>
      <c r="H12749">
        <v>-0.1207791</v>
      </c>
      <c r="I12749">
        <v>1.6484970000000001</v>
      </c>
      <c r="J12749">
        <v>1.0210729999999999</v>
      </c>
      <c r="K12749">
        <v>1.1520109999999999</v>
      </c>
      <c r="L12749">
        <v>-0.28093489999999999</v>
      </c>
      <c r="M12749">
        <v>1</v>
      </c>
      <c r="N12749" s="4">
        <v>1</v>
      </c>
      <c r="O12749">
        <v>0</v>
      </c>
      <c r="P12749">
        <v>0</v>
      </c>
      <c r="Q12749">
        <v>0</v>
      </c>
      <c r="R12749">
        <v>0</v>
      </c>
      <c r="S12749">
        <v>0</v>
      </c>
      <c r="T12749" s="4">
        <v>6.0456290000000003E-3</v>
      </c>
      <c r="U12749">
        <v>0.96071859999999998</v>
      </c>
      <c r="V12749">
        <v>0.66064860000000003</v>
      </c>
      <c r="W12749">
        <v>0.54705740000000003</v>
      </c>
      <c r="X12749">
        <v>0.51888330000000005</v>
      </c>
      <c r="Y12749">
        <v>0.88651219999999997</v>
      </c>
      <c r="Z12749" s="5">
        <v>2.6559019999999999E-5</v>
      </c>
      <c r="AA12749">
        <v>0.85332439999999998</v>
      </c>
      <c r="AB12749">
        <v>0.2041162</v>
      </c>
      <c r="AC12749">
        <v>0.5701387</v>
      </c>
      <c r="AD12749">
        <v>0.49582530000000002</v>
      </c>
      <c r="AE12749">
        <v>0.82737740000000004</v>
      </c>
    </row>
    <row r="12750" spans="1:31" x14ac:dyDescent="0.55000000000000004">
      <c r="A12750" s="10" t="s">
        <v>4267</v>
      </c>
      <c r="B12750" s="5">
        <v>2.6559019999999999E-5</v>
      </c>
      <c r="C12750">
        <v>6.0456290000000003E-3</v>
      </c>
      <c r="D12750">
        <v>21.726550102233901</v>
      </c>
      <c r="E12750" s="4">
        <v>15</v>
      </c>
      <c r="F12750" t="s">
        <v>4987</v>
      </c>
      <c r="G12750" s="4">
        <v>0.48833870000000001</v>
      </c>
      <c r="H12750">
        <v>0.1155881</v>
      </c>
      <c r="I12750">
        <v>0.25952750000000002</v>
      </c>
      <c r="J12750">
        <v>0.61782539999999997</v>
      </c>
      <c r="K12750">
        <v>-0.1413363</v>
      </c>
      <c r="L12750">
        <v>-1.068943</v>
      </c>
      <c r="M12750">
        <v>0</v>
      </c>
      <c r="N12750" s="4">
        <v>0</v>
      </c>
      <c r="O12750">
        <v>0</v>
      </c>
      <c r="P12750">
        <v>0</v>
      </c>
      <c r="Q12750">
        <v>0</v>
      </c>
      <c r="R12750">
        <v>0</v>
      </c>
      <c r="S12750">
        <v>0</v>
      </c>
      <c r="T12750" s="4">
        <v>0.25695190000000001</v>
      </c>
      <c r="U12750">
        <v>0.39261200000000002</v>
      </c>
      <c r="V12750">
        <v>0.3507111</v>
      </c>
      <c r="W12750">
        <v>5.0464410000000001E-2</v>
      </c>
      <c r="X12750">
        <v>0.3355263</v>
      </c>
      <c r="Y12750">
        <v>6.6295339999999994E-2</v>
      </c>
      <c r="Z12750" s="4">
        <v>0.70007390000000003</v>
      </c>
      <c r="AA12750">
        <v>0.80692730000000001</v>
      </c>
      <c r="AB12750">
        <v>0.7736982</v>
      </c>
      <c r="AC12750">
        <v>0.64472200000000002</v>
      </c>
      <c r="AD12750">
        <v>0.80160759999999998</v>
      </c>
      <c r="AE12750">
        <v>0.37844949999999999</v>
      </c>
    </row>
    <row r="12751" spans="1:31" x14ac:dyDescent="0.55000000000000004">
      <c r="A12751" s="10" t="s">
        <v>4267</v>
      </c>
      <c r="B12751" s="5">
        <v>2.6559019999999999E-5</v>
      </c>
      <c r="C12751">
        <v>6.0456290000000003E-3</v>
      </c>
      <c r="D12751">
        <v>21.726550102233901</v>
      </c>
      <c r="E12751" s="4">
        <v>15</v>
      </c>
      <c r="F12751" t="s">
        <v>29</v>
      </c>
      <c r="G12751" s="4">
        <v>-0.4110897</v>
      </c>
      <c r="H12751">
        <v>-0.18822469999999999</v>
      </c>
      <c r="I12751">
        <v>-0.14011299999999999</v>
      </c>
      <c r="J12751">
        <v>1.0170999999999999</v>
      </c>
      <c r="K12751">
        <v>0.60285060000000001</v>
      </c>
      <c r="L12751">
        <v>0.52876210000000001</v>
      </c>
      <c r="M12751">
        <v>0</v>
      </c>
      <c r="N12751" s="4">
        <v>0</v>
      </c>
      <c r="O12751">
        <v>0</v>
      </c>
      <c r="P12751">
        <v>0</v>
      </c>
      <c r="Q12751">
        <v>0</v>
      </c>
      <c r="R12751">
        <v>0</v>
      </c>
      <c r="S12751">
        <v>0</v>
      </c>
      <c r="T12751" s="4">
        <v>0.34171069999999998</v>
      </c>
      <c r="U12751">
        <v>0.43701839999999997</v>
      </c>
      <c r="V12751">
        <v>0.46285290000000001</v>
      </c>
      <c r="W12751">
        <v>0.11221780000000001</v>
      </c>
      <c r="X12751">
        <v>0.16876969999999999</v>
      </c>
      <c r="Y12751">
        <v>0.39146429999999999</v>
      </c>
      <c r="Z12751" s="4">
        <v>0.75182139999999997</v>
      </c>
      <c r="AA12751">
        <v>0.80850319999999998</v>
      </c>
      <c r="AB12751">
        <v>0.81805680000000003</v>
      </c>
      <c r="AC12751">
        <v>0.4599317</v>
      </c>
      <c r="AD12751">
        <v>0.68281170000000002</v>
      </c>
      <c r="AE12751">
        <v>0.71198669999999997</v>
      </c>
    </row>
    <row r="12752" spans="1:31" x14ac:dyDescent="0.55000000000000004">
      <c r="A12752" s="10" t="s">
        <v>4268</v>
      </c>
      <c r="B12752" s="5">
        <v>5.1465099999999998E-9</v>
      </c>
      <c r="C12752" s="1">
        <v>4.4936100000000003E-6</v>
      </c>
      <c r="D12752" t="s">
        <v>32</v>
      </c>
      <c r="E12752" s="4">
        <v>14</v>
      </c>
      <c r="F12752" t="s">
        <v>4988</v>
      </c>
      <c r="G12752" s="4">
        <v>1.027021</v>
      </c>
      <c r="H12752">
        <v>1.0072159999999999</v>
      </c>
      <c r="I12752">
        <v>2.3900980000000001</v>
      </c>
      <c r="J12752">
        <v>-2.1847859999999999</v>
      </c>
      <c r="K12752">
        <v>0.53319870000000003</v>
      </c>
      <c r="L12752">
        <v>0.4868266</v>
      </c>
      <c r="M12752">
        <v>0</v>
      </c>
      <c r="N12752" s="4">
        <v>0</v>
      </c>
      <c r="O12752">
        <v>0</v>
      </c>
      <c r="P12752">
        <v>0</v>
      </c>
      <c r="Q12752">
        <v>0</v>
      </c>
      <c r="R12752">
        <v>0</v>
      </c>
      <c r="S12752">
        <v>0</v>
      </c>
      <c r="T12752" s="4">
        <v>0.1557046</v>
      </c>
      <c r="U12752">
        <v>0.2847615</v>
      </c>
      <c r="V12752" s="1">
        <v>4.4936100000000003E-6</v>
      </c>
      <c r="W12752">
        <v>3.4417340000000001E-3</v>
      </c>
      <c r="X12752">
        <v>0.42950199999999999</v>
      </c>
      <c r="Y12752">
        <v>0.41570309999999999</v>
      </c>
      <c r="Z12752" s="4">
        <v>0.56692549999999997</v>
      </c>
      <c r="AA12752">
        <v>0.57755780000000001</v>
      </c>
      <c r="AB12752">
        <v>2.5146700000000001E-2</v>
      </c>
      <c r="AC12752">
        <v>4.8727880000000001E-2</v>
      </c>
      <c r="AD12752">
        <v>0.76918359999999997</v>
      </c>
      <c r="AE12752">
        <v>0.78177759999999996</v>
      </c>
    </row>
    <row r="12753" spans="1:31" x14ac:dyDescent="0.55000000000000004">
      <c r="A12753" s="10" t="s">
        <v>4268</v>
      </c>
      <c r="B12753" s="5">
        <v>5.1465099999999998E-9</v>
      </c>
      <c r="C12753" s="1">
        <v>4.4936100000000003E-6</v>
      </c>
      <c r="D12753" t="s">
        <v>32</v>
      </c>
      <c r="E12753" s="4">
        <v>14</v>
      </c>
      <c r="F12753" t="s">
        <v>4987</v>
      </c>
      <c r="G12753" s="4">
        <v>0.27651170000000003</v>
      </c>
      <c r="H12753">
        <v>3.1035170000000001</v>
      </c>
      <c r="I12753">
        <v>1.4184680000000001</v>
      </c>
      <c r="J12753">
        <v>-4.46387</v>
      </c>
      <c r="K12753">
        <v>0.71437189999999995</v>
      </c>
      <c r="L12753">
        <v>2.2641390000000001</v>
      </c>
      <c r="M12753">
        <v>1</v>
      </c>
      <c r="N12753" s="4">
        <v>0</v>
      </c>
      <c r="O12753">
        <v>1</v>
      </c>
      <c r="P12753">
        <v>0</v>
      </c>
      <c r="Q12753">
        <v>1</v>
      </c>
      <c r="R12753">
        <v>0</v>
      </c>
      <c r="S12753">
        <v>0</v>
      </c>
      <c r="T12753" s="4">
        <v>0.39772370000000001</v>
      </c>
      <c r="U12753">
        <v>3.2350410000000001E-3</v>
      </c>
      <c r="V12753">
        <v>0.17842710000000001</v>
      </c>
      <c r="W12753">
        <v>5.1753119999999996E-3</v>
      </c>
      <c r="X12753">
        <v>4.184421E-2</v>
      </c>
      <c r="Y12753">
        <v>3.685927E-2</v>
      </c>
      <c r="Z12753" s="4">
        <v>0.76917559999999996</v>
      </c>
      <c r="AA12753">
        <v>1.2306390000000001E-4</v>
      </c>
      <c r="AB12753">
        <v>0.1701753</v>
      </c>
      <c r="AC12753" s="1">
        <v>5.1465099999999998E-9</v>
      </c>
      <c r="AD12753">
        <v>0.59646100000000002</v>
      </c>
      <c r="AE12753">
        <v>9.0197139999999999E-3</v>
      </c>
    </row>
    <row r="12754" spans="1:31" x14ac:dyDescent="0.55000000000000004">
      <c r="A12754" s="10" t="s">
        <v>4268</v>
      </c>
      <c r="B12754" s="5">
        <v>5.1465099999999998E-9</v>
      </c>
      <c r="C12754" s="1">
        <v>4.4936100000000003E-6</v>
      </c>
      <c r="D12754" t="s">
        <v>32</v>
      </c>
      <c r="E12754" s="4">
        <v>14</v>
      </c>
      <c r="F12754" t="s">
        <v>29</v>
      </c>
      <c r="G12754" s="4">
        <v>0.45117040000000003</v>
      </c>
      <c r="H12754">
        <v>-0.79722389999999999</v>
      </c>
      <c r="I12754">
        <v>1.502821</v>
      </c>
      <c r="J12754">
        <v>3.6411560000000001</v>
      </c>
      <c r="K12754">
        <v>1.0930610000000001</v>
      </c>
      <c r="L12754">
        <v>0.18566379999999999</v>
      </c>
      <c r="M12754">
        <v>1</v>
      </c>
      <c r="N12754" s="4">
        <v>0</v>
      </c>
      <c r="O12754">
        <v>0</v>
      </c>
      <c r="P12754">
        <v>0</v>
      </c>
      <c r="Q12754">
        <v>1</v>
      </c>
      <c r="R12754">
        <v>0</v>
      </c>
      <c r="S12754">
        <v>0</v>
      </c>
      <c r="T12754" s="4">
        <v>0.38521090000000002</v>
      </c>
      <c r="U12754">
        <v>0.25155280000000002</v>
      </c>
      <c r="V12754">
        <v>0.26308619999999999</v>
      </c>
      <c r="W12754">
        <v>4.5935999999999998E-3</v>
      </c>
      <c r="X12754">
        <v>0.1024448</v>
      </c>
      <c r="Y12754">
        <v>0.4769835</v>
      </c>
      <c r="Z12754" s="4">
        <v>0.73910770000000003</v>
      </c>
      <c r="AA12754">
        <v>0.59017679999999995</v>
      </c>
      <c r="AB12754">
        <v>0.16811499999999999</v>
      </c>
      <c r="AC12754" s="1">
        <v>1.1345000000000001E-5</v>
      </c>
      <c r="AD12754">
        <v>0.41096129999999997</v>
      </c>
      <c r="AE12754">
        <v>0.809033</v>
      </c>
    </row>
    <row r="12755" spans="1:31" x14ac:dyDescent="0.55000000000000004">
      <c r="A12755" s="10" t="s">
        <v>4269</v>
      </c>
      <c r="B12755" s="4">
        <v>2.2773630000000001E-3</v>
      </c>
      <c r="C12755">
        <v>7.4248600000000001E-3</v>
      </c>
      <c r="D12755" t="s">
        <v>32</v>
      </c>
      <c r="E12755" s="4">
        <v>6</v>
      </c>
      <c r="F12755" t="s">
        <v>4988</v>
      </c>
      <c r="G12755" s="4">
        <v>0.49415170000000003</v>
      </c>
      <c r="H12755">
        <v>0.42147030000000002</v>
      </c>
      <c r="I12755">
        <v>0.35783179999999998</v>
      </c>
      <c r="J12755">
        <v>0.54678300000000002</v>
      </c>
      <c r="K12755">
        <v>-0.98003779999999996</v>
      </c>
      <c r="L12755">
        <v>-2.473922</v>
      </c>
      <c r="M12755">
        <v>0</v>
      </c>
      <c r="N12755" s="4">
        <v>0</v>
      </c>
      <c r="O12755">
        <v>0</v>
      </c>
      <c r="P12755">
        <v>0</v>
      </c>
      <c r="Q12755">
        <v>0</v>
      </c>
      <c r="R12755">
        <v>0</v>
      </c>
      <c r="S12755">
        <v>0</v>
      </c>
      <c r="T12755" s="4">
        <v>0.91068349999999998</v>
      </c>
      <c r="U12755">
        <v>0.94675189999999998</v>
      </c>
      <c r="V12755">
        <v>0.90940350000000003</v>
      </c>
      <c r="W12755">
        <v>0.74942089999999995</v>
      </c>
      <c r="X12755">
        <v>0.60960159999999997</v>
      </c>
      <c r="Y12755">
        <v>0.1234725</v>
      </c>
      <c r="Z12755" s="4">
        <v>0.77985070000000001</v>
      </c>
      <c r="AA12755">
        <v>0.79798270000000004</v>
      </c>
      <c r="AB12755">
        <v>0.8121583</v>
      </c>
      <c r="AC12755">
        <v>0.76531260000000001</v>
      </c>
      <c r="AD12755">
        <v>0.59182939999999995</v>
      </c>
      <c r="AE12755">
        <v>1.8957410000000001E-2</v>
      </c>
    </row>
    <row r="12756" spans="1:31" x14ac:dyDescent="0.55000000000000004">
      <c r="A12756" s="10" t="s">
        <v>4269</v>
      </c>
      <c r="B12756" s="4">
        <v>2.2773630000000001E-3</v>
      </c>
      <c r="C12756">
        <v>7.4248600000000001E-3</v>
      </c>
      <c r="D12756" t="s">
        <v>32</v>
      </c>
      <c r="E12756" s="4">
        <v>6</v>
      </c>
      <c r="F12756" t="s">
        <v>4987</v>
      </c>
      <c r="G12756" s="4">
        <v>0.23431630000000001</v>
      </c>
      <c r="H12756">
        <v>7.1110909999999999E-2</v>
      </c>
      <c r="I12756">
        <v>1.514103</v>
      </c>
      <c r="J12756">
        <v>0.69466099999999997</v>
      </c>
      <c r="K12756">
        <v>-0.16598940000000001</v>
      </c>
      <c r="L12756">
        <v>-1.454896</v>
      </c>
      <c r="M12756">
        <v>0</v>
      </c>
      <c r="N12756" s="4">
        <v>0</v>
      </c>
      <c r="O12756">
        <v>0</v>
      </c>
      <c r="P12756">
        <v>0</v>
      </c>
      <c r="Q12756">
        <v>0</v>
      </c>
      <c r="R12756">
        <v>0</v>
      </c>
      <c r="S12756">
        <v>0</v>
      </c>
      <c r="T12756" s="4">
        <v>0.46308779999999999</v>
      </c>
      <c r="U12756">
        <v>0.4888788</v>
      </c>
      <c r="V12756">
        <v>0.1496672</v>
      </c>
      <c r="W12756">
        <v>0.35060819999999998</v>
      </c>
      <c r="X12756">
        <v>0.44003829999999999</v>
      </c>
      <c r="Y12756">
        <v>7.4248600000000001E-3</v>
      </c>
      <c r="Z12756" s="4">
        <v>0.7801631</v>
      </c>
      <c r="AA12756">
        <v>0.81553869999999995</v>
      </c>
      <c r="AB12756">
        <v>0.12781799999999999</v>
      </c>
      <c r="AC12756">
        <v>0.60679550000000004</v>
      </c>
      <c r="AD12756">
        <v>0.79627179999999997</v>
      </c>
      <c r="AE12756">
        <v>0.15311069999999999</v>
      </c>
    </row>
    <row r="12757" spans="1:31" x14ac:dyDescent="0.55000000000000004">
      <c r="A12757" s="10" t="s">
        <v>4269</v>
      </c>
      <c r="B12757" s="4">
        <v>2.2773630000000001E-3</v>
      </c>
      <c r="C12757">
        <v>7.4248600000000001E-3</v>
      </c>
      <c r="D12757" t="s">
        <v>32</v>
      </c>
      <c r="E12757" s="4">
        <v>6</v>
      </c>
      <c r="F12757" t="s">
        <v>29</v>
      </c>
      <c r="G12757" s="4">
        <v>0.5873041</v>
      </c>
      <c r="H12757">
        <v>0.46877429999999998</v>
      </c>
      <c r="I12757">
        <v>-0.92768329999999999</v>
      </c>
      <c r="J12757">
        <v>-1.7678609999999999</v>
      </c>
      <c r="K12757">
        <v>-1.5242709999999999</v>
      </c>
      <c r="L12757">
        <v>2.699506</v>
      </c>
      <c r="M12757">
        <v>0</v>
      </c>
      <c r="N12757" s="4">
        <v>0</v>
      </c>
      <c r="O12757">
        <v>0</v>
      </c>
      <c r="P12757">
        <v>0</v>
      </c>
      <c r="Q12757">
        <v>0</v>
      </c>
      <c r="R12757">
        <v>0</v>
      </c>
      <c r="S12757">
        <v>0</v>
      </c>
      <c r="T12757" s="4">
        <v>0.45017760000000001</v>
      </c>
      <c r="U12757">
        <v>0.47339550000000002</v>
      </c>
      <c r="V12757">
        <v>0.43263489999999999</v>
      </c>
      <c r="W12757">
        <v>0.28930020000000001</v>
      </c>
      <c r="X12757">
        <v>0.32155660000000003</v>
      </c>
      <c r="Y12757">
        <v>0.11950479999999999</v>
      </c>
      <c r="Z12757" s="4">
        <v>0.6892085</v>
      </c>
      <c r="AA12757">
        <v>0.73325059999999997</v>
      </c>
      <c r="AB12757">
        <v>0.51554999999999995</v>
      </c>
      <c r="AC12757">
        <v>8.0117830000000001E-2</v>
      </c>
      <c r="AD12757">
        <v>0.1582044</v>
      </c>
      <c r="AE12757">
        <v>2.2773630000000001E-3</v>
      </c>
    </row>
    <row r="12758" spans="1:31" x14ac:dyDescent="0.55000000000000004">
      <c r="A12758" s="10" t="s">
        <v>4270</v>
      </c>
      <c r="B12758" s="5">
        <v>1.85401E-14</v>
      </c>
      <c r="C12758" s="1">
        <v>2.8464349999999999E-10</v>
      </c>
      <c r="D12758">
        <v>23.971350669860801</v>
      </c>
      <c r="E12758" s="4">
        <v>2</v>
      </c>
      <c r="F12758" t="s">
        <v>4988</v>
      </c>
      <c r="G12758" s="4">
        <v>-0.18400849999999999</v>
      </c>
      <c r="H12758">
        <v>-0.20920150000000001</v>
      </c>
      <c r="I12758">
        <v>-6.0215750000000004E-3</v>
      </c>
      <c r="J12758">
        <v>0.38253720000000002</v>
      </c>
      <c r="K12758">
        <v>-7.2060750000000007E-2</v>
      </c>
      <c r="L12758">
        <v>-0.74757169999999995</v>
      </c>
      <c r="M12758">
        <v>0</v>
      </c>
      <c r="N12758" s="4">
        <v>0</v>
      </c>
      <c r="O12758">
        <v>0</v>
      </c>
      <c r="P12758">
        <v>0</v>
      </c>
      <c r="Q12758">
        <v>0</v>
      </c>
      <c r="R12758">
        <v>0</v>
      </c>
      <c r="S12758">
        <v>0</v>
      </c>
      <c r="T12758" s="4">
        <v>0.90487600000000001</v>
      </c>
      <c r="U12758">
        <v>0.93342230000000004</v>
      </c>
      <c r="V12758">
        <v>0.93094279999999996</v>
      </c>
      <c r="W12758">
        <v>0.40823989999999999</v>
      </c>
      <c r="X12758">
        <v>0.91429450000000001</v>
      </c>
      <c r="Y12758">
        <v>0.12255099999999999</v>
      </c>
      <c r="Z12758" s="4">
        <v>0.84392469999999997</v>
      </c>
      <c r="AA12758">
        <v>0.83988470000000004</v>
      </c>
      <c r="AB12758">
        <v>0.86796700000000004</v>
      </c>
      <c r="AC12758">
        <v>0.80683380000000005</v>
      </c>
      <c r="AD12758">
        <v>0.85989789999999999</v>
      </c>
      <c r="AE12758">
        <v>0.69752720000000001</v>
      </c>
    </row>
    <row r="12759" spans="1:31" x14ac:dyDescent="0.55000000000000004">
      <c r="A12759" s="10" t="s">
        <v>4270</v>
      </c>
      <c r="B12759" s="5">
        <v>1.85401E-14</v>
      </c>
      <c r="C12759" s="1">
        <v>2.8464349999999999E-10</v>
      </c>
      <c r="D12759">
        <v>23.971350669860801</v>
      </c>
      <c r="E12759" s="4">
        <v>2</v>
      </c>
      <c r="F12759" t="s">
        <v>4987</v>
      </c>
      <c r="G12759" s="4">
        <v>-0.99916320000000003</v>
      </c>
      <c r="H12759">
        <v>-0.71548460000000003</v>
      </c>
      <c r="I12759">
        <v>-1.5127120000000001</v>
      </c>
      <c r="J12759">
        <v>-0.96621049999999997</v>
      </c>
      <c r="K12759">
        <v>-0.50652330000000001</v>
      </c>
      <c r="L12759">
        <v>-0.85383549999999997</v>
      </c>
      <c r="M12759">
        <v>0</v>
      </c>
      <c r="N12759" s="4">
        <v>0</v>
      </c>
      <c r="O12759">
        <v>0</v>
      </c>
      <c r="P12759">
        <v>0</v>
      </c>
      <c r="Q12759">
        <v>0</v>
      </c>
      <c r="R12759">
        <v>0</v>
      </c>
      <c r="S12759">
        <v>0</v>
      </c>
      <c r="T12759" s="4">
        <v>0.10181850000000001</v>
      </c>
      <c r="U12759">
        <v>0.1533969</v>
      </c>
      <c r="V12759">
        <v>2.3367410000000002E-2</v>
      </c>
      <c r="W12759">
        <v>5.6333109999999999E-2</v>
      </c>
      <c r="X12759">
        <v>5.4404010000000003E-2</v>
      </c>
      <c r="Y12759">
        <v>0.12725500000000001</v>
      </c>
      <c r="Z12759" s="4">
        <v>0.42441960000000001</v>
      </c>
      <c r="AA12759">
        <v>0.59587029999999996</v>
      </c>
      <c r="AB12759">
        <v>0.1283773</v>
      </c>
      <c r="AC12759">
        <v>0.44592300000000001</v>
      </c>
      <c r="AD12759">
        <v>0.69293839999999995</v>
      </c>
      <c r="AE12759">
        <v>0.51681290000000002</v>
      </c>
    </row>
    <row r="12760" spans="1:31" x14ac:dyDescent="0.55000000000000004">
      <c r="A12760" s="10" t="s">
        <v>4270</v>
      </c>
      <c r="B12760" s="5">
        <v>1.85401E-14</v>
      </c>
      <c r="C12760" s="1">
        <v>2.8464349999999999E-10</v>
      </c>
      <c r="D12760">
        <v>23.971350669860801</v>
      </c>
      <c r="E12760" s="4">
        <v>2</v>
      </c>
      <c r="F12760" t="s">
        <v>29</v>
      </c>
      <c r="G12760" s="4">
        <v>0.89541090000000001</v>
      </c>
      <c r="H12760">
        <v>1.178251E-2</v>
      </c>
      <c r="I12760">
        <v>1.0176350000000001</v>
      </c>
      <c r="J12760">
        <v>-3.305237</v>
      </c>
      <c r="K12760">
        <v>-7.6300509999999999</v>
      </c>
      <c r="L12760">
        <v>-6.7390939999999997</v>
      </c>
      <c r="M12760">
        <v>1</v>
      </c>
      <c r="N12760" s="4">
        <v>0</v>
      </c>
      <c r="O12760">
        <v>0</v>
      </c>
      <c r="P12760">
        <v>0</v>
      </c>
      <c r="Q12760">
        <v>1</v>
      </c>
      <c r="R12760">
        <v>1</v>
      </c>
      <c r="S12760">
        <v>1</v>
      </c>
      <c r="T12760" s="4">
        <v>0.22102289999999999</v>
      </c>
      <c r="U12760">
        <v>0.4969266</v>
      </c>
      <c r="V12760">
        <v>0.33238079999999998</v>
      </c>
      <c r="W12760">
        <v>3.8191259999999999E-3</v>
      </c>
      <c r="X12760" s="1">
        <v>2.8464349999999999E-10</v>
      </c>
      <c r="Y12760" s="1">
        <v>7.7239999999999999E-5</v>
      </c>
      <c r="Z12760" s="4">
        <v>0.53482600000000002</v>
      </c>
      <c r="AA12760">
        <v>0.8397867</v>
      </c>
      <c r="AB12760">
        <v>0.45959100000000003</v>
      </c>
      <c r="AC12760" s="1">
        <v>9.1395000000000002E-5</v>
      </c>
      <c r="AD12760" s="1">
        <v>1.85401E-14</v>
      </c>
      <c r="AE12760" s="1">
        <v>1.85401E-14</v>
      </c>
    </row>
    <row r="12761" spans="1:31" x14ac:dyDescent="0.55000000000000004">
      <c r="A12761" s="10" t="s">
        <v>4271</v>
      </c>
      <c r="B12761" s="4">
        <v>0.1677506</v>
      </c>
      <c r="C12761">
        <v>3.5984219999999999E-4</v>
      </c>
      <c r="D12761" t="s">
        <v>32</v>
      </c>
      <c r="E12761" s="4" t="s">
        <v>32</v>
      </c>
      <c r="F12761" t="s">
        <v>4988</v>
      </c>
      <c r="G12761" s="4">
        <v>-0.1469068</v>
      </c>
      <c r="H12761">
        <v>-0.34383239999999998</v>
      </c>
      <c r="I12761">
        <v>-0.55558229999999997</v>
      </c>
      <c r="J12761">
        <v>1.7261169999999999</v>
      </c>
      <c r="K12761">
        <v>1.0867260000000001</v>
      </c>
      <c r="L12761">
        <v>-1.0864039999999999</v>
      </c>
      <c r="M12761">
        <v>0</v>
      </c>
      <c r="N12761" s="4">
        <v>0</v>
      </c>
      <c r="O12761">
        <v>0</v>
      </c>
      <c r="P12761">
        <v>0</v>
      </c>
      <c r="Q12761">
        <v>0</v>
      </c>
      <c r="R12761">
        <v>0</v>
      </c>
      <c r="S12761">
        <v>0</v>
      </c>
      <c r="T12761" s="4">
        <v>0.91988479999999995</v>
      </c>
      <c r="U12761">
        <v>0.90044270000000004</v>
      </c>
      <c r="V12761">
        <v>0.67469239999999997</v>
      </c>
      <c r="W12761">
        <v>1.7813390000000001E-3</v>
      </c>
      <c r="X12761">
        <v>4.2939539999999998E-2</v>
      </c>
      <c r="Y12761">
        <v>4.3915370000000002E-2</v>
      </c>
      <c r="Z12761" s="4">
        <v>0.84956410000000004</v>
      </c>
      <c r="AA12761">
        <v>0.81507859999999999</v>
      </c>
      <c r="AB12761">
        <v>0.76275990000000005</v>
      </c>
      <c r="AC12761">
        <v>0.1677506</v>
      </c>
      <c r="AD12761">
        <v>0.53376420000000002</v>
      </c>
      <c r="AE12761">
        <v>0.53394710000000001</v>
      </c>
    </row>
    <row r="12762" spans="1:31" x14ac:dyDescent="0.55000000000000004">
      <c r="A12762" s="10" t="s">
        <v>4271</v>
      </c>
      <c r="B12762" s="4">
        <v>0.1677506</v>
      </c>
      <c r="C12762">
        <v>3.5984219999999999E-4</v>
      </c>
      <c r="D12762" t="s">
        <v>32</v>
      </c>
      <c r="E12762" s="4" t="s">
        <v>32</v>
      </c>
      <c r="F12762" t="s">
        <v>4987</v>
      </c>
      <c r="G12762" s="4">
        <v>-4.1822779999999997E-2</v>
      </c>
      <c r="H12762">
        <v>-0.29000900000000002</v>
      </c>
      <c r="I12762">
        <v>0.38793850000000002</v>
      </c>
      <c r="J12762">
        <v>1.3833580000000001</v>
      </c>
      <c r="K12762">
        <v>0.69449229999999995</v>
      </c>
      <c r="L12762">
        <v>-1.220486</v>
      </c>
      <c r="M12762">
        <v>0</v>
      </c>
      <c r="N12762" s="4">
        <v>0</v>
      </c>
      <c r="O12762">
        <v>0</v>
      </c>
      <c r="P12762">
        <v>0</v>
      </c>
      <c r="Q12762">
        <v>0</v>
      </c>
      <c r="R12762">
        <v>0</v>
      </c>
      <c r="S12762">
        <v>0</v>
      </c>
      <c r="T12762" s="4">
        <v>0.48180410000000001</v>
      </c>
      <c r="U12762">
        <v>0.3299608</v>
      </c>
      <c r="V12762">
        <v>0.3153881</v>
      </c>
      <c r="W12762">
        <v>1.4876939999999999E-3</v>
      </c>
      <c r="X12762">
        <v>7.0912719999999999E-2</v>
      </c>
      <c r="Y12762">
        <v>3.5984219999999999E-4</v>
      </c>
      <c r="Z12762" s="4">
        <v>0.82083119999999998</v>
      </c>
      <c r="AA12762">
        <v>0.76548280000000002</v>
      </c>
      <c r="AB12762">
        <v>0.7359135</v>
      </c>
      <c r="AC12762">
        <v>0.1876739</v>
      </c>
      <c r="AD12762">
        <v>0.60688299999999995</v>
      </c>
      <c r="AE12762">
        <v>0.28063979999999999</v>
      </c>
    </row>
    <row r="12763" spans="1:31" x14ac:dyDescent="0.55000000000000004">
      <c r="A12763" s="10" t="s">
        <v>4271</v>
      </c>
      <c r="B12763" s="4">
        <v>0.1677506</v>
      </c>
      <c r="C12763">
        <v>3.5984219999999999E-4</v>
      </c>
      <c r="D12763" t="s">
        <v>32</v>
      </c>
      <c r="E12763" s="4" t="s">
        <v>32</v>
      </c>
      <c r="F12763" t="s">
        <v>29</v>
      </c>
      <c r="G12763" s="4">
        <v>0.25860630000000001</v>
      </c>
      <c r="H12763">
        <v>0.14054759999999999</v>
      </c>
      <c r="I12763">
        <v>-0.6402776</v>
      </c>
      <c r="J12763">
        <v>-1.3817539999999999</v>
      </c>
      <c r="K12763">
        <v>-1.3691329999999999</v>
      </c>
      <c r="L12763">
        <v>-1.450089</v>
      </c>
      <c r="M12763">
        <v>0</v>
      </c>
      <c r="N12763" s="4">
        <v>0</v>
      </c>
      <c r="O12763">
        <v>0</v>
      </c>
      <c r="P12763">
        <v>0</v>
      </c>
      <c r="Q12763">
        <v>0</v>
      </c>
      <c r="R12763">
        <v>0</v>
      </c>
      <c r="S12763">
        <v>0</v>
      </c>
      <c r="T12763" s="4">
        <v>0.4254076</v>
      </c>
      <c r="U12763">
        <v>0.46540809999999999</v>
      </c>
      <c r="V12763">
        <v>0.34816249999999999</v>
      </c>
      <c r="W12763">
        <v>4.7850669999999998E-2</v>
      </c>
      <c r="X12763">
        <v>9.3951569999999998E-2</v>
      </c>
      <c r="Y12763">
        <v>0.12620509999999999</v>
      </c>
      <c r="Z12763" s="4">
        <v>0.79294569999999998</v>
      </c>
      <c r="AA12763">
        <v>0.81797419999999998</v>
      </c>
      <c r="AB12763">
        <v>0.66680099999999998</v>
      </c>
      <c r="AC12763">
        <v>0.23079359999999999</v>
      </c>
      <c r="AD12763">
        <v>0.237931</v>
      </c>
      <c r="AE12763">
        <v>0.19405600000000001</v>
      </c>
    </row>
    <row r="12764" spans="1:31" x14ac:dyDescent="0.55000000000000004">
      <c r="A12764" s="10" t="s">
        <v>4272</v>
      </c>
      <c r="B12764" s="4">
        <v>5.0554839999999998E-3</v>
      </c>
      <c r="C12764">
        <v>1.96021E-4</v>
      </c>
      <c r="D12764">
        <v>12.6343851089478</v>
      </c>
      <c r="E12764" s="4">
        <v>4</v>
      </c>
      <c r="F12764" t="s">
        <v>4988</v>
      </c>
      <c r="G12764" s="4">
        <v>0.36598629999999999</v>
      </c>
      <c r="H12764">
        <v>0.16663610000000001</v>
      </c>
      <c r="I12764">
        <v>0.62204429999999999</v>
      </c>
      <c r="J12764">
        <v>1.8657090000000001</v>
      </c>
      <c r="K12764">
        <v>2.0848149999999999</v>
      </c>
      <c r="L12764">
        <v>2.400544</v>
      </c>
      <c r="M12764">
        <v>0</v>
      </c>
      <c r="N12764" s="4">
        <v>0</v>
      </c>
      <c r="O12764">
        <v>0</v>
      </c>
      <c r="P12764">
        <v>0</v>
      </c>
      <c r="Q12764">
        <v>0</v>
      </c>
      <c r="R12764">
        <v>0</v>
      </c>
      <c r="S12764">
        <v>0</v>
      </c>
      <c r="T12764" s="4">
        <v>0.7951281</v>
      </c>
      <c r="U12764">
        <v>0.94194869999999997</v>
      </c>
      <c r="V12764">
        <v>0.52001310000000001</v>
      </c>
      <c r="W12764">
        <v>1.047898E-3</v>
      </c>
      <c r="X12764">
        <v>1.2117059999999999E-3</v>
      </c>
      <c r="Y12764">
        <v>1.96021E-4</v>
      </c>
      <c r="Z12764" s="4">
        <v>0.81042530000000002</v>
      </c>
      <c r="AA12764">
        <v>0.84661019999999998</v>
      </c>
      <c r="AB12764">
        <v>0.74229259999999997</v>
      </c>
      <c r="AC12764">
        <v>0.11836729999999999</v>
      </c>
      <c r="AD12764">
        <v>6.5423770000000006E-2</v>
      </c>
      <c r="AE12764">
        <v>2.4306350000000001E-2</v>
      </c>
    </row>
    <row r="12765" spans="1:31" x14ac:dyDescent="0.55000000000000004">
      <c r="A12765" s="10" t="s">
        <v>4272</v>
      </c>
      <c r="B12765" s="4">
        <v>5.0554839999999998E-3</v>
      </c>
      <c r="C12765">
        <v>1.96021E-4</v>
      </c>
      <c r="D12765">
        <v>12.6343851089478</v>
      </c>
      <c r="E12765" s="4">
        <v>4</v>
      </c>
      <c r="F12765" t="s">
        <v>4987</v>
      </c>
      <c r="G12765" s="4">
        <v>-0.13280649999999999</v>
      </c>
      <c r="H12765">
        <v>5.2918050000000001E-2</v>
      </c>
      <c r="I12765">
        <v>1.4296690000000001</v>
      </c>
      <c r="J12765">
        <v>0.64541910000000002</v>
      </c>
      <c r="K12765">
        <v>1.5049889999999999</v>
      </c>
      <c r="L12765">
        <v>2.3961860000000001</v>
      </c>
      <c r="M12765">
        <v>1</v>
      </c>
      <c r="N12765" s="4">
        <v>0</v>
      </c>
      <c r="O12765">
        <v>0</v>
      </c>
      <c r="P12765">
        <v>0</v>
      </c>
      <c r="Q12765">
        <v>0</v>
      </c>
      <c r="R12765">
        <v>0</v>
      </c>
      <c r="S12765">
        <v>1</v>
      </c>
      <c r="T12765" s="4">
        <v>0.37689729999999999</v>
      </c>
      <c r="U12765">
        <v>0.44802399999999998</v>
      </c>
      <c r="V12765">
        <v>1.5841129999999998E-2</v>
      </c>
      <c r="W12765">
        <v>1.806756E-2</v>
      </c>
      <c r="X12765">
        <v>8.3685859999999999E-4</v>
      </c>
      <c r="Y12765">
        <v>7.8075230000000002E-3</v>
      </c>
      <c r="Z12765" s="4">
        <v>0.80339799999999995</v>
      </c>
      <c r="AA12765">
        <v>0.81886029999999999</v>
      </c>
      <c r="AB12765">
        <v>0.1648085</v>
      </c>
      <c r="AC12765">
        <v>0.63153789999999999</v>
      </c>
      <c r="AD12765">
        <v>0.1315124</v>
      </c>
      <c r="AE12765">
        <v>5.0554839999999998E-3</v>
      </c>
    </row>
    <row r="12766" spans="1:31" x14ac:dyDescent="0.55000000000000004">
      <c r="A12766" s="10" t="s">
        <v>4272</v>
      </c>
      <c r="B12766" s="4">
        <v>5.0554839999999998E-3</v>
      </c>
      <c r="C12766">
        <v>1.96021E-4</v>
      </c>
      <c r="D12766">
        <v>12.6343851089478</v>
      </c>
      <c r="E12766" s="4">
        <v>4</v>
      </c>
      <c r="F12766" t="s">
        <v>29</v>
      </c>
      <c r="G12766" s="4">
        <v>5.4754410000000003E-2</v>
      </c>
      <c r="H12766">
        <v>-0.1574969</v>
      </c>
      <c r="I12766">
        <v>-1.1223259999999999</v>
      </c>
      <c r="J12766">
        <v>0.87522690000000003</v>
      </c>
      <c r="K12766">
        <v>-4.8533739999999999E-2</v>
      </c>
      <c r="L12766">
        <v>0.29620380000000002</v>
      </c>
      <c r="M12766">
        <v>0</v>
      </c>
      <c r="N12766" s="4">
        <v>0</v>
      </c>
      <c r="O12766">
        <v>0</v>
      </c>
      <c r="P12766">
        <v>0</v>
      </c>
      <c r="Q12766">
        <v>0</v>
      </c>
      <c r="R12766">
        <v>0</v>
      </c>
      <c r="S12766">
        <v>0</v>
      </c>
      <c r="T12766" s="4">
        <v>0.46902579999999999</v>
      </c>
      <c r="U12766">
        <v>0.41940250000000001</v>
      </c>
      <c r="V12766">
        <v>2.8987700000000002E-2</v>
      </c>
      <c r="W12766">
        <v>0.14912590000000001</v>
      </c>
      <c r="X12766">
        <v>0.4855218</v>
      </c>
      <c r="Y12766">
        <v>0.4513759</v>
      </c>
      <c r="Z12766" s="4">
        <v>0.83307350000000002</v>
      </c>
      <c r="AA12766">
        <v>0.81470070000000006</v>
      </c>
      <c r="AB12766">
        <v>0.3919087</v>
      </c>
      <c r="AC12766">
        <v>0.54662599999999995</v>
      </c>
      <c r="AD12766">
        <v>0.8340786</v>
      </c>
      <c r="AE12766">
        <v>0.78379889999999997</v>
      </c>
    </row>
    <row r="12767" spans="1:31" x14ac:dyDescent="0.55000000000000004">
      <c r="A12767" s="10" t="s">
        <v>4273</v>
      </c>
      <c r="B12767" s="4">
        <v>3.7385579999999999E-3</v>
      </c>
      <c r="C12767">
        <v>1.516405E-3</v>
      </c>
      <c r="D12767" t="s">
        <v>32</v>
      </c>
      <c r="E12767" s="4">
        <v>4</v>
      </c>
      <c r="F12767" t="s">
        <v>4988</v>
      </c>
      <c r="G12767" s="4">
        <v>0.83774859999999995</v>
      </c>
      <c r="H12767">
        <v>0.260409</v>
      </c>
      <c r="I12767">
        <v>0.94018690000000005</v>
      </c>
      <c r="J12767">
        <v>2.238156</v>
      </c>
      <c r="K12767">
        <v>2.244602</v>
      </c>
      <c r="L12767">
        <v>2.89357</v>
      </c>
      <c r="M12767">
        <v>1</v>
      </c>
      <c r="N12767" s="4">
        <v>0</v>
      </c>
      <c r="O12767">
        <v>0</v>
      </c>
      <c r="P12767">
        <v>0</v>
      </c>
      <c r="Q12767">
        <v>0</v>
      </c>
      <c r="R12767">
        <v>0</v>
      </c>
      <c r="S12767">
        <v>1</v>
      </c>
      <c r="T12767" s="4">
        <v>0.69322910000000004</v>
      </c>
      <c r="U12767">
        <v>0.94653330000000002</v>
      </c>
      <c r="V12767">
        <v>0.66551930000000004</v>
      </c>
      <c r="W12767">
        <v>1.839288E-2</v>
      </c>
      <c r="X12767">
        <v>2.7339949999999998E-2</v>
      </c>
      <c r="Y12767">
        <v>3.8856659999999999E-3</v>
      </c>
      <c r="Z12767" s="4">
        <v>0.66009269999999998</v>
      </c>
      <c r="AA12767">
        <v>0.83111429999999997</v>
      </c>
      <c r="AB12767">
        <v>0.61206139999999998</v>
      </c>
      <c r="AC12767">
        <v>4.1433869999999998E-2</v>
      </c>
      <c r="AD12767">
        <v>4.060217E-2</v>
      </c>
      <c r="AE12767">
        <v>3.7385579999999999E-3</v>
      </c>
    </row>
    <row r="12768" spans="1:31" x14ac:dyDescent="0.55000000000000004">
      <c r="A12768" s="10" t="s">
        <v>4273</v>
      </c>
      <c r="B12768" s="4">
        <v>3.7385579999999999E-3</v>
      </c>
      <c r="C12768">
        <v>1.516405E-3</v>
      </c>
      <c r="D12768" t="s">
        <v>32</v>
      </c>
      <c r="E12768" s="4">
        <v>4</v>
      </c>
      <c r="F12768" t="s">
        <v>4987</v>
      </c>
      <c r="G12768" s="4">
        <v>-0.17949680000000001</v>
      </c>
      <c r="H12768">
        <v>-0.36559599999999998</v>
      </c>
      <c r="I12768">
        <v>-0.66702130000000004</v>
      </c>
      <c r="J12768">
        <v>1.2195020000000001</v>
      </c>
      <c r="K12768">
        <v>1.318392</v>
      </c>
      <c r="L12768">
        <v>1.741241</v>
      </c>
      <c r="M12768">
        <v>0</v>
      </c>
      <c r="N12768" s="4">
        <v>0</v>
      </c>
      <c r="O12768">
        <v>0</v>
      </c>
      <c r="P12768">
        <v>0</v>
      </c>
      <c r="Q12768">
        <v>0</v>
      </c>
      <c r="R12768">
        <v>0</v>
      </c>
      <c r="S12768">
        <v>0</v>
      </c>
      <c r="T12768" s="4">
        <v>0.41853319999999999</v>
      </c>
      <c r="U12768">
        <v>0.32158639999999999</v>
      </c>
      <c r="V12768">
        <v>0.15065120000000001</v>
      </c>
      <c r="W12768">
        <v>4.6458600000000003E-2</v>
      </c>
      <c r="X12768">
        <v>2.171286E-2</v>
      </c>
      <c r="Y12768">
        <v>1.516405E-3</v>
      </c>
      <c r="Z12768" s="4">
        <v>0.79324430000000001</v>
      </c>
      <c r="AA12768">
        <v>0.7431063</v>
      </c>
      <c r="AB12768">
        <v>0.62087429999999999</v>
      </c>
      <c r="AC12768">
        <v>0.28125</v>
      </c>
      <c r="AD12768">
        <v>0.2226098</v>
      </c>
      <c r="AE12768">
        <v>6.4184149999999995E-2</v>
      </c>
    </row>
    <row r="12769" spans="1:31" x14ac:dyDescent="0.55000000000000004">
      <c r="A12769" s="10" t="s">
        <v>4273</v>
      </c>
      <c r="B12769" s="4">
        <v>3.7385579999999999E-3</v>
      </c>
      <c r="C12769">
        <v>1.516405E-3</v>
      </c>
      <c r="D12769" t="s">
        <v>32</v>
      </c>
      <c r="E12769" s="4">
        <v>4</v>
      </c>
      <c r="F12769" t="s">
        <v>29</v>
      </c>
      <c r="G12769" s="4">
        <v>-0.12884080000000001</v>
      </c>
      <c r="H12769">
        <v>-7.095841E-2</v>
      </c>
      <c r="I12769">
        <v>0.1550706</v>
      </c>
      <c r="J12769">
        <v>0.1220504</v>
      </c>
      <c r="K12769">
        <v>7.0360229999999996E-2</v>
      </c>
      <c r="L12769">
        <v>-0.14155119999999999</v>
      </c>
      <c r="M12769">
        <v>0</v>
      </c>
      <c r="N12769" s="4">
        <v>0</v>
      </c>
      <c r="O12769">
        <v>0</v>
      </c>
      <c r="P12769">
        <v>0</v>
      </c>
      <c r="Q12769">
        <v>0</v>
      </c>
      <c r="R12769">
        <v>0</v>
      </c>
      <c r="S12769">
        <v>0</v>
      </c>
      <c r="T12769" s="4">
        <v>0.4470209</v>
      </c>
      <c r="U12769">
        <v>0.4729525</v>
      </c>
      <c r="V12769">
        <v>0.4465615</v>
      </c>
      <c r="W12769">
        <v>0.44560110000000003</v>
      </c>
      <c r="X12769">
        <v>0.47784149999999997</v>
      </c>
      <c r="Y12769">
        <v>0.45939609999999997</v>
      </c>
      <c r="Z12769" s="4">
        <v>0.82017680000000004</v>
      </c>
      <c r="AA12769">
        <v>0.83040069999999999</v>
      </c>
      <c r="AB12769">
        <v>0.81517550000000005</v>
      </c>
      <c r="AC12769">
        <v>0.82143310000000003</v>
      </c>
      <c r="AD12769">
        <v>0.83050080000000004</v>
      </c>
      <c r="AE12769">
        <v>0.81778309999999999</v>
      </c>
    </row>
    <row r="12770" spans="1:31" x14ac:dyDescent="0.55000000000000004">
      <c r="A12770" s="10" t="s">
        <v>4274</v>
      </c>
      <c r="B12770" s="5">
        <v>5.173527E-8</v>
      </c>
      <c r="C12770" s="1">
        <v>3.4012340000000002E-5</v>
      </c>
      <c r="D12770" t="s">
        <v>32</v>
      </c>
      <c r="E12770" s="4">
        <v>4</v>
      </c>
      <c r="F12770" t="s">
        <v>4988</v>
      </c>
      <c r="G12770" s="4">
        <v>-0.40491690000000002</v>
      </c>
      <c r="H12770">
        <v>-6.6206619999999994E-2</v>
      </c>
      <c r="I12770">
        <v>-0.60415750000000001</v>
      </c>
      <c r="J12770">
        <v>2.3685209999999999</v>
      </c>
      <c r="K12770">
        <v>4.8332290000000002</v>
      </c>
      <c r="L12770">
        <v>1.9606319999999999</v>
      </c>
      <c r="M12770">
        <v>1</v>
      </c>
      <c r="N12770" s="4">
        <v>0</v>
      </c>
      <c r="O12770">
        <v>0</v>
      </c>
      <c r="P12770">
        <v>0</v>
      </c>
      <c r="Q12770">
        <v>0</v>
      </c>
      <c r="R12770">
        <v>1</v>
      </c>
      <c r="S12770">
        <v>0</v>
      </c>
      <c r="T12770" s="4">
        <v>0.87589720000000004</v>
      </c>
      <c r="U12770">
        <v>0.95998519999999998</v>
      </c>
      <c r="V12770">
        <v>0.79696149999999999</v>
      </c>
      <c r="W12770">
        <v>2.8375750000000002E-3</v>
      </c>
      <c r="X12770" s="1">
        <v>3.4012340000000002E-5</v>
      </c>
      <c r="Y12770">
        <v>9.3553569999999999E-3</v>
      </c>
      <c r="Z12770" s="4">
        <v>0.80181639999999998</v>
      </c>
      <c r="AA12770">
        <v>0.8606511</v>
      </c>
      <c r="AB12770">
        <v>0.74801139999999999</v>
      </c>
      <c r="AC12770">
        <v>2.7029149999999998E-2</v>
      </c>
      <c r="AD12770" s="1">
        <v>5.173527E-8</v>
      </c>
      <c r="AE12770">
        <v>9.2219400000000007E-2</v>
      </c>
    </row>
    <row r="12771" spans="1:31" x14ac:dyDescent="0.55000000000000004">
      <c r="A12771" s="10" t="s">
        <v>4274</v>
      </c>
      <c r="B12771" s="5">
        <v>5.173527E-8</v>
      </c>
      <c r="C12771" s="1">
        <v>3.4012340000000002E-5</v>
      </c>
      <c r="D12771" t="s">
        <v>32</v>
      </c>
      <c r="E12771" s="4">
        <v>4</v>
      </c>
      <c r="F12771" t="s">
        <v>4987</v>
      </c>
      <c r="G12771" s="4">
        <v>-0.37426700000000002</v>
      </c>
      <c r="H12771">
        <v>-3.6619069999999997E-2</v>
      </c>
      <c r="I12771">
        <v>-0.46420099999999997</v>
      </c>
      <c r="J12771">
        <v>1.449897</v>
      </c>
      <c r="K12771">
        <v>3.4009450000000001</v>
      </c>
      <c r="L12771">
        <v>2.1188400000000001</v>
      </c>
      <c r="M12771">
        <v>1</v>
      </c>
      <c r="N12771" s="4">
        <v>0</v>
      </c>
      <c r="O12771">
        <v>0</v>
      </c>
      <c r="P12771">
        <v>0</v>
      </c>
      <c r="Q12771">
        <v>0</v>
      </c>
      <c r="R12771">
        <v>1</v>
      </c>
      <c r="S12771">
        <v>0</v>
      </c>
      <c r="T12771" s="4">
        <v>0.39150649999999998</v>
      </c>
      <c r="U12771">
        <v>0.4553449</v>
      </c>
      <c r="V12771">
        <v>0.37040289999999998</v>
      </c>
      <c r="W12771">
        <v>6.1365450000000002E-2</v>
      </c>
      <c r="X12771">
        <v>5.679735E-3</v>
      </c>
      <c r="Y12771">
        <v>5.1141890000000002E-2</v>
      </c>
      <c r="Z12771" s="4">
        <v>0.74034730000000004</v>
      </c>
      <c r="AA12771">
        <v>0.82174150000000001</v>
      </c>
      <c r="AB12771">
        <v>0.70923340000000001</v>
      </c>
      <c r="AC12771">
        <v>0.1553853</v>
      </c>
      <c r="AD12771" s="1">
        <v>1.9065770000000001E-5</v>
      </c>
      <c r="AE12771">
        <v>1.6435189999999999E-2</v>
      </c>
    </row>
    <row r="12772" spans="1:31" x14ac:dyDescent="0.55000000000000004">
      <c r="A12772" s="10" t="s">
        <v>4274</v>
      </c>
      <c r="B12772" s="5">
        <v>5.173527E-8</v>
      </c>
      <c r="C12772" s="1">
        <v>3.4012340000000002E-5</v>
      </c>
      <c r="D12772" t="s">
        <v>32</v>
      </c>
      <c r="E12772" s="4">
        <v>4</v>
      </c>
      <c r="F12772" t="s">
        <v>29</v>
      </c>
      <c r="G12772" s="4">
        <v>-0.25468289999999999</v>
      </c>
      <c r="H12772">
        <v>-0.28595350000000003</v>
      </c>
      <c r="I12772">
        <v>-1.5720390000000001E-2</v>
      </c>
      <c r="J12772">
        <v>0.76710659999999997</v>
      </c>
      <c r="K12772">
        <v>2.9225830000000001E-2</v>
      </c>
      <c r="L12772">
        <v>-0.79808500000000004</v>
      </c>
      <c r="M12772">
        <v>0</v>
      </c>
      <c r="N12772" s="4">
        <v>0</v>
      </c>
      <c r="O12772">
        <v>0</v>
      </c>
      <c r="P12772">
        <v>0</v>
      </c>
      <c r="Q12772">
        <v>0</v>
      </c>
      <c r="R12772">
        <v>0</v>
      </c>
      <c r="S12772">
        <v>0</v>
      </c>
      <c r="T12772" s="4">
        <v>0.45034610000000003</v>
      </c>
      <c r="U12772">
        <v>0.4225853</v>
      </c>
      <c r="V12772">
        <v>0.49785770000000001</v>
      </c>
      <c r="W12772">
        <v>0.23505889999999999</v>
      </c>
      <c r="X12772">
        <v>0.49660579999999999</v>
      </c>
      <c r="Y12772">
        <v>0.40653050000000002</v>
      </c>
      <c r="Z12772" s="4">
        <v>0.7938655</v>
      </c>
      <c r="AA12772">
        <v>0.78635330000000003</v>
      </c>
      <c r="AB12772">
        <v>0.83919339999999998</v>
      </c>
      <c r="AC12772">
        <v>0.60605520000000002</v>
      </c>
      <c r="AD12772">
        <v>0.83712569999999997</v>
      </c>
      <c r="AE12772">
        <v>0.58971479999999998</v>
      </c>
    </row>
    <row r="12773" spans="1:31" x14ac:dyDescent="0.55000000000000004">
      <c r="A12773" s="10" t="s">
        <v>4275</v>
      </c>
      <c r="B12773" s="5">
        <v>4.3299840000000001E-10</v>
      </c>
      <c r="C12773">
        <v>6.3940820000000002E-4</v>
      </c>
      <c r="D12773" t="s">
        <v>32</v>
      </c>
      <c r="E12773" s="4">
        <v>4</v>
      </c>
      <c r="F12773" t="s">
        <v>4988</v>
      </c>
      <c r="G12773" s="4">
        <v>-0.1740198</v>
      </c>
      <c r="H12773">
        <v>0.29253469999999998</v>
      </c>
      <c r="I12773">
        <v>0.34656870000000001</v>
      </c>
      <c r="J12773">
        <v>0.72420620000000002</v>
      </c>
      <c r="K12773">
        <v>5.4483030000000001</v>
      </c>
      <c r="L12773">
        <v>1.908652</v>
      </c>
      <c r="M12773">
        <v>1</v>
      </c>
      <c r="N12773" s="4">
        <v>0</v>
      </c>
      <c r="O12773">
        <v>0</v>
      </c>
      <c r="P12773">
        <v>0</v>
      </c>
      <c r="Q12773">
        <v>0</v>
      </c>
      <c r="R12773">
        <v>1</v>
      </c>
      <c r="S12773">
        <v>0</v>
      </c>
      <c r="T12773" s="4">
        <v>0.93919819999999998</v>
      </c>
      <c r="U12773">
        <v>0.95530159999999997</v>
      </c>
      <c r="V12773">
        <v>0.91447920000000005</v>
      </c>
      <c r="W12773">
        <v>0.71814489999999997</v>
      </c>
      <c r="X12773">
        <v>8.906621E-3</v>
      </c>
      <c r="Y12773">
        <v>0.2657969</v>
      </c>
      <c r="Z12773" s="4">
        <v>0.84547859999999997</v>
      </c>
      <c r="AA12773">
        <v>0.82520689999999997</v>
      </c>
      <c r="AB12773">
        <v>0.81451320000000005</v>
      </c>
      <c r="AC12773">
        <v>0.7064937</v>
      </c>
      <c r="AD12773" s="1">
        <v>4.3299840000000001E-10</v>
      </c>
      <c r="AE12773">
        <v>0.10596709999999999</v>
      </c>
    </row>
    <row r="12774" spans="1:31" x14ac:dyDescent="0.55000000000000004">
      <c r="A12774" s="10" t="s">
        <v>4275</v>
      </c>
      <c r="B12774" s="5">
        <v>4.3299840000000001E-10</v>
      </c>
      <c r="C12774">
        <v>6.3940820000000002E-4</v>
      </c>
      <c r="D12774" t="s">
        <v>32</v>
      </c>
      <c r="E12774" s="4">
        <v>4</v>
      </c>
      <c r="F12774" t="s">
        <v>4987</v>
      </c>
      <c r="G12774" s="4">
        <v>-0.55908170000000001</v>
      </c>
      <c r="H12774">
        <v>-0.72929120000000003</v>
      </c>
      <c r="I12774">
        <v>-0.65716260000000004</v>
      </c>
      <c r="J12774">
        <v>-0.20100399999999999</v>
      </c>
      <c r="K12774">
        <v>5.8712920000000002E-2</v>
      </c>
      <c r="L12774">
        <v>0.59040630000000005</v>
      </c>
      <c r="M12774">
        <v>0</v>
      </c>
      <c r="N12774" s="4">
        <v>0</v>
      </c>
      <c r="O12774">
        <v>0</v>
      </c>
      <c r="P12774">
        <v>0</v>
      </c>
      <c r="Q12774">
        <v>0</v>
      </c>
      <c r="R12774">
        <v>0</v>
      </c>
      <c r="S12774">
        <v>0</v>
      </c>
      <c r="T12774" s="4">
        <v>0.109668</v>
      </c>
      <c r="U12774">
        <v>6.6020960000000004E-2</v>
      </c>
      <c r="V12774">
        <v>0.1083696</v>
      </c>
      <c r="W12774">
        <v>0.24729999999999999</v>
      </c>
      <c r="X12774">
        <v>0.40680100000000002</v>
      </c>
      <c r="Y12774">
        <v>6.3940820000000002E-4</v>
      </c>
      <c r="Z12774" s="4">
        <v>0.67115409999999998</v>
      </c>
      <c r="AA12774">
        <v>0.5884781</v>
      </c>
      <c r="AB12774">
        <v>0.6257781</v>
      </c>
      <c r="AC12774">
        <v>0.78826689999999999</v>
      </c>
      <c r="AD12774">
        <v>0.8178145</v>
      </c>
      <c r="AE12774">
        <v>0.65733580000000003</v>
      </c>
    </row>
    <row r="12775" spans="1:31" x14ac:dyDescent="0.55000000000000004">
      <c r="A12775" s="10" t="s">
        <v>4275</v>
      </c>
      <c r="B12775" s="5">
        <v>4.3299840000000001E-10</v>
      </c>
      <c r="C12775">
        <v>6.3940820000000002E-4</v>
      </c>
      <c r="D12775" t="s">
        <v>32</v>
      </c>
      <c r="E12775" s="4">
        <v>4</v>
      </c>
      <c r="F12775" t="s">
        <v>29</v>
      </c>
      <c r="G12775" s="4">
        <v>0.53649999999999998</v>
      </c>
      <c r="H12775">
        <v>0.67428480000000002</v>
      </c>
      <c r="I12775">
        <v>0.60189360000000003</v>
      </c>
      <c r="J12775">
        <v>-0.34963159999999999</v>
      </c>
      <c r="K12775">
        <v>0.1088499</v>
      </c>
      <c r="L12775">
        <v>0.1308581</v>
      </c>
      <c r="M12775">
        <v>0</v>
      </c>
      <c r="N12775" s="4">
        <v>0</v>
      </c>
      <c r="O12775">
        <v>0</v>
      </c>
      <c r="P12775">
        <v>0</v>
      </c>
      <c r="Q12775">
        <v>0</v>
      </c>
      <c r="R12775">
        <v>0</v>
      </c>
      <c r="S12775">
        <v>0</v>
      </c>
      <c r="T12775" s="4">
        <v>0.1383692</v>
      </c>
      <c r="U12775">
        <v>0.14685049999999999</v>
      </c>
      <c r="V12775">
        <v>0.17644299999999999</v>
      </c>
      <c r="W12775">
        <v>0.25603150000000002</v>
      </c>
      <c r="X12775">
        <v>0.45063819999999999</v>
      </c>
      <c r="Y12775">
        <v>0.44958029999999999</v>
      </c>
      <c r="Z12775" s="4">
        <v>0.70909290000000003</v>
      </c>
      <c r="AA12775">
        <v>0.6514974</v>
      </c>
      <c r="AB12775">
        <v>0.68320970000000003</v>
      </c>
      <c r="AC12775">
        <v>0.76971529999999999</v>
      </c>
      <c r="AD12775">
        <v>0.82383099999999998</v>
      </c>
      <c r="AE12775">
        <v>0.81980059999999999</v>
      </c>
    </row>
    <row r="12776" spans="1:31" x14ac:dyDescent="0.55000000000000004">
      <c r="A12776" s="10" t="s">
        <v>4276</v>
      </c>
      <c r="B12776" s="4">
        <v>0.4086051</v>
      </c>
      <c r="C12776">
        <v>5.8737310000000001E-4</v>
      </c>
      <c r="D12776">
        <v>23.470399856567401</v>
      </c>
      <c r="E12776" s="4" t="s">
        <v>32</v>
      </c>
      <c r="F12776" t="s">
        <v>4988</v>
      </c>
      <c r="G12776" s="4">
        <v>0.36240339999999999</v>
      </c>
      <c r="H12776">
        <v>0.47554990000000003</v>
      </c>
      <c r="I12776">
        <v>0.37617460000000003</v>
      </c>
      <c r="J12776">
        <v>0.36580649999999998</v>
      </c>
      <c r="K12776">
        <v>-0.1961813</v>
      </c>
      <c r="L12776">
        <v>0.4340273</v>
      </c>
      <c r="M12776">
        <v>0</v>
      </c>
      <c r="N12776" s="4">
        <v>0</v>
      </c>
      <c r="O12776">
        <v>0</v>
      </c>
      <c r="P12776">
        <v>0</v>
      </c>
      <c r="Q12776">
        <v>0</v>
      </c>
      <c r="R12776">
        <v>0</v>
      </c>
      <c r="S12776">
        <v>0</v>
      </c>
      <c r="T12776" s="4">
        <v>0.89652419999999999</v>
      </c>
      <c r="U12776">
        <v>0.91631819999999997</v>
      </c>
      <c r="V12776">
        <v>0.8817893</v>
      </c>
      <c r="W12776">
        <v>0.71341429999999995</v>
      </c>
      <c r="X12776">
        <v>0.87820050000000005</v>
      </c>
      <c r="Y12776">
        <v>0.63461690000000004</v>
      </c>
      <c r="Z12776" s="4">
        <v>0.81118959999999996</v>
      </c>
      <c r="AA12776">
        <v>0.78469940000000005</v>
      </c>
      <c r="AB12776">
        <v>0.80822629999999995</v>
      </c>
      <c r="AC12776">
        <v>0.81046370000000001</v>
      </c>
      <c r="AD12776">
        <v>0.84199449999999998</v>
      </c>
      <c r="AE12776">
        <v>0.79500340000000003</v>
      </c>
    </row>
    <row r="12777" spans="1:31" x14ac:dyDescent="0.55000000000000004">
      <c r="A12777" s="10" t="s">
        <v>4276</v>
      </c>
      <c r="B12777" s="4">
        <v>0.4086051</v>
      </c>
      <c r="C12777">
        <v>5.8737310000000001E-4</v>
      </c>
      <c r="D12777">
        <v>23.470399856567401</v>
      </c>
      <c r="E12777" s="4" t="s">
        <v>32</v>
      </c>
      <c r="F12777" t="s">
        <v>4987</v>
      </c>
      <c r="G12777" s="4">
        <v>-0.51235980000000003</v>
      </c>
      <c r="H12777">
        <v>0.1112814</v>
      </c>
      <c r="I12777">
        <v>-0.32086379999999998</v>
      </c>
      <c r="J12777">
        <v>-1.0232270000000001</v>
      </c>
      <c r="K12777">
        <v>-1.0211809999999999</v>
      </c>
      <c r="L12777">
        <v>-0.1641879</v>
      </c>
      <c r="M12777">
        <v>0</v>
      </c>
      <c r="N12777" s="4">
        <v>0</v>
      </c>
      <c r="O12777">
        <v>0</v>
      </c>
      <c r="P12777">
        <v>0</v>
      </c>
      <c r="Q12777">
        <v>0</v>
      </c>
      <c r="R12777">
        <v>0</v>
      </c>
      <c r="S12777">
        <v>0</v>
      </c>
      <c r="T12777" s="4">
        <v>0.30264859999999999</v>
      </c>
      <c r="U12777">
        <v>0.4085684</v>
      </c>
      <c r="V12777">
        <v>0.39356089999999999</v>
      </c>
      <c r="W12777">
        <v>7.9287700000000003E-2</v>
      </c>
      <c r="X12777">
        <v>5.8737310000000001E-4</v>
      </c>
      <c r="Y12777">
        <v>0.4116378</v>
      </c>
      <c r="Z12777" s="4">
        <v>0.69060480000000002</v>
      </c>
      <c r="AA12777">
        <v>0.80779270000000003</v>
      </c>
      <c r="AB12777">
        <v>0.75670340000000003</v>
      </c>
      <c r="AC12777">
        <v>0.4086051</v>
      </c>
      <c r="AD12777">
        <v>0.40995209999999999</v>
      </c>
      <c r="AE12777">
        <v>0.79666990000000004</v>
      </c>
    </row>
    <row r="12778" spans="1:31" x14ac:dyDescent="0.55000000000000004">
      <c r="A12778" s="10" t="s">
        <v>4276</v>
      </c>
      <c r="B12778" s="4">
        <v>0.4086051</v>
      </c>
      <c r="C12778">
        <v>5.8737310000000001E-4</v>
      </c>
      <c r="D12778">
        <v>23.470399856567401</v>
      </c>
      <c r="E12778" s="4" t="s">
        <v>32</v>
      </c>
      <c r="F12778" t="s">
        <v>29</v>
      </c>
      <c r="G12778" s="4">
        <v>0.36755270000000001</v>
      </c>
      <c r="H12778">
        <v>0.18647349999999999</v>
      </c>
      <c r="I12778">
        <v>0.55845999999999996</v>
      </c>
      <c r="J12778">
        <v>-0.32930809999999999</v>
      </c>
      <c r="K12778">
        <v>-0.15929219999999999</v>
      </c>
      <c r="L12778">
        <v>7.9834680000000005E-2</v>
      </c>
      <c r="M12778">
        <v>0</v>
      </c>
      <c r="N12778" s="4">
        <v>0</v>
      </c>
      <c r="O12778">
        <v>0</v>
      </c>
      <c r="P12778">
        <v>0</v>
      </c>
      <c r="Q12778">
        <v>0</v>
      </c>
      <c r="R12778">
        <v>0</v>
      </c>
      <c r="S12778">
        <v>0</v>
      </c>
      <c r="T12778" s="4">
        <v>0.36074580000000001</v>
      </c>
      <c r="U12778">
        <v>0.38053229999999999</v>
      </c>
      <c r="V12778">
        <v>0.3631585</v>
      </c>
      <c r="W12778">
        <v>0.33257009999999998</v>
      </c>
      <c r="X12778">
        <v>0.42001929999999998</v>
      </c>
      <c r="Y12778">
        <v>0.4831762</v>
      </c>
      <c r="Z12778" s="4">
        <v>0.7646906</v>
      </c>
      <c r="AA12778">
        <v>0.80886579999999997</v>
      </c>
      <c r="AB12778">
        <v>0.70068770000000002</v>
      </c>
      <c r="AC12778">
        <v>0.77522800000000003</v>
      </c>
      <c r="AD12778">
        <v>0.81434810000000002</v>
      </c>
      <c r="AE12778">
        <v>0.82890240000000004</v>
      </c>
    </row>
    <row r="12779" spans="1:31" x14ac:dyDescent="0.55000000000000004">
      <c r="A12779" s="10" t="s">
        <v>4277</v>
      </c>
      <c r="B12779" s="4">
        <v>8.6602940000000003E-2</v>
      </c>
      <c r="C12779">
        <v>3.7640340000000001E-4</v>
      </c>
      <c r="D12779">
        <v>22.931500434875499</v>
      </c>
      <c r="E12779" s="4" t="s">
        <v>32</v>
      </c>
      <c r="F12779" t="s">
        <v>4988</v>
      </c>
      <c r="G12779" s="4">
        <v>-0.7364193</v>
      </c>
      <c r="H12779">
        <v>0.3824012</v>
      </c>
      <c r="I12779">
        <v>0.4074274</v>
      </c>
      <c r="J12779">
        <v>1.573623</v>
      </c>
      <c r="K12779">
        <v>-1.2025600000000001</v>
      </c>
      <c r="L12779">
        <v>-0.89967580000000003</v>
      </c>
      <c r="M12779">
        <v>0</v>
      </c>
      <c r="N12779" s="4">
        <v>0</v>
      </c>
      <c r="O12779">
        <v>0</v>
      </c>
      <c r="P12779">
        <v>0</v>
      </c>
      <c r="Q12779">
        <v>0</v>
      </c>
      <c r="R12779">
        <v>0</v>
      </c>
      <c r="S12779">
        <v>0</v>
      </c>
      <c r="T12779" s="4">
        <v>0.84745740000000003</v>
      </c>
      <c r="U12779">
        <v>0.94054709999999997</v>
      </c>
      <c r="V12779">
        <v>0.89089790000000002</v>
      </c>
      <c r="W12779">
        <v>0.146754</v>
      </c>
      <c r="X12779">
        <v>0.3661778</v>
      </c>
      <c r="Y12779">
        <v>0.45384970000000002</v>
      </c>
      <c r="Z12779" s="4">
        <v>0.70184400000000002</v>
      </c>
      <c r="AA12779">
        <v>0.80686369999999996</v>
      </c>
      <c r="AB12779">
        <v>0.80124169999999995</v>
      </c>
      <c r="AC12779">
        <v>0.24298600000000001</v>
      </c>
      <c r="AD12779">
        <v>0.46549279999999998</v>
      </c>
      <c r="AE12779">
        <v>0.63175150000000002</v>
      </c>
    </row>
    <row r="12780" spans="1:31" x14ac:dyDescent="0.55000000000000004">
      <c r="A12780" s="10" t="s">
        <v>4277</v>
      </c>
      <c r="B12780" s="4">
        <v>8.6602940000000003E-2</v>
      </c>
      <c r="C12780">
        <v>3.7640340000000001E-4</v>
      </c>
      <c r="D12780">
        <v>22.931500434875499</v>
      </c>
      <c r="E12780" s="4" t="s">
        <v>32</v>
      </c>
      <c r="F12780" t="s">
        <v>4987</v>
      </c>
      <c r="G12780" s="4">
        <v>0.46008179999999999</v>
      </c>
      <c r="H12780">
        <v>0.1647815</v>
      </c>
      <c r="I12780">
        <v>0.35862919999999998</v>
      </c>
      <c r="J12780">
        <v>0.14386879999999999</v>
      </c>
      <c r="K12780">
        <v>-0.68140120000000004</v>
      </c>
      <c r="L12780">
        <v>-0.96953409999999995</v>
      </c>
      <c r="M12780">
        <v>0</v>
      </c>
      <c r="N12780" s="4">
        <v>0</v>
      </c>
      <c r="O12780">
        <v>0</v>
      </c>
      <c r="P12780">
        <v>0</v>
      </c>
      <c r="Q12780">
        <v>0</v>
      </c>
      <c r="R12780">
        <v>0</v>
      </c>
      <c r="S12780">
        <v>0</v>
      </c>
      <c r="T12780" s="4">
        <v>0.1956223</v>
      </c>
      <c r="U12780">
        <v>0.38883780000000001</v>
      </c>
      <c r="V12780">
        <v>9.9588179999999998E-2</v>
      </c>
      <c r="W12780">
        <v>5.1394700000000001E-2</v>
      </c>
      <c r="X12780">
        <v>4.832173E-2</v>
      </c>
      <c r="Y12780">
        <v>3.819985E-2</v>
      </c>
      <c r="Z12780" s="4">
        <v>0.71076139999999999</v>
      </c>
      <c r="AA12780">
        <v>0.79653890000000005</v>
      </c>
      <c r="AB12780">
        <v>0.7452936</v>
      </c>
      <c r="AC12780">
        <v>0.80107050000000002</v>
      </c>
      <c r="AD12780">
        <v>0.61361019999999999</v>
      </c>
      <c r="AE12780">
        <v>0.44376450000000001</v>
      </c>
    </row>
    <row r="12781" spans="1:31" x14ac:dyDescent="0.55000000000000004">
      <c r="A12781" s="10" t="s">
        <v>4277</v>
      </c>
      <c r="B12781" s="4">
        <v>8.6602940000000003E-2</v>
      </c>
      <c r="C12781">
        <v>3.7640340000000001E-4</v>
      </c>
      <c r="D12781">
        <v>22.931500434875499</v>
      </c>
      <c r="E12781" s="4" t="s">
        <v>32</v>
      </c>
      <c r="F12781" t="s">
        <v>29</v>
      </c>
      <c r="G12781" s="4">
        <v>-1.199681</v>
      </c>
      <c r="H12781">
        <v>-0.60014140000000005</v>
      </c>
      <c r="I12781">
        <v>-0.96505439999999998</v>
      </c>
      <c r="J12781">
        <v>1.740572</v>
      </c>
      <c r="K12781">
        <v>0.59377769999999996</v>
      </c>
      <c r="L12781">
        <v>-0.87059940000000002</v>
      </c>
      <c r="M12781">
        <v>0</v>
      </c>
      <c r="N12781" s="4">
        <v>0</v>
      </c>
      <c r="O12781">
        <v>0</v>
      </c>
      <c r="P12781">
        <v>0</v>
      </c>
      <c r="Q12781">
        <v>0</v>
      </c>
      <c r="R12781">
        <v>0</v>
      </c>
      <c r="S12781">
        <v>0</v>
      </c>
      <c r="T12781" s="4">
        <v>6.3868339999999996E-2</v>
      </c>
      <c r="U12781">
        <v>0.2112144</v>
      </c>
      <c r="V12781">
        <v>0.10047490000000001</v>
      </c>
      <c r="W12781">
        <v>3.7640340000000001E-4</v>
      </c>
      <c r="X12781">
        <v>0.15949640000000001</v>
      </c>
      <c r="Y12781">
        <v>0.21391750000000001</v>
      </c>
      <c r="Z12781" s="4">
        <v>0.34171899999999999</v>
      </c>
      <c r="AA12781">
        <v>0.68393709999999996</v>
      </c>
      <c r="AB12781">
        <v>0.49265940000000003</v>
      </c>
      <c r="AC12781">
        <v>8.6602940000000003E-2</v>
      </c>
      <c r="AD12781">
        <v>0.68656280000000003</v>
      </c>
      <c r="AE12781">
        <v>0.54930219999999996</v>
      </c>
    </row>
    <row r="12782" spans="1:31" x14ac:dyDescent="0.55000000000000004">
      <c r="A12782" s="10" t="s">
        <v>4278</v>
      </c>
      <c r="B12782" s="4">
        <v>0.52687859999999997</v>
      </c>
      <c r="C12782">
        <v>3.0583659999999999E-2</v>
      </c>
      <c r="D12782">
        <v>20.8475999832153</v>
      </c>
      <c r="E12782" s="4" t="s">
        <v>32</v>
      </c>
      <c r="F12782" t="s">
        <v>4988</v>
      </c>
      <c r="G12782" s="4">
        <v>-0.46257490000000001</v>
      </c>
      <c r="H12782">
        <v>-0.105278</v>
      </c>
      <c r="I12782">
        <v>-0.45264290000000001</v>
      </c>
      <c r="J12782">
        <v>0.87771010000000005</v>
      </c>
      <c r="K12782">
        <v>-0.24406800000000001</v>
      </c>
      <c r="L12782">
        <v>-0.79353640000000003</v>
      </c>
      <c r="M12782">
        <v>0</v>
      </c>
      <c r="N12782" s="4">
        <v>0</v>
      </c>
      <c r="O12782">
        <v>0</v>
      </c>
      <c r="P12782">
        <v>0</v>
      </c>
      <c r="Q12782">
        <v>0</v>
      </c>
      <c r="R12782">
        <v>0</v>
      </c>
      <c r="S12782">
        <v>0</v>
      </c>
      <c r="T12782" s="4">
        <v>0.86682360000000003</v>
      </c>
      <c r="U12782">
        <v>0.9578141</v>
      </c>
      <c r="V12782">
        <v>0.86166299999999996</v>
      </c>
      <c r="W12782">
        <v>0.25279279999999998</v>
      </c>
      <c r="X12782">
        <v>0.81848909999999997</v>
      </c>
      <c r="Y12782">
        <v>0.34136460000000002</v>
      </c>
      <c r="Z12782" s="4">
        <v>0.78799520000000001</v>
      </c>
      <c r="AA12782">
        <v>0.85547640000000003</v>
      </c>
      <c r="AB12782">
        <v>0.79047089999999998</v>
      </c>
      <c r="AC12782">
        <v>0.64204930000000004</v>
      </c>
      <c r="AD12782">
        <v>0.83399710000000005</v>
      </c>
      <c r="AE12782">
        <v>0.67901239999999996</v>
      </c>
    </row>
    <row r="12783" spans="1:31" x14ac:dyDescent="0.55000000000000004">
      <c r="A12783" s="10" t="s">
        <v>4278</v>
      </c>
      <c r="B12783" s="4">
        <v>0.52687859999999997</v>
      </c>
      <c r="C12783">
        <v>3.0583659999999999E-2</v>
      </c>
      <c r="D12783">
        <v>20.8475999832153</v>
      </c>
      <c r="E12783" s="4" t="s">
        <v>32</v>
      </c>
      <c r="F12783" t="s">
        <v>4987</v>
      </c>
      <c r="G12783" s="4">
        <v>0.6669659</v>
      </c>
      <c r="H12783">
        <v>-0.1070884</v>
      </c>
      <c r="I12783">
        <v>0.36287130000000001</v>
      </c>
      <c r="J12783">
        <v>0.53330540000000004</v>
      </c>
      <c r="K12783">
        <v>-0.83717819999999998</v>
      </c>
      <c r="L12783">
        <v>-0.78642860000000003</v>
      </c>
      <c r="M12783">
        <v>0</v>
      </c>
      <c r="N12783" s="4">
        <v>0</v>
      </c>
      <c r="O12783">
        <v>0</v>
      </c>
      <c r="P12783">
        <v>0</v>
      </c>
      <c r="Q12783">
        <v>0</v>
      </c>
      <c r="R12783">
        <v>0</v>
      </c>
      <c r="S12783">
        <v>0</v>
      </c>
      <c r="T12783" s="4">
        <v>0.2405574</v>
      </c>
      <c r="U12783">
        <v>0.42010890000000001</v>
      </c>
      <c r="V12783">
        <v>0.16980519999999999</v>
      </c>
      <c r="W12783">
        <v>3.0583659999999999E-2</v>
      </c>
      <c r="X12783">
        <v>3.1956739999999997E-2</v>
      </c>
      <c r="Y12783">
        <v>4.5348060000000003E-2</v>
      </c>
      <c r="Z12783" s="4">
        <v>0.62090210000000001</v>
      </c>
      <c r="AA12783">
        <v>0.80862849999999997</v>
      </c>
      <c r="AB12783">
        <v>0.74396490000000004</v>
      </c>
      <c r="AC12783">
        <v>0.68205530000000003</v>
      </c>
      <c r="AD12783">
        <v>0.52687859999999997</v>
      </c>
      <c r="AE12783">
        <v>0.55666970000000005</v>
      </c>
    </row>
    <row r="12784" spans="1:31" x14ac:dyDescent="0.55000000000000004">
      <c r="A12784" s="10" t="s">
        <v>4278</v>
      </c>
      <c r="B12784" s="4">
        <v>0.52687859999999997</v>
      </c>
      <c r="C12784">
        <v>3.0583659999999999E-2</v>
      </c>
      <c r="D12784">
        <v>20.8475999832153</v>
      </c>
      <c r="E12784" s="4" t="s">
        <v>32</v>
      </c>
      <c r="F12784" t="s">
        <v>29</v>
      </c>
      <c r="G12784" s="4">
        <v>-0.55520060000000004</v>
      </c>
      <c r="H12784">
        <v>-0.1497145</v>
      </c>
      <c r="I12784">
        <v>-0.70743509999999998</v>
      </c>
      <c r="J12784">
        <v>0.39038420000000001</v>
      </c>
      <c r="K12784">
        <v>0.26648830000000001</v>
      </c>
      <c r="L12784">
        <v>-0.8774383</v>
      </c>
      <c r="M12784">
        <v>0</v>
      </c>
      <c r="N12784" s="4">
        <v>0</v>
      </c>
      <c r="O12784">
        <v>0</v>
      </c>
      <c r="P12784">
        <v>0</v>
      </c>
      <c r="Q12784">
        <v>0</v>
      </c>
      <c r="R12784">
        <v>0</v>
      </c>
      <c r="S12784">
        <v>0</v>
      </c>
      <c r="T12784" s="4">
        <v>0.2784527</v>
      </c>
      <c r="U12784">
        <v>0.45113409999999998</v>
      </c>
      <c r="V12784">
        <v>6.959738E-2</v>
      </c>
      <c r="W12784">
        <v>0.16068279999999999</v>
      </c>
      <c r="X12784">
        <v>0.35921229999999998</v>
      </c>
      <c r="Y12784">
        <v>0.13042339999999999</v>
      </c>
      <c r="Z12784" s="4">
        <v>0.70195339999999995</v>
      </c>
      <c r="AA12784">
        <v>0.81621630000000001</v>
      </c>
      <c r="AB12784">
        <v>0.63588299999999998</v>
      </c>
      <c r="AC12784">
        <v>0.75806090000000004</v>
      </c>
      <c r="AD12784">
        <v>0.79107830000000001</v>
      </c>
      <c r="AE12784">
        <v>0.54534329999999998</v>
      </c>
    </row>
    <row r="12785" spans="1:31" x14ac:dyDescent="0.55000000000000004">
      <c r="A12785" s="10" t="s">
        <v>4279</v>
      </c>
      <c r="B12785" s="4">
        <v>4.0631649999999998E-2</v>
      </c>
      <c r="C12785">
        <v>4.4174559999999999E-4</v>
      </c>
      <c r="D12785">
        <v>17.490149497985801</v>
      </c>
      <c r="E12785" s="4" t="s">
        <v>32</v>
      </c>
      <c r="F12785" t="s">
        <v>4988</v>
      </c>
      <c r="G12785" s="4">
        <v>7.9537759999999999E-2</v>
      </c>
      <c r="H12785">
        <v>0.1131547</v>
      </c>
      <c r="I12785">
        <v>-2.0677560000000001E-2</v>
      </c>
      <c r="J12785">
        <v>1.3577710000000001</v>
      </c>
      <c r="K12785">
        <v>-6.8220729999999993E-2</v>
      </c>
      <c r="L12785">
        <v>-1.6549750000000001</v>
      </c>
      <c r="M12785">
        <v>0</v>
      </c>
      <c r="N12785" s="4">
        <v>0</v>
      </c>
      <c r="O12785">
        <v>0</v>
      </c>
      <c r="P12785">
        <v>0</v>
      </c>
      <c r="Q12785">
        <v>0</v>
      </c>
      <c r="R12785">
        <v>0</v>
      </c>
      <c r="S12785">
        <v>0</v>
      </c>
      <c r="T12785" s="4">
        <v>0.93877310000000003</v>
      </c>
      <c r="U12785">
        <v>0.95728579999999996</v>
      </c>
      <c r="V12785">
        <v>0.93023169999999999</v>
      </c>
      <c r="W12785">
        <v>0.11289970000000001</v>
      </c>
      <c r="X12785">
        <v>0.94023979999999996</v>
      </c>
      <c r="Y12785">
        <v>7.5015949999999998E-2</v>
      </c>
      <c r="Z12785" s="4">
        <v>0.85892469999999999</v>
      </c>
      <c r="AA12785">
        <v>0.85439010000000004</v>
      </c>
      <c r="AB12785">
        <v>0.8662552</v>
      </c>
      <c r="AC12785">
        <v>0.36983820000000001</v>
      </c>
      <c r="AD12785">
        <v>0.86039279999999996</v>
      </c>
      <c r="AE12785">
        <v>0.20092160000000001</v>
      </c>
    </row>
    <row r="12786" spans="1:31" x14ac:dyDescent="0.55000000000000004">
      <c r="A12786" s="10" t="s">
        <v>4279</v>
      </c>
      <c r="B12786" s="4">
        <v>4.0631649999999998E-2</v>
      </c>
      <c r="C12786">
        <v>4.4174559999999999E-4</v>
      </c>
      <c r="D12786">
        <v>17.490149497985801</v>
      </c>
      <c r="E12786" s="4" t="s">
        <v>32</v>
      </c>
      <c r="F12786" t="s">
        <v>4987</v>
      </c>
      <c r="G12786" s="4">
        <v>0.19228190000000001</v>
      </c>
      <c r="H12786">
        <v>1.8545450000000002E-2</v>
      </c>
      <c r="I12786">
        <v>0.14483019999999999</v>
      </c>
      <c r="J12786">
        <v>1.0129950000000001</v>
      </c>
      <c r="K12786">
        <v>-0.29677170000000003</v>
      </c>
      <c r="L12786">
        <v>-1.509803</v>
      </c>
      <c r="M12786">
        <v>0</v>
      </c>
      <c r="N12786" s="4">
        <v>0</v>
      </c>
      <c r="O12786">
        <v>0</v>
      </c>
      <c r="P12786">
        <v>0</v>
      </c>
      <c r="Q12786">
        <v>0</v>
      </c>
      <c r="R12786">
        <v>0</v>
      </c>
      <c r="S12786">
        <v>0</v>
      </c>
      <c r="T12786" s="4">
        <v>0.37262810000000002</v>
      </c>
      <c r="U12786">
        <v>0.48755789999999999</v>
      </c>
      <c r="V12786">
        <v>0.36715720000000002</v>
      </c>
      <c r="W12786">
        <v>5.8481840000000002E-3</v>
      </c>
      <c r="X12786">
        <v>0.30747980000000003</v>
      </c>
      <c r="Y12786">
        <v>5.9758809999999997E-3</v>
      </c>
      <c r="Z12786" s="4">
        <v>0.79030900000000004</v>
      </c>
      <c r="AA12786">
        <v>0.82483490000000004</v>
      </c>
      <c r="AB12786">
        <v>0.80086599999999997</v>
      </c>
      <c r="AC12786">
        <v>0.41533799999999998</v>
      </c>
      <c r="AD12786">
        <v>0.76359920000000003</v>
      </c>
      <c r="AE12786">
        <v>0.1295519</v>
      </c>
    </row>
    <row r="12787" spans="1:31" x14ac:dyDescent="0.55000000000000004">
      <c r="A12787" s="10" t="s">
        <v>4279</v>
      </c>
      <c r="B12787" s="4">
        <v>4.0631649999999998E-2</v>
      </c>
      <c r="C12787">
        <v>4.4174559999999999E-4</v>
      </c>
      <c r="D12787">
        <v>17.490149497985801</v>
      </c>
      <c r="E12787" s="4" t="s">
        <v>32</v>
      </c>
      <c r="F12787" t="s">
        <v>29</v>
      </c>
      <c r="G12787" s="4">
        <v>0.14004340000000001</v>
      </c>
      <c r="H12787">
        <v>-0.30781399999999998</v>
      </c>
      <c r="I12787">
        <v>0.42006369999999998</v>
      </c>
      <c r="J12787">
        <v>1.984885</v>
      </c>
      <c r="K12787">
        <v>0.90331550000000005</v>
      </c>
      <c r="L12787">
        <v>-0.22675699999999999</v>
      </c>
      <c r="M12787">
        <v>0</v>
      </c>
      <c r="N12787" s="4">
        <v>0</v>
      </c>
      <c r="O12787">
        <v>0</v>
      </c>
      <c r="P12787">
        <v>0</v>
      </c>
      <c r="Q12787">
        <v>0</v>
      </c>
      <c r="R12787">
        <v>0</v>
      </c>
      <c r="S12787">
        <v>0</v>
      </c>
      <c r="T12787" s="4">
        <v>0.46212750000000002</v>
      </c>
      <c r="U12787">
        <v>0.42059249999999998</v>
      </c>
      <c r="V12787">
        <v>0.41994759999999998</v>
      </c>
      <c r="W12787">
        <v>4.4174559999999999E-4</v>
      </c>
      <c r="X12787">
        <v>0.28037810000000002</v>
      </c>
      <c r="Y12787">
        <v>0.45914509999999997</v>
      </c>
      <c r="Z12787" s="4">
        <v>0.81806999999999996</v>
      </c>
      <c r="AA12787">
        <v>0.78084940000000003</v>
      </c>
      <c r="AB12787">
        <v>0.74904850000000001</v>
      </c>
      <c r="AC12787">
        <v>4.0631649999999998E-2</v>
      </c>
      <c r="AD12787">
        <v>0.53014989999999995</v>
      </c>
      <c r="AE12787">
        <v>0.80022950000000004</v>
      </c>
    </row>
    <row r="12788" spans="1:31" x14ac:dyDescent="0.55000000000000004">
      <c r="A12788" s="10" t="s">
        <v>4280</v>
      </c>
      <c r="B12788" s="5">
        <v>5.6475199999999995E-10</v>
      </c>
      <c r="C12788">
        <v>2.8078780000000001E-4</v>
      </c>
      <c r="D12788" t="s">
        <v>32</v>
      </c>
      <c r="E12788" s="4" t="s">
        <v>32</v>
      </c>
      <c r="F12788" t="s">
        <v>4988</v>
      </c>
      <c r="G12788" s="4" t="s">
        <v>32</v>
      </c>
      <c r="H12788" t="s">
        <v>32</v>
      </c>
      <c r="I12788" t="s">
        <v>32</v>
      </c>
      <c r="J12788" t="s">
        <v>32</v>
      </c>
      <c r="K12788" t="s">
        <v>32</v>
      </c>
      <c r="L12788" t="s">
        <v>32</v>
      </c>
      <c r="M12788">
        <v>0</v>
      </c>
      <c r="N12788" s="4" t="s">
        <v>32</v>
      </c>
      <c r="O12788" t="s">
        <v>32</v>
      </c>
      <c r="P12788" t="s">
        <v>32</v>
      </c>
      <c r="Q12788" t="s">
        <v>32</v>
      </c>
      <c r="R12788" t="s">
        <v>32</v>
      </c>
      <c r="S12788" t="s">
        <v>32</v>
      </c>
      <c r="T12788" s="4" t="s">
        <v>32</v>
      </c>
      <c r="U12788" t="s">
        <v>32</v>
      </c>
      <c r="V12788" t="s">
        <v>32</v>
      </c>
      <c r="W12788" t="s">
        <v>32</v>
      </c>
      <c r="X12788" t="s">
        <v>32</v>
      </c>
      <c r="Y12788" t="s">
        <v>32</v>
      </c>
      <c r="Z12788" s="4" t="s">
        <v>32</v>
      </c>
      <c r="AA12788" t="s">
        <v>32</v>
      </c>
      <c r="AB12788" t="s">
        <v>32</v>
      </c>
      <c r="AC12788" t="s">
        <v>32</v>
      </c>
      <c r="AD12788" t="s">
        <v>32</v>
      </c>
      <c r="AE12788" t="s">
        <v>32</v>
      </c>
    </row>
    <row r="12789" spans="1:31" x14ac:dyDescent="0.55000000000000004">
      <c r="A12789" s="10" t="s">
        <v>4280</v>
      </c>
      <c r="B12789" s="5">
        <v>5.6475199999999995E-10</v>
      </c>
      <c r="C12789">
        <v>2.8078780000000001E-4</v>
      </c>
      <c r="D12789" t="s">
        <v>32</v>
      </c>
      <c r="E12789" s="4" t="s">
        <v>32</v>
      </c>
      <c r="F12789" t="s">
        <v>4987</v>
      </c>
      <c r="G12789" s="4">
        <v>0.4633061</v>
      </c>
      <c r="H12789">
        <v>1.0267139999999999</v>
      </c>
      <c r="I12789">
        <v>1.287142</v>
      </c>
      <c r="J12789">
        <v>0.29356080000000001</v>
      </c>
      <c r="K12789">
        <v>-0.59599190000000002</v>
      </c>
      <c r="L12789">
        <v>-1.263625</v>
      </c>
      <c r="M12789">
        <v>0</v>
      </c>
      <c r="N12789" s="4">
        <v>0</v>
      </c>
      <c r="O12789">
        <v>0</v>
      </c>
      <c r="P12789">
        <v>0</v>
      </c>
      <c r="Q12789">
        <v>0</v>
      </c>
      <c r="R12789">
        <v>0</v>
      </c>
      <c r="S12789">
        <v>0</v>
      </c>
      <c r="T12789" s="4">
        <v>0.1292162</v>
      </c>
      <c r="U12789">
        <v>0.19755539999999999</v>
      </c>
      <c r="V12789">
        <v>0.1161716</v>
      </c>
      <c r="W12789">
        <v>0.33615060000000002</v>
      </c>
      <c r="X12789">
        <v>0.1740429</v>
      </c>
      <c r="Y12789">
        <v>0.12225469999999999</v>
      </c>
      <c r="Z12789" s="4">
        <v>0.70956620000000004</v>
      </c>
      <c r="AA12789">
        <v>0.40630820000000001</v>
      </c>
      <c r="AB12789">
        <v>0.2404963</v>
      </c>
      <c r="AC12789">
        <v>0.76449630000000002</v>
      </c>
      <c r="AD12789">
        <v>0.65480559999999999</v>
      </c>
      <c r="AE12789">
        <v>0.25437110000000002</v>
      </c>
    </row>
    <row r="12790" spans="1:31" x14ac:dyDescent="0.55000000000000004">
      <c r="A12790" s="10" t="s">
        <v>4280</v>
      </c>
      <c r="B12790" s="5">
        <v>5.6475199999999995E-10</v>
      </c>
      <c r="C12790">
        <v>2.8078780000000001E-4</v>
      </c>
      <c r="D12790" t="s">
        <v>32</v>
      </c>
      <c r="E12790" s="4" t="s">
        <v>32</v>
      </c>
      <c r="F12790" t="s">
        <v>29</v>
      </c>
      <c r="G12790" s="4">
        <v>-0.81860900000000003</v>
      </c>
      <c r="H12790">
        <v>-1.881748</v>
      </c>
      <c r="I12790">
        <v>-2.0172940000000001</v>
      </c>
      <c r="J12790">
        <v>-4.916067</v>
      </c>
      <c r="K12790">
        <v>-2.9147219999999998</v>
      </c>
      <c r="L12790">
        <v>-7.9880789999999993E-2</v>
      </c>
      <c r="M12790">
        <v>1</v>
      </c>
      <c r="N12790" s="4">
        <v>0</v>
      </c>
      <c r="O12790">
        <v>0</v>
      </c>
      <c r="P12790">
        <v>0</v>
      </c>
      <c r="Q12790">
        <v>1</v>
      </c>
      <c r="R12790">
        <v>0</v>
      </c>
      <c r="S12790">
        <v>0</v>
      </c>
      <c r="T12790" s="4">
        <v>0.1728827</v>
      </c>
      <c r="U12790">
        <v>0.16339519999999999</v>
      </c>
      <c r="V12790">
        <v>0.1695739</v>
      </c>
      <c r="W12790">
        <v>2.8078780000000001E-4</v>
      </c>
      <c r="X12790">
        <v>1.1630410000000001E-2</v>
      </c>
      <c r="Y12790">
        <v>0.49221150000000002</v>
      </c>
      <c r="Z12790" s="4">
        <v>0.57857709999999996</v>
      </c>
      <c r="AA12790">
        <v>5.666239E-2</v>
      </c>
      <c r="AB12790">
        <v>3.6429089999999997E-2</v>
      </c>
      <c r="AC12790" s="1">
        <v>5.6475199999999995E-10</v>
      </c>
      <c r="AD12790">
        <v>7.8957479999999997E-4</v>
      </c>
      <c r="AE12790">
        <v>0.82889460000000004</v>
      </c>
    </row>
    <row r="12791" spans="1:31" x14ac:dyDescent="0.55000000000000004">
      <c r="A12791" s="10" t="s">
        <v>4281</v>
      </c>
      <c r="B12791" s="4">
        <v>0.55244190000000004</v>
      </c>
      <c r="C12791">
        <v>0.12383719999999999</v>
      </c>
      <c r="D12791">
        <v>9.4142503738403303</v>
      </c>
      <c r="E12791" s="4" t="s">
        <v>32</v>
      </c>
      <c r="F12791" t="s">
        <v>4988</v>
      </c>
      <c r="G12791" s="4">
        <v>0.16103609999999999</v>
      </c>
      <c r="H12791">
        <v>3.3334120000000002E-2</v>
      </c>
      <c r="I12791">
        <v>-2.0785310000000001E-2</v>
      </c>
      <c r="J12791">
        <v>0.94556130000000005</v>
      </c>
      <c r="K12791">
        <v>3.7375350000000002E-2</v>
      </c>
      <c r="L12791">
        <v>7.3408650000000006E-2</v>
      </c>
      <c r="M12791">
        <v>0</v>
      </c>
      <c r="N12791" s="4">
        <v>0</v>
      </c>
      <c r="O12791">
        <v>0</v>
      </c>
      <c r="P12791">
        <v>0</v>
      </c>
      <c r="Q12791">
        <v>0</v>
      </c>
      <c r="R12791">
        <v>0</v>
      </c>
      <c r="S12791">
        <v>0</v>
      </c>
      <c r="T12791" s="4">
        <v>0.92081670000000004</v>
      </c>
      <c r="U12791">
        <v>0.96140080000000006</v>
      </c>
      <c r="V12791">
        <v>0.92958249999999998</v>
      </c>
      <c r="W12791">
        <v>0.12383719999999999</v>
      </c>
      <c r="X12791">
        <v>0.94049000000000005</v>
      </c>
      <c r="Y12791">
        <v>0.91530140000000004</v>
      </c>
      <c r="Z12791" s="4">
        <v>0.84745890000000001</v>
      </c>
      <c r="AA12791">
        <v>0.86474150000000005</v>
      </c>
      <c r="AB12791">
        <v>0.86624239999999997</v>
      </c>
      <c r="AC12791">
        <v>0.60938210000000004</v>
      </c>
      <c r="AD12791">
        <v>0.86425110000000005</v>
      </c>
      <c r="AE12791">
        <v>0.85972340000000003</v>
      </c>
    </row>
    <row r="12792" spans="1:31" x14ac:dyDescent="0.55000000000000004">
      <c r="A12792" s="10" t="s">
        <v>4281</v>
      </c>
      <c r="B12792" s="4">
        <v>0.55244190000000004</v>
      </c>
      <c r="C12792">
        <v>0.12383719999999999</v>
      </c>
      <c r="D12792">
        <v>9.4142503738403303</v>
      </c>
      <c r="E12792" s="4" t="s">
        <v>32</v>
      </c>
      <c r="F12792" t="s">
        <v>4987</v>
      </c>
      <c r="G12792" s="4">
        <v>0.2063371</v>
      </c>
      <c r="H12792">
        <v>-7.714799E-2</v>
      </c>
      <c r="I12792">
        <v>0.15098880000000001</v>
      </c>
      <c r="J12792">
        <v>-0.6333143</v>
      </c>
      <c r="K12792">
        <v>-0.43519530000000001</v>
      </c>
      <c r="L12792">
        <v>-6.3533820000000005E-2</v>
      </c>
      <c r="M12792">
        <v>0</v>
      </c>
      <c r="N12792" s="4">
        <v>0</v>
      </c>
      <c r="O12792">
        <v>0</v>
      </c>
      <c r="P12792">
        <v>0</v>
      </c>
      <c r="Q12792">
        <v>0</v>
      </c>
      <c r="R12792">
        <v>0</v>
      </c>
      <c r="S12792">
        <v>0</v>
      </c>
      <c r="T12792" s="4">
        <v>0.3355979</v>
      </c>
      <c r="U12792">
        <v>0.40781499999999998</v>
      </c>
      <c r="V12792">
        <v>0.36214200000000002</v>
      </c>
      <c r="W12792">
        <v>0.17319880000000001</v>
      </c>
      <c r="X12792">
        <v>0.2427212</v>
      </c>
      <c r="Y12792">
        <v>0.40555649999999999</v>
      </c>
      <c r="Z12792" s="4">
        <v>0.78700219999999999</v>
      </c>
      <c r="AA12792">
        <v>0.81441129999999995</v>
      </c>
      <c r="AB12792">
        <v>0.79954720000000001</v>
      </c>
      <c r="AC12792">
        <v>0.637382</v>
      </c>
      <c r="AD12792">
        <v>0.71977860000000005</v>
      </c>
      <c r="AE12792">
        <v>0.81693590000000005</v>
      </c>
    </row>
    <row r="12793" spans="1:31" x14ac:dyDescent="0.55000000000000004">
      <c r="A12793" s="10" t="s">
        <v>4281</v>
      </c>
      <c r="B12793" s="4">
        <v>0.55244190000000004</v>
      </c>
      <c r="C12793">
        <v>0.12383719999999999</v>
      </c>
      <c r="D12793">
        <v>9.4142503738403303</v>
      </c>
      <c r="E12793" s="4" t="s">
        <v>32</v>
      </c>
      <c r="F12793" t="s">
        <v>29</v>
      </c>
      <c r="G12793" s="4">
        <v>0.79079809999999995</v>
      </c>
      <c r="H12793">
        <v>0.86514550000000001</v>
      </c>
      <c r="I12793">
        <v>0.5805188</v>
      </c>
      <c r="J12793">
        <v>-0.3850172</v>
      </c>
      <c r="K12793">
        <v>0.33489730000000001</v>
      </c>
      <c r="L12793">
        <v>-0.22987070000000001</v>
      </c>
      <c r="M12793">
        <v>0</v>
      </c>
      <c r="N12793" s="4">
        <v>0</v>
      </c>
      <c r="O12793">
        <v>0</v>
      </c>
      <c r="P12793">
        <v>0</v>
      </c>
      <c r="Q12793">
        <v>0</v>
      </c>
      <c r="R12793">
        <v>0</v>
      </c>
      <c r="S12793">
        <v>0</v>
      </c>
      <c r="T12793" s="4">
        <v>0.2521833</v>
      </c>
      <c r="U12793">
        <v>0.25204349999999998</v>
      </c>
      <c r="V12793">
        <v>0.37541049999999998</v>
      </c>
      <c r="W12793">
        <v>0.37615880000000002</v>
      </c>
      <c r="X12793">
        <v>0.42758770000000001</v>
      </c>
      <c r="Y12793">
        <v>0.4626846</v>
      </c>
      <c r="Z12793" s="4">
        <v>0.59360990000000002</v>
      </c>
      <c r="AA12793">
        <v>0.55244190000000004</v>
      </c>
      <c r="AB12793">
        <v>0.69195419999999996</v>
      </c>
      <c r="AC12793">
        <v>0.7596427</v>
      </c>
      <c r="AD12793">
        <v>0.77373130000000001</v>
      </c>
      <c r="AE12793">
        <v>0.79953560000000001</v>
      </c>
    </row>
    <row r="12794" spans="1:31" x14ac:dyDescent="0.55000000000000004">
      <c r="A12794" s="10" t="s">
        <v>4282</v>
      </c>
      <c r="B12794" s="5">
        <v>1.85401E-14</v>
      </c>
      <c r="C12794" s="1">
        <v>5.6048830000000003E-9</v>
      </c>
      <c r="D12794">
        <v>20.8215494155884</v>
      </c>
      <c r="E12794" s="4">
        <v>17</v>
      </c>
      <c r="F12794" t="s">
        <v>4988</v>
      </c>
      <c r="G12794" s="4">
        <v>-0.38528370000000001</v>
      </c>
      <c r="H12794">
        <v>-0.3228896</v>
      </c>
      <c r="I12794">
        <v>-0.37311319999999998</v>
      </c>
      <c r="J12794">
        <v>-0.26439230000000002</v>
      </c>
      <c r="K12794">
        <v>0.17123459999999999</v>
      </c>
      <c r="L12794">
        <v>0.31960899999999998</v>
      </c>
      <c r="M12794">
        <v>0</v>
      </c>
      <c r="N12794" s="4">
        <v>0</v>
      </c>
      <c r="O12794">
        <v>0</v>
      </c>
      <c r="P12794">
        <v>0</v>
      </c>
      <c r="Q12794">
        <v>0</v>
      </c>
      <c r="R12794">
        <v>0</v>
      </c>
      <c r="S12794">
        <v>0</v>
      </c>
      <c r="T12794" s="4">
        <v>0.7545191</v>
      </c>
      <c r="U12794">
        <v>0.88759370000000004</v>
      </c>
      <c r="V12794">
        <v>0.78200720000000001</v>
      </c>
      <c r="W12794">
        <v>0.60551900000000003</v>
      </c>
      <c r="X12794">
        <v>0.73138460000000005</v>
      </c>
      <c r="Y12794">
        <v>0.4401716</v>
      </c>
      <c r="Z12794" s="4">
        <v>0.8062281</v>
      </c>
      <c r="AA12794">
        <v>0.8193203</v>
      </c>
      <c r="AB12794">
        <v>0.80889100000000003</v>
      </c>
      <c r="AC12794">
        <v>0.83039940000000001</v>
      </c>
      <c r="AD12794">
        <v>0.84590710000000002</v>
      </c>
      <c r="AE12794">
        <v>0.81997120000000001</v>
      </c>
    </row>
    <row r="12795" spans="1:31" x14ac:dyDescent="0.55000000000000004">
      <c r="A12795" s="10" t="s">
        <v>4282</v>
      </c>
      <c r="B12795" s="5">
        <v>1.85401E-14</v>
      </c>
      <c r="C12795" s="1">
        <v>5.6048830000000003E-9</v>
      </c>
      <c r="D12795">
        <v>20.8215494155884</v>
      </c>
      <c r="E12795" s="4">
        <v>17</v>
      </c>
      <c r="F12795" t="s">
        <v>4987</v>
      </c>
      <c r="G12795" s="4">
        <v>-0.3712029</v>
      </c>
      <c r="H12795">
        <v>-0.89345629999999998</v>
      </c>
      <c r="I12795">
        <v>-0.60557870000000003</v>
      </c>
      <c r="J12795">
        <v>-0.73256730000000003</v>
      </c>
      <c r="K12795">
        <v>-0.33114440000000001</v>
      </c>
      <c r="L12795">
        <v>-0.46576770000000001</v>
      </c>
      <c r="M12795">
        <v>0</v>
      </c>
      <c r="N12795" s="4">
        <v>0</v>
      </c>
      <c r="O12795">
        <v>0</v>
      </c>
      <c r="P12795">
        <v>0</v>
      </c>
      <c r="Q12795">
        <v>0</v>
      </c>
      <c r="R12795">
        <v>0</v>
      </c>
      <c r="S12795">
        <v>0</v>
      </c>
      <c r="T12795" s="4">
        <v>0.14807899999999999</v>
      </c>
      <c r="U12795">
        <v>0.18488280000000001</v>
      </c>
      <c r="V12795">
        <v>0.14505660000000001</v>
      </c>
      <c r="W12795">
        <v>8.2020330000000002E-2</v>
      </c>
      <c r="X12795">
        <v>0.25736170000000003</v>
      </c>
      <c r="Y12795">
        <v>0.23720079999999999</v>
      </c>
      <c r="Z12795" s="4">
        <v>0.74132690000000001</v>
      </c>
      <c r="AA12795">
        <v>0.49236089999999999</v>
      </c>
      <c r="AB12795">
        <v>0.65041590000000005</v>
      </c>
      <c r="AC12795">
        <v>0.58670690000000003</v>
      </c>
      <c r="AD12795">
        <v>0.75367110000000004</v>
      </c>
      <c r="AE12795">
        <v>0.70864959999999999</v>
      </c>
    </row>
    <row r="12796" spans="1:31" x14ac:dyDescent="0.55000000000000004">
      <c r="A12796" s="10" t="s">
        <v>4282</v>
      </c>
      <c r="B12796" s="5">
        <v>1.85401E-14</v>
      </c>
      <c r="C12796" s="1">
        <v>5.6048830000000003E-9</v>
      </c>
      <c r="D12796">
        <v>20.8215494155884</v>
      </c>
      <c r="E12796" s="4">
        <v>17</v>
      </c>
      <c r="F12796" t="s">
        <v>29</v>
      </c>
      <c r="G12796" s="4">
        <v>-1.448178</v>
      </c>
      <c r="H12796">
        <v>-1.281463</v>
      </c>
      <c r="I12796">
        <v>-1.0635520000000001</v>
      </c>
      <c r="J12796">
        <v>10.666930000000001</v>
      </c>
      <c r="K12796">
        <v>5.2877390000000002</v>
      </c>
      <c r="L12796">
        <v>0.23239109999999999</v>
      </c>
      <c r="M12796">
        <v>1</v>
      </c>
      <c r="N12796" s="4">
        <v>0</v>
      </c>
      <c r="O12796">
        <v>0</v>
      </c>
      <c r="P12796">
        <v>0</v>
      </c>
      <c r="Q12796">
        <v>1</v>
      </c>
      <c r="R12796">
        <v>1</v>
      </c>
      <c r="S12796">
        <v>0</v>
      </c>
      <c r="T12796" s="4">
        <v>3.9169139999999998E-2</v>
      </c>
      <c r="U12796">
        <v>0.2479537</v>
      </c>
      <c r="V12796">
        <v>0.28541640000000001</v>
      </c>
      <c r="W12796" s="1">
        <v>5.6048830000000003E-9</v>
      </c>
      <c r="X12796" s="1">
        <v>1.592E-6</v>
      </c>
      <c r="Y12796">
        <v>0.46665190000000001</v>
      </c>
      <c r="Z12796" s="4">
        <v>0.19503699999999999</v>
      </c>
      <c r="AA12796">
        <v>0.29006510000000002</v>
      </c>
      <c r="AB12796">
        <v>0.43010219999999999</v>
      </c>
      <c r="AC12796" s="1">
        <v>1.85401E-14</v>
      </c>
      <c r="AD12796" s="1">
        <v>1.739699E-11</v>
      </c>
      <c r="AE12796">
        <v>0.79897099999999999</v>
      </c>
    </row>
    <row r="12797" spans="1:31" x14ac:dyDescent="0.55000000000000004">
      <c r="A12797" s="10" t="s">
        <v>4283</v>
      </c>
      <c r="B12797" s="4">
        <v>8.284822E-2</v>
      </c>
      <c r="C12797">
        <v>5.2689540000000002E-3</v>
      </c>
      <c r="D12797">
        <v>21.235150337219199</v>
      </c>
      <c r="E12797" s="4" t="s">
        <v>32</v>
      </c>
      <c r="F12797" t="s">
        <v>4988</v>
      </c>
      <c r="G12797" s="4">
        <v>-0.43981310000000001</v>
      </c>
      <c r="H12797">
        <v>-0.15902520000000001</v>
      </c>
      <c r="I12797">
        <v>-0.39139889999999999</v>
      </c>
      <c r="J12797">
        <v>0.44753910000000002</v>
      </c>
      <c r="K12797">
        <v>1.343993</v>
      </c>
      <c r="L12797">
        <v>1.608951</v>
      </c>
      <c r="M12797">
        <v>0</v>
      </c>
      <c r="N12797" s="4">
        <v>0</v>
      </c>
      <c r="O12797">
        <v>0</v>
      </c>
      <c r="P12797">
        <v>0</v>
      </c>
      <c r="Q12797">
        <v>0</v>
      </c>
      <c r="R12797">
        <v>0</v>
      </c>
      <c r="S12797">
        <v>0</v>
      </c>
      <c r="T12797" s="4">
        <v>0.79556789999999999</v>
      </c>
      <c r="U12797">
        <v>0.94805930000000005</v>
      </c>
      <c r="V12797">
        <v>0.82854859999999997</v>
      </c>
      <c r="W12797">
        <v>0.41643799999999997</v>
      </c>
      <c r="X12797">
        <v>2.437918E-2</v>
      </c>
      <c r="Y12797">
        <v>5.2689540000000002E-3</v>
      </c>
      <c r="Z12797" s="4">
        <v>0.79360960000000003</v>
      </c>
      <c r="AA12797">
        <v>0.84776169999999995</v>
      </c>
      <c r="AB12797">
        <v>0.80486950000000002</v>
      </c>
      <c r="AC12797">
        <v>0.79172750000000003</v>
      </c>
      <c r="AD12797">
        <v>0.37835010000000002</v>
      </c>
      <c r="AE12797">
        <v>0.22421379999999999</v>
      </c>
    </row>
    <row r="12798" spans="1:31" x14ac:dyDescent="0.55000000000000004">
      <c r="A12798" s="10" t="s">
        <v>4283</v>
      </c>
      <c r="B12798" s="4">
        <v>8.284822E-2</v>
      </c>
      <c r="C12798">
        <v>5.2689540000000002E-3</v>
      </c>
      <c r="D12798">
        <v>21.235150337219199</v>
      </c>
      <c r="E12798" s="4" t="s">
        <v>32</v>
      </c>
      <c r="F12798" t="s">
        <v>4987</v>
      </c>
      <c r="G12798" s="4">
        <v>-0.1145635</v>
      </c>
      <c r="H12798">
        <v>-0.63586039999999999</v>
      </c>
      <c r="I12798">
        <v>-0.74421800000000005</v>
      </c>
      <c r="J12798">
        <v>-0.57631779999999999</v>
      </c>
      <c r="K12798">
        <v>1.280497</v>
      </c>
      <c r="L12798">
        <v>1.401626</v>
      </c>
      <c r="M12798">
        <v>0</v>
      </c>
      <c r="N12798" s="4">
        <v>0</v>
      </c>
      <c r="O12798">
        <v>0</v>
      </c>
      <c r="P12798">
        <v>0</v>
      </c>
      <c r="Q12798">
        <v>0</v>
      </c>
      <c r="R12798">
        <v>0</v>
      </c>
      <c r="S12798">
        <v>0</v>
      </c>
      <c r="T12798" s="4">
        <v>0.41265780000000002</v>
      </c>
      <c r="U12798">
        <v>1.2635810000000001E-2</v>
      </c>
      <c r="V12798">
        <v>2.7682289999999998E-2</v>
      </c>
      <c r="W12798">
        <v>5.2735869999999997E-2</v>
      </c>
      <c r="X12798">
        <v>1.6582449999999999E-2</v>
      </c>
      <c r="Y12798">
        <v>8.5916240000000008E-3</v>
      </c>
      <c r="Z12798" s="4">
        <v>0.80713380000000001</v>
      </c>
      <c r="AA12798">
        <v>0.63616059999999996</v>
      </c>
      <c r="AB12798">
        <v>0.58035519999999996</v>
      </c>
      <c r="AC12798">
        <v>0.66362860000000001</v>
      </c>
      <c r="AD12798">
        <v>0.24438209999999999</v>
      </c>
      <c r="AE12798">
        <v>0.1784432</v>
      </c>
    </row>
    <row r="12799" spans="1:31" x14ac:dyDescent="0.55000000000000004">
      <c r="A12799" s="10" t="s">
        <v>4283</v>
      </c>
      <c r="B12799" s="4">
        <v>8.284822E-2</v>
      </c>
      <c r="C12799">
        <v>5.2689540000000002E-3</v>
      </c>
      <c r="D12799">
        <v>21.235150337219199</v>
      </c>
      <c r="E12799" s="4" t="s">
        <v>32</v>
      </c>
      <c r="F12799" t="s">
        <v>29</v>
      </c>
      <c r="G12799" s="4">
        <v>-0.67783340000000003</v>
      </c>
      <c r="H12799">
        <v>6.9798750000000007E-2</v>
      </c>
      <c r="I12799">
        <v>1.047979</v>
      </c>
      <c r="J12799">
        <v>-0.98532209999999998</v>
      </c>
      <c r="K12799">
        <v>6.1089819999999998E-3</v>
      </c>
      <c r="L12799">
        <v>1.7562390000000001</v>
      </c>
      <c r="M12799">
        <v>0</v>
      </c>
      <c r="N12799" s="4">
        <v>0</v>
      </c>
      <c r="O12799">
        <v>0</v>
      </c>
      <c r="P12799">
        <v>0</v>
      </c>
      <c r="Q12799">
        <v>0</v>
      </c>
      <c r="R12799">
        <v>0</v>
      </c>
      <c r="S12799">
        <v>0</v>
      </c>
      <c r="T12799" s="4">
        <v>0.2808158</v>
      </c>
      <c r="U12799">
        <v>0.48510140000000002</v>
      </c>
      <c r="V12799">
        <v>0.181481</v>
      </c>
      <c r="W12799">
        <v>0.17227970000000001</v>
      </c>
      <c r="X12799">
        <v>0.4993591</v>
      </c>
      <c r="Y12799">
        <v>0.1119303</v>
      </c>
      <c r="Z12799" s="4">
        <v>0.64985879999999996</v>
      </c>
      <c r="AA12799">
        <v>0.83059459999999996</v>
      </c>
      <c r="AB12799">
        <v>0.44015199999999999</v>
      </c>
      <c r="AC12799">
        <v>0.4800199</v>
      </c>
      <c r="AD12799">
        <v>0.84063379999999999</v>
      </c>
      <c r="AE12799">
        <v>8.284822E-2</v>
      </c>
    </row>
    <row r="12800" spans="1:31" x14ac:dyDescent="0.55000000000000004">
      <c r="A12800" s="10" t="s">
        <v>4284</v>
      </c>
      <c r="B12800" s="4">
        <v>0.18763189999999999</v>
      </c>
      <c r="C12800">
        <v>1.8883770000000001E-2</v>
      </c>
      <c r="D12800">
        <v>18.072200775146499</v>
      </c>
      <c r="E12800" s="4" t="s">
        <v>32</v>
      </c>
      <c r="F12800" t="s">
        <v>4988</v>
      </c>
      <c r="G12800" s="4">
        <v>0.83151989999999998</v>
      </c>
      <c r="H12800">
        <v>0.18512339999999999</v>
      </c>
      <c r="I12800">
        <v>0.65443739999999995</v>
      </c>
      <c r="J12800">
        <v>0.79028200000000004</v>
      </c>
      <c r="K12800">
        <v>9.7423839999999998E-2</v>
      </c>
      <c r="L12800">
        <v>0.68275830000000004</v>
      </c>
      <c r="M12800">
        <v>0</v>
      </c>
      <c r="N12800" s="4">
        <v>0</v>
      </c>
      <c r="O12800">
        <v>0</v>
      </c>
      <c r="P12800">
        <v>0</v>
      </c>
      <c r="Q12800">
        <v>0</v>
      </c>
      <c r="R12800">
        <v>0</v>
      </c>
      <c r="S12800">
        <v>0</v>
      </c>
      <c r="T12800" s="4">
        <v>0.33081490000000002</v>
      </c>
      <c r="U12800">
        <v>0.94423270000000004</v>
      </c>
      <c r="V12800">
        <v>0.62019519999999995</v>
      </c>
      <c r="W12800">
        <v>0.18083840000000001</v>
      </c>
      <c r="X12800">
        <v>0.9026267</v>
      </c>
      <c r="Y12800">
        <v>0.23282359999999999</v>
      </c>
      <c r="Z12800" s="4">
        <v>0.66282450000000004</v>
      </c>
      <c r="AA12800">
        <v>0.84374959999999999</v>
      </c>
      <c r="AB12800">
        <v>0.73152790000000001</v>
      </c>
      <c r="AC12800">
        <v>0.68036180000000002</v>
      </c>
      <c r="AD12800">
        <v>0.85654490000000005</v>
      </c>
      <c r="AE12800">
        <v>0.72167550000000003</v>
      </c>
    </row>
    <row r="12801" spans="1:31" x14ac:dyDescent="0.55000000000000004">
      <c r="A12801" s="10" t="s">
        <v>4284</v>
      </c>
      <c r="B12801" s="4">
        <v>0.18763189999999999</v>
      </c>
      <c r="C12801">
        <v>1.8883770000000001E-2</v>
      </c>
      <c r="D12801">
        <v>18.072200775146499</v>
      </c>
      <c r="E12801" s="4" t="s">
        <v>32</v>
      </c>
      <c r="F12801" t="s">
        <v>4987</v>
      </c>
      <c r="G12801" s="4">
        <v>0.4435965</v>
      </c>
      <c r="H12801">
        <v>-0.1110931</v>
      </c>
      <c r="I12801">
        <v>0.57503459999999995</v>
      </c>
      <c r="J12801">
        <v>-0.25587510000000002</v>
      </c>
      <c r="K12801">
        <v>-0.99445660000000002</v>
      </c>
      <c r="L12801">
        <v>-8.7942560000000003E-2</v>
      </c>
      <c r="M12801">
        <v>0</v>
      </c>
      <c r="N12801" s="4">
        <v>0</v>
      </c>
      <c r="O12801">
        <v>0</v>
      </c>
      <c r="P12801">
        <v>0</v>
      </c>
      <c r="Q12801">
        <v>0</v>
      </c>
      <c r="R12801">
        <v>0</v>
      </c>
      <c r="S12801">
        <v>0</v>
      </c>
      <c r="T12801" s="4">
        <v>0.2904967</v>
      </c>
      <c r="U12801">
        <v>0.36821320000000002</v>
      </c>
      <c r="V12801">
        <v>4.7812180000000003E-2</v>
      </c>
      <c r="W12801">
        <v>0.3150269</v>
      </c>
      <c r="X12801">
        <v>1.8883770000000001E-2</v>
      </c>
      <c r="Y12801">
        <v>0.41412280000000001</v>
      </c>
      <c r="Z12801" s="4">
        <v>0.71677550000000001</v>
      </c>
      <c r="AA12801">
        <v>0.8078303</v>
      </c>
      <c r="AB12801">
        <v>0.66419539999999999</v>
      </c>
      <c r="AC12801">
        <v>0.77465300000000004</v>
      </c>
      <c r="AD12801">
        <v>0.42750339999999998</v>
      </c>
      <c r="AE12801">
        <v>0.81236339999999996</v>
      </c>
    </row>
    <row r="12802" spans="1:31" x14ac:dyDescent="0.55000000000000004">
      <c r="A12802" s="10" t="s">
        <v>4284</v>
      </c>
      <c r="B12802" s="4">
        <v>0.18763189999999999</v>
      </c>
      <c r="C12802">
        <v>1.8883770000000001E-2</v>
      </c>
      <c r="D12802">
        <v>18.072200775146499</v>
      </c>
      <c r="E12802" s="4" t="s">
        <v>32</v>
      </c>
      <c r="F12802" t="s">
        <v>29</v>
      </c>
      <c r="G12802" s="4">
        <v>9.7007259999999998E-3</v>
      </c>
      <c r="H12802">
        <v>0.62494810000000001</v>
      </c>
      <c r="I12802">
        <v>-0.1118488</v>
      </c>
      <c r="J12802">
        <v>-0.2293615</v>
      </c>
      <c r="K12802">
        <v>-1.3524750000000001</v>
      </c>
      <c r="L12802">
        <v>-1.4627410000000001</v>
      </c>
      <c r="M12802">
        <v>0</v>
      </c>
      <c r="N12802" s="4">
        <v>0</v>
      </c>
      <c r="O12802">
        <v>0</v>
      </c>
      <c r="P12802">
        <v>0</v>
      </c>
      <c r="Q12802">
        <v>0</v>
      </c>
      <c r="R12802">
        <v>0</v>
      </c>
      <c r="S12802">
        <v>0</v>
      </c>
      <c r="T12802" s="4">
        <v>0.49949640000000001</v>
      </c>
      <c r="U12802">
        <v>0.23651539999999999</v>
      </c>
      <c r="V12802">
        <v>0.4682595</v>
      </c>
      <c r="W12802">
        <v>0.40199319999999999</v>
      </c>
      <c r="X12802">
        <v>7.1460750000000003E-2</v>
      </c>
      <c r="Y12802">
        <v>0.1929189</v>
      </c>
      <c r="Z12802" s="4">
        <v>0.84009860000000003</v>
      </c>
      <c r="AA12802">
        <v>0.67346360000000005</v>
      </c>
      <c r="AB12802">
        <v>0.82329129999999995</v>
      </c>
      <c r="AC12802">
        <v>0.79964930000000001</v>
      </c>
      <c r="AD12802">
        <v>0.247506</v>
      </c>
      <c r="AE12802">
        <v>0.18763189999999999</v>
      </c>
    </row>
    <row r="12803" spans="1:31" x14ac:dyDescent="0.55000000000000004">
      <c r="A12803" s="10" t="s">
        <v>4285</v>
      </c>
      <c r="B12803" s="4">
        <v>1.300765E-3</v>
      </c>
      <c r="C12803">
        <v>2.5164790000000001E-4</v>
      </c>
      <c r="D12803">
        <v>24.420799255371101</v>
      </c>
      <c r="E12803" s="4">
        <v>3</v>
      </c>
      <c r="F12803" t="s">
        <v>4988</v>
      </c>
      <c r="G12803" s="4">
        <v>0.28409689999999999</v>
      </c>
      <c r="H12803">
        <v>0.16282279999999999</v>
      </c>
      <c r="I12803">
        <v>-0.25498769999999998</v>
      </c>
      <c r="J12803">
        <v>1.572416</v>
      </c>
      <c r="K12803">
        <v>3.1014219999999999</v>
      </c>
      <c r="L12803">
        <v>1.70173</v>
      </c>
      <c r="M12803">
        <v>1</v>
      </c>
      <c r="N12803" s="4">
        <v>0</v>
      </c>
      <c r="O12803">
        <v>0</v>
      </c>
      <c r="P12803">
        <v>0</v>
      </c>
      <c r="Q12803">
        <v>0</v>
      </c>
      <c r="R12803">
        <v>1</v>
      </c>
      <c r="S12803">
        <v>0</v>
      </c>
      <c r="T12803" s="4">
        <v>0.89266239999999997</v>
      </c>
      <c r="U12803">
        <v>0.94960389999999995</v>
      </c>
      <c r="V12803">
        <v>0.89516569999999995</v>
      </c>
      <c r="W12803">
        <v>2.124523E-2</v>
      </c>
      <c r="X12803">
        <v>5.5842079999999996E-4</v>
      </c>
      <c r="Y12803">
        <v>1.272013E-2</v>
      </c>
      <c r="Z12803" s="4">
        <v>0.82679000000000002</v>
      </c>
      <c r="AA12803">
        <v>0.84718899999999997</v>
      </c>
      <c r="AB12803">
        <v>0.83207969999999998</v>
      </c>
      <c r="AC12803">
        <v>0.2436402</v>
      </c>
      <c r="AD12803">
        <v>1.49665E-3</v>
      </c>
      <c r="AE12803">
        <v>0.17871770000000001</v>
      </c>
    </row>
    <row r="12804" spans="1:31" x14ac:dyDescent="0.55000000000000004">
      <c r="A12804" s="10" t="s">
        <v>4285</v>
      </c>
      <c r="B12804" s="4">
        <v>1.300765E-3</v>
      </c>
      <c r="C12804">
        <v>2.5164790000000001E-4</v>
      </c>
      <c r="D12804">
        <v>24.420799255371101</v>
      </c>
      <c r="E12804" s="4">
        <v>3</v>
      </c>
      <c r="F12804" t="s">
        <v>4987</v>
      </c>
      <c r="G12804" s="4">
        <v>0.1512917</v>
      </c>
      <c r="H12804">
        <v>-0.30608220000000003</v>
      </c>
      <c r="I12804">
        <v>-0.56386599999999998</v>
      </c>
      <c r="J12804">
        <v>0.96260369999999995</v>
      </c>
      <c r="K12804">
        <v>2.678928</v>
      </c>
      <c r="L12804">
        <v>1.4629490000000001</v>
      </c>
      <c r="M12804">
        <v>1</v>
      </c>
      <c r="N12804" s="4">
        <v>0</v>
      </c>
      <c r="O12804">
        <v>0</v>
      </c>
      <c r="P12804">
        <v>0</v>
      </c>
      <c r="Q12804">
        <v>0</v>
      </c>
      <c r="R12804">
        <v>1</v>
      </c>
      <c r="S12804">
        <v>0</v>
      </c>
      <c r="T12804" s="4">
        <v>0.39394449999999998</v>
      </c>
      <c r="U12804">
        <v>0.1906204</v>
      </c>
      <c r="V12804">
        <v>1.300828E-3</v>
      </c>
      <c r="W12804">
        <v>9.7754409999999993E-3</v>
      </c>
      <c r="X12804">
        <v>2.5164790000000001E-4</v>
      </c>
      <c r="Y12804">
        <v>1.464969E-2</v>
      </c>
      <c r="Z12804" s="4">
        <v>0.79948189999999997</v>
      </c>
      <c r="AA12804">
        <v>0.7609688</v>
      </c>
      <c r="AB12804">
        <v>0.66908429999999997</v>
      </c>
      <c r="AC12804">
        <v>0.44826250000000001</v>
      </c>
      <c r="AD12804">
        <v>1.300765E-3</v>
      </c>
      <c r="AE12804">
        <v>0.1494914</v>
      </c>
    </row>
    <row r="12805" spans="1:31" x14ac:dyDescent="0.55000000000000004">
      <c r="A12805" s="10" t="s">
        <v>4285</v>
      </c>
      <c r="B12805" s="4">
        <v>1.300765E-3</v>
      </c>
      <c r="C12805">
        <v>2.5164790000000001E-4</v>
      </c>
      <c r="D12805">
        <v>24.420799255371101</v>
      </c>
      <c r="E12805" s="4">
        <v>3</v>
      </c>
      <c r="F12805" t="s">
        <v>29</v>
      </c>
      <c r="G12805" s="4">
        <v>-3.9954620000000003E-2</v>
      </c>
      <c r="H12805">
        <v>0.11427</v>
      </c>
      <c r="I12805">
        <v>0.2921511</v>
      </c>
      <c r="J12805">
        <v>-2.099863</v>
      </c>
      <c r="K12805">
        <v>-1.1055950000000001</v>
      </c>
      <c r="L12805">
        <v>1.238253</v>
      </c>
      <c r="M12805">
        <v>0</v>
      </c>
      <c r="N12805" s="4">
        <v>0</v>
      </c>
      <c r="O12805">
        <v>0</v>
      </c>
      <c r="P12805">
        <v>0</v>
      </c>
      <c r="Q12805">
        <v>0</v>
      </c>
      <c r="R12805">
        <v>0</v>
      </c>
      <c r="S12805">
        <v>0</v>
      </c>
      <c r="T12805" s="4">
        <v>0.4926719</v>
      </c>
      <c r="U12805">
        <v>0.46630379999999999</v>
      </c>
      <c r="V12805">
        <v>0.43207060000000003</v>
      </c>
      <c r="W12805">
        <v>2.605361E-3</v>
      </c>
      <c r="X12805">
        <v>0.1075657</v>
      </c>
      <c r="Y12805">
        <v>0.25567050000000002</v>
      </c>
      <c r="Z12805" s="4">
        <v>0.83544589999999996</v>
      </c>
      <c r="AA12805">
        <v>0.82285339999999996</v>
      </c>
      <c r="AB12805">
        <v>0.78481440000000002</v>
      </c>
      <c r="AC12805">
        <v>2.7359640000000001E-2</v>
      </c>
      <c r="AD12805">
        <v>0.40280539999999998</v>
      </c>
      <c r="AE12805">
        <v>0.31708730000000002</v>
      </c>
    </row>
    <row r="12806" spans="1:31" x14ac:dyDescent="0.55000000000000004">
      <c r="A12806" s="10" t="s">
        <v>4286</v>
      </c>
      <c r="B12806" s="4">
        <v>0.16417090000000001</v>
      </c>
      <c r="C12806">
        <v>1.649137E-3</v>
      </c>
      <c r="D12806" t="s">
        <v>32</v>
      </c>
      <c r="E12806" s="4" t="s">
        <v>32</v>
      </c>
      <c r="F12806" t="s">
        <v>4988</v>
      </c>
      <c r="G12806" s="4">
        <v>0.34894150000000002</v>
      </c>
      <c r="H12806">
        <v>0.30836930000000001</v>
      </c>
      <c r="I12806">
        <v>4.1552110000000003E-2</v>
      </c>
      <c r="J12806">
        <v>1.7342919999999999</v>
      </c>
      <c r="K12806">
        <v>6.2998730000000003E-2</v>
      </c>
      <c r="L12806">
        <v>1.587097</v>
      </c>
      <c r="M12806">
        <v>0</v>
      </c>
      <c r="N12806" s="4">
        <v>0</v>
      </c>
      <c r="O12806">
        <v>0</v>
      </c>
      <c r="P12806">
        <v>0</v>
      </c>
      <c r="Q12806">
        <v>0</v>
      </c>
      <c r="R12806">
        <v>0</v>
      </c>
      <c r="S12806">
        <v>0</v>
      </c>
      <c r="T12806" s="4">
        <v>0.89793040000000002</v>
      </c>
      <c r="U12806">
        <v>0.9398647</v>
      </c>
      <c r="V12806">
        <v>0.92818109999999998</v>
      </c>
      <c r="W12806">
        <v>4.7019499999999999E-2</v>
      </c>
      <c r="X12806">
        <v>0.94019560000000002</v>
      </c>
      <c r="Y12806">
        <v>5.9904499999999999E-2</v>
      </c>
      <c r="Z12806" s="4">
        <v>0.81402079999999999</v>
      </c>
      <c r="AA12806">
        <v>0.82217399999999996</v>
      </c>
      <c r="AB12806">
        <v>0.86374070000000003</v>
      </c>
      <c r="AC12806">
        <v>0.16417090000000001</v>
      </c>
      <c r="AD12806">
        <v>0.86106059999999995</v>
      </c>
      <c r="AE12806">
        <v>0.23573949999999999</v>
      </c>
    </row>
    <row r="12807" spans="1:31" x14ac:dyDescent="0.55000000000000004">
      <c r="A12807" s="10" t="s">
        <v>4286</v>
      </c>
      <c r="B12807" s="4">
        <v>0.16417090000000001</v>
      </c>
      <c r="C12807">
        <v>1.649137E-3</v>
      </c>
      <c r="D12807" t="s">
        <v>32</v>
      </c>
      <c r="E12807" s="4" t="s">
        <v>32</v>
      </c>
      <c r="F12807" t="s">
        <v>4987</v>
      </c>
      <c r="G12807" s="4">
        <v>0.42760510000000002</v>
      </c>
      <c r="H12807">
        <v>-0.23992749999999999</v>
      </c>
      <c r="I12807">
        <v>-0.3695002</v>
      </c>
      <c r="J12807">
        <v>1.383567</v>
      </c>
      <c r="K12807">
        <v>-0.67714209999999997</v>
      </c>
      <c r="L12807">
        <v>0.47227350000000001</v>
      </c>
      <c r="M12807">
        <v>0</v>
      </c>
      <c r="N12807" s="4">
        <v>0</v>
      </c>
      <c r="O12807">
        <v>0</v>
      </c>
      <c r="P12807">
        <v>0</v>
      </c>
      <c r="Q12807">
        <v>0</v>
      </c>
      <c r="R12807">
        <v>0</v>
      </c>
      <c r="S12807">
        <v>0</v>
      </c>
      <c r="T12807" s="4">
        <v>0.3419856</v>
      </c>
      <c r="U12807">
        <v>0.25296560000000001</v>
      </c>
      <c r="V12807">
        <v>0.23287379999999999</v>
      </c>
      <c r="W12807">
        <v>1.649137E-3</v>
      </c>
      <c r="X12807">
        <v>6.5810380000000002E-2</v>
      </c>
      <c r="Y12807">
        <v>0.18262129999999999</v>
      </c>
      <c r="Z12807" s="4">
        <v>0.7224564</v>
      </c>
      <c r="AA12807">
        <v>0.77874940000000004</v>
      </c>
      <c r="AB12807">
        <v>0.74186909999999995</v>
      </c>
      <c r="AC12807">
        <v>0.18756690000000001</v>
      </c>
      <c r="AD12807">
        <v>0.61577550000000003</v>
      </c>
      <c r="AE12807">
        <v>0.70620939999999999</v>
      </c>
    </row>
    <row r="12808" spans="1:31" x14ac:dyDescent="0.55000000000000004">
      <c r="A12808" s="10" t="s">
        <v>4286</v>
      </c>
      <c r="B12808" s="4">
        <v>0.16417090000000001</v>
      </c>
      <c r="C12808">
        <v>1.649137E-3</v>
      </c>
      <c r="D12808" t="s">
        <v>32</v>
      </c>
      <c r="E12808" s="4" t="s">
        <v>32</v>
      </c>
      <c r="F12808" t="s">
        <v>29</v>
      </c>
      <c r="G12808" s="4">
        <v>-0.3634117</v>
      </c>
      <c r="H12808">
        <v>-0.5429254</v>
      </c>
      <c r="I12808">
        <v>-0.53893329999999995</v>
      </c>
      <c r="J12808">
        <v>0.26574540000000002</v>
      </c>
      <c r="K12808">
        <v>-0.22998469999999999</v>
      </c>
      <c r="L12808">
        <v>-0.25697979999999998</v>
      </c>
      <c r="M12808">
        <v>0</v>
      </c>
      <c r="N12808" s="4">
        <v>0</v>
      </c>
      <c r="O12808">
        <v>0</v>
      </c>
      <c r="P12808">
        <v>0</v>
      </c>
      <c r="Q12808">
        <v>0</v>
      </c>
      <c r="R12808">
        <v>0</v>
      </c>
      <c r="S12808">
        <v>0</v>
      </c>
      <c r="T12808" s="4">
        <v>0.38781969999999999</v>
      </c>
      <c r="U12808">
        <v>0.27605099999999999</v>
      </c>
      <c r="V12808">
        <v>0.3589116</v>
      </c>
      <c r="W12808">
        <v>0.26590910000000001</v>
      </c>
      <c r="X12808">
        <v>0.38985039999999999</v>
      </c>
      <c r="Y12808">
        <v>0.4152942</v>
      </c>
      <c r="Z12808" s="4">
        <v>0.76586549999999998</v>
      </c>
      <c r="AA12808">
        <v>0.70666320000000005</v>
      </c>
      <c r="AB12808">
        <v>0.70817560000000002</v>
      </c>
      <c r="AC12808">
        <v>0.79125540000000005</v>
      </c>
      <c r="AD12808">
        <v>0.7995101</v>
      </c>
      <c r="AE12808">
        <v>0.79332769999999997</v>
      </c>
    </row>
    <row r="12809" spans="1:31" x14ac:dyDescent="0.55000000000000004">
      <c r="A12809" s="10" t="s">
        <v>4287</v>
      </c>
      <c r="B12809" s="5">
        <v>1.768521E-8</v>
      </c>
      <c r="C12809">
        <v>1.6358939999999999E-2</v>
      </c>
      <c r="D12809">
        <v>11.8024001121521</v>
      </c>
      <c r="E12809" s="4" t="s">
        <v>32</v>
      </c>
      <c r="F12809" t="s">
        <v>4988</v>
      </c>
      <c r="G12809" s="4">
        <v>0.64370499999999997</v>
      </c>
      <c r="H12809">
        <v>0.6113286</v>
      </c>
      <c r="I12809">
        <v>1.5837699999999999</v>
      </c>
      <c r="J12809">
        <v>4.9776090000000002</v>
      </c>
      <c r="K12809">
        <v>2.6131720000000001</v>
      </c>
      <c r="L12809">
        <v>0.53173590000000004</v>
      </c>
      <c r="M12809">
        <v>0</v>
      </c>
      <c r="N12809" s="4">
        <v>0</v>
      </c>
      <c r="O12809">
        <v>0</v>
      </c>
      <c r="P12809">
        <v>0</v>
      </c>
      <c r="Q12809">
        <v>0</v>
      </c>
      <c r="R12809">
        <v>0</v>
      </c>
      <c r="S12809">
        <v>0</v>
      </c>
      <c r="T12809" s="4">
        <v>0.91545600000000005</v>
      </c>
      <c r="U12809">
        <v>0.94656750000000001</v>
      </c>
      <c r="V12809">
        <v>0.80235599999999996</v>
      </c>
      <c r="W12809">
        <v>2.4362109999999999E-2</v>
      </c>
      <c r="X12809">
        <v>0.25784420000000002</v>
      </c>
      <c r="Y12809">
        <v>0.82235400000000003</v>
      </c>
      <c r="Z12809" s="4">
        <v>0.73515339999999996</v>
      </c>
      <c r="AA12809">
        <v>0.7457376</v>
      </c>
      <c r="AB12809">
        <v>0.23751910000000001</v>
      </c>
      <c r="AC12809" s="1">
        <v>1.768521E-8</v>
      </c>
      <c r="AD12809">
        <v>1.1473769999999999E-2</v>
      </c>
      <c r="AE12809">
        <v>0.76959549999999999</v>
      </c>
    </row>
    <row r="12810" spans="1:31" x14ac:dyDescent="0.55000000000000004">
      <c r="A12810" s="10" t="s">
        <v>4287</v>
      </c>
      <c r="B12810" s="5">
        <v>1.768521E-8</v>
      </c>
      <c r="C12810">
        <v>1.6358939999999999E-2</v>
      </c>
      <c r="D12810">
        <v>11.8024001121521</v>
      </c>
      <c r="E12810" s="4" t="s">
        <v>32</v>
      </c>
      <c r="F12810" t="s">
        <v>4987</v>
      </c>
      <c r="G12810" s="4">
        <v>-0.34074009999999999</v>
      </c>
      <c r="H12810">
        <v>1.1748019999999999</v>
      </c>
      <c r="I12810">
        <v>0.23514850000000001</v>
      </c>
      <c r="J12810">
        <v>-0.2413844</v>
      </c>
      <c r="K12810">
        <v>-1.6603209999999999</v>
      </c>
      <c r="L12810">
        <v>-1.9953920000000001</v>
      </c>
      <c r="M12810">
        <v>0</v>
      </c>
      <c r="N12810" s="4">
        <v>0</v>
      </c>
      <c r="O12810">
        <v>0</v>
      </c>
      <c r="P12810">
        <v>0</v>
      </c>
      <c r="Q12810">
        <v>0</v>
      </c>
      <c r="R12810">
        <v>0</v>
      </c>
      <c r="S12810">
        <v>0</v>
      </c>
      <c r="T12810" s="4">
        <v>0.3465374</v>
      </c>
      <c r="U12810">
        <v>0.15301339999999999</v>
      </c>
      <c r="V12810">
        <v>0.39284799999999997</v>
      </c>
      <c r="W12810">
        <v>0.34739759999999997</v>
      </c>
      <c r="X12810">
        <v>4.0338110000000003E-2</v>
      </c>
      <c r="Y12810">
        <v>1.6358939999999999E-2</v>
      </c>
      <c r="Z12810" s="4">
        <v>0.7507914</v>
      </c>
      <c r="AA12810">
        <v>0.3094189</v>
      </c>
      <c r="AB12810">
        <v>0.77995429999999999</v>
      </c>
      <c r="AC12810">
        <v>0.77838010000000002</v>
      </c>
      <c r="AD12810">
        <v>8.2718990000000006E-2</v>
      </c>
      <c r="AE12810">
        <v>2.6455329999999999E-2</v>
      </c>
    </row>
    <row r="12811" spans="1:31" x14ac:dyDescent="0.55000000000000004">
      <c r="A12811" s="10" t="s">
        <v>4287</v>
      </c>
      <c r="B12811" s="5">
        <v>1.768521E-8</v>
      </c>
      <c r="C12811">
        <v>1.6358939999999999E-2</v>
      </c>
      <c r="D12811">
        <v>11.8024001121521</v>
      </c>
      <c r="E12811" s="4" t="s">
        <v>32</v>
      </c>
      <c r="F12811" t="s">
        <v>29</v>
      </c>
      <c r="G12811" s="4">
        <v>0.15694130000000001</v>
      </c>
      <c r="H12811">
        <v>-0.31501620000000002</v>
      </c>
      <c r="I12811">
        <v>3.3896419999999997E-2</v>
      </c>
      <c r="J12811">
        <v>1.247236</v>
      </c>
      <c r="K12811">
        <v>1.7425619999999999</v>
      </c>
      <c r="L12811">
        <v>1.0460910000000001</v>
      </c>
      <c r="M12811">
        <v>0</v>
      </c>
      <c r="N12811" s="4">
        <v>0</v>
      </c>
      <c r="O12811">
        <v>0</v>
      </c>
      <c r="P12811">
        <v>0</v>
      </c>
      <c r="Q12811">
        <v>0</v>
      </c>
      <c r="R12811">
        <v>0</v>
      </c>
      <c r="S12811">
        <v>0</v>
      </c>
      <c r="T12811" s="4">
        <v>0.46073520000000001</v>
      </c>
      <c r="U12811">
        <v>0.39737080000000002</v>
      </c>
      <c r="V12811">
        <v>0.49196570000000001</v>
      </c>
      <c r="W12811">
        <v>0.1209006</v>
      </c>
      <c r="X12811">
        <v>7.3246829999999999E-2</v>
      </c>
      <c r="Y12811">
        <v>0.23682349999999999</v>
      </c>
      <c r="Z12811" s="4">
        <v>0.81480960000000002</v>
      </c>
      <c r="AA12811">
        <v>0.7789893</v>
      </c>
      <c r="AB12811">
        <v>0.83639859999999999</v>
      </c>
      <c r="AC12811">
        <v>0.31141340000000001</v>
      </c>
      <c r="AD12811">
        <v>8.6121489999999995E-2</v>
      </c>
      <c r="AE12811">
        <v>0.44136740000000002</v>
      </c>
    </row>
    <row r="12812" spans="1:31" x14ac:dyDescent="0.55000000000000004">
      <c r="A12812" s="10" t="s">
        <v>4288</v>
      </c>
      <c r="B12812" s="5">
        <v>3.1077409999999999E-13</v>
      </c>
      <c r="C12812">
        <v>3.4045569999999999E-3</v>
      </c>
      <c r="D12812" t="s">
        <v>32</v>
      </c>
      <c r="E12812" s="4">
        <v>9</v>
      </c>
      <c r="F12812" t="s">
        <v>4988</v>
      </c>
      <c r="G12812" s="4">
        <v>0.12505359999999999</v>
      </c>
      <c r="H12812">
        <v>0.47943629999999998</v>
      </c>
      <c r="I12812">
        <v>-0.1088049</v>
      </c>
      <c r="J12812">
        <v>-3.866943</v>
      </c>
      <c r="K12812">
        <v>-1.630514</v>
      </c>
      <c r="L12812">
        <v>0.23348920000000001</v>
      </c>
      <c r="M12812">
        <v>1</v>
      </c>
      <c r="N12812" s="4">
        <v>0</v>
      </c>
      <c r="O12812">
        <v>0</v>
      </c>
      <c r="P12812">
        <v>0</v>
      </c>
      <c r="Q12812">
        <v>1</v>
      </c>
      <c r="R12812">
        <v>0</v>
      </c>
      <c r="S12812">
        <v>0</v>
      </c>
      <c r="T12812" s="4">
        <v>0.9367183</v>
      </c>
      <c r="U12812">
        <v>0.92992620000000004</v>
      </c>
      <c r="V12812">
        <v>0.92467849999999996</v>
      </c>
      <c r="W12812">
        <v>3.4045569999999999E-3</v>
      </c>
      <c r="X12812">
        <v>0.20422850000000001</v>
      </c>
      <c r="Y12812">
        <v>0.84472809999999998</v>
      </c>
      <c r="Z12812" s="4">
        <v>0.85272079999999995</v>
      </c>
      <c r="AA12812">
        <v>0.78369860000000002</v>
      </c>
      <c r="AB12812">
        <v>0.85499179999999997</v>
      </c>
      <c r="AC12812" s="1">
        <v>2.90044E-5</v>
      </c>
      <c r="AD12812">
        <v>0.2131306</v>
      </c>
      <c r="AE12812">
        <v>0.83582080000000003</v>
      </c>
    </row>
    <row r="12813" spans="1:31" x14ac:dyDescent="0.55000000000000004">
      <c r="A12813" s="10" t="s">
        <v>4288</v>
      </c>
      <c r="B12813" s="5">
        <v>3.1077409999999999E-13</v>
      </c>
      <c r="C12813">
        <v>3.4045569999999999E-3</v>
      </c>
      <c r="D12813" t="s">
        <v>32</v>
      </c>
      <c r="E12813" s="4">
        <v>9</v>
      </c>
      <c r="F12813" t="s">
        <v>4987</v>
      </c>
      <c r="G12813" s="4">
        <v>-8.4952669999999994E-2</v>
      </c>
      <c r="H12813">
        <v>7.0996050000000005E-2</v>
      </c>
      <c r="I12813">
        <v>0.27612110000000001</v>
      </c>
      <c r="J12813">
        <v>-5.4476329999999997</v>
      </c>
      <c r="K12813">
        <v>-2.455965</v>
      </c>
      <c r="L12813">
        <v>-4.7587539999999998E-2</v>
      </c>
      <c r="M12813">
        <v>0</v>
      </c>
      <c r="N12813" s="4">
        <v>0</v>
      </c>
      <c r="O12813">
        <v>0</v>
      </c>
      <c r="P12813">
        <v>0</v>
      </c>
      <c r="Q12813">
        <v>0</v>
      </c>
      <c r="R12813">
        <v>0</v>
      </c>
      <c r="S12813">
        <v>0</v>
      </c>
      <c r="T12813" s="4">
        <v>0.369585</v>
      </c>
      <c r="U12813">
        <v>0.42865140000000002</v>
      </c>
      <c r="V12813">
        <v>0.18790119999999999</v>
      </c>
      <c r="W12813">
        <v>1.6386919999999999E-2</v>
      </c>
      <c r="X12813">
        <v>1.5804140000000001E-2</v>
      </c>
      <c r="Y12813">
        <v>0.4787322</v>
      </c>
      <c r="Z12813" s="4">
        <v>0.81293479999999996</v>
      </c>
      <c r="AA12813">
        <v>0.81555999999999995</v>
      </c>
      <c r="AB12813">
        <v>0.7692812</v>
      </c>
      <c r="AC12813" s="1">
        <v>3.1077409999999999E-13</v>
      </c>
      <c r="AD12813">
        <v>3.8608380000000001E-3</v>
      </c>
      <c r="AE12813">
        <v>0.81981230000000005</v>
      </c>
    </row>
    <row r="12814" spans="1:31" x14ac:dyDescent="0.55000000000000004">
      <c r="A12814" s="10" t="s">
        <v>4288</v>
      </c>
      <c r="B12814" s="5">
        <v>3.1077409999999999E-13</v>
      </c>
      <c r="C12814">
        <v>3.4045569999999999E-3</v>
      </c>
      <c r="D12814" t="s">
        <v>32</v>
      </c>
      <c r="E12814" s="4">
        <v>9</v>
      </c>
      <c r="F12814" t="s">
        <v>29</v>
      </c>
      <c r="G12814" s="4">
        <v>-4.4156990000000004E-3</v>
      </c>
      <c r="H12814">
        <v>-4.2217369999999997E-2</v>
      </c>
      <c r="I12814">
        <v>-0.41713889999999998</v>
      </c>
      <c r="J12814">
        <v>0.90436099999999997</v>
      </c>
      <c r="K12814">
        <v>0.22033610000000001</v>
      </c>
      <c r="L12814">
        <v>0.18007780000000001</v>
      </c>
      <c r="M12814">
        <v>0</v>
      </c>
      <c r="N12814" s="4">
        <v>0</v>
      </c>
      <c r="O12814">
        <v>0</v>
      </c>
      <c r="P12814">
        <v>0</v>
      </c>
      <c r="Q12814">
        <v>0</v>
      </c>
      <c r="R12814">
        <v>0</v>
      </c>
      <c r="S12814">
        <v>0</v>
      </c>
      <c r="T12814" s="4">
        <v>0.49872559999999999</v>
      </c>
      <c r="U12814">
        <v>0.48048960000000002</v>
      </c>
      <c r="V12814">
        <v>0.22304779999999999</v>
      </c>
      <c r="W12814">
        <v>0.37671470000000001</v>
      </c>
      <c r="X12814">
        <v>0.45638830000000002</v>
      </c>
      <c r="Y12814">
        <v>0.47319919999999999</v>
      </c>
      <c r="Z12814" s="4">
        <v>0.84088490000000005</v>
      </c>
      <c r="AA12814">
        <v>0.83508740000000004</v>
      </c>
      <c r="AB12814">
        <v>0.74995679999999998</v>
      </c>
      <c r="AC12814">
        <v>0.52952909999999997</v>
      </c>
      <c r="AD12814">
        <v>0.80164829999999998</v>
      </c>
      <c r="AE12814">
        <v>0.81018009999999996</v>
      </c>
    </row>
    <row r="12815" spans="1:31" x14ac:dyDescent="0.55000000000000004">
      <c r="A12815" s="10" t="s">
        <v>4289</v>
      </c>
      <c r="B12815" s="4">
        <v>5.6929449999999999E-2</v>
      </c>
      <c r="C12815">
        <v>4.4566549999999999E-4</v>
      </c>
      <c r="D12815" t="s">
        <v>32</v>
      </c>
      <c r="E12815" s="4" t="s">
        <v>32</v>
      </c>
      <c r="F12815" t="s">
        <v>4988</v>
      </c>
      <c r="G12815" s="4">
        <v>0.15751119999999999</v>
      </c>
      <c r="H12815">
        <v>0.12185790000000001</v>
      </c>
      <c r="I12815">
        <v>6.4086199999999996E-2</v>
      </c>
      <c r="J12815">
        <v>0.49991010000000002</v>
      </c>
      <c r="K12815">
        <v>-2.1318489999999999</v>
      </c>
      <c r="L12815">
        <v>-1.764661</v>
      </c>
      <c r="M12815">
        <v>0</v>
      </c>
      <c r="N12815" s="4">
        <v>0</v>
      </c>
      <c r="O12815">
        <v>0</v>
      </c>
      <c r="P12815">
        <v>0</v>
      </c>
      <c r="Q12815">
        <v>0</v>
      </c>
      <c r="R12815">
        <v>0</v>
      </c>
      <c r="S12815">
        <v>0</v>
      </c>
      <c r="T12815" s="4">
        <v>0.89822069999999998</v>
      </c>
      <c r="U12815">
        <v>0.94422300000000003</v>
      </c>
      <c r="V12815">
        <v>0.91777419999999998</v>
      </c>
      <c r="W12815">
        <v>0.19901779999999999</v>
      </c>
      <c r="X12815">
        <v>4.4566549999999999E-4</v>
      </c>
      <c r="Y12815">
        <v>7.3745569999999995E-4</v>
      </c>
      <c r="Z12815" s="4">
        <v>0.84798890000000005</v>
      </c>
      <c r="AA12815">
        <v>0.8531725</v>
      </c>
      <c r="AB12815">
        <v>0.86092199999999997</v>
      </c>
      <c r="AC12815">
        <v>0.7783196</v>
      </c>
      <c r="AD12815">
        <v>5.6929449999999999E-2</v>
      </c>
      <c r="AE12815">
        <v>0.15133540000000001</v>
      </c>
    </row>
    <row r="12816" spans="1:31" x14ac:dyDescent="0.55000000000000004">
      <c r="A12816" s="10" t="s">
        <v>4289</v>
      </c>
      <c r="B12816" s="4">
        <v>5.6929449999999999E-2</v>
      </c>
      <c r="C12816">
        <v>4.4566549999999999E-4</v>
      </c>
      <c r="D12816" t="s">
        <v>32</v>
      </c>
      <c r="E12816" s="4" t="s">
        <v>32</v>
      </c>
      <c r="F12816" t="s">
        <v>4987</v>
      </c>
      <c r="G12816" s="4">
        <v>-1.165389</v>
      </c>
      <c r="H12816">
        <v>1.0841190000000001</v>
      </c>
      <c r="I12816">
        <v>-1.1654949999999999</v>
      </c>
      <c r="J12816">
        <v>-0.30440390000000001</v>
      </c>
      <c r="K12816">
        <v>-0.81943189999999999</v>
      </c>
      <c r="L12816">
        <v>-0.72705560000000002</v>
      </c>
      <c r="M12816">
        <v>0</v>
      </c>
      <c r="N12816" s="4">
        <v>0</v>
      </c>
      <c r="O12816">
        <v>0</v>
      </c>
      <c r="P12816">
        <v>0</v>
      </c>
      <c r="Q12816">
        <v>0</v>
      </c>
      <c r="R12816">
        <v>0</v>
      </c>
      <c r="S12816">
        <v>0</v>
      </c>
      <c r="T12816" s="4">
        <v>0.1721898</v>
      </c>
      <c r="U12816">
        <v>6.1747120000000003E-2</v>
      </c>
      <c r="V12816">
        <v>9.0111350000000007E-2</v>
      </c>
      <c r="W12816">
        <v>0.3868663</v>
      </c>
      <c r="X12816">
        <v>0.12548860000000001</v>
      </c>
      <c r="Y12816">
        <v>0.1233638</v>
      </c>
      <c r="Z12816" s="4">
        <v>0.31544879999999997</v>
      </c>
      <c r="AA12816">
        <v>0.36844349999999998</v>
      </c>
      <c r="AB12816">
        <v>0.31538070000000001</v>
      </c>
      <c r="AC12816">
        <v>0.76144610000000001</v>
      </c>
      <c r="AD12816">
        <v>0.5374506</v>
      </c>
      <c r="AE12816">
        <v>0.58968310000000002</v>
      </c>
    </row>
    <row r="12817" spans="1:31" x14ac:dyDescent="0.55000000000000004">
      <c r="A12817" s="10" t="s">
        <v>4289</v>
      </c>
      <c r="B12817" s="4">
        <v>5.6929449999999999E-2</v>
      </c>
      <c r="C12817">
        <v>4.4566549999999999E-4</v>
      </c>
      <c r="D12817" t="s">
        <v>32</v>
      </c>
      <c r="E12817" s="4" t="s">
        <v>32</v>
      </c>
      <c r="F12817" t="s">
        <v>29</v>
      </c>
      <c r="G12817" s="4">
        <v>1.5097670000000001</v>
      </c>
      <c r="H12817">
        <v>-0.85737160000000001</v>
      </c>
      <c r="I12817">
        <v>1.655543</v>
      </c>
      <c r="J12817">
        <v>0.38482889999999997</v>
      </c>
      <c r="K12817">
        <v>-0.56548019999999999</v>
      </c>
      <c r="L12817">
        <v>0.62710169999999998</v>
      </c>
      <c r="M12817">
        <v>0</v>
      </c>
      <c r="N12817" s="4">
        <v>0</v>
      </c>
      <c r="O12817">
        <v>0</v>
      </c>
      <c r="P12817">
        <v>0</v>
      </c>
      <c r="Q12817">
        <v>0</v>
      </c>
      <c r="R12817">
        <v>0</v>
      </c>
      <c r="S12817">
        <v>0</v>
      </c>
      <c r="T12817" s="4">
        <v>0.1698547</v>
      </c>
      <c r="U12817">
        <v>0.2971897</v>
      </c>
      <c r="V12817">
        <v>0.18737690000000001</v>
      </c>
      <c r="W12817">
        <v>0.4118714</v>
      </c>
      <c r="X12817">
        <v>0.39762399999999998</v>
      </c>
      <c r="Y12817">
        <v>0.40389009999999997</v>
      </c>
      <c r="Z12817" s="4">
        <v>0.16486439999999999</v>
      </c>
      <c r="AA12817">
        <v>0.55689010000000005</v>
      </c>
      <c r="AB12817">
        <v>0.1102166</v>
      </c>
      <c r="AC12817">
        <v>0.75969799999999998</v>
      </c>
      <c r="AD12817">
        <v>0.69794</v>
      </c>
      <c r="AE12817">
        <v>0.67253640000000003</v>
      </c>
    </row>
    <row r="12818" spans="1:31" x14ac:dyDescent="0.55000000000000004">
      <c r="A12818" s="10" t="s">
        <v>4290</v>
      </c>
      <c r="B12818" s="4">
        <v>0.4505287</v>
      </c>
      <c r="C12818">
        <v>2.6227400000000001E-2</v>
      </c>
      <c r="D12818">
        <v>15.8072500228882</v>
      </c>
      <c r="E12818" s="4" t="s">
        <v>32</v>
      </c>
      <c r="F12818" t="s">
        <v>4988</v>
      </c>
      <c r="G12818" s="4">
        <v>-0.32035710000000001</v>
      </c>
      <c r="H12818">
        <v>0.1192361</v>
      </c>
      <c r="I12818">
        <v>-8.5331149999999995E-2</v>
      </c>
      <c r="J12818">
        <v>0.2240829</v>
      </c>
      <c r="K12818">
        <v>2.0145659999999999E-2</v>
      </c>
      <c r="L12818">
        <v>0.1353415</v>
      </c>
      <c r="M12818">
        <v>0</v>
      </c>
      <c r="N12818" s="4">
        <v>0</v>
      </c>
      <c r="O12818">
        <v>0</v>
      </c>
      <c r="P12818">
        <v>0</v>
      </c>
      <c r="Q12818">
        <v>0</v>
      </c>
      <c r="R12818">
        <v>0</v>
      </c>
      <c r="S12818">
        <v>0</v>
      </c>
      <c r="T12818" s="4">
        <v>0.80195430000000001</v>
      </c>
      <c r="U12818">
        <v>0.9451792</v>
      </c>
      <c r="V12818">
        <v>0.91476959999999996</v>
      </c>
      <c r="W12818">
        <v>0.60248699999999999</v>
      </c>
      <c r="X12818">
        <v>0.94071959999999999</v>
      </c>
      <c r="Y12818">
        <v>0.75214440000000005</v>
      </c>
      <c r="Z12818" s="4">
        <v>0.81982310000000003</v>
      </c>
      <c r="AA12818">
        <v>0.8535412</v>
      </c>
      <c r="AB12818">
        <v>0.85816190000000003</v>
      </c>
      <c r="AC12818">
        <v>0.83741480000000001</v>
      </c>
      <c r="AD12818">
        <v>0.86631809999999998</v>
      </c>
      <c r="AE12818">
        <v>0.85124960000000005</v>
      </c>
    </row>
    <row r="12819" spans="1:31" x14ac:dyDescent="0.55000000000000004">
      <c r="A12819" s="10" t="s">
        <v>4290</v>
      </c>
      <c r="B12819" s="4">
        <v>0.4505287</v>
      </c>
      <c r="C12819">
        <v>2.6227400000000001E-2</v>
      </c>
      <c r="D12819">
        <v>15.8072500228882</v>
      </c>
      <c r="E12819" s="4" t="s">
        <v>32</v>
      </c>
      <c r="F12819" t="s">
        <v>4987</v>
      </c>
      <c r="G12819" s="4">
        <v>0.26326559999999999</v>
      </c>
      <c r="H12819">
        <v>0.1133033</v>
      </c>
      <c r="I12819">
        <v>-3.877096E-3</v>
      </c>
      <c r="J12819">
        <v>-0.47494419999999998</v>
      </c>
      <c r="K12819">
        <v>-0.33428999999999998</v>
      </c>
      <c r="L12819">
        <v>-0.26053890000000002</v>
      </c>
      <c r="M12819">
        <v>0</v>
      </c>
      <c r="N12819" s="4">
        <v>0</v>
      </c>
      <c r="O12819">
        <v>0</v>
      </c>
      <c r="P12819">
        <v>0</v>
      </c>
      <c r="Q12819">
        <v>0</v>
      </c>
      <c r="R12819">
        <v>0</v>
      </c>
      <c r="S12819">
        <v>0</v>
      </c>
      <c r="T12819" s="4">
        <v>0.28357110000000002</v>
      </c>
      <c r="U12819">
        <v>0.3551455</v>
      </c>
      <c r="V12819">
        <v>0.49572070000000001</v>
      </c>
      <c r="W12819">
        <v>0.1240363</v>
      </c>
      <c r="X12819">
        <v>9.4006989999999999E-2</v>
      </c>
      <c r="Y12819">
        <v>0.1848448</v>
      </c>
      <c r="Z12819" s="4">
        <v>0.77271449999999997</v>
      </c>
      <c r="AA12819">
        <v>0.80738730000000003</v>
      </c>
      <c r="AB12819">
        <v>0.82726920000000004</v>
      </c>
      <c r="AC12819">
        <v>0.7052003</v>
      </c>
      <c r="AD12819">
        <v>0.75273239999999997</v>
      </c>
      <c r="AE12819">
        <v>0.77343269999999997</v>
      </c>
    </row>
    <row r="12820" spans="1:31" x14ac:dyDescent="0.55000000000000004">
      <c r="A12820" s="10" t="s">
        <v>4290</v>
      </c>
      <c r="B12820" s="4">
        <v>0.4505287</v>
      </c>
      <c r="C12820">
        <v>2.6227400000000001E-2</v>
      </c>
      <c r="D12820">
        <v>15.8072500228882</v>
      </c>
      <c r="E12820" s="4" t="s">
        <v>32</v>
      </c>
      <c r="F12820" t="s">
        <v>29</v>
      </c>
      <c r="G12820" s="4">
        <v>-1.0318229999999999</v>
      </c>
      <c r="H12820">
        <v>-0.9817091</v>
      </c>
      <c r="I12820">
        <v>-0.64131419999999995</v>
      </c>
      <c r="J12820">
        <v>0.53943039999999998</v>
      </c>
      <c r="K12820">
        <v>-0.4703736</v>
      </c>
      <c r="L12820">
        <v>-0.5804009</v>
      </c>
      <c r="M12820">
        <v>0</v>
      </c>
      <c r="N12820" s="4">
        <v>0</v>
      </c>
      <c r="O12820">
        <v>0</v>
      </c>
      <c r="P12820">
        <v>0</v>
      </c>
      <c r="Q12820">
        <v>0</v>
      </c>
      <c r="R12820">
        <v>0</v>
      </c>
      <c r="S12820">
        <v>0</v>
      </c>
      <c r="T12820" s="4">
        <v>6.6306110000000001E-2</v>
      </c>
      <c r="U12820">
        <v>2.6227400000000001E-2</v>
      </c>
      <c r="V12820">
        <v>5.8427479999999997E-2</v>
      </c>
      <c r="W12820">
        <v>0.1860781</v>
      </c>
      <c r="X12820">
        <v>0.19276699999999999</v>
      </c>
      <c r="Y12820">
        <v>0.24967200000000001</v>
      </c>
      <c r="Z12820" s="4">
        <v>0.4505287</v>
      </c>
      <c r="AA12820">
        <v>0.48228359999999998</v>
      </c>
      <c r="AB12820">
        <v>0.66634519999999997</v>
      </c>
      <c r="AC12820">
        <v>0.70798779999999994</v>
      </c>
      <c r="AD12820">
        <v>0.73270999999999997</v>
      </c>
      <c r="AE12820">
        <v>0.69200159999999999</v>
      </c>
    </row>
    <row r="12821" spans="1:31" x14ac:dyDescent="0.55000000000000004">
      <c r="A12821" s="10" t="s">
        <v>4291</v>
      </c>
      <c r="B12821" s="4">
        <v>6.0549629999999996E-4</v>
      </c>
      <c r="C12821">
        <v>4.1820169999999997E-3</v>
      </c>
      <c r="D12821" t="s">
        <v>32</v>
      </c>
      <c r="E12821" s="4">
        <v>4</v>
      </c>
      <c r="F12821" t="s">
        <v>4988</v>
      </c>
      <c r="G12821" s="4">
        <v>0.1621301</v>
      </c>
      <c r="H12821">
        <v>0.45507059999999999</v>
      </c>
      <c r="I12821">
        <v>-4.3506499999999997E-2</v>
      </c>
      <c r="J12821">
        <v>0.77399739999999995</v>
      </c>
      <c r="K12821">
        <v>3.145019</v>
      </c>
      <c r="L12821">
        <v>3.2941980000000002</v>
      </c>
      <c r="M12821">
        <v>1</v>
      </c>
      <c r="N12821" s="4">
        <v>0</v>
      </c>
      <c r="O12821">
        <v>0</v>
      </c>
      <c r="P12821">
        <v>0</v>
      </c>
      <c r="Q12821">
        <v>0</v>
      </c>
      <c r="R12821">
        <v>0</v>
      </c>
      <c r="S12821">
        <v>1</v>
      </c>
      <c r="T12821" s="4">
        <v>0.93311279999999996</v>
      </c>
      <c r="U12821">
        <v>0.93151669999999998</v>
      </c>
      <c r="V12821">
        <v>0.92905720000000003</v>
      </c>
      <c r="W12821">
        <v>0.48187360000000001</v>
      </c>
      <c r="X12821">
        <v>1.02454E-2</v>
      </c>
      <c r="Y12821">
        <v>4.1820169999999997E-3</v>
      </c>
      <c r="Z12821" s="4">
        <v>0.84729370000000004</v>
      </c>
      <c r="AA12821">
        <v>0.7898695</v>
      </c>
      <c r="AB12821">
        <v>0.8635005</v>
      </c>
      <c r="AC12821">
        <v>0.68702569999999996</v>
      </c>
      <c r="AD12821">
        <v>1.222152E-3</v>
      </c>
      <c r="AE12821">
        <v>6.0549629999999996E-4</v>
      </c>
    </row>
    <row r="12822" spans="1:31" x14ac:dyDescent="0.55000000000000004">
      <c r="A12822" s="10" t="s">
        <v>4291</v>
      </c>
      <c r="B12822" s="4">
        <v>6.0549629999999996E-4</v>
      </c>
      <c r="C12822">
        <v>4.1820169999999997E-3</v>
      </c>
      <c r="D12822" t="s">
        <v>32</v>
      </c>
      <c r="E12822" s="4">
        <v>4</v>
      </c>
      <c r="F12822" t="s">
        <v>4987</v>
      </c>
      <c r="G12822" s="4">
        <v>1.062398</v>
      </c>
      <c r="H12822">
        <v>2.738136E-2</v>
      </c>
      <c r="I12822">
        <v>0.53783809999999999</v>
      </c>
      <c r="J12822">
        <v>1.0207250000000001</v>
      </c>
      <c r="K12822">
        <v>1.971571</v>
      </c>
      <c r="L12822">
        <v>1.8354980000000001</v>
      </c>
      <c r="M12822">
        <v>0</v>
      </c>
      <c r="N12822" s="4">
        <v>0</v>
      </c>
      <c r="O12822">
        <v>0</v>
      </c>
      <c r="P12822">
        <v>0</v>
      </c>
      <c r="Q12822">
        <v>0</v>
      </c>
      <c r="R12822">
        <v>0</v>
      </c>
      <c r="S12822">
        <v>0</v>
      </c>
      <c r="T12822" s="4">
        <v>0.1282238</v>
      </c>
      <c r="U12822">
        <v>0.48555409999999999</v>
      </c>
      <c r="V12822">
        <v>0.23181650000000001</v>
      </c>
      <c r="W12822">
        <v>0.1827001</v>
      </c>
      <c r="X12822">
        <v>4.2882469999999999E-2</v>
      </c>
      <c r="Y12822">
        <v>2.3206569999999999E-2</v>
      </c>
      <c r="Z12822" s="4">
        <v>0.38276769999999999</v>
      </c>
      <c r="AA12822">
        <v>0.8233357</v>
      </c>
      <c r="AB12822">
        <v>0.68016880000000002</v>
      </c>
      <c r="AC12822">
        <v>0.41025210000000001</v>
      </c>
      <c r="AD12822">
        <v>2.8852309999999999E-2</v>
      </c>
      <c r="AE12822">
        <v>4.7072049999999997E-2</v>
      </c>
    </row>
    <row r="12823" spans="1:31" x14ac:dyDescent="0.55000000000000004">
      <c r="A12823" s="10" t="s">
        <v>4291</v>
      </c>
      <c r="B12823" s="4">
        <v>6.0549629999999996E-4</v>
      </c>
      <c r="C12823">
        <v>4.1820169999999997E-3</v>
      </c>
      <c r="D12823" t="s">
        <v>32</v>
      </c>
      <c r="E12823" s="4">
        <v>4</v>
      </c>
      <c r="F12823" t="s">
        <v>29</v>
      </c>
      <c r="G12823" s="4">
        <v>-0.41071200000000002</v>
      </c>
      <c r="H12823">
        <v>-0.2316685</v>
      </c>
      <c r="I12823">
        <v>-0.15578929999999999</v>
      </c>
      <c r="J12823">
        <v>-0.60769209999999996</v>
      </c>
      <c r="K12823">
        <v>-0.52671319999999999</v>
      </c>
      <c r="L12823">
        <v>-0.86697690000000005</v>
      </c>
      <c r="M12823">
        <v>0</v>
      </c>
      <c r="N12823" s="4">
        <v>0</v>
      </c>
      <c r="O12823">
        <v>0</v>
      </c>
      <c r="P12823">
        <v>0</v>
      </c>
      <c r="Q12823">
        <v>0</v>
      </c>
      <c r="R12823">
        <v>0</v>
      </c>
      <c r="S12823">
        <v>0</v>
      </c>
      <c r="T12823" s="4">
        <v>0.35686119999999999</v>
      </c>
      <c r="U12823">
        <v>0.40695350000000002</v>
      </c>
      <c r="V12823">
        <v>0.45115169999999999</v>
      </c>
      <c r="W12823">
        <v>0.26861810000000003</v>
      </c>
      <c r="X12823">
        <v>0.3522306</v>
      </c>
      <c r="Y12823">
        <v>0.38381749999999998</v>
      </c>
      <c r="Z12823" s="4">
        <v>0.75193719999999997</v>
      </c>
      <c r="AA12823">
        <v>0.79913310000000004</v>
      </c>
      <c r="AB12823">
        <v>0.81503510000000001</v>
      </c>
      <c r="AC12823">
        <v>0.68078930000000004</v>
      </c>
      <c r="AD12823">
        <v>0.71274709999999997</v>
      </c>
      <c r="AE12823">
        <v>0.55138929999999997</v>
      </c>
    </row>
    <row r="12824" spans="1:31" x14ac:dyDescent="0.55000000000000004">
      <c r="A12824" s="10" t="s">
        <v>4292</v>
      </c>
      <c r="B12824" s="4">
        <v>1.420868E-2</v>
      </c>
      <c r="C12824">
        <v>1.0830609999999999E-2</v>
      </c>
      <c r="D12824">
        <v>21.698100090026902</v>
      </c>
      <c r="E12824" s="4" t="s">
        <v>32</v>
      </c>
      <c r="F12824" t="s">
        <v>4988</v>
      </c>
      <c r="G12824" s="4">
        <v>-6.4356420000000001E-3</v>
      </c>
      <c r="H12824">
        <v>0.68628480000000003</v>
      </c>
      <c r="I12824">
        <v>0.46436739999999999</v>
      </c>
      <c r="J12824">
        <v>0.44152370000000002</v>
      </c>
      <c r="K12824">
        <v>-1.5708709999999999</v>
      </c>
      <c r="L12824">
        <v>-0.93608650000000004</v>
      </c>
      <c r="M12824">
        <v>0</v>
      </c>
      <c r="N12824" s="4">
        <v>0</v>
      </c>
      <c r="O12824">
        <v>0</v>
      </c>
      <c r="P12824">
        <v>0</v>
      </c>
      <c r="Q12824">
        <v>0</v>
      </c>
      <c r="R12824">
        <v>0</v>
      </c>
      <c r="S12824">
        <v>0</v>
      </c>
      <c r="T12824" s="4">
        <v>0.94542970000000004</v>
      </c>
      <c r="U12824">
        <v>0.88449690000000003</v>
      </c>
      <c r="V12824">
        <v>0.87319040000000003</v>
      </c>
      <c r="W12824">
        <v>0.68849680000000002</v>
      </c>
      <c r="X12824">
        <v>0.1803583</v>
      </c>
      <c r="Y12824">
        <v>0.38431320000000002</v>
      </c>
      <c r="Z12824" s="4">
        <v>0.8679192</v>
      </c>
      <c r="AA12824">
        <v>0.72041929999999998</v>
      </c>
      <c r="AB12824">
        <v>0.78754409999999997</v>
      </c>
      <c r="AC12824">
        <v>0.79319490000000004</v>
      </c>
      <c r="AD12824">
        <v>0.244479</v>
      </c>
      <c r="AE12824">
        <v>0.61409499999999995</v>
      </c>
    </row>
    <row r="12825" spans="1:31" x14ac:dyDescent="0.55000000000000004">
      <c r="A12825" s="10" t="s">
        <v>4292</v>
      </c>
      <c r="B12825" s="4">
        <v>1.420868E-2</v>
      </c>
      <c r="C12825">
        <v>1.0830609999999999E-2</v>
      </c>
      <c r="D12825">
        <v>21.698100090026902</v>
      </c>
      <c r="E12825" s="4" t="s">
        <v>32</v>
      </c>
      <c r="F12825" t="s">
        <v>4987</v>
      </c>
      <c r="G12825" s="4">
        <v>0.63567629999999997</v>
      </c>
      <c r="H12825">
        <v>0.43533110000000003</v>
      </c>
      <c r="I12825">
        <v>0.64090429999999998</v>
      </c>
      <c r="J12825">
        <v>-7.5589200000000002E-3</v>
      </c>
      <c r="K12825">
        <v>-2.1552150000000001</v>
      </c>
      <c r="L12825">
        <v>-1.667745</v>
      </c>
      <c r="M12825">
        <v>0</v>
      </c>
      <c r="N12825" s="4">
        <v>0</v>
      </c>
      <c r="O12825">
        <v>0</v>
      </c>
      <c r="P12825">
        <v>0</v>
      </c>
      <c r="Q12825">
        <v>0</v>
      </c>
      <c r="R12825">
        <v>0</v>
      </c>
      <c r="S12825">
        <v>0</v>
      </c>
      <c r="T12825" s="4">
        <v>9.1507619999999998E-2</v>
      </c>
      <c r="U12825">
        <v>0.28052680000000002</v>
      </c>
      <c r="V12825">
        <v>0.1172079</v>
      </c>
      <c r="W12825">
        <v>0.48847950000000001</v>
      </c>
      <c r="X12825">
        <v>1.0830609999999999E-2</v>
      </c>
      <c r="Y12825">
        <v>3.4415870000000001E-2</v>
      </c>
      <c r="Z12825" s="4">
        <v>0.63624910000000001</v>
      </c>
      <c r="AA12825">
        <v>0.71973039999999999</v>
      </c>
      <c r="AB12825">
        <v>0.63372870000000003</v>
      </c>
      <c r="AC12825">
        <v>0.82666450000000002</v>
      </c>
      <c r="AD12825">
        <v>1.420868E-2</v>
      </c>
      <c r="AE12825">
        <v>8.0900540000000007E-2</v>
      </c>
    </row>
    <row r="12826" spans="1:31" x14ac:dyDescent="0.55000000000000004">
      <c r="A12826" s="10" t="s">
        <v>4292</v>
      </c>
      <c r="B12826" s="4">
        <v>1.420868E-2</v>
      </c>
      <c r="C12826">
        <v>1.0830609999999999E-2</v>
      </c>
      <c r="D12826">
        <v>21.698100090026902</v>
      </c>
      <c r="E12826" s="4" t="s">
        <v>32</v>
      </c>
      <c r="F12826" t="s">
        <v>29</v>
      </c>
      <c r="G12826" s="4">
        <v>-9.2533959999999998E-2</v>
      </c>
      <c r="H12826">
        <v>-4.4638230000000001E-2</v>
      </c>
      <c r="I12826">
        <v>0.20554459999999999</v>
      </c>
      <c r="J12826">
        <v>0.72365210000000002</v>
      </c>
      <c r="K12826">
        <v>1.3894470000000001</v>
      </c>
      <c r="L12826">
        <v>1.143696</v>
      </c>
      <c r="M12826">
        <v>0</v>
      </c>
      <c r="N12826" s="4">
        <v>0</v>
      </c>
      <c r="O12826">
        <v>0</v>
      </c>
      <c r="P12826">
        <v>0</v>
      </c>
      <c r="Q12826">
        <v>0</v>
      </c>
      <c r="R12826">
        <v>0</v>
      </c>
      <c r="S12826">
        <v>0</v>
      </c>
      <c r="T12826" s="4">
        <v>0.47023930000000003</v>
      </c>
      <c r="U12826">
        <v>0.48984919999999998</v>
      </c>
      <c r="V12826">
        <v>0.44335400000000003</v>
      </c>
      <c r="W12826">
        <v>0.18611469999999999</v>
      </c>
      <c r="X12826">
        <v>8.9172199999999993E-2</v>
      </c>
      <c r="Y12826">
        <v>0.16219910000000001</v>
      </c>
      <c r="Z12826" s="4">
        <v>0.82671600000000001</v>
      </c>
      <c r="AA12826">
        <v>0.8347021</v>
      </c>
      <c r="AB12826">
        <v>0.80485519999999999</v>
      </c>
      <c r="AC12826">
        <v>0.62799459999999996</v>
      </c>
      <c r="AD12826">
        <v>0.2264941</v>
      </c>
      <c r="AE12826">
        <v>0.37799050000000001</v>
      </c>
    </row>
    <row r="12827" spans="1:31" x14ac:dyDescent="0.55000000000000004">
      <c r="A12827" s="10" t="s">
        <v>4293</v>
      </c>
      <c r="B12827" s="4">
        <v>0.1103495</v>
      </c>
      <c r="C12827">
        <v>1.758134E-3</v>
      </c>
      <c r="D12827" t="s">
        <v>32</v>
      </c>
      <c r="E12827" s="4" t="s">
        <v>32</v>
      </c>
      <c r="F12827" t="s">
        <v>4988</v>
      </c>
      <c r="G12827" s="4">
        <v>-0.4026554</v>
      </c>
      <c r="H12827">
        <v>0.30691190000000002</v>
      </c>
      <c r="I12827">
        <v>-0.26955289999999998</v>
      </c>
      <c r="J12827">
        <v>-0.29248350000000001</v>
      </c>
      <c r="K12827">
        <v>-1.893132</v>
      </c>
      <c r="L12827">
        <v>-0.35435349999999999</v>
      </c>
      <c r="M12827">
        <v>0</v>
      </c>
      <c r="N12827" s="4">
        <v>0</v>
      </c>
      <c r="O12827">
        <v>0</v>
      </c>
      <c r="P12827">
        <v>0</v>
      </c>
      <c r="Q12827">
        <v>0</v>
      </c>
      <c r="R12827">
        <v>0</v>
      </c>
      <c r="S12827">
        <v>0</v>
      </c>
      <c r="T12827" s="4">
        <v>0.859155</v>
      </c>
      <c r="U12827">
        <v>0.92498849999999999</v>
      </c>
      <c r="V12827">
        <v>0.89001509999999995</v>
      </c>
      <c r="W12827">
        <v>0.71626500000000004</v>
      </c>
      <c r="X12827">
        <v>1.8632570000000001E-2</v>
      </c>
      <c r="Y12827">
        <v>0.63090769999999996</v>
      </c>
      <c r="Z12827" s="4">
        <v>0.80233200000000005</v>
      </c>
      <c r="AA12827">
        <v>0.82245659999999998</v>
      </c>
      <c r="AB12827">
        <v>0.82946580000000003</v>
      </c>
      <c r="AC12827">
        <v>0.82521659999999997</v>
      </c>
      <c r="AD12827">
        <v>0.1103495</v>
      </c>
      <c r="AE12827">
        <v>0.81289029999999995</v>
      </c>
    </row>
    <row r="12828" spans="1:31" x14ac:dyDescent="0.55000000000000004">
      <c r="A12828" s="10" t="s">
        <v>4293</v>
      </c>
      <c r="B12828" s="4">
        <v>0.1103495</v>
      </c>
      <c r="C12828">
        <v>1.758134E-3</v>
      </c>
      <c r="D12828" t="s">
        <v>32</v>
      </c>
      <c r="E12828" s="4" t="s">
        <v>32</v>
      </c>
      <c r="F12828" t="s">
        <v>4987</v>
      </c>
      <c r="G12828" s="4">
        <v>-5.2831870000000003E-2</v>
      </c>
      <c r="H12828">
        <v>0.41163919999999998</v>
      </c>
      <c r="I12828">
        <v>0.68873269999999998</v>
      </c>
      <c r="J12828">
        <v>-1.3144229999999999</v>
      </c>
      <c r="K12828">
        <v>-1.425894</v>
      </c>
      <c r="L12828">
        <v>-0.66800890000000002</v>
      </c>
      <c r="M12828">
        <v>0</v>
      </c>
      <c r="N12828" s="4">
        <v>0</v>
      </c>
      <c r="O12828">
        <v>0</v>
      </c>
      <c r="P12828">
        <v>0</v>
      </c>
      <c r="Q12828">
        <v>0</v>
      </c>
      <c r="R12828">
        <v>0</v>
      </c>
      <c r="S12828">
        <v>0</v>
      </c>
      <c r="T12828" s="4">
        <v>0.47344229999999998</v>
      </c>
      <c r="U12828">
        <v>0.21188679999999999</v>
      </c>
      <c r="V12828">
        <v>6.8886009999999998E-2</v>
      </c>
      <c r="W12828">
        <v>1.758134E-3</v>
      </c>
      <c r="X12828">
        <v>1.8679899999999999E-2</v>
      </c>
      <c r="Y12828">
        <v>8.4124599999999994E-2</v>
      </c>
      <c r="Z12828" s="4">
        <v>0.81887580000000004</v>
      </c>
      <c r="AA12828">
        <v>0.72798050000000003</v>
      </c>
      <c r="AB12828">
        <v>0.60985610000000001</v>
      </c>
      <c r="AC12828">
        <v>0.22484499999999999</v>
      </c>
      <c r="AD12828">
        <v>0.16660549999999999</v>
      </c>
      <c r="AE12828">
        <v>0.62037960000000003</v>
      </c>
    </row>
    <row r="12829" spans="1:31" x14ac:dyDescent="0.55000000000000004">
      <c r="A12829" s="10" t="s">
        <v>4293</v>
      </c>
      <c r="B12829" s="4">
        <v>0.1103495</v>
      </c>
      <c r="C12829">
        <v>1.758134E-3</v>
      </c>
      <c r="D12829" t="s">
        <v>32</v>
      </c>
      <c r="E12829" s="4" t="s">
        <v>32</v>
      </c>
      <c r="F12829" t="s">
        <v>29</v>
      </c>
      <c r="G12829" s="4">
        <v>1.0977779999999999</v>
      </c>
      <c r="H12829">
        <v>0.42486499999999999</v>
      </c>
      <c r="I12829">
        <v>0.50252759999999996</v>
      </c>
      <c r="J12829">
        <v>0.14740249999999999</v>
      </c>
      <c r="K12829">
        <v>0.43011700000000003</v>
      </c>
      <c r="L12829">
        <v>-0.3368254</v>
      </c>
      <c r="M12829">
        <v>0</v>
      </c>
      <c r="N12829" s="4">
        <v>0</v>
      </c>
      <c r="O12829">
        <v>0</v>
      </c>
      <c r="P12829">
        <v>0</v>
      </c>
      <c r="Q12829">
        <v>0</v>
      </c>
      <c r="R12829">
        <v>0</v>
      </c>
      <c r="S12829">
        <v>0</v>
      </c>
      <c r="T12829" s="4">
        <v>0.11296109999999999</v>
      </c>
      <c r="U12829">
        <v>0.36951200000000001</v>
      </c>
      <c r="V12829">
        <v>0.31661430000000002</v>
      </c>
      <c r="W12829">
        <v>0.41185660000000002</v>
      </c>
      <c r="X12829">
        <v>0.38278830000000003</v>
      </c>
      <c r="Y12829">
        <v>0.44872719999999999</v>
      </c>
      <c r="Z12829" s="4">
        <v>0.4078929</v>
      </c>
      <c r="AA12829">
        <v>0.74754759999999998</v>
      </c>
      <c r="AB12829">
        <v>0.72153849999999997</v>
      </c>
      <c r="AC12829">
        <v>0.81666240000000001</v>
      </c>
      <c r="AD12829">
        <v>0.745892</v>
      </c>
      <c r="AE12829">
        <v>0.7732116</v>
      </c>
    </row>
    <row r="12830" spans="1:31" x14ac:dyDescent="0.55000000000000004">
      <c r="A12830" s="10" t="s">
        <v>4294</v>
      </c>
      <c r="B12830" s="5">
        <v>1.104481E-14</v>
      </c>
      <c r="C12830" s="1">
        <v>1.0917639999999999E-6</v>
      </c>
      <c r="D12830">
        <v>18.129899978637699</v>
      </c>
      <c r="E12830" s="4">
        <v>9</v>
      </c>
      <c r="F12830" t="s">
        <v>4988</v>
      </c>
      <c r="G12830" s="4">
        <v>0.19387199999999999</v>
      </c>
      <c r="H12830">
        <v>-8.441237E-2</v>
      </c>
      <c r="I12830">
        <v>-0.11550729999999999</v>
      </c>
      <c r="J12830">
        <v>-5.161524</v>
      </c>
      <c r="K12830">
        <v>-2.8846859999999999</v>
      </c>
      <c r="L12830">
        <v>0.34392299999999998</v>
      </c>
      <c r="M12830">
        <v>1</v>
      </c>
      <c r="N12830" s="4">
        <v>0</v>
      </c>
      <c r="O12830">
        <v>0</v>
      </c>
      <c r="P12830">
        <v>0</v>
      </c>
      <c r="Q12830">
        <v>1</v>
      </c>
      <c r="R12830">
        <v>1</v>
      </c>
      <c r="S12830">
        <v>0</v>
      </c>
      <c r="T12830" s="4">
        <v>0.9107575</v>
      </c>
      <c r="U12830">
        <v>0.9574646</v>
      </c>
      <c r="V12830">
        <v>0.91650089999999995</v>
      </c>
      <c r="W12830" s="1">
        <v>1.0917639999999999E-6</v>
      </c>
      <c r="X12830">
        <v>8.8470949999999997E-4</v>
      </c>
      <c r="Y12830">
        <v>0.55941050000000003</v>
      </c>
      <c r="Z12830" s="4">
        <v>0.84236370000000005</v>
      </c>
      <c r="AA12830">
        <v>0.85828340000000003</v>
      </c>
      <c r="AB12830">
        <v>0.85406269999999995</v>
      </c>
      <c r="AC12830" s="1">
        <v>4.298483E-9</v>
      </c>
      <c r="AD12830">
        <v>3.880835E-3</v>
      </c>
      <c r="AE12830">
        <v>0.81505989999999995</v>
      </c>
    </row>
    <row r="12831" spans="1:31" x14ac:dyDescent="0.55000000000000004">
      <c r="A12831" s="10" t="s">
        <v>4294</v>
      </c>
      <c r="B12831" s="5">
        <v>1.104481E-14</v>
      </c>
      <c r="C12831" s="1">
        <v>1.0917639999999999E-6</v>
      </c>
      <c r="D12831">
        <v>18.129899978637699</v>
      </c>
      <c r="E12831" s="4">
        <v>9</v>
      </c>
      <c r="F12831" t="s">
        <v>4987</v>
      </c>
      <c r="G12831" s="4">
        <v>0.39246360000000002</v>
      </c>
      <c r="H12831">
        <v>-0.38441829999999999</v>
      </c>
      <c r="I12831">
        <v>-0.56803130000000002</v>
      </c>
      <c r="J12831">
        <v>-6.5149840000000001</v>
      </c>
      <c r="K12831">
        <v>-4.468197</v>
      </c>
      <c r="L12831">
        <v>0.51574500000000001</v>
      </c>
      <c r="M12831">
        <v>1</v>
      </c>
      <c r="N12831" s="4">
        <v>0</v>
      </c>
      <c r="O12831">
        <v>0</v>
      </c>
      <c r="P12831">
        <v>0</v>
      </c>
      <c r="Q12831">
        <v>1</v>
      </c>
      <c r="R12831">
        <v>1</v>
      </c>
      <c r="S12831">
        <v>0</v>
      </c>
      <c r="T12831" s="4">
        <v>0.14192199999999999</v>
      </c>
      <c r="U12831">
        <v>0.17722840000000001</v>
      </c>
      <c r="V12831">
        <v>0.16858409999999999</v>
      </c>
      <c r="W12831">
        <v>1.195206E-4</v>
      </c>
      <c r="X12831">
        <v>1.091682E-4</v>
      </c>
      <c r="Y12831">
        <v>8.0407500000000007E-2</v>
      </c>
      <c r="Z12831" s="4">
        <v>0.7344233</v>
      </c>
      <c r="AA12831">
        <v>0.73706499999999997</v>
      </c>
      <c r="AB12831">
        <v>0.66727040000000004</v>
      </c>
      <c r="AC12831" s="1">
        <v>1.104481E-14</v>
      </c>
      <c r="AD12831" s="1">
        <v>5.0000000000000001E-9</v>
      </c>
      <c r="AE12831">
        <v>0.68924169999999996</v>
      </c>
    </row>
    <row r="12832" spans="1:31" x14ac:dyDescent="0.55000000000000004">
      <c r="A12832" s="10" t="s">
        <v>4294</v>
      </c>
      <c r="B12832" s="5">
        <v>1.104481E-14</v>
      </c>
      <c r="C12832" s="1">
        <v>1.0917639999999999E-6</v>
      </c>
      <c r="D12832">
        <v>18.129899978637699</v>
      </c>
      <c r="E12832" s="4">
        <v>9</v>
      </c>
      <c r="F12832" t="s">
        <v>29</v>
      </c>
      <c r="G12832" s="4">
        <v>-0.78263309999999997</v>
      </c>
      <c r="H12832">
        <v>-0.72286989999999995</v>
      </c>
      <c r="I12832">
        <v>-0.42900830000000001</v>
      </c>
      <c r="J12832">
        <v>-0.73855910000000002</v>
      </c>
      <c r="K12832">
        <v>-0.83305680000000004</v>
      </c>
      <c r="L12832">
        <v>-0.69390799999999997</v>
      </c>
      <c r="M12832">
        <v>0</v>
      </c>
      <c r="N12832" s="4">
        <v>0</v>
      </c>
      <c r="O12832">
        <v>0</v>
      </c>
      <c r="P12832">
        <v>0</v>
      </c>
      <c r="Q12832">
        <v>0</v>
      </c>
      <c r="R12832">
        <v>0</v>
      </c>
      <c r="S12832">
        <v>0</v>
      </c>
      <c r="T12832" s="4">
        <v>2.7672309999999999E-2</v>
      </c>
      <c r="U12832">
        <v>0.15070600000000001</v>
      </c>
      <c r="V12832">
        <v>0.3571471</v>
      </c>
      <c r="W12832">
        <v>0.23122690000000001</v>
      </c>
      <c r="X12832">
        <v>0.1180934</v>
      </c>
      <c r="Y12832">
        <v>0.3059132</v>
      </c>
      <c r="Z12832" s="4">
        <v>0.59793700000000005</v>
      </c>
      <c r="AA12832">
        <v>0.62837880000000002</v>
      </c>
      <c r="AB12832">
        <v>0.74624270000000004</v>
      </c>
      <c r="AC12832">
        <v>0.62059920000000002</v>
      </c>
      <c r="AD12832">
        <v>0.57059159999999998</v>
      </c>
      <c r="AE12832">
        <v>0.64233759999999995</v>
      </c>
    </row>
    <row r="12833" spans="1:31" x14ac:dyDescent="0.55000000000000004">
      <c r="A12833" s="10" t="s">
        <v>4295</v>
      </c>
      <c r="B12833" s="4">
        <v>0.11925520000000001</v>
      </c>
      <c r="C12833">
        <v>7.5744850000000004E-4</v>
      </c>
      <c r="D12833" t="s">
        <v>32</v>
      </c>
      <c r="E12833" s="4" t="s">
        <v>32</v>
      </c>
      <c r="F12833" t="s">
        <v>4988</v>
      </c>
      <c r="G12833" s="4">
        <v>-0.1340721</v>
      </c>
      <c r="H12833">
        <v>5.6524349999999999E-3</v>
      </c>
      <c r="I12833">
        <v>-7.2156449999999997E-3</v>
      </c>
      <c r="J12833">
        <v>-1.335037</v>
      </c>
      <c r="K12833">
        <v>-0.73100379999999998</v>
      </c>
      <c r="L12833">
        <v>0.8083958</v>
      </c>
      <c r="M12833">
        <v>0</v>
      </c>
      <c r="N12833" s="4">
        <v>0</v>
      </c>
      <c r="O12833">
        <v>0</v>
      </c>
      <c r="P12833">
        <v>0</v>
      </c>
      <c r="Q12833">
        <v>0</v>
      </c>
      <c r="R12833">
        <v>0</v>
      </c>
      <c r="S12833">
        <v>0</v>
      </c>
      <c r="T12833" s="4">
        <v>0.91880729999999999</v>
      </c>
      <c r="U12833">
        <v>0.96328159999999996</v>
      </c>
      <c r="V12833">
        <v>0.93073119999999998</v>
      </c>
      <c r="W12833">
        <v>9.4937609999999999E-3</v>
      </c>
      <c r="X12833">
        <v>0.1585955</v>
      </c>
      <c r="Y12833">
        <v>5.6988289999999997E-2</v>
      </c>
      <c r="Z12833" s="4">
        <v>0.85143250000000004</v>
      </c>
      <c r="AA12833">
        <v>0.86800949999999999</v>
      </c>
      <c r="AB12833">
        <v>0.86782910000000002</v>
      </c>
      <c r="AC12833">
        <v>0.38389040000000002</v>
      </c>
      <c r="AD12833">
        <v>0.70391579999999998</v>
      </c>
      <c r="AE12833">
        <v>0.67277569999999998</v>
      </c>
    </row>
    <row r="12834" spans="1:31" x14ac:dyDescent="0.55000000000000004">
      <c r="A12834" s="10" t="s">
        <v>4295</v>
      </c>
      <c r="B12834" s="4">
        <v>0.11925520000000001</v>
      </c>
      <c r="C12834">
        <v>7.5744850000000004E-4</v>
      </c>
      <c r="D12834" t="s">
        <v>32</v>
      </c>
      <c r="E12834" s="4" t="s">
        <v>32</v>
      </c>
      <c r="F12834" t="s">
        <v>4987</v>
      </c>
      <c r="G12834" s="4">
        <v>0.1040872</v>
      </c>
      <c r="H12834">
        <v>0.2012468</v>
      </c>
      <c r="I12834">
        <v>-0.53079529999999997</v>
      </c>
      <c r="J12834">
        <v>-1.5359529999999999</v>
      </c>
      <c r="K12834">
        <v>0.4097809</v>
      </c>
      <c r="L12834">
        <v>1.269803</v>
      </c>
      <c r="M12834">
        <v>0</v>
      </c>
      <c r="N12834" s="4">
        <v>0</v>
      </c>
      <c r="O12834">
        <v>0</v>
      </c>
      <c r="P12834">
        <v>0</v>
      </c>
      <c r="Q12834">
        <v>0</v>
      </c>
      <c r="R12834">
        <v>0</v>
      </c>
      <c r="S12834">
        <v>0</v>
      </c>
      <c r="T12834" s="4">
        <v>0.47333409999999998</v>
      </c>
      <c r="U12834">
        <v>0.37090289999999998</v>
      </c>
      <c r="V12834">
        <v>0.31067050000000002</v>
      </c>
      <c r="W12834">
        <v>6.1892629999999997E-2</v>
      </c>
      <c r="X12834">
        <v>0.13889270000000001</v>
      </c>
      <c r="Y12834">
        <v>7.5744850000000004E-4</v>
      </c>
      <c r="Z12834" s="4">
        <v>0.80922280000000002</v>
      </c>
      <c r="AA12834">
        <v>0.78820959999999995</v>
      </c>
      <c r="AB12834">
        <v>0.68309430000000004</v>
      </c>
      <c r="AC12834">
        <v>0.11925520000000001</v>
      </c>
      <c r="AD12834">
        <v>0.72861390000000004</v>
      </c>
      <c r="AE12834">
        <v>0.25069340000000001</v>
      </c>
    </row>
    <row r="12835" spans="1:31" x14ac:dyDescent="0.55000000000000004">
      <c r="A12835" s="10" t="s">
        <v>4295</v>
      </c>
      <c r="B12835" s="4">
        <v>0.11925520000000001</v>
      </c>
      <c r="C12835">
        <v>7.5744850000000004E-4</v>
      </c>
      <c r="D12835" t="s">
        <v>32</v>
      </c>
      <c r="E12835" s="4" t="s">
        <v>32</v>
      </c>
      <c r="F12835" t="s">
        <v>29</v>
      </c>
      <c r="G12835" s="4">
        <v>-0.13572229999999999</v>
      </c>
      <c r="H12835">
        <v>8.4240499999999996E-2</v>
      </c>
      <c r="I12835">
        <v>0.44821149999999998</v>
      </c>
      <c r="J12835">
        <v>0.90083869999999999</v>
      </c>
      <c r="K12835">
        <v>0.29554459999999999</v>
      </c>
      <c r="L12835">
        <v>0.96976810000000002</v>
      </c>
      <c r="M12835">
        <v>0</v>
      </c>
      <c r="N12835" s="4">
        <v>0</v>
      </c>
      <c r="O12835">
        <v>0</v>
      </c>
      <c r="P12835">
        <v>0</v>
      </c>
      <c r="Q12835">
        <v>0</v>
      </c>
      <c r="R12835">
        <v>0</v>
      </c>
      <c r="S12835">
        <v>0</v>
      </c>
      <c r="T12835" s="4">
        <v>0.46505800000000003</v>
      </c>
      <c r="U12835">
        <v>0.4668136</v>
      </c>
      <c r="V12835">
        <v>0.39977449999999998</v>
      </c>
      <c r="W12835">
        <v>0.19860939999999999</v>
      </c>
      <c r="X12835">
        <v>0.37065870000000001</v>
      </c>
      <c r="Y12835">
        <v>0.31843270000000001</v>
      </c>
      <c r="Z12835" s="4">
        <v>0.81888780000000005</v>
      </c>
      <c r="AA12835">
        <v>0.82814960000000004</v>
      </c>
      <c r="AB12835">
        <v>0.74007559999999994</v>
      </c>
      <c r="AC12835">
        <v>0.53161829999999999</v>
      </c>
      <c r="AD12835">
        <v>0.78396460000000001</v>
      </c>
      <c r="AE12835">
        <v>0.48973299999999997</v>
      </c>
    </row>
    <row r="12836" spans="1:31" x14ac:dyDescent="0.55000000000000004">
      <c r="A12836" s="10" t="s">
        <v>4296</v>
      </c>
      <c r="B12836" s="4">
        <v>5.0147630000000002E-3</v>
      </c>
      <c r="C12836">
        <v>1.533022E-3</v>
      </c>
      <c r="D12836">
        <v>17.982449531555201</v>
      </c>
      <c r="E12836" s="4">
        <v>5</v>
      </c>
      <c r="F12836" t="s">
        <v>4988</v>
      </c>
      <c r="G12836" s="4">
        <v>7.0696670000000003E-2</v>
      </c>
      <c r="H12836">
        <v>0.3222101</v>
      </c>
      <c r="I12836">
        <v>-0.45989629999999998</v>
      </c>
      <c r="J12836">
        <v>8.2710859999999997E-2</v>
      </c>
      <c r="K12836">
        <v>-1.5733760000000001</v>
      </c>
      <c r="L12836">
        <v>-1.4762550000000001</v>
      </c>
      <c r="M12836">
        <v>0</v>
      </c>
      <c r="N12836" s="4">
        <v>0</v>
      </c>
      <c r="O12836">
        <v>0</v>
      </c>
      <c r="P12836">
        <v>0</v>
      </c>
      <c r="Q12836">
        <v>0</v>
      </c>
      <c r="R12836">
        <v>0</v>
      </c>
      <c r="S12836">
        <v>0</v>
      </c>
      <c r="T12836" s="4">
        <v>0.93898090000000001</v>
      </c>
      <c r="U12836">
        <v>0.93399860000000001</v>
      </c>
      <c r="V12836">
        <v>0.86214599999999997</v>
      </c>
      <c r="W12836">
        <v>0.92456850000000002</v>
      </c>
      <c r="X12836">
        <v>9.3256450000000005E-2</v>
      </c>
      <c r="Y12836">
        <v>8.1147040000000004E-2</v>
      </c>
      <c r="Z12836" s="4">
        <v>0.86007409999999995</v>
      </c>
      <c r="AA12836">
        <v>0.81945539999999994</v>
      </c>
      <c r="AB12836">
        <v>0.78866689999999995</v>
      </c>
      <c r="AC12836">
        <v>0.85850789999999999</v>
      </c>
      <c r="AD12836">
        <v>0.24311959999999999</v>
      </c>
      <c r="AE12836">
        <v>0.29812899999999998</v>
      </c>
    </row>
    <row r="12837" spans="1:31" x14ac:dyDescent="0.55000000000000004">
      <c r="A12837" s="10" t="s">
        <v>4296</v>
      </c>
      <c r="B12837" s="4">
        <v>5.0147630000000002E-3</v>
      </c>
      <c r="C12837">
        <v>1.533022E-3</v>
      </c>
      <c r="D12837">
        <v>17.982449531555201</v>
      </c>
      <c r="E12837" s="4">
        <v>5</v>
      </c>
      <c r="F12837" t="s">
        <v>4987</v>
      </c>
      <c r="G12837" s="4">
        <v>1.3043480000000001</v>
      </c>
      <c r="H12837">
        <v>-9.4341149999999999E-2</v>
      </c>
      <c r="I12837">
        <v>-0.2681926</v>
      </c>
      <c r="J12837">
        <v>-2.0436990000000002</v>
      </c>
      <c r="K12837">
        <v>-2.3980229999999998</v>
      </c>
      <c r="L12837">
        <v>-1.776478</v>
      </c>
      <c r="M12837">
        <v>1</v>
      </c>
      <c r="N12837" s="4">
        <v>0</v>
      </c>
      <c r="O12837">
        <v>0</v>
      </c>
      <c r="P12837">
        <v>0</v>
      </c>
      <c r="Q12837">
        <v>0</v>
      </c>
      <c r="R12837">
        <v>1</v>
      </c>
      <c r="S12837">
        <v>0</v>
      </c>
      <c r="T12837" s="4">
        <v>0.27846460000000001</v>
      </c>
      <c r="U12837">
        <v>0.3299608</v>
      </c>
      <c r="V12837">
        <v>0.3894398</v>
      </c>
      <c r="W12837">
        <v>6.465719E-3</v>
      </c>
      <c r="X12837">
        <v>1.533022E-3</v>
      </c>
      <c r="Y12837">
        <v>3.025233E-3</v>
      </c>
      <c r="Z12837" s="4">
        <v>0.2305672</v>
      </c>
      <c r="AA12837">
        <v>0.81113000000000002</v>
      </c>
      <c r="AB12837">
        <v>0.77140790000000004</v>
      </c>
      <c r="AC12837">
        <v>2.2100709999999999E-2</v>
      </c>
      <c r="AD12837">
        <v>5.0147630000000002E-3</v>
      </c>
      <c r="AE12837">
        <v>5.726328E-2</v>
      </c>
    </row>
    <row r="12838" spans="1:31" x14ac:dyDescent="0.55000000000000004">
      <c r="A12838" s="10" t="s">
        <v>4296</v>
      </c>
      <c r="B12838" s="4">
        <v>5.0147630000000002E-3</v>
      </c>
      <c r="C12838">
        <v>1.533022E-3</v>
      </c>
      <c r="D12838">
        <v>17.982449531555201</v>
      </c>
      <c r="E12838" s="4">
        <v>5</v>
      </c>
      <c r="F12838" t="s">
        <v>29</v>
      </c>
      <c r="G12838" s="4">
        <v>-0.72328599999999998</v>
      </c>
      <c r="H12838">
        <v>-7.80227E-2</v>
      </c>
      <c r="I12838">
        <v>4.1575590000000003E-2</v>
      </c>
      <c r="J12838">
        <v>0.98860530000000002</v>
      </c>
      <c r="K12838">
        <v>0.53024789999999999</v>
      </c>
      <c r="L12838">
        <v>5.7832830000000002E-2</v>
      </c>
      <c r="M12838">
        <v>0</v>
      </c>
      <c r="N12838" s="4">
        <v>0</v>
      </c>
      <c r="O12838">
        <v>0</v>
      </c>
      <c r="P12838">
        <v>0</v>
      </c>
      <c r="Q12838">
        <v>0</v>
      </c>
      <c r="R12838">
        <v>0</v>
      </c>
      <c r="S12838">
        <v>0</v>
      </c>
      <c r="T12838" s="4">
        <v>0.35953390000000002</v>
      </c>
      <c r="U12838">
        <v>0.45867780000000002</v>
      </c>
      <c r="V12838">
        <v>0.49165320000000001</v>
      </c>
      <c r="W12838">
        <v>9.7569260000000005E-2</v>
      </c>
      <c r="X12838">
        <v>0.25903120000000002</v>
      </c>
      <c r="Y12838">
        <v>0.48422809999999999</v>
      </c>
      <c r="Z12838" s="4">
        <v>0.62817440000000002</v>
      </c>
      <c r="AA12838">
        <v>0.82921029999999996</v>
      </c>
      <c r="AB12838">
        <v>0.83518919999999996</v>
      </c>
      <c r="AC12838">
        <v>0.47795900000000002</v>
      </c>
      <c r="AD12838">
        <v>0.71143380000000001</v>
      </c>
      <c r="AE12838">
        <v>0.83257179999999997</v>
      </c>
    </row>
    <row r="12839" spans="1:31" x14ac:dyDescent="0.55000000000000004">
      <c r="A12839" s="10" t="s">
        <v>4297</v>
      </c>
      <c r="B12839" s="5">
        <v>1.85401E-14</v>
      </c>
      <c r="C12839">
        <v>2.2686310000000001E-2</v>
      </c>
      <c r="D12839">
        <v>21.283199310302699</v>
      </c>
      <c r="E12839" s="4" t="s">
        <v>32</v>
      </c>
      <c r="F12839" t="s">
        <v>4988</v>
      </c>
      <c r="G12839" s="4">
        <v>1.8377520000000001E-2</v>
      </c>
      <c r="H12839">
        <v>-1.5481579999999999</v>
      </c>
      <c r="I12839">
        <v>-0.856487</v>
      </c>
      <c r="J12839">
        <v>-0.47919010000000001</v>
      </c>
      <c r="K12839">
        <v>-1.71129E-2</v>
      </c>
      <c r="L12839">
        <v>-2.3254959999999998</v>
      </c>
      <c r="M12839">
        <v>0</v>
      </c>
      <c r="N12839" s="4">
        <v>0</v>
      </c>
      <c r="O12839">
        <v>0</v>
      </c>
      <c r="P12839">
        <v>0</v>
      </c>
      <c r="Q12839">
        <v>0</v>
      </c>
      <c r="R12839">
        <v>0</v>
      </c>
      <c r="S12839">
        <v>0</v>
      </c>
      <c r="T12839" s="4">
        <v>0.94542970000000004</v>
      </c>
      <c r="U12839">
        <v>0.9303498</v>
      </c>
      <c r="V12839">
        <v>0.90885879999999997</v>
      </c>
      <c r="W12839">
        <v>0.91319939999999999</v>
      </c>
      <c r="X12839">
        <v>0.94177739999999999</v>
      </c>
      <c r="Y12839">
        <v>0.5067123</v>
      </c>
      <c r="Z12839" s="4">
        <v>0.86652669999999998</v>
      </c>
      <c r="AA12839">
        <v>0.25695800000000002</v>
      </c>
      <c r="AB12839">
        <v>0.65174330000000003</v>
      </c>
      <c r="AC12839">
        <v>0.78376210000000002</v>
      </c>
      <c r="AD12839">
        <v>0.86667559999999999</v>
      </c>
      <c r="AE12839">
        <v>3.1205839999999999E-2</v>
      </c>
    </row>
    <row r="12840" spans="1:31" x14ac:dyDescent="0.55000000000000004">
      <c r="A12840" s="10" t="s">
        <v>4297</v>
      </c>
      <c r="B12840" s="5">
        <v>1.85401E-14</v>
      </c>
      <c r="C12840">
        <v>2.2686310000000001E-2</v>
      </c>
      <c r="D12840">
        <v>21.283199310302699</v>
      </c>
      <c r="E12840" s="4" t="s">
        <v>32</v>
      </c>
      <c r="F12840" t="s">
        <v>4987</v>
      </c>
      <c r="G12840" s="4">
        <v>-0.61277990000000004</v>
      </c>
      <c r="H12840">
        <v>0.37263669999999999</v>
      </c>
      <c r="I12840">
        <v>1.15845</v>
      </c>
      <c r="J12840">
        <v>2.032848</v>
      </c>
      <c r="K12840">
        <v>4.6170710000000001</v>
      </c>
      <c r="L12840">
        <v>-0.23452729999999999</v>
      </c>
      <c r="M12840">
        <v>0</v>
      </c>
      <c r="N12840" s="4">
        <v>0</v>
      </c>
      <c r="O12840">
        <v>0</v>
      </c>
      <c r="P12840">
        <v>0</v>
      </c>
      <c r="Q12840">
        <v>0</v>
      </c>
      <c r="R12840">
        <v>0</v>
      </c>
      <c r="S12840">
        <v>0</v>
      </c>
      <c r="T12840" s="4">
        <v>0.40983439999999999</v>
      </c>
      <c r="U12840">
        <v>0.45482349999999999</v>
      </c>
      <c r="V12840">
        <v>0.2020131</v>
      </c>
      <c r="W12840">
        <v>0.207181</v>
      </c>
      <c r="X12840">
        <v>2.2686310000000001E-2</v>
      </c>
      <c r="Y12840">
        <v>0.34634009999999998</v>
      </c>
      <c r="Z12840" s="4">
        <v>0.64707959999999998</v>
      </c>
      <c r="AA12840">
        <v>0.74086920000000001</v>
      </c>
      <c r="AB12840">
        <v>0.31991229999999998</v>
      </c>
      <c r="AC12840">
        <v>2.3024860000000001E-2</v>
      </c>
      <c r="AD12840" s="1">
        <v>1.288812E-9</v>
      </c>
      <c r="AE12840">
        <v>0.78011019999999998</v>
      </c>
    </row>
    <row r="12841" spans="1:31" x14ac:dyDescent="0.55000000000000004">
      <c r="A12841" s="10" t="s">
        <v>4297</v>
      </c>
      <c r="B12841" s="5">
        <v>1.85401E-14</v>
      </c>
      <c r="C12841">
        <v>2.2686310000000001E-2</v>
      </c>
      <c r="D12841">
        <v>21.283199310302699</v>
      </c>
      <c r="E12841" s="4" t="s">
        <v>32</v>
      </c>
      <c r="F12841" t="s">
        <v>29</v>
      </c>
      <c r="G12841" s="4">
        <v>0.63628640000000003</v>
      </c>
      <c r="H12841">
        <v>-1.3153060000000001</v>
      </c>
      <c r="I12841">
        <v>-4.4283060000000001</v>
      </c>
      <c r="J12841">
        <v>-6.722785</v>
      </c>
      <c r="K12841">
        <v>-7.4490270000000001</v>
      </c>
      <c r="L12841">
        <v>1.0551159999999999</v>
      </c>
      <c r="M12841">
        <v>0</v>
      </c>
      <c r="N12841" s="4">
        <v>0</v>
      </c>
      <c r="O12841">
        <v>0</v>
      </c>
      <c r="P12841">
        <v>0</v>
      </c>
      <c r="Q12841">
        <v>0</v>
      </c>
      <c r="R12841">
        <v>0</v>
      </c>
      <c r="S12841">
        <v>0</v>
      </c>
      <c r="T12841" s="4">
        <v>0.45210620000000001</v>
      </c>
      <c r="U12841">
        <v>0.44132739999999998</v>
      </c>
      <c r="V12841">
        <v>0.11475050000000001</v>
      </c>
      <c r="W12841">
        <v>3.8975709999999997E-2</v>
      </c>
      <c r="X12841">
        <v>2.348169E-2</v>
      </c>
      <c r="Y12841">
        <v>0.37619150000000001</v>
      </c>
      <c r="Z12841" s="4">
        <v>0.66854979999999997</v>
      </c>
      <c r="AA12841">
        <v>0.26945540000000001</v>
      </c>
      <c r="AB12841" s="1">
        <v>3.5873340000000002E-8</v>
      </c>
      <c r="AC12841" s="1">
        <v>1.85401E-14</v>
      </c>
      <c r="AD12841" s="1">
        <v>1.85401E-14</v>
      </c>
      <c r="AE12841">
        <v>0.43555149999999998</v>
      </c>
    </row>
    <row r="12842" spans="1:31" x14ac:dyDescent="0.55000000000000004">
      <c r="A12842" s="10" t="s">
        <v>4298</v>
      </c>
      <c r="B12842" s="4">
        <v>0.40041080000000001</v>
      </c>
      <c r="C12842">
        <v>2.6316019999999999E-2</v>
      </c>
      <c r="D12842">
        <v>20.396599769592299</v>
      </c>
      <c r="E12842" s="4" t="s">
        <v>32</v>
      </c>
      <c r="F12842" t="s">
        <v>4988</v>
      </c>
      <c r="G12842" s="4">
        <v>-0.41773450000000001</v>
      </c>
      <c r="H12842">
        <v>-4.482775E-2</v>
      </c>
      <c r="I12842">
        <v>-0.69526290000000002</v>
      </c>
      <c r="J12842">
        <v>0.1057575</v>
      </c>
      <c r="K12842">
        <v>-0.4204696</v>
      </c>
      <c r="L12842">
        <v>-0.72384800000000005</v>
      </c>
      <c r="M12842">
        <v>0</v>
      </c>
      <c r="N12842" s="4">
        <v>0</v>
      </c>
      <c r="O12842">
        <v>0</v>
      </c>
      <c r="P12842">
        <v>0</v>
      </c>
      <c r="Q12842">
        <v>0</v>
      </c>
      <c r="R12842">
        <v>0</v>
      </c>
      <c r="S12842">
        <v>0</v>
      </c>
      <c r="T12842" s="4">
        <v>0.68735190000000002</v>
      </c>
      <c r="U12842">
        <v>0.95910079999999998</v>
      </c>
      <c r="V12842">
        <v>0.34189209999999998</v>
      </c>
      <c r="W12842">
        <v>0.82687049999999995</v>
      </c>
      <c r="X12842">
        <v>0.39612999999999998</v>
      </c>
      <c r="Y12842">
        <v>9.6441440000000003E-2</v>
      </c>
      <c r="Z12842" s="4">
        <v>0.79885720000000005</v>
      </c>
      <c r="AA12842">
        <v>0.86333769999999999</v>
      </c>
      <c r="AB12842">
        <v>0.71719160000000004</v>
      </c>
      <c r="AC12842">
        <v>0.85541060000000002</v>
      </c>
      <c r="AD12842">
        <v>0.79821750000000002</v>
      </c>
      <c r="AE12842">
        <v>0.70662879999999995</v>
      </c>
    </row>
    <row r="12843" spans="1:31" x14ac:dyDescent="0.55000000000000004">
      <c r="A12843" s="10" t="s">
        <v>4298</v>
      </c>
      <c r="B12843" s="4">
        <v>0.40041080000000001</v>
      </c>
      <c r="C12843">
        <v>2.6316019999999999E-2</v>
      </c>
      <c r="D12843">
        <v>20.396599769592299</v>
      </c>
      <c r="E12843" s="4" t="s">
        <v>32</v>
      </c>
      <c r="F12843" t="s">
        <v>4987</v>
      </c>
      <c r="G12843" s="4">
        <v>-0.23273679999999999</v>
      </c>
      <c r="H12843">
        <v>0.1368742</v>
      </c>
      <c r="I12843">
        <v>-0.25460110000000002</v>
      </c>
      <c r="J12843">
        <v>0.29349190000000003</v>
      </c>
      <c r="K12843">
        <v>0.4498086</v>
      </c>
      <c r="L12843">
        <v>-5.4820840000000003E-2</v>
      </c>
      <c r="M12843">
        <v>0</v>
      </c>
      <c r="N12843" s="4">
        <v>0</v>
      </c>
      <c r="O12843">
        <v>0</v>
      </c>
      <c r="P12843">
        <v>0</v>
      </c>
      <c r="Q12843">
        <v>0</v>
      </c>
      <c r="R12843">
        <v>0</v>
      </c>
      <c r="S12843">
        <v>0</v>
      </c>
      <c r="T12843" s="4">
        <v>0.35145300000000002</v>
      </c>
      <c r="U12843">
        <v>0.4246394</v>
      </c>
      <c r="V12843">
        <v>0.38758350000000003</v>
      </c>
      <c r="W12843">
        <v>0.31522099999999997</v>
      </c>
      <c r="X12843">
        <v>2.6316019999999999E-2</v>
      </c>
      <c r="Y12843">
        <v>0.36113440000000002</v>
      </c>
      <c r="Z12843" s="4">
        <v>0.78055839999999999</v>
      </c>
      <c r="AA12843">
        <v>0.80254769999999997</v>
      </c>
      <c r="AB12843">
        <v>0.77498449999999997</v>
      </c>
      <c r="AC12843">
        <v>0.76451550000000001</v>
      </c>
      <c r="AD12843">
        <v>0.7145281</v>
      </c>
      <c r="AE12843">
        <v>0.81851819999999997</v>
      </c>
    </row>
    <row r="12844" spans="1:31" x14ac:dyDescent="0.55000000000000004">
      <c r="A12844" s="10" t="s">
        <v>4298</v>
      </c>
      <c r="B12844" s="4">
        <v>0.40041080000000001</v>
      </c>
      <c r="C12844">
        <v>2.6316019999999999E-2</v>
      </c>
      <c r="D12844">
        <v>20.396599769592299</v>
      </c>
      <c r="E12844" s="4" t="s">
        <v>32</v>
      </c>
      <c r="F12844" t="s">
        <v>29</v>
      </c>
      <c r="G12844" s="4">
        <v>-0.84260599999999997</v>
      </c>
      <c r="H12844">
        <v>-1.109273</v>
      </c>
      <c r="I12844">
        <v>-0.48017969999999999</v>
      </c>
      <c r="J12844">
        <v>6.6530979999999997E-3</v>
      </c>
      <c r="K12844">
        <v>-2.6171419999999998E-3</v>
      </c>
      <c r="L12844">
        <v>6.9853520000000002E-2</v>
      </c>
      <c r="M12844">
        <v>0</v>
      </c>
      <c r="N12844" s="4">
        <v>0</v>
      </c>
      <c r="O12844">
        <v>0</v>
      </c>
      <c r="P12844">
        <v>0</v>
      </c>
      <c r="Q12844">
        <v>0</v>
      </c>
      <c r="R12844">
        <v>0</v>
      </c>
      <c r="S12844">
        <v>0</v>
      </c>
      <c r="T12844" s="4">
        <v>0.1226887</v>
      </c>
      <c r="U12844">
        <v>7.1125690000000005E-2</v>
      </c>
      <c r="V12844">
        <v>0.40681319999999999</v>
      </c>
      <c r="W12844">
        <v>0.49819829999999998</v>
      </c>
      <c r="X12844">
        <v>0.49950230000000001</v>
      </c>
      <c r="Y12844">
        <v>0.47756090000000001</v>
      </c>
      <c r="Z12844" s="4">
        <v>0.56524929999999995</v>
      </c>
      <c r="AA12844">
        <v>0.40041080000000001</v>
      </c>
      <c r="AB12844">
        <v>0.72936449999999997</v>
      </c>
      <c r="AC12844">
        <v>0.84055299999999999</v>
      </c>
      <c r="AD12844">
        <v>0.84115079999999998</v>
      </c>
      <c r="AE12844">
        <v>0.83058549999999998</v>
      </c>
    </row>
    <row r="12845" spans="1:31" x14ac:dyDescent="0.55000000000000004">
      <c r="A12845" s="10" t="s">
        <v>4299</v>
      </c>
      <c r="B12845" s="4">
        <v>0.1046309</v>
      </c>
      <c r="C12845">
        <v>9.3995180000000008E-3</v>
      </c>
      <c r="D12845" t="s">
        <v>32</v>
      </c>
      <c r="E12845" s="4" t="s">
        <v>32</v>
      </c>
      <c r="F12845" t="s">
        <v>4988</v>
      </c>
      <c r="G12845" s="4">
        <v>0.13113040000000001</v>
      </c>
      <c r="H12845">
        <v>0.1161594</v>
      </c>
      <c r="I12845">
        <v>-0.55315890000000001</v>
      </c>
      <c r="J12845">
        <v>-0.92831129999999995</v>
      </c>
      <c r="K12845">
        <v>-0.453843</v>
      </c>
      <c r="L12845">
        <v>0.1018066</v>
      </c>
      <c r="M12845">
        <v>0</v>
      </c>
      <c r="N12845" s="4">
        <v>0</v>
      </c>
      <c r="O12845">
        <v>0</v>
      </c>
      <c r="P12845">
        <v>0</v>
      </c>
      <c r="Q12845">
        <v>0</v>
      </c>
      <c r="R12845">
        <v>0</v>
      </c>
      <c r="S12845">
        <v>0</v>
      </c>
      <c r="T12845" s="4">
        <v>0.9234599</v>
      </c>
      <c r="U12845">
        <v>0.95209920000000003</v>
      </c>
      <c r="V12845">
        <v>0.73177400000000004</v>
      </c>
      <c r="W12845">
        <v>0.12612300000000001</v>
      </c>
      <c r="X12845">
        <v>0.50629080000000004</v>
      </c>
      <c r="Y12845">
        <v>0.86703169999999996</v>
      </c>
      <c r="Z12845" s="4">
        <v>0.85185489999999997</v>
      </c>
      <c r="AA12845">
        <v>0.85397179999999995</v>
      </c>
      <c r="AB12845">
        <v>0.76346650000000005</v>
      </c>
      <c r="AC12845">
        <v>0.61792630000000004</v>
      </c>
      <c r="AD12845">
        <v>0.79017389999999998</v>
      </c>
      <c r="AE12845">
        <v>0.8559504</v>
      </c>
    </row>
    <row r="12846" spans="1:31" x14ac:dyDescent="0.55000000000000004">
      <c r="A12846" s="10" t="s">
        <v>4299</v>
      </c>
      <c r="B12846" s="4">
        <v>0.1046309</v>
      </c>
      <c r="C12846">
        <v>9.3995180000000008E-3</v>
      </c>
      <c r="D12846" t="s">
        <v>32</v>
      </c>
      <c r="E12846" s="4" t="s">
        <v>32</v>
      </c>
      <c r="F12846" t="s">
        <v>4987</v>
      </c>
      <c r="G12846" s="4">
        <v>-0.40476099999999998</v>
      </c>
      <c r="H12846">
        <v>-0.44001829999999997</v>
      </c>
      <c r="I12846">
        <v>-0.86752660000000004</v>
      </c>
      <c r="J12846">
        <v>-1.58005</v>
      </c>
      <c r="K12846">
        <v>-1.2508189999999999</v>
      </c>
      <c r="L12846">
        <v>0.1244577</v>
      </c>
      <c r="M12846">
        <v>0</v>
      </c>
      <c r="N12846" s="4">
        <v>0</v>
      </c>
      <c r="O12846">
        <v>0</v>
      </c>
      <c r="P12846">
        <v>0</v>
      </c>
      <c r="Q12846">
        <v>0</v>
      </c>
      <c r="R12846">
        <v>0</v>
      </c>
      <c r="S12846">
        <v>0</v>
      </c>
      <c r="T12846" s="4">
        <v>0.1735748</v>
      </c>
      <c r="U12846">
        <v>0.14501220000000001</v>
      </c>
      <c r="V12846">
        <v>7.9660469999999997E-2</v>
      </c>
      <c r="W12846">
        <v>3.2648629999999998E-2</v>
      </c>
      <c r="X12846">
        <v>9.3995180000000008E-3</v>
      </c>
      <c r="Y12846">
        <v>0.37550549999999999</v>
      </c>
      <c r="Z12846" s="4">
        <v>0.73031539999999995</v>
      </c>
      <c r="AA12846">
        <v>0.71805960000000002</v>
      </c>
      <c r="AB12846">
        <v>0.50844160000000005</v>
      </c>
      <c r="AC12846">
        <v>0.1046309</v>
      </c>
      <c r="AD12846">
        <v>0.26206390000000002</v>
      </c>
      <c r="AE12846">
        <v>0.80512329999999999</v>
      </c>
    </row>
    <row r="12847" spans="1:31" x14ac:dyDescent="0.55000000000000004">
      <c r="A12847" s="10" t="s">
        <v>4299</v>
      </c>
      <c r="B12847" s="4">
        <v>0.1046309</v>
      </c>
      <c r="C12847">
        <v>9.3995180000000008E-3</v>
      </c>
      <c r="D12847" t="s">
        <v>32</v>
      </c>
      <c r="E12847" s="4" t="s">
        <v>32</v>
      </c>
      <c r="F12847" t="s">
        <v>29</v>
      </c>
      <c r="G12847" s="4">
        <v>0.1148166</v>
      </c>
      <c r="H12847">
        <v>-0.1454454</v>
      </c>
      <c r="I12847">
        <v>0.48924319999999999</v>
      </c>
      <c r="J12847">
        <v>0.50335969999999997</v>
      </c>
      <c r="K12847">
        <v>0.78586389999999995</v>
      </c>
      <c r="L12847">
        <v>-0.18995409999999999</v>
      </c>
      <c r="M12847">
        <v>0</v>
      </c>
      <c r="N12847" s="4">
        <v>0</v>
      </c>
      <c r="O12847">
        <v>0</v>
      </c>
      <c r="P12847">
        <v>0</v>
      </c>
      <c r="Q12847">
        <v>0</v>
      </c>
      <c r="R12847">
        <v>0</v>
      </c>
      <c r="S12847">
        <v>0</v>
      </c>
      <c r="T12847" s="4">
        <v>0.44945360000000001</v>
      </c>
      <c r="U12847">
        <v>0.44695889999999999</v>
      </c>
      <c r="V12847">
        <v>0.35950690000000002</v>
      </c>
      <c r="W12847">
        <v>0.32390059999999998</v>
      </c>
      <c r="X12847">
        <v>0.1685306</v>
      </c>
      <c r="Y12847">
        <v>0.45897700000000002</v>
      </c>
      <c r="Z12847" s="4">
        <v>0.82275430000000005</v>
      </c>
      <c r="AA12847">
        <v>0.81703859999999995</v>
      </c>
      <c r="AB12847">
        <v>0.7262246</v>
      </c>
      <c r="AC12847">
        <v>0.72124160000000004</v>
      </c>
      <c r="AD12847">
        <v>0.59622960000000003</v>
      </c>
      <c r="AE12847">
        <v>0.80814410000000003</v>
      </c>
    </row>
    <row r="12848" spans="1:31" x14ac:dyDescent="0.55000000000000004">
      <c r="A12848" s="10" t="s">
        <v>4300</v>
      </c>
      <c r="B12848" s="4">
        <v>0.52174529999999997</v>
      </c>
      <c r="C12848">
        <v>2.395126E-3</v>
      </c>
      <c r="D12848">
        <v>20.2152500152588</v>
      </c>
      <c r="E12848" s="4" t="s">
        <v>32</v>
      </c>
      <c r="F12848" t="s">
        <v>4988</v>
      </c>
      <c r="G12848" s="4">
        <v>7.0890649999999999E-2</v>
      </c>
      <c r="H12848">
        <v>0.18011240000000001</v>
      </c>
      <c r="I12848">
        <v>6.1393400000000001E-2</v>
      </c>
      <c r="J12848">
        <v>-0.31116660000000002</v>
      </c>
      <c r="K12848">
        <v>-0.2525133</v>
      </c>
      <c r="L12848">
        <v>0.3949299</v>
      </c>
      <c r="M12848">
        <v>0</v>
      </c>
      <c r="N12848" s="4">
        <v>0</v>
      </c>
      <c r="O12848">
        <v>0</v>
      </c>
      <c r="P12848">
        <v>0</v>
      </c>
      <c r="Q12848">
        <v>0</v>
      </c>
      <c r="R12848">
        <v>0</v>
      </c>
      <c r="S12848">
        <v>0</v>
      </c>
      <c r="T12848" s="4">
        <v>0.93452749999999996</v>
      </c>
      <c r="U12848">
        <v>0.94013469999999999</v>
      </c>
      <c r="V12848">
        <v>0.92194339999999997</v>
      </c>
      <c r="W12848">
        <v>0.61675360000000001</v>
      </c>
      <c r="X12848">
        <v>0.70733279999999998</v>
      </c>
      <c r="Y12848">
        <v>0.43012440000000002</v>
      </c>
      <c r="Z12848" s="4">
        <v>0.86004899999999995</v>
      </c>
      <c r="AA12848">
        <v>0.84453400000000001</v>
      </c>
      <c r="AB12848">
        <v>0.86126469999999999</v>
      </c>
      <c r="AC12848">
        <v>0.82162970000000002</v>
      </c>
      <c r="AD12848">
        <v>0.83251730000000002</v>
      </c>
      <c r="AE12848">
        <v>0.80407859999999998</v>
      </c>
    </row>
    <row r="12849" spans="1:31" x14ac:dyDescent="0.55000000000000004">
      <c r="A12849" s="10" t="s">
        <v>4300</v>
      </c>
      <c r="B12849" s="4">
        <v>0.52174529999999997</v>
      </c>
      <c r="C12849">
        <v>2.395126E-3</v>
      </c>
      <c r="D12849">
        <v>20.2152500152588</v>
      </c>
      <c r="E12849" s="4" t="s">
        <v>32</v>
      </c>
      <c r="F12849" t="s">
        <v>4987</v>
      </c>
      <c r="G12849" s="4">
        <v>0.26493149999999999</v>
      </c>
      <c r="H12849">
        <v>-7.7942499999999998E-2</v>
      </c>
      <c r="I12849">
        <v>-6.1388450000000004E-3</v>
      </c>
      <c r="J12849">
        <v>-0.65866530000000001</v>
      </c>
      <c r="K12849">
        <v>-0.84570080000000003</v>
      </c>
      <c r="L12849">
        <v>-0.19848579999999999</v>
      </c>
      <c r="M12849">
        <v>0</v>
      </c>
      <c r="N12849" s="4">
        <v>0</v>
      </c>
      <c r="O12849">
        <v>0</v>
      </c>
      <c r="P12849">
        <v>0</v>
      </c>
      <c r="Q12849">
        <v>0</v>
      </c>
      <c r="R12849">
        <v>0</v>
      </c>
      <c r="S12849">
        <v>0</v>
      </c>
      <c r="T12849" s="4">
        <v>0.26257530000000001</v>
      </c>
      <c r="U12849">
        <v>0.33594770000000002</v>
      </c>
      <c r="V12849">
        <v>0.495749</v>
      </c>
      <c r="W12849">
        <v>8.7129830000000005E-3</v>
      </c>
      <c r="X12849">
        <v>2.395126E-3</v>
      </c>
      <c r="Y12849">
        <v>0.15006430000000001</v>
      </c>
      <c r="Z12849" s="4">
        <v>0.77227400000000002</v>
      </c>
      <c r="AA12849">
        <v>0.81426189999999998</v>
      </c>
      <c r="AB12849">
        <v>0.82689820000000003</v>
      </c>
      <c r="AC12849">
        <v>0.6250346</v>
      </c>
      <c r="AD12849">
        <v>0.52174529999999997</v>
      </c>
      <c r="AE12849">
        <v>0.7888598</v>
      </c>
    </row>
    <row r="12850" spans="1:31" x14ac:dyDescent="0.55000000000000004">
      <c r="A12850" s="10" t="s">
        <v>4300</v>
      </c>
      <c r="B12850" s="4">
        <v>0.52174529999999997</v>
      </c>
      <c r="C12850">
        <v>2.395126E-3</v>
      </c>
      <c r="D12850">
        <v>20.2152500152588</v>
      </c>
      <c r="E12850" s="4" t="s">
        <v>32</v>
      </c>
      <c r="F12850" t="s">
        <v>29</v>
      </c>
      <c r="G12850" s="4">
        <v>-0.48865429999999999</v>
      </c>
      <c r="H12850">
        <v>7.4083629999999998E-2</v>
      </c>
      <c r="I12850">
        <v>-0.19238520000000001</v>
      </c>
      <c r="J12850">
        <v>0.43106119999999998</v>
      </c>
      <c r="K12850">
        <v>-0.1772881</v>
      </c>
      <c r="L12850">
        <v>-0.2032284</v>
      </c>
      <c r="M12850">
        <v>0</v>
      </c>
      <c r="N12850" s="4">
        <v>0</v>
      </c>
      <c r="O12850">
        <v>0</v>
      </c>
      <c r="P12850">
        <v>0</v>
      </c>
      <c r="Q12850">
        <v>0</v>
      </c>
      <c r="R12850">
        <v>0</v>
      </c>
      <c r="S12850">
        <v>0</v>
      </c>
      <c r="T12850" s="4">
        <v>0.23054459999999999</v>
      </c>
      <c r="U12850">
        <v>0.42919750000000001</v>
      </c>
      <c r="V12850">
        <v>0.42777209999999999</v>
      </c>
      <c r="W12850">
        <v>0.29878060000000001</v>
      </c>
      <c r="X12850">
        <v>0.43079869999999998</v>
      </c>
      <c r="Y12850">
        <v>0.4236818</v>
      </c>
      <c r="Z12850" s="4">
        <v>0.72643000000000002</v>
      </c>
      <c r="AA12850">
        <v>0.82987599999999995</v>
      </c>
      <c r="AB12850">
        <v>0.8076373</v>
      </c>
      <c r="AC12850">
        <v>0.74559280000000006</v>
      </c>
      <c r="AD12850">
        <v>0.81074869999999999</v>
      </c>
      <c r="AE12850">
        <v>0.80534969999999995</v>
      </c>
    </row>
    <row r="12851" spans="1:31" x14ac:dyDescent="0.55000000000000004">
      <c r="A12851" s="10" t="s">
        <v>4301</v>
      </c>
      <c r="B12851" s="4">
        <v>1.713892E-4</v>
      </c>
      <c r="C12851">
        <v>2.33841E-3</v>
      </c>
      <c r="D12851" t="s">
        <v>32</v>
      </c>
      <c r="E12851" s="4">
        <v>14</v>
      </c>
      <c r="F12851" t="s">
        <v>4988</v>
      </c>
      <c r="G12851" s="4">
        <v>3.9523659999999997E-3</v>
      </c>
      <c r="H12851">
        <v>0.21629860000000001</v>
      </c>
      <c r="I12851">
        <v>-3.5172099999999998E-2</v>
      </c>
      <c r="J12851">
        <v>-1.2382869999999999</v>
      </c>
      <c r="K12851">
        <v>0.1609302</v>
      </c>
      <c r="L12851">
        <v>0.62927789999999995</v>
      </c>
      <c r="M12851">
        <v>0</v>
      </c>
      <c r="N12851" s="4">
        <v>0</v>
      </c>
      <c r="O12851">
        <v>0</v>
      </c>
      <c r="P12851">
        <v>0</v>
      </c>
      <c r="Q12851">
        <v>0</v>
      </c>
      <c r="R12851">
        <v>0</v>
      </c>
      <c r="S12851">
        <v>0</v>
      </c>
      <c r="T12851" s="4">
        <v>0.94517689999999999</v>
      </c>
      <c r="U12851">
        <v>0.91924139999999999</v>
      </c>
      <c r="V12851">
        <v>0.92591670000000004</v>
      </c>
      <c r="W12851">
        <v>1.116323E-2</v>
      </c>
      <c r="X12851">
        <v>0.74566869999999996</v>
      </c>
      <c r="Y12851">
        <v>0.1150825</v>
      </c>
      <c r="Z12851" s="4">
        <v>0.86820520000000001</v>
      </c>
      <c r="AA12851">
        <v>0.83871459999999998</v>
      </c>
      <c r="AB12851">
        <v>0.86451889999999998</v>
      </c>
      <c r="AC12851">
        <v>0.44368560000000001</v>
      </c>
      <c r="AD12851">
        <v>0.84747490000000003</v>
      </c>
      <c r="AE12851">
        <v>0.73993469999999995</v>
      </c>
    </row>
    <row r="12852" spans="1:31" x14ac:dyDescent="0.55000000000000004">
      <c r="A12852" s="10" t="s">
        <v>4301</v>
      </c>
      <c r="B12852" s="4">
        <v>1.713892E-4</v>
      </c>
      <c r="C12852">
        <v>2.33841E-3</v>
      </c>
      <c r="D12852" t="s">
        <v>32</v>
      </c>
      <c r="E12852" s="4">
        <v>14</v>
      </c>
      <c r="F12852" t="s">
        <v>4987</v>
      </c>
      <c r="G12852" s="4">
        <v>-0.73196539999999999</v>
      </c>
      <c r="H12852">
        <v>-0.30266409999999999</v>
      </c>
      <c r="I12852">
        <v>-1.01973</v>
      </c>
      <c r="J12852">
        <v>-3.0469369999999998</v>
      </c>
      <c r="K12852">
        <v>-1.160155</v>
      </c>
      <c r="L12852">
        <v>0.60945740000000004</v>
      </c>
      <c r="M12852">
        <v>1</v>
      </c>
      <c r="N12852" s="4">
        <v>0</v>
      </c>
      <c r="O12852">
        <v>0</v>
      </c>
      <c r="P12852">
        <v>0</v>
      </c>
      <c r="Q12852">
        <v>1</v>
      </c>
      <c r="R12852">
        <v>0</v>
      </c>
      <c r="S12852">
        <v>0</v>
      </c>
      <c r="T12852" s="4">
        <v>0.1210492</v>
      </c>
      <c r="U12852">
        <v>0.17896000000000001</v>
      </c>
      <c r="V12852">
        <v>9.7722119999999996E-2</v>
      </c>
      <c r="W12852">
        <v>2.33841E-3</v>
      </c>
      <c r="X12852">
        <v>5.5533730000000003E-2</v>
      </c>
      <c r="Y12852">
        <v>3.2711049999999998E-2</v>
      </c>
      <c r="Z12852" s="4">
        <v>0.58703280000000002</v>
      </c>
      <c r="AA12852">
        <v>0.76193949999999999</v>
      </c>
      <c r="AB12852">
        <v>0.41090749999999998</v>
      </c>
      <c r="AC12852">
        <v>1.713892E-4</v>
      </c>
      <c r="AD12852">
        <v>0.31881409999999999</v>
      </c>
      <c r="AE12852">
        <v>0.64862310000000001</v>
      </c>
    </row>
    <row r="12853" spans="1:31" x14ac:dyDescent="0.55000000000000004">
      <c r="A12853" s="10" t="s">
        <v>4301</v>
      </c>
      <c r="B12853" s="4">
        <v>1.713892E-4</v>
      </c>
      <c r="C12853">
        <v>2.33841E-3</v>
      </c>
      <c r="D12853" t="s">
        <v>32</v>
      </c>
      <c r="E12853" s="4">
        <v>14</v>
      </c>
      <c r="F12853" t="s">
        <v>29</v>
      </c>
      <c r="G12853" s="4">
        <v>-0.39984380000000003</v>
      </c>
      <c r="H12853">
        <v>-0.31451299999999999</v>
      </c>
      <c r="I12853">
        <v>-9.5147170000000003E-2</v>
      </c>
      <c r="J12853">
        <v>1.4784679999999999</v>
      </c>
      <c r="K12853">
        <v>-5.4583850000000003E-2</v>
      </c>
      <c r="L12853">
        <v>0.2034938</v>
      </c>
      <c r="M12853">
        <v>0</v>
      </c>
      <c r="N12853" s="4">
        <v>0</v>
      </c>
      <c r="O12853">
        <v>0</v>
      </c>
      <c r="P12853">
        <v>0</v>
      </c>
      <c r="Q12853">
        <v>0</v>
      </c>
      <c r="R12853">
        <v>0</v>
      </c>
      <c r="S12853">
        <v>0</v>
      </c>
      <c r="T12853" s="4">
        <v>0.30030859999999998</v>
      </c>
      <c r="U12853">
        <v>0.30755549999999998</v>
      </c>
      <c r="V12853">
        <v>0.4727421</v>
      </c>
      <c r="W12853">
        <v>5.4023839999999997E-2</v>
      </c>
      <c r="X12853">
        <v>0.48513139999999999</v>
      </c>
      <c r="Y12853">
        <v>0.42751499999999998</v>
      </c>
      <c r="Z12853" s="4">
        <v>0.75523750000000001</v>
      </c>
      <c r="AA12853">
        <v>0.77912009999999998</v>
      </c>
      <c r="AB12853">
        <v>0.82625970000000004</v>
      </c>
      <c r="AC12853">
        <v>0.17982119999999999</v>
      </c>
      <c r="AD12853">
        <v>0.83310119999999999</v>
      </c>
      <c r="AE12853">
        <v>0.80529309999999998</v>
      </c>
    </row>
    <row r="12854" spans="1:31" x14ac:dyDescent="0.55000000000000004">
      <c r="A12854" s="10" t="s">
        <v>4302</v>
      </c>
      <c r="B12854" s="4">
        <v>2.922611E-2</v>
      </c>
      <c r="C12854" s="1">
        <v>3.0878779999999998E-5</v>
      </c>
      <c r="D12854">
        <v>18.236750125884999</v>
      </c>
      <c r="E12854" s="4" t="s">
        <v>32</v>
      </c>
      <c r="F12854" t="s">
        <v>4988</v>
      </c>
      <c r="G12854" s="4">
        <v>-0.51605650000000003</v>
      </c>
      <c r="H12854">
        <v>-0.26901609999999998</v>
      </c>
      <c r="I12854">
        <v>-0.73868370000000005</v>
      </c>
      <c r="J12854">
        <v>-1.6128640000000001</v>
      </c>
      <c r="K12854">
        <v>-1.1374219999999999</v>
      </c>
      <c r="L12854">
        <v>-1.06582</v>
      </c>
      <c r="M12854">
        <v>0</v>
      </c>
      <c r="N12854" s="4">
        <v>0</v>
      </c>
      <c r="O12854">
        <v>0</v>
      </c>
      <c r="P12854">
        <v>0</v>
      </c>
      <c r="Q12854">
        <v>0</v>
      </c>
      <c r="R12854">
        <v>0</v>
      </c>
      <c r="S12854">
        <v>0</v>
      </c>
      <c r="T12854" s="4">
        <v>0.74609939999999997</v>
      </c>
      <c r="U12854">
        <v>0.93126129999999996</v>
      </c>
      <c r="V12854">
        <v>0.55626390000000003</v>
      </c>
      <c r="W12854">
        <v>1.3053759999999999E-2</v>
      </c>
      <c r="X12854">
        <v>8.698496E-2</v>
      </c>
      <c r="Y12854">
        <v>7.5876949999999999E-2</v>
      </c>
      <c r="Z12854" s="4">
        <v>0.77394960000000002</v>
      </c>
      <c r="AA12854">
        <v>0.82956319999999995</v>
      </c>
      <c r="AB12854">
        <v>0.70097299999999996</v>
      </c>
      <c r="AC12854">
        <v>0.22218060000000001</v>
      </c>
      <c r="AD12854">
        <v>0.50443749999999998</v>
      </c>
      <c r="AE12854">
        <v>0.54555710000000002</v>
      </c>
    </row>
    <row r="12855" spans="1:31" x14ac:dyDescent="0.55000000000000004">
      <c r="A12855" s="10" t="s">
        <v>4302</v>
      </c>
      <c r="B12855" s="4">
        <v>2.922611E-2</v>
      </c>
      <c r="C12855" s="1">
        <v>3.0878779999999998E-5</v>
      </c>
      <c r="D12855">
        <v>18.236750125884999</v>
      </c>
      <c r="E12855" s="4" t="s">
        <v>32</v>
      </c>
      <c r="F12855" t="s">
        <v>4987</v>
      </c>
      <c r="G12855" s="4">
        <v>0.48695149999999998</v>
      </c>
      <c r="H12855">
        <v>-0.2309273</v>
      </c>
      <c r="I12855">
        <v>-0.32313550000000002</v>
      </c>
      <c r="J12855">
        <v>-1.967973</v>
      </c>
      <c r="K12855">
        <v>-1.869966</v>
      </c>
      <c r="L12855">
        <v>-1.0960000000000001</v>
      </c>
      <c r="M12855">
        <v>0</v>
      </c>
      <c r="N12855" s="4">
        <v>0</v>
      </c>
      <c r="O12855">
        <v>0</v>
      </c>
      <c r="P12855">
        <v>0</v>
      </c>
      <c r="Q12855">
        <v>0</v>
      </c>
      <c r="R12855">
        <v>0</v>
      </c>
      <c r="S12855">
        <v>0</v>
      </c>
      <c r="T12855" s="4">
        <v>9.4220750000000006E-2</v>
      </c>
      <c r="U12855">
        <v>0.27301769999999997</v>
      </c>
      <c r="V12855">
        <v>0.1235356</v>
      </c>
      <c r="W12855" s="1">
        <v>3.0878779999999998E-5</v>
      </c>
      <c r="X12855">
        <v>1.002857E-3</v>
      </c>
      <c r="Y12855">
        <v>1.7393059999999999E-3</v>
      </c>
      <c r="Z12855" s="4">
        <v>0.70060990000000001</v>
      </c>
      <c r="AA12855">
        <v>0.78100999999999998</v>
      </c>
      <c r="AB12855">
        <v>0.75603799999999999</v>
      </c>
      <c r="AC12855">
        <v>2.922611E-2</v>
      </c>
      <c r="AD12855">
        <v>4.1724949999999997E-2</v>
      </c>
      <c r="AE12855">
        <v>0.36062369999999999</v>
      </c>
    </row>
    <row r="12856" spans="1:31" x14ac:dyDescent="0.55000000000000004">
      <c r="A12856" s="10" t="s">
        <v>4302</v>
      </c>
      <c r="B12856" s="4">
        <v>2.922611E-2</v>
      </c>
      <c r="C12856" s="1">
        <v>3.0878779999999998E-5</v>
      </c>
      <c r="D12856">
        <v>18.236750125884999</v>
      </c>
      <c r="E12856" s="4" t="s">
        <v>32</v>
      </c>
      <c r="F12856" t="s">
        <v>29</v>
      </c>
      <c r="G12856" s="4">
        <v>-7.4712710000000002E-2</v>
      </c>
      <c r="H12856">
        <v>-0.1044134</v>
      </c>
      <c r="I12856">
        <v>-0.34612019999999999</v>
      </c>
      <c r="J12856">
        <v>1.432409</v>
      </c>
      <c r="K12856">
        <v>0.96912790000000004</v>
      </c>
      <c r="L12856">
        <v>-0.26276149999999998</v>
      </c>
      <c r="M12856">
        <v>0</v>
      </c>
      <c r="N12856" s="4">
        <v>0</v>
      </c>
      <c r="O12856">
        <v>0</v>
      </c>
      <c r="P12856">
        <v>0</v>
      </c>
      <c r="Q12856">
        <v>0</v>
      </c>
      <c r="R12856">
        <v>0</v>
      </c>
      <c r="S12856">
        <v>0</v>
      </c>
      <c r="T12856" s="4">
        <v>0.48160039999999998</v>
      </c>
      <c r="U12856">
        <v>0.45268439999999999</v>
      </c>
      <c r="V12856">
        <v>0.2737406</v>
      </c>
      <c r="W12856">
        <v>3.066333E-4</v>
      </c>
      <c r="X12856">
        <v>0.115549</v>
      </c>
      <c r="Y12856">
        <v>0.4517043</v>
      </c>
      <c r="Z12856" s="4">
        <v>0.82977000000000001</v>
      </c>
      <c r="AA12856">
        <v>0.82462400000000002</v>
      </c>
      <c r="AB12856">
        <v>0.77068170000000003</v>
      </c>
      <c r="AC12856">
        <v>0.20323649999999999</v>
      </c>
      <c r="AD12856">
        <v>0.49013089999999998</v>
      </c>
      <c r="AE12856">
        <v>0.79196449999999996</v>
      </c>
    </row>
    <row r="12857" spans="1:31" x14ac:dyDescent="0.55000000000000004">
      <c r="A12857" s="10" t="s">
        <v>4303</v>
      </c>
      <c r="B12857" s="4">
        <v>6.3022030000000007E-2</v>
      </c>
      <c r="C12857">
        <v>4.9744780000000001E-3</v>
      </c>
      <c r="D12857">
        <v>21.7175998687744</v>
      </c>
      <c r="E12857" s="4" t="s">
        <v>32</v>
      </c>
      <c r="F12857" t="s">
        <v>4988</v>
      </c>
      <c r="G12857" s="4">
        <v>-0.1893764</v>
      </c>
      <c r="H12857">
        <v>0.16930780000000001</v>
      </c>
      <c r="I12857">
        <v>2.4390319999999998E-3</v>
      </c>
      <c r="J12857">
        <v>0.64962929999999997</v>
      </c>
      <c r="K12857">
        <v>0.98551540000000004</v>
      </c>
      <c r="L12857">
        <v>1.4604520000000001</v>
      </c>
      <c r="M12857">
        <v>0</v>
      </c>
      <c r="N12857" s="4">
        <v>0</v>
      </c>
      <c r="O12857">
        <v>0</v>
      </c>
      <c r="P12857">
        <v>0</v>
      </c>
      <c r="Q12857">
        <v>0</v>
      </c>
      <c r="R12857">
        <v>0</v>
      </c>
      <c r="S12857">
        <v>0</v>
      </c>
      <c r="T12857" s="4">
        <v>0.91213920000000004</v>
      </c>
      <c r="U12857">
        <v>0.94330190000000003</v>
      </c>
      <c r="V12857">
        <v>0.93147899999999995</v>
      </c>
      <c r="W12857">
        <v>0.21479309999999999</v>
      </c>
      <c r="X12857">
        <v>8.1326819999999994E-2</v>
      </c>
      <c r="Y12857">
        <v>8.4849750000000005E-3</v>
      </c>
      <c r="Z12857" s="4">
        <v>0.84307849999999995</v>
      </c>
      <c r="AA12857">
        <v>0.84620240000000002</v>
      </c>
      <c r="AB12857">
        <v>0.86837880000000001</v>
      </c>
      <c r="AC12857">
        <v>0.73315940000000002</v>
      </c>
      <c r="AD12857">
        <v>0.58898329999999999</v>
      </c>
      <c r="AE12857">
        <v>0.30746709999999999</v>
      </c>
    </row>
    <row r="12858" spans="1:31" x14ac:dyDescent="0.55000000000000004">
      <c r="A12858" s="10" t="s">
        <v>4303</v>
      </c>
      <c r="B12858" s="4">
        <v>6.3022030000000007E-2</v>
      </c>
      <c r="C12858">
        <v>4.9744780000000001E-3</v>
      </c>
      <c r="D12858">
        <v>21.7175998687744</v>
      </c>
      <c r="E12858" s="4" t="s">
        <v>32</v>
      </c>
      <c r="F12858" t="s">
        <v>4987</v>
      </c>
      <c r="G12858" s="4">
        <v>-0.55709600000000004</v>
      </c>
      <c r="H12858">
        <v>-0.51197000000000004</v>
      </c>
      <c r="I12858">
        <v>-0.75761020000000001</v>
      </c>
      <c r="J12858">
        <v>-0.16109019999999999</v>
      </c>
      <c r="K12858">
        <v>0.76490999999999998</v>
      </c>
      <c r="L12858">
        <v>1.74698</v>
      </c>
      <c r="M12858">
        <v>0</v>
      </c>
      <c r="N12858" s="4">
        <v>0</v>
      </c>
      <c r="O12858">
        <v>0</v>
      </c>
      <c r="P12858">
        <v>0</v>
      </c>
      <c r="Q12858">
        <v>0</v>
      </c>
      <c r="R12858">
        <v>0</v>
      </c>
      <c r="S12858">
        <v>0</v>
      </c>
      <c r="T12858" s="4">
        <v>0.1807724</v>
      </c>
      <c r="U12858">
        <v>8.342716E-2</v>
      </c>
      <c r="V12858">
        <v>1.123389E-2</v>
      </c>
      <c r="W12858">
        <v>0.22267529999999999</v>
      </c>
      <c r="X12858">
        <v>0.1196641</v>
      </c>
      <c r="Y12858">
        <v>4.9744780000000001E-3</v>
      </c>
      <c r="Z12858" s="4">
        <v>0.67200890000000002</v>
      </c>
      <c r="AA12858">
        <v>0.69076130000000002</v>
      </c>
      <c r="AB12858">
        <v>0.57295339999999995</v>
      </c>
      <c r="AC12858">
        <v>0.79735149999999999</v>
      </c>
      <c r="AD12858">
        <v>0.56887410000000005</v>
      </c>
      <c r="AE12858">
        <v>6.3022030000000007E-2</v>
      </c>
    </row>
    <row r="12859" spans="1:31" x14ac:dyDescent="0.55000000000000004">
      <c r="A12859" s="10" t="s">
        <v>4303</v>
      </c>
      <c r="B12859" s="4">
        <v>6.3022030000000007E-2</v>
      </c>
      <c r="C12859">
        <v>4.9744780000000001E-3</v>
      </c>
      <c r="D12859">
        <v>21.7175998687744</v>
      </c>
      <c r="E12859" s="4" t="s">
        <v>32</v>
      </c>
      <c r="F12859" t="s">
        <v>29</v>
      </c>
      <c r="G12859" s="4">
        <v>-0.77721410000000002</v>
      </c>
      <c r="H12859">
        <v>-0.89769060000000001</v>
      </c>
      <c r="I12859">
        <v>0.1537066</v>
      </c>
      <c r="J12859">
        <v>1.2911300000000001</v>
      </c>
      <c r="K12859">
        <v>-0.71759039999999996</v>
      </c>
      <c r="L12859">
        <v>-1.3645769999999999</v>
      </c>
      <c r="M12859">
        <v>0</v>
      </c>
      <c r="N12859" s="4">
        <v>0</v>
      </c>
      <c r="O12859">
        <v>0</v>
      </c>
      <c r="P12859">
        <v>0</v>
      </c>
      <c r="Q12859">
        <v>0</v>
      </c>
      <c r="R12859">
        <v>0</v>
      </c>
      <c r="S12859">
        <v>0</v>
      </c>
      <c r="T12859" s="4">
        <v>0.1836622</v>
      </c>
      <c r="U12859">
        <v>0.1164829</v>
      </c>
      <c r="V12859">
        <v>0.45599879999999998</v>
      </c>
      <c r="W12859">
        <v>2.0309509999999999E-2</v>
      </c>
      <c r="X12859">
        <v>0.3346864</v>
      </c>
      <c r="Y12859">
        <v>0.199855</v>
      </c>
      <c r="Z12859" s="4">
        <v>0.60078690000000001</v>
      </c>
      <c r="AA12859">
        <v>0.53348050000000002</v>
      </c>
      <c r="AB12859">
        <v>0.81544150000000004</v>
      </c>
      <c r="AC12859">
        <v>0.28412310000000002</v>
      </c>
      <c r="AD12859">
        <v>0.63096229999999998</v>
      </c>
      <c r="AE12859">
        <v>0.2405332</v>
      </c>
    </row>
    <row r="12860" spans="1:31" x14ac:dyDescent="0.55000000000000004">
      <c r="A12860" s="10" t="s">
        <v>4304</v>
      </c>
      <c r="B12860" s="5">
        <v>8.7061450000000003E-5</v>
      </c>
      <c r="C12860">
        <v>2.233177E-4</v>
      </c>
      <c r="D12860">
        <v>19.4557991027832</v>
      </c>
      <c r="E12860" s="4">
        <v>4</v>
      </c>
      <c r="F12860" t="s">
        <v>4988</v>
      </c>
      <c r="G12860" s="4">
        <v>-0.32823930000000001</v>
      </c>
      <c r="H12860">
        <v>-0.55860969999999999</v>
      </c>
      <c r="I12860">
        <v>-0.60615819999999998</v>
      </c>
      <c r="J12860">
        <v>9.1804940000000002E-2</v>
      </c>
      <c r="K12860">
        <v>1.6996789999999999</v>
      </c>
      <c r="L12860">
        <v>2.7754050000000001</v>
      </c>
      <c r="M12860">
        <v>1</v>
      </c>
      <c r="N12860" s="4">
        <v>0</v>
      </c>
      <c r="O12860">
        <v>0</v>
      </c>
      <c r="P12860">
        <v>0</v>
      </c>
      <c r="Q12860">
        <v>0</v>
      </c>
      <c r="R12860">
        <v>0</v>
      </c>
      <c r="S12860">
        <v>1</v>
      </c>
      <c r="T12860" s="4">
        <v>0.91021759999999996</v>
      </c>
      <c r="U12860">
        <v>0.91151510000000002</v>
      </c>
      <c r="V12860">
        <v>0.83958370000000004</v>
      </c>
      <c r="W12860">
        <v>0.92461420000000005</v>
      </c>
      <c r="X12860">
        <v>7.2173050000000002E-2</v>
      </c>
      <c r="Y12860">
        <v>3.9515890000000001E-3</v>
      </c>
      <c r="Z12860" s="4">
        <v>0.81825099999999995</v>
      </c>
      <c r="AA12860">
        <v>0.76187340000000003</v>
      </c>
      <c r="AB12860">
        <v>0.74737960000000003</v>
      </c>
      <c r="AC12860">
        <v>0.85730039999999996</v>
      </c>
      <c r="AD12860">
        <v>0.1796595</v>
      </c>
      <c r="AE12860">
        <v>6.0579379999999997E-3</v>
      </c>
    </row>
    <row r="12861" spans="1:31" x14ac:dyDescent="0.55000000000000004">
      <c r="A12861" s="10" t="s">
        <v>4304</v>
      </c>
      <c r="B12861" s="5">
        <v>8.7061450000000003E-5</v>
      </c>
      <c r="C12861">
        <v>2.233177E-4</v>
      </c>
      <c r="D12861">
        <v>19.4557991027832</v>
      </c>
      <c r="E12861" s="4">
        <v>4</v>
      </c>
      <c r="F12861" t="s">
        <v>4987</v>
      </c>
      <c r="G12861" s="4">
        <v>-1.418415</v>
      </c>
      <c r="H12861">
        <v>-0.78832740000000001</v>
      </c>
      <c r="I12861">
        <v>-2.1348829999999999</v>
      </c>
      <c r="J12861">
        <v>3.161559</v>
      </c>
      <c r="K12861">
        <v>2.200167</v>
      </c>
      <c r="L12861">
        <v>0.1894023</v>
      </c>
      <c r="M12861">
        <v>1</v>
      </c>
      <c r="N12861" s="4">
        <v>0</v>
      </c>
      <c r="O12861">
        <v>0</v>
      </c>
      <c r="P12861">
        <v>0</v>
      </c>
      <c r="Q12861">
        <v>1</v>
      </c>
      <c r="R12861">
        <v>0</v>
      </c>
      <c r="S12861">
        <v>0</v>
      </c>
      <c r="T12861" s="4">
        <v>6.4596730000000005E-2</v>
      </c>
      <c r="U12861">
        <v>0.25598300000000002</v>
      </c>
      <c r="V12861">
        <v>2.9661529999999998E-2</v>
      </c>
      <c r="W12861">
        <v>2.233177E-4</v>
      </c>
      <c r="X12861">
        <v>3.5118630000000001E-3</v>
      </c>
      <c r="Y12861">
        <v>0.40904859999999998</v>
      </c>
      <c r="Z12861" s="4">
        <v>0.17020080000000001</v>
      </c>
      <c r="AA12861">
        <v>0.55558019999999997</v>
      </c>
      <c r="AB12861">
        <v>1.54141E-2</v>
      </c>
      <c r="AC12861" s="1">
        <v>8.7061450000000003E-5</v>
      </c>
      <c r="AD12861">
        <v>1.1796040000000001E-2</v>
      </c>
      <c r="AE12861">
        <v>0.79097609999999996</v>
      </c>
    </row>
    <row r="12862" spans="1:31" x14ac:dyDescent="0.55000000000000004">
      <c r="A12862" s="10" t="s">
        <v>4304</v>
      </c>
      <c r="B12862" s="5">
        <v>8.7061450000000003E-5</v>
      </c>
      <c r="C12862">
        <v>2.233177E-4</v>
      </c>
      <c r="D12862">
        <v>19.4557991027832</v>
      </c>
      <c r="E12862" s="4">
        <v>4</v>
      </c>
      <c r="F12862" t="s">
        <v>29</v>
      </c>
      <c r="G12862" s="4">
        <v>0.49418499999999999</v>
      </c>
      <c r="H12862">
        <v>4.8433299999999999E-2</v>
      </c>
      <c r="I12862">
        <v>0.64558190000000004</v>
      </c>
      <c r="J12862">
        <v>-0.53181999999999996</v>
      </c>
      <c r="K12862">
        <v>0.3791851</v>
      </c>
      <c r="L12862">
        <v>5.7944060000000002E-3</v>
      </c>
      <c r="M12862">
        <v>0</v>
      </c>
      <c r="N12862" s="4">
        <v>0</v>
      </c>
      <c r="O12862">
        <v>0</v>
      </c>
      <c r="P12862">
        <v>0</v>
      </c>
      <c r="Q12862">
        <v>0</v>
      </c>
      <c r="R12862">
        <v>0</v>
      </c>
      <c r="S12862">
        <v>0</v>
      </c>
      <c r="T12862" s="4">
        <v>0.34347149999999999</v>
      </c>
      <c r="U12862">
        <v>0.49210169999999998</v>
      </c>
      <c r="V12862">
        <v>0.35950690000000002</v>
      </c>
      <c r="W12862">
        <v>0.30420900000000001</v>
      </c>
      <c r="X12862">
        <v>0.3911616</v>
      </c>
      <c r="Y12862">
        <v>0.4995985</v>
      </c>
      <c r="Z12862" s="4">
        <v>0.7244931</v>
      </c>
      <c r="AA12862">
        <v>0.83409469999999997</v>
      </c>
      <c r="AB12862">
        <v>0.66446159999999999</v>
      </c>
      <c r="AC12862">
        <v>0.71084729999999996</v>
      </c>
      <c r="AD12862">
        <v>0.7613453</v>
      </c>
      <c r="AE12862">
        <v>0.84068050000000005</v>
      </c>
    </row>
    <row r="12863" spans="1:31" x14ac:dyDescent="0.55000000000000004">
      <c r="A12863" s="10" t="s">
        <v>4305</v>
      </c>
      <c r="B12863" s="5">
        <v>1.104481E-14</v>
      </c>
      <c r="C12863" s="1">
        <v>5.956408E-5</v>
      </c>
      <c r="D12863">
        <v>26.9629001617432</v>
      </c>
      <c r="E12863" s="4">
        <v>19</v>
      </c>
      <c r="F12863" t="s">
        <v>4988</v>
      </c>
      <c r="G12863" s="4">
        <v>-1.0150729999999999</v>
      </c>
      <c r="H12863">
        <v>-0.47829329999999998</v>
      </c>
      <c r="I12863">
        <v>-0.84568989999999999</v>
      </c>
      <c r="J12863">
        <v>0.68894509999999998</v>
      </c>
      <c r="K12863">
        <v>1.8342210000000001</v>
      </c>
      <c r="L12863">
        <v>2.0181239999999998</v>
      </c>
      <c r="M12863">
        <v>0</v>
      </c>
      <c r="N12863" s="4">
        <v>0</v>
      </c>
      <c r="O12863">
        <v>0</v>
      </c>
      <c r="P12863">
        <v>0</v>
      </c>
      <c r="Q12863">
        <v>0</v>
      </c>
      <c r="R12863">
        <v>0</v>
      </c>
      <c r="S12863">
        <v>0</v>
      </c>
      <c r="T12863" s="4">
        <v>9.1275029999999993E-2</v>
      </c>
      <c r="U12863">
        <v>0.82950679999999999</v>
      </c>
      <c r="V12863">
        <v>0.33811150000000001</v>
      </c>
      <c r="W12863">
        <v>0.15630089999999999</v>
      </c>
      <c r="X12863">
        <v>2.6416769999999998E-3</v>
      </c>
      <c r="Y12863">
        <v>6.5007379999999998E-4</v>
      </c>
      <c r="Z12863" s="4">
        <v>0.57336290000000001</v>
      </c>
      <c r="AA12863">
        <v>0.78399359999999996</v>
      </c>
      <c r="AB12863">
        <v>0.65657829999999995</v>
      </c>
      <c r="AC12863">
        <v>0.71946730000000003</v>
      </c>
      <c r="AD12863">
        <v>0.127918</v>
      </c>
      <c r="AE12863">
        <v>7.8895209999999993E-2</v>
      </c>
    </row>
    <row r="12864" spans="1:31" x14ac:dyDescent="0.55000000000000004">
      <c r="A12864" s="10" t="s">
        <v>4305</v>
      </c>
      <c r="B12864" s="5">
        <v>1.104481E-14</v>
      </c>
      <c r="C12864" s="1">
        <v>5.956408E-5</v>
      </c>
      <c r="D12864">
        <v>26.9629001617432</v>
      </c>
      <c r="E12864" s="4">
        <v>19</v>
      </c>
      <c r="F12864" t="s">
        <v>4987</v>
      </c>
      <c r="G12864" s="4">
        <v>0.2074444</v>
      </c>
      <c r="H12864">
        <v>2.6879009999999998E-2</v>
      </c>
      <c r="I12864">
        <v>-0.86165599999999998</v>
      </c>
      <c r="J12864">
        <v>8.7514029999999998</v>
      </c>
      <c r="K12864">
        <v>4.7698549999999997</v>
      </c>
      <c r="L12864">
        <v>-0.68508329999999995</v>
      </c>
      <c r="M12864">
        <v>1</v>
      </c>
      <c r="N12864" s="4">
        <v>0</v>
      </c>
      <c r="O12864">
        <v>0</v>
      </c>
      <c r="P12864">
        <v>0</v>
      </c>
      <c r="Q12864">
        <v>1</v>
      </c>
      <c r="R12864">
        <v>1</v>
      </c>
      <c r="S12864">
        <v>0</v>
      </c>
      <c r="T12864" s="4">
        <v>0.37910500000000003</v>
      </c>
      <c r="U12864">
        <v>0.48349140000000002</v>
      </c>
      <c r="V12864">
        <v>5.633498E-2</v>
      </c>
      <c r="W12864" s="1">
        <v>5.956408E-5</v>
      </c>
      <c r="X12864">
        <v>3.6841549999999998E-4</v>
      </c>
      <c r="Y12864">
        <v>0.13883180000000001</v>
      </c>
      <c r="Z12864" s="4">
        <v>0.78673800000000005</v>
      </c>
      <c r="AA12864">
        <v>0.82342159999999998</v>
      </c>
      <c r="AB12864">
        <v>0.51204170000000004</v>
      </c>
      <c r="AC12864" s="1">
        <v>1.104481E-14</v>
      </c>
      <c r="AD12864" s="1">
        <v>3.1451599999999998E-10</v>
      </c>
      <c r="AE12864">
        <v>0.61172899999999997</v>
      </c>
    </row>
    <row r="12865" spans="1:31" x14ac:dyDescent="0.55000000000000004">
      <c r="A12865" s="10" t="s">
        <v>4305</v>
      </c>
      <c r="B12865" s="5">
        <v>1.104481E-14</v>
      </c>
      <c r="C12865" s="1">
        <v>5.956408E-5</v>
      </c>
      <c r="D12865">
        <v>26.9629001617432</v>
      </c>
      <c r="E12865" s="4">
        <v>19</v>
      </c>
      <c r="F12865" t="s">
        <v>29</v>
      </c>
      <c r="G12865" s="4">
        <v>-1.1138600000000001</v>
      </c>
      <c r="H12865">
        <v>-0.39246819999999999</v>
      </c>
      <c r="I12865">
        <v>-0.101289</v>
      </c>
      <c r="J12865">
        <v>-0.74630459999999998</v>
      </c>
      <c r="K12865">
        <v>1.578166</v>
      </c>
      <c r="L12865">
        <v>2.4977200000000002</v>
      </c>
      <c r="M12865">
        <v>0</v>
      </c>
      <c r="N12865" s="4">
        <v>0</v>
      </c>
      <c r="O12865">
        <v>0</v>
      </c>
      <c r="P12865">
        <v>0</v>
      </c>
      <c r="Q12865">
        <v>0</v>
      </c>
      <c r="R12865">
        <v>0</v>
      </c>
      <c r="S12865">
        <v>0</v>
      </c>
      <c r="T12865" s="4">
        <v>9.9972610000000003E-2</v>
      </c>
      <c r="U12865">
        <v>0.37269269999999999</v>
      </c>
      <c r="V12865">
        <v>0.4720818</v>
      </c>
      <c r="W12865">
        <v>0.26267370000000001</v>
      </c>
      <c r="X12865">
        <v>8.7984779999999999E-2</v>
      </c>
      <c r="Y12865">
        <v>1.734898E-2</v>
      </c>
      <c r="Z12865" s="4">
        <v>0.39742309999999997</v>
      </c>
      <c r="AA12865">
        <v>0.75744279999999997</v>
      </c>
      <c r="AB12865">
        <v>0.82517859999999998</v>
      </c>
      <c r="AC12865">
        <v>0.61670250000000004</v>
      </c>
      <c r="AD12865">
        <v>0.13587199999999999</v>
      </c>
      <c r="AE12865">
        <v>5.6897299999999996E-3</v>
      </c>
    </row>
    <row r="12866" spans="1:31" x14ac:dyDescent="0.55000000000000004">
      <c r="A12866" s="10" t="s">
        <v>4306</v>
      </c>
      <c r="B12866" s="5">
        <v>1.9083980000000002E-6</v>
      </c>
      <c r="C12866" s="1">
        <v>5.4493969999999998E-7</v>
      </c>
      <c r="D12866">
        <v>20.891049385070801</v>
      </c>
      <c r="E12866" s="4">
        <v>7</v>
      </c>
      <c r="F12866" t="s">
        <v>4988</v>
      </c>
      <c r="G12866" s="4">
        <v>-0.63288489999999997</v>
      </c>
      <c r="H12866">
        <v>-0.60636849999999998</v>
      </c>
      <c r="I12866">
        <v>-0.66218600000000005</v>
      </c>
      <c r="J12866">
        <v>-1.7546850000000001</v>
      </c>
      <c r="K12866">
        <v>-0.80460120000000002</v>
      </c>
      <c r="L12866">
        <v>1.0363070000000001</v>
      </c>
      <c r="M12866">
        <v>0</v>
      </c>
      <c r="N12866" s="4">
        <v>0</v>
      </c>
      <c r="O12866">
        <v>0</v>
      </c>
      <c r="P12866">
        <v>0</v>
      </c>
      <c r="Q12866">
        <v>0</v>
      </c>
      <c r="R12866">
        <v>0</v>
      </c>
      <c r="S12866">
        <v>0</v>
      </c>
      <c r="T12866" s="4">
        <v>0.49652360000000001</v>
      </c>
      <c r="U12866">
        <v>0.69497540000000002</v>
      </c>
      <c r="V12866">
        <v>0.53229380000000004</v>
      </c>
      <c r="W12866">
        <v>3.0292610000000001E-3</v>
      </c>
      <c r="X12866">
        <v>0.16022700000000001</v>
      </c>
      <c r="Y12866">
        <v>3.0798229999999999E-2</v>
      </c>
      <c r="Z12866" s="4">
        <v>0.73874919999999999</v>
      </c>
      <c r="AA12866">
        <v>0.74731309999999995</v>
      </c>
      <c r="AB12866">
        <v>0.72887369999999996</v>
      </c>
      <c r="AC12866">
        <v>0.15545500000000001</v>
      </c>
      <c r="AD12866">
        <v>0.67438010000000004</v>
      </c>
      <c r="AE12866">
        <v>0.56187489999999995</v>
      </c>
    </row>
    <row r="12867" spans="1:31" x14ac:dyDescent="0.55000000000000004">
      <c r="A12867" s="10" t="s">
        <v>4306</v>
      </c>
      <c r="B12867" s="5">
        <v>1.9083980000000002E-6</v>
      </c>
      <c r="C12867" s="1">
        <v>5.4493969999999998E-7</v>
      </c>
      <c r="D12867">
        <v>20.891049385070801</v>
      </c>
      <c r="E12867" s="4">
        <v>7</v>
      </c>
      <c r="F12867" t="s">
        <v>4987</v>
      </c>
      <c r="G12867" s="4">
        <v>8.1746170000000003E-3</v>
      </c>
      <c r="H12867">
        <v>-0.87049960000000004</v>
      </c>
      <c r="I12867">
        <v>-0.78383060000000004</v>
      </c>
      <c r="J12867">
        <v>-2.4958710000000002</v>
      </c>
      <c r="K12867">
        <v>-0.82003009999999998</v>
      </c>
      <c r="L12867">
        <v>1.0062199999999999</v>
      </c>
      <c r="M12867">
        <v>1</v>
      </c>
      <c r="N12867" s="4">
        <v>0</v>
      </c>
      <c r="O12867">
        <v>0</v>
      </c>
      <c r="P12867">
        <v>0</v>
      </c>
      <c r="Q12867">
        <v>1</v>
      </c>
      <c r="R12867">
        <v>0</v>
      </c>
      <c r="S12867">
        <v>0</v>
      </c>
      <c r="T12867" s="4">
        <v>0.48843439999999999</v>
      </c>
      <c r="U12867">
        <v>3.4399859999999997E-2</v>
      </c>
      <c r="V12867">
        <v>7.4391639999999995E-2</v>
      </c>
      <c r="W12867" s="1">
        <v>2.9749940000000001E-5</v>
      </c>
      <c r="X12867">
        <v>3.1037780000000001E-2</v>
      </c>
      <c r="Y12867">
        <v>1.347128E-2</v>
      </c>
      <c r="Z12867" s="4">
        <v>0.82656300000000005</v>
      </c>
      <c r="AA12867">
        <v>0.50661250000000002</v>
      </c>
      <c r="AB12867">
        <v>0.55815720000000002</v>
      </c>
      <c r="AC12867">
        <v>3.198369E-3</v>
      </c>
      <c r="AD12867">
        <v>0.53709689999999999</v>
      </c>
      <c r="AE12867">
        <v>0.41978929999999998</v>
      </c>
    </row>
    <row r="12868" spans="1:31" x14ac:dyDescent="0.55000000000000004">
      <c r="A12868" s="10" t="s">
        <v>4306</v>
      </c>
      <c r="B12868" s="5">
        <v>1.9083980000000002E-6</v>
      </c>
      <c r="C12868" s="1">
        <v>5.4493969999999998E-7</v>
      </c>
      <c r="D12868">
        <v>20.891049385070801</v>
      </c>
      <c r="E12868" s="4">
        <v>7</v>
      </c>
      <c r="F12868" t="s">
        <v>29</v>
      </c>
      <c r="G12868" s="4">
        <v>-0.84125260000000002</v>
      </c>
      <c r="H12868">
        <v>0.30172019999999999</v>
      </c>
      <c r="I12868">
        <v>-0.50571259999999996</v>
      </c>
      <c r="J12868">
        <v>3.901049</v>
      </c>
      <c r="K12868">
        <v>0.14101150000000001</v>
      </c>
      <c r="L12868">
        <v>-1.7911539999999999</v>
      </c>
      <c r="M12868">
        <v>1</v>
      </c>
      <c r="N12868" s="4">
        <v>0</v>
      </c>
      <c r="O12868">
        <v>0</v>
      </c>
      <c r="P12868">
        <v>0</v>
      </c>
      <c r="Q12868">
        <v>1</v>
      </c>
      <c r="R12868">
        <v>0</v>
      </c>
      <c r="S12868">
        <v>0</v>
      </c>
      <c r="T12868" s="4">
        <v>0.31025989999999998</v>
      </c>
      <c r="U12868">
        <v>0.4183094</v>
      </c>
      <c r="V12868">
        <v>0.39179789999999998</v>
      </c>
      <c r="W12868" s="1">
        <v>5.4493969999999998E-7</v>
      </c>
      <c r="X12868">
        <v>0.4586847</v>
      </c>
      <c r="Y12868">
        <v>0.18988550000000001</v>
      </c>
      <c r="Z12868" s="4">
        <v>0.5660096</v>
      </c>
      <c r="AA12868">
        <v>0.78240500000000002</v>
      </c>
      <c r="AB12868">
        <v>0.72040000000000004</v>
      </c>
      <c r="AC12868" s="1">
        <v>1.9083980000000002E-6</v>
      </c>
      <c r="AD12868">
        <v>0.81788590000000005</v>
      </c>
      <c r="AE12868">
        <v>7.4792810000000001E-2</v>
      </c>
    </row>
    <row r="12869" spans="1:31" x14ac:dyDescent="0.55000000000000004">
      <c r="A12869" s="10" t="s">
        <v>4307</v>
      </c>
      <c r="B12869" s="5">
        <v>6.1432780000000004E-5</v>
      </c>
      <c r="C12869">
        <v>2.259358E-4</v>
      </c>
      <c r="D12869" t="s">
        <v>32</v>
      </c>
      <c r="E12869" s="4">
        <v>5</v>
      </c>
      <c r="F12869" t="s">
        <v>4988</v>
      </c>
      <c r="G12869" s="4">
        <v>-5.0481970000000001E-2</v>
      </c>
      <c r="H12869">
        <v>-0.1664823</v>
      </c>
      <c r="I12869">
        <v>-0.37328670000000003</v>
      </c>
      <c r="J12869">
        <v>-1.818138</v>
      </c>
      <c r="K12869">
        <v>-3.2483590000000002</v>
      </c>
      <c r="L12869">
        <v>-2.3828499999999999</v>
      </c>
      <c r="M12869">
        <v>1</v>
      </c>
      <c r="N12869" s="4">
        <v>0</v>
      </c>
      <c r="O12869">
        <v>0</v>
      </c>
      <c r="P12869">
        <v>0</v>
      </c>
      <c r="Q12869">
        <v>0</v>
      </c>
      <c r="R12869">
        <v>1</v>
      </c>
      <c r="S12869">
        <v>0</v>
      </c>
      <c r="T12869" s="4">
        <v>0.94111389999999995</v>
      </c>
      <c r="U12869">
        <v>0.95216529999999999</v>
      </c>
      <c r="V12869">
        <v>0.87266359999999998</v>
      </c>
      <c r="W12869">
        <v>2.4467139999999998E-2</v>
      </c>
      <c r="X12869">
        <v>1.347439E-3</v>
      </c>
      <c r="Y12869">
        <v>5.0706839999999998E-3</v>
      </c>
      <c r="Z12869" s="4">
        <v>0.86263679999999998</v>
      </c>
      <c r="AA12869">
        <v>0.84663359999999999</v>
      </c>
      <c r="AB12869">
        <v>0.80885339999999994</v>
      </c>
      <c r="AC12869">
        <v>0.13297890000000001</v>
      </c>
      <c r="AD12869">
        <v>7.5587340000000003E-4</v>
      </c>
      <c r="AE12869">
        <v>2.5740220000000001E-2</v>
      </c>
    </row>
    <row r="12870" spans="1:31" x14ac:dyDescent="0.55000000000000004">
      <c r="A12870" s="10" t="s">
        <v>4307</v>
      </c>
      <c r="B12870" s="5">
        <v>6.1432780000000004E-5</v>
      </c>
      <c r="C12870">
        <v>2.259358E-4</v>
      </c>
      <c r="D12870" t="s">
        <v>32</v>
      </c>
      <c r="E12870" s="4">
        <v>5</v>
      </c>
      <c r="F12870" t="s">
        <v>4987</v>
      </c>
      <c r="G12870" s="4">
        <v>0.17010040000000001</v>
      </c>
      <c r="H12870">
        <v>-7.1127869999999996E-2</v>
      </c>
      <c r="I12870">
        <v>-0.69074809999999998</v>
      </c>
      <c r="J12870">
        <v>-2.1834280000000001</v>
      </c>
      <c r="K12870">
        <v>-3.21793</v>
      </c>
      <c r="L12870">
        <v>-2.736599</v>
      </c>
      <c r="M12870">
        <v>1</v>
      </c>
      <c r="N12870" s="4">
        <v>0</v>
      </c>
      <c r="O12870">
        <v>0</v>
      </c>
      <c r="P12870">
        <v>0</v>
      </c>
      <c r="Q12870">
        <v>0</v>
      </c>
      <c r="R12870">
        <v>1</v>
      </c>
      <c r="S12870">
        <v>1</v>
      </c>
      <c r="T12870" s="4">
        <v>0.4134332</v>
      </c>
      <c r="U12870">
        <v>0.46736109999999997</v>
      </c>
      <c r="V12870">
        <v>0.1060706</v>
      </c>
      <c r="W12870">
        <v>2.259358E-4</v>
      </c>
      <c r="X12870">
        <v>1.570051E-3</v>
      </c>
      <c r="Y12870">
        <v>2.0963459999999998E-3</v>
      </c>
      <c r="Z12870" s="4">
        <v>0.79535829999999996</v>
      </c>
      <c r="AA12870">
        <v>0.81553549999999997</v>
      </c>
      <c r="AB12870">
        <v>0.60881810000000003</v>
      </c>
      <c r="AC12870">
        <v>1.265053E-2</v>
      </c>
      <c r="AD12870" s="1">
        <v>6.1432780000000004E-5</v>
      </c>
      <c r="AE12870">
        <v>9.6527129999999996E-4</v>
      </c>
    </row>
    <row r="12871" spans="1:31" x14ac:dyDescent="0.55000000000000004">
      <c r="A12871" s="10" t="s">
        <v>4307</v>
      </c>
      <c r="B12871" s="5">
        <v>6.1432780000000004E-5</v>
      </c>
      <c r="C12871">
        <v>2.259358E-4</v>
      </c>
      <c r="D12871" t="s">
        <v>32</v>
      </c>
      <c r="E12871" s="4">
        <v>5</v>
      </c>
      <c r="F12871" t="s">
        <v>29</v>
      </c>
      <c r="G12871" s="4">
        <v>0.2846574</v>
      </c>
      <c r="H12871">
        <v>0.27707340000000003</v>
      </c>
      <c r="I12871">
        <v>0.74905379999999999</v>
      </c>
      <c r="J12871">
        <v>2.0607730000000002</v>
      </c>
      <c r="K12871">
        <v>0.50199919999999998</v>
      </c>
      <c r="L12871">
        <v>0.93618480000000004</v>
      </c>
      <c r="M12871">
        <v>0</v>
      </c>
      <c r="N12871" s="4">
        <v>0</v>
      </c>
      <c r="O12871">
        <v>0</v>
      </c>
      <c r="P12871">
        <v>0</v>
      </c>
      <c r="Q12871">
        <v>0</v>
      </c>
      <c r="R12871">
        <v>0</v>
      </c>
      <c r="S12871">
        <v>0</v>
      </c>
      <c r="T12871" s="4">
        <v>0.39494790000000002</v>
      </c>
      <c r="U12871">
        <v>0.42634250000000001</v>
      </c>
      <c r="V12871">
        <v>0.29276560000000001</v>
      </c>
      <c r="W12871">
        <v>3.8557270000000002E-3</v>
      </c>
      <c r="X12871">
        <v>0.3436591</v>
      </c>
      <c r="Y12871">
        <v>0.29702119999999999</v>
      </c>
      <c r="Z12871" s="4">
        <v>0.78667299999999996</v>
      </c>
      <c r="AA12871">
        <v>0.78852909999999998</v>
      </c>
      <c r="AB12871">
        <v>0.61531049999999998</v>
      </c>
      <c r="AC12871">
        <v>3.1433740000000002E-2</v>
      </c>
      <c r="AD12871">
        <v>0.7217268</v>
      </c>
      <c r="AE12871">
        <v>0.51039350000000006</v>
      </c>
    </row>
    <row r="12872" spans="1:31" x14ac:dyDescent="0.55000000000000004">
      <c r="A12872" s="10" t="s">
        <v>4308</v>
      </c>
      <c r="B12872" s="4">
        <v>1.5691489999999999E-2</v>
      </c>
      <c r="C12872">
        <v>2.4952849999999999E-2</v>
      </c>
      <c r="D12872">
        <v>19.922850608825701</v>
      </c>
      <c r="E12872" s="4" t="s">
        <v>32</v>
      </c>
      <c r="F12872" t="s">
        <v>4988</v>
      </c>
      <c r="G12872" s="4">
        <v>0.22004190000000001</v>
      </c>
      <c r="H12872">
        <v>-0.4340154</v>
      </c>
      <c r="I12872">
        <v>3.69704E-2</v>
      </c>
      <c r="J12872">
        <v>-1.315779</v>
      </c>
      <c r="K12872">
        <v>-1.6727000000000001</v>
      </c>
      <c r="L12872">
        <v>-0.65675119999999998</v>
      </c>
      <c r="M12872">
        <v>0</v>
      </c>
      <c r="N12872" s="4">
        <v>0</v>
      </c>
      <c r="O12872">
        <v>0</v>
      </c>
      <c r="P12872">
        <v>0</v>
      </c>
      <c r="Q12872">
        <v>0</v>
      </c>
      <c r="R12872">
        <v>0</v>
      </c>
      <c r="S12872">
        <v>0</v>
      </c>
      <c r="T12872" s="4">
        <v>0.90447759999999999</v>
      </c>
      <c r="U12872">
        <v>0.89565609999999996</v>
      </c>
      <c r="V12872">
        <v>0.92707220000000001</v>
      </c>
      <c r="W12872">
        <v>5.1044970000000002E-2</v>
      </c>
      <c r="X12872">
        <v>2.4952849999999999E-2</v>
      </c>
      <c r="Y12872">
        <v>0.30899900000000002</v>
      </c>
      <c r="Z12872" s="4">
        <v>0.83809180000000005</v>
      </c>
      <c r="AA12872">
        <v>0.7950062</v>
      </c>
      <c r="AB12872">
        <v>0.86430039999999997</v>
      </c>
      <c r="AC12872">
        <v>0.3958178</v>
      </c>
      <c r="AD12872">
        <v>0.1923253</v>
      </c>
      <c r="AE12872">
        <v>0.73073860000000002</v>
      </c>
    </row>
    <row r="12873" spans="1:31" x14ac:dyDescent="0.55000000000000004">
      <c r="A12873" s="10" t="s">
        <v>4308</v>
      </c>
      <c r="B12873" s="4">
        <v>1.5691489999999999E-2</v>
      </c>
      <c r="C12873">
        <v>2.4952849999999999E-2</v>
      </c>
      <c r="D12873">
        <v>19.922850608825701</v>
      </c>
      <c r="E12873" s="4" t="s">
        <v>32</v>
      </c>
      <c r="F12873" t="s">
        <v>4987</v>
      </c>
      <c r="G12873" s="4">
        <v>-0.2187356</v>
      </c>
      <c r="H12873">
        <v>0.5523401</v>
      </c>
      <c r="I12873">
        <v>0.19628480000000001</v>
      </c>
      <c r="J12873">
        <v>-0.77194790000000002</v>
      </c>
      <c r="K12873">
        <v>-0.99087099999999995</v>
      </c>
      <c r="L12873">
        <v>1.1071949999999999</v>
      </c>
      <c r="M12873">
        <v>0</v>
      </c>
      <c r="N12873" s="4">
        <v>0</v>
      </c>
      <c r="O12873">
        <v>0</v>
      </c>
      <c r="P12873">
        <v>0</v>
      </c>
      <c r="Q12873">
        <v>0</v>
      </c>
      <c r="R12873">
        <v>0</v>
      </c>
      <c r="S12873">
        <v>0</v>
      </c>
      <c r="T12873" s="4">
        <v>0.42874129999999999</v>
      </c>
      <c r="U12873">
        <v>0.32070470000000001</v>
      </c>
      <c r="V12873">
        <v>0.43070839999999999</v>
      </c>
      <c r="W12873">
        <v>0.16858999999999999</v>
      </c>
      <c r="X12873">
        <v>0.1781654</v>
      </c>
      <c r="Y12873">
        <v>0.24397920000000001</v>
      </c>
      <c r="Z12873" s="4">
        <v>0.78401419999999999</v>
      </c>
      <c r="AA12873">
        <v>0.67404600000000003</v>
      </c>
      <c r="AB12873">
        <v>0.78937579999999996</v>
      </c>
      <c r="AC12873">
        <v>0.56491179999999996</v>
      </c>
      <c r="AD12873">
        <v>0.42985020000000002</v>
      </c>
      <c r="AE12873">
        <v>0.35327009999999998</v>
      </c>
    </row>
    <row r="12874" spans="1:31" x14ac:dyDescent="0.55000000000000004">
      <c r="A12874" s="10" t="s">
        <v>4308</v>
      </c>
      <c r="B12874" s="4">
        <v>1.5691489999999999E-2</v>
      </c>
      <c r="C12874">
        <v>2.4952849999999999E-2</v>
      </c>
      <c r="D12874">
        <v>19.922850608825701</v>
      </c>
      <c r="E12874" s="4" t="s">
        <v>32</v>
      </c>
      <c r="F12874" t="s">
        <v>29</v>
      </c>
      <c r="G12874" s="4">
        <v>-0.75461990000000001</v>
      </c>
      <c r="H12874">
        <v>-2.2471169999999998</v>
      </c>
      <c r="I12874">
        <v>-0.2145262</v>
      </c>
      <c r="J12874">
        <v>-1.85999</v>
      </c>
      <c r="K12874">
        <v>-1.5972789999999999</v>
      </c>
      <c r="L12874">
        <v>-8.3174709999999999E-2</v>
      </c>
      <c r="M12874">
        <v>0</v>
      </c>
      <c r="N12874" s="4">
        <v>0</v>
      </c>
      <c r="O12874">
        <v>0</v>
      </c>
      <c r="P12874">
        <v>0</v>
      </c>
      <c r="Q12874">
        <v>0</v>
      </c>
      <c r="R12874">
        <v>0</v>
      </c>
      <c r="S12874">
        <v>0</v>
      </c>
      <c r="T12874" s="4">
        <v>0.37652790000000003</v>
      </c>
      <c r="U12874">
        <v>0.1502269</v>
      </c>
      <c r="V12874">
        <v>0.48484240000000001</v>
      </c>
      <c r="W12874">
        <v>0.12865779999999999</v>
      </c>
      <c r="X12874">
        <v>0.3059558</v>
      </c>
      <c r="Y12874">
        <v>0.49507519999999999</v>
      </c>
      <c r="Z12874" s="4">
        <v>0.61247810000000003</v>
      </c>
      <c r="AA12874">
        <v>1.5691489999999999E-2</v>
      </c>
      <c r="AB12874">
        <v>0.80291809999999997</v>
      </c>
      <c r="AC12874">
        <v>6.0644110000000001E-2</v>
      </c>
      <c r="AD12874">
        <v>0.1290452</v>
      </c>
      <c r="AE12874">
        <v>0.82833230000000002</v>
      </c>
    </row>
    <row r="12875" spans="1:31" x14ac:dyDescent="0.55000000000000004">
      <c r="A12875" s="10" t="s">
        <v>4309</v>
      </c>
      <c r="B12875" s="4">
        <v>1.8658810000000001E-2</v>
      </c>
      <c r="C12875">
        <v>5.571744E-3</v>
      </c>
      <c r="D12875">
        <v>17.495699882507299</v>
      </c>
      <c r="E12875" s="4" t="s">
        <v>32</v>
      </c>
      <c r="F12875" t="s">
        <v>4988</v>
      </c>
      <c r="G12875" s="4">
        <v>-0.41759849999999998</v>
      </c>
      <c r="H12875">
        <v>0.21321209999999999</v>
      </c>
      <c r="I12875">
        <v>-0.55528429999999995</v>
      </c>
      <c r="J12875">
        <v>-4.674391E-2</v>
      </c>
      <c r="K12875">
        <v>-2.478491</v>
      </c>
      <c r="L12875">
        <v>-1.973365</v>
      </c>
      <c r="M12875">
        <v>0</v>
      </c>
      <c r="N12875" s="4">
        <v>0</v>
      </c>
      <c r="O12875">
        <v>0</v>
      </c>
      <c r="P12875">
        <v>0</v>
      </c>
      <c r="Q12875">
        <v>0</v>
      </c>
      <c r="R12875">
        <v>0</v>
      </c>
      <c r="S12875">
        <v>0</v>
      </c>
      <c r="T12875" s="4">
        <v>0.86082990000000004</v>
      </c>
      <c r="U12875">
        <v>0.94347800000000004</v>
      </c>
      <c r="V12875">
        <v>0.79971800000000004</v>
      </c>
      <c r="W12875">
        <v>0.92624410000000001</v>
      </c>
      <c r="X12875">
        <v>5.571744E-3</v>
      </c>
      <c r="Y12875">
        <v>1.1176E-2</v>
      </c>
      <c r="Z12875" s="4">
        <v>0.79888890000000001</v>
      </c>
      <c r="AA12875">
        <v>0.8392252</v>
      </c>
      <c r="AB12875">
        <v>0.76284700000000005</v>
      </c>
      <c r="AC12875">
        <v>0.86310100000000001</v>
      </c>
      <c r="AD12875">
        <v>1.8658810000000001E-2</v>
      </c>
      <c r="AE12875">
        <v>8.9126280000000002E-2</v>
      </c>
    </row>
    <row r="12876" spans="1:31" x14ac:dyDescent="0.55000000000000004">
      <c r="A12876" s="10" t="s">
        <v>4309</v>
      </c>
      <c r="B12876" s="4">
        <v>1.8658810000000001E-2</v>
      </c>
      <c r="C12876">
        <v>5.571744E-3</v>
      </c>
      <c r="D12876">
        <v>17.495699882507299</v>
      </c>
      <c r="E12876" s="4" t="s">
        <v>32</v>
      </c>
      <c r="F12876" t="s">
        <v>4987</v>
      </c>
      <c r="G12876" s="4">
        <v>0.55481639999999999</v>
      </c>
      <c r="H12876">
        <v>-0.2258028</v>
      </c>
      <c r="I12876">
        <v>0.80618829999999997</v>
      </c>
      <c r="J12876">
        <v>0.52302979999999999</v>
      </c>
      <c r="K12876">
        <v>1.104317</v>
      </c>
      <c r="L12876">
        <v>3.6116210000000002E-3</v>
      </c>
      <c r="M12876">
        <v>0</v>
      </c>
      <c r="N12876" s="4">
        <v>0</v>
      </c>
      <c r="O12876">
        <v>0</v>
      </c>
      <c r="P12876">
        <v>0</v>
      </c>
      <c r="Q12876">
        <v>0</v>
      </c>
      <c r="R12876">
        <v>0</v>
      </c>
      <c r="S12876">
        <v>0</v>
      </c>
      <c r="T12876" s="4">
        <v>0.27241100000000001</v>
      </c>
      <c r="U12876">
        <v>0.39891409999999999</v>
      </c>
      <c r="V12876">
        <v>9.9362549999999994E-2</v>
      </c>
      <c r="W12876">
        <v>0.31624799999999997</v>
      </c>
      <c r="X12876">
        <v>9.7370949999999998E-2</v>
      </c>
      <c r="Y12876">
        <v>0.49814700000000001</v>
      </c>
      <c r="Z12876" s="4">
        <v>0.67298709999999995</v>
      </c>
      <c r="AA12876">
        <v>0.7822808</v>
      </c>
      <c r="AB12876">
        <v>0.54523370000000004</v>
      </c>
      <c r="AC12876">
        <v>0.68628389999999995</v>
      </c>
      <c r="AD12876">
        <v>0.35515920000000001</v>
      </c>
      <c r="AE12876">
        <v>0.82731270000000001</v>
      </c>
    </row>
    <row r="12877" spans="1:31" x14ac:dyDescent="0.55000000000000004">
      <c r="A12877" s="10" t="s">
        <v>4309</v>
      </c>
      <c r="B12877" s="4">
        <v>1.8658810000000001E-2</v>
      </c>
      <c r="C12877">
        <v>5.571744E-3</v>
      </c>
      <c r="D12877">
        <v>17.495699882507299</v>
      </c>
      <c r="E12877" s="4" t="s">
        <v>32</v>
      </c>
      <c r="F12877" t="s">
        <v>29</v>
      </c>
      <c r="G12877" s="4">
        <v>-0.2138726</v>
      </c>
      <c r="H12877">
        <v>0.84101150000000002</v>
      </c>
      <c r="I12877">
        <v>-0.2842962</v>
      </c>
      <c r="J12877">
        <v>-1.6183339999999999</v>
      </c>
      <c r="K12877">
        <v>-1.3797459999999999</v>
      </c>
      <c r="L12877">
        <v>0.67135310000000004</v>
      </c>
      <c r="M12877">
        <v>0</v>
      </c>
      <c r="N12877" s="4">
        <v>0</v>
      </c>
      <c r="O12877">
        <v>0</v>
      </c>
      <c r="P12877">
        <v>0</v>
      </c>
      <c r="Q12877">
        <v>0</v>
      </c>
      <c r="R12877">
        <v>0</v>
      </c>
      <c r="S12877">
        <v>0</v>
      </c>
      <c r="T12877" s="4">
        <v>0.45989839999999998</v>
      </c>
      <c r="U12877">
        <v>0.29369820000000002</v>
      </c>
      <c r="V12877">
        <v>0.44524619999999998</v>
      </c>
      <c r="W12877">
        <v>0.12597050000000001</v>
      </c>
      <c r="X12877">
        <v>0.17503340000000001</v>
      </c>
      <c r="Y12877">
        <v>0.39470899999999998</v>
      </c>
      <c r="Z12877" s="4">
        <v>0.8030602</v>
      </c>
      <c r="AA12877">
        <v>0.56614489999999995</v>
      </c>
      <c r="AB12877">
        <v>0.78676190000000001</v>
      </c>
      <c r="AC12877">
        <v>0.1218791</v>
      </c>
      <c r="AD12877">
        <v>0.23192260000000001</v>
      </c>
      <c r="AE12877">
        <v>0.65284520000000001</v>
      </c>
    </row>
    <row r="12878" spans="1:31" x14ac:dyDescent="0.55000000000000004">
      <c r="A12878" s="10" t="s">
        <v>4310</v>
      </c>
      <c r="B12878" s="5">
        <v>1.56753E-6</v>
      </c>
      <c r="C12878">
        <v>2.4294500000000001E-3</v>
      </c>
      <c r="D12878">
        <v>13.339200019836399</v>
      </c>
      <c r="E12878" s="4">
        <v>12</v>
      </c>
      <c r="F12878" t="s">
        <v>4988</v>
      </c>
      <c r="G12878" s="4">
        <v>-0.76784529999999995</v>
      </c>
      <c r="H12878">
        <v>-0.5325993</v>
      </c>
      <c r="I12878">
        <v>-0.75663760000000002</v>
      </c>
      <c r="J12878">
        <v>-1.656239</v>
      </c>
      <c r="K12878">
        <v>-3.370241</v>
      </c>
      <c r="L12878">
        <v>-2.6656960000000001</v>
      </c>
      <c r="M12878">
        <v>1</v>
      </c>
      <c r="N12878" s="4">
        <v>0</v>
      </c>
      <c r="O12878">
        <v>0</v>
      </c>
      <c r="P12878">
        <v>0</v>
      </c>
      <c r="Q12878">
        <v>0</v>
      </c>
      <c r="R12878">
        <v>1</v>
      </c>
      <c r="S12878">
        <v>1</v>
      </c>
      <c r="T12878" s="4">
        <v>0.72662859999999996</v>
      </c>
      <c r="U12878">
        <v>0.90569920000000004</v>
      </c>
      <c r="V12878">
        <v>0.75675870000000001</v>
      </c>
      <c r="W12878">
        <v>6.2987580000000001E-2</v>
      </c>
      <c r="X12878">
        <v>2.4294500000000001E-3</v>
      </c>
      <c r="Y12878">
        <v>5.3829389999999998E-3</v>
      </c>
      <c r="Z12878" s="4">
        <v>0.68950500000000003</v>
      </c>
      <c r="AA12878">
        <v>0.76935249999999999</v>
      </c>
      <c r="AB12878">
        <v>0.69396780000000002</v>
      </c>
      <c r="AC12878">
        <v>0.20030149999999999</v>
      </c>
      <c r="AD12878">
        <v>4.1584219999999999E-4</v>
      </c>
      <c r="AE12878">
        <v>9.3807960000000003E-3</v>
      </c>
    </row>
    <row r="12879" spans="1:31" x14ac:dyDescent="0.55000000000000004">
      <c r="A12879" s="10" t="s">
        <v>4310</v>
      </c>
      <c r="B12879" s="5">
        <v>1.56753E-6</v>
      </c>
      <c r="C12879">
        <v>2.4294500000000001E-3</v>
      </c>
      <c r="D12879">
        <v>13.339200019836399</v>
      </c>
      <c r="E12879" s="4">
        <v>12</v>
      </c>
      <c r="F12879" t="s">
        <v>4987</v>
      </c>
      <c r="G12879" s="4">
        <v>-4.5277879999999996E-3</v>
      </c>
      <c r="H12879">
        <v>-1.2324649999999999</v>
      </c>
      <c r="I12879">
        <v>2.4593919999999998E-2</v>
      </c>
      <c r="J12879">
        <v>-1.80104</v>
      </c>
      <c r="K12879">
        <v>-3.0989040000000001</v>
      </c>
      <c r="L12879">
        <v>-2.821253</v>
      </c>
      <c r="M12879">
        <v>1</v>
      </c>
      <c r="N12879" s="4">
        <v>0</v>
      </c>
      <c r="O12879">
        <v>0</v>
      </c>
      <c r="P12879">
        <v>0</v>
      </c>
      <c r="Q12879">
        <v>0</v>
      </c>
      <c r="R12879">
        <v>0</v>
      </c>
      <c r="S12879">
        <v>1</v>
      </c>
      <c r="T12879" s="4">
        <v>0.49798209999999998</v>
      </c>
      <c r="U12879">
        <v>0.1951524</v>
      </c>
      <c r="V12879">
        <v>0.48793510000000001</v>
      </c>
      <c r="W12879">
        <v>0.1367544</v>
      </c>
      <c r="X12879">
        <v>4.9958950000000002E-2</v>
      </c>
      <c r="Y12879">
        <v>6.7075449999999997E-3</v>
      </c>
      <c r="Z12879" s="4">
        <v>0.82716270000000003</v>
      </c>
      <c r="AA12879">
        <v>0.27324749999999998</v>
      </c>
      <c r="AB12879">
        <v>0.82381130000000002</v>
      </c>
      <c r="AC12879">
        <v>5.2851950000000002E-2</v>
      </c>
      <c r="AD12879">
        <v>1.263883E-4</v>
      </c>
      <c r="AE12879">
        <v>6.1307959999999998E-4</v>
      </c>
    </row>
    <row r="12880" spans="1:31" x14ac:dyDescent="0.55000000000000004">
      <c r="A12880" s="10" t="s">
        <v>4310</v>
      </c>
      <c r="B12880" s="5">
        <v>1.56753E-6</v>
      </c>
      <c r="C12880">
        <v>2.4294500000000001E-3</v>
      </c>
      <c r="D12880">
        <v>13.339200019836399</v>
      </c>
      <c r="E12880" s="4">
        <v>12</v>
      </c>
      <c r="F12880" t="s">
        <v>29</v>
      </c>
      <c r="G12880" s="4">
        <v>-0.29736760000000001</v>
      </c>
      <c r="H12880">
        <v>1.374679</v>
      </c>
      <c r="I12880">
        <v>0.20567559999999999</v>
      </c>
      <c r="J12880">
        <v>-0.75024659999999999</v>
      </c>
      <c r="K12880">
        <v>1.2002079999999999</v>
      </c>
      <c r="L12880">
        <v>3.929322</v>
      </c>
      <c r="M12880">
        <v>0</v>
      </c>
      <c r="N12880" s="4">
        <v>0</v>
      </c>
      <c r="O12880">
        <v>0</v>
      </c>
      <c r="P12880">
        <v>0</v>
      </c>
      <c r="Q12880">
        <v>0</v>
      </c>
      <c r="R12880">
        <v>0</v>
      </c>
      <c r="S12880">
        <v>0</v>
      </c>
      <c r="T12880" s="4">
        <v>0.4470209</v>
      </c>
      <c r="U12880">
        <v>0.3204495</v>
      </c>
      <c r="V12880">
        <v>0.4720818</v>
      </c>
      <c r="W12880">
        <v>0.39822020000000002</v>
      </c>
      <c r="X12880">
        <v>0.38861659999999998</v>
      </c>
      <c r="Y12880">
        <v>1.7875740000000001E-2</v>
      </c>
      <c r="Z12880" s="4">
        <v>0.78350600000000004</v>
      </c>
      <c r="AA12880">
        <v>0.2347822</v>
      </c>
      <c r="AB12880">
        <v>0.80482719999999996</v>
      </c>
      <c r="AC12880">
        <v>0.6147051</v>
      </c>
      <c r="AD12880">
        <v>0.34138000000000002</v>
      </c>
      <c r="AE12880" s="1">
        <v>1.56753E-6</v>
      </c>
    </row>
    <row r="12881" spans="1:31" x14ac:dyDescent="0.55000000000000004">
      <c r="A12881" s="10" t="s">
        <v>4311</v>
      </c>
      <c r="B12881" s="4">
        <v>1.8648130000000001E-3</v>
      </c>
      <c r="C12881" s="1">
        <v>3.520113E-5</v>
      </c>
      <c r="D12881">
        <v>21.079199790954601</v>
      </c>
      <c r="E12881" s="4">
        <v>14</v>
      </c>
      <c r="F12881" t="s">
        <v>4988</v>
      </c>
      <c r="G12881" s="4">
        <v>4.0552989999999997E-2</v>
      </c>
      <c r="H12881">
        <v>-0.26442310000000002</v>
      </c>
      <c r="I12881">
        <v>0.151781</v>
      </c>
      <c r="J12881">
        <v>-3.0529769999999998</v>
      </c>
      <c r="K12881">
        <v>-0.93289739999999999</v>
      </c>
      <c r="L12881">
        <v>0.93422150000000004</v>
      </c>
      <c r="M12881">
        <v>1</v>
      </c>
      <c r="N12881" s="4">
        <v>0</v>
      </c>
      <c r="O12881">
        <v>0</v>
      </c>
      <c r="P12881">
        <v>0</v>
      </c>
      <c r="Q12881">
        <v>1</v>
      </c>
      <c r="R12881">
        <v>0</v>
      </c>
      <c r="S12881">
        <v>0</v>
      </c>
      <c r="T12881" s="4">
        <v>0.93998349999999997</v>
      </c>
      <c r="U12881">
        <v>0.92845460000000002</v>
      </c>
      <c r="V12881">
        <v>0.90267710000000001</v>
      </c>
      <c r="W12881" s="1">
        <v>5.9482530000000001E-5</v>
      </c>
      <c r="X12881">
        <v>0.13183230000000001</v>
      </c>
      <c r="Y12881">
        <v>6.4004409999999998E-2</v>
      </c>
      <c r="Z12881" s="4">
        <v>0.86386309999999999</v>
      </c>
      <c r="AA12881">
        <v>0.83039379999999996</v>
      </c>
      <c r="AB12881">
        <v>0.84884369999999998</v>
      </c>
      <c r="AC12881">
        <v>1.8648130000000001E-3</v>
      </c>
      <c r="AD12881">
        <v>0.61567039999999995</v>
      </c>
      <c r="AE12881">
        <v>0.61501700000000004</v>
      </c>
    </row>
    <row r="12882" spans="1:31" x14ac:dyDescent="0.55000000000000004">
      <c r="A12882" s="10" t="s">
        <v>4311</v>
      </c>
      <c r="B12882" s="4">
        <v>1.8648130000000001E-3</v>
      </c>
      <c r="C12882" s="1">
        <v>3.520113E-5</v>
      </c>
      <c r="D12882">
        <v>21.079199790954601</v>
      </c>
      <c r="E12882" s="4">
        <v>14</v>
      </c>
      <c r="F12882" t="s">
        <v>4987</v>
      </c>
      <c r="G12882" s="4">
        <v>-0.38709149999999998</v>
      </c>
      <c r="H12882">
        <v>-0.49613059999999998</v>
      </c>
      <c r="I12882">
        <v>-1.277096</v>
      </c>
      <c r="J12882">
        <v>-1.2353769999999999</v>
      </c>
      <c r="K12882">
        <v>0.54125290000000004</v>
      </c>
      <c r="L12882">
        <v>1.566122</v>
      </c>
      <c r="M12882">
        <v>0</v>
      </c>
      <c r="N12882" s="4">
        <v>0</v>
      </c>
      <c r="O12882">
        <v>0</v>
      </c>
      <c r="P12882">
        <v>0</v>
      </c>
      <c r="Q12882">
        <v>0</v>
      </c>
      <c r="R12882">
        <v>0</v>
      </c>
      <c r="S12882">
        <v>0</v>
      </c>
      <c r="T12882" s="4">
        <v>0.24139369999999999</v>
      </c>
      <c r="U12882">
        <v>0.24399399999999999</v>
      </c>
      <c r="V12882">
        <v>2.848968E-2</v>
      </c>
      <c r="W12882">
        <v>1.652911E-2</v>
      </c>
      <c r="X12882">
        <v>0.2414531</v>
      </c>
      <c r="Y12882">
        <v>2.8489790000000001E-2</v>
      </c>
      <c r="Z12882" s="4">
        <v>0.73619129999999999</v>
      </c>
      <c r="AA12882">
        <v>0.69704129999999997</v>
      </c>
      <c r="AB12882">
        <v>0.24638189999999999</v>
      </c>
      <c r="AC12882">
        <v>0.27146120000000001</v>
      </c>
      <c r="AD12882">
        <v>0.67873910000000004</v>
      </c>
      <c r="AE12882">
        <v>0.1089195</v>
      </c>
    </row>
    <row r="12883" spans="1:31" x14ac:dyDescent="0.55000000000000004">
      <c r="A12883" s="10" t="s">
        <v>4311</v>
      </c>
      <c r="B12883" s="4">
        <v>1.8648130000000001E-3</v>
      </c>
      <c r="C12883" s="1">
        <v>3.520113E-5</v>
      </c>
      <c r="D12883">
        <v>21.079199790954601</v>
      </c>
      <c r="E12883" s="4">
        <v>14</v>
      </c>
      <c r="F12883" t="s">
        <v>29</v>
      </c>
      <c r="G12883" s="4">
        <v>-0.33204410000000001</v>
      </c>
      <c r="H12883">
        <v>-0.33683479999999999</v>
      </c>
      <c r="I12883">
        <v>-1.609265E-2</v>
      </c>
      <c r="J12883">
        <v>1.240181</v>
      </c>
      <c r="K12883">
        <v>0.33503179999999999</v>
      </c>
      <c r="L12883">
        <v>0.3199979</v>
      </c>
      <c r="M12883">
        <v>0</v>
      </c>
      <c r="N12883" s="4">
        <v>0</v>
      </c>
      <c r="O12883">
        <v>0</v>
      </c>
      <c r="P12883">
        <v>0</v>
      </c>
      <c r="Q12883">
        <v>0</v>
      </c>
      <c r="R12883">
        <v>0</v>
      </c>
      <c r="S12883">
        <v>0</v>
      </c>
      <c r="T12883" s="4">
        <v>0.30853720000000001</v>
      </c>
      <c r="U12883">
        <v>0.29554279999999999</v>
      </c>
      <c r="V12883">
        <v>0.49526439999999999</v>
      </c>
      <c r="W12883" s="1">
        <v>3.520113E-5</v>
      </c>
      <c r="X12883">
        <v>0.30748769999999997</v>
      </c>
      <c r="Y12883">
        <v>0.44050210000000001</v>
      </c>
      <c r="Z12883" s="4">
        <v>0.77449710000000005</v>
      </c>
      <c r="AA12883">
        <v>0.77320909999999998</v>
      </c>
      <c r="AB12883">
        <v>0.83913709999999997</v>
      </c>
      <c r="AC12883">
        <v>0.31586710000000001</v>
      </c>
      <c r="AD12883">
        <v>0.77369509999999997</v>
      </c>
      <c r="AE12883">
        <v>0.77768890000000002</v>
      </c>
    </row>
    <row r="12884" spans="1:31" x14ac:dyDescent="0.55000000000000004">
      <c r="A12884" s="10" t="s">
        <v>4312</v>
      </c>
      <c r="B12884" s="5">
        <v>5.865907E-11</v>
      </c>
      <c r="C12884" s="1">
        <v>6.758433E-7</v>
      </c>
      <c r="D12884">
        <v>26.075949668884299</v>
      </c>
      <c r="E12884" s="4">
        <v>11</v>
      </c>
      <c r="F12884" t="s">
        <v>4988</v>
      </c>
      <c r="G12884" s="4">
        <v>-7.4804040000000002E-2</v>
      </c>
      <c r="H12884">
        <v>-0.4210392</v>
      </c>
      <c r="I12884">
        <v>-7.4118519999999993E-2</v>
      </c>
      <c r="J12884">
        <v>-0.1973713</v>
      </c>
      <c r="K12884">
        <v>1.208302</v>
      </c>
      <c r="L12884">
        <v>1.448027</v>
      </c>
      <c r="M12884">
        <v>0</v>
      </c>
      <c r="N12884" s="4">
        <v>0</v>
      </c>
      <c r="O12884">
        <v>0</v>
      </c>
      <c r="P12884">
        <v>0</v>
      </c>
      <c r="Q12884">
        <v>0</v>
      </c>
      <c r="R12884">
        <v>0</v>
      </c>
      <c r="S12884">
        <v>0</v>
      </c>
      <c r="T12884" s="4">
        <v>0.93486590000000003</v>
      </c>
      <c r="U12884">
        <v>0.86652810000000002</v>
      </c>
      <c r="V12884">
        <v>0.92063600000000001</v>
      </c>
      <c r="W12884">
        <v>0.75440640000000003</v>
      </c>
      <c r="X12884">
        <v>2.738198E-2</v>
      </c>
      <c r="Y12884">
        <v>6.0830199999999997E-3</v>
      </c>
      <c r="Z12884" s="4">
        <v>0.85954229999999998</v>
      </c>
      <c r="AA12884">
        <v>0.79808389999999996</v>
      </c>
      <c r="AB12884">
        <v>0.85963129999999999</v>
      </c>
      <c r="AC12884">
        <v>0.84180359999999999</v>
      </c>
      <c r="AD12884">
        <v>0.46200540000000001</v>
      </c>
      <c r="AE12884">
        <v>0.31487009999999999</v>
      </c>
    </row>
    <row r="12885" spans="1:31" x14ac:dyDescent="0.55000000000000004">
      <c r="A12885" s="10" t="s">
        <v>4312</v>
      </c>
      <c r="B12885" s="5">
        <v>5.865907E-11</v>
      </c>
      <c r="C12885" s="1">
        <v>6.758433E-7</v>
      </c>
      <c r="D12885">
        <v>26.075949668884299</v>
      </c>
      <c r="E12885" s="4">
        <v>11</v>
      </c>
      <c r="F12885" t="s">
        <v>4987</v>
      </c>
      <c r="G12885" s="4">
        <v>-0.59599310000000005</v>
      </c>
      <c r="H12885">
        <v>-1.095065</v>
      </c>
      <c r="I12885">
        <v>-0.87489419999999996</v>
      </c>
      <c r="J12885">
        <v>0.90981009999999995</v>
      </c>
      <c r="K12885">
        <v>2.3163670000000001</v>
      </c>
      <c r="L12885">
        <v>2.533172</v>
      </c>
      <c r="M12885">
        <v>1</v>
      </c>
      <c r="N12885" s="4">
        <v>0</v>
      </c>
      <c r="O12885">
        <v>0</v>
      </c>
      <c r="P12885">
        <v>0</v>
      </c>
      <c r="Q12885">
        <v>0</v>
      </c>
      <c r="R12885">
        <v>1</v>
      </c>
      <c r="S12885">
        <v>1</v>
      </c>
      <c r="T12885" s="4">
        <v>5.1589709999999997E-2</v>
      </c>
      <c r="U12885">
        <v>9.0109980000000006E-2</v>
      </c>
      <c r="V12885">
        <v>1.5607329999999999E-3</v>
      </c>
      <c r="W12885">
        <v>6.080207E-2</v>
      </c>
      <c r="X12885">
        <v>1.8732589999999999E-3</v>
      </c>
      <c r="Y12885">
        <v>1.996149E-3</v>
      </c>
      <c r="Z12885" s="4">
        <v>0.65480499999999997</v>
      </c>
      <c r="AA12885">
        <v>0.36123860000000002</v>
      </c>
      <c r="AB12885">
        <v>0.50390170000000001</v>
      </c>
      <c r="AC12885">
        <v>0.48207860000000002</v>
      </c>
      <c r="AD12885">
        <v>7.2163610000000001E-3</v>
      </c>
      <c r="AE12885">
        <v>2.6768080000000001E-3</v>
      </c>
    </row>
    <row r="12886" spans="1:31" x14ac:dyDescent="0.55000000000000004">
      <c r="A12886" s="10" t="s">
        <v>4312</v>
      </c>
      <c r="B12886" s="5">
        <v>5.865907E-11</v>
      </c>
      <c r="C12886" s="1">
        <v>6.758433E-7</v>
      </c>
      <c r="D12886">
        <v>26.075949668884299</v>
      </c>
      <c r="E12886" s="4">
        <v>11</v>
      </c>
      <c r="F12886" t="s">
        <v>29</v>
      </c>
      <c r="G12886" s="4">
        <v>0.39733360000000001</v>
      </c>
      <c r="H12886">
        <v>0.4071497</v>
      </c>
      <c r="I12886">
        <v>0.73174099999999997</v>
      </c>
      <c r="J12886">
        <v>5.1604700000000001</v>
      </c>
      <c r="K12886">
        <v>2.7025060000000001</v>
      </c>
      <c r="L12886">
        <v>1.272923</v>
      </c>
      <c r="M12886">
        <v>1</v>
      </c>
      <c r="N12886" s="4">
        <v>0</v>
      </c>
      <c r="O12886">
        <v>0</v>
      </c>
      <c r="P12886">
        <v>0</v>
      </c>
      <c r="Q12886">
        <v>1</v>
      </c>
      <c r="R12886">
        <v>1</v>
      </c>
      <c r="S12886">
        <v>0</v>
      </c>
      <c r="T12886" s="4">
        <v>0.34777979999999997</v>
      </c>
      <c r="U12886">
        <v>0.38958350000000003</v>
      </c>
      <c r="V12886">
        <v>2.1435369999999999E-2</v>
      </c>
      <c r="W12886" s="1">
        <v>6.758433E-7</v>
      </c>
      <c r="X12886">
        <v>3.9041850000000002E-4</v>
      </c>
      <c r="Y12886">
        <v>0.1225102</v>
      </c>
      <c r="Z12886" s="4">
        <v>0.75599119999999997</v>
      </c>
      <c r="AA12886">
        <v>0.75302559999999996</v>
      </c>
      <c r="AB12886">
        <v>0.62399870000000002</v>
      </c>
      <c r="AC12886" s="1">
        <v>5.865907E-11</v>
      </c>
      <c r="AD12886">
        <v>2.2448429999999998E-3</v>
      </c>
      <c r="AE12886">
        <v>0.29534820000000001</v>
      </c>
    </row>
    <row r="12887" spans="1:31" x14ac:dyDescent="0.55000000000000004">
      <c r="A12887" s="10" t="s">
        <v>4313</v>
      </c>
      <c r="B12887" s="5">
        <v>8.8931289999999997E-8</v>
      </c>
      <c r="C12887">
        <v>5.7191760000000003E-3</v>
      </c>
      <c r="D12887" t="s">
        <v>32</v>
      </c>
      <c r="E12887" s="4">
        <v>8</v>
      </c>
      <c r="F12887" t="s">
        <v>4988</v>
      </c>
      <c r="G12887" s="4">
        <v>-5.7858429999999997E-3</v>
      </c>
      <c r="H12887">
        <v>-0.62161230000000001</v>
      </c>
      <c r="I12887">
        <v>-1.226351E-2</v>
      </c>
      <c r="J12887">
        <v>-0.41913030000000001</v>
      </c>
      <c r="K12887">
        <v>1.6394329999999999</v>
      </c>
      <c r="L12887">
        <v>2.5737739999999998</v>
      </c>
      <c r="M12887">
        <v>0</v>
      </c>
      <c r="N12887" s="4">
        <v>0</v>
      </c>
      <c r="O12887">
        <v>0</v>
      </c>
      <c r="P12887">
        <v>0</v>
      </c>
      <c r="Q12887">
        <v>0</v>
      </c>
      <c r="R12887">
        <v>0</v>
      </c>
      <c r="S12887">
        <v>0</v>
      </c>
      <c r="T12887" s="4">
        <v>0.94542150000000003</v>
      </c>
      <c r="U12887">
        <v>0.89730580000000004</v>
      </c>
      <c r="V12887">
        <v>0.93089200000000005</v>
      </c>
      <c r="W12887">
        <v>0.7005342</v>
      </c>
      <c r="X12887">
        <v>7.7919530000000001E-2</v>
      </c>
      <c r="Y12887">
        <v>5.7191760000000003E-3</v>
      </c>
      <c r="Z12887" s="4">
        <v>0.86799409999999999</v>
      </c>
      <c r="AA12887">
        <v>0.7424326</v>
      </c>
      <c r="AB12887">
        <v>0.86724330000000005</v>
      </c>
      <c r="AC12887">
        <v>0.79853110000000005</v>
      </c>
      <c r="AD12887">
        <v>0.20863309999999999</v>
      </c>
      <c r="AE12887">
        <v>1.3267559999999999E-2</v>
      </c>
    </row>
    <row r="12888" spans="1:31" x14ac:dyDescent="0.55000000000000004">
      <c r="A12888" s="10" t="s">
        <v>4313</v>
      </c>
      <c r="B12888" s="5">
        <v>8.8931289999999997E-8</v>
      </c>
      <c r="C12888">
        <v>5.7191760000000003E-3</v>
      </c>
      <c r="D12888" t="s">
        <v>32</v>
      </c>
      <c r="E12888" s="4">
        <v>8</v>
      </c>
      <c r="F12888" t="s">
        <v>4987</v>
      </c>
      <c r="G12888" s="4">
        <v>-0.10264</v>
      </c>
      <c r="H12888">
        <v>0.53960490000000005</v>
      </c>
      <c r="I12888">
        <v>0.95562780000000003</v>
      </c>
      <c r="J12888">
        <v>4.1271800000000001</v>
      </c>
      <c r="K12888">
        <v>3.9070149999999999</v>
      </c>
      <c r="L12888">
        <v>2.337221</v>
      </c>
      <c r="M12888">
        <v>0</v>
      </c>
      <c r="N12888" s="4">
        <v>0</v>
      </c>
      <c r="O12888">
        <v>0</v>
      </c>
      <c r="P12888">
        <v>0</v>
      </c>
      <c r="Q12888">
        <v>0</v>
      </c>
      <c r="R12888">
        <v>0</v>
      </c>
      <c r="S12888">
        <v>0</v>
      </c>
      <c r="T12888" s="4">
        <v>0.47340510000000002</v>
      </c>
      <c r="U12888">
        <v>0.34417150000000002</v>
      </c>
      <c r="V12888">
        <v>0.30457909999999999</v>
      </c>
      <c r="W12888">
        <v>1.9163920000000001E-2</v>
      </c>
      <c r="X12888">
        <v>1.6506059999999999E-2</v>
      </c>
      <c r="Y12888">
        <v>1.2502650000000001E-2</v>
      </c>
      <c r="Z12888" s="4">
        <v>0.80950820000000001</v>
      </c>
      <c r="AA12888">
        <v>0.67942999999999998</v>
      </c>
      <c r="AB12888">
        <v>0.45277790000000001</v>
      </c>
      <c r="AC12888" s="1">
        <v>8.8931289999999997E-8</v>
      </c>
      <c r="AD12888" s="1">
        <v>5.0948630000000002E-7</v>
      </c>
      <c r="AE12888">
        <v>6.5849589999999996E-3</v>
      </c>
    </row>
    <row r="12889" spans="1:31" x14ac:dyDescent="0.55000000000000004">
      <c r="A12889" s="10" t="s">
        <v>4313</v>
      </c>
      <c r="B12889" s="5">
        <v>8.8931289999999997E-8</v>
      </c>
      <c r="C12889">
        <v>5.7191760000000003E-3</v>
      </c>
      <c r="D12889" t="s">
        <v>32</v>
      </c>
      <c r="E12889" s="4">
        <v>8</v>
      </c>
      <c r="F12889" t="s">
        <v>29</v>
      </c>
      <c r="G12889" s="4">
        <v>-0.67552559999999995</v>
      </c>
      <c r="H12889">
        <v>-0.55450200000000005</v>
      </c>
      <c r="I12889">
        <v>-0.33537060000000002</v>
      </c>
      <c r="J12889">
        <v>1.030519</v>
      </c>
      <c r="K12889">
        <v>0.72001729999999997</v>
      </c>
      <c r="L12889">
        <v>0.63594379999999995</v>
      </c>
      <c r="M12889">
        <v>0</v>
      </c>
      <c r="N12889" s="4">
        <v>0</v>
      </c>
      <c r="O12889">
        <v>0</v>
      </c>
      <c r="P12889">
        <v>0</v>
      </c>
      <c r="Q12889">
        <v>0</v>
      </c>
      <c r="R12889">
        <v>0</v>
      </c>
      <c r="S12889">
        <v>0</v>
      </c>
      <c r="T12889" s="4">
        <v>0.31897940000000002</v>
      </c>
      <c r="U12889">
        <v>0.32236379999999998</v>
      </c>
      <c r="V12889">
        <v>0.4429592</v>
      </c>
      <c r="W12889">
        <v>0.15621180000000001</v>
      </c>
      <c r="X12889">
        <v>0.3357078</v>
      </c>
      <c r="Y12889">
        <v>0.42067870000000002</v>
      </c>
      <c r="Z12889" s="4">
        <v>0.65092530000000004</v>
      </c>
      <c r="AA12889">
        <v>0.70222379999999995</v>
      </c>
      <c r="AB12889">
        <v>0.77360390000000001</v>
      </c>
      <c r="AC12889">
        <v>0.45136330000000002</v>
      </c>
      <c r="AD12889">
        <v>0.62977689999999997</v>
      </c>
      <c r="AE12889">
        <v>0.66869940000000005</v>
      </c>
    </row>
    <row r="12890" spans="1:31" x14ac:dyDescent="0.55000000000000004">
      <c r="A12890" s="10" t="s">
        <v>4314</v>
      </c>
      <c r="B12890" s="5">
        <v>8.3586340000000006E-5</v>
      </c>
      <c r="C12890">
        <v>2.357774E-4</v>
      </c>
      <c r="D12890" t="s">
        <v>32</v>
      </c>
      <c r="E12890" s="4">
        <v>4</v>
      </c>
      <c r="F12890" t="s">
        <v>4988</v>
      </c>
      <c r="G12890" s="4">
        <v>-0.58347629999999995</v>
      </c>
      <c r="H12890">
        <v>-0.77518949999999998</v>
      </c>
      <c r="I12890">
        <v>-0.55912329999999999</v>
      </c>
      <c r="J12890">
        <v>2.182407</v>
      </c>
      <c r="K12890">
        <v>2.7886190000000002</v>
      </c>
      <c r="L12890">
        <v>1.7578149999999999</v>
      </c>
      <c r="M12890">
        <v>1</v>
      </c>
      <c r="N12890" s="4">
        <v>0</v>
      </c>
      <c r="O12890">
        <v>0</v>
      </c>
      <c r="P12890">
        <v>0</v>
      </c>
      <c r="Q12890">
        <v>0</v>
      </c>
      <c r="R12890">
        <v>1</v>
      </c>
      <c r="S12890">
        <v>0</v>
      </c>
      <c r="T12890" s="4">
        <v>0.69132910000000003</v>
      </c>
      <c r="U12890">
        <v>0.62561820000000001</v>
      </c>
      <c r="V12890">
        <v>0.74398249999999999</v>
      </c>
      <c r="W12890">
        <v>8.9648060000000005E-4</v>
      </c>
      <c r="X12890">
        <v>4.2344080000000003E-4</v>
      </c>
      <c r="Y12890">
        <v>4.4546480000000003E-3</v>
      </c>
      <c r="Z12890" s="4">
        <v>0.75442849999999995</v>
      </c>
      <c r="AA12890">
        <v>0.68654289999999996</v>
      </c>
      <c r="AB12890">
        <v>0.76172260000000003</v>
      </c>
      <c r="AC12890">
        <v>4.9069410000000001E-2</v>
      </c>
      <c r="AD12890">
        <v>5.7458839999999997E-3</v>
      </c>
      <c r="AE12890">
        <v>0.15414420000000001</v>
      </c>
    </row>
    <row r="12891" spans="1:31" x14ac:dyDescent="0.55000000000000004">
      <c r="A12891" s="10" t="s">
        <v>4314</v>
      </c>
      <c r="B12891" s="5">
        <v>8.3586340000000006E-5</v>
      </c>
      <c r="C12891">
        <v>2.357774E-4</v>
      </c>
      <c r="D12891" t="s">
        <v>32</v>
      </c>
      <c r="E12891" s="4">
        <v>4</v>
      </c>
      <c r="F12891" t="s">
        <v>4987</v>
      </c>
      <c r="G12891" s="4">
        <v>-0.54756170000000004</v>
      </c>
      <c r="H12891">
        <v>-0.70430369999999998</v>
      </c>
      <c r="I12891">
        <v>-1.138846</v>
      </c>
      <c r="J12891">
        <v>2.341825</v>
      </c>
      <c r="K12891">
        <v>3.1682100000000002</v>
      </c>
      <c r="L12891">
        <v>1.6226400000000001</v>
      </c>
      <c r="M12891">
        <v>1</v>
      </c>
      <c r="N12891" s="4">
        <v>0</v>
      </c>
      <c r="O12891">
        <v>0</v>
      </c>
      <c r="P12891">
        <v>0</v>
      </c>
      <c r="Q12891">
        <v>1</v>
      </c>
      <c r="R12891">
        <v>1</v>
      </c>
      <c r="S12891">
        <v>0</v>
      </c>
      <c r="T12891" s="4">
        <v>0.25673289999999999</v>
      </c>
      <c r="U12891">
        <v>0.1603319</v>
      </c>
      <c r="V12891">
        <v>6.4864400000000003E-2</v>
      </c>
      <c r="W12891">
        <v>9.7183960000000005E-4</v>
      </c>
      <c r="X12891">
        <v>2.357774E-4</v>
      </c>
      <c r="Y12891">
        <v>3.1764510000000003E-2</v>
      </c>
      <c r="Z12891" s="4">
        <v>0.67607819999999996</v>
      </c>
      <c r="AA12891">
        <v>0.60177020000000003</v>
      </c>
      <c r="AB12891">
        <v>0.33259830000000001</v>
      </c>
      <c r="AC12891">
        <v>6.453556E-3</v>
      </c>
      <c r="AD12891" s="1">
        <v>8.3586340000000006E-5</v>
      </c>
      <c r="AE12891">
        <v>9.2370499999999994E-2</v>
      </c>
    </row>
    <row r="12892" spans="1:31" x14ac:dyDescent="0.55000000000000004">
      <c r="A12892" s="10" t="s">
        <v>4314</v>
      </c>
      <c r="B12892" s="5">
        <v>8.3586340000000006E-5</v>
      </c>
      <c r="C12892">
        <v>2.357774E-4</v>
      </c>
      <c r="D12892" t="s">
        <v>32</v>
      </c>
      <c r="E12892" s="4">
        <v>4</v>
      </c>
      <c r="F12892" t="s">
        <v>29</v>
      </c>
      <c r="G12892" s="4">
        <v>0.45841720000000002</v>
      </c>
      <c r="H12892">
        <v>0.66182879999999999</v>
      </c>
      <c r="I12892">
        <v>0.46948970000000001</v>
      </c>
      <c r="J12892">
        <v>0.62984289999999998</v>
      </c>
      <c r="K12892">
        <v>0.66571689999999994</v>
      </c>
      <c r="L12892">
        <v>0.98410790000000004</v>
      </c>
      <c r="M12892">
        <v>0</v>
      </c>
      <c r="N12892" s="4">
        <v>0</v>
      </c>
      <c r="O12892">
        <v>0</v>
      </c>
      <c r="P12892">
        <v>0</v>
      </c>
      <c r="Q12892">
        <v>0</v>
      </c>
      <c r="R12892">
        <v>0</v>
      </c>
      <c r="S12892">
        <v>0</v>
      </c>
      <c r="T12892" s="4">
        <v>0.31005539999999998</v>
      </c>
      <c r="U12892">
        <v>0.3228028</v>
      </c>
      <c r="V12892">
        <v>0.34331319999999999</v>
      </c>
      <c r="W12892">
        <v>0.20627719999999999</v>
      </c>
      <c r="X12892">
        <v>0.22292819999999999</v>
      </c>
      <c r="Y12892">
        <v>0.34371849999999998</v>
      </c>
      <c r="Z12892" s="4">
        <v>0.73671710000000001</v>
      </c>
      <c r="AA12892">
        <v>0.65718659999999995</v>
      </c>
      <c r="AB12892">
        <v>0.73300889999999996</v>
      </c>
      <c r="AC12892">
        <v>0.67135210000000001</v>
      </c>
      <c r="AD12892">
        <v>0.65542120000000004</v>
      </c>
      <c r="AE12892">
        <v>0.48078110000000002</v>
      </c>
    </row>
    <row r="12893" spans="1:31" x14ac:dyDescent="0.55000000000000004">
      <c r="A12893" s="10" t="s">
        <v>4315</v>
      </c>
      <c r="B12893" s="4">
        <v>7.5268490000000004E-3</v>
      </c>
      <c r="C12893">
        <v>1.4330239999999999E-2</v>
      </c>
      <c r="D12893" t="s">
        <v>32</v>
      </c>
      <c r="E12893" s="4" t="s">
        <v>32</v>
      </c>
      <c r="F12893" t="s">
        <v>4988</v>
      </c>
      <c r="G12893" s="4" t="s">
        <v>32</v>
      </c>
      <c r="H12893" t="s">
        <v>32</v>
      </c>
      <c r="I12893" t="s">
        <v>32</v>
      </c>
      <c r="J12893" t="s">
        <v>32</v>
      </c>
      <c r="K12893" t="s">
        <v>32</v>
      </c>
      <c r="L12893" t="s">
        <v>32</v>
      </c>
      <c r="M12893">
        <v>0</v>
      </c>
      <c r="N12893" s="4" t="s">
        <v>32</v>
      </c>
      <c r="O12893" t="s">
        <v>32</v>
      </c>
      <c r="P12893" t="s">
        <v>32</v>
      </c>
      <c r="Q12893" t="s">
        <v>32</v>
      </c>
      <c r="R12893" t="s">
        <v>32</v>
      </c>
      <c r="S12893" t="s">
        <v>32</v>
      </c>
      <c r="T12893" s="4" t="s">
        <v>32</v>
      </c>
      <c r="U12893" t="s">
        <v>32</v>
      </c>
      <c r="V12893" t="s">
        <v>32</v>
      </c>
      <c r="W12893" t="s">
        <v>32</v>
      </c>
      <c r="X12893" t="s">
        <v>32</v>
      </c>
      <c r="Y12893" t="s">
        <v>32</v>
      </c>
      <c r="Z12893" s="4" t="s">
        <v>32</v>
      </c>
      <c r="AA12893" t="s">
        <v>32</v>
      </c>
      <c r="AB12893" t="s">
        <v>32</v>
      </c>
      <c r="AC12893" t="s">
        <v>32</v>
      </c>
      <c r="AD12893" t="s">
        <v>32</v>
      </c>
      <c r="AE12893" t="s">
        <v>32</v>
      </c>
    </row>
    <row r="12894" spans="1:31" x14ac:dyDescent="0.55000000000000004">
      <c r="A12894" s="10" t="s">
        <v>4315</v>
      </c>
      <c r="B12894" s="4">
        <v>7.5268490000000004E-3</v>
      </c>
      <c r="C12894">
        <v>1.4330239999999999E-2</v>
      </c>
      <c r="D12894" t="s">
        <v>32</v>
      </c>
      <c r="E12894" s="4" t="s">
        <v>32</v>
      </c>
      <c r="F12894" t="s">
        <v>4987</v>
      </c>
      <c r="G12894" s="4">
        <v>-7.8272309999999998E-2</v>
      </c>
      <c r="H12894">
        <v>-0.65720529999999999</v>
      </c>
      <c r="I12894">
        <v>-0.60076949999999996</v>
      </c>
      <c r="J12894">
        <v>0.63060669999999996</v>
      </c>
      <c r="K12894">
        <v>-1.7002699999999999E-2</v>
      </c>
      <c r="L12894">
        <v>-1.602868</v>
      </c>
      <c r="M12894">
        <v>0</v>
      </c>
      <c r="N12894" s="4">
        <v>0</v>
      </c>
      <c r="O12894">
        <v>0</v>
      </c>
      <c r="P12894">
        <v>0</v>
      </c>
      <c r="Q12894">
        <v>0</v>
      </c>
      <c r="R12894">
        <v>0</v>
      </c>
      <c r="S12894">
        <v>0</v>
      </c>
      <c r="T12894" s="4">
        <v>0.4213171</v>
      </c>
      <c r="U12894">
        <v>0.21987139999999999</v>
      </c>
      <c r="V12894">
        <v>0.222722</v>
      </c>
      <c r="W12894">
        <v>6.1588810000000001E-2</v>
      </c>
      <c r="X12894">
        <v>0.46408719999999998</v>
      </c>
      <c r="Y12894">
        <v>2.4468400000000001E-2</v>
      </c>
      <c r="Z12894" s="4">
        <v>0.81419989999999998</v>
      </c>
      <c r="AA12894">
        <v>0.62575700000000001</v>
      </c>
      <c r="AB12894">
        <v>0.65262540000000002</v>
      </c>
      <c r="AC12894">
        <v>0.63867629999999997</v>
      </c>
      <c r="AD12894">
        <v>0.82509410000000005</v>
      </c>
      <c r="AE12894">
        <v>9.7878649999999998E-2</v>
      </c>
    </row>
    <row r="12895" spans="1:31" x14ac:dyDescent="0.55000000000000004">
      <c r="A12895" s="10" t="s">
        <v>4315</v>
      </c>
      <c r="B12895" s="4">
        <v>7.5268490000000004E-3</v>
      </c>
      <c r="C12895">
        <v>1.4330239999999999E-2</v>
      </c>
      <c r="D12895" t="s">
        <v>32</v>
      </c>
      <c r="E12895" s="4" t="s">
        <v>32</v>
      </c>
      <c r="F12895" t="s">
        <v>29</v>
      </c>
      <c r="G12895" s="4">
        <v>-0.56835559999999996</v>
      </c>
      <c r="H12895">
        <v>0.87450170000000005</v>
      </c>
      <c r="I12895">
        <v>0.97066209999999997</v>
      </c>
      <c r="J12895">
        <v>-1.4744660000000001</v>
      </c>
      <c r="K12895">
        <v>-2.4324460000000001</v>
      </c>
      <c r="L12895">
        <v>-3.493973E-3</v>
      </c>
      <c r="M12895">
        <v>0</v>
      </c>
      <c r="N12895" s="4">
        <v>0</v>
      </c>
      <c r="O12895">
        <v>0</v>
      </c>
      <c r="P12895">
        <v>0</v>
      </c>
      <c r="Q12895">
        <v>0</v>
      </c>
      <c r="R12895">
        <v>0</v>
      </c>
      <c r="S12895">
        <v>0</v>
      </c>
      <c r="T12895" s="4">
        <v>0.34777979999999997</v>
      </c>
      <c r="U12895">
        <v>0.2466043</v>
      </c>
      <c r="V12895">
        <v>0.32669779999999998</v>
      </c>
      <c r="W12895">
        <v>1.4330239999999999E-2</v>
      </c>
      <c r="X12895">
        <v>3.2301429999999999E-2</v>
      </c>
      <c r="Y12895">
        <v>0.4995985</v>
      </c>
      <c r="Z12895" s="4">
        <v>0.69680609999999998</v>
      </c>
      <c r="AA12895">
        <v>0.54704609999999998</v>
      </c>
      <c r="AB12895">
        <v>0.48917699999999997</v>
      </c>
      <c r="AC12895">
        <v>0.18179020000000001</v>
      </c>
      <c r="AD12895">
        <v>7.5268490000000004E-3</v>
      </c>
      <c r="AE12895">
        <v>0.84102129999999997</v>
      </c>
    </row>
    <row r="12896" spans="1:31" x14ac:dyDescent="0.55000000000000004">
      <c r="A12896" s="10" t="s">
        <v>4316</v>
      </c>
      <c r="B12896" s="5">
        <v>1.5277190000000001E-6</v>
      </c>
      <c r="C12896">
        <v>1.476971E-4</v>
      </c>
      <c r="D12896">
        <v>24.455600738525401</v>
      </c>
      <c r="E12896" s="4">
        <v>4</v>
      </c>
      <c r="F12896" t="s">
        <v>4988</v>
      </c>
      <c r="G12896" s="4">
        <v>-0.25114799999999998</v>
      </c>
      <c r="H12896">
        <v>-0.85829569999999999</v>
      </c>
      <c r="I12896">
        <v>-0.44319350000000002</v>
      </c>
      <c r="J12896">
        <v>-2.7337799999999999</v>
      </c>
      <c r="K12896">
        <v>4.3313379999999999E-2</v>
      </c>
      <c r="L12896">
        <v>1.291115</v>
      </c>
      <c r="M12896">
        <v>1</v>
      </c>
      <c r="N12896" s="4">
        <v>0</v>
      </c>
      <c r="O12896">
        <v>0</v>
      </c>
      <c r="P12896">
        <v>0</v>
      </c>
      <c r="Q12896">
        <v>1</v>
      </c>
      <c r="R12896">
        <v>0</v>
      </c>
      <c r="S12896">
        <v>0</v>
      </c>
      <c r="T12896" s="4">
        <v>0.89325290000000002</v>
      </c>
      <c r="U12896">
        <v>0.41186610000000001</v>
      </c>
      <c r="V12896">
        <v>0.79609240000000003</v>
      </c>
      <c r="W12896">
        <v>1.7754359999999999E-4</v>
      </c>
      <c r="X12896">
        <v>0.93996809999999997</v>
      </c>
      <c r="Y12896">
        <v>1.6481530000000001E-2</v>
      </c>
      <c r="Z12896" s="4">
        <v>0.832758</v>
      </c>
      <c r="AA12896">
        <v>0.65092700000000003</v>
      </c>
      <c r="AB12896">
        <v>0.79278899999999997</v>
      </c>
      <c r="AC12896">
        <v>7.1610299999999997E-3</v>
      </c>
      <c r="AD12896">
        <v>0.86352430000000002</v>
      </c>
      <c r="AE12896">
        <v>0.41109639999999997</v>
      </c>
    </row>
    <row r="12897" spans="1:31" x14ac:dyDescent="0.55000000000000004">
      <c r="A12897" s="10" t="s">
        <v>4316</v>
      </c>
      <c r="B12897" s="5">
        <v>1.5277190000000001E-6</v>
      </c>
      <c r="C12897">
        <v>1.476971E-4</v>
      </c>
      <c r="D12897">
        <v>24.455600738525401</v>
      </c>
      <c r="E12897" s="4">
        <v>4</v>
      </c>
      <c r="F12897" t="s">
        <v>4987</v>
      </c>
      <c r="G12897" s="4">
        <v>-0.65144239999999998</v>
      </c>
      <c r="H12897">
        <v>-1.423324</v>
      </c>
      <c r="I12897">
        <v>-1.2250779999999999</v>
      </c>
      <c r="J12897">
        <v>-1.607818</v>
      </c>
      <c r="K12897">
        <v>3.2684250000000001</v>
      </c>
      <c r="L12897">
        <v>3.7624339999999998</v>
      </c>
      <c r="M12897">
        <v>1</v>
      </c>
      <c r="N12897" s="4">
        <v>0</v>
      </c>
      <c r="O12897">
        <v>0</v>
      </c>
      <c r="P12897">
        <v>0</v>
      </c>
      <c r="Q12897">
        <v>0</v>
      </c>
      <c r="R12897">
        <v>1</v>
      </c>
      <c r="S12897">
        <v>1</v>
      </c>
      <c r="T12897" s="4">
        <v>0.16957620000000001</v>
      </c>
      <c r="U12897">
        <v>3.1210359999999999E-2</v>
      </c>
      <c r="V12897">
        <v>1.80931E-3</v>
      </c>
      <c r="W12897">
        <v>5.6233409999999998E-2</v>
      </c>
      <c r="X12897">
        <v>1.476971E-4</v>
      </c>
      <c r="Y12897">
        <v>1.8661319999999999E-3</v>
      </c>
      <c r="Z12897" s="4">
        <v>0.62859480000000001</v>
      </c>
      <c r="AA12897">
        <v>0.1678354</v>
      </c>
      <c r="AB12897">
        <v>0.27779759999999998</v>
      </c>
      <c r="AC12897">
        <v>9.6468540000000005E-2</v>
      </c>
      <c r="AD12897" s="1">
        <v>4.4685370000000002E-5</v>
      </c>
      <c r="AE12897" s="1">
        <v>1.5277190000000001E-6</v>
      </c>
    </row>
    <row r="12898" spans="1:31" x14ac:dyDescent="0.55000000000000004">
      <c r="A12898" s="10" t="s">
        <v>4316</v>
      </c>
      <c r="B12898" s="5">
        <v>1.5277190000000001E-6</v>
      </c>
      <c r="C12898">
        <v>1.476971E-4</v>
      </c>
      <c r="D12898">
        <v>24.455600738525401</v>
      </c>
      <c r="E12898" s="4">
        <v>4</v>
      </c>
      <c r="F12898" t="s">
        <v>29</v>
      </c>
      <c r="G12898" s="4">
        <v>-1.887804</v>
      </c>
      <c r="H12898">
        <v>-0.98284780000000005</v>
      </c>
      <c r="I12898">
        <v>-0.213811</v>
      </c>
      <c r="J12898">
        <v>-1.3674550000000001</v>
      </c>
      <c r="K12898">
        <v>-3.4897450000000001</v>
      </c>
      <c r="L12898">
        <v>-1.6655720000000001</v>
      </c>
      <c r="M12898">
        <v>1</v>
      </c>
      <c r="N12898" s="4">
        <v>0</v>
      </c>
      <c r="O12898">
        <v>0</v>
      </c>
      <c r="P12898">
        <v>0</v>
      </c>
      <c r="Q12898">
        <v>0</v>
      </c>
      <c r="R12898">
        <v>1</v>
      </c>
      <c r="S12898">
        <v>0</v>
      </c>
      <c r="T12898" s="4">
        <v>5.4328399999999999E-2</v>
      </c>
      <c r="U12898">
        <v>0.2369744</v>
      </c>
      <c r="V12898">
        <v>0.46832639999999998</v>
      </c>
      <c r="W12898">
        <v>0.23122690000000001</v>
      </c>
      <c r="X12898">
        <v>1.4609619999999999E-3</v>
      </c>
      <c r="Y12898">
        <v>0.23682349999999999</v>
      </c>
      <c r="Z12898" s="4">
        <v>5.5583439999999998E-2</v>
      </c>
      <c r="AA12898">
        <v>0.48157060000000002</v>
      </c>
      <c r="AB12898">
        <v>0.8030735</v>
      </c>
      <c r="AC12898">
        <v>0.23888780000000001</v>
      </c>
      <c r="AD12898" s="1">
        <v>2.9760719999999999E-5</v>
      </c>
      <c r="AE12898">
        <v>0.1071926</v>
      </c>
    </row>
    <row r="12899" spans="1:31" x14ac:dyDescent="0.55000000000000004">
      <c r="A12899" s="10" t="s">
        <v>4317</v>
      </c>
      <c r="B12899" s="4">
        <v>5.5653859999999996E-4</v>
      </c>
      <c r="C12899" s="1">
        <v>7.9514110000000006E-5</v>
      </c>
      <c r="D12899">
        <v>24.1275491714478</v>
      </c>
      <c r="E12899" s="4">
        <v>6</v>
      </c>
      <c r="F12899" t="s">
        <v>4988</v>
      </c>
      <c r="G12899" s="4">
        <v>-8.1989839999999994E-2</v>
      </c>
      <c r="H12899">
        <v>-6.1303299999999998E-2</v>
      </c>
      <c r="I12899">
        <v>-0.45656560000000002</v>
      </c>
      <c r="J12899">
        <v>1.0787800000000001</v>
      </c>
      <c r="K12899">
        <v>1.127359</v>
      </c>
      <c r="L12899">
        <v>0.80896809999999997</v>
      </c>
      <c r="M12899">
        <v>0</v>
      </c>
      <c r="N12899" s="4">
        <v>0</v>
      </c>
      <c r="O12899">
        <v>0</v>
      </c>
      <c r="P12899">
        <v>0</v>
      </c>
      <c r="Q12899">
        <v>0</v>
      </c>
      <c r="R12899">
        <v>0</v>
      </c>
      <c r="S12899">
        <v>0</v>
      </c>
      <c r="T12899" s="4">
        <v>0.92842409999999997</v>
      </c>
      <c r="U12899">
        <v>0.95631560000000004</v>
      </c>
      <c r="V12899">
        <v>0.61785310000000004</v>
      </c>
      <c r="W12899">
        <v>6.6062350000000002E-3</v>
      </c>
      <c r="X12899">
        <v>9.2445949999999995E-3</v>
      </c>
      <c r="Y12899">
        <v>2.9165079999999999E-2</v>
      </c>
      <c r="Z12899" s="4">
        <v>0.8586028</v>
      </c>
      <c r="AA12899">
        <v>0.86127609999999999</v>
      </c>
      <c r="AB12899">
        <v>0.78949800000000003</v>
      </c>
      <c r="AC12899">
        <v>0.53826850000000004</v>
      </c>
      <c r="AD12899">
        <v>0.51033499999999998</v>
      </c>
      <c r="AE12899">
        <v>0.67253300000000005</v>
      </c>
    </row>
    <row r="12900" spans="1:31" x14ac:dyDescent="0.55000000000000004">
      <c r="A12900" s="10" t="s">
        <v>4317</v>
      </c>
      <c r="B12900" s="4">
        <v>5.5653859999999996E-4</v>
      </c>
      <c r="C12900" s="1">
        <v>7.9514110000000006E-5</v>
      </c>
      <c r="D12900">
        <v>24.1275491714478</v>
      </c>
      <c r="E12900" s="4">
        <v>6</v>
      </c>
      <c r="F12900" t="s">
        <v>4987</v>
      </c>
      <c r="G12900" s="4">
        <v>0.65746360000000004</v>
      </c>
      <c r="H12900">
        <v>-0.366925</v>
      </c>
      <c r="I12900">
        <v>-0.1506721</v>
      </c>
      <c r="J12900">
        <v>0.26819159999999997</v>
      </c>
      <c r="K12900">
        <v>0.7695244</v>
      </c>
      <c r="L12900">
        <v>0.91055109999999995</v>
      </c>
      <c r="M12900">
        <v>0</v>
      </c>
      <c r="N12900" s="4">
        <v>0</v>
      </c>
      <c r="O12900">
        <v>0</v>
      </c>
      <c r="P12900">
        <v>0</v>
      </c>
      <c r="Q12900">
        <v>0</v>
      </c>
      <c r="R12900">
        <v>0</v>
      </c>
      <c r="S12900">
        <v>0</v>
      </c>
      <c r="T12900" s="4">
        <v>0.13624620000000001</v>
      </c>
      <c r="U12900">
        <v>2.358938E-2</v>
      </c>
      <c r="V12900">
        <v>0.40427629999999998</v>
      </c>
      <c r="W12900">
        <v>0.15982379999999999</v>
      </c>
      <c r="X12900">
        <v>1.1333859999999999E-2</v>
      </c>
      <c r="Y12900">
        <v>1.2404409999999999E-3</v>
      </c>
      <c r="Z12900" s="4">
        <v>0.62562930000000005</v>
      </c>
      <c r="AA12900">
        <v>0.74268610000000002</v>
      </c>
      <c r="AB12900">
        <v>0.79961539999999998</v>
      </c>
      <c r="AC12900">
        <v>0.77140819999999999</v>
      </c>
      <c r="AD12900">
        <v>0.56627939999999999</v>
      </c>
      <c r="AE12900">
        <v>0.48161029999999999</v>
      </c>
    </row>
    <row r="12901" spans="1:31" x14ac:dyDescent="0.55000000000000004">
      <c r="A12901" s="10" t="s">
        <v>4317</v>
      </c>
      <c r="B12901" s="4">
        <v>5.5653859999999996E-4</v>
      </c>
      <c r="C12901" s="1">
        <v>7.9514110000000006E-5</v>
      </c>
      <c r="D12901">
        <v>24.1275491714478</v>
      </c>
      <c r="E12901" s="4">
        <v>6</v>
      </c>
      <c r="F12901" t="s">
        <v>29</v>
      </c>
      <c r="G12901" s="4">
        <v>-1.062184</v>
      </c>
      <c r="H12901">
        <v>-0.17250270000000001</v>
      </c>
      <c r="I12901">
        <v>-1.2815209999999999</v>
      </c>
      <c r="J12901">
        <v>-2.982869</v>
      </c>
      <c r="K12901">
        <v>-0.80772739999999998</v>
      </c>
      <c r="L12901">
        <v>-1.1840090000000001</v>
      </c>
      <c r="M12901">
        <v>1</v>
      </c>
      <c r="N12901" s="4">
        <v>0</v>
      </c>
      <c r="O12901">
        <v>0</v>
      </c>
      <c r="P12901">
        <v>0</v>
      </c>
      <c r="Q12901">
        <v>1</v>
      </c>
      <c r="R12901">
        <v>0</v>
      </c>
      <c r="S12901">
        <v>0</v>
      </c>
      <c r="T12901" s="4">
        <v>0.14311989999999999</v>
      </c>
      <c r="U12901">
        <v>0.39227909999999999</v>
      </c>
      <c r="V12901">
        <v>0.19874459999999999</v>
      </c>
      <c r="W12901" s="1">
        <v>7.9514110000000006E-5</v>
      </c>
      <c r="X12901">
        <v>0.17695959999999999</v>
      </c>
      <c r="Y12901">
        <v>0.14878930000000001</v>
      </c>
      <c r="Z12901" s="4">
        <v>0.43098649999999999</v>
      </c>
      <c r="AA12901">
        <v>0.81171729999999997</v>
      </c>
      <c r="AB12901">
        <v>0.29002939999999999</v>
      </c>
      <c r="AC12901">
        <v>5.5653859999999996E-4</v>
      </c>
      <c r="AD12901">
        <v>0.5845127</v>
      </c>
      <c r="AE12901">
        <v>0.35182649999999999</v>
      </c>
    </row>
    <row r="12902" spans="1:31" x14ac:dyDescent="0.55000000000000004">
      <c r="A12902" s="10" t="s">
        <v>4318</v>
      </c>
      <c r="B12902" s="5">
        <v>6.4746999999999995E-5</v>
      </c>
      <c r="C12902">
        <v>1.8090059999999999E-4</v>
      </c>
      <c r="D12902" t="s">
        <v>32</v>
      </c>
      <c r="E12902" s="4">
        <v>5</v>
      </c>
      <c r="F12902" t="s">
        <v>4988</v>
      </c>
      <c r="G12902" s="4">
        <v>0.55239830000000001</v>
      </c>
      <c r="H12902">
        <v>2.3414920000000001</v>
      </c>
      <c r="I12902">
        <v>0.64576009999999995</v>
      </c>
      <c r="J12902">
        <v>1.8014790000000001</v>
      </c>
      <c r="K12902">
        <v>-2.4920260000000001</v>
      </c>
      <c r="L12902">
        <v>-2.9509210000000001</v>
      </c>
      <c r="M12902">
        <v>0</v>
      </c>
      <c r="N12902" s="4">
        <v>0</v>
      </c>
      <c r="O12902">
        <v>0</v>
      </c>
      <c r="P12902">
        <v>0</v>
      </c>
      <c r="Q12902">
        <v>0</v>
      </c>
      <c r="R12902">
        <v>0</v>
      </c>
      <c r="S12902">
        <v>0</v>
      </c>
      <c r="T12902" s="4">
        <v>0.87348510000000001</v>
      </c>
      <c r="U12902">
        <v>5.5215399999999998E-2</v>
      </c>
      <c r="V12902">
        <v>0.84389619999999999</v>
      </c>
      <c r="W12902">
        <v>9.3603489999999998E-2</v>
      </c>
      <c r="X12902">
        <v>5.548699E-2</v>
      </c>
      <c r="Y12902">
        <v>1.659832E-2</v>
      </c>
      <c r="Z12902" s="4">
        <v>0.76368769999999997</v>
      </c>
      <c r="AA12902">
        <v>2.9589799999999999E-2</v>
      </c>
      <c r="AB12902">
        <v>0.73446370000000005</v>
      </c>
      <c r="AC12902">
        <v>0.1383993</v>
      </c>
      <c r="AD12902">
        <v>1.7793139999999999E-2</v>
      </c>
      <c r="AE12902">
        <v>2.9214179999999998E-3</v>
      </c>
    </row>
    <row r="12903" spans="1:31" x14ac:dyDescent="0.55000000000000004">
      <c r="A12903" s="10" t="s">
        <v>4318</v>
      </c>
      <c r="B12903" s="5">
        <v>6.4746999999999995E-5</v>
      </c>
      <c r="C12903">
        <v>1.8090059999999999E-4</v>
      </c>
      <c r="D12903" t="s">
        <v>32</v>
      </c>
      <c r="E12903" s="4">
        <v>5</v>
      </c>
      <c r="F12903" t="s">
        <v>4987</v>
      </c>
      <c r="G12903" s="4">
        <v>0.58583269999999998</v>
      </c>
      <c r="H12903">
        <v>0.51936459999999995</v>
      </c>
      <c r="I12903">
        <v>9.8590670000000005E-2</v>
      </c>
      <c r="J12903">
        <v>-0.50895259999999998</v>
      </c>
      <c r="K12903">
        <v>-3.209552</v>
      </c>
      <c r="L12903">
        <v>-2.6245210000000001</v>
      </c>
      <c r="M12903">
        <v>1</v>
      </c>
      <c r="N12903" s="4">
        <v>0</v>
      </c>
      <c r="O12903">
        <v>0</v>
      </c>
      <c r="P12903">
        <v>0</v>
      </c>
      <c r="Q12903">
        <v>0</v>
      </c>
      <c r="R12903">
        <v>1</v>
      </c>
      <c r="S12903">
        <v>1</v>
      </c>
      <c r="T12903" s="4">
        <v>0.1895298</v>
      </c>
      <c r="U12903">
        <v>0.26218639999999999</v>
      </c>
      <c r="V12903">
        <v>0.45801459999999999</v>
      </c>
      <c r="W12903">
        <v>0.1276497</v>
      </c>
      <c r="X12903">
        <v>1.8090059999999999E-4</v>
      </c>
      <c r="Y12903">
        <v>1.192584E-3</v>
      </c>
      <c r="Z12903" s="4">
        <v>0.6593926</v>
      </c>
      <c r="AA12903">
        <v>0.68777619999999995</v>
      </c>
      <c r="AB12903">
        <v>0.81030270000000004</v>
      </c>
      <c r="AC12903">
        <v>0.69196970000000002</v>
      </c>
      <c r="AD12903" s="1">
        <v>6.4746999999999995E-5</v>
      </c>
      <c r="AE12903">
        <v>1.7098250000000001E-3</v>
      </c>
    </row>
    <row r="12904" spans="1:31" x14ac:dyDescent="0.55000000000000004">
      <c r="A12904" s="10" t="s">
        <v>4318</v>
      </c>
      <c r="B12904" s="5">
        <v>6.4746999999999995E-5</v>
      </c>
      <c r="C12904">
        <v>1.8090059999999999E-4</v>
      </c>
      <c r="D12904" t="s">
        <v>32</v>
      </c>
      <c r="E12904" s="4">
        <v>5</v>
      </c>
      <c r="F12904" t="s">
        <v>29</v>
      </c>
      <c r="G12904" s="4">
        <v>-0.34636400000000001</v>
      </c>
      <c r="H12904">
        <v>0.26468770000000003</v>
      </c>
      <c r="I12904">
        <v>0.48331540000000001</v>
      </c>
      <c r="J12904">
        <v>1.404558</v>
      </c>
      <c r="K12904">
        <v>1.3725350000000001</v>
      </c>
      <c r="L12904">
        <v>0.35555369999999997</v>
      </c>
      <c r="M12904">
        <v>0</v>
      </c>
      <c r="N12904" s="4">
        <v>0</v>
      </c>
      <c r="O12904">
        <v>0</v>
      </c>
      <c r="P12904">
        <v>0</v>
      </c>
      <c r="Q12904">
        <v>0</v>
      </c>
      <c r="R12904">
        <v>0</v>
      </c>
      <c r="S12904">
        <v>0</v>
      </c>
      <c r="T12904" s="4">
        <v>0.38698650000000001</v>
      </c>
      <c r="U12904">
        <v>0.4234541</v>
      </c>
      <c r="V12904">
        <v>0.38453530000000002</v>
      </c>
      <c r="W12904">
        <v>0.1022216</v>
      </c>
      <c r="X12904">
        <v>7.1098640000000005E-2</v>
      </c>
      <c r="Y12904">
        <v>0.43189060000000001</v>
      </c>
      <c r="Z12904" s="4">
        <v>0.77061480000000004</v>
      </c>
      <c r="AA12904">
        <v>0.79150719999999997</v>
      </c>
      <c r="AB12904">
        <v>0.72828340000000003</v>
      </c>
      <c r="AC12904">
        <v>0.21816550000000001</v>
      </c>
      <c r="AD12904">
        <v>0.2359974</v>
      </c>
      <c r="AE12904">
        <v>0.76807210000000004</v>
      </c>
    </row>
    <row r="12905" spans="1:31" x14ac:dyDescent="0.55000000000000004">
      <c r="A12905" s="10" t="s">
        <v>4319</v>
      </c>
      <c r="B12905" s="4">
        <v>0.53198120000000004</v>
      </c>
      <c r="C12905">
        <v>1.8853990000000001E-3</v>
      </c>
      <c r="D12905" t="s">
        <v>32</v>
      </c>
      <c r="E12905" s="4" t="s">
        <v>32</v>
      </c>
      <c r="F12905" t="s">
        <v>4988</v>
      </c>
      <c r="G12905" s="4">
        <v>-0.50720750000000003</v>
      </c>
      <c r="H12905">
        <v>-0.4087036</v>
      </c>
      <c r="I12905">
        <v>-0.75667499999999999</v>
      </c>
      <c r="J12905">
        <v>0.32405800000000001</v>
      </c>
      <c r="K12905">
        <v>0.24247869999999999</v>
      </c>
      <c r="L12905">
        <v>-0.22245960000000001</v>
      </c>
      <c r="M12905">
        <v>0</v>
      </c>
      <c r="N12905" s="4">
        <v>0</v>
      </c>
      <c r="O12905">
        <v>0</v>
      </c>
      <c r="P12905">
        <v>0</v>
      </c>
      <c r="Q12905">
        <v>0</v>
      </c>
      <c r="R12905">
        <v>0</v>
      </c>
      <c r="S12905">
        <v>0</v>
      </c>
      <c r="T12905" s="4">
        <v>0.55192050000000004</v>
      </c>
      <c r="U12905">
        <v>0.82447340000000002</v>
      </c>
      <c r="V12905">
        <v>0.28382849999999998</v>
      </c>
      <c r="W12905">
        <v>0.44977050000000002</v>
      </c>
      <c r="X12905">
        <v>0.60847280000000004</v>
      </c>
      <c r="Y12905">
        <v>0.64213390000000004</v>
      </c>
      <c r="Z12905" s="4">
        <v>0.77635869999999996</v>
      </c>
      <c r="AA12905">
        <v>0.80094869999999996</v>
      </c>
      <c r="AB12905">
        <v>0.69395300000000004</v>
      </c>
      <c r="AC12905">
        <v>0.81908749999999997</v>
      </c>
      <c r="AD12905">
        <v>0.83427320000000005</v>
      </c>
      <c r="AE12905">
        <v>0.83768730000000002</v>
      </c>
    </row>
    <row r="12906" spans="1:31" x14ac:dyDescent="0.55000000000000004">
      <c r="A12906" s="10" t="s">
        <v>4319</v>
      </c>
      <c r="B12906" s="4">
        <v>0.53198120000000004</v>
      </c>
      <c r="C12906">
        <v>1.8853990000000001E-3</v>
      </c>
      <c r="D12906" t="s">
        <v>32</v>
      </c>
      <c r="E12906" s="4" t="s">
        <v>32</v>
      </c>
      <c r="F12906" t="s">
        <v>4987</v>
      </c>
      <c r="G12906" s="4">
        <v>-0.65213659999999996</v>
      </c>
      <c r="H12906">
        <v>-0.73983089999999996</v>
      </c>
      <c r="I12906">
        <v>-0.4995347</v>
      </c>
      <c r="J12906">
        <v>-0.52839139999999996</v>
      </c>
      <c r="K12906">
        <v>-2.505961E-2</v>
      </c>
      <c r="L12906">
        <v>-0.82864660000000001</v>
      </c>
      <c r="M12906">
        <v>0</v>
      </c>
      <c r="N12906" s="4">
        <v>0</v>
      </c>
      <c r="O12906">
        <v>0</v>
      </c>
      <c r="P12906">
        <v>0</v>
      </c>
      <c r="Q12906">
        <v>0</v>
      </c>
      <c r="R12906">
        <v>0</v>
      </c>
      <c r="S12906">
        <v>0</v>
      </c>
      <c r="T12906" s="4">
        <v>7.5610129999999998E-2</v>
      </c>
      <c r="U12906">
        <v>1.1016959999999999E-2</v>
      </c>
      <c r="V12906">
        <v>0.2654743</v>
      </c>
      <c r="W12906">
        <v>1.8853990000000001E-3</v>
      </c>
      <c r="X12906">
        <v>0.47165990000000002</v>
      </c>
      <c r="Y12906">
        <v>0.10287930000000001</v>
      </c>
      <c r="Z12906" s="4">
        <v>0.62825410000000004</v>
      </c>
      <c r="AA12906">
        <v>0.58275659999999996</v>
      </c>
      <c r="AB12906">
        <v>0.69570480000000001</v>
      </c>
      <c r="AC12906">
        <v>0.68408570000000002</v>
      </c>
      <c r="AD12906">
        <v>0.82373209999999997</v>
      </c>
      <c r="AE12906">
        <v>0.53198120000000004</v>
      </c>
    </row>
    <row r="12907" spans="1:31" x14ac:dyDescent="0.55000000000000004">
      <c r="A12907" s="10" t="s">
        <v>4319</v>
      </c>
      <c r="B12907" s="4">
        <v>0.53198120000000004</v>
      </c>
      <c r="C12907">
        <v>1.8853990000000001E-3</v>
      </c>
      <c r="D12907" t="s">
        <v>32</v>
      </c>
      <c r="E12907" s="4" t="s">
        <v>32</v>
      </c>
      <c r="F12907" t="s">
        <v>29</v>
      </c>
      <c r="G12907" s="4">
        <v>-0.45743889999999998</v>
      </c>
      <c r="H12907">
        <v>-0.41764420000000002</v>
      </c>
      <c r="I12907">
        <v>-0.62641619999999998</v>
      </c>
      <c r="J12907">
        <v>-3.9047760000000001E-2</v>
      </c>
      <c r="K12907">
        <v>-0.73112940000000004</v>
      </c>
      <c r="L12907">
        <v>0.54916450000000006</v>
      </c>
      <c r="M12907">
        <v>0</v>
      </c>
      <c r="N12907" s="4">
        <v>0</v>
      </c>
      <c r="O12907">
        <v>0</v>
      </c>
      <c r="P12907">
        <v>0</v>
      </c>
      <c r="Q12907">
        <v>0</v>
      </c>
      <c r="R12907">
        <v>0</v>
      </c>
      <c r="S12907">
        <v>0</v>
      </c>
      <c r="T12907" s="4">
        <v>0.33802110000000002</v>
      </c>
      <c r="U12907">
        <v>0.2994715</v>
      </c>
      <c r="V12907">
        <v>0.35950690000000002</v>
      </c>
      <c r="W12907">
        <v>0.47257569999999999</v>
      </c>
      <c r="X12907">
        <v>0.21377660000000001</v>
      </c>
      <c r="Y12907">
        <v>0.41283940000000002</v>
      </c>
      <c r="Z12907" s="4">
        <v>0.73704150000000002</v>
      </c>
      <c r="AA12907">
        <v>0.74980020000000003</v>
      </c>
      <c r="AB12907">
        <v>0.67283190000000004</v>
      </c>
      <c r="AC12907">
        <v>0.83558920000000003</v>
      </c>
      <c r="AD12907">
        <v>0.62430229999999998</v>
      </c>
      <c r="AE12907">
        <v>0.70428049999999998</v>
      </c>
    </row>
    <row r="12908" spans="1:31" x14ac:dyDescent="0.55000000000000004">
      <c r="A12908" s="10" t="s">
        <v>4320</v>
      </c>
      <c r="B12908" s="4">
        <v>3.1339239999999997E-2</v>
      </c>
      <c r="C12908">
        <v>8.6695620000000004E-3</v>
      </c>
      <c r="D12908">
        <v>19.458350181579601</v>
      </c>
      <c r="E12908" s="4" t="s">
        <v>32</v>
      </c>
      <c r="F12908" t="s">
        <v>4988</v>
      </c>
      <c r="G12908" s="4">
        <v>-0.55948929999999997</v>
      </c>
      <c r="H12908">
        <v>0.25700109999999998</v>
      </c>
      <c r="I12908">
        <v>0.33861989999999997</v>
      </c>
      <c r="J12908">
        <v>0.14660239999999999</v>
      </c>
      <c r="K12908">
        <v>-0.29585420000000001</v>
      </c>
      <c r="L12908">
        <v>0.37093670000000001</v>
      </c>
      <c r="M12908">
        <v>0</v>
      </c>
      <c r="N12908" s="4">
        <v>0</v>
      </c>
      <c r="O12908">
        <v>0</v>
      </c>
      <c r="P12908">
        <v>0</v>
      </c>
      <c r="Q12908">
        <v>0</v>
      </c>
      <c r="R12908">
        <v>0</v>
      </c>
      <c r="S12908">
        <v>0</v>
      </c>
      <c r="T12908" s="4">
        <v>0.84890140000000003</v>
      </c>
      <c r="U12908">
        <v>0.94456969999999996</v>
      </c>
      <c r="V12908">
        <v>0.88559670000000001</v>
      </c>
      <c r="W12908">
        <v>0.88758230000000005</v>
      </c>
      <c r="X12908">
        <v>0.79529539999999999</v>
      </c>
      <c r="Y12908">
        <v>0.67151430000000001</v>
      </c>
      <c r="Z12908" s="4">
        <v>0.76161500000000004</v>
      </c>
      <c r="AA12908">
        <v>0.83172219999999997</v>
      </c>
      <c r="AB12908">
        <v>0.8161484</v>
      </c>
      <c r="AC12908">
        <v>0.8496089</v>
      </c>
      <c r="AD12908">
        <v>0.82457789999999997</v>
      </c>
      <c r="AE12908">
        <v>0.80936149999999996</v>
      </c>
    </row>
    <row r="12909" spans="1:31" x14ac:dyDescent="0.55000000000000004">
      <c r="A12909" s="10" t="s">
        <v>4320</v>
      </c>
      <c r="B12909" s="4">
        <v>3.1339239999999997E-2</v>
      </c>
      <c r="C12909">
        <v>8.6695620000000004E-3</v>
      </c>
      <c r="D12909">
        <v>19.458350181579601</v>
      </c>
      <c r="E12909" s="4" t="s">
        <v>32</v>
      </c>
      <c r="F12909" t="s">
        <v>4987</v>
      </c>
      <c r="G12909" s="4">
        <v>-0.48052650000000002</v>
      </c>
      <c r="H12909">
        <v>0.13134989999999999</v>
      </c>
      <c r="I12909">
        <v>-0.1995439</v>
      </c>
      <c r="J12909">
        <v>-0.56685509999999995</v>
      </c>
      <c r="K12909">
        <v>-1.091847</v>
      </c>
      <c r="L12909">
        <v>-1.948947</v>
      </c>
      <c r="M12909">
        <v>0</v>
      </c>
      <c r="N12909" s="4">
        <v>0</v>
      </c>
      <c r="O12909">
        <v>0</v>
      </c>
      <c r="P12909">
        <v>0</v>
      </c>
      <c r="Q12909">
        <v>0</v>
      </c>
      <c r="R12909">
        <v>0</v>
      </c>
      <c r="S12909">
        <v>0</v>
      </c>
      <c r="T12909" s="4">
        <v>0.3829436</v>
      </c>
      <c r="U12909">
        <v>0.30137049999999999</v>
      </c>
      <c r="V12909">
        <v>0.4320118</v>
      </c>
      <c r="W12909">
        <v>9.8857890000000004E-2</v>
      </c>
      <c r="X12909">
        <v>8.6695620000000004E-3</v>
      </c>
      <c r="Y12909">
        <v>0.1088465</v>
      </c>
      <c r="Z12909" s="4">
        <v>0.70307710000000001</v>
      </c>
      <c r="AA12909">
        <v>0.80370090000000005</v>
      </c>
      <c r="AB12909">
        <v>0.78861099999999995</v>
      </c>
      <c r="AC12909">
        <v>0.66778369999999998</v>
      </c>
      <c r="AD12909">
        <v>0.36335529999999999</v>
      </c>
      <c r="AE12909">
        <v>3.1339239999999997E-2</v>
      </c>
    </row>
    <row r="12910" spans="1:31" x14ac:dyDescent="0.55000000000000004">
      <c r="A12910" s="10" t="s">
        <v>4320</v>
      </c>
      <c r="B12910" s="4">
        <v>3.1339239999999997E-2</v>
      </c>
      <c r="C12910">
        <v>8.6695620000000004E-3</v>
      </c>
      <c r="D12910">
        <v>19.458350181579601</v>
      </c>
      <c r="E12910" s="4" t="s">
        <v>32</v>
      </c>
      <c r="F12910" t="s">
        <v>29</v>
      </c>
      <c r="G12910" s="4">
        <v>0.90453050000000002</v>
      </c>
      <c r="H12910">
        <v>0.334895</v>
      </c>
      <c r="I12910">
        <v>2.3685660000000001E-2</v>
      </c>
      <c r="J12910">
        <v>-0.73854039999999999</v>
      </c>
      <c r="K12910">
        <v>-0.60124560000000005</v>
      </c>
      <c r="L12910">
        <v>-5.4834750000000002E-2</v>
      </c>
      <c r="M12910">
        <v>0</v>
      </c>
      <c r="N12910" s="4">
        <v>0</v>
      </c>
      <c r="O12910">
        <v>0</v>
      </c>
      <c r="P12910">
        <v>0</v>
      </c>
      <c r="Q12910">
        <v>0</v>
      </c>
      <c r="R12910">
        <v>0</v>
      </c>
      <c r="S12910">
        <v>0</v>
      </c>
      <c r="T12910" s="4">
        <v>0.41191100000000003</v>
      </c>
      <c r="U12910">
        <v>0.46775509999999998</v>
      </c>
      <c r="V12910">
        <v>0.49906210000000001</v>
      </c>
      <c r="W12910">
        <v>0.37474540000000001</v>
      </c>
      <c r="X12910">
        <v>0.43283500000000003</v>
      </c>
      <c r="Y12910">
        <v>0.49658279999999999</v>
      </c>
      <c r="Z12910" s="4">
        <v>0.52942849999999997</v>
      </c>
      <c r="AA12910">
        <v>0.77373190000000003</v>
      </c>
      <c r="AB12910">
        <v>0.83798019999999995</v>
      </c>
      <c r="AC12910">
        <v>0.62060859999999995</v>
      </c>
      <c r="AD12910">
        <v>0.6834789</v>
      </c>
      <c r="AE12910">
        <v>0.83306040000000003</v>
      </c>
    </row>
    <row r="12911" spans="1:31" x14ac:dyDescent="0.55000000000000004">
      <c r="A12911" s="10" t="s">
        <v>4321</v>
      </c>
      <c r="B12911" s="4">
        <v>0.2884834</v>
      </c>
      <c r="C12911">
        <v>8.5094560000000003E-3</v>
      </c>
      <c r="D12911">
        <v>17.106950759887699</v>
      </c>
      <c r="E12911" s="4" t="s">
        <v>32</v>
      </c>
      <c r="F12911" t="s">
        <v>4988</v>
      </c>
      <c r="G12911" s="4">
        <v>8.0041409999999993E-3</v>
      </c>
      <c r="H12911">
        <v>5.5242520000000003E-2</v>
      </c>
      <c r="I12911">
        <v>-5.7298309999999998E-2</v>
      </c>
      <c r="J12911">
        <v>0.7977938</v>
      </c>
      <c r="K12911">
        <v>0.45063229999999999</v>
      </c>
      <c r="L12911">
        <v>-0.78390859999999996</v>
      </c>
      <c r="M12911">
        <v>0</v>
      </c>
      <c r="N12911" s="4">
        <v>0</v>
      </c>
      <c r="O12911">
        <v>0</v>
      </c>
      <c r="P12911">
        <v>0</v>
      </c>
      <c r="Q12911">
        <v>0</v>
      </c>
      <c r="R12911">
        <v>0</v>
      </c>
      <c r="S12911">
        <v>0</v>
      </c>
      <c r="T12911" s="4">
        <v>0.9448744</v>
      </c>
      <c r="U12911">
        <v>0.95929059999999999</v>
      </c>
      <c r="V12911">
        <v>0.92480810000000002</v>
      </c>
      <c r="W12911">
        <v>0.1643696</v>
      </c>
      <c r="X12911">
        <v>0.4838614</v>
      </c>
      <c r="Y12911">
        <v>0.20595659999999999</v>
      </c>
      <c r="Z12911" s="4">
        <v>0.86773789999999995</v>
      </c>
      <c r="AA12911">
        <v>0.86204139999999996</v>
      </c>
      <c r="AB12911">
        <v>0.86178270000000001</v>
      </c>
      <c r="AC12911">
        <v>0.67723809999999995</v>
      </c>
      <c r="AD12911">
        <v>0.79096719999999998</v>
      </c>
      <c r="AE12911">
        <v>0.68298749999999997</v>
      </c>
    </row>
    <row r="12912" spans="1:31" x14ac:dyDescent="0.55000000000000004">
      <c r="A12912" s="10" t="s">
        <v>4321</v>
      </c>
      <c r="B12912" s="4">
        <v>0.2884834</v>
      </c>
      <c r="C12912">
        <v>8.5094560000000003E-3</v>
      </c>
      <c r="D12912">
        <v>17.106950759887699</v>
      </c>
      <c r="E12912" s="4" t="s">
        <v>32</v>
      </c>
      <c r="F12912" t="s">
        <v>4987</v>
      </c>
      <c r="G12912" s="4">
        <v>0.33394089999999998</v>
      </c>
      <c r="H12912">
        <v>0.16133719999999999</v>
      </c>
      <c r="I12912">
        <v>-6.5247689999999997E-2</v>
      </c>
      <c r="J12912">
        <v>0.82739580000000001</v>
      </c>
      <c r="K12912">
        <v>-0.51133899999999999</v>
      </c>
      <c r="L12912">
        <v>-1.207894</v>
      </c>
      <c r="M12912">
        <v>0</v>
      </c>
      <c r="N12912" s="4">
        <v>0</v>
      </c>
      <c r="O12912">
        <v>0</v>
      </c>
      <c r="P12912">
        <v>0</v>
      </c>
      <c r="Q12912">
        <v>0</v>
      </c>
      <c r="R12912">
        <v>0</v>
      </c>
      <c r="S12912">
        <v>0</v>
      </c>
      <c r="T12912" s="4">
        <v>0.25900810000000002</v>
      </c>
      <c r="U12912">
        <v>0.27525539999999998</v>
      </c>
      <c r="V12912">
        <v>0.38698650000000001</v>
      </c>
      <c r="W12912">
        <v>2.5793440000000001E-2</v>
      </c>
      <c r="X12912">
        <v>0.17254610000000001</v>
      </c>
      <c r="Y12912">
        <v>8.5094560000000003E-3</v>
      </c>
      <c r="Z12912" s="4">
        <v>0.75283679999999997</v>
      </c>
      <c r="AA12912">
        <v>0.79729729999999999</v>
      </c>
      <c r="AB12912">
        <v>0.81662159999999995</v>
      </c>
      <c r="AC12912">
        <v>0.53272609999999998</v>
      </c>
      <c r="AD12912">
        <v>0.69101449999999998</v>
      </c>
      <c r="AE12912">
        <v>0.2884834</v>
      </c>
    </row>
    <row r="12913" spans="1:31" x14ac:dyDescent="0.55000000000000004">
      <c r="A12913" s="10" t="s">
        <v>4321</v>
      </c>
      <c r="B12913" s="4">
        <v>0.2884834</v>
      </c>
      <c r="C12913">
        <v>8.5094560000000003E-3</v>
      </c>
      <c r="D12913">
        <v>17.106950759887699</v>
      </c>
      <c r="E12913" s="4" t="s">
        <v>32</v>
      </c>
      <c r="F12913" t="s">
        <v>29</v>
      </c>
      <c r="G12913" s="4">
        <v>-0.69890949999999996</v>
      </c>
      <c r="H12913">
        <v>-0.66789019999999999</v>
      </c>
      <c r="I12913">
        <v>-0.61492210000000003</v>
      </c>
      <c r="J12913">
        <v>0.324735</v>
      </c>
      <c r="K12913">
        <v>-0.19491810000000001</v>
      </c>
      <c r="L12913">
        <v>-1.042592</v>
      </c>
      <c r="M12913">
        <v>0</v>
      </c>
      <c r="N12913" s="4">
        <v>0</v>
      </c>
      <c r="O12913">
        <v>0</v>
      </c>
      <c r="P12913">
        <v>0</v>
      </c>
      <c r="Q12913">
        <v>0</v>
      </c>
      <c r="R12913">
        <v>0</v>
      </c>
      <c r="S12913">
        <v>0</v>
      </c>
      <c r="T12913" s="4">
        <v>0.10764269999999999</v>
      </c>
      <c r="U12913">
        <v>6.9002019999999997E-2</v>
      </c>
      <c r="V12913">
        <v>0.22093740000000001</v>
      </c>
      <c r="W12913">
        <v>0.35445500000000002</v>
      </c>
      <c r="X12913">
        <v>0.43763960000000002</v>
      </c>
      <c r="Y12913">
        <v>0.3747934</v>
      </c>
      <c r="Z12913" s="4">
        <v>0.63996439999999999</v>
      </c>
      <c r="AA12913">
        <v>0.65443019999999996</v>
      </c>
      <c r="AB12913">
        <v>0.67774239999999997</v>
      </c>
      <c r="AC12913">
        <v>0.77644179999999996</v>
      </c>
      <c r="AD12913">
        <v>0.80710689999999996</v>
      </c>
      <c r="AE12913">
        <v>0.44361820000000002</v>
      </c>
    </row>
    <row r="12914" spans="1:31" x14ac:dyDescent="0.55000000000000004">
      <c r="A12914" s="10" t="s">
        <v>4322</v>
      </c>
      <c r="B12914" s="4">
        <v>5.7930139999999998E-4</v>
      </c>
      <c r="C12914">
        <v>8.0248150000000004E-2</v>
      </c>
      <c r="D12914" t="s">
        <v>32</v>
      </c>
      <c r="E12914" s="4" t="s">
        <v>32</v>
      </c>
      <c r="F12914" t="s">
        <v>4988</v>
      </c>
      <c r="G12914" s="4">
        <v>0.8817275</v>
      </c>
      <c r="H12914">
        <v>-0.35242380000000001</v>
      </c>
      <c r="I12914">
        <v>-0.96826429999999997</v>
      </c>
      <c r="J12914">
        <v>-1.483715E-2</v>
      </c>
      <c r="K12914">
        <v>9.2745179999999997E-2</v>
      </c>
      <c r="L12914">
        <v>1.065561</v>
      </c>
      <c r="M12914">
        <v>0</v>
      </c>
      <c r="N12914" s="4">
        <v>0</v>
      </c>
      <c r="O12914">
        <v>0</v>
      </c>
      <c r="P12914">
        <v>0</v>
      </c>
      <c r="Q12914">
        <v>0</v>
      </c>
      <c r="R12914">
        <v>0</v>
      </c>
      <c r="S12914">
        <v>0</v>
      </c>
      <c r="T12914" s="4">
        <v>0.88899790000000001</v>
      </c>
      <c r="U12914">
        <v>0.95558770000000004</v>
      </c>
      <c r="V12914">
        <v>0.87941210000000003</v>
      </c>
      <c r="W12914">
        <v>0.92832400000000004</v>
      </c>
      <c r="X12914">
        <v>0.94080589999999997</v>
      </c>
      <c r="Y12914">
        <v>0.59610390000000002</v>
      </c>
      <c r="Z12914" s="4">
        <v>0.64018589999999997</v>
      </c>
      <c r="AA12914">
        <v>0.81329459999999998</v>
      </c>
      <c r="AB12914">
        <v>0.59789389999999998</v>
      </c>
      <c r="AC12914">
        <v>0.86694260000000001</v>
      </c>
      <c r="AD12914">
        <v>0.85717449999999995</v>
      </c>
      <c r="AE12914">
        <v>0.54570209999999997</v>
      </c>
    </row>
    <row r="12915" spans="1:31" x14ac:dyDescent="0.55000000000000004">
      <c r="A12915" s="10" t="s">
        <v>4322</v>
      </c>
      <c r="B12915" s="4">
        <v>5.7930139999999998E-4</v>
      </c>
      <c r="C12915">
        <v>8.0248150000000004E-2</v>
      </c>
      <c r="D12915" t="s">
        <v>32</v>
      </c>
      <c r="E12915" s="4" t="s">
        <v>32</v>
      </c>
      <c r="F12915" t="s">
        <v>4987</v>
      </c>
      <c r="G12915" s="4">
        <v>2.1897220000000002</v>
      </c>
      <c r="H12915">
        <v>-1.2467950000000001</v>
      </c>
      <c r="I12915">
        <v>-2.9356920000000002E-2</v>
      </c>
      <c r="J12915">
        <v>0.20398330000000001</v>
      </c>
      <c r="K12915">
        <v>0.38425690000000001</v>
      </c>
      <c r="L12915">
        <v>2.221082</v>
      </c>
      <c r="M12915">
        <v>0</v>
      </c>
      <c r="N12915" s="4">
        <v>0</v>
      </c>
      <c r="O12915">
        <v>0</v>
      </c>
      <c r="P12915">
        <v>0</v>
      </c>
      <c r="Q12915">
        <v>0</v>
      </c>
      <c r="R12915">
        <v>0</v>
      </c>
      <c r="S12915">
        <v>0</v>
      </c>
      <c r="T12915" s="4">
        <v>8.0248150000000004E-2</v>
      </c>
      <c r="U12915">
        <v>0.31012889999999999</v>
      </c>
      <c r="V12915">
        <v>0.4978204</v>
      </c>
      <c r="W12915">
        <v>0.45646249999999999</v>
      </c>
      <c r="X12915">
        <v>0.3989722</v>
      </c>
      <c r="Y12915">
        <v>0.13072420000000001</v>
      </c>
      <c r="Z12915" s="4">
        <v>1.2320920000000001E-2</v>
      </c>
      <c r="AA12915">
        <v>0.26450040000000002</v>
      </c>
      <c r="AB12915">
        <v>0.82299710000000004</v>
      </c>
      <c r="AC12915">
        <v>0.78756190000000004</v>
      </c>
      <c r="AD12915">
        <v>0.73711769999999999</v>
      </c>
      <c r="AE12915">
        <v>1.0811370000000001E-2</v>
      </c>
    </row>
    <row r="12916" spans="1:31" x14ac:dyDescent="0.55000000000000004">
      <c r="A12916" s="10" t="s">
        <v>4322</v>
      </c>
      <c r="B12916" s="4">
        <v>5.7930139999999998E-4</v>
      </c>
      <c r="C12916">
        <v>8.0248150000000004E-2</v>
      </c>
      <c r="D12916" t="s">
        <v>32</v>
      </c>
      <c r="E12916" s="4" t="s">
        <v>32</v>
      </c>
      <c r="F12916" t="s">
        <v>29</v>
      </c>
      <c r="G12916" s="4">
        <v>0.29403170000000001</v>
      </c>
      <c r="H12916">
        <v>-0.22584199999999999</v>
      </c>
      <c r="I12916">
        <v>-0.18452560000000001</v>
      </c>
      <c r="J12916">
        <v>-2.2860819999999999</v>
      </c>
      <c r="K12916">
        <v>-2.97525</v>
      </c>
      <c r="L12916">
        <v>-2.5484339999999999</v>
      </c>
      <c r="M12916">
        <v>0</v>
      </c>
      <c r="N12916" s="4">
        <v>0</v>
      </c>
      <c r="O12916">
        <v>0</v>
      </c>
      <c r="P12916">
        <v>0</v>
      </c>
      <c r="Q12916">
        <v>0</v>
      </c>
      <c r="R12916">
        <v>0</v>
      </c>
      <c r="S12916">
        <v>0</v>
      </c>
      <c r="T12916" s="4">
        <v>0.46902579999999999</v>
      </c>
      <c r="U12916">
        <v>0.49025020000000002</v>
      </c>
      <c r="V12916">
        <v>0.49574560000000001</v>
      </c>
      <c r="W12916">
        <v>0.2284641</v>
      </c>
      <c r="X12916">
        <v>0.184721</v>
      </c>
      <c r="Y12916">
        <v>0.38059409999999999</v>
      </c>
      <c r="Z12916" s="4">
        <v>0.78434409999999999</v>
      </c>
      <c r="AA12916">
        <v>0.8004327</v>
      </c>
      <c r="AB12916">
        <v>0.80926770000000003</v>
      </c>
      <c r="AC12916">
        <v>1.3526470000000001E-2</v>
      </c>
      <c r="AD12916">
        <v>5.7930139999999998E-4</v>
      </c>
      <c r="AE12916">
        <v>4.5383760000000002E-3</v>
      </c>
    </row>
    <row r="12917" spans="1:31" x14ac:dyDescent="0.55000000000000004">
      <c r="A12917" s="10" t="s">
        <v>4323</v>
      </c>
      <c r="B12917" s="4">
        <v>4.8385060000000001E-4</v>
      </c>
      <c r="C12917">
        <v>6.6844059999999995E-4</v>
      </c>
      <c r="D12917" t="s">
        <v>32</v>
      </c>
      <c r="E12917" s="4">
        <v>5</v>
      </c>
      <c r="F12917" t="s">
        <v>4988</v>
      </c>
      <c r="G12917" s="4">
        <v>0.3500241</v>
      </c>
      <c r="H12917">
        <v>0.20439399999999999</v>
      </c>
      <c r="I12917">
        <v>0.46819440000000001</v>
      </c>
      <c r="J12917">
        <v>-1.1873860000000001</v>
      </c>
      <c r="K12917">
        <v>-2.4975360000000002</v>
      </c>
      <c r="L12917">
        <v>-1.9753449999999999</v>
      </c>
      <c r="M12917">
        <v>0</v>
      </c>
      <c r="N12917" s="4">
        <v>0</v>
      </c>
      <c r="O12917">
        <v>0</v>
      </c>
      <c r="P12917">
        <v>0</v>
      </c>
      <c r="Q12917">
        <v>0</v>
      </c>
      <c r="R12917">
        <v>0</v>
      </c>
      <c r="S12917">
        <v>0</v>
      </c>
      <c r="T12917" s="4">
        <v>0.80361740000000004</v>
      </c>
      <c r="U12917">
        <v>0.93299639999999995</v>
      </c>
      <c r="V12917">
        <v>0.70366669999999998</v>
      </c>
      <c r="W12917">
        <v>3.2471849999999997E-2</v>
      </c>
      <c r="X12917">
        <v>6.6844059999999995E-4</v>
      </c>
      <c r="Y12917">
        <v>1.5630399999999999E-3</v>
      </c>
      <c r="Z12917" s="4">
        <v>0.8137955</v>
      </c>
      <c r="AA12917">
        <v>0.84066920000000001</v>
      </c>
      <c r="AB12917">
        <v>0.78657639999999995</v>
      </c>
      <c r="AC12917">
        <v>0.47467110000000001</v>
      </c>
      <c r="AD12917">
        <v>1.7448930000000001E-2</v>
      </c>
      <c r="AE12917">
        <v>8.8650489999999998E-2</v>
      </c>
    </row>
    <row r="12918" spans="1:31" x14ac:dyDescent="0.55000000000000004">
      <c r="A12918" s="10" t="s">
        <v>4323</v>
      </c>
      <c r="B12918" s="4">
        <v>4.8385060000000001E-4</v>
      </c>
      <c r="C12918">
        <v>6.6844059999999995E-4</v>
      </c>
      <c r="D12918" t="s">
        <v>32</v>
      </c>
      <c r="E12918" s="4">
        <v>5</v>
      </c>
      <c r="F12918" t="s">
        <v>4987</v>
      </c>
      <c r="G12918" s="4">
        <v>-9.6302109999999996E-2</v>
      </c>
      <c r="H12918">
        <v>-0.5395799</v>
      </c>
      <c r="I12918">
        <v>-0.1182038</v>
      </c>
      <c r="J12918">
        <v>-1.8689450000000001</v>
      </c>
      <c r="K12918">
        <v>-2.8648280000000002</v>
      </c>
      <c r="L12918">
        <v>-2.1840440000000001</v>
      </c>
      <c r="M12918">
        <v>1</v>
      </c>
      <c r="N12918" s="4">
        <v>0</v>
      </c>
      <c r="O12918">
        <v>0</v>
      </c>
      <c r="P12918">
        <v>0</v>
      </c>
      <c r="Q12918">
        <v>0</v>
      </c>
      <c r="R12918">
        <v>1</v>
      </c>
      <c r="S12918">
        <v>0</v>
      </c>
      <c r="T12918" s="4">
        <v>0.45624989999999999</v>
      </c>
      <c r="U12918">
        <v>0.28914250000000002</v>
      </c>
      <c r="V12918">
        <v>0.45065460000000002</v>
      </c>
      <c r="W12918">
        <v>1.105947E-2</v>
      </c>
      <c r="X12918">
        <v>2.8128630000000001E-3</v>
      </c>
      <c r="Y12918">
        <v>1.409495E-2</v>
      </c>
      <c r="Z12918" s="4">
        <v>0.81074900000000005</v>
      </c>
      <c r="AA12918">
        <v>0.67944040000000006</v>
      </c>
      <c r="AB12918">
        <v>0.80639839999999996</v>
      </c>
      <c r="AC12918">
        <v>4.1873830000000001E-2</v>
      </c>
      <c r="AD12918">
        <v>4.8385060000000001E-4</v>
      </c>
      <c r="AE12918">
        <v>1.2618000000000001E-2</v>
      </c>
    </row>
    <row r="12919" spans="1:31" x14ac:dyDescent="0.55000000000000004">
      <c r="A12919" s="10" t="s">
        <v>4323</v>
      </c>
      <c r="B12919" s="4">
        <v>4.8385060000000001E-4</v>
      </c>
      <c r="C12919">
        <v>6.6844059999999995E-4</v>
      </c>
      <c r="D12919" t="s">
        <v>32</v>
      </c>
      <c r="E12919" s="4">
        <v>5</v>
      </c>
      <c r="F12919" t="s">
        <v>29</v>
      </c>
      <c r="G12919" s="4">
        <v>0.56637630000000005</v>
      </c>
      <c r="H12919">
        <v>0.56624989999999997</v>
      </c>
      <c r="I12919">
        <v>0.412796</v>
      </c>
      <c r="J12919">
        <v>1.265779</v>
      </c>
      <c r="K12919">
        <v>1.078022</v>
      </c>
      <c r="L12919">
        <v>0.5085596</v>
      </c>
      <c r="M12919">
        <v>0</v>
      </c>
      <c r="N12919" s="4">
        <v>0</v>
      </c>
      <c r="O12919">
        <v>0</v>
      </c>
      <c r="P12919">
        <v>0</v>
      </c>
      <c r="Q12919">
        <v>0</v>
      </c>
      <c r="R12919">
        <v>0</v>
      </c>
      <c r="S12919">
        <v>0</v>
      </c>
      <c r="T12919" s="4">
        <v>0.1730922</v>
      </c>
      <c r="U12919">
        <v>0.29972919999999997</v>
      </c>
      <c r="V12919">
        <v>0.36295569999999999</v>
      </c>
      <c r="W12919">
        <v>1.8027040000000001E-2</v>
      </c>
      <c r="X12919">
        <v>8.9139800000000005E-2</v>
      </c>
      <c r="Y12919">
        <v>0.40458539999999998</v>
      </c>
      <c r="Z12919" s="4">
        <v>0.69758719999999996</v>
      </c>
      <c r="AA12919">
        <v>0.69763699999999995</v>
      </c>
      <c r="AB12919">
        <v>0.7512974</v>
      </c>
      <c r="AC12919">
        <v>0.29979070000000002</v>
      </c>
      <c r="AD12919">
        <v>0.42072939999999998</v>
      </c>
      <c r="AE12919">
        <v>0.71937739999999994</v>
      </c>
    </row>
    <row r="12920" spans="1:31" x14ac:dyDescent="0.55000000000000004">
      <c r="A12920" s="10" t="s">
        <v>4324</v>
      </c>
      <c r="B12920" s="4">
        <v>4.4044819999999998E-2</v>
      </c>
      <c r="C12920">
        <v>9.6069889999999998E-3</v>
      </c>
      <c r="D12920" t="s">
        <v>32</v>
      </c>
      <c r="E12920" s="4" t="s">
        <v>32</v>
      </c>
      <c r="F12920" t="s">
        <v>4988</v>
      </c>
      <c r="G12920" s="4">
        <v>-3.8950650000000003E-2</v>
      </c>
      <c r="H12920">
        <v>0.42379050000000001</v>
      </c>
      <c r="I12920">
        <v>0.34060040000000003</v>
      </c>
      <c r="J12920">
        <v>0.67629220000000001</v>
      </c>
      <c r="K12920">
        <v>-0.35531370000000001</v>
      </c>
      <c r="L12920">
        <v>-2.1607940000000001</v>
      </c>
      <c r="M12920">
        <v>0</v>
      </c>
      <c r="N12920" s="4">
        <v>0</v>
      </c>
      <c r="O12920">
        <v>0</v>
      </c>
      <c r="P12920">
        <v>0</v>
      </c>
      <c r="Q12920">
        <v>0</v>
      </c>
      <c r="R12920">
        <v>0</v>
      </c>
      <c r="S12920">
        <v>0</v>
      </c>
      <c r="T12920" s="4">
        <v>0.94230800000000003</v>
      </c>
      <c r="U12920">
        <v>0.9066516</v>
      </c>
      <c r="V12920">
        <v>0.87201119999999999</v>
      </c>
      <c r="W12920">
        <v>0.35034090000000001</v>
      </c>
      <c r="X12920">
        <v>0.70588090000000003</v>
      </c>
      <c r="Y12920">
        <v>9.6069889999999998E-3</v>
      </c>
      <c r="Z12920" s="4">
        <v>0.86405900000000002</v>
      </c>
      <c r="AA12920">
        <v>0.7974369</v>
      </c>
      <c r="AB12920">
        <v>0.815743</v>
      </c>
      <c r="AC12920">
        <v>0.72396170000000004</v>
      </c>
      <c r="AD12920">
        <v>0.81268870000000004</v>
      </c>
      <c r="AE12920">
        <v>5.2234990000000002E-2</v>
      </c>
    </row>
    <row r="12921" spans="1:31" x14ac:dyDescent="0.55000000000000004">
      <c r="A12921" s="10" t="s">
        <v>4324</v>
      </c>
      <c r="B12921" s="4">
        <v>4.4044819999999998E-2</v>
      </c>
      <c r="C12921">
        <v>9.6069889999999998E-3</v>
      </c>
      <c r="D12921" t="s">
        <v>32</v>
      </c>
      <c r="E12921" s="4" t="s">
        <v>32</v>
      </c>
      <c r="F12921" t="s">
        <v>4987</v>
      </c>
      <c r="G12921" s="4">
        <v>-0.110163</v>
      </c>
      <c r="H12921">
        <v>0.36570589999999997</v>
      </c>
      <c r="I12921">
        <v>0.39807949999999998</v>
      </c>
      <c r="J12921">
        <v>0.37430010000000002</v>
      </c>
      <c r="K12921">
        <v>0.1105747</v>
      </c>
      <c r="L12921">
        <v>-0.30819659999999999</v>
      </c>
      <c r="M12921">
        <v>0</v>
      </c>
      <c r="N12921" s="4">
        <v>0</v>
      </c>
      <c r="O12921">
        <v>0</v>
      </c>
      <c r="P12921">
        <v>0</v>
      </c>
      <c r="Q12921">
        <v>0</v>
      </c>
      <c r="R12921">
        <v>0</v>
      </c>
      <c r="S12921">
        <v>0</v>
      </c>
      <c r="T12921" s="4">
        <v>0.47447669999999997</v>
      </c>
      <c r="U12921">
        <v>0.35735</v>
      </c>
      <c r="V12921">
        <v>0.32719549999999997</v>
      </c>
      <c r="W12921">
        <v>0.2473843</v>
      </c>
      <c r="X12921">
        <v>0.45976299999999998</v>
      </c>
      <c r="Y12921">
        <v>0.42299569999999997</v>
      </c>
      <c r="Z12921" s="4">
        <v>0.80801619999999996</v>
      </c>
      <c r="AA12921">
        <v>0.74307160000000005</v>
      </c>
      <c r="AB12921">
        <v>0.73255780000000004</v>
      </c>
      <c r="AC12921">
        <v>0.74033669999999996</v>
      </c>
      <c r="AD12921">
        <v>0.80793400000000004</v>
      </c>
      <c r="AE12921">
        <v>0.76036539999999997</v>
      </c>
    </row>
    <row r="12922" spans="1:31" x14ac:dyDescent="0.55000000000000004">
      <c r="A12922" s="10" t="s">
        <v>4324</v>
      </c>
      <c r="B12922" s="4">
        <v>4.4044819999999998E-2</v>
      </c>
      <c r="C12922">
        <v>9.6069889999999998E-3</v>
      </c>
      <c r="D12922" t="s">
        <v>32</v>
      </c>
      <c r="E12922" s="4" t="s">
        <v>32</v>
      </c>
      <c r="F12922" t="s">
        <v>29</v>
      </c>
      <c r="G12922" s="4">
        <v>3.2302749999999998E-2</v>
      </c>
      <c r="H12922">
        <v>0.11748450000000001</v>
      </c>
      <c r="I12922">
        <v>2.136646E-2</v>
      </c>
      <c r="J12922">
        <v>1.1553659999999999</v>
      </c>
      <c r="K12922">
        <v>1.960601</v>
      </c>
      <c r="L12922">
        <v>1.3871869999999999</v>
      </c>
      <c r="M12922">
        <v>0</v>
      </c>
      <c r="N12922" s="4">
        <v>0</v>
      </c>
      <c r="O12922">
        <v>0</v>
      </c>
      <c r="P12922">
        <v>0</v>
      </c>
      <c r="Q12922">
        <v>0</v>
      </c>
      <c r="R12922">
        <v>0</v>
      </c>
      <c r="S12922">
        <v>0</v>
      </c>
      <c r="T12922" s="4">
        <v>0.49587959999999998</v>
      </c>
      <c r="U12922">
        <v>0.47646569999999999</v>
      </c>
      <c r="V12922">
        <v>0.49665920000000002</v>
      </c>
      <c r="W12922">
        <v>0.1875917</v>
      </c>
      <c r="X12922">
        <v>0.17592150000000001</v>
      </c>
      <c r="Y12922">
        <v>0.34005560000000001</v>
      </c>
      <c r="Z12922" s="4">
        <v>0.83664740000000004</v>
      </c>
      <c r="AA12922">
        <v>0.82226900000000003</v>
      </c>
      <c r="AB12922">
        <v>0.83833530000000001</v>
      </c>
      <c r="AC12922">
        <v>0.37039909999999998</v>
      </c>
      <c r="AD12922">
        <v>4.4044819999999998E-2</v>
      </c>
      <c r="AE12922">
        <v>0.22775290000000001</v>
      </c>
    </row>
    <row r="12923" spans="1:31" x14ac:dyDescent="0.55000000000000004">
      <c r="A12923" s="10" t="s">
        <v>4325</v>
      </c>
      <c r="B12923" s="4">
        <v>0.15230669999999999</v>
      </c>
      <c r="C12923">
        <v>2.2759270000000001E-3</v>
      </c>
      <c r="D12923">
        <v>18.531999588012699</v>
      </c>
      <c r="E12923" s="4" t="s">
        <v>32</v>
      </c>
      <c r="F12923" t="s">
        <v>4988</v>
      </c>
      <c r="G12923" s="4">
        <v>8.6351040000000004E-2</v>
      </c>
      <c r="H12923">
        <v>0.27049659999999998</v>
      </c>
      <c r="I12923">
        <v>6.3622059999999994E-2</v>
      </c>
      <c r="J12923">
        <v>0.88700820000000002</v>
      </c>
      <c r="K12923">
        <v>0.69310229999999995</v>
      </c>
      <c r="L12923">
        <v>0.79301690000000002</v>
      </c>
      <c r="M12923">
        <v>0</v>
      </c>
      <c r="N12923" s="4">
        <v>0</v>
      </c>
      <c r="O12923">
        <v>0</v>
      </c>
      <c r="P12923">
        <v>0</v>
      </c>
      <c r="Q12923">
        <v>0</v>
      </c>
      <c r="R12923">
        <v>0</v>
      </c>
      <c r="S12923">
        <v>0</v>
      </c>
      <c r="T12923" s="4">
        <v>0.93242429999999998</v>
      </c>
      <c r="U12923">
        <v>0.92189869999999996</v>
      </c>
      <c r="V12923">
        <v>0.92216089999999995</v>
      </c>
      <c r="W12923">
        <v>9.8463149999999999E-2</v>
      </c>
      <c r="X12923">
        <v>0.22743269999999999</v>
      </c>
      <c r="Y12923">
        <v>0.1248898</v>
      </c>
      <c r="Z12923" s="4">
        <v>0.85802679999999998</v>
      </c>
      <c r="AA12923">
        <v>0.82929410000000003</v>
      </c>
      <c r="AB12923">
        <v>0.8609812</v>
      </c>
      <c r="AC12923">
        <v>0.63772289999999998</v>
      </c>
      <c r="AD12923">
        <v>0.71797219999999995</v>
      </c>
      <c r="AE12923">
        <v>0.67922819999999995</v>
      </c>
    </row>
    <row r="12924" spans="1:31" x14ac:dyDescent="0.55000000000000004">
      <c r="A12924" s="10" t="s">
        <v>4325</v>
      </c>
      <c r="B12924" s="4">
        <v>0.15230669999999999</v>
      </c>
      <c r="C12924">
        <v>2.2759270000000001E-3</v>
      </c>
      <c r="D12924">
        <v>18.531999588012699</v>
      </c>
      <c r="E12924" s="4" t="s">
        <v>32</v>
      </c>
      <c r="F12924" t="s">
        <v>4987</v>
      </c>
      <c r="G12924" s="4">
        <v>-8.2754750000000002E-2</v>
      </c>
      <c r="H12924">
        <v>-7.1321159999999995E-2</v>
      </c>
      <c r="I12924">
        <v>-0.16896430000000001</v>
      </c>
      <c r="J12924">
        <v>0.18820480000000001</v>
      </c>
      <c r="K12924">
        <v>0.52887470000000003</v>
      </c>
      <c r="L12924">
        <v>0.56630060000000004</v>
      </c>
      <c r="M12924">
        <v>0</v>
      </c>
      <c r="N12924" s="4">
        <v>0</v>
      </c>
      <c r="O12924">
        <v>0</v>
      </c>
      <c r="P12924">
        <v>0</v>
      </c>
      <c r="Q12924">
        <v>0</v>
      </c>
      <c r="R12924">
        <v>0</v>
      </c>
      <c r="S12924">
        <v>0</v>
      </c>
      <c r="T12924" s="4">
        <v>0.39740199999999998</v>
      </c>
      <c r="U12924">
        <v>0.38717790000000002</v>
      </c>
      <c r="V12924">
        <v>0.36020010000000002</v>
      </c>
      <c r="W12924">
        <v>0.2275404</v>
      </c>
      <c r="X12924">
        <v>0.10045569999999999</v>
      </c>
      <c r="Y12924">
        <v>7.5100420000000001E-2</v>
      </c>
      <c r="Z12924" s="4">
        <v>0.81335279999999999</v>
      </c>
      <c r="AA12924">
        <v>0.81549959999999999</v>
      </c>
      <c r="AB12924">
        <v>0.79561139999999997</v>
      </c>
      <c r="AC12924">
        <v>0.79125250000000003</v>
      </c>
      <c r="AD12924">
        <v>0.68388669999999996</v>
      </c>
      <c r="AE12924">
        <v>0.66802539999999999</v>
      </c>
    </row>
    <row r="12925" spans="1:31" x14ac:dyDescent="0.55000000000000004">
      <c r="A12925" s="10" t="s">
        <v>4325</v>
      </c>
      <c r="B12925" s="4">
        <v>0.15230669999999999</v>
      </c>
      <c r="C12925">
        <v>2.2759270000000001E-3</v>
      </c>
      <c r="D12925">
        <v>18.531999588012699</v>
      </c>
      <c r="E12925" s="4" t="s">
        <v>32</v>
      </c>
      <c r="F12925" t="s">
        <v>29</v>
      </c>
      <c r="G12925" s="4">
        <v>-0.97557249999999995</v>
      </c>
      <c r="H12925">
        <v>-0.86502590000000001</v>
      </c>
      <c r="I12925">
        <v>-3.8749459999999999E-2</v>
      </c>
      <c r="J12925">
        <v>-1.5374429999999999</v>
      </c>
      <c r="K12925">
        <v>-0.91994620000000005</v>
      </c>
      <c r="L12925">
        <v>0.50748910000000003</v>
      </c>
      <c r="M12925">
        <v>0</v>
      </c>
      <c r="N12925" s="4">
        <v>0</v>
      </c>
      <c r="O12925">
        <v>0</v>
      </c>
      <c r="P12925">
        <v>0</v>
      </c>
      <c r="Q12925">
        <v>0</v>
      </c>
      <c r="R12925">
        <v>0</v>
      </c>
      <c r="S12925">
        <v>0</v>
      </c>
      <c r="T12925" s="4">
        <v>0.17385929999999999</v>
      </c>
      <c r="U12925">
        <v>0.17564759999999999</v>
      </c>
      <c r="V12925">
        <v>0.49353079999999999</v>
      </c>
      <c r="W12925">
        <v>2.2759270000000001E-3</v>
      </c>
      <c r="X12925">
        <v>0.2527816</v>
      </c>
      <c r="Y12925">
        <v>0.38340210000000002</v>
      </c>
      <c r="Z12925" s="4">
        <v>0.4861182</v>
      </c>
      <c r="AA12925">
        <v>0.55251059999999996</v>
      </c>
      <c r="AB12925">
        <v>0.8356363</v>
      </c>
      <c r="AC12925">
        <v>0.15230669999999999</v>
      </c>
      <c r="AD12925">
        <v>0.52021499999999998</v>
      </c>
      <c r="AE12925">
        <v>0.71976249999999997</v>
      </c>
    </row>
    <row r="12926" spans="1:31" x14ac:dyDescent="0.55000000000000004">
      <c r="A12926" s="10" t="s">
        <v>4326</v>
      </c>
      <c r="B12926" s="4">
        <v>6.3602699999999998E-2</v>
      </c>
      <c r="C12926">
        <v>3.7600899999999998E-3</v>
      </c>
      <c r="D12926" t="s">
        <v>32</v>
      </c>
      <c r="E12926" s="4" t="s">
        <v>32</v>
      </c>
      <c r="F12926" t="s">
        <v>4988</v>
      </c>
      <c r="G12926" s="4">
        <v>8.0570729999999993E-2</v>
      </c>
      <c r="H12926">
        <v>-0.59073900000000001</v>
      </c>
      <c r="I12926">
        <v>-0.91458019999999995</v>
      </c>
      <c r="J12926">
        <v>2.0945689999999999</v>
      </c>
      <c r="K12926">
        <v>1.905513</v>
      </c>
      <c r="L12926">
        <v>0.62045879999999998</v>
      </c>
      <c r="M12926">
        <v>0</v>
      </c>
      <c r="N12926" s="4">
        <v>0</v>
      </c>
      <c r="O12926">
        <v>0</v>
      </c>
      <c r="P12926">
        <v>0</v>
      </c>
      <c r="Q12926">
        <v>0</v>
      </c>
      <c r="R12926">
        <v>0</v>
      </c>
      <c r="S12926">
        <v>0</v>
      </c>
      <c r="T12926" s="4">
        <v>0.93771590000000005</v>
      </c>
      <c r="U12926">
        <v>0.88705299999999998</v>
      </c>
      <c r="V12926">
        <v>0.64337630000000001</v>
      </c>
      <c r="W12926">
        <v>9.9243909999999994E-3</v>
      </c>
      <c r="X12926">
        <v>2.6148210000000002E-2</v>
      </c>
      <c r="Y12926">
        <v>0.41105989999999998</v>
      </c>
      <c r="Z12926" s="4">
        <v>0.85878920000000003</v>
      </c>
      <c r="AA12926">
        <v>0.75219860000000005</v>
      </c>
      <c r="AB12926">
        <v>0.62461180000000005</v>
      </c>
      <c r="AC12926">
        <v>6.3602699999999998E-2</v>
      </c>
      <c r="AD12926">
        <v>0.1068456</v>
      </c>
      <c r="AE12926">
        <v>0.74280599999999997</v>
      </c>
    </row>
    <row r="12927" spans="1:31" x14ac:dyDescent="0.55000000000000004">
      <c r="A12927" s="10" t="s">
        <v>4326</v>
      </c>
      <c r="B12927" s="4">
        <v>6.3602699999999998E-2</v>
      </c>
      <c r="C12927">
        <v>3.7600899999999998E-3</v>
      </c>
      <c r="D12927" t="s">
        <v>32</v>
      </c>
      <c r="E12927" s="4" t="s">
        <v>32</v>
      </c>
      <c r="F12927" t="s">
        <v>4987</v>
      </c>
      <c r="G12927" s="4">
        <v>-1.1961090000000001</v>
      </c>
      <c r="H12927">
        <v>-0.111763</v>
      </c>
      <c r="I12927">
        <v>-0.52967310000000001</v>
      </c>
      <c r="J12927">
        <v>0.90397700000000003</v>
      </c>
      <c r="K12927">
        <v>1.267137</v>
      </c>
      <c r="L12927">
        <v>1.3695280000000001</v>
      </c>
      <c r="M12927">
        <v>0</v>
      </c>
      <c r="N12927" s="4">
        <v>0</v>
      </c>
      <c r="O12927">
        <v>0</v>
      </c>
      <c r="P12927">
        <v>0</v>
      </c>
      <c r="Q12927">
        <v>0</v>
      </c>
      <c r="R12927">
        <v>0</v>
      </c>
      <c r="S12927">
        <v>0</v>
      </c>
      <c r="T12927" s="4">
        <v>7.5610129999999998E-2</v>
      </c>
      <c r="U12927">
        <v>0.43888759999999999</v>
      </c>
      <c r="V12927">
        <v>0.16860430000000001</v>
      </c>
      <c r="W12927">
        <v>5.4552950000000003E-2</v>
      </c>
      <c r="X12927">
        <v>3.7600899999999998E-3</v>
      </c>
      <c r="Y12927">
        <v>3.6840190000000002E-2</v>
      </c>
      <c r="Z12927" s="4">
        <v>0.2958887</v>
      </c>
      <c r="AA12927">
        <v>0.80769619999999998</v>
      </c>
      <c r="AB12927">
        <v>0.68355759999999999</v>
      </c>
      <c r="AC12927">
        <v>0.48575780000000002</v>
      </c>
      <c r="AD12927">
        <v>0.2522778</v>
      </c>
      <c r="AE12927">
        <v>0.1948405</v>
      </c>
    </row>
    <row r="12928" spans="1:31" x14ac:dyDescent="0.55000000000000004">
      <c r="A12928" s="10" t="s">
        <v>4326</v>
      </c>
      <c r="B12928" s="4">
        <v>6.3602699999999998E-2</v>
      </c>
      <c r="C12928">
        <v>3.7600899999999998E-3</v>
      </c>
      <c r="D12928" t="s">
        <v>32</v>
      </c>
      <c r="E12928" s="4" t="s">
        <v>32</v>
      </c>
      <c r="F12928" t="s">
        <v>29</v>
      </c>
      <c r="G12928" s="4">
        <v>0.37837510000000002</v>
      </c>
      <c r="H12928">
        <v>-8.5227620000000004E-2</v>
      </c>
      <c r="I12928">
        <v>0.25484830000000003</v>
      </c>
      <c r="J12928">
        <v>1.3090310000000001</v>
      </c>
      <c r="K12928">
        <v>0.1449174</v>
      </c>
      <c r="L12928">
        <v>1.4391419999999999</v>
      </c>
      <c r="M12928">
        <v>0</v>
      </c>
      <c r="N12928" s="4">
        <v>0</v>
      </c>
      <c r="O12928">
        <v>0</v>
      </c>
      <c r="P12928">
        <v>0</v>
      </c>
      <c r="Q12928">
        <v>0</v>
      </c>
      <c r="R12928">
        <v>0</v>
      </c>
      <c r="S12928">
        <v>0</v>
      </c>
      <c r="T12928" s="4">
        <v>0.39736120000000003</v>
      </c>
      <c r="U12928">
        <v>0.48542279999999999</v>
      </c>
      <c r="V12928">
        <v>0.4450906</v>
      </c>
      <c r="W12928">
        <v>6.995593E-2</v>
      </c>
      <c r="X12928">
        <v>0.46361400000000003</v>
      </c>
      <c r="Y12928">
        <v>0.35220380000000001</v>
      </c>
      <c r="Z12928" s="4">
        <v>0.76158040000000005</v>
      </c>
      <c r="AA12928">
        <v>0.8279801</v>
      </c>
      <c r="AB12928">
        <v>0.79382680000000005</v>
      </c>
      <c r="AC12928">
        <v>0.27323510000000001</v>
      </c>
      <c r="AD12928">
        <v>0.81713990000000003</v>
      </c>
      <c r="AE12928">
        <v>0.19971259999999999</v>
      </c>
    </row>
    <row r="12929" spans="1:31" x14ac:dyDescent="0.55000000000000004">
      <c r="A12929" s="10" t="s">
        <v>4327</v>
      </c>
      <c r="B12929" s="5">
        <v>1.104481E-14</v>
      </c>
      <c r="C12929" s="1">
        <v>7.2611149999999997E-5</v>
      </c>
      <c r="D12929">
        <v>18.954699516296401</v>
      </c>
      <c r="E12929" s="4">
        <v>20</v>
      </c>
      <c r="F12929" t="s">
        <v>4988</v>
      </c>
      <c r="G12929" s="4">
        <v>-0.42712709999999998</v>
      </c>
      <c r="H12929">
        <v>-0.22005240000000001</v>
      </c>
      <c r="I12929">
        <v>-0.52515590000000001</v>
      </c>
      <c r="J12929">
        <v>-0.51682779999999995</v>
      </c>
      <c r="K12929">
        <v>0.92980620000000003</v>
      </c>
      <c r="L12929">
        <v>0.4799892</v>
      </c>
      <c r="M12929">
        <v>0</v>
      </c>
      <c r="N12929" s="4">
        <v>0</v>
      </c>
      <c r="O12929">
        <v>0</v>
      </c>
      <c r="P12929">
        <v>0</v>
      </c>
      <c r="Q12929">
        <v>0</v>
      </c>
      <c r="R12929">
        <v>0</v>
      </c>
      <c r="S12929">
        <v>0</v>
      </c>
      <c r="T12929" s="4">
        <v>0.89430189999999998</v>
      </c>
      <c r="U12929">
        <v>0.95175659999999995</v>
      </c>
      <c r="V12929">
        <v>0.8633748</v>
      </c>
      <c r="W12929">
        <v>0.64089560000000001</v>
      </c>
      <c r="X12929">
        <v>0.34319080000000002</v>
      </c>
      <c r="Y12929">
        <v>0.60365340000000001</v>
      </c>
      <c r="Z12929" s="4">
        <v>0.79664820000000003</v>
      </c>
      <c r="AA12929">
        <v>0.83809</v>
      </c>
      <c r="AB12929">
        <v>0.77143609999999996</v>
      </c>
      <c r="AC12929">
        <v>0.77373800000000004</v>
      </c>
      <c r="AD12929">
        <v>0.61719219999999997</v>
      </c>
      <c r="AE12929">
        <v>0.78355560000000002</v>
      </c>
    </row>
    <row r="12930" spans="1:31" x14ac:dyDescent="0.55000000000000004">
      <c r="A12930" s="10" t="s">
        <v>4327</v>
      </c>
      <c r="B12930" s="5">
        <v>1.104481E-14</v>
      </c>
      <c r="C12930" s="1">
        <v>7.2611149999999997E-5</v>
      </c>
      <c r="D12930">
        <v>18.954699516296401</v>
      </c>
      <c r="E12930" s="4">
        <v>20</v>
      </c>
      <c r="F12930" t="s">
        <v>4987</v>
      </c>
      <c r="G12930" s="4">
        <v>0.55326509999999995</v>
      </c>
      <c r="H12930">
        <v>1.6093759999999999</v>
      </c>
      <c r="I12930">
        <v>0.64898020000000001</v>
      </c>
      <c r="J12930">
        <v>11.29236</v>
      </c>
      <c r="K12930">
        <v>4.3546909999999999</v>
      </c>
      <c r="L12930">
        <v>0.36614989999999997</v>
      </c>
      <c r="M12930">
        <v>1</v>
      </c>
      <c r="N12930" s="4">
        <v>0</v>
      </c>
      <c r="O12930">
        <v>0</v>
      </c>
      <c r="P12930">
        <v>0</v>
      </c>
      <c r="Q12930">
        <v>1</v>
      </c>
      <c r="R12930">
        <v>1</v>
      </c>
      <c r="S12930">
        <v>0</v>
      </c>
      <c r="T12930" s="4">
        <v>0.44430399999999998</v>
      </c>
      <c r="U12930">
        <v>0.21941830000000001</v>
      </c>
      <c r="V12930">
        <v>0.36715720000000002</v>
      </c>
      <c r="W12930" s="1">
        <v>7.2611149999999997E-5</v>
      </c>
      <c r="X12930">
        <v>2.7590119999999999E-3</v>
      </c>
      <c r="Y12930">
        <v>0.38253870000000001</v>
      </c>
      <c r="Z12930" s="4">
        <v>0.67365090000000005</v>
      </c>
      <c r="AA12930">
        <v>9.6026909999999993E-2</v>
      </c>
      <c r="AB12930">
        <v>0.62980069999999999</v>
      </c>
      <c r="AC12930" s="1">
        <v>1.104481E-14</v>
      </c>
      <c r="AD12930" s="1">
        <v>1.3311570000000001E-8</v>
      </c>
      <c r="AE12930">
        <v>0.74293129999999996</v>
      </c>
    </row>
    <row r="12931" spans="1:31" x14ac:dyDescent="0.55000000000000004">
      <c r="A12931" s="10" t="s">
        <v>4327</v>
      </c>
      <c r="B12931" s="5">
        <v>1.104481E-14</v>
      </c>
      <c r="C12931" s="1">
        <v>7.2611149999999997E-5</v>
      </c>
      <c r="D12931">
        <v>18.954699516296401</v>
      </c>
      <c r="E12931" s="4">
        <v>20</v>
      </c>
      <c r="F12931" t="s">
        <v>29</v>
      </c>
      <c r="G12931" s="4">
        <v>-1.3320920000000001</v>
      </c>
      <c r="H12931">
        <v>-1.204671</v>
      </c>
      <c r="I12931">
        <v>-1.022132</v>
      </c>
      <c r="J12931">
        <v>-4.3747170000000004</v>
      </c>
      <c r="K12931">
        <v>-1.737174</v>
      </c>
      <c r="L12931">
        <v>-0.57975620000000005</v>
      </c>
      <c r="M12931">
        <v>1</v>
      </c>
      <c r="N12931" s="4">
        <v>0</v>
      </c>
      <c r="O12931">
        <v>0</v>
      </c>
      <c r="P12931">
        <v>0</v>
      </c>
      <c r="Q12931">
        <v>1</v>
      </c>
      <c r="R12931">
        <v>0</v>
      </c>
      <c r="S12931">
        <v>0</v>
      </c>
      <c r="T12931" s="4">
        <v>0.38996439999999999</v>
      </c>
      <c r="U12931">
        <v>0.36375439999999998</v>
      </c>
      <c r="V12931">
        <v>0.39876549999999999</v>
      </c>
      <c r="W12931">
        <v>2.9855950000000002E-3</v>
      </c>
      <c r="X12931">
        <v>0.207706</v>
      </c>
      <c r="Y12931">
        <v>0.44102360000000002</v>
      </c>
      <c r="Z12931" s="4">
        <v>0.25944719999999999</v>
      </c>
      <c r="AA12931">
        <v>0.33851120000000001</v>
      </c>
      <c r="AB12931">
        <v>0.45672420000000002</v>
      </c>
      <c r="AC12931" s="1">
        <v>5.5000000000000003E-8</v>
      </c>
      <c r="AD12931">
        <v>8.7428130000000007E-2</v>
      </c>
      <c r="AE12931">
        <v>0.69226100000000002</v>
      </c>
    </row>
    <row r="12932" spans="1:31" x14ac:dyDescent="0.55000000000000004">
      <c r="A12932" s="10" t="s">
        <v>4328</v>
      </c>
      <c r="B12932" s="4">
        <v>4.728065E-2</v>
      </c>
      <c r="C12932">
        <v>2.226094E-2</v>
      </c>
      <c r="D12932" t="s">
        <v>32</v>
      </c>
      <c r="E12932" s="4" t="s">
        <v>32</v>
      </c>
      <c r="F12932" t="s">
        <v>4988</v>
      </c>
      <c r="G12932" s="4">
        <v>-0.43987189999999998</v>
      </c>
      <c r="H12932">
        <v>0.22703499999999999</v>
      </c>
      <c r="I12932">
        <v>-0.60959859999999999</v>
      </c>
      <c r="J12932">
        <v>-0.69511619999999996</v>
      </c>
      <c r="K12932">
        <v>-0.28482350000000001</v>
      </c>
      <c r="L12932">
        <v>0.47843989999999997</v>
      </c>
      <c r="M12932">
        <v>0</v>
      </c>
      <c r="N12932" s="4">
        <v>0</v>
      </c>
      <c r="O12932">
        <v>0</v>
      </c>
      <c r="P12932">
        <v>0</v>
      </c>
      <c r="Q12932">
        <v>0</v>
      </c>
      <c r="R12932">
        <v>0</v>
      </c>
      <c r="S12932">
        <v>0</v>
      </c>
      <c r="T12932" s="4">
        <v>0.84747859999999997</v>
      </c>
      <c r="U12932">
        <v>0.94076009999999999</v>
      </c>
      <c r="V12932">
        <v>0.76399249999999996</v>
      </c>
      <c r="W12932">
        <v>0.34835820000000001</v>
      </c>
      <c r="X12932">
        <v>0.74325609999999998</v>
      </c>
      <c r="Y12932">
        <v>0.45642329999999998</v>
      </c>
      <c r="Z12932" s="4">
        <v>0.7935953</v>
      </c>
      <c r="AA12932">
        <v>0.83691729999999998</v>
      </c>
      <c r="AB12932">
        <v>0.74628850000000002</v>
      </c>
      <c r="AC12932">
        <v>0.71724469999999996</v>
      </c>
      <c r="AD12932">
        <v>0.82665449999999996</v>
      </c>
      <c r="AE12932">
        <v>0.78395579999999998</v>
      </c>
    </row>
    <row r="12933" spans="1:31" x14ac:dyDescent="0.55000000000000004">
      <c r="A12933" s="10" t="s">
        <v>4328</v>
      </c>
      <c r="B12933" s="4">
        <v>4.728065E-2</v>
      </c>
      <c r="C12933">
        <v>2.226094E-2</v>
      </c>
      <c r="D12933" t="s">
        <v>32</v>
      </c>
      <c r="E12933" s="4" t="s">
        <v>32</v>
      </c>
      <c r="F12933" t="s">
        <v>4987</v>
      </c>
      <c r="G12933" s="4">
        <v>0.1708981</v>
      </c>
      <c r="H12933">
        <v>-1.0512159999999999</v>
      </c>
      <c r="I12933">
        <v>-1.0833919999999999</v>
      </c>
      <c r="J12933">
        <v>-1.834209</v>
      </c>
      <c r="K12933">
        <v>-1.392053</v>
      </c>
      <c r="L12933">
        <v>-0.1914497</v>
      </c>
      <c r="M12933">
        <v>0</v>
      </c>
      <c r="N12933" s="4">
        <v>0</v>
      </c>
      <c r="O12933">
        <v>0</v>
      </c>
      <c r="P12933">
        <v>0</v>
      </c>
      <c r="Q12933">
        <v>0</v>
      </c>
      <c r="R12933">
        <v>0</v>
      </c>
      <c r="S12933">
        <v>0</v>
      </c>
      <c r="T12933" s="4">
        <v>0.39329370000000002</v>
      </c>
      <c r="U12933">
        <v>0.12809319999999999</v>
      </c>
      <c r="V12933">
        <v>0.1166784</v>
      </c>
      <c r="W12933">
        <v>2.226094E-2</v>
      </c>
      <c r="X12933">
        <v>5.3312180000000001E-2</v>
      </c>
      <c r="Y12933">
        <v>0.41822189999999998</v>
      </c>
      <c r="Z12933" s="4">
        <v>0.7951802</v>
      </c>
      <c r="AA12933">
        <v>0.39014769999999999</v>
      </c>
      <c r="AB12933">
        <v>0.368923</v>
      </c>
      <c r="AC12933">
        <v>4.728065E-2</v>
      </c>
      <c r="AD12933">
        <v>0.18324650000000001</v>
      </c>
      <c r="AE12933">
        <v>0.79050209999999999</v>
      </c>
    </row>
    <row r="12934" spans="1:31" x14ac:dyDescent="0.55000000000000004">
      <c r="A12934" s="10" t="s">
        <v>4328</v>
      </c>
      <c r="B12934" s="4">
        <v>4.728065E-2</v>
      </c>
      <c r="C12934">
        <v>2.226094E-2</v>
      </c>
      <c r="D12934" t="s">
        <v>32</v>
      </c>
      <c r="E12934" s="4" t="s">
        <v>32</v>
      </c>
      <c r="F12934" t="s">
        <v>29</v>
      </c>
      <c r="G12934" s="4">
        <v>-0.80175390000000002</v>
      </c>
      <c r="H12934">
        <v>-0.1482214</v>
      </c>
      <c r="I12934">
        <v>-7.7881619999999999E-2</v>
      </c>
      <c r="J12934">
        <v>-0.22964329999999999</v>
      </c>
      <c r="K12934">
        <v>-0.2115744</v>
      </c>
      <c r="L12934">
        <v>-1.889983</v>
      </c>
      <c r="M12934">
        <v>0</v>
      </c>
      <c r="N12934" s="4">
        <v>0</v>
      </c>
      <c r="O12934">
        <v>0</v>
      </c>
      <c r="P12934">
        <v>0</v>
      </c>
      <c r="Q12934">
        <v>0</v>
      </c>
      <c r="R12934">
        <v>0</v>
      </c>
      <c r="S12934">
        <v>0</v>
      </c>
      <c r="T12934" s="4">
        <v>0.1183298</v>
      </c>
      <c r="U12934">
        <v>0.46855760000000002</v>
      </c>
      <c r="V12934">
        <v>0.48644989999999999</v>
      </c>
      <c r="W12934">
        <v>0.41106910000000002</v>
      </c>
      <c r="X12934">
        <v>0.45063819999999999</v>
      </c>
      <c r="Y12934">
        <v>0.39146429999999999</v>
      </c>
      <c r="Z12934" s="4">
        <v>0.58774179999999998</v>
      </c>
      <c r="AA12934">
        <v>0.81650460000000002</v>
      </c>
      <c r="AB12934">
        <v>0.82923420000000003</v>
      </c>
      <c r="AC12934">
        <v>0.79958640000000003</v>
      </c>
      <c r="AD12934">
        <v>0.8035582</v>
      </c>
      <c r="AE12934">
        <v>5.5198360000000002E-2</v>
      </c>
    </row>
    <row r="12935" spans="1:31" x14ac:dyDescent="0.55000000000000004">
      <c r="A12935" s="10" t="s">
        <v>4329</v>
      </c>
      <c r="B12935" s="4">
        <v>2.4485420000000001E-2</v>
      </c>
      <c r="C12935">
        <v>2.5472559999999999E-3</v>
      </c>
      <c r="D12935" t="s">
        <v>32</v>
      </c>
      <c r="E12935" s="4" t="s">
        <v>32</v>
      </c>
      <c r="F12935" t="s">
        <v>4988</v>
      </c>
      <c r="G12935" s="4">
        <v>-0.64149849999999997</v>
      </c>
      <c r="H12935">
        <v>-0.25045879999999998</v>
      </c>
      <c r="I12935">
        <v>-0.72012129999999996</v>
      </c>
      <c r="J12935">
        <v>-0.95543210000000001</v>
      </c>
      <c r="K12935">
        <v>-0.65752149999999998</v>
      </c>
      <c r="L12935">
        <v>9.5501349999999999E-2</v>
      </c>
      <c r="M12935">
        <v>0</v>
      </c>
      <c r="N12935" s="4">
        <v>0</v>
      </c>
      <c r="O12935">
        <v>0</v>
      </c>
      <c r="P12935">
        <v>0</v>
      </c>
      <c r="Q12935">
        <v>0</v>
      </c>
      <c r="R12935">
        <v>0</v>
      </c>
      <c r="S12935">
        <v>0</v>
      </c>
      <c r="T12935" s="4">
        <v>0.51631119999999997</v>
      </c>
      <c r="U12935">
        <v>0.92931450000000004</v>
      </c>
      <c r="V12935">
        <v>0.496865</v>
      </c>
      <c r="W12935">
        <v>8.5783659999999998E-2</v>
      </c>
      <c r="X12935">
        <v>0.27316499999999999</v>
      </c>
      <c r="Y12935">
        <v>0.8632474</v>
      </c>
      <c r="Z12935" s="4">
        <v>0.73589150000000003</v>
      </c>
      <c r="AA12935">
        <v>0.83287929999999999</v>
      </c>
      <c r="AB12935">
        <v>0.70803079999999996</v>
      </c>
      <c r="AC12935">
        <v>0.60442090000000004</v>
      </c>
      <c r="AD12935">
        <v>0.73047519999999999</v>
      </c>
      <c r="AE12935">
        <v>0.85680420000000002</v>
      </c>
    </row>
    <row r="12936" spans="1:31" x14ac:dyDescent="0.55000000000000004">
      <c r="A12936" s="10" t="s">
        <v>4329</v>
      </c>
      <c r="B12936" s="4">
        <v>2.4485420000000001E-2</v>
      </c>
      <c r="C12936">
        <v>2.5472559999999999E-3</v>
      </c>
      <c r="D12936" t="s">
        <v>32</v>
      </c>
      <c r="E12936" s="4" t="s">
        <v>32</v>
      </c>
      <c r="F12936" t="s">
        <v>4987</v>
      </c>
      <c r="G12936" s="4">
        <v>7.023153E-2</v>
      </c>
      <c r="H12936">
        <v>-0.64185809999999999</v>
      </c>
      <c r="I12936">
        <v>-0.5826867</v>
      </c>
      <c r="J12936">
        <v>-1.856074</v>
      </c>
      <c r="K12936">
        <v>-2.016289</v>
      </c>
      <c r="L12936">
        <v>-0.84049039999999997</v>
      </c>
      <c r="M12936">
        <v>0</v>
      </c>
      <c r="N12936" s="4">
        <v>0</v>
      </c>
      <c r="O12936">
        <v>0</v>
      </c>
      <c r="P12936">
        <v>0</v>
      </c>
      <c r="Q12936">
        <v>0</v>
      </c>
      <c r="R12936">
        <v>0</v>
      </c>
      <c r="S12936">
        <v>0</v>
      </c>
      <c r="T12936" s="4">
        <v>0.46826810000000002</v>
      </c>
      <c r="U12936">
        <v>5.5285719999999997E-2</v>
      </c>
      <c r="V12936">
        <v>5.6650520000000003E-2</v>
      </c>
      <c r="W12936">
        <v>2.5472559999999999E-3</v>
      </c>
      <c r="X12936">
        <v>2.9353890000000001E-3</v>
      </c>
      <c r="Y12936">
        <v>3.1988870000000003E-2</v>
      </c>
      <c r="Z12936" s="4">
        <v>0.81570189999999998</v>
      </c>
      <c r="AA12936">
        <v>0.63326700000000002</v>
      </c>
      <c r="AB12936">
        <v>0.66079969999999999</v>
      </c>
      <c r="AC12936">
        <v>4.3823290000000001E-2</v>
      </c>
      <c r="AD12936">
        <v>2.4485420000000001E-2</v>
      </c>
      <c r="AE12936">
        <v>0.52488780000000002</v>
      </c>
    </row>
    <row r="12937" spans="1:31" x14ac:dyDescent="0.55000000000000004">
      <c r="A12937" s="10" t="s">
        <v>4329</v>
      </c>
      <c r="B12937" s="4">
        <v>2.4485420000000001E-2</v>
      </c>
      <c r="C12937">
        <v>2.5472559999999999E-3</v>
      </c>
      <c r="D12937" t="s">
        <v>32</v>
      </c>
      <c r="E12937" s="4" t="s">
        <v>32</v>
      </c>
      <c r="F12937" t="s">
        <v>29</v>
      </c>
      <c r="G12937" s="4">
        <v>8.6094580000000004E-2</v>
      </c>
      <c r="H12937">
        <v>0.45855180000000001</v>
      </c>
      <c r="I12937">
        <v>0.2993016</v>
      </c>
      <c r="J12937">
        <v>-0.3471804</v>
      </c>
      <c r="K12937">
        <v>7.5379940000000006E-2</v>
      </c>
      <c r="L12937">
        <v>-1.328465</v>
      </c>
      <c r="M12937">
        <v>0</v>
      </c>
      <c r="N12937" s="4">
        <v>0</v>
      </c>
      <c r="O12937">
        <v>0</v>
      </c>
      <c r="P12937">
        <v>0</v>
      </c>
      <c r="Q12937">
        <v>0</v>
      </c>
      <c r="R12937">
        <v>0</v>
      </c>
      <c r="S12937">
        <v>0</v>
      </c>
      <c r="T12937" s="4">
        <v>0.47481309999999999</v>
      </c>
      <c r="U12937">
        <v>0.32342650000000001</v>
      </c>
      <c r="V12937">
        <v>0.4104874</v>
      </c>
      <c r="W12937">
        <v>0.40746650000000001</v>
      </c>
      <c r="X12937">
        <v>0.48455199999999998</v>
      </c>
      <c r="Y12937">
        <v>0.1840532</v>
      </c>
      <c r="Z12937" s="4">
        <v>0.82783099999999998</v>
      </c>
      <c r="AA12937">
        <v>0.7366724</v>
      </c>
      <c r="AB12937">
        <v>0.78301779999999999</v>
      </c>
      <c r="AC12937">
        <v>0.77039049999999998</v>
      </c>
      <c r="AD12937">
        <v>0.82965739999999999</v>
      </c>
      <c r="AE12937">
        <v>0.26159690000000002</v>
      </c>
    </row>
    <row r="12938" spans="1:31" x14ac:dyDescent="0.55000000000000004">
      <c r="A12938" s="10" t="s">
        <v>4330</v>
      </c>
      <c r="B12938" s="5">
        <v>2.9475499999999998E-6</v>
      </c>
      <c r="C12938">
        <v>9.2719860000000005E-4</v>
      </c>
      <c r="D12938" t="s">
        <v>32</v>
      </c>
      <c r="E12938" s="4">
        <v>5</v>
      </c>
      <c r="F12938" t="s">
        <v>4988</v>
      </c>
      <c r="G12938" s="4">
        <v>-0.1526536</v>
      </c>
      <c r="H12938">
        <v>-0.17074300000000001</v>
      </c>
      <c r="I12938">
        <v>-1.0911329999999999</v>
      </c>
      <c r="J12938">
        <v>-3.888522</v>
      </c>
      <c r="K12938">
        <v>-2.874152</v>
      </c>
      <c r="L12938">
        <v>-3.0890529999999998</v>
      </c>
      <c r="M12938">
        <v>1</v>
      </c>
      <c r="N12938" s="4">
        <v>0</v>
      </c>
      <c r="O12938">
        <v>0</v>
      </c>
      <c r="P12938">
        <v>0</v>
      </c>
      <c r="Q12938">
        <v>1</v>
      </c>
      <c r="R12938">
        <v>0</v>
      </c>
      <c r="S12938">
        <v>1</v>
      </c>
      <c r="T12938" s="4">
        <v>0.93434709999999999</v>
      </c>
      <c r="U12938">
        <v>0.9557137</v>
      </c>
      <c r="V12938">
        <v>0.67631790000000003</v>
      </c>
      <c r="W12938">
        <v>1.501463E-3</v>
      </c>
      <c r="X12938">
        <v>1.857199E-2</v>
      </c>
      <c r="Y12938">
        <v>7.1484510000000001E-3</v>
      </c>
      <c r="Z12938" s="4">
        <v>0.84871410000000003</v>
      </c>
      <c r="AA12938">
        <v>0.84598260000000003</v>
      </c>
      <c r="AB12938">
        <v>0.53125469999999997</v>
      </c>
      <c r="AC12938" s="1">
        <v>2.5612100000000002E-5</v>
      </c>
      <c r="AD12938">
        <v>4.0548900000000002E-3</v>
      </c>
      <c r="AE12938">
        <v>1.5844279999999999E-3</v>
      </c>
    </row>
    <row r="12939" spans="1:31" x14ac:dyDescent="0.55000000000000004">
      <c r="A12939" s="10" t="s">
        <v>4330</v>
      </c>
      <c r="B12939" s="5">
        <v>2.9475499999999998E-6</v>
      </c>
      <c r="C12939">
        <v>9.2719860000000005E-4</v>
      </c>
      <c r="D12939" t="s">
        <v>32</v>
      </c>
      <c r="E12939" s="4">
        <v>5</v>
      </c>
      <c r="F12939" t="s">
        <v>4987</v>
      </c>
      <c r="G12939" s="4">
        <v>-1.7877719999999999</v>
      </c>
      <c r="H12939">
        <v>-0.38422820000000002</v>
      </c>
      <c r="I12939">
        <v>-2.1126290000000001</v>
      </c>
      <c r="J12939">
        <v>-3.6703999999999999</v>
      </c>
      <c r="K12939">
        <v>-3.6707969999999999</v>
      </c>
      <c r="L12939">
        <v>-2.9458660000000001</v>
      </c>
      <c r="M12939">
        <v>1</v>
      </c>
      <c r="N12939" s="4">
        <v>0</v>
      </c>
      <c r="O12939">
        <v>0</v>
      </c>
      <c r="P12939">
        <v>0</v>
      </c>
      <c r="Q12939">
        <v>1</v>
      </c>
      <c r="R12939">
        <v>1</v>
      </c>
      <c r="S12939">
        <v>1</v>
      </c>
      <c r="T12939" s="4">
        <v>6.3680360000000005E-2</v>
      </c>
      <c r="U12939">
        <v>0.3147779</v>
      </c>
      <c r="V12939">
        <v>6.5303569999999997E-3</v>
      </c>
      <c r="W12939">
        <v>9.0558219999999998E-3</v>
      </c>
      <c r="X12939">
        <v>9.2719860000000005E-4</v>
      </c>
      <c r="Y12939">
        <v>3.9243500000000001E-3</v>
      </c>
      <c r="Z12939" s="4">
        <v>5.518816E-2</v>
      </c>
      <c r="AA12939">
        <v>0.73712699999999998</v>
      </c>
      <c r="AB12939">
        <v>1.6851789999999998E-2</v>
      </c>
      <c r="AC12939" s="1">
        <v>2.9558760000000001E-6</v>
      </c>
      <c r="AD12939" s="1">
        <v>2.9475499999999998E-6</v>
      </c>
      <c r="AE12939">
        <v>3.095889E-4</v>
      </c>
    </row>
    <row r="12940" spans="1:31" x14ac:dyDescent="0.55000000000000004">
      <c r="A12940" s="10" t="s">
        <v>4330</v>
      </c>
      <c r="B12940" s="5">
        <v>2.9475499999999998E-6</v>
      </c>
      <c r="C12940">
        <v>9.2719860000000005E-4</v>
      </c>
      <c r="D12940" t="s">
        <v>32</v>
      </c>
      <c r="E12940" s="4">
        <v>5</v>
      </c>
      <c r="F12940" t="s">
        <v>29</v>
      </c>
      <c r="G12940" s="4">
        <v>0.47043289999999999</v>
      </c>
      <c r="H12940">
        <v>6.4637899999999998E-2</v>
      </c>
      <c r="I12940">
        <v>0.24869440000000001</v>
      </c>
      <c r="J12940">
        <v>0.53863810000000001</v>
      </c>
      <c r="K12940">
        <v>0.36031069999999998</v>
      </c>
      <c r="L12940">
        <v>0.82292520000000002</v>
      </c>
      <c r="M12940">
        <v>0</v>
      </c>
      <c r="N12940" s="4">
        <v>0</v>
      </c>
      <c r="O12940">
        <v>0</v>
      </c>
      <c r="P12940">
        <v>0</v>
      </c>
      <c r="Q12940">
        <v>0</v>
      </c>
      <c r="R12940">
        <v>0</v>
      </c>
      <c r="S12940">
        <v>0</v>
      </c>
      <c r="T12940" s="4">
        <v>0.29923319999999998</v>
      </c>
      <c r="U12940">
        <v>0.46567409999999998</v>
      </c>
      <c r="V12940">
        <v>0.3928528</v>
      </c>
      <c r="W12940">
        <v>0.2200395</v>
      </c>
      <c r="X12940">
        <v>0.175316</v>
      </c>
      <c r="Y12940">
        <v>0.2308625</v>
      </c>
      <c r="Z12940" s="4">
        <v>0.73268990000000001</v>
      </c>
      <c r="AA12940">
        <v>0.83145270000000004</v>
      </c>
      <c r="AB12940">
        <v>0.79525699999999999</v>
      </c>
      <c r="AC12940">
        <v>0.70828709999999995</v>
      </c>
      <c r="AD12940">
        <v>0.76673979999999997</v>
      </c>
      <c r="AE12940">
        <v>0.57620389999999999</v>
      </c>
    </row>
    <row r="12941" spans="1:31" x14ac:dyDescent="0.55000000000000004">
      <c r="A12941" s="10" t="s">
        <v>4331</v>
      </c>
      <c r="B12941" s="5">
        <v>4.0769589999999998E-7</v>
      </c>
      <c r="C12941">
        <v>4.3736390000000003E-3</v>
      </c>
      <c r="D12941">
        <v>25.9119005203247</v>
      </c>
      <c r="E12941" s="4">
        <v>8</v>
      </c>
      <c r="F12941" t="s">
        <v>4988</v>
      </c>
      <c r="G12941" s="4">
        <v>-0.49232300000000001</v>
      </c>
      <c r="H12941">
        <v>-1.1467579999999999</v>
      </c>
      <c r="I12941">
        <v>-0.54830999999999996</v>
      </c>
      <c r="J12941">
        <v>0.61760119999999996</v>
      </c>
      <c r="K12941">
        <v>1.464629</v>
      </c>
      <c r="L12941">
        <v>-0.33841979999999999</v>
      </c>
      <c r="M12941">
        <v>0</v>
      </c>
      <c r="N12941" s="4">
        <v>0</v>
      </c>
      <c r="O12941">
        <v>0</v>
      </c>
      <c r="P12941">
        <v>0</v>
      </c>
      <c r="Q12941">
        <v>0</v>
      </c>
      <c r="R12941">
        <v>0</v>
      </c>
      <c r="S12941">
        <v>0</v>
      </c>
      <c r="T12941" s="4">
        <v>0.92206560000000004</v>
      </c>
      <c r="U12941">
        <v>0.90848249999999997</v>
      </c>
      <c r="V12941">
        <v>0.90438759999999996</v>
      </c>
      <c r="W12941">
        <v>0.75750030000000002</v>
      </c>
      <c r="X12941">
        <v>0.45100040000000002</v>
      </c>
      <c r="Y12941">
        <v>0.87742319999999996</v>
      </c>
      <c r="Z12941" s="4">
        <v>0.78033390000000002</v>
      </c>
      <c r="AA12941">
        <v>0.4989344</v>
      </c>
      <c r="AB12941">
        <v>0.7648722</v>
      </c>
      <c r="AC12941">
        <v>0.74372799999999994</v>
      </c>
      <c r="AD12941">
        <v>0.30499029999999999</v>
      </c>
      <c r="AE12941">
        <v>0.81618930000000001</v>
      </c>
    </row>
    <row r="12942" spans="1:31" x14ac:dyDescent="0.55000000000000004">
      <c r="A12942" s="10" t="s">
        <v>4331</v>
      </c>
      <c r="B12942" s="5">
        <v>4.0769589999999998E-7</v>
      </c>
      <c r="C12942">
        <v>4.3736390000000003E-3</v>
      </c>
      <c r="D12942">
        <v>25.9119005203247</v>
      </c>
      <c r="E12942" s="4">
        <v>8</v>
      </c>
      <c r="F12942" t="s">
        <v>4987</v>
      </c>
      <c r="G12942" s="4">
        <v>1.4929790000000001</v>
      </c>
      <c r="H12942">
        <v>-3.4767519999999998</v>
      </c>
      <c r="I12942">
        <v>1.0594509999999999</v>
      </c>
      <c r="J12942">
        <v>2.8291300000000001</v>
      </c>
      <c r="K12942">
        <v>3.4805600000000001</v>
      </c>
      <c r="L12942">
        <v>0.1584016</v>
      </c>
      <c r="M12942">
        <v>1</v>
      </c>
      <c r="N12942" s="4">
        <v>0</v>
      </c>
      <c r="O12942">
        <v>0</v>
      </c>
      <c r="P12942">
        <v>0</v>
      </c>
      <c r="Q12942">
        <v>1</v>
      </c>
      <c r="R12942">
        <v>0</v>
      </c>
      <c r="S12942">
        <v>0</v>
      </c>
      <c r="T12942" s="4">
        <v>0.1084217</v>
      </c>
      <c r="U12942">
        <v>7.6671939999999994E-2</v>
      </c>
      <c r="V12942">
        <v>0.20133429999999999</v>
      </c>
      <c r="W12942">
        <v>4.3736390000000003E-3</v>
      </c>
      <c r="X12942">
        <v>3.1956739999999997E-2</v>
      </c>
      <c r="Y12942">
        <v>0.4629895</v>
      </c>
      <c r="Z12942" s="4">
        <v>0.13649149999999999</v>
      </c>
      <c r="AA12942" s="1">
        <v>1.1394189999999999E-5</v>
      </c>
      <c r="AB12942">
        <v>0.38471280000000002</v>
      </c>
      <c r="AC12942">
        <v>5.8742919999999995E-4</v>
      </c>
      <c r="AD12942" s="1">
        <v>1.1101849999999999E-5</v>
      </c>
      <c r="AE12942">
        <v>0.79793990000000004</v>
      </c>
    </row>
    <row r="12943" spans="1:31" x14ac:dyDescent="0.55000000000000004">
      <c r="A12943" s="10" t="s">
        <v>4331</v>
      </c>
      <c r="B12943" s="5">
        <v>4.0769589999999998E-7</v>
      </c>
      <c r="C12943">
        <v>4.3736390000000003E-3</v>
      </c>
      <c r="D12943">
        <v>25.9119005203247</v>
      </c>
      <c r="E12943" s="4">
        <v>8</v>
      </c>
      <c r="F12943" t="s">
        <v>29</v>
      </c>
      <c r="G12943" s="4">
        <v>-1.6065590000000001</v>
      </c>
      <c r="H12943">
        <v>4.1141199999999998</v>
      </c>
      <c r="I12943">
        <v>-0.59512430000000005</v>
      </c>
      <c r="J12943">
        <v>-1.162981</v>
      </c>
      <c r="K12943">
        <v>-1.9552879999999999</v>
      </c>
      <c r="L12943">
        <v>1.7481310000000001</v>
      </c>
      <c r="M12943">
        <v>0</v>
      </c>
      <c r="N12943" s="4">
        <v>0</v>
      </c>
      <c r="O12943">
        <v>0</v>
      </c>
      <c r="P12943">
        <v>0</v>
      </c>
      <c r="Q12943">
        <v>0</v>
      </c>
      <c r="R12943">
        <v>0</v>
      </c>
      <c r="S12943">
        <v>0</v>
      </c>
      <c r="T12943" s="4">
        <v>0.1979069</v>
      </c>
      <c r="U12943">
        <v>9.7853250000000003E-2</v>
      </c>
      <c r="V12943">
        <v>0.4536463</v>
      </c>
      <c r="W12943">
        <v>0.29430030000000001</v>
      </c>
      <c r="X12943">
        <v>0.29215210000000003</v>
      </c>
      <c r="Y12943">
        <v>0.35945700000000003</v>
      </c>
      <c r="Z12943" s="4">
        <v>0.12582189999999999</v>
      </c>
      <c r="AA12943" s="1">
        <v>4.0769589999999998E-7</v>
      </c>
      <c r="AB12943">
        <v>0.68600930000000004</v>
      </c>
      <c r="AC12943">
        <v>0.36545129999999998</v>
      </c>
      <c r="AD12943">
        <v>4.4814029999999998E-2</v>
      </c>
      <c r="AE12943">
        <v>8.4781090000000003E-2</v>
      </c>
    </row>
    <row r="12944" spans="1:31" x14ac:dyDescent="0.55000000000000004">
      <c r="A12944" s="10" t="s">
        <v>4332</v>
      </c>
      <c r="B12944" s="4">
        <v>2.3478739999999998E-3</v>
      </c>
      <c r="C12944">
        <v>6.2108870000000002E-4</v>
      </c>
      <c r="D12944">
        <v>21.9737005233765</v>
      </c>
      <c r="E12944" s="4">
        <v>8</v>
      </c>
      <c r="F12944" t="s">
        <v>4988</v>
      </c>
      <c r="G12944" s="4">
        <v>6.090197E-2</v>
      </c>
      <c r="H12944">
        <v>0.2169459</v>
      </c>
      <c r="I12944">
        <v>-0.38004840000000001</v>
      </c>
      <c r="J12944">
        <v>0.77831859999999997</v>
      </c>
      <c r="K12944">
        <v>0.93114330000000001</v>
      </c>
      <c r="L12944">
        <v>0.68702569999999996</v>
      </c>
      <c r="M12944">
        <v>0</v>
      </c>
      <c r="N12944" s="4">
        <v>0</v>
      </c>
      <c r="O12944">
        <v>0</v>
      </c>
      <c r="P12944">
        <v>0</v>
      </c>
      <c r="Q12944">
        <v>0</v>
      </c>
      <c r="R12944">
        <v>0</v>
      </c>
      <c r="S12944">
        <v>0</v>
      </c>
      <c r="T12944" s="4">
        <v>0.93765909999999997</v>
      </c>
      <c r="U12944">
        <v>0.9379246</v>
      </c>
      <c r="V12944">
        <v>0.84689669999999995</v>
      </c>
      <c r="W12944">
        <v>0.17471349999999999</v>
      </c>
      <c r="X12944">
        <v>0.13108620000000001</v>
      </c>
      <c r="Y12944">
        <v>0.21579470000000001</v>
      </c>
      <c r="Z12944" s="4">
        <v>0.86132699999999995</v>
      </c>
      <c r="AA12944">
        <v>0.8386072</v>
      </c>
      <c r="AB12944">
        <v>0.80738030000000005</v>
      </c>
      <c r="AC12944">
        <v>0.68527179999999999</v>
      </c>
      <c r="AD12944">
        <v>0.61653460000000004</v>
      </c>
      <c r="AE12944">
        <v>0.72015450000000003</v>
      </c>
    </row>
    <row r="12945" spans="1:31" x14ac:dyDescent="0.55000000000000004">
      <c r="A12945" s="10" t="s">
        <v>4332</v>
      </c>
      <c r="B12945" s="4">
        <v>2.3478739999999998E-3</v>
      </c>
      <c r="C12945">
        <v>6.2108870000000002E-4</v>
      </c>
      <c r="D12945">
        <v>21.9737005233765</v>
      </c>
      <c r="E12945" s="4">
        <v>8</v>
      </c>
      <c r="F12945" t="s">
        <v>4987</v>
      </c>
      <c r="G12945" s="4">
        <v>-0.26151350000000001</v>
      </c>
      <c r="H12945">
        <v>0.1240092</v>
      </c>
      <c r="I12945">
        <v>-0.77371780000000001</v>
      </c>
      <c r="J12945">
        <v>2.5600179999999999</v>
      </c>
      <c r="K12945">
        <v>1.5609139999999999</v>
      </c>
      <c r="L12945">
        <v>-0.9491965</v>
      </c>
      <c r="M12945">
        <v>1</v>
      </c>
      <c r="N12945" s="4">
        <v>0</v>
      </c>
      <c r="O12945">
        <v>0</v>
      </c>
      <c r="P12945">
        <v>0</v>
      </c>
      <c r="Q12945">
        <v>1</v>
      </c>
      <c r="R12945">
        <v>0</v>
      </c>
      <c r="S12945">
        <v>0</v>
      </c>
      <c r="T12945" s="4">
        <v>0.25888070000000002</v>
      </c>
      <c r="U12945">
        <v>0.43834089999999998</v>
      </c>
      <c r="V12945">
        <v>0.21112330000000001</v>
      </c>
      <c r="W12945">
        <v>6.2108870000000002E-4</v>
      </c>
      <c r="X12945">
        <v>1.242735E-3</v>
      </c>
      <c r="Y12945">
        <v>4.2903780000000002E-2</v>
      </c>
      <c r="Z12945" s="4">
        <v>0.77317639999999999</v>
      </c>
      <c r="AA12945">
        <v>0.80521529999999997</v>
      </c>
      <c r="AB12945">
        <v>0.56391089999999999</v>
      </c>
      <c r="AC12945">
        <v>2.3478739999999998E-3</v>
      </c>
      <c r="AD12945">
        <v>0.1105469</v>
      </c>
      <c r="AE12945">
        <v>0.45692949999999999</v>
      </c>
    </row>
    <row r="12946" spans="1:31" x14ac:dyDescent="0.55000000000000004">
      <c r="A12946" s="10" t="s">
        <v>4332</v>
      </c>
      <c r="B12946" s="4">
        <v>2.3478739999999998E-3</v>
      </c>
      <c r="C12946">
        <v>6.2108870000000002E-4</v>
      </c>
      <c r="D12946">
        <v>21.9737005233765</v>
      </c>
      <c r="E12946" s="4">
        <v>8</v>
      </c>
      <c r="F12946" t="s">
        <v>29</v>
      </c>
      <c r="G12946" s="4">
        <v>0.58011000000000001</v>
      </c>
      <c r="H12946">
        <v>0.24391199999999999</v>
      </c>
      <c r="I12946">
        <v>4.4648609999999998E-2</v>
      </c>
      <c r="J12946">
        <v>0.45186929999999997</v>
      </c>
      <c r="K12946">
        <v>0.38786409999999999</v>
      </c>
      <c r="L12946">
        <v>1.946224</v>
      </c>
      <c r="M12946">
        <v>0</v>
      </c>
      <c r="N12946" s="4">
        <v>0</v>
      </c>
      <c r="O12946">
        <v>0</v>
      </c>
      <c r="P12946">
        <v>0</v>
      </c>
      <c r="Q12946">
        <v>0</v>
      </c>
      <c r="R12946">
        <v>0</v>
      </c>
      <c r="S12946">
        <v>0</v>
      </c>
      <c r="T12946" s="4">
        <v>0.31427290000000002</v>
      </c>
      <c r="U12946">
        <v>0.4597869</v>
      </c>
      <c r="V12946">
        <v>0.49458099999999999</v>
      </c>
      <c r="W12946">
        <v>0.31581160000000003</v>
      </c>
      <c r="X12946">
        <v>0.37913980000000003</v>
      </c>
      <c r="Y12946">
        <v>9.5739000000000005E-2</v>
      </c>
      <c r="Z12946" s="4">
        <v>0.69211869999999998</v>
      </c>
      <c r="AA12946">
        <v>0.79635769999999995</v>
      </c>
      <c r="AB12946">
        <v>0.83470049999999996</v>
      </c>
      <c r="AC12946">
        <v>0.73887829999999999</v>
      </c>
      <c r="AD12946">
        <v>0.75880550000000002</v>
      </c>
      <c r="AE12946">
        <v>4.614451E-2</v>
      </c>
    </row>
    <row r="12947" spans="1:31" x14ac:dyDescent="0.55000000000000004">
      <c r="A12947" s="10" t="s">
        <v>4333</v>
      </c>
      <c r="B12947" s="5">
        <v>4.2322989999999999E-6</v>
      </c>
      <c r="C12947" s="1">
        <v>2.2014270000000002E-5</v>
      </c>
      <c r="D12947">
        <v>14.814549922943099</v>
      </c>
      <c r="E12947" s="4">
        <v>4</v>
      </c>
      <c r="F12947" t="s">
        <v>4988</v>
      </c>
      <c r="G12947" s="4">
        <v>-0.44552049999999999</v>
      </c>
      <c r="H12947">
        <v>-0.35170249999999997</v>
      </c>
      <c r="I12947">
        <v>0.4788924</v>
      </c>
      <c r="J12947">
        <v>-8.194092E-2</v>
      </c>
      <c r="K12947">
        <v>2.002097</v>
      </c>
      <c r="L12947">
        <v>2.37961</v>
      </c>
      <c r="M12947">
        <v>0</v>
      </c>
      <c r="N12947" s="4">
        <v>0</v>
      </c>
      <c r="O12947">
        <v>0</v>
      </c>
      <c r="P12947">
        <v>0</v>
      </c>
      <c r="Q12947">
        <v>0</v>
      </c>
      <c r="R12947">
        <v>0</v>
      </c>
      <c r="S12947">
        <v>0</v>
      </c>
      <c r="T12947" s="4">
        <v>0.81524819999999998</v>
      </c>
      <c r="U12947">
        <v>0.91533109999999995</v>
      </c>
      <c r="V12947">
        <v>0.76625160000000003</v>
      </c>
      <c r="W12947">
        <v>0.91905870000000001</v>
      </c>
      <c r="X12947">
        <v>4.2943019999999998E-3</v>
      </c>
      <c r="Y12947">
        <v>6.4999229999999995E-4</v>
      </c>
      <c r="Z12947" s="4">
        <v>0.79222150000000002</v>
      </c>
      <c r="AA12947">
        <v>0.81344539999999999</v>
      </c>
      <c r="AB12947">
        <v>0.78383899999999995</v>
      </c>
      <c r="AC12947">
        <v>0.85860919999999996</v>
      </c>
      <c r="AD12947">
        <v>8.2440239999999998E-2</v>
      </c>
      <c r="AE12947">
        <v>2.6024269999999999E-2</v>
      </c>
    </row>
    <row r="12948" spans="1:31" x14ac:dyDescent="0.55000000000000004">
      <c r="A12948" s="10" t="s">
        <v>4333</v>
      </c>
      <c r="B12948" s="5">
        <v>4.2322989999999999E-6</v>
      </c>
      <c r="C12948" s="1">
        <v>2.2014270000000002E-5</v>
      </c>
      <c r="D12948">
        <v>14.814549922943099</v>
      </c>
      <c r="E12948" s="4">
        <v>4</v>
      </c>
      <c r="F12948" t="s">
        <v>4987</v>
      </c>
      <c r="G12948" s="4">
        <v>-0.34108739999999999</v>
      </c>
      <c r="H12948">
        <v>0.3903797</v>
      </c>
      <c r="I12948">
        <v>0.20458109999999999</v>
      </c>
      <c r="J12948">
        <v>1.311564</v>
      </c>
      <c r="K12948">
        <v>3.6200800000000002</v>
      </c>
      <c r="L12948">
        <v>3.011066</v>
      </c>
      <c r="M12948">
        <v>1</v>
      </c>
      <c r="N12948" s="4">
        <v>0</v>
      </c>
      <c r="O12948">
        <v>0</v>
      </c>
      <c r="P12948">
        <v>0</v>
      </c>
      <c r="Q12948">
        <v>0</v>
      </c>
      <c r="R12948">
        <v>1</v>
      </c>
      <c r="S12948">
        <v>0</v>
      </c>
      <c r="T12948" s="4">
        <v>0.3281501</v>
      </c>
      <c r="U12948">
        <v>0.14339499999999999</v>
      </c>
      <c r="V12948">
        <v>0.43616270000000001</v>
      </c>
      <c r="W12948">
        <v>4.2915139999999997E-2</v>
      </c>
      <c r="X12948" s="1">
        <v>2.2014270000000002E-5</v>
      </c>
      <c r="Y12948">
        <v>1.020096E-2</v>
      </c>
      <c r="Z12948" s="4">
        <v>0.75068630000000003</v>
      </c>
      <c r="AA12948">
        <v>0.73511099999999996</v>
      </c>
      <c r="AB12948">
        <v>0.78742000000000001</v>
      </c>
      <c r="AC12948">
        <v>0.22646160000000001</v>
      </c>
      <c r="AD12948" s="1">
        <v>4.2322989999999999E-6</v>
      </c>
      <c r="AE12948">
        <v>2.1156070000000001E-4</v>
      </c>
    </row>
    <row r="12949" spans="1:31" x14ac:dyDescent="0.55000000000000004">
      <c r="A12949" s="10" t="s">
        <v>4333</v>
      </c>
      <c r="B12949" s="5">
        <v>4.2322989999999999E-6</v>
      </c>
      <c r="C12949" s="1">
        <v>2.2014270000000002E-5</v>
      </c>
      <c r="D12949">
        <v>14.814549922943099</v>
      </c>
      <c r="E12949" s="4">
        <v>4</v>
      </c>
      <c r="F12949" t="s">
        <v>29</v>
      </c>
      <c r="G12949" s="4">
        <v>0.92667310000000003</v>
      </c>
      <c r="H12949">
        <v>0.37785210000000002</v>
      </c>
      <c r="I12949">
        <v>0.17489560000000001</v>
      </c>
      <c r="J12949">
        <v>1.0025010000000001</v>
      </c>
      <c r="K12949">
        <v>0.21786269999999999</v>
      </c>
      <c r="L12949">
        <v>0.78594649999999999</v>
      </c>
      <c r="M12949">
        <v>0</v>
      </c>
      <c r="N12949" s="4">
        <v>0</v>
      </c>
      <c r="O12949">
        <v>0</v>
      </c>
      <c r="P12949">
        <v>0</v>
      </c>
      <c r="Q12949">
        <v>0</v>
      </c>
      <c r="R12949">
        <v>0</v>
      </c>
      <c r="S12949">
        <v>0</v>
      </c>
      <c r="T12949" s="4">
        <v>0.25254209999999999</v>
      </c>
      <c r="U12949">
        <v>0.38901360000000001</v>
      </c>
      <c r="V12949">
        <v>0.47168710000000003</v>
      </c>
      <c r="W12949">
        <v>0.18521679999999999</v>
      </c>
      <c r="X12949">
        <v>0.44844270000000003</v>
      </c>
      <c r="Y12949">
        <v>0.39393289999999997</v>
      </c>
      <c r="Z12949" s="4">
        <v>0.51616059999999997</v>
      </c>
      <c r="AA12949">
        <v>0.76173199999999996</v>
      </c>
      <c r="AB12949">
        <v>0.81123400000000001</v>
      </c>
      <c r="AC12949">
        <v>0.4691978</v>
      </c>
      <c r="AD12949">
        <v>0.80219050000000003</v>
      </c>
      <c r="AE12949">
        <v>0.59618590000000005</v>
      </c>
    </row>
    <row r="12950" spans="1:31" x14ac:dyDescent="0.55000000000000004">
      <c r="A12950" s="10" t="s">
        <v>4334</v>
      </c>
      <c r="B12950" s="4">
        <v>2.08574E-3</v>
      </c>
      <c r="C12950">
        <v>3.9362430000000002E-4</v>
      </c>
      <c r="D12950">
        <v>7.6443996429443404</v>
      </c>
      <c r="E12950" s="4">
        <v>4</v>
      </c>
      <c r="F12950" t="s">
        <v>4988</v>
      </c>
      <c r="G12950" s="4">
        <v>-1.0514349999999999</v>
      </c>
      <c r="H12950">
        <v>-0.50460720000000003</v>
      </c>
      <c r="I12950">
        <v>-1.2058</v>
      </c>
      <c r="J12950">
        <v>0.6991465</v>
      </c>
      <c r="K12950">
        <v>0.80438690000000002</v>
      </c>
      <c r="L12950">
        <v>0.30528359999999999</v>
      </c>
      <c r="M12950">
        <v>0</v>
      </c>
      <c r="N12950" s="4">
        <v>0</v>
      </c>
      <c r="O12950">
        <v>0</v>
      </c>
      <c r="P12950">
        <v>0</v>
      </c>
      <c r="Q12950">
        <v>0</v>
      </c>
      <c r="R12950">
        <v>0</v>
      </c>
      <c r="S12950">
        <v>0</v>
      </c>
      <c r="T12950" s="4">
        <v>0.135354</v>
      </c>
      <c r="U12950">
        <v>0.84565290000000004</v>
      </c>
      <c r="V12950">
        <v>0.1192153</v>
      </c>
      <c r="W12950">
        <v>0.19602910000000001</v>
      </c>
      <c r="X12950">
        <v>0.1647602</v>
      </c>
      <c r="Y12950">
        <v>0.57920439999999995</v>
      </c>
      <c r="Z12950" s="4">
        <v>0.55356050000000001</v>
      </c>
      <c r="AA12950">
        <v>0.77706010000000003</v>
      </c>
      <c r="AB12950">
        <v>0.4635261</v>
      </c>
      <c r="AC12950">
        <v>0.71578220000000004</v>
      </c>
      <c r="AD12950">
        <v>0.67447049999999997</v>
      </c>
      <c r="AE12950">
        <v>0.82277149999999999</v>
      </c>
    </row>
    <row r="12951" spans="1:31" x14ac:dyDescent="0.55000000000000004">
      <c r="A12951" s="10" t="s">
        <v>4334</v>
      </c>
      <c r="B12951" s="4">
        <v>2.08574E-3</v>
      </c>
      <c r="C12951">
        <v>3.9362430000000002E-4</v>
      </c>
      <c r="D12951">
        <v>7.6443996429443404</v>
      </c>
      <c r="E12951" s="4">
        <v>4</v>
      </c>
      <c r="F12951" t="s">
        <v>4987</v>
      </c>
      <c r="G12951" s="4">
        <v>3.3237709999999997E-2</v>
      </c>
      <c r="H12951">
        <v>-1.2098139999999999</v>
      </c>
      <c r="I12951">
        <v>3.8638659999999998E-2</v>
      </c>
      <c r="J12951">
        <v>1.5307489999999999</v>
      </c>
      <c r="K12951">
        <v>1.7122040000000001</v>
      </c>
      <c r="L12951">
        <v>1.455514</v>
      </c>
      <c r="M12951">
        <v>0</v>
      </c>
      <c r="N12951" s="4">
        <v>0</v>
      </c>
      <c r="O12951">
        <v>0</v>
      </c>
      <c r="P12951">
        <v>0</v>
      </c>
      <c r="Q12951">
        <v>0</v>
      </c>
      <c r="R12951">
        <v>0</v>
      </c>
      <c r="S12951">
        <v>0</v>
      </c>
      <c r="T12951" s="4">
        <v>0.46341549999999998</v>
      </c>
      <c r="U12951">
        <v>0.31424570000000002</v>
      </c>
      <c r="V12951">
        <v>0.46426689999999998</v>
      </c>
      <c r="W12951">
        <v>1.0124400000000001E-3</v>
      </c>
      <c r="X12951">
        <v>3.9362430000000002E-4</v>
      </c>
      <c r="Y12951">
        <v>5.454927E-3</v>
      </c>
      <c r="Z12951" s="4">
        <v>0.82232819999999995</v>
      </c>
      <c r="AA12951">
        <v>0.28728320000000002</v>
      </c>
      <c r="AB12951">
        <v>0.82138920000000004</v>
      </c>
      <c r="AC12951">
        <v>0.121257</v>
      </c>
      <c r="AD12951">
        <v>7.0488079999999995E-2</v>
      </c>
      <c r="AE12951">
        <v>0.15283089999999999</v>
      </c>
    </row>
    <row r="12952" spans="1:31" x14ac:dyDescent="0.55000000000000004">
      <c r="A12952" s="10" t="s">
        <v>4334</v>
      </c>
      <c r="B12952" s="4">
        <v>2.08574E-3</v>
      </c>
      <c r="C12952">
        <v>3.9362430000000002E-4</v>
      </c>
      <c r="D12952">
        <v>7.6443996429443404</v>
      </c>
      <c r="E12952" s="4">
        <v>4</v>
      </c>
      <c r="F12952" t="s">
        <v>29</v>
      </c>
      <c r="G12952" s="4">
        <v>4.9153769999999999E-2</v>
      </c>
      <c r="H12952">
        <v>0.51114839999999995</v>
      </c>
      <c r="I12952">
        <v>-0.4992722</v>
      </c>
      <c r="J12952">
        <v>2.7178040000000001</v>
      </c>
      <c r="K12952">
        <v>0.94010579999999999</v>
      </c>
      <c r="L12952">
        <v>-0.70405600000000002</v>
      </c>
      <c r="M12952">
        <v>1</v>
      </c>
      <c r="N12952" s="4">
        <v>0</v>
      </c>
      <c r="O12952">
        <v>0</v>
      </c>
      <c r="P12952">
        <v>0</v>
      </c>
      <c r="Q12952">
        <v>1</v>
      </c>
      <c r="R12952">
        <v>0</v>
      </c>
      <c r="S12952">
        <v>0</v>
      </c>
      <c r="T12952" s="4">
        <v>0.48424020000000001</v>
      </c>
      <c r="U12952">
        <v>0.44180409999999998</v>
      </c>
      <c r="V12952">
        <v>0.25295190000000001</v>
      </c>
      <c r="W12952">
        <v>2.7515999999999999E-3</v>
      </c>
      <c r="X12952">
        <v>2.8515849999999999E-2</v>
      </c>
      <c r="Y12952">
        <v>0.39283410000000002</v>
      </c>
      <c r="Z12952" s="4">
        <v>0.83397889999999997</v>
      </c>
      <c r="AA12952">
        <v>0.71844359999999996</v>
      </c>
      <c r="AB12952">
        <v>0.72269609999999995</v>
      </c>
      <c r="AC12952">
        <v>2.08574E-3</v>
      </c>
      <c r="AD12952">
        <v>0.50800489999999998</v>
      </c>
      <c r="AE12952">
        <v>0.63750609999999996</v>
      </c>
    </row>
    <row r="12953" spans="1:31" x14ac:dyDescent="0.55000000000000004">
      <c r="A12953" s="10" t="s">
        <v>4335</v>
      </c>
      <c r="B12953" s="4">
        <v>1.0164E-3</v>
      </c>
      <c r="C12953">
        <v>1.0403010000000001E-2</v>
      </c>
      <c r="D12953">
        <v>23.645799636840799</v>
      </c>
      <c r="E12953" s="4" t="s">
        <v>32</v>
      </c>
      <c r="F12953" t="s">
        <v>4988</v>
      </c>
      <c r="G12953" s="4">
        <v>-0.15623419999999999</v>
      </c>
      <c r="H12953">
        <v>-0.41898449999999998</v>
      </c>
      <c r="I12953">
        <v>-0.46501320000000002</v>
      </c>
      <c r="J12953">
        <v>-1.18811</v>
      </c>
      <c r="K12953">
        <v>-1.0978490000000001</v>
      </c>
      <c r="L12953">
        <v>-0.52638830000000003</v>
      </c>
      <c r="M12953">
        <v>0</v>
      </c>
      <c r="N12953" s="4">
        <v>0</v>
      </c>
      <c r="O12953">
        <v>0</v>
      </c>
      <c r="P12953">
        <v>0</v>
      </c>
      <c r="Q12953">
        <v>0</v>
      </c>
      <c r="R12953">
        <v>0</v>
      </c>
      <c r="S12953">
        <v>0</v>
      </c>
      <c r="T12953" s="4">
        <v>0.91031070000000003</v>
      </c>
      <c r="U12953">
        <v>0.82186669999999995</v>
      </c>
      <c r="V12953">
        <v>0.68675759999999997</v>
      </c>
      <c r="W12953">
        <v>1.511329E-2</v>
      </c>
      <c r="X12953">
        <v>3.3887899999999999E-2</v>
      </c>
      <c r="Y12953">
        <v>0.24372869999999999</v>
      </c>
      <c r="Z12953" s="4">
        <v>0.84818009999999999</v>
      </c>
      <c r="AA12953">
        <v>0.79856519999999998</v>
      </c>
      <c r="AB12953">
        <v>0.7873812</v>
      </c>
      <c r="AC12953">
        <v>0.47423409999999999</v>
      </c>
      <c r="AD12953">
        <v>0.52741519999999997</v>
      </c>
      <c r="AE12953">
        <v>0.77109289999999997</v>
      </c>
    </row>
    <row r="12954" spans="1:31" x14ac:dyDescent="0.55000000000000004">
      <c r="A12954" s="10" t="s">
        <v>4335</v>
      </c>
      <c r="B12954" s="4">
        <v>1.0164E-3</v>
      </c>
      <c r="C12954">
        <v>1.0403010000000001E-2</v>
      </c>
      <c r="D12954">
        <v>23.645799636840799</v>
      </c>
      <c r="E12954" s="4" t="s">
        <v>32</v>
      </c>
      <c r="F12954" t="s">
        <v>4987</v>
      </c>
      <c r="G12954" s="4">
        <v>-0.53684100000000001</v>
      </c>
      <c r="H12954">
        <v>-1.0410470000000001</v>
      </c>
      <c r="I12954">
        <v>-0.26618910000000001</v>
      </c>
      <c r="J12954">
        <v>-2.0351360000000001</v>
      </c>
      <c r="K12954">
        <v>-0.9739468</v>
      </c>
      <c r="L12954">
        <v>-1.073777</v>
      </c>
      <c r="M12954">
        <v>0</v>
      </c>
      <c r="N12954" s="4">
        <v>0</v>
      </c>
      <c r="O12954">
        <v>0</v>
      </c>
      <c r="P12954">
        <v>0</v>
      </c>
      <c r="Q12954">
        <v>0</v>
      </c>
      <c r="R12954">
        <v>0</v>
      </c>
      <c r="S12954">
        <v>0</v>
      </c>
      <c r="T12954" s="4">
        <v>0.30299730000000002</v>
      </c>
      <c r="U12954">
        <v>5.5973179999999997E-2</v>
      </c>
      <c r="V12954">
        <v>0.19242519999999999</v>
      </c>
      <c r="W12954">
        <v>1.0403010000000001E-2</v>
      </c>
      <c r="X12954">
        <v>0.1090455</v>
      </c>
      <c r="Y12954">
        <v>4.23947E-2</v>
      </c>
      <c r="Z12954" s="4">
        <v>0.68058490000000005</v>
      </c>
      <c r="AA12954">
        <v>0.39685779999999998</v>
      </c>
      <c r="AB12954">
        <v>0.77194059999999998</v>
      </c>
      <c r="AC12954">
        <v>2.282783E-2</v>
      </c>
      <c r="AD12954">
        <v>0.44089469999999997</v>
      </c>
      <c r="AE12954">
        <v>0.37526090000000001</v>
      </c>
    </row>
    <row r="12955" spans="1:31" x14ac:dyDescent="0.55000000000000004">
      <c r="A12955" s="10" t="s">
        <v>4335</v>
      </c>
      <c r="B12955" s="4">
        <v>1.0164E-3</v>
      </c>
      <c r="C12955">
        <v>1.0403010000000001E-2</v>
      </c>
      <c r="D12955">
        <v>23.645799636840799</v>
      </c>
      <c r="E12955" s="4" t="s">
        <v>32</v>
      </c>
      <c r="F12955" t="s">
        <v>29</v>
      </c>
      <c r="G12955" s="4">
        <v>1.33839</v>
      </c>
      <c r="H12955">
        <v>1.3997280000000001</v>
      </c>
      <c r="I12955">
        <v>0.78784069999999995</v>
      </c>
      <c r="J12955">
        <v>-1.663246</v>
      </c>
      <c r="K12955">
        <v>0.35819570000000001</v>
      </c>
      <c r="L12955">
        <v>2.8652150000000001</v>
      </c>
      <c r="M12955">
        <v>0</v>
      </c>
      <c r="N12955" s="4">
        <v>0</v>
      </c>
      <c r="O12955">
        <v>0</v>
      </c>
      <c r="P12955">
        <v>0</v>
      </c>
      <c r="Q12955">
        <v>0</v>
      </c>
      <c r="R12955">
        <v>0</v>
      </c>
      <c r="S12955">
        <v>0</v>
      </c>
      <c r="T12955" s="4">
        <v>0.2124694</v>
      </c>
      <c r="U12955">
        <v>0.1298908</v>
      </c>
      <c r="V12955">
        <v>0.35877569999999998</v>
      </c>
      <c r="W12955">
        <v>9.94279E-2</v>
      </c>
      <c r="X12955">
        <v>0.44687769999999999</v>
      </c>
      <c r="Y12955">
        <v>2.1177809999999998E-2</v>
      </c>
      <c r="Z12955" s="4">
        <v>0.25573210000000002</v>
      </c>
      <c r="AA12955">
        <v>0.22081049999999999</v>
      </c>
      <c r="AB12955">
        <v>0.59518179999999998</v>
      </c>
      <c r="AC12955">
        <v>0.10788780000000001</v>
      </c>
      <c r="AD12955">
        <v>0.7673335</v>
      </c>
      <c r="AE12955">
        <v>1.0164E-3</v>
      </c>
    </row>
    <row r="12956" spans="1:31" x14ac:dyDescent="0.55000000000000004">
      <c r="A12956" s="10" t="s">
        <v>4336</v>
      </c>
      <c r="B12956" s="4">
        <v>3.3600360000000002E-4</v>
      </c>
      <c r="C12956" s="1">
        <v>6.8607459999999994E-5</v>
      </c>
      <c r="D12956">
        <v>14.1259999275208</v>
      </c>
      <c r="E12956" s="4">
        <v>8</v>
      </c>
      <c r="F12956" t="s">
        <v>4988</v>
      </c>
      <c r="G12956" s="4">
        <v>-0.90529440000000005</v>
      </c>
      <c r="H12956">
        <v>-0.1411155</v>
      </c>
      <c r="I12956">
        <v>-0.52002680000000001</v>
      </c>
      <c r="J12956">
        <v>0.44204969999999999</v>
      </c>
      <c r="K12956">
        <v>1.118404</v>
      </c>
      <c r="L12956">
        <v>0.67396259999999997</v>
      </c>
      <c r="M12956">
        <v>0</v>
      </c>
      <c r="N12956" s="4">
        <v>0</v>
      </c>
      <c r="O12956">
        <v>0</v>
      </c>
      <c r="P12956">
        <v>0</v>
      </c>
      <c r="Q12956">
        <v>0</v>
      </c>
      <c r="R12956">
        <v>0</v>
      </c>
      <c r="S12956">
        <v>0</v>
      </c>
      <c r="T12956" s="4">
        <v>0.45051439999999998</v>
      </c>
      <c r="U12956">
        <v>0.95343920000000004</v>
      </c>
      <c r="V12956">
        <v>0.81069139999999995</v>
      </c>
      <c r="W12956">
        <v>0.52232889999999998</v>
      </c>
      <c r="X12956">
        <v>0.1080695</v>
      </c>
      <c r="Y12956">
        <v>0.28529019999999999</v>
      </c>
      <c r="Z12956" s="4">
        <v>0.62907440000000003</v>
      </c>
      <c r="AA12956">
        <v>0.85041230000000001</v>
      </c>
      <c r="AB12956">
        <v>0.77285740000000003</v>
      </c>
      <c r="AC12956">
        <v>0.79306719999999997</v>
      </c>
      <c r="AD12956">
        <v>0.51555280000000003</v>
      </c>
      <c r="AE12956">
        <v>0.72478010000000004</v>
      </c>
    </row>
    <row r="12957" spans="1:31" x14ac:dyDescent="0.55000000000000004">
      <c r="A12957" s="10" t="s">
        <v>4336</v>
      </c>
      <c r="B12957" s="4">
        <v>3.3600360000000002E-4</v>
      </c>
      <c r="C12957" s="1">
        <v>6.8607459999999994E-5</v>
      </c>
      <c r="D12957">
        <v>14.1259999275208</v>
      </c>
      <c r="E12957" s="4">
        <v>8</v>
      </c>
      <c r="F12957" t="s">
        <v>4987</v>
      </c>
      <c r="G12957" s="4">
        <v>-0.14272860000000001</v>
      </c>
      <c r="H12957">
        <v>-0.14571709999999999</v>
      </c>
      <c r="I12957">
        <v>0.2511486</v>
      </c>
      <c r="J12957">
        <v>2.326908</v>
      </c>
      <c r="K12957">
        <v>2.931467</v>
      </c>
      <c r="L12957">
        <v>1.2609520000000001</v>
      </c>
      <c r="M12957">
        <v>1</v>
      </c>
      <c r="N12957" s="4">
        <v>0</v>
      </c>
      <c r="O12957">
        <v>0</v>
      </c>
      <c r="P12957">
        <v>0</v>
      </c>
      <c r="Q12957">
        <v>1</v>
      </c>
      <c r="R12957">
        <v>1</v>
      </c>
      <c r="S12957">
        <v>0</v>
      </c>
      <c r="T12957" s="4">
        <v>0.36685449999999997</v>
      </c>
      <c r="U12957">
        <v>0.3299608</v>
      </c>
      <c r="V12957">
        <v>0.3510144</v>
      </c>
      <c r="W12957">
        <v>1.3302750000000001E-4</v>
      </c>
      <c r="X12957" s="1">
        <v>6.8607459999999994E-5</v>
      </c>
      <c r="Y12957">
        <v>2.515148E-3</v>
      </c>
      <c r="Z12957" s="4">
        <v>0.80131260000000004</v>
      </c>
      <c r="AA12957">
        <v>0.80067699999999997</v>
      </c>
      <c r="AB12957">
        <v>0.77587930000000005</v>
      </c>
      <c r="AC12957">
        <v>6.8875619999999999E-3</v>
      </c>
      <c r="AD12957">
        <v>3.3600360000000002E-4</v>
      </c>
      <c r="AE12957">
        <v>0.255969</v>
      </c>
    </row>
    <row r="12958" spans="1:31" x14ac:dyDescent="0.55000000000000004">
      <c r="A12958" s="10" t="s">
        <v>4336</v>
      </c>
      <c r="B12958" s="4">
        <v>3.3600360000000002E-4</v>
      </c>
      <c r="C12958" s="1">
        <v>6.8607459999999994E-5</v>
      </c>
      <c r="D12958">
        <v>14.1259999275208</v>
      </c>
      <c r="E12958" s="4">
        <v>8</v>
      </c>
      <c r="F12958" t="s">
        <v>29</v>
      </c>
      <c r="G12958" s="4">
        <v>-0.24099329999999999</v>
      </c>
      <c r="H12958">
        <v>-0.1984136</v>
      </c>
      <c r="I12958">
        <v>-0.53957710000000003</v>
      </c>
      <c r="J12958">
        <v>1.201328</v>
      </c>
      <c r="K12958">
        <v>0.20958350000000001</v>
      </c>
      <c r="L12958">
        <v>0.35959210000000003</v>
      </c>
      <c r="M12958">
        <v>0</v>
      </c>
      <c r="N12958" s="4">
        <v>0</v>
      </c>
      <c r="O12958">
        <v>0</v>
      </c>
      <c r="P12958">
        <v>0</v>
      </c>
      <c r="Q12958">
        <v>0</v>
      </c>
      <c r="R12958">
        <v>0</v>
      </c>
      <c r="S12958">
        <v>0</v>
      </c>
      <c r="T12958" s="4">
        <v>0.3294627</v>
      </c>
      <c r="U12958">
        <v>0.36542999999999998</v>
      </c>
      <c r="V12958">
        <v>0.33912189999999998</v>
      </c>
      <c r="W12958">
        <v>6.0545370000000001E-2</v>
      </c>
      <c r="X12958">
        <v>0.4315678</v>
      </c>
      <c r="Y12958">
        <v>0.39627639999999997</v>
      </c>
      <c r="Z12958" s="4">
        <v>0.79702490000000004</v>
      </c>
      <c r="AA12958">
        <v>0.80637099999999995</v>
      </c>
      <c r="AB12958">
        <v>0.70793240000000002</v>
      </c>
      <c r="AC12958">
        <v>0.34065980000000001</v>
      </c>
      <c r="AD12958">
        <v>0.80398800000000004</v>
      </c>
      <c r="AE12958">
        <v>0.76694180000000001</v>
      </c>
    </row>
    <row r="12959" spans="1:31" x14ac:dyDescent="0.55000000000000004">
      <c r="A12959" s="10" t="s">
        <v>4337</v>
      </c>
      <c r="B12959" s="4">
        <v>2.5251160000000002E-2</v>
      </c>
      <c r="C12959">
        <v>1.283772E-2</v>
      </c>
      <c r="D12959">
        <v>15.355150222778301</v>
      </c>
      <c r="E12959" s="4" t="s">
        <v>32</v>
      </c>
      <c r="F12959" t="s">
        <v>4988</v>
      </c>
      <c r="G12959" s="4">
        <v>-0.41017480000000001</v>
      </c>
      <c r="H12959">
        <v>-0.75530379999999997</v>
      </c>
      <c r="I12959">
        <v>-0.82744960000000001</v>
      </c>
      <c r="J12959">
        <v>0.51280599999999998</v>
      </c>
      <c r="K12959">
        <v>-1.5841190000000001</v>
      </c>
      <c r="L12959">
        <v>-1.376023</v>
      </c>
      <c r="M12959">
        <v>0</v>
      </c>
      <c r="N12959" s="4">
        <v>0</v>
      </c>
      <c r="O12959">
        <v>0</v>
      </c>
      <c r="P12959">
        <v>0</v>
      </c>
      <c r="Q12959">
        <v>0</v>
      </c>
      <c r="R12959">
        <v>0</v>
      </c>
      <c r="S12959">
        <v>0</v>
      </c>
      <c r="T12959" s="4">
        <v>0.90561829999999999</v>
      </c>
      <c r="U12959">
        <v>0.89206770000000002</v>
      </c>
      <c r="V12959">
        <v>0.80491469999999998</v>
      </c>
      <c r="W12959">
        <v>0.64528390000000002</v>
      </c>
      <c r="X12959">
        <v>0.1903677</v>
      </c>
      <c r="Y12959">
        <v>0.2064212</v>
      </c>
      <c r="Z12959" s="4">
        <v>0.80061009999999999</v>
      </c>
      <c r="AA12959">
        <v>0.69449430000000001</v>
      </c>
      <c r="AB12959">
        <v>0.66459780000000002</v>
      </c>
      <c r="AC12959">
        <v>0.77483860000000004</v>
      </c>
      <c r="AD12959">
        <v>0.2373323</v>
      </c>
      <c r="AE12959">
        <v>0.35859560000000001</v>
      </c>
    </row>
    <row r="12960" spans="1:31" x14ac:dyDescent="0.55000000000000004">
      <c r="A12960" s="10" t="s">
        <v>4337</v>
      </c>
      <c r="B12960" s="4">
        <v>2.5251160000000002E-2</v>
      </c>
      <c r="C12960">
        <v>1.283772E-2</v>
      </c>
      <c r="D12960">
        <v>15.355150222778301</v>
      </c>
      <c r="E12960" s="4" t="s">
        <v>32</v>
      </c>
      <c r="F12960" t="s">
        <v>4987</v>
      </c>
      <c r="G12960" s="4">
        <v>0.28041329999999998</v>
      </c>
      <c r="H12960">
        <v>-0.90780419999999995</v>
      </c>
      <c r="I12960">
        <v>-0.3324801</v>
      </c>
      <c r="J12960">
        <v>-0.33091730000000003</v>
      </c>
      <c r="K12960">
        <v>-1.8495079999999999</v>
      </c>
      <c r="L12960">
        <v>-1.9714689999999999</v>
      </c>
      <c r="M12960">
        <v>0</v>
      </c>
      <c r="N12960" s="4">
        <v>0</v>
      </c>
      <c r="O12960">
        <v>0</v>
      </c>
      <c r="P12960">
        <v>0</v>
      </c>
      <c r="Q12960">
        <v>0</v>
      </c>
      <c r="R12960">
        <v>0</v>
      </c>
      <c r="S12960">
        <v>0</v>
      </c>
      <c r="T12960" s="4">
        <v>0.30556250000000001</v>
      </c>
      <c r="U12960">
        <v>0.17661560000000001</v>
      </c>
      <c r="V12960">
        <v>0.36435849999999997</v>
      </c>
      <c r="W12960">
        <v>0.15880620000000001</v>
      </c>
      <c r="X12960">
        <v>1.283772E-2</v>
      </c>
      <c r="Y12960">
        <v>4.4456809999999999E-2</v>
      </c>
      <c r="Z12960" s="4">
        <v>0.76811720000000006</v>
      </c>
      <c r="AA12960">
        <v>0.48334519999999997</v>
      </c>
      <c r="AB12960">
        <v>0.75327310000000003</v>
      </c>
      <c r="AC12960">
        <v>0.75373860000000004</v>
      </c>
      <c r="AD12960">
        <v>4.4843319999999999E-2</v>
      </c>
      <c r="AE12960">
        <v>2.8862829999999999E-2</v>
      </c>
    </row>
    <row r="12961" spans="1:31" x14ac:dyDescent="0.55000000000000004">
      <c r="A12961" s="10" t="s">
        <v>4337</v>
      </c>
      <c r="B12961" s="4">
        <v>2.5251160000000002E-2</v>
      </c>
      <c r="C12961">
        <v>1.283772E-2</v>
      </c>
      <c r="D12961">
        <v>15.355150222778301</v>
      </c>
      <c r="E12961" s="4" t="s">
        <v>32</v>
      </c>
      <c r="F12961" t="s">
        <v>29</v>
      </c>
      <c r="G12961" s="4">
        <v>0.17541950000000001</v>
      </c>
      <c r="H12961">
        <v>-0.17169100000000001</v>
      </c>
      <c r="I12961">
        <v>-0.28025800000000001</v>
      </c>
      <c r="J12961">
        <v>-2.1217540000000001</v>
      </c>
      <c r="K12961">
        <v>-1.610549</v>
      </c>
      <c r="L12961">
        <v>-0.83027189999999995</v>
      </c>
      <c r="M12961">
        <v>0</v>
      </c>
      <c r="N12961" s="4">
        <v>0</v>
      </c>
      <c r="O12961">
        <v>0</v>
      </c>
      <c r="P12961">
        <v>0</v>
      </c>
      <c r="Q12961">
        <v>0</v>
      </c>
      <c r="R12961">
        <v>0</v>
      </c>
      <c r="S12961">
        <v>0</v>
      </c>
      <c r="T12961" s="4">
        <v>0.46028000000000002</v>
      </c>
      <c r="U12961">
        <v>0.48168739999999999</v>
      </c>
      <c r="V12961">
        <v>0.4727963</v>
      </c>
      <c r="W12961">
        <v>1.9401769999999999E-2</v>
      </c>
      <c r="X12961">
        <v>0.19567880000000001</v>
      </c>
      <c r="Y12961">
        <v>0.42751499999999998</v>
      </c>
      <c r="Z12961" s="4">
        <v>0.81112790000000001</v>
      </c>
      <c r="AA12961">
        <v>0.81188079999999996</v>
      </c>
      <c r="AB12961">
        <v>0.78775269999999997</v>
      </c>
      <c r="AC12961">
        <v>2.5251160000000002E-2</v>
      </c>
      <c r="AD12961">
        <v>0.12445879999999999</v>
      </c>
      <c r="AE12961">
        <v>0.57213999999999998</v>
      </c>
    </row>
    <row r="12962" spans="1:31" x14ac:dyDescent="0.55000000000000004">
      <c r="A12962" s="10" t="s">
        <v>4338</v>
      </c>
      <c r="B12962" s="4">
        <v>2.683232E-2</v>
      </c>
      <c r="C12962">
        <v>4.5659780000000001E-3</v>
      </c>
      <c r="D12962" t="s">
        <v>32</v>
      </c>
      <c r="E12962" s="4" t="s">
        <v>32</v>
      </c>
      <c r="F12962" t="s">
        <v>4988</v>
      </c>
      <c r="G12962" s="4">
        <v>0.72386980000000001</v>
      </c>
      <c r="H12962">
        <v>0.66422479999999995</v>
      </c>
      <c r="I12962">
        <v>1.7705169999999999</v>
      </c>
      <c r="J12962">
        <v>0.24055979999999999</v>
      </c>
      <c r="K12962">
        <v>1.6399140000000001</v>
      </c>
      <c r="L12962">
        <v>2.3706700000000001</v>
      </c>
      <c r="M12962">
        <v>0</v>
      </c>
      <c r="N12962" s="4">
        <v>0</v>
      </c>
      <c r="O12962">
        <v>0</v>
      </c>
      <c r="P12962">
        <v>0</v>
      </c>
      <c r="Q12962">
        <v>0</v>
      </c>
      <c r="R12962">
        <v>0</v>
      </c>
      <c r="S12962">
        <v>0</v>
      </c>
      <c r="T12962" s="4">
        <v>0.72854779999999997</v>
      </c>
      <c r="U12962">
        <v>0.85865210000000003</v>
      </c>
      <c r="V12962">
        <v>8.2538719999999996E-2</v>
      </c>
      <c r="W12962">
        <v>0.80975759999999997</v>
      </c>
      <c r="X12962">
        <v>6.9689840000000003E-2</v>
      </c>
      <c r="Y12962">
        <v>7.6998700000000002E-3</v>
      </c>
      <c r="Z12962" s="4">
        <v>0.70662060000000004</v>
      </c>
      <c r="AA12962">
        <v>0.72817010000000004</v>
      </c>
      <c r="AB12962">
        <v>0.1491654</v>
      </c>
      <c r="AC12962">
        <v>0.83460559999999995</v>
      </c>
      <c r="AD12962">
        <v>0.20839199999999999</v>
      </c>
      <c r="AE12962">
        <v>2.683232E-2</v>
      </c>
    </row>
    <row r="12963" spans="1:31" x14ac:dyDescent="0.55000000000000004">
      <c r="A12963" s="10" t="s">
        <v>4338</v>
      </c>
      <c r="B12963" s="4">
        <v>2.683232E-2</v>
      </c>
      <c r="C12963">
        <v>4.5659780000000001E-3</v>
      </c>
      <c r="D12963" t="s">
        <v>32</v>
      </c>
      <c r="E12963" s="4" t="s">
        <v>32</v>
      </c>
      <c r="F12963" t="s">
        <v>4987</v>
      </c>
      <c r="G12963" s="4">
        <v>-0.36154150000000002</v>
      </c>
      <c r="H12963">
        <v>0.50958179999999997</v>
      </c>
      <c r="I12963">
        <v>1.915794</v>
      </c>
      <c r="J12963">
        <v>-0.19211139999999999</v>
      </c>
      <c r="K12963">
        <v>1.1796420000000001</v>
      </c>
      <c r="L12963">
        <v>0.98312219999999995</v>
      </c>
      <c r="M12963">
        <v>0</v>
      </c>
      <c r="N12963" s="4">
        <v>0</v>
      </c>
      <c r="O12963">
        <v>0</v>
      </c>
      <c r="P12963">
        <v>0</v>
      </c>
      <c r="Q12963">
        <v>0</v>
      </c>
      <c r="R12963">
        <v>0</v>
      </c>
      <c r="S12963">
        <v>0</v>
      </c>
      <c r="T12963" s="4">
        <v>0.1596718</v>
      </c>
      <c r="U12963">
        <v>7.6671939999999994E-2</v>
      </c>
      <c r="V12963">
        <v>4.5659780000000001E-3</v>
      </c>
      <c r="W12963">
        <v>0.30592429999999998</v>
      </c>
      <c r="X12963">
        <v>5.8550349999999998E-3</v>
      </c>
      <c r="Y12963">
        <v>0.12781880000000001</v>
      </c>
      <c r="Z12963" s="4">
        <v>0.74438249999999995</v>
      </c>
      <c r="AA12963">
        <v>0.69171819999999995</v>
      </c>
      <c r="AB12963">
        <v>3.5403900000000002E-2</v>
      </c>
      <c r="AC12963">
        <v>0.79034859999999996</v>
      </c>
      <c r="AD12963">
        <v>0.30633060000000001</v>
      </c>
      <c r="AE12963">
        <v>0.43491400000000002</v>
      </c>
    </row>
    <row r="12964" spans="1:31" x14ac:dyDescent="0.55000000000000004">
      <c r="A12964" s="10" t="s">
        <v>4338</v>
      </c>
      <c r="B12964" s="4">
        <v>2.683232E-2</v>
      </c>
      <c r="C12964">
        <v>4.5659780000000001E-3</v>
      </c>
      <c r="D12964" t="s">
        <v>32</v>
      </c>
      <c r="E12964" s="4" t="s">
        <v>32</v>
      </c>
      <c r="F12964" t="s">
        <v>29</v>
      </c>
      <c r="G12964" s="4">
        <v>0.12418079999999999</v>
      </c>
      <c r="H12964">
        <v>0.12003709999999999</v>
      </c>
      <c r="I12964">
        <v>-0.22588040000000001</v>
      </c>
      <c r="J12964">
        <v>0.92941839999999998</v>
      </c>
      <c r="K12964">
        <v>0.71760440000000003</v>
      </c>
      <c r="L12964">
        <v>0.77758609999999995</v>
      </c>
      <c r="M12964">
        <v>0</v>
      </c>
      <c r="N12964" s="4">
        <v>0</v>
      </c>
      <c r="O12964">
        <v>0</v>
      </c>
      <c r="P12964">
        <v>0</v>
      </c>
      <c r="Q12964">
        <v>0</v>
      </c>
      <c r="R12964">
        <v>0</v>
      </c>
      <c r="S12964">
        <v>0</v>
      </c>
      <c r="T12964" s="4">
        <v>0.45903480000000002</v>
      </c>
      <c r="U12964">
        <v>0.46015980000000001</v>
      </c>
      <c r="V12964">
        <v>0.43911749999999999</v>
      </c>
      <c r="W12964">
        <v>7.6368019999999995E-2</v>
      </c>
      <c r="X12964">
        <v>0.16051480000000001</v>
      </c>
      <c r="Y12964">
        <v>0.36257080000000003</v>
      </c>
      <c r="Z12964" s="4">
        <v>0.82104060000000001</v>
      </c>
      <c r="AA12964">
        <v>0.82180249999999999</v>
      </c>
      <c r="AB12964">
        <v>0.80042420000000003</v>
      </c>
      <c r="AC12964">
        <v>0.51450010000000002</v>
      </c>
      <c r="AD12964">
        <v>0.6309555</v>
      </c>
      <c r="AE12964">
        <v>0.60059180000000001</v>
      </c>
    </row>
    <row r="12965" spans="1:31" x14ac:dyDescent="0.55000000000000004">
      <c r="A12965" s="10" t="s">
        <v>4339</v>
      </c>
      <c r="B12965" s="5">
        <v>1.104481E-14</v>
      </c>
      <c r="C12965">
        <v>4.13523E-4</v>
      </c>
      <c r="D12965" t="s">
        <v>32</v>
      </c>
      <c r="E12965" s="4" t="s">
        <v>32</v>
      </c>
      <c r="F12965" t="s">
        <v>4988</v>
      </c>
      <c r="G12965" s="4" t="s">
        <v>32</v>
      </c>
      <c r="H12965" t="s">
        <v>32</v>
      </c>
      <c r="I12965" t="s">
        <v>32</v>
      </c>
      <c r="J12965" t="s">
        <v>32</v>
      </c>
      <c r="K12965" t="s">
        <v>32</v>
      </c>
      <c r="L12965" t="s">
        <v>32</v>
      </c>
      <c r="M12965">
        <v>0</v>
      </c>
      <c r="N12965" s="4" t="s">
        <v>32</v>
      </c>
      <c r="O12965" t="s">
        <v>32</v>
      </c>
      <c r="P12965" t="s">
        <v>32</v>
      </c>
      <c r="Q12965" t="s">
        <v>32</v>
      </c>
      <c r="R12965" t="s">
        <v>32</v>
      </c>
      <c r="S12965" t="s">
        <v>32</v>
      </c>
      <c r="T12965" s="4" t="s">
        <v>32</v>
      </c>
      <c r="U12965" t="s">
        <v>32</v>
      </c>
      <c r="V12965" t="s">
        <v>32</v>
      </c>
      <c r="W12965" t="s">
        <v>32</v>
      </c>
      <c r="X12965" t="s">
        <v>32</v>
      </c>
      <c r="Y12965" t="s">
        <v>32</v>
      </c>
      <c r="Z12965" s="4" t="s">
        <v>32</v>
      </c>
      <c r="AA12965" t="s">
        <v>32</v>
      </c>
      <c r="AB12965" t="s">
        <v>32</v>
      </c>
      <c r="AC12965" t="s">
        <v>32</v>
      </c>
      <c r="AD12965" t="s">
        <v>32</v>
      </c>
      <c r="AE12965" t="s">
        <v>32</v>
      </c>
    </row>
    <row r="12966" spans="1:31" x14ac:dyDescent="0.55000000000000004">
      <c r="A12966" s="10" t="s">
        <v>4339</v>
      </c>
      <c r="B12966" s="5">
        <v>1.104481E-14</v>
      </c>
      <c r="C12966">
        <v>4.13523E-4</v>
      </c>
      <c r="D12966" t="s">
        <v>32</v>
      </c>
      <c r="E12966" s="4" t="s">
        <v>32</v>
      </c>
      <c r="F12966" t="s">
        <v>4987</v>
      </c>
      <c r="G12966" s="4">
        <v>1.4560139999999999</v>
      </c>
      <c r="H12966">
        <v>0.73174660000000002</v>
      </c>
      <c r="I12966">
        <v>2.101791</v>
      </c>
      <c r="J12966">
        <v>9.8884279999999993</v>
      </c>
      <c r="K12966">
        <v>1.4346319999999999</v>
      </c>
      <c r="L12966">
        <v>2.5924900000000002</v>
      </c>
      <c r="M12966">
        <v>1</v>
      </c>
      <c r="N12966" s="4">
        <v>0</v>
      </c>
      <c r="O12966">
        <v>0</v>
      </c>
      <c r="P12966">
        <v>0</v>
      </c>
      <c r="Q12966">
        <v>1</v>
      </c>
      <c r="R12966">
        <v>0</v>
      </c>
      <c r="S12966">
        <v>0</v>
      </c>
      <c r="T12966" s="4">
        <v>1.258514E-2</v>
      </c>
      <c r="U12966">
        <v>0.1763711</v>
      </c>
      <c r="V12966">
        <v>6.1887230000000001E-2</v>
      </c>
      <c r="W12966">
        <v>4.13523E-4</v>
      </c>
      <c r="X12966">
        <v>1.9943369999999998E-2</v>
      </c>
      <c r="Y12966">
        <v>2.24263E-2</v>
      </c>
      <c r="Z12966" s="4">
        <v>0.15260480000000001</v>
      </c>
      <c r="AA12966">
        <v>0.58715130000000004</v>
      </c>
      <c r="AB12966">
        <v>1.7603359999999998E-2</v>
      </c>
      <c r="AC12966" s="1">
        <v>1.104481E-14</v>
      </c>
      <c r="AD12966">
        <v>0.1624642</v>
      </c>
      <c r="AE12966">
        <v>2.0038080000000002E-3</v>
      </c>
    </row>
    <row r="12967" spans="1:31" x14ac:dyDescent="0.55000000000000004">
      <c r="A12967" s="10" t="s">
        <v>4339</v>
      </c>
      <c r="B12967" s="5">
        <v>1.104481E-14</v>
      </c>
      <c r="C12967">
        <v>4.13523E-4</v>
      </c>
      <c r="D12967" t="s">
        <v>32</v>
      </c>
      <c r="E12967" s="4" t="s">
        <v>32</v>
      </c>
      <c r="F12967" t="s">
        <v>29</v>
      </c>
      <c r="G12967" s="4">
        <v>-0.36110490000000001</v>
      </c>
      <c r="H12967">
        <v>0.67498619999999998</v>
      </c>
      <c r="I12967">
        <v>0.43924819999999998</v>
      </c>
      <c r="J12967">
        <v>2.2557809999999998</v>
      </c>
      <c r="K12967">
        <v>1.101145</v>
      </c>
      <c r="L12967">
        <v>-1.3618330000000001</v>
      </c>
      <c r="M12967">
        <v>0</v>
      </c>
      <c r="N12967" s="4">
        <v>0</v>
      </c>
      <c r="O12967">
        <v>0</v>
      </c>
      <c r="P12967">
        <v>0</v>
      </c>
      <c r="Q12967">
        <v>0</v>
      </c>
      <c r="R12967">
        <v>0</v>
      </c>
      <c r="S12967">
        <v>0</v>
      </c>
      <c r="T12967" s="4">
        <v>0.38215569999999999</v>
      </c>
      <c r="U12967">
        <v>0.3872198</v>
      </c>
      <c r="V12967">
        <v>0.4614142</v>
      </c>
      <c r="W12967">
        <v>0.18883849999999999</v>
      </c>
      <c r="X12967">
        <v>0.24907940000000001</v>
      </c>
      <c r="Y12967">
        <v>0.38359090000000001</v>
      </c>
      <c r="Z12967" s="4">
        <v>0.76651639999999999</v>
      </c>
      <c r="AA12967">
        <v>0.65117409999999998</v>
      </c>
      <c r="AB12967">
        <v>0.74297869999999999</v>
      </c>
      <c r="AC12967">
        <v>1.5191609999999999E-2</v>
      </c>
      <c r="AD12967">
        <v>0.40570220000000001</v>
      </c>
      <c r="AE12967">
        <v>0.24210619999999999</v>
      </c>
    </row>
    <row r="12968" spans="1:31" x14ac:dyDescent="0.55000000000000004">
      <c r="A12968" s="10" t="s">
        <v>4340</v>
      </c>
      <c r="B12968" s="4">
        <v>7.8688279999999999E-2</v>
      </c>
      <c r="C12968">
        <v>2.3891519999999999E-2</v>
      </c>
      <c r="D12968" t="s">
        <v>32</v>
      </c>
      <c r="E12968" s="4" t="s">
        <v>32</v>
      </c>
      <c r="F12968" t="s">
        <v>4988</v>
      </c>
      <c r="G12968" s="4">
        <v>-0.49467879999999997</v>
      </c>
      <c r="H12968">
        <v>-0.41764099999999998</v>
      </c>
      <c r="I12968">
        <v>-0.6867858</v>
      </c>
      <c r="J12968">
        <v>8.7326280000000006E-2</v>
      </c>
      <c r="K12968">
        <v>0.88549069999999996</v>
      </c>
      <c r="L12968">
        <v>0.71495880000000001</v>
      </c>
      <c r="M12968">
        <v>0</v>
      </c>
      <c r="N12968" s="4">
        <v>0</v>
      </c>
      <c r="O12968">
        <v>0</v>
      </c>
      <c r="P12968">
        <v>0</v>
      </c>
      <c r="Q12968">
        <v>0</v>
      </c>
      <c r="R12968">
        <v>0</v>
      </c>
      <c r="S12968">
        <v>0</v>
      </c>
      <c r="T12968" s="4">
        <v>0.72660250000000004</v>
      </c>
      <c r="U12968">
        <v>0.87619219999999998</v>
      </c>
      <c r="V12968">
        <v>0.54988760000000003</v>
      </c>
      <c r="W12968">
        <v>0.89101189999999997</v>
      </c>
      <c r="X12968">
        <v>0.105035</v>
      </c>
      <c r="Y12968">
        <v>0.14546880000000001</v>
      </c>
      <c r="Z12968" s="4">
        <v>0.77971109999999999</v>
      </c>
      <c r="AA12968">
        <v>0.79887900000000001</v>
      </c>
      <c r="AB12968">
        <v>0.72024030000000006</v>
      </c>
      <c r="AC12968">
        <v>0.85789740000000003</v>
      </c>
      <c r="AD12968">
        <v>0.63843229999999995</v>
      </c>
      <c r="AE12968">
        <v>0.70996049999999999</v>
      </c>
    </row>
    <row r="12969" spans="1:31" x14ac:dyDescent="0.55000000000000004">
      <c r="A12969" s="10" t="s">
        <v>4340</v>
      </c>
      <c r="B12969" s="4">
        <v>7.8688279999999999E-2</v>
      </c>
      <c r="C12969">
        <v>2.3891519999999999E-2</v>
      </c>
      <c r="D12969" t="s">
        <v>32</v>
      </c>
      <c r="E12969" s="4" t="s">
        <v>32</v>
      </c>
      <c r="F12969" t="s">
        <v>4987</v>
      </c>
      <c r="G12969" s="4">
        <v>-0.1725062</v>
      </c>
      <c r="H12969">
        <v>-0.53896080000000002</v>
      </c>
      <c r="I12969">
        <v>-0.37013620000000003</v>
      </c>
      <c r="J12969">
        <v>-1.5767850000000001</v>
      </c>
      <c r="K12969">
        <v>0.49298950000000002</v>
      </c>
      <c r="L12969">
        <v>-5.8801659999999999E-2</v>
      </c>
      <c r="M12969">
        <v>0</v>
      </c>
      <c r="N12969" s="4">
        <v>0</v>
      </c>
      <c r="O12969">
        <v>0</v>
      </c>
      <c r="P12969">
        <v>0</v>
      </c>
      <c r="Q12969">
        <v>0</v>
      </c>
      <c r="R12969">
        <v>0</v>
      </c>
      <c r="S12969">
        <v>0</v>
      </c>
      <c r="T12969" s="4">
        <v>0.4123233</v>
      </c>
      <c r="U12969">
        <v>0.2378132</v>
      </c>
      <c r="V12969">
        <v>0.33568589999999998</v>
      </c>
      <c r="W12969">
        <v>5.6093949999999997E-2</v>
      </c>
      <c r="X12969">
        <v>0.28046339999999997</v>
      </c>
      <c r="Y12969">
        <v>0.4727346</v>
      </c>
      <c r="Z12969" s="4">
        <v>0.79482050000000004</v>
      </c>
      <c r="AA12969">
        <v>0.67969959999999996</v>
      </c>
      <c r="AB12969">
        <v>0.74166679999999996</v>
      </c>
      <c r="AC12969">
        <v>0.10562779999999999</v>
      </c>
      <c r="AD12969">
        <v>0.69826829999999995</v>
      </c>
      <c r="AE12969">
        <v>0.81779840000000004</v>
      </c>
    </row>
    <row r="12970" spans="1:31" x14ac:dyDescent="0.55000000000000004">
      <c r="A12970" s="10" t="s">
        <v>4340</v>
      </c>
      <c r="B12970" s="4">
        <v>7.8688279999999999E-2</v>
      </c>
      <c r="C12970">
        <v>2.3891519999999999E-2</v>
      </c>
      <c r="D12970" t="s">
        <v>32</v>
      </c>
      <c r="E12970" s="4" t="s">
        <v>32</v>
      </c>
      <c r="F12970" t="s">
        <v>29</v>
      </c>
      <c r="G12970" s="4">
        <v>0.19235450000000001</v>
      </c>
      <c r="H12970">
        <v>-0.118212</v>
      </c>
      <c r="I12970">
        <v>-8.989962E-2</v>
      </c>
      <c r="J12970">
        <v>1.7740290000000001</v>
      </c>
      <c r="K12970">
        <v>0.93571610000000005</v>
      </c>
      <c r="L12970">
        <v>0.42938179999999998</v>
      </c>
      <c r="M12970">
        <v>0</v>
      </c>
      <c r="N12970" s="4">
        <v>0</v>
      </c>
      <c r="O12970">
        <v>0</v>
      </c>
      <c r="P12970">
        <v>0</v>
      </c>
      <c r="Q12970">
        <v>0</v>
      </c>
      <c r="R12970">
        <v>0</v>
      </c>
      <c r="S12970">
        <v>0</v>
      </c>
      <c r="T12970" s="4">
        <v>0.46501179999999998</v>
      </c>
      <c r="U12970">
        <v>0.45494970000000001</v>
      </c>
      <c r="V12970">
        <v>0.47306680000000001</v>
      </c>
      <c r="W12970">
        <v>2.3891519999999999E-2</v>
      </c>
      <c r="X12970">
        <v>0.18350430000000001</v>
      </c>
      <c r="Y12970">
        <v>0.44656420000000002</v>
      </c>
      <c r="Z12970" s="4">
        <v>0.80764369999999996</v>
      </c>
      <c r="AA12970">
        <v>0.82213630000000004</v>
      </c>
      <c r="AB12970">
        <v>0.82717370000000001</v>
      </c>
      <c r="AC12970">
        <v>7.8688279999999999E-2</v>
      </c>
      <c r="AD12970">
        <v>0.51067859999999998</v>
      </c>
      <c r="AE12970">
        <v>0.74612469999999997</v>
      </c>
    </row>
    <row r="12971" spans="1:31" x14ac:dyDescent="0.55000000000000004">
      <c r="A12971" s="10" t="s">
        <v>4341</v>
      </c>
      <c r="B12971" s="4">
        <v>1.3368189999999999E-3</v>
      </c>
      <c r="C12971">
        <v>1.5874260000000001E-4</v>
      </c>
      <c r="D12971">
        <v>18.4846000671387</v>
      </c>
      <c r="E12971" s="4">
        <v>4</v>
      </c>
      <c r="F12971" t="s">
        <v>4988</v>
      </c>
      <c r="G12971" s="4">
        <v>-0.122433</v>
      </c>
      <c r="H12971">
        <v>-6.186374E-2</v>
      </c>
      <c r="I12971">
        <v>0.1828767</v>
      </c>
      <c r="J12971">
        <v>0.33478289999999999</v>
      </c>
      <c r="K12971">
        <v>2.343378</v>
      </c>
      <c r="L12971">
        <v>2.272427</v>
      </c>
      <c r="M12971">
        <v>0</v>
      </c>
      <c r="N12971" s="4">
        <v>0</v>
      </c>
      <c r="O12971">
        <v>0</v>
      </c>
      <c r="P12971">
        <v>0</v>
      </c>
      <c r="Q12971">
        <v>0</v>
      </c>
      <c r="R12971">
        <v>0</v>
      </c>
      <c r="S12971">
        <v>0</v>
      </c>
      <c r="T12971" s="4">
        <v>0.9328592</v>
      </c>
      <c r="U12971">
        <v>0.96015870000000003</v>
      </c>
      <c r="V12971">
        <v>0.90676509999999999</v>
      </c>
      <c r="W12971">
        <v>0.66806339999999997</v>
      </c>
      <c r="X12971">
        <v>5.3623919999999997E-3</v>
      </c>
      <c r="Y12971">
        <v>3.3515289999999998E-3</v>
      </c>
      <c r="Z12971" s="4">
        <v>0.85309140000000006</v>
      </c>
      <c r="AA12971">
        <v>0.86120490000000005</v>
      </c>
      <c r="AB12971">
        <v>0.84410209999999997</v>
      </c>
      <c r="AC12971">
        <v>0.81692989999999999</v>
      </c>
      <c r="AD12971">
        <v>2.940603E-2</v>
      </c>
      <c r="AE12971">
        <v>3.7137690000000001E-2</v>
      </c>
    </row>
    <row r="12972" spans="1:31" x14ac:dyDescent="0.55000000000000004">
      <c r="A12972" s="10" t="s">
        <v>4341</v>
      </c>
      <c r="B12972" s="4">
        <v>1.3368189999999999E-3</v>
      </c>
      <c r="C12972">
        <v>1.5874260000000001E-4</v>
      </c>
      <c r="D12972">
        <v>18.4846000671387</v>
      </c>
      <c r="E12972" s="4">
        <v>4</v>
      </c>
      <c r="F12972" t="s">
        <v>4987</v>
      </c>
      <c r="G12972" s="4">
        <v>0.44373380000000001</v>
      </c>
      <c r="H12972">
        <v>-0.18154529999999999</v>
      </c>
      <c r="I12972">
        <v>-0.4666286</v>
      </c>
      <c r="J12972">
        <v>-0.92484489999999997</v>
      </c>
      <c r="K12972">
        <v>1.734434</v>
      </c>
      <c r="L12972">
        <v>2.6734879999999999</v>
      </c>
      <c r="M12972">
        <v>1</v>
      </c>
      <c r="N12972" s="4">
        <v>0</v>
      </c>
      <c r="O12972">
        <v>0</v>
      </c>
      <c r="P12972">
        <v>0</v>
      </c>
      <c r="Q12972">
        <v>0</v>
      </c>
      <c r="R12972">
        <v>0</v>
      </c>
      <c r="S12972">
        <v>1</v>
      </c>
      <c r="T12972" s="4">
        <v>0.35279090000000002</v>
      </c>
      <c r="U12972">
        <v>0.3012842</v>
      </c>
      <c r="V12972">
        <v>5.0134789999999999E-2</v>
      </c>
      <c r="W12972">
        <v>1.6331269999999998E-2</v>
      </c>
      <c r="X12972">
        <v>8.2420689999999994E-3</v>
      </c>
      <c r="Y12972">
        <v>1.5874260000000001E-4</v>
      </c>
      <c r="Z12972" s="4">
        <v>0.71672599999999997</v>
      </c>
      <c r="AA12972">
        <v>0.7927786</v>
      </c>
      <c r="AB12972">
        <v>0.70832819999999996</v>
      </c>
      <c r="AC12972">
        <v>0.47253859999999998</v>
      </c>
      <c r="AD12972">
        <v>6.5614870000000006E-2</v>
      </c>
      <c r="AE12972">
        <v>1.3368189999999999E-3</v>
      </c>
    </row>
    <row r="12973" spans="1:31" x14ac:dyDescent="0.55000000000000004">
      <c r="A12973" s="10" t="s">
        <v>4341</v>
      </c>
      <c r="B12973" s="4">
        <v>1.3368189999999999E-3</v>
      </c>
      <c r="C12973">
        <v>1.5874260000000001E-4</v>
      </c>
      <c r="D12973">
        <v>18.4846000671387</v>
      </c>
      <c r="E12973" s="4">
        <v>4</v>
      </c>
      <c r="F12973" t="s">
        <v>29</v>
      </c>
      <c r="G12973" s="4">
        <v>0.4513971</v>
      </c>
      <c r="H12973">
        <v>0.81354079999999995</v>
      </c>
      <c r="I12973">
        <v>1.097863</v>
      </c>
      <c r="J12973">
        <v>-1.1220429999999999</v>
      </c>
      <c r="K12973">
        <v>-3.6827020000000002E-2</v>
      </c>
      <c r="L12973">
        <v>0.15582670000000001</v>
      </c>
      <c r="M12973">
        <v>0</v>
      </c>
      <c r="N12973" s="4">
        <v>0</v>
      </c>
      <c r="O12973">
        <v>0</v>
      </c>
      <c r="P12973">
        <v>0</v>
      </c>
      <c r="Q12973">
        <v>0</v>
      </c>
      <c r="R12973">
        <v>0</v>
      </c>
      <c r="S12973">
        <v>0</v>
      </c>
      <c r="T12973" s="4">
        <v>0.37112050000000002</v>
      </c>
      <c r="U12973">
        <v>0.13034879999999999</v>
      </c>
      <c r="V12973">
        <v>7.4404410000000004E-2</v>
      </c>
      <c r="W12973">
        <v>4.4767830000000002E-2</v>
      </c>
      <c r="X12973">
        <v>0.4898904</v>
      </c>
      <c r="Y12973">
        <v>0.45576800000000001</v>
      </c>
      <c r="Z12973" s="4">
        <v>0.7390333</v>
      </c>
      <c r="AA12973">
        <v>0.58135009999999998</v>
      </c>
      <c r="AB12973">
        <v>0.40783799999999998</v>
      </c>
      <c r="AC12973">
        <v>0.39209280000000002</v>
      </c>
      <c r="AD12973">
        <v>0.83593910000000005</v>
      </c>
      <c r="AE12973">
        <v>0.81502779999999997</v>
      </c>
    </row>
    <row r="12974" spans="1:31" x14ac:dyDescent="0.55000000000000004">
      <c r="A12974" s="10" t="s">
        <v>4342</v>
      </c>
      <c r="B12974" s="5">
        <v>1.104481E-14</v>
      </c>
      <c r="C12974" s="1">
        <v>3.4391369999999999E-14</v>
      </c>
      <c r="D12974" t="s">
        <v>32</v>
      </c>
      <c r="E12974" s="4">
        <v>16</v>
      </c>
      <c r="F12974" t="s">
        <v>4988</v>
      </c>
      <c r="G12974" s="4">
        <v>3.4051209999999998</v>
      </c>
      <c r="H12974">
        <v>4.2399550000000001</v>
      </c>
      <c r="I12974">
        <v>3.6607970000000001</v>
      </c>
      <c r="J12974">
        <v>16.240659999999998</v>
      </c>
      <c r="K12974">
        <v>8.4258590000000009</v>
      </c>
      <c r="L12974">
        <v>0.98352430000000002</v>
      </c>
      <c r="M12974">
        <v>1</v>
      </c>
      <c r="N12974" s="4">
        <v>1</v>
      </c>
      <c r="O12974">
        <v>1</v>
      </c>
      <c r="P12974">
        <v>1</v>
      </c>
      <c r="Q12974">
        <v>1</v>
      </c>
      <c r="R12974">
        <v>1</v>
      </c>
      <c r="S12974">
        <v>0</v>
      </c>
      <c r="T12974" s="5">
        <v>2.5947789999999998E-5</v>
      </c>
      <c r="U12974" s="1">
        <v>8.3338219999999995E-7</v>
      </c>
      <c r="V12974" s="1">
        <v>9.8445710000000006E-5</v>
      </c>
      <c r="W12974" s="1">
        <v>3.4391369999999999E-14</v>
      </c>
      <c r="X12974" s="1">
        <v>7.9705350000000001E-6</v>
      </c>
      <c r="Y12974">
        <v>0.33728029999999998</v>
      </c>
      <c r="Z12974" s="4">
        <v>3.4958040000000003E-4</v>
      </c>
      <c r="AA12974" s="1">
        <v>3.021292E-6</v>
      </c>
      <c r="AB12974" s="1">
        <v>9.2282100000000002E-5</v>
      </c>
      <c r="AC12974" s="1">
        <v>1.8210859999999999E-14</v>
      </c>
      <c r="AD12974" s="1">
        <v>1.8210859999999999E-14</v>
      </c>
      <c r="AE12974">
        <v>0.59001959999999998</v>
      </c>
    </row>
    <row r="12975" spans="1:31" x14ac:dyDescent="0.55000000000000004">
      <c r="A12975" s="10" t="s">
        <v>4342</v>
      </c>
      <c r="B12975" s="5">
        <v>1.104481E-14</v>
      </c>
      <c r="C12975" s="1">
        <v>3.4391369999999999E-14</v>
      </c>
      <c r="D12975" t="s">
        <v>32</v>
      </c>
      <c r="E12975" s="4">
        <v>16</v>
      </c>
      <c r="F12975" t="s">
        <v>4987</v>
      </c>
      <c r="G12975" s="4">
        <v>6.1154510000000002</v>
      </c>
      <c r="H12975">
        <v>7.3177599999999998</v>
      </c>
      <c r="I12975">
        <v>7.2391519999999998</v>
      </c>
      <c r="J12975">
        <v>23.3249</v>
      </c>
      <c r="K12975">
        <v>12.7517</v>
      </c>
      <c r="L12975">
        <v>2.0881949999999998</v>
      </c>
      <c r="M12975">
        <v>1</v>
      </c>
      <c r="N12975" s="4">
        <v>1</v>
      </c>
      <c r="O12975">
        <v>1</v>
      </c>
      <c r="P12975">
        <v>1</v>
      </c>
      <c r="Q12975">
        <v>1</v>
      </c>
      <c r="R12975">
        <v>1</v>
      </c>
      <c r="S12975">
        <v>0</v>
      </c>
      <c r="T12975" s="4">
        <v>1.5878380000000001E-3</v>
      </c>
      <c r="U12975">
        <v>2.511983E-4</v>
      </c>
      <c r="V12975">
        <v>3.6893949999999998E-3</v>
      </c>
      <c r="W12975" s="1">
        <v>1.5387830000000001E-5</v>
      </c>
      <c r="X12975" s="1">
        <v>6.2194389999999995E-5</v>
      </c>
      <c r="Y12975">
        <v>2.0297659999999999E-2</v>
      </c>
      <c r="Z12975" s="5">
        <v>1.104481E-14</v>
      </c>
      <c r="AA12975" s="1">
        <v>1.104481E-14</v>
      </c>
      <c r="AB12975" s="1">
        <v>1.104481E-14</v>
      </c>
      <c r="AC12975" s="1">
        <v>1.104481E-14</v>
      </c>
      <c r="AD12975" s="1">
        <v>1.104481E-14</v>
      </c>
      <c r="AE12975">
        <v>1.858017E-2</v>
      </c>
    </row>
    <row r="12976" spans="1:31" x14ac:dyDescent="0.55000000000000004">
      <c r="A12976" s="10" t="s">
        <v>4342</v>
      </c>
      <c r="B12976" s="5">
        <v>1.104481E-14</v>
      </c>
      <c r="C12976" s="1">
        <v>3.4391369999999999E-14</v>
      </c>
      <c r="D12976" t="s">
        <v>32</v>
      </c>
      <c r="E12976" s="4">
        <v>16</v>
      </c>
      <c r="F12976" t="s">
        <v>29</v>
      </c>
      <c r="G12976" s="4">
        <v>-1.8220609999999999</v>
      </c>
      <c r="H12976">
        <v>-1.9205490000000001</v>
      </c>
      <c r="I12976">
        <v>-3.4703270000000002</v>
      </c>
      <c r="J12976">
        <v>5.0667109999999997</v>
      </c>
      <c r="K12976">
        <v>4.6121879999999997</v>
      </c>
      <c r="L12976">
        <v>-1.844789</v>
      </c>
      <c r="M12976">
        <v>0</v>
      </c>
      <c r="N12976" s="4">
        <v>0</v>
      </c>
      <c r="O12976">
        <v>0</v>
      </c>
      <c r="P12976">
        <v>0</v>
      </c>
      <c r="Q12976">
        <v>0</v>
      </c>
      <c r="R12976">
        <v>0</v>
      </c>
      <c r="S12976">
        <v>0</v>
      </c>
      <c r="T12976" s="4">
        <v>8.7779919999999997E-2</v>
      </c>
      <c r="U12976">
        <v>0.13200339999999999</v>
      </c>
      <c r="V12976">
        <v>0.1344089</v>
      </c>
      <c r="W12976">
        <v>3.9742109999999997E-2</v>
      </c>
      <c r="X12976">
        <v>4.3371779999999999E-2</v>
      </c>
      <c r="Y12976">
        <v>0.25464829999999999</v>
      </c>
      <c r="Z12976" s="4">
        <v>6.8120239999999999E-2</v>
      </c>
      <c r="AA12976">
        <v>5.0034710000000003E-2</v>
      </c>
      <c r="AB12976" s="1">
        <v>3.3545109999999999E-5</v>
      </c>
      <c r="AC12976" s="1">
        <v>1.4174800000000001E-10</v>
      </c>
      <c r="AD12976" s="1">
        <v>7.9445720000000002E-9</v>
      </c>
      <c r="AE12976">
        <v>6.3518050000000006E-2</v>
      </c>
    </row>
    <row r="12977" spans="1:31" x14ac:dyDescent="0.55000000000000004">
      <c r="A12977" s="10" t="s">
        <v>4343</v>
      </c>
      <c r="B12977" s="4">
        <v>0.263629</v>
      </c>
      <c r="C12977">
        <v>3.2528099999999997E-2</v>
      </c>
      <c r="D12977">
        <v>18.291450500488299</v>
      </c>
      <c r="E12977" s="4" t="s">
        <v>32</v>
      </c>
      <c r="F12977" t="s">
        <v>4988</v>
      </c>
      <c r="G12977" s="4">
        <v>0.35942039999999997</v>
      </c>
      <c r="H12977">
        <v>0.28644360000000002</v>
      </c>
      <c r="I12977">
        <v>0.62868310000000005</v>
      </c>
      <c r="J12977">
        <v>1.5362150000000001</v>
      </c>
      <c r="K12977">
        <v>0.7682194</v>
      </c>
      <c r="L12977">
        <v>1.0989709999999999</v>
      </c>
      <c r="M12977">
        <v>0</v>
      </c>
      <c r="N12977" s="4">
        <v>0</v>
      </c>
      <c r="O12977">
        <v>0</v>
      </c>
      <c r="P12977">
        <v>0</v>
      </c>
      <c r="Q12977">
        <v>0</v>
      </c>
      <c r="R12977">
        <v>0</v>
      </c>
      <c r="S12977">
        <v>0</v>
      </c>
      <c r="T12977" s="4">
        <v>0.87444569999999999</v>
      </c>
      <c r="U12977">
        <v>0.93455359999999998</v>
      </c>
      <c r="V12977">
        <v>0.73883339999999997</v>
      </c>
      <c r="W12977">
        <v>3.2528099999999997E-2</v>
      </c>
      <c r="X12977">
        <v>0.31517119999999998</v>
      </c>
      <c r="Y12977">
        <v>0.106033</v>
      </c>
      <c r="Z12977" s="4">
        <v>0.81182259999999995</v>
      </c>
      <c r="AA12977">
        <v>0.82635199999999998</v>
      </c>
      <c r="AB12977">
        <v>0.74012960000000005</v>
      </c>
      <c r="AC12977">
        <v>0.263629</v>
      </c>
      <c r="AD12977">
        <v>0.68935480000000005</v>
      </c>
      <c r="AE12977">
        <v>0.52677209999999997</v>
      </c>
    </row>
    <row r="12978" spans="1:31" x14ac:dyDescent="0.55000000000000004">
      <c r="A12978" s="10" t="s">
        <v>4343</v>
      </c>
      <c r="B12978" s="4">
        <v>0.263629</v>
      </c>
      <c r="C12978">
        <v>3.2528099999999997E-2</v>
      </c>
      <c r="D12978">
        <v>18.291450500488299</v>
      </c>
      <c r="E12978" s="4" t="s">
        <v>32</v>
      </c>
      <c r="F12978" t="s">
        <v>4987</v>
      </c>
      <c r="G12978" s="4">
        <v>0.21969379999999999</v>
      </c>
      <c r="H12978">
        <v>0.33405069999999998</v>
      </c>
      <c r="I12978">
        <v>1.0238350000000001</v>
      </c>
      <c r="J12978">
        <v>1.198475</v>
      </c>
      <c r="K12978">
        <v>0.30784230000000001</v>
      </c>
      <c r="L12978">
        <v>4.3500570000000002E-2</v>
      </c>
      <c r="M12978">
        <v>0</v>
      </c>
      <c r="N12978" s="4">
        <v>0</v>
      </c>
      <c r="O12978">
        <v>0</v>
      </c>
      <c r="P12978">
        <v>0</v>
      </c>
      <c r="Q12978">
        <v>0</v>
      </c>
      <c r="R12978">
        <v>0</v>
      </c>
      <c r="S12978">
        <v>0</v>
      </c>
      <c r="T12978" s="4">
        <v>0.38280199999999998</v>
      </c>
      <c r="U12978">
        <v>0.33785680000000001</v>
      </c>
      <c r="V12978">
        <v>0.11838460000000001</v>
      </c>
      <c r="W12978">
        <v>3.8160939999999997E-2</v>
      </c>
      <c r="X12978">
        <v>0.27170830000000001</v>
      </c>
      <c r="Y12978">
        <v>0.48417830000000001</v>
      </c>
      <c r="Z12978" s="4">
        <v>0.78378049999999999</v>
      </c>
      <c r="AA12978">
        <v>0.75280389999999997</v>
      </c>
      <c r="AB12978">
        <v>0.40820450000000003</v>
      </c>
      <c r="AC12978">
        <v>0.29439729999999997</v>
      </c>
      <c r="AD12978">
        <v>0.76046670000000005</v>
      </c>
      <c r="AE12978">
        <v>0.82053580000000004</v>
      </c>
    </row>
    <row r="12979" spans="1:31" x14ac:dyDescent="0.55000000000000004">
      <c r="A12979" s="10" t="s">
        <v>4343</v>
      </c>
      <c r="B12979" s="4">
        <v>0.263629</v>
      </c>
      <c r="C12979">
        <v>3.2528099999999997E-2</v>
      </c>
      <c r="D12979">
        <v>18.291450500488299</v>
      </c>
      <c r="E12979" s="4" t="s">
        <v>32</v>
      </c>
      <c r="F12979" t="s">
        <v>29</v>
      </c>
      <c r="G12979" s="4">
        <v>-0.1863302</v>
      </c>
      <c r="H12979">
        <v>0.63588140000000004</v>
      </c>
      <c r="I12979">
        <v>4.1795989999999998E-2</v>
      </c>
      <c r="J12979">
        <v>-1.1559600000000001</v>
      </c>
      <c r="K12979">
        <v>0.2159181</v>
      </c>
      <c r="L12979">
        <v>0.1388973</v>
      </c>
      <c r="M12979">
        <v>0</v>
      </c>
      <c r="N12979" s="4">
        <v>0</v>
      </c>
      <c r="O12979">
        <v>0</v>
      </c>
      <c r="P12979">
        <v>0</v>
      </c>
      <c r="Q12979">
        <v>0</v>
      </c>
      <c r="R12979">
        <v>0</v>
      </c>
      <c r="S12979">
        <v>0</v>
      </c>
      <c r="T12979" s="4">
        <v>0.46345500000000001</v>
      </c>
      <c r="U12979">
        <v>0.40695350000000002</v>
      </c>
      <c r="V12979">
        <v>0.49574560000000001</v>
      </c>
      <c r="W12979">
        <v>0.11120960000000001</v>
      </c>
      <c r="X12979">
        <v>0.45139639999999998</v>
      </c>
      <c r="Y12979">
        <v>0.48392560000000001</v>
      </c>
      <c r="Z12979" s="4">
        <v>0.80889540000000004</v>
      </c>
      <c r="AA12979">
        <v>0.66872670000000001</v>
      </c>
      <c r="AB12979">
        <v>0.83515430000000002</v>
      </c>
      <c r="AC12979">
        <v>0.37001279999999998</v>
      </c>
      <c r="AD12979">
        <v>0.80261510000000003</v>
      </c>
      <c r="AE12979">
        <v>0.81828749999999995</v>
      </c>
    </row>
    <row r="12980" spans="1:31" x14ac:dyDescent="0.55000000000000004">
      <c r="A12980" s="10" t="s">
        <v>4344</v>
      </c>
      <c r="B12980" s="4">
        <v>1.260433E-3</v>
      </c>
      <c r="C12980">
        <v>4.0140409999999999E-4</v>
      </c>
      <c r="D12980" t="s">
        <v>32</v>
      </c>
      <c r="E12980" s="4">
        <v>6</v>
      </c>
      <c r="F12980" t="s">
        <v>4988</v>
      </c>
      <c r="G12980" s="4">
        <v>-0.28479769999999999</v>
      </c>
      <c r="H12980">
        <v>-0.41199520000000001</v>
      </c>
      <c r="I12980">
        <v>-0.87813699999999995</v>
      </c>
      <c r="J12980">
        <v>-1.0379229999999999</v>
      </c>
      <c r="K12980">
        <v>-1.35324</v>
      </c>
      <c r="L12980">
        <v>-0.99620779999999998</v>
      </c>
      <c r="M12980">
        <v>0</v>
      </c>
      <c r="N12980" s="4">
        <v>0</v>
      </c>
      <c r="O12980">
        <v>0</v>
      </c>
      <c r="P12980">
        <v>0</v>
      </c>
      <c r="Q12980">
        <v>0</v>
      </c>
      <c r="R12980">
        <v>0</v>
      </c>
      <c r="S12980">
        <v>0</v>
      </c>
      <c r="T12980" s="4">
        <v>0.9063466</v>
      </c>
      <c r="U12980">
        <v>0.91987090000000005</v>
      </c>
      <c r="V12980">
        <v>0.61910509999999996</v>
      </c>
      <c r="W12980">
        <v>0.19070970000000001</v>
      </c>
      <c r="X12980">
        <v>0.11099390000000001</v>
      </c>
      <c r="Y12980">
        <v>0.19258249999999999</v>
      </c>
      <c r="Z12980" s="4">
        <v>0.82665940000000004</v>
      </c>
      <c r="AA12980">
        <v>0.80018999999999996</v>
      </c>
      <c r="AB12980">
        <v>0.64185170000000002</v>
      </c>
      <c r="AC12980">
        <v>0.56099209999999999</v>
      </c>
      <c r="AD12980">
        <v>0.37263540000000001</v>
      </c>
      <c r="AE12980">
        <v>0.5833834</v>
      </c>
    </row>
    <row r="12981" spans="1:31" x14ac:dyDescent="0.55000000000000004">
      <c r="A12981" s="10" t="s">
        <v>4344</v>
      </c>
      <c r="B12981" s="4">
        <v>1.260433E-3</v>
      </c>
      <c r="C12981">
        <v>4.0140409999999999E-4</v>
      </c>
      <c r="D12981" t="s">
        <v>32</v>
      </c>
      <c r="E12981" s="4">
        <v>6</v>
      </c>
      <c r="F12981" t="s">
        <v>4987</v>
      </c>
      <c r="G12981" s="4">
        <v>0.75065999999999999</v>
      </c>
      <c r="H12981">
        <v>-0.26807150000000002</v>
      </c>
      <c r="I12981">
        <v>-4.9715460000000003E-2</v>
      </c>
      <c r="J12981">
        <v>-0.75253349999999997</v>
      </c>
      <c r="K12981">
        <v>-0.67296659999999997</v>
      </c>
      <c r="L12981">
        <v>-1.1069169999999999</v>
      </c>
      <c r="M12981">
        <v>0</v>
      </c>
      <c r="N12981" s="4">
        <v>0</v>
      </c>
      <c r="O12981">
        <v>0</v>
      </c>
      <c r="P12981">
        <v>0</v>
      </c>
      <c r="Q12981">
        <v>0</v>
      </c>
      <c r="R12981">
        <v>0</v>
      </c>
      <c r="S12981">
        <v>0</v>
      </c>
      <c r="T12981" s="4">
        <v>8.9087609999999998E-2</v>
      </c>
      <c r="U12981">
        <v>0.31926719999999997</v>
      </c>
      <c r="V12981">
        <v>0.43715700000000002</v>
      </c>
      <c r="W12981">
        <v>2.6456690000000001E-2</v>
      </c>
      <c r="X12981">
        <v>5.1383329999999998E-2</v>
      </c>
      <c r="Y12981">
        <v>1.342161E-2</v>
      </c>
      <c r="Z12981" s="4">
        <v>0.57680799999999999</v>
      </c>
      <c r="AA12981">
        <v>0.77144020000000002</v>
      </c>
      <c r="AB12981">
        <v>0.81943339999999998</v>
      </c>
      <c r="AC12981">
        <v>0.57577179999999994</v>
      </c>
      <c r="AD12981">
        <v>0.61788699999999996</v>
      </c>
      <c r="AE12981">
        <v>0.35345290000000001</v>
      </c>
    </row>
    <row r="12982" spans="1:31" x14ac:dyDescent="0.55000000000000004">
      <c r="A12982" s="10" t="s">
        <v>4344</v>
      </c>
      <c r="B12982" s="4">
        <v>1.260433E-3</v>
      </c>
      <c r="C12982">
        <v>4.0140409999999999E-4</v>
      </c>
      <c r="D12982" t="s">
        <v>32</v>
      </c>
      <c r="E12982" s="4">
        <v>6</v>
      </c>
      <c r="F12982" t="s">
        <v>29</v>
      </c>
      <c r="G12982" s="4">
        <v>2.426663</v>
      </c>
      <c r="H12982">
        <v>1.1100890000000001</v>
      </c>
      <c r="I12982">
        <v>0.26032549999999999</v>
      </c>
      <c r="J12982">
        <v>-2.8221889999999998</v>
      </c>
      <c r="K12982">
        <v>-1.9199010000000001</v>
      </c>
      <c r="L12982">
        <v>-1.897891</v>
      </c>
      <c r="M12982">
        <v>1</v>
      </c>
      <c r="N12982" s="4">
        <v>0</v>
      </c>
      <c r="O12982">
        <v>0</v>
      </c>
      <c r="P12982">
        <v>0</v>
      </c>
      <c r="Q12982">
        <v>1</v>
      </c>
      <c r="R12982">
        <v>0</v>
      </c>
      <c r="S12982">
        <v>0</v>
      </c>
      <c r="T12982" s="4">
        <v>0.1202954</v>
      </c>
      <c r="U12982">
        <v>0.20819940000000001</v>
      </c>
      <c r="V12982">
        <v>0.4465615</v>
      </c>
      <c r="W12982">
        <v>4.0140409999999999E-4</v>
      </c>
      <c r="X12982">
        <v>2.0063419999999998E-2</v>
      </c>
      <c r="Y12982">
        <v>0.1119303</v>
      </c>
      <c r="Z12982" s="4">
        <v>7.7098690000000003E-3</v>
      </c>
      <c r="AA12982">
        <v>0.3998796</v>
      </c>
      <c r="AB12982">
        <v>0.79254060000000004</v>
      </c>
      <c r="AC12982">
        <v>1.260433E-3</v>
      </c>
      <c r="AD12982">
        <v>5.013513E-2</v>
      </c>
      <c r="AE12982">
        <v>5.3814189999999998E-2</v>
      </c>
    </row>
    <row r="12983" spans="1:31" x14ac:dyDescent="0.55000000000000004">
      <c r="A12983" s="10" t="s">
        <v>4345</v>
      </c>
      <c r="B12983" s="4">
        <v>3.2183690000000001E-2</v>
      </c>
      <c r="C12983">
        <v>7.8075230000000002E-3</v>
      </c>
      <c r="D12983" t="s">
        <v>32</v>
      </c>
      <c r="E12983" s="4" t="s">
        <v>32</v>
      </c>
      <c r="F12983" t="s">
        <v>4988</v>
      </c>
      <c r="G12983" s="4">
        <v>2.2162149999999999E-2</v>
      </c>
      <c r="H12983">
        <v>5.8296670000000002E-2</v>
      </c>
      <c r="I12983">
        <v>-0.29183959999999998</v>
      </c>
      <c r="J12983">
        <v>1.989994</v>
      </c>
      <c r="K12983">
        <v>1.0989850000000001</v>
      </c>
      <c r="L12983">
        <v>2.3160989999999999</v>
      </c>
      <c r="M12983">
        <v>0</v>
      </c>
      <c r="N12983" s="4">
        <v>0</v>
      </c>
      <c r="O12983">
        <v>0</v>
      </c>
      <c r="P12983">
        <v>0</v>
      </c>
      <c r="Q12983">
        <v>0</v>
      </c>
      <c r="R12983">
        <v>0</v>
      </c>
      <c r="S12983">
        <v>0</v>
      </c>
      <c r="T12983" s="4">
        <v>0.94467590000000001</v>
      </c>
      <c r="U12983">
        <v>0.96188079999999998</v>
      </c>
      <c r="V12983">
        <v>0.91431879999999999</v>
      </c>
      <c r="W12983">
        <v>0.13176650000000001</v>
      </c>
      <c r="X12983">
        <v>0.4555881</v>
      </c>
      <c r="Y12983">
        <v>7.2330829999999999E-2</v>
      </c>
      <c r="Z12983" s="4">
        <v>0.86607940000000005</v>
      </c>
      <c r="AA12983">
        <v>0.8616568</v>
      </c>
      <c r="AB12983">
        <v>0.82533820000000002</v>
      </c>
      <c r="AC12983">
        <v>8.5207099999999994E-2</v>
      </c>
      <c r="AD12983">
        <v>0.52676409999999996</v>
      </c>
      <c r="AE12983">
        <v>3.2183690000000001E-2</v>
      </c>
    </row>
    <row r="12984" spans="1:31" x14ac:dyDescent="0.55000000000000004">
      <c r="A12984" s="10" t="s">
        <v>4345</v>
      </c>
      <c r="B12984" s="4">
        <v>3.2183690000000001E-2</v>
      </c>
      <c r="C12984">
        <v>7.8075230000000002E-3</v>
      </c>
      <c r="D12984" t="s">
        <v>32</v>
      </c>
      <c r="E12984" s="4" t="s">
        <v>32</v>
      </c>
      <c r="F12984" t="s">
        <v>4987</v>
      </c>
      <c r="G12984" s="4">
        <v>-0.15344550000000001</v>
      </c>
      <c r="H12984">
        <v>-0.59316199999999997</v>
      </c>
      <c r="I12984">
        <v>-0.83341790000000004</v>
      </c>
      <c r="J12984">
        <v>1.1980759999999999</v>
      </c>
      <c r="K12984">
        <v>1.5276339999999999</v>
      </c>
      <c r="L12984">
        <v>1.3445400000000001</v>
      </c>
      <c r="M12984">
        <v>0</v>
      </c>
      <c r="N12984" s="4">
        <v>0</v>
      </c>
      <c r="O12984">
        <v>0</v>
      </c>
      <c r="P12984">
        <v>0</v>
      </c>
      <c r="Q12984">
        <v>0</v>
      </c>
      <c r="R12984">
        <v>0</v>
      </c>
      <c r="S12984">
        <v>0</v>
      </c>
      <c r="T12984" s="4">
        <v>0.4321101</v>
      </c>
      <c r="U12984">
        <v>0.23295859999999999</v>
      </c>
      <c r="V12984">
        <v>0.13219690000000001</v>
      </c>
      <c r="W12984">
        <v>2.6451140000000001E-2</v>
      </c>
      <c r="X12984">
        <v>2.1807819999999999E-2</v>
      </c>
      <c r="Y12984">
        <v>7.8075230000000002E-3</v>
      </c>
      <c r="Z12984" s="4">
        <v>0.79901690000000003</v>
      </c>
      <c r="AA12984">
        <v>0.65608999999999995</v>
      </c>
      <c r="AB12984">
        <v>0.52913209999999999</v>
      </c>
      <c r="AC12984">
        <v>0.29464879999999999</v>
      </c>
      <c r="AD12984">
        <v>0.1224664</v>
      </c>
      <c r="AE12984">
        <v>0.20816670000000001</v>
      </c>
    </row>
    <row r="12985" spans="1:31" x14ac:dyDescent="0.55000000000000004">
      <c r="A12985" s="10" t="s">
        <v>4345</v>
      </c>
      <c r="B12985" s="4">
        <v>3.2183690000000001E-2</v>
      </c>
      <c r="C12985">
        <v>7.8075230000000002E-3</v>
      </c>
      <c r="D12985" t="s">
        <v>32</v>
      </c>
      <c r="E12985" s="4" t="s">
        <v>32</v>
      </c>
      <c r="F12985" t="s">
        <v>29</v>
      </c>
      <c r="G12985" s="4">
        <v>0.44611669999999998</v>
      </c>
      <c r="H12985">
        <v>1.1048849999999999</v>
      </c>
      <c r="I12985">
        <v>1.1854960000000001</v>
      </c>
      <c r="J12985">
        <v>-0.35417579999999999</v>
      </c>
      <c r="K12985">
        <v>0.24238560000000001</v>
      </c>
      <c r="L12985">
        <v>0.23303850000000001</v>
      </c>
      <c r="M12985">
        <v>0</v>
      </c>
      <c r="N12985" s="4">
        <v>0</v>
      </c>
      <c r="O12985">
        <v>0</v>
      </c>
      <c r="P12985">
        <v>0</v>
      </c>
      <c r="Q12985">
        <v>0</v>
      </c>
      <c r="R12985">
        <v>0</v>
      </c>
      <c r="S12985">
        <v>0</v>
      </c>
      <c r="T12985" s="4">
        <v>0.36226370000000002</v>
      </c>
      <c r="U12985">
        <v>0.1559922</v>
      </c>
      <c r="V12985">
        <v>0.1797252</v>
      </c>
      <c r="W12985">
        <v>0.34684310000000002</v>
      </c>
      <c r="X12985">
        <v>0.44130229999999998</v>
      </c>
      <c r="Y12985">
        <v>0.44102360000000002</v>
      </c>
      <c r="Z12985" s="4">
        <v>0.74075789999999997</v>
      </c>
      <c r="AA12985">
        <v>0.40326810000000002</v>
      </c>
      <c r="AB12985">
        <v>0.3508655</v>
      </c>
      <c r="AC12985">
        <v>0.76845589999999997</v>
      </c>
      <c r="AD12985">
        <v>0.7967071</v>
      </c>
      <c r="AE12985">
        <v>0.79882560000000002</v>
      </c>
    </row>
    <row r="12986" spans="1:31" x14ac:dyDescent="0.55000000000000004">
      <c r="A12986" s="10" t="s">
        <v>4346</v>
      </c>
      <c r="B12986" s="4">
        <v>0.1031552</v>
      </c>
      <c r="C12986">
        <v>2.101103E-2</v>
      </c>
      <c r="D12986">
        <v>28.187600135803201</v>
      </c>
      <c r="E12986" s="4" t="s">
        <v>32</v>
      </c>
      <c r="F12986" t="s">
        <v>4988</v>
      </c>
      <c r="G12986" s="4">
        <v>-0.2615073</v>
      </c>
      <c r="H12986">
        <v>0.42166379999999998</v>
      </c>
      <c r="I12986">
        <v>0.16198209999999999</v>
      </c>
      <c r="J12986">
        <v>0.82675390000000004</v>
      </c>
      <c r="K12986">
        <v>-0.34680480000000002</v>
      </c>
      <c r="L12986">
        <v>-0.16066059999999999</v>
      </c>
      <c r="M12986">
        <v>0</v>
      </c>
      <c r="N12986" s="4">
        <v>0</v>
      </c>
      <c r="O12986">
        <v>0</v>
      </c>
      <c r="P12986">
        <v>0</v>
      </c>
      <c r="Q12986">
        <v>0</v>
      </c>
      <c r="R12986">
        <v>0</v>
      </c>
      <c r="S12986">
        <v>0</v>
      </c>
      <c r="T12986" s="4">
        <v>0.89556089999999999</v>
      </c>
      <c r="U12986">
        <v>0.87082950000000003</v>
      </c>
      <c r="V12986">
        <v>0.90329020000000004</v>
      </c>
      <c r="W12986">
        <v>0.13846539999999999</v>
      </c>
      <c r="X12986">
        <v>0.63504300000000002</v>
      </c>
      <c r="Y12986">
        <v>0.81618170000000001</v>
      </c>
      <c r="Z12986" s="4">
        <v>0.83091769999999998</v>
      </c>
      <c r="AA12986">
        <v>0.79793720000000001</v>
      </c>
      <c r="AB12986">
        <v>0.84731610000000002</v>
      </c>
      <c r="AC12986">
        <v>0.66490000000000005</v>
      </c>
      <c r="AD12986">
        <v>0.81446430000000003</v>
      </c>
      <c r="AE12986">
        <v>0.84751549999999998</v>
      </c>
    </row>
    <row r="12987" spans="1:31" x14ac:dyDescent="0.55000000000000004">
      <c r="A12987" s="10" t="s">
        <v>4346</v>
      </c>
      <c r="B12987" s="4">
        <v>0.1031552</v>
      </c>
      <c r="C12987">
        <v>2.101103E-2</v>
      </c>
      <c r="D12987">
        <v>28.187600135803201</v>
      </c>
      <c r="E12987" s="4" t="s">
        <v>32</v>
      </c>
      <c r="F12987" t="s">
        <v>4987</v>
      </c>
      <c r="G12987" s="4">
        <v>0.96955369999999996</v>
      </c>
      <c r="H12987">
        <v>0.75245989999999996</v>
      </c>
      <c r="I12987">
        <v>1.5849150000000001</v>
      </c>
      <c r="J12987">
        <v>0.56911389999999995</v>
      </c>
      <c r="K12987">
        <v>-0.84542459999999997</v>
      </c>
      <c r="L12987">
        <v>-0.38199379999999999</v>
      </c>
      <c r="M12987">
        <v>0</v>
      </c>
      <c r="N12987" s="4">
        <v>0</v>
      </c>
      <c r="O12987">
        <v>0</v>
      </c>
      <c r="P12987">
        <v>0</v>
      </c>
      <c r="Q12987">
        <v>0</v>
      </c>
      <c r="R12987">
        <v>0</v>
      </c>
      <c r="S12987">
        <v>0</v>
      </c>
      <c r="T12987" s="4">
        <v>0.22517760000000001</v>
      </c>
      <c r="U12987">
        <v>0.13277140000000001</v>
      </c>
      <c r="V12987">
        <v>8.8533760000000003E-2</v>
      </c>
      <c r="W12987">
        <v>9.5080040000000005E-2</v>
      </c>
      <c r="X12987">
        <v>2.101103E-2</v>
      </c>
      <c r="Y12987">
        <v>3.4772930000000001E-2</v>
      </c>
      <c r="Z12987" s="4">
        <v>0.44375179999999997</v>
      </c>
      <c r="AA12987">
        <v>0.57581260000000001</v>
      </c>
      <c r="AB12987">
        <v>0.1031552</v>
      </c>
      <c r="AC12987">
        <v>0.66679710000000003</v>
      </c>
      <c r="AD12987">
        <v>0.52191220000000005</v>
      </c>
      <c r="AE12987">
        <v>0.73785409999999996</v>
      </c>
    </row>
    <row r="12988" spans="1:31" x14ac:dyDescent="0.55000000000000004">
      <c r="A12988" s="10" t="s">
        <v>4346</v>
      </c>
      <c r="B12988" s="4">
        <v>0.1031552</v>
      </c>
      <c r="C12988">
        <v>2.101103E-2</v>
      </c>
      <c r="D12988">
        <v>28.187600135803201</v>
      </c>
      <c r="E12988" s="4" t="s">
        <v>32</v>
      </c>
      <c r="F12988" t="s">
        <v>29</v>
      </c>
      <c r="G12988" s="4">
        <v>-9.4228010000000001E-2</v>
      </c>
      <c r="H12988">
        <v>0.1052312</v>
      </c>
      <c r="I12988">
        <v>-0.3852139</v>
      </c>
      <c r="J12988">
        <v>-0.69727989999999995</v>
      </c>
      <c r="K12988">
        <v>0.43457620000000002</v>
      </c>
      <c r="L12988">
        <v>-0.67964360000000001</v>
      </c>
      <c r="M12988">
        <v>0</v>
      </c>
      <c r="N12988" s="4">
        <v>0</v>
      </c>
      <c r="O12988">
        <v>0</v>
      </c>
      <c r="P12988">
        <v>0</v>
      </c>
      <c r="Q12988">
        <v>0</v>
      </c>
      <c r="R12988">
        <v>0</v>
      </c>
      <c r="S12988">
        <v>0</v>
      </c>
      <c r="T12988" s="4">
        <v>0.48314950000000001</v>
      </c>
      <c r="U12988">
        <v>0.4729525</v>
      </c>
      <c r="V12988">
        <v>0.43207060000000003</v>
      </c>
      <c r="W12988">
        <v>0.115679</v>
      </c>
      <c r="X12988">
        <v>0.28037810000000002</v>
      </c>
      <c r="Y12988">
        <v>0.31625750000000002</v>
      </c>
      <c r="Z12988" s="4">
        <v>0.82642040000000005</v>
      </c>
      <c r="AA12988">
        <v>0.8244783</v>
      </c>
      <c r="AB12988">
        <v>0.75958499999999995</v>
      </c>
      <c r="AC12988">
        <v>0.64073930000000001</v>
      </c>
      <c r="AD12988">
        <v>0.74447479999999999</v>
      </c>
      <c r="AE12988">
        <v>0.64901989999999998</v>
      </c>
    </row>
    <row r="12989" spans="1:31" x14ac:dyDescent="0.55000000000000004">
      <c r="A12989" s="10" t="s">
        <v>4347</v>
      </c>
      <c r="B12989" s="5">
        <v>9.1626000000000007E-5</v>
      </c>
      <c r="C12989" s="1">
        <v>4.634087E-5</v>
      </c>
      <c r="D12989" t="s">
        <v>32</v>
      </c>
      <c r="E12989" s="4">
        <v>8</v>
      </c>
      <c r="F12989" t="s">
        <v>4988</v>
      </c>
      <c r="G12989" s="4">
        <v>-0.3499022</v>
      </c>
      <c r="H12989">
        <v>-0.28008460000000002</v>
      </c>
      <c r="I12989">
        <v>-0.55205479999999996</v>
      </c>
      <c r="J12989">
        <v>0.50543830000000001</v>
      </c>
      <c r="K12989">
        <v>0.49308879999999999</v>
      </c>
      <c r="L12989">
        <v>9.6183179999999993E-2</v>
      </c>
      <c r="M12989">
        <v>0</v>
      </c>
      <c r="N12989" s="4">
        <v>0</v>
      </c>
      <c r="O12989">
        <v>0</v>
      </c>
      <c r="P12989">
        <v>0</v>
      </c>
      <c r="Q12989">
        <v>0</v>
      </c>
      <c r="R12989">
        <v>0</v>
      </c>
      <c r="S12989">
        <v>0</v>
      </c>
      <c r="T12989" s="4">
        <v>0.84424250000000001</v>
      </c>
      <c r="U12989">
        <v>0.92375350000000001</v>
      </c>
      <c r="V12989">
        <v>0.70051549999999996</v>
      </c>
      <c r="W12989">
        <v>0.32891819999999999</v>
      </c>
      <c r="X12989">
        <v>0.37679099999999999</v>
      </c>
      <c r="Y12989">
        <v>0.86541120000000005</v>
      </c>
      <c r="Z12989" s="4">
        <v>0.81382089999999996</v>
      </c>
      <c r="AA12989">
        <v>0.82753480000000001</v>
      </c>
      <c r="AB12989">
        <v>0.76378760000000001</v>
      </c>
      <c r="AC12989">
        <v>0.77683630000000004</v>
      </c>
      <c r="AD12989">
        <v>0.78013169999999998</v>
      </c>
      <c r="AE12989">
        <v>0.85671229999999998</v>
      </c>
    </row>
    <row r="12990" spans="1:31" x14ac:dyDescent="0.55000000000000004">
      <c r="A12990" s="10" t="s">
        <v>4347</v>
      </c>
      <c r="B12990" s="5">
        <v>9.1626000000000007E-5</v>
      </c>
      <c r="C12990" s="1">
        <v>4.634087E-5</v>
      </c>
      <c r="D12990" t="s">
        <v>32</v>
      </c>
      <c r="E12990" s="4">
        <v>8</v>
      </c>
      <c r="F12990" t="s">
        <v>4987</v>
      </c>
      <c r="G12990" s="4">
        <v>1.0069840000000001</v>
      </c>
      <c r="H12990">
        <v>0.75022509999999998</v>
      </c>
      <c r="I12990">
        <v>0.54203579999999996</v>
      </c>
      <c r="J12990">
        <v>2.640495</v>
      </c>
      <c r="K12990">
        <v>3.0941139999999998</v>
      </c>
      <c r="L12990">
        <v>1.5581510000000001</v>
      </c>
      <c r="M12990">
        <v>1</v>
      </c>
      <c r="N12990" s="4">
        <v>0</v>
      </c>
      <c r="O12990">
        <v>0</v>
      </c>
      <c r="P12990">
        <v>0</v>
      </c>
      <c r="Q12990">
        <v>1</v>
      </c>
      <c r="R12990">
        <v>1</v>
      </c>
      <c r="S12990">
        <v>0</v>
      </c>
      <c r="T12990" s="4">
        <v>9.6869650000000005E-3</v>
      </c>
      <c r="U12990">
        <v>0.1238373</v>
      </c>
      <c r="V12990">
        <v>0.10703890000000001</v>
      </c>
      <c r="W12990">
        <v>1.7814269999999999E-3</v>
      </c>
      <c r="X12990" s="1">
        <v>4.634087E-5</v>
      </c>
      <c r="Y12990">
        <v>1.3297150000000001E-2</v>
      </c>
      <c r="Z12990" s="4">
        <v>0.41928759999999998</v>
      </c>
      <c r="AA12990">
        <v>0.57704829999999996</v>
      </c>
      <c r="AB12990">
        <v>0.67841019999999996</v>
      </c>
      <c r="AC12990">
        <v>1.5801190000000001E-3</v>
      </c>
      <c r="AD12990">
        <v>1.3000690000000001E-4</v>
      </c>
      <c r="AE12990">
        <v>0.1114156</v>
      </c>
    </row>
    <row r="12991" spans="1:31" x14ac:dyDescent="0.55000000000000004">
      <c r="A12991" s="10" t="s">
        <v>4347</v>
      </c>
      <c r="B12991" s="5">
        <v>9.1626000000000007E-5</v>
      </c>
      <c r="C12991" s="1">
        <v>4.634087E-5</v>
      </c>
      <c r="D12991" t="s">
        <v>32</v>
      </c>
      <c r="E12991" s="4">
        <v>8</v>
      </c>
      <c r="F12991" t="s">
        <v>29</v>
      </c>
      <c r="G12991" s="4">
        <v>-0.28503539999999999</v>
      </c>
      <c r="H12991">
        <v>-0.33051130000000001</v>
      </c>
      <c r="I12991">
        <v>0.13232050000000001</v>
      </c>
      <c r="J12991">
        <v>3.3048169999999999</v>
      </c>
      <c r="K12991">
        <v>0.44248379999999998</v>
      </c>
      <c r="L12991">
        <v>-4.142212E-2</v>
      </c>
      <c r="M12991">
        <v>0</v>
      </c>
      <c r="N12991" s="4">
        <v>0</v>
      </c>
      <c r="O12991">
        <v>0</v>
      </c>
      <c r="P12991">
        <v>0</v>
      </c>
      <c r="Q12991">
        <v>0</v>
      </c>
      <c r="R12991">
        <v>0</v>
      </c>
      <c r="S12991">
        <v>0</v>
      </c>
      <c r="T12991" s="4">
        <v>0.36694769999999999</v>
      </c>
      <c r="U12991">
        <v>0.39332780000000001</v>
      </c>
      <c r="V12991">
        <v>0.45807340000000002</v>
      </c>
      <c r="W12991">
        <v>3.0838520000000001E-2</v>
      </c>
      <c r="X12991">
        <v>0.12787499999999999</v>
      </c>
      <c r="Y12991">
        <v>0.49338199999999999</v>
      </c>
      <c r="Z12991" s="4">
        <v>0.78657980000000005</v>
      </c>
      <c r="AA12991">
        <v>0.77490700000000001</v>
      </c>
      <c r="AB12991">
        <v>0.81952700000000001</v>
      </c>
      <c r="AC12991" s="1">
        <v>9.1626000000000007E-5</v>
      </c>
      <c r="AD12991">
        <v>0.74193569999999998</v>
      </c>
      <c r="AE12991">
        <v>0.8352136</v>
      </c>
    </row>
    <row r="12992" spans="1:31" x14ac:dyDescent="0.55000000000000004">
      <c r="A12992" s="10" t="s">
        <v>4348</v>
      </c>
      <c r="B12992" s="5">
        <v>3.9171640000000002E-6</v>
      </c>
      <c r="C12992">
        <v>7.93665E-3</v>
      </c>
      <c r="D12992">
        <v>23.058599472045898</v>
      </c>
      <c r="E12992" s="4">
        <v>4</v>
      </c>
      <c r="F12992" t="s">
        <v>4988</v>
      </c>
      <c r="G12992" s="4">
        <v>-0.4218654</v>
      </c>
      <c r="H12992">
        <v>-0.40729149999999997</v>
      </c>
      <c r="I12992">
        <v>-0.29512749999999999</v>
      </c>
      <c r="J12992">
        <v>-0.95299820000000002</v>
      </c>
      <c r="K12992">
        <v>0.60702160000000005</v>
      </c>
      <c r="L12992">
        <v>0.75956599999999996</v>
      </c>
      <c r="M12992">
        <v>0</v>
      </c>
      <c r="N12992" s="4">
        <v>0</v>
      </c>
      <c r="O12992">
        <v>0</v>
      </c>
      <c r="P12992">
        <v>0</v>
      </c>
      <c r="Q12992">
        <v>0</v>
      </c>
      <c r="R12992">
        <v>0</v>
      </c>
      <c r="S12992">
        <v>0</v>
      </c>
      <c r="T12992" s="4">
        <v>0.8474853</v>
      </c>
      <c r="U12992">
        <v>0.90900179999999997</v>
      </c>
      <c r="V12992">
        <v>0.88266239999999996</v>
      </c>
      <c r="W12992">
        <v>0.17041029999999999</v>
      </c>
      <c r="X12992">
        <v>0.3745734</v>
      </c>
      <c r="Y12992">
        <v>0.2061974</v>
      </c>
      <c r="Z12992" s="4">
        <v>0.79788990000000004</v>
      </c>
      <c r="AA12992">
        <v>0.80127289999999995</v>
      </c>
      <c r="AB12992">
        <v>0.82471589999999995</v>
      </c>
      <c r="AC12992">
        <v>0.60564910000000005</v>
      </c>
      <c r="AD12992">
        <v>0.7471063</v>
      </c>
      <c r="AE12992">
        <v>0.69280839999999999</v>
      </c>
    </row>
    <row r="12993" spans="1:31" x14ac:dyDescent="0.55000000000000004">
      <c r="A12993" s="10" t="s">
        <v>4348</v>
      </c>
      <c r="B12993" s="5">
        <v>3.9171640000000002E-6</v>
      </c>
      <c r="C12993">
        <v>7.93665E-3</v>
      </c>
      <c r="D12993">
        <v>23.058599472045898</v>
      </c>
      <c r="E12993" s="4">
        <v>4</v>
      </c>
      <c r="F12993" t="s">
        <v>4987</v>
      </c>
      <c r="G12993" s="4">
        <v>0.63931669999999996</v>
      </c>
      <c r="H12993">
        <v>0.13798250000000001</v>
      </c>
      <c r="I12993">
        <v>0.27397319999999997</v>
      </c>
      <c r="J12993">
        <v>0.39385310000000001</v>
      </c>
      <c r="K12993">
        <v>2.5673159999999999</v>
      </c>
      <c r="L12993">
        <v>1.8722920000000001</v>
      </c>
      <c r="M12993">
        <v>1</v>
      </c>
      <c r="N12993" s="4">
        <v>0</v>
      </c>
      <c r="O12993">
        <v>0</v>
      </c>
      <c r="P12993">
        <v>0</v>
      </c>
      <c r="Q12993">
        <v>0</v>
      </c>
      <c r="R12993">
        <v>1</v>
      </c>
      <c r="S12993">
        <v>0</v>
      </c>
      <c r="T12993" s="4">
        <v>8.9626979999999995E-2</v>
      </c>
      <c r="U12993">
        <v>0.32149359999999999</v>
      </c>
      <c r="V12993">
        <v>0.25894529999999999</v>
      </c>
      <c r="W12993">
        <v>0.16719329999999999</v>
      </c>
      <c r="X12993">
        <v>7.93665E-3</v>
      </c>
      <c r="Y12993">
        <v>2.8271729999999998E-2</v>
      </c>
      <c r="Z12993" s="4">
        <v>0.6344959</v>
      </c>
      <c r="AA12993">
        <v>0.80231490000000005</v>
      </c>
      <c r="AB12993">
        <v>0.76986030000000005</v>
      </c>
      <c r="AC12993">
        <v>0.73396329999999999</v>
      </c>
      <c r="AD12993">
        <v>2.2667960000000002E-3</v>
      </c>
      <c r="AE12993">
        <v>4.1387170000000001E-2</v>
      </c>
    </row>
    <row r="12994" spans="1:31" x14ac:dyDescent="0.55000000000000004">
      <c r="A12994" s="10" t="s">
        <v>4348</v>
      </c>
      <c r="B12994" s="5">
        <v>3.9171640000000002E-6</v>
      </c>
      <c r="C12994">
        <v>7.93665E-3</v>
      </c>
      <c r="D12994">
        <v>23.058599472045898</v>
      </c>
      <c r="E12994" s="4">
        <v>4</v>
      </c>
      <c r="F12994" t="s">
        <v>29</v>
      </c>
      <c r="G12994" s="4">
        <v>-1.7273309999999999</v>
      </c>
      <c r="H12994">
        <v>-1.423408</v>
      </c>
      <c r="I12994">
        <v>2.429313E-2</v>
      </c>
      <c r="J12994">
        <v>-0.55247259999999998</v>
      </c>
      <c r="K12994">
        <v>-3.4902730000000002</v>
      </c>
      <c r="L12994">
        <v>-3.7987700000000002</v>
      </c>
      <c r="M12994">
        <v>0</v>
      </c>
      <c r="N12994" s="4">
        <v>0</v>
      </c>
      <c r="O12994">
        <v>0</v>
      </c>
      <c r="P12994">
        <v>0</v>
      </c>
      <c r="Q12994">
        <v>0</v>
      </c>
      <c r="R12994">
        <v>0</v>
      </c>
      <c r="S12994">
        <v>0</v>
      </c>
      <c r="T12994" s="4">
        <v>3.4097769999999999E-2</v>
      </c>
      <c r="U12994">
        <v>3.1561609999999997E-2</v>
      </c>
      <c r="V12994">
        <v>0.49747209999999997</v>
      </c>
      <c r="W12994">
        <v>0.38673479999999999</v>
      </c>
      <c r="X12994">
        <v>2.280049E-2</v>
      </c>
      <c r="Y12994">
        <v>2.539286E-2</v>
      </c>
      <c r="Z12994" s="4">
        <v>8.9840699999999996E-2</v>
      </c>
      <c r="AA12994">
        <v>0.2080003</v>
      </c>
      <c r="AB12994">
        <v>0.83788689999999999</v>
      </c>
      <c r="AC12994">
        <v>0.70300779999999996</v>
      </c>
      <c r="AD12994" s="1">
        <v>2.9665730000000002E-5</v>
      </c>
      <c r="AE12994" s="1">
        <v>3.9171640000000002E-6</v>
      </c>
    </row>
    <row r="12995" spans="1:31" x14ac:dyDescent="0.55000000000000004">
      <c r="A12995" s="10" t="s">
        <v>4349</v>
      </c>
      <c r="B12995" s="4">
        <v>4.9171380000000001E-2</v>
      </c>
      <c r="C12995">
        <v>1.863006E-2</v>
      </c>
      <c r="D12995">
        <v>20.743750572204601</v>
      </c>
      <c r="E12995" s="4" t="s">
        <v>32</v>
      </c>
      <c r="F12995" t="s">
        <v>4988</v>
      </c>
      <c r="G12995" s="4">
        <v>-1.0457989999999999</v>
      </c>
      <c r="H12995">
        <v>-0.50288869999999997</v>
      </c>
      <c r="I12995">
        <v>-1.222788</v>
      </c>
      <c r="J12995">
        <v>-0.34666269999999999</v>
      </c>
      <c r="K12995">
        <v>-1.3318380000000001</v>
      </c>
      <c r="L12995">
        <v>-1.0442739999999999</v>
      </c>
      <c r="M12995">
        <v>0</v>
      </c>
      <c r="N12995" s="4">
        <v>0</v>
      </c>
      <c r="O12995">
        <v>0</v>
      </c>
      <c r="P12995">
        <v>0</v>
      </c>
      <c r="Q12995">
        <v>0</v>
      </c>
      <c r="R12995">
        <v>0</v>
      </c>
      <c r="S12995">
        <v>0</v>
      </c>
      <c r="T12995" s="4">
        <v>6.1394860000000002E-2</v>
      </c>
      <c r="U12995">
        <v>0.80031949999999996</v>
      </c>
      <c r="V12995">
        <v>4.2408700000000001E-2</v>
      </c>
      <c r="W12995">
        <v>0.54106989999999999</v>
      </c>
      <c r="X12995">
        <v>2.513777E-2</v>
      </c>
      <c r="Y12995">
        <v>4.5811999999999999E-2</v>
      </c>
      <c r="Z12995" s="4">
        <v>0.55667049999999996</v>
      </c>
      <c r="AA12995">
        <v>0.77752209999999999</v>
      </c>
      <c r="AB12995">
        <v>0.45317669999999999</v>
      </c>
      <c r="AC12995">
        <v>0.81449369999999999</v>
      </c>
      <c r="AD12995">
        <v>0.38587060000000001</v>
      </c>
      <c r="AE12995">
        <v>0.55750940000000004</v>
      </c>
    </row>
    <row r="12996" spans="1:31" x14ac:dyDescent="0.55000000000000004">
      <c r="A12996" s="10" t="s">
        <v>4349</v>
      </c>
      <c r="B12996" s="4">
        <v>4.9171380000000001E-2</v>
      </c>
      <c r="C12996">
        <v>1.863006E-2</v>
      </c>
      <c r="D12996">
        <v>20.743750572204601</v>
      </c>
      <c r="E12996" s="4" t="s">
        <v>32</v>
      </c>
      <c r="F12996" t="s">
        <v>4987</v>
      </c>
      <c r="G12996" s="4">
        <v>0.53432919999999995</v>
      </c>
      <c r="H12996">
        <v>9.4338179999999994E-2</v>
      </c>
      <c r="I12996">
        <v>0.41510560000000002</v>
      </c>
      <c r="J12996">
        <v>1.1347119999999999</v>
      </c>
      <c r="K12996">
        <v>-0.13445319999999999</v>
      </c>
      <c r="L12996">
        <v>-1.004183</v>
      </c>
      <c r="M12996">
        <v>0</v>
      </c>
      <c r="N12996" s="4">
        <v>0</v>
      </c>
      <c r="O12996">
        <v>0</v>
      </c>
      <c r="P12996">
        <v>0</v>
      </c>
      <c r="Q12996">
        <v>0</v>
      </c>
      <c r="R12996">
        <v>0</v>
      </c>
      <c r="S12996">
        <v>0</v>
      </c>
      <c r="T12996" s="4">
        <v>9.7683539999999999E-2</v>
      </c>
      <c r="U12996">
        <v>0.3248086</v>
      </c>
      <c r="V12996">
        <v>0.2706287</v>
      </c>
      <c r="W12996">
        <v>1.863006E-2</v>
      </c>
      <c r="X12996">
        <v>0.35166960000000003</v>
      </c>
      <c r="Y12996">
        <v>0.1217198</v>
      </c>
      <c r="Z12996" s="4">
        <v>0.68163030000000002</v>
      </c>
      <c r="AA12996">
        <v>0.81113060000000003</v>
      </c>
      <c r="AB12996">
        <v>0.72679360000000004</v>
      </c>
      <c r="AC12996">
        <v>0.33528649999999999</v>
      </c>
      <c r="AD12996">
        <v>0.8030545</v>
      </c>
      <c r="AE12996">
        <v>0.42112690000000003</v>
      </c>
    </row>
    <row r="12997" spans="1:31" x14ac:dyDescent="0.55000000000000004">
      <c r="A12997" s="10" t="s">
        <v>4349</v>
      </c>
      <c r="B12997" s="4">
        <v>4.9171380000000001E-2</v>
      </c>
      <c r="C12997">
        <v>1.863006E-2</v>
      </c>
      <c r="D12997">
        <v>20.743750572204601</v>
      </c>
      <c r="E12997" s="4" t="s">
        <v>32</v>
      </c>
      <c r="F12997" t="s">
        <v>29</v>
      </c>
      <c r="G12997" s="4">
        <v>-1.1257239999999999</v>
      </c>
      <c r="H12997">
        <v>-0.81165690000000001</v>
      </c>
      <c r="I12997">
        <v>-1.926148</v>
      </c>
      <c r="J12997">
        <v>1.125486</v>
      </c>
      <c r="K12997">
        <v>-1.084741</v>
      </c>
      <c r="L12997">
        <v>-0.29111300000000001</v>
      </c>
      <c r="M12997">
        <v>0</v>
      </c>
      <c r="N12997" s="4">
        <v>0</v>
      </c>
      <c r="O12997">
        <v>0</v>
      </c>
      <c r="P12997">
        <v>0</v>
      </c>
      <c r="Q12997">
        <v>0</v>
      </c>
      <c r="R12997">
        <v>0</v>
      </c>
      <c r="S12997">
        <v>0</v>
      </c>
      <c r="T12997" s="4">
        <v>4.9313709999999997E-2</v>
      </c>
      <c r="U12997">
        <v>0.1490988</v>
      </c>
      <c r="V12997">
        <v>0.19874459999999999</v>
      </c>
      <c r="W12997">
        <v>0.1084957</v>
      </c>
      <c r="X12997">
        <v>0.10260229999999999</v>
      </c>
      <c r="Y12997">
        <v>0.46488740000000001</v>
      </c>
      <c r="Z12997" s="4">
        <v>0.3896946</v>
      </c>
      <c r="AA12997">
        <v>0.58237709999999998</v>
      </c>
      <c r="AB12997">
        <v>4.9171380000000001E-2</v>
      </c>
      <c r="AC12997">
        <v>0.38984990000000003</v>
      </c>
      <c r="AD12997">
        <v>0.41636810000000002</v>
      </c>
      <c r="AE12997">
        <v>0.78507329999999997</v>
      </c>
    </row>
    <row r="12998" spans="1:31" x14ac:dyDescent="0.55000000000000004">
      <c r="A12998" s="10" t="s">
        <v>4350</v>
      </c>
      <c r="B12998" s="4">
        <v>9.6577780000000005E-3</v>
      </c>
      <c r="C12998">
        <v>9.4773619999999996E-3</v>
      </c>
      <c r="D12998">
        <v>25.9710502624512</v>
      </c>
      <c r="E12998" s="4">
        <v>8</v>
      </c>
      <c r="F12998" t="s">
        <v>4988</v>
      </c>
      <c r="G12998" s="4">
        <v>0.18867790000000001</v>
      </c>
      <c r="H12998">
        <v>-0.75607800000000003</v>
      </c>
      <c r="I12998">
        <v>7.1323819999999996E-2</v>
      </c>
      <c r="J12998">
        <v>-0.33599590000000001</v>
      </c>
      <c r="K12998">
        <v>0.29866989999999999</v>
      </c>
      <c r="L12998">
        <v>0.4118559</v>
      </c>
      <c r="M12998">
        <v>0</v>
      </c>
      <c r="N12998" s="4">
        <v>0</v>
      </c>
      <c r="O12998">
        <v>0</v>
      </c>
      <c r="P12998">
        <v>0</v>
      </c>
      <c r="Q12998">
        <v>0</v>
      </c>
      <c r="R12998">
        <v>0</v>
      </c>
      <c r="S12998">
        <v>0</v>
      </c>
      <c r="T12998" s="4">
        <v>0.89104349999999999</v>
      </c>
      <c r="U12998">
        <v>0.33204919999999999</v>
      </c>
      <c r="V12998">
        <v>0.91758010000000001</v>
      </c>
      <c r="W12998">
        <v>0.50743519999999998</v>
      </c>
      <c r="X12998">
        <v>0.53872059999999999</v>
      </c>
      <c r="Y12998">
        <v>0.32346940000000002</v>
      </c>
      <c r="Z12998" s="4">
        <v>0.84318899999999997</v>
      </c>
      <c r="AA12998">
        <v>0.69418880000000005</v>
      </c>
      <c r="AB12998">
        <v>0.85999309999999995</v>
      </c>
      <c r="AC12998">
        <v>0.81668339999999995</v>
      </c>
      <c r="AD12998">
        <v>0.82404149999999998</v>
      </c>
      <c r="AE12998">
        <v>0.80022219999999999</v>
      </c>
    </row>
    <row r="12999" spans="1:31" x14ac:dyDescent="0.55000000000000004">
      <c r="A12999" s="10" t="s">
        <v>4350</v>
      </c>
      <c r="B12999" s="4">
        <v>9.6577780000000005E-3</v>
      </c>
      <c r="C12999">
        <v>9.4773619999999996E-3</v>
      </c>
      <c r="D12999">
        <v>25.9710502624512</v>
      </c>
      <c r="E12999" s="4">
        <v>8</v>
      </c>
      <c r="F12999" t="s">
        <v>4987</v>
      </c>
      <c r="G12999" s="4">
        <v>0.84538809999999998</v>
      </c>
      <c r="H12999">
        <v>0.61578069999999996</v>
      </c>
      <c r="I12999">
        <v>0.74155439999999995</v>
      </c>
      <c r="J12999">
        <v>2.247798</v>
      </c>
      <c r="K12999">
        <v>2.2376510000000001</v>
      </c>
      <c r="L12999">
        <v>0.99757490000000004</v>
      </c>
      <c r="M12999">
        <v>1</v>
      </c>
      <c r="N12999" s="4">
        <v>0</v>
      </c>
      <c r="O12999">
        <v>0</v>
      </c>
      <c r="P12999">
        <v>0</v>
      </c>
      <c r="Q12999">
        <v>1</v>
      </c>
      <c r="R12999">
        <v>0</v>
      </c>
      <c r="S12999">
        <v>0</v>
      </c>
      <c r="T12999" s="4">
        <v>9.5220009999999994E-2</v>
      </c>
      <c r="U12999">
        <v>0.2197673</v>
      </c>
      <c r="V12999">
        <v>0.1270365</v>
      </c>
      <c r="W12999">
        <v>9.4773619999999996E-3</v>
      </c>
      <c r="X12999">
        <v>9.97346E-3</v>
      </c>
      <c r="Y12999">
        <v>0.1507077</v>
      </c>
      <c r="Z12999" s="4">
        <v>0.52193429999999996</v>
      </c>
      <c r="AA12999">
        <v>0.64567940000000001</v>
      </c>
      <c r="AB12999">
        <v>0.58181459999999996</v>
      </c>
      <c r="AC12999">
        <v>9.6577780000000005E-3</v>
      </c>
      <c r="AD12999">
        <v>1.008306E-2</v>
      </c>
      <c r="AE12999">
        <v>0.42546060000000002</v>
      </c>
    </row>
    <row r="13000" spans="1:31" x14ac:dyDescent="0.55000000000000004">
      <c r="A13000" s="10" t="s">
        <v>4350</v>
      </c>
      <c r="B13000" s="4">
        <v>9.6577780000000005E-3</v>
      </c>
      <c r="C13000">
        <v>9.4773619999999996E-3</v>
      </c>
      <c r="D13000">
        <v>25.9710502624512</v>
      </c>
      <c r="E13000" s="4">
        <v>8</v>
      </c>
      <c r="F13000" t="s">
        <v>29</v>
      </c>
      <c r="G13000" s="4">
        <v>-0.78524709999999998</v>
      </c>
      <c r="H13000">
        <v>-0.55509399999999998</v>
      </c>
      <c r="I13000">
        <v>-0.19589960000000001</v>
      </c>
      <c r="J13000">
        <v>0.5455719</v>
      </c>
      <c r="K13000">
        <v>0.53314289999999998</v>
      </c>
      <c r="L13000">
        <v>1.001204</v>
      </c>
      <c r="M13000">
        <v>0</v>
      </c>
      <c r="N13000" s="4">
        <v>0</v>
      </c>
      <c r="O13000">
        <v>0</v>
      </c>
      <c r="P13000">
        <v>0</v>
      </c>
      <c r="Q13000">
        <v>0</v>
      </c>
      <c r="R13000">
        <v>0</v>
      </c>
      <c r="S13000">
        <v>0</v>
      </c>
      <c r="T13000" s="4">
        <v>0.19824169999999999</v>
      </c>
      <c r="U13000">
        <v>0.38552910000000001</v>
      </c>
      <c r="V13000">
        <v>0.46694340000000001</v>
      </c>
      <c r="W13000">
        <v>0.30018739999999999</v>
      </c>
      <c r="X13000">
        <v>0.3435396</v>
      </c>
      <c r="Y13000">
        <v>0.32466070000000002</v>
      </c>
      <c r="Z13000" s="4">
        <v>0.59655599999999998</v>
      </c>
      <c r="AA13000">
        <v>0.70199469999999997</v>
      </c>
      <c r="AB13000">
        <v>0.80690079999999997</v>
      </c>
      <c r="AC13000">
        <v>0.70565529999999999</v>
      </c>
      <c r="AD13000">
        <v>0.71035269999999995</v>
      </c>
      <c r="AE13000">
        <v>0.47001850000000001</v>
      </c>
    </row>
    <row r="13001" spans="1:31" x14ac:dyDescent="0.55000000000000004">
      <c r="A13001" s="10" t="s">
        <v>4351</v>
      </c>
      <c r="B13001" s="4">
        <v>4.3866199999999999E-3</v>
      </c>
      <c r="C13001">
        <v>5.2892059999999999E-4</v>
      </c>
      <c r="D13001">
        <v>11.301199913024901</v>
      </c>
      <c r="E13001" s="4">
        <v>8</v>
      </c>
      <c r="F13001" t="s">
        <v>4988</v>
      </c>
      <c r="G13001" s="4">
        <v>-0.25128319999999998</v>
      </c>
      <c r="H13001">
        <v>-4.1369509999999998E-2</v>
      </c>
      <c r="I13001">
        <v>0.55827249999999995</v>
      </c>
      <c r="J13001">
        <v>0.50743320000000003</v>
      </c>
      <c r="K13001">
        <v>0.81544220000000001</v>
      </c>
      <c r="L13001">
        <v>0.33577980000000002</v>
      </c>
      <c r="M13001">
        <v>0</v>
      </c>
      <c r="N13001" s="4">
        <v>0</v>
      </c>
      <c r="O13001">
        <v>0</v>
      </c>
      <c r="P13001">
        <v>0</v>
      </c>
      <c r="Q13001">
        <v>0</v>
      </c>
      <c r="R13001">
        <v>0</v>
      </c>
      <c r="S13001">
        <v>0</v>
      </c>
      <c r="T13001" s="4">
        <v>0.89566749999999995</v>
      </c>
      <c r="U13001">
        <v>0.96069450000000001</v>
      </c>
      <c r="V13001">
        <v>0.66331269999999998</v>
      </c>
      <c r="W13001">
        <v>0.35729490000000003</v>
      </c>
      <c r="X13001">
        <v>0.15747359999999999</v>
      </c>
      <c r="Y13001">
        <v>0.53493279999999999</v>
      </c>
      <c r="Z13001" s="4">
        <v>0.83273419999999998</v>
      </c>
      <c r="AA13001">
        <v>0.86376310000000001</v>
      </c>
      <c r="AB13001">
        <v>0.76197239999999999</v>
      </c>
      <c r="AC13001">
        <v>0.77629769999999998</v>
      </c>
      <c r="AD13001">
        <v>0.66977509999999996</v>
      </c>
      <c r="AE13001">
        <v>0.81672730000000004</v>
      </c>
    </row>
    <row r="13002" spans="1:31" x14ac:dyDescent="0.55000000000000004">
      <c r="A13002" s="10" t="s">
        <v>4351</v>
      </c>
      <c r="B13002" s="4">
        <v>4.3866199999999999E-3</v>
      </c>
      <c r="C13002">
        <v>5.2892059999999999E-4</v>
      </c>
      <c r="D13002">
        <v>11.301199913024901</v>
      </c>
      <c r="E13002" s="4">
        <v>8</v>
      </c>
      <c r="F13002" t="s">
        <v>4987</v>
      </c>
      <c r="G13002" s="4">
        <v>0.86601229999999996</v>
      </c>
      <c r="H13002">
        <v>0.80269999999999997</v>
      </c>
      <c r="I13002">
        <v>0.81832199999999999</v>
      </c>
      <c r="J13002">
        <v>1.7055009999999999</v>
      </c>
      <c r="K13002">
        <v>2.4281489999999999</v>
      </c>
      <c r="L13002">
        <v>1.8934770000000001</v>
      </c>
      <c r="M13002">
        <v>1</v>
      </c>
      <c r="N13002" s="4">
        <v>0</v>
      </c>
      <c r="O13002">
        <v>0</v>
      </c>
      <c r="P13002">
        <v>0</v>
      </c>
      <c r="Q13002">
        <v>0</v>
      </c>
      <c r="R13002">
        <v>1</v>
      </c>
      <c r="S13002">
        <v>0</v>
      </c>
      <c r="T13002" s="4">
        <v>3.1649080000000003E-2</v>
      </c>
      <c r="U13002">
        <v>3.3421180000000002E-2</v>
      </c>
      <c r="V13002">
        <v>1.5607329999999999E-3</v>
      </c>
      <c r="W13002">
        <v>2.6058190000000001E-3</v>
      </c>
      <c r="X13002">
        <v>5.2892059999999999E-4</v>
      </c>
      <c r="Y13002">
        <v>1.0680939999999999E-3</v>
      </c>
      <c r="Z13002" s="4">
        <v>0.50937169999999998</v>
      </c>
      <c r="AA13002">
        <v>0.54726819999999998</v>
      </c>
      <c r="AB13002">
        <v>0.53810650000000004</v>
      </c>
      <c r="AC13002">
        <v>7.2004109999999996E-2</v>
      </c>
      <c r="AD13002">
        <v>4.3866199999999999E-3</v>
      </c>
      <c r="AE13002">
        <v>3.8394200000000003E-2</v>
      </c>
    </row>
    <row r="13003" spans="1:31" x14ac:dyDescent="0.55000000000000004">
      <c r="A13003" s="10" t="s">
        <v>4351</v>
      </c>
      <c r="B13003" s="4">
        <v>4.3866199999999999E-3</v>
      </c>
      <c r="C13003">
        <v>5.2892059999999999E-4</v>
      </c>
      <c r="D13003">
        <v>11.301199913024901</v>
      </c>
      <c r="E13003" s="4">
        <v>8</v>
      </c>
      <c r="F13003" t="s">
        <v>29</v>
      </c>
      <c r="G13003" s="4">
        <v>0.14154369999999999</v>
      </c>
      <c r="H13003">
        <v>0.31373699999999999</v>
      </c>
      <c r="I13003">
        <v>0.28494439999999999</v>
      </c>
      <c r="J13003">
        <v>-0.67469730000000006</v>
      </c>
      <c r="K13003">
        <v>-0.4653487</v>
      </c>
      <c r="L13003">
        <v>-0.25329010000000002</v>
      </c>
      <c r="M13003">
        <v>0</v>
      </c>
      <c r="N13003" s="4">
        <v>0</v>
      </c>
      <c r="O13003">
        <v>0</v>
      </c>
      <c r="P13003">
        <v>0</v>
      </c>
      <c r="Q13003">
        <v>0</v>
      </c>
      <c r="R13003">
        <v>0</v>
      </c>
      <c r="S13003">
        <v>0</v>
      </c>
      <c r="T13003" s="4">
        <v>0.45615299999999998</v>
      </c>
      <c r="U13003">
        <v>0.41471540000000001</v>
      </c>
      <c r="V13003">
        <v>0.41513070000000002</v>
      </c>
      <c r="W13003">
        <v>0.20652989999999999</v>
      </c>
      <c r="X13003">
        <v>0.35841800000000001</v>
      </c>
      <c r="Y13003">
        <v>0.44959270000000001</v>
      </c>
      <c r="Z13003" s="4">
        <v>0.81778459999999997</v>
      </c>
      <c r="AA13003">
        <v>0.77932140000000005</v>
      </c>
      <c r="AB13003">
        <v>0.78660220000000003</v>
      </c>
      <c r="AC13003">
        <v>0.65130730000000003</v>
      </c>
      <c r="AD13003">
        <v>0.73440369999999999</v>
      </c>
      <c r="AE13003">
        <v>0.79419039999999996</v>
      </c>
    </row>
    <row r="13004" spans="1:31" x14ac:dyDescent="0.55000000000000004">
      <c r="A13004" s="10" t="s">
        <v>4352</v>
      </c>
      <c r="B13004" s="4">
        <v>1.399188E-2</v>
      </c>
      <c r="C13004" s="1">
        <v>4.1833279999999997E-5</v>
      </c>
      <c r="D13004">
        <v>24.0233507156372</v>
      </c>
      <c r="E13004" s="4" t="s">
        <v>32</v>
      </c>
      <c r="F13004" t="s">
        <v>4988</v>
      </c>
      <c r="G13004" s="4">
        <v>-4.2508919999999999E-2</v>
      </c>
      <c r="H13004">
        <v>-3.7572809999999998E-2</v>
      </c>
      <c r="I13004">
        <v>-3.6518630000000003E-2</v>
      </c>
      <c r="J13004">
        <v>-3.3269490000000001E-3</v>
      </c>
      <c r="K13004">
        <v>-0.24023510000000001</v>
      </c>
      <c r="L13004">
        <v>0.49136380000000002</v>
      </c>
      <c r="M13004">
        <v>0</v>
      </c>
      <c r="N13004" s="4">
        <v>0</v>
      </c>
      <c r="O13004">
        <v>0</v>
      </c>
      <c r="P13004">
        <v>0</v>
      </c>
      <c r="Q13004">
        <v>0</v>
      </c>
      <c r="R13004">
        <v>0</v>
      </c>
      <c r="S13004">
        <v>0</v>
      </c>
      <c r="T13004" s="4">
        <v>0.93936410000000004</v>
      </c>
      <c r="U13004">
        <v>0.96032770000000001</v>
      </c>
      <c r="V13004">
        <v>0.92610190000000003</v>
      </c>
      <c r="W13004">
        <v>0.92832530000000002</v>
      </c>
      <c r="X13004">
        <v>0.67918840000000003</v>
      </c>
      <c r="Y13004">
        <v>0.25070480000000001</v>
      </c>
      <c r="Z13004" s="4">
        <v>0.86362320000000004</v>
      </c>
      <c r="AA13004">
        <v>0.86422710000000003</v>
      </c>
      <c r="AB13004">
        <v>0.8643554</v>
      </c>
      <c r="AC13004">
        <v>0.86827699999999997</v>
      </c>
      <c r="AD13004">
        <v>0.83466169999999995</v>
      </c>
      <c r="AE13004">
        <v>0.78058680000000003</v>
      </c>
    </row>
    <row r="13005" spans="1:31" x14ac:dyDescent="0.55000000000000004">
      <c r="A13005" s="10" t="s">
        <v>4352</v>
      </c>
      <c r="B13005" s="4">
        <v>1.399188E-2</v>
      </c>
      <c r="C13005" s="1">
        <v>4.1833279999999997E-5</v>
      </c>
      <c r="D13005">
        <v>24.0233507156372</v>
      </c>
      <c r="E13005" s="4" t="s">
        <v>32</v>
      </c>
      <c r="F13005" t="s">
        <v>4987</v>
      </c>
      <c r="G13005" s="4">
        <v>-4.283783E-2</v>
      </c>
      <c r="H13005">
        <v>-0.7770975</v>
      </c>
      <c r="I13005">
        <v>-0.70666059999999997</v>
      </c>
      <c r="J13005">
        <v>-1.395235</v>
      </c>
      <c r="K13005">
        <v>-1.255307</v>
      </c>
      <c r="L13005">
        <v>-0.45304939999999999</v>
      </c>
      <c r="M13005">
        <v>0</v>
      </c>
      <c r="N13005" s="4">
        <v>0</v>
      </c>
      <c r="O13005">
        <v>0</v>
      </c>
      <c r="P13005">
        <v>0</v>
      </c>
      <c r="Q13005">
        <v>0</v>
      </c>
      <c r="R13005">
        <v>0</v>
      </c>
      <c r="S13005">
        <v>0</v>
      </c>
      <c r="T13005" s="4">
        <v>0.45476480000000002</v>
      </c>
      <c r="U13005">
        <v>6.5379499999999993E-2</v>
      </c>
      <c r="V13005">
        <v>9.9731040000000007E-2</v>
      </c>
      <c r="W13005">
        <v>1.723223E-4</v>
      </c>
      <c r="X13005">
        <v>2.0367240000000001E-4</v>
      </c>
      <c r="Y13005">
        <v>2.4222190000000002E-3</v>
      </c>
      <c r="Z13005" s="4">
        <v>0.82065259999999995</v>
      </c>
      <c r="AA13005">
        <v>0.56199449999999995</v>
      </c>
      <c r="AB13005">
        <v>0.60053299999999998</v>
      </c>
      <c r="AC13005">
        <v>0.18164159999999999</v>
      </c>
      <c r="AD13005">
        <v>0.25935710000000001</v>
      </c>
      <c r="AE13005">
        <v>0.71334660000000005</v>
      </c>
    </row>
    <row r="13006" spans="1:31" x14ac:dyDescent="0.55000000000000004">
      <c r="A13006" s="10" t="s">
        <v>4352</v>
      </c>
      <c r="B13006" s="4">
        <v>1.399188E-2</v>
      </c>
      <c r="C13006" s="1">
        <v>4.1833279999999997E-5</v>
      </c>
      <c r="D13006">
        <v>24.0233507156372</v>
      </c>
      <c r="E13006" s="4" t="s">
        <v>32</v>
      </c>
      <c r="F13006" t="s">
        <v>29</v>
      </c>
      <c r="G13006" s="4">
        <v>0.65746700000000002</v>
      </c>
      <c r="H13006">
        <v>1.7395860000000001</v>
      </c>
      <c r="I13006">
        <v>0.99903109999999995</v>
      </c>
      <c r="J13006">
        <v>-2.2773699999999999</v>
      </c>
      <c r="K13006">
        <v>-1.545218</v>
      </c>
      <c r="L13006">
        <v>-0.7313461</v>
      </c>
      <c r="M13006">
        <v>0</v>
      </c>
      <c r="N13006" s="4">
        <v>0</v>
      </c>
      <c r="O13006">
        <v>0</v>
      </c>
      <c r="P13006">
        <v>0</v>
      </c>
      <c r="Q13006">
        <v>0</v>
      </c>
      <c r="R13006">
        <v>0</v>
      </c>
      <c r="S13006">
        <v>0</v>
      </c>
      <c r="T13006" s="4">
        <v>0.14600260000000001</v>
      </c>
      <c r="U13006">
        <v>9.6134900000000006E-3</v>
      </c>
      <c r="V13006">
        <v>0.25459090000000001</v>
      </c>
      <c r="W13006" s="1">
        <v>4.1833279999999997E-5</v>
      </c>
      <c r="X13006">
        <v>3.2620150000000001E-3</v>
      </c>
      <c r="Y13006">
        <v>0.29698239999999998</v>
      </c>
      <c r="Z13006" s="4">
        <v>0.65915590000000002</v>
      </c>
      <c r="AA13006">
        <v>8.6842000000000003E-2</v>
      </c>
      <c r="AB13006">
        <v>0.47139140000000002</v>
      </c>
      <c r="AC13006">
        <v>1.399188E-2</v>
      </c>
      <c r="AD13006">
        <v>0.1488932</v>
      </c>
      <c r="AE13006">
        <v>0.62419480000000005</v>
      </c>
    </row>
    <row r="13007" spans="1:31" x14ac:dyDescent="0.55000000000000004">
      <c r="A13007" s="10" t="s">
        <v>4353</v>
      </c>
      <c r="B13007" s="5">
        <v>1.104481E-14</v>
      </c>
      <c r="C13007">
        <v>1.0779780000000001E-3</v>
      </c>
      <c r="D13007">
        <v>23.4147500991821</v>
      </c>
      <c r="E13007" s="4">
        <v>2</v>
      </c>
      <c r="F13007" t="s">
        <v>4988</v>
      </c>
      <c r="G13007" s="4">
        <v>0.44140740000000001</v>
      </c>
      <c r="H13007">
        <v>0.124474</v>
      </c>
      <c r="I13007">
        <v>0.44440679999999999</v>
      </c>
      <c r="J13007">
        <v>-2.037099</v>
      </c>
      <c r="K13007">
        <v>0.1122901</v>
      </c>
      <c r="L13007">
        <v>1.366357</v>
      </c>
      <c r="M13007">
        <v>0</v>
      </c>
      <c r="N13007" s="4">
        <v>0</v>
      </c>
      <c r="O13007">
        <v>0</v>
      </c>
      <c r="P13007">
        <v>0</v>
      </c>
      <c r="Q13007">
        <v>0</v>
      </c>
      <c r="R13007">
        <v>0</v>
      </c>
      <c r="S13007">
        <v>0</v>
      </c>
      <c r="T13007" s="4">
        <v>0.82329070000000004</v>
      </c>
      <c r="U13007">
        <v>0.95371479999999997</v>
      </c>
      <c r="V13007">
        <v>0.82250219999999996</v>
      </c>
      <c r="W13007">
        <v>9.0322639999999999E-3</v>
      </c>
      <c r="X13007">
        <v>0.8973006</v>
      </c>
      <c r="Y13007">
        <v>3.5550079999999998E-2</v>
      </c>
      <c r="Z13007" s="4">
        <v>0.79322320000000002</v>
      </c>
      <c r="AA13007">
        <v>0.85280290000000003</v>
      </c>
      <c r="AB13007">
        <v>0.79249340000000001</v>
      </c>
      <c r="AC13007">
        <v>7.4816389999999997E-2</v>
      </c>
      <c r="AD13007">
        <v>0.85450999999999999</v>
      </c>
      <c r="AE13007">
        <v>0.3645446</v>
      </c>
    </row>
    <row r="13008" spans="1:31" x14ac:dyDescent="0.55000000000000004">
      <c r="A13008" s="10" t="s">
        <v>4353</v>
      </c>
      <c r="B13008" s="5">
        <v>1.104481E-14</v>
      </c>
      <c r="C13008">
        <v>1.0779780000000001E-3</v>
      </c>
      <c r="D13008">
        <v>23.4147500991821</v>
      </c>
      <c r="E13008" s="4">
        <v>2</v>
      </c>
      <c r="F13008" t="s">
        <v>4987</v>
      </c>
      <c r="G13008" s="4">
        <v>-0.2023201</v>
      </c>
      <c r="H13008">
        <v>-0.70536160000000003</v>
      </c>
      <c r="I13008">
        <v>0.34468900000000002</v>
      </c>
      <c r="J13008">
        <v>3.590287</v>
      </c>
      <c r="K13008">
        <v>7.4029699999999998</v>
      </c>
      <c r="L13008">
        <v>5.4216420000000003</v>
      </c>
      <c r="M13008">
        <v>1</v>
      </c>
      <c r="N13008" s="4">
        <v>0</v>
      </c>
      <c r="O13008">
        <v>0</v>
      </c>
      <c r="P13008">
        <v>0</v>
      </c>
      <c r="Q13008">
        <v>1</v>
      </c>
      <c r="R13008">
        <v>1</v>
      </c>
      <c r="S13008">
        <v>1</v>
      </c>
      <c r="T13008" s="4">
        <v>0.4551982</v>
      </c>
      <c r="U13008">
        <v>0.35747590000000001</v>
      </c>
      <c r="V13008">
        <v>0.39870709999999998</v>
      </c>
      <c r="W13008">
        <v>8.8023349999999997E-3</v>
      </c>
      <c r="X13008">
        <v>2.965044E-3</v>
      </c>
      <c r="Y13008">
        <v>1.0779780000000001E-3</v>
      </c>
      <c r="Z13008" s="4">
        <v>0.78795590000000004</v>
      </c>
      <c r="AA13008">
        <v>0.60121530000000001</v>
      </c>
      <c r="AB13008">
        <v>0.74959240000000005</v>
      </c>
      <c r="AC13008" s="1">
        <v>5.2033300000000002E-6</v>
      </c>
      <c r="AD13008" s="1">
        <v>1.104481E-14</v>
      </c>
      <c r="AE13008" s="1">
        <v>4.1666490000000002E-13</v>
      </c>
    </row>
    <row r="13009" spans="1:31" x14ac:dyDescent="0.55000000000000004">
      <c r="A13009" s="10" t="s">
        <v>4353</v>
      </c>
      <c r="B13009" s="5">
        <v>1.104481E-14</v>
      </c>
      <c r="C13009">
        <v>1.0779780000000001E-3</v>
      </c>
      <c r="D13009">
        <v>23.4147500991821</v>
      </c>
      <c r="E13009" s="4">
        <v>2</v>
      </c>
      <c r="F13009" t="s">
        <v>29</v>
      </c>
      <c r="G13009" s="4">
        <v>-1.277253</v>
      </c>
      <c r="H13009">
        <v>-0.80059820000000004</v>
      </c>
      <c r="I13009">
        <v>-2.0063040000000001</v>
      </c>
      <c r="J13009">
        <v>-3.4388239999999999</v>
      </c>
      <c r="K13009">
        <v>-5.2398410000000002</v>
      </c>
      <c r="L13009">
        <v>-3.769739</v>
      </c>
      <c r="M13009">
        <v>0</v>
      </c>
      <c r="N13009" s="4">
        <v>0</v>
      </c>
      <c r="O13009">
        <v>0</v>
      </c>
      <c r="P13009">
        <v>0</v>
      </c>
      <c r="Q13009">
        <v>0</v>
      </c>
      <c r="R13009">
        <v>0</v>
      </c>
      <c r="S13009">
        <v>0</v>
      </c>
      <c r="T13009" s="4">
        <v>0.31725809999999999</v>
      </c>
      <c r="U13009">
        <v>0.44511210000000001</v>
      </c>
      <c r="V13009">
        <v>0.3092628</v>
      </c>
      <c r="W13009">
        <v>4.6567669999999999E-2</v>
      </c>
      <c r="X13009">
        <v>6.3601859999999996E-2</v>
      </c>
      <c r="Y13009">
        <v>7.0016300000000004E-2</v>
      </c>
      <c r="Z13009" s="4">
        <v>0.29266579999999998</v>
      </c>
      <c r="AA13009">
        <v>0.5883642</v>
      </c>
      <c r="AB13009">
        <v>3.7803910000000003E-2</v>
      </c>
      <c r="AC13009" s="1">
        <v>4.0789459999999997E-5</v>
      </c>
      <c r="AD13009" s="1">
        <v>2.7638120000000001E-11</v>
      </c>
      <c r="AE13009" s="1">
        <v>4.7935489999999998E-6</v>
      </c>
    </row>
    <row r="13010" spans="1:31" x14ac:dyDescent="0.55000000000000004">
      <c r="A13010" s="10" t="s">
        <v>4354</v>
      </c>
      <c r="B13010" s="5">
        <v>3.5585350000000003E-5</v>
      </c>
      <c r="C13010">
        <v>1.469267E-2</v>
      </c>
      <c r="D13010">
        <v>7.8954000473022496</v>
      </c>
      <c r="E13010" s="4" t="s">
        <v>32</v>
      </c>
      <c r="F13010" t="s">
        <v>4988</v>
      </c>
      <c r="G13010" s="4">
        <v>-0.24134539999999999</v>
      </c>
      <c r="H13010">
        <v>-0.21783469999999999</v>
      </c>
      <c r="I13010">
        <v>-0.32989610000000003</v>
      </c>
      <c r="J13010">
        <v>1.291194</v>
      </c>
      <c r="K13010">
        <v>1.764297</v>
      </c>
      <c r="L13010">
        <v>0.20602319999999999</v>
      </c>
      <c r="M13010">
        <v>0</v>
      </c>
      <c r="N13010" s="4">
        <v>0</v>
      </c>
      <c r="O13010">
        <v>0</v>
      </c>
      <c r="P13010">
        <v>0</v>
      </c>
      <c r="Q13010">
        <v>0</v>
      </c>
      <c r="R13010">
        <v>0</v>
      </c>
      <c r="S13010">
        <v>0</v>
      </c>
      <c r="T13010" s="4">
        <v>0.91695910000000003</v>
      </c>
      <c r="U13010">
        <v>0.94849470000000002</v>
      </c>
      <c r="V13010">
        <v>0.88729590000000003</v>
      </c>
      <c r="W13010">
        <v>8.3202349999999994E-2</v>
      </c>
      <c r="X13010">
        <v>3.2553230000000002E-2</v>
      </c>
      <c r="Y13010">
        <v>0.79864979999999997</v>
      </c>
      <c r="Z13010" s="4">
        <v>0.83446960000000003</v>
      </c>
      <c r="AA13010">
        <v>0.83845950000000002</v>
      </c>
      <c r="AB13010">
        <v>0.81791789999999998</v>
      </c>
      <c r="AC13010">
        <v>0.41104689999999999</v>
      </c>
      <c r="AD13010">
        <v>0.151475</v>
      </c>
      <c r="AE13010">
        <v>0.84040409999999999</v>
      </c>
    </row>
    <row r="13011" spans="1:31" x14ac:dyDescent="0.55000000000000004">
      <c r="A13011" s="10" t="s">
        <v>4354</v>
      </c>
      <c r="B13011" s="5">
        <v>3.5585350000000003E-5</v>
      </c>
      <c r="C13011">
        <v>1.469267E-2</v>
      </c>
      <c r="D13011">
        <v>7.8954000473022496</v>
      </c>
      <c r="E13011" s="4" t="s">
        <v>32</v>
      </c>
      <c r="F13011" t="s">
        <v>4987</v>
      </c>
      <c r="G13011" s="4">
        <v>-1.2891109999999999</v>
      </c>
      <c r="H13011">
        <v>1.7787620000000001E-2</v>
      </c>
      <c r="I13011">
        <v>-1.4909460000000001</v>
      </c>
      <c r="J13011">
        <v>-7.2378079999999997E-2</v>
      </c>
      <c r="K13011">
        <v>2.0007640000000002</v>
      </c>
      <c r="L13011">
        <v>0.63445770000000001</v>
      </c>
      <c r="M13011">
        <v>0</v>
      </c>
      <c r="N13011" s="4">
        <v>0</v>
      </c>
      <c r="O13011">
        <v>0</v>
      </c>
      <c r="P13011">
        <v>0</v>
      </c>
      <c r="Q13011">
        <v>0</v>
      </c>
      <c r="R13011">
        <v>0</v>
      </c>
      <c r="S13011">
        <v>0</v>
      </c>
      <c r="T13011" s="4">
        <v>0.1001832</v>
      </c>
      <c r="U13011">
        <v>0.49458590000000002</v>
      </c>
      <c r="V13011">
        <v>4.701255E-2</v>
      </c>
      <c r="W13011">
        <v>0.45615280000000002</v>
      </c>
      <c r="X13011">
        <v>1.469267E-2</v>
      </c>
      <c r="Y13011">
        <v>0.1990721</v>
      </c>
      <c r="Z13011" s="4">
        <v>0.23935010000000001</v>
      </c>
      <c r="AA13011">
        <v>0.82496230000000004</v>
      </c>
      <c r="AB13011">
        <v>0.13734689999999999</v>
      </c>
      <c r="AC13011">
        <v>0.81530309999999995</v>
      </c>
      <c r="AD13011">
        <v>2.593374E-2</v>
      </c>
      <c r="AE13011">
        <v>0.63683400000000001</v>
      </c>
    </row>
    <row r="13012" spans="1:31" x14ac:dyDescent="0.55000000000000004">
      <c r="A13012" s="10" t="s">
        <v>4354</v>
      </c>
      <c r="B13012" s="5">
        <v>3.5585350000000003E-5</v>
      </c>
      <c r="C13012">
        <v>1.469267E-2</v>
      </c>
      <c r="D13012">
        <v>7.8954000473022496</v>
      </c>
      <c r="E13012" s="4" t="s">
        <v>32</v>
      </c>
      <c r="F13012" t="s">
        <v>29</v>
      </c>
      <c r="G13012" s="4">
        <v>1.0879730000000001</v>
      </c>
      <c r="H13012">
        <v>0.60629310000000003</v>
      </c>
      <c r="I13012">
        <v>2.955892</v>
      </c>
      <c r="J13012">
        <v>2.044616</v>
      </c>
      <c r="K13012">
        <v>0.33993420000000002</v>
      </c>
      <c r="L13012">
        <v>3.4608349999999999</v>
      </c>
      <c r="M13012">
        <v>0</v>
      </c>
      <c r="N13012" s="4">
        <v>0</v>
      </c>
      <c r="O13012">
        <v>0</v>
      </c>
      <c r="P13012">
        <v>0</v>
      </c>
      <c r="Q13012">
        <v>0</v>
      </c>
      <c r="R13012">
        <v>0</v>
      </c>
      <c r="S13012">
        <v>0</v>
      </c>
      <c r="T13012" s="4">
        <v>0.21472169999999999</v>
      </c>
      <c r="U13012">
        <v>0.42048839999999998</v>
      </c>
      <c r="V13012">
        <v>0.1303503</v>
      </c>
      <c r="W13012">
        <v>6.064253E-2</v>
      </c>
      <c r="X13012">
        <v>0.44704379999999999</v>
      </c>
      <c r="Y13012">
        <v>1.7875740000000001E-2</v>
      </c>
      <c r="Z13012" s="4">
        <v>0.41426839999999998</v>
      </c>
      <c r="AA13012">
        <v>0.68137519999999996</v>
      </c>
      <c r="AB13012">
        <v>6.4049880000000003E-4</v>
      </c>
      <c r="AC13012">
        <v>3.3237179999999998E-2</v>
      </c>
      <c r="AD13012">
        <v>0.77237</v>
      </c>
      <c r="AE13012" s="1">
        <v>3.5585350000000003E-5</v>
      </c>
    </row>
    <row r="13013" spans="1:31" x14ac:dyDescent="0.55000000000000004">
      <c r="A13013" s="10" t="s">
        <v>4355</v>
      </c>
      <c r="B13013" s="4">
        <v>3.0846729999999999E-2</v>
      </c>
      <c r="C13013" s="1">
        <v>1.973738E-6</v>
      </c>
      <c r="D13013">
        <v>17.227300167083701</v>
      </c>
      <c r="E13013" s="4" t="s">
        <v>32</v>
      </c>
      <c r="F13013" t="s">
        <v>4988</v>
      </c>
      <c r="G13013" s="4">
        <v>-0.62973939999999995</v>
      </c>
      <c r="H13013">
        <v>9.4205620000000004E-2</v>
      </c>
      <c r="I13013">
        <v>-0.2254948</v>
      </c>
      <c r="J13013">
        <v>1.14635</v>
      </c>
      <c r="K13013">
        <v>1.565034</v>
      </c>
      <c r="L13013">
        <v>1.2072320000000001</v>
      </c>
      <c r="M13013">
        <v>0</v>
      </c>
      <c r="N13013" s="4">
        <v>0</v>
      </c>
      <c r="O13013">
        <v>0</v>
      </c>
      <c r="P13013">
        <v>0</v>
      </c>
      <c r="Q13013">
        <v>0</v>
      </c>
      <c r="R13013">
        <v>0</v>
      </c>
      <c r="S13013">
        <v>0</v>
      </c>
      <c r="T13013" s="4">
        <v>0.33311109999999999</v>
      </c>
      <c r="U13013">
        <v>0.95061320000000005</v>
      </c>
      <c r="V13013">
        <v>0.86762890000000004</v>
      </c>
      <c r="W13013">
        <v>7.8036479999999998E-3</v>
      </c>
      <c r="X13013">
        <v>2.1212119999999999E-3</v>
      </c>
      <c r="Y13013">
        <v>5.5130860000000004E-3</v>
      </c>
      <c r="Z13013" s="4">
        <v>0.73978339999999998</v>
      </c>
      <c r="AA13013">
        <v>0.85697849999999998</v>
      </c>
      <c r="AB13013">
        <v>0.83717719999999995</v>
      </c>
      <c r="AC13013">
        <v>0.4991756</v>
      </c>
      <c r="AD13013">
        <v>0.24765909999999999</v>
      </c>
      <c r="AE13013">
        <v>0.46265600000000001</v>
      </c>
    </row>
    <row r="13014" spans="1:31" x14ac:dyDescent="0.55000000000000004">
      <c r="A13014" s="10" t="s">
        <v>4355</v>
      </c>
      <c r="B13014" s="4">
        <v>3.0846729999999999E-2</v>
      </c>
      <c r="C13014" s="1">
        <v>1.973738E-6</v>
      </c>
      <c r="D13014">
        <v>17.227300167083701</v>
      </c>
      <c r="E13014" s="4" t="s">
        <v>32</v>
      </c>
      <c r="F13014" t="s">
        <v>4987</v>
      </c>
      <c r="G13014" s="4">
        <v>0.25550400000000001</v>
      </c>
      <c r="H13014">
        <v>2.574011E-2</v>
      </c>
      <c r="I13014">
        <v>0.1910531</v>
      </c>
      <c r="J13014">
        <v>0.62153029999999998</v>
      </c>
      <c r="K13014">
        <v>0.74111830000000001</v>
      </c>
      <c r="L13014">
        <v>1.2338359999999999</v>
      </c>
      <c r="M13014">
        <v>0</v>
      </c>
      <c r="N13014" s="4">
        <v>0</v>
      </c>
      <c r="O13014">
        <v>0</v>
      </c>
      <c r="P13014">
        <v>0</v>
      </c>
      <c r="Q13014">
        <v>0</v>
      </c>
      <c r="R13014">
        <v>0</v>
      </c>
      <c r="S13014">
        <v>0</v>
      </c>
      <c r="T13014" s="4">
        <v>6.3680360000000005E-2</v>
      </c>
      <c r="U13014">
        <v>0.45174959999999997</v>
      </c>
      <c r="V13014">
        <v>0.2793252</v>
      </c>
      <c r="W13014">
        <v>1.2962130000000001E-3</v>
      </c>
      <c r="X13014">
        <v>3.2165810000000003E-2</v>
      </c>
      <c r="Y13014">
        <v>2.4149670000000002E-2</v>
      </c>
      <c r="Z13014" s="4">
        <v>0.77474960000000004</v>
      </c>
      <c r="AA13014">
        <v>0.82361609999999996</v>
      </c>
      <c r="AB13014">
        <v>0.79059409999999997</v>
      </c>
      <c r="AC13014">
        <v>0.64298040000000001</v>
      </c>
      <c r="AD13014">
        <v>0.58205309999999999</v>
      </c>
      <c r="AE13014">
        <v>0.27240560000000003</v>
      </c>
    </row>
    <row r="13015" spans="1:31" x14ac:dyDescent="0.55000000000000004">
      <c r="A13015" s="10" t="s">
        <v>4355</v>
      </c>
      <c r="B13015" s="4">
        <v>3.0846729999999999E-2</v>
      </c>
      <c r="C13015" s="1">
        <v>1.973738E-6</v>
      </c>
      <c r="D13015">
        <v>17.227300167083701</v>
      </c>
      <c r="E13015" s="4" t="s">
        <v>32</v>
      </c>
      <c r="F13015" t="s">
        <v>29</v>
      </c>
      <c r="G13015" s="4">
        <v>-0.76271089999999997</v>
      </c>
      <c r="H13015">
        <v>-0.22419030000000001</v>
      </c>
      <c r="I13015">
        <v>-0.14625260000000001</v>
      </c>
      <c r="J13015">
        <v>-2.0661589999999999</v>
      </c>
      <c r="K13015">
        <v>-1.0017020000000001</v>
      </c>
      <c r="L13015">
        <v>0.61615470000000006</v>
      </c>
      <c r="M13015">
        <v>0</v>
      </c>
      <c r="N13015" s="4">
        <v>0</v>
      </c>
      <c r="O13015">
        <v>0</v>
      </c>
      <c r="P13015">
        <v>0</v>
      </c>
      <c r="Q13015">
        <v>0</v>
      </c>
      <c r="R13015">
        <v>0</v>
      </c>
      <c r="S13015">
        <v>0</v>
      </c>
      <c r="T13015" s="4">
        <v>7.5708139999999993E-2</v>
      </c>
      <c r="U13015">
        <v>0.31276680000000001</v>
      </c>
      <c r="V13015">
        <v>0.45058550000000003</v>
      </c>
      <c r="W13015" s="1">
        <v>1.973738E-6</v>
      </c>
      <c r="X13015">
        <v>0.1056802</v>
      </c>
      <c r="Y13015">
        <v>0.35762149999999998</v>
      </c>
      <c r="Z13015" s="4">
        <v>0.60832710000000001</v>
      </c>
      <c r="AA13015">
        <v>0.80079869999999997</v>
      </c>
      <c r="AB13015">
        <v>0.81688360000000004</v>
      </c>
      <c r="AC13015">
        <v>3.0846729999999999E-2</v>
      </c>
      <c r="AD13015">
        <v>0.46970319999999999</v>
      </c>
      <c r="AE13015">
        <v>0.67721969999999998</v>
      </c>
    </row>
    <row r="13016" spans="1:31" x14ac:dyDescent="0.55000000000000004">
      <c r="A13016" s="10" t="s">
        <v>4356</v>
      </c>
      <c r="B13016" s="4">
        <v>0.1041889</v>
      </c>
      <c r="C13016">
        <v>4.916471E-2</v>
      </c>
      <c r="D13016">
        <v>20.335900306701699</v>
      </c>
      <c r="E13016" s="4" t="s">
        <v>32</v>
      </c>
      <c r="F13016" t="s">
        <v>4988</v>
      </c>
      <c r="G13016" s="4">
        <v>0.22798969999999999</v>
      </c>
      <c r="H13016">
        <v>-9.8230979999999996E-2</v>
      </c>
      <c r="I13016">
        <v>-4.001387E-2</v>
      </c>
      <c r="J13016">
        <v>-1.9150469999999999</v>
      </c>
      <c r="K13016">
        <v>-1.632274</v>
      </c>
      <c r="L13016">
        <v>-1.629148</v>
      </c>
      <c r="M13016">
        <v>0</v>
      </c>
      <c r="N13016" s="4">
        <v>0</v>
      </c>
      <c r="O13016">
        <v>0</v>
      </c>
      <c r="P13016">
        <v>0</v>
      </c>
      <c r="Q13016">
        <v>0</v>
      </c>
      <c r="R13016">
        <v>0</v>
      </c>
      <c r="S13016">
        <v>0</v>
      </c>
      <c r="T13016" s="4">
        <v>0.92034550000000004</v>
      </c>
      <c r="U13016">
        <v>0.95895830000000004</v>
      </c>
      <c r="V13016">
        <v>0.92870109999999995</v>
      </c>
      <c r="W13016">
        <v>4.916471E-2</v>
      </c>
      <c r="X13016">
        <v>0.11203100000000001</v>
      </c>
      <c r="Y13016">
        <v>8.0452060000000006E-2</v>
      </c>
      <c r="Z13016" s="4">
        <v>0.8367559</v>
      </c>
      <c r="AA13016">
        <v>0.85643570000000002</v>
      </c>
      <c r="AB13016">
        <v>0.86392910000000001</v>
      </c>
      <c r="AC13016">
        <v>0.1041889</v>
      </c>
      <c r="AD13016">
        <v>0.21223890000000001</v>
      </c>
      <c r="AE13016">
        <v>0.21382399999999999</v>
      </c>
    </row>
    <row r="13017" spans="1:31" x14ac:dyDescent="0.55000000000000004">
      <c r="A13017" s="10" t="s">
        <v>4356</v>
      </c>
      <c r="B13017" s="4">
        <v>0.1041889</v>
      </c>
      <c r="C13017">
        <v>4.916471E-2</v>
      </c>
      <c r="D13017">
        <v>20.335900306701699</v>
      </c>
      <c r="E13017" s="4" t="s">
        <v>32</v>
      </c>
      <c r="F13017" t="s">
        <v>4987</v>
      </c>
      <c r="G13017" s="4">
        <v>0.1145056</v>
      </c>
      <c r="H13017">
        <v>-1.320767</v>
      </c>
      <c r="I13017">
        <v>-0.55853850000000005</v>
      </c>
      <c r="J13017">
        <v>-0.33672609999999997</v>
      </c>
      <c r="K13017">
        <v>-0.10545599999999999</v>
      </c>
      <c r="L13017">
        <v>-0.58312160000000002</v>
      </c>
      <c r="M13017">
        <v>0</v>
      </c>
      <c r="N13017" s="4">
        <v>0</v>
      </c>
      <c r="O13017">
        <v>0</v>
      </c>
      <c r="P13017">
        <v>0</v>
      </c>
      <c r="Q13017">
        <v>0</v>
      </c>
      <c r="R13017">
        <v>0</v>
      </c>
      <c r="S13017">
        <v>0</v>
      </c>
      <c r="T13017" s="4">
        <v>0.47252919999999998</v>
      </c>
      <c r="U13017">
        <v>0.26902670000000001</v>
      </c>
      <c r="V13017">
        <v>0.20526710000000001</v>
      </c>
      <c r="W13017">
        <v>0.3043382</v>
      </c>
      <c r="X13017">
        <v>0.46031470000000002</v>
      </c>
      <c r="Y13017">
        <v>0.2294505</v>
      </c>
      <c r="Z13017" s="4">
        <v>0.80714549999999996</v>
      </c>
      <c r="AA13017">
        <v>0.22127740000000001</v>
      </c>
      <c r="AB13017">
        <v>0.67138819999999999</v>
      </c>
      <c r="AC13017">
        <v>0.75200180000000005</v>
      </c>
      <c r="AD13017">
        <v>0.80895220000000001</v>
      </c>
      <c r="AE13017">
        <v>0.66060549999999996</v>
      </c>
    </row>
    <row r="13018" spans="1:31" x14ac:dyDescent="0.55000000000000004">
      <c r="A13018" s="10" t="s">
        <v>4356</v>
      </c>
      <c r="B13018" s="4">
        <v>0.1041889</v>
      </c>
      <c r="C13018">
        <v>4.916471E-2</v>
      </c>
      <c r="D13018">
        <v>20.335900306701699</v>
      </c>
      <c r="E13018" s="4" t="s">
        <v>32</v>
      </c>
      <c r="F13018" t="s">
        <v>29</v>
      </c>
      <c r="G13018" s="4">
        <v>-0.80856269999999997</v>
      </c>
      <c r="H13018">
        <v>0.15282029999999999</v>
      </c>
      <c r="I13018">
        <v>-0.87330229999999998</v>
      </c>
      <c r="J13018">
        <v>-1.3565689999999999</v>
      </c>
      <c r="K13018">
        <v>-1.1941660000000001</v>
      </c>
      <c r="L13018">
        <v>0.87381470000000006</v>
      </c>
      <c r="M13018">
        <v>0</v>
      </c>
      <c r="N13018" s="4">
        <v>0</v>
      </c>
      <c r="O13018">
        <v>0</v>
      </c>
      <c r="P13018">
        <v>0</v>
      </c>
      <c r="Q13018">
        <v>0</v>
      </c>
      <c r="R13018">
        <v>0</v>
      </c>
      <c r="S13018">
        <v>0</v>
      </c>
      <c r="T13018" s="4">
        <v>0.28805639999999999</v>
      </c>
      <c r="U13018">
        <v>0.48226659999999999</v>
      </c>
      <c r="V13018">
        <v>0.31957829999999998</v>
      </c>
      <c r="W13018">
        <v>0.18191199999999999</v>
      </c>
      <c r="X13018">
        <v>0.27809850000000003</v>
      </c>
      <c r="Y13018">
        <v>0.35897099999999998</v>
      </c>
      <c r="Z13018" s="4">
        <v>0.58405940000000001</v>
      </c>
      <c r="AA13018">
        <v>0.81561399999999995</v>
      </c>
      <c r="AB13018">
        <v>0.54774040000000002</v>
      </c>
      <c r="AC13018">
        <v>0.2451372</v>
      </c>
      <c r="AD13018">
        <v>0.34527059999999998</v>
      </c>
      <c r="AE13018">
        <v>0.54744389999999998</v>
      </c>
    </row>
    <row r="13019" spans="1:31" x14ac:dyDescent="0.55000000000000004">
      <c r="A13019" s="10" t="s">
        <v>4357</v>
      </c>
      <c r="B13019" s="4">
        <v>2.0395489999999999E-2</v>
      </c>
      <c r="C13019">
        <v>1.69147E-3</v>
      </c>
      <c r="D13019">
        <v>13.3740501403809</v>
      </c>
      <c r="E13019" s="4" t="s">
        <v>32</v>
      </c>
      <c r="F13019" t="s">
        <v>4988</v>
      </c>
      <c r="G13019" s="4">
        <v>-0.4353785</v>
      </c>
      <c r="H13019">
        <v>0.15577489999999999</v>
      </c>
      <c r="I13019">
        <v>-0.40774870000000002</v>
      </c>
      <c r="J13019">
        <v>-0.67825000000000002</v>
      </c>
      <c r="K13019">
        <v>-1.9731300000000001</v>
      </c>
      <c r="L13019">
        <v>-0.68843259999999995</v>
      </c>
      <c r="M13019">
        <v>0</v>
      </c>
      <c r="N13019" s="4">
        <v>0</v>
      </c>
      <c r="O13019">
        <v>0</v>
      </c>
      <c r="P13019">
        <v>0</v>
      </c>
      <c r="Q13019">
        <v>0</v>
      </c>
      <c r="R13019">
        <v>0</v>
      </c>
      <c r="S13019">
        <v>0</v>
      </c>
      <c r="T13019" s="4">
        <v>0.85715790000000003</v>
      </c>
      <c r="U13019">
        <v>0.95094000000000001</v>
      </c>
      <c r="V13019">
        <v>0.85965939999999996</v>
      </c>
      <c r="W13019">
        <v>0.38391710000000001</v>
      </c>
      <c r="X13019">
        <v>2.1122519999999999E-2</v>
      </c>
      <c r="Y13019">
        <v>0.35141879999999998</v>
      </c>
      <c r="Z13019" s="4">
        <v>0.79467909999999997</v>
      </c>
      <c r="AA13019">
        <v>0.84824880000000003</v>
      </c>
      <c r="AB13019">
        <v>0.80116799999999999</v>
      </c>
      <c r="AC13019">
        <v>0.72327180000000002</v>
      </c>
      <c r="AD13019">
        <v>8.9182849999999994E-2</v>
      </c>
      <c r="AE13019">
        <v>0.71965100000000004</v>
      </c>
    </row>
    <row r="13020" spans="1:31" x14ac:dyDescent="0.55000000000000004">
      <c r="A13020" s="10" t="s">
        <v>4357</v>
      </c>
      <c r="B13020" s="4">
        <v>2.0395489999999999E-2</v>
      </c>
      <c r="C13020">
        <v>1.69147E-3</v>
      </c>
      <c r="D13020">
        <v>13.3740501403809</v>
      </c>
      <c r="E13020" s="4" t="s">
        <v>32</v>
      </c>
      <c r="F13020" t="s">
        <v>4987</v>
      </c>
      <c r="G13020" s="4">
        <v>7.3007339999999997E-3</v>
      </c>
      <c r="H13020">
        <v>-0.78113889999999997</v>
      </c>
      <c r="I13020">
        <v>-0.30909940000000002</v>
      </c>
      <c r="J13020">
        <v>-1.8423659999999999</v>
      </c>
      <c r="K13020">
        <v>-2.0645709999999999</v>
      </c>
      <c r="L13020">
        <v>-0.24327860000000001</v>
      </c>
      <c r="M13020">
        <v>0</v>
      </c>
      <c r="N13020" s="4">
        <v>0</v>
      </c>
      <c r="O13020">
        <v>0</v>
      </c>
      <c r="P13020">
        <v>0</v>
      </c>
      <c r="Q13020">
        <v>0</v>
      </c>
      <c r="R13020">
        <v>0</v>
      </c>
      <c r="S13020">
        <v>0</v>
      </c>
      <c r="T13020" s="4">
        <v>0.49356949999999999</v>
      </c>
      <c r="U13020">
        <v>0.13245870000000001</v>
      </c>
      <c r="V13020">
        <v>0.2230239</v>
      </c>
      <c r="W13020">
        <v>1.69147E-3</v>
      </c>
      <c r="X13020">
        <v>2.1481820000000002E-3</v>
      </c>
      <c r="Y13020">
        <v>0.3983506</v>
      </c>
      <c r="Z13020" s="4">
        <v>0.82670710000000003</v>
      </c>
      <c r="AA13020">
        <v>0.55969429999999998</v>
      </c>
      <c r="AB13020">
        <v>0.76010710000000004</v>
      </c>
      <c r="AC13020">
        <v>4.5970749999999998E-2</v>
      </c>
      <c r="AD13020">
        <v>2.0395489999999999E-2</v>
      </c>
      <c r="AE13020">
        <v>0.77789830000000004</v>
      </c>
    </row>
    <row r="13021" spans="1:31" x14ac:dyDescent="0.55000000000000004">
      <c r="A13021" s="10" t="s">
        <v>4357</v>
      </c>
      <c r="B13021" s="4">
        <v>2.0395489999999999E-2</v>
      </c>
      <c r="C13021">
        <v>1.69147E-3</v>
      </c>
      <c r="D13021">
        <v>13.3740501403809</v>
      </c>
      <c r="E13021" s="4" t="s">
        <v>32</v>
      </c>
      <c r="F13021" t="s">
        <v>29</v>
      </c>
      <c r="G13021" s="4">
        <v>-0.96516880000000005</v>
      </c>
      <c r="H13021">
        <v>0.65254380000000001</v>
      </c>
      <c r="I13021">
        <v>-0.38251930000000001</v>
      </c>
      <c r="J13021">
        <v>-1.4352739999999999</v>
      </c>
      <c r="K13021">
        <v>-0.65304180000000001</v>
      </c>
      <c r="L13021">
        <v>-0.68065209999999998</v>
      </c>
      <c r="M13021">
        <v>0</v>
      </c>
      <c r="N13021" s="4">
        <v>0</v>
      </c>
      <c r="O13021">
        <v>0</v>
      </c>
      <c r="P13021">
        <v>0</v>
      </c>
      <c r="Q13021">
        <v>0</v>
      </c>
      <c r="R13021">
        <v>0</v>
      </c>
      <c r="S13021">
        <v>0</v>
      </c>
      <c r="T13021" s="4">
        <v>0.1073191</v>
      </c>
      <c r="U13021">
        <v>0.3082376</v>
      </c>
      <c r="V13021">
        <v>0.38457350000000001</v>
      </c>
      <c r="W13021">
        <v>1.756694E-2</v>
      </c>
      <c r="X13021">
        <v>0.29973959999999999</v>
      </c>
      <c r="Y13021">
        <v>0.42067870000000002</v>
      </c>
      <c r="Z13021" s="4">
        <v>0.49258849999999998</v>
      </c>
      <c r="AA13021">
        <v>0.66136439999999996</v>
      </c>
      <c r="AB13021">
        <v>0.76037399999999999</v>
      </c>
      <c r="AC13021">
        <v>0.2017331</v>
      </c>
      <c r="AD13021">
        <v>0.66114170000000005</v>
      </c>
      <c r="AE13021">
        <v>0.64855160000000001</v>
      </c>
    </row>
    <row r="13022" spans="1:31" x14ac:dyDescent="0.55000000000000004">
      <c r="A13022" s="10" t="s">
        <v>4358</v>
      </c>
      <c r="B13022" s="4">
        <v>1.3565549999999999E-2</v>
      </c>
      <c r="C13022" s="1">
        <v>8.2720589999999995E-5</v>
      </c>
      <c r="D13022">
        <v>21.513449668884299</v>
      </c>
      <c r="E13022" s="4" t="s">
        <v>32</v>
      </c>
      <c r="F13022" t="s">
        <v>4988</v>
      </c>
      <c r="G13022" s="4">
        <v>-1.2668109999999999</v>
      </c>
      <c r="H13022">
        <v>0.1890241</v>
      </c>
      <c r="I13022">
        <v>-1.1714150000000001</v>
      </c>
      <c r="J13022">
        <v>0.31705050000000001</v>
      </c>
      <c r="K13022">
        <v>-0.61020289999999999</v>
      </c>
      <c r="L13022">
        <v>-0.59152660000000001</v>
      </c>
      <c r="M13022">
        <v>0</v>
      </c>
      <c r="N13022" s="4">
        <v>0</v>
      </c>
      <c r="O13022">
        <v>0</v>
      </c>
      <c r="P13022">
        <v>0</v>
      </c>
      <c r="Q13022">
        <v>0</v>
      </c>
      <c r="R13022">
        <v>0</v>
      </c>
      <c r="S13022">
        <v>0</v>
      </c>
      <c r="T13022" s="4">
        <v>0.12668989999999999</v>
      </c>
      <c r="U13022">
        <v>0.94590320000000006</v>
      </c>
      <c r="V13022">
        <v>0.29680269999999997</v>
      </c>
      <c r="W13022">
        <v>0.6575801</v>
      </c>
      <c r="X13022">
        <v>0.44602370000000002</v>
      </c>
      <c r="Y13022">
        <v>0.4043815</v>
      </c>
      <c r="Z13022" s="4">
        <v>0.42612489999999997</v>
      </c>
      <c r="AA13022">
        <v>0.8431343</v>
      </c>
      <c r="AB13022">
        <v>0.4842668</v>
      </c>
      <c r="AC13022">
        <v>0.82047630000000005</v>
      </c>
      <c r="AD13022">
        <v>0.74609630000000005</v>
      </c>
      <c r="AE13022">
        <v>0.75195520000000005</v>
      </c>
    </row>
    <row r="13023" spans="1:31" x14ac:dyDescent="0.55000000000000004">
      <c r="A13023" s="10" t="s">
        <v>4358</v>
      </c>
      <c r="B13023" s="4">
        <v>1.3565549999999999E-2</v>
      </c>
      <c r="C13023" s="1">
        <v>8.2720589999999995E-5</v>
      </c>
      <c r="D13023">
        <v>21.513449668884299</v>
      </c>
      <c r="E13023" s="4" t="s">
        <v>32</v>
      </c>
      <c r="F13023" t="s">
        <v>4987</v>
      </c>
      <c r="G13023" s="4">
        <v>-0.13955780000000001</v>
      </c>
      <c r="H13023">
        <v>-1.2583899999999999</v>
      </c>
      <c r="I13023">
        <v>-0.51324720000000001</v>
      </c>
      <c r="J13023">
        <v>-0.83878149999999996</v>
      </c>
      <c r="K13023">
        <v>-0.29145729999999997</v>
      </c>
      <c r="L13023">
        <v>-0.18770629999999999</v>
      </c>
      <c r="M13023">
        <v>0</v>
      </c>
      <c r="N13023" s="4">
        <v>0</v>
      </c>
      <c r="O13023">
        <v>0</v>
      </c>
      <c r="P13023">
        <v>0</v>
      </c>
      <c r="Q13023">
        <v>0</v>
      </c>
      <c r="R13023">
        <v>0</v>
      </c>
      <c r="S13023">
        <v>0</v>
      </c>
      <c r="T13023" s="4">
        <v>0.43102099999999999</v>
      </c>
      <c r="U13023">
        <v>0.2219322</v>
      </c>
      <c r="V13023">
        <v>0.1909901</v>
      </c>
      <c r="W13023">
        <v>3.59289E-2</v>
      </c>
      <c r="X13023">
        <v>0.25505689999999998</v>
      </c>
      <c r="Y13023">
        <v>0.35883520000000002</v>
      </c>
      <c r="Z13023" s="4">
        <v>0.80198320000000001</v>
      </c>
      <c r="AA13023">
        <v>0.25750479999999998</v>
      </c>
      <c r="AB13023">
        <v>0.69024819999999998</v>
      </c>
      <c r="AC13023">
        <v>0.52591560000000004</v>
      </c>
      <c r="AD13023">
        <v>0.76508129999999996</v>
      </c>
      <c r="AE13023">
        <v>0.79136740000000005</v>
      </c>
    </row>
    <row r="13024" spans="1:31" x14ac:dyDescent="0.55000000000000004">
      <c r="A13024" s="10" t="s">
        <v>4358</v>
      </c>
      <c r="B13024" s="4">
        <v>1.3565549999999999E-2</v>
      </c>
      <c r="C13024" s="1">
        <v>8.2720589999999995E-5</v>
      </c>
      <c r="D13024">
        <v>21.513449668884299</v>
      </c>
      <c r="E13024" s="4" t="s">
        <v>32</v>
      </c>
      <c r="F13024" t="s">
        <v>29</v>
      </c>
      <c r="G13024" s="4">
        <v>-1.082009</v>
      </c>
      <c r="H13024">
        <v>0.71938990000000003</v>
      </c>
      <c r="I13024">
        <v>-0.4464803</v>
      </c>
      <c r="J13024">
        <v>-2.285342</v>
      </c>
      <c r="K13024">
        <v>-1.1632720000000001</v>
      </c>
      <c r="L13024">
        <v>-1.655888</v>
      </c>
      <c r="M13024">
        <v>0</v>
      </c>
      <c r="N13024" s="4">
        <v>0</v>
      </c>
      <c r="O13024">
        <v>0</v>
      </c>
      <c r="P13024">
        <v>0</v>
      </c>
      <c r="Q13024">
        <v>0</v>
      </c>
      <c r="R13024">
        <v>0</v>
      </c>
      <c r="S13024">
        <v>0</v>
      </c>
      <c r="T13024" s="4">
        <v>0.16383239999999999</v>
      </c>
      <c r="U13024">
        <v>0.39737080000000002</v>
      </c>
      <c r="V13024">
        <v>0.37767840000000003</v>
      </c>
      <c r="W13024" s="1">
        <v>8.2720589999999995E-5</v>
      </c>
      <c r="X13024">
        <v>5.7429840000000003E-2</v>
      </c>
      <c r="Y13024">
        <v>7.3486259999999998E-2</v>
      </c>
      <c r="Z13024" s="4">
        <v>0.41814200000000001</v>
      </c>
      <c r="AA13024">
        <v>0.63008370000000002</v>
      </c>
      <c r="AB13024">
        <v>0.74063959999999995</v>
      </c>
      <c r="AC13024">
        <v>1.3565549999999999E-2</v>
      </c>
      <c r="AD13024">
        <v>0.36526229999999998</v>
      </c>
      <c r="AE13024">
        <v>0.1101111</v>
      </c>
    </row>
    <row r="13025" spans="1:31" x14ac:dyDescent="0.55000000000000004">
      <c r="A13025" s="10" t="s">
        <v>4359</v>
      </c>
      <c r="B13025" s="4">
        <v>0.15693589999999999</v>
      </c>
      <c r="C13025">
        <v>6.5472839999999996E-3</v>
      </c>
      <c r="D13025" t="s">
        <v>32</v>
      </c>
      <c r="E13025" s="4" t="s">
        <v>32</v>
      </c>
      <c r="F13025" t="s">
        <v>4988</v>
      </c>
      <c r="G13025" s="4">
        <v>0.37398880000000001</v>
      </c>
      <c r="H13025">
        <v>0.480435</v>
      </c>
      <c r="I13025">
        <v>0.1535485</v>
      </c>
      <c r="J13025">
        <v>0.74101570000000005</v>
      </c>
      <c r="K13025">
        <v>1.514494</v>
      </c>
      <c r="L13025">
        <v>-1.4044099999999999</v>
      </c>
      <c r="M13025">
        <v>0</v>
      </c>
      <c r="N13025" s="4">
        <v>0</v>
      </c>
      <c r="O13025">
        <v>0</v>
      </c>
      <c r="P13025">
        <v>0</v>
      </c>
      <c r="Q13025">
        <v>0</v>
      </c>
      <c r="R13025">
        <v>0</v>
      </c>
      <c r="S13025">
        <v>0</v>
      </c>
      <c r="T13025" s="4">
        <v>0.83690350000000002</v>
      </c>
      <c r="U13025">
        <v>0.85096559999999999</v>
      </c>
      <c r="V13025">
        <v>0.90686029999999995</v>
      </c>
      <c r="W13025">
        <v>0.2062986</v>
      </c>
      <c r="X13025">
        <v>2.2033049999999998E-2</v>
      </c>
      <c r="Y13025">
        <v>3.2337600000000001E-2</v>
      </c>
      <c r="Z13025" s="4">
        <v>0.80870120000000001</v>
      </c>
      <c r="AA13025">
        <v>0.78344029999999998</v>
      </c>
      <c r="AB13025">
        <v>0.84858089999999997</v>
      </c>
      <c r="AC13025">
        <v>0.7000731</v>
      </c>
      <c r="AD13025">
        <v>0.2759413</v>
      </c>
      <c r="AE13025">
        <v>0.3412154</v>
      </c>
    </row>
    <row r="13026" spans="1:31" x14ac:dyDescent="0.55000000000000004">
      <c r="A13026" s="10" t="s">
        <v>4359</v>
      </c>
      <c r="B13026" s="4">
        <v>0.15693589999999999</v>
      </c>
      <c r="C13026">
        <v>6.5472839999999996E-3</v>
      </c>
      <c r="D13026" t="s">
        <v>32</v>
      </c>
      <c r="E13026" s="4" t="s">
        <v>32</v>
      </c>
      <c r="F13026" t="s">
        <v>4987</v>
      </c>
      <c r="G13026" s="4">
        <v>-0.62457010000000002</v>
      </c>
      <c r="H13026">
        <v>0.1339794</v>
      </c>
      <c r="I13026">
        <v>-0.72872950000000003</v>
      </c>
      <c r="J13026">
        <v>0.44196649999999998</v>
      </c>
      <c r="K13026">
        <v>-1.1638329999999999</v>
      </c>
      <c r="L13026">
        <v>-1.4465159999999999</v>
      </c>
      <c r="M13026">
        <v>0</v>
      </c>
      <c r="N13026" s="4">
        <v>0</v>
      </c>
      <c r="O13026">
        <v>0</v>
      </c>
      <c r="P13026">
        <v>0</v>
      </c>
      <c r="Q13026">
        <v>0</v>
      </c>
      <c r="R13026">
        <v>0</v>
      </c>
      <c r="S13026">
        <v>0</v>
      </c>
      <c r="T13026" s="4">
        <v>0.3185615</v>
      </c>
      <c r="U13026">
        <v>0.3436746</v>
      </c>
      <c r="V13026">
        <v>0.25439119999999998</v>
      </c>
      <c r="W13026">
        <v>0.34498190000000001</v>
      </c>
      <c r="X13026">
        <v>2.117774E-2</v>
      </c>
      <c r="Y13026">
        <v>6.5472839999999996E-3</v>
      </c>
      <c r="Z13026" s="4">
        <v>0.64154480000000003</v>
      </c>
      <c r="AA13026">
        <v>0.80315349999999996</v>
      </c>
      <c r="AB13026">
        <v>0.5887812</v>
      </c>
      <c r="AC13026">
        <v>0.71736129999999998</v>
      </c>
      <c r="AD13026">
        <v>0.31644850000000002</v>
      </c>
      <c r="AE13026">
        <v>0.15693589999999999</v>
      </c>
    </row>
    <row r="13027" spans="1:31" x14ac:dyDescent="0.55000000000000004">
      <c r="A13027" s="10" t="s">
        <v>4359</v>
      </c>
      <c r="B13027" s="4">
        <v>0.15693589999999999</v>
      </c>
      <c r="C13027">
        <v>6.5472839999999996E-3</v>
      </c>
      <c r="D13027" t="s">
        <v>32</v>
      </c>
      <c r="E13027" s="4" t="s">
        <v>32</v>
      </c>
      <c r="F13027" t="s">
        <v>29</v>
      </c>
      <c r="G13027" s="4">
        <v>0.57474040000000004</v>
      </c>
      <c r="H13027">
        <v>3.5660379999999998E-2</v>
      </c>
      <c r="I13027">
        <v>0.31273309999999999</v>
      </c>
      <c r="J13027">
        <v>0.2855975</v>
      </c>
      <c r="K13027">
        <v>-9.1985650000000002E-2</v>
      </c>
      <c r="L13027">
        <v>0.63492899999999997</v>
      </c>
      <c r="M13027">
        <v>0</v>
      </c>
      <c r="N13027" s="4">
        <v>0</v>
      </c>
      <c r="O13027">
        <v>0</v>
      </c>
      <c r="P13027">
        <v>0</v>
      </c>
      <c r="Q13027">
        <v>0</v>
      </c>
      <c r="R13027">
        <v>0</v>
      </c>
      <c r="S13027">
        <v>0</v>
      </c>
      <c r="T13027" s="4">
        <v>0.30323709999999998</v>
      </c>
      <c r="U13027">
        <v>0.48513139999999999</v>
      </c>
      <c r="V13027">
        <v>0.42764170000000001</v>
      </c>
      <c r="W13027">
        <v>0.40545959999999998</v>
      </c>
      <c r="X13027">
        <v>0.46772269999999999</v>
      </c>
      <c r="Y13027">
        <v>0.29485670000000003</v>
      </c>
      <c r="Z13027" s="4">
        <v>0.69427030000000001</v>
      </c>
      <c r="AA13027">
        <v>0.83612229999999998</v>
      </c>
      <c r="AB13027">
        <v>0.77958150000000004</v>
      </c>
      <c r="AC13027">
        <v>0.78644119999999995</v>
      </c>
      <c r="AD13027">
        <v>0.82681139999999997</v>
      </c>
      <c r="AE13027">
        <v>0.66914229999999997</v>
      </c>
    </row>
    <row r="13028" spans="1:31" x14ac:dyDescent="0.55000000000000004">
      <c r="A13028" s="10" t="s">
        <v>4360</v>
      </c>
      <c r="B13028" s="5">
        <v>1.104481E-14</v>
      </c>
      <c r="C13028">
        <v>4.462445E-4</v>
      </c>
      <c r="D13028">
        <v>5.6282248497009304</v>
      </c>
      <c r="E13028" s="4" t="s">
        <v>32</v>
      </c>
      <c r="F13028" t="s">
        <v>4988</v>
      </c>
      <c r="G13028" s="4" t="s">
        <v>32</v>
      </c>
      <c r="H13028" t="s">
        <v>32</v>
      </c>
      <c r="I13028" t="s">
        <v>32</v>
      </c>
      <c r="J13028" t="s">
        <v>32</v>
      </c>
      <c r="K13028" t="s">
        <v>32</v>
      </c>
      <c r="L13028" t="s">
        <v>32</v>
      </c>
      <c r="M13028">
        <v>0</v>
      </c>
      <c r="N13028" s="4" t="s">
        <v>32</v>
      </c>
      <c r="O13028" t="s">
        <v>32</v>
      </c>
      <c r="P13028" t="s">
        <v>32</v>
      </c>
      <c r="Q13028" t="s">
        <v>32</v>
      </c>
      <c r="R13028" t="s">
        <v>32</v>
      </c>
      <c r="S13028" t="s">
        <v>32</v>
      </c>
      <c r="T13028" s="4" t="s">
        <v>32</v>
      </c>
      <c r="U13028" t="s">
        <v>32</v>
      </c>
      <c r="V13028" t="s">
        <v>32</v>
      </c>
      <c r="W13028" t="s">
        <v>32</v>
      </c>
      <c r="X13028" t="s">
        <v>32</v>
      </c>
      <c r="Y13028" t="s">
        <v>32</v>
      </c>
      <c r="Z13028" s="4" t="s">
        <v>32</v>
      </c>
      <c r="AA13028" t="s">
        <v>32</v>
      </c>
      <c r="AB13028" t="s">
        <v>32</v>
      </c>
      <c r="AC13028" t="s">
        <v>32</v>
      </c>
      <c r="AD13028" t="s">
        <v>32</v>
      </c>
      <c r="AE13028" t="s">
        <v>32</v>
      </c>
    </row>
    <row r="13029" spans="1:31" x14ac:dyDescent="0.55000000000000004">
      <c r="A13029" s="10" t="s">
        <v>4360</v>
      </c>
      <c r="B13029" s="5">
        <v>1.104481E-14</v>
      </c>
      <c r="C13029">
        <v>4.462445E-4</v>
      </c>
      <c r="D13029">
        <v>5.6282248497009304</v>
      </c>
      <c r="E13029" s="4" t="s">
        <v>32</v>
      </c>
      <c r="F13029" t="s">
        <v>4987</v>
      </c>
      <c r="G13029" s="4">
        <v>-0.54175450000000003</v>
      </c>
      <c r="H13029">
        <v>-0.85128110000000001</v>
      </c>
      <c r="I13029">
        <v>-1.334895E-2</v>
      </c>
      <c r="J13029">
        <v>-7.7697979999999998</v>
      </c>
      <c r="K13029">
        <v>-2.1257720000000001E-2</v>
      </c>
      <c r="L13029">
        <v>2.619068</v>
      </c>
      <c r="M13029">
        <v>1</v>
      </c>
      <c r="N13029" s="4">
        <v>0</v>
      </c>
      <c r="O13029">
        <v>0</v>
      </c>
      <c r="P13029">
        <v>0</v>
      </c>
      <c r="Q13029">
        <v>1</v>
      </c>
      <c r="R13029">
        <v>0</v>
      </c>
      <c r="S13029">
        <v>0</v>
      </c>
      <c r="T13029" s="4">
        <v>9.159718E-2</v>
      </c>
      <c r="U13029">
        <v>9.4727939999999997E-2</v>
      </c>
      <c r="V13029">
        <v>0.49111159999999998</v>
      </c>
      <c r="W13029">
        <v>4.462445E-4</v>
      </c>
      <c r="X13029">
        <v>0.48958950000000001</v>
      </c>
      <c r="Y13029">
        <v>1.062492E-2</v>
      </c>
      <c r="Z13029" s="4">
        <v>0.67852840000000003</v>
      </c>
      <c r="AA13029">
        <v>0.51836510000000002</v>
      </c>
      <c r="AB13029">
        <v>0.82570500000000002</v>
      </c>
      <c r="AC13029" s="1">
        <v>1.104481E-14</v>
      </c>
      <c r="AD13029">
        <v>0.82437740000000004</v>
      </c>
      <c r="AE13029">
        <v>1.7559730000000001E-3</v>
      </c>
    </row>
    <row r="13030" spans="1:31" x14ac:dyDescent="0.55000000000000004">
      <c r="A13030" s="10" t="s">
        <v>4360</v>
      </c>
      <c r="B13030" s="5">
        <v>1.104481E-14</v>
      </c>
      <c r="C13030">
        <v>4.462445E-4</v>
      </c>
      <c r="D13030">
        <v>5.6282248497009304</v>
      </c>
      <c r="E13030" s="4" t="s">
        <v>32</v>
      </c>
      <c r="F13030" t="s">
        <v>29</v>
      </c>
      <c r="G13030" s="4">
        <v>0.86947399999999997</v>
      </c>
      <c r="H13030">
        <v>0.53711759999999997</v>
      </c>
      <c r="I13030">
        <v>-0.33509070000000002</v>
      </c>
      <c r="J13030">
        <v>-3.231001</v>
      </c>
      <c r="K13030">
        <v>-1.9277759999999999</v>
      </c>
      <c r="L13030">
        <v>0.50782720000000003</v>
      </c>
      <c r="M13030">
        <v>0</v>
      </c>
      <c r="N13030" s="4">
        <v>0</v>
      </c>
      <c r="O13030">
        <v>0</v>
      </c>
      <c r="P13030">
        <v>0</v>
      </c>
      <c r="Q13030">
        <v>0</v>
      </c>
      <c r="R13030">
        <v>0</v>
      </c>
      <c r="S13030">
        <v>0</v>
      </c>
      <c r="T13030" s="4">
        <v>0.22003059999999999</v>
      </c>
      <c r="U13030">
        <v>0.3722917</v>
      </c>
      <c r="V13030">
        <v>0.43860890000000002</v>
      </c>
      <c r="W13030">
        <v>5.2028169999999999E-2</v>
      </c>
      <c r="X13030">
        <v>0.1444318</v>
      </c>
      <c r="Y13030">
        <v>0.44170789999999999</v>
      </c>
      <c r="Z13030" s="4">
        <v>0.54995130000000003</v>
      </c>
      <c r="AA13030">
        <v>0.70886039999999995</v>
      </c>
      <c r="AB13030">
        <v>0.77367929999999996</v>
      </c>
      <c r="AC13030">
        <v>1.412645E-4</v>
      </c>
      <c r="AD13030">
        <v>4.8921829999999999E-2</v>
      </c>
      <c r="AE13030">
        <v>0.71964099999999998</v>
      </c>
    </row>
    <row r="13031" spans="1:31" x14ac:dyDescent="0.55000000000000004">
      <c r="A13031" s="10" t="s">
        <v>4361</v>
      </c>
      <c r="B13031" s="4">
        <v>0.25632680000000002</v>
      </c>
      <c r="C13031">
        <v>8.8960519999999998E-3</v>
      </c>
      <c r="D13031" t="s">
        <v>32</v>
      </c>
      <c r="E13031" s="4" t="s">
        <v>32</v>
      </c>
      <c r="F13031" t="s">
        <v>4988</v>
      </c>
      <c r="G13031" s="4">
        <v>-0.44714530000000002</v>
      </c>
      <c r="H13031">
        <v>7.0718450000000002E-2</v>
      </c>
      <c r="I13031">
        <v>-0.1237004</v>
      </c>
      <c r="J13031">
        <v>0.77215180000000005</v>
      </c>
      <c r="K13031">
        <v>1.5492950000000001</v>
      </c>
      <c r="L13031">
        <v>0.1025821</v>
      </c>
      <c r="M13031">
        <v>0</v>
      </c>
      <c r="N13031" s="4">
        <v>0</v>
      </c>
      <c r="O13031">
        <v>0</v>
      </c>
      <c r="P13031">
        <v>0</v>
      </c>
      <c r="Q13031">
        <v>0</v>
      </c>
      <c r="R13031">
        <v>0</v>
      </c>
      <c r="S13031">
        <v>0</v>
      </c>
      <c r="T13031" s="4">
        <v>0.88679989999999997</v>
      </c>
      <c r="U13031">
        <v>0.96006060000000004</v>
      </c>
      <c r="V13031">
        <v>0.92139420000000005</v>
      </c>
      <c r="W13031">
        <v>0.38873590000000002</v>
      </c>
      <c r="X13031">
        <v>9.715538E-2</v>
      </c>
      <c r="Y13031">
        <v>0.91673720000000003</v>
      </c>
      <c r="Z13031" s="4">
        <v>0.79182399999999997</v>
      </c>
      <c r="AA13031">
        <v>0.86007129999999998</v>
      </c>
      <c r="AB13031">
        <v>0.85291229999999996</v>
      </c>
      <c r="AC13031">
        <v>0.68777169999999999</v>
      </c>
      <c r="AD13031">
        <v>0.25632680000000002</v>
      </c>
      <c r="AE13031">
        <v>0.85584479999999996</v>
      </c>
    </row>
    <row r="13032" spans="1:31" x14ac:dyDescent="0.55000000000000004">
      <c r="A13032" s="10" t="s">
        <v>4361</v>
      </c>
      <c r="B13032" s="4">
        <v>0.25632680000000002</v>
      </c>
      <c r="C13032">
        <v>8.8960519999999998E-3</v>
      </c>
      <c r="D13032" t="s">
        <v>32</v>
      </c>
      <c r="E13032" s="4" t="s">
        <v>32</v>
      </c>
      <c r="F13032" t="s">
        <v>4987</v>
      </c>
      <c r="G13032" s="4">
        <v>-0.42806749999999999</v>
      </c>
      <c r="H13032">
        <v>-0.42963970000000001</v>
      </c>
      <c r="I13032">
        <v>-0.71250740000000001</v>
      </c>
      <c r="J13032">
        <v>-1.1118110000000001</v>
      </c>
      <c r="K13032">
        <v>0.31886809999999999</v>
      </c>
      <c r="L13032">
        <v>-0.11582870000000001</v>
      </c>
      <c r="M13032">
        <v>0</v>
      </c>
      <c r="N13032" s="4">
        <v>0</v>
      </c>
      <c r="O13032">
        <v>0</v>
      </c>
      <c r="P13032">
        <v>0</v>
      </c>
      <c r="Q13032">
        <v>0</v>
      </c>
      <c r="R13032">
        <v>0</v>
      </c>
      <c r="S13032">
        <v>0</v>
      </c>
      <c r="T13032" s="4">
        <v>0.2853656</v>
      </c>
      <c r="U13032">
        <v>0.25242599999999998</v>
      </c>
      <c r="V13032">
        <v>0.17590510000000001</v>
      </c>
      <c r="W13032">
        <v>8.8960519999999998E-3</v>
      </c>
      <c r="X13032">
        <v>5.2722860000000003E-2</v>
      </c>
      <c r="Y13032">
        <v>0.34819349999999999</v>
      </c>
      <c r="Z13032" s="4">
        <v>0.7222942</v>
      </c>
      <c r="AA13032">
        <v>0.72174190000000005</v>
      </c>
      <c r="AB13032">
        <v>0.59744889999999995</v>
      </c>
      <c r="AC13032">
        <v>0.3502441</v>
      </c>
      <c r="AD13032">
        <v>0.75728569999999995</v>
      </c>
      <c r="AE13032">
        <v>0.80687880000000001</v>
      </c>
    </row>
    <row r="13033" spans="1:31" x14ac:dyDescent="0.55000000000000004">
      <c r="A13033" s="10" t="s">
        <v>4361</v>
      </c>
      <c r="B13033" s="4">
        <v>0.25632680000000002</v>
      </c>
      <c r="C13033">
        <v>8.8960519999999998E-3</v>
      </c>
      <c r="D13033" t="s">
        <v>32</v>
      </c>
      <c r="E13033" s="4" t="s">
        <v>32</v>
      </c>
      <c r="F13033" t="s">
        <v>29</v>
      </c>
      <c r="G13033" s="4">
        <v>0.1415363</v>
      </c>
      <c r="H13033">
        <v>0.10763300000000001</v>
      </c>
      <c r="I13033">
        <v>0.48489989999999999</v>
      </c>
      <c r="J13033">
        <v>-0.72742249999999997</v>
      </c>
      <c r="K13033">
        <v>-0.61119769999999995</v>
      </c>
      <c r="L13033">
        <v>0.83510450000000003</v>
      </c>
      <c r="M13033">
        <v>0</v>
      </c>
      <c r="N13033" s="4">
        <v>0</v>
      </c>
      <c r="O13033">
        <v>0</v>
      </c>
      <c r="P13033">
        <v>0</v>
      </c>
      <c r="Q13033">
        <v>0</v>
      </c>
      <c r="R13033">
        <v>0</v>
      </c>
      <c r="S13033">
        <v>0</v>
      </c>
      <c r="T13033" s="4">
        <v>0.45989839999999998</v>
      </c>
      <c r="U13033">
        <v>0.4749237</v>
      </c>
      <c r="V13033">
        <v>0.4003543</v>
      </c>
      <c r="W13033">
        <v>0.13227700000000001</v>
      </c>
      <c r="X13033">
        <v>0.184861</v>
      </c>
      <c r="Y13033">
        <v>0.2098949</v>
      </c>
      <c r="Z13033" s="4">
        <v>0.81778600000000001</v>
      </c>
      <c r="AA13033">
        <v>0.82404920000000004</v>
      </c>
      <c r="AB13033">
        <v>0.72773509999999997</v>
      </c>
      <c r="AC13033">
        <v>0.6261371</v>
      </c>
      <c r="AD13033">
        <v>0.67931600000000003</v>
      </c>
      <c r="AE13033">
        <v>0.56945029999999996</v>
      </c>
    </row>
    <row r="13034" spans="1:31" x14ac:dyDescent="0.55000000000000004">
      <c r="A13034" s="10" t="s">
        <v>4362</v>
      </c>
      <c r="B13034" s="4">
        <v>0.50817570000000001</v>
      </c>
      <c r="C13034">
        <v>1.095904E-2</v>
      </c>
      <c r="D13034" t="s">
        <v>32</v>
      </c>
      <c r="E13034" s="4" t="s">
        <v>32</v>
      </c>
      <c r="F13034" t="s">
        <v>4988</v>
      </c>
      <c r="G13034" s="4">
        <v>-0.55323849999999997</v>
      </c>
      <c r="H13034">
        <v>-0.64841020000000005</v>
      </c>
      <c r="I13034">
        <v>-0.98711479999999996</v>
      </c>
      <c r="J13034">
        <v>-0.44436639999999999</v>
      </c>
      <c r="K13034">
        <v>-0.27667340000000001</v>
      </c>
      <c r="L13034">
        <v>-0.25200470000000003</v>
      </c>
      <c r="M13034">
        <v>0</v>
      </c>
      <c r="N13034" s="4">
        <v>0</v>
      </c>
      <c r="O13034">
        <v>0</v>
      </c>
      <c r="P13034">
        <v>0</v>
      </c>
      <c r="Q13034">
        <v>0</v>
      </c>
      <c r="R13034">
        <v>0</v>
      </c>
      <c r="S13034">
        <v>0</v>
      </c>
      <c r="T13034" s="4">
        <v>0.6284573</v>
      </c>
      <c r="U13034">
        <v>0.66075790000000001</v>
      </c>
      <c r="V13034">
        <v>0.20109350000000001</v>
      </c>
      <c r="W13034">
        <v>0.43810880000000002</v>
      </c>
      <c r="X13034">
        <v>0.66926319999999995</v>
      </c>
      <c r="Y13034">
        <v>0.66174390000000005</v>
      </c>
      <c r="Z13034" s="4">
        <v>0.76344339999999999</v>
      </c>
      <c r="AA13034">
        <v>0.73357119999999998</v>
      </c>
      <c r="AB13034">
        <v>0.58814940000000004</v>
      </c>
      <c r="AC13034">
        <v>0.79250330000000002</v>
      </c>
      <c r="AD13034">
        <v>0.82816400000000001</v>
      </c>
      <c r="AE13034">
        <v>0.83260699999999999</v>
      </c>
    </row>
    <row r="13035" spans="1:31" x14ac:dyDescent="0.55000000000000004">
      <c r="A13035" s="10" t="s">
        <v>4362</v>
      </c>
      <c r="B13035" s="4">
        <v>0.50817570000000001</v>
      </c>
      <c r="C13035">
        <v>1.095904E-2</v>
      </c>
      <c r="D13035" t="s">
        <v>32</v>
      </c>
      <c r="E13035" s="4" t="s">
        <v>32</v>
      </c>
      <c r="F13035" t="s">
        <v>4987</v>
      </c>
      <c r="G13035" s="4">
        <v>-0.20464109999999999</v>
      </c>
      <c r="H13035">
        <v>-0.46003430000000001</v>
      </c>
      <c r="I13035">
        <v>-0.52780020000000005</v>
      </c>
      <c r="J13035">
        <v>-0.86795920000000004</v>
      </c>
      <c r="K13035">
        <v>-0.70881559999999999</v>
      </c>
      <c r="L13035">
        <v>-0.19504540000000001</v>
      </c>
      <c r="M13035">
        <v>0</v>
      </c>
      <c r="N13035" s="4">
        <v>0</v>
      </c>
      <c r="O13035">
        <v>0</v>
      </c>
      <c r="P13035">
        <v>0</v>
      </c>
      <c r="Q13035">
        <v>0</v>
      </c>
      <c r="R13035">
        <v>0</v>
      </c>
      <c r="S13035">
        <v>0</v>
      </c>
      <c r="T13035" s="4">
        <v>0.39120240000000001</v>
      </c>
      <c r="U13035">
        <v>5.0250549999999998E-2</v>
      </c>
      <c r="V13035">
        <v>6.8089780000000003E-2</v>
      </c>
      <c r="W13035">
        <v>2.4821070000000001E-2</v>
      </c>
      <c r="X13035">
        <v>1.095904E-2</v>
      </c>
      <c r="Y13035">
        <v>0.33056059999999998</v>
      </c>
      <c r="Z13035" s="4">
        <v>0.78740569999999999</v>
      </c>
      <c r="AA13035">
        <v>0.71077900000000005</v>
      </c>
      <c r="AB13035">
        <v>0.68432899999999997</v>
      </c>
      <c r="AC13035">
        <v>0.50817570000000001</v>
      </c>
      <c r="AD13035">
        <v>0.59939869999999995</v>
      </c>
      <c r="AE13035">
        <v>0.78966550000000002</v>
      </c>
    </row>
    <row r="13036" spans="1:31" x14ac:dyDescent="0.55000000000000004">
      <c r="A13036" s="10" t="s">
        <v>4362</v>
      </c>
      <c r="B13036" s="4">
        <v>0.50817570000000001</v>
      </c>
      <c r="C13036">
        <v>1.095904E-2</v>
      </c>
      <c r="D13036" t="s">
        <v>32</v>
      </c>
      <c r="E13036" s="4" t="s">
        <v>32</v>
      </c>
      <c r="F13036" t="s">
        <v>29</v>
      </c>
      <c r="G13036" s="4">
        <v>-0.32979429999999998</v>
      </c>
      <c r="H13036">
        <v>-8.94321E-2</v>
      </c>
      <c r="I13036">
        <v>-9.1458209999999998E-2</v>
      </c>
      <c r="J13036">
        <v>-7.3868139999999999E-2</v>
      </c>
      <c r="K13036">
        <v>0.31507350000000001</v>
      </c>
      <c r="L13036">
        <v>6.1446359999999998E-2</v>
      </c>
      <c r="M13036">
        <v>0</v>
      </c>
      <c r="N13036" s="4">
        <v>0</v>
      </c>
      <c r="O13036">
        <v>0</v>
      </c>
      <c r="P13036">
        <v>0</v>
      </c>
      <c r="Q13036">
        <v>0</v>
      </c>
      <c r="R13036">
        <v>0</v>
      </c>
      <c r="S13036">
        <v>0</v>
      </c>
      <c r="T13036" s="4">
        <v>0.35219240000000002</v>
      </c>
      <c r="U13036">
        <v>0.4603661</v>
      </c>
      <c r="V13036">
        <v>0.46832639999999998</v>
      </c>
      <c r="W13036">
        <v>0.46658749999999999</v>
      </c>
      <c r="X13036">
        <v>0.31801069999999998</v>
      </c>
      <c r="Y13036">
        <v>0.48565399999999997</v>
      </c>
      <c r="Z13036" s="4">
        <v>0.77509839999999997</v>
      </c>
      <c r="AA13036">
        <v>0.82725470000000001</v>
      </c>
      <c r="AB13036">
        <v>0.82690319999999995</v>
      </c>
      <c r="AC13036">
        <v>0.82991219999999999</v>
      </c>
      <c r="AD13036">
        <v>0.77897439999999996</v>
      </c>
      <c r="AE13036">
        <v>0.83197929999999998</v>
      </c>
    </row>
    <row r="13037" spans="1:31" x14ac:dyDescent="0.55000000000000004">
      <c r="A13037" s="10" t="s">
        <v>4363</v>
      </c>
      <c r="B13037" s="5">
        <v>3.0244E-5</v>
      </c>
      <c r="C13037">
        <v>3.7239180000000001E-3</v>
      </c>
      <c r="D13037">
        <v>14.021399974823</v>
      </c>
      <c r="E13037" s="4">
        <v>14</v>
      </c>
      <c r="F13037" t="s">
        <v>4988</v>
      </c>
      <c r="G13037" s="4">
        <v>-1.020284</v>
      </c>
      <c r="H13037">
        <v>-0.61944220000000005</v>
      </c>
      <c r="I13037">
        <v>-0.68869480000000005</v>
      </c>
      <c r="J13037">
        <v>-2.9568140000000001</v>
      </c>
      <c r="K13037">
        <v>-0.3464257</v>
      </c>
      <c r="L13037">
        <v>1.3599270000000001</v>
      </c>
      <c r="M13037">
        <v>1</v>
      </c>
      <c r="N13037" s="4">
        <v>0</v>
      </c>
      <c r="O13037">
        <v>0</v>
      </c>
      <c r="P13037">
        <v>0</v>
      </c>
      <c r="Q13037">
        <v>1</v>
      </c>
      <c r="R13037">
        <v>0</v>
      </c>
      <c r="S13037">
        <v>0</v>
      </c>
      <c r="T13037" s="4">
        <v>0.55744510000000003</v>
      </c>
      <c r="U13037">
        <v>0.89260269999999997</v>
      </c>
      <c r="V13037">
        <v>0.8020659</v>
      </c>
      <c r="W13037">
        <v>3.7239180000000001E-3</v>
      </c>
      <c r="X13037">
        <v>0.75730050000000004</v>
      </c>
      <c r="Y13037">
        <v>9.1362090000000007E-2</v>
      </c>
      <c r="Z13037" s="4">
        <v>0.5705635</v>
      </c>
      <c r="AA13037">
        <v>0.74313439999999997</v>
      </c>
      <c r="AB13037">
        <v>0.71955709999999995</v>
      </c>
      <c r="AC13037">
        <v>2.8492249999999999E-3</v>
      </c>
      <c r="AD13037">
        <v>0.81454280000000001</v>
      </c>
      <c r="AE13037">
        <v>0.368508</v>
      </c>
    </row>
    <row r="13038" spans="1:31" x14ac:dyDescent="0.55000000000000004">
      <c r="A13038" s="10" t="s">
        <v>4363</v>
      </c>
      <c r="B13038" s="5">
        <v>3.0244E-5</v>
      </c>
      <c r="C13038">
        <v>3.7239180000000001E-3</v>
      </c>
      <c r="D13038">
        <v>14.021399974823</v>
      </c>
      <c r="E13038" s="4">
        <v>14</v>
      </c>
      <c r="F13038" t="s">
        <v>4987</v>
      </c>
      <c r="G13038" s="4">
        <v>-0.2642967</v>
      </c>
      <c r="H13038">
        <v>-0.5988308</v>
      </c>
      <c r="I13038">
        <v>-0.29398390000000002</v>
      </c>
      <c r="J13038">
        <v>-3.3298570000000001</v>
      </c>
      <c r="K13038">
        <v>0.80444130000000003</v>
      </c>
      <c r="L13038">
        <v>2.3309000000000002</v>
      </c>
      <c r="M13038">
        <v>1</v>
      </c>
      <c r="N13038" s="4">
        <v>0</v>
      </c>
      <c r="O13038">
        <v>0</v>
      </c>
      <c r="P13038">
        <v>0</v>
      </c>
      <c r="Q13038">
        <v>1</v>
      </c>
      <c r="R13038">
        <v>0</v>
      </c>
      <c r="S13038">
        <v>1</v>
      </c>
      <c r="T13038" s="4">
        <v>0.404109</v>
      </c>
      <c r="U13038">
        <v>9.970031E-2</v>
      </c>
      <c r="V13038">
        <v>0.31835560000000002</v>
      </c>
      <c r="W13038">
        <v>4.5704580000000003E-3</v>
      </c>
      <c r="X13038">
        <v>0.12811890000000001</v>
      </c>
      <c r="Y13038">
        <v>5.9691049999999997E-3</v>
      </c>
      <c r="Z13038" s="4">
        <v>0.77244199999999996</v>
      </c>
      <c r="AA13038">
        <v>0.65351190000000003</v>
      </c>
      <c r="AB13038">
        <v>0.76437840000000001</v>
      </c>
      <c r="AC13038" s="1">
        <v>3.0244E-5</v>
      </c>
      <c r="AD13038">
        <v>0.5462534</v>
      </c>
      <c r="AE13038">
        <v>6.7685200000000001E-3</v>
      </c>
    </row>
    <row r="13039" spans="1:31" x14ac:dyDescent="0.55000000000000004">
      <c r="A13039" s="10" t="s">
        <v>4363</v>
      </c>
      <c r="B13039" s="5">
        <v>3.0244E-5</v>
      </c>
      <c r="C13039">
        <v>3.7239180000000001E-3</v>
      </c>
      <c r="D13039">
        <v>14.021399974823</v>
      </c>
      <c r="E13039" s="4">
        <v>14</v>
      </c>
      <c r="F13039" t="s">
        <v>29</v>
      </c>
      <c r="G13039" s="4">
        <v>-3.0087820000000001E-2</v>
      </c>
      <c r="H13039">
        <v>0.32861240000000003</v>
      </c>
      <c r="I13039">
        <v>0.16039610000000001</v>
      </c>
      <c r="J13039">
        <v>-2.0252270000000001</v>
      </c>
      <c r="K13039">
        <v>-1.178715</v>
      </c>
      <c r="L13039">
        <v>-0.5813159</v>
      </c>
      <c r="M13039">
        <v>0</v>
      </c>
      <c r="N13039" s="4">
        <v>0</v>
      </c>
      <c r="O13039">
        <v>0</v>
      </c>
      <c r="P13039">
        <v>0</v>
      </c>
      <c r="Q13039">
        <v>0</v>
      </c>
      <c r="R13039">
        <v>0</v>
      </c>
      <c r="S13039">
        <v>0</v>
      </c>
      <c r="T13039" s="4">
        <v>0.49588349999999998</v>
      </c>
      <c r="U13039">
        <v>0.42066009999999998</v>
      </c>
      <c r="V13039">
        <v>0.4727421</v>
      </c>
      <c r="W13039">
        <v>2.5258119999999998E-2</v>
      </c>
      <c r="X13039">
        <v>0.20482520000000001</v>
      </c>
      <c r="Y13039">
        <v>0.4084758</v>
      </c>
      <c r="Z13039" s="4">
        <v>0.83699199999999996</v>
      </c>
      <c r="AA13039">
        <v>0.77541329999999997</v>
      </c>
      <c r="AB13039">
        <v>0.81413060000000004</v>
      </c>
      <c r="AC13039">
        <v>3.5484210000000002E-2</v>
      </c>
      <c r="AD13039">
        <v>0.35525050000000002</v>
      </c>
      <c r="AE13039">
        <v>0.6916331</v>
      </c>
    </row>
    <row r="13040" spans="1:31" x14ac:dyDescent="0.55000000000000004">
      <c r="A13040" s="10" t="s">
        <v>4364</v>
      </c>
      <c r="B13040" s="4">
        <v>0.18605250000000001</v>
      </c>
      <c r="C13040">
        <v>6.5051880000000003E-3</v>
      </c>
      <c r="D13040">
        <v>24.714049339294402</v>
      </c>
      <c r="E13040" s="4" t="s">
        <v>32</v>
      </c>
      <c r="F13040" t="s">
        <v>4988</v>
      </c>
      <c r="G13040" s="4">
        <v>-0.79548459999999999</v>
      </c>
      <c r="H13040">
        <v>-0.64883690000000005</v>
      </c>
      <c r="I13040">
        <v>-0.51775979999999999</v>
      </c>
      <c r="J13040">
        <v>0.53613509999999998</v>
      </c>
      <c r="K13040">
        <v>0.85106760000000004</v>
      </c>
      <c r="L13040">
        <v>0.75554929999999998</v>
      </c>
      <c r="M13040">
        <v>0</v>
      </c>
      <c r="N13040" s="4">
        <v>0</v>
      </c>
      <c r="O13040">
        <v>0</v>
      </c>
      <c r="P13040">
        <v>0</v>
      </c>
      <c r="Q13040">
        <v>0</v>
      </c>
      <c r="R13040">
        <v>0</v>
      </c>
      <c r="S13040">
        <v>0</v>
      </c>
      <c r="T13040" s="4">
        <v>0.43595529999999999</v>
      </c>
      <c r="U13040">
        <v>0.75712230000000003</v>
      </c>
      <c r="V13040">
        <v>0.77038079999999998</v>
      </c>
      <c r="W13040">
        <v>0.35032790000000003</v>
      </c>
      <c r="X13040">
        <v>0.15737789999999999</v>
      </c>
      <c r="Y13040">
        <v>0.16356370000000001</v>
      </c>
      <c r="Z13040" s="4">
        <v>0.67820170000000002</v>
      </c>
      <c r="AA13040">
        <v>0.73342719999999995</v>
      </c>
      <c r="AB13040">
        <v>0.77348189999999994</v>
      </c>
      <c r="AC13040">
        <v>0.76835399999999998</v>
      </c>
      <c r="AD13040">
        <v>0.65417840000000005</v>
      </c>
      <c r="AE13040">
        <v>0.6943975</v>
      </c>
    </row>
    <row r="13041" spans="1:31" x14ac:dyDescent="0.55000000000000004">
      <c r="A13041" s="10" t="s">
        <v>4364</v>
      </c>
      <c r="B13041" s="4">
        <v>0.18605250000000001</v>
      </c>
      <c r="C13041">
        <v>6.5051880000000003E-3</v>
      </c>
      <c r="D13041">
        <v>24.714049339294402</v>
      </c>
      <c r="E13041" s="4" t="s">
        <v>32</v>
      </c>
      <c r="F13041" t="s">
        <v>4987</v>
      </c>
      <c r="G13041" s="4">
        <v>-0.29153420000000002</v>
      </c>
      <c r="H13041">
        <v>-0.31707390000000002</v>
      </c>
      <c r="I13041">
        <v>-0.53380309999999997</v>
      </c>
      <c r="J13041">
        <v>-0.26212000000000002</v>
      </c>
      <c r="K13041">
        <v>1.386528</v>
      </c>
      <c r="L13041">
        <v>0.88556089999999998</v>
      </c>
      <c r="M13041">
        <v>0</v>
      </c>
      <c r="N13041" s="4">
        <v>0</v>
      </c>
      <c r="O13041">
        <v>0</v>
      </c>
      <c r="P13041">
        <v>0</v>
      </c>
      <c r="Q13041">
        <v>0</v>
      </c>
      <c r="R13041">
        <v>0</v>
      </c>
      <c r="S13041">
        <v>0</v>
      </c>
      <c r="T13041" s="4">
        <v>0.31095660000000003</v>
      </c>
      <c r="U13041">
        <v>0.17491689999999999</v>
      </c>
      <c r="V13041">
        <v>0.1797753</v>
      </c>
      <c r="W13041">
        <v>0.2906377</v>
      </c>
      <c r="X13041">
        <v>6.5051880000000003E-3</v>
      </c>
      <c r="Y13041">
        <v>5.7850209999999999E-2</v>
      </c>
      <c r="Z13041" s="4">
        <v>0.76505999999999996</v>
      </c>
      <c r="AA13041">
        <v>0.75780749999999997</v>
      </c>
      <c r="AB13041">
        <v>0.68184880000000003</v>
      </c>
      <c r="AC13041">
        <v>0.7730167</v>
      </c>
      <c r="AD13041">
        <v>0.18605250000000001</v>
      </c>
      <c r="AE13041">
        <v>0.49728729999999999</v>
      </c>
    </row>
    <row r="13042" spans="1:31" x14ac:dyDescent="0.55000000000000004">
      <c r="A13042" s="10" t="s">
        <v>4364</v>
      </c>
      <c r="B13042" s="4">
        <v>0.18605250000000001</v>
      </c>
      <c r="C13042">
        <v>6.5051880000000003E-3</v>
      </c>
      <c r="D13042">
        <v>24.714049339294402</v>
      </c>
      <c r="E13042" s="4" t="s">
        <v>32</v>
      </c>
      <c r="F13042" t="s">
        <v>29</v>
      </c>
      <c r="G13042" s="4">
        <v>0.78603970000000001</v>
      </c>
      <c r="H13042">
        <v>0.731796</v>
      </c>
      <c r="I13042">
        <v>1.3316429999999999</v>
      </c>
      <c r="J13042">
        <v>-0.74216859999999996</v>
      </c>
      <c r="K13042">
        <v>0.20504520000000001</v>
      </c>
      <c r="L13042">
        <v>0.1351039</v>
      </c>
      <c r="M13042">
        <v>0</v>
      </c>
      <c r="N13042" s="4">
        <v>0</v>
      </c>
      <c r="O13042">
        <v>0</v>
      </c>
      <c r="P13042">
        <v>0</v>
      </c>
      <c r="Q13042">
        <v>0</v>
      </c>
      <c r="R13042">
        <v>0</v>
      </c>
      <c r="S13042">
        <v>0</v>
      </c>
      <c r="T13042" s="4">
        <v>0.19119849999999999</v>
      </c>
      <c r="U13042">
        <v>9.3718079999999995E-2</v>
      </c>
      <c r="V13042">
        <v>0.1176002</v>
      </c>
      <c r="W13042">
        <v>0.14772009999999999</v>
      </c>
      <c r="X13042">
        <v>0.43039290000000002</v>
      </c>
      <c r="Y13042">
        <v>0.47135769999999999</v>
      </c>
      <c r="Z13042" s="4">
        <v>0.59613649999999996</v>
      </c>
      <c r="AA13042">
        <v>0.62397139999999995</v>
      </c>
      <c r="AB13042">
        <v>0.25971280000000002</v>
      </c>
      <c r="AC13042">
        <v>0.61878789999999995</v>
      </c>
      <c r="AD13042">
        <v>0.80496199999999996</v>
      </c>
      <c r="AE13042">
        <v>0.81900430000000002</v>
      </c>
    </row>
    <row r="13043" spans="1:31" x14ac:dyDescent="0.55000000000000004">
      <c r="A13043" s="10" t="s">
        <v>4365</v>
      </c>
      <c r="B13043" s="4">
        <v>2.4829479999999998E-4</v>
      </c>
      <c r="C13043">
        <v>3.8407150000000002E-3</v>
      </c>
      <c r="D13043">
        <v>26.713349342346199</v>
      </c>
      <c r="E13043" s="4">
        <v>4</v>
      </c>
      <c r="F13043" t="s">
        <v>4988</v>
      </c>
      <c r="G13043" s="4">
        <v>-0.36277169999999997</v>
      </c>
      <c r="H13043">
        <v>-0.53548790000000002</v>
      </c>
      <c r="I13043">
        <v>-0.82095779999999996</v>
      </c>
      <c r="J13043">
        <v>0.99489839999999996</v>
      </c>
      <c r="K13043">
        <v>1.623877</v>
      </c>
      <c r="L13043">
        <v>1.203379</v>
      </c>
      <c r="M13043">
        <v>0</v>
      </c>
      <c r="N13043" s="4">
        <v>0</v>
      </c>
      <c r="O13043">
        <v>0</v>
      </c>
      <c r="P13043">
        <v>0</v>
      </c>
      <c r="Q13043">
        <v>0</v>
      </c>
      <c r="R13043">
        <v>0</v>
      </c>
      <c r="S13043">
        <v>0</v>
      </c>
      <c r="T13043" s="4">
        <v>0.80849570000000004</v>
      </c>
      <c r="U13043">
        <v>0.74821139999999997</v>
      </c>
      <c r="V13043">
        <v>0.30778519999999998</v>
      </c>
      <c r="W13043">
        <v>3.3171359999999997E-2</v>
      </c>
      <c r="X13043">
        <v>3.8407150000000002E-3</v>
      </c>
      <c r="Y13043">
        <v>1.1625379999999999E-2</v>
      </c>
      <c r="Z13043" s="4">
        <v>0.81111129999999998</v>
      </c>
      <c r="AA13043">
        <v>0.76853720000000003</v>
      </c>
      <c r="AB13043">
        <v>0.66740690000000003</v>
      </c>
      <c r="AC13043">
        <v>0.58407229999999999</v>
      </c>
      <c r="AD13043">
        <v>0.2165106</v>
      </c>
      <c r="AE13043">
        <v>0.46499610000000002</v>
      </c>
    </row>
    <row r="13044" spans="1:31" x14ac:dyDescent="0.55000000000000004">
      <c r="A13044" s="10" t="s">
        <v>4365</v>
      </c>
      <c r="B13044" s="4">
        <v>2.4829479999999998E-4</v>
      </c>
      <c r="C13044">
        <v>3.8407150000000002E-3</v>
      </c>
      <c r="D13044">
        <v>26.713349342346199</v>
      </c>
      <c r="E13044" s="4">
        <v>4</v>
      </c>
      <c r="F13044" t="s">
        <v>4987</v>
      </c>
      <c r="G13044" s="4">
        <v>-0.1636379</v>
      </c>
      <c r="H13044">
        <v>7.6751799999999995E-2</v>
      </c>
      <c r="I13044">
        <v>-0.56795320000000005</v>
      </c>
      <c r="J13044">
        <v>1.14638</v>
      </c>
      <c r="K13044">
        <v>2.9840010000000001</v>
      </c>
      <c r="L13044">
        <v>1.974682</v>
      </c>
      <c r="M13044">
        <v>1</v>
      </c>
      <c r="N13044" s="4">
        <v>0</v>
      </c>
      <c r="O13044">
        <v>0</v>
      </c>
      <c r="P13044">
        <v>0</v>
      </c>
      <c r="Q13044">
        <v>0</v>
      </c>
      <c r="R13044">
        <v>1</v>
      </c>
      <c r="S13044">
        <v>0</v>
      </c>
      <c r="T13044" s="4">
        <v>0.43853829999999999</v>
      </c>
      <c r="U13044">
        <v>0.46196219999999999</v>
      </c>
      <c r="V13044">
        <v>0.21361359999999999</v>
      </c>
      <c r="W13044">
        <v>8.077674E-2</v>
      </c>
      <c r="X13044">
        <v>4.4182880000000002E-3</v>
      </c>
      <c r="Y13044">
        <v>5.5637869999999997E-3</v>
      </c>
      <c r="Z13044" s="4">
        <v>0.79679120000000003</v>
      </c>
      <c r="AA13044">
        <v>0.81448560000000003</v>
      </c>
      <c r="AB13044">
        <v>0.66730440000000002</v>
      </c>
      <c r="AC13044">
        <v>0.32771080000000002</v>
      </c>
      <c r="AD13044">
        <v>2.4829479999999998E-4</v>
      </c>
      <c r="AE13044">
        <v>2.8531500000000001E-2</v>
      </c>
    </row>
    <row r="13045" spans="1:31" x14ac:dyDescent="0.55000000000000004">
      <c r="A13045" s="10" t="s">
        <v>4365</v>
      </c>
      <c r="B13045" s="4">
        <v>2.4829479999999998E-4</v>
      </c>
      <c r="C13045">
        <v>3.8407150000000002E-3</v>
      </c>
      <c r="D13045">
        <v>26.713349342346199</v>
      </c>
      <c r="E13045" s="4">
        <v>4</v>
      </c>
      <c r="F13045" t="s">
        <v>29</v>
      </c>
      <c r="G13045" s="4">
        <v>0.42046420000000001</v>
      </c>
      <c r="H13045">
        <v>2.3778440000000001E-2</v>
      </c>
      <c r="I13045">
        <v>0.44892539999999997</v>
      </c>
      <c r="J13045">
        <v>-0.38784999999999997</v>
      </c>
      <c r="K13045">
        <v>-0.40566629999999998</v>
      </c>
      <c r="L13045">
        <v>-0.99155669999999996</v>
      </c>
      <c r="M13045">
        <v>0</v>
      </c>
      <c r="N13045" s="4">
        <v>0</v>
      </c>
      <c r="O13045">
        <v>0</v>
      </c>
      <c r="P13045">
        <v>0</v>
      </c>
      <c r="Q13045">
        <v>0</v>
      </c>
      <c r="R13045">
        <v>0</v>
      </c>
      <c r="S13045">
        <v>0</v>
      </c>
      <c r="T13045" s="4">
        <v>0.41377900000000001</v>
      </c>
      <c r="U13045">
        <v>0.49522129999999998</v>
      </c>
      <c r="V13045">
        <v>0.42743360000000002</v>
      </c>
      <c r="W13045">
        <v>0.37963659999999999</v>
      </c>
      <c r="X13045">
        <v>0.4259908</v>
      </c>
      <c r="Y13045">
        <v>0.30799120000000002</v>
      </c>
      <c r="Z13045" s="4">
        <v>0.74892380000000003</v>
      </c>
      <c r="AA13045">
        <v>0.83796599999999999</v>
      </c>
      <c r="AB13045">
        <v>0.73984249999999996</v>
      </c>
      <c r="AC13045">
        <v>0.75880959999999997</v>
      </c>
      <c r="AD13045">
        <v>0.7534769</v>
      </c>
      <c r="AE13045">
        <v>0.47610330000000001</v>
      </c>
    </row>
    <row r="13046" spans="1:31" x14ac:dyDescent="0.55000000000000004">
      <c r="A13046" s="10" t="s">
        <v>4366</v>
      </c>
      <c r="B13046" s="5">
        <v>1.104481E-14</v>
      </c>
      <c r="C13046">
        <v>1.2302950000000001E-4</v>
      </c>
      <c r="D13046" t="s">
        <v>32</v>
      </c>
      <c r="E13046" s="4">
        <v>10</v>
      </c>
      <c r="F13046" t="s">
        <v>4988</v>
      </c>
      <c r="G13046" s="4">
        <v>-0.22240260000000001</v>
      </c>
      <c r="H13046">
        <v>-1.1573819999999999</v>
      </c>
      <c r="I13046">
        <v>0.49970219999999999</v>
      </c>
      <c r="J13046">
        <v>-8.2247339999999998</v>
      </c>
      <c r="K13046">
        <v>-4.6685689999999997</v>
      </c>
      <c r="L13046">
        <v>0.25335530000000001</v>
      </c>
      <c r="M13046">
        <v>1</v>
      </c>
      <c r="N13046" s="4">
        <v>0</v>
      </c>
      <c r="O13046">
        <v>0</v>
      </c>
      <c r="P13046">
        <v>0</v>
      </c>
      <c r="Q13046">
        <v>1</v>
      </c>
      <c r="R13046">
        <v>0</v>
      </c>
      <c r="S13046">
        <v>0</v>
      </c>
      <c r="T13046" s="4">
        <v>0.93530210000000003</v>
      </c>
      <c r="U13046">
        <v>0.88803969999999999</v>
      </c>
      <c r="V13046">
        <v>0.89749199999999996</v>
      </c>
      <c r="W13046">
        <v>1.2302950000000001E-4</v>
      </c>
      <c r="X13046">
        <v>1.5607940000000001E-2</v>
      </c>
      <c r="Y13046">
        <v>0.88124990000000003</v>
      </c>
      <c r="Z13046" s="4">
        <v>0.83769689999999997</v>
      </c>
      <c r="AA13046">
        <v>0.4926373</v>
      </c>
      <c r="AB13046">
        <v>0.77837520000000004</v>
      </c>
      <c r="AC13046" s="1">
        <v>1.8210859999999999E-14</v>
      </c>
      <c r="AD13046" s="1">
        <v>1.708746E-7</v>
      </c>
      <c r="AE13046">
        <v>0.83236860000000001</v>
      </c>
    </row>
    <row r="13047" spans="1:31" x14ac:dyDescent="0.55000000000000004">
      <c r="A13047" s="10" t="s">
        <v>4366</v>
      </c>
      <c r="B13047" s="5">
        <v>1.104481E-14</v>
      </c>
      <c r="C13047">
        <v>1.2302950000000001E-4</v>
      </c>
      <c r="D13047" t="s">
        <v>32</v>
      </c>
      <c r="E13047" s="4">
        <v>10</v>
      </c>
      <c r="F13047" t="s">
        <v>4987</v>
      </c>
      <c r="G13047" s="4">
        <v>0.1497021</v>
      </c>
      <c r="H13047">
        <v>0.4999865</v>
      </c>
      <c r="I13047">
        <v>0.2698894</v>
      </c>
      <c r="J13047">
        <v>-6.8102520000000002</v>
      </c>
      <c r="K13047">
        <v>-3.066322</v>
      </c>
      <c r="L13047">
        <v>0.77735449999999995</v>
      </c>
      <c r="M13047">
        <v>1</v>
      </c>
      <c r="N13047" s="4">
        <v>0</v>
      </c>
      <c r="O13047">
        <v>0</v>
      </c>
      <c r="P13047">
        <v>0</v>
      </c>
      <c r="Q13047">
        <v>1</v>
      </c>
      <c r="R13047">
        <v>0</v>
      </c>
      <c r="S13047">
        <v>0</v>
      </c>
      <c r="T13047" s="4">
        <v>0.42154659999999999</v>
      </c>
      <c r="U13047">
        <v>0.35170659999999998</v>
      </c>
      <c r="V13047">
        <v>0.3303181</v>
      </c>
      <c r="W13047">
        <v>9.0284869999999995E-4</v>
      </c>
      <c r="X13047">
        <v>1.7692200000000002E-2</v>
      </c>
      <c r="Y13047">
        <v>0.19344749999999999</v>
      </c>
      <c r="Z13047" s="4">
        <v>0.79982399999999998</v>
      </c>
      <c r="AA13047">
        <v>0.6955268</v>
      </c>
      <c r="AB13047">
        <v>0.77095530000000001</v>
      </c>
      <c r="AC13047" s="1">
        <v>1.104481E-14</v>
      </c>
      <c r="AD13047">
        <v>1.5309199999999999E-4</v>
      </c>
      <c r="AE13047">
        <v>0.56184840000000003</v>
      </c>
    </row>
    <row r="13048" spans="1:31" x14ac:dyDescent="0.55000000000000004">
      <c r="A13048" s="10" t="s">
        <v>4366</v>
      </c>
      <c r="B13048" s="5">
        <v>1.104481E-14</v>
      </c>
      <c r="C13048">
        <v>1.2302950000000001E-4</v>
      </c>
      <c r="D13048" t="s">
        <v>32</v>
      </c>
      <c r="E13048" s="4">
        <v>10</v>
      </c>
      <c r="F13048" t="s">
        <v>29</v>
      </c>
      <c r="G13048" s="4">
        <v>1.198547</v>
      </c>
      <c r="H13048">
        <v>0.76833620000000002</v>
      </c>
      <c r="I13048">
        <v>1.0626059999999999</v>
      </c>
      <c r="J13048">
        <v>-2.2389869999999998</v>
      </c>
      <c r="K13048">
        <v>-2.945786</v>
      </c>
      <c r="L13048">
        <v>-0.48739460000000001</v>
      </c>
      <c r="M13048">
        <v>0</v>
      </c>
      <c r="N13048" s="4">
        <v>0</v>
      </c>
      <c r="O13048">
        <v>0</v>
      </c>
      <c r="P13048">
        <v>0</v>
      </c>
      <c r="Q13048">
        <v>0</v>
      </c>
      <c r="R13048">
        <v>0</v>
      </c>
      <c r="S13048">
        <v>0</v>
      </c>
      <c r="T13048" s="4">
        <v>0.25850390000000001</v>
      </c>
      <c r="U13048">
        <v>0.4074779</v>
      </c>
      <c r="V13048">
        <v>0.27288770000000001</v>
      </c>
      <c r="W13048">
        <v>0.17388909999999999</v>
      </c>
      <c r="X13048">
        <v>0.17641319999999999</v>
      </c>
      <c r="Y13048">
        <v>0.45139859999999998</v>
      </c>
      <c r="Z13048" s="4">
        <v>0.34244859999999999</v>
      </c>
      <c r="AA13048">
        <v>0.6054176</v>
      </c>
      <c r="AB13048">
        <v>0.43071340000000002</v>
      </c>
      <c r="AC13048">
        <v>1.617393E-2</v>
      </c>
      <c r="AD13048">
        <v>6.7457520000000003E-4</v>
      </c>
      <c r="AE13048">
        <v>0.72686879999999998</v>
      </c>
    </row>
    <row r="13049" spans="1:31" x14ac:dyDescent="0.55000000000000004">
      <c r="A13049" s="10" t="s">
        <v>4367</v>
      </c>
      <c r="B13049" s="5">
        <v>1.104481E-14</v>
      </c>
      <c r="C13049" s="1">
        <v>4.2202579999999999E-7</v>
      </c>
      <c r="D13049" t="s">
        <v>32</v>
      </c>
      <c r="E13049" s="4">
        <v>16</v>
      </c>
      <c r="F13049" t="s">
        <v>4988</v>
      </c>
      <c r="G13049" s="4">
        <v>0.62598290000000001</v>
      </c>
      <c r="H13049">
        <v>0.16581699999999999</v>
      </c>
      <c r="I13049">
        <v>0.90958030000000001</v>
      </c>
      <c r="J13049">
        <v>9.1084809999999994</v>
      </c>
      <c r="K13049">
        <v>3.5136069999999999</v>
      </c>
      <c r="L13049">
        <v>-1.7059059999999999</v>
      </c>
      <c r="M13049">
        <v>1</v>
      </c>
      <c r="N13049" s="4">
        <v>0</v>
      </c>
      <c r="O13049">
        <v>0</v>
      </c>
      <c r="P13049">
        <v>0</v>
      </c>
      <c r="Q13049">
        <v>1</v>
      </c>
      <c r="R13049">
        <v>1</v>
      </c>
      <c r="S13049">
        <v>0</v>
      </c>
      <c r="T13049" s="4">
        <v>0.85343849999999999</v>
      </c>
      <c r="U13049">
        <v>0.95591429999999999</v>
      </c>
      <c r="V13049">
        <v>0.75824349999999996</v>
      </c>
      <c r="W13049" s="1">
        <v>4.2202579999999999E-7</v>
      </c>
      <c r="X13049">
        <v>6.0355130000000002E-3</v>
      </c>
      <c r="Y13049">
        <v>0.13859009999999999</v>
      </c>
      <c r="Z13049" s="4">
        <v>0.741012</v>
      </c>
      <c r="AA13049">
        <v>0.84673489999999996</v>
      </c>
      <c r="AB13049">
        <v>0.62702060000000004</v>
      </c>
      <c r="AC13049" s="1">
        <v>1.8210859999999999E-14</v>
      </c>
      <c r="AD13049">
        <v>2.02356E-4</v>
      </c>
      <c r="AE13049">
        <v>0.17680950000000001</v>
      </c>
    </row>
    <row r="13050" spans="1:31" x14ac:dyDescent="0.55000000000000004">
      <c r="A13050" s="10" t="s">
        <v>4367</v>
      </c>
      <c r="B13050" s="5">
        <v>1.104481E-14</v>
      </c>
      <c r="C13050" s="1">
        <v>4.2202579999999999E-7</v>
      </c>
      <c r="D13050" t="s">
        <v>32</v>
      </c>
      <c r="E13050" s="4">
        <v>16</v>
      </c>
      <c r="F13050" t="s">
        <v>4987</v>
      </c>
      <c r="G13050" s="4">
        <v>0.89533649999999998</v>
      </c>
      <c r="H13050">
        <v>0.89719780000000005</v>
      </c>
      <c r="I13050">
        <v>0.7274794</v>
      </c>
      <c r="J13050">
        <v>13.169589999999999</v>
      </c>
      <c r="K13050">
        <v>3.778575</v>
      </c>
      <c r="L13050">
        <v>-0.97887959999999996</v>
      </c>
      <c r="M13050">
        <v>1</v>
      </c>
      <c r="N13050" s="4">
        <v>0</v>
      </c>
      <c r="O13050">
        <v>0</v>
      </c>
      <c r="P13050">
        <v>0</v>
      </c>
      <c r="Q13050">
        <v>1</v>
      </c>
      <c r="R13050">
        <v>0</v>
      </c>
      <c r="S13050">
        <v>0</v>
      </c>
      <c r="T13050" s="4">
        <v>8.4813819999999998E-2</v>
      </c>
      <c r="U13050">
        <v>0.25593290000000002</v>
      </c>
      <c r="V13050">
        <v>0.24106559999999999</v>
      </c>
      <c r="W13050" s="1">
        <v>4.4743999999999997E-5</v>
      </c>
      <c r="X13050">
        <v>4.549864E-2</v>
      </c>
      <c r="Y13050">
        <v>9.9264850000000002E-2</v>
      </c>
      <c r="Z13050" s="4">
        <v>0.49118400000000001</v>
      </c>
      <c r="AA13050">
        <v>0.4900176</v>
      </c>
      <c r="AB13050">
        <v>0.5894549</v>
      </c>
      <c r="AC13050" s="1">
        <v>1.104481E-14</v>
      </c>
      <c r="AD13050" s="1">
        <v>1.354441E-6</v>
      </c>
      <c r="AE13050">
        <v>0.4376816</v>
      </c>
    </row>
    <row r="13051" spans="1:31" x14ac:dyDescent="0.55000000000000004">
      <c r="A13051" s="10" t="s">
        <v>4367</v>
      </c>
      <c r="B13051" s="5">
        <v>1.104481E-14</v>
      </c>
      <c r="C13051" s="1">
        <v>4.2202579999999999E-7</v>
      </c>
      <c r="D13051" t="s">
        <v>32</v>
      </c>
      <c r="E13051" s="4">
        <v>16</v>
      </c>
      <c r="F13051" t="s">
        <v>29</v>
      </c>
      <c r="G13051" s="4">
        <v>0.73551310000000003</v>
      </c>
      <c r="H13051">
        <v>0.63126199999999999</v>
      </c>
      <c r="I13051">
        <v>0.66009200000000001</v>
      </c>
      <c r="J13051">
        <v>-1.2423960000000001</v>
      </c>
      <c r="K13051">
        <v>0.84852039999999995</v>
      </c>
      <c r="L13051">
        <v>0.52005190000000001</v>
      </c>
      <c r="M13051">
        <v>0</v>
      </c>
      <c r="N13051" s="4">
        <v>0</v>
      </c>
      <c r="O13051">
        <v>0</v>
      </c>
      <c r="P13051">
        <v>0</v>
      </c>
      <c r="Q13051">
        <v>0</v>
      </c>
      <c r="R13051">
        <v>0</v>
      </c>
      <c r="S13051">
        <v>0</v>
      </c>
      <c r="T13051" s="4">
        <v>0.39339829999999998</v>
      </c>
      <c r="U13051">
        <v>0.43123669999999997</v>
      </c>
      <c r="V13051">
        <v>0.43988379999999999</v>
      </c>
      <c r="W13051">
        <v>0.28014299999999998</v>
      </c>
      <c r="X13051">
        <v>0.42038049999999999</v>
      </c>
      <c r="Y13051">
        <v>0.4585823</v>
      </c>
      <c r="Z13051" s="4">
        <v>0.62212149999999999</v>
      </c>
      <c r="AA13051">
        <v>0.67073709999999997</v>
      </c>
      <c r="AB13051">
        <v>0.65797220000000001</v>
      </c>
      <c r="AC13051">
        <v>0.3144672</v>
      </c>
      <c r="AD13051">
        <v>0.56191519999999995</v>
      </c>
      <c r="AE13051">
        <v>0.71520220000000001</v>
      </c>
    </row>
    <row r="13052" spans="1:31" x14ac:dyDescent="0.55000000000000004">
      <c r="A13052" s="10" t="s">
        <v>4368</v>
      </c>
      <c r="B13052" s="5">
        <v>1.104481E-14</v>
      </c>
      <c r="C13052" s="1">
        <v>7.2576230000000004E-11</v>
      </c>
      <c r="D13052" t="s">
        <v>32</v>
      </c>
      <c r="E13052" s="4">
        <v>16</v>
      </c>
      <c r="F13052" t="s">
        <v>4988</v>
      </c>
      <c r="G13052" s="4">
        <v>-0.90409640000000002</v>
      </c>
      <c r="H13052">
        <v>-8.2590460000000004E-2</v>
      </c>
      <c r="I13052">
        <v>-1.0908469999999999</v>
      </c>
      <c r="J13052">
        <v>12.435280000000001</v>
      </c>
      <c r="K13052">
        <v>4.9832099999999997</v>
      </c>
      <c r="L13052">
        <v>-2.4586060000000001</v>
      </c>
      <c r="M13052">
        <v>1</v>
      </c>
      <c r="N13052" s="4">
        <v>0</v>
      </c>
      <c r="O13052">
        <v>0</v>
      </c>
      <c r="P13052">
        <v>0</v>
      </c>
      <c r="Q13052">
        <v>1</v>
      </c>
      <c r="R13052">
        <v>1</v>
      </c>
      <c r="S13052">
        <v>0</v>
      </c>
      <c r="T13052" s="4">
        <v>0.81654450000000001</v>
      </c>
      <c r="U13052">
        <v>0.96096979999999999</v>
      </c>
      <c r="V13052">
        <v>0.76644380000000001</v>
      </c>
      <c r="W13052" s="1">
        <v>7.2576230000000004E-11</v>
      </c>
      <c r="X13052">
        <v>1.143385E-3</v>
      </c>
      <c r="Y13052">
        <v>5.586124E-2</v>
      </c>
      <c r="Z13052" s="4">
        <v>0.62964659999999995</v>
      </c>
      <c r="AA13052">
        <v>0.8585237</v>
      </c>
      <c r="AB13052">
        <v>0.53141769999999999</v>
      </c>
      <c r="AC13052" s="1">
        <v>1.8210859999999999E-14</v>
      </c>
      <c r="AD13052" s="1">
        <v>1.6958219999999999E-8</v>
      </c>
      <c r="AE13052">
        <v>1.998192E-2</v>
      </c>
    </row>
    <row r="13053" spans="1:31" x14ac:dyDescent="0.55000000000000004">
      <c r="A13053" s="10" t="s">
        <v>4368</v>
      </c>
      <c r="B13053" s="5">
        <v>1.104481E-14</v>
      </c>
      <c r="C13053" s="1">
        <v>7.2576230000000004E-11</v>
      </c>
      <c r="D13053" t="s">
        <v>32</v>
      </c>
      <c r="E13053" s="4">
        <v>16</v>
      </c>
      <c r="F13053" t="s">
        <v>4987</v>
      </c>
      <c r="G13053" s="4">
        <v>-0.62244889999999997</v>
      </c>
      <c r="H13053">
        <v>-0.99235070000000003</v>
      </c>
      <c r="I13053">
        <v>-9.6745769999999995E-2</v>
      </c>
      <c r="J13053">
        <v>12.939399999999999</v>
      </c>
      <c r="K13053">
        <v>5.7645270000000002</v>
      </c>
      <c r="L13053">
        <v>-2.1284160000000001</v>
      </c>
      <c r="M13053">
        <v>1</v>
      </c>
      <c r="N13053" s="4">
        <v>0</v>
      </c>
      <c r="O13053">
        <v>0</v>
      </c>
      <c r="P13053">
        <v>0</v>
      </c>
      <c r="Q13053">
        <v>1</v>
      </c>
      <c r="R13053">
        <v>1</v>
      </c>
      <c r="S13053">
        <v>0</v>
      </c>
      <c r="T13053" s="4">
        <v>0.1218331</v>
      </c>
      <c r="U13053">
        <v>0.11475200000000001</v>
      </c>
      <c r="V13053">
        <v>0.46682849999999998</v>
      </c>
      <c r="W13053" s="1">
        <v>7.0894439999999998E-6</v>
      </c>
      <c r="X13053">
        <v>1.44355E-3</v>
      </c>
      <c r="Y13053">
        <v>4.3583789999999999E-3</v>
      </c>
      <c r="Z13053" s="4">
        <v>0.64254719999999999</v>
      </c>
      <c r="AA13053">
        <v>0.42888199999999999</v>
      </c>
      <c r="AB13053">
        <v>0.81066260000000001</v>
      </c>
      <c r="AC13053" s="1">
        <v>1.104481E-14</v>
      </c>
      <c r="AD13053" s="1">
        <v>1.104481E-14</v>
      </c>
      <c r="AE13053">
        <v>1.581519E-2</v>
      </c>
    </row>
    <row r="13054" spans="1:31" x14ac:dyDescent="0.55000000000000004">
      <c r="A13054" s="10" t="s">
        <v>4368</v>
      </c>
      <c r="B13054" s="5">
        <v>1.104481E-14</v>
      </c>
      <c r="C13054" s="1">
        <v>7.2576230000000004E-11</v>
      </c>
      <c r="D13054" t="s">
        <v>32</v>
      </c>
      <c r="E13054" s="4">
        <v>16</v>
      </c>
      <c r="F13054" t="s">
        <v>29</v>
      </c>
      <c r="G13054" s="4">
        <v>-0.4548237</v>
      </c>
      <c r="H13054">
        <v>0.35020010000000001</v>
      </c>
      <c r="I13054">
        <v>-1.951254</v>
      </c>
      <c r="J13054">
        <v>2.0215920000000001</v>
      </c>
      <c r="K13054">
        <v>2.6717650000000002</v>
      </c>
      <c r="L13054">
        <v>-0.81756660000000003</v>
      </c>
      <c r="M13054">
        <v>0</v>
      </c>
      <c r="N13054" s="4">
        <v>0</v>
      </c>
      <c r="O13054">
        <v>0</v>
      </c>
      <c r="P13054">
        <v>0</v>
      </c>
      <c r="Q13054">
        <v>0</v>
      </c>
      <c r="R13054">
        <v>0</v>
      </c>
      <c r="S13054">
        <v>0</v>
      </c>
      <c r="T13054" s="4">
        <v>0.3561859</v>
      </c>
      <c r="U13054">
        <v>0.43409399999999998</v>
      </c>
      <c r="V13054">
        <v>0.2165281</v>
      </c>
      <c r="W13054">
        <v>2.0513529999999999E-2</v>
      </c>
      <c r="X13054">
        <v>0.13244249999999999</v>
      </c>
      <c r="Y13054">
        <v>0.41947499999999999</v>
      </c>
      <c r="Z13054" s="4">
        <v>0.73790610000000001</v>
      </c>
      <c r="AA13054">
        <v>0.76955830000000003</v>
      </c>
      <c r="AB13054">
        <v>4.5403390000000002E-2</v>
      </c>
      <c r="AC13054">
        <v>3.5915370000000002E-2</v>
      </c>
      <c r="AD13054">
        <v>2.5958299999999999E-3</v>
      </c>
      <c r="AE13054">
        <v>0.57914860000000001</v>
      </c>
    </row>
    <row r="13055" spans="1:31" x14ac:dyDescent="0.55000000000000004">
      <c r="A13055" s="10" t="s">
        <v>4369</v>
      </c>
      <c r="B13055" s="4">
        <v>0.27607720000000002</v>
      </c>
      <c r="C13055">
        <v>1.1436379999999999E-2</v>
      </c>
      <c r="D13055">
        <v>18.010450363159201</v>
      </c>
      <c r="E13055" s="4" t="s">
        <v>32</v>
      </c>
      <c r="F13055" t="s">
        <v>4988</v>
      </c>
      <c r="G13055" s="4">
        <v>-0.49940580000000001</v>
      </c>
      <c r="H13055">
        <v>0.188032</v>
      </c>
      <c r="I13055">
        <v>-0.33632469999999998</v>
      </c>
      <c r="J13055">
        <v>1.0459099999999999</v>
      </c>
      <c r="K13055">
        <v>0.39230209999999999</v>
      </c>
      <c r="L13055">
        <v>-0.66796440000000001</v>
      </c>
      <c r="M13055">
        <v>0</v>
      </c>
      <c r="N13055" s="4">
        <v>0</v>
      </c>
      <c r="O13055">
        <v>0</v>
      </c>
      <c r="P13055">
        <v>0</v>
      </c>
      <c r="Q13055">
        <v>0</v>
      </c>
      <c r="R13055">
        <v>0</v>
      </c>
      <c r="S13055">
        <v>0</v>
      </c>
      <c r="T13055" s="4">
        <v>0.52806240000000004</v>
      </c>
      <c r="U13055">
        <v>0.9255506</v>
      </c>
      <c r="V13055">
        <v>0.79241189999999995</v>
      </c>
      <c r="W13055">
        <v>1.1436379999999999E-2</v>
      </c>
      <c r="X13055">
        <v>0.36015190000000002</v>
      </c>
      <c r="Y13055">
        <v>0.1144898</v>
      </c>
      <c r="Z13055" s="4">
        <v>0.77845430000000004</v>
      </c>
      <c r="AA13055">
        <v>0.84329109999999996</v>
      </c>
      <c r="AB13055">
        <v>0.81661649999999997</v>
      </c>
      <c r="AC13055">
        <v>0.55660909999999997</v>
      </c>
      <c r="AD13055">
        <v>0.80466760000000004</v>
      </c>
      <c r="AE13055">
        <v>0.72687409999999997</v>
      </c>
    </row>
    <row r="13056" spans="1:31" x14ac:dyDescent="0.55000000000000004">
      <c r="A13056" s="10" t="s">
        <v>4369</v>
      </c>
      <c r="B13056" s="4">
        <v>0.27607720000000002</v>
      </c>
      <c r="C13056">
        <v>1.1436379999999999E-2</v>
      </c>
      <c r="D13056">
        <v>18.010450363159201</v>
      </c>
      <c r="E13056" s="4" t="s">
        <v>32</v>
      </c>
      <c r="F13056" t="s">
        <v>4987</v>
      </c>
      <c r="G13056" s="4">
        <v>-0.65307519999999997</v>
      </c>
      <c r="H13056">
        <v>0.74787179999999998</v>
      </c>
      <c r="I13056">
        <v>0.36865720000000002</v>
      </c>
      <c r="J13056">
        <v>1.2278659999999999</v>
      </c>
      <c r="K13056">
        <v>0.44084210000000001</v>
      </c>
      <c r="L13056">
        <v>-0.90330719999999998</v>
      </c>
      <c r="M13056">
        <v>0</v>
      </c>
      <c r="N13056" s="4">
        <v>0</v>
      </c>
      <c r="O13056">
        <v>0</v>
      </c>
      <c r="P13056">
        <v>0</v>
      </c>
      <c r="Q13056">
        <v>0</v>
      </c>
      <c r="R13056">
        <v>0</v>
      </c>
      <c r="S13056">
        <v>0</v>
      </c>
      <c r="T13056" s="4">
        <v>0.1168279</v>
      </c>
      <c r="U13056">
        <v>0.21987139999999999</v>
      </c>
      <c r="V13056">
        <v>0.40812290000000001</v>
      </c>
      <c r="W13056">
        <v>9.0830519999999998E-2</v>
      </c>
      <c r="X13056">
        <v>0.11546090000000001</v>
      </c>
      <c r="Y13056">
        <v>8.6806770000000005E-2</v>
      </c>
      <c r="Z13056" s="4">
        <v>0.62779289999999999</v>
      </c>
      <c r="AA13056">
        <v>0.57834629999999998</v>
      </c>
      <c r="AB13056">
        <v>0.74213700000000005</v>
      </c>
      <c r="AC13056">
        <v>0.27607720000000002</v>
      </c>
      <c r="AD13056">
        <v>0.71776459999999997</v>
      </c>
      <c r="AE13056">
        <v>0.48617949999999999</v>
      </c>
    </row>
    <row r="13057" spans="1:31" x14ac:dyDescent="0.55000000000000004">
      <c r="A13057" s="10" t="s">
        <v>4369</v>
      </c>
      <c r="B13057" s="4">
        <v>0.27607720000000002</v>
      </c>
      <c r="C13057">
        <v>1.1436379999999999E-2</v>
      </c>
      <c r="D13057">
        <v>18.010450363159201</v>
      </c>
      <c r="E13057" s="4" t="s">
        <v>32</v>
      </c>
      <c r="F13057" t="s">
        <v>29</v>
      </c>
      <c r="G13057" s="4">
        <v>0.1346291</v>
      </c>
      <c r="H13057">
        <v>-0.95111970000000001</v>
      </c>
      <c r="I13057">
        <v>-0.68843869999999996</v>
      </c>
      <c r="J13057">
        <v>-1.0060469999999999</v>
      </c>
      <c r="K13057">
        <v>-0.5438501</v>
      </c>
      <c r="L13057">
        <v>-0.52394989999999997</v>
      </c>
      <c r="M13057">
        <v>0</v>
      </c>
      <c r="N13057" s="4">
        <v>0</v>
      </c>
      <c r="O13057">
        <v>0</v>
      </c>
      <c r="P13057">
        <v>0</v>
      </c>
      <c r="Q13057">
        <v>0</v>
      </c>
      <c r="R13057">
        <v>0</v>
      </c>
      <c r="S13057">
        <v>0</v>
      </c>
      <c r="T13057" s="4">
        <v>0.4475441</v>
      </c>
      <c r="U13057">
        <v>0.19814480000000001</v>
      </c>
      <c r="V13057">
        <v>0.40712730000000003</v>
      </c>
      <c r="W13057">
        <v>0.17499139999999999</v>
      </c>
      <c r="X13057">
        <v>0.3059558</v>
      </c>
      <c r="Y13057">
        <v>0.39389380000000002</v>
      </c>
      <c r="Z13057" s="4">
        <v>0.81909359999999998</v>
      </c>
      <c r="AA13057">
        <v>0.50126099999999996</v>
      </c>
      <c r="AB13057">
        <v>0.64491480000000001</v>
      </c>
      <c r="AC13057">
        <v>0.46695300000000001</v>
      </c>
      <c r="AD13057">
        <v>0.70631149999999998</v>
      </c>
      <c r="AE13057">
        <v>0.71376870000000003</v>
      </c>
    </row>
    <row r="13058" spans="1:31" x14ac:dyDescent="0.55000000000000004">
      <c r="A13058" s="10" t="s">
        <v>4370</v>
      </c>
      <c r="B13058" s="5">
        <v>1.7667420000000001E-5</v>
      </c>
      <c r="C13058" s="1">
        <v>3.3836069999999997E-5</v>
      </c>
      <c r="D13058" t="s">
        <v>32</v>
      </c>
      <c r="E13058" s="4">
        <v>7</v>
      </c>
      <c r="F13058" t="s">
        <v>4988</v>
      </c>
      <c r="G13058" s="4">
        <v>0.66927340000000002</v>
      </c>
      <c r="H13058">
        <v>0.74772590000000005</v>
      </c>
      <c r="I13058">
        <v>0.33549869999999998</v>
      </c>
      <c r="J13058">
        <v>-3.1566360000000002</v>
      </c>
      <c r="K13058">
        <v>-2.195284</v>
      </c>
      <c r="L13058">
        <v>-2.002926</v>
      </c>
      <c r="M13058">
        <v>1</v>
      </c>
      <c r="N13058" s="4">
        <v>0</v>
      </c>
      <c r="O13058">
        <v>0</v>
      </c>
      <c r="P13058">
        <v>0</v>
      </c>
      <c r="Q13058">
        <v>1</v>
      </c>
      <c r="R13058">
        <v>0</v>
      </c>
      <c r="S13058">
        <v>0</v>
      </c>
      <c r="T13058" s="4">
        <v>0.7900682</v>
      </c>
      <c r="U13058">
        <v>0.84367429999999999</v>
      </c>
      <c r="V13058">
        <v>0.89056460000000004</v>
      </c>
      <c r="W13058">
        <v>3.8066089999999999E-3</v>
      </c>
      <c r="X13058">
        <v>4.4375190000000002E-2</v>
      </c>
      <c r="Y13058">
        <v>4.1797540000000001E-2</v>
      </c>
      <c r="Z13058" s="4">
        <v>0.72641869999999997</v>
      </c>
      <c r="AA13058">
        <v>0.69746699999999995</v>
      </c>
      <c r="AB13058">
        <v>0.81678450000000002</v>
      </c>
      <c r="AC13058">
        <v>1.1585409999999999E-3</v>
      </c>
      <c r="AD13058">
        <v>4.7236590000000002E-2</v>
      </c>
      <c r="AE13058">
        <v>8.2254800000000003E-2</v>
      </c>
    </row>
    <row r="13059" spans="1:31" x14ac:dyDescent="0.55000000000000004">
      <c r="A13059" s="10" t="s">
        <v>4370</v>
      </c>
      <c r="B13059" s="5">
        <v>1.7667420000000001E-5</v>
      </c>
      <c r="C13059" s="1">
        <v>3.3836069999999997E-5</v>
      </c>
      <c r="D13059" t="s">
        <v>32</v>
      </c>
      <c r="E13059" s="4">
        <v>7</v>
      </c>
      <c r="F13059" t="s">
        <v>4987</v>
      </c>
      <c r="G13059" s="4">
        <v>0.50026150000000003</v>
      </c>
      <c r="H13059">
        <v>0.29924780000000001</v>
      </c>
      <c r="I13059">
        <v>0.61975219999999998</v>
      </c>
      <c r="J13059">
        <v>-1.8459749999999999</v>
      </c>
      <c r="K13059">
        <v>-2.595056</v>
      </c>
      <c r="L13059">
        <v>-6.9948689999999994E-2</v>
      </c>
      <c r="M13059">
        <v>0</v>
      </c>
      <c r="N13059" s="4">
        <v>0</v>
      </c>
      <c r="O13059">
        <v>0</v>
      </c>
      <c r="P13059">
        <v>0</v>
      </c>
      <c r="Q13059">
        <v>0</v>
      </c>
      <c r="R13059">
        <v>0</v>
      </c>
      <c r="S13059">
        <v>0</v>
      </c>
      <c r="T13059" s="4">
        <v>0.34658729999999999</v>
      </c>
      <c r="U13059">
        <v>0.37617440000000002</v>
      </c>
      <c r="V13059">
        <v>2.4385440000000001E-2</v>
      </c>
      <c r="W13059" s="1">
        <v>3.3836069999999997E-5</v>
      </c>
      <c r="X13059">
        <v>1.0267729999999999E-2</v>
      </c>
      <c r="Y13059">
        <v>0.47700710000000002</v>
      </c>
      <c r="Z13059" s="4">
        <v>0.69541850000000005</v>
      </c>
      <c r="AA13059">
        <v>0.76290380000000002</v>
      </c>
      <c r="AB13059">
        <v>0.64381739999999998</v>
      </c>
      <c r="AC13059">
        <v>4.5398750000000002E-2</v>
      </c>
      <c r="AD13059">
        <v>1.9785359999999999E-3</v>
      </c>
      <c r="AE13059">
        <v>0.81575430000000004</v>
      </c>
    </row>
    <row r="13060" spans="1:31" x14ac:dyDescent="0.55000000000000004">
      <c r="A13060" s="10" t="s">
        <v>4370</v>
      </c>
      <c r="B13060" s="5">
        <v>1.7667420000000001E-5</v>
      </c>
      <c r="C13060" s="1">
        <v>3.3836069999999997E-5</v>
      </c>
      <c r="D13060" t="s">
        <v>32</v>
      </c>
      <c r="E13060" s="4">
        <v>7</v>
      </c>
      <c r="F13060" t="s">
        <v>29</v>
      </c>
      <c r="G13060" s="4">
        <v>-1.021808</v>
      </c>
      <c r="H13060">
        <v>-0.92103579999999996</v>
      </c>
      <c r="I13060">
        <v>0.13150120000000001</v>
      </c>
      <c r="J13060">
        <v>3.5731799999999998</v>
      </c>
      <c r="K13060">
        <v>1.77067</v>
      </c>
      <c r="L13060">
        <v>0.15059939999999999</v>
      </c>
      <c r="M13060">
        <v>0</v>
      </c>
      <c r="N13060" s="4">
        <v>0</v>
      </c>
      <c r="O13060">
        <v>0</v>
      </c>
      <c r="P13060">
        <v>0</v>
      </c>
      <c r="Q13060">
        <v>0</v>
      </c>
      <c r="R13060">
        <v>0</v>
      </c>
      <c r="S13060">
        <v>0</v>
      </c>
      <c r="T13060" s="4">
        <v>0.31897940000000002</v>
      </c>
      <c r="U13060">
        <v>0.36951200000000001</v>
      </c>
      <c r="V13060">
        <v>0.48484240000000001</v>
      </c>
      <c r="W13060">
        <v>1.11483E-2</v>
      </c>
      <c r="X13060">
        <v>0.1524635</v>
      </c>
      <c r="Y13060">
        <v>0.48392560000000001</v>
      </c>
      <c r="Z13060" s="4">
        <v>0.45693060000000002</v>
      </c>
      <c r="AA13060">
        <v>0.51955969999999996</v>
      </c>
      <c r="AB13060">
        <v>0.81968039999999998</v>
      </c>
      <c r="AC13060" s="1">
        <v>1.7667420000000001E-5</v>
      </c>
      <c r="AD13060">
        <v>7.9465079999999993E-2</v>
      </c>
      <c r="AE13060">
        <v>0.81604500000000002</v>
      </c>
    </row>
    <row r="13061" spans="1:31" x14ac:dyDescent="0.55000000000000004">
      <c r="A13061" s="10" t="s">
        <v>4371</v>
      </c>
      <c r="B13061" s="5">
        <v>4.1009059999999997E-5</v>
      </c>
      <c r="C13061" s="1">
        <v>9.8136939999999995E-5</v>
      </c>
      <c r="D13061">
        <v>15.424849987030001</v>
      </c>
      <c r="E13061" s="4">
        <v>8</v>
      </c>
      <c r="F13061" t="s">
        <v>4988</v>
      </c>
      <c r="G13061" s="4">
        <v>-5.4755669999999999E-2</v>
      </c>
      <c r="H13061">
        <v>0.143812</v>
      </c>
      <c r="I13061">
        <v>0.34320139999999999</v>
      </c>
      <c r="J13061">
        <v>0.59298870000000004</v>
      </c>
      <c r="K13061">
        <v>1.3106469999999999</v>
      </c>
      <c r="L13061">
        <v>1.249196</v>
      </c>
      <c r="M13061">
        <v>0</v>
      </c>
      <c r="N13061" s="4">
        <v>0</v>
      </c>
      <c r="O13061">
        <v>0</v>
      </c>
      <c r="P13061">
        <v>0</v>
      </c>
      <c r="Q13061">
        <v>0</v>
      </c>
      <c r="R13061">
        <v>0</v>
      </c>
      <c r="S13061">
        <v>0</v>
      </c>
      <c r="T13061" s="4">
        <v>0.93912430000000002</v>
      </c>
      <c r="U13061">
        <v>0.94857539999999996</v>
      </c>
      <c r="V13061">
        <v>0.83858690000000002</v>
      </c>
      <c r="W13061">
        <v>0.28671479999999999</v>
      </c>
      <c r="X13061">
        <v>3.2229189999999998E-2</v>
      </c>
      <c r="Y13061">
        <v>2.498088E-2</v>
      </c>
      <c r="Z13061" s="4">
        <v>0.86210249999999999</v>
      </c>
      <c r="AA13061">
        <v>0.85001839999999995</v>
      </c>
      <c r="AB13061">
        <v>0.81520859999999995</v>
      </c>
      <c r="AC13061">
        <v>0.75150269999999997</v>
      </c>
      <c r="AD13061">
        <v>0.39899760000000001</v>
      </c>
      <c r="AE13061">
        <v>0.43698209999999998</v>
      </c>
    </row>
    <row r="13062" spans="1:31" x14ac:dyDescent="0.55000000000000004">
      <c r="A13062" s="10" t="s">
        <v>4371</v>
      </c>
      <c r="B13062" s="5">
        <v>4.1009059999999997E-5</v>
      </c>
      <c r="C13062" s="1">
        <v>9.8136939999999995E-5</v>
      </c>
      <c r="D13062">
        <v>15.424849987030001</v>
      </c>
      <c r="E13062" s="4">
        <v>8</v>
      </c>
      <c r="F13062" t="s">
        <v>4987</v>
      </c>
      <c r="G13062" s="4">
        <v>-0.70302100000000001</v>
      </c>
      <c r="H13062">
        <v>6.1071489999999999E-2</v>
      </c>
      <c r="I13062">
        <v>-7.5115029999999999E-2</v>
      </c>
      <c r="J13062">
        <v>2.5477180000000001</v>
      </c>
      <c r="K13062">
        <v>3.281981</v>
      </c>
      <c r="L13062">
        <v>1.8023549999999999</v>
      </c>
      <c r="M13062">
        <v>1</v>
      </c>
      <c r="N13062" s="4">
        <v>0</v>
      </c>
      <c r="O13062">
        <v>0</v>
      </c>
      <c r="P13062">
        <v>0</v>
      </c>
      <c r="Q13062">
        <v>1</v>
      </c>
      <c r="R13062">
        <v>1</v>
      </c>
      <c r="S13062">
        <v>0</v>
      </c>
      <c r="T13062" s="4">
        <v>9.5015939999999993E-2</v>
      </c>
      <c r="U13062">
        <v>0.42710300000000001</v>
      </c>
      <c r="V13062">
        <v>0.4102693</v>
      </c>
      <c r="W13062">
        <v>5.4836700000000002E-4</v>
      </c>
      <c r="X13062" s="1">
        <v>9.8136939999999995E-5</v>
      </c>
      <c r="Y13062">
        <v>5.3172510000000003E-3</v>
      </c>
      <c r="Z13062" s="4">
        <v>0.60244200000000003</v>
      </c>
      <c r="AA13062">
        <v>0.81738560000000005</v>
      </c>
      <c r="AB13062">
        <v>0.81479230000000002</v>
      </c>
      <c r="AC13062">
        <v>2.4932940000000001E-3</v>
      </c>
      <c r="AD13062" s="1">
        <v>4.1009059999999997E-5</v>
      </c>
      <c r="AE13062">
        <v>5.2623679999999999E-2</v>
      </c>
    </row>
    <row r="13063" spans="1:31" x14ac:dyDescent="0.55000000000000004">
      <c r="A13063" s="10" t="s">
        <v>4371</v>
      </c>
      <c r="B13063" s="5">
        <v>4.1009059999999997E-5</v>
      </c>
      <c r="C13063" s="1">
        <v>9.8136939999999995E-5</v>
      </c>
      <c r="D13063">
        <v>15.424849987030001</v>
      </c>
      <c r="E13063" s="4">
        <v>8</v>
      </c>
      <c r="F13063" t="s">
        <v>29</v>
      </c>
      <c r="G13063" s="4">
        <v>-1.3898539999999999E-2</v>
      </c>
      <c r="H13063">
        <v>-1.2648330000000001</v>
      </c>
      <c r="I13063">
        <v>-0.66201770000000004</v>
      </c>
      <c r="J13063">
        <v>1.40191</v>
      </c>
      <c r="K13063">
        <v>-0.4229637</v>
      </c>
      <c r="L13063">
        <v>-0.24760509999999999</v>
      </c>
      <c r="M13063">
        <v>0</v>
      </c>
      <c r="N13063" s="4">
        <v>0</v>
      </c>
      <c r="O13063">
        <v>0</v>
      </c>
      <c r="P13063">
        <v>0</v>
      </c>
      <c r="Q13063">
        <v>0</v>
      </c>
      <c r="R13063">
        <v>0</v>
      </c>
      <c r="S13063">
        <v>0</v>
      </c>
      <c r="T13063" s="4">
        <v>0.49764969999999997</v>
      </c>
      <c r="U13063">
        <v>9.5137749999999993E-2</v>
      </c>
      <c r="V13063">
        <v>0.37205549999999998</v>
      </c>
      <c r="W13063">
        <v>8.5093020000000005E-2</v>
      </c>
      <c r="X13063">
        <v>0.36338189999999998</v>
      </c>
      <c r="Y13063">
        <v>0.45844980000000002</v>
      </c>
      <c r="Z13063" s="4">
        <v>0.8394684</v>
      </c>
      <c r="AA13063">
        <v>0.3003808</v>
      </c>
      <c r="AB13063">
        <v>0.65710109999999999</v>
      </c>
      <c r="AC13063">
        <v>0.2196137</v>
      </c>
      <c r="AD13063">
        <v>0.74814340000000001</v>
      </c>
      <c r="AE13063">
        <v>0.79550860000000001</v>
      </c>
    </row>
    <row r="13064" spans="1:31" x14ac:dyDescent="0.55000000000000004">
      <c r="A13064" s="10" t="s">
        <v>4372</v>
      </c>
      <c r="B13064" s="4">
        <v>8.2840120000000005E-4</v>
      </c>
      <c r="C13064">
        <v>1.112357E-4</v>
      </c>
      <c r="D13064">
        <v>4.9366002082824698</v>
      </c>
      <c r="E13064" s="4">
        <v>7</v>
      </c>
      <c r="F13064" t="s">
        <v>4988</v>
      </c>
      <c r="G13064" s="4">
        <v>0.1914981</v>
      </c>
      <c r="H13064">
        <v>0.4275002</v>
      </c>
      <c r="I13064">
        <v>0.42617119999999997</v>
      </c>
      <c r="J13064">
        <v>0.1996454</v>
      </c>
      <c r="K13064">
        <v>-1.182404</v>
      </c>
      <c r="L13064">
        <v>-0.93446759999999995</v>
      </c>
      <c r="M13064">
        <v>0</v>
      </c>
      <c r="N13064" s="4">
        <v>0</v>
      </c>
      <c r="O13064">
        <v>0</v>
      </c>
      <c r="P13064">
        <v>0</v>
      </c>
      <c r="Q13064">
        <v>0</v>
      </c>
      <c r="R13064">
        <v>0</v>
      </c>
      <c r="S13064">
        <v>0</v>
      </c>
      <c r="T13064" s="4">
        <v>0.89317959999999996</v>
      </c>
      <c r="U13064">
        <v>0.79486120000000005</v>
      </c>
      <c r="V13064">
        <v>0.70844929999999995</v>
      </c>
      <c r="W13064">
        <v>0.69088320000000003</v>
      </c>
      <c r="X13064">
        <v>3.2475509999999999E-2</v>
      </c>
      <c r="Y13064">
        <v>5.6098509999999997E-2</v>
      </c>
      <c r="Z13064" s="4">
        <v>0.84274190000000004</v>
      </c>
      <c r="AA13064">
        <v>0.79655980000000004</v>
      </c>
      <c r="AB13064">
        <v>0.79687459999999999</v>
      </c>
      <c r="AC13064">
        <v>0.84143769999999996</v>
      </c>
      <c r="AD13064">
        <v>0.47767169999999998</v>
      </c>
      <c r="AE13064">
        <v>0.61489550000000004</v>
      </c>
    </row>
    <row r="13065" spans="1:31" x14ac:dyDescent="0.55000000000000004">
      <c r="A13065" s="10" t="s">
        <v>4372</v>
      </c>
      <c r="B13065" s="4">
        <v>8.2840120000000005E-4</v>
      </c>
      <c r="C13065">
        <v>1.112357E-4</v>
      </c>
      <c r="D13065">
        <v>4.9366002082824698</v>
      </c>
      <c r="E13065" s="4">
        <v>7</v>
      </c>
      <c r="F13065" t="s">
        <v>4987</v>
      </c>
      <c r="G13065" s="4">
        <v>-0.316608</v>
      </c>
      <c r="H13065">
        <v>-2.471034E-3</v>
      </c>
      <c r="I13065">
        <v>-1.2332839999999999E-2</v>
      </c>
      <c r="J13065">
        <v>0.51225940000000003</v>
      </c>
      <c r="K13065">
        <v>-0.24058750000000001</v>
      </c>
      <c r="L13065">
        <v>-1.0459320000000001</v>
      </c>
      <c r="M13065">
        <v>0</v>
      </c>
      <c r="N13065" s="4">
        <v>0</v>
      </c>
      <c r="O13065">
        <v>0</v>
      </c>
      <c r="P13065">
        <v>0</v>
      </c>
      <c r="Q13065">
        <v>0</v>
      </c>
      <c r="R13065">
        <v>0</v>
      </c>
      <c r="S13065">
        <v>0</v>
      </c>
      <c r="T13065" s="4">
        <v>7.240473E-2</v>
      </c>
      <c r="U13065">
        <v>0.49783699999999997</v>
      </c>
      <c r="V13065">
        <v>0.47768870000000002</v>
      </c>
      <c r="W13065">
        <v>2.2048069999999999E-2</v>
      </c>
      <c r="X13065">
        <v>0.27228419999999998</v>
      </c>
      <c r="Y13065">
        <v>5.3172510000000003E-3</v>
      </c>
      <c r="Z13065" s="4">
        <v>0.75794280000000003</v>
      </c>
      <c r="AA13065">
        <v>0.82749910000000004</v>
      </c>
      <c r="AB13065">
        <v>0.8258742</v>
      </c>
      <c r="AC13065">
        <v>0.69064510000000001</v>
      </c>
      <c r="AD13065">
        <v>0.7785822</v>
      </c>
      <c r="AE13065">
        <v>0.3936347</v>
      </c>
    </row>
    <row r="13066" spans="1:31" x14ac:dyDescent="0.55000000000000004">
      <c r="A13066" s="10" t="s">
        <v>4372</v>
      </c>
      <c r="B13066" s="4">
        <v>8.2840120000000005E-4</v>
      </c>
      <c r="C13066">
        <v>1.112357E-4</v>
      </c>
      <c r="D13066">
        <v>4.9366002082824698</v>
      </c>
      <c r="E13066" s="4">
        <v>7</v>
      </c>
      <c r="F13066" t="s">
        <v>29</v>
      </c>
      <c r="G13066" s="4">
        <v>-0.61531519999999995</v>
      </c>
      <c r="H13066">
        <v>-0.78801169999999998</v>
      </c>
      <c r="I13066">
        <v>-0.3762954</v>
      </c>
      <c r="J13066">
        <v>2.9052060000000002</v>
      </c>
      <c r="K13066">
        <v>1.000262</v>
      </c>
      <c r="L13066">
        <v>0.37733470000000002</v>
      </c>
      <c r="M13066">
        <v>1</v>
      </c>
      <c r="N13066" s="4">
        <v>0</v>
      </c>
      <c r="O13066">
        <v>0</v>
      </c>
      <c r="P13066">
        <v>0</v>
      </c>
      <c r="Q13066">
        <v>1</v>
      </c>
      <c r="R13066">
        <v>0</v>
      </c>
      <c r="S13066">
        <v>0</v>
      </c>
      <c r="T13066" s="4">
        <v>0.36002339999999999</v>
      </c>
      <c r="U13066">
        <v>0.20819940000000001</v>
      </c>
      <c r="V13066">
        <v>0.35950690000000002</v>
      </c>
      <c r="W13066">
        <v>1.112357E-4</v>
      </c>
      <c r="X13066">
        <v>7.7790369999999998E-2</v>
      </c>
      <c r="Y13066">
        <v>0.3759574</v>
      </c>
      <c r="Z13066" s="4">
        <v>0.67757579999999995</v>
      </c>
      <c r="AA13066">
        <v>0.59509109999999998</v>
      </c>
      <c r="AB13066">
        <v>0.76218260000000004</v>
      </c>
      <c r="AC13066">
        <v>8.2840120000000005E-4</v>
      </c>
      <c r="AD13066">
        <v>0.47061399999999998</v>
      </c>
      <c r="AE13066">
        <v>0.7618819</v>
      </c>
    </row>
    <row r="13067" spans="1:31" x14ac:dyDescent="0.55000000000000004">
      <c r="A13067" s="10" t="s">
        <v>4373</v>
      </c>
      <c r="B13067" s="5">
        <v>1.104481E-14</v>
      </c>
      <c r="C13067" s="1">
        <v>1.226447E-12</v>
      </c>
      <c r="D13067" t="s">
        <v>32</v>
      </c>
      <c r="E13067" s="4">
        <v>15</v>
      </c>
      <c r="F13067" t="s">
        <v>4988</v>
      </c>
      <c r="G13067" s="4">
        <v>0.70906329999999995</v>
      </c>
      <c r="H13067">
        <v>2.3007469999999999</v>
      </c>
      <c r="I13067">
        <v>2.024197</v>
      </c>
      <c r="J13067">
        <v>3.5004240000000002</v>
      </c>
      <c r="K13067">
        <v>-7.4216530000000001</v>
      </c>
      <c r="L13067">
        <v>-10.06546</v>
      </c>
      <c r="M13067">
        <v>1</v>
      </c>
      <c r="N13067" s="4">
        <v>0</v>
      </c>
      <c r="O13067">
        <v>0</v>
      </c>
      <c r="P13067">
        <v>0</v>
      </c>
      <c r="Q13067">
        <v>1</v>
      </c>
      <c r="R13067">
        <v>1</v>
      </c>
      <c r="S13067">
        <v>1</v>
      </c>
      <c r="T13067" s="4">
        <v>0.39541609999999999</v>
      </c>
      <c r="U13067" s="1">
        <v>1.4371659999999999E-7</v>
      </c>
      <c r="V13067" s="1">
        <v>1.37071E-5</v>
      </c>
      <c r="W13067" s="1">
        <v>7.6285739999999998E-6</v>
      </c>
      <c r="X13067" s="1">
        <v>1.111146E-7</v>
      </c>
      <c r="Y13067" s="1">
        <v>1.226447E-12</v>
      </c>
      <c r="Z13067" s="4">
        <v>0.71214670000000002</v>
      </c>
      <c r="AA13067">
        <v>3.3830510000000001E-2</v>
      </c>
      <c r="AB13067">
        <v>7.7574760000000006E-2</v>
      </c>
      <c r="AC13067">
        <v>2.164465E-4</v>
      </c>
      <c r="AD13067" s="1">
        <v>1.8210859999999999E-14</v>
      </c>
      <c r="AE13067" s="1">
        <v>1.8210859999999999E-14</v>
      </c>
    </row>
    <row r="13068" spans="1:31" x14ac:dyDescent="0.55000000000000004">
      <c r="A13068" s="10" t="s">
        <v>4373</v>
      </c>
      <c r="B13068" s="5">
        <v>1.104481E-14</v>
      </c>
      <c r="C13068" s="1">
        <v>1.226447E-12</v>
      </c>
      <c r="D13068" t="s">
        <v>32</v>
      </c>
      <c r="E13068" s="4">
        <v>15</v>
      </c>
      <c r="F13068" t="s">
        <v>4987</v>
      </c>
      <c r="G13068" s="4">
        <v>0.42844759999999998</v>
      </c>
      <c r="H13068">
        <v>1.774176</v>
      </c>
      <c r="I13068">
        <v>2.2298789999999999</v>
      </c>
      <c r="J13068">
        <v>3.670607</v>
      </c>
      <c r="K13068">
        <v>-8.3809740000000001</v>
      </c>
      <c r="L13068">
        <v>-10.953569999999999</v>
      </c>
      <c r="M13068">
        <v>1</v>
      </c>
      <c r="N13068" s="4">
        <v>0</v>
      </c>
      <c r="O13068">
        <v>0</v>
      </c>
      <c r="P13068">
        <v>0</v>
      </c>
      <c r="Q13068">
        <v>1</v>
      </c>
      <c r="R13068">
        <v>1</v>
      </c>
      <c r="S13068">
        <v>1</v>
      </c>
      <c r="T13068" s="4">
        <v>0.23684820000000001</v>
      </c>
      <c r="U13068">
        <v>5.8245930000000001E-2</v>
      </c>
      <c r="V13068">
        <v>6.3481709999999997E-2</v>
      </c>
      <c r="W13068">
        <v>2.102371E-3</v>
      </c>
      <c r="X13068">
        <v>2.3743249999999999E-4</v>
      </c>
      <c r="Y13068">
        <v>1.805911E-4</v>
      </c>
      <c r="Z13068" s="4">
        <v>0.72216080000000005</v>
      </c>
      <c r="AA13068">
        <v>5.7700510000000003E-2</v>
      </c>
      <c r="AB13068">
        <v>1.041866E-2</v>
      </c>
      <c r="AC13068" s="1">
        <v>2.95153E-6</v>
      </c>
      <c r="AD13068" s="1">
        <v>1.104481E-14</v>
      </c>
      <c r="AE13068" s="1">
        <v>1.104481E-14</v>
      </c>
    </row>
    <row r="13069" spans="1:31" x14ac:dyDescent="0.55000000000000004">
      <c r="A13069" s="10" t="s">
        <v>4373</v>
      </c>
      <c r="B13069" s="5">
        <v>1.104481E-14</v>
      </c>
      <c r="C13069" s="1">
        <v>1.226447E-12</v>
      </c>
      <c r="D13069" t="s">
        <v>32</v>
      </c>
      <c r="E13069" s="4">
        <v>15</v>
      </c>
      <c r="F13069" t="s">
        <v>29</v>
      </c>
      <c r="G13069" s="4">
        <v>0.1193728</v>
      </c>
      <c r="H13069">
        <v>-1.231144</v>
      </c>
      <c r="I13069">
        <v>-1.0732889999999999</v>
      </c>
      <c r="J13069">
        <v>-1.085591</v>
      </c>
      <c r="K13069">
        <v>-4.0054179999999997</v>
      </c>
      <c r="L13069">
        <v>-5.2796630000000002</v>
      </c>
      <c r="M13069">
        <v>0</v>
      </c>
      <c r="N13069" s="4">
        <v>0</v>
      </c>
      <c r="O13069">
        <v>0</v>
      </c>
      <c r="P13069">
        <v>0</v>
      </c>
      <c r="Q13069">
        <v>0</v>
      </c>
      <c r="R13069">
        <v>0</v>
      </c>
      <c r="S13069">
        <v>0</v>
      </c>
      <c r="T13069" s="4">
        <v>0.47402949999999999</v>
      </c>
      <c r="U13069">
        <v>0.26426500000000003</v>
      </c>
      <c r="V13069">
        <v>0.38642989999999999</v>
      </c>
      <c r="W13069">
        <v>0.24338899999999999</v>
      </c>
      <c r="X13069">
        <v>4.4501529999999997E-2</v>
      </c>
      <c r="Y13069">
        <v>1.1882230000000001E-2</v>
      </c>
      <c r="Z13069" s="4">
        <v>0.82192419999999999</v>
      </c>
      <c r="AA13069">
        <v>0.3215961</v>
      </c>
      <c r="AB13069">
        <v>0.42379840000000002</v>
      </c>
      <c r="AC13069">
        <v>0.41581560000000001</v>
      </c>
      <c r="AD13069" s="1">
        <v>9.0659609999999997E-7</v>
      </c>
      <c r="AE13069" s="1">
        <v>1.8835760000000001E-11</v>
      </c>
    </row>
    <row r="13070" spans="1:31" x14ac:dyDescent="0.55000000000000004">
      <c r="A13070" s="10" t="s">
        <v>4374</v>
      </c>
      <c r="B13070" s="4">
        <v>7.2256519999999995E-4</v>
      </c>
      <c r="C13070">
        <v>4.4253020000000002E-4</v>
      </c>
      <c r="D13070">
        <v>17.638500213623001</v>
      </c>
      <c r="E13070" s="4">
        <v>6</v>
      </c>
      <c r="F13070" t="s">
        <v>4988</v>
      </c>
      <c r="G13070" s="4">
        <v>-7.5425480000000003E-2</v>
      </c>
      <c r="H13070">
        <v>0.31983830000000002</v>
      </c>
      <c r="I13070">
        <v>0.11667470000000001</v>
      </c>
      <c r="J13070">
        <v>1.21732</v>
      </c>
      <c r="K13070">
        <v>0.4256376</v>
      </c>
      <c r="L13070">
        <v>0.35545270000000001</v>
      </c>
      <c r="M13070">
        <v>0</v>
      </c>
      <c r="N13070" s="4">
        <v>0</v>
      </c>
      <c r="O13070">
        <v>0</v>
      </c>
      <c r="P13070">
        <v>0</v>
      </c>
      <c r="Q13070">
        <v>0</v>
      </c>
      <c r="R13070">
        <v>0</v>
      </c>
      <c r="S13070">
        <v>0</v>
      </c>
      <c r="T13070" s="4">
        <v>0.93925049999999999</v>
      </c>
      <c r="U13070">
        <v>0.93383830000000001</v>
      </c>
      <c r="V13070">
        <v>0.91910270000000005</v>
      </c>
      <c r="W13070">
        <v>0.1154063</v>
      </c>
      <c r="X13070">
        <v>0.63681639999999995</v>
      </c>
      <c r="Y13070">
        <v>0.66038649999999999</v>
      </c>
      <c r="Z13070" s="4">
        <v>0.85946149999999999</v>
      </c>
      <c r="AA13070">
        <v>0.81992580000000004</v>
      </c>
      <c r="AB13070">
        <v>0.85389979999999999</v>
      </c>
      <c r="AC13070">
        <v>0.45651419999999998</v>
      </c>
      <c r="AD13070">
        <v>0.79700079999999995</v>
      </c>
      <c r="AE13070">
        <v>0.81265949999999998</v>
      </c>
    </row>
    <row r="13071" spans="1:31" x14ac:dyDescent="0.55000000000000004">
      <c r="A13071" s="10" t="s">
        <v>4374</v>
      </c>
      <c r="B13071" s="4">
        <v>7.2256519999999995E-4</v>
      </c>
      <c r="C13071">
        <v>4.4253020000000002E-4</v>
      </c>
      <c r="D13071">
        <v>17.638500213623001</v>
      </c>
      <c r="E13071" s="4">
        <v>6</v>
      </c>
      <c r="F13071" t="s">
        <v>4987</v>
      </c>
      <c r="G13071" s="4">
        <v>0.31339600000000001</v>
      </c>
      <c r="H13071">
        <v>-0.73202820000000002</v>
      </c>
      <c r="I13071">
        <v>0.94883019999999996</v>
      </c>
      <c r="J13071">
        <v>0.19845979999999999</v>
      </c>
      <c r="K13071">
        <v>-1.1846270000000001</v>
      </c>
      <c r="L13071">
        <v>-1.8824149999999999</v>
      </c>
      <c r="M13071">
        <v>0</v>
      </c>
      <c r="N13071" s="4">
        <v>0</v>
      </c>
      <c r="O13071">
        <v>0</v>
      </c>
      <c r="P13071">
        <v>0</v>
      </c>
      <c r="Q13071">
        <v>0</v>
      </c>
      <c r="R13071">
        <v>0</v>
      </c>
      <c r="S13071">
        <v>0</v>
      </c>
      <c r="T13071" s="4">
        <v>0.20754400000000001</v>
      </c>
      <c r="U13071">
        <v>0.20426340000000001</v>
      </c>
      <c r="V13071">
        <v>0.24384149999999999</v>
      </c>
      <c r="W13071">
        <v>0.32971139999999999</v>
      </c>
      <c r="X13071">
        <v>4.4253020000000002E-4</v>
      </c>
      <c r="Y13071">
        <v>2.398923E-2</v>
      </c>
      <c r="Z13071" s="4">
        <v>0.75887210000000005</v>
      </c>
      <c r="AA13071">
        <v>0.58699880000000004</v>
      </c>
      <c r="AB13071">
        <v>0.45716560000000001</v>
      </c>
      <c r="AC13071">
        <v>0.78886590000000001</v>
      </c>
      <c r="AD13071">
        <v>0.3031587</v>
      </c>
      <c r="AE13071">
        <v>3.9938349999999997E-2</v>
      </c>
    </row>
    <row r="13072" spans="1:31" x14ac:dyDescent="0.55000000000000004">
      <c r="A13072" s="10" t="s">
        <v>4374</v>
      </c>
      <c r="B13072" s="4">
        <v>7.2256519999999995E-4</v>
      </c>
      <c r="C13072">
        <v>4.4253020000000002E-4</v>
      </c>
      <c r="D13072">
        <v>17.638500213623001</v>
      </c>
      <c r="E13072" s="4">
        <v>6</v>
      </c>
      <c r="F13072" t="s">
        <v>29</v>
      </c>
      <c r="G13072" s="4">
        <v>-0.70118460000000005</v>
      </c>
      <c r="H13072">
        <v>0.62365559999999998</v>
      </c>
      <c r="I13072">
        <v>-1.62347</v>
      </c>
      <c r="J13072">
        <v>-2.1133000000000002</v>
      </c>
      <c r="K13072">
        <v>-2.9323540000000001</v>
      </c>
      <c r="L13072">
        <v>-1.165098</v>
      </c>
      <c r="M13072">
        <v>1</v>
      </c>
      <c r="N13072" s="4">
        <v>0</v>
      </c>
      <c r="O13072">
        <v>0</v>
      </c>
      <c r="P13072">
        <v>0</v>
      </c>
      <c r="Q13072">
        <v>0</v>
      </c>
      <c r="R13072">
        <v>1</v>
      </c>
      <c r="S13072">
        <v>0</v>
      </c>
      <c r="T13072" s="4">
        <v>0.19382160000000001</v>
      </c>
      <c r="U13072">
        <v>0.37998349999999997</v>
      </c>
      <c r="V13072">
        <v>0.3262738</v>
      </c>
      <c r="W13072">
        <v>2.0287179999999998E-2</v>
      </c>
      <c r="X13072">
        <v>2.41326E-3</v>
      </c>
      <c r="Y13072">
        <v>0.30074650000000003</v>
      </c>
      <c r="Z13072" s="4">
        <v>0.63887970000000005</v>
      </c>
      <c r="AA13072">
        <v>0.67401869999999997</v>
      </c>
      <c r="AB13072">
        <v>0.12021999999999999</v>
      </c>
      <c r="AC13072">
        <v>2.605056E-2</v>
      </c>
      <c r="AD13072">
        <v>7.2256519999999995E-4</v>
      </c>
      <c r="AE13072">
        <v>0.3640774</v>
      </c>
    </row>
    <row r="13073" spans="1:31" x14ac:dyDescent="0.55000000000000004">
      <c r="A13073" s="10" t="s">
        <v>4375</v>
      </c>
      <c r="B13073" s="4">
        <v>0.25684600000000002</v>
      </c>
      <c r="C13073">
        <v>3.6453620000000001E-3</v>
      </c>
      <c r="D13073" t="s">
        <v>32</v>
      </c>
      <c r="E13073" s="4" t="s">
        <v>32</v>
      </c>
      <c r="F13073" t="s">
        <v>4988</v>
      </c>
      <c r="G13073" s="4">
        <v>9.150867E-3</v>
      </c>
      <c r="H13073">
        <v>0.1739464</v>
      </c>
      <c r="I13073">
        <v>0.1483313</v>
      </c>
      <c r="J13073">
        <v>1.022332</v>
      </c>
      <c r="K13073">
        <v>-0.22384950000000001</v>
      </c>
      <c r="L13073">
        <v>-0.29485359999999999</v>
      </c>
      <c r="M13073">
        <v>0</v>
      </c>
      <c r="N13073" s="4">
        <v>0</v>
      </c>
      <c r="O13073">
        <v>0</v>
      </c>
      <c r="P13073">
        <v>0</v>
      </c>
      <c r="Q13073">
        <v>0</v>
      </c>
      <c r="R13073">
        <v>0</v>
      </c>
      <c r="S13073">
        <v>0</v>
      </c>
      <c r="T13073" s="4">
        <v>0.94461110000000004</v>
      </c>
      <c r="U13073">
        <v>0.94205559999999999</v>
      </c>
      <c r="V13073">
        <v>0.90364990000000001</v>
      </c>
      <c r="W13073">
        <v>5.1221879999999997E-2</v>
      </c>
      <c r="X13073">
        <v>0.7474615</v>
      </c>
      <c r="Y13073">
        <v>0.6232375</v>
      </c>
      <c r="Z13073" s="4">
        <v>0.86760510000000002</v>
      </c>
      <c r="AA13073">
        <v>0.84548990000000002</v>
      </c>
      <c r="AB13073">
        <v>0.84935419999999995</v>
      </c>
      <c r="AC13073">
        <v>0.56946030000000003</v>
      </c>
      <c r="AD13073">
        <v>0.83745400000000003</v>
      </c>
      <c r="AE13073">
        <v>0.82476780000000005</v>
      </c>
    </row>
    <row r="13074" spans="1:31" x14ac:dyDescent="0.55000000000000004">
      <c r="A13074" s="10" t="s">
        <v>4375</v>
      </c>
      <c r="B13074" s="4">
        <v>0.25684600000000002</v>
      </c>
      <c r="C13074">
        <v>3.6453620000000001E-3</v>
      </c>
      <c r="D13074" t="s">
        <v>32</v>
      </c>
      <c r="E13074" s="4" t="s">
        <v>32</v>
      </c>
      <c r="F13074" t="s">
        <v>4987</v>
      </c>
      <c r="G13074" s="4">
        <v>-0.1215006</v>
      </c>
      <c r="H13074">
        <v>-0.29765750000000002</v>
      </c>
      <c r="I13074">
        <v>8.4871080000000002E-2</v>
      </c>
      <c r="J13074">
        <v>-0.3877699</v>
      </c>
      <c r="K13074">
        <v>-1.231911</v>
      </c>
      <c r="L13074">
        <v>-0.3920746</v>
      </c>
      <c r="M13074">
        <v>0</v>
      </c>
      <c r="N13074" s="4">
        <v>0</v>
      </c>
      <c r="O13074">
        <v>0</v>
      </c>
      <c r="P13074">
        <v>0</v>
      </c>
      <c r="Q13074">
        <v>0</v>
      </c>
      <c r="R13074">
        <v>0</v>
      </c>
      <c r="S13074">
        <v>0</v>
      </c>
      <c r="T13074" s="4">
        <v>0.3772065</v>
      </c>
      <c r="U13074">
        <v>0.17505419999999999</v>
      </c>
      <c r="V13074">
        <v>0.38127620000000001</v>
      </c>
      <c r="W13074">
        <v>9.5056650000000006E-2</v>
      </c>
      <c r="X13074">
        <v>3.6453620000000001E-3</v>
      </c>
      <c r="Y13074">
        <v>0.17335249999999999</v>
      </c>
      <c r="Z13074" s="4">
        <v>0.80572809999999995</v>
      </c>
      <c r="AA13074">
        <v>0.7633508</v>
      </c>
      <c r="AB13074">
        <v>0.81295030000000001</v>
      </c>
      <c r="AC13074">
        <v>0.73596890000000004</v>
      </c>
      <c r="AD13074">
        <v>0.27358779999999999</v>
      </c>
      <c r="AE13074">
        <v>0.73455179999999998</v>
      </c>
    </row>
    <row r="13075" spans="1:31" x14ac:dyDescent="0.55000000000000004">
      <c r="A13075" s="10" t="s">
        <v>4375</v>
      </c>
      <c r="B13075" s="4">
        <v>0.25684600000000002</v>
      </c>
      <c r="C13075">
        <v>3.6453620000000001E-3</v>
      </c>
      <c r="D13075" t="s">
        <v>32</v>
      </c>
      <c r="E13075" s="4" t="s">
        <v>32</v>
      </c>
      <c r="F13075" t="s">
        <v>29</v>
      </c>
      <c r="G13075" s="4">
        <v>0.5674496</v>
      </c>
      <c r="H13075">
        <v>0.37365169999999998</v>
      </c>
      <c r="I13075">
        <v>0.52634930000000002</v>
      </c>
      <c r="J13075">
        <v>0.55825360000000002</v>
      </c>
      <c r="K13075">
        <v>1.336498</v>
      </c>
      <c r="L13075">
        <v>-1.037865</v>
      </c>
      <c r="M13075">
        <v>0</v>
      </c>
      <c r="N13075" s="4">
        <v>0</v>
      </c>
      <c r="O13075">
        <v>0</v>
      </c>
      <c r="P13075">
        <v>0</v>
      </c>
      <c r="Q13075">
        <v>0</v>
      </c>
      <c r="R13075">
        <v>0</v>
      </c>
      <c r="S13075">
        <v>0</v>
      </c>
      <c r="T13075" s="4">
        <v>0.31025989999999998</v>
      </c>
      <c r="U13075">
        <v>0.39045679999999999</v>
      </c>
      <c r="V13075">
        <v>0.3631585</v>
      </c>
      <c r="W13075">
        <v>0.32356259999999998</v>
      </c>
      <c r="X13075">
        <v>0.1880368</v>
      </c>
      <c r="Y13075">
        <v>0.24297840000000001</v>
      </c>
      <c r="Z13075" s="4">
        <v>0.69716389999999995</v>
      </c>
      <c r="AA13075">
        <v>0.76294499999999998</v>
      </c>
      <c r="AB13075">
        <v>0.71288189999999996</v>
      </c>
      <c r="AC13075">
        <v>0.70076799999999995</v>
      </c>
      <c r="AD13075">
        <v>0.25684600000000002</v>
      </c>
      <c r="AE13075">
        <v>0.44665460000000001</v>
      </c>
    </row>
    <row r="13076" spans="1:31" x14ac:dyDescent="0.55000000000000004">
      <c r="A13076" s="10" t="s">
        <v>4376</v>
      </c>
      <c r="B13076" s="5">
        <v>6.6727800000000002E-5</v>
      </c>
      <c r="C13076">
        <v>1.034419E-4</v>
      </c>
      <c r="D13076">
        <v>30.702350616455099</v>
      </c>
      <c r="E13076" s="4">
        <v>3</v>
      </c>
      <c r="F13076" t="s">
        <v>4988</v>
      </c>
      <c r="G13076" s="4">
        <v>-0.2351123</v>
      </c>
      <c r="H13076">
        <v>-0.7148987</v>
      </c>
      <c r="I13076">
        <v>-0.52371809999999996</v>
      </c>
      <c r="J13076">
        <v>1.0134270000000001</v>
      </c>
      <c r="K13076">
        <v>1.6404209999999999</v>
      </c>
      <c r="L13076">
        <v>1.3431519999999999</v>
      </c>
      <c r="M13076">
        <v>0</v>
      </c>
      <c r="N13076" s="4">
        <v>0</v>
      </c>
      <c r="O13076">
        <v>0</v>
      </c>
      <c r="P13076">
        <v>0</v>
      </c>
      <c r="Q13076">
        <v>0</v>
      </c>
      <c r="R13076">
        <v>0</v>
      </c>
      <c r="S13076">
        <v>0</v>
      </c>
      <c r="T13076" s="4">
        <v>0.88913189999999998</v>
      </c>
      <c r="U13076">
        <v>0.50456979999999996</v>
      </c>
      <c r="V13076">
        <v>0.68439799999999995</v>
      </c>
      <c r="W13076">
        <v>3.4098030000000001E-2</v>
      </c>
      <c r="X13076">
        <v>4.1887649999999997E-3</v>
      </c>
      <c r="Y13076">
        <v>7.2166089999999997E-3</v>
      </c>
      <c r="Z13076" s="4">
        <v>0.83554309999999998</v>
      </c>
      <c r="AA13076">
        <v>0.70998289999999997</v>
      </c>
      <c r="AB13076">
        <v>0.77183570000000001</v>
      </c>
      <c r="AC13076">
        <v>0.57424430000000004</v>
      </c>
      <c r="AD13076">
        <v>0.2081383</v>
      </c>
      <c r="AE13076">
        <v>0.37886969999999998</v>
      </c>
    </row>
    <row r="13077" spans="1:31" x14ac:dyDescent="0.55000000000000004">
      <c r="A13077" s="10" t="s">
        <v>4376</v>
      </c>
      <c r="B13077" s="5">
        <v>6.6727800000000002E-5</v>
      </c>
      <c r="C13077">
        <v>1.034419E-4</v>
      </c>
      <c r="D13077">
        <v>30.702350616455099</v>
      </c>
      <c r="E13077" s="4">
        <v>3</v>
      </c>
      <c r="F13077" t="s">
        <v>4987</v>
      </c>
      <c r="G13077" s="4">
        <v>-0.65000769999999997</v>
      </c>
      <c r="H13077">
        <v>-0.90935449999999995</v>
      </c>
      <c r="I13077">
        <v>-0.63164039999999999</v>
      </c>
      <c r="J13077">
        <v>-0.47952509999999998</v>
      </c>
      <c r="K13077">
        <v>1.811245</v>
      </c>
      <c r="L13077">
        <v>1.8921669999999999</v>
      </c>
      <c r="M13077">
        <v>0</v>
      </c>
      <c r="N13077" s="4">
        <v>0</v>
      </c>
      <c r="O13077">
        <v>0</v>
      </c>
      <c r="P13077">
        <v>0</v>
      </c>
      <c r="Q13077">
        <v>0</v>
      </c>
      <c r="R13077">
        <v>0</v>
      </c>
      <c r="S13077">
        <v>0</v>
      </c>
      <c r="T13077" s="4">
        <v>0.1109098</v>
      </c>
      <c r="U13077">
        <v>2.6693919999999999E-2</v>
      </c>
      <c r="V13077">
        <v>0.11570510000000001</v>
      </c>
      <c r="W13077">
        <v>9.3867709999999993E-2</v>
      </c>
      <c r="X13077">
        <v>1.00339E-2</v>
      </c>
      <c r="Y13077">
        <v>5.5100980000000001E-2</v>
      </c>
      <c r="Z13077" s="4">
        <v>0.62929789999999997</v>
      </c>
      <c r="AA13077">
        <v>0.48236630000000003</v>
      </c>
      <c r="AB13077">
        <v>0.63818269999999999</v>
      </c>
      <c r="AC13077">
        <v>0.70345939999999996</v>
      </c>
      <c r="AD13077">
        <v>5.1096429999999998E-2</v>
      </c>
      <c r="AE13077">
        <v>3.857493E-2</v>
      </c>
    </row>
    <row r="13078" spans="1:31" x14ac:dyDescent="0.55000000000000004">
      <c r="A13078" s="10" t="s">
        <v>4376</v>
      </c>
      <c r="B13078" s="5">
        <v>6.6727800000000002E-5</v>
      </c>
      <c r="C13078">
        <v>1.034419E-4</v>
      </c>
      <c r="D13078">
        <v>30.702350616455099</v>
      </c>
      <c r="E13078" s="4">
        <v>3</v>
      </c>
      <c r="F13078" t="s">
        <v>29</v>
      </c>
      <c r="G13078" s="4">
        <v>0.67253090000000004</v>
      </c>
      <c r="H13078">
        <v>-4.6817760000000003E-3</v>
      </c>
      <c r="I13078">
        <v>-8.6866810000000003E-2</v>
      </c>
      <c r="J13078">
        <v>-2.8089550000000001</v>
      </c>
      <c r="K13078">
        <v>-3.3568630000000002</v>
      </c>
      <c r="L13078">
        <v>-2.2580849999999999</v>
      </c>
      <c r="M13078">
        <v>1</v>
      </c>
      <c r="N13078" s="4">
        <v>0</v>
      </c>
      <c r="O13078">
        <v>0</v>
      </c>
      <c r="P13078">
        <v>0</v>
      </c>
      <c r="Q13078">
        <v>1</v>
      </c>
      <c r="R13078">
        <v>1</v>
      </c>
      <c r="S13078">
        <v>0</v>
      </c>
      <c r="T13078" s="4">
        <v>0.23451649999999999</v>
      </c>
      <c r="U13078">
        <v>0.497805</v>
      </c>
      <c r="V13078">
        <v>0.48484240000000001</v>
      </c>
      <c r="W13078">
        <v>1.034419E-4</v>
      </c>
      <c r="X13078">
        <v>1.457685E-3</v>
      </c>
      <c r="Y13078">
        <v>0.2098949</v>
      </c>
      <c r="Z13078" s="4">
        <v>0.65230429999999995</v>
      </c>
      <c r="AA13078">
        <v>0.84084550000000002</v>
      </c>
      <c r="AB13078">
        <v>0.82769800000000004</v>
      </c>
      <c r="AC13078">
        <v>1.3444170000000001E-3</v>
      </c>
      <c r="AD13078" s="1">
        <v>6.6727800000000002E-5</v>
      </c>
      <c r="AE13078">
        <v>1.506042E-2</v>
      </c>
    </row>
    <row r="13079" spans="1:31" x14ac:dyDescent="0.55000000000000004">
      <c r="A13079" s="10" t="s">
        <v>4377</v>
      </c>
      <c r="B13079" s="4">
        <v>7.0608920000000006E-2</v>
      </c>
      <c r="C13079">
        <v>1.64079E-2</v>
      </c>
      <c r="D13079" t="s">
        <v>32</v>
      </c>
      <c r="E13079" s="4" t="s">
        <v>32</v>
      </c>
      <c r="F13079" t="s">
        <v>4988</v>
      </c>
      <c r="G13079" s="4">
        <v>0.31459910000000002</v>
      </c>
      <c r="H13079">
        <v>-0.2533359</v>
      </c>
      <c r="I13079">
        <v>0.46124860000000001</v>
      </c>
      <c r="J13079">
        <v>1.212415</v>
      </c>
      <c r="K13079">
        <v>0.40092179999999999</v>
      </c>
      <c r="L13079">
        <v>-0.25823760000000001</v>
      </c>
      <c r="M13079">
        <v>0</v>
      </c>
      <c r="N13079" s="4">
        <v>0</v>
      </c>
      <c r="O13079">
        <v>0</v>
      </c>
      <c r="P13079">
        <v>0</v>
      </c>
      <c r="Q13079">
        <v>0</v>
      </c>
      <c r="R13079">
        <v>0</v>
      </c>
      <c r="S13079">
        <v>0</v>
      </c>
      <c r="T13079" s="4">
        <v>0.87710359999999998</v>
      </c>
      <c r="U13079">
        <v>0.93959979999999999</v>
      </c>
      <c r="V13079">
        <v>0.80409039999999998</v>
      </c>
      <c r="W13079">
        <v>5.6169249999999997E-2</v>
      </c>
      <c r="X13079">
        <v>0.57631650000000001</v>
      </c>
      <c r="Y13079">
        <v>0.73079380000000005</v>
      </c>
      <c r="Z13079" s="4">
        <v>0.82095819999999997</v>
      </c>
      <c r="AA13079">
        <v>0.832372</v>
      </c>
      <c r="AB13079">
        <v>0.78832809999999998</v>
      </c>
      <c r="AC13079">
        <v>0.45950340000000001</v>
      </c>
      <c r="AD13079">
        <v>0.80272589999999999</v>
      </c>
      <c r="AE13079">
        <v>0.83150210000000002</v>
      </c>
    </row>
    <row r="13080" spans="1:31" x14ac:dyDescent="0.55000000000000004">
      <c r="A13080" s="10" t="s">
        <v>4377</v>
      </c>
      <c r="B13080" s="4">
        <v>7.0608920000000006E-2</v>
      </c>
      <c r="C13080">
        <v>1.64079E-2</v>
      </c>
      <c r="D13080" t="s">
        <v>32</v>
      </c>
      <c r="E13080" s="4" t="s">
        <v>32</v>
      </c>
      <c r="F13080" t="s">
        <v>4987</v>
      </c>
      <c r="G13080" s="4">
        <v>0.53233490000000006</v>
      </c>
      <c r="H13080">
        <v>0.2395359</v>
      </c>
      <c r="I13080">
        <v>0.60535019999999995</v>
      </c>
      <c r="J13080">
        <v>0.62967479999999998</v>
      </c>
      <c r="K13080">
        <v>-1.7116659999999999</v>
      </c>
      <c r="L13080">
        <v>-0.8601432</v>
      </c>
      <c r="M13080">
        <v>0</v>
      </c>
      <c r="N13080" s="4">
        <v>0</v>
      </c>
      <c r="O13080">
        <v>0</v>
      </c>
      <c r="P13080">
        <v>0</v>
      </c>
      <c r="Q13080">
        <v>0</v>
      </c>
      <c r="R13080">
        <v>0</v>
      </c>
      <c r="S13080">
        <v>0</v>
      </c>
      <c r="T13080" s="4">
        <v>0.1359456</v>
      </c>
      <c r="U13080">
        <v>0.2571292</v>
      </c>
      <c r="V13080">
        <v>4.07217E-2</v>
      </c>
      <c r="W13080">
        <v>0.14746699999999999</v>
      </c>
      <c r="X13080">
        <v>3.3952980000000001E-2</v>
      </c>
      <c r="Y13080">
        <v>0.1287982</v>
      </c>
      <c r="Z13080" s="4">
        <v>0.68245750000000005</v>
      </c>
      <c r="AA13080">
        <v>0.77884850000000005</v>
      </c>
      <c r="AB13080">
        <v>0.65052120000000002</v>
      </c>
      <c r="AC13080">
        <v>0.63912069999999999</v>
      </c>
      <c r="AD13080">
        <v>7.0608920000000006E-2</v>
      </c>
      <c r="AE13080">
        <v>0.51296679999999995</v>
      </c>
    </row>
    <row r="13081" spans="1:31" x14ac:dyDescent="0.55000000000000004">
      <c r="A13081" s="10" t="s">
        <v>4377</v>
      </c>
      <c r="B13081" s="4">
        <v>7.0608920000000006E-2</v>
      </c>
      <c r="C13081">
        <v>1.64079E-2</v>
      </c>
      <c r="D13081" t="s">
        <v>32</v>
      </c>
      <c r="E13081" s="4" t="s">
        <v>32</v>
      </c>
      <c r="F13081" t="s">
        <v>29</v>
      </c>
      <c r="G13081" s="4">
        <v>-1.1748940000000001</v>
      </c>
      <c r="H13081">
        <v>-0.48614479999999999</v>
      </c>
      <c r="I13081">
        <v>-0.48599779999999998</v>
      </c>
      <c r="J13081">
        <v>-0.99562519999999999</v>
      </c>
      <c r="K13081">
        <v>-0.59233880000000005</v>
      </c>
      <c r="L13081">
        <v>0.64659679999999997</v>
      </c>
      <c r="M13081">
        <v>0</v>
      </c>
      <c r="N13081" s="4">
        <v>0</v>
      </c>
      <c r="O13081">
        <v>0</v>
      </c>
      <c r="P13081">
        <v>0</v>
      </c>
      <c r="Q13081">
        <v>0</v>
      </c>
      <c r="R13081">
        <v>0</v>
      </c>
      <c r="S13081">
        <v>0</v>
      </c>
      <c r="T13081" s="4">
        <v>1.64079E-2</v>
      </c>
      <c r="U13081">
        <v>0.34803919999999999</v>
      </c>
      <c r="V13081">
        <v>0.3308256</v>
      </c>
      <c r="W13081">
        <v>0.18618960000000001</v>
      </c>
      <c r="X13081">
        <v>0.3495452</v>
      </c>
      <c r="Y13081">
        <v>0.4091204</v>
      </c>
      <c r="Z13081" s="4">
        <v>0.35772480000000001</v>
      </c>
      <c r="AA13081">
        <v>0.72730320000000004</v>
      </c>
      <c r="AB13081">
        <v>0.72735430000000001</v>
      </c>
      <c r="AC13081">
        <v>0.47354059999999998</v>
      </c>
      <c r="AD13081">
        <v>0.68715309999999996</v>
      </c>
      <c r="AE13081">
        <v>0.66401189999999999</v>
      </c>
    </row>
    <row r="13082" spans="1:31" x14ac:dyDescent="0.55000000000000004">
      <c r="A13082" s="10" t="s">
        <v>4378</v>
      </c>
      <c r="B13082" s="4">
        <v>7.8224200000000001E-3</v>
      </c>
      <c r="C13082">
        <v>4.8731300000000001E-4</v>
      </c>
      <c r="D13082">
        <v>24.0975503921509</v>
      </c>
      <c r="E13082" s="4">
        <v>7</v>
      </c>
      <c r="F13082" t="s">
        <v>4988</v>
      </c>
      <c r="G13082" s="4">
        <v>-0.40901939999999998</v>
      </c>
      <c r="H13082">
        <v>-0.24004259999999999</v>
      </c>
      <c r="I13082">
        <v>0.39203640000000001</v>
      </c>
      <c r="J13082">
        <v>0.61604809999999999</v>
      </c>
      <c r="K13082">
        <v>1.502197</v>
      </c>
      <c r="L13082">
        <v>0.72550400000000004</v>
      </c>
      <c r="M13082">
        <v>0</v>
      </c>
      <c r="N13082" s="4">
        <v>0</v>
      </c>
      <c r="O13082">
        <v>0</v>
      </c>
      <c r="P13082">
        <v>0</v>
      </c>
      <c r="Q13082">
        <v>0</v>
      </c>
      <c r="R13082">
        <v>0</v>
      </c>
      <c r="S13082">
        <v>0</v>
      </c>
      <c r="T13082" s="4">
        <v>0.78471639999999998</v>
      </c>
      <c r="U13082">
        <v>0.92978810000000001</v>
      </c>
      <c r="V13082">
        <v>0.77317159999999996</v>
      </c>
      <c r="W13082">
        <v>0.1985239</v>
      </c>
      <c r="X13082">
        <v>8.123468E-3</v>
      </c>
      <c r="Y13082">
        <v>0.11765349999999999</v>
      </c>
      <c r="Z13082" s="4">
        <v>0.80087609999999998</v>
      </c>
      <c r="AA13082">
        <v>0.83469490000000002</v>
      </c>
      <c r="AB13082">
        <v>0.80472710000000003</v>
      </c>
      <c r="AC13082">
        <v>0.74422739999999998</v>
      </c>
      <c r="AD13082">
        <v>0.28300900000000001</v>
      </c>
      <c r="AE13082">
        <v>0.70600339999999995</v>
      </c>
    </row>
    <row r="13083" spans="1:31" x14ac:dyDescent="0.55000000000000004">
      <c r="A13083" s="10" t="s">
        <v>4378</v>
      </c>
      <c r="B13083" s="4">
        <v>7.8224200000000001E-3</v>
      </c>
      <c r="C13083">
        <v>4.8731300000000001E-4</v>
      </c>
      <c r="D13083">
        <v>24.0975503921509</v>
      </c>
      <c r="E13083" s="4">
        <v>7</v>
      </c>
      <c r="F13083" t="s">
        <v>4987</v>
      </c>
      <c r="G13083" s="4">
        <v>-6.1011679999999999E-2</v>
      </c>
      <c r="H13083">
        <v>-0.74150939999999999</v>
      </c>
      <c r="I13083">
        <v>0.65819879999999997</v>
      </c>
      <c r="J13083">
        <v>-1.4720169999999999</v>
      </c>
      <c r="K13083">
        <v>0.67001230000000001</v>
      </c>
      <c r="L13083">
        <v>1.165273</v>
      </c>
      <c r="M13083">
        <v>0</v>
      </c>
      <c r="N13083" s="4">
        <v>0</v>
      </c>
      <c r="O13083">
        <v>0</v>
      </c>
      <c r="P13083">
        <v>0</v>
      </c>
      <c r="Q13083">
        <v>0</v>
      </c>
      <c r="R13083">
        <v>0</v>
      </c>
      <c r="S13083">
        <v>0</v>
      </c>
      <c r="T13083" s="4">
        <v>0.4719081</v>
      </c>
      <c r="U13083">
        <v>5.8500440000000001E-2</v>
      </c>
      <c r="V13083">
        <v>0.1263677</v>
      </c>
      <c r="W13083">
        <v>4.8731300000000001E-4</v>
      </c>
      <c r="X13083">
        <v>7.2497110000000003E-2</v>
      </c>
      <c r="Y13083">
        <v>2.975968E-2</v>
      </c>
      <c r="Z13083" s="4">
        <v>0.81739649999999997</v>
      </c>
      <c r="AA13083">
        <v>0.5818392</v>
      </c>
      <c r="AB13083">
        <v>0.62526559999999998</v>
      </c>
      <c r="AC13083">
        <v>0.14548330000000001</v>
      </c>
      <c r="AD13083">
        <v>0.61937419999999999</v>
      </c>
      <c r="AE13083">
        <v>0.31552350000000001</v>
      </c>
    </row>
    <row r="13084" spans="1:31" x14ac:dyDescent="0.55000000000000004">
      <c r="A13084" s="10" t="s">
        <v>4378</v>
      </c>
      <c r="B13084" s="4">
        <v>7.8224200000000001E-3</v>
      </c>
      <c r="C13084">
        <v>4.8731300000000001E-4</v>
      </c>
      <c r="D13084">
        <v>24.0975503921509</v>
      </c>
      <c r="E13084" s="4">
        <v>7</v>
      </c>
      <c r="F13084" t="s">
        <v>29</v>
      </c>
      <c r="G13084" s="4">
        <v>-0.3732721</v>
      </c>
      <c r="H13084">
        <v>0.34083249999999998</v>
      </c>
      <c r="I13084">
        <v>0.3801503</v>
      </c>
      <c r="J13084">
        <v>0.64402000000000004</v>
      </c>
      <c r="K13084">
        <v>0.81726529999999997</v>
      </c>
      <c r="L13084">
        <v>-2.4231549999999999</v>
      </c>
      <c r="M13084">
        <v>0</v>
      </c>
      <c r="N13084" s="4">
        <v>0</v>
      </c>
      <c r="O13084">
        <v>0</v>
      </c>
      <c r="P13084">
        <v>0</v>
      </c>
      <c r="Q13084">
        <v>0</v>
      </c>
      <c r="R13084">
        <v>0</v>
      </c>
      <c r="S13084">
        <v>0</v>
      </c>
      <c r="T13084" s="4">
        <v>0.43726690000000001</v>
      </c>
      <c r="U13084">
        <v>0.41169289999999997</v>
      </c>
      <c r="V13084">
        <v>0.43608010000000003</v>
      </c>
      <c r="W13084">
        <v>0.2071952</v>
      </c>
      <c r="X13084">
        <v>0.32637549999999999</v>
      </c>
      <c r="Y13084">
        <v>7.3193739999999993E-2</v>
      </c>
      <c r="Z13084" s="4">
        <v>0.76305409999999996</v>
      </c>
      <c r="AA13084">
        <v>0.77212590000000003</v>
      </c>
      <c r="AB13084">
        <v>0.76106470000000004</v>
      </c>
      <c r="AC13084">
        <v>0.66515230000000003</v>
      </c>
      <c r="AD13084">
        <v>0.57931370000000004</v>
      </c>
      <c r="AE13084">
        <v>7.8224200000000001E-3</v>
      </c>
    </row>
    <row r="13085" spans="1:31" x14ac:dyDescent="0.55000000000000004">
      <c r="A13085" s="10" t="s">
        <v>4379</v>
      </c>
      <c r="B13085" s="4">
        <v>0.2162722</v>
      </c>
      <c r="C13085">
        <v>3.2981239999999999E-3</v>
      </c>
      <c r="D13085" t="s">
        <v>32</v>
      </c>
      <c r="E13085" s="4" t="s">
        <v>32</v>
      </c>
      <c r="F13085" t="s">
        <v>4988</v>
      </c>
      <c r="G13085" s="4">
        <v>0.45894459999999998</v>
      </c>
      <c r="H13085">
        <v>0.73682519999999996</v>
      </c>
      <c r="I13085">
        <v>1.42232</v>
      </c>
      <c r="J13085">
        <v>1.4685999999999999</v>
      </c>
      <c r="K13085">
        <v>1.605847</v>
      </c>
      <c r="L13085">
        <v>0.78720699999999999</v>
      </c>
      <c r="M13085">
        <v>0</v>
      </c>
      <c r="N13085" s="4">
        <v>0</v>
      </c>
      <c r="O13085">
        <v>0</v>
      </c>
      <c r="P13085">
        <v>0</v>
      </c>
      <c r="Q13085">
        <v>0</v>
      </c>
      <c r="R13085">
        <v>0</v>
      </c>
      <c r="S13085">
        <v>0</v>
      </c>
      <c r="T13085" s="4">
        <v>0.81384190000000001</v>
      </c>
      <c r="U13085">
        <v>0.70383340000000005</v>
      </c>
      <c r="V13085">
        <v>7.1577150000000006E-2</v>
      </c>
      <c r="W13085">
        <v>2.9602570000000002E-2</v>
      </c>
      <c r="X13085">
        <v>2.8578659999999999E-2</v>
      </c>
      <c r="Y13085">
        <v>0.2151797</v>
      </c>
      <c r="Z13085" s="4">
        <v>0.78890479999999996</v>
      </c>
      <c r="AA13085">
        <v>0.70168810000000004</v>
      </c>
      <c r="AB13085">
        <v>0.33033669999999998</v>
      </c>
      <c r="AC13085">
        <v>0.30264089999999999</v>
      </c>
      <c r="AD13085">
        <v>0.22583300000000001</v>
      </c>
      <c r="AE13085">
        <v>0.6816314</v>
      </c>
    </row>
    <row r="13086" spans="1:31" x14ac:dyDescent="0.55000000000000004">
      <c r="A13086" s="10" t="s">
        <v>4379</v>
      </c>
      <c r="B13086" s="4">
        <v>0.2162722</v>
      </c>
      <c r="C13086">
        <v>3.2981239999999999E-3</v>
      </c>
      <c r="D13086" t="s">
        <v>32</v>
      </c>
      <c r="E13086" s="4" t="s">
        <v>32</v>
      </c>
      <c r="F13086" t="s">
        <v>4987</v>
      </c>
      <c r="G13086" s="4">
        <v>-4.2742969999999998E-2</v>
      </c>
      <c r="H13086">
        <v>-1.440015E-2</v>
      </c>
      <c r="I13086">
        <v>0.41368769999999999</v>
      </c>
      <c r="J13086">
        <v>-0.1072669</v>
      </c>
      <c r="K13086">
        <v>0.90618469999999995</v>
      </c>
      <c r="L13086">
        <v>1.022786</v>
      </c>
      <c r="M13086">
        <v>0</v>
      </c>
      <c r="N13086" s="4">
        <v>0</v>
      </c>
      <c r="O13086">
        <v>0</v>
      </c>
      <c r="P13086">
        <v>0</v>
      </c>
      <c r="Q13086">
        <v>0</v>
      </c>
      <c r="R13086">
        <v>0</v>
      </c>
      <c r="S13086">
        <v>0</v>
      </c>
      <c r="T13086" s="4">
        <v>0.43933539999999999</v>
      </c>
      <c r="U13086">
        <v>0.49328090000000002</v>
      </c>
      <c r="V13086">
        <v>0.20317869999999999</v>
      </c>
      <c r="W13086">
        <v>0.42264679999999999</v>
      </c>
      <c r="X13086">
        <v>3.2981239999999999E-3</v>
      </c>
      <c r="Y13086">
        <v>8.4414699999999995E-2</v>
      </c>
      <c r="Z13086" s="4">
        <v>0.82066930000000005</v>
      </c>
      <c r="AA13086">
        <v>0.82552970000000003</v>
      </c>
      <c r="AB13086">
        <v>0.72727989999999998</v>
      </c>
      <c r="AC13086">
        <v>0.80859309999999995</v>
      </c>
      <c r="AD13086">
        <v>0.48436679999999999</v>
      </c>
      <c r="AE13086">
        <v>0.40889550000000002</v>
      </c>
    </row>
    <row r="13087" spans="1:31" x14ac:dyDescent="0.55000000000000004">
      <c r="A13087" s="10" t="s">
        <v>4379</v>
      </c>
      <c r="B13087" s="4">
        <v>0.2162722</v>
      </c>
      <c r="C13087">
        <v>3.2981239999999999E-3</v>
      </c>
      <c r="D13087" t="s">
        <v>32</v>
      </c>
      <c r="E13087" s="4" t="s">
        <v>32</v>
      </c>
      <c r="F13087" t="s">
        <v>29</v>
      </c>
      <c r="G13087" s="4">
        <v>0.84410759999999996</v>
      </c>
      <c r="H13087">
        <v>0.52413359999999998</v>
      </c>
      <c r="I13087">
        <v>0.13665659999999999</v>
      </c>
      <c r="J13087">
        <v>1.4080330000000001</v>
      </c>
      <c r="K13087">
        <v>1.2672870000000001</v>
      </c>
      <c r="L13087">
        <v>0.2245557</v>
      </c>
      <c r="M13087">
        <v>0</v>
      </c>
      <c r="N13087" s="4">
        <v>0</v>
      </c>
      <c r="O13087">
        <v>0</v>
      </c>
      <c r="P13087">
        <v>0</v>
      </c>
      <c r="Q13087">
        <v>0</v>
      </c>
      <c r="R13087">
        <v>0</v>
      </c>
      <c r="S13087">
        <v>0</v>
      </c>
      <c r="T13087" s="4">
        <v>5.6832929999999997E-2</v>
      </c>
      <c r="U13087">
        <v>0.34647299999999998</v>
      </c>
      <c r="V13087">
        <v>0.4586809</v>
      </c>
      <c r="W13087">
        <v>4.2831180000000003E-2</v>
      </c>
      <c r="X13087">
        <v>1.030938E-2</v>
      </c>
      <c r="Y13087">
        <v>0.44517869999999998</v>
      </c>
      <c r="Z13087" s="4">
        <v>0.56440469999999998</v>
      </c>
      <c r="AA13087">
        <v>0.71370089999999997</v>
      </c>
      <c r="AB13087">
        <v>0.81871150000000004</v>
      </c>
      <c r="AC13087">
        <v>0.2162722</v>
      </c>
      <c r="AD13087">
        <v>0.29885139999999999</v>
      </c>
      <c r="AE13087">
        <v>0.80071780000000004</v>
      </c>
    </row>
    <row r="13088" spans="1:31" x14ac:dyDescent="0.55000000000000004">
      <c r="A13088" s="10" t="s">
        <v>4380</v>
      </c>
      <c r="B13088" s="4">
        <v>1.2799140000000001E-3</v>
      </c>
      <c r="C13088">
        <v>3.336763E-3</v>
      </c>
      <c r="D13088">
        <v>21.044150352477999</v>
      </c>
      <c r="E13088" s="4">
        <v>7</v>
      </c>
      <c r="F13088" t="s">
        <v>4988</v>
      </c>
      <c r="G13088" s="4">
        <v>0.2176865</v>
      </c>
      <c r="H13088">
        <v>0.2421025</v>
      </c>
      <c r="I13088">
        <v>0.39622960000000002</v>
      </c>
      <c r="J13088">
        <v>-3.5769990000000002E-2</v>
      </c>
      <c r="K13088">
        <v>-0.64585590000000004</v>
      </c>
      <c r="L13088">
        <v>0.59533519999999995</v>
      </c>
      <c r="M13088">
        <v>0</v>
      </c>
      <c r="N13088" s="4">
        <v>0</v>
      </c>
      <c r="O13088">
        <v>0</v>
      </c>
      <c r="P13088">
        <v>0</v>
      </c>
      <c r="Q13088">
        <v>0</v>
      </c>
      <c r="R13088">
        <v>0</v>
      </c>
      <c r="S13088">
        <v>0</v>
      </c>
      <c r="T13088" s="4">
        <v>0.88135010000000003</v>
      </c>
      <c r="U13088">
        <v>0.91694750000000003</v>
      </c>
      <c r="V13088">
        <v>0.74586719999999995</v>
      </c>
      <c r="W13088">
        <v>0.92593170000000002</v>
      </c>
      <c r="X13088">
        <v>0.23157739999999999</v>
      </c>
      <c r="Y13088">
        <v>0.17035939999999999</v>
      </c>
      <c r="Z13088" s="4">
        <v>0.83848420000000001</v>
      </c>
      <c r="AA13088">
        <v>0.83433840000000004</v>
      </c>
      <c r="AB13088">
        <v>0.80378640000000001</v>
      </c>
      <c r="AC13088">
        <v>0.8644463</v>
      </c>
      <c r="AD13088">
        <v>0.73443150000000001</v>
      </c>
      <c r="AE13088">
        <v>0.75077419999999995</v>
      </c>
    </row>
    <row r="13089" spans="1:31" x14ac:dyDescent="0.55000000000000004">
      <c r="A13089" s="10" t="s">
        <v>4380</v>
      </c>
      <c r="B13089" s="4">
        <v>1.2799140000000001E-3</v>
      </c>
      <c r="C13089">
        <v>3.336763E-3</v>
      </c>
      <c r="D13089">
        <v>21.044150352477999</v>
      </c>
      <c r="E13089" s="4">
        <v>7</v>
      </c>
      <c r="F13089" t="s">
        <v>4987</v>
      </c>
      <c r="G13089" s="4">
        <v>0.29443150000000001</v>
      </c>
      <c r="H13089">
        <v>0.1940405</v>
      </c>
      <c r="I13089">
        <v>0.32707530000000001</v>
      </c>
      <c r="J13089">
        <v>-0.92751899999999998</v>
      </c>
      <c r="K13089">
        <v>-0.55118210000000001</v>
      </c>
      <c r="L13089">
        <v>0.51779759999999997</v>
      </c>
      <c r="M13089">
        <v>0</v>
      </c>
      <c r="N13089" s="4">
        <v>0</v>
      </c>
      <c r="O13089">
        <v>0</v>
      </c>
      <c r="P13089">
        <v>0</v>
      </c>
      <c r="Q13089">
        <v>0</v>
      </c>
      <c r="R13089">
        <v>0</v>
      </c>
      <c r="S13089">
        <v>0</v>
      </c>
      <c r="T13089" s="4">
        <v>0.24501890000000001</v>
      </c>
      <c r="U13089">
        <v>0.13625860000000001</v>
      </c>
      <c r="V13089">
        <v>9.4950560000000003E-2</v>
      </c>
      <c r="W13089">
        <v>8.0037600000000004E-3</v>
      </c>
      <c r="X13089">
        <v>3.4903169999999997E-2</v>
      </c>
      <c r="Y13089">
        <v>0.1342951</v>
      </c>
      <c r="Z13089" s="4">
        <v>0.76425350000000003</v>
      </c>
      <c r="AA13089">
        <v>0.78989989999999999</v>
      </c>
      <c r="AB13089">
        <v>0.75487769999999998</v>
      </c>
      <c r="AC13089">
        <v>0.47083370000000002</v>
      </c>
      <c r="AD13089">
        <v>0.67453980000000002</v>
      </c>
      <c r="AE13089">
        <v>0.68841160000000001</v>
      </c>
    </row>
    <row r="13090" spans="1:31" x14ac:dyDescent="0.55000000000000004">
      <c r="A13090" s="10" t="s">
        <v>4380</v>
      </c>
      <c r="B13090" s="4">
        <v>1.2799140000000001E-3</v>
      </c>
      <c r="C13090">
        <v>3.336763E-3</v>
      </c>
      <c r="D13090">
        <v>21.044150352477999</v>
      </c>
      <c r="E13090" s="4">
        <v>7</v>
      </c>
      <c r="F13090" t="s">
        <v>29</v>
      </c>
      <c r="G13090" s="4">
        <v>-1.9168050000000001</v>
      </c>
      <c r="H13090">
        <v>-1.83447</v>
      </c>
      <c r="I13090">
        <v>0.3215635</v>
      </c>
      <c r="J13090">
        <v>2.819045</v>
      </c>
      <c r="K13090">
        <v>0.92706239999999995</v>
      </c>
      <c r="L13090">
        <v>2.0460029999999998</v>
      </c>
      <c r="M13090">
        <v>1</v>
      </c>
      <c r="N13090" s="4">
        <v>0</v>
      </c>
      <c r="O13090">
        <v>0</v>
      </c>
      <c r="P13090">
        <v>0</v>
      </c>
      <c r="Q13090">
        <v>1</v>
      </c>
      <c r="R13090">
        <v>0</v>
      </c>
      <c r="S13090">
        <v>0</v>
      </c>
      <c r="T13090" s="4">
        <v>3.1448179999999999E-2</v>
      </c>
      <c r="U13090">
        <v>5.4705690000000001E-2</v>
      </c>
      <c r="V13090">
        <v>0.42433009999999999</v>
      </c>
      <c r="W13090">
        <v>3.336763E-3</v>
      </c>
      <c r="X13090">
        <v>0.14468610000000001</v>
      </c>
      <c r="Y13090">
        <v>5.5173229999999997E-2</v>
      </c>
      <c r="Z13090" s="4">
        <v>5.061657E-2</v>
      </c>
      <c r="AA13090">
        <v>6.5571980000000002E-2</v>
      </c>
      <c r="AB13090">
        <v>0.77727789999999997</v>
      </c>
      <c r="AC13090">
        <v>1.2799140000000001E-3</v>
      </c>
      <c r="AD13090">
        <v>0.51592530000000003</v>
      </c>
      <c r="AE13090">
        <v>3.3079909999999997E-2</v>
      </c>
    </row>
    <row r="13091" spans="1:31" x14ac:dyDescent="0.55000000000000004">
      <c r="A13091" s="10" t="s">
        <v>4381</v>
      </c>
      <c r="B13091" s="4">
        <v>9.0452640000000001E-2</v>
      </c>
      <c r="C13091">
        <v>4.5033360000000001E-4</v>
      </c>
      <c r="D13091">
        <v>20.453899383544901</v>
      </c>
      <c r="E13091" s="4" t="s">
        <v>32</v>
      </c>
      <c r="F13091" t="s">
        <v>4988</v>
      </c>
      <c r="G13091" s="4">
        <v>8.7258039999999995E-2</v>
      </c>
      <c r="H13091">
        <v>0.29874820000000002</v>
      </c>
      <c r="I13091">
        <v>3.8189609999999999E-2</v>
      </c>
      <c r="J13091">
        <v>-0.22308919999999999</v>
      </c>
      <c r="K13091">
        <v>-0.73542529999999995</v>
      </c>
      <c r="L13091">
        <v>0.29629889999999998</v>
      </c>
      <c r="M13091">
        <v>0</v>
      </c>
      <c r="N13091" s="4">
        <v>0</v>
      </c>
      <c r="O13091">
        <v>0</v>
      </c>
      <c r="P13091">
        <v>0</v>
      </c>
      <c r="Q13091">
        <v>0</v>
      </c>
      <c r="R13091">
        <v>0</v>
      </c>
      <c r="S13091">
        <v>0</v>
      </c>
      <c r="T13091" s="4">
        <v>0.923149</v>
      </c>
      <c r="U13091">
        <v>0.84550720000000001</v>
      </c>
      <c r="V13091">
        <v>0.92327090000000001</v>
      </c>
      <c r="W13091">
        <v>0.61076140000000001</v>
      </c>
      <c r="X13091">
        <v>8.7615849999999995E-2</v>
      </c>
      <c r="Y13091">
        <v>0.400501</v>
      </c>
      <c r="Z13091" s="4">
        <v>0.85790650000000002</v>
      </c>
      <c r="AA13091">
        <v>0.8240265</v>
      </c>
      <c r="AB13091">
        <v>0.86415189999999997</v>
      </c>
      <c r="AC13091">
        <v>0.83758169999999998</v>
      </c>
      <c r="AD13091">
        <v>0.70222549999999995</v>
      </c>
      <c r="AE13091">
        <v>0.82449329999999998</v>
      </c>
    </row>
    <row r="13092" spans="1:31" x14ac:dyDescent="0.55000000000000004">
      <c r="A13092" s="10" t="s">
        <v>4381</v>
      </c>
      <c r="B13092" s="4">
        <v>9.0452640000000001E-2</v>
      </c>
      <c r="C13092">
        <v>4.5033360000000001E-4</v>
      </c>
      <c r="D13092">
        <v>20.453899383544901</v>
      </c>
      <c r="E13092" s="4" t="s">
        <v>32</v>
      </c>
      <c r="F13092" t="s">
        <v>4987</v>
      </c>
      <c r="G13092" s="4">
        <v>5.4761219999999999E-2</v>
      </c>
      <c r="H13092">
        <v>0.29255429999999999</v>
      </c>
      <c r="I13092">
        <v>-0.1160897</v>
      </c>
      <c r="J13092">
        <v>-0.4451309</v>
      </c>
      <c r="K13092">
        <v>-1.62988</v>
      </c>
      <c r="L13092">
        <v>-0.78545310000000002</v>
      </c>
      <c r="M13092">
        <v>0</v>
      </c>
      <c r="N13092" s="4">
        <v>0</v>
      </c>
      <c r="O13092">
        <v>0</v>
      </c>
      <c r="P13092">
        <v>0</v>
      </c>
      <c r="Q13092">
        <v>0</v>
      </c>
      <c r="R13092">
        <v>0</v>
      </c>
      <c r="S13092">
        <v>0</v>
      </c>
      <c r="T13092" s="4">
        <v>0.24593319999999999</v>
      </c>
      <c r="U13092">
        <v>0.13276370000000001</v>
      </c>
      <c r="V13092">
        <v>0.35446810000000001</v>
      </c>
      <c r="W13092">
        <v>8.2362229999999995E-2</v>
      </c>
      <c r="X13092">
        <v>4.5033360000000001E-4</v>
      </c>
      <c r="Y13092">
        <v>2.4525399999999999E-2</v>
      </c>
      <c r="Z13092" s="4">
        <v>0.8185289</v>
      </c>
      <c r="AA13092">
        <v>0.76477649999999997</v>
      </c>
      <c r="AB13092">
        <v>0.80682609999999999</v>
      </c>
      <c r="AC13092">
        <v>0.71622249999999998</v>
      </c>
      <c r="AD13092">
        <v>9.0452640000000001E-2</v>
      </c>
      <c r="AE13092">
        <v>0.55722870000000002</v>
      </c>
    </row>
    <row r="13093" spans="1:31" x14ac:dyDescent="0.55000000000000004">
      <c r="A13093" s="10" t="s">
        <v>4381</v>
      </c>
      <c r="B13093" s="4">
        <v>9.0452640000000001E-2</v>
      </c>
      <c r="C13093">
        <v>4.5033360000000001E-4</v>
      </c>
      <c r="D13093">
        <v>20.453899383544901</v>
      </c>
      <c r="E13093" s="4" t="s">
        <v>32</v>
      </c>
      <c r="F13093" t="s">
        <v>29</v>
      </c>
      <c r="G13093" s="4">
        <v>0.1086786</v>
      </c>
      <c r="H13093">
        <v>2.2007909999999999E-2</v>
      </c>
      <c r="I13093">
        <v>-0.30064069999999998</v>
      </c>
      <c r="J13093">
        <v>-0.6425786</v>
      </c>
      <c r="K13093">
        <v>-0.49134480000000003</v>
      </c>
      <c r="L13093">
        <v>-0.1114483</v>
      </c>
      <c r="M13093">
        <v>0</v>
      </c>
      <c r="N13093" s="4">
        <v>0</v>
      </c>
      <c r="O13093">
        <v>0</v>
      </c>
      <c r="P13093">
        <v>0</v>
      </c>
      <c r="Q13093">
        <v>0</v>
      </c>
      <c r="R13093">
        <v>0</v>
      </c>
      <c r="S13093">
        <v>0</v>
      </c>
      <c r="T13093" s="4">
        <v>0.48321310000000001</v>
      </c>
      <c r="U13093">
        <v>0.4946585</v>
      </c>
      <c r="V13093">
        <v>0.43207060000000003</v>
      </c>
      <c r="W13093">
        <v>0.1911602</v>
      </c>
      <c r="X13093">
        <v>0.39762399999999998</v>
      </c>
      <c r="Y13093">
        <v>0.47564400000000001</v>
      </c>
      <c r="Z13093" s="4">
        <v>0.82386179999999998</v>
      </c>
      <c r="AA13093">
        <v>0.83823720000000002</v>
      </c>
      <c r="AB13093">
        <v>0.78267889999999996</v>
      </c>
      <c r="AC13093">
        <v>0.6657883</v>
      </c>
      <c r="AD13093">
        <v>0.72548990000000002</v>
      </c>
      <c r="AE13093">
        <v>0.82336359999999997</v>
      </c>
    </row>
    <row r="13094" spans="1:31" x14ac:dyDescent="0.55000000000000004">
      <c r="A13094" s="10" t="s">
        <v>4382</v>
      </c>
      <c r="B13094" s="5">
        <v>6.4284999999999996E-8</v>
      </c>
      <c r="C13094">
        <v>1.6083380000000001E-4</v>
      </c>
      <c r="D13094" t="s">
        <v>32</v>
      </c>
      <c r="E13094" s="4">
        <v>6</v>
      </c>
      <c r="F13094" t="s">
        <v>4988</v>
      </c>
      <c r="G13094" s="4">
        <v>-0.35237160000000001</v>
      </c>
      <c r="H13094">
        <v>-0.44696520000000001</v>
      </c>
      <c r="I13094">
        <v>-0.98145459999999995</v>
      </c>
      <c r="J13094">
        <v>-1.9079200000000001</v>
      </c>
      <c r="K13094">
        <v>-2.8991199999999999</v>
      </c>
      <c r="L13094">
        <v>-0.87430830000000004</v>
      </c>
      <c r="M13094">
        <v>0</v>
      </c>
      <c r="N13094" s="4">
        <v>0</v>
      </c>
      <c r="O13094">
        <v>0</v>
      </c>
      <c r="P13094">
        <v>0</v>
      </c>
      <c r="Q13094">
        <v>0</v>
      </c>
      <c r="R13094">
        <v>0</v>
      </c>
      <c r="S13094">
        <v>0</v>
      </c>
      <c r="T13094" s="4">
        <v>0.91977750000000003</v>
      </c>
      <c r="U13094">
        <v>0.9414728</v>
      </c>
      <c r="V13094">
        <v>0.79834819999999995</v>
      </c>
      <c r="W13094">
        <v>0.1429067</v>
      </c>
      <c r="X13094">
        <v>4.3331870000000001E-2</v>
      </c>
      <c r="Y13094">
        <v>0.50446820000000003</v>
      </c>
      <c r="Z13094" s="4">
        <v>0.81330550000000001</v>
      </c>
      <c r="AA13094">
        <v>0.79186809999999996</v>
      </c>
      <c r="AB13094">
        <v>0.59109469999999997</v>
      </c>
      <c r="AC13094">
        <v>0.1061715</v>
      </c>
      <c r="AD13094">
        <v>3.65175E-3</v>
      </c>
      <c r="AE13094">
        <v>0.64362010000000003</v>
      </c>
    </row>
    <row r="13095" spans="1:31" x14ac:dyDescent="0.55000000000000004">
      <c r="A13095" s="10" t="s">
        <v>4382</v>
      </c>
      <c r="B13095" s="5">
        <v>6.4284999999999996E-8</v>
      </c>
      <c r="C13095">
        <v>1.6083380000000001E-4</v>
      </c>
      <c r="D13095" t="s">
        <v>32</v>
      </c>
      <c r="E13095" s="4">
        <v>6</v>
      </c>
      <c r="F13095" t="s">
        <v>4987</v>
      </c>
      <c r="G13095" s="4">
        <v>0.3621471</v>
      </c>
      <c r="H13095">
        <v>-0.37842140000000002</v>
      </c>
      <c r="I13095">
        <v>1.928158E-2</v>
      </c>
      <c r="J13095">
        <v>-2.7310400000000001</v>
      </c>
      <c r="K13095">
        <v>-2.851699</v>
      </c>
      <c r="L13095">
        <v>-2.269336</v>
      </c>
      <c r="M13095">
        <v>1</v>
      </c>
      <c r="N13095" s="4">
        <v>0</v>
      </c>
      <c r="O13095">
        <v>0</v>
      </c>
      <c r="P13095">
        <v>0</v>
      </c>
      <c r="Q13095">
        <v>1</v>
      </c>
      <c r="R13095">
        <v>1</v>
      </c>
      <c r="S13095">
        <v>1</v>
      </c>
      <c r="T13095" s="4">
        <v>0.36736809999999998</v>
      </c>
      <c r="U13095">
        <v>0.27574900000000002</v>
      </c>
      <c r="V13095">
        <v>0.48793510000000001</v>
      </c>
      <c r="W13095">
        <v>2.4169690000000001E-3</v>
      </c>
      <c r="X13095">
        <v>2.572183E-3</v>
      </c>
      <c r="Y13095">
        <v>7.6507650000000003E-3</v>
      </c>
      <c r="Z13095" s="4">
        <v>0.74419239999999998</v>
      </c>
      <c r="AA13095">
        <v>0.73901090000000003</v>
      </c>
      <c r="AB13095">
        <v>0.82471090000000002</v>
      </c>
      <c r="AC13095">
        <v>9.9413049999999992E-4</v>
      </c>
      <c r="AD13095">
        <v>5.194342E-4</v>
      </c>
      <c r="AE13095">
        <v>8.8271280000000001E-3</v>
      </c>
    </row>
    <row r="13096" spans="1:31" x14ac:dyDescent="0.55000000000000004">
      <c r="A13096" s="10" t="s">
        <v>4382</v>
      </c>
      <c r="B13096" s="5">
        <v>6.4284999999999996E-8</v>
      </c>
      <c r="C13096">
        <v>1.6083380000000001E-4</v>
      </c>
      <c r="D13096" t="s">
        <v>32</v>
      </c>
      <c r="E13096" s="4">
        <v>6</v>
      </c>
      <c r="F13096" t="s">
        <v>29</v>
      </c>
      <c r="G13096" s="4">
        <v>-1.62032</v>
      </c>
      <c r="H13096">
        <v>-0.67036850000000003</v>
      </c>
      <c r="I13096">
        <v>-0.28669230000000001</v>
      </c>
      <c r="J13096">
        <v>-4.35527</v>
      </c>
      <c r="K13096">
        <v>-2.8114530000000002</v>
      </c>
      <c r="L13096">
        <v>-0.50487409999999999</v>
      </c>
      <c r="M13096">
        <v>1</v>
      </c>
      <c r="N13096" s="4">
        <v>0</v>
      </c>
      <c r="O13096">
        <v>0</v>
      </c>
      <c r="P13096">
        <v>0</v>
      </c>
      <c r="Q13096">
        <v>1</v>
      </c>
      <c r="R13096">
        <v>0</v>
      </c>
      <c r="S13096">
        <v>0</v>
      </c>
      <c r="T13096" s="4">
        <v>0.25254209999999999</v>
      </c>
      <c r="U13096">
        <v>0.39650249999999998</v>
      </c>
      <c r="V13096">
        <v>0.45977659999999998</v>
      </c>
      <c r="W13096">
        <v>1.6083380000000001E-4</v>
      </c>
      <c r="X13096">
        <v>5.1222539999999997E-2</v>
      </c>
      <c r="Y13096">
        <v>0.43818590000000002</v>
      </c>
      <c r="Z13096" s="4">
        <v>0.12123200000000001</v>
      </c>
      <c r="AA13096">
        <v>0.65329660000000001</v>
      </c>
      <c r="AB13096">
        <v>0.7861707</v>
      </c>
      <c r="AC13096" s="1">
        <v>6.4284999999999996E-8</v>
      </c>
      <c r="AD13096">
        <v>1.32817E-3</v>
      </c>
      <c r="AE13096">
        <v>0.72070029999999996</v>
      </c>
    </row>
    <row r="13097" spans="1:31" x14ac:dyDescent="0.55000000000000004">
      <c r="A13097" s="10" t="s">
        <v>4383</v>
      </c>
      <c r="B13097" s="4">
        <v>0.1645181</v>
      </c>
      <c r="C13097">
        <v>3.2239339999999999E-3</v>
      </c>
      <c r="D13097" t="s">
        <v>32</v>
      </c>
      <c r="E13097" s="4" t="s">
        <v>32</v>
      </c>
      <c r="F13097" t="s">
        <v>4988</v>
      </c>
      <c r="G13097" s="4" t="s">
        <v>32</v>
      </c>
      <c r="H13097" t="s">
        <v>32</v>
      </c>
      <c r="I13097" t="s">
        <v>32</v>
      </c>
      <c r="J13097" t="s">
        <v>32</v>
      </c>
      <c r="K13097" t="s">
        <v>32</v>
      </c>
      <c r="L13097" t="s">
        <v>32</v>
      </c>
      <c r="M13097">
        <v>0</v>
      </c>
      <c r="N13097" s="4" t="s">
        <v>32</v>
      </c>
      <c r="O13097" t="s">
        <v>32</v>
      </c>
      <c r="P13097" t="s">
        <v>32</v>
      </c>
      <c r="Q13097" t="s">
        <v>32</v>
      </c>
      <c r="R13097" t="s">
        <v>32</v>
      </c>
      <c r="S13097" t="s">
        <v>32</v>
      </c>
      <c r="T13097" s="4" t="s">
        <v>32</v>
      </c>
      <c r="U13097" t="s">
        <v>32</v>
      </c>
      <c r="V13097" t="s">
        <v>32</v>
      </c>
      <c r="W13097" t="s">
        <v>32</v>
      </c>
      <c r="X13097" t="s">
        <v>32</v>
      </c>
      <c r="Y13097" t="s">
        <v>32</v>
      </c>
      <c r="Z13097" s="4" t="s">
        <v>32</v>
      </c>
      <c r="AA13097" t="s">
        <v>32</v>
      </c>
      <c r="AB13097" t="s">
        <v>32</v>
      </c>
      <c r="AC13097" t="s">
        <v>32</v>
      </c>
      <c r="AD13097" t="s">
        <v>32</v>
      </c>
      <c r="AE13097" t="s">
        <v>32</v>
      </c>
    </row>
    <row r="13098" spans="1:31" x14ac:dyDescent="0.55000000000000004">
      <c r="A13098" s="10" t="s">
        <v>4383</v>
      </c>
      <c r="B13098" s="4">
        <v>0.1645181</v>
      </c>
      <c r="C13098">
        <v>3.2239339999999999E-3</v>
      </c>
      <c r="D13098" t="s">
        <v>32</v>
      </c>
      <c r="E13098" s="4" t="s">
        <v>32</v>
      </c>
      <c r="F13098" t="s">
        <v>4987</v>
      </c>
      <c r="G13098" s="4">
        <v>0.51806790000000003</v>
      </c>
      <c r="H13098">
        <v>0.41547279999999998</v>
      </c>
      <c r="I13098">
        <v>0.87052180000000001</v>
      </c>
      <c r="J13098">
        <v>-0.1529585</v>
      </c>
      <c r="K13098">
        <v>-1.4302809999999999</v>
      </c>
      <c r="L13098">
        <v>-0.95378370000000001</v>
      </c>
      <c r="M13098">
        <v>0</v>
      </c>
      <c r="N13098" s="4">
        <v>0</v>
      </c>
      <c r="O13098">
        <v>0</v>
      </c>
      <c r="P13098">
        <v>0</v>
      </c>
      <c r="Q13098">
        <v>0</v>
      </c>
      <c r="R13098">
        <v>0</v>
      </c>
      <c r="S13098">
        <v>0</v>
      </c>
      <c r="T13098" s="4">
        <v>0.2012805</v>
      </c>
      <c r="U13098">
        <v>3.4501049999999998E-2</v>
      </c>
      <c r="V13098">
        <v>2.1850290000000001E-2</v>
      </c>
      <c r="W13098">
        <v>0.3591203</v>
      </c>
      <c r="X13098">
        <v>3.2239339999999999E-3</v>
      </c>
      <c r="Y13098">
        <v>6.8594550000000004E-2</v>
      </c>
      <c r="Z13098" s="4">
        <v>0.68830210000000003</v>
      </c>
      <c r="AA13098">
        <v>0.72666739999999996</v>
      </c>
      <c r="AB13098">
        <v>0.50659880000000002</v>
      </c>
      <c r="AC13098">
        <v>0.7991222</v>
      </c>
      <c r="AD13098">
        <v>0.1645181</v>
      </c>
      <c r="AE13098">
        <v>0.45396950000000003</v>
      </c>
    </row>
    <row r="13099" spans="1:31" x14ac:dyDescent="0.55000000000000004">
      <c r="A13099" s="10" t="s">
        <v>4383</v>
      </c>
      <c r="B13099" s="4">
        <v>0.1645181</v>
      </c>
      <c r="C13099">
        <v>3.2239339999999999E-3</v>
      </c>
      <c r="D13099" t="s">
        <v>32</v>
      </c>
      <c r="E13099" s="4" t="s">
        <v>32</v>
      </c>
      <c r="F13099" t="s">
        <v>29</v>
      </c>
      <c r="G13099" s="4">
        <v>-0.257631</v>
      </c>
      <c r="H13099">
        <v>-7.7933359999999993E-2</v>
      </c>
      <c r="I13099">
        <v>-0.27271709999999999</v>
      </c>
      <c r="J13099">
        <v>-0.22160070000000001</v>
      </c>
      <c r="K13099">
        <v>-0.81965960000000004</v>
      </c>
      <c r="L13099">
        <v>-1.288116</v>
      </c>
      <c r="M13099">
        <v>0</v>
      </c>
      <c r="N13099" s="4">
        <v>0</v>
      </c>
      <c r="O13099">
        <v>0</v>
      </c>
      <c r="P13099">
        <v>0</v>
      </c>
      <c r="Q13099">
        <v>0</v>
      </c>
      <c r="R13099">
        <v>0</v>
      </c>
      <c r="S13099">
        <v>0</v>
      </c>
      <c r="T13099" s="4">
        <v>0.38698650000000001</v>
      </c>
      <c r="U13099">
        <v>0.45323350000000001</v>
      </c>
      <c r="V13099">
        <v>0.36790879999999998</v>
      </c>
      <c r="W13099">
        <v>0.32048939999999998</v>
      </c>
      <c r="X13099">
        <v>0.1524635</v>
      </c>
      <c r="Y13099">
        <v>0.18062829999999999</v>
      </c>
      <c r="Z13099" s="4">
        <v>0.79317490000000002</v>
      </c>
      <c r="AA13099">
        <v>0.8292254</v>
      </c>
      <c r="AB13099">
        <v>0.78958399999999995</v>
      </c>
      <c r="AC13099">
        <v>0.80137020000000003</v>
      </c>
      <c r="AD13099">
        <v>0.57800039999999997</v>
      </c>
      <c r="AE13099">
        <v>0.28597159999999999</v>
      </c>
    </row>
    <row r="13100" spans="1:31" x14ac:dyDescent="0.55000000000000004">
      <c r="A13100" s="10" t="s">
        <v>4384</v>
      </c>
      <c r="B13100" s="4">
        <v>4.5031439999999999E-2</v>
      </c>
      <c r="C13100">
        <v>9.0669589999999994E-3</v>
      </c>
      <c r="D13100">
        <v>15.907000541686999</v>
      </c>
      <c r="E13100" s="4" t="s">
        <v>32</v>
      </c>
      <c r="F13100" t="s">
        <v>4988</v>
      </c>
      <c r="G13100" s="4">
        <v>0.32492880000000002</v>
      </c>
      <c r="H13100">
        <v>-0.14813570000000001</v>
      </c>
      <c r="I13100">
        <v>9.9497279999999994E-2</v>
      </c>
      <c r="J13100">
        <v>-0.1338213</v>
      </c>
      <c r="K13100">
        <v>-9.2404570000000005E-2</v>
      </c>
      <c r="L13100">
        <v>0.66060470000000004</v>
      </c>
      <c r="M13100">
        <v>0</v>
      </c>
      <c r="N13100" s="4">
        <v>0</v>
      </c>
      <c r="O13100">
        <v>0</v>
      </c>
      <c r="P13100">
        <v>0</v>
      </c>
      <c r="Q13100">
        <v>0</v>
      </c>
      <c r="R13100">
        <v>0</v>
      </c>
      <c r="S13100">
        <v>0</v>
      </c>
      <c r="T13100" s="4">
        <v>0.8139383</v>
      </c>
      <c r="U13100">
        <v>0.94667429999999997</v>
      </c>
      <c r="V13100">
        <v>0.91253989999999996</v>
      </c>
      <c r="W13100">
        <v>0.83142079999999996</v>
      </c>
      <c r="X13100">
        <v>0.89413359999999997</v>
      </c>
      <c r="Y13100">
        <v>0.14180699999999999</v>
      </c>
      <c r="Z13100" s="4">
        <v>0.81891380000000003</v>
      </c>
      <c r="AA13100">
        <v>0.84938309999999995</v>
      </c>
      <c r="AB13100">
        <v>0.85626420000000003</v>
      </c>
      <c r="AC13100">
        <v>0.85146860000000002</v>
      </c>
      <c r="AD13100">
        <v>0.85722019999999999</v>
      </c>
      <c r="AE13100">
        <v>0.72941789999999995</v>
      </c>
    </row>
    <row r="13101" spans="1:31" x14ac:dyDescent="0.55000000000000004">
      <c r="A13101" s="10" t="s">
        <v>4384</v>
      </c>
      <c r="B13101" s="4">
        <v>4.5031439999999999E-2</v>
      </c>
      <c r="C13101">
        <v>9.0669589999999994E-3</v>
      </c>
      <c r="D13101">
        <v>15.907000541686999</v>
      </c>
      <c r="E13101" s="4" t="s">
        <v>32</v>
      </c>
      <c r="F13101" t="s">
        <v>4987</v>
      </c>
      <c r="G13101" s="4">
        <v>0.169435</v>
      </c>
      <c r="H13101">
        <v>-0.53153930000000005</v>
      </c>
      <c r="I13101">
        <v>0.62974989999999997</v>
      </c>
      <c r="J13101">
        <v>-0.48037099999999999</v>
      </c>
      <c r="K13101">
        <v>-1.750505</v>
      </c>
      <c r="L13101">
        <v>-0.94806080000000004</v>
      </c>
      <c r="M13101">
        <v>0</v>
      </c>
      <c r="N13101" s="4">
        <v>0</v>
      </c>
      <c r="O13101">
        <v>0</v>
      </c>
      <c r="P13101">
        <v>0</v>
      </c>
      <c r="Q13101">
        <v>0</v>
      </c>
      <c r="R13101">
        <v>0</v>
      </c>
      <c r="S13101">
        <v>0</v>
      </c>
      <c r="T13101" s="4">
        <v>0.37040729999999999</v>
      </c>
      <c r="U13101">
        <v>0.12877649999999999</v>
      </c>
      <c r="V13101">
        <v>1.787536E-2</v>
      </c>
      <c r="W13101">
        <v>0.111967</v>
      </c>
      <c r="X13101">
        <v>9.0669589999999994E-3</v>
      </c>
      <c r="Y13101">
        <v>4.1226369999999998E-2</v>
      </c>
      <c r="Z13101" s="4">
        <v>0.79550659999999995</v>
      </c>
      <c r="AA13101">
        <v>0.68278680000000003</v>
      </c>
      <c r="AB13101">
        <v>0.63908489999999996</v>
      </c>
      <c r="AC13101">
        <v>0.70313650000000005</v>
      </c>
      <c r="AD13101">
        <v>6.2316240000000002E-2</v>
      </c>
      <c r="AE13101">
        <v>0.4576614</v>
      </c>
    </row>
    <row r="13102" spans="1:31" x14ac:dyDescent="0.55000000000000004">
      <c r="A13102" s="10" t="s">
        <v>4384</v>
      </c>
      <c r="B13102" s="4">
        <v>4.5031439999999999E-2</v>
      </c>
      <c r="C13102">
        <v>9.0669589999999994E-3</v>
      </c>
      <c r="D13102">
        <v>15.907000541686999</v>
      </c>
      <c r="E13102" s="4" t="s">
        <v>32</v>
      </c>
      <c r="F13102" t="s">
        <v>29</v>
      </c>
      <c r="G13102" s="4">
        <v>-0.1171114</v>
      </c>
      <c r="H13102">
        <v>0.48975160000000001</v>
      </c>
      <c r="I13102">
        <v>-0.47851159999999998</v>
      </c>
      <c r="J13102">
        <v>0.19475229999999999</v>
      </c>
      <c r="K13102">
        <v>1.9537960000000001</v>
      </c>
      <c r="L13102">
        <v>-0.30745230000000001</v>
      </c>
      <c r="M13102">
        <v>0</v>
      </c>
      <c r="N13102" s="4">
        <v>0</v>
      </c>
      <c r="O13102">
        <v>0</v>
      </c>
      <c r="P13102">
        <v>0</v>
      </c>
      <c r="Q13102">
        <v>0</v>
      </c>
      <c r="R13102">
        <v>0</v>
      </c>
      <c r="S13102">
        <v>0</v>
      </c>
      <c r="T13102" s="4">
        <v>0.472854</v>
      </c>
      <c r="U13102">
        <v>0.3644193</v>
      </c>
      <c r="V13102">
        <v>0.3520296</v>
      </c>
      <c r="W13102">
        <v>0.42265659999999999</v>
      </c>
      <c r="X13102">
        <v>5.187725E-2</v>
      </c>
      <c r="Y13102">
        <v>0.46504479999999998</v>
      </c>
      <c r="Z13102" s="4">
        <v>0.82233699999999998</v>
      </c>
      <c r="AA13102">
        <v>0.72604709999999995</v>
      </c>
      <c r="AB13102">
        <v>0.72993739999999996</v>
      </c>
      <c r="AC13102">
        <v>0.80714169999999996</v>
      </c>
      <c r="AD13102">
        <v>4.5031439999999999E-2</v>
      </c>
      <c r="AE13102">
        <v>0.78094229999999998</v>
      </c>
    </row>
    <row r="13103" spans="1:31" x14ac:dyDescent="0.55000000000000004">
      <c r="A13103" s="10" t="s">
        <v>4385</v>
      </c>
      <c r="B13103" s="5">
        <v>1.6089020000000001E-12</v>
      </c>
      <c r="C13103">
        <v>2.4819719999999998E-4</v>
      </c>
      <c r="D13103">
        <v>19.498650550842299</v>
      </c>
      <c r="E13103" s="4">
        <v>7</v>
      </c>
      <c r="F13103" t="s">
        <v>4988</v>
      </c>
      <c r="G13103" s="4">
        <v>-1.0226820000000001</v>
      </c>
      <c r="H13103">
        <v>-0.43050290000000002</v>
      </c>
      <c r="I13103">
        <v>-0.72754390000000002</v>
      </c>
      <c r="J13103">
        <v>-0.88802689999999995</v>
      </c>
      <c r="K13103">
        <v>-1.515439</v>
      </c>
      <c r="L13103">
        <v>0.2575171</v>
      </c>
      <c r="M13103">
        <v>0</v>
      </c>
      <c r="N13103" s="4">
        <v>0</v>
      </c>
      <c r="O13103">
        <v>0</v>
      </c>
      <c r="P13103">
        <v>0</v>
      </c>
      <c r="Q13103">
        <v>0</v>
      </c>
      <c r="R13103">
        <v>0</v>
      </c>
      <c r="S13103">
        <v>0</v>
      </c>
      <c r="T13103" s="4">
        <v>0.28548079999999998</v>
      </c>
      <c r="U13103">
        <v>0.90324610000000005</v>
      </c>
      <c r="V13103">
        <v>0.66114870000000003</v>
      </c>
      <c r="W13103">
        <v>0.2034782</v>
      </c>
      <c r="X13103">
        <v>4.7412530000000001E-2</v>
      </c>
      <c r="Y13103">
        <v>0.69755409999999995</v>
      </c>
      <c r="Z13103" s="4">
        <v>0.56927150000000004</v>
      </c>
      <c r="AA13103">
        <v>0.79584580000000005</v>
      </c>
      <c r="AB13103">
        <v>0.70523100000000005</v>
      </c>
      <c r="AC13103">
        <v>0.63724599999999998</v>
      </c>
      <c r="AD13103">
        <v>0.27540130000000002</v>
      </c>
      <c r="AE13103">
        <v>0.83163039999999999</v>
      </c>
    </row>
    <row r="13104" spans="1:31" x14ac:dyDescent="0.55000000000000004">
      <c r="A13104" s="10" t="s">
        <v>4385</v>
      </c>
      <c r="B13104" s="5">
        <v>1.6089020000000001E-12</v>
      </c>
      <c r="C13104">
        <v>2.4819719999999998E-4</v>
      </c>
      <c r="D13104">
        <v>19.498650550842299</v>
      </c>
      <c r="E13104" s="4">
        <v>7</v>
      </c>
      <c r="F13104" t="s">
        <v>4987</v>
      </c>
      <c r="G13104" s="4">
        <v>0.50934400000000002</v>
      </c>
      <c r="H13104">
        <v>3.847809E-2</v>
      </c>
      <c r="I13104">
        <v>0.43740610000000002</v>
      </c>
      <c r="J13104">
        <v>-0.38220359999999998</v>
      </c>
      <c r="K13104">
        <v>-2.9824329999999999</v>
      </c>
      <c r="L13104">
        <v>-1.704847</v>
      </c>
      <c r="M13104">
        <v>0</v>
      </c>
      <c r="N13104" s="4">
        <v>0</v>
      </c>
      <c r="O13104">
        <v>0</v>
      </c>
      <c r="P13104">
        <v>0</v>
      </c>
      <c r="Q13104">
        <v>0</v>
      </c>
      <c r="R13104">
        <v>0</v>
      </c>
      <c r="S13104">
        <v>0</v>
      </c>
      <c r="T13104" s="4">
        <v>0.30299730000000002</v>
      </c>
      <c r="U13104">
        <v>0.46184789999999998</v>
      </c>
      <c r="V13104">
        <v>0.39470670000000002</v>
      </c>
      <c r="W13104">
        <v>0.31258370000000002</v>
      </c>
      <c r="X13104">
        <v>1.283772E-2</v>
      </c>
      <c r="Y13104">
        <v>0.16051319999999999</v>
      </c>
      <c r="Z13104" s="4">
        <v>0.69181320000000002</v>
      </c>
      <c r="AA13104">
        <v>0.82141730000000002</v>
      </c>
      <c r="AB13104">
        <v>0.71899230000000003</v>
      </c>
      <c r="AC13104">
        <v>0.73778600000000005</v>
      </c>
      <c r="AD13104">
        <v>2.5058820000000001E-4</v>
      </c>
      <c r="AE13104">
        <v>7.2153090000000003E-2</v>
      </c>
    </row>
    <row r="13105" spans="1:31" x14ac:dyDescent="0.55000000000000004">
      <c r="A13105" s="10" t="s">
        <v>4385</v>
      </c>
      <c r="B13105" s="5">
        <v>1.6089020000000001E-12</v>
      </c>
      <c r="C13105">
        <v>2.4819719999999998E-4</v>
      </c>
      <c r="D13105">
        <v>19.498650550842299</v>
      </c>
      <c r="E13105" s="4">
        <v>7</v>
      </c>
      <c r="F13105" t="s">
        <v>29</v>
      </c>
      <c r="G13105" s="4">
        <v>-2.543272</v>
      </c>
      <c r="H13105">
        <v>-0.3421437</v>
      </c>
      <c r="I13105">
        <v>-2.5112239999999999</v>
      </c>
      <c r="J13105">
        <v>5.1423269999999999</v>
      </c>
      <c r="K13105">
        <v>2.9206460000000001</v>
      </c>
      <c r="L13105">
        <v>-5.526961</v>
      </c>
      <c r="M13105">
        <v>1</v>
      </c>
      <c r="N13105" s="4">
        <v>0</v>
      </c>
      <c r="O13105">
        <v>0</v>
      </c>
      <c r="P13105">
        <v>0</v>
      </c>
      <c r="Q13105">
        <v>1</v>
      </c>
      <c r="R13105">
        <v>0</v>
      </c>
      <c r="S13105">
        <v>0</v>
      </c>
      <c r="T13105" s="4">
        <v>6.5376160000000003E-2</v>
      </c>
      <c r="U13105">
        <v>0.44424039999999998</v>
      </c>
      <c r="V13105">
        <v>0.25139270000000002</v>
      </c>
      <c r="W13105">
        <v>2.4819719999999998E-4</v>
      </c>
      <c r="X13105">
        <v>9.7279459999999998E-2</v>
      </c>
      <c r="Y13105">
        <v>0.19529560000000001</v>
      </c>
      <c r="Z13105" s="4">
        <v>4.6435729999999998E-3</v>
      </c>
      <c r="AA13105">
        <v>0.77176900000000004</v>
      </c>
      <c r="AB13105">
        <v>5.3608839999999998E-3</v>
      </c>
      <c r="AC13105" s="1">
        <v>6.9522149999999997E-11</v>
      </c>
      <c r="AD13105">
        <v>7.6655159999999996E-4</v>
      </c>
      <c r="AE13105" s="1">
        <v>1.6089020000000001E-12</v>
      </c>
    </row>
    <row r="13106" spans="1:31" x14ac:dyDescent="0.55000000000000004">
      <c r="A13106" s="10" t="s">
        <v>4386</v>
      </c>
      <c r="B13106" s="5">
        <v>2.8820870000000002E-9</v>
      </c>
      <c r="C13106" s="1">
        <v>1.5226239999999999E-5</v>
      </c>
      <c r="D13106">
        <v>21.072700500488299</v>
      </c>
      <c r="E13106" s="4">
        <v>7</v>
      </c>
      <c r="F13106" t="s">
        <v>4988</v>
      </c>
      <c r="G13106" s="4">
        <v>-0.57447970000000004</v>
      </c>
      <c r="H13106">
        <v>-6.7251400000000003E-2</v>
      </c>
      <c r="I13106">
        <v>-0.24358009999999999</v>
      </c>
      <c r="J13106">
        <v>1.4036459999999999</v>
      </c>
      <c r="K13106">
        <v>-0.37670490000000001</v>
      </c>
      <c r="L13106">
        <v>-0.16001560000000001</v>
      </c>
      <c r="M13106">
        <v>0</v>
      </c>
      <c r="N13106" s="4">
        <v>0</v>
      </c>
      <c r="O13106">
        <v>0</v>
      </c>
      <c r="P13106">
        <v>0</v>
      </c>
      <c r="Q13106">
        <v>0</v>
      </c>
      <c r="R13106">
        <v>0</v>
      </c>
      <c r="S13106">
        <v>0</v>
      </c>
      <c r="T13106" s="4">
        <v>0.81652049999999998</v>
      </c>
      <c r="U13106">
        <v>0.96008119999999997</v>
      </c>
      <c r="V13106">
        <v>0.90280859999999996</v>
      </c>
      <c r="W13106">
        <v>6.1066830000000002E-2</v>
      </c>
      <c r="X13106">
        <v>0.70255009999999996</v>
      </c>
      <c r="Y13106">
        <v>0.8632474</v>
      </c>
      <c r="Z13106" s="4">
        <v>0.75715580000000005</v>
      </c>
      <c r="AA13106">
        <v>0.86051719999999998</v>
      </c>
      <c r="AB13106">
        <v>0.83408190000000004</v>
      </c>
      <c r="AC13106">
        <v>0.34168090000000001</v>
      </c>
      <c r="AD13106">
        <v>0.80811080000000002</v>
      </c>
      <c r="AE13106">
        <v>0.8476127</v>
      </c>
    </row>
    <row r="13107" spans="1:31" x14ac:dyDescent="0.55000000000000004">
      <c r="A13107" s="10" t="s">
        <v>4386</v>
      </c>
      <c r="B13107" s="5">
        <v>2.8820870000000002E-9</v>
      </c>
      <c r="C13107" s="1">
        <v>1.5226239999999999E-5</v>
      </c>
      <c r="D13107">
        <v>21.072700500488299</v>
      </c>
      <c r="E13107" s="4">
        <v>7</v>
      </c>
      <c r="F13107" t="s">
        <v>4987</v>
      </c>
      <c r="G13107" s="4">
        <v>0.10300810000000001</v>
      </c>
      <c r="H13107">
        <v>-0.16138630000000001</v>
      </c>
      <c r="I13107">
        <v>0.192907</v>
      </c>
      <c r="J13107">
        <v>0.63915900000000003</v>
      </c>
      <c r="K13107">
        <v>-0.80079160000000005</v>
      </c>
      <c r="L13107">
        <v>-0.96271280000000004</v>
      </c>
      <c r="M13107">
        <v>0</v>
      </c>
      <c r="N13107" s="4">
        <v>0</v>
      </c>
      <c r="O13107">
        <v>0</v>
      </c>
      <c r="P13107">
        <v>0</v>
      </c>
      <c r="Q13107">
        <v>0</v>
      </c>
      <c r="R13107">
        <v>0</v>
      </c>
      <c r="S13107">
        <v>0</v>
      </c>
      <c r="T13107" s="4">
        <v>0.30556250000000001</v>
      </c>
      <c r="U13107">
        <v>0.41085660000000002</v>
      </c>
      <c r="V13107">
        <v>0.2414114</v>
      </c>
      <c r="W13107">
        <v>8.2653400000000002E-2</v>
      </c>
      <c r="X13107">
        <v>0.2157232</v>
      </c>
      <c r="Y13107">
        <v>0.13329489999999999</v>
      </c>
      <c r="Z13107" s="4">
        <v>0.80943569999999998</v>
      </c>
      <c r="AA13107">
        <v>0.79728650000000001</v>
      </c>
      <c r="AB13107">
        <v>0.79016370000000002</v>
      </c>
      <c r="AC13107">
        <v>0.63457209999999997</v>
      </c>
      <c r="AD13107">
        <v>0.54837829999999999</v>
      </c>
      <c r="AE13107">
        <v>0.44819179999999997</v>
      </c>
    </row>
    <row r="13108" spans="1:31" x14ac:dyDescent="0.55000000000000004">
      <c r="A13108" s="10" t="s">
        <v>4386</v>
      </c>
      <c r="B13108" s="5">
        <v>2.8820870000000002E-9</v>
      </c>
      <c r="C13108" s="1">
        <v>1.5226239999999999E-5</v>
      </c>
      <c r="D13108">
        <v>21.072700500488299</v>
      </c>
      <c r="E13108" s="4">
        <v>7</v>
      </c>
      <c r="F13108" t="s">
        <v>29</v>
      </c>
      <c r="G13108" s="4">
        <v>-1.0997349999999999</v>
      </c>
      <c r="H13108">
        <v>-8.9757750000000001E-3</v>
      </c>
      <c r="I13108">
        <v>-8.6729829999999994E-2</v>
      </c>
      <c r="J13108">
        <v>4.7327050000000002</v>
      </c>
      <c r="K13108">
        <v>1.929772</v>
      </c>
      <c r="L13108">
        <v>1.7240269999999999E-2</v>
      </c>
      <c r="M13108">
        <v>1</v>
      </c>
      <c r="N13108" s="4">
        <v>0</v>
      </c>
      <c r="O13108">
        <v>0</v>
      </c>
      <c r="P13108">
        <v>0</v>
      </c>
      <c r="Q13108">
        <v>1</v>
      </c>
      <c r="R13108">
        <v>0</v>
      </c>
      <c r="S13108">
        <v>0</v>
      </c>
      <c r="T13108" s="4">
        <v>0.18419459999999999</v>
      </c>
      <c r="U13108">
        <v>0.497805</v>
      </c>
      <c r="V13108">
        <v>0.48845690000000003</v>
      </c>
      <c r="W13108" s="1">
        <v>1.5226239999999999E-5</v>
      </c>
      <c r="X13108">
        <v>0.20064070000000001</v>
      </c>
      <c r="Y13108">
        <v>0.49860719999999997</v>
      </c>
      <c r="Z13108" s="4">
        <v>0.40661999999999998</v>
      </c>
      <c r="AA13108">
        <v>0.84020689999999998</v>
      </c>
      <c r="AB13108">
        <v>0.82772159999999995</v>
      </c>
      <c r="AC13108" s="1">
        <v>2.8820870000000002E-9</v>
      </c>
      <c r="AD13108">
        <v>4.861687E-2</v>
      </c>
      <c r="AE13108">
        <v>0.83896329999999997</v>
      </c>
    </row>
    <row r="13109" spans="1:31" x14ac:dyDescent="0.55000000000000004">
      <c r="A13109" s="10" t="s">
        <v>4387</v>
      </c>
      <c r="B13109" s="5">
        <v>1.85401E-14</v>
      </c>
      <c r="C13109" s="1">
        <v>8.9347180000000004E-8</v>
      </c>
      <c r="D13109" t="s">
        <v>32</v>
      </c>
      <c r="E13109" s="4">
        <v>11</v>
      </c>
      <c r="F13109" t="s">
        <v>4988</v>
      </c>
      <c r="G13109" s="4">
        <v>6.3752030000000001E-2</v>
      </c>
      <c r="H13109">
        <v>0.2032379</v>
      </c>
      <c r="I13109">
        <v>0.26238050000000002</v>
      </c>
      <c r="J13109">
        <v>0.25674639999999999</v>
      </c>
      <c r="K13109">
        <v>3.4526119999999998</v>
      </c>
      <c r="L13109">
        <v>3.1773729999999998</v>
      </c>
      <c r="M13109">
        <v>1</v>
      </c>
      <c r="N13109" s="4">
        <v>0</v>
      </c>
      <c r="O13109">
        <v>0</v>
      </c>
      <c r="P13109">
        <v>0</v>
      </c>
      <c r="Q13109">
        <v>0</v>
      </c>
      <c r="R13109">
        <v>1</v>
      </c>
      <c r="S13109">
        <v>1</v>
      </c>
      <c r="T13109" s="4">
        <v>0.93804560000000003</v>
      </c>
      <c r="U13109">
        <v>0.94323100000000004</v>
      </c>
      <c r="V13109">
        <v>0.883718</v>
      </c>
      <c r="W13109">
        <v>0.71845689999999995</v>
      </c>
      <c r="X13109">
        <v>1.813067E-4</v>
      </c>
      <c r="Y13109">
        <v>1.3754469999999999E-4</v>
      </c>
      <c r="Z13109" s="4">
        <v>0.86096459999999997</v>
      </c>
      <c r="AA13109">
        <v>0.84085690000000002</v>
      </c>
      <c r="AB13109">
        <v>0.83076110000000003</v>
      </c>
      <c r="AC13109">
        <v>0.83176749999999999</v>
      </c>
      <c r="AD13109">
        <v>2.7500039999999999E-4</v>
      </c>
      <c r="AE13109">
        <v>1.054045E-3</v>
      </c>
    </row>
    <row r="13110" spans="1:31" x14ac:dyDescent="0.55000000000000004">
      <c r="A13110" s="10" t="s">
        <v>4387</v>
      </c>
      <c r="B13110" s="5">
        <v>1.85401E-14</v>
      </c>
      <c r="C13110" s="1">
        <v>8.9347180000000004E-8</v>
      </c>
      <c r="D13110" t="s">
        <v>32</v>
      </c>
      <c r="E13110" s="4">
        <v>11</v>
      </c>
      <c r="F13110" t="s">
        <v>4987</v>
      </c>
      <c r="G13110" s="4">
        <v>-2.2181190000000002</v>
      </c>
      <c r="H13110">
        <v>-1.077016</v>
      </c>
      <c r="I13110">
        <v>-2.6526839999999998</v>
      </c>
      <c r="J13110">
        <v>1.931408</v>
      </c>
      <c r="K13110">
        <v>3.6063779999999999</v>
      </c>
      <c r="L13110">
        <v>3.0590709999999999</v>
      </c>
      <c r="M13110">
        <v>1</v>
      </c>
      <c r="N13110" s="4">
        <v>0</v>
      </c>
      <c r="O13110">
        <v>0</v>
      </c>
      <c r="P13110">
        <v>0</v>
      </c>
      <c r="Q13110">
        <v>0</v>
      </c>
      <c r="R13110">
        <v>1</v>
      </c>
      <c r="S13110">
        <v>0</v>
      </c>
      <c r="T13110" s="4">
        <v>8.625476E-2</v>
      </c>
      <c r="U13110">
        <v>0.13873050000000001</v>
      </c>
      <c r="V13110">
        <v>2.9675739999999999E-2</v>
      </c>
      <c r="W13110">
        <v>5.9556499999999998E-3</v>
      </c>
      <c r="X13110">
        <v>8.1456979999999996E-4</v>
      </c>
      <c r="Y13110">
        <v>1.7421659999999999E-2</v>
      </c>
      <c r="Z13110" s="4">
        <v>1.0946010000000001E-2</v>
      </c>
      <c r="AA13110">
        <v>0.37312519999999999</v>
      </c>
      <c r="AB13110">
        <v>1.486458E-3</v>
      </c>
      <c r="AC13110">
        <v>3.3416050000000003E-2</v>
      </c>
      <c r="AD13110" s="1">
        <v>4.6555999999999999E-6</v>
      </c>
      <c r="AE13110">
        <v>1.5973779999999999E-4</v>
      </c>
    </row>
    <row r="13111" spans="1:31" x14ac:dyDescent="0.55000000000000004">
      <c r="A13111" s="10" t="s">
        <v>4387</v>
      </c>
      <c r="B13111" s="5">
        <v>1.85401E-14</v>
      </c>
      <c r="C13111" s="1">
        <v>8.9347180000000004E-8</v>
      </c>
      <c r="D13111" t="s">
        <v>32</v>
      </c>
      <c r="E13111" s="4">
        <v>11</v>
      </c>
      <c r="F13111" t="s">
        <v>29</v>
      </c>
      <c r="G13111" s="4">
        <v>1.6827080000000001</v>
      </c>
      <c r="H13111">
        <v>1.1588240000000001</v>
      </c>
      <c r="I13111">
        <v>2.231042</v>
      </c>
      <c r="J13111">
        <v>6.3444240000000001</v>
      </c>
      <c r="K13111">
        <v>2.9636990000000001</v>
      </c>
      <c r="L13111">
        <v>1.67093</v>
      </c>
      <c r="M13111">
        <v>1</v>
      </c>
      <c r="N13111" s="4">
        <v>0</v>
      </c>
      <c r="O13111">
        <v>0</v>
      </c>
      <c r="P13111">
        <v>0</v>
      </c>
      <c r="Q13111">
        <v>1</v>
      </c>
      <c r="R13111">
        <v>1</v>
      </c>
      <c r="S13111">
        <v>0</v>
      </c>
      <c r="T13111" s="4">
        <v>0.2001221</v>
      </c>
      <c r="U13111">
        <v>0.28172989999999998</v>
      </c>
      <c r="V13111">
        <v>0.1857945</v>
      </c>
      <c r="W13111" s="1">
        <v>8.9347180000000004E-8</v>
      </c>
      <c r="X13111">
        <v>6.0432439999999997E-3</v>
      </c>
      <c r="Y13111">
        <v>0.25244949999999999</v>
      </c>
      <c r="Z13111" s="4">
        <v>0.1021567</v>
      </c>
      <c r="AA13111">
        <v>0.36815140000000002</v>
      </c>
      <c r="AB13111">
        <v>1.6667060000000001E-2</v>
      </c>
      <c r="AC13111" s="1">
        <v>1.85401E-14</v>
      </c>
      <c r="AD13111">
        <v>6.1523179999999999E-4</v>
      </c>
      <c r="AE13111">
        <v>0.10560020000000001</v>
      </c>
    </row>
    <row r="13112" spans="1:31" x14ac:dyDescent="0.55000000000000004">
      <c r="A13112" s="10" t="s">
        <v>4388</v>
      </c>
      <c r="B13112" s="4">
        <v>3.898614E-4</v>
      </c>
      <c r="C13112">
        <v>8.9439970000000004E-3</v>
      </c>
      <c r="D13112">
        <v>18.4375</v>
      </c>
      <c r="E13112" s="4">
        <v>5</v>
      </c>
      <c r="F13112" t="s">
        <v>4988</v>
      </c>
      <c r="G13112" s="4">
        <v>-0.68971839999999995</v>
      </c>
      <c r="H13112">
        <v>3.926118E-2</v>
      </c>
      <c r="I13112">
        <v>-0.79180729999999999</v>
      </c>
      <c r="J13112">
        <v>-3.3833319999999998</v>
      </c>
      <c r="K13112">
        <v>-1.3410770000000001</v>
      </c>
      <c r="L13112">
        <v>-1.3241670000000001</v>
      </c>
      <c r="M13112">
        <v>1</v>
      </c>
      <c r="N13112" s="4">
        <v>0</v>
      </c>
      <c r="O13112">
        <v>0</v>
      </c>
      <c r="P13112">
        <v>0</v>
      </c>
      <c r="Q13112">
        <v>1</v>
      </c>
      <c r="R13112">
        <v>0</v>
      </c>
      <c r="S13112">
        <v>0</v>
      </c>
      <c r="T13112" s="4">
        <v>0.85908309999999999</v>
      </c>
      <c r="U13112">
        <v>0.96224849999999995</v>
      </c>
      <c r="V13112">
        <v>0.83030669999999995</v>
      </c>
      <c r="W13112">
        <v>8.9439970000000004E-3</v>
      </c>
      <c r="X13112">
        <v>0.31001210000000001</v>
      </c>
      <c r="Y13112">
        <v>0.2603393</v>
      </c>
      <c r="Z13112" s="4">
        <v>0.71918990000000005</v>
      </c>
      <c r="AA13112">
        <v>0.86402109999999999</v>
      </c>
      <c r="AB13112">
        <v>0.6797301</v>
      </c>
      <c r="AC13112">
        <v>3.898614E-4</v>
      </c>
      <c r="AD13112">
        <v>0.38015359999999998</v>
      </c>
      <c r="AE13112">
        <v>0.39062150000000001</v>
      </c>
    </row>
    <row r="13113" spans="1:31" x14ac:dyDescent="0.55000000000000004">
      <c r="A13113" s="10" t="s">
        <v>4388</v>
      </c>
      <c r="B13113" s="4">
        <v>3.898614E-4</v>
      </c>
      <c r="C13113">
        <v>8.9439970000000004E-3</v>
      </c>
      <c r="D13113">
        <v>18.4375</v>
      </c>
      <c r="E13113" s="4">
        <v>5</v>
      </c>
      <c r="F13113" t="s">
        <v>4987</v>
      </c>
      <c r="G13113" s="4">
        <v>-0.90552370000000004</v>
      </c>
      <c r="H13113">
        <v>0.34287069999999997</v>
      </c>
      <c r="I13113">
        <v>-0.90456809999999999</v>
      </c>
      <c r="J13113">
        <v>0.13068389999999999</v>
      </c>
      <c r="K13113">
        <v>8.9336589999999994E-2</v>
      </c>
      <c r="L13113">
        <v>-1.8187059999999999</v>
      </c>
      <c r="M13113">
        <v>0</v>
      </c>
      <c r="N13113" s="4">
        <v>0</v>
      </c>
      <c r="O13113">
        <v>0</v>
      </c>
      <c r="P13113">
        <v>0</v>
      </c>
      <c r="Q13113">
        <v>0</v>
      </c>
      <c r="R13113">
        <v>0</v>
      </c>
      <c r="S13113">
        <v>0</v>
      </c>
      <c r="T13113" s="4">
        <v>0.3180983</v>
      </c>
      <c r="U13113">
        <v>0.34100849999999999</v>
      </c>
      <c r="V13113">
        <v>0.2600017</v>
      </c>
      <c r="W13113">
        <v>0.4635243</v>
      </c>
      <c r="X13113">
        <v>0.44573439999999998</v>
      </c>
      <c r="Y13113">
        <v>2.1363670000000001E-2</v>
      </c>
      <c r="Z13113" s="4">
        <v>0.48478339999999998</v>
      </c>
      <c r="AA13113">
        <v>0.75014550000000002</v>
      </c>
      <c r="AB13113">
        <v>0.48538550000000003</v>
      </c>
      <c r="AC13113">
        <v>0.80383919999999998</v>
      </c>
      <c r="AD13113">
        <v>0.81209600000000004</v>
      </c>
      <c r="AE13113">
        <v>4.9836239999999997E-2</v>
      </c>
    </row>
    <row r="13114" spans="1:31" x14ac:dyDescent="0.55000000000000004">
      <c r="A13114" s="10" t="s">
        <v>4388</v>
      </c>
      <c r="B13114" s="4">
        <v>3.898614E-4</v>
      </c>
      <c r="C13114">
        <v>8.9439970000000004E-3</v>
      </c>
      <c r="D13114">
        <v>18.4375</v>
      </c>
      <c r="E13114" s="4">
        <v>5</v>
      </c>
      <c r="F13114" t="s">
        <v>29</v>
      </c>
      <c r="G13114" s="4">
        <v>0.96167119999999995</v>
      </c>
      <c r="H13114">
        <v>-0.91642159999999995</v>
      </c>
      <c r="I13114">
        <v>0.2312119</v>
      </c>
      <c r="J13114">
        <v>-3.4389160000000002E-2</v>
      </c>
      <c r="K13114">
        <v>-1.451234E-2</v>
      </c>
      <c r="L13114">
        <v>1.9823360000000001</v>
      </c>
      <c r="M13114">
        <v>0</v>
      </c>
      <c r="N13114" s="4">
        <v>0</v>
      </c>
      <c r="O13114">
        <v>0</v>
      </c>
      <c r="P13114">
        <v>0</v>
      </c>
      <c r="Q13114">
        <v>0</v>
      </c>
      <c r="R13114">
        <v>0</v>
      </c>
      <c r="S13114">
        <v>0</v>
      </c>
      <c r="T13114" s="4">
        <v>0.39092939999999998</v>
      </c>
      <c r="U13114">
        <v>0.36375439999999998</v>
      </c>
      <c r="V13114">
        <v>0.48413109999999998</v>
      </c>
      <c r="W13114">
        <v>0.4949634</v>
      </c>
      <c r="X13114">
        <v>0.49873400000000001</v>
      </c>
      <c r="Y13114">
        <v>0.2413865</v>
      </c>
      <c r="Z13114" s="4">
        <v>0.49475469999999999</v>
      </c>
      <c r="AA13114">
        <v>0.52233130000000005</v>
      </c>
      <c r="AB13114">
        <v>0.79923549999999999</v>
      </c>
      <c r="AC13114">
        <v>0.83632150000000005</v>
      </c>
      <c r="AD13114">
        <v>0.83937589999999995</v>
      </c>
      <c r="AE13114">
        <v>4.098185E-2</v>
      </c>
    </row>
    <row r="13115" spans="1:31" x14ac:dyDescent="0.55000000000000004">
      <c r="A13115" s="10" t="s">
        <v>4389</v>
      </c>
      <c r="B13115" s="4">
        <v>8.1805050000000002E-4</v>
      </c>
      <c r="C13115">
        <v>1.0521869999999999E-2</v>
      </c>
      <c r="D13115" t="s">
        <v>32</v>
      </c>
      <c r="E13115" s="4" t="s">
        <v>32</v>
      </c>
      <c r="F13115" t="s">
        <v>4988</v>
      </c>
      <c r="G13115" s="4">
        <v>0.91813849999999997</v>
      </c>
      <c r="H13115">
        <v>0.18093699999999999</v>
      </c>
      <c r="I13115">
        <v>6.7575850000000007E-2</v>
      </c>
      <c r="J13115">
        <v>2.3643019999999999</v>
      </c>
      <c r="K13115">
        <v>3.2315960000000001</v>
      </c>
      <c r="L13115">
        <v>1.8561939999999999</v>
      </c>
      <c r="M13115">
        <v>0</v>
      </c>
      <c r="N13115" s="4">
        <v>0</v>
      </c>
      <c r="O13115">
        <v>0</v>
      </c>
      <c r="P13115">
        <v>0</v>
      </c>
      <c r="Q13115">
        <v>0</v>
      </c>
      <c r="R13115">
        <v>0</v>
      </c>
      <c r="S13115">
        <v>0</v>
      </c>
      <c r="T13115" s="4">
        <v>0.85622640000000005</v>
      </c>
      <c r="U13115">
        <v>0.95833020000000002</v>
      </c>
      <c r="V13115">
        <v>0.92863549999999995</v>
      </c>
      <c r="W13115">
        <v>0.13592489999999999</v>
      </c>
      <c r="X13115">
        <v>6.0694959999999999E-2</v>
      </c>
      <c r="Y13115">
        <v>0.22688530000000001</v>
      </c>
      <c r="Z13115" s="4">
        <v>0.62288920000000003</v>
      </c>
      <c r="AA13115">
        <v>0.84440530000000003</v>
      </c>
      <c r="AB13115">
        <v>0.86047560000000001</v>
      </c>
      <c r="AC13115">
        <v>2.7418419999999999E-2</v>
      </c>
      <c r="AD13115">
        <v>8.1805050000000002E-4</v>
      </c>
      <c r="AE13115">
        <v>0.1212159</v>
      </c>
    </row>
    <row r="13116" spans="1:31" x14ac:dyDescent="0.55000000000000004">
      <c r="A13116" s="10" t="s">
        <v>4389</v>
      </c>
      <c r="B13116" s="4">
        <v>8.1805050000000002E-4</v>
      </c>
      <c r="C13116">
        <v>1.0521869999999999E-2</v>
      </c>
      <c r="D13116" t="s">
        <v>32</v>
      </c>
      <c r="E13116" s="4" t="s">
        <v>32</v>
      </c>
      <c r="F13116" t="s">
        <v>4987</v>
      </c>
      <c r="G13116" s="4">
        <v>0.20327190000000001</v>
      </c>
      <c r="H13116">
        <v>0.63580479999999995</v>
      </c>
      <c r="I13116">
        <v>2.2052070000000001</v>
      </c>
      <c r="J13116">
        <v>0.63457940000000002</v>
      </c>
      <c r="K13116">
        <v>1.8576239999999999</v>
      </c>
      <c r="L13116">
        <v>2.020581</v>
      </c>
      <c r="M13116">
        <v>0</v>
      </c>
      <c r="N13116" s="4">
        <v>0</v>
      </c>
      <c r="O13116">
        <v>0</v>
      </c>
      <c r="P13116">
        <v>0</v>
      </c>
      <c r="Q13116">
        <v>0</v>
      </c>
      <c r="R13116">
        <v>0</v>
      </c>
      <c r="S13116">
        <v>0</v>
      </c>
      <c r="T13116" s="4">
        <v>0.4224754</v>
      </c>
      <c r="U13116">
        <v>0.20301620000000001</v>
      </c>
      <c r="V13116">
        <v>8.8542620000000002E-2</v>
      </c>
      <c r="W13116">
        <v>7.0898909999999996E-2</v>
      </c>
      <c r="X13116">
        <v>1.0521869999999999E-2</v>
      </c>
      <c r="Y13116">
        <v>4.1731669999999998E-2</v>
      </c>
      <c r="Z13116" s="4">
        <v>0.78773059999999995</v>
      </c>
      <c r="AA13116">
        <v>0.63618730000000001</v>
      </c>
      <c r="AB13116">
        <v>1.1552710000000001E-2</v>
      </c>
      <c r="AC13116">
        <v>0.63677569999999994</v>
      </c>
      <c r="AD13116">
        <v>4.3584810000000002E-2</v>
      </c>
      <c r="AE13116">
        <v>2.4100409999999999E-2</v>
      </c>
    </row>
    <row r="13117" spans="1:31" x14ac:dyDescent="0.55000000000000004">
      <c r="A13117" s="10" t="s">
        <v>4389</v>
      </c>
      <c r="B13117" s="4">
        <v>8.1805050000000002E-4</v>
      </c>
      <c r="C13117">
        <v>1.0521869999999999E-2</v>
      </c>
      <c r="D13117" t="s">
        <v>32</v>
      </c>
      <c r="E13117" s="4" t="s">
        <v>32</v>
      </c>
      <c r="F13117" t="s">
        <v>29</v>
      </c>
      <c r="G13117" s="4">
        <v>6.6152649999999993E-2</v>
      </c>
      <c r="H13117">
        <v>-0.35477570000000003</v>
      </c>
      <c r="I13117">
        <v>-0.7345334</v>
      </c>
      <c r="J13117">
        <v>0.51190519999999995</v>
      </c>
      <c r="K13117">
        <v>-0.36403940000000001</v>
      </c>
      <c r="L13117">
        <v>0.24495410000000001</v>
      </c>
      <c r="M13117">
        <v>0</v>
      </c>
      <c r="N13117" s="4">
        <v>0</v>
      </c>
      <c r="O13117">
        <v>0</v>
      </c>
      <c r="P13117">
        <v>0</v>
      </c>
      <c r="Q13117">
        <v>0</v>
      </c>
      <c r="R13117">
        <v>0</v>
      </c>
      <c r="S13117">
        <v>0</v>
      </c>
      <c r="T13117" s="4">
        <v>0.48321310000000001</v>
      </c>
      <c r="U13117">
        <v>0.36693179999999997</v>
      </c>
      <c r="V13117">
        <v>0.36413180000000001</v>
      </c>
      <c r="W13117">
        <v>0.15304870000000001</v>
      </c>
      <c r="X13117">
        <v>0.38897110000000001</v>
      </c>
      <c r="Y13117">
        <v>0.47448649999999998</v>
      </c>
      <c r="Z13117" s="4">
        <v>0.83120170000000004</v>
      </c>
      <c r="AA13117">
        <v>0.76828890000000005</v>
      </c>
      <c r="AB13117">
        <v>0.62260990000000005</v>
      </c>
      <c r="AC13117">
        <v>0.71816979999999997</v>
      </c>
      <c r="AD13117">
        <v>0.76568800000000004</v>
      </c>
      <c r="AE13117">
        <v>0.79611869999999996</v>
      </c>
    </row>
    <row r="13118" spans="1:31" x14ac:dyDescent="0.55000000000000004">
      <c r="A13118" s="10" t="s">
        <v>4390</v>
      </c>
      <c r="B13118" s="4">
        <v>8.3556920000000005E-4</v>
      </c>
      <c r="C13118">
        <v>7.0608110000000002E-3</v>
      </c>
      <c r="D13118">
        <v>29.559599876403801</v>
      </c>
      <c r="E13118" s="4">
        <v>7</v>
      </c>
      <c r="F13118" t="s">
        <v>4988</v>
      </c>
      <c r="G13118" s="4">
        <v>-0.57152789999999998</v>
      </c>
      <c r="H13118">
        <v>-0.49037140000000001</v>
      </c>
      <c r="I13118">
        <v>-0.2288587</v>
      </c>
      <c r="J13118">
        <v>0.75546530000000001</v>
      </c>
      <c r="K13118">
        <v>-0.571654</v>
      </c>
      <c r="L13118">
        <v>-1.220056</v>
      </c>
      <c r="M13118">
        <v>0</v>
      </c>
      <c r="N13118" s="4">
        <v>0</v>
      </c>
      <c r="O13118">
        <v>0</v>
      </c>
      <c r="P13118">
        <v>0</v>
      </c>
      <c r="Q13118">
        <v>0</v>
      </c>
      <c r="R13118">
        <v>0</v>
      </c>
      <c r="S13118">
        <v>0</v>
      </c>
      <c r="T13118" s="4">
        <v>0.53422780000000003</v>
      </c>
      <c r="U13118">
        <v>0.78941039999999996</v>
      </c>
      <c r="V13118">
        <v>0.8773048</v>
      </c>
      <c r="W13118">
        <v>9.5636780000000005E-2</v>
      </c>
      <c r="X13118">
        <v>0.2974696</v>
      </c>
      <c r="Y13118">
        <v>1.8391310000000001E-2</v>
      </c>
      <c r="Z13118" s="4">
        <v>0.75804229999999995</v>
      </c>
      <c r="AA13118">
        <v>0.78084799999999999</v>
      </c>
      <c r="AB13118">
        <v>0.83660869999999998</v>
      </c>
      <c r="AC13118">
        <v>0.69443060000000001</v>
      </c>
      <c r="AD13118">
        <v>0.75800449999999997</v>
      </c>
      <c r="AE13118">
        <v>0.4548449</v>
      </c>
    </row>
    <row r="13119" spans="1:31" x14ac:dyDescent="0.55000000000000004">
      <c r="A13119" s="10" t="s">
        <v>4390</v>
      </c>
      <c r="B13119" s="4">
        <v>8.3556920000000005E-4</v>
      </c>
      <c r="C13119">
        <v>7.0608110000000002E-3</v>
      </c>
      <c r="D13119">
        <v>29.559599876403801</v>
      </c>
      <c r="E13119" s="4">
        <v>7</v>
      </c>
      <c r="F13119" t="s">
        <v>4987</v>
      </c>
      <c r="G13119" s="4">
        <v>-0.54006279999999995</v>
      </c>
      <c r="H13119">
        <v>-0.26982620000000002</v>
      </c>
      <c r="I13119">
        <v>-0.19359299999999999</v>
      </c>
      <c r="J13119">
        <v>-0.93228250000000001</v>
      </c>
      <c r="K13119">
        <v>-0.72270129999999999</v>
      </c>
      <c r="L13119">
        <v>-0.94160239999999995</v>
      </c>
      <c r="M13119">
        <v>0</v>
      </c>
      <c r="N13119" s="4">
        <v>0</v>
      </c>
      <c r="O13119">
        <v>0</v>
      </c>
      <c r="P13119">
        <v>0</v>
      </c>
      <c r="Q13119">
        <v>0</v>
      </c>
      <c r="R13119">
        <v>0</v>
      </c>
      <c r="S13119">
        <v>0</v>
      </c>
      <c r="T13119" s="4">
        <v>1.6758740000000001E-2</v>
      </c>
      <c r="U13119">
        <v>0.3283972</v>
      </c>
      <c r="V13119">
        <v>0.36214200000000002</v>
      </c>
      <c r="W13119">
        <v>7.0608110000000002E-3</v>
      </c>
      <c r="X13119">
        <v>0.1340711</v>
      </c>
      <c r="Y13119">
        <v>8.3653130000000006E-2</v>
      </c>
      <c r="Z13119" s="4">
        <v>0.67923820000000001</v>
      </c>
      <c r="AA13119">
        <v>0.7709722</v>
      </c>
      <c r="AB13119">
        <v>0.79000409999999999</v>
      </c>
      <c r="AC13119">
        <v>0.46779090000000001</v>
      </c>
      <c r="AD13119">
        <v>0.59202109999999997</v>
      </c>
      <c r="AE13119">
        <v>0.46181660000000002</v>
      </c>
    </row>
    <row r="13120" spans="1:31" x14ac:dyDescent="0.55000000000000004">
      <c r="A13120" s="10" t="s">
        <v>4390</v>
      </c>
      <c r="B13120" s="4">
        <v>8.3556920000000005E-4</v>
      </c>
      <c r="C13120">
        <v>7.0608110000000002E-3</v>
      </c>
      <c r="D13120">
        <v>29.559599876403801</v>
      </c>
      <c r="E13120" s="4">
        <v>7</v>
      </c>
      <c r="F13120" t="s">
        <v>29</v>
      </c>
      <c r="G13120" s="4">
        <v>2.6425200000000002</v>
      </c>
      <c r="H13120">
        <v>2.1545930000000002</v>
      </c>
      <c r="I13120">
        <v>1.16581</v>
      </c>
      <c r="J13120">
        <v>2.9034930000000001</v>
      </c>
      <c r="K13120">
        <v>2.8887610000000001</v>
      </c>
      <c r="L13120">
        <v>-0.93208340000000001</v>
      </c>
      <c r="M13120">
        <v>1</v>
      </c>
      <c r="N13120" s="4">
        <v>0</v>
      </c>
      <c r="O13120">
        <v>0</v>
      </c>
      <c r="P13120">
        <v>0</v>
      </c>
      <c r="Q13120">
        <v>1</v>
      </c>
      <c r="R13120">
        <v>0</v>
      </c>
      <c r="S13120">
        <v>0</v>
      </c>
      <c r="T13120" s="4">
        <v>1.7153740000000001E-2</v>
      </c>
      <c r="U13120">
        <v>5.1356760000000001E-2</v>
      </c>
      <c r="V13120">
        <v>0.38620349999999998</v>
      </c>
      <c r="W13120">
        <v>7.1522590000000002E-3</v>
      </c>
      <c r="X13120">
        <v>2.0060499999999998E-2</v>
      </c>
      <c r="Y13120">
        <v>0.39470899999999998</v>
      </c>
      <c r="Z13120" s="4">
        <v>2.9776160000000002E-3</v>
      </c>
      <c r="AA13120">
        <v>2.232638E-2</v>
      </c>
      <c r="AB13120">
        <v>0.36361500000000002</v>
      </c>
      <c r="AC13120">
        <v>8.3556920000000005E-4</v>
      </c>
      <c r="AD13120">
        <v>8.9990830000000004E-4</v>
      </c>
      <c r="AE13120">
        <v>0.51288509999999998</v>
      </c>
    </row>
    <row r="13121" spans="1:31" x14ac:dyDescent="0.55000000000000004">
      <c r="A13121" s="10" t="s">
        <v>4391</v>
      </c>
      <c r="B13121" s="4">
        <v>0.1216473</v>
      </c>
      <c r="C13121">
        <v>3.336911E-2</v>
      </c>
      <c r="D13121">
        <v>22.855649948120099</v>
      </c>
      <c r="E13121" s="4" t="s">
        <v>32</v>
      </c>
      <c r="F13121" t="s">
        <v>4988</v>
      </c>
      <c r="G13121" s="4">
        <v>-4.5319789999999999E-2</v>
      </c>
      <c r="H13121">
        <v>-0.2948867</v>
      </c>
      <c r="I13121">
        <v>-4.278626E-2</v>
      </c>
      <c r="J13121">
        <v>0.80461579999999999</v>
      </c>
      <c r="K13121">
        <v>0.63113160000000001</v>
      </c>
      <c r="L13121">
        <v>0.2110011</v>
      </c>
      <c r="M13121">
        <v>0</v>
      </c>
      <c r="N13121" s="4">
        <v>0</v>
      </c>
      <c r="O13121">
        <v>0</v>
      </c>
      <c r="P13121">
        <v>0</v>
      </c>
      <c r="Q13121">
        <v>0</v>
      </c>
      <c r="R13121">
        <v>0</v>
      </c>
      <c r="S13121">
        <v>0</v>
      </c>
      <c r="T13121" s="4">
        <v>0.94149139999999998</v>
      </c>
      <c r="U13121">
        <v>0.93672339999999998</v>
      </c>
      <c r="V13121">
        <v>0.92753790000000003</v>
      </c>
      <c r="W13121">
        <v>0.2378963</v>
      </c>
      <c r="X13121">
        <v>0.3992887</v>
      </c>
      <c r="Y13121">
        <v>0.77427670000000004</v>
      </c>
      <c r="Z13121" s="4">
        <v>0.86327699999999996</v>
      </c>
      <c r="AA13121">
        <v>0.82476159999999998</v>
      </c>
      <c r="AB13121">
        <v>0.8635891</v>
      </c>
      <c r="AC13121">
        <v>0.67437389999999997</v>
      </c>
      <c r="AD13121">
        <v>0.73932629999999999</v>
      </c>
      <c r="AE13121">
        <v>0.83958929999999998</v>
      </c>
    </row>
    <row r="13122" spans="1:31" x14ac:dyDescent="0.55000000000000004">
      <c r="A13122" s="10" t="s">
        <v>4391</v>
      </c>
      <c r="B13122" s="4">
        <v>0.1216473</v>
      </c>
      <c r="C13122">
        <v>3.336911E-2</v>
      </c>
      <c r="D13122">
        <v>22.855649948120099</v>
      </c>
      <c r="E13122" s="4" t="s">
        <v>32</v>
      </c>
      <c r="F13122" t="s">
        <v>4987</v>
      </c>
      <c r="G13122" s="4">
        <v>0.67347489999999999</v>
      </c>
      <c r="H13122">
        <v>-0.6590279</v>
      </c>
      <c r="I13122">
        <v>0.51490219999999998</v>
      </c>
      <c r="J13122">
        <v>-0.48430400000000001</v>
      </c>
      <c r="K13122">
        <v>0.79438419999999998</v>
      </c>
      <c r="L13122">
        <v>0.31318970000000002</v>
      </c>
      <c r="M13122">
        <v>0</v>
      </c>
      <c r="N13122" s="4">
        <v>0</v>
      </c>
      <c r="O13122">
        <v>0</v>
      </c>
      <c r="P13122">
        <v>0</v>
      </c>
      <c r="Q13122">
        <v>0</v>
      </c>
      <c r="R13122">
        <v>0</v>
      </c>
      <c r="S13122">
        <v>0</v>
      </c>
      <c r="T13122" s="4">
        <v>0.34214869999999997</v>
      </c>
      <c r="U13122">
        <v>7.8733170000000005E-2</v>
      </c>
      <c r="V13122">
        <v>0.33455889999999999</v>
      </c>
      <c r="W13122">
        <v>3.336911E-2</v>
      </c>
      <c r="X13122">
        <v>4.423788E-2</v>
      </c>
      <c r="Y13122">
        <v>0.29867339999999998</v>
      </c>
      <c r="Z13122" s="4">
        <v>0.61763060000000003</v>
      </c>
      <c r="AA13122">
        <v>0.62485500000000005</v>
      </c>
      <c r="AB13122">
        <v>0.68958169999999996</v>
      </c>
      <c r="AC13122">
        <v>0.70162959999999996</v>
      </c>
      <c r="AD13122">
        <v>0.55209129999999995</v>
      </c>
      <c r="AE13122">
        <v>0.75893160000000004</v>
      </c>
    </row>
    <row r="13123" spans="1:31" x14ac:dyDescent="0.55000000000000004">
      <c r="A13123" s="10" t="s">
        <v>4391</v>
      </c>
      <c r="B13123" s="4">
        <v>0.1216473</v>
      </c>
      <c r="C13123">
        <v>3.336911E-2</v>
      </c>
      <c r="D13123">
        <v>22.855649948120099</v>
      </c>
      <c r="E13123" s="4" t="s">
        <v>32</v>
      </c>
      <c r="F13123" t="s">
        <v>29</v>
      </c>
      <c r="G13123" s="4">
        <v>-1.6190450000000001</v>
      </c>
      <c r="H13123">
        <v>0.354798</v>
      </c>
      <c r="I13123">
        <v>-0.7824932</v>
      </c>
      <c r="J13123">
        <v>-0.17434859999999999</v>
      </c>
      <c r="K13123">
        <v>0.65126660000000003</v>
      </c>
      <c r="L13123">
        <v>-0.28746240000000001</v>
      </c>
      <c r="M13123">
        <v>0</v>
      </c>
      <c r="N13123" s="4">
        <v>0</v>
      </c>
      <c r="O13123">
        <v>0</v>
      </c>
      <c r="P13123">
        <v>0</v>
      </c>
      <c r="Q13123">
        <v>0</v>
      </c>
      <c r="R13123">
        <v>0</v>
      </c>
      <c r="S13123">
        <v>0</v>
      </c>
      <c r="T13123" s="4">
        <v>0.26114209999999999</v>
      </c>
      <c r="U13123">
        <v>0.40251740000000003</v>
      </c>
      <c r="V13123">
        <v>0.40711190000000003</v>
      </c>
      <c r="W13123">
        <v>0.4567831</v>
      </c>
      <c r="X13123">
        <v>0.34728320000000001</v>
      </c>
      <c r="Y13123">
        <v>0.47355920000000001</v>
      </c>
      <c r="Z13123" s="4">
        <v>0.1216473</v>
      </c>
      <c r="AA13123">
        <v>0.76828269999999999</v>
      </c>
      <c r="AB13123">
        <v>0.59801079999999995</v>
      </c>
      <c r="AC13123">
        <v>0.81134470000000003</v>
      </c>
      <c r="AD13123">
        <v>0.66193480000000005</v>
      </c>
      <c r="AE13123">
        <v>0.78598020000000002</v>
      </c>
    </row>
    <row r="13124" spans="1:31" x14ac:dyDescent="0.55000000000000004">
      <c r="A13124" s="10" t="s">
        <v>4392</v>
      </c>
      <c r="B13124" s="5">
        <v>7.2459999999999997E-6</v>
      </c>
      <c r="C13124">
        <v>3.6782919999999997E-2</v>
      </c>
      <c r="D13124">
        <v>22.839799880981399</v>
      </c>
      <c r="E13124" s="4" t="s">
        <v>32</v>
      </c>
      <c r="F13124" t="s">
        <v>4988</v>
      </c>
      <c r="G13124" s="4">
        <v>-1.22238</v>
      </c>
      <c r="H13124">
        <v>-0.320359</v>
      </c>
      <c r="I13124">
        <v>-0.95934260000000005</v>
      </c>
      <c r="J13124">
        <v>-0.25762449999999998</v>
      </c>
      <c r="K13124">
        <v>0.2029514</v>
      </c>
      <c r="L13124">
        <v>1.2490509999999999</v>
      </c>
      <c r="M13124">
        <v>0</v>
      </c>
      <c r="N13124" s="4">
        <v>0</v>
      </c>
      <c r="O13124">
        <v>0</v>
      </c>
      <c r="P13124">
        <v>0</v>
      </c>
      <c r="Q13124">
        <v>0</v>
      </c>
      <c r="R13124">
        <v>0</v>
      </c>
      <c r="S13124">
        <v>0</v>
      </c>
      <c r="T13124" s="4">
        <v>0.46585789999999999</v>
      </c>
      <c r="U13124">
        <v>0.94350999999999996</v>
      </c>
      <c r="V13124">
        <v>0.70658109999999996</v>
      </c>
      <c r="W13124">
        <v>0.83050919999999995</v>
      </c>
      <c r="X13124">
        <v>0.85910509999999995</v>
      </c>
      <c r="Y13124">
        <v>0.1470892</v>
      </c>
      <c r="Z13124" s="4">
        <v>0.45342569999999999</v>
      </c>
      <c r="AA13124">
        <v>0.81982270000000002</v>
      </c>
      <c r="AB13124">
        <v>0.60244109999999995</v>
      </c>
      <c r="AC13124">
        <v>0.83161130000000005</v>
      </c>
      <c r="AD13124">
        <v>0.84090330000000002</v>
      </c>
      <c r="AE13124">
        <v>0.4370714</v>
      </c>
    </row>
    <row r="13125" spans="1:31" x14ac:dyDescent="0.55000000000000004">
      <c r="A13125" s="10" t="s">
        <v>4392</v>
      </c>
      <c r="B13125" s="5">
        <v>7.2459999999999997E-6</v>
      </c>
      <c r="C13125">
        <v>3.6782919999999997E-2</v>
      </c>
      <c r="D13125">
        <v>22.839799880981399</v>
      </c>
      <c r="E13125" s="4" t="s">
        <v>32</v>
      </c>
      <c r="F13125" t="s">
        <v>4987</v>
      </c>
      <c r="G13125" s="4">
        <v>-0.46603090000000003</v>
      </c>
      <c r="H13125">
        <v>-0.43903609999999998</v>
      </c>
      <c r="I13125">
        <v>-0.16642370000000001</v>
      </c>
      <c r="J13125">
        <v>-0.88810060000000002</v>
      </c>
      <c r="K13125">
        <v>-1.284214</v>
      </c>
      <c r="L13125">
        <v>-0.98350119999999996</v>
      </c>
      <c r="M13125">
        <v>0</v>
      </c>
      <c r="N13125" s="4">
        <v>0</v>
      </c>
      <c r="O13125">
        <v>0</v>
      </c>
      <c r="P13125">
        <v>0</v>
      </c>
      <c r="Q13125">
        <v>0</v>
      </c>
      <c r="R13125">
        <v>0</v>
      </c>
      <c r="S13125">
        <v>0</v>
      </c>
      <c r="T13125" s="4">
        <v>0.29912040000000001</v>
      </c>
      <c r="U13125">
        <v>0.16358439999999999</v>
      </c>
      <c r="V13125">
        <v>9.0466569999999996E-2</v>
      </c>
      <c r="W13125">
        <v>3.6782919999999997E-2</v>
      </c>
      <c r="X13125">
        <v>8.2218369999999999E-2</v>
      </c>
      <c r="Y13125">
        <v>0.238096</v>
      </c>
      <c r="Z13125" s="4">
        <v>0.70855140000000005</v>
      </c>
      <c r="AA13125">
        <v>0.71841080000000002</v>
      </c>
      <c r="AB13125">
        <v>0.79617559999999998</v>
      </c>
      <c r="AC13125">
        <v>0.49570540000000002</v>
      </c>
      <c r="AD13125">
        <v>0.24220530000000001</v>
      </c>
      <c r="AE13125">
        <v>0.43466660000000001</v>
      </c>
    </row>
    <row r="13126" spans="1:31" x14ac:dyDescent="0.55000000000000004">
      <c r="A13126" s="10" t="s">
        <v>4392</v>
      </c>
      <c r="B13126" s="5">
        <v>7.2459999999999997E-6</v>
      </c>
      <c r="C13126">
        <v>3.6782919999999997E-2</v>
      </c>
      <c r="D13126">
        <v>22.839799880981399</v>
      </c>
      <c r="E13126" s="4" t="s">
        <v>32</v>
      </c>
      <c r="F13126" t="s">
        <v>29</v>
      </c>
      <c r="G13126" s="4">
        <v>0.20439089999999999</v>
      </c>
      <c r="H13126">
        <v>0.85055970000000003</v>
      </c>
      <c r="I13126">
        <v>-1.235074</v>
      </c>
      <c r="J13126">
        <v>2.2934890000000001</v>
      </c>
      <c r="K13126">
        <v>1.2321150000000001</v>
      </c>
      <c r="L13126">
        <v>-3.7092459999999998</v>
      </c>
      <c r="M13126">
        <v>0</v>
      </c>
      <c r="N13126" s="4">
        <v>0</v>
      </c>
      <c r="O13126">
        <v>0</v>
      </c>
      <c r="P13126">
        <v>0</v>
      </c>
      <c r="Q13126">
        <v>0</v>
      </c>
      <c r="R13126">
        <v>0</v>
      </c>
      <c r="S13126">
        <v>0</v>
      </c>
      <c r="T13126" s="4">
        <v>0.48321310000000001</v>
      </c>
      <c r="U13126">
        <v>0.30210160000000003</v>
      </c>
      <c r="V13126">
        <v>0.39118140000000001</v>
      </c>
      <c r="W13126">
        <v>9.8451839999999999E-2</v>
      </c>
      <c r="X13126">
        <v>0.3911616</v>
      </c>
      <c r="Y13126">
        <v>0.24193999999999999</v>
      </c>
      <c r="Z13126" s="4">
        <v>0.80510179999999998</v>
      </c>
      <c r="AA13126">
        <v>0.56076119999999996</v>
      </c>
      <c r="AB13126">
        <v>0.31910169999999999</v>
      </c>
      <c r="AC13126">
        <v>1.31393E-2</v>
      </c>
      <c r="AD13126">
        <v>0.32097940000000003</v>
      </c>
      <c r="AE13126" s="1">
        <v>7.2459999999999997E-6</v>
      </c>
    </row>
    <row r="13127" spans="1:31" x14ac:dyDescent="0.55000000000000004">
      <c r="A13127" s="10" t="s">
        <v>4393</v>
      </c>
      <c r="B13127" s="4">
        <v>3.5280949999999998E-2</v>
      </c>
      <c r="C13127">
        <v>5.7624010000000003E-3</v>
      </c>
      <c r="D13127">
        <v>20.800950050354</v>
      </c>
      <c r="E13127" s="4" t="s">
        <v>32</v>
      </c>
      <c r="F13127" t="s">
        <v>4988</v>
      </c>
      <c r="G13127" s="4">
        <v>-0.45769749999999998</v>
      </c>
      <c r="H13127">
        <v>-0.13034480000000001</v>
      </c>
      <c r="I13127">
        <v>-0.41292299999999998</v>
      </c>
      <c r="J13127">
        <v>-0.1042691</v>
      </c>
      <c r="K13127">
        <v>-1.644026</v>
      </c>
      <c r="L13127">
        <v>-1.7665999999999999</v>
      </c>
      <c r="M13127">
        <v>0</v>
      </c>
      <c r="N13127" s="4">
        <v>0</v>
      </c>
      <c r="O13127">
        <v>0</v>
      </c>
      <c r="P13127">
        <v>0</v>
      </c>
      <c r="Q13127">
        <v>0</v>
      </c>
      <c r="R13127">
        <v>0</v>
      </c>
      <c r="S13127">
        <v>0</v>
      </c>
      <c r="T13127" s="4">
        <v>0.79355249999999999</v>
      </c>
      <c r="U13127">
        <v>0.95222359999999995</v>
      </c>
      <c r="V13127">
        <v>0.82466919999999999</v>
      </c>
      <c r="W13127">
        <v>0.89232659999999997</v>
      </c>
      <c r="X13127">
        <v>1.857199E-2</v>
      </c>
      <c r="Y13127">
        <v>7.1484510000000001E-3</v>
      </c>
      <c r="Z13127" s="4">
        <v>0.78921600000000003</v>
      </c>
      <c r="AA13127">
        <v>0.85196740000000004</v>
      </c>
      <c r="AB13127">
        <v>0.7999754</v>
      </c>
      <c r="AC13127">
        <v>0.8556144</v>
      </c>
      <c r="AD13127">
        <v>0.2063373</v>
      </c>
      <c r="AE13127">
        <v>0.1506053</v>
      </c>
    </row>
    <row r="13128" spans="1:31" x14ac:dyDescent="0.55000000000000004">
      <c r="A13128" s="10" t="s">
        <v>4393</v>
      </c>
      <c r="B13128" s="4">
        <v>3.5280949999999998E-2</v>
      </c>
      <c r="C13128">
        <v>5.7624010000000003E-3</v>
      </c>
      <c r="D13128">
        <v>20.800950050354</v>
      </c>
      <c r="E13128" s="4" t="s">
        <v>32</v>
      </c>
      <c r="F13128" t="s">
        <v>4987</v>
      </c>
      <c r="G13128" s="4">
        <v>-0.74385570000000001</v>
      </c>
      <c r="H13128">
        <v>-0.43461670000000002</v>
      </c>
      <c r="I13128">
        <v>-0.16572319999999999</v>
      </c>
      <c r="J13128">
        <v>-0.8200305</v>
      </c>
      <c r="K13128">
        <v>-1.9141330000000001</v>
      </c>
      <c r="L13128">
        <v>-1.050033</v>
      </c>
      <c r="M13128">
        <v>0</v>
      </c>
      <c r="N13128" s="4">
        <v>0</v>
      </c>
      <c r="O13128">
        <v>0</v>
      </c>
      <c r="P13128">
        <v>0</v>
      </c>
      <c r="Q13128">
        <v>0</v>
      </c>
      <c r="R13128">
        <v>0</v>
      </c>
      <c r="S13128">
        <v>0</v>
      </c>
      <c r="T13128" s="4">
        <v>0.25986169999999997</v>
      </c>
      <c r="U13128">
        <v>6.6752870000000006E-2</v>
      </c>
      <c r="V13128">
        <v>0.228938</v>
      </c>
      <c r="W13128">
        <v>7.2503239999999997E-2</v>
      </c>
      <c r="X13128">
        <v>7.9317799999999994E-3</v>
      </c>
      <c r="Y13128">
        <v>5.7624010000000003E-3</v>
      </c>
      <c r="Z13128" s="4">
        <v>0.58055389999999996</v>
      </c>
      <c r="AA13128">
        <v>0.71998390000000001</v>
      </c>
      <c r="AB13128">
        <v>0.79633069999999995</v>
      </c>
      <c r="AC13128">
        <v>0.53709669999999998</v>
      </c>
      <c r="AD13128">
        <v>3.562071E-2</v>
      </c>
      <c r="AE13128">
        <v>0.3909281</v>
      </c>
    </row>
    <row r="13129" spans="1:31" x14ac:dyDescent="0.55000000000000004">
      <c r="A13129" s="10" t="s">
        <v>4393</v>
      </c>
      <c r="B13129" s="4">
        <v>3.5280949999999998E-2</v>
      </c>
      <c r="C13129">
        <v>5.7624010000000003E-3</v>
      </c>
      <c r="D13129">
        <v>20.800950050354</v>
      </c>
      <c r="E13129" s="4" t="s">
        <v>32</v>
      </c>
      <c r="F13129" t="s">
        <v>29</v>
      </c>
      <c r="G13129" s="4">
        <v>7.9999559999999997E-2</v>
      </c>
      <c r="H13129">
        <v>2.3386589999999999E-2</v>
      </c>
      <c r="I13129">
        <v>-0.3199032</v>
      </c>
      <c r="J13129">
        <v>0.76351519999999995</v>
      </c>
      <c r="K13129">
        <v>2.0269499999999998</v>
      </c>
      <c r="L13129">
        <v>-1.990019</v>
      </c>
      <c r="M13129">
        <v>0</v>
      </c>
      <c r="N13129" s="4">
        <v>0</v>
      </c>
      <c r="O13129">
        <v>0</v>
      </c>
      <c r="P13129">
        <v>0</v>
      </c>
      <c r="Q13129">
        <v>0</v>
      </c>
      <c r="R13129">
        <v>0</v>
      </c>
      <c r="S13129">
        <v>0</v>
      </c>
      <c r="T13129" s="4">
        <v>0.4903633</v>
      </c>
      <c r="U13129">
        <v>0.4949211</v>
      </c>
      <c r="V13129">
        <v>0.42764170000000001</v>
      </c>
      <c r="W13129">
        <v>0.2924658</v>
      </c>
      <c r="X13129">
        <v>7.7790369999999998E-2</v>
      </c>
      <c r="Y13129">
        <v>3.0717049999999999E-2</v>
      </c>
      <c r="Z13129" s="4">
        <v>0.82887440000000001</v>
      </c>
      <c r="AA13129">
        <v>0.8380261</v>
      </c>
      <c r="AB13129">
        <v>0.77771369999999995</v>
      </c>
      <c r="AC13129">
        <v>0.60791229999999996</v>
      </c>
      <c r="AD13129">
        <v>3.5280949999999998E-2</v>
      </c>
      <c r="AE13129">
        <v>3.993182E-2</v>
      </c>
    </row>
    <row r="13130" spans="1:31" x14ac:dyDescent="0.55000000000000004">
      <c r="A13130" s="10" t="s">
        <v>4394</v>
      </c>
      <c r="B13130" s="4">
        <v>1.61935E-2</v>
      </c>
      <c r="C13130">
        <v>5.3558649999999999E-2</v>
      </c>
      <c r="D13130">
        <v>19.366250038147001</v>
      </c>
      <c r="E13130" s="4" t="s">
        <v>32</v>
      </c>
      <c r="F13130" t="s">
        <v>4988</v>
      </c>
      <c r="G13130" s="4">
        <v>-1.1209279999999999</v>
      </c>
      <c r="H13130">
        <v>0.1805562</v>
      </c>
      <c r="I13130">
        <v>-0.475379</v>
      </c>
      <c r="J13130">
        <v>1.056413</v>
      </c>
      <c r="K13130">
        <v>0.61827790000000005</v>
      </c>
      <c r="L13130">
        <v>-0.1852723</v>
      </c>
      <c r="M13130">
        <v>0</v>
      </c>
      <c r="N13130" s="4">
        <v>0</v>
      </c>
      <c r="O13130">
        <v>0</v>
      </c>
      <c r="P13130">
        <v>0</v>
      </c>
      <c r="Q13130">
        <v>0</v>
      </c>
      <c r="R13130">
        <v>0</v>
      </c>
      <c r="S13130">
        <v>0</v>
      </c>
      <c r="T13130" s="4">
        <v>0.40331149999999999</v>
      </c>
      <c r="U13130">
        <v>0.95048500000000002</v>
      </c>
      <c r="V13130">
        <v>0.85556589999999999</v>
      </c>
      <c r="W13130">
        <v>0.1663155</v>
      </c>
      <c r="X13130">
        <v>0.4680415</v>
      </c>
      <c r="Y13130">
        <v>0.84525740000000005</v>
      </c>
      <c r="Z13130" s="4">
        <v>0.51408500000000001</v>
      </c>
      <c r="AA13130">
        <v>0.84446480000000002</v>
      </c>
      <c r="AB13130">
        <v>0.78474330000000003</v>
      </c>
      <c r="AC13130">
        <v>0.55080119999999999</v>
      </c>
      <c r="AD13130">
        <v>0.74351</v>
      </c>
      <c r="AE13130">
        <v>0.84372610000000003</v>
      </c>
    </row>
    <row r="13131" spans="1:31" x14ac:dyDescent="0.55000000000000004">
      <c r="A13131" s="10" t="s">
        <v>4394</v>
      </c>
      <c r="B13131" s="4">
        <v>1.61935E-2</v>
      </c>
      <c r="C13131">
        <v>5.3558649999999999E-2</v>
      </c>
      <c r="D13131">
        <v>19.366250038147001</v>
      </c>
      <c r="E13131" s="4" t="s">
        <v>32</v>
      </c>
      <c r="F13131" t="s">
        <v>4987</v>
      </c>
      <c r="G13131" s="4">
        <v>-1.5947389999999999</v>
      </c>
      <c r="H13131">
        <v>-1.0847610000000001</v>
      </c>
      <c r="I13131">
        <v>-1.8125899999999999</v>
      </c>
      <c r="J13131">
        <v>-0.98348930000000001</v>
      </c>
      <c r="K13131">
        <v>-0.42192459999999998</v>
      </c>
      <c r="L13131">
        <v>-1.60555</v>
      </c>
      <c r="M13131">
        <v>0</v>
      </c>
      <c r="N13131" s="4">
        <v>0</v>
      </c>
      <c r="O13131">
        <v>0</v>
      </c>
      <c r="P13131">
        <v>0</v>
      </c>
      <c r="Q13131">
        <v>0</v>
      </c>
      <c r="R13131">
        <v>0</v>
      </c>
      <c r="S13131">
        <v>0</v>
      </c>
      <c r="T13131" s="4">
        <v>7.9360249999999993E-2</v>
      </c>
      <c r="U13131">
        <v>0.2350621</v>
      </c>
      <c r="V13131">
        <v>7.5095400000000007E-2</v>
      </c>
      <c r="W13131">
        <v>8.1234410000000007E-2</v>
      </c>
      <c r="X13131">
        <v>0.39333099999999999</v>
      </c>
      <c r="Y13131">
        <v>0.12225469999999999</v>
      </c>
      <c r="Z13131" s="4">
        <v>0.1002188</v>
      </c>
      <c r="AA13131">
        <v>0.36802049999999997</v>
      </c>
      <c r="AB13131">
        <v>5.0867780000000001E-2</v>
      </c>
      <c r="AC13131">
        <v>0.43467440000000002</v>
      </c>
      <c r="AD13131">
        <v>0.72443860000000004</v>
      </c>
      <c r="AE13131">
        <v>9.7113270000000002E-2</v>
      </c>
    </row>
    <row r="13132" spans="1:31" x14ac:dyDescent="0.55000000000000004">
      <c r="A13132" s="10" t="s">
        <v>4394</v>
      </c>
      <c r="B13132" s="4">
        <v>1.61935E-2</v>
      </c>
      <c r="C13132">
        <v>5.3558649999999999E-2</v>
      </c>
      <c r="D13132">
        <v>19.366250038147001</v>
      </c>
      <c r="E13132" s="4" t="s">
        <v>32</v>
      </c>
      <c r="F13132" t="s">
        <v>29</v>
      </c>
      <c r="G13132" s="4">
        <v>2.2386680000000001</v>
      </c>
      <c r="H13132">
        <v>2.0361630000000002</v>
      </c>
      <c r="I13132">
        <v>1.7651300000000001</v>
      </c>
      <c r="J13132">
        <v>1.9338789999999999</v>
      </c>
      <c r="K13132">
        <v>2.0802589999999999</v>
      </c>
      <c r="L13132">
        <v>-0.2420843</v>
      </c>
      <c r="M13132">
        <v>0</v>
      </c>
      <c r="N13132" s="4">
        <v>0</v>
      </c>
      <c r="O13132">
        <v>0</v>
      </c>
      <c r="P13132">
        <v>0</v>
      </c>
      <c r="Q13132">
        <v>0</v>
      </c>
      <c r="R13132">
        <v>0</v>
      </c>
      <c r="S13132">
        <v>0</v>
      </c>
      <c r="T13132" s="4">
        <v>5.3558649999999999E-2</v>
      </c>
      <c r="U13132">
        <v>0.2084067</v>
      </c>
      <c r="V13132">
        <v>0.27288770000000001</v>
      </c>
      <c r="W13132">
        <v>0.2038431</v>
      </c>
      <c r="X13132">
        <v>0.25487850000000001</v>
      </c>
      <c r="Y13132">
        <v>0.48369420000000002</v>
      </c>
      <c r="Z13132" s="4">
        <v>1.61935E-2</v>
      </c>
      <c r="AA13132">
        <v>3.4205840000000001E-2</v>
      </c>
      <c r="AB13132">
        <v>8.0755229999999997E-2</v>
      </c>
      <c r="AC13132">
        <v>4.7992849999999997E-2</v>
      </c>
      <c r="AD13132">
        <v>2.934778E-2</v>
      </c>
      <c r="AE13132">
        <v>0.79677589999999998</v>
      </c>
    </row>
    <row r="13133" spans="1:31" x14ac:dyDescent="0.55000000000000004">
      <c r="A13133" s="10" t="s">
        <v>4395</v>
      </c>
      <c r="B13133" s="4">
        <v>7.701772E-3</v>
      </c>
      <c r="C13133">
        <v>6.8239850000000005E-2</v>
      </c>
      <c r="D13133" t="s">
        <v>32</v>
      </c>
      <c r="E13133" s="4" t="s">
        <v>32</v>
      </c>
      <c r="F13133" t="s">
        <v>4988</v>
      </c>
      <c r="G13133" s="4">
        <v>-9.0097730000000001E-2</v>
      </c>
      <c r="H13133">
        <v>3.090232E-2</v>
      </c>
      <c r="I13133">
        <v>1.8982260000000001E-2</v>
      </c>
      <c r="J13133">
        <v>0.66514359999999995</v>
      </c>
      <c r="K13133">
        <v>1.1380170000000001</v>
      </c>
      <c r="L13133">
        <v>2.4128400000000001</v>
      </c>
      <c r="M13133">
        <v>0</v>
      </c>
      <c r="N13133" s="4">
        <v>0</v>
      </c>
      <c r="O13133">
        <v>0</v>
      </c>
      <c r="P13133">
        <v>0</v>
      </c>
      <c r="Q13133">
        <v>0</v>
      </c>
      <c r="R13133">
        <v>0</v>
      </c>
      <c r="S13133">
        <v>0</v>
      </c>
      <c r="T13133" s="4">
        <v>0.94151269999999998</v>
      </c>
      <c r="U13133">
        <v>0.96285290000000001</v>
      </c>
      <c r="V13133">
        <v>0.93079789999999996</v>
      </c>
      <c r="W13133">
        <v>0.6591515</v>
      </c>
      <c r="X13133">
        <v>0.45088790000000001</v>
      </c>
      <c r="Y13133">
        <v>6.8239850000000005E-2</v>
      </c>
      <c r="Z13133" s="4">
        <v>0.85752859999999997</v>
      </c>
      <c r="AA13133">
        <v>0.86503490000000005</v>
      </c>
      <c r="AB13133">
        <v>0.86645539999999999</v>
      </c>
      <c r="AC13133">
        <v>0.72785239999999995</v>
      </c>
      <c r="AD13133">
        <v>0.50408730000000002</v>
      </c>
      <c r="AE13133">
        <v>2.334021E-2</v>
      </c>
    </row>
    <row r="13134" spans="1:31" x14ac:dyDescent="0.55000000000000004">
      <c r="A13134" s="10" t="s">
        <v>4395</v>
      </c>
      <c r="B13134" s="4">
        <v>7.701772E-3</v>
      </c>
      <c r="C13134">
        <v>6.8239850000000005E-2</v>
      </c>
      <c r="D13134" t="s">
        <v>32</v>
      </c>
      <c r="E13134" s="4" t="s">
        <v>32</v>
      </c>
      <c r="F13134" t="s">
        <v>4987</v>
      </c>
      <c r="G13134" s="4">
        <v>0.54462909999999998</v>
      </c>
      <c r="H13134">
        <v>-0.28024159999999998</v>
      </c>
      <c r="I13134">
        <v>0.42970599999999998</v>
      </c>
      <c r="J13134">
        <v>0.84332510000000005</v>
      </c>
      <c r="K13134">
        <v>0.62443539999999997</v>
      </c>
      <c r="L13134">
        <v>0.57864579999999999</v>
      </c>
      <c r="M13134">
        <v>0</v>
      </c>
      <c r="N13134" s="4">
        <v>0</v>
      </c>
      <c r="O13134">
        <v>0</v>
      </c>
      <c r="P13134">
        <v>0</v>
      </c>
      <c r="Q13134">
        <v>0</v>
      </c>
      <c r="R13134">
        <v>0</v>
      </c>
      <c r="S13134">
        <v>0</v>
      </c>
      <c r="T13134" s="4">
        <v>0.28838720000000001</v>
      </c>
      <c r="U13134">
        <v>0.37344620000000001</v>
      </c>
      <c r="V13134">
        <v>0.37091030000000003</v>
      </c>
      <c r="W13134">
        <v>0.2427165</v>
      </c>
      <c r="X13134">
        <v>0.30147370000000001</v>
      </c>
      <c r="Y13134">
        <v>0.38053959999999998</v>
      </c>
      <c r="Z13134" s="4">
        <v>0.67731819999999998</v>
      </c>
      <c r="AA13134">
        <v>0.76816390000000001</v>
      </c>
      <c r="AB13134">
        <v>0.72171850000000004</v>
      </c>
      <c r="AC13134">
        <v>0.52317979999999997</v>
      </c>
      <c r="AD13134">
        <v>0.64160859999999997</v>
      </c>
      <c r="AE13134">
        <v>0.66259760000000001</v>
      </c>
    </row>
    <row r="13135" spans="1:31" x14ac:dyDescent="0.55000000000000004">
      <c r="A13135" s="10" t="s">
        <v>4395</v>
      </c>
      <c r="B13135" s="4">
        <v>7.701772E-3</v>
      </c>
      <c r="C13135">
        <v>6.8239850000000005E-2</v>
      </c>
      <c r="D13135" t="s">
        <v>32</v>
      </c>
      <c r="E13135" s="4" t="s">
        <v>32</v>
      </c>
      <c r="F13135" t="s">
        <v>29</v>
      </c>
      <c r="G13135" s="4">
        <v>-0.39376939999999999</v>
      </c>
      <c r="H13135">
        <v>0.34295599999999998</v>
      </c>
      <c r="I13135">
        <v>-0.88537330000000003</v>
      </c>
      <c r="J13135">
        <v>0.52830489999999997</v>
      </c>
      <c r="K13135">
        <v>2.426917</v>
      </c>
      <c r="L13135">
        <v>-0.28610210000000003</v>
      </c>
      <c r="M13135">
        <v>0</v>
      </c>
      <c r="N13135" s="4">
        <v>0</v>
      </c>
      <c r="O13135">
        <v>0</v>
      </c>
      <c r="P13135">
        <v>0</v>
      </c>
      <c r="Q13135">
        <v>0</v>
      </c>
      <c r="R13135">
        <v>0</v>
      </c>
      <c r="S13135">
        <v>0</v>
      </c>
      <c r="T13135" s="4">
        <v>0.4517079</v>
      </c>
      <c r="U13135">
        <v>0.45544489999999999</v>
      </c>
      <c r="V13135">
        <v>0.43176720000000002</v>
      </c>
      <c r="W13135">
        <v>0.40998990000000002</v>
      </c>
      <c r="X13135">
        <v>0.17222460000000001</v>
      </c>
      <c r="Y13135">
        <v>0.48392560000000001</v>
      </c>
      <c r="Z13135" s="4">
        <v>0.75705579999999995</v>
      </c>
      <c r="AA13135">
        <v>0.77154750000000005</v>
      </c>
      <c r="AB13135">
        <v>0.54071979999999997</v>
      </c>
      <c r="AC13135">
        <v>0.71215660000000003</v>
      </c>
      <c r="AD13135">
        <v>7.701772E-3</v>
      </c>
      <c r="AE13135">
        <v>0.78631660000000003</v>
      </c>
    </row>
    <row r="13136" spans="1:31" x14ac:dyDescent="0.55000000000000004">
      <c r="A13136" s="10" t="s">
        <v>4396</v>
      </c>
      <c r="B13136" s="4">
        <v>0.42353669999999999</v>
      </c>
      <c r="C13136">
        <v>0.17744299999999999</v>
      </c>
      <c r="D13136" t="s">
        <v>32</v>
      </c>
      <c r="E13136" s="4" t="s">
        <v>32</v>
      </c>
      <c r="F13136" t="s">
        <v>4988</v>
      </c>
      <c r="G13136" s="4">
        <v>-0.7701519</v>
      </c>
      <c r="H13136">
        <v>-0.98866920000000003</v>
      </c>
      <c r="I13136">
        <v>-0.27498489999999998</v>
      </c>
      <c r="J13136">
        <v>0.15706319999999999</v>
      </c>
      <c r="K13136">
        <v>-0.82581830000000001</v>
      </c>
      <c r="L13136">
        <v>-1.271002</v>
      </c>
      <c r="M13136">
        <v>0</v>
      </c>
      <c r="N13136" s="4">
        <v>0</v>
      </c>
      <c r="O13136">
        <v>0</v>
      </c>
      <c r="P13136">
        <v>0</v>
      </c>
      <c r="Q13136">
        <v>0</v>
      </c>
      <c r="R13136">
        <v>0</v>
      </c>
      <c r="S13136">
        <v>0</v>
      </c>
      <c r="T13136" s="4">
        <v>0.81045259999999997</v>
      </c>
      <c r="U13136">
        <v>0.81842380000000003</v>
      </c>
      <c r="V13136">
        <v>0.90803780000000001</v>
      </c>
      <c r="W13136">
        <v>0.89882680000000004</v>
      </c>
      <c r="X13136">
        <v>0.5006758</v>
      </c>
      <c r="Y13136">
        <v>0.22820380000000001</v>
      </c>
      <c r="Z13136" s="4">
        <v>0.68857789999999996</v>
      </c>
      <c r="AA13136">
        <v>0.58733769999999996</v>
      </c>
      <c r="AB13136">
        <v>0.82847409999999999</v>
      </c>
      <c r="AC13136">
        <v>0.84805600000000003</v>
      </c>
      <c r="AD13136">
        <v>0.66530590000000001</v>
      </c>
      <c r="AE13136">
        <v>0.42353669999999999</v>
      </c>
    </row>
    <row r="13137" spans="1:31" x14ac:dyDescent="0.55000000000000004">
      <c r="A13137" s="10" t="s">
        <v>4396</v>
      </c>
      <c r="B13137" s="4">
        <v>0.42353669999999999</v>
      </c>
      <c r="C13137">
        <v>0.17744299999999999</v>
      </c>
      <c r="D13137" t="s">
        <v>32</v>
      </c>
      <c r="E13137" s="4" t="s">
        <v>32</v>
      </c>
      <c r="F13137" t="s">
        <v>4987</v>
      </c>
      <c r="G13137" s="4">
        <v>0.40970479999999998</v>
      </c>
      <c r="H13137">
        <v>9.9326769999999996E-4</v>
      </c>
      <c r="I13137">
        <v>-0.67368519999999998</v>
      </c>
      <c r="J13137">
        <v>2.4061579999999999E-2</v>
      </c>
      <c r="K13137">
        <v>-3.9854680000000003E-2</v>
      </c>
      <c r="L13137">
        <v>0.1971272</v>
      </c>
      <c r="M13137">
        <v>0</v>
      </c>
      <c r="N13137" s="4">
        <v>0</v>
      </c>
      <c r="O13137">
        <v>0</v>
      </c>
      <c r="P13137">
        <v>0</v>
      </c>
      <c r="Q13137">
        <v>0</v>
      </c>
      <c r="R13137">
        <v>0</v>
      </c>
      <c r="S13137">
        <v>0</v>
      </c>
      <c r="T13137" s="4">
        <v>0.24227799999999999</v>
      </c>
      <c r="U13137">
        <v>0.4996353</v>
      </c>
      <c r="V13137">
        <v>0.18483920000000001</v>
      </c>
      <c r="W13137">
        <v>0.47638629999999998</v>
      </c>
      <c r="X13137">
        <v>0.479991</v>
      </c>
      <c r="Y13137">
        <v>0.44311260000000002</v>
      </c>
      <c r="Z13137" s="4">
        <v>0.72863979999999995</v>
      </c>
      <c r="AA13137">
        <v>0.82774000000000003</v>
      </c>
      <c r="AB13137">
        <v>0.61752439999999997</v>
      </c>
      <c r="AC13137">
        <v>0.82390189999999996</v>
      </c>
      <c r="AD13137">
        <v>0.82117649999999998</v>
      </c>
      <c r="AE13137">
        <v>0.78917859999999995</v>
      </c>
    </row>
    <row r="13138" spans="1:31" x14ac:dyDescent="0.55000000000000004">
      <c r="A13138" s="10" t="s">
        <v>4396</v>
      </c>
      <c r="B13138" s="4">
        <v>0.42353669999999999</v>
      </c>
      <c r="C13138">
        <v>0.17744299999999999</v>
      </c>
      <c r="D13138" t="s">
        <v>32</v>
      </c>
      <c r="E13138" s="4" t="s">
        <v>32</v>
      </c>
      <c r="F13138" t="s">
        <v>29</v>
      </c>
      <c r="G13138" s="4">
        <v>-0.31042619999999999</v>
      </c>
      <c r="H13138">
        <v>-0.30724059999999997</v>
      </c>
      <c r="I13138">
        <v>-0.18667909999999999</v>
      </c>
      <c r="J13138">
        <v>-0.61608819999999997</v>
      </c>
      <c r="K13138">
        <v>-0.42162880000000003</v>
      </c>
      <c r="L13138">
        <v>-0.4535343</v>
      </c>
      <c r="M13138">
        <v>0</v>
      </c>
      <c r="N13138" s="4">
        <v>0</v>
      </c>
      <c r="O13138">
        <v>0</v>
      </c>
      <c r="P13138">
        <v>0</v>
      </c>
      <c r="Q13138">
        <v>0</v>
      </c>
      <c r="R13138">
        <v>0</v>
      </c>
      <c r="S13138">
        <v>0</v>
      </c>
      <c r="T13138" s="4">
        <v>0.34657060000000001</v>
      </c>
      <c r="U13138">
        <v>0.40070749999999999</v>
      </c>
      <c r="V13138">
        <v>0.43417109999999998</v>
      </c>
      <c r="W13138">
        <v>0.17744299999999999</v>
      </c>
      <c r="X13138">
        <v>0.35190300000000002</v>
      </c>
      <c r="Y13138">
        <v>0.40779910000000003</v>
      </c>
      <c r="Z13138" s="4">
        <v>0.78017749999999997</v>
      </c>
      <c r="AA13138">
        <v>0.78099649999999998</v>
      </c>
      <c r="AB13138">
        <v>0.80882330000000002</v>
      </c>
      <c r="AC13138">
        <v>0.67724790000000001</v>
      </c>
      <c r="AD13138">
        <v>0.74856060000000002</v>
      </c>
      <c r="AE13138">
        <v>0.73833099999999996</v>
      </c>
    </row>
    <row r="13139" spans="1:31" x14ac:dyDescent="0.55000000000000004">
      <c r="A13139" s="10" t="s">
        <v>4397</v>
      </c>
      <c r="B13139" s="4">
        <v>1.73735E-2</v>
      </c>
      <c r="C13139">
        <v>3.1925980000000001E-3</v>
      </c>
      <c r="D13139">
        <v>23.0929002761841</v>
      </c>
      <c r="E13139" s="4" t="s">
        <v>32</v>
      </c>
      <c r="F13139" t="s">
        <v>4988</v>
      </c>
      <c r="G13139" s="4">
        <v>-0.3747375</v>
      </c>
      <c r="H13139">
        <v>0.25381809999999999</v>
      </c>
      <c r="I13139">
        <v>-0.38383289999999998</v>
      </c>
      <c r="J13139">
        <v>0.20064309999999999</v>
      </c>
      <c r="K13139">
        <v>7.2043360000000004E-3</v>
      </c>
      <c r="L13139">
        <v>-0.1104784</v>
      </c>
      <c r="M13139">
        <v>0</v>
      </c>
      <c r="N13139" s="4">
        <v>0</v>
      </c>
      <c r="O13139">
        <v>0</v>
      </c>
      <c r="P13139">
        <v>0</v>
      </c>
      <c r="Q13139">
        <v>0</v>
      </c>
      <c r="R13139">
        <v>0</v>
      </c>
      <c r="S13139">
        <v>0</v>
      </c>
      <c r="T13139" s="4">
        <v>0.85362000000000005</v>
      </c>
      <c r="U13139">
        <v>0.93025769999999997</v>
      </c>
      <c r="V13139">
        <v>0.84451080000000001</v>
      </c>
      <c r="W13139">
        <v>0.75945910000000005</v>
      </c>
      <c r="X13139">
        <v>0.94160330000000003</v>
      </c>
      <c r="Y13139">
        <v>0.8777798</v>
      </c>
      <c r="Z13139" s="4">
        <v>0.80853870000000005</v>
      </c>
      <c r="AA13139">
        <v>0.83228679999999999</v>
      </c>
      <c r="AB13139">
        <v>0.80654840000000005</v>
      </c>
      <c r="AC13139">
        <v>0.84127680000000005</v>
      </c>
      <c r="AD13139">
        <v>0.8678304</v>
      </c>
      <c r="AE13139">
        <v>0.85476079999999999</v>
      </c>
    </row>
    <row r="13140" spans="1:31" x14ac:dyDescent="0.55000000000000004">
      <c r="A13140" s="10" t="s">
        <v>4397</v>
      </c>
      <c r="B13140" s="4">
        <v>1.73735E-2</v>
      </c>
      <c r="C13140">
        <v>3.1925980000000001E-3</v>
      </c>
      <c r="D13140">
        <v>23.0929002761841</v>
      </c>
      <c r="E13140" s="4" t="s">
        <v>32</v>
      </c>
      <c r="F13140" t="s">
        <v>4987</v>
      </c>
      <c r="G13140" s="4">
        <v>-0.4128714</v>
      </c>
      <c r="H13140">
        <v>-0.4201954</v>
      </c>
      <c r="I13140">
        <v>-1.1545879999999999</v>
      </c>
      <c r="J13140">
        <v>-0.77332120000000004</v>
      </c>
      <c r="K13140">
        <v>2.10507</v>
      </c>
      <c r="L13140">
        <v>1.9647349999999999</v>
      </c>
      <c r="M13140">
        <v>0</v>
      </c>
      <c r="N13140" s="4">
        <v>0</v>
      </c>
      <c r="O13140">
        <v>0</v>
      </c>
      <c r="P13140">
        <v>0</v>
      </c>
      <c r="Q13140">
        <v>0</v>
      </c>
      <c r="R13140">
        <v>0</v>
      </c>
      <c r="S13140">
        <v>0</v>
      </c>
      <c r="T13140" s="4">
        <v>5.7673969999999998E-2</v>
      </c>
      <c r="U13140">
        <v>0.24589030000000001</v>
      </c>
      <c r="V13140">
        <v>2.2874209999999999E-2</v>
      </c>
      <c r="W13140">
        <v>2.2039929999999999E-2</v>
      </c>
      <c r="X13140">
        <v>3.1925980000000001E-3</v>
      </c>
      <c r="Y13140">
        <v>8.5225979999999993E-3</v>
      </c>
      <c r="Z13140" s="4">
        <v>0.72755930000000002</v>
      </c>
      <c r="AA13140">
        <v>0.72503830000000002</v>
      </c>
      <c r="AB13140">
        <v>0.32240289999999999</v>
      </c>
      <c r="AC13140">
        <v>0.56413530000000001</v>
      </c>
      <c r="AD13140">
        <v>1.73735E-2</v>
      </c>
      <c r="AE13140">
        <v>2.956516E-2</v>
      </c>
    </row>
    <row r="13141" spans="1:31" x14ac:dyDescent="0.55000000000000004">
      <c r="A13141" s="10" t="s">
        <v>4397</v>
      </c>
      <c r="B13141" s="4">
        <v>1.73735E-2</v>
      </c>
      <c r="C13141">
        <v>3.1925980000000001E-3</v>
      </c>
      <c r="D13141">
        <v>23.0929002761841</v>
      </c>
      <c r="E13141" s="4" t="s">
        <v>32</v>
      </c>
      <c r="F13141" t="s">
        <v>29</v>
      </c>
      <c r="G13141" s="4">
        <v>-0.56416160000000004</v>
      </c>
      <c r="H13141">
        <v>-0.82781099999999996</v>
      </c>
      <c r="I13141">
        <v>0.2719821</v>
      </c>
      <c r="J13141">
        <v>1.2953859999999999</v>
      </c>
      <c r="K13141">
        <v>1.593072</v>
      </c>
      <c r="L13141">
        <v>-1.2617510000000001</v>
      </c>
      <c r="M13141">
        <v>0</v>
      </c>
      <c r="N13141" s="4">
        <v>0</v>
      </c>
      <c r="O13141">
        <v>0</v>
      </c>
      <c r="P13141">
        <v>0</v>
      </c>
      <c r="Q13141">
        <v>0</v>
      </c>
      <c r="R13141">
        <v>0</v>
      </c>
      <c r="S13141">
        <v>0</v>
      </c>
      <c r="T13141" s="4">
        <v>0.37206240000000002</v>
      </c>
      <c r="U13141">
        <v>0.33535310000000002</v>
      </c>
      <c r="V13141">
        <v>0.46393380000000001</v>
      </c>
      <c r="W13141">
        <v>0.16990710000000001</v>
      </c>
      <c r="X13141">
        <v>0.32606479999999999</v>
      </c>
      <c r="Y13141">
        <v>0.38747209999999999</v>
      </c>
      <c r="Z13141" s="4">
        <v>0.69845840000000003</v>
      </c>
      <c r="AA13141">
        <v>0.57350469999999998</v>
      </c>
      <c r="AB13141">
        <v>0.78976120000000005</v>
      </c>
      <c r="AC13141">
        <v>0.28152060000000001</v>
      </c>
      <c r="AD13141">
        <v>0.1305316</v>
      </c>
      <c r="AE13141">
        <v>0.30230459999999998</v>
      </c>
    </row>
    <row r="13142" spans="1:31" x14ac:dyDescent="0.55000000000000004">
      <c r="A13142" s="10" t="s">
        <v>4398</v>
      </c>
      <c r="B13142" s="5">
        <v>3.1359139999999999E-5</v>
      </c>
      <c r="C13142">
        <v>4.9513580000000001E-4</v>
      </c>
      <c r="D13142" t="s">
        <v>32</v>
      </c>
      <c r="E13142" s="4">
        <v>3</v>
      </c>
      <c r="F13142" t="s">
        <v>4988</v>
      </c>
      <c r="G13142" s="4">
        <v>-0.15842300000000001</v>
      </c>
      <c r="H13142">
        <v>-0.29362529999999998</v>
      </c>
      <c r="I13142">
        <v>-0.2719319</v>
      </c>
      <c r="J13142">
        <v>-0.34580559999999999</v>
      </c>
      <c r="K13142">
        <v>1.106568</v>
      </c>
      <c r="L13142">
        <v>1.921767</v>
      </c>
      <c r="M13142">
        <v>0</v>
      </c>
      <c r="N13142" s="4">
        <v>0</v>
      </c>
      <c r="O13142">
        <v>0</v>
      </c>
      <c r="P13142">
        <v>0</v>
      </c>
      <c r="Q13142">
        <v>0</v>
      </c>
      <c r="R13142">
        <v>0</v>
      </c>
      <c r="S13142">
        <v>0</v>
      </c>
      <c r="T13142" s="4">
        <v>0.92929720000000005</v>
      </c>
      <c r="U13142">
        <v>0.94028769999999995</v>
      </c>
      <c r="V13142">
        <v>0.8979454</v>
      </c>
      <c r="W13142">
        <v>0.71323519999999996</v>
      </c>
      <c r="X13142">
        <v>0.16315969999999999</v>
      </c>
      <c r="Y13142">
        <v>1.2638989999999999E-2</v>
      </c>
      <c r="Z13142" s="4">
        <v>0.8478521</v>
      </c>
      <c r="AA13142">
        <v>0.82500059999999997</v>
      </c>
      <c r="AB13142">
        <v>0.82903260000000001</v>
      </c>
      <c r="AC13142">
        <v>0.81467109999999998</v>
      </c>
      <c r="AD13142">
        <v>0.52240310000000001</v>
      </c>
      <c r="AE13142">
        <v>0.1023386</v>
      </c>
    </row>
    <row r="13143" spans="1:31" x14ac:dyDescent="0.55000000000000004">
      <c r="A13143" s="10" t="s">
        <v>4398</v>
      </c>
      <c r="B13143" s="5">
        <v>3.1359139999999999E-5</v>
      </c>
      <c r="C13143">
        <v>4.9513580000000001E-4</v>
      </c>
      <c r="D13143" t="s">
        <v>32</v>
      </c>
      <c r="E13143" s="4">
        <v>3</v>
      </c>
      <c r="F13143" t="s">
        <v>4987</v>
      </c>
      <c r="G13143" s="4">
        <v>0.29810009999999998</v>
      </c>
      <c r="H13143">
        <v>0.32120670000000001</v>
      </c>
      <c r="I13143">
        <v>0.29463289999999998</v>
      </c>
      <c r="J13143">
        <v>-0.36987829999999999</v>
      </c>
      <c r="K13143">
        <v>2.286883</v>
      </c>
      <c r="L13143">
        <v>2.228116</v>
      </c>
      <c r="M13143">
        <v>1</v>
      </c>
      <c r="N13143" s="4">
        <v>0</v>
      </c>
      <c r="O13143">
        <v>0</v>
      </c>
      <c r="P13143">
        <v>0</v>
      </c>
      <c r="Q13143">
        <v>0</v>
      </c>
      <c r="R13143">
        <v>1</v>
      </c>
      <c r="S13143">
        <v>0</v>
      </c>
      <c r="T13143" s="4">
        <v>0.28579100000000002</v>
      </c>
      <c r="U13143">
        <v>0.3259204</v>
      </c>
      <c r="V13143">
        <v>0.28219109999999997</v>
      </c>
      <c r="W13143">
        <v>0.30794909999999998</v>
      </c>
      <c r="X13143">
        <v>4.9513580000000001E-4</v>
      </c>
      <c r="Y13143">
        <v>9.0310140000000004E-3</v>
      </c>
      <c r="Z13143" s="4">
        <v>0.76322650000000003</v>
      </c>
      <c r="AA13143">
        <v>0.75660309999999997</v>
      </c>
      <c r="AB13143">
        <v>0.76419729999999997</v>
      </c>
      <c r="AC13143">
        <v>0.74174890000000004</v>
      </c>
      <c r="AD13143">
        <v>8.1984420000000002E-3</v>
      </c>
      <c r="AE13143">
        <v>1.049653E-2</v>
      </c>
    </row>
    <row r="13144" spans="1:31" x14ac:dyDescent="0.55000000000000004">
      <c r="A13144" s="10" t="s">
        <v>4398</v>
      </c>
      <c r="B13144" s="5">
        <v>3.1359139999999999E-5</v>
      </c>
      <c r="C13144">
        <v>4.9513580000000001E-4</v>
      </c>
      <c r="D13144" t="s">
        <v>32</v>
      </c>
      <c r="E13144" s="4">
        <v>3</v>
      </c>
      <c r="F13144" t="s">
        <v>29</v>
      </c>
      <c r="G13144" s="4">
        <v>-0.73877470000000001</v>
      </c>
      <c r="H13144">
        <v>-1.0297130000000001</v>
      </c>
      <c r="I13144">
        <v>-1.7078059999999999</v>
      </c>
      <c r="J13144">
        <v>-3.1335389999999999</v>
      </c>
      <c r="K13144">
        <v>-2.5521250000000002</v>
      </c>
      <c r="L13144">
        <v>-3.4810620000000001</v>
      </c>
      <c r="M13144">
        <v>1</v>
      </c>
      <c r="N13144" s="4">
        <v>0</v>
      </c>
      <c r="O13144">
        <v>0</v>
      </c>
      <c r="P13144">
        <v>0</v>
      </c>
      <c r="Q13144">
        <v>1</v>
      </c>
      <c r="R13144">
        <v>0</v>
      </c>
      <c r="S13144">
        <v>0</v>
      </c>
      <c r="T13144" s="4">
        <v>0.24078620000000001</v>
      </c>
      <c r="U13144">
        <v>0.2615422</v>
      </c>
      <c r="V13144">
        <v>0.32595560000000001</v>
      </c>
      <c r="W13144">
        <v>4.5666200000000004E-3</v>
      </c>
      <c r="X13144">
        <v>2.3082930000000002E-2</v>
      </c>
      <c r="Y13144">
        <v>2.2252520000000001E-2</v>
      </c>
      <c r="Z13144" s="4">
        <v>0.62049129999999997</v>
      </c>
      <c r="AA13144">
        <v>0.45187949999999999</v>
      </c>
      <c r="AB13144">
        <v>9.502708E-2</v>
      </c>
      <c r="AC13144">
        <v>2.4317189999999999E-4</v>
      </c>
      <c r="AD13144">
        <v>4.4654999999999999E-3</v>
      </c>
      <c r="AE13144" s="1">
        <v>3.1359139999999999E-5</v>
      </c>
    </row>
    <row r="13145" spans="1:31" x14ac:dyDescent="0.55000000000000004">
      <c r="A13145" s="10" t="s">
        <v>4399</v>
      </c>
      <c r="B13145" s="5">
        <v>7.6971979999999995E-7</v>
      </c>
      <c r="C13145">
        <v>2.4391999999999999E-3</v>
      </c>
      <c r="D13145">
        <v>27.8337497711182</v>
      </c>
      <c r="E13145" s="4">
        <v>2</v>
      </c>
      <c r="F13145" t="s">
        <v>4988</v>
      </c>
      <c r="G13145" s="4">
        <v>0.29133379999999998</v>
      </c>
      <c r="H13145">
        <v>-0.50713810000000004</v>
      </c>
      <c r="I13145">
        <v>-0.26232430000000001</v>
      </c>
      <c r="J13145">
        <v>0.2658047</v>
      </c>
      <c r="K13145">
        <v>1.532477E-2</v>
      </c>
      <c r="L13145">
        <v>-1.429829</v>
      </c>
      <c r="M13145">
        <v>0</v>
      </c>
      <c r="N13145" s="4">
        <v>0</v>
      </c>
      <c r="O13145">
        <v>0</v>
      </c>
      <c r="P13145">
        <v>0</v>
      </c>
      <c r="Q13145">
        <v>0</v>
      </c>
      <c r="R13145">
        <v>0</v>
      </c>
      <c r="S13145">
        <v>0</v>
      </c>
      <c r="T13145" s="4">
        <v>0.8920825</v>
      </c>
      <c r="U13145">
        <v>0.89009150000000004</v>
      </c>
      <c r="V13145">
        <v>0.89465689999999998</v>
      </c>
      <c r="W13145">
        <v>0.72815149999999995</v>
      </c>
      <c r="X13145">
        <v>0.94136920000000002</v>
      </c>
      <c r="Y13145">
        <v>5.2134149999999997E-2</v>
      </c>
      <c r="Z13145" s="4">
        <v>0.82543359999999999</v>
      </c>
      <c r="AA13145">
        <v>0.77637750000000005</v>
      </c>
      <c r="AB13145">
        <v>0.83077120000000004</v>
      </c>
      <c r="AC13145">
        <v>0.83014469999999996</v>
      </c>
      <c r="AD13145">
        <v>0.86688540000000003</v>
      </c>
      <c r="AE13145">
        <v>0.3257989</v>
      </c>
    </row>
    <row r="13146" spans="1:31" x14ac:dyDescent="0.55000000000000004">
      <c r="A13146" s="10" t="s">
        <v>4399</v>
      </c>
      <c r="B13146" s="5">
        <v>7.6971979999999995E-7</v>
      </c>
      <c r="C13146">
        <v>2.4391999999999999E-3</v>
      </c>
      <c r="D13146">
        <v>27.8337497711182</v>
      </c>
      <c r="E13146" s="4">
        <v>2</v>
      </c>
      <c r="F13146" t="s">
        <v>4987</v>
      </c>
      <c r="G13146" s="4">
        <v>0.1579642</v>
      </c>
      <c r="H13146">
        <v>-6.9114209999999995E-2</v>
      </c>
      <c r="I13146">
        <v>-0.86990279999999998</v>
      </c>
      <c r="J13146">
        <v>-0.40586680000000003</v>
      </c>
      <c r="K13146">
        <v>-6.2403729999999998E-2</v>
      </c>
      <c r="L13146">
        <v>9.0039259999999996E-2</v>
      </c>
      <c r="M13146">
        <v>0</v>
      </c>
      <c r="N13146" s="4">
        <v>0</v>
      </c>
      <c r="O13146">
        <v>0</v>
      </c>
      <c r="P13146">
        <v>0</v>
      </c>
      <c r="Q13146">
        <v>0</v>
      </c>
      <c r="R13146">
        <v>0</v>
      </c>
      <c r="S13146">
        <v>0</v>
      </c>
      <c r="T13146" s="4">
        <v>0.4123233</v>
      </c>
      <c r="U13146">
        <v>0.47719410000000001</v>
      </c>
      <c r="V13146">
        <v>7.0407429999999993E-2</v>
      </c>
      <c r="W13146">
        <v>0.27503759999999999</v>
      </c>
      <c r="X13146">
        <v>0.47488940000000002</v>
      </c>
      <c r="Y13146">
        <v>0.4787322</v>
      </c>
      <c r="Z13146" s="4">
        <v>0.7980353</v>
      </c>
      <c r="AA13146">
        <v>0.81590879999999999</v>
      </c>
      <c r="AB13146">
        <v>0.50697999999999999</v>
      </c>
      <c r="AC13146">
        <v>0.72994179999999997</v>
      </c>
      <c r="AD13146">
        <v>0.81714249999999999</v>
      </c>
      <c r="AE13146">
        <v>0.81196089999999999</v>
      </c>
    </row>
    <row r="13147" spans="1:31" x14ac:dyDescent="0.55000000000000004">
      <c r="A13147" s="10" t="s">
        <v>4399</v>
      </c>
      <c r="B13147" s="5">
        <v>7.6971979999999995E-7</v>
      </c>
      <c r="C13147">
        <v>2.4391999999999999E-3</v>
      </c>
      <c r="D13147">
        <v>27.8337497711182</v>
      </c>
      <c r="E13147" s="4">
        <v>2</v>
      </c>
      <c r="F13147" t="s">
        <v>29</v>
      </c>
      <c r="G13147" s="4">
        <v>-0.62786989999999998</v>
      </c>
      <c r="H13147">
        <v>-1.4600690000000001</v>
      </c>
      <c r="I13147">
        <v>-1.0952809999999999</v>
      </c>
      <c r="J13147">
        <v>-4.0280500000000004</v>
      </c>
      <c r="K13147">
        <v>-3.9015770000000001</v>
      </c>
      <c r="L13147">
        <v>-3.804119</v>
      </c>
      <c r="M13147">
        <v>1</v>
      </c>
      <c r="N13147" s="4">
        <v>0</v>
      </c>
      <c r="O13147">
        <v>0</v>
      </c>
      <c r="P13147">
        <v>0</v>
      </c>
      <c r="Q13147">
        <v>1</v>
      </c>
      <c r="R13147">
        <v>0</v>
      </c>
      <c r="S13147">
        <v>0</v>
      </c>
      <c r="T13147" s="4">
        <v>0.34654439999999997</v>
      </c>
      <c r="U13147">
        <v>0.24910299999999999</v>
      </c>
      <c r="V13147">
        <v>0.2930739</v>
      </c>
      <c r="W13147">
        <v>2.4391999999999999E-3</v>
      </c>
      <c r="X13147">
        <v>3.2301429999999999E-2</v>
      </c>
      <c r="Y13147">
        <v>0.170316</v>
      </c>
      <c r="Z13147" s="4">
        <v>0.67220500000000005</v>
      </c>
      <c r="AA13147">
        <v>0.18897849999999999</v>
      </c>
      <c r="AB13147">
        <v>0.40951739999999998</v>
      </c>
      <c r="AC13147" s="1">
        <v>7.6971979999999995E-7</v>
      </c>
      <c r="AD13147" s="1">
        <v>1.901488E-6</v>
      </c>
      <c r="AE13147" s="1">
        <v>3.7748549999999999E-6</v>
      </c>
    </row>
    <row r="13148" spans="1:31" x14ac:dyDescent="0.55000000000000004">
      <c r="A13148" s="10" t="s">
        <v>4400</v>
      </c>
      <c r="B13148" s="4">
        <v>0.25737690000000002</v>
      </c>
      <c r="C13148">
        <v>8.0370679999999996E-3</v>
      </c>
      <c r="D13148">
        <v>12.491299629211399</v>
      </c>
      <c r="E13148" s="4" t="s">
        <v>32</v>
      </c>
      <c r="F13148" t="s">
        <v>4988</v>
      </c>
      <c r="G13148" s="4">
        <v>-1.1151439999999999</v>
      </c>
      <c r="H13148">
        <v>-1.0437399999999999</v>
      </c>
      <c r="I13148">
        <v>-1.241886</v>
      </c>
      <c r="J13148">
        <v>0.56481179999999997</v>
      </c>
      <c r="K13148">
        <v>0.55321290000000001</v>
      </c>
      <c r="L13148">
        <v>-0.52359290000000003</v>
      </c>
      <c r="M13148">
        <v>0</v>
      </c>
      <c r="N13148" s="4">
        <v>0</v>
      </c>
      <c r="O13148">
        <v>0</v>
      </c>
      <c r="P13148">
        <v>0</v>
      </c>
      <c r="Q13148">
        <v>0</v>
      </c>
      <c r="R13148">
        <v>0</v>
      </c>
      <c r="S13148">
        <v>0</v>
      </c>
      <c r="T13148" s="4">
        <v>0.14354359999999999</v>
      </c>
      <c r="U13148">
        <v>0.3132836</v>
      </c>
      <c r="V13148">
        <v>0.1464221</v>
      </c>
      <c r="W13148">
        <v>0.3401304</v>
      </c>
      <c r="X13148">
        <v>0.38620349999999998</v>
      </c>
      <c r="Y13148">
        <v>0.41289480000000001</v>
      </c>
      <c r="Z13148" s="4">
        <v>0.51744500000000004</v>
      </c>
      <c r="AA13148">
        <v>0.5578031</v>
      </c>
      <c r="AB13148">
        <v>0.44147639999999999</v>
      </c>
      <c r="AC13148">
        <v>0.76004380000000005</v>
      </c>
      <c r="AD13148">
        <v>0.76345079999999998</v>
      </c>
      <c r="AE13148">
        <v>0.77187050000000001</v>
      </c>
    </row>
    <row r="13149" spans="1:31" x14ac:dyDescent="0.55000000000000004">
      <c r="A13149" s="10" t="s">
        <v>4400</v>
      </c>
      <c r="B13149" s="4">
        <v>0.25737690000000002</v>
      </c>
      <c r="C13149">
        <v>8.0370679999999996E-3</v>
      </c>
      <c r="D13149">
        <v>12.491299629211399</v>
      </c>
      <c r="E13149" s="4" t="s">
        <v>32</v>
      </c>
      <c r="F13149" t="s">
        <v>4987</v>
      </c>
      <c r="G13149" s="4">
        <v>2.9209520000000001E-3</v>
      </c>
      <c r="H13149">
        <v>-0.42768030000000001</v>
      </c>
      <c r="I13149">
        <v>-0.26678629999999998</v>
      </c>
      <c r="J13149">
        <v>-0.2884331</v>
      </c>
      <c r="K13149">
        <v>0.28228320000000001</v>
      </c>
      <c r="L13149">
        <v>-0.36450349999999998</v>
      </c>
      <c r="M13149">
        <v>0</v>
      </c>
      <c r="N13149" s="4">
        <v>0</v>
      </c>
      <c r="O13149">
        <v>0</v>
      </c>
      <c r="P13149">
        <v>0</v>
      </c>
      <c r="Q13149">
        <v>0</v>
      </c>
      <c r="R13149">
        <v>0</v>
      </c>
      <c r="S13149">
        <v>0</v>
      </c>
      <c r="T13149" s="4">
        <v>0.49821490000000002</v>
      </c>
      <c r="U13149">
        <v>0.25855539999999999</v>
      </c>
      <c r="V13149">
        <v>0.29378650000000001</v>
      </c>
      <c r="W13149">
        <v>0.11659940000000001</v>
      </c>
      <c r="X13149">
        <v>0.1724253</v>
      </c>
      <c r="Y13149">
        <v>0.31163839999999998</v>
      </c>
      <c r="Z13149" s="4">
        <v>0.82742559999999998</v>
      </c>
      <c r="AA13149">
        <v>0.72243000000000002</v>
      </c>
      <c r="AB13149">
        <v>0.77178199999999997</v>
      </c>
      <c r="AC13149">
        <v>0.76591849999999995</v>
      </c>
      <c r="AD13149">
        <v>0.76760740000000005</v>
      </c>
      <c r="AE13149">
        <v>0.74345110000000003</v>
      </c>
    </row>
    <row r="13150" spans="1:31" x14ac:dyDescent="0.55000000000000004">
      <c r="A13150" s="10" t="s">
        <v>4400</v>
      </c>
      <c r="B13150" s="4">
        <v>0.25737690000000002</v>
      </c>
      <c r="C13150">
        <v>8.0370679999999996E-3</v>
      </c>
      <c r="D13150">
        <v>12.491299629211399</v>
      </c>
      <c r="E13150" s="4" t="s">
        <v>32</v>
      </c>
      <c r="F13150" t="s">
        <v>29</v>
      </c>
      <c r="G13150" s="4">
        <v>3.9133099999999997E-2</v>
      </c>
      <c r="H13150">
        <v>0.18067459999999999</v>
      </c>
      <c r="I13150">
        <v>-4.5394539999999997E-2</v>
      </c>
      <c r="J13150">
        <v>-1.3355969999999999</v>
      </c>
      <c r="K13150">
        <v>-0.390903</v>
      </c>
      <c r="L13150">
        <v>-0.90587479999999998</v>
      </c>
      <c r="M13150">
        <v>0</v>
      </c>
      <c r="N13150" s="4">
        <v>0</v>
      </c>
      <c r="O13150">
        <v>0</v>
      </c>
      <c r="P13150">
        <v>0</v>
      </c>
      <c r="Q13150">
        <v>0</v>
      </c>
      <c r="R13150">
        <v>0</v>
      </c>
      <c r="S13150">
        <v>0</v>
      </c>
      <c r="T13150" s="4">
        <v>0.49004720000000002</v>
      </c>
      <c r="U13150">
        <v>0.45842110000000003</v>
      </c>
      <c r="V13150">
        <v>0.49130980000000002</v>
      </c>
      <c r="W13150">
        <v>8.0370679999999996E-3</v>
      </c>
      <c r="X13150">
        <v>0.31368940000000001</v>
      </c>
      <c r="Y13150">
        <v>0.36132069999999999</v>
      </c>
      <c r="Z13150" s="4">
        <v>0.83557570000000003</v>
      </c>
      <c r="AA13150">
        <v>0.8100581</v>
      </c>
      <c r="AB13150">
        <v>0.83458140000000003</v>
      </c>
      <c r="AC13150">
        <v>0.25737690000000002</v>
      </c>
      <c r="AD13150">
        <v>0.75790729999999995</v>
      </c>
      <c r="AE13150">
        <v>0.52862940000000003</v>
      </c>
    </row>
    <row r="13151" spans="1:31" x14ac:dyDescent="0.55000000000000004">
      <c r="A13151" s="10" t="s">
        <v>4401</v>
      </c>
      <c r="B13151" s="5">
        <v>1.8210859999999999E-14</v>
      </c>
      <c r="C13151" s="1">
        <v>1.8472420000000001E-5</v>
      </c>
      <c r="D13151" t="s">
        <v>32</v>
      </c>
      <c r="E13151" s="4">
        <v>13</v>
      </c>
      <c r="F13151" t="s">
        <v>4988</v>
      </c>
      <c r="G13151" s="4">
        <v>-1.0094749999999999</v>
      </c>
      <c r="H13151">
        <v>-0.45553120000000002</v>
      </c>
      <c r="I13151">
        <v>0.14529349999999999</v>
      </c>
      <c r="J13151">
        <v>-11.39194</v>
      </c>
      <c r="K13151">
        <v>-6.7220319999999996</v>
      </c>
      <c r="L13151">
        <v>-1.6792199999999999</v>
      </c>
      <c r="M13151">
        <v>1</v>
      </c>
      <c r="N13151" s="4">
        <v>0</v>
      </c>
      <c r="O13151">
        <v>0</v>
      </c>
      <c r="P13151">
        <v>0</v>
      </c>
      <c r="Q13151">
        <v>1</v>
      </c>
      <c r="R13151">
        <v>1</v>
      </c>
      <c r="S13151">
        <v>0</v>
      </c>
      <c r="T13151" s="4">
        <v>0.87067170000000005</v>
      </c>
      <c r="U13151">
        <v>0.95036719999999997</v>
      </c>
      <c r="V13151">
        <v>0.92518829999999996</v>
      </c>
      <c r="W13151" s="1">
        <v>1.8472420000000001E-5</v>
      </c>
      <c r="X13151">
        <v>4.1748109999999996E-3</v>
      </c>
      <c r="Y13151">
        <v>0.3716508</v>
      </c>
      <c r="Z13151" s="4">
        <v>0.57635479999999994</v>
      </c>
      <c r="AA13151">
        <v>0.78975510000000004</v>
      </c>
      <c r="AB13151">
        <v>0.84980129999999998</v>
      </c>
      <c r="AC13151" s="1">
        <v>1.8210859999999999E-14</v>
      </c>
      <c r="AD13151" s="1">
        <v>1.8210859999999999E-14</v>
      </c>
      <c r="AE13151">
        <v>0.189218</v>
      </c>
    </row>
    <row r="13152" spans="1:31" x14ac:dyDescent="0.55000000000000004">
      <c r="A13152" s="10" t="s">
        <v>4401</v>
      </c>
      <c r="B13152" s="5">
        <v>1.8210859999999999E-14</v>
      </c>
      <c r="C13152" s="1">
        <v>1.8472420000000001E-5</v>
      </c>
      <c r="D13152" t="s">
        <v>32</v>
      </c>
      <c r="E13152" s="4">
        <v>13</v>
      </c>
      <c r="F13152" t="s">
        <v>4987</v>
      </c>
      <c r="G13152" s="4">
        <v>0.71815200000000001</v>
      </c>
      <c r="H13152">
        <v>0.73640950000000005</v>
      </c>
      <c r="I13152">
        <v>0.6996386</v>
      </c>
      <c r="J13152">
        <v>-1.3897889999999999</v>
      </c>
      <c r="K13152">
        <v>-1.502367</v>
      </c>
      <c r="L13152">
        <v>0.30112810000000001</v>
      </c>
      <c r="M13152">
        <v>0</v>
      </c>
      <c r="N13152" s="4">
        <v>0</v>
      </c>
      <c r="O13152">
        <v>0</v>
      </c>
      <c r="P13152">
        <v>0</v>
      </c>
      <c r="Q13152">
        <v>0</v>
      </c>
      <c r="R13152">
        <v>0</v>
      </c>
      <c r="S13152">
        <v>0</v>
      </c>
      <c r="T13152" s="4">
        <v>0.16023560000000001</v>
      </c>
      <c r="U13152">
        <v>0.1442552</v>
      </c>
      <c r="V13152">
        <v>0.20929</v>
      </c>
      <c r="W13152">
        <v>0.19821279999999999</v>
      </c>
      <c r="X13152">
        <v>0.17685890000000001</v>
      </c>
      <c r="Y13152">
        <v>0.40909099999999998</v>
      </c>
      <c r="Z13152" s="4">
        <v>0.59445139999999996</v>
      </c>
      <c r="AA13152">
        <v>0.58462130000000001</v>
      </c>
      <c r="AB13152">
        <v>0.60420870000000004</v>
      </c>
      <c r="AC13152">
        <v>0.18439320000000001</v>
      </c>
      <c r="AD13152">
        <v>0.1325887</v>
      </c>
      <c r="AE13152">
        <v>0.76237379999999999</v>
      </c>
    </row>
    <row r="13153" spans="1:31" x14ac:dyDescent="0.55000000000000004">
      <c r="A13153" s="10" t="s">
        <v>4401</v>
      </c>
      <c r="B13153" s="5">
        <v>1.8210859999999999E-14</v>
      </c>
      <c r="C13153" s="1">
        <v>1.8472420000000001E-5</v>
      </c>
      <c r="D13153" t="s">
        <v>32</v>
      </c>
      <c r="E13153" s="4">
        <v>13</v>
      </c>
      <c r="F13153" t="s">
        <v>29</v>
      </c>
      <c r="G13153" s="4">
        <v>-0.3811311</v>
      </c>
      <c r="H13153">
        <v>-0.4028678</v>
      </c>
      <c r="I13153">
        <v>0.1691067</v>
      </c>
      <c r="J13153">
        <v>-3.5395880000000002</v>
      </c>
      <c r="K13153">
        <v>-2.8359350000000001</v>
      </c>
      <c r="L13153">
        <v>-2.5291800000000002</v>
      </c>
      <c r="M13153">
        <v>0</v>
      </c>
      <c r="N13153" s="4">
        <v>0</v>
      </c>
      <c r="O13153">
        <v>0</v>
      </c>
      <c r="P13153">
        <v>0</v>
      </c>
      <c r="Q13153">
        <v>0</v>
      </c>
      <c r="R13153">
        <v>0</v>
      </c>
      <c r="S13153">
        <v>0</v>
      </c>
      <c r="T13153" s="4">
        <v>0.35445650000000001</v>
      </c>
      <c r="U13153">
        <v>0.37965130000000002</v>
      </c>
      <c r="V13153">
        <v>0.4682595</v>
      </c>
      <c r="W13153">
        <v>5.1920889999999997E-2</v>
      </c>
      <c r="X13153">
        <v>0.1334293</v>
      </c>
      <c r="Y13153">
        <v>0.1085449</v>
      </c>
      <c r="Z13153" s="4">
        <v>0.76077910000000004</v>
      </c>
      <c r="AA13153">
        <v>0.75432529999999998</v>
      </c>
      <c r="AB13153">
        <v>0.8123996</v>
      </c>
      <c r="AC13153" s="1">
        <v>2.1856900000000001E-5</v>
      </c>
      <c r="AD13153">
        <v>1.1779399999999999E-3</v>
      </c>
      <c r="AE13153">
        <v>4.9466980000000002E-3</v>
      </c>
    </row>
    <row r="13154" spans="1:31" x14ac:dyDescent="0.55000000000000004">
      <c r="A13154" s="10" t="s">
        <v>4402</v>
      </c>
      <c r="B13154" s="4">
        <v>7.7559920000000004E-2</v>
      </c>
      <c r="C13154">
        <v>2.2986199999999999E-3</v>
      </c>
      <c r="D13154">
        <v>27.135600090026902</v>
      </c>
      <c r="E13154" s="4" t="s">
        <v>32</v>
      </c>
      <c r="F13154" t="s">
        <v>4988</v>
      </c>
      <c r="G13154" s="4">
        <v>-0.92958189999999996</v>
      </c>
      <c r="H13154">
        <v>-0.56547510000000001</v>
      </c>
      <c r="I13154">
        <v>-1.089985</v>
      </c>
      <c r="J13154">
        <v>-2.0080279999999999E-2</v>
      </c>
      <c r="K13154">
        <v>0.45423590000000003</v>
      </c>
      <c r="L13154">
        <v>-8.8339570000000006E-2</v>
      </c>
      <c r="M13154">
        <v>0</v>
      </c>
      <c r="N13154" s="4">
        <v>0</v>
      </c>
      <c r="O13154">
        <v>0</v>
      </c>
      <c r="P13154">
        <v>0</v>
      </c>
      <c r="Q13154">
        <v>0</v>
      </c>
      <c r="R13154">
        <v>0</v>
      </c>
      <c r="S13154">
        <v>0</v>
      </c>
      <c r="T13154" s="4">
        <v>0.2242382</v>
      </c>
      <c r="U13154">
        <v>0.80052559999999995</v>
      </c>
      <c r="V13154">
        <v>0.1874267</v>
      </c>
      <c r="W13154">
        <v>0.92734369999999999</v>
      </c>
      <c r="X13154">
        <v>0.4443859</v>
      </c>
      <c r="Y13154">
        <v>0.89483210000000002</v>
      </c>
      <c r="Z13154" s="4">
        <v>0.61730249999999998</v>
      </c>
      <c r="AA13154">
        <v>0.7598471</v>
      </c>
      <c r="AB13154">
        <v>0.53190930000000003</v>
      </c>
      <c r="AC13154">
        <v>0.86632580000000003</v>
      </c>
      <c r="AD13154">
        <v>0.79007660000000002</v>
      </c>
      <c r="AE13154">
        <v>0.85776280000000005</v>
      </c>
    </row>
    <row r="13155" spans="1:31" x14ac:dyDescent="0.55000000000000004">
      <c r="A13155" s="10" t="s">
        <v>4402</v>
      </c>
      <c r="B13155" s="4">
        <v>7.7559920000000004E-2</v>
      </c>
      <c r="C13155">
        <v>2.2986199999999999E-3</v>
      </c>
      <c r="D13155">
        <v>27.135600090026902</v>
      </c>
      <c r="E13155" s="4" t="s">
        <v>32</v>
      </c>
      <c r="F13155" t="s">
        <v>4987</v>
      </c>
      <c r="G13155" s="4">
        <v>9.0092019999999995E-2</v>
      </c>
      <c r="H13155">
        <v>-0.50169560000000002</v>
      </c>
      <c r="I13155">
        <v>-0.28130860000000002</v>
      </c>
      <c r="J13155">
        <v>0.26315129999999998</v>
      </c>
      <c r="K13155">
        <v>1.681629</v>
      </c>
      <c r="L13155">
        <v>0.71669859999999996</v>
      </c>
      <c r="M13155">
        <v>0</v>
      </c>
      <c r="N13155" s="4">
        <v>0</v>
      </c>
      <c r="O13155">
        <v>0</v>
      </c>
      <c r="P13155">
        <v>0</v>
      </c>
      <c r="Q13155">
        <v>0</v>
      </c>
      <c r="R13155">
        <v>0</v>
      </c>
      <c r="S13155">
        <v>0</v>
      </c>
      <c r="T13155" s="4">
        <v>0.48180410000000001</v>
      </c>
      <c r="U13155">
        <v>0.2268338</v>
      </c>
      <c r="V13155">
        <v>0.41861900000000002</v>
      </c>
      <c r="W13155">
        <v>0.33720420000000001</v>
      </c>
      <c r="X13155">
        <v>2.2986199999999999E-3</v>
      </c>
      <c r="Y13155">
        <v>0.18582460000000001</v>
      </c>
      <c r="Z13155" s="4">
        <v>0.81195070000000003</v>
      </c>
      <c r="AA13155">
        <v>0.69485260000000004</v>
      </c>
      <c r="AB13155">
        <v>0.76787329999999998</v>
      </c>
      <c r="AC13155">
        <v>0.77274469999999995</v>
      </c>
      <c r="AD13155">
        <v>7.7559920000000004E-2</v>
      </c>
      <c r="AE13155">
        <v>0.59522509999999995</v>
      </c>
    </row>
    <row r="13156" spans="1:31" x14ac:dyDescent="0.55000000000000004">
      <c r="A13156" s="10" t="s">
        <v>4402</v>
      </c>
      <c r="B13156" s="4">
        <v>7.7559920000000004E-2</v>
      </c>
      <c r="C13156">
        <v>2.2986199999999999E-3</v>
      </c>
      <c r="D13156">
        <v>27.135600090026902</v>
      </c>
      <c r="E13156" s="4" t="s">
        <v>32</v>
      </c>
      <c r="F13156" t="s">
        <v>29</v>
      </c>
      <c r="G13156" s="4">
        <v>0.26705950000000001</v>
      </c>
      <c r="H13156">
        <v>0.31477440000000001</v>
      </c>
      <c r="I13156">
        <v>-1.364424E-2</v>
      </c>
      <c r="J13156">
        <v>-0.97840419999999995</v>
      </c>
      <c r="K13156">
        <v>-0.1731433</v>
      </c>
      <c r="L13156">
        <v>0.37478099999999998</v>
      </c>
      <c r="M13156">
        <v>0</v>
      </c>
      <c r="N13156" s="4">
        <v>0</v>
      </c>
      <c r="O13156">
        <v>0</v>
      </c>
      <c r="P13156">
        <v>0</v>
      </c>
      <c r="Q13156">
        <v>0</v>
      </c>
      <c r="R13156">
        <v>0</v>
      </c>
      <c r="S13156">
        <v>0</v>
      </c>
      <c r="T13156" s="4">
        <v>0.46577099999999999</v>
      </c>
      <c r="U13156">
        <v>0.4225853</v>
      </c>
      <c r="V13156">
        <v>0.49906210000000001</v>
      </c>
      <c r="W13156">
        <v>0.1358105</v>
      </c>
      <c r="X13156">
        <v>0.43957220000000002</v>
      </c>
      <c r="Y13156">
        <v>0.4513759</v>
      </c>
      <c r="Z13156" s="4">
        <v>0.79094200000000003</v>
      </c>
      <c r="AA13156">
        <v>0.77905219999999997</v>
      </c>
      <c r="AB13156">
        <v>0.8395068</v>
      </c>
      <c r="AC13156">
        <v>0.48435040000000001</v>
      </c>
      <c r="AD13156">
        <v>0.81158810000000003</v>
      </c>
      <c r="AE13156">
        <v>0.76261970000000001</v>
      </c>
    </row>
    <row r="13157" spans="1:31" x14ac:dyDescent="0.55000000000000004">
      <c r="A13157" s="10" t="s">
        <v>4403</v>
      </c>
      <c r="B13157" s="4">
        <v>7.448713E-3</v>
      </c>
      <c r="C13157">
        <v>1.4027690000000001E-2</v>
      </c>
      <c r="D13157">
        <v>12.8428001403809</v>
      </c>
      <c r="E13157" s="4" t="s">
        <v>32</v>
      </c>
      <c r="F13157" t="s">
        <v>4988</v>
      </c>
      <c r="G13157" s="4">
        <v>-0.5293061</v>
      </c>
      <c r="H13157">
        <v>0.30306709999999998</v>
      </c>
      <c r="I13157">
        <v>-1.3491010000000001</v>
      </c>
      <c r="J13157">
        <v>-2.3081269999999998</v>
      </c>
      <c r="K13157">
        <v>-0.61032129999999996</v>
      </c>
      <c r="L13157">
        <v>-0.981325</v>
      </c>
      <c r="M13157">
        <v>0</v>
      </c>
      <c r="N13157" s="4">
        <v>0</v>
      </c>
      <c r="O13157">
        <v>0</v>
      </c>
      <c r="P13157">
        <v>0</v>
      </c>
      <c r="Q13157">
        <v>0</v>
      </c>
      <c r="R13157">
        <v>0</v>
      </c>
      <c r="S13157">
        <v>0</v>
      </c>
      <c r="T13157" s="4">
        <v>0.90761000000000003</v>
      </c>
      <c r="U13157">
        <v>0.95130079999999995</v>
      </c>
      <c r="V13157">
        <v>0.73883810000000005</v>
      </c>
      <c r="W13157">
        <v>0.1249246</v>
      </c>
      <c r="X13157">
        <v>0.73348659999999999</v>
      </c>
      <c r="Y13157">
        <v>0.51543039999999996</v>
      </c>
      <c r="Z13157" s="4">
        <v>0.7702774</v>
      </c>
      <c r="AA13157">
        <v>0.82319869999999995</v>
      </c>
      <c r="AB13157">
        <v>0.37519249999999998</v>
      </c>
      <c r="AC13157">
        <v>3.3029080000000002E-2</v>
      </c>
      <c r="AD13157">
        <v>0.74605849999999996</v>
      </c>
      <c r="AE13157">
        <v>0.59116199999999997</v>
      </c>
    </row>
    <row r="13158" spans="1:31" x14ac:dyDescent="0.55000000000000004">
      <c r="A13158" s="10" t="s">
        <v>4403</v>
      </c>
      <c r="B13158" s="4">
        <v>7.448713E-3</v>
      </c>
      <c r="C13158">
        <v>1.4027690000000001E-2</v>
      </c>
      <c r="D13158">
        <v>12.8428001403809</v>
      </c>
      <c r="E13158" s="4" t="s">
        <v>32</v>
      </c>
      <c r="F13158" t="s">
        <v>4987</v>
      </c>
      <c r="G13158" s="4">
        <v>-0.57744779999999996</v>
      </c>
      <c r="H13158">
        <v>-0.55732669999999995</v>
      </c>
      <c r="I13158">
        <v>-1.086983</v>
      </c>
      <c r="J13158">
        <v>-1.8418350000000001</v>
      </c>
      <c r="K13158">
        <v>0.4836876</v>
      </c>
      <c r="L13158">
        <v>0.56867559999999995</v>
      </c>
      <c r="M13158">
        <v>0</v>
      </c>
      <c r="N13158" s="4">
        <v>0</v>
      </c>
      <c r="O13158">
        <v>0</v>
      </c>
      <c r="P13158">
        <v>0</v>
      </c>
      <c r="Q13158">
        <v>0</v>
      </c>
      <c r="R13158">
        <v>0</v>
      </c>
      <c r="S13158">
        <v>0</v>
      </c>
      <c r="T13158" s="4">
        <v>0.1415015</v>
      </c>
      <c r="U13158">
        <v>0.19755539999999999</v>
      </c>
      <c r="V13158">
        <v>4.6080219999999998E-2</v>
      </c>
      <c r="W13158">
        <v>1.4027690000000001E-2</v>
      </c>
      <c r="X13158">
        <v>0.24942159999999999</v>
      </c>
      <c r="Y13158">
        <v>0.135713</v>
      </c>
      <c r="Z13158" s="4">
        <v>0.66312859999999996</v>
      </c>
      <c r="AA13158">
        <v>0.67190970000000005</v>
      </c>
      <c r="AB13158">
        <v>0.36655729999999997</v>
      </c>
      <c r="AC13158">
        <v>4.6055159999999998E-2</v>
      </c>
      <c r="AD13158">
        <v>0.7018664</v>
      </c>
      <c r="AE13158">
        <v>0.66698880000000005</v>
      </c>
    </row>
    <row r="13159" spans="1:31" x14ac:dyDescent="0.55000000000000004">
      <c r="A13159" s="10" t="s">
        <v>4403</v>
      </c>
      <c r="B13159" s="4">
        <v>7.448713E-3</v>
      </c>
      <c r="C13159">
        <v>1.4027690000000001E-2</v>
      </c>
      <c r="D13159">
        <v>12.8428001403809</v>
      </c>
      <c r="E13159" s="4" t="s">
        <v>32</v>
      </c>
      <c r="F13159" t="s">
        <v>29</v>
      </c>
      <c r="G13159" s="4">
        <v>-1.393194E-2</v>
      </c>
      <c r="H13159">
        <v>1.1398520000000001</v>
      </c>
      <c r="I13159">
        <v>2.1438429999999999</v>
      </c>
      <c r="J13159">
        <v>-1.2955920000000001</v>
      </c>
      <c r="K13159">
        <v>0.46908739999999999</v>
      </c>
      <c r="L13159">
        <v>2.4349449999999999</v>
      </c>
      <c r="M13159">
        <v>0</v>
      </c>
      <c r="N13159" s="4">
        <v>0</v>
      </c>
      <c r="O13159">
        <v>0</v>
      </c>
      <c r="P13159">
        <v>0</v>
      </c>
      <c r="Q13159">
        <v>0</v>
      </c>
      <c r="R13159">
        <v>0</v>
      </c>
      <c r="S13159">
        <v>0</v>
      </c>
      <c r="T13159" s="4">
        <v>0.49764969999999997</v>
      </c>
      <c r="U13159">
        <v>0.25778099999999998</v>
      </c>
      <c r="V13159">
        <v>0.1180581</v>
      </c>
      <c r="W13159">
        <v>0.14710889999999999</v>
      </c>
      <c r="X13159">
        <v>0.4231162</v>
      </c>
      <c r="Y13159">
        <v>0.1449356</v>
      </c>
      <c r="Z13159" s="4">
        <v>0.83946339999999997</v>
      </c>
      <c r="AA13159">
        <v>0.38049280000000002</v>
      </c>
      <c r="AB13159">
        <v>2.3255990000000001E-2</v>
      </c>
      <c r="AC13159">
        <v>0.28139520000000001</v>
      </c>
      <c r="AD13159">
        <v>0.73314480000000004</v>
      </c>
      <c r="AE13159">
        <v>7.448713E-3</v>
      </c>
    </row>
    <row r="13160" spans="1:31" x14ac:dyDescent="0.55000000000000004">
      <c r="A13160" s="10" t="s">
        <v>4404</v>
      </c>
      <c r="B13160" s="4">
        <v>5.5337500000000005E-4</v>
      </c>
      <c r="C13160">
        <v>1.7506520000000001E-2</v>
      </c>
      <c r="D13160" t="s">
        <v>32</v>
      </c>
      <c r="E13160" s="4" t="s">
        <v>32</v>
      </c>
      <c r="F13160" t="s">
        <v>4988</v>
      </c>
      <c r="G13160" s="4">
        <v>-0.77706560000000002</v>
      </c>
      <c r="H13160">
        <v>-9.2059820000000001E-2</v>
      </c>
      <c r="I13160">
        <v>-0.15328990000000001</v>
      </c>
      <c r="J13160">
        <v>-3.0518480000000001</v>
      </c>
      <c r="K13160">
        <v>-2.1115249999999999</v>
      </c>
      <c r="L13160">
        <v>6.4240599999999995E-2</v>
      </c>
      <c r="M13160">
        <v>0</v>
      </c>
      <c r="N13160" s="4">
        <v>0</v>
      </c>
      <c r="O13160">
        <v>0</v>
      </c>
      <c r="P13160">
        <v>0</v>
      </c>
      <c r="Q13160">
        <v>0</v>
      </c>
      <c r="R13160">
        <v>0</v>
      </c>
      <c r="S13160">
        <v>0</v>
      </c>
      <c r="T13160" s="4">
        <v>0.89937420000000001</v>
      </c>
      <c r="U13160">
        <v>0.96173660000000005</v>
      </c>
      <c r="V13160">
        <v>0.92571460000000005</v>
      </c>
      <c r="W13160">
        <v>0.1181458</v>
      </c>
      <c r="X13160">
        <v>0.32193270000000002</v>
      </c>
      <c r="Y13160">
        <v>0.94518179999999996</v>
      </c>
      <c r="Z13160" s="4">
        <v>0.68578139999999999</v>
      </c>
      <c r="AA13160">
        <v>0.85726630000000004</v>
      </c>
      <c r="AB13160">
        <v>0.84861940000000002</v>
      </c>
      <c r="AC13160">
        <v>1.8742679999999999E-3</v>
      </c>
      <c r="AD13160">
        <v>6.051045E-2</v>
      </c>
      <c r="AE13160">
        <v>0.86090230000000001</v>
      </c>
    </row>
    <row r="13161" spans="1:31" x14ac:dyDescent="0.55000000000000004">
      <c r="A13161" s="10" t="s">
        <v>4404</v>
      </c>
      <c r="B13161" s="4">
        <v>5.5337500000000005E-4</v>
      </c>
      <c r="C13161">
        <v>1.7506520000000001E-2</v>
      </c>
      <c r="D13161" t="s">
        <v>32</v>
      </c>
      <c r="E13161" s="4" t="s">
        <v>32</v>
      </c>
      <c r="F13161" t="s">
        <v>4987</v>
      </c>
      <c r="G13161" s="4">
        <v>6.4074729999999996E-2</v>
      </c>
      <c r="H13161">
        <v>0.53019810000000001</v>
      </c>
      <c r="I13161">
        <v>0.43786599999999998</v>
      </c>
      <c r="J13161">
        <v>-2.8400639999999999</v>
      </c>
      <c r="K13161">
        <v>-1.822867</v>
      </c>
      <c r="L13161">
        <v>-0.41078340000000002</v>
      </c>
      <c r="M13161">
        <v>0</v>
      </c>
      <c r="N13161" s="4">
        <v>0</v>
      </c>
      <c r="O13161">
        <v>0</v>
      </c>
      <c r="P13161">
        <v>0</v>
      </c>
      <c r="Q13161">
        <v>0</v>
      </c>
      <c r="R13161">
        <v>0</v>
      </c>
      <c r="S13161">
        <v>0</v>
      </c>
      <c r="T13161" s="4">
        <v>0.48052210000000001</v>
      </c>
      <c r="U13161">
        <v>0.3542902</v>
      </c>
      <c r="V13161">
        <v>0.42063289999999998</v>
      </c>
      <c r="W13161">
        <v>1.7506520000000001E-2</v>
      </c>
      <c r="X13161">
        <v>0.1023302</v>
      </c>
      <c r="Y13161">
        <v>0.33772449999999998</v>
      </c>
      <c r="Z13161" s="4">
        <v>0.81683680000000003</v>
      </c>
      <c r="AA13161">
        <v>0.68334099999999998</v>
      </c>
      <c r="AB13161">
        <v>0.71882840000000003</v>
      </c>
      <c r="AC13161">
        <v>5.5337500000000005E-4</v>
      </c>
      <c r="AD13161">
        <v>4.9141890000000001E-2</v>
      </c>
      <c r="AE13161">
        <v>0.72827240000000004</v>
      </c>
    </row>
    <row r="13162" spans="1:31" x14ac:dyDescent="0.55000000000000004">
      <c r="A13162" s="10" t="s">
        <v>4404</v>
      </c>
      <c r="B13162" s="4">
        <v>5.5337500000000005E-4</v>
      </c>
      <c r="C13162">
        <v>1.7506520000000001E-2</v>
      </c>
      <c r="D13162" t="s">
        <v>32</v>
      </c>
      <c r="E13162" s="4" t="s">
        <v>32</v>
      </c>
      <c r="F13162" t="s">
        <v>29</v>
      </c>
      <c r="G13162" s="4">
        <v>1.309956E-2</v>
      </c>
      <c r="H13162">
        <v>-0.17351849999999999</v>
      </c>
      <c r="I13162">
        <v>-0.56493859999999996</v>
      </c>
      <c r="J13162">
        <v>-1.601351</v>
      </c>
      <c r="K13162">
        <v>-1.1465380000000001</v>
      </c>
      <c r="L13162">
        <v>-1.4624969999999999</v>
      </c>
      <c r="M13162">
        <v>0</v>
      </c>
      <c r="N13162" s="4">
        <v>0</v>
      </c>
      <c r="O13162">
        <v>0</v>
      </c>
      <c r="P13162">
        <v>0</v>
      </c>
      <c r="Q13162">
        <v>0</v>
      </c>
      <c r="R13162">
        <v>0</v>
      </c>
      <c r="S13162">
        <v>0</v>
      </c>
      <c r="T13162" s="4">
        <v>0.49720059999999999</v>
      </c>
      <c r="U13162">
        <v>0.4668136</v>
      </c>
      <c r="V13162">
        <v>0.4057365</v>
      </c>
      <c r="W13162">
        <v>0.2285623</v>
      </c>
      <c r="X13162">
        <v>0.21977720000000001</v>
      </c>
      <c r="Y13162">
        <v>0.1947094</v>
      </c>
      <c r="Z13162" s="4">
        <v>0.83958869999999997</v>
      </c>
      <c r="AA13162">
        <v>0.81151240000000002</v>
      </c>
      <c r="AB13162">
        <v>0.69815309999999997</v>
      </c>
      <c r="AC13162">
        <v>0.12761500000000001</v>
      </c>
      <c r="AD13162">
        <v>0.3761409</v>
      </c>
      <c r="AE13162">
        <v>0.18775500000000001</v>
      </c>
    </row>
    <row r="13163" spans="1:31" x14ac:dyDescent="0.55000000000000004">
      <c r="A13163" s="10" t="s">
        <v>4405</v>
      </c>
      <c r="B13163" s="5">
        <v>3.6774230000000001E-7</v>
      </c>
      <c r="C13163">
        <v>2.6934159999999999E-2</v>
      </c>
      <c r="D13163">
        <v>24.324600219726602</v>
      </c>
      <c r="E13163" s="4" t="s">
        <v>32</v>
      </c>
      <c r="F13163" t="s">
        <v>4988</v>
      </c>
      <c r="G13163" s="4">
        <v>-2.9580389999999999</v>
      </c>
      <c r="H13163">
        <v>-2.8793440000000001</v>
      </c>
      <c r="I13163">
        <v>-2.4677150000000001</v>
      </c>
      <c r="J13163">
        <v>-4.5584300000000004</v>
      </c>
      <c r="K13163">
        <v>-0.27504679999999998</v>
      </c>
      <c r="L13163">
        <v>0.62289479999999997</v>
      </c>
      <c r="M13163">
        <v>0</v>
      </c>
      <c r="N13163" s="4">
        <v>0</v>
      </c>
      <c r="O13163">
        <v>0</v>
      </c>
      <c r="P13163">
        <v>0</v>
      </c>
      <c r="Q13163">
        <v>0</v>
      </c>
      <c r="R13163">
        <v>0</v>
      </c>
      <c r="S13163">
        <v>0</v>
      </c>
      <c r="T13163" s="4">
        <v>0.41179090000000002</v>
      </c>
      <c r="U13163">
        <v>0.59393669999999998</v>
      </c>
      <c r="V13163">
        <v>0.63379560000000001</v>
      </c>
      <c r="W13163">
        <v>4.8366850000000003E-2</v>
      </c>
      <c r="X13163">
        <v>0.92776930000000002</v>
      </c>
      <c r="Y13163">
        <v>0.77733030000000003</v>
      </c>
      <c r="Z13163" s="4">
        <v>2.8344300000000002E-3</v>
      </c>
      <c r="AA13163">
        <v>3.9683640000000003E-3</v>
      </c>
      <c r="AB13163">
        <v>1.9368260000000002E-2</v>
      </c>
      <c r="AC13163" s="1">
        <v>3.6774230000000001E-7</v>
      </c>
      <c r="AD13163">
        <v>0.82846280000000005</v>
      </c>
      <c r="AE13163">
        <v>0.74201669999999997</v>
      </c>
    </row>
    <row r="13164" spans="1:31" x14ac:dyDescent="0.55000000000000004">
      <c r="A13164" s="10" t="s">
        <v>4405</v>
      </c>
      <c r="B13164" s="5">
        <v>3.6774230000000001E-7</v>
      </c>
      <c r="C13164">
        <v>2.6934159999999999E-2</v>
      </c>
      <c r="D13164">
        <v>24.324600219726602</v>
      </c>
      <c r="E13164" s="4" t="s">
        <v>32</v>
      </c>
      <c r="F13164" t="s">
        <v>4987</v>
      </c>
      <c r="G13164" s="4">
        <v>-1.1766319999999999</v>
      </c>
      <c r="H13164">
        <v>0.28111350000000002</v>
      </c>
      <c r="I13164">
        <v>-0.71171209999999996</v>
      </c>
      <c r="J13164">
        <v>0.41755750000000003</v>
      </c>
      <c r="K13164">
        <v>-1.2386010000000001</v>
      </c>
      <c r="L13164">
        <v>-2.2388020000000002</v>
      </c>
      <c r="M13164">
        <v>0</v>
      </c>
      <c r="N13164" s="4">
        <v>0</v>
      </c>
      <c r="O13164">
        <v>0</v>
      </c>
      <c r="P13164">
        <v>0</v>
      </c>
      <c r="Q13164">
        <v>0</v>
      </c>
      <c r="R13164">
        <v>0</v>
      </c>
      <c r="S13164">
        <v>0</v>
      </c>
      <c r="T13164" s="4">
        <v>0.28241519999999998</v>
      </c>
      <c r="U13164">
        <v>0.3598441</v>
      </c>
      <c r="V13164">
        <v>0.2526119</v>
      </c>
      <c r="W13164">
        <v>0.14601749999999999</v>
      </c>
      <c r="X13164">
        <v>2.6934159999999999E-2</v>
      </c>
      <c r="Y13164">
        <v>0.1219592</v>
      </c>
      <c r="Z13164" s="4">
        <v>0.30825069999999999</v>
      </c>
      <c r="AA13164">
        <v>0.76792649999999996</v>
      </c>
      <c r="AB13164">
        <v>0.59786969999999995</v>
      </c>
      <c r="AC13164">
        <v>0.72594990000000004</v>
      </c>
      <c r="AD13164">
        <v>0.26948860000000002</v>
      </c>
      <c r="AE13164">
        <v>1.0034120000000001E-2</v>
      </c>
    </row>
    <row r="13165" spans="1:31" x14ac:dyDescent="0.55000000000000004">
      <c r="A13165" s="10" t="s">
        <v>4405</v>
      </c>
      <c r="B13165" s="5">
        <v>3.6774230000000001E-7</v>
      </c>
      <c r="C13165">
        <v>2.6934159999999999E-2</v>
      </c>
      <c r="D13165">
        <v>24.324600219726602</v>
      </c>
      <c r="E13165" s="4" t="s">
        <v>32</v>
      </c>
      <c r="F13165" t="s">
        <v>29</v>
      </c>
      <c r="G13165" s="5">
        <v>-1.647516E-18</v>
      </c>
      <c r="H13165" s="1">
        <v>-4.2835400000000001E-18</v>
      </c>
      <c r="I13165" s="1">
        <v>-7.518662E-18</v>
      </c>
      <c r="J13165" s="1">
        <v>-4.4932240000000003E-20</v>
      </c>
      <c r="K13165" s="1">
        <v>-3.8042630000000002E-18</v>
      </c>
      <c r="L13165" s="1">
        <v>1.914278E-17</v>
      </c>
      <c r="M13165" s="1">
        <v>0</v>
      </c>
      <c r="N13165" s="4">
        <v>0</v>
      </c>
      <c r="O13165">
        <v>0</v>
      </c>
      <c r="P13165">
        <v>0</v>
      </c>
      <c r="Q13165">
        <v>0</v>
      </c>
      <c r="R13165">
        <v>0</v>
      </c>
      <c r="S13165">
        <v>0</v>
      </c>
      <c r="T13165" s="4">
        <v>0.46351609999999999</v>
      </c>
      <c r="U13165">
        <v>0.46438990000000002</v>
      </c>
      <c r="V13165">
        <v>0.4720818</v>
      </c>
      <c r="W13165">
        <v>0.49942229999999999</v>
      </c>
      <c r="X13165">
        <v>0.48888999999999999</v>
      </c>
      <c r="Y13165">
        <v>0.48070400000000002</v>
      </c>
      <c r="Z13165" s="4">
        <v>0.84153610000000001</v>
      </c>
      <c r="AA13165">
        <v>0.84153610000000001</v>
      </c>
      <c r="AB13165">
        <v>0.84153610000000001</v>
      </c>
      <c r="AC13165">
        <v>0.84153610000000001</v>
      </c>
      <c r="AD13165">
        <v>0.84153610000000001</v>
      </c>
      <c r="AE13165">
        <v>0.84153610000000001</v>
      </c>
    </row>
    <row r="13166" spans="1:31" x14ac:dyDescent="0.55000000000000004">
      <c r="A13166" s="10" t="s">
        <v>4406</v>
      </c>
      <c r="B13166" s="4">
        <v>5.858846E-3</v>
      </c>
      <c r="C13166">
        <v>7.7272690000000002E-3</v>
      </c>
      <c r="D13166" t="s">
        <v>32</v>
      </c>
      <c r="E13166" s="4">
        <v>3</v>
      </c>
      <c r="F13166" t="s">
        <v>4988</v>
      </c>
      <c r="G13166" s="4">
        <v>-3.6461229999999997E-2</v>
      </c>
      <c r="H13166">
        <v>-0.39854990000000001</v>
      </c>
      <c r="I13166">
        <v>-0.8455085</v>
      </c>
      <c r="J13166">
        <v>0.62618929999999995</v>
      </c>
      <c r="K13166">
        <v>1.700167</v>
      </c>
      <c r="L13166">
        <v>0.91446890000000003</v>
      </c>
      <c r="M13166">
        <v>0</v>
      </c>
      <c r="N13166" s="4">
        <v>0</v>
      </c>
      <c r="O13166">
        <v>0</v>
      </c>
      <c r="P13166">
        <v>0</v>
      </c>
      <c r="Q13166">
        <v>0</v>
      </c>
      <c r="R13166">
        <v>0</v>
      </c>
      <c r="S13166">
        <v>0</v>
      </c>
      <c r="T13166" s="4">
        <v>0.94310700000000003</v>
      </c>
      <c r="U13166">
        <v>0.9330695</v>
      </c>
      <c r="V13166">
        <v>0.74014550000000001</v>
      </c>
      <c r="W13166">
        <v>0.4809947</v>
      </c>
      <c r="X13166">
        <v>6.3691780000000003E-2</v>
      </c>
      <c r="Y13166">
        <v>0.2656674</v>
      </c>
      <c r="Z13166" s="4">
        <v>0.86436230000000003</v>
      </c>
      <c r="AA13166">
        <v>0.80326299999999995</v>
      </c>
      <c r="AB13166">
        <v>0.65665899999999999</v>
      </c>
      <c r="AC13166">
        <v>0.74094470000000001</v>
      </c>
      <c r="AD13166">
        <v>0.1794355</v>
      </c>
      <c r="AE13166">
        <v>0.62466560000000004</v>
      </c>
    </row>
    <row r="13167" spans="1:31" x14ac:dyDescent="0.55000000000000004">
      <c r="A13167" s="10" t="s">
        <v>4406</v>
      </c>
      <c r="B13167" s="4">
        <v>5.858846E-3</v>
      </c>
      <c r="C13167">
        <v>7.7272690000000002E-3</v>
      </c>
      <c r="D13167" t="s">
        <v>32</v>
      </c>
      <c r="E13167" s="4">
        <v>3</v>
      </c>
      <c r="F13167" t="s">
        <v>4987</v>
      </c>
      <c r="G13167" s="4">
        <v>5.0597000000000003E-2</v>
      </c>
      <c r="H13167">
        <v>0.37437409999999999</v>
      </c>
      <c r="I13167">
        <v>-0.28916209999999998</v>
      </c>
      <c r="J13167">
        <v>0.88600959999999995</v>
      </c>
      <c r="K13167">
        <v>2.1229650000000002</v>
      </c>
      <c r="L13167">
        <v>0.37469940000000002</v>
      </c>
      <c r="M13167">
        <v>0</v>
      </c>
      <c r="N13167" s="4">
        <v>0</v>
      </c>
      <c r="O13167">
        <v>0</v>
      </c>
      <c r="P13167">
        <v>0</v>
      </c>
      <c r="Q13167">
        <v>0</v>
      </c>
      <c r="R13167">
        <v>0</v>
      </c>
      <c r="S13167">
        <v>0</v>
      </c>
      <c r="T13167" s="4">
        <v>0.48052210000000001</v>
      </c>
      <c r="U13167">
        <v>0.2678392</v>
      </c>
      <c r="V13167">
        <v>0.28965790000000002</v>
      </c>
      <c r="W13167">
        <v>0.134219</v>
      </c>
      <c r="X13167">
        <v>7.7272690000000002E-3</v>
      </c>
      <c r="Y13167">
        <v>0.32114019999999999</v>
      </c>
      <c r="Z13167" s="4">
        <v>0.819276</v>
      </c>
      <c r="AA13167">
        <v>0.740313</v>
      </c>
      <c r="AB13167">
        <v>0.76571710000000004</v>
      </c>
      <c r="AC13167">
        <v>0.49700810000000001</v>
      </c>
      <c r="AD13167">
        <v>1.6165720000000001E-2</v>
      </c>
      <c r="AE13167">
        <v>0.74020870000000005</v>
      </c>
    </row>
    <row r="13168" spans="1:31" x14ac:dyDescent="0.55000000000000004">
      <c r="A13168" s="10" t="s">
        <v>4406</v>
      </c>
      <c r="B13168" s="4">
        <v>5.858846E-3</v>
      </c>
      <c r="C13168">
        <v>7.7272690000000002E-3</v>
      </c>
      <c r="D13168" t="s">
        <v>32</v>
      </c>
      <c r="E13168" s="4">
        <v>3</v>
      </c>
      <c r="F13168" t="s">
        <v>29</v>
      </c>
      <c r="G13168" s="4">
        <v>0.31855</v>
      </c>
      <c r="H13168">
        <v>-0.60134770000000004</v>
      </c>
      <c r="I13168">
        <v>-0.1747725</v>
      </c>
      <c r="J13168">
        <v>-1.4694959999999999</v>
      </c>
      <c r="K13168">
        <v>-1.62096</v>
      </c>
      <c r="L13168">
        <v>-2.4910040000000002</v>
      </c>
      <c r="M13168">
        <v>0</v>
      </c>
      <c r="N13168" s="4">
        <v>0</v>
      </c>
      <c r="O13168">
        <v>0</v>
      </c>
      <c r="P13168">
        <v>0</v>
      </c>
      <c r="Q13168">
        <v>0</v>
      </c>
      <c r="R13168">
        <v>0</v>
      </c>
      <c r="S13168">
        <v>0</v>
      </c>
      <c r="T13168" s="4">
        <v>0.41603459999999998</v>
      </c>
      <c r="U13168">
        <v>0.32184249999999998</v>
      </c>
      <c r="V13168">
        <v>0.4664529</v>
      </c>
      <c r="W13168">
        <v>6.177705E-2</v>
      </c>
      <c r="X13168">
        <v>9.3773090000000003E-2</v>
      </c>
      <c r="Y13168">
        <v>0.15215880000000001</v>
      </c>
      <c r="Z13168" s="4">
        <v>0.77806799999999998</v>
      </c>
      <c r="AA13168">
        <v>0.6834365</v>
      </c>
      <c r="AB13168">
        <v>0.81125890000000001</v>
      </c>
      <c r="AC13168">
        <v>0.18425330000000001</v>
      </c>
      <c r="AD13168">
        <v>0.12102350000000001</v>
      </c>
      <c r="AE13168">
        <v>5.858846E-3</v>
      </c>
    </row>
    <row r="13169" spans="1:31" x14ac:dyDescent="0.55000000000000004">
      <c r="A13169" s="10" t="s">
        <v>4407</v>
      </c>
      <c r="B13169" s="5">
        <v>2.335845E-5</v>
      </c>
      <c r="C13169">
        <v>5.6919939999999997E-3</v>
      </c>
      <c r="D13169" t="s">
        <v>32</v>
      </c>
      <c r="E13169" s="4" t="s">
        <v>32</v>
      </c>
      <c r="F13169" t="s">
        <v>4988</v>
      </c>
      <c r="G13169" s="4" t="s">
        <v>32</v>
      </c>
      <c r="H13169" t="s">
        <v>32</v>
      </c>
      <c r="I13169" t="s">
        <v>32</v>
      </c>
      <c r="J13169" t="s">
        <v>32</v>
      </c>
      <c r="K13169" t="s">
        <v>32</v>
      </c>
      <c r="L13169" t="s">
        <v>32</v>
      </c>
      <c r="M13169">
        <v>0</v>
      </c>
      <c r="N13169" s="4" t="s">
        <v>32</v>
      </c>
      <c r="O13169" t="s">
        <v>32</v>
      </c>
      <c r="P13169" t="s">
        <v>32</v>
      </c>
      <c r="Q13169" t="s">
        <v>32</v>
      </c>
      <c r="R13169" t="s">
        <v>32</v>
      </c>
      <c r="S13169" t="s">
        <v>32</v>
      </c>
      <c r="T13169" s="4" t="s">
        <v>32</v>
      </c>
      <c r="U13169" t="s">
        <v>32</v>
      </c>
      <c r="V13169" t="s">
        <v>32</v>
      </c>
      <c r="W13169" t="s">
        <v>32</v>
      </c>
      <c r="X13169" t="s">
        <v>32</v>
      </c>
      <c r="Y13169" t="s">
        <v>32</v>
      </c>
      <c r="Z13169" s="4" t="s">
        <v>32</v>
      </c>
      <c r="AA13169" t="s">
        <v>32</v>
      </c>
      <c r="AB13169" t="s">
        <v>32</v>
      </c>
      <c r="AC13169" t="s">
        <v>32</v>
      </c>
      <c r="AD13169" t="s">
        <v>32</v>
      </c>
      <c r="AE13169" t="s">
        <v>32</v>
      </c>
    </row>
    <row r="13170" spans="1:31" x14ac:dyDescent="0.55000000000000004">
      <c r="A13170" s="10" t="s">
        <v>4407</v>
      </c>
      <c r="B13170" s="5">
        <v>2.335845E-5</v>
      </c>
      <c r="C13170">
        <v>5.6919939999999997E-3</v>
      </c>
      <c r="D13170" t="s">
        <v>32</v>
      </c>
      <c r="E13170" s="4" t="s">
        <v>32</v>
      </c>
      <c r="F13170" t="s">
        <v>4987</v>
      </c>
      <c r="G13170" s="4">
        <v>-0.16657759999999999</v>
      </c>
      <c r="H13170">
        <v>0.73424020000000001</v>
      </c>
      <c r="I13170">
        <v>4.613461E-2</v>
      </c>
      <c r="J13170">
        <v>-0.71716849999999999</v>
      </c>
      <c r="K13170">
        <v>-1.6745380000000001</v>
      </c>
      <c r="L13170">
        <v>-1.356042</v>
      </c>
      <c r="M13170">
        <v>0</v>
      </c>
      <c r="N13170" s="4">
        <v>0</v>
      </c>
      <c r="O13170">
        <v>0</v>
      </c>
      <c r="P13170">
        <v>0</v>
      </c>
      <c r="Q13170">
        <v>0</v>
      </c>
      <c r="R13170">
        <v>0</v>
      </c>
      <c r="S13170">
        <v>0</v>
      </c>
      <c r="T13170" s="4">
        <v>0.4517081</v>
      </c>
      <c r="U13170">
        <v>0.12646350000000001</v>
      </c>
      <c r="V13170">
        <v>0.47966160000000002</v>
      </c>
      <c r="W13170">
        <v>0.15611710000000001</v>
      </c>
      <c r="X13170">
        <v>9.6405279999999996E-2</v>
      </c>
      <c r="Y13170">
        <v>0.1160124</v>
      </c>
      <c r="Z13170" s="4">
        <v>0.79614149999999995</v>
      </c>
      <c r="AA13170">
        <v>0.58579999999999999</v>
      </c>
      <c r="AB13170">
        <v>0.82007010000000002</v>
      </c>
      <c r="AC13170">
        <v>0.59497509999999998</v>
      </c>
      <c r="AD13170">
        <v>7.9256229999999997E-2</v>
      </c>
      <c r="AE13170">
        <v>0.20197329999999999</v>
      </c>
    </row>
    <row r="13171" spans="1:31" x14ac:dyDescent="0.55000000000000004">
      <c r="A13171" s="10" t="s">
        <v>4407</v>
      </c>
      <c r="B13171" s="5">
        <v>2.335845E-5</v>
      </c>
      <c r="C13171">
        <v>5.6919939999999997E-3</v>
      </c>
      <c r="D13171" t="s">
        <v>32</v>
      </c>
      <c r="E13171" s="4" t="s">
        <v>32</v>
      </c>
      <c r="F13171" t="s">
        <v>29</v>
      </c>
      <c r="G13171" s="4">
        <v>-0.2185105</v>
      </c>
      <c r="H13171">
        <v>-2.366368</v>
      </c>
      <c r="I13171">
        <v>-0.28696080000000002</v>
      </c>
      <c r="J13171">
        <v>-3.5290490000000001</v>
      </c>
      <c r="K13171">
        <v>-3.2343790000000001</v>
      </c>
      <c r="L13171">
        <v>-2.0866189999999998</v>
      </c>
      <c r="M13171">
        <v>1</v>
      </c>
      <c r="N13171" s="4">
        <v>0</v>
      </c>
      <c r="O13171">
        <v>0</v>
      </c>
      <c r="P13171">
        <v>0</v>
      </c>
      <c r="Q13171">
        <v>1</v>
      </c>
      <c r="R13171">
        <v>0</v>
      </c>
      <c r="S13171">
        <v>0</v>
      </c>
      <c r="T13171" s="4">
        <v>0.47665429999999998</v>
      </c>
      <c r="U13171">
        <v>0.1295472</v>
      </c>
      <c r="V13171">
        <v>0.46923500000000001</v>
      </c>
      <c r="W13171">
        <v>5.6919939999999997E-3</v>
      </c>
      <c r="X13171">
        <v>0.1046136</v>
      </c>
      <c r="Y13171">
        <v>0.27960869999999999</v>
      </c>
      <c r="Z13171" s="4">
        <v>0.80204880000000001</v>
      </c>
      <c r="AA13171">
        <v>9.8438710000000006E-3</v>
      </c>
      <c r="AB13171">
        <v>0.78610429999999998</v>
      </c>
      <c r="AC13171" s="1">
        <v>2.335845E-5</v>
      </c>
      <c r="AD13171">
        <v>1.3857100000000001E-4</v>
      </c>
      <c r="AE13171">
        <v>2.8692720000000001E-2</v>
      </c>
    </row>
    <row r="13172" spans="1:31" x14ac:dyDescent="0.55000000000000004">
      <c r="A13172" s="10" t="s">
        <v>4408</v>
      </c>
      <c r="B13172" s="4">
        <v>3.101224E-2</v>
      </c>
      <c r="C13172">
        <v>1.6822190000000001E-2</v>
      </c>
      <c r="D13172" t="s">
        <v>32</v>
      </c>
      <c r="E13172" s="4" t="s">
        <v>32</v>
      </c>
      <c r="F13172" t="s">
        <v>4988</v>
      </c>
      <c r="G13172" s="4">
        <v>0.2658064</v>
      </c>
      <c r="H13172">
        <v>0.60888350000000002</v>
      </c>
      <c r="I13172">
        <v>0.17159949999999999</v>
      </c>
      <c r="J13172">
        <v>1.5474060000000001</v>
      </c>
      <c r="K13172">
        <v>2.3273799999999998</v>
      </c>
      <c r="L13172">
        <v>2.304659</v>
      </c>
      <c r="M13172">
        <v>0</v>
      </c>
      <c r="N13172" s="4">
        <v>0</v>
      </c>
      <c r="O13172">
        <v>0</v>
      </c>
      <c r="P13172">
        <v>0</v>
      </c>
      <c r="Q13172">
        <v>0</v>
      </c>
      <c r="R13172">
        <v>0</v>
      </c>
      <c r="S13172">
        <v>0</v>
      </c>
      <c r="T13172" s="4">
        <v>0.91801560000000004</v>
      </c>
      <c r="U13172">
        <v>0.89668519999999996</v>
      </c>
      <c r="V13172">
        <v>0.9159098</v>
      </c>
      <c r="W13172">
        <v>0.1007957</v>
      </c>
      <c r="X13172">
        <v>2.6835149999999999E-2</v>
      </c>
      <c r="Y13172">
        <v>1.7103469999999999E-2</v>
      </c>
      <c r="Z13172" s="4">
        <v>0.83014429999999995</v>
      </c>
      <c r="AA13172">
        <v>0.74651579999999995</v>
      </c>
      <c r="AB13172">
        <v>0.84585109999999997</v>
      </c>
      <c r="AC13172">
        <v>0.25737559999999998</v>
      </c>
      <c r="AD13172">
        <v>3.101224E-2</v>
      </c>
      <c r="AE13172">
        <v>3.3401239999999999E-2</v>
      </c>
    </row>
    <row r="13173" spans="1:31" x14ac:dyDescent="0.55000000000000004">
      <c r="A13173" s="10" t="s">
        <v>4408</v>
      </c>
      <c r="B13173" s="4">
        <v>3.101224E-2</v>
      </c>
      <c r="C13173">
        <v>1.6822190000000001E-2</v>
      </c>
      <c r="D13173" t="s">
        <v>32</v>
      </c>
      <c r="E13173" s="4" t="s">
        <v>32</v>
      </c>
      <c r="F13173" t="s">
        <v>4987</v>
      </c>
      <c r="G13173" s="4">
        <v>0.93124050000000003</v>
      </c>
      <c r="H13173">
        <v>-0.20979890000000001</v>
      </c>
      <c r="I13173">
        <v>0.5042584</v>
      </c>
      <c r="J13173">
        <v>-0.24515890000000001</v>
      </c>
      <c r="K13173">
        <v>0.29119729999999999</v>
      </c>
      <c r="L13173">
        <v>0.46560390000000001</v>
      </c>
      <c r="M13173">
        <v>0</v>
      </c>
      <c r="N13173" s="4">
        <v>0</v>
      </c>
      <c r="O13173">
        <v>0</v>
      </c>
      <c r="P13173">
        <v>0</v>
      </c>
      <c r="Q13173">
        <v>0</v>
      </c>
      <c r="R13173">
        <v>0</v>
      </c>
      <c r="S13173">
        <v>0</v>
      </c>
      <c r="T13173" s="4">
        <v>0.15900639999999999</v>
      </c>
      <c r="U13173">
        <v>0.32066810000000001</v>
      </c>
      <c r="V13173">
        <v>0.1172079</v>
      </c>
      <c r="W13173">
        <v>0.26585740000000002</v>
      </c>
      <c r="X13173">
        <v>0.27212069999999999</v>
      </c>
      <c r="Y13173">
        <v>0.1065658</v>
      </c>
      <c r="Z13173" s="4">
        <v>0.46845710000000002</v>
      </c>
      <c r="AA13173">
        <v>0.7861747</v>
      </c>
      <c r="AB13173">
        <v>0.69383819999999996</v>
      </c>
      <c r="AC13173">
        <v>0.77741859999999996</v>
      </c>
      <c r="AD13173">
        <v>0.76515350000000004</v>
      </c>
      <c r="AE13173">
        <v>0.70871070000000003</v>
      </c>
    </row>
    <row r="13174" spans="1:31" x14ac:dyDescent="0.55000000000000004">
      <c r="A13174" s="10" t="s">
        <v>4408</v>
      </c>
      <c r="B13174" s="4">
        <v>3.101224E-2</v>
      </c>
      <c r="C13174">
        <v>1.6822190000000001E-2</v>
      </c>
      <c r="D13174" t="s">
        <v>32</v>
      </c>
      <c r="E13174" s="4" t="s">
        <v>32</v>
      </c>
      <c r="F13174" t="s">
        <v>29</v>
      </c>
      <c r="G13174" s="4">
        <v>-0.80098020000000003</v>
      </c>
      <c r="H13174">
        <v>-0.3279049</v>
      </c>
      <c r="I13174">
        <v>-0.55979619999999997</v>
      </c>
      <c r="J13174">
        <v>-1.6721029999999999</v>
      </c>
      <c r="K13174">
        <v>0.27100659999999999</v>
      </c>
      <c r="L13174">
        <v>0.2462358</v>
      </c>
      <c r="M13174">
        <v>0</v>
      </c>
      <c r="N13174" s="4">
        <v>0</v>
      </c>
      <c r="O13174">
        <v>0</v>
      </c>
      <c r="P13174">
        <v>0</v>
      </c>
      <c r="Q13174">
        <v>0</v>
      </c>
      <c r="R13174">
        <v>0</v>
      </c>
      <c r="S13174">
        <v>0</v>
      </c>
      <c r="T13174" s="4">
        <v>0.30198950000000002</v>
      </c>
      <c r="U13174">
        <v>0.4114236</v>
      </c>
      <c r="V13174">
        <v>0.38589250000000003</v>
      </c>
      <c r="W13174">
        <v>1.6822190000000001E-2</v>
      </c>
      <c r="X13174">
        <v>0.43396620000000002</v>
      </c>
      <c r="Y13174">
        <v>0.44399860000000002</v>
      </c>
      <c r="Z13174" s="4">
        <v>0.58815859999999998</v>
      </c>
      <c r="AA13174">
        <v>0.7756014</v>
      </c>
      <c r="AB13174">
        <v>0.70016699999999998</v>
      </c>
      <c r="AC13174">
        <v>0.1052543</v>
      </c>
      <c r="AD13174">
        <v>0.78999600000000003</v>
      </c>
      <c r="AE13174">
        <v>0.79582410000000003</v>
      </c>
    </row>
    <row r="13175" spans="1:31" x14ac:dyDescent="0.55000000000000004">
      <c r="A13175" s="10" t="s">
        <v>4409</v>
      </c>
      <c r="B13175" s="5">
        <v>1.3799999999999999E-7</v>
      </c>
      <c r="C13175" s="1">
        <v>2.6587780000000001E-7</v>
      </c>
      <c r="D13175" t="s">
        <v>32</v>
      </c>
      <c r="E13175" s="4">
        <v>15</v>
      </c>
      <c r="F13175" t="s">
        <v>4988</v>
      </c>
      <c r="G13175" s="4">
        <v>0.54968629999999996</v>
      </c>
      <c r="H13175">
        <v>2.3942779999999999</v>
      </c>
      <c r="I13175">
        <v>3.1276120000000001</v>
      </c>
      <c r="J13175">
        <v>2.7564519999999999</v>
      </c>
      <c r="K13175">
        <v>-1.699346</v>
      </c>
      <c r="L13175">
        <v>-3.3683130000000001</v>
      </c>
      <c r="M13175">
        <v>1</v>
      </c>
      <c r="N13175" s="4">
        <v>0</v>
      </c>
      <c r="O13175">
        <v>0</v>
      </c>
      <c r="P13175">
        <v>1</v>
      </c>
      <c r="Q13175">
        <v>1</v>
      </c>
      <c r="R13175">
        <v>0</v>
      </c>
      <c r="S13175">
        <v>1</v>
      </c>
      <c r="T13175" s="4">
        <v>0.78875580000000001</v>
      </c>
      <c r="U13175">
        <v>1.5915079999999999E-4</v>
      </c>
      <c r="V13175" s="1">
        <v>2.6587780000000001E-7</v>
      </c>
      <c r="W13175">
        <v>1.0411089999999999E-3</v>
      </c>
      <c r="X13175">
        <v>5.502804E-2</v>
      </c>
      <c r="Y13175">
        <v>6.512604E-4</v>
      </c>
      <c r="Z13175" s="4">
        <v>0.76447430000000005</v>
      </c>
      <c r="AA13175">
        <v>2.4808230000000001E-2</v>
      </c>
      <c r="AB13175">
        <v>1.3251020000000001E-3</v>
      </c>
      <c r="AC13175">
        <v>6.5372980000000004E-3</v>
      </c>
      <c r="AD13175">
        <v>0.179813</v>
      </c>
      <c r="AE13175">
        <v>4.1978529999999999E-4</v>
      </c>
    </row>
    <row r="13176" spans="1:31" x14ac:dyDescent="0.55000000000000004">
      <c r="A13176" s="10" t="s">
        <v>4409</v>
      </c>
      <c r="B13176" s="5">
        <v>1.3799999999999999E-7</v>
      </c>
      <c r="C13176" s="1">
        <v>2.6587780000000001E-7</v>
      </c>
      <c r="D13176" t="s">
        <v>32</v>
      </c>
      <c r="E13176" s="4">
        <v>15</v>
      </c>
      <c r="F13176" t="s">
        <v>4987</v>
      </c>
      <c r="G13176" s="4">
        <v>1.0730010000000001</v>
      </c>
      <c r="H13176">
        <v>2.6289739999999999</v>
      </c>
      <c r="I13176">
        <v>4.0734830000000004</v>
      </c>
      <c r="J13176">
        <v>3.1244879999999999</v>
      </c>
      <c r="K13176">
        <v>-2.5214219999999998</v>
      </c>
      <c r="L13176">
        <v>-3.8683709999999998</v>
      </c>
      <c r="M13176">
        <v>1</v>
      </c>
      <c r="N13176" s="4">
        <v>0</v>
      </c>
      <c r="O13176">
        <v>1</v>
      </c>
      <c r="P13176">
        <v>1</v>
      </c>
      <c r="Q13176">
        <v>1</v>
      </c>
      <c r="R13176">
        <v>1</v>
      </c>
      <c r="S13176">
        <v>1</v>
      </c>
      <c r="T13176" s="4">
        <v>6.0658900000000002E-2</v>
      </c>
      <c r="U13176">
        <v>3.2667520000000003E-4</v>
      </c>
      <c r="V13176">
        <v>1.80931E-3</v>
      </c>
      <c r="W13176">
        <v>2.5806029999999999E-3</v>
      </c>
      <c r="X13176">
        <v>2.247847E-4</v>
      </c>
      <c r="Y13176">
        <v>3.4502790000000001E-3</v>
      </c>
      <c r="Z13176" s="4">
        <v>0.37577240000000001</v>
      </c>
      <c r="AA13176">
        <v>1.672839E-3</v>
      </c>
      <c r="AB13176" s="1">
        <v>1.3799999999999999E-7</v>
      </c>
      <c r="AC13176">
        <v>1.088277E-4</v>
      </c>
      <c r="AD13176">
        <v>2.8326739999999999E-3</v>
      </c>
      <c r="AE13176" s="1">
        <v>6.823387E-7</v>
      </c>
    </row>
    <row r="13177" spans="1:31" x14ac:dyDescent="0.55000000000000004">
      <c r="A13177" s="10" t="s">
        <v>4409</v>
      </c>
      <c r="B13177" s="5">
        <v>1.3799999999999999E-7</v>
      </c>
      <c r="C13177" s="1">
        <v>2.6587780000000001E-7</v>
      </c>
      <c r="D13177" t="s">
        <v>32</v>
      </c>
      <c r="E13177" s="4">
        <v>15</v>
      </c>
      <c r="F13177" t="s">
        <v>29</v>
      </c>
      <c r="G13177" s="4">
        <v>-1.1031530000000001</v>
      </c>
      <c r="H13177">
        <v>-0.60521440000000004</v>
      </c>
      <c r="I13177">
        <v>-1.0464530000000001</v>
      </c>
      <c r="J13177">
        <v>-0.41938760000000003</v>
      </c>
      <c r="K13177">
        <v>-1.4985740000000001</v>
      </c>
      <c r="L13177">
        <v>-1.278619</v>
      </c>
      <c r="M13177">
        <v>0</v>
      </c>
      <c r="N13177" s="4">
        <v>0</v>
      </c>
      <c r="O13177">
        <v>0</v>
      </c>
      <c r="P13177">
        <v>0</v>
      </c>
      <c r="Q13177">
        <v>0</v>
      </c>
      <c r="R13177">
        <v>0</v>
      </c>
      <c r="S13177">
        <v>0</v>
      </c>
      <c r="T13177" s="4">
        <v>0.1073191</v>
      </c>
      <c r="U13177">
        <v>0.24210979999999999</v>
      </c>
      <c r="V13177">
        <v>0.34420410000000001</v>
      </c>
      <c r="W13177">
        <v>0.38624350000000002</v>
      </c>
      <c r="X13177">
        <v>1.3626040000000001E-2</v>
      </c>
      <c r="Y13177">
        <v>0.35333009999999998</v>
      </c>
      <c r="Z13177" s="4">
        <v>0.40439510000000001</v>
      </c>
      <c r="AA13177">
        <v>0.68182609999999999</v>
      </c>
      <c r="AB13177">
        <v>0.44113439999999998</v>
      </c>
      <c r="AC13177">
        <v>0.7492588</v>
      </c>
      <c r="AD13177">
        <v>0.17012189999999999</v>
      </c>
      <c r="AE13177">
        <v>0.2918211</v>
      </c>
    </row>
    <row r="13178" spans="1:31" x14ac:dyDescent="0.55000000000000004">
      <c r="A13178" s="10" t="s">
        <v>4410</v>
      </c>
      <c r="B13178" s="5">
        <v>3.0694880000000001E-6</v>
      </c>
      <c r="C13178">
        <v>5.0105289999999997E-3</v>
      </c>
      <c r="D13178">
        <v>8.7681503295898402</v>
      </c>
      <c r="E13178" s="4">
        <v>8</v>
      </c>
      <c r="F13178" t="s">
        <v>4988</v>
      </c>
      <c r="G13178" s="4">
        <v>0.1554227</v>
      </c>
      <c r="H13178">
        <v>0.7108643</v>
      </c>
      <c r="I13178">
        <v>4.2338430000000002E-3</v>
      </c>
      <c r="J13178">
        <v>-2.1953510000000001</v>
      </c>
      <c r="K13178">
        <v>0.50296019999999997</v>
      </c>
      <c r="L13178">
        <v>-0.61395520000000003</v>
      </c>
      <c r="M13178">
        <v>0</v>
      </c>
      <c r="N13178" s="4">
        <v>0</v>
      </c>
      <c r="O13178">
        <v>0</v>
      </c>
      <c r="P13178">
        <v>0</v>
      </c>
      <c r="Q13178">
        <v>0</v>
      </c>
      <c r="R13178">
        <v>0</v>
      </c>
      <c r="S13178">
        <v>0</v>
      </c>
      <c r="T13178" s="4">
        <v>0.93777449999999996</v>
      </c>
      <c r="U13178">
        <v>0.92574460000000003</v>
      </c>
      <c r="V13178">
        <v>0.93160860000000001</v>
      </c>
      <c r="W13178">
        <v>0.1855443</v>
      </c>
      <c r="X13178">
        <v>0.78221269999999998</v>
      </c>
      <c r="Y13178">
        <v>0.72999409999999998</v>
      </c>
      <c r="Z13178" s="4">
        <v>0.84830139999999998</v>
      </c>
      <c r="AA13178">
        <v>0.71148089999999997</v>
      </c>
      <c r="AB13178">
        <v>0.86817279999999997</v>
      </c>
      <c r="AC13178">
        <v>4.7227270000000002E-2</v>
      </c>
      <c r="AD13178">
        <v>0.7775029</v>
      </c>
      <c r="AE13178">
        <v>0.74489850000000002</v>
      </c>
    </row>
    <row r="13179" spans="1:31" x14ac:dyDescent="0.55000000000000004">
      <c r="A13179" s="10" t="s">
        <v>4410</v>
      </c>
      <c r="B13179" s="5">
        <v>3.0694880000000001E-6</v>
      </c>
      <c r="C13179">
        <v>5.0105289999999997E-3</v>
      </c>
      <c r="D13179">
        <v>8.7681503295898402</v>
      </c>
      <c r="E13179" s="4">
        <v>8</v>
      </c>
      <c r="F13179" t="s">
        <v>4987</v>
      </c>
      <c r="G13179" s="4">
        <v>0.26054339999999998</v>
      </c>
      <c r="H13179">
        <v>9.0299760000000007E-2</v>
      </c>
      <c r="I13179">
        <v>1.3965590000000001</v>
      </c>
      <c r="J13179">
        <v>3.6651060000000002</v>
      </c>
      <c r="K13179">
        <v>2.9077959999999998</v>
      </c>
      <c r="L13179">
        <v>1.404023</v>
      </c>
      <c r="M13179">
        <v>1</v>
      </c>
      <c r="N13179" s="4">
        <v>0</v>
      </c>
      <c r="O13179">
        <v>0</v>
      </c>
      <c r="P13179">
        <v>0</v>
      </c>
      <c r="Q13179">
        <v>1</v>
      </c>
      <c r="R13179">
        <v>0</v>
      </c>
      <c r="S13179">
        <v>0</v>
      </c>
      <c r="T13179" s="4">
        <v>0.27021319999999999</v>
      </c>
      <c r="U13179">
        <v>0.47052939999999999</v>
      </c>
      <c r="V13179">
        <v>9.0811760000000005E-2</v>
      </c>
      <c r="W13179">
        <v>5.0105289999999997E-3</v>
      </c>
      <c r="X13179">
        <v>1.6135429999999999E-2</v>
      </c>
      <c r="Y13179">
        <v>0.11233410000000001</v>
      </c>
      <c r="Z13179" s="4">
        <v>0.77343150000000005</v>
      </c>
      <c r="AA13179">
        <v>0.81191080000000004</v>
      </c>
      <c r="AB13179">
        <v>0.18097630000000001</v>
      </c>
      <c r="AC13179" s="1">
        <v>3.0694880000000001E-6</v>
      </c>
      <c r="AD13179">
        <v>3.8346680000000001E-4</v>
      </c>
      <c r="AE13179">
        <v>0.17725179999999999</v>
      </c>
    </row>
    <row r="13180" spans="1:31" x14ac:dyDescent="0.55000000000000004">
      <c r="A13180" s="10" t="s">
        <v>4410</v>
      </c>
      <c r="B13180" s="5">
        <v>3.0694880000000001E-6</v>
      </c>
      <c r="C13180">
        <v>5.0105289999999997E-3</v>
      </c>
      <c r="D13180">
        <v>8.7681503295898402</v>
      </c>
      <c r="E13180" s="4">
        <v>8</v>
      </c>
      <c r="F13180" t="s">
        <v>29</v>
      </c>
      <c r="G13180" s="4">
        <v>0.18488859999999999</v>
      </c>
      <c r="H13180">
        <v>0.57749240000000002</v>
      </c>
      <c r="I13180">
        <v>0.1728056</v>
      </c>
      <c r="J13180">
        <v>0.63846340000000001</v>
      </c>
      <c r="K13180">
        <v>0.52162070000000005</v>
      </c>
      <c r="L13180">
        <v>0.43564409999999998</v>
      </c>
      <c r="M13180">
        <v>0</v>
      </c>
      <c r="N13180" s="4">
        <v>0</v>
      </c>
      <c r="O13180">
        <v>0</v>
      </c>
      <c r="P13180">
        <v>0</v>
      </c>
      <c r="Q13180">
        <v>0</v>
      </c>
      <c r="R13180">
        <v>0</v>
      </c>
      <c r="S13180">
        <v>0</v>
      </c>
      <c r="T13180" s="4">
        <v>0.36601790000000001</v>
      </c>
      <c r="U13180">
        <v>0.233622</v>
      </c>
      <c r="V13180">
        <v>0.42764170000000001</v>
      </c>
      <c r="W13180">
        <v>0.24981110000000001</v>
      </c>
      <c r="X13180">
        <v>0.17222460000000001</v>
      </c>
      <c r="Y13180">
        <v>0.29079339999999998</v>
      </c>
      <c r="Z13180" s="4">
        <v>0.80919289999999999</v>
      </c>
      <c r="AA13180">
        <v>0.6931697</v>
      </c>
      <c r="AB13180">
        <v>0.8116563</v>
      </c>
      <c r="AC13180">
        <v>0.66759710000000005</v>
      </c>
      <c r="AD13180">
        <v>0.71462639999999999</v>
      </c>
      <c r="AE13180">
        <v>0.74413390000000001</v>
      </c>
    </row>
    <row r="13181" spans="1:31" x14ac:dyDescent="0.55000000000000004">
      <c r="A13181" s="10" t="s">
        <v>4411</v>
      </c>
      <c r="B13181" s="4">
        <v>6.3544269999999997E-4</v>
      </c>
      <c r="C13181">
        <v>9.7324290000000001E-4</v>
      </c>
      <c r="D13181">
        <v>9.8207502365112305</v>
      </c>
      <c r="E13181" s="4">
        <v>3</v>
      </c>
      <c r="F13181" t="s">
        <v>4988</v>
      </c>
      <c r="G13181" s="4">
        <v>-0.27975630000000001</v>
      </c>
      <c r="H13181">
        <v>0.97661849999999994</v>
      </c>
      <c r="I13181">
        <v>0.4169815</v>
      </c>
      <c r="J13181">
        <v>1.797115</v>
      </c>
      <c r="K13181">
        <v>2.9691360000000002</v>
      </c>
      <c r="L13181">
        <v>1.0210250000000001</v>
      </c>
      <c r="M13181">
        <v>0</v>
      </c>
      <c r="N13181" s="4">
        <v>0</v>
      </c>
      <c r="O13181">
        <v>0</v>
      </c>
      <c r="P13181">
        <v>0</v>
      </c>
      <c r="Q13181">
        <v>0</v>
      </c>
      <c r="R13181">
        <v>0</v>
      </c>
      <c r="S13181">
        <v>0</v>
      </c>
      <c r="T13181" s="4">
        <v>0.93708809999999998</v>
      </c>
      <c r="U13181">
        <v>0.93093150000000002</v>
      </c>
      <c r="V13181">
        <v>0.91541130000000004</v>
      </c>
      <c r="W13181">
        <v>0.4394188</v>
      </c>
      <c r="X13181">
        <v>0.2135232</v>
      </c>
      <c r="Y13181">
        <v>0.66201379999999999</v>
      </c>
      <c r="Z13181" s="4">
        <v>0.82759550000000004</v>
      </c>
      <c r="AA13181">
        <v>0.59359810000000002</v>
      </c>
      <c r="AB13181">
        <v>0.79903270000000004</v>
      </c>
      <c r="AC13181">
        <v>0.13984650000000001</v>
      </c>
      <c r="AD13181">
        <v>2.703137E-3</v>
      </c>
      <c r="AE13181">
        <v>0.57016480000000003</v>
      </c>
    </row>
    <row r="13182" spans="1:31" x14ac:dyDescent="0.55000000000000004">
      <c r="A13182" s="10" t="s">
        <v>4411</v>
      </c>
      <c r="B13182" s="4">
        <v>6.3544269999999997E-4</v>
      </c>
      <c r="C13182">
        <v>9.7324290000000001E-4</v>
      </c>
      <c r="D13182">
        <v>9.8207502365112305</v>
      </c>
      <c r="E13182" s="4">
        <v>3</v>
      </c>
      <c r="F13182" t="s">
        <v>4987</v>
      </c>
      <c r="G13182" s="4">
        <v>1.007212</v>
      </c>
      <c r="H13182">
        <v>1.9086080000000001</v>
      </c>
      <c r="I13182">
        <v>1.291202</v>
      </c>
      <c r="J13182">
        <v>1.1366799999999999</v>
      </c>
      <c r="K13182">
        <v>1.9710989999999999</v>
      </c>
      <c r="L13182">
        <v>1.7720860000000001</v>
      </c>
      <c r="M13182">
        <v>0</v>
      </c>
      <c r="N13182" s="4">
        <v>0</v>
      </c>
      <c r="O13182">
        <v>0</v>
      </c>
      <c r="P13182">
        <v>0</v>
      </c>
      <c r="Q13182">
        <v>0</v>
      </c>
      <c r="R13182">
        <v>0</v>
      </c>
      <c r="S13182">
        <v>0</v>
      </c>
      <c r="T13182" s="4">
        <v>0.29656009999999999</v>
      </c>
      <c r="U13182">
        <v>6.8468559999999998E-2</v>
      </c>
      <c r="V13182">
        <v>0.19509509999999999</v>
      </c>
      <c r="W13182">
        <v>2.6606709999999999E-2</v>
      </c>
      <c r="X13182">
        <v>9.7324290000000001E-4</v>
      </c>
      <c r="Y13182">
        <v>5.4311760000000001E-2</v>
      </c>
      <c r="Z13182" s="4">
        <v>0.41913800000000001</v>
      </c>
      <c r="AA13182">
        <v>3.6348529999999997E-2</v>
      </c>
      <c r="AB13182">
        <v>0.23813599999999999</v>
      </c>
      <c r="AC13182">
        <v>0.33400649999999998</v>
      </c>
      <c r="AD13182">
        <v>2.8901179999999999E-2</v>
      </c>
      <c r="AE13182">
        <v>5.8099339999999999E-2</v>
      </c>
    </row>
    <row r="13183" spans="1:31" x14ac:dyDescent="0.55000000000000004">
      <c r="A13183" s="10" t="s">
        <v>4411</v>
      </c>
      <c r="B13183" s="4">
        <v>6.3544269999999997E-4</v>
      </c>
      <c r="C13183">
        <v>9.7324290000000001E-4</v>
      </c>
      <c r="D13183">
        <v>9.8207502365112305</v>
      </c>
      <c r="E13183" s="4">
        <v>3</v>
      </c>
      <c r="F13183" t="s">
        <v>29</v>
      </c>
      <c r="G13183" s="4">
        <v>-1.06366</v>
      </c>
      <c r="H13183">
        <v>-1.206075</v>
      </c>
      <c r="I13183">
        <v>-0.5089709</v>
      </c>
      <c r="J13183">
        <v>-1.843032</v>
      </c>
      <c r="K13183">
        <v>-2.9574349999999998</v>
      </c>
      <c r="L13183">
        <v>-1.33982</v>
      </c>
      <c r="M13183">
        <v>0</v>
      </c>
      <c r="N13183" s="4">
        <v>0</v>
      </c>
      <c r="O13183">
        <v>0</v>
      </c>
      <c r="P13183">
        <v>0</v>
      </c>
      <c r="Q13183">
        <v>0</v>
      </c>
      <c r="R13183">
        <v>0</v>
      </c>
      <c r="S13183">
        <v>0</v>
      </c>
      <c r="T13183" s="4">
        <v>0.34520319999999999</v>
      </c>
      <c r="U13183">
        <v>0.2376694</v>
      </c>
      <c r="V13183">
        <v>0.44452999999999998</v>
      </c>
      <c r="W13183">
        <v>3.633144E-3</v>
      </c>
      <c r="X13183">
        <v>5.4305859999999997E-2</v>
      </c>
      <c r="Y13183">
        <v>0.32881870000000002</v>
      </c>
      <c r="Z13183" s="4">
        <v>0.43003219999999998</v>
      </c>
      <c r="AA13183">
        <v>0.33760950000000001</v>
      </c>
      <c r="AB13183">
        <v>0.71922929999999996</v>
      </c>
      <c r="AC13183">
        <v>6.3862340000000004E-2</v>
      </c>
      <c r="AD13183">
        <v>6.3544269999999997E-4</v>
      </c>
      <c r="AE13183">
        <v>0.2548918</v>
      </c>
    </row>
    <row r="13184" spans="1:31" x14ac:dyDescent="0.55000000000000004">
      <c r="A13184" s="10" t="s">
        <v>4412</v>
      </c>
      <c r="B13184" s="5">
        <v>1.104481E-14</v>
      </c>
      <c r="C13184" s="1">
        <v>6.6332320000000003E-6</v>
      </c>
      <c r="D13184">
        <v>12.577400207519499</v>
      </c>
      <c r="E13184" s="4">
        <v>10</v>
      </c>
      <c r="F13184" t="s">
        <v>4988</v>
      </c>
      <c r="G13184" s="4">
        <v>-0.22752430000000001</v>
      </c>
      <c r="H13184">
        <v>-0.51741669999999995</v>
      </c>
      <c r="I13184">
        <v>-0.99710460000000001</v>
      </c>
      <c r="J13184">
        <v>-12.20331</v>
      </c>
      <c r="K13184">
        <v>-5.8436469999999998</v>
      </c>
      <c r="L13184">
        <v>0.3664539</v>
      </c>
      <c r="M13184">
        <v>1</v>
      </c>
      <c r="N13184" s="4">
        <v>0</v>
      </c>
      <c r="O13184">
        <v>0</v>
      </c>
      <c r="P13184">
        <v>0</v>
      </c>
      <c r="Q13184">
        <v>1</v>
      </c>
      <c r="R13184">
        <v>1</v>
      </c>
      <c r="S13184">
        <v>0</v>
      </c>
      <c r="T13184" s="4">
        <v>0.9360849</v>
      </c>
      <c r="U13184">
        <v>0.94697830000000005</v>
      </c>
      <c r="V13184">
        <v>0.85902579999999995</v>
      </c>
      <c r="W13184" s="1">
        <v>6.6332320000000003E-6</v>
      </c>
      <c r="X13184">
        <v>7.579339E-3</v>
      </c>
      <c r="Y13184">
        <v>0.8408023</v>
      </c>
      <c r="Z13184" s="4">
        <v>0.83683459999999998</v>
      </c>
      <c r="AA13184">
        <v>0.77357620000000005</v>
      </c>
      <c r="AB13184">
        <v>0.58291119999999996</v>
      </c>
      <c r="AC13184" s="1">
        <v>1.8210859999999999E-14</v>
      </c>
      <c r="AD13184" s="1">
        <v>1.4477200000000001E-11</v>
      </c>
      <c r="AE13184">
        <v>0.81032519999999997</v>
      </c>
    </row>
    <row r="13185" spans="1:31" x14ac:dyDescent="0.55000000000000004">
      <c r="A13185" s="10" t="s">
        <v>4412</v>
      </c>
      <c r="B13185" s="5">
        <v>1.104481E-14</v>
      </c>
      <c r="C13185" s="1">
        <v>6.6332320000000003E-6</v>
      </c>
      <c r="D13185">
        <v>12.577400207519499</v>
      </c>
      <c r="E13185" s="4">
        <v>10</v>
      </c>
      <c r="F13185" t="s">
        <v>4987</v>
      </c>
      <c r="G13185" s="4">
        <v>-1.0076639999999999</v>
      </c>
      <c r="H13185">
        <v>-1.0094259999999999</v>
      </c>
      <c r="I13185">
        <v>-1.8860129999999999</v>
      </c>
      <c r="J13185">
        <v>-12.13782</v>
      </c>
      <c r="K13185">
        <v>-4.3333269999999997</v>
      </c>
      <c r="L13185">
        <v>2.3286449999999999</v>
      </c>
      <c r="M13185">
        <v>1</v>
      </c>
      <c r="N13185" s="4">
        <v>0</v>
      </c>
      <c r="O13185">
        <v>0</v>
      </c>
      <c r="P13185">
        <v>0</v>
      </c>
      <c r="Q13185">
        <v>1</v>
      </c>
      <c r="R13185">
        <v>1</v>
      </c>
      <c r="S13185">
        <v>0</v>
      </c>
      <c r="T13185" s="4">
        <v>0.17647189999999999</v>
      </c>
      <c r="U13185">
        <v>3.0073430000000002E-2</v>
      </c>
      <c r="V13185">
        <v>3.7370680000000003E-2</v>
      </c>
      <c r="W13185" s="1">
        <v>8.4037229999999998E-5</v>
      </c>
      <c r="X13185">
        <v>1.2489479999999999E-4</v>
      </c>
      <c r="Y13185">
        <v>2.9026550000000002E-2</v>
      </c>
      <c r="Z13185" s="4">
        <v>0.41884130000000003</v>
      </c>
      <c r="AA13185">
        <v>0.41768369999999999</v>
      </c>
      <c r="AB13185">
        <v>3.9431590000000002E-2</v>
      </c>
      <c r="AC13185" s="1">
        <v>1.104481E-14</v>
      </c>
      <c r="AD13185" s="1">
        <v>1.5918669999999999E-8</v>
      </c>
      <c r="AE13185">
        <v>6.8349040000000002E-3</v>
      </c>
    </row>
    <row r="13186" spans="1:31" x14ac:dyDescent="0.55000000000000004">
      <c r="A13186" s="10" t="s">
        <v>4412</v>
      </c>
      <c r="B13186" s="5">
        <v>1.104481E-14</v>
      </c>
      <c r="C13186" s="1">
        <v>6.6332320000000003E-6</v>
      </c>
      <c r="D13186">
        <v>12.577400207519499</v>
      </c>
      <c r="E13186" s="4">
        <v>10</v>
      </c>
      <c r="F13186" t="s">
        <v>29</v>
      </c>
      <c r="G13186" s="4">
        <v>-1.6372680000000001E-2</v>
      </c>
      <c r="H13186">
        <v>0.33408599999999999</v>
      </c>
      <c r="I13186">
        <v>0.63015109999999996</v>
      </c>
      <c r="J13186">
        <v>3.8152159999999999</v>
      </c>
      <c r="K13186">
        <v>0.68772710000000004</v>
      </c>
      <c r="L13186">
        <v>-1.4829889999999999</v>
      </c>
      <c r="M13186">
        <v>0</v>
      </c>
      <c r="N13186" s="4">
        <v>0</v>
      </c>
      <c r="O13186">
        <v>0</v>
      </c>
      <c r="P13186">
        <v>0</v>
      </c>
      <c r="Q13186">
        <v>0</v>
      </c>
      <c r="R13186">
        <v>0</v>
      </c>
      <c r="S13186">
        <v>0</v>
      </c>
      <c r="T13186" s="4">
        <v>0.49764969999999997</v>
      </c>
      <c r="U13186">
        <v>0.36889179999999999</v>
      </c>
      <c r="V13186">
        <v>0.3571471</v>
      </c>
      <c r="W13186">
        <v>5.1920889999999997E-2</v>
      </c>
      <c r="X13186">
        <v>0.3357078</v>
      </c>
      <c r="Y13186">
        <v>0.27985880000000002</v>
      </c>
      <c r="Z13186" s="4">
        <v>0.83909480000000003</v>
      </c>
      <c r="AA13186">
        <v>0.77394949999999996</v>
      </c>
      <c r="AB13186">
        <v>0.6712186</v>
      </c>
      <c r="AC13186" s="1">
        <v>3.4941339999999998E-6</v>
      </c>
      <c r="AD13186">
        <v>0.64524870000000001</v>
      </c>
      <c r="AE13186">
        <v>0.1776122</v>
      </c>
    </row>
    <row r="13187" spans="1:31" x14ac:dyDescent="0.55000000000000004">
      <c r="A13187" s="10" t="s">
        <v>4413</v>
      </c>
      <c r="B13187" s="5">
        <v>2.3213769999999999E-6</v>
      </c>
      <c r="C13187">
        <v>4.4016530000000001E-4</v>
      </c>
      <c r="D13187">
        <v>17.640549659729</v>
      </c>
      <c r="E13187" s="4">
        <v>5</v>
      </c>
      <c r="F13187" t="s">
        <v>4988</v>
      </c>
      <c r="G13187" s="4">
        <v>-0.21682770000000001</v>
      </c>
      <c r="H13187">
        <v>0.39482329999999999</v>
      </c>
      <c r="I13187">
        <v>0.34676099999999999</v>
      </c>
      <c r="J13187">
        <v>-1.8003150000000001</v>
      </c>
      <c r="K13187">
        <v>-3.9140950000000001</v>
      </c>
      <c r="L13187">
        <v>-0.54394410000000004</v>
      </c>
      <c r="M13187">
        <v>1</v>
      </c>
      <c r="N13187" s="4">
        <v>0</v>
      </c>
      <c r="O13187">
        <v>0</v>
      </c>
      <c r="P13187">
        <v>0</v>
      </c>
      <c r="Q13187">
        <v>0</v>
      </c>
      <c r="R13187">
        <v>1</v>
      </c>
      <c r="S13187">
        <v>0</v>
      </c>
      <c r="T13187" s="4">
        <v>0.91954360000000002</v>
      </c>
      <c r="U13187">
        <v>0.91454619999999998</v>
      </c>
      <c r="V13187">
        <v>0.87097539999999996</v>
      </c>
      <c r="W13187">
        <v>2.835936E-2</v>
      </c>
      <c r="X13187">
        <v>4.4016530000000001E-4</v>
      </c>
      <c r="Y13187">
        <v>0.49691960000000002</v>
      </c>
      <c r="Z13187" s="4">
        <v>0.83862680000000001</v>
      </c>
      <c r="AA13187">
        <v>0.8041026</v>
      </c>
      <c r="AB13187">
        <v>0.81447340000000001</v>
      </c>
      <c r="AC13187">
        <v>0.13878450000000001</v>
      </c>
      <c r="AD13187" s="1">
        <v>2.2111750000000001E-5</v>
      </c>
      <c r="AE13187">
        <v>0.76612849999999999</v>
      </c>
    </row>
    <row r="13188" spans="1:31" x14ac:dyDescent="0.55000000000000004">
      <c r="A13188" s="10" t="s">
        <v>4413</v>
      </c>
      <c r="B13188" s="5">
        <v>2.3213769999999999E-6</v>
      </c>
      <c r="C13188">
        <v>4.4016530000000001E-4</v>
      </c>
      <c r="D13188">
        <v>17.640549659729</v>
      </c>
      <c r="E13188" s="4">
        <v>5</v>
      </c>
      <c r="F13188" t="s">
        <v>4987</v>
      </c>
      <c r="G13188" s="4">
        <v>-0.28951480000000002</v>
      </c>
      <c r="H13188">
        <v>1.551255E-2</v>
      </c>
      <c r="I13188">
        <v>1.8249930000000001E-2</v>
      </c>
      <c r="J13188">
        <v>-3.2090179999999999</v>
      </c>
      <c r="K13188">
        <v>-3.70459</v>
      </c>
      <c r="L13188">
        <v>-0.79684339999999998</v>
      </c>
      <c r="M13188">
        <v>1</v>
      </c>
      <c r="N13188" s="4">
        <v>0</v>
      </c>
      <c r="O13188">
        <v>0</v>
      </c>
      <c r="P13188">
        <v>0</v>
      </c>
      <c r="Q13188">
        <v>1</v>
      </c>
      <c r="R13188">
        <v>1</v>
      </c>
      <c r="S13188">
        <v>0</v>
      </c>
      <c r="T13188" s="4">
        <v>0.3962638</v>
      </c>
      <c r="U13188">
        <v>0.47950019999999999</v>
      </c>
      <c r="V13188">
        <v>0.48041020000000001</v>
      </c>
      <c r="W13188">
        <v>5.8480279999999999E-3</v>
      </c>
      <c r="X13188">
        <v>2.147281E-3</v>
      </c>
      <c r="Y13188">
        <v>0.16199459999999999</v>
      </c>
      <c r="Z13188" s="4">
        <v>0.76561959999999996</v>
      </c>
      <c r="AA13188">
        <v>0.82534379999999996</v>
      </c>
      <c r="AB13188">
        <v>0.82488459999999997</v>
      </c>
      <c r="AC13188" s="1">
        <v>6.4963579999999994E-5</v>
      </c>
      <c r="AD13188" s="1">
        <v>2.3213769999999999E-6</v>
      </c>
      <c r="AE13188">
        <v>0.55066890000000002</v>
      </c>
    </row>
    <row r="13189" spans="1:31" x14ac:dyDescent="0.55000000000000004">
      <c r="A13189" s="10" t="s">
        <v>4413</v>
      </c>
      <c r="B13189" s="5">
        <v>2.3213769999999999E-6</v>
      </c>
      <c r="C13189">
        <v>4.4016530000000001E-4</v>
      </c>
      <c r="D13189">
        <v>17.640549659729</v>
      </c>
      <c r="E13189" s="4">
        <v>5</v>
      </c>
      <c r="F13189" t="s">
        <v>29</v>
      </c>
      <c r="G13189" s="4">
        <v>0.12412670000000001</v>
      </c>
      <c r="H13189">
        <v>0.1336657</v>
      </c>
      <c r="I13189">
        <v>0.1770407</v>
      </c>
      <c r="J13189">
        <v>-0.7815105</v>
      </c>
      <c r="K13189">
        <v>-1.350724</v>
      </c>
      <c r="L13189">
        <v>-0.56341070000000004</v>
      </c>
      <c r="M13189">
        <v>0</v>
      </c>
      <c r="N13189" s="4">
        <v>0</v>
      </c>
      <c r="O13189">
        <v>0</v>
      </c>
      <c r="P13189">
        <v>0</v>
      </c>
      <c r="Q13189">
        <v>0</v>
      </c>
      <c r="R13189">
        <v>0</v>
      </c>
      <c r="S13189">
        <v>0</v>
      </c>
      <c r="T13189" s="4">
        <v>0.472854</v>
      </c>
      <c r="U13189">
        <v>0.46377600000000002</v>
      </c>
      <c r="V13189">
        <v>0.44840150000000001</v>
      </c>
      <c r="W13189">
        <v>0.2428496</v>
      </c>
      <c r="X13189">
        <v>0.16753370000000001</v>
      </c>
      <c r="Y13189">
        <v>0.38747209999999999</v>
      </c>
      <c r="Z13189" s="4">
        <v>0.82105059999999996</v>
      </c>
      <c r="AA13189">
        <v>0.81927470000000002</v>
      </c>
      <c r="AB13189">
        <v>0.81079900000000005</v>
      </c>
      <c r="AC13189">
        <v>0.59852890000000003</v>
      </c>
      <c r="AD13189">
        <v>0.2485222</v>
      </c>
      <c r="AE13189">
        <v>0.69875310000000002</v>
      </c>
    </row>
    <row r="13190" spans="1:31" x14ac:dyDescent="0.55000000000000004">
      <c r="A13190" s="10" t="s">
        <v>4414</v>
      </c>
      <c r="B13190" s="4">
        <v>1.29546E-2</v>
      </c>
      <c r="C13190">
        <v>6.4738219999999997E-3</v>
      </c>
      <c r="D13190" t="s">
        <v>32</v>
      </c>
      <c r="E13190" s="4" t="s">
        <v>32</v>
      </c>
      <c r="F13190" t="s">
        <v>4988</v>
      </c>
      <c r="G13190" s="4">
        <v>-0.81849629999999995</v>
      </c>
      <c r="H13190">
        <v>0.60159169999999995</v>
      </c>
      <c r="I13190">
        <v>-1.9573009999999998E-2</v>
      </c>
      <c r="J13190">
        <v>0.78892830000000003</v>
      </c>
      <c r="K13190">
        <v>-0.81515970000000004</v>
      </c>
      <c r="L13190">
        <v>-2.3287879999999999</v>
      </c>
      <c r="M13190">
        <v>0</v>
      </c>
      <c r="N13190" s="4">
        <v>0</v>
      </c>
      <c r="O13190">
        <v>0</v>
      </c>
      <c r="P13190">
        <v>0</v>
      </c>
      <c r="Q13190">
        <v>0</v>
      </c>
      <c r="R13190">
        <v>0</v>
      </c>
      <c r="S13190">
        <v>0</v>
      </c>
      <c r="T13190" s="4">
        <v>0.61293569999999997</v>
      </c>
      <c r="U13190">
        <v>0.84230210000000005</v>
      </c>
      <c r="V13190">
        <v>0.93001299999999998</v>
      </c>
      <c r="W13190">
        <v>0.27255629999999997</v>
      </c>
      <c r="X13190">
        <v>0.34839360000000003</v>
      </c>
      <c r="Y13190">
        <v>6.4738219999999997E-3</v>
      </c>
      <c r="Z13190" s="4">
        <v>0.66846589999999995</v>
      </c>
      <c r="AA13190">
        <v>0.74881880000000001</v>
      </c>
      <c r="AB13190">
        <v>0.86638570000000004</v>
      </c>
      <c r="AC13190">
        <v>0.68092140000000001</v>
      </c>
      <c r="AD13190">
        <v>0.66989589999999999</v>
      </c>
      <c r="AE13190">
        <v>3.0868010000000001E-2</v>
      </c>
    </row>
    <row r="13191" spans="1:31" x14ac:dyDescent="0.55000000000000004">
      <c r="A13191" s="10" t="s">
        <v>4414</v>
      </c>
      <c r="B13191" s="4">
        <v>1.29546E-2</v>
      </c>
      <c r="C13191">
        <v>6.4738219999999997E-3</v>
      </c>
      <c r="D13191" t="s">
        <v>32</v>
      </c>
      <c r="E13191" s="4" t="s">
        <v>32</v>
      </c>
      <c r="F13191" t="s">
        <v>4987</v>
      </c>
      <c r="G13191" s="4">
        <v>8.367368E-2</v>
      </c>
      <c r="H13191">
        <v>5.8139780000000005E-4</v>
      </c>
      <c r="I13191">
        <v>8.7749309999999997E-2</v>
      </c>
      <c r="J13191">
        <v>1.2450619999999999</v>
      </c>
      <c r="K13191">
        <v>1.2378899999999999</v>
      </c>
      <c r="L13191">
        <v>-1.123812</v>
      </c>
      <c r="M13191">
        <v>0</v>
      </c>
      <c r="N13191" s="4">
        <v>0</v>
      </c>
      <c r="O13191">
        <v>0</v>
      </c>
      <c r="P13191">
        <v>0</v>
      </c>
      <c r="Q13191">
        <v>0</v>
      </c>
      <c r="R13191">
        <v>0</v>
      </c>
      <c r="S13191">
        <v>0</v>
      </c>
      <c r="T13191" s="4">
        <v>0.48076649999999999</v>
      </c>
      <c r="U13191">
        <v>0.49976700000000002</v>
      </c>
      <c r="V13191">
        <v>0.48445880000000002</v>
      </c>
      <c r="W13191">
        <v>5.0366290000000001E-2</v>
      </c>
      <c r="X13191">
        <v>1.443933E-2</v>
      </c>
      <c r="Y13191">
        <v>0.1018963</v>
      </c>
      <c r="Z13191" s="4">
        <v>0.81317819999999996</v>
      </c>
      <c r="AA13191">
        <v>0.82780699999999996</v>
      </c>
      <c r="AB13191">
        <v>0.81240049999999997</v>
      </c>
      <c r="AC13191">
        <v>0.26555250000000002</v>
      </c>
      <c r="AD13191">
        <v>0.26992359999999999</v>
      </c>
      <c r="AE13191">
        <v>0.34239249999999999</v>
      </c>
    </row>
    <row r="13192" spans="1:31" x14ac:dyDescent="0.55000000000000004">
      <c r="A13192" s="10" t="s">
        <v>4414</v>
      </c>
      <c r="B13192" s="4">
        <v>1.29546E-2</v>
      </c>
      <c r="C13192">
        <v>6.4738219999999997E-3</v>
      </c>
      <c r="D13192" t="s">
        <v>32</v>
      </c>
      <c r="E13192" s="4" t="s">
        <v>32</v>
      </c>
      <c r="F13192" t="s">
        <v>29</v>
      </c>
      <c r="G13192" s="4">
        <v>-0.74958309999999995</v>
      </c>
      <c r="H13192">
        <v>-0.90546190000000004</v>
      </c>
      <c r="I13192">
        <v>0.82003130000000002</v>
      </c>
      <c r="J13192">
        <v>-2.2970760000000001</v>
      </c>
      <c r="K13192">
        <v>-1.718094</v>
      </c>
      <c r="L13192">
        <v>2.0337360000000002</v>
      </c>
      <c r="M13192">
        <v>0</v>
      </c>
      <c r="N13192" s="4">
        <v>0</v>
      </c>
      <c r="O13192">
        <v>0</v>
      </c>
      <c r="P13192">
        <v>0</v>
      </c>
      <c r="Q13192">
        <v>0</v>
      </c>
      <c r="R13192">
        <v>0</v>
      </c>
      <c r="S13192">
        <v>0</v>
      </c>
      <c r="T13192" s="4">
        <v>0.39643600000000001</v>
      </c>
      <c r="U13192">
        <v>0.32328099999999999</v>
      </c>
      <c r="V13192">
        <v>0.44477929999999999</v>
      </c>
      <c r="W13192">
        <v>2.8004959999999999E-2</v>
      </c>
      <c r="X13192">
        <v>0.10260229999999999</v>
      </c>
      <c r="Y13192">
        <v>0.19181429999999999</v>
      </c>
      <c r="Z13192" s="4">
        <v>0.61504199999999998</v>
      </c>
      <c r="AA13192">
        <v>0.52887490000000004</v>
      </c>
      <c r="AB13192">
        <v>0.57779619999999998</v>
      </c>
      <c r="AC13192">
        <v>1.29546E-2</v>
      </c>
      <c r="AD13192">
        <v>9.2228439999999995E-2</v>
      </c>
      <c r="AE13192">
        <v>3.448706E-2</v>
      </c>
    </row>
    <row r="13193" spans="1:31" x14ac:dyDescent="0.55000000000000004">
      <c r="A13193" s="10" t="s">
        <v>4415</v>
      </c>
      <c r="B13193" s="5">
        <v>9.8859160000000005E-13</v>
      </c>
      <c r="C13193">
        <v>5.2062590000000002E-4</v>
      </c>
      <c r="D13193" t="s">
        <v>32</v>
      </c>
      <c r="E13193" s="4">
        <v>2</v>
      </c>
      <c r="F13193" t="s">
        <v>4988</v>
      </c>
      <c r="G13193" s="4">
        <v>0.6165041</v>
      </c>
      <c r="H13193">
        <v>0.2412533</v>
      </c>
      <c r="I13193">
        <v>-0.21763460000000001</v>
      </c>
      <c r="J13193">
        <v>-0.58213959999999998</v>
      </c>
      <c r="K13193">
        <v>-0.62840119999999999</v>
      </c>
      <c r="L13193">
        <v>-1.054152</v>
      </c>
      <c r="M13193">
        <v>0</v>
      </c>
      <c r="N13193" s="4">
        <v>0</v>
      </c>
      <c r="O13193">
        <v>0</v>
      </c>
      <c r="P13193">
        <v>0</v>
      </c>
      <c r="Q13193">
        <v>0</v>
      </c>
      <c r="R13193">
        <v>0</v>
      </c>
      <c r="S13193">
        <v>0</v>
      </c>
      <c r="T13193" s="4">
        <v>0.86381520000000001</v>
      </c>
      <c r="U13193">
        <v>0.95194270000000003</v>
      </c>
      <c r="V13193">
        <v>0.91677390000000003</v>
      </c>
      <c r="W13193">
        <v>0.67887149999999996</v>
      </c>
      <c r="X13193">
        <v>0.66968170000000005</v>
      </c>
      <c r="Y13193">
        <v>0.39119939999999997</v>
      </c>
      <c r="Z13193" s="4">
        <v>0.74408090000000005</v>
      </c>
      <c r="AA13193">
        <v>0.83448560000000005</v>
      </c>
      <c r="AB13193">
        <v>0.83849280000000004</v>
      </c>
      <c r="AC13193">
        <v>0.75483619999999996</v>
      </c>
      <c r="AD13193">
        <v>0.74022189999999999</v>
      </c>
      <c r="AE13193">
        <v>0.55205590000000004</v>
      </c>
    </row>
    <row r="13194" spans="1:31" x14ac:dyDescent="0.55000000000000004">
      <c r="A13194" s="10" t="s">
        <v>4415</v>
      </c>
      <c r="B13194" s="5">
        <v>9.8859160000000005E-13</v>
      </c>
      <c r="C13194">
        <v>5.2062590000000002E-4</v>
      </c>
      <c r="D13194" t="s">
        <v>32</v>
      </c>
      <c r="E13194" s="4">
        <v>2</v>
      </c>
      <c r="F13194" t="s">
        <v>4987</v>
      </c>
      <c r="G13194" s="4">
        <v>4.0920690000000003E-3</v>
      </c>
      <c r="H13194">
        <v>0.3165386</v>
      </c>
      <c r="I13194">
        <v>0.26538220000000001</v>
      </c>
      <c r="J13194">
        <v>0.87416550000000004</v>
      </c>
      <c r="K13194">
        <v>1.5291380000000001</v>
      </c>
      <c r="L13194">
        <v>1.371159</v>
      </c>
      <c r="M13194">
        <v>0</v>
      </c>
      <c r="N13194" s="4">
        <v>0</v>
      </c>
      <c r="O13194">
        <v>0</v>
      </c>
      <c r="P13194">
        <v>0</v>
      </c>
      <c r="Q13194">
        <v>0</v>
      </c>
      <c r="R13194">
        <v>0</v>
      </c>
      <c r="S13194">
        <v>0</v>
      </c>
      <c r="T13194" s="4">
        <v>0.49906159999999999</v>
      </c>
      <c r="U13194">
        <v>0.32770470000000002</v>
      </c>
      <c r="V13194">
        <v>0.33674890000000002</v>
      </c>
      <c r="W13194">
        <v>0.2008548</v>
      </c>
      <c r="X13194">
        <v>6.4764189999999999E-2</v>
      </c>
      <c r="Y13194">
        <v>2.6468479999999999E-2</v>
      </c>
      <c r="Z13194" s="4">
        <v>0.82723400000000002</v>
      </c>
      <c r="AA13194">
        <v>0.75796289999999999</v>
      </c>
      <c r="AB13194">
        <v>0.77215460000000002</v>
      </c>
      <c r="AC13194">
        <v>0.50435180000000002</v>
      </c>
      <c r="AD13194">
        <v>0.1218813</v>
      </c>
      <c r="AE13194">
        <v>0.1939873</v>
      </c>
    </row>
    <row r="13195" spans="1:31" x14ac:dyDescent="0.55000000000000004">
      <c r="A13195" s="10" t="s">
        <v>4415</v>
      </c>
      <c r="B13195" s="5">
        <v>9.8859160000000005E-13</v>
      </c>
      <c r="C13195">
        <v>5.2062590000000002E-4</v>
      </c>
      <c r="D13195" t="s">
        <v>32</v>
      </c>
      <c r="E13195" s="4">
        <v>2</v>
      </c>
      <c r="F13195" t="s">
        <v>29</v>
      </c>
      <c r="G13195" s="4">
        <v>-1.144045</v>
      </c>
      <c r="H13195">
        <v>-1.3175539999999999</v>
      </c>
      <c r="I13195">
        <v>-0.65104019999999996</v>
      </c>
      <c r="J13195">
        <v>-5.5745979999999999</v>
      </c>
      <c r="K13195">
        <v>-4.8089000000000004</v>
      </c>
      <c r="L13195">
        <v>-2.4160599999999999</v>
      </c>
      <c r="M13195">
        <v>1</v>
      </c>
      <c r="N13195" s="4">
        <v>0</v>
      </c>
      <c r="O13195">
        <v>0</v>
      </c>
      <c r="P13195">
        <v>0</v>
      </c>
      <c r="Q13195">
        <v>1</v>
      </c>
      <c r="R13195">
        <v>1</v>
      </c>
      <c r="S13195">
        <v>0</v>
      </c>
      <c r="T13195" s="4">
        <v>0.36061179999999998</v>
      </c>
      <c r="U13195">
        <v>0.162327</v>
      </c>
      <c r="V13195">
        <v>0.3798453</v>
      </c>
      <c r="W13195">
        <v>5.2062590000000002E-4</v>
      </c>
      <c r="X13195">
        <v>4.1237080000000002E-3</v>
      </c>
      <c r="Y13195">
        <v>7.4840459999999998E-2</v>
      </c>
      <c r="Z13195" s="4">
        <v>0.37776300000000002</v>
      </c>
      <c r="AA13195">
        <v>0.26810669999999998</v>
      </c>
      <c r="AB13195">
        <v>0.66203590000000001</v>
      </c>
      <c r="AC13195" s="1">
        <v>9.8859160000000005E-13</v>
      </c>
      <c r="AD13195" s="1">
        <v>1.485169E-9</v>
      </c>
      <c r="AE13195">
        <v>8.0536240000000005E-3</v>
      </c>
    </row>
    <row r="13196" spans="1:31" x14ac:dyDescent="0.55000000000000004">
      <c r="A13196" s="10" t="s">
        <v>4416</v>
      </c>
      <c r="B13196" s="5">
        <v>1.1395500000000001E-9</v>
      </c>
      <c r="C13196" s="1">
        <v>4.8730899999999998E-5</v>
      </c>
      <c r="D13196" t="s">
        <v>32</v>
      </c>
      <c r="E13196" s="4">
        <v>9</v>
      </c>
      <c r="F13196" t="s">
        <v>4988</v>
      </c>
      <c r="G13196" s="4">
        <v>4.768526E-2</v>
      </c>
      <c r="H13196">
        <v>0.11007649999999999</v>
      </c>
      <c r="I13196">
        <v>0.28975260000000003</v>
      </c>
      <c r="J13196">
        <v>-4.4717909999999996</v>
      </c>
      <c r="K13196">
        <v>-2.7762579999999999</v>
      </c>
      <c r="L13196">
        <v>-1.357321</v>
      </c>
      <c r="M13196">
        <v>1</v>
      </c>
      <c r="N13196" s="4">
        <v>0</v>
      </c>
      <c r="O13196">
        <v>0</v>
      </c>
      <c r="P13196">
        <v>0</v>
      </c>
      <c r="Q13196">
        <v>1</v>
      </c>
      <c r="R13196">
        <v>1</v>
      </c>
      <c r="S13196">
        <v>0</v>
      </c>
      <c r="T13196" s="4">
        <v>0.9411195</v>
      </c>
      <c r="U13196">
        <v>0.95632070000000002</v>
      </c>
      <c r="V13196">
        <v>0.88816300000000004</v>
      </c>
      <c r="W13196" s="1">
        <v>4.8730899999999998E-5</v>
      </c>
      <c r="X13196">
        <v>5.4078989999999999E-3</v>
      </c>
      <c r="Y13196">
        <v>9.0395749999999997E-2</v>
      </c>
      <c r="Z13196" s="4">
        <v>0.86298439999999998</v>
      </c>
      <c r="AA13196">
        <v>0.85481629999999997</v>
      </c>
      <c r="AB13196">
        <v>0.8257314</v>
      </c>
      <c r="AC13196" s="1">
        <v>6.6467769999999996E-7</v>
      </c>
      <c r="AD13196">
        <v>6.0374080000000002E-3</v>
      </c>
      <c r="AE13196">
        <v>0.37011630000000001</v>
      </c>
    </row>
    <row r="13197" spans="1:31" x14ac:dyDescent="0.55000000000000004">
      <c r="A13197" s="10" t="s">
        <v>4416</v>
      </c>
      <c r="B13197" s="5">
        <v>1.1395500000000001E-9</v>
      </c>
      <c r="C13197" s="1">
        <v>4.8730899999999998E-5</v>
      </c>
      <c r="D13197" t="s">
        <v>32</v>
      </c>
      <c r="E13197" s="4">
        <v>9</v>
      </c>
      <c r="F13197" t="s">
        <v>4987</v>
      </c>
      <c r="G13197" s="4">
        <v>-0.45601360000000002</v>
      </c>
      <c r="H13197">
        <v>-0.31857010000000002</v>
      </c>
      <c r="I13197">
        <v>-0.3703456</v>
      </c>
      <c r="J13197">
        <v>-4.630725</v>
      </c>
      <c r="K13197">
        <v>-3.5531670000000002</v>
      </c>
      <c r="L13197">
        <v>-2.9107810000000001</v>
      </c>
      <c r="M13197">
        <v>0</v>
      </c>
      <c r="N13197" s="4">
        <v>0</v>
      </c>
      <c r="O13197">
        <v>0</v>
      </c>
      <c r="P13197">
        <v>0</v>
      </c>
      <c r="Q13197">
        <v>0</v>
      </c>
      <c r="R13197">
        <v>0</v>
      </c>
      <c r="S13197">
        <v>0</v>
      </c>
      <c r="T13197" s="4">
        <v>0.3658382</v>
      </c>
      <c r="U13197">
        <v>0.26830660000000001</v>
      </c>
      <c r="V13197">
        <v>0.30085050000000002</v>
      </c>
      <c r="W13197">
        <v>3.5468310000000003E-2</v>
      </c>
      <c r="X13197">
        <v>1.367905E-2</v>
      </c>
      <c r="Y13197">
        <v>2.0418530000000001E-2</v>
      </c>
      <c r="Z13197" s="4">
        <v>0.71226049999999996</v>
      </c>
      <c r="AA13197">
        <v>0.7573725</v>
      </c>
      <c r="AB13197">
        <v>0.74160009999999998</v>
      </c>
      <c r="AC13197" s="1">
        <v>1.1395500000000001E-9</v>
      </c>
      <c r="AD13197" s="1">
        <v>6.7299410000000002E-6</v>
      </c>
      <c r="AE13197">
        <v>3.7719590000000002E-4</v>
      </c>
    </row>
    <row r="13198" spans="1:31" x14ac:dyDescent="0.55000000000000004">
      <c r="A13198" s="10" t="s">
        <v>4416</v>
      </c>
      <c r="B13198" s="5">
        <v>1.1395500000000001E-9</v>
      </c>
      <c r="C13198" s="1">
        <v>4.8730899999999998E-5</v>
      </c>
      <c r="D13198" t="s">
        <v>32</v>
      </c>
      <c r="E13198" s="4">
        <v>9</v>
      </c>
      <c r="F13198" t="s">
        <v>29</v>
      </c>
      <c r="G13198" s="4">
        <v>-0.4723927</v>
      </c>
      <c r="H13198">
        <v>-1.1268130000000001</v>
      </c>
      <c r="I13198">
        <v>-0.7172345</v>
      </c>
      <c r="J13198">
        <v>-0.84281859999999997</v>
      </c>
      <c r="K13198">
        <v>-0.65073530000000002</v>
      </c>
      <c r="L13198">
        <v>1.744073</v>
      </c>
      <c r="M13198">
        <v>0</v>
      </c>
      <c r="N13198" s="4">
        <v>0</v>
      </c>
      <c r="O13198">
        <v>0</v>
      </c>
      <c r="P13198">
        <v>0</v>
      </c>
      <c r="Q13198">
        <v>0</v>
      </c>
      <c r="R13198">
        <v>0</v>
      </c>
      <c r="S13198">
        <v>0</v>
      </c>
      <c r="T13198" s="4">
        <v>0.4378763</v>
      </c>
      <c r="U13198">
        <v>0.13927100000000001</v>
      </c>
      <c r="V13198">
        <v>0.38868570000000002</v>
      </c>
      <c r="W13198">
        <v>0.4256008</v>
      </c>
      <c r="X13198">
        <v>0.42940080000000003</v>
      </c>
      <c r="Y13198">
        <v>0.30606529999999998</v>
      </c>
      <c r="Z13198" s="4">
        <v>0.73202560000000005</v>
      </c>
      <c r="AA13198">
        <v>0.38898509999999997</v>
      </c>
      <c r="AB13198">
        <v>0.63113580000000002</v>
      </c>
      <c r="AC13198">
        <v>0.56512980000000002</v>
      </c>
      <c r="AD13198">
        <v>0.66217190000000004</v>
      </c>
      <c r="AE13198">
        <v>8.5756769999999996E-2</v>
      </c>
    </row>
    <row r="13199" spans="1:31" x14ac:dyDescent="0.55000000000000004">
      <c r="A13199" s="10" t="s">
        <v>4417</v>
      </c>
      <c r="B13199" s="4">
        <v>0.29080020000000001</v>
      </c>
      <c r="C13199">
        <v>0.1380654</v>
      </c>
      <c r="D13199" t="s">
        <v>32</v>
      </c>
      <c r="E13199" s="4" t="s">
        <v>32</v>
      </c>
      <c r="F13199" t="s">
        <v>4988</v>
      </c>
      <c r="G13199" s="4">
        <v>-1.45279</v>
      </c>
      <c r="H13199">
        <v>-0.74007389999999995</v>
      </c>
      <c r="I13199">
        <v>-1.4887710000000001</v>
      </c>
      <c r="J13199">
        <v>-1.07673</v>
      </c>
      <c r="K13199">
        <v>-1.199082</v>
      </c>
      <c r="L13199">
        <v>-0.72926000000000002</v>
      </c>
      <c r="M13199">
        <v>0</v>
      </c>
      <c r="N13199" s="4">
        <v>0</v>
      </c>
      <c r="O13199">
        <v>0</v>
      </c>
      <c r="P13199">
        <v>0</v>
      </c>
      <c r="Q13199">
        <v>0</v>
      </c>
      <c r="R13199">
        <v>0</v>
      </c>
      <c r="S13199">
        <v>0</v>
      </c>
      <c r="T13199" s="4">
        <v>0.30333680000000002</v>
      </c>
      <c r="U13199">
        <v>0.87640110000000004</v>
      </c>
      <c r="V13199">
        <v>0.38156099999999998</v>
      </c>
      <c r="W13199">
        <v>0.29190379999999999</v>
      </c>
      <c r="X13199">
        <v>0.27222829999999998</v>
      </c>
      <c r="Y13199">
        <v>0.46687919999999999</v>
      </c>
      <c r="Z13199" s="4">
        <v>0.31202629999999998</v>
      </c>
      <c r="AA13199">
        <v>0.70043690000000003</v>
      </c>
      <c r="AB13199">
        <v>0.29080020000000001</v>
      </c>
      <c r="AC13199">
        <v>0.53942650000000003</v>
      </c>
      <c r="AD13199">
        <v>0.46760170000000001</v>
      </c>
      <c r="AE13199">
        <v>0.70457939999999997</v>
      </c>
    </row>
    <row r="13200" spans="1:31" x14ac:dyDescent="0.55000000000000004">
      <c r="A13200" s="10" t="s">
        <v>4417</v>
      </c>
      <c r="B13200" s="4">
        <v>0.29080020000000001</v>
      </c>
      <c r="C13200">
        <v>0.1380654</v>
      </c>
      <c r="D13200" t="s">
        <v>32</v>
      </c>
      <c r="E13200" s="4" t="s">
        <v>32</v>
      </c>
      <c r="F13200" t="s">
        <v>4987</v>
      </c>
      <c r="G13200" s="4">
        <v>0.66975439999999997</v>
      </c>
      <c r="H13200">
        <v>0.57094310000000004</v>
      </c>
      <c r="I13200">
        <v>0.28155649999999999</v>
      </c>
      <c r="J13200">
        <v>0.1078158</v>
      </c>
      <c r="K13200">
        <v>-0.68057520000000005</v>
      </c>
      <c r="L13200">
        <v>-4.713651E-2</v>
      </c>
      <c r="M13200">
        <v>0</v>
      </c>
      <c r="N13200" s="4">
        <v>0</v>
      </c>
      <c r="O13200">
        <v>0</v>
      </c>
      <c r="P13200">
        <v>0</v>
      </c>
      <c r="Q13200">
        <v>0</v>
      </c>
      <c r="R13200">
        <v>0</v>
      </c>
      <c r="S13200">
        <v>0</v>
      </c>
      <c r="T13200" s="4">
        <v>0.1676502</v>
      </c>
      <c r="U13200">
        <v>0.28794009999999998</v>
      </c>
      <c r="V13200">
        <v>0.36311749999999998</v>
      </c>
      <c r="W13200">
        <v>0.45164979999999999</v>
      </c>
      <c r="X13200">
        <v>0.1380654</v>
      </c>
      <c r="Y13200">
        <v>0.48330770000000001</v>
      </c>
      <c r="Z13200" s="4">
        <v>0.61950380000000005</v>
      </c>
      <c r="AA13200">
        <v>0.66599569999999997</v>
      </c>
      <c r="AB13200">
        <v>0.76780570000000004</v>
      </c>
      <c r="AC13200">
        <v>0.80848399999999998</v>
      </c>
      <c r="AD13200">
        <v>0.61403110000000005</v>
      </c>
      <c r="AE13200">
        <v>0.81989239999999997</v>
      </c>
    </row>
    <row r="13201" spans="1:31" x14ac:dyDescent="0.55000000000000004">
      <c r="A13201" s="10" t="s">
        <v>4417</v>
      </c>
      <c r="B13201" s="4">
        <v>0.29080020000000001</v>
      </c>
      <c r="C13201">
        <v>0.1380654</v>
      </c>
      <c r="D13201" t="s">
        <v>32</v>
      </c>
      <c r="E13201" s="4" t="s">
        <v>32</v>
      </c>
      <c r="F13201" t="s">
        <v>29</v>
      </c>
      <c r="G13201" s="4">
        <v>-0.18765399999999999</v>
      </c>
      <c r="H13201">
        <v>-0.80075260000000004</v>
      </c>
      <c r="I13201">
        <v>-0.3802738</v>
      </c>
      <c r="J13201">
        <v>0.30817290000000003</v>
      </c>
      <c r="K13201">
        <v>0.29013129999999998</v>
      </c>
      <c r="L13201">
        <v>-1.0595509999999999</v>
      </c>
      <c r="M13201">
        <v>0</v>
      </c>
      <c r="N13201" s="4">
        <v>0</v>
      </c>
      <c r="O13201">
        <v>0</v>
      </c>
      <c r="P13201">
        <v>0</v>
      </c>
      <c r="Q13201">
        <v>0</v>
      </c>
      <c r="R13201">
        <v>0</v>
      </c>
      <c r="S13201">
        <v>0</v>
      </c>
      <c r="T13201" s="4">
        <v>0.47288590000000003</v>
      </c>
      <c r="U13201">
        <v>0.40163300000000002</v>
      </c>
      <c r="V13201">
        <v>0.46285290000000001</v>
      </c>
      <c r="W13201">
        <v>0.43429279999999998</v>
      </c>
      <c r="X13201">
        <v>0.45981270000000002</v>
      </c>
      <c r="Y13201">
        <v>0.39145380000000002</v>
      </c>
      <c r="Z13201" s="4">
        <v>0.80862149999999999</v>
      </c>
      <c r="AA13201">
        <v>0.5882811</v>
      </c>
      <c r="AB13201">
        <v>0.7610287</v>
      </c>
      <c r="AC13201">
        <v>0.78075729999999999</v>
      </c>
      <c r="AD13201">
        <v>0.78531779999999995</v>
      </c>
      <c r="AE13201">
        <v>0.43268800000000002</v>
      </c>
    </row>
    <row r="13202" spans="1:31" x14ac:dyDescent="0.55000000000000004">
      <c r="A13202" s="10" t="s">
        <v>4418</v>
      </c>
      <c r="B13202" s="5">
        <v>8.9270979999999999E-8</v>
      </c>
      <c r="C13202">
        <v>1.837563E-2</v>
      </c>
      <c r="D13202" t="s">
        <v>32</v>
      </c>
      <c r="E13202" s="4" t="s">
        <v>32</v>
      </c>
      <c r="F13202" t="s">
        <v>4988</v>
      </c>
      <c r="G13202" s="4">
        <v>0.43988709999999998</v>
      </c>
      <c r="H13202">
        <v>2.6776089999999999E-2</v>
      </c>
      <c r="I13202">
        <v>0.33922069999999999</v>
      </c>
      <c r="J13202">
        <v>8.1041540000000006E-3</v>
      </c>
      <c r="K13202">
        <v>-0.78510559999999996</v>
      </c>
      <c r="L13202">
        <v>-1.161168</v>
      </c>
      <c r="M13202">
        <v>0</v>
      </c>
      <c r="N13202" s="4">
        <v>0</v>
      </c>
      <c r="O13202">
        <v>0</v>
      </c>
      <c r="P13202">
        <v>0</v>
      </c>
      <c r="Q13202">
        <v>0</v>
      </c>
      <c r="R13202">
        <v>0</v>
      </c>
      <c r="S13202">
        <v>0</v>
      </c>
      <c r="T13202" s="4">
        <v>0.87131000000000003</v>
      </c>
      <c r="U13202">
        <v>0.96244289999999999</v>
      </c>
      <c r="V13202">
        <v>0.88604890000000003</v>
      </c>
      <c r="W13202">
        <v>0.92821989999999999</v>
      </c>
      <c r="X13202">
        <v>0.4520613</v>
      </c>
      <c r="Y13202">
        <v>0.1991888</v>
      </c>
      <c r="Z13202" s="4">
        <v>0.79359159999999995</v>
      </c>
      <c r="AA13202">
        <v>0.86553000000000002</v>
      </c>
      <c r="AB13202">
        <v>0.81602549999999996</v>
      </c>
      <c r="AC13202">
        <v>0.86772640000000001</v>
      </c>
      <c r="AD13202">
        <v>0.68249610000000005</v>
      </c>
      <c r="AE13202">
        <v>0.49038490000000001</v>
      </c>
    </row>
    <row r="13203" spans="1:31" x14ac:dyDescent="0.55000000000000004">
      <c r="A13203" s="10" t="s">
        <v>4418</v>
      </c>
      <c r="B13203" s="5">
        <v>8.9270979999999999E-8</v>
      </c>
      <c r="C13203">
        <v>1.837563E-2</v>
      </c>
      <c r="D13203" t="s">
        <v>32</v>
      </c>
      <c r="E13203" s="4" t="s">
        <v>32</v>
      </c>
      <c r="F13203" t="s">
        <v>4987</v>
      </c>
      <c r="G13203" s="4">
        <v>-6.2394940000000003E-2</v>
      </c>
      <c r="H13203">
        <v>0.63932480000000003</v>
      </c>
      <c r="I13203">
        <v>0.63344699999999998</v>
      </c>
      <c r="J13203">
        <v>1.171575</v>
      </c>
      <c r="K13203">
        <v>-1.043911</v>
      </c>
      <c r="L13203">
        <v>-2.1350030000000002</v>
      </c>
      <c r="M13203">
        <v>0</v>
      </c>
      <c r="N13203" s="4">
        <v>0</v>
      </c>
      <c r="O13203">
        <v>0</v>
      </c>
      <c r="P13203">
        <v>0</v>
      </c>
      <c r="Q13203">
        <v>0</v>
      </c>
      <c r="R13203">
        <v>0</v>
      </c>
      <c r="S13203">
        <v>0</v>
      </c>
      <c r="T13203" s="4">
        <v>0.48180410000000001</v>
      </c>
      <c r="U13203">
        <v>0.26811400000000002</v>
      </c>
      <c r="V13203">
        <v>0.19426070000000001</v>
      </c>
      <c r="W13203">
        <v>2.1460960000000001E-2</v>
      </c>
      <c r="X13203">
        <v>0.10436479999999999</v>
      </c>
      <c r="Y13203">
        <v>2.9820860000000001E-2</v>
      </c>
      <c r="Z13203" s="4">
        <v>0.81714410000000004</v>
      </c>
      <c r="AA13203">
        <v>0.63449199999999994</v>
      </c>
      <c r="AB13203">
        <v>0.63731850000000001</v>
      </c>
      <c r="AC13203">
        <v>0.31148320000000002</v>
      </c>
      <c r="AD13203">
        <v>0.39496829999999999</v>
      </c>
      <c r="AE13203">
        <v>1.54068E-2</v>
      </c>
    </row>
    <row r="13204" spans="1:31" x14ac:dyDescent="0.55000000000000004">
      <c r="A13204" s="10" t="s">
        <v>4418</v>
      </c>
      <c r="B13204" s="5">
        <v>8.9270979999999999E-8</v>
      </c>
      <c r="C13204">
        <v>1.837563E-2</v>
      </c>
      <c r="D13204" t="s">
        <v>32</v>
      </c>
      <c r="E13204" s="4" t="s">
        <v>32</v>
      </c>
      <c r="F13204" t="s">
        <v>29</v>
      </c>
      <c r="G13204" s="4">
        <v>-0.31369960000000002</v>
      </c>
      <c r="H13204">
        <v>-0.86670910000000001</v>
      </c>
      <c r="I13204">
        <v>-0.2139472</v>
      </c>
      <c r="J13204">
        <v>0.84841909999999998</v>
      </c>
      <c r="K13204">
        <v>4.0334139999999996</v>
      </c>
      <c r="L13204">
        <v>4.3144270000000002</v>
      </c>
      <c r="M13204">
        <v>0</v>
      </c>
      <c r="N13204" s="4">
        <v>0</v>
      </c>
      <c r="O13204">
        <v>0</v>
      </c>
      <c r="P13204">
        <v>0</v>
      </c>
      <c r="Q13204">
        <v>0</v>
      </c>
      <c r="R13204">
        <v>0</v>
      </c>
      <c r="S13204">
        <v>0</v>
      </c>
      <c r="T13204" s="4">
        <v>0.45989839999999998</v>
      </c>
      <c r="U13204">
        <v>0.36501600000000001</v>
      </c>
      <c r="V13204">
        <v>0.47168710000000003</v>
      </c>
      <c r="W13204">
        <v>0.2472328</v>
      </c>
      <c r="X13204">
        <v>1.837563E-2</v>
      </c>
      <c r="Y13204">
        <v>3.4334400000000001E-2</v>
      </c>
      <c r="Z13204" s="4">
        <v>0.77933110000000005</v>
      </c>
      <c r="AA13204">
        <v>0.55154340000000002</v>
      </c>
      <c r="AB13204">
        <v>0.80304399999999998</v>
      </c>
      <c r="AC13204">
        <v>0.56197249999999999</v>
      </c>
      <c r="AD13204" s="1">
        <v>7.4012569999999996E-7</v>
      </c>
      <c r="AE13204" s="1">
        <v>8.9270979999999999E-8</v>
      </c>
    </row>
    <row r="13205" spans="1:31" x14ac:dyDescent="0.55000000000000004">
      <c r="A13205" s="10" t="s">
        <v>4419</v>
      </c>
      <c r="B13205" s="5">
        <v>1.381446E-5</v>
      </c>
      <c r="C13205">
        <v>2.6941170000000002E-4</v>
      </c>
      <c r="D13205" t="s">
        <v>32</v>
      </c>
      <c r="E13205" s="4">
        <v>5</v>
      </c>
      <c r="F13205" t="s">
        <v>4988</v>
      </c>
      <c r="G13205" s="4">
        <v>-0.1077505</v>
      </c>
      <c r="H13205">
        <v>0.42246339999999999</v>
      </c>
      <c r="I13205">
        <v>0.29538249999999999</v>
      </c>
      <c r="J13205">
        <v>-1.9558930000000001</v>
      </c>
      <c r="K13205">
        <v>-0.45925860000000002</v>
      </c>
      <c r="L13205">
        <v>0.86614849999999999</v>
      </c>
      <c r="M13205">
        <v>0</v>
      </c>
      <c r="N13205" s="4">
        <v>0</v>
      </c>
      <c r="O13205">
        <v>0</v>
      </c>
      <c r="P13205">
        <v>0</v>
      </c>
      <c r="Q13205">
        <v>0</v>
      </c>
      <c r="R13205">
        <v>0</v>
      </c>
      <c r="S13205">
        <v>0</v>
      </c>
      <c r="T13205" s="4">
        <v>0.9371604</v>
      </c>
      <c r="U13205">
        <v>0.92428580000000005</v>
      </c>
      <c r="V13205">
        <v>0.89593370000000006</v>
      </c>
      <c r="W13205">
        <v>4.6324169999999998E-2</v>
      </c>
      <c r="X13205">
        <v>0.68602229999999997</v>
      </c>
      <c r="Y13205">
        <v>0.30119170000000001</v>
      </c>
      <c r="Z13205" s="4">
        <v>0.85513700000000004</v>
      </c>
      <c r="AA13205">
        <v>0.79774929999999999</v>
      </c>
      <c r="AB13205">
        <v>0.8246675</v>
      </c>
      <c r="AC13205">
        <v>9.3384900000000007E-2</v>
      </c>
      <c r="AD13205">
        <v>0.78882640000000004</v>
      </c>
      <c r="AE13205">
        <v>0.64736150000000003</v>
      </c>
    </row>
    <row r="13206" spans="1:31" x14ac:dyDescent="0.55000000000000004">
      <c r="A13206" s="10" t="s">
        <v>4419</v>
      </c>
      <c r="B13206" s="5">
        <v>1.381446E-5</v>
      </c>
      <c r="C13206">
        <v>2.6941170000000002E-4</v>
      </c>
      <c r="D13206" t="s">
        <v>32</v>
      </c>
      <c r="E13206" s="4">
        <v>5</v>
      </c>
      <c r="F13206" t="s">
        <v>4987</v>
      </c>
      <c r="G13206" s="4">
        <v>-1.492388</v>
      </c>
      <c r="H13206">
        <v>-0.55700959999999999</v>
      </c>
      <c r="I13206">
        <v>-1.0103329999999999</v>
      </c>
      <c r="J13206">
        <v>-3.4484530000000002</v>
      </c>
      <c r="K13206">
        <v>-0.66493659999999999</v>
      </c>
      <c r="L13206">
        <v>0.47136679999999997</v>
      </c>
      <c r="M13206">
        <v>1</v>
      </c>
      <c r="N13206" s="4">
        <v>0</v>
      </c>
      <c r="O13206">
        <v>0</v>
      </c>
      <c r="P13206">
        <v>0</v>
      </c>
      <c r="Q13206">
        <v>1</v>
      </c>
      <c r="R13206">
        <v>0</v>
      </c>
      <c r="S13206">
        <v>0</v>
      </c>
      <c r="T13206" s="4">
        <v>0.1005253</v>
      </c>
      <c r="U13206">
        <v>0.13818520000000001</v>
      </c>
      <c r="V13206">
        <v>0.1468119</v>
      </c>
      <c r="W13206">
        <v>2.6941170000000002E-4</v>
      </c>
      <c r="X13206">
        <v>0.24751909999999999</v>
      </c>
      <c r="Y13206">
        <v>0.36265170000000002</v>
      </c>
      <c r="Z13206" s="4">
        <v>0.1367399</v>
      </c>
      <c r="AA13206">
        <v>0.67204600000000003</v>
      </c>
      <c r="AB13206">
        <v>0.4170875</v>
      </c>
      <c r="AC13206" s="1">
        <v>1.381446E-5</v>
      </c>
      <c r="AD13206">
        <v>0.62191640000000004</v>
      </c>
      <c r="AE13206">
        <v>0.70655100000000004</v>
      </c>
    </row>
    <row r="13207" spans="1:31" x14ac:dyDescent="0.55000000000000004">
      <c r="A13207" s="10" t="s">
        <v>4419</v>
      </c>
      <c r="B13207" s="5">
        <v>1.381446E-5</v>
      </c>
      <c r="C13207">
        <v>2.6941170000000002E-4</v>
      </c>
      <c r="D13207" t="s">
        <v>32</v>
      </c>
      <c r="E13207" s="4">
        <v>5</v>
      </c>
      <c r="F13207" t="s">
        <v>29</v>
      </c>
      <c r="G13207" s="4">
        <v>3.0139320000000001</v>
      </c>
      <c r="H13207">
        <v>1.480799</v>
      </c>
      <c r="I13207">
        <v>2.2918609999999999</v>
      </c>
      <c r="J13207">
        <v>0.59356330000000002</v>
      </c>
      <c r="K13207">
        <v>-0.78039720000000001</v>
      </c>
      <c r="L13207">
        <v>-0.81310579999999999</v>
      </c>
      <c r="M13207">
        <v>0</v>
      </c>
      <c r="N13207" s="4">
        <v>0</v>
      </c>
      <c r="O13207">
        <v>0</v>
      </c>
      <c r="P13207">
        <v>0</v>
      </c>
      <c r="Q13207">
        <v>0</v>
      </c>
      <c r="R13207">
        <v>0</v>
      </c>
      <c r="S13207">
        <v>0</v>
      </c>
      <c r="T13207" s="4">
        <v>2.05002E-2</v>
      </c>
      <c r="U13207">
        <v>3.9603069999999997E-2</v>
      </c>
      <c r="V13207">
        <v>0.11475050000000001</v>
      </c>
      <c r="W13207">
        <v>0.28297280000000002</v>
      </c>
      <c r="X13207">
        <v>0.38168170000000001</v>
      </c>
      <c r="Y13207">
        <v>0.43068190000000001</v>
      </c>
      <c r="Z13207" s="4">
        <v>4.711394E-4</v>
      </c>
      <c r="AA13207">
        <v>0.1786799</v>
      </c>
      <c r="AB13207">
        <v>1.322368E-2</v>
      </c>
      <c r="AC13207">
        <v>0.68665080000000001</v>
      </c>
      <c r="AD13207">
        <v>0.59911499999999995</v>
      </c>
      <c r="AE13207">
        <v>0.58158739999999998</v>
      </c>
    </row>
    <row r="13208" spans="1:31" x14ac:dyDescent="0.55000000000000004">
      <c r="A13208" s="10" t="s">
        <v>4420</v>
      </c>
      <c r="B13208" s="5">
        <v>1.1958920000000001E-7</v>
      </c>
      <c r="C13208">
        <v>8.7357130000000009E-3</v>
      </c>
      <c r="D13208">
        <v>19.535499572753899</v>
      </c>
      <c r="E13208" s="4">
        <v>7</v>
      </c>
      <c r="F13208" t="s">
        <v>4988</v>
      </c>
      <c r="G13208" s="4">
        <v>-0.98400330000000003</v>
      </c>
      <c r="H13208">
        <v>-0.41329060000000001</v>
      </c>
      <c r="I13208">
        <v>-1.4353130000000001</v>
      </c>
      <c r="J13208">
        <v>0.26657199999999998</v>
      </c>
      <c r="K13208">
        <v>1.380344</v>
      </c>
      <c r="L13208">
        <v>-6.502376E-2</v>
      </c>
      <c r="M13208">
        <v>0</v>
      </c>
      <c r="N13208" s="4">
        <v>0</v>
      </c>
      <c r="O13208">
        <v>0</v>
      </c>
      <c r="P13208">
        <v>0</v>
      </c>
      <c r="Q13208">
        <v>0</v>
      </c>
      <c r="R13208">
        <v>0</v>
      </c>
      <c r="S13208">
        <v>0</v>
      </c>
      <c r="T13208" s="4">
        <v>0.56775240000000005</v>
      </c>
      <c r="U13208">
        <v>0.9289347</v>
      </c>
      <c r="V13208">
        <v>0.32428580000000001</v>
      </c>
      <c r="W13208">
        <v>0.77823229999999999</v>
      </c>
      <c r="X13208">
        <v>0.1126355</v>
      </c>
      <c r="Y13208">
        <v>0.94427039999999995</v>
      </c>
      <c r="Z13208" s="4">
        <v>0.58977049999999998</v>
      </c>
      <c r="AA13208">
        <v>0.79989030000000005</v>
      </c>
      <c r="AB13208">
        <v>0.32249529999999998</v>
      </c>
      <c r="AC13208">
        <v>0.83000600000000002</v>
      </c>
      <c r="AD13208">
        <v>0.3559407</v>
      </c>
      <c r="AE13208">
        <v>0.86080239999999997</v>
      </c>
    </row>
    <row r="13209" spans="1:31" x14ac:dyDescent="0.55000000000000004">
      <c r="A13209" s="10" t="s">
        <v>4420</v>
      </c>
      <c r="B13209" s="5">
        <v>1.1958920000000001E-7</v>
      </c>
      <c r="C13209">
        <v>8.7357130000000009E-3</v>
      </c>
      <c r="D13209">
        <v>19.535499572753899</v>
      </c>
      <c r="E13209" s="4">
        <v>7</v>
      </c>
      <c r="F13209" t="s">
        <v>4987</v>
      </c>
      <c r="G13209" s="4">
        <v>-1.3786890000000001</v>
      </c>
      <c r="H13209">
        <v>-0.98510690000000001</v>
      </c>
      <c r="I13209">
        <v>-1.7824359999999999</v>
      </c>
      <c r="J13209">
        <v>-0.86996929999999995</v>
      </c>
      <c r="K13209">
        <v>0.68608360000000002</v>
      </c>
      <c r="L13209">
        <v>-1.404982</v>
      </c>
      <c r="M13209">
        <v>0</v>
      </c>
      <c r="N13209" s="4">
        <v>0</v>
      </c>
      <c r="O13209">
        <v>0</v>
      </c>
      <c r="P13209">
        <v>0</v>
      </c>
      <c r="Q13209">
        <v>0</v>
      </c>
      <c r="R13209">
        <v>0</v>
      </c>
      <c r="S13209">
        <v>0</v>
      </c>
      <c r="T13209" s="4">
        <v>9.2399830000000002E-2</v>
      </c>
      <c r="U13209">
        <v>0.15261040000000001</v>
      </c>
      <c r="V13209">
        <v>0.17426520000000001</v>
      </c>
      <c r="W13209">
        <v>8.325863E-2</v>
      </c>
      <c r="X13209">
        <v>0.1190326</v>
      </c>
      <c r="Y13209">
        <v>9.670985E-2</v>
      </c>
      <c r="Z13209" s="4">
        <v>0.19007650000000001</v>
      </c>
      <c r="AA13209">
        <v>0.43361810000000001</v>
      </c>
      <c r="AB13209">
        <v>5.6147420000000003E-2</v>
      </c>
      <c r="AC13209">
        <v>0.50693909999999998</v>
      </c>
      <c r="AD13209">
        <v>0.61121650000000005</v>
      </c>
      <c r="AE13209">
        <v>0.17677660000000001</v>
      </c>
    </row>
    <row r="13210" spans="1:31" x14ac:dyDescent="0.55000000000000004">
      <c r="A13210" s="10" t="s">
        <v>4420</v>
      </c>
      <c r="B13210" s="5">
        <v>1.1958920000000001E-7</v>
      </c>
      <c r="C13210">
        <v>8.7357130000000009E-3</v>
      </c>
      <c r="D13210">
        <v>19.535499572753899</v>
      </c>
      <c r="E13210" s="4">
        <v>7</v>
      </c>
      <c r="F13210" t="s">
        <v>29</v>
      </c>
      <c r="G13210" s="4">
        <v>4.2770609999999998</v>
      </c>
      <c r="H13210">
        <v>3.5881910000000001</v>
      </c>
      <c r="I13210">
        <v>3.2352599999999998</v>
      </c>
      <c r="J13210">
        <v>2.4543409999999999</v>
      </c>
      <c r="K13210">
        <v>2.2532839999999998</v>
      </c>
      <c r="L13210">
        <v>4.2550179999999997</v>
      </c>
      <c r="M13210">
        <v>1</v>
      </c>
      <c r="N13210" s="4">
        <v>1</v>
      </c>
      <c r="O13210">
        <v>0</v>
      </c>
      <c r="P13210">
        <v>0</v>
      </c>
      <c r="Q13210">
        <v>0</v>
      </c>
      <c r="R13210">
        <v>0</v>
      </c>
      <c r="S13210">
        <v>0</v>
      </c>
      <c r="T13210" s="4">
        <v>8.7357130000000009E-3</v>
      </c>
      <c r="U13210">
        <v>2.0626579999999999E-2</v>
      </c>
      <c r="V13210">
        <v>0.2383101</v>
      </c>
      <c r="W13210">
        <v>5.2373959999999997E-2</v>
      </c>
      <c r="X13210">
        <v>0.1228602</v>
      </c>
      <c r="Y13210">
        <v>0.1179413</v>
      </c>
      <c r="Z13210" s="5">
        <v>1.1958920000000001E-7</v>
      </c>
      <c r="AA13210" s="1">
        <v>1.6042279999999999E-5</v>
      </c>
      <c r="AB13210">
        <v>1.3787620000000001E-4</v>
      </c>
      <c r="AC13210">
        <v>6.8621710000000002E-3</v>
      </c>
      <c r="AD13210">
        <v>1.533459E-2</v>
      </c>
      <c r="AE13210" s="1">
        <v>1.4148080000000001E-7</v>
      </c>
    </row>
    <row r="13211" spans="1:31" x14ac:dyDescent="0.55000000000000004">
      <c r="A13211" s="10" t="s">
        <v>4421</v>
      </c>
      <c r="B13211" s="5">
        <v>2.5217779999999999E-7</v>
      </c>
      <c r="C13211">
        <v>2.06169E-4</v>
      </c>
      <c r="D13211">
        <v>23.994649887085</v>
      </c>
      <c r="E13211" s="4">
        <v>7</v>
      </c>
      <c r="F13211" t="s">
        <v>4988</v>
      </c>
      <c r="G13211" s="4">
        <v>-0.77674350000000003</v>
      </c>
      <c r="H13211">
        <v>-0.59642759999999995</v>
      </c>
      <c r="I13211">
        <v>-0.74460210000000004</v>
      </c>
      <c r="J13211">
        <v>0.87213759999999996</v>
      </c>
      <c r="K13211">
        <v>-0.32144499999999998</v>
      </c>
      <c r="L13211">
        <v>-0.55330279999999998</v>
      </c>
      <c r="M13211">
        <v>0</v>
      </c>
      <c r="N13211" s="4">
        <v>0</v>
      </c>
      <c r="O13211">
        <v>0</v>
      </c>
      <c r="P13211">
        <v>0</v>
      </c>
      <c r="Q13211">
        <v>0</v>
      </c>
      <c r="R13211">
        <v>0</v>
      </c>
      <c r="S13211">
        <v>0</v>
      </c>
      <c r="T13211" s="4">
        <v>0.71873100000000001</v>
      </c>
      <c r="U13211">
        <v>0.89022239999999997</v>
      </c>
      <c r="V13211">
        <v>0.76159719999999997</v>
      </c>
      <c r="W13211">
        <v>0.27252209999999999</v>
      </c>
      <c r="X13211">
        <v>0.76374730000000002</v>
      </c>
      <c r="Y13211">
        <v>0.53172330000000001</v>
      </c>
      <c r="Z13211" s="4">
        <v>0.68591230000000003</v>
      </c>
      <c r="AA13211">
        <v>0.75043420000000005</v>
      </c>
      <c r="AB13211">
        <v>0.69868330000000001</v>
      </c>
      <c r="AC13211">
        <v>0.64461900000000005</v>
      </c>
      <c r="AD13211">
        <v>0.81960730000000004</v>
      </c>
      <c r="AE13211">
        <v>0.76342469999999996</v>
      </c>
    </row>
    <row r="13212" spans="1:31" x14ac:dyDescent="0.55000000000000004">
      <c r="A13212" s="10" t="s">
        <v>4421</v>
      </c>
      <c r="B13212" s="5">
        <v>2.5217779999999999E-7</v>
      </c>
      <c r="C13212">
        <v>2.06169E-4</v>
      </c>
      <c r="D13212">
        <v>23.994649887085</v>
      </c>
      <c r="E13212" s="4">
        <v>7</v>
      </c>
      <c r="F13212" t="s">
        <v>4987</v>
      </c>
      <c r="G13212" s="4">
        <v>-0.60441</v>
      </c>
      <c r="H13212">
        <v>-0.2752616</v>
      </c>
      <c r="I13212">
        <v>-0.40887069999999998</v>
      </c>
      <c r="J13212">
        <v>0.38050040000000002</v>
      </c>
      <c r="K13212">
        <v>-0.16523180000000001</v>
      </c>
      <c r="L13212">
        <v>-0.39454099999999998</v>
      </c>
      <c r="M13212">
        <v>0</v>
      </c>
      <c r="N13212" s="4">
        <v>0</v>
      </c>
      <c r="O13212">
        <v>0</v>
      </c>
      <c r="P13212">
        <v>0</v>
      </c>
      <c r="Q13212">
        <v>0</v>
      </c>
      <c r="R13212">
        <v>0</v>
      </c>
      <c r="S13212">
        <v>0</v>
      </c>
      <c r="T13212" s="4">
        <v>0.22554389999999999</v>
      </c>
      <c r="U13212">
        <v>0.1440767</v>
      </c>
      <c r="V13212">
        <v>0.28361819999999999</v>
      </c>
      <c r="W13212">
        <v>0.25229049999999997</v>
      </c>
      <c r="X13212">
        <v>0.35369440000000002</v>
      </c>
      <c r="Y13212">
        <v>0.3252524</v>
      </c>
      <c r="Z13212" s="4">
        <v>0.65095420000000004</v>
      </c>
      <c r="AA13212">
        <v>0.76951320000000001</v>
      </c>
      <c r="AB13212">
        <v>0.72892349999999995</v>
      </c>
      <c r="AC13212">
        <v>0.73833850000000001</v>
      </c>
      <c r="AD13212">
        <v>0.79643940000000002</v>
      </c>
      <c r="AE13212">
        <v>0.73373529999999998</v>
      </c>
    </row>
    <row r="13213" spans="1:31" x14ac:dyDescent="0.55000000000000004">
      <c r="A13213" s="10" t="s">
        <v>4421</v>
      </c>
      <c r="B13213" s="5">
        <v>2.5217779999999999E-7</v>
      </c>
      <c r="C13213">
        <v>2.06169E-4</v>
      </c>
      <c r="D13213">
        <v>23.994649887085</v>
      </c>
      <c r="E13213" s="4">
        <v>7</v>
      </c>
      <c r="F13213" t="s">
        <v>29</v>
      </c>
      <c r="G13213" s="4">
        <v>1.0279119999999999</v>
      </c>
      <c r="H13213">
        <v>0.92308020000000002</v>
      </c>
      <c r="I13213">
        <v>0.1107539</v>
      </c>
      <c r="J13213">
        <v>4.178058</v>
      </c>
      <c r="K13213">
        <v>3.060343</v>
      </c>
      <c r="L13213">
        <v>-3.08195</v>
      </c>
      <c r="M13213">
        <v>1</v>
      </c>
      <c r="N13213" s="4">
        <v>0</v>
      </c>
      <c r="O13213">
        <v>0</v>
      </c>
      <c r="P13213">
        <v>0</v>
      </c>
      <c r="Q13213">
        <v>1</v>
      </c>
      <c r="R13213">
        <v>0</v>
      </c>
      <c r="S13213">
        <v>0</v>
      </c>
      <c r="T13213" s="4">
        <v>0.30873869999999998</v>
      </c>
      <c r="U13213">
        <v>0.25155280000000002</v>
      </c>
      <c r="V13213">
        <v>0.49151</v>
      </c>
      <c r="W13213">
        <v>2.06169E-4</v>
      </c>
      <c r="X13213">
        <v>1.8285119999999998E-2</v>
      </c>
      <c r="Y13213">
        <v>0.1060832</v>
      </c>
      <c r="Z13213" s="4">
        <v>0.45303149999999998</v>
      </c>
      <c r="AA13213">
        <v>0.51832860000000003</v>
      </c>
      <c r="AB13213">
        <v>0.82348869999999996</v>
      </c>
      <c r="AC13213" s="1">
        <v>2.5217779999999999E-7</v>
      </c>
      <c r="AD13213">
        <v>3.656954E-4</v>
      </c>
      <c r="AE13213">
        <v>3.243217E-4</v>
      </c>
    </row>
    <row r="13214" spans="1:31" x14ac:dyDescent="0.55000000000000004">
      <c r="A13214" s="10" t="s">
        <v>4422</v>
      </c>
      <c r="B13214" s="4">
        <v>5.1510390000000003E-2</v>
      </c>
      <c r="C13214">
        <v>4.2116599999999999E-3</v>
      </c>
      <c r="D13214">
        <v>9.0129804611206108</v>
      </c>
      <c r="E13214" s="4" t="s">
        <v>32</v>
      </c>
      <c r="F13214" t="s">
        <v>4988</v>
      </c>
      <c r="G13214" s="4">
        <v>-8.4038909999999994E-2</v>
      </c>
      <c r="H13214">
        <v>-0.51245050000000003</v>
      </c>
      <c r="I13214">
        <v>-0.4132615</v>
      </c>
      <c r="J13214">
        <v>2.1656759999999999</v>
      </c>
      <c r="K13214">
        <v>-0.27038139999999999</v>
      </c>
      <c r="L13214">
        <v>-0.8456941</v>
      </c>
      <c r="M13214">
        <v>0</v>
      </c>
      <c r="N13214" s="4">
        <v>0</v>
      </c>
      <c r="O13214">
        <v>0</v>
      </c>
      <c r="P13214">
        <v>0</v>
      </c>
      <c r="Q13214">
        <v>0</v>
      </c>
      <c r="R13214">
        <v>0</v>
      </c>
      <c r="S13214">
        <v>0</v>
      </c>
      <c r="T13214" s="4">
        <v>0.93833029999999995</v>
      </c>
      <c r="U13214">
        <v>0.90641760000000005</v>
      </c>
      <c r="V13214">
        <v>0.87147940000000002</v>
      </c>
      <c r="W13214">
        <v>8.1765109999999992E-3</v>
      </c>
      <c r="X13214">
        <v>0.79649300000000001</v>
      </c>
      <c r="Y13214">
        <v>0.30845630000000002</v>
      </c>
      <c r="Z13214" s="4">
        <v>0.85833269999999995</v>
      </c>
      <c r="AA13214">
        <v>0.7749355</v>
      </c>
      <c r="AB13214">
        <v>0.79989699999999997</v>
      </c>
      <c r="AC13214">
        <v>5.1510390000000003E-2</v>
      </c>
      <c r="AD13214">
        <v>0.82931509999999997</v>
      </c>
      <c r="AE13214">
        <v>0.65657639999999995</v>
      </c>
    </row>
    <row r="13215" spans="1:31" x14ac:dyDescent="0.55000000000000004">
      <c r="A13215" s="10" t="s">
        <v>4422</v>
      </c>
      <c r="B13215" s="4">
        <v>5.1510390000000003E-2</v>
      </c>
      <c r="C13215">
        <v>4.2116599999999999E-3</v>
      </c>
      <c r="D13215">
        <v>9.0129804611206108</v>
      </c>
      <c r="E13215" s="4" t="s">
        <v>32</v>
      </c>
      <c r="F13215" t="s">
        <v>4987</v>
      </c>
      <c r="G13215" s="4">
        <v>1.328585E-2</v>
      </c>
      <c r="H13215">
        <v>-0.22925870000000001</v>
      </c>
      <c r="I13215">
        <v>0.488653</v>
      </c>
      <c r="J13215">
        <v>1.4589099999999999</v>
      </c>
      <c r="K13215">
        <v>1.6642479999999999</v>
      </c>
      <c r="L13215">
        <v>1.188323</v>
      </c>
      <c r="M13215">
        <v>0</v>
      </c>
      <c r="N13215" s="4">
        <v>0</v>
      </c>
      <c r="O13215">
        <v>0</v>
      </c>
      <c r="P13215">
        <v>0</v>
      </c>
      <c r="Q13215">
        <v>0</v>
      </c>
      <c r="R13215">
        <v>0</v>
      </c>
      <c r="S13215">
        <v>0</v>
      </c>
      <c r="T13215" s="4">
        <v>0.49336160000000001</v>
      </c>
      <c r="U13215">
        <v>0.40973949999999998</v>
      </c>
      <c r="V13215">
        <v>0.25998019999999999</v>
      </c>
      <c r="W13215">
        <v>4.2116599999999999E-3</v>
      </c>
      <c r="X13215">
        <v>7.0361980000000005E-2</v>
      </c>
      <c r="Y13215">
        <v>8.0981700000000004E-2</v>
      </c>
      <c r="Z13215" s="4">
        <v>0.82571550000000005</v>
      </c>
      <c r="AA13215">
        <v>0.78142509999999998</v>
      </c>
      <c r="AB13215">
        <v>0.69995229999999997</v>
      </c>
      <c r="AC13215">
        <v>0.1512995</v>
      </c>
      <c r="AD13215">
        <v>8.1754370000000007E-2</v>
      </c>
      <c r="AE13215">
        <v>0.30081269999999999</v>
      </c>
    </row>
    <row r="13216" spans="1:31" x14ac:dyDescent="0.55000000000000004">
      <c r="A13216" s="10" t="s">
        <v>4422</v>
      </c>
      <c r="B13216" s="4">
        <v>5.1510390000000003E-2</v>
      </c>
      <c r="C13216">
        <v>4.2116599999999999E-3</v>
      </c>
      <c r="D13216">
        <v>9.0129804611206108</v>
      </c>
      <c r="E13216" s="4" t="s">
        <v>32</v>
      </c>
      <c r="F13216" t="s">
        <v>29</v>
      </c>
      <c r="G13216" s="4">
        <v>-0.59950199999999998</v>
      </c>
      <c r="H13216">
        <v>-0.46134710000000001</v>
      </c>
      <c r="I13216">
        <v>-0.63068409999999997</v>
      </c>
      <c r="J13216">
        <v>-1.5808660000000001</v>
      </c>
      <c r="K13216">
        <v>-1.5064169999999999</v>
      </c>
      <c r="L13216">
        <v>-1.3858649999999999</v>
      </c>
      <c r="M13216">
        <v>0</v>
      </c>
      <c r="N13216" s="4">
        <v>0</v>
      </c>
      <c r="O13216">
        <v>0</v>
      </c>
      <c r="P13216">
        <v>0</v>
      </c>
      <c r="Q13216">
        <v>0</v>
      </c>
      <c r="R13216">
        <v>0</v>
      </c>
      <c r="S13216">
        <v>0</v>
      </c>
      <c r="T13216" s="4">
        <v>0.32833200000000001</v>
      </c>
      <c r="U13216">
        <v>0.41847800000000002</v>
      </c>
      <c r="V13216">
        <v>0.38379649999999998</v>
      </c>
      <c r="W13216">
        <v>3.367233E-2</v>
      </c>
      <c r="X13216">
        <v>0.19978370000000001</v>
      </c>
      <c r="Y13216">
        <v>0.25567050000000002</v>
      </c>
      <c r="Z13216" s="4">
        <v>0.68420199999999998</v>
      </c>
      <c r="AA13216">
        <v>0.73574240000000002</v>
      </c>
      <c r="AB13216">
        <v>0.67098769999999996</v>
      </c>
      <c r="AC13216">
        <v>0.13489470000000001</v>
      </c>
      <c r="AD13216">
        <v>0.1664274</v>
      </c>
      <c r="AE13216">
        <v>0.2284909</v>
      </c>
    </row>
    <row r="13217" spans="1:31" x14ac:dyDescent="0.55000000000000004">
      <c r="A13217" s="10" t="s">
        <v>4423</v>
      </c>
      <c r="B13217" s="5">
        <v>2.4939790000000002E-9</v>
      </c>
      <c r="C13217">
        <v>1.292607E-2</v>
      </c>
      <c r="D13217" t="s">
        <v>32</v>
      </c>
      <c r="E13217" s="4" t="s">
        <v>32</v>
      </c>
      <c r="F13217" t="s">
        <v>4988</v>
      </c>
      <c r="G13217" s="4" t="s">
        <v>32</v>
      </c>
      <c r="H13217" t="s">
        <v>32</v>
      </c>
      <c r="I13217" t="s">
        <v>32</v>
      </c>
      <c r="J13217" t="s">
        <v>32</v>
      </c>
      <c r="K13217" t="s">
        <v>32</v>
      </c>
      <c r="L13217" t="s">
        <v>32</v>
      </c>
      <c r="M13217">
        <v>0</v>
      </c>
      <c r="N13217" s="4" t="s">
        <v>32</v>
      </c>
      <c r="O13217" t="s">
        <v>32</v>
      </c>
      <c r="P13217" t="s">
        <v>32</v>
      </c>
      <c r="Q13217" t="s">
        <v>32</v>
      </c>
      <c r="R13217" t="s">
        <v>32</v>
      </c>
      <c r="S13217" t="s">
        <v>32</v>
      </c>
      <c r="T13217" s="4" t="s">
        <v>32</v>
      </c>
      <c r="U13217" t="s">
        <v>32</v>
      </c>
      <c r="V13217" t="s">
        <v>32</v>
      </c>
      <c r="W13217" t="s">
        <v>32</v>
      </c>
      <c r="X13217" t="s">
        <v>32</v>
      </c>
      <c r="Y13217" t="s">
        <v>32</v>
      </c>
      <c r="Z13217" s="4" t="s">
        <v>32</v>
      </c>
      <c r="AA13217" t="s">
        <v>32</v>
      </c>
      <c r="AB13217" t="s">
        <v>32</v>
      </c>
      <c r="AC13217" t="s">
        <v>32</v>
      </c>
      <c r="AD13217" t="s">
        <v>32</v>
      </c>
      <c r="AE13217" t="s">
        <v>32</v>
      </c>
    </row>
    <row r="13218" spans="1:31" x14ac:dyDescent="0.55000000000000004">
      <c r="A13218" s="10" t="s">
        <v>4423</v>
      </c>
      <c r="B13218" s="5">
        <v>2.4939790000000002E-9</v>
      </c>
      <c r="C13218">
        <v>1.292607E-2</v>
      </c>
      <c r="D13218" t="s">
        <v>32</v>
      </c>
      <c r="E13218" s="4" t="s">
        <v>32</v>
      </c>
      <c r="F13218" t="s">
        <v>4987</v>
      </c>
      <c r="G13218" s="4">
        <v>3.5894249999999999</v>
      </c>
      <c r="H13218">
        <v>-0.25630639999999999</v>
      </c>
      <c r="I13218">
        <v>0.89152439999999999</v>
      </c>
      <c r="J13218">
        <v>0.78144349999999996</v>
      </c>
      <c r="K13218">
        <v>-2.4350589999999999</v>
      </c>
      <c r="L13218">
        <v>-4.5448469999999999</v>
      </c>
      <c r="M13218">
        <v>0</v>
      </c>
      <c r="N13218" s="4">
        <v>0</v>
      </c>
      <c r="O13218">
        <v>0</v>
      </c>
      <c r="P13218">
        <v>0</v>
      </c>
      <c r="Q13218">
        <v>0</v>
      </c>
      <c r="R13218">
        <v>0</v>
      </c>
      <c r="S13218">
        <v>0</v>
      </c>
      <c r="T13218" s="4">
        <v>0.2012805</v>
      </c>
      <c r="U13218">
        <v>0.24721009999999999</v>
      </c>
      <c r="V13218">
        <v>0.25894529999999999</v>
      </c>
      <c r="W13218">
        <v>0.28873500000000002</v>
      </c>
      <c r="X13218">
        <v>1.292607E-2</v>
      </c>
      <c r="Y13218">
        <v>1.5887350000000001E-2</v>
      </c>
      <c r="Z13218" s="5">
        <v>5.2346790000000001E-6</v>
      </c>
      <c r="AA13218">
        <v>0.77454049999999997</v>
      </c>
      <c r="AB13218">
        <v>0.49356870000000003</v>
      </c>
      <c r="AC13218">
        <v>0.55952060000000003</v>
      </c>
      <c r="AD13218">
        <v>4.2512519999999996E-3</v>
      </c>
      <c r="AE13218" s="1">
        <v>2.4939790000000002E-9</v>
      </c>
    </row>
    <row r="13219" spans="1:31" x14ac:dyDescent="0.55000000000000004">
      <c r="A13219" s="10" t="s">
        <v>4423</v>
      </c>
      <c r="B13219" s="5">
        <v>2.4939790000000002E-9</v>
      </c>
      <c r="C13219">
        <v>1.292607E-2</v>
      </c>
      <c r="D13219" t="s">
        <v>32</v>
      </c>
      <c r="E13219" s="4" t="s">
        <v>32</v>
      </c>
      <c r="F13219" t="s">
        <v>29</v>
      </c>
      <c r="G13219" s="4">
        <v>-2.2547670000000002</v>
      </c>
      <c r="H13219">
        <v>-9.9074690000000007E-2</v>
      </c>
      <c r="I13219">
        <v>-0.85375219999999996</v>
      </c>
      <c r="J13219">
        <v>-0.86702789999999996</v>
      </c>
      <c r="K13219">
        <v>2.1059599999999999E-4</v>
      </c>
      <c r="L13219">
        <v>1.834816</v>
      </c>
      <c r="M13219">
        <v>0</v>
      </c>
      <c r="N13219" s="4">
        <v>0</v>
      </c>
      <c r="O13219">
        <v>0</v>
      </c>
      <c r="P13219">
        <v>0</v>
      </c>
      <c r="Q13219">
        <v>0</v>
      </c>
      <c r="R13219">
        <v>0</v>
      </c>
      <c r="S13219">
        <v>0</v>
      </c>
      <c r="T13219" s="4">
        <v>0.2594516</v>
      </c>
      <c r="U13219">
        <v>0.48605720000000002</v>
      </c>
      <c r="V13219">
        <v>0.35877569999999998</v>
      </c>
      <c r="W13219">
        <v>0.3000621</v>
      </c>
      <c r="X13219">
        <v>0.4999133</v>
      </c>
      <c r="Y13219">
        <v>0.2368913</v>
      </c>
      <c r="Z13219" s="4">
        <v>1.5249520000000001E-2</v>
      </c>
      <c r="AA13219">
        <v>0.82556980000000002</v>
      </c>
      <c r="AB13219">
        <v>0.55895010000000001</v>
      </c>
      <c r="AC13219">
        <v>0.55135999999999996</v>
      </c>
      <c r="AD13219">
        <v>0.84150510000000001</v>
      </c>
      <c r="AE13219">
        <v>6.5502379999999999E-2</v>
      </c>
    </row>
    <row r="13220" spans="1:31" x14ac:dyDescent="0.55000000000000004">
      <c r="A13220" s="10" t="s">
        <v>4424</v>
      </c>
      <c r="B13220" s="4">
        <v>6.3908239999999998E-3</v>
      </c>
      <c r="C13220">
        <v>1.848963E-2</v>
      </c>
      <c r="D13220" t="s">
        <v>32</v>
      </c>
      <c r="E13220" s="4" t="s">
        <v>32</v>
      </c>
      <c r="F13220" t="s">
        <v>4988</v>
      </c>
      <c r="G13220" s="4">
        <v>-0.1444309</v>
      </c>
      <c r="H13220">
        <v>-0.29104010000000002</v>
      </c>
      <c r="I13220">
        <v>-0.62504269999999995</v>
      </c>
      <c r="J13220">
        <v>0.58653279999999997</v>
      </c>
      <c r="K13220">
        <v>0.50249619999999995</v>
      </c>
      <c r="L13220">
        <v>1.1383000000000001</v>
      </c>
      <c r="M13220">
        <v>0</v>
      </c>
      <c r="N13220" s="4">
        <v>0</v>
      </c>
      <c r="O13220">
        <v>0</v>
      </c>
      <c r="P13220">
        <v>0</v>
      </c>
      <c r="Q13220">
        <v>0</v>
      </c>
      <c r="R13220">
        <v>0</v>
      </c>
      <c r="S13220">
        <v>0</v>
      </c>
      <c r="T13220" s="4">
        <v>0.92167140000000003</v>
      </c>
      <c r="U13220">
        <v>0.92056760000000004</v>
      </c>
      <c r="V13220">
        <v>0.62009639999999999</v>
      </c>
      <c r="W13220">
        <v>0.2481855</v>
      </c>
      <c r="X13220">
        <v>0.36455100000000001</v>
      </c>
      <c r="Y13220">
        <v>2.5940209999999998E-2</v>
      </c>
      <c r="Z13220" s="4">
        <v>0.84992780000000001</v>
      </c>
      <c r="AA13220">
        <v>0.82548900000000003</v>
      </c>
      <c r="AB13220">
        <v>0.74131840000000004</v>
      </c>
      <c r="AC13220">
        <v>0.75349319999999997</v>
      </c>
      <c r="AD13220">
        <v>0.77762739999999997</v>
      </c>
      <c r="AE13220">
        <v>0.50392099999999995</v>
      </c>
    </row>
    <row r="13221" spans="1:31" x14ac:dyDescent="0.55000000000000004">
      <c r="A13221" s="10" t="s">
        <v>4424</v>
      </c>
      <c r="B13221" s="4">
        <v>6.3908239999999998E-3</v>
      </c>
      <c r="C13221">
        <v>1.848963E-2</v>
      </c>
      <c r="D13221" t="s">
        <v>32</v>
      </c>
      <c r="E13221" s="4" t="s">
        <v>32</v>
      </c>
      <c r="F13221" t="s">
        <v>4987</v>
      </c>
      <c r="G13221" s="4">
        <v>-0.57505280000000003</v>
      </c>
      <c r="H13221">
        <v>2.2335509999999999E-2</v>
      </c>
      <c r="I13221">
        <v>-0.85951379999999999</v>
      </c>
      <c r="J13221">
        <v>0.47737590000000002</v>
      </c>
      <c r="K13221">
        <v>1.5604739999999999</v>
      </c>
      <c r="L13221">
        <v>1.008049</v>
      </c>
      <c r="M13221">
        <v>0</v>
      </c>
      <c r="N13221" s="4">
        <v>0</v>
      </c>
      <c r="O13221">
        <v>0</v>
      </c>
      <c r="P13221">
        <v>0</v>
      </c>
      <c r="Q13221">
        <v>0</v>
      </c>
      <c r="R13221">
        <v>0</v>
      </c>
      <c r="S13221">
        <v>0</v>
      </c>
      <c r="T13221" s="4">
        <v>0.20495250000000001</v>
      </c>
      <c r="U13221">
        <v>0.49188979999999999</v>
      </c>
      <c r="V13221">
        <v>3.449282E-2</v>
      </c>
      <c r="W13221">
        <v>0.19421330000000001</v>
      </c>
      <c r="X13221">
        <v>1.848963E-2</v>
      </c>
      <c r="Y13221">
        <v>4.4681520000000002E-2</v>
      </c>
      <c r="Z13221" s="4">
        <v>0.66418739999999998</v>
      </c>
      <c r="AA13221">
        <v>0.82419489999999995</v>
      </c>
      <c r="AB13221">
        <v>0.51335140000000001</v>
      </c>
      <c r="AC13221">
        <v>0.70427770000000001</v>
      </c>
      <c r="AD13221">
        <v>0.1106852</v>
      </c>
      <c r="AE13221">
        <v>0.41858810000000002</v>
      </c>
    </row>
    <row r="13222" spans="1:31" x14ac:dyDescent="0.55000000000000004">
      <c r="A13222" s="10" t="s">
        <v>4424</v>
      </c>
      <c r="B13222" s="4">
        <v>6.3908239999999998E-3</v>
      </c>
      <c r="C13222">
        <v>1.848963E-2</v>
      </c>
      <c r="D13222" t="s">
        <v>32</v>
      </c>
      <c r="E13222" s="4" t="s">
        <v>32</v>
      </c>
      <c r="F13222" t="s">
        <v>29</v>
      </c>
      <c r="G13222" s="4">
        <v>-0.1203465</v>
      </c>
      <c r="H13222">
        <v>-1.232332</v>
      </c>
      <c r="I13222">
        <v>-0.75419369999999997</v>
      </c>
      <c r="J13222">
        <v>-2.4708510000000001</v>
      </c>
      <c r="K13222">
        <v>-1.4074880000000001</v>
      </c>
      <c r="L13222">
        <v>-0.58726069999999997</v>
      </c>
      <c r="M13222">
        <v>0</v>
      </c>
      <c r="N13222" s="4">
        <v>0</v>
      </c>
      <c r="O13222">
        <v>0</v>
      </c>
      <c r="P13222">
        <v>0</v>
      </c>
      <c r="Q13222">
        <v>0</v>
      </c>
      <c r="R13222">
        <v>0</v>
      </c>
      <c r="S13222">
        <v>0</v>
      </c>
      <c r="T13222" s="4">
        <v>0.46902579999999999</v>
      </c>
      <c r="U13222">
        <v>0.2040932</v>
      </c>
      <c r="V13222">
        <v>0.28507589999999999</v>
      </c>
      <c r="W13222">
        <v>7.8188800000000003E-2</v>
      </c>
      <c r="X13222">
        <v>0.13411200000000001</v>
      </c>
      <c r="Y13222">
        <v>0.40350799999999998</v>
      </c>
      <c r="Z13222" s="4">
        <v>0.82174579999999997</v>
      </c>
      <c r="AA13222">
        <v>0.32084109999999999</v>
      </c>
      <c r="AB13222">
        <v>0.61269560000000001</v>
      </c>
      <c r="AC13222">
        <v>6.3908239999999998E-3</v>
      </c>
      <c r="AD13222">
        <v>0.2165687</v>
      </c>
      <c r="AE13222">
        <v>0.68922609999999995</v>
      </c>
    </row>
    <row r="13223" spans="1:31" x14ac:dyDescent="0.55000000000000004">
      <c r="A13223" s="10" t="s">
        <v>4425</v>
      </c>
      <c r="B13223" s="4">
        <v>5.0747370000000002E-3</v>
      </c>
      <c r="C13223">
        <v>1.8346189999999998E-2</v>
      </c>
      <c r="D13223" t="s">
        <v>32</v>
      </c>
      <c r="E13223" s="4" t="s">
        <v>32</v>
      </c>
      <c r="F13223" t="s">
        <v>4988</v>
      </c>
      <c r="G13223" s="4">
        <v>-0.80060969999999998</v>
      </c>
      <c r="H13223">
        <v>0.93419870000000005</v>
      </c>
      <c r="I13223">
        <v>5.2092300000000001E-2</v>
      </c>
      <c r="J13223">
        <v>-0.18270210000000001</v>
      </c>
      <c r="K13223">
        <v>1.1537390000000001</v>
      </c>
      <c r="L13223">
        <v>1.879049</v>
      </c>
      <c r="M13223">
        <v>0</v>
      </c>
      <c r="N13223" s="4">
        <v>0</v>
      </c>
      <c r="O13223">
        <v>0</v>
      </c>
      <c r="P13223">
        <v>0</v>
      </c>
      <c r="Q13223">
        <v>0</v>
      </c>
      <c r="R13223">
        <v>0</v>
      </c>
      <c r="S13223">
        <v>0</v>
      </c>
      <c r="T13223" s="4">
        <v>0.88594099999999998</v>
      </c>
      <c r="U13223">
        <v>0.9052907</v>
      </c>
      <c r="V13223">
        <v>0.92931640000000004</v>
      </c>
      <c r="W13223">
        <v>0.92457520000000004</v>
      </c>
      <c r="X13223">
        <v>0.50629080000000004</v>
      </c>
      <c r="Y13223">
        <v>0.20699329999999999</v>
      </c>
      <c r="Z13223" s="4">
        <v>0.67605899999999997</v>
      </c>
      <c r="AA13223">
        <v>0.61502829999999997</v>
      </c>
      <c r="AB13223">
        <v>0.86243599999999998</v>
      </c>
      <c r="AC13223">
        <v>0.84412940000000003</v>
      </c>
      <c r="AD13223">
        <v>0.49480059999999998</v>
      </c>
      <c r="AE13223">
        <v>0.1144304</v>
      </c>
    </row>
    <row r="13224" spans="1:31" x14ac:dyDescent="0.55000000000000004">
      <c r="A13224" s="10" t="s">
        <v>4425</v>
      </c>
      <c r="B13224" s="4">
        <v>5.0747370000000002E-3</v>
      </c>
      <c r="C13224">
        <v>1.8346189999999998E-2</v>
      </c>
      <c r="D13224" t="s">
        <v>32</v>
      </c>
      <c r="E13224" s="4" t="s">
        <v>32</v>
      </c>
      <c r="F13224" t="s">
        <v>4987</v>
      </c>
      <c r="G13224" s="4">
        <v>1.4073249999999999</v>
      </c>
      <c r="H13224">
        <v>0.2714493</v>
      </c>
      <c r="I13224">
        <v>2.1701000000000001</v>
      </c>
      <c r="J13224">
        <v>1.521123</v>
      </c>
      <c r="K13224">
        <v>2.395321</v>
      </c>
      <c r="L13224">
        <v>1.903265</v>
      </c>
      <c r="M13224">
        <v>0</v>
      </c>
      <c r="N13224" s="4">
        <v>0</v>
      </c>
      <c r="O13224">
        <v>0</v>
      </c>
      <c r="P13224">
        <v>0</v>
      </c>
      <c r="Q13224">
        <v>0</v>
      </c>
      <c r="R13224">
        <v>0</v>
      </c>
      <c r="S13224">
        <v>0</v>
      </c>
      <c r="T13224" s="4">
        <v>0.2242644</v>
      </c>
      <c r="U13224">
        <v>0.43045879999999997</v>
      </c>
      <c r="V13224">
        <v>0.15603339999999999</v>
      </c>
      <c r="W13224">
        <v>0.20337949999999999</v>
      </c>
      <c r="X13224">
        <v>1.8346189999999998E-2</v>
      </c>
      <c r="Y13224">
        <v>0.1038635</v>
      </c>
      <c r="Z13224" s="4">
        <v>0.1756191</v>
      </c>
      <c r="AA13224">
        <v>0.77053799999999995</v>
      </c>
      <c r="AB13224">
        <v>1.3370099999999999E-2</v>
      </c>
      <c r="AC13224">
        <v>0.12502179999999999</v>
      </c>
      <c r="AD13224">
        <v>5.0747370000000002E-3</v>
      </c>
      <c r="AE13224">
        <v>3.7062049999999999E-2</v>
      </c>
    </row>
    <row r="13225" spans="1:31" x14ac:dyDescent="0.55000000000000004">
      <c r="A13225" s="10" t="s">
        <v>4425</v>
      </c>
      <c r="B13225" s="4">
        <v>5.0747370000000002E-3</v>
      </c>
      <c r="C13225">
        <v>1.8346189999999998E-2</v>
      </c>
      <c r="D13225" t="s">
        <v>32</v>
      </c>
      <c r="E13225" s="4" t="s">
        <v>32</v>
      </c>
      <c r="F13225" t="s">
        <v>29</v>
      </c>
      <c r="G13225" s="4">
        <v>-0.21221499999999999</v>
      </c>
      <c r="H13225">
        <v>-8.9971880000000004E-2</v>
      </c>
      <c r="I13225">
        <v>-0.63858040000000005</v>
      </c>
      <c r="J13225">
        <v>-0.2148274</v>
      </c>
      <c r="K13225">
        <v>5.1467110000000003E-2</v>
      </c>
      <c r="L13225">
        <v>0.60975389999999996</v>
      </c>
      <c r="M13225">
        <v>0</v>
      </c>
      <c r="N13225" s="4">
        <v>0</v>
      </c>
      <c r="O13225">
        <v>0</v>
      </c>
      <c r="P13225">
        <v>0</v>
      </c>
      <c r="Q13225">
        <v>0</v>
      </c>
      <c r="R13225">
        <v>0</v>
      </c>
      <c r="S13225">
        <v>0</v>
      </c>
      <c r="T13225" s="4">
        <v>0.46073520000000001</v>
      </c>
      <c r="U13225">
        <v>0.48567670000000002</v>
      </c>
      <c r="V13225">
        <v>0.4057365</v>
      </c>
      <c r="W13225">
        <v>0.440276</v>
      </c>
      <c r="X13225">
        <v>0.48377619999999999</v>
      </c>
      <c r="Y13225">
        <v>0.41165629999999998</v>
      </c>
      <c r="Z13225" s="4">
        <v>0.80341960000000001</v>
      </c>
      <c r="AA13225">
        <v>0.82716120000000004</v>
      </c>
      <c r="AB13225">
        <v>0.66754590000000003</v>
      </c>
      <c r="AC13225">
        <v>0.80285260000000003</v>
      </c>
      <c r="AD13225">
        <v>0.83360610000000002</v>
      </c>
      <c r="AE13225">
        <v>0.67992370000000002</v>
      </c>
    </row>
    <row r="13226" spans="1:31" x14ac:dyDescent="0.55000000000000004">
      <c r="A13226" s="10" t="s">
        <v>4426</v>
      </c>
      <c r="B13226" s="5">
        <v>5.8498320000000003E-6</v>
      </c>
      <c r="C13226">
        <v>2.5177310000000001E-2</v>
      </c>
      <c r="D13226" t="s">
        <v>32</v>
      </c>
      <c r="E13226" s="4" t="s">
        <v>32</v>
      </c>
      <c r="F13226" t="s">
        <v>4988</v>
      </c>
      <c r="G13226" s="4" t="s">
        <v>32</v>
      </c>
      <c r="H13226" t="s">
        <v>32</v>
      </c>
      <c r="I13226" t="s">
        <v>32</v>
      </c>
      <c r="J13226" t="s">
        <v>32</v>
      </c>
      <c r="K13226" t="s">
        <v>32</v>
      </c>
      <c r="L13226" t="s">
        <v>32</v>
      </c>
      <c r="M13226">
        <v>0</v>
      </c>
      <c r="N13226" s="4" t="s">
        <v>32</v>
      </c>
      <c r="O13226" t="s">
        <v>32</v>
      </c>
      <c r="P13226" t="s">
        <v>32</v>
      </c>
      <c r="Q13226" t="s">
        <v>32</v>
      </c>
      <c r="R13226" t="s">
        <v>32</v>
      </c>
      <c r="S13226" t="s">
        <v>32</v>
      </c>
      <c r="T13226" s="4" t="s">
        <v>32</v>
      </c>
      <c r="U13226" t="s">
        <v>32</v>
      </c>
      <c r="V13226" t="s">
        <v>32</v>
      </c>
      <c r="W13226" t="s">
        <v>32</v>
      </c>
      <c r="X13226" t="s">
        <v>32</v>
      </c>
      <c r="Y13226" t="s">
        <v>32</v>
      </c>
      <c r="Z13226" s="4" t="s">
        <v>32</v>
      </c>
      <c r="AA13226" t="s">
        <v>32</v>
      </c>
      <c r="AB13226" t="s">
        <v>32</v>
      </c>
      <c r="AC13226" t="s">
        <v>32</v>
      </c>
      <c r="AD13226" t="s">
        <v>32</v>
      </c>
      <c r="AE13226" t="s">
        <v>32</v>
      </c>
    </row>
    <row r="13227" spans="1:31" x14ac:dyDescent="0.55000000000000004">
      <c r="A13227" s="10" t="s">
        <v>4426</v>
      </c>
      <c r="B13227" s="5">
        <v>5.8498320000000003E-6</v>
      </c>
      <c r="C13227">
        <v>2.5177310000000001E-2</v>
      </c>
      <c r="D13227" t="s">
        <v>32</v>
      </c>
      <c r="E13227" s="4" t="s">
        <v>32</v>
      </c>
      <c r="F13227" t="s">
        <v>4987</v>
      </c>
      <c r="G13227" s="4">
        <v>1.3197319999999999</v>
      </c>
      <c r="H13227">
        <v>1.0410699999999999</v>
      </c>
      <c r="I13227">
        <v>1.1387989999999999</v>
      </c>
      <c r="J13227">
        <v>0.76179050000000004</v>
      </c>
      <c r="K13227">
        <v>0.21067859999999999</v>
      </c>
      <c r="L13227">
        <v>-6.9057460000000001E-2</v>
      </c>
      <c r="M13227">
        <v>0</v>
      </c>
      <c r="N13227" s="4">
        <v>0</v>
      </c>
      <c r="O13227">
        <v>0</v>
      </c>
      <c r="P13227">
        <v>0</v>
      </c>
      <c r="Q13227">
        <v>0</v>
      </c>
      <c r="R13227">
        <v>0</v>
      </c>
      <c r="S13227">
        <v>0</v>
      </c>
      <c r="T13227" s="4">
        <v>0.1919228</v>
      </c>
      <c r="U13227">
        <v>0.13625860000000001</v>
      </c>
      <c r="V13227">
        <v>0.20758940000000001</v>
      </c>
      <c r="W13227">
        <v>0.31522099999999997</v>
      </c>
      <c r="X13227">
        <v>0.46683720000000001</v>
      </c>
      <c r="Y13227">
        <v>0.46665679999999998</v>
      </c>
      <c r="Z13227" s="4">
        <v>0.22185769999999999</v>
      </c>
      <c r="AA13227">
        <v>0.39684259999999999</v>
      </c>
      <c r="AB13227">
        <v>0.33262910000000001</v>
      </c>
      <c r="AC13227">
        <v>0.57062120000000005</v>
      </c>
      <c r="AD13227">
        <v>0.78596350000000004</v>
      </c>
      <c r="AE13227">
        <v>0.81591930000000001</v>
      </c>
    </row>
    <row r="13228" spans="1:31" x14ac:dyDescent="0.55000000000000004">
      <c r="A13228" s="10" t="s">
        <v>4426</v>
      </c>
      <c r="B13228" s="5">
        <v>5.8498320000000003E-6</v>
      </c>
      <c r="C13228">
        <v>2.5177310000000001E-2</v>
      </c>
      <c r="D13228" t="s">
        <v>32</v>
      </c>
      <c r="E13228" s="4" t="s">
        <v>32</v>
      </c>
      <c r="F13228" t="s">
        <v>29</v>
      </c>
      <c r="G13228" s="4">
        <v>-1.1246780000000001</v>
      </c>
      <c r="H13228">
        <v>-0.77004280000000003</v>
      </c>
      <c r="I13228">
        <v>-0.95612010000000003</v>
      </c>
      <c r="J13228">
        <v>-2.4109590000000001</v>
      </c>
      <c r="K13228">
        <v>-2.7824279999999999</v>
      </c>
      <c r="L13228">
        <v>-3.7408540000000001</v>
      </c>
      <c r="M13228">
        <v>0</v>
      </c>
      <c r="N13228" s="4">
        <v>0</v>
      </c>
      <c r="O13228">
        <v>0</v>
      </c>
      <c r="P13228">
        <v>0</v>
      </c>
      <c r="Q13228">
        <v>0</v>
      </c>
      <c r="R13228">
        <v>0</v>
      </c>
      <c r="S13228">
        <v>0</v>
      </c>
      <c r="T13228" s="4">
        <v>0.28711029999999998</v>
      </c>
      <c r="U13228">
        <v>0.33375129999999997</v>
      </c>
      <c r="V13228">
        <v>0.39236700000000002</v>
      </c>
      <c r="W13228">
        <v>0.13106219999999999</v>
      </c>
      <c r="X13228">
        <v>0.28427750000000002</v>
      </c>
      <c r="Y13228">
        <v>2.5177310000000001E-2</v>
      </c>
      <c r="Z13228" s="4">
        <v>0.39037640000000001</v>
      </c>
      <c r="AA13228">
        <v>0.60453109999999999</v>
      </c>
      <c r="AB13228">
        <v>0.49818299999999999</v>
      </c>
      <c r="AC13228">
        <v>8.2231289999999992E-3</v>
      </c>
      <c r="AD13228">
        <v>1.5283580000000001E-3</v>
      </c>
      <c r="AE13228" s="1">
        <v>5.8498320000000003E-6</v>
      </c>
    </row>
    <row r="13229" spans="1:31" x14ac:dyDescent="0.55000000000000004">
      <c r="A13229" s="10" t="s">
        <v>4427</v>
      </c>
      <c r="B13229" s="4">
        <v>1.9029019999999999E-3</v>
      </c>
      <c r="C13229">
        <v>3.4043519999999998E-3</v>
      </c>
      <c r="D13229">
        <v>28.632499694824201</v>
      </c>
      <c r="E13229" s="4">
        <v>7</v>
      </c>
      <c r="F13229" t="s">
        <v>4988</v>
      </c>
      <c r="G13229" s="4">
        <v>-0.27686670000000002</v>
      </c>
      <c r="H13229">
        <v>-0.16563259999999999</v>
      </c>
      <c r="I13229">
        <v>-0.49514370000000002</v>
      </c>
      <c r="J13229">
        <v>-0.39460260000000003</v>
      </c>
      <c r="K13229">
        <v>-1.7944230000000001</v>
      </c>
      <c r="L13229">
        <v>-1.513361</v>
      </c>
      <c r="M13229">
        <v>0</v>
      </c>
      <c r="N13229" s="4">
        <v>0</v>
      </c>
      <c r="O13229">
        <v>0</v>
      </c>
      <c r="P13229">
        <v>0</v>
      </c>
      <c r="Q13229">
        <v>0</v>
      </c>
      <c r="R13229">
        <v>0</v>
      </c>
      <c r="S13229">
        <v>0</v>
      </c>
      <c r="T13229" s="4">
        <v>0.88743039999999995</v>
      </c>
      <c r="U13229">
        <v>0.94758399999999998</v>
      </c>
      <c r="V13229">
        <v>0.77326660000000003</v>
      </c>
      <c r="W13229">
        <v>0.54254400000000003</v>
      </c>
      <c r="X13229">
        <v>1.092767E-2</v>
      </c>
      <c r="Y13229">
        <v>1.549887E-2</v>
      </c>
      <c r="Z13229" s="4">
        <v>0.82812850000000005</v>
      </c>
      <c r="AA13229">
        <v>0.84676289999999999</v>
      </c>
      <c r="AB13229">
        <v>0.7795879</v>
      </c>
      <c r="AC13229">
        <v>0.80415219999999998</v>
      </c>
      <c r="AD13229">
        <v>0.14074229999999999</v>
      </c>
      <c r="AE13229">
        <v>0.27659</v>
      </c>
    </row>
    <row r="13230" spans="1:31" x14ac:dyDescent="0.55000000000000004">
      <c r="A13230" s="10" t="s">
        <v>4427</v>
      </c>
      <c r="B13230" s="4">
        <v>1.9029019999999999E-3</v>
      </c>
      <c r="C13230">
        <v>3.4043519999999998E-3</v>
      </c>
      <c r="D13230">
        <v>28.632499694824201</v>
      </c>
      <c r="E13230" s="4">
        <v>7</v>
      </c>
      <c r="F13230" t="s">
        <v>4987</v>
      </c>
      <c r="G13230" s="4">
        <v>-1.6010800000000001</v>
      </c>
      <c r="H13230">
        <v>-0.1954333</v>
      </c>
      <c r="I13230">
        <v>-1.3586229999999999</v>
      </c>
      <c r="J13230">
        <v>-1.4862059999999999</v>
      </c>
      <c r="K13230">
        <v>-0.35172550000000002</v>
      </c>
      <c r="L13230">
        <v>-1.406229</v>
      </c>
      <c r="M13230">
        <v>0</v>
      </c>
      <c r="N13230" s="4">
        <v>0</v>
      </c>
      <c r="O13230">
        <v>0</v>
      </c>
      <c r="P13230">
        <v>0</v>
      </c>
      <c r="Q13230">
        <v>0</v>
      </c>
      <c r="R13230">
        <v>0</v>
      </c>
      <c r="S13230">
        <v>0</v>
      </c>
      <c r="T13230" s="4">
        <v>5.8586079999999999E-2</v>
      </c>
      <c r="U13230">
        <v>0.32825110000000002</v>
      </c>
      <c r="V13230">
        <v>7.9186969999999995E-2</v>
      </c>
      <c r="W13230">
        <v>1.2545799999999999E-2</v>
      </c>
      <c r="X13230">
        <v>0.18901589999999999</v>
      </c>
      <c r="Y13230">
        <v>0.1092978</v>
      </c>
      <c r="Z13230" s="4">
        <v>9.8390889999999995E-2</v>
      </c>
      <c r="AA13230">
        <v>0.78957489999999997</v>
      </c>
      <c r="AB13230">
        <v>0.20059750000000001</v>
      </c>
      <c r="AC13230">
        <v>0.13935520000000001</v>
      </c>
      <c r="AD13230">
        <v>0.74743539999999997</v>
      </c>
      <c r="AE13230">
        <v>0.17615990000000001</v>
      </c>
    </row>
    <row r="13231" spans="1:31" x14ac:dyDescent="0.55000000000000004">
      <c r="A13231" s="10" t="s">
        <v>4427</v>
      </c>
      <c r="B13231" s="4">
        <v>1.9029019999999999E-3</v>
      </c>
      <c r="C13231">
        <v>3.4043519999999998E-3</v>
      </c>
      <c r="D13231">
        <v>28.632499694824201</v>
      </c>
      <c r="E13231" s="4">
        <v>7</v>
      </c>
      <c r="F13231" t="s">
        <v>29</v>
      </c>
      <c r="G13231" s="4">
        <v>2.7368060000000001</v>
      </c>
      <c r="H13231">
        <v>1.9039539999999999</v>
      </c>
      <c r="I13231">
        <v>2.443533</v>
      </c>
      <c r="J13231">
        <v>0.33183030000000002</v>
      </c>
      <c r="K13231">
        <v>0.5633553</v>
      </c>
      <c r="L13231">
        <v>0.56496429999999997</v>
      </c>
      <c r="M13231">
        <v>1</v>
      </c>
      <c r="N13231" s="4">
        <v>1</v>
      </c>
      <c r="O13231">
        <v>0</v>
      </c>
      <c r="P13231">
        <v>0</v>
      </c>
      <c r="Q13231">
        <v>0</v>
      </c>
      <c r="R13231">
        <v>0</v>
      </c>
      <c r="S13231">
        <v>0</v>
      </c>
      <c r="T13231" s="4">
        <v>3.4043519999999998E-3</v>
      </c>
      <c r="U13231">
        <v>2.641143E-2</v>
      </c>
      <c r="V13231">
        <v>2.8987700000000002E-2</v>
      </c>
      <c r="W13231">
        <v>0.37977339999999998</v>
      </c>
      <c r="X13231">
        <v>0.30709619999999999</v>
      </c>
      <c r="Y13231">
        <v>0.43506709999999998</v>
      </c>
      <c r="Z13231" s="4">
        <v>1.9029019999999999E-3</v>
      </c>
      <c r="AA13231">
        <v>5.2767340000000003E-2</v>
      </c>
      <c r="AB13231">
        <v>7.1846920000000003E-3</v>
      </c>
      <c r="AC13231">
        <v>0.77455439999999998</v>
      </c>
      <c r="AD13231">
        <v>0.69877480000000003</v>
      </c>
      <c r="AE13231">
        <v>0.69814299999999996</v>
      </c>
    </row>
    <row r="13232" spans="1:31" x14ac:dyDescent="0.55000000000000004">
      <c r="A13232" s="10" t="s">
        <v>4428</v>
      </c>
      <c r="B13232" s="5">
        <v>5.0912650000000001E-5</v>
      </c>
      <c r="C13232">
        <v>2.4641250000000002E-3</v>
      </c>
      <c r="D13232">
        <v>23.214950561523398</v>
      </c>
      <c r="E13232" s="4">
        <v>5</v>
      </c>
      <c r="F13232" t="s">
        <v>4988</v>
      </c>
      <c r="G13232" s="4">
        <v>-0.63150030000000001</v>
      </c>
      <c r="H13232">
        <v>-0.38797910000000002</v>
      </c>
      <c r="I13232">
        <v>-0.75736650000000005</v>
      </c>
      <c r="J13232">
        <v>-0.67677580000000004</v>
      </c>
      <c r="K13232">
        <v>-1.2737259999999999</v>
      </c>
      <c r="L13232">
        <v>-2.038081</v>
      </c>
      <c r="M13232">
        <v>0</v>
      </c>
      <c r="N13232" s="4">
        <v>0</v>
      </c>
      <c r="O13232">
        <v>0</v>
      </c>
      <c r="P13232">
        <v>0</v>
      </c>
      <c r="Q13232">
        <v>0</v>
      </c>
      <c r="R13232">
        <v>0</v>
      </c>
      <c r="S13232">
        <v>0</v>
      </c>
      <c r="T13232" s="4">
        <v>0.68971990000000005</v>
      </c>
      <c r="U13232">
        <v>0.91187030000000002</v>
      </c>
      <c r="V13232">
        <v>0.61697590000000002</v>
      </c>
      <c r="W13232">
        <v>0.32993099999999997</v>
      </c>
      <c r="X13232">
        <v>8.3240019999999998E-2</v>
      </c>
      <c r="Y13232">
        <v>5.6924339999999997E-3</v>
      </c>
      <c r="Z13232" s="4">
        <v>0.739205</v>
      </c>
      <c r="AA13232">
        <v>0.80563099999999999</v>
      </c>
      <c r="AB13232">
        <v>0.69367970000000001</v>
      </c>
      <c r="AC13232">
        <v>0.72379150000000003</v>
      </c>
      <c r="AD13232">
        <v>0.42185299999999998</v>
      </c>
      <c r="AE13232">
        <v>7.4613540000000006E-2</v>
      </c>
    </row>
    <row r="13233" spans="1:31" x14ac:dyDescent="0.55000000000000004">
      <c r="A13233" s="10" t="s">
        <v>4428</v>
      </c>
      <c r="B13233" s="5">
        <v>5.0912650000000001E-5</v>
      </c>
      <c r="C13233">
        <v>2.4641250000000002E-3</v>
      </c>
      <c r="D13233">
        <v>23.214950561523398</v>
      </c>
      <c r="E13233" s="4">
        <v>5</v>
      </c>
      <c r="F13233" t="s">
        <v>4987</v>
      </c>
      <c r="G13233" s="4">
        <v>-1.071742</v>
      </c>
      <c r="H13233">
        <v>-0.90260759999999995</v>
      </c>
      <c r="I13233">
        <v>-0.31299759999999999</v>
      </c>
      <c r="J13233">
        <v>-0.16511210000000001</v>
      </c>
      <c r="K13233">
        <v>-2.5141010000000001</v>
      </c>
      <c r="L13233">
        <v>-3.2475459999999998</v>
      </c>
      <c r="M13233">
        <v>1</v>
      </c>
      <c r="N13233" s="4">
        <v>0</v>
      </c>
      <c r="O13233">
        <v>0</v>
      </c>
      <c r="P13233">
        <v>0</v>
      </c>
      <c r="Q13233">
        <v>0</v>
      </c>
      <c r="R13233">
        <v>1</v>
      </c>
      <c r="S13233">
        <v>1</v>
      </c>
      <c r="T13233" s="4">
        <v>0.20559179999999999</v>
      </c>
      <c r="U13233">
        <v>0.14048759999999999</v>
      </c>
      <c r="V13233">
        <v>0.34729900000000002</v>
      </c>
      <c r="W13233">
        <v>0.39074300000000001</v>
      </c>
      <c r="X13233">
        <v>7.0804270000000002E-3</v>
      </c>
      <c r="Y13233">
        <v>2.4641250000000002E-3</v>
      </c>
      <c r="Z13233" s="4">
        <v>0.37660290000000002</v>
      </c>
      <c r="AA13233">
        <v>0.48661969999999999</v>
      </c>
      <c r="AB13233">
        <v>0.75898699999999997</v>
      </c>
      <c r="AC13233">
        <v>0.7964658</v>
      </c>
      <c r="AD13233">
        <v>2.9333139999999998E-3</v>
      </c>
      <c r="AE13233" s="1">
        <v>5.0912650000000001E-5</v>
      </c>
    </row>
    <row r="13234" spans="1:31" x14ac:dyDescent="0.55000000000000004">
      <c r="A13234" s="10" t="s">
        <v>4428</v>
      </c>
      <c r="B13234" s="5">
        <v>5.0912650000000001E-5</v>
      </c>
      <c r="C13234">
        <v>2.4641250000000002E-3</v>
      </c>
      <c r="D13234">
        <v>23.214950561523398</v>
      </c>
      <c r="E13234" s="4">
        <v>5</v>
      </c>
      <c r="F13234" t="s">
        <v>29</v>
      </c>
      <c r="G13234" s="4">
        <v>0.85194519999999996</v>
      </c>
      <c r="H13234">
        <v>0.5534713</v>
      </c>
      <c r="I13234">
        <v>-0.40637630000000002</v>
      </c>
      <c r="J13234">
        <v>-1.650083</v>
      </c>
      <c r="K13234">
        <v>0.21716440000000001</v>
      </c>
      <c r="L13234">
        <v>-1.198151</v>
      </c>
      <c r="M13234">
        <v>0</v>
      </c>
      <c r="N13234" s="4">
        <v>0</v>
      </c>
      <c r="O13234">
        <v>0</v>
      </c>
      <c r="P13234">
        <v>0</v>
      </c>
      <c r="Q13234">
        <v>0</v>
      </c>
      <c r="R13234">
        <v>0</v>
      </c>
      <c r="S13234">
        <v>0</v>
      </c>
      <c r="T13234" s="4">
        <v>0.33973779999999998</v>
      </c>
      <c r="U13234">
        <v>0.39950469999999999</v>
      </c>
      <c r="V13234">
        <v>0.4401487</v>
      </c>
      <c r="W13234">
        <v>4.9173330000000001E-2</v>
      </c>
      <c r="X13234">
        <v>0.44916679999999998</v>
      </c>
      <c r="Y13234">
        <v>0.35945700000000003</v>
      </c>
      <c r="Z13234" s="4">
        <v>0.55997589999999997</v>
      </c>
      <c r="AA13234">
        <v>0.70262230000000003</v>
      </c>
      <c r="AB13234">
        <v>0.75326110000000002</v>
      </c>
      <c r="AC13234">
        <v>0.1118886</v>
      </c>
      <c r="AD13234">
        <v>0.80234320000000003</v>
      </c>
      <c r="AE13234">
        <v>0.34270390000000001</v>
      </c>
    </row>
    <row r="13235" spans="1:31" x14ac:dyDescent="0.55000000000000004">
      <c r="A13235" s="10" t="s">
        <v>4429</v>
      </c>
      <c r="B13235" s="5">
        <v>5.6351360000000002E-8</v>
      </c>
      <c r="C13235">
        <v>2.1278989999999999E-3</v>
      </c>
      <c r="D13235">
        <v>4.1134848594665501</v>
      </c>
      <c r="E13235" s="4">
        <v>6</v>
      </c>
      <c r="F13235" t="s">
        <v>4988</v>
      </c>
      <c r="G13235" s="4">
        <v>0.43844480000000002</v>
      </c>
      <c r="H13235">
        <v>0.1582095</v>
      </c>
      <c r="I13235">
        <v>0.34013789999999999</v>
      </c>
      <c r="J13235">
        <v>1.288848</v>
      </c>
      <c r="K13235">
        <v>0.30161080000000001</v>
      </c>
      <c r="L13235">
        <v>5.5908760000000002E-2</v>
      </c>
      <c r="M13235">
        <v>0</v>
      </c>
      <c r="N13235" s="4">
        <v>0</v>
      </c>
      <c r="O13235">
        <v>0</v>
      </c>
      <c r="P13235">
        <v>0</v>
      </c>
      <c r="Q13235">
        <v>0</v>
      </c>
      <c r="R13235">
        <v>0</v>
      </c>
      <c r="S13235">
        <v>0</v>
      </c>
      <c r="T13235" s="4">
        <v>0.89697689999999997</v>
      </c>
      <c r="U13235">
        <v>0.95635559999999997</v>
      </c>
      <c r="V13235">
        <v>0.89930429999999995</v>
      </c>
      <c r="W13235">
        <v>0.22814029999999999</v>
      </c>
      <c r="X13235">
        <v>0.82129339999999995</v>
      </c>
      <c r="Y13235">
        <v>0.94477639999999996</v>
      </c>
      <c r="Z13235" s="4">
        <v>0.79394039999999999</v>
      </c>
      <c r="AA13235">
        <v>0.84788419999999998</v>
      </c>
      <c r="AB13235">
        <v>0.81583779999999995</v>
      </c>
      <c r="AC13235">
        <v>0.41249930000000001</v>
      </c>
      <c r="AD13235">
        <v>0.8234785</v>
      </c>
      <c r="AE13235">
        <v>0.86195759999999999</v>
      </c>
    </row>
    <row r="13236" spans="1:31" x14ac:dyDescent="0.55000000000000004">
      <c r="A13236" s="10" t="s">
        <v>4429</v>
      </c>
      <c r="B13236" s="5">
        <v>5.6351360000000002E-8</v>
      </c>
      <c r="C13236">
        <v>2.1278989999999999E-3</v>
      </c>
      <c r="D13236">
        <v>4.1134848594665501</v>
      </c>
      <c r="E13236" s="4">
        <v>6</v>
      </c>
      <c r="F13236" t="s">
        <v>4987</v>
      </c>
      <c r="G13236" s="4">
        <v>-8.5572739999999994E-2</v>
      </c>
      <c r="H13236">
        <v>-0.13870150000000001</v>
      </c>
      <c r="I13236">
        <v>-0.31512590000000001</v>
      </c>
      <c r="J13236">
        <v>0.37631429999999999</v>
      </c>
      <c r="K13236">
        <v>0.1172252</v>
      </c>
      <c r="L13236">
        <v>-0.58251850000000005</v>
      </c>
      <c r="M13236">
        <v>0</v>
      </c>
      <c r="N13236" s="4">
        <v>0</v>
      </c>
      <c r="O13236">
        <v>0</v>
      </c>
      <c r="P13236">
        <v>0</v>
      </c>
      <c r="Q13236">
        <v>0</v>
      </c>
      <c r="R13236">
        <v>0</v>
      </c>
      <c r="S13236">
        <v>0</v>
      </c>
      <c r="T13236" s="4">
        <v>0.47691729999999999</v>
      </c>
      <c r="U13236">
        <v>0.4145857</v>
      </c>
      <c r="V13236">
        <v>0.34610770000000002</v>
      </c>
      <c r="W13236">
        <v>0.26500869999999999</v>
      </c>
      <c r="X13236">
        <v>0.42731530000000001</v>
      </c>
      <c r="Y13236">
        <v>0.24016560000000001</v>
      </c>
      <c r="Z13236" s="4">
        <v>0.8128166</v>
      </c>
      <c r="AA13236">
        <v>0.80216359999999998</v>
      </c>
      <c r="AB13236">
        <v>0.75837220000000005</v>
      </c>
      <c r="AC13236">
        <v>0.73968990000000001</v>
      </c>
      <c r="AD13236">
        <v>0.8065966</v>
      </c>
      <c r="AE13236">
        <v>0.66087470000000004</v>
      </c>
    </row>
    <row r="13237" spans="1:31" x14ac:dyDescent="0.55000000000000004">
      <c r="A13237" s="10" t="s">
        <v>4429</v>
      </c>
      <c r="B13237" s="5">
        <v>5.6351360000000002E-8</v>
      </c>
      <c r="C13237">
        <v>2.1278989999999999E-3</v>
      </c>
      <c r="D13237">
        <v>4.1134848594665501</v>
      </c>
      <c r="E13237" s="4">
        <v>6</v>
      </c>
      <c r="F13237" t="s">
        <v>29</v>
      </c>
      <c r="G13237" s="4">
        <v>-0.14157819999999999</v>
      </c>
      <c r="H13237">
        <v>-0.1997662</v>
      </c>
      <c r="I13237">
        <v>0.13057579999999999</v>
      </c>
      <c r="J13237">
        <v>-3.5632709999999999</v>
      </c>
      <c r="K13237">
        <v>-4.3716989999999996</v>
      </c>
      <c r="L13237">
        <v>-2.6719110000000001</v>
      </c>
      <c r="M13237">
        <v>1</v>
      </c>
      <c r="N13237" s="4">
        <v>0</v>
      </c>
      <c r="O13237">
        <v>0</v>
      </c>
      <c r="P13237">
        <v>0</v>
      </c>
      <c r="Q13237">
        <v>1</v>
      </c>
      <c r="R13237">
        <v>0</v>
      </c>
      <c r="S13237">
        <v>0</v>
      </c>
      <c r="T13237" s="4">
        <v>0.48527559999999997</v>
      </c>
      <c r="U13237">
        <v>0.46645510000000001</v>
      </c>
      <c r="V13237">
        <v>0.48571259999999999</v>
      </c>
      <c r="W13237">
        <v>2.1278989999999999E-3</v>
      </c>
      <c r="X13237">
        <v>5.7004239999999998E-2</v>
      </c>
      <c r="Y13237">
        <v>0.2098949</v>
      </c>
      <c r="Z13237" s="4">
        <v>0.817778</v>
      </c>
      <c r="AA13237">
        <v>0.80608500000000005</v>
      </c>
      <c r="AB13237">
        <v>0.81985330000000001</v>
      </c>
      <c r="AC13237" s="1">
        <v>1.8815399999999999E-5</v>
      </c>
      <c r="AD13237" s="1">
        <v>5.6351360000000002E-8</v>
      </c>
      <c r="AE13237">
        <v>2.5940580000000002E-3</v>
      </c>
    </row>
    <row r="13238" spans="1:31" x14ac:dyDescent="0.55000000000000004">
      <c r="A13238" s="10" t="s">
        <v>4430</v>
      </c>
      <c r="B13238" s="5">
        <v>3.6150619999999998E-14</v>
      </c>
      <c r="C13238">
        <v>4.7670780000000003E-2</v>
      </c>
      <c r="D13238" t="s">
        <v>32</v>
      </c>
      <c r="E13238" s="4" t="s">
        <v>32</v>
      </c>
      <c r="F13238" t="s">
        <v>4988</v>
      </c>
      <c r="G13238" s="4" t="s">
        <v>32</v>
      </c>
      <c r="H13238" t="s">
        <v>32</v>
      </c>
      <c r="I13238" t="s">
        <v>32</v>
      </c>
      <c r="J13238" t="s">
        <v>32</v>
      </c>
      <c r="K13238" t="s">
        <v>32</v>
      </c>
      <c r="L13238" t="s">
        <v>32</v>
      </c>
      <c r="M13238">
        <v>0</v>
      </c>
      <c r="N13238" s="4" t="s">
        <v>32</v>
      </c>
      <c r="O13238" t="s">
        <v>32</v>
      </c>
      <c r="P13238" t="s">
        <v>32</v>
      </c>
      <c r="Q13238" t="s">
        <v>32</v>
      </c>
      <c r="R13238" t="s">
        <v>32</v>
      </c>
      <c r="S13238" t="s">
        <v>32</v>
      </c>
      <c r="T13238" s="4" t="s">
        <v>32</v>
      </c>
      <c r="U13238" t="s">
        <v>32</v>
      </c>
      <c r="V13238" t="s">
        <v>32</v>
      </c>
      <c r="W13238" t="s">
        <v>32</v>
      </c>
      <c r="X13238" t="s">
        <v>32</v>
      </c>
      <c r="Y13238" t="s">
        <v>32</v>
      </c>
      <c r="Z13238" s="4" t="s">
        <v>32</v>
      </c>
      <c r="AA13238" t="s">
        <v>32</v>
      </c>
      <c r="AB13238" t="s">
        <v>32</v>
      </c>
      <c r="AC13238" t="s">
        <v>32</v>
      </c>
      <c r="AD13238" t="s">
        <v>32</v>
      </c>
      <c r="AE13238" t="s">
        <v>32</v>
      </c>
    </row>
    <row r="13239" spans="1:31" x14ac:dyDescent="0.55000000000000004">
      <c r="A13239" s="10" t="s">
        <v>4430</v>
      </c>
      <c r="B13239" s="5">
        <v>3.6150619999999998E-14</v>
      </c>
      <c r="C13239">
        <v>4.7670780000000003E-2</v>
      </c>
      <c r="D13239" t="s">
        <v>32</v>
      </c>
      <c r="E13239" s="4" t="s">
        <v>32</v>
      </c>
      <c r="F13239" t="s">
        <v>4987</v>
      </c>
      <c r="G13239" s="4">
        <v>0.34281089999999997</v>
      </c>
      <c r="H13239">
        <v>-0.6667149</v>
      </c>
      <c r="I13239">
        <v>4.8761470000000001E-2</v>
      </c>
      <c r="J13239">
        <v>-0.27611960000000002</v>
      </c>
      <c r="K13239">
        <v>-1.7930379999999999</v>
      </c>
      <c r="L13239">
        <v>-0.72632330000000001</v>
      </c>
      <c r="M13239">
        <v>0</v>
      </c>
      <c r="N13239" s="4">
        <v>0</v>
      </c>
      <c r="O13239">
        <v>0</v>
      </c>
      <c r="P13239">
        <v>0</v>
      </c>
      <c r="Q13239">
        <v>0</v>
      </c>
      <c r="R13239">
        <v>0</v>
      </c>
      <c r="S13239">
        <v>0</v>
      </c>
      <c r="T13239" s="4">
        <v>0.3688322</v>
      </c>
      <c r="U13239">
        <v>0.14585770000000001</v>
      </c>
      <c r="V13239">
        <v>0.4543973</v>
      </c>
      <c r="W13239">
        <v>0.336449</v>
      </c>
      <c r="X13239">
        <v>7.1472510000000003E-2</v>
      </c>
      <c r="Y13239">
        <v>0.29514430000000003</v>
      </c>
      <c r="Z13239" s="4">
        <v>0.75016369999999999</v>
      </c>
      <c r="AA13239">
        <v>0.62102760000000001</v>
      </c>
      <c r="AB13239">
        <v>0.81960339999999998</v>
      </c>
      <c r="AC13239">
        <v>0.76928149999999995</v>
      </c>
      <c r="AD13239">
        <v>5.4253580000000003E-2</v>
      </c>
      <c r="AE13239">
        <v>0.59007710000000002</v>
      </c>
    </row>
    <row r="13240" spans="1:31" x14ac:dyDescent="0.55000000000000004">
      <c r="A13240" s="10" t="s">
        <v>4430</v>
      </c>
      <c r="B13240" s="5">
        <v>3.6150619999999998E-14</v>
      </c>
      <c r="C13240">
        <v>4.7670780000000003E-2</v>
      </c>
      <c r="D13240" t="s">
        <v>32</v>
      </c>
      <c r="E13240" s="4" t="s">
        <v>32</v>
      </c>
      <c r="F13240" t="s">
        <v>29</v>
      </c>
      <c r="G13240" s="4">
        <v>-0.55149879999999996</v>
      </c>
      <c r="H13240">
        <v>-0.13298470000000001</v>
      </c>
      <c r="I13240">
        <v>-0.88042430000000005</v>
      </c>
      <c r="J13240">
        <v>-3.293364</v>
      </c>
      <c r="K13240">
        <v>-3.1642410000000001</v>
      </c>
      <c r="L13240">
        <v>-5.8871209999999996</v>
      </c>
      <c r="M13240">
        <v>0</v>
      </c>
      <c r="N13240" s="4">
        <v>0</v>
      </c>
      <c r="O13240">
        <v>0</v>
      </c>
      <c r="P13240">
        <v>0</v>
      </c>
      <c r="Q13240">
        <v>0</v>
      </c>
      <c r="R13240">
        <v>0</v>
      </c>
      <c r="S13240">
        <v>0</v>
      </c>
      <c r="T13240" s="4">
        <v>0.44511109999999998</v>
      </c>
      <c r="U13240">
        <v>0.48878890000000003</v>
      </c>
      <c r="V13240">
        <v>0.41994759999999998</v>
      </c>
      <c r="W13240">
        <v>4.7670780000000003E-2</v>
      </c>
      <c r="X13240">
        <v>0.14146629999999999</v>
      </c>
      <c r="Y13240">
        <v>5.365574E-2</v>
      </c>
      <c r="Z13240" s="4">
        <v>0.70338310000000004</v>
      </c>
      <c r="AA13240">
        <v>0.81940250000000003</v>
      </c>
      <c r="AB13240">
        <v>0.54360710000000001</v>
      </c>
      <c r="AC13240" s="1">
        <v>9.8118460000000003E-5</v>
      </c>
      <c r="AD13240">
        <v>2.0531370000000001E-4</v>
      </c>
      <c r="AE13240" s="1">
        <v>3.6150619999999998E-14</v>
      </c>
    </row>
    <row r="13241" spans="1:31" x14ac:dyDescent="0.55000000000000004">
      <c r="A13241" s="10" t="s">
        <v>4431</v>
      </c>
      <c r="B13241" s="4">
        <v>4.0746940000000001E-4</v>
      </c>
      <c r="C13241">
        <v>3.2887880000000001E-4</v>
      </c>
      <c r="D13241" t="s">
        <v>32</v>
      </c>
      <c r="E13241" s="4">
        <v>13</v>
      </c>
      <c r="F13241" t="s">
        <v>4988</v>
      </c>
      <c r="G13241" s="4">
        <v>0.56101069999999997</v>
      </c>
      <c r="H13241">
        <v>1.3348880000000001</v>
      </c>
      <c r="I13241">
        <v>1.5785130000000001</v>
      </c>
      <c r="J13241">
        <v>-1.4595279999999999</v>
      </c>
      <c r="K13241">
        <v>-3.3743850000000002</v>
      </c>
      <c r="L13241">
        <v>-0.56808760000000003</v>
      </c>
      <c r="M13241">
        <v>1</v>
      </c>
      <c r="N13241" s="4">
        <v>0</v>
      </c>
      <c r="O13241">
        <v>0</v>
      </c>
      <c r="P13241">
        <v>0</v>
      </c>
      <c r="Q13241">
        <v>0</v>
      </c>
      <c r="R13241">
        <v>1</v>
      </c>
      <c r="S13241">
        <v>0</v>
      </c>
      <c r="T13241" s="4">
        <v>0.78759279999999998</v>
      </c>
      <c r="U13241">
        <v>0.20518629999999999</v>
      </c>
      <c r="V13241">
        <v>7.9506199999999999E-2</v>
      </c>
      <c r="W13241">
        <v>7.9219369999999997E-2</v>
      </c>
      <c r="X13241">
        <v>1.5263239999999999E-3</v>
      </c>
      <c r="Y13241">
        <v>0.49372300000000002</v>
      </c>
      <c r="Z13241" s="4">
        <v>0.76116720000000004</v>
      </c>
      <c r="AA13241">
        <v>0.38398280000000001</v>
      </c>
      <c r="AB13241">
        <v>0.24034430000000001</v>
      </c>
      <c r="AC13241">
        <v>0.30801600000000001</v>
      </c>
      <c r="AD13241">
        <v>4.0746940000000001E-4</v>
      </c>
      <c r="AE13241">
        <v>0.75907020000000003</v>
      </c>
    </row>
    <row r="13242" spans="1:31" x14ac:dyDescent="0.55000000000000004">
      <c r="A13242" s="10" t="s">
        <v>4431</v>
      </c>
      <c r="B13242" s="4">
        <v>4.0746940000000001E-4</v>
      </c>
      <c r="C13242">
        <v>3.2887880000000001E-4</v>
      </c>
      <c r="D13242" t="s">
        <v>32</v>
      </c>
      <c r="E13242" s="4">
        <v>13</v>
      </c>
      <c r="F13242" t="s">
        <v>4987</v>
      </c>
      <c r="G13242" s="4">
        <v>0.94329859999999999</v>
      </c>
      <c r="H13242">
        <v>1.7451920000000001</v>
      </c>
      <c r="I13242">
        <v>2.0156879999999999</v>
      </c>
      <c r="J13242">
        <v>-2.5336919999999998</v>
      </c>
      <c r="K13242">
        <v>-2.6020300000000001</v>
      </c>
      <c r="L13242">
        <v>-0.3079518</v>
      </c>
      <c r="M13242">
        <v>1</v>
      </c>
      <c r="N13242" s="4">
        <v>0</v>
      </c>
      <c r="O13242">
        <v>0</v>
      </c>
      <c r="P13242">
        <v>0</v>
      </c>
      <c r="Q13242">
        <v>1</v>
      </c>
      <c r="R13242">
        <v>1</v>
      </c>
      <c r="S13242">
        <v>0</v>
      </c>
      <c r="T13242" s="4">
        <v>1.462517E-2</v>
      </c>
      <c r="U13242">
        <v>1.2378210000000001E-2</v>
      </c>
      <c r="V13242">
        <v>2.1170049999999999E-3</v>
      </c>
      <c r="W13242">
        <v>5.9844420000000002E-4</v>
      </c>
      <c r="X13242">
        <v>2.2287499999999998E-3</v>
      </c>
      <c r="Y13242">
        <v>0.31928630000000002</v>
      </c>
      <c r="Z13242" s="4">
        <v>0.46072649999999998</v>
      </c>
      <c r="AA13242">
        <v>6.3381950000000006E-2</v>
      </c>
      <c r="AB13242">
        <v>2.453965E-2</v>
      </c>
      <c r="AC13242">
        <v>2.6700629999999999E-3</v>
      </c>
      <c r="AD13242">
        <v>1.9111989999999999E-3</v>
      </c>
      <c r="AE13242">
        <v>0.76043539999999998</v>
      </c>
    </row>
    <row r="13243" spans="1:31" x14ac:dyDescent="0.55000000000000004">
      <c r="A13243" s="10" t="s">
        <v>4431</v>
      </c>
      <c r="B13243" s="4">
        <v>4.0746940000000001E-4</v>
      </c>
      <c r="C13243">
        <v>3.2887880000000001E-4</v>
      </c>
      <c r="D13243" t="s">
        <v>32</v>
      </c>
      <c r="E13243" s="4">
        <v>13</v>
      </c>
      <c r="F13243" t="s">
        <v>29</v>
      </c>
      <c r="G13243" s="4">
        <v>-1.9584969999999999</v>
      </c>
      <c r="H13243">
        <v>-1.7999000000000001</v>
      </c>
      <c r="I13243">
        <v>-1.0951900000000001</v>
      </c>
      <c r="J13243">
        <v>-0.99216519999999997</v>
      </c>
      <c r="K13243">
        <v>-2.4792869999999998</v>
      </c>
      <c r="L13243">
        <v>-0.42226350000000001</v>
      </c>
      <c r="M13243">
        <v>0</v>
      </c>
      <c r="N13243" s="4">
        <v>0</v>
      </c>
      <c r="O13243">
        <v>0</v>
      </c>
      <c r="P13243">
        <v>0</v>
      </c>
      <c r="Q13243">
        <v>0</v>
      </c>
      <c r="R13243">
        <v>0</v>
      </c>
      <c r="S13243">
        <v>0</v>
      </c>
      <c r="T13243" s="4">
        <v>3.2887880000000001E-4</v>
      </c>
      <c r="U13243">
        <v>1.8087789999999999E-2</v>
      </c>
      <c r="V13243">
        <v>6.3129149999999995E-2</v>
      </c>
      <c r="W13243">
        <v>0.11485239999999999</v>
      </c>
      <c r="X13243">
        <v>1.333988E-2</v>
      </c>
      <c r="Y13243">
        <v>0.4490806</v>
      </c>
      <c r="Z13243" s="4">
        <v>4.4348499999999999E-2</v>
      </c>
      <c r="AA13243">
        <v>7.2850990000000004E-2</v>
      </c>
      <c r="AB13243">
        <v>0.40957640000000001</v>
      </c>
      <c r="AC13243">
        <v>0.47572029999999998</v>
      </c>
      <c r="AD13243">
        <v>6.1628280000000004E-3</v>
      </c>
      <c r="AE13243">
        <v>0.74836230000000004</v>
      </c>
    </row>
    <row r="13244" spans="1:31" x14ac:dyDescent="0.55000000000000004">
      <c r="A13244" s="10" t="s">
        <v>4432</v>
      </c>
      <c r="B13244" s="4">
        <v>5.6362679999999998E-3</v>
      </c>
      <c r="C13244">
        <v>3.8689089999999998E-3</v>
      </c>
      <c r="D13244">
        <v>5.6142551898956299</v>
      </c>
      <c r="E13244" s="4">
        <v>15</v>
      </c>
      <c r="F13244" t="s">
        <v>4988</v>
      </c>
      <c r="G13244" s="4">
        <v>0.2454548</v>
      </c>
      <c r="H13244">
        <v>0.84743449999999998</v>
      </c>
      <c r="I13244">
        <v>1.1561189999999999</v>
      </c>
      <c r="J13244">
        <v>1.249665</v>
      </c>
      <c r="K13244">
        <v>-0.4713077</v>
      </c>
      <c r="L13244">
        <v>-0.386295</v>
      </c>
      <c r="M13244">
        <v>0</v>
      </c>
      <c r="N13244" s="4">
        <v>0</v>
      </c>
      <c r="O13244">
        <v>0</v>
      </c>
      <c r="P13244">
        <v>0</v>
      </c>
      <c r="Q13244">
        <v>0</v>
      </c>
      <c r="R13244">
        <v>0</v>
      </c>
      <c r="S13244">
        <v>0</v>
      </c>
      <c r="T13244" s="4">
        <v>0.92147129999999999</v>
      </c>
      <c r="U13244">
        <v>0.82609330000000003</v>
      </c>
      <c r="V13244">
        <v>0.54761859999999996</v>
      </c>
      <c r="W13244">
        <v>0.19070970000000001</v>
      </c>
      <c r="X13244">
        <v>0.71040709999999996</v>
      </c>
      <c r="Y13244">
        <v>0.73669039999999997</v>
      </c>
      <c r="Z13244" s="4">
        <v>0.83375560000000004</v>
      </c>
      <c r="AA13244">
        <v>0.65580150000000004</v>
      </c>
      <c r="AB13244">
        <v>0.49338769999999998</v>
      </c>
      <c r="AC13244">
        <v>0.43669340000000001</v>
      </c>
      <c r="AD13244">
        <v>0.7857847</v>
      </c>
      <c r="AE13244">
        <v>0.80600439999999995</v>
      </c>
    </row>
    <row r="13245" spans="1:31" x14ac:dyDescent="0.55000000000000004">
      <c r="A13245" s="10" t="s">
        <v>4432</v>
      </c>
      <c r="B13245" s="4">
        <v>5.6362679999999998E-3</v>
      </c>
      <c r="C13245">
        <v>3.8689089999999998E-3</v>
      </c>
      <c r="D13245">
        <v>5.6142551898956299</v>
      </c>
      <c r="E13245" s="4">
        <v>15</v>
      </c>
      <c r="F13245" t="s">
        <v>4987</v>
      </c>
      <c r="G13245" s="4">
        <v>9.6927730000000004E-2</v>
      </c>
      <c r="H13245">
        <v>1.309194</v>
      </c>
      <c r="I13245">
        <v>2.3721619999999999</v>
      </c>
      <c r="J13245">
        <v>1.6590590000000001</v>
      </c>
      <c r="K13245">
        <v>1.2819929999999999</v>
      </c>
      <c r="L13245">
        <v>0.46606120000000001</v>
      </c>
      <c r="M13245">
        <v>1</v>
      </c>
      <c r="N13245" s="4">
        <v>0</v>
      </c>
      <c r="O13245">
        <v>0</v>
      </c>
      <c r="P13245">
        <v>1</v>
      </c>
      <c r="Q13245">
        <v>0</v>
      </c>
      <c r="R13245">
        <v>0</v>
      </c>
      <c r="S13245">
        <v>0</v>
      </c>
      <c r="T13245" s="4">
        <v>0.4715086</v>
      </c>
      <c r="U13245">
        <v>0.22978109999999999</v>
      </c>
      <c r="V13245">
        <v>3.8689089999999998E-3</v>
      </c>
      <c r="W13245">
        <v>2.3253590000000001E-2</v>
      </c>
      <c r="X13245">
        <v>8.6574709999999999E-2</v>
      </c>
      <c r="Y13245">
        <v>0.19088720000000001</v>
      </c>
      <c r="Z13245" s="4">
        <v>0.81062719999999999</v>
      </c>
      <c r="AA13245">
        <v>0.22780600000000001</v>
      </c>
      <c r="AB13245">
        <v>5.6362679999999998E-3</v>
      </c>
      <c r="AC13245">
        <v>8.3032090000000003E-2</v>
      </c>
      <c r="AD13245">
        <v>0.24350530000000001</v>
      </c>
      <c r="AE13245">
        <v>0.70854010000000001</v>
      </c>
    </row>
    <row r="13246" spans="1:31" x14ac:dyDescent="0.55000000000000004">
      <c r="A13246" s="10" t="s">
        <v>4432</v>
      </c>
      <c r="B13246" s="4">
        <v>5.6362679999999998E-3</v>
      </c>
      <c r="C13246">
        <v>3.8689089999999998E-3</v>
      </c>
      <c r="D13246">
        <v>5.6142551898956299</v>
      </c>
      <c r="E13246" s="4">
        <v>15</v>
      </c>
      <c r="F13246" t="s">
        <v>29</v>
      </c>
      <c r="G13246" s="4">
        <v>-1.07606</v>
      </c>
      <c r="H13246">
        <v>-1.204407</v>
      </c>
      <c r="I13246">
        <v>-2.056025</v>
      </c>
      <c r="J13246">
        <v>0.57277449999999996</v>
      </c>
      <c r="K13246">
        <v>-0.55267560000000004</v>
      </c>
      <c r="L13246">
        <v>0.88415089999999996</v>
      </c>
      <c r="M13246">
        <v>0</v>
      </c>
      <c r="N13246" s="4">
        <v>0</v>
      </c>
      <c r="O13246">
        <v>0</v>
      </c>
      <c r="P13246">
        <v>0</v>
      </c>
      <c r="Q13246">
        <v>0</v>
      </c>
      <c r="R13246">
        <v>0</v>
      </c>
      <c r="S13246">
        <v>0</v>
      </c>
      <c r="T13246" s="4">
        <v>0.1836894</v>
      </c>
      <c r="U13246">
        <v>0.3204495</v>
      </c>
      <c r="V13246">
        <v>2.8818759999999999E-2</v>
      </c>
      <c r="W13246">
        <v>0.37706820000000002</v>
      </c>
      <c r="X13246">
        <v>0.4231162</v>
      </c>
      <c r="Y13246">
        <v>0.30917499999999998</v>
      </c>
      <c r="Z13246" s="4">
        <v>0.42200169999999998</v>
      </c>
      <c r="AA13246">
        <v>0.33868090000000001</v>
      </c>
      <c r="AB13246">
        <v>3.1957060000000002E-2</v>
      </c>
      <c r="AC13246">
        <v>0.6950537</v>
      </c>
      <c r="AD13246">
        <v>0.70292949999999998</v>
      </c>
      <c r="AE13246">
        <v>0.54143410000000003</v>
      </c>
    </row>
    <row r="13247" spans="1:31" x14ac:dyDescent="0.55000000000000004">
      <c r="A13247" s="10" t="s">
        <v>4433</v>
      </c>
      <c r="B13247" s="4">
        <v>0.2149298</v>
      </c>
      <c r="C13247">
        <v>0.16315969999999999</v>
      </c>
      <c r="D13247" t="s">
        <v>32</v>
      </c>
      <c r="E13247" s="4" t="s">
        <v>32</v>
      </c>
      <c r="F13247" t="s">
        <v>4988</v>
      </c>
      <c r="G13247" s="4">
        <v>-1.242694</v>
      </c>
      <c r="H13247">
        <v>-0.67410150000000002</v>
      </c>
      <c r="I13247">
        <v>0.37966290000000003</v>
      </c>
      <c r="J13247">
        <v>0.55537479999999995</v>
      </c>
      <c r="K13247">
        <v>-1.6269739999999999</v>
      </c>
      <c r="L13247">
        <v>0.36078769999999999</v>
      </c>
      <c r="M13247">
        <v>0</v>
      </c>
      <c r="N13247" s="4">
        <v>0</v>
      </c>
      <c r="O13247">
        <v>0</v>
      </c>
      <c r="P13247">
        <v>0</v>
      </c>
      <c r="Q13247">
        <v>0</v>
      </c>
      <c r="R13247">
        <v>0</v>
      </c>
      <c r="S13247">
        <v>0</v>
      </c>
      <c r="T13247" s="4">
        <v>0.52792019999999995</v>
      </c>
      <c r="U13247">
        <v>0.90263950000000004</v>
      </c>
      <c r="V13247">
        <v>0.88851040000000003</v>
      </c>
      <c r="W13247">
        <v>0.60079870000000002</v>
      </c>
      <c r="X13247">
        <v>0.16315969999999999</v>
      </c>
      <c r="Y13247">
        <v>0.72995319999999997</v>
      </c>
      <c r="Z13247" s="4">
        <v>0.44097960000000003</v>
      </c>
      <c r="AA13247">
        <v>0.72473140000000003</v>
      </c>
      <c r="AB13247">
        <v>0.80746470000000004</v>
      </c>
      <c r="AC13247">
        <v>0.76282050000000001</v>
      </c>
      <c r="AD13247">
        <v>0.2149298</v>
      </c>
      <c r="AE13247">
        <v>0.81153280000000005</v>
      </c>
    </row>
    <row r="13248" spans="1:31" x14ac:dyDescent="0.55000000000000004">
      <c r="A13248" s="10" t="s">
        <v>4433</v>
      </c>
      <c r="B13248" s="4">
        <v>0.2149298</v>
      </c>
      <c r="C13248">
        <v>0.16315969999999999</v>
      </c>
      <c r="D13248" t="s">
        <v>32</v>
      </c>
      <c r="E13248" s="4" t="s">
        <v>32</v>
      </c>
      <c r="F13248" t="s">
        <v>4987</v>
      </c>
      <c r="G13248" s="4">
        <v>0.63225419999999999</v>
      </c>
      <c r="H13248">
        <v>-1.084616</v>
      </c>
      <c r="I13248">
        <v>-0.19253990000000001</v>
      </c>
      <c r="J13248">
        <v>-0.64626380000000005</v>
      </c>
      <c r="K13248">
        <v>-0.61126619999999998</v>
      </c>
      <c r="L13248">
        <v>0.34574870000000002</v>
      </c>
      <c r="M13248">
        <v>0</v>
      </c>
      <c r="N13248" s="4">
        <v>0</v>
      </c>
      <c r="O13248">
        <v>0</v>
      </c>
      <c r="P13248">
        <v>0</v>
      </c>
      <c r="Q13248">
        <v>0</v>
      </c>
      <c r="R13248">
        <v>0</v>
      </c>
      <c r="S13248">
        <v>0</v>
      </c>
      <c r="T13248" s="4">
        <v>0.28183960000000002</v>
      </c>
      <c r="U13248">
        <v>0.2594648</v>
      </c>
      <c r="V13248">
        <v>0.42939319999999997</v>
      </c>
      <c r="W13248">
        <v>0.33287840000000002</v>
      </c>
      <c r="X13248">
        <v>0.39167540000000001</v>
      </c>
      <c r="Y13248">
        <v>0.36579669999999997</v>
      </c>
      <c r="Z13248" s="4">
        <v>0.63788929999999999</v>
      </c>
      <c r="AA13248">
        <v>0.3681161</v>
      </c>
      <c r="AB13248">
        <v>0.79024899999999998</v>
      </c>
      <c r="AC13248">
        <v>0.63112659999999998</v>
      </c>
      <c r="AD13248">
        <v>0.64778369999999996</v>
      </c>
      <c r="AE13248">
        <v>0.74926919999999997</v>
      </c>
    </row>
    <row r="13249" spans="1:31" x14ac:dyDescent="0.55000000000000004">
      <c r="A13249" s="10" t="s">
        <v>4433</v>
      </c>
      <c r="B13249" s="4">
        <v>0.2149298</v>
      </c>
      <c r="C13249">
        <v>0.16315969999999999</v>
      </c>
      <c r="D13249" t="s">
        <v>32</v>
      </c>
      <c r="E13249" s="4" t="s">
        <v>32</v>
      </c>
      <c r="F13249" t="s">
        <v>29</v>
      </c>
      <c r="G13249" s="4">
        <v>9.2447779999999993E-2</v>
      </c>
      <c r="H13249">
        <v>1.2297309999999999</v>
      </c>
      <c r="I13249">
        <v>0.53657529999999998</v>
      </c>
      <c r="J13249">
        <v>-0.29367710000000002</v>
      </c>
      <c r="K13249">
        <v>0.52453510000000003</v>
      </c>
      <c r="L13249">
        <v>0.89132230000000001</v>
      </c>
      <c r="M13249">
        <v>0</v>
      </c>
      <c r="N13249" s="4">
        <v>0</v>
      </c>
      <c r="O13249">
        <v>0</v>
      </c>
      <c r="P13249">
        <v>0</v>
      </c>
      <c r="Q13249">
        <v>0</v>
      </c>
      <c r="R13249">
        <v>0</v>
      </c>
      <c r="S13249">
        <v>0</v>
      </c>
      <c r="T13249" s="4">
        <v>0.48321310000000001</v>
      </c>
      <c r="U13249">
        <v>0.29191689999999998</v>
      </c>
      <c r="V13249">
        <v>0.39753490000000002</v>
      </c>
      <c r="W13249">
        <v>0.4358282</v>
      </c>
      <c r="X13249">
        <v>0.44852439999999999</v>
      </c>
      <c r="Y13249">
        <v>0.4067209</v>
      </c>
      <c r="Z13249" s="4">
        <v>0.82673099999999999</v>
      </c>
      <c r="AA13249">
        <v>0.3224939</v>
      </c>
      <c r="AB13249">
        <v>0.70906460000000004</v>
      </c>
      <c r="AC13249">
        <v>0.78443289999999999</v>
      </c>
      <c r="AD13249">
        <v>0.71355270000000004</v>
      </c>
      <c r="AE13249">
        <v>0.53723270000000001</v>
      </c>
    </row>
    <row r="13250" spans="1:31" x14ac:dyDescent="0.55000000000000004">
      <c r="A13250" s="10" t="s">
        <v>4434</v>
      </c>
      <c r="B13250" s="5">
        <v>4.1047140000000001E-10</v>
      </c>
      <c r="C13250" s="1">
        <v>4.9860120000000002E-5</v>
      </c>
      <c r="D13250">
        <v>24.955450057983398</v>
      </c>
      <c r="E13250" s="4">
        <v>3</v>
      </c>
      <c r="F13250" t="s">
        <v>4988</v>
      </c>
      <c r="G13250" s="4">
        <v>-0.1336871</v>
      </c>
      <c r="H13250">
        <v>-0.26205260000000002</v>
      </c>
      <c r="I13250">
        <v>0.1922267</v>
      </c>
      <c r="J13250">
        <v>-0.72492900000000005</v>
      </c>
      <c r="K13250">
        <v>0.56586990000000004</v>
      </c>
      <c r="L13250">
        <v>-0.13810649999999999</v>
      </c>
      <c r="M13250">
        <v>0</v>
      </c>
      <c r="N13250" s="4">
        <v>0</v>
      </c>
      <c r="O13250">
        <v>0</v>
      </c>
      <c r="P13250">
        <v>0</v>
      </c>
      <c r="Q13250">
        <v>0</v>
      </c>
      <c r="R13250">
        <v>0</v>
      </c>
      <c r="S13250">
        <v>0</v>
      </c>
      <c r="T13250" s="4">
        <v>0.91908199999999995</v>
      </c>
      <c r="U13250">
        <v>0.91679120000000003</v>
      </c>
      <c r="V13250">
        <v>0.87937399999999999</v>
      </c>
      <c r="W13250">
        <v>0.13542580000000001</v>
      </c>
      <c r="X13250">
        <v>0.2252335</v>
      </c>
      <c r="Y13250">
        <v>0.79338109999999995</v>
      </c>
      <c r="Z13250" s="4">
        <v>0.85148789999999996</v>
      </c>
      <c r="AA13250">
        <v>0.83081989999999994</v>
      </c>
      <c r="AB13250">
        <v>0.84262599999999999</v>
      </c>
      <c r="AC13250">
        <v>0.70622079999999998</v>
      </c>
      <c r="AD13250">
        <v>0.75972989999999996</v>
      </c>
      <c r="AE13250">
        <v>0.85084970000000004</v>
      </c>
    </row>
    <row r="13251" spans="1:31" x14ac:dyDescent="0.55000000000000004">
      <c r="A13251" s="10" t="s">
        <v>4434</v>
      </c>
      <c r="B13251" s="5">
        <v>4.1047140000000001E-10</v>
      </c>
      <c r="C13251" s="1">
        <v>4.9860120000000002E-5</v>
      </c>
      <c r="D13251">
        <v>24.955450057983398</v>
      </c>
      <c r="E13251" s="4">
        <v>3</v>
      </c>
      <c r="F13251" t="s">
        <v>4987</v>
      </c>
      <c r="G13251" s="4">
        <v>-1.24028</v>
      </c>
      <c r="H13251">
        <v>-0.38936559999999998</v>
      </c>
      <c r="I13251">
        <v>-0.68551209999999996</v>
      </c>
      <c r="J13251">
        <v>3.968038</v>
      </c>
      <c r="K13251">
        <v>4.7409819999999998</v>
      </c>
      <c r="L13251">
        <v>3.1970550000000002</v>
      </c>
      <c r="M13251">
        <v>1</v>
      </c>
      <c r="N13251" s="4">
        <v>0</v>
      </c>
      <c r="O13251">
        <v>0</v>
      </c>
      <c r="P13251">
        <v>0</v>
      </c>
      <c r="Q13251">
        <v>1</v>
      </c>
      <c r="R13251">
        <v>1</v>
      </c>
      <c r="S13251">
        <v>1</v>
      </c>
      <c r="T13251" s="4">
        <v>7.1067229999999995E-2</v>
      </c>
      <c r="U13251">
        <v>0.32203189999999998</v>
      </c>
      <c r="V13251">
        <v>6.5247890000000003E-2</v>
      </c>
      <c r="W13251">
        <v>3.4626549999999998E-3</v>
      </c>
      <c r="X13251" s="1">
        <v>4.9860120000000002E-5</v>
      </c>
      <c r="Y13251">
        <v>2.9077899999999999E-3</v>
      </c>
      <c r="Z13251" s="4">
        <v>0.26846350000000002</v>
      </c>
      <c r="AA13251">
        <v>0.73544480000000001</v>
      </c>
      <c r="AB13251">
        <v>0.61150939999999998</v>
      </c>
      <c r="AC13251" s="1">
        <v>3.1833729999999998E-7</v>
      </c>
      <c r="AD13251" s="1">
        <v>4.1047140000000001E-10</v>
      </c>
      <c r="AE13251" s="1">
        <v>6.9975890000000001E-5</v>
      </c>
    </row>
    <row r="13252" spans="1:31" x14ac:dyDescent="0.55000000000000004">
      <c r="A13252" s="10" t="s">
        <v>4434</v>
      </c>
      <c r="B13252" s="5">
        <v>4.1047140000000001E-10</v>
      </c>
      <c r="C13252" s="1">
        <v>4.9860120000000002E-5</v>
      </c>
      <c r="D13252">
        <v>24.955450057983398</v>
      </c>
      <c r="E13252" s="4">
        <v>3</v>
      </c>
      <c r="F13252" t="s">
        <v>29</v>
      </c>
      <c r="G13252" s="4">
        <v>0.71492409999999995</v>
      </c>
      <c r="H13252">
        <v>-0.78436819999999996</v>
      </c>
      <c r="I13252">
        <v>0.49653409999999998</v>
      </c>
      <c r="J13252">
        <v>-2.7856239999999999</v>
      </c>
      <c r="K13252">
        <v>-0.91299319999999995</v>
      </c>
      <c r="L13252">
        <v>4.7397120000000001E-2</v>
      </c>
      <c r="M13252">
        <v>0</v>
      </c>
      <c r="N13252" s="4">
        <v>0</v>
      </c>
      <c r="O13252">
        <v>0</v>
      </c>
      <c r="P13252">
        <v>0</v>
      </c>
      <c r="Q13252">
        <v>0</v>
      </c>
      <c r="R13252">
        <v>0</v>
      </c>
      <c r="S13252">
        <v>0</v>
      </c>
      <c r="T13252" s="4">
        <v>0.34881909999999999</v>
      </c>
      <c r="U13252">
        <v>0.3644193</v>
      </c>
      <c r="V13252">
        <v>0.39686700000000003</v>
      </c>
      <c r="W13252">
        <v>3.6314579999999999E-2</v>
      </c>
      <c r="X13252">
        <v>0.30813049999999997</v>
      </c>
      <c r="Y13252">
        <v>0.49461129999999998</v>
      </c>
      <c r="Z13252" s="4">
        <v>0.6322605</v>
      </c>
      <c r="AA13252">
        <v>0.59702080000000002</v>
      </c>
      <c r="AB13252">
        <v>0.72366520000000001</v>
      </c>
      <c r="AC13252">
        <v>1.504764E-3</v>
      </c>
      <c r="AD13252">
        <v>0.52438419999999997</v>
      </c>
      <c r="AE13252">
        <v>0.83426100000000003</v>
      </c>
    </row>
    <row r="13253" spans="1:31" x14ac:dyDescent="0.55000000000000004">
      <c r="A13253" s="10" t="s">
        <v>4435</v>
      </c>
      <c r="B13253" s="4">
        <v>0.30577919999999997</v>
      </c>
      <c r="C13253">
        <v>1.891748E-3</v>
      </c>
      <c r="D13253">
        <v>22.2144002914429</v>
      </c>
      <c r="E13253" s="4" t="s">
        <v>32</v>
      </c>
      <c r="F13253" t="s">
        <v>4988</v>
      </c>
      <c r="G13253" s="4">
        <v>-0.28655049999999999</v>
      </c>
      <c r="H13253">
        <v>-0.68685560000000001</v>
      </c>
      <c r="I13253">
        <v>-0.41910700000000001</v>
      </c>
      <c r="J13253">
        <v>-0.82406109999999999</v>
      </c>
      <c r="K13253">
        <v>-1.4632970000000001</v>
      </c>
      <c r="L13253">
        <v>-1.2187490000000001</v>
      </c>
      <c r="M13253">
        <v>0</v>
      </c>
      <c r="N13253" s="4">
        <v>0</v>
      </c>
      <c r="O13253">
        <v>0</v>
      </c>
      <c r="P13253">
        <v>0</v>
      </c>
      <c r="Q13253">
        <v>0</v>
      </c>
      <c r="R13253">
        <v>0</v>
      </c>
      <c r="S13253">
        <v>0</v>
      </c>
      <c r="T13253" s="4">
        <v>0.85312639999999995</v>
      </c>
      <c r="U13253">
        <v>0.46370430000000001</v>
      </c>
      <c r="V13253">
        <v>0.75513370000000002</v>
      </c>
      <c r="W13253">
        <v>9.1744339999999994E-2</v>
      </c>
      <c r="X13253">
        <v>1.01908E-2</v>
      </c>
      <c r="Y13253">
        <v>1.541474E-2</v>
      </c>
      <c r="Z13253" s="4">
        <v>0.82633199999999996</v>
      </c>
      <c r="AA13253">
        <v>0.7202153</v>
      </c>
      <c r="AB13253">
        <v>0.79853649999999998</v>
      </c>
      <c r="AC13253">
        <v>0.66606710000000002</v>
      </c>
      <c r="AD13253">
        <v>0.30577919999999997</v>
      </c>
      <c r="AE13253">
        <v>0.4556423</v>
      </c>
    </row>
    <row r="13254" spans="1:31" x14ac:dyDescent="0.55000000000000004">
      <c r="A13254" s="10" t="s">
        <v>4435</v>
      </c>
      <c r="B13254" s="4">
        <v>0.30577919999999997</v>
      </c>
      <c r="C13254">
        <v>1.891748E-3</v>
      </c>
      <c r="D13254">
        <v>22.2144002914429</v>
      </c>
      <c r="E13254" s="4" t="s">
        <v>32</v>
      </c>
      <c r="F13254" t="s">
        <v>4987</v>
      </c>
      <c r="G13254" s="4">
        <v>0.66182269999999999</v>
      </c>
      <c r="H13254">
        <v>-5.221601E-2</v>
      </c>
      <c r="I13254">
        <v>0.89406920000000001</v>
      </c>
      <c r="J13254">
        <v>-1.034567</v>
      </c>
      <c r="K13254">
        <v>-0.95656039999999998</v>
      </c>
      <c r="L13254">
        <v>-1.1733849999999999</v>
      </c>
      <c r="M13254">
        <v>0</v>
      </c>
      <c r="N13254" s="4">
        <v>0</v>
      </c>
      <c r="O13254">
        <v>0</v>
      </c>
      <c r="P13254">
        <v>0</v>
      </c>
      <c r="Q13254">
        <v>0</v>
      </c>
      <c r="R13254">
        <v>0</v>
      </c>
      <c r="S13254">
        <v>0</v>
      </c>
      <c r="T13254" s="4">
        <v>0.17172770000000001</v>
      </c>
      <c r="U13254">
        <v>0.46346530000000002</v>
      </c>
      <c r="V13254">
        <v>0.26120300000000002</v>
      </c>
      <c r="W13254">
        <v>1.9534619999999999E-2</v>
      </c>
      <c r="X13254">
        <v>1.1593640000000001E-2</v>
      </c>
      <c r="Y13254">
        <v>1.891748E-3</v>
      </c>
      <c r="Z13254" s="4">
        <v>0.62346789999999996</v>
      </c>
      <c r="AA13254">
        <v>0.8189862</v>
      </c>
      <c r="AB13254">
        <v>0.49197740000000001</v>
      </c>
      <c r="AC13254">
        <v>0.40113189999999999</v>
      </c>
      <c r="AD13254">
        <v>0.45217499999999999</v>
      </c>
      <c r="AE13254">
        <v>0.31032480000000001</v>
      </c>
    </row>
    <row r="13255" spans="1:31" x14ac:dyDescent="0.55000000000000004">
      <c r="A13255" s="10" t="s">
        <v>4435</v>
      </c>
      <c r="B13255" s="4">
        <v>0.30577919999999997</v>
      </c>
      <c r="C13255">
        <v>1.891748E-3</v>
      </c>
      <c r="D13255">
        <v>22.2144002914429</v>
      </c>
      <c r="E13255" s="4" t="s">
        <v>32</v>
      </c>
      <c r="F13255" t="s">
        <v>29</v>
      </c>
      <c r="G13255" s="4">
        <v>-1.066513</v>
      </c>
      <c r="H13255">
        <v>-7.1504830000000005E-2</v>
      </c>
      <c r="I13255">
        <v>-0.87654080000000001</v>
      </c>
      <c r="J13255">
        <v>0.55464310000000006</v>
      </c>
      <c r="K13255">
        <v>3.8921740000000003E-2</v>
      </c>
      <c r="L13255">
        <v>-0.77281650000000002</v>
      </c>
      <c r="M13255">
        <v>0</v>
      </c>
      <c r="N13255" s="4">
        <v>0</v>
      </c>
      <c r="O13255">
        <v>0</v>
      </c>
      <c r="P13255">
        <v>0</v>
      </c>
      <c r="Q13255">
        <v>0</v>
      </c>
      <c r="R13255">
        <v>0</v>
      </c>
      <c r="S13255">
        <v>0</v>
      </c>
      <c r="T13255" s="4">
        <v>0.20721049999999999</v>
      </c>
      <c r="U13255">
        <v>0.48513139999999999</v>
      </c>
      <c r="V13255">
        <v>0.40133239999999998</v>
      </c>
      <c r="W13255">
        <v>0.23122719999999999</v>
      </c>
      <c r="X13255">
        <v>0.49163129999999999</v>
      </c>
      <c r="Y13255">
        <v>0.36278969999999999</v>
      </c>
      <c r="Z13255" s="4">
        <v>0.42818650000000003</v>
      </c>
      <c r="AA13255">
        <v>0.83030919999999997</v>
      </c>
      <c r="AB13255">
        <v>0.54586420000000002</v>
      </c>
      <c r="AC13255">
        <v>0.70216920000000005</v>
      </c>
      <c r="AD13255">
        <v>0.83560909999999999</v>
      </c>
      <c r="AE13255">
        <v>0.60308660000000003</v>
      </c>
    </row>
    <row r="13256" spans="1:31" x14ac:dyDescent="0.55000000000000004">
      <c r="A13256" s="10" t="s">
        <v>4436</v>
      </c>
      <c r="B13256" s="4">
        <v>0.16222310000000001</v>
      </c>
      <c r="C13256">
        <v>8.0315460000000005E-3</v>
      </c>
      <c r="D13256">
        <v>20.029900550842299</v>
      </c>
      <c r="E13256" s="4" t="s">
        <v>32</v>
      </c>
      <c r="F13256" t="s">
        <v>4988</v>
      </c>
      <c r="G13256" s="4">
        <v>-0.49005179999999998</v>
      </c>
      <c r="H13256">
        <v>-0.1576013</v>
      </c>
      <c r="I13256">
        <v>-0.57122070000000003</v>
      </c>
      <c r="J13256">
        <v>-0.4421195</v>
      </c>
      <c r="K13256">
        <v>-1.490791</v>
      </c>
      <c r="L13256">
        <v>-1.1019270000000001</v>
      </c>
      <c r="M13256">
        <v>0</v>
      </c>
      <c r="N13256" s="4">
        <v>0</v>
      </c>
      <c r="O13256">
        <v>0</v>
      </c>
      <c r="P13256">
        <v>0</v>
      </c>
      <c r="Q13256">
        <v>0</v>
      </c>
      <c r="R13256">
        <v>0</v>
      </c>
      <c r="S13256">
        <v>0</v>
      </c>
      <c r="T13256" s="4">
        <v>0.7443651</v>
      </c>
      <c r="U13256">
        <v>0.94786669999999995</v>
      </c>
      <c r="V13256">
        <v>0.69677049999999996</v>
      </c>
      <c r="W13256">
        <v>0.47102830000000001</v>
      </c>
      <c r="X13256">
        <v>2.3230919999999999E-2</v>
      </c>
      <c r="Y13256">
        <v>5.4948860000000002E-2</v>
      </c>
      <c r="Z13256" s="4">
        <v>0.78093199999999996</v>
      </c>
      <c r="AA13256">
        <v>0.84797540000000005</v>
      </c>
      <c r="AB13256">
        <v>0.75813430000000004</v>
      </c>
      <c r="AC13256">
        <v>0.79305020000000004</v>
      </c>
      <c r="AD13256">
        <v>0.28962290000000002</v>
      </c>
      <c r="AE13256">
        <v>0.52507470000000001</v>
      </c>
    </row>
    <row r="13257" spans="1:31" x14ac:dyDescent="0.55000000000000004">
      <c r="A13257" s="10" t="s">
        <v>4436</v>
      </c>
      <c r="B13257" s="4">
        <v>0.16222310000000001</v>
      </c>
      <c r="C13257">
        <v>8.0315460000000005E-3</v>
      </c>
      <c r="D13257">
        <v>20.029900550842299</v>
      </c>
      <c r="E13257" s="4" t="s">
        <v>32</v>
      </c>
      <c r="F13257" t="s">
        <v>4987</v>
      </c>
      <c r="G13257" s="4">
        <v>1.3156549999999999E-2</v>
      </c>
      <c r="H13257">
        <v>-0.59271549999999995</v>
      </c>
      <c r="I13257">
        <v>-0.35305110000000001</v>
      </c>
      <c r="J13257">
        <v>-1.4351449999999999</v>
      </c>
      <c r="K13257">
        <v>-0.62793889999999997</v>
      </c>
      <c r="L13257">
        <v>-0.43876680000000001</v>
      </c>
      <c r="M13257">
        <v>0</v>
      </c>
      <c r="N13257" s="4">
        <v>0</v>
      </c>
      <c r="O13257">
        <v>0</v>
      </c>
      <c r="P13257">
        <v>0</v>
      </c>
      <c r="Q13257">
        <v>0</v>
      </c>
      <c r="R13257">
        <v>0</v>
      </c>
      <c r="S13257">
        <v>0</v>
      </c>
      <c r="T13257" s="4">
        <v>0.49073030000000001</v>
      </c>
      <c r="U13257">
        <v>8.4686189999999995E-2</v>
      </c>
      <c r="V13257">
        <v>0.1180162</v>
      </c>
      <c r="W13257">
        <v>8.0315460000000005E-3</v>
      </c>
      <c r="X13257">
        <v>4.719102E-2</v>
      </c>
      <c r="Y13257">
        <v>0.1822655</v>
      </c>
      <c r="Z13257" s="4">
        <v>0.8257371</v>
      </c>
      <c r="AA13257">
        <v>0.65629219999999999</v>
      </c>
      <c r="AB13257">
        <v>0.74702619999999997</v>
      </c>
      <c r="AC13257">
        <v>0.16222310000000001</v>
      </c>
      <c r="AD13257">
        <v>0.63994689999999999</v>
      </c>
      <c r="AE13257">
        <v>0.71850700000000001</v>
      </c>
    </row>
    <row r="13258" spans="1:31" x14ac:dyDescent="0.55000000000000004">
      <c r="A13258" s="10" t="s">
        <v>4436</v>
      </c>
      <c r="B13258" s="4">
        <v>0.16222310000000001</v>
      </c>
      <c r="C13258">
        <v>8.0315460000000005E-3</v>
      </c>
      <c r="D13258">
        <v>20.029900550842299</v>
      </c>
      <c r="E13258" s="4" t="s">
        <v>32</v>
      </c>
      <c r="F13258" t="s">
        <v>29</v>
      </c>
      <c r="G13258" s="4">
        <v>7.9125840000000003E-2</v>
      </c>
      <c r="H13258">
        <v>0.6254535</v>
      </c>
      <c r="I13258">
        <v>0.51012950000000001</v>
      </c>
      <c r="J13258">
        <v>1.2384109999999999</v>
      </c>
      <c r="K13258">
        <v>0.55560909999999997</v>
      </c>
      <c r="L13258">
        <v>-0.95753540000000004</v>
      </c>
      <c r="M13258">
        <v>0</v>
      </c>
      <c r="N13258" s="4">
        <v>0</v>
      </c>
      <c r="O13258">
        <v>0</v>
      </c>
      <c r="P13258">
        <v>0</v>
      </c>
      <c r="Q13258">
        <v>0</v>
      </c>
      <c r="R13258">
        <v>0</v>
      </c>
      <c r="S13258">
        <v>0</v>
      </c>
      <c r="T13258" s="4">
        <v>0.47771960000000002</v>
      </c>
      <c r="U13258">
        <v>0.22094140000000001</v>
      </c>
      <c r="V13258">
        <v>0.3262738</v>
      </c>
      <c r="W13258">
        <v>5.537661E-2</v>
      </c>
      <c r="X13258">
        <v>0.29730440000000002</v>
      </c>
      <c r="Y13258">
        <v>0.28668199999999999</v>
      </c>
      <c r="Z13258" s="4">
        <v>0.82902299999999995</v>
      </c>
      <c r="AA13258">
        <v>0.67324629999999996</v>
      </c>
      <c r="AB13258">
        <v>0.71881159999999999</v>
      </c>
      <c r="AC13258">
        <v>0.31698749999999998</v>
      </c>
      <c r="AD13258">
        <v>0.70179510000000001</v>
      </c>
      <c r="AE13258">
        <v>0.49731009999999998</v>
      </c>
    </row>
    <row r="13259" spans="1:31" x14ac:dyDescent="0.55000000000000004">
      <c r="A13259" s="10" t="s">
        <v>4437</v>
      </c>
      <c r="B13259" s="5">
        <v>2.234619E-13</v>
      </c>
      <c r="C13259" s="1">
        <v>2.5806930000000001E-5</v>
      </c>
      <c r="D13259">
        <v>7.09909987449646</v>
      </c>
      <c r="E13259" s="4">
        <v>4</v>
      </c>
      <c r="F13259" t="s">
        <v>4988</v>
      </c>
      <c r="G13259" s="4">
        <v>-0.61384819999999995</v>
      </c>
      <c r="H13259">
        <v>-0.32190869999999999</v>
      </c>
      <c r="I13259">
        <v>-0.35614800000000002</v>
      </c>
      <c r="J13259">
        <v>0.36770399999999998</v>
      </c>
      <c r="K13259">
        <v>4.3808470000000002</v>
      </c>
      <c r="L13259">
        <v>3.5939260000000002</v>
      </c>
      <c r="M13259">
        <v>1</v>
      </c>
      <c r="N13259" s="4">
        <v>0</v>
      </c>
      <c r="O13259">
        <v>0</v>
      </c>
      <c r="P13259">
        <v>0</v>
      </c>
      <c r="Q13259">
        <v>0</v>
      </c>
      <c r="R13259">
        <v>1</v>
      </c>
      <c r="S13259">
        <v>1</v>
      </c>
      <c r="T13259" s="4">
        <v>0.72256100000000001</v>
      </c>
      <c r="U13259">
        <v>0.92832720000000002</v>
      </c>
      <c r="V13259">
        <v>0.86631210000000003</v>
      </c>
      <c r="W13259">
        <v>0.59006519999999996</v>
      </c>
      <c r="X13259" s="1">
        <v>2.5806930000000001E-5</v>
      </c>
      <c r="Y13259" s="1">
        <v>5.604331E-5</v>
      </c>
      <c r="Z13259" s="4">
        <v>0.7449327</v>
      </c>
      <c r="AA13259">
        <v>0.81951529999999995</v>
      </c>
      <c r="AB13259">
        <v>0.81251320000000005</v>
      </c>
      <c r="AC13259">
        <v>0.81005720000000003</v>
      </c>
      <c r="AD13259" s="1">
        <v>1.208155E-6</v>
      </c>
      <c r="AE13259">
        <v>1.3231199999999999E-4</v>
      </c>
    </row>
    <row r="13260" spans="1:31" x14ac:dyDescent="0.55000000000000004">
      <c r="A13260" s="10" t="s">
        <v>4437</v>
      </c>
      <c r="B13260" s="5">
        <v>2.234619E-13</v>
      </c>
      <c r="C13260" s="1">
        <v>2.5806930000000001E-5</v>
      </c>
      <c r="D13260">
        <v>7.09909987449646</v>
      </c>
      <c r="E13260" s="4">
        <v>4</v>
      </c>
      <c r="F13260" t="s">
        <v>4987</v>
      </c>
      <c r="G13260" s="4">
        <v>-0.73006420000000005</v>
      </c>
      <c r="H13260">
        <v>-0.76567050000000003</v>
      </c>
      <c r="I13260">
        <v>-0.99375619999999998</v>
      </c>
      <c r="J13260">
        <v>-0.65723659999999995</v>
      </c>
      <c r="K13260">
        <v>5.476451</v>
      </c>
      <c r="L13260">
        <v>3.9028839999999998</v>
      </c>
      <c r="M13260">
        <v>1</v>
      </c>
      <c r="N13260" s="4">
        <v>0</v>
      </c>
      <c r="O13260">
        <v>0</v>
      </c>
      <c r="P13260">
        <v>0</v>
      </c>
      <c r="Q13260">
        <v>0</v>
      </c>
      <c r="R13260">
        <v>1</v>
      </c>
      <c r="S13260">
        <v>1</v>
      </c>
      <c r="T13260" s="4">
        <v>3.8091109999999997E-2</v>
      </c>
      <c r="U13260">
        <v>4.4650139999999998E-2</v>
      </c>
      <c r="V13260">
        <v>4.963182E-2</v>
      </c>
      <c r="W13260">
        <v>0.1613494</v>
      </c>
      <c r="X13260" s="1">
        <v>2.8322540000000001E-5</v>
      </c>
      <c r="Y13260">
        <v>5.2210690000000003E-4</v>
      </c>
      <c r="Z13260" s="4">
        <v>0.58806080000000005</v>
      </c>
      <c r="AA13260">
        <v>0.56844740000000005</v>
      </c>
      <c r="AB13260">
        <v>0.42796200000000001</v>
      </c>
      <c r="AC13260">
        <v>0.62574149999999995</v>
      </c>
      <c r="AD13260" s="1">
        <v>2.234619E-13</v>
      </c>
      <c r="AE13260" s="1">
        <v>5.2578500000000002E-7</v>
      </c>
    </row>
    <row r="13261" spans="1:31" x14ac:dyDescent="0.55000000000000004">
      <c r="A13261" s="10" t="s">
        <v>4437</v>
      </c>
      <c r="B13261" s="5">
        <v>2.234619E-13</v>
      </c>
      <c r="C13261" s="1">
        <v>2.5806930000000001E-5</v>
      </c>
      <c r="D13261">
        <v>7.09909987449646</v>
      </c>
      <c r="E13261" s="4">
        <v>4</v>
      </c>
      <c r="F13261" t="s">
        <v>29</v>
      </c>
      <c r="G13261" s="4">
        <v>3.1461299999999998E-2</v>
      </c>
      <c r="H13261">
        <v>0.4044393</v>
      </c>
      <c r="I13261">
        <v>-0.14433090000000001</v>
      </c>
      <c r="J13261">
        <v>-0.74647010000000003</v>
      </c>
      <c r="K13261">
        <v>0.22080610000000001</v>
      </c>
      <c r="L13261">
        <v>0.1026055</v>
      </c>
      <c r="M13261">
        <v>0</v>
      </c>
      <c r="N13261" s="4">
        <v>0</v>
      </c>
      <c r="O13261">
        <v>0</v>
      </c>
      <c r="P13261">
        <v>0</v>
      </c>
      <c r="Q13261">
        <v>0</v>
      </c>
      <c r="R13261">
        <v>0</v>
      </c>
      <c r="S13261">
        <v>0</v>
      </c>
      <c r="T13261" s="4">
        <v>0.4894944</v>
      </c>
      <c r="U13261">
        <v>0.34220250000000002</v>
      </c>
      <c r="V13261">
        <v>0.47175810000000001</v>
      </c>
      <c r="W13261">
        <v>0.24064569999999999</v>
      </c>
      <c r="X13261">
        <v>0.40436860000000002</v>
      </c>
      <c r="Y13261">
        <v>0.48205429999999999</v>
      </c>
      <c r="Z13261" s="4">
        <v>0.83677849999999998</v>
      </c>
      <c r="AA13261">
        <v>0.7538494</v>
      </c>
      <c r="AB13261">
        <v>0.81725219999999998</v>
      </c>
      <c r="AC13261">
        <v>0.61661889999999997</v>
      </c>
      <c r="AD13261">
        <v>0.80154499999999995</v>
      </c>
      <c r="AE13261">
        <v>0.82494529999999999</v>
      </c>
    </row>
    <row r="13262" spans="1:31" x14ac:dyDescent="0.55000000000000004">
      <c r="A13262" s="10" t="s">
        <v>4438</v>
      </c>
      <c r="B13262" s="5">
        <v>2.535133E-7</v>
      </c>
      <c r="C13262">
        <v>1.7383929999999999E-2</v>
      </c>
      <c r="D13262">
        <v>21.486850738525401</v>
      </c>
      <c r="E13262" s="4" t="s">
        <v>32</v>
      </c>
      <c r="F13262" t="s">
        <v>4988</v>
      </c>
      <c r="G13262" s="4">
        <v>-0.68467619999999996</v>
      </c>
      <c r="H13262">
        <v>-0.16968900000000001</v>
      </c>
      <c r="I13262">
        <v>-0.76713690000000001</v>
      </c>
      <c r="J13262">
        <v>0.1504519</v>
      </c>
      <c r="K13262">
        <v>-0.87531829999999999</v>
      </c>
      <c r="L13262">
        <v>-0.19877</v>
      </c>
      <c r="M13262">
        <v>0</v>
      </c>
      <c r="N13262" s="4">
        <v>0</v>
      </c>
      <c r="O13262">
        <v>0</v>
      </c>
      <c r="P13262">
        <v>0</v>
      </c>
      <c r="Q13262">
        <v>0</v>
      </c>
      <c r="R13262">
        <v>0</v>
      </c>
      <c r="S13262">
        <v>0</v>
      </c>
      <c r="T13262" s="4">
        <v>0.80732800000000005</v>
      </c>
      <c r="U13262">
        <v>0.95458259999999995</v>
      </c>
      <c r="V13262">
        <v>0.78052949999999999</v>
      </c>
      <c r="W13262">
        <v>0.88809079999999996</v>
      </c>
      <c r="X13262">
        <v>0.40995330000000002</v>
      </c>
      <c r="Y13262">
        <v>0.85335680000000003</v>
      </c>
      <c r="Z13262" s="4">
        <v>0.72099310000000005</v>
      </c>
      <c r="AA13262">
        <v>0.84614409999999995</v>
      </c>
      <c r="AB13262">
        <v>0.68978910000000004</v>
      </c>
      <c r="AC13262">
        <v>0.84904069999999998</v>
      </c>
      <c r="AD13262">
        <v>0.64315440000000001</v>
      </c>
      <c r="AE13262">
        <v>0.84157870000000001</v>
      </c>
    </row>
    <row r="13263" spans="1:31" x14ac:dyDescent="0.55000000000000004">
      <c r="A13263" s="10" t="s">
        <v>4438</v>
      </c>
      <c r="B13263" s="5">
        <v>2.535133E-7</v>
      </c>
      <c r="C13263">
        <v>1.7383929999999999E-2</v>
      </c>
      <c r="D13263">
        <v>21.486850738525401</v>
      </c>
      <c r="E13263" s="4" t="s">
        <v>32</v>
      </c>
      <c r="F13263" t="s">
        <v>4987</v>
      </c>
      <c r="G13263" s="4">
        <v>-0.1793332</v>
      </c>
      <c r="H13263">
        <v>5.9130299999999997E-2</v>
      </c>
      <c r="I13263">
        <v>0.29777759999999998</v>
      </c>
      <c r="J13263">
        <v>-1.3831</v>
      </c>
      <c r="K13263">
        <v>0.3283663</v>
      </c>
      <c r="L13263">
        <v>1.762999</v>
      </c>
      <c r="M13263">
        <v>0</v>
      </c>
      <c r="N13263" s="4">
        <v>0</v>
      </c>
      <c r="O13263">
        <v>0</v>
      </c>
      <c r="P13263">
        <v>0</v>
      </c>
      <c r="Q13263">
        <v>0</v>
      </c>
      <c r="R13263">
        <v>0</v>
      </c>
      <c r="S13263">
        <v>0</v>
      </c>
      <c r="T13263" s="4">
        <v>0.43357630000000003</v>
      </c>
      <c r="U13263">
        <v>0.47111720000000001</v>
      </c>
      <c r="V13263">
        <v>0.40435589999999999</v>
      </c>
      <c r="W13263">
        <v>9.0938690000000003E-2</v>
      </c>
      <c r="X13263">
        <v>0.39924470000000001</v>
      </c>
      <c r="Y13263">
        <v>0.13638020000000001</v>
      </c>
      <c r="Z13263" s="4">
        <v>0.79328140000000003</v>
      </c>
      <c r="AA13263">
        <v>0.81773879999999999</v>
      </c>
      <c r="AB13263">
        <v>0.76331700000000002</v>
      </c>
      <c r="AC13263">
        <v>0.18780630000000001</v>
      </c>
      <c r="AD13263">
        <v>0.75449580000000005</v>
      </c>
      <c r="AE13263">
        <v>5.9852910000000002E-2</v>
      </c>
    </row>
    <row r="13264" spans="1:31" x14ac:dyDescent="0.55000000000000004">
      <c r="A13264" s="10" t="s">
        <v>4438</v>
      </c>
      <c r="B13264" s="5">
        <v>2.535133E-7</v>
      </c>
      <c r="C13264">
        <v>1.7383929999999999E-2</v>
      </c>
      <c r="D13264">
        <v>21.486850738525401</v>
      </c>
      <c r="E13264" s="4" t="s">
        <v>32</v>
      </c>
      <c r="F13264" t="s">
        <v>29</v>
      </c>
      <c r="G13264" s="4">
        <v>1.131125E-2</v>
      </c>
      <c r="H13264">
        <v>-1.7167289999999999</v>
      </c>
      <c r="I13264">
        <v>-0.2987264</v>
      </c>
      <c r="J13264">
        <v>3.4369230000000002</v>
      </c>
      <c r="K13264">
        <v>0.82728199999999996</v>
      </c>
      <c r="L13264">
        <v>-4.1773350000000002</v>
      </c>
      <c r="M13264">
        <v>0</v>
      </c>
      <c r="N13264" s="4">
        <v>0</v>
      </c>
      <c r="O13264">
        <v>0</v>
      </c>
      <c r="P13264">
        <v>0</v>
      </c>
      <c r="Q13264">
        <v>0</v>
      </c>
      <c r="R13264">
        <v>0</v>
      </c>
      <c r="S13264">
        <v>0</v>
      </c>
      <c r="T13264" s="4">
        <v>0.49949640000000001</v>
      </c>
      <c r="U13264">
        <v>0.32318160000000001</v>
      </c>
      <c r="V13264">
        <v>0.468615</v>
      </c>
      <c r="W13264">
        <v>1.7383929999999999E-2</v>
      </c>
      <c r="X13264">
        <v>0.40449410000000002</v>
      </c>
      <c r="Y13264">
        <v>0.138155</v>
      </c>
      <c r="Z13264" s="4">
        <v>0.83985739999999998</v>
      </c>
      <c r="AA13264">
        <v>9.258487E-2</v>
      </c>
      <c r="AB13264">
        <v>0.78316319999999995</v>
      </c>
      <c r="AC13264" s="1">
        <v>4.1273999999999998E-5</v>
      </c>
      <c r="AD13264">
        <v>0.57379760000000002</v>
      </c>
      <c r="AE13264" s="1">
        <v>2.535133E-7</v>
      </c>
    </row>
    <row r="13265" spans="1:31" x14ac:dyDescent="0.55000000000000004">
      <c r="A13265" s="10" t="s">
        <v>4439</v>
      </c>
      <c r="B13265" s="5">
        <v>8.5713759999999999E-8</v>
      </c>
      <c r="C13265">
        <v>1.131122E-4</v>
      </c>
      <c r="D13265" t="s">
        <v>32</v>
      </c>
      <c r="E13265" s="4">
        <v>13</v>
      </c>
      <c r="F13265" t="s">
        <v>4988</v>
      </c>
      <c r="G13265" s="4">
        <v>-9.3545909999999996E-2</v>
      </c>
      <c r="H13265">
        <v>1.3097909999999999</v>
      </c>
      <c r="I13265">
        <v>1.0682659999999999</v>
      </c>
      <c r="J13265">
        <v>-4.764837</v>
      </c>
      <c r="K13265">
        <v>-4.5234699999999997</v>
      </c>
      <c r="L13265">
        <v>-2.9070420000000001</v>
      </c>
      <c r="M13265">
        <v>1</v>
      </c>
      <c r="N13265" s="4">
        <v>0</v>
      </c>
      <c r="O13265">
        <v>0</v>
      </c>
      <c r="P13265">
        <v>0</v>
      </c>
      <c r="Q13265">
        <v>1</v>
      </c>
      <c r="R13265">
        <v>1</v>
      </c>
      <c r="S13265">
        <v>1</v>
      </c>
      <c r="T13265" s="4">
        <v>0.93845469999999998</v>
      </c>
      <c r="U13265">
        <v>0.37725910000000001</v>
      </c>
      <c r="V13265">
        <v>0.53342069999999997</v>
      </c>
      <c r="W13265">
        <v>1.131122E-4</v>
      </c>
      <c r="X13265">
        <v>5.9634580000000003E-4</v>
      </c>
      <c r="Y13265">
        <v>5.4773469999999996E-3</v>
      </c>
      <c r="Z13265" s="4">
        <v>0.85706709999999997</v>
      </c>
      <c r="AA13265">
        <v>0.39952739999999998</v>
      </c>
      <c r="AB13265">
        <v>0.54418710000000003</v>
      </c>
      <c r="AC13265" s="1">
        <v>8.5713759999999999E-8</v>
      </c>
      <c r="AD13265" s="1">
        <v>4.6632130000000001E-7</v>
      </c>
      <c r="AE13265">
        <v>3.5306019999999999E-3</v>
      </c>
    </row>
    <row r="13266" spans="1:31" x14ac:dyDescent="0.55000000000000004">
      <c r="A13266" s="10" t="s">
        <v>4439</v>
      </c>
      <c r="B13266" s="5">
        <v>8.5713759999999999E-8</v>
      </c>
      <c r="C13266">
        <v>1.131122E-4</v>
      </c>
      <c r="D13266" t="s">
        <v>32</v>
      </c>
      <c r="E13266" s="4">
        <v>13</v>
      </c>
      <c r="F13266" t="s">
        <v>4987</v>
      </c>
      <c r="G13266" s="4">
        <v>1.2825580000000001</v>
      </c>
      <c r="H13266">
        <v>1.472574</v>
      </c>
      <c r="I13266">
        <v>0.52826890000000004</v>
      </c>
      <c r="J13266">
        <v>1.374592</v>
      </c>
      <c r="K13266">
        <v>2.7037659999999999</v>
      </c>
      <c r="L13266">
        <v>1.2678050000000001</v>
      </c>
      <c r="M13266">
        <v>0</v>
      </c>
      <c r="N13266" s="4">
        <v>0</v>
      </c>
      <c r="O13266">
        <v>0</v>
      </c>
      <c r="P13266">
        <v>0</v>
      </c>
      <c r="Q13266">
        <v>0</v>
      </c>
      <c r="R13266">
        <v>0</v>
      </c>
      <c r="S13266">
        <v>0</v>
      </c>
      <c r="T13266" s="4">
        <v>0.28955700000000001</v>
      </c>
      <c r="U13266">
        <v>0.1832994</v>
      </c>
      <c r="V13266">
        <v>0.34610770000000002</v>
      </c>
      <c r="W13266">
        <v>0.15212229999999999</v>
      </c>
      <c r="X13266">
        <v>0.12093859999999999</v>
      </c>
      <c r="Y13266">
        <v>0.1049098</v>
      </c>
      <c r="Z13266" s="4">
        <v>0.243174</v>
      </c>
      <c r="AA13266">
        <v>0.14523939999999999</v>
      </c>
      <c r="AB13266">
        <v>0.68413619999999997</v>
      </c>
      <c r="AC13266">
        <v>0.1921986</v>
      </c>
      <c r="AD13266">
        <v>1.146162E-3</v>
      </c>
      <c r="AE13266">
        <v>0.2518803</v>
      </c>
    </row>
    <row r="13267" spans="1:31" x14ac:dyDescent="0.55000000000000004">
      <c r="A13267" s="10" t="s">
        <v>4439</v>
      </c>
      <c r="B13267" s="5">
        <v>8.5713759999999999E-8</v>
      </c>
      <c r="C13267">
        <v>1.131122E-4</v>
      </c>
      <c r="D13267" t="s">
        <v>32</v>
      </c>
      <c r="E13267" s="4">
        <v>13</v>
      </c>
      <c r="F13267" t="s">
        <v>29</v>
      </c>
      <c r="G13267" s="4">
        <v>-1.915103</v>
      </c>
      <c r="H13267">
        <v>-0.30036940000000001</v>
      </c>
      <c r="I13267">
        <v>-0.88724440000000004</v>
      </c>
      <c r="J13267">
        <v>-0.17029649999999999</v>
      </c>
      <c r="K13267" s="1">
        <v>1.175332E-17</v>
      </c>
      <c r="L13267">
        <v>-2.923978</v>
      </c>
      <c r="M13267">
        <v>0</v>
      </c>
      <c r="N13267" s="4">
        <v>0</v>
      </c>
      <c r="O13267">
        <v>0</v>
      </c>
      <c r="P13267">
        <v>0</v>
      </c>
      <c r="Q13267">
        <v>0</v>
      </c>
      <c r="R13267">
        <v>0</v>
      </c>
      <c r="S13267">
        <v>0</v>
      </c>
      <c r="T13267" s="4">
        <v>0.32099420000000001</v>
      </c>
      <c r="U13267">
        <v>0.33967649999999999</v>
      </c>
      <c r="V13267">
        <v>0.36786229999999998</v>
      </c>
      <c r="W13267">
        <v>0.37464229999999998</v>
      </c>
      <c r="X13267">
        <v>0.48691200000000001</v>
      </c>
      <c r="Y13267">
        <v>0.3059132</v>
      </c>
      <c r="Z13267" s="4">
        <v>5.0890730000000002E-2</v>
      </c>
      <c r="AA13267">
        <v>0.78274759999999999</v>
      </c>
      <c r="AB13267">
        <v>0.53962489999999996</v>
      </c>
      <c r="AC13267">
        <v>0.81216109999999997</v>
      </c>
      <c r="AD13267">
        <v>0.84153610000000001</v>
      </c>
      <c r="AE13267">
        <v>7.5382870000000003E-4</v>
      </c>
    </row>
    <row r="13268" spans="1:31" x14ac:dyDescent="0.55000000000000004">
      <c r="A13268" s="10" t="s">
        <v>4440</v>
      </c>
      <c r="B13268" s="4">
        <v>3.4160799999999998E-2</v>
      </c>
      <c r="C13268">
        <v>4.095558E-3</v>
      </c>
      <c r="D13268">
        <v>16.420399665832502</v>
      </c>
      <c r="E13268" s="4" t="s">
        <v>32</v>
      </c>
      <c r="F13268" t="s">
        <v>4988</v>
      </c>
      <c r="G13268" s="4">
        <v>0.22682050000000001</v>
      </c>
      <c r="H13268">
        <v>0.58502089999999995</v>
      </c>
      <c r="I13268">
        <v>0.65772450000000005</v>
      </c>
      <c r="J13268">
        <v>0.60629619999999995</v>
      </c>
      <c r="K13268">
        <v>-1.162679</v>
      </c>
      <c r="L13268">
        <v>-1.8528370000000001</v>
      </c>
      <c r="M13268">
        <v>0</v>
      </c>
      <c r="N13268" s="4">
        <v>0</v>
      </c>
      <c r="O13268">
        <v>0</v>
      </c>
      <c r="P13268">
        <v>0</v>
      </c>
      <c r="Q13268">
        <v>0</v>
      </c>
      <c r="R13268">
        <v>0</v>
      </c>
      <c r="S13268">
        <v>0</v>
      </c>
      <c r="T13268" s="4">
        <v>0.89284050000000004</v>
      </c>
      <c r="U13268">
        <v>0.70865940000000005</v>
      </c>
      <c r="V13268">
        <v>0.52460479999999998</v>
      </c>
      <c r="W13268">
        <v>0.25034299999999998</v>
      </c>
      <c r="X13268">
        <v>6.7362660000000005E-2</v>
      </c>
      <c r="Y13268">
        <v>4.095558E-3</v>
      </c>
      <c r="Z13268" s="4">
        <v>0.83695350000000002</v>
      </c>
      <c r="AA13268">
        <v>0.75395639999999997</v>
      </c>
      <c r="AB13268">
        <v>0.73040570000000005</v>
      </c>
      <c r="AC13268">
        <v>0.74733590000000005</v>
      </c>
      <c r="AD13268">
        <v>0.48948449999999999</v>
      </c>
      <c r="AE13268">
        <v>0.122229</v>
      </c>
    </row>
    <row r="13269" spans="1:31" x14ac:dyDescent="0.55000000000000004">
      <c r="A13269" s="10" t="s">
        <v>4440</v>
      </c>
      <c r="B13269" s="4">
        <v>3.4160799999999998E-2</v>
      </c>
      <c r="C13269">
        <v>4.095558E-3</v>
      </c>
      <c r="D13269">
        <v>16.420399665832502</v>
      </c>
      <c r="E13269" s="4" t="s">
        <v>32</v>
      </c>
      <c r="F13269" t="s">
        <v>4987</v>
      </c>
      <c r="G13269" s="4">
        <v>0.29600009999999999</v>
      </c>
      <c r="H13269">
        <v>1.1226020000000001</v>
      </c>
      <c r="I13269">
        <v>0.16936619999999999</v>
      </c>
      <c r="J13269">
        <v>-0.98078050000000006</v>
      </c>
      <c r="K13269">
        <v>-1.9162939999999999</v>
      </c>
      <c r="L13269">
        <v>-1.925459</v>
      </c>
      <c r="M13269">
        <v>0</v>
      </c>
      <c r="N13269" s="4">
        <v>0</v>
      </c>
      <c r="O13269">
        <v>0</v>
      </c>
      <c r="P13269">
        <v>0</v>
      </c>
      <c r="Q13269">
        <v>0</v>
      </c>
      <c r="R13269">
        <v>0</v>
      </c>
      <c r="S13269">
        <v>0</v>
      </c>
      <c r="T13269" s="4">
        <v>0.32102849999999999</v>
      </c>
      <c r="U13269">
        <v>0.13845569999999999</v>
      </c>
      <c r="V13269">
        <v>0.46619260000000001</v>
      </c>
      <c r="W13269">
        <v>0.19266520000000001</v>
      </c>
      <c r="X13269">
        <v>5.121477E-2</v>
      </c>
      <c r="Y13269">
        <v>2.3029000000000001E-2</v>
      </c>
      <c r="Z13269" s="4">
        <v>0.76381520000000003</v>
      </c>
      <c r="AA13269">
        <v>0.34318280000000001</v>
      </c>
      <c r="AB13269">
        <v>0.7955219</v>
      </c>
      <c r="AC13269">
        <v>0.436442</v>
      </c>
      <c r="AD13269">
        <v>3.5338799999999997E-2</v>
      </c>
      <c r="AE13269">
        <v>3.4160799999999998E-2</v>
      </c>
    </row>
    <row r="13270" spans="1:31" x14ac:dyDescent="0.55000000000000004">
      <c r="A13270" s="10" t="s">
        <v>4440</v>
      </c>
      <c r="B13270" s="4">
        <v>3.4160799999999998E-2</v>
      </c>
      <c r="C13270">
        <v>4.095558E-3</v>
      </c>
      <c r="D13270">
        <v>16.420399665832502</v>
      </c>
      <c r="E13270" s="4" t="s">
        <v>32</v>
      </c>
      <c r="F13270" t="s">
        <v>29</v>
      </c>
      <c r="G13270" s="4">
        <v>0.16747529999999999</v>
      </c>
      <c r="H13270">
        <v>-5.7548599999999998E-2</v>
      </c>
      <c r="I13270">
        <v>0.3029924</v>
      </c>
      <c r="J13270">
        <v>1.0623199999999999</v>
      </c>
      <c r="K13270">
        <v>0.54494200000000004</v>
      </c>
      <c r="L13270">
        <v>-0.79490559999999999</v>
      </c>
      <c r="M13270">
        <v>0</v>
      </c>
      <c r="N13270" s="4">
        <v>0</v>
      </c>
      <c r="O13270">
        <v>0</v>
      </c>
      <c r="P13270">
        <v>0</v>
      </c>
      <c r="Q13270">
        <v>0</v>
      </c>
      <c r="R13270">
        <v>0</v>
      </c>
      <c r="S13270">
        <v>0</v>
      </c>
      <c r="T13270" s="4">
        <v>0.43426340000000002</v>
      </c>
      <c r="U13270">
        <v>0.4855566</v>
      </c>
      <c r="V13270">
        <v>0.44401180000000001</v>
      </c>
      <c r="W13270">
        <v>0.16548940000000001</v>
      </c>
      <c r="X13270">
        <v>0.34182420000000002</v>
      </c>
      <c r="Y13270">
        <v>0.39283410000000002</v>
      </c>
      <c r="Z13270" s="4">
        <v>0.8127259</v>
      </c>
      <c r="AA13270">
        <v>0.83261830000000003</v>
      </c>
      <c r="AB13270">
        <v>0.78208169999999999</v>
      </c>
      <c r="AC13270">
        <v>0.43089850000000002</v>
      </c>
      <c r="AD13270">
        <v>0.70589559999999996</v>
      </c>
      <c r="AE13270">
        <v>0.59141820000000001</v>
      </c>
    </row>
    <row r="13271" spans="1:31" x14ac:dyDescent="0.55000000000000004">
      <c r="A13271" s="10" t="s">
        <v>4441</v>
      </c>
      <c r="B13271" s="5">
        <v>1.104481E-14</v>
      </c>
      <c r="C13271">
        <v>3.0439090000000001E-4</v>
      </c>
      <c r="D13271" t="s">
        <v>32</v>
      </c>
      <c r="E13271" s="4" t="s">
        <v>32</v>
      </c>
      <c r="F13271" t="s">
        <v>4988</v>
      </c>
      <c r="G13271" s="4" t="s">
        <v>32</v>
      </c>
      <c r="H13271" t="s">
        <v>32</v>
      </c>
      <c r="I13271" t="s">
        <v>32</v>
      </c>
      <c r="J13271" t="s">
        <v>32</v>
      </c>
      <c r="K13271" t="s">
        <v>32</v>
      </c>
      <c r="L13271" t="s">
        <v>32</v>
      </c>
      <c r="M13271">
        <v>0</v>
      </c>
      <c r="N13271" s="4" t="s">
        <v>32</v>
      </c>
      <c r="O13271" t="s">
        <v>32</v>
      </c>
      <c r="P13271" t="s">
        <v>32</v>
      </c>
      <c r="Q13271" t="s">
        <v>32</v>
      </c>
      <c r="R13271" t="s">
        <v>32</v>
      </c>
      <c r="S13271" t="s">
        <v>32</v>
      </c>
      <c r="T13271" s="4" t="s">
        <v>32</v>
      </c>
      <c r="U13271" t="s">
        <v>32</v>
      </c>
      <c r="V13271" t="s">
        <v>32</v>
      </c>
      <c r="W13271" t="s">
        <v>32</v>
      </c>
      <c r="X13271" t="s">
        <v>32</v>
      </c>
      <c r="Y13271" t="s">
        <v>32</v>
      </c>
      <c r="Z13271" s="4" t="s">
        <v>32</v>
      </c>
      <c r="AA13271" t="s">
        <v>32</v>
      </c>
      <c r="AB13271" t="s">
        <v>32</v>
      </c>
      <c r="AC13271" t="s">
        <v>32</v>
      </c>
      <c r="AD13271" t="s">
        <v>32</v>
      </c>
      <c r="AE13271" t="s">
        <v>32</v>
      </c>
    </row>
    <row r="13272" spans="1:31" x14ac:dyDescent="0.55000000000000004">
      <c r="A13272" s="10" t="s">
        <v>4441</v>
      </c>
      <c r="B13272" s="5">
        <v>1.104481E-14</v>
      </c>
      <c r="C13272">
        <v>3.0439090000000001E-4</v>
      </c>
      <c r="D13272" t="s">
        <v>32</v>
      </c>
      <c r="E13272" s="4" t="s">
        <v>32</v>
      </c>
      <c r="F13272" t="s">
        <v>4987</v>
      </c>
      <c r="G13272" s="4">
        <v>3.3710849999999999</v>
      </c>
      <c r="H13272">
        <v>6.7823219999999997</v>
      </c>
      <c r="I13272">
        <v>6.4483249999999996</v>
      </c>
      <c r="J13272">
        <v>4.6705990000000002</v>
      </c>
      <c r="K13272">
        <v>-1.6372610000000001</v>
      </c>
      <c r="L13272">
        <v>-3.1186690000000001</v>
      </c>
      <c r="M13272">
        <v>1</v>
      </c>
      <c r="N13272" s="4">
        <v>0</v>
      </c>
      <c r="O13272">
        <v>1</v>
      </c>
      <c r="P13272">
        <v>1</v>
      </c>
      <c r="Q13272">
        <v>1</v>
      </c>
      <c r="R13272">
        <v>0</v>
      </c>
      <c r="S13272">
        <v>0</v>
      </c>
      <c r="T13272" s="4">
        <v>1.4723429999999999E-2</v>
      </c>
      <c r="U13272">
        <v>3.174816E-3</v>
      </c>
      <c r="V13272">
        <v>3.0439090000000001E-4</v>
      </c>
      <c r="W13272">
        <v>1.9755739999999999E-3</v>
      </c>
      <c r="X13272">
        <v>1.1917290000000001E-3</v>
      </c>
      <c r="Y13272">
        <v>1.452987E-2</v>
      </c>
      <c r="Z13272" s="5">
        <v>2.322753E-5</v>
      </c>
      <c r="AA13272" s="1">
        <v>1.104481E-14</v>
      </c>
      <c r="AB13272" s="1">
        <v>1.104481E-14</v>
      </c>
      <c r="AC13272" s="1">
        <v>7.8958020000000004E-10</v>
      </c>
      <c r="AD13272">
        <v>8.8540949999999993E-2</v>
      </c>
      <c r="AE13272">
        <v>1.126354E-4</v>
      </c>
    </row>
    <row r="13273" spans="1:31" x14ac:dyDescent="0.55000000000000004">
      <c r="A13273" s="10" t="s">
        <v>4441</v>
      </c>
      <c r="B13273" s="5">
        <v>1.104481E-14</v>
      </c>
      <c r="C13273">
        <v>3.0439090000000001E-4</v>
      </c>
      <c r="D13273" t="s">
        <v>32</v>
      </c>
      <c r="E13273" s="4" t="s">
        <v>32</v>
      </c>
      <c r="F13273" t="s">
        <v>29</v>
      </c>
      <c r="G13273" s="4">
        <v>0.28453850000000003</v>
      </c>
      <c r="H13273">
        <v>6.0926950000000001E-2</v>
      </c>
      <c r="I13273">
        <v>-4.4518839999999997E-2</v>
      </c>
      <c r="J13273">
        <v>-0.60641780000000001</v>
      </c>
      <c r="K13273">
        <v>0.26179259999999999</v>
      </c>
      <c r="L13273">
        <v>0.54100139999999997</v>
      </c>
      <c r="M13273">
        <v>0</v>
      </c>
      <c r="N13273" s="4">
        <v>0</v>
      </c>
      <c r="O13273">
        <v>0</v>
      </c>
      <c r="P13273">
        <v>0</v>
      </c>
      <c r="Q13273">
        <v>0</v>
      </c>
      <c r="R13273">
        <v>0</v>
      </c>
      <c r="S13273">
        <v>0</v>
      </c>
      <c r="T13273" s="4">
        <v>0.41355409999999998</v>
      </c>
      <c r="U13273">
        <v>0.48748550000000002</v>
      </c>
      <c r="V13273">
        <v>0.49126180000000003</v>
      </c>
      <c r="W13273">
        <v>0.2617313</v>
      </c>
      <c r="X13273">
        <v>0.38683709999999999</v>
      </c>
      <c r="Y13273">
        <v>0.43291679999999999</v>
      </c>
      <c r="Z13273" s="4">
        <v>0.78670229999999997</v>
      </c>
      <c r="AA13273">
        <v>0.83206469999999999</v>
      </c>
      <c r="AB13273">
        <v>0.83472120000000005</v>
      </c>
      <c r="AC13273">
        <v>0.68132300000000001</v>
      </c>
      <c r="AD13273">
        <v>0.79219390000000001</v>
      </c>
      <c r="AE13273">
        <v>0.7073933</v>
      </c>
    </row>
    <row r="13274" spans="1:31" x14ac:dyDescent="0.55000000000000004">
      <c r="A13274" s="10" t="s">
        <v>4442</v>
      </c>
      <c r="B13274" s="5">
        <v>4.6366090000000002E-5</v>
      </c>
      <c r="C13274">
        <v>4.5459949999999998E-4</v>
      </c>
      <c r="D13274">
        <v>41.605098724365199</v>
      </c>
      <c r="E13274" s="4">
        <v>5</v>
      </c>
      <c r="F13274" t="s">
        <v>4988</v>
      </c>
      <c r="G13274" s="4">
        <v>-0.28104570000000001</v>
      </c>
      <c r="H13274">
        <v>0.75644029999999995</v>
      </c>
      <c r="I13274">
        <v>0.71635159999999998</v>
      </c>
      <c r="J13274">
        <v>0.26365309999999997</v>
      </c>
      <c r="K13274">
        <v>-3.0806740000000001</v>
      </c>
      <c r="L13274">
        <v>-2.2674539999999999</v>
      </c>
      <c r="M13274">
        <v>1</v>
      </c>
      <c r="N13274" s="4">
        <v>0</v>
      </c>
      <c r="O13274">
        <v>0</v>
      </c>
      <c r="P13274">
        <v>0</v>
      </c>
      <c r="Q13274">
        <v>0</v>
      </c>
      <c r="R13274">
        <v>1</v>
      </c>
      <c r="S13274">
        <v>0</v>
      </c>
      <c r="T13274" s="4">
        <v>0.89012780000000002</v>
      </c>
      <c r="U13274">
        <v>0.53051269999999995</v>
      </c>
      <c r="V13274">
        <v>0.51570879999999997</v>
      </c>
      <c r="W13274">
        <v>0.67887149999999996</v>
      </c>
      <c r="X13274">
        <v>4.5459949999999998E-4</v>
      </c>
      <c r="Y13274">
        <v>1.750698E-3</v>
      </c>
      <c r="Z13274" s="4">
        <v>0.8273568</v>
      </c>
      <c r="AA13274">
        <v>0.69404569999999999</v>
      </c>
      <c r="AB13274">
        <v>0.70944130000000005</v>
      </c>
      <c r="AC13274">
        <v>0.83053239999999995</v>
      </c>
      <c r="AD13274">
        <v>1.646247E-3</v>
      </c>
      <c r="AE13274">
        <v>3.7741950000000003E-2</v>
      </c>
    </row>
    <row r="13275" spans="1:31" x14ac:dyDescent="0.55000000000000004">
      <c r="A13275" s="10" t="s">
        <v>4442</v>
      </c>
      <c r="B13275" s="5">
        <v>4.6366090000000002E-5</v>
      </c>
      <c r="C13275">
        <v>4.5459949999999998E-4</v>
      </c>
      <c r="D13275">
        <v>41.605098724365199</v>
      </c>
      <c r="E13275" s="4">
        <v>5</v>
      </c>
      <c r="F13275" t="s">
        <v>4987</v>
      </c>
      <c r="G13275" s="4">
        <v>8.4842790000000001E-2</v>
      </c>
      <c r="H13275">
        <v>0.93545659999999997</v>
      </c>
      <c r="I13275">
        <v>0.19298889999999999</v>
      </c>
      <c r="J13275">
        <v>-0.83737260000000002</v>
      </c>
      <c r="K13275">
        <v>-3.262559</v>
      </c>
      <c r="L13275">
        <v>-1.3040579999999999</v>
      </c>
      <c r="M13275">
        <v>1</v>
      </c>
      <c r="N13275" s="4">
        <v>0</v>
      </c>
      <c r="O13275">
        <v>0</v>
      </c>
      <c r="P13275">
        <v>0</v>
      </c>
      <c r="Q13275">
        <v>0</v>
      </c>
      <c r="R13275">
        <v>1</v>
      </c>
      <c r="S13275">
        <v>0</v>
      </c>
      <c r="T13275" s="4">
        <v>0.47237299999999999</v>
      </c>
      <c r="U13275">
        <v>0.21282200000000001</v>
      </c>
      <c r="V13275">
        <v>0.43547720000000001</v>
      </c>
      <c r="W13275">
        <v>8.0679509999999996E-2</v>
      </c>
      <c r="X13275">
        <v>5.2564889999999996E-3</v>
      </c>
      <c r="Y13275">
        <v>0.2110165</v>
      </c>
      <c r="Z13275" s="4">
        <v>0.81295569999999995</v>
      </c>
      <c r="AA13275">
        <v>0.46575919999999998</v>
      </c>
      <c r="AB13275">
        <v>0.79014470000000003</v>
      </c>
      <c r="AC13275">
        <v>0.52676190000000001</v>
      </c>
      <c r="AD13275" s="1">
        <v>4.6366090000000002E-5</v>
      </c>
      <c r="AE13275">
        <v>0.23073299999999999</v>
      </c>
    </row>
    <row r="13276" spans="1:31" x14ac:dyDescent="0.55000000000000004">
      <c r="A13276" s="10" t="s">
        <v>4442</v>
      </c>
      <c r="B13276" s="5">
        <v>4.6366090000000002E-5</v>
      </c>
      <c r="C13276">
        <v>4.5459949999999998E-4</v>
      </c>
      <c r="D13276">
        <v>41.605098724365199</v>
      </c>
      <c r="E13276" s="4">
        <v>5</v>
      </c>
      <c r="F13276" t="s">
        <v>29</v>
      </c>
      <c r="G13276" s="4">
        <v>0.6674215</v>
      </c>
      <c r="H13276">
        <v>0.96844960000000002</v>
      </c>
      <c r="I13276">
        <v>0.30168329999999999</v>
      </c>
      <c r="J13276">
        <v>-0.1076696</v>
      </c>
      <c r="K13276">
        <v>0.42881590000000003</v>
      </c>
      <c r="L13276">
        <v>-1.755673</v>
      </c>
      <c r="M13276">
        <v>0</v>
      </c>
      <c r="N13276" s="4">
        <v>0</v>
      </c>
      <c r="O13276">
        <v>0</v>
      </c>
      <c r="P13276">
        <v>0</v>
      </c>
      <c r="Q13276">
        <v>0</v>
      </c>
      <c r="R13276">
        <v>0</v>
      </c>
      <c r="S13276">
        <v>0</v>
      </c>
      <c r="T13276" s="4">
        <v>0.36411789999999999</v>
      </c>
      <c r="U13276">
        <v>0.33948040000000002</v>
      </c>
      <c r="V13276">
        <v>0.46262320000000001</v>
      </c>
      <c r="W13276">
        <v>0.47284969999999998</v>
      </c>
      <c r="X13276">
        <v>0.42174270000000003</v>
      </c>
      <c r="Y13276">
        <v>0.33338240000000002</v>
      </c>
      <c r="Z13276" s="4">
        <v>0.65464420000000001</v>
      </c>
      <c r="AA13276">
        <v>0.4905524</v>
      </c>
      <c r="AB13276">
        <v>0.78241439999999995</v>
      </c>
      <c r="AC13276">
        <v>0.82404259999999996</v>
      </c>
      <c r="AD13276">
        <v>0.74630350000000001</v>
      </c>
      <c r="AE13276">
        <v>8.2982470000000003E-2</v>
      </c>
    </row>
    <row r="13277" spans="1:31" x14ac:dyDescent="0.55000000000000004">
      <c r="A13277" s="10" t="s">
        <v>4443</v>
      </c>
      <c r="B13277" s="5">
        <v>1.104481E-14</v>
      </c>
      <c r="C13277">
        <v>3.6753020000000001E-3</v>
      </c>
      <c r="D13277" t="s">
        <v>32</v>
      </c>
      <c r="E13277" s="4" t="s">
        <v>32</v>
      </c>
      <c r="F13277" t="s">
        <v>4988</v>
      </c>
      <c r="G13277" s="4" t="s">
        <v>32</v>
      </c>
      <c r="H13277" t="s">
        <v>32</v>
      </c>
      <c r="I13277" t="s">
        <v>32</v>
      </c>
      <c r="J13277" t="s">
        <v>32</v>
      </c>
      <c r="K13277" t="s">
        <v>32</v>
      </c>
      <c r="L13277" t="s">
        <v>32</v>
      </c>
      <c r="M13277">
        <v>0</v>
      </c>
      <c r="N13277" s="4" t="s">
        <v>32</v>
      </c>
      <c r="O13277" t="s">
        <v>32</v>
      </c>
      <c r="P13277" t="s">
        <v>32</v>
      </c>
      <c r="Q13277" t="s">
        <v>32</v>
      </c>
      <c r="R13277" t="s">
        <v>32</v>
      </c>
      <c r="S13277" t="s">
        <v>32</v>
      </c>
      <c r="T13277" s="4" t="s">
        <v>32</v>
      </c>
      <c r="U13277" t="s">
        <v>32</v>
      </c>
      <c r="V13277" t="s">
        <v>32</v>
      </c>
      <c r="W13277" t="s">
        <v>32</v>
      </c>
      <c r="X13277" t="s">
        <v>32</v>
      </c>
      <c r="Y13277" t="s">
        <v>32</v>
      </c>
      <c r="Z13277" s="4" t="s">
        <v>32</v>
      </c>
      <c r="AA13277" t="s">
        <v>32</v>
      </c>
      <c r="AB13277" t="s">
        <v>32</v>
      </c>
      <c r="AC13277" t="s">
        <v>32</v>
      </c>
      <c r="AD13277" t="s">
        <v>32</v>
      </c>
      <c r="AE13277" t="s">
        <v>32</v>
      </c>
    </row>
    <row r="13278" spans="1:31" x14ac:dyDescent="0.55000000000000004">
      <c r="A13278" s="10" t="s">
        <v>4443</v>
      </c>
      <c r="B13278" s="5">
        <v>1.104481E-14</v>
      </c>
      <c r="C13278">
        <v>3.6753020000000001E-3</v>
      </c>
      <c r="D13278" t="s">
        <v>32</v>
      </c>
      <c r="E13278" s="4" t="s">
        <v>32</v>
      </c>
      <c r="F13278" t="s">
        <v>4987</v>
      </c>
      <c r="G13278" s="4">
        <v>-0.75558199999999998</v>
      </c>
      <c r="H13278">
        <v>-0.2592024</v>
      </c>
      <c r="I13278">
        <v>1.502691</v>
      </c>
      <c r="J13278">
        <v>3.7190210000000001</v>
      </c>
      <c r="K13278">
        <v>6.2893600000000003</v>
      </c>
      <c r="L13278">
        <v>5.2400880000000001</v>
      </c>
      <c r="M13278">
        <v>1</v>
      </c>
      <c r="N13278" s="4">
        <v>0</v>
      </c>
      <c r="O13278">
        <v>0</v>
      </c>
      <c r="P13278">
        <v>0</v>
      </c>
      <c r="Q13278">
        <v>0</v>
      </c>
      <c r="R13278">
        <v>1</v>
      </c>
      <c r="S13278">
        <v>0</v>
      </c>
      <c r="T13278" s="4">
        <v>0.41017049999999999</v>
      </c>
      <c r="U13278">
        <v>0.44902150000000002</v>
      </c>
      <c r="V13278">
        <v>0.2396239</v>
      </c>
      <c r="W13278">
        <v>1.496317E-2</v>
      </c>
      <c r="X13278">
        <v>3.6753020000000001E-3</v>
      </c>
      <c r="Y13278">
        <v>2.439966E-2</v>
      </c>
      <c r="Z13278" s="4">
        <v>0.57408119999999996</v>
      </c>
      <c r="AA13278">
        <v>0.77378340000000001</v>
      </c>
      <c r="AB13278">
        <v>0.1324554</v>
      </c>
      <c r="AC13278" s="1">
        <v>2.0956190000000002E-6</v>
      </c>
      <c r="AD13278" s="1">
        <v>1.104481E-14</v>
      </c>
      <c r="AE13278" s="1">
        <v>2.8926599999999999E-12</v>
      </c>
    </row>
    <row r="13279" spans="1:31" x14ac:dyDescent="0.55000000000000004">
      <c r="A13279" s="10" t="s">
        <v>4443</v>
      </c>
      <c r="B13279" s="5">
        <v>1.104481E-14</v>
      </c>
      <c r="C13279">
        <v>3.6753020000000001E-3</v>
      </c>
      <c r="D13279" t="s">
        <v>32</v>
      </c>
      <c r="E13279" s="4" t="s">
        <v>32</v>
      </c>
      <c r="F13279" t="s">
        <v>29</v>
      </c>
      <c r="G13279" s="4">
        <v>0.27844669999999999</v>
      </c>
      <c r="H13279">
        <v>-0.1138224</v>
      </c>
      <c r="I13279">
        <v>-1.4352480000000001</v>
      </c>
      <c r="J13279">
        <v>-2.0216440000000002</v>
      </c>
      <c r="K13279">
        <v>0.88703529999999997</v>
      </c>
      <c r="L13279">
        <v>3.411022</v>
      </c>
      <c r="M13279">
        <v>0</v>
      </c>
      <c r="N13279" s="4">
        <v>0</v>
      </c>
      <c r="O13279">
        <v>0</v>
      </c>
      <c r="P13279">
        <v>0</v>
      </c>
      <c r="Q13279">
        <v>0</v>
      </c>
      <c r="R13279">
        <v>0</v>
      </c>
      <c r="S13279">
        <v>0</v>
      </c>
      <c r="T13279" s="4">
        <v>0.48289199999999999</v>
      </c>
      <c r="U13279">
        <v>0.49167100000000002</v>
      </c>
      <c r="V13279">
        <v>0.39037500000000003</v>
      </c>
      <c r="W13279">
        <v>0.13631360000000001</v>
      </c>
      <c r="X13279">
        <v>0.38985039999999999</v>
      </c>
      <c r="Y13279">
        <v>0.25369999999999998</v>
      </c>
      <c r="Z13279" s="4">
        <v>0.78819479999999997</v>
      </c>
      <c r="AA13279">
        <v>0.82293450000000001</v>
      </c>
      <c r="AB13279">
        <v>0.2017466</v>
      </c>
      <c r="AC13279">
        <v>3.5909179999999999E-2</v>
      </c>
      <c r="AD13279">
        <v>0.53974739999999999</v>
      </c>
      <c r="AE13279" s="1">
        <v>4.8379679999999999E-5</v>
      </c>
    </row>
    <row r="13280" spans="1:31" x14ac:dyDescent="0.55000000000000004">
      <c r="A13280" s="10" t="s">
        <v>4444</v>
      </c>
      <c r="B13280" s="5">
        <v>1.104481E-14</v>
      </c>
      <c r="C13280">
        <v>3.4271360000000001E-4</v>
      </c>
      <c r="D13280" t="s">
        <v>32</v>
      </c>
      <c r="E13280" s="4">
        <v>1</v>
      </c>
      <c r="F13280" t="s">
        <v>4988</v>
      </c>
      <c r="G13280" s="4">
        <v>0.48530040000000002</v>
      </c>
      <c r="H13280">
        <v>1.4397489999999999</v>
      </c>
      <c r="I13280">
        <v>0.6964591</v>
      </c>
      <c r="J13280">
        <v>3.0346250000000001</v>
      </c>
      <c r="K13280">
        <v>4.2684629999999997</v>
      </c>
      <c r="L13280">
        <v>2.9181620000000001</v>
      </c>
      <c r="M13280">
        <v>0</v>
      </c>
      <c r="N13280" s="4">
        <v>0</v>
      </c>
      <c r="O13280">
        <v>0</v>
      </c>
      <c r="P13280">
        <v>0</v>
      </c>
      <c r="Q13280">
        <v>0</v>
      </c>
      <c r="R13280">
        <v>0</v>
      </c>
      <c r="S13280">
        <v>0</v>
      </c>
      <c r="T13280" s="4">
        <v>0.92657319999999999</v>
      </c>
      <c r="U13280">
        <v>0.89853910000000003</v>
      </c>
      <c r="V13280">
        <v>0.90063420000000005</v>
      </c>
      <c r="W13280">
        <v>0.17706520000000001</v>
      </c>
      <c r="X13280">
        <v>7.8962470000000007E-2</v>
      </c>
      <c r="Y13280">
        <v>0.17953949999999999</v>
      </c>
      <c r="Z13280" s="4">
        <v>0.78217619999999999</v>
      </c>
      <c r="AA13280">
        <v>0.31982890000000003</v>
      </c>
      <c r="AB13280">
        <v>0.71675829999999996</v>
      </c>
      <c r="AC13280">
        <v>2.0232570000000001E-3</v>
      </c>
      <c r="AD13280" s="1">
        <v>2.5246809999999998E-6</v>
      </c>
      <c r="AE13280">
        <v>3.3659100000000002E-3</v>
      </c>
    </row>
    <row r="13281" spans="1:31" x14ac:dyDescent="0.55000000000000004">
      <c r="A13281" s="10" t="s">
        <v>4444</v>
      </c>
      <c r="B13281" s="5">
        <v>1.104481E-14</v>
      </c>
      <c r="C13281">
        <v>3.4271360000000001E-4</v>
      </c>
      <c r="D13281" t="s">
        <v>32</v>
      </c>
      <c r="E13281" s="4">
        <v>1</v>
      </c>
      <c r="F13281" t="s">
        <v>4987</v>
      </c>
      <c r="G13281" s="4">
        <v>2.0790030000000002</v>
      </c>
      <c r="H13281">
        <v>1.7948809999999999</v>
      </c>
      <c r="I13281">
        <v>3.0919430000000001</v>
      </c>
      <c r="J13281">
        <v>3.3136160000000001</v>
      </c>
      <c r="K13281">
        <v>7.0641509999999998</v>
      </c>
      <c r="L13281">
        <v>5.7726319999999998</v>
      </c>
      <c r="M13281">
        <v>1</v>
      </c>
      <c r="N13281" s="4">
        <v>0</v>
      </c>
      <c r="O13281">
        <v>0</v>
      </c>
      <c r="P13281">
        <v>0</v>
      </c>
      <c r="Q13281">
        <v>0</v>
      </c>
      <c r="R13281">
        <v>1</v>
      </c>
      <c r="S13281">
        <v>1</v>
      </c>
      <c r="T13281" s="4">
        <v>0.2097185</v>
      </c>
      <c r="U13281">
        <v>0.21217620000000001</v>
      </c>
      <c r="V13281">
        <v>5.083186E-2</v>
      </c>
      <c r="W13281">
        <v>1.095907E-2</v>
      </c>
      <c r="X13281">
        <v>3.4271360000000001E-4</v>
      </c>
      <c r="Y13281">
        <v>2.0439400000000002E-3</v>
      </c>
      <c r="Z13281" s="4">
        <v>1.9272029999999999E-2</v>
      </c>
      <c r="AA13281">
        <v>5.3928919999999998E-2</v>
      </c>
      <c r="AB13281">
        <v>1.3167459999999999E-4</v>
      </c>
      <c r="AC13281" s="1">
        <v>3.3524579999999999E-5</v>
      </c>
      <c r="AD13281" s="1">
        <v>1.104481E-14</v>
      </c>
      <c r="AE13281" s="1">
        <v>1.104481E-14</v>
      </c>
    </row>
    <row r="13282" spans="1:31" x14ac:dyDescent="0.55000000000000004">
      <c r="A13282" s="10" t="s">
        <v>4444</v>
      </c>
      <c r="B13282" s="5">
        <v>1.104481E-14</v>
      </c>
      <c r="C13282">
        <v>3.4271360000000001E-4</v>
      </c>
      <c r="D13282" t="s">
        <v>32</v>
      </c>
      <c r="E13282" s="4">
        <v>1</v>
      </c>
      <c r="F13282" t="s">
        <v>29</v>
      </c>
      <c r="G13282" s="4">
        <v>0.35874840000000002</v>
      </c>
      <c r="H13282">
        <v>0.58218179999999997</v>
      </c>
      <c r="I13282">
        <v>0.42900909999999998</v>
      </c>
      <c r="J13282">
        <v>1.1834249999999999</v>
      </c>
      <c r="K13282">
        <v>1.060287</v>
      </c>
      <c r="L13282">
        <v>1.0786089999999999</v>
      </c>
      <c r="M13282">
        <v>0</v>
      </c>
      <c r="N13282" s="4">
        <v>0</v>
      </c>
      <c r="O13282">
        <v>0</v>
      </c>
      <c r="P13282">
        <v>0</v>
      </c>
      <c r="Q13282">
        <v>0</v>
      </c>
      <c r="R13282">
        <v>0</v>
      </c>
      <c r="S13282">
        <v>0</v>
      </c>
      <c r="T13282" s="4">
        <v>0.4786725</v>
      </c>
      <c r="U13282">
        <v>0.46512290000000001</v>
      </c>
      <c r="V13282">
        <v>0.47343809999999997</v>
      </c>
      <c r="W13282">
        <v>0.32705109999999998</v>
      </c>
      <c r="X13282">
        <v>0.3775232</v>
      </c>
      <c r="Y13282">
        <v>0.42264160000000001</v>
      </c>
      <c r="Z13282" s="4">
        <v>0.76717860000000004</v>
      </c>
      <c r="AA13282">
        <v>0.6912838</v>
      </c>
      <c r="AB13282">
        <v>0.74624250000000003</v>
      </c>
      <c r="AC13282">
        <v>0.35220380000000001</v>
      </c>
      <c r="AD13282">
        <v>0.4322124</v>
      </c>
      <c r="AE13282">
        <v>0.42034830000000001</v>
      </c>
    </row>
    <row r="13283" spans="1:31" x14ac:dyDescent="0.55000000000000004">
      <c r="A13283" s="10" t="s">
        <v>4445</v>
      </c>
      <c r="B13283" s="5">
        <v>1.104481E-14</v>
      </c>
      <c r="C13283" s="1">
        <v>7.3065079999999998E-5</v>
      </c>
      <c r="D13283" t="s">
        <v>32</v>
      </c>
      <c r="E13283" s="4" t="s">
        <v>32</v>
      </c>
      <c r="F13283" t="s">
        <v>4988</v>
      </c>
      <c r="G13283" s="4" t="s">
        <v>32</v>
      </c>
      <c r="H13283" t="s">
        <v>32</v>
      </c>
      <c r="I13283" t="s">
        <v>32</v>
      </c>
      <c r="J13283" t="s">
        <v>32</v>
      </c>
      <c r="K13283" t="s">
        <v>32</v>
      </c>
      <c r="L13283" t="s">
        <v>32</v>
      </c>
      <c r="M13283">
        <v>0</v>
      </c>
      <c r="N13283" s="4" t="s">
        <v>32</v>
      </c>
      <c r="O13283" t="s">
        <v>32</v>
      </c>
      <c r="P13283" t="s">
        <v>32</v>
      </c>
      <c r="Q13283" t="s">
        <v>32</v>
      </c>
      <c r="R13283" t="s">
        <v>32</v>
      </c>
      <c r="S13283" t="s">
        <v>32</v>
      </c>
      <c r="T13283" s="4" t="s">
        <v>32</v>
      </c>
      <c r="U13283" t="s">
        <v>32</v>
      </c>
      <c r="V13283" t="s">
        <v>32</v>
      </c>
      <c r="W13283" t="s">
        <v>32</v>
      </c>
      <c r="X13283" t="s">
        <v>32</v>
      </c>
      <c r="Y13283" t="s">
        <v>32</v>
      </c>
      <c r="Z13283" s="4" t="s">
        <v>32</v>
      </c>
      <c r="AA13283" t="s">
        <v>32</v>
      </c>
      <c r="AB13283" t="s">
        <v>32</v>
      </c>
      <c r="AC13283" t="s">
        <v>32</v>
      </c>
      <c r="AD13283" t="s">
        <v>32</v>
      </c>
      <c r="AE13283" t="s">
        <v>32</v>
      </c>
    </row>
    <row r="13284" spans="1:31" x14ac:dyDescent="0.55000000000000004">
      <c r="A13284" s="10" t="s">
        <v>4445</v>
      </c>
      <c r="B13284" s="5">
        <v>1.104481E-14</v>
      </c>
      <c r="C13284" s="1">
        <v>7.3065079999999998E-5</v>
      </c>
      <c r="D13284" t="s">
        <v>32</v>
      </c>
      <c r="E13284" s="4" t="s">
        <v>32</v>
      </c>
      <c r="F13284" t="s">
        <v>4987</v>
      </c>
      <c r="G13284" s="4">
        <v>0.7535212</v>
      </c>
      <c r="H13284">
        <v>-1.9380520000000001</v>
      </c>
      <c r="I13284">
        <v>0.53437970000000001</v>
      </c>
      <c r="J13284">
        <v>14.98419</v>
      </c>
      <c r="K13284">
        <v>9.6448669999999996</v>
      </c>
      <c r="L13284">
        <v>2.9405570000000001</v>
      </c>
      <c r="M13284">
        <v>1</v>
      </c>
      <c r="N13284" s="4">
        <v>0</v>
      </c>
      <c r="O13284">
        <v>0</v>
      </c>
      <c r="P13284">
        <v>0</v>
      </c>
      <c r="Q13284">
        <v>1</v>
      </c>
      <c r="R13284">
        <v>1</v>
      </c>
      <c r="S13284">
        <v>0</v>
      </c>
      <c r="T13284" s="4">
        <v>0.21491440000000001</v>
      </c>
      <c r="U13284">
        <v>0.2091865</v>
      </c>
      <c r="V13284">
        <v>0.41539140000000002</v>
      </c>
      <c r="W13284" s="1">
        <v>7.3065079999999998E-5</v>
      </c>
      <c r="X13284">
        <v>3.4394169999999997E-4</v>
      </c>
      <c r="Y13284">
        <v>2.1121060000000001E-2</v>
      </c>
      <c r="Z13284" s="4">
        <v>0.57522470000000003</v>
      </c>
      <c r="AA13284">
        <v>3.2618580000000001E-2</v>
      </c>
      <c r="AB13284">
        <v>0.68160929999999997</v>
      </c>
      <c r="AC13284" s="1">
        <v>1.104481E-14</v>
      </c>
      <c r="AD13284" s="1">
        <v>1.104481E-14</v>
      </c>
      <c r="AE13284">
        <v>3.1911880000000002E-4</v>
      </c>
    </row>
    <row r="13285" spans="1:31" x14ac:dyDescent="0.55000000000000004">
      <c r="A13285" s="10" t="s">
        <v>4445</v>
      </c>
      <c r="B13285" s="5">
        <v>1.104481E-14</v>
      </c>
      <c r="C13285" s="1">
        <v>7.3065079999999998E-5</v>
      </c>
      <c r="D13285" t="s">
        <v>32</v>
      </c>
      <c r="E13285" s="4" t="s">
        <v>32</v>
      </c>
      <c r="F13285" t="s">
        <v>29</v>
      </c>
      <c r="G13285" s="4">
        <v>-1.719525</v>
      </c>
      <c r="H13285">
        <v>-2.2499929999999999</v>
      </c>
      <c r="I13285">
        <v>-0.7718756</v>
      </c>
      <c r="J13285">
        <v>0.65870810000000002</v>
      </c>
      <c r="K13285">
        <v>0.55644360000000004</v>
      </c>
      <c r="L13285">
        <v>-0.96793119999999999</v>
      </c>
      <c r="M13285">
        <v>0</v>
      </c>
      <c r="N13285" s="4">
        <v>0</v>
      </c>
      <c r="O13285">
        <v>0</v>
      </c>
      <c r="P13285">
        <v>0</v>
      </c>
      <c r="Q13285">
        <v>0</v>
      </c>
      <c r="R13285">
        <v>0</v>
      </c>
      <c r="S13285">
        <v>0</v>
      </c>
      <c r="T13285" s="4">
        <v>0.12689710000000001</v>
      </c>
      <c r="U13285">
        <v>0.3157817</v>
      </c>
      <c r="V13285">
        <v>0.462808</v>
      </c>
      <c r="W13285">
        <v>0.39692080000000002</v>
      </c>
      <c r="X13285">
        <v>0.43254809999999999</v>
      </c>
      <c r="Y13285">
        <v>0.39955889999999999</v>
      </c>
      <c r="Z13285" s="4">
        <v>9.1855309999999996E-2</v>
      </c>
      <c r="AA13285">
        <v>1.5524380000000001E-2</v>
      </c>
      <c r="AB13285">
        <v>0.60357709999999998</v>
      </c>
      <c r="AC13285">
        <v>0.65859679999999998</v>
      </c>
      <c r="AD13285">
        <v>0.70147139999999997</v>
      </c>
      <c r="AE13285">
        <v>0.49087429999999999</v>
      </c>
    </row>
    <row r="13286" spans="1:31" x14ac:dyDescent="0.55000000000000004">
      <c r="A13286" s="10" t="s">
        <v>4446</v>
      </c>
      <c r="B13286" s="5">
        <v>1.453051E-5</v>
      </c>
      <c r="C13286" s="1">
        <v>7.2570000000000001E-6</v>
      </c>
      <c r="D13286">
        <v>19.990800857543899</v>
      </c>
      <c r="E13286" s="4">
        <v>14</v>
      </c>
      <c r="F13286" t="s">
        <v>4988</v>
      </c>
      <c r="G13286" s="4">
        <v>0.1585048</v>
      </c>
      <c r="H13286">
        <v>0.31194460000000002</v>
      </c>
      <c r="I13286">
        <v>7.4079930000000002E-2</v>
      </c>
      <c r="J13286">
        <v>-2.613648</v>
      </c>
      <c r="K13286">
        <v>-2.1967319999999999E-2</v>
      </c>
      <c r="L13286">
        <v>0.9517873</v>
      </c>
      <c r="M13286">
        <v>0</v>
      </c>
      <c r="N13286" s="4">
        <v>0</v>
      </c>
      <c r="O13286">
        <v>0</v>
      </c>
      <c r="P13286">
        <v>0</v>
      </c>
      <c r="Q13286">
        <v>0</v>
      </c>
      <c r="R13286">
        <v>0</v>
      </c>
      <c r="S13286">
        <v>0</v>
      </c>
      <c r="T13286" s="4">
        <v>0.91107400000000005</v>
      </c>
      <c r="U13286">
        <v>0.89636300000000002</v>
      </c>
      <c r="V13286">
        <v>0.91880229999999996</v>
      </c>
      <c r="W13286">
        <v>1.258656E-4</v>
      </c>
      <c r="X13286">
        <v>0.94095479999999998</v>
      </c>
      <c r="Y13286">
        <v>4.4648430000000003E-2</v>
      </c>
      <c r="Z13286" s="4">
        <v>0.84783980000000003</v>
      </c>
      <c r="AA13286">
        <v>0.82147789999999998</v>
      </c>
      <c r="AB13286">
        <v>0.85963630000000002</v>
      </c>
      <c r="AC13286">
        <v>1.145328E-2</v>
      </c>
      <c r="AD13286">
        <v>0.8661025</v>
      </c>
      <c r="AE13286">
        <v>0.60625890000000004</v>
      </c>
    </row>
    <row r="13287" spans="1:31" x14ac:dyDescent="0.55000000000000004">
      <c r="A13287" s="10" t="s">
        <v>4446</v>
      </c>
      <c r="B13287" s="5">
        <v>1.453051E-5</v>
      </c>
      <c r="C13287" s="1">
        <v>7.2570000000000001E-6</v>
      </c>
      <c r="D13287">
        <v>19.990800857543899</v>
      </c>
      <c r="E13287" s="4">
        <v>14</v>
      </c>
      <c r="F13287" t="s">
        <v>4987</v>
      </c>
      <c r="G13287" s="4">
        <v>0.18518789999999999</v>
      </c>
      <c r="H13287">
        <v>0.51479330000000001</v>
      </c>
      <c r="I13287">
        <v>0.333675</v>
      </c>
      <c r="J13287">
        <v>-2.7310889999999999</v>
      </c>
      <c r="K13287">
        <v>0.50972050000000002</v>
      </c>
      <c r="L13287">
        <v>2.0974900000000001</v>
      </c>
      <c r="M13287">
        <v>1</v>
      </c>
      <c r="N13287" s="4">
        <v>0</v>
      </c>
      <c r="O13287">
        <v>0</v>
      </c>
      <c r="P13287">
        <v>0</v>
      </c>
      <c r="Q13287">
        <v>1</v>
      </c>
      <c r="R13287">
        <v>0</v>
      </c>
      <c r="S13287">
        <v>0</v>
      </c>
      <c r="T13287" s="4">
        <v>0.31804300000000002</v>
      </c>
      <c r="U13287">
        <v>0.14339499999999999</v>
      </c>
      <c r="V13287">
        <v>0.30823410000000001</v>
      </c>
      <c r="W13287">
        <v>3.7348379999999998E-4</v>
      </c>
      <c r="X13287">
        <v>0.12629499999999999</v>
      </c>
      <c r="Y13287">
        <v>5.9124069999999997E-3</v>
      </c>
      <c r="Z13287" s="4">
        <v>0.79194609999999999</v>
      </c>
      <c r="AA13287">
        <v>0.68962559999999995</v>
      </c>
      <c r="AB13287">
        <v>0.75291629999999998</v>
      </c>
      <c r="AC13287">
        <v>9.9387239999999995E-4</v>
      </c>
      <c r="AD13287">
        <v>0.69166269999999996</v>
      </c>
      <c r="AE13287">
        <v>1.790829E-2</v>
      </c>
    </row>
    <row r="13288" spans="1:31" x14ac:dyDescent="0.55000000000000004">
      <c r="A13288" s="10" t="s">
        <v>4446</v>
      </c>
      <c r="B13288" s="5">
        <v>1.453051E-5</v>
      </c>
      <c r="C13288" s="1">
        <v>7.2570000000000001E-6</v>
      </c>
      <c r="D13288">
        <v>19.990800857543899</v>
      </c>
      <c r="E13288" s="4">
        <v>14</v>
      </c>
      <c r="F13288" t="s">
        <v>29</v>
      </c>
      <c r="G13288" s="4">
        <v>-0.54075300000000004</v>
      </c>
      <c r="H13288">
        <v>-1.311825</v>
      </c>
      <c r="I13288">
        <v>-0.7121672</v>
      </c>
      <c r="J13288">
        <v>-3.6033840000000001</v>
      </c>
      <c r="K13288">
        <v>-3.4933260000000002</v>
      </c>
      <c r="L13288">
        <v>-1.614174</v>
      </c>
      <c r="M13288">
        <v>1</v>
      </c>
      <c r="N13288" s="4">
        <v>0</v>
      </c>
      <c r="O13288">
        <v>0</v>
      </c>
      <c r="P13288">
        <v>0</v>
      </c>
      <c r="Q13288">
        <v>1</v>
      </c>
      <c r="R13288">
        <v>1</v>
      </c>
      <c r="S13288">
        <v>0</v>
      </c>
      <c r="T13288" s="4">
        <v>0.29774119999999998</v>
      </c>
      <c r="U13288">
        <v>6.4129459999999999E-2</v>
      </c>
      <c r="V13288">
        <v>0.36298720000000001</v>
      </c>
      <c r="W13288" s="1">
        <v>7.2570000000000001E-6</v>
      </c>
      <c r="X13288">
        <v>6.2430210000000001E-4</v>
      </c>
      <c r="Y13288">
        <v>0.1373093</v>
      </c>
      <c r="Z13288" s="4">
        <v>0.70748739999999999</v>
      </c>
      <c r="AA13288">
        <v>0.2715495</v>
      </c>
      <c r="AB13288">
        <v>0.63359810000000005</v>
      </c>
      <c r="AC13288" s="1">
        <v>1.453051E-5</v>
      </c>
      <c r="AD13288" s="1">
        <v>2.9122079999999999E-5</v>
      </c>
      <c r="AE13288">
        <v>0.1232452</v>
      </c>
    </row>
    <row r="13289" spans="1:31" x14ac:dyDescent="0.55000000000000004">
      <c r="A13289" s="10" t="s">
        <v>4447</v>
      </c>
      <c r="B13289" s="4">
        <v>0.27572210000000003</v>
      </c>
      <c r="C13289">
        <v>2.128124E-2</v>
      </c>
      <c r="D13289">
        <v>22.983349800109899</v>
      </c>
      <c r="E13289" s="4" t="s">
        <v>32</v>
      </c>
      <c r="F13289" t="s">
        <v>4988</v>
      </c>
      <c r="G13289" s="4">
        <v>-0.3169746</v>
      </c>
      <c r="H13289">
        <v>-9.2229270000000002E-2</v>
      </c>
      <c r="I13289">
        <v>-0.70179789999999997</v>
      </c>
      <c r="J13289">
        <v>1.118652</v>
      </c>
      <c r="K13289">
        <v>0.5607396</v>
      </c>
      <c r="L13289">
        <v>0.69112980000000002</v>
      </c>
      <c r="M13289">
        <v>0</v>
      </c>
      <c r="N13289" s="4">
        <v>0</v>
      </c>
      <c r="O13289">
        <v>0</v>
      </c>
      <c r="P13289">
        <v>0</v>
      </c>
      <c r="Q13289">
        <v>0</v>
      </c>
      <c r="R13289">
        <v>0</v>
      </c>
      <c r="S13289">
        <v>0</v>
      </c>
      <c r="T13289" s="4">
        <v>0.88727270000000003</v>
      </c>
      <c r="U13289">
        <v>0.95723950000000002</v>
      </c>
      <c r="V13289">
        <v>0.6770022</v>
      </c>
      <c r="W13289">
        <v>7.212354E-2</v>
      </c>
      <c r="X13289">
        <v>0.41403909999999999</v>
      </c>
      <c r="Y13289">
        <v>0.24890280000000001</v>
      </c>
      <c r="Z13289" s="4">
        <v>0.82049130000000003</v>
      </c>
      <c r="AA13289">
        <v>0.85724359999999999</v>
      </c>
      <c r="AB13289">
        <v>0.71481530000000004</v>
      </c>
      <c r="AC13289">
        <v>0.51540850000000005</v>
      </c>
      <c r="AD13289">
        <v>0.76124709999999995</v>
      </c>
      <c r="AE13289">
        <v>0.71868279999999995</v>
      </c>
    </row>
    <row r="13290" spans="1:31" x14ac:dyDescent="0.55000000000000004">
      <c r="A13290" s="10" t="s">
        <v>4447</v>
      </c>
      <c r="B13290" s="4">
        <v>0.27572210000000003</v>
      </c>
      <c r="C13290">
        <v>2.128124E-2</v>
      </c>
      <c r="D13290">
        <v>22.983349800109899</v>
      </c>
      <c r="E13290" s="4" t="s">
        <v>32</v>
      </c>
      <c r="F13290" t="s">
        <v>4987</v>
      </c>
      <c r="G13290" s="4">
        <v>-0.3467499</v>
      </c>
      <c r="H13290">
        <v>-0.65561499999999995</v>
      </c>
      <c r="I13290">
        <v>-0.86690210000000001</v>
      </c>
      <c r="J13290">
        <v>-1.04026</v>
      </c>
      <c r="K13290">
        <v>-0.23402039999999999</v>
      </c>
      <c r="L13290">
        <v>0.15621599999999999</v>
      </c>
      <c r="M13290">
        <v>0</v>
      </c>
      <c r="N13290" s="4">
        <v>0</v>
      </c>
      <c r="O13290">
        <v>0</v>
      </c>
      <c r="P13290">
        <v>0</v>
      </c>
      <c r="Q13290">
        <v>0</v>
      </c>
      <c r="R13290">
        <v>0</v>
      </c>
      <c r="S13290">
        <v>0</v>
      </c>
      <c r="T13290" s="4">
        <v>0.32047179999999997</v>
      </c>
      <c r="U13290">
        <v>3.9627259999999997E-2</v>
      </c>
      <c r="V13290">
        <v>5.1332280000000001E-2</v>
      </c>
      <c r="W13290">
        <v>2.128124E-2</v>
      </c>
      <c r="X13290">
        <v>0.34382800000000002</v>
      </c>
      <c r="Y13290">
        <v>0.38470349999999998</v>
      </c>
      <c r="Z13290" s="4">
        <v>0.74896339999999995</v>
      </c>
      <c r="AA13290">
        <v>0.62654220000000005</v>
      </c>
      <c r="AB13290">
        <v>0.50882530000000004</v>
      </c>
      <c r="AC13290">
        <v>0.39737709999999998</v>
      </c>
      <c r="AD13290">
        <v>0.78023719999999996</v>
      </c>
      <c r="AE13290">
        <v>0.79841609999999996</v>
      </c>
    </row>
    <row r="13291" spans="1:31" x14ac:dyDescent="0.55000000000000004">
      <c r="A13291" s="10" t="s">
        <v>4447</v>
      </c>
      <c r="B13291" s="4">
        <v>0.27572210000000003</v>
      </c>
      <c r="C13291">
        <v>2.128124E-2</v>
      </c>
      <c r="D13291">
        <v>22.983349800109899</v>
      </c>
      <c r="E13291" s="4" t="s">
        <v>32</v>
      </c>
      <c r="F13291" t="s">
        <v>29</v>
      </c>
      <c r="G13291" s="4">
        <v>-1.2532859999999999</v>
      </c>
      <c r="H13291">
        <v>-0.70290410000000003</v>
      </c>
      <c r="I13291">
        <v>5.1121100000000003E-2</v>
      </c>
      <c r="J13291">
        <v>-1.3049200000000001</v>
      </c>
      <c r="K13291">
        <v>1.1533519999999999</v>
      </c>
      <c r="L13291">
        <v>-5.0502619999999998E-2</v>
      </c>
      <c r="M13291">
        <v>0</v>
      </c>
      <c r="N13291" s="4">
        <v>0</v>
      </c>
      <c r="O13291">
        <v>0</v>
      </c>
      <c r="P13291">
        <v>0</v>
      </c>
      <c r="Q13291">
        <v>0</v>
      </c>
      <c r="R13291">
        <v>0</v>
      </c>
      <c r="S13291">
        <v>0</v>
      </c>
      <c r="T13291" s="4">
        <v>0.29531000000000002</v>
      </c>
      <c r="U13291">
        <v>0.36741659999999998</v>
      </c>
      <c r="V13291">
        <v>0.49460300000000001</v>
      </c>
      <c r="W13291">
        <v>0.17606330000000001</v>
      </c>
      <c r="X13291">
        <v>0.27909309999999998</v>
      </c>
      <c r="Y13291">
        <v>0.49461129999999998</v>
      </c>
      <c r="Z13291" s="4">
        <v>0.30760729999999997</v>
      </c>
      <c r="AA13291">
        <v>0.63805769999999995</v>
      </c>
      <c r="AB13291">
        <v>0.83366189999999996</v>
      </c>
      <c r="AC13291">
        <v>0.27572210000000003</v>
      </c>
      <c r="AD13291">
        <v>0.37170799999999998</v>
      </c>
      <c r="AE13291">
        <v>0.83376170000000005</v>
      </c>
    </row>
    <row r="13292" spans="1:31" x14ac:dyDescent="0.55000000000000004">
      <c r="A13292" s="10" t="s">
        <v>4448</v>
      </c>
      <c r="B13292" s="4">
        <v>1.674542E-3</v>
      </c>
      <c r="C13292">
        <v>2.3861260000000001E-4</v>
      </c>
      <c r="D13292">
        <v>28.389950752258301</v>
      </c>
      <c r="E13292" s="4">
        <v>4</v>
      </c>
      <c r="F13292" t="s">
        <v>4988</v>
      </c>
      <c r="G13292" s="4">
        <v>-0.2991045</v>
      </c>
      <c r="H13292">
        <v>0.22994059999999999</v>
      </c>
      <c r="I13292">
        <v>-0.52290740000000002</v>
      </c>
      <c r="J13292">
        <v>2.9569999999999999</v>
      </c>
      <c r="K13292">
        <v>2.7343169999999999</v>
      </c>
      <c r="L13292">
        <v>1.4609270000000001</v>
      </c>
      <c r="M13292">
        <v>1</v>
      </c>
      <c r="N13292" s="4">
        <v>0</v>
      </c>
      <c r="O13292">
        <v>0</v>
      </c>
      <c r="P13292">
        <v>0</v>
      </c>
      <c r="Q13292">
        <v>1</v>
      </c>
      <c r="R13292">
        <v>1</v>
      </c>
      <c r="S13292">
        <v>0</v>
      </c>
      <c r="T13292" s="4">
        <v>0.89739639999999998</v>
      </c>
      <c r="U13292">
        <v>0.94060969999999999</v>
      </c>
      <c r="V13292">
        <v>0.81116549999999998</v>
      </c>
      <c r="W13292">
        <v>2.3861260000000001E-4</v>
      </c>
      <c r="X13292">
        <v>1.3039219999999999E-3</v>
      </c>
      <c r="Y13292">
        <v>2.6986690000000001E-2</v>
      </c>
      <c r="Z13292" s="4">
        <v>0.82395850000000004</v>
      </c>
      <c r="AA13292">
        <v>0.83642519999999998</v>
      </c>
      <c r="AB13292">
        <v>0.77206059999999999</v>
      </c>
      <c r="AC13292">
        <v>2.8469749999999999E-3</v>
      </c>
      <c r="AD13292">
        <v>7.1454530000000004E-3</v>
      </c>
      <c r="AE13292">
        <v>0.30718509999999999</v>
      </c>
    </row>
    <row r="13293" spans="1:31" x14ac:dyDescent="0.55000000000000004">
      <c r="A13293" s="10" t="s">
        <v>4448</v>
      </c>
      <c r="B13293" s="4">
        <v>1.674542E-3</v>
      </c>
      <c r="C13293">
        <v>2.3861260000000001E-4</v>
      </c>
      <c r="D13293">
        <v>28.389950752258301</v>
      </c>
      <c r="E13293" s="4">
        <v>4</v>
      </c>
      <c r="F13293" t="s">
        <v>4987</v>
      </c>
      <c r="G13293" s="4">
        <v>-0.39932590000000001</v>
      </c>
      <c r="H13293">
        <v>-0.25372289999999997</v>
      </c>
      <c r="I13293">
        <v>-2.6287669999999999</v>
      </c>
      <c r="J13293">
        <v>0.18822920000000001</v>
      </c>
      <c r="K13293">
        <v>2.433792</v>
      </c>
      <c r="L13293">
        <v>1.5234220000000001</v>
      </c>
      <c r="M13293">
        <v>1</v>
      </c>
      <c r="N13293" s="4">
        <v>0</v>
      </c>
      <c r="O13293">
        <v>0</v>
      </c>
      <c r="P13293">
        <v>0</v>
      </c>
      <c r="Q13293">
        <v>0</v>
      </c>
      <c r="R13293">
        <v>1</v>
      </c>
      <c r="S13293">
        <v>0</v>
      </c>
      <c r="T13293" s="4">
        <v>0.43933539999999999</v>
      </c>
      <c r="U13293">
        <v>0.30325170000000001</v>
      </c>
      <c r="V13293">
        <v>0.2020131</v>
      </c>
      <c r="W13293">
        <v>0.4694952</v>
      </c>
      <c r="X13293">
        <v>9.8264919999999992E-3</v>
      </c>
      <c r="Y13293">
        <v>6.1394860000000002E-2</v>
      </c>
      <c r="Z13293" s="4">
        <v>0.73214140000000005</v>
      </c>
      <c r="AA13293">
        <v>0.77521269999999998</v>
      </c>
      <c r="AB13293">
        <v>1.674542E-3</v>
      </c>
      <c r="AC13293">
        <v>0.79124689999999998</v>
      </c>
      <c r="AD13293">
        <v>4.2758329999999997E-3</v>
      </c>
      <c r="AE13293">
        <v>0.124115</v>
      </c>
    </row>
    <row r="13294" spans="1:31" x14ac:dyDescent="0.55000000000000004">
      <c r="A13294" s="10" t="s">
        <v>4448</v>
      </c>
      <c r="B13294" s="4">
        <v>1.674542E-3</v>
      </c>
      <c r="C13294">
        <v>2.3861260000000001E-4</v>
      </c>
      <c r="D13294">
        <v>28.389950752258301</v>
      </c>
      <c r="E13294" s="4">
        <v>4</v>
      </c>
      <c r="F13294" t="s">
        <v>29</v>
      </c>
      <c r="G13294" s="4">
        <v>0.31412289999999998</v>
      </c>
      <c r="H13294">
        <v>0.43625150000000001</v>
      </c>
      <c r="I13294">
        <v>1.020459</v>
      </c>
      <c r="J13294">
        <v>0.75648510000000002</v>
      </c>
      <c r="K13294">
        <v>-0.16110669999999999</v>
      </c>
      <c r="L13294">
        <v>-1.9907360000000001</v>
      </c>
      <c r="M13294">
        <v>0</v>
      </c>
      <c r="N13294" s="4">
        <v>0</v>
      </c>
      <c r="O13294">
        <v>0</v>
      </c>
      <c r="P13294">
        <v>0</v>
      </c>
      <c r="Q13294">
        <v>0</v>
      </c>
      <c r="R13294">
        <v>0</v>
      </c>
      <c r="S13294">
        <v>0</v>
      </c>
      <c r="T13294" s="4">
        <v>0.43679560000000001</v>
      </c>
      <c r="U13294">
        <v>0.2061036</v>
      </c>
      <c r="V13294">
        <v>0.39955869999999999</v>
      </c>
      <c r="W13294">
        <v>0.31460090000000002</v>
      </c>
      <c r="X13294">
        <v>0.45933190000000002</v>
      </c>
      <c r="Y13294">
        <v>0.41165629999999998</v>
      </c>
      <c r="Z13294" s="4">
        <v>0.77922130000000001</v>
      </c>
      <c r="AA13294">
        <v>0.74393969999999998</v>
      </c>
      <c r="AB13294">
        <v>0.45779110000000001</v>
      </c>
      <c r="AC13294">
        <v>0.61152470000000003</v>
      </c>
      <c r="AD13294">
        <v>0.8139904</v>
      </c>
      <c r="AE13294">
        <v>3.9834750000000002E-2</v>
      </c>
    </row>
    <row r="13295" spans="1:31" x14ac:dyDescent="0.55000000000000004">
      <c r="A13295" s="10" t="s">
        <v>4449</v>
      </c>
      <c r="B13295" s="4">
        <v>4.7616400000000003E-2</v>
      </c>
      <c r="C13295">
        <v>5.0719790000000001E-2</v>
      </c>
      <c r="D13295">
        <v>23.255100250244102</v>
      </c>
      <c r="E13295" s="4" t="s">
        <v>32</v>
      </c>
      <c r="F13295" t="s">
        <v>4988</v>
      </c>
      <c r="G13295" s="4">
        <v>-1.1045860000000001</v>
      </c>
      <c r="H13295">
        <v>-0.87163939999999995</v>
      </c>
      <c r="I13295">
        <v>-0.84334790000000004</v>
      </c>
      <c r="J13295">
        <v>-0.1740447</v>
      </c>
      <c r="K13295">
        <v>0.39533200000000002</v>
      </c>
      <c r="L13295">
        <v>0.58223440000000004</v>
      </c>
      <c r="M13295">
        <v>0</v>
      </c>
      <c r="N13295" s="4">
        <v>0</v>
      </c>
      <c r="O13295">
        <v>0</v>
      </c>
      <c r="P13295">
        <v>0</v>
      </c>
      <c r="Q13295">
        <v>0</v>
      </c>
      <c r="R13295">
        <v>0</v>
      </c>
      <c r="S13295">
        <v>0</v>
      </c>
      <c r="T13295" s="4">
        <v>5.0719790000000001E-2</v>
      </c>
      <c r="U13295">
        <v>0.32329639999999998</v>
      </c>
      <c r="V13295">
        <v>0.3452829</v>
      </c>
      <c r="W13295">
        <v>0.78615930000000001</v>
      </c>
      <c r="X13295">
        <v>0.46865190000000001</v>
      </c>
      <c r="Y13295">
        <v>0.2179044</v>
      </c>
      <c r="Z13295" s="4">
        <v>0.52354520000000004</v>
      </c>
      <c r="AA13295">
        <v>0.64484790000000003</v>
      </c>
      <c r="AB13295">
        <v>0.65761840000000005</v>
      </c>
      <c r="AC13295">
        <v>0.84547470000000002</v>
      </c>
      <c r="AD13295">
        <v>0.80398829999999999</v>
      </c>
      <c r="AE13295">
        <v>0.75480729999999996</v>
      </c>
    </row>
    <row r="13296" spans="1:31" x14ac:dyDescent="0.55000000000000004">
      <c r="A13296" s="10" t="s">
        <v>4449</v>
      </c>
      <c r="B13296" s="4">
        <v>4.7616400000000003E-2</v>
      </c>
      <c r="C13296">
        <v>5.0719790000000001E-2</v>
      </c>
      <c r="D13296">
        <v>23.255100250244102</v>
      </c>
      <c r="E13296" s="4" t="s">
        <v>32</v>
      </c>
      <c r="F13296" t="s">
        <v>4987</v>
      </c>
      <c r="G13296" s="4">
        <v>9.1296320000000004E-3</v>
      </c>
      <c r="H13296">
        <v>5.8288769999999997E-2</v>
      </c>
      <c r="I13296">
        <v>-5.3003069999999998E-3</v>
      </c>
      <c r="J13296">
        <v>-0.71537949999999995</v>
      </c>
      <c r="K13296">
        <v>5.0953999999999999E-2</v>
      </c>
      <c r="L13296">
        <v>-0.1047256</v>
      </c>
      <c r="M13296">
        <v>0</v>
      </c>
      <c r="N13296" s="4">
        <v>0</v>
      </c>
      <c r="O13296">
        <v>0</v>
      </c>
      <c r="P13296">
        <v>0</v>
      </c>
      <c r="Q13296">
        <v>0</v>
      </c>
      <c r="R13296">
        <v>0</v>
      </c>
      <c r="S13296">
        <v>0</v>
      </c>
      <c r="T13296" s="4">
        <v>0.49471989999999999</v>
      </c>
      <c r="U13296">
        <v>0.4784988</v>
      </c>
      <c r="V13296">
        <v>0.49865359999999997</v>
      </c>
      <c r="W13296">
        <v>0.1802668</v>
      </c>
      <c r="X13296">
        <v>0.46529569999999998</v>
      </c>
      <c r="Y13296">
        <v>0.4159774</v>
      </c>
      <c r="Z13296" s="4">
        <v>0.82640530000000001</v>
      </c>
      <c r="AA13296">
        <v>0.81789149999999999</v>
      </c>
      <c r="AB13296">
        <v>0.82703599999999999</v>
      </c>
      <c r="AC13296">
        <v>0.59592619999999996</v>
      </c>
      <c r="AD13296">
        <v>0.81921219999999995</v>
      </c>
      <c r="AE13296">
        <v>0.8090967</v>
      </c>
    </row>
    <row r="13297" spans="1:31" x14ac:dyDescent="0.55000000000000004">
      <c r="A13297" s="10" t="s">
        <v>4449</v>
      </c>
      <c r="B13297" s="4">
        <v>4.7616400000000003E-2</v>
      </c>
      <c r="C13297">
        <v>5.0719790000000001E-2</v>
      </c>
      <c r="D13297">
        <v>23.255100250244102</v>
      </c>
      <c r="E13297" s="4" t="s">
        <v>32</v>
      </c>
      <c r="F13297" t="s">
        <v>29</v>
      </c>
      <c r="G13297" s="4">
        <v>-1.223341</v>
      </c>
      <c r="H13297">
        <v>-1.9363710000000001</v>
      </c>
      <c r="I13297">
        <v>-0.70829850000000005</v>
      </c>
      <c r="J13297">
        <v>1.2436609999999999</v>
      </c>
      <c r="K13297">
        <v>0.18844259999999999</v>
      </c>
      <c r="L13297">
        <v>-0.68303860000000005</v>
      </c>
      <c r="M13297">
        <v>0</v>
      </c>
      <c r="N13297" s="4">
        <v>0</v>
      </c>
      <c r="O13297">
        <v>0</v>
      </c>
      <c r="P13297">
        <v>0</v>
      </c>
      <c r="Q13297">
        <v>0</v>
      </c>
      <c r="R13297">
        <v>0</v>
      </c>
      <c r="S13297">
        <v>0</v>
      </c>
      <c r="T13297" s="4">
        <v>0.14611740000000001</v>
      </c>
      <c r="U13297">
        <v>5.8764520000000001E-2</v>
      </c>
      <c r="V13297">
        <v>0.38589250000000003</v>
      </c>
      <c r="W13297">
        <v>0.1720902</v>
      </c>
      <c r="X13297">
        <v>0.45364549999999998</v>
      </c>
      <c r="Y13297">
        <v>0.36132069999999999</v>
      </c>
      <c r="Z13297" s="4">
        <v>0.32656239999999997</v>
      </c>
      <c r="AA13297">
        <v>4.7616400000000003E-2</v>
      </c>
      <c r="AB13297">
        <v>0.63546720000000001</v>
      </c>
      <c r="AC13297">
        <v>0.31366850000000002</v>
      </c>
      <c r="AD13297">
        <v>0.80845809999999996</v>
      </c>
      <c r="AE13297">
        <v>0.64744100000000004</v>
      </c>
    </row>
    <row r="13298" spans="1:31" x14ac:dyDescent="0.55000000000000004">
      <c r="A13298" s="10" t="s">
        <v>4450</v>
      </c>
      <c r="B13298" s="4">
        <v>9.4271339999999995E-2</v>
      </c>
      <c r="C13298">
        <v>2.448407E-2</v>
      </c>
      <c r="D13298">
        <v>20.996700286865199</v>
      </c>
      <c r="E13298" s="4" t="s">
        <v>32</v>
      </c>
      <c r="F13298" t="s">
        <v>4988</v>
      </c>
      <c r="G13298" s="4">
        <v>-7.0650779999999996E-2</v>
      </c>
      <c r="H13298">
        <v>-0.4337646</v>
      </c>
      <c r="I13298">
        <v>0.2497402</v>
      </c>
      <c r="J13298">
        <v>-0.30568990000000001</v>
      </c>
      <c r="K13298">
        <v>-1.820195</v>
      </c>
      <c r="L13298">
        <v>-0.23016110000000001</v>
      </c>
      <c r="M13298">
        <v>0</v>
      </c>
      <c r="N13298" s="4">
        <v>0</v>
      </c>
      <c r="O13298">
        <v>0</v>
      </c>
      <c r="P13298">
        <v>0</v>
      </c>
      <c r="Q13298">
        <v>0</v>
      </c>
      <c r="R13298">
        <v>0</v>
      </c>
      <c r="S13298">
        <v>0</v>
      </c>
      <c r="T13298" s="4">
        <v>0.93834899999999999</v>
      </c>
      <c r="U13298">
        <v>0.90589660000000005</v>
      </c>
      <c r="V13298">
        <v>0.88887309999999997</v>
      </c>
      <c r="W13298">
        <v>0.70823179999999997</v>
      </c>
      <c r="X13298">
        <v>2.448407E-2</v>
      </c>
      <c r="Y13298">
        <v>0.76901790000000003</v>
      </c>
      <c r="Z13298" s="4">
        <v>0.86007999999999996</v>
      </c>
      <c r="AA13298">
        <v>0.7950663</v>
      </c>
      <c r="AB13298">
        <v>0.83300560000000001</v>
      </c>
      <c r="AC13298">
        <v>0.82269300000000001</v>
      </c>
      <c r="AD13298">
        <v>0.13231999999999999</v>
      </c>
      <c r="AE13298">
        <v>0.83638769999999996</v>
      </c>
    </row>
    <row r="13299" spans="1:31" x14ac:dyDescent="0.55000000000000004">
      <c r="A13299" s="10" t="s">
        <v>4450</v>
      </c>
      <c r="B13299" s="4">
        <v>9.4271339999999995E-2</v>
      </c>
      <c r="C13299">
        <v>2.448407E-2</v>
      </c>
      <c r="D13299">
        <v>20.996700286865199</v>
      </c>
      <c r="E13299" s="4" t="s">
        <v>32</v>
      </c>
      <c r="F13299" t="s">
        <v>4987</v>
      </c>
      <c r="G13299" s="4">
        <v>-0.1398684</v>
      </c>
      <c r="H13299">
        <v>0.14642140000000001</v>
      </c>
      <c r="I13299">
        <v>0.34967549999999997</v>
      </c>
      <c r="J13299">
        <v>-0.59902420000000001</v>
      </c>
      <c r="K13299">
        <v>1.093936</v>
      </c>
      <c r="L13299">
        <v>1.0589740000000001</v>
      </c>
      <c r="M13299">
        <v>0</v>
      </c>
      <c r="N13299" s="4">
        <v>0</v>
      </c>
      <c r="O13299">
        <v>0</v>
      </c>
      <c r="P13299">
        <v>0</v>
      </c>
      <c r="Q13299">
        <v>0</v>
      </c>
      <c r="R13299">
        <v>0</v>
      </c>
      <c r="S13299">
        <v>0</v>
      </c>
      <c r="T13299" s="4">
        <v>0.41352559999999999</v>
      </c>
      <c r="U13299">
        <v>0.4013217</v>
      </c>
      <c r="V13299">
        <v>0.29004950000000002</v>
      </c>
      <c r="W13299">
        <v>9.4237520000000005E-2</v>
      </c>
      <c r="X13299">
        <v>0.13808719999999999</v>
      </c>
      <c r="Y13299">
        <v>0.14532729999999999</v>
      </c>
      <c r="Z13299" s="4">
        <v>0.80191769999999996</v>
      </c>
      <c r="AA13299">
        <v>0.80052670000000004</v>
      </c>
      <c r="AB13299">
        <v>0.74806649999999997</v>
      </c>
      <c r="AC13299">
        <v>0.65342350000000005</v>
      </c>
      <c r="AD13299">
        <v>0.361981</v>
      </c>
      <c r="AE13299">
        <v>0.38502740000000002</v>
      </c>
    </row>
    <row r="13300" spans="1:31" x14ac:dyDescent="0.55000000000000004">
      <c r="A13300" s="10" t="s">
        <v>4450</v>
      </c>
      <c r="B13300" s="4">
        <v>9.4271339999999995E-2</v>
      </c>
      <c r="C13300">
        <v>2.448407E-2</v>
      </c>
      <c r="D13300">
        <v>20.996700286865199</v>
      </c>
      <c r="E13300" s="4" t="s">
        <v>32</v>
      </c>
      <c r="F13300" t="s">
        <v>29</v>
      </c>
      <c r="G13300" s="4">
        <v>-1.320595</v>
      </c>
      <c r="H13300">
        <v>-1.4340170000000001</v>
      </c>
      <c r="I13300">
        <v>-1.710528</v>
      </c>
      <c r="J13300">
        <v>6.6696200000000002E-3</v>
      </c>
      <c r="K13300">
        <v>-1.6677200000000001</v>
      </c>
      <c r="L13300">
        <v>0.72950389999999998</v>
      </c>
      <c r="M13300">
        <v>0</v>
      </c>
      <c r="N13300" s="4">
        <v>0</v>
      </c>
      <c r="O13300">
        <v>0</v>
      </c>
      <c r="P13300">
        <v>0</v>
      </c>
      <c r="Q13300">
        <v>0</v>
      </c>
      <c r="R13300">
        <v>0</v>
      </c>
      <c r="S13300">
        <v>0</v>
      </c>
      <c r="T13300" s="4">
        <v>3.817504E-2</v>
      </c>
      <c r="U13300">
        <v>0.1295472</v>
      </c>
      <c r="V13300">
        <v>0.14210210000000001</v>
      </c>
      <c r="W13300">
        <v>0.49819829999999998</v>
      </c>
      <c r="X13300">
        <v>0.20119529999999999</v>
      </c>
      <c r="Y13300">
        <v>0.4084758</v>
      </c>
      <c r="Z13300" s="4">
        <v>0.26628590000000002</v>
      </c>
      <c r="AA13300">
        <v>0.20239199999999999</v>
      </c>
      <c r="AB13300">
        <v>9.4271339999999995E-2</v>
      </c>
      <c r="AC13300">
        <v>0.84055049999999998</v>
      </c>
      <c r="AD13300">
        <v>0.10655249999999999</v>
      </c>
      <c r="AE13300">
        <v>0.62510790000000005</v>
      </c>
    </row>
    <row r="13301" spans="1:31" x14ac:dyDescent="0.55000000000000004">
      <c r="A13301" s="10" t="s">
        <v>4451</v>
      </c>
      <c r="B13301" s="5">
        <v>1.104481E-14</v>
      </c>
      <c r="C13301">
        <v>8.4423389999999999E-4</v>
      </c>
      <c r="D13301">
        <v>16.9942498207092</v>
      </c>
      <c r="E13301" s="4">
        <v>9</v>
      </c>
      <c r="F13301" t="s">
        <v>4988</v>
      </c>
      <c r="G13301" s="4">
        <v>-0.66212190000000004</v>
      </c>
      <c r="H13301">
        <v>-1.519188</v>
      </c>
      <c r="I13301">
        <v>-1.202833</v>
      </c>
      <c r="J13301">
        <v>-3.9176440000000001</v>
      </c>
      <c r="K13301">
        <v>-1.5566489999999999</v>
      </c>
      <c r="L13301">
        <v>0.78303650000000002</v>
      </c>
      <c r="M13301">
        <v>1</v>
      </c>
      <c r="N13301" s="4">
        <v>0</v>
      </c>
      <c r="O13301">
        <v>0</v>
      </c>
      <c r="P13301">
        <v>0</v>
      </c>
      <c r="Q13301">
        <v>1</v>
      </c>
      <c r="R13301">
        <v>0</v>
      </c>
      <c r="S13301">
        <v>0</v>
      </c>
      <c r="T13301" s="4">
        <v>0.82969919999999997</v>
      </c>
      <c r="U13301">
        <v>0.38266450000000002</v>
      </c>
      <c r="V13301">
        <v>0.55870920000000002</v>
      </c>
      <c r="W13301">
        <v>8.4423389999999999E-4</v>
      </c>
      <c r="X13301">
        <v>0.149283</v>
      </c>
      <c r="Y13301">
        <v>0.37646679999999999</v>
      </c>
      <c r="Z13301" s="4">
        <v>0.72889579999999998</v>
      </c>
      <c r="AA13301">
        <v>0.27326149999999999</v>
      </c>
      <c r="AB13301">
        <v>0.46532699999999999</v>
      </c>
      <c r="AC13301" s="1">
        <v>2.1663220000000001E-5</v>
      </c>
      <c r="AD13301">
        <v>0.25225989999999998</v>
      </c>
      <c r="AE13301">
        <v>0.68334499999999998</v>
      </c>
    </row>
    <row r="13302" spans="1:31" x14ac:dyDescent="0.55000000000000004">
      <c r="A13302" s="10" t="s">
        <v>4451</v>
      </c>
      <c r="B13302" s="5">
        <v>1.104481E-14</v>
      </c>
      <c r="C13302">
        <v>8.4423389999999999E-4</v>
      </c>
      <c r="D13302">
        <v>16.9942498207092</v>
      </c>
      <c r="E13302" s="4">
        <v>9</v>
      </c>
      <c r="F13302" t="s">
        <v>4987</v>
      </c>
      <c r="G13302" s="4">
        <v>-7.0829420000000004E-2</v>
      </c>
      <c r="H13302">
        <v>-0.38270520000000002</v>
      </c>
      <c r="I13302">
        <v>-0.13012309999999999</v>
      </c>
      <c r="J13302">
        <v>-6.8393889999999997</v>
      </c>
      <c r="K13302">
        <v>-3.248005</v>
      </c>
      <c r="L13302">
        <v>1.498521</v>
      </c>
      <c r="M13302">
        <v>0</v>
      </c>
      <c r="N13302" s="4">
        <v>0</v>
      </c>
      <c r="O13302">
        <v>0</v>
      </c>
      <c r="P13302">
        <v>0</v>
      </c>
      <c r="Q13302">
        <v>0</v>
      </c>
      <c r="R13302">
        <v>0</v>
      </c>
      <c r="S13302">
        <v>0</v>
      </c>
      <c r="T13302" s="4">
        <v>0.46067720000000001</v>
      </c>
      <c r="U13302">
        <v>0.27804089999999998</v>
      </c>
      <c r="V13302">
        <v>0.4394805</v>
      </c>
      <c r="W13302">
        <v>2.6219429999999998E-2</v>
      </c>
      <c r="X13302">
        <v>2.4284340000000001E-2</v>
      </c>
      <c r="Y13302">
        <v>6.8341739999999998E-2</v>
      </c>
      <c r="Z13302" s="4">
        <v>0.81559099999999995</v>
      </c>
      <c r="AA13302">
        <v>0.73762289999999997</v>
      </c>
      <c r="AB13302">
        <v>0.80395550000000005</v>
      </c>
      <c r="AC13302" s="1">
        <v>1.104481E-14</v>
      </c>
      <c r="AD13302" s="1">
        <v>5.0768320000000001E-5</v>
      </c>
      <c r="AE13302">
        <v>0.1341782</v>
      </c>
    </row>
    <row r="13303" spans="1:31" x14ac:dyDescent="0.55000000000000004">
      <c r="A13303" s="10" t="s">
        <v>4451</v>
      </c>
      <c r="B13303" s="5">
        <v>1.104481E-14</v>
      </c>
      <c r="C13303">
        <v>8.4423389999999999E-4</v>
      </c>
      <c r="D13303">
        <v>16.9942498207092</v>
      </c>
      <c r="E13303" s="4">
        <v>9</v>
      </c>
      <c r="F13303" t="s">
        <v>29</v>
      </c>
      <c r="G13303" s="4">
        <v>-0.28202830000000001</v>
      </c>
      <c r="H13303">
        <v>-6.043171E-2</v>
      </c>
      <c r="I13303">
        <v>6.0503269999999998E-2</v>
      </c>
      <c r="J13303">
        <v>1.7880860000000001</v>
      </c>
      <c r="K13303">
        <v>0.32254179999999999</v>
      </c>
      <c r="L13303">
        <v>1.2132719999999999</v>
      </c>
      <c r="M13303">
        <v>0</v>
      </c>
      <c r="N13303" s="4">
        <v>0</v>
      </c>
      <c r="O13303">
        <v>0</v>
      </c>
      <c r="P13303">
        <v>0</v>
      </c>
      <c r="Q13303">
        <v>0</v>
      </c>
      <c r="R13303">
        <v>0</v>
      </c>
      <c r="S13303">
        <v>0</v>
      </c>
      <c r="T13303" s="4">
        <v>0.34171069999999998</v>
      </c>
      <c r="U13303">
        <v>0.48125390000000001</v>
      </c>
      <c r="V13303">
        <v>0.48735410000000001</v>
      </c>
      <c r="W13303">
        <v>0.1899005</v>
      </c>
      <c r="X13303">
        <v>0.42296070000000002</v>
      </c>
      <c r="Y13303">
        <v>0.37275700000000001</v>
      </c>
      <c r="Z13303" s="4">
        <v>0.7873192</v>
      </c>
      <c r="AA13303">
        <v>0.8321461</v>
      </c>
      <c r="AB13303">
        <v>0.83213440000000005</v>
      </c>
      <c r="AC13303">
        <v>7.548262E-2</v>
      </c>
      <c r="AD13303">
        <v>0.7770205</v>
      </c>
      <c r="AE13303">
        <v>0.33299580000000001</v>
      </c>
    </row>
    <row r="13304" spans="1:31" x14ac:dyDescent="0.55000000000000004">
      <c r="A13304" s="10" t="s">
        <v>4452</v>
      </c>
      <c r="B13304" s="5">
        <v>2.7240000000000001E-6</v>
      </c>
      <c r="C13304">
        <v>1.2591849999999999E-3</v>
      </c>
      <c r="D13304" t="s">
        <v>32</v>
      </c>
      <c r="E13304" s="4">
        <v>14</v>
      </c>
      <c r="F13304" t="s">
        <v>4988</v>
      </c>
      <c r="G13304" s="4">
        <v>0.26663769999999998</v>
      </c>
      <c r="H13304">
        <v>-0.64748930000000005</v>
      </c>
      <c r="I13304">
        <v>-0.42414400000000002</v>
      </c>
      <c r="J13304">
        <v>-1.6466419999999999</v>
      </c>
      <c r="K13304">
        <v>0.78339539999999996</v>
      </c>
      <c r="L13304">
        <v>2.0320179999999999</v>
      </c>
      <c r="M13304">
        <v>0</v>
      </c>
      <c r="N13304" s="4">
        <v>0</v>
      </c>
      <c r="O13304">
        <v>0</v>
      </c>
      <c r="P13304">
        <v>0</v>
      </c>
      <c r="Q13304">
        <v>0</v>
      </c>
      <c r="R13304">
        <v>0</v>
      </c>
      <c r="S13304">
        <v>0</v>
      </c>
      <c r="T13304" s="4">
        <v>0.9228518</v>
      </c>
      <c r="U13304">
        <v>0.91748730000000001</v>
      </c>
      <c r="V13304">
        <v>0.89469569999999998</v>
      </c>
      <c r="W13304">
        <v>0.17275579999999999</v>
      </c>
      <c r="X13304">
        <v>0.52186250000000001</v>
      </c>
      <c r="Y13304">
        <v>5.6115239999999997E-2</v>
      </c>
      <c r="Z13304" s="4">
        <v>0.82999409999999996</v>
      </c>
      <c r="AA13304">
        <v>0.73388180000000003</v>
      </c>
      <c r="AB13304">
        <v>0.79735350000000005</v>
      </c>
      <c r="AC13304">
        <v>0.2050363</v>
      </c>
      <c r="AD13304">
        <v>0.68319790000000002</v>
      </c>
      <c r="AE13304">
        <v>7.5893100000000005E-2</v>
      </c>
    </row>
    <row r="13305" spans="1:31" x14ac:dyDescent="0.55000000000000004">
      <c r="A13305" s="10" t="s">
        <v>4452</v>
      </c>
      <c r="B13305" s="5">
        <v>2.7240000000000001E-6</v>
      </c>
      <c r="C13305">
        <v>1.2591849999999999E-3</v>
      </c>
      <c r="D13305" t="s">
        <v>32</v>
      </c>
      <c r="E13305" s="4">
        <v>14</v>
      </c>
      <c r="F13305" t="s">
        <v>4987</v>
      </c>
      <c r="G13305" s="4">
        <v>-0.27474349999999997</v>
      </c>
      <c r="H13305">
        <v>-0.93383159999999998</v>
      </c>
      <c r="I13305">
        <v>-0.92451530000000004</v>
      </c>
      <c r="J13305">
        <v>-1.5372049999999999</v>
      </c>
      <c r="K13305">
        <v>0.65353890000000003</v>
      </c>
      <c r="L13305">
        <v>1.6227389999999999</v>
      </c>
      <c r="M13305">
        <v>0</v>
      </c>
      <c r="N13305" s="4">
        <v>0</v>
      </c>
      <c r="O13305">
        <v>0</v>
      </c>
      <c r="P13305">
        <v>0</v>
      </c>
      <c r="Q13305">
        <v>0</v>
      </c>
      <c r="R13305">
        <v>0</v>
      </c>
      <c r="S13305">
        <v>0</v>
      </c>
      <c r="T13305" s="4">
        <v>0.33812419999999999</v>
      </c>
      <c r="U13305">
        <v>1.7081369999999998E-2</v>
      </c>
      <c r="V13305">
        <v>3.269652E-2</v>
      </c>
      <c r="W13305">
        <v>1.4952719999999999E-2</v>
      </c>
      <c r="X13305">
        <v>6.3797950000000006E-2</v>
      </c>
      <c r="Y13305">
        <v>2.4525399999999999E-2</v>
      </c>
      <c r="Z13305" s="4">
        <v>0.76965289999999997</v>
      </c>
      <c r="AA13305">
        <v>0.46679969999999998</v>
      </c>
      <c r="AB13305">
        <v>0.47274860000000002</v>
      </c>
      <c r="AC13305">
        <v>0.1187773</v>
      </c>
      <c r="AD13305">
        <v>0.62756489999999998</v>
      </c>
      <c r="AE13305">
        <v>9.2344289999999996E-2</v>
      </c>
    </row>
    <row r="13306" spans="1:31" x14ac:dyDescent="0.55000000000000004">
      <c r="A13306" s="10" t="s">
        <v>4452</v>
      </c>
      <c r="B13306" s="5">
        <v>2.7240000000000001E-6</v>
      </c>
      <c r="C13306">
        <v>1.2591849999999999E-3</v>
      </c>
      <c r="D13306" t="s">
        <v>32</v>
      </c>
      <c r="E13306" s="4">
        <v>14</v>
      </c>
      <c r="F13306" t="s">
        <v>29</v>
      </c>
      <c r="G13306" s="4">
        <v>-0.6368144</v>
      </c>
      <c r="H13306">
        <v>-0.46122269999999999</v>
      </c>
      <c r="I13306">
        <v>-0.40174539999999997</v>
      </c>
      <c r="J13306">
        <v>3.8506399999999998</v>
      </c>
      <c r="K13306">
        <v>1.680429</v>
      </c>
      <c r="L13306">
        <v>1.0131330000000001</v>
      </c>
      <c r="M13306">
        <v>1</v>
      </c>
      <c r="N13306" s="4">
        <v>0</v>
      </c>
      <c r="O13306">
        <v>0</v>
      </c>
      <c r="P13306">
        <v>0</v>
      </c>
      <c r="Q13306">
        <v>1</v>
      </c>
      <c r="R13306">
        <v>0</v>
      </c>
      <c r="S13306">
        <v>0</v>
      </c>
      <c r="T13306" s="4">
        <v>0.28364729999999999</v>
      </c>
      <c r="U13306">
        <v>0.25778099999999998</v>
      </c>
      <c r="V13306">
        <v>0.34420410000000001</v>
      </c>
      <c r="W13306">
        <v>1.2591849999999999E-3</v>
      </c>
      <c r="X13306">
        <v>3.2675820000000001E-2</v>
      </c>
      <c r="Y13306">
        <v>0.30119269999999998</v>
      </c>
      <c r="Z13306" s="4">
        <v>0.668319</v>
      </c>
      <c r="AA13306">
        <v>0.73578390000000005</v>
      </c>
      <c r="AB13306">
        <v>0.75466440000000001</v>
      </c>
      <c r="AC13306" s="1">
        <v>2.7240000000000001E-6</v>
      </c>
      <c r="AD13306">
        <v>0.1028182</v>
      </c>
      <c r="AE13306">
        <v>0.46245510000000001</v>
      </c>
    </row>
    <row r="13307" spans="1:31" x14ac:dyDescent="0.55000000000000004">
      <c r="A13307" s="10" t="s">
        <v>4453</v>
      </c>
      <c r="B13307" s="5">
        <v>1.241266E-13</v>
      </c>
      <c r="C13307" s="1">
        <v>2.0308010000000001E-7</v>
      </c>
      <c r="D13307" t="s">
        <v>32</v>
      </c>
      <c r="E13307" s="4">
        <v>16</v>
      </c>
      <c r="F13307" t="s">
        <v>4988</v>
      </c>
      <c r="G13307" s="4">
        <v>4.6064559999999997</v>
      </c>
      <c r="H13307">
        <v>4.8061569999999998</v>
      </c>
      <c r="I13307">
        <v>4.9668479999999997</v>
      </c>
      <c r="J13307">
        <v>5.609057</v>
      </c>
      <c r="K13307">
        <v>1.500524</v>
      </c>
      <c r="L13307">
        <v>1.0148159999999999</v>
      </c>
      <c r="M13307">
        <v>1</v>
      </c>
      <c r="N13307" s="4">
        <v>1</v>
      </c>
      <c r="O13307">
        <v>1</v>
      </c>
      <c r="P13307">
        <v>1</v>
      </c>
      <c r="Q13307">
        <v>1</v>
      </c>
      <c r="R13307">
        <v>0</v>
      </c>
      <c r="S13307">
        <v>0</v>
      </c>
      <c r="T13307" s="5">
        <v>2.0308010000000001E-7</v>
      </c>
      <c r="U13307" s="1">
        <v>9.774813000000001E-7</v>
      </c>
      <c r="V13307" s="1">
        <v>1.0272019999999999E-6</v>
      </c>
      <c r="W13307">
        <v>1.811269E-4</v>
      </c>
      <c r="X13307">
        <v>0.24768589999999999</v>
      </c>
      <c r="Y13307">
        <v>0.39196799999999998</v>
      </c>
      <c r="Z13307" s="5">
        <v>2.6430759999999999E-7</v>
      </c>
      <c r="AA13307" s="1">
        <v>6.3165469999999994E-8</v>
      </c>
      <c r="AB13307" s="1">
        <v>1.9178199999999999E-8</v>
      </c>
      <c r="AC13307" s="1">
        <v>1.1229749999999999E-10</v>
      </c>
      <c r="AD13307">
        <v>0.2839759</v>
      </c>
      <c r="AE13307">
        <v>0.57350040000000002</v>
      </c>
    </row>
    <row r="13308" spans="1:31" x14ac:dyDescent="0.55000000000000004">
      <c r="A13308" s="10" t="s">
        <v>4453</v>
      </c>
      <c r="B13308" s="5">
        <v>1.241266E-13</v>
      </c>
      <c r="C13308" s="1">
        <v>2.0308010000000001E-7</v>
      </c>
      <c r="D13308" t="s">
        <v>32</v>
      </c>
      <c r="E13308" s="4">
        <v>16</v>
      </c>
      <c r="F13308" t="s">
        <v>4987</v>
      </c>
      <c r="G13308" s="4">
        <v>3.3153579999999998</v>
      </c>
      <c r="H13308">
        <v>5.533093</v>
      </c>
      <c r="I13308">
        <v>5.0558579999999997</v>
      </c>
      <c r="J13308">
        <v>5.5110739999999998</v>
      </c>
      <c r="K13308">
        <v>0.57693470000000002</v>
      </c>
      <c r="L13308">
        <v>2.2801660000000001E-2</v>
      </c>
      <c r="M13308">
        <v>1</v>
      </c>
      <c r="N13308" s="4">
        <v>0</v>
      </c>
      <c r="O13308">
        <v>1</v>
      </c>
      <c r="P13308">
        <v>1</v>
      </c>
      <c r="Q13308">
        <v>1</v>
      </c>
      <c r="R13308">
        <v>0</v>
      </c>
      <c r="S13308">
        <v>0</v>
      </c>
      <c r="T13308" s="4">
        <v>1.258514E-2</v>
      </c>
      <c r="U13308">
        <v>3.2667520000000003E-4</v>
      </c>
      <c r="V13308">
        <v>2.8795669999999999E-4</v>
      </c>
      <c r="W13308">
        <v>1.113906E-3</v>
      </c>
      <c r="X13308">
        <v>0.1020735</v>
      </c>
      <c r="Y13308">
        <v>0.48320540000000001</v>
      </c>
      <c r="Z13308" s="5">
        <v>3.315107E-5</v>
      </c>
      <c r="AA13308" s="1">
        <v>1.241266E-13</v>
      </c>
      <c r="AB13308" s="1">
        <v>1.9460149999999999E-11</v>
      </c>
      <c r="AC13308" s="1">
        <v>1.5428330000000001E-13</v>
      </c>
      <c r="AD13308">
        <v>0.66335569999999999</v>
      </c>
      <c r="AE13308">
        <v>0.82411590000000001</v>
      </c>
    </row>
    <row r="13309" spans="1:31" x14ac:dyDescent="0.55000000000000004">
      <c r="A13309" s="10" t="s">
        <v>4453</v>
      </c>
      <c r="B13309" s="5">
        <v>1.241266E-13</v>
      </c>
      <c r="C13309" s="1">
        <v>2.0308010000000001E-7</v>
      </c>
      <c r="D13309" t="s">
        <v>32</v>
      </c>
      <c r="E13309" s="4">
        <v>16</v>
      </c>
      <c r="F13309" t="s">
        <v>29</v>
      </c>
      <c r="G13309" s="4">
        <v>-0.56487889999999996</v>
      </c>
      <c r="H13309">
        <v>-0.56588830000000001</v>
      </c>
      <c r="I13309">
        <v>-0.63293690000000002</v>
      </c>
      <c r="J13309">
        <v>2.5647090000000001</v>
      </c>
      <c r="K13309">
        <v>-3.9110350000000002E-2</v>
      </c>
      <c r="L13309">
        <v>0.50974189999999997</v>
      </c>
      <c r="M13309">
        <v>0</v>
      </c>
      <c r="N13309" s="4">
        <v>0</v>
      </c>
      <c r="O13309">
        <v>0</v>
      </c>
      <c r="P13309">
        <v>0</v>
      </c>
      <c r="Q13309">
        <v>0</v>
      </c>
      <c r="R13309">
        <v>0</v>
      </c>
      <c r="S13309">
        <v>0</v>
      </c>
      <c r="T13309" s="4">
        <v>0.1925636</v>
      </c>
      <c r="U13309">
        <v>0.19726740000000001</v>
      </c>
      <c r="V13309">
        <v>0.2587353</v>
      </c>
      <c r="W13309">
        <v>0.1901147</v>
      </c>
      <c r="X13309">
        <v>0.48500989999999999</v>
      </c>
      <c r="Y13309">
        <v>0.38817360000000001</v>
      </c>
      <c r="Z13309" s="4">
        <v>0.69817649999999998</v>
      </c>
      <c r="AA13309">
        <v>0.69777940000000005</v>
      </c>
      <c r="AB13309">
        <v>0.67000970000000004</v>
      </c>
      <c r="AC13309">
        <v>4.2235600000000003E-3</v>
      </c>
      <c r="AD13309">
        <v>0.83557930000000002</v>
      </c>
      <c r="AE13309">
        <v>0.71895140000000002</v>
      </c>
    </row>
    <row r="13310" spans="1:31" x14ac:dyDescent="0.55000000000000004">
      <c r="A13310" s="10" t="s">
        <v>4454</v>
      </c>
      <c r="B13310" s="4">
        <v>1.5018830000000001E-3</v>
      </c>
      <c r="C13310">
        <v>1.083548E-2</v>
      </c>
      <c r="D13310">
        <v>23.528349876403801</v>
      </c>
      <c r="E13310" s="4" t="s">
        <v>32</v>
      </c>
      <c r="F13310" t="s">
        <v>4988</v>
      </c>
      <c r="G13310" s="4">
        <v>-2.257019E-2</v>
      </c>
      <c r="H13310">
        <v>-0.19946220000000001</v>
      </c>
      <c r="I13310">
        <v>0.17051520000000001</v>
      </c>
      <c r="J13310">
        <v>0.41885050000000001</v>
      </c>
      <c r="K13310">
        <v>0.64581820000000001</v>
      </c>
      <c r="L13310">
        <v>0.59563140000000003</v>
      </c>
      <c r="M13310">
        <v>0</v>
      </c>
      <c r="N13310" s="4">
        <v>0</v>
      </c>
      <c r="O13310">
        <v>0</v>
      </c>
      <c r="P13310">
        <v>0</v>
      </c>
      <c r="Q13310">
        <v>0</v>
      </c>
      <c r="R13310">
        <v>0</v>
      </c>
      <c r="S13310">
        <v>0</v>
      </c>
      <c r="T13310" s="4">
        <v>0.9430771</v>
      </c>
      <c r="U13310">
        <v>0.94131929999999997</v>
      </c>
      <c r="V13310">
        <v>0.89788120000000005</v>
      </c>
      <c r="W13310">
        <v>0.4394188</v>
      </c>
      <c r="X13310">
        <v>0.2479046</v>
      </c>
      <c r="Y13310">
        <v>0.23490730000000001</v>
      </c>
      <c r="Z13310" s="4">
        <v>0.86603090000000005</v>
      </c>
      <c r="AA13310">
        <v>0.84146730000000003</v>
      </c>
      <c r="AB13310">
        <v>0.84601749999999998</v>
      </c>
      <c r="AC13310">
        <v>0.79859650000000004</v>
      </c>
      <c r="AD13310">
        <v>0.73444419999999999</v>
      </c>
      <c r="AE13310">
        <v>0.75068210000000002</v>
      </c>
    </row>
    <row r="13311" spans="1:31" x14ac:dyDescent="0.55000000000000004">
      <c r="A13311" s="10" t="s">
        <v>4454</v>
      </c>
      <c r="B13311" s="4">
        <v>1.5018830000000001E-3</v>
      </c>
      <c r="C13311">
        <v>1.083548E-2</v>
      </c>
      <c r="D13311">
        <v>23.528349876403801</v>
      </c>
      <c r="E13311" s="4" t="s">
        <v>32</v>
      </c>
      <c r="F13311" t="s">
        <v>4987</v>
      </c>
      <c r="G13311" s="4">
        <v>-0.45618599999999998</v>
      </c>
      <c r="H13311">
        <v>1.1303319999999999</v>
      </c>
      <c r="I13311">
        <v>0.12607940000000001</v>
      </c>
      <c r="J13311">
        <v>2.6506349999999999</v>
      </c>
      <c r="K13311">
        <v>1.9958370000000001</v>
      </c>
      <c r="L13311">
        <v>0.89127780000000001</v>
      </c>
      <c r="M13311">
        <v>0</v>
      </c>
      <c r="N13311" s="4">
        <v>0</v>
      </c>
      <c r="O13311">
        <v>0</v>
      </c>
      <c r="P13311">
        <v>0</v>
      </c>
      <c r="Q13311">
        <v>0</v>
      </c>
      <c r="R13311">
        <v>0</v>
      </c>
      <c r="S13311">
        <v>0</v>
      </c>
      <c r="T13311" s="4">
        <v>0.38280199999999998</v>
      </c>
      <c r="U13311">
        <v>0.24721009999999999</v>
      </c>
      <c r="V13311">
        <v>0.47054190000000001</v>
      </c>
      <c r="W13311">
        <v>2.9904799999999999E-2</v>
      </c>
      <c r="X13311">
        <v>1.083548E-2</v>
      </c>
      <c r="Y13311">
        <v>0.13550599999999999</v>
      </c>
      <c r="Z13311" s="4">
        <v>0.71219719999999997</v>
      </c>
      <c r="AA13311">
        <v>0.33813880000000002</v>
      </c>
      <c r="AB13311">
        <v>0.80479029999999996</v>
      </c>
      <c r="AC13311">
        <v>1.5018830000000001E-3</v>
      </c>
      <c r="AD13311">
        <v>2.6411879999999999E-2</v>
      </c>
      <c r="AE13311">
        <v>0.49372280000000002</v>
      </c>
    </row>
    <row r="13312" spans="1:31" x14ac:dyDescent="0.55000000000000004">
      <c r="A13312" s="10" t="s">
        <v>4454</v>
      </c>
      <c r="B13312" s="4">
        <v>1.5018830000000001E-3</v>
      </c>
      <c r="C13312">
        <v>1.083548E-2</v>
      </c>
      <c r="D13312">
        <v>23.528349876403801</v>
      </c>
      <c r="E13312" s="4" t="s">
        <v>32</v>
      </c>
      <c r="F13312" t="s">
        <v>29</v>
      </c>
      <c r="G13312" s="4">
        <v>0.58400750000000001</v>
      </c>
      <c r="H13312">
        <v>-0.99163730000000005</v>
      </c>
      <c r="I13312">
        <v>0.27490730000000002</v>
      </c>
      <c r="J13312">
        <v>-0.69821560000000005</v>
      </c>
      <c r="K13312">
        <v>-0.513436</v>
      </c>
      <c r="L13312">
        <v>0.12140529999999999</v>
      </c>
      <c r="M13312">
        <v>0</v>
      </c>
      <c r="N13312" s="4">
        <v>0</v>
      </c>
      <c r="O13312">
        <v>0</v>
      </c>
      <c r="P13312">
        <v>0</v>
      </c>
      <c r="Q13312">
        <v>0</v>
      </c>
      <c r="R13312">
        <v>0</v>
      </c>
      <c r="S13312">
        <v>0</v>
      </c>
      <c r="T13312" s="4">
        <v>0.39952989999999999</v>
      </c>
      <c r="U13312">
        <v>0.3723648</v>
      </c>
      <c r="V13312">
        <v>0.4727961</v>
      </c>
      <c r="W13312">
        <v>0.35722730000000003</v>
      </c>
      <c r="X13312">
        <v>0.39251140000000001</v>
      </c>
      <c r="Y13312">
        <v>0.48310930000000002</v>
      </c>
      <c r="Z13312" s="4">
        <v>0.69054599999999999</v>
      </c>
      <c r="AA13312">
        <v>0.47605259999999999</v>
      </c>
      <c r="AB13312">
        <v>0.78905460000000005</v>
      </c>
      <c r="AC13312">
        <v>0.64029460000000005</v>
      </c>
      <c r="AD13312">
        <v>0.71761509999999995</v>
      </c>
      <c r="AE13312">
        <v>0.82155160000000005</v>
      </c>
    </row>
    <row r="13313" spans="1:31" x14ac:dyDescent="0.55000000000000004">
      <c r="A13313" s="10" t="s">
        <v>4455</v>
      </c>
      <c r="B13313" s="4">
        <v>7.5742439999999999E-3</v>
      </c>
      <c r="C13313">
        <v>6.807736E-3</v>
      </c>
      <c r="D13313" t="s">
        <v>32</v>
      </c>
      <c r="E13313" s="4">
        <v>5</v>
      </c>
      <c r="F13313" t="s">
        <v>4988</v>
      </c>
      <c r="G13313" s="4">
        <v>-2.719862</v>
      </c>
      <c r="H13313">
        <v>-0.62718770000000001</v>
      </c>
      <c r="I13313">
        <v>-1.1938820000000001</v>
      </c>
      <c r="J13313">
        <v>-1.2296560000000001</v>
      </c>
      <c r="K13313">
        <v>1.6642669999999999</v>
      </c>
      <c r="L13313">
        <v>-2.4789759999999998</v>
      </c>
      <c r="M13313">
        <v>0</v>
      </c>
      <c r="N13313" s="4">
        <v>0</v>
      </c>
      <c r="O13313">
        <v>0</v>
      </c>
      <c r="P13313">
        <v>0</v>
      </c>
      <c r="Q13313">
        <v>0</v>
      </c>
      <c r="R13313">
        <v>0</v>
      </c>
      <c r="S13313">
        <v>0</v>
      </c>
      <c r="T13313" s="4">
        <v>0.82198950000000004</v>
      </c>
      <c r="U13313">
        <v>0.95636469999999996</v>
      </c>
      <c r="V13313">
        <v>0.90223489999999995</v>
      </c>
      <c r="W13313">
        <v>0.80980079999999999</v>
      </c>
      <c r="X13313">
        <v>0.70056770000000002</v>
      </c>
      <c r="Y13313">
        <v>0.56810539999999998</v>
      </c>
      <c r="Z13313" s="4">
        <v>7.5742439999999999E-3</v>
      </c>
      <c r="AA13313">
        <v>0.74061880000000002</v>
      </c>
      <c r="AB13313">
        <v>0.47074860000000002</v>
      </c>
      <c r="AC13313">
        <v>0.4489765</v>
      </c>
      <c r="AD13313">
        <v>0.19638849999999999</v>
      </c>
      <c r="AE13313">
        <v>1.8627270000000001E-2</v>
      </c>
    </row>
    <row r="13314" spans="1:31" x14ac:dyDescent="0.55000000000000004">
      <c r="A13314" s="10" t="s">
        <v>4455</v>
      </c>
      <c r="B13314" s="4">
        <v>7.5742439999999999E-3</v>
      </c>
      <c r="C13314">
        <v>6.807736E-3</v>
      </c>
      <c r="D13314" t="s">
        <v>32</v>
      </c>
      <c r="E13314" s="4">
        <v>5</v>
      </c>
      <c r="F13314" t="s">
        <v>4987</v>
      </c>
      <c r="G13314" s="4">
        <v>-0.14556430000000001</v>
      </c>
      <c r="H13314">
        <v>-0.50763389999999997</v>
      </c>
      <c r="I13314">
        <v>-0.31385210000000002</v>
      </c>
      <c r="J13314">
        <v>-0.60183640000000005</v>
      </c>
      <c r="K13314">
        <v>-1.0828439999999999</v>
      </c>
      <c r="L13314">
        <v>-0.79292180000000001</v>
      </c>
      <c r="M13314">
        <v>0</v>
      </c>
      <c r="N13314" s="4">
        <v>0</v>
      </c>
      <c r="O13314">
        <v>0</v>
      </c>
      <c r="P13314">
        <v>0</v>
      </c>
      <c r="Q13314">
        <v>0</v>
      </c>
      <c r="R13314">
        <v>0</v>
      </c>
      <c r="S13314">
        <v>0</v>
      </c>
      <c r="T13314" s="4">
        <v>0.39070909999999998</v>
      </c>
      <c r="U13314">
        <v>0.18355160000000001</v>
      </c>
      <c r="V13314">
        <v>0.25966060000000002</v>
      </c>
      <c r="W13314">
        <v>0.16782059999999999</v>
      </c>
      <c r="X13314">
        <v>2.8144349999999999E-2</v>
      </c>
      <c r="Y13314">
        <v>6.807736E-3</v>
      </c>
      <c r="Z13314" s="4">
        <v>0.80070960000000002</v>
      </c>
      <c r="AA13314">
        <v>0.692496</v>
      </c>
      <c r="AB13314">
        <v>0.75874050000000004</v>
      </c>
      <c r="AC13314">
        <v>0.65213650000000001</v>
      </c>
      <c r="AD13314">
        <v>0.3692839</v>
      </c>
      <c r="AE13314">
        <v>0.55293559999999997</v>
      </c>
    </row>
    <row r="13315" spans="1:31" x14ac:dyDescent="0.55000000000000004">
      <c r="A13315" s="10" t="s">
        <v>4455</v>
      </c>
      <c r="B13315" s="4">
        <v>7.5742439999999999E-3</v>
      </c>
      <c r="C13315">
        <v>6.807736E-3</v>
      </c>
      <c r="D13315" t="s">
        <v>32</v>
      </c>
      <c r="E13315" s="4">
        <v>5</v>
      </c>
      <c r="F13315" t="s">
        <v>29</v>
      </c>
      <c r="G13315" s="4">
        <v>0.14011850000000001</v>
      </c>
      <c r="H13315">
        <v>0.42312549999999999</v>
      </c>
      <c r="I13315">
        <v>0.40929339999999997</v>
      </c>
      <c r="J13315">
        <v>-0.44845699999999999</v>
      </c>
      <c r="K13315">
        <v>0.73410209999999998</v>
      </c>
      <c r="L13315">
        <v>1.134277</v>
      </c>
      <c r="M13315">
        <v>0</v>
      </c>
      <c r="N13315" s="4">
        <v>0</v>
      </c>
      <c r="O13315">
        <v>0</v>
      </c>
      <c r="P13315">
        <v>0</v>
      </c>
      <c r="Q13315">
        <v>0</v>
      </c>
      <c r="R13315">
        <v>0</v>
      </c>
      <c r="S13315">
        <v>0</v>
      </c>
      <c r="T13315" s="4">
        <v>0.44625199999999998</v>
      </c>
      <c r="U13315">
        <v>0.33632649999999997</v>
      </c>
      <c r="V13315">
        <v>0.36973460000000002</v>
      </c>
      <c r="W13315">
        <v>0.31649440000000001</v>
      </c>
      <c r="X13315">
        <v>0.2542835</v>
      </c>
      <c r="Y13315">
        <v>0.1295644</v>
      </c>
      <c r="Z13315" s="4">
        <v>0.81805570000000005</v>
      </c>
      <c r="AA13315">
        <v>0.7480928</v>
      </c>
      <c r="AB13315">
        <v>0.75237140000000002</v>
      </c>
      <c r="AC13315">
        <v>0.73999539999999997</v>
      </c>
      <c r="AD13315">
        <v>0.62282470000000001</v>
      </c>
      <c r="AE13315">
        <v>0.3841231</v>
      </c>
    </row>
    <row r="13316" spans="1:31" x14ac:dyDescent="0.55000000000000004">
      <c r="A13316" s="10" t="s">
        <v>4456</v>
      </c>
      <c r="B13316" s="4">
        <v>1.236222E-2</v>
      </c>
      <c r="C13316">
        <v>2.9539610000000002E-3</v>
      </c>
      <c r="D13316">
        <v>8.7672500610351598</v>
      </c>
      <c r="E13316" s="4" t="s">
        <v>32</v>
      </c>
      <c r="F13316" t="s">
        <v>4988</v>
      </c>
      <c r="G13316" s="4">
        <v>0.69666740000000005</v>
      </c>
      <c r="H13316">
        <v>0.31737890000000002</v>
      </c>
      <c r="I13316">
        <v>0.128695</v>
      </c>
      <c r="J13316">
        <v>2.5931000000000002</v>
      </c>
      <c r="K13316">
        <v>1.039245</v>
      </c>
      <c r="L13316">
        <v>3.0761920000000002E-2</v>
      </c>
      <c r="M13316">
        <v>0</v>
      </c>
      <c r="N13316" s="4">
        <v>0</v>
      </c>
      <c r="O13316">
        <v>0</v>
      </c>
      <c r="P13316">
        <v>0</v>
      </c>
      <c r="Q13316">
        <v>0</v>
      </c>
      <c r="R13316">
        <v>0</v>
      </c>
      <c r="S13316">
        <v>0</v>
      </c>
      <c r="T13316" s="4">
        <v>0.71681879999999998</v>
      </c>
      <c r="U13316">
        <v>0.93512649999999997</v>
      </c>
      <c r="V13316">
        <v>0.91787870000000005</v>
      </c>
      <c r="W13316">
        <v>2.9539610000000002E-3</v>
      </c>
      <c r="X13316">
        <v>0.2183947</v>
      </c>
      <c r="Y13316">
        <v>0.94512309999999999</v>
      </c>
      <c r="Z13316" s="4">
        <v>0.71668279999999995</v>
      </c>
      <c r="AA13316">
        <v>0.82041160000000002</v>
      </c>
      <c r="AB13316">
        <v>0.85220300000000004</v>
      </c>
      <c r="AC13316">
        <v>1.236222E-2</v>
      </c>
      <c r="AD13316">
        <v>0.56026869999999995</v>
      </c>
      <c r="AE13316">
        <v>0.86505180000000004</v>
      </c>
    </row>
    <row r="13317" spans="1:31" x14ac:dyDescent="0.55000000000000004">
      <c r="A13317" s="10" t="s">
        <v>4456</v>
      </c>
      <c r="B13317" s="4">
        <v>1.236222E-2</v>
      </c>
      <c r="C13317">
        <v>2.9539610000000002E-3</v>
      </c>
      <c r="D13317">
        <v>8.7672500610351598</v>
      </c>
      <c r="E13317" s="4" t="s">
        <v>32</v>
      </c>
      <c r="F13317" t="s">
        <v>4987</v>
      </c>
      <c r="G13317" s="4">
        <v>0.17239399999999999</v>
      </c>
      <c r="H13317">
        <v>1.301866</v>
      </c>
      <c r="I13317">
        <v>0.74918300000000004</v>
      </c>
      <c r="J13317">
        <v>-0.46560180000000001</v>
      </c>
      <c r="K13317">
        <v>-0.80284290000000003</v>
      </c>
      <c r="L13317">
        <v>-1.063161</v>
      </c>
      <c r="M13317">
        <v>0</v>
      </c>
      <c r="N13317" s="4">
        <v>0</v>
      </c>
      <c r="O13317">
        <v>0</v>
      </c>
      <c r="P13317">
        <v>0</v>
      </c>
      <c r="Q13317">
        <v>0</v>
      </c>
      <c r="R13317">
        <v>0</v>
      </c>
      <c r="S13317">
        <v>0</v>
      </c>
      <c r="T13317" s="4">
        <v>0.30606040000000001</v>
      </c>
      <c r="U13317">
        <v>5.6865289999999999E-2</v>
      </c>
      <c r="V13317">
        <v>4.5004240000000001E-2</v>
      </c>
      <c r="W13317">
        <v>0.17686650000000001</v>
      </c>
      <c r="X13317">
        <v>0.1342708</v>
      </c>
      <c r="Y13317">
        <v>3.871169E-2</v>
      </c>
      <c r="Z13317" s="4">
        <v>0.79484560000000004</v>
      </c>
      <c r="AA13317">
        <v>0.23198730000000001</v>
      </c>
      <c r="AB13317">
        <v>0.57762349999999996</v>
      </c>
      <c r="AC13317">
        <v>0.70871150000000005</v>
      </c>
      <c r="AD13317">
        <v>0.54718489999999997</v>
      </c>
      <c r="AE13317">
        <v>0.38226470000000001</v>
      </c>
    </row>
    <row r="13318" spans="1:31" x14ac:dyDescent="0.55000000000000004">
      <c r="A13318" s="10" t="s">
        <v>4456</v>
      </c>
      <c r="B13318" s="4">
        <v>1.236222E-2</v>
      </c>
      <c r="C13318">
        <v>2.9539610000000002E-3</v>
      </c>
      <c r="D13318">
        <v>8.7672500610351598</v>
      </c>
      <c r="E13318" s="4" t="s">
        <v>32</v>
      </c>
      <c r="F13318" t="s">
        <v>29</v>
      </c>
      <c r="G13318" s="4">
        <v>-0.72431639999999997</v>
      </c>
      <c r="H13318">
        <v>-1.107029</v>
      </c>
      <c r="I13318">
        <v>-1.125535</v>
      </c>
      <c r="J13318">
        <v>1.2276940000000001</v>
      </c>
      <c r="K13318">
        <v>0.36641410000000002</v>
      </c>
      <c r="L13318">
        <v>1.1535390000000001</v>
      </c>
      <c r="M13318">
        <v>0</v>
      </c>
      <c r="N13318" s="4">
        <v>0</v>
      </c>
      <c r="O13318">
        <v>0</v>
      </c>
      <c r="P13318">
        <v>0</v>
      </c>
      <c r="Q13318">
        <v>0</v>
      </c>
      <c r="R13318">
        <v>0</v>
      </c>
      <c r="S13318">
        <v>0</v>
      </c>
      <c r="T13318" s="4">
        <v>0.16383239999999999</v>
      </c>
      <c r="U13318">
        <v>0.2479537</v>
      </c>
      <c r="V13318">
        <v>0.1974736</v>
      </c>
      <c r="W13318">
        <v>0.17296739999999999</v>
      </c>
      <c r="X13318">
        <v>0.43864890000000001</v>
      </c>
      <c r="Y13318">
        <v>0.34187339999999999</v>
      </c>
      <c r="Z13318" s="4">
        <v>0.62766789999999995</v>
      </c>
      <c r="AA13318">
        <v>0.40187200000000001</v>
      </c>
      <c r="AB13318">
        <v>0.38981789999999999</v>
      </c>
      <c r="AC13318">
        <v>0.32378960000000001</v>
      </c>
      <c r="AD13318">
        <v>0.76501450000000004</v>
      </c>
      <c r="AE13318">
        <v>0.3715869</v>
      </c>
    </row>
    <row r="13319" spans="1:31" x14ac:dyDescent="0.55000000000000004">
      <c r="A13319" s="10" t="s">
        <v>4457</v>
      </c>
      <c r="B13319" s="5">
        <v>3.6280359999999999E-10</v>
      </c>
      <c r="C13319">
        <v>8.7436169999999995E-4</v>
      </c>
      <c r="D13319">
        <v>16.907150268554702</v>
      </c>
      <c r="E13319" s="4">
        <v>6</v>
      </c>
      <c r="F13319" t="s">
        <v>4988</v>
      </c>
      <c r="G13319" s="4">
        <v>-0.90895919999999997</v>
      </c>
      <c r="H13319">
        <v>-1.7004760000000001</v>
      </c>
      <c r="I13319">
        <v>-1.4946710000000001</v>
      </c>
      <c r="J13319">
        <v>0.37045289999999997</v>
      </c>
      <c r="K13319">
        <v>3.1460089999999998</v>
      </c>
      <c r="L13319">
        <v>0.91336799999999996</v>
      </c>
      <c r="M13319">
        <v>0</v>
      </c>
      <c r="N13319" s="4">
        <v>0</v>
      </c>
      <c r="O13319">
        <v>0</v>
      </c>
      <c r="P13319">
        <v>0</v>
      </c>
      <c r="Q13319">
        <v>0</v>
      </c>
      <c r="R13319">
        <v>0</v>
      </c>
      <c r="S13319">
        <v>0</v>
      </c>
      <c r="T13319" s="4">
        <v>0.91314740000000005</v>
      </c>
      <c r="U13319">
        <v>0.90771409999999997</v>
      </c>
      <c r="V13319">
        <v>0.86366050000000005</v>
      </c>
      <c r="W13319">
        <v>0.91059199999999996</v>
      </c>
      <c r="X13319">
        <v>0.25673570000000001</v>
      </c>
      <c r="Y13319">
        <v>0.74086030000000003</v>
      </c>
      <c r="Z13319" s="4">
        <v>0.62731879999999995</v>
      </c>
      <c r="AA13319">
        <v>0.17929329999999999</v>
      </c>
      <c r="AB13319">
        <v>0.28736679999999998</v>
      </c>
      <c r="AC13319">
        <v>0.80946580000000001</v>
      </c>
      <c r="AD13319">
        <v>1.2165870000000001E-3</v>
      </c>
      <c r="AE13319">
        <v>0.62519709999999995</v>
      </c>
    </row>
    <row r="13320" spans="1:31" x14ac:dyDescent="0.55000000000000004">
      <c r="A13320" s="10" t="s">
        <v>4457</v>
      </c>
      <c r="B13320" s="5">
        <v>3.6280359999999999E-10</v>
      </c>
      <c r="C13320">
        <v>8.7436169999999995E-4</v>
      </c>
      <c r="D13320">
        <v>16.907150268554702</v>
      </c>
      <c r="E13320" s="4">
        <v>6</v>
      </c>
      <c r="F13320" t="s">
        <v>4987</v>
      </c>
      <c r="G13320" s="4">
        <v>0.76873579999999997</v>
      </c>
      <c r="H13320">
        <v>-0.3428696</v>
      </c>
      <c r="I13320">
        <v>0.74056440000000001</v>
      </c>
      <c r="J13320">
        <v>1.2230179999999999</v>
      </c>
      <c r="K13320">
        <v>3.5450439999999999</v>
      </c>
      <c r="L13320">
        <v>1.146971</v>
      </c>
      <c r="M13320">
        <v>1</v>
      </c>
      <c r="N13320" s="4">
        <v>0</v>
      </c>
      <c r="O13320">
        <v>0</v>
      </c>
      <c r="P13320">
        <v>0</v>
      </c>
      <c r="Q13320">
        <v>0</v>
      </c>
      <c r="R13320">
        <v>1</v>
      </c>
      <c r="S13320">
        <v>0</v>
      </c>
      <c r="T13320" s="4">
        <v>0.30469859999999999</v>
      </c>
      <c r="U13320">
        <v>0.40362039999999999</v>
      </c>
      <c r="V13320">
        <v>0.22961680000000001</v>
      </c>
      <c r="W13320">
        <v>3.1872640000000001E-2</v>
      </c>
      <c r="X13320">
        <v>1.5801789999999999E-3</v>
      </c>
      <c r="Y13320">
        <v>6.8594550000000004E-2</v>
      </c>
      <c r="Z13320" s="4">
        <v>0.5667238</v>
      </c>
      <c r="AA13320">
        <v>0.75014579999999997</v>
      </c>
      <c r="AB13320">
        <v>0.58235590000000004</v>
      </c>
      <c r="AC13320">
        <v>0.27907130000000002</v>
      </c>
      <c r="AD13320" s="1">
        <v>7.1131209999999997E-6</v>
      </c>
      <c r="AE13320">
        <v>0.32732800000000001</v>
      </c>
    </row>
    <row r="13321" spans="1:31" x14ac:dyDescent="0.55000000000000004">
      <c r="A13321" s="10" t="s">
        <v>4457</v>
      </c>
      <c r="B13321" s="5">
        <v>3.6280359999999999E-10</v>
      </c>
      <c r="C13321">
        <v>8.7436169999999995E-4</v>
      </c>
      <c r="D13321">
        <v>16.907150268554702</v>
      </c>
      <c r="E13321" s="4">
        <v>6</v>
      </c>
      <c r="F13321" t="s">
        <v>29</v>
      </c>
      <c r="G13321" s="4">
        <v>-2.3976500000000001</v>
      </c>
      <c r="H13321">
        <v>-2.0423290000000001</v>
      </c>
      <c r="I13321">
        <v>-3.4961989999999998</v>
      </c>
      <c r="J13321">
        <v>-4.9648820000000002</v>
      </c>
      <c r="K13321">
        <v>-2.959657</v>
      </c>
      <c r="L13321">
        <v>0.72633919999999996</v>
      </c>
      <c r="M13321">
        <v>1</v>
      </c>
      <c r="N13321" s="4">
        <v>0</v>
      </c>
      <c r="O13321">
        <v>0</v>
      </c>
      <c r="P13321">
        <v>0</v>
      </c>
      <c r="Q13321">
        <v>1</v>
      </c>
      <c r="R13321">
        <v>0</v>
      </c>
      <c r="S13321">
        <v>0</v>
      </c>
      <c r="T13321" s="4">
        <v>0.19700139999999999</v>
      </c>
      <c r="U13321">
        <v>0.25195459999999997</v>
      </c>
      <c r="V13321">
        <v>7.0565320000000001E-2</v>
      </c>
      <c r="W13321">
        <v>8.7436169999999995E-4</v>
      </c>
      <c r="X13321">
        <v>5.7370919999999999E-2</v>
      </c>
      <c r="Y13321">
        <v>0.41165629999999998</v>
      </c>
      <c r="Z13321" s="4">
        <v>8.6773200000000005E-3</v>
      </c>
      <c r="AA13321">
        <v>3.3497609999999997E-2</v>
      </c>
      <c r="AB13321" s="1">
        <v>2.8617930000000001E-5</v>
      </c>
      <c r="AC13321" s="1">
        <v>3.6280359999999999E-10</v>
      </c>
      <c r="AD13321">
        <v>6.2821489999999997E-4</v>
      </c>
      <c r="AE13321">
        <v>0.6266716</v>
      </c>
    </row>
    <row r="13322" spans="1:31" x14ac:dyDescent="0.55000000000000004">
      <c r="A13322" s="10" t="s">
        <v>4458</v>
      </c>
      <c r="B13322" s="5">
        <v>1.3221430000000001E-9</v>
      </c>
      <c r="C13322">
        <v>1.475623E-2</v>
      </c>
      <c r="D13322">
        <v>38.670200347900398</v>
      </c>
      <c r="E13322" s="4" t="s">
        <v>32</v>
      </c>
      <c r="F13322" t="s">
        <v>4988</v>
      </c>
      <c r="G13322" s="4">
        <v>-1.079105</v>
      </c>
      <c r="H13322">
        <v>-0.9395751</v>
      </c>
      <c r="I13322">
        <v>-1.2999350000000001</v>
      </c>
      <c r="J13322">
        <v>-2.3600080000000001</v>
      </c>
      <c r="K13322">
        <v>-5.099124E-2</v>
      </c>
      <c r="L13322">
        <v>-1.083321</v>
      </c>
      <c r="M13322">
        <v>0</v>
      </c>
      <c r="N13322" s="4">
        <v>0</v>
      </c>
      <c r="O13322">
        <v>0</v>
      </c>
      <c r="P13322">
        <v>0</v>
      </c>
      <c r="Q13322">
        <v>0</v>
      </c>
      <c r="R13322">
        <v>0</v>
      </c>
      <c r="S13322">
        <v>0</v>
      </c>
      <c r="T13322" s="4">
        <v>0.65501920000000002</v>
      </c>
      <c r="U13322">
        <v>0.84091740000000004</v>
      </c>
      <c r="V13322">
        <v>0.57375480000000001</v>
      </c>
      <c r="W13322">
        <v>3.6929829999999997E-2</v>
      </c>
      <c r="X13322">
        <v>0.94083629999999996</v>
      </c>
      <c r="Y13322">
        <v>0.3141138</v>
      </c>
      <c r="Z13322" s="4">
        <v>0.53808500000000004</v>
      </c>
      <c r="AA13322">
        <v>0.61236539999999995</v>
      </c>
      <c r="AB13322">
        <v>0.40563359999999998</v>
      </c>
      <c r="AC13322">
        <v>2.781863E-2</v>
      </c>
      <c r="AD13322">
        <v>0.86257340000000005</v>
      </c>
      <c r="AE13322">
        <v>0.5356978</v>
      </c>
    </row>
    <row r="13323" spans="1:31" x14ac:dyDescent="0.55000000000000004">
      <c r="A13323" s="10" t="s">
        <v>4458</v>
      </c>
      <c r="B13323" s="5">
        <v>1.3221430000000001E-9</v>
      </c>
      <c r="C13323">
        <v>1.475623E-2</v>
      </c>
      <c r="D13323">
        <v>38.670200347900398</v>
      </c>
      <c r="E13323" s="4" t="s">
        <v>32</v>
      </c>
      <c r="F13323" t="s">
        <v>4987</v>
      </c>
      <c r="G13323" s="4">
        <v>-2.2127029999999999</v>
      </c>
      <c r="H13323">
        <v>-0.77347160000000004</v>
      </c>
      <c r="I13323">
        <v>-0.82883359999999995</v>
      </c>
      <c r="J13323">
        <v>-1.0850219999999999</v>
      </c>
      <c r="K13323">
        <v>3.8862990000000002</v>
      </c>
      <c r="L13323">
        <v>1.4727049999999999</v>
      </c>
      <c r="M13323">
        <v>0</v>
      </c>
      <c r="N13323" s="4">
        <v>0</v>
      </c>
      <c r="O13323">
        <v>0</v>
      </c>
      <c r="P13323">
        <v>0</v>
      </c>
      <c r="Q13323">
        <v>0</v>
      </c>
      <c r="R13323">
        <v>0</v>
      </c>
      <c r="S13323">
        <v>0</v>
      </c>
      <c r="T13323" s="4">
        <v>8.4813819999999998E-2</v>
      </c>
      <c r="U13323">
        <v>0.27760259999999998</v>
      </c>
      <c r="V13323">
        <v>0.32380520000000002</v>
      </c>
      <c r="W13323">
        <v>0.28388920000000001</v>
      </c>
      <c r="X13323">
        <v>6.3005119999999998E-2</v>
      </c>
      <c r="Y13323">
        <v>1.475623E-2</v>
      </c>
      <c r="Z13323" s="4">
        <v>1.11976E-2</v>
      </c>
      <c r="AA13323">
        <v>0.56405019999999995</v>
      </c>
      <c r="AB13323">
        <v>0.5318697</v>
      </c>
      <c r="AC13323">
        <v>0.36784899999999998</v>
      </c>
      <c r="AD13323" s="1">
        <v>5.962298E-7</v>
      </c>
      <c r="AE13323">
        <v>0.14518239999999999</v>
      </c>
    </row>
    <row r="13324" spans="1:31" x14ac:dyDescent="0.55000000000000004">
      <c r="A13324" s="10" t="s">
        <v>4458</v>
      </c>
      <c r="B13324" s="5">
        <v>1.3221430000000001E-9</v>
      </c>
      <c r="C13324">
        <v>1.475623E-2</v>
      </c>
      <c r="D13324">
        <v>38.670200347900398</v>
      </c>
      <c r="E13324" s="4" t="s">
        <v>32</v>
      </c>
      <c r="F13324" t="s">
        <v>29</v>
      </c>
      <c r="G13324" s="4">
        <v>4.2423669999999998</v>
      </c>
      <c r="H13324">
        <v>0.32187460000000001</v>
      </c>
      <c r="I13324">
        <v>-1.377618</v>
      </c>
      <c r="J13324">
        <v>-4.8219510000000003</v>
      </c>
      <c r="K13324">
        <v>-3.8360129999999999</v>
      </c>
      <c r="L13324">
        <v>-2.3145210000000001</v>
      </c>
      <c r="M13324">
        <v>0</v>
      </c>
      <c r="N13324" s="4">
        <v>0</v>
      </c>
      <c r="O13324">
        <v>0</v>
      </c>
      <c r="P13324">
        <v>0</v>
      </c>
      <c r="Q13324">
        <v>0</v>
      </c>
      <c r="R13324">
        <v>0</v>
      </c>
      <c r="S13324">
        <v>0</v>
      </c>
      <c r="T13324" s="4">
        <v>5.000537E-2</v>
      </c>
      <c r="U13324">
        <v>0.46855760000000002</v>
      </c>
      <c r="V13324">
        <v>0.40694669999999999</v>
      </c>
      <c r="W13324">
        <v>8.1844810000000004E-2</v>
      </c>
      <c r="X13324">
        <v>0.21150669999999999</v>
      </c>
      <c r="Y13324">
        <v>0.20170650000000001</v>
      </c>
      <c r="Z13324" s="5">
        <v>1.5558050000000001E-7</v>
      </c>
      <c r="AA13324">
        <v>0.77719609999999995</v>
      </c>
      <c r="AB13324">
        <v>0.2331212</v>
      </c>
      <c r="AC13324" s="1">
        <v>1.3221430000000001E-9</v>
      </c>
      <c r="AD13324" s="1">
        <v>3.0186319999999998E-6</v>
      </c>
      <c r="AE13324">
        <v>1.2082509999999999E-2</v>
      </c>
    </row>
    <row r="13325" spans="1:31" x14ac:dyDescent="0.55000000000000004">
      <c r="A13325" s="10" t="s">
        <v>4459</v>
      </c>
      <c r="B13325" s="4">
        <v>6.9645769999999996E-3</v>
      </c>
      <c r="C13325">
        <v>9.8626939999999996E-2</v>
      </c>
      <c r="D13325">
        <v>21.679149627685501</v>
      </c>
      <c r="E13325" s="4" t="s">
        <v>32</v>
      </c>
      <c r="F13325" t="s">
        <v>4988</v>
      </c>
      <c r="G13325" s="4">
        <v>-1.1335850000000001</v>
      </c>
      <c r="H13325">
        <v>-0.18649959999999999</v>
      </c>
      <c r="I13325">
        <v>-1.5296940000000001</v>
      </c>
      <c r="J13325">
        <v>-9.1992610000000002E-2</v>
      </c>
      <c r="K13325">
        <v>-1.1376109999999999</v>
      </c>
      <c r="L13325">
        <v>-2.740618</v>
      </c>
      <c r="M13325">
        <v>0</v>
      </c>
      <c r="N13325" s="4">
        <v>0</v>
      </c>
      <c r="O13325">
        <v>0</v>
      </c>
      <c r="P13325">
        <v>0</v>
      </c>
      <c r="Q13325">
        <v>0</v>
      </c>
      <c r="R13325">
        <v>0</v>
      </c>
      <c r="S13325">
        <v>0</v>
      </c>
      <c r="T13325" s="4">
        <v>0.82813979999999998</v>
      </c>
      <c r="U13325">
        <v>0.95860959999999995</v>
      </c>
      <c r="V13325">
        <v>0.74041760000000001</v>
      </c>
      <c r="W13325">
        <v>0.92659579999999997</v>
      </c>
      <c r="X13325">
        <v>0.56020539999999996</v>
      </c>
      <c r="Y13325">
        <v>9.8626939999999996E-2</v>
      </c>
      <c r="Z13325" s="4">
        <v>0.50669019999999998</v>
      </c>
      <c r="AA13325">
        <v>0.84353290000000003</v>
      </c>
      <c r="AB13325">
        <v>0.26730140000000002</v>
      </c>
      <c r="AC13325">
        <v>0.85727529999999996</v>
      </c>
      <c r="AD13325">
        <v>0.5043261</v>
      </c>
      <c r="AE13325">
        <v>6.9645769999999996E-3</v>
      </c>
    </row>
    <row r="13326" spans="1:31" x14ac:dyDescent="0.55000000000000004">
      <c r="A13326" s="10" t="s">
        <v>4459</v>
      </c>
      <c r="B13326" s="4">
        <v>6.9645769999999996E-3</v>
      </c>
      <c r="C13326">
        <v>9.8626939999999996E-2</v>
      </c>
      <c r="D13326">
        <v>21.679149627685501</v>
      </c>
      <c r="E13326" s="4" t="s">
        <v>32</v>
      </c>
      <c r="F13326" t="s">
        <v>4987</v>
      </c>
      <c r="G13326" s="4">
        <v>-0.76624700000000001</v>
      </c>
      <c r="H13326">
        <v>1.2572650000000001</v>
      </c>
      <c r="I13326">
        <v>0.3395552</v>
      </c>
      <c r="J13326">
        <v>1.3957930000000001</v>
      </c>
      <c r="K13326">
        <v>-0.90615429999999997</v>
      </c>
      <c r="L13326">
        <v>0.17412440000000001</v>
      </c>
      <c r="M13326">
        <v>0</v>
      </c>
      <c r="N13326" s="4">
        <v>0</v>
      </c>
      <c r="O13326">
        <v>0</v>
      </c>
      <c r="P13326">
        <v>0</v>
      </c>
      <c r="Q13326">
        <v>0</v>
      </c>
      <c r="R13326">
        <v>0</v>
      </c>
      <c r="S13326">
        <v>0</v>
      </c>
      <c r="T13326" s="4">
        <v>0.19802359999999999</v>
      </c>
      <c r="U13326">
        <v>0.2194565</v>
      </c>
      <c r="V13326">
        <v>0.42323850000000002</v>
      </c>
      <c r="W13326">
        <v>0.1148561</v>
      </c>
      <c r="X13326">
        <v>0.17277799999999999</v>
      </c>
      <c r="Y13326">
        <v>0.41085460000000001</v>
      </c>
      <c r="Z13326" s="4">
        <v>0.56812359999999995</v>
      </c>
      <c r="AA13326">
        <v>0.25818000000000002</v>
      </c>
      <c r="AB13326">
        <v>0.75114959999999997</v>
      </c>
      <c r="AC13326">
        <v>0.1813611</v>
      </c>
      <c r="AD13326">
        <v>0.48438599999999998</v>
      </c>
      <c r="AE13326">
        <v>0.79445739999999998</v>
      </c>
    </row>
    <row r="13327" spans="1:31" x14ac:dyDescent="0.55000000000000004">
      <c r="A13327" s="10" t="s">
        <v>4459</v>
      </c>
      <c r="B13327" s="4">
        <v>6.9645769999999996E-3</v>
      </c>
      <c r="C13327">
        <v>9.8626939999999996E-2</v>
      </c>
      <c r="D13327">
        <v>21.679149627685501</v>
      </c>
      <c r="E13327" s="4" t="s">
        <v>32</v>
      </c>
      <c r="F13327" t="s">
        <v>29</v>
      </c>
      <c r="G13327" s="4">
        <v>-0.78381149999999999</v>
      </c>
      <c r="H13327">
        <v>-2.3809879999999999</v>
      </c>
      <c r="I13327">
        <v>-2.3168229999999999</v>
      </c>
      <c r="J13327">
        <v>1.0403789999999999</v>
      </c>
      <c r="K13327">
        <v>0.53477540000000001</v>
      </c>
      <c r="L13327">
        <v>0.88941029999999999</v>
      </c>
      <c r="M13327">
        <v>0</v>
      </c>
      <c r="N13327" s="4">
        <v>0</v>
      </c>
      <c r="O13327">
        <v>0</v>
      </c>
      <c r="P13327">
        <v>0</v>
      </c>
      <c r="Q13327">
        <v>0</v>
      </c>
      <c r="R13327">
        <v>0</v>
      </c>
      <c r="S13327">
        <v>0</v>
      </c>
      <c r="T13327" s="4">
        <v>0.23114080000000001</v>
      </c>
      <c r="U13327">
        <v>0.1219036</v>
      </c>
      <c r="V13327">
        <v>0.2096354</v>
      </c>
      <c r="W13327">
        <v>0.33171810000000002</v>
      </c>
      <c r="X13327">
        <v>0.43622040000000001</v>
      </c>
      <c r="Y13327">
        <v>0.37839339999999999</v>
      </c>
      <c r="Z13327" s="4">
        <v>0.59731500000000004</v>
      </c>
      <c r="AA13327">
        <v>9.2850199999999997E-3</v>
      </c>
      <c r="AB13327">
        <v>1.1970929999999999E-2</v>
      </c>
      <c r="AC13327">
        <v>0.4450403</v>
      </c>
      <c r="AD13327">
        <v>0.70974090000000001</v>
      </c>
      <c r="AE13327">
        <v>0.53835540000000004</v>
      </c>
    </row>
    <row r="13328" spans="1:31" x14ac:dyDescent="0.55000000000000004">
      <c r="A13328" s="10" t="s">
        <v>4460</v>
      </c>
      <c r="B13328" s="5">
        <v>3.1057550000000002E-5</v>
      </c>
      <c r="C13328" s="1">
        <v>1.3811560000000001E-5</v>
      </c>
      <c r="D13328">
        <v>34.966800689697301</v>
      </c>
      <c r="E13328" s="4">
        <v>3</v>
      </c>
      <c r="F13328" t="s">
        <v>4988</v>
      </c>
      <c r="G13328" s="4">
        <v>-0.49073929999999999</v>
      </c>
      <c r="H13328">
        <v>-0.62597939999999996</v>
      </c>
      <c r="I13328">
        <v>-0.97994999999999999</v>
      </c>
      <c r="J13328">
        <v>0.89080820000000005</v>
      </c>
      <c r="K13328">
        <v>1.9333119999999999</v>
      </c>
      <c r="L13328">
        <v>1.560681</v>
      </c>
      <c r="M13328">
        <v>0</v>
      </c>
      <c r="N13328" s="4">
        <v>0</v>
      </c>
      <c r="O13328">
        <v>0</v>
      </c>
      <c r="P13328">
        <v>0</v>
      </c>
      <c r="Q13328">
        <v>0</v>
      </c>
      <c r="R13328">
        <v>0</v>
      </c>
      <c r="S13328">
        <v>0</v>
      </c>
      <c r="T13328" s="4">
        <v>0.72762479999999996</v>
      </c>
      <c r="U13328">
        <v>0.71284040000000004</v>
      </c>
      <c r="V13328">
        <v>0.2370101</v>
      </c>
      <c r="W13328">
        <v>7.9438819999999993E-2</v>
      </c>
      <c r="X13328">
        <v>2.4045939999999999E-3</v>
      </c>
      <c r="Y13328">
        <v>4.6989689999999999E-3</v>
      </c>
      <c r="Z13328" s="4">
        <v>0.78075119999999998</v>
      </c>
      <c r="AA13328">
        <v>0.74101320000000004</v>
      </c>
      <c r="AB13328">
        <v>0.59187480000000003</v>
      </c>
      <c r="AC13328">
        <v>0.63594099999999998</v>
      </c>
      <c r="AD13328">
        <v>9.9203620000000006E-2</v>
      </c>
      <c r="AE13328">
        <v>0.25004270000000001</v>
      </c>
    </row>
    <row r="13329" spans="1:31" x14ac:dyDescent="0.55000000000000004">
      <c r="A13329" s="10" t="s">
        <v>4460</v>
      </c>
      <c r="B13329" s="5">
        <v>3.1057550000000002E-5</v>
      </c>
      <c r="C13329" s="1">
        <v>1.3811560000000001E-5</v>
      </c>
      <c r="D13329">
        <v>34.966800689697301</v>
      </c>
      <c r="E13329" s="4">
        <v>3</v>
      </c>
      <c r="F13329" t="s">
        <v>4987</v>
      </c>
      <c r="G13329" s="4">
        <v>-0.82155129999999998</v>
      </c>
      <c r="H13329">
        <v>-1.6134090000000001</v>
      </c>
      <c r="I13329">
        <v>-1.284775</v>
      </c>
      <c r="J13329">
        <v>0.65145960000000003</v>
      </c>
      <c r="K13329">
        <v>1.8774299999999999</v>
      </c>
      <c r="L13329">
        <v>1.3372649999999999</v>
      </c>
      <c r="M13329">
        <v>0</v>
      </c>
      <c r="N13329" s="4">
        <v>0</v>
      </c>
      <c r="O13329">
        <v>0</v>
      </c>
      <c r="P13329">
        <v>0</v>
      </c>
      <c r="Q13329">
        <v>0</v>
      </c>
      <c r="R13329">
        <v>0</v>
      </c>
      <c r="S13329">
        <v>0</v>
      </c>
      <c r="T13329" s="4">
        <v>5.1909379999999998E-2</v>
      </c>
      <c r="U13329">
        <v>3.8634010000000003E-2</v>
      </c>
      <c r="V13329">
        <v>3.0651689999999999E-2</v>
      </c>
      <c r="W13329">
        <v>1.7408340000000001E-2</v>
      </c>
      <c r="X13329">
        <v>1.393352E-3</v>
      </c>
      <c r="Y13329">
        <v>4.5581650000000003E-3</v>
      </c>
      <c r="Z13329" s="4">
        <v>0.53619649999999996</v>
      </c>
      <c r="AA13329">
        <v>9.4889340000000003E-2</v>
      </c>
      <c r="AB13329">
        <v>0.24187739999999999</v>
      </c>
      <c r="AC13329">
        <v>0.62858630000000004</v>
      </c>
      <c r="AD13329">
        <v>4.0647580000000003E-2</v>
      </c>
      <c r="AE13329">
        <v>0.21213499999999999</v>
      </c>
    </row>
    <row r="13330" spans="1:31" x14ac:dyDescent="0.55000000000000004">
      <c r="A13330" s="10" t="s">
        <v>4460</v>
      </c>
      <c r="B13330" s="5">
        <v>3.1057550000000002E-5</v>
      </c>
      <c r="C13330" s="1">
        <v>1.3811560000000001E-5</v>
      </c>
      <c r="D13330">
        <v>34.966800689697301</v>
      </c>
      <c r="E13330" s="4">
        <v>3</v>
      </c>
      <c r="F13330" t="s">
        <v>29</v>
      </c>
      <c r="G13330" s="4">
        <v>0.36115019999999998</v>
      </c>
      <c r="H13330">
        <v>0.8322832</v>
      </c>
      <c r="I13330">
        <v>0.50840490000000005</v>
      </c>
      <c r="J13330">
        <v>-3.4826730000000001</v>
      </c>
      <c r="K13330">
        <v>-1.5263310000000001</v>
      </c>
      <c r="L13330">
        <v>-1.625596</v>
      </c>
      <c r="M13330">
        <v>1</v>
      </c>
      <c r="N13330" s="4">
        <v>0</v>
      </c>
      <c r="O13330">
        <v>0</v>
      </c>
      <c r="P13330">
        <v>0</v>
      </c>
      <c r="Q13330">
        <v>1</v>
      </c>
      <c r="R13330">
        <v>0</v>
      </c>
      <c r="S13330">
        <v>0</v>
      </c>
      <c r="T13330" s="4">
        <v>0.38064300000000001</v>
      </c>
      <c r="U13330">
        <v>0.31559160000000003</v>
      </c>
      <c r="V13330">
        <v>0.3994761</v>
      </c>
      <c r="W13330" s="1">
        <v>1.3811560000000001E-5</v>
      </c>
      <c r="X13330">
        <v>3.3201179999999997E-2</v>
      </c>
      <c r="Y13330">
        <v>5.5173229999999997E-2</v>
      </c>
      <c r="Z13330" s="4">
        <v>0.76650359999999995</v>
      </c>
      <c r="AA13330">
        <v>0.57102220000000004</v>
      </c>
      <c r="AB13330">
        <v>0.71943310000000005</v>
      </c>
      <c r="AC13330" s="1">
        <v>3.1057550000000002E-5</v>
      </c>
      <c r="AD13330">
        <v>0.1572723</v>
      </c>
      <c r="AE13330">
        <v>0.1195437</v>
      </c>
    </row>
    <row r="13331" spans="1:31" x14ac:dyDescent="0.55000000000000004">
      <c r="A13331" s="10" t="s">
        <v>4461</v>
      </c>
      <c r="B13331" s="4">
        <v>7.8182550000000005E-4</v>
      </c>
      <c r="C13331">
        <v>3.609768E-2</v>
      </c>
      <c r="D13331">
        <v>22.653649330139199</v>
      </c>
      <c r="E13331" s="4" t="s">
        <v>32</v>
      </c>
      <c r="F13331" t="s">
        <v>4988</v>
      </c>
      <c r="G13331" s="4">
        <v>-0.26996130000000002</v>
      </c>
      <c r="H13331">
        <v>-0.91719329999999999</v>
      </c>
      <c r="I13331">
        <v>-0.71225019999999994</v>
      </c>
      <c r="J13331">
        <v>0.73842770000000002</v>
      </c>
      <c r="K13331">
        <v>-0.1307807</v>
      </c>
      <c r="L13331">
        <v>-1.187155</v>
      </c>
      <c r="M13331">
        <v>0</v>
      </c>
      <c r="N13331" s="4">
        <v>0</v>
      </c>
      <c r="O13331">
        <v>0</v>
      </c>
      <c r="P13331">
        <v>0</v>
      </c>
      <c r="Q13331">
        <v>0</v>
      </c>
      <c r="R13331">
        <v>0</v>
      </c>
      <c r="S13331">
        <v>0</v>
      </c>
      <c r="T13331" s="4">
        <v>0.88388049999999996</v>
      </c>
      <c r="U13331">
        <v>0.31452799999999997</v>
      </c>
      <c r="V13331">
        <v>0.52661930000000001</v>
      </c>
      <c r="W13331">
        <v>0.1469664</v>
      </c>
      <c r="X13331">
        <v>0.85775299999999999</v>
      </c>
      <c r="Y13331">
        <v>3.609768E-2</v>
      </c>
      <c r="Z13331" s="4">
        <v>0.82939149999999995</v>
      </c>
      <c r="AA13331">
        <v>0.62334750000000005</v>
      </c>
      <c r="AB13331">
        <v>0.71096729999999997</v>
      </c>
      <c r="AC13331">
        <v>0.70107160000000002</v>
      </c>
      <c r="AD13331">
        <v>0.85190500000000002</v>
      </c>
      <c r="AE13331">
        <v>0.47481000000000001</v>
      </c>
    </row>
    <row r="13332" spans="1:31" x14ac:dyDescent="0.55000000000000004">
      <c r="A13332" s="10" t="s">
        <v>4461</v>
      </c>
      <c r="B13332" s="4">
        <v>7.8182550000000005E-4</v>
      </c>
      <c r="C13332">
        <v>3.609768E-2</v>
      </c>
      <c r="D13332">
        <v>22.653649330139199</v>
      </c>
      <c r="E13332" s="4" t="s">
        <v>32</v>
      </c>
      <c r="F13332" t="s">
        <v>4987</v>
      </c>
      <c r="G13332" s="4">
        <v>-1.4238440000000001</v>
      </c>
      <c r="H13332">
        <v>0.35856339999999998</v>
      </c>
      <c r="I13332">
        <v>-1.143203</v>
      </c>
      <c r="J13332">
        <v>1.091183</v>
      </c>
      <c r="K13332">
        <v>-0.63386169999999997</v>
      </c>
      <c r="L13332">
        <v>-7.083598E-3</v>
      </c>
      <c r="M13332">
        <v>0</v>
      </c>
      <c r="N13332" s="4">
        <v>0</v>
      </c>
      <c r="O13332">
        <v>0</v>
      </c>
      <c r="P13332">
        <v>0</v>
      </c>
      <c r="Q13332">
        <v>0</v>
      </c>
      <c r="R13332">
        <v>0</v>
      </c>
      <c r="S13332">
        <v>0</v>
      </c>
      <c r="T13332" s="4">
        <v>0.2127986</v>
      </c>
      <c r="U13332">
        <v>0.28388150000000001</v>
      </c>
      <c r="V13332">
        <v>0.20929</v>
      </c>
      <c r="W13332">
        <v>0.26989419999999997</v>
      </c>
      <c r="X13332">
        <v>0.3009</v>
      </c>
      <c r="Y13332">
        <v>0.49362230000000001</v>
      </c>
      <c r="Z13332" s="4">
        <v>0.1675864</v>
      </c>
      <c r="AA13332">
        <v>0.74531420000000004</v>
      </c>
      <c r="AB13332">
        <v>0.3297698</v>
      </c>
      <c r="AC13332">
        <v>0.36379260000000002</v>
      </c>
      <c r="AD13332">
        <v>0.63711980000000001</v>
      </c>
      <c r="AE13332">
        <v>0.8267428</v>
      </c>
    </row>
    <row r="13333" spans="1:31" x14ac:dyDescent="0.55000000000000004">
      <c r="A13333" s="10" t="s">
        <v>4461</v>
      </c>
      <c r="B13333" s="4">
        <v>7.8182550000000005E-4</v>
      </c>
      <c r="C13333">
        <v>3.609768E-2</v>
      </c>
      <c r="D13333">
        <v>22.653649330139199</v>
      </c>
      <c r="E13333" s="4" t="s">
        <v>32</v>
      </c>
      <c r="F13333" t="s">
        <v>29</v>
      </c>
      <c r="G13333" s="4">
        <v>0.68515280000000001</v>
      </c>
      <c r="H13333">
        <v>-0.5112894</v>
      </c>
      <c r="I13333">
        <v>1.167459</v>
      </c>
      <c r="J13333">
        <v>2.9167010000000002</v>
      </c>
      <c r="K13333">
        <v>2.0640719999999999</v>
      </c>
      <c r="L13333">
        <v>0.30536869999999999</v>
      </c>
      <c r="M13333">
        <v>0</v>
      </c>
      <c r="N13333" s="4">
        <v>0</v>
      </c>
      <c r="O13333">
        <v>0</v>
      </c>
      <c r="P13333">
        <v>0</v>
      </c>
      <c r="Q13333">
        <v>0</v>
      </c>
      <c r="R13333">
        <v>0</v>
      </c>
      <c r="S13333">
        <v>0</v>
      </c>
      <c r="T13333" s="4">
        <v>0.39339829999999998</v>
      </c>
      <c r="U13333">
        <v>0.36834349999999999</v>
      </c>
      <c r="V13333">
        <v>0.35950690000000002</v>
      </c>
      <c r="W13333">
        <v>0.1093064</v>
      </c>
      <c r="X13333">
        <v>0.21037510000000001</v>
      </c>
      <c r="Y13333">
        <v>0.45844980000000002</v>
      </c>
      <c r="Z13333" s="4">
        <v>0.64645410000000003</v>
      </c>
      <c r="AA13333">
        <v>0.71839260000000005</v>
      </c>
      <c r="AB13333">
        <v>0.36254520000000001</v>
      </c>
      <c r="AC13333">
        <v>7.8182550000000005E-4</v>
      </c>
      <c r="AD13333">
        <v>3.107331E-2</v>
      </c>
      <c r="AE13333">
        <v>0.7814757</v>
      </c>
    </row>
    <row r="13334" spans="1:31" x14ac:dyDescent="0.55000000000000004">
      <c r="A13334" s="10" t="s">
        <v>4462</v>
      </c>
      <c r="B13334" s="5">
        <v>1.85401E-14</v>
      </c>
      <c r="C13334" s="1">
        <v>8.1510379999999995E-7</v>
      </c>
      <c r="D13334">
        <v>24.3342990875244</v>
      </c>
      <c r="E13334" s="4">
        <v>11</v>
      </c>
      <c r="F13334" t="s">
        <v>4988</v>
      </c>
      <c r="G13334" s="4">
        <v>-0.34018880000000001</v>
      </c>
      <c r="H13334">
        <v>-0.23538439999999999</v>
      </c>
      <c r="I13334">
        <v>-7.0658349999999995E-2</v>
      </c>
      <c r="J13334">
        <v>0.23967459999999999</v>
      </c>
      <c r="K13334">
        <v>0.9856511</v>
      </c>
      <c r="L13334">
        <v>1.0297149999999999</v>
      </c>
      <c r="M13334">
        <v>0</v>
      </c>
      <c r="N13334" s="4">
        <v>0</v>
      </c>
      <c r="O13334">
        <v>0</v>
      </c>
      <c r="P13334">
        <v>0</v>
      </c>
      <c r="Q13334">
        <v>0</v>
      </c>
      <c r="R13334">
        <v>0</v>
      </c>
      <c r="S13334">
        <v>0</v>
      </c>
      <c r="T13334" s="4">
        <v>0.86846869999999998</v>
      </c>
      <c r="U13334">
        <v>0.93868309999999999</v>
      </c>
      <c r="V13334">
        <v>0.92287370000000002</v>
      </c>
      <c r="W13334">
        <v>0.71056569999999997</v>
      </c>
      <c r="X13334">
        <v>0.1060878</v>
      </c>
      <c r="Y13334">
        <v>6.4004409999999998E-2</v>
      </c>
      <c r="Z13334" s="4">
        <v>0.81582739999999998</v>
      </c>
      <c r="AA13334">
        <v>0.83549649999999998</v>
      </c>
      <c r="AB13334">
        <v>0.86007900000000004</v>
      </c>
      <c r="AC13334">
        <v>0.83475849999999996</v>
      </c>
      <c r="AD13334">
        <v>0.58891260000000001</v>
      </c>
      <c r="AE13334">
        <v>0.56546479999999999</v>
      </c>
    </row>
    <row r="13335" spans="1:31" x14ac:dyDescent="0.55000000000000004">
      <c r="A13335" s="10" t="s">
        <v>4462</v>
      </c>
      <c r="B13335" s="5">
        <v>1.85401E-14</v>
      </c>
      <c r="C13335" s="1">
        <v>8.1510379999999995E-7</v>
      </c>
      <c r="D13335">
        <v>24.3342990875244</v>
      </c>
      <c r="E13335" s="4">
        <v>11</v>
      </c>
      <c r="F13335" t="s">
        <v>4987</v>
      </c>
      <c r="G13335" s="4">
        <v>-0.37162849999999997</v>
      </c>
      <c r="H13335">
        <v>-1.7888520000000001</v>
      </c>
      <c r="I13335">
        <v>-0.44573010000000002</v>
      </c>
      <c r="J13335">
        <v>4.0266859999999998</v>
      </c>
      <c r="K13335">
        <v>4.1512859999999998</v>
      </c>
      <c r="L13335">
        <v>1.5275069999999999</v>
      </c>
      <c r="M13335">
        <v>1</v>
      </c>
      <c r="N13335" s="4">
        <v>0</v>
      </c>
      <c r="O13335">
        <v>0</v>
      </c>
      <c r="P13335">
        <v>0</v>
      </c>
      <c r="Q13335">
        <v>1</v>
      </c>
      <c r="R13335">
        <v>1</v>
      </c>
      <c r="S13335">
        <v>0</v>
      </c>
      <c r="T13335" s="4">
        <v>0.43172149999999998</v>
      </c>
      <c r="U13335">
        <v>0.30763200000000002</v>
      </c>
      <c r="V13335">
        <v>0.39371089999999997</v>
      </c>
      <c r="W13335">
        <v>3.182233E-3</v>
      </c>
      <c r="X13335">
        <v>2.3538650000000001E-3</v>
      </c>
      <c r="Y13335">
        <v>8.3903359999999996E-2</v>
      </c>
      <c r="Z13335" s="4">
        <v>0.74119120000000005</v>
      </c>
      <c r="AA13335">
        <v>5.4995589999999997E-2</v>
      </c>
      <c r="AB13335">
        <v>0.71600609999999998</v>
      </c>
      <c r="AC13335" s="1">
        <v>2.0014210000000001E-7</v>
      </c>
      <c r="AD13335" s="1">
        <v>7.2941099999999997E-8</v>
      </c>
      <c r="AE13335">
        <v>0.122516</v>
      </c>
    </row>
    <row r="13336" spans="1:31" x14ac:dyDescent="0.55000000000000004">
      <c r="A13336" s="10" t="s">
        <v>4462</v>
      </c>
      <c r="B13336" s="5">
        <v>1.85401E-14</v>
      </c>
      <c r="C13336" s="1">
        <v>8.1510379999999995E-7</v>
      </c>
      <c r="D13336">
        <v>24.3342990875244</v>
      </c>
      <c r="E13336" s="4">
        <v>11</v>
      </c>
      <c r="F13336" t="s">
        <v>29</v>
      </c>
      <c r="G13336" s="4">
        <v>0.82079650000000004</v>
      </c>
      <c r="H13336">
        <v>2.0961189999999998</v>
      </c>
      <c r="I13336">
        <v>1.5476160000000001</v>
      </c>
      <c r="J13336">
        <v>12.00503</v>
      </c>
      <c r="K13336">
        <v>7.8158430000000001</v>
      </c>
      <c r="L13336">
        <v>-1.1631769999999999</v>
      </c>
      <c r="M13336">
        <v>1</v>
      </c>
      <c r="N13336" s="4">
        <v>0</v>
      </c>
      <c r="O13336">
        <v>0</v>
      </c>
      <c r="P13336">
        <v>0</v>
      </c>
      <c r="Q13336">
        <v>1</v>
      </c>
      <c r="R13336">
        <v>1</v>
      </c>
      <c r="S13336">
        <v>0</v>
      </c>
      <c r="T13336" s="4">
        <v>0.39218960000000003</v>
      </c>
      <c r="U13336">
        <v>0.37252220000000003</v>
      </c>
      <c r="V13336">
        <v>0.3401401</v>
      </c>
      <c r="W13336" s="1">
        <v>8.1510379999999995E-7</v>
      </c>
      <c r="X13336">
        <v>4.1682239999999999E-4</v>
      </c>
      <c r="Y13336">
        <v>0.34371849999999998</v>
      </c>
      <c r="Z13336" s="4">
        <v>0.57737559999999999</v>
      </c>
      <c r="AA13336">
        <v>2.7732239999999998E-2</v>
      </c>
      <c r="AB13336">
        <v>0.1478506</v>
      </c>
      <c r="AC13336" s="1">
        <v>1.85401E-14</v>
      </c>
      <c r="AD13336" s="1">
        <v>1.85401E-14</v>
      </c>
      <c r="AE13336">
        <v>0.36532429999999999</v>
      </c>
    </row>
    <row r="13337" spans="1:31" x14ac:dyDescent="0.55000000000000004">
      <c r="A13337" s="10" t="s">
        <v>4463</v>
      </c>
      <c r="B13337" s="5">
        <v>1.104481E-14</v>
      </c>
      <c r="C13337" s="1">
        <v>1.097089E-12</v>
      </c>
      <c r="D13337">
        <v>6.5653500556945801</v>
      </c>
      <c r="E13337" s="4">
        <v>16</v>
      </c>
      <c r="F13337" t="s">
        <v>4988</v>
      </c>
      <c r="G13337" s="4">
        <v>0.4453416</v>
      </c>
      <c r="H13337">
        <v>1.92567</v>
      </c>
      <c r="I13337">
        <v>3.791207</v>
      </c>
      <c r="J13337">
        <v>7.122973</v>
      </c>
      <c r="K13337">
        <v>3.7738969999999998</v>
      </c>
      <c r="L13337">
        <v>-2.3982999999999999</v>
      </c>
      <c r="M13337">
        <v>1</v>
      </c>
      <c r="N13337" s="4">
        <v>0</v>
      </c>
      <c r="O13337">
        <v>0</v>
      </c>
      <c r="P13337">
        <v>1</v>
      </c>
      <c r="Q13337">
        <v>1</v>
      </c>
      <c r="R13337">
        <v>1</v>
      </c>
      <c r="S13337">
        <v>0</v>
      </c>
      <c r="T13337" s="4">
        <v>0.82845650000000004</v>
      </c>
      <c r="U13337">
        <v>2.4911099999999999E-3</v>
      </c>
      <c r="V13337" s="1">
        <v>1.097089E-12</v>
      </c>
      <c r="W13337" s="1">
        <v>9.6801270000000001E-11</v>
      </c>
      <c r="X13337">
        <v>1.583705E-4</v>
      </c>
      <c r="Y13337">
        <v>3.8691569999999998E-3</v>
      </c>
      <c r="Z13337" s="4">
        <v>0.79226529999999995</v>
      </c>
      <c r="AA13337">
        <v>0.1012724</v>
      </c>
      <c r="AB13337" s="1">
        <v>4.475334E-5</v>
      </c>
      <c r="AC13337" s="1">
        <v>1.8210859999999999E-14</v>
      </c>
      <c r="AD13337" s="1">
        <v>4.933189E-5</v>
      </c>
      <c r="AE13337">
        <v>2.4485349999999999E-2</v>
      </c>
    </row>
    <row r="13338" spans="1:31" x14ac:dyDescent="0.55000000000000004">
      <c r="A13338" s="10" t="s">
        <v>4463</v>
      </c>
      <c r="B13338" s="5">
        <v>1.104481E-14</v>
      </c>
      <c r="C13338" s="1">
        <v>1.097089E-12</v>
      </c>
      <c r="D13338">
        <v>6.5653500556945801</v>
      </c>
      <c r="E13338" s="4">
        <v>16</v>
      </c>
      <c r="F13338" t="s">
        <v>4987</v>
      </c>
      <c r="G13338" s="4">
        <v>4.7504569999999996E-3</v>
      </c>
      <c r="H13338">
        <v>0.96278300000000006</v>
      </c>
      <c r="I13338">
        <v>1.448747</v>
      </c>
      <c r="J13338">
        <v>15.79383</v>
      </c>
      <c r="K13338">
        <v>11.80635</v>
      </c>
      <c r="L13338">
        <v>-1.5546249999999999</v>
      </c>
      <c r="M13338">
        <v>1</v>
      </c>
      <c r="N13338" s="4">
        <v>0</v>
      </c>
      <c r="O13338">
        <v>0</v>
      </c>
      <c r="P13338">
        <v>0</v>
      </c>
      <c r="Q13338">
        <v>1</v>
      </c>
      <c r="R13338">
        <v>1</v>
      </c>
      <c r="S13338">
        <v>0</v>
      </c>
      <c r="T13338" s="4">
        <v>0.49746560000000001</v>
      </c>
      <c r="U13338">
        <v>0.26452439999999999</v>
      </c>
      <c r="V13338">
        <v>6.5860660000000001E-2</v>
      </c>
      <c r="W13338" s="1">
        <v>1.7346709999999998E-5</v>
      </c>
      <c r="X13338">
        <v>1.557346E-3</v>
      </c>
      <c r="Y13338">
        <v>2.0398139999999999E-2</v>
      </c>
      <c r="Z13338" s="4">
        <v>0.82712620000000003</v>
      </c>
      <c r="AA13338">
        <v>0.4481463</v>
      </c>
      <c r="AB13338">
        <v>0.15591160000000001</v>
      </c>
      <c r="AC13338" s="1">
        <v>1.104481E-14</v>
      </c>
      <c r="AD13338" s="1">
        <v>1.104481E-14</v>
      </c>
      <c r="AE13338">
        <v>0.11252910000000001</v>
      </c>
    </row>
    <row r="13339" spans="1:31" x14ac:dyDescent="0.55000000000000004">
      <c r="A13339" s="10" t="s">
        <v>4463</v>
      </c>
      <c r="B13339" s="5">
        <v>1.104481E-14</v>
      </c>
      <c r="C13339" s="1">
        <v>1.097089E-12</v>
      </c>
      <c r="D13339">
        <v>6.5653500556945801</v>
      </c>
      <c r="E13339" s="4">
        <v>16</v>
      </c>
      <c r="F13339" t="s">
        <v>29</v>
      </c>
      <c r="G13339" s="4">
        <v>-0.3632726</v>
      </c>
      <c r="H13339">
        <v>-0.82535170000000002</v>
      </c>
      <c r="I13339">
        <v>0.3753766</v>
      </c>
      <c r="J13339">
        <v>3.4875180000000001</v>
      </c>
      <c r="K13339">
        <v>-0.4526752</v>
      </c>
      <c r="L13339">
        <v>-1.8454870000000002E-2</v>
      </c>
      <c r="M13339">
        <v>0</v>
      </c>
      <c r="N13339" s="4">
        <v>0</v>
      </c>
      <c r="O13339">
        <v>0</v>
      </c>
      <c r="P13339">
        <v>0</v>
      </c>
      <c r="Q13339">
        <v>0</v>
      </c>
      <c r="R13339">
        <v>0</v>
      </c>
      <c r="S13339">
        <v>0</v>
      </c>
      <c r="T13339" s="4">
        <v>0.34347149999999999</v>
      </c>
      <c r="U13339">
        <v>0.37767469999999997</v>
      </c>
      <c r="V13339">
        <v>0.43755119999999997</v>
      </c>
      <c r="W13339">
        <v>1.0105060000000001E-2</v>
      </c>
      <c r="X13339">
        <v>0.46370220000000001</v>
      </c>
      <c r="Y13339">
        <v>0.49686049999999998</v>
      </c>
      <c r="Z13339" s="4">
        <v>0.76590480000000005</v>
      </c>
      <c r="AA13339">
        <v>0.57486499999999996</v>
      </c>
      <c r="AB13339">
        <v>0.76244789999999996</v>
      </c>
      <c r="AC13339" s="1">
        <v>3.0164240000000001E-5</v>
      </c>
      <c r="AD13339">
        <v>0.73861359999999998</v>
      </c>
      <c r="AE13339">
        <v>0.83877889999999999</v>
      </c>
    </row>
    <row r="13340" spans="1:31" x14ac:dyDescent="0.55000000000000004">
      <c r="A13340" s="10" t="s">
        <v>4464</v>
      </c>
      <c r="B13340" s="5">
        <v>1.104481E-14</v>
      </c>
      <c r="C13340">
        <v>4.160408E-3</v>
      </c>
      <c r="D13340">
        <v>18.7100992202759</v>
      </c>
      <c r="E13340" s="4">
        <v>8</v>
      </c>
      <c r="F13340" t="s">
        <v>4988</v>
      </c>
      <c r="G13340" s="4">
        <v>-0.47297339999999999</v>
      </c>
      <c r="H13340">
        <v>-0.38613219999999998</v>
      </c>
      <c r="I13340">
        <v>-0.25107420000000003</v>
      </c>
      <c r="J13340">
        <v>-1.2002429999999999</v>
      </c>
      <c r="K13340">
        <v>-0.74739339999999999</v>
      </c>
      <c r="L13340">
        <v>0.3557091</v>
      </c>
      <c r="M13340">
        <v>0</v>
      </c>
      <c r="N13340" s="4">
        <v>0</v>
      </c>
      <c r="O13340">
        <v>0</v>
      </c>
      <c r="P13340">
        <v>0</v>
      </c>
      <c r="Q13340">
        <v>0</v>
      </c>
      <c r="R13340">
        <v>0</v>
      </c>
      <c r="S13340">
        <v>0</v>
      </c>
      <c r="T13340" s="4">
        <v>0.58242119999999997</v>
      </c>
      <c r="U13340">
        <v>0.83348949999999999</v>
      </c>
      <c r="V13340">
        <v>0.85357669999999997</v>
      </c>
      <c r="W13340">
        <v>1.0801180000000001E-2</v>
      </c>
      <c r="X13340">
        <v>0.1161734</v>
      </c>
      <c r="Y13340">
        <v>0.36069240000000002</v>
      </c>
      <c r="Z13340" s="4">
        <v>0.78535949999999999</v>
      </c>
      <c r="AA13340">
        <v>0.80604050000000005</v>
      </c>
      <c r="AB13340">
        <v>0.83277100000000004</v>
      </c>
      <c r="AC13340">
        <v>0.46689809999999998</v>
      </c>
      <c r="AD13340">
        <v>0.69759669999999996</v>
      </c>
      <c r="AE13340">
        <v>0.81260560000000004</v>
      </c>
    </row>
    <row r="13341" spans="1:31" x14ac:dyDescent="0.55000000000000004">
      <c r="A13341" s="10" t="s">
        <v>4464</v>
      </c>
      <c r="B13341" s="5">
        <v>1.104481E-14</v>
      </c>
      <c r="C13341">
        <v>4.160408E-3</v>
      </c>
      <c r="D13341">
        <v>18.7100992202759</v>
      </c>
      <c r="E13341" s="4">
        <v>8</v>
      </c>
      <c r="F13341" t="s">
        <v>4987</v>
      </c>
      <c r="G13341" s="4">
        <v>-0.56372619999999996</v>
      </c>
      <c r="H13341">
        <v>-1.2323980000000001</v>
      </c>
      <c r="I13341">
        <v>-0.80583839999999995</v>
      </c>
      <c r="J13341">
        <v>6.7648429999999999</v>
      </c>
      <c r="K13341">
        <v>5.7597009999999997</v>
      </c>
      <c r="L13341">
        <v>0.6271196</v>
      </c>
      <c r="M13341">
        <v>1</v>
      </c>
      <c r="N13341" s="4">
        <v>0</v>
      </c>
      <c r="O13341">
        <v>0</v>
      </c>
      <c r="P13341">
        <v>0</v>
      </c>
      <c r="Q13341">
        <v>0</v>
      </c>
      <c r="R13341">
        <v>1</v>
      </c>
      <c r="S13341">
        <v>0</v>
      </c>
      <c r="T13341" s="4">
        <v>0.30148839999999999</v>
      </c>
      <c r="U13341">
        <v>0.24780640000000001</v>
      </c>
      <c r="V13341">
        <v>0.21152360000000001</v>
      </c>
      <c r="W13341">
        <v>1.319675E-2</v>
      </c>
      <c r="X13341">
        <v>4.160408E-3</v>
      </c>
      <c r="Y13341">
        <v>0.1129385</v>
      </c>
      <c r="Z13341" s="4">
        <v>0.66914499999999999</v>
      </c>
      <c r="AA13341">
        <v>0.27328859999999999</v>
      </c>
      <c r="AB13341">
        <v>0.54543810000000004</v>
      </c>
      <c r="AC13341" s="1">
        <v>1.104481E-14</v>
      </c>
      <c r="AD13341" s="1">
        <v>1.104481E-14</v>
      </c>
      <c r="AE13341">
        <v>0.64033620000000002</v>
      </c>
    </row>
    <row r="13342" spans="1:31" x14ac:dyDescent="0.55000000000000004">
      <c r="A13342" s="10" t="s">
        <v>4464</v>
      </c>
      <c r="B13342" s="5">
        <v>1.104481E-14</v>
      </c>
      <c r="C13342">
        <v>4.160408E-3</v>
      </c>
      <c r="D13342">
        <v>18.7100992202759</v>
      </c>
      <c r="E13342" s="4">
        <v>8</v>
      </c>
      <c r="F13342" t="s">
        <v>29</v>
      </c>
      <c r="G13342" s="4">
        <v>1.681354</v>
      </c>
      <c r="H13342">
        <v>1.8290740000000001</v>
      </c>
      <c r="I13342">
        <v>1.1571579999999999</v>
      </c>
      <c r="J13342">
        <v>1.448056</v>
      </c>
      <c r="K13342">
        <v>0.4138829</v>
      </c>
      <c r="L13342">
        <v>1.298524</v>
      </c>
      <c r="M13342">
        <v>0</v>
      </c>
      <c r="N13342" s="4">
        <v>0</v>
      </c>
      <c r="O13342">
        <v>0</v>
      </c>
      <c r="P13342">
        <v>0</v>
      </c>
      <c r="Q13342">
        <v>0</v>
      </c>
      <c r="R13342">
        <v>0</v>
      </c>
      <c r="S13342">
        <v>0</v>
      </c>
      <c r="T13342" s="4">
        <v>0.21665709999999999</v>
      </c>
      <c r="U13342">
        <v>0.27605099999999999</v>
      </c>
      <c r="V13342">
        <v>0.34012300000000001</v>
      </c>
      <c r="W13342">
        <v>0.3143685</v>
      </c>
      <c r="X13342">
        <v>0.45160420000000001</v>
      </c>
      <c r="Y13342">
        <v>0.35668420000000001</v>
      </c>
      <c r="Z13342" s="4">
        <v>0.1025496</v>
      </c>
      <c r="AA13342">
        <v>6.6662810000000003E-2</v>
      </c>
      <c r="AB13342">
        <v>0.36923410000000001</v>
      </c>
      <c r="AC13342">
        <v>0.19509950000000001</v>
      </c>
      <c r="AD13342">
        <v>0.75096280000000004</v>
      </c>
      <c r="AE13342">
        <v>0.27960750000000001</v>
      </c>
    </row>
    <row r="13343" spans="1:31" x14ac:dyDescent="0.55000000000000004">
      <c r="A13343" s="10" t="s">
        <v>4465</v>
      </c>
      <c r="B13343" s="5">
        <v>1.6355399999999999E-5</v>
      </c>
      <c r="C13343">
        <v>1.2235039999999999E-4</v>
      </c>
      <c r="D13343" t="s">
        <v>32</v>
      </c>
      <c r="E13343" s="4">
        <v>5</v>
      </c>
      <c r="F13343" t="s">
        <v>4988</v>
      </c>
      <c r="G13343" s="4">
        <v>0.39597179999999998</v>
      </c>
      <c r="H13343">
        <v>0.23413819999999999</v>
      </c>
      <c r="I13343">
        <v>0.75219689999999995</v>
      </c>
      <c r="J13343">
        <v>-0.99293730000000002</v>
      </c>
      <c r="K13343">
        <v>-3.9654340000000001</v>
      </c>
      <c r="L13343">
        <v>-3.6191209999999998</v>
      </c>
      <c r="M13343">
        <v>1</v>
      </c>
      <c r="N13343" s="4">
        <v>0</v>
      </c>
      <c r="O13343">
        <v>0</v>
      </c>
      <c r="P13343">
        <v>0</v>
      </c>
      <c r="Q13343">
        <v>0</v>
      </c>
      <c r="R13343">
        <v>1</v>
      </c>
      <c r="S13343">
        <v>1</v>
      </c>
      <c r="T13343" s="4">
        <v>0.83975699999999998</v>
      </c>
      <c r="U13343">
        <v>0.93850149999999999</v>
      </c>
      <c r="V13343">
        <v>0.55793219999999999</v>
      </c>
      <c r="W13343">
        <v>0.15722739999999999</v>
      </c>
      <c r="X13343">
        <v>1.51497E-4</v>
      </c>
      <c r="Y13343">
        <v>1.2235039999999999E-4</v>
      </c>
      <c r="Z13343" s="4">
        <v>0.80384440000000001</v>
      </c>
      <c r="AA13343">
        <v>0.83570990000000001</v>
      </c>
      <c r="AB13343">
        <v>0.69571689999999997</v>
      </c>
      <c r="AC13343">
        <v>0.58510249999999997</v>
      </c>
      <c r="AD13343" s="1">
        <v>1.6355399999999999E-5</v>
      </c>
      <c r="AE13343">
        <v>1.157388E-4</v>
      </c>
    </row>
    <row r="13344" spans="1:31" x14ac:dyDescent="0.55000000000000004">
      <c r="A13344" s="10" t="s">
        <v>4465</v>
      </c>
      <c r="B13344" s="5">
        <v>1.6355399999999999E-5</v>
      </c>
      <c r="C13344">
        <v>1.2235039999999999E-4</v>
      </c>
      <c r="D13344" t="s">
        <v>32</v>
      </c>
      <c r="E13344" s="4">
        <v>5</v>
      </c>
      <c r="F13344" t="s">
        <v>4987</v>
      </c>
      <c r="G13344" s="4">
        <v>0.6650703</v>
      </c>
      <c r="H13344">
        <v>-0.12045260000000001</v>
      </c>
      <c r="I13344">
        <v>1.040862</v>
      </c>
      <c r="J13344">
        <v>0.102433</v>
      </c>
      <c r="K13344">
        <v>-2.4443489999999999</v>
      </c>
      <c r="L13344">
        <v>-2.49166</v>
      </c>
      <c r="M13344">
        <v>1</v>
      </c>
      <c r="N13344" s="4">
        <v>0</v>
      </c>
      <c r="O13344">
        <v>0</v>
      </c>
      <c r="P13344">
        <v>0</v>
      </c>
      <c r="Q13344">
        <v>0</v>
      </c>
      <c r="R13344">
        <v>1</v>
      </c>
      <c r="S13344">
        <v>1</v>
      </c>
      <c r="T13344" s="4">
        <v>2.052143E-2</v>
      </c>
      <c r="U13344">
        <v>0.42710300000000001</v>
      </c>
      <c r="V13344">
        <v>2.8466379999999999E-2</v>
      </c>
      <c r="W13344">
        <v>0.45841530000000003</v>
      </c>
      <c r="X13344">
        <v>9.6615350000000006E-3</v>
      </c>
      <c r="Y13344">
        <v>2.6773869999999998E-3</v>
      </c>
      <c r="Z13344" s="4">
        <v>0.62184969999999995</v>
      </c>
      <c r="AA13344">
        <v>0.80594160000000004</v>
      </c>
      <c r="AB13344">
        <v>0.39697959999999999</v>
      </c>
      <c r="AC13344">
        <v>0.80954899999999996</v>
      </c>
      <c r="AD13344">
        <v>4.074233E-3</v>
      </c>
      <c r="AE13344">
        <v>3.263204E-3</v>
      </c>
    </row>
    <row r="13345" spans="1:31" x14ac:dyDescent="0.55000000000000004">
      <c r="A13345" s="10" t="s">
        <v>4465</v>
      </c>
      <c r="B13345" s="5">
        <v>1.6355399999999999E-5</v>
      </c>
      <c r="C13345">
        <v>1.2235039999999999E-4</v>
      </c>
      <c r="D13345" t="s">
        <v>32</v>
      </c>
      <c r="E13345" s="4">
        <v>5</v>
      </c>
      <c r="F13345" t="s">
        <v>29</v>
      </c>
      <c r="G13345" s="4">
        <v>-0.37647619999999998</v>
      </c>
      <c r="H13345">
        <v>0.44586399999999998</v>
      </c>
      <c r="I13345">
        <v>-0.20702989999999999</v>
      </c>
      <c r="J13345">
        <v>1.849099</v>
      </c>
      <c r="K13345">
        <v>1.1812849999999999</v>
      </c>
      <c r="L13345">
        <v>0.66631010000000002</v>
      </c>
      <c r="M13345">
        <v>0</v>
      </c>
      <c r="N13345" s="4">
        <v>0</v>
      </c>
      <c r="O13345">
        <v>0</v>
      </c>
      <c r="P13345">
        <v>0</v>
      </c>
      <c r="Q13345">
        <v>0</v>
      </c>
      <c r="R13345">
        <v>0</v>
      </c>
      <c r="S13345">
        <v>0</v>
      </c>
      <c r="T13345" s="4">
        <v>0.31984279999999998</v>
      </c>
      <c r="U13345">
        <v>0.4321989</v>
      </c>
      <c r="V13345">
        <v>0.468615</v>
      </c>
      <c r="W13345">
        <v>3.1578769999999999E-2</v>
      </c>
      <c r="X13345">
        <v>0.15091309999999999</v>
      </c>
      <c r="Y13345">
        <v>0.4089778</v>
      </c>
      <c r="Z13345" s="4">
        <v>0.76213030000000004</v>
      </c>
      <c r="AA13345">
        <v>0.74084000000000005</v>
      </c>
      <c r="AB13345">
        <v>0.80453699999999995</v>
      </c>
      <c r="AC13345">
        <v>6.2695689999999998E-2</v>
      </c>
      <c r="AD13345">
        <v>0.3535875</v>
      </c>
      <c r="AE13345">
        <v>0.65515100000000004</v>
      </c>
    </row>
    <row r="13346" spans="1:31" x14ac:dyDescent="0.55000000000000004">
      <c r="A13346" s="10" t="s">
        <v>4466</v>
      </c>
      <c r="B13346" s="5">
        <v>6.1133420000000005E-7</v>
      </c>
      <c r="C13346" s="1">
        <v>2.945163E-5</v>
      </c>
      <c r="D13346">
        <v>11.5981998443604</v>
      </c>
      <c r="E13346" s="4">
        <v>7</v>
      </c>
      <c r="F13346" t="s">
        <v>4988</v>
      </c>
      <c r="G13346" s="4">
        <v>-1.4923029999999999</v>
      </c>
      <c r="H13346">
        <v>-4.5845590000000002E-3</v>
      </c>
      <c r="I13346">
        <v>-0.7289255</v>
      </c>
      <c r="J13346">
        <v>1.2645120000000001</v>
      </c>
      <c r="K13346">
        <v>-0.3019635</v>
      </c>
      <c r="L13346">
        <v>-0.194824</v>
      </c>
      <c r="M13346">
        <v>0</v>
      </c>
      <c r="N13346" s="4">
        <v>0</v>
      </c>
      <c r="O13346">
        <v>0</v>
      </c>
      <c r="P13346">
        <v>0</v>
      </c>
      <c r="Q13346">
        <v>0</v>
      </c>
      <c r="R13346">
        <v>0</v>
      </c>
      <c r="S13346">
        <v>0</v>
      </c>
      <c r="T13346" s="4">
        <v>2.573489E-3</v>
      </c>
      <c r="U13346">
        <v>0.96350150000000001</v>
      </c>
      <c r="V13346">
        <v>0.5153932</v>
      </c>
      <c r="W13346">
        <v>1.8431989999999999E-2</v>
      </c>
      <c r="X13346">
        <v>0.65484370000000003</v>
      </c>
      <c r="Y13346">
        <v>0.75430030000000003</v>
      </c>
      <c r="Z13346" s="4">
        <v>0.28874319999999998</v>
      </c>
      <c r="AA13346">
        <v>0.86813249999999997</v>
      </c>
      <c r="AB13346">
        <v>0.70470659999999996</v>
      </c>
      <c r="AC13346">
        <v>0.42754360000000002</v>
      </c>
      <c r="AD13346">
        <v>0.8234108</v>
      </c>
      <c r="AE13346">
        <v>0.84221170000000001</v>
      </c>
    </row>
    <row r="13347" spans="1:31" x14ac:dyDescent="0.55000000000000004">
      <c r="A13347" s="10" t="s">
        <v>4466</v>
      </c>
      <c r="B13347" s="5">
        <v>6.1133420000000005E-7</v>
      </c>
      <c r="C13347" s="1">
        <v>2.945163E-5</v>
      </c>
      <c r="D13347">
        <v>11.5981998443604</v>
      </c>
      <c r="E13347" s="4">
        <v>7</v>
      </c>
      <c r="F13347" t="s">
        <v>4987</v>
      </c>
      <c r="G13347" s="4">
        <v>0.36497030000000003</v>
      </c>
      <c r="H13347">
        <v>0.47835620000000001</v>
      </c>
      <c r="I13347">
        <v>0.64786429999999995</v>
      </c>
      <c r="J13347">
        <v>0.73050029999999999</v>
      </c>
      <c r="K13347">
        <v>-0.14262540000000001</v>
      </c>
      <c r="L13347">
        <v>-1.246208</v>
      </c>
      <c r="M13347">
        <v>0</v>
      </c>
      <c r="N13347" s="4">
        <v>0</v>
      </c>
      <c r="O13347">
        <v>0</v>
      </c>
      <c r="P13347">
        <v>0</v>
      </c>
      <c r="Q13347">
        <v>0</v>
      </c>
      <c r="R13347">
        <v>0</v>
      </c>
      <c r="S13347">
        <v>0</v>
      </c>
      <c r="T13347" s="4">
        <v>0.18833159999999999</v>
      </c>
      <c r="U13347">
        <v>0.1454395</v>
      </c>
      <c r="V13347">
        <v>7.4888769999999993E-2</v>
      </c>
      <c r="W13347">
        <v>4.8050759999999998E-2</v>
      </c>
      <c r="X13347">
        <v>0.35327520000000001</v>
      </c>
      <c r="Y13347">
        <v>2.3206569999999999E-2</v>
      </c>
      <c r="Z13347" s="4">
        <v>0.74330390000000002</v>
      </c>
      <c r="AA13347">
        <v>0.7039048</v>
      </c>
      <c r="AB13347">
        <v>0.63034599999999996</v>
      </c>
      <c r="AC13347">
        <v>0.58782520000000005</v>
      </c>
      <c r="AD13347">
        <v>0.80133449999999995</v>
      </c>
      <c r="AE13347">
        <v>0.26485690000000001</v>
      </c>
    </row>
    <row r="13348" spans="1:31" x14ac:dyDescent="0.55000000000000004">
      <c r="A13348" s="10" t="s">
        <v>4466</v>
      </c>
      <c r="B13348" s="5">
        <v>6.1133420000000005E-7</v>
      </c>
      <c r="C13348" s="1">
        <v>2.945163E-5</v>
      </c>
      <c r="D13348">
        <v>11.5981998443604</v>
      </c>
      <c r="E13348" s="4">
        <v>7</v>
      </c>
      <c r="F13348" t="s">
        <v>29</v>
      </c>
      <c r="G13348" s="4">
        <v>-0.28832459999999999</v>
      </c>
      <c r="H13348">
        <v>0.3615738</v>
      </c>
      <c r="I13348">
        <v>-0.47508030000000001</v>
      </c>
      <c r="J13348">
        <v>4.0595480000000004</v>
      </c>
      <c r="K13348">
        <v>3.3718210000000002</v>
      </c>
      <c r="L13348">
        <v>-0.67075490000000004</v>
      </c>
      <c r="M13348">
        <v>1</v>
      </c>
      <c r="N13348" s="4">
        <v>0</v>
      </c>
      <c r="O13348">
        <v>0</v>
      </c>
      <c r="P13348">
        <v>0</v>
      </c>
      <c r="Q13348">
        <v>1</v>
      </c>
      <c r="R13348">
        <v>1</v>
      </c>
      <c r="S13348">
        <v>0</v>
      </c>
      <c r="T13348" s="4">
        <v>0.43009380000000003</v>
      </c>
      <c r="U13348">
        <v>0.39975090000000002</v>
      </c>
      <c r="V13348">
        <v>0.39255180000000001</v>
      </c>
      <c r="W13348" s="1">
        <v>2.945163E-5</v>
      </c>
      <c r="X13348">
        <v>2.6868490000000003E-4</v>
      </c>
      <c r="Y13348">
        <v>0.41165629999999998</v>
      </c>
      <c r="Z13348" s="4">
        <v>0.78576650000000003</v>
      </c>
      <c r="AA13348">
        <v>0.76638430000000002</v>
      </c>
      <c r="AB13348">
        <v>0.73111090000000001</v>
      </c>
      <c r="AC13348" s="1">
        <v>6.1133420000000005E-7</v>
      </c>
      <c r="AD13348" s="1">
        <v>6.1055220000000006E-5</v>
      </c>
      <c r="AE13348">
        <v>0.65311949999999996</v>
      </c>
    </row>
    <row r="13349" spans="1:31" x14ac:dyDescent="0.55000000000000004">
      <c r="A13349" s="10" t="s">
        <v>4467</v>
      </c>
      <c r="B13349" s="4">
        <v>8.2989170000000001E-2</v>
      </c>
      <c r="C13349">
        <v>5.4098380000000004E-4</v>
      </c>
      <c r="D13349">
        <v>27.786600112915</v>
      </c>
      <c r="E13349" s="4" t="s">
        <v>32</v>
      </c>
      <c r="F13349" t="s">
        <v>4988</v>
      </c>
      <c r="G13349" s="4">
        <v>-0.33646789999999999</v>
      </c>
      <c r="H13349">
        <v>-0.35550080000000001</v>
      </c>
      <c r="I13349">
        <v>-0.4458608</v>
      </c>
      <c r="J13349">
        <v>-1.3433870000000001</v>
      </c>
      <c r="K13349">
        <v>-1.999668</v>
      </c>
      <c r="L13349">
        <v>-0.93857630000000003</v>
      </c>
      <c r="M13349">
        <v>0</v>
      </c>
      <c r="N13349" s="4">
        <v>0</v>
      </c>
      <c r="O13349">
        <v>0</v>
      </c>
      <c r="P13349">
        <v>0</v>
      </c>
      <c r="Q13349">
        <v>0</v>
      </c>
      <c r="R13349">
        <v>0</v>
      </c>
      <c r="S13349">
        <v>0</v>
      </c>
      <c r="T13349" s="4">
        <v>0.8164418</v>
      </c>
      <c r="U13349">
        <v>0.87707029999999997</v>
      </c>
      <c r="V13349">
        <v>0.72901559999999999</v>
      </c>
      <c r="W13349">
        <v>9.4784759999999996E-3</v>
      </c>
      <c r="X13349">
        <v>1.4553820000000001E-3</v>
      </c>
      <c r="Y13349">
        <v>4.9956729999999998E-2</v>
      </c>
      <c r="Z13349" s="4">
        <v>0.81658730000000002</v>
      </c>
      <c r="AA13349">
        <v>0.81264930000000002</v>
      </c>
      <c r="AB13349">
        <v>0.79213840000000002</v>
      </c>
      <c r="AC13349">
        <v>0.37872489999999998</v>
      </c>
      <c r="AD13349">
        <v>8.2989170000000001E-2</v>
      </c>
      <c r="AE13349">
        <v>0.61286119999999999</v>
      </c>
    </row>
    <row r="13350" spans="1:31" x14ac:dyDescent="0.55000000000000004">
      <c r="A13350" s="10" t="s">
        <v>4467</v>
      </c>
      <c r="B13350" s="4">
        <v>8.2989170000000001E-2</v>
      </c>
      <c r="C13350">
        <v>5.4098380000000004E-4</v>
      </c>
      <c r="D13350">
        <v>27.786600112915</v>
      </c>
      <c r="E13350" s="4" t="s">
        <v>32</v>
      </c>
      <c r="F13350" t="s">
        <v>4987</v>
      </c>
      <c r="G13350" s="4">
        <v>-0.99230300000000005</v>
      </c>
      <c r="H13350">
        <v>-0.67962160000000005</v>
      </c>
      <c r="I13350">
        <v>-1.284886</v>
      </c>
      <c r="J13350">
        <v>0.2396266</v>
      </c>
      <c r="K13350">
        <v>0.92866479999999996</v>
      </c>
      <c r="L13350">
        <v>1.114163</v>
      </c>
      <c r="M13350">
        <v>0</v>
      </c>
      <c r="N13350" s="4">
        <v>0</v>
      </c>
      <c r="O13350">
        <v>0</v>
      </c>
      <c r="P13350">
        <v>0</v>
      </c>
      <c r="Q13350">
        <v>0</v>
      </c>
      <c r="R13350">
        <v>0</v>
      </c>
      <c r="S13350">
        <v>0</v>
      </c>
      <c r="T13350" s="4">
        <v>4.4114750000000001E-2</v>
      </c>
      <c r="U13350">
        <v>0.17124490000000001</v>
      </c>
      <c r="V13350">
        <v>2.610121E-2</v>
      </c>
      <c r="W13350">
        <v>0.28343889999999999</v>
      </c>
      <c r="X13350">
        <v>2.41374E-2</v>
      </c>
      <c r="Y13350">
        <v>5.4098380000000004E-4</v>
      </c>
      <c r="Z13350" s="4">
        <v>0.42891319999999999</v>
      </c>
      <c r="AA13350">
        <v>0.61451630000000002</v>
      </c>
      <c r="AB13350">
        <v>0.24181259999999999</v>
      </c>
      <c r="AC13350">
        <v>0.77882560000000001</v>
      </c>
      <c r="AD13350">
        <v>0.47010249999999998</v>
      </c>
      <c r="AE13350">
        <v>0.34870299999999999</v>
      </c>
    </row>
    <row r="13351" spans="1:31" x14ac:dyDescent="0.55000000000000004">
      <c r="A13351" s="10" t="s">
        <v>4467</v>
      </c>
      <c r="B13351" s="4">
        <v>8.2989170000000001E-2</v>
      </c>
      <c r="C13351">
        <v>5.4098380000000004E-4</v>
      </c>
      <c r="D13351">
        <v>27.786600112915</v>
      </c>
      <c r="E13351" s="4" t="s">
        <v>32</v>
      </c>
      <c r="F13351" t="s">
        <v>29</v>
      </c>
      <c r="G13351" s="4">
        <v>1.175054</v>
      </c>
      <c r="H13351">
        <v>0.30449910000000002</v>
      </c>
      <c r="I13351">
        <v>1.575982</v>
      </c>
      <c r="J13351">
        <v>1.4123840000000001</v>
      </c>
      <c r="K13351">
        <v>1.2701640000000001</v>
      </c>
      <c r="L13351">
        <v>0.36039949999999998</v>
      </c>
      <c r="M13351">
        <v>0</v>
      </c>
      <c r="N13351" s="4">
        <v>0</v>
      </c>
      <c r="O13351">
        <v>0</v>
      </c>
      <c r="P13351">
        <v>0</v>
      </c>
      <c r="Q13351">
        <v>0</v>
      </c>
      <c r="R13351">
        <v>0</v>
      </c>
      <c r="S13351">
        <v>0</v>
      </c>
      <c r="T13351" s="4">
        <v>0.1349407</v>
      </c>
      <c r="U13351">
        <v>0.43938579999999999</v>
      </c>
      <c r="V13351">
        <v>0.11475050000000001</v>
      </c>
      <c r="W13351">
        <v>9.2471269999999994E-2</v>
      </c>
      <c r="X13351">
        <v>0.16266430000000001</v>
      </c>
      <c r="Y13351">
        <v>0.42315229999999998</v>
      </c>
      <c r="Z13351" s="4">
        <v>0.35762149999999998</v>
      </c>
      <c r="AA13351">
        <v>0.78169770000000005</v>
      </c>
      <c r="AB13351">
        <v>0.13666510000000001</v>
      </c>
      <c r="AC13351">
        <v>0.2139142</v>
      </c>
      <c r="AD13351">
        <v>0.29706169999999998</v>
      </c>
      <c r="AE13351">
        <v>0.76671489999999998</v>
      </c>
    </row>
    <row r="13352" spans="1:31" x14ac:dyDescent="0.55000000000000004">
      <c r="A13352" s="10" t="s">
        <v>4468</v>
      </c>
      <c r="B13352" s="4">
        <v>1.8158979999999999E-4</v>
      </c>
      <c r="C13352">
        <v>3.626969E-2</v>
      </c>
      <c r="D13352">
        <v>16.442600250244102</v>
      </c>
      <c r="E13352" s="4" t="s">
        <v>32</v>
      </c>
      <c r="F13352" t="s">
        <v>4988</v>
      </c>
      <c r="G13352" s="4">
        <v>0.3456629</v>
      </c>
      <c r="H13352">
        <v>-2.3526180000000001E-2</v>
      </c>
      <c r="I13352">
        <v>-0.27318910000000002</v>
      </c>
      <c r="J13352">
        <v>-1.1807639999999999</v>
      </c>
      <c r="K13352">
        <v>-1.8662909999999999</v>
      </c>
      <c r="L13352">
        <v>-1.2295469999999999</v>
      </c>
      <c r="M13352">
        <v>0</v>
      </c>
      <c r="N13352" s="4">
        <v>0</v>
      </c>
      <c r="O13352">
        <v>0</v>
      </c>
      <c r="P13352">
        <v>0</v>
      </c>
      <c r="Q13352">
        <v>0</v>
      </c>
      <c r="R13352">
        <v>0</v>
      </c>
      <c r="S13352">
        <v>0</v>
      </c>
      <c r="T13352" s="4">
        <v>0.88248530000000003</v>
      </c>
      <c r="U13352">
        <v>0.96256759999999997</v>
      </c>
      <c r="V13352">
        <v>0.89642940000000004</v>
      </c>
      <c r="W13352">
        <v>0.14230490000000001</v>
      </c>
      <c r="X13352">
        <v>3.626969E-2</v>
      </c>
      <c r="Y13352">
        <v>0.11482059999999999</v>
      </c>
      <c r="Z13352" s="4">
        <v>0.8147006</v>
      </c>
      <c r="AA13352">
        <v>0.86591739999999995</v>
      </c>
      <c r="AB13352">
        <v>0.82880299999999996</v>
      </c>
      <c r="AC13352">
        <v>0.47865829999999998</v>
      </c>
      <c r="AD13352">
        <v>0.1181941</v>
      </c>
      <c r="AE13352">
        <v>0.44904280000000002</v>
      </c>
    </row>
    <row r="13353" spans="1:31" x14ac:dyDescent="0.55000000000000004">
      <c r="A13353" s="10" t="s">
        <v>4468</v>
      </c>
      <c r="B13353" s="4">
        <v>1.8158979999999999E-4</v>
      </c>
      <c r="C13353">
        <v>3.626969E-2</v>
      </c>
      <c r="D13353">
        <v>16.442600250244102</v>
      </c>
      <c r="E13353" s="4" t="s">
        <v>32</v>
      </c>
      <c r="F13353" t="s">
        <v>4987</v>
      </c>
      <c r="G13353" s="4">
        <v>-0.70599080000000003</v>
      </c>
      <c r="H13353">
        <v>-1.0163329999999999</v>
      </c>
      <c r="I13353">
        <v>-1.3105929999999999</v>
      </c>
      <c r="J13353">
        <v>-3.0368560000000002</v>
      </c>
      <c r="K13353">
        <v>-1.9047590000000001</v>
      </c>
      <c r="L13353">
        <v>-0.77200930000000001</v>
      </c>
      <c r="M13353">
        <v>0</v>
      </c>
      <c r="N13353" s="4">
        <v>0</v>
      </c>
      <c r="O13353">
        <v>0</v>
      </c>
      <c r="P13353">
        <v>0</v>
      </c>
      <c r="Q13353">
        <v>0</v>
      </c>
      <c r="R13353">
        <v>0</v>
      </c>
      <c r="S13353">
        <v>0</v>
      </c>
      <c r="T13353" s="4">
        <v>0.29789959999999999</v>
      </c>
      <c r="U13353">
        <v>0.31424570000000002</v>
      </c>
      <c r="V13353">
        <v>0.25374150000000001</v>
      </c>
      <c r="W13353">
        <v>5.927673E-2</v>
      </c>
      <c r="X13353">
        <v>0.15685660000000001</v>
      </c>
      <c r="Y13353">
        <v>0.13373699999999999</v>
      </c>
      <c r="Z13353" s="4">
        <v>0.60088490000000006</v>
      </c>
      <c r="AA13353">
        <v>0.41314289999999998</v>
      </c>
      <c r="AB13353">
        <v>0.22701189999999999</v>
      </c>
      <c r="AC13353">
        <v>1.8158979999999999E-4</v>
      </c>
      <c r="AD13353">
        <v>3.6861640000000001E-2</v>
      </c>
      <c r="AE13353">
        <v>0.56487710000000002</v>
      </c>
    </row>
    <row r="13354" spans="1:31" x14ac:dyDescent="0.55000000000000004">
      <c r="A13354" s="10" t="s">
        <v>4468</v>
      </c>
      <c r="B13354" s="4">
        <v>1.8158979999999999E-4</v>
      </c>
      <c r="C13354">
        <v>3.626969E-2</v>
      </c>
      <c r="D13354">
        <v>16.442600250244102</v>
      </c>
      <c r="E13354" s="4" t="s">
        <v>32</v>
      </c>
      <c r="F13354" t="s">
        <v>29</v>
      </c>
      <c r="G13354" s="4">
        <v>1.6106929999999999</v>
      </c>
      <c r="H13354">
        <v>1.6088309999999999</v>
      </c>
      <c r="I13354">
        <v>2.0739580000000002</v>
      </c>
      <c r="J13354">
        <v>2.1051850000000001</v>
      </c>
      <c r="K13354">
        <v>1.358134</v>
      </c>
      <c r="L13354">
        <v>-9.7081749999999994E-2</v>
      </c>
      <c r="M13354">
        <v>0</v>
      </c>
      <c r="N13354" s="4">
        <v>0</v>
      </c>
      <c r="O13354">
        <v>0</v>
      </c>
      <c r="P13354">
        <v>0</v>
      </c>
      <c r="Q13354">
        <v>0</v>
      </c>
      <c r="R13354">
        <v>0</v>
      </c>
      <c r="S13354">
        <v>0</v>
      </c>
      <c r="T13354" s="4">
        <v>0.1148368</v>
      </c>
      <c r="U13354">
        <v>0.30437829999999999</v>
      </c>
      <c r="V13354">
        <v>0.28421750000000001</v>
      </c>
      <c r="W13354">
        <v>0.17613470000000001</v>
      </c>
      <c r="X13354">
        <v>0.3549948</v>
      </c>
      <c r="Y13354">
        <v>0.49504759999999998</v>
      </c>
      <c r="Z13354" s="4">
        <v>0.1244104</v>
      </c>
      <c r="AA13354">
        <v>0.12504390000000001</v>
      </c>
      <c r="AB13354">
        <v>3.000939E-2</v>
      </c>
      <c r="AC13354">
        <v>2.6835899999999999E-2</v>
      </c>
      <c r="AD13354">
        <v>0.24423429999999999</v>
      </c>
      <c r="AE13354">
        <v>0.82592049999999995</v>
      </c>
    </row>
    <row r="13355" spans="1:31" x14ac:dyDescent="0.55000000000000004">
      <c r="A13355" s="10" t="s">
        <v>4469</v>
      </c>
      <c r="B13355" s="5">
        <v>1.192211E-13</v>
      </c>
      <c r="C13355" s="1">
        <v>9.7490749999999995E-6</v>
      </c>
      <c r="D13355">
        <v>15.3778500556946</v>
      </c>
      <c r="E13355" s="4">
        <v>7</v>
      </c>
      <c r="F13355" t="s">
        <v>4988</v>
      </c>
      <c r="G13355" s="4">
        <v>-0.2115958</v>
      </c>
      <c r="H13355">
        <v>-0.65705409999999997</v>
      </c>
      <c r="I13355">
        <v>-0.81443180000000004</v>
      </c>
      <c r="J13355">
        <v>0.25648490000000002</v>
      </c>
      <c r="K13355">
        <v>-2.585915</v>
      </c>
      <c r="L13355">
        <v>-2.657438</v>
      </c>
      <c r="M13355">
        <v>1</v>
      </c>
      <c r="N13355" s="4">
        <v>0</v>
      </c>
      <c r="O13355">
        <v>0</v>
      </c>
      <c r="P13355">
        <v>0</v>
      </c>
      <c r="Q13355">
        <v>0</v>
      </c>
      <c r="R13355">
        <v>0</v>
      </c>
      <c r="S13355">
        <v>1</v>
      </c>
      <c r="T13355" s="4">
        <v>0.92145379999999999</v>
      </c>
      <c r="U13355">
        <v>0.85747050000000002</v>
      </c>
      <c r="V13355">
        <v>0.69056059999999997</v>
      </c>
      <c r="W13355">
        <v>0.76124210000000003</v>
      </c>
      <c r="X13355">
        <v>7.9896610000000003E-3</v>
      </c>
      <c r="Y13355">
        <v>3.5488210000000002E-3</v>
      </c>
      <c r="Z13355" s="4">
        <v>0.83949149999999995</v>
      </c>
      <c r="AA13355">
        <v>0.73063509999999998</v>
      </c>
      <c r="AB13355">
        <v>0.67020709999999994</v>
      </c>
      <c r="AC13355">
        <v>0.83181400000000005</v>
      </c>
      <c r="AD13355">
        <v>1.2691849999999999E-2</v>
      </c>
      <c r="AE13355">
        <v>9.6876229999999994E-3</v>
      </c>
    </row>
    <row r="13356" spans="1:31" x14ac:dyDescent="0.55000000000000004">
      <c r="A13356" s="10" t="s">
        <v>4469</v>
      </c>
      <c r="B13356" s="5">
        <v>1.192211E-13</v>
      </c>
      <c r="C13356" s="1">
        <v>9.7490749999999995E-6</v>
      </c>
      <c r="D13356">
        <v>15.3778500556946</v>
      </c>
      <c r="E13356" s="4">
        <v>7</v>
      </c>
      <c r="F13356" t="s">
        <v>4987</v>
      </c>
      <c r="G13356" s="4">
        <v>-0.32739950000000001</v>
      </c>
      <c r="H13356">
        <v>-0.87695219999999996</v>
      </c>
      <c r="I13356">
        <v>-1.126336</v>
      </c>
      <c r="J13356">
        <v>-0.63278939999999995</v>
      </c>
      <c r="K13356">
        <v>-1.628331</v>
      </c>
      <c r="L13356">
        <v>-2.9080499999999998</v>
      </c>
      <c r="M13356">
        <v>1</v>
      </c>
      <c r="N13356" s="4">
        <v>0</v>
      </c>
      <c r="O13356">
        <v>0</v>
      </c>
      <c r="P13356">
        <v>0</v>
      </c>
      <c r="Q13356">
        <v>0</v>
      </c>
      <c r="R13356">
        <v>0</v>
      </c>
      <c r="S13356">
        <v>1</v>
      </c>
      <c r="T13356" s="4">
        <v>0.39654830000000002</v>
      </c>
      <c r="U13356">
        <v>0.1205953</v>
      </c>
      <c r="V13356">
        <v>2.5359929999999999E-2</v>
      </c>
      <c r="W13356">
        <v>0.15486759999999999</v>
      </c>
      <c r="X13356">
        <v>5.970698E-2</v>
      </c>
      <c r="Y13356">
        <v>5.1326539999999997E-4</v>
      </c>
      <c r="Z13356" s="4">
        <v>0.75478190000000001</v>
      </c>
      <c r="AA13356">
        <v>0.5026294</v>
      </c>
      <c r="AB13356">
        <v>0.34074460000000001</v>
      </c>
      <c r="AC13356">
        <v>0.63763329999999996</v>
      </c>
      <c r="AD13356">
        <v>9.0861049999999999E-2</v>
      </c>
      <c r="AE13356">
        <v>3.8292939999999998E-4</v>
      </c>
    </row>
    <row r="13357" spans="1:31" x14ac:dyDescent="0.55000000000000004">
      <c r="A13357" s="10" t="s">
        <v>4469</v>
      </c>
      <c r="B13357" s="5">
        <v>1.192211E-13</v>
      </c>
      <c r="C13357" s="1">
        <v>9.7490749999999995E-6</v>
      </c>
      <c r="D13357">
        <v>15.3778500556946</v>
      </c>
      <c r="E13357" s="4">
        <v>7</v>
      </c>
      <c r="F13357" t="s">
        <v>29</v>
      </c>
      <c r="G13357" s="4">
        <v>0.3491457</v>
      </c>
      <c r="H13357">
        <v>1.4075789999999999</v>
      </c>
      <c r="I13357">
        <v>0.54975499999999999</v>
      </c>
      <c r="J13357">
        <v>5.7776880000000004</v>
      </c>
      <c r="K13357">
        <v>2.268078</v>
      </c>
      <c r="L13357">
        <v>-1.1266389999999999E-2</v>
      </c>
      <c r="M13357">
        <v>1</v>
      </c>
      <c r="N13357" s="4">
        <v>0</v>
      </c>
      <c r="O13357">
        <v>0</v>
      </c>
      <c r="P13357">
        <v>0</v>
      </c>
      <c r="Q13357">
        <v>1</v>
      </c>
      <c r="R13357">
        <v>0</v>
      </c>
      <c r="S13357">
        <v>0</v>
      </c>
      <c r="T13357" s="4">
        <v>0.45165719999999998</v>
      </c>
      <c r="U13357">
        <v>0.20756520000000001</v>
      </c>
      <c r="V13357">
        <v>0.39869060000000001</v>
      </c>
      <c r="W13357" s="1">
        <v>9.7490749999999995E-6</v>
      </c>
      <c r="X13357">
        <v>0.1464598</v>
      </c>
      <c r="Y13357">
        <v>0.49848029999999999</v>
      </c>
      <c r="Z13357" s="4">
        <v>0.76984940000000002</v>
      </c>
      <c r="AA13357">
        <v>0.2165194</v>
      </c>
      <c r="AB13357">
        <v>0.70405379999999995</v>
      </c>
      <c r="AC13357" s="1">
        <v>1.192211E-13</v>
      </c>
      <c r="AD13357">
        <v>1.450015E-2</v>
      </c>
      <c r="AE13357">
        <v>0.8398641</v>
      </c>
    </row>
    <row r="13358" spans="1:31" x14ac:dyDescent="0.55000000000000004">
      <c r="A13358" s="10" t="s">
        <v>4470</v>
      </c>
      <c r="B13358" s="4">
        <v>9.9823499999999992E-3</v>
      </c>
      <c r="C13358">
        <v>3.8091109999999997E-2</v>
      </c>
      <c r="D13358" t="s">
        <v>32</v>
      </c>
      <c r="E13358" s="4" t="s">
        <v>32</v>
      </c>
      <c r="F13358" t="s">
        <v>4988</v>
      </c>
      <c r="G13358" s="4" t="s">
        <v>32</v>
      </c>
      <c r="H13358" t="s">
        <v>32</v>
      </c>
      <c r="I13358" t="s">
        <v>32</v>
      </c>
      <c r="J13358" t="s">
        <v>32</v>
      </c>
      <c r="K13358" t="s">
        <v>32</v>
      </c>
      <c r="L13358" t="s">
        <v>32</v>
      </c>
      <c r="M13358">
        <v>0</v>
      </c>
      <c r="N13358" s="4" t="s">
        <v>32</v>
      </c>
      <c r="O13358" t="s">
        <v>32</v>
      </c>
      <c r="P13358" t="s">
        <v>32</v>
      </c>
      <c r="Q13358" t="s">
        <v>32</v>
      </c>
      <c r="R13358" t="s">
        <v>32</v>
      </c>
      <c r="S13358" t="s">
        <v>32</v>
      </c>
      <c r="T13358" s="4" t="s">
        <v>32</v>
      </c>
      <c r="U13358" t="s">
        <v>32</v>
      </c>
      <c r="V13358" t="s">
        <v>32</v>
      </c>
      <c r="W13358" t="s">
        <v>32</v>
      </c>
      <c r="X13358" t="s">
        <v>32</v>
      </c>
      <c r="Y13358" t="s">
        <v>32</v>
      </c>
      <c r="Z13358" s="4" t="s">
        <v>32</v>
      </c>
      <c r="AA13358" t="s">
        <v>32</v>
      </c>
      <c r="AB13358" t="s">
        <v>32</v>
      </c>
      <c r="AC13358" t="s">
        <v>32</v>
      </c>
      <c r="AD13358" t="s">
        <v>32</v>
      </c>
      <c r="AE13358" t="s">
        <v>32</v>
      </c>
    </row>
    <row r="13359" spans="1:31" x14ac:dyDescent="0.55000000000000004">
      <c r="A13359" s="10" t="s">
        <v>4470</v>
      </c>
      <c r="B13359" s="4">
        <v>9.9823499999999992E-3</v>
      </c>
      <c r="C13359">
        <v>3.8091109999999997E-2</v>
      </c>
      <c r="D13359" t="s">
        <v>32</v>
      </c>
      <c r="E13359" s="4" t="s">
        <v>32</v>
      </c>
      <c r="F13359" t="s">
        <v>4987</v>
      </c>
      <c r="G13359" s="4">
        <v>-1.6218349999999999</v>
      </c>
      <c r="H13359">
        <v>-1.3426359999999999</v>
      </c>
      <c r="I13359">
        <v>-1.5156510000000001</v>
      </c>
      <c r="J13359">
        <v>-0.28302670000000002</v>
      </c>
      <c r="K13359">
        <v>-1.491547</v>
      </c>
      <c r="L13359">
        <v>-1.197692</v>
      </c>
      <c r="M13359">
        <v>0</v>
      </c>
      <c r="N13359" s="4">
        <v>0</v>
      </c>
      <c r="O13359">
        <v>0</v>
      </c>
      <c r="P13359">
        <v>0</v>
      </c>
      <c r="Q13359">
        <v>0</v>
      </c>
      <c r="R13359">
        <v>0</v>
      </c>
      <c r="S13359">
        <v>0</v>
      </c>
      <c r="T13359" s="4">
        <v>3.8091109999999997E-2</v>
      </c>
      <c r="U13359">
        <v>0.1895838</v>
      </c>
      <c r="V13359">
        <v>0.1667978</v>
      </c>
      <c r="W13359">
        <v>0.39761679999999999</v>
      </c>
      <c r="X13359">
        <v>0.11036260000000001</v>
      </c>
      <c r="Y13359">
        <v>9.4025209999999998E-2</v>
      </c>
      <c r="Z13359" s="4">
        <v>9.2585210000000001E-2</v>
      </c>
      <c r="AA13359">
        <v>0.20920150000000001</v>
      </c>
      <c r="AB13359">
        <v>0.12719759999999999</v>
      </c>
      <c r="AC13359">
        <v>0.76740419999999998</v>
      </c>
      <c r="AD13359">
        <v>0.13709370000000001</v>
      </c>
      <c r="AE13359">
        <v>0.29489080000000001</v>
      </c>
    </row>
    <row r="13360" spans="1:31" x14ac:dyDescent="0.55000000000000004">
      <c r="A13360" s="10" t="s">
        <v>4470</v>
      </c>
      <c r="B13360" s="4">
        <v>9.9823499999999992E-3</v>
      </c>
      <c r="C13360">
        <v>3.8091109999999997E-2</v>
      </c>
      <c r="D13360" t="s">
        <v>32</v>
      </c>
      <c r="E13360" s="4" t="s">
        <v>32</v>
      </c>
      <c r="F13360" t="s">
        <v>29</v>
      </c>
      <c r="G13360" s="4">
        <v>2.2150470000000002</v>
      </c>
      <c r="H13360">
        <v>1.8932800000000001</v>
      </c>
      <c r="I13360">
        <v>1.764799</v>
      </c>
      <c r="J13360">
        <v>1.0347059999999999</v>
      </c>
      <c r="K13360">
        <v>2.3628330000000002</v>
      </c>
      <c r="L13360">
        <v>1.785633</v>
      </c>
      <c r="M13360">
        <v>0</v>
      </c>
      <c r="N13360" s="4">
        <v>0</v>
      </c>
      <c r="O13360">
        <v>0</v>
      </c>
      <c r="P13360">
        <v>0</v>
      </c>
      <c r="Q13360">
        <v>0</v>
      </c>
      <c r="R13360">
        <v>0</v>
      </c>
      <c r="S13360">
        <v>0</v>
      </c>
      <c r="T13360" s="4">
        <v>8.1743789999999997E-2</v>
      </c>
      <c r="U13360">
        <v>0.223135</v>
      </c>
      <c r="V13360">
        <v>0.26308619999999999</v>
      </c>
      <c r="W13360">
        <v>0.26615349999999999</v>
      </c>
      <c r="X13360">
        <v>7.7996360000000001E-2</v>
      </c>
      <c r="Y13360">
        <v>0.26233709999999999</v>
      </c>
      <c r="Z13360" s="4">
        <v>1.772843E-2</v>
      </c>
      <c r="AA13360">
        <v>5.4618569999999998E-2</v>
      </c>
      <c r="AB13360">
        <v>8.0832520000000005E-2</v>
      </c>
      <c r="AC13360">
        <v>0.44868079999999999</v>
      </c>
      <c r="AD13360">
        <v>9.9823499999999992E-3</v>
      </c>
      <c r="AE13360">
        <v>7.6036670000000001E-2</v>
      </c>
    </row>
    <row r="13361" spans="1:31" x14ac:dyDescent="0.55000000000000004">
      <c r="A13361" s="10" t="s">
        <v>4471</v>
      </c>
      <c r="B13361" s="4">
        <v>1.9316440000000001E-4</v>
      </c>
      <c r="C13361">
        <v>1.7786409999999999E-2</v>
      </c>
      <c r="D13361">
        <v>16.557149410247799</v>
      </c>
      <c r="E13361" s="4" t="s">
        <v>32</v>
      </c>
      <c r="F13361" t="s">
        <v>4988</v>
      </c>
      <c r="G13361" s="4">
        <v>0.45497110000000002</v>
      </c>
      <c r="H13361">
        <v>0.16721539999999999</v>
      </c>
      <c r="I13361">
        <v>0.41170200000000001</v>
      </c>
      <c r="J13361">
        <v>-0.20566889999999999</v>
      </c>
      <c r="K13361">
        <v>-1.514175</v>
      </c>
      <c r="L13361">
        <v>-0.3302467</v>
      </c>
      <c r="M13361">
        <v>0</v>
      </c>
      <c r="N13361" s="4">
        <v>0</v>
      </c>
      <c r="O13361">
        <v>0</v>
      </c>
      <c r="P13361">
        <v>0</v>
      </c>
      <c r="Q13361">
        <v>0</v>
      </c>
      <c r="R13361">
        <v>0</v>
      </c>
      <c r="S13361">
        <v>0</v>
      </c>
      <c r="T13361" s="4">
        <v>0.70263149999999996</v>
      </c>
      <c r="U13361">
        <v>0.9423414</v>
      </c>
      <c r="V13361">
        <v>0.7720477</v>
      </c>
      <c r="W13361">
        <v>0.74982400000000005</v>
      </c>
      <c r="X13361">
        <v>1.7786409999999999E-2</v>
      </c>
      <c r="Y13361">
        <v>0.55952170000000001</v>
      </c>
      <c r="Z13361" s="4">
        <v>0.78989419999999999</v>
      </c>
      <c r="AA13361">
        <v>0.84652190000000005</v>
      </c>
      <c r="AB13361">
        <v>0.80025780000000002</v>
      </c>
      <c r="AC13361">
        <v>0.84046180000000004</v>
      </c>
      <c r="AD13361">
        <v>0.27612379999999997</v>
      </c>
      <c r="AE13361">
        <v>0.81784730000000005</v>
      </c>
    </row>
    <row r="13362" spans="1:31" x14ac:dyDescent="0.55000000000000004">
      <c r="A13362" s="10" t="s">
        <v>4471</v>
      </c>
      <c r="B13362" s="4">
        <v>1.9316440000000001E-4</v>
      </c>
      <c r="C13362">
        <v>1.7786409999999999E-2</v>
      </c>
      <c r="D13362">
        <v>16.557149410247799</v>
      </c>
      <c r="E13362" s="4" t="s">
        <v>32</v>
      </c>
      <c r="F13362" t="s">
        <v>4987</v>
      </c>
      <c r="G13362" s="4">
        <v>0.46836369999999999</v>
      </c>
      <c r="H13362">
        <v>-1.1030599999999999</v>
      </c>
      <c r="I13362">
        <v>0.68306710000000004</v>
      </c>
      <c r="J13362">
        <v>-1.234248</v>
      </c>
      <c r="K13362">
        <v>0.2049088</v>
      </c>
      <c r="L13362">
        <v>0.82110510000000003</v>
      </c>
      <c r="M13362">
        <v>0</v>
      </c>
      <c r="N13362" s="4">
        <v>0</v>
      </c>
      <c r="O13362">
        <v>0</v>
      </c>
      <c r="P13362">
        <v>0</v>
      </c>
      <c r="Q13362">
        <v>0</v>
      </c>
      <c r="R13362">
        <v>0</v>
      </c>
      <c r="S13362">
        <v>0</v>
      </c>
      <c r="T13362" s="4">
        <v>0.3333197</v>
      </c>
      <c r="U13362">
        <v>0.15351010000000001</v>
      </c>
      <c r="V13362">
        <v>0.20680789999999999</v>
      </c>
      <c r="W13362">
        <v>0.24885589999999999</v>
      </c>
      <c r="X13362">
        <v>0.33514709999999998</v>
      </c>
      <c r="Y13362">
        <v>3.1363160000000001E-2</v>
      </c>
      <c r="Z13362" s="4">
        <v>0.70767899999999995</v>
      </c>
      <c r="AA13362">
        <v>0.35598419999999997</v>
      </c>
      <c r="AB13362">
        <v>0.61276019999999998</v>
      </c>
      <c r="AC13362">
        <v>0.27215339999999999</v>
      </c>
      <c r="AD13362">
        <v>0.78734210000000004</v>
      </c>
      <c r="AE13362">
        <v>0.53646070000000001</v>
      </c>
    </row>
    <row r="13363" spans="1:31" x14ac:dyDescent="0.55000000000000004">
      <c r="A13363" s="10" t="s">
        <v>4471</v>
      </c>
      <c r="B13363" s="4">
        <v>1.9316440000000001E-4</v>
      </c>
      <c r="C13363">
        <v>1.7786409999999999E-2</v>
      </c>
      <c r="D13363">
        <v>16.557149410247799</v>
      </c>
      <c r="E13363" s="4" t="s">
        <v>32</v>
      </c>
      <c r="F13363" t="s">
        <v>29</v>
      </c>
      <c r="G13363" s="4">
        <v>-0.8282619</v>
      </c>
      <c r="H13363">
        <v>-0.51625690000000002</v>
      </c>
      <c r="I13363">
        <v>-0.79202830000000002</v>
      </c>
      <c r="J13363">
        <v>0.88742030000000005</v>
      </c>
      <c r="K13363">
        <v>0.42333579999999998</v>
      </c>
      <c r="L13363">
        <v>3.1754060000000002</v>
      </c>
      <c r="M13363">
        <v>0</v>
      </c>
      <c r="N13363" s="4">
        <v>0</v>
      </c>
      <c r="O13363">
        <v>0</v>
      </c>
      <c r="P13363">
        <v>0</v>
      </c>
      <c r="Q13363">
        <v>0</v>
      </c>
      <c r="R13363">
        <v>0</v>
      </c>
      <c r="S13363">
        <v>0</v>
      </c>
      <c r="T13363" s="4">
        <v>0.28588170000000002</v>
      </c>
      <c r="U13363">
        <v>0.3846408</v>
      </c>
      <c r="V13363">
        <v>0.28022029999999998</v>
      </c>
      <c r="W13363">
        <v>0.3000621</v>
      </c>
      <c r="X13363">
        <v>0.38492720000000002</v>
      </c>
      <c r="Y13363">
        <v>0.28268399999999999</v>
      </c>
      <c r="Z13363" s="4">
        <v>0.57325490000000001</v>
      </c>
      <c r="AA13363">
        <v>0.71658940000000004</v>
      </c>
      <c r="AB13363">
        <v>0.5929546</v>
      </c>
      <c r="AC13363">
        <v>0.5395219</v>
      </c>
      <c r="AD13363">
        <v>0.748027</v>
      </c>
      <c r="AE13363">
        <v>1.9316440000000001E-4</v>
      </c>
    </row>
    <row r="13364" spans="1:31" x14ac:dyDescent="0.55000000000000004">
      <c r="A13364" s="10" t="s">
        <v>4472</v>
      </c>
      <c r="B13364" s="5">
        <v>2.4406290000000001E-12</v>
      </c>
      <c r="C13364" s="1">
        <v>3.3097030000000001E-6</v>
      </c>
      <c r="D13364">
        <v>10.0445499420166</v>
      </c>
      <c r="E13364" s="4">
        <v>13</v>
      </c>
      <c r="F13364" t="s">
        <v>4988</v>
      </c>
      <c r="G13364" s="4">
        <v>-0.115187</v>
      </c>
      <c r="H13364">
        <v>-8.7441649999999996E-2</v>
      </c>
      <c r="I13364">
        <v>4.219494E-2</v>
      </c>
      <c r="J13364">
        <v>-5.4684660000000003</v>
      </c>
      <c r="K13364">
        <v>-2.3677299999999999</v>
      </c>
      <c r="L13364">
        <v>0.1016121</v>
      </c>
      <c r="M13364">
        <v>1</v>
      </c>
      <c r="N13364" s="4">
        <v>0</v>
      </c>
      <c r="O13364">
        <v>0</v>
      </c>
      <c r="P13364">
        <v>0</v>
      </c>
      <c r="Q13364">
        <v>1</v>
      </c>
      <c r="R13364">
        <v>0</v>
      </c>
      <c r="S13364">
        <v>0</v>
      </c>
      <c r="T13364" s="4">
        <v>0.93356919999999999</v>
      </c>
      <c r="U13364">
        <v>0.95833310000000005</v>
      </c>
      <c r="V13364">
        <v>0.92713199999999996</v>
      </c>
      <c r="W13364" s="1">
        <v>3.3097030000000001E-6</v>
      </c>
      <c r="X13364">
        <v>8.8928400000000008E-3</v>
      </c>
      <c r="Y13364">
        <v>0.89483210000000002</v>
      </c>
      <c r="Z13364" s="4">
        <v>0.85410739999999996</v>
      </c>
      <c r="AA13364">
        <v>0.85788209999999998</v>
      </c>
      <c r="AB13364">
        <v>0.86366180000000004</v>
      </c>
      <c r="AC13364" s="1">
        <v>3.6764359999999999E-10</v>
      </c>
      <c r="AD13364">
        <v>2.7101819999999999E-2</v>
      </c>
      <c r="AE13364">
        <v>0.85597690000000004</v>
      </c>
    </row>
    <row r="13365" spans="1:31" x14ac:dyDescent="0.55000000000000004">
      <c r="A13365" s="10" t="s">
        <v>4472</v>
      </c>
      <c r="B13365" s="5">
        <v>2.4406290000000001E-12</v>
      </c>
      <c r="C13365" s="1">
        <v>3.3097030000000001E-6</v>
      </c>
      <c r="D13365">
        <v>10.0445499420166</v>
      </c>
      <c r="E13365" s="4">
        <v>13</v>
      </c>
      <c r="F13365" t="s">
        <v>4987</v>
      </c>
      <c r="G13365" s="4">
        <v>0.3484332</v>
      </c>
      <c r="H13365">
        <v>0.38896760000000002</v>
      </c>
      <c r="I13365">
        <v>0.25873360000000001</v>
      </c>
      <c r="J13365">
        <v>-5.2559480000000001</v>
      </c>
      <c r="K13365">
        <v>-1.650712</v>
      </c>
      <c r="L13365">
        <v>1.3084979999999999</v>
      </c>
      <c r="M13365">
        <v>1</v>
      </c>
      <c r="N13365" s="4">
        <v>0</v>
      </c>
      <c r="O13365">
        <v>0</v>
      </c>
      <c r="P13365">
        <v>0</v>
      </c>
      <c r="Q13365">
        <v>1</v>
      </c>
      <c r="R13365">
        <v>0</v>
      </c>
      <c r="S13365">
        <v>0</v>
      </c>
      <c r="T13365" s="4">
        <v>0.1415015</v>
      </c>
      <c r="U13365">
        <v>0.1951524</v>
      </c>
      <c r="V13365">
        <v>0.17486270000000001</v>
      </c>
      <c r="W13365">
        <v>1.225454E-4</v>
      </c>
      <c r="X13365">
        <v>3.8617579999999999E-3</v>
      </c>
      <c r="Y13365" s="1">
        <v>6.2764919999999994E-5</v>
      </c>
      <c r="Z13365" s="4">
        <v>0.74844790000000005</v>
      </c>
      <c r="AA13365">
        <v>0.7355756</v>
      </c>
      <c r="AB13365">
        <v>0.77390630000000005</v>
      </c>
      <c r="AC13365" s="1">
        <v>2.4406290000000001E-12</v>
      </c>
      <c r="AD13365">
        <v>8.511937E-2</v>
      </c>
      <c r="AE13365">
        <v>0.22820190000000001</v>
      </c>
    </row>
    <row r="13366" spans="1:31" x14ac:dyDescent="0.55000000000000004">
      <c r="A13366" s="10" t="s">
        <v>4472</v>
      </c>
      <c r="B13366" s="5">
        <v>2.4406290000000001E-12</v>
      </c>
      <c r="C13366" s="1">
        <v>3.3097030000000001E-6</v>
      </c>
      <c r="D13366">
        <v>10.0445499420166</v>
      </c>
      <c r="E13366" s="4">
        <v>13</v>
      </c>
      <c r="F13366" t="s">
        <v>29</v>
      </c>
      <c r="G13366" s="4">
        <v>-3.6671360000000002</v>
      </c>
      <c r="H13366">
        <v>-2.8544610000000001</v>
      </c>
      <c r="I13366">
        <v>6.1129410000000002E-2</v>
      </c>
      <c r="J13366">
        <v>-2.6677230000000001</v>
      </c>
      <c r="K13366">
        <v>-3.3894790000000001</v>
      </c>
      <c r="L13366">
        <v>-1.6644350000000001</v>
      </c>
      <c r="M13366">
        <v>1</v>
      </c>
      <c r="N13366" s="4">
        <v>1</v>
      </c>
      <c r="O13366">
        <v>1</v>
      </c>
      <c r="P13366">
        <v>0</v>
      </c>
      <c r="Q13366">
        <v>0</v>
      </c>
      <c r="R13366">
        <v>0</v>
      </c>
      <c r="S13366">
        <v>0</v>
      </c>
      <c r="T13366" s="4">
        <v>1.3056689999999999E-4</v>
      </c>
      <c r="U13366">
        <v>7.7518789999999997E-4</v>
      </c>
      <c r="V13366">
        <v>0.49300899999999998</v>
      </c>
      <c r="W13366">
        <v>2.9624310000000001E-2</v>
      </c>
      <c r="X13366">
        <v>1.4809599999999999E-2</v>
      </c>
      <c r="Y13366">
        <v>0.1087591</v>
      </c>
      <c r="Z13366" s="5">
        <v>9.5719999999999992E-6</v>
      </c>
      <c r="AA13366">
        <v>1.0735289999999999E-3</v>
      </c>
      <c r="AB13366">
        <v>0.83203150000000003</v>
      </c>
      <c r="AC13366">
        <v>2.6458269999999999E-3</v>
      </c>
      <c r="AD13366" s="1">
        <v>5.5045800000000001E-5</v>
      </c>
      <c r="AE13366">
        <v>0.107532</v>
      </c>
    </row>
    <row r="13367" spans="1:31" x14ac:dyDescent="0.55000000000000004">
      <c r="A13367" s="10" t="s">
        <v>4473</v>
      </c>
      <c r="B13367" s="4">
        <v>1.0308110000000001E-2</v>
      </c>
      <c r="C13367">
        <v>3.0704080000000002E-3</v>
      </c>
      <c r="D13367" t="s">
        <v>32</v>
      </c>
      <c r="E13367" s="4" t="s">
        <v>32</v>
      </c>
      <c r="F13367" t="s">
        <v>4988</v>
      </c>
      <c r="G13367" s="4">
        <v>0.32317289999999999</v>
      </c>
      <c r="H13367">
        <v>-0.27292889999999997</v>
      </c>
      <c r="I13367">
        <v>9.5516630000000005E-2</v>
      </c>
      <c r="J13367">
        <v>-0.23147190000000001</v>
      </c>
      <c r="K13367">
        <v>-1.248335</v>
      </c>
      <c r="L13367">
        <v>0.77963020000000005</v>
      </c>
      <c r="M13367">
        <v>0</v>
      </c>
      <c r="N13367" s="4">
        <v>0</v>
      </c>
      <c r="O13367">
        <v>0</v>
      </c>
      <c r="P13367">
        <v>0</v>
      </c>
      <c r="Q13367">
        <v>0</v>
      </c>
      <c r="R13367">
        <v>0</v>
      </c>
      <c r="S13367">
        <v>0</v>
      </c>
      <c r="T13367" s="4">
        <v>0.86350039999999995</v>
      </c>
      <c r="U13367">
        <v>0.93344099999999997</v>
      </c>
      <c r="V13367">
        <v>0.91787879999999999</v>
      </c>
      <c r="W13367">
        <v>0.75745859999999998</v>
      </c>
      <c r="X13367">
        <v>7.6605160000000005E-2</v>
      </c>
      <c r="Y13367">
        <v>0.166822</v>
      </c>
      <c r="Z13367" s="4">
        <v>0.81926390000000004</v>
      </c>
      <c r="AA13367">
        <v>0.82885059999999999</v>
      </c>
      <c r="AB13367">
        <v>0.85680219999999996</v>
      </c>
      <c r="AC13367">
        <v>0.83616480000000004</v>
      </c>
      <c r="AD13367">
        <v>0.43751210000000001</v>
      </c>
      <c r="AE13367">
        <v>0.68473740000000005</v>
      </c>
    </row>
    <row r="13368" spans="1:31" x14ac:dyDescent="0.55000000000000004">
      <c r="A13368" s="10" t="s">
        <v>4473</v>
      </c>
      <c r="B13368" s="4">
        <v>1.0308110000000001E-2</v>
      </c>
      <c r="C13368">
        <v>3.0704080000000002E-3</v>
      </c>
      <c r="D13368" t="s">
        <v>32</v>
      </c>
      <c r="E13368" s="4" t="s">
        <v>32</v>
      </c>
      <c r="F13368" t="s">
        <v>4987</v>
      </c>
      <c r="G13368" s="4">
        <v>-1.4212389999999999</v>
      </c>
      <c r="H13368">
        <v>-0.27866079999999999</v>
      </c>
      <c r="I13368">
        <v>-1.201041</v>
      </c>
      <c r="J13368">
        <v>-2.2324079999999999</v>
      </c>
      <c r="K13368">
        <v>-1.5308809999999999</v>
      </c>
      <c r="L13368">
        <v>1.1843140000000001</v>
      </c>
      <c r="M13368">
        <v>0</v>
      </c>
      <c r="N13368" s="4">
        <v>0</v>
      </c>
      <c r="O13368">
        <v>0</v>
      </c>
      <c r="P13368">
        <v>0</v>
      </c>
      <c r="Q13368">
        <v>0</v>
      </c>
      <c r="R13368">
        <v>0</v>
      </c>
      <c r="S13368">
        <v>0</v>
      </c>
      <c r="T13368" s="4">
        <v>5.1909379999999998E-2</v>
      </c>
      <c r="U13368">
        <v>0.1176296</v>
      </c>
      <c r="V13368">
        <v>4.6886530000000003E-2</v>
      </c>
      <c r="W13368">
        <v>8.8960519999999998E-3</v>
      </c>
      <c r="X13368">
        <v>3.0704080000000002E-3</v>
      </c>
      <c r="Y13368">
        <v>3.748717E-2</v>
      </c>
      <c r="Z13368" s="4">
        <v>0.16883799999999999</v>
      </c>
      <c r="AA13368">
        <v>0.76859350000000004</v>
      </c>
      <c r="AB13368">
        <v>0.2927825</v>
      </c>
      <c r="AC13368">
        <v>1.0308110000000001E-2</v>
      </c>
      <c r="AD13368">
        <v>0.1212061</v>
      </c>
      <c r="AE13368">
        <v>0.3033574</v>
      </c>
    </row>
    <row r="13369" spans="1:31" x14ac:dyDescent="0.55000000000000004">
      <c r="A13369" s="10" t="s">
        <v>4473</v>
      </c>
      <c r="B13369" s="4">
        <v>1.0308110000000001E-2</v>
      </c>
      <c r="C13369">
        <v>3.0704080000000002E-3</v>
      </c>
      <c r="D13369" t="s">
        <v>32</v>
      </c>
      <c r="E13369" s="4" t="s">
        <v>32</v>
      </c>
      <c r="F13369" t="s">
        <v>29</v>
      </c>
      <c r="G13369" s="4">
        <v>3.7208680000000001E-2</v>
      </c>
      <c r="H13369">
        <v>-0.44136750000000002</v>
      </c>
      <c r="I13369">
        <v>0.26476539999999998</v>
      </c>
      <c r="J13369">
        <v>1.2838270000000001</v>
      </c>
      <c r="K13369">
        <v>0.71283870000000005</v>
      </c>
      <c r="L13369">
        <v>0.67503800000000003</v>
      </c>
      <c r="M13369">
        <v>0</v>
      </c>
      <c r="N13369" s="4">
        <v>0</v>
      </c>
      <c r="O13369">
        <v>0</v>
      </c>
      <c r="P13369">
        <v>0</v>
      </c>
      <c r="Q13369">
        <v>0</v>
      </c>
      <c r="R13369">
        <v>0</v>
      </c>
      <c r="S13369">
        <v>0</v>
      </c>
      <c r="T13369" s="4">
        <v>0.48622599999999999</v>
      </c>
      <c r="U13369">
        <v>0.15950700000000001</v>
      </c>
      <c r="V13369">
        <v>0.42914150000000001</v>
      </c>
      <c r="W13369">
        <v>3.9127759999999998E-2</v>
      </c>
      <c r="X13369">
        <v>0.2394838</v>
      </c>
      <c r="Y13369">
        <v>0.40350799999999998</v>
      </c>
      <c r="Z13369" s="4">
        <v>0.83587900000000004</v>
      </c>
      <c r="AA13369">
        <v>0.74229619999999996</v>
      </c>
      <c r="AB13369">
        <v>0.79148870000000004</v>
      </c>
      <c r="AC13369">
        <v>0.28860859999999999</v>
      </c>
      <c r="AD13369">
        <v>0.63327270000000002</v>
      </c>
      <c r="AE13369">
        <v>0.65115020000000001</v>
      </c>
    </row>
    <row r="13370" spans="1:31" x14ac:dyDescent="0.55000000000000004">
      <c r="A13370" s="10" t="s">
        <v>4474</v>
      </c>
      <c r="B13370" s="4">
        <v>7.7920069999999999E-4</v>
      </c>
      <c r="C13370">
        <v>6.0736980000000002E-4</v>
      </c>
      <c r="D13370" t="s">
        <v>32</v>
      </c>
      <c r="E13370" s="4">
        <v>5</v>
      </c>
      <c r="F13370" t="s">
        <v>4988</v>
      </c>
      <c r="G13370" s="4">
        <v>7.3690259999999994E-2</v>
      </c>
      <c r="H13370">
        <v>-0.1227101</v>
      </c>
      <c r="I13370">
        <v>6.0617169999999998E-2</v>
      </c>
      <c r="J13370">
        <v>0.48571530000000002</v>
      </c>
      <c r="K13370">
        <v>-3.2419440000000002</v>
      </c>
      <c r="L13370">
        <v>-3.1624180000000002</v>
      </c>
      <c r="M13370">
        <v>1</v>
      </c>
      <c r="N13370" s="4">
        <v>0</v>
      </c>
      <c r="O13370">
        <v>0</v>
      </c>
      <c r="P13370">
        <v>0</v>
      </c>
      <c r="Q13370">
        <v>0</v>
      </c>
      <c r="R13370">
        <v>0</v>
      </c>
      <c r="S13370">
        <v>1</v>
      </c>
      <c r="T13370" s="4">
        <v>0.94044779999999994</v>
      </c>
      <c r="U13370">
        <v>0.95862449999999999</v>
      </c>
      <c r="V13370">
        <v>0.92725190000000002</v>
      </c>
      <c r="W13370">
        <v>0.66806339999999997</v>
      </c>
      <c r="X13370">
        <v>1.2951560000000001E-2</v>
      </c>
      <c r="Y13370">
        <v>8.2718779999999999E-3</v>
      </c>
      <c r="Z13370" s="4">
        <v>0.85968690000000003</v>
      </c>
      <c r="AA13370">
        <v>0.85305229999999999</v>
      </c>
      <c r="AB13370">
        <v>0.8613632</v>
      </c>
      <c r="AC13370">
        <v>0.78206799999999999</v>
      </c>
      <c r="AD13370">
        <v>7.7920069999999999E-4</v>
      </c>
      <c r="AE13370">
        <v>1.128623E-3</v>
      </c>
    </row>
    <row r="13371" spans="1:31" x14ac:dyDescent="0.55000000000000004">
      <c r="A13371" s="10" t="s">
        <v>4474</v>
      </c>
      <c r="B13371" s="4">
        <v>7.7920069999999999E-4</v>
      </c>
      <c r="C13371">
        <v>6.0736980000000002E-4</v>
      </c>
      <c r="D13371" t="s">
        <v>32</v>
      </c>
      <c r="E13371" s="4">
        <v>5</v>
      </c>
      <c r="F13371" t="s">
        <v>4987</v>
      </c>
      <c r="G13371" s="4">
        <v>-0.3421302</v>
      </c>
      <c r="H13371">
        <v>5.3319739999999997E-3</v>
      </c>
      <c r="I13371">
        <v>0.12838859999999999</v>
      </c>
      <c r="J13371">
        <v>-0.63476860000000002</v>
      </c>
      <c r="K13371">
        <v>-2.4285350000000001</v>
      </c>
      <c r="L13371">
        <v>-2.1953930000000001</v>
      </c>
      <c r="M13371">
        <v>1</v>
      </c>
      <c r="N13371" s="4">
        <v>0</v>
      </c>
      <c r="O13371">
        <v>0</v>
      </c>
      <c r="P13371">
        <v>0</v>
      </c>
      <c r="Q13371">
        <v>0</v>
      </c>
      <c r="R13371">
        <v>1</v>
      </c>
      <c r="S13371">
        <v>0</v>
      </c>
      <c r="T13371" s="4">
        <v>3.1603770000000003E-2</v>
      </c>
      <c r="U13371">
        <v>0.49458590000000002</v>
      </c>
      <c r="V13371">
        <v>0.36553020000000003</v>
      </c>
      <c r="W13371">
        <v>0.1413848</v>
      </c>
      <c r="X13371">
        <v>8.0254750000000007E-3</v>
      </c>
      <c r="Y13371">
        <v>1.7608579999999999E-2</v>
      </c>
      <c r="Z13371" s="4">
        <v>0.75037030000000005</v>
      </c>
      <c r="AA13371">
        <v>0.82703079999999995</v>
      </c>
      <c r="AB13371">
        <v>0.80431430000000004</v>
      </c>
      <c r="AC13371">
        <v>0.6366849</v>
      </c>
      <c r="AD13371">
        <v>4.3789739999999999E-3</v>
      </c>
      <c r="AE13371">
        <v>1.2029929999999999E-2</v>
      </c>
    </row>
    <row r="13372" spans="1:31" x14ac:dyDescent="0.55000000000000004">
      <c r="A13372" s="10" t="s">
        <v>4474</v>
      </c>
      <c r="B13372" s="4">
        <v>7.7920069999999999E-4</v>
      </c>
      <c r="C13372">
        <v>6.0736980000000002E-4</v>
      </c>
      <c r="D13372" t="s">
        <v>32</v>
      </c>
      <c r="E13372" s="4">
        <v>5</v>
      </c>
      <c r="F13372" t="s">
        <v>29</v>
      </c>
      <c r="G13372" s="4">
        <v>1.6154649999999999</v>
      </c>
      <c r="H13372">
        <v>0.67896190000000001</v>
      </c>
      <c r="I13372">
        <v>0.1305405</v>
      </c>
      <c r="J13372">
        <v>-1.513754</v>
      </c>
      <c r="K13372">
        <v>-2.6383969999999999</v>
      </c>
      <c r="L13372">
        <v>8.8254750000000007E-2</v>
      </c>
      <c r="M13372">
        <v>0</v>
      </c>
      <c r="N13372" s="4">
        <v>0</v>
      </c>
      <c r="O13372">
        <v>0</v>
      </c>
      <c r="P13372">
        <v>0</v>
      </c>
      <c r="Q13372">
        <v>0</v>
      </c>
      <c r="R13372">
        <v>0</v>
      </c>
      <c r="S13372">
        <v>0</v>
      </c>
      <c r="T13372" s="4">
        <v>6.0736980000000002E-4</v>
      </c>
      <c r="U13372">
        <v>0.2190194</v>
      </c>
      <c r="V13372">
        <v>0.46923500000000001</v>
      </c>
      <c r="W13372">
        <v>6.6067490000000006E-2</v>
      </c>
      <c r="X13372">
        <v>6.8503460000000002E-2</v>
      </c>
      <c r="Y13372">
        <v>0.49020829999999999</v>
      </c>
      <c r="Z13372" s="4">
        <v>0.1228171</v>
      </c>
      <c r="AA13372">
        <v>0.64933609999999997</v>
      </c>
      <c r="AB13372">
        <v>0.81985989999999997</v>
      </c>
      <c r="AC13372">
        <v>0.1630163</v>
      </c>
      <c r="AD13372">
        <v>3.034821E-3</v>
      </c>
      <c r="AE13372">
        <v>0.82745840000000004</v>
      </c>
    </row>
    <row r="13373" spans="1:31" x14ac:dyDescent="0.55000000000000004">
      <c r="A13373" s="10" t="s">
        <v>4475</v>
      </c>
      <c r="B13373" s="4">
        <v>1.047207E-2</v>
      </c>
      <c r="C13373">
        <v>6.0238990000000001E-3</v>
      </c>
      <c r="D13373">
        <v>24.5215501785278</v>
      </c>
      <c r="E13373" s="4" t="s">
        <v>32</v>
      </c>
      <c r="F13373" t="s">
        <v>4988</v>
      </c>
      <c r="G13373" s="4">
        <v>0.41455779999999998</v>
      </c>
      <c r="H13373">
        <v>5.2447920000000002E-2</v>
      </c>
      <c r="I13373">
        <v>0.1239536</v>
      </c>
      <c r="J13373">
        <v>1.2547489999999999</v>
      </c>
      <c r="K13373">
        <v>1.6584289999999999</v>
      </c>
      <c r="L13373">
        <v>0.36041390000000001</v>
      </c>
      <c r="M13373">
        <v>0</v>
      </c>
      <c r="N13373" s="4">
        <v>0</v>
      </c>
      <c r="O13373">
        <v>0</v>
      </c>
      <c r="P13373">
        <v>0</v>
      </c>
      <c r="Q13373">
        <v>0</v>
      </c>
      <c r="R13373">
        <v>0</v>
      </c>
      <c r="S13373">
        <v>0</v>
      </c>
      <c r="T13373" s="4">
        <v>0.84366490000000005</v>
      </c>
      <c r="U13373">
        <v>0.9602233</v>
      </c>
      <c r="V13373">
        <v>0.91569339999999999</v>
      </c>
      <c r="W13373">
        <v>6.3769989999999999E-2</v>
      </c>
      <c r="X13373">
        <v>2.718858E-2</v>
      </c>
      <c r="Y13373">
        <v>0.60109369999999995</v>
      </c>
      <c r="Z13373" s="4">
        <v>0.79959650000000004</v>
      </c>
      <c r="AA13373">
        <v>0.86239149999999998</v>
      </c>
      <c r="AB13373">
        <v>0.85287650000000004</v>
      </c>
      <c r="AC13373">
        <v>0.43356339999999999</v>
      </c>
      <c r="AD13373">
        <v>0.19922970000000001</v>
      </c>
      <c r="AE13373">
        <v>0.81161209999999995</v>
      </c>
    </row>
    <row r="13374" spans="1:31" x14ac:dyDescent="0.55000000000000004">
      <c r="A13374" s="10" t="s">
        <v>4475</v>
      </c>
      <c r="B13374" s="4">
        <v>1.047207E-2</v>
      </c>
      <c r="C13374">
        <v>6.0238990000000001E-3</v>
      </c>
      <c r="D13374">
        <v>24.5215501785278</v>
      </c>
      <c r="E13374" s="4" t="s">
        <v>32</v>
      </c>
      <c r="F13374" t="s">
        <v>4987</v>
      </c>
      <c r="G13374" s="4">
        <v>-0.55352380000000001</v>
      </c>
      <c r="H13374">
        <v>-0.2683122</v>
      </c>
      <c r="I13374">
        <v>-0.3269938</v>
      </c>
      <c r="J13374">
        <v>0.37248439999999999</v>
      </c>
      <c r="K13374">
        <v>0.56816120000000003</v>
      </c>
      <c r="L13374">
        <v>-0.49899169999999998</v>
      </c>
      <c r="M13374">
        <v>0</v>
      </c>
      <c r="N13374" s="4">
        <v>0</v>
      </c>
      <c r="O13374">
        <v>0</v>
      </c>
      <c r="P13374">
        <v>0</v>
      </c>
      <c r="Q13374">
        <v>0</v>
      </c>
      <c r="R13374">
        <v>0</v>
      </c>
      <c r="S13374">
        <v>0</v>
      </c>
      <c r="T13374" s="4">
        <v>9.2399830000000002E-2</v>
      </c>
      <c r="U13374">
        <v>0.39625139999999998</v>
      </c>
      <c r="V13374">
        <v>0.33253120000000003</v>
      </c>
      <c r="W13374">
        <v>0.31501980000000002</v>
      </c>
      <c r="X13374">
        <v>0.21724950000000001</v>
      </c>
      <c r="Y13374">
        <v>0.24653310000000001</v>
      </c>
      <c r="Z13374" s="4">
        <v>0.67354029999999998</v>
      </c>
      <c r="AA13374">
        <v>0.77137610000000001</v>
      </c>
      <c r="AB13374">
        <v>0.75490179999999996</v>
      </c>
      <c r="AC13374">
        <v>0.74091790000000002</v>
      </c>
      <c r="AD13374">
        <v>0.66721359999999996</v>
      </c>
      <c r="AE13374">
        <v>0.6959185</v>
      </c>
    </row>
    <row r="13375" spans="1:31" x14ac:dyDescent="0.55000000000000004">
      <c r="A13375" s="10" t="s">
        <v>4475</v>
      </c>
      <c r="B13375" s="4">
        <v>1.047207E-2</v>
      </c>
      <c r="C13375">
        <v>6.0238990000000001E-3</v>
      </c>
      <c r="D13375">
        <v>24.5215501785278</v>
      </c>
      <c r="E13375" s="4" t="s">
        <v>32</v>
      </c>
      <c r="F13375" t="s">
        <v>29</v>
      </c>
      <c r="G13375" s="4">
        <v>2.1888429999999999</v>
      </c>
      <c r="H13375">
        <v>2.3507929999999999</v>
      </c>
      <c r="I13375">
        <v>1.936326</v>
      </c>
      <c r="J13375">
        <v>-0.81826920000000003</v>
      </c>
      <c r="K13375">
        <v>2.6110089999999999E-2</v>
      </c>
      <c r="L13375">
        <v>1.944955</v>
      </c>
      <c r="M13375">
        <v>0</v>
      </c>
      <c r="N13375" s="4">
        <v>0</v>
      </c>
      <c r="O13375">
        <v>0</v>
      </c>
      <c r="P13375">
        <v>0</v>
      </c>
      <c r="Q13375">
        <v>0</v>
      </c>
      <c r="R13375">
        <v>0</v>
      </c>
      <c r="S13375">
        <v>0</v>
      </c>
      <c r="T13375" s="4">
        <v>6.0238990000000001E-3</v>
      </c>
      <c r="U13375">
        <v>6.3353900000000005E-2</v>
      </c>
      <c r="V13375">
        <v>0.22681680000000001</v>
      </c>
      <c r="W13375">
        <v>0.32066620000000001</v>
      </c>
      <c r="X13375">
        <v>0.49662780000000001</v>
      </c>
      <c r="Y13375">
        <v>0.1696057</v>
      </c>
      <c r="Z13375" s="4">
        <v>1.9619259999999999E-2</v>
      </c>
      <c r="AA13375">
        <v>1.047207E-2</v>
      </c>
      <c r="AB13375">
        <v>4.7623169999999999E-2</v>
      </c>
      <c r="AC13375">
        <v>0.57876349999999999</v>
      </c>
      <c r="AD13375">
        <v>0.83760730000000005</v>
      </c>
      <c r="AE13375">
        <v>4.6332529999999997E-2</v>
      </c>
    </row>
    <row r="13376" spans="1:31" x14ac:dyDescent="0.55000000000000004">
      <c r="A13376" s="10" t="s">
        <v>4476</v>
      </c>
      <c r="B13376" s="4">
        <v>4.7617399999999997E-2</v>
      </c>
      <c r="C13376">
        <v>6.6904540000000002E-3</v>
      </c>
      <c r="D13376" t="s">
        <v>32</v>
      </c>
      <c r="E13376" s="4" t="s">
        <v>32</v>
      </c>
      <c r="F13376" t="s">
        <v>4988</v>
      </c>
      <c r="G13376" s="4">
        <v>0.17318520000000001</v>
      </c>
      <c r="H13376">
        <v>0.4195933</v>
      </c>
      <c r="I13376">
        <v>0.8601048</v>
      </c>
      <c r="J13376">
        <v>1.1098399999999999</v>
      </c>
      <c r="K13376">
        <v>0.42623699999999998</v>
      </c>
      <c r="L13376">
        <v>1.084773</v>
      </c>
      <c r="M13376">
        <v>0</v>
      </c>
      <c r="N13376" s="4">
        <v>0</v>
      </c>
      <c r="O13376">
        <v>0</v>
      </c>
      <c r="P13376">
        <v>0</v>
      </c>
      <c r="Q13376">
        <v>0</v>
      </c>
      <c r="R13376">
        <v>0</v>
      </c>
      <c r="S13376">
        <v>0</v>
      </c>
      <c r="T13376" s="4">
        <v>0.92369730000000005</v>
      </c>
      <c r="U13376">
        <v>0.90989229999999999</v>
      </c>
      <c r="V13376">
        <v>0.5622781</v>
      </c>
      <c r="W13376">
        <v>0.1245966</v>
      </c>
      <c r="X13376">
        <v>0.60989970000000004</v>
      </c>
      <c r="Y13376">
        <v>0.1209644</v>
      </c>
      <c r="Z13376" s="4">
        <v>0.8456072</v>
      </c>
      <c r="AA13376">
        <v>0.79842270000000004</v>
      </c>
      <c r="AB13376">
        <v>0.65010869999999998</v>
      </c>
      <c r="AC13376">
        <v>0.52051510000000001</v>
      </c>
      <c r="AD13376">
        <v>0.79685899999999998</v>
      </c>
      <c r="AE13376">
        <v>0.53487390000000001</v>
      </c>
    </row>
    <row r="13377" spans="1:31" x14ac:dyDescent="0.55000000000000004">
      <c r="A13377" s="10" t="s">
        <v>4476</v>
      </c>
      <c r="B13377" s="4">
        <v>4.7617399999999997E-2</v>
      </c>
      <c r="C13377">
        <v>6.6904540000000002E-3</v>
      </c>
      <c r="D13377" t="s">
        <v>32</v>
      </c>
      <c r="E13377" s="4" t="s">
        <v>32</v>
      </c>
      <c r="F13377" t="s">
        <v>4987</v>
      </c>
      <c r="G13377" s="4">
        <v>0.58796839999999995</v>
      </c>
      <c r="H13377">
        <v>0.2179567</v>
      </c>
      <c r="I13377">
        <v>1.1038129999999999</v>
      </c>
      <c r="J13377">
        <v>1.083828</v>
      </c>
      <c r="K13377">
        <v>1.832136</v>
      </c>
      <c r="L13377">
        <v>0.88000959999999995</v>
      </c>
      <c r="M13377">
        <v>0</v>
      </c>
      <c r="N13377" s="4">
        <v>0</v>
      </c>
      <c r="O13377">
        <v>0</v>
      </c>
      <c r="P13377">
        <v>0</v>
      </c>
      <c r="Q13377">
        <v>0</v>
      </c>
      <c r="R13377">
        <v>0</v>
      </c>
      <c r="S13377">
        <v>0</v>
      </c>
      <c r="T13377" s="4">
        <v>0.17232710000000001</v>
      </c>
      <c r="U13377">
        <v>0.38637969999999999</v>
      </c>
      <c r="V13377">
        <v>1.8693600000000001E-2</v>
      </c>
      <c r="W13377">
        <v>6.6904540000000002E-3</v>
      </c>
      <c r="X13377">
        <v>1.2041949999999999E-2</v>
      </c>
      <c r="Y13377">
        <v>0.19081960000000001</v>
      </c>
      <c r="Z13377" s="4">
        <v>0.65843390000000002</v>
      </c>
      <c r="AA13377">
        <v>0.78420389999999995</v>
      </c>
      <c r="AB13377">
        <v>0.35548980000000002</v>
      </c>
      <c r="AC13377">
        <v>0.3686354</v>
      </c>
      <c r="AD13377">
        <v>4.7617399999999997E-2</v>
      </c>
      <c r="AE13377">
        <v>0.50073570000000001</v>
      </c>
    </row>
    <row r="13378" spans="1:31" x14ac:dyDescent="0.55000000000000004">
      <c r="A13378" s="10" t="s">
        <v>4476</v>
      </c>
      <c r="B13378" s="4">
        <v>4.7617399999999997E-2</v>
      </c>
      <c r="C13378">
        <v>6.6904540000000002E-3</v>
      </c>
      <c r="D13378" t="s">
        <v>32</v>
      </c>
      <c r="E13378" s="4" t="s">
        <v>32</v>
      </c>
      <c r="F13378" t="s">
        <v>29</v>
      </c>
      <c r="G13378" s="4">
        <v>-0.69739410000000002</v>
      </c>
      <c r="H13378">
        <v>-0.32630350000000002</v>
      </c>
      <c r="I13378">
        <v>-1.559169</v>
      </c>
      <c r="J13378">
        <v>-0.86950099999999997</v>
      </c>
      <c r="K13378">
        <v>-1.1725730000000001</v>
      </c>
      <c r="L13378">
        <v>-0.6996578</v>
      </c>
      <c r="M13378">
        <v>0</v>
      </c>
      <c r="N13378" s="4">
        <v>0</v>
      </c>
      <c r="O13378">
        <v>0</v>
      </c>
      <c r="P13378">
        <v>0</v>
      </c>
      <c r="Q13378">
        <v>0</v>
      </c>
      <c r="R13378">
        <v>0</v>
      </c>
      <c r="S13378">
        <v>0</v>
      </c>
      <c r="T13378" s="4">
        <v>0.29036489999999998</v>
      </c>
      <c r="U13378">
        <v>0.44940799999999997</v>
      </c>
      <c r="V13378">
        <v>0.28507589999999999</v>
      </c>
      <c r="W13378">
        <v>0.20502719999999999</v>
      </c>
      <c r="X13378">
        <v>0.24721870000000001</v>
      </c>
      <c r="Y13378">
        <v>0.43189060000000001</v>
      </c>
      <c r="Z13378" s="4">
        <v>0.64068510000000001</v>
      </c>
      <c r="AA13378">
        <v>0.77602660000000001</v>
      </c>
      <c r="AB13378">
        <v>0.14289560000000001</v>
      </c>
      <c r="AC13378">
        <v>0.54993570000000003</v>
      </c>
      <c r="AD13378">
        <v>0.35922910000000002</v>
      </c>
      <c r="AE13378">
        <v>0.63960790000000001</v>
      </c>
    </row>
    <row r="13379" spans="1:31" x14ac:dyDescent="0.55000000000000004">
      <c r="A13379" s="10" t="s">
        <v>4477</v>
      </c>
      <c r="B13379" s="5">
        <v>1.386693E-6</v>
      </c>
      <c r="C13379">
        <v>6.4054710000000003E-3</v>
      </c>
      <c r="D13379">
        <v>4.5215501785278303</v>
      </c>
      <c r="E13379" s="4">
        <v>2</v>
      </c>
      <c r="F13379" t="s">
        <v>4988</v>
      </c>
      <c r="G13379" s="4">
        <v>0.54601049999999995</v>
      </c>
      <c r="H13379">
        <v>-0.62985449999999998</v>
      </c>
      <c r="I13379">
        <v>-6.8145150000000002E-2</v>
      </c>
      <c r="J13379">
        <v>-0.88809740000000004</v>
      </c>
      <c r="K13379">
        <v>-2.0830690000000001</v>
      </c>
      <c r="L13379">
        <v>-0.88980780000000004</v>
      </c>
      <c r="M13379">
        <v>0</v>
      </c>
      <c r="N13379" s="4">
        <v>0</v>
      </c>
      <c r="O13379">
        <v>0</v>
      </c>
      <c r="P13379">
        <v>0</v>
      </c>
      <c r="Q13379">
        <v>0</v>
      </c>
      <c r="R13379">
        <v>0</v>
      </c>
      <c r="S13379">
        <v>0</v>
      </c>
      <c r="T13379" s="4">
        <v>0.89691209999999999</v>
      </c>
      <c r="U13379">
        <v>0.9326854</v>
      </c>
      <c r="V13379">
        <v>0.92837259999999999</v>
      </c>
      <c r="W13379">
        <v>0.58152110000000001</v>
      </c>
      <c r="X13379">
        <v>0.19037109999999999</v>
      </c>
      <c r="Y13379">
        <v>0.55287359999999997</v>
      </c>
      <c r="Z13379" s="4">
        <v>0.76553499999999997</v>
      </c>
      <c r="AA13379">
        <v>0.7397456</v>
      </c>
      <c r="AB13379">
        <v>0.86040249999999996</v>
      </c>
      <c r="AC13379">
        <v>0.63721300000000003</v>
      </c>
      <c r="AD13379">
        <v>6.5752870000000005E-2</v>
      </c>
      <c r="AE13379">
        <v>0.6364109</v>
      </c>
    </row>
    <row r="13380" spans="1:31" x14ac:dyDescent="0.55000000000000004">
      <c r="A13380" s="10" t="s">
        <v>4477</v>
      </c>
      <c r="B13380" s="5">
        <v>1.386693E-6</v>
      </c>
      <c r="C13380">
        <v>6.4054710000000003E-3</v>
      </c>
      <c r="D13380">
        <v>4.5215501785278303</v>
      </c>
      <c r="E13380" s="4">
        <v>2</v>
      </c>
      <c r="F13380" t="s">
        <v>4987</v>
      </c>
      <c r="G13380" s="4">
        <v>0.83837729999999999</v>
      </c>
      <c r="H13380">
        <v>-1.47343</v>
      </c>
      <c r="I13380">
        <v>0.64889830000000004</v>
      </c>
      <c r="J13380">
        <v>-0.32545289999999999</v>
      </c>
      <c r="K13380">
        <v>0.70508510000000002</v>
      </c>
      <c r="L13380">
        <v>1.5352170000000001</v>
      </c>
      <c r="M13380">
        <v>0</v>
      </c>
      <c r="N13380" s="4">
        <v>0</v>
      </c>
      <c r="O13380">
        <v>0</v>
      </c>
      <c r="P13380">
        <v>0</v>
      </c>
      <c r="Q13380">
        <v>0</v>
      </c>
      <c r="R13380">
        <v>0</v>
      </c>
      <c r="S13380">
        <v>0</v>
      </c>
      <c r="T13380" s="4">
        <v>0.1644419</v>
      </c>
      <c r="U13380">
        <v>0.123178</v>
      </c>
      <c r="V13380">
        <v>0.1339591</v>
      </c>
      <c r="W13380">
        <v>0.38673429999999998</v>
      </c>
      <c r="X13380">
        <v>0.22275819999999999</v>
      </c>
      <c r="Y13380">
        <v>0.28768640000000001</v>
      </c>
      <c r="Z13380" s="4">
        <v>0.52615849999999997</v>
      </c>
      <c r="AA13380">
        <v>0.14486550000000001</v>
      </c>
      <c r="AB13380">
        <v>0.62984079999999998</v>
      </c>
      <c r="AC13380">
        <v>0.75535649999999999</v>
      </c>
      <c r="AD13380">
        <v>0.60136040000000002</v>
      </c>
      <c r="AE13380">
        <v>0.1195372</v>
      </c>
    </row>
    <row r="13381" spans="1:31" x14ac:dyDescent="0.55000000000000004">
      <c r="A13381" s="10" t="s">
        <v>4477</v>
      </c>
      <c r="B13381" s="5">
        <v>1.386693E-6</v>
      </c>
      <c r="C13381">
        <v>6.4054710000000003E-3</v>
      </c>
      <c r="D13381">
        <v>4.5215501785278303</v>
      </c>
      <c r="E13381" s="4">
        <v>2</v>
      </c>
      <c r="F13381" t="s">
        <v>29</v>
      </c>
      <c r="G13381" s="4">
        <v>-1.2099329999999999</v>
      </c>
      <c r="H13381">
        <v>-0.15120729999999999</v>
      </c>
      <c r="I13381">
        <v>-2.2686320000000002</v>
      </c>
      <c r="J13381">
        <v>-3.9465669999999999</v>
      </c>
      <c r="K13381">
        <v>-3.6413579999999999</v>
      </c>
      <c r="L13381">
        <v>-1.7016610000000001</v>
      </c>
      <c r="M13381">
        <v>1</v>
      </c>
      <c r="N13381" s="4">
        <v>0</v>
      </c>
      <c r="O13381">
        <v>0</v>
      </c>
      <c r="P13381">
        <v>0</v>
      </c>
      <c r="Q13381">
        <v>1</v>
      </c>
      <c r="R13381">
        <v>0</v>
      </c>
      <c r="S13381">
        <v>0</v>
      </c>
      <c r="T13381" s="4">
        <v>0.22292049999999999</v>
      </c>
      <c r="U13381">
        <v>0.48513139999999999</v>
      </c>
      <c r="V13381">
        <v>0.1869082</v>
      </c>
      <c r="W13381">
        <v>6.4054710000000003E-3</v>
      </c>
      <c r="X13381">
        <v>7.5382790000000005E-2</v>
      </c>
      <c r="Y13381">
        <v>0.42791469999999998</v>
      </c>
      <c r="Z13381" s="4">
        <v>0.3351344</v>
      </c>
      <c r="AA13381">
        <v>0.81592719999999996</v>
      </c>
      <c r="AB13381">
        <v>1.44695E-2</v>
      </c>
      <c r="AC13381" s="1">
        <v>1.386693E-6</v>
      </c>
      <c r="AD13381" s="1">
        <v>1.1330230000000001E-5</v>
      </c>
      <c r="AE13381">
        <v>9.6746189999999996E-2</v>
      </c>
    </row>
    <row r="13382" spans="1:31" x14ac:dyDescent="0.55000000000000004">
      <c r="A13382" s="10" t="s">
        <v>4478</v>
      </c>
      <c r="B13382" s="5">
        <v>1.433972E-10</v>
      </c>
      <c r="C13382">
        <v>2.305538E-2</v>
      </c>
      <c r="D13382">
        <v>22.053549766540499</v>
      </c>
      <c r="E13382" s="4" t="s">
        <v>32</v>
      </c>
      <c r="F13382" t="s">
        <v>4988</v>
      </c>
      <c r="G13382" s="4">
        <v>-0.82764380000000004</v>
      </c>
      <c r="H13382">
        <v>-1.0453939999999999</v>
      </c>
      <c r="I13382">
        <v>-0.65718940000000003</v>
      </c>
      <c r="J13382">
        <v>-0.85609809999999997</v>
      </c>
      <c r="K13382">
        <v>-2.7360579999999999</v>
      </c>
      <c r="L13382">
        <v>-2.806416</v>
      </c>
      <c r="M13382">
        <v>0</v>
      </c>
      <c r="N13382" s="4">
        <v>0</v>
      </c>
      <c r="O13382">
        <v>0</v>
      </c>
      <c r="P13382">
        <v>0</v>
      </c>
      <c r="Q13382">
        <v>0</v>
      </c>
      <c r="R13382">
        <v>0</v>
      </c>
      <c r="S13382">
        <v>0</v>
      </c>
      <c r="T13382" s="4">
        <v>0.87201969999999995</v>
      </c>
      <c r="U13382">
        <v>0.89431899999999998</v>
      </c>
      <c r="V13382">
        <v>0.88436190000000003</v>
      </c>
      <c r="W13382">
        <v>0.62475340000000001</v>
      </c>
      <c r="X13382">
        <v>0.1074485</v>
      </c>
      <c r="Y13382">
        <v>6.9965700000000006E-2</v>
      </c>
      <c r="Z13382" s="4">
        <v>0.66451340000000003</v>
      </c>
      <c r="AA13382">
        <v>0.55689319999999998</v>
      </c>
      <c r="AB13382">
        <v>0.73058880000000004</v>
      </c>
      <c r="AC13382">
        <v>0.65191860000000001</v>
      </c>
      <c r="AD13382">
        <v>7.0951019999999998E-3</v>
      </c>
      <c r="AE13382">
        <v>5.3493840000000004E-3</v>
      </c>
    </row>
    <row r="13383" spans="1:31" x14ac:dyDescent="0.55000000000000004">
      <c r="A13383" s="10" t="s">
        <v>4478</v>
      </c>
      <c r="B13383" s="5">
        <v>1.433972E-10</v>
      </c>
      <c r="C13383">
        <v>2.305538E-2</v>
      </c>
      <c r="D13383">
        <v>22.053549766540499</v>
      </c>
      <c r="E13383" s="4" t="s">
        <v>32</v>
      </c>
      <c r="F13383" t="s">
        <v>4987</v>
      </c>
      <c r="G13383" s="4">
        <v>0.87981279999999995</v>
      </c>
      <c r="H13383">
        <v>-1.7503519999999999</v>
      </c>
      <c r="I13383">
        <v>1.1775249999999999</v>
      </c>
      <c r="J13383">
        <v>1.709533</v>
      </c>
      <c r="K13383">
        <v>0.55547480000000005</v>
      </c>
      <c r="L13383">
        <v>-0.39379890000000001</v>
      </c>
      <c r="M13383">
        <v>0</v>
      </c>
      <c r="N13383" s="4">
        <v>0</v>
      </c>
      <c r="O13383">
        <v>0</v>
      </c>
      <c r="P13383">
        <v>0</v>
      </c>
      <c r="Q13383">
        <v>0</v>
      </c>
      <c r="R13383">
        <v>0</v>
      </c>
      <c r="S13383">
        <v>0</v>
      </c>
      <c r="T13383" s="4">
        <v>0.38280199999999998</v>
      </c>
      <c r="U13383">
        <v>0.14339499999999999</v>
      </c>
      <c r="V13383">
        <v>0.2128043</v>
      </c>
      <c r="W13383">
        <v>0.1070531</v>
      </c>
      <c r="X13383">
        <v>0.3622707</v>
      </c>
      <c r="Y13383">
        <v>0.366952</v>
      </c>
      <c r="Z13383" s="4">
        <v>0.50085769999999996</v>
      </c>
      <c r="AA13383">
        <v>6.234688E-2</v>
      </c>
      <c r="AB13383">
        <v>0.30768030000000002</v>
      </c>
      <c r="AC13383">
        <v>7.1089769999999997E-2</v>
      </c>
      <c r="AD13383">
        <v>0.672705</v>
      </c>
      <c r="AE13383">
        <v>0.73398129999999995</v>
      </c>
    </row>
    <row r="13384" spans="1:31" x14ac:dyDescent="0.55000000000000004">
      <c r="A13384" s="10" t="s">
        <v>4478</v>
      </c>
      <c r="B13384" s="5">
        <v>1.433972E-10</v>
      </c>
      <c r="C13384">
        <v>2.305538E-2</v>
      </c>
      <c r="D13384">
        <v>22.053549766540499</v>
      </c>
      <c r="E13384" s="4" t="s">
        <v>32</v>
      </c>
      <c r="F13384" t="s">
        <v>29</v>
      </c>
      <c r="G13384" s="4">
        <v>8.0025370000000005E-3</v>
      </c>
      <c r="H13384">
        <v>3.0970430000000002</v>
      </c>
      <c r="I13384">
        <v>-2.2038600000000002</v>
      </c>
      <c r="J13384">
        <v>-5.0654469999999998</v>
      </c>
      <c r="K13384">
        <v>-4.6711169999999997</v>
      </c>
      <c r="L13384">
        <v>-0.55945639999999996</v>
      </c>
      <c r="M13384">
        <v>0</v>
      </c>
      <c r="N13384" s="4">
        <v>0</v>
      </c>
      <c r="O13384">
        <v>0</v>
      </c>
      <c r="P13384">
        <v>0</v>
      </c>
      <c r="Q13384">
        <v>0</v>
      </c>
      <c r="R13384">
        <v>0</v>
      </c>
      <c r="S13384">
        <v>0</v>
      </c>
      <c r="T13384" s="4">
        <v>0.49988579999999999</v>
      </c>
      <c r="U13384">
        <v>0.19814480000000001</v>
      </c>
      <c r="V13384">
        <v>0.35720239999999998</v>
      </c>
      <c r="W13384">
        <v>2.305538E-2</v>
      </c>
      <c r="X13384">
        <v>0.1221633</v>
      </c>
      <c r="Y13384">
        <v>0.46504479999999998</v>
      </c>
      <c r="Z13384" s="4">
        <v>0.84035210000000005</v>
      </c>
      <c r="AA13384">
        <v>2.9783469999999999E-4</v>
      </c>
      <c r="AB13384">
        <v>1.8518940000000001E-2</v>
      </c>
      <c r="AC13384" s="1">
        <v>1.433972E-10</v>
      </c>
      <c r="AD13384" s="1">
        <v>4.8556070000000002E-9</v>
      </c>
      <c r="AE13384">
        <v>0.70029949999999996</v>
      </c>
    </row>
    <row r="13385" spans="1:31" x14ac:dyDescent="0.55000000000000004">
      <c r="A13385" s="10" t="s">
        <v>4479</v>
      </c>
      <c r="B13385" s="4">
        <v>1.4105249999999999E-3</v>
      </c>
      <c r="C13385">
        <v>1.040118E-3</v>
      </c>
      <c r="D13385">
        <v>25.811850547790499</v>
      </c>
      <c r="E13385" s="4">
        <v>6</v>
      </c>
      <c r="F13385" t="s">
        <v>4988</v>
      </c>
      <c r="G13385" s="4">
        <v>0.89031320000000003</v>
      </c>
      <c r="H13385">
        <v>-0.1361271</v>
      </c>
      <c r="I13385">
        <v>-6.6384970000000001E-2</v>
      </c>
      <c r="J13385">
        <v>2.0395219999999999E-2</v>
      </c>
      <c r="K13385">
        <v>-0.32106669999999998</v>
      </c>
      <c r="L13385">
        <v>-0.67718290000000003</v>
      </c>
      <c r="M13385">
        <v>0</v>
      </c>
      <c r="N13385" s="4">
        <v>0</v>
      </c>
      <c r="O13385">
        <v>0</v>
      </c>
      <c r="P13385">
        <v>0</v>
      </c>
      <c r="Q13385">
        <v>0</v>
      </c>
      <c r="R13385">
        <v>0</v>
      </c>
      <c r="S13385">
        <v>0</v>
      </c>
      <c r="T13385" s="4">
        <v>0.16197420000000001</v>
      </c>
      <c r="U13385">
        <v>0.95097980000000004</v>
      </c>
      <c r="V13385">
        <v>0.92280680000000004</v>
      </c>
      <c r="W13385">
        <v>0.92716659999999995</v>
      </c>
      <c r="X13385">
        <v>0.64403189999999999</v>
      </c>
      <c r="Y13385">
        <v>0.2382205</v>
      </c>
      <c r="Z13385" s="4">
        <v>0.63617360000000001</v>
      </c>
      <c r="AA13385">
        <v>0.85113609999999995</v>
      </c>
      <c r="AB13385">
        <v>0.86062830000000001</v>
      </c>
      <c r="AC13385">
        <v>0.86628859999999996</v>
      </c>
      <c r="AD13385">
        <v>0.81968240000000003</v>
      </c>
      <c r="AE13385">
        <v>0.72364810000000002</v>
      </c>
    </row>
    <row r="13386" spans="1:31" x14ac:dyDescent="0.55000000000000004">
      <c r="A13386" s="10" t="s">
        <v>4479</v>
      </c>
      <c r="B13386" s="4">
        <v>1.4105249999999999E-3</v>
      </c>
      <c r="C13386">
        <v>1.040118E-3</v>
      </c>
      <c r="D13386">
        <v>25.811850547790499</v>
      </c>
      <c r="E13386" s="4">
        <v>6</v>
      </c>
      <c r="F13386" t="s">
        <v>4987</v>
      </c>
      <c r="G13386" s="4">
        <v>0.82772029999999996</v>
      </c>
      <c r="H13386">
        <v>0.1517974</v>
      </c>
      <c r="I13386">
        <v>0.46736480000000002</v>
      </c>
      <c r="J13386">
        <v>-0.10772180000000001</v>
      </c>
      <c r="K13386">
        <v>-0.43762380000000001</v>
      </c>
      <c r="L13386">
        <v>0.786825</v>
      </c>
      <c r="M13386">
        <v>0</v>
      </c>
      <c r="N13386" s="4">
        <v>0</v>
      </c>
      <c r="O13386">
        <v>0</v>
      </c>
      <c r="P13386">
        <v>0</v>
      </c>
      <c r="Q13386">
        <v>0</v>
      </c>
      <c r="R13386">
        <v>0</v>
      </c>
      <c r="S13386">
        <v>0</v>
      </c>
      <c r="T13386" s="4">
        <v>0.30755650000000001</v>
      </c>
      <c r="U13386">
        <v>0.33325440000000001</v>
      </c>
      <c r="V13386">
        <v>0.24451120000000001</v>
      </c>
      <c r="W13386">
        <v>0.40562140000000002</v>
      </c>
      <c r="X13386">
        <v>9.7888219999999998E-2</v>
      </c>
      <c r="Y13386">
        <v>0.25121719999999997</v>
      </c>
      <c r="Z13386" s="4">
        <v>0.53253289999999998</v>
      </c>
      <c r="AA13386">
        <v>0.79937290000000005</v>
      </c>
      <c r="AB13386">
        <v>0.70805289999999999</v>
      </c>
      <c r="AC13386">
        <v>0.80850270000000002</v>
      </c>
      <c r="AD13386">
        <v>0.71891470000000002</v>
      </c>
      <c r="AE13386">
        <v>0.5564424</v>
      </c>
    </row>
    <row r="13387" spans="1:31" x14ac:dyDescent="0.55000000000000004">
      <c r="A13387" s="10" t="s">
        <v>4479</v>
      </c>
      <c r="B13387" s="4">
        <v>1.4105249999999999E-3</v>
      </c>
      <c r="C13387">
        <v>1.040118E-3</v>
      </c>
      <c r="D13387">
        <v>25.811850547790499</v>
      </c>
      <c r="E13387" s="4">
        <v>6</v>
      </c>
      <c r="F13387" t="s">
        <v>29</v>
      </c>
      <c r="G13387" s="4">
        <v>-0.23357610000000001</v>
      </c>
      <c r="H13387">
        <v>-0.48391220000000001</v>
      </c>
      <c r="I13387">
        <v>0.2142347</v>
      </c>
      <c r="J13387">
        <v>-2.7990270000000002</v>
      </c>
      <c r="K13387">
        <v>-1.6161239999999999</v>
      </c>
      <c r="L13387">
        <v>-1.0692129999999999E-2</v>
      </c>
      <c r="M13387">
        <v>1</v>
      </c>
      <c r="N13387" s="4">
        <v>0</v>
      </c>
      <c r="O13387">
        <v>0</v>
      </c>
      <c r="P13387">
        <v>0</v>
      </c>
      <c r="Q13387">
        <v>1</v>
      </c>
      <c r="R13387">
        <v>0</v>
      </c>
      <c r="S13387">
        <v>0</v>
      </c>
      <c r="T13387" s="4">
        <v>0.47665429999999998</v>
      </c>
      <c r="U13387">
        <v>0.30858219999999997</v>
      </c>
      <c r="V13387">
        <v>0.47626990000000002</v>
      </c>
      <c r="W13387">
        <v>1.040118E-3</v>
      </c>
      <c r="X13387">
        <v>0.13845969999999999</v>
      </c>
      <c r="Y13387">
        <v>0.4995985</v>
      </c>
      <c r="Z13387" s="4">
        <v>0.79870470000000005</v>
      </c>
      <c r="AA13387">
        <v>0.72807699999999997</v>
      </c>
      <c r="AB13387">
        <v>0.80298150000000001</v>
      </c>
      <c r="AC13387">
        <v>1.4105249999999999E-3</v>
      </c>
      <c r="AD13387">
        <v>0.1226013</v>
      </c>
      <c r="AE13387">
        <v>0.83995019999999998</v>
      </c>
    </row>
    <row r="13388" spans="1:31" x14ac:dyDescent="0.55000000000000004">
      <c r="A13388" s="10" t="s">
        <v>4480</v>
      </c>
      <c r="B13388" s="5">
        <v>6.8479260000000004E-7</v>
      </c>
      <c r="C13388">
        <v>5.6972639999999998E-2</v>
      </c>
      <c r="D13388">
        <v>5.2378201484680202</v>
      </c>
      <c r="E13388" s="4" t="s">
        <v>32</v>
      </c>
      <c r="F13388" t="s">
        <v>4988</v>
      </c>
      <c r="G13388" s="4">
        <v>0.1979089</v>
      </c>
      <c r="H13388">
        <v>-0.53453220000000001</v>
      </c>
      <c r="I13388">
        <v>-0.54391909999999999</v>
      </c>
      <c r="J13388">
        <v>-0.96675650000000002</v>
      </c>
      <c r="K13388">
        <v>3.6620550000000001</v>
      </c>
      <c r="L13388">
        <v>0.74016470000000001</v>
      </c>
      <c r="M13388">
        <v>0</v>
      </c>
      <c r="N13388" s="4">
        <v>0</v>
      </c>
      <c r="O13388">
        <v>0</v>
      </c>
      <c r="P13388">
        <v>0</v>
      </c>
      <c r="Q13388">
        <v>0</v>
      </c>
      <c r="R13388">
        <v>0</v>
      </c>
      <c r="S13388">
        <v>0</v>
      </c>
      <c r="T13388" s="4">
        <v>0.94136450000000005</v>
      </c>
      <c r="U13388">
        <v>0.95635530000000002</v>
      </c>
      <c r="V13388">
        <v>0.91913540000000005</v>
      </c>
      <c r="W13388">
        <v>0.82269139999999996</v>
      </c>
      <c r="X13388">
        <v>0.29666160000000003</v>
      </c>
      <c r="Y13388">
        <v>0.83527030000000002</v>
      </c>
      <c r="Z13388" s="4">
        <v>0.84171720000000005</v>
      </c>
      <c r="AA13388">
        <v>0.76880729999999997</v>
      </c>
      <c r="AB13388">
        <v>0.76613569999999998</v>
      </c>
      <c r="AC13388">
        <v>0.59866540000000001</v>
      </c>
      <c r="AD13388" s="1">
        <v>9.1653630000000002E-5</v>
      </c>
      <c r="AE13388">
        <v>0.70040179999999996</v>
      </c>
    </row>
    <row r="13389" spans="1:31" x14ac:dyDescent="0.55000000000000004">
      <c r="A13389" s="10" t="s">
        <v>4480</v>
      </c>
      <c r="B13389" s="5">
        <v>6.8479260000000004E-7</v>
      </c>
      <c r="C13389">
        <v>5.6972639999999998E-2</v>
      </c>
      <c r="D13389">
        <v>5.2378201484680202</v>
      </c>
      <c r="E13389" s="4" t="s">
        <v>32</v>
      </c>
      <c r="F13389" t="s">
        <v>4987</v>
      </c>
      <c r="G13389" s="4">
        <v>1.4833209999999999</v>
      </c>
      <c r="H13389">
        <v>1.245633</v>
      </c>
      <c r="I13389">
        <v>0.32415149999999998</v>
      </c>
      <c r="J13389">
        <v>0.24733330000000001</v>
      </c>
      <c r="K13389">
        <v>3.3317399999999999</v>
      </c>
      <c r="L13389">
        <v>1.0707</v>
      </c>
      <c r="M13389">
        <v>0</v>
      </c>
      <c r="N13389" s="4">
        <v>0</v>
      </c>
      <c r="O13389">
        <v>0</v>
      </c>
      <c r="P13389">
        <v>0</v>
      </c>
      <c r="Q13389">
        <v>0</v>
      </c>
      <c r="R13389">
        <v>0</v>
      </c>
      <c r="S13389">
        <v>0</v>
      </c>
      <c r="T13389" s="4">
        <v>0.36736809999999998</v>
      </c>
      <c r="U13389">
        <v>0.4127304</v>
      </c>
      <c r="V13389">
        <v>0.46046409999999999</v>
      </c>
      <c r="W13389">
        <v>0.46165509999999998</v>
      </c>
      <c r="X13389">
        <v>5.6972639999999998E-2</v>
      </c>
      <c r="Y13389">
        <v>0.22160740000000001</v>
      </c>
      <c r="Z13389" s="4">
        <v>0.14058699999999999</v>
      </c>
      <c r="AA13389">
        <v>0.26520559999999999</v>
      </c>
      <c r="AB13389">
        <v>0.75573950000000001</v>
      </c>
      <c r="AC13389">
        <v>0.77686169999999999</v>
      </c>
      <c r="AD13389" s="1">
        <v>2.9888810000000002E-5</v>
      </c>
      <c r="AE13389">
        <v>0.37729010000000002</v>
      </c>
    </row>
    <row r="13390" spans="1:31" x14ac:dyDescent="0.55000000000000004">
      <c r="A13390" s="10" t="s">
        <v>4480</v>
      </c>
      <c r="B13390" s="5">
        <v>6.8479260000000004E-7</v>
      </c>
      <c r="C13390">
        <v>5.6972639999999998E-2</v>
      </c>
      <c r="D13390">
        <v>5.2378201484680202</v>
      </c>
      <c r="E13390" s="4" t="s">
        <v>32</v>
      </c>
      <c r="F13390" t="s">
        <v>29</v>
      </c>
      <c r="G13390" s="4">
        <v>-1.2388570000000001</v>
      </c>
      <c r="H13390">
        <v>-0.44601200000000002</v>
      </c>
      <c r="I13390">
        <v>0.81367869999999998</v>
      </c>
      <c r="J13390">
        <v>-3.3730340000000001</v>
      </c>
      <c r="K13390">
        <v>-2.6425960000000002</v>
      </c>
      <c r="L13390">
        <v>4.0439959999999999</v>
      </c>
      <c r="M13390">
        <v>0</v>
      </c>
      <c r="N13390" s="4">
        <v>0</v>
      </c>
      <c r="O13390">
        <v>0</v>
      </c>
      <c r="P13390">
        <v>0</v>
      </c>
      <c r="Q13390">
        <v>0</v>
      </c>
      <c r="R13390">
        <v>0</v>
      </c>
      <c r="S13390">
        <v>0</v>
      </c>
      <c r="T13390" s="4">
        <v>0.44625199999999998</v>
      </c>
      <c r="U13390">
        <v>0.48885220000000001</v>
      </c>
      <c r="V13390">
        <v>0.46708230000000001</v>
      </c>
      <c r="W13390">
        <v>0.19046840000000001</v>
      </c>
      <c r="X13390">
        <v>0.29243849999999999</v>
      </c>
      <c r="Y13390">
        <v>0.21495349999999999</v>
      </c>
      <c r="Z13390" s="4">
        <v>0.31670490000000001</v>
      </c>
      <c r="AA13390">
        <v>0.74079189999999995</v>
      </c>
      <c r="AB13390">
        <v>0.58127479999999998</v>
      </c>
      <c r="AC13390" s="1">
        <v>6.0626269999999997E-5</v>
      </c>
      <c r="AD13390">
        <v>2.9765709999999999E-3</v>
      </c>
      <c r="AE13390" s="1">
        <v>6.8479260000000004E-7</v>
      </c>
    </row>
    <row r="13391" spans="1:31" x14ac:dyDescent="0.55000000000000004">
      <c r="A13391" s="10" t="s">
        <v>4481</v>
      </c>
      <c r="B13391" s="5">
        <v>1.85401E-14</v>
      </c>
      <c r="C13391">
        <v>4.541299E-2</v>
      </c>
      <c r="D13391">
        <v>18.481650352477999</v>
      </c>
      <c r="E13391" s="4" t="s">
        <v>32</v>
      </c>
      <c r="F13391" t="s">
        <v>4988</v>
      </c>
      <c r="G13391" s="4">
        <v>0.31492300000000001</v>
      </c>
      <c r="H13391">
        <v>-1.1001730000000001</v>
      </c>
      <c r="I13391">
        <v>-0.91847129999999999</v>
      </c>
      <c r="J13391">
        <v>-0.15122720000000001</v>
      </c>
      <c r="K13391">
        <v>4.1641050000000002</v>
      </c>
      <c r="L13391">
        <v>0.3904609</v>
      </c>
      <c r="M13391">
        <v>0</v>
      </c>
      <c r="N13391" s="4">
        <v>0</v>
      </c>
      <c r="O13391">
        <v>0</v>
      </c>
      <c r="P13391">
        <v>0</v>
      </c>
      <c r="Q13391">
        <v>0</v>
      </c>
      <c r="R13391">
        <v>0</v>
      </c>
      <c r="S13391">
        <v>0</v>
      </c>
      <c r="T13391" s="4">
        <v>0.93894440000000001</v>
      </c>
      <c r="U13391">
        <v>0.94667049999999997</v>
      </c>
      <c r="V13391">
        <v>0.90978329999999996</v>
      </c>
      <c r="W13391">
        <v>0.92714110000000005</v>
      </c>
      <c r="X13391">
        <v>0.26526509999999998</v>
      </c>
      <c r="Y13391">
        <v>0.91880399999999995</v>
      </c>
      <c r="Z13391" s="4">
        <v>0.82089469999999998</v>
      </c>
      <c r="AA13391">
        <v>0.5260823</v>
      </c>
      <c r="AB13391">
        <v>0.62272780000000005</v>
      </c>
      <c r="AC13391">
        <v>0.84892579999999995</v>
      </c>
      <c r="AD13391" s="1">
        <v>4.8988980000000002E-6</v>
      </c>
      <c r="AE13391">
        <v>0.80507879999999998</v>
      </c>
    </row>
    <row r="13392" spans="1:31" x14ac:dyDescent="0.55000000000000004">
      <c r="A13392" s="10" t="s">
        <v>4481</v>
      </c>
      <c r="B13392" s="5">
        <v>1.85401E-14</v>
      </c>
      <c r="C13392">
        <v>4.541299E-2</v>
      </c>
      <c r="D13392">
        <v>18.481650352477999</v>
      </c>
      <c r="E13392" s="4" t="s">
        <v>32</v>
      </c>
      <c r="F13392" t="s">
        <v>4987</v>
      </c>
      <c r="G13392" s="4">
        <v>-0.20658360000000001</v>
      </c>
      <c r="H13392">
        <v>1.3195790000000001</v>
      </c>
      <c r="I13392">
        <v>-0.24432229999999999</v>
      </c>
      <c r="J13392">
        <v>1.5670740000000001</v>
      </c>
      <c r="K13392">
        <v>2.8807700000000001</v>
      </c>
      <c r="L13392">
        <v>1.5118929999999999</v>
      </c>
      <c r="M13392">
        <v>0</v>
      </c>
      <c r="N13392" s="4">
        <v>0</v>
      </c>
      <c r="O13392">
        <v>0</v>
      </c>
      <c r="P13392">
        <v>0</v>
      </c>
      <c r="Q13392">
        <v>0</v>
      </c>
      <c r="R13392">
        <v>0</v>
      </c>
      <c r="S13392">
        <v>0</v>
      </c>
      <c r="T13392" s="4">
        <v>0.48132960000000002</v>
      </c>
      <c r="U13392">
        <v>0.4135588</v>
      </c>
      <c r="V13392">
        <v>0.46032040000000002</v>
      </c>
      <c r="W13392">
        <v>0.25231189999999998</v>
      </c>
      <c r="X13392">
        <v>8.9791720000000005E-2</v>
      </c>
      <c r="Y13392">
        <v>4.541299E-2</v>
      </c>
      <c r="Z13392" s="4">
        <v>0.78694339999999996</v>
      </c>
      <c r="AA13392">
        <v>0.22194330000000001</v>
      </c>
      <c r="AB13392">
        <v>0.7776322</v>
      </c>
      <c r="AC13392">
        <v>0.1086236</v>
      </c>
      <c r="AD13392">
        <v>4.4441249999999999E-4</v>
      </c>
      <c r="AE13392">
        <v>0.12870709999999999</v>
      </c>
    </row>
    <row r="13393" spans="1:31" x14ac:dyDescent="0.55000000000000004">
      <c r="A13393" s="10" t="s">
        <v>4481</v>
      </c>
      <c r="B13393" s="5">
        <v>1.85401E-14</v>
      </c>
      <c r="C13393">
        <v>4.541299E-2</v>
      </c>
      <c r="D13393">
        <v>18.481650352477999</v>
      </c>
      <c r="E13393" s="4" t="s">
        <v>32</v>
      </c>
      <c r="F13393" t="s">
        <v>29</v>
      </c>
      <c r="G13393" s="4">
        <v>-0.2915334</v>
      </c>
      <c r="H13393">
        <v>-2.4461550000000001</v>
      </c>
      <c r="I13393">
        <v>0.1027185</v>
      </c>
      <c r="J13393">
        <v>-3.483641</v>
      </c>
      <c r="K13393">
        <v>-0.97989850000000001</v>
      </c>
      <c r="L13393">
        <v>6.0822450000000003</v>
      </c>
      <c r="M13393">
        <v>0</v>
      </c>
      <c r="N13393" s="4">
        <v>0</v>
      </c>
      <c r="O13393">
        <v>0</v>
      </c>
      <c r="P13393">
        <v>0</v>
      </c>
      <c r="Q13393">
        <v>0</v>
      </c>
      <c r="R13393">
        <v>0</v>
      </c>
      <c r="S13393">
        <v>0</v>
      </c>
      <c r="T13393" s="4">
        <v>0.4894944</v>
      </c>
      <c r="U13393">
        <v>0.43257030000000002</v>
      </c>
      <c r="V13393">
        <v>0.49574560000000001</v>
      </c>
      <c r="W13393">
        <v>0.21816050000000001</v>
      </c>
      <c r="X13393">
        <v>0.44131670000000001</v>
      </c>
      <c r="Y13393">
        <v>9.0711829999999993E-2</v>
      </c>
      <c r="Z13393" s="4">
        <v>0.78496849999999996</v>
      </c>
      <c r="AA13393">
        <v>7.105447E-3</v>
      </c>
      <c r="AB13393">
        <v>0.82492529999999997</v>
      </c>
      <c r="AC13393" s="1">
        <v>3.0877290000000003E-5</v>
      </c>
      <c r="AD13393">
        <v>0.48341640000000002</v>
      </c>
      <c r="AE13393" s="1">
        <v>1.85401E-14</v>
      </c>
    </row>
    <row r="13394" spans="1:31" x14ac:dyDescent="0.55000000000000004">
      <c r="A13394" s="10" t="s">
        <v>4482</v>
      </c>
      <c r="B13394" s="4">
        <v>0.16342580000000001</v>
      </c>
      <c r="C13394">
        <v>3.5582280000000001E-2</v>
      </c>
      <c r="D13394" t="s">
        <v>32</v>
      </c>
      <c r="E13394" s="4" t="s">
        <v>32</v>
      </c>
      <c r="F13394" t="s">
        <v>4988</v>
      </c>
      <c r="G13394" s="4">
        <v>7.8355560000000005E-3</v>
      </c>
      <c r="H13394">
        <v>0.15493599999999999</v>
      </c>
      <c r="I13394">
        <v>-4.8948529999999997E-2</v>
      </c>
      <c r="J13394">
        <v>0.25486150000000002</v>
      </c>
      <c r="K13394">
        <v>-1.1143940000000001</v>
      </c>
      <c r="L13394">
        <v>-0.67103979999999996</v>
      </c>
      <c r="M13394">
        <v>0</v>
      </c>
      <c r="N13394" s="4">
        <v>0</v>
      </c>
      <c r="O13394">
        <v>0</v>
      </c>
      <c r="P13394">
        <v>0</v>
      </c>
      <c r="Q13394">
        <v>0</v>
      </c>
      <c r="R13394">
        <v>0</v>
      </c>
      <c r="S13394">
        <v>0</v>
      </c>
      <c r="T13394" s="4">
        <v>0.94456899999999999</v>
      </c>
      <c r="U13394">
        <v>0.93956620000000002</v>
      </c>
      <c r="V13394">
        <v>0.92367319999999997</v>
      </c>
      <c r="W13394">
        <v>0.58356669999999999</v>
      </c>
      <c r="X13394">
        <v>3.5582280000000001E-2</v>
      </c>
      <c r="Y13394">
        <v>0.14613090000000001</v>
      </c>
      <c r="Z13394" s="4">
        <v>0.86775749999999996</v>
      </c>
      <c r="AA13394">
        <v>0.84837410000000002</v>
      </c>
      <c r="AB13394">
        <v>0.86282760000000003</v>
      </c>
      <c r="AC13394">
        <v>0.83210200000000001</v>
      </c>
      <c r="AD13394">
        <v>0.51788000000000001</v>
      </c>
      <c r="AE13394">
        <v>0.72580279999999997</v>
      </c>
    </row>
    <row r="13395" spans="1:31" x14ac:dyDescent="0.55000000000000004">
      <c r="A13395" s="10" t="s">
        <v>4482</v>
      </c>
      <c r="B13395" s="4">
        <v>0.16342580000000001</v>
      </c>
      <c r="C13395">
        <v>3.5582280000000001E-2</v>
      </c>
      <c r="D13395" t="s">
        <v>32</v>
      </c>
      <c r="E13395" s="4" t="s">
        <v>32</v>
      </c>
      <c r="F13395" t="s">
        <v>4987</v>
      </c>
      <c r="G13395" s="4">
        <v>0.1633732</v>
      </c>
      <c r="H13395">
        <v>-0.2115445</v>
      </c>
      <c r="I13395">
        <v>0.1035966</v>
      </c>
      <c r="J13395">
        <v>-0.87702939999999996</v>
      </c>
      <c r="K13395">
        <v>-1.43259</v>
      </c>
      <c r="L13395">
        <v>-1.085243</v>
      </c>
      <c r="M13395">
        <v>0</v>
      </c>
      <c r="N13395" s="4">
        <v>0</v>
      </c>
      <c r="O13395">
        <v>0</v>
      </c>
      <c r="P13395">
        <v>0</v>
      </c>
      <c r="Q13395">
        <v>0</v>
      </c>
      <c r="R13395">
        <v>0</v>
      </c>
      <c r="S13395">
        <v>0</v>
      </c>
      <c r="T13395" s="4">
        <v>0.3915053</v>
      </c>
      <c r="U13395">
        <v>0.31766460000000002</v>
      </c>
      <c r="V13395">
        <v>0.42753479999999999</v>
      </c>
      <c r="W13395">
        <v>6.174466E-2</v>
      </c>
      <c r="X13395">
        <v>5.3727789999999997E-2</v>
      </c>
      <c r="Y13395">
        <v>6.058181E-2</v>
      </c>
      <c r="Z13395" s="4">
        <v>0.79684949999999999</v>
      </c>
      <c r="AA13395">
        <v>0.78575539999999999</v>
      </c>
      <c r="AB13395">
        <v>0.80931960000000003</v>
      </c>
      <c r="AC13395">
        <v>0.50258159999999996</v>
      </c>
      <c r="AD13395">
        <v>0.16342580000000001</v>
      </c>
      <c r="AE13395">
        <v>0.36770330000000001</v>
      </c>
    </row>
    <row r="13396" spans="1:31" x14ac:dyDescent="0.55000000000000004">
      <c r="A13396" s="10" t="s">
        <v>4482</v>
      </c>
      <c r="B13396" s="4">
        <v>0.16342580000000001</v>
      </c>
      <c r="C13396">
        <v>3.5582280000000001E-2</v>
      </c>
      <c r="D13396" t="s">
        <v>32</v>
      </c>
      <c r="E13396" s="4" t="s">
        <v>32</v>
      </c>
      <c r="F13396" t="s">
        <v>29</v>
      </c>
      <c r="G13396" s="4">
        <v>0.25208950000000002</v>
      </c>
      <c r="H13396">
        <v>0.1361009</v>
      </c>
      <c r="I13396">
        <v>5.6447629999999999E-2</v>
      </c>
      <c r="J13396">
        <v>-0.41704360000000001</v>
      </c>
      <c r="K13396">
        <v>-0.85013260000000002</v>
      </c>
      <c r="L13396">
        <v>-0.70136889999999996</v>
      </c>
      <c r="M13396">
        <v>0</v>
      </c>
      <c r="N13396" s="4">
        <v>0</v>
      </c>
      <c r="O13396">
        <v>0</v>
      </c>
      <c r="P13396">
        <v>0</v>
      </c>
      <c r="Q13396">
        <v>0</v>
      </c>
      <c r="R13396">
        <v>0</v>
      </c>
      <c r="S13396">
        <v>0</v>
      </c>
      <c r="T13396" s="4">
        <v>0.38708749999999997</v>
      </c>
      <c r="U13396">
        <v>0.4597869</v>
      </c>
      <c r="V13396">
        <v>0.48735410000000001</v>
      </c>
      <c r="W13396">
        <v>0.31087480000000001</v>
      </c>
      <c r="X13396">
        <v>0.28121180000000001</v>
      </c>
      <c r="Y13396">
        <v>0.38422840000000003</v>
      </c>
      <c r="Z13396" s="4">
        <v>0.79446989999999995</v>
      </c>
      <c r="AA13396">
        <v>0.8188164</v>
      </c>
      <c r="AB13396">
        <v>0.83279789999999998</v>
      </c>
      <c r="AC13396">
        <v>0.74998640000000005</v>
      </c>
      <c r="AD13396">
        <v>0.56100309999999998</v>
      </c>
      <c r="AE13396">
        <v>0.63879169999999996</v>
      </c>
    </row>
    <row r="13397" spans="1:31" x14ac:dyDescent="0.55000000000000004">
      <c r="A13397" s="10" t="s">
        <v>4483</v>
      </c>
      <c r="B13397" s="5">
        <v>9.0121990000000005E-6</v>
      </c>
      <c r="C13397">
        <v>7.8611600000000001E-4</v>
      </c>
      <c r="D13397">
        <v>22.61549949646</v>
      </c>
      <c r="E13397" s="4">
        <v>5</v>
      </c>
      <c r="F13397" t="s">
        <v>4988</v>
      </c>
      <c r="G13397" s="4">
        <v>0.25216929999999999</v>
      </c>
      <c r="H13397">
        <v>-0.11187370000000001</v>
      </c>
      <c r="I13397">
        <v>0.34778130000000002</v>
      </c>
      <c r="J13397">
        <v>-1.4005430000000001</v>
      </c>
      <c r="K13397">
        <v>-3.8212419999999998</v>
      </c>
      <c r="L13397">
        <v>-4.0645069999999999</v>
      </c>
      <c r="M13397">
        <v>1</v>
      </c>
      <c r="N13397" s="4">
        <v>0</v>
      </c>
      <c r="O13397">
        <v>0</v>
      </c>
      <c r="P13397">
        <v>0</v>
      </c>
      <c r="Q13397">
        <v>0</v>
      </c>
      <c r="R13397">
        <v>1</v>
      </c>
      <c r="S13397">
        <v>1</v>
      </c>
      <c r="T13397" s="4">
        <v>0.91859000000000002</v>
      </c>
      <c r="U13397">
        <v>0.95851280000000005</v>
      </c>
      <c r="V13397">
        <v>0.88937359999999999</v>
      </c>
      <c r="W13397">
        <v>0.165432</v>
      </c>
      <c r="X13397">
        <v>2.5890039999999998E-3</v>
      </c>
      <c r="Y13397">
        <v>7.8611600000000001E-4</v>
      </c>
      <c r="Z13397" s="4">
        <v>0.83257800000000004</v>
      </c>
      <c r="AA13397">
        <v>0.85456770000000004</v>
      </c>
      <c r="AB13397">
        <v>0.81426180000000004</v>
      </c>
      <c r="AC13397">
        <v>0.34357379999999998</v>
      </c>
      <c r="AD13397" s="1">
        <v>3.7723979999999999E-5</v>
      </c>
      <c r="AE13397" s="1">
        <v>9.0121990000000005E-6</v>
      </c>
    </row>
    <row r="13398" spans="1:31" x14ac:dyDescent="0.55000000000000004">
      <c r="A13398" s="10" t="s">
        <v>4483</v>
      </c>
      <c r="B13398" s="5">
        <v>9.0121990000000005E-6</v>
      </c>
      <c r="C13398">
        <v>7.8611600000000001E-4</v>
      </c>
      <c r="D13398">
        <v>22.61549949646</v>
      </c>
      <c r="E13398" s="4">
        <v>5</v>
      </c>
      <c r="F13398" t="s">
        <v>4987</v>
      </c>
      <c r="G13398" s="4">
        <v>-1.41181</v>
      </c>
      <c r="H13398">
        <v>-0.31743929999999998</v>
      </c>
      <c r="I13398">
        <v>0.5729223</v>
      </c>
      <c r="J13398">
        <v>-2.077353</v>
      </c>
      <c r="K13398">
        <v>-2.638245</v>
      </c>
      <c r="L13398">
        <v>-2.1022069999999999</v>
      </c>
      <c r="M13398">
        <v>0</v>
      </c>
      <c r="N13398" s="4">
        <v>0</v>
      </c>
      <c r="O13398">
        <v>0</v>
      </c>
      <c r="P13398">
        <v>0</v>
      </c>
      <c r="Q13398">
        <v>0</v>
      </c>
      <c r="R13398">
        <v>0</v>
      </c>
      <c r="S13398">
        <v>0</v>
      </c>
      <c r="T13398" s="4">
        <v>0.25135980000000002</v>
      </c>
      <c r="U13398">
        <v>0.35766199999999998</v>
      </c>
      <c r="V13398">
        <v>0.38892330000000003</v>
      </c>
      <c r="W13398">
        <v>6.7315269999999996E-2</v>
      </c>
      <c r="X13398">
        <v>3.1424029999999999E-2</v>
      </c>
      <c r="Y13398">
        <v>0.1524325</v>
      </c>
      <c r="Z13398" s="4">
        <v>0.1734155</v>
      </c>
      <c r="AA13398">
        <v>0.75770139999999997</v>
      </c>
      <c r="AB13398">
        <v>0.6651262</v>
      </c>
      <c r="AC13398">
        <v>1.9398149999999999E-2</v>
      </c>
      <c r="AD13398">
        <v>1.5979049999999999E-3</v>
      </c>
      <c r="AE13398">
        <v>1.7574099999999999E-2</v>
      </c>
    </row>
    <row r="13399" spans="1:31" x14ac:dyDescent="0.55000000000000004">
      <c r="A13399" s="10" t="s">
        <v>4483</v>
      </c>
      <c r="B13399" s="5">
        <v>9.0121990000000005E-6</v>
      </c>
      <c r="C13399">
        <v>7.8611600000000001E-4</v>
      </c>
      <c r="D13399">
        <v>22.61549949646</v>
      </c>
      <c r="E13399" s="4">
        <v>5</v>
      </c>
      <c r="F13399" t="s">
        <v>29</v>
      </c>
      <c r="G13399" s="4">
        <v>0.66305170000000002</v>
      </c>
      <c r="H13399">
        <v>-1.1682110000000001</v>
      </c>
      <c r="I13399">
        <v>-0.59449759999999996</v>
      </c>
      <c r="J13399">
        <v>-1.1683589999999999</v>
      </c>
      <c r="K13399">
        <v>-0.72310640000000004</v>
      </c>
      <c r="L13399">
        <v>6.9252019999999997E-2</v>
      </c>
      <c r="M13399">
        <v>0</v>
      </c>
      <c r="N13399" s="4">
        <v>0</v>
      </c>
      <c r="O13399">
        <v>0</v>
      </c>
      <c r="P13399">
        <v>0</v>
      </c>
      <c r="Q13399">
        <v>0</v>
      </c>
      <c r="R13399">
        <v>0</v>
      </c>
      <c r="S13399">
        <v>0</v>
      </c>
      <c r="T13399" s="4">
        <v>0.4387103</v>
      </c>
      <c r="U13399">
        <v>0.24980749999999999</v>
      </c>
      <c r="V13399">
        <v>0.45447599999999999</v>
      </c>
      <c r="W13399">
        <v>0.30847170000000002</v>
      </c>
      <c r="X13399">
        <v>0.41853560000000001</v>
      </c>
      <c r="Y13399">
        <v>0.49588290000000002</v>
      </c>
      <c r="Z13399" s="4">
        <v>0.6566324</v>
      </c>
      <c r="AA13399">
        <v>0.36205710000000002</v>
      </c>
      <c r="AB13399">
        <v>0.68626699999999996</v>
      </c>
      <c r="AC13399">
        <v>0.36196139999999999</v>
      </c>
      <c r="AD13399">
        <v>0.62826269999999995</v>
      </c>
      <c r="AE13399">
        <v>0.83068589999999998</v>
      </c>
    </row>
    <row r="13400" spans="1:31" x14ac:dyDescent="0.55000000000000004">
      <c r="A13400" s="10" t="s">
        <v>4484</v>
      </c>
      <c r="B13400" s="4">
        <v>0.38179069999999998</v>
      </c>
      <c r="C13400">
        <v>2.612892E-2</v>
      </c>
      <c r="D13400">
        <v>25.1831007003784</v>
      </c>
      <c r="E13400" s="4" t="s">
        <v>32</v>
      </c>
      <c r="F13400" t="s">
        <v>4988</v>
      </c>
      <c r="G13400" s="4">
        <v>-9.8616309999999999E-2</v>
      </c>
      <c r="H13400">
        <v>4.2727920000000003E-2</v>
      </c>
      <c r="I13400">
        <v>-0.20375779999999999</v>
      </c>
      <c r="J13400">
        <v>0.51264759999999998</v>
      </c>
      <c r="K13400">
        <v>0.33776590000000001</v>
      </c>
      <c r="L13400">
        <v>0.55333569999999999</v>
      </c>
      <c r="M13400">
        <v>0</v>
      </c>
      <c r="N13400" s="4">
        <v>0</v>
      </c>
      <c r="O13400">
        <v>0</v>
      </c>
      <c r="P13400">
        <v>0</v>
      </c>
      <c r="Q13400">
        <v>0</v>
      </c>
      <c r="R13400">
        <v>0</v>
      </c>
      <c r="S13400">
        <v>0</v>
      </c>
      <c r="T13400" s="4">
        <v>0.93600459999999996</v>
      </c>
      <c r="U13400">
        <v>0.96111139999999995</v>
      </c>
      <c r="V13400">
        <v>0.90743949999999995</v>
      </c>
      <c r="W13400">
        <v>0.49292170000000002</v>
      </c>
      <c r="X13400">
        <v>0.6859286</v>
      </c>
      <c r="Y13400">
        <v>0.43012440000000002</v>
      </c>
      <c r="Z13400" s="4">
        <v>0.85638360000000002</v>
      </c>
      <c r="AA13400">
        <v>0.86359629999999998</v>
      </c>
      <c r="AB13400">
        <v>0.84077250000000003</v>
      </c>
      <c r="AC13400">
        <v>0.77488179999999995</v>
      </c>
      <c r="AD13400">
        <v>0.81632269999999996</v>
      </c>
      <c r="AE13400">
        <v>0.76341510000000001</v>
      </c>
    </row>
    <row r="13401" spans="1:31" x14ac:dyDescent="0.55000000000000004">
      <c r="A13401" s="10" t="s">
        <v>4484</v>
      </c>
      <c r="B13401" s="4">
        <v>0.38179069999999998</v>
      </c>
      <c r="C13401">
        <v>2.612892E-2</v>
      </c>
      <c r="D13401">
        <v>25.1831007003784</v>
      </c>
      <c r="E13401" s="4" t="s">
        <v>32</v>
      </c>
      <c r="F13401" t="s">
        <v>4987</v>
      </c>
      <c r="G13401" s="4">
        <v>6.9530229999999998E-2</v>
      </c>
      <c r="H13401">
        <v>1.198192E-2</v>
      </c>
      <c r="I13401">
        <v>-0.38791379999999998</v>
      </c>
      <c r="J13401">
        <v>-0.26127499999999998</v>
      </c>
      <c r="K13401">
        <v>0.34385979999999999</v>
      </c>
      <c r="L13401">
        <v>0.36377490000000001</v>
      </c>
      <c r="M13401">
        <v>0</v>
      </c>
      <c r="N13401" s="4">
        <v>0</v>
      </c>
      <c r="O13401">
        <v>0</v>
      </c>
      <c r="P13401">
        <v>0</v>
      </c>
      <c r="Q13401">
        <v>0</v>
      </c>
      <c r="R13401">
        <v>0</v>
      </c>
      <c r="S13401">
        <v>0</v>
      </c>
      <c r="T13401" s="4">
        <v>0.46169660000000001</v>
      </c>
      <c r="U13401">
        <v>0.47537879999999999</v>
      </c>
      <c r="V13401">
        <v>4.5309660000000002E-2</v>
      </c>
      <c r="W13401">
        <v>0.26065899999999997</v>
      </c>
      <c r="X13401">
        <v>2.612892E-2</v>
      </c>
      <c r="Y13401">
        <v>0.23874999999999999</v>
      </c>
      <c r="Z13401" s="4">
        <v>0.8158318</v>
      </c>
      <c r="AA13401">
        <v>0.82593249999999996</v>
      </c>
      <c r="AB13401">
        <v>0.73592170000000001</v>
      </c>
      <c r="AC13401">
        <v>0.77323920000000002</v>
      </c>
      <c r="AD13401">
        <v>0.74984490000000004</v>
      </c>
      <c r="AE13401">
        <v>0.74368060000000002</v>
      </c>
    </row>
    <row r="13402" spans="1:31" x14ac:dyDescent="0.55000000000000004">
      <c r="A13402" s="10" t="s">
        <v>4484</v>
      </c>
      <c r="B13402" s="4">
        <v>0.38179069999999998</v>
      </c>
      <c r="C13402">
        <v>2.612892E-2</v>
      </c>
      <c r="D13402">
        <v>25.1831007003784</v>
      </c>
      <c r="E13402" s="4" t="s">
        <v>32</v>
      </c>
      <c r="F13402" t="s">
        <v>29</v>
      </c>
      <c r="G13402" s="4">
        <v>0.35798479999999999</v>
      </c>
      <c r="H13402">
        <v>0.25031059999999999</v>
      </c>
      <c r="I13402">
        <v>0.4587408</v>
      </c>
      <c r="J13402">
        <v>-1.132941</v>
      </c>
      <c r="K13402">
        <v>-1.137859</v>
      </c>
      <c r="L13402">
        <v>-1.0375890000000001</v>
      </c>
      <c r="M13402">
        <v>0</v>
      </c>
      <c r="N13402" s="4">
        <v>0</v>
      </c>
      <c r="O13402">
        <v>0</v>
      </c>
      <c r="P13402">
        <v>0</v>
      </c>
      <c r="Q13402">
        <v>0</v>
      </c>
      <c r="R13402">
        <v>0</v>
      </c>
      <c r="S13402">
        <v>0</v>
      </c>
      <c r="T13402" s="4">
        <v>0.37399120000000002</v>
      </c>
      <c r="U13402">
        <v>0.40866570000000002</v>
      </c>
      <c r="V13402">
        <v>0.36287710000000001</v>
      </c>
      <c r="W13402">
        <v>8.5952589999999995E-2</v>
      </c>
      <c r="X13402">
        <v>6.3782119999999998E-2</v>
      </c>
      <c r="Y13402">
        <v>0.2368913</v>
      </c>
      <c r="Z13402" s="4">
        <v>0.76739259999999998</v>
      </c>
      <c r="AA13402">
        <v>0.79488289999999995</v>
      </c>
      <c r="AB13402">
        <v>0.73660970000000003</v>
      </c>
      <c r="AC13402">
        <v>0.38499369999999999</v>
      </c>
      <c r="AD13402">
        <v>0.38179069999999998</v>
      </c>
      <c r="AE13402">
        <v>0.4468318</v>
      </c>
    </row>
    <row r="13403" spans="1:31" x14ac:dyDescent="0.55000000000000004">
      <c r="A13403" s="10" t="s">
        <v>4485</v>
      </c>
      <c r="B13403" s="5">
        <v>1.0392E-5</v>
      </c>
      <c r="C13403" s="1">
        <v>1.4546849999999999E-5</v>
      </c>
      <c r="D13403">
        <v>18.4652004241943</v>
      </c>
      <c r="E13403" s="4">
        <v>4</v>
      </c>
      <c r="F13403" t="s">
        <v>4988</v>
      </c>
      <c r="G13403" s="4">
        <v>-8.3435140000000005E-2</v>
      </c>
      <c r="H13403">
        <v>0.30834139999999999</v>
      </c>
      <c r="I13403">
        <v>0.36031750000000001</v>
      </c>
      <c r="J13403">
        <v>0.57129240000000003</v>
      </c>
      <c r="K13403">
        <v>-0.93076389999999998</v>
      </c>
      <c r="L13403">
        <v>-0.86543440000000005</v>
      </c>
      <c r="M13403">
        <v>0</v>
      </c>
      <c r="N13403" s="4">
        <v>0</v>
      </c>
      <c r="O13403">
        <v>0</v>
      </c>
      <c r="P13403">
        <v>0</v>
      </c>
      <c r="Q13403">
        <v>0</v>
      </c>
      <c r="R13403">
        <v>0</v>
      </c>
      <c r="S13403">
        <v>0</v>
      </c>
      <c r="T13403" s="4">
        <v>0.93060120000000002</v>
      </c>
      <c r="U13403">
        <v>0.87458250000000004</v>
      </c>
      <c r="V13403">
        <v>0.75318510000000005</v>
      </c>
      <c r="W13403">
        <v>0.16995370000000001</v>
      </c>
      <c r="X13403">
        <v>6.4812179999999997E-2</v>
      </c>
      <c r="Y13403">
        <v>5.831625E-2</v>
      </c>
      <c r="Z13403" s="4">
        <v>0.85841239999999996</v>
      </c>
      <c r="AA13403">
        <v>0.8221794</v>
      </c>
      <c r="AB13403">
        <v>0.81163249999999998</v>
      </c>
      <c r="AC13403">
        <v>0.75811280000000003</v>
      </c>
      <c r="AD13403">
        <v>0.61672130000000003</v>
      </c>
      <c r="AE13403">
        <v>0.64768720000000002</v>
      </c>
    </row>
    <row r="13404" spans="1:31" x14ac:dyDescent="0.55000000000000004">
      <c r="A13404" s="10" t="s">
        <v>4485</v>
      </c>
      <c r="B13404" s="5">
        <v>1.0392E-5</v>
      </c>
      <c r="C13404" s="1">
        <v>1.4546849999999999E-5</v>
      </c>
      <c r="D13404">
        <v>18.4652004241943</v>
      </c>
      <c r="E13404" s="4">
        <v>4</v>
      </c>
      <c r="F13404" t="s">
        <v>4987</v>
      </c>
      <c r="G13404" s="4">
        <v>-0.41881119999999999</v>
      </c>
      <c r="H13404">
        <v>-7.2688080000000002E-2</v>
      </c>
      <c r="I13404">
        <v>0.29980620000000002</v>
      </c>
      <c r="J13404">
        <v>2.8467799999999999</v>
      </c>
      <c r="K13404">
        <v>1.98427</v>
      </c>
      <c r="L13404">
        <v>1.3125340000000001</v>
      </c>
      <c r="M13404">
        <v>1</v>
      </c>
      <c r="N13404" s="4">
        <v>0</v>
      </c>
      <c r="O13404">
        <v>0</v>
      </c>
      <c r="P13404">
        <v>0</v>
      </c>
      <c r="Q13404">
        <v>1</v>
      </c>
      <c r="R13404">
        <v>0</v>
      </c>
      <c r="S13404">
        <v>0</v>
      </c>
      <c r="T13404" s="4">
        <v>0.1791131</v>
      </c>
      <c r="U13404">
        <v>0.41623080000000001</v>
      </c>
      <c r="V13404">
        <v>0.1172079</v>
      </c>
      <c r="W13404">
        <v>6.1670129999999998E-3</v>
      </c>
      <c r="X13404">
        <v>5.0705919999999996E-3</v>
      </c>
      <c r="Y13404">
        <v>3.7208600000000001E-2</v>
      </c>
      <c r="Z13404" s="4">
        <v>0.72551710000000003</v>
      </c>
      <c r="AA13404">
        <v>0.81524540000000001</v>
      </c>
      <c r="AB13404">
        <v>0.76274660000000005</v>
      </c>
      <c r="AC13404">
        <v>5.3340739999999998E-4</v>
      </c>
      <c r="AD13404">
        <v>2.755753E-2</v>
      </c>
      <c r="AE13404">
        <v>0.22591240000000001</v>
      </c>
    </row>
    <row r="13405" spans="1:31" x14ac:dyDescent="0.55000000000000004">
      <c r="A13405" s="10" t="s">
        <v>4485</v>
      </c>
      <c r="B13405" s="5">
        <v>1.0392E-5</v>
      </c>
      <c r="C13405" s="1">
        <v>1.4546849999999999E-5</v>
      </c>
      <c r="D13405">
        <v>18.4652004241943</v>
      </c>
      <c r="E13405" s="4">
        <v>4</v>
      </c>
      <c r="F13405" t="s">
        <v>29</v>
      </c>
      <c r="G13405" s="4">
        <v>-2.4816240000000001</v>
      </c>
      <c r="H13405">
        <v>-3.6546479999999999</v>
      </c>
      <c r="I13405">
        <v>-0.64580280000000001</v>
      </c>
      <c r="J13405">
        <v>0.65665419999999997</v>
      </c>
      <c r="K13405">
        <v>-1.3997900000000001</v>
      </c>
      <c r="L13405">
        <v>-1.19831</v>
      </c>
      <c r="M13405">
        <v>1</v>
      </c>
      <c r="N13405" s="4">
        <v>1</v>
      </c>
      <c r="O13405">
        <v>1</v>
      </c>
      <c r="P13405">
        <v>0</v>
      </c>
      <c r="Q13405">
        <v>0</v>
      </c>
      <c r="R13405">
        <v>0</v>
      </c>
      <c r="S13405">
        <v>0</v>
      </c>
      <c r="T13405" s="4">
        <v>2.389787E-3</v>
      </c>
      <c r="U13405" s="1">
        <v>1.4546849999999999E-5</v>
      </c>
      <c r="V13405">
        <v>0.3928528</v>
      </c>
      <c r="W13405">
        <v>0.34425460000000002</v>
      </c>
      <c r="X13405">
        <v>0.1881399</v>
      </c>
      <c r="Y13405">
        <v>0.30641960000000001</v>
      </c>
      <c r="Z13405" s="4">
        <v>6.1013129999999997E-3</v>
      </c>
      <c r="AA13405" s="1">
        <v>1.0392E-5</v>
      </c>
      <c r="AB13405">
        <v>0.66436379999999995</v>
      </c>
      <c r="AC13405">
        <v>0.65952160000000004</v>
      </c>
      <c r="AD13405">
        <v>0.22077659999999999</v>
      </c>
      <c r="AE13405">
        <v>0.3426013</v>
      </c>
    </row>
    <row r="13406" spans="1:31" x14ac:dyDescent="0.55000000000000004">
      <c r="A13406" s="10" t="s">
        <v>4486</v>
      </c>
      <c r="B13406" s="4">
        <v>2.8384880000000001E-3</v>
      </c>
      <c r="C13406">
        <v>2.5269559999999999E-3</v>
      </c>
      <c r="D13406">
        <v>22.696499824523901</v>
      </c>
      <c r="E13406" s="4">
        <v>4</v>
      </c>
      <c r="F13406" t="s">
        <v>4988</v>
      </c>
      <c r="G13406" s="4">
        <v>-0.30383199999999999</v>
      </c>
      <c r="H13406">
        <v>0.30036859999999999</v>
      </c>
      <c r="I13406">
        <v>-0.4632812</v>
      </c>
      <c r="J13406">
        <v>1.8747130000000001</v>
      </c>
      <c r="K13406">
        <v>2.555069</v>
      </c>
      <c r="L13406">
        <v>-0.12859760000000001</v>
      </c>
      <c r="M13406">
        <v>0</v>
      </c>
      <c r="N13406" s="4">
        <v>0</v>
      </c>
      <c r="O13406">
        <v>0</v>
      </c>
      <c r="P13406">
        <v>0</v>
      </c>
      <c r="Q13406">
        <v>0</v>
      </c>
      <c r="R13406">
        <v>0</v>
      </c>
      <c r="S13406">
        <v>0</v>
      </c>
      <c r="T13406" s="4">
        <v>0.89843779999999995</v>
      </c>
      <c r="U13406">
        <v>0.93007689999999998</v>
      </c>
      <c r="V13406">
        <v>0.84083160000000001</v>
      </c>
      <c r="W13406">
        <v>9.0585820000000008E-3</v>
      </c>
      <c r="X13406">
        <v>2.5269559999999999E-3</v>
      </c>
      <c r="Y13406">
        <v>0.87947529999999996</v>
      </c>
      <c r="Z13406" s="4">
        <v>0.82305139999999999</v>
      </c>
      <c r="AA13406">
        <v>0.82371660000000002</v>
      </c>
      <c r="AB13406">
        <v>0.78781760000000001</v>
      </c>
      <c r="AC13406">
        <v>0.1157026</v>
      </c>
      <c r="AD13406">
        <v>1.4197980000000001E-2</v>
      </c>
      <c r="AE13406">
        <v>0.85221690000000005</v>
      </c>
    </row>
    <row r="13407" spans="1:31" x14ac:dyDescent="0.55000000000000004">
      <c r="A13407" s="10" t="s">
        <v>4486</v>
      </c>
      <c r="B13407" s="4">
        <v>2.8384880000000001E-3</v>
      </c>
      <c r="C13407">
        <v>2.5269559999999999E-3</v>
      </c>
      <c r="D13407">
        <v>22.696499824523901</v>
      </c>
      <c r="E13407" s="4">
        <v>4</v>
      </c>
      <c r="F13407" t="s">
        <v>4987</v>
      </c>
      <c r="G13407" s="4">
        <v>-0.94933230000000002</v>
      </c>
      <c r="H13407">
        <v>-0.1834702</v>
      </c>
      <c r="I13407">
        <v>-1.387988</v>
      </c>
      <c r="J13407">
        <v>0.1909546</v>
      </c>
      <c r="K13407">
        <v>2.520994</v>
      </c>
      <c r="L13407">
        <v>-0.27657680000000001</v>
      </c>
      <c r="M13407">
        <v>1</v>
      </c>
      <c r="N13407" s="4">
        <v>0</v>
      </c>
      <c r="O13407">
        <v>0</v>
      </c>
      <c r="P13407">
        <v>0</v>
      </c>
      <c r="Q13407">
        <v>0</v>
      </c>
      <c r="R13407">
        <v>1</v>
      </c>
      <c r="S13407">
        <v>0</v>
      </c>
      <c r="T13407" s="4">
        <v>5.5586240000000002E-2</v>
      </c>
      <c r="U13407">
        <v>0.2853137</v>
      </c>
      <c r="V13407">
        <v>4.7968009999999998E-2</v>
      </c>
      <c r="W13407">
        <v>0.37368760000000001</v>
      </c>
      <c r="X13407">
        <v>3.0426889999999999E-3</v>
      </c>
      <c r="Y13407">
        <v>0.37758839999999999</v>
      </c>
      <c r="Z13407" s="4">
        <v>0.45684190000000002</v>
      </c>
      <c r="AA13407">
        <v>0.79233940000000003</v>
      </c>
      <c r="AB13407">
        <v>0.18530849999999999</v>
      </c>
      <c r="AC13407">
        <v>0.79061689999999996</v>
      </c>
      <c r="AD13407">
        <v>2.8384880000000001E-3</v>
      </c>
      <c r="AE13407">
        <v>0.76915800000000001</v>
      </c>
    </row>
    <row r="13408" spans="1:31" x14ac:dyDescent="0.55000000000000004">
      <c r="A13408" s="10" t="s">
        <v>4486</v>
      </c>
      <c r="B13408" s="4">
        <v>2.8384880000000001E-3</v>
      </c>
      <c r="C13408">
        <v>2.5269559999999999E-3</v>
      </c>
      <c r="D13408">
        <v>22.696499824523901</v>
      </c>
      <c r="E13408" s="4">
        <v>4</v>
      </c>
      <c r="F13408" t="s">
        <v>29</v>
      </c>
      <c r="G13408" s="4">
        <v>1.4719899999999999</v>
      </c>
      <c r="H13408">
        <v>0.79471210000000003</v>
      </c>
      <c r="I13408">
        <v>2.1958630000000001</v>
      </c>
      <c r="J13408">
        <v>7.356973E-2</v>
      </c>
      <c r="K13408">
        <v>0.35671950000000002</v>
      </c>
      <c r="L13408">
        <v>1.9510529999999999</v>
      </c>
      <c r="M13408">
        <v>0</v>
      </c>
      <c r="N13408" s="4">
        <v>0</v>
      </c>
      <c r="O13408">
        <v>0</v>
      </c>
      <c r="P13408">
        <v>0</v>
      </c>
      <c r="Q13408">
        <v>0</v>
      </c>
      <c r="R13408">
        <v>0</v>
      </c>
      <c r="S13408">
        <v>0</v>
      </c>
      <c r="T13408" s="4">
        <v>2.7672309999999999E-2</v>
      </c>
      <c r="U13408">
        <v>0.1853757</v>
      </c>
      <c r="V13408">
        <v>5.2452190000000003E-2</v>
      </c>
      <c r="W13408">
        <v>0.47806799999999999</v>
      </c>
      <c r="X13408">
        <v>0.4225276</v>
      </c>
      <c r="Y13408">
        <v>0.19529560000000001</v>
      </c>
      <c r="Z13408" s="4">
        <v>0.18301509999999999</v>
      </c>
      <c r="AA13408">
        <v>0.59152170000000004</v>
      </c>
      <c r="AB13408">
        <v>1.9099250000000002E-2</v>
      </c>
      <c r="AC13408">
        <v>0.82996250000000005</v>
      </c>
      <c r="AD13408">
        <v>0.76774659999999995</v>
      </c>
      <c r="AE13408">
        <v>4.5432840000000002E-2</v>
      </c>
    </row>
    <row r="13409" spans="1:31" x14ac:dyDescent="0.55000000000000004">
      <c r="A13409" s="10" t="s">
        <v>4487</v>
      </c>
      <c r="B13409" s="5">
        <v>1.104481E-14</v>
      </c>
      <c r="C13409" s="1">
        <v>1.098096E-13</v>
      </c>
      <c r="D13409">
        <v>4.2752100229263297</v>
      </c>
      <c r="E13409" s="4">
        <v>16</v>
      </c>
      <c r="F13409" t="s">
        <v>4988</v>
      </c>
      <c r="G13409" s="4">
        <v>1.2144779999999999</v>
      </c>
      <c r="H13409">
        <v>2.3846560000000001</v>
      </c>
      <c r="I13409">
        <v>5.1291089999999997</v>
      </c>
      <c r="J13409">
        <v>8.7360640000000007</v>
      </c>
      <c r="K13409">
        <v>-1.7301560000000001E-3</v>
      </c>
      <c r="L13409">
        <v>-4.6496409999999999</v>
      </c>
      <c r="M13409">
        <v>1</v>
      </c>
      <c r="N13409" s="4">
        <v>0</v>
      </c>
      <c r="O13409">
        <v>0</v>
      </c>
      <c r="P13409">
        <v>1</v>
      </c>
      <c r="Q13409">
        <v>1</v>
      </c>
      <c r="R13409">
        <v>0</v>
      </c>
      <c r="S13409">
        <v>1</v>
      </c>
      <c r="T13409" s="4">
        <v>0.2253889</v>
      </c>
      <c r="U13409">
        <v>7.2552510000000001E-4</v>
      </c>
      <c r="V13409" s="1">
        <v>1.098096E-13</v>
      </c>
      <c r="W13409" s="1">
        <v>5.0060539999999999E-12</v>
      </c>
      <c r="X13409">
        <v>0.94184310000000004</v>
      </c>
      <c r="Y13409" s="1">
        <v>9.8501399999999999E-5</v>
      </c>
      <c r="Z13409" s="4">
        <v>0.45824670000000001</v>
      </c>
      <c r="AA13409">
        <v>2.5591510000000001E-2</v>
      </c>
      <c r="AB13409" s="1">
        <v>5.5403869999999996E-9</v>
      </c>
      <c r="AC13409" s="1">
        <v>1.8210859999999999E-14</v>
      </c>
      <c r="AD13409">
        <v>0.86846000000000001</v>
      </c>
      <c r="AE13409" s="1">
        <v>1.9547099999999999E-7</v>
      </c>
    </row>
    <row r="13410" spans="1:31" x14ac:dyDescent="0.55000000000000004">
      <c r="A13410" s="10" t="s">
        <v>4487</v>
      </c>
      <c r="B13410" s="5">
        <v>1.104481E-14</v>
      </c>
      <c r="C13410" s="1">
        <v>1.098096E-13</v>
      </c>
      <c r="D13410">
        <v>4.2752100229263297</v>
      </c>
      <c r="E13410" s="4">
        <v>16</v>
      </c>
      <c r="F13410" t="s">
        <v>4987</v>
      </c>
      <c r="G13410" s="4">
        <v>0.1680835</v>
      </c>
      <c r="H13410">
        <v>1.4836119999999999</v>
      </c>
      <c r="I13410">
        <v>3.8387549999999999</v>
      </c>
      <c r="J13410">
        <v>9.0858489999999996</v>
      </c>
      <c r="K13410">
        <v>0.98493120000000001</v>
      </c>
      <c r="L13410">
        <v>-2.9336380000000002</v>
      </c>
      <c r="M13410">
        <v>1</v>
      </c>
      <c r="N13410" s="4">
        <v>0</v>
      </c>
      <c r="O13410">
        <v>0</v>
      </c>
      <c r="P13410">
        <v>1</v>
      </c>
      <c r="Q13410">
        <v>1</v>
      </c>
      <c r="R13410">
        <v>0</v>
      </c>
      <c r="S13410">
        <v>0</v>
      </c>
      <c r="T13410" s="4">
        <v>0.42529460000000002</v>
      </c>
      <c r="U13410">
        <v>5.2899059999999998E-2</v>
      </c>
      <c r="V13410">
        <v>6.785541E-3</v>
      </c>
      <c r="W13410">
        <v>1.2402720000000001E-4</v>
      </c>
      <c r="X13410">
        <v>0.1753779</v>
      </c>
      <c r="Y13410">
        <v>1.7634159999999999E-2</v>
      </c>
      <c r="Z13410" s="4">
        <v>0.7958073</v>
      </c>
      <c r="AA13410">
        <v>0.14046239999999999</v>
      </c>
      <c r="AB13410" s="1">
        <v>8.5816790000000002E-7</v>
      </c>
      <c r="AC13410" s="1">
        <v>1.104481E-14</v>
      </c>
      <c r="AD13410">
        <v>0.43373289999999998</v>
      </c>
      <c r="AE13410">
        <v>3.3190429999999999E-4</v>
      </c>
    </row>
    <row r="13411" spans="1:31" x14ac:dyDescent="0.55000000000000004">
      <c r="A13411" s="10" t="s">
        <v>4487</v>
      </c>
      <c r="B13411" s="5">
        <v>1.104481E-14</v>
      </c>
      <c r="C13411" s="1">
        <v>1.098096E-13</v>
      </c>
      <c r="D13411">
        <v>4.2752100229263297</v>
      </c>
      <c r="E13411" s="4">
        <v>16</v>
      </c>
      <c r="F13411" t="s">
        <v>29</v>
      </c>
      <c r="G13411" s="4">
        <v>-0.87564390000000003</v>
      </c>
      <c r="H13411">
        <v>-6.8017490000000002E-3</v>
      </c>
      <c r="I13411">
        <v>-1.3162700000000001</v>
      </c>
      <c r="J13411">
        <v>-2.0529510000000002</v>
      </c>
      <c r="K13411">
        <v>-0.93472259999999996</v>
      </c>
      <c r="L13411">
        <v>-1.9042220000000001</v>
      </c>
      <c r="M13411">
        <v>0</v>
      </c>
      <c r="N13411" s="4">
        <v>0</v>
      </c>
      <c r="O13411">
        <v>0</v>
      </c>
      <c r="P13411">
        <v>0</v>
      </c>
      <c r="Q13411">
        <v>0</v>
      </c>
      <c r="R13411">
        <v>0</v>
      </c>
      <c r="S13411">
        <v>0</v>
      </c>
      <c r="T13411" s="4">
        <v>0.3539853</v>
      </c>
      <c r="U13411">
        <v>0.49801400000000001</v>
      </c>
      <c r="V13411">
        <v>0.35950690000000002</v>
      </c>
      <c r="W13411">
        <v>0.1197269</v>
      </c>
      <c r="X13411">
        <v>0.4026749</v>
      </c>
      <c r="Y13411">
        <v>0.30067929999999998</v>
      </c>
      <c r="Z13411" s="4">
        <v>0.54638430000000004</v>
      </c>
      <c r="AA13411">
        <v>0.84053089999999997</v>
      </c>
      <c r="AB13411">
        <v>0.26887689999999997</v>
      </c>
      <c r="AC13411">
        <v>3.2298880000000002E-2</v>
      </c>
      <c r="AD13411">
        <v>0.51128260000000003</v>
      </c>
      <c r="AE13411">
        <v>5.2721450000000003E-2</v>
      </c>
    </row>
    <row r="13412" spans="1:31" x14ac:dyDescent="0.55000000000000004">
      <c r="A13412" s="10" t="s">
        <v>4488</v>
      </c>
      <c r="B13412" s="4">
        <v>2.1899010000000002E-3</v>
      </c>
      <c r="C13412">
        <v>5.2293649999999995E-4</v>
      </c>
      <c r="D13412">
        <v>11.995100021362299</v>
      </c>
      <c r="E13412" s="4">
        <v>8</v>
      </c>
      <c r="F13412" t="s">
        <v>4988</v>
      </c>
      <c r="G13412" s="4">
        <v>-0.37419019999999997</v>
      </c>
      <c r="H13412">
        <v>-0.26533970000000001</v>
      </c>
      <c r="I13412">
        <v>-0.38694390000000001</v>
      </c>
      <c r="J13412">
        <v>-2.2755649999999998</v>
      </c>
      <c r="K13412">
        <v>-1.5848519999999999</v>
      </c>
      <c r="L13412">
        <v>-0.2076529</v>
      </c>
      <c r="M13412">
        <v>0</v>
      </c>
      <c r="N13412" s="4">
        <v>0</v>
      </c>
      <c r="O13412">
        <v>0</v>
      </c>
      <c r="P13412">
        <v>0</v>
      </c>
      <c r="Q13412">
        <v>0</v>
      </c>
      <c r="R13412">
        <v>0</v>
      </c>
      <c r="S13412">
        <v>0</v>
      </c>
      <c r="T13412" s="4">
        <v>0.82180489999999995</v>
      </c>
      <c r="U13412">
        <v>0.9254559</v>
      </c>
      <c r="V13412">
        <v>0.81549170000000004</v>
      </c>
      <c r="W13412">
        <v>5.2293649999999995E-4</v>
      </c>
      <c r="X13412">
        <v>1.2849599999999999E-2</v>
      </c>
      <c r="Y13412">
        <v>0.7244543</v>
      </c>
      <c r="Z13412" s="4">
        <v>0.80865750000000003</v>
      </c>
      <c r="AA13412">
        <v>0.83022859999999998</v>
      </c>
      <c r="AB13412">
        <v>0.80586069999999999</v>
      </c>
      <c r="AC13412">
        <v>3.675987E-2</v>
      </c>
      <c r="AD13412">
        <v>0.23693980000000001</v>
      </c>
      <c r="AE13412">
        <v>0.8401381</v>
      </c>
    </row>
    <row r="13413" spans="1:31" x14ac:dyDescent="0.55000000000000004">
      <c r="A13413" s="10" t="s">
        <v>4488</v>
      </c>
      <c r="B13413" s="4">
        <v>2.1899010000000002E-3</v>
      </c>
      <c r="C13413">
        <v>5.2293649999999995E-4</v>
      </c>
      <c r="D13413">
        <v>11.995100021362299</v>
      </c>
      <c r="E13413" s="4">
        <v>8</v>
      </c>
      <c r="F13413" t="s">
        <v>4987</v>
      </c>
      <c r="G13413" s="4">
        <v>0.92986749999999996</v>
      </c>
      <c r="H13413">
        <v>-0.85278600000000004</v>
      </c>
      <c r="I13413">
        <v>-0.48442649999999998</v>
      </c>
      <c r="J13413">
        <v>2.5744259999999999</v>
      </c>
      <c r="K13413">
        <v>2.2981189999999998</v>
      </c>
      <c r="L13413">
        <v>1.5586990000000001</v>
      </c>
      <c r="M13413">
        <v>0</v>
      </c>
      <c r="N13413" s="4">
        <v>0</v>
      </c>
      <c r="O13413">
        <v>0</v>
      </c>
      <c r="P13413">
        <v>0</v>
      </c>
      <c r="Q13413">
        <v>0</v>
      </c>
      <c r="R13413">
        <v>0</v>
      </c>
      <c r="S13413">
        <v>0</v>
      </c>
      <c r="T13413" s="4">
        <v>0.32203270000000001</v>
      </c>
      <c r="U13413">
        <v>0.33534350000000002</v>
      </c>
      <c r="V13413">
        <v>0.41826999999999998</v>
      </c>
      <c r="W13413">
        <v>8.6898989999999995E-2</v>
      </c>
      <c r="X13413">
        <v>2.4502510000000002E-2</v>
      </c>
      <c r="Y13413">
        <v>0.20282310000000001</v>
      </c>
      <c r="Z13413" s="4">
        <v>0.46933439999999998</v>
      </c>
      <c r="AA13413">
        <v>0.51745099999999999</v>
      </c>
      <c r="AB13413">
        <v>0.7015825</v>
      </c>
      <c r="AC13413">
        <v>2.1899010000000002E-3</v>
      </c>
      <c r="AD13413">
        <v>7.8132359999999994E-3</v>
      </c>
      <c r="AE13413">
        <v>0.1112432</v>
      </c>
    </row>
    <row r="13414" spans="1:31" x14ac:dyDescent="0.55000000000000004">
      <c r="A13414" s="10" t="s">
        <v>4488</v>
      </c>
      <c r="B13414" s="4">
        <v>2.1899010000000002E-3</v>
      </c>
      <c r="C13414">
        <v>5.2293649999999995E-4</v>
      </c>
      <c r="D13414">
        <v>11.995100021362299</v>
      </c>
      <c r="E13414" s="4">
        <v>8</v>
      </c>
      <c r="F13414" t="s">
        <v>29</v>
      </c>
      <c r="G13414" s="4">
        <v>-1.95319</v>
      </c>
      <c r="H13414">
        <v>-0.64938940000000001</v>
      </c>
      <c r="I13414">
        <v>-0.94309790000000004</v>
      </c>
      <c r="J13414">
        <v>1.918256</v>
      </c>
      <c r="K13414">
        <v>1.198725</v>
      </c>
      <c r="L13414">
        <v>0.65805720000000001</v>
      </c>
      <c r="M13414">
        <v>0</v>
      </c>
      <c r="N13414" s="4">
        <v>0</v>
      </c>
      <c r="O13414">
        <v>0</v>
      </c>
      <c r="P13414">
        <v>0</v>
      </c>
      <c r="Q13414">
        <v>0</v>
      </c>
      <c r="R13414">
        <v>0</v>
      </c>
      <c r="S13414">
        <v>0</v>
      </c>
      <c r="T13414" s="4">
        <v>0.14611740000000001</v>
      </c>
      <c r="U13414">
        <v>0.4038139</v>
      </c>
      <c r="V13414">
        <v>0.40694669999999999</v>
      </c>
      <c r="W13414">
        <v>0.14093829999999999</v>
      </c>
      <c r="X13414">
        <v>0.22292819999999999</v>
      </c>
      <c r="Y13414">
        <v>0.43973950000000001</v>
      </c>
      <c r="Z13414" s="4">
        <v>4.512E-2</v>
      </c>
      <c r="AA13414">
        <v>0.66277149999999996</v>
      </c>
      <c r="AB13414">
        <v>0.50617769999999995</v>
      </c>
      <c r="AC13414">
        <v>5.0390610000000002E-2</v>
      </c>
      <c r="AD13414">
        <v>0.34233419999999998</v>
      </c>
      <c r="AE13414">
        <v>0.65889010000000003</v>
      </c>
    </row>
    <row r="13415" spans="1:31" x14ac:dyDescent="0.55000000000000004">
      <c r="A13415" s="10" t="s">
        <v>4489</v>
      </c>
      <c r="B13415" s="5">
        <v>2.6441519999999999E-8</v>
      </c>
      <c r="C13415">
        <v>3.4129420000000001E-2</v>
      </c>
      <c r="D13415">
        <v>26.365149497985801</v>
      </c>
      <c r="E13415" s="4" t="s">
        <v>32</v>
      </c>
      <c r="F13415" t="s">
        <v>4988</v>
      </c>
      <c r="G13415" s="4">
        <v>-0.48619440000000003</v>
      </c>
      <c r="H13415">
        <v>-0.1133706</v>
      </c>
      <c r="I13415">
        <v>0.1572356</v>
      </c>
      <c r="J13415">
        <v>-8.9080629999999994E-2</v>
      </c>
      <c r="K13415">
        <v>0.27761930000000001</v>
      </c>
      <c r="L13415">
        <v>1.074152</v>
      </c>
      <c r="M13415">
        <v>0</v>
      </c>
      <c r="N13415" s="4">
        <v>0</v>
      </c>
      <c r="O13415">
        <v>0</v>
      </c>
      <c r="P13415">
        <v>0</v>
      </c>
      <c r="Q13415">
        <v>0</v>
      </c>
      <c r="R13415">
        <v>0</v>
      </c>
      <c r="S13415">
        <v>0</v>
      </c>
      <c r="T13415" s="4">
        <v>0.82237629999999995</v>
      </c>
      <c r="U13415">
        <v>0.95577869999999998</v>
      </c>
      <c r="V13415">
        <v>0.90894529999999996</v>
      </c>
      <c r="W13415">
        <v>0.92198069999999999</v>
      </c>
      <c r="X13415">
        <v>0.71548679999999998</v>
      </c>
      <c r="Y13415">
        <v>8.5407010000000005E-2</v>
      </c>
      <c r="Z13415" s="4">
        <v>0.7819429</v>
      </c>
      <c r="AA13415">
        <v>0.85436009999999996</v>
      </c>
      <c r="AB13415">
        <v>0.84803019999999996</v>
      </c>
      <c r="AC13415">
        <v>0.85766410000000004</v>
      </c>
      <c r="AD13415">
        <v>0.82798989999999995</v>
      </c>
      <c r="AE13415">
        <v>0.54087929999999995</v>
      </c>
    </row>
    <row r="13416" spans="1:31" x14ac:dyDescent="0.55000000000000004">
      <c r="A13416" s="10" t="s">
        <v>4489</v>
      </c>
      <c r="B13416" s="5">
        <v>2.6441519999999999E-8</v>
      </c>
      <c r="C13416">
        <v>3.4129420000000001E-2</v>
      </c>
      <c r="D13416">
        <v>26.365149497985801</v>
      </c>
      <c r="E13416" s="4" t="s">
        <v>32</v>
      </c>
      <c r="F13416" t="s">
        <v>4987</v>
      </c>
      <c r="G13416" s="4">
        <v>0.58111230000000003</v>
      </c>
      <c r="H13416">
        <v>-0.95068090000000005</v>
      </c>
      <c r="I13416">
        <v>6.2320769999999998E-2</v>
      </c>
      <c r="J13416">
        <v>3.0237750000000001</v>
      </c>
      <c r="K13416">
        <v>3.8201360000000002</v>
      </c>
      <c r="L13416">
        <v>4.0409040000000003</v>
      </c>
      <c r="M13416">
        <v>0</v>
      </c>
      <c r="N13416" s="4">
        <v>0</v>
      </c>
      <c r="O13416">
        <v>0</v>
      </c>
      <c r="P13416">
        <v>0</v>
      </c>
      <c r="Q13416">
        <v>0</v>
      </c>
      <c r="R13416">
        <v>0</v>
      </c>
      <c r="S13416">
        <v>0</v>
      </c>
      <c r="T13416" s="4">
        <v>0.42212329999999998</v>
      </c>
      <c r="U13416">
        <v>0.36217250000000001</v>
      </c>
      <c r="V13416">
        <v>0.49102770000000001</v>
      </c>
      <c r="W13416">
        <v>9.2769089999999998E-2</v>
      </c>
      <c r="X13416">
        <v>3.4903169999999997E-2</v>
      </c>
      <c r="Y13416">
        <v>3.4129420000000001E-2</v>
      </c>
      <c r="Z13416" s="4">
        <v>0.66150140000000002</v>
      </c>
      <c r="AA13416">
        <v>0.4559723</v>
      </c>
      <c r="AB13416">
        <v>0.81715769999999999</v>
      </c>
      <c r="AC13416">
        <v>1.963016E-4</v>
      </c>
      <c r="AD13416" s="1">
        <v>9.8920359999999992E-7</v>
      </c>
      <c r="AE13416" s="1">
        <v>1.7863629999999999E-7</v>
      </c>
    </row>
    <row r="13417" spans="1:31" x14ac:dyDescent="0.55000000000000004">
      <c r="A13417" s="10" t="s">
        <v>4489</v>
      </c>
      <c r="B13417" s="5">
        <v>2.6441519999999999E-8</v>
      </c>
      <c r="C13417">
        <v>3.4129420000000001E-2</v>
      </c>
      <c r="D13417">
        <v>26.365149497985801</v>
      </c>
      <c r="E13417" s="4" t="s">
        <v>32</v>
      </c>
      <c r="F13417" t="s">
        <v>29</v>
      </c>
      <c r="G13417" s="4">
        <v>-2.4795219999999998</v>
      </c>
      <c r="H13417">
        <v>-0.69022159999999999</v>
      </c>
      <c r="I13417">
        <v>-2.1710889999999998</v>
      </c>
      <c r="J13417">
        <v>-4.4656130000000003</v>
      </c>
      <c r="K13417">
        <v>-1.6939869999999999</v>
      </c>
      <c r="L13417">
        <v>-4.2072940000000001</v>
      </c>
      <c r="M13417">
        <v>0</v>
      </c>
      <c r="N13417" s="4">
        <v>0</v>
      </c>
      <c r="O13417">
        <v>0</v>
      </c>
      <c r="P13417">
        <v>0</v>
      </c>
      <c r="Q13417">
        <v>0</v>
      </c>
      <c r="R13417">
        <v>0</v>
      </c>
      <c r="S13417">
        <v>0</v>
      </c>
      <c r="T13417" s="4">
        <v>0.29228019999999999</v>
      </c>
      <c r="U13417">
        <v>0.46438990000000002</v>
      </c>
      <c r="V13417">
        <v>0.37484590000000001</v>
      </c>
      <c r="W13417">
        <v>9.9022529999999997E-2</v>
      </c>
      <c r="X13417">
        <v>0.36346339999999999</v>
      </c>
      <c r="Y13417">
        <v>0.25567050000000002</v>
      </c>
      <c r="Z13417" s="4">
        <v>6.1566269999999996E-3</v>
      </c>
      <c r="AA13417">
        <v>0.64407669999999995</v>
      </c>
      <c r="AB13417">
        <v>2.097833E-2</v>
      </c>
      <c r="AC13417" s="1">
        <v>2.6441519999999999E-8</v>
      </c>
      <c r="AD13417">
        <v>9.8917320000000003E-2</v>
      </c>
      <c r="AE13417" s="1">
        <v>2.03E-7</v>
      </c>
    </row>
    <row r="13418" spans="1:31" x14ac:dyDescent="0.55000000000000004">
      <c r="A13418" s="10" t="s">
        <v>4490</v>
      </c>
      <c r="B13418" s="4">
        <v>0.1131332</v>
      </c>
      <c r="C13418">
        <v>2.923599E-2</v>
      </c>
      <c r="D13418" t="s">
        <v>32</v>
      </c>
      <c r="E13418" s="4" t="s">
        <v>32</v>
      </c>
      <c r="F13418" t="s">
        <v>4988</v>
      </c>
      <c r="G13418" s="4">
        <v>-0.72218190000000004</v>
      </c>
      <c r="H13418">
        <v>-0.62756239999999996</v>
      </c>
      <c r="I13418">
        <v>-0.49226049999999999</v>
      </c>
      <c r="J13418">
        <v>-1.466736</v>
      </c>
      <c r="K13418">
        <v>-1.8834960000000001</v>
      </c>
      <c r="L13418">
        <v>8.0206410000000006E-2</v>
      </c>
      <c r="M13418">
        <v>0</v>
      </c>
      <c r="N13418" s="4">
        <v>0</v>
      </c>
      <c r="O13418">
        <v>0</v>
      </c>
      <c r="P13418">
        <v>0</v>
      </c>
      <c r="Q13418">
        <v>0</v>
      </c>
      <c r="R13418">
        <v>0</v>
      </c>
      <c r="S13418">
        <v>0</v>
      </c>
      <c r="T13418" s="4">
        <v>0.68553019999999998</v>
      </c>
      <c r="U13418">
        <v>0.85389669999999995</v>
      </c>
      <c r="V13418">
        <v>0.83526239999999996</v>
      </c>
      <c r="W13418">
        <v>6.0660260000000001E-2</v>
      </c>
      <c r="X13418">
        <v>2.923599E-2</v>
      </c>
      <c r="Y13418">
        <v>0.91787209999999997</v>
      </c>
      <c r="Z13418" s="4">
        <v>0.70725649999999995</v>
      </c>
      <c r="AA13418">
        <v>0.7404963</v>
      </c>
      <c r="AB13418">
        <v>0.7803504</v>
      </c>
      <c r="AC13418">
        <v>0.30374319999999999</v>
      </c>
      <c r="AD13418">
        <v>0.1131332</v>
      </c>
      <c r="AE13418">
        <v>0.85883699999999996</v>
      </c>
    </row>
    <row r="13419" spans="1:31" x14ac:dyDescent="0.55000000000000004">
      <c r="A13419" s="10" t="s">
        <v>4490</v>
      </c>
      <c r="B13419" s="4">
        <v>0.1131332</v>
      </c>
      <c r="C13419">
        <v>2.923599E-2</v>
      </c>
      <c r="D13419" t="s">
        <v>32</v>
      </c>
      <c r="E13419" s="4" t="s">
        <v>32</v>
      </c>
      <c r="F13419" t="s">
        <v>4987</v>
      </c>
      <c r="G13419" s="4">
        <v>0.13773050000000001</v>
      </c>
      <c r="H13419">
        <v>-0.61564980000000002</v>
      </c>
      <c r="I13419">
        <v>-0.42758350000000001</v>
      </c>
      <c r="J13419">
        <v>-1.0428409999999999</v>
      </c>
      <c r="K13419">
        <v>-0.84685809999999995</v>
      </c>
      <c r="L13419">
        <v>-8.9968129999999993E-2</v>
      </c>
      <c r="M13419">
        <v>0</v>
      </c>
      <c r="N13419" s="4">
        <v>0</v>
      </c>
      <c r="O13419">
        <v>0</v>
      </c>
      <c r="P13419">
        <v>0</v>
      </c>
      <c r="Q13419">
        <v>0</v>
      </c>
      <c r="R13419">
        <v>0</v>
      </c>
      <c r="S13419">
        <v>0</v>
      </c>
      <c r="T13419" s="4">
        <v>0.43500149999999999</v>
      </c>
      <c r="U13419">
        <v>0.23214699999999999</v>
      </c>
      <c r="V13419">
        <v>0.37091030000000003</v>
      </c>
      <c r="W13419">
        <v>0.15123159999999999</v>
      </c>
      <c r="X13419">
        <v>0.21399029999999999</v>
      </c>
      <c r="Y13419">
        <v>0.44094260000000002</v>
      </c>
      <c r="Z13419" s="4">
        <v>0.80236790000000002</v>
      </c>
      <c r="AA13419">
        <v>0.6457406</v>
      </c>
      <c r="AB13419">
        <v>0.722464</v>
      </c>
      <c r="AC13419">
        <v>0.39567419999999998</v>
      </c>
      <c r="AD13419">
        <v>0.52104550000000005</v>
      </c>
      <c r="AE13419">
        <v>0.81197459999999999</v>
      </c>
    </row>
    <row r="13420" spans="1:31" x14ac:dyDescent="0.55000000000000004">
      <c r="A13420" s="10" t="s">
        <v>4490</v>
      </c>
      <c r="B13420" s="4">
        <v>0.1131332</v>
      </c>
      <c r="C13420">
        <v>2.923599E-2</v>
      </c>
      <c r="D13420" t="s">
        <v>32</v>
      </c>
      <c r="E13420" s="4" t="s">
        <v>32</v>
      </c>
      <c r="F13420" t="s">
        <v>29</v>
      </c>
      <c r="G13420" s="4">
        <v>1.2501739999999999</v>
      </c>
      <c r="H13420">
        <v>1.2598339999999999</v>
      </c>
      <c r="I13420">
        <v>1.1042719999999999</v>
      </c>
      <c r="J13420">
        <v>0.1063673</v>
      </c>
      <c r="K13420">
        <v>8.4438159999999998E-2</v>
      </c>
      <c r="L13420">
        <v>-0.43429309999999999</v>
      </c>
      <c r="M13420">
        <v>0</v>
      </c>
      <c r="N13420" s="4">
        <v>0</v>
      </c>
      <c r="O13420">
        <v>0</v>
      </c>
      <c r="P13420">
        <v>0</v>
      </c>
      <c r="Q13420">
        <v>0</v>
      </c>
      <c r="R13420">
        <v>0</v>
      </c>
      <c r="S13420">
        <v>0</v>
      </c>
      <c r="T13420" s="4">
        <v>0.19700139999999999</v>
      </c>
      <c r="U13420">
        <v>0.19457189999999999</v>
      </c>
      <c r="V13420">
        <v>0.34816249999999999</v>
      </c>
      <c r="W13420">
        <v>0.47569129999999998</v>
      </c>
      <c r="X13420">
        <v>0.49001030000000001</v>
      </c>
      <c r="Y13420">
        <v>0.4513759</v>
      </c>
      <c r="Z13420" s="4">
        <v>0.30956359999999999</v>
      </c>
      <c r="AA13420">
        <v>0.30350310000000003</v>
      </c>
      <c r="AB13420">
        <v>0.40366669999999999</v>
      </c>
      <c r="AC13420">
        <v>0.8242756</v>
      </c>
      <c r="AD13420">
        <v>0.82811570000000001</v>
      </c>
      <c r="AE13420">
        <v>0.74456509999999998</v>
      </c>
    </row>
    <row r="13421" spans="1:31" x14ac:dyDescent="0.55000000000000004">
      <c r="A13421" s="10" t="s">
        <v>4491</v>
      </c>
      <c r="B13421" s="5">
        <v>1.179306E-6</v>
      </c>
      <c r="C13421">
        <v>1.603914E-2</v>
      </c>
      <c r="D13421" t="s">
        <v>32</v>
      </c>
      <c r="E13421" s="4" t="s">
        <v>32</v>
      </c>
      <c r="F13421" t="s">
        <v>4988</v>
      </c>
      <c r="G13421" s="4">
        <v>-0.2091644</v>
      </c>
      <c r="H13421">
        <v>-0.93643109999999996</v>
      </c>
      <c r="I13421">
        <v>-0.31690580000000002</v>
      </c>
      <c r="J13421">
        <v>-2.9496889999999998</v>
      </c>
      <c r="K13421">
        <v>-0.1108094</v>
      </c>
      <c r="L13421">
        <v>-2.337701</v>
      </c>
      <c r="M13421">
        <v>0</v>
      </c>
      <c r="N13421" s="4">
        <v>0</v>
      </c>
      <c r="O13421">
        <v>0</v>
      </c>
      <c r="P13421">
        <v>0</v>
      </c>
      <c r="Q13421">
        <v>0</v>
      </c>
      <c r="R13421">
        <v>0</v>
      </c>
      <c r="S13421">
        <v>0</v>
      </c>
      <c r="T13421" s="4">
        <v>0.93638829999999995</v>
      </c>
      <c r="U13421">
        <v>0.91697050000000002</v>
      </c>
      <c r="V13421">
        <v>0.91596379999999999</v>
      </c>
      <c r="W13421">
        <v>9.1205809999999998E-2</v>
      </c>
      <c r="X13421">
        <v>0.94042289999999995</v>
      </c>
      <c r="Y13421">
        <v>0.1641437</v>
      </c>
      <c r="Z13421" s="4">
        <v>0.83989080000000005</v>
      </c>
      <c r="AA13421">
        <v>0.61392449999999998</v>
      </c>
      <c r="AB13421">
        <v>0.82050480000000003</v>
      </c>
      <c r="AC13421">
        <v>2.9367E-3</v>
      </c>
      <c r="AD13421">
        <v>0.85471509999999995</v>
      </c>
      <c r="AE13421">
        <v>2.996648E-2</v>
      </c>
    </row>
    <row r="13422" spans="1:31" x14ac:dyDescent="0.55000000000000004">
      <c r="A13422" s="10" t="s">
        <v>4491</v>
      </c>
      <c r="B13422" s="5">
        <v>1.179306E-6</v>
      </c>
      <c r="C13422">
        <v>1.603914E-2</v>
      </c>
      <c r="D13422" t="s">
        <v>32</v>
      </c>
      <c r="E13422" s="4" t="s">
        <v>32</v>
      </c>
      <c r="F13422" t="s">
        <v>4987</v>
      </c>
      <c r="G13422" s="4">
        <v>-0.33063700000000001</v>
      </c>
      <c r="H13422">
        <v>-0.4737749</v>
      </c>
      <c r="I13422">
        <v>-6.2541150000000004E-2</v>
      </c>
      <c r="J13422">
        <v>-3.7969140000000001</v>
      </c>
      <c r="K13422">
        <v>-2.2502209999999998</v>
      </c>
      <c r="L13422">
        <v>-2.1048309999999999</v>
      </c>
      <c r="M13422">
        <v>0</v>
      </c>
      <c r="N13422" s="4">
        <v>0</v>
      </c>
      <c r="O13422">
        <v>0</v>
      </c>
      <c r="P13422">
        <v>0</v>
      </c>
      <c r="Q13422">
        <v>0</v>
      </c>
      <c r="R13422">
        <v>0</v>
      </c>
      <c r="S13422">
        <v>0</v>
      </c>
      <c r="T13422" s="4">
        <v>0.37493149999999997</v>
      </c>
      <c r="U13422">
        <v>0.36149310000000001</v>
      </c>
      <c r="V13422">
        <v>0.4859851</v>
      </c>
      <c r="W13422">
        <v>1.603914E-2</v>
      </c>
      <c r="X13422">
        <v>0.10901370000000001</v>
      </c>
      <c r="Y13422">
        <v>0.22845889999999999</v>
      </c>
      <c r="Z13422" s="4">
        <v>0.75382199999999999</v>
      </c>
      <c r="AA13422">
        <v>0.70564260000000001</v>
      </c>
      <c r="AB13422">
        <v>0.81711739999999999</v>
      </c>
      <c r="AC13422" s="1">
        <v>1.179306E-6</v>
      </c>
      <c r="AD13422">
        <v>9.5582640000000003E-3</v>
      </c>
      <c r="AE13422">
        <v>1.739017E-2</v>
      </c>
    </row>
    <row r="13423" spans="1:31" x14ac:dyDescent="0.55000000000000004">
      <c r="A13423" s="10" t="s">
        <v>4491</v>
      </c>
      <c r="B13423" s="5">
        <v>1.179306E-6</v>
      </c>
      <c r="C13423">
        <v>1.603914E-2</v>
      </c>
      <c r="D13423" t="s">
        <v>32</v>
      </c>
      <c r="E13423" s="4" t="s">
        <v>32</v>
      </c>
      <c r="F13423" t="s">
        <v>29</v>
      </c>
      <c r="G13423" s="4">
        <v>0.95252610000000004</v>
      </c>
      <c r="H13423">
        <v>1.7923199999999999</v>
      </c>
      <c r="I13423">
        <v>1.2787249999999999</v>
      </c>
      <c r="J13423">
        <v>0.13275110000000001</v>
      </c>
      <c r="K13423">
        <v>1.4305920000000001</v>
      </c>
      <c r="L13423">
        <v>1.992237</v>
      </c>
      <c r="M13423">
        <v>0</v>
      </c>
      <c r="N13423" s="4">
        <v>0</v>
      </c>
      <c r="O13423">
        <v>0</v>
      </c>
      <c r="P13423">
        <v>0</v>
      </c>
      <c r="Q13423">
        <v>0</v>
      </c>
      <c r="R13423">
        <v>0</v>
      </c>
      <c r="S13423">
        <v>0</v>
      </c>
      <c r="T13423" s="4">
        <v>0.30198950000000002</v>
      </c>
      <c r="U13423">
        <v>0.1324523</v>
      </c>
      <c r="V13423">
        <v>0.3262738</v>
      </c>
      <c r="W13423">
        <v>0.47742590000000001</v>
      </c>
      <c r="X13423">
        <v>0.30246519999999999</v>
      </c>
      <c r="Y13423">
        <v>0.38658219999999999</v>
      </c>
      <c r="Z13423" s="4">
        <v>0.50039630000000002</v>
      </c>
      <c r="AA13423">
        <v>7.4531429999999996E-2</v>
      </c>
      <c r="AB13423">
        <v>0.29175590000000001</v>
      </c>
      <c r="AC13423">
        <v>0.81944629999999996</v>
      </c>
      <c r="AD13423">
        <v>0.20419319999999999</v>
      </c>
      <c r="AE13423">
        <v>3.9632000000000001E-2</v>
      </c>
    </row>
    <row r="13424" spans="1:31" x14ac:dyDescent="0.55000000000000004">
      <c r="A13424" s="10" t="s">
        <v>4492</v>
      </c>
      <c r="B13424" s="4">
        <v>7.9267609999999992E-3</v>
      </c>
      <c r="C13424">
        <v>5.4107570000000004E-4</v>
      </c>
      <c r="D13424">
        <v>9.2370500564575195</v>
      </c>
      <c r="E13424" s="4">
        <v>4</v>
      </c>
      <c r="F13424" t="s">
        <v>4988</v>
      </c>
      <c r="G13424" s="4">
        <v>0.31768859999999999</v>
      </c>
      <c r="H13424">
        <v>0.3125095</v>
      </c>
      <c r="I13424">
        <v>0.2737676</v>
      </c>
      <c r="J13424">
        <v>0.62345390000000001</v>
      </c>
      <c r="K13424">
        <v>0.94899029999999995</v>
      </c>
      <c r="L13424">
        <v>2.4974599999999998</v>
      </c>
      <c r="M13424">
        <v>0</v>
      </c>
      <c r="N13424" s="4">
        <v>0</v>
      </c>
      <c r="O13424">
        <v>0</v>
      </c>
      <c r="P13424">
        <v>0</v>
      </c>
      <c r="Q13424">
        <v>0</v>
      </c>
      <c r="R13424">
        <v>0</v>
      </c>
      <c r="S13424">
        <v>0</v>
      </c>
      <c r="T13424" s="4">
        <v>0.86660139999999997</v>
      </c>
      <c r="U13424">
        <v>0.91775200000000001</v>
      </c>
      <c r="V13424">
        <v>0.87466860000000002</v>
      </c>
      <c r="W13424">
        <v>0.29344520000000002</v>
      </c>
      <c r="X13424">
        <v>0.1313279</v>
      </c>
      <c r="Y13424">
        <v>5.4107570000000004E-4</v>
      </c>
      <c r="Z13424" s="4">
        <v>0.82035049999999998</v>
      </c>
      <c r="AA13424">
        <v>0.82136750000000003</v>
      </c>
      <c r="AB13424">
        <v>0.82869720000000002</v>
      </c>
      <c r="AC13424">
        <v>0.74183520000000003</v>
      </c>
      <c r="AD13424">
        <v>0.6076646</v>
      </c>
      <c r="AE13424">
        <v>1.74536E-2</v>
      </c>
    </row>
    <row r="13425" spans="1:31" x14ac:dyDescent="0.55000000000000004">
      <c r="A13425" s="10" t="s">
        <v>4492</v>
      </c>
      <c r="B13425" s="4">
        <v>7.9267609999999992E-3</v>
      </c>
      <c r="C13425">
        <v>5.4107570000000004E-4</v>
      </c>
      <c r="D13425">
        <v>9.2370500564575195</v>
      </c>
      <c r="E13425" s="4">
        <v>4</v>
      </c>
      <c r="F13425" t="s">
        <v>4987</v>
      </c>
      <c r="G13425" s="4">
        <v>0.3109054</v>
      </c>
      <c r="H13425">
        <v>-0.28240130000000002</v>
      </c>
      <c r="I13425">
        <v>-4.899601E-2</v>
      </c>
      <c r="J13425">
        <v>0.18326039999999999</v>
      </c>
      <c r="K13425">
        <v>0.8233644</v>
      </c>
      <c r="L13425">
        <v>2.2947669999999998</v>
      </c>
      <c r="M13425">
        <v>1</v>
      </c>
      <c r="N13425" s="4">
        <v>0</v>
      </c>
      <c r="O13425">
        <v>0</v>
      </c>
      <c r="P13425">
        <v>0</v>
      </c>
      <c r="Q13425">
        <v>0</v>
      </c>
      <c r="R13425">
        <v>0</v>
      </c>
      <c r="S13425">
        <v>1</v>
      </c>
      <c r="T13425" s="4">
        <v>0.12522829999999999</v>
      </c>
      <c r="U13425">
        <v>0.16246430000000001</v>
      </c>
      <c r="V13425">
        <v>0.46564840000000002</v>
      </c>
      <c r="W13425">
        <v>0.18154980000000001</v>
      </c>
      <c r="X13425">
        <v>5.7316680000000002E-2</v>
      </c>
      <c r="Y13425">
        <v>1.0657150000000001E-3</v>
      </c>
      <c r="Z13425" s="4">
        <v>0.75958910000000002</v>
      </c>
      <c r="AA13425">
        <v>0.76757509999999995</v>
      </c>
      <c r="AB13425">
        <v>0.81956169999999995</v>
      </c>
      <c r="AC13425">
        <v>0.79238730000000002</v>
      </c>
      <c r="AD13425">
        <v>0.53512179999999998</v>
      </c>
      <c r="AE13425">
        <v>7.9267609999999992E-3</v>
      </c>
    </row>
    <row r="13426" spans="1:31" x14ac:dyDescent="0.55000000000000004">
      <c r="A13426" s="10" t="s">
        <v>4492</v>
      </c>
      <c r="B13426" s="4">
        <v>7.9267609999999992E-3</v>
      </c>
      <c r="C13426">
        <v>5.4107570000000004E-4</v>
      </c>
      <c r="D13426">
        <v>9.2370500564575195</v>
      </c>
      <c r="E13426" s="4">
        <v>4</v>
      </c>
      <c r="F13426" t="s">
        <v>29</v>
      </c>
      <c r="G13426" s="4">
        <v>-0.57500329999999999</v>
      </c>
      <c r="H13426">
        <v>-0.15796080000000001</v>
      </c>
      <c r="I13426">
        <v>-2.2754859999999998E-2</v>
      </c>
      <c r="J13426">
        <v>-1.1713279999999999</v>
      </c>
      <c r="K13426">
        <v>-0.76956880000000005</v>
      </c>
      <c r="L13426">
        <v>-0.35461920000000002</v>
      </c>
      <c r="M13426">
        <v>0</v>
      </c>
      <c r="N13426" s="4">
        <v>0</v>
      </c>
      <c r="O13426">
        <v>0</v>
      </c>
      <c r="P13426">
        <v>0</v>
      </c>
      <c r="Q13426">
        <v>0</v>
      </c>
      <c r="R13426">
        <v>0</v>
      </c>
      <c r="S13426">
        <v>0</v>
      </c>
      <c r="T13426" s="4">
        <v>2.9679879999999999E-2</v>
      </c>
      <c r="U13426">
        <v>0.40203529999999998</v>
      </c>
      <c r="V13426">
        <v>0.49314540000000001</v>
      </c>
      <c r="W13426">
        <v>5.8014E-3</v>
      </c>
      <c r="X13426">
        <v>0.1187223</v>
      </c>
      <c r="Y13426">
        <v>0.41992570000000001</v>
      </c>
      <c r="Z13426" s="4">
        <v>0.69416540000000004</v>
      </c>
      <c r="AA13426">
        <v>0.81460969999999999</v>
      </c>
      <c r="AB13426">
        <v>0.8381229</v>
      </c>
      <c r="AC13426">
        <v>0.36003600000000002</v>
      </c>
      <c r="AD13426">
        <v>0.60477749999999997</v>
      </c>
      <c r="AE13426">
        <v>0.76833249999999997</v>
      </c>
    </row>
    <row r="13427" spans="1:31" x14ac:dyDescent="0.55000000000000004">
      <c r="A13427" s="10" t="s">
        <v>4493</v>
      </c>
      <c r="B13427" s="4">
        <v>8.4848300000000001E-2</v>
      </c>
      <c r="C13427">
        <v>3.5826370000000003E-2</v>
      </c>
      <c r="D13427" t="s">
        <v>32</v>
      </c>
      <c r="E13427" s="4" t="s">
        <v>32</v>
      </c>
      <c r="F13427" t="s">
        <v>4988</v>
      </c>
      <c r="G13427" s="4">
        <v>0.28792420000000002</v>
      </c>
      <c r="H13427">
        <v>0.19352069999999999</v>
      </c>
      <c r="I13427">
        <v>9.3437930000000002E-2</v>
      </c>
      <c r="J13427">
        <v>-9.6322619999999998E-2</v>
      </c>
      <c r="K13427">
        <v>0.56388510000000003</v>
      </c>
      <c r="L13427">
        <v>0.41137220000000002</v>
      </c>
      <c r="M13427">
        <v>0</v>
      </c>
      <c r="N13427" s="4">
        <v>0</v>
      </c>
      <c r="O13427">
        <v>0</v>
      </c>
      <c r="P13427">
        <v>0</v>
      </c>
      <c r="Q13427">
        <v>0</v>
      </c>
      <c r="R13427">
        <v>0</v>
      </c>
      <c r="S13427">
        <v>0</v>
      </c>
      <c r="T13427" s="4">
        <v>0.88545450000000003</v>
      </c>
      <c r="U13427">
        <v>0.94418429999999998</v>
      </c>
      <c r="V13427">
        <v>0.91909640000000004</v>
      </c>
      <c r="W13427">
        <v>0.91254159999999995</v>
      </c>
      <c r="X13427">
        <v>0.409551</v>
      </c>
      <c r="Y13427">
        <v>0.5067123</v>
      </c>
      <c r="Z13427" s="4">
        <v>0.82607470000000005</v>
      </c>
      <c r="AA13427">
        <v>0.84241980000000005</v>
      </c>
      <c r="AB13427">
        <v>0.8570816</v>
      </c>
      <c r="AC13427">
        <v>0.8566935</v>
      </c>
      <c r="AD13427">
        <v>0.7603183</v>
      </c>
      <c r="AE13427">
        <v>0.80033390000000004</v>
      </c>
    </row>
    <row r="13428" spans="1:31" x14ac:dyDescent="0.55000000000000004">
      <c r="A13428" s="10" t="s">
        <v>4493</v>
      </c>
      <c r="B13428" s="4">
        <v>8.4848300000000001E-2</v>
      </c>
      <c r="C13428">
        <v>3.5826370000000003E-2</v>
      </c>
      <c r="D13428" t="s">
        <v>32</v>
      </c>
      <c r="E13428" s="4" t="s">
        <v>32</v>
      </c>
      <c r="F13428" t="s">
        <v>4987</v>
      </c>
      <c r="G13428" s="4">
        <v>-1.37795</v>
      </c>
      <c r="H13428">
        <v>-0.32537670000000002</v>
      </c>
      <c r="I13428">
        <v>-0.74790270000000003</v>
      </c>
      <c r="J13428">
        <v>0.82535740000000002</v>
      </c>
      <c r="K13428">
        <v>1.6517900000000001</v>
      </c>
      <c r="L13428">
        <v>0.52739259999999999</v>
      </c>
      <c r="M13428">
        <v>0</v>
      </c>
      <c r="N13428" s="4">
        <v>0</v>
      </c>
      <c r="O13428">
        <v>0</v>
      </c>
      <c r="P13428">
        <v>0</v>
      </c>
      <c r="Q13428">
        <v>0</v>
      </c>
      <c r="R13428">
        <v>0</v>
      </c>
      <c r="S13428">
        <v>0</v>
      </c>
      <c r="T13428" s="4">
        <v>0.143789</v>
      </c>
      <c r="U13428">
        <v>0.38473590000000002</v>
      </c>
      <c r="V13428">
        <v>0.1823263</v>
      </c>
      <c r="W13428">
        <v>8.5375800000000002E-2</v>
      </c>
      <c r="X13428">
        <v>3.5826370000000003E-2</v>
      </c>
      <c r="Y13428">
        <v>0.37366300000000002</v>
      </c>
      <c r="Z13428" s="4">
        <v>0.1904584</v>
      </c>
      <c r="AA13428">
        <v>0.75537889999999996</v>
      </c>
      <c r="AB13428">
        <v>0.57832939999999999</v>
      </c>
      <c r="AC13428">
        <v>0.53393849999999998</v>
      </c>
      <c r="AD13428">
        <v>8.4848300000000001E-2</v>
      </c>
      <c r="AE13428">
        <v>0.68449660000000001</v>
      </c>
    </row>
    <row r="13429" spans="1:31" x14ac:dyDescent="0.55000000000000004">
      <c r="A13429" s="10" t="s">
        <v>4493</v>
      </c>
      <c r="B13429" s="4">
        <v>8.4848300000000001E-2</v>
      </c>
      <c r="C13429">
        <v>3.5826370000000003E-2</v>
      </c>
      <c r="D13429" t="s">
        <v>32</v>
      </c>
      <c r="E13429" s="4" t="s">
        <v>32</v>
      </c>
      <c r="F13429" t="s">
        <v>29</v>
      </c>
      <c r="G13429" s="4">
        <v>0.2683622</v>
      </c>
      <c r="H13429">
        <v>-0.1618695</v>
      </c>
      <c r="I13429">
        <v>0.16498070000000001</v>
      </c>
      <c r="J13429">
        <v>0.8139303</v>
      </c>
      <c r="K13429">
        <v>0.26561610000000002</v>
      </c>
      <c r="L13429">
        <v>-0.71265020000000001</v>
      </c>
      <c r="M13429">
        <v>0</v>
      </c>
      <c r="N13429" s="4">
        <v>0</v>
      </c>
      <c r="O13429">
        <v>0</v>
      </c>
      <c r="P13429">
        <v>0</v>
      </c>
      <c r="Q13429">
        <v>0</v>
      </c>
      <c r="R13429">
        <v>0</v>
      </c>
      <c r="S13429">
        <v>0</v>
      </c>
      <c r="T13429" s="4">
        <v>0.41977989999999998</v>
      </c>
      <c r="U13429">
        <v>0.46265800000000001</v>
      </c>
      <c r="V13429">
        <v>0.4569376</v>
      </c>
      <c r="W13429">
        <v>0.13310330000000001</v>
      </c>
      <c r="X13429">
        <v>0.42987350000000002</v>
      </c>
      <c r="Y13429">
        <v>0.434087</v>
      </c>
      <c r="Z13429" s="4">
        <v>0.79063050000000001</v>
      </c>
      <c r="AA13429">
        <v>0.8138398</v>
      </c>
      <c r="AB13429">
        <v>0.81322300000000003</v>
      </c>
      <c r="AC13429">
        <v>0.58113749999999997</v>
      </c>
      <c r="AD13429">
        <v>0.79128620000000005</v>
      </c>
      <c r="AE13429">
        <v>0.63336409999999999</v>
      </c>
    </row>
    <row r="13430" spans="1:31" x14ac:dyDescent="0.55000000000000004">
      <c r="A13430" s="10" t="s">
        <v>4494</v>
      </c>
      <c r="B13430" s="4">
        <v>8.4376889999999996E-2</v>
      </c>
      <c r="C13430">
        <v>8.2785990000000004E-2</v>
      </c>
      <c r="D13430" t="s">
        <v>32</v>
      </c>
      <c r="E13430" s="4" t="s">
        <v>32</v>
      </c>
      <c r="F13430" t="s">
        <v>4988</v>
      </c>
      <c r="G13430" s="4">
        <v>-1.186536</v>
      </c>
      <c r="H13430">
        <v>0.32945530000000001</v>
      </c>
      <c r="I13430">
        <v>0.27876790000000001</v>
      </c>
      <c r="J13430">
        <v>0.40769939999999999</v>
      </c>
      <c r="K13430">
        <v>0.16287170000000001</v>
      </c>
      <c r="L13430">
        <v>-1.4796320000000001</v>
      </c>
      <c r="M13430">
        <v>0</v>
      </c>
      <c r="N13430" s="4">
        <v>0</v>
      </c>
      <c r="O13430">
        <v>0</v>
      </c>
      <c r="P13430">
        <v>0</v>
      </c>
      <c r="Q13430">
        <v>0</v>
      </c>
      <c r="R13430">
        <v>0</v>
      </c>
      <c r="S13430">
        <v>0</v>
      </c>
      <c r="T13430" s="4">
        <v>0.68303780000000003</v>
      </c>
      <c r="U13430">
        <v>0.94618259999999998</v>
      </c>
      <c r="V13430">
        <v>0.90881529999999999</v>
      </c>
      <c r="W13430">
        <v>0.75500590000000001</v>
      </c>
      <c r="X13430">
        <v>0.91444380000000003</v>
      </c>
      <c r="Y13430">
        <v>0.22758300000000001</v>
      </c>
      <c r="Z13430" s="4">
        <v>0.47518349999999998</v>
      </c>
      <c r="AA13430">
        <v>0.81800660000000003</v>
      </c>
      <c r="AB13430">
        <v>0.82777809999999996</v>
      </c>
      <c r="AC13430">
        <v>0.80117930000000004</v>
      </c>
      <c r="AD13430">
        <v>0.84718159999999998</v>
      </c>
      <c r="AE13430">
        <v>0.29614580000000001</v>
      </c>
    </row>
    <row r="13431" spans="1:31" x14ac:dyDescent="0.55000000000000004">
      <c r="A13431" s="10" t="s">
        <v>4494</v>
      </c>
      <c r="B13431" s="4">
        <v>8.4376889999999996E-2</v>
      </c>
      <c r="C13431">
        <v>8.2785990000000004E-2</v>
      </c>
      <c r="D13431" t="s">
        <v>32</v>
      </c>
      <c r="E13431" s="4" t="s">
        <v>32</v>
      </c>
      <c r="F13431" t="s">
        <v>4987</v>
      </c>
      <c r="G13431" s="4">
        <v>0.82906939999999996</v>
      </c>
      <c r="H13431">
        <v>0.9324384</v>
      </c>
      <c r="I13431">
        <v>0.83257680000000001</v>
      </c>
      <c r="J13431">
        <v>1.6536679999999999</v>
      </c>
      <c r="K13431">
        <v>0.74343400000000004</v>
      </c>
      <c r="L13431">
        <v>0.12116209999999999</v>
      </c>
      <c r="M13431">
        <v>0</v>
      </c>
      <c r="N13431" s="4">
        <v>0</v>
      </c>
      <c r="O13431">
        <v>0</v>
      </c>
      <c r="P13431">
        <v>0</v>
      </c>
      <c r="Q13431">
        <v>0</v>
      </c>
      <c r="R13431">
        <v>0</v>
      </c>
      <c r="S13431">
        <v>0</v>
      </c>
      <c r="T13431" s="4">
        <v>0.21360789999999999</v>
      </c>
      <c r="U13431">
        <v>0.20493430000000001</v>
      </c>
      <c r="V13431">
        <v>0.25568760000000001</v>
      </c>
      <c r="W13431">
        <v>8.2785990000000004E-2</v>
      </c>
      <c r="X13431">
        <v>0.16315160000000001</v>
      </c>
      <c r="Y13431">
        <v>0.44993840000000002</v>
      </c>
      <c r="Z13431" s="4">
        <v>0.53172920000000001</v>
      </c>
      <c r="AA13431">
        <v>0.46769110000000003</v>
      </c>
      <c r="AB13431">
        <v>0.52963510000000003</v>
      </c>
      <c r="AC13431">
        <v>8.4376889999999996E-2</v>
      </c>
      <c r="AD13431">
        <v>0.5807852</v>
      </c>
      <c r="AE13431">
        <v>0.80579710000000004</v>
      </c>
    </row>
    <row r="13432" spans="1:31" x14ac:dyDescent="0.55000000000000004">
      <c r="A13432" s="10" t="s">
        <v>4494</v>
      </c>
      <c r="B13432" s="4">
        <v>8.4376889999999996E-2</v>
      </c>
      <c r="C13432">
        <v>8.2785990000000004E-2</v>
      </c>
      <c r="D13432" t="s">
        <v>32</v>
      </c>
      <c r="E13432" s="4" t="s">
        <v>32</v>
      </c>
      <c r="F13432" t="s">
        <v>29</v>
      </c>
      <c r="G13432" s="4">
        <v>1.9966689999999999E-2</v>
      </c>
      <c r="H13432">
        <v>-0.13982539999999999</v>
      </c>
      <c r="I13432">
        <v>4.4464429999999999E-2</v>
      </c>
      <c r="J13432">
        <v>-0.1247371</v>
      </c>
      <c r="K13432">
        <v>0.28629359999999998</v>
      </c>
      <c r="L13432">
        <v>-0.14571290000000001</v>
      </c>
      <c r="M13432">
        <v>0</v>
      </c>
      <c r="N13432" s="4">
        <v>0</v>
      </c>
      <c r="O13432">
        <v>0</v>
      </c>
      <c r="P13432">
        <v>0</v>
      </c>
      <c r="Q13432">
        <v>0</v>
      </c>
      <c r="R13432">
        <v>0</v>
      </c>
      <c r="S13432">
        <v>0</v>
      </c>
      <c r="T13432" s="4">
        <v>0.4926719</v>
      </c>
      <c r="U13432">
        <v>0.43037500000000001</v>
      </c>
      <c r="V13432">
        <v>0.49300899999999998</v>
      </c>
      <c r="W13432">
        <v>0.40504980000000002</v>
      </c>
      <c r="X13432">
        <v>0.41463179999999999</v>
      </c>
      <c r="Y13432">
        <v>0.44102360000000002</v>
      </c>
      <c r="Z13432" s="4">
        <v>0.83854890000000004</v>
      </c>
      <c r="AA13432">
        <v>0.81811140000000004</v>
      </c>
      <c r="AB13432">
        <v>0.83472990000000002</v>
      </c>
      <c r="AC13432">
        <v>0.8209379</v>
      </c>
      <c r="AD13432">
        <v>0.78626929999999995</v>
      </c>
      <c r="AE13432">
        <v>0.81698729999999997</v>
      </c>
    </row>
    <row r="13433" spans="1:31" x14ac:dyDescent="0.55000000000000004">
      <c r="A13433" s="10" t="s">
        <v>4495</v>
      </c>
      <c r="B13433" s="5">
        <v>3.1077259999999998E-7</v>
      </c>
      <c r="C13433">
        <v>3.6679030000000002E-4</v>
      </c>
      <c r="D13433" t="s">
        <v>32</v>
      </c>
      <c r="E13433" s="4">
        <v>9</v>
      </c>
      <c r="F13433" t="s">
        <v>4988</v>
      </c>
      <c r="G13433" s="4">
        <v>-0.34267560000000002</v>
      </c>
      <c r="H13433">
        <v>-0.40322609999999998</v>
      </c>
      <c r="I13433">
        <v>0.26562340000000001</v>
      </c>
      <c r="J13433">
        <v>-4.582948</v>
      </c>
      <c r="K13433">
        <v>-2.3475389999999998</v>
      </c>
      <c r="L13433">
        <v>0.69124819999999998</v>
      </c>
      <c r="M13433">
        <v>1</v>
      </c>
      <c r="N13433" s="4">
        <v>0</v>
      </c>
      <c r="O13433">
        <v>0</v>
      </c>
      <c r="P13433">
        <v>0</v>
      </c>
      <c r="Q13433">
        <v>1</v>
      </c>
      <c r="R13433">
        <v>0</v>
      </c>
      <c r="S13433">
        <v>0</v>
      </c>
      <c r="T13433" s="4">
        <v>0.91342820000000002</v>
      </c>
      <c r="U13433">
        <v>0.93868220000000002</v>
      </c>
      <c r="V13433">
        <v>0.90547409999999995</v>
      </c>
      <c r="W13433">
        <v>4.3241630000000002E-4</v>
      </c>
      <c r="X13433">
        <v>4.8552539999999998E-2</v>
      </c>
      <c r="Y13433">
        <v>0.47643799999999997</v>
      </c>
      <c r="Z13433" s="4">
        <v>0.81531679999999995</v>
      </c>
      <c r="AA13433">
        <v>0.80220199999999997</v>
      </c>
      <c r="AB13433">
        <v>0.83017739999999995</v>
      </c>
      <c r="AC13433" s="1">
        <v>3.1077259999999998E-7</v>
      </c>
      <c r="AD13433">
        <v>2.9003270000000001E-2</v>
      </c>
      <c r="AE13433">
        <v>0.71864019999999995</v>
      </c>
    </row>
    <row r="13434" spans="1:31" x14ac:dyDescent="0.55000000000000004">
      <c r="A13434" s="10" t="s">
        <v>4495</v>
      </c>
      <c r="B13434" s="5">
        <v>3.1077259999999998E-7</v>
      </c>
      <c r="C13434">
        <v>3.6679030000000002E-4</v>
      </c>
      <c r="D13434" t="s">
        <v>32</v>
      </c>
      <c r="E13434" s="4">
        <v>9</v>
      </c>
      <c r="F13434" t="s">
        <v>4987</v>
      </c>
      <c r="G13434" s="4">
        <v>-8.2278340000000005E-2</v>
      </c>
      <c r="H13434">
        <v>-0.16465949999999999</v>
      </c>
      <c r="I13434">
        <v>0.1908773</v>
      </c>
      <c r="J13434">
        <v>-3.8824179999999999</v>
      </c>
      <c r="K13434">
        <v>-2.5427780000000002</v>
      </c>
      <c r="L13434">
        <v>0.47491729999999999</v>
      </c>
      <c r="M13434">
        <v>1</v>
      </c>
      <c r="N13434" s="4">
        <v>0</v>
      </c>
      <c r="O13434">
        <v>0</v>
      </c>
      <c r="P13434">
        <v>0</v>
      </c>
      <c r="Q13434">
        <v>1</v>
      </c>
      <c r="R13434">
        <v>1</v>
      </c>
      <c r="S13434">
        <v>0</v>
      </c>
      <c r="T13434" s="4">
        <v>0.45300499999999999</v>
      </c>
      <c r="U13434">
        <v>0.20299439999999999</v>
      </c>
      <c r="V13434">
        <v>0.36003170000000001</v>
      </c>
      <c r="W13434">
        <v>3.6679030000000002E-4</v>
      </c>
      <c r="X13434">
        <v>4.0321480000000002E-3</v>
      </c>
      <c r="Y13434">
        <v>0.21248020000000001</v>
      </c>
      <c r="Z13434" s="4">
        <v>0.81344309999999997</v>
      </c>
      <c r="AA13434">
        <v>0.79656579999999999</v>
      </c>
      <c r="AB13434">
        <v>0.79063479999999997</v>
      </c>
      <c r="AC13434" s="1">
        <v>6.1387740000000003E-7</v>
      </c>
      <c r="AD13434">
        <v>2.5544550000000002E-3</v>
      </c>
      <c r="AE13434">
        <v>0.70521049999999996</v>
      </c>
    </row>
    <row r="13435" spans="1:31" x14ac:dyDescent="0.55000000000000004">
      <c r="A13435" s="10" t="s">
        <v>4495</v>
      </c>
      <c r="B13435" s="5">
        <v>3.1077259999999998E-7</v>
      </c>
      <c r="C13435">
        <v>3.6679030000000002E-4</v>
      </c>
      <c r="D13435" t="s">
        <v>32</v>
      </c>
      <c r="E13435" s="4">
        <v>9</v>
      </c>
      <c r="F13435" t="s">
        <v>29</v>
      </c>
      <c r="G13435" s="4">
        <v>0.23145750000000001</v>
      </c>
      <c r="H13435">
        <v>-0.61576569999999997</v>
      </c>
      <c r="I13435">
        <v>0.22875229999999999</v>
      </c>
      <c r="J13435">
        <v>0.32816580000000001</v>
      </c>
      <c r="K13435">
        <v>-0.46514149999999999</v>
      </c>
      <c r="L13435">
        <v>-0.58506349999999996</v>
      </c>
      <c r="M13435">
        <v>0</v>
      </c>
      <c r="N13435" s="4">
        <v>0</v>
      </c>
      <c r="O13435">
        <v>0</v>
      </c>
      <c r="P13435">
        <v>0</v>
      </c>
      <c r="Q13435">
        <v>0</v>
      </c>
      <c r="R13435">
        <v>0</v>
      </c>
      <c r="S13435">
        <v>0</v>
      </c>
      <c r="T13435" s="4">
        <v>0.46855730000000001</v>
      </c>
      <c r="U13435">
        <v>0.1241384</v>
      </c>
      <c r="V13435">
        <v>0.4640109</v>
      </c>
      <c r="W13435">
        <v>0.38490609999999997</v>
      </c>
      <c r="X13435">
        <v>0.34703529999999999</v>
      </c>
      <c r="Y13435">
        <v>0.40177800000000002</v>
      </c>
      <c r="Z13435" s="4">
        <v>0.79918040000000001</v>
      </c>
      <c r="AA13435">
        <v>0.67738469999999995</v>
      </c>
      <c r="AB13435">
        <v>0.79978530000000003</v>
      </c>
      <c r="AC13435">
        <v>0.77553209999999995</v>
      </c>
      <c r="AD13435">
        <v>0.73447320000000005</v>
      </c>
      <c r="AE13435">
        <v>0.69011820000000001</v>
      </c>
    </row>
    <row r="13436" spans="1:31" x14ac:dyDescent="0.55000000000000004">
      <c r="A13436" s="10" t="s">
        <v>4496</v>
      </c>
      <c r="B13436" s="4">
        <v>3.6340020000000001E-4</v>
      </c>
      <c r="C13436">
        <v>2.1348909999999999E-3</v>
      </c>
      <c r="D13436" t="s">
        <v>32</v>
      </c>
      <c r="E13436" s="4">
        <v>5</v>
      </c>
      <c r="F13436" t="s">
        <v>4988</v>
      </c>
      <c r="G13436" s="4">
        <v>1.5641620000000001</v>
      </c>
      <c r="H13436">
        <v>-4.51849E-2</v>
      </c>
      <c r="I13436">
        <v>-0.4121841</v>
      </c>
      <c r="J13436">
        <v>-0.1136354</v>
      </c>
      <c r="K13436">
        <v>-1.734138</v>
      </c>
      <c r="L13436">
        <v>-3.3974220000000002</v>
      </c>
      <c r="M13436">
        <v>1</v>
      </c>
      <c r="N13436" s="4">
        <v>0</v>
      </c>
      <c r="O13436">
        <v>0</v>
      </c>
      <c r="P13436">
        <v>0</v>
      </c>
      <c r="Q13436">
        <v>0</v>
      </c>
      <c r="R13436">
        <v>0</v>
      </c>
      <c r="S13436">
        <v>1</v>
      </c>
      <c r="T13436" s="4">
        <v>0.1889615</v>
      </c>
      <c r="U13436">
        <v>0.96198260000000002</v>
      </c>
      <c r="V13436">
        <v>0.88967929999999995</v>
      </c>
      <c r="W13436">
        <v>0.92459190000000002</v>
      </c>
      <c r="X13436">
        <v>0.1336705</v>
      </c>
      <c r="Y13436">
        <v>4.0964069999999998E-3</v>
      </c>
      <c r="Z13436" s="4">
        <v>0.24813579999999999</v>
      </c>
      <c r="AA13436">
        <v>0.86329370000000005</v>
      </c>
      <c r="AB13436">
        <v>0.80014629999999998</v>
      </c>
      <c r="AC13436">
        <v>0.85432330000000001</v>
      </c>
      <c r="AD13436">
        <v>0.16423789999999999</v>
      </c>
      <c r="AE13436">
        <v>3.6340020000000001E-4</v>
      </c>
    </row>
    <row r="13437" spans="1:31" x14ac:dyDescent="0.55000000000000004">
      <c r="A13437" s="10" t="s">
        <v>4496</v>
      </c>
      <c r="B13437" s="4">
        <v>3.6340020000000001E-4</v>
      </c>
      <c r="C13437">
        <v>2.1348909999999999E-3</v>
      </c>
      <c r="D13437" t="s">
        <v>32</v>
      </c>
      <c r="E13437" s="4">
        <v>5</v>
      </c>
      <c r="F13437" t="s">
        <v>4987</v>
      </c>
      <c r="G13437" s="4">
        <v>6.0670399999999999E-2</v>
      </c>
      <c r="H13437">
        <v>1.4217340000000001</v>
      </c>
      <c r="I13437">
        <v>0.58514829999999995</v>
      </c>
      <c r="J13437">
        <v>0.56138670000000002</v>
      </c>
      <c r="K13437">
        <v>-0.75900330000000005</v>
      </c>
      <c r="L13437">
        <v>-2.7126429999999999</v>
      </c>
      <c r="M13437">
        <v>1</v>
      </c>
      <c r="N13437" s="4">
        <v>0</v>
      </c>
      <c r="O13437">
        <v>0</v>
      </c>
      <c r="P13437">
        <v>0</v>
      </c>
      <c r="Q13437">
        <v>0</v>
      </c>
      <c r="R13437">
        <v>0</v>
      </c>
      <c r="S13437">
        <v>1</v>
      </c>
      <c r="T13437" s="4">
        <v>0.47321400000000002</v>
      </c>
      <c r="U13437">
        <v>0.14474010000000001</v>
      </c>
      <c r="V13437">
        <v>0.13052730000000001</v>
      </c>
      <c r="W13437">
        <v>0.17259099999999999</v>
      </c>
      <c r="X13437">
        <v>0.15148890000000001</v>
      </c>
      <c r="Y13437">
        <v>2.1348909999999999E-3</v>
      </c>
      <c r="Z13437" s="4">
        <v>0.81745869999999998</v>
      </c>
      <c r="AA13437">
        <v>0.16859969999999999</v>
      </c>
      <c r="AB13437">
        <v>0.65969929999999999</v>
      </c>
      <c r="AC13437">
        <v>0.67015880000000005</v>
      </c>
      <c r="AD13437">
        <v>0.5721773</v>
      </c>
      <c r="AE13437">
        <v>1.0947050000000001E-3</v>
      </c>
    </row>
    <row r="13438" spans="1:31" x14ac:dyDescent="0.55000000000000004">
      <c r="A13438" s="10" t="s">
        <v>4496</v>
      </c>
      <c r="B13438" s="4">
        <v>3.6340020000000001E-4</v>
      </c>
      <c r="C13438">
        <v>2.1348909999999999E-3</v>
      </c>
      <c r="D13438" t="s">
        <v>32</v>
      </c>
      <c r="E13438" s="4">
        <v>5</v>
      </c>
      <c r="F13438" t="s">
        <v>29</v>
      </c>
      <c r="G13438" s="4">
        <v>-0.98588790000000004</v>
      </c>
      <c r="H13438">
        <v>-2.820344</v>
      </c>
      <c r="I13438">
        <v>-0.56122950000000005</v>
      </c>
      <c r="J13438">
        <v>-2.2653669999999999</v>
      </c>
      <c r="K13438">
        <v>-1.708196</v>
      </c>
      <c r="L13438">
        <v>2.5164960000000001</v>
      </c>
      <c r="M13438">
        <v>0</v>
      </c>
      <c r="N13438" s="4">
        <v>0</v>
      </c>
      <c r="O13438">
        <v>0</v>
      </c>
      <c r="P13438">
        <v>0</v>
      </c>
      <c r="Q13438">
        <v>0</v>
      </c>
      <c r="R13438">
        <v>0</v>
      </c>
      <c r="S13438">
        <v>0</v>
      </c>
      <c r="T13438" s="4">
        <v>0.27472469999999999</v>
      </c>
      <c r="U13438">
        <v>0.11486150000000001</v>
      </c>
      <c r="V13438">
        <v>0.43207060000000003</v>
      </c>
      <c r="W13438">
        <v>2.8442789999999999E-2</v>
      </c>
      <c r="X13438">
        <v>0.2052321</v>
      </c>
      <c r="Y13438">
        <v>3.4334400000000001E-2</v>
      </c>
      <c r="Z13438" s="4">
        <v>0.47966500000000001</v>
      </c>
      <c r="AA13438">
        <v>1.271835E-3</v>
      </c>
      <c r="AB13438">
        <v>0.69960730000000004</v>
      </c>
      <c r="AC13438">
        <v>1.4650750000000001E-2</v>
      </c>
      <c r="AD13438">
        <v>9.4918600000000006E-2</v>
      </c>
      <c r="AE13438">
        <v>5.2366119999999999E-3</v>
      </c>
    </row>
    <row r="13439" spans="1:31" x14ac:dyDescent="0.55000000000000004">
      <c r="A13439" s="10" t="s">
        <v>4497</v>
      </c>
      <c r="B13439" s="4">
        <v>1.011613E-4</v>
      </c>
      <c r="C13439">
        <v>6.1194949999999998E-2</v>
      </c>
      <c r="D13439">
        <v>22.007750511169402</v>
      </c>
      <c r="E13439" s="4" t="s">
        <v>32</v>
      </c>
      <c r="F13439" t="s">
        <v>4988</v>
      </c>
      <c r="G13439" s="4">
        <v>-0.28853299999999998</v>
      </c>
      <c r="H13439">
        <v>-7.2798420000000003E-2</v>
      </c>
      <c r="I13439">
        <v>-0.2595095</v>
      </c>
      <c r="J13439">
        <v>-1.5111749999999999</v>
      </c>
      <c r="K13439">
        <v>-0.25815250000000001</v>
      </c>
      <c r="L13439">
        <v>1.1117440000000001</v>
      </c>
      <c r="M13439">
        <v>0</v>
      </c>
      <c r="N13439" s="4">
        <v>0</v>
      </c>
      <c r="O13439">
        <v>0</v>
      </c>
      <c r="P13439">
        <v>0</v>
      </c>
      <c r="Q13439">
        <v>0</v>
      </c>
      <c r="R13439">
        <v>0</v>
      </c>
      <c r="S13439">
        <v>0</v>
      </c>
      <c r="T13439" s="4">
        <v>0.93234609999999996</v>
      </c>
      <c r="U13439">
        <v>0.96202860000000001</v>
      </c>
      <c r="V13439">
        <v>0.91961570000000004</v>
      </c>
      <c r="W13439">
        <v>0.41166330000000001</v>
      </c>
      <c r="X13439">
        <v>0.91339159999999997</v>
      </c>
      <c r="Y13439">
        <v>0.48417789999999999</v>
      </c>
      <c r="Z13439" s="4">
        <v>0.82596049999999999</v>
      </c>
      <c r="AA13439">
        <v>0.85980239999999997</v>
      </c>
      <c r="AB13439">
        <v>0.83127510000000004</v>
      </c>
      <c r="AC13439">
        <v>0.27784229999999999</v>
      </c>
      <c r="AD13439">
        <v>0.83151719999999996</v>
      </c>
      <c r="AE13439">
        <v>0.51941389999999998</v>
      </c>
    </row>
    <row r="13440" spans="1:31" x14ac:dyDescent="0.55000000000000004">
      <c r="A13440" s="10" t="s">
        <v>4497</v>
      </c>
      <c r="B13440" s="4">
        <v>1.011613E-4</v>
      </c>
      <c r="C13440">
        <v>6.1194949999999998E-2</v>
      </c>
      <c r="D13440">
        <v>22.007750511169402</v>
      </c>
      <c r="E13440" s="4" t="s">
        <v>32</v>
      </c>
      <c r="F13440" t="s">
        <v>4987</v>
      </c>
      <c r="G13440" s="4">
        <v>-0.72260029999999997</v>
      </c>
      <c r="H13440">
        <v>-0.21999879999999999</v>
      </c>
      <c r="I13440">
        <v>-0.84751240000000005</v>
      </c>
      <c r="J13440">
        <v>-3.136733</v>
      </c>
      <c r="K13440">
        <v>-0.35988290000000001</v>
      </c>
      <c r="L13440">
        <v>-0.39641100000000001</v>
      </c>
      <c r="M13440">
        <v>0</v>
      </c>
      <c r="N13440" s="4">
        <v>0</v>
      </c>
      <c r="O13440">
        <v>0</v>
      </c>
      <c r="P13440">
        <v>0</v>
      </c>
      <c r="Q13440">
        <v>0</v>
      </c>
      <c r="R13440">
        <v>0</v>
      </c>
      <c r="S13440">
        <v>0</v>
      </c>
      <c r="T13440" s="4">
        <v>0.34628209999999998</v>
      </c>
      <c r="U13440">
        <v>0.3653112</v>
      </c>
      <c r="V13440">
        <v>0.29418339999999998</v>
      </c>
      <c r="W13440">
        <v>6.1194949999999998E-2</v>
      </c>
      <c r="X13440">
        <v>0.38481660000000001</v>
      </c>
      <c r="Y13440">
        <v>0.35338629999999999</v>
      </c>
      <c r="Z13440" s="4">
        <v>0.59207520000000002</v>
      </c>
      <c r="AA13440">
        <v>0.78370600000000001</v>
      </c>
      <c r="AB13440">
        <v>0.52064960000000005</v>
      </c>
      <c r="AC13440">
        <v>1.011613E-4</v>
      </c>
      <c r="AD13440">
        <v>0.74490199999999995</v>
      </c>
      <c r="AE13440">
        <v>0.73311389999999999</v>
      </c>
    </row>
    <row r="13441" spans="1:31" x14ac:dyDescent="0.55000000000000004">
      <c r="A13441" s="10" t="s">
        <v>4497</v>
      </c>
      <c r="B13441" s="4">
        <v>1.011613E-4</v>
      </c>
      <c r="C13441">
        <v>6.1194949999999998E-2</v>
      </c>
      <c r="D13441">
        <v>22.007750511169402</v>
      </c>
      <c r="E13441" s="4" t="s">
        <v>32</v>
      </c>
      <c r="F13441" t="s">
        <v>29</v>
      </c>
      <c r="G13441" s="4">
        <v>1.5786420000000001</v>
      </c>
      <c r="H13441">
        <v>0.63071359999999999</v>
      </c>
      <c r="I13441">
        <v>1.204485</v>
      </c>
      <c r="J13441">
        <v>-0.99932449999999995</v>
      </c>
      <c r="K13441">
        <v>-0.1635356</v>
      </c>
      <c r="L13441">
        <v>1.3346979999999999</v>
      </c>
      <c r="M13441">
        <v>0</v>
      </c>
      <c r="N13441" s="4">
        <v>0</v>
      </c>
      <c r="O13441">
        <v>0</v>
      </c>
      <c r="P13441">
        <v>0</v>
      </c>
      <c r="Q13441">
        <v>0</v>
      </c>
      <c r="R13441">
        <v>0</v>
      </c>
      <c r="S13441">
        <v>0</v>
      </c>
      <c r="T13441" s="4">
        <v>0.19540879999999999</v>
      </c>
      <c r="U13441">
        <v>0.31559160000000003</v>
      </c>
      <c r="V13441">
        <v>0.3296018</v>
      </c>
      <c r="W13441">
        <v>0.40998990000000002</v>
      </c>
      <c r="X13441">
        <v>0.47909750000000001</v>
      </c>
      <c r="Y13441">
        <v>0.39109959999999999</v>
      </c>
      <c r="Z13441" s="4">
        <v>0.1356994</v>
      </c>
      <c r="AA13441">
        <v>0.67097490000000004</v>
      </c>
      <c r="AB13441">
        <v>0.33863100000000002</v>
      </c>
      <c r="AC13441">
        <v>0.47120600000000001</v>
      </c>
      <c r="AD13441">
        <v>0.81350990000000001</v>
      </c>
      <c r="AE13441">
        <v>0.25790730000000001</v>
      </c>
    </row>
    <row r="13442" spans="1:31" x14ac:dyDescent="0.55000000000000004">
      <c r="A13442" s="10" t="s">
        <v>4498</v>
      </c>
      <c r="B13442" s="4">
        <v>6.6041389999999998E-4</v>
      </c>
      <c r="C13442">
        <v>1.009235E-2</v>
      </c>
      <c r="D13442">
        <v>24.651800155639599</v>
      </c>
      <c r="E13442" s="4" t="s">
        <v>32</v>
      </c>
      <c r="F13442" t="s">
        <v>4988</v>
      </c>
      <c r="G13442" s="4">
        <v>-0.49374630000000003</v>
      </c>
      <c r="H13442">
        <v>-0.241836</v>
      </c>
      <c r="I13442">
        <v>-1.3052060000000001E-2</v>
      </c>
      <c r="J13442">
        <v>0.66536079999999997</v>
      </c>
      <c r="K13442">
        <v>1.0101469999999999</v>
      </c>
      <c r="L13442">
        <v>1.108063</v>
      </c>
      <c r="M13442">
        <v>0</v>
      </c>
      <c r="N13442" s="4">
        <v>0</v>
      </c>
      <c r="O13442">
        <v>0</v>
      </c>
      <c r="P13442">
        <v>0</v>
      </c>
      <c r="Q13442">
        <v>0</v>
      </c>
      <c r="R13442">
        <v>0</v>
      </c>
      <c r="S13442">
        <v>0</v>
      </c>
      <c r="T13442" s="4">
        <v>0.85667210000000005</v>
      </c>
      <c r="U13442">
        <v>0.94685050000000004</v>
      </c>
      <c r="V13442">
        <v>0.93070699999999995</v>
      </c>
      <c r="W13442">
        <v>0.39918019999999999</v>
      </c>
      <c r="X13442">
        <v>0.2187974</v>
      </c>
      <c r="Y13442">
        <v>0.1344651</v>
      </c>
      <c r="Z13442" s="4">
        <v>0.77995789999999998</v>
      </c>
      <c r="AA13442">
        <v>0.83438460000000003</v>
      </c>
      <c r="AB13442">
        <v>0.86715129999999996</v>
      </c>
      <c r="AC13442">
        <v>0.72777720000000001</v>
      </c>
      <c r="AD13442">
        <v>0.57599639999999996</v>
      </c>
      <c r="AE13442">
        <v>0.52154129999999999</v>
      </c>
    </row>
    <row r="13443" spans="1:31" x14ac:dyDescent="0.55000000000000004">
      <c r="A13443" s="10" t="s">
        <v>4498</v>
      </c>
      <c r="B13443" s="4">
        <v>6.6041389999999998E-4</v>
      </c>
      <c r="C13443">
        <v>1.009235E-2</v>
      </c>
      <c r="D13443">
        <v>24.651800155639599</v>
      </c>
      <c r="E13443" s="4" t="s">
        <v>32</v>
      </c>
      <c r="F13443" t="s">
        <v>4987</v>
      </c>
      <c r="G13443" s="4">
        <v>-0.15750620000000001</v>
      </c>
      <c r="H13443">
        <v>-0.80750200000000005</v>
      </c>
      <c r="I13443">
        <v>-0.53498889999999999</v>
      </c>
      <c r="J13443">
        <v>-0.70090509999999995</v>
      </c>
      <c r="K13443">
        <v>0.30646240000000002</v>
      </c>
      <c r="L13443">
        <v>0.32957599999999998</v>
      </c>
      <c r="M13443">
        <v>0</v>
      </c>
      <c r="N13443" s="4">
        <v>0</v>
      </c>
      <c r="O13443">
        <v>0</v>
      </c>
      <c r="P13443">
        <v>0</v>
      </c>
      <c r="Q13443">
        <v>0</v>
      </c>
      <c r="R13443">
        <v>0</v>
      </c>
      <c r="S13443">
        <v>0</v>
      </c>
      <c r="T13443" s="4">
        <v>0.3838164</v>
      </c>
      <c r="U13443">
        <v>0.101039</v>
      </c>
      <c r="V13443">
        <v>0.13748540000000001</v>
      </c>
      <c r="W13443">
        <v>5.1267229999999997E-2</v>
      </c>
      <c r="X13443">
        <v>0.14625959999999999</v>
      </c>
      <c r="Y13443">
        <v>0.24288699999999999</v>
      </c>
      <c r="Z13443" s="4">
        <v>0.79813520000000004</v>
      </c>
      <c r="AA13443">
        <v>0.5444658</v>
      </c>
      <c r="AB13443">
        <v>0.68135610000000002</v>
      </c>
      <c r="AC13443">
        <v>0.60354799999999997</v>
      </c>
      <c r="AD13443">
        <v>0.76086050000000005</v>
      </c>
      <c r="AE13443">
        <v>0.75413719999999995</v>
      </c>
    </row>
    <row r="13444" spans="1:31" x14ac:dyDescent="0.55000000000000004">
      <c r="A13444" s="10" t="s">
        <v>4498</v>
      </c>
      <c r="B13444" s="4">
        <v>6.6041389999999998E-4</v>
      </c>
      <c r="C13444">
        <v>1.009235E-2</v>
      </c>
      <c r="D13444">
        <v>24.651800155639599</v>
      </c>
      <c r="E13444" s="4" t="s">
        <v>32</v>
      </c>
      <c r="F13444" t="s">
        <v>29</v>
      </c>
      <c r="G13444" s="4">
        <v>2.1306409999999998</v>
      </c>
      <c r="H13444">
        <v>2.9499070000000001</v>
      </c>
      <c r="I13444">
        <v>0.65526390000000001</v>
      </c>
      <c r="J13444">
        <v>-0.66846490000000003</v>
      </c>
      <c r="K13444">
        <v>1.6589309999999999</v>
      </c>
      <c r="L13444">
        <v>-2.6513200000000001</v>
      </c>
      <c r="M13444">
        <v>0</v>
      </c>
      <c r="N13444" s="4">
        <v>0</v>
      </c>
      <c r="O13444">
        <v>0</v>
      </c>
      <c r="P13444">
        <v>0</v>
      </c>
      <c r="Q13444">
        <v>0</v>
      </c>
      <c r="R13444">
        <v>0</v>
      </c>
      <c r="S13444">
        <v>0</v>
      </c>
      <c r="T13444" s="4">
        <v>3.6575259999999998E-2</v>
      </c>
      <c r="U13444">
        <v>1.009235E-2</v>
      </c>
      <c r="V13444">
        <v>0.3631585</v>
      </c>
      <c r="W13444">
        <v>0.23622679999999999</v>
      </c>
      <c r="X13444">
        <v>7.1758390000000005E-2</v>
      </c>
      <c r="Y13444">
        <v>0.17591329999999999</v>
      </c>
      <c r="Z13444" s="4">
        <v>2.443472E-2</v>
      </c>
      <c r="AA13444">
        <v>6.6041389999999998E-4</v>
      </c>
      <c r="AB13444">
        <v>0.66014609999999996</v>
      </c>
      <c r="AC13444">
        <v>0.65416770000000002</v>
      </c>
      <c r="AD13444">
        <v>0.1091854</v>
      </c>
      <c r="AE13444">
        <v>2.8582909999999998E-3</v>
      </c>
    </row>
    <row r="13445" spans="1:31" x14ac:dyDescent="0.55000000000000004">
      <c r="A13445" s="10" t="s">
        <v>4499</v>
      </c>
      <c r="B13445" s="5">
        <v>4.3830930000000003E-5</v>
      </c>
      <c r="C13445">
        <v>2.4445749999999999E-2</v>
      </c>
      <c r="D13445" t="s">
        <v>32</v>
      </c>
      <c r="E13445" s="4" t="s">
        <v>32</v>
      </c>
      <c r="F13445" t="s">
        <v>4988</v>
      </c>
      <c r="G13445" s="4">
        <v>-3.1372</v>
      </c>
      <c r="H13445">
        <v>-2.9322949999999999</v>
      </c>
      <c r="I13445">
        <v>-1.987309</v>
      </c>
      <c r="J13445">
        <v>0.57642490000000002</v>
      </c>
      <c r="K13445">
        <v>-1.166906</v>
      </c>
      <c r="L13445">
        <v>-3.7948770000000001</v>
      </c>
      <c r="M13445">
        <v>0</v>
      </c>
      <c r="N13445" s="4">
        <v>0</v>
      </c>
      <c r="O13445">
        <v>0</v>
      </c>
      <c r="P13445">
        <v>0</v>
      </c>
      <c r="Q13445">
        <v>0</v>
      </c>
      <c r="R13445">
        <v>0</v>
      </c>
      <c r="S13445">
        <v>0</v>
      </c>
      <c r="T13445" s="4">
        <v>8.4974649999999999E-2</v>
      </c>
      <c r="U13445">
        <v>0.22674059999999999</v>
      </c>
      <c r="V13445">
        <v>0.55811940000000004</v>
      </c>
      <c r="W13445">
        <v>0.73428640000000001</v>
      </c>
      <c r="X13445">
        <v>0.53546289999999996</v>
      </c>
      <c r="Y13445">
        <v>2.4445749999999999E-2</v>
      </c>
      <c r="Z13445" s="4">
        <v>1.266833E-3</v>
      </c>
      <c r="AA13445">
        <v>3.1655009999999998E-3</v>
      </c>
      <c r="AB13445">
        <v>8.5828409999999994E-2</v>
      </c>
      <c r="AC13445">
        <v>0.75656939999999995</v>
      </c>
      <c r="AD13445">
        <v>0.48696250000000002</v>
      </c>
      <c r="AE13445" s="1">
        <v>4.3830930000000003E-5</v>
      </c>
    </row>
    <row r="13446" spans="1:31" x14ac:dyDescent="0.55000000000000004">
      <c r="A13446" s="10" t="s">
        <v>4499</v>
      </c>
      <c r="B13446" s="5">
        <v>4.3830930000000003E-5</v>
      </c>
      <c r="C13446">
        <v>2.4445749999999999E-2</v>
      </c>
      <c r="D13446" t="s">
        <v>32</v>
      </c>
      <c r="E13446" s="4" t="s">
        <v>32</v>
      </c>
      <c r="F13446" t="s">
        <v>4987</v>
      </c>
      <c r="G13446" s="4">
        <v>0.6404803</v>
      </c>
      <c r="H13446">
        <v>0.60913320000000004</v>
      </c>
      <c r="I13446">
        <v>0.83062199999999997</v>
      </c>
      <c r="J13446">
        <v>0.25710060000000001</v>
      </c>
      <c r="K13446">
        <v>2.274427E-2</v>
      </c>
      <c r="L13446">
        <v>1.9132739999999999</v>
      </c>
      <c r="M13446">
        <v>0</v>
      </c>
      <c r="N13446" s="4">
        <v>0</v>
      </c>
      <c r="O13446">
        <v>0</v>
      </c>
      <c r="P13446">
        <v>0</v>
      </c>
      <c r="Q13446">
        <v>0</v>
      </c>
      <c r="R13446">
        <v>0</v>
      </c>
      <c r="S13446">
        <v>0</v>
      </c>
      <c r="T13446" s="4">
        <v>0.24304609999999999</v>
      </c>
      <c r="U13446">
        <v>0.24564169999999999</v>
      </c>
      <c r="V13446">
        <v>4.694736E-2</v>
      </c>
      <c r="W13446">
        <v>0.37834230000000002</v>
      </c>
      <c r="X13446">
        <v>0.48658800000000002</v>
      </c>
      <c r="Y13446">
        <v>0.1366599</v>
      </c>
      <c r="Z13446" s="4">
        <v>0.63393370000000004</v>
      </c>
      <c r="AA13446">
        <v>0.6487733</v>
      </c>
      <c r="AB13446">
        <v>0.53080289999999997</v>
      </c>
      <c r="AC13446">
        <v>0.7743333</v>
      </c>
      <c r="AD13446">
        <v>0.82412560000000001</v>
      </c>
      <c r="AE13446">
        <v>3.5733170000000002E-2</v>
      </c>
    </row>
    <row r="13447" spans="1:31" x14ac:dyDescent="0.55000000000000004">
      <c r="A13447" s="10" t="s">
        <v>4499</v>
      </c>
      <c r="B13447" s="5">
        <v>4.3830930000000003E-5</v>
      </c>
      <c r="C13447">
        <v>2.4445749999999999E-2</v>
      </c>
      <c r="D13447" t="s">
        <v>32</v>
      </c>
      <c r="E13447" s="4" t="s">
        <v>32</v>
      </c>
      <c r="F13447" t="s">
        <v>29</v>
      </c>
      <c r="G13447" s="4">
        <v>-0.43600850000000002</v>
      </c>
      <c r="H13447">
        <v>-0.14505399999999999</v>
      </c>
      <c r="I13447">
        <v>-0.42417349999999998</v>
      </c>
      <c r="J13447">
        <v>-0.70372820000000003</v>
      </c>
      <c r="K13447">
        <v>-0.86853650000000004</v>
      </c>
      <c r="L13447">
        <v>-1.3587769999999999</v>
      </c>
      <c r="M13447">
        <v>0</v>
      </c>
      <c r="N13447" s="4">
        <v>0</v>
      </c>
      <c r="O13447">
        <v>0</v>
      </c>
      <c r="P13447">
        <v>0</v>
      </c>
      <c r="Q13447">
        <v>0</v>
      </c>
      <c r="R13447">
        <v>0</v>
      </c>
      <c r="S13447">
        <v>0</v>
      </c>
      <c r="T13447" s="4">
        <v>0.3230942</v>
      </c>
      <c r="U13447">
        <v>0.46143329999999999</v>
      </c>
      <c r="V13447">
        <v>0.25733460000000002</v>
      </c>
      <c r="W13447">
        <v>0.19007019999999999</v>
      </c>
      <c r="X13447">
        <v>0.19817489999999999</v>
      </c>
      <c r="Y13447">
        <v>0.30618000000000001</v>
      </c>
      <c r="Z13447" s="4">
        <v>0.74401740000000005</v>
      </c>
      <c r="AA13447">
        <v>0.81711370000000005</v>
      </c>
      <c r="AB13447">
        <v>0.74776450000000005</v>
      </c>
      <c r="AC13447">
        <v>0.63766310000000004</v>
      </c>
      <c r="AD13447">
        <v>0.55049159999999997</v>
      </c>
      <c r="AE13447">
        <v>0.24386360000000001</v>
      </c>
    </row>
    <row r="13448" spans="1:31" x14ac:dyDescent="0.55000000000000004">
      <c r="A13448" s="10" t="s">
        <v>4500</v>
      </c>
      <c r="B13448" s="4">
        <v>0.18285199999999999</v>
      </c>
      <c r="C13448">
        <v>2.6144420000000002E-2</v>
      </c>
      <c r="D13448" t="s">
        <v>32</v>
      </c>
      <c r="E13448" s="4" t="s">
        <v>32</v>
      </c>
      <c r="F13448" t="s">
        <v>4988</v>
      </c>
      <c r="G13448" s="4">
        <v>0.13959160000000001</v>
      </c>
      <c r="H13448">
        <v>0.66508339999999999</v>
      </c>
      <c r="I13448">
        <v>0.84060670000000004</v>
      </c>
      <c r="J13448">
        <v>0.70877619999999997</v>
      </c>
      <c r="K13448">
        <v>-0.18249319999999999</v>
      </c>
      <c r="L13448">
        <v>-8.6260169999999997E-2</v>
      </c>
      <c r="M13448">
        <v>0</v>
      </c>
      <c r="N13448" s="4">
        <v>0</v>
      </c>
      <c r="O13448">
        <v>0</v>
      </c>
      <c r="P13448">
        <v>0</v>
      </c>
      <c r="Q13448">
        <v>0</v>
      </c>
      <c r="R13448">
        <v>0</v>
      </c>
      <c r="S13448">
        <v>0</v>
      </c>
      <c r="T13448" s="4">
        <v>0.92482470000000006</v>
      </c>
      <c r="U13448">
        <v>0.71928259999999999</v>
      </c>
      <c r="V13448">
        <v>0.4409189</v>
      </c>
      <c r="W13448">
        <v>0.24437120000000001</v>
      </c>
      <c r="X13448">
        <v>0.8312988</v>
      </c>
      <c r="Y13448">
        <v>0.91027659999999999</v>
      </c>
      <c r="Z13448" s="4">
        <v>0.85063409999999995</v>
      </c>
      <c r="AA13448">
        <v>0.7278732</v>
      </c>
      <c r="AB13448">
        <v>0.65883199999999997</v>
      </c>
      <c r="AC13448">
        <v>0.71225269999999996</v>
      </c>
      <c r="AD13448">
        <v>0.84416210000000003</v>
      </c>
      <c r="AE13448">
        <v>0.85803890000000005</v>
      </c>
    </row>
    <row r="13449" spans="1:31" x14ac:dyDescent="0.55000000000000004">
      <c r="A13449" s="10" t="s">
        <v>4500</v>
      </c>
      <c r="B13449" s="4">
        <v>0.18285199999999999</v>
      </c>
      <c r="C13449">
        <v>2.6144420000000002E-2</v>
      </c>
      <c r="D13449" t="s">
        <v>32</v>
      </c>
      <c r="E13449" s="4" t="s">
        <v>32</v>
      </c>
      <c r="F13449" t="s">
        <v>4987</v>
      </c>
      <c r="G13449" s="4">
        <v>1.392833</v>
      </c>
      <c r="H13449">
        <v>0.2766246</v>
      </c>
      <c r="I13449">
        <v>1.2280789999999999</v>
      </c>
      <c r="J13449">
        <v>-0.33149800000000001</v>
      </c>
      <c r="K13449">
        <v>-0.77647600000000006</v>
      </c>
      <c r="L13449">
        <v>-0.65391339999999998</v>
      </c>
      <c r="M13449">
        <v>0</v>
      </c>
      <c r="N13449" s="4">
        <v>0</v>
      </c>
      <c r="O13449">
        <v>0</v>
      </c>
      <c r="P13449">
        <v>0</v>
      </c>
      <c r="Q13449">
        <v>0</v>
      </c>
      <c r="R13449">
        <v>0</v>
      </c>
      <c r="S13449">
        <v>0</v>
      </c>
      <c r="T13449" s="4">
        <v>3.1783209999999999E-2</v>
      </c>
      <c r="U13449">
        <v>0.26795340000000001</v>
      </c>
      <c r="V13449">
        <v>2.6144420000000002E-2</v>
      </c>
      <c r="W13449">
        <v>0.25134570000000001</v>
      </c>
      <c r="X13449">
        <v>0.1140225</v>
      </c>
      <c r="Y13449">
        <v>0.19973540000000001</v>
      </c>
      <c r="Z13449" s="4">
        <v>0.18285199999999999</v>
      </c>
      <c r="AA13449">
        <v>0.76914510000000003</v>
      </c>
      <c r="AB13449">
        <v>0.27594560000000001</v>
      </c>
      <c r="AC13449">
        <v>0.75356579999999995</v>
      </c>
      <c r="AD13449">
        <v>0.56234740000000005</v>
      </c>
      <c r="AE13449">
        <v>0.62738059999999995</v>
      </c>
    </row>
    <row r="13450" spans="1:31" x14ac:dyDescent="0.55000000000000004">
      <c r="A13450" s="10" t="s">
        <v>4500</v>
      </c>
      <c r="B13450" s="4">
        <v>0.18285199999999999</v>
      </c>
      <c r="C13450">
        <v>2.6144420000000002E-2</v>
      </c>
      <c r="D13450" t="s">
        <v>32</v>
      </c>
      <c r="E13450" s="4" t="s">
        <v>32</v>
      </c>
      <c r="F13450" t="s">
        <v>29</v>
      </c>
      <c r="G13450" s="4">
        <v>-0.63515650000000001</v>
      </c>
      <c r="H13450">
        <v>0.1971463</v>
      </c>
      <c r="I13450">
        <v>-7.3938690000000001E-2</v>
      </c>
      <c r="J13450">
        <v>-1.2016499999999999E-2</v>
      </c>
      <c r="K13450">
        <v>2.8313830000000002E-2</v>
      </c>
      <c r="L13450">
        <v>-0.21992999999999999</v>
      </c>
      <c r="M13450">
        <v>0</v>
      </c>
      <c r="N13450" s="4">
        <v>0</v>
      </c>
      <c r="O13450">
        <v>0</v>
      </c>
      <c r="P13450">
        <v>0</v>
      </c>
      <c r="Q13450">
        <v>0</v>
      </c>
      <c r="R13450">
        <v>0</v>
      </c>
      <c r="S13450">
        <v>0</v>
      </c>
      <c r="T13450" s="4">
        <v>0.1540434</v>
      </c>
      <c r="U13450">
        <v>0.40038570000000001</v>
      </c>
      <c r="V13450">
        <v>0.47936129999999999</v>
      </c>
      <c r="W13450">
        <v>0.49446709999999999</v>
      </c>
      <c r="X13450">
        <v>0.49378749999999999</v>
      </c>
      <c r="Y13450">
        <v>0.46132109999999998</v>
      </c>
      <c r="Z13450" s="4">
        <v>0.66904300000000005</v>
      </c>
      <c r="AA13450">
        <v>0.80663839999999998</v>
      </c>
      <c r="AB13450">
        <v>0.82990039999999998</v>
      </c>
      <c r="AC13450">
        <v>0.83975160000000004</v>
      </c>
      <c r="AD13450">
        <v>0.83726699999999998</v>
      </c>
      <c r="AE13450">
        <v>0.80173749999999999</v>
      </c>
    </row>
    <row r="13451" spans="1:31" x14ac:dyDescent="0.55000000000000004">
      <c r="A13451" s="10" t="s">
        <v>4501</v>
      </c>
      <c r="B13451" s="4">
        <v>0.65219510000000003</v>
      </c>
      <c r="C13451">
        <v>3.3726730000000003E-2</v>
      </c>
      <c r="D13451" t="s">
        <v>32</v>
      </c>
      <c r="E13451" s="4" t="s">
        <v>32</v>
      </c>
      <c r="F13451" t="s">
        <v>4988</v>
      </c>
      <c r="G13451" s="4" t="s">
        <v>32</v>
      </c>
      <c r="H13451" t="s">
        <v>32</v>
      </c>
      <c r="I13451" t="s">
        <v>32</v>
      </c>
      <c r="J13451" t="s">
        <v>32</v>
      </c>
      <c r="K13451" t="s">
        <v>32</v>
      </c>
      <c r="L13451" t="s">
        <v>32</v>
      </c>
      <c r="M13451">
        <v>0</v>
      </c>
      <c r="N13451" s="4" t="s">
        <v>32</v>
      </c>
      <c r="O13451" t="s">
        <v>32</v>
      </c>
      <c r="P13451" t="s">
        <v>32</v>
      </c>
      <c r="Q13451" t="s">
        <v>32</v>
      </c>
      <c r="R13451" t="s">
        <v>32</v>
      </c>
      <c r="S13451" t="s">
        <v>32</v>
      </c>
      <c r="T13451" s="4" t="s">
        <v>32</v>
      </c>
      <c r="U13451" t="s">
        <v>32</v>
      </c>
      <c r="V13451" t="s">
        <v>32</v>
      </c>
      <c r="W13451" t="s">
        <v>32</v>
      </c>
      <c r="X13451" t="s">
        <v>32</v>
      </c>
      <c r="Y13451" t="s">
        <v>32</v>
      </c>
      <c r="Z13451" s="4" t="s">
        <v>32</v>
      </c>
      <c r="AA13451" t="s">
        <v>32</v>
      </c>
      <c r="AB13451" t="s">
        <v>32</v>
      </c>
      <c r="AC13451" t="s">
        <v>32</v>
      </c>
      <c r="AD13451" t="s">
        <v>32</v>
      </c>
      <c r="AE13451" t="s">
        <v>32</v>
      </c>
    </row>
    <row r="13452" spans="1:31" x14ac:dyDescent="0.55000000000000004">
      <c r="A13452" s="10" t="s">
        <v>4501</v>
      </c>
      <c r="B13452" s="4">
        <v>0.65219510000000003</v>
      </c>
      <c r="C13452">
        <v>3.3726730000000003E-2</v>
      </c>
      <c r="D13452" t="s">
        <v>32</v>
      </c>
      <c r="E13452" s="4" t="s">
        <v>32</v>
      </c>
      <c r="F13452" t="s">
        <v>4987</v>
      </c>
      <c r="G13452" s="4">
        <v>-1.494358E-2</v>
      </c>
      <c r="H13452">
        <v>-7.0755639999999995E-2</v>
      </c>
      <c r="I13452">
        <v>-0.1067028</v>
      </c>
      <c r="J13452">
        <v>2.9632519999999999E-2</v>
      </c>
      <c r="K13452">
        <v>5.0493929999999999E-2</v>
      </c>
      <c r="L13452">
        <v>-0.30392999999999998</v>
      </c>
      <c r="M13452">
        <v>0</v>
      </c>
      <c r="N13452" s="4">
        <v>0</v>
      </c>
      <c r="O13452">
        <v>0</v>
      </c>
      <c r="P13452">
        <v>0</v>
      </c>
      <c r="Q13452">
        <v>0</v>
      </c>
      <c r="R13452">
        <v>0</v>
      </c>
      <c r="S13452">
        <v>0</v>
      </c>
      <c r="T13452" s="4">
        <v>0.48180410000000001</v>
      </c>
      <c r="U13452">
        <v>0.43120269999999999</v>
      </c>
      <c r="V13452">
        <v>0.23197380000000001</v>
      </c>
      <c r="W13452">
        <v>0.4679989</v>
      </c>
      <c r="X13452">
        <v>0.46371020000000002</v>
      </c>
      <c r="Y13452">
        <v>0.297398</v>
      </c>
      <c r="Z13452" s="4">
        <v>0.82543889999999998</v>
      </c>
      <c r="AA13452">
        <v>0.81560469999999996</v>
      </c>
      <c r="AB13452">
        <v>0.80870509999999995</v>
      </c>
      <c r="AC13452">
        <v>0.82294979999999995</v>
      </c>
      <c r="AD13452">
        <v>0.81929439999999998</v>
      </c>
      <c r="AE13452">
        <v>0.76158060000000005</v>
      </c>
    </row>
    <row r="13453" spans="1:31" x14ac:dyDescent="0.55000000000000004">
      <c r="A13453" s="10" t="s">
        <v>4501</v>
      </c>
      <c r="B13453" s="4">
        <v>0.65219510000000003</v>
      </c>
      <c r="C13453">
        <v>3.3726730000000003E-2</v>
      </c>
      <c r="D13453" t="s">
        <v>32</v>
      </c>
      <c r="E13453" s="4" t="s">
        <v>32</v>
      </c>
      <c r="F13453" t="s">
        <v>29</v>
      </c>
      <c r="G13453" s="4">
        <v>0.19885349999999999</v>
      </c>
      <c r="H13453">
        <v>0.67276849999999999</v>
      </c>
      <c r="I13453">
        <v>0.55261660000000001</v>
      </c>
      <c r="J13453">
        <v>0.59027090000000004</v>
      </c>
      <c r="K13453">
        <v>0.55037320000000001</v>
      </c>
      <c r="L13453">
        <v>9.4692239999999997E-2</v>
      </c>
      <c r="M13453">
        <v>0</v>
      </c>
      <c r="N13453" s="4">
        <v>0</v>
      </c>
      <c r="O13453">
        <v>0</v>
      </c>
      <c r="P13453">
        <v>0</v>
      </c>
      <c r="Q13453">
        <v>0</v>
      </c>
      <c r="R13453">
        <v>0</v>
      </c>
      <c r="S13453">
        <v>0</v>
      </c>
      <c r="T13453" s="4">
        <v>0.31927260000000002</v>
      </c>
      <c r="U13453">
        <v>0.100135</v>
      </c>
      <c r="V13453">
        <v>3.3726730000000003E-2</v>
      </c>
      <c r="W13453">
        <v>7.2202180000000005E-2</v>
      </c>
      <c r="X13453">
        <v>0.22099240000000001</v>
      </c>
      <c r="Y13453">
        <v>0.48422809999999999</v>
      </c>
      <c r="Z13453" s="4">
        <v>0.8062781</v>
      </c>
      <c r="AA13453">
        <v>0.65219510000000003</v>
      </c>
      <c r="AB13453">
        <v>0.70295229999999997</v>
      </c>
      <c r="AC13453">
        <v>0.68799920000000003</v>
      </c>
      <c r="AD13453">
        <v>0.7038162</v>
      </c>
      <c r="AE13453">
        <v>0.8263393</v>
      </c>
    </row>
    <row r="13454" spans="1:31" x14ac:dyDescent="0.55000000000000004">
      <c r="A13454" s="10" t="s">
        <v>4502</v>
      </c>
      <c r="B13454" s="4">
        <v>0.47197489999999998</v>
      </c>
      <c r="C13454">
        <v>5.2492339999999998E-2</v>
      </c>
      <c r="D13454" t="s">
        <v>32</v>
      </c>
      <c r="E13454" s="4" t="s">
        <v>32</v>
      </c>
      <c r="F13454" t="s">
        <v>4988</v>
      </c>
      <c r="G13454" s="4">
        <v>7.2118160000000001E-2</v>
      </c>
      <c r="H13454">
        <v>0.2511467</v>
      </c>
      <c r="I13454">
        <v>0.14846490000000001</v>
      </c>
      <c r="J13454">
        <v>0.31092560000000002</v>
      </c>
      <c r="K13454">
        <v>0.1273118</v>
      </c>
      <c r="L13454">
        <v>-3.27495E-3</v>
      </c>
      <c r="M13454">
        <v>0</v>
      </c>
      <c r="N13454" s="4">
        <v>0</v>
      </c>
      <c r="O13454">
        <v>0</v>
      </c>
      <c r="P13454">
        <v>0</v>
      </c>
      <c r="Q13454">
        <v>0</v>
      </c>
      <c r="R13454">
        <v>0</v>
      </c>
      <c r="S13454">
        <v>0</v>
      </c>
      <c r="T13454" s="4">
        <v>0.93900980000000001</v>
      </c>
      <c r="U13454">
        <v>0.94407960000000002</v>
      </c>
      <c r="V13454">
        <v>0.91556630000000006</v>
      </c>
      <c r="W13454">
        <v>0.73364969999999996</v>
      </c>
      <c r="X13454">
        <v>0.90585099999999996</v>
      </c>
      <c r="Y13454">
        <v>0.94602470000000005</v>
      </c>
      <c r="Z13454" s="4">
        <v>0.8598905</v>
      </c>
      <c r="AA13454">
        <v>0.8327582</v>
      </c>
      <c r="AB13454">
        <v>0.84933449999999999</v>
      </c>
      <c r="AC13454">
        <v>0.82167670000000004</v>
      </c>
      <c r="AD13454">
        <v>0.85240009999999999</v>
      </c>
      <c r="AE13454">
        <v>0.86828289999999997</v>
      </c>
    </row>
    <row r="13455" spans="1:31" x14ac:dyDescent="0.55000000000000004">
      <c r="A13455" s="10" t="s">
        <v>4502</v>
      </c>
      <c r="B13455" s="4">
        <v>0.47197489999999998</v>
      </c>
      <c r="C13455">
        <v>5.2492339999999998E-2</v>
      </c>
      <c r="D13455" t="s">
        <v>32</v>
      </c>
      <c r="E13455" s="4" t="s">
        <v>32</v>
      </c>
      <c r="F13455" t="s">
        <v>4987</v>
      </c>
      <c r="G13455" s="4">
        <v>0.28633150000000002</v>
      </c>
      <c r="H13455">
        <v>0.54065010000000002</v>
      </c>
      <c r="I13455">
        <v>0.20109830000000001</v>
      </c>
      <c r="J13455">
        <v>-0.75452909999999995</v>
      </c>
      <c r="K13455">
        <v>-0.92572960000000004</v>
      </c>
      <c r="L13455">
        <v>-0.64215679999999997</v>
      </c>
      <c r="M13455">
        <v>0</v>
      </c>
      <c r="N13455" s="4">
        <v>0</v>
      </c>
      <c r="O13455">
        <v>0</v>
      </c>
      <c r="P13455">
        <v>0</v>
      </c>
      <c r="Q13455">
        <v>0</v>
      </c>
      <c r="R13455">
        <v>0</v>
      </c>
      <c r="S13455">
        <v>0</v>
      </c>
      <c r="T13455" s="4">
        <v>0.41576089999999999</v>
      </c>
      <c r="U13455">
        <v>0.1094719</v>
      </c>
      <c r="V13455">
        <v>0.1815949</v>
      </c>
      <c r="W13455">
        <v>0.1247437</v>
      </c>
      <c r="X13455">
        <v>5.2492339999999998E-2</v>
      </c>
      <c r="Y13455">
        <v>7.1642209999999998E-2</v>
      </c>
      <c r="Z13455" s="4">
        <v>0.76649769999999995</v>
      </c>
      <c r="AA13455">
        <v>0.67899200000000004</v>
      </c>
      <c r="AB13455">
        <v>0.78824459999999996</v>
      </c>
      <c r="AC13455">
        <v>0.57466569999999995</v>
      </c>
      <c r="AD13455">
        <v>0.47197489999999998</v>
      </c>
      <c r="AE13455">
        <v>0.63312219999999997</v>
      </c>
    </row>
    <row r="13456" spans="1:31" x14ac:dyDescent="0.55000000000000004">
      <c r="A13456" s="10" t="s">
        <v>4502</v>
      </c>
      <c r="B13456" s="4">
        <v>0.47197489999999998</v>
      </c>
      <c r="C13456">
        <v>5.2492339999999998E-2</v>
      </c>
      <c r="D13456" t="s">
        <v>32</v>
      </c>
      <c r="E13456" s="4" t="s">
        <v>32</v>
      </c>
      <c r="F13456" t="s">
        <v>29</v>
      </c>
      <c r="G13456" s="4">
        <v>-1.239644E-3</v>
      </c>
      <c r="H13456">
        <v>-0.36180509999999999</v>
      </c>
      <c r="I13456">
        <v>-0.10808769999999999</v>
      </c>
      <c r="J13456">
        <v>3.119309E-2</v>
      </c>
      <c r="K13456">
        <v>-0.20701639999999999</v>
      </c>
      <c r="L13456">
        <v>-0.43364900000000001</v>
      </c>
      <c r="M13456">
        <v>0</v>
      </c>
      <c r="N13456" s="4">
        <v>0</v>
      </c>
      <c r="O13456">
        <v>0</v>
      </c>
      <c r="P13456">
        <v>0</v>
      </c>
      <c r="Q13456">
        <v>0</v>
      </c>
      <c r="R13456">
        <v>0</v>
      </c>
      <c r="S13456">
        <v>0</v>
      </c>
      <c r="T13456" s="4">
        <v>0.49988579999999999</v>
      </c>
      <c r="U13456">
        <v>0.23050670000000001</v>
      </c>
      <c r="V13456">
        <v>0.4257011</v>
      </c>
      <c r="W13456">
        <v>0.48545070000000001</v>
      </c>
      <c r="X13456">
        <v>0.40869369999999999</v>
      </c>
      <c r="Y13456">
        <v>0.35146840000000001</v>
      </c>
      <c r="Z13456" s="4">
        <v>0.84135380000000004</v>
      </c>
      <c r="AA13456">
        <v>0.76631910000000003</v>
      </c>
      <c r="AB13456">
        <v>0.82396769999999997</v>
      </c>
      <c r="AC13456">
        <v>0.83682020000000001</v>
      </c>
      <c r="AD13456">
        <v>0.80453989999999997</v>
      </c>
      <c r="AE13456">
        <v>0.74477040000000005</v>
      </c>
    </row>
    <row r="13457" spans="1:31" x14ac:dyDescent="0.55000000000000004">
      <c r="A13457" s="10" t="s">
        <v>4503</v>
      </c>
      <c r="B13457" s="4">
        <v>0.2489545</v>
      </c>
      <c r="C13457">
        <v>3.0910090000000001E-2</v>
      </c>
      <c r="D13457" t="s">
        <v>32</v>
      </c>
      <c r="E13457" s="4" t="s">
        <v>32</v>
      </c>
      <c r="F13457" t="s">
        <v>4988</v>
      </c>
      <c r="G13457" s="4">
        <v>-1.5626660000000001</v>
      </c>
      <c r="H13457">
        <v>-0.1131186</v>
      </c>
      <c r="I13457">
        <v>-0.57877659999999997</v>
      </c>
      <c r="J13457">
        <v>-0.78951959999999999</v>
      </c>
      <c r="K13457">
        <v>-0.58695960000000003</v>
      </c>
      <c r="L13457">
        <v>5.2704429999999997E-2</v>
      </c>
      <c r="M13457">
        <v>0</v>
      </c>
      <c r="N13457" s="4">
        <v>0</v>
      </c>
      <c r="O13457">
        <v>0</v>
      </c>
      <c r="P13457">
        <v>0</v>
      </c>
      <c r="Q13457">
        <v>0</v>
      </c>
      <c r="R13457">
        <v>0</v>
      </c>
      <c r="S13457">
        <v>0</v>
      </c>
      <c r="T13457" s="4">
        <v>0.43275940000000002</v>
      </c>
      <c r="U13457">
        <v>0.95950709999999995</v>
      </c>
      <c r="V13457">
        <v>0.87391859999999999</v>
      </c>
      <c r="W13457">
        <v>0.54901710000000004</v>
      </c>
      <c r="X13457">
        <v>0.68531169999999997</v>
      </c>
      <c r="Y13457">
        <v>0.94489279999999998</v>
      </c>
      <c r="Z13457" s="4">
        <v>0.2489545</v>
      </c>
      <c r="AA13457">
        <v>0.85439509999999996</v>
      </c>
      <c r="AB13457">
        <v>0.75585809999999998</v>
      </c>
      <c r="AC13457">
        <v>0.68067710000000003</v>
      </c>
      <c r="AD13457">
        <v>0.75336219999999998</v>
      </c>
      <c r="AE13457">
        <v>0.86235949999999995</v>
      </c>
    </row>
    <row r="13458" spans="1:31" x14ac:dyDescent="0.55000000000000004">
      <c r="A13458" s="10" t="s">
        <v>4503</v>
      </c>
      <c r="B13458" s="4">
        <v>0.2489545</v>
      </c>
      <c r="C13458">
        <v>3.0910090000000001E-2</v>
      </c>
      <c r="D13458" t="s">
        <v>32</v>
      </c>
      <c r="E13458" s="4" t="s">
        <v>32</v>
      </c>
      <c r="F13458" t="s">
        <v>4987</v>
      </c>
      <c r="G13458" s="4">
        <v>-0.52724320000000002</v>
      </c>
      <c r="H13458">
        <v>0.322243</v>
      </c>
      <c r="I13458">
        <v>-0.2387176</v>
      </c>
      <c r="J13458">
        <v>-0.80890039999999996</v>
      </c>
      <c r="K13458">
        <v>-6.28668E-2</v>
      </c>
      <c r="L13458">
        <v>1.023596</v>
      </c>
      <c r="M13458">
        <v>0</v>
      </c>
      <c r="N13458" s="4">
        <v>0</v>
      </c>
      <c r="O13458">
        <v>0</v>
      </c>
      <c r="P13458">
        <v>0</v>
      </c>
      <c r="Q13458">
        <v>0</v>
      </c>
      <c r="R13458">
        <v>0</v>
      </c>
      <c r="S13458">
        <v>0</v>
      </c>
      <c r="T13458" s="4">
        <v>0.21244450000000001</v>
      </c>
      <c r="U13458">
        <v>0.32147350000000002</v>
      </c>
      <c r="V13458">
        <v>0.28006310000000001</v>
      </c>
      <c r="W13458">
        <v>3.0910090000000001E-2</v>
      </c>
      <c r="X13458">
        <v>0.45833620000000003</v>
      </c>
      <c r="Y13458">
        <v>0.1843188</v>
      </c>
      <c r="Z13458" s="4">
        <v>0.684558</v>
      </c>
      <c r="AA13458">
        <v>0.75629970000000002</v>
      </c>
      <c r="AB13458">
        <v>0.77905550000000001</v>
      </c>
      <c r="AC13458">
        <v>0.54364749999999995</v>
      </c>
      <c r="AD13458">
        <v>0.8170579</v>
      </c>
      <c r="AE13458">
        <v>0.40836169999999999</v>
      </c>
    </row>
    <row r="13459" spans="1:31" x14ac:dyDescent="0.55000000000000004">
      <c r="A13459" s="10" t="s">
        <v>4503</v>
      </c>
      <c r="B13459" s="4">
        <v>0.2489545</v>
      </c>
      <c r="C13459">
        <v>3.0910090000000001E-2</v>
      </c>
      <c r="D13459" t="s">
        <v>32</v>
      </c>
      <c r="E13459" s="4" t="s">
        <v>32</v>
      </c>
      <c r="F13459" t="s">
        <v>29</v>
      </c>
      <c r="G13459" s="4">
        <v>0.21240990000000001</v>
      </c>
      <c r="H13459">
        <v>-0.56968850000000004</v>
      </c>
      <c r="I13459">
        <v>0.1062945</v>
      </c>
      <c r="J13459">
        <v>-0.1390084</v>
      </c>
      <c r="K13459">
        <v>0.30199969999999998</v>
      </c>
      <c r="L13459">
        <v>-0.59396329999999997</v>
      </c>
      <c r="M13459">
        <v>0</v>
      </c>
      <c r="N13459" s="4">
        <v>0</v>
      </c>
      <c r="O13459">
        <v>0</v>
      </c>
      <c r="P13459">
        <v>0</v>
      </c>
      <c r="Q13459">
        <v>0</v>
      </c>
      <c r="R13459">
        <v>0</v>
      </c>
      <c r="S13459">
        <v>0</v>
      </c>
      <c r="T13459" s="4">
        <v>0.40816010000000003</v>
      </c>
      <c r="U13459">
        <v>0.2971897</v>
      </c>
      <c r="V13459">
        <v>0.44820070000000001</v>
      </c>
      <c r="W13459">
        <v>0.41160380000000002</v>
      </c>
      <c r="X13459">
        <v>0.39323429999999998</v>
      </c>
      <c r="Y13459">
        <v>0.40824549999999998</v>
      </c>
      <c r="Z13459" s="4">
        <v>0.80337740000000002</v>
      </c>
      <c r="AA13459">
        <v>0.69627879999999998</v>
      </c>
      <c r="AB13459">
        <v>0.82428860000000004</v>
      </c>
      <c r="AC13459">
        <v>0.81826650000000001</v>
      </c>
      <c r="AD13459">
        <v>0.78233410000000003</v>
      </c>
      <c r="AE13459">
        <v>0.68648659999999995</v>
      </c>
    </row>
    <row r="13460" spans="1:31" x14ac:dyDescent="0.55000000000000004">
      <c r="A13460" s="10" t="s">
        <v>4504</v>
      </c>
      <c r="B13460" s="5">
        <v>2.887702E-6</v>
      </c>
      <c r="C13460">
        <v>3.1563609999999999E-3</v>
      </c>
      <c r="D13460">
        <v>15.475499629974401</v>
      </c>
      <c r="E13460" s="4">
        <v>7</v>
      </c>
      <c r="F13460" t="s">
        <v>4988</v>
      </c>
      <c r="G13460" s="4">
        <v>-0.41492430000000002</v>
      </c>
      <c r="H13460">
        <v>-1.0184679999999999</v>
      </c>
      <c r="I13460">
        <v>-0.70756589999999997</v>
      </c>
      <c r="J13460">
        <v>-0.85762090000000002</v>
      </c>
      <c r="K13460">
        <v>-2.160037</v>
      </c>
      <c r="L13460">
        <v>-1.492399</v>
      </c>
      <c r="M13460">
        <v>0</v>
      </c>
      <c r="N13460" s="4">
        <v>0</v>
      </c>
      <c r="O13460">
        <v>0</v>
      </c>
      <c r="P13460">
        <v>0</v>
      </c>
      <c r="Q13460">
        <v>0</v>
      </c>
      <c r="R13460">
        <v>0</v>
      </c>
      <c r="S13460">
        <v>0</v>
      </c>
      <c r="T13460" s="4">
        <v>0.88959770000000005</v>
      </c>
      <c r="U13460">
        <v>0.71882650000000003</v>
      </c>
      <c r="V13460">
        <v>0.79449389999999998</v>
      </c>
      <c r="W13460">
        <v>0.36790430000000002</v>
      </c>
      <c r="X13460">
        <v>3.5520110000000001E-2</v>
      </c>
      <c r="Y13460">
        <v>9.6876320000000002E-2</v>
      </c>
      <c r="Z13460" s="4">
        <v>0.79951139999999998</v>
      </c>
      <c r="AA13460">
        <v>0.57154079999999996</v>
      </c>
      <c r="AB13460">
        <v>0.71269899999999997</v>
      </c>
      <c r="AC13460">
        <v>0.65123180000000003</v>
      </c>
      <c r="AD13460">
        <v>5.2347909999999997E-2</v>
      </c>
      <c r="AE13460">
        <v>0.28868739999999998</v>
      </c>
    </row>
    <row r="13461" spans="1:31" x14ac:dyDescent="0.55000000000000004">
      <c r="A13461" s="10" t="s">
        <v>4504</v>
      </c>
      <c r="B13461" s="5">
        <v>2.887702E-6</v>
      </c>
      <c r="C13461">
        <v>3.1563609999999999E-3</v>
      </c>
      <c r="D13461">
        <v>15.475499629974401</v>
      </c>
      <c r="E13461" s="4">
        <v>7</v>
      </c>
      <c r="F13461" t="s">
        <v>4987</v>
      </c>
      <c r="G13461" s="4">
        <v>-2.1554639999999998</v>
      </c>
      <c r="H13461">
        <v>-1.001935</v>
      </c>
      <c r="I13461">
        <v>-2.7277659999999999</v>
      </c>
      <c r="J13461">
        <v>-2.2420309999999999</v>
      </c>
      <c r="K13461">
        <v>-0.45435690000000001</v>
      </c>
      <c r="L13461">
        <v>-3.567844</v>
      </c>
      <c r="M13461">
        <v>1</v>
      </c>
      <c r="N13461" s="4">
        <v>0</v>
      </c>
      <c r="O13461">
        <v>0</v>
      </c>
      <c r="P13461">
        <v>0</v>
      </c>
      <c r="Q13461">
        <v>1</v>
      </c>
      <c r="R13461">
        <v>0</v>
      </c>
      <c r="S13461">
        <v>0</v>
      </c>
      <c r="T13461" s="4">
        <v>0.11581569999999999</v>
      </c>
      <c r="U13461">
        <v>0.2317719</v>
      </c>
      <c r="V13461">
        <v>2.961124E-2</v>
      </c>
      <c r="W13461">
        <v>3.1563609999999999E-3</v>
      </c>
      <c r="X13461">
        <v>0.32751459999999999</v>
      </c>
      <c r="Y13461">
        <v>7.370728E-2</v>
      </c>
      <c r="Z13461" s="4">
        <v>1.419432E-2</v>
      </c>
      <c r="AA13461">
        <v>0.42260160000000002</v>
      </c>
      <c r="AB13461">
        <v>1.011456E-3</v>
      </c>
      <c r="AC13461">
        <v>9.8978079999999993E-3</v>
      </c>
      <c r="AD13461">
        <v>0.71286819999999995</v>
      </c>
      <c r="AE13461" s="1">
        <v>6.0826879999999999E-6</v>
      </c>
    </row>
    <row r="13462" spans="1:31" x14ac:dyDescent="0.55000000000000004">
      <c r="A13462" s="10" t="s">
        <v>4504</v>
      </c>
      <c r="B13462" s="5">
        <v>2.887702E-6</v>
      </c>
      <c r="C13462">
        <v>3.1563609999999999E-3</v>
      </c>
      <c r="D13462">
        <v>15.475499629974401</v>
      </c>
      <c r="E13462" s="4">
        <v>7</v>
      </c>
      <c r="F13462" t="s">
        <v>29</v>
      </c>
      <c r="G13462" s="4">
        <v>2.8208600000000001</v>
      </c>
      <c r="H13462">
        <v>1.7473540000000001</v>
      </c>
      <c r="I13462">
        <v>3.1649470000000002</v>
      </c>
      <c r="J13462">
        <v>2.6395490000000001</v>
      </c>
      <c r="K13462">
        <v>2.6653630000000001</v>
      </c>
      <c r="L13462">
        <v>3.8423479999999999</v>
      </c>
      <c r="M13462">
        <v>1</v>
      </c>
      <c r="N13462" s="4">
        <v>0</v>
      </c>
      <c r="O13462">
        <v>0</v>
      </c>
      <c r="P13462">
        <v>0</v>
      </c>
      <c r="Q13462">
        <v>1</v>
      </c>
      <c r="R13462">
        <v>0</v>
      </c>
      <c r="S13462">
        <v>0</v>
      </c>
      <c r="T13462" s="4">
        <v>8.5197040000000002E-2</v>
      </c>
      <c r="U13462">
        <v>0.2190194</v>
      </c>
      <c r="V13462">
        <v>9.7826579999999996E-2</v>
      </c>
      <c r="W13462">
        <v>5.6150760000000001E-3</v>
      </c>
      <c r="X13462">
        <v>6.1008390000000003E-2</v>
      </c>
      <c r="Y13462">
        <v>0.24967200000000001</v>
      </c>
      <c r="Z13462" s="4">
        <v>1.268641E-3</v>
      </c>
      <c r="AA13462">
        <v>8.4967249999999994E-2</v>
      </c>
      <c r="AB13462">
        <v>2.045278E-4</v>
      </c>
      <c r="AC13462">
        <v>3.0187579999999999E-3</v>
      </c>
      <c r="AD13462">
        <v>2.6756140000000002E-3</v>
      </c>
      <c r="AE13462" s="1">
        <v>2.887702E-6</v>
      </c>
    </row>
    <row r="13463" spans="1:31" x14ac:dyDescent="0.55000000000000004">
      <c r="A13463" s="10" t="s">
        <v>4505</v>
      </c>
      <c r="B13463" s="4">
        <v>1.510235E-3</v>
      </c>
      <c r="C13463">
        <v>6.1967819999999999E-4</v>
      </c>
      <c r="D13463" t="s">
        <v>32</v>
      </c>
      <c r="E13463" s="4">
        <v>7</v>
      </c>
      <c r="F13463" t="s">
        <v>4988</v>
      </c>
      <c r="G13463" s="4">
        <v>-0.25926660000000001</v>
      </c>
      <c r="H13463">
        <v>0.36310170000000003</v>
      </c>
      <c r="I13463">
        <v>-0.15363679999999999</v>
      </c>
      <c r="J13463">
        <v>-1.525955</v>
      </c>
      <c r="K13463">
        <v>-1.650666</v>
      </c>
      <c r="L13463">
        <v>-0.94948180000000004</v>
      </c>
      <c r="M13463">
        <v>0</v>
      </c>
      <c r="N13463" s="4">
        <v>0</v>
      </c>
      <c r="O13463">
        <v>0</v>
      </c>
      <c r="P13463">
        <v>0</v>
      </c>
      <c r="Q13463">
        <v>0</v>
      </c>
      <c r="R13463">
        <v>0</v>
      </c>
      <c r="S13463">
        <v>0</v>
      </c>
      <c r="T13463" s="4">
        <v>0.91271539999999995</v>
      </c>
      <c r="U13463">
        <v>0.92274630000000002</v>
      </c>
      <c r="V13463">
        <v>0.91520679999999999</v>
      </c>
      <c r="W13463">
        <v>6.2330829999999997E-2</v>
      </c>
      <c r="X13463">
        <v>6.0732590000000003E-2</v>
      </c>
      <c r="Y13463">
        <v>0.22652630000000001</v>
      </c>
      <c r="Z13463" s="4">
        <v>0.83131849999999996</v>
      </c>
      <c r="AA13463">
        <v>0.81104100000000001</v>
      </c>
      <c r="AB13463">
        <v>0.84856779999999998</v>
      </c>
      <c r="AC13463">
        <v>0.2694165</v>
      </c>
      <c r="AD13463">
        <v>0.20304349999999999</v>
      </c>
      <c r="AE13463">
        <v>0.60741780000000001</v>
      </c>
    </row>
    <row r="13464" spans="1:31" x14ac:dyDescent="0.55000000000000004">
      <c r="A13464" s="10" t="s">
        <v>4505</v>
      </c>
      <c r="B13464" s="4">
        <v>1.510235E-3</v>
      </c>
      <c r="C13464">
        <v>6.1967819999999999E-4</v>
      </c>
      <c r="D13464" t="s">
        <v>32</v>
      </c>
      <c r="E13464" s="4">
        <v>7</v>
      </c>
      <c r="F13464" t="s">
        <v>4987</v>
      </c>
      <c r="G13464" s="4">
        <v>0.59303550000000005</v>
      </c>
      <c r="H13464">
        <v>0.50067539999999999</v>
      </c>
      <c r="I13464">
        <v>0.78599240000000004</v>
      </c>
      <c r="J13464">
        <v>-2.5742929999999999</v>
      </c>
      <c r="K13464">
        <v>-2.6495329999999999</v>
      </c>
      <c r="L13464">
        <v>-2.4415640000000001</v>
      </c>
      <c r="M13464">
        <v>1</v>
      </c>
      <c r="N13464" s="4">
        <v>0</v>
      </c>
      <c r="O13464">
        <v>0</v>
      </c>
      <c r="P13464">
        <v>0</v>
      </c>
      <c r="Q13464">
        <v>1</v>
      </c>
      <c r="R13464">
        <v>1</v>
      </c>
      <c r="S13464">
        <v>0</v>
      </c>
      <c r="T13464" s="4">
        <v>0.28324569999999999</v>
      </c>
      <c r="U13464">
        <v>0.13468530000000001</v>
      </c>
      <c r="V13464">
        <v>0.1059932</v>
      </c>
      <c r="W13464">
        <v>6.1967819999999999E-4</v>
      </c>
      <c r="X13464">
        <v>1.112048E-3</v>
      </c>
      <c r="Y13464">
        <v>1.7971999999999998E-2</v>
      </c>
      <c r="Z13464" s="4">
        <v>0.65614729999999999</v>
      </c>
      <c r="AA13464">
        <v>0.69525530000000002</v>
      </c>
      <c r="AB13464">
        <v>0.55691970000000002</v>
      </c>
      <c r="AC13464">
        <v>2.191316E-3</v>
      </c>
      <c r="AD13464">
        <v>1.510235E-3</v>
      </c>
      <c r="AE13464">
        <v>4.1267159999999999E-3</v>
      </c>
    </row>
    <row r="13465" spans="1:31" x14ac:dyDescent="0.55000000000000004">
      <c r="A13465" s="10" t="s">
        <v>4505</v>
      </c>
      <c r="B13465" s="4">
        <v>1.510235E-3</v>
      </c>
      <c r="C13465">
        <v>6.1967819999999999E-4</v>
      </c>
      <c r="D13465" t="s">
        <v>32</v>
      </c>
      <c r="E13465" s="4">
        <v>7</v>
      </c>
      <c r="F13465" t="s">
        <v>29</v>
      </c>
      <c r="G13465" s="4">
        <v>0.1983587</v>
      </c>
      <c r="H13465">
        <v>0.4921624</v>
      </c>
      <c r="I13465">
        <v>0.40778520000000001</v>
      </c>
      <c r="J13465">
        <v>1.384539</v>
      </c>
      <c r="K13465">
        <v>1.445198</v>
      </c>
      <c r="L13465">
        <v>1.7405949999999999</v>
      </c>
      <c r="M13465">
        <v>0</v>
      </c>
      <c r="N13465" s="4">
        <v>0</v>
      </c>
      <c r="O13465">
        <v>0</v>
      </c>
      <c r="P13465">
        <v>0</v>
      </c>
      <c r="Q13465">
        <v>0</v>
      </c>
      <c r="R13465">
        <v>0</v>
      </c>
      <c r="S13465">
        <v>0</v>
      </c>
      <c r="T13465" s="4">
        <v>0.45903480000000002</v>
      </c>
      <c r="U13465">
        <v>0.30353390000000002</v>
      </c>
      <c r="V13465">
        <v>0.3928528</v>
      </c>
      <c r="W13465">
        <v>1.523007E-2</v>
      </c>
      <c r="X13465">
        <v>3.379886E-2</v>
      </c>
      <c r="Y13465">
        <v>0.2122617</v>
      </c>
      <c r="Z13465" s="4">
        <v>0.80638259999999995</v>
      </c>
      <c r="AA13465">
        <v>0.72520340000000005</v>
      </c>
      <c r="AB13465">
        <v>0.7528319</v>
      </c>
      <c r="AC13465">
        <v>0.22923289999999999</v>
      </c>
      <c r="AD13465">
        <v>0.1965722</v>
      </c>
      <c r="AE13465">
        <v>8.6597339999999995E-2</v>
      </c>
    </row>
    <row r="13466" spans="1:31" x14ac:dyDescent="0.55000000000000004">
      <c r="A13466" s="10" t="s">
        <v>4506</v>
      </c>
      <c r="B13466" s="4">
        <v>1.5479449999999999E-4</v>
      </c>
      <c r="C13466">
        <v>2.8175850000000001E-3</v>
      </c>
      <c r="D13466">
        <v>3.6340250968933101</v>
      </c>
      <c r="E13466" s="4">
        <v>5</v>
      </c>
      <c r="F13466" t="s">
        <v>4988</v>
      </c>
      <c r="G13466" s="4">
        <v>-1.509644</v>
      </c>
      <c r="H13466">
        <v>-0.9012114</v>
      </c>
      <c r="I13466">
        <v>-0.99626009999999998</v>
      </c>
      <c r="J13466">
        <v>-2.6688830000000001</v>
      </c>
      <c r="K13466">
        <v>-3.5646330000000002</v>
      </c>
      <c r="L13466">
        <v>-1.631453</v>
      </c>
      <c r="M13466">
        <v>1</v>
      </c>
      <c r="N13466" s="4">
        <v>0</v>
      </c>
      <c r="O13466">
        <v>0</v>
      </c>
      <c r="P13466">
        <v>0</v>
      </c>
      <c r="Q13466">
        <v>1</v>
      </c>
      <c r="R13466">
        <v>1</v>
      </c>
      <c r="S13466">
        <v>0</v>
      </c>
      <c r="T13466" s="4">
        <v>0.212066</v>
      </c>
      <c r="U13466">
        <v>0.80247270000000004</v>
      </c>
      <c r="V13466">
        <v>0.65983619999999998</v>
      </c>
      <c r="W13466">
        <v>8.8606199999999996E-3</v>
      </c>
      <c r="X13466">
        <v>2.8175850000000001E-3</v>
      </c>
      <c r="Y13466">
        <v>7.8876370000000001E-2</v>
      </c>
      <c r="Z13466" s="4">
        <v>0.278721</v>
      </c>
      <c r="AA13466">
        <v>0.63102150000000001</v>
      </c>
      <c r="AB13466">
        <v>0.58335590000000004</v>
      </c>
      <c r="AC13466">
        <v>9.2643929999999992E-3</v>
      </c>
      <c r="AD13466">
        <v>1.5479449999999999E-4</v>
      </c>
      <c r="AE13466">
        <v>0.2126545</v>
      </c>
    </row>
    <row r="13467" spans="1:31" x14ac:dyDescent="0.55000000000000004">
      <c r="A13467" s="10" t="s">
        <v>4506</v>
      </c>
      <c r="B13467" s="4">
        <v>1.5479449999999999E-4</v>
      </c>
      <c r="C13467">
        <v>2.8175850000000001E-3</v>
      </c>
      <c r="D13467">
        <v>3.6340250968933101</v>
      </c>
      <c r="E13467" s="4">
        <v>5</v>
      </c>
      <c r="F13467" t="s">
        <v>4987</v>
      </c>
      <c r="G13467" s="4">
        <v>-1.381607</v>
      </c>
      <c r="H13467">
        <v>-0.32614029999999999</v>
      </c>
      <c r="I13467">
        <v>-1.569491</v>
      </c>
      <c r="J13467">
        <v>-2.7599520000000002</v>
      </c>
      <c r="K13467">
        <v>-3.0101529999999999</v>
      </c>
      <c r="L13467">
        <v>-2.03674</v>
      </c>
      <c r="M13467">
        <v>1</v>
      </c>
      <c r="N13467" s="4">
        <v>0</v>
      </c>
      <c r="O13467">
        <v>0</v>
      </c>
      <c r="P13467">
        <v>0</v>
      </c>
      <c r="Q13467">
        <v>0</v>
      </c>
      <c r="R13467">
        <v>1</v>
      </c>
      <c r="S13467">
        <v>0</v>
      </c>
      <c r="T13467" s="4">
        <v>0.1906775</v>
      </c>
      <c r="U13467">
        <v>0.32149359999999999</v>
      </c>
      <c r="V13467">
        <v>0.1036112</v>
      </c>
      <c r="W13467">
        <v>6.4799300000000004E-2</v>
      </c>
      <c r="X13467">
        <v>4.3564099999999998E-3</v>
      </c>
      <c r="Y13467">
        <v>1.984116E-2</v>
      </c>
      <c r="Z13467" s="4">
        <v>0.18857309999999999</v>
      </c>
      <c r="AA13467">
        <v>0.75515379999999999</v>
      </c>
      <c r="AB13467">
        <v>0.1078736</v>
      </c>
      <c r="AC13467">
        <v>8.5236619999999998E-4</v>
      </c>
      <c r="AD13467">
        <v>2.1269449999999999E-4</v>
      </c>
      <c r="AE13467">
        <v>2.2690410000000001E-2</v>
      </c>
    </row>
    <row r="13468" spans="1:31" x14ac:dyDescent="0.55000000000000004">
      <c r="A13468" s="10" t="s">
        <v>4506</v>
      </c>
      <c r="B13468" s="4">
        <v>1.5479449999999999E-4</v>
      </c>
      <c r="C13468">
        <v>2.8175850000000001E-3</v>
      </c>
      <c r="D13468">
        <v>3.6340250968933101</v>
      </c>
      <c r="E13468" s="4">
        <v>5</v>
      </c>
      <c r="F13468" t="s">
        <v>29</v>
      </c>
      <c r="G13468" s="4">
        <v>1.860589</v>
      </c>
      <c r="H13468">
        <v>0.56367060000000002</v>
      </c>
      <c r="I13468">
        <v>1.1479060000000001</v>
      </c>
      <c r="J13468">
        <v>1.47184</v>
      </c>
      <c r="K13468">
        <v>0.9448609</v>
      </c>
      <c r="L13468">
        <v>0.29134529999999997</v>
      </c>
      <c r="M13468">
        <v>0</v>
      </c>
      <c r="N13468" s="4">
        <v>0</v>
      </c>
      <c r="O13468">
        <v>0</v>
      </c>
      <c r="P13468">
        <v>0</v>
      </c>
      <c r="Q13468">
        <v>0</v>
      </c>
      <c r="R13468">
        <v>0</v>
      </c>
      <c r="S13468">
        <v>0</v>
      </c>
      <c r="T13468" s="4">
        <v>0.1165795</v>
      </c>
      <c r="U13468">
        <v>0.3144769</v>
      </c>
      <c r="V13468">
        <v>0.27602880000000002</v>
      </c>
      <c r="W13468">
        <v>0.2573377</v>
      </c>
      <c r="X13468">
        <v>0.3456997</v>
      </c>
      <c r="Y13468">
        <v>0.46921410000000002</v>
      </c>
      <c r="Z13468" s="4">
        <v>6.0532280000000001E-2</v>
      </c>
      <c r="AA13468">
        <v>0.69865109999999997</v>
      </c>
      <c r="AB13468">
        <v>0.375251</v>
      </c>
      <c r="AC13468">
        <v>0.18308920000000001</v>
      </c>
      <c r="AD13468">
        <v>0.50509939999999998</v>
      </c>
      <c r="AE13468">
        <v>0.78501540000000003</v>
      </c>
    </row>
    <row r="13469" spans="1:31" x14ac:dyDescent="0.55000000000000004">
      <c r="A13469" s="10" t="s">
        <v>4507</v>
      </c>
      <c r="B13469" s="4">
        <v>0.6040006</v>
      </c>
      <c r="C13469">
        <v>4.160875E-2</v>
      </c>
      <c r="D13469" t="s">
        <v>32</v>
      </c>
      <c r="E13469" s="4" t="s">
        <v>32</v>
      </c>
      <c r="F13469" t="s">
        <v>4988</v>
      </c>
      <c r="G13469" s="4">
        <v>-9.1540270000000007E-2</v>
      </c>
      <c r="H13469">
        <v>7.4176580000000006E-2</v>
      </c>
      <c r="I13469">
        <v>1.7596259999999999E-2</v>
      </c>
      <c r="J13469">
        <v>0.70347930000000003</v>
      </c>
      <c r="K13469">
        <v>-4.0145699999999999E-2</v>
      </c>
      <c r="L13469">
        <v>-0.57010629999999995</v>
      </c>
      <c r="M13469">
        <v>0</v>
      </c>
      <c r="N13469" s="4">
        <v>0</v>
      </c>
      <c r="O13469">
        <v>0</v>
      </c>
      <c r="P13469">
        <v>0</v>
      </c>
      <c r="Q13469">
        <v>0</v>
      </c>
      <c r="R13469">
        <v>0</v>
      </c>
      <c r="S13469">
        <v>0</v>
      </c>
      <c r="T13469" s="4">
        <v>0.93789080000000002</v>
      </c>
      <c r="U13469">
        <v>0.95942479999999997</v>
      </c>
      <c r="V13469">
        <v>0.93018999999999996</v>
      </c>
      <c r="W13469">
        <v>0.38873590000000002</v>
      </c>
      <c r="X13469">
        <v>0.94085260000000004</v>
      </c>
      <c r="Y13469">
        <v>0.52160240000000002</v>
      </c>
      <c r="Z13469" s="4">
        <v>0.85733590000000004</v>
      </c>
      <c r="AA13469">
        <v>0.85962380000000005</v>
      </c>
      <c r="AB13469">
        <v>0.86661869999999996</v>
      </c>
      <c r="AC13469">
        <v>0.71420030000000001</v>
      </c>
      <c r="AD13469">
        <v>0.86391300000000004</v>
      </c>
      <c r="AE13469">
        <v>0.75846769999999997</v>
      </c>
    </row>
    <row r="13470" spans="1:31" x14ac:dyDescent="0.55000000000000004">
      <c r="A13470" s="10" t="s">
        <v>4507</v>
      </c>
      <c r="B13470" s="4">
        <v>0.6040006</v>
      </c>
      <c r="C13470">
        <v>4.160875E-2</v>
      </c>
      <c r="D13470" t="s">
        <v>32</v>
      </c>
      <c r="E13470" s="4" t="s">
        <v>32</v>
      </c>
      <c r="F13470" t="s">
        <v>4987</v>
      </c>
      <c r="G13470" s="4">
        <v>0.37788040000000001</v>
      </c>
      <c r="H13470">
        <v>-0.18439320000000001</v>
      </c>
      <c r="I13470">
        <v>0.1838301</v>
      </c>
      <c r="J13470">
        <v>-0.53835960000000005</v>
      </c>
      <c r="K13470">
        <v>-0.70003769999999998</v>
      </c>
      <c r="L13470">
        <v>-0.28262920000000002</v>
      </c>
      <c r="M13470">
        <v>0</v>
      </c>
      <c r="N13470" s="4">
        <v>0</v>
      </c>
      <c r="O13470">
        <v>0</v>
      </c>
      <c r="P13470">
        <v>0</v>
      </c>
      <c r="Q13470">
        <v>0</v>
      </c>
      <c r="R13470">
        <v>0</v>
      </c>
      <c r="S13470">
        <v>0</v>
      </c>
      <c r="T13470" s="4">
        <v>0.2514808</v>
      </c>
      <c r="U13470">
        <v>0.38143339999999998</v>
      </c>
      <c r="V13470">
        <v>0.3175616</v>
      </c>
      <c r="W13470">
        <v>4.160875E-2</v>
      </c>
      <c r="X13470">
        <v>5.9454769999999997E-2</v>
      </c>
      <c r="Y13470">
        <v>0.24529419999999999</v>
      </c>
      <c r="Z13470" s="4">
        <v>0.73918550000000005</v>
      </c>
      <c r="AA13470">
        <v>0.79212819999999995</v>
      </c>
      <c r="AB13470">
        <v>0.79225710000000005</v>
      </c>
      <c r="AC13470">
        <v>0.67995090000000002</v>
      </c>
      <c r="AD13470">
        <v>0.6040006</v>
      </c>
      <c r="AE13470">
        <v>0.7675128</v>
      </c>
    </row>
    <row r="13471" spans="1:31" x14ac:dyDescent="0.55000000000000004">
      <c r="A13471" s="10" t="s">
        <v>4507</v>
      </c>
      <c r="B13471" s="4">
        <v>0.6040006</v>
      </c>
      <c r="C13471">
        <v>4.160875E-2</v>
      </c>
      <c r="D13471" t="s">
        <v>32</v>
      </c>
      <c r="E13471" s="4" t="s">
        <v>32</v>
      </c>
      <c r="F13471" t="s">
        <v>29</v>
      </c>
      <c r="G13471" s="4">
        <v>-0.43494880000000002</v>
      </c>
      <c r="H13471">
        <v>-0.2913828</v>
      </c>
      <c r="I13471">
        <v>-0.21982450000000001</v>
      </c>
      <c r="J13471">
        <v>-0.39223029999999998</v>
      </c>
      <c r="K13471">
        <v>-0.21426999999999999</v>
      </c>
      <c r="L13471">
        <v>-3.7100689999999999E-2</v>
      </c>
      <c r="M13471">
        <v>0</v>
      </c>
      <c r="N13471" s="4">
        <v>0</v>
      </c>
      <c r="O13471">
        <v>0</v>
      </c>
      <c r="P13471">
        <v>0</v>
      </c>
      <c r="Q13471">
        <v>0</v>
      </c>
      <c r="R13471">
        <v>0</v>
      </c>
      <c r="S13471">
        <v>0</v>
      </c>
      <c r="T13471" s="4">
        <v>0.30552839999999998</v>
      </c>
      <c r="U13471">
        <v>0.43123669999999997</v>
      </c>
      <c r="V13471">
        <v>0.46606320000000001</v>
      </c>
      <c r="W13471">
        <v>0.34684310000000002</v>
      </c>
      <c r="X13471">
        <v>0.45063819999999999</v>
      </c>
      <c r="Y13471">
        <v>0.49557020000000002</v>
      </c>
      <c r="Z13471" s="4">
        <v>0.74435589999999996</v>
      </c>
      <c r="AA13471">
        <v>0.78500610000000004</v>
      </c>
      <c r="AB13471">
        <v>0.80176069999999999</v>
      </c>
      <c r="AC13471">
        <v>0.75751349999999995</v>
      </c>
      <c r="AD13471">
        <v>0.80297379999999996</v>
      </c>
      <c r="AE13471">
        <v>0.83589599999999997</v>
      </c>
    </row>
    <row r="13472" spans="1:31" x14ac:dyDescent="0.55000000000000004">
      <c r="A13472" s="10" t="s">
        <v>4508</v>
      </c>
      <c r="B13472" s="4">
        <v>3.1613889999999999E-2</v>
      </c>
      <c r="C13472">
        <v>6.0396159999999996E-4</v>
      </c>
      <c r="D13472" t="s">
        <v>32</v>
      </c>
      <c r="E13472" s="4" t="s">
        <v>32</v>
      </c>
      <c r="F13472" t="s">
        <v>4988</v>
      </c>
      <c r="G13472" s="4">
        <v>-0.27386559999999999</v>
      </c>
      <c r="H13472">
        <v>-0.20302429999999999</v>
      </c>
      <c r="I13472">
        <v>-0.87011000000000005</v>
      </c>
      <c r="J13472">
        <v>-0.88224000000000002</v>
      </c>
      <c r="K13472">
        <v>-2.3215509999999999</v>
      </c>
      <c r="L13472">
        <v>-0.32903009999999999</v>
      </c>
      <c r="M13472">
        <v>0</v>
      </c>
      <c r="N13472" s="4">
        <v>0</v>
      </c>
      <c r="O13472">
        <v>0</v>
      </c>
      <c r="P13472">
        <v>0</v>
      </c>
      <c r="Q13472">
        <v>0</v>
      </c>
      <c r="R13472">
        <v>0</v>
      </c>
      <c r="S13472">
        <v>0</v>
      </c>
      <c r="T13472" s="4">
        <v>0.92132099999999995</v>
      </c>
      <c r="U13472">
        <v>0.95362950000000002</v>
      </c>
      <c r="V13472">
        <v>0.77214020000000005</v>
      </c>
      <c r="W13472">
        <v>0.42322569999999998</v>
      </c>
      <c r="X13472">
        <v>4.5601000000000003E-2</v>
      </c>
      <c r="Y13472">
        <v>0.7746016</v>
      </c>
      <c r="Z13472" s="4">
        <v>0.82867919999999995</v>
      </c>
      <c r="AA13472">
        <v>0.84089150000000001</v>
      </c>
      <c r="AB13472">
        <v>0.6455497</v>
      </c>
      <c r="AC13472">
        <v>0.63994759999999995</v>
      </c>
      <c r="AD13472">
        <v>3.1613889999999999E-2</v>
      </c>
      <c r="AE13472">
        <v>0.81809209999999999</v>
      </c>
    </row>
    <row r="13473" spans="1:31" x14ac:dyDescent="0.55000000000000004">
      <c r="A13473" s="10" t="s">
        <v>4508</v>
      </c>
      <c r="B13473" s="4">
        <v>3.1613889999999999E-2</v>
      </c>
      <c r="C13473">
        <v>6.0396159999999996E-4</v>
      </c>
      <c r="D13473" t="s">
        <v>32</v>
      </c>
      <c r="E13473" s="4" t="s">
        <v>32</v>
      </c>
      <c r="F13473" t="s">
        <v>4987</v>
      </c>
      <c r="G13473" s="4">
        <v>0.68276630000000005</v>
      </c>
      <c r="H13473">
        <v>0.46761740000000002</v>
      </c>
      <c r="I13473">
        <v>0.99300370000000004</v>
      </c>
      <c r="J13473">
        <v>-1.4315279999999999</v>
      </c>
      <c r="K13473">
        <v>-1.099736</v>
      </c>
      <c r="L13473">
        <v>-1.8678E-2</v>
      </c>
      <c r="M13473">
        <v>0</v>
      </c>
      <c r="N13473" s="4">
        <v>0</v>
      </c>
      <c r="O13473">
        <v>0</v>
      </c>
      <c r="P13473">
        <v>0</v>
      </c>
      <c r="Q13473">
        <v>0</v>
      </c>
      <c r="R13473">
        <v>0</v>
      </c>
      <c r="S13473">
        <v>0</v>
      </c>
      <c r="T13473" s="4">
        <v>0.25986169999999997</v>
      </c>
      <c r="U13473">
        <v>0.2182373</v>
      </c>
      <c r="V13473">
        <v>5.5066520000000001E-2</v>
      </c>
      <c r="W13473">
        <v>6.0396159999999996E-4</v>
      </c>
      <c r="X13473">
        <v>1.9309119999999999E-2</v>
      </c>
      <c r="Y13473">
        <v>0.4883769</v>
      </c>
      <c r="Z13473" s="4">
        <v>0.61291379999999995</v>
      </c>
      <c r="AA13473">
        <v>0.70795839999999999</v>
      </c>
      <c r="AB13473">
        <v>0.42845460000000002</v>
      </c>
      <c r="AC13473">
        <v>0.16392780000000001</v>
      </c>
      <c r="AD13473">
        <v>0.35816809999999999</v>
      </c>
      <c r="AE13473">
        <v>0.82481260000000001</v>
      </c>
    </row>
    <row r="13474" spans="1:31" x14ac:dyDescent="0.55000000000000004">
      <c r="A13474" s="10" t="s">
        <v>4508</v>
      </c>
      <c r="B13474" s="4">
        <v>3.1613889999999999E-2</v>
      </c>
      <c r="C13474">
        <v>6.0396159999999996E-4</v>
      </c>
      <c r="D13474" t="s">
        <v>32</v>
      </c>
      <c r="E13474" s="4" t="s">
        <v>32</v>
      </c>
      <c r="F13474" t="s">
        <v>29</v>
      </c>
      <c r="G13474" s="4">
        <v>-0.98843899999999996</v>
      </c>
      <c r="H13474">
        <v>-0.68938999999999995</v>
      </c>
      <c r="I13474">
        <v>-0.6261504</v>
      </c>
      <c r="J13474">
        <v>-0.31030829999999998</v>
      </c>
      <c r="K13474">
        <v>-0.1167494</v>
      </c>
      <c r="L13474">
        <v>-0.72481300000000004</v>
      </c>
      <c r="M13474">
        <v>0</v>
      </c>
      <c r="N13474" s="4">
        <v>0</v>
      </c>
      <c r="O13474">
        <v>0</v>
      </c>
      <c r="P13474">
        <v>0</v>
      </c>
      <c r="Q13474">
        <v>0</v>
      </c>
      <c r="R13474">
        <v>0</v>
      </c>
      <c r="S13474">
        <v>0</v>
      </c>
      <c r="T13474" s="4">
        <v>0.1804453</v>
      </c>
      <c r="U13474">
        <v>0.2306387</v>
      </c>
      <c r="V13474">
        <v>0.3765869</v>
      </c>
      <c r="W13474">
        <v>0.27481640000000002</v>
      </c>
      <c r="X13474">
        <v>0.46281729999999999</v>
      </c>
      <c r="Y13474">
        <v>0.35810199999999998</v>
      </c>
      <c r="Z13474" s="4">
        <v>0.47806340000000003</v>
      </c>
      <c r="AA13474">
        <v>0.64446780000000004</v>
      </c>
      <c r="AB13474">
        <v>0.6729463</v>
      </c>
      <c r="AC13474">
        <v>0.78020789999999995</v>
      </c>
      <c r="AD13474">
        <v>0.822403</v>
      </c>
      <c r="AE13474">
        <v>0.62742359999999997</v>
      </c>
    </row>
    <row r="13475" spans="1:31" x14ac:dyDescent="0.55000000000000004">
      <c r="A13475" s="10" t="s">
        <v>4509</v>
      </c>
      <c r="B13475" s="4">
        <v>3.5521820000000003E-2</v>
      </c>
      <c r="C13475">
        <v>1.0411089999999999E-3</v>
      </c>
      <c r="D13475" t="s">
        <v>32</v>
      </c>
      <c r="E13475" s="4" t="s">
        <v>32</v>
      </c>
      <c r="F13475" t="s">
        <v>4988</v>
      </c>
      <c r="G13475" s="4">
        <v>0.32853769999999999</v>
      </c>
      <c r="H13475">
        <v>0.59307900000000002</v>
      </c>
      <c r="I13475">
        <v>-0.79504079999999999</v>
      </c>
      <c r="J13475">
        <v>2.2860040000000001</v>
      </c>
      <c r="K13475">
        <v>0.67149899999999996</v>
      </c>
      <c r="L13475">
        <v>-2.0597159999999999</v>
      </c>
      <c r="M13475">
        <v>0</v>
      </c>
      <c r="N13475" s="4">
        <v>0</v>
      </c>
      <c r="O13475">
        <v>0</v>
      </c>
      <c r="P13475">
        <v>0</v>
      </c>
      <c r="Q13475">
        <v>0</v>
      </c>
      <c r="R13475">
        <v>0</v>
      </c>
      <c r="S13475">
        <v>0</v>
      </c>
      <c r="T13475" s="4">
        <v>0.86601280000000003</v>
      </c>
      <c r="U13475">
        <v>0.78401390000000004</v>
      </c>
      <c r="V13475">
        <v>0.57039249999999997</v>
      </c>
      <c r="W13475">
        <v>1.0411089999999999E-3</v>
      </c>
      <c r="X13475">
        <v>0.3064984</v>
      </c>
      <c r="Y13475">
        <v>5.0175569999999997E-3</v>
      </c>
      <c r="Z13475" s="4">
        <v>0.81819109999999995</v>
      </c>
      <c r="AA13475">
        <v>0.75147470000000005</v>
      </c>
      <c r="AB13475">
        <v>0.67838659999999995</v>
      </c>
      <c r="AC13475">
        <v>3.5521820000000003E-2</v>
      </c>
      <c r="AD13475">
        <v>0.72564240000000002</v>
      </c>
      <c r="AE13475">
        <v>7.0258920000000002E-2</v>
      </c>
    </row>
    <row r="13476" spans="1:31" x14ac:dyDescent="0.55000000000000004">
      <c r="A13476" s="10" t="s">
        <v>4509</v>
      </c>
      <c r="B13476" s="4">
        <v>3.5521820000000003E-2</v>
      </c>
      <c r="C13476">
        <v>1.0411089999999999E-3</v>
      </c>
      <c r="D13476" t="s">
        <v>32</v>
      </c>
      <c r="E13476" s="4" t="s">
        <v>32</v>
      </c>
      <c r="F13476" t="s">
        <v>4987</v>
      </c>
      <c r="G13476" s="4">
        <v>-0.62663409999999997</v>
      </c>
      <c r="H13476">
        <v>-0.30043049999999999</v>
      </c>
      <c r="I13476">
        <v>-1.3568659999999999</v>
      </c>
      <c r="J13476">
        <v>0.39790950000000003</v>
      </c>
      <c r="K13476">
        <v>0.51937370000000005</v>
      </c>
      <c r="L13476">
        <v>-0.63037600000000005</v>
      </c>
      <c r="M13476">
        <v>0</v>
      </c>
      <c r="N13476" s="4">
        <v>0</v>
      </c>
      <c r="O13476">
        <v>0</v>
      </c>
      <c r="P13476">
        <v>0</v>
      </c>
      <c r="Q13476">
        <v>0</v>
      </c>
      <c r="R13476">
        <v>0</v>
      </c>
      <c r="S13476">
        <v>0</v>
      </c>
      <c r="T13476" s="4">
        <v>0.21889539999999999</v>
      </c>
      <c r="U13476">
        <v>0.13499449999999999</v>
      </c>
      <c r="V13476">
        <v>8.6566859999999995E-2</v>
      </c>
      <c r="W13476">
        <v>0.1929081</v>
      </c>
      <c r="X13476">
        <v>8.4675689999999998E-2</v>
      </c>
      <c r="Y13476">
        <v>0.19547619999999999</v>
      </c>
      <c r="Z13476" s="4">
        <v>0.64056670000000004</v>
      </c>
      <c r="AA13476">
        <v>0.76257059999999999</v>
      </c>
      <c r="AB13476">
        <v>0.2015335</v>
      </c>
      <c r="AC13476">
        <v>0.7326146</v>
      </c>
      <c r="AD13476">
        <v>0.68777250000000001</v>
      </c>
      <c r="AE13476">
        <v>0.63878639999999998</v>
      </c>
    </row>
    <row r="13477" spans="1:31" x14ac:dyDescent="0.55000000000000004">
      <c r="A13477" s="10" t="s">
        <v>4509</v>
      </c>
      <c r="B13477" s="4">
        <v>3.5521820000000003E-2</v>
      </c>
      <c r="C13477">
        <v>1.0411089999999999E-3</v>
      </c>
      <c r="D13477" t="s">
        <v>32</v>
      </c>
      <c r="E13477" s="4" t="s">
        <v>32</v>
      </c>
      <c r="F13477" t="s">
        <v>29</v>
      </c>
      <c r="G13477" s="4">
        <v>0.38616089999999997</v>
      </c>
      <c r="H13477">
        <v>-0.2418102</v>
      </c>
      <c r="I13477">
        <v>0.52373749999999997</v>
      </c>
      <c r="J13477">
        <v>0.58443230000000002</v>
      </c>
      <c r="K13477">
        <v>0.60450170000000003</v>
      </c>
      <c r="L13477">
        <v>-6.8287139999999996E-2</v>
      </c>
      <c r="M13477">
        <v>0</v>
      </c>
      <c r="N13477" s="4">
        <v>0</v>
      </c>
      <c r="O13477">
        <v>0</v>
      </c>
      <c r="P13477">
        <v>0</v>
      </c>
      <c r="Q13477">
        <v>0</v>
      </c>
      <c r="R13477">
        <v>0</v>
      </c>
      <c r="S13477">
        <v>0</v>
      </c>
      <c r="T13477" s="4">
        <v>0.37113940000000001</v>
      </c>
      <c r="U13477">
        <v>0.36951200000000001</v>
      </c>
      <c r="V13477">
        <v>0.39222570000000001</v>
      </c>
      <c r="W13477">
        <v>0.23659620000000001</v>
      </c>
      <c r="X13477">
        <v>0.2517566</v>
      </c>
      <c r="Y13477">
        <v>0.4867437</v>
      </c>
      <c r="Z13477" s="4">
        <v>0.75930690000000001</v>
      </c>
      <c r="AA13477">
        <v>0.79683850000000001</v>
      </c>
      <c r="AB13477">
        <v>0.71384700000000001</v>
      </c>
      <c r="AC13477">
        <v>0.69037400000000004</v>
      </c>
      <c r="AD13477">
        <v>0.68212360000000005</v>
      </c>
      <c r="AE13477">
        <v>0.8308468</v>
      </c>
    </row>
    <row r="13478" spans="1:31" x14ac:dyDescent="0.55000000000000004">
      <c r="A13478" s="10" t="s">
        <v>4510</v>
      </c>
      <c r="B13478" s="5">
        <v>2.5457179999999999E-5</v>
      </c>
      <c r="C13478">
        <v>4.862089E-3</v>
      </c>
      <c r="D13478" t="s">
        <v>32</v>
      </c>
      <c r="E13478" s="4">
        <v>6</v>
      </c>
      <c r="F13478" t="s">
        <v>4988</v>
      </c>
      <c r="G13478" s="4">
        <v>-5.2552370000000001E-2</v>
      </c>
      <c r="H13478">
        <v>0.27938550000000001</v>
      </c>
      <c r="I13478">
        <v>-7.9593529999999996E-2</v>
      </c>
      <c r="J13478">
        <v>0.92089299999999996</v>
      </c>
      <c r="K13478">
        <v>-1.494912</v>
      </c>
      <c r="L13478">
        <v>-2.6933590000000001</v>
      </c>
      <c r="M13478">
        <v>1</v>
      </c>
      <c r="N13478" s="4">
        <v>0</v>
      </c>
      <c r="O13478">
        <v>0</v>
      </c>
      <c r="P13478">
        <v>0</v>
      </c>
      <c r="Q13478">
        <v>0</v>
      </c>
      <c r="R13478">
        <v>0</v>
      </c>
      <c r="S13478">
        <v>1</v>
      </c>
      <c r="T13478" s="4">
        <v>0.94148069999999995</v>
      </c>
      <c r="U13478">
        <v>0.94014569999999997</v>
      </c>
      <c r="V13478">
        <v>0.92467980000000005</v>
      </c>
      <c r="W13478">
        <v>0.2427404</v>
      </c>
      <c r="X13478">
        <v>0.111636</v>
      </c>
      <c r="Y13478">
        <v>4.862089E-3</v>
      </c>
      <c r="Z13478" s="4">
        <v>0.86237850000000005</v>
      </c>
      <c r="AA13478">
        <v>0.82766399999999996</v>
      </c>
      <c r="AB13478">
        <v>0.85891740000000005</v>
      </c>
      <c r="AC13478">
        <v>0.62155099999999996</v>
      </c>
      <c r="AD13478">
        <v>0.28722720000000002</v>
      </c>
      <c r="AE13478">
        <v>8.4115739999999998E-3</v>
      </c>
    </row>
    <row r="13479" spans="1:31" x14ac:dyDescent="0.55000000000000004">
      <c r="A13479" s="10" t="s">
        <v>4510</v>
      </c>
      <c r="B13479" s="5">
        <v>2.5457179999999999E-5</v>
      </c>
      <c r="C13479">
        <v>4.862089E-3</v>
      </c>
      <c r="D13479" t="s">
        <v>32</v>
      </c>
      <c r="E13479" s="4">
        <v>6</v>
      </c>
      <c r="F13479" t="s">
        <v>4987</v>
      </c>
      <c r="G13479" s="4">
        <v>0.15383140000000001</v>
      </c>
      <c r="H13479">
        <v>0.41424240000000001</v>
      </c>
      <c r="I13479">
        <v>-0.22403609999999999</v>
      </c>
      <c r="J13479">
        <v>3.3569580000000001</v>
      </c>
      <c r="K13479">
        <v>1.436372</v>
      </c>
      <c r="L13479">
        <v>-1.8867370000000001</v>
      </c>
      <c r="M13479">
        <v>1</v>
      </c>
      <c r="N13479" s="4">
        <v>0</v>
      </c>
      <c r="O13479">
        <v>0</v>
      </c>
      <c r="P13479">
        <v>0</v>
      </c>
      <c r="Q13479">
        <v>1</v>
      </c>
      <c r="R13479">
        <v>0</v>
      </c>
      <c r="S13479">
        <v>0</v>
      </c>
      <c r="T13479" s="4">
        <v>0.44402399999999997</v>
      </c>
      <c r="U13479">
        <v>0.28056560000000003</v>
      </c>
      <c r="V13479">
        <v>0.40151949999999997</v>
      </c>
      <c r="W13479">
        <v>5.1824649999999998E-3</v>
      </c>
      <c r="X13479">
        <v>0.1862279</v>
      </c>
      <c r="Y13479">
        <v>5.4187300000000001E-3</v>
      </c>
      <c r="Z13479" s="4">
        <v>0.79893340000000002</v>
      </c>
      <c r="AA13479">
        <v>0.72708969999999995</v>
      </c>
      <c r="AB13479">
        <v>0.78271619999999997</v>
      </c>
      <c r="AC13479" s="1">
        <v>2.5457179999999999E-5</v>
      </c>
      <c r="AD13479">
        <v>0.16164729999999999</v>
      </c>
      <c r="AE13479">
        <v>3.9330169999999998E-2</v>
      </c>
    </row>
    <row r="13480" spans="1:31" x14ac:dyDescent="0.55000000000000004">
      <c r="A13480" s="10" t="s">
        <v>4510</v>
      </c>
      <c r="B13480" s="5">
        <v>2.5457179999999999E-5</v>
      </c>
      <c r="C13480">
        <v>4.862089E-3</v>
      </c>
      <c r="D13480" t="s">
        <v>32</v>
      </c>
      <c r="E13480" s="4">
        <v>6</v>
      </c>
      <c r="F13480" t="s">
        <v>29</v>
      </c>
      <c r="G13480" s="4">
        <v>0.79876040000000004</v>
      </c>
      <c r="H13480">
        <v>-5.9884689999999997E-2</v>
      </c>
      <c r="I13480">
        <v>0.33448080000000002</v>
      </c>
      <c r="J13480">
        <v>-1.490453</v>
      </c>
      <c r="K13480">
        <v>-2.6372930000000001</v>
      </c>
      <c r="L13480">
        <v>-1.056495</v>
      </c>
      <c r="M13480">
        <v>0</v>
      </c>
      <c r="N13480" s="4">
        <v>0</v>
      </c>
      <c r="O13480">
        <v>0</v>
      </c>
      <c r="P13480">
        <v>0</v>
      </c>
      <c r="Q13480">
        <v>0</v>
      </c>
      <c r="R13480">
        <v>0</v>
      </c>
      <c r="S13480">
        <v>0</v>
      </c>
      <c r="T13480" s="4">
        <v>0.35742980000000002</v>
      </c>
      <c r="U13480">
        <v>0.48061880000000001</v>
      </c>
      <c r="V13480">
        <v>0.42433009999999999</v>
      </c>
      <c r="W13480">
        <v>5.598144E-2</v>
      </c>
      <c r="X13480">
        <v>6.4635150000000002E-2</v>
      </c>
      <c r="Y13480">
        <v>0.11108030000000001</v>
      </c>
      <c r="Z13480" s="4">
        <v>0.58935219999999999</v>
      </c>
      <c r="AA13480">
        <v>0.83223590000000003</v>
      </c>
      <c r="AB13480">
        <v>0.77384330000000001</v>
      </c>
      <c r="AC13480">
        <v>0.1740003</v>
      </c>
      <c r="AD13480">
        <v>3.0502849999999998E-3</v>
      </c>
      <c r="AE13480">
        <v>0.43466129999999997</v>
      </c>
    </row>
    <row r="13481" spans="1:31" x14ac:dyDescent="0.55000000000000004">
      <c r="A13481" s="10" t="s">
        <v>4511</v>
      </c>
      <c r="B13481" s="5">
        <v>2.9069310000000001E-10</v>
      </c>
      <c r="C13481">
        <v>3.9876139999999996E-3</v>
      </c>
      <c r="D13481">
        <v>12.284255027771</v>
      </c>
      <c r="E13481" s="4">
        <v>7</v>
      </c>
      <c r="F13481" t="s">
        <v>4988</v>
      </c>
      <c r="G13481" s="4">
        <v>-0.48897819999999997</v>
      </c>
      <c r="H13481">
        <v>-0.1036958</v>
      </c>
      <c r="I13481">
        <v>-1.2367870000000001</v>
      </c>
      <c r="J13481">
        <v>-0.4646361</v>
      </c>
      <c r="K13481">
        <v>0.47364200000000001</v>
      </c>
      <c r="L13481">
        <v>0.1238887</v>
      </c>
      <c r="M13481">
        <v>0</v>
      </c>
      <c r="N13481" s="4">
        <v>0</v>
      </c>
      <c r="O13481">
        <v>0</v>
      </c>
      <c r="P13481">
        <v>0</v>
      </c>
      <c r="Q13481">
        <v>0</v>
      </c>
      <c r="R13481">
        <v>0</v>
      </c>
      <c r="S13481">
        <v>0</v>
      </c>
      <c r="T13481" s="4">
        <v>0.9111686</v>
      </c>
      <c r="U13481">
        <v>0.96063909999999997</v>
      </c>
      <c r="V13481">
        <v>0.76682110000000003</v>
      </c>
      <c r="W13481">
        <v>0.79025579999999995</v>
      </c>
      <c r="X13481">
        <v>0.76893389999999995</v>
      </c>
      <c r="Y13481">
        <v>0.93393530000000002</v>
      </c>
      <c r="Z13481" s="4">
        <v>0.78121399999999996</v>
      </c>
      <c r="AA13481">
        <v>0.85569280000000003</v>
      </c>
      <c r="AB13481">
        <v>0.444606</v>
      </c>
      <c r="AC13481">
        <v>0.78747630000000002</v>
      </c>
      <c r="AD13481">
        <v>0.78518849999999996</v>
      </c>
      <c r="AE13481">
        <v>0.85288569999999997</v>
      </c>
    </row>
    <row r="13482" spans="1:31" x14ac:dyDescent="0.55000000000000004">
      <c r="A13482" s="10" t="s">
        <v>4511</v>
      </c>
      <c r="B13482" s="5">
        <v>2.9069310000000001E-10</v>
      </c>
      <c r="C13482">
        <v>3.9876139999999996E-3</v>
      </c>
      <c r="D13482">
        <v>12.284255027771</v>
      </c>
      <c r="E13482" s="4">
        <v>7</v>
      </c>
      <c r="F13482" t="s">
        <v>4987</v>
      </c>
      <c r="G13482" s="4">
        <v>-1.2831570000000001</v>
      </c>
      <c r="H13482">
        <v>-0.94866539999999999</v>
      </c>
      <c r="I13482">
        <v>-1.8568420000000001</v>
      </c>
      <c r="J13482">
        <v>-1.964799</v>
      </c>
      <c r="K13482">
        <v>0.1094518</v>
      </c>
      <c r="L13482">
        <v>0.1248088</v>
      </c>
      <c r="M13482">
        <v>0</v>
      </c>
      <c r="N13482" s="4">
        <v>0</v>
      </c>
      <c r="O13482">
        <v>0</v>
      </c>
      <c r="P13482">
        <v>0</v>
      </c>
      <c r="Q13482">
        <v>0</v>
      </c>
      <c r="R13482">
        <v>0</v>
      </c>
      <c r="S13482">
        <v>0</v>
      </c>
      <c r="T13482" s="4">
        <v>3.8091109999999997E-2</v>
      </c>
      <c r="U13482">
        <v>9.4389290000000001E-2</v>
      </c>
      <c r="V13482">
        <v>6.0859549999999998E-2</v>
      </c>
      <c r="W13482">
        <v>0.12885450000000001</v>
      </c>
      <c r="X13482">
        <v>0.4303534</v>
      </c>
      <c r="Y13482">
        <v>0.4456331</v>
      </c>
      <c r="Z13482" s="4">
        <v>0.2428237</v>
      </c>
      <c r="AA13482">
        <v>0.45727180000000001</v>
      </c>
      <c r="AB13482">
        <v>4.3705090000000002E-2</v>
      </c>
      <c r="AC13482">
        <v>2.9558419999999998E-2</v>
      </c>
      <c r="AD13482">
        <v>0.80815820000000005</v>
      </c>
      <c r="AE13482">
        <v>0.80505130000000003</v>
      </c>
    </row>
    <row r="13483" spans="1:31" x14ac:dyDescent="0.55000000000000004">
      <c r="A13483" s="10" t="s">
        <v>4511</v>
      </c>
      <c r="B13483" s="5">
        <v>2.9069310000000001E-10</v>
      </c>
      <c r="C13483">
        <v>3.9876139999999996E-3</v>
      </c>
      <c r="D13483">
        <v>12.284255027771</v>
      </c>
      <c r="E13483" s="4">
        <v>7</v>
      </c>
      <c r="F13483" t="s">
        <v>29</v>
      </c>
      <c r="G13483" s="4">
        <v>-0.15348300000000001</v>
      </c>
      <c r="H13483">
        <v>-0.7438342</v>
      </c>
      <c r="I13483">
        <v>0.34669369999999999</v>
      </c>
      <c r="J13483">
        <v>4.9887430000000004</v>
      </c>
      <c r="K13483">
        <v>2.0732029999999999</v>
      </c>
      <c r="L13483">
        <v>1.0802240000000001</v>
      </c>
      <c r="M13483">
        <v>1</v>
      </c>
      <c r="N13483" s="4">
        <v>0</v>
      </c>
      <c r="O13483">
        <v>0</v>
      </c>
      <c r="P13483">
        <v>0</v>
      </c>
      <c r="Q13483">
        <v>1</v>
      </c>
      <c r="R13483">
        <v>0</v>
      </c>
      <c r="S13483">
        <v>0</v>
      </c>
      <c r="T13483" s="4">
        <v>0.44625199999999998</v>
      </c>
      <c r="U13483">
        <v>0.25158710000000001</v>
      </c>
      <c r="V13483">
        <v>0.4286433</v>
      </c>
      <c r="W13483">
        <v>3.9876139999999996E-3</v>
      </c>
      <c r="X13483">
        <v>4.3486469999999998E-3</v>
      </c>
      <c r="Y13483">
        <v>0.20966750000000001</v>
      </c>
      <c r="Z13483" s="4">
        <v>0.81548509999999996</v>
      </c>
      <c r="AA13483">
        <v>0.61794939999999998</v>
      </c>
      <c r="AB13483">
        <v>0.77052430000000005</v>
      </c>
      <c r="AC13483" s="1">
        <v>2.9069310000000001E-10</v>
      </c>
      <c r="AD13483">
        <v>3.0089850000000001E-2</v>
      </c>
      <c r="AE13483">
        <v>0.41930040000000002</v>
      </c>
    </row>
    <row r="13484" spans="1:31" x14ac:dyDescent="0.55000000000000004">
      <c r="A13484" s="10" t="s">
        <v>4512</v>
      </c>
      <c r="B13484" s="5">
        <v>1.8520180000000001E-5</v>
      </c>
      <c r="C13484">
        <v>9.0789120000000004E-4</v>
      </c>
      <c r="D13484">
        <v>24.835100173950199</v>
      </c>
      <c r="E13484" s="4">
        <v>7</v>
      </c>
      <c r="F13484" t="s">
        <v>4988</v>
      </c>
      <c r="G13484" s="4">
        <v>-0.33080969999999998</v>
      </c>
      <c r="H13484">
        <v>-2.4680230000000001E-2</v>
      </c>
      <c r="I13484">
        <v>-0.31067709999999998</v>
      </c>
      <c r="J13484">
        <v>-1.568649</v>
      </c>
      <c r="K13484">
        <v>-1.7308749999999999</v>
      </c>
      <c r="L13484">
        <v>-0.2199469</v>
      </c>
      <c r="M13484">
        <v>0</v>
      </c>
      <c r="N13484" s="4">
        <v>0</v>
      </c>
      <c r="O13484">
        <v>0</v>
      </c>
      <c r="P13484">
        <v>0</v>
      </c>
      <c r="Q13484">
        <v>0</v>
      </c>
      <c r="R13484">
        <v>0</v>
      </c>
      <c r="S13484">
        <v>0</v>
      </c>
      <c r="T13484" s="4">
        <v>0.8993582</v>
      </c>
      <c r="U13484">
        <v>0.96254269999999997</v>
      </c>
      <c r="V13484">
        <v>0.89102179999999997</v>
      </c>
      <c r="W13484">
        <v>6.1066830000000002E-2</v>
      </c>
      <c r="X13484">
        <v>5.5283800000000001E-2</v>
      </c>
      <c r="Y13484">
        <v>0.80947009999999997</v>
      </c>
      <c r="Z13484" s="4">
        <v>0.81773379999999996</v>
      </c>
      <c r="AA13484">
        <v>0.86578010000000005</v>
      </c>
      <c r="AB13484">
        <v>0.82172509999999999</v>
      </c>
      <c r="AC13484">
        <v>0.24568719999999999</v>
      </c>
      <c r="AD13484">
        <v>0.16566139999999999</v>
      </c>
      <c r="AE13484">
        <v>0.83810759999999995</v>
      </c>
    </row>
    <row r="13485" spans="1:31" x14ac:dyDescent="0.55000000000000004">
      <c r="A13485" s="10" t="s">
        <v>4512</v>
      </c>
      <c r="B13485" s="5">
        <v>1.8520180000000001E-5</v>
      </c>
      <c r="C13485">
        <v>9.0789120000000004E-4</v>
      </c>
      <c r="D13485">
        <v>24.835100173950199</v>
      </c>
      <c r="E13485" s="4">
        <v>7</v>
      </c>
      <c r="F13485" t="s">
        <v>4987</v>
      </c>
      <c r="G13485" s="4">
        <v>-0.68097459999999999</v>
      </c>
      <c r="H13485">
        <v>-0.57179100000000005</v>
      </c>
      <c r="I13485">
        <v>-0.83838429999999997</v>
      </c>
      <c r="J13485">
        <v>-1.4744699999999999</v>
      </c>
      <c r="K13485">
        <v>-1.7826949999999999</v>
      </c>
      <c r="L13485">
        <v>-0.1977575</v>
      </c>
      <c r="M13485">
        <v>0</v>
      </c>
      <c r="N13485" s="4">
        <v>0</v>
      </c>
      <c r="O13485">
        <v>0</v>
      </c>
      <c r="P13485">
        <v>0</v>
      </c>
      <c r="Q13485">
        <v>0</v>
      </c>
      <c r="R13485">
        <v>0</v>
      </c>
      <c r="S13485">
        <v>0</v>
      </c>
      <c r="T13485" s="4">
        <v>0.18302959999999999</v>
      </c>
      <c r="U13485">
        <v>4.6901909999999998E-2</v>
      </c>
      <c r="V13485">
        <v>6.4985109999999999E-2</v>
      </c>
      <c r="W13485">
        <v>2.0594229999999999E-3</v>
      </c>
      <c r="X13485">
        <v>1.3176990000000001E-3</v>
      </c>
      <c r="Y13485">
        <v>0.40834710000000002</v>
      </c>
      <c r="Z13485" s="4">
        <v>0.61382760000000003</v>
      </c>
      <c r="AA13485">
        <v>0.66562350000000003</v>
      </c>
      <c r="AB13485">
        <v>0.52615429999999996</v>
      </c>
      <c r="AC13485">
        <v>0.1444116</v>
      </c>
      <c r="AD13485">
        <v>5.6100659999999997E-2</v>
      </c>
      <c r="AE13485">
        <v>0.78903080000000003</v>
      </c>
    </row>
    <row r="13486" spans="1:31" x14ac:dyDescent="0.55000000000000004">
      <c r="A13486" s="10" t="s">
        <v>4512</v>
      </c>
      <c r="B13486" s="5">
        <v>1.8520180000000001E-5</v>
      </c>
      <c r="C13486">
        <v>9.0789120000000004E-4</v>
      </c>
      <c r="D13486">
        <v>24.835100173950199</v>
      </c>
      <c r="E13486" s="4">
        <v>7</v>
      </c>
      <c r="F13486" t="s">
        <v>29</v>
      </c>
      <c r="G13486" s="4">
        <v>-0.51272340000000005</v>
      </c>
      <c r="H13486">
        <v>-0.88206309999999999</v>
      </c>
      <c r="I13486">
        <v>-0.39774150000000003</v>
      </c>
      <c r="J13486">
        <v>3.565769</v>
      </c>
      <c r="K13486">
        <v>1.2827029999999999</v>
      </c>
      <c r="L13486">
        <v>-0.50211830000000002</v>
      </c>
      <c r="M13486">
        <v>1</v>
      </c>
      <c r="N13486" s="4">
        <v>0</v>
      </c>
      <c r="O13486">
        <v>0</v>
      </c>
      <c r="P13486">
        <v>0</v>
      </c>
      <c r="Q13486">
        <v>1</v>
      </c>
      <c r="R13486">
        <v>0</v>
      </c>
      <c r="S13486">
        <v>0</v>
      </c>
      <c r="T13486" s="4">
        <v>0.37585639999999998</v>
      </c>
      <c r="U13486">
        <v>0.18266969999999999</v>
      </c>
      <c r="V13486">
        <v>0.39179789999999998</v>
      </c>
      <c r="W13486">
        <v>9.0789120000000004E-4</v>
      </c>
      <c r="X13486">
        <v>7.3539289999999993E-2</v>
      </c>
      <c r="Y13486">
        <v>0.40653050000000002</v>
      </c>
      <c r="Z13486" s="4">
        <v>0.7178736</v>
      </c>
      <c r="AA13486">
        <v>0.54265240000000003</v>
      </c>
      <c r="AB13486">
        <v>0.75586889999999995</v>
      </c>
      <c r="AC13486" s="1">
        <v>1.8520180000000001E-5</v>
      </c>
      <c r="AD13486">
        <v>0.28930099999999997</v>
      </c>
      <c r="AE13486">
        <v>0.7216844</v>
      </c>
    </row>
    <row r="13487" spans="1:31" x14ac:dyDescent="0.55000000000000004">
      <c r="A13487" s="10" t="s">
        <v>4513</v>
      </c>
      <c r="B13487" s="5">
        <v>1.9503490000000001E-6</v>
      </c>
      <c r="C13487">
        <v>7.2827569999999999E-3</v>
      </c>
      <c r="D13487">
        <v>6.2353000640869096</v>
      </c>
      <c r="E13487" s="4">
        <v>7</v>
      </c>
      <c r="F13487" t="s">
        <v>4988</v>
      </c>
      <c r="G13487" s="4">
        <v>-6.4797389999999996E-2</v>
      </c>
      <c r="H13487">
        <v>-0.32391500000000001</v>
      </c>
      <c r="I13487">
        <v>-0.33074320000000001</v>
      </c>
      <c r="J13487">
        <v>-0.50088929999999998</v>
      </c>
      <c r="K13487">
        <v>-1.8565799999999999</v>
      </c>
      <c r="L13487">
        <v>-1.4639850000000001</v>
      </c>
      <c r="M13487">
        <v>0</v>
      </c>
      <c r="N13487" s="4">
        <v>0</v>
      </c>
      <c r="O13487">
        <v>0</v>
      </c>
      <c r="P13487">
        <v>0</v>
      </c>
      <c r="Q13487">
        <v>0</v>
      </c>
      <c r="R13487">
        <v>0</v>
      </c>
      <c r="S13487">
        <v>0</v>
      </c>
      <c r="T13487" s="4">
        <v>0.93892920000000002</v>
      </c>
      <c r="U13487">
        <v>0.92874259999999997</v>
      </c>
      <c r="V13487">
        <v>0.87492630000000005</v>
      </c>
      <c r="W13487">
        <v>0.50534699999999999</v>
      </c>
      <c r="X13487">
        <v>2.081359E-2</v>
      </c>
      <c r="Y13487">
        <v>3.7581780000000002E-2</v>
      </c>
      <c r="Z13487" s="4">
        <v>0.86083129999999997</v>
      </c>
      <c r="AA13487">
        <v>0.81911610000000001</v>
      </c>
      <c r="AB13487">
        <v>0.81774720000000001</v>
      </c>
      <c r="AC13487">
        <v>0.77805789999999997</v>
      </c>
      <c r="AD13487">
        <v>0.1210997</v>
      </c>
      <c r="AE13487">
        <v>0.30537150000000002</v>
      </c>
    </row>
    <row r="13488" spans="1:31" x14ac:dyDescent="0.55000000000000004">
      <c r="A13488" s="10" t="s">
        <v>4513</v>
      </c>
      <c r="B13488" s="5">
        <v>1.9503490000000001E-6</v>
      </c>
      <c r="C13488">
        <v>7.2827569999999999E-3</v>
      </c>
      <c r="D13488">
        <v>6.2353000640869096</v>
      </c>
      <c r="E13488" s="4">
        <v>7</v>
      </c>
      <c r="F13488" t="s">
        <v>4987</v>
      </c>
      <c r="G13488" s="4">
        <v>0.27533930000000001</v>
      </c>
      <c r="H13488">
        <v>0.44967970000000002</v>
      </c>
      <c r="I13488">
        <v>1.195484</v>
      </c>
      <c r="J13488">
        <v>-3.6985619999999999</v>
      </c>
      <c r="K13488">
        <v>-1.534713</v>
      </c>
      <c r="L13488">
        <v>-0.75282360000000004</v>
      </c>
      <c r="M13488">
        <v>0</v>
      </c>
      <c r="N13488" s="4">
        <v>0</v>
      </c>
      <c r="O13488">
        <v>0</v>
      </c>
      <c r="P13488">
        <v>0</v>
      </c>
      <c r="Q13488">
        <v>0</v>
      </c>
      <c r="R13488">
        <v>0</v>
      </c>
      <c r="S13488">
        <v>0</v>
      </c>
      <c r="T13488" s="4">
        <v>0.34528379999999997</v>
      </c>
      <c r="U13488">
        <v>0.36873739999999999</v>
      </c>
      <c r="V13488">
        <v>0.15404870000000001</v>
      </c>
      <c r="W13488">
        <v>1.3312299999999999E-2</v>
      </c>
      <c r="X13488">
        <v>5.0315850000000002E-2</v>
      </c>
      <c r="Y13488">
        <v>0.3628941</v>
      </c>
      <c r="Z13488" s="4">
        <v>0.76949219999999996</v>
      </c>
      <c r="AA13488">
        <v>0.71457499999999996</v>
      </c>
      <c r="AB13488">
        <v>0.29628339999999997</v>
      </c>
      <c r="AC13488" s="1">
        <v>2.4216659999999999E-6</v>
      </c>
      <c r="AD13488">
        <v>0.11973</v>
      </c>
      <c r="AE13488">
        <v>0.57561119999999999</v>
      </c>
    </row>
    <row r="13489" spans="1:31" x14ac:dyDescent="0.55000000000000004">
      <c r="A13489" s="10" t="s">
        <v>4513</v>
      </c>
      <c r="B13489" s="5">
        <v>1.9503490000000001E-6</v>
      </c>
      <c r="C13489">
        <v>7.2827569999999999E-3</v>
      </c>
      <c r="D13489">
        <v>6.2353000640869096</v>
      </c>
      <c r="E13489" s="4">
        <v>7</v>
      </c>
      <c r="F13489" t="s">
        <v>29</v>
      </c>
      <c r="G13489" s="4">
        <v>0.22116430000000001</v>
      </c>
      <c r="H13489">
        <v>-0.1126293</v>
      </c>
      <c r="I13489">
        <v>-0.84118190000000004</v>
      </c>
      <c r="J13489">
        <v>3.8978739999999998</v>
      </c>
      <c r="K13489">
        <v>0.88247439999999999</v>
      </c>
      <c r="L13489">
        <v>0.46735549999999998</v>
      </c>
      <c r="M13489">
        <v>1</v>
      </c>
      <c r="N13489" s="4">
        <v>0</v>
      </c>
      <c r="O13489">
        <v>0</v>
      </c>
      <c r="P13489">
        <v>0</v>
      </c>
      <c r="Q13489">
        <v>1</v>
      </c>
      <c r="R13489">
        <v>0</v>
      </c>
      <c r="S13489">
        <v>0</v>
      </c>
      <c r="T13489" s="4">
        <v>0.46713779999999999</v>
      </c>
      <c r="U13489">
        <v>0.48799599999999999</v>
      </c>
      <c r="V13489">
        <v>0.38143280000000002</v>
      </c>
      <c r="W13489">
        <v>7.2827569999999999E-3</v>
      </c>
      <c r="X13489">
        <v>0.33594030000000003</v>
      </c>
      <c r="Y13489">
        <v>0.47037299999999999</v>
      </c>
      <c r="Z13489" s="4">
        <v>0.80146629999999996</v>
      </c>
      <c r="AA13489">
        <v>0.82315039999999995</v>
      </c>
      <c r="AB13489">
        <v>0.56604929999999998</v>
      </c>
      <c r="AC13489" s="1">
        <v>1.9503490000000001E-6</v>
      </c>
      <c r="AD13489">
        <v>0.54241260000000002</v>
      </c>
      <c r="AE13489">
        <v>0.73372890000000002</v>
      </c>
    </row>
    <row r="13490" spans="1:31" x14ac:dyDescent="0.55000000000000004">
      <c r="A13490" s="10" t="s">
        <v>4514</v>
      </c>
      <c r="B13490" s="4">
        <v>1.3494979999999999E-4</v>
      </c>
      <c r="C13490">
        <v>1.426425E-3</v>
      </c>
      <c r="D13490" t="s">
        <v>32</v>
      </c>
      <c r="E13490" s="4">
        <v>15</v>
      </c>
      <c r="F13490" t="s">
        <v>4988</v>
      </c>
      <c r="G13490" s="4">
        <v>0.38098149999999997</v>
      </c>
      <c r="H13490">
        <v>0.93385770000000001</v>
      </c>
      <c r="I13490">
        <v>1.299239</v>
      </c>
      <c r="J13490">
        <v>3.3028749999999998</v>
      </c>
      <c r="K13490">
        <v>2.59015</v>
      </c>
      <c r="L13490">
        <v>1.258216</v>
      </c>
      <c r="M13490">
        <v>1</v>
      </c>
      <c r="N13490" s="4">
        <v>0</v>
      </c>
      <c r="O13490">
        <v>0</v>
      </c>
      <c r="P13490">
        <v>0</v>
      </c>
      <c r="Q13490">
        <v>1</v>
      </c>
      <c r="R13490">
        <v>0</v>
      </c>
      <c r="S13490">
        <v>0</v>
      </c>
      <c r="T13490" s="4">
        <v>0.89891379999999999</v>
      </c>
      <c r="U13490">
        <v>0.78405340000000001</v>
      </c>
      <c r="V13490">
        <v>0.45396940000000002</v>
      </c>
      <c r="W13490">
        <v>2.023717E-3</v>
      </c>
      <c r="X13490">
        <v>1.6996239999999999E-2</v>
      </c>
      <c r="Y13490">
        <v>0.17037669999999999</v>
      </c>
      <c r="Z13490" s="4">
        <v>0.80717570000000005</v>
      </c>
      <c r="AA13490">
        <v>0.61519659999999998</v>
      </c>
      <c r="AB13490">
        <v>0.40606520000000002</v>
      </c>
      <c r="AC13490">
        <v>5.8039609999999998E-4</v>
      </c>
      <c r="AD13490">
        <v>1.2496790000000001E-2</v>
      </c>
      <c r="AE13490">
        <v>0.431427</v>
      </c>
    </row>
    <row r="13491" spans="1:31" x14ac:dyDescent="0.55000000000000004">
      <c r="A13491" s="10" t="s">
        <v>4514</v>
      </c>
      <c r="B13491" s="4">
        <v>1.3494979999999999E-4</v>
      </c>
      <c r="C13491">
        <v>1.426425E-3</v>
      </c>
      <c r="D13491" t="s">
        <v>32</v>
      </c>
      <c r="E13491" s="4">
        <v>15</v>
      </c>
      <c r="F13491" t="s">
        <v>4987</v>
      </c>
      <c r="G13491" s="4">
        <v>1.113321</v>
      </c>
      <c r="H13491">
        <v>1.7681229999999999</v>
      </c>
      <c r="I13491">
        <v>2.0239020000000001</v>
      </c>
      <c r="J13491">
        <v>1.774281</v>
      </c>
      <c r="K13491">
        <v>2.4072909999999998</v>
      </c>
      <c r="L13491">
        <v>-1.205781</v>
      </c>
      <c r="M13491">
        <v>1</v>
      </c>
      <c r="N13491" s="4">
        <v>0</v>
      </c>
      <c r="O13491">
        <v>0</v>
      </c>
      <c r="P13491">
        <v>0</v>
      </c>
      <c r="Q13491">
        <v>0</v>
      </c>
      <c r="R13491">
        <v>1</v>
      </c>
      <c r="S13491">
        <v>0</v>
      </c>
      <c r="T13491" s="4">
        <v>0.22743240000000001</v>
      </c>
      <c r="U13491">
        <v>4.6135630000000002E-3</v>
      </c>
      <c r="V13491">
        <v>8.4629260000000008E-3</v>
      </c>
      <c r="W13491">
        <v>2.167285E-2</v>
      </c>
      <c r="X13491">
        <v>2.2147009999999999E-3</v>
      </c>
      <c r="Y13491">
        <v>0.15896460000000001</v>
      </c>
      <c r="Z13491" s="4">
        <v>0.34925469999999997</v>
      </c>
      <c r="AA13491">
        <v>5.886019E-2</v>
      </c>
      <c r="AB13491">
        <v>2.3805980000000001E-2</v>
      </c>
      <c r="AC13491">
        <v>5.7680519999999999E-2</v>
      </c>
      <c r="AD13491">
        <v>4.8145000000000002E-3</v>
      </c>
      <c r="AE13491">
        <v>0.28980719999999999</v>
      </c>
    </row>
    <row r="13492" spans="1:31" x14ac:dyDescent="0.55000000000000004">
      <c r="A13492" s="10" t="s">
        <v>4514</v>
      </c>
      <c r="B13492" s="4">
        <v>1.3494979999999999E-4</v>
      </c>
      <c r="C13492">
        <v>1.426425E-3</v>
      </c>
      <c r="D13492" t="s">
        <v>32</v>
      </c>
      <c r="E13492" s="4">
        <v>15</v>
      </c>
      <c r="F13492" t="s">
        <v>29</v>
      </c>
      <c r="G13492" s="4">
        <v>-1.29114</v>
      </c>
      <c r="H13492">
        <v>-1.1250800000000001</v>
      </c>
      <c r="I13492">
        <v>-1.4595880000000001</v>
      </c>
      <c r="J13492">
        <v>3.2390080000000001</v>
      </c>
      <c r="K13492">
        <v>1.4398679999999999</v>
      </c>
      <c r="L13492">
        <v>0.51739749999999995</v>
      </c>
      <c r="M13492">
        <v>1</v>
      </c>
      <c r="N13492" s="4">
        <v>0</v>
      </c>
      <c r="O13492">
        <v>0</v>
      </c>
      <c r="P13492">
        <v>0</v>
      </c>
      <c r="Q13492">
        <v>1</v>
      </c>
      <c r="R13492">
        <v>0</v>
      </c>
      <c r="S13492">
        <v>0</v>
      </c>
      <c r="T13492" s="4">
        <v>0.24821209999999999</v>
      </c>
      <c r="U13492">
        <v>0.19699759999999999</v>
      </c>
      <c r="V13492">
        <v>9.3264689999999997E-2</v>
      </c>
      <c r="W13492">
        <v>1.426425E-3</v>
      </c>
      <c r="X13492">
        <v>9.3773090000000003E-2</v>
      </c>
      <c r="Y13492">
        <v>0.43815199999999999</v>
      </c>
      <c r="Z13492" s="4">
        <v>0.28411700000000001</v>
      </c>
      <c r="AA13492">
        <v>0.39011449999999998</v>
      </c>
      <c r="AB13492">
        <v>0.18922140000000001</v>
      </c>
      <c r="AC13492">
        <v>1.3494979999999999E-4</v>
      </c>
      <c r="AD13492">
        <v>0.1993346</v>
      </c>
      <c r="AE13492">
        <v>0.71617339999999996</v>
      </c>
    </row>
    <row r="13493" spans="1:31" x14ac:dyDescent="0.55000000000000004">
      <c r="A13493" s="10" t="s">
        <v>4515</v>
      </c>
      <c r="B13493" s="5">
        <v>1.85401E-14</v>
      </c>
      <c r="C13493" s="1">
        <v>6.5908389999999997E-6</v>
      </c>
      <c r="D13493">
        <v>16.301099777221701</v>
      </c>
      <c r="E13493" s="4">
        <v>11</v>
      </c>
      <c r="F13493" t="s">
        <v>4988</v>
      </c>
      <c r="G13493" s="4">
        <v>-0.55013880000000004</v>
      </c>
      <c r="H13493">
        <v>-0.53523609999999999</v>
      </c>
      <c r="I13493">
        <v>-0.75386030000000004</v>
      </c>
      <c r="J13493">
        <v>1.032961</v>
      </c>
      <c r="K13493">
        <v>1.6986779999999999</v>
      </c>
      <c r="L13493">
        <v>0.52503370000000005</v>
      </c>
      <c r="M13493">
        <v>0</v>
      </c>
      <c r="N13493" s="4">
        <v>0</v>
      </c>
      <c r="O13493">
        <v>0</v>
      </c>
      <c r="P13493">
        <v>0</v>
      </c>
      <c r="Q13493">
        <v>0</v>
      </c>
      <c r="R13493">
        <v>0</v>
      </c>
      <c r="S13493">
        <v>0</v>
      </c>
      <c r="T13493" s="4">
        <v>0.34735769999999999</v>
      </c>
      <c r="U13493">
        <v>0.52286999999999995</v>
      </c>
      <c r="V13493">
        <v>0.15460009999999999</v>
      </c>
      <c r="W13493">
        <v>7.0114419999999997E-3</v>
      </c>
      <c r="X13493">
        <v>5.2470870000000005E-4</v>
      </c>
      <c r="Y13493">
        <v>0.12641630000000001</v>
      </c>
      <c r="Z13493" s="4">
        <v>0.76434329999999995</v>
      </c>
      <c r="AA13493">
        <v>0.76860839999999997</v>
      </c>
      <c r="AB13493">
        <v>0.69506299999999999</v>
      </c>
      <c r="AC13493">
        <v>0.56369979999999997</v>
      </c>
      <c r="AD13493">
        <v>0.18012049999999999</v>
      </c>
      <c r="AE13493">
        <v>0.77147010000000005</v>
      </c>
    </row>
    <row r="13494" spans="1:31" x14ac:dyDescent="0.55000000000000004">
      <c r="A13494" s="10" t="s">
        <v>4515</v>
      </c>
      <c r="B13494" s="5">
        <v>1.85401E-14</v>
      </c>
      <c r="C13494" s="1">
        <v>6.5908389999999997E-6</v>
      </c>
      <c r="D13494">
        <v>16.301099777221701</v>
      </c>
      <c r="E13494" s="4">
        <v>11</v>
      </c>
      <c r="F13494" t="s">
        <v>4987</v>
      </c>
      <c r="G13494" s="4">
        <v>-0.31160349999999998</v>
      </c>
      <c r="H13494">
        <v>-0.54778769999999999</v>
      </c>
      <c r="I13494">
        <v>-0.94257740000000001</v>
      </c>
      <c r="J13494">
        <v>0.63897380000000004</v>
      </c>
      <c r="K13494">
        <v>2.3283320000000001</v>
      </c>
      <c r="L13494">
        <v>1.202833</v>
      </c>
      <c r="M13494">
        <v>1</v>
      </c>
      <c r="N13494" s="4">
        <v>0</v>
      </c>
      <c r="O13494">
        <v>0</v>
      </c>
      <c r="P13494">
        <v>0</v>
      </c>
      <c r="Q13494">
        <v>0</v>
      </c>
      <c r="R13494">
        <v>1</v>
      </c>
      <c r="S13494">
        <v>0</v>
      </c>
      <c r="T13494" s="4">
        <v>0.1218331</v>
      </c>
      <c r="U13494">
        <v>0.1424851</v>
      </c>
      <c r="V13494">
        <v>1.3628370000000001E-2</v>
      </c>
      <c r="W13494">
        <v>9.6958530000000001E-2</v>
      </c>
      <c r="X13494">
        <v>1.9548389999999999E-3</v>
      </c>
      <c r="Y13494">
        <v>5.0666039999999997E-3</v>
      </c>
      <c r="Z13494" s="4">
        <v>0.75938850000000002</v>
      </c>
      <c r="AA13494">
        <v>0.67598239999999998</v>
      </c>
      <c r="AB13494">
        <v>0.46119009999999999</v>
      </c>
      <c r="AC13494">
        <v>0.63466140000000004</v>
      </c>
      <c r="AD13494">
        <v>6.8441639999999998E-3</v>
      </c>
      <c r="AE13494">
        <v>0.29165639999999998</v>
      </c>
    </row>
    <row r="13495" spans="1:31" x14ac:dyDescent="0.55000000000000004">
      <c r="A13495" s="10" t="s">
        <v>4515</v>
      </c>
      <c r="B13495" s="5">
        <v>1.85401E-14</v>
      </c>
      <c r="C13495" s="1">
        <v>6.5908389999999997E-6</v>
      </c>
      <c r="D13495">
        <v>16.301099777221701</v>
      </c>
      <c r="E13495" s="4">
        <v>11</v>
      </c>
      <c r="F13495" t="s">
        <v>29</v>
      </c>
      <c r="G13495" s="4">
        <v>-2.8199900000000002</v>
      </c>
      <c r="H13495">
        <v>-2.335925</v>
      </c>
      <c r="I13495">
        <v>1.584584</v>
      </c>
      <c r="J13495">
        <v>6.5930020000000003</v>
      </c>
      <c r="K13495">
        <v>1.3261350000000001</v>
      </c>
      <c r="L13495">
        <v>0.55593269999999995</v>
      </c>
      <c r="M13495">
        <v>1</v>
      </c>
      <c r="N13495" s="4">
        <v>1</v>
      </c>
      <c r="O13495">
        <v>0</v>
      </c>
      <c r="P13495">
        <v>0</v>
      </c>
      <c r="Q13495">
        <v>1</v>
      </c>
      <c r="R13495">
        <v>0</v>
      </c>
      <c r="S13495">
        <v>0</v>
      </c>
      <c r="T13495" s="4">
        <v>5.2280109999999996E-4</v>
      </c>
      <c r="U13495">
        <v>6.4023499999999997E-2</v>
      </c>
      <c r="V13495">
        <v>0.31254290000000001</v>
      </c>
      <c r="W13495" s="1">
        <v>6.5908389999999997E-6</v>
      </c>
      <c r="X13495">
        <v>0.17918129999999999</v>
      </c>
      <c r="Y13495">
        <v>0.40653050000000002</v>
      </c>
      <c r="Z13495" s="4">
        <v>1.2740340000000001E-3</v>
      </c>
      <c r="AA13495">
        <v>1.110391E-2</v>
      </c>
      <c r="AB13495">
        <v>0.13355800000000001</v>
      </c>
      <c r="AC13495" s="1">
        <v>1.85401E-14</v>
      </c>
      <c r="AD13495">
        <v>0.26298169999999998</v>
      </c>
      <c r="AE13495">
        <v>0.7016696</v>
      </c>
    </row>
    <row r="13496" spans="1:31" x14ac:dyDescent="0.55000000000000004">
      <c r="A13496" s="10" t="s">
        <v>4516</v>
      </c>
      <c r="B13496" s="5">
        <v>2.8672299999999999E-10</v>
      </c>
      <c r="C13496">
        <v>1.090028E-4</v>
      </c>
      <c r="D13496" t="s">
        <v>32</v>
      </c>
      <c r="E13496" s="4">
        <v>8</v>
      </c>
      <c r="F13496" t="s">
        <v>4988</v>
      </c>
      <c r="G13496" s="4">
        <v>-3.3300700000000003E-2</v>
      </c>
      <c r="H13496">
        <v>-0.51782589999999995</v>
      </c>
      <c r="I13496">
        <v>-0.74137640000000005</v>
      </c>
      <c r="J13496">
        <v>0.65422599999999997</v>
      </c>
      <c r="K13496">
        <v>0.14372889999999999</v>
      </c>
      <c r="L13496">
        <v>-1.853666</v>
      </c>
      <c r="M13496">
        <v>0</v>
      </c>
      <c r="N13496" s="4">
        <v>0</v>
      </c>
      <c r="O13496">
        <v>0</v>
      </c>
      <c r="P13496">
        <v>0</v>
      </c>
      <c r="Q13496">
        <v>0</v>
      </c>
      <c r="R13496">
        <v>0</v>
      </c>
      <c r="S13496">
        <v>0</v>
      </c>
      <c r="T13496" s="4">
        <v>0.94380059999999999</v>
      </c>
      <c r="U13496">
        <v>0.92930829999999998</v>
      </c>
      <c r="V13496">
        <v>0.83200759999999996</v>
      </c>
      <c r="W13496">
        <v>0.55281619999999998</v>
      </c>
      <c r="X13496">
        <v>0.91634760000000004</v>
      </c>
      <c r="Y13496">
        <v>9.4937419999999995E-2</v>
      </c>
      <c r="Z13496" s="4">
        <v>0.86474549999999994</v>
      </c>
      <c r="AA13496">
        <v>0.77346369999999998</v>
      </c>
      <c r="AB13496">
        <v>0.69993360000000004</v>
      </c>
      <c r="AC13496">
        <v>0.73159989999999997</v>
      </c>
      <c r="AD13496">
        <v>0.85003059999999997</v>
      </c>
      <c r="AE13496">
        <v>0.1219783</v>
      </c>
    </row>
    <row r="13497" spans="1:31" x14ac:dyDescent="0.55000000000000004">
      <c r="A13497" s="10" t="s">
        <v>4516</v>
      </c>
      <c r="B13497" s="5">
        <v>2.8672299999999999E-10</v>
      </c>
      <c r="C13497">
        <v>1.090028E-4</v>
      </c>
      <c r="D13497" t="s">
        <v>32</v>
      </c>
      <c r="E13497" s="4">
        <v>8</v>
      </c>
      <c r="F13497" t="s">
        <v>4987</v>
      </c>
      <c r="G13497" s="4">
        <v>-1.033582</v>
      </c>
      <c r="H13497">
        <v>-1.5550040000000001</v>
      </c>
      <c r="I13497">
        <v>-1.2917799999999999</v>
      </c>
      <c r="J13497">
        <v>4.7797239999999999</v>
      </c>
      <c r="K13497">
        <v>3.0823420000000001</v>
      </c>
      <c r="L13497">
        <v>0.62852010000000003</v>
      </c>
      <c r="M13497">
        <v>1</v>
      </c>
      <c r="N13497" s="4">
        <v>0</v>
      </c>
      <c r="O13497">
        <v>0</v>
      </c>
      <c r="P13497">
        <v>0</v>
      </c>
      <c r="Q13497">
        <v>1</v>
      </c>
      <c r="R13497">
        <v>1</v>
      </c>
      <c r="S13497">
        <v>0</v>
      </c>
      <c r="T13497" s="4">
        <v>9.7665109999999999E-2</v>
      </c>
      <c r="U13497">
        <v>1.090028E-4</v>
      </c>
      <c r="V13497">
        <v>1.6184879999999999E-2</v>
      </c>
      <c r="W13497">
        <v>3.4115790000000001E-4</v>
      </c>
      <c r="X13497">
        <v>4.0954879999999998E-4</v>
      </c>
      <c r="Y13497">
        <v>0.19766059999999999</v>
      </c>
      <c r="Z13497" s="4">
        <v>0.40178150000000001</v>
      </c>
      <c r="AA13497">
        <v>0.1124092</v>
      </c>
      <c r="AB13497">
        <v>0.23780090000000001</v>
      </c>
      <c r="AC13497" s="1">
        <v>2.8672299999999999E-10</v>
      </c>
      <c r="AD13497">
        <v>1.3929369999999999E-4</v>
      </c>
      <c r="AE13497">
        <v>0.63967050000000003</v>
      </c>
    </row>
    <row r="13498" spans="1:31" x14ac:dyDescent="0.55000000000000004">
      <c r="A13498" s="10" t="s">
        <v>4516</v>
      </c>
      <c r="B13498" s="5">
        <v>2.8672299999999999E-10</v>
      </c>
      <c r="C13498">
        <v>1.090028E-4</v>
      </c>
      <c r="D13498" t="s">
        <v>32</v>
      </c>
      <c r="E13498" s="4">
        <v>8</v>
      </c>
      <c r="F13498" t="s">
        <v>29</v>
      </c>
      <c r="G13498" s="4">
        <v>-0.66453989999999996</v>
      </c>
      <c r="H13498">
        <v>-0.7895335</v>
      </c>
      <c r="I13498">
        <v>-0.62434279999999998</v>
      </c>
      <c r="J13498">
        <v>-1.4557070000000001</v>
      </c>
      <c r="K13498">
        <v>-0.82663779999999998</v>
      </c>
      <c r="L13498">
        <v>-0.85833029999999999</v>
      </c>
      <c r="M13498">
        <v>0</v>
      </c>
      <c r="N13498" s="4">
        <v>0</v>
      </c>
      <c r="O13498">
        <v>0</v>
      </c>
      <c r="P13498">
        <v>0</v>
      </c>
      <c r="Q13498">
        <v>0</v>
      </c>
      <c r="R13498">
        <v>0</v>
      </c>
      <c r="S13498">
        <v>0</v>
      </c>
      <c r="T13498" s="4">
        <v>0.3073456</v>
      </c>
      <c r="U13498">
        <v>0.26166010000000001</v>
      </c>
      <c r="V13498">
        <v>0.34420410000000001</v>
      </c>
      <c r="W13498">
        <v>0.1062456</v>
      </c>
      <c r="X13498">
        <v>0.21505840000000001</v>
      </c>
      <c r="Y13498">
        <v>0.37362430000000002</v>
      </c>
      <c r="Z13498" s="4">
        <v>0.6559566</v>
      </c>
      <c r="AA13498">
        <v>0.59428270000000005</v>
      </c>
      <c r="AB13498">
        <v>0.67372370000000004</v>
      </c>
      <c r="AC13498">
        <v>0.19118830000000001</v>
      </c>
      <c r="AD13498">
        <v>0.5741541</v>
      </c>
      <c r="AE13498">
        <v>0.55634329999999999</v>
      </c>
    </row>
    <row r="13499" spans="1:31" x14ac:dyDescent="0.55000000000000004">
      <c r="A13499" s="10" t="s">
        <v>4517</v>
      </c>
      <c r="B13499" s="4">
        <v>1.1744289999999999E-2</v>
      </c>
      <c r="C13499">
        <v>8.0768569999999998E-3</v>
      </c>
      <c r="D13499" t="s">
        <v>32</v>
      </c>
      <c r="E13499" s="4" t="s">
        <v>32</v>
      </c>
      <c r="F13499" t="s">
        <v>4988</v>
      </c>
      <c r="G13499" s="4">
        <v>0.3219727</v>
      </c>
      <c r="H13499">
        <v>0.1572317</v>
      </c>
      <c r="I13499">
        <v>0.41217559999999998</v>
      </c>
      <c r="J13499">
        <v>0.49421280000000001</v>
      </c>
      <c r="K13499">
        <v>0.95857210000000004</v>
      </c>
      <c r="L13499">
        <v>-0.84718930000000003</v>
      </c>
      <c r="M13499">
        <v>0</v>
      </c>
      <c r="N13499" s="4">
        <v>0</v>
      </c>
      <c r="O13499">
        <v>0</v>
      </c>
      <c r="P13499">
        <v>0</v>
      </c>
      <c r="Q13499">
        <v>0</v>
      </c>
      <c r="R13499">
        <v>0</v>
      </c>
      <c r="S13499">
        <v>0</v>
      </c>
      <c r="T13499" s="4">
        <v>0.92880339999999995</v>
      </c>
      <c r="U13499">
        <v>0.95932010000000001</v>
      </c>
      <c r="V13499">
        <v>0.90822380000000003</v>
      </c>
      <c r="W13499">
        <v>0.79973340000000004</v>
      </c>
      <c r="X13499">
        <v>0.61467799999999995</v>
      </c>
      <c r="Y13499">
        <v>0.66038649999999999</v>
      </c>
      <c r="Z13499" s="4">
        <v>0.81950250000000002</v>
      </c>
      <c r="AA13499">
        <v>0.84803079999999997</v>
      </c>
      <c r="AB13499">
        <v>0.80014830000000003</v>
      </c>
      <c r="AC13499">
        <v>0.77983449999999999</v>
      </c>
      <c r="AD13499">
        <v>0.60283180000000003</v>
      </c>
      <c r="AE13499">
        <v>0.65591080000000002</v>
      </c>
    </row>
    <row r="13500" spans="1:31" x14ac:dyDescent="0.55000000000000004">
      <c r="A13500" s="10" t="s">
        <v>4517</v>
      </c>
      <c r="B13500" s="4">
        <v>1.1744289999999999E-2</v>
      </c>
      <c r="C13500">
        <v>8.0768569999999998E-3</v>
      </c>
      <c r="D13500" t="s">
        <v>32</v>
      </c>
      <c r="E13500" s="4" t="s">
        <v>32</v>
      </c>
      <c r="F13500" t="s">
        <v>4987</v>
      </c>
      <c r="G13500" s="4">
        <v>0.757857</v>
      </c>
      <c r="H13500">
        <v>0.41057830000000001</v>
      </c>
      <c r="I13500">
        <v>0.41714420000000002</v>
      </c>
      <c r="J13500">
        <v>-0.43312230000000002</v>
      </c>
      <c r="K13500">
        <v>-2.2012330000000002</v>
      </c>
      <c r="L13500">
        <v>-1.6199330000000001</v>
      </c>
      <c r="M13500">
        <v>0</v>
      </c>
      <c r="N13500" s="4">
        <v>0</v>
      </c>
      <c r="O13500">
        <v>0</v>
      </c>
      <c r="P13500">
        <v>0</v>
      </c>
      <c r="Q13500">
        <v>0</v>
      </c>
      <c r="R13500">
        <v>0</v>
      </c>
      <c r="S13500">
        <v>0</v>
      </c>
      <c r="T13500" s="4">
        <v>0.1036106</v>
      </c>
      <c r="U13500">
        <v>0.31509470000000001</v>
      </c>
      <c r="V13500">
        <v>0.2047544</v>
      </c>
      <c r="W13500">
        <v>0.17059440000000001</v>
      </c>
      <c r="X13500">
        <v>8.9960260000000007E-3</v>
      </c>
      <c r="Y13500">
        <v>8.0768569999999998E-3</v>
      </c>
      <c r="Z13500" s="4">
        <v>0.57281599999999999</v>
      </c>
      <c r="AA13500">
        <v>0.7283423</v>
      </c>
      <c r="AB13500">
        <v>0.72609230000000002</v>
      </c>
      <c r="AC13500">
        <v>0.72051330000000002</v>
      </c>
      <c r="AD13500">
        <v>1.1744289999999999E-2</v>
      </c>
      <c r="AE13500">
        <v>9.3093170000000003E-2</v>
      </c>
    </row>
    <row r="13501" spans="1:31" x14ac:dyDescent="0.55000000000000004">
      <c r="A13501" s="10" t="s">
        <v>4517</v>
      </c>
      <c r="B13501" s="4">
        <v>1.1744289999999999E-2</v>
      </c>
      <c r="C13501">
        <v>8.0768569999999998E-3</v>
      </c>
      <c r="D13501" t="s">
        <v>32</v>
      </c>
      <c r="E13501" s="4" t="s">
        <v>32</v>
      </c>
      <c r="F13501" t="s">
        <v>29</v>
      </c>
      <c r="G13501" s="4">
        <v>-5.2216350000000002E-2</v>
      </c>
      <c r="H13501">
        <v>0.1080757</v>
      </c>
      <c r="I13501">
        <v>-0.27577370000000001</v>
      </c>
      <c r="J13501">
        <v>5.551536E-2</v>
      </c>
      <c r="K13501">
        <v>0.13032440000000001</v>
      </c>
      <c r="L13501">
        <v>0.32692009999999999</v>
      </c>
      <c r="M13501">
        <v>0</v>
      </c>
      <c r="N13501" s="4">
        <v>0</v>
      </c>
      <c r="O13501">
        <v>0</v>
      </c>
      <c r="P13501">
        <v>0</v>
      </c>
      <c r="Q13501">
        <v>0</v>
      </c>
      <c r="R13501">
        <v>0</v>
      </c>
      <c r="S13501">
        <v>0</v>
      </c>
      <c r="T13501" s="4">
        <v>0.48527559999999997</v>
      </c>
      <c r="U13501">
        <v>0.46302260000000001</v>
      </c>
      <c r="V13501">
        <v>0.40416089999999999</v>
      </c>
      <c r="W13501">
        <v>0.46282780000000001</v>
      </c>
      <c r="X13501">
        <v>0.46226820000000002</v>
      </c>
      <c r="Y13501">
        <v>0.44304969999999999</v>
      </c>
      <c r="Z13501" s="4">
        <v>0.83348500000000003</v>
      </c>
      <c r="AA13501">
        <v>0.82396990000000003</v>
      </c>
      <c r="AB13501">
        <v>0.78884469999999995</v>
      </c>
      <c r="AC13501">
        <v>0.83294979999999996</v>
      </c>
      <c r="AD13501">
        <v>0.81990030000000003</v>
      </c>
      <c r="AE13501">
        <v>0.77586299999999997</v>
      </c>
    </row>
    <row r="13502" spans="1:31" x14ac:dyDescent="0.55000000000000004">
      <c r="A13502" s="10" t="s">
        <v>4518</v>
      </c>
      <c r="B13502" s="4">
        <v>0.1601042</v>
      </c>
      <c r="C13502">
        <v>1.8320470000000001E-3</v>
      </c>
      <c r="D13502">
        <v>9.1879501342773402</v>
      </c>
      <c r="E13502" s="4" t="s">
        <v>32</v>
      </c>
      <c r="F13502" t="s">
        <v>4988</v>
      </c>
      <c r="G13502" s="4">
        <v>0.42595509999999998</v>
      </c>
      <c r="H13502">
        <v>0.78652489999999997</v>
      </c>
      <c r="I13502">
        <v>1.408469E-2</v>
      </c>
      <c r="J13502">
        <v>1.7437180000000001</v>
      </c>
      <c r="K13502">
        <v>0.89017089999999999</v>
      </c>
      <c r="L13502">
        <v>-7.4421490000000007E-2</v>
      </c>
      <c r="M13502">
        <v>0</v>
      </c>
      <c r="N13502" s="4">
        <v>0</v>
      </c>
      <c r="O13502">
        <v>0</v>
      </c>
      <c r="P13502">
        <v>0</v>
      </c>
      <c r="Q13502">
        <v>0</v>
      </c>
      <c r="R13502">
        <v>0</v>
      </c>
      <c r="S13502">
        <v>0</v>
      </c>
      <c r="T13502" s="4">
        <v>0.80487819999999999</v>
      </c>
      <c r="U13502">
        <v>0.53948130000000005</v>
      </c>
      <c r="V13502">
        <v>0.93007189999999995</v>
      </c>
      <c r="W13502">
        <v>6.4169220000000003E-3</v>
      </c>
      <c r="X13502">
        <v>0.16049559999999999</v>
      </c>
      <c r="Y13502">
        <v>0.91907879999999997</v>
      </c>
      <c r="Z13502" s="4">
        <v>0.79692569999999996</v>
      </c>
      <c r="AA13502">
        <v>0.68191230000000003</v>
      </c>
      <c r="AB13502">
        <v>0.86703059999999998</v>
      </c>
      <c r="AC13502">
        <v>0.1601042</v>
      </c>
      <c r="AD13502">
        <v>0.63624040000000004</v>
      </c>
      <c r="AE13502">
        <v>0.85959200000000002</v>
      </c>
    </row>
    <row r="13503" spans="1:31" x14ac:dyDescent="0.55000000000000004">
      <c r="A13503" s="10" t="s">
        <v>4518</v>
      </c>
      <c r="B13503" s="4">
        <v>0.1601042</v>
      </c>
      <c r="C13503">
        <v>1.8320470000000001E-3</v>
      </c>
      <c r="D13503">
        <v>9.1879501342773402</v>
      </c>
      <c r="E13503" s="4" t="s">
        <v>32</v>
      </c>
      <c r="F13503" t="s">
        <v>4987</v>
      </c>
      <c r="G13503" s="4">
        <v>0.67859840000000005</v>
      </c>
      <c r="H13503">
        <v>0.10675469999999999</v>
      </c>
      <c r="I13503">
        <v>0.3494372</v>
      </c>
      <c r="J13503">
        <v>1.2827820000000001</v>
      </c>
      <c r="K13503">
        <v>0.15518770000000001</v>
      </c>
      <c r="L13503">
        <v>-0.14713300000000001</v>
      </c>
      <c r="M13503">
        <v>0</v>
      </c>
      <c r="N13503" s="4">
        <v>0</v>
      </c>
      <c r="O13503">
        <v>0</v>
      </c>
      <c r="P13503">
        <v>0</v>
      </c>
      <c r="Q13503">
        <v>0</v>
      </c>
      <c r="R13503">
        <v>0</v>
      </c>
      <c r="S13503">
        <v>0</v>
      </c>
      <c r="T13503" s="4">
        <v>0.1384118</v>
      </c>
      <c r="U13503">
        <v>0.43345149999999999</v>
      </c>
      <c r="V13503">
        <v>0.25950529999999999</v>
      </c>
      <c r="W13503">
        <v>1.8320470000000001E-3</v>
      </c>
      <c r="X13503">
        <v>0.40430290000000002</v>
      </c>
      <c r="Y13503">
        <v>0.3788493</v>
      </c>
      <c r="Z13503" s="4">
        <v>0.61503640000000004</v>
      </c>
      <c r="AA13503">
        <v>0.80869480000000005</v>
      </c>
      <c r="AB13503">
        <v>0.74813980000000002</v>
      </c>
      <c r="AC13503">
        <v>0.24304290000000001</v>
      </c>
      <c r="AD13503">
        <v>0.7986394</v>
      </c>
      <c r="AE13503">
        <v>0.80037460000000005</v>
      </c>
    </row>
    <row r="13504" spans="1:31" x14ac:dyDescent="0.55000000000000004">
      <c r="A13504" s="10" t="s">
        <v>4518</v>
      </c>
      <c r="B13504" s="4">
        <v>0.1601042</v>
      </c>
      <c r="C13504">
        <v>1.8320470000000001E-3</v>
      </c>
      <c r="D13504">
        <v>9.1879501342773402</v>
      </c>
      <c r="E13504" s="4" t="s">
        <v>32</v>
      </c>
      <c r="F13504" t="s">
        <v>29</v>
      </c>
      <c r="G13504" s="4">
        <v>-0.33863019999999999</v>
      </c>
      <c r="H13504">
        <v>-1.818117E-2</v>
      </c>
      <c r="I13504">
        <v>-0.1273493</v>
      </c>
      <c r="J13504">
        <v>0.6229884</v>
      </c>
      <c r="K13504">
        <v>0.93127530000000003</v>
      </c>
      <c r="L13504">
        <v>0.75247189999999997</v>
      </c>
      <c r="M13504">
        <v>0</v>
      </c>
      <c r="N13504" s="4">
        <v>0</v>
      </c>
      <c r="O13504">
        <v>0</v>
      </c>
      <c r="P13504">
        <v>0</v>
      </c>
      <c r="Q13504">
        <v>0</v>
      </c>
      <c r="R13504">
        <v>0</v>
      </c>
      <c r="S13504">
        <v>0</v>
      </c>
      <c r="T13504" s="4">
        <v>0.34969060000000002</v>
      </c>
      <c r="U13504">
        <v>0.49484060000000002</v>
      </c>
      <c r="V13504">
        <v>0.46546090000000001</v>
      </c>
      <c r="W13504">
        <v>0.10129589999999999</v>
      </c>
      <c r="X13504">
        <v>0.15823789999999999</v>
      </c>
      <c r="Y13504">
        <v>0.33698669999999997</v>
      </c>
      <c r="Z13504" s="4">
        <v>0.77272350000000001</v>
      </c>
      <c r="AA13504">
        <v>0.83882049999999997</v>
      </c>
      <c r="AB13504">
        <v>0.82045409999999996</v>
      </c>
      <c r="AC13504">
        <v>0.67430489999999998</v>
      </c>
      <c r="AD13504">
        <v>0.51337509999999997</v>
      </c>
      <c r="AE13504">
        <v>0.61357340000000005</v>
      </c>
    </row>
    <row r="13505" spans="1:31" x14ac:dyDescent="0.55000000000000004">
      <c r="A13505" s="10" t="s">
        <v>4519</v>
      </c>
      <c r="B13505" s="5">
        <v>3.0158230000000001E-7</v>
      </c>
      <c r="C13505" s="1">
        <v>4.3897520000000003E-6</v>
      </c>
      <c r="D13505">
        <v>17.068099975585898</v>
      </c>
      <c r="E13505" s="4">
        <v>7</v>
      </c>
      <c r="F13505" t="s">
        <v>4988</v>
      </c>
      <c r="G13505" s="4">
        <v>9.7635659999999999E-2</v>
      </c>
      <c r="H13505">
        <v>-0.3353527</v>
      </c>
      <c r="I13505">
        <v>-8.4221359999999995E-2</v>
      </c>
      <c r="J13505">
        <v>7.3145749999999995E-2</v>
      </c>
      <c r="K13505">
        <v>0.66760969999999997</v>
      </c>
      <c r="L13505">
        <v>-0.1601513</v>
      </c>
      <c r="M13505">
        <v>0</v>
      </c>
      <c r="N13505" s="4">
        <v>0</v>
      </c>
      <c r="O13505">
        <v>0</v>
      </c>
      <c r="P13505">
        <v>0</v>
      </c>
      <c r="Q13505">
        <v>0</v>
      </c>
      <c r="R13505">
        <v>0</v>
      </c>
      <c r="S13505">
        <v>0</v>
      </c>
      <c r="T13505" s="4">
        <v>0.92623029999999995</v>
      </c>
      <c r="U13505">
        <v>0.89165329999999998</v>
      </c>
      <c r="V13505">
        <v>0.91737000000000002</v>
      </c>
      <c r="W13505">
        <v>0.89680409999999999</v>
      </c>
      <c r="X13505">
        <v>0.16315969999999999</v>
      </c>
      <c r="Y13505">
        <v>0.76857609999999998</v>
      </c>
      <c r="Z13505" s="4">
        <v>0.85651630000000001</v>
      </c>
      <c r="AA13505">
        <v>0.81681409999999999</v>
      </c>
      <c r="AB13505">
        <v>0.85830859999999998</v>
      </c>
      <c r="AC13505">
        <v>0.8597574</v>
      </c>
      <c r="AD13505">
        <v>0.72699729999999996</v>
      </c>
      <c r="AE13505">
        <v>0.84759220000000002</v>
      </c>
    </row>
    <row r="13506" spans="1:31" x14ac:dyDescent="0.55000000000000004">
      <c r="A13506" s="10" t="s">
        <v>4519</v>
      </c>
      <c r="B13506" s="5">
        <v>3.0158230000000001E-7</v>
      </c>
      <c r="C13506" s="1">
        <v>4.3897520000000003E-6</v>
      </c>
      <c r="D13506">
        <v>17.068099975585898</v>
      </c>
      <c r="E13506" s="4">
        <v>7</v>
      </c>
      <c r="F13506" t="s">
        <v>4987</v>
      </c>
      <c r="G13506" s="4">
        <v>-0.70908660000000001</v>
      </c>
      <c r="H13506">
        <v>-0.32725959999999998</v>
      </c>
      <c r="I13506">
        <v>-0.62911349999999999</v>
      </c>
      <c r="J13506">
        <v>-0.83311999999999997</v>
      </c>
      <c r="K13506">
        <v>-0.3489177</v>
      </c>
      <c r="L13506">
        <v>-0.25487979999999999</v>
      </c>
      <c r="M13506">
        <v>0</v>
      </c>
      <c r="N13506" s="4">
        <v>0</v>
      </c>
      <c r="O13506">
        <v>0</v>
      </c>
      <c r="P13506">
        <v>0</v>
      </c>
      <c r="Q13506">
        <v>0</v>
      </c>
      <c r="R13506">
        <v>0</v>
      </c>
      <c r="S13506">
        <v>0</v>
      </c>
      <c r="T13506" s="4">
        <v>0.1218331</v>
      </c>
      <c r="U13506">
        <v>0.2365178</v>
      </c>
      <c r="V13506">
        <v>0.21098210000000001</v>
      </c>
      <c r="W13506">
        <v>5.578346E-2</v>
      </c>
      <c r="X13506">
        <v>8.0693139999999997E-2</v>
      </c>
      <c r="Y13506">
        <v>0.30088239999999999</v>
      </c>
      <c r="Z13506" s="4">
        <v>0.59925589999999995</v>
      </c>
      <c r="AA13506">
        <v>0.75482329999999997</v>
      </c>
      <c r="AB13506">
        <v>0.63938810000000001</v>
      </c>
      <c r="AC13506">
        <v>0.52931019999999995</v>
      </c>
      <c r="AD13506">
        <v>0.7482993</v>
      </c>
      <c r="AE13506">
        <v>0.77491209999999999</v>
      </c>
    </row>
    <row r="13507" spans="1:31" x14ac:dyDescent="0.55000000000000004">
      <c r="A13507" s="10" t="s">
        <v>4519</v>
      </c>
      <c r="B13507" s="5">
        <v>3.0158230000000001E-7</v>
      </c>
      <c r="C13507" s="1">
        <v>4.3897520000000003E-6</v>
      </c>
      <c r="D13507">
        <v>17.068099975585898</v>
      </c>
      <c r="E13507" s="4">
        <v>7</v>
      </c>
      <c r="F13507" t="s">
        <v>29</v>
      </c>
      <c r="G13507" s="4">
        <v>-0.30594870000000002</v>
      </c>
      <c r="H13507">
        <v>-0.39810719999999999</v>
      </c>
      <c r="I13507">
        <v>0.1879248</v>
      </c>
      <c r="J13507">
        <v>4.1545129999999997</v>
      </c>
      <c r="K13507">
        <v>2.016667</v>
      </c>
      <c r="L13507">
        <v>0.53123240000000005</v>
      </c>
      <c r="M13507">
        <v>1</v>
      </c>
      <c r="N13507" s="4">
        <v>0</v>
      </c>
      <c r="O13507">
        <v>0</v>
      </c>
      <c r="P13507">
        <v>0</v>
      </c>
      <c r="Q13507">
        <v>1</v>
      </c>
      <c r="R13507">
        <v>0</v>
      </c>
      <c r="S13507">
        <v>0</v>
      </c>
      <c r="T13507" s="4">
        <v>0.34494819999999998</v>
      </c>
      <c r="U13507">
        <v>0.2306387</v>
      </c>
      <c r="V13507">
        <v>0.44438499999999997</v>
      </c>
      <c r="W13507" s="1">
        <v>4.3897520000000003E-6</v>
      </c>
      <c r="X13507" s="1">
        <v>5.5350679999999997E-6</v>
      </c>
      <c r="Y13507">
        <v>0.35146840000000001</v>
      </c>
      <c r="Z13507" s="4">
        <v>0.78132740000000001</v>
      </c>
      <c r="AA13507">
        <v>0.75575919999999996</v>
      </c>
      <c r="AB13507">
        <v>0.80856539999999999</v>
      </c>
      <c r="AC13507" s="1">
        <v>3.0158230000000001E-7</v>
      </c>
      <c r="AD13507">
        <v>3.6504420000000003E-2</v>
      </c>
      <c r="AE13507">
        <v>0.71106670000000005</v>
      </c>
    </row>
    <row r="13508" spans="1:31" x14ac:dyDescent="0.55000000000000004">
      <c r="A13508" s="10" t="s">
        <v>4520</v>
      </c>
      <c r="B13508" s="5">
        <v>1.6386939999999999E-6</v>
      </c>
      <c r="C13508">
        <v>3.155611E-3</v>
      </c>
      <c r="D13508" t="s">
        <v>32</v>
      </c>
      <c r="E13508" s="4">
        <v>5</v>
      </c>
      <c r="F13508" t="s">
        <v>4988</v>
      </c>
      <c r="G13508" s="4">
        <v>-0.66578289999999996</v>
      </c>
      <c r="H13508">
        <v>0.30224810000000002</v>
      </c>
      <c r="I13508">
        <v>-0.48896030000000001</v>
      </c>
      <c r="J13508">
        <v>-2.353421</v>
      </c>
      <c r="K13508">
        <v>-4.3347199999999999</v>
      </c>
      <c r="L13508">
        <v>-2.5812629999999999</v>
      </c>
      <c r="M13508">
        <v>0</v>
      </c>
      <c r="N13508" s="4">
        <v>0</v>
      </c>
      <c r="O13508">
        <v>0</v>
      </c>
      <c r="P13508">
        <v>0</v>
      </c>
      <c r="Q13508">
        <v>0</v>
      </c>
      <c r="R13508">
        <v>0</v>
      </c>
      <c r="S13508">
        <v>0</v>
      </c>
      <c r="T13508" s="4">
        <v>0.91368990000000005</v>
      </c>
      <c r="U13508">
        <v>0.95571439999999996</v>
      </c>
      <c r="V13508">
        <v>0.91069239999999996</v>
      </c>
      <c r="W13508">
        <v>0.27290150000000002</v>
      </c>
      <c r="X13508">
        <v>6.035066E-2</v>
      </c>
      <c r="Y13508">
        <v>0.20841580000000001</v>
      </c>
      <c r="Z13508" s="4">
        <v>0.72763100000000003</v>
      </c>
      <c r="AA13508">
        <v>0.82335610000000004</v>
      </c>
      <c r="AB13508">
        <v>0.78121870000000004</v>
      </c>
      <c r="AC13508">
        <v>2.8440279999999998E-2</v>
      </c>
      <c r="AD13508" s="1">
        <v>1.6386939999999999E-6</v>
      </c>
      <c r="AE13508">
        <v>1.290854E-2</v>
      </c>
    </row>
    <row r="13509" spans="1:31" x14ac:dyDescent="0.55000000000000004">
      <c r="A13509" s="10" t="s">
        <v>4520</v>
      </c>
      <c r="B13509" s="5">
        <v>1.6386939999999999E-6</v>
      </c>
      <c r="C13509">
        <v>3.155611E-3</v>
      </c>
      <c r="D13509" t="s">
        <v>32</v>
      </c>
      <c r="E13509" s="4">
        <v>5</v>
      </c>
      <c r="F13509" t="s">
        <v>4987</v>
      </c>
      <c r="G13509" s="4">
        <v>1.051221</v>
      </c>
      <c r="H13509">
        <v>-0.23664930000000001</v>
      </c>
      <c r="I13509">
        <v>1.292028</v>
      </c>
      <c r="J13509">
        <v>1.2943249999999999</v>
      </c>
      <c r="K13509">
        <v>-3.3281869999999998</v>
      </c>
      <c r="L13509">
        <v>-2.6502819999999998</v>
      </c>
      <c r="M13509">
        <v>1</v>
      </c>
      <c r="N13509" s="4">
        <v>0</v>
      </c>
      <c r="O13509">
        <v>0</v>
      </c>
      <c r="P13509">
        <v>0</v>
      </c>
      <c r="Q13509">
        <v>0</v>
      </c>
      <c r="R13509">
        <v>1</v>
      </c>
      <c r="S13509">
        <v>0</v>
      </c>
      <c r="T13509" s="4">
        <v>0.26008300000000001</v>
      </c>
      <c r="U13509">
        <v>0.36149310000000001</v>
      </c>
      <c r="V13509">
        <v>0.13952320000000001</v>
      </c>
      <c r="W13509">
        <v>7.3295769999999996E-2</v>
      </c>
      <c r="X13509">
        <v>3.155611E-3</v>
      </c>
      <c r="Y13509">
        <v>3.5015089999999999E-2</v>
      </c>
      <c r="Z13509" s="4">
        <v>0.3901442</v>
      </c>
      <c r="AA13509">
        <v>0.77957710000000002</v>
      </c>
      <c r="AB13509">
        <v>0.2376569</v>
      </c>
      <c r="AC13509">
        <v>0.2363276</v>
      </c>
      <c r="AD13509" s="1">
        <v>3.0562000000000003E-5</v>
      </c>
      <c r="AE13509">
        <v>1.5045550000000001E-3</v>
      </c>
    </row>
    <row r="13510" spans="1:31" x14ac:dyDescent="0.55000000000000004">
      <c r="A13510" s="10" t="s">
        <v>4520</v>
      </c>
      <c r="B13510" s="5">
        <v>1.6386939999999999E-6</v>
      </c>
      <c r="C13510">
        <v>3.155611E-3</v>
      </c>
      <c r="D13510" t="s">
        <v>32</v>
      </c>
      <c r="E13510" s="4">
        <v>5</v>
      </c>
      <c r="F13510" t="s">
        <v>29</v>
      </c>
      <c r="G13510" s="4">
        <v>-0.40188089999999999</v>
      </c>
      <c r="H13510">
        <v>0.11629780000000001</v>
      </c>
      <c r="I13510">
        <v>-0.5618012</v>
      </c>
      <c r="J13510">
        <v>-0.4868594</v>
      </c>
      <c r="K13510">
        <v>-6.3674229999999998E-2</v>
      </c>
      <c r="L13510">
        <v>-0.14935570000000001</v>
      </c>
      <c r="M13510">
        <v>0</v>
      </c>
      <c r="N13510" s="4">
        <v>0</v>
      </c>
      <c r="O13510">
        <v>0</v>
      </c>
      <c r="P13510">
        <v>0</v>
      </c>
      <c r="Q13510">
        <v>0</v>
      </c>
      <c r="R13510">
        <v>0</v>
      </c>
      <c r="S13510">
        <v>0</v>
      </c>
      <c r="T13510" s="4">
        <v>0.3665177</v>
      </c>
      <c r="U13510">
        <v>0.44695889999999999</v>
      </c>
      <c r="V13510">
        <v>0.3333043</v>
      </c>
      <c r="W13510">
        <v>0.2730842</v>
      </c>
      <c r="X13510">
        <v>0.4840082</v>
      </c>
      <c r="Y13510">
        <v>0.4769835</v>
      </c>
      <c r="Z13510" s="4">
        <v>0.7546235</v>
      </c>
      <c r="AA13510">
        <v>0.82248520000000003</v>
      </c>
      <c r="AB13510">
        <v>0.69938370000000005</v>
      </c>
      <c r="AC13510">
        <v>0.72705489999999995</v>
      </c>
      <c r="AD13510">
        <v>0.83161209999999997</v>
      </c>
      <c r="AE13510">
        <v>0.8162857</v>
      </c>
    </row>
    <row r="13511" spans="1:31" x14ac:dyDescent="0.55000000000000004">
      <c r="A13511" s="10" t="s">
        <v>4521</v>
      </c>
      <c r="B13511" s="4">
        <v>6.3611769999999998E-2</v>
      </c>
      <c r="C13511">
        <v>4.7260150000000001E-3</v>
      </c>
      <c r="D13511">
        <v>21.5177001953125</v>
      </c>
      <c r="E13511" s="4" t="s">
        <v>32</v>
      </c>
      <c r="F13511" t="s">
        <v>4988</v>
      </c>
      <c r="G13511" s="4">
        <v>-9.5356670000000004E-2</v>
      </c>
      <c r="H13511">
        <v>-0.48030830000000002</v>
      </c>
      <c r="I13511">
        <v>1.8198840000000001E-2</v>
      </c>
      <c r="J13511">
        <v>1.216099</v>
      </c>
      <c r="K13511">
        <v>-0.14937800000000001</v>
      </c>
      <c r="L13511">
        <v>0.4851105</v>
      </c>
      <c r="M13511">
        <v>0</v>
      </c>
      <c r="N13511" s="4">
        <v>0</v>
      </c>
      <c r="O13511">
        <v>0</v>
      </c>
      <c r="P13511">
        <v>0</v>
      </c>
      <c r="Q13511">
        <v>0</v>
      </c>
      <c r="R13511">
        <v>0</v>
      </c>
      <c r="S13511">
        <v>0</v>
      </c>
      <c r="T13511" s="4">
        <v>0.93359360000000002</v>
      </c>
      <c r="U13511">
        <v>0.87064240000000004</v>
      </c>
      <c r="V13511">
        <v>0.92945359999999999</v>
      </c>
      <c r="W13511">
        <v>3.6535930000000001E-2</v>
      </c>
      <c r="X13511">
        <v>0.85488629999999999</v>
      </c>
      <c r="Y13511">
        <v>0.38655250000000002</v>
      </c>
      <c r="Z13511" s="4">
        <v>0.85682369999999997</v>
      </c>
      <c r="AA13511">
        <v>0.78347310000000003</v>
      </c>
      <c r="AB13511">
        <v>0.86654779999999998</v>
      </c>
      <c r="AC13511">
        <v>0.45725900000000003</v>
      </c>
      <c r="AD13511">
        <v>0.84919960000000005</v>
      </c>
      <c r="AE13511">
        <v>0.78222579999999997</v>
      </c>
    </row>
    <row r="13512" spans="1:31" x14ac:dyDescent="0.55000000000000004">
      <c r="A13512" s="10" t="s">
        <v>4521</v>
      </c>
      <c r="B13512" s="4">
        <v>6.3611769999999998E-2</v>
      </c>
      <c r="C13512">
        <v>4.7260150000000001E-3</v>
      </c>
      <c r="D13512">
        <v>21.5177001953125</v>
      </c>
      <c r="E13512" s="4" t="s">
        <v>32</v>
      </c>
      <c r="F13512" t="s">
        <v>4987</v>
      </c>
      <c r="G13512" s="4">
        <v>5.600803E-2</v>
      </c>
      <c r="H13512">
        <v>-0.18428259999999999</v>
      </c>
      <c r="I13512">
        <v>-0.4307974</v>
      </c>
      <c r="J13512">
        <v>-0.7782483</v>
      </c>
      <c r="K13512">
        <v>-0.63114550000000003</v>
      </c>
      <c r="L13512">
        <v>0.49978149999999999</v>
      </c>
      <c r="M13512">
        <v>0</v>
      </c>
      <c r="N13512" s="4">
        <v>0</v>
      </c>
      <c r="O13512">
        <v>0</v>
      </c>
      <c r="P13512">
        <v>0</v>
      </c>
      <c r="Q13512">
        <v>0</v>
      </c>
      <c r="R13512">
        <v>0</v>
      </c>
      <c r="S13512">
        <v>0</v>
      </c>
      <c r="T13512" s="4">
        <v>0.44382240000000001</v>
      </c>
      <c r="U13512">
        <v>0.37373200000000001</v>
      </c>
      <c r="V13512">
        <v>0.16101950000000001</v>
      </c>
      <c r="W13512">
        <v>4.7260150000000001E-3</v>
      </c>
      <c r="X13512">
        <v>2.1856009999999999E-2</v>
      </c>
      <c r="Y13512">
        <v>1.462857E-2</v>
      </c>
      <c r="Z13512" s="4">
        <v>0.81830409999999998</v>
      </c>
      <c r="AA13512">
        <v>0.79215349999999995</v>
      </c>
      <c r="AB13512">
        <v>0.72133420000000004</v>
      </c>
      <c r="AC13512">
        <v>0.56134050000000002</v>
      </c>
      <c r="AD13512">
        <v>0.63841910000000002</v>
      </c>
      <c r="AE13512">
        <v>0.69560759999999999</v>
      </c>
    </row>
    <row r="13513" spans="1:31" x14ac:dyDescent="0.55000000000000004">
      <c r="A13513" s="10" t="s">
        <v>4521</v>
      </c>
      <c r="B13513" s="4">
        <v>6.3611769999999998E-2</v>
      </c>
      <c r="C13513">
        <v>4.7260150000000001E-3</v>
      </c>
      <c r="D13513">
        <v>21.5177001953125</v>
      </c>
      <c r="E13513" s="4" t="s">
        <v>32</v>
      </c>
      <c r="F13513" t="s">
        <v>29</v>
      </c>
      <c r="G13513" s="4">
        <v>-0.54586590000000001</v>
      </c>
      <c r="H13513">
        <v>-0.48520479999999999</v>
      </c>
      <c r="I13513">
        <v>-0.19433</v>
      </c>
      <c r="J13513">
        <v>1.8442989999999999</v>
      </c>
      <c r="K13513">
        <v>0.52114819999999995</v>
      </c>
      <c r="L13513">
        <v>0.45696490000000001</v>
      </c>
      <c r="M13513">
        <v>0</v>
      </c>
      <c r="N13513" s="4">
        <v>0</v>
      </c>
      <c r="O13513">
        <v>0</v>
      </c>
      <c r="P13513">
        <v>0</v>
      </c>
      <c r="Q13513">
        <v>0</v>
      </c>
      <c r="R13513">
        <v>0</v>
      </c>
      <c r="S13513">
        <v>0</v>
      </c>
      <c r="T13513" s="4">
        <v>0.17359920000000001</v>
      </c>
      <c r="U13513">
        <v>0.30956529999999999</v>
      </c>
      <c r="V13513">
        <v>0.4682595</v>
      </c>
      <c r="W13513">
        <v>2.1915850000000001E-2</v>
      </c>
      <c r="X13513">
        <v>0.24870300000000001</v>
      </c>
      <c r="Y13513">
        <v>0.4414882</v>
      </c>
      <c r="Z13513" s="4">
        <v>0.70554309999999998</v>
      </c>
      <c r="AA13513">
        <v>0.72762939999999998</v>
      </c>
      <c r="AB13513">
        <v>0.80723029999999996</v>
      </c>
      <c r="AC13513">
        <v>6.3611769999999998E-2</v>
      </c>
      <c r="AD13513">
        <v>0.71479990000000004</v>
      </c>
      <c r="AE13513">
        <v>0.73719849999999998</v>
      </c>
    </row>
    <row r="13514" spans="1:31" x14ac:dyDescent="0.55000000000000004">
      <c r="A13514" s="10" t="s">
        <v>4522</v>
      </c>
      <c r="B13514" s="4">
        <v>1.2019540000000001E-3</v>
      </c>
      <c r="C13514">
        <v>9.1642159999999993E-3</v>
      </c>
      <c r="D13514" t="s">
        <v>32</v>
      </c>
      <c r="E13514" s="4">
        <v>5</v>
      </c>
      <c r="F13514" t="s">
        <v>4988</v>
      </c>
      <c r="G13514" s="4">
        <v>1.13144</v>
      </c>
      <c r="H13514">
        <v>1.3834759999999999</v>
      </c>
      <c r="I13514">
        <v>-0.28286</v>
      </c>
      <c r="J13514">
        <v>-1.351518</v>
      </c>
      <c r="K13514">
        <v>-0.59625830000000002</v>
      </c>
      <c r="L13514">
        <v>-0.92186420000000002</v>
      </c>
      <c r="M13514">
        <v>0</v>
      </c>
      <c r="N13514" s="4">
        <v>0</v>
      </c>
      <c r="O13514">
        <v>0</v>
      </c>
      <c r="P13514">
        <v>0</v>
      </c>
      <c r="Q13514">
        <v>0</v>
      </c>
      <c r="R13514">
        <v>0</v>
      </c>
      <c r="S13514">
        <v>0</v>
      </c>
      <c r="T13514" s="4">
        <v>0.42369649999999998</v>
      </c>
      <c r="U13514">
        <v>0.33750069999999999</v>
      </c>
      <c r="V13514">
        <v>0.9036035</v>
      </c>
      <c r="W13514">
        <v>0.16976859999999999</v>
      </c>
      <c r="X13514">
        <v>0.59892120000000004</v>
      </c>
      <c r="Y13514">
        <v>0.33750950000000002</v>
      </c>
      <c r="Z13514" s="4">
        <v>0.5079475</v>
      </c>
      <c r="AA13514">
        <v>0.35401850000000001</v>
      </c>
      <c r="AB13514">
        <v>0.82702010000000004</v>
      </c>
      <c r="AC13514">
        <v>0.37369920000000001</v>
      </c>
      <c r="AD13514">
        <v>0.75048689999999996</v>
      </c>
      <c r="AE13514">
        <v>0.62107809999999997</v>
      </c>
    </row>
    <row r="13515" spans="1:31" x14ac:dyDescent="0.55000000000000004">
      <c r="A13515" s="10" t="s">
        <v>4522</v>
      </c>
      <c r="B13515" s="4">
        <v>1.2019540000000001E-3</v>
      </c>
      <c r="C13515">
        <v>9.1642159999999993E-3</v>
      </c>
      <c r="D13515" t="s">
        <v>32</v>
      </c>
      <c r="E13515" s="4">
        <v>5</v>
      </c>
      <c r="F13515" t="s">
        <v>4987</v>
      </c>
      <c r="G13515" s="4">
        <v>1.9762999999999999</v>
      </c>
      <c r="H13515">
        <v>0.54673970000000005</v>
      </c>
      <c r="I13515">
        <v>0.56010919999999997</v>
      </c>
      <c r="J13515">
        <v>-1.6935830000000001</v>
      </c>
      <c r="K13515">
        <v>-1.80884</v>
      </c>
      <c r="L13515">
        <v>-2.6945130000000002</v>
      </c>
      <c r="M13515">
        <v>0</v>
      </c>
      <c r="N13515" s="4">
        <v>0</v>
      </c>
      <c r="O13515">
        <v>0</v>
      </c>
      <c r="P13515">
        <v>0</v>
      </c>
      <c r="Q13515">
        <v>0</v>
      </c>
      <c r="R13515">
        <v>0</v>
      </c>
      <c r="S13515">
        <v>0</v>
      </c>
      <c r="T13515" s="4">
        <v>6.0658900000000002E-2</v>
      </c>
      <c r="U13515">
        <v>9.6371819999999997E-2</v>
      </c>
      <c r="V13515">
        <v>0.1161716</v>
      </c>
      <c r="W13515">
        <v>4.8849049999999998E-2</v>
      </c>
      <c r="X13515">
        <v>9.1642159999999993E-3</v>
      </c>
      <c r="Y13515">
        <v>3.1988870000000003E-2</v>
      </c>
      <c r="Z13515" s="4">
        <v>2.8365629999999999E-2</v>
      </c>
      <c r="AA13515">
        <v>0.67642630000000004</v>
      </c>
      <c r="AB13515">
        <v>0.67071080000000005</v>
      </c>
      <c r="AC13515">
        <v>7.4747540000000001E-2</v>
      </c>
      <c r="AD13515">
        <v>5.1506969999999999E-2</v>
      </c>
      <c r="AE13515">
        <v>1.2019540000000001E-3</v>
      </c>
    </row>
    <row r="13516" spans="1:31" x14ac:dyDescent="0.55000000000000004">
      <c r="A13516" s="10" t="s">
        <v>4522</v>
      </c>
      <c r="B13516" s="4">
        <v>1.2019540000000001E-3</v>
      </c>
      <c r="C13516">
        <v>9.1642159999999993E-3</v>
      </c>
      <c r="D13516" t="s">
        <v>32</v>
      </c>
      <c r="E13516" s="4">
        <v>5</v>
      </c>
      <c r="F13516" t="s">
        <v>29</v>
      </c>
      <c r="G13516" s="4">
        <v>-0.43001800000000001</v>
      </c>
      <c r="H13516">
        <v>1.9155910000000002E-2</v>
      </c>
      <c r="I13516">
        <v>-0.27921000000000001</v>
      </c>
      <c r="J13516">
        <v>7.9074110000000003E-2</v>
      </c>
      <c r="K13516">
        <v>0.32183489999999998</v>
      </c>
      <c r="L13516">
        <v>0.91167980000000004</v>
      </c>
      <c r="M13516">
        <v>0</v>
      </c>
      <c r="N13516" s="4">
        <v>0</v>
      </c>
      <c r="O13516">
        <v>0</v>
      </c>
      <c r="P13516">
        <v>0</v>
      </c>
      <c r="Q13516">
        <v>0</v>
      </c>
      <c r="R13516">
        <v>0</v>
      </c>
      <c r="S13516">
        <v>0</v>
      </c>
      <c r="T13516" s="4">
        <v>0.31005539999999998</v>
      </c>
      <c r="U13516">
        <v>0.49059219999999998</v>
      </c>
      <c r="V13516">
        <v>0.28953069999999997</v>
      </c>
      <c r="W13516">
        <v>0.46345039999999998</v>
      </c>
      <c r="X13516">
        <v>0.29242220000000002</v>
      </c>
      <c r="Y13516">
        <v>0.27510639999999997</v>
      </c>
      <c r="Z13516" s="4">
        <v>0.74592340000000001</v>
      </c>
      <c r="AA13516">
        <v>0.83867230000000004</v>
      </c>
      <c r="AB13516">
        <v>0.78800870000000001</v>
      </c>
      <c r="AC13516">
        <v>0.82903179999999999</v>
      </c>
      <c r="AD13516">
        <v>0.77720650000000002</v>
      </c>
      <c r="AE13516">
        <v>0.52516929999999995</v>
      </c>
    </row>
    <row r="13517" spans="1:31" x14ac:dyDescent="0.55000000000000004">
      <c r="A13517" s="10" t="s">
        <v>4523</v>
      </c>
      <c r="B13517" s="4">
        <v>0.1017658</v>
      </c>
      <c r="C13517">
        <v>6.4274739999999999E-3</v>
      </c>
      <c r="D13517" t="s">
        <v>32</v>
      </c>
      <c r="E13517" s="4" t="s">
        <v>32</v>
      </c>
      <c r="F13517" t="s">
        <v>4988</v>
      </c>
      <c r="G13517" s="4">
        <v>0.68279710000000005</v>
      </c>
      <c r="H13517">
        <v>0.3337888</v>
      </c>
      <c r="I13517">
        <v>0.1592499</v>
      </c>
      <c r="J13517">
        <v>1.545655</v>
      </c>
      <c r="K13517">
        <v>1.3850789999999999</v>
      </c>
      <c r="L13517">
        <v>0.15265819999999999</v>
      </c>
      <c r="M13517">
        <v>0</v>
      </c>
      <c r="N13517" s="4">
        <v>0</v>
      </c>
      <c r="O13517">
        <v>0</v>
      </c>
      <c r="P13517">
        <v>0</v>
      </c>
      <c r="Q13517">
        <v>0</v>
      </c>
      <c r="R13517">
        <v>0</v>
      </c>
      <c r="S13517">
        <v>0</v>
      </c>
      <c r="T13517" s="4">
        <v>0.6118768</v>
      </c>
      <c r="U13517">
        <v>0.92234640000000001</v>
      </c>
      <c r="V13517">
        <v>0.90950949999999997</v>
      </c>
      <c r="W13517">
        <v>2.4301079999999999E-2</v>
      </c>
      <c r="X13517">
        <v>5.502804E-2</v>
      </c>
      <c r="Y13517">
        <v>0.83487270000000002</v>
      </c>
      <c r="Z13517" s="4">
        <v>0.72166169999999996</v>
      </c>
      <c r="AA13517">
        <v>0.81713150000000001</v>
      </c>
      <c r="AB13517">
        <v>0.84772789999999998</v>
      </c>
      <c r="AC13517">
        <v>0.25834970000000002</v>
      </c>
      <c r="AD13517">
        <v>0.35303519999999999</v>
      </c>
      <c r="AE13517">
        <v>0.84871339999999995</v>
      </c>
    </row>
    <row r="13518" spans="1:31" x14ac:dyDescent="0.55000000000000004">
      <c r="A13518" s="10" t="s">
        <v>4523</v>
      </c>
      <c r="B13518" s="4">
        <v>0.1017658</v>
      </c>
      <c r="C13518">
        <v>6.4274739999999999E-3</v>
      </c>
      <c r="D13518" t="s">
        <v>32</v>
      </c>
      <c r="E13518" s="4" t="s">
        <v>32</v>
      </c>
      <c r="F13518" t="s">
        <v>4987</v>
      </c>
      <c r="G13518" s="4">
        <v>0.5731096</v>
      </c>
      <c r="H13518">
        <v>0.24697479999999999</v>
      </c>
      <c r="I13518">
        <v>0.4839773</v>
      </c>
      <c r="J13518">
        <v>1.589531</v>
      </c>
      <c r="K13518">
        <v>0.86966770000000004</v>
      </c>
      <c r="L13518">
        <v>0.97926310000000005</v>
      </c>
      <c r="M13518">
        <v>0</v>
      </c>
      <c r="N13518" s="4">
        <v>0</v>
      </c>
      <c r="O13518">
        <v>0</v>
      </c>
      <c r="P13518">
        <v>0</v>
      </c>
      <c r="Q13518">
        <v>0</v>
      </c>
      <c r="R13518">
        <v>0</v>
      </c>
      <c r="S13518">
        <v>0</v>
      </c>
      <c r="T13518" s="4">
        <v>6.4274739999999999E-3</v>
      </c>
      <c r="U13518">
        <v>0.3386208</v>
      </c>
      <c r="V13518">
        <v>0.14105380000000001</v>
      </c>
      <c r="W13518">
        <v>1.9163920000000001E-2</v>
      </c>
      <c r="X13518">
        <v>4.9225360000000003E-2</v>
      </c>
      <c r="Y13518">
        <v>7.1771509999999997E-2</v>
      </c>
      <c r="Z13518" s="4">
        <v>0.66504370000000002</v>
      </c>
      <c r="AA13518">
        <v>0.77695360000000002</v>
      </c>
      <c r="AB13518">
        <v>0.70175509999999997</v>
      </c>
      <c r="AC13518">
        <v>0.1017658</v>
      </c>
      <c r="AD13518">
        <v>0.50712469999999998</v>
      </c>
      <c r="AE13518">
        <v>0.43743159999999998</v>
      </c>
    </row>
    <row r="13519" spans="1:31" x14ac:dyDescent="0.55000000000000004">
      <c r="A13519" s="10" t="s">
        <v>4523</v>
      </c>
      <c r="B13519" s="4">
        <v>0.1017658</v>
      </c>
      <c r="C13519">
        <v>6.4274739999999999E-3</v>
      </c>
      <c r="D13519" t="s">
        <v>32</v>
      </c>
      <c r="E13519" s="4" t="s">
        <v>32</v>
      </c>
      <c r="F13519" t="s">
        <v>29</v>
      </c>
      <c r="G13519" s="4">
        <v>-0.28666989999999998</v>
      </c>
      <c r="H13519">
        <v>-7.708914E-2</v>
      </c>
      <c r="I13519">
        <v>-0.55273819999999996</v>
      </c>
      <c r="J13519">
        <v>0.52673749999999997</v>
      </c>
      <c r="K13519">
        <v>2.8247069999999999E-2</v>
      </c>
      <c r="L13519">
        <v>0.1016365</v>
      </c>
      <c r="M13519">
        <v>0</v>
      </c>
      <c r="N13519" s="4">
        <v>0</v>
      </c>
      <c r="O13519">
        <v>0</v>
      </c>
      <c r="P13519">
        <v>0</v>
      </c>
      <c r="Q13519">
        <v>0</v>
      </c>
      <c r="R13519">
        <v>0</v>
      </c>
      <c r="S13519">
        <v>0</v>
      </c>
      <c r="T13519" s="4">
        <v>0.16545589999999999</v>
      </c>
      <c r="U13519">
        <v>0.47862759999999999</v>
      </c>
      <c r="V13519">
        <v>0.28402450000000001</v>
      </c>
      <c r="W13519">
        <v>0.29145019999999999</v>
      </c>
      <c r="X13519">
        <v>0.49330200000000002</v>
      </c>
      <c r="Y13519">
        <v>0.48003879999999999</v>
      </c>
      <c r="Z13519" s="4">
        <v>0.78617630000000005</v>
      </c>
      <c r="AA13519">
        <v>0.82936849999999995</v>
      </c>
      <c r="AB13519">
        <v>0.70290529999999996</v>
      </c>
      <c r="AC13519">
        <v>0.71273810000000004</v>
      </c>
      <c r="AD13519">
        <v>0.8372773</v>
      </c>
      <c r="AE13519">
        <v>0.82511710000000005</v>
      </c>
    </row>
    <row r="13520" spans="1:31" x14ac:dyDescent="0.55000000000000004">
      <c r="A13520" s="10" t="s">
        <v>4524</v>
      </c>
      <c r="B13520" s="4">
        <v>0.51660799999999996</v>
      </c>
      <c r="C13520">
        <v>4.4749259999999999E-2</v>
      </c>
      <c r="D13520">
        <v>12.196249961853001</v>
      </c>
      <c r="E13520" s="4" t="s">
        <v>32</v>
      </c>
      <c r="F13520" t="s">
        <v>4988</v>
      </c>
      <c r="G13520" s="4">
        <v>-0.4857689</v>
      </c>
      <c r="H13520">
        <v>5.120951E-2</v>
      </c>
      <c r="I13520">
        <v>-0.37193910000000002</v>
      </c>
      <c r="J13520">
        <v>0.77223810000000004</v>
      </c>
      <c r="K13520">
        <v>0.31060549999999998</v>
      </c>
      <c r="L13520">
        <v>0.65052030000000005</v>
      </c>
      <c r="M13520">
        <v>0</v>
      </c>
      <c r="N13520" s="4">
        <v>0</v>
      </c>
      <c r="O13520">
        <v>0</v>
      </c>
      <c r="P13520">
        <v>0</v>
      </c>
      <c r="Q13520">
        <v>0</v>
      </c>
      <c r="R13520">
        <v>0</v>
      </c>
      <c r="S13520">
        <v>0</v>
      </c>
      <c r="T13520" s="4">
        <v>0.80860650000000001</v>
      </c>
      <c r="U13520">
        <v>0.95993799999999996</v>
      </c>
      <c r="V13520">
        <v>0.85840229999999995</v>
      </c>
      <c r="W13520">
        <v>0.2062986</v>
      </c>
      <c r="X13520">
        <v>0.66687549999999995</v>
      </c>
      <c r="Y13520">
        <v>0.2728217</v>
      </c>
      <c r="Z13520" s="4">
        <v>0.78205400000000003</v>
      </c>
      <c r="AA13520">
        <v>0.86254620000000004</v>
      </c>
      <c r="AB13520">
        <v>0.809145</v>
      </c>
      <c r="AC13520">
        <v>0.68773680000000004</v>
      </c>
      <c r="AD13520">
        <v>0.82173909999999994</v>
      </c>
      <c r="AE13520">
        <v>0.73285800000000001</v>
      </c>
    </row>
    <row r="13521" spans="1:31" x14ac:dyDescent="0.55000000000000004">
      <c r="A13521" s="10" t="s">
        <v>4524</v>
      </c>
      <c r="B13521" s="4">
        <v>0.51660799999999996</v>
      </c>
      <c r="C13521">
        <v>4.4749259999999999E-2</v>
      </c>
      <c r="D13521">
        <v>12.196249961853001</v>
      </c>
      <c r="E13521" s="4" t="s">
        <v>32</v>
      </c>
      <c r="F13521" t="s">
        <v>4987</v>
      </c>
      <c r="G13521" s="4">
        <v>0.28675659999999997</v>
      </c>
      <c r="H13521">
        <v>6.6524230000000004E-2</v>
      </c>
      <c r="I13521">
        <v>2.8628299999999999E-2</v>
      </c>
      <c r="J13521">
        <v>0.17367669999999999</v>
      </c>
      <c r="K13521">
        <v>0.85417240000000005</v>
      </c>
      <c r="L13521">
        <v>0.66867750000000004</v>
      </c>
      <c r="M13521">
        <v>0</v>
      </c>
      <c r="N13521" s="4">
        <v>0</v>
      </c>
      <c r="O13521">
        <v>0</v>
      </c>
      <c r="P13521">
        <v>0</v>
      </c>
      <c r="Q13521">
        <v>0</v>
      </c>
      <c r="R13521">
        <v>0</v>
      </c>
      <c r="S13521">
        <v>0</v>
      </c>
      <c r="T13521" s="4">
        <v>0.1509317</v>
      </c>
      <c r="U13521">
        <v>0.37489349999999999</v>
      </c>
      <c r="V13521">
        <v>0.44102360000000002</v>
      </c>
      <c r="W13521">
        <v>0.41522579999999998</v>
      </c>
      <c r="X13521">
        <v>5.7658269999999998E-2</v>
      </c>
      <c r="Y13521">
        <v>0.25278830000000002</v>
      </c>
      <c r="Z13521" s="4">
        <v>0.76638079999999997</v>
      </c>
      <c r="AA13521">
        <v>0.81638679999999997</v>
      </c>
      <c r="AB13521">
        <v>0.82312209999999997</v>
      </c>
      <c r="AC13521">
        <v>0.79455799999999999</v>
      </c>
      <c r="AD13521">
        <v>0.51660799999999996</v>
      </c>
      <c r="AE13521">
        <v>0.62004440000000005</v>
      </c>
    </row>
    <row r="13522" spans="1:31" x14ac:dyDescent="0.55000000000000004">
      <c r="A13522" s="10" t="s">
        <v>4524</v>
      </c>
      <c r="B13522" s="4">
        <v>0.51660799999999996</v>
      </c>
      <c r="C13522">
        <v>4.4749259999999999E-2</v>
      </c>
      <c r="D13522">
        <v>12.196249961853001</v>
      </c>
      <c r="E13522" s="4" t="s">
        <v>32</v>
      </c>
      <c r="F13522" t="s">
        <v>29</v>
      </c>
      <c r="G13522" s="4">
        <v>-0.61105540000000003</v>
      </c>
      <c r="H13522">
        <v>-0.61404009999999998</v>
      </c>
      <c r="I13522">
        <v>-0.26912409999999998</v>
      </c>
      <c r="J13522">
        <v>0.73918759999999994</v>
      </c>
      <c r="K13522">
        <v>-0.16468630000000001</v>
      </c>
      <c r="L13522">
        <v>-0.49601339999999999</v>
      </c>
      <c r="M13522">
        <v>0</v>
      </c>
      <c r="N13522" s="4">
        <v>0</v>
      </c>
      <c r="O13522">
        <v>0</v>
      </c>
      <c r="P13522">
        <v>0</v>
      </c>
      <c r="Q13522">
        <v>0</v>
      </c>
      <c r="R13522">
        <v>0</v>
      </c>
      <c r="S13522">
        <v>0</v>
      </c>
      <c r="T13522" s="4">
        <v>4.4749259999999999E-2</v>
      </c>
      <c r="U13522">
        <v>4.8271260000000003E-2</v>
      </c>
      <c r="V13522">
        <v>0.37550489999999997</v>
      </c>
      <c r="W13522">
        <v>0.14828839999999999</v>
      </c>
      <c r="X13522">
        <v>0.4456196</v>
      </c>
      <c r="Y13522">
        <v>0.45128190000000001</v>
      </c>
      <c r="Z13522" s="4">
        <v>0.67937590000000003</v>
      </c>
      <c r="AA13522">
        <v>0.67811580000000005</v>
      </c>
      <c r="AB13522">
        <v>0.79044800000000004</v>
      </c>
      <c r="AC13522">
        <v>0.62028439999999996</v>
      </c>
      <c r="AD13522">
        <v>0.81328149999999999</v>
      </c>
      <c r="AE13522">
        <v>0.72384890000000002</v>
      </c>
    </row>
    <row r="13523" spans="1:31" x14ac:dyDescent="0.55000000000000004">
      <c r="A13523" s="10" t="s">
        <v>4525</v>
      </c>
      <c r="B13523" s="4">
        <v>1.269983E-2</v>
      </c>
      <c r="C13523">
        <v>1.1024609999999999E-3</v>
      </c>
      <c r="D13523" t="s">
        <v>32</v>
      </c>
      <c r="E13523" s="4" t="s">
        <v>32</v>
      </c>
      <c r="F13523" t="s">
        <v>4988</v>
      </c>
      <c r="G13523" s="4">
        <v>-0.51916110000000004</v>
      </c>
      <c r="H13523">
        <v>0.3111893</v>
      </c>
      <c r="I13523">
        <v>0.22053500000000001</v>
      </c>
      <c r="J13523">
        <v>-0.68152400000000002</v>
      </c>
      <c r="K13523">
        <v>-2.5857429999999999</v>
      </c>
      <c r="L13523">
        <v>-1.9884299999999999</v>
      </c>
      <c r="M13523">
        <v>0</v>
      </c>
      <c r="N13523" s="4">
        <v>0</v>
      </c>
      <c r="O13523">
        <v>0</v>
      </c>
      <c r="P13523">
        <v>0</v>
      </c>
      <c r="Q13523">
        <v>0</v>
      </c>
      <c r="R13523">
        <v>0</v>
      </c>
      <c r="S13523">
        <v>0</v>
      </c>
      <c r="T13523" s="4">
        <v>0.73255150000000002</v>
      </c>
      <c r="U13523">
        <v>0.91061760000000003</v>
      </c>
      <c r="V13523">
        <v>0.88540110000000005</v>
      </c>
      <c r="W13523">
        <v>0.26233869999999998</v>
      </c>
      <c r="X13523">
        <v>1.1024609999999999E-3</v>
      </c>
      <c r="Y13523">
        <v>3.163585E-3</v>
      </c>
      <c r="Z13523" s="4">
        <v>0.77309620000000001</v>
      </c>
      <c r="AA13523">
        <v>0.8216253</v>
      </c>
      <c r="AB13523">
        <v>0.83800940000000002</v>
      </c>
      <c r="AC13523">
        <v>0.72211349999999996</v>
      </c>
      <c r="AD13523">
        <v>1.269983E-2</v>
      </c>
      <c r="AE13523">
        <v>8.5568920000000007E-2</v>
      </c>
    </row>
    <row r="13524" spans="1:31" x14ac:dyDescent="0.55000000000000004">
      <c r="A13524" s="10" t="s">
        <v>4525</v>
      </c>
      <c r="B13524" s="4">
        <v>1.269983E-2</v>
      </c>
      <c r="C13524">
        <v>1.1024609999999999E-3</v>
      </c>
      <c r="D13524" t="s">
        <v>32</v>
      </c>
      <c r="E13524" s="4" t="s">
        <v>32</v>
      </c>
      <c r="F13524" t="s">
        <v>4987</v>
      </c>
      <c r="G13524" s="4">
        <v>4.8569399999999999E-2</v>
      </c>
      <c r="H13524">
        <v>0.87979240000000003</v>
      </c>
      <c r="I13524">
        <v>1.0283990000000001</v>
      </c>
      <c r="J13524">
        <v>1.3269930000000001</v>
      </c>
      <c r="K13524">
        <v>-0.64522659999999998</v>
      </c>
      <c r="L13524">
        <v>0.1054674</v>
      </c>
      <c r="M13524">
        <v>0</v>
      </c>
      <c r="N13524" s="4">
        <v>0</v>
      </c>
      <c r="O13524">
        <v>0</v>
      </c>
      <c r="P13524">
        <v>0</v>
      </c>
      <c r="Q13524">
        <v>0</v>
      </c>
      <c r="R13524">
        <v>0</v>
      </c>
      <c r="S13524">
        <v>0</v>
      </c>
      <c r="T13524" s="4">
        <v>0.4725606</v>
      </c>
      <c r="U13524">
        <v>6.7573530000000007E-2</v>
      </c>
      <c r="V13524">
        <v>1.7805809999999998E-2</v>
      </c>
      <c r="W13524">
        <v>6.3166150000000004E-2</v>
      </c>
      <c r="X13524">
        <v>8.5085919999999995E-2</v>
      </c>
      <c r="Y13524">
        <v>0.3896252</v>
      </c>
      <c r="Z13524" s="4">
        <v>0.81963759999999997</v>
      </c>
      <c r="AA13524">
        <v>0.50087029999999999</v>
      </c>
      <c r="AB13524">
        <v>0.40519810000000001</v>
      </c>
      <c r="AC13524">
        <v>0.21780450000000001</v>
      </c>
      <c r="AD13524">
        <v>0.63163159999999996</v>
      </c>
      <c r="AE13524">
        <v>0.8089499</v>
      </c>
    </row>
    <row r="13525" spans="1:31" x14ac:dyDescent="0.55000000000000004">
      <c r="A13525" s="10" t="s">
        <v>4525</v>
      </c>
      <c r="B13525" s="4">
        <v>1.269983E-2</v>
      </c>
      <c r="C13525">
        <v>1.1024609999999999E-3</v>
      </c>
      <c r="D13525" t="s">
        <v>32</v>
      </c>
      <c r="E13525" s="4" t="s">
        <v>32</v>
      </c>
      <c r="F13525" t="s">
        <v>29</v>
      </c>
      <c r="G13525" s="4">
        <v>-2.8734280000000001E-2</v>
      </c>
      <c r="H13525">
        <v>-0.69339340000000005</v>
      </c>
      <c r="I13525">
        <v>-0.45998630000000001</v>
      </c>
      <c r="J13525">
        <v>1.1722250000000001</v>
      </c>
      <c r="K13525">
        <v>0.41840579999999999</v>
      </c>
      <c r="L13525">
        <v>-0.33133479999999998</v>
      </c>
      <c r="M13525">
        <v>0</v>
      </c>
      <c r="N13525" s="4">
        <v>0</v>
      </c>
      <c r="O13525">
        <v>0</v>
      </c>
      <c r="P13525">
        <v>0</v>
      </c>
      <c r="Q13525">
        <v>0</v>
      </c>
      <c r="R13525">
        <v>0</v>
      </c>
      <c r="S13525">
        <v>0</v>
      </c>
      <c r="T13525" s="4">
        <v>0.49288100000000001</v>
      </c>
      <c r="U13525">
        <v>0.14685309999999999</v>
      </c>
      <c r="V13525">
        <v>0.27602880000000002</v>
      </c>
      <c r="W13525">
        <v>0.1415314</v>
      </c>
      <c r="X13525">
        <v>0.34298489999999998</v>
      </c>
      <c r="Y13525">
        <v>0.4335889</v>
      </c>
      <c r="Z13525" s="4">
        <v>0.83720190000000005</v>
      </c>
      <c r="AA13525">
        <v>0.64258079999999995</v>
      </c>
      <c r="AB13525">
        <v>0.73619570000000001</v>
      </c>
      <c r="AC13525">
        <v>0.3594543</v>
      </c>
      <c r="AD13525">
        <v>0.74956389999999995</v>
      </c>
      <c r="AE13525">
        <v>0.77468689999999996</v>
      </c>
    </row>
    <row r="13526" spans="1:31" x14ac:dyDescent="0.55000000000000004">
      <c r="A13526" s="10" t="s">
        <v>4526</v>
      </c>
      <c r="B13526" s="4">
        <v>0.3965283</v>
      </c>
      <c r="C13526">
        <v>4.9757610000000001E-2</v>
      </c>
      <c r="D13526">
        <v>11.6247501373291</v>
      </c>
      <c r="E13526" s="4" t="s">
        <v>32</v>
      </c>
      <c r="F13526" t="s">
        <v>4988</v>
      </c>
      <c r="G13526" s="4">
        <v>-0.36656820000000001</v>
      </c>
      <c r="H13526">
        <v>-0.56014830000000004</v>
      </c>
      <c r="I13526">
        <v>-0.42109540000000001</v>
      </c>
      <c r="J13526">
        <v>0.38873459999999999</v>
      </c>
      <c r="K13526">
        <v>7.4792059999999994E-2</v>
      </c>
      <c r="L13526">
        <v>-0.45144089999999998</v>
      </c>
      <c r="M13526">
        <v>0</v>
      </c>
      <c r="N13526" s="4">
        <v>0</v>
      </c>
      <c r="O13526">
        <v>0</v>
      </c>
      <c r="P13526">
        <v>0</v>
      </c>
      <c r="Q13526">
        <v>0</v>
      </c>
      <c r="R13526">
        <v>0</v>
      </c>
      <c r="S13526">
        <v>0</v>
      </c>
      <c r="T13526" s="4">
        <v>0.86544049999999995</v>
      </c>
      <c r="U13526">
        <v>0.84558469999999997</v>
      </c>
      <c r="V13526">
        <v>0.83740859999999995</v>
      </c>
      <c r="W13526">
        <v>0.5452245</v>
      </c>
      <c r="X13526">
        <v>0.92522459999999995</v>
      </c>
      <c r="Y13526">
        <v>0.50311110000000003</v>
      </c>
      <c r="Z13526" s="4">
        <v>0.81030069999999998</v>
      </c>
      <c r="AA13526">
        <v>0.76142120000000002</v>
      </c>
      <c r="AB13526">
        <v>0.79807070000000002</v>
      </c>
      <c r="AC13526">
        <v>0.80546320000000005</v>
      </c>
      <c r="AD13526">
        <v>0.85954379999999997</v>
      </c>
      <c r="AE13526">
        <v>0.79076780000000002</v>
      </c>
    </row>
    <row r="13527" spans="1:31" x14ac:dyDescent="0.55000000000000004">
      <c r="A13527" s="10" t="s">
        <v>4526</v>
      </c>
      <c r="B13527" s="4">
        <v>0.3965283</v>
      </c>
      <c r="C13527">
        <v>4.9757610000000001E-2</v>
      </c>
      <c r="D13527">
        <v>11.6247501373291</v>
      </c>
      <c r="E13527" s="4" t="s">
        <v>32</v>
      </c>
      <c r="F13527" t="s">
        <v>4987</v>
      </c>
      <c r="G13527" s="4">
        <v>-0.85300050000000005</v>
      </c>
      <c r="H13527">
        <v>8.7461840000000006E-3</v>
      </c>
      <c r="I13527">
        <v>-0.29156569999999998</v>
      </c>
      <c r="J13527">
        <v>0.66919859999999998</v>
      </c>
      <c r="K13527">
        <v>-8.692068E-2</v>
      </c>
      <c r="L13527">
        <v>1.041547</v>
      </c>
      <c r="M13527">
        <v>0</v>
      </c>
      <c r="N13527" s="4">
        <v>0</v>
      </c>
      <c r="O13527">
        <v>0</v>
      </c>
      <c r="P13527">
        <v>0</v>
      </c>
      <c r="Q13527">
        <v>0</v>
      </c>
      <c r="R13527">
        <v>0</v>
      </c>
      <c r="S13527">
        <v>0</v>
      </c>
      <c r="T13527" s="4">
        <v>0.15514149999999999</v>
      </c>
      <c r="U13527">
        <v>0.48948029999999998</v>
      </c>
      <c r="V13527">
        <v>0.36908849999999999</v>
      </c>
      <c r="W13527">
        <v>0.14139299999999999</v>
      </c>
      <c r="X13527">
        <v>0.416626</v>
      </c>
      <c r="Y13527">
        <v>4.9757610000000001E-2</v>
      </c>
      <c r="Z13527" s="4">
        <v>0.51732060000000002</v>
      </c>
      <c r="AA13527">
        <v>0.8264686</v>
      </c>
      <c r="AB13527">
        <v>0.76505120000000004</v>
      </c>
      <c r="AC13527">
        <v>0.61978290000000003</v>
      </c>
      <c r="AD13527">
        <v>0.81255909999999998</v>
      </c>
      <c r="AE13527">
        <v>0.3965283</v>
      </c>
    </row>
    <row r="13528" spans="1:31" x14ac:dyDescent="0.55000000000000004">
      <c r="A13528" s="10" t="s">
        <v>4526</v>
      </c>
      <c r="B13528" s="4">
        <v>0.3965283</v>
      </c>
      <c r="C13528">
        <v>4.9757610000000001E-2</v>
      </c>
      <c r="D13528">
        <v>11.6247501373291</v>
      </c>
      <c r="E13528" s="4" t="s">
        <v>32</v>
      </c>
      <c r="F13528" t="s">
        <v>29</v>
      </c>
      <c r="G13528" s="4">
        <v>0.37207489999999999</v>
      </c>
      <c r="H13528">
        <v>-0.37300119999999998</v>
      </c>
      <c r="I13528">
        <v>-0.1195698</v>
      </c>
      <c r="J13528">
        <v>-0.28314240000000002</v>
      </c>
      <c r="K13528">
        <v>-0.19551399999999999</v>
      </c>
      <c r="L13528">
        <v>-0.91635639999999996</v>
      </c>
      <c r="M13528">
        <v>0</v>
      </c>
      <c r="N13528" s="4">
        <v>0</v>
      </c>
      <c r="O13528">
        <v>0</v>
      </c>
      <c r="P13528">
        <v>0</v>
      </c>
      <c r="Q13528">
        <v>0</v>
      </c>
      <c r="R13528">
        <v>0</v>
      </c>
      <c r="S13528">
        <v>0</v>
      </c>
      <c r="T13528" s="4">
        <v>0.35504190000000002</v>
      </c>
      <c r="U13528">
        <v>0.30199039999999999</v>
      </c>
      <c r="V13528">
        <v>0.4727961</v>
      </c>
      <c r="W13528">
        <v>0.40028390000000003</v>
      </c>
      <c r="X13528">
        <v>0.44687769999999999</v>
      </c>
      <c r="Y13528">
        <v>0.23682349999999999</v>
      </c>
      <c r="Z13528" s="4">
        <v>0.76339800000000002</v>
      </c>
      <c r="AA13528">
        <v>0.76313200000000003</v>
      </c>
      <c r="AB13528">
        <v>0.82188810000000001</v>
      </c>
      <c r="AC13528">
        <v>0.78704569999999996</v>
      </c>
      <c r="AD13528">
        <v>0.80698179999999997</v>
      </c>
      <c r="AE13528">
        <v>0.52237029999999995</v>
      </c>
    </row>
    <row r="13529" spans="1:31" x14ac:dyDescent="0.55000000000000004">
      <c r="A13529" s="10" t="s">
        <v>4527</v>
      </c>
      <c r="B13529" s="5">
        <v>1.6151720000000001E-5</v>
      </c>
      <c r="C13529">
        <v>1.4325199999999999E-4</v>
      </c>
      <c r="D13529">
        <v>17.663499832153299</v>
      </c>
      <c r="E13529" s="4">
        <v>5</v>
      </c>
      <c r="F13529" t="s">
        <v>4988</v>
      </c>
      <c r="G13529" s="4">
        <v>0.35602329999999999</v>
      </c>
      <c r="H13529">
        <v>0.235314</v>
      </c>
      <c r="I13529">
        <v>1.014211</v>
      </c>
      <c r="J13529">
        <v>-2.066201</v>
      </c>
      <c r="K13529">
        <v>-3.3411770000000001</v>
      </c>
      <c r="L13529">
        <v>-1.5704450000000001</v>
      </c>
      <c r="M13529">
        <v>1</v>
      </c>
      <c r="N13529" s="4">
        <v>0</v>
      </c>
      <c r="O13529">
        <v>0</v>
      </c>
      <c r="P13529">
        <v>0</v>
      </c>
      <c r="Q13529">
        <v>0</v>
      </c>
      <c r="R13529">
        <v>1</v>
      </c>
      <c r="S13529">
        <v>0</v>
      </c>
      <c r="T13529" s="4">
        <v>0.82258220000000004</v>
      </c>
      <c r="U13529">
        <v>0.92992529999999995</v>
      </c>
      <c r="V13529">
        <v>0.14172019999999999</v>
      </c>
      <c r="W13529">
        <v>1.8782600000000001E-3</v>
      </c>
      <c r="X13529">
        <v>1.4325199999999999E-4</v>
      </c>
      <c r="Y13529">
        <v>1.095463E-2</v>
      </c>
      <c r="Z13529" s="4">
        <v>0.81253949999999997</v>
      </c>
      <c r="AA13529">
        <v>0.83550860000000005</v>
      </c>
      <c r="AB13529">
        <v>0.57382469999999997</v>
      </c>
      <c r="AC13529">
        <v>6.8987820000000005E-2</v>
      </c>
      <c r="AD13529">
        <v>4.8001769999999998E-4</v>
      </c>
      <c r="AE13529">
        <v>0.24471010000000001</v>
      </c>
    </row>
    <row r="13530" spans="1:31" x14ac:dyDescent="0.55000000000000004">
      <c r="A13530" s="10" t="s">
        <v>4527</v>
      </c>
      <c r="B13530" s="5">
        <v>1.6151720000000001E-5</v>
      </c>
      <c r="C13530">
        <v>1.4325199999999999E-4</v>
      </c>
      <c r="D13530">
        <v>17.663499832153299</v>
      </c>
      <c r="E13530" s="4">
        <v>5</v>
      </c>
      <c r="F13530" t="s">
        <v>4987</v>
      </c>
      <c r="G13530" s="4">
        <v>0.12640599999999999</v>
      </c>
      <c r="H13530">
        <v>1.386565</v>
      </c>
      <c r="I13530">
        <v>0.4891894</v>
      </c>
      <c r="J13530">
        <v>-2.4850140000000001</v>
      </c>
      <c r="K13530">
        <v>-3.4256169999999999</v>
      </c>
      <c r="L13530">
        <v>-0.1414551</v>
      </c>
      <c r="M13530">
        <v>1</v>
      </c>
      <c r="N13530" s="4">
        <v>0</v>
      </c>
      <c r="O13530">
        <v>0</v>
      </c>
      <c r="P13530">
        <v>0</v>
      </c>
      <c r="Q13530">
        <v>0</v>
      </c>
      <c r="R13530">
        <v>1</v>
      </c>
      <c r="S13530">
        <v>0</v>
      </c>
      <c r="T13530" s="4">
        <v>0.45988879999999999</v>
      </c>
      <c r="U13530">
        <v>2.6767920000000001E-2</v>
      </c>
      <c r="V13530">
        <v>0.27313120000000002</v>
      </c>
      <c r="W13530">
        <v>2.5845030000000001E-2</v>
      </c>
      <c r="X13530">
        <v>1.4602389999999999E-3</v>
      </c>
      <c r="Y13530">
        <v>0.34390409999999999</v>
      </c>
      <c r="Z13530" s="4">
        <v>0.80472310000000002</v>
      </c>
      <c r="AA13530">
        <v>0.18603359999999999</v>
      </c>
      <c r="AB13530">
        <v>0.6997447</v>
      </c>
      <c r="AC13530">
        <v>3.3675939999999998E-3</v>
      </c>
      <c r="AD13530" s="1">
        <v>1.6151720000000001E-5</v>
      </c>
      <c r="AE13530">
        <v>0.80158240000000003</v>
      </c>
    </row>
    <row r="13531" spans="1:31" x14ac:dyDescent="0.55000000000000004">
      <c r="A13531" s="10" t="s">
        <v>4527</v>
      </c>
      <c r="B13531" s="5">
        <v>1.6151720000000001E-5</v>
      </c>
      <c r="C13531">
        <v>1.4325199999999999E-4</v>
      </c>
      <c r="D13531">
        <v>17.663499832153299</v>
      </c>
      <c r="E13531" s="4">
        <v>5</v>
      </c>
      <c r="F13531" t="s">
        <v>29</v>
      </c>
      <c r="G13531" s="4">
        <v>-0.71227309999999999</v>
      </c>
      <c r="H13531">
        <v>-1.7031799999999999</v>
      </c>
      <c r="I13531">
        <v>-0.7790279</v>
      </c>
      <c r="J13531">
        <v>1.478067</v>
      </c>
      <c r="K13531">
        <v>0.29549880000000001</v>
      </c>
      <c r="L13531">
        <v>0.62420560000000003</v>
      </c>
      <c r="M13531">
        <v>0</v>
      </c>
      <c r="N13531" s="4">
        <v>0</v>
      </c>
      <c r="O13531">
        <v>0</v>
      </c>
      <c r="P13531">
        <v>0</v>
      </c>
      <c r="Q13531">
        <v>0</v>
      </c>
      <c r="R13531">
        <v>0</v>
      </c>
      <c r="S13531">
        <v>0</v>
      </c>
      <c r="T13531" s="4">
        <v>0.26551000000000002</v>
      </c>
      <c r="U13531">
        <v>3.2620830000000003E-2</v>
      </c>
      <c r="V13531">
        <v>0.25777929999999999</v>
      </c>
      <c r="W13531">
        <v>9.01951E-2</v>
      </c>
      <c r="X13531">
        <v>0.42443350000000002</v>
      </c>
      <c r="Y13531">
        <v>0.38881310000000002</v>
      </c>
      <c r="Z13531" s="4">
        <v>0.63354679999999997</v>
      </c>
      <c r="AA13531">
        <v>9.6319680000000005E-2</v>
      </c>
      <c r="AB13531">
        <v>0.59983500000000001</v>
      </c>
      <c r="AC13531">
        <v>0.18001800000000001</v>
      </c>
      <c r="AD13531">
        <v>0.78397609999999995</v>
      </c>
      <c r="AE13531">
        <v>0.67378269999999996</v>
      </c>
    </row>
    <row r="13532" spans="1:31" x14ac:dyDescent="0.55000000000000004">
      <c r="A13532" s="10" t="s">
        <v>4528</v>
      </c>
      <c r="B13532" s="5">
        <v>3.6913300000000002E-10</v>
      </c>
      <c r="C13532" s="1">
        <v>8.4037229999999998E-5</v>
      </c>
      <c r="D13532">
        <v>14.242500305175801</v>
      </c>
      <c r="E13532" s="4">
        <v>8</v>
      </c>
      <c r="F13532" t="s">
        <v>4988</v>
      </c>
      <c r="G13532" s="4">
        <v>-0.25161060000000002</v>
      </c>
      <c r="H13532">
        <v>-0.10913920000000001</v>
      </c>
      <c r="I13532">
        <v>-0.40774890000000003</v>
      </c>
      <c r="J13532">
        <v>2.61319E-2</v>
      </c>
      <c r="K13532">
        <v>1.7355659999999999</v>
      </c>
      <c r="L13532">
        <v>0.44619429999999999</v>
      </c>
      <c r="M13532">
        <v>0</v>
      </c>
      <c r="N13532" s="4">
        <v>0</v>
      </c>
      <c r="O13532">
        <v>0</v>
      </c>
      <c r="P13532">
        <v>0</v>
      </c>
      <c r="Q13532">
        <v>0</v>
      </c>
      <c r="R13532">
        <v>0</v>
      </c>
      <c r="S13532">
        <v>0</v>
      </c>
      <c r="T13532" s="4">
        <v>0.92042889999999999</v>
      </c>
      <c r="U13532">
        <v>0.95827309999999999</v>
      </c>
      <c r="V13532">
        <v>0.88168080000000004</v>
      </c>
      <c r="W13532">
        <v>0.92745</v>
      </c>
      <c r="X13532">
        <v>5.9632060000000001E-2</v>
      </c>
      <c r="Y13532">
        <v>0.61010679999999995</v>
      </c>
      <c r="Z13532" s="4">
        <v>0.83267650000000004</v>
      </c>
      <c r="AA13532">
        <v>0.85494570000000003</v>
      </c>
      <c r="AB13532">
        <v>0.80116799999999999</v>
      </c>
      <c r="AC13532">
        <v>0.86560689999999996</v>
      </c>
      <c r="AD13532">
        <v>0.1636176</v>
      </c>
      <c r="AE13532">
        <v>0.79205680000000001</v>
      </c>
    </row>
    <row r="13533" spans="1:31" x14ac:dyDescent="0.55000000000000004">
      <c r="A13533" s="10" t="s">
        <v>4528</v>
      </c>
      <c r="B13533" s="5">
        <v>3.6913300000000002E-10</v>
      </c>
      <c r="C13533" s="1">
        <v>8.4037229999999998E-5</v>
      </c>
      <c r="D13533">
        <v>14.242500305175801</v>
      </c>
      <c r="E13533" s="4">
        <v>8</v>
      </c>
      <c r="F13533" t="s">
        <v>4987</v>
      </c>
      <c r="G13533" s="4">
        <v>0.10287789999999999</v>
      </c>
      <c r="H13533">
        <v>-0.2833524</v>
      </c>
      <c r="I13533">
        <v>-0.1122696</v>
      </c>
      <c r="J13533">
        <v>4.7525829999999996</v>
      </c>
      <c r="K13533">
        <v>3.3228110000000002</v>
      </c>
      <c r="L13533">
        <v>0.82448690000000002</v>
      </c>
      <c r="M13533">
        <v>1</v>
      </c>
      <c r="N13533" s="4">
        <v>0</v>
      </c>
      <c r="O13533">
        <v>0</v>
      </c>
      <c r="P13533">
        <v>0</v>
      </c>
      <c r="Q13533">
        <v>1</v>
      </c>
      <c r="R13533">
        <v>1</v>
      </c>
      <c r="S13533">
        <v>0</v>
      </c>
      <c r="T13533" s="4">
        <v>0.46445340000000002</v>
      </c>
      <c r="U13533">
        <v>0.2254265</v>
      </c>
      <c r="V13533">
        <v>0.37090689999999998</v>
      </c>
      <c r="W13533" s="1">
        <v>8.4037229999999998E-5</v>
      </c>
      <c r="X13533">
        <v>4.7294120000000001E-4</v>
      </c>
      <c r="Y13533">
        <v>8.7608210000000006E-2</v>
      </c>
      <c r="Z13533" s="4">
        <v>0.80946130000000005</v>
      </c>
      <c r="AA13533">
        <v>0.76731510000000003</v>
      </c>
      <c r="AB13533">
        <v>0.8075947</v>
      </c>
      <c r="AC13533" s="1">
        <v>3.6913300000000002E-10</v>
      </c>
      <c r="AD13533" s="1">
        <v>3.160433E-5</v>
      </c>
      <c r="AE13533">
        <v>0.53445560000000003</v>
      </c>
    </row>
    <row r="13534" spans="1:31" x14ac:dyDescent="0.55000000000000004">
      <c r="A13534" s="10" t="s">
        <v>4528</v>
      </c>
      <c r="B13534" s="5">
        <v>3.6913300000000002E-10</v>
      </c>
      <c r="C13534" s="1">
        <v>8.4037229999999998E-5</v>
      </c>
      <c r="D13534">
        <v>14.242500305175801</v>
      </c>
      <c r="E13534" s="4">
        <v>8</v>
      </c>
      <c r="F13534" t="s">
        <v>29</v>
      </c>
      <c r="G13534" s="4">
        <v>-0.3450551</v>
      </c>
      <c r="H13534">
        <v>-0.74005529999999997</v>
      </c>
      <c r="I13534">
        <v>-0.63201370000000001</v>
      </c>
      <c r="J13534">
        <v>0.5319374</v>
      </c>
      <c r="K13534">
        <v>-0.29087980000000002</v>
      </c>
      <c r="L13534">
        <v>5.1365939999999999E-2</v>
      </c>
      <c r="M13534">
        <v>0</v>
      </c>
      <c r="N13534" s="4">
        <v>0</v>
      </c>
      <c r="O13534">
        <v>0</v>
      </c>
      <c r="P13534">
        <v>0</v>
      </c>
      <c r="Q13534">
        <v>0</v>
      </c>
      <c r="R13534">
        <v>0</v>
      </c>
      <c r="S13534">
        <v>0</v>
      </c>
      <c r="T13534" s="4">
        <v>0.39339829999999998</v>
      </c>
      <c r="U13534">
        <v>0.31057210000000002</v>
      </c>
      <c r="V13534">
        <v>0.19315450000000001</v>
      </c>
      <c r="W13534">
        <v>0.329295</v>
      </c>
      <c r="X13534">
        <v>0.38985039999999999</v>
      </c>
      <c r="Y13534">
        <v>0.49402859999999998</v>
      </c>
      <c r="Z13534" s="4">
        <v>0.77097369999999998</v>
      </c>
      <c r="AA13534">
        <v>0.61984939999999999</v>
      </c>
      <c r="AB13534">
        <v>0.67041090000000003</v>
      </c>
      <c r="AC13534">
        <v>0.71080350000000003</v>
      </c>
      <c r="AD13534">
        <v>0.78513140000000003</v>
      </c>
      <c r="AE13534">
        <v>0.83362239999999999</v>
      </c>
    </row>
    <row r="13535" spans="1:31" x14ac:dyDescent="0.55000000000000004">
      <c r="A13535" s="10" t="s">
        <v>4529</v>
      </c>
      <c r="B13535" s="5">
        <v>3.2418189999999999E-6</v>
      </c>
      <c r="C13535" s="1">
        <v>1.283285E-5</v>
      </c>
      <c r="D13535">
        <v>22.170550346374501</v>
      </c>
      <c r="E13535" s="4">
        <v>7</v>
      </c>
      <c r="F13535" t="s">
        <v>4988</v>
      </c>
      <c r="G13535" s="4">
        <v>-1.151427</v>
      </c>
      <c r="H13535">
        <v>0.2159635</v>
      </c>
      <c r="I13535">
        <v>-0.39175110000000002</v>
      </c>
      <c r="J13535">
        <v>0.18578310000000001</v>
      </c>
      <c r="K13535">
        <v>-0.63702150000000002</v>
      </c>
      <c r="L13535">
        <v>-0.53806540000000003</v>
      </c>
      <c r="M13535">
        <v>0</v>
      </c>
      <c r="N13535" s="4">
        <v>0</v>
      </c>
      <c r="O13535">
        <v>0</v>
      </c>
      <c r="P13535">
        <v>0</v>
      </c>
      <c r="Q13535">
        <v>0</v>
      </c>
      <c r="R13535">
        <v>0</v>
      </c>
      <c r="S13535">
        <v>0</v>
      </c>
      <c r="T13535" s="4">
        <v>0.1071444</v>
      </c>
      <c r="U13535">
        <v>0.93767469999999997</v>
      </c>
      <c r="V13535">
        <v>0.84041089999999996</v>
      </c>
      <c r="W13535">
        <v>0.77925469999999997</v>
      </c>
      <c r="X13535">
        <v>0.3599118</v>
      </c>
      <c r="Y13535">
        <v>0.38970709999999997</v>
      </c>
      <c r="Z13535" s="4">
        <v>0.4961718</v>
      </c>
      <c r="AA13535">
        <v>0.83877020000000002</v>
      </c>
      <c r="AB13535">
        <v>0.80479080000000003</v>
      </c>
      <c r="AC13535">
        <v>0.8436458</v>
      </c>
      <c r="AD13535">
        <v>0.73738150000000002</v>
      </c>
      <c r="AE13535">
        <v>0.76780649999999995</v>
      </c>
    </row>
    <row r="13536" spans="1:31" x14ac:dyDescent="0.55000000000000004">
      <c r="A13536" s="10" t="s">
        <v>4529</v>
      </c>
      <c r="B13536" s="5">
        <v>3.2418189999999999E-6</v>
      </c>
      <c r="C13536" s="1">
        <v>1.283285E-5</v>
      </c>
      <c r="D13536">
        <v>22.170550346374501</v>
      </c>
      <c r="E13536" s="4">
        <v>7</v>
      </c>
      <c r="F13536" t="s">
        <v>4987</v>
      </c>
      <c r="G13536" s="4">
        <v>0.33238060000000003</v>
      </c>
      <c r="H13536">
        <v>0.1395361</v>
      </c>
      <c r="I13536">
        <v>1.412483E-2</v>
      </c>
      <c r="J13536">
        <v>-0.67071970000000003</v>
      </c>
      <c r="K13536">
        <v>-0.95460800000000001</v>
      </c>
      <c r="L13536">
        <v>-1.3266720000000001</v>
      </c>
      <c r="M13536">
        <v>0</v>
      </c>
      <c r="N13536" s="4">
        <v>0</v>
      </c>
      <c r="O13536">
        <v>0</v>
      </c>
      <c r="P13536">
        <v>0</v>
      </c>
      <c r="Q13536">
        <v>0</v>
      </c>
      <c r="R13536">
        <v>0</v>
      </c>
      <c r="S13536">
        <v>0</v>
      </c>
      <c r="T13536" s="4">
        <v>0.29789959999999999</v>
      </c>
      <c r="U13536">
        <v>0.2459384</v>
      </c>
      <c r="V13536">
        <v>0.48980050000000003</v>
      </c>
      <c r="W13536">
        <v>5.1171269999999998E-2</v>
      </c>
      <c r="X13536">
        <v>7.5701800000000001E-3</v>
      </c>
      <c r="Y13536">
        <v>4.2903780000000002E-2</v>
      </c>
      <c r="Z13536" s="4">
        <v>0.75330280000000005</v>
      </c>
      <c r="AA13536">
        <v>0.80198780000000003</v>
      </c>
      <c r="AB13536">
        <v>0.82557559999999997</v>
      </c>
      <c r="AC13536">
        <v>0.61901859999999997</v>
      </c>
      <c r="AD13536">
        <v>0.45343699999999998</v>
      </c>
      <c r="AE13536">
        <v>0.21798319999999999</v>
      </c>
    </row>
    <row r="13537" spans="1:31" x14ac:dyDescent="0.55000000000000004">
      <c r="A13537" s="10" t="s">
        <v>4529</v>
      </c>
      <c r="B13537" s="5">
        <v>3.2418189999999999E-6</v>
      </c>
      <c r="C13537" s="1">
        <v>1.283285E-5</v>
      </c>
      <c r="D13537">
        <v>22.170550346374501</v>
      </c>
      <c r="E13537" s="4">
        <v>7</v>
      </c>
      <c r="F13537" t="s">
        <v>29</v>
      </c>
      <c r="G13537" s="4">
        <v>2.742308</v>
      </c>
      <c r="H13537">
        <v>3.4079989999999998</v>
      </c>
      <c r="I13537">
        <v>1.2463059999999999</v>
      </c>
      <c r="J13537">
        <v>2.9362970000000002</v>
      </c>
      <c r="K13537">
        <v>3.8258890000000001</v>
      </c>
      <c r="L13537">
        <v>-2.5591889999999999</v>
      </c>
      <c r="M13537">
        <v>1</v>
      </c>
      <c r="N13537" s="4">
        <v>1</v>
      </c>
      <c r="O13537">
        <v>1</v>
      </c>
      <c r="P13537">
        <v>0</v>
      </c>
      <c r="Q13537">
        <v>1</v>
      </c>
      <c r="R13537">
        <v>1</v>
      </c>
      <c r="S13537">
        <v>0</v>
      </c>
      <c r="T13537" s="4">
        <v>1.3217389999999999E-3</v>
      </c>
      <c r="U13537" s="1">
        <v>1.283285E-5</v>
      </c>
      <c r="V13537">
        <v>0.13962179999999999</v>
      </c>
      <c r="W13537">
        <v>4.0797849999999998E-3</v>
      </c>
      <c r="X13537">
        <v>3.3778520000000002E-4</v>
      </c>
      <c r="Y13537">
        <v>0.18985550000000001</v>
      </c>
      <c r="Z13537" s="4">
        <v>1.853291E-3</v>
      </c>
      <c r="AA13537" s="1">
        <v>4.9272389999999999E-5</v>
      </c>
      <c r="AB13537">
        <v>0.31199969999999999</v>
      </c>
      <c r="AC13537">
        <v>7.0820189999999997E-4</v>
      </c>
      <c r="AD13537" s="1">
        <v>3.2418189999999999E-6</v>
      </c>
      <c r="AE13537">
        <v>4.328447E-3</v>
      </c>
    </row>
    <row r="13538" spans="1:31" x14ac:dyDescent="0.55000000000000004">
      <c r="A13538" s="10" t="s">
        <v>4530</v>
      </c>
      <c r="B13538" s="4">
        <v>0.2452096</v>
      </c>
      <c r="C13538">
        <v>6.2972760000000003E-2</v>
      </c>
      <c r="D13538" t="s">
        <v>32</v>
      </c>
      <c r="E13538" s="4" t="s">
        <v>32</v>
      </c>
      <c r="F13538" t="s">
        <v>4988</v>
      </c>
      <c r="G13538" s="4">
        <v>0.55401009999999995</v>
      </c>
      <c r="H13538">
        <v>0.37781550000000003</v>
      </c>
      <c r="I13538">
        <v>0.25335940000000001</v>
      </c>
      <c r="J13538">
        <v>-0.98503909999999995</v>
      </c>
      <c r="K13538">
        <v>0.25963249999999999</v>
      </c>
      <c r="L13538">
        <v>0.59467099999999995</v>
      </c>
      <c r="M13538">
        <v>0</v>
      </c>
      <c r="N13538" s="4">
        <v>0</v>
      </c>
      <c r="O13538">
        <v>0</v>
      </c>
      <c r="P13538">
        <v>0</v>
      </c>
      <c r="Q13538">
        <v>0</v>
      </c>
      <c r="R13538">
        <v>0</v>
      </c>
      <c r="S13538">
        <v>0</v>
      </c>
      <c r="T13538" s="4">
        <v>0.78155889999999995</v>
      </c>
      <c r="U13538">
        <v>0.91903330000000005</v>
      </c>
      <c r="V13538">
        <v>0.89444449999999998</v>
      </c>
      <c r="W13538">
        <v>0.22081480000000001</v>
      </c>
      <c r="X13538">
        <v>0.76644350000000006</v>
      </c>
      <c r="Y13538">
        <v>0.40175860000000002</v>
      </c>
      <c r="Z13538" s="4">
        <v>0.76321870000000003</v>
      </c>
      <c r="AA13538">
        <v>0.80786860000000005</v>
      </c>
      <c r="AB13538">
        <v>0.83236790000000005</v>
      </c>
      <c r="AC13538">
        <v>0.58923139999999996</v>
      </c>
      <c r="AD13538">
        <v>0.83125320000000003</v>
      </c>
      <c r="AE13538">
        <v>0.75098069999999995</v>
      </c>
    </row>
    <row r="13539" spans="1:31" x14ac:dyDescent="0.55000000000000004">
      <c r="A13539" s="10" t="s">
        <v>4530</v>
      </c>
      <c r="B13539" s="4">
        <v>0.2452096</v>
      </c>
      <c r="C13539">
        <v>6.2972760000000003E-2</v>
      </c>
      <c r="D13539" t="s">
        <v>32</v>
      </c>
      <c r="E13539" s="4" t="s">
        <v>32</v>
      </c>
      <c r="F13539" t="s">
        <v>4987</v>
      </c>
      <c r="G13539" s="4">
        <v>-0.28746769999999999</v>
      </c>
      <c r="H13539">
        <v>0.17841870000000001</v>
      </c>
      <c r="I13539">
        <v>-0.35109489999999999</v>
      </c>
      <c r="J13539">
        <v>0.2760649</v>
      </c>
      <c r="K13539">
        <v>-0.92576449999999999</v>
      </c>
      <c r="L13539">
        <v>-0.4415405</v>
      </c>
      <c r="M13539">
        <v>0</v>
      </c>
      <c r="N13539" s="4">
        <v>0</v>
      </c>
      <c r="O13539">
        <v>0</v>
      </c>
      <c r="P13539">
        <v>0</v>
      </c>
      <c r="Q13539">
        <v>0</v>
      </c>
      <c r="R13539">
        <v>0</v>
      </c>
      <c r="S13539">
        <v>0</v>
      </c>
      <c r="T13539" s="4">
        <v>0.19489329999999999</v>
      </c>
      <c r="U13539">
        <v>0.31809799999999999</v>
      </c>
      <c r="V13539">
        <v>0.29581210000000002</v>
      </c>
      <c r="W13539">
        <v>0.19184329999999999</v>
      </c>
      <c r="X13539">
        <v>6.2972760000000003E-2</v>
      </c>
      <c r="Y13539">
        <v>0.119438</v>
      </c>
      <c r="Z13539" s="4">
        <v>0.76618489999999995</v>
      </c>
      <c r="AA13539">
        <v>0.79348870000000005</v>
      </c>
      <c r="AB13539">
        <v>0.74762980000000001</v>
      </c>
      <c r="AC13539">
        <v>0.76929630000000004</v>
      </c>
      <c r="AD13539">
        <v>0.4719526</v>
      </c>
      <c r="AE13539">
        <v>0.71751419999999999</v>
      </c>
    </row>
    <row r="13540" spans="1:31" x14ac:dyDescent="0.55000000000000004">
      <c r="A13540" s="10" t="s">
        <v>4530</v>
      </c>
      <c r="B13540" s="4">
        <v>0.2452096</v>
      </c>
      <c r="C13540">
        <v>6.2972760000000003E-2</v>
      </c>
      <c r="D13540" t="s">
        <v>32</v>
      </c>
      <c r="E13540" s="4" t="s">
        <v>32</v>
      </c>
      <c r="F13540" t="s">
        <v>29</v>
      </c>
      <c r="G13540" s="4">
        <v>-0.24712700000000001</v>
      </c>
      <c r="H13540">
        <v>-0.15783820000000001</v>
      </c>
      <c r="I13540">
        <v>-1.2350369999999999E-2</v>
      </c>
      <c r="J13540">
        <v>0.75875930000000003</v>
      </c>
      <c r="K13540">
        <v>1.039771</v>
      </c>
      <c r="L13540">
        <v>1.3564430000000001</v>
      </c>
      <c r="M13540">
        <v>0</v>
      </c>
      <c r="N13540" s="4">
        <v>0</v>
      </c>
      <c r="O13540">
        <v>0</v>
      </c>
      <c r="P13540">
        <v>0</v>
      </c>
      <c r="Q13540">
        <v>0</v>
      </c>
      <c r="R13540">
        <v>0</v>
      </c>
      <c r="S13540">
        <v>0</v>
      </c>
      <c r="T13540" s="4">
        <v>0.36226370000000002</v>
      </c>
      <c r="U13540">
        <v>0.41847800000000002</v>
      </c>
      <c r="V13540">
        <v>0.49747209999999997</v>
      </c>
      <c r="W13540">
        <v>0.10258009999999999</v>
      </c>
      <c r="X13540">
        <v>7.7996360000000001E-2</v>
      </c>
      <c r="Y13540">
        <v>0.13042339999999999</v>
      </c>
      <c r="Z13540" s="4">
        <v>0.79561879999999996</v>
      </c>
      <c r="AA13540">
        <v>0.81463379999999996</v>
      </c>
      <c r="AB13540">
        <v>0.83970140000000004</v>
      </c>
      <c r="AC13540">
        <v>0.6103594</v>
      </c>
      <c r="AD13540">
        <v>0.44543080000000002</v>
      </c>
      <c r="AE13540">
        <v>0.2452096</v>
      </c>
    </row>
    <row r="13541" spans="1:31" x14ac:dyDescent="0.55000000000000004">
      <c r="A13541" s="10" t="s">
        <v>4531</v>
      </c>
      <c r="B13541" s="4">
        <v>8.024937E-2</v>
      </c>
      <c r="C13541">
        <v>1.0846450000000001E-2</v>
      </c>
      <c r="D13541">
        <v>14.128900051116901</v>
      </c>
      <c r="E13541" s="4" t="s">
        <v>32</v>
      </c>
      <c r="F13541" t="s">
        <v>4988</v>
      </c>
      <c r="G13541" s="4">
        <v>-8.4638199999999997E-2</v>
      </c>
      <c r="H13541">
        <v>-9.1925540000000003E-3</v>
      </c>
      <c r="I13541">
        <v>-9.0432509999999994E-2</v>
      </c>
      <c r="J13541">
        <v>0.12707959999999999</v>
      </c>
      <c r="K13541">
        <v>7.7436909999999998E-2</v>
      </c>
      <c r="L13541">
        <v>0.95847450000000001</v>
      </c>
      <c r="M13541">
        <v>0</v>
      </c>
      <c r="N13541" s="4">
        <v>0</v>
      </c>
      <c r="O13541">
        <v>0</v>
      </c>
      <c r="P13541">
        <v>0</v>
      </c>
      <c r="Q13541">
        <v>0</v>
      </c>
      <c r="R13541">
        <v>0</v>
      </c>
      <c r="S13541">
        <v>0</v>
      </c>
      <c r="T13541" s="4">
        <v>0.93167310000000003</v>
      </c>
      <c r="U13541">
        <v>0.96305059999999998</v>
      </c>
      <c r="V13541">
        <v>0.91614130000000005</v>
      </c>
      <c r="W13541">
        <v>0.81246859999999999</v>
      </c>
      <c r="X13541">
        <v>0.89654370000000005</v>
      </c>
      <c r="Y13541">
        <v>3.2544700000000003E-2</v>
      </c>
      <c r="Z13541" s="4">
        <v>0.85825359999999995</v>
      </c>
      <c r="AA13541">
        <v>0.86760029999999999</v>
      </c>
      <c r="AB13541">
        <v>0.85748389999999997</v>
      </c>
      <c r="AC13541">
        <v>0.85243310000000005</v>
      </c>
      <c r="AD13541">
        <v>0.85919939999999995</v>
      </c>
      <c r="AE13541">
        <v>0.60288129999999995</v>
      </c>
    </row>
    <row r="13542" spans="1:31" x14ac:dyDescent="0.55000000000000004">
      <c r="A13542" s="10" t="s">
        <v>4531</v>
      </c>
      <c r="B13542" s="4">
        <v>8.024937E-2</v>
      </c>
      <c r="C13542">
        <v>1.0846450000000001E-2</v>
      </c>
      <c r="D13542">
        <v>14.128900051116901</v>
      </c>
      <c r="E13542" s="4" t="s">
        <v>32</v>
      </c>
      <c r="F13542" t="s">
        <v>4987</v>
      </c>
      <c r="G13542" s="4">
        <v>-3.4297380000000002E-2</v>
      </c>
      <c r="H13542">
        <v>-0.1254364</v>
      </c>
      <c r="I13542">
        <v>-0.1020537</v>
      </c>
      <c r="J13542">
        <v>-0.62438859999999996</v>
      </c>
      <c r="K13542">
        <v>-0.28819650000000002</v>
      </c>
      <c r="L13542">
        <v>1.670426</v>
      </c>
      <c r="M13542">
        <v>0</v>
      </c>
      <c r="N13542" s="4">
        <v>0</v>
      </c>
      <c r="O13542">
        <v>0</v>
      </c>
      <c r="P13542">
        <v>0</v>
      </c>
      <c r="Q13542">
        <v>0</v>
      </c>
      <c r="R13542">
        <v>0</v>
      </c>
      <c r="S13542">
        <v>0</v>
      </c>
      <c r="T13542" s="4">
        <v>0.47201910000000002</v>
      </c>
      <c r="U13542">
        <v>0.25466499999999997</v>
      </c>
      <c r="V13542">
        <v>0.40395710000000001</v>
      </c>
      <c r="W13542">
        <v>2.796382E-2</v>
      </c>
      <c r="X13542">
        <v>0.1486257</v>
      </c>
      <c r="Y13542">
        <v>1.0846450000000001E-2</v>
      </c>
      <c r="Z13542" s="4">
        <v>0.82214480000000001</v>
      </c>
      <c r="AA13542">
        <v>0.80492249999999999</v>
      </c>
      <c r="AB13542">
        <v>0.8096236</v>
      </c>
      <c r="AC13542">
        <v>0.6416307</v>
      </c>
      <c r="AD13542">
        <v>0.76598390000000005</v>
      </c>
      <c r="AE13542">
        <v>8.024937E-2</v>
      </c>
    </row>
    <row r="13543" spans="1:31" x14ac:dyDescent="0.55000000000000004">
      <c r="A13543" s="10" t="s">
        <v>4531</v>
      </c>
      <c r="B13543" s="4">
        <v>8.024937E-2</v>
      </c>
      <c r="C13543">
        <v>1.0846450000000001E-2</v>
      </c>
      <c r="D13543">
        <v>14.128900051116901</v>
      </c>
      <c r="E13543" s="4" t="s">
        <v>32</v>
      </c>
      <c r="F13543" t="s">
        <v>29</v>
      </c>
      <c r="G13543" s="4">
        <v>-0.24522099999999999</v>
      </c>
      <c r="H13543">
        <v>-0.77047500000000002</v>
      </c>
      <c r="I13543">
        <v>0.32336160000000003</v>
      </c>
      <c r="J13543">
        <v>-0.44319360000000002</v>
      </c>
      <c r="K13543">
        <v>0.24043110000000001</v>
      </c>
      <c r="L13543">
        <v>0.65392729999999999</v>
      </c>
      <c r="M13543">
        <v>0</v>
      </c>
      <c r="N13543" s="4">
        <v>0</v>
      </c>
      <c r="O13543">
        <v>0</v>
      </c>
      <c r="P13543">
        <v>0</v>
      </c>
      <c r="Q13543">
        <v>0</v>
      </c>
      <c r="R13543">
        <v>0</v>
      </c>
      <c r="S13543">
        <v>0</v>
      </c>
      <c r="T13543" s="4">
        <v>0.45989839999999998</v>
      </c>
      <c r="U13543">
        <v>0.23939070000000001</v>
      </c>
      <c r="V13543">
        <v>0.45191500000000001</v>
      </c>
      <c r="W13543">
        <v>0.3869322</v>
      </c>
      <c r="X13543">
        <v>0.44557799999999997</v>
      </c>
      <c r="Y13543">
        <v>0.39470899999999998</v>
      </c>
      <c r="Z13543" s="4">
        <v>0.79605740000000003</v>
      </c>
      <c r="AA13543">
        <v>0.60430629999999996</v>
      </c>
      <c r="AB13543">
        <v>0.77680439999999995</v>
      </c>
      <c r="AC13543">
        <v>0.74170610000000003</v>
      </c>
      <c r="AD13543">
        <v>0.797153</v>
      </c>
      <c r="AE13543">
        <v>0.66074529999999998</v>
      </c>
    </row>
    <row r="13544" spans="1:31" x14ac:dyDescent="0.55000000000000004">
      <c r="A13544" s="10" t="s">
        <v>4532</v>
      </c>
      <c r="B13544" s="5">
        <v>5.6860440000000002E-7</v>
      </c>
      <c r="C13544">
        <v>3.6948729999999999E-4</v>
      </c>
      <c r="D13544" t="s">
        <v>32</v>
      </c>
      <c r="E13544" s="4">
        <v>14</v>
      </c>
      <c r="F13544" t="s">
        <v>4988</v>
      </c>
      <c r="G13544" s="4">
        <v>0.49401810000000002</v>
      </c>
      <c r="H13544">
        <v>0.78241229999999995</v>
      </c>
      <c r="I13544">
        <v>0.98567510000000003</v>
      </c>
      <c r="J13544">
        <v>-2.4643890000000002</v>
      </c>
      <c r="K13544">
        <v>-0.13605339999999999</v>
      </c>
      <c r="L13544">
        <v>0.45256590000000002</v>
      </c>
      <c r="M13544">
        <v>0</v>
      </c>
      <c r="N13544" s="4">
        <v>0</v>
      </c>
      <c r="O13544">
        <v>0</v>
      </c>
      <c r="P13544">
        <v>0</v>
      </c>
      <c r="Q13544">
        <v>0</v>
      </c>
      <c r="R13544">
        <v>0</v>
      </c>
      <c r="S13544">
        <v>0</v>
      </c>
      <c r="T13544" s="4">
        <v>0.83370239999999995</v>
      </c>
      <c r="U13544">
        <v>0.76249460000000002</v>
      </c>
      <c r="V13544">
        <v>0.502328</v>
      </c>
      <c r="W13544">
        <v>7.3149410000000002E-3</v>
      </c>
      <c r="X13544">
        <v>0.90586049999999996</v>
      </c>
      <c r="Y13544">
        <v>0.55740730000000005</v>
      </c>
      <c r="Z13544" s="4">
        <v>0.77988599999999997</v>
      </c>
      <c r="AA13544">
        <v>0.6836006</v>
      </c>
      <c r="AB13544">
        <v>0.58890010000000004</v>
      </c>
      <c r="AC13544">
        <v>1.9590880000000001E-2</v>
      </c>
      <c r="AD13544">
        <v>0.85114679999999998</v>
      </c>
      <c r="AE13544">
        <v>0.79049000000000003</v>
      </c>
    </row>
    <row r="13545" spans="1:31" x14ac:dyDescent="0.55000000000000004">
      <c r="A13545" s="10" t="s">
        <v>4532</v>
      </c>
      <c r="B13545" s="5">
        <v>5.6860440000000002E-7</v>
      </c>
      <c r="C13545">
        <v>3.6948729999999999E-4</v>
      </c>
      <c r="D13545" t="s">
        <v>32</v>
      </c>
      <c r="E13545" s="4">
        <v>14</v>
      </c>
      <c r="F13545" t="s">
        <v>4987</v>
      </c>
      <c r="G13545" s="4">
        <v>0.2619476</v>
      </c>
      <c r="H13545">
        <v>-0.17980989999999999</v>
      </c>
      <c r="I13545">
        <v>-0.22438820000000001</v>
      </c>
      <c r="J13545">
        <v>-3.892582</v>
      </c>
      <c r="K13545">
        <v>-1.0952649999999999</v>
      </c>
      <c r="L13545">
        <v>0.78009700000000004</v>
      </c>
      <c r="M13545">
        <v>1</v>
      </c>
      <c r="N13545" s="4">
        <v>0</v>
      </c>
      <c r="O13545">
        <v>0</v>
      </c>
      <c r="P13545">
        <v>0</v>
      </c>
      <c r="Q13545">
        <v>1</v>
      </c>
      <c r="R13545">
        <v>0</v>
      </c>
      <c r="S13545">
        <v>0</v>
      </c>
      <c r="T13545" s="4">
        <v>0.37040729999999999</v>
      </c>
      <c r="U13545">
        <v>0.41882029999999998</v>
      </c>
      <c r="V13545">
        <v>0.4286645</v>
      </c>
      <c r="W13545">
        <v>3.6948729999999999E-4</v>
      </c>
      <c r="X13545">
        <v>7.503957E-2</v>
      </c>
      <c r="Y13545">
        <v>2.104843E-2</v>
      </c>
      <c r="Z13545" s="4">
        <v>0.77306209999999997</v>
      </c>
      <c r="AA13545">
        <v>0.79317320000000002</v>
      </c>
      <c r="AB13545">
        <v>0.78262960000000004</v>
      </c>
      <c r="AC13545" s="1">
        <v>5.6860440000000002E-7</v>
      </c>
      <c r="AD13545">
        <v>0.36110690000000001</v>
      </c>
      <c r="AE13545">
        <v>0.56028820000000001</v>
      </c>
    </row>
    <row r="13546" spans="1:31" x14ac:dyDescent="0.55000000000000004">
      <c r="A13546" s="10" t="s">
        <v>4532</v>
      </c>
      <c r="B13546" s="5">
        <v>5.6860440000000002E-7</v>
      </c>
      <c r="C13546">
        <v>3.6948729999999999E-4</v>
      </c>
      <c r="D13546" t="s">
        <v>32</v>
      </c>
      <c r="E13546" s="4">
        <v>14</v>
      </c>
      <c r="F13546" t="s">
        <v>29</v>
      </c>
      <c r="G13546" s="4">
        <v>2.813539E-2</v>
      </c>
      <c r="H13546">
        <v>0.1843265</v>
      </c>
      <c r="I13546">
        <v>3.2218080000000003E-2</v>
      </c>
      <c r="J13546">
        <v>0.208374</v>
      </c>
      <c r="K13546">
        <v>-6.7280059999999999E-3</v>
      </c>
      <c r="L13546">
        <v>4.0848049999999997E-2</v>
      </c>
      <c r="M13546">
        <v>0</v>
      </c>
      <c r="N13546" s="4">
        <v>0</v>
      </c>
      <c r="O13546">
        <v>0</v>
      </c>
      <c r="P13546">
        <v>0</v>
      </c>
      <c r="Q13546">
        <v>0</v>
      </c>
      <c r="R13546">
        <v>0</v>
      </c>
      <c r="S13546">
        <v>0</v>
      </c>
      <c r="T13546" s="4">
        <v>0.46902579999999999</v>
      </c>
      <c r="U13546">
        <v>0.43038110000000002</v>
      </c>
      <c r="V13546">
        <v>0.48761500000000002</v>
      </c>
      <c r="W13546">
        <v>0.34661340000000002</v>
      </c>
      <c r="X13546">
        <v>0.49719530000000001</v>
      </c>
      <c r="Y13546">
        <v>0.47609829999999997</v>
      </c>
      <c r="Z13546" s="4">
        <v>0.8372946</v>
      </c>
      <c r="AA13546">
        <v>0.80930869999999999</v>
      </c>
      <c r="AB13546">
        <v>0.83666059999999998</v>
      </c>
      <c r="AC13546">
        <v>0.80424839999999997</v>
      </c>
      <c r="AD13546">
        <v>0.84054180000000001</v>
      </c>
      <c r="AE13546">
        <v>0.83530459999999995</v>
      </c>
    </row>
    <row r="13547" spans="1:31" x14ac:dyDescent="0.55000000000000004">
      <c r="A13547" s="10" t="s">
        <v>4533</v>
      </c>
      <c r="B13547" s="4">
        <v>8.6210210000000004E-4</v>
      </c>
      <c r="C13547">
        <v>2.117904E-4</v>
      </c>
      <c r="D13547">
        <v>28.6527996063232</v>
      </c>
      <c r="E13547" s="4">
        <v>3</v>
      </c>
      <c r="F13547" t="s">
        <v>4988</v>
      </c>
      <c r="G13547" s="4">
        <v>0.73824889999999999</v>
      </c>
      <c r="H13547">
        <v>-0.16573360000000001</v>
      </c>
      <c r="I13547">
        <v>8.511842E-2</v>
      </c>
      <c r="J13547">
        <v>1.9956320000000001</v>
      </c>
      <c r="K13547">
        <v>2.9664670000000002</v>
      </c>
      <c r="L13547">
        <v>1.904096</v>
      </c>
      <c r="M13547">
        <v>1</v>
      </c>
      <c r="N13547" s="4">
        <v>0</v>
      </c>
      <c r="O13547">
        <v>0</v>
      </c>
      <c r="P13547">
        <v>0</v>
      </c>
      <c r="Q13547">
        <v>0</v>
      </c>
      <c r="R13547">
        <v>1</v>
      </c>
      <c r="S13547">
        <v>0</v>
      </c>
      <c r="T13547" s="4">
        <v>0.38235859999999999</v>
      </c>
      <c r="U13547">
        <v>0.94795669999999999</v>
      </c>
      <c r="V13547">
        <v>0.91878820000000005</v>
      </c>
      <c r="W13547">
        <v>1.497946E-3</v>
      </c>
      <c r="X13547">
        <v>2.117904E-4</v>
      </c>
      <c r="Y13547">
        <v>2.3163649999999999E-3</v>
      </c>
      <c r="Z13547" s="4">
        <v>0.70114050000000006</v>
      </c>
      <c r="AA13547">
        <v>0.84674749999999999</v>
      </c>
      <c r="AB13547">
        <v>0.85819009999999996</v>
      </c>
      <c r="AC13547">
        <v>8.3910650000000003E-2</v>
      </c>
      <c r="AD13547">
        <v>2.734279E-3</v>
      </c>
      <c r="AE13547">
        <v>0.10724350000000001</v>
      </c>
    </row>
    <row r="13548" spans="1:31" x14ac:dyDescent="0.55000000000000004">
      <c r="A13548" s="10" t="s">
        <v>4533</v>
      </c>
      <c r="B13548" s="4">
        <v>8.6210210000000004E-4</v>
      </c>
      <c r="C13548">
        <v>2.117904E-4</v>
      </c>
      <c r="D13548">
        <v>28.6527996063232</v>
      </c>
      <c r="E13548" s="4">
        <v>3</v>
      </c>
      <c r="F13548" t="s">
        <v>4987</v>
      </c>
      <c r="G13548" s="4">
        <v>0.16227920000000001</v>
      </c>
      <c r="H13548">
        <v>-0.53978380000000004</v>
      </c>
      <c r="I13548">
        <v>-0.10561130000000001</v>
      </c>
      <c r="J13548">
        <v>1.3336889999999999</v>
      </c>
      <c r="K13548">
        <v>2.7577959999999999</v>
      </c>
      <c r="L13548">
        <v>1.707111</v>
      </c>
      <c r="M13548">
        <v>1</v>
      </c>
      <c r="N13548" s="4">
        <v>0</v>
      </c>
      <c r="O13548">
        <v>0</v>
      </c>
      <c r="P13548">
        <v>0</v>
      </c>
      <c r="Q13548">
        <v>0</v>
      </c>
      <c r="R13548">
        <v>1</v>
      </c>
      <c r="S13548">
        <v>0</v>
      </c>
      <c r="T13548" s="4">
        <v>0.33788469999999998</v>
      </c>
      <c r="U13548">
        <v>8.0867560000000005E-2</v>
      </c>
      <c r="V13548">
        <v>0.39757589999999998</v>
      </c>
      <c r="W13548">
        <v>3.2600709999999998E-3</v>
      </c>
      <c r="X13548">
        <v>9.0441709999999995E-4</v>
      </c>
      <c r="Y13548">
        <v>5.1922360000000002E-3</v>
      </c>
      <c r="Z13548" s="4">
        <v>0.79709030000000003</v>
      </c>
      <c r="AA13548">
        <v>0.67935509999999999</v>
      </c>
      <c r="AB13548">
        <v>0.80892140000000001</v>
      </c>
      <c r="AC13548">
        <v>0.21409990000000001</v>
      </c>
      <c r="AD13548">
        <v>8.6210210000000004E-4</v>
      </c>
      <c r="AE13548">
        <v>7.1638019999999997E-2</v>
      </c>
    </row>
    <row r="13549" spans="1:31" x14ac:dyDescent="0.55000000000000004">
      <c r="A13549" s="10" t="s">
        <v>4533</v>
      </c>
      <c r="B13549" s="4">
        <v>8.6210210000000004E-4</v>
      </c>
      <c r="C13549">
        <v>2.117904E-4</v>
      </c>
      <c r="D13549">
        <v>28.6527996063232</v>
      </c>
      <c r="E13549" s="4">
        <v>3</v>
      </c>
      <c r="F13549" t="s">
        <v>29</v>
      </c>
      <c r="G13549" s="4">
        <v>-0.14435619999999999</v>
      </c>
      <c r="H13549">
        <v>0.48601929999999999</v>
      </c>
      <c r="I13549">
        <v>0.15721940000000001</v>
      </c>
      <c r="J13549">
        <v>-1.0091779999999999</v>
      </c>
      <c r="K13549">
        <v>-0.71136239999999995</v>
      </c>
      <c r="L13549">
        <v>0.35725610000000002</v>
      </c>
      <c r="M13549">
        <v>0</v>
      </c>
      <c r="N13549" s="4">
        <v>0</v>
      </c>
      <c r="O13549">
        <v>0</v>
      </c>
      <c r="P13549">
        <v>0</v>
      </c>
      <c r="Q13549">
        <v>0</v>
      </c>
      <c r="R13549">
        <v>0</v>
      </c>
      <c r="S13549">
        <v>0</v>
      </c>
      <c r="T13549" s="4">
        <v>0.43726690000000001</v>
      </c>
      <c r="U13549">
        <v>0.25155280000000002</v>
      </c>
      <c r="V13549">
        <v>0.45831300000000003</v>
      </c>
      <c r="W13549">
        <v>4.7180890000000003E-2</v>
      </c>
      <c r="X13549">
        <v>0.2836012</v>
      </c>
      <c r="Y13549">
        <v>0.41443449999999998</v>
      </c>
      <c r="Z13549" s="4">
        <v>0.81724739999999996</v>
      </c>
      <c r="AA13549">
        <v>0.72734679999999996</v>
      </c>
      <c r="AB13549">
        <v>0.81475509999999995</v>
      </c>
      <c r="AC13549">
        <v>0.46496739999999998</v>
      </c>
      <c r="AD13549">
        <v>0.63398770000000004</v>
      </c>
      <c r="AE13549">
        <v>0.76759659999999996</v>
      </c>
    </row>
    <row r="13550" spans="1:31" x14ac:dyDescent="0.55000000000000004">
      <c r="A13550" s="10" t="s">
        <v>4534</v>
      </c>
      <c r="B13550" s="5">
        <v>4.2949840000000003E-5</v>
      </c>
      <c r="C13550">
        <v>8.3821470000000002E-4</v>
      </c>
      <c r="D13550" t="s">
        <v>32</v>
      </c>
      <c r="E13550" s="4">
        <v>4</v>
      </c>
      <c r="F13550" t="s">
        <v>4988</v>
      </c>
      <c r="G13550" s="4">
        <v>-0.31227769999999999</v>
      </c>
      <c r="H13550">
        <v>-1.0350900000000001</v>
      </c>
      <c r="I13550">
        <v>5.0231970000000001E-2</v>
      </c>
      <c r="J13550">
        <v>0.71216369999999996</v>
      </c>
      <c r="K13550">
        <v>2.847664</v>
      </c>
      <c r="L13550">
        <v>1.715543</v>
      </c>
      <c r="M13550">
        <v>1</v>
      </c>
      <c r="N13550" s="4">
        <v>0</v>
      </c>
      <c r="O13550">
        <v>0</v>
      </c>
      <c r="P13550">
        <v>0</v>
      </c>
      <c r="Q13550">
        <v>0</v>
      </c>
      <c r="R13550">
        <v>1</v>
      </c>
      <c r="S13550">
        <v>0</v>
      </c>
      <c r="T13550" s="4">
        <v>0.89175950000000004</v>
      </c>
      <c r="U13550">
        <v>0.42771870000000001</v>
      </c>
      <c r="V13550">
        <v>0.92571499999999995</v>
      </c>
      <c r="W13550">
        <v>0.2692504</v>
      </c>
      <c r="X13550">
        <v>8.3821470000000002E-4</v>
      </c>
      <c r="Y13550">
        <v>1.0615660000000001E-2</v>
      </c>
      <c r="Z13550" s="4">
        <v>0.82141280000000005</v>
      </c>
      <c r="AA13550">
        <v>0.56253900000000001</v>
      </c>
      <c r="AB13550">
        <v>0.86266799999999999</v>
      </c>
      <c r="AC13550">
        <v>0.71099939999999995</v>
      </c>
      <c r="AD13550">
        <v>4.5228079999999997E-3</v>
      </c>
      <c r="AE13550">
        <v>0.1724532</v>
      </c>
    </row>
    <row r="13551" spans="1:31" x14ac:dyDescent="0.55000000000000004">
      <c r="A13551" s="10" t="s">
        <v>4534</v>
      </c>
      <c r="B13551" s="5">
        <v>4.2949840000000003E-5</v>
      </c>
      <c r="C13551">
        <v>8.3821470000000002E-4</v>
      </c>
      <c r="D13551" t="s">
        <v>32</v>
      </c>
      <c r="E13551" s="4">
        <v>4</v>
      </c>
      <c r="F13551" t="s">
        <v>4987</v>
      </c>
      <c r="G13551" s="4">
        <v>-0.77883789999999997</v>
      </c>
      <c r="H13551">
        <v>-0.66618679999999997</v>
      </c>
      <c r="I13551">
        <v>-0.97160409999999997</v>
      </c>
      <c r="J13551">
        <v>0.82385359999999996</v>
      </c>
      <c r="K13551">
        <v>3.2746840000000002</v>
      </c>
      <c r="L13551">
        <v>2.584362</v>
      </c>
      <c r="M13551">
        <v>1</v>
      </c>
      <c r="N13551" s="4">
        <v>0</v>
      </c>
      <c r="O13551">
        <v>0</v>
      </c>
      <c r="P13551">
        <v>0</v>
      </c>
      <c r="Q13551">
        <v>0</v>
      </c>
      <c r="R13551">
        <v>1</v>
      </c>
      <c r="S13551">
        <v>0</v>
      </c>
      <c r="T13551" s="4">
        <v>0.24031810000000001</v>
      </c>
      <c r="U13551">
        <v>0.2571292</v>
      </c>
      <c r="V13551">
        <v>0.23010520000000001</v>
      </c>
      <c r="W13551">
        <v>0.10365290000000001</v>
      </c>
      <c r="X13551">
        <v>4.0995770000000001E-3</v>
      </c>
      <c r="Y13551">
        <v>1.288022E-2</v>
      </c>
      <c r="Z13551" s="4">
        <v>0.56100499999999998</v>
      </c>
      <c r="AA13551">
        <v>0.62129179999999995</v>
      </c>
      <c r="AB13551">
        <v>0.4424188</v>
      </c>
      <c r="AC13551">
        <v>0.53483159999999996</v>
      </c>
      <c r="AD13551" s="1">
        <v>4.2949840000000003E-5</v>
      </c>
      <c r="AE13551">
        <v>2.0858700000000001E-3</v>
      </c>
    </row>
    <row r="13552" spans="1:31" x14ac:dyDescent="0.55000000000000004">
      <c r="A13552" s="10" t="s">
        <v>4534</v>
      </c>
      <c r="B13552" s="5">
        <v>4.2949840000000003E-5</v>
      </c>
      <c r="C13552">
        <v>8.3821470000000002E-4</v>
      </c>
      <c r="D13552" t="s">
        <v>32</v>
      </c>
      <c r="E13552" s="4">
        <v>4</v>
      </c>
      <c r="F13552" t="s">
        <v>29</v>
      </c>
      <c r="G13552" s="4">
        <v>2.105771E-2</v>
      </c>
      <c r="H13552">
        <v>-0.22247620000000001</v>
      </c>
      <c r="I13552">
        <v>-3.1275509999999999E-2</v>
      </c>
      <c r="J13552">
        <v>0.55162650000000002</v>
      </c>
      <c r="K13552">
        <v>0.88294870000000003</v>
      </c>
      <c r="L13552">
        <v>2.0183990000000001</v>
      </c>
      <c r="M13552">
        <v>0</v>
      </c>
      <c r="N13552" s="4">
        <v>0</v>
      </c>
      <c r="O13552">
        <v>0</v>
      </c>
      <c r="P13552">
        <v>0</v>
      </c>
      <c r="Q13552">
        <v>0</v>
      </c>
      <c r="R13552">
        <v>0</v>
      </c>
      <c r="S13552">
        <v>0</v>
      </c>
      <c r="T13552" s="4">
        <v>0.49764969999999997</v>
      </c>
      <c r="U13552">
        <v>0.45970559999999999</v>
      </c>
      <c r="V13552">
        <v>0.49717980000000001</v>
      </c>
      <c r="W13552">
        <v>0.31980429999999999</v>
      </c>
      <c r="X13552">
        <v>0.28277180000000002</v>
      </c>
      <c r="Y13552">
        <v>0.21400069999999999</v>
      </c>
      <c r="Z13552" s="4">
        <v>0.83838250000000003</v>
      </c>
      <c r="AA13552">
        <v>0.80117729999999998</v>
      </c>
      <c r="AB13552">
        <v>0.83680739999999998</v>
      </c>
      <c r="AC13552">
        <v>0.70333389999999996</v>
      </c>
      <c r="AD13552">
        <v>0.5421359</v>
      </c>
      <c r="AE13552">
        <v>3.6296670000000003E-2</v>
      </c>
    </row>
    <row r="13553" spans="1:31" x14ac:dyDescent="0.55000000000000004">
      <c r="A13553" s="10" t="s">
        <v>4535</v>
      </c>
      <c r="B13553" s="4">
        <v>0.1175065</v>
      </c>
      <c r="C13553">
        <v>5.7508860000000002E-2</v>
      </c>
      <c r="D13553" t="s">
        <v>32</v>
      </c>
      <c r="E13553" s="4" t="s">
        <v>32</v>
      </c>
      <c r="F13553" t="s">
        <v>4988</v>
      </c>
      <c r="G13553" s="4">
        <v>-7.5088669999999996E-2</v>
      </c>
      <c r="H13553">
        <v>-0.1194988</v>
      </c>
      <c r="I13553">
        <v>-0.32284930000000001</v>
      </c>
      <c r="J13553">
        <v>0.63176710000000003</v>
      </c>
      <c r="K13553">
        <v>0.42620269999999999</v>
      </c>
      <c r="L13553">
        <v>-4.7236979999999998E-2</v>
      </c>
      <c r="M13553">
        <v>0</v>
      </c>
      <c r="N13553" s="4">
        <v>0</v>
      </c>
      <c r="O13553">
        <v>0</v>
      </c>
      <c r="P13553">
        <v>0</v>
      </c>
      <c r="Q13553">
        <v>0</v>
      </c>
      <c r="R13553">
        <v>0</v>
      </c>
      <c r="S13553">
        <v>0</v>
      </c>
      <c r="T13553" s="4">
        <v>0.93478280000000002</v>
      </c>
      <c r="U13553">
        <v>0.9517506</v>
      </c>
      <c r="V13553">
        <v>0.84705620000000004</v>
      </c>
      <c r="W13553">
        <v>0.19601009999999999</v>
      </c>
      <c r="X13553">
        <v>0.43265110000000001</v>
      </c>
      <c r="Y13553">
        <v>0.93902350000000001</v>
      </c>
      <c r="Z13553" s="4">
        <v>0.85950530000000003</v>
      </c>
      <c r="AA13553">
        <v>0.85350429999999999</v>
      </c>
      <c r="AB13553">
        <v>0.81932830000000001</v>
      </c>
      <c r="AC13553">
        <v>0.73911729999999998</v>
      </c>
      <c r="AD13553">
        <v>0.7968672</v>
      </c>
      <c r="AE13553">
        <v>0.86303989999999997</v>
      </c>
    </row>
    <row r="13554" spans="1:31" x14ac:dyDescent="0.55000000000000004">
      <c r="A13554" s="10" t="s">
        <v>4535</v>
      </c>
      <c r="B13554" s="4">
        <v>0.1175065</v>
      </c>
      <c r="C13554">
        <v>5.7508860000000002E-2</v>
      </c>
      <c r="D13554" t="s">
        <v>32</v>
      </c>
      <c r="E13554" s="4" t="s">
        <v>32</v>
      </c>
      <c r="F13554" t="s">
        <v>4987</v>
      </c>
      <c r="G13554" s="4">
        <v>-0.94579829999999998</v>
      </c>
      <c r="H13554">
        <v>1.540551</v>
      </c>
      <c r="I13554">
        <v>-0.43628210000000001</v>
      </c>
      <c r="J13554">
        <v>0.57362210000000002</v>
      </c>
      <c r="K13554">
        <v>-0.93168980000000001</v>
      </c>
      <c r="L13554">
        <v>-0.29419289999999998</v>
      </c>
      <c r="M13554">
        <v>0</v>
      </c>
      <c r="N13554" s="4">
        <v>0</v>
      </c>
      <c r="O13554">
        <v>0</v>
      </c>
      <c r="P13554">
        <v>0</v>
      </c>
      <c r="Q13554">
        <v>0</v>
      </c>
      <c r="R13554">
        <v>0</v>
      </c>
      <c r="S13554">
        <v>0</v>
      </c>
      <c r="T13554" s="4">
        <v>0.1363345</v>
      </c>
      <c r="U13554">
        <v>5.7508860000000002E-2</v>
      </c>
      <c r="V13554">
        <v>0.26532899999999998</v>
      </c>
      <c r="W13554">
        <v>0.2548417</v>
      </c>
      <c r="X13554">
        <v>0.140546</v>
      </c>
      <c r="Y13554">
        <v>0.3113206</v>
      </c>
      <c r="Z13554" s="4">
        <v>0.45911839999999998</v>
      </c>
      <c r="AA13554">
        <v>0.1175065</v>
      </c>
      <c r="AB13554">
        <v>0.71939240000000004</v>
      </c>
      <c r="AC13554">
        <v>0.66481809999999997</v>
      </c>
      <c r="AD13554">
        <v>0.46816990000000003</v>
      </c>
      <c r="AE13554">
        <v>0.76432009999999995</v>
      </c>
    </row>
    <row r="13555" spans="1:31" x14ac:dyDescent="0.55000000000000004">
      <c r="A13555" s="10" t="s">
        <v>4535</v>
      </c>
      <c r="B13555" s="4">
        <v>0.1175065</v>
      </c>
      <c r="C13555">
        <v>5.7508860000000002E-2</v>
      </c>
      <c r="D13555" t="s">
        <v>32</v>
      </c>
      <c r="E13555" s="4" t="s">
        <v>32</v>
      </c>
      <c r="F13555" t="s">
        <v>29</v>
      </c>
      <c r="G13555" s="4">
        <v>0.10744720000000001</v>
      </c>
      <c r="H13555">
        <v>-1.2992649999999999</v>
      </c>
      <c r="I13555">
        <v>0.64527780000000001</v>
      </c>
      <c r="J13555">
        <v>0.67020840000000004</v>
      </c>
      <c r="K13555">
        <v>0.2758758</v>
      </c>
      <c r="L13555">
        <v>-0.74181549999999996</v>
      </c>
      <c r="M13555">
        <v>0</v>
      </c>
      <c r="N13555" s="4">
        <v>0</v>
      </c>
      <c r="O13555">
        <v>0</v>
      </c>
      <c r="P13555">
        <v>0</v>
      </c>
      <c r="Q13555">
        <v>0</v>
      </c>
      <c r="R13555">
        <v>0</v>
      </c>
      <c r="S13555">
        <v>0</v>
      </c>
      <c r="T13555" s="4">
        <v>0.48095549999999998</v>
      </c>
      <c r="U13555">
        <v>0.1286207</v>
      </c>
      <c r="V13555">
        <v>0.3631585</v>
      </c>
      <c r="W13555">
        <v>0.28760829999999998</v>
      </c>
      <c r="X13555">
        <v>0.45335350000000002</v>
      </c>
      <c r="Y13555">
        <v>0.38665440000000001</v>
      </c>
      <c r="Z13555" s="4">
        <v>0.82408239999999999</v>
      </c>
      <c r="AA13555">
        <v>0.27915610000000002</v>
      </c>
      <c r="AB13555">
        <v>0.66459619999999997</v>
      </c>
      <c r="AC13555">
        <v>0.65336989999999995</v>
      </c>
      <c r="AD13555">
        <v>0.78881990000000002</v>
      </c>
      <c r="AE13555">
        <v>0.6189654</v>
      </c>
    </row>
    <row r="13556" spans="1:31" x14ac:dyDescent="0.55000000000000004">
      <c r="A13556" s="10" t="s">
        <v>4536</v>
      </c>
      <c r="B13556" s="4">
        <v>2.4476630000000001E-3</v>
      </c>
      <c r="C13556">
        <v>2.3897950000000001E-3</v>
      </c>
      <c r="D13556" t="s">
        <v>32</v>
      </c>
      <c r="E13556" s="4">
        <v>4</v>
      </c>
      <c r="F13556" t="s">
        <v>4988</v>
      </c>
      <c r="G13556" s="4">
        <v>0.2770225</v>
      </c>
      <c r="H13556">
        <v>1.0401279999999999</v>
      </c>
      <c r="I13556">
        <v>0.11223809999999999</v>
      </c>
      <c r="J13556">
        <v>1.125367</v>
      </c>
      <c r="K13556">
        <v>2.9919880000000001</v>
      </c>
      <c r="L13556">
        <v>2.0366580000000001</v>
      </c>
      <c r="M13556">
        <v>1</v>
      </c>
      <c r="N13556" s="4">
        <v>0</v>
      </c>
      <c r="O13556">
        <v>0</v>
      </c>
      <c r="P13556">
        <v>0</v>
      </c>
      <c r="Q13556">
        <v>0</v>
      </c>
      <c r="R13556">
        <v>1</v>
      </c>
      <c r="S13556">
        <v>0</v>
      </c>
      <c r="T13556" s="4">
        <v>0.90717650000000005</v>
      </c>
      <c r="U13556">
        <v>0.53794549999999997</v>
      </c>
      <c r="V13556">
        <v>0.91985380000000005</v>
      </c>
      <c r="W13556">
        <v>0.1495042</v>
      </c>
      <c r="X13556">
        <v>2.3897950000000001E-3</v>
      </c>
      <c r="Y13556">
        <v>1.2373230000000001E-2</v>
      </c>
      <c r="Z13556" s="4">
        <v>0.82809980000000005</v>
      </c>
      <c r="AA13556">
        <v>0.55978490000000003</v>
      </c>
      <c r="AB13556">
        <v>0.85451719999999998</v>
      </c>
      <c r="AC13556">
        <v>0.51149829999999996</v>
      </c>
      <c r="AD13556">
        <v>2.4476630000000001E-3</v>
      </c>
      <c r="AE13556">
        <v>7.4907550000000003E-2</v>
      </c>
    </row>
    <row r="13557" spans="1:31" x14ac:dyDescent="0.55000000000000004">
      <c r="A13557" s="10" t="s">
        <v>4536</v>
      </c>
      <c r="B13557" s="4">
        <v>2.4476630000000001E-3</v>
      </c>
      <c r="C13557">
        <v>2.3897950000000001E-3</v>
      </c>
      <c r="D13557" t="s">
        <v>32</v>
      </c>
      <c r="E13557" s="4">
        <v>4</v>
      </c>
      <c r="F13557" t="s">
        <v>4987</v>
      </c>
      <c r="G13557" s="4">
        <v>-4.5609129999999998E-2</v>
      </c>
      <c r="H13557">
        <v>-0.38233660000000003</v>
      </c>
      <c r="I13557">
        <v>0.16597120000000001</v>
      </c>
      <c r="J13557">
        <v>-0.15587500000000001</v>
      </c>
      <c r="K13557">
        <v>1.969813</v>
      </c>
      <c r="L13557">
        <v>1.9627920000000001</v>
      </c>
      <c r="M13557">
        <v>0</v>
      </c>
      <c r="N13557" s="4">
        <v>0</v>
      </c>
      <c r="O13557">
        <v>0</v>
      </c>
      <c r="P13557">
        <v>0</v>
      </c>
      <c r="Q13557">
        <v>0</v>
      </c>
      <c r="R13557">
        <v>0</v>
      </c>
      <c r="S13557">
        <v>0</v>
      </c>
      <c r="T13557" s="4">
        <v>0.46470610000000001</v>
      </c>
      <c r="U13557">
        <v>0.24854760000000001</v>
      </c>
      <c r="V13557">
        <v>0.32236720000000002</v>
      </c>
      <c r="W13557">
        <v>0.35429280000000002</v>
      </c>
      <c r="X13557">
        <v>2.4753800000000001E-3</v>
      </c>
      <c r="Y13557">
        <v>2.533384E-2</v>
      </c>
      <c r="Z13557" s="4">
        <v>0.82016319999999998</v>
      </c>
      <c r="AA13557">
        <v>0.73774269999999997</v>
      </c>
      <c r="AB13557">
        <v>0.79627579999999998</v>
      </c>
      <c r="AC13557">
        <v>0.79849020000000004</v>
      </c>
      <c r="AD13557">
        <v>2.9034580000000001E-2</v>
      </c>
      <c r="AE13557">
        <v>2.9769830000000001E-2</v>
      </c>
    </row>
    <row r="13558" spans="1:31" x14ac:dyDescent="0.55000000000000004">
      <c r="A13558" s="10" t="s">
        <v>4536</v>
      </c>
      <c r="B13558" s="4">
        <v>2.4476630000000001E-3</v>
      </c>
      <c r="C13558">
        <v>2.3897950000000001E-3</v>
      </c>
      <c r="D13558" t="s">
        <v>32</v>
      </c>
      <c r="E13558" s="4">
        <v>4</v>
      </c>
      <c r="F13558" t="s">
        <v>29</v>
      </c>
      <c r="G13558" s="4">
        <v>1.2777559999999999</v>
      </c>
      <c r="H13558">
        <v>1.6237999999999999</v>
      </c>
      <c r="I13558">
        <v>0.93513860000000004</v>
      </c>
      <c r="J13558">
        <v>-1.361305E-2</v>
      </c>
      <c r="K13558">
        <v>0.84753500000000004</v>
      </c>
      <c r="L13558">
        <v>0.54138390000000003</v>
      </c>
      <c r="M13558">
        <v>0</v>
      </c>
      <c r="N13558" s="4">
        <v>0</v>
      </c>
      <c r="O13558">
        <v>0</v>
      </c>
      <c r="P13558">
        <v>0</v>
      </c>
      <c r="Q13558">
        <v>0</v>
      </c>
      <c r="R13558">
        <v>0</v>
      </c>
      <c r="S13558">
        <v>0</v>
      </c>
      <c r="T13558" s="4">
        <v>4.8124420000000001E-2</v>
      </c>
      <c r="U13558">
        <v>7.1506479999999997E-2</v>
      </c>
      <c r="V13558">
        <v>0.25652599999999998</v>
      </c>
      <c r="W13558">
        <v>0.49571320000000002</v>
      </c>
      <c r="X13558">
        <v>0.18441160000000001</v>
      </c>
      <c r="Y13558">
        <v>0.41873369999999999</v>
      </c>
      <c r="Z13558" s="4">
        <v>0.29235450000000002</v>
      </c>
      <c r="AA13558">
        <v>0.1201151</v>
      </c>
      <c r="AB13558">
        <v>0.51102970000000003</v>
      </c>
      <c r="AC13558">
        <v>0.83951140000000002</v>
      </c>
      <c r="AD13558">
        <v>0.56247210000000003</v>
      </c>
      <c r="AE13558">
        <v>0.70724830000000005</v>
      </c>
    </row>
    <row r="13559" spans="1:31" x14ac:dyDescent="0.55000000000000004">
      <c r="A13559" s="10" t="s">
        <v>4537</v>
      </c>
      <c r="B13559" s="5">
        <v>4.2701679999999998E-14</v>
      </c>
      <c r="C13559">
        <v>4.5192790000000001E-4</v>
      </c>
      <c r="D13559">
        <v>15.349400043487501</v>
      </c>
      <c r="E13559" s="4">
        <v>3</v>
      </c>
      <c r="F13559" t="s">
        <v>4988</v>
      </c>
      <c r="G13559" s="4">
        <v>0.103935</v>
      </c>
      <c r="H13559">
        <v>-0.86812350000000005</v>
      </c>
      <c r="I13559">
        <v>-0.85066679999999995</v>
      </c>
      <c r="J13559">
        <v>0.53905110000000001</v>
      </c>
      <c r="K13559">
        <v>1.7439849999999999</v>
      </c>
      <c r="L13559">
        <v>-0.59391400000000005</v>
      </c>
      <c r="M13559">
        <v>0</v>
      </c>
      <c r="N13559" s="4">
        <v>0</v>
      </c>
      <c r="O13559">
        <v>0</v>
      </c>
      <c r="P13559">
        <v>0</v>
      </c>
      <c r="Q13559">
        <v>0</v>
      </c>
      <c r="R13559">
        <v>0</v>
      </c>
      <c r="S13559">
        <v>0</v>
      </c>
      <c r="T13559" s="4">
        <v>0.94192759999999998</v>
      </c>
      <c r="U13559">
        <v>0.93499069999999995</v>
      </c>
      <c r="V13559">
        <v>0.88741910000000002</v>
      </c>
      <c r="W13559">
        <v>0.81284590000000001</v>
      </c>
      <c r="X13559">
        <v>0.4125183</v>
      </c>
      <c r="Y13559">
        <v>0.79910820000000005</v>
      </c>
      <c r="Z13559" s="4">
        <v>0.85566010000000003</v>
      </c>
      <c r="AA13559">
        <v>0.64645940000000002</v>
      </c>
      <c r="AB13559">
        <v>0.65435779999999999</v>
      </c>
      <c r="AC13559">
        <v>0.76752620000000005</v>
      </c>
      <c r="AD13559">
        <v>0.15998999999999999</v>
      </c>
      <c r="AE13559">
        <v>0.75121570000000004</v>
      </c>
    </row>
    <row r="13560" spans="1:31" x14ac:dyDescent="0.55000000000000004">
      <c r="A13560" s="10" t="s">
        <v>4537</v>
      </c>
      <c r="B13560" s="5">
        <v>4.2701679999999998E-14</v>
      </c>
      <c r="C13560">
        <v>4.5192790000000001E-4</v>
      </c>
      <c r="D13560">
        <v>15.349400043487501</v>
      </c>
      <c r="E13560" s="4">
        <v>3</v>
      </c>
      <c r="F13560" t="s">
        <v>4987</v>
      </c>
      <c r="G13560" s="4">
        <v>0.20507310000000001</v>
      </c>
      <c r="H13560">
        <v>1.3535239999999999</v>
      </c>
      <c r="I13560">
        <v>0.27404440000000002</v>
      </c>
      <c r="J13560">
        <v>0.64710610000000002</v>
      </c>
      <c r="K13560">
        <v>5.6332319999999996</v>
      </c>
      <c r="L13560">
        <v>1.7076420000000001</v>
      </c>
      <c r="M13560">
        <v>1</v>
      </c>
      <c r="N13560" s="4">
        <v>0</v>
      </c>
      <c r="O13560">
        <v>0</v>
      </c>
      <c r="P13560">
        <v>0</v>
      </c>
      <c r="Q13560">
        <v>0</v>
      </c>
      <c r="R13560">
        <v>1</v>
      </c>
      <c r="S13560">
        <v>0</v>
      </c>
      <c r="T13560" s="4">
        <v>0.4517081</v>
      </c>
      <c r="U13560">
        <v>0.24564169999999999</v>
      </c>
      <c r="V13560">
        <v>0.34495179999999998</v>
      </c>
      <c r="W13560">
        <v>0.35429280000000002</v>
      </c>
      <c r="X13560">
        <v>4.5192790000000001E-4</v>
      </c>
      <c r="Y13560">
        <v>0.12982089999999999</v>
      </c>
      <c r="Z13560" s="4">
        <v>0.78730299999999998</v>
      </c>
      <c r="AA13560">
        <v>0.20332049999999999</v>
      </c>
      <c r="AB13560">
        <v>0.76984109999999994</v>
      </c>
      <c r="AC13560">
        <v>0.63071600000000005</v>
      </c>
      <c r="AD13560" s="1">
        <v>4.2701679999999998E-14</v>
      </c>
      <c r="AE13560">
        <v>7.1517709999999998E-2</v>
      </c>
    </row>
    <row r="13561" spans="1:31" x14ac:dyDescent="0.55000000000000004">
      <c r="A13561" s="10" t="s">
        <v>4537</v>
      </c>
      <c r="B13561" s="5">
        <v>4.2701679999999998E-14</v>
      </c>
      <c r="C13561">
        <v>4.5192790000000001E-4</v>
      </c>
      <c r="D13561">
        <v>15.349400043487501</v>
      </c>
      <c r="E13561" s="4">
        <v>3</v>
      </c>
      <c r="F13561" t="s">
        <v>29</v>
      </c>
      <c r="G13561" s="4">
        <v>-0.28502709999999998</v>
      </c>
      <c r="H13561">
        <v>-1.3070329999999999</v>
      </c>
      <c r="I13561">
        <v>-1.8588530000000001</v>
      </c>
      <c r="J13561">
        <v>-1.0204169999999999</v>
      </c>
      <c r="K13561">
        <v>-4.6827079999999999</v>
      </c>
      <c r="L13561">
        <v>0.34317360000000002</v>
      </c>
      <c r="M13561">
        <v>0</v>
      </c>
      <c r="N13561" s="4">
        <v>0</v>
      </c>
      <c r="O13561">
        <v>0</v>
      </c>
      <c r="P13561">
        <v>0</v>
      </c>
      <c r="Q13561">
        <v>0</v>
      </c>
      <c r="R13561">
        <v>0</v>
      </c>
      <c r="S13561">
        <v>0</v>
      </c>
      <c r="T13561" s="4">
        <v>0.4602501</v>
      </c>
      <c r="U13561">
        <v>0.3644193</v>
      </c>
      <c r="V13561">
        <v>0.18586659999999999</v>
      </c>
      <c r="W13561">
        <v>0.3457191</v>
      </c>
      <c r="X13561">
        <v>2.184438E-2</v>
      </c>
      <c r="Y13561">
        <v>0.47297359999999999</v>
      </c>
      <c r="Z13561" s="4">
        <v>0.78658189999999995</v>
      </c>
      <c r="AA13561">
        <v>0.27444239999999998</v>
      </c>
      <c r="AB13561">
        <v>6.0856550000000002E-2</v>
      </c>
      <c r="AC13561">
        <v>0.45781810000000001</v>
      </c>
      <c r="AD13561" s="1">
        <v>4.4082959999999997E-9</v>
      </c>
      <c r="AE13561">
        <v>0.77148819999999996</v>
      </c>
    </row>
    <row r="13562" spans="1:31" x14ac:dyDescent="0.55000000000000004">
      <c r="A13562" s="10" t="s">
        <v>4538</v>
      </c>
      <c r="B13562" s="5">
        <v>9.0446569999999996E-7</v>
      </c>
      <c r="C13562">
        <v>2.2953399999999999E-4</v>
      </c>
      <c r="D13562" t="s">
        <v>32</v>
      </c>
      <c r="E13562" s="4">
        <v>4</v>
      </c>
      <c r="F13562" t="s">
        <v>4988</v>
      </c>
      <c r="G13562" s="4">
        <v>0.13860829999999999</v>
      </c>
      <c r="H13562">
        <v>0.14646010000000001</v>
      </c>
      <c r="I13562">
        <v>0.47825289999999998</v>
      </c>
      <c r="J13562">
        <v>1.7089110000000001</v>
      </c>
      <c r="K13562">
        <v>4.3260940000000003</v>
      </c>
      <c r="L13562">
        <v>3.452941</v>
      </c>
      <c r="M13562">
        <v>1</v>
      </c>
      <c r="N13562" s="4">
        <v>0</v>
      </c>
      <c r="O13562">
        <v>0</v>
      </c>
      <c r="P13562">
        <v>0</v>
      </c>
      <c r="Q13562">
        <v>0</v>
      </c>
      <c r="R13562">
        <v>1</v>
      </c>
      <c r="S13562">
        <v>1</v>
      </c>
      <c r="T13562" s="4">
        <v>0.93152639999999998</v>
      </c>
      <c r="U13562">
        <v>0.9543838</v>
      </c>
      <c r="V13562">
        <v>0.84793160000000001</v>
      </c>
      <c r="W13562">
        <v>3.9548890000000003E-2</v>
      </c>
      <c r="X13562">
        <v>2.2953399999999999E-4</v>
      </c>
      <c r="Y13562">
        <v>5.6060460000000002E-4</v>
      </c>
      <c r="Z13562" s="4">
        <v>0.85077689999999995</v>
      </c>
      <c r="AA13562">
        <v>0.84962990000000005</v>
      </c>
      <c r="AB13562">
        <v>0.78400400000000003</v>
      </c>
      <c r="AC13562">
        <v>0.17544370000000001</v>
      </c>
      <c r="AD13562" s="1">
        <v>1.7353820000000001E-6</v>
      </c>
      <c r="AE13562">
        <v>2.7455490000000002E-4</v>
      </c>
    </row>
    <row r="13563" spans="1:31" x14ac:dyDescent="0.55000000000000004">
      <c r="A13563" s="10" t="s">
        <v>4538</v>
      </c>
      <c r="B13563" s="5">
        <v>9.0446569999999996E-7</v>
      </c>
      <c r="C13563">
        <v>2.2953399999999999E-4</v>
      </c>
      <c r="D13563" t="s">
        <v>32</v>
      </c>
      <c r="E13563" s="4">
        <v>4</v>
      </c>
      <c r="F13563" t="s">
        <v>4987</v>
      </c>
      <c r="G13563" s="4">
        <v>0.43554549999999997</v>
      </c>
      <c r="H13563">
        <v>0.56254879999999996</v>
      </c>
      <c r="I13563">
        <v>7.2566610000000004E-2</v>
      </c>
      <c r="J13563">
        <v>1.8557920000000001</v>
      </c>
      <c r="K13563">
        <v>3.8318970000000001</v>
      </c>
      <c r="L13563">
        <v>2.0102009999999999</v>
      </c>
      <c r="M13563">
        <v>1</v>
      </c>
      <c r="N13563" s="4">
        <v>0</v>
      </c>
      <c r="O13563">
        <v>0</v>
      </c>
      <c r="P13563">
        <v>0</v>
      </c>
      <c r="Q13563">
        <v>0</v>
      </c>
      <c r="R13563">
        <v>1</v>
      </c>
      <c r="S13563">
        <v>0</v>
      </c>
      <c r="T13563" s="4">
        <v>0.24593319999999999</v>
      </c>
      <c r="U13563">
        <v>3.184505E-2</v>
      </c>
      <c r="V13563">
        <v>0.45759870000000002</v>
      </c>
      <c r="W13563">
        <v>5.6124340000000003E-3</v>
      </c>
      <c r="X13563">
        <v>4.1248590000000001E-4</v>
      </c>
      <c r="Y13563">
        <v>4.4423009999999999E-2</v>
      </c>
      <c r="Z13563" s="4">
        <v>0.71965420000000002</v>
      </c>
      <c r="AA13563">
        <v>0.66965560000000002</v>
      </c>
      <c r="AB13563">
        <v>0.81526799999999999</v>
      </c>
      <c r="AC13563">
        <v>4.3866820000000001E-2</v>
      </c>
      <c r="AD13563" s="1">
        <v>9.0446569999999996E-7</v>
      </c>
      <c r="AE13563">
        <v>2.5039309999999999E-2</v>
      </c>
    </row>
    <row r="13564" spans="1:31" x14ac:dyDescent="0.55000000000000004">
      <c r="A13564" s="10" t="s">
        <v>4538</v>
      </c>
      <c r="B13564" s="5">
        <v>9.0446569999999996E-7</v>
      </c>
      <c r="C13564">
        <v>2.2953399999999999E-4</v>
      </c>
      <c r="D13564" t="s">
        <v>32</v>
      </c>
      <c r="E13564" s="4">
        <v>4</v>
      </c>
      <c r="F13564" t="s">
        <v>29</v>
      </c>
      <c r="G13564" s="4">
        <v>0.578878</v>
      </c>
      <c r="H13564">
        <v>9.4736239999999999E-2</v>
      </c>
      <c r="I13564">
        <v>0.65680709999999998</v>
      </c>
      <c r="J13564">
        <v>0.68415700000000002</v>
      </c>
      <c r="K13564">
        <v>1.027199</v>
      </c>
      <c r="L13564">
        <v>2.1545869999999998</v>
      </c>
      <c r="M13564">
        <v>0</v>
      </c>
      <c r="N13564" s="4">
        <v>0</v>
      </c>
      <c r="O13564">
        <v>0</v>
      </c>
      <c r="P13564">
        <v>0</v>
      </c>
      <c r="Q13564">
        <v>0</v>
      </c>
      <c r="R13564">
        <v>0</v>
      </c>
      <c r="S13564">
        <v>0</v>
      </c>
      <c r="T13564" s="4">
        <v>0.2052168</v>
      </c>
      <c r="U13564">
        <v>0.45842110000000003</v>
      </c>
      <c r="V13564">
        <v>0.19315450000000001</v>
      </c>
      <c r="W13564">
        <v>8.2615519999999998E-2</v>
      </c>
      <c r="X13564">
        <v>9.2915910000000004E-2</v>
      </c>
      <c r="Y13564">
        <v>0.11834989999999999</v>
      </c>
      <c r="Z13564" s="4">
        <v>0.6926139</v>
      </c>
      <c r="AA13564">
        <v>0.82633160000000005</v>
      </c>
      <c r="AB13564">
        <v>0.65945279999999995</v>
      </c>
      <c r="AC13564">
        <v>0.64691929999999997</v>
      </c>
      <c r="AD13564">
        <v>0.45348729999999998</v>
      </c>
      <c r="AE13564">
        <v>2.232688E-2</v>
      </c>
    </row>
    <row r="13565" spans="1:31" x14ac:dyDescent="0.55000000000000004">
      <c r="A13565" s="10" t="s">
        <v>4539</v>
      </c>
      <c r="B13565" s="4">
        <v>5.1315340000000005E-4</v>
      </c>
      <c r="C13565">
        <v>1.2279829999999999E-4</v>
      </c>
      <c r="D13565" t="s">
        <v>32</v>
      </c>
      <c r="E13565" s="4">
        <v>6</v>
      </c>
      <c r="F13565" t="s">
        <v>4988</v>
      </c>
      <c r="G13565" s="4">
        <v>-0.12583900000000001</v>
      </c>
      <c r="H13565">
        <v>-0.22207450000000001</v>
      </c>
      <c r="I13565">
        <v>-0.42319590000000001</v>
      </c>
      <c r="J13565">
        <v>2.0701600000000001E-2</v>
      </c>
      <c r="K13565">
        <v>0.46377210000000002</v>
      </c>
      <c r="L13565">
        <v>0.58589869999999999</v>
      </c>
      <c r="M13565">
        <v>0</v>
      </c>
      <c r="N13565" s="4">
        <v>0</v>
      </c>
      <c r="O13565">
        <v>0</v>
      </c>
      <c r="P13565">
        <v>0</v>
      </c>
      <c r="Q13565">
        <v>0</v>
      </c>
      <c r="R13565">
        <v>0</v>
      </c>
      <c r="S13565">
        <v>0</v>
      </c>
      <c r="T13565" s="4">
        <v>0.92615259999999999</v>
      </c>
      <c r="U13565">
        <v>0.93695980000000001</v>
      </c>
      <c r="V13565">
        <v>0.80367</v>
      </c>
      <c r="W13565">
        <v>0.92709770000000002</v>
      </c>
      <c r="X13565">
        <v>0.41557270000000002</v>
      </c>
      <c r="Y13565">
        <v>0.23873269999999999</v>
      </c>
      <c r="Z13565" s="4">
        <v>0.85260939999999996</v>
      </c>
      <c r="AA13565">
        <v>0.83775180000000005</v>
      </c>
      <c r="AB13565">
        <v>0.79757690000000003</v>
      </c>
      <c r="AC13565">
        <v>0.86625229999999998</v>
      </c>
      <c r="AD13565">
        <v>0.78769400000000001</v>
      </c>
      <c r="AE13565">
        <v>0.75368760000000001</v>
      </c>
    </row>
    <row r="13566" spans="1:31" x14ac:dyDescent="0.55000000000000004">
      <c r="A13566" s="10" t="s">
        <v>4539</v>
      </c>
      <c r="B13566" s="4">
        <v>5.1315340000000005E-4</v>
      </c>
      <c r="C13566">
        <v>1.2279829999999999E-4</v>
      </c>
      <c r="D13566" t="s">
        <v>32</v>
      </c>
      <c r="E13566" s="4">
        <v>6</v>
      </c>
      <c r="F13566" t="s">
        <v>4987</v>
      </c>
      <c r="G13566" s="4">
        <v>-0.19081490000000001</v>
      </c>
      <c r="H13566">
        <v>-5.6873180000000002E-2</v>
      </c>
      <c r="I13566">
        <v>-0.62301770000000001</v>
      </c>
      <c r="J13566">
        <v>1.6467080000000001</v>
      </c>
      <c r="K13566">
        <v>0.40363290000000002</v>
      </c>
      <c r="L13566">
        <v>1.7823550000000001E-2</v>
      </c>
      <c r="M13566">
        <v>0</v>
      </c>
      <c r="N13566" s="4">
        <v>0</v>
      </c>
      <c r="O13566">
        <v>0</v>
      </c>
      <c r="P13566">
        <v>0</v>
      </c>
      <c r="Q13566">
        <v>0</v>
      </c>
      <c r="R13566">
        <v>0</v>
      </c>
      <c r="S13566">
        <v>0</v>
      </c>
      <c r="T13566" s="4">
        <v>0.41791699999999998</v>
      </c>
      <c r="U13566">
        <v>0.46227360000000001</v>
      </c>
      <c r="V13566">
        <v>0.22626650000000001</v>
      </c>
      <c r="W13566">
        <v>5.6096339999999996E-3</v>
      </c>
      <c r="X13566">
        <v>0.25531549999999997</v>
      </c>
      <c r="Y13566">
        <v>0.4869462</v>
      </c>
      <c r="Z13566" s="4">
        <v>0.7906493</v>
      </c>
      <c r="AA13566">
        <v>0.81814779999999998</v>
      </c>
      <c r="AB13566">
        <v>0.64227869999999998</v>
      </c>
      <c r="AC13566">
        <v>8.6130499999999999E-2</v>
      </c>
      <c r="AD13566">
        <v>0.73069569999999995</v>
      </c>
      <c r="AE13566">
        <v>0.82495629999999998</v>
      </c>
    </row>
    <row r="13567" spans="1:31" x14ac:dyDescent="0.55000000000000004">
      <c r="A13567" s="10" t="s">
        <v>4539</v>
      </c>
      <c r="B13567" s="4">
        <v>5.1315340000000005E-4</v>
      </c>
      <c r="C13567">
        <v>1.2279829999999999E-4</v>
      </c>
      <c r="D13567" t="s">
        <v>32</v>
      </c>
      <c r="E13567" s="4">
        <v>6</v>
      </c>
      <c r="F13567" t="s">
        <v>29</v>
      </c>
      <c r="G13567" s="4">
        <v>-0.214114</v>
      </c>
      <c r="H13567">
        <v>0.154192</v>
      </c>
      <c r="I13567">
        <v>-0.46597860000000002</v>
      </c>
      <c r="J13567">
        <v>-2.998119</v>
      </c>
      <c r="K13567">
        <v>-0.77393780000000001</v>
      </c>
      <c r="L13567">
        <v>-0.36640640000000002</v>
      </c>
      <c r="M13567">
        <v>1</v>
      </c>
      <c r="N13567" s="4">
        <v>0</v>
      </c>
      <c r="O13567">
        <v>0</v>
      </c>
      <c r="P13567">
        <v>0</v>
      </c>
      <c r="Q13567">
        <v>1</v>
      </c>
      <c r="R13567">
        <v>0</v>
      </c>
      <c r="S13567">
        <v>0</v>
      </c>
      <c r="T13567" s="4">
        <v>0.4387103</v>
      </c>
      <c r="U13567">
        <v>0.45268439999999999</v>
      </c>
      <c r="V13567">
        <v>0.39753490000000002</v>
      </c>
      <c r="W13567">
        <v>1.2279829999999999E-4</v>
      </c>
      <c r="X13567">
        <v>0.2314494</v>
      </c>
      <c r="Y13567">
        <v>0.4037926</v>
      </c>
      <c r="Z13567" s="4">
        <v>0.80300769999999999</v>
      </c>
      <c r="AA13567">
        <v>0.81534700000000004</v>
      </c>
      <c r="AB13567">
        <v>0.73419210000000001</v>
      </c>
      <c r="AC13567">
        <v>5.1315340000000005E-4</v>
      </c>
      <c r="AD13567">
        <v>0.60250130000000002</v>
      </c>
      <c r="AE13567">
        <v>0.76501669999999999</v>
      </c>
    </row>
    <row r="13568" spans="1:31" x14ac:dyDescent="0.55000000000000004">
      <c r="A13568" s="10" t="s">
        <v>4540</v>
      </c>
      <c r="B13568" s="5">
        <v>2.659046E-5</v>
      </c>
      <c r="C13568" s="1">
        <v>5.0012180000000001E-5</v>
      </c>
      <c r="D13568" t="s">
        <v>32</v>
      </c>
      <c r="E13568" s="4">
        <v>7</v>
      </c>
      <c r="F13568" t="s">
        <v>4988</v>
      </c>
      <c r="G13568" s="4">
        <v>-0.1645288</v>
      </c>
      <c r="H13568">
        <v>-8.2105960000000006E-2</v>
      </c>
      <c r="I13568">
        <v>-0.13033890000000001</v>
      </c>
      <c r="J13568">
        <v>1.254373</v>
      </c>
      <c r="K13568">
        <v>0.7735921</v>
      </c>
      <c r="L13568">
        <v>0.4522756</v>
      </c>
      <c r="M13568">
        <v>0</v>
      </c>
      <c r="N13568" s="4">
        <v>0</v>
      </c>
      <c r="O13568">
        <v>0</v>
      </c>
      <c r="P13568">
        <v>0</v>
      </c>
      <c r="Q13568">
        <v>0</v>
      </c>
      <c r="R13568">
        <v>0</v>
      </c>
      <c r="S13568">
        <v>0</v>
      </c>
      <c r="T13568" s="4">
        <v>0.92208570000000001</v>
      </c>
      <c r="U13568">
        <v>0.95766010000000001</v>
      </c>
      <c r="V13568">
        <v>0.91406639999999995</v>
      </c>
      <c r="W13568">
        <v>3.5342459999999999E-2</v>
      </c>
      <c r="X13568">
        <v>0.21600330000000001</v>
      </c>
      <c r="Y13568">
        <v>0.4313784</v>
      </c>
      <c r="Z13568" s="4">
        <v>0.84693050000000003</v>
      </c>
      <c r="AA13568">
        <v>0.85858749999999995</v>
      </c>
      <c r="AB13568">
        <v>0.85196819999999995</v>
      </c>
      <c r="AC13568">
        <v>0.43379499999999999</v>
      </c>
      <c r="AD13568">
        <v>0.68718970000000001</v>
      </c>
      <c r="AE13568">
        <v>0.79056170000000003</v>
      </c>
    </row>
    <row r="13569" spans="1:31" x14ac:dyDescent="0.55000000000000004">
      <c r="A13569" s="10" t="s">
        <v>4540</v>
      </c>
      <c r="B13569" s="5">
        <v>2.659046E-5</v>
      </c>
      <c r="C13569" s="1">
        <v>5.0012180000000001E-5</v>
      </c>
      <c r="D13569" t="s">
        <v>32</v>
      </c>
      <c r="E13569" s="4">
        <v>7</v>
      </c>
      <c r="F13569" t="s">
        <v>4987</v>
      </c>
      <c r="G13569" s="4">
        <v>0.4258479</v>
      </c>
      <c r="H13569">
        <v>-0.3634078</v>
      </c>
      <c r="I13569">
        <v>-0.220303</v>
      </c>
      <c r="J13569">
        <v>-0.3037781</v>
      </c>
      <c r="K13569">
        <v>-3.2303980000000003E-2</v>
      </c>
      <c r="L13569">
        <v>1.4071989999999999E-2</v>
      </c>
      <c r="M13569">
        <v>0</v>
      </c>
      <c r="N13569" s="4">
        <v>0</v>
      </c>
      <c r="O13569">
        <v>0</v>
      </c>
      <c r="P13569">
        <v>0</v>
      </c>
      <c r="Q13569">
        <v>0</v>
      </c>
      <c r="R13569">
        <v>0</v>
      </c>
      <c r="S13569">
        <v>0</v>
      </c>
      <c r="T13569" s="4">
        <v>0.1628136</v>
      </c>
      <c r="U13569">
        <v>0.13245870000000001</v>
      </c>
      <c r="V13569">
        <v>0.37965850000000001</v>
      </c>
      <c r="W13569">
        <v>0.2760454</v>
      </c>
      <c r="X13569">
        <v>0.47072849999999999</v>
      </c>
      <c r="Y13569">
        <v>0.48886780000000002</v>
      </c>
      <c r="Z13569" s="4">
        <v>0.72307160000000004</v>
      </c>
      <c r="AA13569">
        <v>0.74379620000000002</v>
      </c>
      <c r="AB13569">
        <v>0.78363170000000004</v>
      </c>
      <c r="AC13569">
        <v>0.76162370000000001</v>
      </c>
      <c r="AD13569">
        <v>0.82248960000000004</v>
      </c>
      <c r="AE13569">
        <v>0.8255844</v>
      </c>
    </row>
    <row r="13570" spans="1:31" x14ac:dyDescent="0.55000000000000004">
      <c r="A13570" s="10" t="s">
        <v>4540</v>
      </c>
      <c r="B13570" s="5">
        <v>2.659046E-5</v>
      </c>
      <c r="C13570" s="1">
        <v>5.0012180000000001E-5</v>
      </c>
      <c r="D13570" t="s">
        <v>32</v>
      </c>
      <c r="E13570" s="4">
        <v>7</v>
      </c>
      <c r="F13570" t="s">
        <v>29</v>
      </c>
      <c r="G13570" s="4">
        <v>-7.1710869999999996E-2</v>
      </c>
      <c r="H13570">
        <v>0.47077859999999999</v>
      </c>
      <c r="I13570">
        <v>0.82474440000000004</v>
      </c>
      <c r="J13570">
        <v>3.5081889999999998</v>
      </c>
      <c r="K13570">
        <v>2.3410199999999999</v>
      </c>
      <c r="L13570">
        <v>1.0156769999999999</v>
      </c>
      <c r="M13570">
        <v>1</v>
      </c>
      <c r="N13570" s="4">
        <v>0</v>
      </c>
      <c r="O13570">
        <v>0</v>
      </c>
      <c r="P13570">
        <v>0</v>
      </c>
      <c r="Q13570">
        <v>1</v>
      </c>
      <c r="R13570">
        <v>0</v>
      </c>
      <c r="S13570">
        <v>0</v>
      </c>
      <c r="T13570" s="4">
        <v>0.46414080000000002</v>
      </c>
      <c r="U13570">
        <v>0.19728870000000001</v>
      </c>
      <c r="V13570">
        <v>0.26690700000000001</v>
      </c>
      <c r="W13570" s="1">
        <v>5.0012180000000001E-5</v>
      </c>
      <c r="X13570">
        <v>5.8234940000000002E-3</v>
      </c>
      <c r="Y13570">
        <v>0.25949610000000001</v>
      </c>
      <c r="Z13570" s="4">
        <v>0.83027459999999997</v>
      </c>
      <c r="AA13570">
        <v>0.73257289999999997</v>
      </c>
      <c r="AB13570">
        <v>0.57520039999999995</v>
      </c>
      <c r="AC13570" s="1">
        <v>2.659046E-5</v>
      </c>
      <c r="AD13570">
        <v>1.088456E-2</v>
      </c>
      <c r="AE13570">
        <v>0.4608371</v>
      </c>
    </row>
    <row r="13571" spans="1:31" x14ac:dyDescent="0.55000000000000004">
      <c r="A13571" s="10" t="s">
        <v>4541</v>
      </c>
      <c r="B13571" s="5">
        <v>4.8506929999999997E-5</v>
      </c>
      <c r="C13571">
        <v>8.0417649999999993E-2</v>
      </c>
      <c r="D13571">
        <v>10.975049972534199</v>
      </c>
      <c r="E13571" s="4" t="s">
        <v>32</v>
      </c>
      <c r="F13571" t="s">
        <v>4988</v>
      </c>
      <c r="G13571" s="4">
        <v>1.3884069999999999</v>
      </c>
      <c r="H13571">
        <v>0.9893364</v>
      </c>
      <c r="I13571">
        <v>1.6609229999999999</v>
      </c>
      <c r="J13571">
        <v>1.0346169999999999</v>
      </c>
      <c r="K13571">
        <v>-3.7769119999999998</v>
      </c>
      <c r="L13571">
        <v>-0.58107880000000001</v>
      </c>
      <c r="M13571">
        <v>0</v>
      </c>
      <c r="N13571" s="4">
        <v>0</v>
      </c>
      <c r="O13571">
        <v>0</v>
      </c>
      <c r="P13571">
        <v>0</v>
      </c>
      <c r="Q13571">
        <v>0</v>
      </c>
      <c r="R13571">
        <v>0</v>
      </c>
      <c r="S13571">
        <v>0</v>
      </c>
      <c r="T13571" s="4">
        <v>0.84691620000000001</v>
      </c>
      <c r="U13571">
        <v>0.93162730000000005</v>
      </c>
      <c r="V13571">
        <v>0.80694549999999998</v>
      </c>
      <c r="W13571">
        <v>0.68683479999999997</v>
      </c>
      <c r="X13571">
        <v>0.1673663</v>
      </c>
      <c r="Y13571">
        <v>0.83668359999999997</v>
      </c>
      <c r="Z13571" s="4">
        <v>0.35099520000000001</v>
      </c>
      <c r="AA13571">
        <v>0.58698890000000004</v>
      </c>
      <c r="AB13571">
        <v>0.19801279999999999</v>
      </c>
      <c r="AC13571">
        <v>0.5627972</v>
      </c>
      <c r="AD13571" s="1">
        <v>4.8506929999999997E-5</v>
      </c>
      <c r="AE13571">
        <v>0.75515909999999997</v>
      </c>
    </row>
    <row r="13572" spans="1:31" x14ac:dyDescent="0.55000000000000004">
      <c r="A13572" s="10" t="s">
        <v>4541</v>
      </c>
      <c r="B13572" s="5">
        <v>4.8506929999999997E-5</v>
      </c>
      <c r="C13572">
        <v>8.0417649999999993E-2</v>
      </c>
      <c r="D13572">
        <v>10.975049972534199</v>
      </c>
      <c r="E13572" s="4" t="s">
        <v>32</v>
      </c>
      <c r="F13572" t="s">
        <v>4987</v>
      </c>
      <c r="G13572" s="4">
        <v>0.2929718</v>
      </c>
      <c r="H13572">
        <v>2.368989</v>
      </c>
      <c r="I13572">
        <v>1.853191</v>
      </c>
      <c r="J13572">
        <v>-0.31302340000000001</v>
      </c>
      <c r="K13572">
        <v>-1.263123</v>
      </c>
      <c r="L13572">
        <v>-0.28069509999999998</v>
      </c>
      <c r="M13572">
        <v>0</v>
      </c>
      <c r="N13572" s="4">
        <v>0</v>
      </c>
      <c r="O13572">
        <v>0</v>
      </c>
      <c r="P13572">
        <v>0</v>
      </c>
      <c r="Q13572">
        <v>0</v>
      </c>
      <c r="R13572">
        <v>0</v>
      </c>
      <c r="S13572">
        <v>0</v>
      </c>
      <c r="T13572" s="4">
        <v>9.6625030000000001E-2</v>
      </c>
      <c r="U13572">
        <v>0.12741369999999999</v>
      </c>
      <c r="V13572">
        <v>8.0417649999999993E-2</v>
      </c>
      <c r="W13572">
        <v>0.3153416</v>
      </c>
      <c r="X13572">
        <v>0.25623639999999998</v>
      </c>
      <c r="Y13572">
        <v>0.42299569999999997</v>
      </c>
      <c r="Z13572" s="4">
        <v>0.76466040000000002</v>
      </c>
      <c r="AA13572">
        <v>5.7178680000000001E-3</v>
      </c>
      <c r="AB13572">
        <v>4.4269269999999999E-2</v>
      </c>
      <c r="AC13572">
        <v>0.75897959999999998</v>
      </c>
      <c r="AD13572">
        <v>0.25467079999999997</v>
      </c>
      <c r="AE13572">
        <v>0.76804050000000001</v>
      </c>
    </row>
    <row r="13573" spans="1:31" x14ac:dyDescent="0.55000000000000004">
      <c r="A13573" s="10" t="s">
        <v>4541</v>
      </c>
      <c r="B13573" s="5">
        <v>4.8506929999999997E-5</v>
      </c>
      <c r="C13573">
        <v>8.0417649999999993E-2</v>
      </c>
      <c r="D13573">
        <v>10.975049972534199</v>
      </c>
      <c r="E13573" s="4" t="s">
        <v>32</v>
      </c>
      <c r="F13573" t="s">
        <v>29</v>
      </c>
      <c r="G13573" s="4">
        <v>0.43691600000000003</v>
      </c>
      <c r="H13573">
        <v>0.78512669999999996</v>
      </c>
      <c r="I13573">
        <v>1.104193</v>
      </c>
      <c r="J13573">
        <v>1.273131</v>
      </c>
      <c r="K13573">
        <v>0.35574810000000001</v>
      </c>
      <c r="L13573">
        <v>-1.262796</v>
      </c>
      <c r="M13573">
        <v>0</v>
      </c>
      <c r="N13573" s="4">
        <v>0</v>
      </c>
      <c r="O13573">
        <v>0</v>
      </c>
      <c r="P13573">
        <v>0</v>
      </c>
      <c r="Q13573">
        <v>0</v>
      </c>
      <c r="R13573">
        <v>0</v>
      </c>
      <c r="S13573">
        <v>0</v>
      </c>
      <c r="T13573" s="4">
        <v>0.31025989999999998</v>
      </c>
      <c r="U13573">
        <v>0.41303450000000003</v>
      </c>
      <c r="V13573">
        <v>0.42756680000000002</v>
      </c>
      <c r="W13573">
        <v>0.32477679999999998</v>
      </c>
      <c r="X13573">
        <v>0.4520788</v>
      </c>
      <c r="Y13573">
        <v>0.27183770000000002</v>
      </c>
      <c r="Z13573" s="4">
        <v>0.74372700000000003</v>
      </c>
      <c r="AA13573">
        <v>0.59661969999999998</v>
      </c>
      <c r="AB13573">
        <v>0.40371829999999997</v>
      </c>
      <c r="AC13573">
        <v>0.29521930000000002</v>
      </c>
      <c r="AD13573">
        <v>0.76801779999999997</v>
      </c>
      <c r="AE13573">
        <v>0.30165170000000002</v>
      </c>
    </row>
    <row r="13574" spans="1:31" x14ac:dyDescent="0.55000000000000004">
      <c r="A13574" s="10" t="s">
        <v>4542</v>
      </c>
      <c r="B13574" s="4">
        <v>0.28700910000000002</v>
      </c>
      <c r="C13574">
        <v>4.2521419999999997E-2</v>
      </c>
      <c r="D13574">
        <v>14.6288499832153</v>
      </c>
      <c r="E13574" s="4" t="s">
        <v>32</v>
      </c>
      <c r="F13574" t="s">
        <v>4988</v>
      </c>
      <c r="G13574" s="4">
        <v>-0.28859699999999999</v>
      </c>
      <c r="H13574">
        <v>2.3112919999999999E-3</v>
      </c>
      <c r="I13574">
        <v>-1.2755600000000001E-2</v>
      </c>
      <c r="J13574">
        <v>0.85860049999999999</v>
      </c>
      <c r="K13574">
        <v>1.039226</v>
      </c>
      <c r="L13574">
        <v>0.34295979999999998</v>
      </c>
      <c r="M13574">
        <v>0</v>
      </c>
      <c r="N13574" s="4">
        <v>0</v>
      </c>
      <c r="O13574">
        <v>0</v>
      </c>
      <c r="P13574">
        <v>0</v>
      </c>
      <c r="Q13574">
        <v>0</v>
      </c>
      <c r="R13574">
        <v>0</v>
      </c>
      <c r="S13574">
        <v>0</v>
      </c>
      <c r="T13574" s="4">
        <v>0.86319029999999997</v>
      </c>
      <c r="U13574">
        <v>0.9636304</v>
      </c>
      <c r="V13574">
        <v>0.93001820000000002</v>
      </c>
      <c r="W13574">
        <v>6.7136039999999994E-2</v>
      </c>
      <c r="X13574">
        <v>4.2521419999999997E-2</v>
      </c>
      <c r="Y13574">
        <v>0.45676040000000001</v>
      </c>
      <c r="Z13574" s="4">
        <v>0.82594849999999997</v>
      </c>
      <c r="AA13574">
        <v>0.86839339999999998</v>
      </c>
      <c r="AB13574">
        <v>0.86718589999999995</v>
      </c>
      <c r="AC13574">
        <v>0.65078930000000001</v>
      </c>
      <c r="AD13574">
        <v>0.56027899999999997</v>
      </c>
      <c r="AE13574">
        <v>0.81525829999999999</v>
      </c>
    </row>
    <row r="13575" spans="1:31" x14ac:dyDescent="0.55000000000000004">
      <c r="A13575" s="10" t="s">
        <v>4542</v>
      </c>
      <c r="B13575" s="4">
        <v>0.28700910000000002</v>
      </c>
      <c r="C13575">
        <v>4.2521419999999997E-2</v>
      </c>
      <c r="D13575">
        <v>14.6288499832153</v>
      </c>
      <c r="E13575" s="4" t="s">
        <v>32</v>
      </c>
      <c r="F13575" t="s">
        <v>4987</v>
      </c>
      <c r="G13575" s="4">
        <v>-0.13717950000000001</v>
      </c>
      <c r="H13575">
        <v>0.51174319999999995</v>
      </c>
      <c r="I13575">
        <v>-0.2854372</v>
      </c>
      <c r="J13575">
        <v>-0.9736823</v>
      </c>
      <c r="K13575">
        <v>0.77758749999999999</v>
      </c>
      <c r="L13575">
        <v>0.74602539999999995</v>
      </c>
      <c r="M13575">
        <v>0</v>
      </c>
      <c r="N13575" s="4">
        <v>0</v>
      </c>
      <c r="O13575">
        <v>0</v>
      </c>
      <c r="P13575">
        <v>0</v>
      </c>
      <c r="Q13575">
        <v>0</v>
      </c>
      <c r="R13575">
        <v>0</v>
      </c>
      <c r="S13575">
        <v>0</v>
      </c>
      <c r="T13575" s="4">
        <v>0.45390019999999998</v>
      </c>
      <c r="U13575">
        <v>0.2066511</v>
      </c>
      <c r="V13575">
        <v>0.40364</v>
      </c>
      <c r="W13575">
        <v>0.13399150000000001</v>
      </c>
      <c r="X13575">
        <v>9.5508209999999996E-2</v>
      </c>
      <c r="Y13575">
        <v>0.2565019</v>
      </c>
      <c r="Z13575" s="4">
        <v>0.80248359999999996</v>
      </c>
      <c r="AA13575">
        <v>0.69085240000000003</v>
      </c>
      <c r="AB13575">
        <v>0.76674350000000002</v>
      </c>
      <c r="AC13575">
        <v>0.44106679999999998</v>
      </c>
      <c r="AD13575">
        <v>0.56171610000000005</v>
      </c>
      <c r="AE13575">
        <v>0.5793625</v>
      </c>
    </row>
    <row r="13576" spans="1:31" x14ac:dyDescent="0.55000000000000004">
      <c r="A13576" s="10" t="s">
        <v>4542</v>
      </c>
      <c r="B13576" s="4">
        <v>0.28700910000000002</v>
      </c>
      <c r="C13576">
        <v>4.2521419999999997E-2</v>
      </c>
      <c r="D13576">
        <v>14.6288499832153</v>
      </c>
      <c r="E13576" s="4" t="s">
        <v>32</v>
      </c>
      <c r="F13576" t="s">
        <v>29</v>
      </c>
      <c r="G13576" s="4">
        <v>0.60260309999999995</v>
      </c>
      <c r="H13576">
        <v>-0.23062170000000001</v>
      </c>
      <c r="I13576">
        <v>0.35060930000000001</v>
      </c>
      <c r="J13576">
        <v>-2.14672E-3</v>
      </c>
      <c r="K13576">
        <v>-0.61306510000000003</v>
      </c>
      <c r="L13576">
        <v>-1.286427</v>
      </c>
      <c r="M13576">
        <v>0</v>
      </c>
      <c r="N13576" s="4">
        <v>0</v>
      </c>
      <c r="O13576">
        <v>0</v>
      </c>
      <c r="P13576">
        <v>0</v>
      </c>
      <c r="Q13576">
        <v>0</v>
      </c>
      <c r="R13576">
        <v>0</v>
      </c>
      <c r="S13576">
        <v>0</v>
      </c>
      <c r="T13576" s="4">
        <v>0.32461299999999998</v>
      </c>
      <c r="U13576">
        <v>0.4230255</v>
      </c>
      <c r="V13576">
        <v>0.42825540000000001</v>
      </c>
      <c r="W13576">
        <v>0.49930859999999999</v>
      </c>
      <c r="X13576">
        <v>0.175316</v>
      </c>
      <c r="Y13576">
        <v>0.25101440000000003</v>
      </c>
      <c r="Z13576" s="4">
        <v>0.68291469999999999</v>
      </c>
      <c r="AA13576">
        <v>0.79936759999999996</v>
      </c>
      <c r="AB13576">
        <v>0.76944520000000005</v>
      </c>
      <c r="AC13576">
        <v>0.84122019999999997</v>
      </c>
      <c r="AD13576">
        <v>0.67852800000000002</v>
      </c>
      <c r="AE13576">
        <v>0.28700910000000002</v>
      </c>
    </row>
    <row r="13577" spans="1:31" x14ac:dyDescent="0.55000000000000004">
      <c r="A13577" s="10" t="s">
        <v>4543</v>
      </c>
      <c r="B13577" s="4">
        <v>5.7050620000000003E-3</v>
      </c>
      <c r="C13577">
        <v>1.8126710000000001E-3</v>
      </c>
      <c r="D13577">
        <v>14.211199760436999</v>
      </c>
      <c r="E13577" s="4">
        <v>4</v>
      </c>
      <c r="F13577" t="s">
        <v>4988</v>
      </c>
      <c r="G13577" s="4">
        <v>-3.9844589999999999E-2</v>
      </c>
      <c r="H13577">
        <v>-4.3152599999999999E-2</v>
      </c>
      <c r="I13577">
        <v>4.1098129999999997E-2</v>
      </c>
      <c r="J13577">
        <v>-0.1587163</v>
      </c>
      <c r="K13577">
        <v>1.1467080000000001</v>
      </c>
      <c r="L13577">
        <v>0.68366590000000005</v>
      </c>
      <c r="M13577">
        <v>0</v>
      </c>
      <c r="N13577" s="4">
        <v>0</v>
      </c>
      <c r="O13577">
        <v>0</v>
      </c>
      <c r="P13577">
        <v>0</v>
      </c>
      <c r="Q13577">
        <v>0</v>
      </c>
      <c r="R13577">
        <v>0</v>
      </c>
      <c r="S13577">
        <v>0</v>
      </c>
      <c r="T13577" s="4">
        <v>0.9402819</v>
      </c>
      <c r="U13577">
        <v>0.96007039999999999</v>
      </c>
      <c r="V13577">
        <v>0.92504949999999997</v>
      </c>
      <c r="W13577">
        <v>0.80076409999999998</v>
      </c>
      <c r="X13577">
        <v>3.03778E-2</v>
      </c>
      <c r="Y13577">
        <v>0.13711470000000001</v>
      </c>
      <c r="Z13577" s="4">
        <v>0.86394979999999999</v>
      </c>
      <c r="AA13577">
        <v>0.86354410000000004</v>
      </c>
      <c r="AB13577">
        <v>0.86379629999999996</v>
      </c>
      <c r="AC13577">
        <v>0.84780809999999995</v>
      </c>
      <c r="AD13577">
        <v>0.49896390000000002</v>
      </c>
      <c r="AE13577">
        <v>0.72135280000000002</v>
      </c>
    </row>
    <row r="13578" spans="1:31" x14ac:dyDescent="0.55000000000000004">
      <c r="A13578" s="10" t="s">
        <v>4543</v>
      </c>
      <c r="B13578" s="4">
        <v>5.7050620000000003E-3</v>
      </c>
      <c r="C13578">
        <v>1.8126710000000001E-3</v>
      </c>
      <c r="D13578">
        <v>14.211199760436999</v>
      </c>
      <c r="E13578" s="4">
        <v>4</v>
      </c>
      <c r="F13578" t="s">
        <v>4987</v>
      </c>
      <c r="G13578" s="4">
        <v>-0.36026839999999999</v>
      </c>
      <c r="H13578">
        <v>0.32557390000000003</v>
      </c>
      <c r="I13578">
        <v>-0.4696285</v>
      </c>
      <c r="J13578">
        <v>-5.9673780000000003E-2</v>
      </c>
      <c r="K13578">
        <v>1.4393389999999999</v>
      </c>
      <c r="L13578">
        <v>1.801215</v>
      </c>
      <c r="M13578">
        <v>0</v>
      </c>
      <c r="N13578" s="4">
        <v>0</v>
      </c>
      <c r="O13578">
        <v>0</v>
      </c>
      <c r="P13578">
        <v>0</v>
      </c>
      <c r="Q13578">
        <v>0</v>
      </c>
      <c r="R13578">
        <v>0</v>
      </c>
      <c r="S13578">
        <v>0</v>
      </c>
      <c r="T13578" s="4">
        <v>0.35842360000000001</v>
      </c>
      <c r="U13578">
        <v>0.20032220000000001</v>
      </c>
      <c r="V13578">
        <v>0.1717853</v>
      </c>
      <c r="W13578">
        <v>0.46657310000000002</v>
      </c>
      <c r="X13578">
        <v>5.1671319999999996E-3</v>
      </c>
      <c r="Y13578">
        <v>1.8126710000000001E-3</v>
      </c>
      <c r="Z13578" s="4">
        <v>0.74478129999999998</v>
      </c>
      <c r="AA13578">
        <v>0.75532080000000001</v>
      </c>
      <c r="AB13578">
        <v>0.70720459999999996</v>
      </c>
      <c r="AC13578">
        <v>0.81764000000000003</v>
      </c>
      <c r="AD13578">
        <v>0.16025990000000001</v>
      </c>
      <c r="AE13578">
        <v>5.28215E-2</v>
      </c>
    </row>
    <row r="13579" spans="1:31" x14ac:dyDescent="0.55000000000000004">
      <c r="A13579" s="10" t="s">
        <v>4543</v>
      </c>
      <c r="B13579" s="4">
        <v>5.7050620000000003E-3</v>
      </c>
      <c r="C13579">
        <v>1.8126710000000001E-3</v>
      </c>
      <c r="D13579">
        <v>14.211199760436999</v>
      </c>
      <c r="E13579" s="4">
        <v>4</v>
      </c>
      <c r="F13579" t="s">
        <v>29</v>
      </c>
      <c r="G13579" s="4">
        <v>0.47161229999999998</v>
      </c>
      <c r="H13579">
        <v>-0.47527320000000001</v>
      </c>
      <c r="I13579">
        <v>1.3019339999999999</v>
      </c>
      <c r="J13579">
        <v>6.6329079999999999E-2</v>
      </c>
      <c r="K13579">
        <v>2.2330920000000001</v>
      </c>
      <c r="L13579">
        <v>2.4971049999999999</v>
      </c>
      <c r="M13579">
        <v>0</v>
      </c>
      <c r="N13579" s="4">
        <v>0</v>
      </c>
      <c r="O13579">
        <v>0</v>
      </c>
      <c r="P13579">
        <v>0</v>
      </c>
      <c r="Q13579">
        <v>0</v>
      </c>
      <c r="R13579">
        <v>0</v>
      </c>
      <c r="S13579">
        <v>0</v>
      </c>
      <c r="T13579" s="4">
        <v>0.40092949999999999</v>
      </c>
      <c r="U13579">
        <v>0.3204495</v>
      </c>
      <c r="V13579">
        <v>0.36833769999999999</v>
      </c>
      <c r="W13579">
        <v>0.47990379999999999</v>
      </c>
      <c r="X13579">
        <v>3.2047220000000001E-2</v>
      </c>
      <c r="Y13579">
        <v>1.9988720000000001E-2</v>
      </c>
      <c r="Z13579" s="4">
        <v>0.73229040000000001</v>
      </c>
      <c r="AA13579">
        <v>0.7310451</v>
      </c>
      <c r="AB13579">
        <v>0.27753309999999998</v>
      </c>
      <c r="AC13579">
        <v>0.83117240000000003</v>
      </c>
      <c r="AD13579">
        <v>1.6538730000000001E-2</v>
      </c>
      <c r="AE13579">
        <v>5.7050620000000003E-3</v>
      </c>
    </row>
    <row r="13580" spans="1:31" x14ac:dyDescent="0.55000000000000004">
      <c r="A13580" s="10" t="s">
        <v>4544</v>
      </c>
      <c r="B13580" s="4">
        <v>5.28039E-4</v>
      </c>
      <c r="C13580">
        <v>2.1529180000000002E-3</v>
      </c>
      <c r="D13580">
        <v>37.472099304199197</v>
      </c>
      <c r="E13580" s="4">
        <v>4</v>
      </c>
      <c r="F13580" t="s">
        <v>4988</v>
      </c>
      <c r="G13580" s="4">
        <v>7.9845139999999995E-2</v>
      </c>
      <c r="H13580">
        <v>-0.36081020000000003</v>
      </c>
      <c r="I13580">
        <v>-0.1962788</v>
      </c>
      <c r="J13580">
        <v>1.794783</v>
      </c>
      <c r="K13580">
        <v>2.7816510000000001</v>
      </c>
      <c r="L13580">
        <v>2.2574730000000001</v>
      </c>
      <c r="M13580">
        <v>1</v>
      </c>
      <c r="N13580" s="4">
        <v>0</v>
      </c>
      <c r="O13580">
        <v>0</v>
      </c>
      <c r="P13580">
        <v>0</v>
      </c>
      <c r="Q13580">
        <v>0</v>
      </c>
      <c r="R13580">
        <v>1</v>
      </c>
      <c r="S13580">
        <v>0</v>
      </c>
      <c r="T13580" s="4">
        <v>0.93716509999999997</v>
      </c>
      <c r="U13580">
        <v>0.92940299999999998</v>
      </c>
      <c r="V13580">
        <v>0.90885990000000005</v>
      </c>
      <c r="W13580">
        <v>1.651416E-2</v>
      </c>
      <c r="X13580">
        <v>2.1529180000000002E-3</v>
      </c>
      <c r="Y13580">
        <v>4.095558E-3</v>
      </c>
      <c r="Z13580" s="4">
        <v>0.85888439999999999</v>
      </c>
      <c r="AA13580">
        <v>0.81152809999999997</v>
      </c>
      <c r="AB13580">
        <v>0.84197880000000003</v>
      </c>
      <c r="AC13580">
        <v>0.14062240000000001</v>
      </c>
      <c r="AD13580">
        <v>5.908885E-3</v>
      </c>
      <c r="AE13580">
        <v>3.8974250000000002E-2</v>
      </c>
    </row>
    <row r="13581" spans="1:31" x14ac:dyDescent="0.55000000000000004">
      <c r="A13581" s="10" t="s">
        <v>4544</v>
      </c>
      <c r="B13581" s="4">
        <v>5.28039E-4</v>
      </c>
      <c r="C13581">
        <v>2.1529180000000002E-3</v>
      </c>
      <c r="D13581">
        <v>37.472099304199197</v>
      </c>
      <c r="E13581" s="4">
        <v>4</v>
      </c>
      <c r="F13581" t="s">
        <v>4987</v>
      </c>
      <c r="G13581" s="4">
        <v>0.3676046</v>
      </c>
      <c r="H13581">
        <v>-0.51424579999999998</v>
      </c>
      <c r="I13581">
        <v>-8.5562410000000005E-2</v>
      </c>
      <c r="J13581">
        <v>0.82259389999999999</v>
      </c>
      <c r="K13581">
        <v>2.8486579999999999</v>
      </c>
      <c r="L13581">
        <v>2.4248219999999998</v>
      </c>
      <c r="M13581">
        <v>1</v>
      </c>
      <c r="N13581" s="4">
        <v>0</v>
      </c>
      <c r="O13581">
        <v>0</v>
      </c>
      <c r="P13581">
        <v>0</v>
      </c>
      <c r="Q13581">
        <v>0</v>
      </c>
      <c r="R13581">
        <v>1</v>
      </c>
      <c r="S13581">
        <v>1</v>
      </c>
      <c r="T13581" s="4">
        <v>0.33794249999999998</v>
      </c>
      <c r="U13581">
        <v>0.12996550000000001</v>
      </c>
      <c r="V13581">
        <v>0.44382090000000002</v>
      </c>
      <c r="W13581">
        <v>6.174466E-2</v>
      </c>
      <c r="X13581">
        <v>7.7633310000000001E-3</v>
      </c>
      <c r="Y13581">
        <v>5.9691049999999997E-3</v>
      </c>
      <c r="Z13581" s="4">
        <v>0.74247090000000004</v>
      </c>
      <c r="AA13581">
        <v>0.68984619999999996</v>
      </c>
      <c r="AB13581">
        <v>0.8128185</v>
      </c>
      <c r="AC13581">
        <v>0.53557880000000002</v>
      </c>
      <c r="AD13581">
        <v>5.28039E-4</v>
      </c>
      <c r="AE13581">
        <v>4.4529249999999999E-3</v>
      </c>
    </row>
    <row r="13582" spans="1:31" x14ac:dyDescent="0.55000000000000004">
      <c r="A13582" s="10" t="s">
        <v>4544</v>
      </c>
      <c r="B13582" s="4">
        <v>5.28039E-4</v>
      </c>
      <c r="C13582">
        <v>2.1529180000000002E-3</v>
      </c>
      <c r="D13582">
        <v>37.472099304199197</v>
      </c>
      <c r="E13582" s="4">
        <v>4</v>
      </c>
      <c r="F13582" t="s">
        <v>29</v>
      </c>
      <c r="G13582" s="4">
        <v>0.54074650000000002</v>
      </c>
      <c r="H13582">
        <v>1.6243669999999999</v>
      </c>
      <c r="I13582">
        <v>0.223969</v>
      </c>
      <c r="J13582">
        <v>-0.54623200000000005</v>
      </c>
      <c r="K13582">
        <v>0.94425979999999998</v>
      </c>
      <c r="L13582">
        <v>0.65416459999999998</v>
      </c>
      <c r="M13582">
        <v>0</v>
      </c>
      <c r="N13582" s="4">
        <v>0</v>
      </c>
      <c r="O13582">
        <v>0</v>
      </c>
      <c r="P13582">
        <v>0</v>
      </c>
      <c r="Q13582">
        <v>0</v>
      </c>
      <c r="R13582">
        <v>0</v>
      </c>
      <c r="S13582">
        <v>0</v>
      </c>
      <c r="T13582" s="4">
        <v>0.34881909999999999</v>
      </c>
      <c r="U13582">
        <v>9.9768309999999999E-2</v>
      </c>
      <c r="V13582">
        <v>0.46923500000000001</v>
      </c>
      <c r="W13582">
        <v>0.26361089999999998</v>
      </c>
      <c r="X13582">
        <v>0.36346339999999999</v>
      </c>
      <c r="Y13582">
        <v>0.4169291</v>
      </c>
      <c r="Z13582" s="4">
        <v>0.7074899</v>
      </c>
      <c r="AA13582">
        <v>0.11993470000000001</v>
      </c>
      <c r="AB13582">
        <v>0.80084759999999999</v>
      </c>
      <c r="AC13582">
        <v>0.70540329999999996</v>
      </c>
      <c r="AD13582">
        <v>0.50546729999999995</v>
      </c>
      <c r="AE13582">
        <v>0.66063899999999998</v>
      </c>
    </row>
    <row r="13583" spans="1:31" x14ac:dyDescent="0.55000000000000004">
      <c r="A13583" s="10" t="s">
        <v>4545</v>
      </c>
      <c r="B13583" s="4">
        <v>8.7521820000000005E-4</v>
      </c>
      <c r="C13583">
        <v>1.8635710000000001E-4</v>
      </c>
      <c r="D13583" t="s">
        <v>32</v>
      </c>
      <c r="E13583" s="4">
        <v>4</v>
      </c>
      <c r="F13583" t="s">
        <v>4988</v>
      </c>
      <c r="G13583" s="4">
        <v>-0.17540790000000001</v>
      </c>
      <c r="H13583">
        <v>-0.38775739999999997</v>
      </c>
      <c r="I13583">
        <v>-0.99830390000000002</v>
      </c>
      <c r="J13583">
        <v>0.87370190000000003</v>
      </c>
      <c r="K13583">
        <v>2.493509</v>
      </c>
      <c r="L13583">
        <v>1.306349</v>
      </c>
      <c r="M13583">
        <v>0</v>
      </c>
      <c r="N13583" s="4">
        <v>0</v>
      </c>
      <c r="O13583">
        <v>0</v>
      </c>
      <c r="P13583">
        <v>0</v>
      </c>
      <c r="Q13583">
        <v>0</v>
      </c>
      <c r="R13583">
        <v>0</v>
      </c>
      <c r="S13583">
        <v>0</v>
      </c>
      <c r="T13583" s="4">
        <v>0.92984990000000001</v>
      </c>
      <c r="U13583">
        <v>0.93417910000000004</v>
      </c>
      <c r="V13583">
        <v>0.64966330000000005</v>
      </c>
      <c r="W13583">
        <v>0.30702499999999999</v>
      </c>
      <c r="X13583">
        <v>1.101417E-2</v>
      </c>
      <c r="Y13583">
        <v>0.10936</v>
      </c>
      <c r="Z13583" s="4">
        <v>0.84526429999999997</v>
      </c>
      <c r="AA13583">
        <v>0.80568019999999996</v>
      </c>
      <c r="AB13583">
        <v>0.58227890000000004</v>
      </c>
      <c r="AC13583">
        <v>0.64389940000000001</v>
      </c>
      <c r="AD13583">
        <v>1.770002E-2</v>
      </c>
      <c r="AE13583">
        <v>0.40166020000000002</v>
      </c>
    </row>
    <row r="13584" spans="1:31" x14ac:dyDescent="0.55000000000000004">
      <c r="A13584" s="10" t="s">
        <v>4545</v>
      </c>
      <c r="B13584" s="4">
        <v>8.7521820000000005E-4</v>
      </c>
      <c r="C13584">
        <v>1.8635710000000001E-4</v>
      </c>
      <c r="D13584" t="s">
        <v>32</v>
      </c>
      <c r="E13584" s="4">
        <v>4</v>
      </c>
      <c r="F13584" t="s">
        <v>4987</v>
      </c>
      <c r="G13584" s="4">
        <v>-0.42905979999999999</v>
      </c>
      <c r="H13584">
        <v>-0.19458239999999999</v>
      </c>
      <c r="I13584">
        <v>-0.67708959999999996</v>
      </c>
      <c r="J13584">
        <v>0.24699689999999999</v>
      </c>
      <c r="K13584">
        <v>2.7549380000000001</v>
      </c>
      <c r="L13584">
        <v>0.83602569999999998</v>
      </c>
      <c r="M13584">
        <v>1</v>
      </c>
      <c r="N13584" s="4">
        <v>0</v>
      </c>
      <c r="O13584">
        <v>0</v>
      </c>
      <c r="P13584">
        <v>0</v>
      </c>
      <c r="Q13584">
        <v>0</v>
      </c>
      <c r="R13584">
        <v>1</v>
      </c>
      <c r="S13584">
        <v>0</v>
      </c>
      <c r="T13584" s="4">
        <v>0.28612270000000001</v>
      </c>
      <c r="U13584">
        <v>0.43088340000000003</v>
      </c>
      <c r="V13584">
        <v>0.27500590000000003</v>
      </c>
      <c r="W13584">
        <v>0.35256680000000001</v>
      </c>
      <c r="X13584">
        <v>1.8635710000000001E-4</v>
      </c>
      <c r="Y13584">
        <v>1.2908889999999999E-3</v>
      </c>
      <c r="Z13584" s="4">
        <v>0.72194579999999997</v>
      </c>
      <c r="AA13584">
        <v>0.78977350000000002</v>
      </c>
      <c r="AB13584">
        <v>0.61580210000000002</v>
      </c>
      <c r="AC13584">
        <v>0.77694799999999997</v>
      </c>
      <c r="AD13584">
        <v>8.7521820000000005E-4</v>
      </c>
      <c r="AE13584">
        <v>0.52756999999999998</v>
      </c>
    </row>
    <row r="13585" spans="1:31" x14ac:dyDescent="0.55000000000000004">
      <c r="A13585" s="10" t="s">
        <v>4545</v>
      </c>
      <c r="B13585" s="4">
        <v>8.7521820000000005E-4</v>
      </c>
      <c r="C13585">
        <v>1.8635710000000001E-4</v>
      </c>
      <c r="D13585" t="s">
        <v>32</v>
      </c>
      <c r="E13585" s="4">
        <v>4</v>
      </c>
      <c r="F13585" t="s">
        <v>29</v>
      </c>
      <c r="G13585" s="4">
        <v>0.1820707</v>
      </c>
      <c r="H13585">
        <v>0.32721349999999999</v>
      </c>
      <c r="I13585">
        <v>0.59527370000000002</v>
      </c>
      <c r="J13585">
        <v>-1.2652030000000001</v>
      </c>
      <c r="K13585">
        <v>-1.703093</v>
      </c>
      <c r="L13585">
        <v>-3.2567079999999998E-2</v>
      </c>
      <c r="M13585">
        <v>0</v>
      </c>
      <c r="N13585" s="4">
        <v>0</v>
      </c>
      <c r="O13585">
        <v>0</v>
      </c>
      <c r="P13585">
        <v>0</v>
      </c>
      <c r="Q13585">
        <v>0</v>
      </c>
      <c r="R13585">
        <v>0</v>
      </c>
      <c r="S13585">
        <v>0</v>
      </c>
      <c r="T13585" s="4">
        <v>0.45816750000000001</v>
      </c>
      <c r="U13585">
        <v>0.4583335</v>
      </c>
      <c r="V13585">
        <v>0.42590610000000001</v>
      </c>
      <c r="W13585">
        <v>0.1075787</v>
      </c>
      <c r="X13585">
        <v>1.212119E-2</v>
      </c>
      <c r="Y13585">
        <v>0.48902820000000002</v>
      </c>
      <c r="Z13585" s="4">
        <v>0.80977220000000005</v>
      </c>
      <c r="AA13585">
        <v>0.77578510000000001</v>
      </c>
      <c r="AB13585">
        <v>0.6859478</v>
      </c>
      <c r="AC13585">
        <v>0.30014990000000003</v>
      </c>
      <c r="AD13585">
        <v>9.6344139999999995E-2</v>
      </c>
      <c r="AE13585">
        <v>0.83660619999999997</v>
      </c>
    </row>
    <row r="13586" spans="1:31" x14ac:dyDescent="0.55000000000000004">
      <c r="A13586" s="10" t="s">
        <v>4546</v>
      </c>
      <c r="B13586" s="4">
        <v>0.14806649999999999</v>
      </c>
      <c r="C13586">
        <v>1.4506389999999999E-2</v>
      </c>
      <c r="D13586" t="s">
        <v>32</v>
      </c>
      <c r="E13586" s="4" t="s">
        <v>32</v>
      </c>
      <c r="F13586" t="s">
        <v>4988</v>
      </c>
      <c r="G13586" s="4">
        <v>0.3547862</v>
      </c>
      <c r="H13586">
        <v>-0.64074920000000002</v>
      </c>
      <c r="I13586">
        <v>-0.54356579999999999</v>
      </c>
      <c r="J13586">
        <v>0.72994020000000004</v>
      </c>
      <c r="K13586">
        <v>1.7735190000000001</v>
      </c>
      <c r="L13586">
        <v>-0.75168360000000001</v>
      </c>
      <c r="M13586">
        <v>0</v>
      </c>
      <c r="N13586" s="4">
        <v>0</v>
      </c>
      <c r="O13586">
        <v>0</v>
      </c>
      <c r="P13586">
        <v>0</v>
      </c>
      <c r="Q13586">
        <v>0</v>
      </c>
      <c r="R13586">
        <v>0</v>
      </c>
      <c r="S13586">
        <v>0</v>
      </c>
      <c r="T13586" s="4">
        <v>0.89710559999999995</v>
      </c>
      <c r="U13586">
        <v>0.8935092</v>
      </c>
      <c r="V13586">
        <v>0.85415430000000003</v>
      </c>
      <c r="W13586">
        <v>0.41574689999999997</v>
      </c>
      <c r="X13586">
        <v>5.8848940000000002E-2</v>
      </c>
      <c r="Y13586">
        <v>0.43102360000000001</v>
      </c>
      <c r="Z13586" s="4">
        <v>0.81279950000000001</v>
      </c>
      <c r="AA13586">
        <v>0.73614159999999995</v>
      </c>
      <c r="AB13586">
        <v>0.76623699999999995</v>
      </c>
      <c r="AC13586">
        <v>0.70432079999999997</v>
      </c>
      <c r="AD13586">
        <v>0.14806649999999999</v>
      </c>
      <c r="AE13586">
        <v>0.69591840000000005</v>
      </c>
    </row>
    <row r="13587" spans="1:31" x14ac:dyDescent="0.55000000000000004">
      <c r="A13587" s="10" t="s">
        <v>4546</v>
      </c>
      <c r="B13587" s="4">
        <v>0.14806649999999999</v>
      </c>
      <c r="C13587">
        <v>1.4506389999999999E-2</v>
      </c>
      <c r="D13587" t="s">
        <v>32</v>
      </c>
      <c r="E13587" s="4" t="s">
        <v>32</v>
      </c>
      <c r="F13587" t="s">
        <v>4987</v>
      </c>
      <c r="G13587" s="4">
        <v>-0.57368969999999997</v>
      </c>
      <c r="H13587">
        <v>-1.161537</v>
      </c>
      <c r="I13587">
        <v>-0.70964709999999998</v>
      </c>
      <c r="J13587">
        <v>2.2130110000000001E-2</v>
      </c>
      <c r="K13587">
        <v>6.9851259999999998E-2</v>
      </c>
      <c r="L13587">
        <v>-1.2560100000000001</v>
      </c>
      <c r="M13587">
        <v>0</v>
      </c>
      <c r="N13587" s="4">
        <v>0</v>
      </c>
      <c r="O13587">
        <v>0</v>
      </c>
      <c r="P13587">
        <v>0</v>
      </c>
      <c r="Q13587">
        <v>0</v>
      </c>
      <c r="R13587">
        <v>0</v>
      </c>
      <c r="S13587">
        <v>0</v>
      </c>
      <c r="T13587" s="4">
        <v>0.20476430000000001</v>
      </c>
      <c r="U13587">
        <v>1.4506389999999999E-2</v>
      </c>
      <c r="V13587">
        <v>0.1172079</v>
      </c>
      <c r="W13587">
        <v>0.48723519999999998</v>
      </c>
      <c r="X13587">
        <v>0.43049399999999999</v>
      </c>
      <c r="Y13587">
        <v>4.4160909999999998E-2</v>
      </c>
      <c r="Z13587" s="4">
        <v>0.66478839999999995</v>
      </c>
      <c r="AA13587">
        <v>0.3179247</v>
      </c>
      <c r="AB13587">
        <v>0.5989603</v>
      </c>
      <c r="AC13587">
        <v>0.82422969999999995</v>
      </c>
      <c r="AD13587">
        <v>0.81577230000000001</v>
      </c>
      <c r="AE13587">
        <v>0.258934</v>
      </c>
    </row>
    <row r="13588" spans="1:31" x14ac:dyDescent="0.55000000000000004">
      <c r="A13588" s="10" t="s">
        <v>4546</v>
      </c>
      <c r="B13588" s="4">
        <v>0.14806649999999999</v>
      </c>
      <c r="C13588">
        <v>1.4506389999999999E-2</v>
      </c>
      <c r="D13588" t="s">
        <v>32</v>
      </c>
      <c r="E13588" s="4" t="s">
        <v>32</v>
      </c>
      <c r="F13588" t="s">
        <v>29</v>
      </c>
      <c r="G13588" s="4">
        <v>4.1037559999999997E-4</v>
      </c>
      <c r="H13588">
        <v>0.68140959999999995</v>
      </c>
      <c r="I13588">
        <v>0.51333870000000004</v>
      </c>
      <c r="J13588">
        <v>0.38823619999999998</v>
      </c>
      <c r="K13588">
        <v>0.499996</v>
      </c>
      <c r="L13588">
        <v>0.16697590000000001</v>
      </c>
      <c r="M13588">
        <v>0</v>
      </c>
      <c r="N13588" s="4">
        <v>0</v>
      </c>
      <c r="O13588">
        <v>0</v>
      </c>
      <c r="P13588">
        <v>0</v>
      </c>
      <c r="Q13588">
        <v>0</v>
      </c>
      <c r="R13588">
        <v>0</v>
      </c>
      <c r="S13588">
        <v>0</v>
      </c>
      <c r="T13588" s="4">
        <v>0.49992730000000002</v>
      </c>
      <c r="U13588">
        <v>0.1561447</v>
      </c>
      <c r="V13588">
        <v>0.3631585</v>
      </c>
      <c r="W13588">
        <v>0.264401</v>
      </c>
      <c r="X13588">
        <v>0.13348660000000001</v>
      </c>
      <c r="Y13588">
        <v>0.45533790000000002</v>
      </c>
      <c r="Z13588" s="4">
        <v>0.8414758</v>
      </c>
      <c r="AA13588">
        <v>0.64819950000000004</v>
      </c>
      <c r="AB13588">
        <v>0.71765049999999997</v>
      </c>
      <c r="AC13588">
        <v>0.75869580000000003</v>
      </c>
      <c r="AD13588">
        <v>0.72243930000000001</v>
      </c>
      <c r="AE13588">
        <v>0.81282560000000004</v>
      </c>
    </row>
    <row r="13589" spans="1:31" x14ac:dyDescent="0.55000000000000004">
      <c r="A13589" s="10" t="s">
        <v>4547</v>
      </c>
      <c r="B13589" s="4">
        <v>1.993762E-2</v>
      </c>
      <c r="C13589">
        <v>4.2727659999999999E-3</v>
      </c>
      <c r="D13589">
        <v>29.921298980712901</v>
      </c>
      <c r="E13589" s="4" t="s">
        <v>32</v>
      </c>
      <c r="F13589" t="s">
        <v>4988</v>
      </c>
      <c r="G13589" s="4">
        <v>-0.25957730000000001</v>
      </c>
      <c r="H13589">
        <v>-0.13115360000000001</v>
      </c>
      <c r="I13589">
        <v>-0.34334979999999998</v>
      </c>
      <c r="J13589">
        <v>-0.23159689999999999</v>
      </c>
      <c r="K13589">
        <v>-0.95195779999999997</v>
      </c>
      <c r="L13589">
        <v>-0.42379529999999999</v>
      </c>
      <c r="M13589">
        <v>0</v>
      </c>
      <c r="N13589" s="4">
        <v>0</v>
      </c>
      <c r="O13589">
        <v>0</v>
      </c>
      <c r="P13589">
        <v>0</v>
      </c>
      <c r="Q13589">
        <v>0</v>
      </c>
      <c r="R13589">
        <v>0</v>
      </c>
      <c r="S13589">
        <v>0</v>
      </c>
      <c r="T13589" s="4">
        <v>0.89903909999999998</v>
      </c>
      <c r="U13589">
        <v>0.95290779999999997</v>
      </c>
      <c r="V13589">
        <v>0.86175690000000005</v>
      </c>
      <c r="W13589">
        <v>0.75571820000000001</v>
      </c>
      <c r="X13589">
        <v>0.17102980000000001</v>
      </c>
      <c r="Y13589">
        <v>0.51437960000000005</v>
      </c>
      <c r="Z13589" s="4">
        <v>0.83126299999999997</v>
      </c>
      <c r="AA13589">
        <v>0.85185160000000004</v>
      </c>
      <c r="AB13589">
        <v>0.81517799999999996</v>
      </c>
      <c r="AC13589">
        <v>0.83614350000000004</v>
      </c>
      <c r="AD13589">
        <v>0.60617310000000002</v>
      </c>
      <c r="AE13589">
        <v>0.79743569999999997</v>
      </c>
    </row>
    <row r="13590" spans="1:31" x14ac:dyDescent="0.55000000000000004">
      <c r="A13590" s="10" t="s">
        <v>4547</v>
      </c>
      <c r="B13590" s="4">
        <v>1.993762E-2</v>
      </c>
      <c r="C13590">
        <v>4.2727659999999999E-3</v>
      </c>
      <c r="D13590">
        <v>29.921298980712901</v>
      </c>
      <c r="E13590" s="4" t="s">
        <v>32</v>
      </c>
      <c r="F13590" t="s">
        <v>4987</v>
      </c>
      <c r="G13590" s="4">
        <v>-0.54804629999999999</v>
      </c>
      <c r="H13590">
        <v>-0.75517800000000002</v>
      </c>
      <c r="I13590">
        <v>-1.093866</v>
      </c>
      <c r="J13590">
        <v>-2.0703819999999999</v>
      </c>
      <c r="K13590">
        <v>-1.3412249999999999</v>
      </c>
      <c r="L13590">
        <v>-1.115891</v>
      </c>
      <c r="M13590">
        <v>0</v>
      </c>
      <c r="N13590" s="4">
        <v>0</v>
      </c>
      <c r="O13590">
        <v>0</v>
      </c>
      <c r="P13590">
        <v>0</v>
      </c>
      <c r="Q13590">
        <v>0</v>
      </c>
      <c r="R13590">
        <v>0</v>
      </c>
      <c r="S13590">
        <v>0</v>
      </c>
      <c r="T13590" s="4">
        <v>0.20847930000000001</v>
      </c>
      <c r="U13590">
        <v>6.3841400000000006E-2</v>
      </c>
      <c r="V13590">
        <v>0.10231609999999999</v>
      </c>
      <c r="W13590">
        <v>9.7670250000000004E-3</v>
      </c>
      <c r="X13590">
        <v>1.8619819999999999E-2</v>
      </c>
      <c r="Y13590">
        <v>4.2727659999999999E-3</v>
      </c>
      <c r="Z13590" s="4">
        <v>0.67587269999999999</v>
      </c>
      <c r="AA13590">
        <v>0.57430550000000002</v>
      </c>
      <c r="AB13590">
        <v>0.36202689999999998</v>
      </c>
      <c r="AC13590">
        <v>1.993762E-2</v>
      </c>
      <c r="AD13590">
        <v>0.2099703</v>
      </c>
      <c r="AE13590">
        <v>0.34757179999999999</v>
      </c>
    </row>
    <row r="13591" spans="1:31" x14ac:dyDescent="0.55000000000000004">
      <c r="A13591" s="10" t="s">
        <v>4547</v>
      </c>
      <c r="B13591" s="4">
        <v>1.993762E-2</v>
      </c>
      <c r="C13591">
        <v>4.2727659999999999E-3</v>
      </c>
      <c r="D13591">
        <v>29.921298980712901</v>
      </c>
      <c r="E13591" s="4" t="s">
        <v>32</v>
      </c>
      <c r="F13591" t="s">
        <v>29</v>
      </c>
      <c r="G13591" s="4">
        <v>1.0796790000000001</v>
      </c>
      <c r="H13591">
        <v>0.87456429999999996</v>
      </c>
      <c r="I13591">
        <v>1.1087830000000001</v>
      </c>
      <c r="J13591">
        <v>1.5859049999999999</v>
      </c>
      <c r="K13591">
        <v>1.7538210000000001</v>
      </c>
      <c r="L13591">
        <v>1.27122</v>
      </c>
      <c r="M13591">
        <v>0</v>
      </c>
      <c r="N13591" s="4">
        <v>0</v>
      </c>
      <c r="O13591">
        <v>0</v>
      </c>
      <c r="P13591">
        <v>0</v>
      </c>
      <c r="Q13591">
        <v>0</v>
      </c>
      <c r="R13591">
        <v>0</v>
      </c>
      <c r="S13591">
        <v>0</v>
      </c>
      <c r="T13591" s="4">
        <v>0.17228260000000001</v>
      </c>
      <c r="U13591">
        <v>0.20037849999999999</v>
      </c>
      <c r="V13591">
        <v>0.22115199999999999</v>
      </c>
      <c r="W13591">
        <v>4.6792340000000002E-2</v>
      </c>
      <c r="X13591">
        <v>3.7895079999999998E-2</v>
      </c>
      <c r="Y13591">
        <v>6.6613480000000003E-2</v>
      </c>
      <c r="Z13591" s="4">
        <v>0.41965429999999998</v>
      </c>
      <c r="AA13591">
        <v>0.54700990000000005</v>
      </c>
      <c r="AB13591">
        <v>0.40072999999999998</v>
      </c>
      <c r="AC13591">
        <v>0.1330846</v>
      </c>
      <c r="AD13591">
        <v>8.3422380000000004E-2</v>
      </c>
      <c r="AE13591">
        <v>0.29640559999999999</v>
      </c>
    </row>
    <row r="13592" spans="1:31" x14ac:dyDescent="0.55000000000000004">
      <c r="A13592" s="10" t="s">
        <v>4548</v>
      </c>
      <c r="B13592" s="5">
        <v>1.07832E-7</v>
      </c>
      <c r="C13592" s="1">
        <v>5.2094599999999996E-6</v>
      </c>
      <c r="D13592">
        <v>27.063849449157701</v>
      </c>
      <c r="E13592" s="4">
        <v>6</v>
      </c>
      <c r="F13592" t="s">
        <v>4988</v>
      </c>
      <c r="G13592" s="4">
        <v>-0.36873119999999998</v>
      </c>
      <c r="H13592">
        <v>8.8832610000000006E-2</v>
      </c>
      <c r="I13592">
        <v>-8.199803E-2</v>
      </c>
      <c r="J13592">
        <v>-0.50891299999999995</v>
      </c>
      <c r="K13592">
        <v>-1.644503</v>
      </c>
      <c r="L13592">
        <v>-0.77312210000000003</v>
      </c>
      <c r="M13592">
        <v>0</v>
      </c>
      <c r="N13592" s="4">
        <v>0</v>
      </c>
      <c r="O13592">
        <v>0</v>
      </c>
      <c r="P13592">
        <v>0</v>
      </c>
      <c r="Q13592">
        <v>0</v>
      </c>
      <c r="R13592">
        <v>0</v>
      </c>
      <c r="S13592">
        <v>0</v>
      </c>
      <c r="T13592" s="4">
        <v>0.86470409999999998</v>
      </c>
      <c r="U13592">
        <v>0.95638120000000004</v>
      </c>
      <c r="V13592">
        <v>0.92187810000000003</v>
      </c>
      <c r="W13592">
        <v>0.47102830000000001</v>
      </c>
      <c r="X13592">
        <v>2.8313809999999998E-2</v>
      </c>
      <c r="Y13592">
        <v>0.23383979999999999</v>
      </c>
      <c r="Z13592" s="4">
        <v>0.80983649999999996</v>
      </c>
      <c r="AA13592">
        <v>0.85769720000000005</v>
      </c>
      <c r="AB13592">
        <v>0.85860170000000002</v>
      </c>
      <c r="AC13592">
        <v>0.77589710000000001</v>
      </c>
      <c r="AD13592">
        <v>0.2060998</v>
      </c>
      <c r="AE13592">
        <v>0.68737979999999999</v>
      </c>
    </row>
    <row r="13593" spans="1:31" x14ac:dyDescent="0.55000000000000004">
      <c r="A13593" s="10" t="s">
        <v>4548</v>
      </c>
      <c r="B13593" s="5">
        <v>1.07832E-7</v>
      </c>
      <c r="C13593" s="1">
        <v>5.2094599999999996E-6</v>
      </c>
      <c r="D13593">
        <v>27.063849449157701</v>
      </c>
      <c r="E13593" s="4">
        <v>6</v>
      </c>
      <c r="F13593" t="s">
        <v>4987</v>
      </c>
      <c r="G13593" s="4">
        <v>0.102523</v>
      </c>
      <c r="H13593">
        <v>-0.19529920000000001</v>
      </c>
      <c r="I13593">
        <v>0.1606127</v>
      </c>
      <c r="J13593">
        <v>-1.321485</v>
      </c>
      <c r="K13593">
        <v>-1.925276</v>
      </c>
      <c r="L13593">
        <v>-1.5611660000000001</v>
      </c>
      <c r="M13593">
        <v>0</v>
      </c>
      <c r="N13593" s="4">
        <v>0</v>
      </c>
      <c r="O13593">
        <v>0</v>
      </c>
      <c r="P13593">
        <v>0</v>
      </c>
      <c r="Q13593">
        <v>0</v>
      </c>
      <c r="R13593">
        <v>0</v>
      </c>
      <c r="S13593">
        <v>0</v>
      </c>
      <c r="T13593" s="4">
        <v>0.38280199999999998</v>
      </c>
      <c r="U13593">
        <v>0.31766460000000002</v>
      </c>
      <c r="V13593">
        <v>0.31722879999999998</v>
      </c>
      <c r="W13593">
        <v>3.306022E-3</v>
      </c>
      <c r="X13593" s="1">
        <v>9.08783E-5</v>
      </c>
      <c r="Y13593">
        <v>9.2270630000000002E-4</v>
      </c>
      <c r="Z13593" s="4">
        <v>0.80953120000000001</v>
      </c>
      <c r="AA13593">
        <v>0.78960620000000004</v>
      </c>
      <c r="AB13593">
        <v>0.79745619999999995</v>
      </c>
      <c r="AC13593">
        <v>0.22087589999999999</v>
      </c>
      <c r="AD13593">
        <v>3.4184039999999999E-2</v>
      </c>
      <c r="AE13593">
        <v>0.1104681</v>
      </c>
    </row>
    <row r="13594" spans="1:31" x14ac:dyDescent="0.55000000000000004">
      <c r="A13594" s="10" t="s">
        <v>4548</v>
      </c>
      <c r="B13594" s="5">
        <v>1.07832E-7</v>
      </c>
      <c r="C13594" s="1">
        <v>5.2094599999999996E-6</v>
      </c>
      <c r="D13594">
        <v>27.063849449157701</v>
      </c>
      <c r="E13594" s="4">
        <v>6</v>
      </c>
      <c r="F13594" t="s">
        <v>29</v>
      </c>
      <c r="G13594" s="4">
        <v>-0.56052489999999999</v>
      </c>
      <c r="H13594">
        <v>0.3272854</v>
      </c>
      <c r="I13594">
        <v>-0.21018680000000001</v>
      </c>
      <c r="J13594">
        <v>-4.2337990000000003</v>
      </c>
      <c r="K13594">
        <v>-4.2904159999999996</v>
      </c>
      <c r="L13594">
        <v>-1.265323</v>
      </c>
      <c r="M13594">
        <v>1</v>
      </c>
      <c r="N13594" s="4">
        <v>0</v>
      </c>
      <c r="O13594">
        <v>0</v>
      </c>
      <c r="P13594">
        <v>0</v>
      </c>
      <c r="Q13594">
        <v>1</v>
      </c>
      <c r="R13594">
        <v>1</v>
      </c>
      <c r="S13594">
        <v>0</v>
      </c>
      <c r="T13594" s="4">
        <v>0.28588170000000002</v>
      </c>
      <c r="U13594">
        <v>0.39650249999999998</v>
      </c>
      <c r="V13594">
        <v>0.45911089999999999</v>
      </c>
      <c r="W13594" s="1">
        <v>5.2094599999999996E-6</v>
      </c>
      <c r="X13594" s="1">
        <v>6.5038999999999997E-6</v>
      </c>
      <c r="Y13594">
        <v>0.22336039999999999</v>
      </c>
      <c r="Z13594" s="4">
        <v>0.69988260000000002</v>
      </c>
      <c r="AA13594">
        <v>0.77576599999999996</v>
      </c>
      <c r="AB13594">
        <v>0.80385790000000001</v>
      </c>
      <c r="AC13594" s="1">
        <v>1.66E-7</v>
      </c>
      <c r="AD13594" s="1">
        <v>1.07832E-7</v>
      </c>
      <c r="AE13594">
        <v>0.30007509999999998</v>
      </c>
    </row>
    <row r="13595" spans="1:31" x14ac:dyDescent="0.55000000000000004">
      <c r="A13595" s="10" t="s">
        <v>4549</v>
      </c>
      <c r="B13595" s="4">
        <v>0.5102875</v>
      </c>
      <c r="C13595">
        <v>3.07113E-2</v>
      </c>
      <c r="D13595" t="s">
        <v>32</v>
      </c>
      <c r="E13595" s="4" t="s">
        <v>32</v>
      </c>
      <c r="F13595" t="s">
        <v>4988</v>
      </c>
      <c r="G13595" s="4" t="s">
        <v>32</v>
      </c>
      <c r="H13595" t="s">
        <v>32</v>
      </c>
      <c r="I13595" t="s">
        <v>32</v>
      </c>
      <c r="J13595" t="s">
        <v>32</v>
      </c>
      <c r="K13595" t="s">
        <v>32</v>
      </c>
      <c r="L13595" t="s">
        <v>32</v>
      </c>
      <c r="M13595">
        <v>0</v>
      </c>
      <c r="N13595" s="4" t="s">
        <v>32</v>
      </c>
      <c r="O13595" t="s">
        <v>32</v>
      </c>
      <c r="P13595" t="s">
        <v>32</v>
      </c>
      <c r="Q13595" t="s">
        <v>32</v>
      </c>
      <c r="R13595" t="s">
        <v>32</v>
      </c>
      <c r="S13595" t="s">
        <v>32</v>
      </c>
      <c r="T13595" s="4" t="s">
        <v>32</v>
      </c>
      <c r="U13595" t="s">
        <v>32</v>
      </c>
      <c r="V13595" t="s">
        <v>32</v>
      </c>
      <c r="W13595" t="s">
        <v>32</v>
      </c>
      <c r="X13595" t="s">
        <v>32</v>
      </c>
      <c r="Y13595" t="s">
        <v>32</v>
      </c>
      <c r="Z13595" s="4" t="s">
        <v>32</v>
      </c>
      <c r="AA13595" t="s">
        <v>32</v>
      </c>
      <c r="AB13595" t="s">
        <v>32</v>
      </c>
      <c r="AC13595" t="s">
        <v>32</v>
      </c>
      <c r="AD13595" t="s">
        <v>32</v>
      </c>
      <c r="AE13595" t="s">
        <v>32</v>
      </c>
    </row>
    <row r="13596" spans="1:31" x14ac:dyDescent="0.55000000000000004">
      <c r="A13596" s="10" t="s">
        <v>4549</v>
      </c>
      <c r="B13596" s="4">
        <v>0.5102875</v>
      </c>
      <c r="C13596">
        <v>3.07113E-2</v>
      </c>
      <c r="D13596" t="s">
        <v>32</v>
      </c>
      <c r="E13596" s="4" t="s">
        <v>32</v>
      </c>
      <c r="F13596" t="s">
        <v>4987</v>
      </c>
      <c r="G13596" s="4">
        <v>0.48633900000000002</v>
      </c>
      <c r="H13596">
        <v>0.46439710000000001</v>
      </c>
      <c r="I13596">
        <v>0.47613309999999998</v>
      </c>
      <c r="J13596">
        <v>-0.6293588</v>
      </c>
      <c r="K13596">
        <v>-6.1464890000000001E-2</v>
      </c>
      <c r="L13596">
        <v>0.24212939999999999</v>
      </c>
      <c r="M13596">
        <v>0</v>
      </c>
      <c r="N13596" s="4">
        <v>0</v>
      </c>
      <c r="O13596">
        <v>0</v>
      </c>
      <c r="P13596">
        <v>0</v>
      </c>
      <c r="Q13596">
        <v>0</v>
      </c>
      <c r="R13596">
        <v>0</v>
      </c>
      <c r="S13596">
        <v>0</v>
      </c>
      <c r="T13596" s="4">
        <v>0.35373290000000002</v>
      </c>
      <c r="U13596">
        <v>0.32307960000000002</v>
      </c>
      <c r="V13596">
        <v>0.37420100000000001</v>
      </c>
      <c r="W13596">
        <v>0.27305639999999998</v>
      </c>
      <c r="X13596">
        <v>0.37904870000000002</v>
      </c>
      <c r="Y13596">
        <v>0.40555649999999999</v>
      </c>
      <c r="Z13596" s="4">
        <v>0.70084619999999997</v>
      </c>
      <c r="AA13596">
        <v>0.70916040000000002</v>
      </c>
      <c r="AB13596">
        <v>0.70474970000000003</v>
      </c>
      <c r="AC13596">
        <v>0.63927120000000004</v>
      </c>
      <c r="AD13596">
        <v>0.81731390000000004</v>
      </c>
      <c r="AE13596">
        <v>0.77819079999999996</v>
      </c>
    </row>
    <row r="13597" spans="1:31" x14ac:dyDescent="0.55000000000000004">
      <c r="A13597" s="10" t="s">
        <v>4549</v>
      </c>
      <c r="B13597" s="4">
        <v>0.5102875</v>
      </c>
      <c r="C13597">
        <v>3.07113E-2</v>
      </c>
      <c r="D13597" t="s">
        <v>32</v>
      </c>
      <c r="E13597" s="4" t="s">
        <v>32</v>
      </c>
      <c r="F13597" t="s">
        <v>29</v>
      </c>
      <c r="G13597" s="4">
        <v>-0.3159807</v>
      </c>
      <c r="H13597">
        <v>4.5201180000000001E-2</v>
      </c>
      <c r="I13597">
        <v>-0.24182110000000001</v>
      </c>
      <c r="J13597">
        <v>0.74196640000000003</v>
      </c>
      <c r="K13597">
        <v>0.9363591</v>
      </c>
      <c r="L13597">
        <v>0.69068640000000003</v>
      </c>
      <c r="M13597">
        <v>0</v>
      </c>
      <c r="N13597" s="4">
        <v>0</v>
      </c>
      <c r="O13597">
        <v>0</v>
      </c>
      <c r="P13597">
        <v>0</v>
      </c>
      <c r="Q13597">
        <v>0</v>
      </c>
      <c r="R13597">
        <v>0</v>
      </c>
      <c r="S13597">
        <v>0</v>
      </c>
      <c r="T13597" s="4">
        <v>0.41356419999999999</v>
      </c>
      <c r="U13597">
        <v>0.49017460000000002</v>
      </c>
      <c r="V13597">
        <v>0.4620377</v>
      </c>
      <c r="W13597">
        <v>0.24086769999999999</v>
      </c>
      <c r="X13597">
        <v>3.07113E-2</v>
      </c>
      <c r="Y13597">
        <v>0.3830749</v>
      </c>
      <c r="Z13597" s="4">
        <v>0.77873840000000005</v>
      </c>
      <c r="AA13597">
        <v>0.83461229999999997</v>
      </c>
      <c r="AB13597">
        <v>0.79683599999999999</v>
      </c>
      <c r="AC13597">
        <v>0.61888960000000004</v>
      </c>
      <c r="AD13597">
        <v>0.5102875</v>
      </c>
      <c r="AE13597">
        <v>0.64385789999999998</v>
      </c>
    </row>
    <row r="13598" spans="1:31" x14ac:dyDescent="0.55000000000000004">
      <c r="A13598" s="10" t="s">
        <v>4550</v>
      </c>
      <c r="B13598" s="4">
        <v>0.39471679999999998</v>
      </c>
      <c r="C13598">
        <v>2.3560009999999999E-2</v>
      </c>
      <c r="D13598" t="s">
        <v>32</v>
      </c>
      <c r="E13598" s="4" t="s">
        <v>32</v>
      </c>
      <c r="F13598" t="s">
        <v>4988</v>
      </c>
      <c r="G13598" s="4">
        <v>-0.59226400000000001</v>
      </c>
      <c r="H13598">
        <v>-0.20449429999999999</v>
      </c>
      <c r="I13598">
        <v>-0.64945229999999998</v>
      </c>
      <c r="J13598">
        <v>-0.97661560000000003</v>
      </c>
      <c r="K13598">
        <v>7.133929E-2</v>
      </c>
      <c r="L13598">
        <v>0.38584570000000001</v>
      </c>
      <c r="M13598">
        <v>0</v>
      </c>
      <c r="N13598" s="4">
        <v>0</v>
      </c>
      <c r="O13598">
        <v>0</v>
      </c>
      <c r="P13598">
        <v>0</v>
      </c>
      <c r="Q13598">
        <v>0</v>
      </c>
      <c r="R13598">
        <v>0</v>
      </c>
      <c r="S13598">
        <v>0</v>
      </c>
      <c r="T13598" s="4">
        <v>0.91049829999999998</v>
      </c>
      <c r="U13598">
        <v>0.95825890000000002</v>
      </c>
      <c r="V13598">
        <v>0.8923122</v>
      </c>
      <c r="W13598">
        <v>0.61675360000000001</v>
      </c>
      <c r="X13598">
        <v>0.94086159999999996</v>
      </c>
      <c r="Y13598">
        <v>0.82704639999999996</v>
      </c>
      <c r="Z13598" s="4">
        <v>0.75172709999999998</v>
      </c>
      <c r="AA13598">
        <v>0.84065290000000004</v>
      </c>
      <c r="AB13598">
        <v>0.73321930000000002</v>
      </c>
      <c r="AC13598">
        <v>0.59359960000000001</v>
      </c>
      <c r="AD13598">
        <v>0.85999110000000001</v>
      </c>
      <c r="AE13598">
        <v>0.80610389999999998</v>
      </c>
    </row>
    <row r="13599" spans="1:31" x14ac:dyDescent="0.55000000000000004">
      <c r="A13599" s="10" t="s">
        <v>4550</v>
      </c>
      <c r="B13599" s="4">
        <v>0.39471679999999998</v>
      </c>
      <c r="C13599">
        <v>2.3560009999999999E-2</v>
      </c>
      <c r="D13599" t="s">
        <v>32</v>
      </c>
      <c r="E13599" s="4" t="s">
        <v>32</v>
      </c>
      <c r="F13599" t="s">
        <v>4987</v>
      </c>
      <c r="G13599" s="4">
        <v>0.29575610000000002</v>
      </c>
      <c r="H13599">
        <v>-1.044292</v>
      </c>
      <c r="I13599">
        <v>-0.1311647</v>
      </c>
      <c r="J13599">
        <v>-0.4720027</v>
      </c>
      <c r="K13599">
        <v>0.78551479999999996</v>
      </c>
      <c r="L13599">
        <v>0.6661745</v>
      </c>
      <c r="M13599">
        <v>0</v>
      </c>
      <c r="N13599" s="4">
        <v>0</v>
      </c>
      <c r="O13599">
        <v>0</v>
      </c>
      <c r="P13599">
        <v>0</v>
      </c>
      <c r="Q13599">
        <v>0</v>
      </c>
      <c r="R13599">
        <v>0</v>
      </c>
      <c r="S13599">
        <v>0</v>
      </c>
      <c r="T13599" s="4">
        <v>0.20476430000000001</v>
      </c>
      <c r="U13599">
        <v>0.1979679</v>
      </c>
      <c r="V13599">
        <v>0.41149790000000003</v>
      </c>
      <c r="W13599">
        <v>2.3560009999999999E-2</v>
      </c>
      <c r="X13599">
        <v>7.5808849999999997E-2</v>
      </c>
      <c r="Y13599">
        <v>0.14834269999999999</v>
      </c>
      <c r="Z13599" s="4">
        <v>0.76388350000000005</v>
      </c>
      <c r="AA13599">
        <v>0.39471679999999998</v>
      </c>
      <c r="AB13599">
        <v>0.80373939999999999</v>
      </c>
      <c r="AC13599">
        <v>0.70631149999999998</v>
      </c>
      <c r="AD13599">
        <v>0.55719339999999995</v>
      </c>
      <c r="AE13599">
        <v>0.62129789999999996</v>
      </c>
    </row>
    <row r="13600" spans="1:31" x14ac:dyDescent="0.55000000000000004">
      <c r="A13600" s="10" t="s">
        <v>4550</v>
      </c>
      <c r="B13600" s="4">
        <v>0.39471679999999998</v>
      </c>
      <c r="C13600">
        <v>2.3560009999999999E-2</v>
      </c>
      <c r="D13600" t="s">
        <v>32</v>
      </c>
      <c r="E13600" s="4" t="s">
        <v>32</v>
      </c>
      <c r="F13600" t="s">
        <v>29</v>
      </c>
      <c r="G13600" s="4">
        <v>-0.476356</v>
      </c>
      <c r="H13600">
        <v>0.2803118</v>
      </c>
      <c r="I13600">
        <v>-0.26969470000000001</v>
      </c>
      <c r="J13600">
        <v>0.96190220000000004</v>
      </c>
      <c r="K13600">
        <v>0.4871492</v>
      </c>
      <c r="L13600">
        <v>0.53756899999999996</v>
      </c>
      <c r="M13600">
        <v>0</v>
      </c>
      <c r="N13600" s="4">
        <v>0</v>
      </c>
      <c r="O13600">
        <v>0</v>
      </c>
      <c r="P13600">
        <v>0</v>
      </c>
      <c r="Q13600">
        <v>0</v>
      </c>
      <c r="R13600">
        <v>0</v>
      </c>
      <c r="S13600">
        <v>0</v>
      </c>
      <c r="T13600" s="4">
        <v>0.14433170000000001</v>
      </c>
      <c r="U13600">
        <v>0.45113409999999998</v>
      </c>
      <c r="V13600">
        <v>0.41980220000000001</v>
      </c>
      <c r="W13600">
        <v>6.8933110000000006E-2</v>
      </c>
      <c r="X13600">
        <v>0.27424189999999998</v>
      </c>
      <c r="Y13600">
        <v>0.40700429999999999</v>
      </c>
      <c r="Z13600" s="4">
        <v>0.73067539999999997</v>
      </c>
      <c r="AA13600">
        <v>0.78773950000000004</v>
      </c>
      <c r="AB13600">
        <v>0.79031110000000004</v>
      </c>
      <c r="AC13600">
        <v>0.49461169999999999</v>
      </c>
      <c r="AD13600">
        <v>0.72695410000000005</v>
      </c>
      <c r="AE13600">
        <v>0.70869040000000005</v>
      </c>
    </row>
    <row r="13601" spans="1:31" x14ac:dyDescent="0.55000000000000004">
      <c r="A13601" s="10" t="s">
        <v>4551</v>
      </c>
      <c r="B13601" s="4">
        <v>0.26870309999999997</v>
      </c>
      <c r="C13601">
        <v>1.391878E-2</v>
      </c>
      <c r="D13601">
        <v>21.798500061035199</v>
      </c>
      <c r="E13601" s="4" t="s">
        <v>32</v>
      </c>
      <c r="F13601" t="s">
        <v>4988</v>
      </c>
      <c r="G13601" s="4">
        <v>8.7016830000000003E-2</v>
      </c>
      <c r="H13601">
        <v>0.36446519999999999</v>
      </c>
      <c r="I13601">
        <v>0.26758120000000002</v>
      </c>
      <c r="J13601">
        <v>1.122519</v>
      </c>
      <c r="K13601">
        <v>0.59162550000000003</v>
      </c>
      <c r="L13601">
        <v>0.45074940000000002</v>
      </c>
      <c r="M13601">
        <v>0</v>
      </c>
      <c r="N13601" s="4">
        <v>0</v>
      </c>
      <c r="O13601">
        <v>0</v>
      </c>
      <c r="P13601">
        <v>0</v>
      </c>
      <c r="Q13601">
        <v>0</v>
      </c>
      <c r="R13601">
        <v>0</v>
      </c>
      <c r="S13601">
        <v>0</v>
      </c>
      <c r="T13601" s="4">
        <v>0.92825970000000002</v>
      </c>
      <c r="U13601">
        <v>0.84359759999999995</v>
      </c>
      <c r="V13601">
        <v>0.84025530000000004</v>
      </c>
      <c r="W13601">
        <v>1.391878E-2</v>
      </c>
      <c r="X13601">
        <v>0.2027359</v>
      </c>
      <c r="Y13601">
        <v>0.28402749999999999</v>
      </c>
      <c r="Z13601" s="4">
        <v>0.85793850000000005</v>
      </c>
      <c r="AA13601">
        <v>0.81075030000000003</v>
      </c>
      <c r="AB13601">
        <v>0.82982339999999999</v>
      </c>
      <c r="AC13601">
        <v>0.51315869999999997</v>
      </c>
      <c r="AD13601">
        <v>0.7519247</v>
      </c>
      <c r="AE13601">
        <v>0.79093840000000004</v>
      </c>
    </row>
    <row r="13602" spans="1:31" x14ac:dyDescent="0.55000000000000004">
      <c r="A13602" s="10" t="s">
        <v>4551</v>
      </c>
      <c r="B13602" s="4">
        <v>0.26870309999999997</v>
      </c>
      <c r="C13602">
        <v>1.391878E-2</v>
      </c>
      <c r="D13602">
        <v>21.798500061035199</v>
      </c>
      <c r="E13602" s="4" t="s">
        <v>32</v>
      </c>
      <c r="F13602" t="s">
        <v>4987</v>
      </c>
      <c r="G13602" s="4">
        <v>0.44292540000000002</v>
      </c>
      <c r="H13602">
        <v>-9.4664399999999996E-2</v>
      </c>
      <c r="I13602">
        <v>-5.588974E-2</v>
      </c>
      <c r="J13602">
        <v>0.12528919999999999</v>
      </c>
      <c r="K13602">
        <v>0.44939170000000001</v>
      </c>
      <c r="L13602">
        <v>-0.2281078</v>
      </c>
      <c r="M13602">
        <v>0</v>
      </c>
      <c r="N13602" s="4">
        <v>0</v>
      </c>
      <c r="O13602">
        <v>0</v>
      </c>
      <c r="P13602">
        <v>0</v>
      </c>
      <c r="Q13602">
        <v>0</v>
      </c>
      <c r="R13602">
        <v>0</v>
      </c>
      <c r="S13602">
        <v>0</v>
      </c>
      <c r="T13602" s="4">
        <v>0.16113710000000001</v>
      </c>
      <c r="U13602">
        <v>0.38617509999999999</v>
      </c>
      <c r="V13602">
        <v>0.30431399999999997</v>
      </c>
      <c r="W13602">
        <v>0.21277119999999999</v>
      </c>
      <c r="X13602">
        <v>4.6655269999999999E-2</v>
      </c>
      <c r="Y13602">
        <v>0.1419532</v>
      </c>
      <c r="Z13602" s="4">
        <v>0.71701689999999996</v>
      </c>
      <c r="AA13602">
        <v>0.81106730000000005</v>
      </c>
      <c r="AB13602">
        <v>0.81832539999999998</v>
      </c>
      <c r="AC13602">
        <v>0.80495269999999997</v>
      </c>
      <c r="AD13602">
        <v>0.71467970000000003</v>
      </c>
      <c r="AE13602">
        <v>0.78171069999999998</v>
      </c>
    </row>
    <row r="13603" spans="1:31" x14ac:dyDescent="0.55000000000000004">
      <c r="A13603" s="10" t="s">
        <v>4551</v>
      </c>
      <c r="B13603" s="4">
        <v>0.26870309999999997</v>
      </c>
      <c r="C13603">
        <v>1.391878E-2</v>
      </c>
      <c r="D13603">
        <v>21.798500061035199</v>
      </c>
      <c r="E13603" s="4" t="s">
        <v>32</v>
      </c>
      <c r="F13603" t="s">
        <v>29</v>
      </c>
      <c r="G13603" s="4">
        <v>-0.55406869999999997</v>
      </c>
      <c r="H13603">
        <v>8.1040089999999995E-2</v>
      </c>
      <c r="I13603">
        <v>-0.49331819999999998</v>
      </c>
      <c r="J13603">
        <v>-0.81302359999999996</v>
      </c>
      <c r="K13603">
        <v>-1.31656</v>
      </c>
      <c r="L13603">
        <v>-0.63259209999999999</v>
      </c>
      <c r="M13603">
        <v>0</v>
      </c>
      <c r="N13603" s="4">
        <v>0</v>
      </c>
      <c r="O13603">
        <v>0</v>
      </c>
      <c r="P13603">
        <v>0</v>
      </c>
      <c r="Q13603">
        <v>0</v>
      </c>
      <c r="R13603">
        <v>0</v>
      </c>
      <c r="S13603">
        <v>0</v>
      </c>
      <c r="T13603" s="4">
        <v>0.16672100000000001</v>
      </c>
      <c r="U13603">
        <v>0.46455160000000001</v>
      </c>
      <c r="V13603">
        <v>0.35950690000000002</v>
      </c>
      <c r="W13603">
        <v>3.8475519999999999E-2</v>
      </c>
      <c r="X13603">
        <v>1.6776159999999998E-2</v>
      </c>
      <c r="Y13603">
        <v>0.21391109999999999</v>
      </c>
      <c r="Z13603" s="4">
        <v>0.7023914</v>
      </c>
      <c r="AA13603">
        <v>0.82869709999999996</v>
      </c>
      <c r="AB13603">
        <v>0.72479780000000005</v>
      </c>
      <c r="AC13603">
        <v>0.58163229999999999</v>
      </c>
      <c r="AD13603">
        <v>0.26870309999999997</v>
      </c>
      <c r="AE13603">
        <v>0.67015959999999997</v>
      </c>
    </row>
    <row r="13604" spans="1:31" x14ac:dyDescent="0.55000000000000004">
      <c r="A13604" s="10" t="s">
        <v>4552</v>
      </c>
      <c r="B13604" s="4">
        <v>9.064875E-2</v>
      </c>
      <c r="C13604">
        <v>3.9156420000000004E-3</v>
      </c>
      <c r="D13604">
        <v>18.408200263977101</v>
      </c>
      <c r="E13604" s="4" t="s">
        <v>32</v>
      </c>
      <c r="F13604" t="s">
        <v>4988</v>
      </c>
      <c r="G13604" s="4">
        <v>0.3976362</v>
      </c>
      <c r="H13604">
        <v>7.0275950000000004E-2</v>
      </c>
      <c r="I13604">
        <v>-0.1686211</v>
      </c>
      <c r="J13604">
        <v>-0.5539404</v>
      </c>
      <c r="K13604">
        <v>1.718032</v>
      </c>
      <c r="L13604">
        <v>1.2693829999999999</v>
      </c>
      <c r="M13604">
        <v>0</v>
      </c>
      <c r="N13604" s="4">
        <v>0</v>
      </c>
      <c r="O13604">
        <v>0</v>
      </c>
      <c r="P13604">
        <v>0</v>
      </c>
      <c r="Q13604">
        <v>0</v>
      </c>
      <c r="R13604">
        <v>0</v>
      </c>
      <c r="S13604">
        <v>0</v>
      </c>
      <c r="T13604" s="4">
        <v>0.77739650000000005</v>
      </c>
      <c r="U13604">
        <v>0.95699000000000001</v>
      </c>
      <c r="V13604">
        <v>0.90253709999999998</v>
      </c>
      <c r="W13604">
        <v>0.3421014</v>
      </c>
      <c r="X13604">
        <v>5.3623919999999997E-3</v>
      </c>
      <c r="Y13604">
        <v>1.599598E-2</v>
      </c>
      <c r="Z13604" s="4">
        <v>0.80346930000000005</v>
      </c>
      <c r="AA13604">
        <v>0.86012829999999996</v>
      </c>
      <c r="AB13604">
        <v>0.84630740000000004</v>
      </c>
      <c r="AC13604">
        <v>0.763239</v>
      </c>
      <c r="AD13604">
        <v>0.17133909999999999</v>
      </c>
      <c r="AE13604">
        <v>0.42453639999999998</v>
      </c>
    </row>
    <row r="13605" spans="1:31" x14ac:dyDescent="0.55000000000000004">
      <c r="A13605" s="10" t="s">
        <v>4552</v>
      </c>
      <c r="B13605" s="4">
        <v>9.064875E-2</v>
      </c>
      <c r="C13605">
        <v>3.9156420000000004E-3</v>
      </c>
      <c r="D13605">
        <v>18.408200263977101</v>
      </c>
      <c r="E13605" s="4" t="s">
        <v>32</v>
      </c>
      <c r="F13605" t="s">
        <v>4987</v>
      </c>
      <c r="G13605" s="4">
        <v>-0.44076729999999997</v>
      </c>
      <c r="H13605">
        <v>0.2273375</v>
      </c>
      <c r="I13605">
        <v>-0.40411419999999998</v>
      </c>
      <c r="J13605">
        <v>-0.4934327</v>
      </c>
      <c r="K13605">
        <v>0.7579515</v>
      </c>
      <c r="L13605">
        <v>0.98783609999999999</v>
      </c>
      <c r="M13605">
        <v>0</v>
      </c>
      <c r="N13605" s="4">
        <v>0</v>
      </c>
      <c r="O13605">
        <v>0</v>
      </c>
      <c r="P13605">
        <v>0</v>
      </c>
      <c r="Q13605">
        <v>0</v>
      </c>
      <c r="R13605">
        <v>0</v>
      </c>
      <c r="S13605">
        <v>0</v>
      </c>
      <c r="T13605" s="4">
        <v>8.5502350000000005E-2</v>
      </c>
      <c r="U13605">
        <v>0.30119200000000002</v>
      </c>
      <c r="V13605">
        <v>0.17352590000000001</v>
      </c>
      <c r="W13605">
        <v>0.13509689999999999</v>
      </c>
      <c r="X13605">
        <v>8.8625040000000002E-3</v>
      </c>
      <c r="Y13605">
        <v>3.9156420000000004E-3</v>
      </c>
      <c r="Z13605" s="4">
        <v>0.71779139999999997</v>
      </c>
      <c r="AA13605">
        <v>0.78190150000000003</v>
      </c>
      <c r="AB13605">
        <v>0.73053349999999995</v>
      </c>
      <c r="AC13605">
        <v>0.69809560000000004</v>
      </c>
      <c r="AD13605">
        <v>0.57276329999999998</v>
      </c>
      <c r="AE13605">
        <v>0.43183480000000002</v>
      </c>
    </row>
    <row r="13606" spans="1:31" x14ac:dyDescent="0.55000000000000004">
      <c r="A13606" s="10" t="s">
        <v>4552</v>
      </c>
      <c r="B13606" s="4">
        <v>9.064875E-2</v>
      </c>
      <c r="C13606">
        <v>3.9156420000000004E-3</v>
      </c>
      <c r="D13606">
        <v>18.408200263977101</v>
      </c>
      <c r="E13606" s="4" t="s">
        <v>32</v>
      </c>
      <c r="F13606" t="s">
        <v>29</v>
      </c>
      <c r="G13606" s="4">
        <v>0.66743070000000004</v>
      </c>
      <c r="H13606">
        <v>0.20749889999999999</v>
      </c>
      <c r="I13606">
        <v>0.88747469999999995</v>
      </c>
      <c r="J13606">
        <v>1.4615499999999999</v>
      </c>
      <c r="K13606">
        <v>1.4828319999999999</v>
      </c>
      <c r="L13606">
        <v>1.7241740000000001</v>
      </c>
      <c r="M13606">
        <v>0</v>
      </c>
      <c r="N13606" s="4">
        <v>0</v>
      </c>
      <c r="O13606">
        <v>0</v>
      </c>
      <c r="P13606">
        <v>0</v>
      </c>
      <c r="Q13606">
        <v>0</v>
      </c>
      <c r="R13606">
        <v>0</v>
      </c>
      <c r="S13606">
        <v>0</v>
      </c>
      <c r="T13606" s="4">
        <v>0.31012499999999998</v>
      </c>
      <c r="U13606">
        <v>0.46540809999999999</v>
      </c>
      <c r="V13606">
        <v>0.36260510000000001</v>
      </c>
      <c r="W13606">
        <v>4.4235999999999998E-2</v>
      </c>
      <c r="X13606">
        <v>8.981604E-2</v>
      </c>
      <c r="Y13606">
        <v>0.1825861</v>
      </c>
      <c r="Z13606" s="4">
        <v>0.65464</v>
      </c>
      <c r="AA13606">
        <v>0.80443640000000005</v>
      </c>
      <c r="AB13606">
        <v>0.53949000000000003</v>
      </c>
      <c r="AC13606">
        <v>0.18823129999999999</v>
      </c>
      <c r="AD13606">
        <v>0.1776885</v>
      </c>
      <c r="AE13606">
        <v>9.064875E-2</v>
      </c>
    </row>
    <row r="13607" spans="1:31" x14ac:dyDescent="0.55000000000000004">
      <c r="A13607" s="10" t="s">
        <v>4553</v>
      </c>
      <c r="B13607" s="4">
        <v>5.2353940000000002E-2</v>
      </c>
      <c r="C13607">
        <v>7.7151579999999997E-3</v>
      </c>
      <c r="D13607" t="s">
        <v>32</v>
      </c>
      <c r="E13607" s="4" t="s">
        <v>32</v>
      </c>
      <c r="F13607" t="s">
        <v>4988</v>
      </c>
      <c r="G13607" s="4">
        <v>-7.0319800000000002E-3</v>
      </c>
      <c r="H13607">
        <v>-1.4930540000000001</v>
      </c>
      <c r="I13607">
        <v>-0.75737259999999995</v>
      </c>
      <c r="J13607">
        <v>0.7406372</v>
      </c>
      <c r="K13607">
        <v>0.96956010000000004</v>
      </c>
      <c r="L13607">
        <v>1.251844</v>
      </c>
      <c r="M13607">
        <v>0</v>
      </c>
      <c r="N13607" s="4">
        <v>0</v>
      </c>
      <c r="O13607">
        <v>0</v>
      </c>
      <c r="P13607">
        <v>0</v>
      </c>
      <c r="Q13607">
        <v>0</v>
      </c>
      <c r="R13607">
        <v>0</v>
      </c>
      <c r="S13607">
        <v>0</v>
      </c>
      <c r="T13607" s="4">
        <v>0.945299</v>
      </c>
      <c r="U13607">
        <v>0.28712870000000001</v>
      </c>
      <c r="V13607">
        <v>0.76420730000000003</v>
      </c>
      <c r="W13607">
        <v>0.37142380000000003</v>
      </c>
      <c r="X13607">
        <v>0.26619860000000001</v>
      </c>
      <c r="Y13607">
        <v>0.10933089999999999</v>
      </c>
      <c r="Z13607" s="4">
        <v>0.86785029999999996</v>
      </c>
      <c r="AA13607">
        <v>0.28830650000000002</v>
      </c>
      <c r="AB13607">
        <v>0.69367719999999999</v>
      </c>
      <c r="AC13607">
        <v>0.70021929999999999</v>
      </c>
      <c r="AD13607">
        <v>0.59723000000000004</v>
      </c>
      <c r="AE13607">
        <v>0.43535269999999998</v>
      </c>
    </row>
    <row r="13608" spans="1:31" x14ac:dyDescent="0.55000000000000004">
      <c r="A13608" s="10" t="s">
        <v>4553</v>
      </c>
      <c r="B13608" s="4">
        <v>5.2353940000000002E-2</v>
      </c>
      <c r="C13608">
        <v>7.7151579999999997E-3</v>
      </c>
      <c r="D13608" t="s">
        <v>32</v>
      </c>
      <c r="E13608" s="4" t="s">
        <v>32</v>
      </c>
      <c r="F13608" t="s">
        <v>4987</v>
      </c>
      <c r="G13608" s="4">
        <v>-0.1526515</v>
      </c>
      <c r="H13608">
        <v>-0.39080120000000002</v>
      </c>
      <c r="I13608">
        <v>0.26113120000000001</v>
      </c>
      <c r="J13608">
        <v>6.005162E-2</v>
      </c>
      <c r="K13608">
        <v>1.803914</v>
      </c>
      <c r="L13608">
        <v>1.3668469999999999</v>
      </c>
      <c r="M13608">
        <v>0</v>
      </c>
      <c r="N13608" s="4">
        <v>0</v>
      </c>
      <c r="O13608">
        <v>0</v>
      </c>
      <c r="P13608">
        <v>0</v>
      </c>
      <c r="Q13608">
        <v>0</v>
      </c>
      <c r="R13608">
        <v>0</v>
      </c>
      <c r="S13608">
        <v>0</v>
      </c>
      <c r="T13608" s="4">
        <v>0.4506211</v>
      </c>
      <c r="U13608">
        <v>0.37881140000000002</v>
      </c>
      <c r="V13608">
        <v>0.42281099999999999</v>
      </c>
      <c r="W13608">
        <v>0.44662410000000002</v>
      </c>
      <c r="X13608">
        <v>2.6009299999999999E-2</v>
      </c>
      <c r="Y13608">
        <v>7.7151579999999997E-3</v>
      </c>
      <c r="Z13608" s="4">
        <v>0.79918860000000003</v>
      </c>
      <c r="AA13608">
        <v>0.73497210000000002</v>
      </c>
      <c r="AB13608">
        <v>0.77327699999999999</v>
      </c>
      <c r="AC13608">
        <v>0.8175713</v>
      </c>
      <c r="AD13608">
        <v>5.2353940000000002E-2</v>
      </c>
      <c r="AE13608">
        <v>0.19624730000000001</v>
      </c>
    </row>
    <row r="13609" spans="1:31" x14ac:dyDescent="0.55000000000000004">
      <c r="A13609" s="10" t="s">
        <v>4553</v>
      </c>
      <c r="B13609" s="4">
        <v>5.2353940000000002E-2</v>
      </c>
      <c r="C13609">
        <v>7.7151579999999997E-3</v>
      </c>
      <c r="D13609" t="s">
        <v>32</v>
      </c>
      <c r="E13609" s="4" t="s">
        <v>32</v>
      </c>
      <c r="F13609" t="s">
        <v>29</v>
      </c>
      <c r="G13609" s="4">
        <v>0.25503799999999999</v>
      </c>
      <c r="H13609">
        <v>0.20044000000000001</v>
      </c>
      <c r="I13609">
        <v>-0.37613780000000002</v>
      </c>
      <c r="J13609">
        <v>0.38481959999999998</v>
      </c>
      <c r="K13609">
        <v>-0.24132809999999999</v>
      </c>
      <c r="L13609">
        <v>-0.10933809999999999</v>
      </c>
      <c r="M13609">
        <v>0</v>
      </c>
      <c r="N13609" s="4">
        <v>0</v>
      </c>
      <c r="O13609">
        <v>0</v>
      </c>
      <c r="P13609">
        <v>0</v>
      </c>
      <c r="Q13609">
        <v>0</v>
      </c>
      <c r="R13609">
        <v>0</v>
      </c>
      <c r="S13609">
        <v>0</v>
      </c>
      <c r="T13609" s="4">
        <v>0.42204360000000002</v>
      </c>
      <c r="U13609">
        <v>0.46332380000000001</v>
      </c>
      <c r="V13609">
        <v>0.40370159999999999</v>
      </c>
      <c r="W13609">
        <v>0.10015640000000001</v>
      </c>
      <c r="X13609">
        <v>0.39544439999999997</v>
      </c>
      <c r="Y13609">
        <v>0.45072790000000001</v>
      </c>
      <c r="Z13609" s="4">
        <v>0.79378249999999995</v>
      </c>
      <c r="AA13609">
        <v>0.8059423</v>
      </c>
      <c r="AB13609">
        <v>0.76222809999999996</v>
      </c>
      <c r="AC13609">
        <v>0.75970070000000001</v>
      </c>
      <c r="AD13609">
        <v>0.79694849999999995</v>
      </c>
      <c r="AE13609">
        <v>0.82374340000000001</v>
      </c>
    </row>
    <row r="13610" spans="1:31" x14ac:dyDescent="0.55000000000000004">
      <c r="A13610" s="10" t="s">
        <v>4554</v>
      </c>
      <c r="B13610" s="5">
        <v>2.3233669999999999E-5</v>
      </c>
      <c r="C13610" s="1">
        <v>5.80832E-5</v>
      </c>
      <c r="D13610" t="s">
        <v>32</v>
      </c>
      <c r="E13610" s="4">
        <v>9</v>
      </c>
      <c r="F13610" t="s">
        <v>4988</v>
      </c>
      <c r="G13610" s="4">
        <v>0.33395659999999999</v>
      </c>
      <c r="H13610">
        <v>0.4940852</v>
      </c>
      <c r="I13610">
        <v>0.71057749999999997</v>
      </c>
      <c r="J13610">
        <v>-2.0693169999999999</v>
      </c>
      <c r="K13610">
        <v>-2.3992900000000001</v>
      </c>
      <c r="L13610">
        <v>-5.1884840000000002E-2</v>
      </c>
      <c r="M13610">
        <v>0</v>
      </c>
      <c r="N13610" s="4">
        <v>0</v>
      </c>
      <c r="O13610">
        <v>0</v>
      </c>
      <c r="P13610">
        <v>0</v>
      </c>
      <c r="Q13610">
        <v>0</v>
      </c>
      <c r="R13610">
        <v>0</v>
      </c>
      <c r="S13610">
        <v>0</v>
      </c>
      <c r="T13610" s="4">
        <v>0.88554330000000003</v>
      </c>
      <c r="U13610">
        <v>0.88748910000000003</v>
      </c>
      <c r="V13610">
        <v>0.69001210000000002</v>
      </c>
      <c r="W13610">
        <v>1.413815E-2</v>
      </c>
      <c r="X13610">
        <v>1.034609E-2</v>
      </c>
      <c r="Y13610">
        <v>0.9444515</v>
      </c>
      <c r="Z13610" s="4">
        <v>0.81709750000000003</v>
      </c>
      <c r="AA13610">
        <v>0.77986829999999996</v>
      </c>
      <c r="AB13610">
        <v>0.71158699999999997</v>
      </c>
      <c r="AC13610">
        <v>6.8381849999999994E-2</v>
      </c>
      <c r="AD13610">
        <v>2.4406239999999999E-2</v>
      </c>
      <c r="AE13610">
        <v>0.8624619</v>
      </c>
    </row>
    <row r="13611" spans="1:31" x14ac:dyDescent="0.55000000000000004">
      <c r="A13611" s="10" t="s">
        <v>4554</v>
      </c>
      <c r="B13611" s="5">
        <v>2.3233669999999999E-5</v>
      </c>
      <c r="C13611" s="1">
        <v>5.80832E-5</v>
      </c>
      <c r="D13611" t="s">
        <v>32</v>
      </c>
      <c r="E13611" s="4">
        <v>9</v>
      </c>
      <c r="F13611" t="s">
        <v>4987</v>
      </c>
      <c r="G13611" s="4">
        <v>0.64630270000000001</v>
      </c>
      <c r="H13611">
        <v>0.69974879999999995</v>
      </c>
      <c r="I13611">
        <v>1.0934969999999999</v>
      </c>
      <c r="J13611">
        <v>-3.3710450000000001</v>
      </c>
      <c r="K13611">
        <v>-3.2643080000000002</v>
      </c>
      <c r="L13611">
        <v>-0.1622102</v>
      </c>
      <c r="M13611">
        <v>1</v>
      </c>
      <c r="N13611" s="4">
        <v>0</v>
      </c>
      <c r="O13611">
        <v>0</v>
      </c>
      <c r="P13611">
        <v>0</v>
      </c>
      <c r="Q13611">
        <v>1</v>
      </c>
      <c r="R13611">
        <v>1</v>
      </c>
      <c r="S13611">
        <v>0</v>
      </c>
      <c r="T13611" s="4">
        <v>9.8020700000000002E-2</v>
      </c>
      <c r="U13611">
        <v>9.0244320000000006E-3</v>
      </c>
      <c r="V13611">
        <v>6.5303569999999997E-3</v>
      </c>
      <c r="W13611" s="1">
        <v>5.80832E-5</v>
      </c>
      <c r="X13611">
        <v>3.8600290000000002E-4</v>
      </c>
      <c r="Y13611">
        <v>0.38540469999999999</v>
      </c>
      <c r="Z13611" s="4">
        <v>0.63110759999999999</v>
      </c>
      <c r="AA13611">
        <v>0.60415129999999995</v>
      </c>
      <c r="AB13611">
        <v>0.36226960000000002</v>
      </c>
      <c r="AC13611" s="1">
        <v>2.3233669999999999E-5</v>
      </c>
      <c r="AD13611" s="1">
        <v>4.5859300000000003E-5</v>
      </c>
      <c r="AE13611">
        <v>0.79710550000000002</v>
      </c>
    </row>
    <row r="13612" spans="1:31" x14ac:dyDescent="0.55000000000000004">
      <c r="A13612" s="10" t="s">
        <v>4554</v>
      </c>
      <c r="B13612" s="5">
        <v>2.3233669999999999E-5</v>
      </c>
      <c r="C13612" s="1">
        <v>5.80832E-5</v>
      </c>
      <c r="D13612" t="s">
        <v>32</v>
      </c>
      <c r="E13612" s="4">
        <v>9</v>
      </c>
      <c r="F13612" t="s">
        <v>29</v>
      </c>
      <c r="G13612" s="4">
        <v>-0.70716959999999995</v>
      </c>
      <c r="H13612">
        <v>-0.40127420000000003</v>
      </c>
      <c r="I13612">
        <v>-0.51585610000000004</v>
      </c>
      <c r="J13612">
        <v>0.78575079999999997</v>
      </c>
      <c r="K13612">
        <v>2.64956E-3</v>
      </c>
      <c r="L13612">
        <v>-0.24658260000000001</v>
      </c>
      <c r="M13612">
        <v>0</v>
      </c>
      <c r="N13612" s="4">
        <v>0</v>
      </c>
      <c r="O13612">
        <v>0</v>
      </c>
      <c r="P13612">
        <v>0</v>
      </c>
      <c r="Q13612">
        <v>0</v>
      </c>
      <c r="R13612">
        <v>0</v>
      </c>
      <c r="S13612">
        <v>0</v>
      </c>
      <c r="T13612" s="4">
        <v>3.9851200000000003E-2</v>
      </c>
      <c r="U13612">
        <v>0.1603562</v>
      </c>
      <c r="V13612">
        <v>0.27756419999999998</v>
      </c>
      <c r="W13612">
        <v>0.1698018</v>
      </c>
      <c r="X13612">
        <v>0.49950230000000001</v>
      </c>
      <c r="Y13612">
        <v>0.43981419999999999</v>
      </c>
      <c r="Z13612" s="4">
        <v>0.63601079999999999</v>
      </c>
      <c r="AA13612">
        <v>0.75480659999999999</v>
      </c>
      <c r="AB13612">
        <v>0.71673549999999997</v>
      </c>
      <c r="AC13612">
        <v>0.59628939999999997</v>
      </c>
      <c r="AD13612">
        <v>0.84114599999999995</v>
      </c>
      <c r="AE13612">
        <v>0.79574429999999996</v>
      </c>
    </row>
    <row r="13613" spans="1:31" x14ac:dyDescent="0.55000000000000004">
      <c r="A13613" s="10" t="s">
        <v>4555</v>
      </c>
      <c r="B13613" s="4">
        <v>0.22481970000000001</v>
      </c>
      <c r="C13613">
        <v>5.4552950000000003E-2</v>
      </c>
      <c r="D13613" t="s">
        <v>32</v>
      </c>
      <c r="E13613" s="4" t="s">
        <v>32</v>
      </c>
      <c r="F13613" t="s">
        <v>4988</v>
      </c>
      <c r="G13613" s="4" t="s">
        <v>32</v>
      </c>
      <c r="H13613" t="s">
        <v>32</v>
      </c>
      <c r="I13613" t="s">
        <v>32</v>
      </c>
      <c r="J13613" t="s">
        <v>32</v>
      </c>
      <c r="K13613" t="s">
        <v>32</v>
      </c>
      <c r="L13613" t="s">
        <v>32</v>
      </c>
      <c r="M13613">
        <v>0</v>
      </c>
      <c r="N13613" s="4" t="s">
        <v>32</v>
      </c>
      <c r="O13613" t="s">
        <v>32</v>
      </c>
      <c r="P13613" t="s">
        <v>32</v>
      </c>
      <c r="Q13613" t="s">
        <v>32</v>
      </c>
      <c r="R13613" t="s">
        <v>32</v>
      </c>
      <c r="S13613" t="s">
        <v>32</v>
      </c>
      <c r="T13613" s="4" t="s">
        <v>32</v>
      </c>
      <c r="U13613" t="s">
        <v>32</v>
      </c>
      <c r="V13613" t="s">
        <v>32</v>
      </c>
      <c r="W13613" t="s">
        <v>32</v>
      </c>
      <c r="X13613" t="s">
        <v>32</v>
      </c>
      <c r="Y13613" t="s">
        <v>32</v>
      </c>
      <c r="Z13613" s="4" t="s">
        <v>32</v>
      </c>
      <c r="AA13613" t="s">
        <v>32</v>
      </c>
      <c r="AB13613" t="s">
        <v>32</v>
      </c>
      <c r="AC13613" t="s">
        <v>32</v>
      </c>
      <c r="AD13613" t="s">
        <v>32</v>
      </c>
      <c r="AE13613" t="s">
        <v>32</v>
      </c>
    </row>
    <row r="13614" spans="1:31" x14ac:dyDescent="0.55000000000000004">
      <c r="A13614" s="10" t="s">
        <v>4555</v>
      </c>
      <c r="B13614" s="4">
        <v>0.22481970000000001</v>
      </c>
      <c r="C13614">
        <v>5.4552950000000003E-2</v>
      </c>
      <c r="D13614" t="s">
        <v>32</v>
      </c>
      <c r="E13614" s="4" t="s">
        <v>32</v>
      </c>
      <c r="F13614" t="s">
        <v>4987</v>
      </c>
      <c r="G13614" s="4">
        <v>0.51672969999999996</v>
      </c>
      <c r="H13614">
        <v>0.25073719999999999</v>
      </c>
      <c r="I13614">
        <v>-0.33362570000000003</v>
      </c>
      <c r="J13614">
        <v>-1.314468</v>
      </c>
      <c r="K13614">
        <v>-0.57018259999999998</v>
      </c>
      <c r="L13614">
        <v>-0.45562200000000003</v>
      </c>
      <c r="M13614">
        <v>0</v>
      </c>
      <c r="N13614" s="4">
        <v>0</v>
      </c>
      <c r="O13614">
        <v>0</v>
      </c>
      <c r="P13614">
        <v>0</v>
      </c>
      <c r="Q13614">
        <v>0</v>
      </c>
      <c r="R13614">
        <v>0</v>
      </c>
      <c r="S13614">
        <v>0</v>
      </c>
      <c r="T13614" s="4">
        <v>0.2626657</v>
      </c>
      <c r="U13614">
        <v>0.35640820000000001</v>
      </c>
      <c r="V13614">
        <v>0.33518819999999999</v>
      </c>
      <c r="W13614">
        <v>5.4552950000000003E-2</v>
      </c>
      <c r="X13614">
        <v>0.1476073</v>
      </c>
      <c r="Y13614">
        <v>0.27642499999999998</v>
      </c>
      <c r="Z13614" s="4">
        <v>0.68884380000000001</v>
      </c>
      <c r="AA13614">
        <v>0.77598560000000005</v>
      </c>
      <c r="AB13614">
        <v>0.75293100000000002</v>
      </c>
      <c r="AC13614">
        <v>0.22481970000000001</v>
      </c>
      <c r="AD13614">
        <v>0.66632910000000001</v>
      </c>
      <c r="AE13614">
        <v>0.71240429999999999</v>
      </c>
    </row>
    <row r="13615" spans="1:31" x14ac:dyDescent="0.55000000000000004">
      <c r="A13615" s="10" t="s">
        <v>4555</v>
      </c>
      <c r="B13615" s="4">
        <v>0.22481970000000001</v>
      </c>
      <c r="C13615">
        <v>5.4552950000000003E-2</v>
      </c>
      <c r="D13615" t="s">
        <v>32</v>
      </c>
      <c r="E13615" s="4" t="s">
        <v>32</v>
      </c>
      <c r="F13615" t="s">
        <v>29</v>
      </c>
      <c r="G13615" s="4">
        <v>-0.72669249999999996</v>
      </c>
      <c r="H13615">
        <v>-0.46518280000000001</v>
      </c>
      <c r="I13615">
        <v>1.2979830000000001</v>
      </c>
      <c r="J13615">
        <v>0.46826079999999998</v>
      </c>
      <c r="K13615">
        <v>0.46126159999999999</v>
      </c>
      <c r="L13615">
        <v>-0.49666709999999997</v>
      </c>
      <c r="M13615">
        <v>0</v>
      </c>
      <c r="N13615" s="4">
        <v>0</v>
      </c>
      <c r="O13615">
        <v>0</v>
      </c>
      <c r="P13615">
        <v>0</v>
      </c>
      <c r="Q13615">
        <v>0</v>
      </c>
      <c r="R13615">
        <v>0</v>
      </c>
      <c r="S13615">
        <v>0</v>
      </c>
      <c r="T13615" s="4">
        <v>0.34243430000000002</v>
      </c>
      <c r="U13615">
        <v>0.4048059</v>
      </c>
      <c r="V13615">
        <v>0.2765454</v>
      </c>
      <c r="W13615">
        <v>0.35545159999999998</v>
      </c>
      <c r="X13615">
        <v>0.3894299</v>
      </c>
      <c r="Y13615">
        <v>0.4426079</v>
      </c>
      <c r="Z13615" s="4">
        <v>0.62649739999999998</v>
      </c>
      <c r="AA13615">
        <v>0.73445930000000004</v>
      </c>
      <c r="AB13615">
        <v>0.27993659999999998</v>
      </c>
      <c r="AC13615">
        <v>0.73342379999999996</v>
      </c>
      <c r="AD13615">
        <v>0.73577090000000001</v>
      </c>
      <c r="AE13615">
        <v>0.72361819999999999</v>
      </c>
    </row>
    <row r="13616" spans="1:31" x14ac:dyDescent="0.55000000000000004">
      <c r="A13616" s="10" t="s">
        <v>4556</v>
      </c>
      <c r="B13616" s="4">
        <v>4.6675570000000001E-3</v>
      </c>
      <c r="C13616">
        <v>1.851707E-3</v>
      </c>
      <c r="D13616" t="s">
        <v>32</v>
      </c>
      <c r="E13616" s="4">
        <v>4</v>
      </c>
      <c r="F13616" t="s">
        <v>4988</v>
      </c>
      <c r="G13616" s="4">
        <v>-9.2906020000000006E-2</v>
      </c>
      <c r="H13616">
        <v>-0.26442690000000002</v>
      </c>
      <c r="I13616">
        <v>-2.3648249999999999E-2</v>
      </c>
      <c r="J13616">
        <v>0.50300789999999995</v>
      </c>
      <c r="K13616">
        <v>1.4687950000000001</v>
      </c>
      <c r="L13616">
        <v>1.398846</v>
      </c>
      <c r="M13616">
        <v>0</v>
      </c>
      <c r="N13616" s="4">
        <v>0</v>
      </c>
      <c r="O13616">
        <v>0</v>
      </c>
      <c r="P13616">
        <v>0</v>
      </c>
      <c r="Q13616">
        <v>0</v>
      </c>
      <c r="R13616">
        <v>0</v>
      </c>
      <c r="S13616">
        <v>0</v>
      </c>
      <c r="T13616" s="4">
        <v>0.93225270000000005</v>
      </c>
      <c r="U13616">
        <v>0.92765779999999998</v>
      </c>
      <c r="V13616">
        <v>0.92871429999999999</v>
      </c>
      <c r="W13616">
        <v>0.33248660000000002</v>
      </c>
      <c r="X13616">
        <v>1.2573869999999999E-2</v>
      </c>
      <c r="Y13616">
        <v>9.2747460000000004E-3</v>
      </c>
      <c r="Z13616" s="4">
        <v>0.85715300000000005</v>
      </c>
      <c r="AA13616">
        <v>0.8303931</v>
      </c>
      <c r="AB13616">
        <v>0.86590290000000003</v>
      </c>
      <c r="AC13616">
        <v>0.77749009999999996</v>
      </c>
      <c r="AD13616">
        <v>0.30252600000000002</v>
      </c>
      <c r="AE13616">
        <v>0.34460970000000002</v>
      </c>
    </row>
    <row r="13617" spans="1:31" x14ac:dyDescent="0.55000000000000004">
      <c r="A13617" s="10" t="s">
        <v>4556</v>
      </c>
      <c r="B13617" s="4">
        <v>4.6675570000000001E-3</v>
      </c>
      <c r="C13617">
        <v>1.851707E-3</v>
      </c>
      <c r="D13617" t="s">
        <v>32</v>
      </c>
      <c r="E13617" s="4">
        <v>4</v>
      </c>
      <c r="F13617" t="s">
        <v>4987</v>
      </c>
      <c r="G13617" s="4">
        <v>-0.1895432</v>
      </c>
      <c r="H13617">
        <v>-0.1322219</v>
      </c>
      <c r="I13617">
        <v>0.38493470000000002</v>
      </c>
      <c r="J13617">
        <v>1.202936</v>
      </c>
      <c r="K13617">
        <v>2.4142960000000002</v>
      </c>
      <c r="L13617">
        <v>1.841485</v>
      </c>
      <c r="M13617">
        <v>1</v>
      </c>
      <c r="N13617" s="4">
        <v>0</v>
      </c>
      <c r="O13617">
        <v>0</v>
      </c>
      <c r="P13617">
        <v>0</v>
      </c>
      <c r="Q13617">
        <v>0</v>
      </c>
      <c r="R13617">
        <v>1</v>
      </c>
      <c r="S13617">
        <v>0</v>
      </c>
      <c r="T13617" s="4">
        <v>0.31836379999999997</v>
      </c>
      <c r="U13617">
        <v>0.43088340000000003</v>
      </c>
      <c r="V13617">
        <v>0.22811509999999999</v>
      </c>
      <c r="W13617">
        <v>3.5463769999999999E-2</v>
      </c>
      <c r="X13617">
        <v>1.851707E-3</v>
      </c>
      <c r="Y13617">
        <v>1.5978740000000002E-2</v>
      </c>
      <c r="Z13617" s="4">
        <v>0.79094350000000002</v>
      </c>
      <c r="AA13617">
        <v>0.80351969999999995</v>
      </c>
      <c r="AB13617">
        <v>0.73689649999999995</v>
      </c>
      <c r="AC13617">
        <v>0.29159170000000001</v>
      </c>
      <c r="AD13617">
        <v>4.6675570000000001E-3</v>
      </c>
      <c r="AE13617">
        <v>4.6110980000000003E-2</v>
      </c>
    </row>
    <row r="13618" spans="1:31" x14ac:dyDescent="0.55000000000000004">
      <c r="A13618" s="10" t="s">
        <v>4556</v>
      </c>
      <c r="B13618" s="4">
        <v>4.6675570000000001E-3</v>
      </c>
      <c r="C13618">
        <v>1.851707E-3</v>
      </c>
      <c r="D13618" t="s">
        <v>32</v>
      </c>
      <c r="E13618" s="4">
        <v>4</v>
      </c>
      <c r="F13618" t="s">
        <v>29</v>
      </c>
      <c r="G13618" s="4">
        <v>0.34395880000000001</v>
      </c>
      <c r="H13618">
        <v>0.41332570000000002</v>
      </c>
      <c r="I13618">
        <v>0.14962610000000001</v>
      </c>
      <c r="J13618">
        <v>0.75004280000000001</v>
      </c>
      <c r="K13618">
        <v>0.82508950000000003</v>
      </c>
      <c r="L13618">
        <v>1.0172920000000001</v>
      </c>
      <c r="M13618">
        <v>0</v>
      </c>
      <c r="N13618" s="4">
        <v>0</v>
      </c>
      <c r="O13618">
        <v>0</v>
      </c>
      <c r="P13618">
        <v>0</v>
      </c>
      <c r="Q13618">
        <v>0</v>
      </c>
      <c r="R13618">
        <v>0</v>
      </c>
      <c r="S13618">
        <v>0</v>
      </c>
      <c r="T13618" s="4">
        <v>0.25254209999999999</v>
      </c>
      <c r="U13618">
        <v>0.33758100000000002</v>
      </c>
      <c r="V13618">
        <v>0.45647019999999999</v>
      </c>
      <c r="W13618">
        <v>0.12049</v>
      </c>
      <c r="X13618">
        <v>0.18293139999999999</v>
      </c>
      <c r="Y13618">
        <v>0.29734739999999998</v>
      </c>
      <c r="Z13618" s="4">
        <v>0.7712736</v>
      </c>
      <c r="AA13618">
        <v>0.75113439999999998</v>
      </c>
      <c r="AB13618">
        <v>0.8162334</v>
      </c>
      <c r="AC13618">
        <v>0.61480860000000004</v>
      </c>
      <c r="AD13618">
        <v>0.57500980000000002</v>
      </c>
      <c r="AE13618">
        <v>0.45980900000000002</v>
      </c>
    </row>
    <row r="13619" spans="1:31" x14ac:dyDescent="0.55000000000000004">
      <c r="A13619" s="10" t="s">
        <v>4557</v>
      </c>
      <c r="B13619" s="4">
        <v>2.113611E-2</v>
      </c>
      <c r="C13619">
        <v>1.9496419999999999E-3</v>
      </c>
      <c r="D13619">
        <v>10.8596000671387</v>
      </c>
      <c r="E13619" s="4" t="s">
        <v>32</v>
      </c>
      <c r="F13619" t="s">
        <v>4988</v>
      </c>
      <c r="G13619" s="4">
        <v>0.64731689999999997</v>
      </c>
      <c r="H13619">
        <v>-0.70565610000000001</v>
      </c>
      <c r="I13619">
        <v>-0.64920339999999999</v>
      </c>
      <c r="J13619">
        <v>-1.6082590000000001</v>
      </c>
      <c r="K13619">
        <v>-1.100765</v>
      </c>
      <c r="L13619">
        <v>-0.39687630000000002</v>
      </c>
      <c r="M13619">
        <v>0</v>
      </c>
      <c r="N13619" s="4">
        <v>0</v>
      </c>
      <c r="O13619">
        <v>0</v>
      </c>
      <c r="P13619">
        <v>0</v>
      </c>
      <c r="Q13619">
        <v>0</v>
      </c>
      <c r="R13619">
        <v>0</v>
      </c>
      <c r="S13619">
        <v>0</v>
      </c>
      <c r="T13619" s="4">
        <v>0.74903280000000005</v>
      </c>
      <c r="U13619">
        <v>0.85359989999999997</v>
      </c>
      <c r="V13619">
        <v>0.8004559</v>
      </c>
      <c r="W13619">
        <v>6.6534369999999995E-2</v>
      </c>
      <c r="X13619">
        <v>0.2403015</v>
      </c>
      <c r="Y13619">
        <v>0.66433200000000003</v>
      </c>
      <c r="Z13619" s="4">
        <v>0.73393989999999998</v>
      </c>
      <c r="AA13619">
        <v>0.71340170000000003</v>
      </c>
      <c r="AB13619">
        <v>0.73330340000000005</v>
      </c>
      <c r="AC13619">
        <v>0.2245742</v>
      </c>
      <c r="AD13619">
        <v>0.52574209999999999</v>
      </c>
      <c r="AE13619">
        <v>0.80364069999999999</v>
      </c>
    </row>
    <row r="13620" spans="1:31" x14ac:dyDescent="0.55000000000000004">
      <c r="A13620" s="10" t="s">
        <v>4557</v>
      </c>
      <c r="B13620" s="4">
        <v>2.113611E-2</v>
      </c>
      <c r="C13620">
        <v>1.9496419999999999E-3</v>
      </c>
      <c r="D13620">
        <v>10.8596000671387</v>
      </c>
      <c r="E13620" s="4" t="s">
        <v>32</v>
      </c>
      <c r="F13620" t="s">
        <v>4987</v>
      </c>
      <c r="G13620" s="4">
        <v>0.1436354</v>
      </c>
      <c r="H13620">
        <v>-5.6257359999999999E-2</v>
      </c>
      <c r="I13620">
        <v>0.1131711</v>
      </c>
      <c r="J13620">
        <v>-1.749417</v>
      </c>
      <c r="K13620">
        <v>-0.57350420000000002</v>
      </c>
      <c r="L13620">
        <v>0.79050359999999997</v>
      </c>
      <c r="M13620">
        <v>0</v>
      </c>
      <c r="N13620" s="4">
        <v>0</v>
      </c>
      <c r="O13620">
        <v>0</v>
      </c>
      <c r="P13620">
        <v>0</v>
      </c>
      <c r="Q13620">
        <v>0</v>
      </c>
      <c r="R13620">
        <v>0</v>
      </c>
      <c r="S13620">
        <v>0</v>
      </c>
      <c r="T13620" s="4">
        <v>0.39777760000000001</v>
      </c>
      <c r="U13620">
        <v>0.42841659999999998</v>
      </c>
      <c r="V13620">
        <v>0.4135065</v>
      </c>
      <c r="W13620">
        <v>2.347322E-2</v>
      </c>
      <c r="X13620">
        <v>7.3512270000000005E-2</v>
      </c>
      <c r="Y13620">
        <v>0.1326541</v>
      </c>
      <c r="Z13620" s="4">
        <v>0.8011201</v>
      </c>
      <c r="AA13620">
        <v>0.81825910000000002</v>
      </c>
      <c r="AB13620">
        <v>0.80741379999999996</v>
      </c>
      <c r="AC13620">
        <v>6.2533720000000001E-2</v>
      </c>
      <c r="AD13620">
        <v>0.66486999999999996</v>
      </c>
      <c r="AE13620">
        <v>0.55432899999999996</v>
      </c>
    </row>
    <row r="13621" spans="1:31" x14ac:dyDescent="0.55000000000000004">
      <c r="A13621" s="10" t="s">
        <v>4557</v>
      </c>
      <c r="B13621" s="4">
        <v>2.113611E-2</v>
      </c>
      <c r="C13621">
        <v>1.9496419999999999E-3</v>
      </c>
      <c r="D13621">
        <v>10.8596000671387</v>
      </c>
      <c r="E13621" s="4" t="s">
        <v>32</v>
      </c>
      <c r="F13621" t="s">
        <v>29</v>
      </c>
      <c r="G13621" s="4">
        <v>-9.3196329999999994E-2</v>
      </c>
      <c r="H13621">
        <v>-2.2458659999999998E-2</v>
      </c>
      <c r="I13621">
        <v>-0.1163455</v>
      </c>
      <c r="J13621">
        <v>2.169092</v>
      </c>
      <c r="K13621">
        <v>1.680358</v>
      </c>
      <c r="L13621">
        <v>0.6226372</v>
      </c>
      <c r="M13621">
        <v>0</v>
      </c>
      <c r="N13621" s="4">
        <v>0</v>
      </c>
      <c r="O13621">
        <v>0</v>
      </c>
      <c r="P13621">
        <v>0</v>
      </c>
      <c r="Q13621">
        <v>0</v>
      </c>
      <c r="R13621">
        <v>0</v>
      </c>
      <c r="S13621">
        <v>0</v>
      </c>
      <c r="T13621" s="4">
        <v>0.46400279999999999</v>
      </c>
      <c r="U13621">
        <v>0.49165330000000002</v>
      </c>
      <c r="V13621">
        <v>0.46945409999999999</v>
      </c>
      <c r="W13621">
        <v>1.9496419999999999E-3</v>
      </c>
      <c r="X13621">
        <v>3.9064499999999997E-3</v>
      </c>
      <c r="Y13621">
        <v>0.40824549999999998</v>
      </c>
      <c r="Z13621" s="4">
        <v>0.82660049999999996</v>
      </c>
      <c r="AA13621">
        <v>0.83816829999999998</v>
      </c>
      <c r="AB13621">
        <v>0.82247650000000005</v>
      </c>
      <c r="AC13621">
        <v>2.113611E-2</v>
      </c>
      <c r="AD13621">
        <v>0.10283879999999999</v>
      </c>
      <c r="AE13621">
        <v>0.67445540000000004</v>
      </c>
    </row>
    <row r="13622" spans="1:31" x14ac:dyDescent="0.55000000000000004">
      <c r="A13622" s="10" t="s">
        <v>4558</v>
      </c>
      <c r="B13622" s="4">
        <v>1.279684E-2</v>
      </c>
      <c r="C13622">
        <v>7.0627210000000001E-4</v>
      </c>
      <c r="D13622" t="s">
        <v>32</v>
      </c>
      <c r="E13622" s="4" t="s">
        <v>32</v>
      </c>
      <c r="F13622" t="s">
        <v>4988</v>
      </c>
      <c r="G13622" s="4">
        <v>-0.27267010000000003</v>
      </c>
      <c r="H13622">
        <v>-1.536216</v>
      </c>
      <c r="I13622">
        <v>-1.4411609999999999</v>
      </c>
      <c r="J13622">
        <v>-1.0816570000000001</v>
      </c>
      <c r="K13622">
        <v>0.70736589999999999</v>
      </c>
      <c r="L13622">
        <v>0.77696719999999997</v>
      </c>
      <c r="M13622">
        <v>0</v>
      </c>
      <c r="N13622" s="4">
        <v>0</v>
      </c>
      <c r="O13622">
        <v>0</v>
      </c>
      <c r="P13622">
        <v>0</v>
      </c>
      <c r="Q13622">
        <v>0</v>
      </c>
      <c r="R13622">
        <v>0</v>
      </c>
      <c r="S13622">
        <v>0</v>
      </c>
      <c r="T13622" s="4">
        <v>0.91636640000000003</v>
      </c>
      <c r="U13622">
        <v>0.28437079999999998</v>
      </c>
      <c r="V13622">
        <v>0.3362269</v>
      </c>
      <c r="W13622">
        <v>0.24439359999999999</v>
      </c>
      <c r="X13622">
        <v>0.44246489999999999</v>
      </c>
      <c r="Y13622">
        <v>0.3359103</v>
      </c>
      <c r="Z13622" s="4">
        <v>0.82889780000000002</v>
      </c>
      <c r="AA13622">
        <v>0.26362829999999998</v>
      </c>
      <c r="AB13622">
        <v>0.31898189999999998</v>
      </c>
      <c r="AC13622">
        <v>0.53664069999999997</v>
      </c>
      <c r="AD13622">
        <v>0.71277270000000004</v>
      </c>
      <c r="AE13622">
        <v>0.68582140000000003</v>
      </c>
    </row>
    <row r="13623" spans="1:31" x14ac:dyDescent="0.55000000000000004">
      <c r="A13623" s="10" t="s">
        <v>4558</v>
      </c>
      <c r="B13623" s="4">
        <v>1.279684E-2</v>
      </c>
      <c r="C13623">
        <v>7.0627210000000001E-4</v>
      </c>
      <c r="D13623" t="s">
        <v>32</v>
      </c>
      <c r="E13623" s="4" t="s">
        <v>32</v>
      </c>
      <c r="F13623" t="s">
        <v>4987</v>
      </c>
      <c r="G13623" s="4">
        <v>-0.1123928</v>
      </c>
      <c r="H13623">
        <v>3.5107060000000002E-2</v>
      </c>
      <c r="I13623">
        <v>-0.87735189999999996</v>
      </c>
      <c r="J13623">
        <v>-0.78413169999999999</v>
      </c>
      <c r="K13623">
        <v>0.87210189999999999</v>
      </c>
      <c r="L13623">
        <v>2.1806730000000001</v>
      </c>
      <c r="M13623">
        <v>0</v>
      </c>
      <c r="N13623" s="4">
        <v>0</v>
      </c>
      <c r="O13623">
        <v>0</v>
      </c>
      <c r="P13623">
        <v>0</v>
      </c>
      <c r="Q13623">
        <v>0</v>
      </c>
      <c r="R13623">
        <v>0</v>
      </c>
      <c r="S13623">
        <v>0</v>
      </c>
      <c r="T13623" s="4">
        <v>0.44073899999999999</v>
      </c>
      <c r="U13623">
        <v>0.46125919999999998</v>
      </c>
      <c r="V13623">
        <v>0.13806370000000001</v>
      </c>
      <c r="W13623">
        <v>0.18424389999999999</v>
      </c>
      <c r="X13623">
        <v>7.0627210000000001E-4</v>
      </c>
      <c r="Y13623">
        <v>9.1582859999999999E-3</v>
      </c>
      <c r="Z13623" s="4">
        <v>0.80757000000000001</v>
      </c>
      <c r="AA13623">
        <v>0.82200430000000002</v>
      </c>
      <c r="AB13623">
        <v>0.502382</v>
      </c>
      <c r="AC13623">
        <v>0.55798499999999995</v>
      </c>
      <c r="AD13623">
        <v>0.50562510000000005</v>
      </c>
      <c r="AE13623">
        <v>1.279684E-2</v>
      </c>
    </row>
    <row r="13624" spans="1:31" x14ac:dyDescent="0.55000000000000004">
      <c r="A13624" s="10" t="s">
        <v>4558</v>
      </c>
      <c r="B13624" s="4">
        <v>1.279684E-2</v>
      </c>
      <c r="C13624">
        <v>7.0627210000000001E-4</v>
      </c>
      <c r="D13624" t="s">
        <v>32</v>
      </c>
      <c r="E13624" s="4" t="s">
        <v>32</v>
      </c>
      <c r="F13624" t="s">
        <v>29</v>
      </c>
      <c r="G13624" s="4">
        <v>-0.1858455</v>
      </c>
      <c r="H13624">
        <v>-7.8722269999999997E-2</v>
      </c>
      <c r="I13624">
        <v>0.27210830000000003</v>
      </c>
      <c r="J13624">
        <v>0.46629660000000001</v>
      </c>
      <c r="K13624">
        <v>0.31718400000000002</v>
      </c>
      <c r="L13624">
        <v>-6.3829709999999998E-2</v>
      </c>
      <c r="M13624">
        <v>0</v>
      </c>
      <c r="N13624" s="4">
        <v>0</v>
      </c>
      <c r="O13624">
        <v>0</v>
      </c>
      <c r="P13624">
        <v>0</v>
      </c>
      <c r="Q13624">
        <v>0</v>
      </c>
      <c r="R13624">
        <v>0</v>
      </c>
      <c r="S13624">
        <v>0</v>
      </c>
      <c r="T13624" s="4">
        <v>0.38714700000000002</v>
      </c>
      <c r="U13624">
        <v>0.44621719999999998</v>
      </c>
      <c r="V13624">
        <v>0.43026049999999999</v>
      </c>
      <c r="W13624">
        <v>0.26023230000000003</v>
      </c>
      <c r="X13624">
        <v>0.32661750000000001</v>
      </c>
      <c r="Y13624">
        <v>0.47754629999999998</v>
      </c>
      <c r="Z13624" s="4">
        <v>0.80899549999999998</v>
      </c>
      <c r="AA13624">
        <v>0.82909149999999998</v>
      </c>
      <c r="AB13624">
        <v>0.78973079999999996</v>
      </c>
      <c r="AC13624">
        <v>0.73408519999999999</v>
      </c>
      <c r="AD13624">
        <v>0.77842480000000003</v>
      </c>
      <c r="AE13624">
        <v>0.83158639999999995</v>
      </c>
    </row>
    <row r="13625" spans="1:31" x14ac:dyDescent="0.55000000000000004">
      <c r="A13625" s="10" t="s">
        <v>4559</v>
      </c>
      <c r="B13625" s="4">
        <v>1.7279489999999999E-4</v>
      </c>
      <c r="C13625">
        <v>7.5920290000000004E-4</v>
      </c>
      <c r="D13625">
        <v>23.799099922180201</v>
      </c>
      <c r="E13625" s="4">
        <v>7</v>
      </c>
      <c r="F13625" t="s">
        <v>4988</v>
      </c>
      <c r="G13625" s="4">
        <v>0.1906158</v>
      </c>
      <c r="H13625">
        <v>-4.0158579999999999E-2</v>
      </c>
      <c r="I13625">
        <v>-0.47051120000000002</v>
      </c>
      <c r="J13625">
        <v>0.78087870000000004</v>
      </c>
      <c r="K13625">
        <v>0.63504130000000003</v>
      </c>
      <c r="L13625">
        <v>-0.3326462</v>
      </c>
      <c r="M13625">
        <v>0</v>
      </c>
      <c r="N13625" s="4">
        <v>0</v>
      </c>
      <c r="O13625">
        <v>0</v>
      </c>
      <c r="P13625">
        <v>0</v>
      </c>
      <c r="Q13625">
        <v>0</v>
      </c>
      <c r="R13625">
        <v>0</v>
      </c>
      <c r="S13625">
        <v>0</v>
      </c>
      <c r="T13625" s="4">
        <v>0.89909499999999998</v>
      </c>
      <c r="U13625">
        <v>0.96036509999999997</v>
      </c>
      <c r="V13625">
        <v>0.74506850000000002</v>
      </c>
      <c r="W13625">
        <v>0.1026982</v>
      </c>
      <c r="X13625">
        <v>0.2142638</v>
      </c>
      <c r="Y13625">
        <v>0.53477770000000002</v>
      </c>
      <c r="Z13625" s="4">
        <v>0.84288200000000002</v>
      </c>
      <c r="AA13625">
        <v>0.8639114</v>
      </c>
      <c r="AB13625">
        <v>0.78598769999999996</v>
      </c>
      <c r="AC13625">
        <v>0.68422780000000005</v>
      </c>
      <c r="AD13625">
        <v>0.73803730000000001</v>
      </c>
      <c r="AE13625">
        <v>0.8173629</v>
      </c>
    </row>
    <row r="13626" spans="1:31" x14ac:dyDescent="0.55000000000000004">
      <c r="A13626" s="10" t="s">
        <v>4559</v>
      </c>
      <c r="B13626" s="4">
        <v>1.7279489999999999E-4</v>
      </c>
      <c r="C13626">
        <v>7.5920290000000004E-4</v>
      </c>
      <c r="D13626">
        <v>23.799099922180201</v>
      </c>
      <c r="E13626" s="4">
        <v>7</v>
      </c>
      <c r="F13626" t="s">
        <v>4987</v>
      </c>
      <c r="G13626" s="4">
        <v>-0.66746899999999998</v>
      </c>
      <c r="H13626">
        <v>-0.53036559999999999</v>
      </c>
      <c r="I13626">
        <v>-0.87968610000000003</v>
      </c>
      <c r="J13626">
        <v>-0.59226579999999995</v>
      </c>
      <c r="K13626">
        <v>-0.43990069999999998</v>
      </c>
      <c r="L13626">
        <v>-1.3838839999999999</v>
      </c>
      <c r="M13626">
        <v>0</v>
      </c>
      <c r="N13626" s="4">
        <v>0</v>
      </c>
      <c r="O13626">
        <v>0</v>
      </c>
      <c r="P13626">
        <v>0</v>
      </c>
      <c r="Q13626">
        <v>0</v>
      </c>
      <c r="R13626">
        <v>0</v>
      </c>
      <c r="S13626">
        <v>0</v>
      </c>
      <c r="T13626" s="4">
        <v>2.3098279999999999E-2</v>
      </c>
      <c r="U13626">
        <v>0.13473550000000001</v>
      </c>
      <c r="V13626">
        <v>5.577472E-2</v>
      </c>
      <c r="W13626">
        <v>1.37971E-2</v>
      </c>
      <c r="X13626">
        <v>0.14771500000000001</v>
      </c>
      <c r="Y13626">
        <v>1.639494E-3</v>
      </c>
      <c r="Z13626" s="4">
        <v>0.62065009999999998</v>
      </c>
      <c r="AA13626">
        <v>0.68327179999999998</v>
      </c>
      <c r="AB13626">
        <v>0.50093620000000005</v>
      </c>
      <c r="AC13626">
        <v>0.65649570000000002</v>
      </c>
      <c r="AD13626">
        <v>0.71810169999999995</v>
      </c>
      <c r="AE13626">
        <v>0.18740409999999999</v>
      </c>
    </row>
    <row r="13627" spans="1:31" x14ac:dyDescent="0.55000000000000004">
      <c r="A13627" s="10" t="s">
        <v>4559</v>
      </c>
      <c r="B13627" s="4">
        <v>1.7279489999999999E-4</v>
      </c>
      <c r="C13627">
        <v>7.5920290000000004E-4</v>
      </c>
      <c r="D13627">
        <v>23.799099922180201</v>
      </c>
      <c r="E13627" s="4">
        <v>7</v>
      </c>
      <c r="F13627" t="s">
        <v>29</v>
      </c>
      <c r="G13627" s="4">
        <v>-0.134687</v>
      </c>
      <c r="H13627">
        <v>0.16066140000000001</v>
      </c>
      <c r="I13627">
        <v>-0.20296539999999999</v>
      </c>
      <c r="J13627">
        <v>3.195452</v>
      </c>
      <c r="K13627">
        <v>-6.3434400000000002E-2</v>
      </c>
      <c r="L13627">
        <v>-2.353945</v>
      </c>
      <c r="M13627">
        <v>1</v>
      </c>
      <c r="N13627" s="4">
        <v>0</v>
      </c>
      <c r="O13627">
        <v>0</v>
      </c>
      <c r="P13627">
        <v>0</v>
      </c>
      <c r="Q13627">
        <v>1</v>
      </c>
      <c r="R13627">
        <v>0</v>
      </c>
      <c r="S13627">
        <v>0</v>
      </c>
      <c r="T13627" s="4">
        <v>0.46544160000000001</v>
      </c>
      <c r="U13627">
        <v>0.45867780000000002</v>
      </c>
      <c r="V13627">
        <v>0.4465615</v>
      </c>
      <c r="W13627">
        <v>7.5920290000000004E-4</v>
      </c>
      <c r="X13627">
        <v>0.48460449999999999</v>
      </c>
      <c r="Y13627">
        <v>9.9583820000000003E-2</v>
      </c>
      <c r="Z13627" s="4">
        <v>0.81908270000000005</v>
      </c>
      <c r="AA13627">
        <v>0.81407830000000003</v>
      </c>
      <c r="AB13627">
        <v>0.8054057</v>
      </c>
      <c r="AC13627">
        <v>1.7279489999999999E-4</v>
      </c>
      <c r="AD13627">
        <v>0.83165169999999999</v>
      </c>
      <c r="AE13627">
        <v>1.0341370000000001E-2</v>
      </c>
    </row>
    <row r="13628" spans="1:31" x14ac:dyDescent="0.55000000000000004">
      <c r="A13628" s="10" t="s">
        <v>4560</v>
      </c>
      <c r="B13628" s="4">
        <v>0.23973549999999999</v>
      </c>
      <c r="C13628">
        <v>1.0800189999999999E-2</v>
      </c>
      <c r="D13628" t="s">
        <v>32</v>
      </c>
      <c r="E13628" s="4" t="s">
        <v>32</v>
      </c>
      <c r="F13628" t="s">
        <v>4988</v>
      </c>
      <c r="G13628" s="4">
        <v>0.99673350000000005</v>
      </c>
      <c r="H13628">
        <v>0.22269820000000001</v>
      </c>
      <c r="I13628">
        <v>0.25150430000000001</v>
      </c>
      <c r="J13628">
        <v>1.256562</v>
      </c>
      <c r="K13628">
        <v>0.92895640000000002</v>
      </c>
      <c r="L13628">
        <v>1.969299E-2</v>
      </c>
      <c r="M13628">
        <v>0</v>
      </c>
      <c r="N13628" s="4">
        <v>0</v>
      </c>
      <c r="O13628">
        <v>0</v>
      </c>
      <c r="P13628">
        <v>0</v>
      </c>
      <c r="Q13628">
        <v>0</v>
      </c>
      <c r="R13628">
        <v>0</v>
      </c>
      <c r="S13628">
        <v>0</v>
      </c>
      <c r="T13628" s="4">
        <v>0.58087230000000001</v>
      </c>
      <c r="U13628">
        <v>0.9503431</v>
      </c>
      <c r="V13628">
        <v>0.90595870000000001</v>
      </c>
      <c r="W13628">
        <v>0.1781809</v>
      </c>
      <c r="X13628">
        <v>0.3648537</v>
      </c>
      <c r="Y13628">
        <v>0.94558569999999997</v>
      </c>
      <c r="Z13628" s="4">
        <v>0.58310669999999998</v>
      </c>
      <c r="AA13628">
        <v>0.83764729999999998</v>
      </c>
      <c r="AB13628">
        <v>0.83269519999999997</v>
      </c>
      <c r="AC13628">
        <v>0.43244660000000001</v>
      </c>
      <c r="AD13628">
        <v>0.61760970000000004</v>
      </c>
      <c r="AE13628">
        <v>0.86637160000000002</v>
      </c>
    </row>
    <row r="13629" spans="1:31" x14ac:dyDescent="0.55000000000000004">
      <c r="A13629" s="10" t="s">
        <v>4560</v>
      </c>
      <c r="B13629" s="4">
        <v>0.23973549999999999</v>
      </c>
      <c r="C13629">
        <v>1.0800189999999999E-2</v>
      </c>
      <c r="D13629" t="s">
        <v>32</v>
      </c>
      <c r="E13629" s="4" t="s">
        <v>32</v>
      </c>
      <c r="F13629" t="s">
        <v>4987</v>
      </c>
      <c r="G13629" s="4">
        <v>0.32000899999999999</v>
      </c>
      <c r="H13629">
        <v>0.57817739999999995</v>
      </c>
      <c r="I13629">
        <v>0.3184787</v>
      </c>
      <c r="J13629">
        <v>1.2741450000000001</v>
      </c>
      <c r="K13629">
        <v>1.003096</v>
      </c>
      <c r="L13629">
        <v>1.288449</v>
      </c>
      <c r="M13629">
        <v>0</v>
      </c>
      <c r="N13629" s="4">
        <v>0</v>
      </c>
      <c r="O13629">
        <v>0</v>
      </c>
      <c r="P13629">
        <v>0</v>
      </c>
      <c r="Q13629">
        <v>0</v>
      </c>
      <c r="R13629">
        <v>0</v>
      </c>
      <c r="S13629">
        <v>0</v>
      </c>
      <c r="T13629" s="4">
        <v>0.4075531</v>
      </c>
      <c r="U13629">
        <v>0.19346759999999999</v>
      </c>
      <c r="V13629">
        <v>0.37641819999999998</v>
      </c>
      <c r="W13629">
        <v>1.0800189999999999E-2</v>
      </c>
      <c r="X13629">
        <v>4.0353989999999999E-2</v>
      </c>
      <c r="Y13629">
        <v>0.18607599999999999</v>
      </c>
      <c r="Z13629" s="4">
        <v>0.75695299999999999</v>
      </c>
      <c r="AA13629">
        <v>0.66280530000000004</v>
      </c>
      <c r="AB13629">
        <v>0.75739909999999999</v>
      </c>
      <c r="AC13629">
        <v>0.24812239999999999</v>
      </c>
      <c r="AD13629">
        <v>0.42183989999999999</v>
      </c>
      <c r="AE13629">
        <v>0.23973549999999999</v>
      </c>
    </row>
    <row r="13630" spans="1:31" x14ac:dyDescent="0.55000000000000004">
      <c r="A13630" s="10" t="s">
        <v>4560</v>
      </c>
      <c r="B13630" s="4">
        <v>0.23973549999999999</v>
      </c>
      <c r="C13630">
        <v>1.0800189999999999E-2</v>
      </c>
      <c r="D13630" t="s">
        <v>32</v>
      </c>
      <c r="E13630" s="4" t="s">
        <v>32</v>
      </c>
      <c r="F13630" t="s">
        <v>29</v>
      </c>
      <c r="G13630" s="4">
        <v>-0.48682229999999999</v>
      </c>
      <c r="H13630">
        <v>-0.70281640000000001</v>
      </c>
      <c r="I13630">
        <v>-0.61978719999999998</v>
      </c>
      <c r="J13630">
        <v>-0.58884150000000002</v>
      </c>
      <c r="K13630">
        <v>-0.3849996</v>
      </c>
      <c r="L13630">
        <v>-0.1380004</v>
      </c>
      <c r="M13630">
        <v>0</v>
      </c>
      <c r="N13630" s="4">
        <v>0</v>
      </c>
      <c r="O13630">
        <v>0</v>
      </c>
      <c r="P13630">
        <v>0</v>
      </c>
      <c r="Q13630">
        <v>0</v>
      </c>
      <c r="R13630">
        <v>0</v>
      </c>
      <c r="S13630">
        <v>0</v>
      </c>
      <c r="T13630" s="4">
        <v>0.35692049999999997</v>
      </c>
      <c r="U13630">
        <v>0.2075004</v>
      </c>
      <c r="V13630">
        <v>0.37454559999999998</v>
      </c>
      <c r="W13630">
        <v>0.29430030000000001</v>
      </c>
      <c r="X13630">
        <v>0.4326062</v>
      </c>
      <c r="Y13630">
        <v>0.48617719999999998</v>
      </c>
      <c r="Z13630" s="4">
        <v>0.72706780000000004</v>
      </c>
      <c r="AA13630">
        <v>0.63809970000000005</v>
      </c>
      <c r="AB13630">
        <v>0.67567390000000005</v>
      </c>
      <c r="AC13630">
        <v>0.68858249999999999</v>
      </c>
      <c r="AD13630">
        <v>0.75964790000000004</v>
      </c>
      <c r="AE13630">
        <v>0.8184574</v>
      </c>
    </row>
    <row r="13631" spans="1:31" x14ac:dyDescent="0.55000000000000004">
      <c r="A13631" s="10" t="s">
        <v>4561</v>
      </c>
      <c r="B13631" s="4">
        <v>2.790453E-3</v>
      </c>
      <c r="C13631">
        <v>7.3549420000000004E-2</v>
      </c>
      <c r="D13631">
        <v>27.6285495758057</v>
      </c>
      <c r="E13631" s="4" t="s">
        <v>32</v>
      </c>
      <c r="F13631" t="s">
        <v>4988</v>
      </c>
      <c r="G13631" s="4">
        <v>-0.31455559999999999</v>
      </c>
      <c r="H13631">
        <v>-0.34847410000000001</v>
      </c>
      <c r="I13631">
        <v>-0.22213640000000001</v>
      </c>
      <c r="J13631">
        <v>0.66822300000000001</v>
      </c>
      <c r="K13631">
        <v>-0.47474759999999999</v>
      </c>
      <c r="L13631">
        <v>-0.1915415</v>
      </c>
      <c r="M13631">
        <v>0</v>
      </c>
      <c r="N13631" s="4">
        <v>0</v>
      </c>
      <c r="O13631">
        <v>0</v>
      </c>
      <c r="P13631">
        <v>0</v>
      </c>
      <c r="Q13631">
        <v>0</v>
      </c>
      <c r="R13631">
        <v>0</v>
      </c>
      <c r="S13631">
        <v>0</v>
      </c>
      <c r="T13631" s="4">
        <v>0.87523099999999998</v>
      </c>
      <c r="U13631">
        <v>0.91269409999999995</v>
      </c>
      <c r="V13631">
        <v>0.89329619999999998</v>
      </c>
      <c r="W13631">
        <v>0.22772120000000001</v>
      </c>
      <c r="X13631">
        <v>0.49297960000000002</v>
      </c>
      <c r="Y13631">
        <v>0.7746016</v>
      </c>
      <c r="Z13631" s="4">
        <v>0.8209668</v>
      </c>
      <c r="AA13631">
        <v>0.81411789999999995</v>
      </c>
      <c r="AB13631">
        <v>0.83774150000000003</v>
      </c>
      <c r="AC13631">
        <v>0.72678419999999999</v>
      </c>
      <c r="AD13631">
        <v>0.78490530000000003</v>
      </c>
      <c r="AE13631">
        <v>0.84273500000000001</v>
      </c>
    </row>
    <row r="13632" spans="1:31" x14ac:dyDescent="0.55000000000000004">
      <c r="A13632" s="10" t="s">
        <v>4561</v>
      </c>
      <c r="B13632" s="4">
        <v>2.790453E-3</v>
      </c>
      <c r="C13632">
        <v>7.3549420000000004E-2</v>
      </c>
      <c r="D13632">
        <v>27.6285495758057</v>
      </c>
      <c r="E13632" s="4" t="s">
        <v>32</v>
      </c>
      <c r="F13632" t="s">
        <v>4987</v>
      </c>
      <c r="G13632" s="4">
        <v>-0.2230733</v>
      </c>
      <c r="H13632">
        <v>0.1174221</v>
      </c>
      <c r="I13632">
        <v>-0.56883620000000001</v>
      </c>
      <c r="J13632">
        <v>-0.3198125</v>
      </c>
      <c r="K13632">
        <v>0.1918504</v>
      </c>
      <c r="L13632">
        <v>-0.9559105</v>
      </c>
      <c r="M13632">
        <v>0</v>
      </c>
      <c r="N13632" s="4">
        <v>0</v>
      </c>
      <c r="O13632">
        <v>0</v>
      </c>
      <c r="P13632">
        <v>0</v>
      </c>
      <c r="Q13632">
        <v>0</v>
      </c>
      <c r="R13632">
        <v>0</v>
      </c>
      <c r="S13632">
        <v>0</v>
      </c>
      <c r="T13632" s="4">
        <v>0.43872539999999999</v>
      </c>
      <c r="U13632">
        <v>0.44524239999999998</v>
      </c>
      <c r="V13632">
        <v>0.3786351</v>
      </c>
      <c r="W13632">
        <v>0.39798620000000001</v>
      </c>
      <c r="X13632">
        <v>0.43182330000000002</v>
      </c>
      <c r="Y13632">
        <v>0.19514300000000001</v>
      </c>
      <c r="Z13632" s="4">
        <v>0.78295289999999995</v>
      </c>
      <c r="AA13632">
        <v>0.80655679999999996</v>
      </c>
      <c r="AB13632">
        <v>0.66691860000000003</v>
      </c>
      <c r="AC13632">
        <v>0.75701039999999997</v>
      </c>
      <c r="AD13632">
        <v>0.79040920000000003</v>
      </c>
      <c r="AE13632">
        <v>0.45259519999999998</v>
      </c>
    </row>
    <row r="13633" spans="1:31" x14ac:dyDescent="0.55000000000000004">
      <c r="A13633" s="10" t="s">
        <v>4561</v>
      </c>
      <c r="B13633" s="4">
        <v>2.790453E-3</v>
      </c>
      <c r="C13633">
        <v>7.3549420000000004E-2</v>
      </c>
      <c r="D13633">
        <v>27.6285495758057</v>
      </c>
      <c r="E13633" s="4" t="s">
        <v>32</v>
      </c>
      <c r="F13633" t="s">
        <v>29</v>
      </c>
      <c r="G13633" s="4">
        <v>2.4606889999999999</v>
      </c>
      <c r="H13633">
        <v>2.4010020000000001</v>
      </c>
      <c r="I13633">
        <v>2.6564510000000001</v>
      </c>
      <c r="J13633">
        <v>1.2452700000000001</v>
      </c>
      <c r="K13633">
        <v>1.985228</v>
      </c>
      <c r="L13633">
        <v>2.6270370000000001</v>
      </c>
      <c r="M13633">
        <v>0</v>
      </c>
      <c r="N13633" s="4">
        <v>0</v>
      </c>
      <c r="O13633">
        <v>0</v>
      </c>
      <c r="P13633">
        <v>0</v>
      </c>
      <c r="Q13633">
        <v>0</v>
      </c>
      <c r="R13633">
        <v>0</v>
      </c>
      <c r="S13633">
        <v>0</v>
      </c>
      <c r="T13633" s="4">
        <v>7.3549420000000004E-2</v>
      </c>
      <c r="U13633">
        <v>7.9350270000000001E-2</v>
      </c>
      <c r="V13633">
        <v>0.2587353</v>
      </c>
      <c r="W13633">
        <v>0.28347909999999998</v>
      </c>
      <c r="X13633">
        <v>0.1764174</v>
      </c>
      <c r="Y13633">
        <v>0.224297</v>
      </c>
      <c r="Z13633" s="4">
        <v>6.6778109999999996E-3</v>
      </c>
      <c r="AA13633">
        <v>8.5613700000000004E-3</v>
      </c>
      <c r="AB13633">
        <v>2.790453E-3</v>
      </c>
      <c r="AC13633">
        <v>0.3126526</v>
      </c>
      <c r="AD13633">
        <v>4.0584639999999998E-2</v>
      </c>
      <c r="AE13633">
        <v>3.1967530000000001E-3</v>
      </c>
    </row>
    <row r="13634" spans="1:31" x14ac:dyDescent="0.55000000000000004">
      <c r="A13634" s="10" t="s">
        <v>4562</v>
      </c>
      <c r="B13634" s="4">
        <v>6.2770030000000004E-2</v>
      </c>
      <c r="C13634">
        <v>0.17907970000000001</v>
      </c>
      <c r="D13634">
        <v>21.851549148559599</v>
      </c>
      <c r="E13634" s="4" t="s">
        <v>32</v>
      </c>
      <c r="F13634" t="s">
        <v>4988</v>
      </c>
      <c r="G13634" s="4">
        <v>-0.44610129999999998</v>
      </c>
      <c r="H13634">
        <v>-0.34342460000000002</v>
      </c>
      <c r="I13634">
        <v>-0.33112720000000001</v>
      </c>
      <c r="J13634">
        <v>0.21775510000000001</v>
      </c>
      <c r="K13634">
        <v>0.3830769</v>
      </c>
      <c r="L13634">
        <v>-0.3342659</v>
      </c>
      <c r="M13634">
        <v>0</v>
      </c>
      <c r="N13634" s="4">
        <v>0</v>
      </c>
      <c r="O13634">
        <v>0</v>
      </c>
      <c r="P13634">
        <v>0</v>
      </c>
      <c r="Q13634">
        <v>0</v>
      </c>
      <c r="R13634">
        <v>0</v>
      </c>
      <c r="S13634">
        <v>0</v>
      </c>
      <c r="T13634" s="4">
        <v>0.87111139999999998</v>
      </c>
      <c r="U13634">
        <v>0.93500039999999995</v>
      </c>
      <c r="V13634">
        <v>0.88848280000000002</v>
      </c>
      <c r="W13634">
        <v>0.8101836</v>
      </c>
      <c r="X13634">
        <v>0.66926319999999995</v>
      </c>
      <c r="Y13634">
        <v>0.71190529999999996</v>
      </c>
      <c r="Z13634" s="4">
        <v>0.79207959999999999</v>
      </c>
      <c r="AA13634">
        <v>0.81516259999999996</v>
      </c>
      <c r="AB13634">
        <v>0.81766970000000005</v>
      </c>
      <c r="AC13634">
        <v>0.83847280000000002</v>
      </c>
      <c r="AD13634">
        <v>0.80671499999999996</v>
      </c>
      <c r="AE13634">
        <v>0.81703479999999995</v>
      </c>
    </row>
    <row r="13635" spans="1:31" x14ac:dyDescent="0.55000000000000004">
      <c r="A13635" s="10" t="s">
        <v>4562</v>
      </c>
      <c r="B13635" s="4">
        <v>6.2770030000000004E-2</v>
      </c>
      <c r="C13635">
        <v>0.17907970000000001</v>
      </c>
      <c r="D13635">
        <v>21.851549148559599</v>
      </c>
      <c r="E13635" s="4" t="s">
        <v>32</v>
      </c>
      <c r="F13635" t="s">
        <v>4987</v>
      </c>
      <c r="G13635" s="4">
        <v>-1.273814</v>
      </c>
      <c r="H13635">
        <v>0.83037939999999999</v>
      </c>
      <c r="I13635">
        <v>-0.4469881</v>
      </c>
      <c r="J13635">
        <v>0.38469569999999997</v>
      </c>
      <c r="K13635">
        <v>0.43247770000000002</v>
      </c>
      <c r="L13635">
        <v>0.1033237</v>
      </c>
      <c r="M13635">
        <v>0</v>
      </c>
      <c r="N13635" s="4">
        <v>0</v>
      </c>
      <c r="O13635">
        <v>0</v>
      </c>
      <c r="P13635">
        <v>0</v>
      </c>
      <c r="Q13635">
        <v>0</v>
      </c>
      <c r="R13635">
        <v>0</v>
      </c>
      <c r="S13635">
        <v>0</v>
      </c>
      <c r="T13635" s="4">
        <v>0.1815146</v>
      </c>
      <c r="U13635">
        <v>0.17907970000000001</v>
      </c>
      <c r="V13635">
        <v>0.35128140000000002</v>
      </c>
      <c r="W13635">
        <v>0.38184669999999998</v>
      </c>
      <c r="X13635">
        <v>0.33306599999999997</v>
      </c>
      <c r="Y13635">
        <v>0.43105870000000002</v>
      </c>
      <c r="Z13635" s="4">
        <v>0.24831819999999999</v>
      </c>
      <c r="AA13635">
        <v>0.53094770000000002</v>
      </c>
      <c r="AB13635">
        <v>0.7155513</v>
      </c>
      <c r="AC13635">
        <v>0.73697449999999998</v>
      </c>
      <c r="AD13635">
        <v>0.72074119999999997</v>
      </c>
      <c r="AE13635">
        <v>0.80937349999999997</v>
      </c>
    </row>
    <row r="13636" spans="1:31" x14ac:dyDescent="0.55000000000000004">
      <c r="A13636" s="10" t="s">
        <v>4562</v>
      </c>
      <c r="B13636" s="4">
        <v>6.2770030000000004E-2</v>
      </c>
      <c r="C13636">
        <v>0.17907970000000001</v>
      </c>
      <c r="D13636">
        <v>21.851549148559599</v>
      </c>
      <c r="E13636" s="4" t="s">
        <v>32</v>
      </c>
      <c r="F13636" t="s">
        <v>29</v>
      </c>
      <c r="G13636" s="4">
        <v>1.848708</v>
      </c>
      <c r="H13636">
        <v>-0.97460749999999996</v>
      </c>
      <c r="I13636">
        <v>0.2957861</v>
      </c>
      <c r="J13636">
        <v>-1.4475979999999999</v>
      </c>
      <c r="K13636">
        <v>-0.43548409999999999</v>
      </c>
      <c r="L13636">
        <v>0.92453569999999996</v>
      </c>
      <c r="M13636">
        <v>0</v>
      </c>
      <c r="N13636" s="4">
        <v>0</v>
      </c>
      <c r="O13636">
        <v>0</v>
      </c>
      <c r="P13636">
        <v>0</v>
      </c>
      <c r="Q13636">
        <v>0</v>
      </c>
      <c r="R13636">
        <v>0</v>
      </c>
      <c r="S13636">
        <v>0</v>
      </c>
      <c r="T13636" s="4">
        <v>0.19700139999999999</v>
      </c>
      <c r="U13636">
        <v>0.30948639999999999</v>
      </c>
      <c r="V13636">
        <v>0.468615</v>
      </c>
      <c r="W13636">
        <v>0.2696093</v>
      </c>
      <c r="X13636">
        <v>0.44772129999999999</v>
      </c>
      <c r="Y13636">
        <v>0.37275700000000001</v>
      </c>
      <c r="Z13636" s="4">
        <v>6.2770030000000004E-2</v>
      </c>
      <c r="AA13636">
        <v>0.48671999999999999</v>
      </c>
      <c r="AB13636">
        <v>0.78390389999999999</v>
      </c>
      <c r="AC13636">
        <v>0.19533500000000001</v>
      </c>
      <c r="AD13636">
        <v>0.74418499999999999</v>
      </c>
      <c r="AE13636">
        <v>0.51745099999999999</v>
      </c>
    </row>
    <row r="13637" spans="1:31" x14ac:dyDescent="0.55000000000000004">
      <c r="A13637" s="10" t="s">
        <v>4563</v>
      </c>
      <c r="B13637" s="4">
        <v>9.0145939999999999E-4</v>
      </c>
      <c r="C13637">
        <v>1.620715E-2</v>
      </c>
      <c r="D13637" t="s">
        <v>32</v>
      </c>
      <c r="E13637" s="4" t="s">
        <v>32</v>
      </c>
      <c r="F13637" t="s">
        <v>4988</v>
      </c>
      <c r="G13637" s="4">
        <v>-0.3581685</v>
      </c>
      <c r="H13637">
        <v>0.45715630000000002</v>
      </c>
      <c r="I13637">
        <v>-0.80104439999999999</v>
      </c>
      <c r="J13637">
        <v>-2.9414899999999999</v>
      </c>
      <c r="K13637">
        <v>-1.8748769999999999</v>
      </c>
      <c r="L13637">
        <v>0.6982796</v>
      </c>
      <c r="M13637">
        <v>0</v>
      </c>
      <c r="N13637" s="4">
        <v>0</v>
      </c>
      <c r="O13637">
        <v>0</v>
      </c>
      <c r="P13637">
        <v>0</v>
      </c>
      <c r="Q13637">
        <v>0</v>
      </c>
      <c r="R13637">
        <v>0</v>
      </c>
      <c r="S13637">
        <v>0</v>
      </c>
      <c r="T13637" s="4">
        <v>0.92438929999999997</v>
      </c>
      <c r="U13637">
        <v>0.94231089999999995</v>
      </c>
      <c r="V13637">
        <v>0.8631375</v>
      </c>
      <c r="W13637">
        <v>5.7507490000000001E-2</v>
      </c>
      <c r="X13637">
        <v>0.25697829999999999</v>
      </c>
      <c r="Y13637">
        <v>0.62327540000000003</v>
      </c>
      <c r="Z13637" s="4">
        <v>0.81208720000000001</v>
      </c>
      <c r="AA13637">
        <v>0.78935089999999997</v>
      </c>
      <c r="AB13637">
        <v>0.67587660000000005</v>
      </c>
      <c r="AC13637">
        <v>3.0422299999999999E-3</v>
      </c>
      <c r="AD13637">
        <v>0.1156544</v>
      </c>
      <c r="AE13637">
        <v>0.71609750000000005</v>
      </c>
    </row>
    <row r="13638" spans="1:31" x14ac:dyDescent="0.55000000000000004">
      <c r="A13638" s="10" t="s">
        <v>4563</v>
      </c>
      <c r="B13638" s="4">
        <v>9.0145939999999999E-4</v>
      </c>
      <c r="C13638">
        <v>1.620715E-2</v>
      </c>
      <c r="D13638" t="s">
        <v>32</v>
      </c>
      <c r="E13638" s="4" t="s">
        <v>32</v>
      </c>
      <c r="F13638" t="s">
        <v>4987</v>
      </c>
      <c r="G13638" s="4">
        <v>0.40505629999999998</v>
      </c>
      <c r="H13638">
        <v>-0.64540379999999997</v>
      </c>
      <c r="I13638">
        <v>-0.81042769999999997</v>
      </c>
      <c r="J13638">
        <v>-2.749396</v>
      </c>
      <c r="K13638">
        <v>-1.0957680000000001</v>
      </c>
      <c r="L13638">
        <v>0.29961870000000002</v>
      </c>
      <c r="M13638">
        <v>0</v>
      </c>
      <c r="N13638" s="4">
        <v>0</v>
      </c>
      <c r="O13638">
        <v>0</v>
      </c>
      <c r="P13638">
        <v>0</v>
      </c>
      <c r="Q13638">
        <v>0</v>
      </c>
      <c r="R13638">
        <v>0</v>
      </c>
      <c r="S13638">
        <v>0</v>
      </c>
      <c r="T13638" s="4">
        <v>0.33884540000000002</v>
      </c>
      <c r="U13638">
        <v>0.17748030000000001</v>
      </c>
      <c r="V13638">
        <v>0.22176850000000001</v>
      </c>
      <c r="W13638">
        <v>1.620715E-2</v>
      </c>
      <c r="X13638">
        <v>4.023504E-2</v>
      </c>
      <c r="Y13638">
        <v>0.25597540000000002</v>
      </c>
      <c r="Z13638" s="4">
        <v>0.73021570000000002</v>
      </c>
      <c r="AA13638">
        <v>0.63154540000000003</v>
      </c>
      <c r="AB13638">
        <v>0.54275240000000002</v>
      </c>
      <c r="AC13638">
        <v>9.0145939999999999E-4</v>
      </c>
      <c r="AD13638">
        <v>0.36077629999999999</v>
      </c>
      <c r="AE13638">
        <v>0.76279940000000002</v>
      </c>
    </row>
    <row r="13639" spans="1:31" x14ac:dyDescent="0.55000000000000004">
      <c r="A13639" s="10" t="s">
        <v>4563</v>
      </c>
      <c r="B13639" s="4">
        <v>9.0145939999999999E-4</v>
      </c>
      <c r="C13639">
        <v>1.620715E-2</v>
      </c>
      <c r="D13639" t="s">
        <v>32</v>
      </c>
      <c r="E13639" s="4" t="s">
        <v>32</v>
      </c>
      <c r="F13639" t="s">
        <v>29</v>
      </c>
      <c r="G13639" s="4">
        <v>-0.60414219999999996</v>
      </c>
      <c r="H13639">
        <v>-0.1695354</v>
      </c>
      <c r="I13639">
        <v>0.2237334</v>
      </c>
      <c r="J13639">
        <v>-1.0667599999999999</v>
      </c>
      <c r="K13639">
        <v>-0.54957210000000001</v>
      </c>
      <c r="L13639">
        <v>0.26266250000000002</v>
      </c>
      <c r="M13639">
        <v>0</v>
      </c>
      <c r="N13639" s="4">
        <v>0</v>
      </c>
      <c r="O13639">
        <v>0</v>
      </c>
      <c r="P13639">
        <v>0</v>
      </c>
      <c r="Q13639">
        <v>0</v>
      </c>
      <c r="R13639">
        <v>0</v>
      </c>
      <c r="S13639">
        <v>0</v>
      </c>
      <c r="T13639" s="4">
        <v>0.33066030000000002</v>
      </c>
      <c r="U13639">
        <v>0.46105059999999998</v>
      </c>
      <c r="V13639">
        <v>0.46606320000000001</v>
      </c>
      <c r="W13639">
        <v>0.21128230000000001</v>
      </c>
      <c r="X13639">
        <v>0.38222240000000002</v>
      </c>
      <c r="Y13639">
        <v>0.47756090000000001</v>
      </c>
      <c r="Z13639" s="4">
        <v>0.68227360000000004</v>
      </c>
      <c r="AA13639">
        <v>0.81231370000000003</v>
      </c>
      <c r="AB13639">
        <v>0.80089969999999999</v>
      </c>
      <c r="AC13639">
        <v>0.42802669999999998</v>
      </c>
      <c r="AD13639">
        <v>0.70412410000000003</v>
      </c>
      <c r="AE13639">
        <v>0.79198800000000003</v>
      </c>
    </row>
    <row r="13640" spans="1:31" x14ac:dyDescent="0.55000000000000004">
      <c r="A13640" s="10" t="s">
        <v>4564</v>
      </c>
      <c r="B13640" s="5">
        <v>1.104481E-14</v>
      </c>
      <c r="C13640">
        <v>5.7869599999999998E-3</v>
      </c>
      <c r="D13640" t="s">
        <v>32</v>
      </c>
      <c r="E13640" s="4" t="s">
        <v>32</v>
      </c>
      <c r="F13640" t="s">
        <v>4988</v>
      </c>
      <c r="G13640" s="4" t="s">
        <v>32</v>
      </c>
      <c r="H13640" t="s">
        <v>32</v>
      </c>
      <c r="I13640" t="s">
        <v>32</v>
      </c>
      <c r="J13640" t="s">
        <v>32</v>
      </c>
      <c r="K13640" t="s">
        <v>32</v>
      </c>
      <c r="L13640" t="s">
        <v>32</v>
      </c>
      <c r="M13640">
        <v>0</v>
      </c>
      <c r="N13640" s="4" t="s">
        <v>32</v>
      </c>
      <c r="O13640" t="s">
        <v>32</v>
      </c>
      <c r="P13640" t="s">
        <v>32</v>
      </c>
      <c r="Q13640" t="s">
        <v>32</v>
      </c>
      <c r="R13640" t="s">
        <v>32</v>
      </c>
      <c r="S13640" t="s">
        <v>32</v>
      </c>
      <c r="T13640" s="4" t="s">
        <v>32</v>
      </c>
      <c r="U13640" t="s">
        <v>32</v>
      </c>
      <c r="V13640" t="s">
        <v>32</v>
      </c>
      <c r="W13640" t="s">
        <v>32</v>
      </c>
      <c r="X13640" t="s">
        <v>32</v>
      </c>
      <c r="Y13640" t="s">
        <v>32</v>
      </c>
      <c r="Z13640" s="4" t="s">
        <v>32</v>
      </c>
      <c r="AA13640" t="s">
        <v>32</v>
      </c>
      <c r="AB13640" t="s">
        <v>32</v>
      </c>
      <c r="AC13640" t="s">
        <v>32</v>
      </c>
      <c r="AD13640" t="s">
        <v>32</v>
      </c>
      <c r="AE13640" t="s">
        <v>32</v>
      </c>
    </row>
    <row r="13641" spans="1:31" x14ac:dyDescent="0.55000000000000004">
      <c r="A13641" s="10" t="s">
        <v>4564</v>
      </c>
      <c r="B13641" s="5">
        <v>1.104481E-14</v>
      </c>
      <c r="C13641">
        <v>5.7869599999999998E-3</v>
      </c>
      <c r="D13641" t="s">
        <v>32</v>
      </c>
      <c r="E13641" s="4" t="s">
        <v>32</v>
      </c>
      <c r="F13641" t="s">
        <v>4987</v>
      </c>
      <c r="G13641" s="4">
        <v>-1.316211</v>
      </c>
      <c r="H13641">
        <v>-3.825482</v>
      </c>
      <c r="I13641">
        <v>-2.1347860000000001</v>
      </c>
      <c r="J13641">
        <v>-3.7614420000000002</v>
      </c>
      <c r="K13641">
        <v>6.057493</v>
      </c>
      <c r="L13641">
        <v>7.0870889999999997</v>
      </c>
      <c r="M13641">
        <v>1</v>
      </c>
      <c r="N13641" s="4">
        <v>0</v>
      </c>
      <c r="O13641">
        <v>0</v>
      </c>
      <c r="P13641">
        <v>0</v>
      </c>
      <c r="Q13641">
        <v>0</v>
      </c>
      <c r="R13641">
        <v>1</v>
      </c>
      <c r="S13641">
        <v>1</v>
      </c>
      <c r="T13641" s="4">
        <v>8.4540749999999998E-2</v>
      </c>
      <c r="U13641">
        <v>2.0151390000000002E-2</v>
      </c>
      <c r="V13641">
        <v>2.5437899999999999E-2</v>
      </c>
      <c r="W13641">
        <v>1.229394E-2</v>
      </c>
      <c r="X13641">
        <v>9.3715250000000003E-3</v>
      </c>
      <c r="Y13641">
        <v>5.7869599999999998E-3</v>
      </c>
      <c r="Z13641" s="4">
        <v>0.2238366</v>
      </c>
      <c r="AA13641" s="1">
        <v>9.4983500000000001E-7</v>
      </c>
      <c r="AB13641">
        <v>1.542003E-2</v>
      </c>
      <c r="AC13641" s="1">
        <v>1.539E-6</v>
      </c>
      <c r="AD13641" s="1">
        <v>1.104481E-14</v>
      </c>
      <c r="AE13641" s="1">
        <v>1.104481E-14</v>
      </c>
    </row>
    <row r="13642" spans="1:31" x14ac:dyDescent="0.55000000000000004">
      <c r="A13642" s="10" t="s">
        <v>4564</v>
      </c>
      <c r="B13642" s="5">
        <v>1.104481E-14</v>
      </c>
      <c r="C13642">
        <v>5.7869599999999998E-3</v>
      </c>
      <c r="D13642" t="s">
        <v>32</v>
      </c>
      <c r="E13642" s="4" t="s">
        <v>32</v>
      </c>
      <c r="F13642" t="s">
        <v>29</v>
      </c>
      <c r="G13642" s="4">
        <v>-7.530713E-2</v>
      </c>
      <c r="H13642">
        <v>-3.2205949999999997E-2</v>
      </c>
      <c r="I13642">
        <v>8.2982319999999998E-2</v>
      </c>
      <c r="J13642">
        <v>-0.78535779999999999</v>
      </c>
      <c r="K13642">
        <v>-0.55627519999999997</v>
      </c>
      <c r="L13642">
        <v>-0.25869950000000003</v>
      </c>
      <c r="M13642">
        <v>0</v>
      </c>
      <c r="N13642" s="4">
        <v>0</v>
      </c>
      <c r="O13642">
        <v>0</v>
      </c>
      <c r="P13642">
        <v>0</v>
      </c>
      <c r="Q13642">
        <v>0</v>
      </c>
      <c r="R13642">
        <v>0</v>
      </c>
      <c r="S13642">
        <v>0</v>
      </c>
      <c r="T13642" s="4">
        <v>0.4786725</v>
      </c>
      <c r="U13642">
        <v>0.4946585</v>
      </c>
      <c r="V13642">
        <v>0.48525279999999998</v>
      </c>
      <c r="W13642">
        <v>0.25683899999999998</v>
      </c>
      <c r="X13642">
        <v>0.41974030000000001</v>
      </c>
      <c r="Y13642">
        <v>0.47810799999999998</v>
      </c>
      <c r="Z13642" s="4">
        <v>0.82966969999999995</v>
      </c>
      <c r="AA13642">
        <v>0.83666249999999998</v>
      </c>
      <c r="AB13642">
        <v>0.82836520000000002</v>
      </c>
      <c r="AC13642">
        <v>0.59649750000000001</v>
      </c>
      <c r="AD13642">
        <v>0.70153679999999996</v>
      </c>
      <c r="AE13642">
        <v>0.79292370000000001</v>
      </c>
    </row>
    <row r="13643" spans="1:31" x14ac:dyDescent="0.55000000000000004">
      <c r="A13643" s="10" t="s">
        <v>4565</v>
      </c>
      <c r="B13643" s="5">
        <v>1.104481E-14</v>
      </c>
      <c r="C13643">
        <v>1.7540259999999998E-2</v>
      </c>
      <c r="D13643" t="s">
        <v>32</v>
      </c>
      <c r="E13643" s="4" t="s">
        <v>32</v>
      </c>
      <c r="F13643" t="s">
        <v>4988</v>
      </c>
      <c r="G13643" s="4">
        <v>-0.50776889999999997</v>
      </c>
      <c r="H13643">
        <v>-0.2219796</v>
      </c>
      <c r="I13643">
        <v>-0.40680660000000002</v>
      </c>
      <c r="J13643">
        <v>-0.79757929999999999</v>
      </c>
      <c r="K13643">
        <v>-3.3458589999999999</v>
      </c>
      <c r="L13643">
        <v>1.6229670000000002E-2</v>
      </c>
      <c r="M13643">
        <v>0</v>
      </c>
      <c r="N13643" s="4">
        <v>0</v>
      </c>
      <c r="O13643">
        <v>0</v>
      </c>
      <c r="P13643">
        <v>0</v>
      </c>
      <c r="Q13643">
        <v>0</v>
      </c>
      <c r="R13643">
        <v>0</v>
      </c>
      <c r="S13643">
        <v>0</v>
      </c>
      <c r="T13643" s="4">
        <v>0.8969319</v>
      </c>
      <c r="U13643">
        <v>0.9543971</v>
      </c>
      <c r="V13643">
        <v>0.8977929</v>
      </c>
      <c r="W13643">
        <v>0.546817</v>
      </c>
      <c r="X13643">
        <v>1.7540259999999998E-2</v>
      </c>
      <c r="Y13643">
        <v>0.94574720000000001</v>
      </c>
      <c r="Z13643" s="4">
        <v>0.77620690000000003</v>
      </c>
      <c r="AA13643">
        <v>0.8377677</v>
      </c>
      <c r="AB13643">
        <v>0.80138410000000004</v>
      </c>
      <c r="AC13643">
        <v>0.67732769999999998</v>
      </c>
      <c r="AD13643">
        <v>4.6888939999999998E-4</v>
      </c>
      <c r="AE13643">
        <v>0.86677930000000003</v>
      </c>
    </row>
    <row r="13644" spans="1:31" x14ac:dyDescent="0.55000000000000004">
      <c r="A13644" s="10" t="s">
        <v>4565</v>
      </c>
      <c r="B13644" s="5">
        <v>1.104481E-14</v>
      </c>
      <c r="C13644">
        <v>1.7540259999999998E-2</v>
      </c>
      <c r="D13644" t="s">
        <v>32</v>
      </c>
      <c r="E13644" s="4" t="s">
        <v>32</v>
      </c>
      <c r="F13644" t="s">
        <v>4987</v>
      </c>
      <c r="G13644" s="4">
        <v>-1.8286750000000001</v>
      </c>
      <c r="H13644">
        <v>-2.222105</v>
      </c>
      <c r="I13644">
        <v>-2.3948209999999999</v>
      </c>
      <c r="J13644">
        <v>-3.9782890000000002</v>
      </c>
      <c r="K13644">
        <v>-6.3863519999999996</v>
      </c>
      <c r="L13644">
        <v>-4.6982330000000001</v>
      </c>
      <c r="M13644">
        <v>0</v>
      </c>
      <c r="N13644" s="4">
        <v>0</v>
      </c>
      <c r="O13644">
        <v>0</v>
      </c>
      <c r="P13644">
        <v>0</v>
      </c>
      <c r="Q13644">
        <v>0</v>
      </c>
      <c r="R13644">
        <v>0</v>
      </c>
      <c r="S13644">
        <v>0</v>
      </c>
      <c r="T13644" s="4">
        <v>0.29892550000000001</v>
      </c>
      <c r="U13644">
        <v>5.8283710000000002E-2</v>
      </c>
      <c r="V13644">
        <v>0.12913910000000001</v>
      </c>
      <c r="W13644">
        <v>2.9623940000000001E-2</v>
      </c>
      <c r="X13644">
        <v>1.8145640000000001E-2</v>
      </c>
      <c r="Y13644">
        <v>7.7090820000000004E-2</v>
      </c>
      <c r="Z13644" s="4">
        <v>4.8183129999999998E-2</v>
      </c>
      <c r="AA13644">
        <v>1.0765159999999999E-2</v>
      </c>
      <c r="AB13644">
        <v>5.085895E-3</v>
      </c>
      <c r="AC13644" s="1">
        <v>2.9383399999999998E-7</v>
      </c>
      <c r="AD13644" s="1">
        <v>1.104481E-14</v>
      </c>
      <c r="AE13644" s="1">
        <v>6.0937480000000002E-10</v>
      </c>
    </row>
    <row r="13645" spans="1:31" x14ac:dyDescent="0.55000000000000004">
      <c r="A13645" s="10" t="s">
        <v>4565</v>
      </c>
      <c r="B13645" s="5">
        <v>1.104481E-14</v>
      </c>
      <c r="C13645">
        <v>1.7540259999999998E-2</v>
      </c>
      <c r="D13645" t="s">
        <v>32</v>
      </c>
      <c r="E13645" s="4" t="s">
        <v>32</v>
      </c>
      <c r="F13645" t="s">
        <v>29</v>
      </c>
      <c r="G13645" s="5">
        <v>-2.318504E-17</v>
      </c>
      <c r="H13645" s="1">
        <v>-8.5071710000000008E-18</v>
      </c>
      <c r="I13645" s="1">
        <v>-1.210175E-17</v>
      </c>
      <c r="J13645" s="1">
        <v>1.163695E-18</v>
      </c>
      <c r="K13645" s="1">
        <v>-5.2840319999999997E-17</v>
      </c>
      <c r="L13645" s="1">
        <v>-8.8905930000000005E-17</v>
      </c>
      <c r="M13645" s="1">
        <v>0</v>
      </c>
      <c r="N13645" s="4">
        <v>0</v>
      </c>
      <c r="O13645">
        <v>0</v>
      </c>
      <c r="P13645">
        <v>0</v>
      </c>
      <c r="Q13645">
        <v>0</v>
      </c>
      <c r="R13645">
        <v>0</v>
      </c>
      <c r="S13645">
        <v>0</v>
      </c>
      <c r="T13645" s="4">
        <v>0.44945360000000001</v>
      </c>
      <c r="U13645">
        <v>0.4894888</v>
      </c>
      <c r="V13645">
        <v>0.48484240000000001</v>
      </c>
      <c r="W13645">
        <v>0.49740420000000002</v>
      </c>
      <c r="X13645">
        <v>0.37874029999999997</v>
      </c>
      <c r="Y13645">
        <v>0.40653050000000002</v>
      </c>
      <c r="Z13645" s="4">
        <v>0.84153610000000001</v>
      </c>
      <c r="AA13645">
        <v>0.84153610000000001</v>
      </c>
      <c r="AB13645">
        <v>0.84153610000000001</v>
      </c>
      <c r="AC13645">
        <v>0.84153610000000001</v>
      </c>
      <c r="AD13645">
        <v>0.84153610000000001</v>
      </c>
      <c r="AE13645">
        <v>0.84153610000000001</v>
      </c>
    </row>
    <row r="13646" spans="1:31" x14ac:dyDescent="0.55000000000000004">
      <c r="A13646" s="10" t="s">
        <v>4566</v>
      </c>
      <c r="B13646" s="4">
        <v>1.388733E-2</v>
      </c>
      <c r="C13646">
        <v>5.547556E-2</v>
      </c>
      <c r="D13646">
        <v>9.6276001930236799</v>
      </c>
      <c r="E13646" s="4" t="s">
        <v>32</v>
      </c>
      <c r="F13646" t="s">
        <v>4988</v>
      </c>
      <c r="G13646" s="4">
        <v>-1.112616</v>
      </c>
      <c r="H13646">
        <v>-0.54743180000000002</v>
      </c>
      <c r="I13646">
        <v>-0.48846200000000001</v>
      </c>
      <c r="J13646">
        <v>-0.57979800000000004</v>
      </c>
      <c r="K13646">
        <v>-1.023752</v>
      </c>
      <c r="L13646">
        <v>1.1361840000000001</v>
      </c>
      <c r="M13646">
        <v>0</v>
      </c>
      <c r="N13646" s="4">
        <v>0</v>
      </c>
      <c r="O13646">
        <v>0</v>
      </c>
      <c r="P13646">
        <v>0</v>
      </c>
      <c r="Q13646">
        <v>0</v>
      </c>
      <c r="R13646">
        <v>0</v>
      </c>
      <c r="S13646">
        <v>0</v>
      </c>
      <c r="T13646" s="4">
        <v>0.84198099999999998</v>
      </c>
      <c r="U13646">
        <v>0.94479999999999997</v>
      </c>
      <c r="V13646">
        <v>0.90538870000000005</v>
      </c>
      <c r="W13646">
        <v>0.78066999999999998</v>
      </c>
      <c r="X13646">
        <v>0.62167689999999998</v>
      </c>
      <c r="Y13646">
        <v>0.47563299999999997</v>
      </c>
      <c r="Z13646" s="4">
        <v>0.51890939999999997</v>
      </c>
      <c r="AA13646">
        <v>0.76512559999999996</v>
      </c>
      <c r="AB13646">
        <v>0.78134939999999997</v>
      </c>
      <c r="AC13646">
        <v>0.75554829999999995</v>
      </c>
      <c r="AD13646">
        <v>0.56869360000000002</v>
      </c>
      <c r="AE13646">
        <v>0.50516470000000002</v>
      </c>
    </row>
    <row r="13647" spans="1:31" x14ac:dyDescent="0.55000000000000004">
      <c r="A13647" s="10" t="s">
        <v>4566</v>
      </c>
      <c r="B13647" s="4">
        <v>1.388733E-2</v>
      </c>
      <c r="C13647">
        <v>5.547556E-2</v>
      </c>
      <c r="D13647">
        <v>9.6276001930236799</v>
      </c>
      <c r="E13647" s="4" t="s">
        <v>32</v>
      </c>
      <c r="F13647" t="s">
        <v>4987</v>
      </c>
      <c r="G13647" s="4">
        <v>-0.2546503</v>
      </c>
      <c r="H13647">
        <v>-0.96985500000000002</v>
      </c>
      <c r="I13647">
        <v>0.38299440000000001</v>
      </c>
      <c r="J13647">
        <v>-1.2925500000000001</v>
      </c>
      <c r="K13647">
        <v>-0.554678</v>
      </c>
      <c r="L13647">
        <v>0.1217806</v>
      </c>
      <c r="M13647">
        <v>0</v>
      </c>
      <c r="N13647" s="4">
        <v>0</v>
      </c>
      <c r="O13647">
        <v>0</v>
      </c>
      <c r="P13647">
        <v>0</v>
      </c>
      <c r="Q13647">
        <v>0</v>
      </c>
      <c r="R13647">
        <v>0</v>
      </c>
      <c r="S13647">
        <v>0</v>
      </c>
      <c r="T13647" s="4">
        <v>0.42555549999999998</v>
      </c>
      <c r="U13647">
        <v>0.14443259999999999</v>
      </c>
      <c r="V13647">
        <v>0.32719549999999997</v>
      </c>
      <c r="W13647">
        <v>6.9893269999999993E-2</v>
      </c>
      <c r="X13647">
        <v>0.1986541</v>
      </c>
      <c r="Y13647">
        <v>0.48157870000000003</v>
      </c>
      <c r="Z13647" s="4">
        <v>0.77497179999999999</v>
      </c>
      <c r="AA13647">
        <v>0.44355600000000001</v>
      </c>
      <c r="AB13647">
        <v>0.73752879999999998</v>
      </c>
      <c r="AC13647">
        <v>0.2373547</v>
      </c>
      <c r="AD13647">
        <v>0.67304640000000004</v>
      </c>
      <c r="AE13647">
        <v>0.80567100000000003</v>
      </c>
    </row>
    <row r="13648" spans="1:31" x14ac:dyDescent="0.55000000000000004">
      <c r="A13648" s="10" t="s">
        <v>4566</v>
      </c>
      <c r="B13648" s="4">
        <v>1.388733E-2</v>
      </c>
      <c r="C13648">
        <v>5.547556E-2</v>
      </c>
      <c r="D13648">
        <v>9.6276001930236799</v>
      </c>
      <c r="E13648" s="4" t="s">
        <v>32</v>
      </c>
      <c r="F13648" t="s">
        <v>29</v>
      </c>
      <c r="G13648" s="4">
        <v>0.67631370000000002</v>
      </c>
      <c r="H13648">
        <v>0.55410720000000002</v>
      </c>
      <c r="I13648">
        <v>-2.0183840000000002</v>
      </c>
      <c r="J13648">
        <v>-2.279309</v>
      </c>
      <c r="K13648">
        <v>0.4131939</v>
      </c>
      <c r="L13648">
        <v>1.231069</v>
      </c>
      <c r="M13648">
        <v>0</v>
      </c>
      <c r="N13648" s="4">
        <v>0</v>
      </c>
      <c r="O13648">
        <v>0</v>
      </c>
      <c r="P13648">
        <v>0</v>
      </c>
      <c r="Q13648">
        <v>0</v>
      </c>
      <c r="R13648">
        <v>0</v>
      </c>
      <c r="S13648">
        <v>0</v>
      </c>
      <c r="T13648" s="4">
        <v>0.3848956</v>
      </c>
      <c r="U13648">
        <v>0.40203529999999998</v>
      </c>
      <c r="V13648">
        <v>0.28417310000000001</v>
      </c>
      <c r="W13648">
        <v>5.547556E-2</v>
      </c>
      <c r="X13648">
        <v>0.43622040000000001</v>
      </c>
      <c r="Y13648">
        <v>0.45533790000000002</v>
      </c>
      <c r="Z13648" s="4">
        <v>0.65056150000000001</v>
      </c>
      <c r="AA13648">
        <v>0.70237649999999996</v>
      </c>
      <c r="AB13648">
        <v>3.6298499999999997E-2</v>
      </c>
      <c r="AC13648">
        <v>1.388733E-2</v>
      </c>
      <c r="AD13648">
        <v>0.75117500000000004</v>
      </c>
      <c r="AE13648">
        <v>0.32164350000000003</v>
      </c>
    </row>
    <row r="13649" spans="1:31" x14ac:dyDescent="0.55000000000000004">
      <c r="A13649" s="10" t="s">
        <v>4567</v>
      </c>
      <c r="B13649" s="5">
        <v>5.8888250000000001E-11</v>
      </c>
      <c r="C13649" s="1">
        <v>3.928325E-5</v>
      </c>
      <c r="D13649" t="s">
        <v>32</v>
      </c>
      <c r="E13649" s="4">
        <v>12</v>
      </c>
      <c r="F13649" t="s">
        <v>4988</v>
      </c>
      <c r="G13649" s="4">
        <v>9.7753129999999994E-2</v>
      </c>
      <c r="H13649">
        <v>0.4742653</v>
      </c>
      <c r="I13649">
        <v>0.89559489999999997</v>
      </c>
      <c r="J13649">
        <v>-2.2725209999999998</v>
      </c>
      <c r="K13649">
        <v>-4.3665000000000003</v>
      </c>
      <c r="L13649">
        <v>-3.197686</v>
      </c>
      <c r="M13649">
        <v>1</v>
      </c>
      <c r="N13649" s="4">
        <v>0</v>
      </c>
      <c r="O13649">
        <v>0</v>
      </c>
      <c r="P13649">
        <v>0</v>
      </c>
      <c r="Q13649">
        <v>0</v>
      </c>
      <c r="R13649">
        <v>1</v>
      </c>
      <c r="S13649">
        <v>1</v>
      </c>
      <c r="T13649" s="4">
        <v>0.93190870000000003</v>
      </c>
      <c r="U13649">
        <v>0.85445729999999998</v>
      </c>
      <c r="V13649">
        <v>0.35331790000000002</v>
      </c>
      <c r="W13649">
        <v>2.0621469999999999E-3</v>
      </c>
      <c r="X13649" s="1">
        <v>3.928325E-5</v>
      </c>
      <c r="Y13649">
        <v>1.9154940000000001E-4</v>
      </c>
      <c r="Z13649" s="4">
        <v>0.85650040000000005</v>
      </c>
      <c r="AA13649">
        <v>0.78502890000000003</v>
      </c>
      <c r="AB13649">
        <v>0.6336849</v>
      </c>
      <c r="AC13649">
        <v>3.7126340000000001E-2</v>
      </c>
      <c r="AD13649" s="1">
        <v>1.3263520000000001E-6</v>
      </c>
      <c r="AE13649">
        <v>9.5906720000000004E-4</v>
      </c>
    </row>
    <row r="13650" spans="1:31" x14ac:dyDescent="0.55000000000000004">
      <c r="A13650" s="10" t="s">
        <v>4567</v>
      </c>
      <c r="B13650" s="5">
        <v>5.8888250000000001E-11</v>
      </c>
      <c r="C13650" s="1">
        <v>3.928325E-5</v>
      </c>
      <c r="D13650" t="s">
        <v>32</v>
      </c>
      <c r="E13650" s="4">
        <v>12</v>
      </c>
      <c r="F13650" t="s">
        <v>4987</v>
      </c>
      <c r="G13650" s="4">
        <v>1.2876920000000001</v>
      </c>
      <c r="H13650">
        <v>0.91132069999999998</v>
      </c>
      <c r="I13650">
        <v>2.0569959999999998</v>
      </c>
      <c r="J13650">
        <v>-2.755036</v>
      </c>
      <c r="K13650">
        <v>-4.9436270000000002</v>
      </c>
      <c r="L13650">
        <v>-3.186099</v>
      </c>
      <c r="M13650">
        <v>1</v>
      </c>
      <c r="N13650" s="4">
        <v>0</v>
      </c>
      <c r="O13650">
        <v>0</v>
      </c>
      <c r="P13650">
        <v>0</v>
      </c>
      <c r="Q13650">
        <v>1</v>
      </c>
      <c r="R13650">
        <v>1</v>
      </c>
      <c r="S13650">
        <v>1</v>
      </c>
      <c r="T13650" s="4">
        <v>0.1194124</v>
      </c>
      <c r="U13650">
        <v>0.1118833</v>
      </c>
      <c r="V13650">
        <v>1.5981180000000001E-2</v>
      </c>
      <c r="W13650">
        <v>1.7794530000000001E-4</v>
      </c>
      <c r="X13650" s="1">
        <v>8.5519059999999996E-5</v>
      </c>
      <c r="Y13650">
        <v>6.3940820000000002E-4</v>
      </c>
      <c r="Z13650" s="4">
        <v>0.240176</v>
      </c>
      <c r="AA13650">
        <v>0.48112369999999999</v>
      </c>
      <c r="AB13650">
        <v>2.1003359999999999E-2</v>
      </c>
      <c r="AC13650">
        <v>8.7476769999999995E-4</v>
      </c>
      <c r="AD13650" s="1">
        <v>5.8888250000000001E-11</v>
      </c>
      <c r="AE13650" s="1">
        <v>7.485112E-5</v>
      </c>
    </row>
    <row r="13651" spans="1:31" x14ac:dyDescent="0.55000000000000004">
      <c r="A13651" s="10" t="s">
        <v>4567</v>
      </c>
      <c r="B13651" s="5">
        <v>5.8888250000000001E-11</v>
      </c>
      <c r="C13651" s="1">
        <v>3.928325E-5</v>
      </c>
      <c r="D13651" t="s">
        <v>32</v>
      </c>
      <c r="E13651" s="4">
        <v>12</v>
      </c>
      <c r="F13651" t="s">
        <v>29</v>
      </c>
      <c r="G13651" s="4">
        <v>-0.67158419999999996</v>
      </c>
      <c r="H13651">
        <v>0.71075029999999995</v>
      </c>
      <c r="I13651">
        <v>0.58823939999999997</v>
      </c>
      <c r="J13651">
        <v>-1.571224</v>
      </c>
      <c r="K13651">
        <v>1.8559049999999999</v>
      </c>
      <c r="L13651">
        <v>0.80886919999999995</v>
      </c>
      <c r="M13651">
        <v>0</v>
      </c>
      <c r="N13651" s="4">
        <v>0</v>
      </c>
      <c r="O13651">
        <v>0</v>
      </c>
      <c r="P13651">
        <v>0</v>
      </c>
      <c r="Q13651">
        <v>0</v>
      </c>
      <c r="R13651">
        <v>0</v>
      </c>
      <c r="S13651">
        <v>0</v>
      </c>
      <c r="T13651" s="4">
        <v>0.35367559999999998</v>
      </c>
      <c r="U13651">
        <v>0.3723648</v>
      </c>
      <c r="V13651">
        <v>0.40694669999999999</v>
      </c>
      <c r="W13651">
        <v>9.5483440000000003E-3</v>
      </c>
      <c r="X13651">
        <v>0.10897030000000001</v>
      </c>
      <c r="Y13651">
        <v>0.2662118</v>
      </c>
      <c r="Z13651" s="4">
        <v>0.65273910000000002</v>
      </c>
      <c r="AA13651">
        <v>0.63428370000000001</v>
      </c>
      <c r="AB13651">
        <v>0.68882779999999999</v>
      </c>
      <c r="AC13651">
        <v>0.13840089999999999</v>
      </c>
      <c r="AD13651">
        <v>6.1409070000000003E-2</v>
      </c>
      <c r="AE13651">
        <v>0.58389310000000005</v>
      </c>
    </row>
    <row r="13652" spans="1:31" x14ac:dyDescent="0.55000000000000004">
      <c r="A13652" s="10" t="s">
        <v>4568</v>
      </c>
      <c r="B13652" s="5">
        <v>3.5568150000000002E-10</v>
      </c>
      <c r="C13652">
        <v>6.6381889999999999E-2</v>
      </c>
      <c r="D13652">
        <v>25.99049949646</v>
      </c>
      <c r="E13652" s="4" t="s">
        <v>32</v>
      </c>
      <c r="F13652" t="s">
        <v>4988</v>
      </c>
      <c r="G13652" s="4">
        <v>2.0988389999999999</v>
      </c>
      <c r="H13652">
        <v>-1.481077</v>
      </c>
      <c r="I13652">
        <v>-0.27162439999999999</v>
      </c>
      <c r="J13652">
        <v>-1.2224740000000001</v>
      </c>
      <c r="K13652">
        <v>-1.4755039999999999</v>
      </c>
      <c r="L13652">
        <v>-1.0753699999999999</v>
      </c>
      <c r="M13652">
        <v>0</v>
      </c>
      <c r="N13652" s="4">
        <v>0</v>
      </c>
      <c r="O13652">
        <v>0</v>
      </c>
      <c r="P13652">
        <v>0</v>
      </c>
      <c r="Q13652">
        <v>0</v>
      </c>
      <c r="R13652">
        <v>0</v>
      </c>
      <c r="S13652">
        <v>0</v>
      </c>
      <c r="T13652" s="4">
        <v>0.2387445</v>
      </c>
      <c r="U13652">
        <v>0.79093340000000001</v>
      </c>
      <c r="V13652">
        <v>0.91643949999999996</v>
      </c>
      <c r="W13652">
        <v>0.44471539999999998</v>
      </c>
      <c r="X13652">
        <v>0.37995440000000003</v>
      </c>
      <c r="Y13652">
        <v>0.48127920000000002</v>
      </c>
      <c r="Z13652" s="4">
        <v>6.2815079999999995E-2</v>
      </c>
      <c r="AA13652">
        <v>0.29529840000000002</v>
      </c>
      <c r="AB13652">
        <v>0.82908870000000001</v>
      </c>
      <c r="AC13652">
        <v>0.4533682</v>
      </c>
      <c r="AD13652">
        <v>0.29857070000000002</v>
      </c>
      <c r="AE13652">
        <v>0.54019309999999998</v>
      </c>
    </row>
    <row r="13653" spans="1:31" x14ac:dyDescent="0.55000000000000004">
      <c r="A13653" s="10" t="s">
        <v>4568</v>
      </c>
      <c r="B13653" s="5">
        <v>3.5568150000000002E-10</v>
      </c>
      <c r="C13653">
        <v>6.6381889999999999E-2</v>
      </c>
      <c r="D13653">
        <v>25.99049949646</v>
      </c>
      <c r="E13653" s="4" t="s">
        <v>32</v>
      </c>
      <c r="F13653" t="s">
        <v>4987</v>
      </c>
      <c r="G13653" s="4">
        <v>1.0124059999999999</v>
      </c>
      <c r="H13653">
        <v>-0.84441900000000003</v>
      </c>
      <c r="I13653">
        <v>-0.44233339999999999</v>
      </c>
      <c r="J13653">
        <v>0.4868131</v>
      </c>
      <c r="K13653">
        <v>-3.0512839999999999</v>
      </c>
      <c r="L13653">
        <v>-4.7566110000000004</v>
      </c>
      <c r="M13653">
        <v>0</v>
      </c>
      <c r="N13653" s="4">
        <v>0</v>
      </c>
      <c r="O13653">
        <v>0</v>
      </c>
      <c r="P13653">
        <v>0</v>
      </c>
      <c r="Q13653">
        <v>0</v>
      </c>
      <c r="R13653">
        <v>0</v>
      </c>
      <c r="S13653">
        <v>0</v>
      </c>
      <c r="T13653" s="4">
        <v>0.34979070000000001</v>
      </c>
      <c r="U13653">
        <v>0.1930151</v>
      </c>
      <c r="V13653">
        <v>0.33903830000000001</v>
      </c>
      <c r="W13653">
        <v>0.34498190000000001</v>
      </c>
      <c r="X13653">
        <v>6.6381889999999999E-2</v>
      </c>
      <c r="Y13653">
        <v>7.8269110000000003E-2</v>
      </c>
      <c r="Z13653" s="4">
        <v>0.41572520000000002</v>
      </c>
      <c r="AA13653">
        <v>0.52251959999999997</v>
      </c>
      <c r="AB13653">
        <v>0.71722960000000002</v>
      </c>
      <c r="AC13653">
        <v>0.70066329999999999</v>
      </c>
      <c r="AD13653">
        <v>1.6713700000000001E-4</v>
      </c>
      <c r="AE13653" s="1">
        <v>3.5568150000000002E-10</v>
      </c>
    </row>
    <row r="13654" spans="1:31" x14ac:dyDescent="0.55000000000000004">
      <c r="A13654" s="10" t="s">
        <v>4568</v>
      </c>
      <c r="B13654" s="5">
        <v>3.5568150000000002E-10</v>
      </c>
      <c r="C13654">
        <v>6.6381889999999999E-2</v>
      </c>
      <c r="D13654">
        <v>25.99049949646</v>
      </c>
      <c r="E13654" s="4" t="s">
        <v>32</v>
      </c>
      <c r="F13654" t="s">
        <v>29</v>
      </c>
      <c r="G13654" s="4">
        <v>-0.43357519999999999</v>
      </c>
      <c r="H13654">
        <v>-8.0194440000000006E-2</v>
      </c>
      <c r="I13654">
        <v>-1.0386519999999999</v>
      </c>
      <c r="J13654">
        <v>-2.4395359999999999</v>
      </c>
      <c r="K13654">
        <v>-1.4835640000000001</v>
      </c>
      <c r="L13654">
        <v>-0.37098239999999999</v>
      </c>
      <c r="M13654">
        <v>0</v>
      </c>
      <c r="N13654" s="4">
        <v>0</v>
      </c>
      <c r="O13654">
        <v>0</v>
      </c>
      <c r="P13654">
        <v>0</v>
      </c>
      <c r="Q13654">
        <v>0</v>
      </c>
      <c r="R13654">
        <v>0</v>
      </c>
      <c r="S13654">
        <v>0</v>
      </c>
      <c r="T13654" s="4">
        <v>0.46780959999999999</v>
      </c>
      <c r="U13654">
        <v>0.49477409999999999</v>
      </c>
      <c r="V13654">
        <v>0.42764170000000001</v>
      </c>
      <c r="W13654">
        <v>0.16174340000000001</v>
      </c>
      <c r="X13654">
        <v>0.36876730000000002</v>
      </c>
      <c r="Y13654">
        <v>0.48282029999999998</v>
      </c>
      <c r="Z13654" s="4">
        <v>0.74479390000000001</v>
      </c>
      <c r="AA13654">
        <v>0.82884119999999994</v>
      </c>
      <c r="AB13654">
        <v>0.44614949999999998</v>
      </c>
      <c r="AC13654">
        <v>7.3067219999999999E-3</v>
      </c>
      <c r="AD13654">
        <v>0.1773323</v>
      </c>
      <c r="AE13654">
        <v>0.76371120000000003</v>
      </c>
    </row>
    <row r="13655" spans="1:31" x14ac:dyDescent="0.55000000000000004">
      <c r="A13655" s="10" t="s">
        <v>4569</v>
      </c>
      <c r="B13655" s="5">
        <v>5.4456660000000003E-13</v>
      </c>
      <c r="C13655" s="1">
        <v>2.7189890000000003E-7</v>
      </c>
      <c r="D13655">
        <v>22.399349212646499</v>
      </c>
      <c r="E13655" s="4">
        <v>7</v>
      </c>
      <c r="F13655" t="s">
        <v>4988</v>
      </c>
      <c r="G13655" s="4">
        <v>-0.61861319999999997</v>
      </c>
      <c r="H13655">
        <v>-0.36774000000000001</v>
      </c>
      <c r="I13655">
        <v>-0.37647979999999998</v>
      </c>
      <c r="J13655">
        <v>-2.6591100000000001</v>
      </c>
      <c r="K13655">
        <v>0.34124060000000001</v>
      </c>
      <c r="L13655">
        <v>2.2231230000000002</v>
      </c>
      <c r="M13655">
        <v>1</v>
      </c>
      <c r="N13655" s="4">
        <v>0</v>
      </c>
      <c r="O13655">
        <v>0</v>
      </c>
      <c r="P13655">
        <v>0</v>
      </c>
      <c r="Q13655">
        <v>1</v>
      </c>
      <c r="R13655">
        <v>0</v>
      </c>
      <c r="S13655">
        <v>0</v>
      </c>
      <c r="T13655" s="4">
        <v>0.45203710000000003</v>
      </c>
      <c r="U13655">
        <v>0.87470329999999996</v>
      </c>
      <c r="V13655">
        <v>0.79644459999999995</v>
      </c>
      <c r="W13655" s="1">
        <v>5.4638939999999999E-5</v>
      </c>
      <c r="X13655">
        <v>0.49388779999999999</v>
      </c>
      <c r="Y13655">
        <v>1.5181330000000001E-4</v>
      </c>
      <c r="Z13655" s="4">
        <v>0.74340189999999995</v>
      </c>
      <c r="AA13655">
        <v>0.81004940000000003</v>
      </c>
      <c r="AB13655">
        <v>0.80815979999999998</v>
      </c>
      <c r="AC13655">
        <v>9.624891E-3</v>
      </c>
      <c r="AD13655">
        <v>0.81561170000000005</v>
      </c>
      <c r="AE13655">
        <v>4.3415139999999998E-2</v>
      </c>
    </row>
    <row r="13656" spans="1:31" x14ac:dyDescent="0.55000000000000004">
      <c r="A13656" s="10" t="s">
        <v>4569</v>
      </c>
      <c r="B13656" s="5">
        <v>5.4456660000000003E-13</v>
      </c>
      <c r="C13656" s="1">
        <v>2.7189890000000003E-7</v>
      </c>
      <c r="D13656">
        <v>22.399349212646499</v>
      </c>
      <c r="E13656" s="4">
        <v>7</v>
      </c>
      <c r="F13656" t="s">
        <v>4987</v>
      </c>
      <c r="G13656" s="4">
        <v>0.48499049999999999</v>
      </c>
      <c r="H13656">
        <v>-7.4710689999999996E-2</v>
      </c>
      <c r="I13656">
        <v>1.4572420000000001E-2</v>
      </c>
      <c r="J13656">
        <v>-3.2815240000000001</v>
      </c>
      <c r="K13656">
        <v>1.107971</v>
      </c>
      <c r="L13656">
        <v>2.34355</v>
      </c>
      <c r="M13656">
        <v>1</v>
      </c>
      <c r="N13656" s="4">
        <v>0</v>
      </c>
      <c r="O13656">
        <v>0</v>
      </c>
      <c r="P13656">
        <v>0</v>
      </c>
      <c r="Q13656">
        <v>1</v>
      </c>
      <c r="R13656">
        <v>0</v>
      </c>
      <c r="S13656">
        <v>1</v>
      </c>
      <c r="T13656" s="4">
        <v>9.2250890000000002E-2</v>
      </c>
      <c r="U13656">
        <v>0.41953430000000003</v>
      </c>
      <c r="V13656">
        <v>0.47502149999999999</v>
      </c>
      <c r="W13656" s="1">
        <v>4.4743999999999997E-5</v>
      </c>
      <c r="X13656">
        <v>0.10339569999999999</v>
      </c>
      <c r="Y13656">
        <v>1.8191559999999999E-3</v>
      </c>
      <c r="Z13656" s="4">
        <v>0.70136560000000003</v>
      </c>
      <c r="AA13656">
        <v>0.81486800000000004</v>
      </c>
      <c r="AB13656">
        <v>0.82550089999999998</v>
      </c>
      <c r="AC13656" s="1">
        <v>4.1127300000000002E-5</v>
      </c>
      <c r="AD13656">
        <v>0.3527612</v>
      </c>
      <c r="AE13656">
        <v>6.4048320000000001E-3</v>
      </c>
    </row>
    <row r="13657" spans="1:31" x14ac:dyDescent="0.55000000000000004">
      <c r="A13657" s="10" t="s">
        <v>4569</v>
      </c>
      <c r="B13657" s="5">
        <v>5.4456660000000003E-13</v>
      </c>
      <c r="C13657" s="1">
        <v>2.7189890000000003E-7</v>
      </c>
      <c r="D13657">
        <v>22.399349212646499</v>
      </c>
      <c r="E13657" s="4">
        <v>7</v>
      </c>
      <c r="F13657" t="s">
        <v>29</v>
      </c>
      <c r="G13657" s="4">
        <v>-0.28207969999999999</v>
      </c>
      <c r="H13657">
        <v>0.1269371</v>
      </c>
      <c r="I13657">
        <v>-0.16948730000000001</v>
      </c>
      <c r="J13657">
        <v>5.632422</v>
      </c>
      <c r="K13657">
        <v>0.6991676</v>
      </c>
      <c r="L13657">
        <v>-0.15106600000000001</v>
      </c>
      <c r="M13657">
        <v>1</v>
      </c>
      <c r="N13657" s="4">
        <v>0</v>
      </c>
      <c r="O13657">
        <v>0</v>
      </c>
      <c r="P13657">
        <v>0</v>
      </c>
      <c r="Q13657">
        <v>1</v>
      </c>
      <c r="R13657">
        <v>0</v>
      </c>
      <c r="S13657">
        <v>0</v>
      </c>
      <c r="T13657" s="4">
        <v>0.21709329999999999</v>
      </c>
      <c r="U13657">
        <v>0.45961629999999998</v>
      </c>
      <c r="V13657">
        <v>0.4232496</v>
      </c>
      <c r="W13657" s="1">
        <v>2.7189890000000003E-7</v>
      </c>
      <c r="X13657">
        <v>0.31014839999999999</v>
      </c>
      <c r="Y13657">
        <v>0.47564400000000001</v>
      </c>
      <c r="Z13657" s="4">
        <v>0.78730659999999997</v>
      </c>
      <c r="AA13657">
        <v>0.8205306</v>
      </c>
      <c r="AB13657">
        <v>0.81232340000000003</v>
      </c>
      <c r="AC13657" s="1">
        <v>5.4456660000000003E-13</v>
      </c>
      <c r="AD13657">
        <v>0.63984149999999995</v>
      </c>
      <c r="AE13657">
        <v>0.81595459999999997</v>
      </c>
    </row>
    <row r="13658" spans="1:31" x14ac:dyDescent="0.55000000000000004">
      <c r="A13658" s="10" t="s">
        <v>4570</v>
      </c>
      <c r="B13658" s="5">
        <v>1.287892E-11</v>
      </c>
      <c r="C13658">
        <v>5.5410549999999996E-3</v>
      </c>
      <c r="D13658">
        <v>9.0777997970581108</v>
      </c>
      <c r="E13658" s="4">
        <v>4</v>
      </c>
      <c r="F13658" t="s">
        <v>4988</v>
      </c>
      <c r="G13658" s="4">
        <v>-0.41689320000000002</v>
      </c>
      <c r="H13658">
        <v>-1.036637</v>
      </c>
      <c r="I13658">
        <v>-1.4064859999999999</v>
      </c>
      <c r="J13658">
        <v>1.098414</v>
      </c>
      <c r="K13658">
        <v>0.57781079999999996</v>
      </c>
      <c r="L13658">
        <v>0.3910419</v>
      </c>
      <c r="M13658">
        <v>0</v>
      </c>
      <c r="N13658" s="4">
        <v>0</v>
      </c>
      <c r="O13658">
        <v>0</v>
      </c>
      <c r="P13658">
        <v>0</v>
      </c>
      <c r="Q13658">
        <v>0</v>
      </c>
      <c r="R13658">
        <v>0</v>
      </c>
      <c r="S13658">
        <v>0</v>
      </c>
      <c r="T13658" s="4">
        <v>0.91776329999999995</v>
      </c>
      <c r="U13658">
        <v>0.88290000000000002</v>
      </c>
      <c r="V13658">
        <v>0.70653540000000004</v>
      </c>
      <c r="W13658">
        <v>0.41869709999999999</v>
      </c>
      <c r="X13658">
        <v>0.71065999999999996</v>
      </c>
      <c r="Y13658">
        <v>0.78268850000000001</v>
      </c>
      <c r="Z13658" s="4">
        <v>0.79905329999999997</v>
      </c>
      <c r="AA13658">
        <v>0.56169480000000005</v>
      </c>
      <c r="AB13658">
        <v>0.33995069999999999</v>
      </c>
      <c r="AC13658">
        <v>0.52709099999999998</v>
      </c>
      <c r="AD13658">
        <v>0.75615049999999995</v>
      </c>
      <c r="AE13658">
        <v>0.80494920000000003</v>
      </c>
    </row>
    <row r="13659" spans="1:31" x14ac:dyDescent="0.55000000000000004">
      <c r="A13659" s="10" t="s">
        <v>4570</v>
      </c>
      <c r="B13659" s="5">
        <v>1.287892E-11</v>
      </c>
      <c r="C13659">
        <v>5.5410549999999996E-3</v>
      </c>
      <c r="D13659">
        <v>9.0777997970581108</v>
      </c>
      <c r="E13659" s="4">
        <v>4</v>
      </c>
      <c r="F13659" t="s">
        <v>4987</v>
      </c>
      <c r="G13659" s="4">
        <v>-0.21906100000000001</v>
      </c>
      <c r="H13659">
        <v>-0.64635019999999999</v>
      </c>
      <c r="I13659">
        <v>-1.893702</v>
      </c>
      <c r="J13659">
        <v>-0.7895411</v>
      </c>
      <c r="K13659">
        <v>5.0967149999999997</v>
      </c>
      <c r="L13659">
        <v>2.3982640000000002</v>
      </c>
      <c r="M13659">
        <v>1</v>
      </c>
      <c r="N13659" s="4">
        <v>0</v>
      </c>
      <c r="O13659">
        <v>0</v>
      </c>
      <c r="P13659">
        <v>0</v>
      </c>
      <c r="Q13659">
        <v>0</v>
      </c>
      <c r="R13659">
        <v>1</v>
      </c>
      <c r="S13659">
        <v>0</v>
      </c>
      <c r="T13659" s="4">
        <v>0.27179940000000002</v>
      </c>
      <c r="U13659">
        <v>5.7179859999999999E-2</v>
      </c>
      <c r="V13659">
        <v>5.7226719999999998E-3</v>
      </c>
      <c r="W13659">
        <v>0.1083066</v>
      </c>
      <c r="X13659">
        <v>5.5410549999999996E-3</v>
      </c>
      <c r="Y13659">
        <v>5.4441620000000003E-2</v>
      </c>
      <c r="Z13659" s="4">
        <v>0.78393489999999999</v>
      </c>
      <c r="AA13659">
        <v>0.63108450000000005</v>
      </c>
      <c r="AB13659">
        <v>3.836328E-2</v>
      </c>
      <c r="AC13659">
        <v>0.55488269999999995</v>
      </c>
      <c r="AD13659" s="1">
        <v>1.287892E-11</v>
      </c>
      <c r="AE13659">
        <v>5.0094279999999998E-3</v>
      </c>
    </row>
    <row r="13660" spans="1:31" x14ac:dyDescent="0.55000000000000004">
      <c r="A13660" s="10" t="s">
        <v>4570</v>
      </c>
      <c r="B13660" s="5">
        <v>1.287892E-11</v>
      </c>
      <c r="C13660">
        <v>5.5410549999999996E-3</v>
      </c>
      <c r="D13660">
        <v>9.0777997970581108</v>
      </c>
      <c r="E13660" s="4">
        <v>4</v>
      </c>
      <c r="F13660" t="s">
        <v>29</v>
      </c>
      <c r="G13660" s="4">
        <v>-0.30685079999999998</v>
      </c>
      <c r="H13660">
        <v>-0.23571800000000001</v>
      </c>
      <c r="I13660">
        <v>0.68020559999999997</v>
      </c>
      <c r="J13660">
        <v>0.65854579999999996</v>
      </c>
      <c r="K13660">
        <v>-0.88062969999999996</v>
      </c>
      <c r="L13660">
        <v>0.73463330000000004</v>
      </c>
      <c r="M13660">
        <v>0</v>
      </c>
      <c r="N13660" s="4">
        <v>0</v>
      </c>
      <c r="O13660">
        <v>0</v>
      </c>
      <c r="P13660">
        <v>0</v>
      </c>
      <c r="Q13660">
        <v>0</v>
      </c>
      <c r="R13660">
        <v>0</v>
      </c>
      <c r="S13660">
        <v>0</v>
      </c>
      <c r="T13660" s="4">
        <v>0.28471800000000003</v>
      </c>
      <c r="U13660">
        <v>0.40866570000000002</v>
      </c>
      <c r="V13660">
        <v>0.28428609999999999</v>
      </c>
      <c r="W13660">
        <v>0.1501219</v>
      </c>
      <c r="X13660">
        <v>0.2388557</v>
      </c>
      <c r="Y13660">
        <v>0.40779910000000003</v>
      </c>
      <c r="Z13660" s="4">
        <v>0.78109640000000002</v>
      </c>
      <c r="AA13660">
        <v>0.79822190000000004</v>
      </c>
      <c r="AB13660">
        <v>0.64875910000000003</v>
      </c>
      <c r="AC13660">
        <v>0.65866990000000003</v>
      </c>
      <c r="AD13660">
        <v>0.54348759999999996</v>
      </c>
      <c r="AE13660">
        <v>0.62256009999999995</v>
      </c>
    </row>
    <row r="13661" spans="1:31" x14ac:dyDescent="0.55000000000000004">
      <c r="A13661" s="10" t="s">
        <v>4571</v>
      </c>
      <c r="B13661" s="4">
        <v>4.3430980000000001E-2</v>
      </c>
      <c r="C13661">
        <v>1.4231199999999999E-2</v>
      </c>
      <c r="D13661" t="s">
        <v>32</v>
      </c>
      <c r="E13661" s="4" t="s">
        <v>32</v>
      </c>
      <c r="F13661" t="s">
        <v>4988</v>
      </c>
      <c r="G13661" s="4">
        <v>0.22873579999999999</v>
      </c>
      <c r="H13661">
        <v>-1.3469580000000001</v>
      </c>
      <c r="I13661">
        <v>-1.38683</v>
      </c>
      <c r="J13661">
        <v>0.76000089999999998</v>
      </c>
      <c r="K13661">
        <v>1.4911920000000001</v>
      </c>
      <c r="L13661">
        <v>1.4233800000000001</v>
      </c>
      <c r="M13661">
        <v>0</v>
      </c>
      <c r="N13661" s="4">
        <v>0</v>
      </c>
      <c r="O13661">
        <v>0</v>
      </c>
      <c r="P13661">
        <v>0</v>
      </c>
      <c r="Q13661">
        <v>0</v>
      </c>
      <c r="R13661">
        <v>0</v>
      </c>
      <c r="S13661">
        <v>0</v>
      </c>
      <c r="T13661" s="4">
        <v>0.92277089999999995</v>
      </c>
      <c r="U13661">
        <v>0.56399500000000002</v>
      </c>
      <c r="V13661">
        <v>0.47181479999999998</v>
      </c>
      <c r="W13661">
        <v>0.43167359999999999</v>
      </c>
      <c r="X13661">
        <v>0.133658</v>
      </c>
      <c r="Y13661">
        <v>0.1123695</v>
      </c>
      <c r="Z13661" s="4">
        <v>0.83662950000000003</v>
      </c>
      <c r="AA13661">
        <v>0.37651649999999998</v>
      </c>
      <c r="AB13661">
        <v>0.35196139999999998</v>
      </c>
      <c r="AC13661">
        <v>0.69263589999999997</v>
      </c>
      <c r="AD13661">
        <v>0.28938960000000002</v>
      </c>
      <c r="AE13661">
        <v>0.32969480000000001</v>
      </c>
    </row>
    <row r="13662" spans="1:31" x14ac:dyDescent="0.55000000000000004">
      <c r="A13662" s="10" t="s">
        <v>4571</v>
      </c>
      <c r="B13662" s="4">
        <v>4.3430980000000001E-2</v>
      </c>
      <c r="C13662">
        <v>1.4231199999999999E-2</v>
      </c>
      <c r="D13662" t="s">
        <v>32</v>
      </c>
      <c r="E13662" s="4" t="s">
        <v>32</v>
      </c>
      <c r="F13662" t="s">
        <v>4987</v>
      </c>
      <c r="G13662" s="4">
        <v>-1.5222329999999999</v>
      </c>
      <c r="H13662">
        <v>-1.5688279999999999</v>
      </c>
      <c r="I13662">
        <v>-1.7587060000000001</v>
      </c>
      <c r="J13662">
        <v>-1.40943</v>
      </c>
      <c r="K13662">
        <v>1.2196990000000001</v>
      </c>
      <c r="L13662">
        <v>1.858627</v>
      </c>
      <c r="M13662">
        <v>0</v>
      </c>
      <c r="N13662" s="4">
        <v>0</v>
      </c>
      <c r="O13662">
        <v>0</v>
      </c>
      <c r="P13662">
        <v>0</v>
      </c>
      <c r="Q13662">
        <v>0</v>
      </c>
      <c r="R13662">
        <v>0</v>
      </c>
      <c r="S13662">
        <v>0</v>
      </c>
      <c r="T13662" s="4">
        <v>0.10295899999999999</v>
      </c>
      <c r="U13662">
        <v>2.80743E-2</v>
      </c>
      <c r="V13662">
        <v>0.1006652</v>
      </c>
      <c r="W13662">
        <v>8.0579070000000003E-2</v>
      </c>
      <c r="X13662">
        <v>1.4231199999999999E-2</v>
      </c>
      <c r="Y13662">
        <v>4.5712919999999997E-2</v>
      </c>
      <c r="Z13662" s="4">
        <v>0.1245835</v>
      </c>
      <c r="AA13662">
        <v>0.10807899999999999</v>
      </c>
      <c r="AB13662">
        <v>6.0692669999999997E-2</v>
      </c>
      <c r="AC13662">
        <v>0.1745826</v>
      </c>
      <c r="AD13662">
        <v>0.28112749999999997</v>
      </c>
      <c r="AE13662">
        <v>4.3430980000000001E-2</v>
      </c>
    </row>
    <row r="13663" spans="1:31" x14ac:dyDescent="0.55000000000000004">
      <c r="A13663" s="10" t="s">
        <v>4571</v>
      </c>
      <c r="B13663" s="4">
        <v>4.3430980000000001E-2</v>
      </c>
      <c r="C13663">
        <v>1.4231199999999999E-2</v>
      </c>
      <c r="D13663" t="s">
        <v>32</v>
      </c>
      <c r="E13663" s="4" t="s">
        <v>32</v>
      </c>
      <c r="F13663" t="s">
        <v>29</v>
      </c>
      <c r="G13663" s="4">
        <v>1.165864</v>
      </c>
      <c r="H13663">
        <v>0.37132929999999997</v>
      </c>
      <c r="I13663">
        <v>-1.3570439999999999</v>
      </c>
      <c r="J13663">
        <v>-0.25280849999999999</v>
      </c>
      <c r="K13663">
        <v>0.92714050000000003</v>
      </c>
      <c r="L13663">
        <v>0.46203749999999999</v>
      </c>
      <c r="M13663">
        <v>0</v>
      </c>
      <c r="N13663" s="4">
        <v>0</v>
      </c>
      <c r="O13663">
        <v>0</v>
      </c>
      <c r="P13663">
        <v>0</v>
      </c>
      <c r="Q13663">
        <v>0</v>
      </c>
      <c r="R13663">
        <v>0</v>
      </c>
      <c r="S13663">
        <v>0</v>
      </c>
      <c r="T13663" s="4">
        <v>0.26329229999999998</v>
      </c>
      <c r="U13663">
        <v>0.44684940000000001</v>
      </c>
      <c r="V13663">
        <v>0.34816249999999999</v>
      </c>
      <c r="W13663">
        <v>0.44497229999999999</v>
      </c>
      <c r="X13663">
        <v>0.31969140000000001</v>
      </c>
      <c r="Y13663">
        <v>0.46159509999999998</v>
      </c>
      <c r="Z13663" s="4">
        <v>0.36358020000000002</v>
      </c>
      <c r="AA13663">
        <v>0.76361179999999995</v>
      </c>
      <c r="AB13663">
        <v>0.24486260000000001</v>
      </c>
      <c r="AC13663">
        <v>0.79430259999999997</v>
      </c>
      <c r="AD13663">
        <v>0.51587810000000001</v>
      </c>
      <c r="AE13663">
        <v>0.7355121</v>
      </c>
    </row>
    <row r="13664" spans="1:31" x14ac:dyDescent="0.55000000000000004">
      <c r="A13664" s="10" t="s">
        <v>4572</v>
      </c>
      <c r="B13664" s="4">
        <v>0.10560020000000001</v>
      </c>
      <c r="C13664">
        <v>3.8944920000000001E-2</v>
      </c>
      <c r="D13664" t="s">
        <v>32</v>
      </c>
      <c r="E13664" s="4" t="s">
        <v>32</v>
      </c>
      <c r="F13664" t="s">
        <v>4988</v>
      </c>
      <c r="G13664" s="4" t="s">
        <v>32</v>
      </c>
      <c r="H13664" t="s">
        <v>32</v>
      </c>
      <c r="I13664" t="s">
        <v>32</v>
      </c>
      <c r="J13664" t="s">
        <v>32</v>
      </c>
      <c r="K13664" t="s">
        <v>32</v>
      </c>
      <c r="L13664" t="s">
        <v>32</v>
      </c>
      <c r="M13664">
        <v>0</v>
      </c>
      <c r="N13664" s="4" t="s">
        <v>32</v>
      </c>
      <c r="O13664" t="s">
        <v>32</v>
      </c>
      <c r="P13664" t="s">
        <v>32</v>
      </c>
      <c r="Q13664" t="s">
        <v>32</v>
      </c>
      <c r="R13664" t="s">
        <v>32</v>
      </c>
      <c r="S13664" t="s">
        <v>32</v>
      </c>
      <c r="T13664" s="4" t="s">
        <v>32</v>
      </c>
      <c r="U13664" t="s">
        <v>32</v>
      </c>
      <c r="V13664" t="s">
        <v>32</v>
      </c>
      <c r="W13664" t="s">
        <v>32</v>
      </c>
      <c r="X13664" t="s">
        <v>32</v>
      </c>
      <c r="Y13664" t="s">
        <v>32</v>
      </c>
      <c r="Z13664" s="4" t="s">
        <v>32</v>
      </c>
      <c r="AA13664" t="s">
        <v>32</v>
      </c>
      <c r="AB13664" t="s">
        <v>32</v>
      </c>
      <c r="AC13664" t="s">
        <v>32</v>
      </c>
      <c r="AD13664" t="s">
        <v>32</v>
      </c>
      <c r="AE13664" t="s">
        <v>32</v>
      </c>
    </row>
    <row r="13665" spans="1:31" x14ac:dyDescent="0.55000000000000004">
      <c r="A13665" s="10" t="s">
        <v>4572</v>
      </c>
      <c r="B13665" s="4">
        <v>0.10560020000000001</v>
      </c>
      <c r="C13665">
        <v>3.8944920000000001E-2</v>
      </c>
      <c r="D13665" t="s">
        <v>32</v>
      </c>
      <c r="E13665" s="4" t="s">
        <v>32</v>
      </c>
      <c r="F13665" t="s">
        <v>4987</v>
      </c>
      <c r="G13665" s="4">
        <v>0.54957929999999999</v>
      </c>
      <c r="H13665">
        <v>-0.80680350000000001</v>
      </c>
      <c r="I13665">
        <v>-4.7101919999999999E-2</v>
      </c>
      <c r="J13665">
        <v>-1.343423</v>
      </c>
      <c r="K13665">
        <v>-1.5768759999999999</v>
      </c>
      <c r="L13665">
        <v>-0.42664360000000001</v>
      </c>
      <c r="M13665">
        <v>0</v>
      </c>
      <c r="N13665" s="4">
        <v>0</v>
      </c>
      <c r="O13665">
        <v>0</v>
      </c>
      <c r="P13665">
        <v>0</v>
      </c>
      <c r="Q13665">
        <v>0</v>
      </c>
      <c r="R13665">
        <v>0</v>
      </c>
      <c r="S13665">
        <v>0</v>
      </c>
      <c r="T13665" s="4">
        <v>0.193663</v>
      </c>
      <c r="U13665">
        <v>0.1545356</v>
      </c>
      <c r="V13665">
        <v>0.47502149999999999</v>
      </c>
      <c r="W13665">
        <v>7.3998259999999996E-2</v>
      </c>
      <c r="X13665">
        <v>3.8944920000000001E-2</v>
      </c>
      <c r="Y13665">
        <v>0.2789237</v>
      </c>
      <c r="Z13665" s="4">
        <v>0.67522190000000004</v>
      </c>
      <c r="AA13665">
        <v>0.54487430000000003</v>
      </c>
      <c r="AB13665">
        <v>0.81989849999999997</v>
      </c>
      <c r="AC13665">
        <v>0.2087735</v>
      </c>
      <c r="AD13665">
        <v>0.10560020000000001</v>
      </c>
      <c r="AE13665">
        <v>0.72279320000000002</v>
      </c>
    </row>
    <row r="13666" spans="1:31" x14ac:dyDescent="0.55000000000000004">
      <c r="A13666" s="10" t="s">
        <v>4572</v>
      </c>
      <c r="B13666" s="4">
        <v>0.10560020000000001</v>
      </c>
      <c r="C13666">
        <v>3.8944920000000001E-2</v>
      </c>
      <c r="D13666" t="s">
        <v>32</v>
      </c>
      <c r="E13666" s="4" t="s">
        <v>32</v>
      </c>
      <c r="F13666" t="s">
        <v>29</v>
      </c>
      <c r="G13666" s="4">
        <v>-0.96215399999999995</v>
      </c>
      <c r="H13666">
        <v>8.8475399999999996E-2</v>
      </c>
      <c r="I13666">
        <v>-0.36903940000000002</v>
      </c>
      <c r="J13666">
        <v>-0.35709489999999999</v>
      </c>
      <c r="K13666">
        <v>-0.2913172</v>
      </c>
      <c r="L13666">
        <v>-1.2286589999999999</v>
      </c>
      <c r="M13666">
        <v>0</v>
      </c>
      <c r="N13666" s="4">
        <v>0</v>
      </c>
      <c r="O13666">
        <v>0</v>
      </c>
      <c r="P13666">
        <v>0</v>
      </c>
      <c r="Q13666">
        <v>0</v>
      </c>
      <c r="R13666">
        <v>0</v>
      </c>
      <c r="S13666">
        <v>0</v>
      </c>
      <c r="T13666" s="4">
        <v>0.29178569999999998</v>
      </c>
      <c r="U13666">
        <v>0.48513139999999999</v>
      </c>
      <c r="V13666">
        <v>0.40470790000000001</v>
      </c>
      <c r="W13666">
        <v>0.3975204</v>
      </c>
      <c r="X13666">
        <v>0.44772129999999999</v>
      </c>
      <c r="Y13666">
        <v>0.35220380000000001</v>
      </c>
      <c r="Z13666" s="4">
        <v>0.4944559</v>
      </c>
      <c r="AA13666">
        <v>0.8274203</v>
      </c>
      <c r="AB13666">
        <v>0.76426680000000002</v>
      </c>
      <c r="AC13666">
        <v>0.76764160000000004</v>
      </c>
      <c r="AD13666">
        <v>0.78502240000000001</v>
      </c>
      <c r="AE13666">
        <v>0.32317560000000001</v>
      </c>
    </row>
    <row r="13667" spans="1:31" x14ac:dyDescent="0.55000000000000004">
      <c r="A13667" s="10" t="s">
        <v>4573</v>
      </c>
      <c r="B13667" s="5">
        <v>5.0284260000000003E-12</v>
      </c>
      <c r="C13667" s="1">
        <v>1.093465E-5</v>
      </c>
      <c r="D13667">
        <v>20.6691493988037</v>
      </c>
      <c r="E13667" s="4">
        <v>7</v>
      </c>
      <c r="F13667" t="s">
        <v>4988</v>
      </c>
      <c r="G13667" s="4">
        <v>-0.25885849999999999</v>
      </c>
      <c r="H13667">
        <v>4.516237E-2</v>
      </c>
      <c r="I13667">
        <v>-2.6185429999999999E-2</v>
      </c>
      <c r="J13667">
        <v>0.47604459999999998</v>
      </c>
      <c r="K13667">
        <v>-3.3081109999999998</v>
      </c>
      <c r="L13667">
        <v>-3.4931199999999998</v>
      </c>
      <c r="M13667">
        <v>1</v>
      </c>
      <c r="N13667" s="4">
        <v>0</v>
      </c>
      <c r="O13667">
        <v>0</v>
      </c>
      <c r="P13667">
        <v>0</v>
      </c>
      <c r="Q13667">
        <v>0</v>
      </c>
      <c r="R13667">
        <v>1</v>
      </c>
      <c r="S13667">
        <v>1</v>
      </c>
      <c r="T13667" s="4">
        <v>0.87330019999999997</v>
      </c>
      <c r="U13667">
        <v>0.95904400000000001</v>
      </c>
      <c r="V13667">
        <v>0.92786860000000004</v>
      </c>
      <c r="W13667">
        <v>0.29406529999999997</v>
      </c>
      <c r="X13667" s="1">
        <v>4.1832239999999998E-5</v>
      </c>
      <c r="Y13667" s="1">
        <v>1.093465E-5</v>
      </c>
      <c r="Z13667" s="4">
        <v>0.83139130000000006</v>
      </c>
      <c r="AA13667">
        <v>0.86329650000000002</v>
      </c>
      <c r="AB13667">
        <v>0.86560049999999999</v>
      </c>
      <c r="AC13667">
        <v>0.78457239999999995</v>
      </c>
      <c r="AD13667">
        <v>5.656697E-4</v>
      </c>
      <c r="AE13667">
        <v>2.2459100000000001E-4</v>
      </c>
    </row>
    <row r="13668" spans="1:31" x14ac:dyDescent="0.55000000000000004">
      <c r="A13668" s="10" t="s">
        <v>4573</v>
      </c>
      <c r="B13668" s="5">
        <v>5.0284260000000003E-12</v>
      </c>
      <c r="C13668" s="1">
        <v>1.093465E-5</v>
      </c>
      <c r="D13668">
        <v>20.6691493988037</v>
      </c>
      <c r="E13668" s="4">
        <v>7</v>
      </c>
      <c r="F13668" t="s">
        <v>4987</v>
      </c>
      <c r="G13668" s="4">
        <v>-0.1989561</v>
      </c>
      <c r="H13668">
        <v>0.110847</v>
      </c>
      <c r="I13668">
        <v>0.4836125</v>
      </c>
      <c r="J13668">
        <v>0.23831289999999999</v>
      </c>
      <c r="K13668">
        <v>-3.6684700000000001</v>
      </c>
      <c r="L13668">
        <v>-3.764005</v>
      </c>
      <c r="M13668">
        <v>1</v>
      </c>
      <c r="N13668" s="4">
        <v>0</v>
      </c>
      <c r="O13668">
        <v>0</v>
      </c>
      <c r="P13668">
        <v>0</v>
      </c>
      <c r="Q13668">
        <v>0</v>
      </c>
      <c r="R13668">
        <v>1</v>
      </c>
      <c r="S13668">
        <v>1</v>
      </c>
      <c r="T13668" s="4">
        <v>0.40626810000000002</v>
      </c>
      <c r="U13668">
        <v>0.4200256</v>
      </c>
      <c r="V13668">
        <v>0.235041</v>
      </c>
      <c r="W13668">
        <v>0.33150269999999998</v>
      </c>
      <c r="X13668">
        <v>1.1239069999999999E-3</v>
      </c>
      <c r="Y13668">
        <v>1.176376E-4</v>
      </c>
      <c r="Z13668" s="4">
        <v>0.78874929999999999</v>
      </c>
      <c r="AA13668">
        <v>0.80787960000000003</v>
      </c>
      <c r="AB13668">
        <v>0.70189520000000005</v>
      </c>
      <c r="AC13668">
        <v>0.77915769999999995</v>
      </c>
      <c r="AD13668" s="1">
        <v>2.9967679999999998E-6</v>
      </c>
      <c r="AE13668" s="1">
        <v>1.5099999999999999E-6</v>
      </c>
    </row>
    <row r="13669" spans="1:31" x14ac:dyDescent="0.55000000000000004">
      <c r="A13669" s="10" t="s">
        <v>4573</v>
      </c>
      <c r="B13669" s="5">
        <v>5.0284260000000003E-12</v>
      </c>
      <c r="C13669" s="1">
        <v>1.093465E-5</v>
      </c>
      <c r="D13669">
        <v>20.6691493988037</v>
      </c>
      <c r="E13669" s="4">
        <v>7</v>
      </c>
      <c r="F13669" t="s">
        <v>29</v>
      </c>
      <c r="G13669" s="4">
        <v>1.2793859999999999</v>
      </c>
      <c r="H13669">
        <v>1.7793369999999999</v>
      </c>
      <c r="I13669">
        <v>1.101089</v>
      </c>
      <c r="J13669">
        <v>3.9849990000000002</v>
      </c>
      <c r="K13669">
        <v>5.4136369999999996</v>
      </c>
      <c r="L13669">
        <v>2.6803159999999999</v>
      </c>
      <c r="M13669">
        <v>1</v>
      </c>
      <c r="N13669" s="4">
        <v>0</v>
      </c>
      <c r="O13669">
        <v>0</v>
      </c>
      <c r="P13669">
        <v>0</v>
      </c>
      <c r="Q13669">
        <v>1</v>
      </c>
      <c r="R13669">
        <v>1</v>
      </c>
      <c r="S13669">
        <v>0</v>
      </c>
      <c r="T13669" s="4">
        <v>0.12883820000000001</v>
      </c>
      <c r="U13669">
        <v>2.2994589999999999E-2</v>
      </c>
      <c r="V13669">
        <v>0.2118487</v>
      </c>
      <c r="W13669">
        <v>1.338569E-4</v>
      </c>
      <c r="X13669" s="1">
        <v>7.6351590000000002E-5</v>
      </c>
      <c r="Y13669">
        <v>2.1737880000000001E-2</v>
      </c>
      <c r="Z13669" s="4">
        <v>0.29134710000000003</v>
      </c>
      <c r="AA13669">
        <v>7.7469259999999998E-2</v>
      </c>
      <c r="AB13669">
        <v>0.40573890000000001</v>
      </c>
      <c r="AC13669" s="1">
        <v>1.050703E-6</v>
      </c>
      <c r="AD13669" s="1">
        <v>5.0284260000000003E-12</v>
      </c>
      <c r="AE13669">
        <v>2.494207E-3</v>
      </c>
    </row>
    <row r="13670" spans="1:31" x14ac:dyDescent="0.55000000000000004">
      <c r="A13670" s="10" t="s">
        <v>4574</v>
      </c>
      <c r="B13670" s="5">
        <v>4.4865619999999998E-8</v>
      </c>
      <c r="C13670">
        <v>3.6909680000000002E-3</v>
      </c>
      <c r="D13670">
        <v>23.912650108337399</v>
      </c>
      <c r="E13670" s="4">
        <v>6</v>
      </c>
      <c r="F13670" t="s">
        <v>4988</v>
      </c>
      <c r="G13670" s="4">
        <v>-0.33297739999999998</v>
      </c>
      <c r="H13670">
        <v>-0.1198734</v>
      </c>
      <c r="I13670">
        <v>-0.12155879999999999</v>
      </c>
      <c r="J13670">
        <v>0.45381379999999999</v>
      </c>
      <c r="K13670">
        <v>-1.133834</v>
      </c>
      <c r="L13670">
        <v>-5.9545689999999998E-3</v>
      </c>
      <c r="M13670">
        <v>0</v>
      </c>
      <c r="N13670" s="4">
        <v>0</v>
      </c>
      <c r="O13670">
        <v>0</v>
      </c>
      <c r="P13670">
        <v>0</v>
      </c>
      <c r="Q13670">
        <v>0</v>
      </c>
      <c r="R13670">
        <v>0</v>
      </c>
      <c r="S13670">
        <v>0</v>
      </c>
      <c r="T13670" s="4">
        <v>0.88556029999999997</v>
      </c>
      <c r="U13670">
        <v>0.95516710000000005</v>
      </c>
      <c r="V13670">
        <v>0.91721949999999997</v>
      </c>
      <c r="W13670">
        <v>0.50341290000000005</v>
      </c>
      <c r="X13670">
        <v>0.13932720000000001</v>
      </c>
      <c r="Y13670">
        <v>0.94590770000000002</v>
      </c>
      <c r="Z13670" s="4">
        <v>0.81729589999999996</v>
      </c>
      <c r="AA13670">
        <v>0.85345170000000004</v>
      </c>
      <c r="AB13670">
        <v>0.85321460000000005</v>
      </c>
      <c r="AC13670">
        <v>0.79018120000000003</v>
      </c>
      <c r="AD13670">
        <v>0.50654440000000001</v>
      </c>
      <c r="AE13670">
        <v>0.86797469999999999</v>
      </c>
    </row>
    <row r="13671" spans="1:31" x14ac:dyDescent="0.55000000000000004">
      <c r="A13671" s="10" t="s">
        <v>4574</v>
      </c>
      <c r="B13671" s="5">
        <v>4.4865619999999998E-8</v>
      </c>
      <c r="C13671">
        <v>3.6909680000000002E-3</v>
      </c>
      <c r="D13671">
        <v>23.912650108337399</v>
      </c>
      <c r="E13671" s="4">
        <v>6</v>
      </c>
      <c r="F13671" t="s">
        <v>4987</v>
      </c>
      <c r="G13671" s="4">
        <v>-0.73082190000000002</v>
      </c>
      <c r="H13671">
        <v>0.12612209999999999</v>
      </c>
      <c r="I13671">
        <v>-0.39792719999999998</v>
      </c>
      <c r="J13671">
        <v>-1.556379</v>
      </c>
      <c r="K13671">
        <v>-2.2607680000000001</v>
      </c>
      <c r="L13671">
        <v>-1.022076</v>
      </c>
      <c r="M13671">
        <v>0</v>
      </c>
      <c r="N13671" s="4">
        <v>0</v>
      </c>
      <c r="O13671">
        <v>0</v>
      </c>
      <c r="P13671">
        <v>0</v>
      </c>
      <c r="Q13671">
        <v>0</v>
      </c>
      <c r="R13671">
        <v>0</v>
      </c>
      <c r="S13671">
        <v>0</v>
      </c>
      <c r="T13671" s="4">
        <v>0.28955700000000001</v>
      </c>
      <c r="U13671">
        <v>0.39967049999999998</v>
      </c>
      <c r="V13671">
        <v>0.37278489999999997</v>
      </c>
      <c r="W13671">
        <v>1.3045599999999999E-2</v>
      </c>
      <c r="X13671">
        <v>2.7535190000000001E-2</v>
      </c>
      <c r="Y13671">
        <v>6.6624179999999998E-3</v>
      </c>
      <c r="Z13671" s="4">
        <v>0.58765140000000005</v>
      </c>
      <c r="AA13671">
        <v>0.80478150000000004</v>
      </c>
      <c r="AB13671">
        <v>0.73260860000000005</v>
      </c>
      <c r="AC13671">
        <v>0.1119744</v>
      </c>
      <c r="AD13671">
        <v>9.1461489999999993E-3</v>
      </c>
      <c r="AE13671">
        <v>0.40936280000000003</v>
      </c>
    </row>
    <row r="13672" spans="1:31" x14ac:dyDescent="0.55000000000000004">
      <c r="A13672" s="10" t="s">
        <v>4574</v>
      </c>
      <c r="B13672" s="5">
        <v>4.4865619999999998E-8</v>
      </c>
      <c r="C13672">
        <v>3.6909680000000002E-3</v>
      </c>
      <c r="D13672">
        <v>23.912650108337399</v>
      </c>
      <c r="E13672" s="4">
        <v>6</v>
      </c>
      <c r="F13672" t="s">
        <v>29</v>
      </c>
      <c r="G13672" s="4">
        <v>1.161038</v>
      </c>
      <c r="H13672">
        <v>9.3240459999999997E-2</v>
      </c>
      <c r="I13672">
        <v>0.55426249999999999</v>
      </c>
      <c r="J13672">
        <v>-2.1749390000000002</v>
      </c>
      <c r="K13672">
        <v>-3.6807820000000002</v>
      </c>
      <c r="L13672">
        <v>-4.4006030000000003</v>
      </c>
      <c r="M13672">
        <v>1</v>
      </c>
      <c r="N13672" s="4">
        <v>0</v>
      </c>
      <c r="O13672">
        <v>0</v>
      </c>
      <c r="P13672">
        <v>0</v>
      </c>
      <c r="Q13672">
        <v>0</v>
      </c>
      <c r="R13672">
        <v>0</v>
      </c>
      <c r="S13672">
        <v>1</v>
      </c>
      <c r="T13672" s="4">
        <v>0.28588170000000002</v>
      </c>
      <c r="U13672">
        <v>0.47781040000000002</v>
      </c>
      <c r="V13672">
        <v>0.43417109999999998</v>
      </c>
      <c r="W13672">
        <v>1.484063E-2</v>
      </c>
      <c r="X13672">
        <v>3.951843E-2</v>
      </c>
      <c r="Y13672">
        <v>3.6909680000000002E-3</v>
      </c>
      <c r="Z13672" s="4">
        <v>0.36671350000000003</v>
      </c>
      <c r="AA13672">
        <v>0.82659280000000002</v>
      </c>
      <c r="AB13672">
        <v>0.70231639999999995</v>
      </c>
      <c r="AC13672">
        <v>2.067832E-2</v>
      </c>
      <c r="AD13672" s="1">
        <v>8.7422730000000005E-6</v>
      </c>
      <c r="AE13672" s="1">
        <v>4.4865619999999998E-8</v>
      </c>
    </row>
    <row r="13673" spans="1:31" x14ac:dyDescent="0.55000000000000004">
      <c r="A13673" s="10" t="s">
        <v>4575</v>
      </c>
      <c r="B13673" s="4">
        <v>5.0495309999999997E-4</v>
      </c>
      <c r="C13673">
        <v>9.8188410000000004E-2</v>
      </c>
      <c r="D13673">
        <v>15.097049713134799</v>
      </c>
      <c r="E13673" s="4" t="s">
        <v>32</v>
      </c>
      <c r="F13673" t="s">
        <v>4988</v>
      </c>
      <c r="G13673" s="4">
        <v>-0.34131790000000001</v>
      </c>
      <c r="H13673">
        <v>-0.51974260000000005</v>
      </c>
      <c r="I13673">
        <v>-0.46391100000000002</v>
      </c>
      <c r="J13673">
        <v>0.14050370000000001</v>
      </c>
      <c r="K13673">
        <v>-8.304338E-2</v>
      </c>
      <c r="L13673">
        <v>-0.35917769999999999</v>
      </c>
      <c r="M13673">
        <v>0</v>
      </c>
      <c r="N13673" s="4">
        <v>0</v>
      </c>
      <c r="O13673">
        <v>0</v>
      </c>
      <c r="P13673">
        <v>0</v>
      </c>
      <c r="Q13673">
        <v>0</v>
      </c>
      <c r="R13673">
        <v>0</v>
      </c>
      <c r="S13673">
        <v>0</v>
      </c>
      <c r="T13673" s="4">
        <v>0.91508179999999995</v>
      </c>
      <c r="U13673">
        <v>0.92795640000000001</v>
      </c>
      <c r="V13673">
        <v>0.88466069999999997</v>
      </c>
      <c r="W13673">
        <v>0.91254159999999995</v>
      </c>
      <c r="X13673">
        <v>0.94018219999999997</v>
      </c>
      <c r="Y13673">
        <v>0.76901790000000003</v>
      </c>
      <c r="Z13673" s="4">
        <v>0.81559579999999998</v>
      </c>
      <c r="AA13673">
        <v>0.77293590000000001</v>
      </c>
      <c r="AB13673">
        <v>0.78765909999999995</v>
      </c>
      <c r="AC13673">
        <v>0.85050139999999996</v>
      </c>
      <c r="AD13673">
        <v>0.858464</v>
      </c>
      <c r="AE13673">
        <v>0.81187390000000004</v>
      </c>
    </row>
    <row r="13674" spans="1:31" x14ac:dyDescent="0.55000000000000004">
      <c r="A13674" s="10" t="s">
        <v>4575</v>
      </c>
      <c r="B13674" s="4">
        <v>5.0495309999999997E-4</v>
      </c>
      <c r="C13674">
        <v>9.8188410000000004E-2</v>
      </c>
      <c r="D13674">
        <v>15.097049713134799</v>
      </c>
      <c r="E13674" s="4" t="s">
        <v>32</v>
      </c>
      <c r="F13674" t="s">
        <v>4987</v>
      </c>
      <c r="G13674" s="4">
        <v>-0.10331170000000001</v>
      </c>
      <c r="H13674">
        <v>-0.4028003</v>
      </c>
      <c r="I13674">
        <v>-9.4670180000000007E-2</v>
      </c>
      <c r="J13674">
        <v>-0.6706685</v>
      </c>
      <c r="K13674">
        <v>0.74711450000000001</v>
      </c>
      <c r="L13674">
        <v>0.53280749999999999</v>
      </c>
      <c r="M13674">
        <v>0</v>
      </c>
      <c r="N13674" s="4">
        <v>0</v>
      </c>
      <c r="O13674">
        <v>0</v>
      </c>
      <c r="P13674">
        <v>0</v>
      </c>
      <c r="Q13674">
        <v>0</v>
      </c>
      <c r="R13674">
        <v>0</v>
      </c>
      <c r="S13674">
        <v>0</v>
      </c>
      <c r="T13674" s="4">
        <v>0.47434189999999998</v>
      </c>
      <c r="U13674">
        <v>0.2757097</v>
      </c>
      <c r="V13674">
        <v>0.34729900000000002</v>
      </c>
      <c r="W13674">
        <v>0.21488860000000001</v>
      </c>
      <c r="X13674">
        <v>0.1345682</v>
      </c>
      <c r="Y13674">
        <v>0.137738</v>
      </c>
      <c r="Z13674" s="4">
        <v>0.80937579999999998</v>
      </c>
      <c r="AA13674">
        <v>0.73097599999999996</v>
      </c>
      <c r="AB13674">
        <v>0.81106619999999996</v>
      </c>
      <c r="AC13674">
        <v>0.61904440000000005</v>
      </c>
      <c r="AD13674">
        <v>0.57876340000000004</v>
      </c>
      <c r="AE13674">
        <v>0.68226169999999997</v>
      </c>
    </row>
    <row r="13675" spans="1:31" x14ac:dyDescent="0.55000000000000004">
      <c r="A13675" s="10" t="s">
        <v>4575</v>
      </c>
      <c r="B13675" s="4">
        <v>5.0495309999999997E-4</v>
      </c>
      <c r="C13675">
        <v>9.8188410000000004E-2</v>
      </c>
      <c r="D13675">
        <v>15.097049713134799</v>
      </c>
      <c r="E13675" s="4" t="s">
        <v>32</v>
      </c>
      <c r="F13675" t="s">
        <v>29</v>
      </c>
      <c r="G13675" s="4">
        <v>-0.34265580000000001</v>
      </c>
      <c r="H13675">
        <v>-0.47131289999999998</v>
      </c>
      <c r="I13675">
        <v>-1.331971</v>
      </c>
      <c r="J13675">
        <v>-2.414266</v>
      </c>
      <c r="K13675">
        <v>-3.0011190000000001</v>
      </c>
      <c r="L13675">
        <v>1.747647</v>
      </c>
      <c r="M13675">
        <v>0</v>
      </c>
      <c r="N13675" s="4">
        <v>0</v>
      </c>
      <c r="O13675">
        <v>0</v>
      </c>
      <c r="P13675">
        <v>0</v>
      </c>
      <c r="Q13675">
        <v>0</v>
      </c>
      <c r="R13675">
        <v>0</v>
      </c>
      <c r="S13675">
        <v>0</v>
      </c>
      <c r="T13675" s="4">
        <v>0.46505800000000003</v>
      </c>
      <c r="U13675">
        <v>0.43853140000000002</v>
      </c>
      <c r="V13675">
        <v>0.3422946</v>
      </c>
      <c r="W13675">
        <v>9.9315260000000002E-2</v>
      </c>
      <c r="X13675">
        <v>9.8188410000000004E-2</v>
      </c>
      <c r="Y13675">
        <v>0.21495349999999999</v>
      </c>
      <c r="Z13675" s="4">
        <v>0.77162940000000002</v>
      </c>
      <c r="AA13675">
        <v>0.73239189999999998</v>
      </c>
      <c r="AB13675">
        <v>0.259519</v>
      </c>
      <c r="AC13675">
        <v>8.1128929999999995E-3</v>
      </c>
      <c r="AD13675">
        <v>5.0495309999999997E-4</v>
      </c>
      <c r="AE13675">
        <v>8.4897070000000005E-2</v>
      </c>
    </row>
    <row r="13676" spans="1:31" x14ac:dyDescent="0.55000000000000004">
      <c r="A13676" s="10" t="s">
        <v>4576</v>
      </c>
      <c r="B13676" s="4">
        <v>3.9718549999999998E-2</v>
      </c>
      <c r="C13676">
        <v>1.44355E-3</v>
      </c>
      <c r="D13676" t="s">
        <v>32</v>
      </c>
      <c r="E13676" s="4" t="s">
        <v>32</v>
      </c>
      <c r="F13676" t="s">
        <v>4988</v>
      </c>
      <c r="G13676" s="4">
        <v>0.31459419999999999</v>
      </c>
      <c r="H13676">
        <v>0.1713606</v>
      </c>
      <c r="I13676">
        <v>-0.19963420000000001</v>
      </c>
      <c r="J13676">
        <v>-1.1195079999999999</v>
      </c>
      <c r="K13676">
        <v>-1.6635009999999999</v>
      </c>
      <c r="L13676">
        <v>-1.1452340000000001</v>
      </c>
      <c r="M13676">
        <v>0</v>
      </c>
      <c r="N13676" s="4">
        <v>0</v>
      </c>
      <c r="O13676">
        <v>0</v>
      </c>
      <c r="P13676">
        <v>0</v>
      </c>
      <c r="Q13676">
        <v>0</v>
      </c>
      <c r="R13676">
        <v>0</v>
      </c>
      <c r="S13676">
        <v>0</v>
      </c>
      <c r="T13676" s="4">
        <v>0.90671749999999995</v>
      </c>
      <c r="U13676">
        <v>0.95343049999999996</v>
      </c>
      <c r="V13676">
        <v>0.91376740000000001</v>
      </c>
      <c r="W13676">
        <v>0.25897550000000003</v>
      </c>
      <c r="X13676">
        <v>0.1146316</v>
      </c>
      <c r="Y13676">
        <v>0.22943440000000001</v>
      </c>
      <c r="Z13676" s="4">
        <v>0.8209592</v>
      </c>
      <c r="AA13676">
        <v>0.84588779999999997</v>
      </c>
      <c r="AB13676">
        <v>0.84143959999999995</v>
      </c>
      <c r="AC13676">
        <v>0.51491140000000002</v>
      </c>
      <c r="AD13676">
        <v>0.19675980000000001</v>
      </c>
      <c r="AE13676">
        <v>0.49983440000000001</v>
      </c>
    </row>
    <row r="13677" spans="1:31" x14ac:dyDescent="0.55000000000000004">
      <c r="A13677" s="10" t="s">
        <v>4576</v>
      </c>
      <c r="B13677" s="4">
        <v>3.9718549999999998E-2</v>
      </c>
      <c r="C13677">
        <v>1.44355E-3</v>
      </c>
      <c r="D13677" t="s">
        <v>32</v>
      </c>
      <c r="E13677" s="4" t="s">
        <v>32</v>
      </c>
      <c r="F13677" t="s">
        <v>4987</v>
      </c>
      <c r="G13677" s="4">
        <v>1.0262450000000001</v>
      </c>
      <c r="H13677">
        <v>0.3437809</v>
      </c>
      <c r="I13677">
        <v>0.49779659999999998</v>
      </c>
      <c r="J13677">
        <v>-0.73015050000000004</v>
      </c>
      <c r="K13677">
        <v>-1.883972</v>
      </c>
      <c r="L13677">
        <v>-1.306268</v>
      </c>
      <c r="M13677">
        <v>0</v>
      </c>
      <c r="N13677" s="4">
        <v>0</v>
      </c>
      <c r="O13677">
        <v>0</v>
      </c>
      <c r="P13677">
        <v>0</v>
      </c>
      <c r="Q13677">
        <v>0</v>
      </c>
      <c r="R13677">
        <v>0</v>
      </c>
      <c r="S13677">
        <v>0</v>
      </c>
      <c r="T13677" s="4">
        <v>8.7048230000000004E-2</v>
      </c>
      <c r="U13677">
        <v>0.32227230000000001</v>
      </c>
      <c r="V13677">
        <v>0.24036170000000001</v>
      </c>
      <c r="W13677">
        <v>1.157937E-2</v>
      </c>
      <c r="X13677">
        <v>1.44355E-3</v>
      </c>
      <c r="Y13677">
        <v>9.4985629999999998E-3</v>
      </c>
      <c r="Z13677" s="4">
        <v>0.40661720000000001</v>
      </c>
      <c r="AA13677">
        <v>0.7498688</v>
      </c>
      <c r="AB13677">
        <v>0.69638809999999995</v>
      </c>
      <c r="AC13677">
        <v>0.58801420000000004</v>
      </c>
      <c r="AD13677">
        <v>3.9718549999999998E-2</v>
      </c>
      <c r="AE13677">
        <v>0.22947129999999999</v>
      </c>
    </row>
    <row r="13678" spans="1:31" x14ac:dyDescent="0.55000000000000004">
      <c r="A13678" s="10" t="s">
        <v>4576</v>
      </c>
      <c r="B13678" s="4">
        <v>3.9718549999999998E-2</v>
      </c>
      <c r="C13678">
        <v>1.44355E-3</v>
      </c>
      <c r="D13678" t="s">
        <v>32</v>
      </c>
      <c r="E13678" s="4" t="s">
        <v>32</v>
      </c>
      <c r="F13678" t="s">
        <v>29</v>
      </c>
      <c r="G13678" s="4">
        <v>-0.97641109999999998</v>
      </c>
      <c r="H13678">
        <v>0.58687500000000004</v>
      </c>
      <c r="I13678">
        <v>0.1702891</v>
      </c>
      <c r="J13678">
        <v>0.1952631</v>
      </c>
      <c r="K13678">
        <v>1.52841</v>
      </c>
      <c r="L13678">
        <v>0.79920789999999997</v>
      </c>
      <c r="M13678">
        <v>0</v>
      </c>
      <c r="N13678" s="4">
        <v>0</v>
      </c>
      <c r="O13678">
        <v>0</v>
      </c>
      <c r="P13678">
        <v>0</v>
      </c>
      <c r="Q13678">
        <v>0</v>
      </c>
      <c r="R13678">
        <v>0</v>
      </c>
      <c r="S13678">
        <v>0</v>
      </c>
      <c r="T13678" s="4">
        <v>0.17228260000000001</v>
      </c>
      <c r="U13678">
        <v>0.31949729999999998</v>
      </c>
      <c r="V13678">
        <v>0.47394009999999998</v>
      </c>
      <c r="W13678">
        <v>0.38114439999999999</v>
      </c>
      <c r="X13678">
        <v>4.3827810000000002E-2</v>
      </c>
      <c r="Y13678">
        <v>0.28649649999999999</v>
      </c>
      <c r="Z13678" s="4">
        <v>0.485595</v>
      </c>
      <c r="AA13678">
        <v>0.68938299999999997</v>
      </c>
      <c r="AB13678">
        <v>0.81216250000000001</v>
      </c>
      <c r="AC13678">
        <v>0.80703449999999999</v>
      </c>
      <c r="AD13678">
        <v>0.15633540000000001</v>
      </c>
      <c r="AE13678">
        <v>0.58911179999999996</v>
      </c>
    </row>
    <row r="13679" spans="1:31" x14ac:dyDescent="0.55000000000000004">
      <c r="A13679" s="10" t="s">
        <v>4577</v>
      </c>
      <c r="B13679" s="4">
        <v>1.2000739999999999E-2</v>
      </c>
      <c r="C13679">
        <v>6.9778440000000004E-3</v>
      </c>
      <c r="D13679" t="s">
        <v>32</v>
      </c>
      <c r="E13679" s="4" t="s">
        <v>32</v>
      </c>
      <c r="F13679" t="s">
        <v>4988</v>
      </c>
      <c r="G13679" s="4">
        <v>0.65221660000000004</v>
      </c>
      <c r="H13679">
        <v>-0.6033598</v>
      </c>
      <c r="I13679">
        <v>0.49286999999999997</v>
      </c>
      <c r="J13679">
        <v>-1.5363</v>
      </c>
      <c r="K13679">
        <v>-1.706612</v>
      </c>
      <c r="L13679">
        <v>0.42939339999999998</v>
      </c>
      <c r="M13679">
        <v>0</v>
      </c>
      <c r="N13679" s="4">
        <v>0</v>
      </c>
      <c r="O13679">
        <v>0</v>
      </c>
      <c r="P13679">
        <v>0</v>
      </c>
      <c r="Q13679">
        <v>0</v>
      </c>
      <c r="R13679">
        <v>0</v>
      </c>
      <c r="S13679">
        <v>0</v>
      </c>
      <c r="T13679" s="4">
        <v>0.82304390000000005</v>
      </c>
      <c r="U13679">
        <v>0.91363760000000005</v>
      </c>
      <c r="V13679">
        <v>0.86592880000000005</v>
      </c>
      <c r="W13679">
        <v>0.15398029999999999</v>
      </c>
      <c r="X13679">
        <v>0.14065130000000001</v>
      </c>
      <c r="Y13679">
        <v>0.67222289999999996</v>
      </c>
      <c r="Z13679" s="4">
        <v>0.73228300000000002</v>
      </c>
      <c r="AA13679">
        <v>0.74826280000000001</v>
      </c>
      <c r="AB13679">
        <v>0.78018949999999998</v>
      </c>
      <c r="AC13679">
        <v>0.26358120000000002</v>
      </c>
      <c r="AD13679">
        <v>0.17648810000000001</v>
      </c>
      <c r="AE13679">
        <v>0.79611010000000004</v>
      </c>
    </row>
    <row r="13680" spans="1:31" x14ac:dyDescent="0.55000000000000004">
      <c r="A13680" s="10" t="s">
        <v>4577</v>
      </c>
      <c r="B13680" s="4">
        <v>1.2000739999999999E-2</v>
      </c>
      <c r="C13680">
        <v>6.9778440000000004E-3</v>
      </c>
      <c r="D13680" t="s">
        <v>32</v>
      </c>
      <c r="E13680" s="4" t="s">
        <v>32</v>
      </c>
      <c r="F13680" t="s">
        <v>4987</v>
      </c>
      <c r="G13680" s="4">
        <v>1.3255380000000001</v>
      </c>
      <c r="H13680">
        <v>-0.55597819999999998</v>
      </c>
      <c r="I13680">
        <v>-0.56832990000000005</v>
      </c>
      <c r="J13680">
        <v>-1.9641919999999999</v>
      </c>
      <c r="K13680">
        <v>-1.1790290000000001</v>
      </c>
      <c r="L13680">
        <v>0.5559364</v>
      </c>
      <c r="M13680">
        <v>0</v>
      </c>
      <c r="N13680" s="4">
        <v>0</v>
      </c>
      <c r="O13680">
        <v>0</v>
      </c>
      <c r="P13680">
        <v>0</v>
      </c>
      <c r="Q13680">
        <v>0</v>
      </c>
      <c r="R13680">
        <v>0</v>
      </c>
      <c r="S13680">
        <v>0</v>
      </c>
      <c r="T13680" s="4">
        <v>0.3112374</v>
      </c>
      <c r="U13680">
        <v>2.5107049999999999E-2</v>
      </c>
      <c r="V13680">
        <v>2.9661529999999998E-2</v>
      </c>
      <c r="W13680">
        <v>6.9778440000000004E-3</v>
      </c>
      <c r="X13680">
        <v>1.430123E-2</v>
      </c>
      <c r="Y13680">
        <v>0.26969490000000002</v>
      </c>
      <c r="Z13680" s="4">
        <v>0.21861349999999999</v>
      </c>
      <c r="AA13680">
        <v>0.672489</v>
      </c>
      <c r="AB13680">
        <v>0.66713990000000001</v>
      </c>
      <c r="AC13680">
        <v>2.9622320000000001E-2</v>
      </c>
      <c r="AD13680">
        <v>0.30672149999999998</v>
      </c>
      <c r="AE13680">
        <v>0.67250690000000002</v>
      </c>
    </row>
    <row r="13681" spans="1:31" x14ac:dyDescent="0.55000000000000004">
      <c r="A13681" s="10" t="s">
        <v>4577</v>
      </c>
      <c r="B13681" s="4">
        <v>1.2000739999999999E-2</v>
      </c>
      <c r="C13681">
        <v>6.9778440000000004E-3</v>
      </c>
      <c r="D13681" t="s">
        <v>32</v>
      </c>
      <c r="E13681" s="4" t="s">
        <v>32</v>
      </c>
      <c r="F13681" t="s">
        <v>29</v>
      </c>
      <c r="G13681" s="4">
        <v>-2.0829200000000001</v>
      </c>
      <c r="H13681">
        <v>-0.93676789999999999</v>
      </c>
      <c r="I13681">
        <v>0.67252840000000003</v>
      </c>
      <c r="J13681">
        <v>2.2410519999999998</v>
      </c>
      <c r="K13681">
        <v>2.3162050000000001</v>
      </c>
      <c r="L13681">
        <v>-2.8901920000000001E-2</v>
      </c>
      <c r="M13681">
        <v>0</v>
      </c>
      <c r="N13681" s="4">
        <v>0</v>
      </c>
      <c r="O13681">
        <v>0</v>
      </c>
      <c r="P13681">
        <v>0</v>
      </c>
      <c r="Q13681">
        <v>0</v>
      </c>
      <c r="R13681">
        <v>0</v>
      </c>
      <c r="S13681">
        <v>0</v>
      </c>
      <c r="T13681" s="4">
        <v>0.32318269999999999</v>
      </c>
      <c r="U13681">
        <v>0.120617</v>
      </c>
      <c r="V13681">
        <v>0.29781819999999998</v>
      </c>
      <c r="W13681">
        <v>1.152622E-2</v>
      </c>
      <c r="X13681">
        <v>1.5834150000000002E-2</v>
      </c>
      <c r="Y13681">
        <v>0.49697449999999999</v>
      </c>
      <c r="Z13681" s="4">
        <v>2.9072520000000001E-2</v>
      </c>
      <c r="AA13681">
        <v>0.51003869999999996</v>
      </c>
      <c r="AB13681">
        <v>0.65230549999999998</v>
      </c>
      <c r="AC13681">
        <v>1.604771E-2</v>
      </c>
      <c r="AD13681">
        <v>1.2000739999999999E-2</v>
      </c>
      <c r="AE13681">
        <v>0.83717589999999997</v>
      </c>
    </row>
    <row r="13682" spans="1:31" x14ac:dyDescent="0.55000000000000004">
      <c r="A13682" s="10" t="s">
        <v>4578</v>
      </c>
      <c r="B13682" s="4">
        <v>0.11551549999999999</v>
      </c>
      <c r="C13682">
        <v>1.036749E-2</v>
      </c>
      <c r="D13682" t="s">
        <v>32</v>
      </c>
      <c r="E13682" s="4" t="s">
        <v>32</v>
      </c>
      <c r="F13682" t="s">
        <v>4988</v>
      </c>
      <c r="G13682" s="4">
        <v>-0.17894389999999999</v>
      </c>
      <c r="H13682">
        <v>0.1467637</v>
      </c>
      <c r="I13682">
        <v>-0.82699310000000004</v>
      </c>
      <c r="J13682">
        <v>8.9366559999999998E-2</v>
      </c>
      <c r="K13682">
        <v>-1.100414</v>
      </c>
      <c r="L13682">
        <v>-0.60067470000000001</v>
      </c>
      <c r="M13682">
        <v>0</v>
      </c>
      <c r="N13682" s="4">
        <v>0</v>
      </c>
      <c r="O13682">
        <v>0</v>
      </c>
      <c r="P13682">
        <v>0</v>
      </c>
      <c r="Q13682">
        <v>0</v>
      </c>
      <c r="R13682">
        <v>0</v>
      </c>
      <c r="S13682">
        <v>0</v>
      </c>
      <c r="T13682" s="4">
        <v>0.92781100000000005</v>
      </c>
      <c r="U13682">
        <v>0.95388030000000001</v>
      </c>
      <c r="V13682">
        <v>0.71425329999999998</v>
      </c>
      <c r="W13682">
        <v>0.92424070000000003</v>
      </c>
      <c r="X13682">
        <v>0.2428737</v>
      </c>
      <c r="Y13682">
        <v>0.49298120000000001</v>
      </c>
      <c r="Z13682" s="4">
        <v>0.84471589999999996</v>
      </c>
      <c r="AA13682">
        <v>0.84958520000000004</v>
      </c>
      <c r="AB13682">
        <v>0.6647961</v>
      </c>
      <c r="AC13682">
        <v>0.85762609999999995</v>
      </c>
      <c r="AD13682">
        <v>0.52594379999999996</v>
      </c>
      <c r="AE13682">
        <v>0.74910659999999996</v>
      </c>
    </row>
    <row r="13683" spans="1:31" x14ac:dyDescent="0.55000000000000004">
      <c r="A13683" s="10" t="s">
        <v>4578</v>
      </c>
      <c r="B13683" s="4">
        <v>0.11551549999999999</v>
      </c>
      <c r="C13683">
        <v>1.036749E-2</v>
      </c>
      <c r="D13683" t="s">
        <v>32</v>
      </c>
      <c r="E13683" s="4" t="s">
        <v>32</v>
      </c>
      <c r="F13683" t="s">
        <v>4987</v>
      </c>
      <c r="G13683" s="4">
        <v>0.69877789999999995</v>
      </c>
      <c r="H13683">
        <v>0.35382789999999997</v>
      </c>
      <c r="I13683">
        <v>0.75818269999999999</v>
      </c>
      <c r="J13683">
        <v>-0.2903018</v>
      </c>
      <c r="K13683">
        <v>-1.545939</v>
      </c>
      <c r="L13683">
        <v>-0.50054160000000003</v>
      </c>
      <c r="M13683">
        <v>0</v>
      </c>
      <c r="N13683" s="4">
        <v>0</v>
      </c>
      <c r="O13683">
        <v>0</v>
      </c>
      <c r="P13683">
        <v>0</v>
      </c>
      <c r="Q13683">
        <v>0</v>
      </c>
      <c r="R13683">
        <v>0</v>
      </c>
      <c r="S13683">
        <v>0</v>
      </c>
      <c r="T13683" s="4">
        <v>0.1919228</v>
      </c>
      <c r="U13683">
        <v>0.3833722</v>
      </c>
      <c r="V13683">
        <v>0.29436580000000001</v>
      </c>
      <c r="W13683">
        <v>0.3547517</v>
      </c>
      <c r="X13683">
        <v>1.036749E-2</v>
      </c>
      <c r="Y13683">
        <v>0.33382030000000001</v>
      </c>
      <c r="Z13683" s="4">
        <v>0.60465709999999995</v>
      </c>
      <c r="AA13683">
        <v>0.7467859</v>
      </c>
      <c r="AB13683">
        <v>0.57263459999999999</v>
      </c>
      <c r="AC13683">
        <v>0.76540169999999996</v>
      </c>
      <c r="AD13683">
        <v>0.11551549999999999</v>
      </c>
      <c r="AE13683">
        <v>0.69530809999999998</v>
      </c>
    </row>
    <row r="13684" spans="1:31" x14ac:dyDescent="0.55000000000000004">
      <c r="A13684" s="10" t="s">
        <v>4578</v>
      </c>
      <c r="B13684" s="4">
        <v>0.11551549999999999</v>
      </c>
      <c r="C13684">
        <v>1.036749E-2</v>
      </c>
      <c r="D13684" t="s">
        <v>32</v>
      </c>
      <c r="E13684" s="4" t="s">
        <v>32</v>
      </c>
      <c r="F13684" t="s">
        <v>29</v>
      </c>
      <c r="G13684" s="4">
        <v>0.1863668</v>
      </c>
      <c r="H13684">
        <v>-0.1239364</v>
      </c>
      <c r="I13684">
        <v>-0.16144649999999999</v>
      </c>
      <c r="J13684">
        <v>0.20529939999999999</v>
      </c>
      <c r="K13684">
        <v>1.0592360000000001</v>
      </c>
      <c r="L13684">
        <v>-7.7387360000000002E-2</v>
      </c>
      <c r="M13684">
        <v>0</v>
      </c>
      <c r="N13684" s="4">
        <v>0</v>
      </c>
      <c r="O13684">
        <v>0</v>
      </c>
      <c r="P13684">
        <v>0</v>
      </c>
      <c r="Q13684">
        <v>0</v>
      </c>
      <c r="R13684">
        <v>0</v>
      </c>
      <c r="S13684">
        <v>0</v>
      </c>
      <c r="T13684" s="4">
        <v>0.38698650000000001</v>
      </c>
      <c r="U13684">
        <v>0.46686470000000002</v>
      </c>
      <c r="V13684">
        <v>0.4682595</v>
      </c>
      <c r="W13684">
        <v>0.35772199999999998</v>
      </c>
      <c r="X13684">
        <v>0.10545549999999999</v>
      </c>
      <c r="Y13684">
        <v>0.48392560000000001</v>
      </c>
      <c r="Z13684" s="4">
        <v>0.80888780000000005</v>
      </c>
      <c r="AA13684">
        <v>0.82108570000000003</v>
      </c>
      <c r="AB13684">
        <v>0.81392330000000002</v>
      </c>
      <c r="AC13684">
        <v>0.8049077</v>
      </c>
      <c r="AD13684">
        <v>0.43289139999999998</v>
      </c>
      <c r="AE13684">
        <v>0.829318</v>
      </c>
    </row>
    <row r="13685" spans="1:31" x14ac:dyDescent="0.55000000000000004">
      <c r="A13685" s="10" t="s">
        <v>4579</v>
      </c>
      <c r="B13685" s="4">
        <v>8.5262690000000002E-2</v>
      </c>
      <c r="C13685">
        <v>1.839233E-3</v>
      </c>
      <c r="D13685">
        <v>17.3700399398804</v>
      </c>
      <c r="E13685" s="4" t="s">
        <v>32</v>
      </c>
      <c r="F13685" t="s">
        <v>4988</v>
      </c>
      <c r="G13685" s="4">
        <v>-0.18264059999999999</v>
      </c>
      <c r="H13685">
        <v>-7.1561009999999994E-2</v>
      </c>
      <c r="I13685">
        <v>-0.71662590000000004</v>
      </c>
      <c r="J13685">
        <v>0.45518219999999998</v>
      </c>
      <c r="K13685">
        <v>1.5306310000000001</v>
      </c>
      <c r="L13685">
        <v>1.402425</v>
      </c>
      <c r="M13685">
        <v>0</v>
      </c>
      <c r="N13685" s="4">
        <v>0</v>
      </c>
      <c r="O13685">
        <v>0</v>
      </c>
      <c r="P13685">
        <v>0</v>
      </c>
      <c r="Q13685">
        <v>0</v>
      </c>
      <c r="R13685">
        <v>0</v>
      </c>
      <c r="S13685">
        <v>0</v>
      </c>
      <c r="T13685" s="4">
        <v>0.89617950000000002</v>
      </c>
      <c r="U13685">
        <v>0.95548200000000005</v>
      </c>
      <c r="V13685">
        <v>0.2966608</v>
      </c>
      <c r="W13685">
        <v>0.24962490000000001</v>
      </c>
      <c r="X13685">
        <v>2.1527650000000001E-3</v>
      </c>
      <c r="Y13685">
        <v>1.839233E-3</v>
      </c>
      <c r="Z13685" s="4">
        <v>0.84413899999999997</v>
      </c>
      <c r="AA13685">
        <v>0.85996249999999996</v>
      </c>
      <c r="AB13685">
        <v>0.70933889999999999</v>
      </c>
      <c r="AC13685">
        <v>0.78984180000000004</v>
      </c>
      <c r="AD13685">
        <v>0.26677230000000002</v>
      </c>
      <c r="AE13685">
        <v>0.3424256</v>
      </c>
    </row>
    <row r="13686" spans="1:31" x14ac:dyDescent="0.55000000000000004">
      <c r="A13686" s="10" t="s">
        <v>4579</v>
      </c>
      <c r="B13686" s="4">
        <v>8.5262690000000002E-2</v>
      </c>
      <c r="C13686">
        <v>1.839233E-3</v>
      </c>
      <c r="D13686">
        <v>17.3700399398804</v>
      </c>
      <c r="E13686" s="4" t="s">
        <v>32</v>
      </c>
      <c r="F13686" t="s">
        <v>4987</v>
      </c>
      <c r="G13686" s="4">
        <v>0.15554029999999999</v>
      </c>
      <c r="H13686">
        <v>-0.46489330000000001</v>
      </c>
      <c r="I13686">
        <v>-0.61751880000000003</v>
      </c>
      <c r="J13686">
        <v>-0.98800779999999999</v>
      </c>
      <c r="K13686">
        <v>0.69697710000000002</v>
      </c>
      <c r="L13686">
        <v>0.91957909999999998</v>
      </c>
      <c r="M13686">
        <v>0</v>
      </c>
      <c r="N13686" s="4">
        <v>0</v>
      </c>
      <c r="O13686">
        <v>0</v>
      </c>
      <c r="P13686">
        <v>0</v>
      </c>
      <c r="Q13686">
        <v>0</v>
      </c>
      <c r="R13686">
        <v>0</v>
      </c>
      <c r="S13686">
        <v>0</v>
      </c>
      <c r="T13686" s="4">
        <v>0.39070909999999998</v>
      </c>
      <c r="U13686">
        <v>3.0931429999999999E-2</v>
      </c>
      <c r="V13686">
        <v>5.2722030000000003E-2</v>
      </c>
      <c r="W13686">
        <v>2.017501E-2</v>
      </c>
      <c r="X13686">
        <v>0.17151369999999999</v>
      </c>
      <c r="Y13686">
        <v>5.7850209999999999E-2</v>
      </c>
      <c r="Z13686" s="4">
        <v>0.79856289999999996</v>
      </c>
      <c r="AA13686">
        <v>0.70897560000000004</v>
      </c>
      <c r="AB13686">
        <v>0.64486580000000004</v>
      </c>
      <c r="AC13686">
        <v>0.43172260000000001</v>
      </c>
      <c r="AD13686">
        <v>0.60559379999999996</v>
      </c>
      <c r="AE13686">
        <v>0.4758889</v>
      </c>
    </row>
    <row r="13687" spans="1:31" x14ac:dyDescent="0.55000000000000004">
      <c r="A13687" s="10" t="s">
        <v>4579</v>
      </c>
      <c r="B13687" s="4">
        <v>8.5262690000000002E-2</v>
      </c>
      <c r="C13687">
        <v>1.839233E-3</v>
      </c>
      <c r="D13687">
        <v>17.3700399398804</v>
      </c>
      <c r="E13687" s="4" t="s">
        <v>32</v>
      </c>
      <c r="F13687" t="s">
        <v>29</v>
      </c>
      <c r="G13687" s="4">
        <v>-0.49143530000000002</v>
      </c>
      <c r="H13687">
        <v>-0.1443584</v>
      </c>
      <c r="I13687">
        <v>-0.36136509999999999</v>
      </c>
      <c r="J13687">
        <v>1.7461249999999999</v>
      </c>
      <c r="K13687">
        <v>0.2644436</v>
      </c>
      <c r="L13687">
        <v>-0.59175869999999997</v>
      </c>
      <c r="M13687">
        <v>0</v>
      </c>
      <c r="N13687" s="4">
        <v>0</v>
      </c>
      <c r="O13687">
        <v>0</v>
      </c>
      <c r="P13687">
        <v>0</v>
      </c>
      <c r="Q13687">
        <v>0</v>
      </c>
      <c r="R13687">
        <v>0</v>
      </c>
      <c r="S13687">
        <v>0</v>
      </c>
      <c r="T13687" s="4">
        <v>0.19109960000000001</v>
      </c>
      <c r="U13687">
        <v>0.38566270000000002</v>
      </c>
      <c r="V13687">
        <v>0.2974908</v>
      </c>
      <c r="W13687">
        <v>8.9777920000000001E-3</v>
      </c>
      <c r="X13687">
        <v>0.42602400000000001</v>
      </c>
      <c r="Y13687">
        <v>0.4084758</v>
      </c>
      <c r="Z13687" s="4">
        <v>0.7254583</v>
      </c>
      <c r="AA13687">
        <v>0.8172469</v>
      </c>
      <c r="AB13687">
        <v>0.76644310000000004</v>
      </c>
      <c r="AC13687">
        <v>8.5262690000000002E-2</v>
      </c>
      <c r="AD13687">
        <v>0.79156519999999997</v>
      </c>
      <c r="AE13687">
        <v>0.68739070000000002</v>
      </c>
    </row>
    <row r="13688" spans="1:31" x14ac:dyDescent="0.55000000000000004">
      <c r="A13688" s="10" t="s">
        <v>4580</v>
      </c>
      <c r="B13688" s="4">
        <v>2.5165750000000001E-2</v>
      </c>
      <c r="C13688">
        <v>6.9989270000000003E-3</v>
      </c>
      <c r="D13688" t="s">
        <v>32</v>
      </c>
      <c r="E13688" s="4" t="s">
        <v>32</v>
      </c>
      <c r="F13688" t="s">
        <v>4988</v>
      </c>
      <c r="G13688" s="4" t="s">
        <v>32</v>
      </c>
      <c r="H13688" t="s">
        <v>32</v>
      </c>
      <c r="I13688" t="s">
        <v>32</v>
      </c>
      <c r="J13688" t="s">
        <v>32</v>
      </c>
      <c r="K13688" t="s">
        <v>32</v>
      </c>
      <c r="L13688" t="s">
        <v>32</v>
      </c>
      <c r="M13688">
        <v>0</v>
      </c>
      <c r="N13688" s="4" t="s">
        <v>32</v>
      </c>
      <c r="O13688" t="s">
        <v>32</v>
      </c>
      <c r="P13688" t="s">
        <v>32</v>
      </c>
      <c r="Q13688" t="s">
        <v>32</v>
      </c>
      <c r="R13688" t="s">
        <v>32</v>
      </c>
      <c r="S13688" t="s">
        <v>32</v>
      </c>
      <c r="T13688" s="4" t="s">
        <v>32</v>
      </c>
      <c r="U13688" t="s">
        <v>32</v>
      </c>
      <c r="V13688" t="s">
        <v>32</v>
      </c>
      <c r="W13688" t="s">
        <v>32</v>
      </c>
      <c r="X13688" t="s">
        <v>32</v>
      </c>
      <c r="Y13688" t="s">
        <v>32</v>
      </c>
      <c r="Z13688" s="4" t="s">
        <v>32</v>
      </c>
      <c r="AA13688" t="s">
        <v>32</v>
      </c>
      <c r="AB13688" t="s">
        <v>32</v>
      </c>
      <c r="AC13688" t="s">
        <v>32</v>
      </c>
      <c r="AD13688" t="s">
        <v>32</v>
      </c>
      <c r="AE13688" t="s">
        <v>32</v>
      </c>
    </row>
    <row r="13689" spans="1:31" x14ac:dyDescent="0.55000000000000004">
      <c r="A13689" s="10" t="s">
        <v>4580</v>
      </c>
      <c r="B13689" s="4">
        <v>2.5165750000000001E-2</v>
      </c>
      <c r="C13689">
        <v>6.9989270000000003E-3</v>
      </c>
      <c r="D13689" t="s">
        <v>32</v>
      </c>
      <c r="E13689" s="4" t="s">
        <v>32</v>
      </c>
      <c r="F13689" t="s">
        <v>4987</v>
      </c>
      <c r="G13689" s="4">
        <v>-0.32787690000000003</v>
      </c>
      <c r="H13689">
        <v>-0.66222570000000003</v>
      </c>
      <c r="I13689">
        <v>-0.8918703</v>
      </c>
      <c r="J13689">
        <v>2.0088240000000002</v>
      </c>
      <c r="K13689">
        <v>-0.26064500000000002</v>
      </c>
      <c r="L13689">
        <v>-0.93398429999999999</v>
      </c>
      <c r="M13689">
        <v>0</v>
      </c>
      <c r="N13689" s="4">
        <v>0</v>
      </c>
      <c r="O13689">
        <v>0</v>
      </c>
      <c r="P13689">
        <v>0</v>
      </c>
      <c r="Q13689">
        <v>0</v>
      </c>
      <c r="R13689">
        <v>0</v>
      </c>
      <c r="S13689">
        <v>0</v>
      </c>
      <c r="T13689" s="4">
        <v>0.2854315</v>
      </c>
      <c r="U13689">
        <v>0.18633479999999999</v>
      </c>
      <c r="V13689">
        <v>2.9611829999999999E-2</v>
      </c>
      <c r="W13689">
        <v>6.9989270000000003E-3</v>
      </c>
      <c r="X13689">
        <v>0.401391</v>
      </c>
      <c r="Y13689">
        <v>0.23006599999999999</v>
      </c>
      <c r="Z13689" s="4">
        <v>0.75464070000000005</v>
      </c>
      <c r="AA13689">
        <v>0.62326740000000003</v>
      </c>
      <c r="AB13689">
        <v>0.49335259999999997</v>
      </c>
      <c r="AC13689">
        <v>2.5165750000000001E-2</v>
      </c>
      <c r="AD13689">
        <v>0.7734048</v>
      </c>
      <c r="AE13689">
        <v>0.46670200000000001</v>
      </c>
    </row>
    <row r="13690" spans="1:31" x14ac:dyDescent="0.55000000000000004">
      <c r="A13690" s="10" t="s">
        <v>4580</v>
      </c>
      <c r="B13690" s="4">
        <v>2.5165750000000001E-2</v>
      </c>
      <c r="C13690">
        <v>6.9989270000000003E-3</v>
      </c>
      <c r="D13690" t="s">
        <v>32</v>
      </c>
      <c r="E13690" s="4" t="s">
        <v>32</v>
      </c>
      <c r="F13690" t="s">
        <v>29</v>
      </c>
      <c r="G13690" s="4">
        <v>0.18290799999999999</v>
      </c>
      <c r="H13690">
        <v>0.19918630000000001</v>
      </c>
      <c r="I13690">
        <v>0.2460793</v>
      </c>
      <c r="J13690">
        <v>-0.39039839999999998</v>
      </c>
      <c r="K13690">
        <v>0.32147179999999997</v>
      </c>
      <c r="L13690">
        <v>0.51444449999999997</v>
      </c>
      <c r="M13690">
        <v>0</v>
      </c>
      <c r="N13690" s="4">
        <v>0</v>
      </c>
      <c r="O13690">
        <v>0</v>
      </c>
      <c r="P13690">
        <v>0</v>
      </c>
      <c r="Q13690">
        <v>0</v>
      </c>
      <c r="R13690">
        <v>0</v>
      </c>
      <c r="S13690">
        <v>0</v>
      </c>
      <c r="T13690" s="4">
        <v>0.18274399999999999</v>
      </c>
      <c r="U13690">
        <v>0.36813030000000002</v>
      </c>
      <c r="V13690">
        <v>0.38379649999999998</v>
      </c>
      <c r="W13690">
        <v>0.19561980000000001</v>
      </c>
      <c r="X13690">
        <v>0.353246</v>
      </c>
      <c r="Y13690">
        <v>0.34005560000000001</v>
      </c>
      <c r="Z13690" s="4">
        <v>0.8096004</v>
      </c>
      <c r="AA13690">
        <v>0.80620769999999997</v>
      </c>
      <c r="AB13690">
        <v>0.79586009999999996</v>
      </c>
      <c r="AC13690">
        <v>0.75805670000000003</v>
      </c>
      <c r="AD13690">
        <v>0.77730200000000005</v>
      </c>
      <c r="AE13690">
        <v>0.71724900000000003</v>
      </c>
    </row>
    <row r="13691" spans="1:31" x14ac:dyDescent="0.55000000000000004">
      <c r="A13691" s="10" t="s">
        <v>4581</v>
      </c>
      <c r="B13691" s="4">
        <v>0.1353567</v>
      </c>
      <c r="C13691">
        <v>9.0514140000000007E-3</v>
      </c>
      <c r="D13691">
        <v>12.860350131988501</v>
      </c>
      <c r="E13691" s="4" t="s">
        <v>32</v>
      </c>
      <c r="F13691" t="s">
        <v>4988</v>
      </c>
      <c r="G13691" s="4">
        <v>0.35353040000000002</v>
      </c>
      <c r="H13691">
        <v>7.4897420000000006E-2</v>
      </c>
      <c r="I13691">
        <v>0.10020270000000001</v>
      </c>
      <c r="J13691">
        <v>-1.3429770000000001</v>
      </c>
      <c r="K13691">
        <v>-0.62757419999999997</v>
      </c>
      <c r="L13691">
        <v>-1.8107530000000001</v>
      </c>
      <c r="M13691">
        <v>0</v>
      </c>
      <c r="N13691" s="4">
        <v>0</v>
      </c>
      <c r="O13691">
        <v>0</v>
      </c>
      <c r="P13691">
        <v>0</v>
      </c>
      <c r="Q13691">
        <v>0</v>
      </c>
      <c r="R13691">
        <v>0</v>
      </c>
      <c r="S13691">
        <v>0</v>
      </c>
      <c r="T13691" s="4">
        <v>0.87303109999999995</v>
      </c>
      <c r="U13691">
        <v>0.95856229999999998</v>
      </c>
      <c r="V13691">
        <v>0.91953609999999997</v>
      </c>
      <c r="W13691">
        <v>7.9550259999999998E-2</v>
      </c>
      <c r="X13691">
        <v>0.46098980000000001</v>
      </c>
      <c r="Y13691">
        <v>2.0137140000000001E-2</v>
      </c>
      <c r="Z13691" s="4">
        <v>0.81306290000000003</v>
      </c>
      <c r="AA13691">
        <v>0.85953009999999996</v>
      </c>
      <c r="AB13691">
        <v>0.8561685</v>
      </c>
      <c r="AC13691">
        <v>0.37897839999999999</v>
      </c>
      <c r="AD13691">
        <v>0.74049240000000005</v>
      </c>
      <c r="AE13691">
        <v>0.1353567</v>
      </c>
    </row>
    <row r="13692" spans="1:31" x14ac:dyDescent="0.55000000000000004">
      <c r="A13692" s="10" t="s">
        <v>4581</v>
      </c>
      <c r="B13692" s="4">
        <v>0.1353567</v>
      </c>
      <c r="C13692">
        <v>9.0514140000000007E-3</v>
      </c>
      <c r="D13692">
        <v>12.860350131988501</v>
      </c>
      <c r="E13692" s="4" t="s">
        <v>32</v>
      </c>
      <c r="F13692" t="s">
        <v>4987</v>
      </c>
      <c r="G13692" s="4">
        <v>3.220174E-2</v>
      </c>
      <c r="H13692">
        <v>0.37637009999999999</v>
      </c>
      <c r="I13692">
        <v>0.24223049999999999</v>
      </c>
      <c r="J13692">
        <v>-1.4278729999999999</v>
      </c>
      <c r="K13692">
        <v>-0.1244373</v>
      </c>
      <c r="L13692">
        <v>-1.3897759999999999</v>
      </c>
      <c r="M13692">
        <v>0</v>
      </c>
      <c r="N13692" s="4">
        <v>0</v>
      </c>
      <c r="O13692">
        <v>0</v>
      </c>
      <c r="P13692">
        <v>0</v>
      </c>
      <c r="Q13692">
        <v>0</v>
      </c>
      <c r="R13692">
        <v>0</v>
      </c>
      <c r="S13692">
        <v>0</v>
      </c>
      <c r="T13692" s="4">
        <v>0.47333409999999998</v>
      </c>
      <c r="U13692">
        <v>0.35444229999999999</v>
      </c>
      <c r="V13692">
        <v>0.40961170000000002</v>
      </c>
      <c r="W13692">
        <v>1.502471E-2</v>
      </c>
      <c r="X13692">
        <v>0.38437280000000001</v>
      </c>
      <c r="Y13692">
        <v>9.0514140000000007E-3</v>
      </c>
      <c r="Z13692" s="4">
        <v>0.82250730000000005</v>
      </c>
      <c r="AA13692">
        <v>0.73967190000000005</v>
      </c>
      <c r="AB13692">
        <v>0.77816510000000005</v>
      </c>
      <c r="AC13692">
        <v>0.16566149999999999</v>
      </c>
      <c r="AD13692">
        <v>0.8051275</v>
      </c>
      <c r="AE13692">
        <v>0.18440019999999999</v>
      </c>
    </row>
    <row r="13693" spans="1:31" x14ac:dyDescent="0.55000000000000004">
      <c r="A13693" s="10" t="s">
        <v>4581</v>
      </c>
      <c r="B13693" s="4">
        <v>0.1353567</v>
      </c>
      <c r="C13693">
        <v>9.0514140000000007E-3</v>
      </c>
      <c r="D13693">
        <v>12.860350131988501</v>
      </c>
      <c r="E13693" s="4" t="s">
        <v>32</v>
      </c>
      <c r="F13693" t="s">
        <v>29</v>
      </c>
      <c r="G13693" s="4">
        <v>-0.26689879999999999</v>
      </c>
      <c r="H13693">
        <v>-0.1801209</v>
      </c>
      <c r="I13693">
        <v>-0.1419414</v>
      </c>
      <c r="J13693">
        <v>0.38769419999999999</v>
      </c>
      <c r="K13693">
        <v>0.39808399999999999</v>
      </c>
      <c r="L13693">
        <v>0.91720950000000001</v>
      </c>
      <c r="M13693">
        <v>0</v>
      </c>
      <c r="N13693" s="4">
        <v>0</v>
      </c>
      <c r="O13693">
        <v>0</v>
      </c>
      <c r="P13693">
        <v>0</v>
      </c>
      <c r="Q13693">
        <v>0</v>
      </c>
      <c r="R13693">
        <v>0</v>
      </c>
      <c r="S13693">
        <v>0</v>
      </c>
      <c r="T13693" s="4">
        <v>0.38996439999999999</v>
      </c>
      <c r="U13693">
        <v>0.46302260000000001</v>
      </c>
      <c r="V13693">
        <v>0.47331329999999999</v>
      </c>
      <c r="W13693">
        <v>0.33685749999999998</v>
      </c>
      <c r="X13693">
        <v>0.37219960000000002</v>
      </c>
      <c r="Y13693">
        <v>0.26691930000000003</v>
      </c>
      <c r="Z13693" s="4">
        <v>0.79098029999999997</v>
      </c>
      <c r="AA13693">
        <v>0.81017130000000004</v>
      </c>
      <c r="AB13693">
        <v>0.81770880000000001</v>
      </c>
      <c r="AC13693">
        <v>0.75885559999999996</v>
      </c>
      <c r="AD13693">
        <v>0.75576620000000005</v>
      </c>
      <c r="AE13693">
        <v>0.52185870000000001</v>
      </c>
    </row>
    <row r="13694" spans="1:31" x14ac:dyDescent="0.55000000000000004">
      <c r="A13694" s="10" t="s">
        <v>4582</v>
      </c>
      <c r="B13694" s="4">
        <v>2.172E-2</v>
      </c>
      <c r="C13694">
        <v>1.126747E-3</v>
      </c>
      <c r="D13694">
        <v>9.0855503082275408</v>
      </c>
      <c r="E13694" s="4" t="s">
        <v>32</v>
      </c>
      <c r="F13694" t="s">
        <v>4988</v>
      </c>
      <c r="G13694" s="4">
        <v>-4.621712E-2</v>
      </c>
      <c r="H13694">
        <v>9.8163780000000006E-2</v>
      </c>
      <c r="I13694">
        <v>9.9691050000000003E-2</v>
      </c>
      <c r="J13694">
        <v>-0.48360839999999999</v>
      </c>
      <c r="K13694">
        <v>-0.94189650000000003</v>
      </c>
      <c r="L13694">
        <v>-0.1718991</v>
      </c>
      <c r="M13694">
        <v>0</v>
      </c>
      <c r="N13694" s="4">
        <v>0</v>
      </c>
      <c r="O13694">
        <v>0</v>
      </c>
      <c r="P13694">
        <v>0</v>
      </c>
      <c r="Q13694">
        <v>0</v>
      </c>
      <c r="R13694">
        <v>0</v>
      </c>
      <c r="S13694">
        <v>0</v>
      </c>
      <c r="T13694" s="4">
        <v>0.94109569999999998</v>
      </c>
      <c r="U13694">
        <v>0.95602050000000005</v>
      </c>
      <c r="V13694">
        <v>0.91860839999999999</v>
      </c>
      <c r="W13694">
        <v>0.52375369999999999</v>
      </c>
      <c r="X13694">
        <v>0.2183947</v>
      </c>
      <c r="Y13694">
        <v>0.82879349999999996</v>
      </c>
      <c r="Z13694" s="4">
        <v>0.86316619999999999</v>
      </c>
      <c r="AA13694">
        <v>0.85644480000000001</v>
      </c>
      <c r="AB13694">
        <v>0.8562379</v>
      </c>
      <c r="AC13694">
        <v>0.78261700000000001</v>
      </c>
      <c r="AD13694">
        <v>0.61121080000000005</v>
      </c>
      <c r="AE13694">
        <v>0.84580509999999998</v>
      </c>
    </row>
    <row r="13695" spans="1:31" x14ac:dyDescent="0.55000000000000004">
      <c r="A13695" s="10" t="s">
        <v>4582</v>
      </c>
      <c r="B13695" s="4">
        <v>2.172E-2</v>
      </c>
      <c r="C13695">
        <v>1.126747E-3</v>
      </c>
      <c r="D13695">
        <v>9.0855503082275408</v>
      </c>
      <c r="E13695" s="4" t="s">
        <v>32</v>
      </c>
      <c r="F13695" t="s">
        <v>4987</v>
      </c>
      <c r="G13695" s="4">
        <v>0.59700140000000002</v>
      </c>
      <c r="H13695">
        <v>1.0728819999999999</v>
      </c>
      <c r="I13695">
        <v>0.64069370000000003</v>
      </c>
      <c r="J13695">
        <v>2.0482589999999998</v>
      </c>
      <c r="K13695">
        <v>-0.29790060000000002</v>
      </c>
      <c r="L13695">
        <v>3.720565E-2</v>
      </c>
      <c r="M13695">
        <v>0</v>
      </c>
      <c r="N13695" s="4">
        <v>0</v>
      </c>
      <c r="O13695">
        <v>0</v>
      </c>
      <c r="P13695">
        <v>0</v>
      </c>
      <c r="Q13695">
        <v>0</v>
      </c>
      <c r="R13695">
        <v>0</v>
      </c>
      <c r="S13695">
        <v>0</v>
      </c>
      <c r="T13695" s="4">
        <v>0.1089297</v>
      </c>
      <c r="U13695">
        <v>0.10708769999999999</v>
      </c>
      <c r="V13695">
        <v>0.10045469999999999</v>
      </c>
      <c r="W13695">
        <v>1.126747E-3</v>
      </c>
      <c r="X13695">
        <v>0.34785189999999999</v>
      </c>
      <c r="Y13695">
        <v>0.48759530000000001</v>
      </c>
      <c r="Z13695" s="4">
        <v>0.65434610000000004</v>
      </c>
      <c r="AA13695">
        <v>0.37585089999999999</v>
      </c>
      <c r="AB13695">
        <v>0.63383060000000002</v>
      </c>
      <c r="AC13695">
        <v>2.172E-2</v>
      </c>
      <c r="AD13695">
        <v>0.76328249999999997</v>
      </c>
      <c r="AE13695">
        <v>0.82163929999999996</v>
      </c>
    </row>
    <row r="13696" spans="1:31" x14ac:dyDescent="0.55000000000000004">
      <c r="A13696" s="10" t="s">
        <v>4582</v>
      </c>
      <c r="B13696" s="4">
        <v>2.172E-2</v>
      </c>
      <c r="C13696">
        <v>1.126747E-3</v>
      </c>
      <c r="D13696">
        <v>9.0855503082275408</v>
      </c>
      <c r="E13696" s="4" t="s">
        <v>32</v>
      </c>
      <c r="F13696" t="s">
        <v>29</v>
      </c>
      <c r="G13696" s="4">
        <v>-0.63530350000000002</v>
      </c>
      <c r="H13696">
        <v>-1.0540050000000001</v>
      </c>
      <c r="I13696">
        <v>-0.57306460000000004</v>
      </c>
      <c r="J13696">
        <v>0.3489023</v>
      </c>
      <c r="K13696">
        <v>-9.4464809999999996E-2</v>
      </c>
      <c r="L13696">
        <v>-0.3975359</v>
      </c>
      <c r="M13696">
        <v>0</v>
      </c>
      <c r="N13696" s="4">
        <v>0</v>
      </c>
      <c r="O13696">
        <v>0</v>
      </c>
      <c r="P13696">
        <v>0</v>
      </c>
      <c r="Q13696">
        <v>0</v>
      </c>
      <c r="R13696">
        <v>0</v>
      </c>
      <c r="S13696">
        <v>0</v>
      </c>
      <c r="T13696" s="4">
        <v>0.2481111</v>
      </c>
      <c r="U13696">
        <v>9.3481439999999999E-2</v>
      </c>
      <c r="V13696">
        <v>0.31661430000000002</v>
      </c>
      <c r="W13696">
        <v>0.3762104</v>
      </c>
      <c r="X13696">
        <v>0.48377619999999999</v>
      </c>
      <c r="Y13696">
        <v>0.44274530000000001</v>
      </c>
      <c r="Z13696" s="4">
        <v>0.66897890000000004</v>
      </c>
      <c r="AA13696">
        <v>0.4362683</v>
      </c>
      <c r="AB13696">
        <v>0.69493830000000001</v>
      </c>
      <c r="AC13696">
        <v>0.7699165</v>
      </c>
      <c r="AD13696">
        <v>0.82637899999999997</v>
      </c>
      <c r="AE13696">
        <v>0.75593049999999995</v>
      </c>
    </row>
    <row r="13697" spans="1:31" x14ac:dyDescent="0.55000000000000004">
      <c r="A13697" s="10" t="s">
        <v>4583</v>
      </c>
      <c r="B13697" s="4">
        <v>3.3641360000000002E-2</v>
      </c>
      <c r="C13697">
        <v>2.0690349999999999E-4</v>
      </c>
      <c r="D13697">
        <v>16.639349937439</v>
      </c>
      <c r="E13697" s="4" t="s">
        <v>32</v>
      </c>
      <c r="F13697" t="s">
        <v>4988</v>
      </c>
      <c r="G13697" s="4">
        <v>-0.2484325</v>
      </c>
      <c r="H13697">
        <v>-0.53157750000000004</v>
      </c>
      <c r="I13697">
        <v>-0.49194870000000002</v>
      </c>
      <c r="J13697">
        <v>-0.82753600000000005</v>
      </c>
      <c r="K13697">
        <v>-1.2631760000000001</v>
      </c>
      <c r="L13697">
        <v>-0.64587260000000002</v>
      </c>
      <c r="M13697">
        <v>0</v>
      </c>
      <c r="N13697" s="4">
        <v>0</v>
      </c>
      <c r="O13697">
        <v>0</v>
      </c>
      <c r="P13697">
        <v>0</v>
      </c>
      <c r="Q13697">
        <v>0</v>
      </c>
      <c r="R13697">
        <v>0</v>
      </c>
      <c r="S13697">
        <v>0</v>
      </c>
      <c r="T13697" s="4">
        <v>0.91447120000000004</v>
      </c>
      <c r="U13697">
        <v>0.89445540000000001</v>
      </c>
      <c r="V13697">
        <v>0.84231449999999997</v>
      </c>
      <c r="W13697">
        <v>0.31358130000000001</v>
      </c>
      <c r="X13697">
        <v>0.1441202</v>
      </c>
      <c r="Y13697">
        <v>0.41719869999999998</v>
      </c>
      <c r="Z13697" s="4">
        <v>0.83323499999999995</v>
      </c>
      <c r="AA13697">
        <v>0.76963999999999999</v>
      </c>
      <c r="AB13697">
        <v>0.78043260000000003</v>
      </c>
      <c r="AC13697">
        <v>0.66456029999999999</v>
      </c>
      <c r="AD13697">
        <v>0.42836780000000002</v>
      </c>
      <c r="AE13697">
        <v>0.73442589999999996</v>
      </c>
    </row>
    <row r="13698" spans="1:31" x14ac:dyDescent="0.55000000000000004">
      <c r="A13698" s="10" t="s">
        <v>4583</v>
      </c>
      <c r="B13698" s="4">
        <v>3.3641360000000002E-2</v>
      </c>
      <c r="C13698">
        <v>2.0690349999999999E-4</v>
      </c>
      <c r="D13698">
        <v>16.639349937439</v>
      </c>
      <c r="E13698" s="4" t="s">
        <v>32</v>
      </c>
      <c r="F13698" t="s">
        <v>4987</v>
      </c>
      <c r="G13698" s="4">
        <v>-0.63734789999999997</v>
      </c>
      <c r="H13698">
        <v>-1.0636620000000001</v>
      </c>
      <c r="I13698">
        <v>-1.453033</v>
      </c>
      <c r="J13698">
        <v>-1.5687070000000001</v>
      </c>
      <c r="K13698">
        <v>-1.9295720000000001</v>
      </c>
      <c r="L13698">
        <v>-0.41524169999999999</v>
      </c>
      <c r="M13698">
        <v>0</v>
      </c>
      <c r="N13698" s="4">
        <v>0</v>
      </c>
      <c r="O13698">
        <v>0</v>
      </c>
      <c r="P13698">
        <v>0</v>
      </c>
      <c r="Q13698">
        <v>0</v>
      </c>
      <c r="R13698">
        <v>0</v>
      </c>
      <c r="S13698">
        <v>0</v>
      </c>
      <c r="T13698" s="4">
        <v>9.9252480000000004E-2</v>
      </c>
      <c r="U13698">
        <v>5.0250549999999998E-2</v>
      </c>
      <c r="V13698">
        <v>1.8306449999999998E-2</v>
      </c>
      <c r="W13698">
        <v>1.0403010000000001E-2</v>
      </c>
      <c r="X13698">
        <v>2.0690349999999999E-4</v>
      </c>
      <c r="Y13698">
        <v>0.1243277</v>
      </c>
      <c r="Z13698" s="4">
        <v>0.63544520000000004</v>
      </c>
      <c r="AA13698">
        <v>0.38193379999999999</v>
      </c>
      <c r="AB13698">
        <v>0.15395600000000001</v>
      </c>
      <c r="AC13698">
        <v>0.1081167</v>
      </c>
      <c r="AD13698">
        <v>3.3641360000000002E-2</v>
      </c>
      <c r="AE13698">
        <v>0.72674680000000003</v>
      </c>
    </row>
    <row r="13699" spans="1:31" x14ac:dyDescent="0.55000000000000004">
      <c r="A13699" s="10" t="s">
        <v>4583</v>
      </c>
      <c r="B13699" s="4">
        <v>3.3641360000000002E-2</v>
      </c>
      <c r="C13699">
        <v>2.0690349999999999E-4</v>
      </c>
      <c r="D13699">
        <v>16.639349937439</v>
      </c>
      <c r="E13699" s="4" t="s">
        <v>32</v>
      </c>
      <c r="F13699" t="s">
        <v>29</v>
      </c>
      <c r="G13699" s="4">
        <v>0.93281440000000004</v>
      </c>
      <c r="H13699">
        <v>4.0572179999999999E-2</v>
      </c>
      <c r="I13699">
        <v>1.1637409999999999</v>
      </c>
      <c r="J13699">
        <v>-0.40815020000000002</v>
      </c>
      <c r="K13699">
        <v>-0.43522810000000001</v>
      </c>
      <c r="L13699">
        <v>-3.0066320000000001E-2</v>
      </c>
      <c r="M13699">
        <v>0</v>
      </c>
      <c r="N13699" s="4">
        <v>0</v>
      </c>
      <c r="O13699">
        <v>0</v>
      </c>
      <c r="P13699">
        <v>0</v>
      </c>
      <c r="Q13699">
        <v>0</v>
      </c>
      <c r="R13699">
        <v>0</v>
      </c>
      <c r="S13699">
        <v>0</v>
      </c>
      <c r="T13699" s="4">
        <v>0.1552964</v>
      </c>
      <c r="U13699">
        <v>0.49226779999999998</v>
      </c>
      <c r="V13699">
        <v>0.1943503</v>
      </c>
      <c r="W13699">
        <v>0.38848260000000001</v>
      </c>
      <c r="X13699">
        <v>0.40467920000000002</v>
      </c>
      <c r="Y13699">
        <v>0.4948071</v>
      </c>
      <c r="Z13699" s="4">
        <v>0.51244149999999999</v>
      </c>
      <c r="AA13699">
        <v>0.83534819999999999</v>
      </c>
      <c r="AB13699">
        <v>0.3649579</v>
      </c>
      <c r="AC13699">
        <v>0.75272059999999996</v>
      </c>
      <c r="AD13699">
        <v>0.74426680000000001</v>
      </c>
      <c r="AE13699">
        <v>0.8369953</v>
      </c>
    </row>
    <row r="13700" spans="1:31" x14ac:dyDescent="0.55000000000000004">
      <c r="A13700" s="10" t="s">
        <v>4584</v>
      </c>
      <c r="B13700" s="4">
        <v>4.4987359999999997E-3</v>
      </c>
      <c r="C13700">
        <v>1.4884060000000001E-4</v>
      </c>
      <c r="D13700" t="s">
        <v>32</v>
      </c>
      <c r="E13700" s="4">
        <v>6</v>
      </c>
      <c r="F13700" t="s">
        <v>4988</v>
      </c>
      <c r="G13700" s="4">
        <v>-0.33986699999999997</v>
      </c>
      <c r="H13700">
        <v>0.26488</v>
      </c>
      <c r="I13700">
        <v>0.37507669999999999</v>
      </c>
      <c r="J13700">
        <v>0.86663310000000005</v>
      </c>
      <c r="K13700">
        <v>2.196683E-2</v>
      </c>
      <c r="L13700">
        <v>0.84739500000000001</v>
      </c>
      <c r="M13700">
        <v>0</v>
      </c>
      <c r="N13700" s="4">
        <v>0</v>
      </c>
      <c r="O13700">
        <v>0</v>
      </c>
      <c r="P13700">
        <v>0</v>
      </c>
      <c r="Q13700">
        <v>0</v>
      </c>
      <c r="R13700">
        <v>0</v>
      </c>
      <c r="S13700">
        <v>0</v>
      </c>
      <c r="T13700" s="4">
        <v>0.86735830000000003</v>
      </c>
      <c r="U13700">
        <v>0.92694569999999998</v>
      </c>
      <c r="V13700">
        <v>0.82659229999999995</v>
      </c>
      <c r="W13700">
        <v>0.1241545</v>
      </c>
      <c r="X13700">
        <v>0.9409999</v>
      </c>
      <c r="Y13700">
        <v>0.1200132</v>
      </c>
      <c r="Z13700" s="4">
        <v>0.81589330000000004</v>
      </c>
      <c r="AA13700">
        <v>0.83031149999999998</v>
      </c>
      <c r="AB13700">
        <v>0.80846510000000005</v>
      </c>
      <c r="AC13700">
        <v>0.64714039999999995</v>
      </c>
      <c r="AD13700">
        <v>0.8661025</v>
      </c>
      <c r="AE13700">
        <v>0.65581909999999999</v>
      </c>
    </row>
    <row r="13701" spans="1:31" x14ac:dyDescent="0.55000000000000004">
      <c r="A13701" s="10" t="s">
        <v>4584</v>
      </c>
      <c r="B13701" s="4">
        <v>4.4987359999999997E-3</v>
      </c>
      <c r="C13701">
        <v>1.4884060000000001E-4</v>
      </c>
      <c r="D13701" t="s">
        <v>32</v>
      </c>
      <c r="E13701" s="4">
        <v>6</v>
      </c>
      <c r="F13701" t="s">
        <v>4987</v>
      </c>
      <c r="G13701" s="4">
        <v>0.49234240000000001</v>
      </c>
      <c r="H13701">
        <v>-0.20452809999999999</v>
      </c>
      <c r="I13701">
        <v>0.28706670000000001</v>
      </c>
      <c r="J13701">
        <v>-0.59447470000000002</v>
      </c>
      <c r="K13701">
        <v>-0.9335118</v>
      </c>
      <c r="L13701">
        <v>0.48210009999999998</v>
      </c>
      <c r="M13701">
        <v>0</v>
      </c>
      <c r="N13701" s="4">
        <v>0</v>
      </c>
      <c r="O13701">
        <v>0</v>
      </c>
      <c r="P13701">
        <v>0</v>
      </c>
      <c r="Q13701">
        <v>0</v>
      </c>
      <c r="R13701">
        <v>0</v>
      </c>
      <c r="S13701">
        <v>0</v>
      </c>
      <c r="T13701" s="4">
        <v>0.15518870000000001</v>
      </c>
      <c r="U13701">
        <v>0.37641039999999998</v>
      </c>
      <c r="V13701">
        <v>0.29900640000000001</v>
      </c>
      <c r="W13701">
        <v>3.2318630000000001E-2</v>
      </c>
      <c r="X13701">
        <v>2.0345060000000002E-2</v>
      </c>
      <c r="Y13701">
        <v>0.1939283</v>
      </c>
      <c r="Z13701" s="4">
        <v>0.69852040000000004</v>
      </c>
      <c r="AA13701">
        <v>0.78743249999999998</v>
      </c>
      <c r="AB13701">
        <v>0.76629539999999996</v>
      </c>
      <c r="AC13701">
        <v>0.65549480000000004</v>
      </c>
      <c r="AD13701">
        <v>0.46700439999999999</v>
      </c>
      <c r="AE13701">
        <v>0.70247519999999997</v>
      </c>
    </row>
    <row r="13702" spans="1:31" x14ac:dyDescent="0.55000000000000004">
      <c r="A13702" s="10" t="s">
        <v>4584</v>
      </c>
      <c r="B13702" s="4">
        <v>4.4987359999999997E-3</v>
      </c>
      <c r="C13702">
        <v>1.4884060000000001E-4</v>
      </c>
      <c r="D13702" t="s">
        <v>32</v>
      </c>
      <c r="E13702" s="4">
        <v>6</v>
      </c>
      <c r="F13702" t="s">
        <v>29</v>
      </c>
      <c r="G13702" s="4">
        <v>-0.29672399999999999</v>
      </c>
      <c r="H13702">
        <v>-0.17577590000000001</v>
      </c>
      <c r="I13702">
        <v>-0.10965660000000001</v>
      </c>
      <c r="J13702">
        <v>-2.5504359999999999</v>
      </c>
      <c r="K13702">
        <v>-1.0115179999999999</v>
      </c>
      <c r="L13702">
        <v>-0.77062520000000001</v>
      </c>
      <c r="M13702">
        <v>1</v>
      </c>
      <c r="N13702" s="4">
        <v>0</v>
      </c>
      <c r="O13702">
        <v>0</v>
      </c>
      <c r="P13702">
        <v>0</v>
      </c>
      <c r="Q13702">
        <v>1</v>
      </c>
      <c r="R13702">
        <v>0</v>
      </c>
      <c r="S13702">
        <v>0</v>
      </c>
      <c r="T13702" s="4">
        <v>0.37585639999999998</v>
      </c>
      <c r="U13702">
        <v>0.45933669999999999</v>
      </c>
      <c r="V13702">
        <v>0.4720818</v>
      </c>
      <c r="W13702">
        <v>1.4884060000000001E-4</v>
      </c>
      <c r="X13702">
        <v>0.16028909999999999</v>
      </c>
      <c r="Y13702">
        <v>0.34187339999999999</v>
      </c>
      <c r="Z13702" s="4">
        <v>0.78366809999999998</v>
      </c>
      <c r="AA13702">
        <v>0.81105570000000005</v>
      </c>
      <c r="AB13702">
        <v>0.82368609999999998</v>
      </c>
      <c r="AC13702">
        <v>4.4987359999999997E-3</v>
      </c>
      <c r="AD13702">
        <v>0.46348149999999999</v>
      </c>
      <c r="AE13702">
        <v>0.60422819999999999</v>
      </c>
    </row>
    <row r="13703" spans="1:31" x14ac:dyDescent="0.55000000000000004">
      <c r="A13703" s="10" t="s">
        <v>4585</v>
      </c>
      <c r="B13703" s="4">
        <v>2.6874360000000001E-3</v>
      </c>
      <c r="C13703">
        <v>2.0884969999999999E-3</v>
      </c>
      <c r="D13703" t="s">
        <v>32</v>
      </c>
      <c r="E13703" s="4">
        <v>4</v>
      </c>
      <c r="F13703" t="s">
        <v>4988</v>
      </c>
      <c r="G13703" s="4">
        <v>0.20475589999999999</v>
      </c>
      <c r="H13703">
        <v>-2.097943E-2</v>
      </c>
      <c r="I13703">
        <v>-0.19132060000000001</v>
      </c>
      <c r="J13703">
        <v>-1.265123</v>
      </c>
      <c r="K13703">
        <v>0.13576820000000001</v>
      </c>
      <c r="L13703">
        <v>1.2624310000000001</v>
      </c>
      <c r="M13703">
        <v>0</v>
      </c>
      <c r="N13703" s="4">
        <v>0</v>
      </c>
      <c r="O13703">
        <v>0</v>
      </c>
      <c r="P13703">
        <v>0</v>
      </c>
      <c r="Q13703">
        <v>0</v>
      </c>
      <c r="R13703">
        <v>0</v>
      </c>
      <c r="S13703">
        <v>0</v>
      </c>
      <c r="T13703" s="4">
        <v>0.90237699999999998</v>
      </c>
      <c r="U13703">
        <v>0.9623024</v>
      </c>
      <c r="V13703">
        <v>0.89923980000000003</v>
      </c>
      <c r="W13703">
        <v>3.857555E-2</v>
      </c>
      <c r="X13703">
        <v>0.84322439999999999</v>
      </c>
      <c r="Y13703">
        <v>2.0913540000000001E-2</v>
      </c>
      <c r="Z13703" s="4">
        <v>0.84061039999999998</v>
      </c>
      <c r="AA13703">
        <v>0.86621950000000003</v>
      </c>
      <c r="AB13703">
        <v>0.84277009999999997</v>
      </c>
      <c r="AC13703">
        <v>0.4271664</v>
      </c>
      <c r="AD13703">
        <v>0.85118799999999994</v>
      </c>
      <c r="AE13703">
        <v>0.42882799999999999</v>
      </c>
    </row>
    <row r="13704" spans="1:31" x14ac:dyDescent="0.55000000000000004">
      <c r="A13704" s="10" t="s">
        <v>4585</v>
      </c>
      <c r="B13704" s="4">
        <v>2.6874360000000001E-3</v>
      </c>
      <c r="C13704">
        <v>2.0884969999999999E-3</v>
      </c>
      <c r="D13704" t="s">
        <v>32</v>
      </c>
      <c r="E13704" s="4">
        <v>4</v>
      </c>
      <c r="F13704" t="s">
        <v>4987</v>
      </c>
      <c r="G13704" s="4">
        <v>-0.6521325</v>
      </c>
      <c r="H13704">
        <v>0.59335139999999997</v>
      </c>
      <c r="I13704">
        <v>-0.54005420000000004</v>
      </c>
      <c r="J13704">
        <v>-0.91713489999999998</v>
      </c>
      <c r="K13704">
        <v>-0.36002020000000001</v>
      </c>
      <c r="L13704">
        <v>2.5323540000000002</v>
      </c>
      <c r="M13704">
        <v>1</v>
      </c>
      <c r="N13704" s="4">
        <v>0</v>
      </c>
      <c r="O13704">
        <v>0</v>
      </c>
      <c r="P13704">
        <v>0</v>
      </c>
      <c r="Q13704">
        <v>0</v>
      </c>
      <c r="R13704">
        <v>0</v>
      </c>
      <c r="S13704">
        <v>1</v>
      </c>
      <c r="T13704" s="4">
        <v>0.25112810000000002</v>
      </c>
      <c r="U13704">
        <v>0.14352519999999999</v>
      </c>
      <c r="V13704">
        <v>0.29556060000000001</v>
      </c>
      <c r="W13704">
        <v>0.1399262</v>
      </c>
      <c r="X13704">
        <v>0.21304119999999999</v>
      </c>
      <c r="Y13704">
        <v>2.0884969999999999E-3</v>
      </c>
      <c r="Z13704" s="4">
        <v>0.62825609999999998</v>
      </c>
      <c r="AA13704">
        <v>0.65600420000000004</v>
      </c>
      <c r="AB13704">
        <v>0.67924180000000001</v>
      </c>
      <c r="AC13704">
        <v>0.4774407</v>
      </c>
      <c r="AD13704">
        <v>0.74485900000000005</v>
      </c>
      <c r="AE13704">
        <v>2.6874360000000001E-3</v>
      </c>
    </row>
    <row r="13705" spans="1:31" x14ac:dyDescent="0.55000000000000004">
      <c r="A13705" s="10" t="s">
        <v>4585</v>
      </c>
      <c r="B13705" s="4">
        <v>2.6874360000000001E-3</v>
      </c>
      <c r="C13705">
        <v>2.0884969999999999E-3</v>
      </c>
      <c r="D13705" t="s">
        <v>32</v>
      </c>
      <c r="E13705" s="4">
        <v>4</v>
      </c>
      <c r="F13705" t="s">
        <v>29</v>
      </c>
      <c r="G13705" s="4">
        <v>0.25187850000000001</v>
      </c>
      <c r="H13705">
        <v>-0.68252310000000005</v>
      </c>
      <c r="I13705">
        <v>0.29857080000000003</v>
      </c>
      <c r="J13705">
        <v>0.28691860000000002</v>
      </c>
      <c r="K13705">
        <v>-0.20928340000000001</v>
      </c>
      <c r="L13705">
        <v>0.31895689999999999</v>
      </c>
      <c r="M13705">
        <v>0</v>
      </c>
      <c r="N13705" s="4">
        <v>0</v>
      </c>
      <c r="O13705">
        <v>0</v>
      </c>
      <c r="P13705">
        <v>0</v>
      </c>
      <c r="Q13705">
        <v>0</v>
      </c>
      <c r="R13705">
        <v>0</v>
      </c>
      <c r="S13705">
        <v>0</v>
      </c>
      <c r="T13705" s="4">
        <v>0.41455540000000002</v>
      </c>
      <c r="U13705">
        <v>0.13497600000000001</v>
      </c>
      <c r="V13705">
        <v>0.4339325</v>
      </c>
      <c r="W13705">
        <v>0.406501</v>
      </c>
      <c r="X13705">
        <v>0.4546443</v>
      </c>
      <c r="Y13705">
        <v>0.43818590000000002</v>
      </c>
      <c r="Z13705" s="4">
        <v>0.79451899999999998</v>
      </c>
      <c r="AA13705">
        <v>0.64768119999999996</v>
      </c>
      <c r="AB13705">
        <v>0.78320250000000002</v>
      </c>
      <c r="AC13705">
        <v>0.78611470000000006</v>
      </c>
      <c r="AD13705">
        <v>0.80405269999999995</v>
      </c>
      <c r="AE13705">
        <v>0.77796160000000003</v>
      </c>
    </row>
    <row r="13706" spans="1:31" x14ac:dyDescent="0.55000000000000004">
      <c r="A13706" s="10" t="s">
        <v>4586</v>
      </c>
      <c r="B13706" s="4">
        <v>1.6263670000000001E-3</v>
      </c>
      <c r="C13706">
        <v>1.853066E-3</v>
      </c>
      <c r="D13706" t="s">
        <v>32</v>
      </c>
      <c r="E13706" s="4">
        <v>5</v>
      </c>
      <c r="F13706" t="s">
        <v>4988</v>
      </c>
      <c r="G13706" s="4">
        <v>0.73693710000000001</v>
      </c>
      <c r="H13706">
        <v>0.86477349999999997</v>
      </c>
      <c r="I13706">
        <v>-0.44948129999999997</v>
      </c>
      <c r="J13706">
        <v>0.78925889999999999</v>
      </c>
      <c r="K13706">
        <v>0.40176889999999998</v>
      </c>
      <c r="L13706">
        <v>-1.7843439999999999E-2</v>
      </c>
      <c r="M13706">
        <v>0</v>
      </c>
      <c r="N13706" s="4">
        <v>0</v>
      </c>
      <c r="O13706">
        <v>0</v>
      </c>
      <c r="P13706">
        <v>0</v>
      </c>
      <c r="Q13706">
        <v>0</v>
      </c>
      <c r="R13706">
        <v>0</v>
      </c>
      <c r="S13706">
        <v>0</v>
      </c>
      <c r="T13706" s="4">
        <v>0.86105520000000002</v>
      </c>
      <c r="U13706">
        <v>0.89427619999999997</v>
      </c>
      <c r="V13706">
        <v>0.90100740000000001</v>
      </c>
      <c r="W13706">
        <v>0.57923849999999999</v>
      </c>
      <c r="X13706">
        <v>0.80388230000000005</v>
      </c>
      <c r="Y13706">
        <v>0.94581099999999996</v>
      </c>
      <c r="Z13706" s="4">
        <v>0.70164510000000002</v>
      </c>
      <c r="AA13706">
        <v>0.64798829999999996</v>
      </c>
      <c r="AB13706">
        <v>0.79125060000000003</v>
      </c>
      <c r="AC13706">
        <v>0.68078479999999997</v>
      </c>
      <c r="AD13706">
        <v>0.80253359999999996</v>
      </c>
      <c r="AE13706">
        <v>0.86658959999999996</v>
      </c>
    </row>
    <row r="13707" spans="1:31" x14ac:dyDescent="0.55000000000000004">
      <c r="A13707" s="10" t="s">
        <v>4586</v>
      </c>
      <c r="B13707" s="4">
        <v>1.6263670000000001E-3</v>
      </c>
      <c r="C13707">
        <v>1.853066E-3</v>
      </c>
      <c r="D13707" t="s">
        <v>32</v>
      </c>
      <c r="E13707" s="4">
        <v>5</v>
      </c>
      <c r="F13707" t="s">
        <v>4987</v>
      </c>
      <c r="G13707" s="4">
        <v>0.67938719999999997</v>
      </c>
      <c r="H13707">
        <v>-0.21329300000000001</v>
      </c>
      <c r="I13707">
        <v>-0.36503229999999998</v>
      </c>
      <c r="J13707">
        <v>-8.5081160000000003E-2</v>
      </c>
      <c r="K13707">
        <v>-2.6346850000000002</v>
      </c>
      <c r="L13707">
        <v>-1.8127439999999999</v>
      </c>
      <c r="M13707">
        <v>1</v>
      </c>
      <c r="N13707" s="4">
        <v>0</v>
      </c>
      <c r="O13707">
        <v>0</v>
      </c>
      <c r="P13707">
        <v>0</v>
      </c>
      <c r="Q13707">
        <v>0</v>
      </c>
      <c r="R13707">
        <v>1</v>
      </c>
      <c r="S13707">
        <v>0</v>
      </c>
      <c r="T13707" s="4">
        <v>0.2549746</v>
      </c>
      <c r="U13707">
        <v>0.37233729999999998</v>
      </c>
      <c r="V13707">
        <v>0.32693260000000002</v>
      </c>
      <c r="W13707">
        <v>0.40755609999999998</v>
      </c>
      <c r="X13707">
        <v>1.853066E-3</v>
      </c>
      <c r="Y13707">
        <v>2.7893380000000001E-3</v>
      </c>
      <c r="Z13707" s="4">
        <v>0.6146355</v>
      </c>
      <c r="AA13707">
        <v>0.78533410000000003</v>
      </c>
      <c r="AB13707">
        <v>0.74328430000000001</v>
      </c>
      <c r="AC13707">
        <v>0.81291029999999997</v>
      </c>
      <c r="AD13707">
        <v>1.6263670000000001E-3</v>
      </c>
      <c r="AE13707">
        <v>5.0841730000000002E-2</v>
      </c>
    </row>
    <row r="13708" spans="1:31" x14ac:dyDescent="0.55000000000000004">
      <c r="A13708" s="10" t="s">
        <v>4586</v>
      </c>
      <c r="B13708" s="4">
        <v>1.6263670000000001E-3</v>
      </c>
      <c r="C13708">
        <v>1.853066E-3</v>
      </c>
      <c r="D13708" t="s">
        <v>32</v>
      </c>
      <c r="E13708" s="4">
        <v>5</v>
      </c>
      <c r="F13708" t="s">
        <v>29</v>
      </c>
      <c r="G13708" s="4">
        <v>0.41330349999999999</v>
      </c>
      <c r="H13708">
        <v>1.1288180000000001</v>
      </c>
      <c r="I13708">
        <v>0.89172859999999998</v>
      </c>
      <c r="J13708">
        <v>-0.51465959999999999</v>
      </c>
      <c r="K13708">
        <v>8.2658019999999999E-2</v>
      </c>
      <c r="L13708">
        <v>-0.1162588</v>
      </c>
      <c r="M13708">
        <v>0</v>
      </c>
      <c r="N13708" s="4">
        <v>0</v>
      </c>
      <c r="O13708">
        <v>0</v>
      </c>
      <c r="P13708">
        <v>0</v>
      </c>
      <c r="Q13708">
        <v>0</v>
      </c>
      <c r="R13708">
        <v>0</v>
      </c>
      <c r="S13708">
        <v>0</v>
      </c>
      <c r="T13708" s="4">
        <v>0.39812310000000001</v>
      </c>
      <c r="U13708">
        <v>7.1125690000000005E-2</v>
      </c>
      <c r="V13708">
        <v>0.28033910000000001</v>
      </c>
      <c r="W13708">
        <v>0.2398354</v>
      </c>
      <c r="X13708">
        <v>0.48460449999999999</v>
      </c>
      <c r="Y13708">
        <v>0.48068549999999999</v>
      </c>
      <c r="Z13708" s="4">
        <v>0.75114119999999995</v>
      </c>
      <c r="AA13708">
        <v>0.3876792</v>
      </c>
      <c r="AB13708">
        <v>0.53699390000000002</v>
      </c>
      <c r="AC13708">
        <v>0.7171708</v>
      </c>
      <c r="AD13708">
        <v>0.82842070000000001</v>
      </c>
      <c r="AE13708">
        <v>0.82249229999999995</v>
      </c>
    </row>
    <row r="13709" spans="1:31" x14ac:dyDescent="0.55000000000000004">
      <c r="A13709" s="10" t="s">
        <v>4587</v>
      </c>
      <c r="B13709" s="5">
        <v>1.353681E-8</v>
      </c>
      <c r="C13709" s="1">
        <v>4.1401879999999999E-5</v>
      </c>
      <c r="D13709">
        <v>4.5064501762390101</v>
      </c>
      <c r="E13709" s="4">
        <v>5</v>
      </c>
      <c r="F13709" t="s">
        <v>4988</v>
      </c>
      <c r="G13709" s="4">
        <v>0.27225719999999998</v>
      </c>
      <c r="H13709">
        <v>0.75512429999999997</v>
      </c>
      <c r="I13709">
        <v>1.1976869999999999</v>
      </c>
      <c r="J13709">
        <v>0.52262810000000004</v>
      </c>
      <c r="K13709">
        <v>-3.463549</v>
      </c>
      <c r="L13709">
        <v>-2.6676869999999999</v>
      </c>
      <c r="M13709">
        <v>1</v>
      </c>
      <c r="N13709" s="4">
        <v>0</v>
      </c>
      <c r="O13709">
        <v>0</v>
      </c>
      <c r="P13709">
        <v>0</v>
      </c>
      <c r="Q13709">
        <v>0</v>
      </c>
      <c r="R13709">
        <v>1</v>
      </c>
      <c r="S13709">
        <v>1</v>
      </c>
      <c r="T13709" s="4">
        <v>0.88592689999999996</v>
      </c>
      <c r="U13709">
        <v>0.57574760000000003</v>
      </c>
      <c r="V13709">
        <v>0.1042066</v>
      </c>
      <c r="W13709">
        <v>0.38727450000000002</v>
      </c>
      <c r="X13709">
        <v>2.4401030000000001E-4</v>
      </c>
      <c r="Y13709">
        <v>7.2481339999999996E-4</v>
      </c>
      <c r="Z13709" s="4">
        <v>0.82897319999999997</v>
      </c>
      <c r="AA13709">
        <v>0.69456510000000005</v>
      </c>
      <c r="AB13709">
        <v>0.4684468</v>
      </c>
      <c r="AC13709">
        <v>0.77213810000000005</v>
      </c>
      <c r="AD13709">
        <v>2.6051459999999998E-4</v>
      </c>
      <c r="AE13709">
        <v>9.3079649999999996E-3</v>
      </c>
    </row>
    <row r="13710" spans="1:31" x14ac:dyDescent="0.55000000000000004">
      <c r="A13710" s="10" t="s">
        <v>4587</v>
      </c>
      <c r="B13710" s="5">
        <v>1.353681E-8</v>
      </c>
      <c r="C13710" s="1">
        <v>4.1401879999999999E-5</v>
      </c>
      <c r="D13710">
        <v>4.5064501762390101</v>
      </c>
      <c r="E13710" s="4">
        <v>5</v>
      </c>
      <c r="F13710" t="s">
        <v>4987</v>
      </c>
      <c r="G13710" s="4">
        <v>1.0368200000000001</v>
      </c>
      <c r="H13710">
        <v>0.72378600000000004</v>
      </c>
      <c r="I13710">
        <v>2.0891310000000001</v>
      </c>
      <c r="J13710">
        <v>1.484132</v>
      </c>
      <c r="K13710">
        <v>-4.3527050000000003</v>
      </c>
      <c r="L13710">
        <v>-3.3667690000000001</v>
      </c>
      <c r="M13710">
        <v>1</v>
      </c>
      <c r="N13710" s="4">
        <v>0</v>
      </c>
      <c r="O13710">
        <v>0</v>
      </c>
      <c r="P13710">
        <v>0</v>
      </c>
      <c r="Q13710">
        <v>0</v>
      </c>
      <c r="R13710">
        <v>1</v>
      </c>
      <c r="S13710">
        <v>1</v>
      </c>
      <c r="T13710" s="4">
        <v>9.6869650000000005E-3</v>
      </c>
      <c r="U13710">
        <v>0.2059366</v>
      </c>
      <c r="V13710">
        <v>3.770841E-3</v>
      </c>
      <c r="W13710" s="1">
        <v>4.1401879999999999E-5</v>
      </c>
      <c r="X13710">
        <v>1.001622E-3</v>
      </c>
      <c r="Y13710">
        <v>2.3200909999999999E-4</v>
      </c>
      <c r="Z13710" s="4">
        <v>0.39964630000000001</v>
      </c>
      <c r="AA13710">
        <v>0.59143970000000001</v>
      </c>
      <c r="AB13710">
        <v>1.8511659999999999E-2</v>
      </c>
      <c r="AC13710">
        <v>0.14024010000000001</v>
      </c>
      <c r="AD13710" s="1">
        <v>1.353681E-8</v>
      </c>
      <c r="AE13710" s="1">
        <v>2.3890210000000001E-5</v>
      </c>
    </row>
    <row r="13711" spans="1:31" x14ac:dyDescent="0.55000000000000004">
      <c r="A13711" s="10" t="s">
        <v>4587</v>
      </c>
      <c r="B13711" s="5">
        <v>1.353681E-8</v>
      </c>
      <c r="C13711" s="1">
        <v>4.1401879999999999E-5</v>
      </c>
      <c r="D13711">
        <v>4.5064501762390101</v>
      </c>
      <c r="E13711" s="4">
        <v>5</v>
      </c>
      <c r="F13711" t="s">
        <v>29</v>
      </c>
      <c r="G13711" s="4">
        <v>-0.78084100000000001</v>
      </c>
      <c r="H13711">
        <v>-0.42208649999999998</v>
      </c>
      <c r="I13711">
        <v>-1.111029</v>
      </c>
      <c r="J13711">
        <v>0.82565730000000004</v>
      </c>
      <c r="K13711">
        <v>0.91624209999999995</v>
      </c>
      <c r="L13711">
        <v>1.2026619999999999</v>
      </c>
      <c r="M13711">
        <v>0</v>
      </c>
      <c r="N13711" s="4">
        <v>0</v>
      </c>
      <c r="O13711">
        <v>0</v>
      </c>
      <c r="P13711">
        <v>0</v>
      </c>
      <c r="Q13711">
        <v>0</v>
      </c>
      <c r="R13711">
        <v>0</v>
      </c>
      <c r="S13711">
        <v>0</v>
      </c>
      <c r="T13711" s="4">
        <v>3.8955700000000003E-2</v>
      </c>
      <c r="U13711">
        <v>0.34484320000000002</v>
      </c>
      <c r="V13711">
        <v>2.1435369999999999E-2</v>
      </c>
      <c r="W13711">
        <v>0.14089289999999999</v>
      </c>
      <c r="X13711">
        <v>0.2388557</v>
      </c>
      <c r="Y13711">
        <v>0.38962160000000001</v>
      </c>
      <c r="Z13711" s="4">
        <v>0.59888140000000001</v>
      </c>
      <c r="AA13711">
        <v>0.74841769999999996</v>
      </c>
      <c r="AB13711">
        <v>0.39926729999999999</v>
      </c>
      <c r="AC13711">
        <v>0.57469619999999999</v>
      </c>
      <c r="AD13711">
        <v>0.52243890000000004</v>
      </c>
      <c r="AE13711">
        <v>0.33980199999999999</v>
      </c>
    </row>
    <row r="13712" spans="1:31" x14ac:dyDescent="0.55000000000000004">
      <c r="A13712" s="10" t="s">
        <v>4588</v>
      </c>
      <c r="B13712" s="4">
        <v>1.159479E-4</v>
      </c>
      <c r="C13712" s="1">
        <v>8.2699590000000003E-5</v>
      </c>
      <c r="D13712" t="s">
        <v>32</v>
      </c>
      <c r="E13712" s="4">
        <v>5</v>
      </c>
      <c r="F13712" t="s">
        <v>4988</v>
      </c>
      <c r="G13712" s="4">
        <v>0.21001030000000001</v>
      </c>
      <c r="H13712">
        <v>0.29560629999999999</v>
      </c>
      <c r="I13712">
        <v>-2.1470409999999999E-2</v>
      </c>
      <c r="J13712">
        <v>-0.72575869999999998</v>
      </c>
      <c r="K13712">
        <v>-1.834293</v>
      </c>
      <c r="L13712">
        <v>-0.72286609999999996</v>
      </c>
      <c r="M13712">
        <v>0</v>
      </c>
      <c r="N13712" s="4">
        <v>0</v>
      </c>
      <c r="O13712">
        <v>0</v>
      </c>
      <c r="P13712">
        <v>0</v>
      </c>
      <c r="Q13712">
        <v>0</v>
      </c>
      <c r="R13712">
        <v>0</v>
      </c>
      <c r="S13712">
        <v>0</v>
      </c>
      <c r="T13712" s="4">
        <v>0.90895630000000005</v>
      </c>
      <c r="U13712">
        <v>0.92512079999999997</v>
      </c>
      <c r="V13712">
        <v>0.92949579999999998</v>
      </c>
      <c r="W13712">
        <v>0.29453360000000001</v>
      </c>
      <c r="X13712">
        <v>1.8319539999999999E-2</v>
      </c>
      <c r="Y13712">
        <v>0.27622249999999998</v>
      </c>
      <c r="Z13712" s="4">
        <v>0.8397521</v>
      </c>
      <c r="AA13712">
        <v>0.82462500000000005</v>
      </c>
      <c r="AB13712">
        <v>0.86616130000000002</v>
      </c>
      <c r="AC13712">
        <v>0.70590710000000001</v>
      </c>
      <c r="AD13712">
        <v>0.1278956</v>
      </c>
      <c r="AE13712">
        <v>0.70699889999999999</v>
      </c>
    </row>
    <row r="13713" spans="1:31" x14ac:dyDescent="0.55000000000000004">
      <c r="A13713" s="10" t="s">
        <v>4588</v>
      </c>
      <c r="B13713" s="4">
        <v>1.159479E-4</v>
      </c>
      <c r="C13713" s="1">
        <v>8.2699590000000003E-5</v>
      </c>
      <c r="D13713" t="s">
        <v>32</v>
      </c>
      <c r="E13713" s="4">
        <v>5</v>
      </c>
      <c r="F13713" t="s">
        <v>4987</v>
      </c>
      <c r="G13713" s="4">
        <v>0.25968540000000001</v>
      </c>
      <c r="H13713">
        <v>0.31440899999999999</v>
      </c>
      <c r="I13713">
        <v>-3.1851119999999997E-2</v>
      </c>
      <c r="J13713">
        <v>-2.1198419999999998</v>
      </c>
      <c r="K13713">
        <v>-3.113737</v>
      </c>
      <c r="L13713">
        <v>-1.7563279999999999</v>
      </c>
      <c r="M13713">
        <v>1</v>
      </c>
      <c r="N13713" s="4">
        <v>0</v>
      </c>
      <c r="O13713">
        <v>0</v>
      </c>
      <c r="P13713">
        <v>0</v>
      </c>
      <c r="Q13713">
        <v>0</v>
      </c>
      <c r="R13713">
        <v>1</v>
      </c>
      <c r="S13713">
        <v>0</v>
      </c>
      <c r="T13713" s="4">
        <v>0.41791699999999998</v>
      </c>
      <c r="U13713">
        <v>0.1678605</v>
      </c>
      <c r="V13713">
        <v>0.48136329999999999</v>
      </c>
      <c r="W13713">
        <v>2.3521750000000002E-3</v>
      </c>
      <c r="X13713" s="1">
        <v>8.2699590000000003E-5</v>
      </c>
      <c r="Y13713">
        <v>6.0116779999999995E-4</v>
      </c>
      <c r="Z13713" s="4">
        <v>0.77365680000000003</v>
      </c>
      <c r="AA13713">
        <v>0.75857960000000002</v>
      </c>
      <c r="AB13713">
        <v>0.82256779999999996</v>
      </c>
      <c r="AC13713">
        <v>1.6369410000000001E-2</v>
      </c>
      <c r="AD13713">
        <v>1.159479E-4</v>
      </c>
      <c r="AE13713">
        <v>6.1160730000000003E-2</v>
      </c>
    </row>
    <row r="13714" spans="1:31" x14ac:dyDescent="0.55000000000000004">
      <c r="A13714" s="10" t="s">
        <v>4588</v>
      </c>
      <c r="B13714" s="4">
        <v>1.159479E-4</v>
      </c>
      <c r="C13714" s="1">
        <v>8.2699590000000003E-5</v>
      </c>
      <c r="D13714" t="s">
        <v>32</v>
      </c>
      <c r="E13714" s="4">
        <v>5</v>
      </c>
      <c r="F13714" t="s">
        <v>29</v>
      </c>
      <c r="G13714" s="4">
        <v>-0.28894120000000001</v>
      </c>
      <c r="H13714">
        <v>-0.39427380000000001</v>
      </c>
      <c r="I13714">
        <v>-0.2200645</v>
      </c>
      <c r="J13714">
        <v>0.69551079999999998</v>
      </c>
      <c r="K13714">
        <v>0.15212220000000001</v>
      </c>
      <c r="L13714">
        <v>-0.28461449999999999</v>
      </c>
      <c r="M13714">
        <v>0</v>
      </c>
      <c r="N13714" s="4">
        <v>0</v>
      </c>
      <c r="O13714">
        <v>0</v>
      </c>
      <c r="P13714">
        <v>0</v>
      </c>
      <c r="Q13714">
        <v>0</v>
      </c>
      <c r="R13714">
        <v>0</v>
      </c>
      <c r="S13714">
        <v>0</v>
      </c>
      <c r="T13714" s="4">
        <v>0.40168789999999999</v>
      </c>
      <c r="U13714">
        <v>8.2413589999999995E-2</v>
      </c>
      <c r="V13714">
        <v>0.41298410000000002</v>
      </c>
      <c r="W13714">
        <v>9.7049839999999998E-2</v>
      </c>
      <c r="X13714">
        <v>0.4233459</v>
      </c>
      <c r="Y13714">
        <v>0.42647420000000003</v>
      </c>
      <c r="Z13714" s="4">
        <v>0.78561349999999996</v>
      </c>
      <c r="AA13714">
        <v>0.75690550000000001</v>
      </c>
      <c r="AB13714">
        <v>0.80170799999999998</v>
      </c>
      <c r="AC13714">
        <v>0.64157869999999995</v>
      </c>
      <c r="AD13714">
        <v>0.81574970000000002</v>
      </c>
      <c r="AE13714">
        <v>0.78668349999999998</v>
      </c>
    </row>
    <row r="13715" spans="1:31" x14ac:dyDescent="0.55000000000000004">
      <c r="A13715" s="10" t="s">
        <v>4589</v>
      </c>
      <c r="B13715" s="4">
        <v>1.5337180000000001E-2</v>
      </c>
      <c r="C13715">
        <v>1.648961E-3</v>
      </c>
      <c r="D13715" t="s">
        <v>32</v>
      </c>
      <c r="E13715" s="4" t="s">
        <v>32</v>
      </c>
      <c r="F13715" t="s">
        <v>4988</v>
      </c>
      <c r="G13715" s="4">
        <v>-0.17221359999999999</v>
      </c>
      <c r="H13715">
        <v>0.21823880000000001</v>
      </c>
      <c r="I13715">
        <v>0.53674500000000003</v>
      </c>
      <c r="J13715">
        <v>-0.21120069999999999</v>
      </c>
      <c r="K13715">
        <v>-1.8890229999999999</v>
      </c>
      <c r="L13715">
        <v>-0.6698788</v>
      </c>
      <c r="M13715">
        <v>0</v>
      </c>
      <c r="N13715" s="4">
        <v>0</v>
      </c>
      <c r="O13715">
        <v>0</v>
      </c>
      <c r="P13715">
        <v>0</v>
      </c>
      <c r="Q13715">
        <v>0</v>
      </c>
      <c r="R13715">
        <v>0</v>
      </c>
      <c r="S13715">
        <v>0</v>
      </c>
      <c r="T13715" s="4">
        <v>0.93119560000000001</v>
      </c>
      <c r="U13715">
        <v>0.94976649999999996</v>
      </c>
      <c r="V13715">
        <v>0.8435994</v>
      </c>
      <c r="W13715">
        <v>0.86375900000000005</v>
      </c>
      <c r="X13715">
        <v>7.7806799999999995E-2</v>
      </c>
      <c r="Y13715">
        <v>0.50170970000000004</v>
      </c>
      <c r="Z13715" s="4">
        <v>0.84575670000000003</v>
      </c>
      <c r="AA13715">
        <v>0.83839229999999998</v>
      </c>
      <c r="AB13715">
        <v>0.76818120000000001</v>
      </c>
      <c r="AC13715">
        <v>0.83955650000000004</v>
      </c>
      <c r="AD13715">
        <v>0.1115318</v>
      </c>
      <c r="AE13715">
        <v>0.72620779999999996</v>
      </c>
    </row>
    <row r="13716" spans="1:31" x14ac:dyDescent="0.55000000000000004">
      <c r="A13716" s="10" t="s">
        <v>4589</v>
      </c>
      <c r="B13716" s="4">
        <v>1.5337180000000001E-2</v>
      </c>
      <c r="C13716">
        <v>1.648961E-3</v>
      </c>
      <c r="D13716" t="s">
        <v>32</v>
      </c>
      <c r="E13716" s="4" t="s">
        <v>32</v>
      </c>
      <c r="F13716" t="s">
        <v>4987</v>
      </c>
      <c r="G13716" s="4">
        <v>-0.20665230000000001</v>
      </c>
      <c r="H13716">
        <v>4.0037589999999998E-2</v>
      </c>
      <c r="I13716">
        <v>-0.50154319999999997</v>
      </c>
      <c r="J13716">
        <v>-1.6800470000000001</v>
      </c>
      <c r="K13716">
        <v>-2.1361460000000001</v>
      </c>
      <c r="L13716">
        <v>-1.833324</v>
      </c>
      <c r="M13716">
        <v>0</v>
      </c>
      <c r="N13716" s="4">
        <v>0</v>
      </c>
      <c r="O13716">
        <v>0</v>
      </c>
      <c r="P13716">
        <v>0</v>
      </c>
      <c r="Q13716">
        <v>0</v>
      </c>
      <c r="R13716">
        <v>0</v>
      </c>
      <c r="S13716">
        <v>0</v>
      </c>
      <c r="T13716" s="4">
        <v>0.42768129999999999</v>
      </c>
      <c r="U13716">
        <v>0.46004159999999999</v>
      </c>
      <c r="V13716">
        <v>0.27890549999999997</v>
      </c>
      <c r="W13716">
        <v>1.7066959999999999E-2</v>
      </c>
      <c r="X13716">
        <v>1.648961E-3</v>
      </c>
      <c r="Y13716">
        <v>6.2552709999999997E-3</v>
      </c>
      <c r="Z13716" s="4">
        <v>0.78692700000000004</v>
      </c>
      <c r="AA13716">
        <v>0.82114450000000005</v>
      </c>
      <c r="AB13716">
        <v>0.6949128</v>
      </c>
      <c r="AC13716">
        <v>7.7936519999999995E-2</v>
      </c>
      <c r="AD13716">
        <v>1.5337180000000001E-2</v>
      </c>
      <c r="AE13716">
        <v>4.7424250000000001E-2</v>
      </c>
    </row>
    <row r="13717" spans="1:31" x14ac:dyDescent="0.55000000000000004">
      <c r="A13717" s="10" t="s">
        <v>4589</v>
      </c>
      <c r="B13717" s="4">
        <v>1.5337180000000001E-2</v>
      </c>
      <c r="C13717">
        <v>1.648961E-3</v>
      </c>
      <c r="D13717" t="s">
        <v>32</v>
      </c>
      <c r="E13717" s="4" t="s">
        <v>32</v>
      </c>
      <c r="F13717" t="s">
        <v>29</v>
      </c>
      <c r="G13717" s="4">
        <v>0.39201459999999999</v>
      </c>
      <c r="H13717">
        <v>0.2164741</v>
      </c>
      <c r="I13717">
        <v>0.22943530000000001</v>
      </c>
      <c r="J13717">
        <v>0.90441919999999998</v>
      </c>
      <c r="K13717">
        <v>0.15228810000000001</v>
      </c>
      <c r="L13717">
        <v>-0.67883859999999996</v>
      </c>
      <c r="M13717">
        <v>0</v>
      </c>
      <c r="N13717" s="4">
        <v>0</v>
      </c>
      <c r="O13717">
        <v>0</v>
      </c>
      <c r="P13717">
        <v>0</v>
      </c>
      <c r="Q13717">
        <v>0</v>
      </c>
      <c r="R13717">
        <v>0</v>
      </c>
      <c r="S13717">
        <v>0</v>
      </c>
      <c r="T13717" s="4">
        <v>0.38563380000000003</v>
      </c>
      <c r="U13717">
        <v>0.4234541</v>
      </c>
      <c r="V13717">
        <v>0.4429592</v>
      </c>
      <c r="W13717">
        <v>0.13057469999999999</v>
      </c>
      <c r="X13717">
        <v>0.4520788</v>
      </c>
      <c r="Y13717">
        <v>0.4152942</v>
      </c>
      <c r="Z13717" s="4">
        <v>0.75757750000000001</v>
      </c>
      <c r="AA13717">
        <v>0.80249389999999998</v>
      </c>
      <c r="AB13717">
        <v>0.79963280000000003</v>
      </c>
      <c r="AC13717">
        <v>0.52949449999999998</v>
      </c>
      <c r="AD13717">
        <v>0.81571749999999998</v>
      </c>
      <c r="AE13717">
        <v>0.6493932</v>
      </c>
    </row>
    <row r="13718" spans="1:31" x14ac:dyDescent="0.55000000000000004">
      <c r="A13718" s="10" t="s">
        <v>4590</v>
      </c>
      <c r="B13718" s="5">
        <v>5.3618820000000001E-8</v>
      </c>
      <c r="C13718">
        <v>2.2439309999999998E-3</v>
      </c>
      <c r="D13718" t="s">
        <v>32</v>
      </c>
      <c r="E13718" s="4">
        <v>15</v>
      </c>
      <c r="F13718" t="s">
        <v>4988</v>
      </c>
      <c r="G13718" s="4">
        <v>3.1516280000000001E-2</v>
      </c>
      <c r="H13718">
        <v>1.2111959999999999</v>
      </c>
      <c r="I13718">
        <v>2.4782959999999998</v>
      </c>
      <c r="J13718">
        <v>3.8211740000000001</v>
      </c>
      <c r="K13718">
        <v>3.5583230000000001</v>
      </c>
      <c r="L13718">
        <v>-1.1111660000000001</v>
      </c>
      <c r="M13718">
        <v>1</v>
      </c>
      <c r="N13718" s="4">
        <v>0</v>
      </c>
      <c r="O13718">
        <v>0</v>
      </c>
      <c r="P13718">
        <v>0</v>
      </c>
      <c r="Q13718">
        <v>1</v>
      </c>
      <c r="R13718">
        <v>1</v>
      </c>
      <c r="S13718">
        <v>0</v>
      </c>
      <c r="T13718" s="4">
        <v>0.9439632</v>
      </c>
      <c r="U13718">
        <v>0.75911499999999998</v>
      </c>
      <c r="V13718">
        <v>8.5485160000000004E-2</v>
      </c>
      <c r="W13718">
        <v>3.2278860000000001E-3</v>
      </c>
      <c r="X13718">
        <v>9.7888660000000002E-3</v>
      </c>
      <c r="Y13718">
        <v>0.39069209999999999</v>
      </c>
      <c r="Z13718" s="4">
        <v>0.86496090000000003</v>
      </c>
      <c r="AA13718">
        <v>0.46024540000000003</v>
      </c>
      <c r="AB13718">
        <v>1.8671460000000001E-2</v>
      </c>
      <c r="AC13718" s="1">
        <v>3.7738419999999999E-5</v>
      </c>
      <c r="AD13718">
        <v>1.6010610000000001E-4</v>
      </c>
      <c r="AE13718">
        <v>0.51974830000000005</v>
      </c>
    </row>
    <row r="13719" spans="1:31" x14ac:dyDescent="0.55000000000000004">
      <c r="A13719" s="10" t="s">
        <v>4590</v>
      </c>
      <c r="B13719" s="5">
        <v>5.3618820000000001E-8</v>
      </c>
      <c r="C13719">
        <v>2.2439309999999998E-3</v>
      </c>
      <c r="D13719" t="s">
        <v>32</v>
      </c>
      <c r="E13719" s="4">
        <v>15</v>
      </c>
      <c r="F13719" t="s">
        <v>4987</v>
      </c>
      <c r="G13719" s="4">
        <v>-0.61879260000000003</v>
      </c>
      <c r="H13719">
        <v>1.5286649999999999</v>
      </c>
      <c r="I13719">
        <v>2.2717429999999998</v>
      </c>
      <c r="J13719">
        <v>4.1882679999999999</v>
      </c>
      <c r="K13719">
        <v>3.3430749999999998</v>
      </c>
      <c r="L13719">
        <v>-1.185243</v>
      </c>
      <c r="M13719">
        <v>1</v>
      </c>
      <c r="N13719" s="4">
        <v>0</v>
      </c>
      <c r="O13719">
        <v>0</v>
      </c>
      <c r="P13719">
        <v>0</v>
      </c>
      <c r="Q13719">
        <v>1</v>
      </c>
      <c r="R13719">
        <v>1</v>
      </c>
      <c r="S13719">
        <v>0</v>
      </c>
      <c r="T13719" s="4">
        <v>0.12667829999999999</v>
      </c>
      <c r="U13719">
        <v>5.4179290000000001E-3</v>
      </c>
      <c r="V13719">
        <v>1.2041609999999999E-2</v>
      </c>
      <c r="W13719">
        <v>3.2823470000000001E-3</v>
      </c>
      <c r="X13719">
        <v>2.7685869999999999E-3</v>
      </c>
      <c r="Y13719">
        <v>4.3967989999999998E-2</v>
      </c>
      <c r="Z13719" s="4">
        <v>0.64426819999999996</v>
      </c>
      <c r="AA13719">
        <v>0.1220654</v>
      </c>
      <c r="AB13719">
        <v>8.7389119999999997E-3</v>
      </c>
      <c r="AC13719" s="1">
        <v>5.3618820000000001E-8</v>
      </c>
      <c r="AD13719" s="1">
        <v>2.782293E-5</v>
      </c>
      <c r="AE13719">
        <v>0.30276740000000002</v>
      </c>
    </row>
    <row r="13720" spans="1:31" x14ac:dyDescent="0.55000000000000004">
      <c r="A13720" s="10" t="s">
        <v>4590</v>
      </c>
      <c r="B13720" s="5">
        <v>5.3618820000000001E-8</v>
      </c>
      <c r="C13720">
        <v>2.2439309999999998E-3</v>
      </c>
      <c r="D13720" t="s">
        <v>32</v>
      </c>
      <c r="E13720" s="4">
        <v>15</v>
      </c>
      <c r="F13720" t="s">
        <v>29</v>
      </c>
      <c r="G13720" s="4">
        <v>0.15349280000000001</v>
      </c>
      <c r="H13720">
        <v>-0.85771920000000001</v>
      </c>
      <c r="I13720">
        <v>-0.45133380000000001</v>
      </c>
      <c r="J13720">
        <v>3.4552529999999999</v>
      </c>
      <c r="K13720">
        <v>0.87276719999999997</v>
      </c>
      <c r="L13720">
        <v>1.428863E-2</v>
      </c>
      <c r="M13720">
        <v>1</v>
      </c>
      <c r="N13720" s="4">
        <v>0</v>
      </c>
      <c r="O13720">
        <v>0</v>
      </c>
      <c r="P13720">
        <v>0</v>
      </c>
      <c r="Q13720">
        <v>1</v>
      </c>
      <c r="R13720">
        <v>0</v>
      </c>
      <c r="S13720">
        <v>0</v>
      </c>
      <c r="T13720" s="4">
        <v>0.44007010000000002</v>
      </c>
      <c r="U13720">
        <v>2.553035E-2</v>
      </c>
      <c r="V13720">
        <v>0.33316069999999998</v>
      </c>
      <c r="W13720">
        <v>2.2439309999999998E-3</v>
      </c>
      <c r="X13720">
        <v>0.2477705</v>
      </c>
      <c r="Y13720">
        <v>0.49697449999999999</v>
      </c>
      <c r="Z13720" s="4">
        <v>0.81548319999999996</v>
      </c>
      <c r="AA13720">
        <v>0.55669190000000002</v>
      </c>
      <c r="AB13720">
        <v>0.73905410000000005</v>
      </c>
      <c r="AC13720" s="1">
        <v>3.683371E-5</v>
      </c>
      <c r="AD13720">
        <v>0.54804989999999998</v>
      </c>
      <c r="AE13720">
        <v>0.83940959999999998</v>
      </c>
    </row>
    <row r="13721" spans="1:31" x14ac:dyDescent="0.55000000000000004">
      <c r="A13721" s="10" t="s">
        <v>4591</v>
      </c>
      <c r="B13721" s="5">
        <v>3.0843569999999997E-8</v>
      </c>
      <c r="C13721">
        <v>2.7013720000000001E-4</v>
      </c>
      <c r="D13721">
        <v>33.500701904296903</v>
      </c>
      <c r="E13721" s="4">
        <v>4</v>
      </c>
      <c r="F13721" t="s">
        <v>4988</v>
      </c>
      <c r="G13721" s="4">
        <v>-0.73044319999999996</v>
      </c>
      <c r="H13721">
        <v>4.5914969999999999E-2</v>
      </c>
      <c r="I13721">
        <v>-0.16811490000000001</v>
      </c>
      <c r="J13721">
        <v>0.85051350000000003</v>
      </c>
      <c r="K13721">
        <v>4.9036689999999998</v>
      </c>
      <c r="L13721">
        <v>0.61516550000000003</v>
      </c>
      <c r="M13721">
        <v>1</v>
      </c>
      <c r="N13721" s="4">
        <v>0</v>
      </c>
      <c r="O13721">
        <v>0</v>
      </c>
      <c r="P13721">
        <v>0</v>
      </c>
      <c r="Q13721">
        <v>0</v>
      </c>
      <c r="R13721">
        <v>1</v>
      </c>
      <c r="S13721">
        <v>0</v>
      </c>
      <c r="T13721" s="4">
        <v>0.81514699999999995</v>
      </c>
      <c r="U13721">
        <v>0.96165920000000005</v>
      </c>
      <c r="V13721">
        <v>0.91823929999999998</v>
      </c>
      <c r="W13721">
        <v>0.37834329999999999</v>
      </c>
      <c r="X13721">
        <v>2.7013720000000001E-4</v>
      </c>
      <c r="Y13721">
        <v>0.51363020000000004</v>
      </c>
      <c r="Z13721" s="4">
        <v>0.70412929999999996</v>
      </c>
      <c r="AA13721">
        <v>0.86320350000000001</v>
      </c>
      <c r="AB13721">
        <v>0.84638469999999999</v>
      </c>
      <c r="AC13721">
        <v>0.65442639999999996</v>
      </c>
      <c r="AD13721" s="1">
        <v>3.0843569999999997E-8</v>
      </c>
      <c r="AE13721">
        <v>0.74451060000000002</v>
      </c>
    </row>
    <row r="13722" spans="1:31" x14ac:dyDescent="0.55000000000000004">
      <c r="A13722" s="10" t="s">
        <v>4591</v>
      </c>
      <c r="B13722" s="5">
        <v>3.0843569999999997E-8</v>
      </c>
      <c r="C13722">
        <v>2.7013720000000001E-4</v>
      </c>
      <c r="D13722">
        <v>33.500701904296903</v>
      </c>
      <c r="E13722" s="4">
        <v>4</v>
      </c>
      <c r="F13722" t="s">
        <v>4987</v>
      </c>
      <c r="G13722" s="4">
        <v>-0.1583524</v>
      </c>
      <c r="H13722">
        <v>-0.32733960000000001</v>
      </c>
      <c r="I13722">
        <v>0.36311189999999999</v>
      </c>
      <c r="J13722">
        <v>-0.49636039999999998</v>
      </c>
      <c r="K13722">
        <v>-2.1825700000000001</v>
      </c>
      <c r="L13722">
        <v>-0.80532700000000002</v>
      </c>
      <c r="M13722">
        <v>0</v>
      </c>
      <c r="N13722" s="4">
        <v>0</v>
      </c>
      <c r="O13722">
        <v>0</v>
      </c>
      <c r="P13722">
        <v>0</v>
      </c>
      <c r="Q13722">
        <v>0</v>
      </c>
      <c r="R13722">
        <v>0</v>
      </c>
      <c r="S13722">
        <v>0</v>
      </c>
      <c r="T13722" s="4">
        <v>0.39283059999999997</v>
      </c>
      <c r="U13722">
        <v>0.2350621</v>
      </c>
      <c r="V13722">
        <v>0.15677050000000001</v>
      </c>
      <c r="W13722">
        <v>0.2195425</v>
      </c>
      <c r="X13722">
        <v>1.208162E-2</v>
      </c>
      <c r="Y13722">
        <v>0.1841179</v>
      </c>
      <c r="Z13722" s="4">
        <v>0.79795059999999995</v>
      </c>
      <c r="AA13722">
        <v>0.75479960000000001</v>
      </c>
      <c r="AB13722">
        <v>0.74388929999999998</v>
      </c>
      <c r="AC13722">
        <v>0.69695130000000005</v>
      </c>
      <c r="AD13722">
        <v>1.2695959999999999E-2</v>
      </c>
      <c r="AE13722">
        <v>0.54573660000000002</v>
      </c>
    </row>
    <row r="13723" spans="1:31" x14ac:dyDescent="0.55000000000000004">
      <c r="A13723" s="10" t="s">
        <v>4591</v>
      </c>
      <c r="B13723" s="5">
        <v>3.0843569999999997E-8</v>
      </c>
      <c r="C13723">
        <v>2.7013720000000001E-4</v>
      </c>
      <c r="D13723">
        <v>33.500701904296903</v>
      </c>
      <c r="E13723" s="4">
        <v>4</v>
      </c>
      <c r="F13723" t="s">
        <v>29</v>
      </c>
      <c r="G13723" s="4">
        <v>0.71575840000000002</v>
      </c>
      <c r="H13723">
        <v>0.75753630000000005</v>
      </c>
      <c r="I13723">
        <v>-5.2036260000000001E-2</v>
      </c>
      <c r="J13723">
        <v>-0.1186533</v>
      </c>
      <c r="K13723">
        <v>0.61373180000000005</v>
      </c>
      <c r="L13723">
        <v>-1.2104779999999999</v>
      </c>
      <c r="M13723">
        <v>0</v>
      </c>
      <c r="N13723" s="4">
        <v>0</v>
      </c>
      <c r="O13723">
        <v>0</v>
      </c>
      <c r="P13723">
        <v>0</v>
      </c>
      <c r="Q13723">
        <v>0</v>
      </c>
      <c r="R13723">
        <v>0</v>
      </c>
      <c r="S13723">
        <v>0</v>
      </c>
      <c r="T13723" s="4">
        <v>0.25014789999999998</v>
      </c>
      <c r="U13723">
        <v>0.22200549999999999</v>
      </c>
      <c r="V13723">
        <v>0.49130980000000002</v>
      </c>
      <c r="W13723">
        <v>0.46282780000000001</v>
      </c>
      <c r="X13723">
        <v>0.35260780000000003</v>
      </c>
      <c r="Y13723">
        <v>0.3761388</v>
      </c>
      <c r="Z13723" s="4">
        <v>0.63185469999999999</v>
      </c>
      <c r="AA13723">
        <v>0.61098649999999999</v>
      </c>
      <c r="AB13723">
        <v>0.83351410000000004</v>
      </c>
      <c r="AC13723">
        <v>0.82205569999999994</v>
      </c>
      <c r="AD13723">
        <v>0.67824620000000002</v>
      </c>
      <c r="AE13723">
        <v>0.3347851</v>
      </c>
    </row>
    <row r="13724" spans="1:31" x14ac:dyDescent="0.55000000000000004">
      <c r="A13724" s="10" t="s">
        <v>4592</v>
      </c>
      <c r="B13724" s="5">
        <v>1.6900619999999999E-6</v>
      </c>
      <c r="C13724">
        <v>2.043545E-4</v>
      </c>
      <c r="D13724">
        <v>26.002000808715799</v>
      </c>
      <c r="E13724" s="4">
        <v>7</v>
      </c>
      <c r="F13724" t="s">
        <v>4988</v>
      </c>
      <c r="G13724" s="4">
        <v>-0.25882159999999999</v>
      </c>
      <c r="H13724">
        <v>8.1855620000000004E-2</v>
      </c>
      <c r="I13724">
        <v>-0.65570700000000004</v>
      </c>
      <c r="J13724">
        <v>1.006454</v>
      </c>
      <c r="K13724">
        <v>8.2704280000000005E-2</v>
      </c>
      <c r="L13724">
        <v>3.8456839999999999E-2</v>
      </c>
      <c r="M13724">
        <v>0</v>
      </c>
      <c r="N13724" s="4">
        <v>0</v>
      </c>
      <c r="O13724">
        <v>0</v>
      </c>
      <c r="P13724">
        <v>0</v>
      </c>
      <c r="Q13724">
        <v>0</v>
      </c>
      <c r="R13724">
        <v>0</v>
      </c>
      <c r="S13724">
        <v>0</v>
      </c>
      <c r="T13724" s="4">
        <v>0.90404739999999995</v>
      </c>
      <c r="U13724">
        <v>0.95732870000000003</v>
      </c>
      <c r="V13724">
        <v>0.71535230000000005</v>
      </c>
      <c r="W13724">
        <v>0.10648920000000001</v>
      </c>
      <c r="X13724">
        <v>0.92064809999999997</v>
      </c>
      <c r="Y13724">
        <v>0.94452700000000001</v>
      </c>
      <c r="Z13724" s="4">
        <v>0.83139790000000002</v>
      </c>
      <c r="AA13724">
        <v>0.85862039999999995</v>
      </c>
      <c r="AB13724">
        <v>0.7310951</v>
      </c>
      <c r="AC13724">
        <v>0.57796320000000001</v>
      </c>
      <c r="AD13724">
        <v>0.85850870000000001</v>
      </c>
      <c r="AE13724">
        <v>0.86411930000000003</v>
      </c>
    </row>
    <row r="13725" spans="1:31" x14ac:dyDescent="0.55000000000000004">
      <c r="A13725" s="10" t="s">
        <v>4592</v>
      </c>
      <c r="B13725" s="5">
        <v>1.6900619999999999E-6</v>
      </c>
      <c r="C13725">
        <v>2.043545E-4</v>
      </c>
      <c r="D13725">
        <v>26.002000808715799</v>
      </c>
      <c r="E13725" s="4">
        <v>7</v>
      </c>
      <c r="F13725" t="s">
        <v>4987</v>
      </c>
      <c r="G13725" s="4">
        <v>0.18104290000000001</v>
      </c>
      <c r="H13725">
        <v>-0.26521660000000002</v>
      </c>
      <c r="I13725">
        <v>-0.94428909999999999</v>
      </c>
      <c r="J13725">
        <v>0.33384029999999998</v>
      </c>
      <c r="K13725">
        <v>0.18133489999999999</v>
      </c>
      <c r="L13725">
        <v>6.3381279999999998E-2</v>
      </c>
      <c r="M13725">
        <v>0</v>
      </c>
      <c r="N13725" s="4">
        <v>0</v>
      </c>
      <c r="O13725">
        <v>0</v>
      </c>
      <c r="P13725">
        <v>0</v>
      </c>
      <c r="Q13725">
        <v>0</v>
      </c>
      <c r="R13725">
        <v>0</v>
      </c>
      <c r="S13725">
        <v>0</v>
      </c>
      <c r="T13725" s="4">
        <v>0.39654830000000002</v>
      </c>
      <c r="U13725">
        <v>0.32158639999999999</v>
      </c>
      <c r="V13725">
        <v>1.465811E-2</v>
      </c>
      <c r="W13725">
        <v>0.28293049999999997</v>
      </c>
      <c r="X13725">
        <v>0.3530507</v>
      </c>
      <c r="Y13725">
        <v>0.46326980000000001</v>
      </c>
      <c r="Z13725" s="4">
        <v>0.79289299999999996</v>
      </c>
      <c r="AA13725">
        <v>0.77219850000000001</v>
      </c>
      <c r="AB13725">
        <v>0.46008949999999998</v>
      </c>
      <c r="AC13725">
        <v>0.75286690000000001</v>
      </c>
      <c r="AD13725">
        <v>0.79282649999999999</v>
      </c>
      <c r="AE13725">
        <v>0.81696380000000002</v>
      </c>
    </row>
    <row r="13726" spans="1:31" x14ac:dyDescent="0.55000000000000004">
      <c r="A13726" s="10" t="s">
        <v>4592</v>
      </c>
      <c r="B13726" s="5">
        <v>1.6900619999999999E-6</v>
      </c>
      <c r="C13726">
        <v>2.043545E-4</v>
      </c>
      <c r="D13726">
        <v>26.002000808715799</v>
      </c>
      <c r="E13726" s="4">
        <v>7</v>
      </c>
      <c r="F13726" t="s">
        <v>29</v>
      </c>
      <c r="G13726" s="4">
        <v>-0.40129409999999999</v>
      </c>
      <c r="H13726">
        <v>1.238681E-2</v>
      </c>
      <c r="I13726">
        <v>0.49611040000000001</v>
      </c>
      <c r="J13726">
        <v>3.9185989999999999</v>
      </c>
      <c r="K13726">
        <v>1.997808</v>
      </c>
      <c r="L13726">
        <v>0.4704508</v>
      </c>
      <c r="M13726">
        <v>1</v>
      </c>
      <c r="N13726" s="4">
        <v>0</v>
      </c>
      <c r="O13726">
        <v>0</v>
      </c>
      <c r="P13726">
        <v>0</v>
      </c>
      <c r="Q13726">
        <v>1</v>
      </c>
      <c r="R13726">
        <v>0</v>
      </c>
      <c r="S13726">
        <v>0</v>
      </c>
      <c r="T13726" s="4">
        <v>0.40396729999999997</v>
      </c>
      <c r="U13726">
        <v>0.49652239999999997</v>
      </c>
      <c r="V13726">
        <v>0.28661360000000002</v>
      </c>
      <c r="W13726">
        <v>2.043545E-4</v>
      </c>
      <c r="X13726">
        <v>1.837563E-2</v>
      </c>
      <c r="Y13726">
        <v>0.43306220000000001</v>
      </c>
      <c r="Z13726" s="4">
        <v>0.75480060000000004</v>
      </c>
      <c r="AA13726">
        <v>0.83969590000000005</v>
      </c>
      <c r="AB13726">
        <v>0.72381470000000003</v>
      </c>
      <c r="AC13726" s="1">
        <v>1.6900619999999999E-6</v>
      </c>
      <c r="AD13726">
        <v>3.8900400000000002E-2</v>
      </c>
      <c r="AE13726">
        <v>0.73268390000000005</v>
      </c>
    </row>
    <row r="13727" spans="1:31" x14ac:dyDescent="0.55000000000000004">
      <c r="A13727" s="10" t="s">
        <v>4593</v>
      </c>
      <c r="B13727" s="4">
        <v>2.3418939999999999E-2</v>
      </c>
      <c r="C13727">
        <v>6.4738820000000002E-2</v>
      </c>
      <c r="D13727" t="s">
        <v>32</v>
      </c>
      <c r="E13727" s="4" t="s">
        <v>32</v>
      </c>
      <c r="F13727" t="s">
        <v>4988</v>
      </c>
      <c r="G13727" s="4">
        <v>-0.47579100000000002</v>
      </c>
      <c r="H13727">
        <v>-0.47548560000000001</v>
      </c>
      <c r="I13727">
        <v>-0.49194860000000001</v>
      </c>
      <c r="J13727">
        <v>-0.94058529999999996</v>
      </c>
      <c r="K13727">
        <v>-1.054052</v>
      </c>
      <c r="L13727">
        <v>-0.1068501</v>
      </c>
      <c r="M13727">
        <v>0</v>
      </c>
      <c r="N13727" s="4">
        <v>0</v>
      </c>
      <c r="O13727">
        <v>0</v>
      </c>
      <c r="P13727">
        <v>0</v>
      </c>
      <c r="Q13727">
        <v>0</v>
      </c>
      <c r="R13727">
        <v>0</v>
      </c>
      <c r="S13727">
        <v>0</v>
      </c>
      <c r="T13727" s="4">
        <v>0.86080279999999998</v>
      </c>
      <c r="U13727">
        <v>0.91300159999999997</v>
      </c>
      <c r="V13727">
        <v>0.84938639999999999</v>
      </c>
      <c r="W13727">
        <v>0.2700227</v>
      </c>
      <c r="X13727">
        <v>0.24768589999999999</v>
      </c>
      <c r="Y13727">
        <v>0.91057880000000002</v>
      </c>
      <c r="Z13727" s="4">
        <v>0.78463749999999999</v>
      </c>
      <c r="AA13727">
        <v>0.78471590000000002</v>
      </c>
      <c r="AB13727">
        <v>0.78043260000000003</v>
      </c>
      <c r="AC13727">
        <v>0.6118633</v>
      </c>
      <c r="AD13727">
        <v>0.55211149999999998</v>
      </c>
      <c r="AE13727">
        <v>0.85526069999999998</v>
      </c>
    </row>
    <row r="13728" spans="1:31" x14ac:dyDescent="0.55000000000000004">
      <c r="A13728" s="10" t="s">
        <v>4593</v>
      </c>
      <c r="B13728" s="4">
        <v>2.3418939999999999E-2</v>
      </c>
      <c r="C13728">
        <v>6.4738820000000002E-2</v>
      </c>
      <c r="D13728" t="s">
        <v>32</v>
      </c>
      <c r="E13728" s="4" t="s">
        <v>32</v>
      </c>
      <c r="F13728" t="s">
        <v>4987</v>
      </c>
      <c r="G13728" s="4">
        <v>3.5283349999999998E-2</v>
      </c>
      <c r="H13728">
        <v>-0.46441389999999999</v>
      </c>
      <c r="I13728">
        <v>-0.8346268</v>
      </c>
      <c r="J13728">
        <v>-0.88953749999999998</v>
      </c>
      <c r="K13728">
        <v>-0.31959110000000002</v>
      </c>
      <c r="L13728">
        <v>-0.77407380000000003</v>
      </c>
      <c r="M13728">
        <v>0</v>
      </c>
      <c r="N13728" s="4">
        <v>0</v>
      </c>
      <c r="O13728">
        <v>0</v>
      </c>
      <c r="P13728">
        <v>0</v>
      </c>
      <c r="Q13728">
        <v>0</v>
      </c>
      <c r="R13728">
        <v>0</v>
      </c>
      <c r="S13728">
        <v>0</v>
      </c>
      <c r="T13728" s="4">
        <v>0.46627590000000002</v>
      </c>
      <c r="U13728">
        <v>7.8733170000000005E-2</v>
      </c>
      <c r="V13728">
        <v>0.1742638</v>
      </c>
      <c r="W13728">
        <v>6.4738820000000002E-2</v>
      </c>
      <c r="X13728">
        <v>0.34708359999999999</v>
      </c>
      <c r="Y13728">
        <v>0.1422639</v>
      </c>
      <c r="Z13728" s="4">
        <v>0.82197370000000003</v>
      </c>
      <c r="AA13728">
        <v>0.70915419999999996</v>
      </c>
      <c r="AB13728">
        <v>0.52840830000000005</v>
      </c>
      <c r="AC13728">
        <v>0.49480930000000001</v>
      </c>
      <c r="AD13728">
        <v>0.75707500000000005</v>
      </c>
      <c r="AE13728">
        <v>0.56370929999999997</v>
      </c>
    </row>
    <row r="13729" spans="1:31" x14ac:dyDescent="0.55000000000000004">
      <c r="A13729" s="10" t="s">
        <v>4593</v>
      </c>
      <c r="B13729" s="4">
        <v>2.3418939999999999E-2</v>
      </c>
      <c r="C13729">
        <v>6.4738820000000002E-2</v>
      </c>
      <c r="D13729" t="s">
        <v>32</v>
      </c>
      <c r="E13729" s="4" t="s">
        <v>32</v>
      </c>
      <c r="F13729" t="s">
        <v>29</v>
      </c>
      <c r="G13729" s="4">
        <v>0.8033361</v>
      </c>
      <c r="H13729">
        <v>1.412345</v>
      </c>
      <c r="I13729">
        <v>1.621807</v>
      </c>
      <c r="J13729">
        <v>1.449651</v>
      </c>
      <c r="K13729">
        <v>2.1419899999999998</v>
      </c>
      <c r="L13729">
        <v>1.6406700000000001</v>
      </c>
      <c r="M13729">
        <v>0</v>
      </c>
      <c r="N13729" s="4">
        <v>0</v>
      </c>
      <c r="O13729">
        <v>0</v>
      </c>
      <c r="P13729">
        <v>0</v>
      </c>
      <c r="Q13729">
        <v>0</v>
      </c>
      <c r="R13729">
        <v>0</v>
      </c>
      <c r="S13729">
        <v>0</v>
      </c>
      <c r="T13729" s="4">
        <v>0.2459296</v>
      </c>
      <c r="U13729">
        <v>0.1144413</v>
      </c>
      <c r="V13729">
        <v>0.22681680000000001</v>
      </c>
      <c r="W13729">
        <v>7.5597960000000006E-2</v>
      </c>
      <c r="X13729">
        <v>0.16028909999999999</v>
      </c>
      <c r="Y13729">
        <v>0.3393832</v>
      </c>
      <c r="Z13729" s="4">
        <v>0.58688859999999998</v>
      </c>
      <c r="AA13729">
        <v>0.2139355</v>
      </c>
      <c r="AB13729">
        <v>0.12075039999999999</v>
      </c>
      <c r="AC13729">
        <v>0.19428039999999999</v>
      </c>
      <c r="AD13729">
        <v>2.3418939999999999E-2</v>
      </c>
      <c r="AE13729">
        <v>0.1148016</v>
      </c>
    </row>
    <row r="13730" spans="1:31" x14ac:dyDescent="0.55000000000000004">
      <c r="A13730" s="10" t="s">
        <v>4594</v>
      </c>
      <c r="B13730" s="4">
        <v>1.906191E-3</v>
      </c>
      <c r="C13730">
        <v>1.88697E-2</v>
      </c>
      <c r="D13730">
        <v>30.507100105285598</v>
      </c>
      <c r="E13730" s="4" t="s">
        <v>32</v>
      </c>
      <c r="F13730" t="s">
        <v>4988</v>
      </c>
      <c r="G13730" s="4">
        <v>0.1130395</v>
      </c>
      <c r="H13730">
        <v>0.19108829999999999</v>
      </c>
      <c r="I13730">
        <v>3.9068569999999997E-2</v>
      </c>
      <c r="J13730">
        <v>0.5775825</v>
      </c>
      <c r="K13730">
        <v>-0.73900600000000005</v>
      </c>
      <c r="L13730">
        <v>0.36525400000000002</v>
      </c>
      <c r="M13730">
        <v>0</v>
      </c>
      <c r="N13730" s="4">
        <v>0</v>
      </c>
      <c r="O13730">
        <v>0</v>
      </c>
      <c r="P13730">
        <v>0</v>
      </c>
      <c r="Q13730">
        <v>0</v>
      </c>
      <c r="R13730">
        <v>0</v>
      </c>
      <c r="S13730">
        <v>0</v>
      </c>
      <c r="T13730" s="4">
        <v>0.92292870000000005</v>
      </c>
      <c r="U13730">
        <v>0.9337531</v>
      </c>
      <c r="V13730">
        <v>0.92517850000000001</v>
      </c>
      <c r="W13730">
        <v>0.20855099999999999</v>
      </c>
      <c r="X13730">
        <v>0.1803583</v>
      </c>
      <c r="Y13730">
        <v>0.42073270000000002</v>
      </c>
      <c r="Z13730" s="4">
        <v>0.85440609999999995</v>
      </c>
      <c r="AA13730">
        <v>0.84280699999999997</v>
      </c>
      <c r="AB13730">
        <v>0.86404460000000005</v>
      </c>
      <c r="AC13730">
        <v>0.75621959999999999</v>
      </c>
      <c r="AD13730">
        <v>0.70084880000000005</v>
      </c>
      <c r="AE13730">
        <v>0.81058189999999997</v>
      </c>
    </row>
    <row r="13731" spans="1:31" x14ac:dyDescent="0.55000000000000004">
      <c r="A13731" s="10" t="s">
        <v>4594</v>
      </c>
      <c r="B13731" s="4">
        <v>1.906191E-3</v>
      </c>
      <c r="C13731">
        <v>1.88697E-2</v>
      </c>
      <c r="D13731">
        <v>30.507100105285598</v>
      </c>
      <c r="E13731" s="4" t="s">
        <v>32</v>
      </c>
      <c r="F13731" t="s">
        <v>4987</v>
      </c>
      <c r="G13731" s="4">
        <v>0.64283290000000004</v>
      </c>
      <c r="H13731">
        <v>0.22692219999999999</v>
      </c>
      <c r="I13731">
        <v>0.85635530000000004</v>
      </c>
      <c r="J13731">
        <v>-0.1473293</v>
      </c>
      <c r="K13731">
        <v>-1.126752</v>
      </c>
      <c r="L13731">
        <v>0.30451830000000002</v>
      </c>
      <c r="M13731">
        <v>0</v>
      </c>
      <c r="N13731" s="4">
        <v>0</v>
      </c>
      <c r="O13731">
        <v>0</v>
      </c>
      <c r="P13731">
        <v>0</v>
      </c>
      <c r="Q13731">
        <v>0</v>
      </c>
      <c r="R13731">
        <v>0</v>
      </c>
      <c r="S13731">
        <v>0</v>
      </c>
      <c r="T13731" s="4">
        <v>0.19114210000000001</v>
      </c>
      <c r="U13731">
        <v>0.3814939</v>
      </c>
      <c r="V13731">
        <v>0.18040039999999999</v>
      </c>
      <c r="W13731">
        <v>0.36162670000000002</v>
      </c>
      <c r="X13731">
        <v>5.8201389999999999E-2</v>
      </c>
      <c r="Y13731">
        <v>0.26658229999999999</v>
      </c>
      <c r="Z13731" s="4">
        <v>0.63279439999999998</v>
      </c>
      <c r="AA13731">
        <v>0.78200420000000004</v>
      </c>
      <c r="AB13731">
        <v>0.51527869999999998</v>
      </c>
      <c r="AC13731">
        <v>0.80033270000000001</v>
      </c>
      <c r="AD13731">
        <v>0.34047349999999998</v>
      </c>
      <c r="AE13731">
        <v>0.76141360000000002</v>
      </c>
    </row>
    <row r="13732" spans="1:31" x14ac:dyDescent="0.55000000000000004">
      <c r="A13732" s="10" t="s">
        <v>4594</v>
      </c>
      <c r="B13732" s="4">
        <v>1.906191E-3</v>
      </c>
      <c r="C13732">
        <v>1.88697E-2</v>
      </c>
      <c r="D13732">
        <v>30.507100105285598</v>
      </c>
      <c r="E13732" s="4" t="s">
        <v>32</v>
      </c>
      <c r="F13732" t="s">
        <v>29</v>
      </c>
      <c r="G13732" s="4">
        <v>0.49802980000000002</v>
      </c>
      <c r="H13732">
        <v>-0.52686290000000002</v>
      </c>
      <c r="I13732">
        <v>0.54199470000000005</v>
      </c>
      <c r="J13732">
        <v>-2.7364510000000002</v>
      </c>
      <c r="K13732">
        <v>0.2870123</v>
      </c>
      <c r="L13732">
        <v>-1.483949</v>
      </c>
      <c r="M13732">
        <v>0</v>
      </c>
      <c r="N13732" s="4">
        <v>0</v>
      </c>
      <c r="O13732">
        <v>0</v>
      </c>
      <c r="P13732">
        <v>0</v>
      </c>
      <c r="Q13732">
        <v>0</v>
      </c>
      <c r="R13732">
        <v>0</v>
      </c>
      <c r="S13732">
        <v>0</v>
      </c>
      <c r="T13732" s="4">
        <v>0.28956090000000001</v>
      </c>
      <c r="U13732">
        <v>0.444054</v>
      </c>
      <c r="V13732">
        <v>0.38868570000000002</v>
      </c>
      <c r="W13732">
        <v>1.88697E-2</v>
      </c>
      <c r="X13732">
        <v>0.41048210000000002</v>
      </c>
      <c r="Y13732">
        <v>0.30074650000000003</v>
      </c>
      <c r="Z13732" s="4">
        <v>0.72313640000000001</v>
      </c>
      <c r="AA13732">
        <v>0.71269159999999998</v>
      </c>
      <c r="AB13732">
        <v>0.7070166</v>
      </c>
      <c r="AC13732">
        <v>1.906191E-3</v>
      </c>
      <c r="AD13732">
        <v>0.7860916</v>
      </c>
      <c r="AE13732">
        <v>0.17714479999999999</v>
      </c>
    </row>
    <row r="13733" spans="1:31" x14ac:dyDescent="0.55000000000000004">
      <c r="A13733" s="10" t="s">
        <v>4595</v>
      </c>
      <c r="B13733" s="5">
        <v>7.4298810000000002E-5</v>
      </c>
      <c r="C13733">
        <v>4.8505739999999997E-4</v>
      </c>
      <c r="D13733">
        <v>21.854200363159201</v>
      </c>
      <c r="E13733" s="4">
        <v>5</v>
      </c>
      <c r="F13733" t="s">
        <v>4988</v>
      </c>
      <c r="G13733" s="4">
        <v>1.7053499999999999E-2</v>
      </c>
      <c r="H13733">
        <v>0.2138679</v>
      </c>
      <c r="I13733">
        <v>-0.33240409999999998</v>
      </c>
      <c r="J13733">
        <v>-0.46818149999999997</v>
      </c>
      <c r="K13733">
        <v>-1.1035239999999999</v>
      </c>
      <c r="L13733">
        <v>0.1612625</v>
      </c>
      <c r="M13733">
        <v>0</v>
      </c>
      <c r="N13733" s="4">
        <v>0</v>
      </c>
      <c r="O13733">
        <v>0</v>
      </c>
      <c r="P13733">
        <v>0</v>
      </c>
      <c r="Q13733">
        <v>0</v>
      </c>
      <c r="R13733">
        <v>0</v>
      </c>
      <c r="S13733">
        <v>0</v>
      </c>
      <c r="T13733" s="4">
        <v>0.94486559999999997</v>
      </c>
      <c r="U13733">
        <v>0.95461700000000005</v>
      </c>
      <c r="V13733">
        <v>0.90888679999999999</v>
      </c>
      <c r="W13733">
        <v>0.76355070000000003</v>
      </c>
      <c r="X13733">
        <v>0.46603339999999999</v>
      </c>
      <c r="Y13733">
        <v>0.90533399999999997</v>
      </c>
      <c r="Z13733" s="4">
        <v>0.86668250000000002</v>
      </c>
      <c r="AA13733">
        <v>0.839117</v>
      </c>
      <c r="AB13733">
        <v>0.81741180000000002</v>
      </c>
      <c r="AC13733">
        <v>0.78657969999999999</v>
      </c>
      <c r="AD13733">
        <v>0.52415659999999997</v>
      </c>
      <c r="AE13733">
        <v>0.84742479999999998</v>
      </c>
    </row>
    <row r="13734" spans="1:31" x14ac:dyDescent="0.55000000000000004">
      <c r="A13734" s="10" t="s">
        <v>4595</v>
      </c>
      <c r="B13734" s="5">
        <v>7.4298810000000002E-5</v>
      </c>
      <c r="C13734">
        <v>4.8505739999999997E-4</v>
      </c>
      <c r="D13734">
        <v>21.854200363159201</v>
      </c>
      <c r="E13734" s="4">
        <v>5</v>
      </c>
      <c r="F13734" t="s">
        <v>4987</v>
      </c>
      <c r="G13734" s="4">
        <v>8.3293080000000005E-2</v>
      </c>
      <c r="H13734">
        <v>-8.0005670000000001E-2</v>
      </c>
      <c r="I13734">
        <v>2.4411550000000001E-2</v>
      </c>
      <c r="J13734">
        <v>-3.1873100000000001</v>
      </c>
      <c r="K13734">
        <v>-2.5613190000000001</v>
      </c>
      <c r="L13734">
        <v>-1.3110809999999999</v>
      </c>
      <c r="M13734">
        <v>1</v>
      </c>
      <c r="N13734" s="4">
        <v>0</v>
      </c>
      <c r="O13734">
        <v>0</v>
      </c>
      <c r="P13734">
        <v>0</v>
      </c>
      <c r="Q13734">
        <v>1</v>
      </c>
      <c r="R13734">
        <v>0</v>
      </c>
      <c r="S13734">
        <v>0</v>
      </c>
      <c r="T13734" s="4">
        <v>0.43464330000000001</v>
      </c>
      <c r="U13734">
        <v>0.42010890000000001</v>
      </c>
      <c r="V13734">
        <v>0.47598400000000002</v>
      </c>
      <c r="W13734">
        <v>4.8505739999999997E-4</v>
      </c>
      <c r="X13734">
        <v>1.241099E-2</v>
      </c>
      <c r="Y13734">
        <v>6.8993500000000003E-3</v>
      </c>
      <c r="Z13734" s="4">
        <v>0.81325049999999999</v>
      </c>
      <c r="AA13734">
        <v>0.81387310000000002</v>
      </c>
      <c r="AB13734">
        <v>0.82384239999999997</v>
      </c>
      <c r="AC13734" s="1">
        <v>7.4298810000000002E-5</v>
      </c>
      <c r="AD13734">
        <v>2.3332589999999999E-3</v>
      </c>
      <c r="AE13734">
        <v>0.2267353</v>
      </c>
    </row>
    <row r="13735" spans="1:31" x14ac:dyDescent="0.55000000000000004">
      <c r="A13735" s="10" t="s">
        <v>4595</v>
      </c>
      <c r="B13735" s="5">
        <v>7.4298810000000002E-5</v>
      </c>
      <c r="C13735">
        <v>4.8505739999999997E-4</v>
      </c>
      <c r="D13735">
        <v>21.854200363159201</v>
      </c>
      <c r="E13735" s="4">
        <v>5</v>
      </c>
      <c r="F13735" t="s">
        <v>29</v>
      </c>
      <c r="G13735" s="4">
        <v>0.54280070000000002</v>
      </c>
      <c r="H13735">
        <v>0.42669380000000001</v>
      </c>
      <c r="I13735">
        <v>0.4401215</v>
      </c>
      <c r="J13735">
        <v>-2.9443169999999999</v>
      </c>
      <c r="K13735">
        <v>-0.77540339999999996</v>
      </c>
      <c r="L13735">
        <v>-0.1027193</v>
      </c>
      <c r="M13735">
        <v>1</v>
      </c>
      <c r="N13735" s="4">
        <v>0</v>
      </c>
      <c r="O13735">
        <v>0</v>
      </c>
      <c r="P13735">
        <v>0</v>
      </c>
      <c r="Q13735">
        <v>1</v>
      </c>
      <c r="R13735">
        <v>0</v>
      </c>
      <c r="S13735">
        <v>0</v>
      </c>
      <c r="T13735" s="4">
        <v>0.26734180000000002</v>
      </c>
      <c r="U13735">
        <v>0.34623399999999999</v>
      </c>
      <c r="V13735">
        <v>0.38457350000000001</v>
      </c>
      <c r="W13735">
        <v>7.3716290000000002E-3</v>
      </c>
      <c r="X13735">
        <v>0.37325019999999998</v>
      </c>
      <c r="Y13735">
        <v>0.48369420000000002</v>
      </c>
      <c r="Z13735" s="4">
        <v>0.70671059999999997</v>
      </c>
      <c r="AA13735">
        <v>0.74697279999999999</v>
      </c>
      <c r="AB13735">
        <v>0.74269770000000002</v>
      </c>
      <c r="AC13735">
        <v>6.7968219999999999E-4</v>
      </c>
      <c r="AD13735">
        <v>0.60173520000000003</v>
      </c>
      <c r="AE13735">
        <v>0.82492509999999997</v>
      </c>
    </row>
    <row r="13736" spans="1:31" x14ac:dyDescent="0.55000000000000004">
      <c r="A13736" s="10" t="s">
        <v>4596</v>
      </c>
      <c r="B13736" s="4">
        <v>2.5159230000000002E-3</v>
      </c>
      <c r="C13736" s="1">
        <v>2.5481330000000001E-9</v>
      </c>
      <c r="D13736">
        <v>24.003599166870099</v>
      </c>
      <c r="E13736" s="4">
        <v>5</v>
      </c>
      <c r="F13736" t="s">
        <v>4988</v>
      </c>
      <c r="G13736" s="4">
        <v>2.2818329999999998</v>
      </c>
      <c r="H13736">
        <v>0.31715959999999999</v>
      </c>
      <c r="I13736">
        <v>0.56207660000000004</v>
      </c>
      <c r="J13736">
        <v>-0.4183404</v>
      </c>
      <c r="K13736">
        <v>-1.585186</v>
      </c>
      <c r="L13736">
        <v>-0.60538700000000001</v>
      </c>
      <c r="M13736">
        <v>0</v>
      </c>
      <c r="N13736" s="4">
        <v>0</v>
      </c>
      <c r="O13736">
        <v>0</v>
      </c>
      <c r="P13736">
        <v>0</v>
      </c>
      <c r="Q13736">
        <v>0</v>
      </c>
      <c r="R13736">
        <v>0</v>
      </c>
      <c r="S13736">
        <v>0</v>
      </c>
      <c r="T13736" s="5">
        <v>2.5481330000000001E-9</v>
      </c>
      <c r="U13736">
        <v>0.90847009999999995</v>
      </c>
      <c r="V13736">
        <v>0.66025840000000002</v>
      </c>
      <c r="W13736">
        <v>0.51276509999999997</v>
      </c>
      <c r="X13736">
        <v>2.0189370000000002E-2</v>
      </c>
      <c r="Y13736">
        <v>0.30099720000000002</v>
      </c>
      <c r="Z13736" s="4">
        <v>3.6012959999999997E-2</v>
      </c>
      <c r="AA13736">
        <v>0.82045480000000004</v>
      </c>
      <c r="AB13736">
        <v>0.76085290000000005</v>
      </c>
      <c r="AC13736">
        <v>0.79871570000000003</v>
      </c>
      <c r="AD13736">
        <v>0.2367609</v>
      </c>
      <c r="AE13736">
        <v>0.74762340000000005</v>
      </c>
    </row>
    <row r="13737" spans="1:31" x14ac:dyDescent="0.55000000000000004">
      <c r="A13737" s="10" t="s">
        <v>4596</v>
      </c>
      <c r="B13737" s="4">
        <v>2.5159230000000002E-3</v>
      </c>
      <c r="C13737" s="1">
        <v>2.5481330000000001E-9</v>
      </c>
      <c r="D13737">
        <v>24.003599166870099</v>
      </c>
      <c r="E13737" s="4">
        <v>5</v>
      </c>
      <c r="F13737" t="s">
        <v>4987</v>
      </c>
      <c r="G13737" s="4">
        <v>0.4312976</v>
      </c>
      <c r="H13737">
        <v>0.29629070000000002</v>
      </c>
      <c r="I13737">
        <v>1.1438200000000001</v>
      </c>
      <c r="J13737">
        <v>-2.5079769999999999</v>
      </c>
      <c r="K13737">
        <v>-2.5458789999999998</v>
      </c>
      <c r="L13737">
        <v>-0.23478170000000001</v>
      </c>
      <c r="M13737">
        <v>1</v>
      </c>
      <c r="N13737" s="4">
        <v>0</v>
      </c>
      <c r="O13737">
        <v>0</v>
      </c>
      <c r="P13737">
        <v>0</v>
      </c>
      <c r="Q13737">
        <v>1</v>
      </c>
      <c r="R13737">
        <v>1</v>
      </c>
      <c r="S13737">
        <v>0</v>
      </c>
      <c r="T13737" s="4">
        <v>0.30062480000000003</v>
      </c>
      <c r="U13737">
        <v>0.28804429999999998</v>
      </c>
      <c r="V13737">
        <v>0.28903410000000002</v>
      </c>
      <c r="W13737">
        <v>4.9806149999999999E-3</v>
      </c>
      <c r="X13737">
        <v>8.7618530000000002E-4</v>
      </c>
      <c r="Y13737">
        <v>0.38806420000000003</v>
      </c>
      <c r="Z13737" s="4">
        <v>0.72115790000000002</v>
      </c>
      <c r="AA13737">
        <v>0.76373389999999997</v>
      </c>
      <c r="AB13737">
        <v>0.32936949999999998</v>
      </c>
      <c r="AC13737">
        <v>3.0196250000000002E-3</v>
      </c>
      <c r="AD13737">
        <v>2.5159230000000002E-3</v>
      </c>
      <c r="AE13737">
        <v>0.78004640000000003</v>
      </c>
    </row>
    <row r="13738" spans="1:31" x14ac:dyDescent="0.55000000000000004">
      <c r="A13738" s="10" t="s">
        <v>4596</v>
      </c>
      <c r="B13738" s="4">
        <v>2.5159230000000002E-3</v>
      </c>
      <c r="C13738" s="1">
        <v>2.5481330000000001E-9</v>
      </c>
      <c r="D13738">
        <v>24.003599166870099</v>
      </c>
      <c r="E13738" s="4">
        <v>5</v>
      </c>
      <c r="F13738" t="s">
        <v>29</v>
      </c>
      <c r="G13738" s="4">
        <v>1.496119</v>
      </c>
      <c r="H13738">
        <v>0.70044989999999996</v>
      </c>
      <c r="I13738">
        <v>-0.10333199999999999</v>
      </c>
      <c r="J13738">
        <v>-1.8288009999999999</v>
      </c>
      <c r="K13738">
        <v>0.69610209999999995</v>
      </c>
      <c r="L13738">
        <v>1.64967</v>
      </c>
      <c r="M13738">
        <v>0</v>
      </c>
      <c r="N13738" s="4">
        <v>0</v>
      </c>
      <c r="O13738">
        <v>0</v>
      </c>
      <c r="P13738">
        <v>0</v>
      </c>
      <c r="Q13738">
        <v>0</v>
      </c>
      <c r="R13738">
        <v>0</v>
      </c>
      <c r="S13738">
        <v>0</v>
      </c>
      <c r="T13738" s="4">
        <v>0.10764269999999999</v>
      </c>
      <c r="U13738">
        <v>0.27253759999999999</v>
      </c>
      <c r="V13738">
        <v>0.49526439999999999</v>
      </c>
      <c r="W13738">
        <v>6.4923270000000005E-2</v>
      </c>
      <c r="X13738">
        <v>0.26349450000000002</v>
      </c>
      <c r="Y13738">
        <v>0.29350999999999999</v>
      </c>
      <c r="Z13738" s="4">
        <v>0.1712891</v>
      </c>
      <c r="AA13738">
        <v>0.63923030000000003</v>
      </c>
      <c r="AB13738">
        <v>0.82481640000000001</v>
      </c>
      <c r="AC13738">
        <v>6.6718150000000004E-2</v>
      </c>
      <c r="AD13738">
        <v>0.64129840000000005</v>
      </c>
      <c r="AE13738">
        <v>0.11201560000000001</v>
      </c>
    </row>
    <row r="13739" spans="1:31" x14ac:dyDescent="0.55000000000000004">
      <c r="A13739" s="10" t="s">
        <v>4597</v>
      </c>
      <c r="B13739" s="5">
        <v>1.060436E-5</v>
      </c>
      <c r="C13739">
        <v>1.123254E-3</v>
      </c>
      <c r="D13739">
        <v>20.690549850463899</v>
      </c>
      <c r="E13739" s="4">
        <v>5</v>
      </c>
      <c r="F13739" t="s">
        <v>4988</v>
      </c>
      <c r="G13739" s="4">
        <v>0.80241300000000004</v>
      </c>
      <c r="H13739">
        <v>0.41016449999999999</v>
      </c>
      <c r="I13739">
        <v>-0.27170759999999999</v>
      </c>
      <c r="J13739">
        <v>-0.99389879999999997</v>
      </c>
      <c r="K13739">
        <v>-4.0376219999999998</v>
      </c>
      <c r="L13739">
        <v>-3.1868059999999998</v>
      </c>
      <c r="M13739">
        <v>1</v>
      </c>
      <c r="N13739" s="4">
        <v>0</v>
      </c>
      <c r="O13739">
        <v>0</v>
      </c>
      <c r="P13739">
        <v>0</v>
      </c>
      <c r="Q13739">
        <v>0</v>
      </c>
      <c r="R13739">
        <v>1</v>
      </c>
      <c r="S13739">
        <v>1</v>
      </c>
      <c r="T13739" s="4">
        <v>0.73983600000000005</v>
      </c>
      <c r="U13739">
        <v>0.93162100000000003</v>
      </c>
      <c r="V13739">
        <v>0.90748130000000005</v>
      </c>
      <c r="W13739">
        <v>0.35928700000000002</v>
      </c>
      <c r="X13739">
        <v>2.4317739999999998E-3</v>
      </c>
      <c r="Y13739">
        <v>5.4595700000000004E-3</v>
      </c>
      <c r="Z13739" s="4">
        <v>0.67530159999999995</v>
      </c>
      <c r="AA13739">
        <v>0.80061249999999995</v>
      </c>
      <c r="AB13739">
        <v>0.82907350000000002</v>
      </c>
      <c r="AC13739">
        <v>0.5845977</v>
      </c>
      <c r="AD13739" s="1">
        <v>1.060436E-5</v>
      </c>
      <c r="AE13739">
        <v>1.0090419999999999E-3</v>
      </c>
    </row>
    <row r="13740" spans="1:31" x14ac:dyDescent="0.55000000000000004">
      <c r="A13740" s="10" t="s">
        <v>4597</v>
      </c>
      <c r="B13740" s="5">
        <v>1.060436E-5</v>
      </c>
      <c r="C13740">
        <v>1.123254E-3</v>
      </c>
      <c r="D13740">
        <v>20.690549850463899</v>
      </c>
      <c r="E13740" s="4">
        <v>5</v>
      </c>
      <c r="F13740" t="s">
        <v>4987</v>
      </c>
      <c r="G13740" s="4">
        <v>1.0902700000000001</v>
      </c>
      <c r="H13740">
        <v>1.131122</v>
      </c>
      <c r="I13740">
        <v>1.109348</v>
      </c>
      <c r="J13740">
        <v>-1.339378</v>
      </c>
      <c r="K13740">
        <v>-2.9828489999999999</v>
      </c>
      <c r="L13740">
        <v>-1.59581</v>
      </c>
      <c r="M13740">
        <v>0</v>
      </c>
      <c r="N13740" s="4">
        <v>0</v>
      </c>
      <c r="O13740">
        <v>0</v>
      </c>
      <c r="P13740">
        <v>0</v>
      </c>
      <c r="Q13740">
        <v>0</v>
      </c>
      <c r="R13740">
        <v>0</v>
      </c>
      <c r="S13740">
        <v>0</v>
      </c>
      <c r="T13740" s="4">
        <v>3.8091109999999997E-2</v>
      </c>
      <c r="U13740">
        <v>0.123178</v>
      </c>
      <c r="V13740">
        <v>2.5437899999999999E-2</v>
      </c>
      <c r="W13740">
        <v>6.0623400000000001E-2</v>
      </c>
      <c r="X13740">
        <v>1.469267E-2</v>
      </c>
      <c r="Y13740">
        <v>1.123254E-3</v>
      </c>
      <c r="Z13740" s="4">
        <v>0.36439349999999998</v>
      </c>
      <c r="AA13740">
        <v>0.33762370000000003</v>
      </c>
      <c r="AB13740">
        <v>0.35185810000000001</v>
      </c>
      <c r="AC13740">
        <v>0.21097840000000001</v>
      </c>
      <c r="AD13740">
        <v>2.49979E-4</v>
      </c>
      <c r="AE13740">
        <v>9.9908800000000006E-2</v>
      </c>
    </row>
    <row r="13741" spans="1:31" x14ac:dyDescent="0.55000000000000004">
      <c r="A13741" s="10" t="s">
        <v>4597</v>
      </c>
      <c r="B13741" s="5">
        <v>1.060436E-5</v>
      </c>
      <c r="C13741">
        <v>1.123254E-3</v>
      </c>
      <c r="D13741">
        <v>20.690549850463899</v>
      </c>
      <c r="E13741" s="4">
        <v>5</v>
      </c>
      <c r="F13741" t="s">
        <v>29</v>
      </c>
      <c r="G13741" s="4">
        <v>-0.72805070000000005</v>
      </c>
      <c r="H13741">
        <v>-0.70492900000000003</v>
      </c>
      <c r="I13741">
        <v>-0.3644868</v>
      </c>
      <c r="J13741">
        <v>-2.9451390000000002</v>
      </c>
      <c r="K13741">
        <v>-0.59759700000000004</v>
      </c>
      <c r="L13741">
        <v>-0.47872369999999997</v>
      </c>
      <c r="M13741">
        <v>0</v>
      </c>
      <c r="N13741" s="4">
        <v>0</v>
      </c>
      <c r="O13741">
        <v>0</v>
      </c>
      <c r="P13741">
        <v>0</v>
      </c>
      <c r="Q13741">
        <v>0</v>
      </c>
      <c r="R13741">
        <v>0</v>
      </c>
      <c r="S13741">
        <v>0</v>
      </c>
      <c r="T13741" s="4">
        <v>0.2560981</v>
      </c>
      <c r="U13741">
        <v>0.37252220000000003</v>
      </c>
      <c r="V13741">
        <v>0.39907969999999998</v>
      </c>
      <c r="W13741">
        <v>1.1628289999999999E-2</v>
      </c>
      <c r="X13741">
        <v>0.42319630000000003</v>
      </c>
      <c r="Y13741">
        <v>0.38381749999999998</v>
      </c>
      <c r="Z13741" s="4">
        <v>0.62582669999999996</v>
      </c>
      <c r="AA13741">
        <v>0.63708739999999997</v>
      </c>
      <c r="AB13741">
        <v>0.7655613</v>
      </c>
      <c r="AC13741">
        <v>6.7681969999999997E-4</v>
      </c>
      <c r="AD13741">
        <v>0.68498990000000004</v>
      </c>
      <c r="AE13741">
        <v>0.72986470000000003</v>
      </c>
    </row>
    <row r="13742" spans="1:31" x14ac:dyDescent="0.55000000000000004">
      <c r="A13742" s="10" t="s">
        <v>4598</v>
      </c>
      <c r="B13742" s="5">
        <v>1.104481E-14</v>
      </c>
      <c r="C13742">
        <v>9.0441709999999995E-4</v>
      </c>
      <c r="D13742">
        <v>12.847700119018601</v>
      </c>
      <c r="E13742" s="4">
        <v>12</v>
      </c>
      <c r="F13742" t="s">
        <v>4988</v>
      </c>
      <c r="G13742" s="4">
        <v>0.79329190000000005</v>
      </c>
      <c r="H13742">
        <v>0.1135977</v>
      </c>
      <c r="I13742">
        <v>0.42838300000000001</v>
      </c>
      <c r="J13742">
        <v>-2.1911610000000001</v>
      </c>
      <c r="K13742">
        <v>-4.8372109999999999</v>
      </c>
      <c r="L13742">
        <v>-2.3379490000000001</v>
      </c>
      <c r="M13742">
        <v>1</v>
      </c>
      <c r="N13742" s="4">
        <v>0</v>
      </c>
      <c r="O13742">
        <v>0</v>
      </c>
      <c r="P13742">
        <v>0</v>
      </c>
      <c r="Q13742">
        <v>0</v>
      </c>
      <c r="R13742">
        <v>1</v>
      </c>
      <c r="S13742">
        <v>0</v>
      </c>
      <c r="T13742" s="4">
        <v>0.82762780000000002</v>
      </c>
      <c r="U13742">
        <v>0.95935559999999998</v>
      </c>
      <c r="V13742">
        <v>0.89354169999999999</v>
      </c>
      <c r="W13742">
        <v>0.1026982</v>
      </c>
      <c r="X13742">
        <v>3.4873650000000001E-3</v>
      </c>
      <c r="Y13742">
        <v>7.3048379999999996E-2</v>
      </c>
      <c r="Z13742" s="4">
        <v>0.679114</v>
      </c>
      <c r="AA13742">
        <v>0.85432850000000005</v>
      </c>
      <c r="AB13742">
        <v>0.79635020000000001</v>
      </c>
      <c r="AC13742">
        <v>4.781904E-2</v>
      </c>
      <c r="AD13742" s="1">
        <v>5.0254380000000003E-8</v>
      </c>
      <c r="AE13742">
        <v>2.9941780000000001E-2</v>
      </c>
    </row>
    <row r="13743" spans="1:31" x14ac:dyDescent="0.55000000000000004">
      <c r="A13743" s="10" t="s">
        <v>4598</v>
      </c>
      <c r="B13743" s="5">
        <v>1.104481E-14</v>
      </c>
      <c r="C13743">
        <v>9.0441709999999995E-4</v>
      </c>
      <c r="D13743">
        <v>12.847700119018601</v>
      </c>
      <c r="E13743" s="4">
        <v>12</v>
      </c>
      <c r="F13743" t="s">
        <v>4987</v>
      </c>
      <c r="G13743" s="4">
        <v>-0.39521590000000001</v>
      </c>
      <c r="H13743">
        <v>1.7165440000000001</v>
      </c>
      <c r="I13743">
        <v>-1.5590580000000001</v>
      </c>
      <c r="J13743">
        <v>-5.3214100000000002</v>
      </c>
      <c r="K13743">
        <v>-6.2955059999999996</v>
      </c>
      <c r="L13743">
        <v>-3.4449459999999998</v>
      </c>
      <c r="M13743">
        <v>1</v>
      </c>
      <c r="N13743" s="4">
        <v>0</v>
      </c>
      <c r="O13743">
        <v>0</v>
      </c>
      <c r="P13743">
        <v>0</v>
      </c>
      <c r="Q13743">
        <v>0</v>
      </c>
      <c r="R13743">
        <v>1</v>
      </c>
      <c r="S13743">
        <v>1</v>
      </c>
      <c r="T13743" s="4">
        <v>0.39962439999999999</v>
      </c>
      <c r="U13743">
        <v>0.101773</v>
      </c>
      <c r="V13743">
        <v>0.3415627</v>
      </c>
      <c r="W13743">
        <v>3.6782919999999997E-2</v>
      </c>
      <c r="X13743">
        <v>9.0441709999999995E-4</v>
      </c>
      <c r="Y13743">
        <v>6.5591110000000003E-3</v>
      </c>
      <c r="Z13743" s="4">
        <v>0.73351120000000003</v>
      </c>
      <c r="AA13743">
        <v>6.9516889999999998E-2</v>
      </c>
      <c r="AB13743">
        <v>0.1111302</v>
      </c>
      <c r="AC13743" s="1">
        <v>1.215212E-12</v>
      </c>
      <c r="AD13743" s="1">
        <v>1.104481E-14</v>
      </c>
      <c r="AE13743" s="1">
        <v>1.4152480000000001E-5</v>
      </c>
    </row>
    <row r="13744" spans="1:31" x14ac:dyDescent="0.55000000000000004">
      <c r="A13744" s="10" t="s">
        <v>4598</v>
      </c>
      <c r="B13744" s="5">
        <v>1.104481E-14</v>
      </c>
      <c r="C13744">
        <v>9.0441709999999995E-4</v>
      </c>
      <c r="D13744">
        <v>12.847700119018601</v>
      </c>
      <c r="E13744" s="4">
        <v>12</v>
      </c>
      <c r="F13744" t="s">
        <v>29</v>
      </c>
      <c r="G13744" s="4">
        <v>0.24104800000000001</v>
      </c>
      <c r="H13744">
        <v>-1.391116</v>
      </c>
      <c r="I13744">
        <v>1.521496</v>
      </c>
      <c r="J13744">
        <v>0.3294533</v>
      </c>
      <c r="K13744">
        <v>-0.669292</v>
      </c>
      <c r="L13744">
        <v>-1.994216</v>
      </c>
      <c r="M13744">
        <v>0</v>
      </c>
      <c r="N13744" s="4">
        <v>0</v>
      </c>
      <c r="O13744">
        <v>0</v>
      </c>
      <c r="P13744">
        <v>0</v>
      </c>
      <c r="Q13744">
        <v>0</v>
      </c>
      <c r="R13744">
        <v>0</v>
      </c>
      <c r="S13744">
        <v>0</v>
      </c>
      <c r="T13744" s="4">
        <v>0.48010550000000002</v>
      </c>
      <c r="U13744">
        <v>0.3430936</v>
      </c>
      <c r="V13744">
        <v>0.42764170000000001</v>
      </c>
      <c r="W13744">
        <v>0.46708070000000002</v>
      </c>
      <c r="X13744">
        <v>0.41312300000000002</v>
      </c>
      <c r="Y13744">
        <v>0.23471919999999999</v>
      </c>
      <c r="Z13744" s="4">
        <v>0.79701239999999995</v>
      </c>
      <c r="AA13744">
        <v>0.2255665</v>
      </c>
      <c r="AB13744">
        <v>0.159465</v>
      </c>
      <c r="AC13744">
        <v>0.77518929999999997</v>
      </c>
      <c r="AD13744">
        <v>0.65378950000000002</v>
      </c>
      <c r="AE13744">
        <v>3.936978E-2</v>
      </c>
    </row>
    <row r="13745" spans="1:31" x14ac:dyDescent="0.55000000000000004">
      <c r="A13745" s="10" t="s">
        <v>4599</v>
      </c>
      <c r="B13745" s="4">
        <v>1.7373660000000001E-4</v>
      </c>
      <c r="C13745">
        <v>6.3723169999999995E-4</v>
      </c>
      <c r="D13745" t="s">
        <v>32</v>
      </c>
      <c r="E13745" s="4" t="s">
        <v>32</v>
      </c>
      <c r="F13745" t="s">
        <v>4988</v>
      </c>
      <c r="G13745" s="4" t="s">
        <v>32</v>
      </c>
      <c r="H13745" t="s">
        <v>32</v>
      </c>
      <c r="I13745" t="s">
        <v>32</v>
      </c>
      <c r="J13745" t="s">
        <v>32</v>
      </c>
      <c r="K13745" t="s">
        <v>32</v>
      </c>
      <c r="L13745" t="s">
        <v>32</v>
      </c>
      <c r="M13745">
        <v>0</v>
      </c>
      <c r="N13745" s="4" t="s">
        <v>32</v>
      </c>
      <c r="O13745" t="s">
        <v>32</v>
      </c>
      <c r="P13745" t="s">
        <v>32</v>
      </c>
      <c r="Q13745" t="s">
        <v>32</v>
      </c>
      <c r="R13745" t="s">
        <v>32</v>
      </c>
      <c r="S13745" t="s">
        <v>32</v>
      </c>
      <c r="T13745" s="4" t="s">
        <v>32</v>
      </c>
      <c r="U13745" t="s">
        <v>32</v>
      </c>
      <c r="V13745" t="s">
        <v>32</v>
      </c>
      <c r="W13745" t="s">
        <v>32</v>
      </c>
      <c r="X13745" t="s">
        <v>32</v>
      </c>
      <c r="Y13745" t="s">
        <v>32</v>
      </c>
      <c r="Z13745" s="4" t="s">
        <v>32</v>
      </c>
      <c r="AA13745" t="s">
        <v>32</v>
      </c>
      <c r="AB13745" t="s">
        <v>32</v>
      </c>
      <c r="AC13745" t="s">
        <v>32</v>
      </c>
      <c r="AD13745" t="s">
        <v>32</v>
      </c>
      <c r="AE13745" t="s">
        <v>32</v>
      </c>
    </row>
    <row r="13746" spans="1:31" x14ac:dyDescent="0.55000000000000004">
      <c r="A13746" s="10" t="s">
        <v>4599</v>
      </c>
      <c r="B13746" s="4">
        <v>1.7373660000000001E-4</v>
      </c>
      <c r="C13746">
        <v>6.3723169999999995E-4</v>
      </c>
      <c r="D13746" t="s">
        <v>32</v>
      </c>
      <c r="E13746" s="4" t="s">
        <v>32</v>
      </c>
      <c r="F13746" t="s">
        <v>4987</v>
      </c>
      <c r="G13746" s="4">
        <v>-0.1023058</v>
      </c>
      <c r="H13746">
        <v>-0.51902289999999995</v>
      </c>
      <c r="I13746">
        <v>-0.76017029999999997</v>
      </c>
      <c r="J13746">
        <v>-3.044575</v>
      </c>
      <c r="K13746">
        <v>-2.8770820000000001</v>
      </c>
      <c r="L13746">
        <v>-1.593845</v>
      </c>
      <c r="M13746">
        <v>1</v>
      </c>
      <c r="N13746" s="4">
        <v>0</v>
      </c>
      <c r="O13746">
        <v>0</v>
      </c>
      <c r="P13746">
        <v>0</v>
      </c>
      <c r="Q13746">
        <v>1</v>
      </c>
      <c r="R13746">
        <v>1</v>
      </c>
      <c r="S13746">
        <v>0</v>
      </c>
      <c r="T13746" s="4">
        <v>0.42874129999999999</v>
      </c>
      <c r="U13746">
        <v>0.18752630000000001</v>
      </c>
      <c r="V13746">
        <v>0.17486270000000001</v>
      </c>
      <c r="W13746">
        <v>8.0999200000000005E-4</v>
      </c>
      <c r="X13746">
        <v>6.3723169999999995E-4</v>
      </c>
      <c r="Y13746">
        <v>0.1011874</v>
      </c>
      <c r="Z13746" s="4">
        <v>0.80957400000000002</v>
      </c>
      <c r="AA13746">
        <v>0.6879149</v>
      </c>
      <c r="AB13746">
        <v>0.57152630000000004</v>
      </c>
      <c r="AC13746">
        <v>1.7373660000000001E-4</v>
      </c>
      <c r="AD13746">
        <v>4.533033E-4</v>
      </c>
      <c r="AE13746">
        <v>0.1004786</v>
      </c>
    </row>
    <row r="13747" spans="1:31" x14ac:dyDescent="0.55000000000000004">
      <c r="A13747" s="10" t="s">
        <v>4599</v>
      </c>
      <c r="B13747" s="4">
        <v>1.7373660000000001E-4</v>
      </c>
      <c r="C13747">
        <v>6.3723169999999995E-4</v>
      </c>
      <c r="D13747" t="s">
        <v>32</v>
      </c>
      <c r="E13747" s="4" t="s">
        <v>32</v>
      </c>
      <c r="F13747" t="s">
        <v>29</v>
      </c>
      <c r="G13747" s="4">
        <v>0.2481199</v>
      </c>
      <c r="H13747">
        <v>0.1123734</v>
      </c>
      <c r="I13747">
        <v>0.90289759999999997</v>
      </c>
      <c r="J13747">
        <v>-1.30844</v>
      </c>
      <c r="K13747">
        <v>0.30372549999999998</v>
      </c>
      <c r="L13747">
        <v>2.1439140000000001</v>
      </c>
      <c r="M13747">
        <v>0</v>
      </c>
      <c r="N13747" s="4">
        <v>0</v>
      </c>
      <c r="O13747">
        <v>0</v>
      </c>
      <c r="P13747">
        <v>0</v>
      </c>
      <c r="Q13747">
        <v>0</v>
      </c>
      <c r="R13747">
        <v>0</v>
      </c>
      <c r="S13747">
        <v>0</v>
      </c>
      <c r="T13747" s="4">
        <v>0.43941829999999998</v>
      </c>
      <c r="U13747">
        <v>0.47367579999999998</v>
      </c>
      <c r="V13747">
        <v>0.31565500000000002</v>
      </c>
      <c r="W13747">
        <v>7.4994000000000005E-2</v>
      </c>
      <c r="X13747">
        <v>0.42001929999999998</v>
      </c>
      <c r="Y13747">
        <v>0.32677489999999998</v>
      </c>
      <c r="Z13747" s="4">
        <v>0.79538980000000004</v>
      </c>
      <c r="AA13747">
        <v>0.82319659999999995</v>
      </c>
      <c r="AB13747">
        <v>0.53039780000000003</v>
      </c>
      <c r="AC13747">
        <v>0.27359220000000001</v>
      </c>
      <c r="AD13747">
        <v>0.78189500000000001</v>
      </c>
      <c r="AE13747">
        <v>2.3249789999999999E-2</v>
      </c>
    </row>
    <row r="13748" spans="1:31" x14ac:dyDescent="0.55000000000000004">
      <c r="A13748" s="10" t="s">
        <v>4600</v>
      </c>
      <c r="B13748" s="4">
        <v>1.074112E-2</v>
      </c>
      <c r="C13748">
        <v>2.213917E-4</v>
      </c>
      <c r="D13748">
        <v>29.5227499008179</v>
      </c>
      <c r="E13748" s="4" t="s">
        <v>32</v>
      </c>
      <c r="F13748" t="s">
        <v>4988</v>
      </c>
      <c r="G13748" s="4">
        <v>-2.35975E-2</v>
      </c>
      <c r="H13748">
        <v>0.7086036</v>
      </c>
      <c r="I13748">
        <v>0.12886120000000001</v>
      </c>
      <c r="J13748">
        <v>-0.81343650000000001</v>
      </c>
      <c r="K13748">
        <v>-2.3309000000000002</v>
      </c>
      <c r="L13748">
        <v>-1.435837</v>
      </c>
      <c r="M13748">
        <v>0</v>
      </c>
      <c r="N13748" s="4">
        <v>0</v>
      </c>
      <c r="O13748">
        <v>0</v>
      </c>
      <c r="P13748">
        <v>0</v>
      </c>
      <c r="Q13748">
        <v>0</v>
      </c>
      <c r="R13748">
        <v>0</v>
      </c>
      <c r="S13748">
        <v>0</v>
      </c>
      <c r="T13748" s="4">
        <v>0.94291100000000005</v>
      </c>
      <c r="U13748">
        <v>0.49034610000000001</v>
      </c>
      <c r="V13748">
        <v>0.90814479999999997</v>
      </c>
      <c r="W13748">
        <v>0.15521270000000001</v>
      </c>
      <c r="X13748">
        <v>1.5441719999999999E-3</v>
      </c>
      <c r="Y13748">
        <v>1.532968E-2</v>
      </c>
      <c r="Z13748" s="4">
        <v>0.86590889999999998</v>
      </c>
      <c r="AA13748">
        <v>0.71231639999999996</v>
      </c>
      <c r="AB13748">
        <v>0.85217929999999997</v>
      </c>
      <c r="AC13748">
        <v>0.67063200000000001</v>
      </c>
      <c r="AD13748">
        <v>3.0652660000000002E-2</v>
      </c>
      <c r="AE13748">
        <v>0.32218000000000002</v>
      </c>
    </row>
    <row r="13749" spans="1:31" x14ac:dyDescent="0.55000000000000004">
      <c r="A13749" s="10" t="s">
        <v>4600</v>
      </c>
      <c r="B13749" s="4">
        <v>1.074112E-2</v>
      </c>
      <c r="C13749">
        <v>2.213917E-4</v>
      </c>
      <c r="D13749">
        <v>29.5227499008179</v>
      </c>
      <c r="E13749" s="4" t="s">
        <v>32</v>
      </c>
      <c r="F13749" t="s">
        <v>4987</v>
      </c>
      <c r="G13749" s="4">
        <v>0.41936699999999999</v>
      </c>
      <c r="H13749">
        <v>1.7723610000000001E-2</v>
      </c>
      <c r="I13749">
        <v>0.28960449999999999</v>
      </c>
      <c r="J13749">
        <v>-1.7948710000000001</v>
      </c>
      <c r="K13749">
        <v>-2.2226379999999999</v>
      </c>
      <c r="L13749">
        <v>-1.091917</v>
      </c>
      <c r="M13749">
        <v>0</v>
      </c>
      <c r="N13749" s="4">
        <v>0</v>
      </c>
      <c r="O13749">
        <v>0</v>
      </c>
      <c r="P13749">
        <v>0</v>
      </c>
      <c r="Q13749">
        <v>0</v>
      </c>
      <c r="R13749">
        <v>0</v>
      </c>
      <c r="S13749">
        <v>0</v>
      </c>
      <c r="T13749" s="4">
        <v>0.148672</v>
      </c>
      <c r="U13749">
        <v>0.48405749999999997</v>
      </c>
      <c r="V13749">
        <v>0.17486270000000001</v>
      </c>
      <c r="W13749">
        <v>8.5324969999999996E-4</v>
      </c>
      <c r="X13749">
        <v>2.213917E-4</v>
      </c>
      <c r="Y13749">
        <v>1.067354E-2</v>
      </c>
      <c r="Z13749" s="4">
        <v>0.725325</v>
      </c>
      <c r="AA13749">
        <v>0.82497310000000001</v>
      </c>
      <c r="AB13749">
        <v>0.76559480000000002</v>
      </c>
      <c r="AC13749">
        <v>5.3930539999999999E-2</v>
      </c>
      <c r="AD13749">
        <v>1.074112E-2</v>
      </c>
      <c r="AE13749">
        <v>0.36330960000000001</v>
      </c>
    </row>
    <row r="13750" spans="1:31" x14ac:dyDescent="0.55000000000000004">
      <c r="A13750" s="10" t="s">
        <v>4600</v>
      </c>
      <c r="B13750" s="4">
        <v>1.074112E-2</v>
      </c>
      <c r="C13750">
        <v>2.213917E-4</v>
      </c>
      <c r="D13750">
        <v>29.5227499008179</v>
      </c>
      <c r="E13750" s="4" t="s">
        <v>32</v>
      </c>
      <c r="F13750" t="s">
        <v>29</v>
      </c>
      <c r="G13750" s="4">
        <v>0.73187709999999995</v>
      </c>
      <c r="H13750">
        <v>1.330716</v>
      </c>
      <c r="I13750">
        <v>1.170774</v>
      </c>
      <c r="J13750">
        <v>-2.3063570000000002</v>
      </c>
      <c r="K13750">
        <v>-0.86192329999999995</v>
      </c>
      <c r="L13750">
        <v>0.28702650000000002</v>
      </c>
      <c r="M13750">
        <v>0</v>
      </c>
      <c r="N13750" s="4">
        <v>0</v>
      </c>
      <c r="O13750">
        <v>0</v>
      </c>
      <c r="P13750">
        <v>0</v>
      </c>
      <c r="Q13750">
        <v>0</v>
      </c>
      <c r="R13750">
        <v>0</v>
      </c>
      <c r="S13750">
        <v>0</v>
      </c>
      <c r="T13750" s="4">
        <v>0.1926273</v>
      </c>
      <c r="U13750">
        <v>6.9002019999999997E-2</v>
      </c>
      <c r="V13750">
        <v>0.1631821</v>
      </c>
      <c r="W13750">
        <v>1.7094569999999999E-3</v>
      </c>
      <c r="X13750">
        <v>0.1794559</v>
      </c>
      <c r="Y13750">
        <v>0.4429302</v>
      </c>
      <c r="Z13750" s="4">
        <v>0.62393120000000002</v>
      </c>
      <c r="AA13750">
        <v>0.2602622</v>
      </c>
      <c r="AB13750">
        <v>0.36039490000000002</v>
      </c>
      <c r="AC13750">
        <v>1.248522E-2</v>
      </c>
      <c r="AD13750">
        <v>0.55428949999999999</v>
      </c>
      <c r="AE13750">
        <v>0.78608800000000001</v>
      </c>
    </row>
    <row r="13751" spans="1:31" x14ac:dyDescent="0.55000000000000004">
      <c r="A13751" s="10" t="s">
        <v>4601</v>
      </c>
      <c r="B13751" s="4">
        <v>0.44780720000000002</v>
      </c>
      <c r="C13751">
        <v>5.8606220000000001E-2</v>
      </c>
      <c r="D13751">
        <v>23.428799629211401</v>
      </c>
      <c r="E13751" s="4" t="s">
        <v>32</v>
      </c>
      <c r="F13751" t="s">
        <v>4988</v>
      </c>
      <c r="G13751" s="4">
        <v>-9.5403509999999997E-2</v>
      </c>
      <c r="H13751">
        <v>-1.5992969999999999E-2</v>
      </c>
      <c r="I13751">
        <v>-0.43990200000000002</v>
      </c>
      <c r="J13751">
        <v>-0.61971540000000003</v>
      </c>
      <c r="K13751">
        <v>-0.70349669999999997</v>
      </c>
      <c r="L13751">
        <v>-1.069124</v>
      </c>
      <c r="M13751">
        <v>0</v>
      </c>
      <c r="N13751" s="4">
        <v>0</v>
      </c>
      <c r="O13751">
        <v>0</v>
      </c>
      <c r="P13751">
        <v>0</v>
      </c>
      <c r="Q13751">
        <v>0</v>
      </c>
      <c r="R13751">
        <v>0</v>
      </c>
      <c r="S13751">
        <v>0</v>
      </c>
      <c r="T13751" s="4">
        <v>0.93201080000000003</v>
      </c>
      <c r="U13751">
        <v>0.96263140000000003</v>
      </c>
      <c r="V13751">
        <v>0.79417459999999995</v>
      </c>
      <c r="W13751">
        <v>0.28738069999999999</v>
      </c>
      <c r="X13751">
        <v>0.25817210000000002</v>
      </c>
      <c r="Y13751">
        <v>5.8606220000000001E-2</v>
      </c>
      <c r="Z13751" s="4">
        <v>0.85681739999999995</v>
      </c>
      <c r="AA13751">
        <v>0.86680710000000005</v>
      </c>
      <c r="AB13751">
        <v>0.79358799999999996</v>
      </c>
      <c r="AC13751">
        <v>0.74304619999999999</v>
      </c>
      <c r="AD13751">
        <v>0.71419390000000005</v>
      </c>
      <c r="AE13751">
        <v>0.54370560000000001</v>
      </c>
    </row>
    <row r="13752" spans="1:31" x14ac:dyDescent="0.55000000000000004">
      <c r="A13752" s="10" t="s">
        <v>4601</v>
      </c>
      <c r="B13752" s="4">
        <v>0.44780720000000002</v>
      </c>
      <c r="C13752">
        <v>5.8606220000000001E-2</v>
      </c>
      <c r="D13752">
        <v>23.428799629211401</v>
      </c>
      <c r="E13752" s="4" t="s">
        <v>32</v>
      </c>
      <c r="F13752" t="s">
        <v>4987</v>
      </c>
      <c r="G13752" s="4">
        <v>0.19260849999999999</v>
      </c>
      <c r="H13752">
        <v>-0.25202210000000003</v>
      </c>
      <c r="I13752">
        <v>-0.43235780000000001</v>
      </c>
      <c r="J13752">
        <v>-0.963306</v>
      </c>
      <c r="K13752">
        <v>-0.27472740000000001</v>
      </c>
      <c r="L13752">
        <v>-0.78787810000000003</v>
      </c>
      <c r="M13752">
        <v>0</v>
      </c>
      <c r="N13752" s="4">
        <v>0</v>
      </c>
      <c r="O13752">
        <v>0</v>
      </c>
      <c r="P13752">
        <v>0</v>
      </c>
      <c r="Q13752">
        <v>0</v>
      </c>
      <c r="R13752">
        <v>0</v>
      </c>
      <c r="S13752">
        <v>0</v>
      </c>
      <c r="T13752" s="4">
        <v>0.43657679999999999</v>
      </c>
      <c r="U13752">
        <v>0.3957928</v>
      </c>
      <c r="V13752">
        <v>0.21112330000000001</v>
      </c>
      <c r="W13752">
        <v>0.1190471</v>
      </c>
      <c r="X13752">
        <v>0.41543079999999999</v>
      </c>
      <c r="Y13752">
        <v>7.1771509999999997E-2</v>
      </c>
      <c r="Z13752" s="4">
        <v>0.79023310000000002</v>
      </c>
      <c r="AA13752">
        <v>0.77565340000000005</v>
      </c>
      <c r="AB13752">
        <v>0.72078359999999997</v>
      </c>
      <c r="AC13752">
        <v>0.44780720000000002</v>
      </c>
      <c r="AD13752">
        <v>0.76965720000000004</v>
      </c>
      <c r="AE13752">
        <v>0.55583819999999995</v>
      </c>
    </row>
    <row r="13753" spans="1:31" x14ac:dyDescent="0.55000000000000004">
      <c r="A13753" s="10" t="s">
        <v>4601</v>
      </c>
      <c r="B13753" s="4">
        <v>0.44780720000000002</v>
      </c>
      <c r="C13753">
        <v>5.8606220000000001E-2</v>
      </c>
      <c r="D13753">
        <v>23.428799629211401</v>
      </c>
      <c r="E13753" s="4" t="s">
        <v>32</v>
      </c>
      <c r="F13753" t="s">
        <v>29</v>
      </c>
      <c r="G13753" s="4">
        <v>-7.9342159999999995E-2</v>
      </c>
      <c r="H13753">
        <v>0.20106950000000001</v>
      </c>
      <c r="I13753">
        <v>0.2198427</v>
      </c>
      <c r="J13753">
        <v>0.1182117</v>
      </c>
      <c r="K13753">
        <v>-0.29855880000000001</v>
      </c>
      <c r="L13753">
        <v>-1.3482610000000001E-2</v>
      </c>
      <c r="M13753">
        <v>0</v>
      </c>
      <c r="N13753" s="4">
        <v>0</v>
      </c>
      <c r="O13753">
        <v>0</v>
      </c>
      <c r="P13753">
        <v>0</v>
      </c>
      <c r="Q13753">
        <v>0</v>
      </c>
      <c r="R13753">
        <v>0</v>
      </c>
      <c r="S13753">
        <v>0</v>
      </c>
      <c r="T13753" s="4">
        <v>0.48196260000000002</v>
      </c>
      <c r="U13753">
        <v>0.45494970000000001</v>
      </c>
      <c r="V13753">
        <v>0.43207060000000003</v>
      </c>
      <c r="W13753">
        <v>0.4558122</v>
      </c>
      <c r="X13753">
        <v>0.45275650000000001</v>
      </c>
      <c r="Y13753">
        <v>0.49697540000000001</v>
      </c>
      <c r="Z13753" s="4">
        <v>0.82898620000000001</v>
      </c>
      <c r="AA13753">
        <v>0.80580870000000004</v>
      </c>
      <c r="AB13753">
        <v>0.80175669999999999</v>
      </c>
      <c r="AC13753">
        <v>0.82213639999999999</v>
      </c>
      <c r="AD13753">
        <v>0.7832055</v>
      </c>
      <c r="AE13753">
        <v>0.83953109999999997</v>
      </c>
    </row>
    <row r="13754" spans="1:31" x14ac:dyDescent="0.55000000000000004">
      <c r="A13754" s="10" t="s">
        <v>4602</v>
      </c>
      <c r="B13754" s="4">
        <v>1.613148E-3</v>
      </c>
      <c r="C13754">
        <v>1.6841720000000001E-4</v>
      </c>
      <c r="D13754">
        <v>21.084600448608398</v>
      </c>
      <c r="E13754" s="4">
        <v>5</v>
      </c>
      <c r="F13754" t="s">
        <v>4988</v>
      </c>
      <c r="G13754" s="4">
        <v>-0.56805810000000001</v>
      </c>
      <c r="H13754">
        <v>-2.154856E-4</v>
      </c>
      <c r="I13754">
        <v>-0.46338309999999999</v>
      </c>
      <c r="J13754">
        <v>-1.241538</v>
      </c>
      <c r="K13754">
        <v>-1.629807</v>
      </c>
      <c r="L13754">
        <v>0.18203730000000001</v>
      </c>
      <c r="M13754">
        <v>0</v>
      </c>
      <c r="N13754" s="4">
        <v>0</v>
      </c>
      <c r="O13754">
        <v>0</v>
      </c>
      <c r="P13754">
        <v>0</v>
      </c>
      <c r="Q13754">
        <v>0</v>
      </c>
      <c r="R13754">
        <v>0</v>
      </c>
      <c r="S13754">
        <v>0</v>
      </c>
      <c r="T13754" s="4">
        <v>0.42736429999999997</v>
      </c>
      <c r="U13754">
        <v>0.96382049999999997</v>
      </c>
      <c r="V13754">
        <v>0.65957410000000005</v>
      </c>
      <c r="W13754">
        <v>8.8370170000000008E-3</v>
      </c>
      <c r="X13754">
        <v>3.145723E-3</v>
      </c>
      <c r="Y13754">
        <v>0.66235219999999995</v>
      </c>
      <c r="Z13754" s="4">
        <v>0.75907899999999995</v>
      </c>
      <c r="AA13754">
        <v>0.86863310000000005</v>
      </c>
      <c r="AB13754">
        <v>0.78779189999999999</v>
      </c>
      <c r="AC13754">
        <v>0.44169009999999997</v>
      </c>
      <c r="AD13754">
        <v>0.21348900000000001</v>
      </c>
      <c r="AE13754">
        <v>0.84423340000000002</v>
      </c>
    </row>
    <row r="13755" spans="1:31" x14ac:dyDescent="0.55000000000000004">
      <c r="A13755" s="10" t="s">
        <v>4602</v>
      </c>
      <c r="B13755" s="4">
        <v>1.613148E-3</v>
      </c>
      <c r="C13755">
        <v>1.6841720000000001E-4</v>
      </c>
      <c r="D13755">
        <v>21.084600448608398</v>
      </c>
      <c r="E13755" s="4">
        <v>5</v>
      </c>
      <c r="F13755" t="s">
        <v>4987</v>
      </c>
      <c r="G13755" s="4">
        <v>0.12066979999999999</v>
      </c>
      <c r="H13755">
        <v>-0.18088380000000001</v>
      </c>
      <c r="I13755">
        <v>-0.42958370000000001</v>
      </c>
      <c r="J13755">
        <v>-2.6363319999999999</v>
      </c>
      <c r="K13755">
        <v>-1.8352250000000001</v>
      </c>
      <c r="L13755">
        <v>0.15345039999999999</v>
      </c>
      <c r="M13755">
        <v>1</v>
      </c>
      <c r="N13755" s="4">
        <v>0</v>
      </c>
      <c r="O13755">
        <v>0</v>
      </c>
      <c r="P13755">
        <v>0</v>
      </c>
      <c r="Q13755">
        <v>1</v>
      </c>
      <c r="R13755">
        <v>0</v>
      </c>
      <c r="S13755">
        <v>0</v>
      </c>
      <c r="T13755" s="4">
        <v>0.41313270000000002</v>
      </c>
      <c r="U13755">
        <v>0.22577150000000001</v>
      </c>
      <c r="V13755">
        <v>0.1138065</v>
      </c>
      <c r="W13755">
        <v>1.6841720000000001E-4</v>
      </c>
      <c r="X13755">
        <v>7.7801590000000005E-4</v>
      </c>
      <c r="Y13755">
        <v>0.35536960000000001</v>
      </c>
      <c r="Z13755" s="4">
        <v>0.80589739999999999</v>
      </c>
      <c r="AA13755">
        <v>0.79292910000000005</v>
      </c>
      <c r="AB13755">
        <v>0.7217616</v>
      </c>
      <c r="AC13755">
        <v>1.613148E-3</v>
      </c>
      <c r="AD13755">
        <v>4.7116150000000002E-2</v>
      </c>
      <c r="AE13755">
        <v>0.7990159</v>
      </c>
    </row>
    <row r="13756" spans="1:31" x14ac:dyDescent="0.55000000000000004">
      <c r="A13756" s="10" t="s">
        <v>4602</v>
      </c>
      <c r="B13756" s="4">
        <v>1.613148E-3</v>
      </c>
      <c r="C13756">
        <v>1.6841720000000001E-4</v>
      </c>
      <c r="D13756">
        <v>21.084600448608398</v>
      </c>
      <c r="E13756" s="4">
        <v>5</v>
      </c>
      <c r="F13756" t="s">
        <v>29</v>
      </c>
      <c r="G13756" s="4">
        <v>-0.13741590000000001</v>
      </c>
      <c r="H13756">
        <v>0.3638749</v>
      </c>
      <c r="I13756">
        <v>0.1424183</v>
      </c>
      <c r="J13756">
        <v>1.252327</v>
      </c>
      <c r="K13756">
        <v>0.68464579999999997</v>
      </c>
      <c r="L13756">
        <v>0.29044150000000002</v>
      </c>
      <c r="M13756">
        <v>0</v>
      </c>
      <c r="N13756" s="4">
        <v>0</v>
      </c>
      <c r="O13756">
        <v>0</v>
      </c>
      <c r="P13756">
        <v>0</v>
      </c>
      <c r="Q13756">
        <v>0</v>
      </c>
      <c r="R13756">
        <v>0</v>
      </c>
      <c r="S13756">
        <v>0</v>
      </c>
      <c r="T13756" s="4">
        <v>0.44377850000000002</v>
      </c>
      <c r="U13756">
        <v>0.28930670000000003</v>
      </c>
      <c r="V13756">
        <v>0.45008330000000002</v>
      </c>
      <c r="W13756">
        <v>8.1380879999999999E-3</v>
      </c>
      <c r="X13756">
        <v>0.2380602</v>
      </c>
      <c r="Y13756">
        <v>0.44291649999999999</v>
      </c>
      <c r="Z13756" s="4">
        <v>0.81856799999999996</v>
      </c>
      <c r="AA13756">
        <v>0.76573449999999998</v>
      </c>
      <c r="AB13756">
        <v>0.81761779999999995</v>
      </c>
      <c r="AC13756">
        <v>0.30821009999999999</v>
      </c>
      <c r="AD13756">
        <v>0.64669100000000002</v>
      </c>
      <c r="AE13756">
        <v>0.78524059999999996</v>
      </c>
    </row>
    <row r="13757" spans="1:31" x14ac:dyDescent="0.55000000000000004">
      <c r="A13757" s="10" t="s">
        <v>4603</v>
      </c>
      <c r="B13757" s="4">
        <v>0.71010810000000002</v>
      </c>
      <c r="C13757">
        <v>0.14347599999999999</v>
      </c>
      <c r="D13757">
        <v>11.2685499191284</v>
      </c>
      <c r="E13757" s="4" t="s">
        <v>32</v>
      </c>
      <c r="F13757" t="s">
        <v>4988</v>
      </c>
      <c r="G13757" s="4">
        <v>-0.354991</v>
      </c>
      <c r="H13757">
        <v>9.8344100000000004E-2</v>
      </c>
      <c r="I13757">
        <v>5.3919620000000001E-2</v>
      </c>
      <c r="J13757">
        <v>0.53625690000000004</v>
      </c>
      <c r="K13757">
        <v>0.2278404</v>
      </c>
      <c r="L13757">
        <v>0.68623780000000001</v>
      </c>
      <c r="M13757">
        <v>0</v>
      </c>
      <c r="N13757" s="4">
        <v>0</v>
      </c>
      <c r="O13757">
        <v>0</v>
      </c>
      <c r="P13757">
        <v>0</v>
      </c>
      <c r="Q13757">
        <v>0</v>
      </c>
      <c r="R13757">
        <v>0</v>
      </c>
      <c r="S13757">
        <v>0</v>
      </c>
      <c r="T13757" s="4">
        <v>0.85918459999999997</v>
      </c>
      <c r="U13757">
        <v>0.95463880000000001</v>
      </c>
      <c r="V13757">
        <v>0.92417760000000004</v>
      </c>
      <c r="W13757">
        <v>0.34769309999999998</v>
      </c>
      <c r="X13757">
        <v>0.73173949999999999</v>
      </c>
      <c r="Y13757">
        <v>0.20333219999999999</v>
      </c>
      <c r="Z13757" s="4">
        <v>0.81275649999999999</v>
      </c>
      <c r="AA13757">
        <v>0.85642039999999997</v>
      </c>
      <c r="AB13757">
        <v>0.86220730000000001</v>
      </c>
      <c r="AC13757">
        <v>0.76831950000000004</v>
      </c>
      <c r="AD13757">
        <v>0.83678110000000006</v>
      </c>
      <c r="AE13757">
        <v>0.72043610000000002</v>
      </c>
    </row>
    <row r="13758" spans="1:31" x14ac:dyDescent="0.55000000000000004">
      <c r="A13758" s="10" t="s">
        <v>4603</v>
      </c>
      <c r="B13758" s="4">
        <v>0.71010810000000002</v>
      </c>
      <c r="C13758">
        <v>0.14347599999999999</v>
      </c>
      <c r="D13758">
        <v>11.2685499191284</v>
      </c>
      <c r="E13758" s="4" t="s">
        <v>32</v>
      </c>
      <c r="F13758" t="s">
        <v>4987</v>
      </c>
      <c r="G13758" s="4">
        <v>0.12817310000000001</v>
      </c>
      <c r="H13758">
        <v>-0.27424330000000002</v>
      </c>
      <c r="I13758">
        <v>-8.4807450000000006E-2</v>
      </c>
      <c r="J13758">
        <v>-0.26078699999999999</v>
      </c>
      <c r="K13758">
        <v>0.23578679999999999</v>
      </c>
      <c r="L13758">
        <v>0.46184629999999999</v>
      </c>
      <c r="M13758">
        <v>0</v>
      </c>
      <c r="N13758" s="4">
        <v>0</v>
      </c>
      <c r="O13758">
        <v>0</v>
      </c>
      <c r="P13758">
        <v>0</v>
      </c>
      <c r="Q13758">
        <v>0</v>
      </c>
      <c r="R13758">
        <v>0</v>
      </c>
      <c r="S13758">
        <v>0</v>
      </c>
      <c r="T13758" s="4">
        <v>0.40361419999999998</v>
      </c>
      <c r="U13758">
        <v>0.14347599999999999</v>
      </c>
      <c r="V13758">
        <v>0.37991570000000002</v>
      </c>
      <c r="W13758">
        <v>0.17969869999999999</v>
      </c>
      <c r="X13758">
        <v>0.22084680000000001</v>
      </c>
      <c r="Y13758">
        <v>0.27382640000000003</v>
      </c>
      <c r="Z13758" s="4">
        <v>0.80435880000000004</v>
      </c>
      <c r="AA13758">
        <v>0.76978760000000002</v>
      </c>
      <c r="AB13758">
        <v>0.81296250000000003</v>
      </c>
      <c r="AC13758">
        <v>0.77336749999999999</v>
      </c>
      <c r="AD13758">
        <v>0.77979399999999999</v>
      </c>
      <c r="AE13758">
        <v>0.71010810000000002</v>
      </c>
    </row>
    <row r="13759" spans="1:31" x14ac:dyDescent="0.55000000000000004">
      <c r="A13759" s="10" t="s">
        <v>4603</v>
      </c>
      <c r="B13759" s="4">
        <v>0.71010810000000002</v>
      </c>
      <c r="C13759">
        <v>0.14347599999999999</v>
      </c>
      <c r="D13759">
        <v>11.2685499191284</v>
      </c>
      <c r="E13759" s="4" t="s">
        <v>32</v>
      </c>
      <c r="F13759" t="s">
        <v>29</v>
      </c>
      <c r="G13759" s="4">
        <v>-0.49132579999999998</v>
      </c>
      <c r="H13759">
        <v>-5.4152850000000002E-2</v>
      </c>
      <c r="I13759">
        <v>6.2878100000000006E-2</v>
      </c>
      <c r="J13759">
        <v>-2.209759E-2</v>
      </c>
      <c r="K13759">
        <v>-0.1014926</v>
      </c>
      <c r="L13759">
        <v>0.46398299999999998</v>
      </c>
      <c r="M13759">
        <v>0</v>
      </c>
      <c r="N13759" s="4">
        <v>0</v>
      </c>
      <c r="O13759">
        <v>0</v>
      </c>
      <c r="P13759">
        <v>0</v>
      </c>
      <c r="Q13759">
        <v>0</v>
      </c>
      <c r="R13759">
        <v>0</v>
      </c>
      <c r="S13759">
        <v>0</v>
      </c>
      <c r="T13759" s="4">
        <v>0.16118270000000001</v>
      </c>
      <c r="U13759">
        <v>0.48513139999999999</v>
      </c>
      <c r="V13759">
        <v>0.48622589999999999</v>
      </c>
      <c r="W13759">
        <v>0.48462369999999999</v>
      </c>
      <c r="X13759">
        <v>0.4513141</v>
      </c>
      <c r="Y13759">
        <v>0.40177800000000002</v>
      </c>
      <c r="Z13759" s="4">
        <v>0.72549660000000005</v>
      </c>
      <c r="AA13759">
        <v>0.8331712</v>
      </c>
      <c r="AB13759">
        <v>0.83174349999999997</v>
      </c>
      <c r="AC13759">
        <v>0.83822350000000001</v>
      </c>
      <c r="AD13759">
        <v>0.82514259999999995</v>
      </c>
      <c r="AE13759">
        <v>0.73486149999999995</v>
      </c>
    </row>
    <row r="13760" spans="1:31" x14ac:dyDescent="0.55000000000000004">
      <c r="A13760" s="10" t="s">
        <v>4604</v>
      </c>
      <c r="B13760" s="4">
        <v>1.101195E-2</v>
      </c>
      <c r="C13760">
        <v>4.3988070000000002E-3</v>
      </c>
      <c r="D13760">
        <v>17.8846998214722</v>
      </c>
      <c r="E13760" s="4" t="s">
        <v>32</v>
      </c>
      <c r="F13760" t="s">
        <v>4988</v>
      </c>
      <c r="G13760" s="4">
        <v>-0.2042178</v>
      </c>
      <c r="H13760">
        <v>0.91380890000000004</v>
      </c>
      <c r="I13760">
        <v>-0.69166059999999996</v>
      </c>
      <c r="J13760">
        <v>0.34033669999999999</v>
      </c>
      <c r="K13760">
        <v>0.74120030000000003</v>
      </c>
      <c r="L13760">
        <v>0.18356120000000001</v>
      </c>
      <c r="M13760">
        <v>0</v>
      </c>
      <c r="N13760" s="4">
        <v>0</v>
      </c>
      <c r="O13760">
        <v>0</v>
      </c>
      <c r="P13760">
        <v>0</v>
      </c>
      <c r="Q13760">
        <v>0</v>
      </c>
      <c r="R13760">
        <v>0</v>
      </c>
      <c r="S13760">
        <v>0</v>
      </c>
      <c r="T13760" s="4">
        <v>0.93247279999999999</v>
      </c>
      <c r="U13760">
        <v>0.85530620000000002</v>
      </c>
      <c r="V13760">
        <v>0.85809840000000004</v>
      </c>
      <c r="W13760">
        <v>0.79985170000000005</v>
      </c>
      <c r="X13760">
        <v>0.56715059999999995</v>
      </c>
      <c r="Y13760">
        <v>0.88451170000000001</v>
      </c>
      <c r="Z13760" s="4">
        <v>0.84069780000000005</v>
      </c>
      <c r="AA13760">
        <v>0.62498430000000005</v>
      </c>
      <c r="AB13760">
        <v>0.71849180000000001</v>
      </c>
      <c r="AC13760">
        <v>0.81579710000000005</v>
      </c>
      <c r="AD13760">
        <v>0.70000169999999995</v>
      </c>
      <c r="AE13760">
        <v>0.84399480000000004</v>
      </c>
    </row>
    <row r="13761" spans="1:31" x14ac:dyDescent="0.55000000000000004">
      <c r="A13761" s="10" t="s">
        <v>4604</v>
      </c>
      <c r="B13761" s="4">
        <v>1.101195E-2</v>
      </c>
      <c r="C13761">
        <v>4.3988070000000002E-3</v>
      </c>
      <c r="D13761">
        <v>17.8846998214722</v>
      </c>
      <c r="E13761" s="4" t="s">
        <v>32</v>
      </c>
      <c r="F13761" t="s">
        <v>4987</v>
      </c>
      <c r="G13761" s="4">
        <v>-0.62933459999999997</v>
      </c>
      <c r="H13761">
        <v>-0.8021064</v>
      </c>
      <c r="I13761">
        <v>-1.4038360000000001</v>
      </c>
      <c r="J13761">
        <v>-2.216691</v>
      </c>
      <c r="K13761">
        <v>-0.50755669999999997</v>
      </c>
      <c r="L13761">
        <v>-0.26660339999999999</v>
      </c>
      <c r="M13761">
        <v>0</v>
      </c>
      <c r="N13761" s="4">
        <v>0</v>
      </c>
      <c r="O13761">
        <v>0</v>
      </c>
      <c r="P13761">
        <v>0</v>
      </c>
      <c r="Q13761">
        <v>0</v>
      </c>
      <c r="R13761">
        <v>0</v>
      </c>
      <c r="S13761">
        <v>0</v>
      </c>
      <c r="T13761" s="4">
        <v>9.83546E-2</v>
      </c>
      <c r="U13761">
        <v>0.1745302</v>
      </c>
      <c r="V13761">
        <v>3.4165929999999997E-2</v>
      </c>
      <c r="W13761">
        <v>4.3988070000000002E-3</v>
      </c>
      <c r="X13761">
        <v>0.25057849999999998</v>
      </c>
      <c r="Y13761">
        <v>0.22025210000000001</v>
      </c>
      <c r="Z13761" s="4">
        <v>0.63928269999999998</v>
      </c>
      <c r="AA13761">
        <v>0.54761369999999998</v>
      </c>
      <c r="AB13761">
        <v>0.1773448</v>
      </c>
      <c r="AC13761">
        <v>1.101195E-2</v>
      </c>
      <c r="AD13761">
        <v>0.6925268</v>
      </c>
      <c r="AE13761">
        <v>0.77183060000000003</v>
      </c>
    </row>
    <row r="13762" spans="1:31" x14ac:dyDescent="0.55000000000000004">
      <c r="A13762" s="10" t="s">
        <v>4604</v>
      </c>
      <c r="B13762" s="4">
        <v>1.101195E-2</v>
      </c>
      <c r="C13762">
        <v>4.3988070000000002E-3</v>
      </c>
      <c r="D13762">
        <v>17.8846998214722</v>
      </c>
      <c r="E13762" s="4" t="s">
        <v>32</v>
      </c>
      <c r="F13762" t="s">
        <v>29</v>
      </c>
      <c r="G13762" s="4">
        <v>0.47446050000000001</v>
      </c>
      <c r="H13762">
        <v>0.34401130000000002</v>
      </c>
      <c r="I13762">
        <v>0.37399710000000003</v>
      </c>
      <c r="J13762">
        <v>0.77511940000000001</v>
      </c>
      <c r="K13762">
        <v>6.1332999999999999E-2</v>
      </c>
      <c r="L13762">
        <v>-0.67609300000000006</v>
      </c>
      <c r="M13762">
        <v>0</v>
      </c>
      <c r="N13762" s="4">
        <v>0</v>
      </c>
      <c r="O13762">
        <v>0</v>
      </c>
      <c r="P13762">
        <v>0</v>
      </c>
      <c r="Q13762">
        <v>0</v>
      </c>
      <c r="R13762">
        <v>0</v>
      </c>
      <c r="S13762">
        <v>0</v>
      </c>
      <c r="T13762" s="4">
        <v>0.25254209999999999</v>
      </c>
      <c r="U13762">
        <v>0.39437339999999999</v>
      </c>
      <c r="V13762">
        <v>0.38611519999999999</v>
      </c>
      <c r="W13762">
        <v>0.1098761</v>
      </c>
      <c r="X13762">
        <v>0.48758469999999998</v>
      </c>
      <c r="Y13762">
        <v>0.34318959999999998</v>
      </c>
      <c r="Z13762" s="4">
        <v>0.73132220000000003</v>
      </c>
      <c r="AA13762">
        <v>0.77125929999999998</v>
      </c>
      <c r="AB13762">
        <v>0.76284549999999995</v>
      </c>
      <c r="AC13762">
        <v>0.60188370000000002</v>
      </c>
      <c r="AD13762">
        <v>0.83199800000000002</v>
      </c>
      <c r="AE13762">
        <v>0.6506634</v>
      </c>
    </row>
    <row r="13763" spans="1:31" x14ac:dyDescent="0.55000000000000004">
      <c r="A13763" s="10" t="s">
        <v>4605</v>
      </c>
      <c r="B13763" s="4">
        <v>4.9377819999999999E-3</v>
      </c>
      <c r="C13763">
        <v>3.1832149999999997E-2</v>
      </c>
      <c r="D13763" t="s">
        <v>32</v>
      </c>
      <c r="E13763" s="4" t="s">
        <v>32</v>
      </c>
      <c r="F13763" t="s">
        <v>4988</v>
      </c>
      <c r="G13763" s="4">
        <v>0.34927469999999999</v>
      </c>
      <c r="H13763">
        <v>0.72596479999999997</v>
      </c>
      <c r="I13763">
        <v>1.2883100000000001</v>
      </c>
      <c r="J13763">
        <v>-0.52985850000000001</v>
      </c>
      <c r="K13763">
        <v>0.76783760000000001</v>
      </c>
      <c r="L13763">
        <v>0.79948189999999997</v>
      </c>
      <c r="M13763">
        <v>0</v>
      </c>
      <c r="N13763" s="4">
        <v>0</v>
      </c>
      <c r="O13763">
        <v>0</v>
      </c>
      <c r="P13763">
        <v>0</v>
      </c>
      <c r="Q13763">
        <v>0</v>
      </c>
      <c r="R13763">
        <v>0</v>
      </c>
      <c r="S13763">
        <v>0</v>
      </c>
      <c r="T13763" s="4">
        <v>0.91332639999999998</v>
      </c>
      <c r="U13763">
        <v>0.89508209999999999</v>
      </c>
      <c r="V13763">
        <v>0.58084659999999999</v>
      </c>
      <c r="W13763">
        <v>0.70494469999999998</v>
      </c>
      <c r="X13763">
        <v>0.54035889999999998</v>
      </c>
      <c r="Y13763">
        <v>0.46728019999999998</v>
      </c>
      <c r="Z13763" s="4">
        <v>0.81395150000000005</v>
      </c>
      <c r="AA13763">
        <v>0.70582909999999999</v>
      </c>
      <c r="AB13763">
        <v>0.41283229999999999</v>
      </c>
      <c r="AC13763">
        <v>0.77012259999999999</v>
      </c>
      <c r="AD13763">
        <v>0.68950809999999996</v>
      </c>
      <c r="AE13763">
        <v>0.67653180000000002</v>
      </c>
    </row>
    <row r="13764" spans="1:31" x14ac:dyDescent="0.55000000000000004">
      <c r="A13764" s="10" t="s">
        <v>4605</v>
      </c>
      <c r="B13764" s="4">
        <v>4.9377819999999999E-3</v>
      </c>
      <c r="C13764">
        <v>3.1832149999999997E-2</v>
      </c>
      <c r="D13764" t="s">
        <v>32</v>
      </c>
      <c r="E13764" s="4" t="s">
        <v>32</v>
      </c>
      <c r="F13764" t="s">
        <v>4987</v>
      </c>
      <c r="G13764" s="4">
        <v>1.2875799999999999</v>
      </c>
      <c r="H13764">
        <v>2.1348009999999999</v>
      </c>
      <c r="I13764">
        <v>2.401532</v>
      </c>
      <c r="J13764">
        <v>-0.5068087</v>
      </c>
      <c r="K13764">
        <v>0.16245370000000001</v>
      </c>
      <c r="L13764">
        <v>1.0072190000000001</v>
      </c>
      <c r="M13764">
        <v>0</v>
      </c>
      <c r="N13764" s="4">
        <v>0</v>
      </c>
      <c r="O13764">
        <v>0</v>
      </c>
      <c r="P13764">
        <v>0</v>
      </c>
      <c r="Q13764">
        <v>0</v>
      </c>
      <c r="R13764">
        <v>0</v>
      </c>
      <c r="S13764">
        <v>0</v>
      </c>
      <c r="T13764" s="4">
        <v>9.3077649999999998E-2</v>
      </c>
      <c r="U13764">
        <v>5.2908620000000003E-2</v>
      </c>
      <c r="V13764">
        <v>3.1832149999999997E-2</v>
      </c>
      <c r="W13764">
        <v>0.20786950000000001</v>
      </c>
      <c r="X13764">
        <v>0.43933230000000001</v>
      </c>
      <c r="Y13764">
        <v>0.22896459999999999</v>
      </c>
      <c r="Z13764" s="4">
        <v>0.24024100000000001</v>
      </c>
      <c r="AA13764">
        <v>1.541907E-2</v>
      </c>
      <c r="AB13764">
        <v>4.9377819999999999E-3</v>
      </c>
      <c r="AC13764">
        <v>0.69282480000000002</v>
      </c>
      <c r="AD13764">
        <v>0.79705199999999998</v>
      </c>
      <c r="AE13764">
        <v>0.41913349999999999</v>
      </c>
    </row>
    <row r="13765" spans="1:31" x14ac:dyDescent="0.55000000000000004">
      <c r="A13765" s="10" t="s">
        <v>4605</v>
      </c>
      <c r="B13765" s="4">
        <v>4.9377819999999999E-3</v>
      </c>
      <c r="C13765">
        <v>3.1832149999999997E-2</v>
      </c>
      <c r="D13765" t="s">
        <v>32</v>
      </c>
      <c r="E13765" s="4" t="s">
        <v>32</v>
      </c>
      <c r="F13765" t="s">
        <v>29</v>
      </c>
      <c r="G13765" s="4">
        <v>-0.22915460000000001</v>
      </c>
      <c r="H13765">
        <v>-1.570171</v>
      </c>
      <c r="I13765">
        <v>-1.5295030000000001</v>
      </c>
      <c r="J13765">
        <v>0.67378709999999997</v>
      </c>
      <c r="K13765">
        <v>-0.25657210000000003</v>
      </c>
      <c r="L13765">
        <v>-0.62698790000000004</v>
      </c>
      <c r="M13765">
        <v>0</v>
      </c>
      <c r="N13765" s="4">
        <v>0</v>
      </c>
      <c r="O13765">
        <v>0</v>
      </c>
      <c r="P13765">
        <v>0</v>
      </c>
      <c r="Q13765">
        <v>0</v>
      </c>
      <c r="R13765">
        <v>0</v>
      </c>
      <c r="S13765">
        <v>0</v>
      </c>
      <c r="T13765" s="4">
        <v>0.45165719999999998</v>
      </c>
      <c r="U13765">
        <v>0.1286207</v>
      </c>
      <c r="V13765">
        <v>0.11475050000000001</v>
      </c>
      <c r="W13765">
        <v>0.32716129999999999</v>
      </c>
      <c r="X13765">
        <v>0.44557799999999997</v>
      </c>
      <c r="Y13765">
        <v>0.41992570000000001</v>
      </c>
      <c r="Z13765" s="4">
        <v>0.7996955</v>
      </c>
      <c r="AA13765">
        <v>0.13878689999999999</v>
      </c>
      <c r="AB13765">
        <v>0.15584419999999999</v>
      </c>
      <c r="AC13765">
        <v>0.65172660000000004</v>
      </c>
      <c r="AD13765">
        <v>0.7934234</v>
      </c>
      <c r="AE13765">
        <v>0.67258549999999995</v>
      </c>
    </row>
    <row r="13766" spans="1:31" x14ac:dyDescent="0.55000000000000004">
      <c r="A13766" s="10" t="s">
        <v>4606</v>
      </c>
      <c r="B13766" s="5">
        <v>2.4104370000000001E-9</v>
      </c>
      <c r="C13766">
        <v>8.0178499999999995E-4</v>
      </c>
      <c r="D13766">
        <v>26.279199600219702</v>
      </c>
      <c r="E13766" s="4">
        <v>3</v>
      </c>
      <c r="F13766" t="s">
        <v>4988</v>
      </c>
      <c r="G13766" s="4">
        <v>0.13809250000000001</v>
      </c>
      <c r="H13766">
        <v>-0.11954140000000001</v>
      </c>
      <c r="I13766">
        <v>-0.19989370000000001</v>
      </c>
      <c r="J13766">
        <v>1.0490299999999999</v>
      </c>
      <c r="K13766">
        <v>1.0099640000000001</v>
      </c>
      <c r="L13766">
        <v>0.34400520000000001</v>
      </c>
      <c r="M13766">
        <v>0</v>
      </c>
      <c r="N13766" s="4">
        <v>0</v>
      </c>
      <c r="O13766">
        <v>0</v>
      </c>
      <c r="P13766">
        <v>0</v>
      </c>
      <c r="Q13766">
        <v>0</v>
      </c>
      <c r="R13766">
        <v>0</v>
      </c>
      <c r="S13766">
        <v>0</v>
      </c>
      <c r="T13766" s="4">
        <v>0.91050220000000004</v>
      </c>
      <c r="U13766">
        <v>0.94879210000000003</v>
      </c>
      <c r="V13766">
        <v>0.88122310000000004</v>
      </c>
      <c r="W13766">
        <v>1.556416E-2</v>
      </c>
      <c r="X13766">
        <v>2.867345E-2</v>
      </c>
      <c r="Y13766">
        <v>0.39913870000000001</v>
      </c>
      <c r="Z13766" s="4">
        <v>0.85085169999999999</v>
      </c>
      <c r="AA13766">
        <v>0.85349839999999999</v>
      </c>
      <c r="AB13766">
        <v>0.84139770000000003</v>
      </c>
      <c r="AC13766">
        <v>0.55488930000000003</v>
      </c>
      <c r="AD13766">
        <v>0.57609399999999999</v>
      </c>
      <c r="AE13766">
        <v>0.81504290000000001</v>
      </c>
    </row>
    <row r="13767" spans="1:31" x14ac:dyDescent="0.55000000000000004">
      <c r="A13767" s="10" t="s">
        <v>4606</v>
      </c>
      <c r="B13767" s="5">
        <v>2.4104370000000001E-9</v>
      </c>
      <c r="C13767">
        <v>8.0178499999999995E-4</v>
      </c>
      <c r="D13767">
        <v>26.279199600219702</v>
      </c>
      <c r="E13767" s="4">
        <v>3</v>
      </c>
      <c r="F13767" t="s">
        <v>4987</v>
      </c>
      <c r="G13767" s="4">
        <v>-0.62244840000000001</v>
      </c>
      <c r="H13767">
        <v>-0.82706469999999999</v>
      </c>
      <c r="I13767">
        <v>-0.60711029999999999</v>
      </c>
      <c r="J13767">
        <v>0.19062660000000001</v>
      </c>
      <c r="K13767">
        <v>-2.5339279999999999E-2</v>
      </c>
      <c r="L13767">
        <v>-0.32928560000000001</v>
      </c>
      <c r="M13767">
        <v>0</v>
      </c>
      <c r="N13767" s="4">
        <v>0</v>
      </c>
      <c r="O13767">
        <v>0</v>
      </c>
      <c r="P13767">
        <v>0</v>
      </c>
      <c r="Q13767">
        <v>0</v>
      </c>
      <c r="R13767">
        <v>0</v>
      </c>
      <c r="S13767">
        <v>0</v>
      </c>
      <c r="T13767" s="4">
        <v>9.5762560000000002E-4</v>
      </c>
      <c r="U13767">
        <v>0.1014318</v>
      </c>
      <c r="V13767">
        <v>4.4737489999999998E-2</v>
      </c>
      <c r="W13767">
        <v>0.1822175</v>
      </c>
      <c r="X13767">
        <v>0.46103119999999997</v>
      </c>
      <c r="Y13767">
        <v>0.18262129999999999</v>
      </c>
      <c r="Z13767" s="4">
        <v>0.64254750000000005</v>
      </c>
      <c r="AA13767">
        <v>0.53292320000000004</v>
      </c>
      <c r="AB13767">
        <v>0.64970910000000004</v>
      </c>
      <c r="AC13767">
        <v>0.79069290000000003</v>
      </c>
      <c r="AD13767">
        <v>0.82368439999999998</v>
      </c>
      <c r="AE13767">
        <v>0.75422330000000004</v>
      </c>
    </row>
    <row r="13768" spans="1:31" x14ac:dyDescent="0.55000000000000004">
      <c r="A13768" s="10" t="s">
        <v>4606</v>
      </c>
      <c r="B13768" s="5">
        <v>2.4104370000000001E-9</v>
      </c>
      <c r="C13768">
        <v>8.0178499999999995E-4</v>
      </c>
      <c r="D13768">
        <v>26.279199600219702</v>
      </c>
      <c r="E13768" s="4">
        <v>3</v>
      </c>
      <c r="F13768" t="s">
        <v>29</v>
      </c>
      <c r="G13768" s="4">
        <v>1.012046</v>
      </c>
      <c r="H13768">
        <v>1.938348</v>
      </c>
      <c r="I13768">
        <v>0.29542940000000001</v>
      </c>
      <c r="J13768">
        <v>-1.6799059999999999</v>
      </c>
      <c r="K13768">
        <v>-1.467795</v>
      </c>
      <c r="L13768">
        <v>-4.7533839999999996</v>
      </c>
      <c r="M13768">
        <v>1</v>
      </c>
      <c r="N13768" s="4">
        <v>0</v>
      </c>
      <c r="O13768">
        <v>0</v>
      </c>
      <c r="P13768">
        <v>0</v>
      </c>
      <c r="Q13768">
        <v>0</v>
      </c>
      <c r="R13768">
        <v>0</v>
      </c>
      <c r="S13768">
        <v>1</v>
      </c>
      <c r="T13768" s="4">
        <v>0.18065310000000001</v>
      </c>
      <c r="U13768">
        <v>9.3985319999999997E-2</v>
      </c>
      <c r="V13768">
        <v>0.43236540000000001</v>
      </c>
      <c r="W13768">
        <v>2.706244E-2</v>
      </c>
      <c r="X13768">
        <v>5.8247859999999999E-2</v>
      </c>
      <c r="Y13768">
        <v>8.0178499999999995E-4</v>
      </c>
      <c r="Z13768" s="4">
        <v>0.46314630000000001</v>
      </c>
      <c r="AA13768">
        <v>4.731896E-2</v>
      </c>
      <c r="AB13768">
        <v>0.78399350000000001</v>
      </c>
      <c r="AC13768">
        <v>0.1029704</v>
      </c>
      <c r="AD13768">
        <v>0.18510099999999999</v>
      </c>
      <c r="AE13768" s="1">
        <v>2.4104370000000001E-9</v>
      </c>
    </row>
    <row r="13769" spans="1:31" x14ac:dyDescent="0.55000000000000004">
      <c r="A13769" s="10" t="s">
        <v>4607</v>
      </c>
      <c r="B13769" s="4">
        <v>5.6064379999999997E-2</v>
      </c>
      <c r="C13769">
        <v>8.5285989999999996E-3</v>
      </c>
      <c r="D13769">
        <v>46.972000122070298</v>
      </c>
      <c r="E13769" s="4" t="s">
        <v>32</v>
      </c>
      <c r="F13769" t="s">
        <v>4988</v>
      </c>
      <c r="G13769" s="4">
        <v>-0.13591890000000001</v>
      </c>
      <c r="H13769">
        <v>-6.9665950000000004E-2</v>
      </c>
      <c r="I13769">
        <v>0.40011679999999999</v>
      </c>
      <c r="J13769">
        <v>1.089118</v>
      </c>
      <c r="K13769">
        <v>2.1368800000000001</v>
      </c>
      <c r="L13769">
        <v>0.61747189999999996</v>
      </c>
      <c r="M13769">
        <v>0</v>
      </c>
      <c r="N13769" s="4">
        <v>0</v>
      </c>
      <c r="O13769">
        <v>0</v>
      </c>
      <c r="P13769">
        <v>0</v>
      </c>
      <c r="Q13769">
        <v>0</v>
      </c>
      <c r="R13769">
        <v>0</v>
      </c>
      <c r="S13769">
        <v>0</v>
      </c>
      <c r="T13769" s="4">
        <v>0.93083369999999999</v>
      </c>
      <c r="U13769">
        <v>0.9595783</v>
      </c>
      <c r="V13769">
        <v>0.84925910000000004</v>
      </c>
      <c r="W13769">
        <v>0.1135336</v>
      </c>
      <c r="X13769">
        <v>8.5285989999999996E-3</v>
      </c>
      <c r="Y13769">
        <v>0.35788389999999998</v>
      </c>
      <c r="Z13769" s="4">
        <v>0.85116619999999998</v>
      </c>
      <c r="AA13769">
        <v>0.8602069</v>
      </c>
      <c r="AB13769">
        <v>0.80290839999999997</v>
      </c>
      <c r="AC13769">
        <v>0.53240330000000002</v>
      </c>
      <c r="AD13769">
        <v>5.6064379999999997E-2</v>
      </c>
      <c r="AE13769">
        <v>0.74376960000000003</v>
      </c>
    </row>
    <row r="13770" spans="1:31" x14ac:dyDescent="0.55000000000000004">
      <c r="A13770" s="10" t="s">
        <v>4607</v>
      </c>
      <c r="B13770" s="4">
        <v>5.6064379999999997E-2</v>
      </c>
      <c r="C13770">
        <v>8.5285989999999996E-3</v>
      </c>
      <c r="D13770">
        <v>46.972000122070298</v>
      </c>
      <c r="E13770" s="4" t="s">
        <v>32</v>
      </c>
      <c r="F13770" t="s">
        <v>4987</v>
      </c>
      <c r="G13770" s="4">
        <v>3.6179349999999999E-2</v>
      </c>
      <c r="H13770">
        <v>-1.087055E-2</v>
      </c>
      <c r="I13770">
        <v>0.38934029999999997</v>
      </c>
      <c r="J13770">
        <v>-0.48113590000000001</v>
      </c>
      <c r="K13770">
        <v>1.7140219999999999</v>
      </c>
      <c r="L13770">
        <v>0.69227930000000004</v>
      </c>
      <c r="M13770">
        <v>0</v>
      </c>
      <c r="N13770" s="4">
        <v>0</v>
      </c>
      <c r="O13770">
        <v>0</v>
      </c>
      <c r="P13770">
        <v>0</v>
      </c>
      <c r="Q13770">
        <v>0</v>
      </c>
      <c r="R13770">
        <v>0</v>
      </c>
      <c r="S13770">
        <v>0</v>
      </c>
      <c r="T13770" s="4">
        <v>0.47995969999999999</v>
      </c>
      <c r="U13770">
        <v>0.4916413</v>
      </c>
      <c r="V13770">
        <v>0.25901790000000002</v>
      </c>
      <c r="W13770">
        <v>0.28216370000000002</v>
      </c>
      <c r="X13770">
        <v>3.3810569999999998E-2</v>
      </c>
      <c r="Y13770">
        <v>0.2850837</v>
      </c>
      <c r="Z13770" s="4">
        <v>0.82181800000000005</v>
      </c>
      <c r="AA13770">
        <v>0.82611699999999999</v>
      </c>
      <c r="AB13770">
        <v>0.73545309999999997</v>
      </c>
      <c r="AC13770">
        <v>0.70284420000000003</v>
      </c>
      <c r="AD13770">
        <v>7.0080260000000005E-2</v>
      </c>
      <c r="AE13770">
        <v>0.60802780000000001</v>
      </c>
    </row>
    <row r="13771" spans="1:31" x14ac:dyDescent="0.55000000000000004">
      <c r="A13771" s="10" t="s">
        <v>4607</v>
      </c>
      <c r="B13771" s="4">
        <v>5.6064379999999997E-2</v>
      </c>
      <c r="C13771">
        <v>8.5285989999999996E-3</v>
      </c>
      <c r="D13771">
        <v>46.972000122070298</v>
      </c>
      <c r="E13771" s="4" t="s">
        <v>32</v>
      </c>
      <c r="F13771" t="s">
        <v>29</v>
      </c>
      <c r="G13771" s="4">
        <v>-0.46578170000000002</v>
      </c>
      <c r="H13771">
        <v>-0.49410229999999999</v>
      </c>
      <c r="I13771">
        <v>-0.57285730000000001</v>
      </c>
      <c r="J13771">
        <v>1.5197320000000001</v>
      </c>
      <c r="K13771">
        <v>0.3002087</v>
      </c>
      <c r="L13771">
        <v>-0.4333939</v>
      </c>
      <c r="M13771">
        <v>0</v>
      </c>
      <c r="N13771" s="4">
        <v>0</v>
      </c>
      <c r="O13771">
        <v>0</v>
      </c>
      <c r="P13771">
        <v>0</v>
      </c>
      <c r="Q13771">
        <v>0</v>
      </c>
      <c r="R13771">
        <v>0</v>
      </c>
      <c r="S13771">
        <v>0</v>
      </c>
      <c r="T13771" s="4">
        <v>0.20619560000000001</v>
      </c>
      <c r="U13771">
        <v>0.10442800000000001</v>
      </c>
      <c r="V13771">
        <v>0.24802669999999999</v>
      </c>
      <c r="W13771">
        <v>6.6765060000000001E-2</v>
      </c>
      <c r="X13771">
        <v>0.40781719999999999</v>
      </c>
      <c r="Y13771">
        <v>0.4240582</v>
      </c>
      <c r="Z13771" s="4">
        <v>0.73425819999999997</v>
      </c>
      <c r="AA13771">
        <v>0.72452220000000001</v>
      </c>
      <c r="AB13771">
        <v>0.69502079999999999</v>
      </c>
      <c r="AC13771">
        <v>0.16026979999999999</v>
      </c>
      <c r="AD13771">
        <v>0.78278829999999999</v>
      </c>
      <c r="AE13771">
        <v>0.74485159999999995</v>
      </c>
    </row>
    <row r="13772" spans="1:31" x14ac:dyDescent="0.55000000000000004">
      <c r="A13772" s="10" t="s">
        <v>4608</v>
      </c>
      <c r="B13772" s="4">
        <v>3.090159E-2</v>
      </c>
      <c r="C13772">
        <v>3.2754390000000002E-3</v>
      </c>
      <c r="D13772">
        <v>19.414800643920898</v>
      </c>
      <c r="E13772" s="4" t="s">
        <v>32</v>
      </c>
      <c r="F13772" t="s">
        <v>4988</v>
      </c>
      <c r="G13772" s="4">
        <v>-0.31764720000000002</v>
      </c>
      <c r="H13772">
        <v>-1.4280040000000001E-2</v>
      </c>
      <c r="I13772">
        <v>-0.42123139999999998</v>
      </c>
      <c r="J13772">
        <v>0.2948269</v>
      </c>
      <c r="K13772">
        <v>-0.29451250000000001</v>
      </c>
      <c r="L13772">
        <v>-0.38136189999999998</v>
      </c>
      <c r="M13772">
        <v>0</v>
      </c>
      <c r="N13772" s="4">
        <v>0</v>
      </c>
      <c r="O13772">
        <v>0</v>
      </c>
      <c r="P13772">
        <v>0</v>
      </c>
      <c r="Q13772">
        <v>0</v>
      </c>
      <c r="R13772">
        <v>0</v>
      </c>
      <c r="S13772">
        <v>0</v>
      </c>
      <c r="T13772" s="4">
        <v>0.87657969999999996</v>
      </c>
      <c r="U13772">
        <v>0.96286000000000005</v>
      </c>
      <c r="V13772">
        <v>0.82577990000000001</v>
      </c>
      <c r="W13772">
        <v>0.63557189999999997</v>
      </c>
      <c r="X13772">
        <v>0.69398000000000004</v>
      </c>
      <c r="Y13772">
        <v>0.54897430000000003</v>
      </c>
      <c r="Z13772" s="4">
        <v>0.8203587</v>
      </c>
      <c r="AA13772">
        <v>0.8670078</v>
      </c>
      <c r="AB13772">
        <v>0.79803880000000005</v>
      </c>
      <c r="AC13772">
        <v>0.82477290000000003</v>
      </c>
      <c r="AD13772">
        <v>0.82483249999999997</v>
      </c>
      <c r="AE13772">
        <v>0.80709220000000004</v>
      </c>
    </row>
    <row r="13773" spans="1:31" x14ac:dyDescent="0.55000000000000004">
      <c r="A13773" s="10" t="s">
        <v>4608</v>
      </c>
      <c r="B13773" s="4">
        <v>3.090159E-2</v>
      </c>
      <c r="C13773">
        <v>3.2754390000000002E-3</v>
      </c>
      <c r="D13773">
        <v>19.414800643920898</v>
      </c>
      <c r="E13773" s="4" t="s">
        <v>32</v>
      </c>
      <c r="F13773" t="s">
        <v>4987</v>
      </c>
      <c r="G13773" s="4">
        <v>-0.88507729999999996</v>
      </c>
      <c r="H13773">
        <v>-0.41969990000000001</v>
      </c>
      <c r="I13773">
        <v>-1.151389</v>
      </c>
      <c r="J13773">
        <v>-1.6553009999999999</v>
      </c>
      <c r="K13773">
        <v>-1.952744</v>
      </c>
      <c r="L13773">
        <v>-0.72813649999999996</v>
      </c>
      <c r="M13773">
        <v>0</v>
      </c>
      <c r="N13773" s="4">
        <v>0</v>
      </c>
      <c r="O13773">
        <v>0</v>
      </c>
      <c r="P13773">
        <v>0</v>
      </c>
      <c r="Q13773">
        <v>0</v>
      </c>
      <c r="R13773">
        <v>0</v>
      </c>
      <c r="S13773">
        <v>0</v>
      </c>
      <c r="T13773" s="4">
        <v>0.22907379999999999</v>
      </c>
      <c r="U13773">
        <v>0.22492699999999999</v>
      </c>
      <c r="V13773">
        <v>9.9243739999999997E-2</v>
      </c>
      <c r="W13773">
        <v>1.385374E-2</v>
      </c>
      <c r="X13773">
        <v>3.2754390000000002E-3</v>
      </c>
      <c r="Y13773">
        <v>5.408317E-2</v>
      </c>
      <c r="Z13773" s="4">
        <v>0.49758819999999998</v>
      </c>
      <c r="AA13773">
        <v>0.72520989999999996</v>
      </c>
      <c r="AB13773">
        <v>0.32446910000000001</v>
      </c>
      <c r="AC13773">
        <v>8.3968479999999998E-2</v>
      </c>
      <c r="AD13773">
        <v>3.090159E-2</v>
      </c>
      <c r="AE13773">
        <v>0.58910090000000004</v>
      </c>
    </row>
    <row r="13774" spans="1:31" x14ac:dyDescent="0.55000000000000004">
      <c r="A13774" s="10" t="s">
        <v>4608</v>
      </c>
      <c r="B13774" s="4">
        <v>3.090159E-2</v>
      </c>
      <c r="C13774">
        <v>3.2754390000000002E-3</v>
      </c>
      <c r="D13774">
        <v>19.414800643920898</v>
      </c>
      <c r="E13774" s="4" t="s">
        <v>32</v>
      </c>
      <c r="F13774" t="s">
        <v>29</v>
      </c>
      <c r="G13774" s="4">
        <v>0.71731199999999995</v>
      </c>
      <c r="H13774">
        <v>0.80376210000000003</v>
      </c>
      <c r="I13774">
        <v>1.7059660000000001</v>
      </c>
      <c r="J13774">
        <v>-1.1138159999999999</v>
      </c>
      <c r="K13774">
        <v>-0.48002939999999999</v>
      </c>
      <c r="L13774">
        <v>0.28941800000000001</v>
      </c>
      <c r="M13774">
        <v>0</v>
      </c>
      <c r="N13774" s="4">
        <v>0</v>
      </c>
      <c r="O13774">
        <v>0</v>
      </c>
      <c r="P13774">
        <v>0</v>
      </c>
      <c r="Q13774">
        <v>0</v>
      </c>
      <c r="R13774">
        <v>0</v>
      </c>
      <c r="S13774">
        <v>0</v>
      </c>
      <c r="T13774" s="4">
        <v>0.3312833</v>
      </c>
      <c r="U13774">
        <v>0.19731389999999999</v>
      </c>
      <c r="V13774">
        <v>0.1291631</v>
      </c>
      <c r="W13774">
        <v>9.8307480000000003E-2</v>
      </c>
      <c r="X13774">
        <v>0.3012243</v>
      </c>
      <c r="Y13774">
        <v>0.42023820000000001</v>
      </c>
      <c r="Z13774" s="4">
        <v>0.6310981</v>
      </c>
      <c r="AA13774">
        <v>0.58665849999999997</v>
      </c>
      <c r="AB13774">
        <v>9.554021E-2</v>
      </c>
      <c r="AC13774">
        <v>0.39745229999999998</v>
      </c>
      <c r="AD13774">
        <v>0.72941619999999996</v>
      </c>
      <c r="AE13774">
        <v>0.7854951</v>
      </c>
    </row>
    <row r="13775" spans="1:31" x14ac:dyDescent="0.55000000000000004">
      <c r="A13775" s="10" t="s">
        <v>4609</v>
      </c>
      <c r="B13775" s="4">
        <v>3.6544859999999998E-2</v>
      </c>
      <c r="C13775">
        <v>7.1332160000000004E-3</v>
      </c>
      <c r="D13775">
        <v>20.914450645446799</v>
      </c>
      <c r="E13775" s="4" t="s">
        <v>32</v>
      </c>
      <c r="F13775" t="s">
        <v>4988</v>
      </c>
      <c r="G13775" s="4">
        <v>-1.1630400000000001</v>
      </c>
      <c r="H13775">
        <v>-0.45419670000000001</v>
      </c>
      <c r="I13775">
        <v>-0.29501149999999998</v>
      </c>
      <c r="J13775">
        <v>0.84986349999999999</v>
      </c>
      <c r="K13775">
        <v>-1.856414</v>
      </c>
      <c r="L13775">
        <v>-2.1936100000000001</v>
      </c>
      <c r="M13775">
        <v>0</v>
      </c>
      <c r="N13775" s="4">
        <v>0</v>
      </c>
      <c r="O13775">
        <v>0</v>
      </c>
      <c r="P13775">
        <v>0</v>
      </c>
      <c r="Q13775">
        <v>0</v>
      </c>
      <c r="R13775">
        <v>0</v>
      </c>
      <c r="S13775">
        <v>0</v>
      </c>
      <c r="T13775" s="4">
        <v>0.24455950000000001</v>
      </c>
      <c r="U13775">
        <v>0.90710109999999999</v>
      </c>
      <c r="V13775">
        <v>0.88897959999999998</v>
      </c>
      <c r="W13775">
        <v>0.21222569999999999</v>
      </c>
      <c r="X13775">
        <v>2.901743E-2</v>
      </c>
      <c r="Y13775">
        <v>7.1332160000000004E-3</v>
      </c>
      <c r="Z13775" s="4">
        <v>0.48926950000000002</v>
      </c>
      <c r="AA13775">
        <v>0.79008630000000002</v>
      </c>
      <c r="AB13775">
        <v>0.82473790000000002</v>
      </c>
      <c r="AC13775">
        <v>0.65471710000000005</v>
      </c>
      <c r="AD13775">
        <v>0.1211497</v>
      </c>
      <c r="AE13775">
        <v>4.7472649999999998E-2</v>
      </c>
    </row>
    <row r="13776" spans="1:31" x14ac:dyDescent="0.55000000000000004">
      <c r="A13776" s="10" t="s">
        <v>4609</v>
      </c>
      <c r="B13776" s="4">
        <v>3.6544859999999998E-2</v>
      </c>
      <c r="C13776">
        <v>7.1332160000000004E-3</v>
      </c>
      <c r="D13776">
        <v>20.914450645446799</v>
      </c>
      <c r="E13776" s="4" t="s">
        <v>32</v>
      </c>
      <c r="F13776" t="s">
        <v>4987</v>
      </c>
      <c r="G13776" s="4">
        <v>3.6549890000000002E-2</v>
      </c>
      <c r="H13776">
        <v>-8.2531370000000007E-2</v>
      </c>
      <c r="I13776">
        <v>-0.19337560000000001</v>
      </c>
      <c r="J13776">
        <v>0.2290837</v>
      </c>
      <c r="K13776">
        <v>-1.9071309999999999</v>
      </c>
      <c r="L13776">
        <v>-1.3018270000000001</v>
      </c>
      <c r="M13776">
        <v>0</v>
      </c>
      <c r="N13776" s="4">
        <v>0</v>
      </c>
      <c r="O13776">
        <v>0</v>
      </c>
      <c r="P13776">
        <v>0</v>
      </c>
      <c r="Q13776">
        <v>0</v>
      </c>
      <c r="R13776">
        <v>0</v>
      </c>
      <c r="S13776">
        <v>0</v>
      </c>
      <c r="T13776" s="4">
        <v>0.4930679</v>
      </c>
      <c r="U13776">
        <v>0.4099681</v>
      </c>
      <c r="V13776">
        <v>0.4187515</v>
      </c>
      <c r="W13776">
        <v>0.40663260000000001</v>
      </c>
      <c r="X13776">
        <v>1.1028380000000001E-2</v>
      </c>
      <c r="Y13776">
        <v>7.1642209999999998E-2</v>
      </c>
      <c r="Z13776" s="4">
        <v>0.82175350000000003</v>
      </c>
      <c r="AA13776">
        <v>0.81339510000000004</v>
      </c>
      <c r="AB13776">
        <v>0.7900547</v>
      </c>
      <c r="AC13776">
        <v>0.78146859999999996</v>
      </c>
      <c r="AD13776">
        <v>3.6544859999999998E-2</v>
      </c>
      <c r="AE13776">
        <v>0.23200970000000001</v>
      </c>
    </row>
    <row r="13777" spans="1:31" x14ac:dyDescent="0.55000000000000004">
      <c r="A13777" s="10" t="s">
        <v>4609</v>
      </c>
      <c r="B13777" s="4">
        <v>3.6544859999999998E-2</v>
      </c>
      <c r="C13777">
        <v>7.1332160000000004E-3</v>
      </c>
      <c r="D13777">
        <v>20.914450645446799</v>
      </c>
      <c r="E13777" s="4" t="s">
        <v>32</v>
      </c>
      <c r="F13777" t="s">
        <v>29</v>
      </c>
      <c r="G13777" s="4">
        <v>5.6988049999999998E-2</v>
      </c>
      <c r="H13777">
        <v>0.62236309999999995</v>
      </c>
      <c r="I13777">
        <v>1.4438439999999999</v>
      </c>
      <c r="J13777">
        <v>-1.1104590000000001</v>
      </c>
      <c r="K13777">
        <v>-0.1011393</v>
      </c>
      <c r="L13777">
        <v>-0.43750610000000001</v>
      </c>
      <c r="M13777">
        <v>0</v>
      </c>
      <c r="N13777" s="4">
        <v>0</v>
      </c>
      <c r="O13777">
        <v>0</v>
      </c>
      <c r="P13777">
        <v>0</v>
      </c>
      <c r="Q13777">
        <v>0</v>
      </c>
      <c r="R13777">
        <v>0</v>
      </c>
      <c r="S13777">
        <v>0</v>
      </c>
      <c r="T13777" s="4">
        <v>0.4935293</v>
      </c>
      <c r="U13777">
        <v>0.15810589999999999</v>
      </c>
      <c r="V13777">
        <v>0.1941881</v>
      </c>
      <c r="W13777">
        <v>0.22251409999999999</v>
      </c>
      <c r="X13777">
        <v>0.48455199999999998</v>
      </c>
      <c r="Y13777">
        <v>0.4441735</v>
      </c>
      <c r="Z13777" s="4">
        <v>0.83270979999999994</v>
      </c>
      <c r="AA13777">
        <v>0.67457279999999997</v>
      </c>
      <c r="AB13777">
        <v>0.1972718</v>
      </c>
      <c r="AC13777">
        <v>0.3996383</v>
      </c>
      <c r="AD13777">
        <v>0.82520510000000002</v>
      </c>
      <c r="AE13777">
        <v>0.74353800000000003</v>
      </c>
    </row>
    <row r="13778" spans="1:31" x14ac:dyDescent="0.55000000000000004">
      <c r="A13778" s="10" t="s">
        <v>4610</v>
      </c>
      <c r="B13778" s="5">
        <v>1.0170389999999999E-5</v>
      </c>
      <c r="C13778">
        <v>2.9415040000000002E-3</v>
      </c>
      <c r="D13778">
        <v>15.143500328064</v>
      </c>
      <c r="E13778" s="4">
        <v>7</v>
      </c>
      <c r="F13778" t="s">
        <v>4988</v>
      </c>
      <c r="G13778" s="4">
        <v>-0.56468390000000002</v>
      </c>
      <c r="H13778">
        <v>-0.41053289999999998</v>
      </c>
      <c r="I13778">
        <v>-1.36476</v>
      </c>
      <c r="J13778">
        <v>-2.4409670000000001</v>
      </c>
      <c r="K13778">
        <v>-0.12880549999999999</v>
      </c>
      <c r="L13778">
        <v>-0.29491600000000001</v>
      </c>
      <c r="M13778">
        <v>0</v>
      </c>
      <c r="N13778" s="4">
        <v>0</v>
      </c>
      <c r="O13778">
        <v>0</v>
      </c>
      <c r="P13778">
        <v>0</v>
      </c>
      <c r="Q13778">
        <v>0</v>
      </c>
      <c r="R13778">
        <v>0</v>
      </c>
      <c r="S13778">
        <v>0</v>
      </c>
      <c r="T13778" s="4">
        <v>0.78504499999999999</v>
      </c>
      <c r="U13778">
        <v>0.91431680000000004</v>
      </c>
      <c r="V13778">
        <v>0.1794896</v>
      </c>
      <c r="W13778">
        <v>2.9415040000000002E-3</v>
      </c>
      <c r="X13778">
        <v>0.89596690000000001</v>
      </c>
      <c r="Y13778">
        <v>0.70853409999999994</v>
      </c>
      <c r="Z13778" s="4">
        <v>0.76008169999999997</v>
      </c>
      <c r="AA13778">
        <v>0.80052760000000001</v>
      </c>
      <c r="AB13778">
        <v>0.36552810000000002</v>
      </c>
      <c r="AC13778">
        <v>2.1225190000000001E-2</v>
      </c>
      <c r="AD13778">
        <v>0.85218729999999998</v>
      </c>
      <c r="AE13778">
        <v>0.82475600000000004</v>
      </c>
    </row>
    <row r="13779" spans="1:31" x14ac:dyDescent="0.55000000000000004">
      <c r="A13779" s="10" t="s">
        <v>4610</v>
      </c>
      <c r="B13779" s="5">
        <v>1.0170389999999999E-5</v>
      </c>
      <c r="C13779">
        <v>2.9415040000000002E-3</v>
      </c>
      <c r="D13779">
        <v>15.143500328064</v>
      </c>
      <c r="E13779" s="4">
        <v>7</v>
      </c>
      <c r="F13779" t="s">
        <v>4987</v>
      </c>
      <c r="G13779" s="4">
        <v>0.20536989999999999</v>
      </c>
      <c r="H13779">
        <v>-5.4595159999999997E-2</v>
      </c>
      <c r="I13779">
        <v>-7.1034910000000007E-2</v>
      </c>
      <c r="J13779">
        <v>-2.300251E-2</v>
      </c>
      <c r="K13779">
        <v>1.2886</v>
      </c>
      <c r="L13779">
        <v>0.26961859999999999</v>
      </c>
      <c r="M13779">
        <v>0</v>
      </c>
      <c r="N13779" s="4">
        <v>0</v>
      </c>
      <c r="O13779">
        <v>0</v>
      </c>
      <c r="P13779">
        <v>0</v>
      </c>
      <c r="Q13779">
        <v>0</v>
      </c>
      <c r="R13779">
        <v>0</v>
      </c>
      <c r="S13779">
        <v>0</v>
      </c>
      <c r="T13779" s="4">
        <v>0.43772519999999998</v>
      </c>
      <c r="U13779">
        <v>0.4777921</v>
      </c>
      <c r="V13779">
        <v>0.4429998</v>
      </c>
      <c r="W13779">
        <v>0.47989179999999998</v>
      </c>
      <c r="X13779">
        <v>4.0125650000000001E-3</v>
      </c>
      <c r="Y13779">
        <v>0.43207980000000001</v>
      </c>
      <c r="Z13779" s="4">
        <v>0.78723240000000005</v>
      </c>
      <c r="AA13779">
        <v>0.81855880000000003</v>
      </c>
      <c r="AB13779">
        <v>0.81555279999999997</v>
      </c>
      <c r="AC13779">
        <v>0.82408179999999998</v>
      </c>
      <c r="AD13779">
        <v>0.23964740000000001</v>
      </c>
      <c r="AE13779">
        <v>0.77102760000000004</v>
      </c>
    </row>
    <row r="13780" spans="1:31" x14ac:dyDescent="0.55000000000000004">
      <c r="A13780" s="10" t="s">
        <v>4610</v>
      </c>
      <c r="B13780" s="5">
        <v>1.0170389999999999E-5</v>
      </c>
      <c r="C13780">
        <v>2.9415040000000002E-3</v>
      </c>
      <c r="D13780">
        <v>15.143500328064</v>
      </c>
      <c r="E13780" s="4">
        <v>7</v>
      </c>
      <c r="F13780" t="s">
        <v>29</v>
      </c>
      <c r="G13780" s="4">
        <v>1.2561659999999999</v>
      </c>
      <c r="H13780">
        <v>0.79645999999999995</v>
      </c>
      <c r="I13780">
        <v>-6.2415749999999999E-2</v>
      </c>
      <c r="J13780">
        <v>2.3657319999999999</v>
      </c>
      <c r="K13780">
        <v>-1.1716679999999999</v>
      </c>
      <c r="L13780">
        <v>-3.657937</v>
      </c>
      <c r="M13780">
        <v>0</v>
      </c>
      <c r="N13780" s="4">
        <v>0</v>
      </c>
      <c r="O13780">
        <v>0</v>
      </c>
      <c r="P13780">
        <v>0</v>
      </c>
      <c r="Q13780">
        <v>0</v>
      </c>
      <c r="R13780">
        <v>0</v>
      </c>
      <c r="S13780">
        <v>0</v>
      </c>
      <c r="T13780" s="4">
        <v>0.25254209999999999</v>
      </c>
      <c r="U13780">
        <v>0.3204495</v>
      </c>
      <c r="V13780">
        <v>0.49165320000000001</v>
      </c>
      <c r="W13780">
        <v>4.2060260000000002E-2</v>
      </c>
      <c r="X13780">
        <v>0.24644189999999999</v>
      </c>
      <c r="Y13780">
        <v>0.1295644</v>
      </c>
      <c r="Z13780" s="4">
        <v>0.30580039999999997</v>
      </c>
      <c r="AA13780">
        <v>0.59058619999999995</v>
      </c>
      <c r="AB13780">
        <v>0.83181970000000005</v>
      </c>
      <c r="AC13780">
        <v>9.8686769999999993E-3</v>
      </c>
      <c r="AD13780">
        <v>0.35981540000000001</v>
      </c>
      <c r="AE13780" s="1">
        <v>1.0170389999999999E-5</v>
      </c>
    </row>
    <row r="13781" spans="1:31" x14ac:dyDescent="0.55000000000000004">
      <c r="A13781" s="10" t="s">
        <v>4611</v>
      </c>
      <c r="B13781" s="4">
        <v>1.9692330000000001E-2</v>
      </c>
      <c r="C13781">
        <v>5.2571909999999999E-2</v>
      </c>
      <c r="D13781">
        <v>17.226249694824201</v>
      </c>
      <c r="E13781" s="4" t="s">
        <v>32</v>
      </c>
      <c r="F13781" t="s">
        <v>4988</v>
      </c>
      <c r="G13781" s="4">
        <v>0.829843</v>
      </c>
      <c r="H13781">
        <v>-0.36316219999999999</v>
      </c>
      <c r="I13781">
        <v>0.30808669999999999</v>
      </c>
      <c r="J13781">
        <v>0.91126300000000005</v>
      </c>
      <c r="K13781">
        <v>2.4628809999999999</v>
      </c>
      <c r="L13781">
        <v>0.59851010000000004</v>
      </c>
      <c r="M13781">
        <v>0</v>
      </c>
      <c r="N13781" s="4">
        <v>0</v>
      </c>
      <c r="O13781">
        <v>0</v>
      </c>
      <c r="P13781">
        <v>0</v>
      </c>
      <c r="Q13781">
        <v>0</v>
      </c>
      <c r="R13781">
        <v>0</v>
      </c>
      <c r="S13781">
        <v>0</v>
      </c>
      <c r="T13781" s="4">
        <v>0.9079431</v>
      </c>
      <c r="U13781">
        <v>0.95703099999999997</v>
      </c>
      <c r="V13781">
        <v>0.9211608</v>
      </c>
      <c r="W13781">
        <v>0.73736230000000003</v>
      </c>
      <c r="X13781">
        <v>0.34150779999999997</v>
      </c>
      <c r="Y13781">
        <v>0.81941949999999997</v>
      </c>
      <c r="Z13781" s="4">
        <v>0.66355620000000004</v>
      </c>
      <c r="AA13781">
        <v>0.81102810000000003</v>
      </c>
      <c r="AB13781">
        <v>0.82222890000000004</v>
      </c>
      <c r="AC13781">
        <v>0.62621150000000003</v>
      </c>
      <c r="AD13781">
        <v>1.9692330000000001E-2</v>
      </c>
      <c r="AE13781">
        <v>0.74978429999999996</v>
      </c>
    </row>
    <row r="13782" spans="1:31" x14ac:dyDescent="0.55000000000000004">
      <c r="A13782" s="10" t="s">
        <v>4611</v>
      </c>
      <c r="B13782" s="4">
        <v>1.9692330000000001E-2</v>
      </c>
      <c r="C13782">
        <v>5.2571909999999999E-2</v>
      </c>
      <c r="D13782">
        <v>17.226249694824201</v>
      </c>
      <c r="E13782" s="4" t="s">
        <v>32</v>
      </c>
      <c r="F13782" t="s">
        <v>4987</v>
      </c>
      <c r="G13782" s="4">
        <v>0.1495426</v>
      </c>
      <c r="H13782">
        <v>0.90307190000000004</v>
      </c>
      <c r="I13782">
        <v>-0.40169329999999998</v>
      </c>
      <c r="J13782">
        <v>2.0719639999999999</v>
      </c>
      <c r="K13782">
        <v>0.31373800000000002</v>
      </c>
      <c r="L13782">
        <v>1.736612</v>
      </c>
      <c r="M13782">
        <v>0</v>
      </c>
      <c r="N13782" s="4">
        <v>0</v>
      </c>
      <c r="O13782">
        <v>0</v>
      </c>
      <c r="P13782">
        <v>0</v>
      </c>
      <c r="Q13782">
        <v>0</v>
      </c>
      <c r="R13782">
        <v>0</v>
      </c>
      <c r="S13782">
        <v>0</v>
      </c>
      <c r="T13782" s="4">
        <v>0.48130539999999999</v>
      </c>
      <c r="U13782">
        <v>0.38636769999999998</v>
      </c>
      <c r="V13782">
        <v>0.38813419999999998</v>
      </c>
      <c r="W13782">
        <v>5.2571909999999999E-2</v>
      </c>
      <c r="X13782">
        <v>0.45021139999999998</v>
      </c>
      <c r="Y13782">
        <v>0.24237300000000001</v>
      </c>
      <c r="Z13782" s="4">
        <v>0.79985819999999996</v>
      </c>
      <c r="AA13782">
        <v>0.48632760000000003</v>
      </c>
      <c r="AB13782">
        <v>0.73134809999999995</v>
      </c>
      <c r="AC13782">
        <v>1.98143E-2</v>
      </c>
      <c r="AD13782">
        <v>0.75877340000000004</v>
      </c>
      <c r="AE13782">
        <v>6.5150940000000004E-2</v>
      </c>
    </row>
    <row r="13783" spans="1:31" x14ac:dyDescent="0.55000000000000004">
      <c r="A13783" s="10" t="s">
        <v>4611</v>
      </c>
      <c r="B13783" s="4">
        <v>1.9692330000000001E-2</v>
      </c>
      <c r="C13783">
        <v>5.2571909999999999E-2</v>
      </c>
      <c r="D13783">
        <v>17.226249694824201</v>
      </c>
      <c r="E13783" s="4" t="s">
        <v>32</v>
      </c>
      <c r="F13783" t="s">
        <v>29</v>
      </c>
      <c r="G13783" s="4">
        <v>-0.15772040000000001</v>
      </c>
      <c r="H13783">
        <v>-3.7607429999999997E-2</v>
      </c>
      <c r="I13783">
        <v>0.54553260000000003</v>
      </c>
      <c r="J13783">
        <v>-0.85376859999999999</v>
      </c>
      <c r="K13783">
        <v>0.4114584</v>
      </c>
      <c r="L13783">
        <v>0.42558970000000002</v>
      </c>
      <c r="M13783">
        <v>0</v>
      </c>
      <c r="N13783" s="4">
        <v>0</v>
      </c>
      <c r="O13783">
        <v>0</v>
      </c>
      <c r="P13783">
        <v>0</v>
      </c>
      <c r="Q13783">
        <v>0</v>
      </c>
      <c r="R13783">
        <v>0</v>
      </c>
      <c r="S13783">
        <v>0</v>
      </c>
      <c r="T13783" s="4">
        <v>0.48837459999999999</v>
      </c>
      <c r="U13783">
        <v>0.4965541</v>
      </c>
      <c r="V13783">
        <v>0.42830829999999998</v>
      </c>
      <c r="W13783">
        <v>0.35772199999999998</v>
      </c>
      <c r="X13783">
        <v>0.46978259999999999</v>
      </c>
      <c r="Y13783">
        <v>0.47564400000000001</v>
      </c>
      <c r="Z13783" s="4">
        <v>0.81465690000000002</v>
      </c>
      <c r="AA13783">
        <v>0.83581629999999996</v>
      </c>
      <c r="AB13783">
        <v>0.70567029999999997</v>
      </c>
      <c r="AC13783">
        <v>0.55894080000000002</v>
      </c>
      <c r="AD13783">
        <v>0.7517083</v>
      </c>
      <c r="AE13783">
        <v>0.74732010000000004</v>
      </c>
    </row>
    <row r="13784" spans="1:31" x14ac:dyDescent="0.55000000000000004">
      <c r="A13784" s="10" t="s">
        <v>4612</v>
      </c>
      <c r="B13784" s="4">
        <v>1.5942379999999999E-2</v>
      </c>
      <c r="C13784">
        <v>1.8034649999999999E-2</v>
      </c>
      <c r="D13784" t="s">
        <v>32</v>
      </c>
      <c r="E13784" s="4" t="s">
        <v>32</v>
      </c>
      <c r="F13784" t="s">
        <v>4988</v>
      </c>
      <c r="G13784" s="4">
        <v>-0.1160711</v>
      </c>
      <c r="H13784">
        <v>-0.36695090000000002</v>
      </c>
      <c r="I13784">
        <v>0.21019660000000001</v>
      </c>
      <c r="J13784">
        <v>0.47216950000000002</v>
      </c>
      <c r="K13784">
        <v>1.725657</v>
      </c>
      <c r="L13784">
        <v>1.079718</v>
      </c>
      <c r="M13784">
        <v>0</v>
      </c>
      <c r="N13784" s="4">
        <v>0</v>
      </c>
      <c r="O13784">
        <v>0</v>
      </c>
      <c r="P13784">
        <v>0</v>
      </c>
      <c r="Q13784">
        <v>0</v>
      </c>
      <c r="R13784">
        <v>0</v>
      </c>
      <c r="S13784">
        <v>0</v>
      </c>
      <c r="T13784" s="4">
        <v>0.93542639999999999</v>
      </c>
      <c r="U13784">
        <v>0.93401369999999995</v>
      </c>
      <c r="V13784">
        <v>0.90651559999999998</v>
      </c>
      <c r="W13784">
        <v>0.58412569999999997</v>
      </c>
      <c r="X13784">
        <v>4.7173899999999998E-2</v>
      </c>
      <c r="Y13784">
        <v>0.1595683</v>
      </c>
      <c r="Z13784" s="4">
        <v>0.85398410000000002</v>
      </c>
      <c r="AA13784">
        <v>0.81021869999999996</v>
      </c>
      <c r="AB13784">
        <v>0.83972150000000001</v>
      </c>
      <c r="AC13784">
        <v>0.78556490000000001</v>
      </c>
      <c r="AD13784">
        <v>0.16795360000000001</v>
      </c>
      <c r="AE13784">
        <v>0.53773820000000006</v>
      </c>
    </row>
    <row r="13785" spans="1:31" x14ac:dyDescent="0.55000000000000004">
      <c r="A13785" s="10" t="s">
        <v>4612</v>
      </c>
      <c r="B13785" s="4">
        <v>1.5942379999999999E-2</v>
      </c>
      <c r="C13785">
        <v>1.8034649999999999E-2</v>
      </c>
      <c r="D13785" t="s">
        <v>32</v>
      </c>
      <c r="E13785" s="4" t="s">
        <v>32</v>
      </c>
      <c r="F13785" t="s">
        <v>4987</v>
      </c>
      <c r="G13785" s="4">
        <v>-0.92775560000000001</v>
      </c>
      <c r="H13785">
        <v>0.68874570000000002</v>
      </c>
      <c r="I13785">
        <v>-0.61993160000000003</v>
      </c>
      <c r="J13785">
        <v>1.4755750000000001</v>
      </c>
      <c r="K13785">
        <v>1.077286</v>
      </c>
      <c r="L13785">
        <v>2.1264219999999998</v>
      </c>
      <c r="M13785">
        <v>0</v>
      </c>
      <c r="N13785" s="4">
        <v>0</v>
      </c>
      <c r="O13785">
        <v>0</v>
      </c>
      <c r="P13785">
        <v>0</v>
      </c>
      <c r="Q13785">
        <v>0</v>
      </c>
      <c r="R13785">
        <v>0</v>
      </c>
      <c r="S13785">
        <v>0</v>
      </c>
      <c r="T13785" s="4">
        <v>0.31765949999999998</v>
      </c>
      <c r="U13785">
        <v>0.35278779999999998</v>
      </c>
      <c r="V13785">
        <v>0.32719549999999997</v>
      </c>
      <c r="W13785">
        <v>0.1230315</v>
      </c>
      <c r="X13785">
        <v>0.2232063</v>
      </c>
      <c r="Y13785">
        <v>1.8034649999999999E-2</v>
      </c>
      <c r="Z13785" s="4">
        <v>0.47068270000000001</v>
      </c>
      <c r="AA13785">
        <v>0.60984939999999999</v>
      </c>
      <c r="AB13785">
        <v>0.643733</v>
      </c>
      <c r="AC13785">
        <v>0.14393039999999999</v>
      </c>
      <c r="AD13785">
        <v>0.37294699999999997</v>
      </c>
      <c r="AE13785">
        <v>1.5942379999999999E-2</v>
      </c>
    </row>
    <row r="13786" spans="1:31" x14ac:dyDescent="0.55000000000000004">
      <c r="A13786" s="10" t="s">
        <v>4612</v>
      </c>
      <c r="B13786" s="4">
        <v>1.5942379999999999E-2</v>
      </c>
      <c r="C13786">
        <v>1.8034649999999999E-2</v>
      </c>
      <c r="D13786" t="s">
        <v>32</v>
      </c>
      <c r="E13786" s="4" t="s">
        <v>32</v>
      </c>
      <c r="F13786" t="s">
        <v>29</v>
      </c>
      <c r="G13786" s="4">
        <v>2.734754E-2</v>
      </c>
      <c r="H13786">
        <v>-0.87403109999999995</v>
      </c>
      <c r="I13786">
        <v>-4.190812E-2</v>
      </c>
      <c r="J13786">
        <v>-2.1733069999999999</v>
      </c>
      <c r="K13786">
        <v>-0.881629</v>
      </c>
      <c r="L13786">
        <v>0.4245872</v>
      </c>
      <c r="M13786">
        <v>0</v>
      </c>
      <c r="N13786" s="4">
        <v>0</v>
      </c>
      <c r="O13786">
        <v>0</v>
      </c>
      <c r="P13786">
        <v>0</v>
      </c>
      <c r="Q13786">
        <v>0</v>
      </c>
      <c r="R13786">
        <v>0</v>
      </c>
      <c r="S13786">
        <v>0</v>
      </c>
      <c r="T13786" s="4">
        <v>0.49764969999999997</v>
      </c>
      <c r="U13786">
        <v>0.37000110000000003</v>
      </c>
      <c r="V13786">
        <v>0.49574560000000001</v>
      </c>
      <c r="W13786">
        <v>0.12597050000000001</v>
      </c>
      <c r="X13786">
        <v>0.39918350000000002</v>
      </c>
      <c r="Y13786">
        <v>0.44672729999999999</v>
      </c>
      <c r="Z13786" s="4">
        <v>0.83741639999999995</v>
      </c>
      <c r="AA13786">
        <v>0.54731870000000005</v>
      </c>
      <c r="AB13786">
        <v>0.83513649999999995</v>
      </c>
      <c r="AC13786">
        <v>2.080514E-2</v>
      </c>
      <c r="AD13786">
        <v>0.54290539999999998</v>
      </c>
      <c r="AE13786">
        <v>0.74763480000000004</v>
      </c>
    </row>
    <row r="13787" spans="1:31" x14ac:dyDescent="0.55000000000000004">
      <c r="A13787" s="10" t="s">
        <v>4613</v>
      </c>
      <c r="B13787" s="4">
        <v>2.0324190000000002E-3</v>
      </c>
      <c r="C13787" s="1">
        <v>1.389381E-5</v>
      </c>
      <c r="D13787">
        <v>26.601349830627399</v>
      </c>
      <c r="E13787" s="4">
        <v>6</v>
      </c>
      <c r="F13787" t="s">
        <v>4988</v>
      </c>
      <c r="G13787" s="4">
        <v>1.8611549999999999</v>
      </c>
      <c r="H13787">
        <v>0.16851730000000001</v>
      </c>
      <c r="I13787">
        <v>0.1534519</v>
      </c>
      <c r="J13787">
        <v>0.53057549999999998</v>
      </c>
      <c r="K13787">
        <v>-1.4508840000000001</v>
      </c>
      <c r="L13787">
        <v>-2.0242529999999999</v>
      </c>
      <c r="M13787">
        <v>0</v>
      </c>
      <c r="N13787" s="4">
        <v>0</v>
      </c>
      <c r="O13787">
        <v>0</v>
      </c>
      <c r="P13787">
        <v>0</v>
      </c>
      <c r="Q13787">
        <v>0</v>
      </c>
      <c r="R13787">
        <v>0</v>
      </c>
      <c r="S13787">
        <v>0</v>
      </c>
      <c r="T13787" s="5">
        <v>1.910218E-5</v>
      </c>
      <c r="U13787">
        <v>0.94554090000000002</v>
      </c>
      <c r="V13787">
        <v>0.90565790000000002</v>
      </c>
      <c r="W13787">
        <v>0.35979149999999999</v>
      </c>
      <c r="X13787">
        <v>3.7694619999999998E-2</v>
      </c>
      <c r="Y13787">
        <v>3.7508099999999998E-3</v>
      </c>
      <c r="Z13787" s="4">
        <v>0.11972670000000001</v>
      </c>
      <c r="AA13787">
        <v>0.8463233</v>
      </c>
      <c r="AB13787">
        <v>0.84859530000000005</v>
      </c>
      <c r="AC13787">
        <v>0.76992150000000004</v>
      </c>
      <c r="AD13787">
        <v>0.31316329999999998</v>
      </c>
      <c r="AE13787">
        <v>7.7562839999999994E-2</v>
      </c>
    </row>
    <row r="13788" spans="1:31" x14ac:dyDescent="0.55000000000000004">
      <c r="A13788" s="10" t="s">
        <v>4613</v>
      </c>
      <c r="B13788" s="4">
        <v>2.0324190000000002E-3</v>
      </c>
      <c r="C13788" s="1">
        <v>1.389381E-5</v>
      </c>
      <c r="D13788">
        <v>26.601349830627399</v>
      </c>
      <c r="E13788" s="4">
        <v>6</v>
      </c>
      <c r="F13788" t="s">
        <v>4987</v>
      </c>
      <c r="G13788" s="4">
        <v>1.296967</v>
      </c>
      <c r="H13788">
        <v>-0.66791160000000005</v>
      </c>
      <c r="I13788">
        <v>0.8286557</v>
      </c>
      <c r="J13788">
        <v>-0.80315199999999998</v>
      </c>
      <c r="K13788">
        <v>-1.800354</v>
      </c>
      <c r="L13788">
        <v>-1.178088</v>
      </c>
      <c r="M13788">
        <v>0</v>
      </c>
      <c r="N13788" s="4">
        <v>0</v>
      </c>
      <c r="O13788">
        <v>0</v>
      </c>
      <c r="P13788">
        <v>0</v>
      </c>
      <c r="Q13788">
        <v>0</v>
      </c>
      <c r="R13788">
        <v>0</v>
      </c>
      <c r="S13788">
        <v>0</v>
      </c>
      <c r="T13788" s="4">
        <v>0.12467250000000001</v>
      </c>
      <c r="U13788">
        <v>3.9627259999999997E-2</v>
      </c>
      <c r="V13788">
        <v>0.18545300000000001</v>
      </c>
      <c r="W13788">
        <v>5.4995160000000003E-3</v>
      </c>
      <c r="X13788">
        <v>1.246488E-3</v>
      </c>
      <c r="Y13788">
        <v>2.6955440000000001E-2</v>
      </c>
      <c r="Z13788" s="4">
        <v>0.23480280000000001</v>
      </c>
      <c r="AA13788">
        <v>0.62042839999999999</v>
      </c>
      <c r="AB13788">
        <v>0.53197570000000005</v>
      </c>
      <c r="AC13788">
        <v>0.54700490000000002</v>
      </c>
      <c r="AD13788">
        <v>5.2971200000000003E-2</v>
      </c>
      <c r="AE13788">
        <v>0.30732140000000002</v>
      </c>
    </row>
    <row r="13789" spans="1:31" x14ac:dyDescent="0.55000000000000004">
      <c r="A13789" s="10" t="s">
        <v>4613</v>
      </c>
      <c r="B13789" s="4">
        <v>2.0324190000000002E-3</v>
      </c>
      <c r="C13789" s="1">
        <v>1.389381E-5</v>
      </c>
      <c r="D13789">
        <v>26.601349830627399</v>
      </c>
      <c r="E13789" s="4">
        <v>6</v>
      </c>
      <c r="F13789" t="s">
        <v>29</v>
      </c>
      <c r="G13789" s="4">
        <v>-1.9080440000000001</v>
      </c>
      <c r="H13789">
        <v>-0.1477774</v>
      </c>
      <c r="I13789">
        <v>-0.49337389999999998</v>
      </c>
      <c r="J13789">
        <v>-2.723195</v>
      </c>
      <c r="K13789">
        <v>-0.80245270000000002</v>
      </c>
      <c r="L13789">
        <v>0.1559566</v>
      </c>
      <c r="M13789">
        <v>1</v>
      </c>
      <c r="N13789" s="4">
        <v>0</v>
      </c>
      <c r="O13789">
        <v>0</v>
      </c>
      <c r="P13789">
        <v>0</v>
      </c>
      <c r="Q13789">
        <v>1</v>
      </c>
      <c r="R13789">
        <v>0</v>
      </c>
      <c r="S13789">
        <v>0</v>
      </c>
      <c r="T13789" s="4">
        <v>0.13954259999999999</v>
      </c>
      <c r="U13789">
        <v>0.46265800000000001</v>
      </c>
      <c r="V13789">
        <v>0.44335400000000003</v>
      </c>
      <c r="W13789" s="1">
        <v>1.389381E-5</v>
      </c>
      <c r="X13789">
        <v>0.19041810000000001</v>
      </c>
      <c r="Y13789">
        <v>0.47319919999999999</v>
      </c>
      <c r="Z13789" s="4">
        <v>5.2068400000000001E-2</v>
      </c>
      <c r="AA13789">
        <v>0.81659020000000004</v>
      </c>
      <c r="AB13789">
        <v>0.72477820000000004</v>
      </c>
      <c r="AC13789">
        <v>2.0324190000000002E-3</v>
      </c>
      <c r="AD13789">
        <v>0.58736509999999997</v>
      </c>
      <c r="AE13789">
        <v>0.81500240000000002</v>
      </c>
    </row>
    <row r="13790" spans="1:31" x14ac:dyDescent="0.55000000000000004">
      <c r="A13790" s="10" t="s">
        <v>4614</v>
      </c>
      <c r="B13790" s="4">
        <v>1.412396E-2</v>
      </c>
      <c r="C13790">
        <v>1.3632969999999999E-2</v>
      </c>
      <c r="D13790" t="s">
        <v>32</v>
      </c>
      <c r="E13790" s="4" t="s">
        <v>32</v>
      </c>
      <c r="F13790" t="s">
        <v>4988</v>
      </c>
      <c r="G13790" s="4" t="s">
        <v>32</v>
      </c>
      <c r="H13790" t="s">
        <v>32</v>
      </c>
      <c r="I13790" t="s">
        <v>32</v>
      </c>
      <c r="J13790" t="s">
        <v>32</v>
      </c>
      <c r="K13790" t="s">
        <v>32</v>
      </c>
      <c r="L13790" t="s">
        <v>32</v>
      </c>
      <c r="M13790">
        <v>0</v>
      </c>
      <c r="N13790" s="4" t="s">
        <v>32</v>
      </c>
      <c r="O13790" t="s">
        <v>32</v>
      </c>
      <c r="P13790" t="s">
        <v>32</v>
      </c>
      <c r="Q13790" t="s">
        <v>32</v>
      </c>
      <c r="R13790" t="s">
        <v>32</v>
      </c>
      <c r="S13790" t="s">
        <v>32</v>
      </c>
      <c r="T13790" s="4" t="s">
        <v>32</v>
      </c>
      <c r="U13790" t="s">
        <v>32</v>
      </c>
      <c r="V13790" t="s">
        <v>32</v>
      </c>
      <c r="W13790" t="s">
        <v>32</v>
      </c>
      <c r="X13790" t="s">
        <v>32</v>
      </c>
      <c r="Y13790" t="s">
        <v>32</v>
      </c>
      <c r="Z13790" s="4" t="s">
        <v>32</v>
      </c>
      <c r="AA13790" t="s">
        <v>32</v>
      </c>
      <c r="AB13790" t="s">
        <v>32</v>
      </c>
      <c r="AC13790" t="s">
        <v>32</v>
      </c>
      <c r="AD13790" t="s">
        <v>32</v>
      </c>
      <c r="AE13790" t="s">
        <v>32</v>
      </c>
    </row>
    <row r="13791" spans="1:31" x14ac:dyDescent="0.55000000000000004">
      <c r="A13791" s="10" t="s">
        <v>4614</v>
      </c>
      <c r="B13791" s="4">
        <v>1.412396E-2</v>
      </c>
      <c r="C13791">
        <v>1.3632969999999999E-2</v>
      </c>
      <c r="D13791" t="s">
        <v>32</v>
      </c>
      <c r="E13791" s="4" t="s">
        <v>32</v>
      </c>
      <c r="F13791" t="s">
        <v>4987</v>
      </c>
      <c r="G13791" s="4">
        <v>0.95009690000000002</v>
      </c>
      <c r="H13791">
        <v>5.6264920000000003E-2</v>
      </c>
      <c r="I13791">
        <v>-1.488047E-2</v>
      </c>
      <c r="J13791">
        <v>-0.32571640000000002</v>
      </c>
      <c r="K13791">
        <v>1.296068</v>
      </c>
      <c r="L13791">
        <v>0.90821980000000002</v>
      </c>
      <c r="M13791">
        <v>0</v>
      </c>
      <c r="N13791" s="4">
        <v>0</v>
      </c>
      <c r="O13791">
        <v>0</v>
      </c>
      <c r="P13791">
        <v>0</v>
      </c>
      <c r="Q13791">
        <v>0</v>
      </c>
      <c r="R13791">
        <v>0</v>
      </c>
      <c r="S13791">
        <v>0</v>
      </c>
      <c r="T13791" s="4">
        <v>0.13490150000000001</v>
      </c>
      <c r="U13791">
        <v>0.45630789999999999</v>
      </c>
      <c r="V13791">
        <v>0.49277460000000001</v>
      </c>
      <c r="W13791">
        <v>0.28293049999999997</v>
      </c>
      <c r="X13791">
        <v>1.3632969999999999E-2</v>
      </c>
      <c r="Y13791">
        <v>0.3197856</v>
      </c>
      <c r="Z13791" s="4">
        <v>0.4563489</v>
      </c>
      <c r="AA13791">
        <v>0.81825769999999998</v>
      </c>
      <c r="AB13791">
        <v>0.82544949999999995</v>
      </c>
      <c r="AC13791">
        <v>0.75527880000000003</v>
      </c>
      <c r="AD13791">
        <v>0.235321</v>
      </c>
      <c r="AE13791">
        <v>0.48308289999999998</v>
      </c>
    </row>
    <row r="13792" spans="1:31" x14ac:dyDescent="0.55000000000000004">
      <c r="A13792" s="10" t="s">
        <v>4614</v>
      </c>
      <c r="B13792" s="4">
        <v>1.412396E-2</v>
      </c>
      <c r="C13792">
        <v>1.3632969999999999E-2</v>
      </c>
      <c r="D13792" t="s">
        <v>32</v>
      </c>
      <c r="E13792" s="4" t="s">
        <v>32</v>
      </c>
      <c r="F13792" t="s">
        <v>29</v>
      </c>
      <c r="G13792" s="4">
        <v>-1.800359</v>
      </c>
      <c r="H13792">
        <v>-0.25574910000000001</v>
      </c>
      <c r="I13792">
        <v>0.21480199999999999</v>
      </c>
      <c r="J13792">
        <v>2.2749329999999999</v>
      </c>
      <c r="K13792">
        <v>0.92590090000000003</v>
      </c>
      <c r="L13792">
        <v>0.47490070000000001</v>
      </c>
      <c r="M13792">
        <v>0</v>
      </c>
      <c r="N13792" s="4">
        <v>0</v>
      </c>
      <c r="O13792">
        <v>0</v>
      </c>
      <c r="P13792">
        <v>0</v>
      </c>
      <c r="Q13792">
        <v>0</v>
      </c>
      <c r="R13792">
        <v>0</v>
      </c>
      <c r="S13792">
        <v>0</v>
      </c>
      <c r="T13792" s="4">
        <v>0.10989110000000001</v>
      </c>
      <c r="U13792">
        <v>0.45416980000000001</v>
      </c>
      <c r="V13792">
        <v>0.47241440000000001</v>
      </c>
      <c r="W13792">
        <v>2.710311E-2</v>
      </c>
      <c r="X13792">
        <v>0.28489920000000002</v>
      </c>
      <c r="Y13792">
        <v>0.47319919999999999</v>
      </c>
      <c r="Z13792" s="4">
        <v>7.275123E-2</v>
      </c>
      <c r="AA13792">
        <v>0.79361610000000005</v>
      </c>
      <c r="AB13792">
        <v>0.80285819999999997</v>
      </c>
      <c r="AC13792">
        <v>1.412396E-2</v>
      </c>
      <c r="AD13792">
        <v>0.51662699999999995</v>
      </c>
      <c r="AE13792">
        <v>0.73117220000000005</v>
      </c>
    </row>
    <row r="13793" spans="1:31" x14ac:dyDescent="0.55000000000000004">
      <c r="A13793" s="10" t="s">
        <v>4615</v>
      </c>
      <c r="B13793" s="4">
        <v>6.6849580000000006E-2</v>
      </c>
      <c r="C13793">
        <v>3.4528429999999999E-2</v>
      </c>
      <c r="D13793">
        <v>19.306850433349599</v>
      </c>
      <c r="E13793" s="4" t="s">
        <v>32</v>
      </c>
      <c r="F13793" t="s">
        <v>4988</v>
      </c>
      <c r="G13793" s="4">
        <v>0.33089489999999999</v>
      </c>
      <c r="H13793">
        <v>-0.60067740000000003</v>
      </c>
      <c r="I13793">
        <v>-0.55143779999999998</v>
      </c>
      <c r="J13793">
        <v>-0.1565396</v>
      </c>
      <c r="K13793">
        <v>-0.28677039999999998</v>
      </c>
      <c r="L13793">
        <v>-2.0772889999999999</v>
      </c>
      <c r="M13793">
        <v>0</v>
      </c>
      <c r="N13793" s="4">
        <v>0</v>
      </c>
      <c r="O13793">
        <v>0</v>
      </c>
      <c r="P13793">
        <v>0</v>
      </c>
      <c r="Q13793">
        <v>0</v>
      </c>
      <c r="R13793">
        <v>0</v>
      </c>
      <c r="S13793">
        <v>0</v>
      </c>
      <c r="T13793" s="4">
        <v>0.92527530000000002</v>
      </c>
      <c r="U13793">
        <v>0.93894549999999999</v>
      </c>
      <c r="V13793">
        <v>0.89659489999999997</v>
      </c>
      <c r="W13793">
        <v>0.92497209999999996</v>
      </c>
      <c r="X13793">
        <v>0.89524190000000003</v>
      </c>
      <c r="Y13793">
        <v>0.18742980000000001</v>
      </c>
      <c r="Z13793" s="4">
        <v>0.81771660000000002</v>
      </c>
      <c r="AA13793">
        <v>0.74910580000000004</v>
      </c>
      <c r="AB13793">
        <v>0.7639667</v>
      </c>
      <c r="AC13793">
        <v>0.84813439999999995</v>
      </c>
      <c r="AD13793">
        <v>0.82629079999999999</v>
      </c>
      <c r="AE13793">
        <v>6.6849580000000006E-2</v>
      </c>
    </row>
    <row r="13794" spans="1:31" x14ac:dyDescent="0.55000000000000004">
      <c r="A13794" s="10" t="s">
        <v>4615</v>
      </c>
      <c r="B13794" s="4">
        <v>6.6849580000000006E-2</v>
      </c>
      <c r="C13794">
        <v>3.4528429999999999E-2</v>
      </c>
      <c r="D13794">
        <v>19.306850433349599</v>
      </c>
      <c r="E13794" s="4" t="s">
        <v>32</v>
      </c>
      <c r="F13794" t="s">
        <v>4987</v>
      </c>
      <c r="G13794" s="4">
        <v>-0.37549189999999999</v>
      </c>
      <c r="H13794">
        <v>-0.44463550000000002</v>
      </c>
      <c r="I13794">
        <v>1.498497E-2</v>
      </c>
      <c r="J13794">
        <v>0.41755510000000001</v>
      </c>
      <c r="K13794">
        <v>1.6152679999999999</v>
      </c>
      <c r="L13794">
        <v>-0.47229850000000001</v>
      </c>
      <c r="M13794">
        <v>0</v>
      </c>
      <c r="N13794" s="4">
        <v>0</v>
      </c>
      <c r="O13794">
        <v>0</v>
      </c>
      <c r="P13794">
        <v>0</v>
      </c>
      <c r="Q13794">
        <v>0</v>
      </c>
      <c r="R13794">
        <v>0</v>
      </c>
      <c r="S13794">
        <v>0</v>
      </c>
      <c r="T13794" s="4">
        <v>0.43235119999999999</v>
      </c>
      <c r="U13794">
        <v>0.4246394</v>
      </c>
      <c r="V13794">
        <v>0.49733129999999998</v>
      </c>
      <c r="W13794">
        <v>0.37596689999999999</v>
      </c>
      <c r="X13794">
        <v>3.4528429999999999E-2</v>
      </c>
      <c r="Y13794">
        <v>0.1705371</v>
      </c>
      <c r="Z13794" s="4">
        <v>0.73995420000000001</v>
      </c>
      <c r="AA13794">
        <v>0.71640119999999996</v>
      </c>
      <c r="AB13794">
        <v>0.82543200000000005</v>
      </c>
      <c r="AC13794">
        <v>0.72595069999999995</v>
      </c>
      <c r="AD13794">
        <v>9.436725E-2</v>
      </c>
      <c r="AE13794">
        <v>0.70620000000000005</v>
      </c>
    </row>
    <row r="13795" spans="1:31" x14ac:dyDescent="0.55000000000000004">
      <c r="A13795" s="10" t="s">
        <v>4615</v>
      </c>
      <c r="B13795" s="4">
        <v>6.6849580000000006E-2</v>
      </c>
      <c r="C13795">
        <v>3.4528429999999999E-2</v>
      </c>
      <c r="D13795">
        <v>19.306850433349599</v>
      </c>
      <c r="E13795" s="4" t="s">
        <v>32</v>
      </c>
      <c r="F13795" t="s">
        <v>29</v>
      </c>
      <c r="G13795" s="4">
        <v>0.76469549999999997</v>
      </c>
      <c r="H13795">
        <v>1.1682570000000001</v>
      </c>
      <c r="I13795">
        <v>0.3168222</v>
      </c>
      <c r="J13795">
        <v>-0.81385419999999997</v>
      </c>
      <c r="K13795">
        <v>-0.51297119999999996</v>
      </c>
      <c r="L13795">
        <v>1.1812510000000001</v>
      </c>
      <c r="M13795">
        <v>0</v>
      </c>
      <c r="N13795" s="4">
        <v>0</v>
      </c>
      <c r="O13795">
        <v>0</v>
      </c>
      <c r="P13795">
        <v>0</v>
      </c>
      <c r="Q13795">
        <v>0</v>
      </c>
      <c r="R13795">
        <v>0</v>
      </c>
      <c r="S13795">
        <v>0</v>
      </c>
      <c r="T13795" s="4">
        <v>0.3673575</v>
      </c>
      <c r="U13795">
        <v>0.34244459999999999</v>
      </c>
      <c r="V13795">
        <v>0.468615</v>
      </c>
      <c r="W13795">
        <v>0.37205080000000001</v>
      </c>
      <c r="X13795">
        <v>0.4231801</v>
      </c>
      <c r="Y13795">
        <v>0.25101440000000003</v>
      </c>
      <c r="Z13795" s="4">
        <v>0.60730280000000003</v>
      </c>
      <c r="AA13795">
        <v>0.3620275</v>
      </c>
      <c r="AB13795">
        <v>0.77851919999999997</v>
      </c>
      <c r="AC13795">
        <v>0.58117909999999995</v>
      </c>
      <c r="AD13795">
        <v>0.71778370000000002</v>
      </c>
      <c r="AE13795">
        <v>0.35360960000000002</v>
      </c>
    </row>
    <row r="13796" spans="1:31" x14ac:dyDescent="0.55000000000000004">
      <c r="A13796" s="10" t="s">
        <v>4616</v>
      </c>
      <c r="B13796" s="5">
        <v>4.5043799999999998E-10</v>
      </c>
      <c r="C13796">
        <v>2.492269E-4</v>
      </c>
      <c r="D13796">
        <v>24.629199981689499</v>
      </c>
      <c r="E13796" s="4">
        <v>7</v>
      </c>
      <c r="F13796" t="s">
        <v>4988</v>
      </c>
      <c r="G13796" s="4">
        <v>-6.7859580000000003E-2</v>
      </c>
      <c r="H13796">
        <v>-0.2066672</v>
      </c>
      <c r="I13796">
        <v>-0.28410790000000002</v>
      </c>
      <c r="J13796">
        <v>-0.35406769999999999</v>
      </c>
      <c r="K13796">
        <v>-2.288043</v>
      </c>
      <c r="L13796">
        <v>-1.663699</v>
      </c>
      <c r="M13796">
        <v>0</v>
      </c>
      <c r="N13796" s="4">
        <v>0</v>
      </c>
      <c r="O13796">
        <v>0</v>
      </c>
      <c r="P13796">
        <v>0</v>
      </c>
      <c r="Q13796">
        <v>0</v>
      </c>
      <c r="R13796">
        <v>0</v>
      </c>
      <c r="S13796">
        <v>0</v>
      </c>
      <c r="T13796" s="4">
        <v>0.93593559999999998</v>
      </c>
      <c r="U13796">
        <v>0.93754559999999998</v>
      </c>
      <c r="V13796">
        <v>0.8629175</v>
      </c>
      <c r="W13796">
        <v>0.54138869999999994</v>
      </c>
      <c r="X13796">
        <v>1.215739E-3</v>
      </c>
      <c r="Y13796">
        <v>4.8695780000000003E-3</v>
      </c>
      <c r="Z13796" s="4">
        <v>0.86043919999999996</v>
      </c>
      <c r="AA13796">
        <v>0.84029900000000002</v>
      </c>
      <c r="AB13796">
        <v>0.82678790000000002</v>
      </c>
      <c r="AC13796">
        <v>0.81295030000000001</v>
      </c>
      <c r="AD13796">
        <v>3.5283309999999998E-2</v>
      </c>
      <c r="AE13796">
        <v>0.1966638</v>
      </c>
    </row>
    <row r="13797" spans="1:31" x14ac:dyDescent="0.55000000000000004">
      <c r="A13797" s="10" t="s">
        <v>4616</v>
      </c>
      <c r="B13797" s="5">
        <v>4.5043799999999998E-10</v>
      </c>
      <c r="C13797">
        <v>2.492269E-4</v>
      </c>
      <c r="D13797">
        <v>24.629199981689499</v>
      </c>
      <c r="E13797" s="4">
        <v>7</v>
      </c>
      <c r="F13797" t="s">
        <v>4987</v>
      </c>
      <c r="G13797" s="4">
        <v>0.18698770000000001</v>
      </c>
      <c r="H13797">
        <v>-0.70330870000000001</v>
      </c>
      <c r="I13797">
        <v>-0.1251447</v>
      </c>
      <c r="J13797">
        <v>-1.191184</v>
      </c>
      <c r="K13797">
        <v>-1.782891</v>
      </c>
      <c r="L13797">
        <v>-1.748923</v>
      </c>
      <c r="M13797">
        <v>0</v>
      </c>
      <c r="N13797" s="4">
        <v>0</v>
      </c>
      <c r="O13797">
        <v>0</v>
      </c>
      <c r="P13797">
        <v>0</v>
      </c>
      <c r="Q13797">
        <v>0</v>
      </c>
      <c r="R13797">
        <v>0</v>
      </c>
      <c r="S13797">
        <v>0</v>
      </c>
      <c r="T13797" s="4">
        <v>0.38280199999999998</v>
      </c>
      <c r="U13797">
        <v>0.1653126</v>
      </c>
      <c r="V13797">
        <v>0.41049859999999999</v>
      </c>
      <c r="W13797">
        <v>2.492269E-4</v>
      </c>
      <c r="X13797">
        <v>2.6297220000000001E-3</v>
      </c>
      <c r="Y13797">
        <v>9.2270630000000002E-4</v>
      </c>
      <c r="Z13797" s="4">
        <v>0.79153280000000004</v>
      </c>
      <c r="AA13797">
        <v>0.60229140000000003</v>
      </c>
      <c r="AB13797">
        <v>0.80498239999999999</v>
      </c>
      <c r="AC13797">
        <v>0.29900100000000002</v>
      </c>
      <c r="AD13797">
        <v>5.6065249999999997E-2</v>
      </c>
      <c r="AE13797">
        <v>6.2632419999999994E-2</v>
      </c>
    </row>
    <row r="13798" spans="1:31" x14ac:dyDescent="0.55000000000000004">
      <c r="A13798" s="10" t="s">
        <v>4616</v>
      </c>
      <c r="B13798" s="5">
        <v>4.5043799999999998E-10</v>
      </c>
      <c r="C13798">
        <v>2.492269E-4</v>
      </c>
      <c r="D13798">
        <v>24.629199981689499</v>
      </c>
      <c r="E13798" s="4">
        <v>7</v>
      </c>
      <c r="F13798" t="s">
        <v>29</v>
      </c>
      <c r="G13798" s="4">
        <v>0.75978210000000002</v>
      </c>
      <c r="H13798">
        <v>-0.50987260000000001</v>
      </c>
      <c r="I13798">
        <v>1.603367</v>
      </c>
      <c r="J13798">
        <v>2.6039289999999999</v>
      </c>
      <c r="K13798">
        <v>4.9412320000000003</v>
      </c>
      <c r="L13798">
        <v>4.2411789999999998</v>
      </c>
      <c r="M13798">
        <v>1</v>
      </c>
      <c r="N13798" s="4">
        <v>0</v>
      </c>
      <c r="O13798">
        <v>0</v>
      </c>
      <c r="P13798">
        <v>0</v>
      </c>
      <c r="Q13798">
        <v>1</v>
      </c>
      <c r="R13798">
        <v>1</v>
      </c>
      <c r="S13798">
        <v>1</v>
      </c>
      <c r="T13798" s="4">
        <v>0.3158029</v>
      </c>
      <c r="U13798">
        <v>0.38958350000000003</v>
      </c>
      <c r="V13798">
        <v>0.12136479999999999</v>
      </c>
      <c r="W13798">
        <v>5.2886879999999999E-4</v>
      </c>
      <c r="X13798">
        <v>1.491657E-3</v>
      </c>
      <c r="Y13798">
        <v>8.4308780000000002E-4</v>
      </c>
      <c r="Z13798" s="4">
        <v>0.60983430000000005</v>
      </c>
      <c r="AA13798">
        <v>0.71890430000000005</v>
      </c>
      <c r="AB13798">
        <v>0.12691939999999999</v>
      </c>
      <c r="AC13798">
        <v>3.545982E-3</v>
      </c>
      <c r="AD13798" s="1">
        <v>4.5043799999999998E-10</v>
      </c>
      <c r="AE13798" s="1">
        <v>1.5699999999999999E-7</v>
      </c>
    </row>
    <row r="13799" spans="1:31" x14ac:dyDescent="0.55000000000000004">
      <c r="A13799" s="10" t="s">
        <v>4617</v>
      </c>
      <c r="B13799" s="5">
        <v>4.15592E-6</v>
      </c>
      <c r="C13799" s="1">
        <v>2.700759E-6</v>
      </c>
      <c r="D13799" t="s">
        <v>32</v>
      </c>
      <c r="E13799" s="4">
        <v>7</v>
      </c>
      <c r="F13799" t="s">
        <v>4988</v>
      </c>
      <c r="G13799" s="4">
        <v>-9.5988729999999994E-2</v>
      </c>
      <c r="H13799">
        <v>-0.59983419999999998</v>
      </c>
      <c r="I13799">
        <v>-0.92568209999999995</v>
      </c>
      <c r="J13799">
        <v>8.4306400000000004E-2</v>
      </c>
      <c r="K13799">
        <v>-0.36636960000000002</v>
      </c>
      <c r="L13799">
        <v>-0.59524410000000005</v>
      </c>
      <c r="M13799">
        <v>0</v>
      </c>
      <c r="N13799" s="4">
        <v>0</v>
      </c>
      <c r="O13799">
        <v>0</v>
      </c>
      <c r="P13799">
        <v>0</v>
      </c>
      <c r="Q13799">
        <v>0</v>
      </c>
      <c r="R13799">
        <v>0</v>
      </c>
      <c r="S13799">
        <v>0</v>
      </c>
      <c r="T13799" s="4">
        <v>0.93039669999999997</v>
      </c>
      <c r="U13799">
        <v>0.69654139999999998</v>
      </c>
      <c r="V13799">
        <v>0.22959109999999999</v>
      </c>
      <c r="W13799">
        <v>0.88605259999999997</v>
      </c>
      <c r="X13799">
        <v>0.54167569999999998</v>
      </c>
      <c r="Y13799">
        <v>0.24589920000000001</v>
      </c>
      <c r="Z13799" s="4">
        <v>0.85673860000000002</v>
      </c>
      <c r="AA13799">
        <v>0.74937010000000004</v>
      </c>
      <c r="AB13799">
        <v>0.61921440000000005</v>
      </c>
      <c r="AC13799">
        <v>0.85829739999999999</v>
      </c>
      <c r="AD13799">
        <v>0.81034320000000004</v>
      </c>
      <c r="AE13799">
        <v>0.75080259999999999</v>
      </c>
    </row>
    <row r="13800" spans="1:31" x14ac:dyDescent="0.55000000000000004">
      <c r="A13800" s="10" t="s">
        <v>4617</v>
      </c>
      <c r="B13800" s="5">
        <v>4.15592E-6</v>
      </c>
      <c r="C13800" s="1">
        <v>2.700759E-6</v>
      </c>
      <c r="D13800" t="s">
        <v>32</v>
      </c>
      <c r="E13800" s="4">
        <v>7</v>
      </c>
      <c r="F13800" t="s">
        <v>4987</v>
      </c>
      <c r="G13800" s="4">
        <v>-0.51591909999999996</v>
      </c>
      <c r="H13800">
        <v>-0.48785729999999999</v>
      </c>
      <c r="I13800">
        <v>-0.65750209999999998</v>
      </c>
      <c r="J13800">
        <v>-0.92908210000000002</v>
      </c>
      <c r="K13800">
        <v>-0.102327</v>
      </c>
      <c r="L13800">
        <v>0.21181610000000001</v>
      </c>
      <c r="M13800">
        <v>0</v>
      </c>
      <c r="N13800" s="4">
        <v>0</v>
      </c>
      <c r="O13800">
        <v>0</v>
      </c>
      <c r="P13800">
        <v>0</v>
      </c>
      <c r="Q13800">
        <v>0</v>
      </c>
      <c r="R13800">
        <v>0</v>
      </c>
      <c r="S13800">
        <v>0</v>
      </c>
      <c r="T13800" s="4">
        <v>7.1067229999999995E-2</v>
      </c>
      <c r="U13800">
        <v>0.1137509</v>
      </c>
      <c r="V13800">
        <v>5.2868810000000002E-2</v>
      </c>
      <c r="W13800">
        <v>1.8889030000000001E-2</v>
      </c>
      <c r="X13800">
        <v>0.40654620000000002</v>
      </c>
      <c r="Y13800">
        <v>9.6031599999999995E-2</v>
      </c>
      <c r="Z13800" s="4">
        <v>0.68917139999999999</v>
      </c>
      <c r="AA13800">
        <v>0.70026010000000005</v>
      </c>
      <c r="AB13800">
        <v>0.62561020000000001</v>
      </c>
      <c r="AC13800">
        <v>0.46983599999999998</v>
      </c>
      <c r="AD13800">
        <v>0.80956980000000001</v>
      </c>
      <c r="AE13800">
        <v>0.78569</v>
      </c>
    </row>
    <row r="13801" spans="1:31" x14ac:dyDescent="0.55000000000000004">
      <c r="A13801" s="10" t="s">
        <v>4617</v>
      </c>
      <c r="B13801" s="5">
        <v>4.15592E-6</v>
      </c>
      <c r="C13801" s="1">
        <v>2.700759E-6</v>
      </c>
      <c r="D13801" t="s">
        <v>32</v>
      </c>
      <c r="E13801" s="4">
        <v>7</v>
      </c>
      <c r="F13801" t="s">
        <v>29</v>
      </c>
      <c r="G13801" s="4">
        <v>0.15454010000000001</v>
      </c>
      <c r="H13801">
        <v>0.15315590000000001</v>
      </c>
      <c r="I13801">
        <v>0.440189</v>
      </c>
      <c r="J13801">
        <v>3.790168</v>
      </c>
      <c r="K13801">
        <v>3.4933040000000002</v>
      </c>
      <c r="L13801">
        <v>0.39461499999999999</v>
      </c>
      <c r="M13801">
        <v>1</v>
      </c>
      <c r="N13801" s="4">
        <v>0</v>
      </c>
      <c r="O13801">
        <v>0</v>
      </c>
      <c r="P13801">
        <v>0</v>
      </c>
      <c r="Q13801">
        <v>1</v>
      </c>
      <c r="R13801">
        <v>1</v>
      </c>
      <c r="S13801">
        <v>0</v>
      </c>
      <c r="T13801" s="4">
        <v>0.45309080000000002</v>
      </c>
      <c r="U13801">
        <v>0.46494410000000003</v>
      </c>
      <c r="V13801">
        <v>0.38461620000000002</v>
      </c>
      <c r="W13801" s="1">
        <v>2.700759E-6</v>
      </c>
      <c r="X13801" s="1">
        <v>6.9940880000000005E-5</v>
      </c>
      <c r="Y13801">
        <v>0.40964529999999999</v>
      </c>
      <c r="Z13801" s="4">
        <v>0.81527910000000003</v>
      </c>
      <c r="AA13801">
        <v>0.81554879999999996</v>
      </c>
      <c r="AB13801">
        <v>0.742676</v>
      </c>
      <c r="AC13801" s="1">
        <v>4.15592E-6</v>
      </c>
      <c r="AD13801" s="1">
        <v>2.9125999999999999E-5</v>
      </c>
      <c r="AE13801">
        <v>0.75680380000000003</v>
      </c>
    </row>
    <row r="13802" spans="1:31" x14ac:dyDescent="0.55000000000000004">
      <c r="A13802" s="10" t="s">
        <v>4618</v>
      </c>
      <c r="B13802" s="5">
        <v>9.2779249999999994E-8</v>
      </c>
      <c r="C13802">
        <v>1.2774999999999999E-4</v>
      </c>
      <c r="D13802">
        <v>6.9808797836303702</v>
      </c>
      <c r="E13802" s="4">
        <v>8</v>
      </c>
      <c r="F13802" t="s">
        <v>4988</v>
      </c>
      <c r="G13802" s="4">
        <v>-0.80143249999999999</v>
      </c>
      <c r="H13802">
        <v>0.41624090000000002</v>
      </c>
      <c r="I13802">
        <v>0.28721269999999999</v>
      </c>
      <c r="J13802">
        <v>3.858949</v>
      </c>
      <c r="K13802">
        <v>2.6709040000000002</v>
      </c>
      <c r="L13802">
        <v>-0.77330200000000004</v>
      </c>
      <c r="M13802">
        <v>1</v>
      </c>
      <c r="N13802" s="4">
        <v>0</v>
      </c>
      <c r="O13802">
        <v>0</v>
      </c>
      <c r="P13802">
        <v>0</v>
      </c>
      <c r="Q13802">
        <v>1</v>
      </c>
      <c r="R13802">
        <v>0</v>
      </c>
      <c r="S13802">
        <v>0</v>
      </c>
      <c r="T13802" s="4">
        <v>0.77914859999999997</v>
      </c>
      <c r="U13802">
        <v>0.9295561</v>
      </c>
      <c r="V13802">
        <v>0.90047350000000004</v>
      </c>
      <c r="W13802">
        <v>4.707321E-4</v>
      </c>
      <c r="X13802">
        <v>1.256989E-2</v>
      </c>
      <c r="Y13802">
        <v>0.44912410000000003</v>
      </c>
      <c r="Z13802" s="4">
        <v>0.67571369999999997</v>
      </c>
      <c r="AA13802">
        <v>0.79920519999999995</v>
      </c>
      <c r="AB13802">
        <v>0.82620800000000005</v>
      </c>
      <c r="AC13802" s="1">
        <v>3.03815E-5</v>
      </c>
      <c r="AD13802">
        <v>9.1911549999999995E-3</v>
      </c>
      <c r="AE13802">
        <v>0.687307</v>
      </c>
    </row>
    <row r="13803" spans="1:31" x14ac:dyDescent="0.55000000000000004">
      <c r="A13803" s="10" t="s">
        <v>4618</v>
      </c>
      <c r="B13803" s="5">
        <v>9.2779249999999994E-8</v>
      </c>
      <c r="C13803">
        <v>1.2774999999999999E-4</v>
      </c>
      <c r="D13803">
        <v>6.9808797836303702</v>
      </c>
      <c r="E13803" s="4">
        <v>8</v>
      </c>
      <c r="F13803" t="s">
        <v>4987</v>
      </c>
      <c r="G13803" s="4">
        <v>-0.27379399999999998</v>
      </c>
      <c r="H13803">
        <v>1.2575639999999999</v>
      </c>
      <c r="I13803">
        <v>0.2738141</v>
      </c>
      <c r="J13803">
        <v>4.1220330000000001</v>
      </c>
      <c r="K13803">
        <v>2.8400829999999999</v>
      </c>
      <c r="L13803">
        <v>-0.58572139999999995</v>
      </c>
      <c r="M13803">
        <v>1</v>
      </c>
      <c r="N13803" s="4">
        <v>0</v>
      </c>
      <c r="O13803">
        <v>0</v>
      </c>
      <c r="P13803">
        <v>0</v>
      </c>
      <c r="Q13803">
        <v>1</v>
      </c>
      <c r="R13803">
        <v>1</v>
      </c>
      <c r="S13803">
        <v>0</v>
      </c>
      <c r="T13803" s="4">
        <v>0.25324140000000001</v>
      </c>
      <c r="U13803">
        <v>3.9110770000000003E-2</v>
      </c>
      <c r="V13803">
        <v>0.35920029999999997</v>
      </c>
      <c r="W13803">
        <v>1.2774999999999999E-4</v>
      </c>
      <c r="X13803">
        <v>2.4458399999999999E-3</v>
      </c>
      <c r="Y13803">
        <v>0.31860880000000003</v>
      </c>
      <c r="Z13803" s="4">
        <v>0.7699085</v>
      </c>
      <c r="AA13803">
        <v>0.25800040000000002</v>
      </c>
      <c r="AB13803">
        <v>0.76990309999999995</v>
      </c>
      <c r="AC13803" s="1">
        <v>9.2779249999999994E-8</v>
      </c>
      <c r="AD13803">
        <v>5.5331659999999997E-4</v>
      </c>
      <c r="AE13803">
        <v>0.65944250000000004</v>
      </c>
    </row>
    <row r="13804" spans="1:31" x14ac:dyDescent="0.55000000000000004">
      <c r="A13804" s="10" t="s">
        <v>4618</v>
      </c>
      <c r="B13804" s="5">
        <v>9.2779249999999994E-8</v>
      </c>
      <c r="C13804">
        <v>1.2774999999999999E-4</v>
      </c>
      <c r="D13804">
        <v>6.9808797836303702</v>
      </c>
      <c r="E13804" s="4">
        <v>8</v>
      </c>
      <c r="F13804" t="s">
        <v>29</v>
      </c>
      <c r="G13804" s="4">
        <v>-5.7119049999999998E-2</v>
      </c>
      <c r="H13804">
        <v>-0.58849149999999995</v>
      </c>
      <c r="I13804">
        <v>0.24286460000000001</v>
      </c>
      <c r="J13804">
        <v>0.63628580000000001</v>
      </c>
      <c r="K13804">
        <v>1.005028</v>
      </c>
      <c r="L13804">
        <v>-3.9136659999999997E-2</v>
      </c>
      <c r="M13804">
        <v>0</v>
      </c>
      <c r="N13804" s="4">
        <v>0</v>
      </c>
      <c r="O13804">
        <v>0</v>
      </c>
      <c r="P13804">
        <v>0</v>
      </c>
      <c r="Q13804">
        <v>0</v>
      </c>
      <c r="R13804">
        <v>0</v>
      </c>
      <c r="S13804">
        <v>0</v>
      </c>
      <c r="T13804" s="4">
        <v>0.47288590000000003</v>
      </c>
      <c r="U13804">
        <v>0.3094382</v>
      </c>
      <c r="V13804">
        <v>0.45240180000000002</v>
      </c>
      <c r="W13804">
        <v>0.19878599999999999</v>
      </c>
      <c r="X13804">
        <v>0.22123480000000001</v>
      </c>
      <c r="Y13804">
        <v>0.49588290000000002</v>
      </c>
      <c r="Z13804" s="4">
        <v>0.8326884</v>
      </c>
      <c r="AA13804">
        <v>0.68872509999999998</v>
      </c>
      <c r="AB13804">
        <v>0.79659760000000002</v>
      </c>
      <c r="AC13804">
        <v>0.66854999999999998</v>
      </c>
      <c r="AD13804">
        <v>0.46759849999999997</v>
      </c>
      <c r="AE13804">
        <v>0.83557519999999996</v>
      </c>
    </row>
    <row r="13805" spans="1:31" x14ac:dyDescent="0.55000000000000004">
      <c r="A13805" s="10" t="s">
        <v>4619</v>
      </c>
      <c r="B13805" s="4">
        <v>0.46134809999999998</v>
      </c>
      <c r="C13805">
        <v>4.1278860000000001E-2</v>
      </c>
      <c r="D13805">
        <v>16.959750175476099</v>
      </c>
      <c r="E13805" s="4" t="s">
        <v>32</v>
      </c>
      <c r="F13805" t="s">
        <v>4988</v>
      </c>
      <c r="G13805" s="4">
        <v>-0.55820590000000003</v>
      </c>
      <c r="H13805">
        <v>0.40069250000000001</v>
      </c>
      <c r="I13805">
        <v>-0.47970309999999999</v>
      </c>
      <c r="J13805">
        <v>1.2093830000000001</v>
      </c>
      <c r="K13805">
        <v>1.1253470000000001</v>
      </c>
      <c r="L13805">
        <v>0.19899539999999999</v>
      </c>
      <c r="M13805">
        <v>0</v>
      </c>
      <c r="N13805" s="4">
        <v>0</v>
      </c>
      <c r="O13805">
        <v>0</v>
      </c>
      <c r="P13805">
        <v>0</v>
      </c>
      <c r="Q13805">
        <v>0</v>
      </c>
      <c r="R13805">
        <v>0</v>
      </c>
      <c r="S13805">
        <v>0</v>
      </c>
      <c r="T13805" s="4">
        <v>0.73307359999999999</v>
      </c>
      <c r="U13805">
        <v>0.88745779999999996</v>
      </c>
      <c r="V13805">
        <v>0.80321129999999996</v>
      </c>
      <c r="W13805">
        <v>4.1278860000000001E-2</v>
      </c>
      <c r="X13805">
        <v>7.2993059999999998E-2</v>
      </c>
      <c r="Y13805">
        <v>0.75255229999999995</v>
      </c>
      <c r="Z13805" s="4">
        <v>0.76199190000000006</v>
      </c>
      <c r="AA13805">
        <v>0.80277790000000004</v>
      </c>
      <c r="AB13805">
        <v>0.78362960000000004</v>
      </c>
      <c r="AC13805">
        <v>0.46134809999999998</v>
      </c>
      <c r="AD13805">
        <v>0.51150969999999996</v>
      </c>
      <c r="AE13805">
        <v>0.84154249999999997</v>
      </c>
    </row>
    <row r="13806" spans="1:31" x14ac:dyDescent="0.55000000000000004">
      <c r="A13806" s="10" t="s">
        <v>4619</v>
      </c>
      <c r="B13806" s="4">
        <v>0.46134809999999998</v>
      </c>
      <c r="C13806">
        <v>4.1278860000000001E-2</v>
      </c>
      <c r="D13806">
        <v>16.959750175476099</v>
      </c>
      <c r="E13806" s="4" t="s">
        <v>32</v>
      </c>
      <c r="F13806" t="s">
        <v>4987</v>
      </c>
      <c r="G13806" s="4">
        <v>5.5381970000000003E-2</v>
      </c>
      <c r="H13806">
        <v>0.1655566</v>
      </c>
      <c r="I13806">
        <v>0.1296979</v>
      </c>
      <c r="J13806">
        <v>0.24371689999999999</v>
      </c>
      <c r="K13806">
        <v>0.1081535</v>
      </c>
      <c r="L13806">
        <v>8.8350739999999997E-2</v>
      </c>
      <c r="M13806">
        <v>0</v>
      </c>
      <c r="N13806" s="4">
        <v>0</v>
      </c>
      <c r="O13806">
        <v>0</v>
      </c>
      <c r="P13806">
        <v>0</v>
      </c>
      <c r="Q13806">
        <v>0</v>
      </c>
      <c r="R13806">
        <v>0</v>
      </c>
      <c r="S13806">
        <v>0</v>
      </c>
      <c r="T13806" s="4">
        <v>0.45947949999999999</v>
      </c>
      <c r="U13806">
        <v>0.33650609999999997</v>
      </c>
      <c r="V13806">
        <v>0.38400479999999998</v>
      </c>
      <c r="W13806">
        <v>0.23592170000000001</v>
      </c>
      <c r="X13806">
        <v>0.3948217</v>
      </c>
      <c r="Y13806">
        <v>0.38286890000000001</v>
      </c>
      <c r="Z13806" s="4">
        <v>0.81841699999999995</v>
      </c>
      <c r="AA13806">
        <v>0.79636759999999995</v>
      </c>
      <c r="AB13806">
        <v>0.80404350000000002</v>
      </c>
      <c r="AC13806">
        <v>0.77778659999999999</v>
      </c>
      <c r="AD13806">
        <v>0.80841680000000005</v>
      </c>
      <c r="AE13806">
        <v>0.81228520000000004</v>
      </c>
    </row>
    <row r="13807" spans="1:31" x14ac:dyDescent="0.55000000000000004">
      <c r="A13807" s="10" t="s">
        <v>4619</v>
      </c>
      <c r="B13807" s="4">
        <v>0.46134809999999998</v>
      </c>
      <c r="C13807">
        <v>4.1278860000000001E-2</v>
      </c>
      <c r="D13807">
        <v>16.959750175476099</v>
      </c>
      <c r="E13807" s="4" t="s">
        <v>32</v>
      </c>
      <c r="F13807" t="s">
        <v>29</v>
      </c>
      <c r="G13807" s="4">
        <v>-0.75591929999999996</v>
      </c>
      <c r="H13807">
        <v>-9.3251459999999994E-2</v>
      </c>
      <c r="I13807">
        <v>-0.71521979999999996</v>
      </c>
      <c r="J13807">
        <v>-9.7265329999999997E-2</v>
      </c>
      <c r="K13807">
        <v>-0.46539609999999998</v>
      </c>
      <c r="L13807">
        <v>0.44189079999999997</v>
      </c>
      <c r="M13807">
        <v>0</v>
      </c>
      <c r="N13807" s="4">
        <v>0</v>
      </c>
      <c r="O13807">
        <v>0</v>
      </c>
      <c r="P13807">
        <v>0</v>
      </c>
      <c r="Q13807">
        <v>0</v>
      </c>
      <c r="R13807">
        <v>0</v>
      </c>
      <c r="S13807">
        <v>0</v>
      </c>
      <c r="T13807" s="4">
        <v>0.1094782</v>
      </c>
      <c r="U13807">
        <v>0.47797289999999998</v>
      </c>
      <c r="V13807">
        <v>0.29530129999999999</v>
      </c>
      <c r="W13807">
        <v>0.4694892</v>
      </c>
      <c r="X13807">
        <v>0.37997320000000001</v>
      </c>
      <c r="Y13807">
        <v>0.4303517</v>
      </c>
      <c r="Z13807" s="4">
        <v>0.61181410000000003</v>
      </c>
      <c r="AA13807">
        <v>0.82659090000000002</v>
      </c>
      <c r="AB13807">
        <v>0.63211669999999998</v>
      </c>
      <c r="AC13807">
        <v>0.82588819999999996</v>
      </c>
      <c r="AD13807">
        <v>0.73438769999999998</v>
      </c>
      <c r="AE13807">
        <v>0.74212730000000005</v>
      </c>
    </row>
    <row r="13808" spans="1:31" x14ac:dyDescent="0.55000000000000004">
      <c r="A13808" s="10" t="s">
        <v>4620</v>
      </c>
      <c r="B13808" s="4">
        <v>0.3737586</v>
      </c>
      <c r="C13808">
        <v>0.21464140000000001</v>
      </c>
      <c r="D13808" t="s">
        <v>32</v>
      </c>
      <c r="E13808" s="4" t="s">
        <v>32</v>
      </c>
      <c r="F13808" t="s">
        <v>4988</v>
      </c>
      <c r="G13808" s="4" t="s">
        <v>32</v>
      </c>
      <c r="H13808" t="s">
        <v>32</v>
      </c>
      <c r="I13808" t="s">
        <v>32</v>
      </c>
      <c r="J13808" t="s">
        <v>32</v>
      </c>
      <c r="K13808" t="s">
        <v>32</v>
      </c>
      <c r="L13808" t="s">
        <v>32</v>
      </c>
      <c r="M13808">
        <v>0</v>
      </c>
      <c r="N13808" s="4" t="s">
        <v>32</v>
      </c>
      <c r="O13808" t="s">
        <v>32</v>
      </c>
      <c r="P13808" t="s">
        <v>32</v>
      </c>
      <c r="Q13808" t="s">
        <v>32</v>
      </c>
      <c r="R13808" t="s">
        <v>32</v>
      </c>
      <c r="S13808" t="s">
        <v>32</v>
      </c>
      <c r="T13808" s="4" t="s">
        <v>32</v>
      </c>
      <c r="U13808" t="s">
        <v>32</v>
      </c>
      <c r="V13808" t="s">
        <v>32</v>
      </c>
      <c r="W13808" t="s">
        <v>32</v>
      </c>
      <c r="X13808" t="s">
        <v>32</v>
      </c>
      <c r="Y13808" t="s">
        <v>32</v>
      </c>
      <c r="Z13808" s="4" t="s">
        <v>32</v>
      </c>
      <c r="AA13808" t="s">
        <v>32</v>
      </c>
      <c r="AB13808" t="s">
        <v>32</v>
      </c>
      <c r="AC13808" t="s">
        <v>32</v>
      </c>
      <c r="AD13808" t="s">
        <v>32</v>
      </c>
      <c r="AE13808" t="s">
        <v>32</v>
      </c>
    </row>
    <row r="13809" spans="1:31" x14ac:dyDescent="0.55000000000000004">
      <c r="A13809" s="10" t="s">
        <v>4620</v>
      </c>
      <c r="B13809" s="4">
        <v>0.3737586</v>
      </c>
      <c r="C13809">
        <v>0.21464140000000001</v>
      </c>
      <c r="D13809" t="s">
        <v>32</v>
      </c>
      <c r="E13809" s="4" t="s">
        <v>32</v>
      </c>
      <c r="F13809" t="s">
        <v>4987</v>
      </c>
      <c r="G13809" s="4">
        <v>0.2294301</v>
      </c>
      <c r="H13809">
        <v>0.8335494</v>
      </c>
      <c r="I13809">
        <v>0.58270140000000004</v>
      </c>
      <c r="J13809">
        <v>-0.98784559999999999</v>
      </c>
      <c r="K13809">
        <v>-0.49852730000000001</v>
      </c>
      <c r="L13809">
        <v>-0.37873790000000002</v>
      </c>
      <c r="M13809">
        <v>0</v>
      </c>
      <c r="N13809" s="4">
        <v>0</v>
      </c>
      <c r="O13809">
        <v>0</v>
      </c>
      <c r="P13809">
        <v>0</v>
      </c>
      <c r="Q13809">
        <v>0</v>
      </c>
      <c r="R13809">
        <v>0</v>
      </c>
      <c r="S13809">
        <v>0</v>
      </c>
      <c r="T13809" s="4">
        <v>0.28664000000000001</v>
      </c>
      <c r="U13809">
        <v>0.27861750000000002</v>
      </c>
      <c r="V13809">
        <v>0.36676740000000002</v>
      </c>
      <c r="W13809">
        <v>0.25675189999999998</v>
      </c>
      <c r="X13809">
        <v>0.32270870000000001</v>
      </c>
      <c r="Y13809">
        <v>0.21464140000000001</v>
      </c>
      <c r="Z13809" s="4">
        <v>0.78138249999999998</v>
      </c>
      <c r="AA13809">
        <v>0.52905340000000001</v>
      </c>
      <c r="AB13809">
        <v>0.66079310000000002</v>
      </c>
      <c r="AC13809">
        <v>0.43182860000000001</v>
      </c>
      <c r="AD13809">
        <v>0.69610110000000003</v>
      </c>
      <c r="AE13809">
        <v>0.73890869999999997</v>
      </c>
    </row>
    <row r="13810" spans="1:31" x14ac:dyDescent="0.55000000000000004">
      <c r="A13810" s="10" t="s">
        <v>4620</v>
      </c>
      <c r="B13810" s="4">
        <v>0.3737586</v>
      </c>
      <c r="C13810">
        <v>0.21464140000000001</v>
      </c>
      <c r="D13810" t="s">
        <v>32</v>
      </c>
      <c r="E13810" s="4" t="s">
        <v>32</v>
      </c>
      <c r="F13810" t="s">
        <v>29</v>
      </c>
      <c r="G13810" s="4">
        <v>-3.1455780000000003E-2</v>
      </c>
      <c r="H13810">
        <v>-7.8343419999999997E-2</v>
      </c>
      <c r="I13810">
        <v>-0.84695600000000004</v>
      </c>
      <c r="J13810">
        <v>1.150199</v>
      </c>
      <c r="K13810">
        <v>3.6523600000000003E-2</v>
      </c>
      <c r="L13810">
        <v>-6.5884880000000007E-2</v>
      </c>
      <c r="M13810">
        <v>0</v>
      </c>
      <c r="N13810" s="4">
        <v>0</v>
      </c>
      <c r="O13810">
        <v>0</v>
      </c>
      <c r="P13810">
        <v>0</v>
      </c>
      <c r="Q13810">
        <v>0</v>
      </c>
      <c r="R13810">
        <v>0</v>
      </c>
      <c r="S13810">
        <v>0</v>
      </c>
      <c r="T13810" s="4">
        <v>0.49438589999999999</v>
      </c>
      <c r="U13810">
        <v>0.48811929999999998</v>
      </c>
      <c r="V13810">
        <v>0.3631585</v>
      </c>
      <c r="W13810">
        <v>0.31351519999999999</v>
      </c>
      <c r="X13810">
        <v>0.49513689999999999</v>
      </c>
      <c r="Y13810">
        <v>0.48392560000000001</v>
      </c>
      <c r="Z13810" s="4">
        <v>0.8367793</v>
      </c>
      <c r="AA13810">
        <v>0.82915589999999995</v>
      </c>
      <c r="AB13810">
        <v>0.56279900000000005</v>
      </c>
      <c r="AC13810">
        <v>0.3737586</v>
      </c>
      <c r="AD13810">
        <v>0.83598680000000003</v>
      </c>
      <c r="AE13810">
        <v>0.83124609999999999</v>
      </c>
    </row>
    <row r="13811" spans="1:31" x14ac:dyDescent="0.55000000000000004">
      <c r="A13811" s="10" t="s">
        <v>4621</v>
      </c>
      <c r="B13811" s="4">
        <v>5.5082060000000002E-2</v>
      </c>
      <c r="C13811">
        <v>3.921389E-3</v>
      </c>
      <c r="D13811">
        <v>19.6881999969482</v>
      </c>
      <c r="E13811" s="4" t="s">
        <v>32</v>
      </c>
      <c r="F13811" t="s">
        <v>4988</v>
      </c>
      <c r="G13811" s="4">
        <v>-0.1796934</v>
      </c>
      <c r="H13811">
        <v>0.25878640000000003</v>
      </c>
      <c r="I13811">
        <v>-0.1187787</v>
      </c>
      <c r="J13811">
        <v>2.1426669999999999</v>
      </c>
      <c r="K13811">
        <v>0.74706240000000002</v>
      </c>
      <c r="L13811">
        <v>1.098309</v>
      </c>
      <c r="M13811">
        <v>0</v>
      </c>
      <c r="N13811" s="4">
        <v>0</v>
      </c>
      <c r="O13811">
        <v>0</v>
      </c>
      <c r="P13811">
        <v>0</v>
      </c>
      <c r="Q13811">
        <v>0</v>
      </c>
      <c r="R13811">
        <v>0</v>
      </c>
      <c r="S13811">
        <v>0</v>
      </c>
      <c r="T13811" s="4">
        <v>0.92400110000000002</v>
      </c>
      <c r="U13811">
        <v>0.93749970000000005</v>
      </c>
      <c r="V13811">
        <v>0.91856409999999999</v>
      </c>
      <c r="W13811">
        <v>3.921389E-3</v>
      </c>
      <c r="X13811">
        <v>0.31189790000000001</v>
      </c>
      <c r="Y13811">
        <v>9.4491710000000007E-2</v>
      </c>
      <c r="Z13811" s="4">
        <v>0.84459919999999999</v>
      </c>
      <c r="AA13811">
        <v>0.83140420000000004</v>
      </c>
      <c r="AB13811">
        <v>0.85360539999999996</v>
      </c>
      <c r="AC13811">
        <v>5.5082060000000002E-2</v>
      </c>
      <c r="AD13811">
        <v>0.69772579999999995</v>
      </c>
      <c r="AE13811">
        <v>0.52715140000000005</v>
      </c>
    </row>
    <row r="13812" spans="1:31" x14ac:dyDescent="0.55000000000000004">
      <c r="A13812" s="10" t="s">
        <v>4621</v>
      </c>
      <c r="B13812" s="4">
        <v>5.5082060000000002E-2</v>
      </c>
      <c r="C13812">
        <v>3.921389E-3</v>
      </c>
      <c r="D13812">
        <v>19.6881999969482</v>
      </c>
      <c r="E13812" s="4" t="s">
        <v>32</v>
      </c>
      <c r="F13812" t="s">
        <v>4987</v>
      </c>
      <c r="G13812" s="4">
        <v>-0.25240400000000002</v>
      </c>
      <c r="H13812">
        <v>-0.51350929999999995</v>
      </c>
      <c r="I13812">
        <v>-0.36116490000000001</v>
      </c>
      <c r="J13812">
        <v>0.77363110000000002</v>
      </c>
      <c r="K13812">
        <v>0.1570812</v>
      </c>
      <c r="L13812">
        <v>0.7831418</v>
      </c>
      <c r="M13812">
        <v>0</v>
      </c>
      <c r="N13812" s="4">
        <v>0</v>
      </c>
      <c r="O13812">
        <v>0</v>
      </c>
      <c r="P13812">
        <v>0</v>
      </c>
      <c r="Q13812">
        <v>0</v>
      </c>
      <c r="R13812">
        <v>0</v>
      </c>
      <c r="S13812">
        <v>0</v>
      </c>
      <c r="T13812" s="4">
        <v>0.32321889999999998</v>
      </c>
      <c r="U13812">
        <v>0.21140610000000001</v>
      </c>
      <c r="V13812">
        <v>0.3878144</v>
      </c>
      <c r="W13812">
        <v>2.0626800000000001E-2</v>
      </c>
      <c r="X13812">
        <v>0.27177079999999998</v>
      </c>
      <c r="Y13812">
        <v>0.13814209999999999</v>
      </c>
      <c r="Z13812" s="4">
        <v>0.77555459999999998</v>
      </c>
      <c r="AA13812">
        <v>0.69014279999999995</v>
      </c>
      <c r="AB13812">
        <v>0.74450050000000001</v>
      </c>
      <c r="AC13812">
        <v>0.56395989999999996</v>
      </c>
      <c r="AD13812">
        <v>0.79822780000000004</v>
      </c>
      <c r="AE13812">
        <v>0.55855100000000002</v>
      </c>
    </row>
    <row r="13813" spans="1:31" x14ac:dyDescent="0.55000000000000004">
      <c r="A13813" s="10" t="s">
        <v>4621</v>
      </c>
      <c r="B13813" s="4">
        <v>5.5082060000000002E-2</v>
      </c>
      <c r="C13813">
        <v>3.921389E-3</v>
      </c>
      <c r="D13813">
        <v>19.6881999969482</v>
      </c>
      <c r="E13813" s="4" t="s">
        <v>32</v>
      </c>
      <c r="F13813" t="s">
        <v>29</v>
      </c>
      <c r="G13813" s="4">
        <v>-6.9151000000000004E-2</v>
      </c>
      <c r="H13813">
        <v>-0.45513910000000002</v>
      </c>
      <c r="I13813">
        <v>6.1907499999999997E-2</v>
      </c>
      <c r="J13813">
        <v>-1.2702370000000001</v>
      </c>
      <c r="K13813">
        <v>1.3696109999999999</v>
      </c>
      <c r="L13813">
        <v>-0.97330119999999998</v>
      </c>
      <c r="M13813">
        <v>0</v>
      </c>
      <c r="N13813" s="4">
        <v>0</v>
      </c>
      <c r="O13813">
        <v>0</v>
      </c>
      <c r="P13813">
        <v>0</v>
      </c>
      <c r="Q13813">
        <v>0</v>
      </c>
      <c r="R13813">
        <v>0</v>
      </c>
      <c r="S13813">
        <v>0</v>
      </c>
      <c r="T13813" s="4">
        <v>0.48321310000000001</v>
      </c>
      <c r="U13813">
        <v>0.39045679999999999</v>
      </c>
      <c r="V13813">
        <v>0.49526439999999999</v>
      </c>
      <c r="W13813">
        <v>7.5900889999999999E-2</v>
      </c>
      <c r="X13813">
        <v>3.0027459999999999E-2</v>
      </c>
      <c r="Y13813">
        <v>0.35204010000000002</v>
      </c>
      <c r="Z13813" s="4">
        <v>0.83070279999999996</v>
      </c>
      <c r="AA13813">
        <v>0.73780199999999996</v>
      </c>
      <c r="AB13813">
        <v>0.83190339999999996</v>
      </c>
      <c r="AC13813">
        <v>0.29701640000000001</v>
      </c>
      <c r="AD13813">
        <v>0.23765910000000001</v>
      </c>
      <c r="AE13813">
        <v>0.48753410000000003</v>
      </c>
    </row>
    <row r="13814" spans="1:31" x14ac:dyDescent="0.55000000000000004">
      <c r="A13814" s="10" t="s">
        <v>4622</v>
      </c>
      <c r="B13814" s="4">
        <v>3.8072980000000002E-3</v>
      </c>
      <c r="C13814">
        <v>2.020282E-3</v>
      </c>
      <c r="D13814">
        <v>10.078550338745099</v>
      </c>
      <c r="E13814" s="4">
        <v>5</v>
      </c>
      <c r="F13814" t="s">
        <v>4988</v>
      </c>
      <c r="G13814" s="4">
        <v>-0.39226270000000002</v>
      </c>
      <c r="H13814">
        <v>-0.14350299999999999</v>
      </c>
      <c r="I13814">
        <v>-0.17363310000000001</v>
      </c>
      <c r="J13814">
        <v>0.94465220000000005</v>
      </c>
      <c r="K13814">
        <v>-0.30159770000000002</v>
      </c>
      <c r="L13814">
        <v>-0.51546190000000003</v>
      </c>
      <c r="M13814">
        <v>0</v>
      </c>
      <c r="N13814" s="4">
        <v>0</v>
      </c>
      <c r="O13814">
        <v>0</v>
      </c>
      <c r="P13814">
        <v>0</v>
      </c>
      <c r="Q13814">
        <v>0</v>
      </c>
      <c r="R13814">
        <v>0</v>
      </c>
      <c r="S13814">
        <v>0</v>
      </c>
      <c r="T13814" s="4">
        <v>0.83190730000000002</v>
      </c>
      <c r="U13814">
        <v>0.95032850000000002</v>
      </c>
      <c r="V13814">
        <v>0.90345070000000005</v>
      </c>
      <c r="W13814">
        <v>8.0520519999999998E-2</v>
      </c>
      <c r="X13814">
        <v>0.67119569999999995</v>
      </c>
      <c r="Y13814">
        <v>0.38431320000000002</v>
      </c>
      <c r="Z13814" s="4">
        <v>0.80467650000000002</v>
      </c>
      <c r="AA13814">
        <v>0.85006369999999998</v>
      </c>
      <c r="AB13814">
        <v>0.84553820000000002</v>
      </c>
      <c r="AC13814">
        <v>0.60983639999999995</v>
      </c>
      <c r="AD13814">
        <v>0.82348100000000002</v>
      </c>
      <c r="AE13814">
        <v>0.77411260000000004</v>
      </c>
    </row>
    <row r="13815" spans="1:31" x14ac:dyDescent="0.55000000000000004">
      <c r="A13815" s="10" t="s">
        <v>4622</v>
      </c>
      <c r="B13815" s="4">
        <v>3.8072980000000002E-3</v>
      </c>
      <c r="C13815">
        <v>2.020282E-3</v>
      </c>
      <c r="D13815">
        <v>10.078550338745099</v>
      </c>
      <c r="E13815" s="4">
        <v>5</v>
      </c>
      <c r="F13815" t="s">
        <v>4987</v>
      </c>
      <c r="G13815" s="4">
        <v>-0.107862</v>
      </c>
      <c r="H13815">
        <v>-0.48213479999999997</v>
      </c>
      <c r="I13815">
        <v>-0.28722249999999999</v>
      </c>
      <c r="J13815">
        <v>0.51659319999999997</v>
      </c>
      <c r="K13815">
        <v>-0.70203819999999995</v>
      </c>
      <c r="L13815">
        <v>-0.58064640000000001</v>
      </c>
      <c r="M13815">
        <v>0</v>
      </c>
      <c r="N13815" s="4">
        <v>0</v>
      </c>
      <c r="O13815">
        <v>0</v>
      </c>
      <c r="P13815">
        <v>0</v>
      </c>
      <c r="Q13815">
        <v>0</v>
      </c>
      <c r="R13815">
        <v>0</v>
      </c>
      <c r="S13815">
        <v>0</v>
      </c>
      <c r="T13815" s="4">
        <v>0.42485289999999998</v>
      </c>
      <c r="U13815">
        <v>2.0362559999999998E-2</v>
      </c>
      <c r="V13815">
        <v>0.3236541</v>
      </c>
      <c r="W13815">
        <v>9.4026799999999994E-2</v>
      </c>
      <c r="X13815">
        <v>0.15779409999999999</v>
      </c>
      <c r="Y13815">
        <v>0.20248620000000001</v>
      </c>
      <c r="Z13815" s="4">
        <v>0.80847480000000005</v>
      </c>
      <c r="AA13815">
        <v>0.70246189999999997</v>
      </c>
      <c r="AB13815">
        <v>0.7662525</v>
      </c>
      <c r="AC13815">
        <v>0.68889900000000004</v>
      </c>
      <c r="AD13815">
        <v>0.60295609999999999</v>
      </c>
      <c r="AE13815">
        <v>0.66170879999999999</v>
      </c>
    </row>
    <row r="13816" spans="1:31" x14ac:dyDescent="0.55000000000000004">
      <c r="A13816" s="10" t="s">
        <v>4622</v>
      </c>
      <c r="B13816" s="4">
        <v>3.8072980000000002E-3</v>
      </c>
      <c r="C13816">
        <v>2.020282E-3</v>
      </c>
      <c r="D13816">
        <v>10.078550338745099</v>
      </c>
      <c r="E13816" s="4">
        <v>5</v>
      </c>
      <c r="F13816" t="s">
        <v>29</v>
      </c>
      <c r="G13816" s="4">
        <v>-0.62492099999999995</v>
      </c>
      <c r="H13816">
        <v>-1.4459070000000001</v>
      </c>
      <c r="I13816">
        <v>-0.49112650000000002</v>
      </c>
      <c r="J13816">
        <v>-1.7904230000000001</v>
      </c>
      <c r="K13816">
        <v>2.5876999999999999</v>
      </c>
      <c r="L13816">
        <v>0.31983620000000001</v>
      </c>
      <c r="M13816">
        <v>0</v>
      </c>
      <c r="N13816" s="4">
        <v>0</v>
      </c>
      <c r="O13816">
        <v>0</v>
      </c>
      <c r="P13816">
        <v>0</v>
      </c>
      <c r="Q13816">
        <v>0</v>
      </c>
      <c r="R13816">
        <v>0</v>
      </c>
      <c r="S13816">
        <v>0</v>
      </c>
      <c r="T13816" s="4">
        <v>0.30853720000000001</v>
      </c>
      <c r="U13816">
        <v>2.020282E-3</v>
      </c>
      <c r="V13816">
        <v>0.43207060000000003</v>
      </c>
      <c r="W13816">
        <v>4.5666200000000004E-3</v>
      </c>
      <c r="X13816">
        <v>1.779534E-2</v>
      </c>
      <c r="Y13816">
        <v>0.4592408</v>
      </c>
      <c r="Z13816" s="4">
        <v>0.6734753</v>
      </c>
      <c r="AA13816">
        <v>0.19620609999999999</v>
      </c>
      <c r="AB13816">
        <v>0.72556639999999994</v>
      </c>
      <c r="AC13816">
        <v>7.4956880000000004E-2</v>
      </c>
      <c r="AD13816">
        <v>3.8072980000000002E-3</v>
      </c>
      <c r="AE13816">
        <v>0.77773130000000001</v>
      </c>
    </row>
    <row r="13817" spans="1:31" x14ac:dyDescent="0.55000000000000004">
      <c r="A13817" s="10" t="s">
        <v>4623</v>
      </c>
      <c r="B13817" s="4">
        <v>3.7779020000000003E-2</v>
      </c>
      <c r="C13817">
        <v>2.4304880000000002E-3</v>
      </c>
      <c r="D13817" t="s">
        <v>32</v>
      </c>
      <c r="E13817" s="4" t="s">
        <v>32</v>
      </c>
      <c r="F13817" t="s">
        <v>4988</v>
      </c>
      <c r="G13817" s="4">
        <v>8.1593849999999996E-2</v>
      </c>
      <c r="H13817">
        <v>-0.40437519999999999</v>
      </c>
      <c r="I13817">
        <v>-0.3097647</v>
      </c>
      <c r="J13817">
        <v>1.3509990000000001</v>
      </c>
      <c r="K13817">
        <v>1.4387099999999999</v>
      </c>
      <c r="L13817">
        <v>1.0956600000000001</v>
      </c>
      <c r="M13817">
        <v>0</v>
      </c>
      <c r="N13817" s="4">
        <v>0</v>
      </c>
      <c r="O13817">
        <v>0</v>
      </c>
      <c r="P13817">
        <v>0</v>
      </c>
      <c r="Q13817">
        <v>0</v>
      </c>
      <c r="R13817">
        <v>0</v>
      </c>
      <c r="S13817">
        <v>0</v>
      </c>
      <c r="T13817" s="4">
        <v>0.93579270000000003</v>
      </c>
      <c r="U13817">
        <v>0.91310809999999998</v>
      </c>
      <c r="V13817">
        <v>0.88155150000000004</v>
      </c>
      <c r="W13817">
        <v>3.9683059999999999E-2</v>
      </c>
      <c r="X13817">
        <v>4.231182E-2</v>
      </c>
      <c r="Y13817">
        <v>7.9963779999999998E-2</v>
      </c>
      <c r="Z13817" s="4">
        <v>0.8586549</v>
      </c>
      <c r="AA13817">
        <v>0.80194010000000004</v>
      </c>
      <c r="AB13817">
        <v>0.82190280000000004</v>
      </c>
      <c r="AC13817">
        <v>0.37401980000000001</v>
      </c>
      <c r="AD13817">
        <v>0.32045309999999999</v>
      </c>
      <c r="AE13817">
        <v>0.52866849999999999</v>
      </c>
    </row>
    <row r="13818" spans="1:31" x14ac:dyDescent="0.55000000000000004">
      <c r="A13818" s="10" t="s">
        <v>4623</v>
      </c>
      <c r="B13818" s="4">
        <v>3.7779020000000003E-2</v>
      </c>
      <c r="C13818">
        <v>2.4304880000000002E-3</v>
      </c>
      <c r="D13818" t="s">
        <v>32</v>
      </c>
      <c r="E13818" s="4" t="s">
        <v>32</v>
      </c>
      <c r="F13818" t="s">
        <v>4987</v>
      </c>
      <c r="G13818" s="4">
        <v>-0.20961399999999999</v>
      </c>
      <c r="H13818">
        <v>-0.69076630000000006</v>
      </c>
      <c r="I13818">
        <v>-0.6878436</v>
      </c>
      <c r="J13818">
        <v>5.7068689999999998E-2</v>
      </c>
      <c r="K13818">
        <v>1.447781</v>
      </c>
      <c r="L13818">
        <v>1.8979680000000001</v>
      </c>
      <c r="M13818">
        <v>0</v>
      </c>
      <c r="N13818" s="4">
        <v>0</v>
      </c>
      <c r="O13818">
        <v>0</v>
      </c>
      <c r="P13818">
        <v>0</v>
      </c>
      <c r="Q13818">
        <v>0</v>
      </c>
      <c r="R13818">
        <v>0</v>
      </c>
      <c r="S13818">
        <v>0</v>
      </c>
      <c r="T13818" s="4">
        <v>0.15546840000000001</v>
      </c>
      <c r="U13818">
        <v>0.13499449999999999</v>
      </c>
      <c r="V13818">
        <v>4.07217E-2</v>
      </c>
      <c r="W13818">
        <v>0.39057530000000001</v>
      </c>
      <c r="X13818">
        <v>2.4304880000000002E-3</v>
      </c>
      <c r="Y13818">
        <v>3.3945289999999999E-3</v>
      </c>
      <c r="Z13818" s="4">
        <v>0.786219</v>
      </c>
      <c r="AA13818">
        <v>0.60880869999999998</v>
      </c>
      <c r="AB13818">
        <v>0.6103132</v>
      </c>
      <c r="AC13818">
        <v>0.81811239999999996</v>
      </c>
      <c r="AD13818">
        <v>0.15635460000000001</v>
      </c>
      <c r="AE13818">
        <v>3.7779020000000003E-2</v>
      </c>
    </row>
    <row r="13819" spans="1:31" x14ac:dyDescent="0.55000000000000004">
      <c r="A13819" s="10" t="s">
        <v>4623</v>
      </c>
      <c r="B13819" s="4">
        <v>3.7779020000000003E-2</v>
      </c>
      <c r="C13819">
        <v>2.4304880000000002E-3</v>
      </c>
      <c r="D13819" t="s">
        <v>32</v>
      </c>
      <c r="E13819" s="4" t="s">
        <v>32</v>
      </c>
      <c r="F13819" t="s">
        <v>29</v>
      </c>
      <c r="G13819" s="4">
        <v>0.57037289999999996</v>
      </c>
      <c r="H13819">
        <v>0.85529849999999996</v>
      </c>
      <c r="I13819">
        <v>1.0214049999999999</v>
      </c>
      <c r="J13819">
        <v>-0.96654030000000002</v>
      </c>
      <c r="K13819">
        <v>-1.3761330000000001</v>
      </c>
      <c r="L13819">
        <v>0.25367830000000002</v>
      </c>
      <c r="M13819">
        <v>0</v>
      </c>
      <c r="N13819" s="4">
        <v>0</v>
      </c>
      <c r="O13819">
        <v>0</v>
      </c>
      <c r="P13819">
        <v>0</v>
      </c>
      <c r="Q13819">
        <v>0</v>
      </c>
      <c r="R13819">
        <v>0</v>
      </c>
      <c r="S13819">
        <v>0</v>
      </c>
      <c r="T13819" s="4">
        <v>0.1830184</v>
      </c>
      <c r="U13819">
        <v>0.2226987</v>
      </c>
      <c r="V13819">
        <v>0.13962179999999999</v>
      </c>
      <c r="W13819">
        <v>8.0129469999999994E-2</v>
      </c>
      <c r="X13819">
        <v>2.593285E-2</v>
      </c>
      <c r="Y13819">
        <v>0.44958029999999999</v>
      </c>
      <c r="Z13819" s="4">
        <v>0.69600759999999995</v>
      </c>
      <c r="AA13819">
        <v>0.55807090000000004</v>
      </c>
      <c r="AB13819">
        <v>0.45718769999999997</v>
      </c>
      <c r="AC13819">
        <v>0.4917378</v>
      </c>
      <c r="AD13819">
        <v>0.2339599</v>
      </c>
      <c r="AE13819">
        <v>0.79409989999999997</v>
      </c>
    </row>
    <row r="13820" spans="1:31" x14ac:dyDescent="0.55000000000000004">
      <c r="A13820" s="10" t="s">
        <v>4624</v>
      </c>
      <c r="B13820" s="5">
        <v>1.104481E-14</v>
      </c>
      <c r="C13820" s="1">
        <v>2.9426700000000001E-5</v>
      </c>
      <c r="D13820">
        <v>10.327650070190399</v>
      </c>
      <c r="E13820" s="4">
        <v>12</v>
      </c>
      <c r="F13820" t="s">
        <v>4988</v>
      </c>
      <c r="G13820" s="4">
        <v>-0.77918759999999998</v>
      </c>
      <c r="H13820">
        <v>-0.71489170000000002</v>
      </c>
      <c r="I13820">
        <v>-1.3242750000000001</v>
      </c>
      <c r="J13820">
        <v>-3.3977219999999999</v>
      </c>
      <c r="K13820">
        <v>-5.572362</v>
      </c>
      <c r="L13820">
        <v>-6.0191150000000002</v>
      </c>
      <c r="M13820">
        <v>1</v>
      </c>
      <c r="N13820" s="4">
        <v>0</v>
      </c>
      <c r="O13820">
        <v>0</v>
      </c>
      <c r="P13820">
        <v>0</v>
      </c>
      <c r="Q13820">
        <v>1</v>
      </c>
      <c r="R13820">
        <v>1</v>
      </c>
      <c r="S13820">
        <v>1</v>
      </c>
      <c r="T13820" s="4">
        <v>0.76672879999999999</v>
      </c>
      <c r="U13820">
        <v>0.87644730000000004</v>
      </c>
      <c r="V13820">
        <v>0.45959749999999999</v>
      </c>
      <c r="W13820">
        <v>1.994619E-3</v>
      </c>
      <c r="X13820">
        <v>1.358171E-4</v>
      </c>
      <c r="Y13820" s="1">
        <v>2.9426700000000001E-5</v>
      </c>
      <c r="Z13820" s="4">
        <v>0.68491780000000002</v>
      </c>
      <c r="AA13820">
        <v>0.70998550000000005</v>
      </c>
      <c r="AB13820">
        <v>0.39055430000000002</v>
      </c>
      <c r="AC13820">
        <v>3.6285290000000002E-4</v>
      </c>
      <c r="AD13820" s="1">
        <v>1.5349229999999999E-10</v>
      </c>
      <c r="AE13820" s="1">
        <v>2.9243369999999999E-12</v>
      </c>
    </row>
    <row r="13821" spans="1:31" x14ac:dyDescent="0.55000000000000004">
      <c r="A13821" s="10" t="s">
        <v>4624</v>
      </c>
      <c r="B13821" s="5">
        <v>1.104481E-14</v>
      </c>
      <c r="C13821" s="1">
        <v>2.9426700000000001E-5</v>
      </c>
      <c r="D13821">
        <v>10.327650070190399</v>
      </c>
      <c r="E13821" s="4">
        <v>12</v>
      </c>
      <c r="F13821" t="s">
        <v>4987</v>
      </c>
      <c r="G13821" s="4">
        <v>-0.40582950000000001</v>
      </c>
      <c r="H13821">
        <v>-1.2864310000000001</v>
      </c>
      <c r="I13821">
        <v>-1.415678</v>
      </c>
      <c r="J13821">
        <v>-4.8834030000000004</v>
      </c>
      <c r="K13821">
        <v>-8.1277030000000003</v>
      </c>
      <c r="L13821">
        <v>-7.8826780000000003</v>
      </c>
      <c r="M13821">
        <v>1</v>
      </c>
      <c r="N13821" s="4">
        <v>0</v>
      </c>
      <c r="O13821">
        <v>0</v>
      </c>
      <c r="P13821">
        <v>0</v>
      </c>
      <c r="Q13821">
        <v>1</v>
      </c>
      <c r="R13821">
        <v>1</v>
      </c>
      <c r="S13821">
        <v>1</v>
      </c>
      <c r="T13821" s="4">
        <v>6.0658900000000002E-2</v>
      </c>
      <c r="U13821">
        <v>3.8634010000000003E-2</v>
      </c>
      <c r="V13821">
        <v>5.2600960000000002E-2</v>
      </c>
      <c r="W13821">
        <v>5.1547970000000002E-4</v>
      </c>
      <c r="X13821" s="1">
        <v>3.5960239999999998E-5</v>
      </c>
      <c r="Y13821">
        <v>1.6223539999999999E-3</v>
      </c>
      <c r="Z13821" s="4">
        <v>0.7299544</v>
      </c>
      <c r="AA13821">
        <v>0.24091099999999999</v>
      </c>
      <c r="AB13821">
        <v>0.17152880000000001</v>
      </c>
      <c r="AC13821" s="1">
        <v>1.0616270000000001E-10</v>
      </c>
      <c r="AD13821" s="1">
        <v>1.104481E-14</v>
      </c>
      <c r="AE13821" s="1">
        <v>1.104481E-14</v>
      </c>
    </row>
    <row r="13822" spans="1:31" x14ac:dyDescent="0.55000000000000004">
      <c r="A13822" s="10" t="s">
        <v>4624</v>
      </c>
      <c r="B13822" s="5">
        <v>1.104481E-14</v>
      </c>
      <c r="C13822" s="1">
        <v>2.9426700000000001E-5</v>
      </c>
      <c r="D13822">
        <v>10.327650070190399</v>
      </c>
      <c r="E13822" s="4">
        <v>12</v>
      </c>
      <c r="F13822" t="s">
        <v>29</v>
      </c>
      <c r="G13822" s="4">
        <v>-1.4154169999999999</v>
      </c>
      <c r="H13822">
        <v>-0.96803070000000002</v>
      </c>
      <c r="I13822">
        <v>-3.5107010000000001</v>
      </c>
      <c r="J13822">
        <v>1.580943</v>
      </c>
      <c r="K13822">
        <v>-0.449322</v>
      </c>
      <c r="L13822">
        <v>-1.1179600000000001</v>
      </c>
      <c r="M13822">
        <v>0</v>
      </c>
      <c r="N13822" s="4">
        <v>0</v>
      </c>
      <c r="O13822">
        <v>0</v>
      </c>
      <c r="P13822">
        <v>0</v>
      </c>
      <c r="Q13822">
        <v>0</v>
      </c>
      <c r="R13822">
        <v>0</v>
      </c>
      <c r="S13822">
        <v>0</v>
      </c>
      <c r="T13822" s="4">
        <v>1.9376319999999999E-2</v>
      </c>
      <c r="U13822">
        <v>0.2483129</v>
      </c>
      <c r="V13822">
        <v>0.19692860000000001</v>
      </c>
      <c r="W13822">
        <v>0.13020229999999999</v>
      </c>
      <c r="X13822">
        <v>0.4225276</v>
      </c>
      <c r="Y13822">
        <v>0.41170820000000002</v>
      </c>
      <c r="Z13822" s="4">
        <v>0.21227869999999999</v>
      </c>
      <c r="AA13822">
        <v>0.49081249999999998</v>
      </c>
      <c r="AB13822" s="1">
        <v>2.6181189999999999E-5</v>
      </c>
      <c r="AC13822">
        <v>0.13486690000000001</v>
      </c>
      <c r="AD13822">
        <v>0.73971279999999995</v>
      </c>
      <c r="AE13822">
        <v>0.39475270000000001</v>
      </c>
    </row>
    <row r="13823" spans="1:31" x14ac:dyDescent="0.55000000000000004">
      <c r="A13823" s="10" t="s">
        <v>4625</v>
      </c>
      <c r="B13823" s="4">
        <v>3.0197380000000001E-3</v>
      </c>
      <c r="C13823">
        <v>7.1195110000000002E-3</v>
      </c>
      <c r="D13823">
        <v>35.966800689697301</v>
      </c>
      <c r="E13823" s="4" t="s">
        <v>32</v>
      </c>
      <c r="F13823" t="s">
        <v>4988</v>
      </c>
      <c r="G13823" s="4" t="s">
        <v>32</v>
      </c>
      <c r="H13823" t="s">
        <v>32</v>
      </c>
      <c r="I13823" t="s">
        <v>32</v>
      </c>
      <c r="J13823" t="s">
        <v>32</v>
      </c>
      <c r="K13823" t="s">
        <v>32</v>
      </c>
      <c r="L13823" t="s">
        <v>32</v>
      </c>
      <c r="M13823">
        <v>0</v>
      </c>
      <c r="N13823" s="4" t="s">
        <v>32</v>
      </c>
      <c r="O13823" t="s">
        <v>32</v>
      </c>
      <c r="P13823" t="s">
        <v>32</v>
      </c>
      <c r="Q13823" t="s">
        <v>32</v>
      </c>
      <c r="R13823" t="s">
        <v>32</v>
      </c>
      <c r="S13823" t="s">
        <v>32</v>
      </c>
      <c r="T13823" s="4" t="s">
        <v>32</v>
      </c>
      <c r="U13823" t="s">
        <v>32</v>
      </c>
      <c r="V13823" t="s">
        <v>32</v>
      </c>
      <c r="W13823" t="s">
        <v>32</v>
      </c>
      <c r="X13823" t="s">
        <v>32</v>
      </c>
      <c r="Y13823" t="s">
        <v>32</v>
      </c>
      <c r="Z13823" s="4" t="s">
        <v>32</v>
      </c>
      <c r="AA13823" t="s">
        <v>32</v>
      </c>
      <c r="AB13823" t="s">
        <v>32</v>
      </c>
      <c r="AC13823" t="s">
        <v>32</v>
      </c>
      <c r="AD13823" t="s">
        <v>32</v>
      </c>
      <c r="AE13823" t="s">
        <v>32</v>
      </c>
    </row>
    <row r="13824" spans="1:31" x14ac:dyDescent="0.55000000000000004">
      <c r="A13824" s="10" t="s">
        <v>4625</v>
      </c>
      <c r="B13824" s="4">
        <v>3.0197380000000001E-3</v>
      </c>
      <c r="C13824">
        <v>7.1195110000000002E-3</v>
      </c>
      <c r="D13824">
        <v>35.966800689697301</v>
      </c>
      <c r="E13824" s="4" t="s">
        <v>32</v>
      </c>
      <c r="F13824" t="s">
        <v>4987</v>
      </c>
      <c r="G13824" s="4">
        <v>0.24264920000000001</v>
      </c>
      <c r="H13824">
        <v>-1.4496629999999999</v>
      </c>
      <c r="I13824">
        <v>-1.5608820000000001</v>
      </c>
      <c r="J13824">
        <v>-0.77816099999999999</v>
      </c>
      <c r="K13824">
        <v>-1.212202</v>
      </c>
      <c r="L13824">
        <v>-1.6355420000000001</v>
      </c>
      <c r="M13824">
        <v>0</v>
      </c>
      <c r="N13824" s="4">
        <v>0</v>
      </c>
      <c r="O13824">
        <v>0</v>
      </c>
      <c r="P13824">
        <v>0</v>
      </c>
      <c r="Q13824">
        <v>0</v>
      </c>
      <c r="R13824">
        <v>0</v>
      </c>
      <c r="S13824">
        <v>0</v>
      </c>
      <c r="T13824" s="4">
        <v>0.41853319999999999</v>
      </c>
      <c r="U13824">
        <v>8.1010079999999998E-3</v>
      </c>
      <c r="V13824">
        <v>4.701255E-2</v>
      </c>
      <c r="W13824">
        <v>0.12218320000000001</v>
      </c>
      <c r="X13824">
        <v>0.1050574</v>
      </c>
      <c r="Y13824">
        <v>3.6278329999999998E-2</v>
      </c>
      <c r="Z13824" s="4">
        <v>0.77805860000000004</v>
      </c>
      <c r="AA13824">
        <v>0.15549250000000001</v>
      </c>
      <c r="AB13824">
        <v>0.11055710000000001</v>
      </c>
      <c r="AC13824">
        <v>0.5613901</v>
      </c>
      <c r="AD13824">
        <v>0.28579169999999998</v>
      </c>
      <c r="AE13824">
        <v>8.8983099999999996E-2</v>
      </c>
    </row>
    <row r="13825" spans="1:31" x14ac:dyDescent="0.55000000000000004">
      <c r="A13825" s="10" t="s">
        <v>4625</v>
      </c>
      <c r="B13825" s="4">
        <v>3.0197380000000001E-3</v>
      </c>
      <c r="C13825">
        <v>7.1195110000000002E-3</v>
      </c>
      <c r="D13825">
        <v>35.966800689697301</v>
      </c>
      <c r="E13825" s="4" t="s">
        <v>32</v>
      </c>
      <c r="F13825" t="s">
        <v>29</v>
      </c>
      <c r="G13825" s="4">
        <v>-1.069428</v>
      </c>
      <c r="H13825">
        <v>0.40641759999999999</v>
      </c>
      <c r="I13825">
        <v>0.26135160000000002</v>
      </c>
      <c r="J13825">
        <v>-2.639478</v>
      </c>
      <c r="K13825">
        <v>-2.48908</v>
      </c>
      <c r="L13825">
        <v>-0.94823519999999994</v>
      </c>
      <c r="M13825">
        <v>1</v>
      </c>
      <c r="N13825" s="4">
        <v>0</v>
      </c>
      <c r="O13825">
        <v>0</v>
      </c>
      <c r="P13825">
        <v>0</v>
      </c>
      <c r="Q13825">
        <v>1</v>
      </c>
      <c r="R13825">
        <v>0</v>
      </c>
      <c r="S13825">
        <v>0</v>
      </c>
      <c r="T13825" s="4">
        <v>0.26551000000000002</v>
      </c>
      <c r="U13825">
        <v>0.37473070000000003</v>
      </c>
      <c r="V13825">
        <v>0.45962910000000001</v>
      </c>
      <c r="W13825">
        <v>7.1195110000000002E-3</v>
      </c>
      <c r="X13825">
        <v>5.1222539999999997E-2</v>
      </c>
      <c r="Y13825">
        <v>0.39534419999999998</v>
      </c>
      <c r="Z13825" s="4">
        <v>0.4262996</v>
      </c>
      <c r="AA13825">
        <v>0.75324849999999999</v>
      </c>
      <c r="AB13825">
        <v>0.79229819999999995</v>
      </c>
      <c r="AC13825">
        <v>3.0197380000000001E-3</v>
      </c>
      <c r="AD13825">
        <v>5.9079859999999996E-3</v>
      </c>
      <c r="AE13825">
        <v>0.50303200000000003</v>
      </c>
    </row>
    <row r="13826" spans="1:31" x14ac:dyDescent="0.55000000000000004">
      <c r="A13826" s="10" t="s">
        <v>4626</v>
      </c>
      <c r="B13826" s="4">
        <v>8.4482209999999999E-4</v>
      </c>
      <c r="C13826">
        <v>3.4167559999999999E-4</v>
      </c>
      <c r="D13826" t="s">
        <v>32</v>
      </c>
      <c r="E13826" s="4">
        <v>4</v>
      </c>
      <c r="F13826" t="s">
        <v>4988</v>
      </c>
      <c r="G13826" s="4">
        <v>0.21518950000000001</v>
      </c>
      <c r="H13826">
        <v>0.29501690000000003</v>
      </c>
      <c r="I13826">
        <v>0.33885399999999999</v>
      </c>
      <c r="J13826">
        <v>1.742702</v>
      </c>
      <c r="K13826">
        <v>3.2247729999999999</v>
      </c>
      <c r="L13826">
        <v>2.213263</v>
      </c>
      <c r="M13826">
        <v>1</v>
      </c>
      <c r="N13826" s="4">
        <v>0</v>
      </c>
      <c r="O13826">
        <v>0</v>
      </c>
      <c r="P13826">
        <v>0</v>
      </c>
      <c r="Q13826">
        <v>0</v>
      </c>
      <c r="R13826">
        <v>1</v>
      </c>
      <c r="S13826">
        <v>0</v>
      </c>
      <c r="T13826" s="4">
        <v>0.90981789999999996</v>
      </c>
      <c r="U13826">
        <v>0.92780450000000003</v>
      </c>
      <c r="V13826">
        <v>0.86108059999999997</v>
      </c>
      <c r="W13826">
        <v>9.9493120000000001E-3</v>
      </c>
      <c r="X13826">
        <v>3.4167559999999999E-4</v>
      </c>
      <c r="Y13826">
        <v>2.2008890000000001E-3</v>
      </c>
      <c r="Z13826" s="4">
        <v>0.83889840000000004</v>
      </c>
      <c r="AA13826">
        <v>0.8247369</v>
      </c>
      <c r="AB13826">
        <v>0.81610050000000001</v>
      </c>
      <c r="AC13826">
        <v>0.1605396</v>
      </c>
      <c r="AD13826">
        <v>8.4482209999999999E-4</v>
      </c>
      <c r="AE13826">
        <v>4.4746340000000003E-2</v>
      </c>
    </row>
    <row r="13827" spans="1:31" x14ac:dyDescent="0.55000000000000004">
      <c r="A13827" s="10" t="s">
        <v>4626</v>
      </c>
      <c r="B13827" s="4">
        <v>8.4482209999999999E-4</v>
      </c>
      <c r="C13827">
        <v>3.4167559999999999E-4</v>
      </c>
      <c r="D13827" t="s">
        <v>32</v>
      </c>
      <c r="E13827" s="4">
        <v>4</v>
      </c>
      <c r="F13827" t="s">
        <v>4987</v>
      </c>
      <c r="G13827" s="4">
        <v>-0.21432670000000001</v>
      </c>
      <c r="H13827">
        <v>-0.10900319999999999</v>
      </c>
      <c r="I13827">
        <v>-0.4964076</v>
      </c>
      <c r="J13827">
        <v>0.69094290000000003</v>
      </c>
      <c r="K13827">
        <v>0.82849859999999997</v>
      </c>
      <c r="L13827">
        <v>-2.356811E-2</v>
      </c>
      <c r="M13827">
        <v>0</v>
      </c>
      <c r="N13827" s="4">
        <v>0</v>
      </c>
      <c r="O13827">
        <v>0</v>
      </c>
      <c r="P13827">
        <v>0</v>
      </c>
      <c r="Q13827">
        <v>0</v>
      </c>
      <c r="R13827">
        <v>0</v>
      </c>
      <c r="S13827">
        <v>0</v>
      </c>
      <c r="T13827" s="4">
        <v>0.28328540000000002</v>
      </c>
      <c r="U13827">
        <v>0.44756499999999999</v>
      </c>
      <c r="V13827">
        <v>0.2600017</v>
      </c>
      <c r="W13827">
        <v>0.2471235</v>
      </c>
      <c r="X13827">
        <v>0.1128561</v>
      </c>
      <c r="Y13827">
        <v>0.49378610000000001</v>
      </c>
      <c r="Z13827" s="4">
        <v>0.78508440000000002</v>
      </c>
      <c r="AA13827">
        <v>0.80824759999999995</v>
      </c>
      <c r="AB13827">
        <v>0.69693289999999997</v>
      </c>
      <c r="AC13827">
        <v>0.60871759999999997</v>
      </c>
      <c r="AD13827">
        <v>0.53206929999999997</v>
      </c>
      <c r="AE13827">
        <v>0.82398579999999999</v>
      </c>
    </row>
    <row r="13828" spans="1:31" x14ac:dyDescent="0.55000000000000004">
      <c r="A13828" s="10" t="s">
        <v>4626</v>
      </c>
      <c r="B13828" s="4">
        <v>8.4482209999999999E-4</v>
      </c>
      <c r="C13828">
        <v>3.4167559999999999E-4</v>
      </c>
      <c r="D13828" t="s">
        <v>32</v>
      </c>
      <c r="E13828" s="4">
        <v>4</v>
      </c>
      <c r="F13828" t="s">
        <v>29</v>
      </c>
      <c r="G13828" s="4">
        <v>-0.12975719999999999</v>
      </c>
      <c r="H13828">
        <v>-0.20608570000000001</v>
      </c>
      <c r="I13828">
        <v>-0.36565120000000001</v>
      </c>
      <c r="J13828">
        <v>-1.2499690000000001</v>
      </c>
      <c r="K13828">
        <v>-0.67025460000000003</v>
      </c>
      <c r="L13828">
        <v>0.37171880000000002</v>
      </c>
      <c r="M13828">
        <v>0</v>
      </c>
      <c r="N13828" s="4">
        <v>0</v>
      </c>
      <c r="O13828">
        <v>0</v>
      </c>
      <c r="P13828">
        <v>0</v>
      </c>
      <c r="Q13828">
        <v>0</v>
      </c>
      <c r="R13828">
        <v>0</v>
      </c>
      <c r="S13828">
        <v>0</v>
      </c>
      <c r="T13828" s="4">
        <v>0.47632419999999998</v>
      </c>
      <c r="U13828">
        <v>0.46302260000000001</v>
      </c>
      <c r="V13828">
        <v>0.44308829999999999</v>
      </c>
      <c r="W13828">
        <v>0.16268859999999999</v>
      </c>
      <c r="X13828">
        <v>0.35129120000000003</v>
      </c>
      <c r="Y13828">
        <v>0.46097369999999999</v>
      </c>
      <c r="Z13828" s="4">
        <v>0.82000609999999996</v>
      </c>
      <c r="AA13828">
        <v>0.80473939999999999</v>
      </c>
      <c r="AB13828">
        <v>0.7652312</v>
      </c>
      <c r="AC13828">
        <v>0.30969239999999998</v>
      </c>
      <c r="AD13828">
        <v>0.65334879999999995</v>
      </c>
      <c r="AE13828">
        <v>0.76350019999999996</v>
      </c>
    </row>
    <row r="13829" spans="1:31" x14ac:dyDescent="0.55000000000000004">
      <c r="A13829" s="10" t="s">
        <v>4627</v>
      </c>
      <c r="B13829" s="5">
        <v>1.85401E-14</v>
      </c>
      <c r="C13829" s="1">
        <v>2.3271939999999999E-5</v>
      </c>
      <c r="D13829" t="s">
        <v>32</v>
      </c>
      <c r="E13829" s="4">
        <v>11</v>
      </c>
      <c r="F13829" t="s">
        <v>4988</v>
      </c>
      <c r="G13829" s="4">
        <v>-0.3138553</v>
      </c>
      <c r="H13829">
        <v>-0.21223420000000001</v>
      </c>
      <c r="I13829">
        <v>-0.68751660000000003</v>
      </c>
      <c r="J13829">
        <v>-0.29494229999999999</v>
      </c>
      <c r="K13829">
        <v>0.2406605</v>
      </c>
      <c r="L13829">
        <v>0.21412239999999999</v>
      </c>
      <c r="M13829">
        <v>0</v>
      </c>
      <c r="N13829" s="4">
        <v>0</v>
      </c>
      <c r="O13829">
        <v>0</v>
      </c>
      <c r="P13829">
        <v>0</v>
      </c>
      <c r="Q13829">
        <v>0</v>
      </c>
      <c r="R13829">
        <v>0</v>
      </c>
      <c r="S13829">
        <v>0</v>
      </c>
      <c r="T13829" s="4">
        <v>0.87256409999999995</v>
      </c>
      <c r="U13829">
        <v>0.94059570000000003</v>
      </c>
      <c r="V13829">
        <v>0.59821650000000004</v>
      </c>
      <c r="W13829">
        <v>0.66170689999999999</v>
      </c>
      <c r="X13829">
        <v>0.70783410000000002</v>
      </c>
      <c r="Y13829">
        <v>0.7096751</v>
      </c>
      <c r="Z13829" s="4">
        <v>0.8211041</v>
      </c>
      <c r="AA13829">
        <v>0.83938650000000004</v>
      </c>
      <c r="AB13829">
        <v>0.71997900000000004</v>
      </c>
      <c r="AC13829">
        <v>0.82475100000000001</v>
      </c>
      <c r="AD13829">
        <v>0.83458810000000005</v>
      </c>
      <c r="AE13829">
        <v>0.83907489999999996</v>
      </c>
    </row>
    <row r="13830" spans="1:31" x14ac:dyDescent="0.55000000000000004">
      <c r="A13830" s="10" t="s">
        <v>4627</v>
      </c>
      <c r="B13830" s="5">
        <v>1.85401E-14</v>
      </c>
      <c r="C13830" s="1">
        <v>2.3271939999999999E-5</v>
      </c>
      <c r="D13830" t="s">
        <v>32</v>
      </c>
      <c r="E13830" s="4">
        <v>11</v>
      </c>
      <c r="F13830" t="s">
        <v>4987</v>
      </c>
      <c r="G13830" s="4">
        <v>-8.8986679999999999E-2</v>
      </c>
      <c r="H13830">
        <v>-1.00946</v>
      </c>
      <c r="I13830">
        <v>-0.22690160000000001</v>
      </c>
      <c r="J13830">
        <v>1.1125020000000001</v>
      </c>
      <c r="K13830">
        <v>3.6907269999999999</v>
      </c>
      <c r="L13830">
        <v>2.2280600000000002</v>
      </c>
      <c r="M13830">
        <v>1</v>
      </c>
      <c r="N13830" s="4">
        <v>0</v>
      </c>
      <c r="O13830">
        <v>0</v>
      </c>
      <c r="P13830">
        <v>0</v>
      </c>
      <c r="Q13830">
        <v>0</v>
      </c>
      <c r="R13830">
        <v>1</v>
      </c>
      <c r="S13830">
        <v>0</v>
      </c>
      <c r="T13830" s="4">
        <v>0.47869980000000001</v>
      </c>
      <c r="U13830">
        <v>6.8756440000000002E-2</v>
      </c>
      <c r="V13830">
        <v>0.38326650000000001</v>
      </c>
      <c r="W13830">
        <v>6.8459640000000002E-2</v>
      </c>
      <c r="X13830">
        <v>1.648961E-3</v>
      </c>
      <c r="Y13830">
        <v>1.060871E-2</v>
      </c>
      <c r="Z13830" s="4">
        <v>0.81216319999999997</v>
      </c>
      <c r="AA13830">
        <v>0.41766130000000001</v>
      </c>
      <c r="AB13830">
        <v>0.78200930000000002</v>
      </c>
      <c r="AC13830">
        <v>0.34979080000000001</v>
      </c>
      <c r="AD13830" s="1">
        <v>2.5576299999999999E-6</v>
      </c>
      <c r="AE13830">
        <v>1.049899E-2</v>
      </c>
    </row>
    <row r="13831" spans="1:31" x14ac:dyDescent="0.55000000000000004">
      <c r="A13831" s="10" t="s">
        <v>4627</v>
      </c>
      <c r="B13831" s="5">
        <v>1.85401E-14</v>
      </c>
      <c r="C13831" s="1">
        <v>2.3271939999999999E-5</v>
      </c>
      <c r="D13831" t="s">
        <v>32</v>
      </c>
      <c r="E13831" s="4">
        <v>11</v>
      </c>
      <c r="F13831" t="s">
        <v>29</v>
      </c>
      <c r="G13831" s="4">
        <v>-2.5399639999999999</v>
      </c>
      <c r="H13831">
        <v>-2.615532</v>
      </c>
      <c r="I13831">
        <v>-2.850625</v>
      </c>
      <c r="J13831">
        <v>7.1291979999999997</v>
      </c>
      <c r="K13831">
        <v>1.6603429999999999</v>
      </c>
      <c r="L13831">
        <v>-1.8273999999999999</v>
      </c>
      <c r="M13831">
        <v>1</v>
      </c>
      <c r="N13831" s="4">
        <v>0</v>
      </c>
      <c r="O13831">
        <v>0</v>
      </c>
      <c r="P13831">
        <v>0</v>
      </c>
      <c r="Q13831">
        <v>1</v>
      </c>
      <c r="R13831">
        <v>0</v>
      </c>
      <c r="S13831">
        <v>0</v>
      </c>
      <c r="T13831" s="4">
        <v>0.10558140000000001</v>
      </c>
      <c r="U13831">
        <v>2.265996E-2</v>
      </c>
      <c r="V13831">
        <v>5.3288870000000002E-2</v>
      </c>
      <c r="W13831" s="1">
        <v>2.3271939999999999E-5</v>
      </c>
      <c r="X13831">
        <v>0.10562240000000001</v>
      </c>
      <c r="Y13831">
        <v>0.13726099999999999</v>
      </c>
      <c r="Z13831" s="4">
        <v>4.7120010000000004E-3</v>
      </c>
      <c r="AA13831">
        <v>3.3672799999999998E-3</v>
      </c>
      <c r="AB13831">
        <v>1.094521E-3</v>
      </c>
      <c r="AC13831" s="1">
        <v>1.85401E-14</v>
      </c>
      <c r="AD13831">
        <v>0.1087586</v>
      </c>
      <c r="AE13831">
        <v>6.7007730000000001E-2</v>
      </c>
    </row>
    <row r="13832" spans="1:31" x14ac:dyDescent="0.55000000000000004">
      <c r="A13832" s="10" t="s">
        <v>4628</v>
      </c>
      <c r="B13832" s="5">
        <v>1.154379E-11</v>
      </c>
      <c r="C13832">
        <v>2.7431770000000002E-4</v>
      </c>
      <c r="D13832">
        <v>25.776949882507299</v>
      </c>
      <c r="E13832" s="4">
        <v>11</v>
      </c>
      <c r="F13832" t="s">
        <v>4988</v>
      </c>
      <c r="G13832" s="4">
        <v>-0.25226409999999999</v>
      </c>
      <c r="H13832">
        <v>-9.2380039999999997E-2</v>
      </c>
      <c r="I13832">
        <v>-0.52817139999999996</v>
      </c>
      <c r="J13832">
        <v>7.1256200000000006E-2</v>
      </c>
      <c r="K13832">
        <v>1.026734</v>
      </c>
      <c r="L13832">
        <v>0.35243140000000001</v>
      </c>
      <c r="M13832">
        <v>0</v>
      </c>
      <c r="N13832" s="4">
        <v>0</v>
      </c>
      <c r="O13832">
        <v>0</v>
      </c>
      <c r="P13832">
        <v>0</v>
      </c>
      <c r="Q13832">
        <v>0</v>
      </c>
      <c r="R13832">
        <v>0</v>
      </c>
      <c r="S13832">
        <v>0</v>
      </c>
      <c r="T13832" s="4">
        <v>0.88910579999999995</v>
      </c>
      <c r="U13832">
        <v>0.95535709999999996</v>
      </c>
      <c r="V13832">
        <v>0.71667990000000004</v>
      </c>
      <c r="W13832">
        <v>0.91139950000000003</v>
      </c>
      <c r="X13832">
        <v>5.9465629999999998E-2</v>
      </c>
      <c r="Y13832">
        <v>0.4820547</v>
      </c>
      <c r="Z13832" s="4">
        <v>0.83256129999999995</v>
      </c>
      <c r="AA13832">
        <v>0.85722350000000003</v>
      </c>
      <c r="AB13832">
        <v>0.77059500000000003</v>
      </c>
      <c r="AC13832">
        <v>0.86000189999999999</v>
      </c>
      <c r="AD13832">
        <v>0.5670809</v>
      </c>
      <c r="AE13832">
        <v>0.81329300000000004</v>
      </c>
    </row>
    <row r="13833" spans="1:31" x14ac:dyDescent="0.55000000000000004">
      <c r="A13833" s="10" t="s">
        <v>4628</v>
      </c>
      <c r="B13833" s="5">
        <v>1.154379E-11</v>
      </c>
      <c r="C13833">
        <v>2.7431770000000002E-4</v>
      </c>
      <c r="D13833">
        <v>25.776949882507299</v>
      </c>
      <c r="E13833" s="4">
        <v>11</v>
      </c>
      <c r="F13833" t="s">
        <v>4987</v>
      </c>
      <c r="G13833" s="4">
        <v>-0.45604719999999999</v>
      </c>
      <c r="H13833">
        <v>-1.015158</v>
      </c>
      <c r="I13833">
        <v>-1.644628</v>
      </c>
      <c r="J13833">
        <v>1.402517</v>
      </c>
      <c r="K13833">
        <v>3.5256319999999999</v>
      </c>
      <c r="L13833">
        <v>2.2538819999999999</v>
      </c>
      <c r="M13833">
        <v>1</v>
      </c>
      <c r="N13833" s="4">
        <v>0</v>
      </c>
      <c r="O13833">
        <v>0</v>
      </c>
      <c r="P13833">
        <v>0</v>
      </c>
      <c r="Q13833">
        <v>0</v>
      </c>
      <c r="R13833">
        <v>1</v>
      </c>
      <c r="S13833">
        <v>1</v>
      </c>
      <c r="T13833" s="4">
        <v>0.287464</v>
      </c>
      <c r="U13833">
        <v>7.0418510000000004E-2</v>
      </c>
      <c r="V13833">
        <v>0.12268800000000001</v>
      </c>
      <c r="W13833">
        <v>7.0881470000000002E-2</v>
      </c>
      <c r="X13833">
        <v>3.6681019999999998E-4</v>
      </c>
      <c r="Y13833">
        <v>8.4777080000000005E-3</v>
      </c>
      <c r="Z13833" s="4">
        <v>0.7122482</v>
      </c>
      <c r="AA13833">
        <v>0.41391539999999999</v>
      </c>
      <c r="AB13833">
        <v>8.6658239999999997E-2</v>
      </c>
      <c r="AC13833">
        <v>0.17799970000000001</v>
      </c>
      <c r="AD13833" s="1">
        <v>8.1158510000000006E-6</v>
      </c>
      <c r="AE13833">
        <v>9.4103669999999993E-3</v>
      </c>
    </row>
    <row r="13834" spans="1:31" x14ac:dyDescent="0.55000000000000004">
      <c r="A13834" s="10" t="s">
        <v>4628</v>
      </c>
      <c r="B13834" s="5">
        <v>1.154379E-11</v>
      </c>
      <c r="C13834">
        <v>2.7431770000000002E-4</v>
      </c>
      <c r="D13834">
        <v>25.776949882507299</v>
      </c>
      <c r="E13834" s="4">
        <v>11</v>
      </c>
      <c r="F13834" t="s">
        <v>29</v>
      </c>
      <c r="G13834" s="4">
        <v>-0.41008689999999998</v>
      </c>
      <c r="H13834">
        <v>-0.63228010000000001</v>
      </c>
      <c r="I13834">
        <v>0.98656290000000002</v>
      </c>
      <c r="J13834">
        <v>5.3294779999999999</v>
      </c>
      <c r="K13834">
        <v>1.64612</v>
      </c>
      <c r="L13834">
        <v>-1.0699179999999999</v>
      </c>
      <c r="M13834">
        <v>1</v>
      </c>
      <c r="N13834" s="4">
        <v>0</v>
      </c>
      <c r="O13834">
        <v>0</v>
      </c>
      <c r="P13834">
        <v>0</v>
      </c>
      <c r="Q13834">
        <v>1</v>
      </c>
      <c r="R13834">
        <v>0</v>
      </c>
      <c r="S13834">
        <v>0</v>
      </c>
      <c r="T13834" s="4">
        <v>0.38215569999999999</v>
      </c>
      <c r="U13834">
        <v>0.30831389999999997</v>
      </c>
      <c r="V13834">
        <v>0.3893836</v>
      </c>
      <c r="W13834">
        <v>2.7431770000000002E-4</v>
      </c>
      <c r="X13834">
        <v>2.2227830000000001E-2</v>
      </c>
      <c r="Y13834">
        <v>0.28268399999999999</v>
      </c>
      <c r="Z13834" s="4">
        <v>0.75212869999999998</v>
      </c>
      <c r="AA13834">
        <v>0.67029519999999998</v>
      </c>
      <c r="AB13834">
        <v>0.47924139999999998</v>
      </c>
      <c r="AC13834" s="1">
        <v>1.154379E-11</v>
      </c>
      <c r="AD13834">
        <v>0.1131105</v>
      </c>
      <c r="AE13834">
        <v>0.42598200000000003</v>
      </c>
    </row>
    <row r="13835" spans="1:31" x14ac:dyDescent="0.55000000000000004">
      <c r="A13835" s="10" t="s">
        <v>4629</v>
      </c>
      <c r="B13835" s="5">
        <v>1.85401E-14</v>
      </c>
      <c r="C13835" s="1">
        <v>1.6288060000000001E-5</v>
      </c>
      <c r="D13835" t="s">
        <v>32</v>
      </c>
      <c r="E13835" s="4">
        <v>8</v>
      </c>
      <c r="F13835" t="s">
        <v>4988</v>
      </c>
      <c r="G13835" s="4">
        <v>-0.36876510000000001</v>
      </c>
      <c r="H13835">
        <v>-1.745012E-3</v>
      </c>
      <c r="I13835">
        <v>0.1682768</v>
      </c>
      <c r="J13835">
        <v>-1.2088749999999999</v>
      </c>
      <c r="K13835">
        <v>0.66951369999999999</v>
      </c>
      <c r="L13835">
        <v>1.2224619999999999</v>
      </c>
      <c r="M13835">
        <v>0</v>
      </c>
      <c r="N13835" s="4">
        <v>0</v>
      </c>
      <c r="O13835">
        <v>0</v>
      </c>
      <c r="P13835">
        <v>0</v>
      </c>
      <c r="Q13835">
        <v>0</v>
      </c>
      <c r="R13835">
        <v>0</v>
      </c>
      <c r="S13835">
        <v>0</v>
      </c>
      <c r="T13835" s="4">
        <v>0.79024190000000005</v>
      </c>
      <c r="U13835">
        <v>0.9636903</v>
      </c>
      <c r="V13835">
        <v>0.88952450000000005</v>
      </c>
      <c r="W13835">
        <v>1.8207850000000001E-2</v>
      </c>
      <c r="X13835">
        <v>0.154614</v>
      </c>
      <c r="Y13835">
        <v>8.4861999999999993E-3</v>
      </c>
      <c r="Z13835" s="4">
        <v>0.80982920000000003</v>
      </c>
      <c r="AA13835">
        <v>0.86845830000000002</v>
      </c>
      <c r="AB13835">
        <v>0.84636</v>
      </c>
      <c r="AC13835">
        <v>0.4616574</v>
      </c>
      <c r="AD13835">
        <v>0.72633499999999995</v>
      </c>
      <c r="AE13835">
        <v>0.453376</v>
      </c>
    </row>
    <row r="13836" spans="1:31" x14ac:dyDescent="0.55000000000000004">
      <c r="A13836" s="10" t="s">
        <v>4629</v>
      </c>
      <c r="B13836" s="5">
        <v>1.85401E-14</v>
      </c>
      <c r="C13836" s="1">
        <v>1.6288060000000001E-5</v>
      </c>
      <c r="D13836" t="s">
        <v>32</v>
      </c>
      <c r="E13836" s="4">
        <v>8</v>
      </c>
      <c r="F13836" t="s">
        <v>4987</v>
      </c>
      <c r="G13836" s="4">
        <v>-0.23790629999999999</v>
      </c>
      <c r="H13836">
        <v>-1.0542990000000001</v>
      </c>
      <c r="I13836">
        <v>-0.28451219999999999</v>
      </c>
      <c r="J13836">
        <v>2.3137669999999999</v>
      </c>
      <c r="K13836">
        <v>3.9359609999999998</v>
      </c>
      <c r="L13836">
        <v>2.91344</v>
      </c>
      <c r="M13836">
        <v>1</v>
      </c>
      <c r="N13836" s="4">
        <v>0</v>
      </c>
      <c r="O13836">
        <v>0</v>
      </c>
      <c r="P13836">
        <v>0</v>
      </c>
      <c r="Q13836">
        <v>1</v>
      </c>
      <c r="R13836">
        <v>1</v>
      </c>
      <c r="S13836">
        <v>1</v>
      </c>
      <c r="T13836" s="4">
        <v>0.3294261</v>
      </c>
      <c r="U13836">
        <v>0.2250508</v>
      </c>
      <c r="V13836">
        <v>0.32558500000000001</v>
      </c>
      <c r="W13836">
        <v>2.9541680000000001E-3</v>
      </c>
      <c r="X13836">
        <v>7.2822939999999997E-4</v>
      </c>
      <c r="Y13836">
        <v>4.3266330000000001E-4</v>
      </c>
      <c r="Z13836" s="4">
        <v>0.77926030000000002</v>
      </c>
      <c r="AA13836">
        <v>0.38811279999999998</v>
      </c>
      <c r="AB13836">
        <v>0.76699740000000005</v>
      </c>
      <c r="AC13836">
        <v>7.2992639999999998E-3</v>
      </c>
      <c r="AD13836" s="1">
        <v>4.074096E-7</v>
      </c>
      <c r="AE13836">
        <v>3.716816E-4</v>
      </c>
    </row>
    <row r="13837" spans="1:31" x14ac:dyDescent="0.55000000000000004">
      <c r="A13837" s="10" t="s">
        <v>4629</v>
      </c>
      <c r="B13837" s="5">
        <v>1.85401E-14</v>
      </c>
      <c r="C13837" s="1">
        <v>1.6288060000000001E-5</v>
      </c>
      <c r="D13837" t="s">
        <v>32</v>
      </c>
      <c r="E13837" s="4">
        <v>8</v>
      </c>
      <c r="F13837" t="s">
        <v>29</v>
      </c>
      <c r="G13837" s="4">
        <v>-0.92895349999999999</v>
      </c>
      <c r="H13837">
        <v>-0.71461339999999995</v>
      </c>
      <c r="I13837">
        <v>-0.43437890000000001</v>
      </c>
      <c r="J13837">
        <v>6.77088</v>
      </c>
      <c r="K13837">
        <v>1.4860359999999999</v>
      </c>
      <c r="L13837">
        <v>-0.95751269999999999</v>
      </c>
      <c r="M13837">
        <v>1</v>
      </c>
      <c r="N13837" s="4">
        <v>0</v>
      </c>
      <c r="O13837">
        <v>0</v>
      </c>
      <c r="P13837">
        <v>0</v>
      </c>
      <c r="Q13837">
        <v>1</v>
      </c>
      <c r="R13837">
        <v>0</v>
      </c>
      <c r="S13837">
        <v>0</v>
      </c>
      <c r="T13837" s="4">
        <v>0.1540434</v>
      </c>
      <c r="U13837">
        <v>0.3723648</v>
      </c>
      <c r="V13837">
        <v>0.40240690000000001</v>
      </c>
      <c r="W13837" s="1">
        <v>1.6288060000000001E-5</v>
      </c>
      <c r="X13837">
        <v>0.1694456</v>
      </c>
      <c r="Y13837">
        <v>0.2413865</v>
      </c>
      <c r="Z13837" s="4">
        <v>0.5147815</v>
      </c>
      <c r="AA13837">
        <v>0.63241150000000002</v>
      </c>
      <c r="AB13837">
        <v>0.74453780000000003</v>
      </c>
      <c r="AC13837" s="1">
        <v>1.85401E-14</v>
      </c>
      <c r="AD13837">
        <v>0.17613229999999999</v>
      </c>
      <c r="AE13837">
        <v>0.49732409999999999</v>
      </c>
    </row>
    <row r="13838" spans="1:31" x14ac:dyDescent="0.55000000000000004">
      <c r="A13838" s="10" t="s">
        <v>4630</v>
      </c>
      <c r="B13838" s="4">
        <v>2.0363030000000002E-3</v>
      </c>
      <c r="C13838">
        <v>1.351955E-3</v>
      </c>
      <c r="D13838">
        <v>18.142849922180201</v>
      </c>
      <c r="E13838" s="4">
        <v>5</v>
      </c>
      <c r="F13838" t="s">
        <v>4988</v>
      </c>
      <c r="G13838" s="4">
        <v>0.2610267</v>
      </c>
      <c r="H13838">
        <v>0.36940269999999997</v>
      </c>
      <c r="I13838">
        <v>0.6902606</v>
      </c>
      <c r="J13838">
        <v>-1.7123839999999999</v>
      </c>
      <c r="K13838">
        <v>-3.0331649999999999</v>
      </c>
      <c r="L13838">
        <v>-1.0948119999999999</v>
      </c>
      <c r="M13838">
        <v>1</v>
      </c>
      <c r="N13838" s="4">
        <v>0</v>
      </c>
      <c r="O13838">
        <v>0</v>
      </c>
      <c r="P13838">
        <v>0</v>
      </c>
      <c r="Q13838">
        <v>0</v>
      </c>
      <c r="R13838">
        <v>1</v>
      </c>
      <c r="S13838">
        <v>0</v>
      </c>
      <c r="T13838" s="4">
        <v>0.89920169999999999</v>
      </c>
      <c r="U13838">
        <v>0.91254360000000001</v>
      </c>
      <c r="V13838">
        <v>0.65204680000000004</v>
      </c>
      <c r="W13838">
        <v>2.362409E-2</v>
      </c>
      <c r="X13838">
        <v>1.351955E-3</v>
      </c>
      <c r="Y13838">
        <v>0.1215034</v>
      </c>
      <c r="Z13838" s="4">
        <v>0.83100379999999996</v>
      </c>
      <c r="AA13838">
        <v>0.80969210000000003</v>
      </c>
      <c r="AB13838">
        <v>0.71899519999999995</v>
      </c>
      <c r="AC13838">
        <v>0.1738738</v>
      </c>
      <c r="AD13838">
        <v>2.0363030000000002E-3</v>
      </c>
      <c r="AE13838">
        <v>0.5291534</v>
      </c>
    </row>
    <row r="13839" spans="1:31" x14ac:dyDescent="0.55000000000000004">
      <c r="A13839" s="10" t="s">
        <v>4630</v>
      </c>
      <c r="B13839" s="4">
        <v>2.0363030000000002E-3</v>
      </c>
      <c r="C13839">
        <v>1.351955E-3</v>
      </c>
      <c r="D13839">
        <v>18.142849922180201</v>
      </c>
      <c r="E13839" s="4">
        <v>5</v>
      </c>
      <c r="F13839" t="s">
        <v>4987</v>
      </c>
      <c r="G13839" s="4">
        <v>0.23733789999999999</v>
      </c>
      <c r="H13839">
        <v>0.3228742</v>
      </c>
      <c r="I13839">
        <v>0.68528140000000004</v>
      </c>
      <c r="J13839">
        <v>-1.2982990000000001</v>
      </c>
      <c r="K13839">
        <v>-2.041096</v>
      </c>
      <c r="L13839">
        <v>8.7349869999999996E-2</v>
      </c>
      <c r="M13839">
        <v>0</v>
      </c>
      <c r="N13839" s="4">
        <v>0</v>
      </c>
      <c r="O13839">
        <v>0</v>
      </c>
      <c r="P13839">
        <v>0</v>
      </c>
      <c r="Q13839">
        <v>0</v>
      </c>
      <c r="R13839">
        <v>0</v>
      </c>
      <c r="S13839">
        <v>0</v>
      </c>
      <c r="T13839" s="4">
        <v>0.32321889999999998</v>
      </c>
      <c r="U13839">
        <v>0.27506009999999997</v>
      </c>
      <c r="V13839">
        <v>0.12182759999999999</v>
      </c>
      <c r="W13839">
        <v>3.539511E-3</v>
      </c>
      <c r="X13839">
        <v>2.4236399999999999E-3</v>
      </c>
      <c r="Y13839">
        <v>0.45984659999999999</v>
      </c>
      <c r="Z13839" s="4">
        <v>0.77940359999999997</v>
      </c>
      <c r="AA13839">
        <v>0.75611470000000003</v>
      </c>
      <c r="AB13839">
        <v>0.61162760000000005</v>
      </c>
      <c r="AC13839">
        <v>0.23403550000000001</v>
      </c>
      <c r="AD13839">
        <v>2.2320039999999999E-2</v>
      </c>
      <c r="AE13839">
        <v>0.812477</v>
      </c>
    </row>
    <row r="13840" spans="1:31" x14ac:dyDescent="0.55000000000000004">
      <c r="A13840" s="10" t="s">
        <v>4630</v>
      </c>
      <c r="B13840" s="4">
        <v>2.0363030000000002E-3</v>
      </c>
      <c r="C13840">
        <v>1.351955E-3</v>
      </c>
      <c r="D13840">
        <v>18.142849922180201</v>
      </c>
      <c r="E13840" s="4">
        <v>5</v>
      </c>
      <c r="F13840" t="s">
        <v>29</v>
      </c>
      <c r="G13840" s="4">
        <v>-0.57418530000000001</v>
      </c>
      <c r="H13840">
        <v>-0.59709619999999997</v>
      </c>
      <c r="I13840">
        <v>-0.83314440000000001</v>
      </c>
      <c r="J13840">
        <v>6.3514290000000001E-2</v>
      </c>
      <c r="K13840">
        <v>1.190709</v>
      </c>
      <c r="L13840">
        <v>2.0154040000000002</v>
      </c>
      <c r="M13840">
        <v>0</v>
      </c>
      <c r="N13840" s="4">
        <v>0</v>
      </c>
      <c r="O13840">
        <v>0</v>
      </c>
      <c r="P13840">
        <v>0</v>
      </c>
      <c r="Q13840">
        <v>0</v>
      </c>
      <c r="R13840">
        <v>0</v>
      </c>
      <c r="S13840">
        <v>0</v>
      </c>
      <c r="T13840" s="4">
        <v>0.22292049999999999</v>
      </c>
      <c r="U13840">
        <v>0.2972726</v>
      </c>
      <c r="V13840">
        <v>0.19874459999999999</v>
      </c>
      <c r="W13840">
        <v>0.47637210000000002</v>
      </c>
      <c r="X13840">
        <v>1.103051E-2</v>
      </c>
      <c r="Y13840">
        <v>0.20588629999999999</v>
      </c>
      <c r="Z13840" s="4">
        <v>0.69449179999999999</v>
      </c>
      <c r="AA13840">
        <v>0.68519660000000004</v>
      </c>
      <c r="AB13840">
        <v>0.57054280000000002</v>
      </c>
      <c r="AC13840">
        <v>0.83163849999999995</v>
      </c>
      <c r="AD13840">
        <v>0.34749950000000002</v>
      </c>
      <c r="AE13840">
        <v>3.666026E-2</v>
      </c>
    </row>
    <row r="13841" spans="1:31" x14ac:dyDescent="0.55000000000000004">
      <c r="A13841" s="10" t="s">
        <v>4631</v>
      </c>
      <c r="B13841" s="5">
        <v>3.740068E-11</v>
      </c>
      <c r="C13841" s="1">
        <v>3.07952E-5</v>
      </c>
      <c r="D13841">
        <v>19.5925998687744</v>
      </c>
      <c r="E13841" s="4">
        <v>5</v>
      </c>
      <c r="F13841" t="s">
        <v>4988</v>
      </c>
      <c r="G13841" s="4">
        <v>-0.54822470000000001</v>
      </c>
      <c r="H13841">
        <v>-7.8417230000000004E-2</v>
      </c>
      <c r="I13841">
        <v>-0.3884843</v>
      </c>
      <c r="J13841">
        <v>1.037507</v>
      </c>
      <c r="K13841">
        <v>-2.3876680000000001</v>
      </c>
      <c r="L13841">
        <v>-3.252726</v>
      </c>
      <c r="M13841">
        <v>1</v>
      </c>
      <c r="N13841" s="4">
        <v>0</v>
      </c>
      <c r="O13841">
        <v>0</v>
      </c>
      <c r="P13841">
        <v>0</v>
      </c>
      <c r="Q13841">
        <v>0</v>
      </c>
      <c r="R13841">
        <v>0</v>
      </c>
      <c r="S13841">
        <v>1</v>
      </c>
      <c r="T13841" s="4">
        <v>0.760571</v>
      </c>
      <c r="U13841">
        <v>0.95821880000000004</v>
      </c>
      <c r="V13841">
        <v>0.85119959999999995</v>
      </c>
      <c r="W13841">
        <v>8.7296529999999997E-2</v>
      </c>
      <c r="X13841">
        <v>4.0216899999999996E-3</v>
      </c>
      <c r="Y13841">
        <v>2.124145E-4</v>
      </c>
      <c r="Z13841" s="4">
        <v>0.76489680000000004</v>
      </c>
      <c r="AA13841">
        <v>0.85907129999999998</v>
      </c>
      <c r="AB13841">
        <v>0.80551879999999998</v>
      </c>
      <c r="AC13841">
        <v>0.56121909999999997</v>
      </c>
      <c r="AD13841">
        <v>2.5344700000000001E-2</v>
      </c>
      <c r="AE13841">
        <v>7.403151E-4</v>
      </c>
    </row>
    <row r="13842" spans="1:31" x14ac:dyDescent="0.55000000000000004">
      <c r="A13842" s="10" t="s">
        <v>4631</v>
      </c>
      <c r="B13842" s="5">
        <v>3.740068E-11</v>
      </c>
      <c r="C13842" s="1">
        <v>3.07952E-5</v>
      </c>
      <c r="D13842">
        <v>19.5925998687744</v>
      </c>
      <c r="E13842" s="4">
        <v>5</v>
      </c>
      <c r="F13842" t="s">
        <v>4987</v>
      </c>
      <c r="G13842" s="4">
        <v>-6.5720700000000007E-2</v>
      </c>
      <c r="H13842">
        <v>-0.22631119999999999</v>
      </c>
      <c r="I13842">
        <v>-0.31340299999999999</v>
      </c>
      <c r="J13842">
        <v>8.436834E-2</v>
      </c>
      <c r="K13842">
        <v>-2.6447880000000001</v>
      </c>
      <c r="L13842">
        <v>-3.0272920000000001</v>
      </c>
      <c r="M13842">
        <v>1</v>
      </c>
      <c r="N13842" s="4">
        <v>0</v>
      </c>
      <c r="O13842">
        <v>0</v>
      </c>
      <c r="P13842">
        <v>0</v>
      </c>
      <c r="Q13842">
        <v>0</v>
      </c>
      <c r="R13842">
        <v>1</v>
      </c>
      <c r="S13842">
        <v>1</v>
      </c>
      <c r="T13842" s="4">
        <v>0.43207309999999999</v>
      </c>
      <c r="U13842">
        <v>0.25779980000000002</v>
      </c>
      <c r="V13842">
        <v>0.25898690000000002</v>
      </c>
      <c r="W13842">
        <v>0.33992169999999999</v>
      </c>
      <c r="X13842">
        <v>2.8128630000000001E-3</v>
      </c>
      <c r="Y13842">
        <v>6.1981269999999999E-4</v>
      </c>
      <c r="Z13842" s="4">
        <v>0.8165346</v>
      </c>
      <c r="AA13842">
        <v>0.7821553</v>
      </c>
      <c r="AB13842">
        <v>0.75887009999999999</v>
      </c>
      <c r="AC13842">
        <v>0.81304609999999999</v>
      </c>
      <c r="AD13842">
        <v>1.546621E-3</v>
      </c>
      <c r="AE13842">
        <v>1.9224929999999999E-4</v>
      </c>
    </row>
    <row r="13843" spans="1:31" x14ac:dyDescent="0.55000000000000004">
      <c r="A13843" s="10" t="s">
        <v>4631</v>
      </c>
      <c r="B13843" s="5">
        <v>3.740068E-11</v>
      </c>
      <c r="C13843" s="1">
        <v>3.07952E-5</v>
      </c>
      <c r="D13843">
        <v>19.5925998687744</v>
      </c>
      <c r="E13843" s="4">
        <v>5</v>
      </c>
      <c r="F13843" t="s">
        <v>29</v>
      </c>
      <c r="G13843" s="4">
        <v>0.86732690000000001</v>
      </c>
      <c r="H13843">
        <v>1.5540229999999999</v>
      </c>
      <c r="I13843">
        <v>0.63503710000000002</v>
      </c>
      <c r="J13843">
        <v>1.621016</v>
      </c>
      <c r="K13843">
        <v>0.83705980000000002</v>
      </c>
      <c r="L13843">
        <v>-5.2080919999999997</v>
      </c>
      <c r="M13843">
        <v>1</v>
      </c>
      <c r="N13843" s="4">
        <v>0</v>
      </c>
      <c r="O13843">
        <v>0</v>
      </c>
      <c r="P13843">
        <v>0</v>
      </c>
      <c r="Q13843">
        <v>0</v>
      </c>
      <c r="R13843">
        <v>0</v>
      </c>
      <c r="S13843">
        <v>1</v>
      </c>
      <c r="T13843" s="4">
        <v>0.2104047</v>
      </c>
      <c r="U13843">
        <v>1.892106E-2</v>
      </c>
      <c r="V13843">
        <v>0.33359240000000001</v>
      </c>
      <c r="W13843">
        <v>4.7579079999999999E-3</v>
      </c>
      <c r="X13843">
        <v>0.29820400000000002</v>
      </c>
      <c r="Y13843" s="1">
        <v>3.07952E-5</v>
      </c>
      <c r="Z13843" s="4">
        <v>0.55118800000000001</v>
      </c>
      <c r="AA13843">
        <v>0.145089</v>
      </c>
      <c r="AB13843">
        <v>0.66909510000000005</v>
      </c>
      <c r="AC13843">
        <v>0.1210055</v>
      </c>
      <c r="AD13843">
        <v>0.56835829999999998</v>
      </c>
      <c r="AE13843" s="1">
        <v>3.740068E-11</v>
      </c>
    </row>
    <row r="13844" spans="1:31" x14ac:dyDescent="0.55000000000000004">
      <c r="A13844" s="10" t="s">
        <v>4632</v>
      </c>
      <c r="B13844" s="4">
        <v>0.1152493</v>
      </c>
      <c r="C13844">
        <v>3.9694689999999998E-2</v>
      </c>
      <c r="D13844">
        <v>26.849249839782701</v>
      </c>
      <c r="E13844" s="4" t="s">
        <v>32</v>
      </c>
      <c r="F13844" t="s">
        <v>4988</v>
      </c>
      <c r="G13844" s="4">
        <v>0.74472309999999997</v>
      </c>
      <c r="H13844">
        <v>0.31495220000000002</v>
      </c>
      <c r="I13844">
        <v>0.61634730000000004</v>
      </c>
      <c r="J13844">
        <v>1.5166710000000001</v>
      </c>
      <c r="K13844">
        <v>0.8432402</v>
      </c>
      <c r="L13844">
        <v>0.13718</v>
      </c>
      <c r="M13844">
        <v>0</v>
      </c>
      <c r="N13844" s="4">
        <v>0</v>
      </c>
      <c r="O13844">
        <v>0</v>
      </c>
      <c r="P13844">
        <v>0</v>
      </c>
      <c r="Q13844">
        <v>0</v>
      </c>
      <c r="R13844">
        <v>0</v>
      </c>
      <c r="S13844">
        <v>0</v>
      </c>
      <c r="T13844" s="4">
        <v>0.70176570000000005</v>
      </c>
      <c r="U13844">
        <v>0.93722919999999998</v>
      </c>
      <c r="V13844">
        <v>0.79842970000000002</v>
      </c>
      <c r="W13844">
        <v>6.6336740000000005E-2</v>
      </c>
      <c r="X13844">
        <v>0.34586929999999999</v>
      </c>
      <c r="Y13844">
        <v>0.88134199999999996</v>
      </c>
      <c r="Z13844" s="4">
        <v>0.69863629999999999</v>
      </c>
      <c r="AA13844">
        <v>0.82088899999999998</v>
      </c>
      <c r="AB13844">
        <v>0.74413130000000005</v>
      </c>
      <c r="AC13844">
        <v>0.27469719999999997</v>
      </c>
      <c r="AD13844">
        <v>0.65766619999999998</v>
      </c>
      <c r="AE13844">
        <v>0.85098390000000002</v>
      </c>
    </row>
    <row r="13845" spans="1:31" x14ac:dyDescent="0.55000000000000004">
      <c r="A13845" s="10" t="s">
        <v>4632</v>
      </c>
      <c r="B13845" s="4">
        <v>0.1152493</v>
      </c>
      <c r="C13845">
        <v>3.9694689999999998E-2</v>
      </c>
      <c r="D13845">
        <v>26.849249839782701</v>
      </c>
      <c r="E13845" s="4" t="s">
        <v>32</v>
      </c>
      <c r="F13845" t="s">
        <v>4987</v>
      </c>
      <c r="G13845" s="4">
        <v>0.51976339999999999</v>
      </c>
      <c r="H13845">
        <v>-0.61107560000000005</v>
      </c>
      <c r="I13845">
        <v>0.23391670000000001</v>
      </c>
      <c r="J13845">
        <v>0.18708420000000001</v>
      </c>
      <c r="K13845">
        <v>-0.4948303</v>
      </c>
      <c r="L13845">
        <v>-1.1849350000000001</v>
      </c>
      <c r="M13845">
        <v>0</v>
      </c>
      <c r="N13845" s="4">
        <v>0</v>
      </c>
      <c r="O13845">
        <v>0</v>
      </c>
      <c r="P13845">
        <v>0</v>
      </c>
      <c r="Q13845">
        <v>0</v>
      </c>
      <c r="R13845">
        <v>0</v>
      </c>
      <c r="S13845">
        <v>0</v>
      </c>
      <c r="T13845" s="4">
        <v>0.18087610000000001</v>
      </c>
      <c r="U13845">
        <v>0.1176296</v>
      </c>
      <c r="V13845">
        <v>0.38791029999999999</v>
      </c>
      <c r="W13845">
        <v>0.21442439999999999</v>
      </c>
      <c r="X13845">
        <v>0.16038939999999999</v>
      </c>
      <c r="Y13845">
        <v>3.9694689999999998E-2</v>
      </c>
      <c r="Z13845" s="4">
        <v>0.68761419999999995</v>
      </c>
      <c r="AA13845">
        <v>0.64787220000000001</v>
      </c>
      <c r="AB13845">
        <v>0.78026320000000005</v>
      </c>
      <c r="AC13845">
        <v>0.79151059999999995</v>
      </c>
      <c r="AD13845">
        <v>0.69755</v>
      </c>
      <c r="AE13845">
        <v>0.30296289999999998</v>
      </c>
    </row>
    <row r="13846" spans="1:31" x14ac:dyDescent="0.55000000000000004">
      <c r="A13846" s="10" t="s">
        <v>4632</v>
      </c>
      <c r="B13846" s="4">
        <v>0.1152493</v>
      </c>
      <c r="C13846">
        <v>3.9694689999999998E-2</v>
      </c>
      <c r="D13846">
        <v>26.849249839782701</v>
      </c>
      <c r="E13846" s="4" t="s">
        <v>32</v>
      </c>
      <c r="F13846" t="s">
        <v>29</v>
      </c>
      <c r="G13846" s="4">
        <v>-9.4126890000000001E-3</v>
      </c>
      <c r="H13846">
        <v>0.16149820000000001</v>
      </c>
      <c r="I13846">
        <v>-0.62078279999999997</v>
      </c>
      <c r="J13846">
        <v>-0.78053490000000003</v>
      </c>
      <c r="K13846">
        <v>-0.58211919999999995</v>
      </c>
      <c r="L13846">
        <v>-1.6392340000000001</v>
      </c>
      <c r="M13846">
        <v>0</v>
      </c>
      <c r="N13846" s="4">
        <v>0</v>
      </c>
      <c r="O13846">
        <v>0</v>
      </c>
      <c r="P13846">
        <v>0</v>
      </c>
      <c r="Q13846">
        <v>0</v>
      </c>
      <c r="R13846">
        <v>0</v>
      </c>
      <c r="S13846">
        <v>0</v>
      </c>
      <c r="T13846" s="4">
        <v>0.49764969999999997</v>
      </c>
      <c r="U13846">
        <v>0.44511210000000001</v>
      </c>
      <c r="V13846">
        <v>0.34420410000000001</v>
      </c>
      <c r="W13846">
        <v>4.3052720000000003E-2</v>
      </c>
      <c r="X13846">
        <v>0.2886995</v>
      </c>
      <c r="Y13846">
        <v>0.16819709999999999</v>
      </c>
      <c r="Z13846" s="4">
        <v>0.84014160000000004</v>
      </c>
      <c r="AA13846">
        <v>0.81391309999999994</v>
      </c>
      <c r="AB13846">
        <v>0.67524879999999998</v>
      </c>
      <c r="AC13846">
        <v>0.59904250000000003</v>
      </c>
      <c r="AD13846">
        <v>0.69130910000000001</v>
      </c>
      <c r="AE13846">
        <v>0.1152493</v>
      </c>
    </row>
    <row r="13847" spans="1:31" x14ac:dyDescent="0.55000000000000004">
      <c r="A13847" s="10" t="s">
        <v>4633</v>
      </c>
      <c r="B13847" s="5">
        <v>7.0386159999999999E-12</v>
      </c>
      <c r="C13847" s="1">
        <v>9.6464180000000002E-5</v>
      </c>
      <c r="D13847">
        <v>24.977699279785199</v>
      </c>
      <c r="E13847" s="4">
        <v>7</v>
      </c>
      <c r="F13847" t="s">
        <v>4988</v>
      </c>
      <c r="G13847" s="4">
        <v>-0.13198280000000001</v>
      </c>
      <c r="H13847">
        <v>0.34954249999999998</v>
      </c>
      <c r="I13847">
        <v>0.1058568</v>
      </c>
      <c r="J13847">
        <v>0.67373130000000003</v>
      </c>
      <c r="K13847">
        <v>-1.0745659999999999</v>
      </c>
      <c r="L13847">
        <v>-1.2333559999999999</v>
      </c>
      <c r="M13847">
        <v>0</v>
      </c>
      <c r="N13847" s="4">
        <v>0</v>
      </c>
      <c r="O13847">
        <v>0</v>
      </c>
      <c r="P13847">
        <v>0</v>
      </c>
      <c r="Q13847">
        <v>0</v>
      </c>
      <c r="R13847">
        <v>0</v>
      </c>
      <c r="S13847">
        <v>0</v>
      </c>
      <c r="T13847" s="4">
        <v>0.92504790000000003</v>
      </c>
      <c r="U13847">
        <v>0.89048760000000005</v>
      </c>
      <c r="V13847">
        <v>0.91352889999999998</v>
      </c>
      <c r="W13847">
        <v>0.19246859999999999</v>
      </c>
      <c r="X13847">
        <v>8.4509570000000006E-2</v>
      </c>
      <c r="Y13847">
        <v>3.2634650000000001E-2</v>
      </c>
      <c r="Z13847" s="4">
        <v>0.85173270000000001</v>
      </c>
      <c r="AA13847">
        <v>0.81389579999999995</v>
      </c>
      <c r="AB13847">
        <v>0.85539699999999996</v>
      </c>
      <c r="AC13847">
        <v>0.72486119999999998</v>
      </c>
      <c r="AD13847">
        <v>0.54064630000000002</v>
      </c>
      <c r="AE13847">
        <v>0.44670969999999999</v>
      </c>
    </row>
    <row r="13848" spans="1:31" x14ac:dyDescent="0.55000000000000004">
      <c r="A13848" s="10" t="s">
        <v>4633</v>
      </c>
      <c r="B13848" s="5">
        <v>7.0386159999999999E-12</v>
      </c>
      <c r="C13848" s="1">
        <v>9.6464180000000002E-5</v>
      </c>
      <c r="D13848">
        <v>24.977699279785199</v>
      </c>
      <c r="E13848" s="4">
        <v>7</v>
      </c>
      <c r="F13848" t="s">
        <v>4987</v>
      </c>
      <c r="G13848" s="4">
        <v>0.27125680000000002</v>
      </c>
      <c r="H13848">
        <v>-0.29194759999999997</v>
      </c>
      <c r="I13848">
        <v>9.5425819999999995E-2</v>
      </c>
      <c r="J13848">
        <v>-0.90728010000000003</v>
      </c>
      <c r="K13848">
        <v>-1.457276</v>
      </c>
      <c r="L13848">
        <v>-1.48465</v>
      </c>
      <c r="M13848">
        <v>0</v>
      </c>
      <c r="N13848" s="4">
        <v>0</v>
      </c>
      <c r="O13848">
        <v>0</v>
      </c>
      <c r="P13848">
        <v>0</v>
      </c>
      <c r="Q13848">
        <v>0</v>
      </c>
      <c r="R13848">
        <v>0</v>
      </c>
      <c r="S13848">
        <v>0</v>
      </c>
      <c r="T13848" s="4">
        <v>0.26088810000000001</v>
      </c>
      <c r="U13848">
        <v>0.27952080000000001</v>
      </c>
      <c r="V13848">
        <v>0.41747200000000001</v>
      </c>
      <c r="W13848">
        <v>1.7926939999999999E-2</v>
      </c>
      <c r="X13848">
        <v>2.2085960000000002E-3</v>
      </c>
      <c r="Y13848">
        <v>9.7212199999999996E-4</v>
      </c>
      <c r="Z13848" s="4">
        <v>0.77058950000000004</v>
      </c>
      <c r="AA13848">
        <v>0.76494519999999999</v>
      </c>
      <c r="AB13848">
        <v>0.81091939999999996</v>
      </c>
      <c r="AC13848">
        <v>0.48367589999999999</v>
      </c>
      <c r="AD13848">
        <v>0.152035</v>
      </c>
      <c r="AE13848">
        <v>0.1400188</v>
      </c>
    </row>
    <row r="13849" spans="1:31" x14ac:dyDescent="0.55000000000000004">
      <c r="A13849" s="10" t="s">
        <v>4633</v>
      </c>
      <c r="B13849" s="5">
        <v>7.0386159999999999E-12</v>
      </c>
      <c r="C13849" s="1">
        <v>9.6464180000000002E-5</v>
      </c>
      <c r="D13849">
        <v>24.977699279785199</v>
      </c>
      <c r="E13849" s="4">
        <v>7</v>
      </c>
      <c r="F13849" t="s">
        <v>29</v>
      </c>
      <c r="G13849" s="4">
        <v>-2.2243189999999999</v>
      </c>
      <c r="H13849">
        <v>-0.54564420000000002</v>
      </c>
      <c r="I13849">
        <v>0.62966920000000004</v>
      </c>
      <c r="J13849">
        <v>5.379556</v>
      </c>
      <c r="K13849">
        <v>2.9358849999999999</v>
      </c>
      <c r="L13849">
        <v>1.403556</v>
      </c>
      <c r="M13849">
        <v>1</v>
      </c>
      <c r="N13849" s="4">
        <v>0</v>
      </c>
      <c r="O13849">
        <v>0</v>
      </c>
      <c r="P13849">
        <v>0</v>
      </c>
      <c r="Q13849">
        <v>1</v>
      </c>
      <c r="R13849">
        <v>1</v>
      </c>
      <c r="S13849">
        <v>0</v>
      </c>
      <c r="T13849" s="4">
        <v>1.731481E-2</v>
      </c>
      <c r="U13849">
        <v>0.39184629999999998</v>
      </c>
      <c r="V13849">
        <v>0.37260949999999998</v>
      </c>
      <c r="W13849" s="1">
        <v>9.6464180000000002E-5</v>
      </c>
      <c r="X13849">
        <v>1.59822E-3</v>
      </c>
      <c r="Y13849">
        <v>0.1014586</v>
      </c>
      <c r="Z13849" s="4">
        <v>1.7101109999999999E-2</v>
      </c>
      <c r="AA13849">
        <v>0.70562769999999997</v>
      </c>
      <c r="AB13849">
        <v>0.67142729999999995</v>
      </c>
      <c r="AC13849" s="1">
        <v>7.0386159999999999E-12</v>
      </c>
      <c r="AD13849">
        <v>7.0969200000000005E-4</v>
      </c>
      <c r="AE13849">
        <v>0.21871309999999999</v>
      </c>
    </row>
    <row r="13850" spans="1:31" x14ac:dyDescent="0.55000000000000004">
      <c r="A13850" s="10" t="s">
        <v>4634</v>
      </c>
      <c r="B13850" s="4">
        <v>6.3896659999999996E-3</v>
      </c>
      <c r="C13850">
        <v>2.379022E-4</v>
      </c>
      <c r="D13850">
        <v>24.7762002944946</v>
      </c>
      <c r="E13850" s="4">
        <v>14</v>
      </c>
      <c r="F13850" t="s">
        <v>4988</v>
      </c>
      <c r="G13850" s="4">
        <v>-0.349047</v>
      </c>
      <c r="H13850">
        <v>-0.36346679999999998</v>
      </c>
      <c r="I13850">
        <v>-7.3286290000000004E-2</v>
      </c>
      <c r="J13850">
        <v>-0.30088120000000002</v>
      </c>
      <c r="K13850">
        <v>-0.67712499999999998</v>
      </c>
      <c r="L13850">
        <v>-0.32920899999999997</v>
      </c>
      <c r="M13850">
        <v>0</v>
      </c>
      <c r="N13850" s="4">
        <v>0</v>
      </c>
      <c r="O13850">
        <v>0</v>
      </c>
      <c r="P13850">
        <v>0</v>
      </c>
      <c r="Q13850">
        <v>0</v>
      </c>
      <c r="R13850">
        <v>0</v>
      </c>
      <c r="S13850">
        <v>0</v>
      </c>
      <c r="T13850" s="4">
        <v>0.7551525</v>
      </c>
      <c r="U13850">
        <v>0.83862029999999999</v>
      </c>
      <c r="V13850">
        <v>0.91698570000000001</v>
      </c>
      <c r="W13850">
        <v>0.5044729</v>
      </c>
      <c r="X13850">
        <v>0.1377197</v>
      </c>
      <c r="Y13850">
        <v>0.4321141</v>
      </c>
      <c r="Z13850" s="4">
        <v>0.81399889999999997</v>
      </c>
      <c r="AA13850">
        <v>0.81096330000000005</v>
      </c>
      <c r="AB13850">
        <v>0.85973920000000004</v>
      </c>
      <c r="AC13850">
        <v>0.82361839999999997</v>
      </c>
      <c r="AD13850">
        <v>0.72366850000000005</v>
      </c>
      <c r="AE13850">
        <v>0.81805609999999995</v>
      </c>
    </row>
    <row r="13851" spans="1:31" x14ac:dyDescent="0.55000000000000004">
      <c r="A13851" s="10" t="s">
        <v>4634</v>
      </c>
      <c r="B13851" s="4">
        <v>6.3896659999999996E-3</v>
      </c>
      <c r="C13851">
        <v>2.379022E-4</v>
      </c>
      <c r="D13851">
        <v>24.7762002944946</v>
      </c>
      <c r="E13851" s="4">
        <v>14</v>
      </c>
      <c r="F13851" t="s">
        <v>4987</v>
      </c>
      <c r="G13851" s="4">
        <v>-0.26706679999999999</v>
      </c>
      <c r="H13851">
        <v>-0.34114820000000001</v>
      </c>
      <c r="I13851">
        <v>-0.2954254</v>
      </c>
      <c r="J13851">
        <v>-1.430936</v>
      </c>
      <c r="K13851">
        <v>-1.2508779999999999</v>
      </c>
      <c r="L13851">
        <v>-0.18211430000000001</v>
      </c>
      <c r="M13851">
        <v>0</v>
      </c>
      <c r="N13851" s="4">
        <v>0</v>
      </c>
      <c r="O13851">
        <v>0</v>
      </c>
      <c r="P13851">
        <v>0</v>
      </c>
      <c r="Q13851">
        <v>0</v>
      </c>
      <c r="R13851">
        <v>0</v>
      </c>
      <c r="S13851">
        <v>0</v>
      </c>
      <c r="T13851" s="4">
        <v>0.276395</v>
      </c>
      <c r="U13851">
        <v>0.1229967</v>
      </c>
      <c r="V13851">
        <v>0.25419930000000002</v>
      </c>
      <c r="W13851">
        <v>1.626178E-3</v>
      </c>
      <c r="X13851">
        <v>2.379022E-4</v>
      </c>
      <c r="Y13851">
        <v>0.3425473</v>
      </c>
      <c r="Z13851" s="4">
        <v>0.77170749999999999</v>
      </c>
      <c r="AA13851">
        <v>0.75066790000000005</v>
      </c>
      <c r="AB13851">
        <v>0.76397590000000004</v>
      </c>
      <c r="AC13851">
        <v>0.16420789999999999</v>
      </c>
      <c r="AD13851">
        <v>0.2620287</v>
      </c>
      <c r="AE13851">
        <v>0.79264889999999999</v>
      </c>
    </row>
    <row r="13852" spans="1:31" x14ac:dyDescent="0.55000000000000004">
      <c r="A13852" s="10" t="s">
        <v>4634</v>
      </c>
      <c r="B13852" s="4">
        <v>6.3896659999999996E-3</v>
      </c>
      <c r="C13852">
        <v>2.379022E-4</v>
      </c>
      <c r="D13852">
        <v>24.7762002944946</v>
      </c>
      <c r="E13852" s="4">
        <v>14</v>
      </c>
      <c r="F13852" t="s">
        <v>29</v>
      </c>
      <c r="G13852" s="4">
        <v>-0.65092320000000004</v>
      </c>
      <c r="H13852">
        <v>-0.51488929999999999</v>
      </c>
      <c r="I13852">
        <v>2.4708929999999998</v>
      </c>
      <c r="J13852">
        <v>0.88263440000000004</v>
      </c>
      <c r="K13852">
        <v>-0.20046829999999999</v>
      </c>
      <c r="L13852">
        <v>0.35502660000000003</v>
      </c>
      <c r="M13852">
        <v>0</v>
      </c>
      <c r="N13852" s="4">
        <v>0</v>
      </c>
      <c r="O13852">
        <v>0</v>
      </c>
      <c r="P13852">
        <v>0</v>
      </c>
      <c r="Q13852">
        <v>0</v>
      </c>
      <c r="R13852">
        <v>0</v>
      </c>
      <c r="S13852">
        <v>0</v>
      </c>
      <c r="T13852" s="4">
        <v>0.24922540000000001</v>
      </c>
      <c r="U13852">
        <v>0.34220250000000002</v>
      </c>
      <c r="V13852">
        <v>5.4682729999999999E-2</v>
      </c>
      <c r="W13852">
        <v>0.1058707</v>
      </c>
      <c r="X13852">
        <v>0.41886679999999998</v>
      </c>
      <c r="Y13852">
        <v>0.42751499999999998</v>
      </c>
      <c r="Z13852" s="4">
        <v>0.66208809999999996</v>
      </c>
      <c r="AA13852">
        <v>0.71708729999999998</v>
      </c>
      <c r="AB13852">
        <v>6.3896659999999996E-3</v>
      </c>
      <c r="AC13852">
        <v>0.54231929999999995</v>
      </c>
      <c r="AD13852">
        <v>0.80593630000000005</v>
      </c>
      <c r="AE13852">
        <v>0.76821899999999999</v>
      </c>
    </row>
    <row r="13853" spans="1:31" x14ac:dyDescent="0.55000000000000004">
      <c r="A13853" s="10" t="s">
        <v>4635</v>
      </c>
      <c r="B13853" s="4">
        <v>7.641191E-2</v>
      </c>
      <c r="C13853">
        <v>2.043766E-2</v>
      </c>
      <c r="D13853">
        <v>12.678150177001999</v>
      </c>
      <c r="E13853" s="4" t="s">
        <v>32</v>
      </c>
      <c r="F13853" t="s">
        <v>4988</v>
      </c>
      <c r="G13853" s="4">
        <v>0.26613019999999998</v>
      </c>
      <c r="H13853">
        <v>0.62553230000000004</v>
      </c>
      <c r="I13853">
        <v>0.25317240000000002</v>
      </c>
      <c r="J13853">
        <v>0.88760240000000001</v>
      </c>
      <c r="K13853">
        <v>1.8770809999999999E-2</v>
      </c>
      <c r="L13853">
        <v>-0.16617589999999999</v>
      </c>
      <c r="M13853">
        <v>0</v>
      </c>
      <c r="N13853" s="4">
        <v>0</v>
      </c>
      <c r="O13853">
        <v>0</v>
      </c>
      <c r="P13853">
        <v>0</v>
      </c>
      <c r="Q13853">
        <v>0</v>
      </c>
      <c r="R13853">
        <v>0</v>
      </c>
      <c r="S13853">
        <v>0</v>
      </c>
      <c r="T13853" s="4">
        <v>0.90194220000000003</v>
      </c>
      <c r="U13853">
        <v>0.81972809999999996</v>
      </c>
      <c r="V13853">
        <v>0.89236110000000002</v>
      </c>
      <c r="W13853">
        <v>0.19979569999999999</v>
      </c>
      <c r="X13853">
        <v>0.94127289999999997</v>
      </c>
      <c r="Y13853">
        <v>0.8471573</v>
      </c>
      <c r="Z13853" s="4">
        <v>0.83008590000000004</v>
      </c>
      <c r="AA13853">
        <v>0.74115889999999995</v>
      </c>
      <c r="AB13853">
        <v>0.8324009</v>
      </c>
      <c r="AC13853">
        <v>0.63744480000000003</v>
      </c>
      <c r="AD13853">
        <v>0.86648040000000004</v>
      </c>
      <c r="AE13853">
        <v>0.84668030000000005</v>
      </c>
    </row>
    <row r="13854" spans="1:31" x14ac:dyDescent="0.55000000000000004">
      <c r="A13854" s="10" t="s">
        <v>4635</v>
      </c>
      <c r="B13854" s="4">
        <v>7.641191E-2</v>
      </c>
      <c r="C13854">
        <v>2.043766E-2</v>
      </c>
      <c r="D13854">
        <v>12.678150177001999</v>
      </c>
      <c r="E13854" s="4" t="s">
        <v>32</v>
      </c>
      <c r="F13854" t="s">
        <v>4987</v>
      </c>
      <c r="G13854" s="4">
        <v>-0.13125149999999999</v>
      </c>
      <c r="H13854">
        <v>0.21341370000000001</v>
      </c>
      <c r="I13854">
        <v>-0.3034018</v>
      </c>
      <c r="J13854">
        <v>-1.097343</v>
      </c>
      <c r="K13854">
        <v>-0.69226330000000003</v>
      </c>
      <c r="L13854">
        <v>-1.005185</v>
      </c>
      <c r="M13854">
        <v>0</v>
      </c>
      <c r="N13854" s="4">
        <v>0</v>
      </c>
      <c r="O13854">
        <v>0</v>
      </c>
      <c r="P13854">
        <v>0</v>
      </c>
      <c r="Q13854">
        <v>0</v>
      </c>
      <c r="R13854">
        <v>0</v>
      </c>
      <c r="S13854">
        <v>0</v>
      </c>
      <c r="T13854" s="4">
        <v>0.44318099999999999</v>
      </c>
      <c r="U13854">
        <v>0.25140190000000001</v>
      </c>
      <c r="V13854">
        <v>0.41288580000000003</v>
      </c>
      <c r="W13854">
        <v>4.0764719999999997E-2</v>
      </c>
      <c r="X13854">
        <v>4.2745310000000002E-2</v>
      </c>
      <c r="Y13854">
        <v>2.043766E-2</v>
      </c>
      <c r="Z13854" s="4">
        <v>0.80372140000000003</v>
      </c>
      <c r="AA13854">
        <v>0.78530500000000003</v>
      </c>
      <c r="AB13854">
        <v>0.76173049999999998</v>
      </c>
      <c r="AC13854">
        <v>0.35974070000000002</v>
      </c>
      <c r="AD13854">
        <v>0.60803609999999997</v>
      </c>
      <c r="AE13854">
        <v>0.42046899999999998</v>
      </c>
    </row>
    <row r="13855" spans="1:31" x14ac:dyDescent="0.55000000000000004">
      <c r="A13855" s="10" t="s">
        <v>4635</v>
      </c>
      <c r="B13855" s="4">
        <v>7.641191E-2</v>
      </c>
      <c r="C13855">
        <v>2.043766E-2</v>
      </c>
      <c r="D13855">
        <v>12.678150177001999</v>
      </c>
      <c r="E13855" s="4" t="s">
        <v>32</v>
      </c>
      <c r="F13855" t="s">
        <v>29</v>
      </c>
      <c r="G13855" s="4">
        <v>1.7839780000000001</v>
      </c>
      <c r="H13855">
        <v>1.474108</v>
      </c>
      <c r="I13855">
        <v>1.715401</v>
      </c>
      <c r="J13855">
        <v>1.7627109999999999</v>
      </c>
      <c r="K13855">
        <v>1.227608</v>
      </c>
      <c r="L13855">
        <v>0.38527869999999997</v>
      </c>
      <c r="M13855">
        <v>0</v>
      </c>
      <c r="N13855" s="4">
        <v>0</v>
      </c>
      <c r="O13855">
        <v>0</v>
      </c>
      <c r="P13855">
        <v>0</v>
      </c>
      <c r="Q13855">
        <v>0</v>
      </c>
      <c r="R13855">
        <v>0</v>
      </c>
      <c r="S13855">
        <v>0</v>
      </c>
      <c r="T13855" s="4">
        <v>0.27183930000000001</v>
      </c>
      <c r="U13855">
        <v>0.31579040000000003</v>
      </c>
      <c r="V13855">
        <v>0.3262738</v>
      </c>
      <c r="W13855">
        <v>0.18473819999999999</v>
      </c>
      <c r="X13855">
        <v>0.33855469999999999</v>
      </c>
      <c r="Y13855">
        <v>0.46190609999999999</v>
      </c>
      <c r="Z13855" s="4">
        <v>7.641191E-2</v>
      </c>
      <c r="AA13855">
        <v>0.18196689999999999</v>
      </c>
      <c r="AB13855">
        <v>9.2932580000000001E-2</v>
      </c>
      <c r="AC13855">
        <v>8.1321939999999995E-2</v>
      </c>
      <c r="AD13855">
        <v>0.32384429999999997</v>
      </c>
      <c r="AE13855">
        <v>0.75956599999999996</v>
      </c>
    </row>
    <row r="13856" spans="1:31" x14ac:dyDescent="0.55000000000000004">
      <c r="A13856" s="10" t="s">
        <v>4636</v>
      </c>
      <c r="B13856" s="4">
        <v>6.8982760000000004E-2</v>
      </c>
      <c r="C13856">
        <v>2.2215820000000002E-3</v>
      </c>
      <c r="D13856" t="s">
        <v>32</v>
      </c>
      <c r="E13856" s="4" t="s">
        <v>32</v>
      </c>
      <c r="F13856" t="s">
        <v>4988</v>
      </c>
      <c r="G13856" s="4">
        <v>-0.2065485</v>
      </c>
      <c r="H13856">
        <v>-0.1986359</v>
      </c>
      <c r="I13856">
        <v>-0.2912323</v>
      </c>
      <c r="J13856">
        <v>0.37485269999999998</v>
      </c>
      <c r="K13856">
        <v>0.80354899999999996</v>
      </c>
      <c r="L13856">
        <v>0.71080350000000003</v>
      </c>
      <c r="M13856">
        <v>0</v>
      </c>
      <c r="N13856" s="4">
        <v>0</v>
      </c>
      <c r="O13856">
        <v>0</v>
      </c>
      <c r="P13856">
        <v>0</v>
      </c>
      <c r="Q13856">
        <v>0</v>
      </c>
      <c r="R13856">
        <v>0</v>
      </c>
      <c r="S13856">
        <v>0</v>
      </c>
      <c r="T13856" s="4">
        <v>0.9043118</v>
      </c>
      <c r="U13856">
        <v>0.9400617</v>
      </c>
      <c r="V13856">
        <v>0.86310909999999996</v>
      </c>
      <c r="W13856">
        <v>0.47396470000000002</v>
      </c>
      <c r="X13856">
        <v>0.1325462</v>
      </c>
      <c r="Y13856">
        <v>0.1396889</v>
      </c>
      <c r="Z13856" s="4">
        <v>0.84031840000000002</v>
      </c>
      <c r="AA13856">
        <v>0.84160029999999997</v>
      </c>
      <c r="AB13856">
        <v>0.82545270000000004</v>
      </c>
      <c r="AC13856">
        <v>0.8085137</v>
      </c>
      <c r="AD13856">
        <v>0.67482350000000002</v>
      </c>
      <c r="AE13856">
        <v>0.71150340000000001</v>
      </c>
    </row>
    <row r="13857" spans="1:31" x14ac:dyDescent="0.55000000000000004">
      <c r="A13857" s="10" t="s">
        <v>4636</v>
      </c>
      <c r="B13857" s="4">
        <v>6.8982760000000004E-2</v>
      </c>
      <c r="C13857">
        <v>2.2215820000000002E-3</v>
      </c>
      <c r="D13857" t="s">
        <v>32</v>
      </c>
      <c r="E13857" s="4" t="s">
        <v>32</v>
      </c>
      <c r="F13857" t="s">
        <v>4987</v>
      </c>
      <c r="G13857" s="4">
        <v>0.8392153</v>
      </c>
      <c r="H13857">
        <v>7.9026289999999999E-2</v>
      </c>
      <c r="I13857">
        <v>0.11397789999999999</v>
      </c>
      <c r="J13857">
        <v>0.12685340000000001</v>
      </c>
      <c r="K13857">
        <v>0.5229068</v>
      </c>
      <c r="L13857">
        <v>0.17928050000000001</v>
      </c>
      <c r="M13857">
        <v>0</v>
      </c>
      <c r="N13857" s="4">
        <v>0</v>
      </c>
      <c r="O13857">
        <v>0</v>
      </c>
      <c r="P13857">
        <v>0</v>
      </c>
      <c r="Q13857">
        <v>0</v>
      </c>
      <c r="R13857">
        <v>0</v>
      </c>
      <c r="S13857">
        <v>0</v>
      </c>
      <c r="T13857" s="4">
        <v>0.13196630000000001</v>
      </c>
      <c r="U13857">
        <v>0.41316249999999999</v>
      </c>
      <c r="V13857">
        <v>0.415524</v>
      </c>
      <c r="W13857">
        <v>0.2184507</v>
      </c>
      <c r="X13857">
        <v>0.103323</v>
      </c>
      <c r="Y13857">
        <v>0.41464220000000002</v>
      </c>
      <c r="Z13857" s="4">
        <v>0.52565490000000004</v>
      </c>
      <c r="AA13857">
        <v>0.8140579</v>
      </c>
      <c r="AB13857">
        <v>0.80725170000000002</v>
      </c>
      <c r="AC13857">
        <v>0.80463099999999999</v>
      </c>
      <c r="AD13857">
        <v>0.68633409999999995</v>
      </c>
      <c r="AE13857">
        <v>0.79329340000000004</v>
      </c>
    </row>
    <row r="13858" spans="1:31" x14ac:dyDescent="0.55000000000000004">
      <c r="A13858" s="10" t="s">
        <v>4636</v>
      </c>
      <c r="B13858" s="4">
        <v>6.8982760000000004E-2</v>
      </c>
      <c r="C13858">
        <v>2.2215820000000002E-3</v>
      </c>
      <c r="D13858" t="s">
        <v>32</v>
      </c>
      <c r="E13858" s="4" t="s">
        <v>32</v>
      </c>
      <c r="F13858" t="s">
        <v>29</v>
      </c>
      <c r="G13858" s="4">
        <v>0.59499239999999998</v>
      </c>
      <c r="H13858">
        <v>1.817957</v>
      </c>
      <c r="I13858">
        <v>-0.34439180000000003</v>
      </c>
      <c r="J13858">
        <v>-0.1403201</v>
      </c>
      <c r="K13858">
        <v>1.6252260000000001</v>
      </c>
      <c r="L13858">
        <v>-1.512049</v>
      </c>
      <c r="M13858">
        <v>0</v>
      </c>
      <c r="N13858" s="4">
        <v>0</v>
      </c>
      <c r="O13858">
        <v>0</v>
      </c>
      <c r="P13858">
        <v>0</v>
      </c>
      <c r="Q13858">
        <v>0</v>
      </c>
      <c r="R13858">
        <v>0</v>
      </c>
      <c r="S13858">
        <v>0</v>
      </c>
      <c r="T13858" s="4">
        <v>0.27754830000000003</v>
      </c>
      <c r="U13858">
        <v>2.2215820000000002E-3</v>
      </c>
      <c r="V13858">
        <v>0.39955869999999999</v>
      </c>
      <c r="W13858">
        <v>0.38510090000000002</v>
      </c>
      <c r="X13858">
        <v>4.2166950000000002E-2</v>
      </c>
      <c r="Y13858">
        <v>0.25567050000000002</v>
      </c>
      <c r="Z13858" s="4">
        <v>0.68606350000000005</v>
      </c>
      <c r="AA13858">
        <v>6.8982760000000004E-2</v>
      </c>
      <c r="AB13858">
        <v>0.77115520000000004</v>
      </c>
      <c r="AC13858">
        <v>0.81801740000000001</v>
      </c>
      <c r="AD13858">
        <v>0.1196613</v>
      </c>
      <c r="AE13858">
        <v>0.16380500000000001</v>
      </c>
    </row>
    <row r="13859" spans="1:31" x14ac:dyDescent="0.55000000000000004">
      <c r="A13859" s="10" t="s">
        <v>4637</v>
      </c>
      <c r="B13859" s="4">
        <v>0.4984343</v>
      </c>
      <c r="C13859">
        <v>7.3312459999999996E-3</v>
      </c>
      <c r="D13859">
        <v>23.768650054931602</v>
      </c>
      <c r="E13859" s="4" t="s">
        <v>32</v>
      </c>
      <c r="F13859" t="s">
        <v>4988</v>
      </c>
      <c r="G13859" s="4">
        <v>-0.13191629999999999</v>
      </c>
      <c r="H13859">
        <v>1.7136620000000002E-2</v>
      </c>
      <c r="I13859">
        <v>1.2605679999999999E-2</v>
      </c>
      <c r="J13859">
        <v>0.41632609999999998</v>
      </c>
      <c r="K13859">
        <v>-0.54012090000000001</v>
      </c>
      <c r="L13859">
        <v>-0.1781605</v>
      </c>
      <c r="M13859">
        <v>0</v>
      </c>
      <c r="N13859" s="4">
        <v>0</v>
      </c>
      <c r="O13859">
        <v>0</v>
      </c>
      <c r="P13859">
        <v>0</v>
      </c>
      <c r="Q13859">
        <v>0</v>
      </c>
      <c r="R13859">
        <v>0</v>
      </c>
      <c r="S13859">
        <v>0</v>
      </c>
      <c r="T13859" s="4">
        <v>0.93149570000000004</v>
      </c>
      <c r="U13859">
        <v>0.96276519999999999</v>
      </c>
      <c r="V13859">
        <v>0.9304867</v>
      </c>
      <c r="W13859">
        <v>0.57917240000000003</v>
      </c>
      <c r="X13859">
        <v>0.53781829999999997</v>
      </c>
      <c r="Y13859">
        <v>0.83481269999999996</v>
      </c>
      <c r="Z13859" s="4">
        <v>0.85174229999999995</v>
      </c>
      <c r="AA13859">
        <v>0.86667280000000002</v>
      </c>
      <c r="AB13859">
        <v>0.86720339999999996</v>
      </c>
      <c r="AC13859">
        <v>0.79918540000000005</v>
      </c>
      <c r="AD13859">
        <v>0.76722159999999995</v>
      </c>
      <c r="AE13859">
        <v>0.84483770000000002</v>
      </c>
    </row>
    <row r="13860" spans="1:31" x14ac:dyDescent="0.55000000000000004">
      <c r="A13860" s="10" t="s">
        <v>4637</v>
      </c>
      <c r="B13860" s="4">
        <v>0.4984343</v>
      </c>
      <c r="C13860">
        <v>7.3312459999999996E-3</v>
      </c>
      <c r="D13860">
        <v>23.768650054931602</v>
      </c>
      <c r="E13860" s="4" t="s">
        <v>32</v>
      </c>
      <c r="F13860" t="s">
        <v>4987</v>
      </c>
      <c r="G13860" s="4">
        <v>0.31142389999999998</v>
      </c>
      <c r="H13860">
        <v>3.9090519999999997E-2</v>
      </c>
      <c r="I13860">
        <v>4.6130679999999997E-3</v>
      </c>
      <c r="J13860">
        <v>-0.45713510000000002</v>
      </c>
      <c r="K13860">
        <v>-0.82953699999999997</v>
      </c>
      <c r="L13860">
        <v>-0.32925389999999999</v>
      </c>
      <c r="M13860">
        <v>0</v>
      </c>
      <c r="N13860" s="4">
        <v>0</v>
      </c>
      <c r="O13860">
        <v>0</v>
      </c>
      <c r="P13860">
        <v>0</v>
      </c>
      <c r="Q13860">
        <v>0</v>
      </c>
      <c r="R13860">
        <v>0</v>
      </c>
      <c r="S13860">
        <v>0</v>
      </c>
      <c r="T13860" s="4">
        <v>0.20487050000000001</v>
      </c>
      <c r="U13860">
        <v>0.44274279999999999</v>
      </c>
      <c r="V13860">
        <v>0.495749</v>
      </c>
      <c r="W13860">
        <v>6.6370819999999997E-2</v>
      </c>
      <c r="X13860">
        <v>7.3312459999999996E-3</v>
      </c>
      <c r="Y13860">
        <v>3.6646190000000002E-2</v>
      </c>
      <c r="Z13860" s="4">
        <v>0.75944009999999995</v>
      </c>
      <c r="AA13860">
        <v>0.82131019999999999</v>
      </c>
      <c r="AB13860">
        <v>0.82714869999999996</v>
      </c>
      <c r="AC13860">
        <v>0.71184829999999999</v>
      </c>
      <c r="AD13860">
        <v>0.53145030000000004</v>
      </c>
      <c r="AE13860">
        <v>0.75423280000000004</v>
      </c>
    </row>
    <row r="13861" spans="1:31" x14ac:dyDescent="0.55000000000000004">
      <c r="A13861" s="10" t="s">
        <v>4637</v>
      </c>
      <c r="B13861" s="4">
        <v>0.4984343</v>
      </c>
      <c r="C13861">
        <v>7.3312459999999996E-3</v>
      </c>
      <c r="D13861">
        <v>23.768650054931602</v>
      </c>
      <c r="E13861" s="4" t="s">
        <v>32</v>
      </c>
      <c r="F13861" t="s">
        <v>29</v>
      </c>
      <c r="G13861" s="4">
        <v>-0.77532400000000001</v>
      </c>
      <c r="H13861">
        <v>-0.48789510000000003</v>
      </c>
      <c r="I13861">
        <v>-0.34308499999999997</v>
      </c>
      <c r="J13861">
        <v>-0.4087887</v>
      </c>
      <c r="K13861">
        <v>-0.78608259999999996</v>
      </c>
      <c r="L13861">
        <v>-0.95571249999999996</v>
      </c>
      <c r="M13861">
        <v>0</v>
      </c>
      <c r="N13861" s="4">
        <v>0</v>
      </c>
      <c r="O13861">
        <v>0</v>
      </c>
      <c r="P13861">
        <v>0</v>
      </c>
      <c r="Q13861">
        <v>0</v>
      </c>
      <c r="R13861">
        <v>0</v>
      </c>
      <c r="S13861">
        <v>0</v>
      </c>
      <c r="T13861" s="4">
        <v>5.792945E-2</v>
      </c>
      <c r="U13861">
        <v>0.1767272</v>
      </c>
      <c r="V13861">
        <v>0.34482210000000002</v>
      </c>
      <c r="W13861">
        <v>0.3132972</v>
      </c>
      <c r="X13861">
        <v>0.10735450000000001</v>
      </c>
      <c r="Y13861">
        <v>0.17462569999999999</v>
      </c>
      <c r="Z13861" s="4">
        <v>0.60177670000000005</v>
      </c>
      <c r="AA13861">
        <v>0.72669459999999997</v>
      </c>
      <c r="AB13861">
        <v>0.77151230000000004</v>
      </c>
      <c r="AC13861">
        <v>0.75252569999999996</v>
      </c>
      <c r="AD13861">
        <v>0.59611380000000003</v>
      </c>
      <c r="AE13861">
        <v>0.4984343</v>
      </c>
    </row>
    <row r="13862" spans="1:31" x14ac:dyDescent="0.55000000000000004">
      <c r="A13862" s="10" t="s">
        <v>4638</v>
      </c>
      <c r="B13862" s="4">
        <v>5.8840620000000004E-4</v>
      </c>
      <c r="C13862">
        <v>0.17604790000000001</v>
      </c>
      <c r="D13862">
        <v>22.094650268554702</v>
      </c>
      <c r="E13862" s="4" t="s">
        <v>32</v>
      </c>
      <c r="F13862" t="s">
        <v>4988</v>
      </c>
      <c r="G13862" s="4">
        <v>-2.1079649999999998E-2</v>
      </c>
      <c r="H13862">
        <v>-0.41722890000000001</v>
      </c>
      <c r="I13862">
        <v>-0.2451216</v>
      </c>
      <c r="J13862">
        <v>0.56658229999999998</v>
      </c>
      <c r="K13862">
        <v>0.82304189999999999</v>
      </c>
      <c r="L13862">
        <v>-0.45659260000000002</v>
      </c>
      <c r="M13862">
        <v>0</v>
      </c>
      <c r="N13862" s="4">
        <v>0</v>
      </c>
      <c r="O13862">
        <v>0</v>
      </c>
      <c r="P13862">
        <v>0</v>
      </c>
      <c r="Q13862">
        <v>0</v>
      </c>
      <c r="R13862">
        <v>0</v>
      </c>
      <c r="S13862">
        <v>0</v>
      </c>
      <c r="T13862" s="4">
        <v>0.94426840000000001</v>
      </c>
      <c r="U13862">
        <v>0.93003360000000002</v>
      </c>
      <c r="V13862">
        <v>0.90681809999999996</v>
      </c>
      <c r="W13862">
        <v>0.5242694</v>
      </c>
      <c r="X13862">
        <v>0.36990289999999998</v>
      </c>
      <c r="Y13862">
        <v>0.63994859999999998</v>
      </c>
      <c r="Z13862" s="4">
        <v>0.86620759999999997</v>
      </c>
      <c r="AA13862">
        <v>0.79897510000000005</v>
      </c>
      <c r="AB13862">
        <v>0.83381369999999999</v>
      </c>
      <c r="AC13862">
        <v>0.75951820000000003</v>
      </c>
      <c r="AD13862">
        <v>0.66650770000000004</v>
      </c>
      <c r="AE13862">
        <v>0.78949119999999995</v>
      </c>
    </row>
    <row r="13863" spans="1:31" x14ac:dyDescent="0.55000000000000004">
      <c r="A13863" s="10" t="s">
        <v>4638</v>
      </c>
      <c r="B13863" s="4">
        <v>5.8840620000000004E-4</v>
      </c>
      <c r="C13863">
        <v>0.17604790000000001</v>
      </c>
      <c r="D13863">
        <v>22.094650268554702</v>
      </c>
      <c r="E13863" s="4" t="s">
        <v>32</v>
      </c>
      <c r="F13863" t="s">
        <v>4987</v>
      </c>
      <c r="G13863" s="4">
        <v>-1.053766</v>
      </c>
      <c r="H13863">
        <v>0.6205754</v>
      </c>
      <c r="I13863">
        <v>-0.19630729999999999</v>
      </c>
      <c r="J13863">
        <v>-2.5988799999999999E-2</v>
      </c>
      <c r="K13863">
        <v>-4.6185579999999997E-2</v>
      </c>
      <c r="L13863">
        <v>-0.64428609999999997</v>
      </c>
      <c r="M13863">
        <v>0</v>
      </c>
      <c r="N13863" s="4">
        <v>0</v>
      </c>
      <c r="O13863">
        <v>0</v>
      </c>
      <c r="P13863">
        <v>0</v>
      </c>
      <c r="Q13863">
        <v>0</v>
      </c>
      <c r="R13863">
        <v>0</v>
      </c>
      <c r="S13863">
        <v>0</v>
      </c>
      <c r="T13863" s="4">
        <v>0.26826319999999998</v>
      </c>
      <c r="U13863">
        <v>0.17604790000000001</v>
      </c>
      <c r="V13863">
        <v>0.44472800000000001</v>
      </c>
      <c r="W13863">
        <v>0.48929810000000001</v>
      </c>
      <c r="X13863">
        <v>0.4703387</v>
      </c>
      <c r="Y13863">
        <v>0.25365199999999999</v>
      </c>
      <c r="Z13863" s="4">
        <v>0.38846510000000001</v>
      </c>
      <c r="AA13863">
        <v>0.64343019999999995</v>
      </c>
      <c r="AB13863">
        <v>0.78937049999999997</v>
      </c>
      <c r="AC13863">
        <v>0.82357360000000002</v>
      </c>
      <c r="AD13863">
        <v>0.82006109999999999</v>
      </c>
      <c r="AE13863">
        <v>0.63208900000000001</v>
      </c>
    </row>
    <row r="13864" spans="1:31" x14ac:dyDescent="0.55000000000000004">
      <c r="A13864" s="10" t="s">
        <v>4638</v>
      </c>
      <c r="B13864" s="4">
        <v>5.8840620000000004E-4</v>
      </c>
      <c r="C13864">
        <v>0.17604790000000001</v>
      </c>
      <c r="D13864">
        <v>22.094650268554702</v>
      </c>
      <c r="E13864" s="4" t="s">
        <v>32</v>
      </c>
      <c r="F13864" t="s">
        <v>29</v>
      </c>
      <c r="G13864" s="4">
        <v>0.60034129999999997</v>
      </c>
      <c r="H13864">
        <v>-0.94646509999999995</v>
      </c>
      <c r="I13864">
        <v>-7.0990339999999997E-3</v>
      </c>
      <c r="J13864">
        <v>0.84364550000000005</v>
      </c>
      <c r="K13864">
        <v>1.1622749999999999</v>
      </c>
      <c r="L13864">
        <v>2.97227</v>
      </c>
      <c r="M13864">
        <v>0</v>
      </c>
      <c r="N13864" s="4">
        <v>0</v>
      </c>
      <c r="O13864">
        <v>0</v>
      </c>
      <c r="P13864">
        <v>0</v>
      </c>
      <c r="Q13864">
        <v>0</v>
      </c>
      <c r="R13864">
        <v>0</v>
      </c>
      <c r="S13864">
        <v>0</v>
      </c>
      <c r="T13864" s="4">
        <v>0.3585624</v>
      </c>
      <c r="U13864">
        <v>0.30432799999999999</v>
      </c>
      <c r="V13864">
        <v>0.49910159999999998</v>
      </c>
      <c r="W13864">
        <v>0.23659949999999999</v>
      </c>
      <c r="X13864">
        <v>0.27424189999999998</v>
      </c>
      <c r="Y13864">
        <v>0.23906859999999999</v>
      </c>
      <c r="Z13864" s="4">
        <v>0.68385419999999997</v>
      </c>
      <c r="AA13864">
        <v>0.50411709999999998</v>
      </c>
      <c r="AB13864">
        <v>0.84048659999999997</v>
      </c>
      <c r="AC13864">
        <v>0.56466470000000002</v>
      </c>
      <c r="AD13864">
        <v>0.36590990000000001</v>
      </c>
      <c r="AE13864">
        <v>5.8840620000000004E-4</v>
      </c>
    </row>
    <row r="13865" spans="1:31" x14ac:dyDescent="0.55000000000000004">
      <c r="A13865" s="10" t="s">
        <v>4639</v>
      </c>
      <c r="B13865" s="4">
        <v>3.7454849999999998E-2</v>
      </c>
      <c r="C13865">
        <v>2.8510039999999999E-3</v>
      </c>
      <c r="D13865">
        <v>18.210250377655001</v>
      </c>
      <c r="E13865" s="4" t="s">
        <v>32</v>
      </c>
      <c r="F13865" t="s">
        <v>4988</v>
      </c>
      <c r="G13865" s="4">
        <v>-0.5707643</v>
      </c>
      <c r="H13865">
        <v>-0.2116113</v>
      </c>
      <c r="I13865">
        <v>-1.1375010000000001</v>
      </c>
      <c r="J13865">
        <v>0.89900159999999996</v>
      </c>
      <c r="K13865">
        <v>1.8274379999999999</v>
      </c>
      <c r="L13865">
        <v>0.22203639999999999</v>
      </c>
      <c r="M13865">
        <v>0</v>
      </c>
      <c r="N13865" s="4">
        <v>0</v>
      </c>
      <c r="O13865">
        <v>0</v>
      </c>
      <c r="P13865">
        <v>0</v>
      </c>
      <c r="Q13865">
        <v>0</v>
      </c>
      <c r="R13865">
        <v>0</v>
      </c>
      <c r="S13865">
        <v>0</v>
      </c>
      <c r="T13865" s="4">
        <v>0.60178569999999998</v>
      </c>
      <c r="U13865">
        <v>0.93703800000000004</v>
      </c>
      <c r="V13865">
        <v>9.4163060000000007E-2</v>
      </c>
      <c r="W13865">
        <v>6.8618449999999998E-2</v>
      </c>
      <c r="X13865">
        <v>2.8510039999999999E-3</v>
      </c>
      <c r="Y13865">
        <v>0.66645509999999997</v>
      </c>
      <c r="Z13865" s="4">
        <v>0.75827089999999997</v>
      </c>
      <c r="AA13865">
        <v>0.83948900000000004</v>
      </c>
      <c r="AB13865">
        <v>0.50439049999999996</v>
      </c>
      <c r="AC13865">
        <v>0.63207150000000001</v>
      </c>
      <c r="AD13865">
        <v>0.13003039999999999</v>
      </c>
      <c r="AE13865">
        <v>0.83775820000000001</v>
      </c>
    </row>
    <row r="13866" spans="1:31" x14ac:dyDescent="0.55000000000000004">
      <c r="A13866" s="10" t="s">
        <v>4639</v>
      </c>
      <c r="B13866" s="4">
        <v>3.7454849999999998E-2</v>
      </c>
      <c r="C13866">
        <v>2.8510039999999999E-3</v>
      </c>
      <c r="D13866">
        <v>18.210250377655001</v>
      </c>
      <c r="E13866" s="4" t="s">
        <v>32</v>
      </c>
      <c r="F13866" t="s">
        <v>4987</v>
      </c>
      <c r="G13866" s="4">
        <v>-2.5241109999999999E-3</v>
      </c>
      <c r="H13866">
        <v>-0.85192959999999995</v>
      </c>
      <c r="I13866">
        <v>-1.129402</v>
      </c>
      <c r="J13866">
        <v>9.4820790000000002E-2</v>
      </c>
      <c r="K13866">
        <v>1.9003540000000001</v>
      </c>
      <c r="L13866">
        <v>0.42435869999999998</v>
      </c>
      <c r="M13866">
        <v>0</v>
      </c>
      <c r="N13866" s="4">
        <v>0</v>
      </c>
      <c r="O13866">
        <v>0</v>
      </c>
      <c r="P13866">
        <v>0</v>
      </c>
      <c r="Q13866">
        <v>0</v>
      </c>
      <c r="R13866">
        <v>0</v>
      </c>
      <c r="S13866">
        <v>0</v>
      </c>
      <c r="T13866" s="4">
        <v>0.49711939999999999</v>
      </c>
      <c r="U13866">
        <v>6.5077109999999994E-2</v>
      </c>
      <c r="V13866">
        <v>3.250596E-2</v>
      </c>
      <c r="W13866">
        <v>0.41029409999999999</v>
      </c>
      <c r="X13866">
        <v>8.7629739999999998E-3</v>
      </c>
      <c r="Y13866">
        <v>0.247618</v>
      </c>
      <c r="Z13866" s="4">
        <v>0.82749039999999996</v>
      </c>
      <c r="AA13866">
        <v>0.51797130000000002</v>
      </c>
      <c r="AB13866">
        <v>0.33874490000000002</v>
      </c>
      <c r="AC13866">
        <v>0.81103689999999995</v>
      </c>
      <c r="AD13866">
        <v>3.7454849999999998E-2</v>
      </c>
      <c r="AE13866">
        <v>0.72359150000000005</v>
      </c>
    </row>
    <row r="13867" spans="1:31" x14ac:dyDescent="0.55000000000000004">
      <c r="A13867" s="10" t="s">
        <v>4639</v>
      </c>
      <c r="B13867" s="4">
        <v>3.7454849999999998E-2</v>
      </c>
      <c r="C13867">
        <v>2.8510039999999999E-3</v>
      </c>
      <c r="D13867">
        <v>18.210250377655001</v>
      </c>
      <c r="E13867" s="4" t="s">
        <v>32</v>
      </c>
      <c r="F13867" t="s">
        <v>29</v>
      </c>
      <c r="G13867" s="4">
        <v>-0.56789579999999995</v>
      </c>
      <c r="H13867">
        <v>-0.12892870000000001</v>
      </c>
      <c r="I13867">
        <v>-0.10350040000000001</v>
      </c>
      <c r="J13867">
        <v>1.3929130000000001</v>
      </c>
      <c r="K13867">
        <v>0.57922200000000001</v>
      </c>
      <c r="L13867">
        <v>-0.21719040000000001</v>
      </c>
      <c r="M13867">
        <v>0</v>
      </c>
      <c r="N13867" s="4">
        <v>0</v>
      </c>
      <c r="O13867">
        <v>0</v>
      </c>
      <c r="P13867">
        <v>0</v>
      </c>
      <c r="Q13867">
        <v>0</v>
      </c>
      <c r="R13867">
        <v>0</v>
      </c>
      <c r="S13867">
        <v>0</v>
      </c>
      <c r="T13867" s="4">
        <v>0.13242010000000001</v>
      </c>
      <c r="U13867">
        <v>0.46541539999999998</v>
      </c>
      <c r="V13867">
        <v>0.48106900000000002</v>
      </c>
      <c r="W13867">
        <v>5.1631799999999999E-2</v>
      </c>
      <c r="X13867">
        <v>0.35960399999999998</v>
      </c>
      <c r="Y13867">
        <v>0.47319919999999999</v>
      </c>
      <c r="Z13867" s="4">
        <v>0.69698780000000005</v>
      </c>
      <c r="AA13867">
        <v>0.82016049999999996</v>
      </c>
      <c r="AB13867">
        <v>0.82478640000000003</v>
      </c>
      <c r="AC13867">
        <v>0.22457009999999999</v>
      </c>
      <c r="AD13867">
        <v>0.69247570000000003</v>
      </c>
      <c r="AE13867">
        <v>0.80233750000000004</v>
      </c>
    </row>
    <row r="13868" spans="1:31" x14ac:dyDescent="0.55000000000000004">
      <c r="A13868" s="10" t="s">
        <v>4640</v>
      </c>
      <c r="B13868" s="5">
        <v>2.9639999999999999E-6</v>
      </c>
      <c r="C13868">
        <v>1.040118E-3</v>
      </c>
      <c r="D13868" t="s">
        <v>32</v>
      </c>
      <c r="E13868" s="4">
        <v>6</v>
      </c>
      <c r="F13868" t="s">
        <v>4988</v>
      </c>
      <c r="G13868" s="4">
        <v>-0.26657340000000002</v>
      </c>
      <c r="H13868">
        <v>-0.19517970000000001</v>
      </c>
      <c r="I13868">
        <v>1.0369759999999999</v>
      </c>
      <c r="J13868">
        <v>1.6281890000000001</v>
      </c>
      <c r="K13868">
        <v>0.51995100000000005</v>
      </c>
      <c r="L13868">
        <v>-0.72131710000000004</v>
      </c>
      <c r="M13868">
        <v>0</v>
      </c>
      <c r="N13868" s="4">
        <v>0</v>
      </c>
      <c r="O13868">
        <v>0</v>
      </c>
      <c r="P13868">
        <v>0</v>
      </c>
      <c r="Q13868">
        <v>0</v>
      </c>
      <c r="R13868">
        <v>0</v>
      </c>
      <c r="S13868">
        <v>0</v>
      </c>
      <c r="T13868" s="4">
        <v>0.92119490000000004</v>
      </c>
      <c r="U13868">
        <v>0.95373909999999995</v>
      </c>
      <c r="V13868">
        <v>0.6057922</v>
      </c>
      <c r="W13868">
        <v>7.8147300000000003E-2</v>
      </c>
      <c r="X13868">
        <v>0.62689150000000005</v>
      </c>
      <c r="Y13868">
        <v>0.48244860000000001</v>
      </c>
      <c r="Z13868" s="4">
        <v>0.83000580000000002</v>
      </c>
      <c r="AA13868">
        <v>0.84215479999999998</v>
      </c>
      <c r="AB13868">
        <v>0.5615097</v>
      </c>
      <c r="AC13868">
        <v>0.21431140000000001</v>
      </c>
      <c r="AD13868">
        <v>0.77287830000000002</v>
      </c>
      <c r="AE13868">
        <v>0.70758169999999998</v>
      </c>
    </row>
    <row r="13869" spans="1:31" x14ac:dyDescent="0.55000000000000004">
      <c r="A13869" s="10" t="s">
        <v>4640</v>
      </c>
      <c r="B13869" s="5">
        <v>2.9639999999999999E-6</v>
      </c>
      <c r="C13869">
        <v>1.040118E-3</v>
      </c>
      <c r="D13869" t="s">
        <v>32</v>
      </c>
      <c r="E13869" s="4">
        <v>6</v>
      </c>
      <c r="F13869" t="s">
        <v>4987</v>
      </c>
      <c r="G13869" s="4">
        <v>0.27789000000000003</v>
      </c>
      <c r="H13869">
        <v>0.21888099999999999</v>
      </c>
      <c r="I13869">
        <v>1.486712</v>
      </c>
      <c r="J13869">
        <v>8.2750500000000005E-2</v>
      </c>
      <c r="K13869">
        <v>0.19994870000000001</v>
      </c>
      <c r="L13869">
        <v>0.16841149999999999</v>
      </c>
      <c r="M13869">
        <v>0</v>
      </c>
      <c r="N13869" s="4">
        <v>0</v>
      </c>
      <c r="O13869">
        <v>0</v>
      </c>
      <c r="P13869">
        <v>0</v>
      </c>
      <c r="Q13869">
        <v>0</v>
      </c>
      <c r="R13869">
        <v>0</v>
      </c>
      <c r="S13869">
        <v>0</v>
      </c>
      <c r="T13869" s="4">
        <v>0.23684820000000001</v>
      </c>
      <c r="U13869">
        <v>0.3653112</v>
      </c>
      <c r="V13869">
        <v>4.4215089999999999E-2</v>
      </c>
      <c r="W13869">
        <v>0.45199820000000002</v>
      </c>
      <c r="X13869">
        <v>0.401391</v>
      </c>
      <c r="Y13869">
        <v>0.411528</v>
      </c>
      <c r="Z13869" s="4">
        <v>0.7688026</v>
      </c>
      <c r="AA13869">
        <v>0.78397879999999998</v>
      </c>
      <c r="AB13869">
        <v>0.13913990000000001</v>
      </c>
      <c r="AC13869">
        <v>0.81335360000000001</v>
      </c>
      <c r="AD13869">
        <v>0.78851570000000004</v>
      </c>
      <c r="AE13869">
        <v>0.79573439999999995</v>
      </c>
    </row>
    <row r="13870" spans="1:31" x14ac:dyDescent="0.55000000000000004">
      <c r="A13870" s="10" t="s">
        <v>4640</v>
      </c>
      <c r="B13870" s="5">
        <v>2.9639999999999999E-6</v>
      </c>
      <c r="C13870">
        <v>1.040118E-3</v>
      </c>
      <c r="D13870" t="s">
        <v>32</v>
      </c>
      <c r="E13870" s="4">
        <v>6</v>
      </c>
      <c r="F13870" t="s">
        <v>29</v>
      </c>
      <c r="G13870" s="4">
        <v>-0.73800560000000004</v>
      </c>
      <c r="H13870">
        <v>-1.057016</v>
      </c>
      <c r="I13870">
        <v>-1.2223189999999999</v>
      </c>
      <c r="J13870">
        <v>-3.8386260000000001</v>
      </c>
      <c r="K13870">
        <v>-3.1113659999999999</v>
      </c>
      <c r="L13870">
        <v>0.26178889999999999</v>
      </c>
      <c r="M13870">
        <v>1</v>
      </c>
      <c r="N13870" s="4">
        <v>0</v>
      </c>
      <c r="O13870">
        <v>0</v>
      </c>
      <c r="P13870">
        <v>0</v>
      </c>
      <c r="Q13870">
        <v>1</v>
      </c>
      <c r="R13870">
        <v>0</v>
      </c>
      <c r="S13870">
        <v>0</v>
      </c>
      <c r="T13870" s="4">
        <v>0.25039440000000002</v>
      </c>
      <c r="U13870">
        <v>0.23519109999999999</v>
      </c>
      <c r="V13870">
        <v>0.28141559999999999</v>
      </c>
      <c r="W13870">
        <v>1.040118E-3</v>
      </c>
      <c r="X13870">
        <v>3.2675820000000001E-2</v>
      </c>
      <c r="Y13870">
        <v>0.47076440000000003</v>
      </c>
      <c r="Z13870" s="4">
        <v>0.62087630000000005</v>
      </c>
      <c r="AA13870">
        <v>0.43432510000000002</v>
      </c>
      <c r="AB13870">
        <v>0.32721430000000001</v>
      </c>
      <c r="AC13870" s="1">
        <v>2.9639999999999999E-6</v>
      </c>
      <c r="AD13870">
        <v>2.749607E-4</v>
      </c>
      <c r="AE13870">
        <v>0.79219479999999998</v>
      </c>
    </row>
    <row r="13871" spans="1:31" x14ac:dyDescent="0.55000000000000004">
      <c r="A13871" s="10" t="s">
        <v>4641</v>
      </c>
      <c r="B13871" s="5">
        <v>1.48488E-10</v>
      </c>
      <c r="C13871" s="1">
        <v>1.3968099999999999E-5</v>
      </c>
      <c r="D13871">
        <v>17.099100112915</v>
      </c>
      <c r="E13871" s="4">
        <v>13</v>
      </c>
      <c r="F13871" t="s">
        <v>4988</v>
      </c>
      <c r="G13871" s="4">
        <v>-0.2455745</v>
      </c>
      <c r="H13871">
        <v>-7.8420380000000008E-3</v>
      </c>
      <c r="I13871">
        <v>-0.30406080000000002</v>
      </c>
      <c r="J13871">
        <v>-3.8594539999999999</v>
      </c>
      <c r="K13871">
        <v>-2.1747290000000001</v>
      </c>
      <c r="L13871">
        <v>-0.20909720000000001</v>
      </c>
      <c r="M13871">
        <v>1</v>
      </c>
      <c r="N13871" s="4">
        <v>0</v>
      </c>
      <c r="O13871">
        <v>0</v>
      </c>
      <c r="P13871">
        <v>0</v>
      </c>
      <c r="Q13871">
        <v>1</v>
      </c>
      <c r="R13871">
        <v>0</v>
      </c>
      <c r="S13871">
        <v>0</v>
      </c>
      <c r="T13871" s="4">
        <v>0.90106520000000001</v>
      </c>
      <c r="U13871">
        <v>0.96330910000000003</v>
      </c>
      <c r="V13871">
        <v>0.8717608</v>
      </c>
      <c r="W13871" s="1">
        <v>1.3968099999999999E-5</v>
      </c>
      <c r="X13871">
        <v>4.6457679999999998E-3</v>
      </c>
      <c r="Y13871">
        <v>0.75942480000000001</v>
      </c>
      <c r="Z13871" s="4">
        <v>0.83373470000000005</v>
      </c>
      <c r="AA13871">
        <v>0.86775670000000005</v>
      </c>
      <c r="AB13871">
        <v>0.8230073</v>
      </c>
      <c r="AC13871" s="1">
        <v>3.0292970000000001E-5</v>
      </c>
      <c r="AD13871">
        <v>5.0181419999999997E-2</v>
      </c>
      <c r="AE13871">
        <v>0.83990180000000003</v>
      </c>
    </row>
    <row r="13872" spans="1:31" x14ac:dyDescent="0.55000000000000004">
      <c r="A13872" s="10" t="s">
        <v>4641</v>
      </c>
      <c r="B13872" s="5">
        <v>1.48488E-10</v>
      </c>
      <c r="C13872" s="1">
        <v>1.3968099999999999E-5</v>
      </c>
      <c r="D13872">
        <v>17.099100112915</v>
      </c>
      <c r="E13872" s="4">
        <v>13</v>
      </c>
      <c r="F13872" t="s">
        <v>4987</v>
      </c>
      <c r="G13872" s="4">
        <v>-0.16731499999999999</v>
      </c>
      <c r="H13872">
        <v>-0.66156090000000001</v>
      </c>
      <c r="I13872">
        <v>-0.7959735</v>
      </c>
      <c r="J13872">
        <v>-4.8481240000000003</v>
      </c>
      <c r="K13872">
        <v>-3.2038709999999999</v>
      </c>
      <c r="L13872">
        <v>0.1395226</v>
      </c>
      <c r="M13872">
        <v>1</v>
      </c>
      <c r="N13872" s="4">
        <v>0</v>
      </c>
      <c r="O13872">
        <v>0</v>
      </c>
      <c r="P13872">
        <v>0</v>
      </c>
      <c r="Q13872">
        <v>1</v>
      </c>
      <c r="R13872">
        <v>1</v>
      </c>
      <c r="S13872">
        <v>0</v>
      </c>
      <c r="T13872" s="4">
        <v>0.28690300000000002</v>
      </c>
      <c r="U13872">
        <v>0.27903410000000001</v>
      </c>
      <c r="V13872">
        <v>0.17712439999999999</v>
      </c>
      <c r="W13872" s="1">
        <v>5.1120849999999997E-5</v>
      </c>
      <c r="X13872">
        <v>3.758787E-3</v>
      </c>
      <c r="Y13872">
        <v>0.4146475</v>
      </c>
      <c r="Z13872" s="4">
        <v>0.79597799999999996</v>
      </c>
      <c r="AA13872">
        <v>0.62359810000000004</v>
      </c>
      <c r="AB13872">
        <v>0.55117249999999995</v>
      </c>
      <c r="AC13872" s="1">
        <v>1.48488E-10</v>
      </c>
      <c r="AD13872" s="1">
        <v>6.7081249999999994E-5</v>
      </c>
      <c r="AE13872">
        <v>0.8019906</v>
      </c>
    </row>
    <row r="13873" spans="1:31" x14ac:dyDescent="0.55000000000000004">
      <c r="A13873" s="10" t="s">
        <v>4641</v>
      </c>
      <c r="B13873" s="5">
        <v>1.48488E-10</v>
      </c>
      <c r="C13873" s="1">
        <v>1.3968099999999999E-5</v>
      </c>
      <c r="D13873">
        <v>17.099100112915</v>
      </c>
      <c r="E13873" s="4">
        <v>13</v>
      </c>
      <c r="F13873" t="s">
        <v>29</v>
      </c>
      <c r="G13873" s="4">
        <v>-1.682984</v>
      </c>
      <c r="H13873">
        <v>-1.247512</v>
      </c>
      <c r="I13873">
        <v>-0.97121239999999998</v>
      </c>
      <c r="J13873">
        <v>-3.5189910000000002</v>
      </c>
      <c r="K13873">
        <v>-3.9161250000000001</v>
      </c>
      <c r="L13873">
        <v>-1.1593279999999999</v>
      </c>
      <c r="M13873">
        <v>1</v>
      </c>
      <c r="N13873" s="4">
        <v>0</v>
      </c>
      <c r="O13873">
        <v>0</v>
      </c>
      <c r="P13873">
        <v>0</v>
      </c>
      <c r="Q13873">
        <v>1</v>
      </c>
      <c r="R13873">
        <v>1</v>
      </c>
      <c r="S13873">
        <v>0</v>
      </c>
      <c r="T13873" s="4">
        <v>2.05002E-2</v>
      </c>
      <c r="U13873">
        <v>0.29848340000000001</v>
      </c>
      <c r="V13873">
        <v>0.35950690000000002</v>
      </c>
      <c r="W13873" s="1">
        <v>4.664076E-5</v>
      </c>
      <c r="X13873">
        <v>5.8440790000000003E-3</v>
      </c>
      <c r="Y13873">
        <v>0.3261522</v>
      </c>
      <c r="Z13873" s="4">
        <v>0.10207670000000001</v>
      </c>
      <c r="AA13873">
        <v>0.31123919999999999</v>
      </c>
      <c r="AB13873">
        <v>0.48883460000000001</v>
      </c>
      <c r="AC13873" s="1">
        <v>2.487192E-5</v>
      </c>
      <c r="AD13873" s="1">
        <v>1.7194809999999999E-6</v>
      </c>
      <c r="AE13873">
        <v>0.36782409999999999</v>
      </c>
    </row>
    <row r="13874" spans="1:31" x14ac:dyDescent="0.55000000000000004">
      <c r="A13874" s="10" t="s">
        <v>4642</v>
      </c>
      <c r="B13874" s="4">
        <v>0.12973689999999999</v>
      </c>
      <c r="C13874">
        <v>4.0007150000000002E-3</v>
      </c>
      <c r="D13874" t="s">
        <v>32</v>
      </c>
      <c r="E13874" s="4" t="s">
        <v>32</v>
      </c>
      <c r="F13874" t="s">
        <v>4988</v>
      </c>
      <c r="G13874" s="4">
        <v>-9.2988660000000001E-2</v>
      </c>
      <c r="H13874">
        <v>8.3657700000000002E-2</v>
      </c>
      <c r="I13874">
        <v>-0.69500709999999999</v>
      </c>
      <c r="J13874">
        <v>1.8283720000000001</v>
      </c>
      <c r="K13874">
        <v>-0.62169620000000003</v>
      </c>
      <c r="L13874">
        <v>-0.33349400000000001</v>
      </c>
      <c r="M13874">
        <v>0</v>
      </c>
      <c r="N13874" s="4">
        <v>0</v>
      </c>
      <c r="O13874">
        <v>0</v>
      </c>
      <c r="P13874">
        <v>0</v>
      </c>
      <c r="Q13874">
        <v>0</v>
      </c>
      <c r="R13874">
        <v>0</v>
      </c>
      <c r="S13874">
        <v>0</v>
      </c>
      <c r="T13874" s="4">
        <v>0.94100530000000004</v>
      </c>
      <c r="U13874">
        <v>0.96081550000000004</v>
      </c>
      <c r="V13874">
        <v>0.8695562</v>
      </c>
      <c r="W13874">
        <v>0.14651110000000001</v>
      </c>
      <c r="X13874">
        <v>0.71094939999999995</v>
      </c>
      <c r="Y13874">
        <v>0.83154349999999999</v>
      </c>
      <c r="Z13874" s="4">
        <v>0.85714190000000001</v>
      </c>
      <c r="AA13874">
        <v>0.85838300000000001</v>
      </c>
      <c r="AB13874">
        <v>0.71728420000000004</v>
      </c>
      <c r="AC13874">
        <v>0.12973689999999999</v>
      </c>
      <c r="AD13874">
        <v>0.74240539999999999</v>
      </c>
      <c r="AE13874">
        <v>0.81719129999999995</v>
      </c>
    </row>
    <row r="13875" spans="1:31" x14ac:dyDescent="0.55000000000000004">
      <c r="A13875" s="10" t="s">
        <v>4642</v>
      </c>
      <c r="B13875" s="4">
        <v>0.12973689999999999</v>
      </c>
      <c r="C13875">
        <v>4.0007150000000002E-3</v>
      </c>
      <c r="D13875" t="s">
        <v>32</v>
      </c>
      <c r="E13875" s="4" t="s">
        <v>32</v>
      </c>
      <c r="F13875" t="s">
        <v>4987</v>
      </c>
      <c r="G13875" s="4">
        <v>0.28791119999999998</v>
      </c>
      <c r="H13875">
        <v>-0.37523469999999998</v>
      </c>
      <c r="I13875">
        <v>0.24031250000000001</v>
      </c>
      <c r="J13875">
        <v>1.507504</v>
      </c>
      <c r="K13875">
        <v>-0.20678240000000001</v>
      </c>
      <c r="L13875">
        <v>-0.37706319999999999</v>
      </c>
      <c r="M13875">
        <v>0</v>
      </c>
      <c r="N13875" s="4">
        <v>0</v>
      </c>
      <c r="O13875">
        <v>0</v>
      </c>
      <c r="P13875">
        <v>0</v>
      </c>
      <c r="Q13875">
        <v>0</v>
      </c>
      <c r="R13875">
        <v>0</v>
      </c>
      <c r="S13875">
        <v>0</v>
      </c>
      <c r="T13875" s="4">
        <v>0.26088810000000001</v>
      </c>
      <c r="U13875">
        <v>0.34111219999999998</v>
      </c>
      <c r="V13875">
        <v>0.26935910000000002</v>
      </c>
      <c r="W13875">
        <v>4.0007150000000002E-3</v>
      </c>
      <c r="X13875">
        <v>0.36062729999999998</v>
      </c>
      <c r="Y13875">
        <v>0.3357328</v>
      </c>
      <c r="Z13875" s="4">
        <v>0.76606260000000004</v>
      </c>
      <c r="AA13875">
        <v>0.74003680000000005</v>
      </c>
      <c r="AB13875">
        <v>0.77865189999999995</v>
      </c>
      <c r="AC13875">
        <v>0.13048589999999999</v>
      </c>
      <c r="AD13875">
        <v>0.78689600000000004</v>
      </c>
      <c r="AE13875">
        <v>0.73944889999999996</v>
      </c>
    </row>
    <row r="13876" spans="1:31" x14ac:dyDescent="0.55000000000000004">
      <c r="A13876" s="10" t="s">
        <v>4642</v>
      </c>
      <c r="B13876" s="4">
        <v>0.12973689999999999</v>
      </c>
      <c r="C13876">
        <v>4.0007150000000002E-3</v>
      </c>
      <c r="D13876" t="s">
        <v>32</v>
      </c>
      <c r="E13876" s="4" t="s">
        <v>32</v>
      </c>
      <c r="F13876" t="s">
        <v>29</v>
      </c>
      <c r="G13876" s="4">
        <v>-7.0976460000000005E-2</v>
      </c>
      <c r="H13876">
        <v>8.5228849999999995E-2</v>
      </c>
      <c r="I13876">
        <v>-0.32123869999999999</v>
      </c>
      <c r="J13876">
        <v>-0.69605939999999999</v>
      </c>
      <c r="K13876">
        <v>-0.50551979999999996</v>
      </c>
      <c r="L13876">
        <v>-0.48992570000000002</v>
      </c>
      <c r="M13876">
        <v>0</v>
      </c>
      <c r="N13876" s="4">
        <v>0</v>
      </c>
      <c r="O13876">
        <v>0</v>
      </c>
      <c r="P13876">
        <v>0</v>
      </c>
      <c r="Q13876">
        <v>0</v>
      </c>
      <c r="R13876">
        <v>0</v>
      </c>
      <c r="S13876">
        <v>0</v>
      </c>
      <c r="T13876" s="4">
        <v>0.43789289999999997</v>
      </c>
      <c r="U13876">
        <v>0.46855760000000002</v>
      </c>
      <c r="V13876">
        <v>0.32595560000000001</v>
      </c>
      <c r="W13876">
        <v>6.7209859999999996E-2</v>
      </c>
      <c r="X13876">
        <v>0.25031599999999998</v>
      </c>
      <c r="Y13876">
        <v>0.35762149999999998</v>
      </c>
      <c r="Z13876" s="4">
        <v>0.83039770000000002</v>
      </c>
      <c r="AA13876">
        <v>0.82797989999999999</v>
      </c>
      <c r="AB13876">
        <v>0.77736320000000003</v>
      </c>
      <c r="AC13876">
        <v>0.64131859999999996</v>
      </c>
      <c r="AD13876">
        <v>0.72046909999999997</v>
      </c>
      <c r="AE13876">
        <v>0.72598629999999997</v>
      </c>
    </row>
    <row r="13877" spans="1:31" x14ac:dyDescent="0.55000000000000004">
      <c r="A13877" s="10" t="s">
        <v>4643</v>
      </c>
      <c r="B13877" s="4">
        <v>1.7286600000000001E-4</v>
      </c>
      <c r="C13877">
        <v>1.0319639999999999E-4</v>
      </c>
      <c r="D13877" t="s">
        <v>32</v>
      </c>
      <c r="E13877" s="4">
        <v>7</v>
      </c>
      <c r="F13877" t="s">
        <v>4988</v>
      </c>
      <c r="G13877" s="4">
        <v>-1.998488</v>
      </c>
      <c r="H13877">
        <v>-2.9688249999999998</v>
      </c>
      <c r="I13877">
        <v>-3.3301470000000002</v>
      </c>
      <c r="J13877">
        <v>-1.5253589999999999</v>
      </c>
      <c r="K13877">
        <v>-2.272885</v>
      </c>
      <c r="L13877">
        <v>-3.1744129999999999</v>
      </c>
      <c r="M13877">
        <v>0</v>
      </c>
      <c r="N13877" s="4">
        <v>0</v>
      </c>
      <c r="O13877">
        <v>0</v>
      </c>
      <c r="P13877">
        <v>0</v>
      </c>
      <c r="Q13877">
        <v>0</v>
      </c>
      <c r="R13877">
        <v>0</v>
      </c>
      <c r="S13877">
        <v>0</v>
      </c>
      <c r="T13877" s="4">
        <v>0.78267160000000002</v>
      </c>
      <c r="U13877">
        <v>0.69052369999999996</v>
      </c>
      <c r="V13877">
        <v>0.50873849999999998</v>
      </c>
      <c r="W13877">
        <v>0.590507</v>
      </c>
      <c r="X13877">
        <v>0.43243169999999997</v>
      </c>
      <c r="Y13877">
        <v>0.2064212</v>
      </c>
      <c r="Z13877" s="4">
        <v>8.3258109999999996E-2</v>
      </c>
      <c r="AA13877">
        <v>2.706749E-3</v>
      </c>
      <c r="AB13877">
        <v>5.0710869999999995E-4</v>
      </c>
      <c r="AC13877">
        <v>0.26975450000000001</v>
      </c>
      <c r="AD13877">
        <v>3.7082450000000003E-2</v>
      </c>
      <c r="AE13877">
        <v>1.068488E-3</v>
      </c>
    </row>
    <row r="13878" spans="1:31" x14ac:dyDescent="0.55000000000000004">
      <c r="A13878" s="10" t="s">
        <v>4643</v>
      </c>
      <c r="B13878" s="4">
        <v>1.7286600000000001E-4</v>
      </c>
      <c r="C13878">
        <v>1.0319639999999999E-4</v>
      </c>
      <c r="D13878" t="s">
        <v>32</v>
      </c>
      <c r="E13878" s="4">
        <v>7</v>
      </c>
      <c r="F13878" t="s">
        <v>4987</v>
      </c>
      <c r="G13878" s="4">
        <v>-0.12844720000000001</v>
      </c>
      <c r="H13878">
        <v>-0.79529879999999997</v>
      </c>
      <c r="I13878">
        <v>-0.11308</v>
      </c>
      <c r="J13878">
        <v>-1.258122</v>
      </c>
      <c r="K13878">
        <v>-1.036346</v>
      </c>
      <c r="L13878">
        <v>-0.27501920000000002</v>
      </c>
      <c r="M13878">
        <v>0</v>
      </c>
      <c r="N13878" s="4">
        <v>0</v>
      </c>
      <c r="O13878">
        <v>0</v>
      </c>
      <c r="P13878">
        <v>0</v>
      </c>
      <c r="Q13878">
        <v>0</v>
      </c>
      <c r="R13878">
        <v>0</v>
      </c>
      <c r="S13878">
        <v>0</v>
      </c>
      <c r="T13878" s="4">
        <v>0.45892640000000001</v>
      </c>
      <c r="U13878">
        <v>0.13271289999999999</v>
      </c>
      <c r="V13878">
        <v>0.46032040000000002</v>
      </c>
      <c r="W13878">
        <v>4.8152389999999998E-3</v>
      </c>
      <c r="X13878">
        <v>0.16073280000000001</v>
      </c>
      <c r="Y13878">
        <v>0.1848448</v>
      </c>
      <c r="Z13878" s="4">
        <v>0.80430219999999997</v>
      </c>
      <c r="AA13878">
        <v>0.55156269999999996</v>
      </c>
      <c r="AB13878">
        <v>0.80743209999999999</v>
      </c>
      <c r="AC13878">
        <v>0.25766529999999999</v>
      </c>
      <c r="AD13878">
        <v>0.39995890000000001</v>
      </c>
      <c r="AE13878">
        <v>0.76957850000000005</v>
      </c>
    </row>
    <row r="13879" spans="1:31" x14ac:dyDescent="0.55000000000000004">
      <c r="A13879" s="10" t="s">
        <v>4643</v>
      </c>
      <c r="B13879" s="4">
        <v>1.7286600000000001E-4</v>
      </c>
      <c r="C13879">
        <v>1.0319639999999999E-4</v>
      </c>
      <c r="D13879" t="s">
        <v>32</v>
      </c>
      <c r="E13879" s="4">
        <v>7</v>
      </c>
      <c r="F13879" t="s">
        <v>29</v>
      </c>
      <c r="G13879" s="4">
        <v>-1.538859</v>
      </c>
      <c r="H13879">
        <v>-1.4009739999999999</v>
      </c>
      <c r="I13879">
        <v>-1.4440980000000001</v>
      </c>
      <c r="J13879">
        <v>3.1953779999999998</v>
      </c>
      <c r="K13879">
        <v>1.731446</v>
      </c>
      <c r="L13879">
        <v>0.54435020000000001</v>
      </c>
      <c r="M13879">
        <v>1</v>
      </c>
      <c r="N13879" s="4">
        <v>0</v>
      </c>
      <c r="O13879">
        <v>0</v>
      </c>
      <c r="P13879">
        <v>0</v>
      </c>
      <c r="Q13879">
        <v>1</v>
      </c>
      <c r="R13879">
        <v>0</v>
      </c>
      <c r="S13879">
        <v>0</v>
      </c>
      <c r="T13879" s="4">
        <v>0.12785779999999999</v>
      </c>
      <c r="U13879">
        <v>0.14271610000000001</v>
      </c>
      <c r="V13879">
        <v>0.28507589999999999</v>
      </c>
      <c r="W13879">
        <v>1.0319639999999999E-4</v>
      </c>
      <c r="X13879">
        <v>0.15619620000000001</v>
      </c>
      <c r="Y13879">
        <v>0.41219729999999999</v>
      </c>
      <c r="Z13879" s="4">
        <v>0.15168110000000001</v>
      </c>
      <c r="AA13879">
        <v>0.2201264</v>
      </c>
      <c r="AB13879">
        <v>0.19714019999999999</v>
      </c>
      <c r="AC13879">
        <v>1.7286600000000001E-4</v>
      </c>
      <c r="AD13879">
        <v>8.8827439999999994E-2</v>
      </c>
      <c r="AE13879">
        <v>0.70612109999999995</v>
      </c>
    </row>
    <row r="13880" spans="1:31" x14ac:dyDescent="0.55000000000000004">
      <c r="A13880" s="10" t="s">
        <v>4644</v>
      </c>
      <c r="B13880" s="4">
        <v>3.7100290000000001E-2</v>
      </c>
      <c r="C13880">
        <v>2.6783760000000001E-3</v>
      </c>
      <c r="D13880">
        <v>10.791500091552701</v>
      </c>
      <c r="E13880" s="4" t="s">
        <v>32</v>
      </c>
      <c r="F13880" t="s">
        <v>4988</v>
      </c>
      <c r="G13880" s="4">
        <v>-0.4551596</v>
      </c>
      <c r="H13880">
        <v>0.59176090000000003</v>
      </c>
      <c r="I13880">
        <v>-0.20463290000000001</v>
      </c>
      <c r="J13880">
        <v>-0.30409639999999999</v>
      </c>
      <c r="K13880">
        <v>0.20631140000000001</v>
      </c>
      <c r="L13880">
        <v>0.90118339999999997</v>
      </c>
      <c r="M13880">
        <v>0</v>
      </c>
      <c r="N13880" s="4">
        <v>0</v>
      </c>
      <c r="O13880">
        <v>0</v>
      </c>
      <c r="P13880">
        <v>0</v>
      </c>
      <c r="Q13880">
        <v>0</v>
      </c>
      <c r="R13880">
        <v>0</v>
      </c>
      <c r="S13880">
        <v>0</v>
      </c>
      <c r="T13880" s="4">
        <v>0.8879823</v>
      </c>
      <c r="U13880">
        <v>0.89391719999999997</v>
      </c>
      <c r="V13880">
        <v>0.91356749999999998</v>
      </c>
      <c r="W13880">
        <v>0.79828980000000005</v>
      </c>
      <c r="X13880">
        <v>0.85710589999999998</v>
      </c>
      <c r="Y13880">
        <v>0.30011939999999998</v>
      </c>
      <c r="Z13880" s="4">
        <v>0.78984739999999998</v>
      </c>
      <c r="AA13880">
        <v>0.75188279999999996</v>
      </c>
      <c r="AB13880">
        <v>0.8406304</v>
      </c>
      <c r="AC13880">
        <v>0.82300050000000002</v>
      </c>
      <c r="AD13880">
        <v>0.84035709999999997</v>
      </c>
      <c r="AE13880">
        <v>0.63103480000000001</v>
      </c>
    </row>
    <row r="13881" spans="1:31" x14ac:dyDescent="0.55000000000000004">
      <c r="A13881" s="10" t="s">
        <v>4644</v>
      </c>
      <c r="B13881" s="4">
        <v>3.7100290000000001E-2</v>
      </c>
      <c r="C13881">
        <v>2.6783760000000001E-3</v>
      </c>
      <c r="D13881">
        <v>10.791500091552701</v>
      </c>
      <c r="E13881" s="4" t="s">
        <v>32</v>
      </c>
      <c r="F13881" t="s">
        <v>4987</v>
      </c>
      <c r="G13881" s="4">
        <v>0.47448489999999999</v>
      </c>
      <c r="H13881">
        <v>1.5409010000000001E-2</v>
      </c>
      <c r="I13881">
        <v>-0.2266358</v>
      </c>
      <c r="J13881">
        <v>-1.902981</v>
      </c>
      <c r="K13881">
        <v>-1.2662450000000001</v>
      </c>
      <c r="L13881">
        <v>-0.1918562</v>
      </c>
      <c r="M13881">
        <v>0</v>
      </c>
      <c r="N13881" s="4">
        <v>0</v>
      </c>
      <c r="O13881">
        <v>0</v>
      </c>
      <c r="P13881">
        <v>0</v>
      </c>
      <c r="Q13881">
        <v>0</v>
      </c>
      <c r="R13881">
        <v>0</v>
      </c>
      <c r="S13881">
        <v>0</v>
      </c>
      <c r="T13881" s="4">
        <v>0.36571399999999998</v>
      </c>
      <c r="U13881">
        <v>0.49328919999999998</v>
      </c>
      <c r="V13881">
        <v>0.42080260000000003</v>
      </c>
      <c r="W13881">
        <v>2.0415760000000002E-2</v>
      </c>
      <c r="X13881">
        <v>2.6783760000000001E-3</v>
      </c>
      <c r="Y13881">
        <v>0.40767350000000002</v>
      </c>
      <c r="Z13881" s="4">
        <v>0.70537419999999995</v>
      </c>
      <c r="AA13881">
        <v>0.82536109999999996</v>
      </c>
      <c r="AB13881">
        <v>0.78207510000000002</v>
      </c>
      <c r="AC13881">
        <v>3.7100290000000001E-2</v>
      </c>
      <c r="AD13881">
        <v>0.2528087</v>
      </c>
      <c r="AE13881">
        <v>0.79040779999999999</v>
      </c>
    </row>
    <row r="13882" spans="1:31" x14ac:dyDescent="0.55000000000000004">
      <c r="A13882" s="10" t="s">
        <v>4644</v>
      </c>
      <c r="B13882" s="4">
        <v>3.7100290000000001E-2</v>
      </c>
      <c r="C13882">
        <v>2.6783760000000001E-3</v>
      </c>
      <c r="D13882">
        <v>10.791500091552701</v>
      </c>
      <c r="E13882" s="4" t="s">
        <v>32</v>
      </c>
      <c r="F13882" t="s">
        <v>29</v>
      </c>
      <c r="G13882" s="4">
        <v>0.35153390000000001</v>
      </c>
      <c r="H13882">
        <v>0.50462549999999995</v>
      </c>
      <c r="I13882">
        <v>0.25813219999999998</v>
      </c>
      <c r="J13882">
        <v>0.39247359999999998</v>
      </c>
      <c r="K13882">
        <v>-0.2735436</v>
      </c>
      <c r="L13882">
        <v>0.2321124</v>
      </c>
      <c r="M13882">
        <v>0</v>
      </c>
      <c r="N13882" s="4">
        <v>0</v>
      </c>
      <c r="O13882">
        <v>0</v>
      </c>
      <c r="P13882">
        <v>0</v>
      </c>
      <c r="Q13882">
        <v>0</v>
      </c>
      <c r="R13882">
        <v>0</v>
      </c>
      <c r="S13882">
        <v>0</v>
      </c>
      <c r="T13882" s="4">
        <v>0.4475441</v>
      </c>
      <c r="U13882">
        <v>0.36889179999999999</v>
      </c>
      <c r="V13882">
        <v>0.46694340000000001</v>
      </c>
      <c r="W13882">
        <v>0.38754100000000002</v>
      </c>
      <c r="X13882">
        <v>0.43310130000000002</v>
      </c>
      <c r="Y13882">
        <v>0.4592408</v>
      </c>
      <c r="Z13882" s="4">
        <v>0.76918929999999996</v>
      </c>
      <c r="AA13882">
        <v>0.72078929999999997</v>
      </c>
      <c r="AB13882">
        <v>0.79305709999999996</v>
      </c>
      <c r="AC13882">
        <v>0.75744120000000004</v>
      </c>
      <c r="AD13882">
        <v>0.78938450000000004</v>
      </c>
      <c r="AE13882">
        <v>0.79903360000000001</v>
      </c>
    </row>
    <row r="13883" spans="1:31" x14ac:dyDescent="0.55000000000000004">
      <c r="A13883" s="10" t="s">
        <v>4645</v>
      </c>
      <c r="B13883" s="4">
        <v>1.0592549999999999E-2</v>
      </c>
      <c r="C13883">
        <v>3.0955760000000001E-3</v>
      </c>
      <c r="D13883">
        <v>19.752500534057599</v>
      </c>
      <c r="E13883" s="4" t="s">
        <v>32</v>
      </c>
      <c r="F13883" t="s">
        <v>4988</v>
      </c>
      <c r="G13883" s="4">
        <v>-6.745811E-3</v>
      </c>
      <c r="H13883">
        <v>1.3989020000000001</v>
      </c>
      <c r="I13883">
        <v>0.97110589999999997</v>
      </c>
      <c r="J13883">
        <v>2.6342340000000002</v>
      </c>
      <c r="K13883">
        <v>-0.6844344</v>
      </c>
      <c r="L13883">
        <v>0.45813999999999999</v>
      </c>
      <c r="M13883">
        <v>0</v>
      </c>
      <c r="N13883" s="4">
        <v>0</v>
      </c>
      <c r="O13883">
        <v>0</v>
      </c>
      <c r="P13883">
        <v>0</v>
      </c>
      <c r="Q13883">
        <v>0</v>
      </c>
      <c r="R13883">
        <v>0</v>
      </c>
      <c r="S13883">
        <v>0</v>
      </c>
      <c r="T13883" s="4">
        <v>0.94531989999999999</v>
      </c>
      <c r="U13883">
        <v>0.2417435</v>
      </c>
      <c r="V13883">
        <v>0.5509636</v>
      </c>
      <c r="W13883">
        <v>3.0955760000000001E-3</v>
      </c>
      <c r="X13883">
        <v>0.49905270000000002</v>
      </c>
      <c r="Y13883">
        <v>0.57576329999999998</v>
      </c>
      <c r="Z13883" s="4">
        <v>0.86788339999999997</v>
      </c>
      <c r="AA13883">
        <v>0.34457589999999999</v>
      </c>
      <c r="AB13883">
        <v>0.59643679999999999</v>
      </c>
      <c r="AC13883">
        <v>1.0592549999999999E-2</v>
      </c>
      <c r="AD13883">
        <v>0.72107920000000003</v>
      </c>
      <c r="AE13883">
        <v>0.78910570000000002</v>
      </c>
    </row>
    <row r="13884" spans="1:31" x14ac:dyDescent="0.55000000000000004">
      <c r="A13884" s="10" t="s">
        <v>4645</v>
      </c>
      <c r="B13884" s="4">
        <v>1.0592549999999999E-2</v>
      </c>
      <c r="C13884">
        <v>3.0955760000000001E-3</v>
      </c>
      <c r="D13884">
        <v>19.752500534057599</v>
      </c>
      <c r="E13884" s="4" t="s">
        <v>32</v>
      </c>
      <c r="F13884" t="s">
        <v>4987</v>
      </c>
      <c r="G13884" s="4">
        <v>0.28007470000000001</v>
      </c>
      <c r="H13884">
        <v>0.38308569999999997</v>
      </c>
      <c r="I13884">
        <v>0.59070129999999998</v>
      </c>
      <c r="J13884">
        <v>-0.48659910000000001</v>
      </c>
      <c r="K13884">
        <v>0.67455279999999995</v>
      </c>
      <c r="L13884">
        <v>0.78170390000000001</v>
      </c>
      <c r="M13884">
        <v>0</v>
      </c>
      <c r="N13884" s="4">
        <v>0</v>
      </c>
      <c r="O13884">
        <v>0</v>
      </c>
      <c r="P13884">
        <v>0</v>
      </c>
      <c r="Q13884">
        <v>0</v>
      </c>
      <c r="R13884">
        <v>0</v>
      </c>
      <c r="S13884">
        <v>0</v>
      </c>
      <c r="T13884" s="4">
        <v>0.30415940000000002</v>
      </c>
      <c r="U13884">
        <v>0.11738129999999999</v>
      </c>
      <c r="V13884">
        <v>5.6147089999999997E-2</v>
      </c>
      <c r="W13884">
        <v>0.24591830000000001</v>
      </c>
      <c r="X13884">
        <v>0.2264351</v>
      </c>
      <c r="Y13884">
        <v>0.1073871</v>
      </c>
      <c r="Z13884" s="4">
        <v>0.76820929999999998</v>
      </c>
      <c r="AA13884">
        <v>0.73749909999999996</v>
      </c>
      <c r="AB13884">
        <v>0.65720270000000003</v>
      </c>
      <c r="AC13884">
        <v>0.70074590000000003</v>
      </c>
      <c r="AD13884">
        <v>0.61708620000000003</v>
      </c>
      <c r="AE13884">
        <v>0.55937199999999998</v>
      </c>
    </row>
    <row r="13885" spans="1:31" x14ac:dyDescent="0.55000000000000004">
      <c r="A13885" s="10" t="s">
        <v>4645</v>
      </c>
      <c r="B13885" s="4">
        <v>1.0592549999999999E-2</v>
      </c>
      <c r="C13885">
        <v>3.0955760000000001E-3</v>
      </c>
      <c r="D13885">
        <v>19.752500534057599</v>
      </c>
      <c r="E13885" s="4" t="s">
        <v>32</v>
      </c>
      <c r="F13885" t="s">
        <v>29</v>
      </c>
      <c r="G13885" s="4">
        <v>-0.2000025</v>
      </c>
      <c r="H13885">
        <v>-0.10186969999999999</v>
      </c>
      <c r="I13885">
        <v>0.45213350000000002</v>
      </c>
      <c r="J13885">
        <v>0.87711510000000004</v>
      </c>
      <c r="K13885">
        <v>0.26763049999999999</v>
      </c>
      <c r="L13885">
        <v>0.57897520000000002</v>
      </c>
      <c r="M13885">
        <v>0</v>
      </c>
      <c r="N13885" s="4">
        <v>0</v>
      </c>
      <c r="O13885">
        <v>0</v>
      </c>
      <c r="P13885">
        <v>0</v>
      </c>
      <c r="Q13885">
        <v>0</v>
      </c>
      <c r="R13885">
        <v>0</v>
      </c>
      <c r="S13885">
        <v>0</v>
      </c>
      <c r="T13885" s="4">
        <v>0.45789970000000002</v>
      </c>
      <c r="U13885">
        <v>0.48129379999999999</v>
      </c>
      <c r="V13885">
        <v>0.37215720000000002</v>
      </c>
      <c r="W13885">
        <v>0.1773158</v>
      </c>
      <c r="X13885">
        <v>0.44852439999999999</v>
      </c>
      <c r="Y13885">
        <v>0.4084758</v>
      </c>
      <c r="Z13885" s="4">
        <v>0.80603499999999995</v>
      </c>
      <c r="AA13885">
        <v>0.82507580000000003</v>
      </c>
      <c r="AB13885">
        <v>0.73879159999999999</v>
      </c>
      <c r="AC13885">
        <v>0.54553090000000004</v>
      </c>
      <c r="AD13885">
        <v>0.79080550000000005</v>
      </c>
      <c r="AE13885">
        <v>0.69257480000000005</v>
      </c>
    </row>
    <row r="13886" spans="1:31" x14ac:dyDescent="0.55000000000000004">
      <c r="A13886" s="10" t="s">
        <v>4646</v>
      </c>
      <c r="B13886" s="4">
        <v>0.20223569999999999</v>
      </c>
      <c r="C13886">
        <v>0.35066550000000002</v>
      </c>
      <c r="D13886">
        <v>22.249950408935501</v>
      </c>
      <c r="E13886" s="4" t="s">
        <v>32</v>
      </c>
      <c r="F13886" t="s">
        <v>4988</v>
      </c>
      <c r="G13886" s="4">
        <v>-0.1355413</v>
      </c>
      <c r="H13886">
        <v>-0.54133220000000004</v>
      </c>
      <c r="I13886">
        <v>-0.40823320000000002</v>
      </c>
      <c r="J13886">
        <v>-0.31698280000000001</v>
      </c>
      <c r="K13886">
        <v>-0.94650420000000002</v>
      </c>
      <c r="L13886">
        <v>-1.3973009999999999</v>
      </c>
      <c r="M13886">
        <v>0</v>
      </c>
      <c r="N13886" s="4">
        <v>0</v>
      </c>
      <c r="O13886">
        <v>0</v>
      </c>
      <c r="P13886">
        <v>0</v>
      </c>
      <c r="Q13886">
        <v>0</v>
      </c>
      <c r="R13886">
        <v>0</v>
      </c>
      <c r="S13886">
        <v>0</v>
      </c>
      <c r="T13886" s="4">
        <v>0.93917530000000005</v>
      </c>
      <c r="U13886">
        <v>0.9404574</v>
      </c>
      <c r="V13886">
        <v>0.90631640000000002</v>
      </c>
      <c r="W13886">
        <v>0.8679557</v>
      </c>
      <c r="X13886">
        <v>0.5909953</v>
      </c>
      <c r="Y13886">
        <v>0.35066550000000002</v>
      </c>
      <c r="Z13886" s="4">
        <v>0.85122070000000005</v>
      </c>
      <c r="AA13886">
        <v>0.766876</v>
      </c>
      <c r="AB13886">
        <v>0.80105680000000001</v>
      </c>
      <c r="AC13886">
        <v>0.82048960000000004</v>
      </c>
      <c r="AD13886">
        <v>0.60891050000000002</v>
      </c>
      <c r="AE13886">
        <v>0.34555360000000002</v>
      </c>
    </row>
    <row r="13887" spans="1:31" x14ac:dyDescent="0.55000000000000004">
      <c r="A13887" s="10" t="s">
        <v>4646</v>
      </c>
      <c r="B13887" s="4">
        <v>0.20223569999999999</v>
      </c>
      <c r="C13887">
        <v>0.35066550000000002</v>
      </c>
      <c r="D13887">
        <v>22.249950408935501</v>
      </c>
      <c r="E13887" s="4" t="s">
        <v>32</v>
      </c>
      <c r="F13887" t="s">
        <v>4987</v>
      </c>
      <c r="G13887" s="4">
        <v>-0.58871099999999998</v>
      </c>
      <c r="H13887">
        <v>-0.72361310000000001</v>
      </c>
      <c r="I13887">
        <v>0.50439389999999995</v>
      </c>
      <c r="J13887">
        <v>7.6973520000000004E-2</v>
      </c>
      <c r="K13887">
        <v>-0.38530449999999999</v>
      </c>
      <c r="L13887">
        <v>0.48330699999999999</v>
      </c>
      <c r="M13887">
        <v>0</v>
      </c>
      <c r="N13887" s="4">
        <v>0</v>
      </c>
      <c r="O13887">
        <v>0</v>
      </c>
      <c r="P13887">
        <v>0</v>
      </c>
      <c r="Q13887">
        <v>0</v>
      </c>
      <c r="R13887">
        <v>0</v>
      </c>
      <c r="S13887">
        <v>0</v>
      </c>
      <c r="T13887" s="4">
        <v>0.42768129999999999</v>
      </c>
      <c r="U13887">
        <v>0.42800709999999997</v>
      </c>
      <c r="V13887">
        <v>0.41539140000000002</v>
      </c>
      <c r="W13887">
        <v>0.49162830000000002</v>
      </c>
      <c r="X13887">
        <v>0.46724339999999998</v>
      </c>
      <c r="Y13887">
        <v>0.39029540000000001</v>
      </c>
      <c r="Z13887" s="4">
        <v>0.65809980000000001</v>
      </c>
      <c r="AA13887">
        <v>0.59153250000000002</v>
      </c>
      <c r="AB13887">
        <v>0.69378450000000003</v>
      </c>
      <c r="AC13887">
        <v>0.81444399999999995</v>
      </c>
      <c r="AD13887">
        <v>0.73677579999999998</v>
      </c>
      <c r="AE13887">
        <v>0.70201250000000004</v>
      </c>
    </row>
    <row r="13888" spans="1:31" x14ac:dyDescent="0.55000000000000004">
      <c r="A13888" s="10" t="s">
        <v>4646</v>
      </c>
      <c r="B13888" s="4">
        <v>0.20223569999999999</v>
      </c>
      <c r="C13888">
        <v>0.35066550000000002</v>
      </c>
      <c r="D13888">
        <v>22.249950408935501</v>
      </c>
      <c r="E13888" s="4" t="s">
        <v>32</v>
      </c>
      <c r="F13888" t="s">
        <v>29</v>
      </c>
      <c r="G13888" s="4">
        <v>0.5431454</v>
      </c>
      <c r="H13888">
        <v>1.434315</v>
      </c>
      <c r="I13888">
        <v>0.31098870000000001</v>
      </c>
      <c r="J13888">
        <v>0.57836759999999998</v>
      </c>
      <c r="K13888">
        <v>0.29560219999999998</v>
      </c>
      <c r="L13888">
        <v>-6.7288230000000004E-2</v>
      </c>
      <c r="M13888">
        <v>0</v>
      </c>
      <c r="N13888" s="4">
        <v>0</v>
      </c>
      <c r="O13888">
        <v>0</v>
      </c>
      <c r="P13888">
        <v>0</v>
      </c>
      <c r="Q13888">
        <v>0</v>
      </c>
      <c r="R13888">
        <v>0</v>
      </c>
      <c r="S13888">
        <v>0</v>
      </c>
      <c r="T13888" s="4">
        <v>0.45165719999999998</v>
      </c>
      <c r="U13888">
        <v>0.4024739</v>
      </c>
      <c r="V13888">
        <v>0.47295690000000001</v>
      </c>
      <c r="W13888">
        <v>0.44095200000000001</v>
      </c>
      <c r="X13888">
        <v>0.48972549999999998</v>
      </c>
      <c r="Y13888">
        <v>0.49461129999999998</v>
      </c>
      <c r="Z13888" s="4">
        <v>0.70657959999999997</v>
      </c>
      <c r="AA13888">
        <v>0.20223569999999999</v>
      </c>
      <c r="AB13888">
        <v>0.78003239999999996</v>
      </c>
      <c r="AC13888">
        <v>0.69281879999999996</v>
      </c>
      <c r="AD13888">
        <v>0.78395009999999998</v>
      </c>
      <c r="AE13888">
        <v>0.83101309999999995</v>
      </c>
    </row>
    <row r="13889" spans="1:31" x14ac:dyDescent="0.55000000000000004">
      <c r="A13889" s="10" t="s">
        <v>4647</v>
      </c>
      <c r="B13889" s="4">
        <v>1.916135E-3</v>
      </c>
      <c r="C13889">
        <v>2.7783169999999999E-2</v>
      </c>
      <c r="D13889">
        <v>7.2496598958969098</v>
      </c>
      <c r="E13889" s="4" t="s">
        <v>32</v>
      </c>
      <c r="F13889" t="s">
        <v>4988</v>
      </c>
      <c r="G13889" s="4">
        <v>0.1853571</v>
      </c>
      <c r="H13889">
        <v>9.1687260000000003E-3</v>
      </c>
      <c r="I13889">
        <v>-0.65940730000000003</v>
      </c>
      <c r="J13889">
        <v>1.1029040000000001</v>
      </c>
      <c r="K13889">
        <v>0.92470359999999996</v>
      </c>
      <c r="L13889">
        <v>0.37098920000000002</v>
      </c>
      <c r="M13889">
        <v>0</v>
      </c>
      <c r="N13889" s="4">
        <v>0</v>
      </c>
      <c r="O13889">
        <v>0</v>
      </c>
      <c r="P13889">
        <v>0</v>
      </c>
      <c r="Q13889">
        <v>0</v>
      </c>
      <c r="R13889">
        <v>0</v>
      </c>
      <c r="S13889">
        <v>0</v>
      </c>
      <c r="T13889" s="4">
        <v>0.92302490000000004</v>
      </c>
      <c r="U13889">
        <v>0.96332280000000003</v>
      </c>
      <c r="V13889">
        <v>0.78832539999999995</v>
      </c>
      <c r="W13889">
        <v>0.14429330000000001</v>
      </c>
      <c r="X13889">
        <v>0.25788670000000002</v>
      </c>
      <c r="Y13889">
        <v>0.63880919999999997</v>
      </c>
      <c r="Z13889" s="4">
        <v>0.84371280000000004</v>
      </c>
      <c r="AA13889">
        <v>0.86760309999999996</v>
      </c>
      <c r="AB13889">
        <v>0.72982910000000001</v>
      </c>
      <c r="AC13889">
        <v>0.52451309999999995</v>
      </c>
      <c r="AD13889">
        <v>0.61969280000000004</v>
      </c>
      <c r="AE13889">
        <v>0.80935020000000002</v>
      </c>
    </row>
    <row r="13890" spans="1:31" x14ac:dyDescent="0.55000000000000004">
      <c r="A13890" s="10" t="s">
        <v>4647</v>
      </c>
      <c r="B13890" s="4">
        <v>1.916135E-3</v>
      </c>
      <c r="C13890">
        <v>2.7783169999999999E-2</v>
      </c>
      <c r="D13890">
        <v>7.2496598958969098</v>
      </c>
      <c r="E13890" s="4" t="s">
        <v>32</v>
      </c>
      <c r="F13890" t="s">
        <v>4987</v>
      </c>
      <c r="G13890" s="4">
        <v>-0.88013589999999997</v>
      </c>
      <c r="H13890">
        <v>-0.11484129999999999</v>
      </c>
      <c r="I13890">
        <v>-2.6015079999999999</v>
      </c>
      <c r="J13890">
        <v>-1.6619520000000001</v>
      </c>
      <c r="K13890">
        <v>1.404881</v>
      </c>
      <c r="L13890">
        <v>-0.35640880000000003</v>
      </c>
      <c r="M13890">
        <v>0</v>
      </c>
      <c r="N13890" s="4">
        <v>0</v>
      </c>
      <c r="O13890">
        <v>0</v>
      </c>
      <c r="P13890">
        <v>0</v>
      </c>
      <c r="Q13890">
        <v>0</v>
      </c>
      <c r="R13890">
        <v>0</v>
      </c>
      <c r="S13890">
        <v>0</v>
      </c>
      <c r="T13890" s="4">
        <v>0.32987630000000001</v>
      </c>
      <c r="U13890">
        <v>0.46089089999999999</v>
      </c>
      <c r="V13890">
        <v>0.1263677</v>
      </c>
      <c r="W13890">
        <v>0.2064327</v>
      </c>
      <c r="X13890">
        <v>2.7783169999999999E-2</v>
      </c>
      <c r="Y13890">
        <v>0.33525120000000003</v>
      </c>
      <c r="Z13890" s="4">
        <v>0.50065740000000003</v>
      </c>
      <c r="AA13890">
        <v>0.80707790000000001</v>
      </c>
      <c r="AB13890">
        <v>1.916135E-3</v>
      </c>
      <c r="AC13890">
        <v>8.2317710000000002E-2</v>
      </c>
      <c r="AD13890">
        <v>0.17682700000000001</v>
      </c>
      <c r="AE13890">
        <v>0.74598529999999996</v>
      </c>
    </row>
    <row r="13891" spans="1:31" x14ac:dyDescent="0.55000000000000004">
      <c r="A13891" s="10" t="s">
        <v>4647</v>
      </c>
      <c r="B13891" s="4">
        <v>1.916135E-3</v>
      </c>
      <c r="C13891">
        <v>2.7783169999999999E-2</v>
      </c>
      <c r="D13891">
        <v>7.2496598958969098</v>
      </c>
      <c r="E13891" s="4" t="s">
        <v>32</v>
      </c>
      <c r="F13891" t="s">
        <v>29</v>
      </c>
      <c r="G13891" s="4">
        <v>0.74591209999999997</v>
      </c>
      <c r="H13891">
        <v>0.23910880000000001</v>
      </c>
      <c r="I13891">
        <v>1.679395</v>
      </c>
      <c r="J13891">
        <v>1.767584</v>
      </c>
      <c r="K13891">
        <v>-4.4138690000000001E-2</v>
      </c>
      <c r="L13891">
        <v>0.1968886</v>
      </c>
      <c r="M13891">
        <v>0</v>
      </c>
      <c r="N13891" s="4">
        <v>0</v>
      </c>
      <c r="O13891">
        <v>0</v>
      </c>
      <c r="P13891">
        <v>0</v>
      </c>
      <c r="Q13891">
        <v>0</v>
      </c>
      <c r="R13891">
        <v>0</v>
      </c>
      <c r="S13891">
        <v>0</v>
      </c>
      <c r="T13891" s="4">
        <v>0.3788822</v>
      </c>
      <c r="U13891">
        <v>0.45604939999999999</v>
      </c>
      <c r="V13891">
        <v>0.33637430000000001</v>
      </c>
      <c r="W13891">
        <v>0.22449949999999999</v>
      </c>
      <c r="X13891">
        <v>0.49192140000000001</v>
      </c>
      <c r="Y13891">
        <v>0.47107789999999999</v>
      </c>
      <c r="Z13891" s="4">
        <v>0.61690080000000003</v>
      </c>
      <c r="AA13891">
        <v>0.79745379999999999</v>
      </c>
      <c r="AB13891">
        <v>0.10311919999999999</v>
      </c>
      <c r="AC13891">
        <v>8.0182439999999994E-2</v>
      </c>
      <c r="AD13891">
        <v>0.83478180000000002</v>
      </c>
      <c r="AE13891">
        <v>0.80669259999999998</v>
      </c>
    </row>
    <row r="13892" spans="1:31" x14ac:dyDescent="0.55000000000000004">
      <c r="A13892" s="10" t="s">
        <v>4648</v>
      </c>
      <c r="B13892" s="4">
        <v>2.127234E-3</v>
      </c>
      <c r="C13892">
        <v>4.6274129999999997E-2</v>
      </c>
      <c r="D13892">
        <v>22.179599761962901</v>
      </c>
      <c r="E13892" s="4" t="s">
        <v>32</v>
      </c>
      <c r="F13892" t="s">
        <v>4988</v>
      </c>
      <c r="G13892" s="4">
        <v>-0.45107789999999998</v>
      </c>
      <c r="H13892">
        <v>5.549697E-2</v>
      </c>
      <c r="I13892">
        <v>-0.60485549999999999</v>
      </c>
      <c r="J13892">
        <v>0.81512989999999996</v>
      </c>
      <c r="K13892">
        <v>-0.37197910000000001</v>
      </c>
      <c r="L13892">
        <v>-0.90361729999999996</v>
      </c>
      <c r="M13892">
        <v>0</v>
      </c>
      <c r="N13892" s="4">
        <v>0</v>
      </c>
      <c r="O13892">
        <v>0</v>
      </c>
      <c r="P13892">
        <v>0</v>
      </c>
      <c r="Q13892">
        <v>0</v>
      </c>
      <c r="R13892">
        <v>0</v>
      </c>
      <c r="S13892">
        <v>0</v>
      </c>
      <c r="T13892" s="4">
        <v>0.75272300000000003</v>
      </c>
      <c r="U13892">
        <v>0.9583564</v>
      </c>
      <c r="V13892">
        <v>0.61987879999999995</v>
      </c>
      <c r="W13892">
        <v>9.6665329999999994E-2</v>
      </c>
      <c r="X13892">
        <v>0.54876689999999995</v>
      </c>
      <c r="Y13892">
        <v>8.8626250000000004E-2</v>
      </c>
      <c r="Z13892" s="4">
        <v>0.79085740000000004</v>
      </c>
      <c r="AA13892">
        <v>0.86200940000000004</v>
      </c>
      <c r="AB13892">
        <v>0.74779119999999999</v>
      </c>
      <c r="AC13892">
        <v>0.66990870000000002</v>
      </c>
      <c r="AD13892">
        <v>0.80913639999999998</v>
      </c>
      <c r="AE13892">
        <v>0.62987530000000003</v>
      </c>
    </row>
    <row r="13893" spans="1:31" x14ac:dyDescent="0.55000000000000004">
      <c r="A13893" s="10" t="s">
        <v>4648</v>
      </c>
      <c r="B13893" s="4">
        <v>2.127234E-3</v>
      </c>
      <c r="C13893">
        <v>4.6274129999999997E-2</v>
      </c>
      <c r="D13893">
        <v>22.179599761962901</v>
      </c>
      <c r="E13893" s="4" t="s">
        <v>32</v>
      </c>
      <c r="F13893" t="s">
        <v>4987</v>
      </c>
      <c r="G13893" s="4">
        <v>-0.51543749999999999</v>
      </c>
      <c r="H13893">
        <v>0.32503120000000002</v>
      </c>
      <c r="I13893">
        <v>-0.76014809999999999</v>
      </c>
      <c r="J13893">
        <v>0.40670689999999998</v>
      </c>
      <c r="K13893">
        <v>7.5174379999999999E-2</v>
      </c>
      <c r="L13893">
        <v>-2.5803660000000002</v>
      </c>
      <c r="M13893">
        <v>0</v>
      </c>
      <c r="N13893" s="4">
        <v>0</v>
      </c>
      <c r="O13893">
        <v>0</v>
      </c>
      <c r="P13893">
        <v>0</v>
      </c>
      <c r="Q13893">
        <v>0</v>
      </c>
      <c r="R13893">
        <v>0</v>
      </c>
      <c r="S13893">
        <v>0</v>
      </c>
      <c r="T13893" s="4">
        <v>0.24063870000000001</v>
      </c>
      <c r="U13893">
        <v>0.36342170000000001</v>
      </c>
      <c r="V13893">
        <v>0.1353964</v>
      </c>
      <c r="W13893">
        <v>8.5798349999999995E-2</v>
      </c>
      <c r="X13893">
        <v>0.45916709999999999</v>
      </c>
      <c r="Y13893">
        <v>4.6274129999999997E-2</v>
      </c>
      <c r="Z13893" s="4">
        <v>0.68936580000000003</v>
      </c>
      <c r="AA13893">
        <v>0.75548070000000001</v>
      </c>
      <c r="AB13893">
        <v>0.57153869999999996</v>
      </c>
      <c r="AC13893">
        <v>0.72965749999999996</v>
      </c>
      <c r="AD13893">
        <v>0.81478119999999998</v>
      </c>
      <c r="AE13893">
        <v>2.127234E-3</v>
      </c>
    </row>
    <row r="13894" spans="1:31" x14ac:dyDescent="0.55000000000000004">
      <c r="A13894" s="10" t="s">
        <v>4648</v>
      </c>
      <c r="B13894" s="4">
        <v>2.127234E-3</v>
      </c>
      <c r="C13894">
        <v>4.6274129999999997E-2</v>
      </c>
      <c r="D13894">
        <v>22.179599761962901</v>
      </c>
      <c r="E13894" s="4" t="s">
        <v>32</v>
      </c>
      <c r="F13894" t="s">
        <v>29</v>
      </c>
      <c r="G13894" s="4">
        <v>6.6121349999999995E-2</v>
      </c>
      <c r="H13894">
        <v>8.6242079999999995E-3</v>
      </c>
      <c r="I13894">
        <v>-2.3295750000000002</v>
      </c>
      <c r="J13894">
        <v>0.64573389999999997</v>
      </c>
      <c r="K13894">
        <v>-2.1651020000000001</v>
      </c>
      <c r="L13894">
        <v>2.0530010000000001</v>
      </c>
      <c r="M13894">
        <v>0</v>
      </c>
      <c r="N13894" s="4">
        <v>0</v>
      </c>
      <c r="O13894">
        <v>0</v>
      </c>
      <c r="P13894">
        <v>0</v>
      </c>
      <c r="Q13894">
        <v>0</v>
      </c>
      <c r="R13894">
        <v>0</v>
      </c>
      <c r="S13894">
        <v>0</v>
      </c>
      <c r="T13894" s="4">
        <v>0.49174000000000001</v>
      </c>
      <c r="U13894">
        <v>0.497805</v>
      </c>
      <c r="V13894">
        <v>0.30144789999999999</v>
      </c>
      <c r="W13894">
        <v>0.27147270000000001</v>
      </c>
      <c r="X13894">
        <v>0.32521820000000001</v>
      </c>
      <c r="Y13894">
        <v>0.27921790000000002</v>
      </c>
      <c r="Z13894" s="4">
        <v>0.83120689999999997</v>
      </c>
      <c r="AA13894">
        <v>0.84025939999999999</v>
      </c>
      <c r="AB13894">
        <v>1.138142E-2</v>
      </c>
      <c r="AC13894">
        <v>0.66439429999999999</v>
      </c>
      <c r="AD13894">
        <v>2.145418E-2</v>
      </c>
      <c r="AE13894">
        <v>3.2293330000000002E-2</v>
      </c>
    </row>
    <row r="13895" spans="1:31" x14ac:dyDescent="0.55000000000000004">
      <c r="A13895" s="10" t="s">
        <v>4649</v>
      </c>
      <c r="B13895" s="5">
        <v>5.6783290000000001E-7</v>
      </c>
      <c r="C13895">
        <v>2.333838E-3</v>
      </c>
      <c r="D13895">
        <v>11.9251499176025</v>
      </c>
      <c r="E13895" s="4">
        <v>6</v>
      </c>
      <c r="F13895" t="s">
        <v>4988</v>
      </c>
      <c r="G13895" s="4">
        <v>-0.63610719999999998</v>
      </c>
      <c r="H13895">
        <v>-0.95645029999999998</v>
      </c>
      <c r="I13895">
        <v>-1.6658379999999999</v>
      </c>
      <c r="J13895">
        <v>-2.2000120000000001E-2</v>
      </c>
      <c r="K13895">
        <v>0.6556419</v>
      </c>
      <c r="L13895">
        <v>-0.4869443</v>
      </c>
      <c r="M13895">
        <v>0</v>
      </c>
      <c r="N13895" s="4">
        <v>0</v>
      </c>
      <c r="O13895">
        <v>0</v>
      </c>
      <c r="P13895">
        <v>0</v>
      </c>
      <c r="Q13895">
        <v>0</v>
      </c>
      <c r="R13895">
        <v>0</v>
      </c>
      <c r="S13895">
        <v>0</v>
      </c>
      <c r="T13895" s="4">
        <v>0.88925259999999995</v>
      </c>
      <c r="U13895">
        <v>0.89079430000000004</v>
      </c>
      <c r="V13895">
        <v>0.57231370000000004</v>
      </c>
      <c r="W13895">
        <v>0.92800780000000005</v>
      </c>
      <c r="X13895">
        <v>0.66198869999999999</v>
      </c>
      <c r="Y13895">
        <v>0.75167839999999997</v>
      </c>
      <c r="Z13895" s="4">
        <v>0.73768449999999997</v>
      </c>
      <c r="AA13895">
        <v>0.60390619999999995</v>
      </c>
      <c r="AB13895">
        <v>0.19562779999999999</v>
      </c>
      <c r="AC13895">
        <v>0.86609860000000005</v>
      </c>
      <c r="AD13895">
        <v>0.73111740000000003</v>
      </c>
      <c r="AE13895">
        <v>0.78174690000000002</v>
      </c>
    </row>
    <row r="13896" spans="1:31" x14ac:dyDescent="0.55000000000000004">
      <c r="A13896" s="10" t="s">
        <v>4649</v>
      </c>
      <c r="B13896" s="5">
        <v>5.6783290000000001E-7</v>
      </c>
      <c r="C13896">
        <v>2.333838E-3</v>
      </c>
      <c r="D13896">
        <v>11.9251499176025</v>
      </c>
      <c r="E13896" s="4">
        <v>6</v>
      </c>
      <c r="F13896" t="s">
        <v>4987</v>
      </c>
      <c r="G13896" s="4">
        <v>-0.32945419999999997</v>
      </c>
      <c r="H13896">
        <v>-1.641579E-2</v>
      </c>
      <c r="I13896">
        <v>0.64064379999999999</v>
      </c>
      <c r="J13896">
        <v>3.2179250000000001</v>
      </c>
      <c r="K13896">
        <v>2.8801739999999998</v>
      </c>
      <c r="L13896">
        <v>-0.83930369999999999</v>
      </c>
      <c r="M13896">
        <v>1</v>
      </c>
      <c r="N13896" s="4">
        <v>0</v>
      </c>
      <c r="O13896">
        <v>0</v>
      </c>
      <c r="P13896">
        <v>0</v>
      </c>
      <c r="Q13896">
        <v>1</v>
      </c>
      <c r="R13896">
        <v>1</v>
      </c>
      <c r="S13896">
        <v>0</v>
      </c>
      <c r="T13896" s="4">
        <v>0.43926799999999999</v>
      </c>
      <c r="U13896">
        <v>0.4974036</v>
      </c>
      <c r="V13896">
        <v>0.33518819999999999</v>
      </c>
      <c r="W13896">
        <v>5.8914939999999997E-3</v>
      </c>
      <c r="X13896">
        <v>6.1294499999999998E-3</v>
      </c>
      <c r="Y13896">
        <v>0.1408655</v>
      </c>
      <c r="Z13896" s="4">
        <v>0.75417330000000005</v>
      </c>
      <c r="AA13896">
        <v>0.8251925</v>
      </c>
      <c r="AB13896">
        <v>0.63385469999999999</v>
      </c>
      <c r="AC13896" s="1">
        <v>6.1434799999999997E-5</v>
      </c>
      <c r="AD13896">
        <v>4.4584019999999999E-4</v>
      </c>
      <c r="AE13896">
        <v>0.52560169999999995</v>
      </c>
    </row>
    <row r="13897" spans="1:31" x14ac:dyDescent="0.55000000000000004">
      <c r="A13897" s="10" t="s">
        <v>4649</v>
      </c>
      <c r="B13897" s="5">
        <v>5.6783290000000001E-7</v>
      </c>
      <c r="C13897">
        <v>2.333838E-3</v>
      </c>
      <c r="D13897">
        <v>11.9251499176025</v>
      </c>
      <c r="E13897" s="4">
        <v>6</v>
      </c>
      <c r="F13897" t="s">
        <v>29</v>
      </c>
      <c r="G13897" s="4">
        <v>0.16304479999999999</v>
      </c>
      <c r="H13897">
        <v>-9.0151099999999998E-2</v>
      </c>
      <c r="I13897">
        <v>-1.291595</v>
      </c>
      <c r="J13897">
        <v>-4.0695540000000001</v>
      </c>
      <c r="K13897">
        <v>-2.331893</v>
      </c>
      <c r="L13897">
        <v>1.254003</v>
      </c>
      <c r="M13897">
        <v>1</v>
      </c>
      <c r="N13897" s="4">
        <v>0</v>
      </c>
      <c r="O13897">
        <v>0</v>
      </c>
      <c r="P13897">
        <v>0</v>
      </c>
      <c r="Q13897">
        <v>1</v>
      </c>
      <c r="R13897">
        <v>0</v>
      </c>
      <c r="S13897">
        <v>0</v>
      </c>
      <c r="T13897" s="4">
        <v>0.48321310000000001</v>
      </c>
      <c r="U13897">
        <v>0.49471270000000001</v>
      </c>
      <c r="V13897">
        <v>0.3571471</v>
      </c>
      <c r="W13897">
        <v>2.333838E-3</v>
      </c>
      <c r="X13897">
        <v>0.1055189</v>
      </c>
      <c r="Y13897">
        <v>0.29698239999999998</v>
      </c>
      <c r="Z13897" s="4">
        <v>0.81360719999999997</v>
      </c>
      <c r="AA13897">
        <v>0.82713009999999998</v>
      </c>
      <c r="AB13897">
        <v>0.2838387</v>
      </c>
      <c r="AC13897" s="1">
        <v>5.6783290000000001E-7</v>
      </c>
      <c r="AD13897">
        <v>1.1279559999999999E-2</v>
      </c>
      <c r="AE13897">
        <v>0.30715750000000003</v>
      </c>
    </row>
    <row r="13898" spans="1:31" x14ac:dyDescent="0.55000000000000004">
      <c r="A13898" s="10" t="s">
        <v>4650</v>
      </c>
      <c r="B13898" s="4">
        <v>0.1753353</v>
      </c>
      <c r="C13898">
        <v>0.16658220000000001</v>
      </c>
      <c r="D13898">
        <v>22.0621500015259</v>
      </c>
      <c r="E13898" s="4" t="s">
        <v>32</v>
      </c>
      <c r="F13898" t="s">
        <v>4988</v>
      </c>
      <c r="G13898" s="4">
        <v>-0.22900309999999999</v>
      </c>
      <c r="H13898">
        <v>-0.34718890000000002</v>
      </c>
      <c r="I13898">
        <v>-0.75572819999999996</v>
      </c>
      <c r="J13898">
        <v>-0.22125510000000001</v>
      </c>
      <c r="K13898">
        <v>-0.71471220000000002</v>
      </c>
      <c r="L13898">
        <v>-0.33713959999999998</v>
      </c>
      <c r="M13898">
        <v>0</v>
      </c>
      <c r="N13898" s="4">
        <v>0</v>
      </c>
      <c r="O13898">
        <v>0</v>
      </c>
      <c r="P13898">
        <v>0</v>
      </c>
      <c r="Q13898">
        <v>0</v>
      </c>
      <c r="R13898">
        <v>0</v>
      </c>
      <c r="S13898">
        <v>0</v>
      </c>
      <c r="T13898" s="4">
        <v>0.89565519999999998</v>
      </c>
      <c r="U13898">
        <v>0.89977949999999995</v>
      </c>
      <c r="V13898">
        <v>0.44633</v>
      </c>
      <c r="W13898">
        <v>0.72298110000000004</v>
      </c>
      <c r="X13898">
        <v>0.22498489999999999</v>
      </c>
      <c r="Y13898">
        <v>0.54143010000000003</v>
      </c>
      <c r="Z13898" s="4">
        <v>0.8365842</v>
      </c>
      <c r="AA13898">
        <v>0.81438469999999996</v>
      </c>
      <c r="AB13898">
        <v>0.69432689999999997</v>
      </c>
      <c r="AC13898">
        <v>0.83788899999999999</v>
      </c>
      <c r="AD13898">
        <v>0.71005229999999997</v>
      </c>
      <c r="AE13898">
        <v>0.81645049999999997</v>
      </c>
    </row>
    <row r="13899" spans="1:31" x14ac:dyDescent="0.55000000000000004">
      <c r="A13899" s="10" t="s">
        <v>4650</v>
      </c>
      <c r="B13899" s="4">
        <v>0.1753353</v>
      </c>
      <c r="C13899">
        <v>0.16658220000000001</v>
      </c>
      <c r="D13899">
        <v>22.0621500015259</v>
      </c>
      <c r="E13899" s="4" t="s">
        <v>32</v>
      </c>
      <c r="F13899" t="s">
        <v>4987</v>
      </c>
      <c r="G13899" s="4">
        <v>9.3237539999999994E-2</v>
      </c>
      <c r="H13899">
        <v>0.49235109999999999</v>
      </c>
      <c r="I13899">
        <v>0.3875151</v>
      </c>
      <c r="J13899">
        <v>0.25522739999999999</v>
      </c>
      <c r="K13899">
        <v>0.58136739999999998</v>
      </c>
      <c r="L13899">
        <v>1.019835</v>
      </c>
      <c r="M13899">
        <v>0</v>
      </c>
      <c r="N13899" s="4">
        <v>0</v>
      </c>
      <c r="O13899">
        <v>0</v>
      </c>
      <c r="P13899">
        <v>0</v>
      </c>
      <c r="Q13899">
        <v>0</v>
      </c>
      <c r="R13899">
        <v>0</v>
      </c>
      <c r="S13899">
        <v>0</v>
      </c>
      <c r="T13899" s="4">
        <v>0.47333409999999998</v>
      </c>
      <c r="U13899">
        <v>0.39726289999999997</v>
      </c>
      <c r="V13899">
        <v>0.3395725</v>
      </c>
      <c r="W13899">
        <v>0.36201139999999998</v>
      </c>
      <c r="X13899">
        <v>0.23044439999999999</v>
      </c>
      <c r="Y13899">
        <v>0.16658220000000001</v>
      </c>
      <c r="Z13899" s="4">
        <v>0.81134379999999995</v>
      </c>
      <c r="AA13899">
        <v>0.69851700000000005</v>
      </c>
      <c r="AB13899">
        <v>0.73605240000000005</v>
      </c>
      <c r="AC13899">
        <v>0.7748216</v>
      </c>
      <c r="AD13899">
        <v>0.66138779999999997</v>
      </c>
      <c r="AE13899">
        <v>0.41083819999999999</v>
      </c>
    </row>
    <row r="13900" spans="1:31" x14ac:dyDescent="0.55000000000000004">
      <c r="A13900" s="10" t="s">
        <v>4650</v>
      </c>
      <c r="B13900" s="4">
        <v>0.1753353</v>
      </c>
      <c r="C13900">
        <v>0.16658220000000001</v>
      </c>
      <c r="D13900">
        <v>22.0621500015259</v>
      </c>
      <c r="E13900" s="4" t="s">
        <v>32</v>
      </c>
      <c r="F13900" t="s">
        <v>29</v>
      </c>
      <c r="G13900" s="4">
        <v>-1.4109799999999999</v>
      </c>
      <c r="H13900">
        <v>-1.1722619999999999</v>
      </c>
      <c r="I13900">
        <v>-0.83313139999999997</v>
      </c>
      <c r="J13900">
        <v>-1.2865880000000001</v>
      </c>
      <c r="K13900">
        <v>-1.4876830000000001</v>
      </c>
      <c r="L13900">
        <v>5.4683719999999998E-2</v>
      </c>
      <c r="M13900">
        <v>0</v>
      </c>
      <c r="N13900" s="4">
        <v>0</v>
      </c>
      <c r="O13900">
        <v>0</v>
      </c>
      <c r="P13900">
        <v>0</v>
      </c>
      <c r="Q13900">
        <v>0</v>
      </c>
      <c r="R13900">
        <v>0</v>
      </c>
      <c r="S13900">
        <v>0</v>
      </c>
      <c r="T13900" s="4">
        <v>0.25039440000000002</v>
      </c>
      <c r="U13900">
        <v>0.38053229999999999</v>
      </c>
      <c r="V13900">
        <v>0.4055299</v>
      </c>
      <c r="W13900">
        <v>0.17078589999999999</v>
      </c>
      <c r="X13900">
        <v>0.25839810000000002</v>
      </c>
      <c r="Y13900">
        <v>0.49461129999999998</v>
      </c>
      <c r="Z13900" s="4">
        <v>0.214674</v>
      </c>
      <c r="AA13900">
        <v>0.35943069999999999</v>
      </c>
      <c r="AB13900">
        <v>0.57055009999999995</v>
      </c>
      <c r="AC13900">
        <v>0.28690969999999999</v>
      </c>
      <c r="AD13900">
        <v>0.1753353</v>
      </c>
      <c r="AE13900">
        <v>0.83308499999999996</v>
      </c>
    </row>
    <row r="13901" spans="1:31" x14ac:dyDescent="0.55000000000000004">
      <c r="A13901" s="10" t="s">
        <v>4651</v>
      </c>
      <c r="B13901" s="4">
        <v>8.0956520000000001E-4</v>
      </c>
      <c r="C13901">
        <v>8.0198089999999997E-4</v>
      </c>
      <c r="D13901">
        <v>31.682749748229998</v>
      </c>
      <c r="E13901" s="4">
        <v>4</v>
      </c>
      <c r="F13901" t="s">
        <v>4988</v>
      </c>
      <c r="G13901" s="4">
        <v>0.3502342</v>
      </c>
      <c r="H13901">
        <v>2.526548E-2</v>
      </c>
      <c r="I13901">
        <v>-3.1705339999999999E-2</v>
      </c>
      <c r="J13901">
        <v>0.88546990000000003</v>
      </c>
      <c r="K13901">
        <v>0.7136612</v>
      </c>
      <c r="L13901">
        <v>-1.793218</v>
      </c>
      <c r="M13901">
        <v>0</v>
      </c>
      <c r="N13901" s="4">
        <v>0</v>
      </c>
      <c r="O13901">
        <v>0</v>
      </c>
      <c r="P13901">
        <v>0</v>
      </c>
      <c r="Q13901">
        <v>0</v>
      </c>
      <c r="R13901">
        <v>0</v>
      </c>
      <c r="S13901">
        <v>0</v>
      </c>
      <c r="T13901" s="4">
        <v>0.90719550000000004</v>
      </c>
      <c r="U13901">
        <v>0.9627308</v>
      </c>
      <c r="V13901">
        <v>0.92970330000000001</v>
      </c>
      <c r="W13901">
        <v>0.38425789999999999</v>
      </c>
      <c r="X13901">
        <v>0.52305599999999997</v>
      </c>
      <c r="Y13901">
        <v>9.4103069999999997E-2</v>
      </c>
      <c r="Z13901" s="4">
        <v>0.81375169999999997</v>
      </c>
      <c r="AA13901">
        <v>0.86571030000000004</v>
      </c>
      <c r="AB13901">
        <v>0.86493819999999999</v>
      </c>
      <c r="AC13901">
        <v>0.63844210000000001</v>
      </c>
      <c r="AD13901">
        <v>0.7104433</v>
      </c>
      <c r="AE13901">
        <v>0.14114450000000001</v>
      </c>
    </row>
    <row r="13902" spans="1:31" x14ac:dyDescent="0.55000000000000004">
      <c r="A13902" s="10" t="s">
        <v>4651</v>
      </c>
      <c r="B13902" s="4">
        <v>8.0956520000000001E-4</v>
      </c>
      <c r="C13902">
        <v>8.0198089999999997E-4</v>
      </c>
      <c r="D13902">
        <v>31.682749748229998</v>
      </c>
      <c r="E13902" s="4">
        <v>4</v>
      </c>
      <c r="F13902" t="s">
        <v>4987</v>
      </c>
      <c r="G13902" s="4">
        <v>-0.5676466</v>
      </c>
      <c r="H13902">
        <v>0.56756569999999995</v>
      </c>
      <c r="I13902">
        <v>-0.57269680000000001</v>
      </c>
      <c r="J13902">
        <v>1.5974950000000001</v>
      </c>
      <c r="K13902">
        <v>2.7697609999999999</v>
      </c>
      <c r="L13902">
        <v>-0.23205719999999999</v>
      </c>
      <c r="M13902">
        <v>1</v>
      </c>
      <c r="N13902" s="4">
        <v>0</v>
      </c>
      <c r="O13902">
        <v>0</v>
      </c>
      <c r="P13902">
        <v>0</v>
      </c>
      <c r="Q13902">
        <v>0</v>
      </c>
      <c r="R13902">
        <v>1</v>
      </c>
      <c r="S13902">
        <v>0</v>
      </c>
      <c r="T13902" s="4">
        <v>0.33348119999999998</v>
      </c>
      <c r="U13902">
        <v>0.3934067</v>
      </c>
      <c r="V13902">
        <v>0.19231960000000001</v>
      </c>
      <c r="W13902">
        <v>6.8397700000000006E-2</v>
      </c>
      <c r="X13902">
        <v>8.0198089999999997E-4</v>
      </c>
      <c r="Y13902">
        <v>8.9475730000000003E-2</v>
      </c>
      <c r="Z13902" s="4">
        <v>0.66743830000000004</v>
      </c>
      <c r="AA13902">
        <v>0.66747369999999995</v>
      </c>
      <c r="AB13902">
        <v>0.66522539999999997</v>
      </c>
      <c r="AC13902">
        <v>9.9422010000000005E-2</v>
      </c>
      <c r="AD13902">
        <v>8.0956520000000001E-4</v>
      </c>
      <c r="AE13902">
        <v>0.78072819999999998</v>
      </c>
    </row>
    <row r="13903" spans="1:31" x14ac:dyDescent="0.55000000000000004">
      <c r="A13903" s="10" t="s">
        <v>4651</v>
      </c>
      <c r="B13903" s="4">
        <v>8.0956520000000001E-4</v>
      </c>
      <c r="C13903">
        <v>8.0198089999999997E-4</v>
      </c>
      <c r="D13903">
        <v>31.682749748229998</v>
      </c>
      <c r="E13903" s="4">
        <v>4</v>
      </c>
      <c r="F13903" t="s">
        <v>29</v>
      </c>
      <c r="G13903" s="4">
        <v>1.0373300000000001</v>
      </c>
      <c r="H13903">
        <v>0.1803428</v>
      </c>
      <c r="I13903">
        <v>0.22434770000000001</v>
      </c>
      <c r="J13903">
        <v>-0.48976120000000001</v>
      </c>
      <c r="K13903">
        <v>-0.9815083</v>
      </c>
      <c r="L13903">
        <v>0.74175290000000005</v>
      </c>
      <c r="M13903">
        <v>0</v>
      </c>
      <c r="N13903" s="4">
        <v>0</v>
      </c>
      <c r="O13903">
        <v>0</v>
      </c>
      <c r="P13903">
        <v>0</v>
      </c>
      <c r="Q13903">
        <v>0</v>
      </c>
      <c r="R13903">
        <v>0</v>
      </c>
      <c r="S13903">
        <v>0</v>
      </c>
      <c r="T13903" s="4">
        <v>0.2779836</v>
      </c>
      <c r="U13903">
        <v>0.48513139999999999</v>
      </c>
      <c r="V13903">
        <v>0.46507310000000002</v>
      </c>
      <c r="W13903">
        <v>0.37483109999999997</v>
      </c>
      <c r="X13903">
        <v>0.2817712</v>
      </c>
      <c r="Y13903">
        <v>0.39910649999999998</v>
      </c>
      <c r="Z13903" s="4">
        <v>0.4469979</v>
      </c>
      <c r="AA13903">
        <v>0.81012600000000001</v>
      </c>
      <c r="AB13903">
        <v>0.80076380000000003</v>
      </c>
      <c r="AC13903">
        <v>0.72604380000000002</v>
      </c>
      <c r="AD13903">
        <v>0.48240929999999999</v>
      </c>
      <c r="AE13903">
        <v>0.61899689999999996</v>
      </c>
    </row>
    <row r="13904" spans="1:31" x14ac:dyDescent="0.55000000000000004">
      <c r="A13904" s="10" t="s">
        <v>4652</v>
      </c>
      <c r="B13904" s="4">
        <v>1.357717E-2</v>
      </c>
      <c r="C13904">
        <v>1.4577289999999999E-4</v>
      </c>
      <c r="D13904">
        <v>10.3463497161865</v>
      </c>
      <c r="E13904" s="4" t="s">
        <v>32</v>
      </c>
      <c r="F13904" t="s">
        <v>4988</v>
      </c>
      <c r="G13904" s="4">
        <v>-0.19281119999999999</v>
      </c>
      <c r="H13904">
        <v>0.12236619999999999</v>
      </c>
      <c r="I13904">
        <v>1.449216E-2</v>
      </c>
      <c r="J13904">
        <v>0.61260440000000005</v>
      </c>
      <c r="K13904">
        <v>1.287072</v>
      </c>
      <c r="L13904">
        <v>1.96322</v>
      </c>
      <c r="M13904">
        <v>0</v>
      </c>
      <c r="N13904" s="4">
        <v>0</v>
      </c>
      <c r="O13904">
        <v>0</v>
      </c>
      <c r="P13904">
        <v>0</v>
      </c>
      <c r="Q13904">
        <v>0</v>
      </c>
      <c r="R13904">
        <v>0</v>
      </c>
      <c r="S13904">
        <v>0</v>
      </c>
      <c r="T13904" s="4">
        <v>0.89085840000000005</v>
      </c>
      <c r="U13904">
        <v>0.94420729999999997</v>
      </c>
      <c r="V13904">
        <v>0.92906060000000001</v>
      </c>
      <c r="W13904">
        <v>0.117687</v>
      </c>
      <c r="X13904">
        <v>6.0693300000000004E-3</v>
      </c>
      <c r="Y13904">
        <v>1.4577289999999999E-4</v>
      </c>
      <c r="Z13904" s="4">
        <v>0.84253290000000003</v>
      </c>
      <c r="AA13904">
        <v>0.85310079999999999</v>
      </c>
      <c r="AB13904">
        <v>0.8669829</v>
      </c>
      <c r="AC13904">
        <v>0.74533050000000001</v>
      </c>
      <c r="AD13904">
        <v>0.41359859999999998</v>
      </c>
      <c r="AE13904">
        <v>9.1586039999999994E-2</v>
      </c>
    </row>
    <row r="13905" spans="1:31" x14ac:dyDescent="0.55000000000000004">
      <c r="A13905" s="10" t="s">
        <v>4652</v>
      </c>
      <c r="B13905" s="4">
        <v>1.357717E-2</v>
      </c>
      <c r="C13905">
        <v>1.4577289999999999E-4</v>
      </c>
      <c r="D13905">
        <v>10.3463497161865</v>
      </c>
      <c r="E13905" s="4" t="s">
        <v>32</v>
      </c>
      <c r="F13905" t="s">
        <v>4987</v>
      </c>
      <c r="G13905" s="4">
        <v>0.20893880000000001</v>
      </c>
      <c r="H13905">
        <v>-0.3468965</v>
      </c>
      <c r="I13905">
        <v>-0.33721770000000001</v>
      </c>
      <c r="J13905">
        <v>-0.2192028</v>
      </c>
      <c r="K13905">
        <v>1.344949</v>
      </c>
      <c r="L13905">
        <v>2.166363</v>
      </c>
      <c r="M13905">
        <v>0</v>
      </c>
      <c r="N13905" s="4">
        <v>0</v>
      </c>
      <c r="O13905">
        <v>0</v>
      </c>
      <c r="P13905">
        <v>0</v>
      </c>
      <c r="Q13905">
        <v>0</v>
      </c>
      <c r="R13905">
        <v>0</v>
      </c>
      <c r="S13905">
        <v>0</v>
      </c>
      <c r="T13905" s="4">
        <v>0.28612270000000001</v>
      </c>
      <c r="U13905">
        <v>0.1468699</v>
      </c>
      <c r="V13905">
        <v>0.19208249999999999</v>
      </c>
      <c r="W13905">
        <v>0.33301730000000002</v>
      </c>
      <c r="X13905">
        <v>2.4513170000000001E-2</v>
      </c>
      <c r="Y13905">
        <v>2.0999259999999998E-3</v>
      </c>
      <c r="Z13905" s="4">
        <v>0.78638070000000004</v>
      </c>
      <c r="AA13905">
        <v>0.74891850000000004</v>
      </c>
      <c r="AB13905">
        <v>0.75185409999999997</v>
      </c>
      <c r="AC13905">
        <v>0.78390029999999999</v>
      </c>
      <c r="AD13905">
        <v>0.20794460000000001</v>
      </c>
      <c r="AE13905">
        <v>1.357717E-2</v>
      </c>
    </row>
    <row r="13906" spans="1:31" x14ac:dyDescent="0.55000000000000004">
      <c r="A13906" s="10" t="s">
        <v>4652</v>
      </c>
      <c r="B13906" s="4">
        <v>1.357717E-2</v>
      </c>
      <c r="C13906">
        <v>1.4577289999999999E-4</v>
      </c>
      <c r="D13906">
        <v>10.3463497161865</v>
      </c>
      <c r="E13906" s="4" t="s">
        <v>32</v>
      </c>
      <c r="F13906" t="s">
        <v>29</v>
      </c>
      <c r="G13906" s="4">
        <v>-0.8685252</v>
      </c>
      <c r="H13906">
        <v>-0.59623230000000005</v>
      </c>
      <c r="I13906">
        <v>1.826448E-2</v>
      </c>
      <c r="J13906">
        <v>-1.4645820000000001</v>
      </c>
      <c r="K13906">
        <v>-1.409864</v>
      </c>
      <c r="L13906">
        <v>-0.78525880000000003</v>
      </c>
      <c r="M13906">
        <v>0</v>
      </c>
      <c r="N13906" s="4">
        <v>0</v>
      </c>
      <c r="O13906">
        <v>0</v>
      </c>
      <c r="P13906">
        <v>0</v>
      </c>
      <c r="Q13906">
        <v>0</v>
      </c>
      <c r="R13906">
        <v>0</v>
      </c>
      <c r="S13906">
        <v>0</v>
      </c>
      <c r="T13906" s="4">
        <v>2.8974380000000001E-2</v>
      </c>
      <c r="U13906">
        <v>0.10977049999999999</v>
      </c>
      <c r="V13906">
        <v>0.49526439999999999</v>
      </c>
      <c r="W13906">
        <v>2.096017E-2</v>
      </c>
      <c r="X13906">
        <v>7.8201729999999997E-2</v>
      </c>
      <c r="Y13906">
        <v>0.30119269999999998</v>
      </c>
      <c r="Z13906" s="4">
        <v>0.55049809999999999</v>
      </c>
      <c r="AA13906">
        <v>0.68555290000000002</v>
      </c>
      <c r="AB13906">
        <v>0.83880790000000005</v>
      </c>
      <c r="AC13906">
        <v>0.18670780000000001</v>
      </c>
      <c r="AD13906">
        <v>0.21527830000000001</v>
      </c>
      <c r="AE13906">
        <v>0.59654980000000002</v>
      </c>
    </row>
    <row r="13907" spans="1:31" x14ac:dyDescent="0.55000000000000004">
      <c r="A13907" s="10" t="s">
        <v>4653</v>
      </c>
      <c r="B13907" s="4">
        <v>0.2358895</v>
      </c>
      <c r="C13907">
        <v>4.5088070000000001E-2</v>
      </c>
      <c r="D13907" t="s">
        <v>32</v>
      </c>
      <c r="E13907" s="4" t="s">
        <v>32</v>
      </c>
      <c r="F13907" t="s">
        <v>4988</v>
      </c>
      <c r="G13907" s="4">
        <v>-0.57866589999999996</v>
      </c>
      <c r="H13907">
        <v>-6.5085019999999993E-2</v>
      </c>
      <c r="I13907">
        <v>-0.22036149999999999</v>
      </c>
      <c r="J13907">
        <v>0.93558209999999997</v>
      </c>
      <c r="K13907">
        <v>0.41562539999999998</v>
      </c>
      <c r="L13907">
        <v>-0.39045869999999999</v>
      </c>
      <c r="M13907">
        <v>0</v>
      </c>
      <c r="N13907" s="4">
        <v>0</v>
      </c>
      <c r="O13907">
        <v>0</v>
      </c>
      <c r="P13907">
        <v>0</v>
      </c>
      <c r="Q13907">
        <v>0</v>
      </c>
      <c r="R13907">
        <v>0</v>
      </c>
      <c r="S13907">
        <v>0</v>
      </c>
      <c r="T13907" s="4">
        <v>0.65809099999999998</v>
      </c>
      <c r="U13907">
        <v>0.95859609999999995</v>
      </c>
      <c r="V13907">
        <v>0.89177870000000004</v>
      </c>
      <c r="W13907">
        <v>8.0520519999999998E-2</v>
      </c>
      <c r="X13907">
        <v>0.48768889999999998</v>
      </c>
      <c r="Y13907">
        <v>0.51347319999999996</v>
      </c>
      <c r="Z13907" s="4">
        <v>0.7558916</v>
      </c>
      <c r="AA13907">
        <v>0.86079450000000002</v>
      </c>
      <c r="AB13907">
        <v>0.83803839999999996</v>
      </c>
      <c r="AC13907">
        <v>0.61434460000000002</v>
      </c>
      <c r="AD13907">
        <v>0.79934839999999996</v>
      </c>
      <c r="AE13907">
        <v>0.80507930000000005</v>
      </c>
    </row>
    <row r="13908" spans="1:31" x14ac:dyDescent="0.55000000000000004">
      <c r="A13908" s="10" t="s">
        <v>4653</v>
      </c>
      <c r="B13908" s="4">
        <v>0.2358895</v>
      </c>
      <c r="C13908">
        <v>4.5088070000000001E-2</v>
      </c>
      <c r="D13908" t="s">
        <v>32</v>
      </c>
      <c r="E13908" s="4" t="s">
        <v>32</v>
      </c>
      <c r="F13908" t="s">
        <v>4987</v>
      </c>
      <c r="G13908" s="4">
        <v>-1.015771</v>
      </c>
      <c r="H13908">
        <v>-7.9161899999999993E-2</v>
      </c>
      <c r="I13908">
        <v>-1.295083</v>
      </c>
      <c r="J13908">
        <v>-0.1247047</v>
      </c>
      <c r="K13908">
        <v>-6.1933660000000001E-2</v>
      </c>
      <c r="L13908">
        <v>-0.33372279999999999</v>
      </c>
      <c r="M13908">
        <v>0</v>
      </c>
      <c r="N13908" s="4">
        <v>0</v>
      </c>
      <c r="O13908">
        <v>0</v>
      </c>
      <c r="P13908">
        <v>0</v>
      </c>
      <c r="Q13908">
        <v>0</v>
      </c>
      <c r="R13908">
        <v>0</v>
      </c>
      <c r="S13908">
        <v>0</v>
      </c>
      <c r="T13908" s="4">
        <v>7.7759049999999996E-2</v>
      </c>
      <c r="U13908">
        <v>0.44212770000000001</v>
      </c>
      <c r="V13908">
        <v>4.5088070000000001E-2</v>
      </c>
      <c r="W13908">
        <v>0.42949340000000003</v>
      </c>
      <c r="X13908">
        <v>0.45607259999999999</v>
      </c>
      <c r="Y13908">
        <v>0.3190173</v>
      </c>
      <c r="Z13908" s="4">
        <v>0.41351209999999999</v>
      </c>
      <c r="AA13908">
        <v>0.81403230000000004</v>
      </c>
      <c r="AB13908">
        <v>0.2358895</v>
      </c>
      <c r="AC13908">
        <v>0.80507269999999997</v>
      </c>
      <c r="AD13908">
        <v>0.81722839999999997</v>
      </c>
      <c r="AE13908">
        <v>0.75290199999999996</v>
      </c>
    </row>
    <row r="13909" spans="1:31" x14ac:dyDescent="0.55000000000000004">
      <c r="A13909" s="10" t="s">
        <v>4653</v>
      </c>
      <c r="B13909" s="4">
        <v>0.2358895</v>
      </c>
      <c r="C13909">
        <v>4.5088070000000001E-2</v>
      </c>
      <c r="D13909" t="s">
        <v>32</v>
      </c>
      <c r="E13909" s="4" t="s">
        <v>32</v>
      </c>
      <c r="F13909" t="s">
        <v>29</v>
      </c>
      <c r="G13909" s="4">
        <v>0.342447</v>
      </c>
      <c r="H13909">
        <v>-0.18812029999999999</v>
      </c>
      <c r="I13909">
        <v>0.74712149999999999</v>
      </c>
      <c r="J13909">
        <v>0.87499380000000004</v>
      </c>
      <c r="K13909">
        <v>0.42568679999999998</v>
      </c>
      <c r="L13909">
        <v>-0.30352509999999999</v>
      </c>
      <c r="M13909">
        <v>0</v>
      </c>
      <c r="N13909" s="4">
        <v>0</v>
      </c>
      <c r="O13909">
        <v>0</v>
      </c>
      <c r="P13909">
        <v>0</v>
      </c>
      <c r="Q13909">
        <v>0</v>
      </c>
      <c r="R13909">
        <v>0</v>
      </c>
      <c r="S13909">
        <v>0</v>
      </c>
      <c r="T13909" s="4">
        <v>0.34881909999999999</v>
      </c>
      <c r="U13909">
        <v>0.41940250000000001</v>
      </c>
      <c r="V13909">
        <v>0.20635729999999999</v>
      </c>
      <c r="W13909">
        <v>6.6453880000000007E-2</v>
      </c>
      <c r="X13909">
        <v>0.30824869999999999</v>
      </c>
      <c r="Y13909">
        <v>0.4521616</v>
      </c>
      <c r="Z13909" s="4">
        <v>0.77168639999999999</v>
      </c>
      <c r="AA13909">
        <v>0.80852489999999999</v>
      </c>
      <c r="AB13909">
        <v>0.61628939999999999</v>
      </c>
      <c r="AC13909">
        <v>0.5467611</v>
      </c>
      <c r="AD13909">
        <v>0.7472896</v>
      </c>
      <c r="AE13909">
        <v>0.78194600000000003</v>
      </c>
    </row>
    <row r="13910" spans="1:31" x14ac:dyDescent="0.55000000000000004">
      <c r="A13910" s="10" t="s">
        <v>4654</v>
      </c>
      <c r="B13910" s="5">
        <v>1.040288E-13</v>
      </c>
      <c r="C13910">
        <v>4.9191440000000001E-4</v>
      </c>
      <c r="D13910">
        <v>22.511899948120099</v>
      </c>
      <c r="E13910" s="4">
        <v>3</v>
      </c>
      <c r="F13910" t="s">
        <v>4988</v>
      </c>
      <c r="G13910" s="4">
        <v>6.6741750000000002E-2</v>
      </c>
      <c r="H13910">
        <v>-0.24640529999999999</v>
      </c>
      <c r="I13910">
        <v>-0.39654109999999998</v>
      </c>
      <c r="J13910">
        <v>2.4970140000000001</v>
      </c>
      <c r="K13910">
        <v>2.546656</v>
      </c>
      <c r="L13910">
        <v>-6.8870520000000005E-2</v>
      </c>
      <c r="M13910">
        <v>0</v>
      </c>
      <c r="N13910" s="4">
        <v>0</v>
      </c>
      <c r="O13910">
        <v>0</v>
      </c>
      <c r="P13910">
        <v>0</v>
      </c>
      <c r="Q13910">
        <v>0</v>
      </c>
      <c r="R13910">
        <v>0</v>
      </c>
      <c r="S13910">
        <v>0</v>
      </c>
      <c r="T13910" s="4">
        <v>0.9395578</v>
      </c>
      <c r="U13910">
        <v>0.94733330000000004</v>
      </c>
      <c r="V13910">
        <v>0.87883960000000005</v>
      </c>
      <c r="W13910">
        <v>4.1419639999999997E-3</v>
      </c>
      <c r="X13910">
        <v>7.2826590000000004E-3</v>
      </c>
      <c r="Y13910">
        <v>0.94411599999999996</v>
      </c>
      <c r="Z13910" s="4">
        <v>0.86058259999999998</v>
      </c>
      <c r="AA13910">
        <v>0.83358969999999999</v>
      </c>
      <c r="AB13910">
        <v>0.80371619999999999</v>
      </c>
      <c r="AC13910">
        <v>1.7481300000000002E-2</v>
      </c>
      <c r="AD13910">
        <v>1.4630890000000001E-2</v>
      </c>
      <c r="AE13910">
        <v>0.86030930000000005</v>
      </c>
    </row>
    <row r="13911" spans="1:31" x14ac:dyDescent="0.55000000000000004">
      <c r="A13911" s="10" t="s">
        <v>4654</v>
      </c>
      <c r="B13911" s="5">
        <v>1.040288E-13</v>
      </c>
      <c r="C13911">
        <v>4.9191440000000001E-4</v>
      </c>
      <c r="D13911">
        <v>22.511899948120099</v>
      </c>
      <c r="E13911" s="4">
        <v>3</v>
      </c>
      <c r="F13911" t="s">
        <v>4987</v>
      </c>
      <c r="G13911" s="4">
        <v>0.80479129999999999</v>
      </c>
      <c r="H13911">
        <v>-0.3094538</v>
      </c>
      <c r="I13911">
        <v>0.71998660000000003</v>
      </c>
      <c r="J13911">
        <v>4.1267490000000002</v>
      </c>
      <c r="K13911">
        <v>5.5438609999999997</v>
      </c>
      <c r="L13911">
        <v>1.808344</v>
      </c>
      <c r="M13911">
        <v>1</v>
      </c>
      <c r="N13911" s="4">
        <v>0</v>
      </c>
      <c r="O13911">
        <v>0</v>
      </c>
      <c r="P13911">
        <v>0</v>
      </c>
      <c r="Q13911">
        <v>1</v>
      </c>
      <c r="R13911">
        <v>1</v>
      </c>
      <c r="S13911">
        <v>0</v>
      </c>
      <c r="T13911" s="4">
        <v>0.33333790000000002</v>
      </c>
      <c r="U13911">
        <v>0.38717790000000002</v>
      </c>
      <c r="V13911">
        <v>6.4147880000000004E-2</v>
      </c>
      <c r="W13911">
        <v>1.3433519999999999E-3</v>
      </c>
      <c r="X13911">
        <v>4.9191440000000001E-4</v>
      </c>
      <c r="Y13911">
        <v>8.4043119999999999E-2</v>
      </c>
      <c r="Z13911" s="4">
        <v>0.54604929999999996</v>
      </c>
      <c r="AA13911">
        <v>0.76000559999999995</v>
      </c>
      <c r="AB13911">
        <v>0.59347280000000002</v>
      </c>
      <c r="AC13911" s="1">
        <v>8.9244620000000001E-8</v>
      </c>
      <c r="AD13911" s="1">
        <v>1.040288E-13</v>
      </c>
      <c r="AE13911">
        <v>5.15918E-2</v>
      </c>
    </row>
    <row r="13912" spans="1:31" x14ac:dyDescent="0.55000000000000004">
      <c r="A13912" s="10" t="s">
        <v>4654</v>
      </c>
      <c r="B13912" s="5">
        <v>1.040288E-13</v>
      </c>
      <c r="C13912">
        <v>4.9191440000000001E-4</v>
      </c>
      <c r="D13912">
        <v>22.511899948120099</v>
      </c>
      <c r="E13912" s="4">
        <v>3</v>
      </c>
      <c r="F13912" t="s">
        <v>29</v>
      </c>
      <c r="G13912" s="4">
        <v>-2.2992750000000002</v>
      </c>
      <c r="H13912">
        <v>-0.79414399999999996</v>
      </c>
      <c r="I13912">
        <v>-1.7917479999999999</v>
      </c>
      <c r="J13912">
        <v>-0.96650919999999996</v>
      </c>
      <c r="K13912">
        <v>-2.3443830000000001</v>
      </c>
      <c r="L13912">
        <v>1.7437549999999999</v>
      </c>
      <c r="M13912">
        <v>0</v>
      </c>
      <c r="N13912" s="4">
        <v>0</v>
      </c>
      <c r="O13912">
        <v>0</v>
      </c>
      <c r="P13912">
        <v>0</v>
      </c>
      <c r="Q13912">
        <v>0</v>
      </c>
      <c r="R13912">
        <v>0</v>
      </c>
      <c r="S13912">
        <v>0</v>
      </c>
      <c r="T13912" s="4">
        <v>0.1932053</v>
      </c>
      <c r="U13912">
        <v>0.38434980000000002</v>
      </c>
      <c r="V13912">
        <v>0.2383101</v>
      </c>
      <c r="W13912">
        <v>0.25698090000000001</v>
      </c>
      <c r="X13912">
        <v>0.1054701</v>
      </c>
      <c r="Y13912">
        <v>0.32733469999999998</v>
      </c>
      <c r="Z13912" s="4">
        <v>1.2842269999999999E-2</v>
      </c>
      <c r="AA13912">
        <v>0.5918253</v>
      </c>
      <c r="AB13912">
        <v>7.4659690000000001E-2</v>
      </c>
      <c r="AC13912">
        <v>0.4917571</v>
      </c>
      <c r="AD13912">
        <v>1.074139E-2</v>
      </c>
      <c r="AE13912">
        <v>8.5833279999999998E-2</v>
      </c>
    </row>
    <row r="13913" spans="1:31" x14ac:dyDescent="0.55000000000000004">
      <c r="A13913" s="10" t="s">
        <v>4655</v>
      </c>
      <c r="B13913" s="5">
        <v>1.104481E-14</v>
      </c>
      <c r="C13913" s="1">
        <v>3.4391369999999999E-14</v>
      </c>
      <c r="D13913" t="s">
        <v>32</v>
      </c>
      <c r="E13913" s="4">
        <v>16</v>
      </c>
      <c r="F13913" t="s">
        <v>4988</v>
      </c>
      <c r="G13913" s="4">
        <v>0.6227878</v>
      </c>
      <c r="H13913">
        <v>1.367272</v>
      </c>
      <c r="I13913">
        <v>2.2047699999999999</v>
      </c>
      <c r="J13913">
        <v>8.005395</v>
      </c>
      <c r="K13913">
        <v>6.3614249999999997</v>
      </c>
      <c r="L13913">
        <v>-0.60324230000000001</v>
      </c>
      <c r="M13913">
        <v>1</v>
      </c>
      <c r="N13913" s="4">
        <v>0</v>
      </c>
      <c r="O13913">
        <v>0</v>
      </c>
      <c r="P13913">
        <v>0</v>
      </c>
      <c r="Q13913">
        <v>1</v>
      </c>
      <c r="R13913">
        <v>1</v>
      </c>
      <c r="S13913">
        <v>0</v>
      </c>
      <c r="T13913" s="4">
        <v>0.63638819999999996</v>
      </c>
      <c r="U13913">
        <v>5.443096E-2</v>
      </c>
      <c r="V13913" s="1">
        <v>7.2734240000000002E-5</v>
      </c>
      <c r="W13913" s="1">
        <v>3.4391369999999999E-14</v>
      </c>
      <c r="X13913" s="1">
        <v>1.3512929999999999E-6</v>
      </c>
      <c r="Y13913">
        <v>0.37899300000000002</v>
      </c>
      <c r="Z13913" s="4">
        <v>0.74205149999999998</v>
      </c>
      <c r="AA13913">
        <v>0.363981</v>
      </c>
      <c r="AB13913">
        <v>4.5912590000000003E-2</v>
      </c>
      <c r="AC13913" s="1">
        <v>1.8210859999999999E-14</v>
      </c>
      <c r="AD13913" s="1">
        <v>1.180864E-13</v>
      </c>
      <c r="AE13913">
        <v>0.74829979999999996</v>
      </c>
    </row>
    <row r="13914" spans="1:31" x14ac:dyDescent="0.55000000000000004">
      <c r="A13914" s="10" t="s">
        <v>4655</v>
      </c>
      <c r="B13914" s="5">
        <v>1.104481E-14</v>
      </c>
      <c r="C13914" s="1">
        <v>3.4391369999999999E-14</v>
      </c>
      <c r="D13914" t="s">
        <v>32</v>
      </c>
      <c r="E13914" s="4">
        <v>16</v>
      </c>
      <c r="F13914" t="s">
        <v>4987</v>
      </c>
      <c r="G13914" s="4">
        <v>7.3912829999999999E-2</v>
      </c>
      <c r="H13914">
        <v>1.2010080000000001</v>
      </c>
      <c r="I13914">
        <v>2.405081</v>
      </c>
      <c r="J13914">
        <v>10.81432</v>
      </c>
      <c r="K13914">
        <v>7.5484660000000003</v>
      </c>
      <c r="L13914">
        <v>-2.3022399999999998</v>
      </c>
      <c r="M13914">
        <v>1</v>
      </c>
      <c r="N13914" s="4">
        <v>0</v>
      </c>
      <c r="O13914">
        <v>0</v>
      </c>
      <c r="P13914">
        <v>0</v>
      </c>
      <c r="Q13914">
        <v>1</v>
      </c>
      <c r="R13914">
        <v>1</v>
      </c>
      <c r="S13914">
        <v>0</v>
      </c>
      <c r="T13914" s="4">
        <v>0.43601899999999999</v>
      </c>
      <c r="U13914">
        <v>8.6688080000000001E-2</v>
      </c>
      <c r="V13914">
        <v>1.077581E-2</v>
      </c>
      <c r="W13914" s="1">
        <v>7.3063630000000005E-5</v>
      </c>
      <c r="X13914" s="1">
        <v>2.596864E-5</v>
      </c>
      <c r="Y13914">
        <v>1.2436819999999999E-2</v>
      </c>
      <c r="Z13914" s="4">
        <v>0.81501699999999999</v>
      </c>
      <c r="AA13914">
        <v>0.2928036</v>
      </c>
      <c r="AB13914">
        <v>4.8615459999999996E-3</v>
      </c>
      <c r="AC13914" s="1">
        <v>1.104481E-14</v>
      </c>
      <c r="AD13914" s="1">
        <v>1.104481E-14</v>
      </c>
      <c r="AE13914">
        <v>7.675355E-3</v>
      </c>
    </row>
    <row r="13915" spans="1:31" x14ac:dyDescent="0.55000000000000004">
      <c r="A13915" s="10" t="s">
        <v>4655</v>
      </c>
      <c r="B13915" s="5">
        <v>1.104481E-14</v>
      </c>
      <c r="C13915" s="1">
        <v>3.4391369999999999E-14</v>
      </c>
      <c r="D13915" t="s">
        <v>32</v>
      </c>
      <c r="E13915" s="4">
        <v>16</v>
      </c>
      <c r="F13915" t="s">
        <v>29</v>
      </c>
      <c r="G13915" s="4">
        <v>0.48200140000000002</v>
      </c>
      <c r="H13915">
        <v>4.5925790000000001E-2</v>
      </c>
      <c r="I13915">
        <v>0.64867149999999996</v>
      </c>
      <c r="J13915">
        <v>0.4612928</v>
      </c>
      <c r="K13915">
        <v>1.1080460000000001</v>
      </c>
      <c r="L13915">
        <v>1.8824479999999999</v>
      </c>
      <c r="M13915">
        <v>0</v>
      </c>
      <c r="N13915" s="4">
        <v>0</v>
      </c>
      <c r="O13915">
        <v>0</v>
      </c>
      <c r="P13915">
        <v>0</v>
      </c>
      <c r="Q13915">
        <v>0</v>
      </c>
      <c r="R13915">
        <v>0</v>
      </c>
      <c r="S13915">
        <v>0</v>
      </c>
      <c r="T13915" s="4">
        <v>0.25254209999999999</v>
      </c>
      <c r="U13915">
        <v>0.49025020000000002</v>
      </c>
      <c r="V13915">
        <v>0.35635899999999998</v>
      </c>
      <c r="W13915">
        <v>0.40043780000000001</v>
      </c>
      <c r="X13915">
        <v>0.30744490000000002</v>
      </c>
      <c r="Y13915">
        <v>0.17200660000000001</v>
      </c>
      <c r="Z13915" s="4">
        <v>0.72873719999999997</v>
      </c>
      <c r="AA13915">
        <v>0.83449649999999997</v>
      </c>
      <c r="AB13915">
        <v>0.66309079999999998</v>
      </c>
      <c r="AC13915">
        <v>0.73576050000000004</v>
      </c>
      <c r="AD13915">
        <v>0.4012097</v>
      </c>
      <c r="AE13915">
        <v>5.6537120000000003E-2</v>
      </c>
    </row>
    <row r="13916" spans="1:31" x14ac:dyDescent="0.55000000000000004">
      <c r="A13916" s="10" t="s">
        <v>4656</v>
      </c>
      <c r="B13916" s="4">
        <v>4.2442249999999999E-3</v>
      </c>
      <c r="C13916">
        <v>3.6675499999999999E-3</v>
      </c>
      <c r="D13916">
        <v>6.5808851718902597</v>
      </c>
      <c r="E13916" s="4">
        <v>6</v>
      </c>
      <c r="F13916" t="s">
        <v>4988</v>
      </c>
      <c r="G13916" s="4">
        <v>0.15503929999999999</v>
      </c>
      <c r="H13916">
        <v>0.11615590000000001</v>
      </c>
      <c r="I13916">
        <v>0.25388280000000002</v>
      </c>
      <c r="J13916">
        <v>0.3836407</v>
      </c>
      <c r="K13916">
        <v>-0.18983939999999999</v>
      </c>
      <c r="L13916">
        <v>-2.8631660000000001</v>
      </c>
      <c r="M13916">
        <v>0</v>
      </c>
      <c r="N13916" s="4">
        <v>0</v>
      </c>
      <c r="O13916">
        <v>0</v>
      </c>
      <c r="P13916">
        <v>0</v>
      </c>
      <c r="Q13916">
        <v>0</v>
      </c>
      <c r="R13916">
        <v>0</v>
      </c>
      <c r="S13916">
        <v>0</v>
      </c>
      <c r="T13916" s="4">
        <v>0.93830539999999996</v>
      </c>
      <c r="U13916">
        <v>0.96044050000000003</v>
      </c>
      <c r="V13916">
        <v>0.91809090000000004</v>
      </c>
      <c r="W13916">
        <v>0.84025799999999995</v>
      </c>
      <c r="X13916">
        <v>0.93710729999999998</v>
      </c>
      <c r="Y13916">
        <v>9.286287E-2</v>
      </c>
      <c r="Z13916" s="4">
        <v>0.84835870000000002</v>
      </c>
      <c r="AA13916">
        <v>0.85397230000000002</v>
      </c>
      <c r="AB13916">
        <v>0.83227530000000005</v>
      </c>
      <c r="AC13916">
        <v>0.80659080000000005</v>
      </c>
      <c r="AD13916">
        <v>0.84300509999999995</v>
      </c>
      <c r="AE13916">
        <v>4.2442249999999999E-3</v>
      </c>
    </row>
    <row r="13917" spans="1:31" x14ac:dyDescent="0.55000000000000004">
      <c r="A13917" s="10" t="s">
        <v>4656</v>
      </c>
      <c r="B13917" s="4">
        <v>4.2442249999999999E-3</v>
      </c>
      <c r="C13917">
        <v>3.6675499999999999E-3</v>
      </c>
      <c r="D13917">
        <v>6.5808851718902597</v>
      </c>
      <c r="E13917" s="4">
        <v>6</v>
      </c>
      <c r="F13917" t="s">
        <v>4987</v>
      </c>
      <c r="G13917" s="4">
        <v>0.46380369999999999</v>
      </c>
      <c r="H13917">
        <v>0.94987189999999999</v>
      </c>
      <c r="I13917">
        <v>1.134836</v>
      </c>
      <c r="J13917">
        <v>1.8952580000000001</v>
      </c>
      <c r="K13917">
        <v>1.1711279999999999</v>
      </c>
      <c r="L13917">
        <v>-1.133356</v>
      </c>
      <c r="M13917">
        <v>0</v>
      </c>
      <c r="N13917" s="4">
        <v>0</v>
      </c>
      <c r="O13917">
        <v>0</v>
      </c>
      <c r="P13917">
        <v>0</v>
      </c>
      <c r="Q13917">
        <v>0</v>
      </c>
      <c r="R13917">
        <v>0</v>
      </c>
      <c r="S13917">
        <v>0</v>
      </c>
      <c r="T13917" s="4">
        <v>0.31534089999999998</v>
      </c>
      <c r="U13917">
        <v>0.32710620000000001</v>
      </c>
      <c r="V13917">
        <v>0.11027090000000001</v>
      </c>
      <c r="W13917">
        <v>3.6675499999999999E-3</v>
      </c>
      <c r="X13917">
        <v>2.6973029999999999E-2</v>
      </c>
      <c r="Y13917">
        <v>0.1103155</v>
      </c>
      <c r="Z13917" s="4">
        <v>0.70938120000000005</v>
      </c>
      <c r="AA13917">
        <v>0.45649400000000001</v>
      </c>
      <c r="AB13917">
        <v>0.33520549999999999</v>
      </c>
      <c r="AC13917">
        <v>3.8149460000000003E-2</v>
      </c>
      <c r="AD13917">
        <v>0.31176930000000003</v>
      </c>
      <c r="AE13917">
        <v>0.3361692</v>
      </c>
    </row>
    <row r="13918" spans="1:31" x14ac:dyDescent="0.55000000000000004">
      <c r="A13918" s="10" t="s">
        <v>4656</v>
      </c>
      <c r="B13918" s="4">
        <v>4.2442249999999999E-3</v>
      </c>
      <c r="C13918">
        <v>3.6675499999999999E-3</v>
      </c>
      <c r="D13918">
        <v>6.5808851718902597</v>
      </c>
      <c r="E13918" s="4">
        <v>6</v>
      </c>
      <c r="F13918" t="s">
        <v>29</v>
      </c>
      <c r="G13918" s="4">
        <v>-1.303167</v>
      </c>
      <c r="H13918">
        <v>-1.143634</v>
      </c>
      <c r="I13918">
        <v>-1.3842920000000001</v>
      </c>
      <c r="J13918">
        <v>-5.0470609999999999E-2</v>
      </c>
      <c r="K13918">
        <v>-0.2729974</v>
      </c>
      <c r="L13918">
        <v>-0.45450829999999998</v>
      </c>
      <c r="M13918">
        <v>0</v>
      </c>
      <c r="N13918" s="4">
        <v>0</v>
      </c>
      <c r="O13918">
        <v>0</v>
      </c>
      <c r="P13918">
        <v>0</v>
      </c>
      <c r="Q13918">
        <v>0</v>
      </c>
      <c r="R13918">
        <v>0</v>
      </c>
      <c r="S13918">
        <v>0</v>
      </c>
      <c r="T13918" s="4">
        <v>0.15831619999999999</v>
      </c>
      <c r="U13918">
        <v>0.36843039999999999</v>
      </c>
      <c r="V13918">
        <v>0.26827649999999997</v>
      </c>
      <c r="W13918">
        <v>0.48812339999999999</v>
      </c>
      <c r="X13918">
        <v>0.46226820000000002</v>
      </c>
      <c r="Y13918">
        <v>0.44822919999999999</v>
      </c>
      <c r="Z13918" s="4">
        <v>0.27678449999999999</v>
      </c>
      <c r="AA13918">
        <v>0.3780308</v>
      </c>
      <c r="AB13918">
        <v>0.22937070000000001</v>
      </c>
      <c r="AC13918">
        <v>0.83376689999999998</v>
      </c>
      <c r="AD13918">
        <v>0.78951640000000001</v>
      </c>
      <c r="AE13918">
        <v>0.7380101</v>
      </c>
    </row>
    <row r="13919" spans="1:31" x14ac:dyDescent="0.55000000000000004">
      <c r="A13919" s="10" t="s">
        <v>4657</v>
      </c>
      <c r="B13919" s="4">
        <v>3.1180570000000001E-2</v>
      </c>
      <c r="C13919">
        <v>4.6171809999999997E-3</v>
      </c>
      <c r="D13919">
        <v>11.594200134277299</v>
      </c>
      <c r="E13919" s="4" t="s">
        <v>32</v>
      </c>
      <c r="F13919" t="s">
        <v>4988</v>
      </c>
      <c r="G13919" s="4">
        <v>0.2528591</v>
      </c>
      <c r="H13919">
        <v>0.27598739999999999</v>
      </c>
      <c r="I13919">
        <v>5.6470109999999997E-2</v>
      </c>
      <c r="J13919">
        <v>1.265798</v>
      </c>
      <c r="K13919">
        <v>0.93219540000000001</v>
      </c>
      <c r="L13919">
        <v>7.970584E-2</v>
      </c>
      <c r="M13919">
        <v>0</v>
      </c>
      <c r="N13919" s="4">
        <v>0</v>
      </c>
      <c r="O13919">
        <v>0</v>
      </c>
      <c r="P13919">
        <v>0</v>
      </c>
      <c r="Q13919">
        <v>0</v>
      </c>
      <c r="R13919">
        <v>0</v>
      </c>
      <c r="S13919">
        <v>0</v>
      </c>
      <c r="T13919" s="4">
        <v>0.89869529999999997</v>
      </c>
      <c r="U13919">
        <v>0.93094949999999999</v>
      </c>
      <c r="V13919">
        <v>0.92476159999999996</v>
      </c>
      <c r="W13919">
        <v>4.7601930000000001E-2</v>
      </c>
      <c r="X13919">
        <v>0.1665037</v>
      </c>
      <c r="Y13919">
        <v>0.91057880000000002</v>
      </c>
      <c r="Z13919" s="4">
        <v>0.83245630000000004</v>
      </c>
      <c r="AA13919">
        <v>0.82829010000000003</v>
      </c>
      <c r="AB13919">
        <v>0.86188699999999996</v>
      </c>
      <c r="AC13919">
        <v>0.42675020000000002</v>
      </c>
      <c r="AD13919">
        <v>0.61601649999999997</v>
      </c>
      <c r="AE13919">
        <v>0.85890270000000002</v>
      </c>
    </row>
    <row r="13920" spans="1:31" x14ac:dyDescent="0.55000000000000004">
      <c r="A13920" s="10" t="s">
        <v>4657</v>
      </c>
      <c r="B13920" s="4">
        <v>3.1180570000000001E-2</v>
      </c>
      <c r="C13920">
        <v>4.6171809999999997E-3</v>
      </c>
      <c r="D13920">
        <v>11.594200134277299</v>
      </c>
      <c r="E13920" s="4" t="s">
        <v>32</v>
      </c>
      <c r="F13920" t="s">
        <v>4987</v>
      </c>
      <c r="G13920" s="4">
        <v>0.28292909999999999</v>
      </c>
      <c r="H13920">
        <v>-2.80463E-2</v>
      </c>
      <c r="I13920">
        <v>0.4903013</v>
      </c>
      <c r="J13920">
        <v>0.98614109999999999</v>
      </c>
      <c r="K13920">
        <v>0.87250059999999996</v>
      </c>
      <c r="L13920">
        <v>-0.75270999999999999</v>
      </c>
      <c r="M13920">
        <v>0</v>
      </c>
      <c r="N13920" s="4">
        <v>0</v>
      </c>
      <c r="O13920">
        <v>0</v>
      </c>
      <c r="P13920">
        <v>0</v>
      </c>
      <c r="Q13920">
        <v>0</v>
      </c>
      <c r="R13920">
        <v>0</v>
      </c>
      <c r="S13920">
        <v>0</v>
      </c>
      <c r="T13920" s="4">
        <v>0.26679059999999999</v>
      </c>
      <c r="U13920">
        <v>0.48948029999999998</v>
      </c>
      <c r="V13920">
        <v>0.14093990000000001</v>
      </c>
      <c r="W13920">
        <v>0.1082534</v>
      </c>
      <c r="X13920">
        <v>0.1094415</v>
      </c>
      <c r="Y13920">
        <v>5.2696640000000003E-3</v>
      </c>
      <c r="Z13920" s="4">
        <v>0.76743090000000003</v>
      </c>
      <c r="AA13920">
        <v>0.82322189999999995</v>
      </c>
      <c r="AB13920">
        <v>0.69931359999999998</v>
      </c>
      <c r="AC13920">
        <v>0.43294250000000001</v>
      </c>
      <c r="AD13920">
        <v>0.50537929999999998</v>
      </c>
      <c r="AE13920">
        <v>0.57567400000000002</v>
      </c>
    </row>
    <row r="13921" spans="1:31" x14ac:dyDescent="0.55000000000000004">
      <c r="A13921" s="10" t="s">
        <v>4657</v>
      </c>
      <c r="B13921" s="4">
        <v>3.1180570000000001E-2</v>
      </c>
      <c r="C13921">
        <v>4.6171809999999997E-3</v>
      </c>
      <c r="D13921">
        <v>11.594200134277299</v>
      </c>
      <c r="E13921" s="4" t="s">
        <v>32</v>
      </c>
      <c r="F13921" t="s">
        <v>29</v>
      </c>
      <c r="G13921" s="4">
        <v>0.46881070000000002</v>
      </c>
      <c r="H13921">
        <v>-3.1663940000000002E-2</v>
      </c>
      <c r="I13921">
        <v>-0.3559853</v>
      </c>
      <c r="J13921">
        <v>-0.81534600000000002</v>
      </c>
      <c r="K13921">
        <v>0.34755259999999999</v>
      </c>
      <c r="L13921">
        <v>2.063088</v>
      </c>
      <c r="M13921">
        <v>0</v>
      </c>
      <c r="N13921" s="4">
        <v>0</v>
      </c>
      <c r="O13921">
        <v>0</v>
      </c>
      <c r="P13921">
        <v>0</v>
      </c>
      <c r="Q13921">
        <v>0</v>
      </c>
      <c r="R13921">
        <v>0</v>
      </c>
      <c r="S13921">
        <v>0</v>
      </c>
      <c r="T13921" s="4">
        <v>0.31427290000000002</v>
      </c>
      <c r="U13921">
        <v>0.49522129999999998</v>
      </c>
      <c r="V13921">
        <v>0.42764170000000001</v>
      </c>
      <c r="W13921">
        <v>0.26384239999999998</v>
      </c>
      <c r="X13921">
        <v>0.4225276</v>
      </c>
      <c r="Y13921">
        <v>4.6171809999999997E-3</v>
      </c>
      <c r="Z13921" s="4">
        <v>0.73323830000000001</v>
      </c>
      <c r="AA13921">
        <v>0.83674689999999996</v>
      </c>
      <c r="AB13921">
        <v>0.76795159999999996</v>
      </c>
      <c r="AC13921">
        <v>0.58036410000000005</v>
      </c>
      <c r="AD13921">
        <v>0.77028819999999998</v>
      </c>
      <c r="AE13921">
        <v>3.1180570000000001E-2</v>
      </c>
    </row>
    <row r="13922" spans="1:31" x14ac:dyDescent="0.55000000000000004">
      <c r="A13922" s="10" t="s">
        <v>4658</v>
      </c>
      <c r="B13922" s="4">
        <v>6.450032E-2</v>
      </c>
      <c r="C13922">
        <v>2.8417830000000001E-3</v>
      </c>
      <c r="D13922" t="s">
        <v>32</v>
      </c>
      <c r="E13922" s="4" t="s">
        <v>32</v>
      </c>
      <c r="F13922" t="s">
        <v>4988</v>
      </c>
      <c r="G13922" s="4">
        <v>-0.3952599</v>
      </c>
      <c r="H13922">
        <v>0.2829873</v>
      </c>
      <c r="I13922">
        <v>-0.60580179999999995</v>
      </c>
      <c r="J13922">
        <v>2.0897399999999999</v>
      </c>
      <c r="K13922">
        <v>0.1611553</v>
      </c>
      <c r="L13922">
        <v>-0.22551689999999999</v>
      </c>
      <c r="M13922">
        <v>0</v>
      </c>
      <c r="N13922" s="4">
        <v>0</v>
      </c>
      <c r="O13922">
        <v>0</v>
      </c>
      <c r="P13922">
        <v>0</v>
      </c>
      <c r="Q13922">
        <v>0</v>
      </c>
      <c r="R13922">
        <v>0</v>
      </c>
      <c r="S13922">
        <v>0</v>
      </c>
      <c r="T13922" s="4">
        <v>0.86154900000000001</v>
      </c>
      <c r="U13922">
        <v>0.92975249999999998</v>
      </c>
      <c r="V13922">
        <v>0.75603600000000004</v>
      </c>
      <c r="W13922">
        <v>2.8417830000000001E-3</v>
      </c>
      <c r="X13922">
        <v>0.84186030000000001</v>
      </c>
      <c r="Y13922">
        <v>0.76901790000000003</v>
      </c>
      <c r="Z13922" s="4">
        <v>0.80400450000000001</v>
      </c>
      <c r="AA13922">
        <v>0.82699650000000002</v>
      </c>
      <c r="AB13922">
        <v>0.7474923</v>
      </c>
      <c r="AC13922">
        <v>6.450032E-2</v>
      </c>
      <c r="AD13922">
        <v>0.84744090000000005</v>
      </c>
      <c r="AE13922">
        <v>0.83717350000000001</v>
      </c>
    </row>
    <row r="13923" spans="1:31" x14ac:dyDescent="0.55000000000000004">
      <c r="A13923" s="10" t="s">
        <v>4658</v>
      </c>
      <c r="B13923" s="4">
        <v>6.450032E-2</v>
      </c>
      <c r="C13923">
        <v>2.8417830000000001E-3</v>
      </c>
      <c r="D13923" t="s">
        <v>32</v>
      </c>
      <c r="E13923" s="4" t="s">
        <v>32</v>
      </c>
      <c r="F13923" t="s">
        <v>4987</v>
      </c>
      <c r="G13923" s="4">
        <v>-0.2303161</v>
      </c>
      <c r="H13923">
        <v>-0.1720604</v>
      </c>
      <c r="I13923">
        <v>-0.73452340000000005</v>
      </c>
      <c r="J13923">
        <v>0.29482140000000001</v>
      </c>
      <c r="K13923">
        <v>-0.63787769999999999</v>
      </c>
      <c r="L13923">
        <v>-0.86858789999999997</v>
      </c>
      <c r="M13923">
        <v>0</v>
      </c>
      <c r="N13923" s="4">
        <v>0</v>
      </c>
      <c r="O13923">
        <v>0</v>
      </c>
      <c r="P13923">
        <v>0</v>
      </c>
      <c r="Q13923">
        <v>0</v>
      </c>
      <c r="R13923">
        <v>0</v>
      </c>
      <c r="S13923">
        <v>0</v>
      </c>
      <c r="T13923" s="4">
        <v>0.22907379999999999</v>
      </c>
      <c r="U13923">
        <v>0.27804089999999998</v>
      </c>
      <c r="V13923">
        <v>6.785541E-3</v>
      </c>
      <c r="W13923">
        <v>0.2517779</v>
      </c>
      <c r="X13923">
        <v>2.103812E-2</v>
      </c>
      <c r="Y13923">
        <v>2.156448E-2</v>
      </c>
      <c r="Z13923" s="4">
        <v>0.78116220000000003</v>
      </c>
      <c r="AA13923">
        <v>0.79492030000000002</v>
      </c>
      <c r="AB13923">
        <v>0.58564629999999995</v>
      </c>
      <c r="AC13923">
        <v>0.76414470000000001</v>
      </c>
      <c r="AD13923">
        <v>0.63519000000000003</v>
      </c>
      <c r="AE13923">
        <v>0.50778909999999999</v>
      </c>
    </row>
    <row r="13924" spans="1:31" x14ac:dyDescent="0.55000000000000004">
      <c r="A13924" s="10" t="s">
        <v>4658</v>
      </c>
      <c r="B13924" s="4">
        <v>6.450032E-2</v>
      </c>
      <c r="C13924">
        <v>2.8417830000000001E-3</v>
      </c>
      <c r="D13924" t="s">
        <v>32</v>
      </c>
      <c r="E13924" s="4" t="s">
        <v>32</v>
      </c>
      <c r="F13924" t="s">
        <v>29</v>
      </c>
      <c r="G13924" s="4">
        <v>0.21199580000000001</v>
      </c>
      <c r="H13924">
        <v>0.12426810000000001</v>
      </c>
      <c r="I13924">
        <v>0.50905929999999999</v>
      </c>
      <c r="J13924">
        <v>-0.39775090000000002</v>
      </c>
      <c r="K13924">
        <v>-0.1707456</v>
      </c>
      <c r="L13924">
        <v>-0.42580820000000003</v>
      </c>
      <c r="M13924">
        <v>0</v>
      </c>
      <c r="N13924" s="4">
        <v>0</v>
      </c>
      <c r="O13924">
        <v>0</v>
      </c>
      <c r="P13924">
        <v>0</v>
      </c>
      <c r="Q13924">
        <v>0</v>
      </c>
      <c r="R13924">
        <v>0</v>
      </c>
      <c r="S13924">
        <v>0</v>
      </c>
      <c r="T13924" s="4">
        <v>0.35686119999999999</v>
      </c>
      <c r="U13924">
        <v>0.44511210000000001</v>
      </c>
      <c r="V13924">
        <v>0.25733460000000002</v>
      </c>
      <c r="W13924">
        <v>0.22716320000000001</v>
      </c>
      <c r="X13924">
        <v>0.41712110000000002</v>
      </c>
      <c r="Y13924">
        <v>0.39146429999999999</v>
      </c>
      <c r="Z13924" s="4">
        <v>0.80346709999999999</v>
      </c>
      <c r="AA13924">
        <v>0.82102450000000005</v>
      </c>
      <c r="AB13924">
        <v>0.71919750000000005</v>
      </c>
      <c r="AC13924">
        <v>0.75586609999999999</v>
      </c>
      <c r="AD13924">
        <v>0.81207090000000004</v>
      </c>
      <c r="AE13924">
        <v>0.74725140000000001</v>
      </c>
    </row>
    <row r="13925" spans="1:31" x14ac:dyDescent="0.55000000000000004">
      <c r="A13925" s="10" t="s">
        <v>4659</v>
      </c>
      <c r="B13925" s="4">
        <v>1.381431E-2</v>
      </c>
      <c r="C13925">
        <v>3.6681019999999998E-4</v>
      </c>
      <c r="D13925" t="s">
        <v>32</v>
      </c>
      <c r="E13925" s="4" t="s">
        <v>32</v>
      </c>
      <c r="F13925" t="s">
        <v>4988</v>
      </c>
      <c r="G13925" s="4">
        <v>-0.3617899</v>
      </c>
      <c r="H13925">
        <v>-0.3526552</v>
      </c>
      <c r="I13925">
        <v>-0.92576780000000003</v>
      </c>
      <c r="J13925">
        <v>-1.283892</v>
      </c>
      <c r="K13925">
        <v>-1.764524</v>
      </c>
      <c r="L13925">
        <v>-0.80298400000000003</v>
      </c>
      <c r="M13925">
        <v>0</v>
      </c>
      <c r="N13925" s="4">
        <v>0</v>
      </c>
      <c r="O13925">
        <v>0</v>
      </c>
      <c r="P13925">
        <v>0</v>
      </c>
      <c r="Q13925">
        <v>0</v>
      </c>
      <c r="R13925">
        <v>0</v>
      </c>
      <c r="S13925">
        <v>0</v>
      </c>
      <c r="T13925" s="4">
        <v>0.82168470000000005</v>
      </c>
      <c r="U13925">
        <v>0.89381949999999999</v>
      </c>
      <c r="V13925">
        <v>0.23525760000000001</v>
      </c>
      <c r="W13925">
        <v>2.0638480000000001E-2</v>
      </c>
      <c r="X13925">
        <v>5.8882609999999997E-3</v>
      </c>
      <c r="Y13925">
        <v>0.11953279999999999</v>
      </c>
      <c r="Z13925" s="4">
        <v>0.81132009999999999</v>
      </c>
      <c r="AA13925">
        <v>0.81324620000000003</v>
      </c>
      <c r="AB13925">
        <v>0.61917250000000001</v>
      </c>
      <c r="AC13925">
        <v>0.41556670000000001</v>
      </c>
      <c r="AD13925">
        <v>0.15138789999999999</v>
      </c>
      <c r="AE13925">
        <v>0.67506140000000003</v>
      </c>
    </row>
    <row r="13926" spans="1:31" x14ac:dyDescent="0.55000000000000004">
      <c r="A13926" s="10" t="s">
        <v>4659</v>
      </c>
      <c r="B13926" s="4">
        <v>1.381431E-2</v>
      </c>
      <c r="C13926">
        <v>3.6681019999999998E-4</v>
      </c>
      <c r="D13926" t="s">
        <v>32</v>
      </c>
      <c r="E13926" s="4" t="s">
        <v>32</v>
      </c>
      <c r="F13926" t="s">
        <v>4987</v>
      </c>
      <c r="G13926" s="4">
        <v>-0.39249440000000002</v>
      </c>
      <c r="H13926">
        <v>-0.55575189999999997</v>
      </c>
      <c r="I13926">
        <v>-0.59010320000000005</v>
      </c>
      <c r="J13926">
        <v>-2.158795</v>
      </c>
      <c r="K13926">
        <v>-2.162134</v>
      </c>
      <c r="L13926">
        <v>-0.86743859999999995</v>
      </c>
      <c r="M13926">
        <v>0</v>
      </c>
      <c r="N13926" s="4">
        <v>0</v>
      </c>
      <c r="O13926">
        <v>0</v>
      </c>
      <c r="P13926">
        <v>0</v>
      </c>
      <c r="Q13926">
        <v>0</v>
      </c>
      <c r="R13926">
        <v>0</v>
      </c>
      <c r="S13926">
        <v>0</v>
      </c>
      <c r="T13926" s="4">
        <v>0.16957620000000001</v>
      </c>
      <c r="U13926">
        <v>0.1108328</v>
      </c>
      <c r="V13926">
        <v>8.6566859999999995E-2</v>
      </c>
      <c r="W13926">
        <v>1.450645E-3</v>
      </c>
      <c r="X13926">
        <v>3.6681019999999998E-4</v>
      </c>
      <c r="Y13926">
        <v>2.0418530000000001E-2</v>
      </c>
      <c r="Z13926" s="4">
        <v>0.73441310000000004</v>
      </c>
      <c r="AA13926">
        <v>0.67258609999999996</v>
      </c>
      <c r="AB13926">
        <v>0.65747250000000002</v>
      </c>
      <c r="AC13926">
        <v>1.40036E-2</v>
      </c>
      <c r="AD13926">
        <v>1.381431E-2</v>
      </c>
      <c r="AE13926">
        <v>0.50849569999999999</v>
      </c>
    </row>
    <row r="13927" spans="1:31" x14ac:dyDescent="0.55000000000000004">
      <c r="A13927" s="10" t="s">
        <v>4659</v>
      </c>
      <c r="B13927" s="4">
        <v>1.381431E-2</v>
      </c>
      <c r="C13927">
        <v>3.6681019999999998E-4</v>
      </c>
      <c r="D13927" t="s">
        <v>32</v>
      </c>
      <c r="E13927" s="4" t="s">
        <v>32</v>
      </c>
      <c r="F13927" t="s">
        <v>29</v>
      </c>
      <c r="G13927" s="4">
        <v>-2.0386910000000001E-2</v>
      </c>
      <c r="H13927">
        <v>-0.22564590000000001</v>
      </c>
      <c r="I13927">
        <v>-0.104702</v>
      </c>
      <c r="J13927">
        <v>-0.936056</v>
      </c>
      <c r="K13927">
        <v>-0.23068749999999999</v>
      </c>
      <c r="L13927">
        <v>0.2722078</v>
      </c>
      <c r="M13927">
        <v>0</v>
      </c>
      <c r="N13927" s="4">
        <v>0</v>
      </c>
      <c r="O13927">
        <v>0</v>
      </c>
      <c r="P13927">
        <v>0</v>
      </c>
      <c r="Q13927">
        <v>0</v>
      </c>
      <c r="R13927">
        <v>0</v>
      </c>
      <c r="S13927">
        <v>0</v>
      </c>
      <c r="T13927" s="4">
        <v>0.4939538</v>
      </c>
      <c r="U13927">
        <v>0.40946389999999999</v>
      </c>
      <c r="V13927">
        <v>0.46195740000000002</v>
      </c>
      <c r="W13927">
        <v>3.4931379999999998E-2</v>
      </c>
      <c r="X13927">
        <v>0.38996690000000001</v>
      </c>
      <c r="Y13927">
        <v>0.4515286</v>
      </c>
      <c r="Z13927" s="4">
        <v>0.83848480000000003</v>
      </c>
      <c r="AA13927">
        <v>0.80047619999999997</v>
      </c>
      <c r="AB13927">
        <v>0.82457259999999999</v>
      </c>
      <c r="AC13927">
        <v>0.51047189999999998</v>
      </c>
      <c r="AD13927">
        <v>0.79935290000000003</v>
      </c>
      <c r="AE13927">
        <v>0.78970680000000004</v>
      </c>
    </row>
    <row r="13928" spans="1:31" x14ac:dyDescent="0.55000000000000004">
      <c r="A13928" s="10" t="s">
        <v>4660</v>
      </c>
      <c r="B13928" s="4">
        <v>0.44799739999999999</v>
      </c>
      <c r="C13928">
        <v>5.5172520000000003E-2</v>
      </c>
      <c r="D13928">
        <v>19.672999382019</v>
      </c>
      <c r="E13928" s="4" t="s">
        <v>32</v>
      </c>
      <c r="F13928" t="s">
        <v>4988</v>
      </c>
      <c r="G13928" s="4">
        <v>-4.7786620000000002E-2</v>
      </c>
      <c r="H13928">
        <v>-0.1033406</v>
      </c>
      <c r="I13928">
        <v>-0.25780619999999999</v>
      </c>
      <c r="J13928">
        <v>0.12495340000000001</v>
      </c>
      <c r="K13928">
        <v>-0.37324309999999999</v>
      </c>
      <c r="L13928">
        <v>-0.55336629999999998</v>
      </c>
      <c r="M13928">
        <v>0</v>
      </c>
      <c r="N13928" s="4">
        <v>0</v>
      </c>
      <c r="O13928">
        <v>0</v>
      </c>
      <c r="P13928">
        <v>0</v>
      </c>
      <c r="Q13928">
        <v>0</v>
      </c>
      <c r="R13928">
        <v>0</v>
      </c>
      <c r="S13928">
        <v>0</v>
      </c>
      <c r="T13928" s="4">
        <v>0.94086049999999999</v>
      </c>
      <c r="U13928">
        <v>0.95646129999999996</v>
      </c>
      <c r="V13928">
        <v>0.89238490000000004</v>
      </c>
      <c r="W13928">
        <v>0.87413479999999999</v>
      </c>
      <c r="X13928">
        <v>0.65167529999999996</v>
      </c>
      <c r="Y13928">
        <v>0.42756169999999999</v>
      </c>
      <c r="Z13928" s="4">
        <v>0.86297179999999996</v>
      </c>
      <c r="AA13928">
        <v>0.85574130000000004</v>
      </c>
      <c r="AB13928">
        <v>0.83157890000000001</v>
      </c>
      <c r="AC13928">
        <v>0.85273500000000002</v>
      </c>
      <c r="AD13928">
        <v>0.80886290000000005</v>
      </c>
      <c r="AE13928">
        <v>0.76340620000000003</v>
      </c>
    </row>
    <row r="13929" spans="1:31" x14ac:dyDescent="0.55000000000000004">
      <c r="A13929" s="10" t="s">
        <v>4660</v>
      </c>
      <c r="B13929" s="4">
        <v>0.44799739999999999</v>
      </c>
      <c r="C13929">
        <v>5.5172520000000003E-2</v>
      </c>
      <c r="D13929">
        <v>19.672999382019</v>
      </c>
      <c r="E13929" s="4" t="s">
        <v>32</v>
      </c>
      <c r="F13929" t="s">
        <v>4987</v>
      </c>
      <c r="G13929" s="4">
        <v>0.1015944</v>
      </c>
      <c r="H13929">
        <v>0.27752510000000002</v>
      </c>
      <c r="I13929">
        <v>-0.14009269999999999</v>
      </c>
      <c r="J13929">
        <v>-0.4719237</v>
      </c>
      <c r="K13929">
        <v>-0.83849839999999998</v>
      </c>
      <c r="L13929">
        <v>-4.8403620000000001E-2</v>
      </c>
      <c r="M13929">
        <v>0</v>
      </c>
      <c r="N13929" s="4">
        <v>0</v>
      </c>
      <c r="O13929">
        <v>0</v>
      </c>
      <c r="P13929">
        <v>0</v>
      </c>
      <c r="Q13929">
        <v>0</v>
      </c>
      <c r="R13929">
        <v>0</v>
      </c>
      <c r="S13929">
        <v>0</v>
      </c>
      <c r="T13929" s="4">
        <v>0.4071709</v>
      </c>
      <c r="U13929">
        <v>0.24194189999999999</v>
      </c>
      <c r="V13929">
        <v>0.41288580000000003</v>
      </c>
      <c r="W13929">
        <v>0.21357029999999999</v>
      </c>
      <c r="X13929">
        <v>5.5172520000000003E-2</v>
      </c>
      <c r="Y13929">
        <v>0.45742240000000001</v>
      </c>
      <c r="Z13929" s="4">
        <v>0.80971389999999999</v>
      </c>
      <c r="AA13929">
        <v>0.76890139999999996</v>
      </c>
      <c r="AB13929">
        <v>0.80187039999999998</v>
      </c>
      <c r="AC13929">
        <v>0.7063412</v>
      </c>
      <c r="AD13929">
        <v>0.52608569999999999</v>
      </c>
      <c r="AE13929">
        <v>0.81966720000000004</v>
      </c>
    </row>
    <row r="13930" spans="1:31" x14ac:dyDescent="0.55000000000000004">
      <c r="A13930" s="10" t="s">
        <v>4660</v>
      </c>
      <c r="B13930" s="4">
        <v>0.44799739999999999</v>
      </c>
      <c r="C13930">
        <v>5.5172520000000003E-2</v>
      </c>
      <c r="D13930">
        <v>19.672999382019</v>
      </c>
      <c r="E13930" s="4" t="s">
        <v>32</v>
      </c>
      <c r="F13930" t="s">
        <v>29</v>
      </c>
      <c r="G13930" s="4">
        <v>-0.42074810000000001</v>
      </c>
      <c r="H13930">
        <v>-0.66579690000000002</v>
      </c>
      <c r="I13930">
        <v>8.0773999999999999E-2</v>
      </c>
      <c r="J13930">
        <v>0.99637209999999998</v>
      </c>
      <c r="K13930">
        <v>0.49938739999999998</v>
      </c>
      <c r="L13930">
        <v>-1.0357719999999999</v>
      </c>
      <c r="M13930">
        <v>0</v>
      </c>
      <c r="N13930" s="4">
        <v>0</v>
      </c>
      <c r="O13930">
        <v>0</v>
      </c>
      <c r="P13930">
        <v>0</v>
      </c>
      <c r="Q13930">
        <v>0</v>
      </c>
      <c r="R13930">
        <v>0</v>
      </c>
      <c r="S13930">
        <v>0</v>
      </c>
      <c r="T13930" s="4">
        <v>0.4261934</v>
      </c>
      <c r="U13930">
        <v>0.3872198</v>
      </c>
      <c r="V13930">
        <v>0.49126180000000003</v>
      </c>
      <c r="W13930">
        <v>0.10754080000000001</v>
      </c>
      <c r="X13930">
        <v>0.39739550000000001</v>
      </c>
      <c r="Y13930">
        <v>0.34187339999999999</v>
      </c>
      <c r="Z13930" s="4">
        <v>0.74883529999999998</v>
      </c>
      <c r="AA13930">
        <v>0.65538479999999999</v>
      </c>
      <c r="AB13930">
        <v>0.82874250000000005</v>
      </c>
      <c r="AC13930">
        <v>0.47306969999999998</v>
      </c>
      <c r="AD13930">
        <v>0.7226553</v>
      </c>
      <c r="AE13930">
        <v>0.44799739999999999</v>
      </c>
    </row>
    <row r="13931" spans="1:31" x14ac:dyDescent="0.55000000000000004">
      <c r="A13931" s="10" t="s">
        <v>4661</v>
      </c>
      <c r="B13931" s="4">
        <v>7.9988770000000001E-2</v>
      </c>
      <c r="C13931">
        <v>5.6744539999999998E-3</v>
      </c>
      <c r="D13931">
        <v>6.3674998283386204</v>
      </c>
      <c r="E13931" s="4" t="s">
        <v>32</v>
      </c>
      <c r="F13931" t="s">
        <v>4988</v>
      </c>
      <c r="G13931" s="4">
        <v>0.21342849999999999</v>
      </c>
      <c r="H13931">
        <v>0.55600170000000004</v>
      </c>
      <c r="I13931">
        <v>0.57183450000000002</v>
      </c>
      <c r="J13931">
        <v>-0.37026239999999999</v>
      </c>
      <c r="K13931">
        <v>-0.72795160000000003</v>
      </c>
      <c r="L13931">
        <v>-0.45161699999999999</v>
      </c>
      <c r="M13931">
        <v>0</v>
      </c>
      <c r="N13931" s="4">
        <v>0</v>
      </c>
      <c r="O13931">
        <v>0</v>
      </c>
      <c r="P13931">
        <v>0</v>
      </c>
      <c r="Q13931">
        <v>0</v>
      </c>
      <c r="R13931">
        <v>0</v>
      </c>
      <c r="S13931">
        <v>0</v>
      </c>
      <c r="T13931" s="4">
        <v>0.90835600000000005</v>
      </c>
      <c r="U13931">
        <v>0.81944530000000004</v>
      </c>
      <c r="V13931">
        <v>0.72240700000000002</v>
      </c>
      <c r="W13931">
        <v>0.62518779999999996</v>
      </c>
      <c r="X13931">
        <v>0.33182080000000003</v>
      </c>
      <c r="Y13931">
        <v>0.51174260000000005</v>
      </c>
      <c r="Z13931" s="4">
        <v>0.83918950000000003</v>
      </c>
      <c r="AA13931">
        <v>0.76263740000000002</v>
      </c>
      <c r="AB13931">
        <v>0.75795040000000002</v>
      </c>
      <c r="AC13931">
        <v>0.80950690000000003</v>
      </c>
      <c r="AD13931">
        <v>0.70507640000000005</v>
      </c>
      <c r="AE13931">
        <v>0.79072439999999999</v>
      </c>
    </row>
    <row r="13932" spans="1:31" x14ac:dyDescent="0.55000000000000004">
      <c r="A13932" s="10" t="s">
        <v>4661</v>
      </c>
      <c r="B13932" s="4">
        <v>7.9988770000000001E-2</v>
      </c>
      <c r="C13932">
        <v>5.6744539999999998E-3</v>
      </c>
      <c r="D13932">
        <v>6.3674998283386204</v>
      </c>
      <c r="E13932" s="4" t="s">
        <v>32</v>
      </c>
      <c r="F13932" t="s">
        <v>4987</v>
      </c>
      <c r="G13932" s="4">
        <v>0.79466840000000005</v>
      </c>
      <c r="H13932">
        <v>0.55746430000000002</v>
      </c>
      <c r="I13932">
        <v>0.98297120000000004</v>
      </c>
      <c r="J13932">
        <v>-0.49340440000000002</v>
      </c>
      <c r="K13932">
        <v>-1.671502</v>
      </c>
      <c r="L13932">
        <v>-0.89464379999999999</v>
      </c>
      <c r="M13932">
        <v>0</v>
      </c>
      <c r="N13932" s="4">
        <v>0</v>
      </c>
      <c r="O13932">
        <v>0</v>
      </c>
      <c r="P13932">
        <v>0</v>
      </c>
      <c r="Q13932">
        <v>0</v>
      </c>
      <c r="R13932">
        <v>0</v>
      </c>
      <c r="S13932">
        <v>0</v>
      </c>
      <c r="T13932" s="4">
        <v>7.1674570000000007E-2</v>
      </c>
      <c r="U13932">
        <v>3.8588879999999999E-2</v>
      </c>
      <c r="V13932">
        <v>1.00045E-2</v>
      </c>
      <c r="W13932">
        <v>1.6941870000000001E-2</v>
      </c>
      <c r="X13932">
        <v>5.6744539999999998E-3</v>
      </c>
      <c r="Y13932">
        <v>5.828888E-3</v>
      </c>
      <c r="Z13932" s="4">
        <v>0.5519271</v>
      </c>
      <c r="AA13932">
        <v>0.67185059999999996</v>
      </c>
      <c r="AB13932">
        <v>0.43501260000000003</v>
      </c>
      <c r="AC13932">
        <v>0.69810660000000002</v>
      </c>
      <c r="AD13932">
        <v>7.9988770000000001E-2</v>
      </c>
      <c r="AE13932">
        <v>0.49161779999999999</v>
      </c>
    </row>
    <row r="13933" spans="1:31" x14ac:dyDescent="0.55000000000000004">
      <c r="A13933" s="10" t="s">
        <v>4661</v>
      </c>
      <c r="B13933" s="4">
        <v>7.9988770000000001E-2</v>
      </c>
      <c r="C13933">
        <v>5.6744539999999998E-3</v>
      </c>
      <c r="D13933">
        <v>6.3674998283386204</v>
      </c>
      <c r="E13933" s="4" t="s">
        <v>32</v>
      </c>
      <c r="F13933" t="s">
        <v>29</v>
      </c>
      <c r="G13933" s="4">
        <v>-0.7269407</v>
      </c>
      <c r="H13933">
        <v>-0.56827419999999995</v>
      </c>
      <c r="I13933">
        <v>-0.46331539999999999</v>
      </c>
      <c r="J13933">
        <v>0.51916620000000002</v>
      </c>
      <c r="K13933">
        <v>-0.1661591</v>
      </c>
      <c r="L13933">
        <v>-0.71186959999999999</v>
      </c>
      <c r="M13933">
        <v>0</v>
      </c>
      <c r="N13933" s="4">
        <v>0</v>
      </c>
      <c r="O13933">
        <v>0</v>
      </c>
      <c r="P13933">
        <v>0</v>
      </c>
      <c r="Q13933">
        <v>0</v>
      </c>
      <c r="R13933">
        <v>0</v>
      </c>
      <c r="S13933">
        <v>0</v>
      </c>
      <c r="T13933" s="4">
        <v>4.9454680000000001E-2</v>
      </c>
      <c r="U13933">
        <v>0.1853757</v>
      </c>
      <c r="V13933">
        <v>0.10564460000000001</v>
      </c>
      <c r="W13933">
        <v>0.17823069999999999</v>
      </c>
      <c r="X13933">
        <v>0.43011379999999999</v>
      </c>
      <c r="Y13933">
        <v>0.1947094</v>
      </c>
      <c r="Z13933" s="4">
        <v>0.62637489999999996</v>
      </c>
      <c r="AA13933">
        <v>0.69683830000000002</v>
      </c>
      <c r="AB13933">
        <v>0.73508499999999999</v>
      </c>
      <c r="AC13933">
        <v>0.71552669999999996</v>
      </c>
      <c r="AD13933">
        <v>0.81298840000000006</v>
      </c>
      <c r="AE13933">
        <v>0.63374220000000003</v>
      </c>
    </row>
    <row r="13934" spans="1:31" x14ac:dyDescent="0.55000000000000004">
      <c r="A13934" s="10" t="s">
        <v>4662</v>
      </c>
      <c r="B13934" s="4">
        <v>2.2673809999999999E-2</v>
      </c>
      <c r="C13934">
        <v>2.9840299999999999E-3</v>
      </c>
      <c r="D13934">
        <v>11.2493000030518</v>
      </c>
      <c r="E13934" s="4" t="s">
        <v>32</v>
      </c>
      <c r="F13934" t="s">
        <v>4988</v>
      </c>
      <c r="G13934" s="4">
        <v>-4.983303E-2</v>
      </c>
      <c r="H13934">
        <v>-0.50100579999999995</v>
      </c>
      <c r="I13934">
        <v>-0.50888920000000004</v>
      </c>
      <c r="J13934">
        <v>-0.60776169999999996</v>
      </c>
      <c r="K13934">
        <v>-5.8231560000000001E-4</v>
      </c>
      <c r="L13934">
        <v>-5.9734929999999999E-2</v>
      </c>
      <c r="M13934">
        <v>0</v>
      </c>
      <c r="N13934" s="4">
        <v>0</v>
      </c>
      <c r="O13934">
        <v>0</v>
      </c>
      <c r="P13934">
        <v>0</v>
      </c>
      <c r="Q13934">
        <v>0</v>
      </c>
      <c r="R13934">
        <v>0</v>
      </c>
      <c r="S13934">
        <v>0</v>
      </c>
      <c r="T13934" s="4">
        <v>0.93893970000000004</v>
      </c>
      <c r="U13934">
        <v>0.81438390000000005</v>
      </c>
      <c r="V13934">
        <v>0.72199869999999999</v>
      </c>
      <c r="W13934">
        <v>0.27049279999999998</v>
      </c>
      <c r="X13934">
        <v>0.94186369999999997</v>
      </c>
      <c r="Y13934">
        <v>0.92135769999999995</v>
      </c>
      <c r="Z13934" s="4">
        <v>0.86271759999999997</v>
      </c>
      <c r="AA13934">
        <v>0.77802669999999996</v>
      </c>
      <c r="AB13934">
        <v>0.77590360000000003</v>
      </c>
      <c r="AC13934">
        <v>0.74687179999999997</v>
      </c>
      <c r="AD13934">
        <v>0.86859120000000001</v>
      </c>
      <c r="AE13934">
        <v>0.86147490000000004</v>
      </c>
    </row>
    <row r="13935" spans="1:31" x14ac:dyDescent="0.55000000000000004">
      <c r="A13935" s="10" t="s">
        <v>4662</v>
      </c>
      <c r="B13935" s="4">
        <v>2.2673809999999999E-2</v>
      </c>
      <c r="C13935">
        <v>2.9840299999999999E-3</v>
      </c>
      <c r="D13935">
        <v>11.2493000030518</v>
      </c>
      <c r="E13935" s="4" t="s">
        <v>32</v>
      </c>
      <c r="F13935" t="s">
        <v>4987</v>
      </c>
      <c r="G13935" s="4">
        <v>5.2557520000000003E-2</v>
      </c>
      <c r="H13935">
        <v>1.1403380000000001E-3</v>
      </c>
      <c r="I13935">
        <v>-0.19829240000000001</v>
      </c>
      <c r="J13935">
        <v>-1.5324169999999999</v>
      </c>
      <c r="K13935">
        <v>-1.2745629999999999</v>
      </c>
      <c r="L13935">
        <v>-0.73932410000000004</v>
      </c>
      <c r="M13935">
        <v>0</v>
      </c>
      <c r="N13935" s="4">
        <v>0</v>
      </c>
      <c r="O13935">
        <v>0</v>
      </c>
      <c r="P13935">
        <v>0</v>
      </c>
      <c r="Q13935">
        <v>0</v>
      </c>
      <c r="R13935">
        <v>0</v>
      </c>
      <c r="S13935">
        <v>0</v>
      </c>
      <c r="T13935" s="4">
        <v>0.4551982</v>
      </c>
      <c r="U13935">
        <v>0.49832280000000001</v>
      </c>
      <c r="V13935">
        <v>0.32719549999999997</v>
      </c>
      <c r="W13935">
        <v>2.9840299999999999E-3</v>
      </c>
      <c r="X13935">
        <v>3.7890150000000002E-3</v>
      </c>
      <c r="Y13935">
        <v>9.8347260000000006E-2</v>
      </c>
      <c r="Z13935" s="4">
        <v>0.81892500000000001</v>
      </c>
      <c r="AA13935">
        <v>0.82771600000000001</v>
      </c>
      <c r="AB13935">
        <v>0.78890519999999997</v>
      </c>
      <c r="AC13935">
        <v>0.12061280000000001</v>
      </c>
      <c r="AD13935">
        <v>0.2478755</v>
      </c>
      <c r="AE13935">
        <v>0.58303329999999998</v>
      </c>
    </row>
    <row r="13936" spans="1:31" x14ac:dyDescent="0.55000000000000004">
      <c r="A13936" s="10" t="s">
        <v>4662</v>
      </c>
      <c r="B13936" s="4">
        <v>2.2673809999999999E-2</v>
      </c>
      <c r="C13936">
        <v>2.9840299999999999E-3</v>
      </c>
      <c r="D13936">
        <v>11.2493000030518</v>
      </c>
      <c r="E13936" s="4" t="s">
        <v>32</v>
      </c>
      <c r="F13936" t="s">
        <v>29</v>
      </c>
      <c r="G13936" s="4">
        <v>0.48986170000000001</v>
      </c>
      <c r="H13936">
        <v>0.21673100000000001</v>
      </c>
      <c r="I13936">
        <v>0.42620619999999998</v>
      </c>
      <c r="J13936">
        <v>2.1505380000000001</v>
      </c>
      <c r="K13936">
        <v>1.1980409999999999</v>
      </c>
      <c r="L13936">
        <v>0.58070840000000001</v>
      </c>
      <c r="M13936">
        <v>0</v>
      </c>
      <c r="N13936" s="4">
        <v>0</v>
      </c>
      <c r="O13936">
        <v>0</v>
      </c>
      <c r="P13936">
        <v>0</v>
      </c>
      <c r="Q13936">
        <v>0</v>
      </c>
      <c r="R13936">
        <v>0</v>
      </c>
      <c r="S13936">
        <v>0</v>
      </c>
      <c r="T13936" s="4">
        <v>0.40816010000000003</v>
      </c>
      <c r="U13936">
        <v>0.46302260000000001</v>
      </c>
      <c r="V13936">
        <v>0.43184539999999999</v>
      </c>
      <c r="W13936">
        <v>1.011481E-2</v>
      </c>
      <c r="X13936">
        <v>0.2179664</v>
      </c>
      <c r="Y13936">
        <v>0.41165629999999998</v>
      </c>
      <c r="Z13936" s="4">
        <v>0.72600869999999995</v>
      </c>
      <c r="AA13936">
        <v>0.80243779999999998</v>
      </c>
      <c r="AB13936">
        <v>0.74712619999999996</v>
      </c>
      <c r="AC13936">
        <v>2.2673809999999999E-2</v>
      </c>
      <c r="AD13936">
        <v>0.34277449999999998</v>
      </c>
      <c r="AE13936">
        <v>0.69187779999999999</v>
      </c>
    </row>
    <row r="13937" spans="1:31" x14ac:dyDescent="0.55000000000000004">
      <c r="A13937" s="10" t="s">
        <v>4663</v>
      </c>
      <c r="B13937" s="4">
        <v>0.1252248</v>
      </c>
      <c r="C13937">
        <v>2.610868E-4</v>
      </c>
      <c r="D13937">
        <v>23.939599990844702</v>
      </c>
      <c r="E13937" s="4" t="s">
        <v>32</v>
      </c>
      <c r="F13937" t="s">
        <v>4988</v>
      </c>
      <c r="G13937" s="4">
        <v>0.1964834</v>
      </c>
      <c r="H13937">
        <v>-0.10474319999999999</v>
      </c>
      <c r="I13937">
        <v>-0.209726</v>
      </c>
      <c r="J13937">
        <v>-8.5528889999999996E-2</v>
      </c>
      <c r="K13937">
        <v>-1.6908639999999999</v>
      </c>
      <c r="L13937">
        <v>-1.5476669999999999</v>
      </c>
      <c r="M13937">
        <v>0</v>
      </c>
      <c r="N13937" s="4">
        <v>0</v>
      </c>
      <c r="O13937">
        <v>0</v>
      </c>
      <c r="P13937">
        <v>0</v>
      </c>
      <c r="Q13937">
        <v>0</v>
      </c>
      <c r="R13937">
        <v>0</v>
      </c>
      <c r="S13937">
        <v>0</v>
      </c>
      <c r="T13937" s="4">
        <v>0.91152739999999999</v>
      </c>
      <c r="U13937">
        <v>0.95588770000000001</v>
      </c>
      <c r="V13937">
        <v>0.90019890000000002</v>
      </c>
      <c r="W13937">
        <v>0.91905870000000001</v>
      </c>
      <c r="X13937">
        <v>2.4872089999999999E-2</v>
      </c>
      <c r="Y13937">
        <v>2.3341290000000001E-2</v>
      </c>
      <c r="Z13937" s="4">
        <v>0.84194610000000003</v>
      </c>
      <c r="AA13937">
        <v>0.85554960000000002</v>
      </c>
      <c r="AB13937">
        <v>0.83979870000000001</v>
      </c>
      <c r="AC13937">
        <v>0.85813569999999995</v>
      </c>
      <c r="AD13937">
        <v>0.1837416</v>
      </c>
      <c r="AE13937">
        <v>0.25723049999999997</v>
      </c>
    </row>
    <row r="13938" spans="1:31" x14ac:dyDescent="0.55000000000000004">
      <c r="A13938" s="10" t="s">
        <v>4663</v>
      </c>
      <c r="B13938" s="4">
        <v>0.1252248</v>
      </c>
      <c r="C13938">
        <v>2.610868E-4</v>
      </c>
      <c r="D13938">
        <v>23.939599990844702</v>
      </c>
      <c r="E13938" s="4" t="s">
        <v>32</v>
      </c>
      <c r="F13938" t="s">
        <v>4987</v>
      </c>
      <c r="G13938" s="4">
        <v>-0.18827830000000001</v>
      </c>
      <c r="H13938">
        <v>0.31369609999999998</v>
      </c>
      <c r="I13938">
        <v>-5.174575E-2</v>
      </c>
      <c r="J13938">
        <v>-0.43302449999999998</v>
      </c>
      <c r="K13938">
        <v>-0.52371279999999998</v>
      </c>
      <c r="L13938">
        <v>-1.1190329999999999</v>
      </c>
      <c r="M13938">
        <v>0</v>
      </c>
      <c r="N13938" s="4">
        <v>0</v>
      </c>
      <c r="O13938">
        <v>0</v>
      </c>
      <c r="P13938">
        <v>0</v>
      </c>
      <c r="Q13938">
        <v>0</v>
      </c>
      <c r="R13938">
        <v>0</v>
      </c>
      <c r="S13938">
        <v>0</v>
      </c>
      <c r="T13938" s="4">
        <v>0.43601899999999999</v>
      </c>
      <c r="U13938">
        <v>0.41548570000000001</v>
      </c>
      <c r="V13938">
        <v>0.43756020000000001</v>
      </c>
      <c r="W13938">
        <v>0.1110105</v>
      </c>
      <c r="X13938">
        <v>0.1509153</v>
      </c>
      <c r="Y13938">
        <v>2.610868E-4</v>
      </c>
      <c r="Z13938" s="4">
        <v>0.79123560000000004</v>
      </c>
      <c r="AA13938">
        <v>0.7587855</v>
      </c>
      <c r="AB13938">
        <v>0.81907050000000003</v>
      </c>
      <c r="AC13938">
        <v>0.72054790000000002</v>
      </c>
      <c r="AD13938">
        <v>0.68600490000000003</v>
      </c>
      <c r="AE13938">
        <v>0.34551569999999998</v>
      </c>
    </row>
    <row r="13939" spans="1:31" x14ac:dyDescent="0.55000000000000004">
      <c r="A13939" s="10" t="s">
        <v>4663</v>
      </c>
      <c r="B13939" s="4">
        <v>0.1252248</v>
      </c>
      <c r="C13939">
        <v>2.610868E-4</v>
      </c>
      <c r="D13939">
        <v>23.939599990844702</v>
      </c>
      <c r="E13939" s="4" t="s">
        <v>32</v>
      </c>
      <c r="F13939" t="s">
        <v>29</v>
      </c>
      <c r="G13939" s="4">
        <v>-0.65797640000000002</v>
      </c>
      <c r="H13939">
        <v>-1.394366</v>
      </c>
      <c r="I13939">
        <v>-0.39335940000000003</v>
      </c>
      <c r="J13939">
        <v>-0.69862190000000002</v>
      </c>
      <c r="K13939">
        <v>-0.22216569999999999</v>
      </c>
      <c r="L13939">
        <v>1.6083019999999999</v>
      </c>
      <c r="M13939">
        <v>0</v>
      </c>
      <c r="N13939" s="4">
        <v>0</v>
      </c>
      <c r="O13939">
        <v>0</v>
      </c>
      <c r="P13939">
        <v>0</v>
      </c>
      <c r="Q13939">
        <v>0</v>
      </c>
      <c r="R13939">
        <v>0</v>
      </c>
      <c r="S13939">
        <v>0</v>
      </c>
      <c r="T13939" s="4">
        <v>0.33174799999999999</v>
      </c>
      <c r="U13939">
        <v>0.25061169999999999</v>
      </c>
      <c r="V13939">
        <v>0.41980220000000001</v>
      </c>
      <c r="W13939">
        <v>0.25603150000000002</v>
      </c>
      <c r="X13939">
        <v>0.45542589999999999</v>
      </c>
      <c r="Y13939">
        <v>6.8205000000000002E-2</v>
      </c>
      <c r="Z13939" s="4">
        <v>0.65892660000000003</v>
      </c>
      <c r="AA13939">
        <v>0.22376589999999999</v>
      </c>
      <c r="AB13939">
        <v>0.75717780000000001</v>
      </c>
      <c r="AC13939">
        <v>0.64010120000000004</v>
      </c>
      <c r="AD13939">
        <v>0.80124569999999995</v>
      </c>
      <c r="AE13939">
        <v>0.1252248</v>
      </c>
    </row>
    <row r="13940" spans="1:31" x14ac:dyDescent="0.55000000000000004">
      <c r="A13940" s="10" t="s">
        <v>4664</v>
      </c>
      <c r="B13940" s="4">
        <v>0.13614709999999999</v>
      </c>
      <c r="C13940">
        <v>4.7375840000000002E-2</v>
      </c>
      <c r="D13940">
        <v>15.7966003417969</v>
      </c>
      <c r="E13940" s="4" t="s">
        <v>32</v>
      </c>
      <c r="F13940" t="s">
        <v>4988</v>
      </c>
      <c r="G13940" s="4">
        <v>0.4510595</v>
      </c>
      <c r="H13940">
        <v>0.29792560000000001</v>
      </c>
      <c r="I13940">
        <v>-0.31126229999999999</v>
      </c>
      <c r="J13940">
        <v>1.2615229999999999</v>
      </c>
      <c r="K13940">
        <v>1.6308940000000001</v>
      </c>
      <c r="L13940">
        <v>-1.5005269999999999</v>
      </c>
      <c r="M13940">
        <v>0</v>
      </c>
      <c r="N13940" s="4">
        <v>0</v>
      </c>
      <c r="O13940">
        <v>0</v>
      </c>
      <c r="P13940">
        <v>0</v>
      </c>
      <c r="Q13940">
        <v>0</v>
      </c>
      <c r="R13940">
        <v>0</v>
      </c>
      <c r="S13940">
        <v>0</v>
      </c>
      <c r="T13940" s="4">
        <v>0.92232820000000004</v>
      </c>
      <c r="U13940">
        <v>0.9553085</v>
      </c>
      <c r="V13940">
        <v>0.91877229999999999</v>
      </c>
      <c r="W13940">
        <v>0.50820140000000003</v>
      </c>
      <c r="X13940">
        <v>0.4141705</v>
      </c>
      <c r="Y13940">
        <v>0.45012439999999998</v>
      </c>
      <c r="Z13940" s="4">
        <v>0.79086190000000001</v>
      </c>
      <c r="AA13940">
        <v>0.82418349999999996</v>
      </c>
      <c r="AB13940">
        <v>0.82161099999999998</v>
      </c>
      <c r="AC13940">
        <v>0.42938789999999999</v>
      </c>
      <c r="AD13940">
        <v>0.2129376</v>
      </c>
      <c r="AE13940">
        <v>0.28397420000000001</v>
      </c>
    </row>
    <row r="13941" spans="1:31" x14ac:dyDescent="0.55000000000000004">
      <c r="A13941" s="10" t="s">
        <v>4664</v>
      </c>
      <c r="B13941" s="4">
        <v>0.13614709999999999</v>
      </c>
      <c r="C13941">
        <v>4.7375840000000002E-2</v>
      </c>
      <c r="D13941">
        <v>15.7966003417969</v>
      </c>
      <c r="E13941" s="4" t="s">
        <v>32</v>
      </c>
      <c r="F13941" t="s">
        <v>4987</v>
      </c>
      <c r="G13941" s="4">
        <v>-0.34729290000000002</v>
      </c>
      <c r="H13941">
        <v>-8.4745600000000004E-2</v>
      </c>
      <c r="I13941">
        <v>0.30333399999999999</v>
      </c>
      <c r="J13941">
        <v>1.4938009999999999</v>
      </c>
      <c r="K13941">
        <v>0.7656522</v>
      </c>
      <c r="L13941">
        <v>0.64234530000000001</v>
      </c>
      <c r="M13941">
        <v>0</v>
      </c>
      <c r="N13941" s="4">
        <v>0</v>
      </c>
      <c r="O13941">
        <v>0</v>
      </c>
      <c r="P13941">
        <v>0</v>
      </c>
      <c r="Q13941">
        <v>0</v>
      </c>
      <c r="R13941">
        <v>0</v>
      </c>
      <c r="S13941">
        <v>0</v>
      </c>
      <c r="T13941" s="4">
        <v>0.42646990000000001</v>
      </c>
      <c r="U13941">
        <v>0.46657290000000001</v>
      </c>
      <c r="V13941">
        <v>0.24204500000000001</v>
      </c>
      <c r="W13941">
        <v>4.7375840000000002E-2</v>
      </c>
      <c r="X13941">
        <v>0.24654090000000001</v>
      </c>
      <c r="Y13941">
        <v>0.30726379999999998</v>
      </c>
      <c r="Z13941" s="4">
        <v>0.74879720000000005</v>
      </c>
      <c r="AA13941">
        <v>0.81297419999999998</v>
      </c>
      <c r="AB13941">
        <v>0.76174969999999997</v>
      </c>
      <c r="AC13941">
        <v>0.13614709999999999</v>
      </c>
      <c r="AD13941">
        <v>0.56845760000000001</v>
      </c>
      <c r="AE13941">
        <v>0.63303089999999995</v>
      </c>
    </row>
    <row r="13942" spans="1:31" x14ac:dyDescent="0.55000000000000004">
      <c r="A13942" s="10" t="s">
        <v>4664</v>
      </c>
      <c r="B13942" s="4">
        <v>0.13614709999999999</v>
      </c>
      <c r="C13942">
        <v>4.7375840000000002E-2</v>
      </c>
      <c r="D13942">
        <v>15.7966003417969</v>
      </c>
      <c r="E13942" s="4" t="s">
        <v>32</v>
      </c>
      <c r="F13942" t="s">
        <v>29</v>
      </c>
      <c r="G13942" s="4">
        <v>0.35685349999999999</v>
      </c>
      <c r="H13942">
        <v>-0.18850159999999999</v>
      </c>
      <c r="I13942">
        <v>-0.26967560000000002</v>
      </c>
      <c r="J13942">
        <v>0.13602590000000001</v>
      </c>
      <c r="K13942">
        <v>7.1822750000000005E-2</v>
      </c>
      <c r="L13942">
        <v>0.27894859999999999</v>
      </c>
      <c r="M13942">
        <v>0</v>
      </c>
      <c r="N13942" s="4">
        <v>0</v>
      </c>
      <c r="O13942">
        <v>0</v>
      </c>
      <c r="P13942">
        <v>0</v>
      </c>
      <c r="Q13942">
        <v>0</v>
      </c>
      <c r="R13942">
        <v>0</v>
      </c>
      <c r="S13942">
        <v>0</v>
      </c>
      <c r="T13942" s="4">
        <v>0.43976150000000003</v>
      </c>
      <c r="U13942">
        <v>0.4729525</v>
      </c>
      <c r="V13942">
        <v>0.44820070000000001</v>
      </c>
      <c r="W13942">
        <v>0.47086339999999999</v>
      </c>
      <c r="X13942">
        <v>0.49072959999999999</v>
      </c>
      <c r="Y13942">
        <v>0.45981149999999998</v>
      </c>
      <c r="Z13942" s="4">
        <v>0.76770910000000003</v>
      </c>
      <c r="AA13942">
        <v>0.80844579999999999</v>
      </c>
      <c r="AB13942">
        <v>0.79031569999999995</v>
      </c>
      <c r="AC13942">
        <v>0.81883050000000002</v>
      </c>
      <c r="AD13942">
        <v>0.83025590000000005</v>
      </c>
      <c r="AE13942">
        <v>0.78807249999999995</v>
      </c>
    </row>
    <row r="13943" spans="1:31" x14ac:dyDescent="0.55000000000000004">
      <c r="A13943" s="10" t="s">
        <v>4665</v>
      </c>
      <c r="B13943" s="4">
        <v>4.7212770000000003E-3</v>
      </c>
      <c r="C13943">
        <v>1.848137E-2</v>
      </c>
      <c r="D13943" t="s">
        <v>32</v>
      </c>
      <c r="E13943" s="4" t="s">
        <v>32</v>
      </c>
      <c r="F13943" t="s">
        <v>4988</v>
      </c>
      <c r="G13943" s="4">
        <v>0.55338600000000004</v>
      </c>
      <c r="H13943">
        <v>-0.89579180000000003</v>
      </c>
      <c r="I13943">
        <v>-0.62307630000000003</v>
      </c>
      <c r="J13943">
        <v>-2.5062410000000002</v>
      </c>
      <c r="K13943">
        <v>-1.3176810000000001</v>
      </c>
      <c r="L13943">
        <v>-2.159243</v>
      </c>
      <c r="M13943">
        <v>0</v>
      </c>
      <c r="N13943" s="4">
        <v>0</v>
      </c>
      <c r="O13943">
        <v>0</v>
      </c>
      <c r="P13943">
        <v>0</v>
      </c>
      <c r="Q13943">
        <v>0</v>
      </c>
      <c r="R13943">
        <v>0</v>
      </c>
      <c r="S13943">
        <v>0</v>
      </c>
      <c r="T13943" s="4">
        <v>0.88026850000000001</v>
      </c>
      <c r="U13943">
        <v>0.88302780000000003</v>
      </c>
      <c r="V13943">
        <v>0.86968420000000002</v>
      </c>
      <c r="W13943">
        <v>5.1044970000000002E-2</v>
      </c>
      <c r="X13943">
        <v>0.34017069999999999</v>
      </c>
      <c r="Y13943">
        <v>7.932285E-2</v>
      </c>
      <c r="Z13943" s="4">
        <v>0.76340039999999998</v>
      </c>
      <c r="AA13943">
        <v>0.63359180000000004</v>
      </c>
      <c r="AB13943">
        <v>0.7419578</v>
      </c>
      <c r="AC13943">
        <v>1.6914599999999998E-2</v>
      </c>
      <c r="AD13943">
        <v>0.39463900000000002</v>
      </c>
      <c r="AE13943">
        <v>5.2466440000000003E-2</v>
      </c>
    </row>
    <row r="13944" spans="1:31" x14ac:dyDescent="0.55000000000000004">
      <c r="A13944" s="10" t="s">
        <v>4665</v>
      </c>
      <c r="B13944" s="4">
        <v>4.7212770000000003E-3</v>
      </c>
      <c r="C13944">
        <v>1.848137E-2</v>
      </c>
      <c r="D13944" t="s">
        <v>32</v>
      </c>
      <c r="E13944" s="4" t="s">
        <v>32</v>
      </c>
      <c r="F13944" t="s">
        <v>4987</v>
      </c>
      <c r="G13944" s="4">
        <v>5.1425119999999998E-2</v>
      </c>
      <c r="H13944">
        <v>-0.1732426</v>
      </c>
      <c r="I13944">
        <v>0.87986580000000003</v>
      </c>
      <c r="J13944">
        <v>-1.7019519999999999</v>
      </c>
      <c r="K13944">
        <v>-0.92029629999999996</v>
      </c>
      <c r="L13944">
        <v>-2.4117169999999999</v>
      </c>
      <c r="M13944">
        <v>0</v>
      </c>
      <c r="N13944" s="4">
        <v>0</v>
      </c>
      <c r="O13944">
        <v>0</v>
      </c>
      <c r="P13944">
        <v>0</v>
      </c>
      <c r="Q13944">
        <v>0</v>
      </c>
      <c r="R13944">
        <v>0</v>
      </c>
      <c r="S13944">
        <v>0</v>
      </c>
      <c r="T13944" s="4">
        <v>0.45476480000000002</v>
      </c>
      <c r="U13944">
        <v>0.43088340000000003</v>
      </c>
      <c r="V13944">
        <v>0.22799559999999999</v>
      </c>
      <c r="W13944">
        <v>0.23773630000000001</v>
      </c>
      <c r="X13944">
        <v>0.22592119999999999</v>
      </c>
      <c r="Y13944">
        <v>1.848137E-2</v>
      </c>
      <c r="Z13944" s="4">
        <v>0.81912790000000002</v>
      </c>
      <c r="AA13944">
        <v>0.79465540000000001</v>
      </c>
      <c r="AB13944">
        <v>0.50082490000000002</v>
      </c>
      <c r="AC13944">
        <v>7.2814710000000005E-2</v>
      </c>
      <c r="AD13944">
        <v>0.4754332</v>
      </c>
      <c r="AE13944">
        <v>4.7212770000000003E-3</v>
      </c>
    </row>
    <row r="13945" spans="1:31" x14ac:dyDescent="0.55000000000000004">
      <c r="A13945" s="10" t="s">
        <v>4665</v>
      </c>
      <c r="B13945" s="4">
        <v>4.7212770000000003E-3</v>
      </c>
      <c r="C13945">
        <v>1.848137E-2</v>
      </c>
      <c r="D13945" t="s">
        <v>32</v>
      </c>
      <c r="E13945" s="4" t="s">
        <v>32</v>
      </c>
      <c r="F13945" t="s">
        <v>29</v>
      </c>
      <c r="G13945" s="4">
        <v>0.34287489999999998</v>
      </c>
      <c r="H13945">
        <v>2.6224279999999999E-2</v>
      </c>
      <c r="I13945">
        <v>4.964607E-2</v>
      </c>
      <c r="J13945">
        <v>-0.2451402</v>
      </c>
      <c r="K13945">
        <v>-0.52011739999999995</v>
      </c>
      <c r="L13945">
        <v>-0.35152889999999998</v>
      </c>
      <c r="M13945">
        <v>0</v>
      </c>
      <c r="N13945" s="4">
        <v>0</v>
      </c>
      <c r="O13945">
        <v>0</v>
      </c>
      <c r="P13945">
        <v>0</v>
      </c>
      <c r="Q13945">
        <v>0</v>
      </c>
      <c r="R13945">
        <v>0</v>
      </c>
      <c r="S13945">
        <v>0</v>
      </c>
      <c r="T13945" s="4">
        <v>0.33174799999999999</v>
      </c>
      <c r="U13945">
        <v>0.49484060000000002</v>
      </c>
      <c r="V13945">
        <v>0.49574560000000001</v>
      </c>
      <c r="W13945">
        <v>0.47215210000000002</v>
      </c>
      <c r="X13945">
        <v>0.44249430000000001</v>
      </c>
      <c r="Y13945">
        <v>0.47037299999999999</v>
      </c>
      <c r="Z13945" s="4">
        <v>0.77156970000000002</v>
      </c>
      <c r="AA13945">
        <v>0.83758969999999999</v>
      </c>
      <c r="AB13945">
        <v>0.83389970000000002</v>
      </c>
      <c r="AC13945">
        <v>0.79607589999999995</v>
      </c>
      <c r="AD13945">
        <v>0.71517819999999999</v>
      </c>
      <c r="AE13945">
        <v>0.7691907</v>
      </c>
    </row>
    <row r="13946" spans="1:31" x14ac:dyDescent="0.55000000000000004">
      <c r="A13946" s="10" t="s">
        <v>4666</v>
      </c>
      <c r="B13946" s="4">
        <v>8.9129780000000002E-3</v>
      </c>
      <c r="C13946">
        <v>2.833244E-3</v>
      </c>
      <c r="D13946">
        <v>20.194299697876001</v>
      </c>
      <c r="E13946" s="4">
        <v>7</v>
      </c>
      <c r="F13946" t="s">
        <v>4988</v>
      </c>
      <c r="G13946" s="4">
        <v>-0.1065329</v>
      </c>
      <c r="H13946">
        <v>4.9279370000000003E-2</v>
      </c>
      <c r="I13946">
        <v>0.1452628</v>
      </c>
      <c r="J13946">
        <v>1.109874</v>
      </c>
      <c r="K13946">
        <v>0.8121874</v>
      </c>
      <c r="L13946">
        <v>0.52881650000000002</v>
      </c>
      <c r="M13946">
        <v>0</v>
      </c>
      <c r="N13946" s="4">
        <v>0</v>
      </c>
      <c r="O13946">
        <v>0</v>
      </c>
      <c r="P13946">
        <v>0</v>
      </c>
      <c r="Q13946">
        <v>0</v>
      </c>
      <c r="R13946">
        <v>0</v>
      </c>
      <c r="S13946">
        <v>0</v>
      </c>
      <c r="T13946" s="4">
        <v>0.93201230000000002</v>
      </c>
      <c r="U13946">
        <v>0.95984150000000001</v>
      </c>
      <c r="V13946">
        <v>0.90800999999999998</v>
      </c>
      <c r="W13946">
        <v>5.664988E-2</v>
      </c>
      <c r="X13946">
        <v>0.1882141</v>
      </c>
      <c r="Y13946">
        <v>0.34640359999999998</v>
      </c>
      <c r="Z13946" s="4">
        <v>0.85530430000000002</v>
      </c>
      <c r="AA13946">
        <v>0.86278650000000001</v>
      </c>
      <c r="AB13946">
        <v>0.84980579999999994</v>
      </c>
      <c r="AC13946">
        <v>0.52049540000000005</v>
      </c>
      <c r="AD13946">
        <v>0.6711646</v>
      </c>
      <c r="AE13946">
        <v>0.7704145</v>
      </c>
    </row>
    <row r="13947" spans="1:31" x14ac:dyDescent="0.55000000000000004">
      <c r="A13947" s="10" t="s">
        <v>4666</v>
      </c>
      <c r="B13947" s="4">
        <v>8.9129780000000002E-3</v>
      </c>
      <c r="C13947">
        <v>2.833244E-3</v>
      </c>
      <c r="D13947">
        <v>20.194299697876001</v>
      </c>
      <c r="E13947" s="4">
        <v>7</v>
      </c>
      <c r="F13947" t="s">
        <v>4987</v>
      </c>
      <c r="G13947" s="4">
        <v>0.17552570000000001</v>
      </c>
      <c r="H13947">
        <v>0.50872700000000004</v>
      </c>
      <c r="I13947">
        <v>0.75305820000000001</v>
      </c>
      <c r="J13947">
        <v>-1.8436749999999998E-2</v>
      </c>
      <c r="K13947">
        <v>-0.10442849999999999</v>
      </c>
      <c r="L13947">
        <v>-0.38960030000000001</v>
      </c>
      <c r="M13947">
        <v>0</v>
      </c>
      <c r="N13947" s="4">
        <v>0</v>
      </c>
      <c r="O13947">
        <v>0</v>
      </c>
      <c r="P13947">
        <v>0</v>
      </c>
      <c r="Q13947">
        <v>0</v>
      </c>
      <c r="R13947">
        <v>0</v>
      </c>
      <c r="S13947">
        <v>0</v>
      </c>
      <c r="T13947" s="4">
        <v>0.24317939999999999</v>
      </c>
      <c r="U13947">
        <v>0.28376119999999999</v>
      </c>
      <c r="V13947">
        <v>0.20360010000000001</v>
      </c>
      <c r="W13947">
        <v>0.48814930000000001</v>
      </c>
      <c r="X13947">
        <v>0.40518759999999998</v>
      </c>
      <c r="Y13947">
        <v>0.2798754</v>
      </c>
      <c r="Z13947" s="4">
        <v>0.79414209999999996</v>
      </c>
      <c r="AA13947">
        <v>0.6920598</v>
      </c>
      <c r="AB13947">
        <v>0.57548120000000003</v>
      </c>
      <c r="AC13947">
        <v>0.82485319999999995</v>
      </c>
      <c r="AD13947">
        <v>0.80915539999999997</v>
      </c>
      <c r="AE13947">
        <v>0.73536760000000001</v>
      </c>
    </row>
    <row r="13948" spans="1:31" x14ac:dyDescent="0.55000000000000004">
      <c r="A13948" s="10" t="s">
        <v>4666</v>
      </c>
      <c r="B13948" s="4">
        <v>8.9129780000000002E-3</v>
      </c>
      <c r="C13948">
        <v>2.833244E-3</v>
      </c>
      <c r="D13948">
        <v>20.194299697876001</v>
      </c>
      <c r="E13948" s="4">
        <v>7</v>
      </c>
      <c r="F13948" t="s">
        <v>29</v>
      </c>
      <c r="G13948" s="4">
        <v>-0.1647238</v>
      </c>
      <c r="H13948">
        <v>-0.4705976</v>
      </c>
      <c r="I13948">
        <v>0.1470342</v>
      </c>
      <c r="J13948">
        <v>2.3910619999999998</v>
      </c>
      <c r="K13948">
        <v>0.94118380000000001</v>
      </c>
      <c r="L13948">
        <v>1.4435480000000001</v>
      </c>
      <c r="M13948">
        <v>1</v>
      </c>
      <c r="N13948" s="4">
        <v>0</v>
      </c>
      <c r="O13948">
        <v>0</v>
      </c>
      <c r="P13948">
        <v>0</v>
      </c>
      <c r="Q13948">
        <v>1</v>
      </c>
      <c r="R13948">
        <v>0</v>
      </c>
      <c r="S13948">
        <v>0</v>
      </c>
      <c r="T13948" s="4">
        <v>0.45602039999999999</v>
      </c>
      <c r="U13948">
        <v>0.37204860000000001</v>
      </c>
      <c r="V13948">
        <v>0.46955669999999999</v>
      </c>
      <c r="W13948">
        <v>2.833244E-3</v>
      </c>
      <c r="X13948">
        <v>0.110878</v>
      </c>
      <c r="Y13948">
        <v>0.27833750000000002</v>
      </c>
      <c r="Z13948" s="4">
        <v>0.81327400000000005</v>
      </c>
      <c r="AA13948">
        <v>0.73263420000000001</v>
      </c>
      <c r="AB13948">
        <v>0.8167333</v>
      </c>
      <c r="AC13948">
        <v>8.9129780000000002E-3</v>
      </c>
      <c r="AD13948">
        <v>0.50734699999999999</v>
      </c>
      <c r="AE13948">
        <v>0.19742470000000001</v>
      </c>
    </row>
    <row r="13949" spans="1:31" x14ac:dyDescent="0.55000000000000004">
      <c r="A13949" s="10" t="s">
        <v>4667</v>
      </c>
      <c r="B13949" s="4">
        <v>9.8118479999999994E-2</v>
      </c>
      <c r="C13949">
        <v>5.7751030000000004E-4</v>
      </c>
      <c r="D13949" t="s">
        <v>32</v>
      </c>
      <c r="E13949" s="4" t="s">
        <v>32</v>
      </c>
      <c r="F13949" t="s">
        <v>4988</v>
      </c>
      <c r="G13949" s="4">
        <v>-1.149327</v>
      </c>
      <c r="H13949">
        <v>-0.28570590000000001</v>
      </c>
      <c r="I13949">
        <v>-0.79832369999999997</v>
      </c>
      <c r="J13949">
        <v>0.77573720000000002</v>
      </c>
      <c r="K13949">
        <v>0.83189349999999995</v>
      </c>
      <c r="L13949">
        <v>0.62512409999999996</v>
      </c>
      <c r="M13949">
        <v>0</v>
      </c>
      <c r="N13949" s="4">
        <v>0</v>
      </c>
      <c r="O13949">
        <v>0</v>
      </c>
      <c r="P13949">
        <v>0</v>
      </c>
      <c r="Q13949">
        <v>0</v>
      </c>
      <c r="R13949">
        <v>0</v>
      </c>
      <c r="S13949">
        <v>0</v>
      </c>
      <c r="T13949" s="4">
        <v>0.22458249999999999</v>
      </c>
      <c r="U13949">
        <v>0.93690320000000005</v>
      </c>
      <c r="V13949">
        <v>0.6357351</v>
      </c>
      <c r="W13949">
        <v>0.24188090000000001</v>
      </c>
      <c r="X13949">
        <v>0.2423643</v>
      </c>
      <c r="Y13949">
        <v>0.3318815</v>
      </c>
      <c r="Z13949" s="4">
        <v>0.4974152</v>
      </c>
      <c r="AA13949">
        <v>0.82648980000000005</v>
      </c>
      <c r="AB13949">
        <v>0.67701650000000002</v>
      </c>
      <c r="AC13949">
        <v>0.68632079999999995</v>
      </c>
      <c r="AD13949">
        <v>0.66266119999999995</v>
      </c>
      <c r="AE13949">
        <v>0.7412919</v>
      </c>
    </row>
    <row r="13950" spans="1:31" x14ac:dyDescent="0.55000000000000004">
      <c r="A13950" s="10" t="s">
        <v>4667</v>
      </c>
      <c r="B13950" s="4">
        <v>9.8118479999999994E-2</v>
      </c>
      <c r="C13950">
        <v>5.7751030000000004E-4</v>
      </c>
      <c r="D13950" t="s">
        <v>32</v>
      </c>
      <c r="E13950" s="4" t="s">
        <v>32</v>
      </c>
      <c r="F13950" t="s">
        <v>4987</v>
      </c>
      <c r="G13950" s="4">
        <v>0.16964570000000001</v>
      </c>
      <c r="H13950">
        <v>-0.32967239999999998</v>
      </c>
      <c r="I13950">
        <v>0.1533397</v>
      </c>
      <c r="J13950">
        <v>1.6020300000000001</v>
      </c>
      <c r="K13950">
        <v>1.48458</v>
      </c>
      <c r="L13950">
        <v>1.568541</v>
      </c>
      <c r="M13950">
        <v>0</v>
      </c>
      <c r="N13950" s="4">
        <v>0</v>
      </c>
      <c r="O13950">
        <v>0</v>
      </c>
      <c r="P13950">
        <v>0</v>
      </c>
      <c r="Q13950">
        <v>0</v>
      </c>
      <c r="R13950">
        <v>0</v>
      </c>
      <c r="S13950">
        <v>0</v>
      </c>
      <c r="T13950" s="4">
        <v>0.42717519999999998</v>
      </c>
      <c r="U13950">
        <v>0.41316249999999999</v>
      </c>
      <c r="V13950">
        <v>0.42393059999999999</v>
      </c>
      <c r="W13950">
        <v>2.0856220000000002E-2</v>
      </c>
      <c r="X13950">
        <v>5.7751030000000004E-4</v>
      </c>
      <c r="Y13950">
        <v>9.6020830000000008E-3</v>
      </c>
      <c r="Z13950" s="4">
        <v>0.79545969999999999</v>
      </c>
      <c r="AA13950">
        <v>0.75410860000000002</v>
      </c>
      <c r="AB13950">
        <v>0.79903979999999997</v>
      </c>
      <c r="AC13950">
        <v>9.8118479999999994E-2</v>
      </c>
      <c r="AD13950">
        <v>0.1400487</v>
      </c>
      <c r="AE13950">
        <v>0.10816820000000001</v>
      </c>
    </row>
    <row r="13951" spans="1:31" x14ac:dyDescent="0.55000000000000004">
      <c r="A13951" s="10" t="s">
        <v>4667</v>
      </c>
      <c r="B13951" s="4">
        <v>9.8118479999999994E-2</v>
      </c>
      <c r="C13951">
        <v>5.7751030000000004E-4</v>
      </c>
      <c r="D13951" t="s">
        <v>32</v>
      </c>
      <c r="E13951" s="4" t="s">
        <v>32</v>
      </c>
      <c r="F13951" t="s">
        <v>29</v>
      </c>
      <c r="G13951" s="4">
        <v>-0.23491609999999999</v>
      </c>
      <c r="H13951">
        <v>8.5337090000000004E-3</v>
      </c>
      <c r="I13951">
        <v>-7.7184160000000002E-2</v>
      </c>
      <c r="J13951">
        <v>-9.333002E-2</v>
      </c>
      <c r="K13951">
        <v>-0.25005860000000002</v>
      </c>
      <c r="L13951">
        <v>-0.26280569999999998</v>
      </c>
      <c r="M13951">
        <v>0</v>
      </c>
      <c r="N13951" s="4">
        <v>0</v>
      </c>
      <c r="O13951">
        <v>0</v>
      </c>
      <c r="P13951">
        <v>0</v>
      </c>
      <c r="Q13951">
        <v>0</v>
      </c>
      <c r="R13951">
        <v>0</v>
      </c>
      <c r="S13951">
        <v>0</v>
      </c>
      <c r="T13951" s="4">
        <v>0.32461299999999998</v>
      </c>
      <c r="U13951">
        <v>0.4965541</v>
      </c>
      <c r="V13951">
        <v>0.45058550000000003</v>
      </c>
      <c r="W13951">
        <v>0.43986019999999998</v>
      </c>
      <c r="X13951">
        <v>0.31363920000000001</v>
      </c>
      <c r="Y13951">
        <v>0.25372909999999999</v>
      </c>
      <c r="Z13951" s="4">
        <v>0.79840290000000003</v>
      </c>
      <c r="AA13951">
        <v>0.84027289999999999</v>
      </c>
      <c r="AB13951">
        <v>0.82935239999999999</v>
      </c>
      <c r="AC13951">
        <v>0.82657720000000001</v>
      </c>
      <c r="AD13951">
        <v>0.79494129999999996</v>
      </c>
      <c r="AE13951">
        <v>0.79195400000000005</v>
      </c>
    </row>
    <row r="13952" spans="1:31" x14ac:dyDescent="0.55000000000000004">
      <c r="A13952" s="10" t="s">
        <v>4668</v>
      </c>
      <c r="B13952" s="4">
        <v>1.176952E-2</v>
      </c>
      <c r="C13952">
        <v>0.18735080000000001</v>
      </c>
      <c r="D13952">
        <v>18.5578498840332</v>
      </c>
      <c r="E13952" s="4" t="s">
        <v>32</v>
      </c>
      <c r="F13952" t="s">
        <v>4988</v>
      </c>
      <c r="G13952" s="4">
        <v>0.2050998</v>
      </c>
      <c r="H13952">
        <v>-0.42077369999999997</v>
      </c>
      <c r="I13952">
        <v>2.0122000000000001E-2</v>
      </c>
      <c r="J13952">
        <v>2.6063700000000001</v>
      </c>
      <c r="K13952">
        <v>-0.3324665</v>
      </c>
      <c r="L13952">
        <v>-1.1915039999999999</v>
      </c>
      <c r="M13952">
        <v>0</v>
      </c>
      <c r="N13952" s="4">
        <v>0</v>
      </c>
      <c r="O13952">
        <v>0</v>
      </c>
      <c r="P13952">
        <v>0</v>
      </c>
      <c r="Q13952">
        <v>0</v>
      </c>
      <c r="R13952">
        <v>0</v>
      </c>
      <c r="S13952">
        <v>0</v>
      </c>
      <c r="T13952" s="4">
        <v>0.93786349999999996</v>
      </c>
      <c r="U13952">
        <v>0.9537099</v>
      </c>
      <c r="V13952">
        <v>0.93107899999999999</v>
      </c>
      <c r="W13952">
        <v>0.18735080000000001</v>
      </c>
      <c r="X13952">
        <v>0.91097760000000005</v>
      </c>
      <c r="Y13952">
        <v>0.60018760000000004</v>
      </c>
      <c r="Z13952" s="4">
        <v>0.84055440000000003</v>
      </c>
      <c r="AA13952">
        <v>0.79814620000000003</v>
      </c>
      <c r="AB13952">
        <v>0.86632089999999995</v>
      </c>
      <c r="AC13952">
        <v>1.176952E-2</v>
      </c>
      <c r="AD13952">
        <v>0.81739919999999999</v>
      </c>
      <c r="AE13952">
        <v>0.47218599999999999</v>
      </c>
    </row>
    <row r="13953" spans="1:31" x14ac:dyDescent="0.55000000000000004">
      <c r="A13953" s="10" t="s">
        <v>4668</v>
      </c>
      <c r="B13953" s="4">
        <v>1.176952E-2</v>
      </c>
      <c r="C13953">
        <v>0.18735080000000001</v>
      </c>
      <c r="D13953">
        <v>18.5578498840332</v>
      </c>
      <c r="E13953" s="4" t="s">
        <v>32</v>
      </c>
      <c r="F13953" t="s">
        <v>4987</v>
      </c>
      <c r="G13953" s="4">
        <v>-0.3141408</v>
      </c>
      <c r="H13953">
        <v>-1.1173960000000001</v>
      </c>
      <c r="I13953">
        <v>0.2307631</v>
      </c>
      <c r="J13953">
        <v>-0.1178445</v>
      </c>
      <c r="K13953">
        <v>0.1150317</v>
      </c>
      <c r="L13953">
        <v>-0.76332909999999998</v>
      </c>
      <c r="M13953">
        <v>0</v>
      </c>
      <c r="N13953" s="4">
        <v>0</v>
      </c>
      <c r="O13953">
        <v>0</v>
      </c>
      <c r="P13953">
        <v>0</v>
      </c>
      <c r="Q13953">
        <v>0</v>
      </c>
      <c r="R13953">
        <v>0</v>
      </c>
      <c r="S13953">
        <v>0</v>
      </c>
      <c r="T13953" s="4">
        <v>0.4284577</v>
      </c>
      <c r="U13953">
        <v>0.23908389999999999</v>
      </c>
      <c r="V13953">
        <v>0.42273769999999999</v>
      </c>
      <c r="W13953">
        <v>0.47615560000000001</v>
      </c>
      <c r="X13953">
        <v>0.47165990000000002</v>
      </c>
      <c r="Y13953">
        <v>0.32012449999999998</v>
      </c>
      <c r="Z13953" s="4">
        <v>0.75865709999999997</v>
      </c>
      <c r="AA13953">
        <v>0.34658640000000002</v>
      </c>
      <c r="AB13953">
        <v>0.78105089999999999</v>
      </c>
      <c r="AC13953">
        <v>0.80647120000000005</v>
      </c>
      <c r="AD13953">
        <v>0.80703950000000002</v>
      </c>
      <c r="AE13953">
        <v>0.56976020000000005</v>
      </c>
    </row>
    <row r="13954" spans="1:31" x14ac:dyDescent="0.55000000000000004">
      <c r="A13954" s="10" t="s">
        <v>4668</v>
      </c>
      <c r="B13954" s="4">
        <v>1.176952E-2</v>
      </c>
      <c r="C13954">
        <v>0.18735080000000001</v>
      </c>
      <c r="D13954">
        <v>18.5578498840332</v>
      </c>
      <c r="E13954" s="4" t="s">
        <v>32</v>
      </c>
      <c r="F13954" t="s">
        <v>29</v>
      </c>
      <c r="G13954" s="4">
        <v>0.65936729999999999</v>
      </c>
      <c r="H13954">
        <v>1.334247</v>
      </c>
      <c r="I13954">
        <v>0.31545840000000003</v>
      </c>
      <c r="J13954">
        <v>1.1378050000000001E-2</v>
      </c>
      <c r="K13954">
        <v>-4.27132E-2</v>
      </c>
      <c r="L13954">
        <v>1.695066</v>
      </c>
      <c r="M13954">
        <v>0</v>
      </c>
      <c r="N13954" s="4">
        <v>0</v>
      </c>
      <c r="O13954">
        <v>0</v>
      </c>
      <c r="P13954">
        <v>0</v>
      </c>
      <c r="Q13954">
        <v>0</v>
      </c>
      <c r="R13954">
        <v>0</v>
      </c>
      <c r="S13954">
        <v>0</v>
      </c>
      <c r="T13954" s="4">
        <v>0.33110659999999997</v>
      </c>
      <c r="U13954">
        <v>0.221831</v>
      </c>
      <c r="V13954">
        <v>0.42590610000000001</v>
      </c>
      <c r="W13954">
        <v>0.49794430000000001</v>
      </c>
      <c r="X13954">
        <v>0.49593500000000001</v>
      </c>
      <c r="Y13954">
        <v>0.26732660000000003</v>
      </c>
      <c r="Z13954" s="4">
        <v>0.65829939999999998</v>
      </c>
      <c r="AA13954">
        <v>0.2581735</v>
      </c>
      <c r="AB13954">
        <v>0.77887439999999997</v>
      </c>
      <c r="AC13954">
        <v>0.83984740000000002</v>
      </c>
      <c r="AD13954">
        <v>0.83500859999999999</v>
      </c>
      <c r="AE13954">
        <v>9.8610329999999996E-2</v>
      </c>
    </row>
    <row r="13955" spans="1:31" x14ac:dyDescent="0.55000000000000004">
      <c r="A13955" s="10" t="s">
        <v>4669</v>
      </c>
      <c r="B13955" s="4">
        <v>7.9912199999999998E-4</v>
      </c>
      <c r="C13955">
        <v>4.3146909999999997E-2</v>
      </c>
      <c r="D13955">
        <v>25.1465501785278</v>
      </c>
      <c r="E13955" s="4" t="s">
        <v>32</v>
      </c>
      <c r="F13955" t="s">
        <v>4988</v>
      </c>
      <c r="G13955" s="4">
        <v>0.16570280000000001</v>
      </c>
      <c r="H13955">
        <v>-0.76879779999999998</v>
      </c>
      <c r="I13955">
        <v>-0.92548520000000001</v>
      </c>
      <c r="J13955">
        <v>1.490861</v>
      </c>
      <c r="K13955">
        <v>-1.054886</v>
      </c>
      <c r="L13955">
        <v>-1.2107509999999999</v>
      </c>
      <c r="M13955">
        <v>0</v>
      </c>
      <c r="N13955" s="4">
        <v>0</v>
      </c>
      <c r="O13955">
        <v>0</v>
      </c>
      <c r="P13955">
        <v>0</v>
      </c>
      <c r="Q13955">
        <v>0</v>
      </c>
      <c r="R13955">
        <v>0</v>
      </c>
      <c r="S13955">
        <v>0</v>
      </c>
      <c r="T13955" s="4">
        <v>0.92641459999999998</v>
      </c>
      <c r="U13955">
        <v>0.82115800000000005</v>
      </c>
      <c r="V13955">
        <v>0.63473329999999994</v>
      </c>
      <c r="W13955">
        <v>5.428065E-2</v>
      </c>
      <c r="X13955">
        <v>0.2523996</v>
      </c>
      <c r="Y13955">
        <v>0.14225750000000001</v>
      </c>
      <c r="Z13955" s="4">
        <v>0.84675219999999995</v>
      </c>
      <c r="AA13955">
        <v>0.68912249999999997</v>
      </c>
      <c r="AB13955">
        <v>0.61931069999999999</v>
      </c>
      <c r="AC13955">
        <v>0.28958250000000002</v>
      </c>
      <c r="AD13955">
        <v>0.55164899999999994</v>
      </c>
      <c r="AE13955">
        <v>0.46051589999999998</v>
      </c>
    </row>
    <row r="13956" spans="1:31" x14ac:dyDescent="0.55000000000000004">
      <c r="A13956" s="10" t="s">
        <v>4669</v>
      </c>
      <c r="B13956" s="4">
        <v>7.9912199999999998E-4</v>
      </c>
      <c r="C13956">
        <v>4.3146909999999997E-2</v>
      </c>
      <c r="D13956">
        <v>25.1465501785278</v>
      </c>
      <c r="E13956" s="4" t="s">
        <v>32</v>
      </c>
      <c r="F13956" t="s">
        <v>4987</v>
      </c>
      <c r="G13956" s="4">
        <v>-0.25215070000000001</v>
      </c>
      <c r="H13956">
        <v>-0.5800206</v>
      </c>
      <c r="I13956">
        <v>0.14898929999999999</v>
      </c>
      <c r="J13956">
        <v>2.7722180000000001</v>
      </c>
      <c r="K13956">
        <v>2.46312</v>
      </c>
      <c r="L13956">
        <v>-0.1816721</v>
      </c>
      <c r="M13956">
        <v>0</v>
      </c>
      <c r="N13956" s="4">
        <v>0</v>
      </c>
      <c r="O13956">
        <v>0</v>
      </c>
      <c r="P13956">
        <v>0</v>
      </c>
      <c r="Q13956">
        <v>0</v>
      </c>
      <c r="R13956">
        <v>0</v>
      </c>
      <c r="S13956">
        <v>0</v>
      </c>
      <c r="T13956" s="4">
        <v>0.42920330000000001</v>
      </c>
      <c r="U13956">
        <v>6.3943630000000001E-2</v>
      </c>
      <c r="V13956">
        <v>0.31872539999999999</v>
      </c>
      <c r="W13956">
        <v>8.09111E-2</v>
      </c>
      <c r="X13956">
        <v>4.3146909999999997E-2</v>
      </c>
      <c r="Y13956">
        <v>0.4110856</v>
      </c>
      <c r="Z13956" s="4">
        <v>0.77562019999999998</v>
      </c>
      <c r="AA13956">
        <v>0.66198699999999999</v>
      </c>
      <c r="AB13956">
        <v>0.79997700000000005</v>
      </c>
      <c r="AC13956">
        <v>7.9912199999999998E-4</v>
      </c>
      <c r="AD13956">
        <v>3.733742E-3</v>
      </c>
      <c r="AE13956">
        <v>0.7927497</v>
      </c>
    </row>
    <row r="13957" spans="1:31" x14ac:dyDescent="0.55000000000000004">
      <c r="A13957" s="10" t="s">
        <v>4669</v>
      </c>
      <c r="B13957" s="4">
        <v>7.9912199999999998E-4</v>
      </c>
      <c r="C13957">
        <v>4.3146909999999997E-2</v>
      </c>
      <c r="D13957">
        <v>25.1465501785278</v>
      </c>
      <c r="E13957" s="4" t="s">
        <v>32</v>
      </c>
      <c r="F13957" t="s">
        <v>29</v>
      </c>
      <c r="G13957" s="4">
        <v>1.888058</v>
      </c>
      <c r="H13957">
        <v>1.6843710000000001</v>
      </c>
      <c r="I13957">
        <v>-0.40175430000000001</v>
      </c>
      <c r="J13957">
        <v>1.9030290000000001</v>
      </c>
      <c r="K13957">
        <v>1.495379</v>
      </c>
      <c r="L13957">
        <v>1.687835</v>
      </c>
      <c r="M13957">
        <v>0</v>
      </c>
      <c r="N13957" s="4">
        <v>0</v>
      </c>
      <c r="O13957">
        <v>0</v>
      </c>
      <c r="P13957">
        <v>0</v>
      </c>
      <c r="Q13957">
        <v>0</v>
      </c>
      <c r="R13957">
        <v>0</v>
      </c>
      <c r="S13957">
        <v>0</v>
      </c>
      <c r="T13957" s="4">
        <v>0.2581234</v>
      </c>
      <c r="U13957">
        <v>0.19802910000000001</v>
      </c>
      <c r="V13957">
        <v>0.45831300000000003</v>
      </c>
      <c r="W13957">
        <v>0.30223899999999998</v>
      </c>
      <c r="X13957">
        <v>0.34119559999999999</v>
      </c>
      <c r="Y13957">
        <v>0.29800369999999998</v>
      </c>
      <c r="Z13957" s="4">
        <v>5.5538450000000003E-2</v>
      </c>
      <c r="AA13957">
        <v>0.10167569999999999</v>
      </c>
      <c r="AB13957">
        <v>0.75466169999999999</v>
      </c>
      <c r="AC13957">
        <v>5.2926210000000001E-2</v>
      </c>
      <c r="AD13957">
        <v>0.1716414</v>
      </c>
      <c r="AE13957">
        <v>0.10067719999999999</v>
      </c>
    </row>
    <row r="13958" spans="1:31" x14ac:dyDescent="0.55000000000000004">
      <c r="A13958" s="10" t="s">
        <v>4670</v>
      </c>
      <c r="B13958" s="4">
        <v>0.1029767</v>
      </c>
      <c r="C13958">
        <v>4.0951970000000001E-3</v>
      </c>
      <c r="D13958" t="s">
        <v>32</v>
      </c>
      <c r="E13958" s="4" t="s">
        <v>32</v>
      </c>
      <c r="F13958" t="s">
        <v>4988</v>
      </c>
      <c r="G13958" s="4">
        <v>1.1209309999999999E-3</v>
      </c>
      <c r="H13958">
        <v>0.78397079999999997</v>
      </c>
      <c r="I13958">
        <v>0.43607639999999998</v>
      </c>
      <c r="J13958">
        <v>0.24422389999999999</v>
      </c>
      <c r="K13958">
        <v>0.1546816</v>
      </c>
      <c r="L13958">
        <v>0.29646650000000002</v>
      </c>
      <c r="M13958">
        <v>0</v>
      </c>
      <c r="N13958" s="4">
        <v>0</v>
      </c>
      <c r="O13958">
        <v>0</v>
      </c>
      <c r="P13958">
        <v>0</v>
      </c>
      <c r="Q13958">
        <v>0</v>
      </c>
      <c r="R13958">
        <v>0</v>
      </c>
      <c r="S13958">
        <v>0</v>
      </c>
      <c r="T13958" s="4">
        <v>0.94570759999999998</v>
      </c>
      <c r="U13958">
        <v>0.60227620000000004</v>
      </c>
      <c r="V13958">
        <v>0.81637510000000002</v>
      </c>
      <c r="W13958">
        <v>0.73252899999999999</v>
      </c>
      <c r="X13958">
        <v>0.84686740000000005</v>
      </c>
      <c r="Y13958">
        <v>0.64944449999999998</v>
      </c>
      <c r="Z13958" s="4">
        <v>0.86852969999999996</v>
      </c>
      <c r="AA13958">
        <v>0.68296199999999996</v>
      </c>
      <c r="AB13958">
        <v>0.79451130000000003</v>
      </c>
      <c r="AC13958">
        <v>0.83396999999999999</v>
      </c>
      <c r="AD13958">
        <v>0.8484121</v>
      </c>
      <c r="AE13958">
        <v>0.82446140000000001</v>
      </c>
    </row>
    <row r="13959" spans="1:31" x14ac:dyDescent="0.55000000000000004">
      <c r="A13959" s="10" t="s">
        <v>4670</v>
      </c>
      <c r="B13959" s="4">
        <v>0.1029767</v>
      </c>
      <c r="C13959">
        <v>4.0951970000000001E-3</v>
      </c>
      <c r="D13959" t="s">
        <v>32</v>
      </c>
      <c r="E13959" s="4" t="s">
        <v>32</v>
      </c>
      <c r="F13959" t="s">
        <v>4987</v>
      </c>
      <c r="G13959" s="4">
        <v>0.42108060000000003</v>
      </c>
      <c r="H13959">
        <v>0.42306490000000002</v>
      </c>
      <c r="I13959">
        <v>0.53638399999999997</v>
      </c>
      <c r="J13959">
        <v>-0.70446209999999998</v>
      </c>
      <c r="K13959">
        <v>-1.5855060000000001</v>
      </c>
      <c r="L13959">
        <v>-1.413124</v>
      </c>
      <c r="M13959">
        <v>0</v>
      </c>
      <c r="N13959" s="4">
        <v>0</v>
      </c>
      <c r="O13959">
        <v>0</v>
      </c>
      <c r="P13959">
        <v>0</v>
      </c>
      <c r="Q13959">
        <v>0</v>
      </c>
      <c r="R13959">
        <v>0</v>
      </c>
      <c r="S13959">
        <v>0</v>
      </c>
      <c r="T13959" s="4">
        <v>0.33511879999999999</v>
      </c>
      <c r="U13959">
        <v>0.1318667</v>
      </c>
      <c r="V13959">
        <v>0.18083759999999999</v>
      </c>
      <c r="W13959">
        <v>1.384408E-2</v>
      </c>
      <c r="X13959">
        <v>4.0951970000000001E-3</v>
      </c>
      <c r="Y13959">
        <v>7.5956819999999994E-2</v>
      </c>
      <c r="Z13959" s="4">
        <v>0.72473149999999997</v>
      </c>
      <c r="AA13959">
        <v>0.72404219999999997</v>
      </c>
      <c r="AB13959">
        <v>0.68077540000000003</v>
      </c>
      <c r="AC13959">
        <v>0.60168710000000003</v>
      </c>
      <c r="AD13959">
        <v>0.1029767</v>
      </c>
      <c r="AE13959">
        <v>0.17277329999999999</v>
      </c>
    </row>
    <row r="13960" spans="1:31" x14ac:dyDescent="0.55000000000000004">
      <c r="A13960" s="10" t="s">
        <v>4670</v>
      </c>
      <c r="B13960" s="4">
        <v>0.1029767</v>
      </c>
      <c r="C13960">
        <v>4.0951970000000001E-3</v>
      </c>
      <c r="D13960" t="s">
        <v>32</v>
      </c>
      <c r="E13960" s="4" t="s">
        <v>32</v>
      </c>
      <c r="F13960" t="s">
        <v>29</v>
      </c>
      <c r="G13960" s="4">
        <v>-7.3983199999999999E-2</v>
      </c>
      <c r="H13960">
        <v>5.7768409999999999E-2</v>
      </c>
      <c r="I13960">
        <v>0.1845107</v>
      </c>
      <c r="J13960">
        <v>1.158488</v>
      </c>
      <c r="K13960">
        <v>0.87764379999999997</v>
      </c>
      <c r="L13960">
        <v>-6.1590649999999997E-2</v>
      </c>
      <c r="M13960">
        <v>0</v>
      </c>
      <c r="N13960" s="4">
        <v>0</v>
      </c>
      <c r="O13960">
        <v>0</v>
      </c>
      <c r="P13960">
        <v>0</v>
      </c>
      <c r="Q13960">
        <v>0</v>
      </c>
      <c r="R13960">
        <v>0</v>
      </c>
      <c r="S13960">
        <v>0</v>
      </c>
      <c r="T13960" s="4">
        <v>0.4786725</v>
      </c>
      <c r="U13960">
        <v>0.44509599999999999</v>
      </c>
      <c r="V13960">
        <v>0.44335400000000003</v>
      </c>
      <c r="W13960">
        <v>3.8963089999999999E-2</v>
      </c>
      <c r="X13960">
        <v>1.219841E-2</v>
      </c>
      <c r="Y13960">
        <v>0.48986770000000002</v>
      </c>
      <c r="Z13960" s="4">
        <v>0.82989290000000004</v>
      </c>
      <c r="AA13960">
        <v>0.83258239999999994</v>
      </c>
      <c r="AB13960">
        <v>0.80927079999999996</v>
      </c>
      <c r="AC13960">
        <v>0.36836960000000002</v>
      </c>
      <c r="AD13960">
        <v>0.54522389999999998</v>
      </c>
      <c r="AE13960">
        <v>0.83195560000000002</v>
      </c>
    </row>
    <row r="13961" spans="1:31" x14ac:dyDescent="0.55000000000000004">
      <c r="A13961" s="10" t="s">
        <v>4671</v>
      </c>
      <c r="B13961" s="4">
        <v>0.133938</v>
      </c>
      <c r="C13961">
        <v>1.797084E-3</v>
      </c>
      <c r="D13961" t="s">
        <v>32</v>
      </c>
      <c r="E13961" s="4" t="s">
        <v>32</v>
      </c>
      <c r="F13961" t="s">
        <v>4988</v>
      </c>
      <c r="G13961" s="4">
        <v>-0.48551149999999998</v>
      </c>
      <c r="H13961">
        <v>0.18938279999999999</v>
      </c>
      <c r="I13961">
        <v>0.10896110000000001</v>
      </c>
      <c r="J13961">
        <v>1.2384550000000001</v>
      </c>
      <c r="K13961">
        <v>0.54400280000000001</v>
      </c>
      <c r="L13961">
        <v>0.39509179999999999</v>
      </c>
      <c r="M13961">
        <v>0</v>
      </c>
      <c r="N13961" s="4">
        <v>0</v>
      </c>
      <c r="O13961">
        <v>0</v>
      </c>
      <c r="P13961">
        <v>0</v>
      </c>
      <c r="Q13961">
        <v>0</v>
      </c>
      <c r="R13961">
        <v>0</v>
      </c>
      <c r="S13961">
        <v>0</v>
      </c>
      <c r="T13961" s="4">
        <v>0.73696919999999999</v>
      </c>
      <c r="U13961">
        <v>0.93854219999999999</v>
      </c>
      <c r="V13961">
        <v>0.91252089999999997</v>
      </c>
      <c r="W13961">
        <v>1.9724450000000001E-2</v>
      </c>
      <c r="X13961">
        <v>0.32803870000000002</v>
      </c>
      <c r="Y13961">
        <v>0.4313784</v>
      </c>
      <c r="Z13961" s="4">
        <v>0.78212119999999996</v>
      </c>
      <c r="AA13961">
        <v>0.84307750000000004</v>
      </c>
      <c r="AB13961">
        <v>0.85497029999999996</v>
      </c>
      <c r="AC13961">
        <v>0.44358249999999999</v>
      </c>
      <c r="AD13961">
        <v>0.76611169999999995</v>
      </c>
      <c r="AE13961">
        <v>0.80404229999999999</v>
      </c>
    </row>
    <row r="13962" spans="1:31" x14ac:dyDescent="0.55000000000000004">
      <c r="A13962" s="10" t="s">
        <v>4671</v>
      </c>
      <c r="B13962" s="4">
        <v>0.133938</v>
      </c>
      <c r="C13962">
        <v>1.797084E-3</v>
      </c>
      <c r="D13962" t="s">
        <v>32</v>
      </c>
      <c r="E13962" s="4" t="s">
        <v>32</v>
      </c>
      <c r="F13962" t="s">
        <v>4987</v>
      </c>
      <c r="G13962" s="4">
        <v>0.27998800000000001</v>
      </c>
      <c r="H13962">
        <v>-1.7498630000000001E-2</v>
      </c>
      <c r="I13962">
        <v>6.1621750000000003E-2</v>
      </c>
      <c r="J13962">
        <v>0.52598549999999999</v>
      </c>
      <c r="K13962">
        <v>-0.51133410000000001</v>
      </c>
      <c r="L13962">
        <v>0.76251599999999997</v>
      </c>
      <c r="M13962">
        <v>0</v>
      </c>
      <c r="N13962" s="4">
        <v>0</v>
      </c>
      <c r="O13962">
        <v>0</v>
      </c>
      <c r="P13962">
        <v>0</v>
      </c>
      <c r="Q13962">
        <v>0</v>
      </c>
      <c r="R13962">
        <v>0</v>
      </c>
      <c r="S13962">
        <v>0</v>
      </c>
      <c r="T13962" s="4">
        <v>0.27096979999999998</v>
      </c>
      <c r="U13962">
        <v>0.48486289999999999</v>
      </c>
      <c r="V13962">
        <v>0.46273530000000002</v>
      </c>
      <c r="W13962">
        <v>8.1977190000000005E-2</v>
      </c>
      <c r="X13962">
        <v>0.19686890000000001</v>
      </c>
      <c r="Y13962">
        <v>1.711319E-2</v>
      </c>
      <c r="Z13962" s="4">
        <v>0.7682329</v>
      </c>
      <c r="AA13962">
        <v>0.82501089999999999</v>
      </c>
      <c r="AB13962">
        <v>0.81728529999999999</v>
      </c>
      <c r="AC13962">
        <v>0.68507439999999997</v>
      </c>
      <c r="AD13962">
        <v>0.69101639999999998</v>
      </c>
      <c r="AE13962">
        <v>0.57021529999999998</v>
      </c>
    </row>
    <row r="13963" spans="1:31" x14ac:dyDescent="0.55000000000000004">
      <c r="A13963" s="10" t="s">
        <v>4671</v>
      </c>
      <c r="B13963" s="4">
        <v>0.133938</v>
      </c>
      <c r="C13963">
        <v>1.797084E-3</v>
      </c>
      <c r="D13963" t="s">
        <v>32</v>
      </c>
      <c r="E13963" s="4" t="s">
        <v>32</v>
      </c>
      <c r="F13963" t="s">
        <v>29</v>
      </c>
      <c r="G13963" s="4">
        <v>-0.45875759999999999</v>
      </c>
      <c r="H13963">
        <v>-0.21808240000000001</v>
      </c>
      <c r="I13963">
        <v>3.7816389999999998E-2</v>
      </c>
      <c r="J13963">
        <v>1.5835250000000001</v>
      </c>
      <c r="K13963">
        <v>0.79794929999999997</v>
      </c>
      <c r="L13963">
        <v>-0.6150698</v>
      </c>
      <c r="M13963">
        <v>0</v>
      </c>
      <c r="N13963" s="4">
        <v>0</v>
      </c>
      <c r="O13963">
        <v>0</v>
      </c>
      <c r="P13963">
        <v>0</v>
      </c>
      <c r="Q13963">
        <v>0</v>
      </c>
      <c r="R13963">
        <v>0</v>
      </c>
      <c r="S13963">
        <v>0</v>
      </c>
      <c r="T13963" s="4">
        <v>0.1668673</v>
      </c>
      <c r="U13963">
        <v>0.37840770000000001</v>
      </c>
      <c r="V13963">
        <v>0.48845690000000003</v>
      </c>
      <c r="W13963">
        <v>1.797084E-3</v>
      </c>
      <c r="X13963">
        <v>0.1469868</v>
      </c>
      <c r="Y13963">
        <v>0.2962767</v>
      </c>
      <c r="Z13963" s="4">
        <v>0.73660409999999998</v>
      </c>
      <c r="AA13963">
        <v>0.80214249999999998</v>
      </c>
      <c r="AB13963">
        <v>0.83578339999999995</v>
      </c>
      <c r="AC13963">
        <v>0.133938</v>
      </c>
      <c r="AD13963">
        <v>0.58978759999999997</v>
      </c>
      <c r="AE13963">
        <v>0.67767980000000005</v>
      </c>
    </row>
    <row r="13964" spans="1:31" x14ac:dyDescent="0.55000000000000004">
      <c r="A13964" s="10" t="s">
        <v>4672</v>
      </c>
      <c r="B13964" s="4">
        <v>0.18223410000000001</v>
      </c>
      <c r="C13964">
        <v>4.6877710000000003E-2</v>
      </c>
      <c r="D13964" t="s">
        <v>32</v>
      </c>
      <c r="E13964" s="4" t="s">
        <v>32</v>
      </c>
      <c r="F13964" t="s">
        <v>4988</v>
      </c>
      <c r="G13964" s="4">
        <v>1.0839460000000001</v>
      </c>
      <c r="H13964">
        <v>0.39662530000000001</v>
      </c>
      <c r="I13964">
        <v>0.31323260000000003</v>
      </c>
      <c r="J13964">
        <v>0.72564050000000002</v>
      </c>
      <c r="K13964">
        <v>1.6941059999999999</v>
      </c>
      <c r="L13964">
        <v>0.76529380000000002</v>
      </c>
      <c r="M13964">
        <v>0</v>
      </c>
      <c r="N13964" s="4">
        <v>0</v>
      </c>
      <c r="O13964">
        <v>0</v>
      </c>
      <c r="P13964">
        <v>0</v>
      </c>
      <c r="Q13964">
        <v>0</v>
      </c>
      <c r="R13964">
        <v>0</v>
      </c>
      <c r="S13964">
        <v>0</v>
      </c>
      <c r="T13964" s="4">
        <v>0.34170600000000001</v>
      </c>
      <c r="U13964">
        <v>0.92144429999999999</v>
      </c>
      <c r="V13964">
        <v>0.88646550000000002</v>
      </c>
      <c r="W13964">
        <v>0.36374190000000001</v>
      </c>
      <c r="X13964">
        <v>4.6877710000000003E-2</v>
      </c>
      <c r="Y13964">
        <v>0.31205179999999999</v>
      </c>
      <c r="Z13964" s="4">
        <v>0.53534289999999995</v>
      </c>
      <c r="AA13964">
        <v>0.80369729999999995</v>
      </c>
      <c r="AB13964">
        <v>0.82122600000000001</v>
      </c>
      <c r="AC13964">
        <v>0.70595180000000002</v>
      </c>
      <c r="AD13964">
        <v>0.18223410000000001</v>
      </c>
      <c r="AE13964">
        <v>0.69052709999999995</v>
      </c>
    </row>
    <row r="13965" spans="1:31" x14ac:dyDescent="0.55000000000000004">
      <c r="A13965" s="10" t="s">
        <v>4672</v>
      </c>
      <c r="B13965" s="4">
        <v>0.18223410000000001</v>
      </c>
      <c r="C13965">
        <v>4.6877710000000003E-2</v>
      </c>
      <c r="D13965" t="s">
        <v>32</v>
      </c>
      <c r="E13965" s="4" t="s">
        <v>32</v>
      </c>
      <c r="F13965" t="s">
        <v>4987</v>
      </c>
      <c r="G13965" s="4">
        <v>0.92039249999999995</v>
      </c>
      <c r="H13965">
        <v>1.038279</v>
      </c>
      <c r="I13965">
        <v>-0.27346759999999998</v>
      </c>
      <c r="J13965">
        <v>-0.53030500000000003</v>
      </c>
      <c r="K13965">
        <v>0.58610439999999997</v>
      </c>
      <c r="L13965">
        <v>-0.36185640000000002</v>
      </c>
      <c r="M13965">
        <v>0</v>
      </c>
      <c r="N13965" s="4">
        <v>0</v>
      </c>
      <c r="O13965">
        <v>0</v>
      </c>
      <c r="P13965">
        <v>0</v>
      </c>
      <c r="Q13965">
        <v>0</v>
      </c>
      <c r="R13965">
        <v>0</v>
      </c>
      <c r="S13965">
        <v>0</v>
      </c>
      <c r="T13965" s="4">
        <v>0.14410200000000001</v>
      </c>
      <c r="U13965">
        <v>0.21702730000000001</v>
      </c>
      <c r="V13965">
        <v>0.32645200000000002</v>
      </c>
      <c r="W13965">
        <v>0.3418313</v>
      </c>
      <c r="X13965">
        <v>0.23076070000000001</v>
      </c>
      <c r="Y13965">
        <v>0.23165160000000001</v>
      </c>
      <c r="Z13965" s="4">
        <v>0.47537200000000002</v>
      </c>
      <c r="AA13965">
        <v>0.39868399999999998</v>
      </c>
      <c r="AB13965">
        <v>0.76999629999999997</v>
      </c>
      <c r="AC13965">
        <v>0.68329680000000004</v>
      </c>
      <c r="AD13965">
        <v>0.65927080000000005</v>
      </c>
      <c r="AE13965">
        <v>0.74428369999999999</v>
      </c>
    </row>
    <row r="13966" spans="1:31" x14ac:dyDescent="0.55000000000000004">
      <c r="A13966" s="10" t="s">
        <v>4672</v>
      </c>
      <c r="B13966" s="4">
        <v>0.18223410000000001</v>
      </c>
      <c r="C13966">
        <v>4.6877710000000003E-2</v>
      </c>
      <c r="D13966" t="s">
        <v>32</v>
      </c>
      <c r="E13966" s="4" t="s">
        <v>32</v>
      </c>
      <c r="F13966" t="s">
        <v>29</v>
      </c>
      <c r="G13966" s="4">
        <v>-0.35565730000000001</v>
      </c>
      <c r="H13966">
        <v>-0.56046050000000003</v>
      </c>
      <c r="I13966">
        <v>-0.15170349999999999</v>
      </c>
      <c r="J13966">
        <v>-0.2397051</v>
      </c>
      <c r="K13966">
        <v>-0.1027626</v>
      </c>
      <c r="L13966">
        <v>-8.6755499999999999E-2</v>
      </c>
      <c r="M13966">
        <v>0</v>
      </c>
      <c r="N13966" s="4">
        <v>0</v>
      </c>
      <c r="O13966">
        <v>0</v>
      </c>
      <c r="P13966">
        <v>0</v>
      </c>
      <c r="Q13966">
        <v>0</v>
      </c>
      <c r="R13966">
        <v>0</v>
      </c>
      <c r="S13966">
        <v>0</v>
      </c>
      <c r="T13966" s="4">
        <v>0.26714640000000001</v>
      </c>
      <c r="U13966">
        <v>0.27324910000000002</v>
      </c>
      <c r="V13966">
        <v>0.41168949999999999</v>
      </c>
      <c r="W13966">
        <v>0.39146389999999998</v>
      </c>
      <c r="X13966">
        <v>0.45720569999999999</v>
      </c>
      <c r="Y13966">
        <v>0.48243570000000002</v>
      </c>
      <c r="Z13966" s="4">
        <v>0.76804309999999998</v>
      </c>
      <c r="AA13966">
        <v>0.69990770000000002</v>
      </c>
      <c r="AB13966">
        <v>0.81583099999999997</v>
      </c>
      <c r="AC13966">
        <v>0.79731819999999998</v>
      </c>
      <c r="AD13966">
        <v>0.82491749999999997</v>
      </c>
      <c r="AE13966">
        <v>0.82771720000000004</v>
      </c>
    </row>
    <row r="13967" spans="1:31" x14ac:dyDescent="0.55000000000000004">
      <c r="A13967" s="10" t="s">
        <v>4673</v>
      </c>
      <c r="B13967" s="4">
        <v>0.2091595</v>
      </c>
      <c r="C13967">
        <v>9.5909810000000002E-3</v>
      </c>
      <c r="D13967">
        <v>21.934700012206999</v>
      </c>
      <c r="E13967" s="4" t="s">
        <v>32</v>
      </c>
      <c r="F13967" t="s">
        <v>4988</v>
      </c>
      <c r="G13967" s="4">
        <v>-0.20052739999999999</v>
      </c>
      <c r="H13967">
        <v>0.20057420000000001</v>
      </c>
      <c r="I13967">
        <v>-0.22069639999999999</v>
      </c>
      <c r="J13967">
        <v>0.1903628</v>
      </c>
      <c r="K13967">
        <v>-0.87774629999999998</v>
      </c>
      <c r="L13967">
        <v>-4.0172050000000001E-2</v>
      </c>
      <c r="M13967">
        <v>0</v>
      </c>
      <c r="N13967" s="4">
        <v>0</v>
      </c>
      <c r="O13967">
        <v>0</v>
      </c>
      <c r="P13967">
        <v>0</v>
      </c>
      <c r="Q13967">
        <v>0</v>
      </c>
      <c r="R13967">
        <v>0</v>
      </c>
      <c r="S13967">
        <v>0</v>
      </c>
      <c r="T13967" s="4">
        <v>0.90519450000000001</v>
      </c>
      <c r="U13967">
        <v>0.93445739999999999</v>
      </c>
      <c r="V13967">
        <v>0.88634849999999998</v>
      </c>
      <c r="W13967">
        <v>0.73395969999999999</v>
      </c>
      <c r="X13967">
        <v>0.13562689999999999</v>
      </c>
      <c r="Y13967">
        <v>0.94422340000000005</v>
      </c>
      <c r="Z13967" s="4">
        <v>0.84129549999999997</v>
      </c>
      <c r="AA13967">
        <v>0.84128789999999998</v>
      </c>
      <c r="AB13967">
        <v>0.83798240000000002</v>
      </c>
      <c r="AC13967">
        <v>0.84292210000000001</v>
      </c>
      <c r="AD13967">
        <v>0.64203250000000001</v>
      </c>
      <c r="AE13967">
        <v>0.8639097</v>
      </c>
    </row>
    <row r="13968" spans="1:31" x14ac:dyDescent="0.55000000000000004">
      <c r="A13968" s="10" t="s">
        <v>4673</v>
      </c>
      <c r="B13968" s="4">
        <v>0.2091595</v>
      </c>
      <c r="C13968">
        <v>9.5909810000000002E-3</v>
      </c>
      <c r="D13968">
        <v>21.934700012206999</v>
      </c>
      <c r="E13968" s="4" t="s">
        <v>32</v>
      </c>
      <c r="F13968" t="s">
        <v>4987</v>
      </c>
      <c r="G13968" s="4">
        <v>0.24434990000000001</v>
      </c>
      <c r="H13968">
        <v>0.28154129999999999</v>
      </c>
      <c r="I13968">
        <v>0.1760197</v>
      </c>
      <c r="J13968">
        <v>-0.69600680000000004</v>
      </c>
      <c r="K13968">
        <v>-0.64358059999999995</v>
      </c>
      <c r="L13968">
        <v>-0.14527699999999999</v>
      </c>
      <c r="M13968">
        <v>0</v>
      </c>
      <c r="N13968" s="4">
        <v>0</v>
      </c>
      <c r="O13968">
        <v>0</v>
      </c>
      <c r="P13968">
        <v>0</v>
      </c>
      <c r="Q13968">
        <v>0</v>
      </c>
      <c r="R13968">
        <v>0</v>
      </c>
      <c r="S13968">
        <v>0</v>
      </c>
      <c r="T13968" s="4">
        <v>0.31686639999999999</v>
      </c>
      <c r="U13968">
        <v>0.30705650000000001</v>
      </c>
      <c r="V13968">
        <v>0.31067050000000002</v>
      </c>
      <c r="W13968">
        <v>9.5909810000000002E-3</v>
      </c>
      <c r="X13968">
        <v>1.037835E-2</v>
      </c>
      <c r="Y13968">
        <v>0.33063930000000002</v>
      </c>
      <c r="Z13968" s="4">
        <v>0.77762520000000002</v>
      </c>
      <c r="AA13968">
        <v>0.76780979999999999</v>
      </c>
      <c r="AB13968">
        <v>0.79403080000000004</v>
      </c>
      <c r="AC13968">
        <v>0.60609769999999996</v>
      </c>
      <c r="AD13968">
        <v>0.63243159999999998</v>
      </c>
      <c r="AE13968">
        <v>0.8007708</v>
      </c>
    </row>
    <row r="13969" spans="1:31" x14ac:dyDescent="0.55000000000000004">
      <c r="A13969" s="10" t="s">
        <v>4673</v>
      </c>
      <c r="B13969" s="4">
        <v>0.2091595</v>
      </c>
      <c r="C13969">
        <v>9.5909810000000002E-3</v>
      </c>
      <c r="D13969">
        <v>21.934700012206999</v>
      </c>
      <c r="E13969" s="4" t="s">
        <v>32</v>
      </c>
      <c r="F13969" t="s">
        <v>29</v>
      </c>
      <c r="G13969" s="4">
        <v>-1.38106</v>
      </c>
      <c r="H13969">
        <v>-1.4212340000000001</v>
      </c>
      <c r="I13969">
        <v>-0.8426939</v>
      </c>
      <c r="J13969">
        <v>6.2766429999999998E-2</v>
      </c>
      <c r="K13969">
        <v>-0.40339570000000002</v>
      </c>
      <c r="L13969">
        <v>-0.74663139999999995</v>
      </c>
      <c r="M13969">
        <v>0</v>
      </c>
      <c r="N13969" s="4">
        <v>0</v>
      </c>
      <c r="O13969">
        <v>0</v>
      </c>
      <c r="P13969">
        <v>0</v>
      </c>
      <c r="Q13969">
        <v>0</v>
      </c>
      <c r="R13969">
        <v>0</v>
      </c>
      <c r="S13969">
        <v>0</v>
      </c>
      <c r="T13969" s="4">
        <v>0.10241</v>
      </c>
      <c r="U13969">
        <v>0.1767272</v>
      </c>
      <c r="V13969">
        <v>0.206765</v>
      </c>
      <c r="W13969">
        <v>0.47671669999999999</v>
      </c>
      <c r="X13969">
        <v>0.40805079999999999</v>
      </c>
      <c r="Y13969">
        <v>0.36446780000000001</v>
      </c>
      <c r="Z13969" s="4">
        <v>0.23118359999999999</v>
      </c>
      <c r="AA13969">
        <v>0.2091595</v>
      </c>
      <c r="AB13969">
        <v>0.56519989999999998</v>
      </c>
      <c r="AC13969">
        <v>0.83176190000000005</v>
      </c>
      <c r="AD13969">
        <v>0.75416559999999999</v>
      </c>
      <c r="AE13969">
        <v>0.61653729999999995</v>
      </c>
    </row>
    <row r="13970" spans="1:31" x14ac:dyDescent="0.55000000000000004">
      <c r="A13970" s="10" t="s">
        <v>4674</v>
      </c>
      <c r="B13970" s="5">
        <v>4.5624989999999998E-12</v>
      </c>
      <c r="C13970" s="1">
        <v>1.3524069999999999E-5</v>
      </c>
      <c r="D13970">
        <v>19.791000366210898</v>
      </c>
      <c r="E13970" s="4">
        <v>7</v>
      </c>
      <c r="F13970" t="s">
        <v>4988</v>
      </c>
      <c r="G13970" s="4">
        <v>-0.16988059999999999</v>
      </c>
      <c r="H13970">
        <v>-0.1064316</v>
      </c>
      <c r="I13970">
        <v>-0.47874919999999999</v>
      </c>
      <c r="J13970">
        <v>-0.16141610000000001</v>
      </c>
      <c r="K13970">
        <v>-0.32779069999999999</v>
      </c>
      <c r="L13970">
        <v>-0.3301521</v>
      </c>
      <c r="M13970">
        <v>0</v>
      </c>
      <c r="N13970" s="4">
        <v>0</v>
      </c>
      <c r="O13970">
        <v>0</v>
      </c>
      <c r="P13970">
        <v>0</v>
      </c>
      <c r="Q13970">
        <v>0</v>
      </c>
      <c r="R13970">
        <v>0</v>
      </c>
      <c r="S13970">
        <v>0</v>
      </c>
      <c r="T13970" s="4">
        <v>0.90527709999999995</v>
      </c>
      <c r="U13970">
        <v>0.95101880000000005</v>
      </c>
      <c r="V13970">
        <v>0.66772129999999996</v>
      </c>
      <c r="W13970">
        <v>0.76216119999999998</v>
      </c>
      <c r="X13970">
        <v>0.53325829999999996</v>
      </c>
      <c r="Y13970">
        <v>0.47624689999999997</v>
      </c>
      <c r="Z13970" s="4">
        <v>0.8461147</v>
      </c>
      <c r="AA13970">
        <v>0.85531820000000003</v>
      </c>
      <c r="AB13970">
        <v>0.78387600000000002</v>
      </c>
      <c r="AC13970">
        <v>0.84740159999999998</v>
      </c>
      <c r="AD13970">
        <v>0.81834099999999999</v>
      </c>
      <c r="AE13970">
        <v>0.81786630000000005</v>
      </c>
    </row>
    <row r="13971" spans="1:31" x14ac:dyDescent="0.55000000000000004">
      <c r="A13971" s="10" t="s">
        <v>4674</v>
      </c>
      <c r="B13971" s="5">
        <v>4.5624989999999998E-12</v>
      </c>
      <c r="C13971" s="1">
        <v>1.3524069999999999E-5</v>
      </c>
      <c r="D13971">
        <v>19.791000366210898</v>
      </c>
      <c r="E13971" s="4">
        <v>7</v>
      </c>
      <c r="F13971" t="s">
        <v>4987</v>
      </c>
      <c r="G13971" s="4">
        <v>9.2484659999999996E-2</v>
      </c>
      <c r="H13971">
        <v>-0.32422709999999999</v>
      </c>
      <c r="I13971">
        <v>-0.3056566</v>
      </c>
      <c r="J13971">
        <v>-0.29616890000000001</v>
      </c>
      <c r="K13971">
        <v>0.33793689999999998</v>
      </c>
      <c r="L13971">
        <v>6.1892240000000001E-2</v>
      </c>
      <c r="M13971">
        <v>0</v>
      </c>
      <c r="N13971" s="4">
        <v>0</v>
      </c>
      <c r="O13971">
        <v>0</v>
      </c>
      <c r="P13971">
        <v>0</v>
      </c>
      <c r="Q13971">
        <v>0</v>
      </c>
      <c r="R13971">
        <v>0</v>
      </c>
      <c r="S13971">
        <v>0</v>
      </c>
      <c r="T13971" s="4">
        <v>0.44871080000000002</v>
      </c>
      <c r="U13971">
        <v>0.27078619999999998</v>
      </c>
      <c r="V13971">
        <v>0.25419930000000002</v>
      </c>
      <c r="W13971">
        <v>0.20282140000000001</v>
      </c>
      <c r="X13971">
        <v>0.30159269999999999</v>
      </c>
      <c r="Y13971">
        <v>0.46094669999999999</v>
      </c>
      <c r="Z13971" s="4">
        <v>0.81148940000000003</v>
      </c>
      <c r="AA13971">
        <v>0.75571730000000004</v>
      </c>
      <c r="AB13971">
        <v>0.76109000000000004</v>
      </c>
      <c r="AC13971">
        <v>0.763768</v>
      </c>
      <c r="AD13971">
        <v>0.75163760000000002</v>
      </c>
      <c r="AE13971">
        <v>0.81723590000000002</v>
      </c>
    </row>
    <row r="13972" spans="1:31" x14ac:dyDescent="0.55000000000000004">
      <c r="A13972" s="10" t="s">
        <v>4674</v>
      </c>
      <c r="B13972" s="5">
        <v>4.5624989999999998E-12</v>
      </c>
      <c r="C13972" s="1">
        <v>1.3524069999999999E-5</v>
      </c>
      <c r="D13972">
        <v>19.791000366210898</v>
      </c>
      <c r="E13972" s="4">
        <v>7</v>
      </c>
      <c r="F13972" t="s">
        <v>29</v>
      </c>
      <c r="G13972" s="4">
        <v>-0.73436159999999995</v>
      </c>
      <c r="H13972">
        <v>-1.259916</v>
      </c>
      <c r="I13972">
        <v>-0.36112319999999998</v>
      </c>
      <c r="J13972">
        <v>5.4236620000000002</v>
      </c>
      <c r="K13972">
        <v>1.7805009999999999</v>
      </c>
      <c r="L13972">
        <v>-7.2678190000000004E-2</v>
      </c>
      <c r="M13972">
        <v>1</v>
      </c>
      <c r="N13972" s="4">
        <v>0</v>
      </c>
      <c r="O13972">
        <v>0</v>
      </c>
      <c r="P13972">
        <v>0</v>
      </c>
      <c r="Q13972">
        <v>1</v>
      </c>
      <c r="R13972">
        <v>0</v>
      </c>
      <c r="S13972">
        <v>0</v>
      </c>
      <c r="T13972" s="4">
        <v>0.3026162</v>
      </c>
      <c r="U13972">
        <v>7.9817830000000006E-2</v>
      </c>
      <c r="V13972">
        <v>0.42825540000000001</v>
      </c>
      <c r="W13972" s="1">
        <v>1.3524069999999999E-5</v>
      </c>
      <c r="X13972">
        <v>9.0016379999999993E-2</v>
      </c>
      <c r="Y13972">
        <v>0.48422809999999999</v>
      </c>
      <c r="Z13972" s="4">
        <v>0.62269549999999996</v>
      </c>
      <c r="AA13972">
        <v>0.30345169999999999</v>
      </c>
      <c r="AB13972">
        <v>0.76651119999999995</v>
      </c>
      <c r="AC13972" s="1">
        <v>4.5624989999999998E-12</v>
      </c>
      <c r="AD13972">
        <v>7.7203380000000002E-2</v>
      </c>
      <c r="AE13972">
        <v>0.83011230000000003</v>
      </c>
    </row>
    <row r="13973" spans="1:31" x14ac:dyDescent="0.55000000000000004">
      <c r="A13973" s="10" t="s">
        <v>4675</v>
      </c>
      <c r="B13973" s="5">
        <v>1.0000000000000001E-9</v>
      </c>
      <c r="C13973">
        <v>4.2690080000000002E-4</v>
      </c>
      <c r="D13973" t="s">
        <v>32</v>
      </c>
      <c r="E13973" s="4">
        <v>12</v>
      </c>
      <c r="F13973" t="s">
        <v>4988</v>
      </c>
      <c r="G13973" s="4">
        <v>0.16501260000000001</v>
      </c>
      <c r="H13973">
        <v>-0.33716489999999999</v>
      </c>
      <c r="I13973">
        <v>6.4305420000000002E-2</v>
      </c>
      <c r="J13973">
        <v>-1.2178089999999999</v>
      </c>
      <c r="K13973">
        <v>-4.4970249999999998</v>
      </c>
      <c r="L13973">
        <v>-3.6795490000000002</v>
      </c>
      <c r="M13973">
        <v>1</v>
      </c>
      <c r="N13973" s="4">
        <v>0</v>
      </c>
      <c r="O13973">
        <v>0</v>
      </c>
      <c r="P13973">
        <v>0</v>
      </c>
      <c r="Q13973">
        <v>0</v>
      </c>
      <c r="R13973">
        <v>1</v>
      </c>
      <c r="S13973">
        <v>1</v>
      </c>
      <c r="T13973" s="4">
        <v>0.92831669999999999</v>
      </c>
      <c r="U13973">
        <v>0.93914470000000005</v>
      </c>
      <c r="V13973">
        <v>0.9257628</v>
      </c>
      <c r="W13973">
        <v>0.18599850000000001</v>
      </c>
      <c r="X13973">
        <v>4.5425249999999999E-4</v>
      </c>
      <c r="Y13973">
        <v>8.2258169999999999E-4</v>
      </c>
      <c r="Z13973" s="4">
        <v>0.84685710000000003</v>
      </c>
      <c r="AA13973">
        <v>0.81644530000000004</v>
      </c>
      <c r="AB13973">
        <v>0.8608941</v>
      </c>
      <c r="AC13973">
        <v>0.4562157</v>
      </c>
      <c r="AD13973" s="1">
        <v>5.5981719999999995E-7</v>
      </c>
      <c r="AE13973" s="1">
        <v>8.3293099999999997E-5</v>
      </c>
    </row>
    <row r="13974" spans="1:31" x14ac:dyDescent="0.55000000000000004">
      <c r="A13974" s="10" t="s">
        <v>4675</v>
      </c>
      <c r="B13974" s="5">
        <v>1.0000000000000001E-9</v>
      </c>
      <c r="C13974">
        <v>4.2690080000000002E-4</v>
      </c>
      <c r="D13974" t="s">
        <v>32</v>
      </c>
      <c r="E13974" s="4">
        <v>12</v>
      </c>
      <c r="F13974" t="s">
        <v>4987</v>
      </c>
      <c r="G13974" s="4">
        <v>0.22629560000000001</v>
      </c>
      <c r="H13974">
        <v>4.9023410000000003E-2</v>
      </c>
      <c r="I13974">
        <v>-0.2991375</v>
      </c>
      <c r="J13974">
        <v>-2.878914</v>
      </c>
      <c r="K13974">
        <v>-4.6486689999999999</v>
      </c>
      <c r="L13974">
        <v>-4.3582380000000001</v>
      </c>
      <c r="M13974">
        <v>1</v>
      </c>
      <c r="N13974" s="4">
        <v>0</v>
      </c>
      <c r="O13974">
        <v>0</v>
      </c>
      <c r="P13974">
        <v>0</v>
      </c>
      <c r="Q13974">
        <v>1</v>
      </c>
      <c r="R13974">
        <v>1</v>
      </c>
      <c r="S13974">
        <v>1</v>
      </c>
      <c r="T13974" s="4">
        <v>0.38695829999999998</v>
      </c>
      <c r="U13974">
        <v>0.45417790000000002</v>
      </c>
      <c r="V13974">
        <v>0.28419420000000001</v>
      </c>
      <c r="W13974">
        <v>1.602027E-3</v>
      </c>
      <c r="X13974">
        <v>4.2690080000000002E-4</v>
      </c>
      <c r="Y13974">
        <v>1.7098269999999999E-3</v>
      </c>
      <c r="Z13974" s="4">
        <v>0.7821591</v>
      </c>
      <c r="AA13974">
        <v>0.81955679999999997</v>
      </c>
      <c r="AB13974">
        <v>0.76293489999999997</v>
      </c>
      <c r="AC13974">
        <v>4.4886950000000002E-4</v>
      </c>
      <c r="AD13974" s="1">
        <v>1.0000000000000001E-9</v>
      </c>
      <c r="AE13974" s="1">
        <v>1.291773E-8</v>
      </c>
    </row>
    <row r="13975" spans="1:31" x14ac:dyDescent="0.55000000000000004">
      <c r="A13975" s="10" t="s">
        <v>4675</v>
      </c>
      <c r="B13975" s="5">
        <v>1.0000000000000001E-9</v>
      </c>
      <c r="C13975">
        <v>4.2690080000000002E-4</v>
      </c>
      <c r="D13975" t="s">
        <v>32</v>
      </c>
      <c r="E13975" s="4">
        <v>12</v>
      </c>
      <c r="F13975" t="s">
        <v>29</v>
      </c>
      <c r="G13975" s="4">
        <v>-0.85220430000000003</v>
      </c>
      <c r="H13975">
        <v>-0.55945639999999996</v>
      </c>
      <c r="I13975">
        <v>0.40426400000000001</v>
      </c>
      <c r="J13975">
        <v>0.51246219999999998</v>
      </c>
      <c r="K13975">
        <v>-0.1549758</v>
      </c>
      <c r="L13975">
        <v>-0.1534635</v>
      </c>
      <c r="M13975">
        <v>0</v>
      </c>
      <c r="N13975" s="4">
        <v>0</v>
      </c>
      <c r="O13975">
        <v>0</v>
      </c>
      <c r="P13975">
        <v>0</v>
      </c>
      <c r="Q13975">
        <v>0</v>
      </c>
      <c r="R13975">
        <v>0</v>
      </c>
      <c r="S13975">
        <v>0</v>
      </c>
      <c r="T13975" s="4">
        <v>0.129328</v>
      </c>
      <c r="U13975">
        <v>0.25205379999999999</v>
      </c>
      <c r="V13975">
        <v>0.41077089999999999</v>
      </c>
      <c r="W13975">
        <v>0.30854280000000001</v>
      </c>
      <c r="X13975">
        <v>0.45139639999999998</v>
      </c>
      <c r="Y13975">
        <v>0.4753348</v>
      </c>
      <c r="Z13975" s="4">
        <v>0.55982889999999996</v>
      </c>
      <c r="AA13975">
        <v>0.70029949999999996</v>
      </c>
      <c r="AB13975">
        <v>0.75390250000000003</v>
      </c>
      <c r="AC13975">
        <v>0.71796819999999995</v>
      </c>
      <c r="AD13975">
        <v>0.81519399999999997</v>
      </c>
      <c r="AE13975">
        <v>0.81548889999999996</v>
      </c>
    </row>
    <row r="13976" spans="1:31" x14ac:dyDescent="0.55000000000000004">
      <c r="A13976" s="10" t="s">
        <v>4676</v>
      </c>
      <c r="B13976" s="5">
        <v>1.85401E-14</v>
      </c>
      <c r="C13976" s="1">
        <v>1.214611E-8</v>
      </c>
      <c r="D13976">
        <v>13.214849948883099</v>
      </c>
      <c r="E13976" s="4">
        <v>17</v>
      </c>
      <c r="F13976" t="s">
        <v>4988</v>
      </c>
      <c r="G13976" s="4">
        <v>-0.20150680000000001</v>
      </c>
      <c r="H13976">
        <v>-0.14140559999999999</v>
      </c>
      <c r="I13976">
        <v>-0.2443573</v>
      </c>
      <c r="J13976">
        <v>-2.218798</v>
      </c>
      <c r="K13976">
        <v>-1.0787640000000001</v>
      </c>
      <c r="L13976">
        <v>0.67364539999999995</v>
      </c>
      <c r="M13976">
        <v>0</v>
      </c>
      <c r="N13976" s="4">
        <v>0</v>
      </c>
      <c r="O13976">
        <v>0</v>
      </c>
      <c r="P13976">
        <v>0</v>
      </c>
      <c r="Q13976">
        <v>0</v>
      </c>
      <c r="R13976">
        <v>0</v>
      </c>
      <c r="S13976">
        <v>0</v>
      </c>
      <c r="T13976" s="4">
        <v>0.91493519999999995</v>
      </c>
      <c r="U13976">
        <v>0.95210700000000004</v>
      </c>
      <c r="V13976">
        <v>0.89178449999999998</v>
      </c>
      <c r="W13976">
        <v>2.5839690000000002E-3</v>
      </c>
      <c r="X13976">
        <v>0.12852959999999999</v>
      </c>
      <c r="Y13976">
        <v>0.2394964</v>
      </c>
      <c r="Z13976" s="4">
        <v>0.84113720000000003</v>
      </c>
      <c r="AA13976">
        <v>0.85036999999999996</v>
      </c>
      <c r="AB13976">
        <v>0.83394679999999999</v>
      </c>
      <c r="AC13976">
        <v>4.3996010000000002E-2</v>
      </c>
      <c r="AD13976">
        <v>0.53827740000000002</v>
      </c>
      <c r="AE13976">
        <v>0.72489130000000002</v>
      </c>
    </row>
    <row r="13977" spans="1:31" x14ac:dyDescent="0.55000000000000004">
      <c r="A13977" s="10" t="s">
        <v>4676</v>
      </c>
      <c r="B13977" s="5">
        <v>1.85401E-14</v>
      </c>
      <c r="C13977" s="1">
        <v>1.214611E-8</v>
      </c>
      <c r="D13977">
        <v>13.214849948883099</v>
      </c>
      <c r="E13977" s="4">
        <v>17</v>
      </c>
      <c r="F13977" t="s">
        <v>4987</v>
      </c>
      <c r="G13977" s="4">
        <v>0.63872470000000003</v>
      </c>
      <c r="H13977">
        <v>-0.34970950000000001</v>
      </c>
      <c r="I13977">
        <v>-3.5099559999999998E-3</v>
      </c>
      <c r="J13977">
        <v>-5.3722289999999999</v>
      </c>
      <c r="K13977">
        <v>-3.5553919999999999</v>
      </c>
      <c r="L13977">
        <v>-2.6400670000000002</v>
      </c>
      <c r="M13977">
        <v>1</v>
      </c>
      <c r="N13977" s="4">
        <v>0</v>
      </c>
      <c r="O13977">
        <v>0</v>
      </c>
      <c r="P13977">
        <v>0</v>
      </c>
      <c r="Q13977">
        <v>1</v>
      </c>
      <c r="R13977">
        <v>0</v>
      </c>
      <c r="S13977">
        <v>0</v>
      </c>
      <c r="T13977" s="4">
        <v>0.40870770000000001</v>
      </c>
      <c r="U13977">
        <v>0.42912169999999999</v>
      </c>
      <c r="V13977">
        <v>0.49939040000000001</v>
      </c>
      <c r="W13977">
        <v>1.5010069999999999E-3</v>
      </c>
      <c r="X13977">
        <v>2.4485070000000001E-2</v>
      </c>
      <c r="Y13977">
        <v>3.6840190000000002E-2</v>
      </c>
      <c r="Z13977" s="4">
        <v>0.63478159999999995</v>
      </c>
      <c r="AA13977">
        <v>0.7480561</v>
      </c>
      <c r="AB13977">
        <v>0.82732930000000005</v>
      </c>
      <c r="AC13977" s="1">
        <v>7.0738430000000002E-13</v>
      </c>
      <c r="AD13977" s="1">
        <v>6.6281369999999997E-6</v>
      </c>
      <c r="AE13977">
        <v>1.583489E-3</v>
      </c>
    </row>
    <row r="13978" spans="1:31" x14ac:dyDescent="0.55000000000000004">
      <c r="A13978" s="10" t="s">
        <v>4676</v>
      </c>
      <c r="B13978" s="5">
        <v>1.85401E-14</v>
      </c>
      <c r="C13978" s="1">
        <v>1.214611E-8</v>
      </c>
      <c r="D13978">
        <v>13.214849948883099</v>
      </c>
      <c r="E13978" s="4">
        <v>17</v>
      </c>
      <c r="F13978" t="s">
        <v>29</v>
      </c>
      <c r="G13978" s="4">
        <v>-1.019118</v>
      </c>
      <c r="H13978">
        <v>0.14308409999999999</v>
      </c>
      <c r="I13978">
        <v>2.6201409999999999E-3</v>
      </c>
      <c r="J13978">
        <v>15.491490000000001</v>
      </c>
      <c r="K13978">
        <v>8.8855660000000007</v>
      </c>
      <c r="L13978">
        <v>4.0147680000000001</v>
      </c>
      <c r="M13978">
        <v>1</v>
      </c>
      <c r="N13978" s="4">
        <v>0</v>
      </c>
      <c r="O13978">
        <v>0</v>
      </c>
      <c r="P13978">
        <v>0</v>
      </c>
      <c r="Q13978">
        <v>1</v>
      </c>
      <c r="R13978">
        <v>1</v>
      </c>
      <c r="S13978">
        <v>0</v>
      </c>
      <c r="T13978" s="4">
        <v>0.3673575</v>
      </c>
      <c r="U13978">
        <v>0.485958</v>
      </c>
      <c r="V13978">
        <v>0.49974770000000002</v>
      </c>
      <c r="W13978" s="1">
        <v>1.214611E-8</v>
      </c>
      <c r="X13978">
        <v>1.0788120000000001E-4</v>
      </c>
      <c r="Y13978">
        <v>3.8079590000000003E-2</v>
      </c>
      <c r="Z13978" s="4">
        <v>0.4586462</v>
      </c>
      <c r="AA13978">
        <v>0.81749070000000001</v>
      </c>
      <c r="AB13978">
        <v>0.84115030000000002</v>
      </c>
      <c r="AC13978" s="1">
        <v>1.85401E-14</v>
      </c>
      <c r="AD13978" s="1">
        <v>1.85401E-14</v>
      </c>
      <c r="AE13978" s="1">
        <v>8.4760000000000005E-7</v>
      </c>
    </row>
    <row r="13979" spans="1:31" x14ac:dyDescent="0.55000000000000004">
      <c r="A13979" s="10" t="s">
        <v>4677</v>
      </c>
      <c r="B13979" s="4">
        <v>7.2390360000000001E-4</v>
      </c>
      <c r="C13979">
        <v>5.2861070000000002E-4</v>
      </c>
      <c r="D13979">
        <v>17.835700035095201</v>
      </c>
      <c r="E13979" s="4">
        <v>3</v>
      </c>
      <c r="F13979" t="s">
        <v>4988</v>
      </c>
      <c r="G13979" s="4">
        <v>1.3869100000000001</v>
      </c>
      <c r="H13979">
        <v>-0.18313019999999999</v>
      </c>
      <c r="I13979">
        <v>0.47985529999999998</v>
      </c>
      <c r="J13979">
        <v>1.2225699999999999</v>
      </c>
      <c r="K13979">
        <v>2.9892400000000001</v>
      </c>
      <c r="L13979">
        <v>0.822932</v>
      </c>
      <c r="M13979">
        <v>0</v>
      </c>
      <c r="N13979" s="4">
        <v>0</v>
      </c>
      <c r="O13979">
        <v>0</v>
      </c>
      <c r="P13979">
        <v>0</v>
      </c>
      <c r="Q13979">
        <v>0</v>
      </c>
      <c r="R13979">
        <v>0</v>
      </c>
      <c r="S13979">
        <v>0</v>
      </c>
      <c r="T13979" s="4">
        <v>0.7324098</v>
      </c>
      <c r="U13979">
        <v>0.95900260000000004</v>
      </c>
      <c r="V13979">
        <v>0.90222519999999995</v>
      </c>
      <c r="W13979">
        <v>0.47083839999999999</v>
      </c>
      <c r="X13979">
        <v>8.5433510000000004E-2</v>
      </c>
      <c r="Y13979">
        <v>0.62312849999999997</v>
      </c>
      <c r="Z13979" s="4">
        <v>0.35191299999999998</v>
      </c>
      <c r="AA13979">
        <v>0.84406239999999999</v>
      </c>
      <c r="AB13979">
        <v>0.78359029999999996</v>
      </c>
      <c r="AC13979">
        <v>0.45330979999999998</v>
      </c>
      <c r="AD13979">
        <v>2.4773429999999999E-3</v>
      </c>
      <c r="AE13979">
        <v>0.66655520000000001</v>
      </c>
    </row>
    <row r="13980" spans="1:31" x14ac:dyDescent="0.55000000000000004">
      <c r="A13980" s="10" t="s">
        <v>4677</v>
      </c>
      <c r="B13980" s="4">
        <v>7.2390360000000001E-4</v>
      </c>
      <c r="C13980">
        <v>5.2861070000000002E-4</v>
      </c>
      <c r="D13980">
        <v>17.835700035095201</v>
      </c>
      <c r="E13980" s="4">
        <v>3</v>
      </c>
      <c r="F13980" t="s">
        <v>4987</v>
      </c>
      <c r="G13980" s="4">
        <v>0.88674989999999998</v>
      </c>
      <c r="H13980">
        <v>0.24095069999999999</v>
      </c>
      <c r="I13980">
        <v>0.41361609999999999</v>
      </c>
      <c r="J13980">
        <v>1.5759080000000001</v>
      </c>
      <c r="K13980">
        <v>2.3471929999999999</v>
      </c>
      <c r="L13980">
        <v>2.7907259999999998</v>
      </c>
      <c r="M13980">
        <v>1</v>
      </c>
      <c r="N13980" s="4">
        <v>0</v>
      </c>
      <c r="O13980">
        <v>0</v>
      </c>
      <c r="P13980">
        <v>0</v>
      </c>
      <c r="Q13980">
        <v>0</v>
      </c>
      <c r="R13980">
        <v>1</v>
      </c>
      <c r="S13980">
        <v>1</v>
      </c>
      <c r="T13980" s="4">
        <v>0.1644419</v>
      </c>
      <c r="U13980">
        <v>0.41216580000000003</v>
      </c>
      <c r="V13980">
        <v>0.34222279999999999</v>
      </c>
      <c r="W13980">
        <v>5.2861070000000002E-4</v>
      </c>
      <c r="X13980">
        <v>1.675918E-3</v>
      </c>
      <c r="Y13980">
        <v>8.9079829999999995E-3</v>
      </c>
      <c r="Z13980" s="4">
        <v>0.49654710000000002</v>
      </c>
      <c r="AA13980">
        <v>0.77849009999999996</v>
      </c>
      <c r="AB13980">
        <v>0.72730439999999996</v>
      </c>
      <c r="AC13980">
        <v>0.1058967</v>
      </c>
      <c r="AD13980">
        <v>6.3028340000000002E-3</v>
      </c>
      <c r="AE13980">
        <v>7.2390360000000001E-4</v>
      </c>
    </row>
    <row r="13981" spans="1:31" x14ac:dyDescent="0.55000000000000004">
      <c r="A13981" s="10" t="s">
        <v>4677</v>
      </c>
      <c r="B13981" s="4">
        <v>7.2390360000000001E-4</v>
      </c>
      <c r="C13981">
        <v>5.2861070000000002E-4</v>
      </c>
      <c r="D13981">
        <v>17.835700035095201</v>
      </c>
      <c r="E13981" s="4">
        <v>3</v>
      </c>
      <c r="F13981" t="s">
        <v>29</v>
      </c>
      <c r="G13981" s="4">
        <v>-0.99474669999999998</v>
      </c>
      <c r="H13981">
        <v>-0.76144999999999996</v>
      </c>
      <c r="I13981">
        <v>-0.27513670000000001</v>
      </c>
      <c r="J13981">
        <v>-2.3086169999999999</v>
      </c>
      <c r="K13981">
        <v>-1.729571</v>
      </c>
      <c r="L13981">
        <v>-0.94191740000000002</v>
      </c>
      <c r="M13981">
        <v>0</v>
      </c>
      <c r="N13981" s="4">
        <v>0</v>
      </c>
      <c r="O13981">
        <v>0</v>
      </c>
      <c r="P13981">
        <v>0</v>
      </c>
      <c r="Q13981">
        <v>0</v>
      </c>
      <c r="R13981">
        <v>0</v>
      </c>
      <c r="S13981">
        <v>0</v>
      </c>
      <c r="T13981" s="4">
        <v>0.28318290000000002</v>
      </c>
      <c r="U13981">
        <v>0.37308859999999999</v>
      </c>
      <c r="V13981">
        <v>0.46955669999999999</v>
      </c>
      <c r="W13981">
        <v>1.382189E-2</v>
      </c>
      <c r="X13981">
        <v>0.19463369999999999</v>
      </c>
      <c r="Y13981">
        <v>0.38465009999999999</v>
      </c>
      <c r="Z13981" s="4">
        <v>0.47409440000000003</v>
      </c>
      <c r="AA13981">
        <v>0.60897659999999998</v>
      </c>
      <c r="AB13981">
        <v>0.78899909999999995</v>
      </c>
      <c r="AC13981">
        <v>1.237278E-2</v>
      </c>
      <c r="AD13981">
        <v>8.9287839999999993E-2</v>
      </c>
      <c r="AE13981">
        <v>0.50689910000000005</v>
      </c>
    </row>
    <row r="13982" spans="1:31" x14ac:dyDescent="0.55000000000000004">
      <c r="A13982" s="10" t="s">
        <v>4678</v>
      </c>
      <c r="B13982" s="4">
        <v>0.20943800000000001</v>
      </c>
      <c r="C13982">
        <v>2.9072730000000001E-2</v>
      </c>
      <c r="D13982">
        <v>12.148099899291999</v>
      </c>
      <c r="E13982" s="4" t="s">
        <v>32</v>
      </c>
      <c r="F13982" t="s">
        <v>4988</v>
      </c>
      <c r="G13982" s="4">
        <v>7.9659019999999997E-2</v>
      </c>
      <c r="H13982">
        <v>0.37609419999999999</v>
      </c>
      <c r="I13982">
        <v>0.36927339999999997</v>
      </c>
      <c r="J13982">
        <v>-0.92079979999999995</v>
      </c>
      <c r="K13982">
        <v>-1.532546</v>
      </c>
      <c r="L13982">
        <v>-1.4486239999999999</v>
      </c>
      <c r="M13982">
        <v>0</v>
      </c>
      <c r="N13982" s="4">
        <v>0</v>
      </c>
      <c r="O13982">
        <v>0</v>
      </c>
      <c r="P13982">
        <v>0</v>
      </c>
      <c r="Q13982">
        <v>0</v>
      </c>
      <c r="R13982">
        <v>0</v>
      </c>
      <c r="S13982">
        <v>0</v>
      </c>
      <c r="T13982" s="4">
        <v>0.93697799999999998</v>
      </c>
      <c r="U13982">
        <v>0.91720500000000005</v>
      </c>
      <c r="V13982">
        <v>0.86225669999999999</v>
      </c>
      <c r="W13982">
        <v>0.2417851</v>
      </c>
      <c r="X13982">
        <v>7.0442469999999993E-2</v>
      </c>
      <c r="Y13982">
        <v>5.9557800000000001E-2</v>
      </c>
      <c r="Z13982" s="4">
        <v>0.85890880000000003</v>
      </c>
      <c r="AA13982">
        <v>0.80824379999999996</v>
      </c>
      <c r="AB13982">
        <v>0.80971990000000005</v>
      </c>
      <c r="AC13982">
        <v>0.62159640000000005</v>
      </c>
      <c r="AD13982">
        <v>0.2656926</v>
      </c>
      <c r="AE13982">
        <v>0.31451289999999998</v>
      </c>
    </row>
    <row r="13983" spans="1:31" x14ac:dyDescent="0.55000000000000004">
      <c r="A13983" s="10" t="s">
        <v>4678</v>
      </c>
      <c r="B13983" s="4">
        <v>0.20943800000000001</v>
      </c>
      <c r="C13983">
        <v>2.9072730000000001E-2</v>
      </c>
      <c r="D13983">
        <v>12.148099899291999</v>
      </c>
      <c r="E13983" s="4" t="s">
        <v>32</v>
      </c>
      <c r="F13983" t="s">
        <v>4987</v>
      </c>
      <c r="G13983" s="4">
        <v>-3.9399190000000001E-3</v>
      </c>
      <c r="H13983">
        <v>0.14061870000000001</v>
      </c>
      <c r="I13983">
        <v>0.41569</v>
      </c>
      <c r="J13983">
        <v>-1.3422019999999999</v>
      </c>
      <c r="K13983">
        <v>-0.91117289999999995</v>
      </c>
      <c r="L13983">
        <v>-1.0709519999999999</v>
      </c>
      <c r="M13983">
        <v>0</v>
      </c>
      <c r="N13983" s="4">
        <v>0</v>
      </c>
      <c r="O13983">
        <v>0</v>
      </c>
      <c r="P13983">
        <v>0</v>
      </c>
      <c r="Q13983">
        <v>0</v>
      </c>
      <c r="R13983">
        <v>0</v>
      </c>
      <c r="S13983">
        <v>0</v>
      </c>
      <c r="T13983" s="4">
        <v>0.49746560000000001</v>
      </c>
      <c r="U13983">
        <v>0.41085660000000002</v>
      </c>
      <c r="V13983">
        <v>0.19877600000000001</v>
      </c>
      <c r="W13983">
        <v>2.9072730000000001E-2</v>
      </c>
      <c r="X13983">
        <v>0.14618719999999999</v>
      </c>
      <c r="Y13983">
        <v>7.1436970000000002E-2</v>
      </c>
      <c r="Z13983" s="4">
        <v>0.82725890000000002</v>
      </c>
      <c r="AA13983">
        <v>0.80175929999999995</v>
      </c>
      <c r="AB13983">
        <v>0.72659280000000004</v>
      </c>
      <c r="AC13983">
        <v>0.20943800000000001</v>
      </c>
      <c r="AD13983">
        <v>0.48121710000000001</v>
      </c>
      <c r="AE13983">
        <v>0.37712400000000001</v>
      </c>
    </row>
    <row r="13984" spans="1:31" x14ac:dyDescent="0.55000000000000004">
      <c r="A13984" s="10" t="s">
        <v>4678</v>
      </c>
      <c r="B13984" s="4">
        <v>0.20943800000000001</v>
      </c>
      <c r="C13984">
        <v>2.9072730000000001E-2</v>
      </c>
      <c r="D13984">
        <v>12.148099899291999</v>
      </c>
      <c r="E13984" s="4" t="s">
        <v>32</v>
      </c>
      <c r="F13984" t="s">
        <v>29</v>
      </c>
      <c r="G13984" s="4">
        <v>0.26369480000000001</v>
      </c>
      <c r="H13984">
        <v>-0.38171739999999998</v>
      </c>
      <c r="I13984">
        <v>-2.338119E-2</v>
      </c>
      <c r="J13984">
        <v>0.46237339999999999</v>
      </c>
      <c r="K13984">
        <v>-3.6339049999999998E-2</v>
      </c>
      <c r="L13984">
        <v>-0.68767739999999999</v>
      </c>
      <c r="M13984">
        <v>0</v>
      </c>
      <c r="N13984" s="4">
        <v>0</v>
      </c>
      <c r="O13984">
        <v>0</v>
      </c>
      <c r="P13984">
        <v>0</v>
      </c>
      <c r="Q13984">
        <v>0</v>
      </c>
      <c r="R13984">
        <v>0</v>
      </c>
      <c r="S13984">
        <v>0</v>
      </c>
      <c r="T13984" s="4">
        <v>0.43031069999999999</v>
      </c>
      <c r="U13984">
        <v>0.3722917</v>
      </c>
      <c r="V13984">
        <v>0.49574560000000001</v>
      </c>
      <c r="W13984">
        <v>0.3132972</v>
      </c>
      <c r="X13984">
        <v>0.4949865</v>
      </c>
      <c r="Y13984">
        <v>0.37275700000000001</v>
      </c>
      <c r="Z13984" s="4">
        <v>0.79174310000000003</v>
      </c>
      <c r="AA13984">
        <v>0.76060810000000001</v>
      </c>
      <c r="AB13984">
        <v>0.83802690000000002</v>
      </c>
      <c r="AC13984">
        <v>0.7353999</v>
      </c>
      <c r="AD13984">
        <v>0.83601570000000003</v>
      </c>
      <c r="AE13984">
        <v>0.64527199999999996</v>
      </c>
    </row>
    <row r="13985" spans="1:31" x14ac:dyDescent="0.55000000000000004">
      <c r="A13985" s="10" t="s">
        <v>4679</v>
      </c>
      <c r="B13985" s="4">
        <v>1.055524E-4</v>
      </c>
      <c r="C13985">
        <v>1.0095669999999999E-2</v>
      </c>
      <c r="D13985" t="s">
        <v>32</v>
      </c>
      <c r="E13985" s="4" t="s">
        <v>32</v>
      </c>
      <c r="F13985" t="s">
        <v>4988</v>
      </c>
      <c r="G13985" s="4" t="s">
        <v>32</v>
      </c>
      <c r="H13985" t="s">
        <v>32</v>
      </c>
      <c r="I13985" t="s">
        <v>32</v>
      </c>
      <c r="J13985" t="s">
        <v>32</v>
      </c>
      <c r="K13985" t="s">
        <v>32</v>
      </c>
      <c r="L13985" t="s">
        <v>32</v>
      </c>
      <c r="M13985">
        <v>0</v>
      </c>
      <c r="N13985" s="4" t="s">
        <v>32</v>
      </c>
      <c r="O13985" t="s">
        <v>32</v>
      </c>
      <c r="P13985" t="s">
        <v>32</v>
      </c>
      <c r="Q13985" t="s">
        <v>32</v>
      </c>
      <c r="R13985" t="s">
        <v>32</v>
      </c>
      <c r="S13985" t="s">
        <v>32</v>
      </c>
      <c r="T13985" s="4" t="s">
        <v>32</v>
      </c>
      <c r="U13985" t="s">
        <v>32</v>
      </c>
      <c r="V13985" t="s">
        <v>32</v>
      </c>
      <c r="W13985" t="s">
        <v>32</v>
      </c>
      <c r="X13985" t="s">
        <v>32</v>
      </c>
      <c r="Y13985" t="s">
        <v>32</v>
      </c>
      <c r="Z13985" s="4" t="s">
        <v>32</v>
      </c>
      <c r="AA13985" t="s">
        <v>32</v>
      </c>
      <c r="AB13985" t="s">
        <v>32</v>
      </c>
      <c r="AC13985" t="s">
        <v>32</v>
      </c>
      <c r="AD13985" t="s">
        <v>32</v>
      </c>
      <c r="AE13985" t="s">
        <v>32</v>
      </c>
    </row>
    <row r="13986" spans="1:31" x14ac:dyDescent="0.55000000000000004">
      <c r="A13986" s="10" t="s">
        <v>4679</v>
      </c>
      <c r="B13986" s="4">
        <v>1.055524E-4</v>
      </c>
      <c r="C13986">
        <v>1.0095669999999999E-2</v>
      </c>
      <c r="D13986" t="s">
        <v>32</v>
      </c>
      <c r="E13986" s="4" t="s">
        <v>32</v>
      </c>
      <c r="F13986" t="s">
        <v>4987</v>
      </c>
      <c r="G13986" s="4">
        <v>0.68035400000000001</v>
      </c>
      <c r="H13986">
        <v>0.404692</v>
      </c>
      <c r="I13986">
        <v>0.37550719999999999</v>
      </c>
      <c r="J13986">
        <v>1.1423190000000001</v>
      </c>
      <c r="K13986">
        <v>0.7274832</v>
      </c>
      <c r="L13986">
        <v>3.129629</v>
      </c>
      <c r="M13986">
        <v>0</v>
      </c>
      <c r="N13986" s="4">
        <v>0</v>
      </c>
      <c r="O13986">
        <v>0</v>
      </c>
      <c r="P13986">
        <v>0</v>
      </c>
      <c r="Q13986">
        <v>0</v>
      </c>
      <c r="R13986">
        <v>0</v>
      </c>
      <c r="S13986">
        <v>0</v>
      </c>
      <c r="T13986" s="4">
        <v>0.34360049999999998</v>
      </c>
      <c r="U13986">
        <v>0.1008632</v>
      </c>
      <c r="V13986">
        <v>0.3464006</v>
      </c>
      <c r="W13986">
        <v>0.1442455</v>
      </c>
      <c r="X13986">
        <v>0.14345840000000001</v>
      </c>
      <c r="Y13986">
        <v>1.0095669999999999E-2</v>
      </c>
      <c r="Z13986" s="4">
        <v>0.61414369999999996</v>
      </c>
      <c r="AA13986">
        <v>0.73033859999999995</v>
      </c>
      <c r="AB13986">
        <v>0.73994930000000003</v>
      </c>
      <c r="AC13986">
        <v>0.33034340000000001</v>
      </c>
      <c r="AD13986">
        <v>0.58945289999999995</v>
      </c>
      <c r="AE13986">
        <v>1.055524E-4</v>
      </c>
    </row>
    <row r="13987" spans="1:31" x14ac:dyDescent="0.55000000000000004">
      <c r="A13987" s="10" t="s">
        <v>4679</v>
      </c>
      <c r="B13987" s="4">
        <v>1.055524E-4</v>
      </c>
      <c r="C13987">
        <v>1.0095669999999999E-2</v>
      </c>
      <c r="D13987" t="s">
        <v>32</v>
      </c>
      <c r="E13987" s="4" t="s">
        <v>32</v>
      </c>
      <c r="F13987" t="s">
        <v>29</v>
      </c>
      <c r="G13987" s="4">
        <v>-2.9240410000000001E-2</v>
      </c>
      <c r="H13987">
        <v>-5.0811309999999998E-2</v>
      </c>
      <c r="I13987">
        <v>-2.3484560000000002E-2</v>
      </c>
      <c r="J13987">
        <v>0.36120580000000002</v>
      </c>
      <c r="K13987">
        <v>0.3613422</v>
      </c>
      <c r="L13987">
        <v>0.4530845</v>
      </c>
      <c r="M13987">
        <v>0</v>
      </c>
      <c r="N13987" s="4">
        <v>0</v>
      </c>
      <c r="O13987">
        <v>0</v>
      </c>
      <c r="P13987">
        <v>0</v>
      </c>
      <c r="Q13987">
        <v>0</v>
      </c>
      <c r="R13987">
        <v>0</v>
      </c>
      <c r="S13987">
        <v>0</v>
      </c>
      <c r="T13987" s="4">
        <v>0.49273060000000002</v>
      </c>
      <c r="U13987">
        <v>0.4229889</v>
      </c>
      <c r="V13987">
        <v>0.49300899999999998</v>
      </c>
      <c r="W13987">
        <v>0.2725593</v>
      </c>
      <c r="X13987">
        <v>0.25839810000000002</v>
      </c>
      <c r="Y13987">
        <v>0.25832880000000003</v>
      </c>
      <c r="Z13987" s="4">
        <v>0.83712350000000002</v>
      </c>
      <c r="AA13987">
        <v>0.83371189999999995</v>
      </c>
      <c r="AB13987">
        <v>0.83801099999999995</v>
      </c>
      <c r="AC13987">
        <v>0.76648799999999995</v>
      </c>
      <c r="AD13987">
        <v>0.76644950000000001</v>
      </c>
      <c r="AE13987">
        <v>0.738479</v>
      </c>
    </row>
    <row r="13988" spans="1:31" x14ac:dyDescent="0.55000000000000004">
      <c r="A13988" s="10" t="s">
        <v>4680</v>
      </c>
      <c r="B13988" s="4">
        <v>0.43239519999999998</v>
      </c>
      <c r="C13988">
        <v>3.1170570000000002E-2</v>
      </c>
      <c r="D13988">
        <v>21.3133497238159</v>
      </c>
      <c r="E13988" s="4" t="s">
        <v>32</v>
      </c>
      <c r="F13988" t="s">
        <v>4988</v>
      </c>
      <c r="G13988" s="4">
        <v>-7.6490230000000006E-2</v>
      </c>
      <c r="H13988">
        <v>-0.32930330000000002</v>
      </c>
      <c r="I13988">
        <v>5.7929449999999999E-3</v>
      </c>
      <c r="J13988">
        <v>-0.51864080000000001</v>
      </c>
      <c r="K13988">
        <v>-1.256645</v>
      </c>
      <c r="L13988">
        <v>-0.80009240000000004</v>
      </c>
      <c r="M13988">
        <v>0</v>
      </c>
      <c r="N13988" s="4">
        <v>0</v>
      </c>
      <c r="O13988">
        <v>0</v>
      </c>
      <c r="P13988">
        <v>0</v>
      </c>
      <c r="Q13988">
        <v>0</v>
      </c>
      <c r="R13988">
        <v>0</v>
      </c>
      <c r="S13988">
        <v>0</v>
      </c>
      <c r="T13988" s="4">
        <v>0.93397419999999998</v>
      </c>
      <c r="U13988">
        <v>0.90083380000000002</v>
      </c>
      <c r="V13988">
        <v>0.93091959999999996</v>
      </c>
      <c r="W13988">
        <v>0.33172000000000001</v>
      </c>
      <c r="X13988">
        <v>3.1170570000000002E-2</v>
      </c>
      <c r="Y13988">
        <v>0.1144898</v>
      </c>
      <c r="Z13988" s="4">
        <v>0.8593229</v>
      </c>
      <c r="AA13988">
        <v>0.81803720000000002</v>
      </c>
      <c r="AB13988">
        <v>0.86799329999999997</v>
      </c>
      <c r="AC13988">
        <v>0.77323949999999997</v>
      </c>
      <c r="AD13988">
        <v>0.43239519999999998</v>
      </c>
      <c r="AE13988">
        <v>0.67627599999999999</v>
      </c>
    </row>
    <row r="13989" spans="1:31" x14ac:dyDescent="0.55000000000000004">
      <c r="A13989" s="10" t="s">
        <v>4680</v>
      </c>
      <c r="B13989" s="4">
        <v>0.43239519999999998</v>
      </c>
      <c r="C13989">
        <v>3.1170570000000002E-2</v>
      </c>
      <c r="D13989">
        <v>21.3133497238159</v>
      </c>
      <c r="E13989" s="4" t="s">
        <v>32</v>
      </c>
      <c r="F13989" t="s">
        <v>4987</v>
      </c>
      <c r="G13989" s="4">
        <v>-0.52323580000000003</v>
      </c>
      <c r="H13989">
        <v>0.30437039999999999</v>
      </c>
      <c r="I13989">
        <v>0.1481596</v>
      </c>
      <c r="J13989">
        <v>-0.34818779999999999</v>
      </c>
      <c r="K13989">
        <v>-0.2358343</v>
      </c>
      <c r="L13989">
        <v>-0.66520500000000005</v>
      </c>
      <c r="M13989">
        <v>0</v>
      </c>
      <c r="N13989" s="4">
        <v>0</v>
      </c>
      <c r="O13989">
        <v>0</v>
      </c>
      <c r="P13989">
        <v>0</v>
      </c>
      <c r="Q13989">
        <v>0</v>
      </c>
      <c r="R13989">
        <v>0</v>
      </c>
      <c r="S13989">
        <v>0</v>
      </c>
      <c r="T13989" s="4">
        <v>0.2115879</v>
      </c>
      <c r="U13989">
        <v>0.3259204</v>
      </c>
      <c r="V13989">
        <v>0.42118430000000001</v>
      </c>
      <c r="W13989">
        <v>0.2193705</v>
      </c>
      <c r="X13989">
        <v>0.23193920000000001</v>
      </c>
      <c r="Y13989">
        <v>0.1408655</v>
      </c>
      <c r="Z13989" s="4">
        <v>0.68619980000000003</v>
      </c>
      <c r="AA13989">
        <v>0.76145560000000001</v>
      </c>
      <c r="AB13989">
        <v>0.8001549</v>
      </c>
      <c r="AC13989">
        <v>0.74852320000000006</v>
      </c>
      <c r="AD13989">
        <v>0.77978210000000003</v>
      </c>
      <c r="AE13989">
        <v>0.62178239999999996</v>
      </c>
    </row>
    <row r="13990" spans="1:31" x14ac:dyDescent="0.55000000000000004">
      <c r="A13990" s="10" t="s">
        <v>4680</v>
      </c>
      <c r="B13990" s="4">
        <v>0.43239519999999998</v>
      </c>
      <c r="C13990">
        <v>3.1170570000000002E-2</v>
      </c>
      <c r="D13990">
        <v>21.3133497238159</v>
      </c>
      <c r="E13990" s="4" t="s">
        <v>32</v>
      </c>
      <c r="F13990" t="s">
        <v>29</v>
      </c>
      <c r="G13990" s="4">
        <v>0.30120570000000002</v>
      </c>
      <c r="H13990">
        <v>-0.1867182</v>
      </c>
      <c r="I13990">
        <v>0.1216473</v>
      </c>
      <c r="J13990">
        <v>-0.24823490000000001</v>
      </c>
      <c r="K13990">
        <v>-0.1560443</v>
      </c>
      <c r="L13990">
        <v>0.351275</v>
      </c>
      <c r="M13990">
        <v>0</v>
      </c>
      <c r="N13990" s="4">
        <v>0</v>
      </c>
      <c r="O13990">
        <v>0</v>
      </c>
      <c r="P13990">
        <v>0</v>
      </c>
      <c r="Q13990">
        <v>0</v>
      </c>
      <c r="R13990">
        <v>0</v>
      </c>
      <c r="S13990">
        <v>0</v>
      </c>
      <c r="T13990" s="4">
        <v>0.43423410000000001</v>
      </c>
      <c r="U13990">
        <v>0.46241100000000002</v>
      </c>
      <c r="V13990">
        <v>0.48073250000000001</v>
      </c>
      <c r="W13990">
        <v>0.39595469999999999</v>
      </c>
      <c r="X13990">
        <v>0.45227220000000001</v>
      </c>
      <c r="Y13990">
        <v>0.44089719999999999</v>
      </c>
      <c r="Z13990" s="4">
        <v>0.7825356</v>
      </c>
      <c r="AA13990">
        <v>0.80881519999999996</v>
      </c>
      <c r="AB13990">
        <v>0.82150719999999999</v>
      </c>
      <c r="AC13990">
        <v>0.79536320000000005</v>
      </c>
      <c r="AD13990">
        <v>0.81498519999999997</v>
      </c>
      <c r="AE13990">
        <v>0.76926099999999997</v>
      </c>
    </row>
    <row r="13991" spans="1:31" x14ac:dyDescent="0.55000000000000004">
      <c r="A13991" s="10" t="s">
        <v>4681</v>
      </c>
      <c r="B13991" s="4">
        <v>5.3945930000000005E-4</v>
      </c>
      <c r="C13991">
        <v>4.4053349999999998E-3</v>
      </c>
      <c r="D13991">
        <v>24.3188991546631</v>
      </c>
      <c r="E13991" s="4">
        <v>4</v>
      </c>
      <c r="F13991" t="s">
        <v>4988</v>
      </c>
      <c r="G13991" s="4">
        <v>0.90120560000000005</v>
      </c>
      <c r="H13991">
        <v>0.110011</v>
      </c>
      <c r="I13991">
        <v>0.38030130000000001</v>
      </c>
      <c r="J13991">
        <v>0.85290370000000004</v>
      </c>
      <c r="K13991">
        <v>-0.92504649999999999</v>
      </c>
      <c r="L13991">
        <v>-0.68944150000000004</v>
      </c>
      <c r="M13991">
        <v>0</v>
      </c>
      <c r="N13991" s="4">
        <v>0</v>
      </c>
      <c r="O13991">
        <v>0</v>
      </c>
      <c r="P13991">
        <v>0</v>
      </c>
      <c r="Q13991">
        <v>0</v>
      </c>
      <c r="R13991">
        <v>0</v>
      </c>
      <c r="S13991">
        <v>0</v>
      </c>
      <c r="T13991" s="4">
        <v>0.49862010000000001</v>
      </c>
      <c r="U13991">
        <v>0.95660299999999998</v>
      </c>
      <c r="V13991">
        <v>0.86842299999999994</v>
      </c>
      <c r="W13991">
        <v>0.26794649999999998</v>
      </c>
      <c r="X13991">
        <v>0.3211155</v>
      </c>
      <c r="Y13991">
        <v>0.412775</v>
      </c>
      <c r="Z13991" s="4">
        <v>0.63102429999999998</v>
      </c>
      <c r="AA13991">
        <v>0.85482539999999996</v>
      </c>
      <c r="AB13991">
        <v>0.80732479999999995</v>
      </c>
      <c r="AC13991">
        <v>0.65335520000000002</v>
      </c>
      <c r="AD13991">
        <v>0.6195252</v>
      </c>
      <c r="AE13991">
        <v>0.71928930000000002</v>
      </c>
    </row>
    <row r="13992" spans="1:31" x14ac:dyDescent="0.55000000000000004">
      <c r="A13992" s="10" t="s">
        <v>4681</v>
      </c>
      <c r="B13992" s="4">
        <v>5.3945930000000005E-4</v>
      </c>
      <c r="C13992">
        <v>4.4053349999999998E-3</v>
      </c>
      <c r="D13992">
        <v>24.3188991546631</v>
      </c>
      <c r="E13992" s="4">
        <v>4</v>
      </c>
      <c r="F13992" t="s">
        <v>4987</v>
      </c>
      <c r="G13992" s="4">
        <v>0.34945700000000002</v>
      </c>
      <c r="H13992">
        <v>0.26737539999999999</v>
      </c>
      <c r="I13992">
        <v>0.4083446</v>
      </c>
      <c r="J13992">
        <v>0.6759849</v>
      </c>
      <c r="K13992">
        <v>1.1018950000000001</v>
      </c>
      <c r="L13992">
        <v>0.86360049999999999</v>
      </c>
      <c r="M13992">
        <v>0</v>
      </c>
      <c r="N13992" s="4">
        <v>0</v>
      </c>
      <c r="O13992">
        <v>0</v>
      </c>
      <c r="P13992">
        <v>0</v>
      </c>
      <c r="Q13992">
        <v>0</v>
      </c>
      <c r="R13992">
        <v>0</v>
      </c>
      <c r="S13992">
        <v>0</v>
      </c>
      <c r="T13992" s="4">
        <v>0.18302959999999999</v>
      </c>
      <c r="U13992">
        <v>0.4085684</v>
      </c>
      <c r="V13992">
        <v>0.1221093</v>
      </c>
      <c r="W13992">
        <v>3.2588480000000003E-2</v>
      </c>
      <c r="X13992">
        <v>4.4053349999999998E-3</v>
      </c>
      <c r="Y13992">
        <v>1.864553E-2</v>
      </c>
      <c r="Z13992" s="4">
        <v>0.74813370000000001</v>
      </c>
      <c r="AA13992">
        <v>0.77162549999999996</v>
      </c>
      <c r="AB13992">
        <v>0.72910220000000003</v>
      </c>
      <c r="AC13992">
        <v>0.61636179999999996</v>
      </c>
      <c r="AD13992">
        <v>0.35674919999999999</v>
      </c>
      <c r="AE13992">
        <v>0.5108509</v>
      </c>
    </row>
    <row r="13993" spans="1:31" x14ac:dyDescent="0.55000000000000004">
      <c r="A13993" s="10" t="s">
        <v>4681</v>
      </c>
      <c r="B13993" s="4">
        <v>5.3945930000000005E-4</v>
      </c>
      <c r="C13993">
        <v>4.4053349999999998E-3</v>
      </c>
      <c r="D13993">
        <v>24.3188991546631</v>
      </c>
      <c r="E13993" s="4">
        <v>4</v>
      </c>
      <c r="F13993" t="s">
        <v>29</v>
      </c>
      <c r="G13993" s="4">
        <v>-0.26855250000000003</v>
      </c>
      <c r="H13993">
        <v>1.809552E-2</v>
      </c>
      <c r="I13993">
        <v>0.7005382</v>
      </c>
      <c r="J13993">
        <v>-0.42206539999999998</v>
      </c>
      <c r="K13993">
        <v>0.59276030000000002</v>
      </c>
      <c r="L13993">
        <v>2.988753</v>
      </c>
      <c r="M13993">
        <v>0</v>
      </c>
      <c r="N13993" s="4">
        <v>0</v>
      </c>
      <c r="O13993">
        <v>0</v>
      </c>
      <c r="P13993">
        <v>0</v>
      </c>
      <c r="Q13993">
        <v>0</v>
      </c>
      <c r="R13993">
        <v>0</v>
      </c>
      <c r="S13993">
        <v>0</v>
      </c>
      <c r="T13993" s="4">
        <v>0.43041509999999999</v>
      </c>
      <c r="U13993">
        <v>0.4965541</v>
      </c>
      <c r="V13993">
        <v>0.3837624</v>
      </c>
      <c r="W13993">
        <v>0.31413200000000002</v>
      </c>
      <c r="X13993">
        <v>0.3346864</v>
      </c>
      <c r="Y13993">
        <v>3.0830320000000001E-2</v>
      </c>
      <c r="Z13993" s="4">
        <v>0.79058490000000003</v>
      </c>
      <c r="AA13993">
        <v>0.83883350000000001</v>
      </c>
      <c r="AB13993">
        <v>0.63918819999999998</v>
      </c>
      <c r="AC13993">
        <v>0.74842430000000004</v>
      </c>
      <c r="AD13993">
        <v>0.68698029999999999</v>
      </c>
      <c r="AE13993">
        <v>5.3945930000000005E-4</v>
      </c>
    </row>
    <row r="13994" spans="1:31" x14ac:dyDescent="0.55000000000000004">
      <c r="A13994" s="10" t="s">
        <v>4682</v>
      </c>
      <c r="B13994" s="4">
        <v>5.4864670000000001E-3</v>
      </c>
      <c r="C13994">
        <v>6.9951599999999996E-4</v>
      </c>
      <c r="D13994">
        <v>21.768600463867202</v>
      </c>
      <c r="E13994" s="4">
        <v>7</v>
      </c>
      <c r="F13994" t="s">
        <v>4988</v>
      </c>
      <c r="G13994" s="4">
        <v>-0.16135859999999999</v>
      </c>
      <c r="H13994">
        <v>-0.32839580000000002</v>
      </c>
      <c r="I13994">
        <v>-0.63075429999999999</v>
      </c>
      <c r="J13994">
        <v>-0.38590390000000002</v>
      </c>
      <c r="K13994">
        <v>-0.34978179999999998</v>
      </c>
      <c r="L13994">
        <v>-0.24647859999999999</v>
      </c>
      <c r="M13994">
        <v>0</v>
      </c>
      <c r="N13994" s="4">
        <v>0</v>
      </c>
      <c r="O13994">
        <v>0</v>
      </c>
      <c r="P13994">
        <v>0</v>
      </c>
      <c r="Q13994">
        <v>0</v>
      </c>
      <c r="R13994">
        <v>0</v>
      </c>
      <c r="S13994">
        <v>0</v>
      </c>
      <c r="T13994" s="4">
        <v>0.91199430000000004</v>
      </c>
      <c r="U13994">
        <v>0.89418010000000003</v>
      </c>
      <c r="V13994">
        <v>0.5157737</v>
      </c>
      <c r="W13994">
        <v>0.4584512</v>
      </c>
      <c r="X13994">
        <v>0.53472989999999998</v>
      </c>
      <c r="Y13994">
        <v>0.63449840000000002</v>
      </c>
      <c r="Z13994" s="4">
        <v>0.8474102</v>
      </c>
      <c r="AA13994">
        <v>0.81821960000000005</v>
      </c>
      <c r="AB13994">
        <v>0.7394503</v>
      </c>
      <c r="AC13994">
        <v>0.806091</v>
      </c>
      <c r="AD13994">
        <v>0.81384590000000001</v>
      </c>
      <c r="AE13994">
        <v>0.83357689999999995</v>
      </c>
    </row>
    <row r="13995" spans="1:31" x14ac:dyDescent="0.55000000000000004">
      <c r="A13995" s="10" t="s">
        <v>4682</v>
      </c>
      <c r="B13995" s="4">
        <v>5.4864670000000001E-3</v>
      </c>
      <c r="C13995">
        <v>6.9951599999999996E-4</v>
      </c>
      <c r="D13995">
        <v>21.768600463867202</v>
      </c>
      <c r="E13995" s="4">
        <v>7</v>
      </c>
      <c r="F13995" t="s">
        <v>4987</v>
      </c>
      <c r="G13995" s="4">
        <v>-0.29724869999999998</v>
      </c>
      <c r="H13995">
        <v>-0.20401059999999999</v>
      </c>
      <c r="I13995">
        <v>-1.0173350000000001</v>
      </c>
      <c r="J13995">
        <v>-1.471727</v>
      </c>
      <c r="K13995">
        <v>-0.15639159999999999</v>
      </c>
      <c r="L13995">
        <v>-0.1125881</v>
      </c>
      <c r="M13995">
        <v>0</v>
      </c>
      <c r="N13995" s="4">
        <v>0</v>
      </c>
      <c r="O13995">
        <v>0</v>
      </c>
      <c r="P13995">
        <v>0</v>
      </c>
      <c r="Q13995">
        <v>0</v>
      </c>
      <c r="R13995">
        <v>0</v>
      </c>
      <c r="S13995">
        <v>0</v>
      </c>
      <c r="T13995" s="4">
        <v>0.3070794</v>
      </c>
      <c r="U13995">
        <v>0.35005789999999998</v>
      </c>
      <c r="V13995">
        <v>2.6564919999999999E-2</v>
      </c>
      <c r="W13995">
        <v>9.5426780000000006E-3</v>
      </c>
      <c r="X13995">
        <v>0.37431769999999998</v>
      </c>
      <c r="Y13995">
        <v>0.4538182</v>
      </c>
      <c r="Z13995" s="4">
        <v>0.76346539999999996</v>
      </c>
      <c r="AA13995">
        <v>0.78755540000000002</v>
      </c>
      <c r="AB13995">
        <v>0.41248360000000001</v>
      </c>
      <c r="AC13995">
        <v>0.14561070000000001</v>
      </c>
      <c r="AD13995">
        <v>0.79837789999999997</v>
      </c>
      <c r="AE13995">
        <v>0.80753079999999999</v>
      </c>
    </row>
    <row r="13996" spans="1:31" x14ac:dyDescent="0.55000000000000004">
      <c r="A13996" s="10" t="s">
        <v>4682</v>
      </c>
      <c r="B13996" s="4">
        <v>5.4864670000000001E-3</v>
      </c>
      <c r="C13996">
        <v>6.9951599999999996E-4</v>
      </c>
      <c r="D13996">
        <v>21.768600463867202</v>
      </c>
      <c r="E13996" s="4">
        <v>7</v>
      </c>
      <c r="F13996" t="s">
        <v>29</v>
      </c>
      <c r="G13996" s="4">
        <v>-0.2201446</v>
      </c>
      <c r="H13996">
        <v>-0.18418019999999999</v>
      </c>
      <c r="I13996">
        <v>0.46690690000000001</v>
      </c>
      <c r="J13996">
        <v>2.5059930000000001</v>
      </c>
      <c r="K13996">
        <v>1.185073</v>
      </c>
      <c r="L13996">
        <v>1.301161</v>
      </c>
      <c r="M13996">
        <v>1</v>
      </c>
      <c r="N13996" s="4">
        <v>0</v>
      </c>
      <c r="O13996">
        <v>0</v>
      </c>
      <c r="P13996">
        <v>0</v>
      </c>
      <c r="Q13996">
        <v>1</v>
      </c>
      <c r="R13996">
        <v>0</v>
      </c>
      <c r="S13996">
        <v>0</v>
      </c>
      <c r="T13996" s="4">
        <v>0.41739759999999998</v>
      </c>
      <c r="U13996">
        <v>0.44613799999999998</v>
      </c>
      <c r="V13996">
        <v>0.2809855</v>
      </c>
      <c r="W13996">
        <v>6.9951599999999996E-4</v>
      </c>
      <c r="X13996">
        <v>7.8796820000000004E-2</v>
      </c>
      <c r="Y13996">
        <v>0.24226020000000001</v>
      </c>
      <c r="Z13996" s="4">
        <v>0.80169040000000003</v>
      </c>
      <c r="AA13996">
        <v>0.80933880000000002</v>
      </c>
      <c r="AB13996">
        <v>0.73387990000000003</v>
      </c>
      <c r="AC13996">
        <v>5.4864670000000001E-3</v>
      </c>
      <c r="AD13996">
        <v>0.35113860000000002</v>
      </c>
      <c r="AE13996">
        <v>0.27800320000000001</v>
      </c>
    </row>
    <row r="13997" spans="1:31" x14ac:dyDescent="0.55000000000000004">
      <c r="A13997" s="10" t="s">
        <v>4683</v>
      </c>
      <c r="B13997" s="5">
        <v>6.732243E-9</v>
      </c>
      <c r="C13997">
        <v>6.3073800000000005E-4</v>
      </c>
      <c r="D13997">
        <v>7.5132699012756303</v>
      </c>
      <c r="E13997" s="4">
        <v>4</v>
      </c>
      <c r="F13997" t="s">
        <v>4988</v>
      </c>
      <c r="G13997" s="4">
        <v>-1.0801419999999999</v>
      </c>
      <c r="H13997">
        <v>-1.070414</v>
      </c>
      <c r="I13997">
        <v>-1.2299119999999999</v>
      </c>
      <c r="J13997">
        <v>1.4228540000000001</v>
      </c>
      <c r="K13997">
        <v>3.9939650000000002</v>
      </c>
      <c r="L13997">
        <v>1.3809640000000001</v>
      </c>
      <c r="M13997">
        <v>1</v>
      </c>
      <c r="N13997" s="4">
        <v>0</v>
      </c>
      <c r="O13997">
        <v>0</v>
      </c>
      <c r="P13997">
        <v>0</v>
      </c>
      <c r="Q13997">
        <v>0</v>
      </c>
      <c r="R13997">
        <v>1</v>
      </c>
      <c r="S13997">
        <v>0</v>
      </c>
      <c r="T13997" s="4">
        <v>0.74880679999999999</v>
      </c>
      <c r="U13997">
        <v>0.84911309999999995</v>
      </c>
      <c r="V13997">
        <v>0.71352599999999999</v>
      </c>
      <c r="W13997">
        <v>0.22051970000000001</v>
      </c>
      <c r="X13997">
        <v>4.7149380000000001E-3</v>
      </c>
      <c r="Y13997">
        <v>0.2179044</v>
      </c>
      <c r="Z13997" s="4">
        <v>0.53749809999999998</v>
      </c>
      <c r="AA13997">
        <v>0.54298210000000002</v>
      </c>
      <c r="AB13997">
        <v>0.44881959999999999</v>
      </c>
      <c r="AC13997">
        <v>0.33001330000000001</v>
      </c>
      <c r="AD13997" s="1">
        <v>1.3774220000000001E-5</v>
      </c>
      <c r="AE13997">
        <v>0.35555999999999999</v>
      </c>
    </row>
    <row r="13998" spans="1:31" x14ac:dyDescent="0.55000000000000004">
      <c r="A13998" s="10" t="s">
        <v>4683</v>
      </c>
      <c r="B13998" s="5">
        <v>6.732243E-9</v>
      </c>
      <c r="C13998">
        <v>6.3073800000000005E-4</v>
      </c>
      <c r="D13998">
        <v>7.5132699012756303</v>
      </c>
      <c r="E13998" s="4">
        <v>4</v>
      </c>
      <c r="F13998" t="s">
        <v>4987</v>
      </c>
      <c r="G13998" s="4">
        <v>-0.1356832</v>
      </c>
      <c r="H13998">
        <v>7.3008370000000003E-2</v>
      </c>
      <c r="I13998">
        <v>-0.1279556</v>
      </c>
      <c r="J13998">
        <v>2.738486</v>
      </c>
      <c r="K13998">
        <v>4.4336039999999999</v>
      </c>
      <c r="L13998">
        <v>2.2767520000000001</v>
      </c>
      <c r="M13998">
        <v>1</v>
      </c>
      <c r="N13998" s="4">
        <v>0</v>
      </c>
      <c r="O13998">
        <v>0</v>
      </c>
      <c r="P13998">
        <v>0</v>
      </c>
      <c r="Q13998">
        <v>1</v>
      </c>
      <c r="R13998">
        <v>1</v>
      </c>
      <c r="S13998">
        <v>0</v>
      </c>
      <c r="T13998" s="4">
        <v>0.4536538</v>
      </c>
      <c r="U13998">
        <v>0.47985359999999999</v>
      </c>
      <c r="V13998">
        <v>0.4463107</v>
      </c>
      <c r="W13998">
        <v>8.1747950000000003E-4</v>
      </c>
      <c r="X13998">
        <v>6.3073800000000005E-4</v>
      </c>
      <c r="Y13998">
        <v>5.408317E-2</v>
      </c>
      <c r="Z13998" s="4">
        <v>0.80279730000000005</v>
      </c>
      <c r="AA13998">
        <v>0.81518570000000001</v>
      </c>
      <c r="AB13998">
        <v>0.80440370000000005</v>
      </c>
      <c r="AC13998">
        <v>9.5563379999999995E-4</v>
      </c>
      <c r="AD13998" s="1">
        <v>6.732243E-9</v>
      </c>
      <c r="AE13998">
        <v>8.5573539999999997E-3</v>
      </c>
    </row>
    <row r="13999" spans="1:31" x14ac:dyDescent="0.55000000000000004">
      <c r="A13999" s="10" t="s">
        <v>4683</v>
      </c>
      <c r="B13999" s="5">
        <v>6.732243E-9</v>
      </c>
      <c r="C13999">
        <v>6.3073800000000005E-4</v>
      </c>
      <c r="D13999">
        <v>7.5132699012756303</v>
      </c>
      <c r="E13999" s="4">
        <v>4</v>
      </c>
      <c r="F13999" t="s">
        <v>29</v>
      </c>
      <c r="G13999" s="4">
        <v>-0.33921699999999999</v>
      </c>
      <c r="H13999">
        <v>-0.81571839999999995</v>
      </c>
      <c r="I13999">
        <v>-1.816052</v>
      </c>
      <c r="J13999">
        <v>-1.355871</v>
      </c>
      <c r="K13999">
        <v>0.36683559999999998</v>
      </c>
      <c r="L13999">
        <v>-1.2890360000000001</v>
      </c>
      <c r="M13999">
        <v>0</v>
      </c>
      <c r="N13999" s="4">
        <v>0</v>
      </c>
      <c r="O13999">
        <v>0</v>
      </c>
      <c r="P13999">
        <v>0</v>
      </c>
      <c r="Q13999">
        <v>0</v>
      </c>
      <c r="R13999">
        <v>0</v>
      </c>
      <c r="S13999">
        <v>0</v>
      </c>
      <c r="T13999" s="4">
        <v>0.44556590000000001</v>
      </c>
      <c r="U13999">
        <v>0.37615569999999998</v>
      </c>
      <c r="V13999">
        <v>0.19315450000000001</v>
      </c>
      <c r="W13999">
        <v>8.2219070000000005E-2</v>
      </c>
      <c r="X13999">
        <v>0.44137219999999999</v>
      </c>
      <c r="Y13999">
        <v>0.38340210000000002</v>
      </c>
      <c r="Z13999" s="4">
        <v>0.77256449999999999</v>
      </c>
      <c r="AA13999">
        <v>0.58016049999999997</v>
      </c>
      <c r="AB13999">
        <v>6.9385169999999996E-2</v>
      </c>
      <c r="AC13999">
        <v>0.24554019999999999</v>
      </c>
      <c r="AD13999">
        <v>0.76489470000000004</v>
      </c>
      <c r="AE13999">
        <v>0.28540680000000002</v>
      </c>
    </row>
    <row r="14000" spans="1:31" x14ac:dyDescent="0.55000000000000004">
      <c r="A14000" s="10" t="s">
        <v>4684</v>
      </c>
      <c r="B14000" s="4">
        <v>1.375904E-2</v>
      </c>
      <c r="C14000">
        <v>8.6695620000000004E-3</v>
      </c>
      <c r="D14000" t="s">
        <v>32</v>
      </c>
      <c r="E14000" s="4" t="s">
        <v>32</v>
      </c>
      <c r="F14000" t="s">
        <v>4988</v>
      </c>
      <c r="G14000" s="4">
        <v>1.343221</v>
      </c>
      <c r="H14000">
        <v>0.41989870000000001</v>
      </c>
      <c r="I14000">
        <v>-1.085405</v>
      </c>
      <c r="J14000">
        <v>0.98410059999999999</v>
      </c>
      <c r="K14000">
        <v>-0.1519547</v>
      </c>
      <c r="L14000">
        <v>-8.4514969999999995E-2</v>
      </c>
      <c r="M14000">
        <v>0</v>
      </c>
      <c r="N14000" s="4">
        <v>0</v>
      </c>
      <c r="O14000">
        <v>0</v>
      </c>
      <c r="P14000">
        <v>0</v>
      </c>
      <c r="Q14000">
        <v>0</v>
      </c>
      <c r="R14000">
        <v>0</v>
      </c>
      <c r="S14000">
        <v>0</v>
      </c>
      <c r="T14000" s="4">
        <v>0.83419449999999995</v>
      </c>
      <c r="U14000">
        <v>0.95294210000000001</v>
      </c>
      <c r="V14000">
        <v>0.87483739999999999</v>
      </c>
      <c r="W14000">
        <v>0.67323730000000004</v>
      </c>
      <c r="X14000">
        <v>0.94038540000000004</v>
      </c>
      <c r="Y14000">
        <v>0.94519489999999995</v>
      </c>
      <c r="Z14000" s="4">
        <v>0.37882700000000002</v>
      </c>
      <c r="AA14000">
        <v>0.79835120000000004</v>
      </c>
      <c r="AB14000">
        <v>0.53451479999999996</v>
      </c>
      <c r="AC14000">
        <v>0.58971989999999996</v>
      </c>
      <c r="AD14000">
        <v>0.84881790000000001</v>
      </c>
      <c r="AE14000">
        <v>0.85826979999999997</v>
      </c>
    </row>
    <row r="14001" spans="1:31" x14ac:dyDescent="0.55000000000000004">
      <c r="A14001" s="10" t="s">
        <v>4684</v>
      </c>
      <c r="B14001" s="4">
        <v>1.375904E-2</v>
      </c>
      <c r="C14001">
        <v>8.6695620000000004E-3</v>
      </c>
      <c r="D14001" t="s">
        <v>32</v>
      </c>
      <c r="E14001" s="4" t="s">
        <v>32</v>
      </c>
      <c r="F14001" t="s">
        <v>4987</v>
      </c>
      <c r="G14001" s="4">
        <v>0.52047750000000004</v>
      </c>
      <c r="H14001">
        <v>0.36116429999999999</v>
      </c>
      <c r="I14001">
        <v>-0.92966490000000002</v>
      </c>
      <c r="J14001">
        <v>1.242667</v>
      </c>
      <c r="K14001">
        <v>2.1631149999999999</v>
      </c>
      <c r="L14001">
        <v>0.35736380000000001</v>
      </c>
      <c r="M14001">
        <v>0</v>
      </c>
      <c r="N14001" s="4">
        <v>0</v>
      </c>
      <c r="O14001">
        <v>0</v>
      </c>
      <c r="P14001">
        <v>0</v>
      </c>
      <c r="Q14001">
        <v>0</v>
      </c>
      <c r="R14001">
        <v>0</v>
      </c>
      <c r="S14001">
        <v>0</v>
      </c>
      <c r="T14001" s="4">
        <v>0.37311430000000001</v>
      </c>
      <c r="U14001">
        <v>0.2746673</v>
      </c>
      <c r="V14001">
        <v>3.8198450000000002E-2</v>
      </c>
      <c r="W14001">
        <v>0.13132089999999999</v>
      </c>
      <c r="X14001">
        <v>8.6695620000000004E-3</v>
      </c>
      <c r="Y14001">
        <v>0.25980999999999999</v>
      </c>
      <c r="Z14001" s="4">
        <v>0.68732400000000005</v>
      </c>
      <c r="AA14001">
        <v>0.74450070000000002</v>
      </c>
      <c r="AB14001">
        <v>0.46946379999999999</v>
      </c>
      <c r="AC14001">
        <v>0.26700879999999999</v>
      </c>
      <c r="AD14001">
        <v>1.375904E-2</v>
      </c>
      <c r="AE14001">
        <v>0.74568809999999996</v>
      </c>
    </row>
    <row r="14002" spans="1:31" x14ac:dyDescent="0.55000000000000004">
      <c r="A14002" s="10" t="s">
        <v>4684</v>
      </c>
      <c r="B14002" s="4">
        <v>1.375904E-2</v>
      </c>
      <c r="C14002">
        <v>8.6695620000000004E-3</v>
      </c>
      <c r="D14002" t="s">
        <v>32</v>
      </c>
      <c r="E14002" s="4" t="s">
        <v>32</v>
      </c>
      <c r="F14002" t="s">
        <v>29</v>
      </c>
      <c r="G14002" s="4">
        <v>0.20425180000000001</v>
      </c>
      <c r="H14002">
        <v>-6.5915840000000003E-2</v>
      </c>
      <c r="I14002">
        <v>5.3011170000000002E-3</v>
      </c>
      <c r="J14002">
        <v>-0.84296700000000002</v>
      </c>
      <c r="K14002">
        <v>-1.203595</v>
      </c>
      <c r="L14002">
        <v>-0.20545930000000001</v>
      </c>
      <c r="M14002">
        <v>0</v>
      </c>
      <c r="N14002" s="4">
        <v>0</v>
      </c>
      <c r="O14002">
        <v>0</v>
      </c>
      <c r="P14002">
        <v>0</v>
      </c>
      <c r="Q14002">
        <v>0</v>
      </c>
      <c r="R14002">
        <v>0</v>
      </c>
      <c r="S14002">
        <v>0</v>
      </c>
      <c r="T14002" s="4">
        <v>0.46902579999999999</v>
      </c>
      <c r="U14002">
        <v>0.48593399999999998</v>
      </c>
      <c r="V14002">
        <v>0.49906210000000001</v>
      </c>
      <c r="W14002">
        <v>0.2377841</v>
      </c>
      <c r="X14002">
        <v>0.18006649999999999</v>
      </c>
      <c r="Y14002">
        <v>0.46595999999999999</v>
      </c>
      <c r="Z14002" s="4">
        <v>0.8051315</v>
      </c>
      <c r="AA14002">
        <v>0.83124100000000001</v>
      </c>
      <c r="AB14002">
        <v>0.84075370000000005</v>
      </c>
      <c r="AC14002">
        <v>0.56504639999999995</v>
      </c>
      <c r="AD14002">
        <v>0.33920240000000002</v>
      </c>
      <c r="AE14002">
        <v>0.80487350000000002</v>
      </c>
    </row>
    <row r="14003" spans="1:31" x14ac:dyDescent="0.55000000000000004">
      <c r="A14003" s="10" t="s">
        <v>4685</v>
      </c>
      <c r="B14003" s="4">
        <v>3.465116E-2</v>
      </c>
      <c r="C14003">
        <v>2.3267070000000001E-2</v>
      </c>
      <c r="D14003" t="s">
        <v>32</v>
      </c>
      <c r="E14003" s="4" t="s">
        <v>32</v>
      </c>
      <c r="F14003" t="s">
        <v>4988</v>
      </c>
      <c r="G14003" s="4">
        <v>0.29478110000000002</v>
      </c>
      <c r="H14003">
        <v>0.67077980000000004</v>
      </c>
      <c r="I14003">
        <v>0.21061360000000001</v>
      </c>
      <c r="J14003">
        <v>0.72154030000000002</v>
      </c>
      <c r="K14003">
        <v>0.50791339999999996</v>
      </c>
      <c r="L14003">
        <v>-0.47077609999999998</v>
      </c>
      <c r="M14003">
        <v>0</v>
      </c>
      <c r="N14003" s="4">
        <v>0</v>
      </c>
      <c r="O14003">
        <v>0</v>
      </c>
      <c r="P14003">
        <v>0</v>
      </c>
      <c r="Q14003">
        <v>0</v>
      </c>
      <c r="R14003">
        <v>0</v>
      </c>
      <c r="S14003">
        <v>0</v>
      </c>
      <c r="T14003" s="4">
        <v>0.89802070000000001</v>
      </c>
      <c r="U14003">
        <v>0.81164539999999996</v>
      </c>
      <c r="V14003">
        <v>0.90327020000000002</v>
      </c>
      <c r="W14003">
        <v>0.32993099999999997</v>
      </c>
      <c r="X14003">
        <v>0.53778970000000004</v>
      </c>
      <c r="Y14003">
        <v>0.56685940000000001</v>
      </c>
      <c r="Z14003" s="4">
        <v>0.8247816</v>
      </c>
      <c r="AA14003">
        <v>0.72589349999999997</v>
      </c>
      <c r="AB14003">
        <v>0.83965299999999998</v>
      </c>
      <c r="AC14003">
        <v>0.70749779999999995</v>
      </c>
      <c r="AD14003">
        <v>0.77616779999999996</v>
      </c>
      <c r="AE14003">
        <v>0.78592019999999996</v>
      </c>
    </row>
    <row r="14004" spans="1:31" x14ac:dyDescent="0.55000000000000004">
      <c r="A14004" s="10" t="s">
        <v>4685</v>
      </c>
      <c r="B14004" s="4">
        <v>3.465116E-2</v>
      </c>
      <c r="C14004">
        <v>2.3267070000000001E-2</v>
      </c>
      <c r="D14004" t="s">
        <v>32</v>
      </c>
      <c r="E14004" s="4" t="s">
        <v>32</v>
      </c>
      <c r="F14004" t="s">
        <v>4987</v>
      </c>
      <c r="G14004" s="4">
        <v>0.4160645</v>
      </c>
      <c r="H14004">
        <v>0.2306492</v>
      </c>
      <c r="I14004">
        <v>1.1094729999999999</v>
      </c>
      <c r="J14004">
        <v>-0.13435610000000001</v>
      </c>
      <c r="K14004">
        <v>-0.88571800000000001</v>
      </c>
      <c r="L14004">
        <v>-1.5314289999999999</v>
      </c>
      <c r="M14004">
        <v>0</v>
      </c>
      <c r="N14004" s="4">
        <v>0</v>
      </c>
      <c r="O14004">
        <v>0</v>
      </c>
      <c r="P14004">
        <v>0</v>
      </c>
      <c r="Q14004">
        <v>0</v>
      </c>
      <c r="R14004">
        <v>0</v>
      </c>
      <c r="S14004">
        <v>0</v>
      </c>
      <c r="T14004" s="4">
        <v>0.30819590000000002</v>
      </c>
      <c r="U14004">
        <v>0.13678170000000001</v>
      </c>
      <c r="V14004">
        <v>0.21098210000000001</v>
      </c>
      <c r="W14004">
        <v>0.42037079999999999</v>
      </c>
      <c r="X14004">
        <v>0.14287910000000001</v>
      </c>
      <c r="Y14004">
        <v>2.3267070000000001E-2</v>
      </c>
      <c r="Z14004" s="4">
        <v>0.726464</v>
      </c>
      <c r="AA14004">
        <v>0.78107930000000003</v>
      </c>
      <c r="AB14004">
        <v>0.35177639999999999</v>
      </c>
      <c r="AC14004">
        <v>0.80307479999999998</v>
      </c>
      <c r="AD14004">
        <v>0.49718960000000001</v>
      </c>
      <c r="AE14004">
        <v>0.12099409999999999</v>
      </c>
    </row>
    <row r="14005" spans="1:31" x14ac:dyDescent="0.55000000000000004">
      <c r="A14005" s="10" t="s">
        <v>4685</v>
      </c>
      <c r="B14005" s="4">
        <v>3.465116E-2</v>
      </c>
      <c r="C14005">
        <v>2.3267070000000001E-2</v>
      </c>
      <c r="D14005" t="s">
        <v>32</v>
      </c>
      <c r="E14005" s="4" t="s">
        <v>32</v>
      </c>
      <c r="F14005" t="s">
        <v>29</v>
      </c>
      <c r="G14005" s="4">
        <v>-0.53620860000000004</v>
      </c>
      <c r="H14005">
        <v>-0.40311170000000002</v>
      </c>
      <c r="I14005">
        <v>-0.34798099999999998</v>
      </c>
      <c r="J14005">
        <v>0.2978479</v>
      </c>
      <c r="K14005">
        <v>-0.40089409999999998</v>
      </c>
      <c r="L14005">
        <v>-2.0323259999999999</v>
      </c>
      <c r="M14005">
        <v>0</v>
      </c>
      <c r="N14005" s="4">
        <v>0</v>
      </c>
      <c r="O14005">
        <v>0</v>
      </c>
      <c r="P14005">
        <v>0</v>
      </c>
      <c r="Q14005">
        <v>0</v>
      </c>
      <c r="R14005">
        <v>0</v>
      </c>
      <c r="S14005">
        <v>0</v>
      </c>
      <c r="T14005" s="4">
        <v>0.28991620000000001</v>
      </c>
      <c r="U14005">
        <v>0.16456080000000001</v>
      </c>
      <c r="V14005">
        <v>0.43911060000000002</v>
      </c>
      <c r="W14005">
        <v>0.31980429999999999</v>
      </c>
      <c r="X14005">
        <v>0.3858762</v>
      </c>
      <c r="Y14005">
        <v>0.32929439999999999</v>
      </c>
      <c r="Z14005" s="4">
        <v>0.70920249999999996</v>
      </c>
      <c r="AA14005">
        <v>0.75425149999999996</v>
      </c>
      <c r="AB14005">
        <v>0.77017029999999997</v>
      </c>
      <c r="AC14005">
        <v>0.78338490000000005</v>
      </c>
      <c r="AD14005">
        <v>0.75492119999999996</v>
      </c>
      <c r="AE14005">
        <v>3.465116E-2</v>
      </c>
    </row>
    <row r="14006" spans="1:31" x14ac:dyDescent="0.55000000000000004">
      <c r="A14006" s="10" t="s">
        <v>4686</v>
      </c>
      <c r="B14006" s="4">
        <v>1.5983549999999999E-2</v>
      </c>
      <c r="C14006">
        <v>1.6054700000000002E-2</v>
      </c>
      <c r="D14006">
        <v>6.7898697853088397</v>
      </c>
      <c r="E14006" s="4" t="s">
        <v>32</v>
      </c>
      <c r="F14006" t="s">
        <v>4988</v>
      </c>
      <c r="G14006" s="4">
        <v>0.42380849999999998</v>
      </c>
      <c r="H14006">
        <v>0.32237680000000002</v>
      </c>
      <c r="I14006">
        <v>0.63359160000000003</v>
      </c>
      <c r="J14006">
        <v>-2.5218919999999998</v>
      </c>
      <c r="K14006">
        <v>-0.82602379999999997</v>
      </c>
      <c r="L14006">
        <v>-0.54969369999999995</v>
      </c>
      <c r="M14006">
        <v>0</v>
      </c>
      <c r="N14006" s="4">
        <v>0</v>
      </c>
      <c r="O14006">
        <v>0</v>
      </c>
      <c r="P14006">
        <v>0</v>
      </c>
      <c r="Q14006">
        <v>0</v>
      </c>
      <c r="R14006">
        <v>0</v>
      </c>
      <c r="S14006">
        <v>0</v>
      </c>
      <c r="T14006" s="4">
        <v>0.90269600000000005</v>
      </c>
      <c r="U14006">
        <v>0.94628769999999995</v>
      </c>
      <c r="V14006">
        <v>0.85268650000000001</v>
      </c>
      <c r="W14006">
        <v>4.6615789999999997E-2</v>
      </c>
      <c r="X14006">
        <v>0.56087050000000005</v>
      </c>
      <c r="Y14006">
        <v>0.67396730000000005</v>
      </c>
      <c r="Z14006" s="4">
        <v>0.79743260000000005</v>
      </c>
      <c r="AA14006">
        <v>0.81942219999999999</v>
      </c>
      <c r="AB14006">
        <v>0.73851619999999996</v>
      </c>
      <c r="AC14006">
        <v>1.5983549999999999E-2</v>
      </c>
      <c r="AD14006">
        <v>0.66521680000000005</v>
      </c>
      <c r="AE14006">
        <v>0.76447220000000005</v>
      </c>
    </row>
    <row r="14007" spans="1:31" x14ac:dyDescent="0.55000000000000004">
      <c r="A14007" s="10" t="s">
        <v>4686</v>
      </c>
      <c r="B14007" s="4">
        <v>1.5983549999999999E-2</v>
      </c>
      <c r="C14007">
        <v>1.6054700000000002E-2</v>
      </c>
      <c r="D14007">
        <v>6.7898697853088397</v>
      </c>
      <c r="E14007" s="4" t="s">
        <v>32</v>
      </c>
      <c r="F14007" t="s">
        <v>4987</v>
      </c>
      <c r="G14007" s="4">
        <v>4.3615800000000003E-2</v>
      </c>
      <c r="H14007">
        <v>0.3813648</v>
      </c>
      <c r="I14007">
        <v>0.2834661</v>
      </c>
      <c r="J14007">
        <v>-0.43438690000000002</v>
      </c>
      <c r="K14007">
        <v>-0.39780589999999999</v>
      </c>
      <c r="L14007">
        <v>-0.59821219999999997</v>
      </c>
      <c r="M14007">
        <v>0</v>
      </c>
      <c r="N14007" s="4">
        <v>0</v>
      </c>
      <c r="O14007">
        <v>0</v>
      </c>
      <c r="P14007">
        <v>0</v>
      </c>
      <c r="Q14007">
        <v>0</v>
      </c>
      <c r="R14007">
        <v>0</v>
      </c>
      <c r="S14007">
        <v>0</v>
      </c>
      <c r="T14007" s="4">
        <v>0.4536538</v>
      </c>
      <c r="U14007">
        <v>0.27893960000000001</v>
      </c>
      <c r="V14007">
        <v>0.22171199999999999</v>
      </c>
      <c r="W14007">
        <v>0.25458209999999998</v>
      </c>
      <c r="X14007">
        <v>0.32153900000000002</v>
      </c>
      <c r="Y14007">
        <v>1.6054700000000002E-2</v>
      </c>
      <c r="Z14007" s="4">
        <v>0.82051540000000001</v>
      </c>
      <c r="AA14007">
        <v>0.73805829999999994</v>
      </c>
      <c r="AB14007">
        <v>0.76728399999999997</v>
      </c>
      <c r="AC14007">
        <v>0.72006539999999997</v>
      </c>
      <c r="AD14007">
        <v>0.73264910000000005</v>
      </c>
      <c r="AE14007">
        <v>0.65379419999999999</v>
      </c>
    </row>
    <row r="14008" spans="1:31" x14ac:dyDescent="0.55000000000000004">
      <c r="A14008" s="10" t="s">
        <v>4686</v>
      </c>
      <c r="B14008" s="4">
        <v>1.5983549999999999E-2</v>
      </c>
      <c r="C14008">
        <v>1.6054700000000002E-2</v>
      </c>
      <c r="D14008">
        <v>6.7898697853088397</v>
      </c>
      <c r="E14008" s="4" t="s">
        <v>32</v>
      </c>
      <c r="F14008" t="s">
        <v>29</v>
      </c>
      <c r="G14008" s="4">
        <v>-0.1203767</v>
      </c>
      <c r="H14008">
        <v>-0.33847070000000001</v>
      </c>
      <c r="I14008">
        <v>0.12799269999999999</v>
      </c>
      <c r="J14008">
        <v>-0.63886509999999996</v>
      </c>
      <c r="K14008">
        <v>0.1708383</v>
      </c>
      <c r="L14008">
        <v>1.5025740000000001</v>
      </c>
      <c r="M14008">
        <v>0</v>
      </c>
      <c r="N14008" s="4">
        <v>0</v>
      </c>
      <c r="O14008">
        <v>0</v>
      </c>
      <c r="P14008">
        <v>0</v>
      </c>
      <c r="Q14008">
        <v>0</v>
      </c>
      <c r="R14008">
        <v>0</v>
      </c>
      <c r="S14008">
        <v>0</v>
      </c>
      <c r="T14008" s="4">
        <v>0.44511109999999998</v>
      </c>
      <c r="U14008">
        <v>0.4234541</v>
      </c>
      <c r="V14008">
        <v>0.46832639999999998</v>
      </c>
      <c r="W14008">
        <v>0.2775378</v>
      </c>
      <c r="X14008">
        <v>0.47108420000000001</v>
      </c>
      <c r="Y14008">
        <v>0.1696057</v>
      </c>
      <c r="Z14008" s="4">
        <v>0.82174029999999998</v>
      </c>
      <c r="AA14008">
        <v>0.77276670000000003</v>
      </c>
      <c r="AB14008">
        <v>0.82033460000000002</v>
      </c>
      <c r="AC14008">
        <v>0.66742100000000004</v>
      </c>
      <c r="AD14008">
        <v>0.8120522</v>
      </c>
      <c r="AE14008">
        <v>0.1682313</v>
      </c>
    </row>
    <row r="14009" spans="1:31" x14ac:dyDescent="0.55000000000000004">
      <c r="A14009" s="10" t="s">
        <v>4687</v>
      </c>
      <c r="B14009" s="4">
        <v>3.7041399999999999E-3</v>
      </c>
      <c r="C14009">
        <v>2.4896199999999998E-4</v>
      </c>
      <c r="D14009" t="s">
        <v>32</v>
      </c>
      <c r="E14009" s="4">
        <v>7</v>
      </c>
      <c r="F14009" t="s">
        <v>4988</v>
      </c>
      <c r="G14009" s="4">
        <v>-0.58275849999999996</v>
      </c>
      <c r="H14009">
        <v>8.2274340000000005E-3</v>
      </c>
      <c r="I14009">
        <v>-0.2847092</v>
      </c>
      <c r="J14009">
        <v>-0.15888360000000001</v>
      </c>
      <c r="K14009">
        <v>-0.48573620000000001</v>
      </c>
      <c r="L14009">
        <v>0.38477109999999998</v>
      </c>
      <c r="M14009">
        <v>0</v>
      </c>
      <c r="N14009" s="4">
        <v>0</v>
      </c>
      <c r="O14009">
        <v>0</v>
      </c>
      <c r="P14009">
        <v>0</v>
      </c>
      <c r="Q14009">
        <v>0</v>
      </c>
      <c r="R14009">
        <v>0</v>
      </c>
      <c r="S14009">
        <v>0</v>
      </c>
      <c r="T14009" s="4">
        <v>0.72367689999999996</v>
      </c>
      <c r="U14009">
        <v>0.96324949999999998</v>
      </c>
      <c r="V14009">
        <v>0.88211470000000003</v>
      </c>
      <c r="W14009">
        <v>0.84399480000000004</v>
      </c>
      <c r="X14009">
        <v>0.51843680000000003</v>
      </c>
      <c r="Y14009">
        <v>0.52039800000000003</v>
      </c>
      <c r="Z14009" s="4">
        <v>0.75464759999999997</v>
      </c>
      <c r="AA14009">
        <v>0.86771209999999999</v>
      </c>
      <c r="AB14009">
        <v>0.82667590000000002</v>
      </c>
      <c r="AC14009">
        <v>0.84778290000000001</v>
      </c>
      <c r="AD14009">
        <v>0.78206249999999999</v>
      </c>
      <c r="AE14009">
        <v>0.80634139999999999</v>
      </c>
    </row>
    <row r="14010" spans="1:31" x14ac:dyDescent="0.55000000000000004">
      <c r="A14010" s="10" t="s">
        <v>4687</v>
      </c>
      <c r="B14010" s="4">
        <v>3.7041399999999999E-3</v>
      </c>
      <c r="C14010">
        <v>2.4896199999999998E-4</v>
      </c>
      <c r="D14010" t="s">
        <v>32</v>
      </c>
      <c r="E14010" s="4">
        <v>7</v>
      </c>
      <c r="F14010" t="s">
        <v>4987</v>
      </c>
      <c r="G14010" s="4">
        <v>0.59776700000000005</v>
      </c>
      <c r="H14010">
        <v>-1.10502E-2</v>
      </c>
      <c r="I14010">
        <v>1.513799E-2</v>
      </c>
      <c r="J14010">
        <v>-1.0400830000000001</v>
      </c>
      <c r="K14010">
        <v>-0.58047789999999999</v>
      </c>
      <c r="L14010">
        <v>0.50930209999999998</v>
      </c>
      <c r="M14010">
        <v>0</v>
      </c>
      <c r="N14010" s="4">
        <v>0</v>
      </c>
      <c r="O14010">
        <v>0</v>
      </c>
      <c r="P14010">
        <v>0</v>
      </c>
      <c r="Q14010">
        <v>0</v>
      </c>
      <c r="R14010">
        <v>0</v>
      </c>
      <c r="S14010">
        <v>0</v>
      </c>
      <c r="T14010" s="4">
        <v>5.3969410000000002E-2</v>
      </c>
      <c r="U14010">
        <v>0.48403350000000001</v>
      </c>
      <c r="V14010">
        <v>0.47211019999999998</v>
      </c>
      <c r="W14010">
        <v>1.624863E-2</v>
      </c>
      <c r="X14010">
        <v>3.9382880000000002E-2</v>
      </c>
      <c r="Y14010">
        <v>6.3454109999999996E-3</v>
      </c>
      <c r="Z14010" s="4">
        <v>0.65399719999999995</v>
      </c>
      <c r="AA14010">
        <v>0.82608720000000002</v>
      </c>
      <c r="AB14010">
        <v>0.82540639999999998</v>
      </c>
      <c r="AC14010">
        <v>0.39749400000000001</v>
      </c>
      <c r="AD14010">
        <v>0.66178369999999997</v>
      </c>
      <c r="AE14010">
        <v>0.69182999999999995</v>
      </c>
    </row>
    <row r="14011" spans="1:31" x14ac:dyDescent="0.55000000000000004">
      <c r="A14011" s="10" t="s">
        <v>4687</v>
      </c>
      <c r="B14011" s="4">
        <v>3.7041399999999999E-3</v>
      </c>
      <c r="C14011">
        <v>2.4896199999999998E-4</v>
      </c>
      <c r="D14011" t="s">
        <v>32</v>
      </c>
      <c r="E14011" s="4">
        <v>7</v>
      </c>
      <c r="F14011" t="s">
        <v>29</v>
      </c>
      <c r="G14011" s="4">
        <v>-0.2868618</v>
      </c>
      <c r="H14011">
        <v>0.19007740000000001</v>
      </c>
      <c r="I14011">
        <v>1.9320100000000001E-3</v>
      </c>
      <c r="J14011">
        <v>2.5940080000000001</v>
      </c>
      <c r="K14011">
        <v>1.1432610000000001</v>
      </c>
      <c r="L14011">
        <v>0.13302700000000001</v>
      </c>
      <c r="M14011">
        <v>1</v>
      </c>
      <c r="N14011" s="4">
        <v>0</v>
      </c>
      <c r="O14011">
        <v>0</v>
      </c>
      <c r="P14011">
        <v>0</v>
      </c>
      <c r="Q14011">
        <v>1</v>
      </c>
      <c r="R14011">
        <v>0</v>
      </c>
      <c r="S14011">
        <v>0</v>
      </c>
      <c r="T14011" s="4">
        <v>0.40092949999999999</v>
      </c>
      <c r="U14011">
        <v>0.39737080000000002</v>
      </c>
      <c r="V14011">
        <v>0.49913069999999998</v>
      </c>
      <c r="W14011">
        <v>2.4896199999999998E-4</v>
      </c>
      <c r="X14011">
        <v>4.4580080000000001E-2</v>
      </c>
      <c r="Y14011">
        <v>0.46190609999999999</v>
      </c>
      <c r="Z14011" s="4">
        <v>0.78612879999999996</v>
      </c>
      <c r="AA14011">
        <v>0.80811849999999996</v>
      </c>
      <c r="AB14011">
        <v>0.84125179999999999</v>
      </c>
      <c r="AC14011">
        <v>3.7041399999999999E-3</v>
      </c>
      <c r="AD14011">
        <v>0.37827349999999998</v>
      </c>
      <c r="AE14011">
        <v>0.81939459999999997</v>
      </c>
    </row>
    <row r="14012" spans="1:31" x14ac:dyDescent="0.55000000000000004">
      <c r="A14012" s="10" t="s">
        <v>4688</v>
      </c>
      <c r="B14012" s="5">
        <v>5.4532810000000003E-10</v>
      </c>
      <c r="C14012">
        <v>1.669476E-3</v>
      </c>
      <c r="D14012">
        <v>20.1951999664307</v>
      </c>
      <c r="E14012" s="4" t="s">
        <v>32</v>
      </c>
      <c r="F14012" t="s">
        <v>4988</v>
      </c>
      <c r="G14012" s="4" t="s">
        <v>32</v>
      </c>
      <c r="H14012" t="s">
        <v>32</v>
      </c>
      <c r="I14012" t="s">
        <v>32</v>
      </c>
      <c r="J14012" t="s">
        <v>32</v>
      </c>
      <c r="K14012" t="s">
        <v>32</v>
      </c>
      <c r="L14012" t="s">
        <v>32</v>
      </c>
      <c r="M14012">
        <v>0</v>
      </c>
      <c r="N14012" s="4" t="s">
        <v>32</v>
      </c>
      <c r="O14012" t="s">
        <v>32</v>
      </c>
      <c r="P14012" t="s">
        <v>32</v>
      </c>
      <c r="Q14012" t="s">
        <v>32</v>
      </c>
      <c r="R14012" t="s">
        <v>32</v>
      </c>
      <c r="S14012" t="s">
        <v>32</v>
      </c>
      <c r="T14012" s="4" t="s">
        <v>32</v>
      </c>
      <c r="U14012" t="s">
        <v>32</v>
      </c>
      <c r="V14012" t="s">
        <v>32</v>
      </c>
      <c r="W14012" t="s">
        <v>32</v>
      </c>
      <c r="X14012" t="s">
        <v>32</v>
      </c>
      <c r="Y14012" t="s">
        <v>32</v>
      </c>
      <c r="Z14012" s="4" t="s">
        <v>32</v>
      </c>
      <c r="AA14012" t="s">
        <v>32</v>
      </c>
      <c r="AB14012" t="s">
        <v>32</v>
      </c>
      <c r="AC14012" t="s">
        <v>32</v>
      </c>
      <c r="AD14012" t="s">
        <v>32</v>
      </c>
      <c r="AE14012" t="s">
        <v>32</v>
      </c>
    </row>
    <row r="14013" spans="1:31" x14ac:dyDescent="0.55000000000000004">
      <c r="A14013" s="10" t="s">
        <v>4688</v>
      </c>
      <c r="B14013" s="5">
        <v>5.4532810000000003E-10</v>
      </c>
      <c r="C14013">
        <v>1.669476E-3</v>
      </c>
      <c r="D14013">
        <v>20.1951999664307</v>
      </c>
      <c r="E14013" s="4" t="s">
        <v>32</v>
      </c>
      <c r="F14013" t="s">
        <v>4987</v>
      </c>
      <c r="G14013" s="4">
        <v>-1.09223</v>
      </c>
      <c r="H14013">
        <v>-0.75546310000000005</v>
      </c>
      <c r="I14013">
        <v>-1.4935560000000001</v>
      </c>
      <c r="J14013">
        <v>0.3723495</v>
      </c>
      <c r="K14013">
        <v>4.7103669999999997</v>
      </c>
      <c r="L14013">
        <v>-0.1199293</v>
      </c>
      <c r="M14013">
        <v>1</v>
      </c>
      <c r="N14013" s="4">
        <v>0</v>
      </c>
      <c r="O14013">
        <v>0</v>
      </c>
      <c r="P14013">
        <v>0</v>
      </c>
      <c r="Q14013">
        <v>0</v>
      </c>
      <c r="R14013">
        <v>1</v>
      </c>
      <c r="S14013">
        <v>0</v>
      </c>
      <c r="T14013" s="4">
        <v>0.29892550000000001</v>
      </c>
      <c r="U14013">
        <v>0.1770118</v>
      </c>
      <c r="V14013">
        <v>0.1105251</v>
      </c>
      <c r="W14013">
        <v>0.28974680000000003</v>
      </c>
      <c r="X14013">
        <v>1.669476E-3</v>
      </c>
      <c r="Y14013">
        <v>0.47833959999999998</v>
      </c>
      <c r="Z14013" s="4">
        <v>0.36310320000000001</v>
      </c>
      <c r="AA14013">
        <v>0.57414719999999997</v>
      </c>
      <c r="AB14013">
        <v>0.1362496</v>
      </c>
      <c r="AC14013">
        <v>0.74096099999999998</v>
      </c>
      <c r="AD14013" s="1">
        <v>5.4532810000000003E-10</v>
      </c>
      <c r="AE14013">
        <v>0.80604810000000005</v>
      </c>
    </row>
    <row r="14014" spans="1:31" x14ac:dyDescent="0.55000000000000004">
      <c r="A14014" s="10" t="s">
        <v>4688</v>
      </c>
      <c r="B14014" s="5">
        <v>5.4532810000000003E-10</v>
      </c>
      <c r="C14014">
        <v>1.669476E-3</v>
      </c>
      <c r="D14014">
        <v>20.1951999664307</v>
      </c>
      <c r="E14014" s="4" t="s">
        <v>32</v>
      </c>
      <c r="F14014" t="s">
        <v>29</v>
      </c>
      <c r="G14014" s="4">
        <v>2.7018610000000001</v>
      </c>
      <c r="H14014">
        <v>1.8018400000000001</v>
      </c>
      <c r="I14014">
        <v>1.4821260000000001</v>
      </c>
      <c r="J14014">
        <v>-0.50884019999999996</v>
      </c>
      <c r="K14014">
        <v>-0.38653359999999998</v>
      </c>
      <c r="L14014">
        <v>-0.35976029999999998</v>
      </c>
      <c r="M14014">
        <v>0</v>
      </c>
      <c r="N14014" s="4">
        <v>0</v>
      </c>
      <c r="O14014">
        <v>0</v>
      </c>
      <c r="P14014">
        <v>0</v>
      </c>
      <c r="Q14014">
        <v>0</v>
      </c>
      <c r="R14014">
        <v>0</v>
      </c>
      <c r="S14014">
        <v>0</v>
      </c>
      <c r="T14014" s="4">
        <v>0.10764269999999999</v>
      </c>
      <c r="U14014">
        <v>0.14966470000000001</v>
      </c>
      <c r="V14014">
        <v>0.29670859999999999</v>
      </c>
      <c r="W14014">
        <v>0.37024370000000001</v>
      </c>
      <c r="X14014">
        <v>0.45139639999999998</v>
      </c>
      <c r="Y14014">
        <v>0.47745530000000003</v>
      </c>
      <c r="Z14014" s="4">
        <v>2.2517980000000002E-3</v>
      </c>
      <c r="AA14014">
        <v>7.2429670000000002E-2</v>
      </c>
      <c r="AB14014">
        <v>0.17803250000000001</v>
      </c>
      <c r="AC14014">
        <v>0.71927640000000004</v>
      </c>
      <c r="AD14014">
        <v>0.75919729999999996</v>
      </c>
      <c r="AE14014">
        <v>0.76689450000000003</v>
      </c>
    </row>
    <row r="14015" spans="1:31" x14ac:dyDescent="0.55000000000000004">
      <c r="A14015" s="10" t="s">
        <v>4689</v>
      </c>
      <c r="B14015" s="4">
        <v>8.4224359999999999E-4</v>
      </c>
      <c r="C14015">
        <v>3.5465120000000003E-2</v>
      </c>
      <c r="D14015">
        <v>22.834099769592299</v>
      </c>
      <c r="E14015" s="4" t="s">
        <v>32</v>
      </c>
      <c r="F14015" t="s">
        <v>4988</v>
      </c>
      <c r="G14015" s="4">
        <v>-0.61539160000000004</v>
      </c>
      <c r="H14015">
        <v>0.35677330000000002</v>
      </c>
      <c r="I14015">
        <v>4.7663169999999998E-2</v>
      </c>
      <c r="J14015">
        <v>0.81443840000000001</v>
      </c>
      <c r="K14015">
        <v>0.26182650000000002</v>
      </c>
      <c r="L14015">
        <v>0.48376380000000002</v>
      </c>
      <c r="M14015">
        <v>0</v>
      </c>
      <c r="N14015" s="4">
        <v>0</v>
      </c>
      <c r="O14015">
        <v>0</v>
      </c>
      <c r="P14015">
        <v>0</v>
      </c>
      <c r="Q14015">
        <v>0</v>
      </c>
      <c r="R14015">
        <v>0</v>
      </c>
      <c r="S14015">
        <v>0</v>
      </c>
      <c r="T14015" s="4">
        <v>0.86785409999999996</v>
      </c>
      <c r="U14015">
        <v>0.94089690000000004</v>
      </c>
      <c r="V14015">
        <v>0.92832320000000002</v>
      </c>
      <c r="W14015">
        <v>0.44713039999999998</v>
      </c>
      <c r="X14015">
        <v>0.84182369999999995</v>
      </c>
      <c r="Y14015">
        <v>0.65150419999999998</v>
      </c>
      <c r="Z14015" s="4">
        <v>0.74443809999999999</v>
      </c>
      <c r="AA14015">
        <v>0.81238149999999998</v>
      </c>
      <c r="AB14015">
        <v>0.86298710000000001</v>
      </c>
      <c r="AC14015">
        <v>0.67020420000000003</v>
      </c>
      <c r="AD14015">
        <v>0.8308605</v>
      </c>
      <c r="AE14015">
        <v>0.78257659999999996</v>
      </c>
    </row>
    <row r="14016" spans="1:31" x14ac:dyDescent="0.55000000000000004">
      <c r="A14016" s="10" t="s">
        <v>4689</v>
      </c>
      <c r="B14016" s="4">
        <v>8.4224359999999999E-4</v>
      </c>
      <c r="C14016">
        <v>3.5465120000000003E-2</v>
      </c>
      <c r="D14016">
        <v>22.834099769592299</v>
      </c>
      <c r="E14016" s="4" t="s">
        <v>32</v>
      </c>
      <c r="F14016" t="s">
        <v>4987</v>
      </c>
      <c r="G14016" s="4">
        <v>2.437389</v>
      </c>
      <c r="H14016">
        <v>0.855962</v>
      </c>
      <c r="I14016">
        <v>2.762235</v>
      </c>
      <c r="J14016">
        <v>0.76530759999999998</v>
      </c>
      <c r="K14016">
        <v>0.56350180000000005</v>
      </c>
      <c r="L14016">
        <v>1.311914</v>
      </c>
      <c r="M14016">
        <v>0</v>
      </c>
      <c r="N14016" s="4">
        <v>0</v>
      </c>
      <c r="O14016">
        <v>0</v>
      </c>
      <c r="P14016">
        <v>0</v>
      </c>
      <c r="Q14016">
        <v>0</v>
      </c>
      <c r="R14016">
        <v>0</v>
      </c>
      <c r="S14016">
        <v>0</v>
      </c>
      <c r="T14016" s="4">
        <v>0.1156721</v>
      </c>
      <c r="U14016">
        <v>6.4315670000000005E-2</v>
      </c>
      <c r="V14016">
        <v>3.6760130000000002E-2</v>
      </c>
      <c r="W14016">
        <v>3.5465120000000003E-2</v>
      </c>
      <c r="X14016">
        <v>0.17306550000000001</v>
      </c>
      <c r="Y14016">
        <v>0.1105831</v>
      </c>
      <c r="Z14016" s="4">
        <v>4.2063170000000002E-3</v>
      </c>
      <c r="AA14016">
        <v>0.51551829999999998</v>
      </c>
      <c r="AB14016">
        <v>8.4224359999999999E-4</v>
      </c>
      <c r="AC14016">
        <v>0.56865100000000002</v>
      </c>
      <c r="AD14016">
        <v>0.66924240000000002</v>
      </c>
      <c r="AE14016">
        <v>0.22626350000000001</v>
      </c>
    </row>
    <row r="14017" spans="1:31" x14ac:dyDescent="0.55000000000000004">
      <c r="A14017" s="10" t="s">
        <v>4689</v>
      </c>
      <c r="B14017" s="4">
        <v>8.4224359999999999E-4</v>
      </c>
      <c r="C14017">
        <v>3.5465120000000003E-2</v>
      </c>
      <c r="D14017">
        <v>22.834099769592299</v>
      </c>
      <c r="E14017" s="4" t="s">
        <v>32</v>
      </c>
      <c r="F14017" t="s">
        <v>29</v>
      </c>
      <c r="G14017" s="4">
        <v>-0.9615688</v>
      </c>
      <c r="H14017">
        <v>-3.4604620000000003E-2</v>
      </c>
      <c r="I14017">
        <v>-1.2936589999999999</v>
      </c>
      <c r="J14017">
        <v>-0.71589729999999996</v>
      </c>
      <c r="K14017">
        <v>-0.73820169999999996</v>
      </c>
      <c r="L14017">
        <v>-1.3680209999999999</v>
      </c>
      <c r="M14017">
        <v>0</v>
      </c>
      <c r="N14017" s="4">
        <v>0</v>
      </c>
      <c r="O14017">
        <v>0</v>
      </c>
      <c r="P14017">
        <v>0</v>
      </c>
      <c r="Q14017">
        <v>0</v>
      </c>
      <c r="R14017">
        <v>0</v>
      </c>
      <c r="S14017">
        <v>0</v>
      </c>
      <c r="T14017" s="4">
        <v>0.28318290000000002</v>
      </c>
      <c r="U14017">
        <v>0.491118</v>
      </c>
      <c r="V14017">
        <v>0.23625399999999999</v>
      </c>
      <c r="W14017">
        <v>6.0165740000000002E-2</v>
      </c>
      <c r="X14017">
        <v>0.2275373</v>
      </c>
      <c r="Y14017">
        <v>0.28004089999999998</v>
      </c>
      <c r="Z14017" s="4">
        <v>0.49481799999999998</v>
      </c>
      <c r="AA14017">
        <v>0.83628769999999997</v>
      </c>
      <c r="AB14017">
        <v>0.28257549999999998</v>
      </c>
      <c r="AC14017">
        <v>0.63178719999999999</v>
      </c>
      <c r="AD14017">
        <v>0.6207781</v>
      </c>
      <c r="AE14017">
        <v>0.2385651</v>
      </c>
    </row>
    <row r="14018" spans="1:31" x14ac:dyDescent="0.55000000000000004">
      <c r="A14018" s="10" t="s">
        <v>4690</v>
      </c>
      <c r="B14018" s="4">
        <v>8.1918700000000004E-3</v>
      </c>
      <c r="C14018">
        <v>1.55956E-3</v>
      </c>
      <c r="D14018">
        <v>24.999549865722699</v>
      </c>
      <c r="E14018" s="4">
        <v>5</v>
      </c>
      <c r="F14018" t="s">
        <v>4988</v>
      </c>
      <c r="G14018" s="4">
        <v>-0.2781073</v>
      </c>
      <c r="H14018">
        <v>-0.70211520000000005</v>
      </c>
      <c r="I14018">
        <v>-0.36061409999999999</v>
      </c>
      <c r="J14018">
        <v>0.49118040000000002</v>
      </c>
      <c r="K14018">
        <v>-1.1173230000000001</v>
      </c>
      <c r="L14018">
        <v>-0.2724413</v>
      </c>
      <c r="M14018">
        <v>0</v>
      </c>
      <c r="N14018" s="4">
        <v>0</v>
      </c>
      <c r="O14018">
        <v>0</v>
      </c>
      <c r="P14018">
        <v>0</v>
      </c>
      <c r="Q14018">
        <v>0</v>
      </c>
      <c r="R14018">
        <v>0</v>
      </c>
      <c r="S14018">
        <v>0</v>
      </c>
      <c r="T14018" s="4">
        <v>0.91906290000000002</v>
      </c>
      <c r="U14018">
        <v>0.88609230000000005</v>
      </c>
      <c r="V14018">
        <v>0.89370490000000002</v>
      </c>
      <c r="W14018">
        <v>0.62156409999999995</v>
      </c>
      <c r="X14018">
        <v>0.30992360000000002</v>
      </c>
      <c r="Y14018">
        <v>0.80606129999999998</v>
      </c>
      <c r="Z14018" s="4">
        <v>0.82789999999999997</v>
      </c>
      <c r="AA14018">
        <v>0.71469939999999998</v>
      </c>
      <c r="AB14018">
        <v>0.81156969999999995</v>
      </c>
      <c r="AC14018">
        <v>0.78063510000000003</v>
      </c>
      <c r="AD14018">
        <v>0.51618050000000004</v>
      </c>
      <c r="AE14018">
        <v>0.8289396</v>
      </c>
    </row>
    <row r="14019" spans="1:31" x14ac:dyDescent="0.55000000000000004">
      <c r="A14019" s="10" t="s">
        <v>4690</v>
      </c>
      <c r="B14019" s="4">
        <v>8.1918700000000004E-3</v>
      </c>
      <c r="C14019">
        <v>1.55956E-3</v>
      </c>
      <c r="D14019">
        <v>24.999549865722699</v>
      </c>
      <c r="E14019" s="4">
        <v>5</v>
      </c>
      <c r="F14019" t="s">
        <v>4987</v>
      </c>
      <c r="G14019" s="4">
        <v>-0.1780032</v>
      </c>
      <c r="H14019">
        <v>-0.69086420000000004</v>
      </c>
      <c r="I14019">
        <v>-3.3570940000000001E-2</v>
      </c>
      <c r="J14019">
        <v>-0.6109926</v>
      </c>
      <c r="K14019">
        <v>-1.759236</v>
      </c>
      <c r="L14019">
        <v>-0.45871099999999998</v>
      </c>
      <c r="M14019">
        <v>0</v>
      </c>
      <c r="N14019" s="4">
        <v>0</v>
      </c>
      <c r="O14019">
        <v>0</v>
      </c>
      <c r="P14019">
        <v>0</v>
      </c>
      <c r="Q14019">
        <v>0</v>
      </c>
      <c r="R14019">
        <v>0</v>
      </c>
      <c r="S14019">
        <v>0</v>
      </c>
      <c r="T14019" s="4">
        <v>0.27768490000000001</v>
      </c>
      <c r="U14019">
        <v>5.8730800000000001E-3</v>
      </c>
      <c r="V14019">
        <v>0.47716150000000002</v>
      </c>
      <c r="W14019">
        <v>1.6632359999999999E-2</v>
      </c>
      <c r="X14019">
        <v>1.55956E-3</v>
      </c>
      <c r="Y14019">
        <v>0.25726280000000001</v>
      </c>
      <c r="Z14019" s="4">
        <v>0.79358280000000003</v>
      </c>
      <c r="AA14019">
        <v>0.60875820000000003</v>
      </c>
      <c r="AB14019">
        <v>0.82227059999999996</v>
      </c>
      <c r="AC14019">
        <v>0.64791069999999995</v>
      </c>
      <c r="AD14019">
        <v>6.0588540000000003E-2</v>
      </c>
      <c r="AE14019">
        <v>0.71126769999999995</v>
      </c>
    </row>
    <row r="14020" spans="1:31" x14ac:dyDescent="0.55000000000000004">
      <c r="A14020" s="10" t="s">
        <v>4690</v>
      </c>
      <c r="B14020" s="4">
        <v>8.1918700000000004E-3</v>
      </c>
      <c r="C14020">
        <v>1.55956E-3</v>
      </c>
      <c r="D14020">
        <v>24.999549865722699</v>
      </c>
      <c r="E14020" s="4">
        <v>5</v>
      </c>
      <c r="F14020" t="s">
        <v>29</v>
      </c>
      <c r="G14020" s="4">
        <v>-1.8849390000000001E-2</v>
      </c>
      <c r="H14020">
        <v>0.65423909999999996</v>
      </c>
      <c r="I14020">
        <v>-0.59784470000000001</v>
      </c>
      <c r="J14020">
        <v>0.37559769999999998</v>
      </c>
      <c r="K14020">
        <v>0.63624480000000005</v>
      </c>
      <c r="L14020">
        <v>-2.4118940000000002</v>
      </c>
      <c r="M14020">
        <v>0</v>
      </c>
      <c r="N14020" s="4">
        <v>0</v>
      </c>
      <c r="O14020">
        <v>0</v>
      </c>
      <c r="P14020">
        <v>0</v>
      </c>
      <c r="Q14020">
        <v>0</v>
      </c>
      <c r="R14020">
        <v>0</v>
      </c>
      <c r="S14020">
        <v>0</v>
      </c>
      <c r="T14020" s="4">
        <v>0.49678460000000002</v>
      </c>
      <c r="U14020">
        <v>0.22594739999999999</v>
      </c>
      <c r="V14020">
        <v>0.35406260000000001</v>
      </c>
      <c r="W14020">
        <v>0.3385938</v>
      </c>
      <c r="X14020">
        <v>0.27424189999999998</v>
      </c>
      <c r="Y14020">
        <v>0.1120961</v>
      </c>
      <c r="Z14020" s="4">
        <v>0.83871899999999999</v>
      </c>
      <c r="AA14020">
        <v>0.66060560000000002</v>
      </c>
      <c r="AB14020">
        <v>0.68488760000000004</v>
      </c>
      <c r="AC14020">
        <v>0.76238410000000001</v>
      </c>
      <c r="AD14020">
        <v>0.66856800000000005</v>
      </c>
      <c r="AE14020">
        <v>8.1918700000000004E-3</v>
      </c>
    </row>
    <row r="14021" spans="1:31" x14ac:dyDescent="0.55000000000000004">
      <c r="A14021" s="10" t="s">
        <v>4691</v>
      </c>
      <c r="B14021" s="5">
        <v>4.9550659999999997E-7</v>
      </c>
      <c r="C14021" s="1">
        <v>8.1539750000000003E-10</v>
      </c>
      <c r="D14021">
        <v>21.456450462341301</v>
      </c>
      <c r="E14021" s="4">
        <v>7</v>
      </c>
      <c r="F14021" t="s">
        <v>4988</v>
      </c>
      <c r="G14021" s="4">
        <v>-0.27646140000000002</v>
      </c>
      <c r="H14021">
        <v>0.16764879999999999</v>
      </c>
      <c r="I14021">
        <v>7.5485830000000004E-2</v>
      </c>
      <c r="J14021">
        <v>0.1324302</v>
      </c>
      <c r="K14021">
        <v>-0.69399219999999995</v>
      </c>
      <c r="L14021">
        <v>0.62587859999999995</v>
      </c>
      <c r="M14021">
        <v>0</v>
      </c>
      <c r="N14021" s="4">
        <v>0</v>
      </c>
      <c r="O14021">
        <v>0</v>
      </c>
      <c r="P14021">
        <v>0</v>
      </c>
      <c r="Q14021">
        <v>0</v>
      </c>
      <c r="R14021">
        <v>0</v>
      </c>
      <c r="S14021">
        <v>0</v>
      </c>
      <c r="T14021" s="4">
        <v>0.92293910000000001</v>
      </c>
      <c r="U14021">
        <v>0.9552408</v>
      </c>
      <c r="V14021">
        <v>0.92601820000000001</v>
      </c>
      <c r="W14021">
        <v>0.91644570000000003</v>
      </c>
      <c r="X14021">
        <v>0.5909953</v>
      </c>
      <c r="Y14021">
        <v>0.53662240000000005</v>
      </c>
      <c r="Z14021" s="4">
        <v>0.82820300000000002</v>
      </c>
      <c r="AA14021">
        <v>0.84645590000000004</v>
      </c>
      <c r="AB14021">
        <v>0.85945360000000004</v>
      </c>
      <c r="AC14021">
        <v>0.85166850000000005</v>
      </c>
      <c r="AD14021">
        <v>0.71765100000000004</v>
      </c>
      <c r="AE14021">
        <v>0.74104599999999998</v>
      </c>
    </row>
    <row r="14022" spans="1:31" x14ac:dyDescent="0.55000000000000004">
      <c r="A14022" s="10" t="s">
        <v>4691</v>
      </c>
      <c r="B14022" s="5">
        <v>4.9550659999999997E-7</v>
      </c>
      <c r="C14022" s="1">
        <v>8.1539750000000003E-10</v>
      </c>
      <c r="D14022">
        <v>21.456450462341301</v>
      </c>
      <c r="E14022" s="4">
        <v>7</v>
      </c>
      <c r="F14022" t="s">
        <v>4987</v>
      </c>
      <c r="G14022" s="4">
        <v>0.29435600000000001</v>
      </c>
      <c r="H14022">
        <v>-4.1708629999999997E-2</v>
      </c>
      <c r="I14022">
        <v>0.41297640000000002</v>
      </c>
      <c r="J14022">
        <v>-0.43768899999999999</v>
      </c>
      <c r="K14022">
        <v>-4.3901240000000001E-2</v>
      </c>
      <c r="L14022">
        <v>0.72585900000000003</v>
      </c>
      <c r="M14022">
        <v>0</v>
      </c>
      <c r="N14022" s="4">
        <v>0</v>
      </c>
      <c r="O14022">
        <v>0</v>
      </c>
      <c r="P14022">
        <v>0</v>
      </c>
      <c r="Q14022">
        <v>0</v>
      </c>
      <c r="R14022">
        <v>0</v>
      </c>
      <c r="S14022">
        <v>0</v>
      </c>
      <c r="T14022" s="4">
        <v>0.2127986</v>
      </c>
      <c r="U14022">
        <v>0.46425050000000001</v>
      </c>
      <c r="V14022">
        <v>2.2121760000000001E-2</v>
      </c>
      <c r="W14022">
        <v>1.436402E-2</v>
      </c>
      <c r="X14022">
        <v>0.46031470000000002</v>
      </c>
      <c r="Y14022">
        <v>0.17410600000000001</v>
      </c>
      <c r="Z14022" s="4">
        <v>0.76427460000000003</v>
      </c>
      <c r="AA14022">
        <v>0.8208512</v>
      </c>
      <c r="AB14022">
        <v>0.72752340000000004</v>
      </c>
      <c r="AC14022">
        <v>0.71889150000000002</v>
      </c>
      <c r="AD14022">
        <v>0.82046509999999995</v>
      </c>
      <c r="AE14022">
        <v>0.59032669999999998</v>
      </c>
    </row>
    <row r="14023" spans="1:31" x14ac:dyDescent="0.55000000000000004">
      <c r="A14023" s="10" t="s">
        <v>4691</v>
      </c>
      <c r="B14023" s="5">
        <v>4.9550659999999997E-7</v>
      </c>
      <c r="C14023" s="1">
        <v>8.1539750000000003E-10</v>
      </c>
      <c r="D14023">
        <v>21.456450462341301</v>
      </c>
      <c r="E14023" s="4">
        <v>7</v>
      </c>
      <c r="F14023" t="s">
        <v>29</v>
      </c>
      <c r="G14023" s="4">
        <v>-1.3258650000000001</v>
      </c>
      <c r="H14023">
        <v>-5.0317010000000002E-2</v>
      </c>
      <c r="I14023">
        <v>-0.52463979999999999</v>
      </c>
      <c r="J14023">
        <v>4.0879349999999999</v>
      </c>
      <c r="K14023">
        <v>3.0440489999999998</v>
      </c>
      <c r="L14023">
        <v>-1.812265</v>
      </c>
      <c r="M14023">
        <v>1</v>
      </c>
      <c r="N14023" s="4">
        <v>0</v>
      </c>
      <c r="O14023">
        <v>0</v>
      </c>
      <c r="P14023">
        <v>0</v>
      </c>
      <c r="Q14023">
        <v>1</v>
      </c>
      <c r="R14023">
        <v>1</v>
      </c>
      <c r="S14023">
        <v>0</v>
      </c>
      <c r="T14023" s="4">
        <v>5.3012650000000001E-2</v>
      </c>
      <c r="U14023">
        <v>0.48811929999999998</v>
      </c>
      <c r="V14023">
        <v>0.3241658</v>
      </c>
      <c r="W14023" s="1">
        <v>8.1539750000000003E-10</v>
      </c>
      <c r="X14023">
        <v>8.6645600000000004E-4</v>
      </c>
      <c r="Y14023">
        <v>0.2351473</v>
      </c>
      <c r="Z14023" s="4">
        <v>0.2631423</v>
      </c>
      <c r="AA14023">
        <v>0.83379159999999997</v>
      </c>
      <c r="AB14023">
        <v>0.71351399999999998</v>
      </c>
      <c r="AC14023" s="1">
        <v>4.9550659999999997E-7</v>
      </c>
      <c r="AD14023">
        <v>3.997254E-4</v>
      </c>
      <c r="AE14023">
        <v>7.018924E-2</v>
      </c>
    </row>
    <row r="14024" spans="1:31" x14ac:dyDescent="0.55000000000000004">
      <c r="A14024" s="10" t="s">
        <v>4692</v>
      </c>
      <c r="B14024" s="5">
        <v>1.5330809999999999E-8</v>
      </c>
      <c r="C14024" s="1">
        <v>4.0686220000000002E-7</v>
      </c>
      <c r="D14024" t="s">
        <v>32</v>
      </c>
      <c r="E14024" s="4">
        <v>7</v>
      </c>
      <c r="F14024" t="s">
        <v>4988</v>
      </c>
      <c r="G14024" s="4">
        <v>1.2882100000000001</v>
      </c>
      <c r="H14024">
        <v>0.48244870000000001</v>
      </c>
      <c r="I14024">
        <v>0.69530550000000002</v>
      </c>
      <c r="J14024">
        <v>-0.78084989999999999</v>
      </c>
      <c r="K14024">
        <v>-1.333432</v>
      </c>
      <c r="L14024">
        <v>-0.63145910000000005</v>
      </c>
      <c r="M14024">
        <v>0</v>
      </c>
      <c r="N14024" s="4">
        <v>0</v>
      </c>
      <c r="O14024">
        <v>0</v>
      </c>
      <c r="P14024">
        <v>0</v>
      </c>
      <c r="Q14024">
        <v>0</v>
      </c>
      <c r="R14024">
        <v>0</v>
      </c>
      <c r="S14024">
        <v>0</v>
      </c>
      <c r="T14024" s="4">
        <v>1.207827E-2</v>
      </c>
      <c r="U14024">
        <v>0.83181000000000005</v>
      </c>
      <c r="V14024">
        <v>0.52109349999999999</v>
      </c>
      <c r="W14024">
        <v>0.20620440000000001</v>
      </c>
      <c r="X14024">
        <v>4.8354519999999998E-2</v>
      </c>
      <c r="Y14024">
        <v>0.29259790000000002</v>
      </c>
      <c r="Z14024" s="4">
        <v>0.4128946</v>
      </c>
      <c r="AA14024">
        <v>0.78291829999999996</v>
      </c>
      <c r="AB14024">
        <v>0.71717620000000004</v>
      </c>
      <c r="AC14024">
        <v>0.68423959999999995</v>
      </c>
      <c r="AD14024">
        <v>0.38488420000000001</v>
      </c>
      <c r="AE14024">
        <v>0.73921859999999995</v>
      </c>
    </row>
    <row r="14025" spans="1:31" x14ac:dyDescent="0.55000000000000004">
      <c r="A14025" s="10" t="s">
        <v>4692</v>
      </c>
      <c r="B14025" s="5">
        <v>1.5330809999999999E-8</v>
      </c>
      <c r="C14025" s="1">
        <v>4.0686220000000002E-7</v>
      </c>
      <c r="D14025" t="s">
        <v>32</v>
      </c>
      <c r="E14025" s="4">
        <v>7</v>
      </c>
      <c r="F14025" t="s">
        <v>4987</v>
      </c>
      <c r="G14025" s="4">
        <v>0.53610449999999998</v>
      </c>
      <c r="H14025">
        <v>8.6948120000000004E-2</v>
      </c>
      <c r="I14025">
        <v>0.8728226</v>
      </c>
      <c r="J14025">
        <v>-1.155546</v>
      </c>
      <c r="K14025">
        <v>-1.565993</v>
      </c>
      <c r="L14025">
        <v>-1.198809</v>
      </c>
      <c r="M14025">
        <v>0</v>
      </c>
      <c r="N14025" s="4">
        <v>0</v>
      </c>
      <c r="O14025">
        <v>0</v>
      </c>
      <c r="P14025">
        <v>0</v>
      </c>
      <c r="Q14025">
        <v>0</v>
      </c>
      <c r="R14025">
        <v>0</v>
      </c>
      <c r="S14025">
        <v>0</v>
      </c>
      <c r="T14025" s="4">
        <v>0.148567</v>
      </c>
      <c r="U14025">
        <v>0.4135588</v>
      </c>
      <c r="V14025">
        <v>1.0077259999999999E-2</v>
      </c>
      <c r="W14025">
        <v>1.3433519999999999E-3</v>
      </c>
      <c r="X14025">
        <v>9.4484009999999999E-4</v>
      </c>
      <c r="Y14025">
        <v>1.889207E-3</v>
      </c>
      <c r="Z14025" s="4">
        <v>0.68089180000000005</v>
      </c>
      <c r="AA14025">
        <v>0.81255379999999999</v>
      </c>
      <c r="AB14025">
        <v>0.50518059999999998</v>
      </c>
      <c r="AC14025">
        <v>0.32178489999999998</v>
      </c>
      <c r="AD14025">
        <v>0.10895970000000001</v>
      </c>
      <c r="AE14025">
        <v>0.29418739999999999</v>
      </c>
    </row>
    <row r="14026" spans="1:31" x14ac:dyDescent="0.55000000000000004">
      <c r="A14026" s="10" t="s">
        <v>4692</v>
      </c>
      <c r="B14026" s="5">
        <v>1.5330809999999999E-8</v>
      </c>
      <c r="C14026" s="1">
        <v>4.0686220000000002E-7</v>
      </c>
      <c r="D14026" t="s">
        <v>32</v>
      </c>
      <c r="E14026" s="4">
        <v>7</v>
      </c>
      <c r="F14026" t="s">
        <v>29</v>
      </c>
      <c r="G14026" s="4">
        <v>-0.76768519999999996</v>
      </c>
      <c r="H14026">
        <v>0.72791720000000004</v>
      </c>
      <c r="I14026">
        <v>-0.54869400000000002</v>
      </c>
      <c r="J14026">
        <v>4.5324369999999998</v>
      </c>
      <c r="K14026">
        <v>2.3711009999999999</v>
      </c>
      <c r="L14026">
        <v>-2.89832</v>
      </c>
      <c r="M14026">
        <v>1</v>
      </c>
      <c r="N14026" s="4">
        <v>0</v>
      </c>
      <c r="O14026">
        <v>0</v>
      </c>
      <c r="P14026">
        <v>0</v>
      </c>
      <c r="Q14026">
        <v>1</v>
      </c>
      <c r="R14026">
        <v>0</v>
      </c>
      <c r="S14026">
        <v>0</v>
      </c>
      <c r="T14026" s="4">
        <v>0.27414850000000002</v>
      </c>
      <c r="U14026">
        <v>0.25688909999999998</v>
      </c>
      <c r="V14026">
        <v>0.3722683</v>
      </c>
      <c r="W14026" s="1">
        <v>4.0686220000000002E-7</v>
      </c>
      <c r="X14026">
        <v>0.20900940000000001</v>
      </c>
      <c r="Y14026">
        <v>0.2369522</v>
      </c>
      <c r="Z14026" s="4">
        <v>0.6057553</v>
      </c>
      <c r="AA14026">
        <v>0.62589269999999997</v>
      </c>
      <c r="AB14026">
        <v>0.704461</v>
      </c>
      <c r="AC14026" s="1">
        <v>1.5330809999999999E-8</v>
      </c>
      <c r="AD14026">
        <v>9.6604810000000003E-3</v>
      </c>
      <c r="AE14026">
        <v>8.5750539999999997E-4</v>
      </c>
    </row>
    <row r="14027" spans="1:31" x14ac:dyDescent="0.55000000000000004">
      <c r="A14027" s="10" t="s">
        <v>4693</v>
      </c>
      <c r="B14027" s="5">
        <v>9.2299959999999993E-9</v>
      </c>
      <c r="C14027">
        <v>1.7064519999999999E-4</v>
      </c>
      <c r="D14027">
        <v>24.273400306701699</v>
      </c>
      <c r="E14027" s="4">
        <v>5</v>
      </c>
      <c r="F14027" t="s">
        <v>4988</v>
      </c>
      <c r="G14027" s="4">
        <v>-7.7553910000000004E-2</v>
      </c>
      <c r="H14027">
        <v>0.20506389999999999</v>
      </c>
      <c r="I14027">
        <v>0.14435310000000001</v>
      </c>
      <c r="J14027">
        <v>0.38926640000000001</v>
      </c>
      <c r="K14027">
        <v>-1.3139400000000001</v>
      </c>
      <c r="L14027">
        <v>-0.81770310000000002</v>
      </c>
      <c r="M14027">
        <v>0</v>
      </c>
      <c r="N14027" s="4">
        <v>0</v>
      </c>
      <c r="O14027">
        <v>0</v>
      </c>
      <c r="P14027">
        <v>0</v>
      </c>
      <c r="Q14027">
        <v>0</v>
      </c>
      <c r="R14027">
        <v>0</v>
      </c>
      <c r="S14027">
        <v>0</v>
      </c>
      <c r="T14027" s="4">
        <v>0.93823599999999996</v>
      </c>
      <c r="U14027">
        <v>0.94589979999999996</v>
      </c>
      <c r="V14027">
        <v>0.91330909999999998</v>
      </c>
      <c r="W14027">
        <v>0.61081810000000003</v>
      </c>
      <c r="X14027">
        <v>0.11564869999999999</v>
      </c>
      <c r="Y14027">
        <v>0.27993299999999999</v>
      </c>
      <c r="Z14027" s="4">
        <v>0.85918410000000001</v>
      </c>
      <c r="AA14027">
        <v>0.84056030000000004</v>
      </c>
      <c r="AB14027">
        <v>0.84993920000000001</v>
      </c>
      <c r="AC14027">
        <v>0.80534490000000003</v>
      </c>
      <c r="AD14027">
        <v>0.3969568</v>
      </c>
      <c r="AE14027">
        <v>0.66880640000000002</v>
      </c>
    </row>
    <row r="14028" spans="1:31" x14ac:dyDescent="0.55000000000000004">
      <c r="A14028" s="10" t="s">
        <v>4693</v>
      </c>
      <c r="B14028" s="5">
        <v>9.2299959999999993E-9</v>
      </c>
      <c r="C14028">
        <v>1.7064519999999999E-4</v>
      </c>
      <c r="D14028">
        <v>24.273400306701699</v>
      </c>
      <c r="E14028" s="4">
        <v>5</v>
      </c>
      <c r="F14028" t="s">
        <v>4987</v>
      </c>
      <c r="G14028" s="4">
        <v>0.26498310000000003</v>
      </c>
      <c r="H14028">
        <v>2.8722930000000001E-2</v>
      </c>
      <c r="I14028">
        <v>-3.9201649999999998E-2</v>
      </c>
      <c r="J14028">
        <v>-0.91395899999999997</v>
      </c>
      <c r="K14028">
        <v>-1.4859880000000001</v>
      </c>
      <c r="L14028">
        <v>-1.7001010000000001</v>
      </c>
      <c r="M14028">
        <v>0</v>
      </c>
      <c r="N14028" s="4">
        <v>0</v>
      </c>
      <c r="O14028">
        <v>0</v>
      </c>
      <c r="P14028">
        <v>0</v>
      </c>
      <c r="Q14028">
        <v>0</v>
      </c>
      <c r="R14028">
        <v>0</v>
      </c>
      <c r="S14028">
        <v>0</v>
      </c>
      <c r="T14028" s="4">
        <v>0.2024543</v>
      </c>
      <c r="U14028">
        <v>0.45629639999999999</v>
      </c>
      <c r="V14028">
        <v>0.45258609999999999</v>
      </c>
      <c r="W14028">
        <v>2.33224E-2</v>
      </c>
      <c r="X14028">
        <v>4.6512410000000001E-4</v>
      </c>
      <c r="Y14028">
        <v>6.2958349999999996E-3</v>
      </c>
      <c r="Z14028" s="4">
        <v>0.77226039999999996</v>
      </c>
      <c r="AA14028">
        <v>0.82310589999999995</v>
      </c>
      <c r="AB14028">
        <v>0.82129079999999999</v>
      </c>
      <c r="AC14028">
        <v>0.47945399999999999</v>
      </c>
      <c r="AD14028">
        <v>0.13944799999999999</v>
      </c>
      <c r="AE14028">
        <v>7.3239470000000001E-2</v>
      </c>
    </row>
    <row r="14029" spans="1:31" x14ac:dyDescent="0.55000000000000004">
      <c r="A14029" s="10" t="s">
        <v>4693</v>
      </c>
      <c r="B14029" s="5">
        <v>9.2299959999999993E-9</v>
      </c>
      <c r="C14029">
        <v>1.7064519999999999E-4</v>
      </c>
      <c r="D14029">
        <v>24.273400306701699</v>
      </c>
      <c r="E14029" s="4">
        <v>5</v>
      </c>
      <c r="F14029" t="s">
        <v>29</v>
      </c>
      <c r="G14029" s="4">
        <v>-0.1863349</v>
      </c>
      <c r="H14029">
        <v>0.73496740000000005</v>
      </c>
      <c r="I14029">
        <v>-0.50333249999999996</v>
      </c>
      <c r="J14029">
        <v>0.92078230000000005</v>
      </c>
      <c r="K14029">
        <v>0.6817607</v>
      </c>
      <c r="L14029">
        <v>-4.5941470000000004</v>
      </c>
      <c r="M14029">
        <v>1</v>
      </c>
      <c r="N14029" s="4">
        <v>0</v>
      </c>
      <c r="O14029">
        <v>0</v>
      </c>
      <c r="P14029">
        <v>0</v>
      </c>
      <c r="Q14029">
        <v>0</v>
      </c>
      <c r="R14029">
        <v>0</v>
      </c>
      <c r="S14029">
        <v>1</v>
      </c>
      <c r="T14029" s="4">
        <v>0.45804420000000001</v>
      </c>
      <c r="U14029">
        <v>0.1559922</v>
      </c>
      <c r="V14029">
        <v>0.36413180000000001</v>
      </c>
      <c r="W14029">
        <v>0.13542009999999999</v>
      </c>
      <c r="X14029">
        <v>0.22292819999999999</v>
      </c>
      <c r="Y14029">
        <v>1.7064519999999999E-4</v>
      </c>
      <c r="Z14029" s="4">
        <v>0.80889440000000001</v>
      </c>
      <c r="AA14029">
        <v>0.62239370000000005</v>
      </c>
      <c r="AB14029">
        <v>0.72125130000000004</v>
      </c>
      <c r="AC14029">
        <v>0.51971219999999996</v>
      </c>
      <c r="AD14029">
        <v>0.64803619999999995</v>
      </c>
      <c r="AE14029" s="1">
        <v>9.2299959999999993E-9</v>
      </c>
    </row>
    <row r="14030" spans="1:31" x14ac:dyDescent="0.55000000000000004">
      <c r="A14030" s="10" t="s">
        <v>4694</v>
      </c>
      <c r="B14030" s="4">
        <v>0.44359349999999997</v>
      </c>
      <c r="C14030">
        <v>1.608832E-2</v>
      </c>
      <c r="D14030" t="s">
        <v>32</v>
      </c>
      <c r="E14030" s="4" t="s">
        <v>32</v>
      </c>
      <c r="F14030" t="s">
        <v>4988</v>
      </c>
      <c r="G14030" s="4" t="s">
        <v>32</v>
      </c>
      <c r="H14030" t="s">
        <v>32</v>
      </c>
      <c r="I14030" t="s">
        <v>32</v>
      </c>
      <c r="J14030" t="s">
        <v>32</v>
      </c>
      <c r="K14030" t="s">
        <v>32</v>
      </c>
      <c r="L14030" t="s">
        <v>32</v>
      </c>
      <c r="M14030">
        <v>0</v>
      </c>
      <c r="N14030" s="4" t="s">
        <v>32</v>
      </c>
      <c r="O14030" t="s">
        <v>32</v>
      </c>
      <c r="P14030" t="s">
        <v>32</v>
      </c>
      <c r="Q14030" t="s">
        <v>32</v>
      </c>
      <c r="R14030" t="s">
        <v>32</v>
      </c>
      <c r="S14030" t="s">
        <v>32</v>
      </c>
      <c r="T14030" s="4" t="s">
        <v>32</v>
      </c>
      <c r="U14030" t="s">
        <v>32</v>
      </c>
      <c r="V14030" t="s">
        <v>32</v>
      </c>
      <c r="W14030" t="s">
        <v>32</v>
      </c>
      <c r="X14030" t="s">
        <v>32</v>
      </c>
      <c r="Y14030" t="s">
        <v>32</v>
      </c>
      <c r="Z14030" s="4" t="s">
        <v>32</v>
      </c>
      <c r="AA14030" t="s">
        <v>32</v>
      </c>
      <c r="AB14030" t="s">
        <v>32</v>
      </c>
      <c r="AC14030" t="s">
        <v>32</v>
      </c>
      <c r="AD14030" t="s">
        <v>32</v>
      </c>
      <c r="AE14030" t="s">
        <v>32</v>
      </c>
    </row>
    <row r="14031" spans="1:31" x14ac:dyDescent="0.55000000000000004">
      <c r="A14031" s="10" t="s">
        <v>4694</v>
      </c>
      <c r="B14031" s="4">
        <v>0.44359349999999997</v>
      </c>
      <c r="C14031">
        <v>1.608832E-2</v>
      </c>
      <c r="D14031" t="s">
        <v>32</v>
      </c>
      <c r="E14031" s="4" t="s">
        <v>32</v>
      </c>
      <c r="F14031" t="s">
        <v>4987</v>
      </c>
      <c r="G14031" s="4">
        <v>-0.18976870000000001</v>
      </c>
      <c r="H14031">
        <v>-0.30570930000000002</v>
      </c>
      <c r="I14031">
        <v>-0.95391689999999996</v>
      </c>
      <c r="J14031">
        <v>-0.96979709999999997</v>
      </c>
      <c r="K14031">
        <v>0.80675419999999998</v>
      </c>
      <c r="L14031">
        <v>-2.7990009999999999E-2</v>
      </c>
      <c r="M14031">
        <v>0</v>
      </c>
      <c r="N14031" s="4">
        <v>0</v>
      </c>
      <c r="O14031">
        <v>0</v>
      </c>
      <c r="P14031">
        <v>0</v>
      </c>
      <c r="Q14031">
        <v>0</v>
      </c>
      <c r="R14031">
        <v>0</v>
      </c>
      <c r="S14031">
        <v>0</v>
      </c>
      <c r="T14031" s="4">
        <v>0.35148279999999998</v>
      </c>
      <c r="U14031">
        <v>0.3591414</v>
      </c>
      <c r="V14031">
        <v>9.62036E-2</v>
      </c>
      <c r="W14031">
        <v>1.608832E-2</v>
      </c>
      <c r="X14031">
        <v>0.11481139999999999</v>
      </c>
      <c r="Y14031">
        <v>0.4821666</v>
      </c>
      <c r="Z14031" s="4">
        <v>0.79089140000000002</v>
      </c>
      <c r="AA14031">
        <v>0.76107499999999995</v>
      </c>
      <c r="AB14031">
        <v>0.4538835</v>
      </c>
      <c r="AC14031">
        <v>0.44359349999999997</v>
      </c>
      <c r="AD14031">
        <v>0.54490309999999997</v>
      </c>
      <c r="AE14031">
        <v>0.8232315</v>
      </c>
    </row>
    <row r="14032" spans="1:31" x14ac:dyDescent="0.55000000000000004">
      <c r="A14032" s="10" t="s">
        <v>4694</v>
      </c>
      <c r="B14032" s="4">
        <v>0.44359349999999997</v>
      </c>
      <c r="C14032">
        <v>1.608832E-2</v>
      </c>
      <c r="D14032" t="s">
        <v>32</v>
      </c>
      <c r="E14032" s="4" t="s">
        <v>32</v>
      </c>
      <c r="F14032" t="s">
        <v>29</v>
      </c>
      <c r="G14032" s="4">
        <v>1.0133460000000001</v>
      </c>
      <c r="H14032">
        <v>0.78335889999999997</v>
      </c>
      <c r="I14032">
        <v>0.76920509999999997</v>
      </c>
      <c r="J14032">
        <v>-4.3382820000000002E-2</v>
      </c>
      <c r="K14032">
        <v>0.35292400000000002</v>
      </c>
      <c r="L14032">
        <v>0.1321668</v>
      </c>
      <c r="M14032">
        <v>0</v>
      </c>
      <c r="N14032" s="4">
        <v>0</v>
      </c>
      <c r="O14032">
        <v>0</v>
      </c>
      <c r="P14032">
        <v>0</v>
      </c>
      <c r="Q14032">
        <v>0</v>
      </c>
      <c r="R14032">
        <v>0</v>
      </c>
      <c r="S14032">
        <v>0</v>
      </c>
      <c r="T14032" s="4">
        <v>0.2482856</v>
      </c>
      <c r="U14032">
        <v>0.32440269999999999</v>
      </c>
      <c r="V14032">
        <v>0.38868570000000002</v>
      </c>
      <c r="W14032">
        <v>0.49024790000000001</v>
      </c>
      <c r="X14032">
        <v>0.42442609999999997</v>
      </c>
      <c r="Y14032">
        <v>0.48185080000000002</v>
      </c>
      <c r="Z14032" s="4">
        <v>0.46232020000000001</v>
      </c>
      <c r="AA14032">
        <v>0.59755400000000003</v>
      </c>
      <c r="AB14032">
        <v>0.60496640000000002</v>
      </c>
      <c r="AC14032">
        <v>0.83490209999999998</v>
      </c>
      <c r="AD14032">
        <v>0.76880380000000004</v>
      </c>
      <c r="AE14032">
        <v>0.81955579999999995</v>
      </c>
    </row>
    <row r="14033" spans="1:31" x14ac:dyDescent="0.55000000000000004">
      <c r="A14033" s="10" t="s">
        <v>4695</v>
      </c>
      <c r="B14033" s="5">
        <v>1.85401E-14</v>
      </c>
      <c r="C14033" s="1">
        <v>1.7679789999999999E-5</v>
      </c>
      <c r="D14033">
        <v>6.8930349349975604</v>
      </c>
      <c r="E14033" s="4">
        <v>17</v>
      </c>
      <c r="F14033" t="s">
        <v>4988</v>
      </c>
      <c r="G14033" s="4">
        <v>5.5442540000000002E-3</v>
      </c>
      <c r="H14033">
        <v>-5.160236E-2</v>
      </c>
      <c r="I14033">
        <v>-0.51857560000000003</v>
      </c>
      <c r="J14033">
        <v>-0.3977308</v>
      </c>
      <c r="K14033">
        <v>-1.8468580000000001</v>
      </c>
      <c r="L14033">
        <v>-0.1128135</v>
      </c>
      <c r="M14033">
        <v>0</v>
      </c>
      <c r="N14033" s="4">
        <v>0</v>
      </c>
      <c r="O14033">
        <v>0</v>
      </c>
      <c r="P14033">
        <v>0</v>
      </c>
      <c r="Q14033">
        <v>0</v>
      </c>
      <c r="R14033">
        <v>0</v>
      </c>
      <c r="S14033">
        <v>0</v>
      </c>
      <c r="T14033" s="4">
        <v>0.94528210000000001</v>
      </c>
      <c r="U14033">
        <v>0.96078430000000004</v>
      </c>
      <c r="V14033">
        <v>0.82440380000000002</v>
      </c>
      <c r="W14033">
        <v>0.63955960000000001</v>
      </c>
      <c r="X14033">
        <v>3.1191380000000001E-2</v>
      </c>
      <c r="Y14033">
        <v>0.89621879999999998</v>
      </c>
      <c r="Z14033" s="4">
        <v>0.86802199999999996</v>
      </c>
      <c r="AA14033">
        <v>0.86249710000000002</v>
      </c>
      <c r="AB14033">
        <v>0.77325750000000004</v>
      </c>
      <c r="AC14033">
        <v>0.80344800000000005</v>
      </c>
      <c r="AD14033">
        <v>0.1240429</v>
      </c>
      <c r="AE14033">
        <v>0.85443740000000001</v>
      </c>
    </row>
    <row r="14034" spans="1:31" x14ac:dyDescent="0.55000000000000004">
      <c r="A14034" s="10" t="s">
        <v>4695</v>
      </c>
      <c r="B14034" s="5">
        <v>1.85401E-14</v>
      </c>
      <c r="C14034" s="1">
        <v>1.7679789999999999E-5</v>
      </c>
      <c r="D14034">
        <v>6.8930349349975604</v>
      </c>
      <c r="E14034" s="4">
        <v>17</v>
      </c>
      <c r="F14034" t="s">
        <v>4987</v>
      </c>
      <c r="G14034" s="4">
        <v>-0.34125929999999999</v>
      </c>
      <c r="H14034">
        <v>-1.6734389999999999</v>
      </c>
      <c r="I14034">
        <v>-0.76177890000000004</v>
      </c>
      <c r="J14034">
        <v>0.41701690000000002</v>
      </c>
      <c r="K14034">
        <v>-1.461443</v>
      </c>
      <c r="L14034">
        <v>0.26591730000000002</v>
      </c>
      <c r="M14034">
        <v>0</v>
      </c>
      <c r="N14034" s="4">
        <v>0</v>
      </c>
      <c r="O14034">
        <v>0</v>
      </c>
      <c r="P14034">
        <v>0</v>
      </c>
      <c r="Q14034">
        <v>0</v>
      </c>
      <c r="R14034">
        <v>0</v>
      </c>
      <c r="S14034">
        <v>0</v>
      </c>
      <c r="T14034" s="4">
        <v>0.43003770000000002</v>
      </c>
      <c r="U14034">
        <v>0.28598089999999998</v>
      </c>
      <c r="V14034">
        <v>0.29686649999999998</v>
      </c>
      <c r="W14034">
        <v>0.33225270000000001</v>
      </c>
      <c r="X14034">
        <v>4.021392E-2</v>
      </c>
      <c r="Y14034">
        <v>0.43019210000000002</v>
      </c>
      <c r="Z14034" s="4">
        <v>0.75063420000000003</v>
      </c>
      <c r="AA14034">
        <v>7.9520999999999994E-2</v>
      </c>
      <c r="AB14034">
        <v>0.57062769999999996</v>
      </c>
      <c r="AC14034">
        <v>0.72613620000000001</v>
      </c>
      <c r="AD14034">
        <v>0.15016389999999999</v>
      </c>
      <c r="AE14034">
        <v>0.7720127</v>
      </c>
    </row>
    <row r="14035" spans="1:31" x14ac:dyDescent="0.55000000000000004">
      <c r="A14035" s="10" t="s">
        <v>4695</v>
      </c>
      <c r="B14035" s="5">
        <v>1.85401E-14</v>
      </c>
      <c r="C14035" s="1">
        <v>1.7679789999999999E-5</v>
      </c>
      <c r="D14035">
        <v>6.8930349349975604</v>
      </c>
      <c r="E14035" s="4">
        <v>17</v>
      </c>
      <c r="F14035" t="s">
        <v>29</v>
      </c>
      <c r="G14035" s="4">
        <v>-0.34575359999999999</v>
      </c>
      <c r="H14035">
        <v>0.33450530000000001</v>
      </c>
      <c r="I14035">
        <v>-0.1106453</v>
      </c>
      <c r="J14035">
        <v>8.2457180000000001</v>
      </c>
      <c r="K14035">
        <v>4.5367410000000001</v>
      </c>
      <c r="L14035">
        <v>0.65027829999999998</v>
      </c>
      <c r="M14035">
        <v>1</v>
      </c>
      <c r="N14035" s="4">
        <v>0</v>
      </c>
      <c r="O14035">
        <v>0</v>
      </c>
      <c r="P14035">
        <v>0</v>
      </c>
      <c r="Q14035">
        <v>1</v>
      </c>
      <c r="R14035">
        <v>1</v>
      </c>
      <c r="S14035">
        <v>0</v>
      </c>
      <c r="T14035" s="4">
        <v>0.4297165</v>
      </c>
      <c r="U14035">
        <v>0.4690124</v>
      </c>
      <c r="V14035">
        <v>0.48716530000000002</v>
      </c>
      <c r="W14035" s="1">
        <v>1.7679789999999999E-5</v>
      </c>
      <c r="X14035">
        <v>1.7866860000000001E-4</v>
      </c>
      <c r="Y14035">
        <v>0.43291679999999999</v>
      </c>
      <c r="Z14035" s="4">
        <v>0.77078230000000003</v>
      </c>
      <c r="AA14035">
        <v>0.77383670000000004</v>
      </c>
      <c r="AB14035">
        <v>0.82350829999999997</v>
      </c>
      <c r="AC14035" s="1">
        <v>1.85401E-14</v>
      </c>
      <c r="AD14035" s="1">
        <v>1.480206E-8</v>
      </c>
      <c r="AE14035">
        <v>0.66237559999999995</v>
      </c>
    </row>
    <row r="14036" spans="1:31" x14ac:dyDescent="0.55000000000000004">
      <c r="A14036" s="10" t="s">
        <v>4696</v>
      </c>
      <c r="B14036" s="4">
        <v>5.958517E-2</v>
      </c>
      <c r="C14036">
        <v>2.4111779999999999E-3</v>
      </c>
      <c r="D14036" t="s">
        <v>32</v>
      </c>
      <c r="E14036" s="4" t="s">
        <v>32</v>
      </c>
      <c r="F14036" t="s">
        <v>4988</v>
      </c>
      <c r="G14036" s="4">
        <v>2.3190249999999999E-2</v>
      </c>
      <c r="H14036">
        <v>0.1274488</v>
      </c>
      <c r="I14036">
        <v>0.27936749999999999</v>
      </c>
      <c r="J14036">
        <v>0.48426550000000002</v>
      </c>
      <c r="K14036">
        <v>0.58157099999999995</v>
      </c>
      <c r="L14036">
        <v>0.5756751</v>
      </c>
      <c r="M14036">
        <v>0</v>
      </c>
      <c r="N14036" s="4">
        <v>0</v>
      </c>
      <c r="O14036">
        <v>0</v>
      </c>
      <c r="P14036">
        <v>0</v>
      </c>
      <c r="Q14036">
        <v>0</v>
      </c>
      <c r="R14036">
        <v>0</v>
      </c>
      <c r="S14036">
        <v>0</v>
      </c>
      <c r="T14036" s="4">
        <v>0.94248609999999999</v>
      </c>
      <c r="U14036">
        <v>0.9488782</v>
      </c>
      <c r="V14036">
        <v>0.8537283</v>
      </c>
      <c r="W14036">
        <v>0.33774850000000001</v>
      </c>
      <c r="X14036">
        <v>0.27824559999999998</v>
      </c>
      <c r="Y14036">
        <v>0.22943440000000001</v>
      </c>
      <c r="Z14036" s="4">
        <v>0.86595730000000004</v>
      </c>
      <c r="AA14036">
        <v>0.85238060000000004</v>
      </c>
      <c r="AB14036">
        <v>0.82766740000000005</v>
      </c>
      <c r="AC14036">
        <v>0.78244599999999997</v>
      </c>
      <c r="AD14036">
        <v>0.75500929999999999</v>
      </c>
      <c r="AE14036">
        <v>0.75679569999999996</v>
      </c>
    </row>
    <row r="14037" spans="1:31" x14ac:dyDescent="0.55000000000000004">
      <c r="A14037" s="10" t="s">
        <v>4696</v>
      </c>
      <c r="B14037" s="4">
        <v>5.958517E-2</v>
      </c>
      <c r="C14037">
        <v>2.4111779999999999E-3</v>
      </c>
      <c r="D14037" t="s">
        <v>32</v>
      </c>
      <c r="E14037" s="4" t="s">
        <v>32</v>
      </c>
      <c r="F14037" t="s">
        <v>4987</v>
      </c>
      <c r="G14037" s="4">
        <v>0.5103567</v>
      </c>
      <c r="H14037">
        <v>0.25830160000000002</v>
      </c>
      <c r="I14037">
        <v>0.57554190000000005</v>
      </c>
      <c r="J14037">
        <v>0.5886072</v>
      </c>
      <c r="K14037">
        <v>0.3648343</v>
      </c>
      <c r="L14037">
        <v>1.094787</v>
      </c>
      <c r="M14037">
        <v>0</v>
      </c>
      <c r="N14037" s="4">
        <v>0</v>
      </c>
      <c r="O14037">
        <v>0</v>
      </c>
      <c r="P14037">
        <v>0</v>
      </c>
      <c r="Q14037">
        <v>0</v>
      </c>
      <c r="R14037">
        <v>0</v>
      </c>
      <c r="S14037">
        <v>0</v>
      </c>
      <c r="T14037" s="4">
        <v>1.462517E-2</v>
      </c>
      <c r="U14037">
        <v>0.28376119999999999</v>
      </c>
      <c r="V14037">
        <v>7.9428079999999998E-2</v>
      </c>
      <c r="W14037">
        <v>0.101643</v>
      </c>
      <c r="X14037">
        <v>6.0751069999999997E-2</v>
      </c>
      <c r="Y14037">
        <v>5.9403530000000003E-2</v>
      </c>
      <c r="Z14037" s="4">
        <v>0.69140809999999997</v>
      </c>
      <c r="AA14037">
        <v>0.77401929999999997</v>
      </c>
      <c r="AB14037">
        <v>0.66397150000000005</v>
      </c>
      <c r="AC14037">
        <v>0.65814649999999997</v>
      </c>
      <c r="AD14037">
        <v>0.74334679999999997</v>
      </c>
      <c r="AE14037">
        <v>0.3614214</v>
      </c>
    </row>
    <row r="14038" spans="1:31" x14ac:dyDescent="0.55000000000000004">
      <c r="A14038" s="10" t="s">
        <v>4696</v>
      </c>
      <c r="B14038" s="4">
        <v>5.958517E-2</v>
      </c>
      <c r="C14038">
        <v>2.4111779999999999E-3</v>
      </c>
      <c r="D14038" t="s">
        <v>32</v>
      </c>
      <c r="E14038" s="4" t="s">
        <v>32</v>
      </c>
      <c r="F14038" t="s">
        <v>29</v>
      </c>
      <c r="G14038" s="4">
        <v>-0.47347909999999999</v>
      </c>
      <c r="H14038">
        <v>0.38879170000000002</v>
      </c>
      <c r="I14038">
        <v>-0.1145501</v>
      </c>
      <c r="J14038">
        <v>-1.8656919999999999</v>
      </c>
      <c r="K14038">
        <v>-1.628207</v>
      </c>
      <c r="L14038">
        <v>-1.3706290000000001</v>
      </c>
      <c r="M14038">
        <v>0</v>
      </c>
      <c r="N14038" s="4">
        <v>0</v>
      </c>
      <c r="O14038">
        <v>0</v>
      </c>
      <c r="P14038">
        <v>0</v>
      </c>
      <c r="Q14038">
        <v>0</v>
      </c>
      <c r="R14038">
        <v>0</v>
      </c>
      <c r="S14038">
        <v>0</v>
      </c>
      <c r="T14038" s="4">
        <v>0.22278220000000001</v>
      </c>
      <c r="U14038">
        <v>0.33632649999999997</v>
      </c>
      <c r="V14038">
        <v>0.47599809999999998</v>
      </c>
      <c r="W14038">
        <v>7.6454110000000004E-3</v>
      </c>
      <c r="X14038">
        <v>2.4111779999999999E-3</v>
      </c>
      <c r="Y14038">
        <v>0.19118460000000001</v>
      </c>
      <c r="Z14038" s="4">
        <v>0.73165630000000004</v>
      </c>
      <c r="AA14038">
        <v>0.75853179999999998</v>
      </c>
      <c r="AB14038">
        <v>0.82280260000000005</v>
      </c>
      <c r="AC14038">
        <v>5.958517E-2</v>
      </c>
      <c r="AD14038">
        <v>0.1187159</v>
      </c>
      <c r="AE14038">
        <v>0.2370796</v>
      </c>
    </row>
    <row r="14039" spans="1:31" x14ac:dyDescent="0.55000000000000004">
      <c r="A14039" s="10" t="s">
        <v>4697</v>
      </c>
      <c r="B14039" s="4">
        <v>1.2562399999999999E-4</v>
      </c>
      <c r="C14039" s="1">
        <v>8.5940320000000003E-5</v>
      </c>
      <c r="D14039" t="s">
        <v>32</v>
      </c>
      <c r="E14039" s="4">
        <v>5</v>
      </c>
      <c r="F14039" t="s">
        <v>4988</v>
      </c>
      <c r="G14039" s="4">
        <v>1.327475</v>
      </c>
      <c r="H14039">
        <v>0.2591367</v>
      </c>
      <c r="I14039">
        <v>1.1870039999999999</v>
      </c>
      <c r="J14039">
        <v>-0.48621789999999998</v>
      </c>
      <c r="K14039">
        <v>-1.5496970000000001</v>
      </c>
      <c r="L14039">
        <v>-3.2853089999999998</v>
      </c>
      <c r="M14039">
        <v>0</v>
      </c>
      <c r="N14039" s="4">
        <v>0</v>
      </c>
      <c r="O14039">
        <v>0</v>
      </c>
      <c r="P14039">
        <v>0</v>
      </c>
      <c r="Q14039">
        <v>0</v>
      </c>
      <c r="R14039">
        <v>0</v>
      </c>
      <c r="S14039">
        <v>0</v>
      </c>
      <c r="T14039" s="4">
        <v>0.78949429999999998</v>
      </c>
      <c r="U14039">
        <v>0.9564281</v>
      </c>
      <c r="V14039">
        <v>0.82411420000000002</v>
      </c>
      <c r="W14039">
        <v>0.83879789999999999</v>
      </c>
      <c r="X14039">
        <v>0.48265079999999999</v>
      </c>
      <c r="Y14039">
        <v>8.5827299999999995E-2</v>
      </c>
      <c r="Z14039" s="4">
        <v>0.38857229999999998</v>
      </c>
      <c r="AA14039">
        <v>0.83134169999999996</v>
      </c>
      <c r="AB14039">
        <v>0.47490130000000003</v>
      </c>
      <c r="AC14039">
        <v>0.78193670000000004</v>
      </c>
      <c r="AD14039">
        <v>0.25610379999999999</v>
      </c>
      <c r="AE14039">
        <v>6.3232320000000002E-4</v>
      </c>
    </row>
    <row r="14040" spans="1:31" x14ac:dyDescent="0.55000000000000004">
      <c r="A14040" s="10" t="s">
        <v>4697</v>
      </c>
      <c r="B14040" s="4">
        <v>1.2562399999999999E-4</v>
      </c>
      <c r="C14040" s="1">
        <v>8.5940320000000003E-5</v>
      </c>
      <c r="D14040" t="s">
        <v>32</v>
      </c>
      <c r="E14040" s="4">
        <v>5</v>
      </c>
      <c r="F14040" t="s">
        <v>4987</v>
      </c>
      <c r="G14040" s="4">
        <v>0.86924469999999998</v>
      </c>
      <c r="H14040">
        <v>0.68308480000000005</v>
      </c>
      <c r="I14040">
        <v>0.77291370000000004</v>
      </c>
      <c r="J14040">
        <v>-1.804246</v>
      </c>
      <c r="K14040">
        <v>-3.0999560000000002</v>
      </c>
      <c r="L14040">
        <v>-2.1561620000000001</v>
      </c>
      <c r="M14040">
        <v>1</v>
      </c>
      <c r="N14040" s="4">
        <v>0</v>
      </c>
      <c r="O14040">
        <v>0</v>
      </c>
      <c r="P14040">
        <v>0</v>
      </c>
      <c r="Q14040">
        <v>0</v>
      </c>
      <c r="R14040">
        <v>1</v>
      </c>
      <c r="S14040">
        <v>0</v>
      </c>
      <c r="T14040" s="4">
        <v>6.4274739999999999E-3</v>
      </c>
      <c r="U14040">
        <v>0.11568059999999999</v>
      </c>
      <c r="V14040">
        <v>3.0666369999999998E-2</v>
      </c>
      <c r="W14040">
        <v>1.9508080000000001E-4</v>
      </c>
      <c r="X14040" s="1">
        <v>8.5940320000000003E-5</v>
      </c>
      <c r="Y14040">
        <v>3.5460489999999999E-4</v>
      </c>
      <c r="Z14040" s="4">
        <v>0.50738499999999997</v>
      </c>
      <c r="AA14040">
        <v>0.61275109999999999</v>
      </c>
      <c r="AB14040">
        <v>0.56436580000000003</v>
      </c>
      <c r="AC14040">
        <v>5.2296549999999997E-2</v>
      </c>
      <c r="AD14040">
        <v>1.2562399999999999E-4</v>
      </c>
      <c r="AE14040">
        <v>1.41542E-2</v>
      </c>
    </row>
    <row r="14041" spans="1:31" x14ac:dyDescent="0.55000000000000004">
      <c r="A14041" s="10" t="s">
        <v>4697</v>
      </c>
      <c r="B14041" s="4">
        <v>1.2562399999999999E-4</v>
      </c>
      <c r="C14041" s="1">
        <v>8.5940320000000003E-5</v>
      </c>
      <c r="D14041" t="s">
        <v>32</v>
      </c>
      <c r="E14041" s="4">
        <v>5</v>
      </c>
      <c r="F14041" t="s">
        <v>29</v>
      </c>
      <c r="G14041" s="4">
        <v>-0.723275</v>
      </c>
      <c r="H14041">
        <v>9.3214040000000001E-3</v>
      </c>
      <c r="I14041">
        <v>-0.3607998</v>
      </c>
      <c r="J14041">
        <v>-1.338711</v>
      </c>
      <c r="K14041">
        <v>-1.2694639999999999</v>
      </c>
      <c r="L14041">
        <v>-1.2541070000000001</v>
      </c>
      <c r="M14041">
        <v>0</v>
      </c>
      <c r="N14041" s="4">
        <v>0</v>
      </c>
      <c r="O14041">
        <v>0</v>
      </c>
      <c r="P14041">
        <v>0</v>
      </c>
      <c r="Q14041">
        <v>0</v>
      </c>
      <c r="R14041">
        <v>0</v>
      </c>
      <c r="S14041">
        <v>0</v>
      </c>
      <c r="T14041" s="4">
        <v>8.1412940000000003E-2</v>
      </c>
      <c r="U14041">
        <v>0.4965541</v>
      </c>
      <c r="V14041">
        <v>0.32672630000000003</v>
      </c>
      <c r="W14041">
        <v>2.463951E-2</v>
      </c>
      <c r="X14041">
        <v>2.111565E-2</v>
      </c>
      <c r="Y14041">
        <v>7.6015319999999997E-2</v>
      </c>
      <c r="Z14041" s="4">
        <v>0.62817979999999995</v>
      </c>
      <c r="AA14041">
        <v>0.84015530000000005</v>
      </c>
      <c r="AB14041">
        <v>0.76660229999999996</v>
      </c>
      <c r="AC14041">
        <v>0.25554320000000003</v>
      </c>
      <c r="AD14041">
        <v>0.2974967</v>
      </c>
      <c r="AE14041">
        <v>0.30709199999999998</v>
      </c>
    </row>
    <row r="14042" spans="1:31" x14ac:dyDescent="0.55000000000000004">
      <c r="A14042" s="10" t="s">
        <v>4698</v>
      </c>
      <c r="B14042" s="5">
        <v>7.1906529999999999E-8</v>
      </c>
      <c r="C14042" s="1">
        <v>9.0014239999999999E-5</v>
      </c>
      <c r="D14042">
        <v>8.0171003341674805</v>
      </c>
      <c r="E14042" s="4">
        <v>7</v>
      </c>
      <c r="F14042" t="s">
        <v>4988</v>
      </c>
      <c r="G14042" s="4">
        <v>-1.024551</v>
      </c>
      <c r="H14042">
        <v>-0.72594329999999996</v>
      </c>
      <c r="I14042">
        <v>-0.8764014</v>
      </c>
      <c r="J14042">
        <v>-0.14489949999999999</v>
      </c>
      <c r="K14042">
        <v>-2.4781909999999998</v>
      </c>
      <c r="L14042">
        <v>-3.4622920000000001</v>
      </c>
      <c r="M14042">
        <v>1</v>
      </c>
      <c r="N14042" s="4">
        <v>0</v>
      </c>
      <c r="O14042">
        <v>0</v>
      </c>
      <c r="P14042">
        <v>0</v>
      </c>
      <c r="Q14042">
        <v>0</v>
      </c>
      <c r="R14042">
        <v>0</v>
      </c>
      <c r="S14042">
        <v>1</v>
      </c>
      <c r="T14042" s="4">
        <v>0.33825889999999997</v>
      </c>
      <c r="U14042">
        <v>0.78084580000000003</v>
      </c>
      <c r="V14042">
        <v>0.55910300000000002</v>
      </c>
      <c r="W14042">
        <v>0.87445759999999995</v>
      </c>
      <c r="X14042">
        <v>5.2557790000000004E-3</v>
      </c>
      <c r="Y14042">
        <v>2.4758879999999998E-4</v>
      </c>
      <c r="Z14042" s="4">
        <v>0.56826180000000004</v>
      </c>
      <c r="AA14042">
        <v>0.70583720000000005</v>
      </c>
      <c r="AB14042">
        <v>0.64265439999999996</v>
      </c>
      <c r="AC14042">
        <v>0.84985909999999998</v>
      </c>
      <c r="AD14042">
        <v>1.8678320000000002E-2</v>
      </c>
      <c r="AE14042">
        <v>2.6214119999999998E-4</v>
      </c>
    </row>
    <row r="14043" spans="1:31" x14ac:dyDescent="0.55000000000000004">
      <c r="A14043" s="10" t="s">
        <v>4698</v>
      </c>
      <c r="B14043" s="5">
        <v>7.1906529999999999E-8</v>
      </c>
      <c r="C14043" s="1">
        <v>9.0014239999999999E-5</v>
      </c>
      <c r="D14043">
        <v>8.0171003341674805</v>
      </c>
      <c r="E14043" s="4">
        <v>7</v>
      </c>
      <c r="F14043" t="s">
        <v>4987</v>
      </c>
      <c r="G14043" s="4">
        <v>-0.2024319</v>
      </c>
      <c r="H14043">
        <v>-1.378231</v>
      </c>
      <c r="I14043">
        <v>-0.8666353</v>
      </c>
      <c r="J14043">
        <v>-0.50997269999999995</v>
      </c>
      <c r="K14043">
        <v>-2.0113650000000001</v>
      </c>
      <c r="L14043">
        <v>-2.57361</v>
      </c>
      <c r="M14043">
        <v>1</v>
      </c>
      <c r="N14043" s="4">
        <v>0</v>
      </c>
      <c r="O14043">
        <v>0</v>
      </c>
      <c r="P14043">
        <v>0</v>
      </c>
      <c r="Q14043">
        <v>0</v>
      </c>
      <c r="R14043">
        <v>0</v>
      </c>
      <c r="S14043">
        <v>1</v>
      </c>
      <c r="T14043" s="4">
        <v>0.40296700000000002</v>
      </c>
      <c r="U14043">
        <v>0.25846659999999999</v>
      </c>
      <c r="V14043">
        <v>8.0930619999999995E-2</v>
      </c>
      <c r="W14043">
        <v>0.29245270000000001</v>
      </c>
      <c r="X14043">
        <v>2.7466259999999999E-2</v>
      </c>
      <c r="Y14043">
        <v>3.4266370000000002E-3</v>
      </c>
      <c r="Z14043" s="4">
        <v>0.78792949999999995</v>
      </c>
      <c r="AA14043">
        <v>0.19031310000000001</v>
      </c>
      <c r="AB14043">
        <v>0.50898920000000003</v>
      </c>
      <c r="AC14043">
        <v>0.6915618</v>
      </c>
      <c r="AD14043">
        <v>2.4932820000000001E-2</v>
      </c>
      <c r="AE14043">
        <v>2.1986200000000001E-3</v>
      </c>
    </row>
    <row r="14044" spans="1:31" x14ac:dyDescent="0.55000000000000004">
      <c r="A14044" s="10" t="s">
        <v>4698</v>
      </c>
      <c r="B14044" s="5">
        <v>7.1906529999999999E-8</v>
      </c>
      <c r="C14044" s="1">
        <v>9.0014239999999999E-5</v>
      </c>
      <c r="D14044">
        <v>8.0171003341674805</v>
      </c>
      <c r="E14044" s="4">
        <v>7</v>
      </c>
      <c r="F14044" t="s">
        <v>29</v>
      </c>
      <c r="G14044" s="4">
        <v>-4.3374410000000002E-2</v>
      </c>
      <c r="H14044">
        <v>9.3297729999999995E-2</v>
      </c>
      <c r="I14044">
        <v>-0.11104459999999999</v>
      </c>
      <c r="J14044">
        <v>4.341431</v>
      </c>
      <c r="K14044">
        <v>2.8063349999999998</v>
      </c>
      <c r="L14044">
        <v>1.1248689999999999</v>
      </c>
      <c r="M14044">
        <v>1</v>
      </c>
      <c r="N14044" s="4">
        <v>0</v>
      </c>
      <c r="O14044">
        <v>0</v>
      </c>
      <c r="P14044">
        <v>0</v>
      </c>
      <c r="Q14044">
        <v>1</v>
      </c>
      <c r="R14044">
        <v>0</v>
      </c>
      <c r="S14044">
        <v>0</v>
      </c>
      <c r="T14044" s="4">
        <v>0.49438589999999999</v>
      </c>
      <c r="U14044">
        <v>0.4894888</v>
      </c>
      <c r="V14044">
        <v>0.49160920000000002</v>
      </c>
      <c r="W14044" s="1">
        <v>9.0014239999999999E-5</v>
      </c>
      <c r="X14044">
        <v>9.2249600000000001E-2</v>
      </c>
      <c r="Y14044">
        <v>0.3857409</v>
      </c>
      <c r="Z14044" s="4">
        <v>0.83490350000000002</v>
      </c>
      <c r="AA14044">
        <v>0.82658279999999995</v>
      </c>
      <c r="AB14044">
        <v>0.82343630000000001</v>
      </c>
      <c r="AC14044" s="1">
        <v>7.1906529999999999E-8</v>
      </c>
      <c r="AD14044">
        <v>1.3616290000000001E-3</v>
      </c>
      <c r="AE14044">
        <v>0.39025149999999997</v>
      </c>
    </row>
    <row r="14045" spans="1:31" x14ac:dyDescent="0.55000000000000004">
      <c r="A14045" s="10" t="s">
        <v>4699</v>
      </c>
      <c r="B14045" s="5">
        <v>2.811586E-5</v>
      </c>
      <c r="C14045" s="1">
        <v>2.5806930000000001E-5</v>
      </c>
      <c r="D14045" t="s">
        <v>32</v>
      </c>
      <c r="E14045" s="4">
        <v>4</v>
      </c>
      <c r="F14045" t="s">
        <v>4988</v>
      </c>
      <c r="G14045" s="4">
        <v>-0.1433141</v>
      </c>
      <c r="H14045">
        <v>-0.44138240000000001</v>
      </c>
      <c r="I14045">
        <v>-1.9028509999999998E-2</v>
      </c>
      <c r="J14045">
        <v>1.1491720000000001</v>
      </c>
      <c r="K14045">
        <v>3.7121590000000002</v>
      </c>
      <c r="L14045">
        <v>2.5438170000000002</v>
      </c>
      <c r="M14045">
        <v>1</v>
      </c>
      <c r="N14045" s="4">
        <v>0</v>
      </c>
      <c r="O14045">
        <v>0</v>
      </c>
      <c r="P14045">
        <v>0</v>
      </c>
      <c r="Q14045">
        <v>0</v>
      </c>
      <c r="R14045">
        <v>1</v>
      </c>
      <c r="S14045">
        <v>0</v>
      </c>
      <c r="T14045" s="4">
        <v>0.92333120000000002</v>
      </c>
      <c r="U14045">
        <v>0.8728013</v>
      </c>
      <c r="V14045">
        <v>0.92943580000000003</v>
      </c>
      <c r="W14045">
        <v>3.3577389999999999E-2</v>
      </c>
      <c r="X14045" s="1">
        <v>2.5806930000000001E-5</v>
      </c>
      <c r="Y14045">
        <v>2.124145E-4</v>
      </c>
      <c r="Z14045" s="4">
        <v>0.85009129999999999</v>
      </c>
      <c r="AA14045">
        <v>0.79322919999999997</v>
      </c>
      <c r="AB14045">
        <v>0.86645000000000005</v>
      </c>
      <c r="AC14045">
        <v>0.49750660000000002</v>
      </c>
      <c r="AD14045" s="1">
        <v>6.9652709999999999E-5</v>
      </c>
      <c r="AE14045">
        <v>1.4778990000000001E-2</v>
      </c>
    </row>
    <row r="14046" spans="1:31" x14ac:dyDescent="0.55000000000000004">
      <c r="A14046" s="10" t="s">
        <v>4699</v>
      </c>
      <c r="B14046" s="5">
        <v>2.811586E-5</v>
      </c>
      <c r="C14046" s="1">
        <v>2.5806930000000001E-5</v>
      </c>
      <c r="D14046" t="s">
        <v>32</v>
      </c>
      <c r="E14046" s="4">
        <v>4</v>
      </c>
      <c r="F14046" t="s">
        <v>4987</v>
      </c>
      <c r="G14046" s="4">
        <v>-0.35981489999999999</v>
      </c>
      <c r="H14046">
        <v>-0.84675449999999997</v>
      </c>
      <c r="I14046">
        <v>-0.35616189999999998</v>
      </c>
      <c r="J14046">
        <v>0.71863909999999998</v>
      </c>
      <c r="K14046">
        <v>3.3414259999999998</v>
      </c>
      <c r="L14046">
        <v>2.8760870000000001</v>
      </c>
      <c r="M14046">
        <v>1</v>
      </c>
      <c r="N14046" s="4">
        <v>0</v>
      </c>
      <c r="O14046">
        <v>0</v>
      </c>
      <c r="P14046">
        <v>0</v>
      </c>
      <c r="Q14046">
        <v>0</v>
      </c>
      <c r="R14046">
        <v>1</v>
      </c>
      <c r="S14046">
        <v>1</v>
      </c>
      <c r="T14046" s="4">
        <v>0.30075210000000002</v>
      </c>
      <c r="U14046">
        <v>2.7787969999999999E-2</v>
      </c>
      <c r="V14046">
        <v>0.2112291</v>
      </c>
      <c r="W14046">
        <v>9.2765990000000006E-2</v>
      </c>
      <c r="X14046">
        <v>3.80233E-3</v>
      </c>
      <c r="Y14046">
        <v>2.7411599999999999E-3</v>
      </c>
      <c r="Z14046" s="4">
        <v>0.74492320000000001</v>
      </c>
      <c r="AA14046">
        <v>0.52110820000000002</v>
      </c>
      <c r="AB14046">
        <v>0.746062</v>
      </c>
      <c r="AC14046">
        <v>0.59419169999999999</v>
      </c>
      <c r="AD14046" s="1">
        <v>2.811586E-5</v>
      </c>
      <c r="AE14046">
        <v>4.5572510000000001E-4</v>
      </c>
    </row>
    <row r="14047" spans="1:31" x14ac:dyDescent="0.55000000000000004">
      <c r="A14047" s="10" t="s">
        <v>4699</v>
      </c>
      <c r="B14047" s="5">
        <v>2.811586E-5</v>
      </c>
      <c r="C14047" s="1">
        <v>2.5806930000000001E-5</v>
      </c>
      <c r="D14047" t="s">
        <v>32</v>
      </c>
      <c r="E14047" s="4">
        <v>4</v>
      </c>
      <c r="F14047" t="s">
        <v>29</v>
      </c>
      <c r="G14047" s="4">
        <v>0.395928</v>
      </c>
      <c r="H14047">
        <v>0.61751040000000001</v>
      </c>
      <c r="I14047">
        <v>0.7906263</v>
      </c>
      <c r="J14047">
        <v>1.2123759999999999</v>
      </c>
      <c r="K14047">
        <v>1.124115</v>
      </c>
      <c r="L14047">
        <v>0.66041019999999995</v>
      </c>
      <c r="M14047">
        <v>0</v>
      </c>
      <c r="N14047" s="4">
        <v>0</v>
      </c>
      <c r="O14047">
        <v>0</v>
      </c>
      <c r="P14047">
        <v>0</v>
      </c>
      <c r="Q14047">
        <v>0</v>
      </c>
      <c r="R14047">
        <v>0</v>
      </c>
      <c r="S14047">
        <v>0</v>
      </c>
      <c r="T14047" s="4">
        <v>0.43941829999999998</v>
      </c>
      <c r="U14047">
        <v>0.3236349</v>
      </c>
      <c r="V14047">
        <v>0.40246660000000001</v>
      </c>
      <c r="W14047">
        <v>0.1415768</v>
      </c>
      <c r="X14047">
        <v>0.31368940000000001</v>
      </c>
      <c r="Y14047">
        <v>0.40779910000000003</v>
      </c>
      <c r="Z14047" s="4">
        <v>0.75641179999999997</v>
      </c>
      <c r="AA14047">
        <v>0.67664369999999996</v>
      </c>
      <c r="AB14047">
        <v>0.59370140000000005</v>
      </c>
      <c r="AC14047">
        <v>0.33356960000000002</v>
      </c>
      <c r="AD14047">
        <v>0.3907429</v>
      </c>
      <c r="AE14047">
        <v>0.65782839999999998</v>
      </c>
    </row>
    <row r="14048" spans="1:31" x14ac:dyDescent="0.55000000000000004">
      <c r="A14048" s="10" t="s">
        <v>4700</v>
      </c>
      <c r="B14048" s="4">
        <v>9.0880180000000005E-2</v>
      </c>
      <c r="C14048">
        <v>8.6340849999999997E-3</v>
      </c>
      <c r="D14048" t="s">
        <v>32</v>
      </c>
      <c r="E14048" s="4" t="s">
        <v>32</v>
      </c>
      <c r="F14048" t="s">
        <v>4988</v>
      </c>
      <c r="G14048" s="4">
        <v>-0.11270959999999999</v>
      </c>
      <c r="H14048">
        <v>7.5576050000000006E-2</v>
      </c>
      <c r="I14048">
        <v>0.13281090000000001</v>
      </c>
      <c r="J14048">
        <v>1.2832920000000001</v>
      </c>
      <c r="K14048">
        <v>-0.87148479999999995</v>
      </c>
      <c r="L14048">
        <v>-1.4979180000000001</v>
      </c>
      <c r="M14048">
        <v>0</v>
      </c>
      <c r="N14048" s="4">
        <v>0</v>
      </c>
      <c r="O14048">
        <v>0</v>
      </c>
      <c r="P14048">
        <v>0</v>
      </c>
      <c r="Q14048">
        <v>0</v>
      </c>
      <c r="R14048">
        <v>0</v>
      </c>
      <c r="S14048">
        <v>0</v>
      </c>
      <c r="T14048" s="4">
        <v>0.93107070000000003</v>
      </c>
      <c r="U14048">
        <v>0.95737269999999997</v>
      </c>
      <c r="V14048">
        <v>0.91066340000000001</v>
      </c>
      <c r="W14048">
        <v>3.0303960000000001E-2</v>
      </c>
      <c r="X14048">
        <v>0.20747370000000001</v>
      </c>
      <c r="Y14048">
        <v>2.2560319999999998E-2</v>
      </c>
      <c r="Z14048" s="4">
        <v>0.85445190000000004</v>
      </c>
      <c r="AA14048">
        <v>0.85944189999999998</v>
      </c>
      <c r="AB14048">
        <v>0.85161390000000003</v>
      </c>
      <c r="AC14048">
        <v>0.41593809999999998</v>
      </c>
      <c r="AD14048">
        <v>0.64491889999999996</v>
      </c>
      <c r="AE14048">
        <v>0.28548400000000002</v>
      </c>
    </row>
    <row r="14049" spans="1:31" x14ac:dyDescent="0.55000000000000004">
      <c r="A14049" s="10" t="s">
        <v>4700</v>
      </c>
      <c r="B14049" s="4">
        <v>9.0880180000000005E-2</v>
      </c>
      <c r="C14049">
        <v>8.6340849999999997E-3</v>
      </c>
      <c r="D14049" t="s">
        <v>32</v>
      </c>
      <c r="E14049" s="4" t="s">
        <v>32</v>
      </c>
      <c r="F14049" t="s">
        <v>4987</v>
      </c>
      <c r="G14049" s="4">
        <v>0.29536000000000001</v>
      </c>
      <c r="H14049">
        <v>0.82645369999999996</v>
      </c>
      <c r="I14049">
        <v>1.2317419999999999</v>
      </c>
      <c r="J14049">
        <v>1.6282589999999999</v>
      </c>
      <c r="K14049">
        <v>-5.691069E-3</v>
      </c>
      <c r="L14049">
        <v>0.30425350000000001</v>
      </c>
      <c r="M14049">
        <v>0</v>
      </c>
      <c r="N14049" s="4">
        <v>0</v>
      </c>
      <c r="O14049">
        <v>0</v>
      </c>
      <c r="P14049">
        <v>0</v>
      </c>
      <c r="Q14049">
        <v>0</v>
      </c>
      <c r="R14049">
        <v>0</v>
      </c>
      <c r="S14049">
        <v>0</v>
      </c>
      <c r="T14049" s="4">
        <v>0.35425210000000001</v>
      </c>
      <c r="U14049">
        <v>3.3187880000000003E-2</v>
      </c>
      <c r="V14049">
        <v>1.8793979999999998E-2</v>
      </c>
      <c r="W14049">
        <v>8.6340849999999997E-3</v>
      </c>
      <c r="X14049">
        <v>0.4910795</v>
      </c>
      <c r="Y14049">
        <v>0.1822655</v>
      </c>
      <c r="Z14049" s="4">
        <v>0.76399419999999996</v>
      </c>
      <c r="AA14049">
        <v>0.5332867</v>
      </c>
      <c r="AB14049">
        <v>0.27369120000000002</v>
      </c>
      <c r="AC14049">
        <v>9.0880180000000005E-2</v>
      </c>
      <c r="AD14049">
        <v>0.82697180000000003</v>
      </c>
      <c r="AE14049">
        <v>0.76148879999999997</v>
      </c>
    </row>
    <row r="14050" spans="1:31" x14ac:dyDescent="0.55000000000000004">
      <c r="A14050" s="10" t="s">
        <v>4700</v>
      </c>
      <c r="B14050" s="4">
        <v>9.0880180000000005E-2</v>
      </c>
      <c r="C14050">
        <v>8.6340849999999997E-3</v>
      </c>
      <c r="D14050" t="s">
        <v>32</v>
      </c>
      <c r="E14050" s="4" t="s">
        <v>32</v>
      </c>
      <c r="F14050" t="s">
        <v>29</v>
      </c>
      <c r="G14050" s="4">
        <v>8.2096260000000004E-2</v>
      </c>
      <c r="H14050">
        <v>-0.1104646</v>
      </c>
      <c r="I14050">
        <v>-0.17011850000000001</v>
      </c>
      <c r="J14050">
        <v>-0.2123737</v>
      </c>
      <c r="K14050">
        <v>-0.37492799999999998</v>
      </c>
      <c r="L14050">
        <v>-1.312916</v>
      </c>
      <c r="M14050">
        <v>0</v>
      </c>
      <c r="N14050" s="4">
        <v>0</v>
      </c>
      <c r="O14050">
        <v>0</v>
      </c>
      <c r="P14050">
        <v>0</v>
      </c>
      <c r="Q14050">
        <v>0</v>
      </c>
      <c r="R14050">
        <v>0</v>
      </c>
      <c r="S14050">
        <v>0</v>
      </c>
      <c r="T14050" s="4">
        <v>0.45804420000000001</v>
      </c>
      <c r="U14050">
        <v>0.45416980000000001</v>
      </c>
      <c r="V14050">
        <v>0.4429592</v>
      </c>
      <c r="W14050">
        <v>0.39357429999999999</v>
      </c>
      <c r="X14050">
        <v>0.26592189999999999</v>
      </c>
      <c r="Y14050">
        <v>0.33338240000000002</v>
      </c>
      <c r="Z14050" s="4">
        <v>0.82851680000000005</v>
      </c>
      <c r="AA14050">
        <v>0.82354079999999996</v>
      </c>
      <c r="AB14050">
        <v>0.81219680000000005</v>
      </c>
      <c r="AC14050">
        <v>0.80338520000000002</v>
      </c>
      <c r="AD14050">
        <v>0.76257730000000001</v>
      </c>
      <c r="AE14050">
        <v>0.27089289999999999</v>
      </c>
    </row>
    <row r="14051" spans="1:31" x14ac:dyDescent="0.55000000000000004">
      <c r="A14051" s="10" t="s">
        <v>4701</v>
      </c>
      <c r="B14051" s="4">
        <v>0.11167829999999999</v>
      </c>
      <c r="C14051">
        <v>1.3851689999999999E-3</v>
      </c>
      <c r="D14051">
        <v>27.050200462341301</v>
      </c>
      <c r="E14051" s="4" t="s">
        <v>32</v>
      </c>
      <c r="F14051" t="s">
        <v>4988</v>
      </c>
      <c r="G14051" s="4">
        <v>-0.14147789999999999</v>
      </c>
      <c r="H14051">
        <v>-6.8841230000000003E-2</v>
      </c>
      <c r="I14051">
        <v>-0.27052569999999998</v>
      </c>
      <c r="J14051">
        <v>1.273817</v>
      </c>
      <c r="K14051">
        <v>0.55903579999999997</v>
      </c>
      <c r="L14051">
        <v>-2.405824E-3</v>
      </c>
      <c r="M14051">
        <v>0</v>
      </c>
      <c r="N14051" s="4">
        <v>0</v>
      </c>
      <c r="O14051">
        <v>0</v>
      </c>
      <c r="P14051">
        <v>0</v>
      </c>
      <c r="Q14051">
        <v>0</v>
      </c>
      <c r="R14051">
        <v>0</v>
      </c>
      <c r="S14051">
        <v>0</v>
      </c>
      <c r="T14051" s="4">
        <v>0.90847290000000003</v>
      </c>
      <c r="U14051">
        <v>0.95511219999999997</v>
      </c>
      <c r="V14051">
        <v>0.82751929999999996</v>
      </c>
      <c r="W14051">
        <v>1.990033E-3</v>
      </c>
      <c r="X14051">
        <v>0.1533987</v>
      </c>
      <c r="Y14051">
        <v>0.94596899999999995</v>
      </c>
      <c r="Z14051" s="4">
        <v>0.85035950000000005</v>
      </c>
      <c r="AA14051">
        <v>0.86031310000000005</v>
      </c>
      <c r="AB14051">
        <v>0.82928880000000005</v>
      </c>
      <c r="AC14051">
        <v>0.42179719999999998</v>
      </c>
      <c r="AD14051">
        <v>0.76174830000000004</v>
      </c>
      <c r="AE14051">
        <v>0.8683826</v>
      </c>
    </row>
    <row r="14052" spans="1:31" x14ac:dyDescent="0.55000000000000004">
      <c r="A14052" s="10" t="s">
        <v>4701</v>
      </c>
      <c r="B14052" s="4">
        <v>0.11167829999999999</v>
      </c>
      <c r="C14052">
        <v>1.3851689999999999E-3</v>
      </c>
      <c r="D14052">
        <v>27.050200462341301</v>
      </c>
      <c r="E14052" s="4" t="s">
        <v>32</v>
      </c>
      <c r="F14052" t="s">
        <v>4987</v>
      </c>
      <c r="G14052" s="4">
        <v>-1.0589990000000001E-2</v>
      </c>
      <c r="H14052">
        <v>-0.55379730000000005</v>
      </c>
      <c r="I14052">
        <v>-0.68764789999999998</v>
      </c>
      <c r="J14052">
        <v>9.8317840000000004E-2</v>
      </c>
      <c r="K14052">
        <v>-0.29198829999999998</v>
      </c>
      <c r="L14052">
        <v>-0.71496199999999999</v>
      </c>
      <c r="M14052">
        <v>0</v>
      </c>
      <c r="N14052" s="4">
        <v>0</v>
      </c>
      <c r="O14052">
        <v>0</v>
      </c>
      <c r="P14052">
        <v>0</v>
      </c>
      <c r="Q14052">
        <v>0</v>
      </c>
      <c r="R14052">
        <v>0</v>
      </c>
      <c r="S14052">
        <v>0</v>
      </c>
      <c r="T14052" s="4">
        <v>0.48211179999999998</v>
      </c>
      <c r="U14052">
        <v>3.8585050000000003E-2</v>
      </c>
      <c r="V14052">
        <v>6.1763489999999997E-2</v>
      </c>
      <c r="W14052">
        <v>0.3471574</v>
      </c>
      <c r="X14052">
        <v>0.228351</v>
      </c>
      <c r="Y14052">
        <v>1.3851689999999999E-3</v>
      </c>
      <c r="Z14052" s="4">
        <v>0.82616350000000005</v>
      </c>
      <c r="AA14052">
        <v>0.67342340000000001</v>
      </c>
      <c r="AB14052">
        <v>0.61041369999999995</v>
      </c>
      <c r="AC14052">
        <v>0.81035599999999997</v>
      </c>
      <c r="AD14052">
        <v>0.7649338</v>
      </c>
      <c r="AE14052">
        <v>0.59614780000000001</v>
      </c>
    </row>
    <row r="14053" spans="1:31" x14ac:dyDescent="0.55000000000000004">
      <c r="A14053" s="10" t="s">
        <v>4701</v>
      </c>
      <c r="B14053" s="4">
        <v>0.11167829999999999</v>
      </c>
      <c r="C14053">
        <v>1.3851689999999999E-3</v>
      </c>
      <c r="D14053">
        <v>27.050200462341301</v>
      </c>
      <c r="E14053" s="4" t="s">
        <v>32</v>
      </c>
      <c r="F14053" t="s">
        <v>29</v>
      </c>
      <c r="G14053" s="4">
        <v>-0.17198189999999999</v>
      </c>
      <c r="H14053">
        <v>9.4006569999999998E-2</v>
      </c>
      <c r="I14053">
        <v>-0.83861549999999996</v>
      </c>
      <c r="J14053">
        <v>-1.3724240000000001</v>
      </c>
      <c r="K14053">
        <v>-0.25941069999999999</v>
      </c>
      <c r="L14053">
        <v>-1.650768</v>
      </c>
      <c r="M14053">
        <v>0</v>
      </c>
      <c r="N14053" s="4">
        <v>0</v>
      </c>
      <c r="O14053">
        <v>0</v>
      </c>
      <c r="P14053">
        <v>0</v>
      </c>
      <c r="Q14053">
        <v>0</v>
      </c>
      <c r="R14053">
        <v>0</v>
      </c>
      <c r="S14053">
        <v>0</v>
      </c>
      <c r="T14053" s="4">
        <v>0.44880589999999998</v>
      </c>
      <c r="U14053">
        <v>0.47646569999999999</v>
      </c>
      <c r="V14053">
        <v>0.28997050000000002</v>
      </c>
      <c r="W14053">
        <v>3.6872290000000002E-2</v>
      </c>
      <c r="X14053">
        <v>0.44311699999999998</v>
      </c>
      <c r="Y14053">
        <v>0.1577414</v>
      </c>
      <c r="Z14053" s="4">
        <v>0.81182220000000005</v>
      </c>
      <c r="AA14053">
        <v>0.8264591</v>
      </c>
      <c r="AB14053">
        <v>0.56748799999999999</v>
      </c>
      <c r="AC14053">
        <v>0.23606009999999999</v>
      </c>
      <c r="AD14053">
        <v>0.79275629999999997</v>
      </c>
      <c r="AE14053">
        <v>0.11167829999999999</v>
      </c>
    </row>
    <row r="14054" spans="1:31" x14ac:dyDescent="0.55000000000000004">
      <c r="A14054" s="10" t="s">
        <v>4702</v>
      </c>
      <c r="B14054" s="4">
        <v>0.52753629999999996</v>
      </c>
      <c r="C14054">
        <v>0.3022261</v>
      </c>
      <c r="D14054" t="s">
        <v>32</v>
      </c>
      <c r="E14054" s="4" t="s">
        <v>32</v>
      </c>
      <c r="F14054" t="s">
        <v>4988</v>
      </c>
      <c r="G14054" s="4" t="s">
        <v>32</v>
      </c>
      <c r="H14054" t="s">
        <v>32</v>
      </c>
      <c r="I14054" t="s">
        <v>32</v>
      </c>
      <c r="J14054" t="s">
        <v>32</v>
      </c>
      <c r="K14054" t="s">
        <v>32</v>
      </c>
      <c r="L14054" t="s">
        <v>32</v>
      </c>
      <c r="M14054">
        <v>0</v>
      </c>
      <c r="N14054" s="4" t="s">
        <v>32</v>
      </c>
      <c r="O14054" t="s">
        <v>32</v>
      </c>
      <c r="P14054" t="s">
        <v>32</v>
      </c>
      <c r="Q14054" t="s">
        <v>32</v>
      </c>
      <c r="R14054" t="s">
        <v>32</v>
      </c>
      <c r="S14054" t="s">
        <v>32</v>
      </c>
      <c r="T14054" s="4" t="s">
        <v>32</v>
      </c>
      <c r="U14054" t="s">
        <v>32</v>
      </c>
      <c r="V14054" t="s">
        <v>32</v>
      </c>
      <c r="W14054" t="s">
        <v>32</v>
      </c>
      <c r="X14054" t="s">
        <v>32</v>
      </c>
      <c r="Y14054" t="s">
        <v>32</v>
      </c>
      <c r="Z14054" s="4" t="s">
        <v>32</v>
      </c>
      <c r="AA14054" t="s">
        <v>32</v>
      </c>
      <c r="AB14054" t="s">
        <v>32</v>
      </c>
      <c r="AC14054" t="s">
        <v>32</v>
      </c>
      <c r="AD14054" t="s">
        <v>32</v>
      </c>
      <c r="AE14054" t="s">
        <v>32</v>
      </c>
    </row>
    <row r="14055" spans="1:31" x14ac:dyDescent="0.55000000000000004">
      <c r="A14055" s="10" t="s">
        <v>4702</v>
      </c>
      <c r="B14055" s="4">
        <v>0.52753629999999996</v>
      </c>
      <c r="C14055">
        <v>0.3022261</v>
      </c>
      <c r="D14055" t="s">
        <v>32</v>
      </c>
      <c r="E14055" s="4" t="s">
        <v>32</v>
      </c>
      <c r="F14055" t="s">
        <v>4987</v>
      </c>
      <c r="G14055" s="4">
        <v>9.7910839999999999E-2</v>
      </c>
      <c r="H14055">
        <v>0.16585340000000001</v>
      </c>
      <c r="I14055">
        <v>-0.1906359</v>
      </c>
      <c r="J14055">
        <v>-0.1029489</v>
      </c>
      <c r="K14055">
        <v>-0.19487760000000001</v>
      </c>
      <c r="L14055">
        <v>-9.4521149999999998E-2</v>
      </c>
      <c r="M14055">
        <v>0</v>
      </c>
      <c r="N14055" s="4">
        <v>0</v>
      </c>
      <c r="O14055">
        <v>0</v>
      </c>
      <c r="P14055">
        <v>0</v>
      </c>
      <c r="Q14055">
        <v>0</v>
      </c>
      <c r="R14055">
        <v>0</v>
      </c>
      <c r="S14055">
        <v>0</v>
      </c>
      <c r="T14055" s="4">
        <v>0.4393089</v>
      </c>
      <c r="U14055">
        <v>0.45103379999999998</v>
      </c>
      <c r="V14055">
        <v>0.43798330000000002</v>
      </c>
      <c r="W14055">
        <v>0.45576369999999999</v>
      </c>
      <c r="X14055">
        <v>0.43057679999999998</v>
      </c>
      <c r="Y14055">
        <v>0.44889479999999998</v>
      </c>
      <c r="Z14055" s="4">
        <v>0.81043540000000003</v>
      </c>
      <c r="AA14055">
        <v>0.79630190000000001</v>
      </c>
      <c r="AB14055">
        <v>0.79069069999999997</v>
      </c>
      <c r="AC14055">
        <v>0.80944729999999998</v>
      </c>
      <c r="AD14055">
        <v>0.78970459999999998</v>
      </c>
      <c r="AE14055">
        <v>0.81109509999999996</v>
      </c>
    </row>
    <row r="14056" spans="1:31" x14ac:dyDescent="0.55000000000000004">
      <c r="A14056" s="10" t="s">
        <v>4702</v>
      </c>
      <c r="B14056" s="4">
        <v>0.52753629999999996</v>
      </c>
      <c r="C14056">
        <v>0.3022261</v>
      </c>
      <c r="D14056" t="s">
        <v>32</v>
      </c>
      <c r="E14056" s="4" t="s">
        <v>32</v>
      </c>
      <c r="F14056" t="s">
        <v>29</v>
      </c>
      <c r="G14056" s="4">
        <v>-0.30967080000000002</v>
      </c>
      <c r="H14056">
        <v>-0.2315991</v>
      </c>
      <c r="I14056">
        <v>-2.6763760000000001E-2</v>
      </c>
      <c r="J14056">
        <v>-0.27336260000000001</v>
      </c>
      <c r="K14056">
        <v>-0.90771159999999995</v>
      </c>
      <c r="L14056">
        <v>-0.36592950000000002</v>
      </c>
      <c r="M14056">
        <v>0</v>
      </c>
      <c r="N14056" s="4">
        <v>0</v>
      </c>
      <c r="O14056">
        <v>0</v>
      </c>
      <c r="P14056">
        <v>0</v>
      </c>
      <c r="Q14056">
        <v>0</v>
      </c>
      <c r="R14056">
        <v>0</v>
      </c>
      <c r="S14056">
        <v>0</v>
      </c>
      <c r="T14056" s="4">
        <v>0.38064300000000001</v>
      </c>
      <c r="U14056">
        <v>0.46292630000000001</v>
      </c>
      <c r="V14056">
        <v>0.49665920000000002</v>
      </c>
      <c r="W14056">
        <v>0.40708860000000002</v>
      </c>
      <c r="X14056">
        <v>0.3022261</v>
      </c>
      <c r="Y14056">
        <v>0.43722179999999999</v>
      </c>
      <c r="Z14056" s="4">
        <v>0.78037210000000001</v>
      </c>
      <c r="AA14056">
        <v>0.79914870000000005</v>
      </c>
      <c r="AB14056">
        <v>0.83750650000000004</v>
      </c>
      <c r="AC14056">
        <v>0.78942820000000002</v>
      </c>
      <c r="AD14056">
        <v>0.52753629999999996</v>
      </c>
      <c r="AE14056">
        <v>0.76515219999999995</v>
      </c>
    </row>
    <row r="14057" spans="1:31" x14ac:dyDescent="0.55000000000000004">
      <c r="A14057" s="10" t="s">
        <v>4703</v>
      </c>
      <c r="B14057" s="4">
        <v>6.4519519999999997E-2</v>
      </c>
      <c r="C14057">
        <v>6.0798190000000002E-3</v>
      </c>
      <c r="D14057" t="s">
        <v>32</v>
      </c>
      <c r="E14057" s="4" t="s">
        <v>32</v>
      </c>
      <c r="F14057" t="s">
        <v>4988</v>
      </c>
      <c r="G14057" s="4">
        <v>-0.43473060000000002</v>
      </c>
      <c r="H14057">
        <v>-6.1745000000000001E-2</v>
      </c>
      <c r="I14057">
        <v>-0.75438170000000004</v>
      </c>
      <c r="J14057">
        <v>-1.638063</v>
      </c>
      <c r="K14057">
        <v>9.6969589999999994E-2</v>
      </c>
      <c r="L14057">
        <v>-0.76357180000000002</v>
      </c>
      <c r="M14057">
        <v>0</v>
      </c>
      <c r="N14057" s="4">
        <v>0</v>
      </c>
      <c r="O14057">
        <v>0</v>
      </c>
      <c r="P14057">
        <v>0</v>
      </c>
      <c r="Q14057">
        <v>0</v>
      </c>
      <c r="R14057">
        <v>0</v>
      </c>
      <c r="S14057">
        <v>0</v>
      </c>
      <c r="T14057" s="4">
        <v>0.9056189</v>
      </c>
      <c r="U14057">
        <v>0.96152689999999996</v>
      </c>
      <c r="V14057">
        <v>0.83655869999999999</v>
      </c>
      <c r="W14057">
        <v>0.17041029999999999</v>
      </c>
      <c r="X14057">
        <v>0.93978130000000004</v>
      </c>
      <c r="Y14057">
        <v>0.52571659999999998</v>
      </c>
      <c r="Z14057" s="4">
        <v>0.79483470000000001</v>
      </c>
      <c r="AA14057">
        <v>0.86121999999999999</v>
      </c>
      <c r="AB14057">
        <v>0.69485770000000002</v>
      </c>
      <c r="AC14057">
        <v>0.20932049999999999</v>
      </c>
      <c r="AD14057">
        <v>0.85660619999999998</v>
      </c>
      <c r="AE14057">
        <v>0.69121480000000002</v>
      </c>
    </row>
    <row r="14058" spans="1:31" x14ac:dyDescent="0.55000000000000004">
      <c r="A14058" s="10" t="s">
        <v>4703</v>
      </c>
      <c r="B14058" s="4">
        <v>6.4519519999999997E-2</v>
      </c>
      <c r="C14058">
        <v>6.0798190000000002E-3</v>
      </c>
      <c r="D14058" t="s">
        <v>32</v>
      </c>
      <c r="E14058" s="4" t="s">
        <v>32</v>
      </c>
      <c r="F14058" t="s">
        <v>4987</v>
      </c>
      <c r="G14058" s="4">
        <v>-0.20119680000000001</v>
      </c>
      <c r="H14058">
        <v>0.50569929999999996</v>
      </c>
      <c r="I14058">
        <v>0.96737359999999994</v>
      </c>
      <c r="J14058">
        <v>-0.410937</v>
      </c>
      <c r="K14058">
        <v>-1.739598</v>
      </c>
      <c r="L14058">
        <v>-0.56212110000000004</v>
      </c>
      <c r="M14058">
        <v>0</v>
      </c>
      <c r="N14058" s="4">
        <v>0</v>
      </c>
      <c r="O14058">
        <v>0</v>
      </c>
      <c r="P14058">
        <v>0</v>
      </c>
      <c r="Q14058">
        <v>0</v>
      </c>
      <c r="R14058">
        <v>0</v>
      </c>
      <c r="S14058">
        <v>0</v>
      </c>
      <c r="T14058" s="4">
        <v>0.3701798</v>
      </c>
      <c r="U14058">
        <v>0.32066810000000001</v>
      </c>
      <c r="V14058">
        <v>0.1126234</v>
      </c>
      <c r="W14058">
        <v>0.281912</v>
      </c>
      <c r="X14058">
        <v>6.0798190000000002E-3</v>
      </c>
      <c r="Y14058">
        <v>0.25830760000000003</v>
      </c>
      <c r="Z14058" s="4">
        <v>0.78822139999999996</v>
      </c>
      <c r="AA14058">
        <v>0.6932661</v>
      </c>
      <c r="AB14058">
        <v>0.44516800000000001</v>
      </c>
      <c r="AC14058">
        <v>0.72822010000000004</v>
      </c>
      <c r="AD14058">
        <v>6.4519519999999997E-2</v>
      </c>
      <c r="AE14058">
        <v>0.66984089999999996</v>
      </c>
    </row>
    <row r="14059" spans="1:31" x14ac:dyDescent="0.55000000000000004">
      <c r="A14059" s="10" t="s">
        <v>4703</v>
      </c>
      <c r="B14059" s="4">
        <v>6.4519519999999997E-2</v>
      </c>
      <c r="C14059">
        <v>6.0798190000000002E-3</v>
      </c>
      <c r="D14059" t="s">
        <v>32</v>
      </c>
      <c r="E14059" s="4" t="s">
        <v>32</v>
      </c>
      <c r="F14059" t="s">
        <v>29</v>
      </c>
      <c r="G14059" s="4">
        <v>0.33725080000000002</v>
      </c>
      <c r="H14059">
        <v>-0.16926550000000001</v>
      </c>
      <c r="I14059">
        <v>-0.12711449999999999</v>
      </c>
      <c r="J14059">
        <v>0.18509100000000001</v>
      </c>
      <c r="K14059">
        <v>-4.3457610000000001E-3</v>
      </c>
      <c r="L14059">
        <v>0.91805049999999999</v>
      </c>
      <c r="M14059">
        <v>0</v>
      </c>
      <c r="N14059" s="4">
        <v>0</v>
      </c>
      <c r="O14059">
        <v>0</v>
      </c>
      <c r="P14059">
        <v>0</v>
      </c>
      <c r="Q14059">
        <v>0</v>
      </c>
      <c r="R14059">
        <v>0</v>
      </c>
      <c r="S14059">
        <v>0</v>
      </c>
      <c r="T14059" s="4">
        <v>0.28471800000000003</v>
      </c>
      <c r="U14059">
        <v>0.45477489999999998</v>
      </c>
      <c r="V14059">
        <v>0.46636569999999999</v>
      </c>
      <c r="W14059">
        <v>0.45506540000000001</v>
      </c>
      <c r="X14059">
        <v>0.4993591</v>
      </c>
      <c r="Y14059">
        <v>0.28004089999999998</v>
      </c>
      <c r="Z14059" s="4">
        <v>0.77309669999999997</v>
      </c>
      <c r="AA14059">
        <v>0.81236779999999997</v>
      </c>
      <c r="AB14059">
        <v>0.8204977</v>
      </c>
      <c r="AC14059">
        <v>0.80915119999999996</v>
      </c>
      <c r="AD14059">
        <v>0.84089530000000001</v>
      </c>
      <c r="AE14059">
        <v>0.52135399999999998</v>
      </c>
    </row>
    <row r="14060" spans="1:31" x14ac:dyDescent="0.55000000000000004">
      <c r="A14060" s="10" t="s">
        <v>4704</v>
      </c>
      <c r="B14060" s="4">
        <v>9.0136039999999997E-3</v>
      </c>
      <c r="C14060">
        <v>2.4212060000000001E-4</v>
      </c>
      <c r="D14060">
        <v>8.3806495666503906</v>
      </c>
      <c r="E14060" s="4">
        <v>5</v>
      </c>
      <c r="F14060" t="s">
        <v>4988</v>
      </c>
      <c r="G14060" s="4">
        <v>-0.29015039999999997</v>
      </c>
      <c r="H14060">
        <v>6.0730989999999999E-2</v>
      </c>
      <c r="I14060">
        <v>-0.2705226</v>
      </c>
      <c r="J14060">
        <v>-0.4675474</v>
      </c>
      <c r="K14060">
        <v>-1.7281679999999999</v>
      </c>
      <c r="L14060">
        <v>-0.67898630000000004</v>
      </c>
      <c r="M14060">
        <v>0</v>
      </c>
      <c r="N14060" s="4">
        <v>0</v>
      </c>
      <c r="O14060">
        <v>0</v>
      </c>
      <c r="P14060">
        <v>0</v>
      </c>
      <c r="Q14060">
        <v>0</v>
      </c>
      <c r="R14060">
        <v>0</v>
      </c>
      <c r="S14060">
        <v>0</v>
      </c>
      <c r="T14060" s="4">
        <v>0.84341489999999997</v>
      </c>
      <c r="U14060">
        <v>0.95656770000000002</v>
      </c>
      <c r="V14060">
        <v>0.85066030000000004</v>
      </c>
      <c r="W14060">
        <v>0.3279802</v>
      </c>
      <c r="X14060">
        <v>3.0705179999999999E-3</v>
      </c>
      <c r="Y14060">
        <v>0.13434750000000001</v>
      </c>
      <c r="Z14060" s="4">
        <v>0.82565650000000002</v>
      </c>
      <c r="AA14060">
        <v>0.86134869999999997</v>
      </c>
      <c r="AB14060">
        <v>0.82928939999999995</v>
      </c>
      <c r="AC14060">
        <v>0.78674040000000001</v>
      </c>
      <c r="AD14060">
        <v>0.16684789999999999</v>
      </c>
      <c r="AE14060">
        <v>0.72301179999999998</v>
      </c>
    </row>
    <row r="14061" spans="1:31" x14ac:dyDescent="0.55000000000000004">
      <c r="A14061" s="10" t="s">
        <v>4704</v>
      </c>
      <c r="B14061" s="4">
        <v>9.0136039999999997E-3</v>
      </c>
      <c r="C14061">
        <v>2.4212060000000001E-4</v>
      </c>
      <c r="D14061">
        <v>8.3806495666503906</v>
      </c>
      <c r="E14061" s="4">
        <v>5</v>
      </c>
      <c r="F14061" t="s">
        <v>4987</v>
      </c>
      <c r="G14061" s="4">
        <v>0.179589</v>
      </c>
      <c r="H14061">
        <v>-0.1377053</v>
      </c>
      <c r="I14061">
        <v>-0.21257100000000001</v>
      </c>
      <c r="J14061">
        <v>-1.4875689999999999</v>
      </c>
      <c r="K14061">
        <v>-2.2643019999999998</v>
      </c>
      <c r="L14061">
        <v>-1.1008469999999999</v>
      </c>
      <c r="M14061">
        <v>1</v>
      </c>
      <c r="N14061" s="4">
        <v>0</v>
      </c>
      <c r="O14061">
        <v>0</v>
      </c>
      <c r="P14061">
        <v>0</v>
      </c>
      <c r="Q14061">
        <v>0</v>
      </c>
      <c r="R14061">
        <v>1</v>
      </c>
      <c r="S14061">
        <v>0</v>
      </c>
      <c r="T14061" s="4">
        <v>0.28955700000000001</v>
      </c>
      <c r="U14061">
        <v>0.29496440000000002</v>
      </c>
      <c r="V14061">
        <v>0.2252934</v>
      </c>
      <c r="W14061">
        <v>1.555496E-3</v>
      </c>
      <c r="X14061">
        <v>2.4212060000000001E-4</v>
      </c>
      <c r="Y14061">
        <v>5.8780430000000003E-4</v>
      </c>
      <c r="Z14061" s="4">
        <v>0.79322340000000002</v>
      </c>
      <c r="AA14061">
        <v>0.80237320000000001</v>
      </c>
      <c r="AB14061">
        <v>0.78550819999999999</v>
      </c>
      <c r="AC14061">
        <v>0.13877590000000001</v>
      </c>
      <c r="AD14061">
        <v>9.0136039999999997E-3</v>
      </c>
      <c r="AE14061">
        <v>0.35743760000000002</v>
      </c>
    </row>
    <row r="14062" spans="1:31" x14ac:dyDescent="0.55000000000000004">
      <c r="A14062" s="10" t="s">
        <v>4704</v>
      </c>
      <c r="B14062" s="4">
        <v>9.0136039999999997E-3</v>
      </c>
      <c r="C14062">
        <v>2.4212060000000001E-4</v>
      </c>
      <c r="D14062">
        <v>8.3806495666503906</v>
      </c>
      <c r="E14062" s="4">
        <v>5</v>
      </c>
      <c r="F14062" t="s">
        <v>29</v>
      </c>
      <c r="G14062" s="4">
        <v>-0.85027419999999998</v>
      </c>
      <c r="H14062">
        <v>-0.87130819999999998</v>
      </c>
      <c r="I14062">
        <v>-0.77340169999999997</v>
      </c>
      <c r="J14062">
        <v>1.3701129999999999</v>
      </c>
      <c r="K14062">
        <v>0.27095720000000001</v>
      </c>
      <c r="L14062">
        <v>-0.44540770000000002</v>
      </c>
      <c r="M14062">
        <v>0</v>
      </c>
      <c r="N14062" s="4">
        <v>0</v>
      </c>
      <c r="O14062">
        <v>0</v>
      </c>
      <c r="P14062">
        <v>0</v>
      </c>
      <c r="Q14062">
        <v>0</v>
      </c>
      <c r="R14062">
        <v>0</v>
      </c>
      <c r="S14062">
        <v>0</v>
      </c>
      <c r="T14062" s="4">
        <v>5.3943419999999999E-2</v>
      </c>
      <c r="U14062">
        <v>4.1524480000000002E-2</v>
      </c>
      <c r="V14062">
        <v>9.3264689999999997E-2</v>
      </c>
      <c r="W14062">
        <v>2.4941439999999999E-2</v>
      </c>
      <c r="X14062">
        <v>0.37874029999999997</v>
      </c>
      <c r="Y14062">
        <v>0.3386209</v>
      </c>
      <c r="Z14062" s="4">
        <v>0.5609229</v>
      </c>
      <c r="AA14062">
        <v>0.54889299999999996</v>
      </c>
      <c r="AB14062">
        <v>0.60278120000000002</v>
      </c>
      <c r="AC14062">
        <v>0.23737320000000001</v>
      </c>
      <c r="AD14062">
        <v>0.79000789999999999</v>
      </c>
      <c r="AE14062">
        <v>0.74098830000000004</v>
      </c>
    </row>
    <row r="14063" spans="1:31" x14ac:dyDescent="0.55000000000000004">
      <c r="A14063" s="10" t="s">
        <v>4705</v>
      </c>
      <c r="B14063" s="4">
        <v>1.291635E-2</v>
      </c>
      <c r="C14063">
        <v>3.4704110000000001E-3</v>
      </c>
      <c r="D14063" t="s">
        <v>32</v>
      </c>
      <c r="E14063" s="4" t="s">
        <v>32</v>
      </c>
      <c r="F14063" t="s">
        <v>4988</v>
      </c>
      <c r="G14063" s="4">
        <v>0.86189380000000004</v>
      </c>
      <c r="H14063">
        <v>0.37420569999999997</v>
      </c>
      <c r="I14063">
        <v>0.84848409999999996</v>
      </c>
      <c r="J14063">
        <v>1.500043</v>
      </c>
      <c r="K14063">
        <v>2.0764230000000001</v>
      </c>
      <c r="L14063">
        <v>1.5239959999999999</v>
      </c>
      <c r="M14063">
        <v>0</v>
      </c>
      <c r="N14063" s="4">
        <v>0</v>
      </c>
      <c r="O14063">
        <v>0</v>
      </c>
      <c r="P14063">
        <v>0</v>
      </c>
      <c r="Q14063">
        <v>0</v>
      </c>
      <c r="R14063">
        <v>0</v>
      </c>
      <c r="S14063">
        <v>0</v>
      </c>
      <c r="T14063" s="4">
        <v>0.25977319999999998</v>
      </c>
      <c r="U14063">
        <v>0.89581580000000005</v>
      </c>
      <c r="V14063">
        <v>0.37950840000000002</v>
      </c>
      <c r="W14063">
        <v>1.3054730000000001E-2</v>
      </c>
      <c r="X14063">
        <v>3.4704110000000001E-3</v>
      </c>
      <c r="Y14063">
        <v>1.1231120000000001E-2</v>
      </c>
      <c r="Z14063" s="4">
        <v>0.64929760000000003</v>
      </c>
      <c r="AA14063">
        <v>0.80865419999999999</v>
      </c>
      <c r="AB14063">
        <v>0.65533339999999995</v>
      </c>
      <c r="AC14063">
        <v>0.28425400000000001</v>
      </c>
      <c r="AD14063">
        <v>6.7014779999999996E-2</v>
      </c>
      <c r="AE14063">
        <v>0.27052710000000002</v>
      </c>
    </row>
    <row r="14064" spans="1:31" x14ac:dyDescent="0.55000000000000004">
      <c r="A14064" s="10" t="s">
        <v>4705</v>
      </c>
      <c r="B14064" s="4">
        <v>1.291635E-2</v>
      </c>
      <c r="C14064">
        <v>3.4704110000000001E-3</v>
      </c>
      <c r="D14064" t="s">
        <v>32</v>
      </c>
      <c r="E14064" s="4" t="s">
        <v>32</v>
      </c>
      <c r="F14064" t="s">
        <v>4987</v>
      </c>
      <c r="G14064" s="4">
        <v>-0.20032440000000001</v>
      </c>
      <c r="H14064">
        <v>1.0095240000000001</v>
      </c>
      <c r="I14064">
        <v>0.15009900000000001</v>
      </c>
      <c r="J14064">
        <v>0.60386439999999997</v>
      </c>
      <c r="K14064">
        <v>1.3329390000000001</v>
      </c>
      <c r="L14064">
        <v>2.1784409999999998</v>
      </c>
      <c r="M14064">
        <v>0</v>
      </c>
      <c r="N14064" s="4">
        <v>0</v>
      </c>
      <c r="O14064">
        <v>0</v>
      </c>
      <c r="P14064">
        <v>0</v>
      </c>
      <c r="Q14064">
        <v>0</v>
      </c>
      <c r="R14064">
        <v>0</v>
      </c>
      <c r="S14064">
        <v>0</v>
      </c>
      <c r="T14064" s="4">
        <v>0.34449560000000001</v>
      </c>
      <c r="U14064">
        <v>0.10837769999999999</v>
      </c>
      <c r="V14064">
        <v>0.4196107</v>
      </c>
      <c r="W14064">
        <v>0.2055594</v>
      </c>
      <c r="X14064">
        <v>4.8955779999999997E-2</v>
      </c>
      <c r="Y14064">
        <v>4.2859540000000002E-2</v>
      </c>
      <c r="Z14064" s="4">
        <v>0.78842719999999999</v>
      </c>
      <c r="AA14064">
        <v>0.41761930000000003</v>
      </c>
      <c r="AB14064">
        <v>0.79973870000000002</v>
      </c>
      <c r="AC14064">
        <v>0.65120520000000004</v>
      </c>
      <c r="AD14064">
        <v>0.21451339999999999</v>
      </c>
      <c r="AE14064">
        <v>1.291635E-2</v>
      </c>
    </row>
    <row r="14065" spans="1:31" x14ac:dyDescent="0.55000000000000004">
      <c r="A14065" s="10" t="s">
        <v>4705</v>
      </c>
      <c r="B14065" s="4">
        <v>1.291635E-2</v>
      </c>
      <c r="C14065">
        <v>3.4704110000000001E-3</v>
      </c>
      <c r="D14065" t="s">
        <v>32</v>
      </c>
      <c r="E14065" s="4" t="s">
        <v>32</v>
      </c>
      <c r="F14065" t="s">
        <v>29</v>
      </c>
      <c r="G14065" s="4">
        <v>-0.10587779999999999</v>
      </c>
      <c r="H14065">
        <v>-0.5837521</v>
      </c>
      <c r="I14065">
        <v>0.3827373</v>
      </c>
      <c r="J14065">
        <v>1.681702</v>
      </c>
      <c r="K14065">
        <v>0.3489083</v>
      </c>
      <c r="L14065">
        <v>1.175529</v>
      </c>
      <c r="M14065">
        <v>0</v>
      </c>
      <c r="N14065" s="4">
        <v>0</v>
      </c>
      <c r="O14065">
        <v>0</v>
      </c>
      <c r="P14065">
        <v>0</v>
      </c>
      <c r="Q14065">
        <v>0</v>
      </c>
      <c r="R14065">
        <v>0</v>
      </c>
      <c r="S14065">
        <v>0</v>
      </c>
      <c r="T14065" s="4">
        <v>0.47226820000000003</v>
      </c>
      <c r="U14065">
        <v>0.25778099999999998</v>
      </c>
      <c r="V14065">
        <v>0.39118140000000001</v>
      </c>
      <c r="W14065">
        <v>0.17071239999999999</v>
      </c>
      <c r="X14065">
        <v>0.42442609999999997</v>
      </c>
      <c r="Y14065">
        <v>0.35762149999999998</v>
      </c>
      <c r="Z14065" s="4">
        <v>0.82436299999999996</v>
      </c>
      <c r="AA14065">
        <v>0.69064930000000002</v>
      </c>
      <c r="AB14065">
        <v>0.76031029999999999</v>
      </c>
      <c r="AC14065">
        <v>0.1024485</v>
      </c>
      <c r="AD14065">
        <v>0.76991480000000001</v>
      </c>
      <c r="AE14065">
        <v>0.3573133</v>
      </c>
    </row>
    <row r="14066" spans="1:31" x14ac:dyDescent="0.55000000000000004">
      <c r="A14066" s="10" t="s">
        <v>4706</v>
      </c>
      <c r="B14066" s="5">
        <v>1.85401E-14</v>
      </c>
      <c r="C14066" s="1">
        <v>8.1120329999999997E-15</v>
      </c>
      <c r="D14066">
        <v>21.279049873352101</v>
      </c>
      <c r="E14066" s="4">
        <v>2</v>
      </c>
      <c r="F14066" t="s">
        <v>4988</v>
      </c>
      <c r="G14066" s="4">
        <v>-0.64526810000000001</v>
      </c>
      <c r="H14066">
        <v>-0.29395959999999999</v>
      </c>
      <c r="I14066">
        <v>-0.70138120000000004</v>
      </c>
      <c r="J14066">
        <v>0.6420363</v>
      </c>
      <c r="K14066">
        <v>0.34180389999999999</v>
      </c>
      <c r="L14066">
        <v>0.66691509999999998</v>
      </c>
      <c r="M14066">
        <v>0</v>
      </c>
      <c r="N14066" s="4">
        <v>0</v>
      </c>
      <c r="O14066">
        <v>0</v>
      </c>
      <c r="P14066">
        <v>0</v>
      </c>
      <c r="Q14066">
        <v>0</v>
      </c>
      <c r="R14066">
        <v>0</v>
      </c>
      <c r="S14066">
        <v>0</v>
      </c>
      <c r="T14066" s="4">
        <v>0.50778069999999997</v>
      </c>
      <c r="U14066">
        <v>0.91789620000000005</v>
      </c>
      <c r="V14066">
        <v>0.51399499999999998</v>
      </c>
      <c r="W14066">
        <v>0.19347230000000001</v>
      </c>
      <c r="X14066">
        <v>0.54108789999999996</v>
      </c>
      <c r="Y14066">
        <v>0.1622893</v>
      </c>
      <c r="Z14066" s="4">
        <v>0.73462899999999998</v>
      </c>
      <c r="AA14066">
        <v>0.82493729999999998</v>
      </c>
      <c r="AB14066">
        <v>0.71496749999999998</v>
      </c>
      <c r="AC14066">
        <v>0.73571189999999997</v>
      </c>
      <c r="AD14066">
        <v>0.815496</v>
      </c>
      <c r="AE14066">
        <v>0.72723850000000001</v>
      </c>
    </row>
    <row r="14067" spans="1:31" x14ac:dyDescent="0.55000000000000004">
      <c r="A14067" s="10" t="s">
        <v>4706</v>
      </c>
      <c r="B14067" s="5">
        <v>1.85401E-14</v>
      </c>
      <c r="C14067" s="1">
        <v>8.1120329999999997E-15</v>
      </c>
      <c r="D14067">
        <v>21.279049873352101</v>
      </c>
      <c r="E14067" s="4">
        <v>2</v>
      </c>
      <c r="F14067" t="s">
        <v>4987</v>
      </c>
      <c r="G14067" s="4">
        <v>-0.31668540000000001</v>
      </c>
      <c r="H14067">
        <v>-0.64124179999999997</v>
      </c>
      <c r="I14067">
        <v>-0.70014900000000002</v>
      </c>
      <c r="J14067">
        <v>-2.5302580000000002E-2</v>
      </c>
      <c r="K14067">
        <v>0.1132785</v>
      </c>
      <c r="L14067">
        <v>0.83940979999999998</v>
      </c>
      <c r="M14067">
        <v>0</v>
      </c>
      <c r="N14067" s="4">
        <v>0</v>
      </c>
      <c r="O14067">
        <v>0</v>
      </c>
      <c r="P14067">
        <v>0</v>
      </c>
      <c r="Q14067">
        <v>0</v>
      </c>
      <c r="R14067">
        <v>0</v>
      </c>
      <c r="S14067">
        <v>0</v>
      </c>
      <c r="T14067" s="4">
        <v>0.27768490000000001</v>
      </c>
      <c r="U14067">
        <v>5.5516410000000002E-2</v>
      </c>
      <c r="V14067">
        <v>0.11628429999999999</v>
      </c>
      <c r="W14067">
        <v>0.45936919999999998</v>
      </c>
      <c r="X14067">
        <v>0.41738239999999999</v>
      </c>
      <c r="Y14067">
        <v>4.4592720000000002E-2</v>
      </c>
      <c r="Z14067" s="4">
        <v>0.75792029999999999</v>
      </c>
      <c r="AA14067">
        <v>0.63356539999999995</v>
      </c>
      <c r="AB14067">
        <v>0.6039426</v>
      </c>
      <c r="AC14067">
        <v>0.8236907</v>
      </c>
      <c r="AD14067">
        <v>0.80739229999999995</v>
      </c>
      <c r="AE14067">
        <v>0.5255379</v>
      </c>
    </row>
    <row r="14068" spans="1:31" x14ac:dyDescent="0.55000000000000004">
      <c r="A14068" s="10" t="s">
        <v>4706</v>
      </c>
      <c r="B14068" s="5">
        <v>1.85401E-14</v>
      </c>
      <c r="C14068" s="1">
        <v>8.1120329999999997E-15</v>
      </c>
      <c r="D14068">
        <v>21.279049873352101</v>
      </c>
      <c r="E14068" s="4">
        <v>2</v>
      </c>
      <c r="F14068" t="s">
        <v>29</v>
      </c>
      <c r="G14068" s="4">
        <v>-0.1953088</v>
      </c>
      <c r="H14068">
        <v>0.11162519999999999</v>
      </c>
      <c r="I14068">
        <v>-2.1874880000000001</v>
      </c>
      <c r="J14068">
        <v>-8.0423659999999995</v>
      </c>
      <c r="K14068">
        <v>-3.1395300000000002</v>
      </c>
      <c r="L14068">
        <v>-2.5564469999999999</v>
      </c>
      <c r="M14068">
        <v>1</v>
      </c>
      <c r="N14068" s="4">
        <v>0</v>
      </c>
      <c r="O14068">
        <v>0</v>
      </c>
      <c r="P14068">
        <v>0</v>
      </c>
      <c r="Q14068">
        <v>1</v>
      </c>
      <c r="R14068">
        <v>1</v>
      </c>
      <c r="S14068">
        <v>0</v>
      </c>
      <c r="T14068" s="4">
        <v>0.45165719999999998</v>
      </c>
      <c r="U14068">
        <v>0.4749237</v>
      </c>
      <c r="V14068">
        <v>6.8399230000000005E-2</v>
      </c>
      <c r="W14068" s="1">
        <v>8.1120329999999997E-15</v>
      </c>
      <c r="X14068">
        <v>8.5781819999999995E-4</v>
      </c>
      <c r="Y14068">
        <v>4.2871939999999997E-2</v>
      </c>
      <c r="Z14068" s="4">
        <v>0.80702490000000004</v>
      </c>
      <c r="AA14068">
        <v>0.8233317</v>
      </c>
      <c r="AB14068">
        <v>1.9720769999999999E-2</v>
      </c>
      <c r="AC14068" s="1">
        <v>1.85401E-14</v>
      </c>
      <c r="AD14068">
        <v>2.3512509999999999E-4</v>
      </c>
      <c r="AE14068">
        <v>4.3812790000000001E-3</v>
      </c>
    </row>
    <row r="14069" spans="1:31" x14ac:dyDescent="0.55000000000000004">
      <c r="A14069" s="10" t="s">
        <v>4707</v>
      </c>
      <c r="B14069" s="4">
        <v>0.63787099999999997</v>
      </c>
      <c r="C14069">
        <v>4.3431829999999998E-2</v>
      </c>
      <c r="D14069">
        <v>20.681949615478501</v>
      </c>
      <c r="E14069" s="4" t="s">
        <v>32</v>
      </c>
      <c r="F14069" t="s">
        <v>4988</v>
      </c>
      <c r="G14069" s="4">
        <v>0.14966489999999999</v>
      </c>
      <c r="H14069">
        <v>-0.15065020000000001</v>
      </c>
      <c r="I14069">
        <v>6.5702010000000003E-3</v>
      </c>
      <c r="J14069">
        <v>0.84232720000000005</v>
      </c>
      <c r="K14069">
        <v>0.34724270000000002</v>
      </c>
      <c r="L14069">
        <v>0.49238700000000002</v>
      </c>
      <c r="M14069">
        <v>0</v>
      </c>
      <c r="N14069" s="4">
        <v>0</v>
      </c>
      <c r="O14069">
        <v>0</v>
      </c>
      <c r="P14069">
        <v>0</v>
      </c>
      <c r="Q14069">
        <v>0</v>
      </c>
      <c r="R14069">
        <v>0</v>
      </c>
      <c r="S14069">
        <v>0</v>
      </c>
      <c r="T14069" s="4">
        <v>0.90526390000000001</v>
      </c>
      <c r="U14069">
        <v>0.94273969999999996</v>
      </c>
      <c r="V14069">
        <v>0.93064800000000003</v>
      </c>
      <c r="W14069">
        <v>4.3431829999999998E-2</v>
      </c>
      <c r="X14069">
        <v>0.44602370000000002</v>
      </c>
      <c r="Y14069">
        <v>0.21314060000000001</v>
      </c>
      <c r="Z14069" s="4">
        <v>0.84915719999999995</v>
      </c>
      <c r="AA14069">
        <v>0.84901139999999997</v>
      </c>
      <c r="AB14069">
        <v>0.86790369999999994</v>
      </c>
      <c r="AC14069">
        <v>0.65807079999999996</v>
      </c>
      <c r="AD14069">
        <v>0.81437349999999997</v>
      </c>
      <c r="AE14069">
        <v>0.78031700000000004</v>
      </c>
    </row>
    <row r="14070" spans="1:31" x14ac:dyDescent="0.55000000000000004">
      <c r="A14070" s="10" t="s">
        <v>4707</v>
      </c>
      <c r="B14070" s="4">
        <v>0.63787099999999997</v>
      </c>
      <c r="C14070">
        <v>4.3431829999999998E-2</v>
      </c>
      <c r="D14070">
        <v>20.681949615478501</v>
      </c>
      <c r="E14070" s="4" t="s">
        <v>32</v>
      </c>
      <c r="F14070" t="s">
        <v>4987</v>
      </c>
      <c r="G14070" s="4">
        <v>-9.4902689999999998E-2</v>
      </c>
      <c r="H14070">
        <v>-0.28095920000000002</v>
      </c>
      <c r="I14070">
        <v>-0.6171951</v>
      </c>
      <c r="J14070">
        <v>-0.1988704</v>
      </c>
      <c r="K14070">
        <v>0.62230560000000001</v>
      </c>
      <c r="L14070">
        <v>0.19291359999999999</v>
      </c>
      <c r="M14070">
        <v>0</v>
      </c>
      <c r="N14070" s="4">
        <v>0</v>
      </c>
      <c r="O14070">
        <v>0</v>
      </c>
      <c r="P14070">
        <v>0</v>
      </c>
      <c r="Q14070">
        <v>0</v>
      </c>
      <c r="R14070">
        <v>0</v>
      </c>
      <c r="S14070">
        <v>0</v>
      </c>
      <c r="T14070" s="4">
        <v>0.47171239999999998</v>
      </c>
      <c r="U14070">
        <v>7.0916610000000005E-2</v>
      </c>
      <c r="V14070">
        <v>0.1169226</v>
      </c>
      <c r="W14070">
        <v>0.31272709999999998</v>
      </c>
      <c r="X14070">
        <v>5.6240560000000002E-2</v>
      </c>
      <c r="Y14070">
        <v>0.26857969999999998</v>
      </c>
      <c r="Z14070" s="4">
        <v>0.81102099999999999</v>
      </c>
      <c r="AA14070">
        <v>0.76796850000000005</v>
      </c>
      <c r="AB14070">
        <v>0.64501750000000002</v>
      </c>
      <c r="AC14070">
        <v>0.78876939999999995</v>
      </c>
      <c r="AD14070">
        <v>0.64261480000000004</v>
      </c>
      <c r="AE14070">
        <v>0.79016220000000004</v>
      </c>
    </row>
    <row r="14071" spans="1:31" x14ac:dyDescent="0.55000000000000004">
      <c r="A14071" s="10" t="s">
        <v>4707</v>
      </c>
      <c r="B14071" s="4">
        <v>0.63787099999999997</v>
      </c>
      <c r="C14071">
        <v>4.3431829999999998E-2</v>
      </c>
      <c r="D14071">
        <v>20.681949615478501</v>
      </c>
      <c r="E14071" s="4" t="s">
        <v>32</v>
      </c>
      <c r="F14071" t="s">
        <v>29</v>
      </c>
      <c r="G14071" s="4">
        <v>-0.70329419999999998</v>
      </c>
      <c r="H14071">
        <v>-0.54354309999999995</v>
      </c>
      <c r="I14071">
        <v>-0.52853479999999997</v>
      </c>
      <c r="J14071">
        <v>-0.16144149999999999</v>
      </c>
      <c r="K14071">
        <v>-0.60310540000000001</v>
      </c>
      <c r="L14071">
        <v>-0.49067569999999999</v>
      </c>
      <c r="M14071">
        <v>0</v>
      </c>
      <c r="N14071" s="4">
        <v>0</v>
      </c>
      <c r="O14071">
        <v>0</v>
      </c>
      <c r="P14071">
        <v>0</v>
      </c>
      <c r="Q14071">
        <v>0</v>
      </c>
      <c r="R14071">
        <v>0</v>
      </c>
      <c r="S14071">
        <v>0</v>
      </c>
      <c r="T14071" s="4">
        <v>0.24078620000000001</v>
      </c>
      <c r="U14071">
        <v>0.1853757</v>
      </c>
      <c r="V14071">
        <v>0.28022029999999998</v>
      </c>
      <c r="W14071">
        <v>0.41671960000000002</v>
      </c>
      <c r="X14071">
        <v>0.19826969999999999</v>
      </c>
      <c r="Y14071">
        <v>0.29702119999999999</v>
      </c>
      <c r="Z14071" s="4">
        <v>0.63787099999999997</v>
      </c>
      <c r="AA14071">
        <v>0.70642830000000001</v>
      </c>
      <c r="AB14071">
        <v>0.71207120000000002</v>
      </c>
      <c r="AC14071">
        <v>0.81392430000000004</v>
      </c>
      <c r="AD14071">
        <v>0.68270560000000002</v>
      </c>
      <c r="AE14071">
        <v>0.72572409999999998</v>
      </c>
    </row>
    <row r="14072" spans="1:31" x14ac:dyDescent="0.55000000000000004">
      <c r="A14072" s="10" t="s">
        <v>4708</v>
      </c>
      <c r="B14072" s="4">
        <v>7.9679029999999998E-2</v>
      </c>
      <c r="C14072">
        <v>2.1890759999999999E-3</v>
      </c>
      <c r="D14072">
        <v>21.082599639892599</v>
      </c>
      <c r="E14072" s="4" t="s">
        <v>32</v>
      </c>
      <c r="F14072" t="s">
        <v>4988</v>
      </c>
      <c r="G14072" s="4">
        <v>-0.68521129999999997</v>
      </c>
      <c r="H14072">
        <v>-0.27766249999999998</v>
      </c>
      <c r="I14072">
        <v>-0.1686772</v>
      </c>
      <c r="J14072">
        <v>-0.90526189999999995</v>
      </c>
      <c r="K14072">
        <v>-2.0145469999999999</v>
      </c>
      <c r="L14072">
        <v>-1.1921740000000001</v>
      </c>
      <c r="M14072">
        <v>0</v>
      </c>
      <c r="N14072" s="4">
        <v>0</v>
      </c>
      <c r="O14072">
        <v>0</v>
      </c>
      <c r="P14072">
        <v>0</v>
      </c>
      <c r="Q14072">
        <v>0</v>
      </c>
      <c r="R14072">
        <v>0</v>
      </c>
      <c r="S14072">
        <v>0</v>
      </c>
      <c r="T14072" s="4">
        <v>0.39739170000000001</v>
      </c>
      <c r="U14072">
        <v>0.91752319999999998</v>
      </c>
      <c r="V14072">
        <v>0.8984472</v>
      </c>
      <c r="W14072">
        <v>8.2264779999999996E-2</v>
      </c>
      <c r="X14072">
        <v>2.1890759999999999E-3</v>
      </c>
      <c r="Y14072">
        <v>2.3836019999999999E-2</v>
      </c>
      <c r="Z14072" s="4">
        <v>0.72080239999999995</v>
      </c>
      <c r="AA14072">
        <v>0.827982</v>
      </c>
      <c r="AB14072">
        <v>0.84629880000000002</v>
      </c>
      <c r="AC14072">
        <v>0.62908989999999998</v>
      </c>
      <c r="AD14072">
        <v>7.9679029999999998E-2</v>
      </c>
      <c r="AE14072">
        <v>0.4717808</v>
      </c>
    </row>
    <row r="14073" spans="1:31" x14ac:dyDescent="0.55000000000000004">
      <c r="A14073" s="10" t="s">
        <v>4708</v>
      </c>
      <c r="B14073" s="4">
        <v>7.9679029999999998E-2</v>
      </c>
      <c r="C14073">
        <v>2.1890759999999999E-3</v>
      </c>
      <c r="D14073">
        <v>21.082599639892599</v>
      </c>
      <c r="E14073" s="4" t="s">
        <v>32</v>
      </c>
      <c r="F14073" t="s">
        <v>4987</v>
      </c>
      <c r="G14073" s="4">
        <v>-0.71053029999999995</v>
      </c>
      <c r="H14073">
        <v>-0.85500670000000001</v>
      </c>
      <c r="I14073">
        <v>-1.262273</v>
      </c>
      <c r="J14073">
        <v>-1.274578</v>
      </c>
      <c r="K14073">
        <v>-1.2762929999999999</v>
      </c>
      <c r="L14073">
        <v>-1.6188119999999999</v>
      </c>
      <c r="M14073">
        <v>0</v>
      </c>
      <c r="N14073" s="4">
        <v>0</v>
      </c>
      <c r="O14073">
        <v>0</v>
      </c>
      <c r="P14073">
        <v>0</v>
      </c>
      <c r="Q14073">
        <v>0</v>
      </c>
      <c r="R14073">
        <v>0</v>
      </c>
      <c r="S14073">
        <v>0</v>
      </c>
      <c r="T14073" s="4">
        <v>0.1780409</v>
      </c>
      <c r="U14073">
        <v>6.6980890000000001E-2</v>
      </c>
      <c r="V14073">
        <v>6.7591100000000001E-2</v>
      </c>
      <c r="W14073">
        <v>2.837048E-2</v>
      </c>
      <c r="X14073">
        <v>5.6438759999999998E-2</v>
      </c>
      <c r="Y14073">
        <v>1.0895810000000001E-2</v>
      </c>
      <c r="Z14073" s="4">
        <v>0.59849419999999998</v>
      </c>
      <c r="AA14073">
        <v>0.51610020000000001</v>
      </c>
      <c r="AB14073">
        <v>0.25517840000000003</v>
      </c>
      <c r="AC14073">
        <v>0.247867</v>
      </c>
      <c r="AD14073">
        <v>0.24685470000000001</v>
      </c>
      <c r="AE14073">
        <v>9.3393249999999997E-2</v>
      </c>
    </row>
    <row r="14074" spans="1:31" x14ac:dyDescent="0.55000000000000004">
      <c r="A14074" s="10" t="s">
        <v>4708</v>
      </c>
      <c r="B14074" s="4">
        <v>7.9679029999999998E-2</v>
      </c>
      <c r="C14074">
        <v>2.1890759999999999E-3</v>
      </c>
      <c r="D14074">
        <v>21.082599639892599</v>
      </c>
      <c r="E14074" s="4" t="s">
        <v>32</v>
      </c>
      <c r="F14074" t="s">
        <v>29</v>
      </c>
      <c r="G14074" s="4">
        <v>-0.68795320000000004</v>
      </c>
      <c r="H14074">
        <v>-0.16110260000000001</v>
      </c>
      <c r="I14074">
        <v>-0.51932840000000002</v>
      </c>
      <c r="J14074">
        <v>-0.3979084</v>
      </c>
      <c r="K14074">
        <v>6.8661890000000003E-2</v>
      </c>
      <c r="L14074">
        <v>0.95008099999999995</v>
      </c>
      <c r="M14074">
        <v>0</v>
      </c>
      <c r="N14074" s="4">
        <v>0</v>
      </c>
      <c r="O14074">
        <v>0</v>
      </c>
      <c r="P14074">
        <v>0</v>
      </c>
      <c r="Q14074">
        <v>0</v>
      </c>
      <c r="R14074">
        <v>0</v>
      </c>
      <c r="S14074">
        <v>0</v>
      </c>
      <c r="T14074" s="4">
        <v>0.28316780000000003</v>
      </c>
      <c r="U14074">
        <v>0.44601109999999999</v>
      </c>
      <c r="V14074">
        <v>0.39020969999999999</v>
      </c>
      <c r="W14074">
        <v>0.35445450000000001</v>
      </c>
      <c r="X14074">
        <v>0.48827779999999998</v>
      </c>
      <c r="Y14074">
        <v>0.29956569999999999</v>
      </c>
      <c r="Z14074" s="4">
        <v>0.64514260000000001</v>
      </c>
      <c r="AA14074">
        <v>0.81399129999999997</v>
      </c>
      <c r="AB14074">
        <v>0.71546730000000003</v>
      </c>
      <c r="AC14074">
        <v>0.75581889999999996</v>
      </c>
      <c r="AD14074">
        <v>0.83078439999999998</v>
      </c>
      <c r="AE14074">
        <v>0.50189919999999999</v>
      </c>
    </row>
    <row r="14075" spans="1:31" x14ac:dyDescent="0.55000000000000004">
      <c r="A14075" s="10" t="s">
        <v>4709</v>
      </c>
      <c r="B14075" s="5">
        <v>4.8644660000000002E-9</v>
      </c>
      <c r="C14075">
        <v>3.1221569999999999E-4</v>
      </c>
      <c r="D14075" t="s">
        <v>32</v>
      </c>
      <c r="E14075" s="4">
        <v>6</v>
      </c>
      <c r="F14075" t="s">
        <v>4988</v>
      </c>
      <c r="G14075" s="4">
        <v>-0.34699940000000001</v>
      </c>
      <c r="H14075">
        <v>-8.642408E-2</v>
      </c>
      <c r="I14075">
        <v>-0.90035860000000001</v>
      </c>
      <c r="J14075">
        <v>0.27066200000000001</v>
      </c>
      <c r="K14075">
        <v>-0.86617160000000004</v>
      </c>
      <c r="L14075">
        <v>-1.2842499999999999</v>
      </c>
      <c r="M14075">
        <v>0</v>
      </c>
      <c r="N14075" s="4">
        <v>0</v>
      </c>
      <c r="O14075">
        <v>0</v>
      </c>
      <c r="P14075">
        <v>0</v>
      </c>
      <c r="Q14075">
        <v>0</v>
      </c>
      <c r="R14075">
        <v>0</v>
      </c>
      <c r="S14075">
        <v>0</v>
      </c>
      <c r="T14075" s="4">
        <v>0.84612849999999995</v>
      </c>
      <c r="U14075">
        <v>0.95613139999999996</v>
      </c>
      <c r="V14075">
        <v>0.3218627</v>
      </c>
      <c r="W14075">
        <v>0.62903100000000001</v>
      </c>
      <c r="X14075">
        <v>0.15509210000000001</v>
      </c>
      <c r="Y14075">
        <v>2.5490059999999998E-2</v>
      </c>
      <c r="Z14075" s="4">
        <v>0.81442400000000004</v>
      </c>
      <c r="AA14075">
        <v>0.85801720000000004</v>
      </c>
      <c r="AB14075">
        <v>0.63142699999999996</v>
      </c>
      <c r="AC14075">
        <v>0.829264</v>
      </c>
      <c r="AD14075">
        <v>0.64735100000000001</v>
      </c>
      <c r="AE14075">
        <v>0.41534529999999997</v>
      </c>
    </row>
    <row r="14076" spans="1:31" x14ac:dyDescent="0.55000000000000004">
      <c r="A14076" s="10" t="s">
        <v>4709</v>
      </c>
      <c r="B14076" s="5">
        <v>4.8644660000000002E-9</v>
      </c>
      <c r="C14076">
        <v>3.1221569999999999E-4</v>
      </c>
      <c r="D14076" t="s">
        <v>32</v>
      </c>
      <c r="E14076" s="4">
        <v>6</v>
      </c>
      <c r="F14076" t="s">
        <v>4987</v>
      </c>
      <c r="G14076" s="4">
        <v>0.39579330000000001</v>
      </c>
      <c r="H14076">
        <v>-0.30870199999999998</v>
      </c>
      <c r="I14076">
        <v>0.32326640000000001</v>
      </c>
      <c r="J14076">
        <v>-0.61060159999999997</v>
      </c>
      <c r="K14076">
        <v>-2.5513240000000001</v>
      </c>
      <c r="L14076">
        <v>-3.4583020000000002</v>
      </c>
      <c r="M14076">
        <v>1</v>
      </c>
      <c r="N14076" s="4">
        <v>0</v>
      </c>
      <c r="O14076">
        <v>0</v>
      </c>
      <c r="P14076">
        <v>0</v>
      </c>
      <c r="Q14076">
        <v>0</v>
      </c>
      <c r="R14076">
        <v>1</v>
      </c>
      <c r="S14076">
        <v>0</v>
      </c>
      <c r="T14076" s="4">
        <v>0.15848219999999999</v>
      </c>
      <c r="U14076">
        <v>0.21628420000000001</v>
      </c>
      <c r="V14076">
        <v>0.30040139999999999</v>
      </c>
      <c r="W14076">
        <v>0.1055521</v>
      </c>
      <c r="X14076">
        <v>9.0636329999999998E-4</v>
      </c>
      <c r="Y14076">
        <v>3.5575009999999997E-2</v>
      </c>
      <c r="Z14076" s="4">
        <v>0.73331939999999995</v>
      </c>
      <c r="AA14076">
        <v>0.76022080000000003</v>
      </c>
      <c r="AB14076">
        <v>0.75599950000000005</v>
      </c>
      <c r="AC14076">
        <v>0.64809229999999995</v>
      </c>
      <c r="AD14076">
        <v>2.4493929999999998E-3</v>
      </c>
      <c r="AE14076" s="1">
        <v>1.291072E-5</v>
      </c>
    </row>
    <row r="14077" spans="1:31" x14ac:dyDescent="0.55000000000000004">
      <c r="A14077" s="10" t="s">
        <v>4709</v>
      </c>
      <c r="B14077" s="5">
        <v>4.8644660000000002E-9</v>
      </c>
      <c r="C14077">
        <v>3.1221569999999999E-4</v>
      </c>
      <c r="D14077" t="s">
        <v>32</v>
      </c>
      <c r="E14077" s="4">
        <v>6</v>
      </c>
      <c r="F14077" t="s">
        <v>29</v>
      </c>
      <c r="G14077" s="4">
        <v>-2.6273399999999998</v>
      </c>
      <c r="H14077">
        <v>-2.716771</v>
      </c>
      <c r="I14077">
        <v>-4.4635889999999998</v>
      </c>
      <c r="J14077">
        <v>-3.6390289999999998</v>
      </c>
      <c r="K14077">
        <v>-4.6708970000000001</v>
      </c>
      <c r="L14077">
        <v>-3.6236009999999998</v>
      </c>
      <c r="M14077">
        <v>1</v>
      </c>
      <c r="N14077" s="4">
        <v>0</v>
      </c>
      <c r="O14077">
        <v>1</v>
      </c>
      <c r="P14077">
        <v>0</v>
      </c>
      <c r="Q14077">
        <v>1</v>
      </c>
      <c r="R14077">
        <v>1</v>
      </c>
      <c r="S14077">
        <v>0</v>
      </c>
      <c r="T14077" s="4">
        <v>2.528594E-2</v>
      </c>
      <c r="U14077">
        <v>9.0480779999999993E-3</v>
      </c>
      <c r="V14077">
        <v>3.4216200000000002E-2</v>
      </c>
      <c r="W14077">
        <v>3.1221569999999999E-4</v>
      </c>
      <c r="X14077">
        <v>2.6913409999999999E-3</v>
      </c>
      <c r="Y14077">
        <v>0.23347019999999999</v>
      </c>
      <c r="Z14077" s="4">
        <v>3.1923540000000001E-3</v>
      </c>
      <c r="AA14077">
        <v>2.096086E-3</v>
      </c>
      <c r="AB14077" s="1">
        <v>2.6881240000000001E-8</v>
      </c>
      <c r="AC14077" s="1">
        <v>1.150383E-5</v>
      </c>
      <c r="AD14077" s="1">
        <v>4.8644660000000002E-9</v>
      </c>
      <c r="AE14077" s="1">
        <v>1.271384E-5</v>
      </c>
    </row>
    <row r="14078" spans="1:31" x14ac:dyDescent="0.55000000000000004">
      <c r="A14078" s="10" t="s">
        <v>4710</v>
      </c>
      <c r="B14078" s="4">
        <v>1.7789559999999999E-3</v>
      </c>
      <c r="C14078">
        <v>4.4227250000000003E-2</v>
      </c>
      <c r="D14078" t="s">
        <v>32</v>
      </c>
      <c r="E14078" s="4" t="s">
        <v>32</v>
      </c>
      <c r="F14078" t="s">
        <v>4988</v>
      </c>
      <c r="G14078" s="4">
        <v>-1.5279450000000001</v>
      </c>
      <c r="H14078">
        <v>-2.4021249999999998</v>
      </c>
      <c r="I14078">
        <v>-0.90395570000000003</v>
      </c>
      <c r="J14078">
        <v>0.42054320000000001</v>
      </c>
      <c r="K14078">
        <v>-0.75923180000000001</v>
      </c>
      <c r="L14078">
        <v>-0.66428869999999995</v>
      </c>
      <c r="M14078">
        <v>0</v>
      </c>
      <c r="N14078" s="4">
        <v>0</v>
      </c>
      <c r="O14078">
        <v>0</v>
      </c>
      <c r="P14078">
        <v>0</v>
      </c>
      <c r="Q14078">
        <v>0</v>
      </c>
      <c r="R14078">
        <v>0</v>
      </c>
      <c r="S14078">
        <v>0</v>
      </c>
      <c r="T14078" s="4">
        <v>0.51672609999999997</v>
      </c>
      <c r="U14078">
        <v>0.19634509999999999</v>
      </c>
      <c r="V14078">
        <v>0.82088240000000001</v>
      </c>
      <c r="W14078">
        <v>0.75632080000000002</v>
      </c>
      <c r="X14078">
        <v>0.62074099999999999</v>
      </c>
      <c r="Y14078">
        <v>0.62847439999999999</v>
      </c>
      <c r="Z14078" s="4">
        <v>0.26828990000000003</v>
      </c>
      <c r="AA14078">
        <v>2.4180710000000001E-2</v>
      </c>
      <c r="AB14078">
        <v>0.62971379999999999</v>
      </c>
      <c r="AC14078">
        <v>0.79820020000000003</v>
      </c>
      <c r="AD14078">
        <v>0.69294100000000003</v>
      </c>
      <c r="AE14078">
        <v>0.72814800000000002</v>
      </c>
    </row>
    <row r="14079" spans="1:31" x14ac:dyDescent="0.55000000000000004">
      <c r="A14079" s="10" t="s">
        <v>4710</v>
      </c>
      <c r="B14079" s="4">
        <v>1.7789559999999999E-3</v>
      </c>
      <c r="C14079">
        <v>4.4227250000000003E-2</v>
      </c>
      <c r="D14079" t="s">
        <v>32</v>
      </c>
      <c r="E14079" s="4" t="s">
        <v>32</v>
      </c>
      <c r="F14079" t="s">
        <v>4987</v>
      </c>
      <c r="G14079" s="4">
        <v>-0.93416489999999996</v>
      </c>
      <c r="H14079">
        <v>-0.3225634</v>
      </c>
      <c r="I14079">
        <v>-1.063652</v>
      </c>
      <c r="J14079">
        <v>0.79341050000000002</v>
      </c>
      <c r="K14079">
        <v>1.590117</v>
      </c>
      <c r="L14079">
        <v>-2.6164160000000001</v>
      </c>
      <c r="M14079">
        <v>0</v>
      </c>
      <c r="N14079" s="4">
        <v>0</v>
      </c>
      <c r="O14079">
        <v>0</v>
      </c>
      <c r="P14079">
        <v>0</v>
      </c>
      <c r="Q14079">
        <v>0</v>
      </c>
      <c r="R14079">
        <v>0</v>
      </c>
      <c r="S14079">
        <v>0</v>
      </c>
      <c r="T14079" s="4">
        <v>0.21018999999999999</v>
      </c>
      <c r="U14079">
        <v>0.39163989999999999</v>
      </c>
      <c r="V14079">
        <v>0.24106559999999999</v>
      </c>
      <c r="W14079">
        <v>0.28961559999999997</v>
      </c>
      <c r="X14079">
        <v>7.5808849999999997E-2</v>
      </c>
      <c r="Y14079">
        <v>4.4227250000000003E-2</v>
      </c>
      <c r="Z14079" s="4">
        <v>0.46658640000000001</v>
      </c>
      <c r="AA14079">
        <v>0.75620580000000004</v>
      </c>
      <c r="AB14079">
        <v>0.3819401</v>
      </c>
      <c r="AC14079">
        <v>0.55265350000000002</v>
      </c>
      <c r="AD14079">
        <v>0.1015899</v>
      </c>
      <c r="AE14079">
        <v>1.7789559999999999E-3</v>
      </c>
    </row>
    <row r="14080" spans="1:31" x14ac:dyDescent="0.55000000000000004">
      <c r="A14080" s="10" t="s">
        <v>4710</v>
      </c>
      <c r="B14080" s="4">
        <v>1.7789559999999999E-3</v>
      </c>
      <c r="C14080">
        <v>4.4227250000000003E-2</v>
      </c>
      <c r="D14080" t="s">
        <v>32</v>
      </c>
      <c r="E14080" s="4" t="s">
        <v>32</v>
      </c>
      <c r="F14080" t="s">
        <v>29</v>
      </c>
      <c r="G14080" s="4">
        <v>1.9639340000000001</v>
      </c>
      <c r="H14080">
        <v>-4.2695950000000003E-2</v>
      </c>
      <c r="I14080">
        <v>0.75855309999999998</v>
      </c>
      <c r="J14080">
        <v>-0.90893679999999999</v>
      </c>
      <c r="K14080">
        <v>0.33755160000000001</v>
      </c>
      <c r="L14080">
        <v>2.4309059999999998</v>
      </c>
      <c r="M14080">
        <v>0</v>
      </c>
      <c r="N14080" s="4">
        <v>0</v>
      </c>
      <c r="O14080">
        <v>0</v>
      </c>
      <c r="P14080">
        <v>0</v>
      </c>
      <c r="Q14080">
        <v>0</v>
      </c>
      <c r="R14080">
        <v>0</v>
      </c>
      <c r="S14080">
        <v>0</v>
      </c>
      <c r="T14080" s="4">
        <v>0.15130930000000001</v>
      </c>
      <c r="U14080">
        <v>0.4949211</v>
      </c>
      <c r="V14080">
        <v>0.43207060000000003</v>
      </c>
      <c r="W14080">
        <v>0.35750660000000001</v>
      </c>
      <c r="X14080">
        <v>0.46185860000000001</v>
      </c>
      <c r="Y14080">
        <v>0.27880199999999999</v>
      </c>
      <c r="Z14080" s="4">
        <v>4.3566380000000002E-2</v>
      </c>
      <c r="AA14080">
        <v>0.83501139999999996</v>
      </c>
      <c r="AB14080">
        <v>0.61046520000000004</v>
      </c>
      <c r="AC14080">
        <v>0.52680629999999995</v>
      </c>
      <c r="AD14080">
        <v>0.77301540000000002</v>
      </c>
      <c r="AE14080">
        <v>7.5752620000000001E-3</v>
      </c>
    </row>
    <row r="14081" spans="1:31" x14ac:dyDescent="0.55000000000000004">
      <c r="A14081" s="10" t="s">
        <v>4711</v>
      </c>
      <c r="B14081" s="5">
        <v>1.572436E-12</v>
      </c>
      <c r="C14081">
        <v>8.0254750000000007E-3</v>
      </c>
      <c r="D14081">
        <v>22.923700332641602</v>
      </c>
      <c r="E14081" s="4">
        <v>3</v>
      </c>
      <c r="F14081" t="s">
        <v>4988</v>
      </c>
      <c r="G14081" s="4">
        <v>-0.56158609999999998</v>
      </c>
      <c r="H14081">
        <v>-0.83826999999999996</v>
      </c>
      <c r="I14081">
        <v>-0.59151869999999995</v>
      </c>
      <c r="J14081">
        <v>0.94274449999999999</v>
      </c>
      <c r="K14081">
        <v>0.69775710000000002</v>
      </c>
      <c r="L14081">
        <v>-1.2241249999999999</v>
      </c>
      <c r="M14081">
        <v>0</v>
      </c>
      <c r="N14081" s="4">
        <v>0</v>
      </c>
      <c r="O14081">
        <v>0</v>
      </c>
      <c r="P14081">
        <v>0</v>
      </c>
      <c r="Q14081">
        <v>0</v>
      </c>
      <c r="R14081">
        <v>0</v>
      </c>
      <c r="S14081">
        <v>0</v>
      </c>
      <c r="T14081" s="4">
        <v>0.90720909999999999</v>
      </c>
      <c r="U14081">
        <v>0.91850869999999996</v>
      </c>
      <c r="V14081">
        <v>0.89122650000000003</v>
      </c>
      <c r="W14081">
        <v>0.53364679999999998</v>
      </c>
      <c r="X14081">
        <v>0.67641229999999997</v>
      </c>
      <c r="Y14081">
        <v>0.43371900000000002</v>
      </c>
      <c r="Z14081" s="4">
        <v>0.76099760000000005</v>
      </c>
      <c r="AA14081">
        <v>0.65986310000000004</v>
      </c>
      <c r="AB14081">
        <v>0.75195769999999995</v>
      </c>
      <c r="AC14081">
        <v>0.61078829999999995</v>
      </c>
      <c r="AD14081">
        <v>0.71628729999999996</v>
      </c>
      <c r="AE14081">
        <v>0.45235930000000002</v>
      </c>
    </row>
    <row r="14082" spans="1:31" x14ac:dyDescent="0.55000000000000004">
      <c r="A14082" s="10" t="s">
        <v>4711</v>
      </c>
      <c r="B14082" s="5">
        <v>1.572436E-12</v>
      </c>
      <c r="C14082">
        <v>8.0254750000000007E-3</v>
      </c>
      <c r="D14082">
        <v>22.923700332641602</v>
      </c>
      <c r="E14082" s="4">
        <v>3</v>
      </c>
      <c r="F14082" t="s">
        <v>4987</v>
      </c>
      <c r="G14082" s="4">
        <v>-0.61990590000000001</v>
      </c>
      <c r="H14082">
        <v>1.3805769999999999</v>
      </c>
      <c r="I14082">
        <v>-0.13714670000000001</v>
      </c>
      <c r="J14082">
        <v>1.1429879999999999</v>
      </c>
      <c r="K14082">
        <v>5.297148</v>
      </c>
      <c r="L14082">
        <v>-0.1562065</v>
      </c>
      <c r="M14082">
        <v>1</v>
      </c>
      <c r="N14082" s="4">
        <v>0</v>
      </c>
      <c r="O14082">
        <v>0</v>
      </c>
      <c r="P14082">
        <v>0</v>
      </c>
      <c r="Q14082">
        <v>0</v>
      </c>
      <c r="R14082">
        <v>1</v>
      </c>
      <c r="S14082">
        <v>0</v>
      </c>
      <c r="T14082" s="4">
        <v>0.39150649999999998</v>
      </c>
      <c r="U14082">
        <v>0.3286636</v>
      </c>
      <c r="V14082">
        <v>0.48731340000000001</v>
      </c>
      <c r="W14082">
        <v>0.36028310000000002</v>
      </c>
      <c r="X14082">
        <v>8.0254750000000007E-3</v>
      </c>
      <c r="Y14082">
        <v>0.47317330000000002</v>
      </c>
      <c r="Z14082" s="4">
        <v>0.64374509999999996</v>
      </c>
      <c r="AA14082">
        <v>0.18910279999999999</v>
      </c>
      <c r="AB14082">
        <v>0.8024905</v>
      </c>
      <c r="AC14082">
        <v>0.32990930000000002</v>
      </c>
      <c r="AD14082" s="1">
        <v>1.572436E-12</v>
      </c>
      <c r="AE14082">
        <v>0.79841810000000002</v>
      </c>
    </row>
    <row r="14083" spans="1:31" x14ac:dyDescent="0.55000000000000004">
      <c r="A14083" s="10" t="s">
        <v>4711</v>
      </c>
      <c r="B14083" s="5">
        <v>1.572436E-12</v>
      </c>
      <c r="C14083">
        <v>8.0254750000000007E-3</v>
      </c>
      <c r="D14083">
        <v>22.923700332641602</v>
      </c>
      <c r="E14083" s="4">
        <v>3</v>
      </c>
      <c r="F14083" t="s">
        <v>29</v>
      </c>
      <c r="G14083" s="4">
        <v>-0.54179080000000002</v>
      </c>
      <c r="H14083">
        <v>-2.686931</v>
      </c>
      <c r="I14083">
        <v>-0.70596519999999996</v>
      </c>
      <c r="J14083">
        <v>-2.781828</v>
      </c>
      <c r="K14083">
        <v>-3.1832539999999998</v>
      </c>
      <c r="L14083">
        <v>-0.61678920000000004</v>
      </c>
      <c r="M14083">
        <v>0</v>
      </c>
      <c r="N14083" s="4">
        <v>0</v>
      </c>
      <c r="O14083">
        <v>0</v>
      </c>
      <c r="P14083">
        <v>0</v>
      </c>
      <c r="Q14083">
        <v>0</v>
      </c>
      <c r="R14083">
        <v>0</v>
      </c>
      <c r="S14083">
        <v>0</v>
      </c>
      <c r="T14083" s="4">
        <v>0.45034610000000003</v>
      </c>
      <c r="U14083">
        <v>0.30064410000000003</v>
      </c>
      <c r="V14083">
        <v>0.46832639999999998</v>
      </c>
      <c r="W14083">
        <v>0.22114120000000001</v>
      </c>
      <c r="X14083">
        <v>0.1490563</v>
      </c>
      <c r="Y14083">
        <v>0.46098220000000001</v>
      </c>
      <c r="Z14083" s="4">
        <v>0.707094</v>
      </c>
      <c r="AA14083">
        <v>2.417724E-3</v>
      </c>
      <c r="AB14083">
        <v>0.63658990000000004</v>
      </c>
      <c r="AC14083">
        <v>1.532865E-3</v>
      </c>
      <c r="AD14083">
        <v>1.8497119999999999E-4</v>
      </c>
      <c r="AE14083">
        <v>0.67695019999999995</v>
      </c>
    </row>
    <row r="14084" spans="1:31" x14ac:dyDescent="0.55000000000000004">
      <c r="A14084" s="10" t="s">
        <v>4712</v>
      </c>
      <c r="B14084" s="5">
        <v>2.9958869999999998E-6</v>
      </c>
      <c r="C14084" s="1">
        <v>1.179782E-5</v>
      </c>
      <c r="D14084">
        <v>26.423399925231902</v>
      </c>
      <c r="E14084" s="4">
        <v>3</v>
      </c>
      <c r="F14084" t="s">
        <v>4988</v>
      </c>
      <c r="G14084" s="4">
        <v>0.1169463</v>
      </c>
      <c r="H14084">
        <v>5.1332820000000001E-2</v>
      </c>
      <c r="I14084">
        <v>-0.12658259999999999</v>
      </c>
      <c r="J14084">
        <v>-0.20134489999999999</v>
      </c>
      <c r="K14084">
        <v>0.54438830000000005</v>
      </c>
      <c r="L14084">
        <v>0.28761599999999998</v>
      </c>
      <c r="M14084">
        <v>0</v>
      </c>
      <c r="N14084" s="4">
        <v>0</v>
      </c>
      <c r="O14084">
        <v>0</v>
      </c>
      <c r="P14084">
        <v>0</v>
      </c>
      <c r="Q14084">
        <v>0</v>
      </c>
      <c r="R14084">
        <v>0</v>
      </c>
      <c r="S14084">
        <v>0</v>
      </c>
      <c r="T14084" s="4">
        <v>0.92622269999999995</v>
      </c>
      <c r="U14084">
        <v>0.95930459999999995</v>
      </c>
      <c r="V14084">
        <v>0.91277960000000002</v>
      </c>
      <c r="W14084">
        <v>0.77224029999999999</v>
      </c>
      <c r="X14084">
        <v>0.35142699999999999</v>
      </c>
      <c r="Y14084">
        <v>0.60101919999999998</v>
      </c>
      <c r="Z14084" s="4">
        <v>0.85386189999999995</v>
      </c>
      <c r="AA14084">
        <v>0.86253080000000004</v>
      </c>
      <c r="AB14084">
        <v>0.85250380000000003</v>
      </c>
      <c r="AC14084">
        <v>0.84116340000000001</v>
      </c>
      <c r="AD14084">
        <v>0.76600109999999999</v>
      </c>
      <c r="AE14084">
        <v>0.82613250000000005</v>
      </c>
    </row>
    <row r="14085" spans="1:31" x14ac:dyDescent="0.55000000000000004">
      <c r="A14085" s="10" t="s">
        <v>4712</v>
      </c>
      <c r="B14085" s="5">
        <v>2.9958869999999998E-6</v>
      </c>
      <c r="C14085" s="1">
        <v>1.179782E-5</v>
      </c>
      <c r="D14085">
        <v>26.423399925231902</v>
      </c>
      <c r="E14085" s="4">
        <v>3</v>
      </c>
      <c r="F14085" t="s">
        <v>4987</v>
      </c>
      <c r="G14085" s="4">
        <v>-0.31597809999999998</v>
      </c>
      <c r="H14085">
        <v>-0.47200969999999998</v>
      </c>
      <c r="I14085">
        <v>-0.52575450000000001</v>
      </c>
      <c r="J14085">
        <v>-0.76006929999999995</v>
      </c>
      <c r="K14085">
        <v>1.300189</v>
      </c>
      <c r="L14085">
        <v>1.1434660000000001</v>
      </c>
      <c r="M14085">
        <v>0</v>
      </c>
      <c r="N14085" s="4">
        <v>0</v>
      </c>
      <c r="O14085">
        <v>0</v>
      </c>
      <c r="P14085">
        <v>0</v>
      </c>
      <c r="Q14085">
        <v>0</v>
      </c>
      <c r="R14085">
        <v>0</v>
      </c>
      <c r="S14085">
        <v>0</v>
      </c>
      <c r="T14085" s="4">
        <v>0.27876329999999999</v>
      </c>
      <c r="U14085">
        <v>0.232707</v>
      </c>
      <c r="V14085">
        <v>7.2101200000000004E-2</v>
      </c>
      <c r="W14085">
        <v>3.0712369999999999E-2</v>
      </c>
      <c r="X14085">
        <v>1.166971E-2</v>
      </c>
      <c r="Y14085">
        <v>3.7299510000000001E-2</v>
      </c>
      <c r="Z14085" s="4">
        <v>0.75812539999999995</v>
      </c>
      <c r="AA14085">
        <v>0.70630890000000002</v>
      </c>
      <c r="AB14085">
        <v>0.68516909999999998</v>
      </c>
      <c r="AC14085">
        <v>0.5715827</v>
      </c>
      <c r="AD14085">
        <v>0.2329494</v>
      </c>
      <c r="AE14085">
        <v>0.32959949999999999</v>
      </c>
    </row>
    <row r="14086" spans="1:31" x14ac:dyDescent="0.55000000000000004">
      <c r="A14086" s="10" t="s">
        <v>4712</v>
      </c>
      <c r="B14086" s="5">
        <v>2.9958869999999998E-6</v>
      </c>
      <c r="C14086" s="1">
        <v>1.179782E-5</v>
      </c>
      <c r="D14086">
        <v>26.423399925231902</v>
      </c>
      <c r="E14086" s="4">
        <v>3</v>
      </c>
      <c r="F14086" t="s">
        <v>29</v>
      </c>
      <c r="G14086" s="4">
        <v>0.56403760000000003</v>
      </c>
      <c r="H14086">
        <v>0.452955</v>
      </c>
      <c r="I14086">
        <v>0.66655240000000004</v>
      </c>
      <c r="J14086">
        <v>-3.8370959999999998</v>
      </c>
      <c r="K14086">
        <v>-0.50421709999999997</v>
      </c>
      <c r="L14086">
        <v>-0.84968310000000002</v>
      </c>
      <c r="M14086">
        <v>1</v>
      </c>
      <c r="N14086" s="4">
        <v>0</v>
      </c>
      <c r="O14086">
        <v>0</v>
      </c>
      <c r="P14086">
        <v>0</v>
      </c>
      <c r="Q14086">
        <v>1</v>
      </c>
      <c r="R14086">
        <v>0</v>
      </c>
      <c r="S14086">
        <v>0</v>
      </c>
      <c r="T14086" s="4">
        <v>0.26714640000000001</v>
      </c>
      <c r="U14086">
        <v>0.3938603</v>
      </c>
      <c r="V14086">
        <v>0.27029500000000001</v>
      </c>
      <c r="W14086" s="1">
        <v>1.179782E-5</v>
      </c>
      <c r="X14086">
        <v>0.35384149999999998</v>
      </c>
      <c r="Y14086">
        <v>0.35991570000000001</v>
      </c>
      <c r="Z14086" s="4">
        <v>0.69850710000000005</v>
      </c>
      <c r="AA14086">
        <v>0.7385216</v>
      </c>
      <c r="AB14086">
        <v>0.65504050000000003</v>
      </c>
      <c r="AC14086" s="1">
        <v>2.9958869999999998E-6</v>
      </c>
      <c r="AD14086">
        <v>0.72093529999999995</v>
      </c>
      <c r="AE14086">
        <v>0.56125760000000002</v>
      </c>
    </row>
    <row r="14087" spans="1:31" x14ac:dyDescent="0.55000000000000004">
      <c r="A14087" s="10" t="s">
        <v>4713</v>
      </c>
      <c r="B14087" s="5">
        <v>1.5382109999999999E-9</v>
      </c>
      <c r="C14087" s="1">
        <v>4.1833279999999997E-5</v>
      </c>
      <c r="D14087">
        <v>25.120900154113802</v>
      </c>
      <c r="E14087" s="4">
        <v>3</v>
      </c>
      <c r="F14087" t="s">
        <v>4988</v>
      </c>
      <c r="G14087" s="4">
        <v>-1.5666530000000001E-2</v>
      </c>
      <c r="H14087">
        <v>-0.34026980000000001</v>
      </c>
      <c r="I14087">
        <v>-0.31319039999999998</v>
      </c>
      <c r="J14087">
        <v>-0.38525520000000002</v>
      </c>
      <c r="K14087">
        <v>0.79393590000000003</v>
      </c>
      <c r="L14087">
        <v>0.25828220000000002</v>
      </c>
      <c r="M14087">
        <v>0</v>
      </c>
      <c r="N14087" s="4">
        <v>0</v>
      </c>
      <c r="O14087">
        <v>0</v>
      </c>
      <c r="P14087">
        <v>0</v>
      </c>
      <c r="Q14087">
        <v>0</v>
      </c>
      <c r="R14087">
        <v>0</v>
      </c>
      <c r="S14087">
        <v>0</v>
      </c>
      <c r="T14087" s="4">
        <v>0.94376280000000001</v>
      </c>
      <c r="U14087">
        <v>0.89789289999999999</v>
      </c>
      <c r="V14087">
        <v>0.84700940000000002</v>
      </c>
      <c r="W14087">
        <v>0.4901182</v>
      </c>
      <c r="X14087">
        <v>0.1175503</v>
      </c>
      <c r="Y14087">
        <v>0.5954043</v>
      </c>
      <c r="Z14087" s="4">
        <v>0.86684539999999999</v>
      </c>
      <c r="AA14087">
        <v>0.81581079999999995</v>
      </c>
      <c r="AB14087">
        <v>0.82123429999999997</v>
      </c>
      <c r="AC14087">
        <v>0.80623440000000002</v>
      </c>
      <c r="AD14087">
        <v>0.67884630000000001</v>
      </c>
      <c r="AE14087">
        <v>0.83149410000000001</v>
      </c>
    </row>
    <row r="14088" spans="1:31" x14ac:dyDescent="0.55000000000000004">
      <c r="A14088" s="10" t="s">
        <v>4713</v>
      </c>
      <c r="B14088" s="5">
        <v>1.5382109999999999E-9</v>
      </c>
      <c r="C14088" s="1">
        <v>4.1833279999999997E-5</v>
      </c>
      <c r="D14088">
        <v>25.120900154113802</v>
      </c>
      <c r="E14088" s="4">
        <v>3</v>
      </c>
      <c r="F14088" t="s">
        <v>4987</v>
      </c>
      <c r="G14088" s="4">
        <v>-0.21520110000000001</v>
      </c>
      <c r="H14088">
        <v>-0.42394539999999997</v>
      </c>
      <c r="I14088">
        <v>-0.46298440000000002</v>
      </c>
      <c r="J14088">
        <v>-1.0085770000000001</v>
      </c>
      <c r="K14088">
        <v>1.515703</v>
      </c>
      <c r="L14088">
        <v>0.74503680000000005</v>
      </c>
      <c r="M14088">
        <v>0</v>
      </c>
      <c r="N14088" s="4">
        <v>0</v>
      </c>
      <c r="O14088">
        <v>0</v>
      </c>
      <c r="P14088">
        <v>0</v>
      </c>
      <c r="Q14088">
        <v>0</v>
      </c>
      <c r="R14088">
        <v>0</v>
      </c>
      <c r="S14088">
        <v>0</v>
      </c>
      <c r="T14088" s="4">
        <v>0.35113529999999998</v>
      </c>
      <c r="U14088">
        <v>0.26190330000000001</v>
      </c>
      <c r="V14088">
        <v>0.16848189999999999</v>
      </c>
      <c r="W14088">
        <v>2.0547360000000001E-3</v>
      </c>
      <c r="X14088">
        <v>1.195705E-3</v>
      </c>
      <c r="Y14088">
        <v>3.541445E-2</v>
      </c>
      <c r="Z14088" s="4">
        <v>0.78487289999999998</v>
      </c>
      <c r="AA14088">
        <v>0.72373560000000003</v>
      </c>
      <c r="AB14088">
        <v>0.70968580000000003</v>
      </c>
      <c r="AC14088">
        <v>0.41824139999999999</v>
      </c>
      <c r="AD14088">
        <v>0.12717700000000001</v>
      </c>
      <c r="AE14088">
        <v>0.57990569999999997</v>
      </c>
    </row>
    <row r="14089" spans="1:31" x14ac:dyDescent="0.55000000000000004">
      <c r="A14089" s="10" t="s">
        <v>4713</v>
      </c>
      <c r="B14089" s="5">
        <v>1.5382109999999999E-9</v>
      </c>
      <c r="C14089" s="1">
        <v>4.1833279999999997E-5</v>
      </c>
      <c r="D14089">
        <v>25.120900154113802</v>
      </c>
      <c r="E14089" s="4">
        <v>3</v>
      </c>
      <c r="F14089" t="s">
        <v>29</v>
      </c>
      <c r="G14089" s="4">
        <v>0.91102729999999998</v>
      </c>
      <c r="H14089">
        <v>0.71687579999999995</v>
      </c>
      <c r="I14089">
        <v>0.97187579999999996</v>
      </c>
      <c r="J14089">
        <v>-4.8049489999999997</v>
      </c>
      <c r="K14089">
        <v>-1.6352800000000001</v>
      </c>
      <c r="L14089">
        <v>-2.5128780000000002</v>
      </c>
      <c r="M14089">
        <v>1</v>
      </c>
      <c r="N14089" s="4">
        <v>0</v>
      </c>
      <c r="O14089">
        <v>0</v>
      </c>
      <c r="P14089">
        <v>0</v>
      </c>
      <c r="Q14089">
        <v>1</v>
      </c>
      <c r="R14089">
        <v>0</v>
      </c>
      <c r="S14089">
        <v>1</v>
      </c>
      <c r="T14089" s="4">
        <v>0.29638150000000002</v>
      </c>
      <c r="U14089">
        <v>0.36292809999999998</v>
      </c>
      <c r="V14089">
        <v>0.30899759999999998</v>
      </c>
      <c r="W14089" s="1">
        <v>4.1833279999999997E-5</v>
      </c>
      <c r="X14089">
        <v>6.1698299999999998E-2</v>
      </c>
      <c r="Y14089">
        <v>4.5661490000000002E-3</v>
      </c>
      <c r="Z14089" s="4">
        <v>0.525559</v>
      </c>
      <c r="AA14089">
        <v>0.6313107</v>
      </c>
      <c r="AB14089">
        <v>0.48842180000000002</v>
      </c>
      <c r="AC14089" s="1">
        <v>1.5382109999999999E-9</v>
      </c>
      <c r="AD14089">
        <v>0.1164866</v>
      </c>
      <c r="AE14089">
        <v>5.3216599999999998E-3</v>
      </c>
    </row>
    <row r="14090" spans="1:31" x14ac:dyDescent="0.55000000000000004">
      <c r="A14090" s="10" t="s">
        <v>4714</v>
      </c>
      <c r="B14090" s="4">
        <v>1.370058E-2</v>
      </c>
      <c r="C14090">
        <v>2.536045E-4</v>
      </c>
      <c r="D14090">
        <v>24.519100189208999</v>
      </c>
      <c r="E14090" s="4" t="s">
        <v>32</v>
      </c>
      <c r="F14090" t="s">
        <v>4988</v>
      </c>
      <c r="G14090" s="4">
        <v>0.33413660000000001</v>
      </c>
      <c r="H14090">
        <v>-0.1410033</v>
      </c>
      <c r="I14090">
        <v>-3.50064E-2</v>
      </c>
      <c r="J14090">
        <v>0.33548660000000002</v>
      </c>
      <c r="K14090">
        <v>1.656064</v>
      </c>
      <c r="L14090">
        <v>-4.8757830000000002E-2</v>
      </c>
      <c r="M14090">
        <v>0</v>
      </c>
      <c r="N14090" s="4">
        <v>0</v>
      </c>
      <c r="O14090">
        <v>0</v>
      </c>
      <c r="P14090">
        <v>0</v>
      </c>
      <c r="Q14090">
        <v>0</v>
      </c>
      <c r="R14090">
        <v>0</v>
      </c>
      <c r="S14090">
        <v>0</v>
      </c>
      <c r="T14090" s="4">
        <v>0.84368869999999996</v>
      </c>
      <c r="U14090">
        <v>0.9507101</v>
      </c>
      <c r="V14090">
        <v>0.92741949999999995</v>
      </c>
      <c r="W14090">
        <v>0.56630499999999995</v>
      </c>
      <c r="X14090">
        <v>9.2445949999999995E-3</v>
      </c>
      <c r="Y14090">
        <v>0.94338089999999997</v>
      </c>
      <c r="Z14090" s="4">
        <v>0.81706100000000004</v>
      </c>
      <c r="AA14090">
        <v>0.85042870000000004</v>
      </c>
      <c r="AB14090">
        <v>0.86453899999999995</v>
      </c>
      <c r="AC14090">
        <v>0.81678689999999998</v>
      </c>
      <c r="AD14090">
        <v>0.20038729999999999</v>
      </c>
      <c r="AE14090">
        <v>0.86285129999999999</v>
      </c>
    </row>
    <row r="14091" spans="1:31" x14ac:dyDescent="0.55000000000000004">
      <c r="A14091" s="10" t="s">
        <v>4714</v>
      </c>
      <c r="B14091" s="4">
        <v>1.370058E-2</v>
      </c>
      <c r="C14091">
        <v>2.536045E-4</v>
      </c>
      <c r="D14091">
        <v>24.519100189208999</v>
      </c>
      <c r="E14091" s="4" t="s">
        <v>32</v>
      </c>
      <c r="F14091" t="s">
        <v>4987</v>
      </c>
      <c r="G14091" s="4">
        <v>-0.68789889999999998</v>
      </c>
      <c r="H14091">
        <v>-0.77607510000000002</v>
      </c>
      <c r="I14091">
        <v>-1.0617080000000001</v>
      </c>
      <c r="J14091">
        <v>-0.79303179999999995</v>
      </c>
      <c r="K14091">
        <v>1.2222299999999999</v>
      </c>
      <c r="L14091">
        <v>-0.4269771</v>
      </c>
      <c r="M14091">
        <v>0</v>
      </c>
      <c r="N14091" s="4">
        <v>0</v>
      </c>
      <c r="O14091">
        <v>0</v>
      </c>
      <c r="P14091">
        <v>0</v>
      </c>
      <c r="Q14091">
        <v>0</v>
      </c>
      <c r="R14091">
        <v>0</v>
      </c>
      <c r="S14091">
        <v>0</v>
      </c>
      <c r="T14091" s="4">
        <v>8.4813819999999998E-2</v>
      </c>
      <c r="U14091">
        <v>2.9156419999999999E-2</v>
      </c>
      <c r="V14091">
        <v>6.5303569999999997E-3</v>
      </c>
      <c r="W14091">
        <v>1.0091050000000001E-2</v>
      </c>
      <c r="X14091">
        <v>5.1802159999999996E-3</v>
      </c>
      <c r="Y14091">
        <v>0.22596379999999999</v>
      </c>
      <c r="Z14091" s="4">
        <v>0.61028470000000001</v>
      </c>
      <c r="AA14091">
        <v>0.56257489999999999</v>
      </c>
      <c r="AB14091">
        <v>0.38322299999999998</v>
      </c>
      <c r="AC14091">
        <v>0.55287209999999998</v>
      </c>
      <c r="AD14091">
        <v>0.27955920000000001</v>
      </c>
      <c r="AE14091">
        <v>0.72267650000000005</v>
      </c>
    </row>
    <row r="14092" spans="1:31" x14ac:dyDescent="0.55000000000000004">
      <c r="A14092" s="10" t="s">
        <v>4714</v>
      </c>
      <c r="B14092" s="4">
        <v>1.370058E-2</v>
      </c>
      <c r="C14092">
        <v>2.536045E-4</v>
      </c>
      <c r="D14092">
        <v>24.519100189208999</v>
      </c>
      <c r="E14092" s="4" t="s">
        <v>32</v>
      </c>
      <c r="F14092" t="s">
        <v>29</v>
      </c>
      <c r="G14092" s="4">
        <v>0.34863290000000002</v>
      </c>
      <c r="H14092">
        <v>0.29978369999999999</v>
      </c>
      <c r="I14092">
        <v>0.95194069999999997</v>
      </c>
      <c r="J14092">
        <v>-2.2827989999999998</v>
      </c>
      <c r="K14092">
        <v>-1.9329289999999999</v>
      </c>
      <c r="L14092">
        <v>-0.63709660000000001</v>
      </c>
      <c r="M14092">
        <v>0</v>
      </c>
      <c r="N14092" s="4">
        <v>0</v>
      </c>
      <c r="O14092">
        <v>0</v>
      </c>
      <c r="P14092">
        <v>0</v>
      </c>
      <c r="Q14092">
        <v>0</v>
      </c>
      <c r="R14092">
        <v>0</v>
      </c>
      <c r="S14092">
        <v>0</v>
      </c>
      <c r="T14092" s="4">
        <v>0.39718039999999999</v>
      </c>
      <c r="U14092">
        <v>0.3938603</v>
      </c>
      <c r="V14092">
        <v>0.29420800000000003</v>
      </c>
      <c r="W14092">
        <v>2.536045E-4</v>
      </c>
      <c r="X14092">
        <v>1.9784639999999999E-2</v>
      </c>
      <c r="Y14092">
        <v>0.39146429999999999</v>
      </c>
      <c r="Z14092" s="4">
        <v>0.76999079999999998</v>
      </c>
      <c r="AA14092">
        <v>0.78289589999999998</v>
      </c>
      <c r="AB14092">
        <v>0.50075639999999999</v>
      </c>
      <c r="AC14092">
        <v>1.370058E-2</v>
      </c>
      <c r="AD14092">
        <v>4.813684E-2</v>
      </c>
      <c r="AE14092">
        <v>0.6681956</v>
      </c>
    </row>
    <row r="14093" spans="1:31" x14ac:dyDescent="0.55000000000000004">
      <c r="A14093" s="10" t="s">
        <v>4715</v>
      </c>
      <c r="B14093" s="5">
        <v>1.104481E-14</v>
      </c>
      <c r="C14093" s="1">
        <v>3.2483910000000003E-5</v>
      </c>
      <c r="D14093">
        <v>25.152600288391099</v>
      </c>
      <c r="E14093" s="4">
        <v>19</v>
      </c>
      <c r="F14093" t="s">
        <v>4988</v>
      </c>
      <c r="G14093" s="4">
        <v>-0.29060350000000001</v>
      </c>
      <c r="H14093">
        <v>0.2273289</v>
      </c>
      <c r="I14093">
        <v>-0.241531</v>
      </c>
      <c r="J14093">
        <v>3.3424549999999997E-2</v>
      </c>
      <c r="K14093">
        <v>1.5390870000000001</v>
      </c>
      <c r="L14093">
        <v>2.0530979999999999</v>
      </c>
      <c r="M14093">
        <v>0</v>
      </c>
      <c r="N14093" s="4">
        <v>0</v>
      </c>
      <c r="O14093">
        <v>0</v>
      </c>
      <c r="P14093">
        <v>0</v>
      </c>
      <c r="Q14093">
        <v>0</v>
      </c>
      <c r="R14093">
        <v>0</v>
      </c>
      <c r="S14093">
        <v>0</v>
      </c>
      <c r="T14093" s="4">
        <v>0.88071889999999997</v>
      </c>
      <c r="U14093">
        <v>0.93253189999999997</v>
      </c>
      <c r="V14093">
        <v>0.8860401</v>
      </c>
      <c r="W14093">
        <v>0.92625900000000005</v>
      </c>
      <c r="X14093">
        <v>1.261669E-2</v>
      </c>
      <c r="Y14093">
        <v>1.0798209999999999E-3</v>
      </c>
      <c r="Z14093" s="4">
        <v>0.82557119999999995</v>
      </c>
      <c r="AA14093">
        <v>0.83686760000000004</v>
      </c>
      <c r="AB14093">
        <v>0.83443750000000005</v>
      </c>
      <c r="AC14093">
        <v>0.86473049999999996</v>
      </c>
      <c r="AD14093">
        <v>0.26201819999999998</v>
      </c>
      <c r="AE14093">
        <v>7.1569499999999994E-2</v>
      </c>
    </row>
    <row r="14094" spans="1:31" x14ac:dyDescent="0.55000000000000004">
      <c r="A14094" s="10" t="s">
        <v>4715</v>
      </c>
      <c r="B14094" s="5">
        <v>1.104481E-14</v>
      </c>
      <c r="C14094" s="1">
        <v>3.2483910000000003E-5</v>
      </c>
      <c r="D14094">
        <v>25.152600288391099</v>
      </c>
      <c r="E14094" s="4">
        <v>19</v>
      </c>
      <c r="F14094" t="s">
        <v>4987</v>
      </c>
      <c r="G14094" s="4">
        <v>-1.1075360000000001</v>
      </c>
      <c r="H14094">
        <v>0.81308230000000004</v>
      </c>
      <c r="I14094">
        <v>0.40153080000000002</v>
      </c>
      <c r="J14094">
        <v>13.051600000000001</v>
      </c>
      <c r="K14094">
        <v>6.6127279999999997</v>
      </c>
      <c r="L14094">
        <v>2.2039270000000002</v>
      </c>
      <c r="M14094">
        <v>1</v>
      </c>
      <c r="N14094" s="4">
        <v>0</v>
      </c>
      <c r="O14094">
        <v>0</v>
      </c>
      <c r="P14094">
        <v>0</v>
      </c>
      <c r="Q14094">
        <v>1</v>
      </c>
      <c r="R14094">
        <v>1</v>
      </c>
      <c r="S14094">
        <v>0</v>
      </c>
      <c r="T14094" s="4">
        <v>0.20880960000000001</v>
      </c>
      <c r="U14094">
        <v>0.14048759999999999</v>
      </c>
      <c r="V14094">
        <v>0.3611471</v>
      </c>
      <c r="W14094">
        <v>2.9675809999999997E-4</v>
      </c>
      <c r="X14094" s="1">
        <v>3.2483910000000003E-5</v>
      </c>
      <c r="Y14094">
        <v>1.0832260000000001E-3</v>
      </c>
      <c r="Z14094" s="4">
        <v>0.3530469</v>
      </c>
      <c r="AA14094">
        <v>0.54119379999999995</v>
      </c>
      <c r="AB14094">
        <v>0.73140260000000001</v>
      </c>
      <c r="AC14094" s="1">
        <v>1.104481E-14</v>
      </c>
      <c r="AD14094" s="1">
        <v>1.104481E-14</v>
      </c>
      <c r="AE14094">
        <v>1.161419E-2</v>
      </c>
    </row>
    <row r="14095" spans="1:31" x14ac:dyDescent="0.55000000000000004">
      <c r="A14095" s="10" t="s">
        <v>4715</v>
      </c>
      <c r="B14095" s="5">
        <v>1.104481E-14</v>
      </c>
      <c r="C14095" s="1">
        <v>3.2483910000000003E-5</v>
      </c>
      <c r="D14095">
        <v>25.152600288391099</v>
      </c>
      <c r="E14095" s="4">
        <v>19</v>
      </c>
      <c r="F14095" t="s">
        <v>29</v>
      </c>
      <c r="G14095" s="4">
        <v>0.47249609999999997</v>
      </c>
      <c r="H14095">
        <v>-0.30816579999999999</v>
      </c>
      <c r="I14095">
        <v>-1.125525E-2</v>
      </c>
      <c r="J14095">
        <v>0.4028524</v>
      </c>
      <c r="K14095">
        <v>0.22911570000000001</v>
      </c>
      <c r="L14095">
        <v>0.30809799999999998</v>
      </c>
      <c r="M14095">
        <v>0</v>
      </c>
      <c r="N14095" s="4">
        <v>0</v>
      </c>
      <c r="O14095">
        <v>0</v>
      </c>
      <c r="P14095">
        <v>0</v>
      </c>
      <c r="Q14095">
        <v>0</v>
      </c>
      <c r="R14095">
        <v>0</v>
      </c>
      <c r="S14095">
        <v>0</v>
      </c>
      <c r="T14095" s="4">
        <v>0.31427290000000002</v>
      </c>
      <c r="U14095">
        <v>0.31422630000000001</v>
      </c>
      <c r="V14095">
        <v>0.49750949999999999</v>
      </c>
      <c r="W14095">
        <v>0.40189180000000002</v>
      </c>
      <c r="X14095">
        <v>0.41818080000000002</v>
      </c>
      <c r="Y14095">
        <v>0.42466009999999998</v>
      </c>
      <c r="Z14095" s="4">
        <v>0.73199040000000004</v>
      </c>
      <c r="AA14095">
        <v>0.78075910000000004</v>
      </c>
      <c r="AB14095">
        <v>0.8398658</v>
      </c>
      <c r="AC14095">
        <v>0.7543299</v>
      </c>
      <c r="AD14095">
        <v>0.79970419999999998</v>
      </c>
      <c r="AE14095">
        <v>0.78077649999999998</v>
      </c>
    </row>
    <row r="14096" spans="1:31" x14ac:dyDescent="0.55000000000000004">
      <c r="A14096" s="10" t="s">
        <v>4716</v>
      </c>
      <c r="B14096" s="5">
        <v>1.104481E-14</v>
      </c>
      <c r="C14096">
        <v>1.7180719999999999E-4</v>
      </c>
      <c r="D14096">
        <v>30.9121494293213</v>
      </c>
      <c r="E14096" s="4">
        <v>19</v>
      </c>
      <c r="F14096" t="s">
        <v>4988</v>
      </c>
      <c r="G14096" s="4">
        <v>-3.6722460000000001E-3</v>
      </c>
      <c r="H14096">
        <v>2.352868E-2</v>
      </c>
      <c r="I14096">
        <v>6.9807320000000006E-2</v>
      </c>
      <c r="J14096">
        <v>3.332106E-2</v>
      </c>
      <c r="K14096">
        <v>1.301817</v>
      </c>
      <c r="L14096">
        <v>1.223668</v>
      </c>
      <c r="M14096">
        <v>0</v>
      </c>
      <c r="N14096" s="4">
        <v>0</v>
      </c>
      <c r="O14096">
        <v>0</v>
      </c>
      <c r="P14096">
        <v>0</v>
      </c>
      <c r="Q14096">
        <v>0</v>
      </c>
      <c r="R14096">
        <v>0</v>
      </c>
      <c r="S14096">
        <v>0</v>
      </c>
      <c r="T14096" s="4">
        <v>0.94535440000000004</v>
      </c>
      <c r="U14096">
        <v>0.9616017</v>
      </c>
      <c r="V14096">
        <v>0.91937150000000001</v>
      </c>
      <c r="W14096">
        <v>0.92594240000000005</v>
      </c>
      <c r="X14096">
        <v>1.5649320000000001E-2</v>
      </c>
      <c r="Y14096">
        <v>1.238599E-2</v>
      </c>
      <c r="Z14096" s="4">
        <v>0.86823729999999999</v>
      </c>
      <c r="AA14096">
        <v>0.8659171</v>
      </c>
      <c r="AB14096">
        <v>0.86018870000000003</v>
      </c>
      <c r="AC14096">
        <v>0.86474309999999999</v>
      </c>
      <c r="AD14096">
        <v>0.40446789999999999</v>
      </c>
      <c r="AE14096">
        <v>0.45263880000000001</v>
      </c>
    </row>
    <row r="14097" spans="1:31" x14ac:dyDescent="0.55000000000000004">
      <c r="A14097" s="10" t="s">
        <v>4716</v>
      </c>
      <c r="B14097" s="5">
        <v>1.104481E-14</v>
      </c>
      <c r="C14097">
        <v>1.7180719999999999E-4</v>
      </c>
      <c r="D14097">
        <v>30.9121494293213</v>
      </c>
      <c r="E14097" s="4">
        <v>19</v>
      </c>
      <c r="F14097" t="s">
        <v>4987</v>
      </c>
      <c r="G14097" s="4">
        <v>-1.6586719999999999</v>
      </c>
      <c r="H14097">
        <v>1.7599180000000001</v>
      </c>
      <c r="I14097">
        <v>0.69627309999999998</v>
      </c>
      <c r="J14097">
        <v>13.189640000000001</v>
      </c>
      <c r="K14097">
        <v>6.8134209999999999</v>
      </c>
      <c r="L14097">
        <v>1.9928349999999999</v>
      </c>
      <c r="M14097">
        <v>1</v>
      </c>
      <c r="N14097" s="4">
        <v>0</v>
      </c>
      <c r="O14097">
        <v>0</v>
      </c>
      <c r="P14097">
        <v>0</v>
      </c>
      <c r="Q14097">
        <v>1</v>
      </c>
      <c r="R14097">
        <v>1</v>
      </c>
      <c r="S14097">
        <v>0</v>
      </c>
      <c r="T14097" s="4">
        <v>0.1989638</v>
      </c>
      <c r="U14097">
        <v>0.14474010000000001</v>
      </c>
      <c r="V14097">
        <v>0.35252149999999999</v>
      </c>
      <c r="W14097">
        <v>1.7180719999999999E-4</v>
      </c>
      <c r="X14097">
        <v>8.0901509999999999E-4</v>
      </c>
      <c r="Y14097">
        <v>2.2718680000000002E-2</v>
      </c>
      <c r="Z14097" s="4">
        <v>8.3128389999999996E-2</v>
      </c>
      <c r="AA14097">
        <v>6.0454939999999999E-2</v>
      </c>
      <c r="AB14097">
        <v>0.60595949999999998</v>
      </c>
      <c r="AC14097" s="1">
        <v>1.104481E-14</v>
      </c>
      <c r="AD14097" s="1">
        <v>1.104481E-14</v>
      </c>
      <c r="AE14097">
        <v>2.670614E-2</v>
      </c>
    </row>
    <row r="14098" spans="1:31" x14ac:dyDescent="0.55000000000000004">
      <c r="A14098" s="10" t="s">
        <v>4716</v>
      </c>
      <c r="B14098" s="5">
        <v>1.104481E-14</v>
      </c>
      <c r="C14098">
        <v>1.7180719999999999E-4</v>
      </c>
      <c r="D14098">
        <v>30.9121494293213</v>
      </c>
      <c r="E14098" s="4">
        <v>19</v>
      </c>
      <c r="F14098" t="s">
        <v>29</v>
      </c>
      <c r="G14098" s="4">
        <v>0.31410300000000002</v>
      </c>
      <c r="H14098">
        <v>-1.215829</v>
      </c>
      <c r="I14098">
        <v>-0.43509789999999998</v>
      </c>
      <c r="J14098">
        <v>1.4342649999999999</v>
      </c>
      <c r="K14098">
        <v>1.3471470000000001</v>
      </c>
      <c r="L14098">
        <v>1.5689139999999999</v>
      </c>
      <c r="M14098">
        <v>0</v>
      </c>
      <c r="N14098" s="4">
        <v>0</v>
      </c>
      <c r="O14098">
        <v>0</v>
      </c>
      <c r="P14098">
        <v>0</v>
      </c>
      <c r="Q14098">
        <v>0</v>
      </c>
      <c r="R14098">
        <v>0</v>
      </c>
      <c r="S14098">
        <v>0</v>
      </c>
      <c r="T14098" s="4">
        <v>0.44744980000000001</v>
      </c>
      <c r="U14098">
        <v>0.233622</v>
      </c>
      <c r="V14098">
        <v>0.4429592</v>
      </c>
      <c r="W14098">
        <v>0.19776969999999999</v>
      </c>
      <c r="X14098">
        <v>0.20338200000000001</v>
      </c>
      <c r="Y14098">
        <v>0.17504910000000001</v>
      </c>
      <c r="Z14098" s="4">
        <v>0.77922650000000004</v>
      </c>
      <c r="AA14098">
        <v>0.33135930000000002</v>
      </c>
      <c r="AB14098">
        <v>0.74430839999999998</v>
      </c>
      <c r="AC14098">
        <v>0.20226179999999999</v>
      </c>
      <c r="AD14098">
        <v>0.25060389999999999</v>
      </c>
      <c r="AE14098">
        <v>0.1392478</v>
      </c>
    </row>
    <row r="14099" spans="1:31" x14ac:dyDescent="0.55000000000000004">
      <c r="A14099" s="10" t="s">
        <v>4717</v>
      </c>
      <c r="B14099" s="4">
        <v>2.63666E-2</v>
      </c>
      <c r="C14099">
        <v>7.9171499999999995E-3</v>
      </c>
      <c r="D14099" t="s">
        <v>32</v>
      </c>
      <c r="E14099" s="4" t="s">
        <v>32</v>
      </c>
      <c r="F14099" t="s">
        <v>4988</v>
      </c>
      <c r="G14099" s="4">
        <v>0.20051150000000001</v>
      </c>
      <c r="H14099">
        <v>0.31228309999999998</v>
      </c>
      <c r="I14099">
        <v>-0.1574864</v>
      </c>
      <c r="J14099">
        <v>-0.97404679999999999</v>
      </c>
      <c r="K14099">
        <v>0.1180356</v>
      </c>
      <c r="L14099">
        <v>-2.079126</v>
      </c>
      <c r="M14099">
        <v>0</v>
      </c>
      <c r="N14099" s="4">
        <v>0</v>
      </c>
      <c r="O14099">
        <v>0</v>
      </c>
      <c r="P14099">
        <v>0</v>
      </c>
      <c r="Q14099">
        <v>0</v>
      </c>
      <c r="R14099">
        <v>0</v>
      </c>
      <c r="S14099">
        <v>0</v>
      </c>
      <c r="T14099" s="4">
        <v>0.92138810000000004</v>
      </c>
      <c r="U14099">
        <v>0.93533469999999996</v>
      </c>
      <c r="V14099">
        <v>0.91607479999999997</v>
      </c>
      <c r="W14099">
        <v>0.266766</v>
      </c>
      <c r="X14099">
        <v>0.91041839999999996</v>
      </c>
      <c r="Y14099">
        <v>1.9424400000000001E-2</v>
      </c>
      <c r="Z14099" s="4">
        <v>0.84129799999999999</v>
      </c>
      <c r="AA14099">
        <v>0.82141169999999997</v>
      </c>
      <c r="AB14099">
        <v>0.84799259999999999</v>
      </c>
      <c r="AC14099">
        <v>0.59492440000000002</v>
      </c>
      <c r="AD14099">
        <v>0.85370950000000001</v>
      </c>
      <c r="AE14099">
        <v>6.6499920000000004E-2</v>
      </c>
    </row>
    <row r="14100" spans="1:31" x14ac:dyDescent="0.55000000000000004">
      <c r="A14100" s="10" t="s">
        <v>4717</v>
      </c>
      <c r="B14100" s="4">
        <v>2.63666E-2</v>
      </c>
      <c r="C14100">
        <v>7.9171499999999995E-3</v>
      </c>
      <c r="D14100" t="s">
        <v>32</v>
      </c>
      <c r="E14100" s="4" t="s">
        <v>32</v>
      </c>
      <c r="F14100" t="s">
        <v>4987</v>
      </c>
      <c r="G14100" s="4">
        <v>0.20626079999999999</v>
      </c>
      <c r="H14100">
        <v>0.2344406</v>
      </c>
      <c r="I14100">
        <v>6.7508559999999995E-2</v>
      </c>
      <c r="J14100">
        <v>-1.142882</v>
      </c>
      <c r="K14100">
        <v>-1.929808</v>
      </c>
      <c r="L14100">
        <v>-1.9963010000000001</v>
      </c>
      <c r="M14100">
        <v>0</v>
      </c>
      <c r="N14100" s="4">
        <v>0</v>
      </c>
      <c r="O14100">
        <v>0</v>
      </c>
      <c r="P14100">
        <v>0</v>
      </c>
      <c r="Q14100">
        <v>0</v>
      </c>
      <c r="R14100">
        <v>0</v>
      </c>
      <c r="S14100">
        <v>0</v>
      </c>
      <c r="T14100" s="4">
        <v>0.34962789999999999</v>
      </c>
      <c r="U14100">
        <v>0.3265266</v>
      </c>
      <c r="V14100">
        <v>0.43913590000000002</v>
      </c>
      <c r="W14100">
        <v>1.857429E-2</v>
      </c>
      <c r="X14100">
        <v>2.213679E-2</v>
      </c>
      <c r="Y14100">
        <v>7.9171499999999995E-3</v>
      </c>
      <c r="Z14100" s="4">
        <v>0.78702030000000001</v>
      </c>
      <c r="AA14100">
        <v>0.78013189999999999</v>
      </c>
      <c r="AB14100">
        <v>0.81620539999999997</v>
      </c>
      <c r="AC14100">
        <v>0.3299782</v>
      </c>
      <c r="AD14100">
        <v>3.3611620000000002E-2</v>
      </c>
      <c r="AE14100">
        <v>2.63666E-2</v>
      </c>
    </row>
    <row r="14101" spans="1:31" x14ac:dyDescent="0.55000000000000004">
      <c r="A14101" s="10" t="s">
        <v>4717</v>
      </c>
      <c r="B14101" s="4">
        <v>2.63666E-2</v>
      </c>
      <c r="C14101">
        <v>7.9171499999999995E-3</v>
      </c>
      <c r="D14101" t="s">
        <v>32</v>
      </c>
      <c r="E14101" s="4" t="s">
        <v>32</v>
      </c>
      <c r="F14101" t="s">
        <v>29</v>
      </c>
      <c r="G14101" s="4">
        <v>0.25197760000000002</v>
      </c>
      <c r="H14101">
        <v>0.158024</v>
      </c>
      <c r="I14101">
        <v>-0.29374840000000002</v>
      </c>
      <c r="J14101">
        <v>0.87998750000000003</v>
      </c>
      <c r="K14101">
        <v>0.42919239999999997</v>
      </c>
      <c r="L14101">
        <v>-0.26704990000000001</v>
      </c>
      <c r="M14101">
        <v>0</v>
      </c>
      <c r="N14101" s="4">
        <v>0</v>
      </c>
      <c r="O14101">
        <v>0</v>
      </c>
      <c r="P14101">
        <v>0</v>
      </c>
      <c r="Q14101">
        <v>0</v>
      </c>
      <c r="R14101">
        <v>0</v>
      </c>
      <c r="S14101">
        <v>0</v>
      </c>
      <c r="T14101" s="4">
        <v>0.31015419999999999</v>
      </c>
      <c r="U14101">
        <v>0.44132739999999998</v>
      </c>
      <c r="V14101">
        <v>0.3466978</v>
      </c>
      <c r="W14101">
        <v>0.1353433</v>
      </c>
      <c r="X14101">
        <v>0.37700669999999997</v>
      </c>
      <c r="Y14101">
        <v>0.46921410000000002</v>
      </c>
      <c r="Z14101" s="4">
        <v>0.79449590000000003</v>
      </c>
      <c r="AA14101">
        <v>0.81459729999999997</v>
      </c>
      <c r="AB14101">
        <v>0.78441499999999997</v>
      </c>
      <c r="AC14101">
        <v>0.54386140000000005</v>
      </c>
      <c r="AD14101">
        <v>0.74618450000000003</v>
      </c>
      <c r="AE14101">
        <v>0.79094419999999999</v>
      </c>
    </row>
    <row r="14102" spans="1:31" x14ac:dyDescent="0.55000000000000004">
      <c r="A14102" s="10" t="s">
        <v>4718</v>
      </c>
      <c r="B14102" s="4">
        <v>0.1959349</v>
      </c>
      <c r="C14102">
        <v>1.3716880000000001E-2</v>
      </c>
      <c r="D14102" t="s">
        <v>32</v>
      </c>
      <c r="E14102" s="4" t="s">
        <v>32</v>
      </c>
      <c r="F14102" t="s">
        <v>4988</v>
      </c>
      <c r="G14102" s="4">
        <v>0.15867680000000001</v>
      </c>
      <c r="H14102">
        <v>-5.9439599999999999E-3</v>
      </c>
      <c r="I14102">
        <v>0.1399398</v>
      </c>
      <c r="J14102">
        <v>0.69436140000000002</v>
      </c>
      <c r="K14102">
        <v>0.57696930000000002</v>
      </c>
      <c r="L14102">
        <v>0.68456209999999995</v>
      </c>
      <c r="M14102">
        <v>0</v>
      </c>
      <c r="N14102" s="4">
        <v>0</v>
      </c>
      <c r="O14102">
        <v>0</v>
      </c>
      <c r="P14102">
        <v>0</v>
      </c>
      <c r="Q14102">
        <v>0</v>
      </c>
      <c r="R14102">
        <v>0</v>
      </c>
      <c r="S14102">
        <v>0</v>
      </c>
      <c r="T14102" s="4">
        <v>0.91598029999999997</v>
      </c>
      <c r="U14102">
        <v>0.96341580000000004</v>
      </c>
      <c r="V14102">
        <v>0.90679469999999995</v>
      </c>
      <c r="W14102">
        <v>0.19307240000000001</v>
      </c>
      <c r="X14102">
        <v>0.32239580000000001</v>
      </c>
      <c r="Y14102">
        <v>0.18357789999999999</v>
      </c>
      <c r="Z14102" s="4">
        <v>0.84781399999999996</v>
      </c>
      <c r="AA14102">
        <v>0.86797590000000002</v>
      </c>
      <c r="AB14102">
        <v>0.85058350000000005</v>
      </c>
      <c r="AC14102">
        <v>0.71751759999999998</v>
      </c>
      <c r="AD14102">
        <v>0.75640499999999999</v>
      </c>
      <c r="AE14102">
        <v>0.72103379999999995</v>
      </c>
    </row>
    <row r="14103" spans="1:31" x14ac:dyDescent="0.55000000000000004">
      <c r="A14103" s="10" t="s">
        <v>4718</v>
      </c>
      <c r="B14103" s="4">
        <v>0.1959349</v>
      </c>
      <c r="C14103">
        <v>1.3716880000000001E-2</v>
      </c>
      <c r="D14103" t="s">
        <v>32</v>
      </c>
      <c r="E14103" s="4" t="s">
        <v>32</v>
      </c>
      <c r="F14103" t="s">
        <v>4987</v>
      </c>
      <c r="G14103" s="4">
        <v>-0.98774589999999995</v>
      </c>
      <c r="H14103">
        <v>-0.2876938</v>
      </c>
      <c r="I14103">
        <v>-0.86575329999999995</v>
      </c>
      <c r="J14103">
        <v>-1.0456179999999999</v>
      </c>
      <c r="K14103">
        <v>1.0131460000000001</v>
      </c>
      <c r="L14103">
        <v>1.3674409999999999</v>
      </c>
      <c r="M14103">
        <v>0</v>
      </c>
      <c r="N14103" s="4">
        <v>0</v>
      </c>
      <c r="O14103">
        <v>0</v>
      </c>
      <c r="P14103">
        <v>0</v>
      </c>
      <c r="Q14103">
        <v>0</v>
      </c>
      <c r="R14103">
        <v>0</v>
      </c>
      <c r="S14103">
        <v>0</v>
      </c>
      <c r="T14103" s="4">
        <v>0.16478670000000001</v>
      </c>
      <c r="U14103">
        <v>0.3194092</v>
      </c>
      <c r="V14103">
        <v>8.1214679999999997E-2</v>
      </c>
      <c r="W14103">
        <v>3.9763819999999998E-2</v>
      </c>
      <c r="X14103">
        <v>5.1609679999999998E-2</v>
      </c>
      <c r="Y14103">
        <v>1.3716880000000001E-2</v>
      </c>
      <c r="Z14103" s="4">
        <v>0.43189379999999999</v>
      </c>
      <c r="AA14103">
        <v>0.76612250000000004</v>
      </c>
      <c r="AB14103">
        <v>0.5095307</v>
      </c>
      <c r="AC14103">
        <v>0.39384219999999998</v>
      </c>
      <c r="AD14103">
        <v>0.41523880000000002</v>
      </c>
      <c r="AE14103">
        <v>0.1959349</v>
      </c>
    </row>
    <row r="14104" spans="1:31" x14ac:dyDescent="0.55000000000000004">
      <c r="A14104" s="10" t="s">
        <v>4718</v>
      </c>
      <c r="B14104" s="4">
        <v>0.1959349</v>
      </c>
      <c r="C14104">
        <v>1.3716880000000001E-2</v>
      </c>
      <c r="D14104" t="s">
        <v>32</v>
      </c>
      <c r="E14104" s="4" t="s">
        <v>32</v>
      </c>
      <c r="F14104" t="s">
        <v>29</v>
      </c>
      <c r="G14104" s="4">
        <v>0.83367029999999998</v>
      </c>
      <c r="H14104">
        <v>0.27738380000000001</v>
      </c>
      <c r="I14104">
        <v>0.75186719999999996</v>
      </c>
      <c r="J14104">
        <v>0.85666399999999998</v>
      </c>
      <c r="K14104">
        <v>0.80845389999999995</v>
      </c>
      <c r="L14104">
        <v>1.132226</v>
      </c>
      <c r="M14104">
        <v>0</v>
      </c>
      <c r="N14104" s="4">
        <v>0</v>
      </c>
      <c r="O14104">
        <v>0</v>
      </c>
      <c r="P14104">
        <v>0</v>
      </c>
      <c r="Q14104">
        <v>0</v>
      </c>
      <c r="R14104">
        <v>0</v>
      </c>
      <c r="S14104">
        <v>0</v>
      </c>
      <c r="T14104" s="4">
        <v>0.27754830000000003</v>
      </c>
      <c r="U14104">
        <v>0.4494187</v>
      </c>
      <c r="V14104">
        <v>0.34816249999999999</v>
      </c>
      <c r="W14104">
        <v>0.21269959999999999</v>
      </c>
      <c r="X14104">
        <v>0.26973069999999999</v>
      </c>
      <c r="Y14104">
        <v>0.24967200000000001</v>
      </c>
      <c r="Z14104" s="4">
        <v>0.57024989999999998</v>
      </c>
      <c r="AA14104">
        <v>0.78845359999999998</v>
      </c>
      <c r="AB14104">
        <v>0.61388120000000002</v>
      </c>
      <c r="AC14104">
        <v>0.55729340000000005</v>
      </c>
      <c r="AD14104">
        <v>0.58411849999999998</v>
      </c>
      <c r="AE14104">
        <v>0.3854591</v>
      </c>
    </row>
    <row r="14105" spans="1:31" x14ac:dyDescent="0.55000000000000004">
      <c r="A14105" s="10" t="s">
        <v>4719</v>
      </c>
      <c r="B14105" s="4">
        <v>1.0544700000000001E-3</v>
      </c>
      <c r="C14105">
        <v>1.420604E-2</v>
      </c>
      <c r="D14105">
        <v>20.748700141906699</v>
      </c>
      <c r="E14105" s="4" t="s">
        <v>32</v>
      </c>
      <c r="F14105" t="s">
        <v>4988</v>
      </c>
      <c r="G14105" s="4">
        <v>-0.40709699999999999</v>
      </c>
      <c r="H14105">
        <v>-0.42372880000000002</v>
      </c>
      <c r="I14105">
        <v>-0.57323619999999997</v>
      </c>
      <c r="J14105">
        <v>0.71214639999999996</v>
      </c>
      <c r="K14105">
        <v>-0.16591649999999999</v>
      </c>
      <c r="L14105">
        <v>-0.87852430000000004</v>
      </c>
      <c r="M14105">
        <v>0</v>
      </c>
      <c r="N14105" s="4">
        <v>0</v>
      </c>
      <c r="O14105">
        <v>0</v>
      </c>
      <c r="P14105">
        <v>0</v>
      </c>
      <c r="Q14105">
        <v>0</v>
      </c>
      <c r="R14105">
        <v>0</v>
      </c>
      <c r="S14105">
        <v>0</v>
      </c>
      <c r="T14105" s="4">
        <v>0.73924860000000003</v>
      </c>
      <c r="U14105">
        <v>0.82783260000000003</v>
      </c>
      <c r="V14105">
        <v>0.55834669999999997</v>
      </c>
      <c r="W14105">
        <v>9.8458580000000004E-2</v>
      </c>
      <c r="X14105">
        <v>0.77744829999999998</v>
      </c>
      <c r="Y14105">
        <v>6.1522979999999998E-2</v>
      </c>
      <c r="Z14105" s="4">
        <v>0.80131750000000002</v>
      </c>
      <c r="AA14105">
        <v>0.79745140000000003</v>
      </c>
      <c r="AB14105">
        <v>0.75752980000000003</v>
      </c>
      <c r="AC14105">
        <v>0.71100580000000002</v>
      </c>
      <c r="AD14105">
        <v>0.84671969999999996</v>
      </c>
      <c r="AE14105">
        <v>0.64167240000000003</v>
      </c>
    </row>
    <row r="14106" spans="1:31" x14ac:dyDescent="0.55000000000000004">
      <c r="A14106" s="10" t="s">
        <v>4719</v>
      </c>
      <c r="B14106" s="4">
        <v>1.0544700000000001E-3</v>
      </c>
      <c r="C14106">
        <v>1.420604E-2</v>
      </c>
      <c r="D14106">
        <v>20.748700141906699</v>
      </c>
      <c r="E14106" s="4" t="s">
        <v>32</v>
      </c>
      <c r="F14106" t="s">
        <v>4987</v>
      </c>
      <c r="G14106" s="4">
        <v>-0.86537989999999998</v>
      </c>
      <c r="H14106">
        <v>8.892427E-2</v>
      </c>
      <c r="I14106">
        <v>-0.18563579999999999</v>
      </c>
      <c r="J14106">
        <v>0.41539199999999998</v>
      </c>
      <c r="K14106">
        <v>0.16637950000000001</v>
      </c>
      <c r="L14106">
        <v>-0.2411867</v>
      </c>
      <c r="M14106">
        <v>0</v>
      </c>
      <c r="N14106" s="4">
        <v>0</v>
      </c>
      <c r="O14106">
        <v>0</v>
      </c>
      <c r="P14106">
        <v>0</v>
      </c>
      <c r="Q14106">
        <v>0</v>
      </c>
      <c r="R14106">
        <v>0</v>
      </c>
      <c r="S14106">
        <v>0</v>
      </c>
      <c r="T14106" s="4">
        <v>0.12934570000000001</v>
      </c>
      <c r="U14106">
        <v>0.45305069999999997</v>
      </c>
      <c r="V14106">
        <v>0.4231278</v>
      </c>
      <c r="W14106">
        <v>0.27737469999999997</v>
      </c>
      <c r="X14106">
        <v>0.33857609999999999</v>
      </c>
      <c r="Y14106">
        <v>0.18819640000000001</v>
      </c>
      <c r="Z14106" s="4">
        <v>0.50975979999999999</v>
      </c>
      <c r="AA14106">
        <v>0.81217519999999999</v>
      </c>
      <c r="AB14106">
        <v>0.79184339999999998</v>
      </c>
      <c r="AC14106">
        <v>0.72669519999999999</v>
      </c>
      <c r="AD14106">
        <v>0.79618540000000004</v>
      </c>
      <c r="AE14106">
        <v>0.77843019999999996</v>
      </c>
    </row>
    <row r="14107" spans="1:31" x14ac:dyDescent="0.55000000000000004">
      <c r="A14107" s="10" t="s">
        <v>4719</v>
      </c>
      <c r="B14107" s="4">
        <v>1.0544700000000001E-3</v>
      </c>
      <c r="C14107">
        <v>1.420604E-2</v>
      </c>
      <c r="D14107">
        <v>20.748700141906699</v>
      </c>
      <c r="E14107" s="4" t="s">
        <v>32</v>
      </c>
      <c r="F14107" t="s">
        <v>29</v>
      </c>
      <c r="G14107" s="4">
        <v>2.857996</v>
      </c>
      <c r="H14107">
        <v>1.040872</v>
      </c>
      <c r="I14107">
        <v>1.7683869999999999</v>
      </c>
      <c r="J14107">
        <v>-0.60836489999999999</v>
      </c>
      <c r="K14107">
        <v>-0.1682014</v>
      </c>
      <c r="L14107">
        <v>0.51259160000000004</v>
      </c>
      <c r="M14107">
        <v>0</v>
      </c>
      <c r="N14107" s="4">
        <v>0</v>
      </c>
      <c r="O14107">
        <v>0</v>
      </c>
      <c r="P14107">
        <v>0</v>
      </c>
      <c r="Q14107">
        <v>0</v>
      </c>
      <c r="R14107">
        <v>0</v>
      </c>
      <c r="S14107">
        <v>0</v>
      </c>
      <c r="T14107" s="4">
        <v>1.420604E-2</v>
      </c>
      <c r="U14107">
        <v>0.30117060000000001</v>
      </c>
      <c r="V14107">
        <v>0.32282880000000003</v>
      </c>
      <c r="W14107">
        <v>0.35722730000000003</v>
      </c>
      <c r="X14107">
        <v>0.46480129999999997</v>
      </c>
      <c r="Y14107">
        <v>0.38678360000000001</v>
      </c>
      <c r="Z14107" s="4">
        <v>1.0544700000000001E-3</v>
      </c>
      <c r="AA14107">
        <v>0.4447238</v>
      </c>
      <c r="AB14107">
        <v>7.9995410000000003E-2</v>
      </c>
      <c r="AC14107">
        <v>0.68050710000000003</v>
      </c>
      <c r="AD14107">
        <v>0.81258079999999999</v>
      </c>
      <c r="AE14107">
        <v>0.71792129999999998</v>
      </c>
    </row>
    <row r="14108" spans="1:31" x14ac:dyDescent="0.55000000000000004">
      <c r="A14108" s="10" t="s">
        <v>4720</v>
      </c>
      <c r="B14108" s="4">
        <v>3.6734210000000001E-3</v>
      </c>
      <c r="C14108">
        <v>4.0461379999999998E-2</v>
      </c>
      <c r="D14108" t="s">
        <v>32</v>
      </c>
      <c r="E14108" s="4" t="s">
        <v>32</v>
      </c>
      <c r="F14108" t="s">
        <v>4988</v>
      </c>
      <c r="G14108" s="4">
        <v>0.17230509999999999</v>
      </c>
      <c r="H14108">
        <v>0.87878860000000003</v>
      </c>
      <c r="I14108">
        <v>1.534743</v>
      </c>
      <c r="J14108">
        <v>1.147681</v>
      </c>
      <c r="K14108">
        <v>2.8977249999999999</v>
      </c>
      <c r="L14108">
        <v>-0.56951110000000005</v>
      </c>
      <c r="M14108">
        <v>0</v>
      </c>
      <c r="N14108" s="4">
        <v>0</v>
      </c>
      <c r="O14108">
        <v>0</v>
      </c>
      <c r="P14108">
        <v>0</v>
      </c>
      <c r="Q14108">
        <v>0</v>
      </c>
      <c r="R14108">
        <v>0</v>
      </c>
      <c r="S14108">
        <v>0</v>
      </c>
      <c r="T14108" s="4">
        <v>0.93509419999999999</v>
      </c>
      <c r="U14108">
        <v>0.88860810000000001</v>
      </c>
      <c r="V14108">
        <v>0.55807510000000005</v>
      </c>
      <c r="W14108">
        <v>0.38530560000000003</v>
      </c>
      <c r="X14108">
        <v>4.0461379999999998E-2</v>
      </c>
      <c r="Y14108">
        <v>0.70955489999999999</v>
      </c>
      <c r="Z14108" s="4">
        <v>0.84574269999999996</v>
      </c>
      <c r="AA14108">
        <v>0.64154990000000001</v>
      </c>
      <c r="AB14108">
        <v>0.26445590000000002</v>
      </c>
      <c r="AC14108">
        <v>0.49838860000000001</v>
      </c>
      <c r="AD14108">
        <v>3.6734210000000001E-3</v>
      </c>
      <c r="AE14108">
        <v>0.75864560000000003</v>
      </c>
    </row>
    <row r="14109" spans="1:31" x14ac:dyDescent="0.55000000000000004">
      <c r="A14109" s="10" t="s">
        <v>4720</v>
      </c>
      <c r="B14109" s="4">
        <v>3.6734210000000001E-3</v>
      </c>
      <c r="C14109">
        <v>4.0461379999999998E-2</v>
      </c>
      <c r="D14109" t="s">
        <v>32</v>
      </c>
      <c r="E14109" s="4" t="s">
        <v>32</v>
      </c>
      <c r="F14109" t="s">
        <v>4987</v>
      </c>
      <c r="G14109" s="4">
        <v>-0.20042750000000001</v>
      </c>
      <c r="H14109">
        <v>1.723319</v>
      </c>
      <c r="I14109">
        <v>1.254453</v>
      </c>
      <c r="J14109">
        <v>0.12240239999999999</v>
      </c>
      <c r="K14109">
        <v>0.3413505</v>
      </c>
      <c r="L14109">
        <v>0.51467169999999995</v>
      </c>
      <c r="M14109">
        <v>0</v>
      </c>
      <c r="N14109" s="4">
        <v>0</v>
      </c>
      <c r="O14109">
        <v>0</v>
      </c>
      <c r="P14109">
        <v>0</v>
      </c>
      <c r="Q14109">
        <v>0</v>
      </c>
      <c r="R14109">
        <v>0</v>
      </c>
      <c r="S14109">
        <v>0</v>
      </c>
      <c r="T14109" s="4">
        <v>0.46452719999999997</v>
      </c>
      <c r="U14109">
        <v>0.1121215</v>
      </c>
      <c r="V14109">
        <v>0.13444639999999999</v>
      </c>
      <c r="W14109">
        <v>0.45886680000000002</v>
      </c>
      <c r="X14109">
        <v>0.37175589999999997</v>
      </c>
      <c r="Y14109">
        <v>0.2379878</v>
      </c>
      <c r="Z14109" s="4">
        <v>0.78840279999999996</v>
      </c>
      <c r="AA14109">
        <v>6.8017400000000006E-2</v>
      </c>
      <c r="AB14109">
        <v>0.25987139999999997</v>
      </c>
      <c r="AC14109">
        <v>0.80554400000000004</v>
      </c>
      <c r="AD14109">
        <v>0.75060660000000001</v>
      </c>
      <c r="AE14109">
        <v>0.68967460000000003</v>
      </c>
    </row>
    <row r="14110" spans="1:31" x14ac:dyDescent="0.55000000000000004">
      <c r="A14110" s="10" t="s">
        <v>4720</v>
      </c>
      <c r="B14110" s="4">
        <v>3.6734210000000001E-3</v>
      </c>
      <c r="C14110">
        <v>4.0461379999999998E-2</v>
      </c>
      <c r="D14110" t="s">
        <v>32</v>
      </c>
      <c r="E14110" s="4" t="s">
        <v>32</v>
      </c>
      <c r="F14110" t="s">
        <v>29</v>
      </c>
      <c r="G14110" s="4">
        <v>0.1059205</v>
      </c>
      <c r="H14110">
        <v>-4.9556210000000003E-2</v>
      </c>
      <c r="I14110">
        <v>0.1062652</v>
      </c>
      <c r="J14110">
        <v>0.47975630000000002</v>
      </c>
      <c r="K14110">
        <v>0.3336519</v>
      </c>
      <c r="L14110">
        <v>-5.3838610000000002E-2</v>
      </c>
      <c r="M14110">
        <v>0</v>
      </c>
      <c r="N14110" s="4">
        <v>0</v>
      </c>
      <c r="O14110">
        <v>0</v>
      </c>
      <c r="P14110">
        <v>0</v>
      </c>
      <c r="Q14110">
        <v>0</v>
      </c>
      <c r="R14110">
        <v>0</v>
      </c>
      <c r="S14110">
        <v>0</v>
      </c>
      <c r="T14110" s="4">
        <v>0.4756108</v>
      </c>
      <c r="U14110">
        <v>0.49226779999999998</v>
      </c>
      <c r="V14110">
        <v>0.47751450000000001</v>
      </c>
      <c r="W14110">
        <v>0.28529080000000001</v>
      </c>
      <c r="X14110">
        <v>0.38436169999999997</v>
      </c>
      <c r="Y14110">
        <v>0.49131859999999999</v>
      </c>
      <c r="Z14110" s="4">
        <v>0.82435539999999996</v>
      </c>
      <c r="AA14110">
        <v>0.83391420000000005</v>
      </c>
      <c r="AB14110">
        <v>0.82429379999999997</v>
      </c>
      <c r="AC14110">
        <v>0.72951010000000005</v>
      </c>
      <c r="AD14110">
        <v>0.77406609999999998</v>
      </c>
      <c r="AE14110">
        <v>0.83322220000000002</v>
      </c>
    </row>
    <row r="14111" spans="1:31" x14ac:dyDescent="0.55000000000000004">
      <c r="A14111" s="10" t="s">
        <v>4721</v>
      </c>
      <c r="B14111" s="5">
        <v>1.8210859999999999E-14</v>
      </c>
      <c r="C14111">
        <v>2.3839699999999998E-2</v>
      </c>
      <c r="D14111" t="s">
        <v>32</v>
      </c>
      <c r="E14111" s="4" t="s">
        <v>32</v>
      </c>
      <c r="F14111" t="s">
        <v>4988</v>
      </c>
      <c r="G14111" s="4">
        <v>3.801952</v>
      </c>
      <c r="H14111">
        <v>2.1627200000000002</v>
      </c>
      <c r="I14111">
        <v>3.468191</v>
      </c>
      <c r="J14111">
        <v>4.2073210000000003</v>
      </c>
      <c r="K14111">
        <v>6.4351139999999996</v>
      </c>
      <c r="L14111">
        <v>8.658849</v>
      </c>
      <c r="M14111">
        <v>0</v>
      </c>
      <c r="N14111" s="4">
        <v>0</v>
      </c>
      <c r="O14111">
        <v>0</v>
      </c>
      <c r="P14111">
        <v>0</v>
      </c>
      <c r="Q14111">
        <v>0</v>
      </c>
      <c r="R14111">
        <v>0</v>
      </c>
      <c r="S14111">
        <v>0</v>
      </c>
      <c r="T14111" s="4">
        <v>0.62883990000000001</v>
      </c>
      <c r="U14111">
        <v>0.91111660000000005</v>
      </c>
      <c r="V14111">
        <v>0.72765919999999995</v>
      </c>
      <c r="W14111">
        <v>0.26876090000000002</v>
      </c>
      <c r="X14111">
        <v>0.11115</v>
      </c>
      <c r="Y14111">
        <v>2.3839699999999998E-2</v>
      </c>
      <c r="Z14111" s="5">
        <v>4.2100040000000003E-5</v>
      </c>
      <c r="AA14111">
        <v>5.1948429999999997E-2</v>
      </c>
      <c r="AB14111">
        <v>2.545774E-4</v>
      </c>
      <c r="AC14111" s="1">
        <v>3.7248840000000001E-6</v>
      </c>
      <c r="AD14111" s="1">
        <v>5.2600389999999997E-14</v>
      </c>
      <c r="AE14111" s="1">
        <v>1.8210859999999999E-14</v>
      </c>
    </row>
    <row r="14112" spans="1:31" x14ac:dyDescent="0.55000000000000004">
      <c r="A14112" s="10" t="s">
        <v>4721</v>
      </c>
      <c r="B14112" s="5">
        <v>1.8210859999999999E-14</v>
      </c>
      <c r="C14112">
        <v>2.3839699999999998E-2</v>
      </c>
      <c r="D14112" t="s">
        <v>32</v>
      </c>
      <c r="E14112" s="4" t="s">
        <v>32</v>
      </c>
      <c r="F14112" t="s">
        <v>4987</v>
      </c>
      <c r="G14112" s="4">
        <v>6.107052E-3</v>
      </c>
      <c r="H14112">
        <v>-0.89064160000000003</v>
      </c>
      <c r="I14112">
        <v>0.87944089999999997</v>
      </c>
      <c r="J14112">
        <v>-0.39366489999999998</v>
      </c>
      <c r="K14112">
        <v>-0.37001109999999998</v>
      </c>
      <c r="L14112">
        <v>1.640269</v>
      </c>
      <c r="M14112">
        <v>0</v>
      </c>
      <c r="N14112" s="4">
        <v>0</v>
      </c>
      <c r="O14112">
        <v>0</v>
      </c>
      <c r="P14112">
        <v>0</v>
      </c>
      <c r="Q14112">
        <v>0</v>
      </c>
      <c r="R14112">
        <v>0</v>
      </c>
      <c r="S14112">
        <v>0</v>
      </c>
      <c r="T14112" s="4">
        <v>0.4976797</v>
      </c>
      <c r="U14112">
        <v>0.21754180000000001</v>
      </c>
      <c r="V14112">
        <v>2.445437E-2</v>
      </c>
      <c r="W14112">
        <v>0.3162509</v>
      </c>
      <c r="X14112">
        <v>0.31466620000000001</v>
      </c>
      <c r="Y14112">
        <v>4.9961819999999997E-2</v>
      </c>
      <c r="Z14112" s="4">
        <v>0.82690350000000001</v>
      </c>
      <c r="AA14112">
        <v>0.49412010000000001</v>
      </c>
      <c r="AB14112">
        <v>0.50108830000000004</v>
      </c>
      <c r="AC14112">
        <v>0.7340257</v>
      </c>
      <c r="AD14112">
        <v>0.74170659999999999</v>
      </c>
      <c r="AE14112">
        <v>8.7769539999999993E-2</v>
      </c>
    </row>
    <row r="14113" spans="1:31" x14ac:dyDescent="0.55000000000000004">
      <c r="A14113" s="10" t="s">
        <v>4721</v>
      </c>
      <c r="B14113" s="5">
        <v>1.8210859999999999E-14</v>
      </c>
      <c r="C14113">
        <v>2.3839699999999998E-2</v>
      </c>
      <c r="D14113" t="s">
        <v>32</v>
      </c>
      <c r="E14113" s="4" t="s">
        <v>32</v>
      </c>
      <c r="F14113" t="s">
        <v>29</v>
      </c>
      <c r="G14113" s="4">
        <v>-0.56277379999999999</v>
      </c>
      <c r="H14113">
        <v>0.10739940000000001</v>
      </c>
      <c r="I14113">
        <v>-0.67161029999999999</v>
      </c>
      <c r="J14113">
        <v>1.8574820000000001</v>
      </c>
      <c r="K14113">
        <v>1.53956</v>
      </c>
      <c r="L14113">
        <v>-0.1639031</v>
      </c>
      <c r="M14113">
        <v>0</v>
      </c>
      <c r="N14113" s="4">
        <v>0</v>
      </c>
      <c r="O14113">
        <v>0</v>
      </c>
      <c r="P14113">
        <v>0</v>
      </c>
      <c r="Q14113">
        <v>0</v>
      </c>
      <c r="R14113">
        <v>0</v>
      </c>
      <c r="S14113">
        <v>0</v>
      </c>
      <c r="T14113" s="4">
        <v>0.42125990000000002</v>
      </c>
      <c r="U14113">
        <v>0.4888538</v>
      </c>
      <c r="V14113">
        <v>0.38397599999999998</v>
      </c>
      <c r="W14113">
        <v>7.3490570000000005E-2</v>
      </c>
      <c r="X14113">
        <v>0.1949234</v>
      </c>
      <c r="Y14113">
        <v>0.480014</v>
      </c>
      <c r="Z14113" s="4">
        <v>0.69900280000000004</v>
      </c>
      <c r="AA14113">
        <v>0.82409100000000002</v>
      </c>
      <c r="AB14113">
        <v>0.65272719999999995</v>
      </c>
      <c r="AC14113">
        <v>6.1113099999999997E-2</v>
      </c>
      <c r="AD14113">
        <v>0.15137239999999999</v>
      </c>
      <c r="AE14113">
        <v>0.81343699999999997</v>
      </c>
    </row>
    <row r="14114" spans="1:31" x14ac:dyDescent="0.55000000000000004">
      <c r="A14114" s="10" t="s">
        <v>4722</v>
      </c>
      <c r="B14114" s="4">
        <v>5.5422939999999997E-2</v>
      </c>
      <c r="C14114">
        <v>1.7125809999999999E-3</v>
      </c>
      <c r="D14114" t="s">
        <v>32</v>
      </c>
      <c r="E14114" s="4" t="s">
        <v>32</v>
      </c>
      <c r="F14114" t="s">
        <v>4988</v>
      </c>
      <c r="G14114" s="4">
        <v>-2.133918</v>
      </c>
      <c r="H14114">
        <v>-2.1406510000000001</v>
      </c>
      <c r="I14114">
        <v>-1.7182599999999999</v>
      </c>
      <c r="J14114">
        <v>-0.4108734</v>
      </c>
      <c r="K14114">
        <v>1.272267</v>
      </c>
      <c r="L14114">
        <v>0.19770799999999999</v>
      </c>
      <c r="M14114">
        <v>0</v>
      </c>
      <c r="N14114" s="4">
        <v>0</v>
      </c>
      <c r="O14114">
        <v>0</v>
      </c>
      <c r="P14114">
        <v>0</v>
      </c>
      <c r="Q14114">
        <v>0</v>
      </c>
      <c r="R14114">
        <v>0</v>
      </c>
      <c r="S14114">
        <v>0</v>
      </c>
      <c r="T14114" s="4">
        <v>0.39753119999999997</v>
      </c>
      <c r="U14114">
        <v>0.54367790000000005</v>
      </c>
      <c r="V14114">
        <v>0.6479665</v>
      </c>
      <c r="W14114">
        <v>0.83303240000000001</v>
      </c>
      <c r="X14114">
        <v>0.42886400000000002</v>
      </c>
      <c r="Y14114">
        <v>0.90290490000000001</v>
      </c>
      <c r="Z14114" s="4">
        <v>5.6572600000000001E-2</v>
      </c>
      <c r="AA14114">
        <v>5.5422939999999997E-2</v>
      </c>
      <c r="AB14114">
        <v>0.17123730000000001</v>
      </c>
      <c r="AC14114">
        <v>0.80044910000000002</v>
      </c>
      <c r="AD14114">
        <v>0.42275499999999999</v>
      </c>
      <c r="AE14114">
        <v>0.84174950000000004</v>
      </c>
    </row>
    <row r="14115" spans="1:31" x14ac:dyDescent="0.55000000000000004">
      <c r="A14115" s="10" t="s">
        <v>4722</v>
      </c>
      <c r="B14115" s="4">
        <v>5.5422939999999997E-2</v>
      </c>
      <c r="C14115">
        <v>1.7125809999999999E-3</v>
      </c>
      <c r="D14115" t="s">
        <v>32</v>
      </c>
      <c r="E14115" s="4" t="s">
        <v>32</v>
      </c>
      <c r="F14115" t="s">
        <v>4987</v>
      </c>
      <c r="G14115" s="4">
        <v>0.54080249999999996</v>
      </c>
      <c r="H14115">
        <v>-1.3348409999999999</v>
      </c>
      <c r="I14115">
        <v>0.49536619999999998</v>
      </c>
      <c r="J14115">
        <v>-0.33692539999999999</v>
      </c>
      <c r="K14115">
        <v>0.58685699999999996</v>
      </c>
      <c r="L14115">
        <v>1.703074</v>
      </c>
      <c r="M14115">
        <v>0</v>
      </c>
      <c r="N14115" s="4">
        <v>0</v>
      </c>
      <c r="O14115">
        <v>0</v>
      </c>
      <c r="P14115">
        <v>0</v>
      </c>
      <c r="Q14115">
        <v>0</v>
      </c>
      <c r="R14115">
        <v>0</v>
      </c>
      <c r="S14115">
        <v>0</v>
      </c>
      <c r="T14115" s="4">
        <v>0.22810520000000001</v>
      </c>
      <c r="U14115">
        <v>0.32645259999999998</v>
      </c>
      <c r="V14115">
        <v>0.31663910000000001</v>
      </c>
      <c r="W14115">
        <v>0.2575423</v>
      </c>
      <c r="X14115">
        <v>0.1785602</v>
      </c>
      <c r="Y14115">
        <v>1.7125809999999999E-3</v>
      </c>
      <c r="Z14115" s="4">
        <v>0.67892810000000003</v>
      </c>
      <c r="AA14115">
        <v>0.2134664</v>
      </c>
      <c r="AB14115">
        <v>0.69734050000000003</v>
      </c>
      <c r="AC14115">
        <v>0.751942</v>
      </c>
      <c r="AD14115">
        <v>0.6589332</v>
      </c>
      <c r="AE14115">
        <v>7.2557679999999999E-2</v>
      </c>
    </row>
    <row r="14116" spans="1:31" x14ac:dyDescent="0.55000000000000004">
      <c r="A14116" s="10" t="s">
        <v>4722</v>
      </c>
      <c r="B14116" s="4">
        <v>5.5422939999999997E-2</v>
      </c>
      <c r="C14116">
        <v>1.7125809999999999E-3</v>
      </c>
      <c r="D14116" t="s">
        <v>32</v>
      </c>
      <c r="E14116" s="4" t="s">
        <v>32</v>
      </c>
      <c r="F14116" t="s">
        <v>29</v>
      </c>
      <c r="G14116" s="4">
        <v>-1.2862359999999999</v>
      </c>
      <c r="H14116">
        <v>1.0383199999999999</v>
      </c>
      <c r="I14116">
        <v>-0.1991502</v>
      </c>
      <c r="J14116">
        <v>-0.24768680000000001</v>
      </c>
      <c r="K14116">
        <v>-4.3357489999999999E-3</v>
      </c>
      <c r="L14116">
        <v>2.0146890000000001E-2</v>
      </c>
      <c r="M14116">
        <v>0</v>
      </c>
      <c r="N14116" s="4">
        <v>0</v>
      </c>
      <c r="O14116">
        <v>0</v>
      </c>
      <c r="P14116">
        <v>0</v>
      </c>
      <c r="Q14116">
        <v>0</v>
      </c>
      <c r="R14116">
        <v>0</v>
      </c>
      <c r="S14116">
        <v>0</v>
      </c>
      <c r="T14116" s="4">
        <v>0.11110449999999999</v>
      </c>
      <c r="U14116">
        <v>0.44413190000000002</v>
      </c>
      <c r="V14116">
        <v>0.47626990000000002</v>
      </c>
      <c r="W14116">
        <v>0.40729080000000001</v>
      </c>
      <c r="X14116">
        <v>0.49950230000000001</v>
      </c>
      <c r="Y14116">
        <v>0.49697540000000001</v>
      </c>
      <c r="Z14116" s="4">
        <v>0.28712650000000001</v>
      </c>
      <c r="AA14116">
        <v>0.4463625</v>
      </c>
      <c r="AB14116">
        <v>0.80621529999999997</v>
      </c>
      <c r="AC14116">
        <v>0.79548969999999997</v>
      </c>
      <c r="AD14116">
        <v>0.8408968</v>
      </c>
      <c r="AE14116">
        <v>0.83852139999999997</v>
      </c>
    </row>
    <row r="14117" spans="1:31" x14ac:dyDescent="0.55000000000000004">
      <c r="A14117" s="10" t="s">
        <v>4723</v>
      </c>
      <c r="B14117" s="4">
        <v>1.4967439999999999E-3</v>
      </c>
      <c r="C14117">
        <v>1.8283710000000001E-3</v>
      </c>
      <c r="D14117">
        <v>25.335800170898398</v>
      </c>
      <c r="E14117" s="4">
        <v>7</v>
      </c>
      <c r="F14117" t="s">
        <v>4988</v>
      </c>
      <c r="G14117" s="4">
        <v>-7.4109019999999998E-2</v>
      </c>
      <c r="H14117">
        <v>-5.132196E-2</v>
      </c>
      <c r="I14117">
        <v>5.8676989999999997E-3</v>
      </c>
      <c r="J14117">
        <v>1.5737749999999998E-2</v>
      </c>
      <c r="K14117">
        <v>-0.59116820000000003</v>
      </c>
      <c r="L14117">
        <v>0.60929160000000004</v>
      </c>
      <c r="M14117">
        <v>0</v>
      </c>
      <c r="N14117" s="4">
        <v>0</v>
      </c>
      <c r="O14117">
        <v>0</v>
      </c>
      <c r="P14117">
        <v>0</v>
      </c>
      <c r="Q14117">
        <v>0</v>
      </c>
      <c r="R14117">
        <v>0</v>
      </c>
      <c r="S14117">
        <v>0</v>
      </c>
      <c r="T14117" s="4">
        <v>0.93928990000000001</v>
      </c>
      <c r="U14117">
        <v>0.96111270000000004</v>
      </c>
      <c r="V14117">
        <v>0.93125880000000005</v>
      </c>
      <c r="W14117">
        <v>0.92782129999999996</v>
      </c>
      <c r="X14117">
        <v>0.54010089999999999</v>
      </c>
      <c r="Y14117">
        <v>0.41765639999999998</v>
      </c>
      <c r="Z14117" s="4">
        <v>0.85963250000000002</v>
      </c>
      <c r="AA14117">
        <v>0.86253210000000002</v>
      </c>
      <c r="AB14117">
        <v>0.86798470000000005</v>
      </c>
      <c r="AC14117">
        <v>0.86683699999999997</v>
      </c>
      <c r="AD14117">
        <v>0.75206600000000001</v>
      </c>
      <c r="AE14117">
        <v>0.74638610000000005</v>
      </c>
    </row>
    <row r="14118" spans="1:31" x14ac:dyDescent="0.55000000000000004">
      <c r="A14118" s="10" t="s">
        <v>4723</v>
      </c>
      <c r="B14118" s="4">
        <v>1.4967439999999999E-3</v>
      </c>
      <c r="C14118">
        <v>1.8283710000000001E-3</v>
      </c>
      <c r="D14118">
        <v>25.335800170898398</v>
      </c>
      <c r="E14118" s="4">
        <v>7</v>
      </c>
      <c r="F14118" t="s">
        <v>4987</v>
      </c>
      <c r="G14118" s="4">
        <v>0.1083016</v>
      </c>
      <c r="H14118">
        <v>-0.24496860000000001</v>
      </c>
      <c r="I14118">
        <v>-0.14034630000000001</v>
      </c>
      <c r="J14118">
        <v>-1.377256</v>
      </c>
      <c r="K14118">
        <v>-0.8132279</v>
      </c>
      <c r="L14118">
        <v>-5.0959280000000003E-2</v>
      </c>
      <c r="M14118">
        <v>0</v>
      </c>
      <c r="N14118" s="4">
        <v>0</v>
      </c>
      <c r="O14118">
        <v>0</v>
      </c>
      <c r="P14118">
        <v>0</v>
      </c>
      <c r="Q14118">
        <v>0</v>
      </c>
      <c r="R14118">
        <v>0</v>
      </c>
      <c r="S14118">
        <v>0</v>
      </c>
      <c r="T14118" s="4">
        <v>0.41999799999999998</v>
      </c>
      <c r="U14118">
        <v>0.27877560000000001</v>
      </c>
      <c r="V14118">
        <v>0.36003170000000001</v>
      </c>
      <c r="W14118">
        <v>7.3294859999999996E-3</v>
      </c>
      <c r="X14118">
        <v>2.3538650000000001E-3</v>
      </c>
      <c r="Y14118">
        <v>0.4669778</v>
      </c>
      <c r="Z14118" s="4">
        <v>0.80838730000000003</v>
      </c>
      <c r="AA14118">
        <v>0.77746720000000002</v>
      </c>
      <c r="AB14118">
        <v>0.8018168</v>
      </c>
      <c r="AC14118">
        <v>0.1908173</v>
      </c>
      <c r="AD14118">
        <v>0.54110820000000004</v>
      </c>
      <c r="AE14118">
        <v>0.81921120000000003</v>
      </c>
    </row>
    <row r="14119" spans="1:31" x14ac:dyDescent="0.55000000000000004">
      <c r="A14119" s="10" t="s">
        <v>4723</v>
      </c>
      <c r="B14119" s="4">
        <v>1.4967439999999999E-3</v>
      </c>
      <c r="C14119">
        <v>1.8283710000000001E-3</v>
      </c>
      <c r="D14119">
        <v>25.335800170898398</v>
      </c>
      <c r="E14119" s="4">
        <v>7</v>
      </c>
      <c r="F14119" t="s">
        <v>29</v>
      </c>
      <c r="G14119" s="4">
        <v>-1.6913370000000001</v>
      </c>
      <c r="H14119">
        <v>-0.5084611</v>
      </c>
      <c r="I14119">
        <v>0.1536933</v>
      </c>
      <c r="J14119">
        <v>1.729949</v>
      </c>
      <c r="K14119">
        <v>2.7867359999999999</v>
      </c>
      <c r="L14119">
        <v>1.3622510000000001</v>
      </c>
      <c r="M14119">
        <v>1</v>
      </c>
      <c r="N14119" s="4">
        <v>0</v>
      </c>
      <c r="O14119">
        <v>0</v>
      </c>
      <c r="P14119">
        <v>0</v>
      </c>
      <c r="Q14119">
        <v>0</v>
      </c>
      <c r="R14119">
        <v>1</v>
      </c>
      <c r="S14119">
        <v>0</v>
      </c>
      <c r="T14119" s="4">
        <v>0.1325924</v>
      </c>
      <c r="U14119">
        <v>0.36501299999999998</v>
      </c>
      <c r="V14119">
        <v>0.47778660000000001</v>
      </c>
      <c r="W14119">
        <v>7.7043710000000001E-2</v>
      </c>
      <c r="X14119">
        <v>1.8283710000000001E-3</v>
      </c>
      <c r="Y14119">
        <v>0.21724879999999999</v>
      </c>
      <c r="Z14119" s="4">
        <v>9.967326E-2</v>
      </c>
      <c r="AA14119">
        <v>0.71941290000000002</v>
      </c>
      <c r="AB14119">
        <v>0.81544410000000001</v>
      </c>
      <c r="AC14119">
        <v>8.9194960000000004E-2</v>
      </c>
      <c r="AD14119">
        <v>1.4967439999999999E-3</v>
      </c>
      <c r="AE14119">
        <v>0.2418661</v>
      </c>
    </row>
    <row r="14120" spans="1:31" x14ac:dyDescent="0.55000000000000004">
      <c r="A14120" s="10" t="s">
        <v>4724</v>
      </c>
      <c r="B14120" s="5">
        <v>1.104481E-14</v>
      </c>
      <c r="C14120" s="1">
        <v>1.206238E-7</v>
      </c>
      <c r="D14120" t="s">
        <v>32</v>
      </c>
      <c r="E14120" s="4">
        <v>10</v>
      </c>
      <c r="F14120" t="s">
        <v>4988</v>
      </c>
      <c r="G14120" s="4">
        <v>0.97655550000000002</v>
      </c>
      <c r="H14120">
        <v>0.9621577</v>
      </c>
      <c r="I14120">
        <v>1.369049</v>
      </c>
      <c r="J14120">
        <v>-10.67686</v>
      </c>
      <c r="K14120">
        <v>-7.9640440000000003</v>
      </c>
      <c r="L14120">
        <v>-3.0021610000000001</v>
      </c>
      <c r="M14120">
        <v>1</v>
      </c>
      <c r="N14120" s="4">
        <v>0</v>
      </c>
      <c r="O14120">
        <v>0</v>
      </c>
      <c r="P14120">
        <v>0</v>
      </c>
      <c r="Q14120">
        <v>1</v>
      </c>
      <c r="R14120">
        <v>1</v>
      </c>
      <c r="S14120">
        <v>0</v>
      </c>
      <c r="T14120" s="4">
        <v>0.70227329999999999</v>
      </c>
      <c r="U14120">
        <v>0.82349660000000002</v>
      </c>
      <c r="V14120">
        <v>0.51275550000000003</v>
      </c>
      <c r="W14120" s="1">
        <v>1.206238E-7</v>
      </c>
      <c r="X14120" s="1">
        <v>4.1454959999999999E-5</v>
      </c>
      <c r="Y14120">
        <v>1.563206E-2</v>
      </c>
      <c r="Z14120" s="4">
        <v>0.59363060000000001</v>
      </c>
      <c r="AA14120">
        <v>0.60101090000000001</v>
      </c>
      <c r="AB14120">
        <v>0.3628864</v>
      </c>
      <c r="AC14120" s="1">
        <v>1.8210859999999999E-14</v>
      </c>
      <c r="AD14120" s="1">
        <v>1.8210859999999999E-14</v>
      </c>
      <c r="AE14120">
        <v>2.3402710000000001E-3</v>
      </c>
    </row>
    <row r="14121" spans="1:31" x14ac:dyDescent="0.55000000000000004">
      <c r="A14121" s="10" t="s">
        <v>4724</v>
      </c>
      <c r="B14121" s="5">
        <v>1.104481E-14</v>
      </c>
      <c r="C14121" s="1">
        <v>1.206238E-7</v>
      </c>
      <c r="D14121" t="s">
        <v>32</v>
      </c>
      <c r="E14121" s="4">
        <v>10</v>
      </c>
      <c r="F14121" t="s">
        <v>4987</v>
      </c>
      <c r="G14121" s="4">
        <v>0.98256840000000001</v>
      </c>
      <c r="H14121">
        <v>0.8412347</v>
      </c>
      <c r="I14121">
        <v>0.96997140000000004</v>
      </c>
      <c r="J14121">
        <v>-10.782730000000001</v>
      </c>
      <c r="K14121">
        <v>-7.911124</v>
      </c>
      <c r="L14121">
        <v>-3.1081829999999999</v>
      </c>
      <c r="M14121">
        <v>1</v>
      </c>
      <c r="N14121" s="4">
        <v>0</v>
      </c>
      <c r="O14121">
        <v>0</v>
      </c>
      <c r="P14121">
        <v>0</v>
      </c>
      <c r="Q14121">
        <v>1</v>
      </c>
      <c r="R14121">
        <v>1</v>
      </c>
      <c r="S14121">
        <v>0</v>
      </c>
      <c r="T14121" s="4">
        <v>9.2767459999999996E-2</v>
      </c>
      <c r="U14121">
        <v>3.9627259999999997E-2</v>
      </c>
      <c r="V14121">
        <v>1.86114E-2</v>
      </c>
      <c r="W14121" s="1">
        <v>3.3836069999999997E-5</v>
      </c>
      <c r="X14121" s="1">
        <v>1.702417E-5</v>
      </c>
      <c r="Y14121">
        <v>1.1274630000000001E-2</v>
      </c>
      <c r="Z14121" s="4">
        <v>0.43527549999999998</v>
      </c>
      <c r="AA14121">
        <v>0.52443969999999995</v>
      </c>
      <c r="AB14121">
        <v>0.44348029999999999</v>
      </c>
      <c r="AC14121" s="1">
        <v>1.104481E-14</v>
      </c>
      <c r="AD14121" s="1">
        <v>1.104481E-14</v>
      </c>
      <c r="AE14121">
        <v>1.197727E-4</v>
      </c>
    </row>
    <row r="14122" spans="1:31" x14ac:dyDescent="0.55000000000000004">
      <c r="A14122" s="10" t="s">
        <v>4724</v>
      </c>
      <c r="B14122" s="5">
        <v>1.104481E-14</v>
      </c>
      <c r="C14122" s="1">
        <v>1.206238E-7</v>
      </c>
      <c r="D14122" t="s">
        <v>32</v>
      </c>
      <c r="E14122" s="4">
        <v>10</v>
      </c>
      <c r="F14122" t="s">
        <v>29</v>
      </c>
      <c r="G14122" s="4">
        <v>-0.3626258</v>
      </c>
      <c r="H14122">
        <v>-0.3357387</v>
      </c>
      <c r="I14122">
        <v>3.0044099999999999E-3</v>
      </c>
      <c r="J14122">
        <v>1.595812</v>
      </c>
      <c r="K14122">
        <v>0.2376491</v>
      </c>
      <c r="L14122">
        <v>0.75847600000000004</v>
      </c>
      <c r="M14122">
        <v>0</v>
      </c>
      <c r="N14122" s="4">
        <v>0</v>
      </c>
      <c r="O14122">
        <v>0</v>
      </c>
      <c r="P14122">
        <v>0</v>
      </c>
      <c r="Q14122">
        <v>0</v>
      </c>
      <c r="R14122">
        <v>0</v>
      </c>
      <c r="S14122">
        <v>0</v>
      </c>
      <c r="T14122" s="4">
        <v>0.30873869999999998</v>
      </c>
      <c r="U14122">
        <v>0.31868570000000002</v>
      </c>
      <c r="V14122">
        <v>0.49906210000000001</v>
      </c>
      <c r="W14122">
        <v>4.1270979999999999E-2</v>
      </c>
      <c r="X14122">
        <v>0.4502504</v>
      </c>
      <c r="Y14122">
        <v>0.42946089999999998</v>
      </c>
      <c r="Z14122" s="4">
        <v>0.76608750000000003</v>
      </c>
      <c r="AA14122">
        <v>0.77350470000000005</v>
      </c>
      <c r="AB14122">
        <v>0.8410936</v>
      </c>
      <c r="AC14122">
        <v>0.12956239999999999</v>
      </c>
      <c r="AD14122">
        <v>0.79778499999999997</v>
      </c>
      <c r="AE14122">
        <v>0.61050470000000001</v>
      </c>
    </row>
    <row r="14123" spans="1:31" x14ac:dyDescent="0.55000000000000004">
      <c r="A14123" s="10" t="s">
        <v>4725</v>
      </c>
      <c r="B14123" s="5">
        <v>7.5619999999999998E-6</v>
      </c>
      <c r="C14123">
        <v>1.6083380000000001E-4</v>
      </c>
      <c r="D14123">
        <v>18.698999404907202</v>
      </c>
      <c r="E14123" s="4">
        <v>6</v>
      </c>
      <c r="F14123" t="s">
        <v>4988</v>
      </c>
      <c r="G14123" s="4">
        <v>-0.1420246</v>
      </c>
      <c r="H14123">
        <v>0.15771379999999999</v>
      </c>
      <c r="I14123">
        <v>-0.1693395</v>
      </c>
      <c r="J14123">
        <v>0.71059470000000002</v>
      </c>
      <c r="K14123">
        <v>1.9622329999999999</v>
      </c>
      <c r="L14123">
        <v>1.747136</v>
      </c>
      <c r="M14123">
        <v>0</v>
      </c>
      <c r="N14123" s="4">
        <v>0</v>
      </c>
      <c r="O14123">
        <v>0</v>
      </c>
      <c r="P14123">
        <v>0</v>
      </c>
      <c r="Q14123">
        <v>0</v>
      </c>
      <c r="R14123">
        <v>0</v>
      </c>
      <c r="S14123">
        <v>0</v>
      </c>
      <c r="T14123" s="4">
        <v>0.91473150000000003</v>
      </c>
      <c r="U14123">
        <v>0.93768810000000002</v>
      </c>
      <c r="V14123">
        <v>0.89249319999999999</v>
      </c>
      <c r="W14123">
        <v>8.7873279999999998E-2</v>
      </c>
      <c r="X14123">
        <v>5.5624489999999999E-4</v>
      </c>
      <c r="Y14123">
        <v>5.8982019999999997E-4</v>
      </c>
      <c r="Z14123" s="4">
        <v>0.85027969999999997</v>
      </c>
      <c r="AA14123">
        <v>0.84795849999999995</v>
      </c>
      <c r="AB14123">
        <v>0.84619759999999999</v>
      </c>
      <c r="AC14123">
        <v>0.71158069999999995</v>
      </c>
      <c r="AD14123">
        <v>9.1827179999999994E-2</v>
      </c>
      <c r="AE14123">
        <v>0.1586457</v>
      </c>
    </row>
    <row r="14124" spans="1:31" x14ac:dyDescent="0.55000000000000004">
      <c r="A14124" s="10" t="s">
        <v>4725</v>
      </c>
      <c r="B14124" s="5">
        <v>7.5619999999999998E-6</v>
      </c>
      <c r="C14124">
        <v>1.6083380000000001E-4</v>
      </c>
      <c r="D14124">
        <v>18.698999404907202</v>
      </c>
      <c r="E14124" s="4">
        <v>6</v>
      </c>
      <c r="F14124" t="s">
        <v>4987</v>
      </c>
      <c r="G14124" s="4">
        <v>-0.89304249999999996</v>
      </c>
      <c r="H14124">
        <v>-0.34659380000000001</v>
      </c>
      <c r="I14124">
        <v>-0.76307389999999997</v>
      </c>
      <c r="J14124">
        <v>2.4753639999999999</v>
      </c>
      <c r="K14124">
        <v>1.335912</v>
      </c>
      <c r="L14124">
        <v>-1.182364E-3</v>
      </c>
      <c r="M14124">
        <v>1</v>
      </c>
      <c r="N14124" s="4">
        <v>0</v>
      </c>
      <c r="O14124">
        <v>0</v>
      </c>
      <c r="P14124">
        <v>0</v>
      </c>
      <c r="Q14124">
        <v>1</v>
      </c>
      <c r="R14124">
        <v>0</v>
      </c>
      <c r="S14124">
        <v>0</v>
      </c>
      <c r="T14124" s="4">
        <v>0.15900639999999999</v>
      </c>
      <c r="U14124">
        <v>0.3444566</v>
      </c>
      <c r="V14124">
        <v>0.13031619999999999</v>
      </c>
      <c r="W14124">
        <v>2.010824E-3</v>
      </c>
      <c r="X14124">
        <v>4.1562590000000003E-2</v>
      </c>
      <c r="Y14124">
        <v>0.49943520000000002</v>
      </c>
      <c r="Z14124" s="4">
        <v>0.49261969999999999</v>
      </c>
      <c r="AA14124">
        <v>0.74901110000000004</v>
      </c>
      <c r="AB14124">
        <v>0.5699031</v>
      </c>
      <c r="AC14124">
        <v>3.523806E-3</v>
      </c>
      <c r="AD14124">
        <v>0.2128777</v>
      </c>
      <c r="AE14124">
        <v>0.82770920000000003</v>
      </c>
    </row>
    <row r="14125" spans="1:31" x14ac:dyDescent="0.55000000000000004">
      <c r="A14125" s="10" t="s">
        <v>4725</v>
      </c>
      <c r="B14125" s="5">
        <v>7.5619999999999998E-6</v>
      </c>
      <c r="C14125">
        <v>1.6083380000000001E-4</v>
      </c>
      <c r="D14125">
        <v>18.698999404907202</v>
      </c>
      <c r="E14125" s="4">
        <v>6</v>
      </c>
      <c r="F14125" t="s">
        <v>29</v>
      </c>
      <c r="G14125" s="4">
        <v>-0.55092750000000001</v>
      </c>
      <c r="H14125">
        <v>-1.483795</v>
      </c>
      <c r="I14125">
        <v>-0.75907899999999995</v>
      </c>
      <c r="J14125">
        <v>-3.702839</v>
      </c>
      <c r="K14125">
        <v>-1.4502740000000001</v>
      </c>
      <c r="L14125">
        <v>0.54320409999999997</v>
      </c>
      <c r="M14125">
        <v>1</v>
      </c>
      <c r="N14125" s="4">
        <v>0</v>
      </c>
      <c r="O14125">
        <v>0</v>
      </c>
      <c r="P14125">
        <v>0</v>
      </c>
      <c r="Q14125">
        <v>1</v>
      </c>
      <c r="R14125">
        <v>0</v>
      </c>
      <c r="S14125">
        <v>0</v>
      </c>
      <c r="T14125" s="4">
        <v>0.3371767</v>
      </c>
      <c r="U14125">
        <v>0.1193423</v>
      </c>
      <c r="V14125">
        <v>0.30128719999999998</v>
      </c>
      <c r="W14125">
        <v>1.6083380000000001E-4</v>
      </c>
      <c r="X14125">
        <v>0.13348660000000001</v>
      </c>
      <c r="Y14125">
        <v>0.40980050000000001</v>
      </c>
      <c r="Z14125" s="4">
        <v>0.70360310000000004</v>
      </c>
      <c r="AA14125">
        <v>0.17721980000000001</v>
      </c>
      <c r="AB14125">
        <v>0.61019540000000005</v>
      </c>
      <c r="AC14125" s="1">
        <v>7.5619999999999998E-6</v>
      </c>
      <c r="AD14125">
        <v>0.19396089999999999</v>
      </c>
      <c r="AE14125">
        <v>0.7065572</v>
      </c>
    </row>
    <row r="14126" spans="1:31" x14ac:dyDescent="0.55000000000000004">
      <c r="A14126" s="10" t="s">
        <v>4726</v>
      </c>
      <c r="B14126" s="5">
        <v>5.0651259999999998E-8</v>
      </c>
      <c r="C14126" s="1">
        <v>5.688653E-5</v>
      </c>
      <c r="D14126">
        <v>2.6925249099731401</v>
      </c>
      <c r="E14126" s="4">
        <v>7</v>
      </c>
      <c r="F14126" t="s">
        <v>4988</v>
      </c>
      <c r="G14126" s="4">
        <v>0.52375939999999999</v>
      </c>
      <c r="H14126">
        <v>1.4612480000000001</v>
      </c>
      <c r="I14126">
        <v>1.6826380000000001</v>
      </c>
      <c r="J14126">
        <v>2.0340829999999999</v>
      </c>
      <c r="K14126">
        <v>-2.4506749999999999</v>
      </c>
      <c r="L14126">
        <v>-2.2696420000000002</v>
      </c>
      <c r="M14126">
        <v>0</v>
      </c>
      <c r="N14126" s="4">
        <v>0</v>
      </c>
      <c r="O14126">
        <v>0</v>
      </c>
      <c r="P14126">
        <v>0</v>
      </c>
      <c r="Q14126">
        <v>0</v>
      </c>
      <c r="R14126">
        <v>0</v>
      </c>
      <c r="S14126">
        <v>0</v>
      </c>
      <c r="T14126" s="4">
        <v>0.64665510000000004</v>
      </c>
      <c r="U14126">
        <v>4.6677250000000002E-3</v>
      </c>
      <c r="V14126">
        <v>6.9872640000000002E-4</v>
      </c>
      <c r="W14126">
        <v>9.6363470000000002E-4</v>
      </c>
      <c r="X14126">
        <v>1.42544E-3</v>
      </c>
      <c r="Y14126">
        <v>1.133022E-3</v>
      </c>
      <c r="Z14126" s="4">
        <v>0.77182430000000002</v>
      </c>
      <c r="AA14126">
        <v>0.30699470000000001</v>
      </c>
      <c r="AB14126">
        <v>0.18760070000000001</v>
      </c>
      <c r="AC14126">
        <v>7.5452720000000001E-2</v>
      </c>
      <c r="AD14126">
        <v>2.0526639999999999E-2</v>
      </c>
      <c r="AE14126">
        <v>3.747524E-2</v>
      </c>
    </row>
    <row r="14127" spans="1:31" x14ac:dyDescent="0.55000000000000004">
      <c r="A14127" s="10" t="s">
        <v>4726</v>
      </c>
      <c r="B14127" s="5">
        <v>5.0651259999999998E-8</v>
      </c>
      <c r="C14127" s="1">
        <v>5.688653E-5</v>
      </c>
      <c r="D14127">
        <v>2.6925249099731401</v>
      </c>
      <c r="E14127" s="4">
        <v>7</v>
      </c>
      <c r="F14127" t="s">
        <v>4987</v>
      </c>
      <c r="G14127" s="4">
        <v>0.65177499999999999</v>
      </c>
      <c r="H14127">
        <v>1.844814</v>
      </c>
      <c r="I14127">
        <v>2.2185600000000001</v>
      </c>
      <c r="J14127">
        <v>1.8684069999999999</v>
      </c>
      <c r="K14127">
        <v>-3.3497379999999999</v>
      </c>
      <c r="L14127">
        <v>-3.4908079999999999</v>
      </c>
      <c r="M14127">
        <v>1</v>
      </c>
      <c r="N14127" s="4">
        <v>0</v>
      </c>
      <c r="O14127">
        <v>0</v>
      </c>
      <c r="P14127">
        <v>0</v>
      </c>
      <c r="Q14127">
        <v>0</v>
      </c>
      <c r="R14127">
        <v>1</v>
      </c>
      <c r="S14127">
        <v>1</v>
      </c>
      <c r="T14127" s="4">
        <v>8.9087609999999998E-2</v>
      </c>
      <c r="U14127">
        <v>4.8749889999999997E-3</v>
      </c>
      <c r="V14127">
        <v>2.0932899999999998E-3</v>
      </c>
      <c r="W14127">
        <v>4.5718499999999997E-3</v>
      </c>
      <c r="X14127">
        <v>4.495961E-4</v>
      </c>
      <c r="Y14127">
        <v>7.0620429999999998E-4</v>
      </c>
      <c r="Z14127" s="4">
        <v>0.62843150000000003</v>
      </c>
      <c r="AA14127">
        <v>4.5582159999999997E-2</v>
      </c>
      <c r="AB14127">
        <v>1.092591E-2</v>
      </c>
      <c r="AC14127">
        <v>4.1952330000000003E-2</v>
      </c>
      <c r="AD14127" s="1">
        <v>2.6665279999999999E-5</v>
      </c>
      <c r="AE14127" s="1">
        <v>1.034773E-5</v>
      </c>
    </row>
    <row r="14128" spans="1:31" x14ac:dyDescent="0.55000000000000004">
      <c r="A14128" s="10" t="s">
        <v>4726</v>
      </c>
      <c r="B14128" s="5">
        <v>5.0651259999999998E-8</v>
      </c>
      <c r="C14128" s="1">
        <v>5.688653E-5</v>
      </c>
      <c r="D14128">
        <v>2.6925249099731401</v>
      </c>
      <c r="E14128" s="4">
        <v>7</v>
      </c>
      <c r="F14128" t="s">
        <v>29</v>
      </c>
      <c r="G14128" s="4">
        <v>-0.4107401</v>
      </c>
      <c r="H14128">
        <v>-0.95815450000000002</v>
      </c>
      <c r="I14128">
        <v>-0.56417609999999996</v>
      </c>
      <c r="J14128">
        <v>4.3853160000000004</v>
      </c>
      <c r="K14128">
        <v>2.4829129999999999</v>
      </c>
      <c r="L14128">
        <v>0.47529110000000002</v>
      </c>
      <c r="M14128">
        <v>1</v>
      </c>
      <c r="N14128" s="4">
        <v>0</v>
      </c>
      <c r="O14128">
        <v>0</v>
      </c>
      <c r="P14128">
        <v>0</v>
      </c>
      <c r="Q14128">
        <v>1</v>
      </c>
      <c r="R14128">
        <v>1</v>
      </c>
      <c r="S14128">
        <v>0</v>
      </c>
      <c r="T14128" s="4">
        <v>0.20876839999999999</v>
      </c>
      <c r="U14128">
        <v>6.1835729999999998E-2</v>
      </c>
      <c r="V14128">
        <v>0.28396919999999998</v>
      </c>
      <c r="W14128" s="1">
        <v>5.688653E-5</v>
      </c>
      <c r="X14128">
        <v>1.6785279999999999E-4</v>
      </c>
      <c r="Y14128">
        <v>0.42564940000000001</v>
      </c>
      <c r="Z14128" s="4">
        <v>0.75192859999999995</v>
      </c>
      <c r="AA14128">
        <v>0.49692799999999998</v>
      </c>
      <c r="AB14128">
        <v>0.69845270000000004</v>
      </c>
      <c r="AC14128" s="1">
        <v>5.0651259999999998E-8</v>
      </c>
      <c r="AD14128">
        <v>6.0675390000000003E-3</v>
      </c>
      <c r="AE14128">
        <v>0.73103899999999999</v>
      </c>
    </row>
    <row r="14129" spans="1:31" x14ac:dyDescent="0.55000000000000004">
      <c r="A14129" s="10" t="s">
        <v>4727</v>
      </c>
      <c r="B14129" s="4">
        <v>6.0399950000000003E-3</v>
      </c>
      <c r="C14129">
        <v>4.6863829999999997E-3</v>
      </c>
      <c r="D14129" t="s">
        <v>32</v>
      </c>
      <c r="E14129" s="4">
        <v>5</v>
      </c>
      <c r="F14129" t="s">
        <v>4988</v>
      </c>
      <c r="G14129" s="4">
        <v>-5.3909319999999997E-2</v>
      </c>
      <c r="H14129">
        <v>-0.41848000000000002</v>
      </c>
      <c r="I14129">
        <v>-0.1236372</v>
      </c>
      <c r="J14129">
        <v>0.23030900000000001</v>
      </c>
      <c r="K14129">
        <v>-0.75816930000000005</v>
      </c>
      <c r="L14129">
        <v>-1.4316469999999999</v>
      </c>
      <c r="M14129">
        <v>0</v>
      </c>
      <c r="N14129" s="4">
        <v>0</v>
      </c>
      <c r="O14129">
        <v>0</v>
      </c>
      <c r="P14129">
        <v>0</v>
      </c>
      <c r="Q14129">
        <v>0</v>
      </c>
      <c r="R14129">
        <v>0</v>
      </c>
      <c r="S14129">
        <v>0</v>
      </c>
      <c r="T14129" s="4">
        <v>0.93674659999999998</v>
      </c>
      <c r="U14129">
        <v>0.82013009999999997</v>
      </c>
      <c r="V14129">
        <v>0.90624680000000002</v>
      </c>
      <c r="W14129">
        <v>0.6126511</v>
      </c>
      <c r="X14129">
        <v>0.12742809999999999</v>
      </c>
      <c r="Y14129">
        <v>4.6863829999999997E-3</v>
      </c>
      <c r="Z14129" s="4">
        <v>0.86220859999999999</v>
      </c>
      <c r="AA14129">
        <v>0.79868309999999998</v>
      </c>
      <c r="AB14129">
        <v>0.85292129999999999</v>
      </c>
      <c r="AC14129">
        <v>0.83636259999999996</v>
      </c>
      <c r="AD14129">
        <v>0.69336200000000003</v>
      </c>
      <c r="AE14129">
        <v>0.32470310000000002</v>
      </c>
    </row>
    <row r="14130" spans="1:31" x14ac:dyDescent="0.55000000000000004">
      <c r="A14130" s="10" t="s">
        <v>4727</v>
      </c>
      <c r="B14130" s="4">
        <v>6.0399950000000003E-3</v>
      </c>
      <c r="C14130">
        <v>4.6863829999999997E-3</v>
      </c>
      <c r="D14130" t="s">
        <v>32</v>
      </c>
      <c r="E14130" s="4">
        <v>5</v>
      </c>
      <c r="F14130" t="s">
        <v>4987</v>
      </c>
      <c r="G14130" s="4">
        <v>0.34308539999999998</v>
      </c>
      <c r="H14130">
        <v>-0.1362825</v>
      </c>
      <c r="I14130">
        <v>0.10690819999999999</v>
      </c>
      <c r="J14130">
        <v>-0.55457749999999995</v>
      </c>
      <c r="K14130">
        <v>-1.8847959999999999</v>
      </c>
      <c r="L14130">
        <v>-2.356789</v>
      </c>
      <c r="M14130">
        <v>0</v>
      </c>
      <c r="N14130" s="4">
        <v>0</v>
      </c>
      <c r="O14130">
        <v>0</v>
      </c>
      <c r="P14130">
        <v>0</v>
      </c>
      <c r="Q14130">
        <v>0</v>
      </c>
      <c r="R14130">
        <v>0</v>
      </c>
      <c r="S14130">
        <v>0</v>
      </c>
      <c r="T14130" s="4">
        <v>0.24397730000000001</v>
      </c>
      <c r="U14130">
        <v>0.38348339999999997</v>
      </c>
      <c r="V14130">
        <v>0.41425620000000002</v>
      </c>
      <c r="W14130">
        <v>0.1119086</v>
      </c>
      <c r="X14130">
        <v>1.563581E-2</v>
      </c>
      <c r="Y14130">
        <v>1.0747039999999999E-2</v>
      </c>
      <c r="Z14130" s="4">
        <v>0.75008030000000003</v>
      </c>
      <c r="AA14130">
        <v>0.80267180000000005</v>
      </c>
      <c r="AB14130">
        <v>0.8086643</v>
      </c>
      <c r="AC14130">
        <v>0.67308939999999995</v>
      </c>
      <c r="AD14130">
        <v>3.9602520000000002E-2</v>
      </c>
      <c r="AE14130">
        <v>6.0399950000000003E-3</v>
      </c>
    </row>
    <row r="14131" spans="1:31" x14ac:dyDescent="0.55000000000000004">
      <c r="A14131" s="10" t="s">
        <v>4727</v>
      </c>
      <c r="B14131" s="4">
        <v>6.0399950000000003E-3</v>
      </c>
      <c r="C14131">
        <v>4.6863829999999997E-3</v>
      </c>
      <c r="D14131" t="s">
        <v>32</v>
      </c>
      <c r="E14131" s="4">
        <v>5</v>
      </c>
      <c r="F14131" t="s">
        <v>29</v>
      </c>
      <c r="G14131" s="4">
        <v>-0.55611029999999995</v>
      </c>
      <c r="H14131">
        <v>-0.2293983</v>
      </c>
      <c r="I14131">
        <v>-9.0653600000000001E-2</v>
      </c>
      <c r="J14131">
        <v>0.74564209999999997</v>
      </c>
      <c r="K14131">
        <v>0.3213165</v>
      </c>
      <c r="L14131">
        <v>0.430529</v>
      </c>
      <c r="M14131">
        <v>0</v>
      </c>
      <c r="N14131" s="4">
        <v>0</v>
      </c>
      <c r="O14131">
        <v>0</v>
      </c>
      <c r="P14131">
        <v>0</v>
      </c>
      <c r="Q14131">
        <v>0</v>
      </c>
      <c r="R14131">
        <v>0</v>
      </c>
      <c r="S14131">
        <v>0</v>
      </c>
      <c r="T14131" s="4">
        <v>0.1632054</v>
      </c>
      <c r="U14131">
        <v>0.36289270000000001</v>
      </c>
      <c r="V14131">
        <v>0.46832639999999998</v>
      </c>
      <c r="W14131">
        <v>0.13265199999999999</v>
      </c>
      <c r="X14131">
        <v>0.40104499999999998</v>
      </c>
      <c r="Y14131">
        <v>0.41030060000000002</v>
      </c>
      <c r="Z14131" s="4">
        <v>0.70160080000000002</v>
      </c>
      <c r="AA14131">
        <v>0.79964109999999999</v>
      </c>
      <c r="AB14131">
        <v>0.82704290000000003</v>
      </c>
      <c r="AC14131">
        <v>0.61703730000000001</v>
      </c>
      <c r="AD14131">
        <v>0.7773428</v>
      </c>
      <c r="AE14131">
        <v>0.74576149999999997</v>
      </c>
    </row>
    <row r="14132" spans="1:31" x14ac:dyDescent="0.55000000000000004">
      <c r="A14132" s="10" t="s">
        <v>4728</v>
      </c>
      <c r="B14132" s="4">
        <v>1.4232369999999999E-4</v>
      </c>
      <c r="C14132">
        <v>1.754741E-3</v>
      </c>
      <c r="D14132">
        <v>23.647850036621101</v>
      </c>
      <c r="E14132" s="4">
        <v>7</v>
      </c>
      <c r="F14132" t="s">
        <v>4988</v>
      </c>
      <c r="G14132" s="4">
        <v>-0.35541869999999998</v>
      </c>
      <c r="H14132">
        <v>0.18225259999999999</v>
      </c>
      <c r="I14132">
        <v>-0.43479420000000002</v>
      </c>
      <c r="J14132">
        <v>0.55701009999999995</v>
      </c>
      <c r="K14132">
        <v>0.1654011</v>
      </c>
      <c r="L14132">
        <v>7.302119E-2</v>
      </c>
      <c r="M14132">
        <v>0</v>
      </c>
      <c r="N14132" s="4">
        <v>0</v>
      </c>
      <c r="O14132">
        <v>0</v>
      </c>
      <c r="P14132">
        <v>0</v>
      </c>
      <c r="Q14132">
        <v>0</v>
      </c>
      <c r="R14132">
        <v>0</v>
      </c>
      <c r="S14132">
        <v>0</v>
      </c>
      <c r="T14132" s="4">
        <v>0.79768309999999998</v>
      </c>
      <c r="U14132">
        <v>0.93300229999999995</v>
      </c>
      <c r="V14132">
        <v>0.73707199999999995</v>
      </c>
      <c r="W14132">
        <v>0.19743869999999999</v>
      </c>
      <c r="X14132">
        <v>0.75040989999999996</v>
      </c>
      <c r="Y14132">
        <v>0.88056990000000002</v>
      </c>
      <c r="Z14132" s="4">
        <v>0.81266660000000002</v>
      </c>
      <c r="AA14132">
        <v>0.84419979999999994</v>
      </c>
      <c r="AB14132">
        <v>0.79481939999999995</v>
      </c>
      <c r="AC14132">
        <v>0.76234239999999998</v>
      </c>
      <c r="AD14132">
        <v>0.8467981</v>
      </c>
      <c r="AE14132">
        <v>0.85977360000000003</v>
      </c>
    </row>
    <row r="14133" spans="1:31" x14ac:dyDescent="0.55000000000000004">
      <c r="A14133" s="10" t="s">
        <v>4728</v>
      </c>
      <c r="B14133" s="4">
        <v>1.4232369999999999E-4</v>
      </c>
      <c r="C14133">
        <v>1.754741E-3</v>
      </c>
      <c r="D14133">
        <v>23.647850036621101</v>
      </c>
      <c r="E14133" s="4">
        <v>7</v>
      </c>
      <c r="F14133" t="s">
        <v>4987</v>
      </c>
      <c r="G14133" s="4">
        <v>-0.69406369999999995</v>
      </c>
      <c r="H14133">
        <v>-0.80113820000000002</v>
      </c>
      <c r="I14133">
        <v>-0.52996509999999997</v>
      </c>
      <c r="J14133">
        <v>-1.022192</v>
      </c>
      <c r="K14133">
        <v>-1.065682</v>
      </c>
      <c r="L14133">
        <v>-0.62381710000000001</v>
      </c>
      <c r="M14133">
        <v>0</v>
      </c>
      <c r="N14133" s="4">
        <v>0</v>
      </c>
      <c r="O14133">
        <v>0</v>
      </c>
      <c r="P14133">
        <v>0</v>
      </c>
      <c r="Q14133">
        <v>0</v>
      </c>
      <c r="R14133">
        <v>0</v>
      </c>
      <c r="S14133">
        <v>0</v>
      </c>
      <c r="T14133" s="4">
        <v>0.16410720000000001</v>
      </c>
      <c r="U14133">
        <v>2.716023E-2</v>
      </c>
      <c r="V14133">
        <v>0.2373421</v>
      </c>
      <c r="W14133">
        <v>4.0696919999999998E-2</v>
      </c>
      <c r="X14133">
        <v>9.0299730000000002E-3</v>
      </c>
      <c r="Y14133">
        <v>7.7508980000000005E-2</v>
      </c>
      <c r="Z14133" s="4">
        <v>0.60710489999999995</v>
      </c>
      <c r="AA14133">
        <v>0.54817689999999997</v>
      </c>
      <c r="AB14133">
        <v>0.68343719999999997</v>
      </c>
      <c r="AC14133">
        <v>0.4092865</v>
      </c>
      <c r="AD14133">
        <v>0.38060110000000003</v>
      </c>
      <c r="AE14133">
        <v>0.64190100000000005</v>
      </c>
    </row>
    <row r="14134" spans="1:31" x14ac:dyDescent="0.55000000000000004">
      <c r="A14134" s="10" t="s">
        <v>4728</v>
      </c>
      <c r="B14134" s="4">
        <v>1.4232369999999999E-4</v>
      </c>
      <c r="C14134">
        <v>1.754741E-3</v>
      </c>
      <c r="D14134">
        <v>23.647850036621101</v>
      </c>
      <c r="E14134" s="4">
        <v>7</v>
      </c>
      <c r="F14134" t="s">
        <v>29</v>
      </c>
      <c r="G14134" s="4">
        <v>1.4066430000000001</v>
      </c>
      <c r="H14134">
        <v>1.3855</v>
      </c>
      <c r="I14134">
        <v>1.8096920000000001</v>
      </c>
      <c r="J14134">
        <v>3.2296870000000002</v>
      </c>
      <c r="K14134">
        <v>2.9726469999999998</v>
      </c>
      <c r="L14134">
        <v>1.4409749999999999</v>
      </c>
      <c r="M14134">
        <v>1</v>
      </c>
      <c r="N14134" s="4">
        <v>0</v>
      </c>
      <c r="O14134">
        <v>0</v>
      </c>
      <c r="P14134">
        <v>0</v>
      </c>
      <c r="Q14134">
        <v>1</v>
      </c>
      <c r="R14134">
        <v>1</v>
      </c>
      <c r="S14134">
        <v>0</v>
      </c>
      <c r="T14134" s="4">
        <v>0.15818099999999999</v>
      </c>
      <c r="U14134">
        <v>0.1559922</v>
      </c>
      <c r="V14134">
        <v>0.23815169999999999</v>
      </c>
      <c r="W14134">
        <v>2.2998749999999998E-3</v>
      </c>
      <c r="X14134">
        <v>1.754741E-3</v>
      </c>
      <c r="Y14134">
        <v>0.1373093</v>
      </c>
      <c r="Z14134" s="4">
        <v>0.21702879999999999</v>
      </c>
      <c r="AA14134">
        <v>0.22869490000000001</v>
      </c>
      <c r="AB14134">
        <v>7.0738419999999996E-2</v>
      </c>
      <c r="AC14134">
        <v>1.4232369999999999E-4</v>
      </c>
      <c r="AD14134">
        <v>5.8725029999999998E-4</v>
      </c>
      <c r="AE14134">
        <v>0.19875899999999999</v>
      </c>
    </row>
    <row r="14135" spans="1:31" x14ac:dyDescent="0.55000000000000004">
      <c r="A14135" s="10" t="s">
        <v>4729</v>
      </c>
      <c r="B14135" s="4">
        <v>8.8992500000000002E-2</v>
      </c>
      <c r="C14135">
        <v>6.1153430000000005E-4</v>
      </c>
      <c r="D14135">
        <v>18.554450035095201</v>
      </c>
      <c r="E14135" s="4" t="s">
        <v>32</v>
      </c>
      <c r="F14135" t="s">
        <v>4988</v>
      </c>
      <c r="G14135" s="4">
        <v>-0.77245680000000005</v>
      </c>
      <c r="H14135">
        <v>-0.26255260000000002</v>
      </c>
      <c r="I14135">
        <v>-0.80726439999999999</v>
      </c>
      <c r="J14135">
        <v>7.0352209999999998E-2</v>
      </c>
      <c r="K14135">
        <v>1.1506510000000001</v>
      </c>
      <c r="L14135">
        <v>1.049213</v>
      </c>
      <c r="M14135">
        <v>0</v>
      </c>
      <c r="N14135" s="4">
        <v>0</v>
      </c>
      <c r="O14135">
        <v>0</v>
      </c>
      <c r="P14135">
        <v>0</v>
      </c>
      <c r="Q14135">
        <v>0</v>
      </c>
      <c r="R14135">
        <v>0</v>
      </c>
      <c r="S14135">
        <v>0</v>
      </c>
      <c r="T14135" s="4">
        <v>0.19073580000000001</v>
      </c>
      <c r="U14135">
        <v>0.91497740000000005</v>
      </c>
      <c r="V14135">
        <v>0.2599532</v>
      </c>
      <c r="W14135">
        <v>0.89579810000000004</v>
      </c>
      <c r="X14135">
        <v>1.785059E-2</v>
      </c>
      <c r="Y14135">
        <v>1.687936E-2</v>
      </c>
      <c r="Z14135" s="4">
        <v>0.68764860000000005</v>
      </c>
      <c r="AA14135">
        <v>0.83073019999999997</v>
      </c>
      <c r="AB14135">
        <v>0.67325489999999999</v>
      </c>
      <c r="AC14135">
        <v>0.86011850000000001</v>
      </c>
      <c r="AD14135">
        <v>0.4966313</v>
      </c>
      <c r="AE14135">
        <v>0.55478839999999996</v>
      </c>
    </row>
    <row r="14136" spans="1:31" x14ac:dyDescent="0.55000000000000004">
      <c r="A14136" s="10" t="s">
        <v>4729</v>
      </c>
      <c r="B14136" s="4">
        <v>8.8992500000000002E-2</v>
      </c>
      <c r="C14136">
        <v>6.1153430000000005E-4</v>
      </c>
      <c r="D14136">
        <v>18.554450035095201</v>
      </c>
      <c r="E14136" s="4" t="s">
        <v>32</v>
      </c>
      <c r="F14136" t="s">
        <v>4987</v>
      </c>
      <c r="G14136" s="4">
        <v>-0.2996547</v>
      </c>
      <c r="H14136">
        <v>-0.54202740000000005</v>
      </c>
      <c r="I14136">
        <v>-0.55280689999999999</v>
      </c>
      <c r="J14136">
        <v>-0.64038790000000001</v>
      </c>
      <c r="K14136">
        <v>1.1253660000000001</v>
      </c>
      <c r="L14136">
        <v>1.6355059999999999</v>
      </c>
      <c r="M14136">
        <v>0</v>
      </c>
      <c r="N14136" s="4">
        <v>0</v>
      </c>
      <c r="O14136">
        <v>0</v>
      </c>
      <c r="P14136">
        <v>0</v>
      </c>
      <c r="Q14136">
        <v>0</v>
      </c>
      <c r="R14136">
        <v>0</v>
      </c>
      <c r="S14136">
        <v>0</v>
      </c>
      <c r="T14136" s="4">
        <v>0.19700129999999999</v>
      </c>
      <c r="U14136">
        <v>4.964081E-2</v>
      </c>
      <c r="V14136">
        <v>3.1842629999999997E-2</v>
      </c>
      <c r="W14136">
        <v>8.8960519999999998E-3</v>
      </c>
      <c r="X14136">
        <v>6.2624550000000001E-3</v>
      </c>
      <c r="Y14136">
        <v>6.1153430000000005E-4</v>
      </c>
      <c r="Z14136" s="4">
        <v>0.7627893</v>
      </c>
      <c r="AA14136">
        <v>0.67841379999999996</v>
      </c>
      <c r="AB14136">
        <v>0.67384670000000002</v>
      </c>
      <c r="AC14136">
        <v>0.63397840000000005</v>
      </c>
      <c r="AD14136">
        <v>0.34137770000000001</v>
      </c>
      <c r="AE14136">
        <v>8.8992500000000002E-2</v>
      </c>
    </row>
    <row r="14137" spans="1:31" x14ac:dyDescent="0.55000000000000004">
      <c r="A14137" s="10" t="s">
        <v>4729</v>
      </c>
      <c r="B14137" s="4">
        <v>8.8992500000000002E-2</v>
      </c>
      <c r="C14137">
        <v>6.1153430000000005E-4</v>
      </c>
      <c r="D14137">
        <v>18.554450035095201</v>
      </c>
      <c r="E14137" s="4" t="s">
        <v>32</v>
      </c>
      <c r="F14137" t="s">
        <v>29</v>
      </c>
      <c r="G14137" s="4">
        <v>-1.1569339999999999</v>
      </c>
      <c r="H14137">
        <v>-0.73370400000000002</v>
      </c>
      <c r="I14137">
        <v>-0.53611489999999995</v>
      </c>
      <c r="J14137">
        <v>0.5487841</v>
      </c>
      <c r="K14137">
        <v>-0.27356449999999999</v>
      </c>
      <c r="L14137">
        <v>-0.66382580000000002</v>
      </c>
      <c r="M14137">
        <v>0</v>
      </c>
      <c r="N14137" s="4">
        <v>0</v>
      </c>
      <c r="O14137">
        <v>0</v>
      </c>
      <c r="P14137">
        <v>0</v>
      </c>
      <c r="Q14137">
        <v>0</v>
      </c>
      <c r="R14137">
        <v>0</v>
      </c>
      <c r="S14137">
        <v>0</v>
      </c>
      <c r="T14137" s="4">
        <v>3.9660910000000001E-2</v>
      </c>
      <c r="U14137">
        <v>4.836269E-2</v>
      </c>
      <c r="V14137">
        <v>0.15805040000000001</v>
      </c>
      <c r="W14137">
        <v>0.23789099999999999</v>
      </c>
      <c r="X14137">
        <v>0.37842999999999999</v>
      </c>
      <c r="Y14137">
        <v>0.16686480000000001</v>
      </c>
      <c r="Z14137" s="4">
        <v>0.36937979999999998</v>
      </c>
      <c r="AA14137">
        <v>0.62302290000000005</v>
      </c>
      <c r="AB14137">
        <v>0.70923780000000003</v>
      </c>
      <c r="AC14137">
        <v>0.70442649999999996</v>
      </c>
      <c r="AD14137">
        <v>0.78937939999999995</v>
      </c>
      <c r="AE14137">
        <v>0.656281</v>
      </c>
    </row>
    <row r="14138" spans="1:31" x14ac:dyDescent="0.55000000000000004">
      <c r="A14138" s="10" t="s">
        <v>4730</v>
      </c>
      <c r="B14138" s="5">
        <v>3.1686009999999999E-6</v>
      </c>
      <c r="C14138">
        <v>1.296801E-4</v>
      </c>
      <c r="D14138" t="s">
        <v>32</v>
      </c>
      <c r="E14138" s="4">
        <v>4</v>
      </c>
      <c r="F14138" t="s">
        <v>4988</v>
      </c>
      <c r="G14138" s="4">
        <v>-0.27676030000000001</v>
      </c>
      <c r="H14138">
        <v>-5.4093750000000003E-2</v>
      </c>
      <c r="I14138">
        <v>0.2186022</v>
      </c>
      <c r="J14138">
        <v>0.79392280000000004</v>
      </c>
      <c r="K14138">
        <v>2.7363010000000001</v>
      </c>
      <c r="L14138">
        <v>2.7699129999999998</v>
      </c>
      <c r="M14138">
        <v>1</v>
      </c>
      <c r="N14138" s="4">
        <v>0</v>
      </c>
      <c r="O14138">
        <v>0</v>
      </c>
      <c r="P14138">
        <v>0</v>
      </c>
      <c r="Q14138">
        <v>0</v>
      </c>
      <c r="R14138">
        <v>1</v>
      </c>
      <c r="S14138">
        <v>1</v>
      </c>
      <c r="T14138" s="4">
        <v>0.9024761</v>
      </c>
      <c r="U14138">
        <v>0.96040539999999996</v>
      </c>
      <c r="V14138">
        <v>0.89672169999999995</v>
      </c>
      <c r="W14138">
        <v>0.22131529999999999</v>
      </c>
      <c r="X14138">
        <v>1.225376E-3</v>
      </c>
      <c r="Y14138">
        <v>5.3567570000000002E-4</v>
      </c>
      <c r="Z14138" s="4">
        <v>0.828148</v>
      </c>
      <c r="AA14138">
        <v>0.86218550000000005</v>
      </c>
      <c r="AB14138">
        <v>0.83833179999999996</v>
      </c>
      <c r="AC14138">
        <v>0.67885169999999995</v>
      </c>
      <c r="AD14138">
        <v>7.088095E-3</v>
      </c>
      <c r="AE14138">
        <v>6.1912699999999996E-3</v>
      </c>
    </row>
    <row r="14139" spans="1:31" x14ac:dyDescent="0.55000000000000004">
      <c r="A14139" s="10" t="s">
        <v>4730</v>
      </c>
      <c r="B14139" s="5">
        <v>3.1686009999999999E-6</v>
      </c>
      <c r="C14139">
        <v>1.296801E-4</v>
      </c>
      <c r="D14139" t="s">
        <v>32</v>
      </c>
      <c r="E14139" s="4">
        <v>4</v>
      </c>
      <c r="F14139" t="s">
        <v>4987</v>
      </c>
      <c r="G14139" s="4">
        <v>-0.46463140000000003</v>
      </c>
      <c r="H14139">
        <v>-7.8912410000000002E-2</v>
      </c>
      <c r="I14139">
        <v>-0.41675489999999998</v>
      </c>
      <c r="J14139">
        <v>1.4367099999999999</v>
      </c>
      <c r="K14139">
        <v>3.6607229999999999</v>
      </c>
      <c r="L14139">
        <v>3.4647049999999999</v>
      </c>
      <c r="M14139">
        <v>1</v>
      </c>
      <c r="N14139" s="4">
        <v>0</v>
      </c>
      <c r="O14139">
        <v>0</v>
      </c>
      <c r="P14139">
        <v>0</v>
      </c>
      <c r="Q14139">
        <v>0</v>
      </c>
      <c r="R14139">
        <v>1</v>
      </c>
      <c r="S14139">
        <v>1</v>
      </c>
      <c r="T14139" s="4">
        <v>5.2742369999999997E-2</v>
      </c>
      <c r="U14139">
        <v>0.37617440000000002</v>
      </c>
      <c r="V14139">
        <v>0.19654199999999999</v>
      </c>
      <c r="W14139">
        <v>4.8505739999999997E-4</v>
      </c>
      <c r="X14139">
        <v>1.296801E-4</v>
      </c>
      <c r="Y14139">
        <v>1.3390559999999999E-3</v>
      </c>
      <c r="Z14139" s="4">
        <v>0.70907319999999996</v>
      </c>
      <c r="AA14139">
        <v>0.81407940000000001</v>
      </c>
      <c r="AB14139">
        <v>0.72622640000000005</v>
      </c>
      <c r="AC14139">
        <v>0.16148879999999999</v>
      </c>
      <c r="AD14139" s="1">
        <v>3.1686009999999999E-6</v>
      </c>
      <c r="AE14139" s="1">
        <v>1.236559E-5</v>
      </c>
    </row>
    <row r="14140" spans="1:31" x14ac:dyDescent="0.55000000000000004">
      <c r="A14140" s="10" t="s">
        <v>4730</v>
      </c>
      <c r="B14140" s="5">
        <v>3.1686009999999999E-6</v>
      </c>
      <c r="C14140">
        <v>1.296801E-4</v>
      </c>
      <c r="D14140" t="s">
        <v>32</v>
      </c>
      <c r="E14140" s="4">
        <v>4</v>
      </c>
      <c r="F14140" t="s">
        <v>29</v>
      </c>
      <c r="G14140" s="4">
        <v>0.65065079999999997</v>
      </c>
      <c r="H14140">
        <v>-6.5628690000000003E-2</v>
      </c>
      <c r="I14140">
        <v>-4.01795E-2</v>
      </c>
      <c r="J14140">
        <v>0.38160529999999998</v>
      </c>
      <c r="K14140">
        <v>-0.11352279999999999</v>
      </c>
      <c r="L14140">
        <v>0.78629309999999997</v>
      </c>
      <c r="M14140">
        <v>0</v>
      </c>
      <c r="N14140" s="4">
        <v>0</v>
      </c>
      <c r="O14140">
        <v>0</v>
      </c>
      <c r="P14140">
        <v>0</v>
      </c>
      <c r="Q14140">
        <v>0</v>
      </c>
      <c r="R14140">
        <v>0</v>
      </c>
      <c r="S14140">
        <v>0</v>
      </c>
      <c r="T14140" s="4">
        <v>0.38237409999999999</v>
      </c>
      <c r="U14140">
        <v>0.4690124</v>
      </c>
      <c r="V14140">
        <v>0.49339709999999998</v>
      </c>
      <c r="W14140">
        <v>0.33096740000000002</v>
      </c>
      <c r="X14140">
        <v>0.46667320000000001</v>
      </c>
      <c r="Y14140">
        <v>0.40599259999999998</v>
      </c>
      <c r="Z14140" s="4">
        <v>0.66220950000000001</v>
      </c>
      <c r="AA14140">
        <v>0.83128860000000004</v>
      </c>
      <c r="AB14140">
        <v>0.8354104</v>
      </c>
      <c r="AC14140">
        <v>0.76064080000000001</v>
      </c>
      <c r="AD14140">
        <v>0.82298879999999996</v>
      </c>
      <c r="AE14140">
        <v>0.59600229999999998</v>
      </c>
    </row>
    <row r="14141" spans="1:31" x14ac:dyDescent="0.55000000000000004">
      <c r="A14141" s="10" t="s">
        <v>4731</v>
      </c>
      <c r="B14141" s="4">
        <v>0.34214139999999998</v>
      </c>
      <c r="C14141">
        <v>1.2790610000000001E-4</v>
      </c>
      <c r="D14141" t="s">
        <v>32</v>
      </c>
      <c r="E14141" s="4" t="s">
        <v>32</v>
      </c>
      <c r="F14141" t="s">
        <v>4988</v>
      </c>
      <c r="G14141" s="4">
        <v>1.214737</v>
      </c>
      <c r="H14141">
        <v>0.44080809999999998</v>
      </c>
      <c r="I14141">
        <v>0.50472660000000003</v>
      </c>
      <c r="J14141">
        <v>0.67176780000000003</v>
      </c>
      <c r="K14141">
        <v>1.4028910000000001</v>
      </c>
      <c r="L14141">
        <v>1.1938690000000001</v>
      </c>
      <c r="M14141">
        <v>0</v>
      </c>
      <c r="N14141" s="4">
        <v>0</v>
      </c>
      <c r="O14141">
        <v>0</v>
      </c>
      <c r="P14141">
        <v>0</v>
      </c>
      <c r="Q14141">
        <v>0</v>
      </c>
      <c r="R14141">
        <v>0</v>
      </c>
      <c r="S14141">
        <v>0</v>
      </c>
      <c r="T14141" s="4">
        <v>1.2790610000000001E-4</v>
      </c>
      <c r="U14141">
        <v>0.71950040000000004</v>
      </c>
      <c r="V14141">
        <v>0.52237500000000003</v>
      </c>
      <c r="W14141">
        <v>9.5945649999999993E-2</v>
      </c>
      <c r="X14141">
        <v>4.2943019999999998E-3</v>
      </c>
      <c r="Y14141">
        <v>5.9371880000000004E-3</v>
      </c>
      <c r="Z14141" s="4">
        <v>0.45808919999999997</v>
      </c>
      <c r="AA14141">
        <v>0.79336850000000003</v>
      </c>
      <c r="AB14141">
        <v>0.77702800000000005</v>
      </c>
      <c r="AC14141">
        <v>0.72554850000000004</v>
      </c>
      <c r="AD14141">
        <v>0.34214139999999998</v>
      </c>
      <c r="AE14141">
        <v>0.47075650000000002</v>
      </c>
    </row>
    <row r="14142" spans="1:31" x14ac:dyDescent="0.55000000000000004">
      <c r="A14142" s="10" t="s">
        <v>4731</v>
      </c>
      <c r="B14142" s="4">
        <v>0.34214139999999998</v>
      </c>
      <c r="C14142">
        <v>1.2790610000000001E-4</v>
      </c>
      <c r="D14142" t="s">
        <v>32</v>
      </c>
      <c r="E14142" s="4" t="s">
        <v>32</v>
      </c>
      <c r="F14142" t="s">
        <v>4987</v>
      </c>
      <c r="G14142" s="4">
        <v>-4.222918E-3</v>
      </c>
      <c r="H14142">
        <v>-2.900989E-2</v>
      </c>
      <c r="I14142">
        <v>0.18966749999999999</v>
      </c>
      <c r="J14142">
        <v>0.11325730000000001</v>
      </c>
      <c r="K14142">
        <v>0.10877000000000001</v>
      </c>
      <c r="L14142">
        <v>0.42602570000000001</v>
      </c>
      <c r="M14142">
        <v>0</v>
      </c>
      <c r="N14142" s="4">
        <v>0</v>
      </c>
      <c r="O14142">
        <v>0</v>
      </c>
      <c r="P14142">
        <v>0</v>
      </c>
      <c r="Q14142">
        <v>0</v>
      </c>
      <c r="R14142">
        <v>0</v>
      </c>
      <c r="S14142">
        <v>0</v>
      </c>
      <c r="T14142" s="4">
        <v>0.49746560000000001</v>
      </c>
      <c r="U14142">
        <v>0.44570929999999997</v>
      </c>
      <c r="V14142">
        <v>0.27635019999999999</v>
      </c>
      <c r="W14142">
        <v>0.2487277</v>
      </c>
      <c r="X14142">
        <v>0.38725150000000003</v>
      </c>
      <c r="Y14142">
        <v>0.12660479999999999</v>
      </c>
      <c r="Z14142" s="4">
        <v>0.82721259999999996</v>
      </c>
      <c r="AA14142">
        <v>0.82305669999999997</v>
      </c>
      <c r="AB14142">
        <v>0.79091480000000003</v>
      </c>
      <c r="AC14142">
        <v>0.80739649999999996</v>
      </c>
      <c r="AD14142">
        <v>0.80829410000000002</v>
      </c>
      <c r="AE14142">
        <v>0.72300940000000002</v>
      </c>
    </row>
    <row r="14143" spans="1:31" x14ac:dyDescent="0.55000000000000004">
      <c r="A14143" s="10" t="s">
        <v>4731</v>
      </c>
      <c r="B14143" s="4">
        <v>0.34214139999999998</v>
      </c>
      <c r="C14143">
        <v>1.2790610000000001E-4</v>
      </c>
      <c r="D14143" t="s">
        <v>32</v>
      </c>
      <c r="E14143" s="4" t="s">
        <v>32</v>
      </c>
      <c r="F14143" t="s">
        <v>29</v>
      </c>
      <c r="G14143" s="4">
        <v>-0.4910619</v>
      </c>
      <c r="H14143">
        <v>-0.27920469999999997</v>
      </c>
      <c r="I14143">
        <v>-0.42161389999999999</v>
      </c>
      <c r="J14143">
        <v>-0.10938249999999999</v>
      </c>
      <c r="K14143">
        <v>-0.2118372</v>
      </c>
      <c r="L14143">
        <v>-0.43849260000000001</v>
      </c>
      <c r="M14143">
        <v>0</v>
      </c>
      <c r="N14143" s="4">
        <v>0</v>
      </c>
      <c r="O14143">
        <v>0</v>
      </c>
      <c r="P14143">
        <v>0</v>
      </c>
      <c r="Q14143">
        <v>0</v>
      </c>
      <c r="R14143">
        <v>0</v>
      </c>
      <c r="S14143">
        <v>0</v>
      </c>
      <c r="T14143" s="4">
        <v>0.32383780000000001</v>
      </c>
      <c r="U14143">
        <v>0.3144769</v>
      </c>
      <c r="V14143">
        <v>0.32931959999999999</v>
      </c>
      <c r="W14143">
        <v>0.42910710000000002</v>
      </c>
      <c r="X14143">
        <v>0.39564860000000002</v>
      </c>
      <c r="Y14143">
        <v>0.35668420000000001</v>
      </c>
      <c r="Z14143" s="4">
        <v>0.72558900000000004</v>
      </c>
      <c r="AA14143">
        <v>0.78800999999999999</v>
      </c>
      <c r="AB14143">
        <v>0.74856520000000004</v>
      </c>
      <c r="AC14143">
        <v>0.82373540000000001</v>
      </c>
      <c r="AD14143">
        <v>0.80350140000000003</v>
      </c>
      <c r="AE14143">
        <v>0.74322149999999998</v>
      </c>
    </row>
    <row r="14144" spans="1:31" x14ac:dyDescent="0.55000000000000004">
      <c r="A14144" s="10" t="s">
        <v>4732</v>
      </c>
      <c r="B14144" s="4">
        <v>3.4803249999999998E-3</v>
      </c>
      <c r="C14144">
        <v>3.24677E-3</v>
      </c>
      <c r="D14144" t="s">
        <v>32</v>
      </c>
      <c r="E14144" s="4">
        <v>4</v>
      </c>
      <c r="F14144" t="s">
        <v>4988</v>
      </c>
      <c r="G14144" s="4">
        <v>-1.17974</v>
      </c>
      <c r="H14144">
        <v>-0.61526879999999995</v>
      </c>
      <c r="I14144">
        <v>0.18032970000000001</v>
      </c>
      <c r="J14144">
        <v>1.5764910000000001</v>
      </c>
      <c r="K14144">
        <v>2.9103919999999999</v>
      </c>
      <c r="L14144">
        <v>4.3485290000000003E-2</v>
      </c>
      <c r="M14144">
        <v>0</v>
      </c>
      <c r="N14144" s="4">
        <v>0</v>
      </c>
      <c r="O14144">
        <v>0</v>
      </c>
      <c r="P14144">
        <v>0</v>
      </c>
      <c r="Q14144">
        <v>0</v>
      </c>
      <c r="R14144">
        <v>0</v>
      </c>
      <c r="S14144">
        <v>0</v>
      </c>
      <c r="T14144" s="4">
        <v>0.56229390000000001</v>
      </c>
      <c r="U14144">
        <v>0.91185899999999998</v>
      </c>
      <c r="V14144">
        <v>0.91551059999999995</v>
      </c>
      <c r="W14144">
        <v>0.1042545</v>
      </c>
      <c r="X14144">
        <v>1.0121130000000001E-2</v>
      </c>
      <c r="Y14144">
        <v>0.94497070000000005</v>
      </c>
      <c r="Z14144" s="4">
        <v>0.47927370000000002</v>
      </c>
      <c r="AA14144">
        <v>0.74447750000000001</v>
      </c>
      <c r="AB14144">
        <v>0.84450009999999998</v>
      </c>
      <c r="AC14144">
        <v>0.2414347</v>
      </c>
      <c r="AD14144">
        <v>3.4803249999999998E-3</v>
      </c>
      <c r="AE14144">
        <v>0.86350320000000003</v>
      </c>
    </row>
    <row r="14145" spans="1:31" x14ac:dyDescent="0.55000000000000004">
      <c r="A14145" s="10" t="s">
        <v>4732</v>
      </c>
      <c r="B14145" s="4">
        <v>3.4803249999999998E-3</v>
      </c>
      <c r="C14145">
        <v>3.24677E-3</v>
      </c>
      <c r="D14145" t="s">
        <v>32</v>
      </c>
      <c r="E14145" s="4">
        <v>4</v>
      </c>
      <c r="F14145" t="s">
        <v>4987</v>
      </c>
      <c r="G14145" s="4">
        <v>-0.67366610000000005</v>
      </c>
      <c r="H14145">
        <v>-1.6304069999999999</v>
      </c>
      <c r="I14145">
        <v>-0.6510823</v>
      </c>
      <c r="J14145">
        <v>1.3679140000000001</v>
      </c>
      <c r="K14145">
        <v>2.3939870000000001</v>
      </c>
      <c r="L14145">
        <v>0.15379680000000001</v>
      </c>
      <c r="M14145">
        <v>1</v>
      </c>
      <c r="N14145" s="4">
        <v>0</v>
      </c>
      <c r="O14145">
        <v>0</v>
      </c>
      <c r="P14145">
        <v>0</v>
      </c>
      <c r="Q14145">
        <v>0</v>
      </c>
      <c r="R14145">
        <v>1</v>
      </c>
      <c r="S14145">
        <v>0</v>
      </c>
      <c r="T14145" s="4">
        <v>0.17202819999999999</v>
      </c>
      <c r="U14145">
        <v>4.4666239999999998E-3</v>
      </c>
      <c r="V14145">
        <v>0.1172079</v>
      </c>
      <c r="W14145">
        <v>3.24677E-3</v>
      </c>
      <c r="X14145">
        <v>6.492711E-3</v>
      </c>
      <c r="Y14145">
        <v>0.43928</v>
      </c>
      <c r="Z14145" s="4">
        <v>0.61753409999999997</v>
      </c>
      <c r="AA14145">
        <v>9.031409E-2</v>
      </c>
      <c r="AB14145">
        <v>0.62877139999999998</v>
      </c>
      <c r="AC14145">
        <v>0.19568650000000001</v>
      </c>
      <c r="AD14145">
        <v>5.1045379999999996E-3</v>
      </c>
      <c r="AE14145">
        <v>0.79894089999999995</v>
      </c>
    </row>
    <row r="14146" spans="1:31" x14ac:dyDescent="0.55000000000000004">
      <c r="A14146" s="10" t="s">
        <v>4732</v>
      </c>
      <c r="B14146" s="4">
        <v>3.4803249999999998E-3</v>
      </c>
      <c r="C14146">
        <v>3.24677E-3</v>
      </c>
      <c r="D14146" t="s">
        <v>32</v>
      </c>
      <c r="E14146" s="4">
        <v>4</v>
      </c>
      <c r="F14146" t="s">
        <v>29</v>
      </c>
      <c r="G14146" s="4">
        <v>-0.22681670000000001</v>
      </c>
      <c r="H14146">
        <v>-6.042952E-2</v>
      </c>
      <c r="I14146">
        <v>-0.2766207</v>
      </c>
      <c r="J14146">
        <v>1.5618700000000001</v>
      </c>
      <c r="K14146">
        <v>0.77277050000000003</v>
      </c>
      <c r="L14146">
        <v>-0.16985749999999999</v>
      </c>
      <c r="M14146">
        <v>0</v>
      </c>
      <c r="N14146" s="4">
        <v>0</v>
      </c>
      <c r="O14146">
        <v>0</v>
      </c>
      <c r="P14146">
        <v>0</v>
      </c>
      <c r="Q14146">
        <v>0</v>
      </c>
      <c r="R14146">
        <v>0</v>
      </c>
      <c r="S14146">
        <v>0</v>
      </c>
      <c r="T14146" s="4">
        <v>0.3752201</v>
      </c>
      <c r="U14146">
        <v>0.46858440000000001</v>
      </c>
      <c r="V14146">
        <v>0.38589250000000003</v>
      </c>
      <c r="W14146">
        <v>8.8994269999999997E-3</v>
      </c>
      <c r="X14146">
        <v>0.26654450000000002</v>
      </c>
      <c r="Y14146">
        <v>0.4753348</v>
      </c>
      <c r="Z14146" s="4">
        <v>0.80021629999999999</v>
      </c>
      <c r="AA14146">
        <v>0.83214650000000001</v>
      </c>
      <c r="AB14146">
        <v>0.78863910000000004</v>
      </c>
      <c r="AC14146">
        <v>0.14184550000000001</v>
      </c>
      <c r="AD14146">
        <v>0.60311060000000005</v>
      </c>
      <c r="AE14146">
        <v>0.81224909999999995</v>
      </c>
    </row>
    <row r="14147" spans="1:31" x14ac:dyDescent="0.55000000000000004">
      <c r="A14147" s="10" t="s">
        <v>4733</v>
      </c>
      <c r="B14147" s="4">
        <v>0.42395470000000002</v>
      </c>
      <c r="C14147">
        <v>6.5234000000000004E-3</v>
      </c>
      <c r="D14147">
        <v>20.043149948120099</v>
      </c>
      <c r="E14147" s="4" t="s">
        <v>32</v>
      </c>
      <c r="F14147" t="s">
        <v>4988</v>
      </c>
      <c r="G14147" s="4">
        <v>-0.51924239999999999</v>
      </c>
      <c r="H14147">
        <v>-0.1879671</v>
      </c>
      <c r="I14147">
        <v>-0.64087519999999998</v>
      </c>
      <c r="J14147">
        <v>0.33288909999999999</v>
      </c>
      <c r="K14147">
        <v>1.072165</v>
      </c>
      <c r="L14147">
        <v>1.2703249999999999</v>
      </c>
      <c r="M14147">
        <v>0</v>
      </c>
      <c r="N14147" s="4">
        <v>0</v>
      </c>
      <c r="O14147">
        <v>0</v>
      </c>
      <c r="P14147">
        <v>0</v>
      </c>
      <c r="Q14147">
        <v>0</v>
      </c>
      <c r="R14147">
        <v>0</v>
      </c>
      <c r="S14147">
        <v>0</v>
      </c>
      <c r="T14147" s="4">
        <v>0.57992880000000002</v>
      </c>
      <c r="U14147">
        <v>0.93700190000000005</v>
      </c>
      <c r="V14147">
        <v>0.48578850000000001</v>
      </c>
      <c r="W14147">
        <v>0.46660649999999998</v>
      </c>
      <c r="X14147">
        <v>2.7508540000000001E-2</v>
      </c>
      <c r="Y14147">
        <v>6.5234000000000004E-3</v>
      </c>
      <c r="Z14147" s="4">
        <v>0.77307380000000003</v>
      </c>
      <c r="AA14147">
        <v>0.84330139999999998</v>
      </c>
      <c r="AB14147">
        <v>0.73609950000000002</v>
      </c>
      <c r="AC14147">
        <v>0.81731370000000003</v>
      </c>
      <c r="AD14147">
        <v>0.54199779999999997</v>
      </c>
      <c r="AE14147">
        <v>0.42395470000000002</v>
      </c>
    </row>
    <row r="14148" spans="1:31" x14ac:dyDescent="0.55000000000000004">
      <c r="A14148" s="10" t="s">
        <v>4733</v>
      </c>
      <c r="B14148" s="4">
        <v>0.42395470000000002</v>
      </c>
      <c r="C14148">
        <v>6.5234000000000004E-3</v>
      </c>
      <c r="D14148">
        <v>20.043149948120099</v>
      </c>
      <c r="E14148" s="4" t="s">
        <v>32</v>
      </c>
      <c r="F14148" t="s">
        <v>4987</v>
      </c>
      <c r="G14148" s="4">
        <v>-0.14734320000000001</v>
      </c>
      <c r="H14148">
        <v>-0.3314493</v>
      </c>
      <c r="I14148">
        <v>-0.73944679999999996</v>
      </c>
      <c r="J14148">
        <v>-0.84584910000000002</v>
      </c>
      <c r="K14148">
        <v>0.13665620000000001</v>
      </c>
      <c r="L14148">
        <v>0.74639630000000001</v>
      </c>
      <c r="M14148">
        <v>0</v>
      </c>
      <c r="N14148" s="4">
        <v>0</v>
      </c>
      <c r="O14148">
        <v>0</v>
      </c>
      <c r="P14148">
        <v>0</v>
      </c>
      <c r="Q14148">
        <v>0</v>
      </c>
      <c r="R14148">
        <v>0</v>
      </c>
      <c r="S14148">
        <v>0</v>
      </c>
      <c r="T14148" s="4">
        <v>0.4250835</v>
      </c>
      <c r="U14148">
        <v>3.3638630000000003E-2</v>
      </c>
      <c r="V14148">
        <v>5.433168E-2</v>
      </c>
      <c r="W14148">
        <v>2.5914199999999998E-2</v>
      </c>
      <c r="X14148">
        <v>0.29736240000000003</v>
      </c>
      <c r="Y14148">
        <v>7.1642209999999998E-2</v>
      </c>
      <c r="Z14148" s="4">
        <v>0.80032970000000003</v>
      </c>
      <c r="AA14148">
        <v>0.75358029999999998</v>
      </c>
      <c r="AB14148">
        <v>0.58296630000000005</v>
      </c>
      <c r="AC14148">
        <v>0.5216556</v>
      </c>
      <c r="AD14148">
        <v>0.80259340000000001</v>
      </c>
      <c r="AE14148">
        <v>0.57915850000000002</v>
      </c>
    </row>
    <row r="14149" spans="1:31" x14ac:dyDescent="0.55000000000000004">
      <c r="A14149" s="10" t="s">
        <v>4733</v>
      </c>
      <c r="B14149" s="4">
        <v>0.42395470000000002</v>
      </c>
      <c r="C14149">
        <v>6.5234000000000004E-3</v>
      </c>
      <c r="D14149">
        <v>20.043149948120099</v>
      </c>
      <c r="E14149" s="4" t="s">
        <v>32</v>
      </c>
      <c r="F14149" t="s">
        <v>29</v>
      </c>
      <c r="G14149" s="4">
        <v>0.53517130000000002</v>
      </c>
      <c r="H14149">
        <v>0.45017049999999997</v>
      </c>
      <c r="I14149">
        <v>0.61835119999999999</v>
      </c>
      <c r="J14149">
        <v>-0.63358380000000003</v>
      </c>
      <c r="K14149">
        <v>8.3421259999999997E-2</v>
      </c>
      <c r="L14149">
        <v>0.28459279999999998</v>
      </c>
      <c r="M14149">
        <v>0</v>
      </c>
      <c r="N14149" s="4">
        <v>0</v>
      </c>
      <c r="O14149">
        <v>0</v>
      </c>
      <c r="P14149">
        <v>0</v>
      </c>
      <c r="Q14149">
        <v>0</v>
      </c>
      <c r="R14149">
        <v>0</v>
      </c>
      <c r="S14149">
        <v>0</v>
      </c>
      <c r="T14149" s="4">
        <v>0.3246677</v>
      </c>
      <c r="U14149">
        <v>0.30506420000000001</v>
      </c>
      <c r="V14149">
        <v>0.3092628</v>
      </c>
      <c r="W14149">
        <v>0.16834859999999999</v>
      </c>
      <c r="X14149">
        <v>0.4793367</v>
      </c>
      <c r="Y14149">
        <v>0.44034859999999998</v>
      </c>
      <c r="Z14149" s="4">
        <v>0.70959229999999995</v>
      </c>
      <c r="AA14149">
        <v>0.73943530000000002</v>
      </c>
      <c r="AB14149">
        <v>0.67628600000000005</v>
      </c>
      <c r="AC14149">
        <v>0.66972830000000005</v>
      </c>
      <c r="AD14149">
        <v>0.82829010000000003</v>
      </c>
      <c r="AE14149">
        <v>0.78668890000000002</v>
      </c>
    </row>
    <row r="14150" spans="1:31" x14ac:dyDescent="0.55000000000000004">
      <c r="A14150" s="10" t="s">
        <v>4734</v>
      </c>
      <c r="B14150" s="4">
        <v>0.3714982</v>
      </c>
      <c r="C14150">
        <v>6.2807379999999996E-2</v>
      </c>
      <c r="D14150" t="s">
        <v>32</v>
      </c>
      <c r="E14150" s="4" t="s">
        <v>32</v>
      </c>
      <c r="F14150" t="s">
        <v>4988</v>
      </c>
      <c r="G14150" s="4">
        <v>-0.1274806</v>
      </c>
      <c r="H14150">
        <v>0.2281406</v>
      </c>
      <c r="I14150">
        <v>0.16304270000000001</v>
      </c>
      <c r="J14150">
        <v>0.42181449999999998</v>
      </c>
      <c r="K14150">
        <v>0.97054169999999995</v>
      </c>
      <c r="L14150">
        <v>0.69083910000000004</v>
      </c>
      <c r="M14150">
        <v>0</v>
      </c>
      <c r="N14150" s="4">
        <v>0</v>
      </c>
      <c r="O14150">
        <v>0</v>
      </c>
      <c r="P14150">
        <v>0</v>
      </c>
      <c r="Q14150">
        <v>0</v>
      </c>
      <c r="R14150">
        <v>0</v>
      </c>
      <c r="S14150">
        <v>0</v>
      </c>
      <c r="T14150" s="4">
        <v>0.92662770000000005</v>
      </c>
      <c r="U14150">
        <v>0.93199109999999996</v>
      </c>
      <c r="V14150">
        <v>0.90088460000000004</v>
      </c>
      <c r="W14150">
        <v>0.44713039999999998</v>
      </c>
      <c r="X14150">
        <v>8.9071200000000003E-2</v>
      </c>
      <c r="Y14150">
        <v>0.17726529999999999</v>
      </c>
      <c r="Z14150" s="4">
        <v>0.85237609999999997</v>
      </c>
      <c r="AA14150">
        <v>0.83673030000000004</v>
      </c>
      <c r="AB14150">
        <v>0.84715569999999996</v>
      </c>
      <c r="AC14150">
        <v>0.79790179999999999</v>
      </c>
      <c r="AD14150">
        <v>0.59672650000000005</v>
      </c>
      <c r="AE14150">
        <v>0.71878730000000002</v>
      </c>
    </row>
    <row r="14151" spans="1:31" x14ac:dyDescent="0.55000000000000004">
      <c r="A14151" s="10" t="s">
        <v>4734</v>
      </c>
      <c r="B14151" s="4">
        <v>0.3714982</v>
      </c>
      <c r="C14151">
        <v>6.2807379999999996E-2</v>
      </c>
      <c r="D14151" t="s">
        <v>32</v>
      </c>
      <c r="E14151" s="4" t="s">
        <v>32</v>
      </c>
      <c r="F14151" t="s">
        <v>4987</v>
      </c>
      <c r="G14151" s="4">
        <v>4.4316630000000003E-2</v>
      </c>
      <c r="H14151">
        <v>0.30323489999999997</v>
      </c>
      <c r="I14151">
        <v>0.24327869999999999</v>
      </c>
      <c r="J14151">
        <v>-4.1789489999999999E-2</v>
      </c>
      <c r="K14151">
        <v>1.0794840000000001</v>
      </c>
      <c r="L14151">
        <v>0.68407649999999998</v>
      </c>
      <c r="M14151">
        <v>0</v>
      </c>
      <c r="N14151" s="4">
        <v>0</v>
      </c>
      <c r="O14151">
        <v>0</v>
      </c>
      <c r="P14151">
        <v>0</v>
      </c>
      <c r="Q14151">
        <v>0</v>
      </c>
      <c r="R14151">
        <v>0</v>
      </c>
      <c r="S14151">
        <v>0</v>
      </c>
      <c r="T14151" s="4">
        <v>0.47447669999999997</v>
      </c>
      <c r="U14151">
        <v>0.28154760000000001</v>
      </c>
      <c r="V14151">
        <v>0.19245480000000001</v>
      </c>
      <c r="W14151">
        <v>0.47349190000000002</v>
      </c>
      <c r="X14151">
        <v>0.1243465</v>
      </c>
      <c r="Y14151">
        <v>6.2807379999999996E-2</v>
      </c>
      <c r="Z14151" s="4">
        <v>0.82039169999999995</v>
      </c>
      <c r="AA14151">
        <v>0.76177779999999995</v>
      </c>
      <c r="AB14151">
        <v>0.77789830000000004</v>
      </c>
      <c r="AC14151">
        <v>0.82083700000000004</v>
      </c>
      <c r="AD14151">
        <v>0.3714982</v>
      </c>
      <c r="AE14151">
        <v>0.61224429999999996</v>
      </c>
    </row>
    <row r="14152" spans="1:31" x14ac:dyDescent="0.55000000000000004">
      <c r="A14152" s="10" t="s">
        <v>4734</v>
      </c>
      <c r="B14152" s="4">
        <v>0.3714982</v>
      </c>
      <c r="C14152">
        <v>6.2807379999999996E-2</v>
      </c>
      <c r="D14152" t="s">
        <v>32</v>
      </c>
      <c r="E14152" s="4" t="s">
        <v>32</v>
      </c>
      <c r="F14152" t="s">
        <v>29</v>
      </c>
      <c r="G14152" s="4">
        <v>0.1055209</v>
      </c>
      <c r="H14152">
        <v>0.1050908</v>
      </c>
      <c r="I14152">
        <v>6.0566269999999998E-2</v>
      </c>
      <c r="J14152">
        <v>4.6239049999999997E-2</v>
      </c>
      <c r="K14152">
        <v>-0.4037579</v>
      </c>
      <c r="L14152">
        <v>-0.47172409999999998</v>
      </c>
      <c r="M14152">
        <v>0</v>
      </c>
      <c r="N14152" s="4">
        <v>0</v>
      </c>
      <c r="O14152">
        <v>0</v>
      </c>
      <c r="P14152">
        <v>0</v>
      </c>
      <c r="Q14152">
        <v>0</v>
      </c>
      <c r="R14152">
        <v>0</v>
      </c>
      <c r="S14152">
        <v>0</v>
      </c>
      <c r="T14152" s="4">
        <v>0.44597290000000001</v>
      </c>
      <c r="U14152">
        <v>0.45933669999999999</v>
      </c>
      <c r="V14152">
        <v>0.4511715</v>
      </c>
      <c r="W14152">
        <v>0.48079719999999998</v>
      </c>
      <c r="X14152">
        <v>0.41201480000000001</v>
      </c>
      <c r="Y14152">
        <v>0.42926019999999998</v>
      </c>
      <c r="Z14152" s="4">
        <v>0.82442669999999996</v>
      </c>
      <c r="AA14152">
        <v>0.8245034</v>
      </c>
      <c r="AB14152">
        <v>0.83212399999999997</v>
      </c>
      <c r="AC14152">
        <v>0.83444640000000003</v>
      </c>
      <c r="AD14152">
        <v>0.7540559</v>
      </c>
      <c r="AE14152">
        <v>0.73225240000000003</v>
      </c>
    </row>
    <row r="14153" spans="1:31" x14ac:dyDescent="0.55000000000000004">
      <c r="A14153" s="10" t="s">
        <v>4735</v>
      </c>
      <c r="B14153" s="4">
        <v>2.325807E-3</v>
      </c>
      <c r="C14153">
        <v>1.2895560000000001E-3</v>
      </c>
      <c r="D14153">
        <v>8.4223003387451207</v>
      </c>
      <c r="E14153" s="4">
        <v>9</v>
      </c>
      <c r="F14153" t="s">
        <v>4988</v>
      </c>
      <c r="G14153" s="4">
        <v>-0.58255880000000004</v>
      </c>
      <c r="H14153">
        <v>-1.023139</v>
      </c>
      <c r="I14153">
        <v>-0.54312150000000003</v>
      </c>
      <c r="J14153">
        <v>-1.807501</v>
      </c>
      <c r="K14153">
        <v>-0.96583699999999995</v>
      </c>
      <c r="L14153">
        <v>-0.52458340000000003</v>
      </c>
      <c r="M14153">
        <v>0</v>
      </c>
      <c r="N14153" s="4">
        <v>0</v>
      </c>
      <c r="O14153">
        <v>0</v>
      </c>
      <c r="P14153">
        <v>0</v>
      </c>
      <c r="Q14153">
        <v>0</v>
      </c>
      <c r="R14153">
        <v>0</v>
      </c>
      <c r="S14153">
        <v>0</v>
      </c>
      <c r="T14153" s="4">
        <v>0.90130829999999995</v>
      </c>
      <c r="U14153">
        <v>0.8893411</v>
      </c>
      <c r="V14153">
        <v>0.89298880000000003</v>
      </c>
      <c r="W14153">
        <v>0.23022670000000001</v>
      </c>
      <c r="X14153">
        <v>0.57372210000000001</v>
      </c>
      <c r="Y14153">
        <v>0.7462278</v>
      </c>
      <c r="Z14153" s="4">
        <v>0.75470839999999995</v>
      </c>
      <c r="AA14153">
        <v>0.56902489999999994</v>
      </c>
      <c r="AB14153">
        <v>0.7663643</v>
      </c>
      <c r="AC14153">
        <v>0.13641349999999999</v>
      </c>
      <c r="AD14153">
        <v>0.59913519999999998</v>
      </c>
      <c r="AE14153">
        <v>0.77159529999999998</v>
      </c>
    </row>
    <row r="14154" spans="1:31" x14ac:dyDescent="0.55000000000000004">
      <c r="A14154" s="10" t="s">
        <v>4735</v>
      </c>
      <c r="B14154" s="4">
        <v>2.325807E-3</v>
      </c>
      <c r="C14154">
        <v>1.2895560000000001E-3</v>
      </c>
      <c r="D14154">
        <v>8.4223003387451207</v>
      </c>
      <c r="E14154" s="4">
        <v>9</v>
      </c>
      <c r="F14154" t="s">
        <v>4987</v>
      </c>
      <c r="G14154" s="4">
        <v>-3.2792719999999997E-2</v>
      </c>
      <c r="H14154">
        <v>0.1078534</v>
      </c>
      <c r="I14154">
        <v>-7.3025430000000002E-2</v>
      </c>
      <c r="J14154">
        <v>-2.561985</v>
      </c>
      <c r="K14154">
        <v>-1.6050549999999999</v>
      </c>
      <c r="L14154">
        <v>-1.7487410000000001</v>
      </c>
      <c r="M14154">
        <v>1</v>
      </c>
      <c r="N14154" s="4">
        <v>0</v>
      </c>
      <c r="O14154">
        <v>0</v>
      </c>
      <c r="P14154">
        <v>0</v>
      </c>
      <c r="Q14154">
        <v>1</v>
      </c>
      <c r="R14154">
        <v>0</v>
      </c>
      <c r="S14154">
        <v>0</v>
      </c>
      <c r="T14154" s="4">
        <v>0.4856395</v>
      </c>
      <c r="U14154">
        <v>0.44836549999999997</v>
      </c>
      <c r="V14154">
        <v>0.46859070000000003</v>
      </c>
      <c r="W14154">
        <v>1.2895560000000001E-3</v>
      </c>
      <c r="X14154">
        <v>5.1671319999999996E-3</v>
      </c>
      <c r="Y14154">
        <v>2.4356640000000001E-3</v>
      </c>
      <c r="Z14154" s="4">
        <v>0.82240519999999995</v>
      </c>
      <c r="AA14154">
        <v>0.80847650000000004</v>
      </c>
      <c r="AB14154">
        <v>0.81518250000000003</v>
      </c>
      <c r="AC14154">
        <v>2.325807E-3</v>
      </c>
      <c r="AD14154">
        <v>9.7254179999999996E-2</v>
      </c>
      <c r="AE14154">
        <v>6.2668840000000003E-2</v>
      </c>
    </row>
    <row r="14155" spans="1:31" x14ac:dyDescent="0.55000000000000004">
      <c r="A14155" s="10" t="s">
        <v>4735</v>
      </c>
      <c r="B14155" s="4">
        <v>2.325807E-3</v>
      </c>
      <c r="C14155">
        <v>1.2895560000000001E-3</v>
      </c>
      <c r="D14155">
        <v>8.4223003387451207</v>
      </c>
      <c r="E14155" s="4">
        <v>9</v>
      </c>
      <c r="F14155" t="s">
        <v>29</v>
      </c>
      <c r="G14155" s="4">
        <v>-0.16241420000000001</v>
      </c>
      <c r="H14155">
        <v>-0.1142962</v>
      </c>
      <c r="I14155">
        <v>-6.0040040000000003E-2</v>
      </c>
      <c r="J14155">
        <v>0.53699540000000001</v>
      </c>
      <c r="K14155">
        <v>0.43229889999999999</v>
      </c>
      <c r="L14155">
        <v>0.43712190000000001</v>
      </c>
      <c r="M14155">
        <v>0</v>
      </c>
      <c r="N14155" s="4">
        <v>0</v>
      </c>
      <c r="O14155">
        <v>0</v>
      </c>
      <c r="P14155">
        <v>0</v>
      </c>
      <c r="Q14155">
        <v>0</v>
      </c>
      <c r="R14155">
        <v>0</v>
      </c>
      <c r="S14155">
        <v>0</v>
      </c>
      <c r="T14155" s="4">
        <v>0.37206240000000002</v>
      </c>
      <c r="U14155">
        <v>0.42886999999999997</v>
      </c>
      <c r="V14155">
        <v>0.468615</v>
      </c>
      <c r="W14155">
        <v>0.26774579999999998</v>
      </c>
      <c r="X14155">
        <v>0.17893239999999999</v>
      </c>
      <c r="Y14155">
        <v>0.17388149999999999</v>
      </c>
      <c r="Z14155" s="4">
        <v>0.81373200000000001</v>
      </c>
      <c r="AA14155">
        <v>0.82284869999999999</v>
      </c>
      <c r="AB14155">
        <v>0.83221040000000002</v>
      </c>
      <c r="AC14155">
        <v>0.70890649999999999</v>
      </c>
      <c r="AD14155">
        <v>0.74519990000000003</v>
      </c>
      <c r="AE14155">
        <v>0.74366109999999996</v>
      </c>
    </row>
    <row r="14156" spans="1:31" x14ac:dyDescent="0.55000000000000004">
      <c r="A14156" s="10" t="s">
        <v>4736</v>
      </c>
      <c r="B14156" s="4">
        <v>2.1238369999999999E-3</v>
      </c>
      <c r="C14156">
        <v>2.195656E-4</v>
      </c>
      <c r="D14156">
        <v>17.782500267028801</v>
      </c>
      <c r="E14156" s="4">
        <v>4</v>
      </c>
      <c r="F14156" t="s">
        <v>4988</v>
      </c>
      <c r="G14156" s="4">
        <v>-0.19665379999999999</v>
      </c>
      <c r="H14156">
        <v>2.6104169999999999E-2</v>
      </c>
      <c r="I14156">
        <v>-0.26252560000000003</v>
      </c>
      <c r="J14156">
        <v>0.84485690000000002</v>
      </c>
      <c r="K14156">
        <v>3.0238580000000002</v>
      </c>
      <c r="L14156">
        <v>1.9541599999999999</v>
      </c>
      <c r="M14156">
        <v>1</v>
      </c>
      <c r="N14156" s="4">
        <v>0</v>
      </c>
      <c r="O14156">
        <v>0</v>
      </c>
      <c r="P14156">
        <v>0</v>
      </c>
      <c r="Q14156">
        <v>0</v>
      </c>
      <c r="R14156">
        <v>1</v>
      </c>
      <c r="S14156">
        <v>0</v>
      </c>
      <c r="T14156" s="4">
        <v>0.91570770000000001</v>
      </c>
      <c r="U14156">
        <v>0.96186720000000003</v>
      </c>
      <c r="V14156">
        <v>0.88688979999999995</v>
      </c>
      <c r="W14156">
        <v>0.1498012</v>
      </c>
      <c r="X14156">
        <v>3.0156580000000001E-4</v>
      </c>
      <c r="Y14156">
        <v>2.9771419999999999E-3</v>
      </c>
      <c r="Z14156" s="4">
        <v>0.84191870000000002</v>
      </c>
      <c r="AA14156">
        <v>0.8656102</v>
      </c>
      <c r="AB14156">
        <v>0.830735</v>
      </c>
      <c r="AC14156">
        <v>0.65694859999999999</v>
      </c>
      <c r="AD14156">
        <v>2.1238369999999999E-3</v>
      </c>
      <c r="AE14156">
        <v>9.3813149999999998E-2</v>
      </c>
    </row>
    <row r="14157" spans="1:31" x14ac:dyDescent="0.55000000000000004">
      <c r="A14157" s="10" t="s">
        <v>4736</v>
      </c>
      <c r="B14157" s="4">
        <v>2.1238369999999999E-3</v>
      </c>
      <c r="C14157">
        <v>2.195656E-4</v>
      </c>
      <c r="D14157">
        <v>17.782500267028801</v>
      </c>
      <c r="E14157" s="4">
        <v>4</v>
      </c>
      <c r="F14157" t="s">
        <v>4987</v>
      </c>
      <c r="G14157" s="4">
        <v>-0.42637920000000001</v>
      </c>
      <c r="H14157">
        <v>-0.57401150000000001</v>
      </c>
      <c r="I14157">
        <v>-0.32282559999999999</v>
      </c>
      <c r="J14157">
        <v>-0.4133155</v>
      </c>
      <c r="K14157">
        <v>1.382827</v>
      </c>
      <c r="L14157">
        <v>1.897554</v>
      </c>
      <c r="M14157">
        <v>0</v>
      </c>
      <c r="N14157" s="4">
        <v>0</v>
      </c>
      <c r="O14157">
        <v>0</v>
      </c>
      <c r="P14157">
        <v>0</v>
      </c>
      <c r="Q14157">
        <v>0</v>
      </c>
      <c r="R14157">
        <v>0</v>
      </c>
      <c r="S14157">
        <v>0</v>
      </c>
      <c r="T14157" s="4">
        <v>0.22330140000000001</v>
      </c>
      <c r="U14157">
        <v>0.1067316</v>
      </c>
      <c r="V14157">
        <v>0.23226179999999999</v>
      </c>
      <c r="W14157">
        <v>4.5722100000000002E-2</v>
      </c>
      <c r="X14157">
        <v>1.6167839999999999E-2</v>
      </c>
      <c r="Y14157">
        <v>8.1272660000000004E-4</v>
      </c>
      <c r="Z14157" s="4">
        <v>0.72288580000000002</v>
      </c>
      <c r="AA14157">
        <v>0.66464659999999998</v>
      </c>
      <c r="AB14157">
        <v>0.75612889999999999</v>
      </c>
      <c r="AC14157">
        <v>0.72740729999999998</v>
      </c>
      <c r="AD14157">
        <v>0.18794630000000001</v>
      </c>
      <c r="AE14157">
        <v>3.7835390000000003E-2</v>
      </c>
    </row>
    <row r="14158" spans="1:31" x14ac:dyDescent="0.55000000000000004">
      <c r="A14158" s="10" t="s">
        <v>4736</v>
      </c>
      <c r="B14158" s="4">
        <v>2.1238369999999999E-3</v>
      </c>
      <c r="C14158">
        <v>2.195656E-4</v>
      </c>
      <c r="D14158">
        <v>17.782500267028801</v>
      </c>
      <c r="E14158" s="4">
        <v>4</v>
      </c>
      <c r="F14158" t="s">
        <v>29</v>
      </c>
      <c r="G14158" s="4">
        <v>0.14330039999999999</v>
      </c>
      <c r="H14158">
        <v>0.36298039999999998</v>
      </c>
      <c r="I14158">
        <v>0.73032470000000005</v>
      </c>
      <c r="J14158">
        <v>1.535074</v>
      </c>
      <c r="K14158">
        <v>0.81712700000000005</v>
      </c>
      <c r="L14158">
        <v>0.61303879999999999</v>
      </c>
      <c r="M14158">
        <v>0</v>
      </c>
      <c r="N14158" s="4">
        <v>0</v>
      </c>
      <c r="O14158">
        <v>0</v>
      </c>
      <c r="P14158">
        <v>0</v>
      </c>
      <c r="Q14158">
        <v>0</v>
      </c>
      <c r="R14158">
        <v>0</v>
      </c>
      <c r="S14158">
        <v>0</v>
      </c>
      <c r="T14158" s="4">
        <v>0.43024849999999998</v>
      </c>
      <c r="U14158">
        <v>0.28289150000000002</v>
      </c>
      <c r="V14158">
        <v>0.10047490000000001</v>
      </c>
      <c r="W14158">
        <v>2.195656E-4</v>
      </c>
      <c r="X14158">
        <v>0.1403681</v>
      </c>
      <c r="Y14158">
        <v>0.2985334</v>
      </c>
      <c r="Z14158" s="4">
        <v>0.81744930000000005</v>
      </c>
      <c r="AA14158">
        <v>0.76598739999999998</v>
      </c>
      <c r="AB14158">
        <v>0.62470130000000001</v>
      </c>
      <c r="AC14158">
        <v>0.15335660000000001</v>
      </c>
      <c r="AD14158">
        <v>0.5793895</v>
      </c>
      <c r="AE14158">
        <v>0.67853909999999995</v>
      </c>
    </row>
    <row r="14159" spans="1:31" x14ac:dyDescent="0.55000000000000004">
      <c r="A14159" s="10" t="s">
        <v>4737</v>
      </c>
      <c r="B14159" s="4">
        <v>6.2927790000000001E-3</v>
      </c>
      <c r="C14159">
        <v>6.5378240000000004E-2</v>
      </c>
      <c r="D14159" t="s">
        <v>32</v>
      </c>
      <c r="E14159" s="4" t="s">
        <v>32</v>
      </c>
      <c r="F14159" t="s">
        <v>4988</v>
      </c>
      <c r="G14159" s="4">
        <v>-0.28779110000000002</v>
      </c>
      <c r="H14159">
        <v>0.1892797</v>
      </c>
      <c r="I14159">
        <v>-0.5307558</v>
      </c>
      <c r="J14159">
        <v>-0.66671409999999998</v>
      </c>
      <c r="K14159">
        <v>-0.61331800000000003</v>
      </c>
      <c r="L14159">
        <v>-0.55562500000000004</v>
      </c>
      <c r="M14159">
        <v>0</v>
      </c>
      <c r="N14159" s="4">
        <v>0</v>
      </c>
      <c r="O14159">
        <v>0</v>
      </c>
      <c r="P14159">
        <v>0</v>
      </c>
      <c r="Q14159">
        <v>0</v>
      </c>
      <c r="R14159">
        <v>0</v>
      </c>
      <c r="S14159">
        <v>0</v>
      </c>
      <c r="T14159" s="4">
        <v>0.93726860000000001</v>
      </c>
      <c r="U14159">
        <v>0.96006899999999995</v>
      </c>
      <c r="V14159">
        <v>0.91365459999999998</v>
      </c>
      <c r="W14159">
        <v>0.83219529999999997</v>
      </c>
      <c r="X14159">
        <v>0.85463880000000003</v>
      </c>
      <c r="Y14159">
        <v>0.84807630000000001</v>
      </c>
      <c r="Z14159" s="4">
        <v>0.82609969999999999</v>
      </c>
      <c r="AA14159">
        <v>0.8430938</v>
      </c>
      <c r="AB14159">
        <v>0.76987090000000002</v>
      </c>
      <c r="AC14159">
        <v>0.72730819999999996</v>
      </c>
      <c r="AD14159">
        <v>0.74510240000000005</v>
      </c>
      <c r="AE14159">
        <v>0.76274750000000002</v>
      </c>
    </row>
    <row r="14160" spans="1:31" x14ac:dyDescent="0.55000000000000004">
      <c r="A14160" s="10" t="s">
        <v>4737</v>
      </c>
      <c r="B14160" s="4">
        <v>6.2927790000000001E-3</v>
      </c>
      <c r="C14160">
        <v>6.5378240000000004E-2</v>
      </c>
      <c r="D14160" t="s">
        <v>32</v>
      </c>
      <c r="E14160" s="4" t="s">
        <v>32</v>
      </c>
      <c r="F14160" t="s">
        <v>4987</v>
      </c>
      <c r="G14160" s="4">
        <v>0.23870250000000001</v>
      </c>
      <c r="H14160">
        <v>0.31292750000000003</v>
      </c>
      <c r="I14160">
        <v>0.47473090000000001</v>
      </c>
      <c r="J14160">
        <v>0.28257290000000002</v>
      </c>
      <c r="K14160">
        <v>0.37558960000000002</v>
      </c>
      <c r="L14160">
        <v>-0.39109329999999998</v>
      </c>
      <c r="M14160">
        <v>0</v>
      </c>
      <c r="N14160" s="4">
        <v>0</v>
      </c>
      <c r="O14160">
        <v>0</v>
      </c>
      <c r="P14160">
        <v>0</v>
      </c>
      <c r="Q14160">
        <v>0</v>
      </c>
      <c r="R14160">
        <v>0</v>
      </c>
      <c r="S14160">
        <v>0</v>
      </c>
      <c r="T14160" s="4">
        <v>0.3772065</v>
      </c>
      <c r="U14160">
        <v>6.5378240000000004E-2</v>
      </c>
      <c r="V14160">
        <v>0.2285027</v>
      </c>
      <c r="W14160">
        <v>0.4354382</v>
      </c>
      <c r="X14160">
        <v>0.38945649999999998</v>
      </c>
      <c r="Y14160">
        <v>0.36387079999999999</v>
      </c>
      <c r="Z14160" s="4">
        <v>0.77905930000000001</v>
      </c>
      <c r="AA14160">
        <v>0.75900719999999999</v>
      </c>
      <c r="AB14160">
        <v>0.70528109999999999</v>
      </c>
      <c r="AC14160">
        <v>0.76752819999999999</v>
      </c>
      <c r="AD14160">
        <v>0.73992290000000005</v>
      </c>
      <c r="AE14160">
        <v>0.73487579999999997</v>
      </c>
    </row>
    <row r="14161" spans="1:31" x14ac:dyDescent="0.55000000000000004">
      <c r="A14161" s="10" t="s">
        <v>4737</v>
      </c>
      <c r="B14161" s="4">
        <v>6.2927790000000001E-3</v>
      </c>
      <c r="C14161">
        <v>6.5378240000000004E-2</v>
      </c>
      <c r="D14161" t="s">
        <v>32</v>
      </c>
      <c r="E14161" s="4" t="s">
        <v>32</v>
      </c>
      <c r="F14161" t="s">
        <v>29</v>
      </c>
      <c r="G14161" s="4">
        <v>0.58420399999999995</v>
      </c>
      <c r="H14161">
        <v>0.15629290000000001</v>
      </c>
      <c r="I14161">
        <v>0.3557207</v>
      </c>
      <c r="J14161">
        <v>2.4744380000000001</v>
      </c>
      <c r="K14161">
        <v>1.088481</v>
      </c>
      <c r="L14161">
        <v>0.752</v>
      </c>
      <c r="M14161">
        <v>0</v>
      </c>
      <c r="N14161" s="4">
        <v>0</v>
      </c>
      <c r="O14161">
        <v>0</v>
      </c>
      <c r="P14161">
        <v>0</v>
      </c>
      <c r="Q14161">
        <v>0</v>
      </c>
      <c r="R14161">
        <v>0</v>
      </c>
      <c r="S14161">
        <v>0</v>
      </c>
      <c r="T14161" s="4">
        <v>0.31989810000000002</v>
      </c>
      <c r="U14161">
        <v>0.46347769999999999</v>
      </c>
      <c r="V14161">
        <v>0.41350569999999998</v>
      </c>
      <c r="W14161">
        <v>9.5055200000000006E-2</v>
      </c>
      <c r="X14161">
        <v>0.32637549999999999</v>
      </c>
      <c r="Y14161">
        <v>0.40980050000000001</v>
      </c>
      <c r="Z14161" s="4">
        <v>0.69046640000000004</v>
      </c>
      <c r="AA14161">
        <v>0.81493660000000001</v>
      </c>
      <c r="AB14161">
        <v>0.76802550000000003</v>
      </c>
      <c r="AC14161">
        <v>6.2927790000000001E-3</v>
      </c>
      <c r="AD14161">
        <v>0.41393809999999998</v>
      </c>
      <c r="AE14161">
        <v>0.61381370000000002</v>
      </c>
    </row>
    <row r="14162" spans="1:31" x14ac:dyDescent="0.55000000000000004">
      <c r="A14162" s="10" t="s">
        <v>4738</v>
      </c>
      <c r="B14162" s="4">
        <v>8.9344259999999995E-2</v>
      </c>
      <c r="C14162">
        <v>1.887834E-2</v>
      </c>
      <c r="D14162">
        <v>19.354799270629901</v>
      </c>
      <c r="E14162" s="4" t="s">
        <v>32</v>
      </c>
      <c r="F14162" t="s">
        <v>4988</v>
      </c>
      <c r="G14162" s="4">
        <v>-8.2121710000000001E-2</v>
      </c>
      <c r="H14162">
        <v>0.3478869</v>
      </c>
      <c r="I14162">
        <v>3.1901980000000003E-2</v>
      </c>
      <c r="J14162">
        <v>0.2458188</v>
      </c>
      <c r="K14162">
        <v>0.9797534</v>
      </c>
      <c r="L14162">
        <v>2.4550409999999998E-3</v>
      </c>
      <c r="M14162">
        <v>0</v>
      </c>
      <c r="N14162" s="4">
        <v>0</v>
      </c>
      <c r="O14162">
        <v>0</v>
      </c>
      <c r="P14162">
        <v>0</v>
      </c>
      <c r="Q14162">
        <v>0</v>
      </c>
      <c r="R14162">
        <v>0</v>
      </c>
      <c r="S14162">
        <v>0</v>
      </c>
      <c r="T14162" s="4">
        <v>0.93781899999999996</v>
      </c>
      <c r="U14162">
        <v>0.9237187</v>
      </c>
      <c r="V14162">
        <v>0.92842530000000001</v>
      </c>
      <c r="W14162">
        <v>0.76124210000000003</v>
      </c>
      <c r="X14162">
        <v>0.1950113</v>
      </c>
      <c r="Y14162">
        <v>0.94602929999999996</v>
      </c>
      <c r="Z14162" s="4">
        <v>0.85858540000000005</v>
      </c>
      <c r="AA14162">
        <v>0.81423990000000002</v>
      </c>
      <c r="AB14162">
        <v>0.86491439999999997</v>
      </c>
      <c r="AC14162">
        <v>0.83369210000000005</v>
      </c>
      <c r="AD14162">
        <v>0.59197670000000002</v>
      </c>
      <c r="AE14162">
        <v>0.86837699999999995</v>
      </c>
    </row>
    <row r="14163" spans="1:31" x14ac:dyDescent="0.55000000000000004">
      <c r="A14163" s="10" t="s">
        <v>4738</v>
      </c>
      <c r="B14163" s="4">
        <v>8.9344259999999995E-2</v>
      </c>
      <c r="C14163">
        <v>1.887834E-2</v>
      </c>
      <c r="D14163">
        <v>19.354799270629901</v>
      </c>
      <c r="E14163" s="4" t="s">
        <v>32</v>
      </c>
      <c r="F14163" t="s">
        <v>4987</v>
      </c>
      <c r="G14163" s="4">
        <v>0.44853179999999998</v>
      </c>
      <c r="H14163">
        <v>0.2498486</v>
      </c>
      <c r="I14163">
        <v>0.45926739999999999</v>
      </c>
      <c r="J14163">
        <v>-0.8700156</v>
      </c>
      <c r="K14163">
        <v>-0.41576340000000001</v>
      </c>
      <c r="L14163">
        <v>-0.36663459999999998</v>
      </c>
      <c r="M14163">
        <v>0</v>
      </c>
      <c r="N14163" s="4">
        <v>0</v>
      </c>
      <c r="O14163">
        <v>0</v>
      </c>
      <c r="P14163">
        <v>0</v>
      </c>
      <c r="Q14163">
        <v>0</v>
      </c>
      <c r="R14163">
        <v>0</v>
      </c>
      <c r="S14163">
        <v>0</v>
      </c>
      <c r="T14163" s="4">
        <v>0.16011639999999999</v>
      </c>
      <c r="U14163">
        <v>0.36217250000000001</v>
      </c>
      <c r="V14163">
        <v>0.14041319999999999</v>
      </c>
      <c r="W14163">
        <v>0.14021130000000001</v>
      </c>
      <c r="X14163">
        <v>0.26293899999999998</v>
      </c>
      <c r="Y14163">
        <v>0.2204566</v>
      </c>
      <c r="Z14163" s="4">
        <v>0.71499190000000001</v>
      </c>
      <c r="AA14163">
        <v>0.77621479999999998</v>
      </c>
      <c r="AB14163">
        <v>0.71106230000000004</v>
      </c>
      <c r="AC14163">
        <v>0.50691050000000004</v>
      </c>
      <c r="AD14163">
        <v>0.72656750000000003</v>
      </c>
      <c r="AE14163">
        <v>0.74277800000000005</v>
      </c>
    </row>
    <row r="14164" spans="1:31" x14ac:dyDescent="0.55000000000000004">
      <c r="A14164" s="10" t="s">
        <v>4738</v>
      </c>
      <c r="B14164" s="4">
        <v>8.9344259999999995E-2</v>
      </c>
      <c r="C14164">
        <v>1.887834E-2</v>
      </c>
      <c r="D14164">
        <v>19.354799270629901</v>
      </c>
      <c r="E14164" s="4" t="s">
        <v>32</v>
      </c>
      <c r="F14164" t="s">
        <v>29</v>
      </c>
      <c r="G14164" s="4">
        <v>0.1131457</v>
      </c>
      <c r="H14164">
        <v>-0.18897720000000001</v>
      </c>
      <c r="I14164">
        <v>0.31688549999999999</v>
      </c>
      <c r="J14164">
        <v>1.7293430000000001</v>
      </c>
      <c r="K14164">
        <v>0.4925081</v>
      </c>
      <c r="L14164">
        <v>-0.16190189999999999</v>
      </c>
      <c r="M14164">
        <v>0</v>
      </c>
      <c r="N14164" s="4">
        <v>0</v>
      </c>
      <c r="O14164">
        <v>0</v>
      </c>
      <c r="P14164">
        <v>0</v>
      </c>
      <c r="Q14164">
        <v>0</v>
      </c>
      <c r="R14164">
        <v>0</v>
      </c>
      <c r="S14164">
        <v>0</v>
      </c>
      <c r="T14164" s="4">
        <v>0.46505800000000003</v>
      </c>
      <c r="U14164">
        <v>0.45113409999999998</v>
      </c>
      <c r="V14164">
        <v>0.40246660000000001</v>
      </c>
      <c r="W14164">
        <v>1.887834E-2</v>
      </c>
      <c r="X14164">
        <v>0.3061507</v>
      </c>
      <c r="Y14164">
        <v>0.48291820000000002</v>
      </c>
      <c r="Z14164" s="4">
        <v>0.82305700000000004</v>
      </c>
      <c r="AA14164">
        <v>0.80834709999999999</v>
      </c>
      <c r="AB14164">
        <v>0.77850269999999999</v>
      </c>
      <c r="AC14164">
        <v>8.9344259999999995E-2</v>
      </c>
      <c r="AD14164">
        <v>0.72508220000000001</v>
      </c>
      <c r="AE14164">
        <v>0.81383340000000004</v>
      </c>
    </row>
    <row r="14165" spans="1:31" x14ac:dyDescent="0.55000000000000004">
      <c r="A14165" s="10" t="s">
        <v>4739</v>
      </c>
      <c r="B14165" s="4">
        <v>4.2781670000000003E-3</v>
      </c>
      <c r="C14165">
        <v>1.1339399999999999E-3</v>
      </c>
      <c r="D14165">
        <v>24.552200317382798</v>
      </c>
      <c r="E14165" s="4">
        <v>4</v>
      </c>
      <c r="F14165" t="s">
        <v>4988</v>
      </c>
      <c r="G14165" s="4">
        <v>-2.0249419999999998</v>
      </c>
      <c r="H14165">
        <v>-2.219344</v>
      </c>
      <c r="I14165">
        <v>-2.4008400000000001</v>
      </c>
      <c r="J14165">
        <v>-1.263811</v>
      </c>
      <c r="K14165">
        <v>-0.3885673</v>
      </c>
      <c r="L14165">
        <v>-0.79013619999999996</v>
      </c>
      <c r="M14165">
        <v>0</v>
      </c>
      <c r="N14165" s="4">
        <v>0</v>
      </c>
      <c r="O14165">
        <v>0</v>
      </c>
      <c r="P14165">
        <v>0</v>
      </c>
      <c r="Q14165">
        <v>0</v>
      </c>
      <c r="R14165">
        <v>0</v>
      </c>
      <c r="S14165">
        <v>0</v>
      </c>
      <c r="T14165" s="4">
        <v>2.4789019999999998E-2</v>
      </c>
      <c r="U14165">
        <v>2.3330170000000001E-2</v>
      </c>
      <c r="V14165">
        <v>1.381862E-2</v>
      </c>
      <c r="W14165">
        <v>0.17158300000000001</v>
      </c>
      <c r="X14165">
        <v>0.72420379999999995</v>
      </c>
      <c r="Y14165">
        <v>0.38549620000000001</v>
      </c>
      <c r="Z14165" s="4">
        <v>7.7413650000000001E-2</v>
      </c>
      <c r="AA14165">
        <v>4.3922419999999997E-2</v>
      </c>
      <c r="AB14165">
        <v>2.428278E-2</v>
      </c>
      <c r="AC14165">
        <v>0.42797649999999998</v>
      </c>
      <c r="AD14165">
        <v>0.80550029999999995</v>
      </c>
      <c r="AE14165">
        <v>0.68042210000000003</v>
      </c>
    </row>
    <row r="14166" spans="1:31" x14ac:dyDescent="0.55000000000000004">
      <c r="A14166" s="10" t="s">
        <v>4739</v>
      </c>
      <c r="B14166" s="4">
        <v>4.2781670000000003E-3</v>
      </c>
      <c r="C14166">
        <v>1.1339399999999999E-3</v>
      </c>
      <c r="D14166">
        <v>24.552200317382798</v>
      </c>
      <c r="E14166" s="4">
        <v>4</v>
      </c>
      <c r="F14166" t="s">
        <v>4987</v>
      </c>
      <c r="G14166" s="4">
        <v>-0.43237920000000002</v>
      </c>
      <c r="H14166">
        <v>-0.92835389999999995</v>
      </c>
      <c r="I14166">
        <v>-1.0649360000000001</v>
      </c>
      <c r="J14166">
        <v>1.555207</v>
      </c>
      <c r="K14166">
        <v>2.4336720000000001</v>
      </c>
      <c r="L14166">
        <v>1.0717460000000001</v>
      </c>
      <c r="M14166">
        <v>1</v>
      </c>
      <c r="N14166" s="4">
        <v>0</v>
      </c>
      <c r="O14166">
        <v>0</v>
      </c>
      <c r="P14166">
        <v>0</v>
      </c>
      <c r="Q14166">
        <v>0</v>
      </c>
      <c r="R14166">
        <v>1</v>
      </c>
      <c r="S14166">
        <v>0</v>
      </c>
      <c r="T14166" s="4">
        <v>0.18584580000000001</v>
      </c>
      <c r="U14166">
        <v>5.7508860000000002E-2</v>
      </c>
      <c r="V14166">
        <v>6.5116890000000002E-3</v>
      </c>
      <c r="W14166">
        <v>3.3288609999999998E-3</v>
      </c>
      <c r="X14166">
        <v>1.1339399999999999E-3</v>
      </c>
      <c r="Y14166">
        <v>5.90076E-2</v>
      </c>
      <c r="Z14166" s="4">
        <v>0.72077599999999997</v>
      </c>
      <c r="AA14166">
        <v>0.47030090000000002</v>
      </c>
      <c r="AB14166">
        <v>0.38109310000000002</v>
      </c>
      <c r="AC14166">
        <v>0.112345</v>
      </c>
      <c r="AD14166">
        <v>4.2781670000000003E-3</v>
      </c>
      <c r="AE14166">
        <v>0.3766004</v>
      </c>
    </row>
    <row r="14167" spans="1:31" x14ac:dyDescent="0.55000000000000004">
      <c r="A14167" s="10" t="s">
        <v>4739</v>
      </c>
      <c r="B14167" s="4">
        <v>4.2781670000000003E-3</v>
      </c>
      <c r="C14167">
        <v>1.1339399999999999E-3</v>
      </c>
      <c r="D14167">
        <v>24.552200317382798</v>
      </c>
      <c r="E14167" s="4">
        <v>4</v>
      </c>
      <c r="F14167" t="s">
        <v>29</v>
      </c>
      <c r="G14167" s="4">
        <v>-0.3042068</v>
      </c>
      <c r="H14167">
        <v>-9.6780930000000001E-2</v>
      </c>
      <c r="I14167">
        <v>3.2665649999999997E-2</v>
      </c>
      <c r="J14167">
        <v>-0.19348789999999999</v>
      </c>
      <c r="K14167">
        <v>-0.18735260000000001</v>
      </c>
      <c r="L14167">
        <v>-0.32113059999999999</v>
      </c>
      <c r="M14167">
        <v>0</v>
      </c>
      <c r="N14167" s="4">
        <v>0</v>
      </c>
      <c r="O14167">
        <v>0</v>
      </c>
      <c r="P14167">
        <v>0</v>
      </c>
      <c r="Q14167">
        <v>0</v>
      </c>
      <c r="R14167">
        <v>0</v>
      </c>
      <c r="S14167">
        <v>0</v>
      </c>
      <c r="T14167" s="4">
        <v>0.30045309999999997</v>
      </c>
      <c r="U14167">
        <v>0.4668136</v>
      </c>
      <c r="V14167">
        <v>0.48866860000000001</v>
      </c>
      <c r="W14167">
        <v>0.36962319999999999</v>
      </c>
      <c r="X14167">
        <v>0.41196369999999999</v>
      </c>
      <c r="Y14167">
        <v>0.44034859999999998</v>
      </c>
      <c r="Z14167" s="4">
        <v>0.78177229999999998</v>
      </c>
      <c r="AA14167">
        <v>0.82597330000000002</v>
      </c>
      <c r="AB14167">
        <v>0.83659079999999997</v>
      </c>
      <c r="AC14167">
        <v>0.80740670000000003</v>
      </c>
      <c r="AD14167">
        <v>0.80868390000000001</v>
      </c>
      <c r="AE14167">
        <v>0.77739159999999996</v>
      </c>
    </row>
    <row r="14168" spans="1:31" x14ac:dyDescent="0.55000000000000004">
      <c r="A14168" s="10" t="s">
        <v>4740</v>
      </c>
      <c r="B14168" s="4">
        <v>3.6412279999999998E-4</v>
      </c>
      <c r="C14168">
        <v>5.1454280000000005E-4</v>
      </c>
      <c r="D14168" t="s">
        <v>32</v>
      </c>
      <c r="E14168" s="4">
        <v>4</v>
      </c>
      <c r="F14168" t="s">
        <v>4988</v>
      </c>
      <c r="G14168" s="4">
        <v>-0.89922899999999995</v>
      </c>
      <c r="H14168">
        <v>-1.121605</v>
      </c>
      <c r="I14168">
        <v>-2.036902</v>
      </c>
      <c r="J14168">
        <v>0.3926962</v>
      </c>
      <c r="K14168">
        <v>2.3513489999999999</v>
      </c>
      <c r="L14168">
        <v>3.4102630000000002E-2</v>
      </c>
      <c r="M14168">
        <v>0</v>
      </c>
      <c r="N14168" s="4">
        <v>0</v>
      </c>
      <c r="O14168">
        <v>0</v>
      </c>
      <c r="P14168">
        <v>0</v>
      </c>
      <c r="Q14168">
        <v>0</v>
      </c>
      <c r="R14168">
        <v>0</v>
      </c>
      <c r="S14168">
        <v>0</v>
      </c>
      <c r="T14168" s="4">
        <v>0.83980520000000003</v>
      </c>
      <c r="U14168">
        <v>0.8618112</v>
      </c>
      <c r="V14168">
        <v>0.41493999999999998</v>
      </c>
      <c r="W14168">
        <v>0.79580030000000002</v>
      </c>
      <c r="X14168">
        <v>8.7615849999999995E-2</v>
      </c>
      <c r="Y14168">
        <v>0.94544240000000002</v>
      </c>
      <c r="Z14168" s="4">
        <v>0.63196359999999996</v>
      </c>
      <c r="AA14168">
        <v>0.51369129999999996</v>
      </c>
      <c r="AB14168">
        <v>7.4857049999999994E-2</v>
      </c>
      <c r="AC14168">
        <v>0.8045795</v>
      </c>
      <c r="AD14168">
        <v>2.8637739999999998E-2</v>
      </c>
      <c r="AE14168">
        <v>0.86464850000000004</v>
      </c>
    </row>
    <row r="14169" spans="1:31" x14ac:dyDescent="0.55000000000000004">
      <c r="A14169" s="10" t="s">
        <v>4740</v>
      </c>
      <c r="B14169" s="4">
        <v>3.6412279999999998E-4</v>
      </c>
      <c r="C14169">
        <v>5.1454280000000005E-4</v>
      </c>
      <c r="D14169" t="s">
        <v>32</v>
      </c>
      <c r="E14169" s="4">
        <v>4</v>
      </c>
      <c r="F14169" t="s">
        <v>4987</v>
      </c>
      <c r="G14169" s="4">
        <v>1.004921</v>
      </c>
      <c r="H14169">
        <v>0.49932159999999998</v>
      </c>
      <c r="I14169">
        <v>0.51523529999999995</v>
      </c>
      <c r="J14169">
        <v>0.8731158</v>
      </c>
      <c r="K14169">
        <v>2.9171369999999999</v>
      </c>
      <c r="L14169">
        <v>2.412887</v>
      </c>
      <c r="M14169">
        <v>1</v>
      </c>
      <c r="N14169" s="4">
        <v>0</v>
      </c>
      <c r="O14169">
        <v>0</v>
      </c>
      <c r="P14169">
        <v>0</v>
      </c>
      <c r="Q14169">
        <v>0</v>
      </c>
      <c r="R14169">
        <v>1</v>
      </c>
      <c r="S14169">
        <v>1</v>
      </c>
      <c r="T14169" s="4">
        <v>0.28274510000000003</v>
      </c>
      <c r="U14169">
        <v>0.21217620000000001</v>
      </c>
      <c r="V14169">
        <v>0.34612910000000002</v>
      </c>
      <c r="W14169">
        <v>8.5846729999999996E-2</v>
      </c>
      <c r="X14169">
        <v>5.1454280000000005E-4</v>
      </c>
      <c r="Y14169">
        <v>6.5472839999999996E-3</v>
      </c>
      <c r="Z14169" s="4">
        <v>0.42064249999999997</v>
      </c>
      <c r="AA14169">
        <v>0.69578870000000004</v>
      </c>
      <c r="AB14169">
        <v>0.68944740000000004</v>
      </c>
      <c r="AC14169">
        <v>0.50499970000000005</v>
      </c>
      <c r="AD14169">
        <v>3.6412279999999998E-4</v>
      </c>
      <c r="AE14169">
        <v>4.696848E-3</v>
      </c>
    </row>
    <row r="14170" spans="1:31" x14ac:dyDescent="0.55000000000000004">
      <c r="A14170" s="10" t="s">
        <v>4740</v>
      </c>
      <c r="B14170" s="4">
        <v>3.6412279999999998E-4</v>
      </c>
      <c r="C14170">
        <v>5.1454280000000005E-4</v>
      </c>
      <c r="D14170" t="s">
        <v>32</v>
      </c>
      <c r="E14170" s="4">
        <v>4</v>
      </c>
      <c r="F14170" t="s">
        <v>29</v>
      </c>
      <c r="G14170" s="4">
        <v>-0.58694100000000005</v>
      </c>
      <c r="H14170">
        <v>-0.2045701</v>
      </c>
      <c r="I14170">
        <v>-0.35504370000000002</v>
      </c>
      <c r="J14170">
        <v>0.6402736</v>
      </c>
      <c r="K14170">
        <v>0.15381320000000001</v>
      </c>
      <c r="L14170">
        <v>-0.99452649999999998</v>
      </c>
      <c r="M14170">
        <v>0</v>
      </c>
      <c r="N14170" s="4">
        <v>0</v>
      </c>
      <c r="O14170">
        <v>0</v>
      </c>
      <c r="P14170">
        <v>0</v>
      </c>
      <c r="Q14170">
        <v>0</v>
      </c>
      <c r="R14170">
        <v>0</v>
      </c>
      <c r="S14170">
        <v>0</v>
      </c>
      <c r="T14170" s="4">
        <v>0.38237409999999999</v>
      </c>
      <c r="U14170">
        <v>0.39650249999999998</v>
      </c>
      <c r="V14170">
        <v>0.4003543</v>
      </c>
      <c r="W14170">
        <v>0.2379675</v>
      </c>
      <c r="X14170">
        <v>0.45139639999999998</v>
      </c>
      <c r="Y14170">
        <v>0.42067870000000002</v>
      </c>
      <c r="Z14170" s="4">
        <v>0.68935610000000003</v>
      </c>
      <c r="AA14170">
        <v>0.80506350000000004</v>
      </c>
      <c r="AB14170">
        <v>0.76821419999999996</v>
      </c>
      <c r="AC14170">
        <v>0.66680280000000003</v>
      </c>
      <c r="AD14170">
        <v>0.81542079999999995</v>
      </c>
      <c r="AE14170">
        <v>0.47423320000000002</v>
      </c>
    </row>
    <row r="14171" spans="1:31" x14ac:dyDescent="0.55000000000000004">
      <c r="A14171" s="10" t="s">
        <v>4741</v>
      </c>
      <c r="B14171" s="4">
        <v>2.5886050000000001E-2</v>
      </c>
      <c r="C14171">
        <v>3.2254649999999998E-3</v>
      </c>
      <c r="D14171">
        <v>14.769850254058801</v>
      </c>
      <c r="E14171" s="4" t="s">
        <v>32</v>
      </c>
      <c r="F14171" t="s">
        <v>4988</v>
      </c>
      <c r="G14171" s="4">
        <v>-0.1243332</v>
      </c>
      <c r="H14171">
        <v>0.35213830000000002</v>
      </c>
      <c r="I14171">
        <v>5.8067460000000001E-2</v>
      </c>
      <c r="J14171">
        <v>0.27681149999999999</v>
      </c>
      <c r="K14171">
        <v>-1.163243</v>
      </c>
      <c r="L14171">
        <v>-0.540906</v>
      </c>
      <c r="M14171">
        <v>0</v>
      </c>
      <c r="N14171" s="4">
        <v>0</v>
      </c>
      <c r="O14171">
        <v>0</v>
      </c>
      <c r="P14171">
        <v>0</v>
      </c>
      <c r="Q14171">
        <v>0</v>
      </c>
      <c r="R14171">
        <v>0</v>
      </c>
      <c r="S14171">
        <v>0</v>
      </c>
      <c r="T14171" s="4">
        <v>0.92776760000000003</v>
      </c>
      <c r="U14171">
        <v>0.89644009999999996</v>
      </c>
      <c r="V14171">
        <v>0.92324260000000002</v>
      </c>
      <c r="W14171">
        <v>0.64391569999999998</v>
      </c>
      <c r="X14171">
        <v>7.5543949999999999E-2</v>
      </c>
      <c r="Y14171">
        <v>0.3619752</v>
      </c>
      <c r="Z14171" s="4">
        <v>0.85282279999999999</v>
      </c>
      <c r="AA14171">
        <v>0.81335429999999997</v>
      </c>
      <c r="AB14171">
        <v>0.8616857</v>
      </c>
      <c r="AC14171">
        <v>0.82813859999999995</v>
      </c>
      <c r="AD14171">
        <v>0.48914849999999999</v>
      </c>
      <c r="AE14171">
        <v>0.7669977</v>
      </c>
    </row>
    <row r="14172" spans="1:31" x14ac:dyDescent="0.55000000000000004">
      <c r="A14172" s="10" t="s">
        <v>4741</v>
      </c>
      <c r="B14172" s="4">
        <v>2.5886050000000001E-2</v>
      </c>
      <c r="C14172">
        <v>3.2254649999999998E-3</v>
      </c>
      <c r="D14172">
        <v>14.769850254058801</v>
      </c>
      <c r="E14172" s="4" t="s">
        <v>32</v>
      </c>
      <c r="F14172" t="s">
        <v>4987</v>
      </c>
      <c r="G14172" s="4">
        <v>0.37246380000000001</v>
      </c>
      <c r="H14172">
        <v>4.1441100000000002E-2</v>
      </c>
      <c r="I14172">
        <v>4.4546090000000003E-2</v>
      </c>
      <c r="J14172">
        <v>-1.61764</v>
      </c>
      <c r="K14172">
        <v>-2.001258</v>
      </c>
      <c r="L14172">
        <v>-0.76190709999999995</v>
      </c>
      <c r="M14172">
        <v>0</v>
      </c>
      <c r="N14172" s="4">
        <v>0</v>
      </c>
      <c r="O14172">
        <v>0</v>
      </c>
      <c r="P14172">
        <v>0</v>
      </c>
      <c r="Q14172">
        <v>0</v>
      </c>
      <c r="R14172">
        <v>0</v>
      </c>
      <c r="S14172">
        <v>0</v>
      </c>
      <c r="T14172" s="4">
        <v>6.9888169999999999E-2</v>
      </c>
      <c r="U14172">
        <v>0.4519319</v>
      </c>
      <c r="V14172">
        <v>0.43370969999999998</v>
      </c>
      <c r="W14172">
        <v>3.2254649999999998E-3</v>
      </c>
      <c r="X14172">
        <v>6.1166060000000001E-3</v>
      </c>
      <c r="Y14172">
        <v>0.1041367</v>
      </c>
      <c r="Z14172" s="4">
        <v>0.74092440000000004</v>
      </c>
      <c r="AA14172">
        <v>0.82089820000000002</v>
      </c>
      <c r="AB14172">
        <v>0.82035119999999995</v>
      </c>
      <c r="AC14172">
        <v>9.3707349999999995E-2</v>
      </c>
      <c r="AD14172">
        <v>2.5886050000000001E-2</v>
      </c>
      <c r="AE14172">
        <v>0.5705559</v>
      </c>
    </row>
    <row r="14173" spans="1:31" x14ac:dyDescent="0.55000000000000004">
      <c r="A14173" s="10" t="s">
        <v>4741</v>
      </c>
      <c r="B14173" s="4">
        <v>2.5886050000000001E-2</v>
      </c>
      <c r="C14173">
        <v>3.2254649999999998E-3</v>
      </c>
      <c r="D14173">
        <v>14.769850254058801</v>
      </c>
      <c r="E14173" s="4" t="s">
        <v>32</v>
      </c>
      <c r="F14173" t="s">
        <v>29</v>
      </c>
      <c r="G14173" s="4">
        <v>-0.73092690000000005</v>
      </c>
      <c r="H14173">
        <v>-0.38539869999999998</v>
      </c>
      <c r="I14173">
        <v>-0.40557379999999998</v>
      </c>
      <c r="J14173">
        <v>0.42723739999999999</v>
      </c>
      <c r="K14173">
        <v>0.1112146</v>
      </c>
      <c r="L14173">
        <v>-0.13024649999999999</v>
      </c>
      <c r="M14173">
        <v>0</v>
      </c>
      <c r="N14173" s="4">
        <v>0</v>
      </c>
      <c r="O14173">
        <v>0</v>
      </c>
      <c r="P14173">
        <v>0</v>
      </c>
      <c r="Q14173">
        <v>0</v>
      </c>
      <c r="R14173">
        <v>0</v>
      </c>
      <c r="S14173">
        <v>0</v>
      </c>
      <c r="T14173" s="4">
        <v>1.50311E-2</v>
      </c>
      <c r="U14173">
        <v>0.20846580000000001</v>
      </c>
      <c r="V14173">
        <v>0.28005940000000001</v>
      </c>
      <c r="W14173">
        <v>0.3000621</v>
      </c>
      <c r="X14173">
        <v>0.46938999999999997</v>
      </c>
      <c r="Y14173">
        <v>0.47319919999999999</v>
      </c>
      <c r="Z14173" s="4">
        <v>0.62440269999999998</v>
      </c>
      <c r="AA14173">
        <v>0.75953079999999995</v>
      </c>
      <c r="AB14173">
        <v>0.75350499999999998</v>
      </c>
      <c r="AC14173">
        <v>0.74680159999999995</v>
      </c>
      <c r="AD14173">
        <v>0.82340570000000002</v>
      </c>
      <c r="AE14173">
        <v>0.81991480000000005</v>
      </c>
    </row>
    <row r="14174" spans="1:31" x14ac:dyDescent="0.55000000000000004">
      <c r="A14174" s="10" t="s">
        <v>4742</v>
      </c>
      <c r="B14174" s="4">
        <v>3.5903200000000001E-3</v>
      </c>
      <c r="C14174">
        <v>1.9594759999999999E-3</v>
      </c>
      <c r="D14174">
        <v>27.610939979553201</v>
      </c>
      <c r="E14174" s="4">
        <v>4</v>
      </c>
      <c r="F14174" t="s">
        <v>4988</v>
      </c>
      <c r="G14174" s="4">
        <v>-0.1743963</v>
      </c>
      <c r="H14174">
        <v>0.1062878</v>
      </c>
      <c r="I14174">
        <v>0.1214369</v>
      </c>
      <c r="J14174">
        <v>3.5285940000000002E-2</v>
      </c>
      <c r="K14174">
        <v>1.7910839999999999</v>
      </c>
      <c r="L14174">
        <v>1.3610679999999999</v>
      </c>
      <c r="M14174">
        <v>0</v>
      </c>
      <c r="N14174" s="4">
        <v>0</v>
      </c>
      <c r="O14174">
        <v>0</v>
      </c>
      <c r="P14174">
        <v>0</v>
      </c>
      <c r="Q14174">
        <v>0</v>
      </c>
      <c r="R14174">
        <v>0</v>
      </c>
      <c r="S14174">
        <v>0</v>
      </c>
      <c r="T14174" s="4">
        <v>0.92150299999999996</v>
      </c>
      <c r="U14174">
        <v>0.95470189999999999</v>
      </c>
      <c r="V14174">
        <v>0.91405979999999998</v>
      </c>
      <c r="W14174">
        <v>0.92642930000000001</v>
      </c>
      <c r="X14174">
        <v>1.1175600000000001E-2</v>
      </c>
      <c r="Y14174">
        <v>2.6503559999999999E-2</v>
      </c>
      <c r="Z14174" s="4">
        <v>0.84542050000000002</v>
      </c>
      <c r="AA14174">
        <v>0.85533789999999998</v>
      </c>
      <c r="AB14174">
        <v>0.85323179999999998</v>
      </c>
      <c r="AC14174">
        <v>0.86450510000000003</v>
      </c>
      <c r="AD14174">
        <v>0.1418575</v>
      </c>
      <c r="AE14174">
        <v>0.36780469999999998</v>
      </c>
    </row>
    <row r="14175" spans="1:31" x14ac:dyDescent="0.55000000000000004">
      <c r="A14175" s="10" t="s">
        <v>4742</v>
      </c>
      <c r="B14175" s="4">
        <v>3.5903200000000001E-3</v>
      </c>
      <c r="C14175">
        <v>1.9594759999999999E-3</v>
      </c>
      <c r="D14175">
        <v>27.610939979553201</v>
      </c>
      <c r="E14175" s="4">
        <v>4</v>
      </c>
      <c r="F14175" t="s">
        <v>4987</v>
      </c>
      <c r="G14175" s="4">
        <v>-0.1460275</v>
      </c>
      <c r="H14175">
        <v>-0.42173650000000001</v>
      </c>
      <c r="I14175">
        <v>-0.3963101</v>
      </c>
      <c r="J14175">
        <v>-0.82642660000000001</v>
      </c>
      <c r="K14175">
        <v>0.83604120000000004</v>
      </c>
      <c r="L14175">
        <v>1.2903960000000001</v>
      </c>
      <c r="M14175">
        <v>0</v>
      </c>
      <c r="N14175" s="4">
        <v>0</v>
      </c>
      <c r="O14175">
        <v>0</v>
      </c>
      <c r="P14175">
        <v>0</v>
      </c>
      <c r="Q14175">
        <v>0</v>
      </c>
      <c r="R14175">
        <v>0</v>
      </c>
      <c r="S14175">
        <v>0</v>
      </c>
      <c r="T14175" s="4">
        <v>0.34812070000000001</v>
      </c>
      <c r="U14175">
        <v>0.1050508</v>
      </c>
      <c r="V14175">
        <v>0.1809887</v>
      </c>
      <c r="W14175">
        <v>3.0721749999999999E-2</v>
      </c>
      <c r="X14175">
        <v>3.7108259999999997E-2</v>
      </c>
      <c r="Y14175">
        <v>1.5211880000000001E-2</v>
      </c>
      <c r="Z14175" s="4">
        <v>0.80061079999999996</v>
      </c>
      <c r="AA14175">
        <v>0.72450389999999998</v>
      </c>
      <c r="AB14175">
        <v>0.73314749999999995</v>
      </c>
      <c r="AC14175">
        <v>0.53330290000000002</v>
      </c>
      <c r="AD14175">
        <v>0.52756069999999999</v>
      </c>
      <c r="AE14175">
        <v>0.23860400000000001</v>
      </c>
    </row>
    <row r="14176" spans="1:31" x14ac:dyDescent="0.55000000000000004">
      <c r="A14176" s="10" t="s">
        <v>4742</v>
      </c>
      <c r="B14176" s="4">
        <v>3.5903200000000001E-3</v>
      </c>
      <c r="C14176">
        <v>1.9594759999999999E-3</v>
      </c>
      <c r="D14176">
        <v>27.610939979553201</v>
      </c>
      <c r="E14176" s="4">
        <v>4</v>
      </c>
      <c r="F14176" t="s">
        <v>29</v>
      </c>
      <c r="G14176" s="4">
        <v>-0.51805860000000004</v>
      </c>
      <c r="H14176">
        <v>-0.36198399999999997</v>
      </c>
      <c r="I14176">
        <v>-0.132466</v>
      </c>
      <c r="J14176">
        <v>2.6011160000000002</v>
      </c>
      <c r="K14176">
        <v>1.523183</v>
      </c>
      <c r="L14176">
        <v>0.72293269999999998</v>
      </c>
      <c r="M14176">
        <v>1</v>
      </c>
      <c r="N14176" s="4">
        <v>0</v>
      </c>
      <c r="O14176">
        <v>0</v>
      </c>
      <c r="P14176">
        <v>0</v>
      </c>
      <c r="Q14176">
        <v>1</v>
      </c>
      <c r="R14176">
        <v>0</v>
      </c>
      <c r="S14176">
        <v>0</v>
      </c>
      <c r="T14176" s="4">
        <v>0.30432179999999998</v>
      </c>
      <c r="U14176">
        <v>0.30353390000000002</v>
      </c>
      <c r="V14176">
        <v>0.4450906</v>
      </c>
      <c r="W14176">
        <v>1.9594759999999999E-3</v>
      </c>
      <c r="X14176">
        <v>2.0741490000000001E-2</v>
      </c>
      <c r="Y14176">
        <v>0.17091319999999999</v>
      </c>
      <c r="Z14176" s="4">
        <v>0.71593189999999995</v>
      </c>
      <c r="AA14176">
        <v>0.76626870000000002</v>
      </c>
      <c r="AB14176">
        <v>0.81949970000000005</v>
      </c>
      <c r="AC14176">
        <v>3.5903200000000001E-3</v>
      </c>
      <c r="AD14176">
        <v>0.1586978</v>
      </c>
      <c r="AE14176">
        <v>0.62834800000000002</v>
      </c>
    </row>
    <row r="14177" spans="1:31" x14ac:dyDescent="0.55000000000000004">
      <c r="A14177" s="10" t="s">
        <v>4743</v>
      </c>
      <c r="B14177" s="4">
        <v>8.8382680000000005E-2</v>
      </c>
      <c r="C14177">
        <v>2.7833409999999999E-2</v>
      </c>
      <c r="D14177">
        <v>24.982850074768098</v>
      </c>
      <c r="E14177" s="4" t="s">
        <v>32</v>
      </c>
      <c r="F14177" t="s">
        <v>4988</v>
      </c>
      <c r="G14177" s="4">
        <v>-0.1939457</v>
      </c>
      <c r="H14177">
        <v>-0.20910400000000001</v>
      </c>
      <c r="I14177">
        <v>-8.5682350000000004E-2</v>
      </c>
      <c r="J14177">
        <v>0.81944980000000001</v>
      </c>
      <c r="K14177">
        <v>-2.8933879999999999E-2</v>
      </c>
      <c r="L14177">
        <v>0.31288329999999998</v>
      </c>
      <c r="M14177">
        <v>0</v>
      </c>
      <c r="N14177" s="4">
        <v>0</v>
      </c>
      <c r="O14177">
        <v>0</v>
      </c>
      <c r="P14177">
        <v>0</v>
      </c>
      <c r="Q14177">
        <v>0</v>
      </c>
      <c r="R14177">
        <v>0</v>
      </c>
      <c r="S14177">
        <v>0</v>
      </c>
      <c r="T14177" s="4">
        <v>0.89312340000000001</v>
      </c>
      <c r="U14177">
        <v>0.92773539999999999</v>
      </c>
      <c r="V14177">
        <v>0.91512059999999995</v>
      </c>
      <c r="W14177">
        <v>4.5693089999999999E-2</v>
      </c>
      <c r="X14177">
        <v>0.94041090000000005</v>
      </c>
      <c r="Y14177">
        <v>0.43132930000000003</v>
      </c>
      <c r="Z14177" s="4">
        <v>0.84235199999999999</v>
      </c>
      <c r="AA14177">
        <v>0.83990069999999994</v>
      </c>
      <c r="AB14177">
        <v>0.85811539999999997</v>
      </c>
      <c r="AC14177">
        <v>0.66805610000000004</v>
      </c>
      <c r="AD14177">
        <v>0.86527149999999997</v>
      </c>
      <c r="AE14177">
        <v>0.82129439999999998</v>
      </c>
    </row>
    <row r="14178" spans="1:31" x14ac:dyDescent="0.55000000000000004">
      <c r="A14178" s="10" t="s">
        <v>4743</v>
      </c>
      <c r="B14178" s="4">
        <v>8.8382680000000005E-2</v>
      </c>
      <c r="C14178">
        <v>2.7833409999999999E-2</v>
      </c>
      <c r="D14178">
        <v>24.982850074768098</v>
      </c>
      <c r="E14178" s="4" t="s">
        <v>32</v>
      </c>
      <c r="F14178" t="s">
        <v>4987</v>
      </c>
      <c r="G14178" s="4">
        <v>0.25175449999999999</v>
      </c>
      <c r="H14178">
        <v>-0.32272420000000002</v>
      </c>
      <c r="I14178">
        <v>-7.5378609999999999E-2</v>
      </c>
      <c r="J14178">
        <v>-0.46786139999999998</v>
      </c>
      <c r="K14178">
        <v>0.21282190000000001</v>
      </c>
      <c r="L14178">
        <v>0.44831929999999998</v>
      </c>
      <c r="M14178">
        <v>0</v>
      </c>
      <c r="N14178" s="4">
        <v>0</v>
      </c>
      <c r="O14178">
        <v>0</v>
      </c>
      <c r="P14178">
        <v>0</v>
      </c>
      <c r="Q14178">
        <v>0</v>
      </c>
      <c r="R14178">
        <v>0</v>
      </c>
      <c r="S14178">
        <v>0</v>
      </c>
      <c r="T14178" s="4">
        <v>0.1411481</v>
      </c>
      <c r="U14178">
        <v>2.7833409999999999E-2</v>
      </c>
      <c r="V14178">
        <v>0.43070839999999999</v>
      </c>
      <c r="W14178">
        <v>6.0481430000000003E-2</v>
      </c>
      <c r="X14178">
        <v>0.29630899999999999</v>
      </c>
      <c r="Y14178">
        <v>3.1462980000000002E-2</v>
      </c>
      <c r="Z14178" s="4">
        <v>0.77572269999999999</v>
      </c>
      <c r="AA14178">
        <v>0.75615860000000001</v>
      </c>
      <c r="AB14178">
        <v>0.81474299999999999</v>
      </c>
      <c r="AC14178">
        <v>0.70786709999999997</v>
      </c>
      <c r="AD14178">
        <v>0.78544780000000003</v>
      </c>
      <c r="AE14178">
        <v>0.71506899999999995</v>
      </c>
    </row>
    <row r="14179" spans="1:31" x14ac:dyDescent="0.55000000000000004">
      <c r="A14179" s="10" t="s">
        <v>4743</v>
      </c>
      <c r="B14179" s="4">
        <v>8.8382680000000005E-2</v>
      </c>
      <c r="C14179">
        <v>2.7833409999999999E-2</v>
      </c>
      <c r="D14179">
        <v>24.982850074768098</v>
      </c>
      <c r="E14179" s="4" t="s">
        <v>32</v>
      </c>
      <c r="F14179" t="s">
        <v>29</v>
      </c>
      <c r="G14179" s="4">
        <v>-0.42564580000000002</v>
      </c>
      <c r="H14179">
        <v>-0.12407120000000001</v>
      </c>
      <c r="I14179">
        <v>1.0870089999999999</v>
      </c>
      <c r="J14179">
        <v>0.18335570000000001</v>
      </c>
      <c r="K14179">
        <v>0.20290369999999999</v>
      </c>
      <c r="L14179">
        <v>1.7332620000000001</v>
      </c>
      <c r="M14179">
        <v>0</v>
      </c>
      <c r="N14179" s="4">
        <v>0</v>
      </c>
      <c r="O14179">
        <v>0</v>
      </c>
      <c r="P14179">
        <v>0</v>
      </c>
      <c r="Q14179">
        <v>0</v>
      </c>
      <c r="R14179">
        <v>0</v>
      </c>
      <c r="S14179">
        <v>0</v>
      </c>
      <c r="T14179" s="4">
        <v>0.30526619999999999</v>
      </c>
      <c r="U14179">
        <v>0.46058690000000002</v>
      </c>
      <c r="V14179">
        <v>0.20494660000000001</v>
      </c>
      <c r="W14179">
        <v>0.43083650000000001</v>
      </c>
      <c r="X14179">
        <v>0.44555509999999998</v>
      </c>
      <c r="Y14179">
        <v>4.393884E-2</v>
      </c>
      <c r="Z14179" s="4">
        <v>0.74730240000000003</v>
      </c>
      <c r="AA14179">
        <v>0.82106080000000004</v>
      </c>
      <c r="AB14179">
        <v>0.41489480000000001</v>
      </c>
      <c r="AC14179">
        <v>0.80950840000000002</v>
      </c>
      <c r="AD14179">
        <v>0.80541890000000005</v>
      </c>
      <c r="AE14179">
        <v>8.8382680000000005E-2</v>
      </c>
    </row>
    <row r="14180" spans="1:31" x14ac:dyDescent="0.55000000000000004">
      <c r="A14180" s="10" t="s">
        <v>4744</v>
      </c>
      <c r="B14180" s="5">
        <v>2.324827E-5</v>
      </c>
      <c r="C14180" s="1">
        <v>7.7909829999999996E-7</v>
      </c>
      <c r="D14180">
        <v>23.520999908447301</v>
      </c>
      <c r="E14180" s="4">
        <v>4</v>
      </c>
      <c r="F14180" t="s">
        <v>4988</v>
      </c>
      <c r="G14180" s="4">
        <v>-0.52302649999999995</v>
      </c>
      <c r="H14180">
        <v>-0.34498649999999997</v>
      </c>
      <c r="I14180">
        <v>-0.6213706</v>
      </c>
      <c r="J14180">
        <v>0.3515085</v>
      </c>
      <c r="K14180">
        <v>0.43402469999999999</v>
      </c>
      <c r="L14180">
        <v>0.61093540000000002</v>
      </c>
      <c r="M14180">
        <v>0</v>
      </c>
      <c r="N14180" s="4">
        <v>0</v>
      </c>
      <c r="O14180">
        <v>0</v>
      </c>
      <c r="P14180">
        <v>0</v>
      </c>
      <c r="Q14180">
        <v>0</v>
      </c>
      <c r="R14180">
        <v>0</v>
      </c>
      <c r="S14180">
        <v>0</v>
      </c>
      <c r="T14180" s="4">
        <v>0.6150852</v>
      </c>
      <c r="U14180">
        <v>0.89054509999999998</v>
      </c>
      <c r="V14180">
        <v>0.54369460000000003</v>
      </c>
      <c r="W14180">
        <v>0.46221050000000002</v>
      </c>
      <c r="X14180">
        <v>0.38785530000000001</v>
      </c>
      <c r="Y14180">
        <v>0.16566800000000001</v>
      </c>
      <c r="Z14180" s="4">
        <v>0.77202760000000004</v>
      </c>
      <c r="AA14180">
        <v>0.81484040000000002</v>
      </c>
      <c r="AB14180">
        <v>0.74251089999999997</v>
      </c>
      <c r="AC14180">
        <v>0.81348589999999998</v>
      </c>
      <c r="AD14180">
        <v>0.79500400000000004</v>
      </c>
      <c r="AE14180">
        <v>0.74586300000000005</v>
      </c>
    </row>
    <row r="14181" spans="1:31" x14ac:dyDescent="0.55000000000000004">
      <c r="A14181" s="10" t="s">
        <v>4744</v>
      </c>
      <c r="B14181" s="5">
        <v>2.324827E-5</v>
      </c>
      <c r="C14181" s="1">
        <v>7.7909829999999996E-7</v>
      </c>
      <c r="D14181">
        <v>23.520999908447301</v>
      </c>
      <c r="E14181" s="4">
        <v>4</v>
      </c>
      <c r="F14181" t="s">
        <v>4987</v>
      </c>
      <c r="G14181" s="4">
        <v>2.5633659999999999E-2</v>
      </c>
      <c r="H14181">
        <v>-0.35450979999999999</v>
      </c>
      <c r="I14181">
        <v>-0.1582798</v>
      </c>
      <c r="J14181">
        <v>0.2471101</v>
      </c>
      <c r="K14181">
        <v>1.036959</v>
      </c>
      <c r="L14181">
        <v>0.85622339999999997</v>
      </c>
      <c r="M14181">
        <v>0</v>
      </c>
      <c r="N14181" s="4">
        <v>0</v>
      </c>
      <c r="O14181">
        <v>0</v>
      </c>
      <c r="P14181">
        <v>0</v>
      </c>
      <c r="Q14181">
        <v>0</v>
      </c>
      <c r="R14181">
        <v>0</v>
      </c>
      <c r="S14181">
        <v>0</v>
      </c>
      <c r="T14181" s="4">
        <v>0.48140080000000002</v>
      </c>
      <c r="U14181">
        <v>0.17188149999999999</v>
      </c>
      <c r="V14181">
        <v>0.29714459999999998</v>
      </c>
      <c r="W14181">
        <v>0.18066479999999999</v>
      </c>
      <c r="X14181">
        <v>5.1008429999999999E-3</v>
      </c>
      <c r="Y14181">
        <v>9.5172910000000006E-3</v>
      </c>
      <c r="Z14181" s="4">
        <v>0.82363419999999998</v>
      </c>
      <c r="AA14181">
        <v>0.74657470000000004</v>
      </c>
      <c r="AB14181">
        <v>0.79796650000000002</v>
      </c>
      <c r="AC14181">
        <v>0.77691900000000003</v>
      </c>
      <c r="AD14181">
        <v>0.39955429999999997</v>
      </c>
      <c r="AE14181">
        <v>0.51535909999999996</v>
      </c>
    </row>
    <row r="14182" spans="1:31" x14ac:dyDescent="0.55000000000000004">
      <c r="A14182" s="10" t="s">
        <v>4744</v>
      </c>
      <c r="B14182" s="5">
        <v>2.324827E-5</v>
      </c>
      <c r="C14182" s="1">
        <v>7.7909829999999996E-7</v>
      </c>
      <c r="D14182">
        <v>23.520999908447301</v>
      </c>
      <c r="E14182" s="4">
        <v>4</v>
      </c>
      <c r="F14182" t="s">
        <v>29</v>
      </c>
      <c r="G14182" s="4">
        <v>-0.46876899999999999</v>
      </c>
      <c r="H14182">
        <v>-0.25045630000000002</v>
      </c>
      <c r="I14182">
        <v>-0.1033857</v>
      </c>
      <c r="J14182">
        <v>3.5298029999999998</v>
      </c>
      <c r="K14182">
        <v>1.7266919999999999</v>
      </c>
      <c r="L14182">
        <v>-0.57025309999999996</v>
      </c>
      <c r="M14182">
        <v>1</v>
      </c>
      <c r="N14182" s="4">
        <v>0</v>
      </c>
      <c r="O14182">
        <v>0</v>
      </c>
      <c r="P14182">
        <v>0</v>
      </c>
      <c r="Q14182">
        <v>1</v>
      </c>
      <c r="R14182">
        <v>0</v>
      </c>
      <c r="S14182">
        <v>0</v>
      </c>
      <c r="T14182" s="4">
        <v>0.28161249999999999</v>
      </c>
      <c r="U14182">
        <v>0.33268639999999999</v>
      </c>
      <c r="V14182">
        <v>0.46630490000000002</v>
      </c>
      <c r="W14182" s="1">
        <v>7.7909829999999996E-7</v>
      </c>
      <c r="X14182">
        <v>1.373944E-2</v>
      </c>
      <c r="Y14182">
        <v>0.32630819999999999</v>
      </c>
      <c r="Z14182" s="4">
        <v>0.73325240000000003</v>
      </c>
      <c r="AA14182">
        <v>0.79484920000000003</v>
      </c>
      <c r="AB14182">
        <v>0.82480679999999995</v>
      </c>
      <c r="AC14182" s="1">
        <v>2.324827E-5</v>
      </c>
      <c r="AD14182">
        <v>8.9998540000000002E-2</v>
      </c>
      <c r="AE14182">
        <v>0.69605510000000004</v>
      </c>
    </row>
    <row r="14183" spans="1:31" x14ac:dyDescent="0.55000000000000004">
      <c r="A14183" s="10" t="s">
        <v>4745</v>
      </c>
      <c r="B14183" s="4">
        <v>0.43700990000000001</v>
      </c>
      <c r="C14183">
        <v>1.448523E-3</v>
      </c>
      <c r="D14183">
        <v>8.0790996551513707</v>
      </c>
      <c r="E14183" s="4" t="s">
        <v>32</v>
      </c>
      <c r="F14183" t="s">
        <v>4988</v>
      </c>
      <c r="G14183" s="4">
        <v>-0.50579960000000002</v>
      </c>
      <c r="H14183">
        <v>1.8134170000000002E-2</v>
      </c>
      <c r="I14183">
        <v>-0.16859769999999999</v>
      </c>
      <c r="J14183">
        <v>-0.14647589999999999</v>
      </c>
      <c r="K14183">
        <v>0.55089999999999995</v>
      </c>
      <c r="L14183">
        <v>0.95576709999999998</v>
      </c>
      <c r="M14183">
        <v>0</v>
      </c>
      <c r="N14183" s="4">
        <v>0</v>
      </c>
      <c r="O14183">
        <v>0</v>
      </c>
      <c r="P14183">
        <v>0</v>
      </c>
      <c r="Q14183">
        <v>0</v>
      </c>
      <c r="R14183">
        <v>0</v>
      </c>
      <c r="S14183">
        <v>0</v>
      </c>
      <c r="T14183" s="4">
        <v>0.65501189999999998</v>
      </c>
      <c r="U14183">
        <v>0.96211679999999999</v>
      </c>
      <c r="V14183">
        <v>0.89846820000000005</v>
      </c>
      <c r="W14183">
        <v>0.81253010000000003</v>
      </c>
      <c r="X14183">
        <v>0.27316499999999999</v>
      </c>
      <c r="Y14183">
        <v>3.7874520000000002E-2</v>
      </c>
      <c r="Z14183" s="4">
        <v>0.77673890000000001</v>
      </c>
      <c r="AA14183">
        <v>0.86655539999999998</v>
      </c>
      <c r="AB14183">
        <v>0.84631100000000004</v>
      </c>
      <c r="AC14183">
        <v>0.84962749999999998</v>
      </c>
      <c r="AD14183">
        <v>0.76412270000000004</v>
      </c>
      <c r="AE14183">
        <v>0.6042516</v>
      </c>
    </row>
    <row r="14184" spans="1:31" x14ac:dyDescent="0.55000000000000004">
      <c r="A14184" s="10" t="s">
        <v>4745</v>
      </c>
      <c r="B14184" s="4">
        <v>0.43700990000000001</v>
      </c>
      <c r="C14184">
        <v>1.448523E-3</v>
      </c>
      <c r="D14184">
        <v>8.0790996551513707</v>
      </c>
      <c r="E14184" s="4" t="s">
        <v>32</v>
      </c>
      <c r="F14184" t="s">
        <v>4987</v>
      </c>
      <c r="G14184" s="4">
        <v>0.20204459999999999</v>
      </c>
      <c r="H14184">
        <v>2.887259E-2</v>
      </c>
      <c r="I14184">
        <v>1.061084E-2</v>
      </c>
      <c r="J14184">
        <v>-9.5009620000000003E-2</v>
      </c>
      <c r="K14184">
        <v>0.79166179999999997</v>
      </c>
      <c r="L14184">
        <v>0.97990969999999999</v>
      </c>
      <c r="M14184">
        <v>0</v>
      </c>
      <c r="N14184" s="4">
        <v>0</v>
      </c>
      <c r="O14184">
        <v>0</v>
      </c>
      <c r="P14184">
        <v>0</v>
      </c>
      <c r="Q14184">
        <v>0</v>
      </c>
      <c r="R14184">
        <v>0</v>
      </c>
      <c r="S14184">
        <v>0</v>
      </c>
      <c r="T14184" s="4">
        <v>7.1067229999999995E-2</v>
      </c>
      <c r="U14184">
        <v>0.45960030000000002</v>
      </c>
      <c r="V14184">
        <v>0.48166019999999998</v>
      </c>
      <c r="W14184">
        <v>0.34498190000000001</v>
      </c>
      <c r="X14184">
        <v>8.3938420000000003E-3</v>
      </c>
      <c r="Y14184">
        <v>1.448523E-3</v>
      </c>
      <c r="Z14184" s="4">
        <v>0.78802110000000003</v>
      </c>
      <c r="AA14184">
        <v>0.82308020000000004</v>
      </c>
      <c r="AB14184">
        <v>0.82616009999999995</v>
      </c>
      <c r="AC14184">
        <v>0.81100030000000001</v>
      </c>
      <c r="AD14184">
        <v>0.55366199999999999</v>
      </c>
      <c r="AE14184">
        <v>0.43700990000000001</v>
      </c>
    </row>
    <row r="14185" spans="1:31" x14ac:dyDescent="0.55000000000000004">
      <c r="A14185" s="10" t="s">
        <v>4745</v>
      </c>
      <c r="B14185" s="4">
        <v>0.43700990000000001</v>
      </c>
      <c r="C14185">
        <v>1.448523E-3</v>
      </c>
      <c r="D14185">
        <v>8.0790996551513707</v>
      </c>
      <c r="E14185" s="4" t="s">
        <v>32</v>
      </c>
      <c r="F14185" t="s">
        <v>29</v>
      </c>
      <c r="G14185" s="4">
        <v>-0.59394760000000002</v>
      </c>
      <c r="H14185">
        <v>-0.5571296</v>
      </c>
      <c r="I14185">
        <v>-0.43239420000000001</v>
      </c>
      <c r="J14185">
        <v>-3.4058600000000001E-3</v>
      </c>
      <c r="K14185">
        <v>-6.9959080000000007E-2</v>
      </c>
      <c r="L14185">
        <v>0.74313899999999999</v>
      </c>
      <c r="M14185">
        <v>0</v>
      </c>
      <c r="N14185" s="4">
        <v>0</v>
      </c>
      <c r="O14185">
        <v>0</v>
      </c>
      <c r="P14185">
        <v>0</v>
      </c>
      <c r="Q14185">
        <v>0</v>
      </c>
      <c r="R14185">
        <v>0</v>
      </c>
      <c r="S14185">
        <v>0</v>
      </c>
      <c r="T14185" s="4">
        <v>5.3314250000000001E-2</v>
      </c>
      <c r="U14185">
        <v>0.12049940000000001</v>
      </c>
      <c r="V14185">
        <v>0.28997050000000002</v>
      </c>
      <c r="W14185">
        <v>0.49831599999999998</v>
      </c>
      <c r="X14185">
        <v>0.47707870000000002</v>
      </c>
      <c r="Y14185">
        <v>0.34642030000000001</v>
      </c>
      <c r="Z14185" s="4">
        <v>0.68649300000000002</v>
      </c>
      <c r="AA14185">
        <v>0.70120510000000003</v>
      </c>
      <c r="AB14185">
        <v>0.74516959999999999</v>
      </c>
      <c r="AC14185">
        <v>0.84103430000000001</v>
      </c>
      <c r="AD14185">
        <v>0.83056779999999997</v>
      </c>
      <c r="AE14185">
        <v>0.61829959999999995</v>
      </c>
    </row>
    <row r="14186" spans="1:31" x14ac:dyDescent="0.55000000000000004">
      <c r="A14186" s="10" t="s">
        <v>4746</v>
      </c>
      <c r="B14186" s="4">
        <v>0.4835853</v>
      </c>
      <c r="C14186">
        <v>2.7916460000000001E-2</v>
      </c>
      <c r="D14186">
        <v>17.0486001968384</v>
      </c>
      <c r="E14186" s="4" t="s">
        <v>32</v>
      </c>
      <c r="F14186" t="s">
        <v>4988</v>
      </c>
      <c r="G14186" s="4">
        <v>-0.43688300000000002</v>
      </c>
      <c r="H14186">
        <v>-5.4834430000000002E-3</v>
      </c>
      <c r="I14186">
        <v>-0.68684219999999996</v>
      </c>
      <c r="J14186">
        <v>0.4397566</v>
      </c>
      <c r="K14186">
        <v>0.33512019999999998</v>
      </c>
      <c r="L14186">
        <v>1.0111289999999999</v>
      </c>
      <c r="M14186">
        <v>0</v>
      </c>
      <c r="N14186" s="4">
        <v>0</v>
      </c>
      <c r="O14186">
        <v>0</v>
      </c>
      <c r="P14186">
        <v>0</v>
      </c>
      <c r="Q14186">
        <v>0</v>
      </c>
      <c r="R14186">
        <v>0</v>
      </c>
      <c r="S14186">
        <v>0</v>
      </c>
      <c r="T14186" s="4">
        <v>0.81207980000000002</v>
      </c>
      <c r="U14186">
        <v>0.96346529999999997</v>
      </c>
      <c r="V14186">
        <v>0.62123209999999995</v>
      </c>
      <c r="W14186">
        <v>0.44977050000000002</v>
      </c>
      <c r="X14186">
        <v>0.600858</v>
      </c>
      <c r="Y14186">
        <v>6.3263860000000005E-2</v>
      </c>
      <c r="Z14186" s="4">
        <v>0.7943171</v>
      </c>
      <c r="AA14186">
        <v>0.86802900000000005</v>
      </c>
      <c r="AB14186">
        <v>0.72022010000000003</v>
      </c>
      <c r="AC14186">
        <v>0.79362330000000003</v>
      </c>
      <c r="AD14186">
        <v>0.81686139999999996</v>
      </c>
      <c r="AE14186">
        <v>0.57547250000000005</v>
      </c>
    </row>
    <row r="14187" spans="1:31" x14ac:dyDescent="0.55000000000000004">
      <c r="A14187" s="10" t="s">
        <v>4746</v>
      </c>
      <c r="B14187" s="4">
        <v>0.4835853</v>
      </c>
      <c r="C14187">
        <v>2.7916460000000001E-2</v>
      </c>
      <c r="D14187">
        <v>17.0486001968384</v>
      </c>
      <c r="E14187" s="4" t="s">
        <v>32</v>
      </c>
      <c r="F14187" t="s">
        <v>4987</v>
      </c>
      <c r="G14187" s="4">
        <v>-0.1030441</v>
      </c>
      <c r="H14187">
        <v>-0.3339551</v>
      </c>
      <c r="I14187">
        <v>-0.74185230000000002</v>
      </c>
      <c r="J14187">
        <v>-0.13559740000000001</v>
      </c>
      <c r="K14187">
        <v>0.28721600000000003</v>
      </c>
      <c r="L14187">
        <v>0.90742370000000006</v>
      </c>
      <c r="M14187">
        <v>0</v>
      </c>
      <c r="N14187" s="4">
        <v>0</v>
      </c>
      <c r="O14187">
        <v>0</v>
      </c>
      <c r="P14187">
        <v>0</v>
      </c>
      <c r="Q14187">
        <v>0</v>
      </c>
      <c r="R14187">
        <v>0</v>
      </c>
      <c r="S14187">
        <v>0</v>
      </c>
      <c r="T14187" s="4">
        <v>0.44402399999999997</v>
      </c>
      <c r="U14187">
        <v>5.1322710000000001E-2</v>
      </c>
      <c r="V14187">
        <v>0.10495640000000001</v>
      </c>
      <c r="W14187">
        <v>0.39525009999999999</v>
      </c>
      <c r="X14187">
        <v>0.1706463</v>
      </c>
      <c r="Y14187">
        <v>2.7916460000000001E-2</v>
      </c>
      <c r="Z14187" s="4">
        <v>0.80942860000000005</v>
      </c>
      <c r="AA14187">
        <v>0.75283259999999996</v>
      </c>
      <c r="AB14187">
        <v>0.58165160000000005</v>
      </c>
      <c r="AC14187">
        <v>0.80281530000000001</v>
      </c>
      <c r="AD14187">
        <v>0.7662542</v>
      </c>
      <c r="AE14187">
        <v>0.4835853</v>
      </c>
    </row>
    <row r="14188" spans="1:31" x14ac:dyDescent="0.55000000000000004">
      <c r="A14188" s="10" t="s">
        <v>4746</v>
      </c>
      <c r="B14188" s="4">
        <v>0.4835853</v>
      </c>
      <c r="C14188">
        <v>2.7916460000000001E-2</v>
      </c>
      <c r="D14188">
        <v>17.0486001968384</v>
      </c>
      <c r="E14188" s="4" t="s">
        <v>32</v>
      </c>
      <c r="F14188" t="s">
        <v>29</v>
      </c>
      <c r="G14188" s="4">
        <v>-0.33495510000000001</v>
      </c>
      <c r="H14188">
        <v>-0.47081099999999998</v>
      </c>
      <c r="I14188">
        <v>0.12715029999999999</v>
      </c>
      <c r="J14188">
        <v>0.61829999999999996</v>
      </c>
      <c r="K14188">
        <v>-8.9208549999999998E-2</v>
      </c>
      <c r="L14188">
        <v>-0.76262379999999996</v>
      </c>
      <c r="M14188">
        <v>0</v>
      </c>
      <c r="N14188" s="4">
        <v>0</v>
      </c>
      <c r="O14188">
        <v>0</v>
      </c>
      <c r="P14188">
        <v>0</v>
      </c>
      <c r="Q14188">
        <v>0</v>
      </c>
      <c r="R14188">
        <v>0</v>
      </c>
      <c r="S14188">
        <v>0</v>
      </c>
      <c r="T14188" s="4">
        <v>0.43665130000000002</v>
      </c>
      <c r="U14188">
        <v>0.33551940000000002</v>
      </c>
      <c r="V14188">
        <v>0.4720818</v>
      </c>
      <c r="W14188">
        <v>0.18686990000000001</v>
      </c>
      <c r="X14188">
        <v>0.46978639999999999</v>
      </c>
      <c r="Y14188">
        <v>0.27880199999999999</v>
      </c>
      <c r="Z14188" s="4">
        <v>0.77371570000000001</v>
      </c>
      <c r="AA14188">
        <v>0.73256189999999999</v>
      </c>
      <c r="AB14188">
        <v>0.82049099999999997</v>
      </c>
      <c r="AC14188">
        <v>0.67630780000000001</v>
      </c>
      <c r="AD14188">
        <v>0.82729339999999996</v>
      </c>
      <c r="AE14188">
        <v>0.60837200000000002</v>
      </c>
    </row>
    <row r="14189" spans="1:31" x14ac:dyDescent="0.55000000000000004">
      <c r="A14189" s="10" t="s">
        <v>4747</v>
      </c>
      <c r="B14189" s="5">
        <v>1.104481E-14</v>
      </c>
      <c r="C14189" s="1">
        <v>2.742187E-6</v>
      </c>
      <c r="D14189">
        <v>9.4087700843811</v>
      </c>
      <c r="E14189" s="4">
        <v>20</v>
      </c>
      <c r="F14189" t="s">
        <v>4988</v>
      </c>
      <c r="G14189" s="4">
        <v>-0.28134969999999998</v>
      </c>
      <c r="H14189">
        <v>-1.3500350000000001</v>
      </c>
      <c r="I14189">
        <v>-0.48408380000000001</v>
      </c>
      <c r="J14189">
        <v>-4.423597</v>
      </c>
      <c r="K14189">
        <v>0.18576480000000001</v>
      </c>
      <c r="L14189">
        <v>5.1040760000000001</v>
      </c>
      <c r="M14189">
        <v>1</v>
      </c>
      <c r="N14189" s="4">
        <v>0</v>
      </c>
      <c r="O14189">
        <v>0</v>
      </c>
      <c r="P14189">
        <v>0</v>
      </c>
      <c r="Q14189">
        <v>1</v>
      </c>
      <c r="R14189">
        <v>0</v>
      </c>
      <c r="S14189">
        <v>1</v>
      </c>
      <c r="T14189" s="4">
        <v>0.89315169999999999</v>
      </c>
      <c r="U14189">
        <v>9.0498209999999996E-2</v>
      </c>
      <c r="V14189">
        <v>0.80250440000000001</v>
      </c>
      <c r="W14189" s="1">
        <v>5.3979709999999997E-6</v>
      </c>
      <c r="X14189">
        <v>0.79571230000000004</v>
      </c>
      <c r="Y14189" s="1">
        <v>2.742187E-6</v>
      </c>
      <c r="Z14189" s="4">
        <v>0.82730049999999999</v>
      </c>
      <c r="AA14189">
        <v>0.37461539999999999</v>
      </c>
      <c r="AB14189">
        <v>0.78249329999999995</v>
      </c>
      <c r="AC14189" s="1">
        <v>9.1463650000000005E-7</v>
      </c>
      <c r="AD14189">
        <v>0.84364870000000003</v>
      </c>
      <c r="AE14189" s="1">
        <v>6.7151640000000002E-9</v>
      </c>
    </row>
    <row r="14190" spans="1:31" x14ac:dyDescent="0.55000000000000004">
      <c r="A14190" s="10" t="s">
        <v>4747</v>
      </c>
      <c r="B14190" s="5">
        <v>1.104481E-14</v>
      </c>
      <c r="C14190" s="1">
        <v>2.742187E-6</v>
      </c>
      <c r="D14190">
        <v>9.4087700843811</v>
      </c>
      <c r="E14190" s="4">
        <v>20</v>
      </c>
      <c r="F14190" t="s">
        <v>4987</v>
      </c>
      <c r="G14190" s="4">
        <v>2.5241099999999999</v>
      </c>
      <c r="H14190">
        <v>1.361286</v>
      </c>
      <c r="I14190">
        <v>-0.46096090000000001</v>
      </c>
      <c r="J14190">
        <v>4.1511269999999998</v>
      </c>
      <c r="K14190">
        <v>5.862946</v>
      </c>
      <c r="L14190">
        <v>4.7694429999999999</v>
      </c>
      <c r="M14190">
        <v>1</v>
      </c>
      <c r="N14190" s="4">
        <v>1</v>
      </c>
      <c r="O14190">
        <v>0</v>
      </c>
      <c r="P14190">
        <v>0</v>
      </c>
      <c r="Q14190">
        <v>1</v>
      </c>
      <c r="R14190">
        <v>1</v>
      </c>
      <c r="S14190">
        <v>1</v>
      </c>
      <c r="T14190" s="4">
        <v>6.5672719999999999E-3</v>
      </c>
      <c r="U14190">
        <v>2.0681970000000001E-2</v>
      </c>
      <c r="V14190">
        <v>4.8413020000000001E-2</v>
      </c>
      <c r="W14190">
        <v>2.5159639999999999E-3</v>
      </c>
      <c r="X14190">
        <v>3.6681019999999998E-4</v>
      </c>
      <c r="Y14190">
        <v>4.5460710000000003E-4</v>
      </c>
      <c r="Z14190" s="4">
        <v>2.7964079999999998E-3</v>
      </c>
      <c r="AA14190">
        <v>0.19918279999999999</v>
      </c>
      <c r="AB14190">
        <v>0.71043619999999996</v>
      </c>
      <c r="AC14190" s="1">
        <v>7.3000000000000005E-8</v>
      </c>
      <c r="AD14190" s="1">
        <v>1.104481E-14</v>
      </c>
      <c r="AE14190" s="1">
        <v>3.1573100000000001E-10</v>
      </c>
    </row>
    <row r="14191" spans="1:31" x14ac:dyDescent="0.55000000000000004">
      <c r="A14191" s="10" t="s">
        <v>4747</v>
      </c>
      <c r="B14191" s="5">
        <v>1.104481E-14</v>
      </c>
      <c r="C14191" s="1">
        <v>2.742187E-6</v>
      </c>
      <c r="D14191">
        <v>9.4087700843811</v>
      </c>
      <c r="E14191" s="4">
        <v>20</v>
      </c>
      <c r="F14191" t="s">
        <v>29</v>
      </c>
      <c r="G14191" s="4">
        <v>-3.414981</v>
      </c>
      <c r="H14191">
        <v>-2.77284</v>
      </c>
      <c r="I14191">
        <v>-0.69599440000000001</v>
      </c>
      <c r="J14191">
        <v>-2.1985399999999999</v>
      </c>
      <c r="K14191">
        <v>-4.2517449999999997</v>
      </c>
      <c r="L14191">
        <v>0.15771769999999999</v>
      </c>
      <c r="M14191">
        <v>1</v>
      </c>
      <c r="N14191" s="4">
        <v>1</v>
      </c>
      <c r="O14191">
        <v>0</v>
      </c>
      <c r="P14191">
        <v>0</v>
      </c>
      <c r="Q14191">
        <v>0</v>
      </c>
      <c r="R14191">
        <v>1</v>
      </c>
      <c r="S14191">
        <v>0</v>
      </c>
      <c r="T14191" s="4">
        <v>3.2887880000000001E-4</v>
      </c>
      <c r="U14191">
        <v>1.0288830000000001E-2</v>
      </c>
      <c r="V14191">
        <v>0.28507589999999999</v>
      </c>
      <c r="W14191">
        <v>7.5900889999999999E-2</v>
      </c>
      <c r="X14191">
        <v>2.4111779999999999E-3</v>
      </c>
      <c r="Y14191">
        <v>0.48003889999999999</v>
      </c>
      <c r="Z14191" s="5">
        <v>4.7230900000000002E-5</v>
      </c>
      <c r="AA14191">
        <v>1.6016400000000001E-3</v>
      </c>
      <c r="AB14191">
        <v>0.64134950000000002</v>
      </c>
      <c r="AC14191">
        <v>1.8903590000000001E-2</v>
      </c>
      <c r="AD14191" s="1">
        <v>1.4499999999999999E-7</v>
      </c>
      <c r="AE14191">
        <v>0.81465739999999998</v>
      </c>
    </row>
    <row r="14192" spans="1:31" x14ac:dyDescent="0.55000000000000004">
      <c r="A14192" s="10" t="s">
        <v>4748</v>
      </c>
      <c r="B14192" s="5">
        <v>1.104481E-14</v>
      </c>
      <c r="C14192" s="1">
        <v>8.7501299999999995E-5</v>
      </c>
      <c r="D14192">
        <v>28.802599906921401</v>
      </c>
      <c r="E14192" s="4">
        <v>20</v>
      </c>
      <c r="F14192" t="s">
        <v>4988</v>
      </c>
      <c r="G14192" s="4">
        <v>-0.75270389999999998</v>
      </c>
      <c r="H14192">
        <v>-0.3541069</v>
      </c>
      <c r="I14192">
        <v>-0.69951149999999995</v>
      </c>
      <c r="J14192">
        <v>0.2246706</v>
      </c>
      <c r="K14192">
        <v>2.3898429999999999</v>
      </c>
      <c r="L14192">
        <v>2.8763939999999999</v>
      </c>
      <c r="M14192">
        <v>1</v>
      </c>
      <c r="N14192" s="4">
        <v>0</v>
      </c>
      <c r="O14192">
        <v>0</v>
      </c>
      <c r="P14192">
        <v>0</v>
      </c>
      <c r="Q14192">
        <v>0</v>
      </c>
      <c r="R14192">
        <v>0</v>
      </c>
      <c r="S14192">
        <v>1</v>
      </c>
      <c r="T14192" s="4">
        <v>0.43837379999999998</v>
      </c>
      <c r="U14192">
        <v>0.90729610000000005</v>
      </c>
      <c r="V14192">
        <v>0.57297050000000005</v>
      </c>
      <c r="W14192">
        <v>0.71053040000000001</v>
      </c>
      <c r="X14192">
        <v>7.9979979999999997E-4</v>
      </c>
      <c r="Y14192" s="1">
        <v>8.7501299999999995E-5</v>
      </c>
      <c r="Z14192" s="4">
        <v>0.69551779999999996</v>
      </c>
      <c r="AA14192">
        <v>0.8129421</v>
      </c>
      <c r="AB14192">
        <v>0.71564930000000004</v>
      </c>
      <c r="AC14192">
        <v>0.83731599999999995</v>
      </c>
      <c r="AD14192">
        <v>2.5167419999999999E-2</v>
      </c>
      <c r="AE14192">
        <v>4.0173520000000001E-3</v>
      </c>
    </row>
    <row r="14193" spans="1:31" x14ac:dyDescent="0.55000000000000004">
      <c r="A14193" s="10" t="s">
        <v>4748</v>
      </c>
      <c r="B14193" s="5">
        <v>1.104481E-14</v>
      </c>
      <c r="C14193" s="1">
        <v>8.7501299999999995E-5</v>
      </c>
      <c r="D14193">
        <v>28.802599906921401</v>
      </c>
      <c r="E14193" s="4">
        <v>20</v>
      </c>
      <c r="F14193" t="s">
        <v>4987</v>
      </c>
      <c r="G14193" s="4">
        <v>2.2953190000000001</v>
      </c>
      <c r="H14193">
        <v>0.5974178</v>
      </c>
      <c r="I14193">
        <v>-1.732766</v>
      </c>
      <c r="J14193">
        <v>8.1895959999999999</v>
      </c>
      <c r="K14193">
        <v>3.1569799999999999</v>
      </c>
      <c r="L14193">
        <v>-2.8241520000000002</v>
      </c>
      <c r="M14193">
        <v>1</v>
      </c>
      <c r="N14193" s="4">
        <v>0</v>
      </c>
      <c r="O14193">
        <v>0</v>
      </c>
      <c r="P14193">
        <v>0</v>
      </c>
      <c r="Q14193">
        <v>1</v>
      </c>
      <c r="R14193">
        <v>1</v>
      </c>
      <c r="S14193">
        <v>0</v>
      </c>
      <c r="T14193" s="4">
        <v>4.9383429999999999E-2</v>
      </c>
      <c r="U14193">
        <v>0.2294804</v>
      </c>
      <c r="V14193">
        <v>3.2901659999999999E-2</v>
      </c>
      <c r="W14193">
        <v>1.2559260000000001E-3</v>
      </c>
      <c r="X14193">
        <v>4.4486209999999998E-3</v>
      </c>
      <c r="Y14193">
        <v>7.4265890000000001E-2</v>
      </c>
      <c r="Z14193" s="4">
        <v>7.9079770000000001E-3</v>
      </c>
      <c r="AA14193">
        <v>0.65415639999999997</v>
      </c>
      <c r="AB14193">
        <v>6.5971569999999993E-2</v>
      </c>
      <c r="AC14193" s="1">
        <v>1.104481E-14</v>
      </c>
      <c r="AD14193" s="1">
        <v>8.9524859999999998E-5</v>
      </c>
      <c r="AE14193">
        <v>6.0349660000000001E-4</v>
      </c>
    </row>
    <row r="14194" spans="1:31" x14ac:dyDescent="0.55000000000000004">
      <c r="A14194" s="10" t="s">
        <v>4748</v>
      </c>
      <c r="B14194" s="5">
        <v>1.104481E-14</v>
      </c>
      <c r="C14194" s="1">
        <v>8.7501299999999995E-5</v>
      </c>
      <c r="D14194">
        <v>28.802599906921401</v>
      </c>
      <c r="E14194" s="4">
        <v>20</v>
      </c>
      <c r="F14194" t="s">
        <v>29</v>
      </c>
      <c r="G14194" s="4">
        <v>-2.1868569999999998</v>
      </c>
      <c r="H14194">
        <v>-1.5424640000000001</v>
      </c>
      <c r="I14194">
        <v>-0.15265139999999999</v>
      </c>
      <c r="J14194">
        <v>-3.5047470000000001</v>
      </c>
      <c r="K14194">
        <v>-0.27867310000000001</v>
      </c>
      <c r="L14194">
        <v>2.4868190000000001</v>
      </c>
      <c r="M14194">
        <v>0</v>
      </c>
      <c r="N14194" s="4">
        <v>0</v>
      </c>
      <c r="O14194">
        <v>0</v>
      </c>
      <c r="P14194">
        <v>0</v>
      </c>
      <c r="Q14194">
        <v>0</v>
      </c>
      <c r="R14194">
        <v>0</v>
      </c>
      <c r="S14194">
        <v>0</v>
      </c>
      <c r="T14194" s="4">
        <v>3.227812E-2</v>
      </c>
      <c r="U14194">
        <v>0.1066207</v>
      </c>
      <c r="V14194">
        <v>0.4712035</v>
      </c>
      <c r="W14194">
        <v>2.3462859999999999E-2</v>
      </c>
      <c r="X14194">
        <v>0.44137219999999999</v>
      </c>
      <c r="Y14194">
        <v>0.3196753</v>
      </c>
      <c r="Z14194" s="4">
        <v>1.9768170000000002E-2</v>
      </c>
      <c r="AA14194">
        <v>0.1500968</v>
      </c>
      <c r="AB14194">
        <v>0.81564689999999995</v>
      </c>
      <c r="AC14194" s="1">
        <v>2.7160000000000001E-5</v>
      </c>
      <c r="AD14194">
        <v>0.78813960000000005</v>
      </c>
      <c r="AE14194">
        <v>5.966112E-3</v>
      </c>
    </row>
    <row r="14195" spans="1:31" x14ac:dyDescent="0.55000000000000004">
      <c r="A14195" s="10" t="s">
        <v>4749</v>
      </c>
      <c r="B14195" s="5">
        <v>1.85401E-14</v>
      </c>
      <c r="C14195" s="1">
        <v>7.0839540000000002E-9</v>
      </c>
      <c r="D14195">
        <v>20.0215501785278</v>
      </c>
      <c r="E14195" s="4">
        <v>14</v>
      </c>
      <c r="F14195" t="s">
        <v>4988</v>
      </c>
      <c r="G14195" s="4">
        <v>-0.9517757</v>
      </c>
      <c r="H14195">
        <v>-1.089005</v>
      </c>
      <c r="I14195">
        <v>-1.386811</v>
      </c>
      <c r="J14195">
        <v>-6.5022859999999998</v>
      </c>
      <c r="K14195">
        <v>-1.718566</v>
      </c>
      <c r="L14195">
        <v>4.1147980000000004</v>
      </c>
      <c r="M14195">
        <v>1</v>
      </c>
      <c r="N14195" s="4">
        <v>0</v>
      </c>
      <c r="O14195">
        <v>0</v>
      </c>
      <c r="P14195">
        <v>0</v>
      </c>
      <c r="Q14195">
        <v>1</v>
      </c>
      <c r="R14195">
        <v>0</v>
      </c>
      <c r="S14195">
        <v>1</v>
      </c>
      <c r="T14195" s="4">
        <v>0.33262180000000002</v>
      </c>
      <c r="U14195">
        <v>0.31602789999999997</v>
      </c>
      <c r="V14195">
        <v>0.1034759</v>
      </c>
      <c r="W14195" s="1">
        <v>7.0839540000000002E-9</v>
      </c>
      <c r="X14195">
        <v>2.423326E-2</v>
      </c>
      <c r="Y14195" s="1">
        <v>1.280711E-5</v>
      </c>
      <c r="Z14195" s="4">
        <v>0.60626480000000005</v>
      </c>
      <c r="AA14195">
        <v>0.53246729999999998</v>
      </c>
      <c r="AB14195">
        <v>0.35197349999999999</v>
      </c>
      <c r="AC14195" s="1">
        <v>3.5465759999999999E-14</v>
      </c>
      <c r="AD14195">
        <v>0.17110049999999999</v>
      </c>
      <c r="AE14195" s="1">
        <v>6.6266710000000003E-6</v>
      </c>
    </row>
    <row r="14196" spans="1:31" x14ac:dyDescent="0.55000000000000004">
      <c r="A14196" s="10" t="s">
        <v>4749</v>
      </c>
      <c r="B14196" s="5">
        <v>1.85401E-14</v>
      </c>
      <c r="C14196" s="1">
        <v>7.0839540000000002E-9</v>
      </c>
      <c r="D14196">
        <v>20.0215501785278</v>
      </c>
      <c r="E14196" s="4">
        <v>14</v>
      </c>
      <c r="F14196" t="s">
        <v>4987</v>
      </c>
      <c r="G14196" s="4">
        <v>0.7911975</v>
      </c>
      <c r="H14196">
        <v>0.45037969999999999</v>
      </c>
      <c r="I14196">
        <v>-0.57653849999999995</v>
      </c>
      <c r="J14196">
        <v>-4.6351519999999997</v>
      </c>
      <c r="K14196">
        <v>1.276197</v>
      </c>
      <c r="L14196">
        <v>4.7531879999999997</v>
      </c>
      <c r="M14196">
        <v>1</v>
      </c>
      <c r="N14196" s="4">
        <v>0</v>
      </c>
      <c r="O14196">
        <v>0</v>
      </c>
      <c r="P14196">
        <v>0</v>
      </c>
      <c r="Q14196">
        <v>1</v>
      </c>
      <c r="R14196">
        <v>0</v>
      </c>
      <c r="S14196">
        <v>1</v>
      </c>
      <c r="T14196" s="4">
        <v>8.8240890000000002E-2</v>
      </c>
      <c r="U14196">
        <v>0.1579479</v>
      </c>
      <c r="V14196">
        <v>0.18900739999999999</v>
      </c>
      <c r="W14196">
        <v>5.6547680000000003E-4</v>
      </c>
      <c r="X14196">
        <v>2.2923510000000002E-3</v>
      </c>
      <c r="Y14196">
        <v>1.2210400000000001E-3</v>
      </c>
      <c r="Z14196" s="4">
        <v>0.55392949999999996</v>
      </c>
      <c r="AA14196">
        <v>0.71432039999999997</v>
      </c>
      <c r="AB14196">
        <v>0.66353099999999998</v>
      </c>
      <c r="AC14196" s="1">
        <v>1.0946459999999999E-9</v>
      </c>
      <c r="AD14196">
        <v>0.2469114</v>
      </c>
      <c r="AE14196" s="1">
        <v>3.6708060000000002E-10</v>
      </c>
    </row>
    <row r="14197" spans="1:31" x14ac:dyDescent="0.55000000000000004">
      <c r="A14197" s="10" t="s">
        <v>4749</v>
      </c>
      <c r="B14197" s="5">
        <v>1.85401E-14</v>
      </c>
      <c r="C14197" s="1">
        <v>7.0839540000000002E-9</v>
      </c>
      <c r="D14197">
        <v>20.0215501785278</v>
      </c>
      <c r="E14197" s="4">
        <v>14</v>
      </c>
      <c r="F14197" t="s">
        <v>29</v>
      </c>
      <c r="G14197" s="4">
        <v>-1.3299099999999999</v>
      </c>
      <c r="H14197">
        <v>-0.94419529999999996</v>
      </c>
      <c r="I14197">
        <v>-0.34773730000000003</v>
      </c>
      <c r="J14197">
        <v>5.9702159999999997</v>
      </c>
      <c r="K14197">
        <v>1.1653420000000001</v>
      </c>
      <c r="L14197">
        <v>0.39629510000000001</v>
      </c>
      <c r="M14197">
        <v>1</v>
      </c>
      <c r="N14197" s="4">
        <v>0</v>
      </c>
      <c r="O14197">
        <v>0</v>
      </c>
      <c r="P14197">
        <v>0</v>
      </c>
      <c r="Q14197">
        <v>1</v>
      </c>
      <c r="R14197">
        <v>0</v>
      </c>
      <c r="S14197">
        <v>0</v>
      </c>
      <c r="T14197" s="4">
        <v>8.0791429999999997E-2</v>
      </c>
      <c r="U14197">
        <v>0.1433083</v>
      </c>
      <c r="V14197">
        <v>0.40694669999999999</v>
      </c>
      <c r="W14197" s="1">
        <v>9.266636E-8</v>
      </c>
      <c r="X14197">
        <v>5.7308330000000003E-3</v>
      </c>
      <c r="Y14197">
        <v>0.4152942</v>
      </c>
      <c r="Z14197" s="4">
        <v>0.26074000000000003</v>
      </c>
      <c r="AA14197">
        <v>0.50550669999999998</v>
      </c>
      <c r="AB14197">
        <v>0.77023739999999996</v>
      </c>
      <c r="AC14197" s="1">
        <v>1.85401E-14</v>
      </c>
      <c r="AD14197">
        <v>0.36391879999999999</v>
      </c>
      <c r="AE14197">
        <v>0.75630200000000003</v>
      </c>
    </row>
    <row r="14198" spans="1:31" x14ac:dyDescent="0.55000000000000004">
      <c r="A14198" s="10" t="s">
        <v>4750</v>
      </c>
      <c r="B14198" s="5">
        <v>1.104481E-14</v>
      </c>
      <c r="C14198" s="1">
        <v>1.114184E-5</v>
      </c>
      <c r="D14198" t="s">
        <v>32</v>
      </c>
      <c r="E14198" s="4">
        <v>20</v>
      </c>
      <c r="F14198" t="s">
        <v>4988</v>
      </c>
      <c r="G14198" s="4">
        <v>-0.3625853</v>
      </c>
      <c r="H14198">
        <v>5.0782529999999999E-2</v>
      </c>
      <c r="I14198">
        <v>9.2946580000000001E-2</v>
      </c>
      <c r="J14198">
        <v>0.14589450000000001</v>
      </c>
      <c r="K14198">
        <v>2.4264190000000001</v>
      </c>
      <c r="L14198">
        <v>2.890695</v>
      </c>
      <c r="M14198">
        <v>1</v>
      </c>
      <c r="N14198" s="4">
        <v>0</v>
      </c>
      <c r="O14198">
        <v>0</v>
      </c>
      <c r="P14198">
        <v>0</v>
      </c>
      <c r="Q14198">
        <v>0</v>
      </c>
      <c r="R14198">
        <v>0</v>
      </c>
      <c r="S14198">
        <v>1</v>
      </c>
      <c r="T14198" s="4">
        <v>0.86930609999999997</v>
      </c>
      <c r="U14198">
        <v>0.95996029999999999</v>
      </c>
      <c r="V14198">
        <v>0.91897810000000002</v>
      </c>
      <c r="W14198">
        <v>0.84352519999999998</v>
      </c>
      <c r="X14198">
        <v>1.811223E-3</v>
      </c>
      <c r="Y14198">
        <v>2.4002370000000001E-4</v>
      </c>
      <c r="Z14198" s="4">
        <v>0.81115099999999996</v>
      </c>
      <c r="AA14198">
        <v>0.86259940000000002</v>
      </c>
      <c r="AB14198">
        <v>0.85714749999999995</v>
      </c>
      <c r="AC14198">
        <v>0.84971300000000005</v>
      </c>
      <c r="AD14198">
        <v>2.2302510000000001E-2</v>
      </c>
      <c r="AE14198">
        <v>3.7841429999999998E-3</v>
      </c>
    </row>
    <row r="14199" spans="1:31" x14ac:dyDescent="0.55000000000000004">
      <c r="A14199" s="10" t="s">
        <v>4750</v>
      </c>
      <c r="B14199" s="5">
        <v>1.104481E-14</v>
      </c>
      <c r="C14199" s="1">
        <v>1.114184E-5</v>
      </c>
      <c r="D14199" t="s">
        <v>32</v>
      </c>
      <c r="E14199" s="4">
        <v>20</v>
      </c>
      <c r="F14199" t="s">
        <v>4987</v>
      </c>
      <c r="G14199" s="4">
        <v>2.2481</v>
      </c>
      <c r="H14199">
        <v>-0.57302189999999997</v>
      </c>
      <c r="I14199">
        <v>-1.4515549999999999</v>
      </c>
      <c r="J14199">
        <v>7.95092</v>
      </c>
      <c r="K14199">
        <v>2.737816</v>
      </c>
      <c r="L14199">
        <v>-2.350015</v>
      </c>
      <c r="M14199">
        <v>1</v>
      </c>
      <c r="N14199" s="4">
        <v>0</v>
      </c>
      <c r="O14199">
        <v>0</v>
      </c>
      <c r="P14199">
        <v>0</v>
      </c>
      <c r="Q14199">
        <v>1</v>
      </c>
      <c r="R14199">
        <v>1</v>
      </c>
      <c r="S14199">
        <v>0</v>
      </c>
      <c r="T14199" s="4">
        <v>1.2863930000000001E-2</v>
      </c>
      <c r="U14199">
        <v>0.19846</v>
      </c>
      <c r="V14199">
        <v>6.8000619999999998E-2</v>
      </c>
      <c r="W14199" s="1">
        <v>2.6926840000000001E-5</v>
      </c>
      <c r="X14199">
        <v>4.8279799999999999E-3</v>
      </c>
      <c r="Y14199">
        <v>1.9712179999999999E-2</v>
      </c>
      <c r="Z14199" s="4">
        <v>9.6453249999999997E-3</v>
      </c>
      <c r="AA14199">
        <v>0.66508230000000002</v>
      </c>
      <c r="AB14199">
        <v>0.1546283</v>
      </c>
      <c r="AC14199" s="1">
        <v>1.104481E-14</v>
      </c>
      <c r="AD14199">
        <v>9.5904509999999998E-4</v>
      </c>
      <c r="AE14199">
        <v>6.2246669999999997E-3</v>
      </c>
    </row>
    <row r="14200" spans="1:31" x14ac:dyDescent="0.55000000000000004">
      <c r="A14200" s="10" t="s">
        <v>4750</v>
      </c>
      <c r="B14200" s="5">
        <v>1.104481E-14</v>
      </c>
      <c r="C14200" s="1">
        <v>1.114184E-5</v>
      </c>
      <c r="D14200" t="s">
        <v>32</v>
      </c>
      <c r="E14200" s="4">
        <v>20</v>
      </c>
      <c r="F14200" t="s">
        <v>29</v>
      </c>
      <c r="G14200" s="4">
        <v>-2.150423</v>
      </c>
      <c r="H14200">
        <v>-0.40505580000000002</v>
      </c>
      <c r="I14200">
        <v>-0.38564419999999999</v>
      </c>
      <c r="J14200">
        <v>-4.4073310000000001</v>
      </c>
      <c r="K14200">
        <v>-0.30909890000000001</v>
      </c>
      <c r="L14200">
        <v>2.3738899999999998</v>
      </c>
      <c r="M14200">
        <v>1</v>
      </c>
      <c r="N14200" s="4">
        <v>0</v>
      </c>
      <c r="O14200">
        <v>0</v>
      </c>
      <c r="P14200">
        <v>0</v>
      </c>
      <c r="Q14200">
        <v>1</v>
      </c>
      <c r="R14200">
        <v>0</v>
      </c>
      <c r="S14200">
        <v>0</v>
      </c>
      <c r="T14200" s="4">
        <v>4.880863E-3</v>
      </c>
      <c r="U14200">
        <v>0.3872198</v>
      </c>
      <c r="V14200">
        <v>0.43218050000000002</v>
      </c>
      <c r="W14200" s="1">
        <v>1.114184E-5</v>
      </c>
      <c r="X14200">
        <v>0.43030079999999998</v>
      </c>
      <c r="Y14200">
        <v>0.1104222</v>
      </c>
      <c r="Z14200" s="4">
        <v>2.2683780000000001E-2</v>
      </c>
      <c r="AA14200">
        <v>0.75366230000000001</v>
      </c>
      <c r="AB14200">
        <v>0.75945870000000004</v>
      </c>
      <c r="AC14200" s="1">
        <v>4.2512019999999997E-8</v>
      </c>
      <c r="AD14200">
        <v>0.78051930000000003</v>
      </c>
      <c r="AE14200">
        <v>9.5535540000000006E-3</v>
      </c>
    </row>
    <row r="14201" spans="1:31" x14ac:dyDescent="0.55000000000000004">
      <c r="A14201" s="10" t="s">
        <v>4751</v>
      </c>
      <c r="B14201" s="4">
        <v>6.4125180000000004E-2</v>
      </c>
      <c r="C14201">
        <v>3.2480189999999998E-4</v>
      </c>
      <c r="D14201">
        <v>21.608300209045399</v>
      </c>
      <c r="E14201" s="4" t="s">
        <v>32</v>
      </c>
      <c r="F14201" t="s">
        <v>4988</v>
      </c>
      <c r="G14201" s="4">
        <v>0.86096470000000003</v>
      </c>
      <c r="H14201">
        <v>0.65056150000000001</v>
      </c>
      <c r="I14201">
        <v>1.1015649999999999</v>
      </c>
      <c r="J14201">
        <v>-0.48073369999999999</v>
      </c>
      <c r="K14201">
        <v>-1.6655519999999999</v>
      </c>
      <c r="L14201">
        <v>-0.60863160000000005</v>
      </c>
      <c r="M14201">
        <v>0</v>
      </c>
      <c r="N14201" s="4">
        <v>0</v>
      </c>
      <c r="O14201">
        <v>0</v>
      </c>
      <c r="P14201">
        <v>0</v>
      </c>
      <c r="Q14201">
        <v>0</v>
      </c>
      <c r="R14201">
        <v>0</v>
      </c>
      <c r="S14201">
        <v>0</v>
      </c>
      <c r="T14201" s="4">
        <v>9.8987919999999993E-2</v>
      </c>
      <c r="U14201">
        <v>0.48285699999999998</v>
      </c>
      <c r="V14201">
        <v>3.5791419999999997E-2</v>
      </c>
      <c r="W14201">
        <v>0.37113940000000001</v>
      </c>
      <c r="X14201">
        <v>7.4577769999999996E-3</v>
      </c>
      <c r="Y14201">
        <v>0.22911239999999999</v>
      </c>
      <c r="Z14201" s="4">
        <v>0.64971909999999999</v>
      </c>
      <c r="AA14201">
        <v>0.73284400000000005</v>
      </c>
      <c r="AB14201">
        <v>0.52528269999999999</v>
      </c>
      <c r="AC14201">
        <v>0.78336300000000003</v>
      </c>
      <c r="AD14201">
        <v>0.1957661</v>
      </c>
      <c r="AE14201">
        <v>0.74659580000000003</v>
      </c>
    </row>
    <row r="14202" spans="1:31" x14ac:dyDescent="0.55000000000000004">
      <c r="A14202" s="10" t="s">
        <v>4751</v>
      </c>
      <c r="B14202" s="4">
        <v>6.4125180000000004E-2</v>
      </c>
      <c r="C14202">
        <v>3.2480189999999998E-4</v>
      </c>
      <c r="D14202">
        <v>21.608300209045399</v>
      </c>
      <c r="E14202" s="4" t="s">
        <v>32</v>
      </c>
      <c r="F14202" t="s">
        <v>4987</v>
      </c>
      <c r="G14202" s="4">
        <v>0.49313770000000001</v>
      </c>
      <c r="H14202">
        <v>0.82283700000000004</v>
      </c>
      <c r="I14202">
        <v>0.89790910000000002</v>
      </c>
      <c r="J14202">
        <v>-1.3104009999999999</v>
      </c>
      <c r="K14202">
        <v>-1.4683999999999999</v>
      </c>
      <c r="L14202">
        <v>-0.36007610000000001</v>
      </c>
      <c r="M14202">
        <v>0</v>
      </c>
      <c r="N14202" s="4">
        <v>0</v>
      </c>
      <c r="O14202">
        <v>0</v>
      </c>
      <c r="P14202">
        <v>0</v>
      </c>
      <c r="Q14202">
        <v>0</v>
      </c>
      <c r="R14202">
        <v>0</v>
      </c>
      <c r="S14202">
        <v>0</v>
      </c>
      <c r="T14202" s="4">
        <v>0.16305040000000001</v>
      </c>
      <c r="U14202">
        <v>8.8661019999999993E-2</v>
      </c>
      <c r="V14202">
        <v>7.6215140000000001E-2</v>
      </c>
      <c r="W14202">
        <v>5.3105709999999996E-4</v>
      </c>
      <c r="X14202">
        <v>8.7510399999999999E-3</v>
      </c>
      <c r="Y14202">
        <v>0.26690190000000003</v>
      </c>
      <c r="Z14202" s="4">
        <v>0.69821060000000001</v>
      </c>
      <c r="AA14202">
        <v>0.53543459999999998</v>
      </c>
      <c r="AB14202">
        <v>0.48957149999999999</v>
      </c>
      <c r="AC14202">
        <v>0.22712099999999999</v>
      </c>
      <c r="AD14202">
        <v>0.1470738</v>
      </c>
      <c r="AE14202">
        <v>0.74484150000000005</v>
      </c>
    </row>
    <row r="14203" spans="1:31" x14ac:dyDescent="0.55000000000000004">
      <c r="A14203" s="10" t="s">
        <v>4751</v>
      </c>
      <c r="B14203" s="4">
        <v>6.4125180000000004E-2</v>
      </c>
      <c r="C14203">
        <v>3.2480189999999998E-4</v>
      </c>
      <c r="D14203">
        <v>21.608300209045399</v>
      </c>
      <c r="E14203" s="4" t="s">
        <v>32</v>
      </c>
      <c r="F14203" t="s">
        <v>29</v>
      </c>
      <c r="G14203" s="4">
        <v>-0.49605939999999998</v>
      </c>
      <c r="H14203">
        <v>-0.34364460000000002</v>
      </c>
      <c r="I14203">
        <v>-0.19231780000000001</v>
      </c>
      <c r="J14203">
        <v>1.841707</v>
      </c>
      <c r="K14203">
        <v>0.79526359999999996</v>
      </c>
      <c r="L14203">
        <v>0.33060050000000002</v>
      </c>
      <c r="M14203">
        <v>0</v>
      </c>
      <c r="N14203" s="4">
        <v>0</v>
      </c>
      <c r="O14203">
        <v>0</v>
      </c>
      <c r="P14203">
        <v>0</v>
      </c>
      <c r="Q14203">
        <v>0</v>
      </c>
      <c r="R14203">
        <v>0</v>
      </c>
      <c r="S14203">
        <v>0</v>
      </c>
      <c r="T14203" s="4">
        <v>0.2709472</v>
      </c>
      <c r="U14203">
        <v>0.34244459999999999</v>
      </c>
      <c r="V14203">
        <v>0.42825540000000001</v>
      </c>
      <c r="W14203">
        <v>3.2480189999999998E-4</v>
      </c>
      <c r="X14203">
        <v>8.3269949999999995E-2</v>
      </c>
      <c r="Y14203">
        <v>0.39910649999999998</v>
      </c>
      <c r="Z14203" s="4">
        <v>0.7238327</v>
      </c>
      <c r="AA14203">
        <v>0.77135949999999998</v>
      </c>
      <c r="AB14203">
        <v>0.80765140000000002</v>
      </c>
      <c r="AC14203">
        <v>6.4125180000000004E-2</v>
      </c>
      <c r="AD14203">
        <v>0.59122669999999999</v>
      </c>
      <c r="AE14203">
        <v>0.77488319999999999</v>
      </c>
    </row>
    <row r="14204" spans="1:31" x14ac:dyDescent="0.55000000000000004">
      <c r="A14204" s="10" t="s">
        <v>4752</v>
      </c>
      <c r="B14204" s="4">
        <v>0.4843054</v>
      </c>
      <c r="C14204">
        <v>3.9359119999999997E-3</v>
      </c>
      <c r="D14204" t="s">
        <v>32</v>
      </c>
      <c r="E14204" s="4" t="s">
        <v>32</v>
      </c>
      <c r="F14204" t="s">
        <v>4988</v>
      </c>
      <c r="G14204" s="4">
        <v>0.1409938</v>
      </c>
      <c r="H14204">
        <v>-0.515428</v>
      </c>
      <c r="I14204">
        <v>-7.3340269999999999E-2</v>
      </c>
      <c r="J14204">
        <v>-0.40602759999999999</v>
      </c>
      <c r="K14204">
        <v>0.1147031</v>
      </c>
      <c r="L14204">
        <v>-0.1611023</v>
      </c>
      <c r="M14204">
        <v>0</v>
      </c>
      <c r="N14204" s="4">
        <v>0</v>
      </c>
      <c r="O14204">
        <v>0</v>
      </c>
      <c r="P14204">
        <v>0</v>
      </c>
      <c r="Q14204">
        <v>0</v>
      </c>
      <c r="R14204">
        <v>0</v>
      </c>
      <c r="S14204">
        <v>0</v>
      </c>
      <c r="T14204" s="4">
        <v>0.91778269999999995</v>
      </c>
      <c r="U14204">
        <v>0.80818420000000002</v>
      </c>
      <c r="V14204">
        <v>0.92091219999999996</v>
      </c>
      <c r="W14204">
        <v>0.48576560000000002</v>
      </c>
      <c r="X14204">
        <v>0.85699519999999996</v>
      </c>
      <c r="Y14204">
        <v>0.7887035</v>
      </c>
      <c r="Z14204" s="4">
        <v>0.85043009999999997</v>
      </c>
      <c r="AA14204">
        <v>0.77412190000000003</v>
      </c>
      <c r="AB14204">
        <v>0.85973219999999995</v>
      </c>
      <c r="AC14204">
        <v>0.80156249999999996</v>
      </c>
      <c r="AD14204">
        <v>0.85417480000000001</v>
      </c>
      <c r="AE14204">
        <v>0.84744889999999995</v>
      </c>
    </row>
    <row r="14205" spans="1:31" x14ac:dyDescent="0.55000000000000004">
      <c r="A14205" s="10" t="s">
        <v>4752</v>
      </c>
      <c r="B14205" s="4">
        <v>0.4843054</v>
      </c>
      <c r="C14205">
        <v>3.9359119999999997E-3</v>
      </c>
      <c r="D14205" t="s">
        <v>32</v>
      </c>
      <c r="E14205" s="4" t="s">
        <v>32</v>
      </c>
      <c r="F14205" t="s">
        <v>4987</v>
      </c>
      <c r="G14205" s="4">
        <v>7.9826090000000002E-2</v>
      </c>
      <c r="H14205">
        <v>0.21387800000000001</v>
      </c>
      <c r="I14205">
        <v>-0.26546310000000001</v>
      </c>
      <c r="J14205">
        <v>-0.53684399999999999</v>
      </c>
      <c r="K14205">
        <v>-0.85242249999999997</v>
      </c>
      <c r="L14205">
        <v>-0.38239230000000002</v>
      </c>
      <c r="M14205">
        <v>0</v>
      </c>
      <c r="N14205" s="4">
        <v>0</v>
      </c>
      <c r="O14205">
        <v>0</v>
      </c>
      <c r="P14205">
        <v>0</v>
      </c>
      <c r="Q14205">
        <v>0</v>
      </c>
      <c r="R14205">
        <v>0</v>
      </c>
      <c r="S14205">
        <v>0</v>
      </c>
      <c r="T14205" s="4">
        <v>0.29532920000000001</v>
      </c>
      <c r="U14205">
        <v>0.3229881</v>
      </c>
      <c r="V14205">
        <v>0.2061528</v>
      </c>
      <c r="W14205">
        <v>1.8510789999999999E-2</v>
      </c>
      <c r="X14205">
        <v>3.9359119999999997E-3</v>
      </c>
      <c r="Y14205">
        <v>0.1914795</v>
      </c>
      <c r="Z14205" s="4">
        <v>0.81390700000000005</v>
      </c>
      <c r="AA14205">
        <v>0.78519289999999997</v>
      </c>
      <c r="AB14205">
        <v>0.77213319999999996</v>
      </c>
      <c r="AC14205">
        <v>0.68058370000000001</v>
      </c>
      <c r="AD14205">
        <v>0.51767189999999996</v>
      </c>
      <c r="AE14205">
        <v>0.73772470000000001</v>
      </c>
    </row>
    <row r="14206" spans="1:31" x14ac:dyDescent="0.55000000000000004">
      <c r="A14206" s="10" t="s">
        <v>4752</v>
      </c>
      <c r="B14206" s="4">
        <v>0.4843054</v>
      </c>
      <c r="C14206">
        <v>3.9359119999999997E-3</v>
      </c>
      <c r="D14206" t="s">
        <v>32</v>
      </c>
      <c r="E14206" s="4" t="s">
        <v>32</v>
      </c>
      <c r="F14206" t="s">
        <v>29</v>
      </c>
      <c r="G14206" s="4">
        <v>0.29789589999999999</v>
      </c>
      <c r="H14206">
        <v>0.43125809999999998</v>
      </c>
      <c r="I14206">
        <v>0.97847620000000002</v>
      </c>
      <c r="J14206">
        <v>-0.16036020000000001</v>
      </c>
      <c r="K14206">
        <v>0.20378830000000001</v>
      </c>
      <c r="L14206">
        <v>0.40693600000000002</v>
      </c>
      <c r="M14206">
        <v>0</v>
      </c>
      <c r="N14206" s="4">
        <v>0</v>
      </c>
      <c r="O14206">
        <v>0</v>
      </c>
      <c r="P14206">
        <v>0</v>
      </c>
      <c r="Q14206">
        <v>0</v>
      </c>
      <c r="R14206">
        <v>0</v>
      </c>
      <c r="S14206">
        <v>0</v>
      </c>
      <c r="T14206" s="4">
        <v>0.25243979999999999</v>
      </c>
      <c r="U14206">
        <v>0.29074299999999997</v>
      </c>
      <c r="V14206">
        <v>0.19745119999999999</v>
      </c>
      <c r="W14206">
        <v>0.41772219999999999</v>
      </c>
      <c r="X14206">
        <v>0.41983359999999997</v>
      </c>
      <c r="Y14206">
        <v>0.40980050000000001</v>
      </c>
      <c r="Z14206" s="4">
        <v>0.78337279999999998</v>
      </c>
      <c r="AA14206">
        <v>0.74553040000000004</v>
      </c>
      <c r="AB14206">
        <v>0.4843054</v>
      </c>
      <c r="AC14206">
        <v>0.81413769999999996</v>
      </c>
      <c r="AD14206">
        <v>0.80523040000000001</v>
      </c>
      <c r="AE14206">
        <v>0.7530907</v>
      </c>
    </row>
    <row r="14207" spans="1:31" x14ac:dyDescent="0.55000000000000004">
      <c r="A14207" s="10" t="s">
        <v>4753</v>
      </c>
      <c r="B14207" s="5">
        <v>1.104481E-14</v>
      </c>
      <c r="C14207">
        <v>3.2592360000000001E-2</v>
      </c>
      <c r="D14207" t="s">
        <v>32</v>
      </c>
      <c r="E14207" s="4" t="s">
        <v>32</v>
      </c>
      <c r="F14207" t="s">
        <v>4988</v>
      </c>
      <c r="G14207" s="4">
        <v>-0.2764509</v>
      </c>
      <c r="H14207">
        <v>0.29785800000000001</v>
      </c>
      <c r="I14207">
        <v>0.71850389999999997</v>
      </c>
      <c r="J14207">
        <v>-0.22212229999999999</v>
      </c>
      <c r="K14207">
        <v>-1.8254900000000001</v>
      </c>
      <c r="L14207">
        <v>-1.893653</v>
      </c>
      <c r="M14207">
        <v>0</v>
      </c>
      <c r="N14207" s="4">
        <v>0</v>
      </c>
      <c r="O14207">
        <v>0</v>
      </c>
      <c r="P14207">
        <v>0</v>
      </c>
      <c r="Q14207">
        <v>0</v>
      </c>
      <c r="R14207">
        <v>0</v>
      </c>
      <c r="S14207">
        <v>0</v>
      </c>
      <c r="T14207" s="4">
        <v>0.92535310000000004</v>
      </c>
      <c r="U14207">
        <v>0.94770710000000002</v>
      </c>
      <c r="V14207">
        <v>0.82930159999999997</v>
      </c>
      <c r="W14207">
        <v>0.88423229999999997</v>
      </c>
      <c r="X14207">
        <v>0.16379869999999999</v>
      </c>
      <c r="Y14207">
        <v>0.1099239</v>
      </c>
      <c r="Z14207" s="4">
        <v>0.82820490000000002</v>
      </c>
      <c r="AA14207">
        <v>0.82419640000000005</v>
      </c>
      <c r="AB14207">
        <v>0.70863690000000001</v>
      </c>
      <c r="AC14207">
        <v>0.83774380000000004</v>
      </c>
      <c r="AD14207">
        <v>0.13064339999999999</v>
      </c>
      <c r="AE14207">
        <v>0.1102009</v>
      </c>
    </row>
    <row r="14208" spans="1:31" x14ac:dyDescent="0.55000000000000004">
      <c r="A14208" s="10" t="s">
        <v>4753</v>
      </c>
      <c r="B14208" s="5">
        <v>1.104481E-14</v>
      </c>
      <c r="C14208">
        <v>3.2592360000000001E-2</v>
      </c>
      <c r="D14208" t="s">
        <v>32</v>
      </c>
      <c r="E14208" s="4" t="s">
        <v>32</v>
      </c>
      <c r="F14208" t="s">
        <v>4987</v>
      </c>
      <c r="G14208" s="4">
        <v>0.62559339999999997</v>
      </c>
      <c r="H14208">
        <v>-0.67580899999999999</v>
      </c>
      <c r="I14208">
        <v>0.1834722</v>
      </c>
      <c r="J14208">
        <v>-1.733201</v>
      </c>
      <c r="K14208">
        <v>-4.3121349999999996</v>
      </c>
      <c r="L14208">
        <v>-5.8005579999999997</v>
      </c>
      <c r="M14208">
        <v>0</v>
      </c>
      <c r="N14208" s="4">
        <v>0</v>
      </c>
      <c r="O14208">
        <v>0</v>
      </c>
      <c r="P14208">
        <v>0</v>
      </c>
      <c r="Q14208">
        <v>0</v>
      </c>
      <c r="R14208">
        <v>0</v>
      </c>
      <c r="S14208">
        <v>0</v>
      </c>
      <c r="T14208" s="4">
        <v>0.38699270000000002</v>
      </c>
      <c r="U14208">
        <v>0.32050909999999999</v>
      </c>
      <c r="V14208">
        <v>0.42323850000000002</v>
      </c>
      <c r="W14208">
        <v>9.8749939999999994E-2</v>
      </c>
      <c r="X14208">
        <v>4.8965649999999999E-2</v>
      </c>
      <c r="Y14208">
        <v>3.2592360000000001E-2</v>
      </c>
      <c r="Z14208" s="4">
        <v>0.64106019999999997</v>
      </c>
      <c r="AA14208">
        <v>0.61645079999999997</v>
      </c>
      <c r="AB14208">
        <v>0.79233889999999996</v>
      </c>
      <c r="AC14208">
        <v>6.5878229999999996E-2</v>
      </c>
      <c r="AD14208" s="1">
        <v>1.9000000000000001E-8</v>
      </c>
      <c r="AE14208" s="1">
        <v>1.104481E-14</v>
      </c>
    </row>
    <row r="14209" spans="1:31" x14ac:dyDescent="0.55000000000000004">
      <c r="A14209" s="10" t="s">
        <v>4753</v>
      </c>
      <c r="B14209" s="5">
        <v>1.104481E-14</v>
      </c>
      <c r="C14209">
        <v>3.2592360000000001E-2</v>
      </c>
      <c r="D14209" t="s">
        <v>32</v>
      </c>
      <c r="E14209" s="4" t="s">
        <v>32</v>
      </c>
      <c r="F14209" t="s">
        <v>29</v>
      </c>
      <c r="G14209" s="4">
        <v>0.12961610000000001</v>
      </c>
      <c r="H14209">
        <v>0.89894130000000005</v>
      </c>
      <c r="I14209">
        <v>0.57900549999999995</v>
      </c>
      <c r="J14209">
        <v>-0.23654169999999999</v>
      </c>
      <c r="K14209">
        <v>0.5348425</v>
      </c>
      <c r="L14209">
        <v>0.82987889999999997</v>
      </c>
      <c r="M14209">
        <v>0</v>
      </c>
      <c r="N14209" s="4">
        <v>0</v>
      </c>
      <c r="O14209">
        <v>0</v>
      </c>
      <c r="P14209">
        <v>0</v>
      </c>
      <c r="Q14209">
        <v>0</v>
      </c>
      <c r="R14209">
        <v>0</v>
      </c>
      <c r="S14209">
        <v>0</v>
      </c>
      <c r="T14209" s="4">
        <v>0.48620099999999999</v>
      </c>
      <c r="U14209">
        <v>0.35592479999999999</v>
      </c>
      <c r="V14209">
        <v>0.38837630000000001</v>
      </c>
      <c r="W14209">
        <v>0.45417020000000002</v>
      </c>
      <c r="X14209">
        <v>0.45518170000000002</v>
      </c>
      <c r="Y14209">
        <v>0.4515286</v>
      </c>
      <c r="Z14209" s="4">
        <v>0.82003239999999999</v>
      </c>
      <c r="AA14209">
        <v>0.53274120000000003</v>
      </c>
      <c r="AB14209">
        <v>0.69256269999999998</v>
      </c>
      <c r="AC14209">
        <v>0.79803570000000001</v>
      </c>
      <c r="AD14209">
        <v>0.70971569999999995</v>
      </c>
      <c r="AE14209">
        <v>0.57235820000000004</v>
      </c>
    </row>
    <row r="14210" spans="1:31" x14ac:dyDescent="0.55000000000000004">
      <c r="A14210" s="10" t="s">
        <v>4754</v>
      </c>
      <c r="B14210" s="4">
        <v>4.3103630000000002E-3</v>
      </c>
      <c r="C14210">
        <v>1.1585359999999999E-3</v>
      </c>
      <c r="D14210" t="s">
        <v>32</v>
      </c>
      <c r="E14210" s="4">
        <v>4</v>
      </c>
      <c r="F14210" t="s">
        <v>4988</v>
      </c>
      <c r="G14210" s="4">
        <v>0.46708830000000001</v>
      </c>
      <c r="H14210">
        <v>-0.43068440000000002</v>
      </c>
      <c r="I14210">
        <v>-1.399014E-2</v>
      </c>
      <c r="J14210">
        <v>-1.3063899999999999</v>
      </c>
      <c r="K14210">
        <v>-0.31966040000000001</v>
      </c>
      <c r="L14210">
        <v>0.68359800000000004</v>
      </c>
      <c r="M14210">
        <v>0</v>
      </c>
      <c r="N14210" s="4">
        <v>0</v>
      </c>
      <c r="O14210">
        <v>0</v>
      </c>
      <c r="P14210">
        <v>0</v>
      </c>
      <c r="Q14210">
        <v>0</v>
      </c>
      <c r="R14210">
        <v>0</v>
      </c>
      <c r="S14210">
        <v>0</v>
      </c>
      <c r="T14210" s="4">
        <v>0.79798150000000001</v>
      </c>
      <c r="U14210">
        <v>0.90511830000000004</v>
      </c>
      <c r="V14210">
        <v>0.93037780000000003</v>
      </c>
      <c r="W14210">
        <v>6.7702700000000005E-2</v>
      </c>
      <c r="X14210">
        <v>0.70501800000000003</v>
      </c>
      <c r="Y14210">
        <v>0.26776620000000001</v>
      </c>
      <c r="Z14210" s="4">
        <v>0.78685669999999996</v>
      </c>
      <c r="AA14210">
        <v>0.79580260000000003</v>
      </c>
      <c r="AB14210">
        <v>0.86704170000000003</v>
      </c>
      <c r="AC14210">
        <v>0.40163490000000002</v>
      </c>
      <c r="AD14210">
        <v>0.81996100000000005</v>
      </c>
      <c r="AE14210">
        <v>0.72137689999999999</v>
      </c>
    </row>
    <row r="14211" spans="1:31" x14ac:dyDescent="0.55000000000000004">
      <c r="A14211" s="10" t="s">
        <v>4754</v>
      </c>
      <c r="B14211" s="4">
        <v>4.3103630000000002E-3</v>
      </c>
      <c r="C14211">
        <v>1.1585359999999999E-3</v>
      </c>
      <c r="D14211" t="s">
        <v>32</v>
      </c>
      <c r="E14211" s="4">
        <v>4</v>
      </c>
      <c r="F14211" t="s">
        <v>4987</v>
      </c>
      <c r="G14211" s="4">
        <v>-0.19203809999999999</v>
      </c>
      <c r="H14211">
        <v>0.73575159999999995</v>
      </c>
      <c r="I14211">
        <v>1.282251</v>
      </c>
      <c r="J14211">
        <v>-0.66902989999999996</v>
      </c>
      <c r="K14211">
        <v>1.8641449999999999</v>
      </c>
      <c r="L14211">
        <v>1.5234639999999999</v>
      </c>
      <c r="M14211">
        <v>0</v>
      </c>
      <c r="N14211" s="4">
        <v>0</v>
      </c>
      <c r="O14211">
        <v>0</v>
      </c>
      <c r="P14211">
        <v>0</v>
      </c>
      <c r="Q14211">
        <v>0</v>
      </c>
      <c r="R14211">
        <v>0</v>
      </c>
      <c r="S14211">
        <v>0</v>
      </c>
      <c r="T14211" s="4">
        <v>0.43384679999999998</v>
      </c>
      <c r="U14211">
        <v>0.14048759999999999</v>
      </c>
      <c r="V14211">
        <v>0.35410540000000001</v>
      </c>
      <c r="W14211">
        <v>0.17286470000000001</v>
      </c>
      <c r="X14211">
        <v>1.1585359999999999E-3</v>
      </c>
      <c r="Y14211">
        <v>8.0966250000000003E-2</v>
      </c>
      <c r="Z14211" s="4">
        <v>0.7903656</v>
      </c>
      <c r="AA14211">
        <v>0.58497909999999997</v>
      </c>
      <c r="AB14211">
        <v>0.24335409999999999</v>
      </c>
      <c r="AC14211">
        <v>0.61986759999999996</v>
      </c>
      <c r="AD14211">
        <v>4.2590950000000002E-2</v>
      </c>
      <c r="AE14211">
        <v>0.1240985</v>
      </c>
    </row>
    <row r="14212" spans="1:31" x14ac:dyDescent="0.55000000000000004">
      <c r="A14212" s="10" t="s">
        <v>4754</v>
      </c>
      <c r="B14212" s="4">
        <v>4.3103630000000002E-3</v>
      </c>
      <c r="C14212">
        <v>1.1585359999999999E-3</v>
      </c>
      <c r="D14212" t="s">
        <v>32</v>
      </c>
      <c r="E14212" s="4">
        <v>4</v>
      </c>
      <c r="F14212" t="s">
        <v>29</v>
      </c>
      <c r="G14212" s="4">
        <v>-0.35199540000000001</v>
      </c>
      <c r="H14212">
        <v>-1.268097</v>
      </c>
      <c r="I14212">
        <v>-2.5601340000000001</v>
      </c>
      <c r="J14212">
        <v>-0.28577609999999998</v>
      </c>
      <c r="K14212">
        <v>-1.254864</v>
      </c>
      <c r="L14212">
        <v>-0.75321400000000005</v>
      </c>
      <c r="M14212">
        <v>0</v>
      </c>
      <c r="N14212" s="4">
        <v>0</v>
      </c>
      <c r="O14212">
        <v>0</v>
      </c>
      <c r="P14212">
        <v>0</v>
      </c>
      <c r="Q14212">
        <v>0</v>
      </c>
      <c r="R14212">
        <v>0</v>
      </c>
      <c r="S14212">
        <v>0</v>
      </c>
      <c r="T14212" s="4">
        <v>0.43839099999999998</v>
      </c>
      <c r="U14212">
        <v>0.15950600000000001</v>
      </c>
      <c r="V14212">
        <v>0.3631585</v>
      </c>
      <c r="W14212">
        <v>0.42119709999999999</v>
      </c>
      <c r="X14212">
        <v>0.1094608</v>
      </c>
      <c r="Y14212">
        <v>0.42658750000000001</v>
      </c>
      <c r="Z14212" s="4">
        <v>0.76906140000000001</v>
      </c>
      <c r="AA14212">
        <v>0.29834709999999998</v>
      </c>
      <c r="AB14212">
        <v>4.3103630000000002E-3</v>
      </c>
      <c r="AC14212">
        <v>0.78639709999999996</v>
      </c>
      <c r="AD14212">
        <v>0.30661709999999998</v>
      </c>
      <c r="AE14212">
        <v>0.6131953</v>
      </c>
    </row>
    <row r="14213" spans="1:31" x14ac:dyDescent="0.55000000000000004">
      <c r="A14213" s="10" t="s">
        <v>4755</v>
      </c>
      <c r="B14213" s="4">
        <v>6.6329840000000001E-2</v>
      </c>
      <c r="C14213">
        <v>1.5053219999999999E-3</v>
      </c>
      <c r="D14213">
        <v>25.4239501953125</v>
      </c>
      <c r="E14213" s="4" t="s">
        <v>32</v>
      </c>
      <c r="F14213" t="s">
        <v>4988</v>
      </c>
      <c r="G14213" s="4">
        <v>-0.3653151</v>
      </c>
      <c r="H14213">
        <v>-0.15474740000000001</v>
      </c>
      <c r="I14213">
        <v>-0.27415450000000002</v>
      </c>
      <c r="J14213">
        <v>1.382399E-2</v>
      </c>
      <c r="K14213">
        <v>0.34330139999999998</v>
      </c>
      <c r="L14213">
        <v>0.22279309999999999</v>
      </c>
      <c r="M14213">
        <v>0</v>
      </c>
      <c r="N14213" s="4">
        <v>0</v>
      </c>
      <c r="O14213">
        <v>0</v>
      </c>
      <c r="P14213">
        <v>0</v>
      </c>
      <c r="Q14213">
        <v>0</v>
      </c>
      <c r="R14213">
        <v>0</v>
      </c>
      <c r="S14213">
        <v>0</v>
      </c>
      <c r="T14213" s="4">
        <v>0.85369799999999996</v>
      </c>
      <c r="U14213">
        <v>0.94956410000000002</v>
      </c>
      <c r="V14213">
        <v>0.8797661</v>
      </c>
      <c r="W14213">
        <v>0.92766919999999997</v>
      </c>
      <c r="X14213">
        <v>0.5910318</v>
      </c>
      <c r="Y14213">
        <v>0.70778430000000003</v>
      </c>
      <c r="Z14213" s="4">
        <v>0.81056879999999998</v>
      </c>
      <c r="AA14213">
        <v>0.84840230000000005</v>
      </c>
      <c r="AB14213">
        <v>0.82862630000000004</v>
      </c>
      <c r="AC14213">
        <v>0.86706110000000003</v>
      </c>
      <c r="AD14213">
        <v>0.81518800000000002</v>
      </c>
      <c r="AE14213">
        <v>0.83763140000000003</v>
      </c>
    </row>
    <row r="14214" spans="1:31" x14ac:dyDescent="0.55000000000000004">
      <c r="A14214" s="10" t="s">
        <v>4755</v>
      </c>
      <c r="B14214" s="4">
        <v>6.6329840000000001E-2</v>
      </c>
      <c r="C14214">
        <v>1.5053219999999999E-3</v>
      </c>
      <c r="D14214">
        <v>25.4239501953125</v>
      </c>
      <c r="E14214" s="4" t="s">
        <v>32</v>
      </c>
      <c r="F14214" t="s">
        <v>4987</v>
      </c>
      <c r="G14214" s="4">
        <v>0.52118509999999996</v>
      </c>
      <c r="H14214">
        <v>0.76871630000000002</v>
      </c>
      <c r="I14214">
        <v>3.0785949999999999E-3</v>
      </c>
      <c r="J14214">
        <v>-2.2577340000000001E-2</v>
      </c>
      <c r="K14214">
        <v>1.6070489999999999</v>
      </c>
      <c r="L14214">
        <v>1.610717</v>
      </c>
      <c r="M14214">
        <v>0</v>
      </c>
      <c r="N14214" s="4">
        <v>0</v>
      </c>
      <c r="O14214">
        <v>0</v>
      </c>
      <c r="P14214">
        <v>0</v>
      </c>
      <c r="Q14214">
        <v>0</v>
      </c>
      <c r="R14214">
        <v>0</v>
      </c>
      <c r="S14214">
        <v>0</v>
      </c>
      <c r="T14214" s="4">
        <v>0.1919228</v>
      </c>
      <c r="U14214">
        <v>5.4036500000000001E-2</v>
      </c>
      <c r="V14214">
        <v>0.4978204</v>
      </c>
      <c r="W14214">
        <v>0.48842859999999999</v>
      </c>
      <c r="X14214">
        <v>1.8020540000000002E-2</v>
      </c>
      <c r="Y14214">
        <v>1.5053219999999999E-3</v>
      </c>
      <c r="Z14214" s="4">
        <v>0.68703599999999998</v>
      </c>
      <c r="AA14214">
        <v>0.56673470000000004</v>
      </c>
      <c r="AB14214">
        <v>0.82739980000000002</v>
      </c>
      <c r="AC14214">
        <v>0.82415389999999999</v>
      </c>
      <c r="AD14214">
        <v>9.6686900000000006E-2</v>
      </c>
      <c r="AE14214">
        <v>9.5647990000000002E-2</v>
      </c>
    </row>
    <row r="14215" spans="1:31" x14ac:dyDescent="0.55000000000000004">
      <c r="A14215" s="10" t="s">
        <v>4755</v>
      </c>
      <c r="B14215" s="4">
        <v>6.6329840000000001E-2</v>
      </c>
      <c r="C14215">
        <v>1.5053219999999999E-3</v>
      </c>
      <c r="D14215">
        <v>25.4239501953125</v>
      </c>
      <c r="E14215" s="4" t="s">
        <v>32</v>
      </c>
      <c r="F14215" t="s">
        <v>29</v>
      </c>
      <c r="G14215" s="4">
        <v>-0.29882769999999997</v>
      </c>
      <c r="H14215">
        <v>-0.46615519999999999</v>
      </c>
      <c r="I14215">
        <v>-0.18864259999999999</v>
      </c>
      <c r="J14215">
        <v>-1.6770259999999999</v>
      </c>
      <c r="K14215">
        <v>-1.8307150000000001</v>
      </c>
      <c r="L14215">
        <v>-0.43317420000000001</v>
      </c>
      <c r="M14215">
        <v>0</v>
      </c>
      <c r="N14215" s="4">
        <v>0</v>
      </c>
      <c r="O14215">
        <v>0</v>
      </c>
      <c r="P14215">
        <v>0</v>
      </c>
      <c r="Q14215">
        <v>0</v>
      </c>
      <c r="R14215">
        <v>0</v>
      </c>
      <c r="S14215">
        <v>0</v>
      </c>
      <c r="T14215" s="4">
        <v>0.38064300000000001</v>
      </c>
      <c r="U14215">
        <v>0.30353390000000002</v>
      </c>
      <c r="V14215">
        <v>0.44566729999999999</v>
      </c>
      <c r="W14215">
        <v>4.0168990000000002E-2</v>
      </c>
      <c r="X14215">
        <v>4.25052E-2</v>
      </c>
      <c r="Y14215">
        <v>0.38747209999999999</v>
      </c>
      <c r="Z14215" s="4">
        <v>0.78313759999999999</v>
      </c>
      <c r="AA14215">
        <v>0.73413269999999997</v>
      </c>
      <c r="AB14215">
        <v>0.80841660000000004</v>
      </c>
      <c r="AC14215">
        <v>0.1038104</v>
      </c>
      <c r="AD14215">
        <v>6.6329840000000001E-2</v>
      </c>
      <c r="AE14215">
        <v>0.74492159999999996</v>
      </c>
    </row>
    <row r="14216" spans="1:31" x14ac:dyDescent="0.55000000000000004">
      <c r="A14216" s="10" t="s">
        <v>4756</v>
      </c>
      <c r="B14216" s="5">
        <v>1.826424E-5</v>
      </c>
      <c r="C14216">
        <v>3.0035650000000001E-3</v>
      </c>
      <c r="D14216">
        <v>15.8678498268127</v>
      </c>
      <c r="E14216" s="4">
        <v>7</v>
      </c>
      <c r="F14216" t="s">
        <v>4988</v>
      </c>
      <c r="G14216" s="4">
        <v>0.1242491</v>
      </c>
      <c r="H14216">
        <v>-0.19951350000000001</v>
      </c>
      <c r="I14216">
        <v>0.53403970000000001</v>
      </c>
      <c r="J14216">
        <v>0.2699783</v>
      </c>
      <c r="K14216">
        <v>-0.68318159999999994</v>
      </c>
      <c r="L14216">
        <v>-0.57049799999999995</v>
      </c>
      <c r="M14216">
        <v>0</v>
      </c>
      <c r="N14216" s="4">
        <v>0</v>
      </c>
      <c r="O14216">
        <v>0</v>
      </c>
      <c r="P14216">
        <v>0</v>
      </c>
      <c r="Q14216">
        <v>0</v>
      </c>
      <c r="R14216">
        <v>0</v>
      </c>
      <c r="S14216">
        <v>0</v>
      </c>
      <c r="T14216" s="4">
        <v>0.93603499999999995</v>
      </c>
      <c r="U14216">
        <v>0.95449530000000005</v>
      </c>
      <c r="V14216">
        <v>0.8608519</v>
      </c>
      <c r="W14216">
        <v>0.82128840000000003</v>
      </c>
      <c r="X14216">
        <v>0.59551319999999996</v>
      </c>
      <c r="Y14216">
        <v>0.62327540000000003</v>
      </c>
      <c r="Z14216" s="4">
        <v>0.85283469999999995</v>
      </c>
      <c r="AA14216">
        <v>0.84145899999999996</v>
      </c>
      <c r="AB14216">
        <v>0.76894640000000003</v>
      </c>
      <c r="AC14216">
        <v>0.82938840000000003</v>
      </c>
      <c r="AD14216">
        <v>0.72152499999999997</v>
      </c>
      <c r="AE14216">
        <v>0.75835059999999999</v>
      </c>
    </row>
    <row r="14217" spans="1:31" x14ac:dyDescent="0.55000000000000004">
      <c r="A14217" s="10" t="s">
        <v>4756</v>
      </c>
      <c r="B14217" s="5">
        <v>1.826424E-5</v>
      </c>
      <c r="C14217">
        <v>3.0035650000000001E-3</v>
      </c>
      <c r="D14217">
        <v>15.8678498268127</v>
      </c>
      <c r="E14217" s="4">
        <v>7</v>
      </c>
      <c r="F14217" t="s">
        <v>4987</v>
      </c>
      <c r="G14217" s="4">
        <v>-0.45978239999999998</v>
      </c>
      <c r="H14217">
        <v>-0.21905930000000001</v>
      </c>
      <c r="I14217">
        <v>-0.4276896</v>
      </c>
      <c r="J14217">
        <v>-2.1802570000000001</v>
      </c>
      <c r="K14217">
        <v>-3.100848</v>
      </c>
      <c r="L14217">
        <v>-3.4073799999999999</v>
      </c>
      <c r="M14217">
        <v>1</v>
      </c>
      <c r="N14217" s="4">
        <v>0</v>
      </c>
      <c r="O14217">
        <v>0</v>
      </c>
      <c r="P14217">
        <v>0</v>
      </c>
      <c r="Q14217">
        <v>0</v>
      </c>
      <c r="R14217">
        <v>1</v>
      </c>
      <c r="S14217">
        <v>1</v>
      </c>
      <c r="T14217" s="4">
        <v>0.32868409999999998</v>
      </c>
      <c r="U14217">
        <v>0.3819111</v>
      </c>
      <c r="V14217">
        <v>0.29714459999999998</v>
      </c>
      <c r="W14217">
        <v>1.3908510000000001E-2</v>
      </c>
      <c r="X14217">
        <v>3.0035650000000001E-3</v>
      </c>
      <c r="Y14217">
        <v>9.8373899999999997E-3</v>
      </c>
      <c r="Z14217" s="4">
        <v>0.71087210000000001</v>
      </c>
      <c r="AA14217">
        <v>0.7839353</v>
      </c>
      <c r="AB14217">
        <v>0.72242680000000004</v>
      </c>
      <c r="AC14217">
        <v>1.281905E-2</v>
      </c>
      <c r="AD14217">
        <v>1.2497880000000001E-4</v>
      </c>
      <c r="AE14217" s="1">
        <v>1.826424E-5</v>
      </c>
    </row>
    <row r="14218" spans="1:31" x14ac:dyDescent="0.55000000000000004">
      <c r="A14218" s="10" t="s">
        <v>4756</v>
      </c>
      <c r="B14218" s="5">
        <v>1.826424E-5</v>
      </c>
      <c r="C14218">
        <v>3.0035650000000001E-3</v>
      </c>
      <c r="D14218">
        <v>15.8678498268127</v>
      </c>
      <c r="E14218" s="4">
        <v>7</v>
      </c>
      <c r="F14218" t="s">
        <v>29</v>
      </c>
      <c r="G14218" s="4">
        <v>1.077134</v>
      </c>
      <c r="H14218">
        <v>0.52957370000000004</v>
      </c>
      <c r="I14218">
        <v>0.48597649999999998</v>
      </c>
      <c r="J14218">
        <v>1.4084840000000001</v>
      </c>
      <c r="K14218">
        <v>1.6249359999999999</v>
      </c>
      <c r="L14218">
        <v>1.208909</v>
      </c>
      <c r="M14218">
        <v>0</v>
      </c>
      <c r="N14218" s="4">
        <v>0</v>
      </c>
      <c r="O14218">
        <v>0</v>
      </c>
      <c r="P14218">
        <v>0</v>
      </c>
      <c r="Q14218">
        <v>0</v>
      </c>
      <c r="R14218">
        <v>0</v>
      </c>
      <c r="S14218">
        <v>0</v>
      </c>
      <c r="T14218" s="4">
        <v>0.2594516</v>
      </c>
      <c r="U14218">
        <v>0.37584659999999998</v>
      </c>
      <c r="V14218">
        <v>0.44698939999999998</v>
      </c>
      <c r="W14218">
        <v>0.13542009999999999</v>
      </c>
      <c r="X14218">
        <v>0.16868379999999999</v>
      </c>
      <c r="Y14218">
        <v>0.39146429999999999</v>
      </c>
      <c r="Z14218" s="4">
        <v>0.4213054</v>
      </c>
      <c r="AA14218">
        <v>0.71168480000000001</v>
      </c>
      <c r="AB14218">
        <v>0.72736160000000005</v>
      </c>
      <c r="AC14218">
        <v>0.21602730000000001</v>
      </c>
      <c r="AD14218">
        <v>0.1197537</v>
      </c>
      <c r="AE14218">
        <v>0.33579110000000001</v>
      </c>
    </row>
    <row r="14219" spans="1:31" x14ac:dyDescent="0.55000000000000004">
      <c r="A14219" s="10" t="s">
        <v>4757</v>
      </c>
      <c r="B14219" s="5">
        <v>1.85401E-14</v>
      </c>
      <c r="C14219">
        <v>8.0658780000000005E-4</v>
      </c>
      <c r="D14219">
        <v>9.6432304382324201</v>
      </c>
      <c r="E14219" s="4">
        <v>2</v>
      </c>
      <c r="F14219" t="s">
        <v>4988</v>
      </c>
      <c r="G14219" s="4">
        <v>-0.16557079999999999</v>
      </c>
      <c r="H14219">
        <v>-0.3693901</v>
      </c>
      <c r="I14219">
        <v>-0.42774200000000001</v>
      </c>
      <c r="J14219">
        <v>-0.56192260000000005</v>
      </c>
      <c r="K14219">
        <v>-0.42411409999999999</v>
      </c>
      <c r="L14219">
        <v>0.52849780000000002</v>
      </c>
      <c r="M14219">
        <v>0</v>
      </c>
      <c r="N14219" s="4">
        <v>0</v>
      </c>
      <c r="O14219">
        <v>0</v>
      </c>
      <c r="P14219">
        <v>0</v>
      </c>
      <c r="Q14219">
        <v>0</v>
      </c>
      <c r="R14219">
        <v>0</v>
      </c>
      <c r="S14219">
        <v>0</v>
      </c>
      <c r="T14219" s="4">
        <v>0.93337700000000001</v>
      </c>
      <c r="U14219">
        <v>0.941797</v>
      </c>
      <c r="V14219">
        <v>0.88803169999999998</v>
      </c>
      <c r="W14219">
        <v>0.63955960000000001</v>
      </c>
      <c r="X14219">
        <v>0.74585500000000005</v>
      </c>
      <c r="Y14219">
        <v>0.59710600000000003</v>
      </c>
      <c r="Z14219" s="4">
        <v>0.84677230000000003</v>
      </c>
      <c r="AA14219">
        <v>0.80969480000000005</v>
      </c>
      <c r="AB14219">
        <v>0.79650240000000005</v>
      </c>
      <c r="AC14219">
        <v>0.76089839999999997</v>
      </c>
      <c r="AD14219">
        <v>0.79736059999999997</v>
      </c>
      <c r="AE14219">
        <v>0.77050370000000001</v>
      </c>
    </row>
    <row r="14220" spans="1:31" x14ac:dyDescent="0.55000000000000004">
      <c r="A14220" s="10" t="s">
        <v>4757</v>
      </c>
      <c r="B14220" s="5">
        <v>1.85401E-14</v>
      </c>
      <c r="C14220">
        <v>8.0658780000000005E-4</v>
      </c>
      <c r="D14220">
        <v>9.6432304382324201</v>
      </c>
      <c r="E14220" s="4">
        <v>2</v>
      </c>
      <c r="F14220" t="s">
        <v>4987</v>
      </c>
      <c r="G14220" s="4">
        <v>1.91429</v>
      </c>
      <c r="H14220">
        <v>-0.1119323</v>
      </c>
      <c r="I14220">
        <v>0.98645939999999999</v>
      </c>
      <c r="J14220">
        <v>0.95704549999999999</v>
      </c>
      <c r="K14220">
        <v>1.88981</v>
      </c>
      <c r="L14220">
        <v>1.1563909999999999</v>
      </c>
      <c r="M14220">
        <v>0</v>
      </c>
      <c r="N14220" s="4">
        <v>0</v>
      </c>
      <c r="O14220">
        <v>0</v>
      </c>
      <c r="P14220">
        <v>0</v>
      </c>
      <c r="Q14220">
        <v>0</v>
      </c>
      <c r="R14220">
        <v>0</v>
      </c>
      <c r="S14220">
        <v>0</v>
      </c>
      <c r="T14220" s="4">
        <v>5.8033950000000001E-2</v>
      </c>
      <c r="U14220">
        <v>0.48348400000000002</v>
      </c>
      <c r="V14220">
        <v>0.23687900000000001</v>
      </c>
      <c r="W14220">
        <v>0.21176590000000001</v>
      </c>
      <c r="X14220">
        <v>0.17382010000000001</v>
      </c>
      <c r="Y14220">
        <v>0.31860880000000003</v>
      </c>
      <c r="Z14220" s="4">
        <v>3.5600239999999998E-2</v>
      </c>
      <c r="AA14220">
        <v>0.80766230000000006</v>
      </c>
      <c r="AB14220">
        <v>0.43273450000000002</v>
      </c>
      <c r="AC14220">
        <v>0.45186130000000002</v>
      </c>
      <c r="AD14220">
        <v>3.890147E-2</v>
      </c>
      <c r="AE14220">
        <v>0.32123940000000001</v>
      </c>
    </row>
    <row r="14221" spans="1:31" x14ac:dyDescent="0.55000000000000004">
      <c r="A14221" s="10" t="s">
        <v>4757</v>
      </c>
      <c r="B14221" s="5">
        <v>1.85401E-14</v>
      </c>
      <c r="C14221">
        <v>8.0658780000000005E-4</v>
      </c>
      <c r="D14221">
        <v>9.6432304382324201</v>
      </c>
      <c r="E14221" s="4">
        <v>2</v>
      </c>
      <c r="F14221" t="s">
        <v>29</v>
      </c>
      <c r="G14221" s="4">
        <v>-3.0264180000000001</v>
      </c>
      <c r="H14221">
        <v>-0.46890520000000002</v>
      </c>
      <c r="I14221">
        <v>-2.0900379999999998</v>
      </c>
      <c r="J14221">
        <v>-6.6221550000000002</v>
      </c>
      <c r="K14221">
        <v>-3.1722039999999998</v>
      </c>
      <c r="L14221">
        <v>-0.55949490000000002</v>
      </c>
      <c r="M14221">
        <v>1</v>
      </c>
      <c r="N14221" s="4">
        <v>0</v>
      </c>
      <c r="O14221">
        <v>0</v>
      </c>
      <c r="P14221">
        <v>0</v>
      </c>
      <c r="Q14221">
        <v>1</v>
      </c>
      <c r="R14221">
        <v>0</v>
      </c>
      <c r="S14221">
        <v>0</v>
      </c>
      <c r="T14221" s="4">
        <v>8.3548070000000002E-2</v>
      </c>
      <c r="U14221">
        <v>0.4749237</v>
      </c>
      <c r="V14221">
        <v>0.31289319999999998</v>
      </c>
      <c r="W14221">
        <v>8.0658780000000005E-4</v>
      </c>
      <c r="X14221">
        <v>0.26696809999999999</v>
      </c>
      <c r="Y14221">
        <v>0.47745530000000003</v>
      </c>
      <c r="Z14221" s="4">
        <v>4.4012240000000001E-4</v>
      </c>
      <c r="AA14221">
        <v>0.73320640000000004</v>
      </c>
      <c r="AB14221">
        <v>2.8344560000000001E-2</v>
      </c>
      <c r="AC14221" s="1">
        <v>1.85401E-14</v>
      </c>
      <c r="AD14221">
        <v>1.9658880000000001E-4</v>
      </c>
      <c r="AE14221">
        <v>0.70028449999999998</v>
      </c>
    </row>
    <row r="14222" spans="1:31" x14ac:dyDescent="0.55000000000000004">
      <c r="A14222" s="10" t="s">
        <v>4758</v>
      </c>
      <c r="B14222" s="5">
        <v>6.6538370000000004E-5</v>
      </c>
      <c r="C14222">
        <v>1.726399E-3</v>
      </c>
      <c r="D14222" t="s">
        <v>32</v>
      </c>
      <c r="E14222" s="4">
        <v>3</v>
      </c>
      <c r="F14222" t="s">
        <v>4988</v>
      </c>
      <c r="G14222" s="4">
        <v>0.33996609999999999</v>
      </c>
      <c r="H14222">
        <v>0.26224639999999999</v>
      </c>
      <c r="I14222">
        <v>4.297749E-2</v>
      </c>
      <c r="J14222">
        <v>1.234526</v>
      </c>
      <c r="K14222">
        <v>0.82074939999999996</v>
      </c>
      <c r="L14222">
        <v>0.50666639999999996</v>
      </c>
      <c r="M14222">
        <v>0</v>
      </c>
      <c r="N14222" s="4">
        <v>0</v>
      </c>
      <c r="O14222">
        <v>0</v>
      </c>
      <c r="P14222">
        <v>0</v>
      </c>
      <c r="Q14222">
        <v>0</v>
      </c>
      <c r="R14222">
        <v>0</v>
      </c>
      <c r="S14222">
        <v>0</v>
      </c>
      <c r="T14222" s="4">
        <v>0.89738929999999995</v>
      </c>
      <c r="U14222">
        <v>0.94400379999999995</v>
      </c>
      <c r="V14222">
        <v>0.92791670000000004</v>
      </c>
      <c r="W14222">
        <v>0.1369889</v>
      </c>
      <c r="X14222">
        <v>0.36819649999999998</v>
      </c>
      <c r="Y14222">
        <v>0.54544099999999995</v>
      </c>
      <c r="Z14222" s="4">
        <v>0.81587299999999996</v>
      </c>
      <c r="AA14222">
        <v>0.83078510000000005</v>
      </c>
      <c r="AB14222">
        <v>0.86356560000000004</v>
      </c>
      <c r="AC14222">
        <v>0.44599290000000003</v>
      </c>
      <c r="AD14222">
        <v>0.6674968</v>
      </c>
      <c r="AE14222">
        <v>0.77650490000000005</v>
      </c>
    </row>
    <row r="14223" spans="1:31" x14ac:dyDescent="0.55000000000000004">
      <c r="A14223" s="10" t="s">
        <v>4758</v>
      </c>
      <c r="B14223" s="5">
        <v>6.6538370000000004E-5</v>
      </c>
      <c r="C14223">
        <v>1.726399E-3</v>
      </c>
      <c r="D14223" t="s">
        <v>32</v>
      </c>
      <c r="E14223" s="4">
        <v>3</v>
      </c>
      <c r="F14223" t="s">
        <v>4987</v>
      </c>
      <c r="G14223" s="4">
        <v>-9.3916180000000002E-2</v>
      </c>
      <c r="H14223">
        <v>-7.466795E-3</v>
      </c>
      <c r="I14223">
        <v>1.3496900000000001</v>
      </c>
      <c r="J14223">
        <v>2.040648</v>
      </c>
      <c r="K14223">
        <v>-1.500482E-2</v>
      </c>
      <c r="L14223">
        <v>1.431799</v>
      </c>
      <c r="M14223">
        <v>0</v>
      </c>
      <c r="N14223" s="4">
        <v>0</v>
      </c>
      <c r="O14223">
        <v>0</v>
      </c>
      <c r="P14223">
        <v>0</v>
      </c>
      <c r="Q14223">
        <v>0</v>
      </c>
      <c r="R14223">
        <v>0</v>
      </c>
      <c r="S14223">
        <v>0</v>
      </c>
      <c r="T14223" s="4">
        <v>0.4685434</v>
      </c>
      <c r="U14223">
        <v>0.49154369999999997</v>
      </c>
      <c r="V14223">
        <v>7.6737379999999994E-2</v>
      </c>
      <c r="W14223">
        <v>7.2853420000000002E-3</v>
      </c>
      <c r="X14223">
        <v>0.48301640000000001</v>
      </c>
      <c r="Y14223">
        <v>2.0617099999999999E-2</v>
      </c>
      <c r="Z14223" s="4">
        <v>0.81121239999999994</v>
      </c>
      <c r="AA14223">
        <v>0.82667970000000002</v>
      </c>
      <c r="AB14223">
        <v>0.20538110000000001</v>
      </c>
      <c r="AC14223">
        <v>2.2357930000000002E-2</v>
      </c>
      <c r="AD14223">
        <v>0.82542870000000002</v>
      </c>
      <c r="AE14223">
        <v>0.16379969999999999</v>
      </c>
    </row>
    <row r="14224" spans="1:31" x14ac:dyDescent="0.55000000000000004">
      <c r="A14224" s="10" t="s">
        <v>4758</v>
      </c>
      <c r="B14224" s="5">
        <v>6.6538370000000004E-5</v>
      </c>
      <c r="C14224">
        <v>1.726399E-3</v>
      </c>
      <c r="D14224" t="s">
        <v>32</v>
      </c>
      <c r="E14224" s="4">
        <v>3</v>
      </c>
      <c r="F14224" t="s">
        <v>29</v>
      </c>
      <c r="G14224" s="4">
        <v>-1.415557</v>
      </c>
      <c r="H14224">
        <v>-1.084748</v>
      </c>
      <c r="I14224">
        <v>-3.1833239999999998</v>
      </c>
      <c r="J14224">
        <v>-3.3573390000000001</v>
      </c>
      <c r="K14224">
        <v>-1.8522400000000001</v>
      </c>
      <c r="L14224">
        <v>-1.1964079999999999</v>
      </c>
      <c r="M14224">
        <v>1</v>
      </c>
      <c r="N14224" s="4">
        <v>0</v>
      </c>
      <c r="O14224">
        <v>0</v>
      </c>
      <c r="P14224">
        <v>0</v>
      </c>
      <c r="Q14224">
        <v>1</v>
      </c>
      <c r="R14224">
        <v>0</v>
      </c>
      <c r="S14224">
        <v>0</v>
      </c>
      <c r="T14224" s="4">
        <v>0.17405409999999999</v>
      </c>
      <c r="U14224">
        <v>0.124414</v>
      </c>
      <c r="V14224">
        <v>4.8505850000000003E-2</v>
      </c>
      <c r="W14224">
        <v>1.726399E-3</v>
      </c>
      <c r="X14224">
        <v>3.929651E-2</v>
      </c>
      <c r="Y14224">
        <v>0.27422390000000002</v>
      </c>
      <c r="Z14224" s="4">
        <v>0.212203</v>
      </c>
      <c r="AA14224">
        <v>0.4163637</v>
      </c>
      <c r="AB14224">
        <v>1.8489989999999999E-4</v>
      </c>
      <c r="AC14224" s="1">
        <v>6.6538370000000004E-5</v>
      </c>
      <c r="AD14224">
        <v>6.2100049999999997E-2</v>
      </c>
      <c r="AE14224">
        <v>0.34382560000000001</v>
      </c>
    </row>
    <row r="14225" spans="1:31" x14ac:dyDescent="0.55000000000000004">
      <c r="A14225" s="10" t="s">
        <v>4759</v>
      </c>
      <c r="B14225" s="4">
        <v>8.5205440000000001E-4</v>
      </c>
      <c r="C14225">
        <v>1.110385E-2</v>
      </c>
      <c r="D14225">
        <v>21.331199645996101</v>
      </c>
      <c r="E14225" s="4" t="s">
        <v>32</v>
      </c>
      <c r="F14225" t="s">
        <v>4988</v>
      </c>
      <c r="G14225" s="4">
        <v>-5.1499730000000001E-2</v>
      </c>
      <c r="H14225">
        <v>-0.1175795</v>
      </c>
      <c r="I14225">
        <v>-0.14171</v>
      </c>
      <c r="J14225">
        <v>0.54194699999999996</v>
      </c>
      <c r="K14225">
        <v>1.526378</v>
      </c>
      <c r="L14225">
        <v>0.76411070000000003</v>
      </c>
      <c r="M14225">
        <v>0</v>
      </c>
      <c r="N14225" s="4">
        <v>0</v>
      </c>
      <c r="O14225">
        <v>0</v>
      </c>
      <c r="P14225">
        <v>0</v>
      </c>
      <c r="Q14225">
        <v>0</v>
      </c>
      <c r="R14225">
        <v>0</v>
      </c>
      <c r="S14225">
        <v>0</v>
      </c>
      <c r="T14225" s="4">
        <v>0.94069780000000003</v>
      </c>
      <c r="U14225">
        <v>0.95568489999999995</v>
      </c>
      <c r="V14225">
        <v>0.91491579999999995</v>
      </c>
      <c r="W14225">
        <v>0.43127009999999999</v>
      </c>
      <c r="X14225">
        <v>3.6376329999999998E-2</v>
      </c>
      <c r="Y14225">
        <v>0.23153460000000001</v>
      </c>
      <c r="Z14225" s="4">
        <v>0.86251</v>
      </c>
      <c r="AA14225">
        <v>0.85377329999999996</v>
      </c>
      <c r="AB14225">
        <v>0.85032560000000001</v>
      </c>
      <c r="AC14225">
        <v>0.7667003</v>
      </c>
      <c r="AD14225">
        <v>0.2691771</v>
      </c>
      <c r="AE14225">
        <v>0.69099980000000005</v>
      </c>
    </row>
    <row r="14226" spans="1:31" x14ac:dyDescent="0.55000000000000004">
      <c r="A14226" s="10" t="s">
        <v>4759</v>
      </c>
      <c r="B14226" s="4">
        <v>8.5205440000000001E-4</v>
      </c>
      <c r="C14226">
        <v>1.110385E-2</v>
      </c>
      <c r="D14226">
        <v>21.331199645996101</v>
      </c>
      <c r="E14226" s="4" t="s">
        <v>32</v>
      </c>
      <c r="F14226" t="s">
        <v>4987</v>
      </c>
      <c r="G14226" s="4">
        <v>-0.46855869999999999</v>
      </c>
      <c r="H14226">
        <v>-1.5710499999999999E-2</v>
      </c>
      <c r="I14226">
        <v>-0.2068112</v>
      </c>
      <c r="J14226">
        <v>0.62866739999999999</v>
      </c>
      <c r="K14226">
        <v>2.7600220000000002</v>
      </c>
      <c r="L14226">
        <v>1.715714</v>
      </c>
      <c r="M14226">
        <v>0</v>
      </c>
      <c r="N14226" s="4">
        <v>0</v>
      </c>
      <c r="O14226">
        <v>0</v>
      </c>
      <c r="P14226">
        <v>0</v>
      </c>
      <c r="Q14226">
        <v>0</v>
      </c>
      <c r="R14226">
        <v>0</v>
      </c>
      <c r="S14226">
        <v>0</v>
      </c>
      <c r="T14226" s="4">
        <v>0.32825779999999999</v>
      </c>
      <c r="U14226">
        <v>0.49475570000000002</v>
      </c>
      <c r="V14226">
        <v>0.3611471</v>
      </c>
      <c r="W14226">
        <v>9.2315159999999993E-2</v>
      </c>
      <c r="X14226">
        <v>1.110385E-2</v>
      </c>
      <c r="Y14226">
        <v>5.464977E-2</v>
      </c>
      <c r="Z14226" s="4">
        <v>0.70760590000000001</v>
      </c>
      <c r="AA14226">
        <v>0.82531060000000001</v>
      </c>
      <c r="AB14226">
        <v>0.78688910000000001</v>
      </c>
      <c r="AC14226">
        <v>0.63960039999999996</v>
      </c>
      <c r="AD14226">
        <v>8.5205440000000001E-4</v>
      </c>
      <c r="AE14226">
        <v>6.9701830000000006E-2</v>
      </c>
    </row>
    <row r="14227" spans="1:31" x14ac:dyDescent="0.55000000000000004">
      <c r="A14227" s="10" t="s">
        <v>4759</v>
      </c>
      <c r="B14227" s="4">
        <v>8.5205440000000001E-4</v>
      </c>
      <c r="C14227">
        <v>1.110385E-2</v>
      </c>
      <c r="D14227">
        <v>21.331199645996101</v>
      </c>
      <c r="E14227" s="4" t="s">
        <v>32</v>
      </c>
      <c r="F14227" t="s">
        <v>29</v>
      </c>
      <c r="G14227" s="4">
        <v>0.115315</v>
      </c>
      <c r="H14227">
        <v>-0.61026049999999998</v>
      </c>
      <c r="I14227">
        <v>-0.44669379999999997</v>
      </c>
      <c r="J14227">
        <v>-1.240513</v>
      </c>
      <c r="K14227">
        <v>-1.2718970000000001</v>
      </c>
      <c r="L14227">
        <v>0.71957260000000001</v>
      </c>
      <c r="M14227">
        <v>0</v>
      </c>
      <c r="N14227" s="4">
        <v>0</v>
      </c>
      <c r="O14227">
        <v>0</v>
      </c>
      <c r="P14227">
        <v>0</v>
      </c>
      <c r="Q14227">
        <v>0</v>
      </c>
      <c r="R14227">
        <v>0</v>
      </c>
      <c r="S14227">
        <v>0</v>
      </c>
      <c r="T14227" s="4">
        <v>0.48320020000000002</v>
      </c>
      <c r="U14227">
        <v>0.43090590000000001</v>
      </c>
      <c r="V14227">
        <v>0.43856210000000001</v>
      </c>
      <c r="W14227">
        <v>0.13247339999999999</v>
      </c>
      <c r="X14227">
        <v>0.29489159999999998</v>
      </c>
      <c r="Y14227">
        <v>0.42564940000000001</v>
      </c>
      <c r="Z14227" s="4">
        <v>0.82266379999999995</v>
      </c>
      <c r="AA14227">
        <v>0.67971060000000005</v>
      </c>
      <c r="AB14227">
        <v>0.74057010000000001</v>
      </c>
      <c r="AC14227">
        <v>0.31565759999999998</v>
      </c>
      <c r="AD14227">
        <v>0.29598469999999999</v>
      </c>
      <c r="AE14227">
        <v>0.62999430000000001</v>
      </c>
    </row>
    <row r="14228" spans="1:31" x14ac:dyDescent="0.55000000000000004">
      <c r="A14228" s="10" t="s">
        <v>4760</v>
      </c>
      <c r="B14228" s="4">
        <v>0.16676769999999999</v>
      </c>
      <c r="C14228">
        <v>4.3528480000000001E-2</v>
      </c>
      <c r="D14228">
        <v>19.153450012206999</v>
      </c>
      <c r="E14228" s="4" t="s">
        <v>32</v>
      </c>
      <c r="F14228" t="s">
        <v>4988</v>
      </c>
      <c r="G14228" s="4">
        <v>0.29686410000000002</v>
      </c>
      <c r="H14228">
        <v>0.34518409999999999</v>
      </c>
      <c r="I14228">
        <v>-0.25898019999999999</v>
      </c>
      <c r="J14228">
        <v>-0.23689160000000001</v>
      </c>
      <c r="K14228">
        <v>-0.80982010000000004</v>
      </c>
      <c r="L14228">
        <v>-1.728351</v>
      </c>
      <c r="M14228">
        <v>0</v>
      </c>
      <c r="N14228" s="4">
        <v>0</v>
      </c>
      <c r="O14228">
        <v>0</v>
      </c>
      <c r="P14228">
        <v>0</v>
      </c>
      <c r="Q14228">
        <v>0</v>
      </c>
      <c r="R14228">
        <v>0</v>
      </c>
      <c r="S14228">
        <v>0</v>
      </c>
      <c r="T14228" s="4">
        <v>0.90219850000000001</v>
      </c>
      <c r="U14228">
        <v>0.93013239999999997</v>
      </c>
      <c r="V14228">
        <v>0.90205230000000003</v>
      </c>
      <c r="W14228">
        <v>0.81880039999999998</v>
      </c>
      <c r="X14228">
        <v>0.39675280000000002</v>
      </c>
      <c r="Y14228">
        <v>4.3528480000000001E-2</v>
      </c>
      <c r="Z14228" s="4">
        <v>0.82438579999999995</v>
      </c>
      <c r="AA14228">
        <v>0.81479959999999996</v>
      </c>
      <c r="AB14228">
        <v>0.83136960000000004</v>
      </c>
      <c r="AC14228">
        <v>0.83523789999999998</v>
      </c>
      <c r="AD14228">
        <v>0.67217150000000003</v>
      </c>
      <c r="AE14228">
        <v>0.16676769999999999</v>
      </c>
    </row>
    <row r="14229" spans="1:31" x14ac:dyDescent="0.55000000000000004">
      <c r="A14229" s="10" t="s">
        <v>4760</v>
      </c>
      <c r="B14229" s="4">
        <v>0.16676769999999999</v>
      </c>
      <c r="C14229">
        <v>4.3528480000000001E-2</v>
      </c>
      <c r="D14229">
        <v>19.153450012206999</v>
      </c>
      <c r="E14229" s="4" t="s">
        <v>32</v>
      </c>
      <c r="F14229" t="s">
        <v>4987</v>
      </c>
      <c r="G14229" s="4">
        <v>-0.59711729999999996</v>
      </c>
      <c r="H14229">
        <v>-1.955337E-2</v>
      </c>
      <c r="I14229">
        <v>-0.26515640000000001</v>
      </c>
      <c r="J14229">
        <v>-0.30231970000000002</v>
      </c>
      <c r="K14229">
        <v>0.81718550000000001</v>
      </c>
      <c r="L14229">
        <v>9.3712799999999999E-2</v>
      </c>
      <c r="M14229">
        <v>0</v>
      </c>
      <c r="N14229" s="4">
        <v>0</v>
      </c>
      <c r="O14229">
        <v>0</v>
      </c>
      <c r="P14229">
        <v>0</v>
      </c>
      <c r="Q14229">
        <v>0</v>
      </c>
      <c r="R14229">
        <v>0</v>
      </c>
      <c r="S14229">
        <v>0</v>
      </c>
      <c r="T14229" s="4">
        <v>0.27768490000000001</v>
      </c>
      <c r="U14229">
        <v>0.4888788</v>
      </c>
      <c r="V14229">
        <v>0.357483</v>
      </c>
      <c r="W14229">
        <v>0.34453479999999997</v>
      </c>
      <c r="X14229">
        <v>8.5952879999999995E-2</v>
      </c>
      <c r="Y14229">
        <v>0.46748719999999999</v>
      </c>
      <c r="Z14229" s="4">
        <v>0.65429329999999997</v>
      </c>
      <c r="AA14229">
        <v>0.82466510000000004</v>
      </c>
      <c r="AB14229">
        <v>0.77221450000000003</v>
      </c>
      <c r="AC14229">
        <v>0.76203699999999996</v>
      </c>
      <c r="AD14229">
        <v>0.53877730000000001</v>
      </c>
      <c r="AE14229">
        <v>0.81125179999999997</v>
      </c>
    </row>
    <row r="14230" spans="1:31" x14ac:dyDescent="0.55000000000000004">
      <c r="A14230" s="10" t="s">
        <v>4760</v>
      </c>
      <c r="B14230" s="4">
        <v>0.16676769999999999</v>
      </c>
      <c r="C14230">
        <v>4.3528480000000001E-2</v>
      </c>
      <c r="D14230">
        <v>19.153450012206999</v>
      </c>
      <c r="E14230" s="4" t="s">
        <v>32</v>
      </c>
      <c r="F14230" t="s">
        <v>29</v>
      </c>
      <c r="G14230" s="4">
        <v>0.94214390000000003</v>
      </c>
      <c r="H14230">
        <v>-0.26360610000000001</v>
      </c>
      <c r="I14230">
        <v>-7.0801269999999999E-2</v>
      </c>
      <c r="J14230">
        <v>1.2405900000000001</v>
      </c>
      <c r="K14230">
        <v>1.1768479999999999</v>
      </c>
      <c r="L14230">
        <v>0.35620560000000001</v>
      </c>
      <c r="M14230">
        <v>0</v>
      </c>
      <c r="N14230" s="4">
        <v>0</v>
      </c>
      <c r="O14230">
        <v>0</v>
      </c>
      <c r="P14230">
        <v>0</v>
      </c>
      <c r="Q14230">
        <v>0</v>
      </c>
      <c r="R14230">
        <v>0</v>
      </c>
      <c r="S14230">
        <v>0</v>
      </c>
      <c r="T14230" s="4">
        <v>0.31069989999999997</v>
      </c>
      <c r="U14230">
        <v>0.45292470000000001</v>
      </c>
      <c r="V14230">
        <v>0.49279529999999999</v>
      </c>
      <c r="W14230">
        <v>0.16763510000000001</v>
      </c>
      <c r="X14230">
        <v>0.27919959999999999</v>
      </c>
      <c r="Y14230">
        <v>0.46664600000000001</v>
      </c>
      <c r="Z14230" s="4">
        <v>0.50676069999999995</v>
      </c>
      <c r="AA14230">
        <v>0.79176420000000003</v>
      </c>
      <c r="AB14230">
        <v>0.83042700000000003</v>
      </c>
      <c r="AC14230">
        <v>0.31560860000000002</v>
      </c>
      <c r="AD14230">
        <v>0.35645959999999999</v>
      </c>
      <c r="AE14230">
        <v>0.76789010000000002</v>
      </c>
    </row>
    <row r="14231" spans="1:31" x14ac:dyDescent="0.55000000000000004">
      <c r="A14231" s="10" t="s">
        <v>4761</v>
      </c>
      <c r="B14231" s="4">
        <v>0.37784259999999997</v>
      </c>
      <c r="C14231">
        <v>1.388445E-2</v>
      </c>
      <c r="D14231">
        <v>24.675600051879901</v>
      </c>
      <c r="E14231" s="4" t="s">
        <v>32</v>
      </c>
      <c r="F14231" t="s">
        <v>4988</v>
      </c>
      <c r="G14231" s="4">
        <v>-3.3588729999999997E-2</v>
      </c>
      <c r="H14231">
        <v>0.10165739999999999</v>
      </c>
      <c r="I14231">
        <v>3.2182240000000001E-2</v>
      </c>
      <c r="J14231">
        <v>0.65501580000000004</v>
      </c>
      <c r="K14231">
        <v>0.47515760000000001</v>
      </c>
      <c r="L14231">
        <v>0.84805489999999994</v>
      </c>
      <c r="M14231">
        <v>0</v>
      </c>
      <c r="N14231" s="4">
        <v>0</v>
      </c>
      <c r="O14231">
        <v>0</v>
      </c>
      <c r="P14231">
        <v>0</v>
      </c>
      <c r="Q14231">
        <v>0</v>
      </c>
      <c r="R14231">
        <v>0</v>
      </c>
      <c r="S14231">
        <v>0</v>
      </c>
      <c r="T14231" s="4">
        <v>0.94133719999999999</v>
      </c>
      <c r="U14231">
        <v>0.95244830000000003</v>
      </c>
      <c r="V14231">
        <v>0.92675050000000003</v>
      </c>
      <c r="W14231">
        <v>0.17758740000000001</v>
      </c>
      <c r="X14231">
        <v>0.3740754</v>
      </c>
      <c r="Y14231">
        <v>7.3660100000000006E-2</v>
      </c>
      <c r="Z14231" s="4">
        <v>0.86471070000000005</v>
      </c>
      <c r="AA14231">
        <v>0.85597069999999997</v>
      </c>
      <c r="AB14231">
        <v>0.8648806</v>
      </c>
      <c r="AC14231">
        <v>0.73133090000000001</v>
      </c>
      <c r="AD14231">
        <v>0.7848001</v>
      </c>
      <c r="AE14231">
        <v>0.65552480000000002</v>
      </c>
    </row>
    <row r="14232" spans="1:31" x14ac:dyDescent="0.55000000000000004">
      <c r="A14232" s="10" t="s">
        <v>4761</v>
      </c>
      <c r="B14232" s="4">
        <v>0.37784259999999997</v>
      </c>
      <c r="C14232">
        <v>1.388445E-2</v>
      </c>
      <c r="D14232">
        <v>24.675600051879901</v>
      </c>
      <c r="E14232" s="4" t="s">
        <v>32</v>
      </c>
      <c r="F14232" t="s">
        <v>4987</v>
      </c>
      <c r="G14232" s="4">
        <v>0.31843300000000002</v>
      </c>
      <c r="H14232">
        <v>2.065781E-3</v>
      </c>
      <c r="I14232">
        <v>0.1236452</v>
      </c>
      <c r="J14232">
        <v>1.7284130000000002E-2</v>
      </c>
      <c r="K14232">
        <v>0.51384059999999998</v>
      </c>
      <c r="L14232">
        <v>0.93899149999999998</v>
      </c>
      <c r="M14232">
        <v>0</v>
      </c>
      <c r="N14232" s="4">
        <v>0</v>
      </c>
      <c r="O14232">
        <v>0</v>
      </c>
      <c r="P14232">
        <v>0</v>
      </c>
      <c r="Q14232">
        <v>0</v>
      </c>
      <c r="R14232">
        <v>0</v>
      </c>
      <c r="S14232">
        <v>0</v>
      </c>
      <c r="T14232" s="4">
        <v>0.1919228</v>
      </c>
      <c r="U14232">
        <v>0.49670180000000003</v>
      </c>
      <c r="V14232">
        <v>0.29800100000000002</v>
      </c>
      <c r="W14232">
        <v>0.47913270000000002</v>
      </c>
      <c r="X14232">
        <v>3.7182680000000003E-2</v>
      </c>
      <c r="Y14232">
        <v>1.388445E-2</v>
      </c>
      <c r="Z14232" s="4">
        <v>0.75741239999999999</v>
      </c>
      <c r="AA14232">
        <v>0.8275652</v>
      </c>
      <c r="AB14232">
        <v>0.80528979999999994</v>
      </c>
      <c r="AC14232">
        <v>0.82504690000000003</v>
      </c>
      <c r="AD14232">
        <v>0.69000939999999999</v>
      </c>
      <c r="AE14232">
        <v>0.46349299999999999</v>
      </c>
    </row>
    <row r="14233" spans="1:31" x14ac:dyDescent="0.55000000000000004">
      <c r="A14233" s="10" t="s">
        <v>4761</v>
      </c>
      <c r="B14233" s="4">
        <v>0.37784259999999997</v>
      </c>
      <c r="C14233">
        <v>1.388445E-2</v>
      </c>
      <c r="D14233">
        <v>24.675600051879901</v>
      </c>
      <c r="E14233" s="4" t="s">
        <v>32</v>
      </c>
      <c r="F14233" t="s">
        <v>29</v>
      </c>
      <c r="G14233" s="4">
        <v>-1.143923</v>
      </c>
      <c r="H14233">
        <v>-0.81520020000000004</v>
      </c>
      <c r="I14233">
        <v>-0.49783379999999999</v>
      </c>
      <c r="J14233">
        <v>-0.48172150000000002</v>
      </c>
      <c r="K14233">
        <v>-0.35899740000000002</v>
      </c>
      <c r="L14233">
        <v>-0.77557670000000001</v>
      </c>
      <c r="M14233">
        <v>0</v>
      </c>
      <c r="N14233" s="4">
        <v>0</v>
      </c>
      <c r="O14233">
        <v>0</v>
      </c>
      <c r="P14233">
        <v>0</v>
      </c>
      <c r="Q14233">
        <v>0</v>
      </c>
      <c r="R14233">
        <v>0</v>
      </c>
      <c r="S14233">
        <v>0</v>
      </c>
      <c r="T14233" s="4">
        <v>5.0109349999999997E-2</v>
      </c>
      <c r="U14233">
        <v>0.1599893</v>
      </c>
      <c r="V14233">
        <v>0.26185550000000002</v>
      </c>
      <c r="W14233">
        <v>0.26489750000000001</v>
      </c>
      <c r="X14233">
        <v>0.3549948</v>
      </c>
      <c r="Y14233">
        <v>0.17440700000000001</v>
      </c>
      <c r="Z14233" s="4">
        <v>0.37784259999999997</v>
      </c>
      <c r="AA14233">
        <v>0.58044379999999995</v>
      </c>
      <c r="AB14233">
        <v>0.72320569999999995</v>
      </c>
      <c r="AC14233">
        <v>0.72883370000000003</v>
      </c>
      <c r="AD14233">
        <v>0.76710869999999998</v>
      </c>
      <c r="AE14233">
        <v>0.60164450000000003</v>
      </c>
    </row>
    <row r="14234" spans="1:31" x14ac:dyDescent="0.55000000000000004">
      <c r="A14234" s="10" t="s">
        <v>4762</v>
      </c>
      <c r="B14234" s="4">
        <v>1.452588E-2</v>
      </c>
      <c r="C14234" s="1">
        <v>4.9314370000000001E-5</v>
      </c>
      <c r="D14234" t="s">
        <v>32</v>
      </c>
      <c r="E14234" s="4" t="s">
        <v>32</v>
      </c>
      <c r="F14234" t="s">
        <v>4988</v>
      </c>
      <c r="G14234" s="4">
        <v>1.1389370000000001</v>
      </c>
      <c r="H14234">
        <v>1.076827</v>
      </c>
      <c r="I14234">
        <v>1.279406</v>
      </c>
      <c r="J14234">
        <v>-0.22261520000000001</v>
      </c>
      <c r="K14234">
        <v>-2.5262419999999999</v>
      </c>
      <c r="L14234">
        <v>-1.874876</v>
      </c>
      <c r="M14234">
        <v>0</v>
      </c>
      <c r="N14234" s="4">
        <v>0</v>
      </c>
      <c r="O14234">
        <v>0</v>
      </c>
      <c r="P14234">
        <v>0</v>
      </c>
      <c r="Q14234">
        <v>0</v>
      </c>
      <c r="R14234">
        <v>0</v>
      </c>
      <c r="S14234">
        <v>0</v>
      </c>
      <c r="T14234" s="4">
        <v>0.54324760000000005</v>
      </c>
      <c r="U14234">
        <v>0.74300390000000005</v>
      </c>
      <c r="V14234">
        <v>0.52142659999999996</v>
      </c>
      <c r="W14234">
        <v>0.87571299999999996</v>
      </c>
      <c r="X14234">
        <v>4.3345910000000001E-2</v>
      </c>
      <c r="Y14234">
        <v>8.9274720000000002E-2</v>
      </c>
      <c r="Z14234" s="4">
        <v>0.5035461</v>
      </c>
      <c r="AA14234">
        <v>0.53937139999999995</v>
      </c>
      <c r="AB14234">
        <v>0.41834179999999999</v>
      </c>
      <c r="AC14234">
        <v>0.83766119999999999</v>
      </c>
      <c r="AD14234">
        <v>1.5731740000000001E-2</v>
      </c>
      <c r="AE14234">
        <v>0.1156547</v>
      </c>
    </row>
    <row r="14235" spans="1:31" x14ac:dyDescent="0.55000000000000004">
      <c r="A14235" s="10" t="s">
        <v>4762</v>
      </c>
      <c r="B14235" s="4">
        <v>1.452588E-2</v>
      </c>
      <c r="C14235" s="1">
        <v>4.9314370000000001E-5</v>
      </c>
      <c r="D14235" t="s">
        <v>32</v>
      </c>
      <c r="E14235" s="4" t="s">
        <v>32</v>
      </c>
      <c r="F14235" t="s">
        <v>4987</v>
      </c>
      <c r="G14235" s="4">
        <v>0.60480040000000002</v>
      </c>
      <c r="H14235">
        <v>0.72813000000000005</v>
      </c>
      <c r="I14235">
        <v>1.0949690000000001</v>
      </c>
      <c r="J14235">
        <v>-0.4887418</v>
      </c>
      <c r="K14235">
        <v>-2.14975</v>
      </c>
      <c r="L14235">
        <v>-1.6857279999999999</v>
      </c>
      <c r="M14235">
        <v>0</v>
      </c>
      <c r="N14235" s="4">
        <v>0</v>
      </c>
      <c r="O14235">
        <v>0</v>
      </c>
      <c r="P14235">
        <v>0</v>
      </c>
      <c r="Q14235">
        <v>0</v>
      </c>
      <c r="R14235">
        <v>0</v>
      </c>
      <c r="S14235">
        <v>0</v>
      </c>
      <c r="T14235" s="4">
        <v>0.1020117</v>
      </c>
      <c r="U14235">
        <v>6.6850400000000004E-2</v>
      </c>
      <c r="V14235">
        <v>0.1086874</v>
      </c>
      <c r="W14235">
        <v>2.8546910000000002E-2</v>
      </c>
      <c r="X14235" s="1">
        <v>4.9314370000000001E-5</v>
      </c>
      <c r="Y14235">
        <v>1.360195E-2</v>
      </c>
      <c r="Z14235" s="4">
        <v>0.65077450000000003</v>
      </c>
      <c r="AA14235">
        <v>0.58910439999999997</v>
      </c>
      <c r="AB14235">
        <v>0.36130180000000001</v>
      </c>
      <c r="AC14235">
        <v>0.69991789999999998</v>
      </c>
      <c r="AD14235">
        <v>1.452588E-2</v>
      </c>
      <c r="AE14235">
        <v>7.6588690000000001E-2</v>
      </c>
    </row>
    <row r="14236" spans="1:31" x14ac:dyDescent="0.55000000000000004">
      <c r="A14236" s="10" t="s">
        <v>4762</v>
      </c>
      <c r="B14236" s="4">
        <v>1.452588E-2</v>
      </c>
      <c r="C14236" s="1">
        <v>4.9314370000000001E-5</v>
      </c>
      <c r="D14236" t="s">
        <v>32</v>
      </c>
      <c r="E14236" s="4" t="s">
        <v>32</v>
      </c>
      <c r="F14236" t="s">
        <v>29</v>
      </c>
      <c r="G14236" s="4">
        <v>0.1125732</v>
      </c>
      <c r="H14236">
        <v>-0.25417119999999999</v>
      </c>
      <c r="I14236">
        <v>-0.39292250000000001</v>
      </c>
      <c r="J14236">
        <v>0.45157710000000001</v>
      </c>
      <c r="K14236">
        <v>0.33538610000000002</v>
      </c>
      <c r="L14236">
        <v>-1.313022E-2</v>
      </c>
      <c r="M14236">
        <v>0</v>
      </c>
      <c r="N14236" s="4">
        <v>0</v>
      </c>
      <c r="O14236">
        <v>0</v>
      </c>
      <c r="P14236">
        <v>0</v>
      </c>
      <c r="Q14236">
        <v>0</v>
      </c>
      <c r="R14236">
        <v>0</v>
      </c>
      <c r="S14236">
        <v>0</v>
      </c>
      <c r="T14236" s="4">
        <v>0.45165719999999998</v>
      </c>
      <c r="U14236">
        <v>0.3722917</v>
      </c>
      <c r="V14236">
        <v>0.40711190000000003</v>
      </c>
      <c r="W14236">
        <v>0.1811516</v>
      </c>
      <c r="X14236">
        <v>0.39522620000000003</v>
      </c>
      <c r="Y14236">
        <v>0.4982008</v>
      </c>
      <c r="Z14236" s="4">
        <v>0.82316049999999996</v>
      </c>
      <c r="AA14236">
        <v>0.79398489999999999</v>
      </c>
      <c r="AB14236">
        <v>0.75730779999999998</v>
      </c>
      <c r="AC14236">
        <v>0.73897420000000003</v>
      </c>
      <c r="AD14236">
        <v>0.7735997</v>
      </c>
      <c r="AE14236">
        <v>0.83958410000000006</v>
      </c>
    </row>
    <row r="14237" spans="1:31" x14ac:dyDescent="0.55000000000000004">
      <c r="A14237" s="10" t="s">
        <v>4763</v>
      </c>
      <c r="B14237" s="4">
        <v>2.0118250000000001E-2</v>
      </c>
      <c r="C14237">
        <v>1.249757E-3</v>
      </c>
      <c r="D14237">
        <v>19.406999588012699</v>
      </c>
      <c r="E14237" s="4" t="s">
        <v>32</v>
      </c>
      <c r="F14237" t="s">
        <v>4988</v>
      </c>
      <c r="G14237" s="4">
        <v>0.65260090000000004</v>
      </c>
      <c r="H14237">
        <v>4.4636219999999997E-2</v>
      </c>
      <c r="I14237">
        <v>0.15561720000000001</v>
      </c>
      <c r="J14237">
        <v>1.4763299999999999</v>
      </c>
      <c r="K14237">
        <v>1.392029</v>
      </c>
      <c r="L14237">
        <v>0.88958700000000002</v>
      </c>
      <c r="M14237">
        <v>0</v>
      </c>
      <c r="N14237" s="4">
        <v>0</v>
      </c>
      <c r="O14237">
        <v>0</v>
      </c>
      <c r="P14237">
        <v>0</v>
      </c>
      <c r="Q14237">
        <v>0</v>
      </c>
      <c r="R14237">
        <v>0</v>
      </c>
      <c r="S14237">
        <v>0</v>
      </c>
      <c r="T14237" s="4">
        <v>0.6680796</v>
      </c>
      <c r="U14237">
        <v>0.96085909999999997</v>
      </c>
      <c r="V14237">
        <v>0.91089900000000001</v>
      </c>
      <c r="W14237">
        <v>3.4242019999999998E-2</v>
      </c>
      <c r="X14237">
        <v>6.0014860000000003E-2</v>
      </c>
      <c r="Y14237">
        <v>0.17684720000000001</v>
      </c>
      <c r="Z14237" s="4">
        <v>0.73215249999999998</v>
      </c>
      <c r="AA14237">
        <v>0.86336139999999995</v>
      </c>
      <c r="AB14237">
        <v>0.84827240000000004</v>
      </c>
      <c r="AC14237">
        <v>0.29808499999999999</v>
      </c>
      <c r="AD14237">
        <v>0.34877770000000002</v>
      </c>
      <c r="AE14237">
        <v>0.63651460000000004</v>
      </c>
    </row>
    <row r="14238" spans="1:31" x14ac:dyDescent="0.55000000000000004">
      <c r="A14238" s="10" t="s">
        <v>4763</v>
      </c>
      <c r="B14238" s="4">
        <v>2.0118250000000001E-2</v>
      </c>
      <c r="C14238">
        <v>1.249757E-3</v>
      </c>
      <c r="D14238">
        <v>19.406999588012699</v>
      </c>
      <c r="E14238" s="4" t="s">
        <v>32</v>
      </c>
      <c r="F14238" t="s">
        <v>4987</v>
      </c>
      <c r="G14238" s="4">
        <v>-0.60412949999999999</v>
      </c>
      <c r="H14238">
        <v>-8.8855290000000003E-2</v>
      </c>
      <c r="I14238">
        <v>-0.4956798</v>
      </c>
      <c r="J14238">
        <v>0.58809180000000005</v>
      </c>
      <c r="K14238">
        <v>1.155789</v>
      </c>
      <c r="L14238">
        <v>1.2861</v>
      </c>
      <c r="M14238">
        <v>0</v>
      </c>
      <c r="N14238" s="4">
        <v>0</v>
      </c>
      <c r="O14238">
        <v>0</v>
      </c>
      <c r="P14238">
        <v>0</v>
      </c>
      <c r="Q14238">
        <v>0</v>
      </c>
      <c r="R14238">
        <v>0</v>
      </c>
      <c r="S14238">
        <v>0</v>
      </c>
      <c r="T14238" s="4">
        <v>6.9888169999999999E-2</v>
      </c>
      <c r="U14238">
        <v>0.38348339999999997</v>
      </c>
      <c r="V14238">
        <v>9.8860489999999995E-2</v>
      </c>
      <c r="W14238">
        <v>5.6597420000000002E-2</v>
      </c>
      <c r="X14238">
        <v>3.0242730000000001E-3</v>
      </c>
      <c r="Y14238">
        <v>0.12828310000000001</v>
      </c>
      <c r="Z14238" s="4">
        <v>0.65108330000000003</v>
      </c>
      <c r="AA14238">
        <v>0.81218840000000003</v>
      </c>
      <c r="AB14238">
        <v>0.6972178</v>
      </c>
      <c r="AC14238">
        <v>0.65837840000000003</v>
      </c>
      <c r="AD14238">
        <v>0.32162819999999998</v>
      </c>
      <c r="AE14238">
        <v>0.24110419999999999</v>
      </c>
    </row>
    <row r="14239" spans="1:31" x14ac:dyDescent="0.55000000000000004">
      <c r="A14239" s="10" t="s">
        <v>4763</v>
      </c>
      <c r="B14239" s="4">
        <v>2.0118250000000001E-2</v>
      </c>
      <c r="C14239">
        <v>1.249757E-3</v>
      </c>
      <c r="D14239">
        <v>19.406999588012699</v>
      </c>
      <c r="E14239" s="4" t="s">
        <v>32</v>
      </c>
      <c r="F14239" t="s">
        <v>29</v>
      </c>
      <c r="G14239" s="4">
        <v>-0.8635581</v>
      </c>
      <c r="H14239">
        <v>-1.394544</v>
      </c>
      <c r="I14239">
        <v>-8.453745E-2</v>
      </c>
      <c r="J14239">
        <v>2.182229</v>
      </c>
      <c r="K14239">
        <v>0.60529560000000004</v>
      </c>
      <c r="L14239">
        <v>0.13037399999999999</v>
      </c>
      <c r="M14239">
        <v>0</v>
      </c>
      <c r="N14239" s="4">
        <v>0</v>
      </c>
      <c r="O14239">
        <v>0</v>
      </c>
      <c r="P14239">
        <v>0</v>
      </c>
      <c r="Q14239">
        <v>0</v>
      </c>
      <c r="R14239">
        <v>0</v>
      </c>
      <c r="S14239">
        <v>0</v>
      </c>
      <c r="T14239" s="4">
        <v>9.7231849999999995E-2</v>
      </c>
      <c r="U14239">
        <v>5.6673710000000002E-2</v>
      </c>
      <c r="V14239">
        <v>0.47936129999999999</v>
      </c>
      <c r="W14239">
        <v>1.249757E-3</v>
      </c>
      <c r="X14239">
        <v>0.2903463</v>
      </c>
      <c r="Y14239">
        <v>0.48392560000000001</v>
      </c>
      <c r="Z14239" s="4">
        <v>0.55335279999999998</v>
      </c>
      <c r="AA14239">
        <v>0.22366749999999999</v>
      </c>
      <c r="AB14239">
        <v>0.82809869999999997</v>
      </c>
      <c r="AC14239">
        <v>2.0118250000000001E-2</v>
      </c>
      <c r="AD14239">
        <v>0.68179219999999996</v>
      </c>
      <c r="AE14239">
        <v>0.81989100000000004</v>
      </c>
    </row>
    <row r="14240" spans="1:31" x14ac:dyDescent="0.55000000000000004">
      <c r="A14240" s="10" t="s">
        <v>4764</v>
      </c>
      <c r="B14240" s="5">
        <v>3.0387910000000002E-5</v>
      </c>
      <c r="C14240" s="1">
        <v>2.192224E-7</v>
      </c>
      <c r="D14240">
        <v>21.2872505187988</v>
      </c>
      <c r="E14240" s="4">
        <v>5</v>
      </c>
      <c r="F14240" t="s">
        <v>4988</v>
      </c>
      <c r="G14240" s="4">
        <v>-0.3888257</v>
      </c>
      <c r="H14240">
        <v>-0.25413829999999998</v>
      </c>
      <c r="I14240">
        <v>-0.235647</v>
      </c>
      <c r="J14240">
        <v>-0.51807689999999995</v>
      </c>
      <c r="K14240">
        <v>-1.4334769999999999</v>
      </c>
      <c r="L14240">
        <v>-1.4094850000000001</v>
      </c>
      <c r="M14240">
        <v>0</v>
      </c>
      <c r="N14240" s="4">
        <v>0</v>
      </c>
      <c r="O14240">
        <v>0</v>
      </c>
      <c r="P14240">
        <v>0</v>
      </c>
      <c r="Q14240">
        <v>0</v>
      </c>
      <c r="R14240">
        <v>0</v>
      </c>
      <c r="S14240">
        <v>0</v>
      </c>
      <c r="T14240" s="4">
        <v>0.82764800000000005</v>
      </c>
      <c r="U14240">
        <v>0.9316122</v>
      </c>
      <c r="V14240">
        <v>0.88650879999999999</v>
      </c>
      <c r="W14240">
        <v>0.39137339999999998</v>
      </c>
      <c r="X14240">
        <v>2.84978E-2</v>
      </c>
      <c r="Y14240">
        <v>1.901477E-2</v>
      </c>
      <c r="Z14240" s="4">
        <v>0.80544289999999996</v>
      </c>
      <c r="AA14240">
        <v>0.83223009999999997</v>
      </c>
      <c r="AB14240">
        <v>0.83545150000000001</v>
      </c>
      <c r="AC14240">
        <v>0.77339469999999999</v>
      </c>
      <c r="AD14240">
        <v>0.32360040000000001</v>
      </c>
      <c r="AE14240">
        <v>0.33812520000000001</v>
      </c>
    </row>
    <row r="14241" spans="1:31" x14ac:dyDescent="0.55000000000000004">
      <c r="A14241" s="10" t="s">
        <v>4764</v>
      </c>
      <c r="B14241" s="5">
        <v>3.0387910000000002E-5</v>
      </c>
      <c r="C14241" s="1">
        <v>2.192224E-7</v>
      </c>
      <c r="D14241">
        <v>21.2872505187988</v>
      </c>
      <c r="E14241" s="4">
        <v>5</v>
      </c>
      <c r="F14241" t="s">
        <v>4987</v>
      </c>
      <c r="G14241" s="4">
        <v>0.2298326</v>
      </c>
      <c r="H14241">
        <v>-0.13203380000000001</v>
      </c>
      <c r="I14241">
        <v>1.062752E-2</v>
      </c>
      <c r="J14241">
        <v>-1.569849</v>
      </c>
      <c r="K14241">
        <v>-2.4175650000000002</v>
      </c>
      <c r="L14241">
        <v>-1.6232770000000001</v>
      </c>
      <c r="M14241">
        <v>1</v>
      </c>
      <c r="N14241" s="4">
        <v>0</v>
      </c>
      <c r="O14241">
        <v>0</v>
      </c>
      <c r="P14241">
        <v>0</v>
      </c>
      <c r="Q14241">
        <v>0</v>
      </c>
      <c r="R14241">
        <v>1</v>
      </c>
      <c r="S14241">
        <v>0</v>
      </c>
      <c r="T14241" s="4">
        <v>2.2730799999999999E-2</v>
      </c>
      <c r="U14241">
        <v>0.1865725</v>
      </c>
      <c r="V14241">
        <v>0.49113659999999998</v>
      </c>
      <c r="W14241">
        <v>6.2963829999999996E-4</v>
      </c>
      <c r="X14241">
        <v>7.5891809999999995E-4</v>
      </c>
      <c r="Y14241">
        <v>2.728978E-3</v>
      </c>
      <c r="Z14241" s="4">
        <v>0.78128249999999999</v>
      </c>
      <c r="AA14241">
        <v>0.80355880000000002</v>
      </c>
      <c r="AB14241">
        <v>0.82615729999999998</v>
      </c>
      <c r="AC14241">
        <v>0.10776289999999999</v>
      </c>
      <c r="AD14241">
        <v>4.6001100000000001E-3</v>
      </c>
      <c r="AE14241">
        <v>9.2200980000000002E-2</v>
      </c>
    </row>
    <row r="14242" spans="1:31" x14ac:dyDescent="0.55000000000000004">
      <c r="A14242" s="10" t="s">
        <v>4764</v>
      </c>
      <c r="B14242" s="5">
        <v>3.0387910000000002E-5</v>
      </c>
      <c r="C14242" s="1">
        <v>2.192224E-7</v>
      </c>
      <c r="D14242">
        <v>21.2872505187988</v>
      </c>
      <c r="E14242" s="4">
        <v>5</v>
      </c>
      <c r="F14242" t="s">
        <v>29</v>
      </c>
      <c r="G14242" s="4">
        <v>0.90040730000000002</v>
      </c>
      <c r="H14242">
        <v>1.142061</v>
      </c>
      <c r="I14242">
        <v>0.48882740000000002</v>
      </c>
      <c r="J14242">
        <v>-3.486294</v>
      </c>
      <c r="K14242">
        <v>-0.57729019999999998</v>
      </c>
      <c r="L14242">
        <v>-1.028392</v>
      </c>
      <c r="M14242">
        <v>1</v>
      </c>
      <c r="N14242" s="4">
        <v>0</v>
      </c>
      <c r="O14242">
        <v>0</v>
      </c>
      <c r="P14242">
        <v>0</v>
      </c>
      <c r="Q14242">
        <v>1</v>
      </c>
      <c r="R14242">
        <v>0</v>
      </c>
      <c r="S14242">
        <v>0</v>
      </c>
      <c r="T14242" s="4">
        <v>0.26114209999999999</v>
      </c>
      <c r="U14242">
        <v>0.19574510000000001</v>
      </c>
      <c r="V14242">
        <v>0.42825540000000001</v>
      </c>
      <c r="W14242" s="1">
        <v>2.192224E-7</v>
      </c>
      <c r="X14242">
        <v>0.3346864</v>
      </c>
      <c r="Y14242">
        <v>0.2501273</v>
      </c>
      <c r="Z14242" s="4">
        <v>0.53187379999999995</v>
      </c>
      <c r="AA14242">
        <v>0.37905450000000002</v>
      </c>
      <c r="AB14242">
        <v>0.72636970000000001</v>
      </c>
      <c r="AC14242" s="1">
        <v>3.0387910000000002E-5</v>
      </c>
      <c r="AD14242">
        <v>0.69325079999999994</v>
      </c>
      <c r="AE14242">
        <v>0.45272469999999998</v>
      </c>
    </row>
    <row r="14243" spans="1:31" x14ac:dyDescent="0.55000000000000004">
      <c r="A14243" s="10" t="s">
        <v>4765</v>
      </c>
      <c r="B14243" s="4">
        <v>1.8956569999999999E-2</v>
      </c>
      <c r="C14243">
        <v>8.1165589999999998E-4</v>
      </c>
      <c r="D14243">
        <v>21.4313497543335</v>
      </c>
      <c r="E14243" s="4" t="s">
        <v>32</v>
      </c>
      <c r="F14243" t="s">
        <v>4988</v>
      </c>
      <c r="G14243" s="4">
        <v>-0.19362660000000001</v>
      </c>
      <c r="H14243">
        <v>-0.22679469999999999</v>
      </c>
      <c r="I14243">
        <v>-0.38454450000000001</v>
      </c>
      <c r="J14243">
        <v>-1.0324059999999999</v>
      </c>
      <c r="K14243">
        <v>-0.83676360000000005</v>
      </c>
      <c r="L14243">
        <v>-0.81628999999999996</v>
      </c>
      <c r="M14243">
        <v>0</v>
      </c>
      <c r="N14243" s="4">
        <v>0</v>
      </c>
      <c r="O14243">
        <v>0</v>
      </c>
      <c r="P14243">
        <v>0</v>
      </c>
      <c r="Q14243">
        <v>0</v>
      </c>
      <c r="R14243">
        <v>0</v>
      </c>
      <c r="S14243">
        <v>0</v>
      </c>
      <c r="T14243" s="4">
        <v>0.90652429999999995</v>
      </c>
      <c r="U14243">
        <v>0.93326659999999995</v>
      </c>
      <c r="V14243">
        <v>0.81228480000000003</v>
      </c>
      <c r="W14243">
        <v>5.8739640000000003E-2</v>
      </c>
      <c r="X14243">
        <v>0.14884349999999999</v>
      </c>
      <c r="Y14243">
        <v>0.1187544</v>
      </c>
      <c r="Z14243" s="4">
        <v>0.84240289999999995</v>
      </c>
      <c r="AA14243">
        <v>0.83695790000000003</v>
      </c>
      <c r="AB14243">
        <v>0.80639139999999998</v>
      </c>
      <c r="AC14243">
        <v>0.56400159999999999</v>
      </c>
      <c r="AD14243">
        <v>0.66052619999999995</v>
      </c>
      <c r="AE14243">
        <v>0.66941220000000001</v>
      </c>
    </row>
    <row r="14244" spans="1:31" x14ac:dyDescent="0.55000000000000004">
      <c r="A14244" s="10" t="s">
        <v>4765</v>
      </c>
      <c r="B14244" s="4">
        <v>1.8956569999999999E-2</v>
      </c>
      <c r="C14244">
        <v>8.1165589999999998E-4</v>
      </c>
      <c r="D14244">
        <v>21.4313497543335</v>
      </c>
      <c r="E14244" s="4" t="s">
        <v>32</v>
      </c>
      <c r="F14244" t="s">
        <v>4987</v>
      </c>
      <c r="G14244" s="4">
        <v>-0.31918469999999999</v>
      </c>
      <c r="H14244">
        <v>-0.80016509999999996</v>
      </c>
      <c r="I14244">
        <v>-1.095653</v>
      </c>
      <c r="J14244">
        <v>-2.083164</v>
      </c>
      <c r="K14244">
        <v>-2.0386790000000001</v>
      </c>
      <c r="L14244">
        <v>-1.827836</v>
      </c>
      <c r="M14244">
        <v>0</v>
      </c>
      <c r="N14244" s="4">
        <v>0</v>
      </c>
      <c r="O14244">
        <v>0</v>
      </c>
      <c r="P14244">
        <v>0</v>
      </c>
      <c r="Q14244">
        <v>0</v>
      </c>
      <c r="R14244">
        <v>0</v>
      </c>
      <c r="S14244">
        <v>0</v>
      </c>
      <c r="T14244" s="4">
        <v>0.28955700000000001</v>
      </c>
      <c r="U14244">
        <v>1.3225290000000001E-2</v>
      </c>
      <c r="V14244">
        <v>0.12526409999999999</v>
      </c>
      <c r="W14244">
        <v>6.8469009999999999E-3</v>
      </c>
      <c r="X14244">
        <v>8.1165589999999998E-4</v>
      </c>
      <c r="Y14244">
        <v>2.63977E-2</v>
      </c>
      <c r="Z14244" s="4">
        <v>0.75719349999999996</v>
      </c>
      <c r="AA14244">
        <v>0.54874239999999996</v>
      </c>
      <c r="AB14244">
        <v>0.36085200000000001</v>
      </c>
      <c r="AC14244">
        <v>1.8956569999999999E-2</v>
      </c>
      <c r="AD14244">
        <v>2.2525010000000002E-2</v>
      </c>
      <c r="AE14244">
        <v>4.8320769999999999E-2</v>
      </c>
    </row>
    <row r="14245" spans="1:31" x14ac:dyDescent="0.55000000000000004">
      <c r="A14245" s="10" t="s">
        <v>4765</v>
      </c>
      <c r="B14245" s="4">
        <v>1.8956569999999999E-2</v>
      </c>
      <c r="C14245">
        <v>8.1165589999999998E-4</v>
      </c>
      <c r="D14245">
        <v>21.4313497543335</v>
      </c>
      <c r="E14245" s="4" t="s">
        <v>32</v>
      </c>
      <c r="F14245" t="s">
        <v>29</v>
      </c>
      <c r="G14245" s="4">
        <v>0.18983130000000001</v>
      </c>
      <c r="H14245">
        <v>1.452552E-2</v>
      </c>
      <c r="I14245">
        <v>0.28850949999999997</v>
      </c>
      <c r="J14245">
        <v>1.35531</v>
      </c>
      <c r="K14245">
        <v>8.6101689999999995E-2</v>
      </c>
      <c r="L14245">
        <v>0.1671889</v>
      </c>
      <c r="M14245">
        <v>0</v>
      </c>
      <c r="N14245" s="4">
        <v>0</v>
      </c>
      <c r="O14245">
        <v>0</v>
      </c>
      <c r="P14245">
        <v>0</v>
      </c>
      <c r="Q14245">
        <v>0</v>
      </c>
      <c r="R14245">
        <v>0</v>
      </c>
      <c r="S14245">
        <v>0</v>
      </c>
      <c r="T14245" s="4">
        <v>0.44769009999999998</v>
      </c>
      <c r="U14245">
        <v>0.49484060000000002</v>
      </c>
      <c r="V14245">
        <v>0.42830829999999998</v>
      </c>
      <c r="W14245">
        <v>2.651179E-2</v>
      </c>
      <c r="X14245">
        <v>0.47188469999999999</v>
      </c>
      <c r="Y14245">
        <v>0.46774680000000002</v>
      </c>
      <c r="Z14245" s="4">
        <v>0.80816960000000004</v>
      </c>
      <c r="AA14245">
        <v>0.83937390000000001</v>
      </c>
      <c r="AB14245">
        <v>0.78572059999999999</v>
      </c>
      <c r="AC14245">
        <v>0.24586430000000001</v>
      </c>
      <c r="AD14245">
        <v>0.82782979999999995</v>
      </c>
      <c r="AE14245">
        <v>0.81278309999999998</v>
      </c>
    </row>
    <row r="14246" spans="1:31" x14ac:dyDescent="0.55000000000000004">
      <c r="A14246" s="10" t="s">
        <v>4766</v>
      </c>
      <c r="B14246" s="5">
        <v>1.5513360000000001E-11</v>
      </c>
      <c r="C14246" s="1">
        <v>4.5958170000000001E-5</v>
      </c>
      <c r="D14246">
        <v>22.8821506500244</v>
      </c>
      <c r="E14246" s="4">
        <v>6</v>
      </c>
      <c r="F14246" t="s">
        <v>4988</v>
      </c>
      <c r="G14246" s="4">
        <v>-0.44054480000000001</v>
      </c>
      <c r="H14246">
        <v>-1.4645550000000001</v>
      </c>
      <c r="I14246">
        <v>-1.5369200000000001</v>
      </c>
      <c r="J14246">
        <v>-0.91046519999999997</v>
      </c>
      <c r="K14246">
        <v>0.58478459999999999</v>
      </c>
      <c r="L14246">
        <v>-1.1865289999999999</v>
      </c>
      <c r="M14246">
        <v>0</v>
      </c>
      <c r="N14246" s="4">
        <v>0</v>
      </c>
      <c r="O14246">
        <v>0</v>
      </c>
      <c r="P14246">
        <v>0</v>
      </c>
      <c r="Q14246">
        <v>0</v>
      </c>
      <c r="R14246">
        <v>0</v>
      </c>
      <c r="S14246">
        <v>0</v>
      </c>
      <c r="T14246" s="4">
        <v>0.92546249999999997</v>
      </c>
      <c r="U14246">
        <v>0.87250030000000001</v>
      </c>
      <c r="V14246">
        <v>0.78627550000000002</v>
      </c>
      <c r="W14246">
        <v>0.67956660000000002</v>
      </c>
      <c r="X14246">
        <v>0.78429559999999998</v>
      </c>
      <c r="Y14246">
        <v>0.54868879999999998</v>
      </c>
      <c r="Z14246" s="4">
        <v>0.79343240000000004</v>
      </c>
      <c r="AA14246">
        <v>0.30503419999999998</v>
      </c>
      <c r="AB14246">
        <v>0.26323289999999999</v>
      </c>
      <c r="AC14246">
        <v>0.62659529999999997</v>
      </c>
      <c r="AD14246">
        <v>0.7540287</v>
      </c>
      <c r="AE14246">
        <v>0.47518749999999998</v>
      </c>
    </row>
    <row r="14247" spans="1:31" x14ac:dyDescent="0.55000000000000004">
      <c r="A14247" s="10" t="s">
        <v>4766</v>
      </c>
      <c r="B14247" s="5">
        <v>1.5513360000000001E-11</v>
      </c>
      <c r="C14247" s="1">
        <v>4.5958170000000001E-5</v>
      </c>
      <c r="D14247">
        <v>22.8821506500244</v>
      </c>
      <c r="E14247" s="4">
        <v>6</v>
      </c>
      <c r="F14247" t="s">
        <v>4987</v>
      </c>
      <c r="G14247" s="4">
        <v>0.77264929999999998</v>
      </c>
      <c r="H14247">
        <v>0.89780890000000002</v>
      </c>
      <c r="I14247">
        <v>1.4111309999999999</v>
      </c>
      <c r="J14247">
        <v>2.07422</v>
      </c>
      <c r="K14247">
        <v>3.5838830000000002</v>
      </c>
      <c r="L14247">
        <v>1.237476</v>
      </c>
      <c r="M14247">
        <v>1</v>
      </c>
      <c r="N14247" s="4">
        <v>0</v>
      </c>
      <c r="O14247">
        <v>0</v>
      </c>
      <c r="P14247">
        <v>0</v>
      </c>
      <c r="Q14247">
        <v>0</v>
      </c>
      <c r="R14247">
        <v>1</v>
      </c>
      <c r="S14247">
        <v>0</v>
      </c>
      <c r="T14247" s="4">
        <v>0.38699270000000002</v>
      </c>
      <c r="U14247">
        <v>0.37886370000000003</v>
      </c>
      <c r="V14247">
        <v>0.21138979999999999</v>
      </c>
      <c r="W14247">
        <v>3.54274E-3</v>
      </c>
      <c r="X14247">
        <v>1.1929309999999999E-3</v>
      </c>
      <c r="Y14247">
        <v>6.2531989999999996E-2</v>
      </c>
      <c r="Z14247" s="4">
        <v>0.56451530000000005</v>
      </c>
      <c r="AA14247">
        <v>0.48963430000000002</v>
      </c>
      <c r="AB14247">
        <v>0.17374809999999999</v>
      </c>
      <c r="AC14247">
        <v>1.963931E-2</v>
      </c>
      <c r="AD14247" s="1">
        <v>5.4399999999999996E-6</v>
      </c>
      <c r="AE14247">
        <v>0.27017659999999999</v>
      </c>
    </row>
    <row r="14248" spans="1:31" x14ac:dyDescent="0.55000000000000004">
      <c r="A14248" s="10" t="s">
        <v>4766</v>
      </c>
      <c r="B14248" s="5">
        <v>1.5513360000000001E-11</v>
      </c>
      <c r="C14248" s="1">
        <v>4.5958170000000001E-5</v>
      </c>
      <c r="D14248">
        <v>22.8821506500244</v>
      </c>
      <c r="E14248" s="4">
        <v>6</v>
      </c>
      <c r="F14248" t="s">
        <v>29</v>
      </c>
      <c r="G14248" s="4">
        <v>-0.77037690000000003</v>
      </c>
      <c r="H14248">
        <v>-1.37758</v>
      </c>
      <c r="I14248">
        <v>-3.2450130000000001</v>
      </c>
      <c r="J14248">
        <v>-5.2995409999999996</v>
      </c>
      <c r="K14248">
        <v>-3.9551409999999998</v>
      </c>
      <c r="L14248">
        <v>3.806379E-2</v>
      </c>
      <c r="M14248">
        <v>1</v>
      </c>
      <c r="N14248" s="4">
        <v>0</v>
      </c>
      <c r="O14248">
        <v>0</v>
      </c>
      <c r="P14248">
        <v>0</v>
      </c>
      <c r="Q14248">
        <v>1</v>
      </c>
      <c r="R14248">
        <v>0</v>
      </c>
      <c r="S14248">
        <v>0</v>
      </c>
      <c r="T14248" s="4">
        <v>0.43726690000000001</v>
      </c>
      <c r="U14248">
        <v>0.41541159999999999</v>
      </c>
      <c r="V14248">
        <v>0.21049080000000001</v>
      </c>
      <c r="W14248" s="1">
        <v>4.5958170000000001E-5</v>
      </c>
      <c r="X14248">
        <v>3.2047220000000001E-2</v>
      </c>
      <c r="Y14248">
        <v>0.49658279999999999</v>
      </c>
      <c r="Z14248" s="4">
        <v>0.60435740000000004</v>
      </c>
      <c r="AA14248">
        <v>0.23314260000000001</v>
      </c>
      <c r="AB14248">
        <v>1.3036809999999999E-4</v>
      </c>
      <c r="AC14248" s="1">
        <v>1.5513360000000001E-11</v>
      </c>
      <c r="AD14248" s="1">
        <v>1.3038769999999999E-6</v>
      </c>
      <c r="AE14248">
        <v>0.83574440000000005</v>
      </c>
    </row>
    <row r="14249" spans="1:31" x14ac:dyDescent="0.55000000000000004">
      <c r="A14249" s="10" t="s">
        <v>4767</v>
      </c>
      <c r="B14249" s="4">
        <v>7.7169619999999994E-2</v>
      </c>
      <c r="C14249">
        <v>3.6181149999999999E-3</v>
      </c>
      <c r="D14249">
        <v>21.9423503875732</v>
      </c>
      <c r="E14249" s="4" t="s">
        <v>32</v>
      </c>
      <c r="F14249" t="s">
        <v>4988</v>
      </c>
      <c r="G14249" s="4">
        <v>0.1380043</v>
      </c>
      <c r="H14249">
        <v>-0.32791769999999998</v>
      </c>
      <c r="I14249">
        <v>0.22192200000000001</v>
      </c>
      <c r="J14249">
        <v>1.1170260000000001</v>
      </c>
      <c r="K14249">
        <v>1.668091</v>
      </c>
      <c r="L14249">
        <v>0.85215569999999996</v>
      </c>
      <c r="M14249">
        <v>0</v>
      </c>
      <c r="N14249" s="4">
        <v>0</v>
      </c>
      <c r="O14249">
        <v>0</v>
      </c>
      <c r="P14249">
        <v>0</v>
      </c>
      <c r="Q14249">
        <v>0</v>
      </c>
      <c r="R14249">
        <v>0</v>
      </c>
      <c r="S14249">
        <v>0</v>
      </c>
      <c r="T14249" s="4">
        <v>0.92255450000000006</v>
      </c>
      <c r="U14249">
        <v>0.91850449999999995</v>
      </c>
      <c r="V14249">
        <v>0.8868374</v>
      </c>
      <c r="W14249">
        <v>4.7592849999999999E-2</v>
      </c>
      <c r="X14249">
        <v>1.018023E-2</v>
      </c>
      <c r="Y14249">
        <v>0.1124974</v>
      </c>
      <c r="Z14249" s="4">
        <v>0.85086450000000002</v>
      </c>
      <c r="AA14249">
        <v>0.81831549999999997</v>
      </c>
      <c r="AB14249">
        <v>0.83777740000000001</v>
      </c>
      <c r="AC14249">
        <v>0.51635299999999995</v>
      </c>
      <c r="AD14249">
        <v>0.1945402</v>
      </c>
      <c r="AE14249">
        <v>0.65369080000000002</v>
      </c>
    </row>
    <row r="14250" spans="1:31" x14ac:dyDescent="0.55000000000000004">
      <c r="A14250" s="10" t="s">
        <v>4767</v>
      </c>
      <c r="B14250" s="4">
        <v>7.7169619999999994E-2</v>
      </c>
      <c r="C14250">
        <v>3.6181149999999999E-3</v>
      </c>
      <c r="D14250">
        <v>21.9423503875732</v>
      </c>
      <c r="E14250" s="4" t="s">
        <v>32</v>
      </c>
      <c r="F14250" t="s">
        <v>4987</v>
      </c>
      <c r="G14250" s="4">
        <v>0.66970549999999995</v>
      </c>
      <c r="H14250">
        <v>-8.5568229999999999E-3</v>
      </c>
      <c r="I14250">
        <v>4.9695860000000002E-4</v>
      </c>
      <c r="J14250">
        <v>1.213314</v>
      </c>
      <c r="K14250">
        <v>0.92926129999999996</v>
      </c>
      <c r="L14250">
        <v>-0.39387129999999998</v>
      </c>
      <c r="M14250">
        <v>0</v>
      </c>
      <c r="N14250" s="4">
        <v>0</v>
      </c>
      <c r="O14250">
        <v>0</v>
      </c>
      <c r="P14250">
        <v>0</v>
      </c>
      <c r="Q14250">
        <v>0</v>
      </c>
      <c r="R14250">
        <v>0</v>
      </c>
      <c r="S14250">
        <v>0</v>
      </c>
      <c r="T14250" s="4">
        <v>0.1919228</v>
      </c>
      <c r="U14250">
        <v>0.49188979999999999</v>
      </c>
      <c r="V14250">
        <v>0.4999458</v>
      </c>
      <c r="W14250">
        <v>3.6181149999999999E-3</v>
      </c>
      <c r="X14250">
        <v>1.6828889999999999E-2</v>
      </c>
      <c r="Y14250">
        <v>0.30103770000000002</v>
      </c>
      <c r="Z14250" s="4">
        <v>0.61952839999999998</v>
      </c>
      <c r="AA14250">
        <v>0.82649989999999995</v>
      </c>
      <c r="AB14250">
        <v>0.82782069999999996</v>
      </c>
      <c r="AC14250">
        <v>0.28509859999999998</v>
      </c>
      <c r="AD14250">
        <v>0.46972160000000002</v>
      </c>
      <c r="AE14250">
        <v>0.73395730000000003</v>
      </c>
    </row>
    <row r="14251" spans="1:31" x14ac:dyDescent="0.55000000000000004">
      <c r="A14251" s="10" t="s">
        <v>4767</v>
      </c>
      <c r="B14251" s="4">
        <v>7.7169619999999994E-2</v>
      </c>
      <c r="C14251">
        <v>3.6181149999999999E-3</v>
      </c>
      <c r="D14251">
        <v>21.9423503875732</v>
      </c>
      <c r="E14251" s="4" t="s">
        <v>32</v>
      </c>
      <c r="F14251" t="s">
        <v>29</v>
      </c>
      <c r="G14251" s="4">
        <v>5.0296E-2</v>
      </c>
      <c r="H14251">
        <v>1.636747</v>
      </c>
      <c r="I14251">
        <v>0.55550900000000003</v>
      </c>
      <c r="J14251">
        <v>-1.7806489999999999</v>
      </c>
      <c r="K14251">
        <v>-1.637561</v>
      </c>
      <c r="L14251">
        <v>1.3913340000000001</v>
      </c>
      <c r="M14251">
        <v>0</v>
      </c>
      <c r="N14251" s="4">
        <v>0</v>
      </c>
      <c r="O14251">
        <v>0</v>
      </c>
      <c r="P14251">
        <v>0</v>
      </c>
      <c r="Q14251">
        <v>0</v>
      </c>
      <c r="R14251">
        <v>0</v>
      </c>
      <c r="S14251">
        <v>0</v>
      </c>
      <c r="T14251" s="4">
        <v>0.4939538</v>
      </c>
      <c r="U14251">
        <v>0.10693900000000001</v>
      </c>
      <c r="V14251">
        <v>0.43543860000000001</v>
      </c>
      <c r="W14251">
        <v>2.4110929999999999E-2</v>
      </c>
      <c r="X14251">
        <v>8.2890630000000007E-2</v>
      </c>
      <c r="Y14251">
        <v>0.29618410000000001</v>
      </c>
      <c r="Z14251" s="4">
        <v>0.83379499999999995</v>
      </c>
      <c r="AA14251">
        <v>0.1160268</v>
      </c>
      <c r="AB14251">
        <v>0.70183390000000001</v>
      </c>
      <c r="AC14251">
        <v>7.7169619999999994E-2</v>
      </c>
      <c r="AD14251">
        <v>0.11577220000000001</v>
      </c>
      <c r="AE14251">
        <v>0.2254456</v>
      </c>
    </row>
    <row r="14252" spans="1:31" x14ac:dyDescent="0.55000000000000004">
      <c r="A14252" s="10" t="s">
        <v>4768</v>
      </c>
      <c r="B14252" s="4">
        <v>1.5934460000000001E-3</v>
      </c>
      <c r="C14252" s="1">
        <v>2.0792490000000001E-5</v>
      </c>
      <c r="D14252">
        <v>21.848349571227999</v>
      </c>
      <c r="E14252" s="4">
        <v>3</v>
      </c>
      <c r="F14252" t="s">
        <v>4988</v>
      </c>
      <c r="G14252" s="4">
        <v>4.1862999999999997E-2</v>
      </c>
      <c r="H14252">
        <v>-7.6371120000000001E-2</v>
      </c>
      <c r="I14252">
        <v>-0.2531175</v>
      </c>
      <c r="J14252">
        <v>1.321399</v>
      </c>
      <c r="K14252">
        <v>1.575588</v>
      </c>
      <c r="L14252">
        <v>0.95832680000000003</v>
      </c>
      <c r="M14252">
        <v>0</v>
      </c>
      <c r="N14252" s="4">
        <v>0</v>
      </c>
      <c r="O14252">
        <v>0</v>
      </c>
      <c r="P14252">
        <v>0</v>
      </c>
      <c r="Q14252">
        <v>0</v>
      </c>
      <c r="R14252">
        <v>0</v>
      </c>
      <c r="S14252">
        <v>0</v>
      </c>
      <c r="T14252" s="4">
        <v>0.93937199999999998</v>
      </c>
      <c r="U14252">
        <v>0.95682730000000005</v>
      </c>
      <c r="V14252">
        <v>0.87506850000000003</v>
      </c>
      <c r="W14252">
        <v>1.044323E-2</v>
      </c>
      <c r="X14252">
        <v>6.7047829999999997E-3</v>
      </c>
      <c r="Y14252">
        <v>4.5848519999999997E-2</v>
      </c>
      <c r="Z14252" s="4">
        <v>0.86370250000000004</v>
      </c>
      <c r="AA14252">
        <v>0.85933839999999995</v>
      </c>
      <c r="AB14252">
        <v>0.8324106</v>
      </c>
      <c r="AC14252">
        <v>0.39233610000000002</v>
      </c>
      <c r="AD14252">
        <v>0.24192269999999999</v>
      </c>
      <c r="AE14252">
        <v>0.60295620000000005</v>
      </c>
    </row>
    <row r="14253" spans="1:31" x14ac:dyDescent="0.55000000000000004">
      <c r="A14253" s="10" t="s">
        <v>4768</v>
      </c>
      <c r="B14253" s="4">
        <v>1.5934460000000001E-3</v>
      </c>
      <c r="C14253" s="1">
        <v>2.0792490000000001E-5</v>
      </c>
      <c r="D14253">
        <v>21.848349571227999</v>
      </c>
      <c r="E14253" s="4">
        <v>3</v>
      </c>
      <c r="F14253" t="s">
        <v>4987</v>
      </c>
      <c r="G14253" s="4">
        <v>0.31264150000000002</v>
      </c>
      <c r="H14253">
        <v>-0.17216219999999999</v>
      </c>
      <c r="I14253">
        <v>-8.8358149999999996E-2</v>
      </c>
      <c r="J14253">
        <v>0.41476069999999998</v>
      </c>
      <c r="K14253">
        <v>1.707835</v>
      </c>
      <c r="L14253">
        <v>1.481951</v>
      </c>
      <c r="M14253">
        <v>0</v>
      </c>
      <c r="N14253" s="4">
        <v>0</v>
      </c>
      <c r="O14253">
        <v>0</v>
      </c>
      <c r="P14253">
        <v>0</v>
      </c>
      <c r="Q14253">
        <v>0</v>
      </c>
      <c r="R14253">
        <v>0</v>
      </c>
      <c r="S14253">
        <v>0</v>
      </c>
      <c r="T14253" s="4">
        <v>9.7683539999999999E-2</v>
      </c>
      <c r="U14253">
        <v>0.32435520000000001</v>
      </c>
      <c r="V14253">
        <v>0.35500779999999998</v>
      </c>
      <c r="W14253">
        <v>7.9627420000000004E-2</v>
      </c>
      <c r="X14253">
        <v>4.1282619999999997E-3</v>
      </c>
      <c r="Y14253">
        <v>1.5798429999999999E-2</v>
      </c>
      <c r="Z14253" s="4">
        <v>0.75908960000000003</v>
      </c>
      <c r="AA14253">
        <v>0.79489750000000003</v>
      </c>
      <c r="AB14253">
        <v>0.8122838</v>
      </c>
      <c r="AC14253">
        <v>0.726912</v>
      </c>
      <c r="AD14253">
        <v>7.1473850000000005E-2</v>
      </c>
      <c r="AE14253">
        <v>0.14117450000000001</v>
      </c>
    </row>
    <row r="14254" spans="1:31" x14ac:dyDescent="0.55000000000000004">
      <c r="A14254" s="10" t="s">
        <v>4768</v>
      </c>
      <c r="B14254" s="4">
        <v>1.5934460000000001E-3</v>
      </c>
      <c r="C14254" s="1">
        <v>2.0792490000000001E-5</v>
      </c>
      <c r="D14254">
        <v>21.848349571227999</v>
      </c>
      <c r="E14254" s="4">
        <v>3</v>
      </c>
      <c r="F14254" t="s">
        <v>29</v>
      </c>
      <c r="G14254" s="4">
        <v>-0.38870660000000001</v>
      </c>
      <c r="H14254">
        <v>0.15800980000000001</v>
      </c>
      <c r="I14254">
        <v>-0.17757590000000001</v>
      </c>
      <c r="J14254">
        <v>-2.773895</v>
      </c>
      <c r="K14254">
        <v>-2.4897680000000002</v>
      </c>
      <c r="L14254">
        <v>-0.8832894</v>
      </c>
      <c r="M14254">
        <v>1</v>
      </c>
      <c r="N14254" s="4">
        <v>0</v>
      </c>
      <c r="O14254">
        <v>0</v>
      </c>
      <c r="P14254">
        <v>0</v>
      </c>
      <c r="Q14254">
        <v>1</v>
      </c>
      <c r="R14254">
        <v>1</v>
      </c>
      <c r="S14254">
        <v>0</v>
      </c>
      <c r="T14254" s="4">
        <v>0.2506293</v>
      </c>
      <c r="U14254">
        <v>0.44461719999999999</v>
      </c>
      <c r="V14254">
        <v>0.43207060000000003</v>
      </c>
      <c r="W14254" s="1">
        <v>2.0792490000000001E-5</v>
      </c>
      <c r="X14254">
        <v>1.442154E-3</v>
      </c>
      <c r="Y14254">
        <v>0.29902780000000001</v>
      </c>
      <c r="Z14254" s="4">
        <v>0.75855689999999998</v>
      </c>
      <c r="AA14254">
        <v>0.81460010000000005</v>
      </c>
      <c r="AB14254">
        <v>0.81069020000000003</v>
      </c>
      <c r="AC14254">
        <v>1.5934460000000001E-3</v>
      </c>
      <c r="AD14254">
        <v>5.8903860000000001E-3</v>
      </c>
      <c r="AE14254">
        <v>0.54193709999999995</v>
      </c>
    </row>
    <row r="14255" spans="1:31" x14ac:dyDescent="0.55000000000000004">
      <c r="A14255" s="10" t="s">
        <v>4769</v>
      </c>
      <c r="B14255" s="4">
        <v>0.33666239999999997</v>
      </c>
      <c r="C14255">
        <v>1.83931E-3</v>
      </c>
      <c r="D14255" t="s">
        <v>32</v>
      </c>
      <c r="E14255" s="4" t="s">
        <v>32</v>
      </c>
      <c r="F14255" t="s">
        <v>4988</v>
      </c>
      <c r="G14255" s="4">
        <v>0.27514339999999998</v>
      </c>
      <c r="H14255">
        <v>0.61852050000000003</v>
      </c>
      <c r="I14255">
        <v>0.97762400000000005</v>
      </c>
      <c r="J14255">
        <v>0.77815199999999995</v>
      </c>
      <c r="K14255">
        <v>0.75915060000000001</v>
      </c>
      <c r="L14255">
        <v>-6.62137E-2</v>
      </c>
      <c r="M14255">
        <v>0</v>
      </c>
      <c r="N14255" s="4">
        <v>0</v>
      </c>
      <c r="O14255">
        <v>0</v>
      </c>
      <c r="P14255">
        <v>0</v>
      </c>
      <c r="Q14255">
        <v>0</v>
      </c>
      <c r="R14255">
        <v>0</v>
      </c>
      <c r="S14255">
        <v>0</v>
      </c>
      <c r="T14255" s="4">
        <v>0.85867179999999999</v>
      </c>
      <c r="U14255">
        <v>0.58072310000000005</v>
      </c>
      <c r="V14255">
        <v>0.1093034</v>
      </c>
      <c r="W14255">
        <v>0.1080993</v>
      </c>
      <c r="X14255">
        <v>0.1422274</v>
      </c>
      <c r="Y14255">
        <v>0.91276089999999999</v>
      </c>
      <c r="Z14255" s="4">
        <v>0.82844510000000005</v>
      </c>
      <c r="AA14255">
        <v>0.74343179999999998</v>
      </c>
      <c r="AB14255">
        <v>0.59307860000000001</v>
      </c>
      <c r="AC14255">
        <v>0.68533960000000005</v>
      </c>
      <c r="AD14255">
        <v>0.69297319999999996</v>
      </c>
      <c r="AE14255">
        <v>0.86065020000000003</v>
      </c>
    </row>
    <row r="14256" spans="1:31" x14ac:dyDescent="0.55000000000000004">
      <c r="A14256" s="10" t="s">
        <v>4769</v>
      </c>
      <c r="B14256" s="4">
        <v>0.33666239999999997</v>
      </c>
      <c r="C14256">
        <v>1.83931E-3</v>
      </c>
      <c r="D14256" t="s">
        <v>32</v>
      </c>
      <c r="E14256" s="4" t="s">
        <v>32</v>
      </c>
      <c r="F14256" t="s">
        <v>4987</v>
      </c>
      <c r="G14256" s="4">
        <v>0.43311359999999999</v>
      </c>
      <c r="H14256">
        <v>0.56395649999999997</v>
      </c>
      <c r="I14256">
        <v>0.9665089</v>
      </c>
      <c r="J14256">
        <v>-0.52813600000000005</v>
      </c>
      <c r="K14256">
        <v>-0.76389169999999995</v>
      </c>
      <c r="L14256">
        <v>-0.1930634</v>
      </c>
      <c r="M14256">
        <v>0</v>
      </c>
      <c r="N14256" s="4">
        <v>0</v>
      </c>
      <c r="O14256">
        <v>0</v>
      </c>
      <c r="P14256">
        <v>0</v>
      </c>
      <c r="Q14256">
        <v>0</v>
      </c>
      <c r="R14256">
        <v>0</v>
      </c>
      <c r="S14256">
        <v>0</v>
      </c>
      <c r="T14256" s="4">
        <v>6.4274739999999999E-3</v>
      </c>
      <c r="U14256">
        <v>0.12963669999999999</v>
      </c>
      <c r="V14256">
        <v>1.83931E-3</v>
      </c>
      <c r="W14256">
        <v>3.1594619999999997E-2</v>
      </c>
      <c r="X14256">
        <v>1.5853160000000002E-2</v>
      </c>
      <c r="Y14256">
        <v>0.11068</v>
      </c>
      <c r="Z14256" s="4">
        <v>0.7205163</v>
      </c>
      <c r="AA14256">
        <v>0.669045</v>
      </c>
      <c r="AB14256">
        <v>0.4457294</v>
      </c>
      <c r="AC14256">
        <v>0.68419090000000005</v>
      </c>
      <c r="AD14256">
        <v>0.56944499999999998</v>
      </c>
      <c r="AE14256">
        <v>0.79012729999999998</v>
      </c>
    </row>
    <row r="14257" spans="1:31" x14ac:dyDescent="0.55000000000000004">
      <c r="A14257" s="10" t="s">
        <v>4769</v>
      </c>
      <c r="B14257" s="4">
        <v>0.33666239999999997</v>
      </c>
      <c r="C14257">
        <v>1.83931E-3</v>
      </c>
      <c r="D14257" t="s">
        <v>32</v>
      </c>
      <c r="E14257" s="4" t="s">
        <v>32</v>
      </c>
      <c r="F14257" t="s">
        <v>29</v>
      </c>
      <c r="G14257" s="4">
        <v>-3.1064640000000001E-2</v>
      </c>
      <c r="H14257">
        <v>-0.5148083</v>
      </c>
      <c r="I14257">
        <v>-0.45387280000000002</v>
      </c>
      <c r="J14257">
        <v>1.022132</v>
      </c>
      <c r="K14257">
        <v>1.207551</v>
      </c>
      <c r="L14257">
        <v>0.46201720000000002</v>
      </c>
      <c r="M14257">
        <v>0</v>
      </c>
      <c r="N14257" s="4">
        <v>0</v>
      </c>
      <c r="O14257">
        <v>0</v>
      </c>
      <c r="P14257">
        <v>0</v>
      </c>
      <c r="Q14257">
        <v>0</v>
      </c>
      <c r="R14257">
        <v>0</v>
      </c>
      <c r="S14257">
        <v>0</v>
      </c>
      <c r="T14257" s="4">
        <v>0.49394880000000002</v>
      </c>
      <c r="U14257">
        <v>0.20819940000000001</v>
      </c>
      <c r="V14257">
        <v>0.3113744</v>
      </c>
      <c r="W14257">
        <v>1.617499E-2</v>
      </c>
      <c r="X14257">
        <v>8.717221E-2</v>
      </c>
      <c r="Y14257">
        <v>0.28673209999999999</v>
      </c>
      <c r="Z14257" s="4">
        <v>0.83684020000000003</v>
      </c>
      <c r="AA14257">
        <v>0.7171168</v>
      </c>
      <c r="AB14257">
        <v>0.73821950000000003</v>
      </c>
      <c r="AC14257">
        <v>0.45672420000000002</v>
      </c>
      <c r="AD14257">
        <v>0.33666239999999997</v>
      </c>
      <c r="AE14257">
        <v>0.73551880000000003</v>
      </c>
    </row>
    <row r="14258" spans="1:31" x14ac:dyDescent="0.55000000000000004">
      <c r="A14258" s="10" t="s">
        <v>4770</v>
      </c>
      <c r="B14258" s="5">
        <v>3.3267599999999998E-6</v>
      </c>
      <c r="C14258" s="1">
        <v>5.0875129999999997E-6</v>
      </c>
      <c r="D14258">
        <v>27.154700279235801</v>
      </c>
      <c r="E14258" s="4">
        <v>2</v>
      </c>
      <c r="F14258" t="s">
        <v>4988</v>
      </c>
      <c r="G14258" s="4">
        <v>-0.58194729999999995</v>
      </c>
      <c r="H14258">
        <v>-0.54290830000000001</v>
      </c>
      <c r="I14258">
        <v>-0.76434420000000003</v>
      </c>
      <c r="J14258">
        <v>0.1736153</v>
      </c>
      <c r="K14258">
        <v>0.66171060000000004</v>
      </c>
      <c r="L14258">
        <v>0.39953830000000001</v>
      </c>
      <c r="M14258">
        <v>0</v>
      </c>
      <c r="N14258" s="4">
        <v>0</v>
      </c>
      <c r="O14258">
        <v>0</v>
      </c>
      <c r="P14258">
        <v>0</v>
      </c>
      <c r="Q14258">
        <v>0</v>
      </c>
      <c r="R14258">
        <v>0</v>
      </c>
      <c r="S14258">
        <v>0</v>
      </c>
      <c r="T14258" s="4">
        <v>0.68881879999999995</v>
      </c>
      <c r="U14258">
        <v>0.83471050000000002</v>
      </c>
      <c r="V14258">
        <v>0.54343169999999996</v>
      </c>
      <c r="W14258">
        <v>0.7937999</v>
      </c>
      <c r="X14258">
        <v>0.27638819999999997</v>
      </c>
      <c r="Y14258">
        <v>0.47519919999999999</v>
      </c>
      <c r="Z14258" s="4">
        <v>0.75489479999999998</v>
      </c>
      <c r="AA14258">
        <v>0.76642529999999998</v>
      </c>
      <c r="AB14258">
        <v>0.69090649999999998</v>
      </c>
      <c r="AC14258">
        <v>0.84554099999999999</v>
      </c>
      <c r="AD14258">
        <v>0.72903739999999995</v>
      </c>
      <c r="AE14258">
        <v>0.80303939999999996</v>
      </c>
    </row>
    <row r="14259" spans="1:31" x14ac:dyDescent="0.55000000000000004">
      <c r="A14259" s="10" t="s">
        <v>4770</v>
      </c>
      <c r="B14259" s="5">
        <v>3.3267599999999998E-6</v>
      </c>
      <c r="C14259" s="1">
        <v>5.0875129999999997E-6</v>
      </c>
      <c r="D14259">
        <v>27.154700279235801</v>
      </c>
      <c r="E14259" s="4">
        <v>2</v>
      </c>
      <c r="F14259" t="s">
        <v>4987</v>
      </c>
      <c r="G14259" s="4">
        <v>-1.17767</v>
      </c>
      <c r="H14259">
        <v>-2.3387820000000001</v>
      </c>
      <c r="I14259">
        <v>-2.1637689999999998</v>
      </c>
      <c r="J14259">
        <v>-0.60900929999999998</v>
      </c>
      <c r="K14259">
        <v>1.319439</v>
      </c>
      <c r="L14259">
        <v>0.16962569999999999</v>
      </c>
      <c r="M14259">
        <v>0</v>
      </c>
      <c r="N14259" s="4">
        <v>0</v>
      </c>
      <c r="O14259">
        <v>0</v>
      </c>
      <c r="P14259">
        <v>0</v>
      </c>
      <c r="Q14259">
        <v>0</v>
      </c>
      <c r="R14259">
        <v>0</v>
      </c>
      <c r="S14259">
        <v>0</v>
      </c>
      <c r="T14259" s="4">
        <v>3.8091109999999997E-2</v>
      </c>
      <c r="U14259">
        <v>1.089707E-2</v>
      </c>
      <c r="V14259">
        <v>2.4502719999999999E-3</v>
      </c>
      <c r="W14259">
        <v>5.8075500000000002E-2</v>
      </c>
      <c r="X14259">
        <v>3.167095E-3</v>
      </c>
      <c r="Y14259">
        <v>0.39076080000000002</v>
      </c>
      <c r="Z14259" s="4">
        <v>0.30758799999999997</v>
      </c>
      <c r="AA14259">
        <v>6.540176E-3</v>
      </c>
      <c r="AB14259">
        <v>1.372224E-2</v>
      </c>
      <c r="AC14259">
        <v>0.64883069999999998</v>
      </c>
      <c r="AD14259">
        <v>0.222022</v>
      </c>
      <c r="AE14259">
        <v>0.79546410000000001</v>
      </c>
    </row>
    <row r="14260" spans="1:31" x14ac:dyDescent="0.55000000000000004">
      <c r="A14260" s="10" t="s">
        <v>4770</v>
      </c>
      <c r="B14260" s="5">
        <v>3.3267599999999998E-6</v>
      </c>
      <c r="C14260" s="1">
        <v>5.0875129999999997E-6</v>
      </c>
      <c r="D14260">
        <v>27.154700279235801</v>
      </c>
      <c r="E14260" s="4">
        <v>2</v>
      </c>
      <c r="F14260" t="s">
        <v>29</v>
      </c>
      <c r="G14260" s="4">
        <v>0.2666269</v>
      </c>
      <c r="H14260">
        <v>1.03484</v>
      </c>
      <c r="I14260">
        <v>0.36848209999999998</v>
      </c>
      <c r="J14260">
        <v>-3.8222160000000001</v>
      </c>
      <c r="K14260">
        <v>-1.230529</v>
      </c>
      <c r="L14260">
        <v>0.112013</v>
      </c>
      <c r="M14260">
        <v>1</v>
      </c>
      <c r="N14260" s="4">
        <v>0</v>
      </c>
      <c r="O14260">
        <v>0</v>
      </c>
      <c r="P14260">
        <v>0</v>
      </c>
      <c r="Q14260">
        <v>1</v>
      </c>
      <c r="R14260">
        <v>0</v>
      </c>
      <c r="S14260">
        <v>0</v>
      </c>
      <c r="T14260" s="4">
        <v>0.42092489999999999</v>
      </c>
      <c r="U14260">
        <v>0.22541169999999999</v>
      </c>
      <c r="V14260">
        <v>0.43755119999999997</v>
      </c>
      <c r="W14260" s="1">
        <v>5.0875129999999997E-6</v>
      </c>
      <c r="X14260">
        <v>6.804499E-2</v>
      </c>
      <c r="Y14260">
        <v>0.48113810000000001</v>
      </c>
      <c r="Z14260" s="4">
        <v>0.7910452</v>
      </c>
      <c r="AA14260">
        <v>0.44859539999999998</v>
      </c>
      <c r="AB14260">
        <v>0.76442580000000004</v>
      </c>
      <c r="AC14260" s="1">
        <v>3.3267599999999998E-6</v>
      </c>
      <c r="AD14260">
        <v>0.32198650000000001</v>
      </c>
      <c r="AE14260">
        <v>0.82326169999999999</v>
      </c>
    </row>
    <row r="14261" spans="1:31" x14ac:dyDescent="0.55000000000000004">
      <c r="A14261" s="10" t="s">
        <v>4771</v>
      </c>
      <c r="B14261" s="5">
        <v>1.818341E-7</v>
      </c>
      <c r="C14261">
        <v>1.4020180000000001E-4</v>
      </c>
      <c r="D14261">
        <v>40.242599487304702</v>
      </c>
      <c r="E14261" s="4">
        <v>2</v>
      </c>
      <c r="F14261" t="s">
        <v>4988</v>
      </c>
      <c r="G14261" s="4">
        <v>-1.069126</v>
      </c>
      <c r="H14261">
        <v>-0.4704411</v>
      </c>
      <c r="I14261">
        <v>-0.71766479999999999</v>
      </c>
      <c r="J14261">
        <v>0.24640029999999999</v>
      </c>
      <c r="K14261">
        <v>0.51992570000000005</v>
      </c>
      <c r="L14261">
        <v>-3.474435E-2</v>
      </c>
      <c r="M14261">
        <v>0</v>
      </c>
      <c r="N14261" s="4">
        <v>0</v>
      </c>
      <c r="O14261">
        <v>0</v>
      </c>
      <c r="P14261">
        <v>0</v>
      </c>
      <c r="Q14261">
        <v>0</v>
      </c>
      <c r="R14261">
        <v>0</v>
      </c>
      <c r="S14261">
        <v>0</v>
      </c>
      <c r="T14261" s="4">
        <v>0.45323570000000002</v>
      </c>
      <c r="U14261">
        <v>0.91559190000000001</v>
      </c>
      <c r="V14261">
        <v>0.76651499999999995</v>
      </c>
      <c r="W14261">
        <v>0.7846187</v>
      </c>
      <c r="X14261">
        <v>0.55220800000000003</v>
      </c>
      <c r="Y14261">
        <v>0.94508950000000003</v>
      </c>
      <c r="Z14261" s="4">
        <v>0.54370490000000005</v>
      </c>
      <c r="AA14261">
        <v>0.78600550000000002</v>
      </c>
      <c r="AB14261">
        <v>0.70895079999999999</v>
      </c>
      <c r="AC14261">
        <v>0.83359059999999996</v>
      </c>
      <c r="AD14261">
        <v>0.7728853</v>
      </c>
      <c r="AE14261">
        <v>0.86457079999999997</v>
      </c>
    </row>
    <row r="14262" spans="1:31" x14ac:dyDescent="0.55000000000000004">
      <c r="A14262" s="10" t="s">
        <v>4771</v>
      </c>
      <c r="B14262" s="5">
        <v>1.818341E-7</v>
      </c>
      <c r="C14262">
        <v>1.4020180000000001E-4</v>
      </c>
      <c r="D14262">
        <v>40.242599487304702</v>
      </c>
      <c r="E14262" s="4">
        <v>2</v>
      </c>
      <c r="F14262" t="s">
        <v>4987</v>
      </c>
      <c r="G14262" s="4">
        <v>-1.3553390000000001</v>
      </c>
      <c r="H14262">
        <v>-2.8736199999999998</v>
      </c>
      <c r="I14262">
        <v>-2.1864240000000001</v>
      </c>
      <c r="J14262">
        <v>-4.1332710000000002E-2</v>
      </c>
      <c r="K14262">
        <v>0.52755839999999998</v>
      </c>
      <c r="L14262">
        <v>-0.31606640000000003</v>
      </c>
      <c r="M14262">
        <v>0</v>
      </c>
      <c r="N14262" s="4">
        <v>0</v>
      </c>
      <c r="O14262">
        <v>0</v>
      </c>
      <c r="P14262">
        <v>0</v>
      </c>
      <c r="Q14262">
        <v>0</v>
      </c>
      <c r="R14262">
        <v>0</v>
      </c>
      <c r="S14262">
        <v>0</v>
      </c>
      <c r="T14262" s="4">
        <v>5.1589709999999997E-2</v>
      </c>
      <c r="U14262">
        <v>2.4180119999999999E-2</v>
      </c>
      <c r="V14262">
        <v>1.815684E-2</v>
      </c>
      <c r="W14262">
        <v>0.4771357</v>
      </c>
      <c r="X14262">
        <v>0.14277909999999999</v>
      </c>
      <c r="Y14262">
        <v>0.1651852</v>
      </c>
      <c r="Z14262" s="4">
        <v>0.2023491</v>
      </c>
      <c r="AA14262">
        <v>4.6177700000000002E-4</v>
      </c>
      <c r="AB14262">
        <v>1.249281E-2</v>
      </c>
      <c r="AC14262">
        <v>0.82091729999999996</v>
      </c>
      <c r="AD14262">
        <v>0.6844285</v>
      </c>
      <c r="AE14262">
        <v>0.75809979999999999</v>
      </c>
    </row>
    <row r="14263" spans="1:31" x14ac:dyDescent="0.55000000000000004">
      <c r="A14263" s="10" t="s">
        <v>4771</v>
      </c>
      <c r="B14263" s="5">
        <v>1.818341E-7</v>
      </c>
      <c r="C14263">
        <v>1.4020180000000001E-4</v>
      </c>
      <c r="D14263">
        <v>40.242599487304702</v>
      </c>
      <c r="E14263" s="4">
        <v>2</v>
      </c>
      <c r="F14263" t="s">
        <v>29</v>
      </c>
      <c r="G14263" s="4">
        <v>-0.3750522</v>
      </c>
      <c r="H14263">
        <v>1.5940319999999999</v>
      </c>
      <c r="I14263">
        <v>1.0513749999999999</v>
      </c>
      <c r="J14263">
        <v>-4.2218220000000004</v>
      </c>
      <c r="K14263">
        <v>-1.1557770000000001</v>
      </c>
      <c r="L14263">
        <v>-1.1339129999999999</v>
      </c>
      <c r="M14263">
        <v>1</v>
      </c>
      <c r="N14263" s="4">
        <v>0</v>
      </c>
      <c r="O14263">
        <v>0</v>
      </c>
      <c r="P14263">
        <v>0</v>
      </c>
      <c r="Q14263">
        <v>1</v>
      </c>
      <c r="R14263">
        <v>0</v>
      </c>
      <c r="S14263">
        <v>0</v>
      </c>
      <c r="T14263" s="4">
        <v>0.40243139999999999</v>
      </c>
      <c r="U14263">
        <v>0.2240878</v>
      </c>
      <c r="V14263">
        <v>0.32946930000000002</v>
      </c>
      <c r="W14263">
        <v>1.4020180000000001E-4</v>
      </c>
      <c r="X14263">
        <v>0.14295289999999999</v>
      </c>
      <c r="Y14263">
        <v>0.2256263</v>
      </c>
      <c r="Z14263" s="4">
        <v>0.76254149999999998</v>
      </c>
      <c r="AA14263">
        <v>0.13019169999999999</v>
      </c>
      <c r="AB14263">
        <v>0.43796429999999997</v>
      </c>
      <c r="AC14263" s="1">
        <v>1.818341E-7</v>
      </c>
      <c r="AD14263">
        <v>0.37013170000000001</v>
      </c>
      <c r="AE14263">
        <v>0.38436039999999999</v>
      </c>
    </row>
    <row r="14264" spans="1:31" x14ac:dyDescent="0.55000000000000004">
      <c r="A14264" s="10" t="s">
        <v>4772</v>
      </c>
      <c r="B14264" s="5">
        <v>2.2785280000000002E-9</v>
      </c>
      <c r="C14264" s="1">
        <v>2.0319809999999999E-5</v>
      </c>
      <c r="D14264">
        <v>31.565000534057599</v>
      </c>
      <c r="E14264" s="4">
        <v>2</v>
      </c>
      <c r="F14264" t="s">
        <v>4988</v>
      </c>
      <c r="G14264" s="4">
        <v>-0.66771069999999999</v>
      </c>
      <c r="H14264">
        <v>6.2828140000000003E-3</v>
      </c>
      <c r="I14264">
        <v>-0.79745029999999995</v>
      </c>
      <c r="J14264">
        <v>9.5518889999999995E-2</v>
      </c>
      <c r="K14264">
        <v>-1.9356640000000001</v>
      </c>
      <c r="L14264">
        <v>-1.7377830000000001</v>
      </c>
      <c r="M14264">
        <v>0</v>
      </c>
      <c r="N14264" s="4">
        <v>0</v>
      </c>
      <c r="O14264">
        <v>0</v>
      </c>
      <c r="P14264">
        <v>0</v>
      </c>
      <c r="Q14264">
        <v>0</v>
      </c>
      <c r="R14264">
        <v>0</v>
      </c>
      <c r="S14264">
        <v>0</v>
      </c>
      <c r="T14264" s="4">
        <v>0.59213229999999994</v>
      </c>
      <c r="U14264">
        <v>0.963368</v>
      </c>
      <c r="V14264">
        <v>0.52175850000000001</v>
      </c>
      <c r="W14264">
        <v>0.89347430000000005</v>
      </c>
      <c r="X14264">
        <v>9.381515E-3</v>
      </c>
      <c r="Y14264">
        <v>9.4320459999999995E-3</v>
      </c>
      <c r="Z14264" s="4">
        <v>0.7269622</v>
      </c>
      <c r="AA14264">
        <v>0.86793679999999995</v>
      </c>
      <c r="AB14264">
        <v>0.67738160000000003</v>
      </c>
      <c r="AC14264">
        <v>0.85680190000000001</v>
      </c>
      <c r="AD14264">
        <v>9.8573809999999998E-2</v>
      </c>
      <c r="AE14264">
        <v>0.162657</v>
      </c>
    </row>
    <row r="14265" spans="1:31" x14ac:dyDescent="0.55000000000000004">
      <c r="A14265" s="10" t="s">
        <v>4772</v>
      </c>
      <c r="B14265" s="5">
        <v>2.2785280000000002E-9</v>
      </c>
      <c r="C14265" s="1">
        <v>2.0319809999999999E-5</v>
      </c>
      <c r="D14265">
        <v>31.565000534057599</v>
      </c>
      <c r="E14265" s="4">
        <v>2</v>
      </c>
      <c r="F14265" t="s">
        <v>4987</v>
      </c>
      <c r="G14265" s="4">
        <v>-2.091402</v>
      </c>
      <c r="H14265">
        <v>-3.61504</v>
      </c>
      <c r="I14265">
        <v>-3.0428760000000001</v>
      </c>
      <c r="J14265">
        <v>-7.5734350000000006E-2</v>
      </c>
      <c r="K14265">
        <v>-0.72307880000000002</v>
      </c>
      <c r="L14265">
        <v>-1.5375449999999999</v>
      </c>
      <c r="M14265">
        <v>0</v>
      </c>
      <c r="N14265" s="4">
        <v>0</v>
      </c>
      <c r="O14265">
        <v>0</v>
      </c>
      <c r="P14265">
        <v>0</v>
      </c>
      <c r="Q14265">
        <v>0</v>
      </c>
      <c r="R14265">
        <v>0</v>
      </c>
      <c r="S14265">
        <v>0</v>
      </c>
      <c r="T14265" s="4">
        <v>2.8148800000000002E-2</v>
      </c>
      <c r="U14265">
        <v>4.9463600000000003E-2</v>
      </c>
      <c r="V14265">
        <v>1.8366859999999999E-2</v>
      </c>
      <c r="W14265">
        <v>0.45121220000000001</v>
      </c>
      <c r="X14265">
        <v>1.7215629999999999E-2</v>
      </c>
      <c r="Y14265">
        <v>2.927971E-2</v>
      </c>
      <c r="Z14265" s="4">
        <v>1.8346359999999999E-2</v>
      </c>
      <c r="AA14265" s="1">
        <v>4.3839999999999999E-6</v>
      </c>
      <c r="AB14265">
        <v>1.754406E-4</v>
      </c>
      <c r="AC14265">
        <v>0.81467639999999997</v>
      </c>
      <c r="AD14265">
        <v>0.59181890000000004</v>
      </c>
      <c r="AE14265">
        <v>0.1186475</v>
      </c>
    </row>
    <row r="14266" spans="1:31" x14ac:dyDescent="0.55000000000000004">
      <c r="A14266" s="10" t="s">
        <v>4772</v>
      </c>
      <c r="B14266" s="5">
        <v>2.2785280000000002E-9</v>
      </c>
      <c r="C14266" s="1">
        <v>2.0319809999999999E-5</v>
      </c>
      <c r="D14266">
        <v>31.565000534057599</v>
      </c>
      <c r="E14266" s="4">
        <v>2</v>
      </c>
      <c r="F14266" t="s">
        <v>29</v>
      </c>
      <c r="G14266" s="4">
        <v>0.82239470000000003</v>
      </c>
      <c r="H14266">
        <v>2.5921289999999999</v>
      </c>
      <c r="I14266">
        <v>1.7433069999999999</v>
      </c>
      <c r="J14266">
        <v>-4.7599669999999996</v>
      </c>
      <c r="K14266">
        <v>-1.4346399999999999</v>
      </c>
      <c r="L14266">
        <v>-0.59062389999999998</v>
      </c>
      <c r="M14266">
        <v>1</v>
      </c>
      <c r="N14266" s="4">
        <v>0</v>
      </c>
      <c r="O14266">
        <v>0</v>
      </c>
      <c r="P14266">
        <v>0</v>
      </c>
      <c r="Q14266">
        <v>1</v>
      </c>
      <c r="R14266">
        <v>0</v>
      </c>
      <c r="S14266">
        <v>0</v>
      </c>
      <c r="T14266" s="4">
        <v>0.28159580000000001</v>
      </c>
      <c r="U14266">
        <v>0.233622</v>
      </c>
      <c r="V14266">
        <v>0.2503416</v>
      </c>
      <c r="W14266" s="1">
        <v>2.0319809999999999E-5</v>
      </c>
      <c r="X14266">
        <v>2.2418170000000001E-2</v>
      </c>
      <c r="Y14266">
        <v>0.41688789999999998</v>
      </c>
      <c r="Z14266" s="4">
        <v>0.57649609999999996</v>
      </c>
      <c r="AA14266">
        <v>3.7346649999999999E-3</v>
      </c>
      <c r="AB14266">
        <v>8.5941550000000005E-2</v>
      </c>
      <c r="AC14266" s="1">
        <v>2.2785280000000002E-9</v>
      </c>
      <c r="AD14266">
        <v>0.2020651</v>
      </c>
      <c r="AE14266">
        <v>0.68785490000000005</v>
      </c>
    </row>
    <row r="14267" spans="1:31" x14ac:dyDescent="0.55000000000000004">
      <c r="A14267" s="10" t="s">
        <v>4773</v>
      </c>
      <c r="B14267" s="5">
        <v>2.8701109999999999E-11</v>
      </c>
      <c r="C14267">
        <v>2.0833970000000001E-4</v>
      </c>
      <c r="D14267" t="s">
        <v>32</v>
      </c>
      <c r="E14267" s="4" t="s">
        <v>32</v>
      </c>
      <c r="F14267" t="s">
        <v>4988</v>
      </c>
      <c r="G14267" s="4" t="s">
        <v>32</v>
      </c>
      <c r="H14267" t="s">
        <v>32</v>
      </c>
      <c r="I14267" t="s">
        <v>32</v>
      </c>
      <c r="J14267" t="s">
        <v>32</v>
      </c>
      <c r="K14267" t="s">
        <v>32</v>
      </c>
      <c r="L14267" t="s">
        <v>32</v>
      </c>
      <c r="M14267">
        <v>0</v>
      </c>
      <c r="N14267" s="4" t="s">
        <v>32</v>
      </c>
      <c r="O14267" t="s">
        <v>32</v>
      </c>
      <c r="P14267" t="s">
        <v>32</v>
      </c>
      <c r="Q14267" t="s">
        <v>32</v>
      </c>
      <c r="R14267" t="s">
        <v>32</v>
      </c>
      <c r="S14267" t="s">
        <v>32</v>
      </c>
      <c r="T14267" s="4" t="s">
        <v>32</v>
      </c>
      <c r="U14267" t="s">
        <v>32</v>
      </c>
      <c r="V14267" t="s">
        <v>32</v>
      </c>
      <c r="W14267" t="s">
        <v>32</v>
      </c>
      <c r="X14267" t="s">
        <v>32</v>
      </c>
      <c r="Y14267" t="s">
        <v>32</v>
      </c>
      <c r="Z14267" s="4" t="s">
        <v>32</v>
      </c>
      <c r="AA14267" t="s">
        <v>32</v>
      </c>
      <c r="AB14267" t="s">
        <v>32</v>
      </c>
      <c r="AC14267" t="s">
        <v>32</v>
      </c>
      <c r="AD14267" t="s">
        <v>32</v>
      </c>
      <c r="AE14267" t="s">
        <v>32</v>
      </c>
    </row>
    <row r="14268" spans="1:31" x14ac:dyDescent="0.55000000000000004">
      <c r="A14268" s="10" t="s">
        <v>4773</v>
      </c>
      <c r="B14268" s="5">
        <v>2.8701109999999999E-11</v>
      </c>
      <c r="C14268">
        <v>2.0833970000000001E-4</v>
      </c>
      <c r="D14268" t="s">
        <v>32</v>
      </c>
      <c r="E14268" s="4" t="s">
        <v>32</v>
      </c>
      <c r="F14268" t="s">
        <v>4987</v>
      </c>
      <c r="G14268" s="4">
        <v>-0.1263619</v>
      </c>
      <c r="H14268">
        <v>2.0375890000000001</v>
      </c>
      <c r="I14268">
        <v>0.73857110000000004</v>
      </c>
      <c r="J14268">
        <v>-0.78021929999999995</v>
      </c>
      <c r="K14268">
        <v>0.86907460000000003</v>
      </c>
      <c r="L14268">
        <v>5.0164460000000002</v>
      </c>
      <c r="M14268">
        <v>1</v>
      </c>
      <c r="N14268" s="4">
        <v>0</v>
      </c>
      <c r="O14268">
        <v>0</v>
      </c>
      <c r="P14268">
        <v>0</v>
      </c>
      <c r="Q14268">
        <v>0</v>
      </c>
      <c r="R14268">
        <v>0</v>
      </c>
      <c r="S14268">
        <v>1</v>
      </c>
      <c r="T14268" s="4">
        <v>0.46826810000000002</v>
      </c>
      <c r="U14268">
        <v>3.7193299999999999E-2</v>
      </c>
      <c r="V14268">
        <v>0.3236541</v>
      </c>
      <c r="W14268">
        <v>0.33351209999999998</v>
      </c>
      <c r="X14268">
        <v>0.1340374</v>
      </c>
      <c r="Y14268">
        <v>2.0833970000000001E-4</v>
      </c>
      <c r="Z14268" s="4">
        <v>0.80473220000000001</v>
      </c>
      <c r="AA14268">
        <v>2.2617930000000001E-2</v>
      </c>
      <c r="AB14268">
        <v>0.58344399999999996</v>
      </c>
      <c r="AC14268">
        <v>0.56021849999999995</v>
      </c>
      <c r="AD14268">
        <v>0.50748970000000004</v>
      </c>
      <c r="AE14268" s="1">
        <v>2.8701109999999999E-11</v>
      </c>
    </row>
    <row r="14269" spans="1:31" x14ac:dyDescent="0.55000000000000004">
      <c r="A14269" s="10" t="s">
        <v>4773</v>
      </c>
      <c r="B14269" s="5">
        <v>2.8701109999999999E-11</v>
      </c>
      <c r="C14269">
        <v>2.0833970000000001E-4</v>
      </c>
      <c r="D14269" t="s">
        <v>32</v>
      </c>
      <c r="E14269" s="4" t="s">
        <v>32</v>
      </c>
      <c r="F14269" t="s">
        <v>29</v>
      </c>
      <c r="G14269" s="4">
        <v>-0.41981610000000003</v>
      </c>
      <c r="H14269">
        <v>-0.76997640000000001</v>
      </c>
      <c r="I14269">
        <v>-0.1640315</v>
      </c>
      <c r="J14269">
        <v>0.49959690000000001</v>
      </c>
      <c r="K14269">
        <v>0.6651553</v>
      </c>
      <c r="L14269">
        <v>0.6664679</v>
      </c>
      <c r="M14269">
        <v>0</v>
      </c>
      <c r="N14269" s="4">
        <v>0</v>
      </c>
      <c r="O14269">
        <v>0</v>
      </c>
      <c r="P14269">
        <v>0</v>
      </c>
      <c r="Q14269">
        <v>0</v>
      </c>
      <c r="R14269">
        <v>0</v>
      </c>
      <c r="S14269">
        <v>0</v>
      </c>
      <c r="T14269" s="4">
        <v>0.38457229999999998</v>
      </c>
      <c r="U14269">
        <v>0.35812270000000002</v>
      </c>
      <c r="V14269">
        <v>0.4727421</v>
      </c>
      <c r="W14269">
        <v>0.36480390000000001</v>
      </c>
      <c r="X14269">
        <v>0.25400519999999999</v>
      </c>
      <c r="Y14269">
        <v>0.42533379999999998</v>
      </c>
      <c r="Z14269" s="4">
        <v>0.7491255</v>
      </c>
      <c r="AA14269">
        <v>0.60456560000000004</v>
      </c>
      <c r="AB14269">
        <v>0.81341149999999995</v>
      </c>
      <c r="AC14269">
        <v>0.72258089999999997</v>
      </c>
      <c r="AD14269">
        <v>0.6556767</v>
      </c>
      <c r="AE14269">
        <v>0.65507910000000003</v>
      </c>
    </row>
    <row r="14270" spans="1:31" x14ac:dyDescent="0.55000000000000004">
      <c r="A14270" s="10" t="s">
        <v>4774</v>
      </c>
      <c r="B14270" s="4">
        <v>4.0590709999999998E-4</v>
      </c>
      <c r="C14270">
        <v>1.8763370000000001E-3</v>
      </c>
      <c r="D14270" t="s">
        <v>32</v>
      </c>
      <c r="E14270" s="4">
        <v>6</v>
      </c>
      <c r="F14270" t="s">
        <v>4988</v>
      </c>
      <c r="G14270" s="4">
        <v>-0.65063559999999998</v>
      </c>
      <c r="H14270">
        <v>-1.266465</v>
      </c>
      <c r="I14270">
        <v>-0.42272910000000002</v>
      </c>
      <c r="J14270">
        <v>-1.5437650000000001</v>
      </c>
      <c r="K14270">
        <v>-0.1522066</v>
      </c>
      <c r="L14270">
        <v>-1.3731390000000001</v>
      </c>
      <c r="M14270">
        <v>0</v>
      </c>
      <c r="N14270" s="4">
        <v>0</v>
      </c>
      <c r="O14270">
        <v>0</v>
      </c>
      <c r="P14270">
        <v>0</v>
      </c>
      <c r="Q14270">
        <v>0</v>
      </c>
      <c r="R14270">
        <v>0</v>
      </c>
      <c r="S14270">
        <v>0</v>
      </c>
      <c r="T14270" s="4">
        <v>0.72986059999999997</v>
      </c>
      <c r="U14270">
        <v>0.27227879999999999</v>
      </c>
      <c r="V14270">
        <v>0.85433300000000001</v>
      </c>
      <c r="W14270">
        <v>4.4188070000000003E-2</v>
      </c>
      <c r="X14270">
        <v>0.87677590000000005</v>
      </c>
      <c r="Y14270">
        <v>6.254034E-2</v>
      </c>
      <c r="Z14270" s="4">
        <v>0.732819</v>
      </c>
      <c r="AA14270">
        <v>0.42633840000000001</v>
      </c>
      <c r="AB14270">
        <v>0.79768680000000003</v>
      </c>
      <c r="AC14270">
        <v>0.25940340000000001</v>
      </c>
      <c r="AD14270">
        <v>0.84878050000000005</v>
      </c>
      <c r="AE14270">
        <v>0.36036940000000001</v>
      </c>
    </row>
    <row r="14271" spans="1:31" x14ac:dyDescent="0.55000000000000004">
      <c r="A14271" s="10" t="s">
        <v>4774</v>
      </c>
      <c r="B14271" s="4">
        <v>4.0590709999999998E-4</v>
      </c>
      <c r="C14271">
        <v>1.8763370000000001E-3</v>
      </c>
      <c r="D14271" t="s">
        <v>32</v>
      </c>
      <c r="E14271" s="4">
        <v>6</v>
      </c>
      <c r="F14271" t="s">
        <v>4987</v>
      </c>
      <c r="G14271" s="4">
        <v>0.7422571</v>
      </c>
      <c r="H14271">
        <v>-0.1103722</v>
      </c>
      <c r="I14271">
        <v>2.478228E-2</v>
      </c>
      <c r="J14271">
        <v>-2.3036590000000001</v>
      </c>
      <c r="K14271">
        <v>-0.67740069999999997</v>
      </c>
      <c r="L14271">
        <v>-0.58666890000000005</v>
      </c>
      <c r="M14271">
        <v>1</v>
      </c>
      <c r="N14271" s="4">
        <v>0</v>
      </c>
      <c r="O14271">
        <v>0</v>
      </c>
      <c r="P14271">
        <v>0</v>
      </c>
      <c r="Q14271">
        <v>1</v>
      </c>
      <c r="R14271">
        <v>0</v>
      </c>
      <c r="S14271">
        <v>0</v>
      </c>
      <c r="T14271" s="4">
        <v>0.1415015</v>
      </c>
      <c r="U14271">
        <v>0.41779300000000003</v>
      </c>
      <c r="V14271">
        <v>0.48793510000000001</v>
      </c>
      <c r="W14271">
        <v>1.8763370000000001E-3</v>
      </c>
      <c r="X14271">
        <v>0.12655259999999999</v>
      </c>
      <c r="Y14271">
        <v>0.28470250000000002</v>
      </c>
      <c r="Z14271" s="4">
        <v>0.58143</v>
      </c>
      <c r="AA14271">
        <v>0.80797450000000004</v>
      </c>
      <c r="AB14271">
        <v>0.82377929999999999</v>
      </c>
      <c r="AC14271">
        <v>7.6282850000000003E-3</v>
      </c>
      <c r="AD14271">
        <v>0.61564439999999998</v>
      </c>
      <c r="AE14271">
        <v>0.65901759999999998</v>
      </c>
    </row>
    <row r="14272" spans="1:31" x14ac:dyDescent="0.55000000000000004">
      <c r="A14272" s="10" t="s">
        <v>4774</v>
      </c>
      <c r="B14272" s="4">
        <v>4.0590709999999998E-4</v>
      </c>
      <c r="C14272">
        <v>1.8763370000000001E-3</v>
      </c>
      <c r="D14272" t="s">
        <v>32</v>
      </c>
      <c r="E14272" s="4">
        <v>6</v>
      </c>
      <c r="F14272" t="s">
        <v>29</v>
      </c>
      <c r="G14272" s="4">
        <v>-0.49390339999999999</v>
      </c>
      <c r="H14272">
        <v>-0.458596</v>
      </c>
      <c r="I14272">
        <v>-0.23328289999999999</v>
      </c>
      <c r="J14272">
        <v>-3.0412129999999999</v>
      </c>
      <c r="K14272">
        <v>-1.0761689999999999</v>
      </c>
      <c r="L14272">
        <v>5.7992479999999999E-2</v>
      </c>
      <c r="M14272">
        <v>0</v>
      </c>
      <c r="N14272" s="4">
        <v>0</v>
      </c>
      <c r="O14272">
        <v>0</v>
      </c>
      <c r="P14272">
        <v>0</v>
      </c>
      <c r="Q14272">
        <v>0</v>
      </c>
      <c r="R14272">
        <v>0</v>
      </c>
      <c r="S14272">
        <v>0</v>
      </c>
      <c r="T14272" s="4">
        <v>0.31652059999999999</v>
      </c>
      <c r="U14272">
        <v>0.36332589999999998</v>
      </c>
      <c r="V14272">
        <v>0.44647029999999999</v>
      </c>
      <c r="W14272">
        <v>0.1221864</v>
      </c>
      <c r="X14272">
        <v>0.2262364</v>
      </c>
      <c r="Y14272">
        <v>0.49403360000000002</v>
      </c>
      <c r="Z14272" s="4">
        <v>0.72459209999999996</v>
      </c>
      <c r="AA14272">
        <v>0.73665769999999997</v>
      </c>
      <c r="AB14272">
        <v>0.7987706</v>
      </c>
      <c r="AC14272">
        <v>4.0590709999999998E-4</v>
      </c>
      <c r="AD14272">
        <v>0.4219309</v>
      </c>
      <c r="AE14272">
        <v>0.83254570000000006</v>
      </c>
    </row>
    <row r="14273" spans="1:31" x14ac:dyDescent="0.55000000000000004">
      <c r="A14273" s="10" t="s">
        <v>4775</v>
      </c>
      <c r="B14273" s="5">
        <v>1.104481E-14</v>
      </c>
      <c r="C14273" s="1">
        <v>2.6236920000000001E-5</v>
      </c>
      <c r="D14273">
        <v>38.9450492858887</v>
      </c>
      <c r="E14273" s="4">
        <v>21</v>
      </c>
      <c r="F14273" t="s">
        <v>4988</v>
      </c>
      <c r="G14273" s="4">
        <v>1.4044540000000001</v>
      </c>
      <c r="H14273">
        <v>7.6425350000000003E-2</v>
      </c>
      <c r="I14273">
        <v>0.200906</v>
      </c>
      <c r="J14273">
        <v>-0.95675529999999998</v>
      </c>
      <c r="K14273">
        <v>-1.3945270000000001</v>
      </c>
      <c r="L14273">
        <v>-1.7757259999999999</v>
      </c>
      <c r="M14273">
        <v>0</v>
      </c>
      <c r="N14273" s="4">
        <v>0</v>
      </c>
      <c r="O14273">
        <v>0</v>
      </c>
      <c r="P14273">
        <v>0</v>
      </c>
      <c r="Q14273">
        <v>0</v>
      </c>
      <c r="R14273">
        <v>0</v>
      </c>
      <c r="S14273">
        <v>0</v>
      </c>
      <c r="T14273" s="4">
        <v>0.17027229999999999</v>
      </c>
      <c r="U14273">
        <v>0.95959799999999995</v>
      </c>
      <c r="V14273">
        <v>0.90980680000000003</v>
      </c>
      <c r="W14273">
        <v>0.32014140000000002</v>
      </c>
      <c r="X14273">
        <v>0.16898189999999999</v>
      </c>
      <c r="Y14273">
        <v>5.6098509999999997E-2</v>
      </c>
      <c r="Z14273" s="4">
        <v>0.34118880000000001</v>
      </c>
      <c r="AA14273">
        <v>0.85933130000000002</v>
      </c>
      <c r="AB14273">
        <v>0.84123429999999999</v>
      </c>
      <c r="AC14273">
        <v>0.60375190000000001</v>
      </c>
      <c r="AD14273">
        <v>0.34724929999999998</v>
      </c>
      <c r="AE14273">
        <v>0.14726120000000001</v>
      </c>
    </row>
    <row r="14274" spans="1:31" x14ac:dyDescent="0.55000000000000004">
      <c r="A14274" s="10" t="s">
        <v>4775</v>
      </c>
      <c r="B14274" s="5">
        <v>1.104481E-14</v>
      </c>
      <c r="C14274" s="1">
        <v>2.6236920000000001E-5</v>
      </c>
      <c r="D14274">
        <v>38.9450492858887</v>
      </c>
      <c r="E14274" s="4">
        <v>21</v>
      </c>
      <c r="F14274" t="s">
        <v>4987</v>
      </c>
      <c r="G14274" s="4">
        <v>5.926501E-2</v>
      </c>
      <c r="H14274">
        <v>-0.78196810000000005</v>
      </c>
      <c r="I14274">
        <v>3.1863579999999998</v>
      </c>
      <c r="J14274">
        <v>18.869230000000002</v>
      </c>
      <c r="K14274">
        <v>6.3501190000000003</v>
      </c>
      <c r="L14274">
        <v>2.1392600000000002</v>
      </c>
      <c r="M14274">
        <v>1</v>
      </c>
      <c r="N14274" s="4">
        <v>0</v>
      </c>
      <c r="O14274">
        <v>0</v>
      </c>
      <c r="P14274">
        <v>0</v>
      </c>
      <c r="Q14274">
        <v>1</v>
      </c>
      <c r="R14274">
        <v>0</v>
      </c>
      <c r="S14274">
        <v>0</v>
      </c>
      <c r="T14274" s="4">
        <v>0.47886200000000001</v>
      </c>
      <c r="U14274">
        <v>0.1849209</v>
      </c>
      <c r="V14274">
        <v>0.21063399999999999</v>
      </c>
      <c r="W14274" s="1">
        <v>6.0393609999999998E-5</v>
      </c>
      <c r="X14274">
        <v>1.0033419999999999E-2</v>
      </c>
      <c r="Y14274">
        <v>5.5594199999999998E-3</v>
      </c>
      <c r="Z14274" s="4">
        <v>0.81771430000000001</v>
      </c>
      <c r="AA14274">
        <v>0.55922130000000003</v>
      </c>
      <c r="AB14274" s="1">
        <v>7.4732570000000001E-5</v>
      </c>
      <c r="AC14274" s="1">
        <v>1.104481E-14</v>
      </c>
      <c r="AD14274" s="1">
        <v>1.104481E-14</v>
      </c>
      <c r="AE14274">
        <v>1.5148760000000001E-2</v>
      </c>
    </row>
    <row r="14275" spans="1:31" x14ac:dyDescent="0.55000000000000004">
      <c r="A14275" s="10" t="s">
        <v>4775</v>
      </c>
      <c r="B14275" s="5">
        <v>1.104481E-14</v>
      </c>
      <c r="C14275" s="1">
        <v>2.6236920000000001E-5</v>
      </c>
      <c r="D14275">
        <v>38.9450492858887</v>
      </c>
      <c r="E14275" s="4">
        <v>21</v>
      </c>
      <c r="F14275" t="s">
        <v>29</v>
      </c>
      <c r="G14275" s="4">
        <v>0.30352370000000001</v>
      </c>
      <c r="H14275">
        <v>-1.7299100000000001</v>
      </c>
      <c r="I14275">
        <v>-3.5520719999999999</v>
      </c>
      <c r="J14275">
        <v>-10.86641</v>
      </c>
      <c r="K14275">
        <v>-2.75257</v>
      </c>
      <c r="L14275">
        <v>-0.9086149</v>
      </c>
      <c r="M14275">
        <v>1</v>
      </c>
      <c r="N14275" s="4">
        <v>0</v>
      </c>
      <c r="O14275">
        <v>0</v>
      </c>
      <c r="P14275">
        <v>0</v>
      </c>
      <c r="Q14275">
        <v>1</v>
      </c>
      <c r="R14275">
        <v>0</v>
      </c>
      <c r="S14275">
        <v>0</v>
      </c>
      <c r="T14275" s="4">
        <v>0.46326820000000002</v>
      </c>
      <c r="U14275">
        <v>0.21408559999999999</v>
      </c>
      <c r="V14275">
        <v>0.3825558</v>
      </c>
      <c r="W14275" s="1">
        <v>2.6236920000000001E-5</v>
      </c>
      <c r="X14275">
        <v>0.28247410000000001</v>
      </c>
      <c r="Y14275">
        <v>0.40653050000000002</v>
      </c>
      <c r="Z14275" s="4">
        <v>0.78194640000000004</v>
      </c>
      <c r="AA14275">
        <v>8.9204699999999998E-2</v>
      </c>
      <c r="AB14275" s="1">
        <v>2.0188069999999999E-5</v>
      </c>
      <c r="AC14275" s="1">
        <v>1.85401E-14</v>
      </c>
      <c r="AD14275">
        <v>1.765532E-3</v>
      </c>
      <c r="AE14275">
        <v>0.52699819999999997</v>
      </c>
    </row>
    <row r="14276" spans="1:31" x14ac:dyDescent="0.55000000000000004">
      <c r="A14276" s="10" t="s">
        <v>4776</v>
      </c>
      <c r="B14276" s="4">
        <v>0.37295099999999998</v>
      </c>
      <c r="C14276">
        <v>2.3281050000000001E-2</v>
      </c>
      <c r="D14276" t="s">
        <v>32</v>
      </c>
      <c r="E14276" s="4" t="s">
        <v>32</v>
      </c>
      <c r="F14276" t="s">
        <v>4988</v>
      </c>
      <c r="G14276" s="4">
        <v>-0.33825630000000001</v>
      </c>
      <c r="H14276">
        <v>-0.67282580000000003</v>
      </c>
      <c r="I14276">
        <v>-0.14908759999999999</v>
      </c>
      <c r="J14276">
        <v>-8.6573620000000004E-2</v>
      </c>
      <c r="K14276">
        <v>2.2971200000000001E-2</v>
      </c>
      <c r="L14276">
        <v>0.14175840000000001</v>
      </c>
      <c r="M14276">
        <v>0</v>
      </c>
      <c r="N14276" s="4">
        <v>0</v>
      </c>
      <c r="O14276">
        <v>0</v>
      </c>
      <c r="P14276">
        <v>0</v>
      </c>
      <c r="Q14276">
        <v>0</v>
      </c>
      <c r="R14276">
        <v>0</v>
      </c>
      <c r="S14276">
        <v>0</v>
      </c>
      <c r="T14276" s="4">
        <v>0.89828359999999996</v>
      </c>
      <c r="U14276">
        <v>0.85586790000000001</v>
      </c>
      <c r="V14276">
        <v>0.91638410000000003</v>
      </c>
      <c r="W14276">
        <v>0.92467279999999996</v>
      </c>
      <c r="X14276">
        <v>0.941191</v>
      </c>
      <c r="Y14276">
        <v>0.86541120000000005</v>
      </c>
      <c r="Z14276" s="4">
        <v>0.81622260000000002</v>
      </c>
      <c r="AA14276">
        <v>0.7251784</v>
      </c>
      <c r="AB14276">
        <v>0.84924250000000001</v>
      </c>
      <c r="AC14276">
        <v>0.85799729999999996</v>
      </c>
      <c r="AD14276">
        <v>0.86598330000000001</v>
      </c>
      <c r="AE14276">
        <v>0.85031860000000004</v>
      </c>
    </row>
    <row r="14277" spans="1:31" x14ac:dyDescent="0.55000000000000004">
      <c r="A14277" s="10" t="s">
        <v>4776</v>
      </c>
      <c r="B14277" s="4">
        <v>0.37295099999999998</v>
      </c>
      <c r="C14277">
        <v>2.3281050000000001E-2</v>
      </c>
      <c r="D14277" t="s">
        <v>32</v>
      </c>
      <c r="E14277" s="4" t="s">
        <v>32</v>
      </c>
      <c r="F14277" t="s">
        <v>4987</v>
      </c>
      <c r="G14277" s="4">
        <v>0.64131680000000002</v>
      </c>
      <c r="H14277">
        <v>0.2507548</v>
      </c>
      <c r="I14277">
        <v>1.07728</v>
      </c>
      <c r="J14277">
        <v>-0.76888389999999995</v>
      </c>
      <c r="K14277">
        <v>0.2052204</v>
      </c>
      <c r="L14277">
        <v>0.27830070000000001</v>
      </c>
      <c r="M14277">
        <v>0</v>
      </c>
      <c r="N14277" s="4">
        <v>0</v>
      </c>
      <c r="O14277">
        <v>0</v>
      </c>
      <c r="P14277">
        <v>0</v>
      </c>
      <c r="Q14277">
        <v>0</v>
      </c>
      <c r="R14277">
        <v>0</v>
      </c>
      <c r="S14277">
        <v>0</v>
      </c>
      <c r="T14277" s="4">
        <v>0.18353910000000001</v>
      </c>
      <c r="U14277">
        <v>0.4033717</v>
      </c>
      <c r="V14277">
        <v>0.25950570000000001</v>
      </c>
      <c r="W14277">
        <v>2.3281050000000001E-2</v>
      </c>
      <c r="X14277">
        <v>0.20653299999999999</v>
      </c>
      <c r="Y14277">
        <v>0.2353518</v>
      </c>
      <c r="Z14277" s="4">
        <v>0.63352909999999996</v>
      </c>
      <c r="AA14277">
        <v>0.77598100000000003</v>
      </c>
      <c r="AB14277">
        <v>0.37295099999999998</v>
      </c>
      <c r="AC14277">
        <v>0.56664029999999999</v>
      </c>
      <c r="AD14277">
        <v>0.78726799999999997</v>
      </c>
      <c r="AE14277">
        <v>0.76869120000000002</v>
      </c>
    </row>
    <row r="14278" spans="1:31" x14ac:dyDescent="0.55000000000000004">
      <c r="A14278" s="10" t="s">
        <v>4776</v>
      </c>
      <c r="B14278" s="4">
        <v>0.37295099999999998</v>
      </c>
      <c r="C14278">
        <v>2.3281050000000001E-2</v>
      </c>
      <c r="D14278" t="s">
        <v>32</v>
      </c>
      <c r="E14278" s="4" t="s">
        <v>32</v>
      </c>
      <c r="F14278" t="s">
        <v>29</v>
      </c>
      <c r="G14278" s="4">
        <v>-9.1836100000000004E-2</v>
      </c>
      <c r="H14278">
        <v>-0.25265969999999999</v>
      </c>
      <c r="I14278">
        <v>-0.80133330000000003</v>
      </c>
      <c r="J14278">
        <v>0.1421905</v>
      </c>
      <c r="K14278">
        <v>0.12623419999999999</v>
      </c>
      <c r="L14278">
        <v>-4.3580830000000001E-2</v>
      </c>
      <c r="M14278">
        <v>0</v>
      </c>
      <c r="N14278" s="4">
        <v>0</v>
      </c>
      <c r="O14278">
        <v>0</v>
      </c>
      <c r="P14278">
        <v>0</v>
      </c>
      <c r="Q14278">
        <v>0</v>
      </c>
      <c r="R14278">
        <v>0</v>
      </c>
      <c r="S14278">
        <v>0</v>
      </c>
      <c r="T14278" s="4">
        <v>0.46862209999999999</v>
      </c>
      <c r="U14278">
        <v>0.43711889999999998</v>
      </c>
      <c r="V14278">
        <v>0.38461620000000002</v>
      </c>
      <c r="W14278">
        <v>0.37225009999999997</v>
      </c>
      <c r="X14278">
        <v>0.45203520000000003</v>
      </c>
      <c r="Y14278">
        <v>0.49346630000000002</v>
      </c>
      <c r="Z14278" s="4">
        <v>0.82683739999999994</v>
      </c>
      <c r="AA14278">
        <v>0.79433730000000002</v>
      </c>
      <c r="AB14278">
        <v>0.58796839999999995</v>
      </c>
      <c r="AC14278">
        <v>0.81766130000000004</v>
      </c>
      <c r="AD14278">
        <v>0.82066090000000003</v>
      </c>
      <c r="AE14278">
        <v>0.83487060000000002</v>
      </c>
    </row>
    <row r="14279" spans="1:31" x14ac:dyDescent="0.55000000000000004">
      <c r="A14279" s="10" t="s">
        <v>4777</v>
      </c>
      <c r="B14279" s="4">
        <v>2.8347919999999999E-2</v>
      </c>
      <c r="C14279">
        <v>1.0095669999999999E-2</v>
      </c>
      <c r="D14279" t="s">
        <v>32</v>
      </c>
      <c r="E14279" s="4" t="s">
        <v>32</v>
      </c>
      <c r="F14279" t="s">
        <v>4988</v>
      </c>
      <c r="G14279" s="4">
        <v>-1.297652</v>
      </c>
      <c r="H14279">
        <v>-1.2295100000000001</v>
      </c>
      <c r="I14279">
        <v>-0.4379808</v>
      </c>
      <c r="J14279">
        <v>-1.844638</v>
      </c>
      <c r="K14279">
        <v>-1.1651830000000001</v>
      </c>
      <c r="L14279">
        <v>-1.163108</v>
      </c>
      <c r="M14279">
        <v>0</v>
      </c>
      <c r="N14279" s="4">
        <v>0</v>
      </c>
      <c r="O14279">
        <v>0</v>
      </c>
      <c r="P14279">
        <v>0</v>
      </c>
      <c r="Q14279">
        <v>0</v>
      </c>
      <c r="R14279">
        <v>0</v>
      </c>
      <c r="S14279">
        <v>0</v>
      </c>
      <c r="T14279" s="4">
        <v>0.71022470000000004</v>
      </c>
      <c r="U14279">
        <v>0.84080909999999998</v>
      </c>
      <c r="V14279">
        <v>0.90159350000000005</v>
      </c>
      <c r="W14279">
        <v>0.2030904</v>
      </c>
      <c r="X14279">
        <v>0.4709566</v>
      </c>
      <c r="Y14279">
        <v>0.41548439999999998</v>
      </c>
      <c r="Z14279" s="4">
        <v>0.40704780000000002</v>
      </c>
      <c r="AA14279">
        <v>0.4490653</v>
      </c>
      <c r="AB14279">
        <v>0.79405239999999999</v>
      </c>
      <c r="AC14279">
        <v>0.1247195</v>
      </c>
      <c r="AD14279">
        <v>0.48799160000000003</v>
      </c>
      <c r="AE14279">
        <v>0.48922870000000002</v>
      </c>
    </row>
    <row r="14280" spans="1:31" x14ac:dyDescent="0.55000000000000004">
      <c r="A14280" s="10" t="s">
        <v>4777</v>
      </c>
      <c r="B14280" s="4">
        <v>2.8347919999999999E-2</v>
      </c>
      <c r="C14280">
        <v>1.0095669999999999E-2</v>
      </c>
      <c r="D14280" t="s">
        <v>32</v>
      </c>
      <c r="E14280" s="4" t="s">
        <v>32</v>
      </c>
      <c r="F14280" t="s">
        <v>4987</v>
      </c>
      <c r="G14280" s="4">
        <v>0.61434829999999996</v>
      </c>
      <c r="H14280">
        <v>-0.33146690000000001</v>
      </c>
      <c r="I14280">
        <v>0.43606489999999998</v>
      </c>
      <c r="J14280">
        <v>0.59816999999999998</v>
      </c>
      <c r="K14280">
        <v>-0.56621630000000001</v>
      </c>
      <c r="L14280">
        <v>-1.9764729999999999</v>
      </c>
      <c r="M14280">
        <v>0</v>
      </c>
      <c r="N14280" s="4">
        <v>0</v>
      </c>
      <c r="O14280">
        <v>0</v>
      </c>
      <c r="P14280">
        <v>0</v>
      </c>
      <c r="Q14280">
        <v>0</v>
      </c>
      <c r="R14280">
        <v>0</v>
      </c>
      <c r="S14280">
        <v>0</v>
      </c>
      <c r="T14280" s="4">
        <v>0.17597779999999999</v>
      </c>
      <c r="U14280">
        <v>0.1979679</v>
      </c>
      <c r="V14280">
        <v>0.228938</v>
      </c>
      <c r="W14280">
        <v>6.8105780000000005E-2</v>
      </c>
      <c r="X14280">
        <v>5.3934679999999999E-2</v>
      </c>
      <c r="Y14280">
        <v>1.0095669999999999E-2</v>
      </c>
      <c r="Z14280" s="4">
        <v>0.64634849999999999</v>
      </c>
      <c r="AA14280">
        <v>0.75357499999999999</v>
      </c>
      <c r="AB14280">
        <v>0.71946969999999999</v>
      </c>
      <c r="AC14280">
        <v>0.65381339999999999</v>
      </c>
      <c r="AD14280">
        <v>0.66806209999999999</v>
      </c>
      <c r="AE14280">
        <v>2.8347919999999999E-2</v>
      </c>
    </row>
    <row r="14281" spans="1:31" x14ac:dyDescent="0.55000000000000004">
      <c r="A14281" s="10" t="s">
        <v>4777</v>
      </c>
      <c r="B14281" s="4">
        <v>2.8347919999999999E-2</v>
      </c>
      <c r="C14281">
        <v>1.0095669999999999E-2</v>
      </c>
      <c r="D14281" t="s">
        <v>32</v>
      </c>
      <c r="E14281" s="4" t="s">
        <v>32</v>
      </c>
      <c r="F14281" t="s">
        <v>29</v>
      </c>
      <c r="G14281" s="4">
        <v>-0.80559219999999998</v>
      </c>
      <c r="H14281">
        <v>-0.57597129999999996</v>
      </c>
      <c r="I14281">
        <v>-0.98251719999999998</v>
      </c>
      <c r="J14281">
        <v>-1.5509310000000001</v>
      </c>
      <c r="K14281">
        <v>-0.76117610000000002</v>
      </c>
      <c r="L14281">
        <v>-0.68435550000000001</v>
      </c>
      <c r="M14281">
        <v>0</v>
      </c>
      <c r="N14281" s="4">
        <v>0</v>
      </c>
      <c r="O14281">
        <v>0</v>
      </c>
      <c r="P14281">
        <v>0</v>
      </c>
      <c r="Q14281">
        <v>0</v>
      </c>
      <c r="R14281">
        <v>0</v>
      </c>
      <c r="S14281">
        <v>0</v>
      </c>
      <c r="T14281" s="4">
        <v>0.3018998</v>
      </c>
      <c r="U14281">
        <v>0.3805769</v>
      </c>
      <c r="V14281">
        <v>0.33359240000000001</v>
      </c>
      <c r="W14281">
        <v>2.346763E-2</v>
      </c>
      <c r="X14281">
        <v>0.23364770000000001</v>
      </c>
      <c r="Y14281">
        <v>0.40480159999999998</v>
      </c>
      <c r="Z14281" s="4">
        <v>0.58566929999999995</v>
      </c>
      <c r="AA14281">
        <v>0.69377869999999997</v>
      </c>
      <c r="AB14281">
        <v>0.48177769999999998</v>
      </c>
      <c r="AC14281">
        <v>0.14641760000000001</v>
      </c>
      <c r="AD14281">
        <v>0.60911760000000004</v>
      </c>
      <c r="AE14281">
        <v>0.64682660000000003</v>
      </c>
    </row>
    <row r="14282" spans="1:31" x14ac:dyDescent="0.55000000000000004">
      <c r="A14282" s="10" t="s">
        <v>4778</v>
      </c>
      <c r="B14282" s="5">
        <v>1.8309289999999999E-8</v>
      </c>
      <c r="C14282">
        <v>6.8618740000000002E-4</v>
      </c>
      <c r="D14282" t="s">
        <v>32</v>
      </c>
      <c r="E14282" s="4">
        <v>13</v>
      </c>
      <c r="F14282" t="s">
        <v>4988</v>
      </c>
      <c r="G14282" s="4">
        <v>0.60013349999999999</v>
      </c>
      <c r="H14282">
        <v>0.1844884</v>
      </c>
      <c r="I14282">
        <v>-0.21184529999999999</v>
      </c>
      <c r="J14282">
        <v>-3.744488</v>
      </c>
      <c r="K14282">
        <v>-4.9729650000000003</v>
      </c>
      <c r="L14282">
        <v>9.7749669999999997E-2</v>
      </c>
      <c r="M14282">
        <v>0</v>
      </c>
      <c r="N14282" s="4">
        <v>0</v>
      </c>
      <c r="O14282">
        <v>0</v>
      </c>
      <c r="P14282">
        <v>0</v>
      </c>
      <c r="Q14282">
        <v>0</v>
      </c>
      <c r="R14282">
        <v>0</v>
      </c>
      <c r="S14282">
        <v>0</v>
      </c>
      <c r="T14282" s="4">
        <v>0.90766179999999996</v>
      </c>
      <c r="U14282">
        <v>0.95865650000000002</v>
      </c>
      <c r="V14282">
        <v>0.92289600000000005</v>
      </c>
      <c r="W14282">
        <v>5.3122330000000002E-2</v>
      </c>
      <c r="X14282">
        <v>2.1202309999999999E-2</v>
      </c>
      <c r="Y14282">
        <v>0.94464990000000004</v>
      </c>
      <c r="Z14282" s="4">
        <v>0.74927630000000001</v>
      </c>
      <c r="AA14282">
        <v>0.84384930000000002</v>
      </c>
      <c r="AB14282">
        <v>0.83945049999999999</v>
      </c>
      <c r="AC14282" s="1">
        <v>5.8197099999999999E-5</v>
      </c>
      <c r="AD14282" s="1">
        <v>1.8309289999999999E-8</v>
      </c>
      <c r="AE14282">
        <v>0.85650079999999995</v>
      </c>
    </row>
    <row r="14283" spans="1:31" x14ac:dyDescent="0.55000000000000004">
      <c r="A14283" s="10" t="s">
        <v>4778</v>
      </c>
      <c r="B14283" s="5">
        <v>1.8309289999999999E-8</v>
      </c>
      <c r="C14283">
        <v>6.8618740000000002E-4</v>
      </c>
      <c r="D14283" t="s">
        <v>32</v>
      </c>
      <c r="E14283" s="4">
        <v>13</v>
      </c>
      <c r="F14283" t="s">
        <v>4987</v>
      </c>
      <c r="G14283" s="4">
        <v>-0.42257070000000002</v>
      </c>
      <c r="H14283">
        <v>-0.72758590000000001</v>
      </c>
      <c r="I14283">
        <v>-0.57137700000000002</v>
      </c>
      <c r="J14283">
        <v>-4.0333649999999999</v>
      </c>
      <c r="K14283">
        <v>-4.0373979999999996</v>
      </c>
      <c r="L14283">
        <v>-1.7976860000000001E-2</v>
      </c>
      <c r="M14283">
        <v>1</v>
      </c>
      <c r="N14283" s="4">
        <v>0</v>
      </c>
      <c r="O14283">
        <v>0</v>
      </c>
      <c r="P14283">
        <v>0</v>
      </c>
      <c r="Q14283">
        <v>1</v>
      </c>
      <c r="R14283">
        <v>1</v>
      </c>
      <c r="S14283">
        <v>0</v>
      </c>
      <c r="T14283" s="4">
        <v>0.1735748</v>
      </c>
      <c r="U14283">
        <v>0.16829649999999999</v>
      </c>
      <c r="V14283">
        <v>0.10715330000000001</v>
      </c>
      <c r="W14283">
        <v>6.8618740000000002E-4</v>
      </c>
      <c r="X14283">
        <v>2.0909309999999999E-3</v>
      </c>
      <c r="Y14283">
        <v>0.49359730000000002</v>
      </c>
      <c r="Z14283" s="4">
        <v>0.72421409999999997</v>
      </c>
      <c r="AA14283">
        <v>0.58939750000000002</v>
      </c>
      <c r="AB14283">
        <v>0.66580530000000004</v>
      </c>
      <c r="AC14283" s="1">
        <v>1.8975229999999999E-7</v>
      </c>
      <c r="AD14283" s="1">
        <v>1.837187E-7</v>
      </c>
      <c r="AE14283">
        <v>0.82493050000000001</v>
      </c>
    </row>
    <row r="14284" spans="1:31" x14ac:dyDescent="0.55000000000000004">
      <c r="A14284" s="10" t="s">
        <v>4778</v>
      </c>
      <c r="B14284" s="5">
        <v>1.8309289999999999E-8</v>
      </c>
      <c r="C14284">
        <v>6.8618740000000002E-4</v>
      </c>
      <c r="D14284" t="s">
        <v>32</v>
      </c>
      <c r="E14284" s="4">
        <v>13</v>
      </c>
      <c r="F14284" t="s">
        <v>29</v>
      </c>
      <c r="G14284" s="4">
        <v>2.219103E-2</v>
      </c>
      <c r="H14284">
        <v>0.78524070000000001</v>
      </c>
      <c r="I14284">
        <v>0.12931490000000001</v>
      </c>
      <c r="J14284">
        <v>-3.7417729999999998</v>
      </c>
      <c r="K14284">
        <v>-2.4850150000000002</v>
      </c>
      <c r="L14284">
        <v>-1.446129</v>
      </c>
      <c r="M14284">
        <v>1</v>
      </c>
      <c r="N14284" s="4">
        <v>0</v>
      </c>
      <c r="O14284">
        <v>0</v>
      </c>
      <c r="P14284">
        <v>0</v>
      </c>
      <c r="Q14284">
        <v>1</v>
      </c>
      <c r="R14284">
        <v>0</v>
      </c>
      <c r="S14284">
        <v>0</v>
      </c>
      <c r="T14284" s="4">
        <v>0.49764969999999997</v>
      </c>
      <c r="U14284">
        <v>0.32928859999999999</v>
      </c>
      <c r="V14284">
        <v>0.47882989999999997</v>
      </c>
      <c r="W14284">
        <v>9.3009470000000004E-3</v>
      </c>
      <c r="X14284">
        <v>0.10840809999999999</v>
      </c>
      <c r="Y14284">
        <v>0.36257080000000003</v>
      </c>
      <c r="Z14284" s="4">
        <v>0.83820919999999999</v>
      </c>
      <c r="AA14284">
        <v>0.59655939999999996</v>
      </c>
      <c r="AB14284">
        <v>0.8200885</v>
      </c>
      <c r="AC14284" s="1">
        <v>5.8130530000000001E-6</v>
      </c>
      <c r="AD14284">
        <v>6.0128079999999997E-3</v>
      </c>
      <c r="AE14284">
        <v>0.19609190000000001</v>
      </c>
    </row>
    <row r="14285" spans="1:31" x14ac:dyDescent="0.55000000000000004">
      <c r="A14285" s="10" t="s">
        <v>4779</v>
      </c>
      <c r="B14285" s="4">
        <v>8.7372660000000005E-3</v>
      </c>
      <c r="C14285">
        <v>8.0892050000000004E-3</v>
      </c>
      <c r="D14285">
        <v>14.055600166320801</v>
      </c>
      <c r="E14285" s="4">
        <v>4</v>
      </c>
      <c r="F14285" t="s">
        <v>4988</v>
      </c>
      <c r="G14285" s="4">
        <v>-0.35430640000000002</v>
      </c>
      <c r="H14285">
        <v>-0.54691149999999999</v>
      </c>
      <c r="I14285">
        <v>-1.077188</v>
      </c>
      <c r="J14285">
        <v>3.6339339999999998E-2</v>
      </c>
      <c r="K14285">
        <v>-0.27991369999999999</v>
      </c>
      <c r="L14285">
        <v>-0.45761859999999999</v>
      </c>
      <c r="M14285">
        <v>0</v>
      </c>
      <c r="N14285" s="4">
        <v>0</v>
      </c>
      <c r="O14285">
        <v>0</v>
      </c>
      <c r="P14285">
        <v>0</v>
      </c>
      <c r="Q14285">
        <v>0</v>
      </c>
      <c r="R14285">
        <v>0</v>
      </c>
      <c r="S14285">
        <v>0</v>
      </c>
      <c r="T14285" s="4">
        <v>0.8563558</v>
      </c>
      <c r="U14285">
        <v>0.8244224</v>
      </c>
      <c r="V14285">
        <v>0.22382679999999999</v>
      </c>
      <c r="W14285">
        <v>0.92611940000000004</v>
      </c>
      <c r="X14285">
        <v>0.70037059999999995</v>
      </c>
      <c r="Y14285">
        <v>0.45005650000000003</v>
      </c>
      <c r="Z14285" s="4">
        <v>0.81290019999999996</v>
      </c>
      <c r="AA14285">
        <v>0.76527559999999994</v>
      </c>
      <c r="AB14285">
        <v>0.53916750000000002</v>
      </c>
      <c r="AC14285">
        <v>0.86437710000000001</v>
      </c>
      <c r="AD14285">
        <v>0.82756640000000004</v>
      </c>
      <c r="AE14285">
        <v>0.78923569999999998</v>
      </c>
    </row>
    <row r="14286" spans="1:31" x14ac:dyDescent="0.55000000000000004">
      <c r="A14286" s="10" t="s">
        <v>4779</v>
      </c>
      <c r="B14286" s="4">
        <v>8.7372660000000005E-3</v>
      </c>
      <c r="C14286">
        <v>8.0892050000000004E-3</v>
      </c>
      <c r="D14286">
        <v>14.055600166320801</v>
      </c>
      <c r="E14286" s="4">
        <v>4</v>
      </c>
      <c r="F14286" t="s">
        <v>4987</v>
      </c>
      <c r="G14286" s="4">
        <v>-0.245588</v>
      </c>
      <c r="H14286">
        <v>-0.26548300000000002</v>
      </c>
      <c r="I14286">
        <v>-0.96088910000000005</v>
      </c>
      <c r="J14286">
        <v>-1.2934140000000001</v>
      </c>
      <c r="K14286">
        <v>1.6715960000000001</v>
      </c>
      <c r="L14286">
        <v>-1.689036</v>
      </c>
      <c r="M14286">
        <v>0</v>
      </c>
      <c r="N14286" s="4">
        <v>0</v>
      </c>
      <c r="O14286">
        <v>0</v>
      </c>
      <c r="P14286">
        <v>0</v>
      </c>
      <c r="Q14286">
        <v>0</v>
      </c>
      <c r="R14286">
        <v>0</v>
      </c>
      <c r="S14286">
        <v>0</v>
      </c>
      <c r="T14286" s="4">
        <v>0.41873379999999999</v>
      </c>
      <c r="U14286">
        <v>0.4145857</v>
      </c>
      <c r="V14286">
        <v>0.2020131</v>
      </c>
      <c r="W14286">
        <v>3.6887940000000001E-2</v>
      </c>
      <c r="X14286">
        <v>1.083548E-2</v>
      </c>
      <c r="Y14286">
        <v>8.0892050000000004E-3</v>
      </c>
      <c r="Z14286" s="4">
        <v>0.77730880000000002</v>
      </c>
      <c r="AA14286">
        <v>0.77212789999999998</v>
      </c>
      <c r="AB14286">
        <v>0.44937349999999998</v>
      </c>
      <c r="AC14286">
        <v>0.23685439999999999</v>
      </c>
      <c r="AD14286">
        <v>7.9966029999999994E-2</v>
      </c>
      <c r="AE14286">
        <v>7.5810039999999995E-2</v>
      </c>
    </row>
    <row r="14287" spans="1:31" x14ac:dyDescent="0.55000000000000004">
      <c r="A14287" s="10" t="s">
        <v>4779</v>
      </c>
      <c r="B14287" s="4">
        <v>8.7372660000000005E-3</v>
      </c>
      <c r="C14287">
        <v>8.0892050000000004E-3</v>
      </c>
      <c r="D14287">
        <v>14.055600166320801</v>
      </c>
      <c r="E14287" s="4">
        <v>4</v>
      </c>
      <c r="F14287" t="s">
        <v>29</v>
      </c>
      <c r="G14287" s="4">
        <v>2.3959299999999999</v>
      </c>
      <c r="H14287">
        <v>1.0840259999999999</v>
      </c>
      <c r="I14287">
        <v>0.53042730000000005</v>
      </c>
      <c r="J14287">
        <v>-0.39747870000000002</v>
      </c>
      <c r="K14287">
        <v>-1.791453</v>
      </c>
      <c r="L14287">
        <v>0.97906930000000003</v>
      </c>
      <c r="M14287">
        <v>0</v>
      </c>
      <c r="N14287" s="4">
        <v>0</v>
      </c>
      <c r="O14287">
        <v>0</v>
      </c>
      <c r="P14287">
        <v>0</v>
      </c>
      <c r="Q14287">
        <v>0</v>
      </c>
      <c r="R14287">
        <v>0</v>
      </c>
      <c r="S14287">
        <v>0</v>
      </c>
      <c r="T14287" s="4">
        <v>0.10764269999999999</v>
      </c>
      <c r="U14287">
        <v>0.35874020000000001</v>
      </c>
      <c r="V14287">
        <v>0.45831300000000003</v>
      </c>
      <c r="W14287">
        <v>0.41476689999999999</v>
      </c>
      <c r="X14287">
        <v>0.30753950000000002</v>
      </c>
      <c r="Y14287">
        <v>0.42995689999999998</v>
      </c>
      <c r="Z14287" s="4">
        <v>8.7372660000000005E-3</v>
      </c>
      <c r="AA14287">
        <v>0.41683219999999999</v>
      </c>
      <c r="AB14287">
        <v>0.71136690000000002</v>
      </c>
      <c r="AC14287">
        <v>0.7559477</v>
      </c>
      <c r="AD14287">
        <v>7.4725639999999996E-2</v>
      </c>
      <c r="AE14287">
        <v>0.4839348</v>
      </c>
    </row>
    <row r="14288" spans="1:31" x14ac:dyDescent="0.55000000000000004">
      <c r="A14288" s="10" t="s">
        <v>4780</v>
      </c>
      <c r="B14288" s="5">
        <v>3.5719380000000001E-5</v>
      </c>
      <c r="C14288" s="1">
        <v>6.6979949999999996E-5</v>
      </c>
      <c r="D14288">
        <v>11.7237501144409</v>
      </c>
      <c r="E14288" s="4">
        <v>4</v>
      </c>
      <c r="F14288" t="s">
        <v>4988</v>
      </c>
      <c r="G14288" s="4">
        <v>-0.36322549999999998</v>
      </c>
      <c r="H14288">
        <v>0.81499220000000006</v>
      </c>
      <c r="I14288">
        <v>1.266985</v>
      </c>
      <c r="J14288">
        <v>-1.109397</v>
      </c>
      <c r="K14288">
        <v>3.5018790000000001E-2</v>
      </c>
      <c r="L14288">
        <v>3.0130849999999998</v>
      </c>
      <c r="M14288">
        <v>1</v>
      </c>
      <c r="N14288" s="4">
        <v>0</v>
      </c>
      <c r="O14288">
        <v>0</v>
      </c>
      <c r="P14288">
        <v>0</v>
      </c>
      <c r="Q14288">
        <v>0</v>
      </c>
      <c r="R14288">
        <v>0</v>
      </c>
      <c r="S14288">
        <v>1</v>
      </c>
      <c r="T14288" s="4">
        <v>0.84817050000000005</v>
      </c>
      <c r="U14288">
        <v>0.37769000000000003</v>
      </c>
      <c r="V14288">
        <v>3.554152E-2</v>
      </c>
      <c r="W14288">
        <v>6.6963149999999999E-2</v>
      </c>
      <c r="X14288">
        <v>0.94038960000000005</v>
      </c>
      <c r="Y14288" s="1">
        <v>6.6979949999999996E-5</v>
      </c>
      <c r="Z14288" s="4">
        <v>0.81101469999999998</v>
      </c>
      <c r="AA14288">
        <v>0.6699676</v>
      </c>
      <c r="AB14288">
        <v>0.42601739999999999</v>
      </c>
      <c r="AC14288">
        <v>0.52077099999999998</v>
      </c>
      <c r="AD14288">
        <v>0.86453749999999996</v>
      </c>
      <c r="AE14288">
        <v>2.229179E-3</v>
      </c>
    </row>
    <row r="14289" spans="1:31" x14ac:dyDescent="0.55000000000000004">
      <c r="A14289" s="10" t="s">
        <v>4780</v>
      </c>
      <c r="B14289" s="5">
        <v>3.5719380000000001E-5</v>
      </c>
      <c r="C14289" s="1">
        <v>6.6979949999999996E-5</v>
      </c>
      <c r="D14289">
        <v>11.7237501144409</v>
      </c>
      <c r="E14289" s="4">
        <v>4</v>
      </c>
      <c r="F14289" t="s">
        <v>4987</v>
      </c>
      <c r="G14289" s="4">
        <v>0.4760162</v>
      </c>
      <c r="H14289">
        <v>0.67869670000000004</v>
      </c>
      <c r="I14289">
        <v>1.188542</v>
      </c>
      <c r="J14289">
        <v>-1.2898750000000001</v>
      </c>
      <c r="K14289">
        <v>0.44831749999999998</v>
      </c>
      <c r="L14289">
        <v>3.3037070000000002</v>
      </c>
      <c r="M14289">
        <v>1</v>
      </c>
      <c r="N14289" s="4">
        <v>0</v>
      </c>
      <c r="O14289">
        <v>0</v>
      </c>
      <c r="P14289">
        <v>0</v>
      </c>
      <c r="Q14289">
        <v>0</v>
      </c>
      <c r="R14289">
        <v>0</v>
      </c>
      <c r="S14289">
        <v>1</v>
      </c>
      <c r="T14289" s="4">
        <v>0.13737849999999999</v>
      </c>
      <c r="U14289">
        <v>0.15182209999999999</v>
      </c>
      <c r="V14289">
        <v>4.2941569999999998E-2</v>
      </c>
      <c r="W14289">
        <v>2.023227E-2</v>
      </c>
      <c r="X14289">
        <v>0.1790842</v>
      </c>
      <c r="Y14289">
        <v>2.0999259999999998E-3</v>
      </c>
      <c r="Z14289" s="4">
        <v>0.70479400000000003</v>
      </c>
      <c r="AA14289">
        <v>0.61498649999999999</v>
      </c>
      <c r="AB14289">
        <v>0.30067389999999999</v>
      </c>
      <c r="AC14289">
        <v>0.23890629999999999</v>
      </c>
      <c r="AD14289">
        <v>0.71506959999999997</v>
      </c>
      <c r="AE14289" s="1">
        <v>3.5719380000000001E-5</v>
      </c>
    </row>
    <row r="14290" spans="1:31" x14ac:dyDescent="0.55000000000000004">
      <c r="A14290" s="10" t="s">
        <v>4780</v>
      </c>
      <c r="B14290" s="5">
        <v>3.5719380000000001E-5</v>
      </c>
      <c r="C14290" s="1">
        <v>6.6979949999999996E-5</v>
      </c>
      <c r="D14290">
        <v>11.7237501144409</v>
      </c>
      <c r="E14290" s="4">
        <v>4</v>
      </c>
      <c r="F14290" t="s">
        <v>29</v>
      </c>
      <c r="G14290" s="4">
        <v>0.1590394</v>
      </c>
      <c r="H14290">
        <v>0.2485685</v>
      </c>
      <c r="I14290">
        <v>0.74693779999999999</v>
      </c>
      <c r="J14290">
        <v>-0.97333910000000001</v>
      </c>
      <c r="K14290">
        <v>-0.57569300000000001</v>
      </c>
      <c r="L14290">
        <v>0.71055900000000005</v>
      </c>
      <c r="M14290">
        <v>0</v>
      </c>
      <c r="N14290" s="4">
        <v>0</v>
      </c>
      <c r="O14290">
        <v>0</v>
      </c>
      <c r="P14290">
        <v>0</v>
      </c>
      <c r="Q14290">
        <v>0</v>
      </c>
      <c r="R14290">
        <v>0</v>
      </c>
      <c r="S14290">
        <v>0</v>
      </c>
      <c r="T14290" s="4">
        <v>0.472854</v>
      </c>
      <c r="U14290">
        <v>0.4559684</v>
      </c>
      <c r="V14290">
        <v>0.36295569999999999</v>
      </c>
      <c r="W14290">
        <v>0.1790051</v>
      </c>
      <c r="X14290">
        <v>0.34703529999999999</v>
      </c>
      <c r="Y14290">
        <v>0.39470899999999998</v>
      </c>
      <c r="Z14290" s="4">
        <v>0.81439779999999995</v>
      </c>
      <c r="AA14290">
        <v>0.7952861</v>
      </c>
      <c r="AB14290">
        <v>0.61638230000000005</v>
      </c>
      <c r="AC14290">
        <v>0.48751050000000001</v>
      </c>
      <c r="AD14290">
        <v>0.69388989999999995</v>
      </c>
      <c r="AE14290">
        <v>0.63437619999999995</v>
      </c>
    </row>
    <row r="14291" spans="1:31" x14ac:dyDescent="0.55000000000000004">
      <c r="A14291" s="10" t="s">
        <v>4781</v>
      </c>
      <c r="B14291" s="4">
        <v>5.3377960000000002E-2</v>
      </c>
      <c r="C14291">
        <v>1.9677719999999999E-2</v>
      </c>
      <c r="D14291" t="s">
        <v>32</v>
      </c>
      <c r="E14291" s="4" t="s">
        <v>32</v>
      </c>
      <c r="F14291" t="s">
        <v>4988</v>
      </c>
      <c r="G14291" s="4">
        <v>-0.1867849</v>
      </c>
      <c r="H14291">
        <v>6.6144900000000006E-2</v>
      </c>
      <c r="I14291">
        <v>0.1713392</v>
      </c>
      <c r="J14291">
        <v>1.2371490000000001</v>
      </c>
      <c r="K14291">
        <v>2.1531669999999998</v>
      </c>
      <c r="L14291">
        <v>0.43735610000000003</v>
      </c>
      <c r="M14291">
        <v>0</v>
      </c>
      <c r="N14291" s="4">
        <v>0</v>
      </c>
      <c r="O14291">
        <v>0</v>
      </c>
      <c r="P14291">
        <v>0</v>
      </c>
      <c r="Q14291">
        <v>0</v>
      </c>
      <c r="R14291">
        <v>0</v>
      </c>
      <c r="S14291">
        <v>0</v>
      </c>
      <c r="T14291" s="4">
        <v>0.92776150000000002</v>
      </c>
      <c r="U14291">
        <v>0.96006840000000004</v>
      </c>
      <c r="V14291">
        <v>0.91291429999999996</v>
      </c>
      <c r="W14291">
        <v>0.12880849999999999</v>
      </c>
      <c r="X14291">
        <v>1.9677719999999999E-2</v>
      </c>
      <c r="Y14291">
        <v>0.60109369999999995</v>
      </c>
      <c r="Z14291" s="4">
        <v>0.84348800000000002</v>
      </c>
      <c r="AA14291">
        <v>0.86065899999999995</v>
      </c>
      <c r="AB14291">
        <v>0.84589110000000001</v>
      </c>
      <c r="AC14291">
        <v>0.4443838</v>
      </c>
      <c r="AD14291">
        <v>5.3377960000000002E-2</v>
      </c>
      <c r="AE14291">
        <v>0.79420310000000005</v>
      </c>
    </row>
    <row r="14292" spans="1:31" x14ac:dyDescent="0.55000000000000004">
      <c r="A14292" s="10" t="s">
        <v>4781</v>
      </c>
      <c r="B14292" s="4">
        <v>5.3377960000000002E-2</v>
      </c>
      <c r="C14292">
        <v>1.9677719999999999E-2</v>
      </c>
      <c r="D14292" t="s">
        <v>32</v>
      </c>
      <c r="E14292" s="4" t="s">
        <v>32</v>
      </c>
      <c r="F14292" t="s">
        <v>4987</v>
      </c>
      <c r="G14292" s="4">
        <v>0.57399540000000004</v>
      </c>
      <c r="H14292">
        <v>0.12317930000000001</v>
      </c>
      <c r="I14292">
        <v>0.17963080000000001</v>
      </c>
      <c r="J14292">
        <v>6.5142050000000007E-2</v>
      </c>
      <c r="K14292">
        <v>0.25431949999999998</v>
      </c>
      <c r="L14292">
        <v>9.3864840000000005E-2</v>
      </c>
      <c r="M14292">
        <v>0</v>
      </c>
      <c r="N14292" s="4">
        <v>0</v>
      </c>
      <c r="O14292">
        <v>0</v>
      </c>
      <c r="P14292">
        <v>0</v>
      </c>
      <c r="Q14292">
        <v>0</v>
      </c>
      <c r="R14292">
        <v>0</v>
      </c>
      <c r="S14292">
        <v>0</v>
      </c>
      <c r="T14292" s="4">
        <v>0.1194124</v>
      </c>
      <c r="U14292">
        <v>0.40922239999999999</v>
      </c>
      <c r="V14292">
        <v>0.32263320000000001</v>
      </c>
      <c r="W14292">
        <v>0.4315271</v>
      </c>
      <c r="X14292">
        <v>0.33382699999999998</v>
      </c>
      <c r="Y14292">
        <v>0.45801340000000001</v>
      </c>
      <c r="Z14292" s="4">
        <v>0.66465370000000001</v>
      </c>
      <c r="AA14292">
        <v>0.80538520000000002</v>
      </c>
      <c r="AB14292">
        <v>0.79321390000000003</v>
      </c>
      <c r="AC14292">
        <v>0.81664099999999995</v>
      </c>
      <c r="AD14292">
        <v>0.77505769999999996</v>
      </c>
      <c r="AE14292">
        <v>0.81122229999999995</v>
      </c>
    </row>
    <row r="14293" spans="1:31" x14ac:dyDescent="0.55000000000000004">
      <c r="A14293" s="10" t="s">
        <v>4781</v>
      </c>
      <c r="B14293" s="4">
        <v>5.3377960000000002E-2</v>
      </c>
      <c r="C14293">
        <v>1.9677719999999999E-2</v>
      </c>
      <c r="D14293" t="s">
        <v>32</v>
      </c>
      <c r="E14293" s="4" t="s">
        <v>32</v>
      </c>
      <c r="F14293" t="s">
        <v>29</v>
      </c>
      <c r="G14293" s="4">
        <v>-0.44940930000000001</v>
      </c>
      <c r="H14293">
        <v>-0.2835415</v>
      </c>
      <c r="I14293">
        <v>-0.27620929999999999</v>
      </c>
      <c r="J14293">
        <v>-0.23123930000000001</v>
      </c>
      <c r="K14293">
        <v>-0.49795119999999998</v>
      </c>
      <c r="L14293">
        <v>-0.41920200000000002</v>
      </c>
      <c r="M14293">
        <v>0</v>
      </c>
      <c r="N14293" s="4">
        <v>0</v>
      </c>
      <c r="O14293">
        <v>0</v>
      </c>
      <c r="P14293">
        <v>0</v>
      </c>
      <c r="Q14293">
        <v>0</v>
      </c>
      <c r="R14293">
        <v>0</v>
      </c>
      <c r="S14293">
        <v>0</v>
      </c>
      <c r="T14293" s="4">
        <v>0.15828739999999999</v>
      </c>
      <c r="U14293">
        <v>0.38513960000000003</v>
      </c>
      <c r="V14293">
        <v>0.3631585</v>
      </c>
      <c r="W14293">
        <v>0.34684310000000002</v>
      </c>
      <c r="X14293">
        <v>0.28930430000000001</v>
      </c>
      <c r="Y14293">
        <v>0.40980050000000001</v>
      </c>
      <c r="Z14293" s="4">
        <v>0.73968429999999996</v>
      </c>
      <c r="AA14293">
        <v>0.78694759999999997</v>
      </c>
      <c r="AB14293">
        <v>0.78873899999999997</v>
      </c>
      <c r="AC14293">
        <v>0.79922930000000003</v>
      </c>
      <c r="AD14293">
        <v>0.72316420000000003</v>
      </c>
      <c r="AE14293">
        <v>0.7493166</v>
      </c>
    </row>
    <row r="14294" spans="1:31" x14ac:dyDescent="0.55000000000000004">
      <c r="A14294" s="10" t="s">
        <v>4782</v>
      </c>
      <c r="B14294" s="4">
        <v>4.4320839999999998E-4</v>
      </c>
      <c r="C14294">
        <v>1.012948E-2</v>
      </c>
      <c r="D14294">
        <v>28.691249847412099</v>
      </c>
      <c r="E14294" s="4" t="s">
        <v>32</v>
      </c>
      <c r="F14294" t="s">
        <v>4988</v>
      </c>
      <c r="G14294" s="4">
        <v>-0.1976156</v>
      </c>
      <c r="H14294">
        <v>0.49497229999999998</v>
      </c>
      <c r="I14294">
        <v>0.52151899999999995</v>
      </c>
      <c r="J14294">
        <v>0.32641940000000003</v>
      </c>
      <c r="K14294">
        <v>0.51479109999999995</v>
      </c>
      <c r="L14294">
        <v>1.2051000000000001</v>
      </c>
      <c r="M14294">
        <v>0</v>
      </c>
      <c r="N14294" s="4">
        <v>0</v>
      </c>
      <c r="O14294">
        <v>0</v>
      </c>
      <c r="P14294">
        <v>0</v>
      </c>
      <c r="Q14294">
        <v>0</v>
      </c>
      <c r="R14294">
        <v>0</v>
      </c>
      <c r="S14294">
        <v>0</v>
      </c>
      <c r="T14294" s="4">
        <v>0.92553160000000001</v>
      </c>
      <c r="U14294">
        <v>0.90080439999999995</v>
      </c>
      <c r="V14294">
        <v>0.8276327</v>
      </c>
      <c r="W14294">
        <v>0.71512799999999999</v>
      </c>
      <c r="X14294">
        <v>0.56715059999999995</v>
      </c>
      <c r="Y14294">
        <v>0.1136776</v>
      </c>
      <c r="Z14294" s="4">
        <v>0.84176439999999997</v>
      </c>
      <c r="AA14294">
        <v>0.77963340000000003</v>
      </c>
      <c r="AB14294">
        <v>0.7724451</v>
      </c>
      <c r="AC14294">
        <v>0.8186158</v>
      </c>
      <c r="AD14294">
        <v>0.77429619999999999</v>
      </c>
      <c r="AE14294">
        <v>0.46395130000000001</v>
      </c>
    </row>
    <row r="14295" spans="1:31" x14ac:dyDescent="0.55000000000000004">
      <c r="A14295" s="10" t="s">
        <v>4782</v>
      </c>
      <c r="B14295" s="4">
        <v>4.4320839999999998E-4</v>
      </c>
      <c r="C14295">
        <v>1.012948E-2</v>
      </c>
      <c r="D14295">
        <v>28.691249847412099</v>
      </c>
      <c r="E14295" s="4" t="s">
        <v>32</v>
      </c>
      <c r="F14295" t="s">
        <v>4987</v>
      </c>
      <c r="G14295" s="4">
        <v>0.62564710000000001</v>
      </c>
      <c r="H14295">
        <v>0.2345266</v>
      </c>
      <c r="I14295">
        <v>0.61482079999999995</v>
      </c>
      <c r="J14295">
        <v>0.20234669999999999</v>
      </c>
      <c r="K14295">
        <v>1.6817089999999999</v>
      </c>
      <c r="L14295">
        <v>2.287458</v>
      </c>
      <c r="M14295">
        <v>0</v>
      </c>
      <c r="N14295" s="4">
        <v>0</v>
      </c>
      <c r="O14295">
        <v>0</v>
      </c>
      <c r="P14295">
        <v>0</v>
      </c>
      <c r="Q14295">
        <v>0</v>
      </c>
      <c r="R14295">
        <v>0</v>
      </c>
      <c r="S14295">
        <v>0</v>
      </c>
      <c r="T14295" s="4">
        <v>0.1675729</v>
      </c>
      <c r="U14295">
        <v>0.14450379999999999</v>
      </c>
      <c r="V14295">
        <v>9.1745789999999994E-2</v>
      </c>
      <c r="W14295">
        <v>0.36056660000000001</v>
      </c>
      <c r="X14295">
        <v>4.031539E-2</v>
      </c>
      <c r="Y14295">
        <v>6.4606079999999996E-2</v>
      </c>
      <c r="Z14295" s="4">
        <v>0.64103480000000002</v>
      </c>
      <c r="AA14295">
        <v>0.78011039999999998</v>
      </c>
      <c r="AB14295">
        <v>0.64612789999999998</v>
      </c>
      <c r="AC14295">
        <v>0.78794960000000003</v>
      </c>
      <c r="AD14295">
        <v>7.754076E-2</v>
      </c>
      <c r="AE14295">
        <v>8.1783949999999998E-3</v>
      </c>
    </row>
    <row r="14296" spans="1:31" x14ac:dyDescent="0.55000000000000004">
      <c r="A14296" s="10" t="s">
        <v>4782</v>
      </c>
      <c r="B14296" s="4">
        <v>4.4320839999999998E-4</v>
      </c>
      <c r="C14296">
        <v>1.012948E-2</v>
      </c>
      <c r="D14296">
        <v>28.691249847412099</v>
      </c>
      <c r="E14296" s="4" t="s">
        <v>32</v>
      </c>
      <c r="F14296" t="s">
        <v>29</v>
      </c>
      <c r="G14296" s="4">
        <v>-0.52616490000000005</v>
      </c>
      <c r="H14296">
        <v>-0.17661569999999999</v>
      </c>
      <c r="I14296">
        <v>-0.67897830000000003</v>
      </c>
      <c r="J14296">
        <v>-1.942197</v>
      </c>
      <c r="K14296">
        <v>-1.930188</v>
      </c>
      <c r="L14296">
        <v>-3.0251380000000001</v>
      </c>
      <c r="M14296">
        <v>0</v>
      </c>
      <c r="N14296" s="4">
        <v>0</v>
      </c>
      <c r="O14296">
        <v>0</v>
      </c>
      <c r="P14296">
        <v>0</v>
      </c>
      <c r="Q14296">
        <v>0</v>
      </c>
      <c r="R14296">
        <v>0</v>
      </c>
      <c r="S14296">
        <v>0</v>
      </c>
      <c r="T14296" s="4">
        <v>0.30511640000000001</v>
      </c>
      <c r="U14296">
        <v>0.41940250000000001</v>
      </c>
      <c r="V14296">
        <v>0.31289319999999998</v>
      </c>
      <c r="W14296">
        <v>1.012948E-2</v>
      </c>
      <c r="X14296">
        <v>0.1334293</v>
      </c>
      <c r="Y14296">
        <v>0.17200660000000001</v>
      </c>
      <c r="Z14296" s="4">
        <v>0.71295010000000003</v>
      </c>
      <c r="AA14296">
        <v>0.81088530000000003</v>
      </c>
      <c r="AB14296">
        <v>0.64932840000000003</v>
      </c>
      <c r="AC14296">
        <v>4.6742890000000002E-2</v>
      </c>
      <c r="AD14296">
        <v>4.8553550000000001E-2</v>
      </c>
      <c r="AE14296">
        <v>4.4320839999999998E-4</v>
      </c>
    </row>
    <row r="14297" spans="1:31" x14ac:dyDescent="0.55000000000000004">
      <c r="A14297" s="10" t="s">
        <v>4783</v>
      </c>
      <c r="B14297" s="4">
        <v>2.794351E-4</v>
      </c>
      <c r="C14297">
        <v>3.3320790000000001E-4</v>
      </c>
      <c r="D14297">
        <v>20.1946506500244</v>
      </c>
      <c r="E14297" s="4">
        <v>5</v>
      </c>
      <c r="F14297" t="s">
        <v>4988</v>
      </c>
      <c r="G14297" s="4">
        <v>-4.64337E-3</v>
      </c>
      <c r="H14297">
        <v>0.57735009999999998</v>
      </c>
      <c r="I14297">
        <v>0.47202100000000002</v>
      </c>
      <c r="J14297">
        <v>-0.2333286</v>
      </c>
      <c r="K14297">
        <v>-2.6972049999999999</v>
      </c>
      <c r="L14297">
        <v>-1.748996</v>
      </c>
      <c r="M14297">
        <v>1</v>
      </c>
      <c r="N14297" s="4">
        <v>0</v>
      </c>
      <c r="O14297">
        <v>0</v>
      </c>
      <c r="P14297">
        <v>0</v>
      </c>
      <c r="Q14297">
        <v>0</v>
      </c>
      <c r="R14297">
        <v>1</v>
      </c>
      <c r="S14297">
        <v>0</v>
      </c>
      <c r="T14297" s="4">
        <v>0.94532380000000005</v>
      </c>
      <c r="U14297">
        <v>0.75738059999999996</v>
      </c>
      <c r="V14297">
        <v>0.76202910000000001</v>
      </c>
      <c r="W14297">
        <v>0.74608759999999996</v>
      </c>
      <c r="X14297">
        <v>1.0481519999999999E-3</v>
      </c>
      <c r="Y14297">
        <v>8.2640079999999998E-3</v>
      </c>
      <c r="Z14297" s="4">
        <v>0.8681257</v>
      </c>
      <c r="AA14297">
        <v>0.75628989999999996</v>
      </c>
      <c r="AB14297">
        <v>0.78560280000000005</v>
      </c>
      <c r="AC14297">
        <v>0.83584820000000004</v>
      </c>
      <c r="AD14297">
        <v>8.2859140000000001E-3</v>
      </c>
      <c r="AE14297">
        <v>0.15785550000000001</v>
      </c>
    </row>
    <row r="14298" spans="1:31" x14ac:dyDescent="0.55000000000000004">
      <c r="A14298" s="10" t="s">
        <v>4783</v>
      </c>
      <c r="B14298" s="4">
        <v>2.794351E-4</v>
      </c>
      <c r="C14298">
        <v>3.3320790000000001E-4</v>
      </c>
      <c r="D14298">
        <v>20.1946506500244</v>
      </c>
      <c r="E14298" s="4">
        <v>5</v>
      </c>
      <c r="F14298" t="s">
        <v>4987</v>
      </c>
      <c r="G14298" s="4">
        <v>0.73852779999999996</v>
      </c>
      <c r="H14298">
        <v>0.30739</v>
      </c>
      <c r="I14298">
        <v>0.6622441</v>
      </c>
      <c r="J14298">
        <v>-1.362117</v>
      </c>
      <c r="K14298">
        <v>-2.9636879999999999</v>
      </c>
      <c r="L14298">
        <v>-2.2016659999999999</v>
      </c>
      <c r="M14298">
        <v>1</v>
      </c>
      <c r="N14298" s="4">
        <v>0</v>
      </c>
      <c r="O14298">
        <v>0</v>
      </c>
      <c r="P14298">
        <v>0</v>
      </c>
      <c r="Q14298">
        <v>0</v>
      </c>
      <c r="R14298">
        <v>1</v>
      </c>
      <c r="S14298">
        <v>0</v>
      </c>
      <c r="T14298" s="4">
        <v>4.9414399999999997E-2</v>
      </c>
      <c r="U14298">
        <v>0.2135793</v>
      </c>
      <c r="V14298">
        <v>0.12282750000000001</v>
      </c>
      <c r="W14298">
        <v>1.821306E-3</v>
      </c>
      <c r="X14298">
        <v>3.3320790000000001E-4</v>
      </c>
      <c r="Y14298">
        <v>5.3167359999999999E-3</v>
      </c>
      <c r="Z14298" s="4">
        <v>0.58346759999999998</v>
      </c>
      <c r="AA14298">
        <v>0.76059580000000004</v>
      </c>
      <c r="AB14298">
        <v>0.62325830000000004</v>
      </c>
      <c r="AC14298">
        <v>0.19874259999999999</v>
      </c>
      <c r="AD14298">
        <v>2.794351E-4</v>
      </c>
      <c r="AE14298">
        <v>1.1723290000000001E-2</v>
      </c>
    </row>
    <row r="14299" spans="1:31" x14ac:dyDescent="0.55000000000000004">
      <c r="A14299" s="10" t="s">
        <v>4783</v>
      </c>
      <c r="B14299" s="4">
        <v>2.794351E-4</v>
      </c>
      <c r="C14299">
        <v>3.3320790000000001E-4</v>
      </c>
      <c r="D14299">
        <v>20.1946506500244</v>
      </c>
      <c r="E14299" s="4">
        <v>5</v>
      </c>
      <c r="F14299" t="s">
        <v>29</v>
      </c>
      <c r="G14299" s="4">
        <v>-0.77572549999999996</v>
      </c>
      <c r="H14299">
        <v>-0.152559</v>
      </c>
      <c r="I14299">
        <v>-0.25889309999999999</v>
      </c>
      <c r="J14299">
        <v>-0.88230189999999997</v>
      </c>
      <c r="K14299">
        <v>-5.3522430000000003E-2</v>
      </c>
      <c r="L14299">
        <v>-0.25824079999999999</v>
      </c>
      <c r="M14299">
        <v>0</v>
      </c>
      <c r="N14299" s="4">
        <v>0</v>
      </c>
      <c r="O14299">
        <v>0</v>
      </c>
      <c r="P14299">
        <v>0</v>
      </c>
      <c r="Q14299">
        <v>0</v>
      </c>
      <c r="R14299">
        <v>0</v>
      </c>
      <c r="S14299">
        <v>0</v>
      </c>
      <c r="T14299" s="4">
        <v>3.2027840000000002E-2</v>
      </c>
      <c r="U14299">
        <v>0.42805850000000001</v>
      </c>
      <c r="V14299">
        <v>0.42590610000000001</v>
      </c>
      <c r="W14299">
        <v>6.2083649999999997E-2</v>
      </c>
      <c r="X14299">
        <v>0.48513139999999999</v>
      </c>
      <c r="Y14299">
        <v>0.44627919999999999</v>
      </c>
      <c r="Z14299" s="4">
        <v>0.60156659999999995</v>
      </c>
      <c r="AA14299">
        <v>0.81566479999999997</v>
      </c>
      <c r="AB14299">
        <v>0.79287819999999998</v>
      </c>
      <c r="AC14299">
        <v>0.54251320000000003</v>
      </c>
      <c r="AD14299">
        <v>0.8332735</v>
      </c>
      <c r="AE14299">
        <v>0.79303159999999995</v>
      </c>
    </row>
    <row r="14300" spans="1:31" x14ac:dyDescent="0.55000000000000004">
      <c r="A14300" s="10" t="s">
        <v>4784</v>
      </c>
      <c r="B14300" s="4">
        <v>2.1730599999999999E-2</v>
      </c>
      <c r="C14300">
        <v>3.9316839999999999E-2</v>
      </c>
      <c r="D14300" t="s">
        <v>32</v>
      </c>
      <c r="E14300" s="4" t="s">
        <v>32</v>
      </c>
      <c r="F14300" t="s">
        <v>4988</v>
      </c>
      <c r="G14300" s="4" t="s">
        <v>32</v>
      </c>
      <c r="H14300" t="s">
        <v>32</v>
      </c>
      <c r="I14300" t="s">
        <v>32</v>
      </c>
      <c r="J14300" t="s">
        <v>32</v>
      </c>
      <c r="K14300" t="s">
        <v>32</v>
      </c>
      <c r="L14300" t="s">
        <v>32</v>
      </c>
      <c r="M14300">
        <v>0</v>
      </c>
      <c r="N14300" s="4" t="s">
        <v>32</v>
      </c>
      <c r="O14300" t="s">
        <v>32</v>
      </c>
      <c r="P14300" t="s">
        <v>32</v>
      </c>
      <c r="Q14300" t="s">
        <v>32</v>
      </c>
      <c r="R14300" t="s">
        <v>32</v>
      </c>
      <c r="S14300" t="s">
        <v>32</v>
      </c>
      <c r="T14300" s="4" t="s">
        <v>32</v>
      </c>
      <c r="U14300" t="s">
        <v>32</v>
      </c>
      <c r="V14300" t="s">
        <v>32</v>
      </c>
      <c r="W14300" t="s">
        <v>32</v>
      </c>
      <c r="X14300" t="s">
        <v>32</v>
      </c>
      <c r="Y14300" t="s">
        <v>32</v>
      </c>
      <c r="Z14300" s="4" t="s">
        <v>32</v>
      </c>
      <c r="AA14300" t="s">
        <v>32</v>
      </c>
      <c r="AB14300" t="s">
        <v>32</v>
      </c>
      <c r="AC14300" t="s">
        <v>32</v>
      </c>
      <c r="AD14300" t="s">
        <v>32</v>
      </c>
      <c r="AE14300" t="s">
        <v>32</v>
      </c>
    </row>
    <row r="14301" spans="1:31" x14ac:dyDescent="0.55000000000000004">
      <c r="A14301" s="10" t="s">
        <v>4784</v>
      </c>
      <c r="B14301" s="4">
        <v>2.1730599999999999E-2</v>
      </c>
      <c r="C14301">
        <v>3.9316839999999999E-2</v>
      </c>
      <c r="D14301" t="s">
        <v>32</v>
      </c>
      <c r="E14301" s="4" t="s">
        <v>32</v>
      </c>
      <c r="F14301" t="s">
        <v>4987</v>
      </c>
      <c r="G14301" s="4">
        <v>-0.28311720000000001</v>
      </c>
      <c r="H14301">
        <v>-0.49214429999999998</v>
      </c>
      <c r="I14301">
        <v>-0.5842214</v>
      </c>
      <c r="J14301">
        <v>-2.0481319999999998</v>
      </c>
      <c r="K14301">
        <v>-1.7852300000000001</v>
      </c>
      <c r="L14301">
        <v>-1.0570310000000001</v>
      </c>
      <c r="M14301">
        <v>0</v>
      </c>
      <c r="N14301" s="4">
        <v>0</v>
      </c>
      <c r="O14301">
        <v>0</v>
      </c>
      <c r="P14301">
        <v>0</v>
      </c>
      <c r="Q14301">
        <v>0</v>
      </c>
      <c r="R14301">
        <v>0</v>
      </c>
      <c r="S14301">
        <v>0</v>
      </c>
      <c r="T14301" s="4">
        <v>0.31455260000000002</v>
      </c>
      <c r="U14301">
        <v>0.18452289999999999</v>
      </c>
      <c r="V14301">
        <v>0.17488899999999999</v>
      </c>
      <c r="W14301">
        <v>3.966389E-2</v>
      </c>
      <c r="X14301">
        <v>3.9316839999999999E-2</v>
      </c>
      <c r="Y14301">
        <v>4.3643649999999999E-2</v>
      </c>
      <c r="Z14301" s="4">
        <v>0.76737940000000004</v>
      </c>
      <c r="AA14301">
        <v>0.69859740000000004</v>
      </c>
      <c r="AB14301">
        <v>0.66011410000000004</v>
      </c>
      <c r="AC14301">
        <v>2.1730599999999999E-2</v>
      </c>
      <c r="AD14301">
        <v>5.5643909999999998E-2</v>
      </c>
      <c r="AE14301">
        <v>0.38630979999999998</v>
      </c>
    </row>
    <row r="14302" spans="1:31" x14ac:dyDescent="0.55000000000000004">
      <c r="A14302" s="10" t="s">
        <v>4784</v>
      </c>
      <c r="B14302" s="4">
        <v>2.1730599999999999E-2</v>
      </c>
      <c r="C14302">
        <v>3.9316839999999999E-2</v>
      </c>
      <c r="D14302" t="s">
        <v>32</v>
      </c>
      <c r="E14302" s="4" t="s">
        <v>32</v>
      </c>
      <c r="F14302" t="s">
        <v>29</v>
      </c>
      <c r="G14302" s="4">
        <v>0.43015239999999999</v>
      </c>
      <c r="H14302">
        <v>0.18172369999999999</v>
      </c>
      <c r="I14302">
        <v>0.22660240000000001</v>
      </c>
      <c r="J14302">
        <v>-9.8170889999999997E-2</v>
      </c>
      <c r="K14302">
        <v>0.23615079999999999</v>
      </c>
      <c r="L14302">
        <v>-0.71752970000000005</v>
      </c>
      <c r="M14302">
        <v>0</v>
      </c>
      <c r="N14302" s="4">
        <v>0</v>
      </c>
      <c r="O14302">
        <v>0</v>
      </c>
      <c r="P14302">
        <v>0</v>
      </c>
      <c r="Q14302">
        <v>0</v>
      </c>
      <c r="R14302">
        <v>0</v>
      </c>
      <c r="S14302">
        <v>0</v>
      </c>
      <c r="T14302" s="4">
        <v>0.17948810000000001</v>
      </c>
      <c r="U14302">
        <v>0.45323350000000001</v>
      </c>
      <c r="V14302">
        <v>0.38293319999999997</v>
      </c>
      <c r="W14302">
        <v>0.46750249999999999</v>
      </c>
      <c r="X14302">
        <v>0.4225276</v>
      </c>
      <c r="Y14302">
        <v>0.3901482</v>
      </c>
      <c r="Z14302" s="4">
        <v>0.74588080000000001</v>
      </c>
      <c r="AA14302">
        <v>0.80984330000000004</v>
      </c>
      <c r="AB14302">
        <v>0.80026390000000003</v>
      </c>
      <c r="AC14302">
        <v>0.82572900000000005</v>
      </c>
      <c r="AD14302">
        <v>0.7981241</v>
      </c>
      <c r="AE14302">
        <v>0.63099190000000005</v>
      </c>
    </row>
    <row r="14303" spans="1:31" x14ac:dyDescent="0.55000000000000004">
      <c r="A14303" s="10" t="s">
        <v>4785</v>
      </c>
      <c r="B14303" s="4">
        <v>2.6091030000000002E-3</v>
      </c>
      <c r="C14303" s="1">
        <v>5.4253790000000002E-10</v>
      </c>
      <c r="D14303" t="s">
        <v>32</v>
      </c>
      <c r="E14303" s="4">
        <v>5</v>
      </c>
      <c r="F14303" t="s">
        <v>4988</v>
      </c>
      <c r="G14303" s="4">
        <v>2.9214229999999999</v>
      </c>
      <c r="H14303">
        <v>0.79343739999999996</v>
      </c>
      <c r="I14303">
        <v>1.463905</v>
      </c>
      <c r="J14303">
        <v>0.18056559999999999</v>
      </c>
      <c r="K14303">
        <v>-1.0387599999999999</v>
      </c>
      <c r="L14303">
        <v>-0.37250840000000002</v>
      </c>
      <c r="M14303">
        <v>1</v>
      </c>
      <c r="N14303" s="4">
        <v>1</v>
      </c>
      <c r="O14303">
        <v>0</v>
      </c>
      <c r="P14303">
        <v>0</v>
      </c>
      <c r="Q14303">
        <v>0</v>
      </c>
      <c r="R14303">
        <v>0</v>
      </c>
      <c r="S14303">
        <v>0</v>
      </c>
      <c r="T14303" s="5">
        <v>5.4253790000000002E-10</v>
      </c>
      <c r="U14303">
        <v>0.65599499999999999</v>
      </c>
      <c r="V14303">
        <v>6.4883360000000001E-2</v>
      </c>
      <c r="W14303">
        <v>0.82084360000000001</v>
      </c>
      <c r="X14303">
        <v>0.19439770000000001</v>
      </c>
      <c r="Y14303">
        <v>0.63143899999999997</v>
      </c>
      <c r="Z14303" s="4">
        <v>3.3187859999999998E-3</v>
      </c>
      <c r="AA14303">
        <v>0.67905349999999998</v>
      </c>
      <c r="AB14303">
        <v>0.30541879999999999</v>
      </c>
      <c r="AC14303">
        <v>0.84446330000000003</v>
      </c>
      <c r="AD14303">
        <v>0.56053430000000004</v>
      </c>
      <c r="AE14303">
        <v>0.80902189999999996</v>
      </c>
    </row>
    <row r="14304" spans="1:31" x14ac:dyDescent="0.55000000000000004">
      <c r="A14304" s="10" t="s">
        <v>4785</v>
      </c>
      <c r="B14304" s="4">
        <v>2.6091030000000002E-3</v>
      </c>
      <c r="C14304" s="1">
        <v>5.4253790000000002E-10</v>
      </c>
      <c r="D14304" t="s">
        <v>32</v>
      </c>
      <c r="E14304" s="4">
        <v>5</v>
      </c>
      <c r="F14304" t="s">
        <v>4987</v>
      </c>
      <c r="G14304" s="4">
        <v>0.50126059999999995</v>
      </c>
      <c r="H14304">
        <v>0.16488359999999999</v>
      </c>
      <c r="I14304">
        <v>0.71766399999999997</v>
      </c>
      <c r="J14304">
        <v>-1.066238</v>
      </c>
      <c r="K14304">
        <v>-2.538443</v>
      </c>
      <c r="L14304">
        <v>-1.387197</v>
      </c>
      <c r="M14304">
        <v>1</v>
      </c>
      <c r="N14304" s="4">
        <v>0</v>
      </c>
      <c r="O14304">
        <v>0</v>
      </c>
      <c r="P14304">
        <v>0</v>
      </c>
      <c r="Q14304">
        <v>0</v>
      </c>
      <c r="R14304">
        <v>1</v>
      </c>
      <c r="S14304">
        <v>0</v>
      </c>
      <c r="T14304" s="4">
        <v>0.17559130000000001</v>
      </c>
      <c r="U14304">
        <v>0.3370263</v>
      </c>
      <c r="V14304">
        <v>6.5860660000000001E-2</v>
      </c>
      <c r="W14304">
        <v>1.2962130000000001E-3</v>
      </c>
      <c r="X14304">
        <v>4.6294169999999999E-4</v>
      </c>
      <c r="Y14304">
        <v>2.4957199999999999E-3</v>
      </c>
      <c r="Z14304" s="4">
        <v>0.69502439999999999</v>
      </c>
      <c r="AA14304">
        <v>0.79651629999999995</v>
      </c>
      <c r="AB14304">
        <v>0.59471130000000005</v>
      </c>
      <c r="AC14304">
        <v>0.38023420000000002</v>
      </c>
      <c r="AD14304">
        <v>2.6091030000000002E-3</v>
      </c>
      <c r="AE14304">
        <v>0.18571170000000001</v>
      </c>
    </row>
    <row r="14305" spans="1:31" x14ac:dyDescent="0.55000000000000004">
      <c r="A14305" s="10" t="s">
        <v>4785</v>
      </c>
      <c r="B14305" s="4">
        <v>2.6091030000000002E-3</v>
      </c>
      <c r="C14305" s="1">
        <v>5.4253790000000002E-10</v>
      </c>
      <c r="D14305" t="s">
        <v>32</v>
      </c>
      <c r="E14305" s="4">
        <v>5</v>
      </c>
      <c r="F14305" t="s">
        <v>29</v>
      </c>
      <c r="G14305" s="4">
        <v>-0.16136410000000001</v>
      </c>
      <c r="H14305">
        <v>0.1051516</v>
      </c>
      <c r="I14305">
        <v>-0.11732679999999999</v>
      </c>
      <c r="J14305">
        <v>0.68082050000000005</v>
      </c>
      <c r="K14305">
        <v>0.27773379999999998</v>
      </c>
      <c r="L14305">
        <v>0.22437009999999999</v>
      </c>
      <c r="M14305">
        <v>0</v>
      </c>
      <c r="N14305" s="4">
        <v>0</v>
      </c>
      <c r="O14305">
        <v>0</v>
      </c>
      <c r="P14305">
        <v>0</v>
      </c>
      <c r="Q14305">
        <v>0</v>
      </c>
      <c r="R14305">
        <v>0</v>
      </c>
      <c r="S14305">
        <v>0</v>
      </c>
      <c r="T14305" s="4">
        <v>0.40686260000000002</v>
      </c>
      <c r="U14305">
        <v>0.44293480000000002</v>
      </c>
      <c r="V14305">
        <v>0.45058550000000003</v>
      </c>
      <c r="W14305">
        <v>5.1631799999999999E-2</v>
      </c>
      <c r="X14305">
        <v>0.36436839999999998</v>
      </c>
      <c r="Y14305">
        <v>0.44102360000000002</v>
      </c>
      <c r="Z14305" s="4">
        <v>0.81393959999999999</v>
      </c>
      <c r="AA14305">
        <v>0.82449249999999996</v>
      </c>
      <c r="AB14305">
        <v>0.82229779999999997</v>
      </c>
      <c r="AC14305">
        <v>0.64847339999999998</v>
      </c>
      <c r="AD14305">
        <v>0.78836839999999997</v>
      </c>
      <c r="AE14305">
        <v>0.80075890000000005</v>
      </c>
    </row>
    <row r="14306" spans="1:31" x14ac:dyDescent="0.55000000000000004">
      <c r="A14306" s="10" t="s">
        <v>4786</v>
      </c>
      <c r="B14306" s="4">
        <v>3.864111E-4</v>
      </c>
      <c r="C14306">
        <v>6.5981850000000003E-3</v>
      </c>
      <c r="D14306">
        <v>18.574500083923301</v>
      </c>
      <c r="E14306" s="4">
        <v>5</v>
      </c>
      <c r="F14306" t="s">
        <v>4988</v>
      </c>
      <c r="G14306" s="4">
        <v>0.7126036</v>
      </c>
      <c r="H14306">
        <v>9.6823889999999996E-2</v>
      </c>
      <c r="I14306">
        <v>0.54012300000000002</v>
      </c>
      <c r="J14306">
        <v>-1.348468</v>
      </c>
      <c r="K14306">
        <v>-3.3851239999999998</v>
      </c>
      <c r="L14306">
        <v>-2.015568</v>
      </c>
      <c r="M14306">
        <v>1</v>
      </c>
      <c r="N14306" s="4">
        <v>0</v>
      </c>
      <c r="O14306">
        <v>0</v>
      </c>
      <c r="P14306">
        <v>0</v>
      </c>
      <c r="Q14306">
        <v>0</v>
      </c>
      <c r="R14306">
        <v>1</v>
      </c>
      <c r="S14306">
        <v>0</v>
      </c>
      <c r="T14306" s="4">
        <v>0.79093000000000002</v>
      </c>
      <c r="U14306">
        <v>0.95898280000000002</v>
      </c>
      <c r="V14306">
        <v>0.85260210000000003</v>
      </c>
      <c r="W14306">
        <v>0.203598</v>
      </c>
      <c r="X14306">
        <v>7.3835380000000003E-3</v>
      </c>
      <c r="Y14306">
        <v>5.367864E-2</v>
      </c>
      <c r="Z14306" s="4">
        <v>0.71083609999999997</v>
      </c>
      <c r="AA14306">
        <v>0.85662590000000005</v>
      </c>
      <c r="AB14306">
        <v>0.76722100000000004</v>
      </c>
      <c r="AC14306">
        <v>0.37558380000000002</v>
      </c>
      <c r="AD14306">
        <v>3.864111E-4</v>
      </c>
      <c r="AE14306">
        <v>7.9454880000000006E-2</v>
      </c>
    </row>
    <row r="14307" spans="1:31" x14ac:dyDescent="0.55000000000000004">
      <c r="A14307" s="10" t="s">
        <v>4786</v>
      </c>
      <c r="B14307" s="4">
        <v>3.864111E-4</v>
      </c>
      <c r="C14307">
        <v>6.5981850000000003E-3</v>
      </c>
      <c r="D14307">
        <v>18.574500083923301</v>
      </c>
      <c r="E14307" s="4">
        <v>5</v>
      </c>
      <c r="F14307" t="s">
        <v>4987</v>
      </c>
      <c r="G14307" s="4">
        <v>0.6032092</v>
      </c>
      <c r="H14307">
        <v>0.32137749999999998</v>
      </c>
      <c r="I14307">
        <v>0.2725862</v>
      </c>
      <c r="J14307">
        <v>-1.335189</v>
      </c>
      <c r="K14307">
        <v>-2.0624739999999999</v>
      </c>
      <c r="L14307">
        <v>-1.9509909999999999</v>
      </c>
      <c r="M14307">
        <v>0</v>
      </c>
      <c r="N14307" s="4">
        <v>0</v>
      </c>
      <c r="O14307">
        <v>0</v>
      </c>
      <c r="P14307">
        <v>0</v>
      </c>
      <c r="Q14307">
        <v>0</v>
      </c>
      <c r="R14307">
        <v>0</v>
      </c>
      <c r="S14307">
        <v>0</v>
      </c>
      <c r="T14307" s="4">
        <v>0.1218331</v>
      </c>
      <c r="U14307">
        <v>7.8733170000000005E-2</v>
      </c>
      <c r="V14307">
        <v>0.27159620000000001</v>
      </c>
      <c r="W14307">
        <v>8.6373690000000006E-3</v>
      </c>
      <c r="X14307">
        <v>6.5981850000000003E-3</v>
      </c>
      <c r="Y14307">
        <v>1.103118E-2</v>
      </c>
      <c r="Z14307" s="4">
        <v>0.65150640000000004</v>
      </c>
      <c r="AA14307">
        <v>0.75655309999999998</v>
      </c>
      <c r="AB14307">
        <v>0.7702331</v>
      </c>
      <c r="AC14307">
        <v>0.21327460000000001</v>
      </c>
      <c r="AD14307">
        <v>2.0562469999999999E-2</v>
      </c>
      <c r="AE14307">
        <v>3.110313E-2</v>
      </c>
    </row>
    <row r="14308" spans="1:31" x14ac:dyDescent="0.55000000000000004">
      <c r="A14308" s="10" t="s">
        <v>4786</v>
      </c>
      <c r="B14308" s="4">
        <v>3.864111E-4</v>
      </c>
      <c r="C14308">
        <v>6.5981850000000003E-3</v>
      </c>
      <c r="D14308">
        <v>18.574500083923301</v>
      </c>
      <c r="E14308" s="4">
        <v>5</v>
      </c>
      <c r="F14308" t="s">
        <v>29</v>
      </c>
      <c r="G14308" s="4">
        <v>-0.1195756</v>
      </c>
      <c r="H14308">
        <v>-0.52657540000000003</v>
      </c>
      <c r="I14308">
        <v>-8.3522650000000004E-2</v>
      </c>
      <c r="J14308">
        <v>1.0183869999999999</v>
      </c>
      <c r="K14308">
        <v>0.54031039999999997</v>
      </c>
      <c r="L14308">
        <v>0.81977370000000005</v>
      </c>
      <c r="M14308">
        <v>0</v>
      </c>
      <c r="N14308" s="4">
        <v>0</v>
      </c>
      <c r="O14308">
        <v>0</v>
      </c>
      <c r="P14308">
        <v>0</v>
      </c>
      <c r="Q14308">
        <v>0</v>
      </c>
      <c r="R14308">
        <v>0</v>
      </c>
      <c r="S14308">
        <v>0</v>
      </c>
      <c r="T14308" s="4">
        <v>0.46653719999999999</v>
      </c>
      <c r="U14308">
        <v>0.32184249999999998</v>
      </c>
      <c r="V14308">
        <v>0.47557650000000001</v>
      </c>
      <c r="W14308">
        <v>0.1501219</v>
      </c>
      <c r="X14308">
        <v>0.37913740000000001</v>
      </c>
      <c r="Y14308">
        <v>0.4084758</v>
      </c>
      <c r="Z14308" s="4">
        <v>0.82188700000000003</v>
      </c>
      <c r="AA14308">
        <v>0.71279809999999999</v>
      </c>
      <c r="AB14308">
        <v>0.82827269999999997</v>
      </c>
      <c r="AC14308">
        <v>0.45911180000000001</v>
      </c>
      <c r="AD14308">
        <v>0.70765500000000003</v>
      </c>
      <c r="AE14308">
        <v>0.5779377</v>
      </c>
    </row>
    <row r="14309" spans="1:31" x14ac:dyDescent="0.55000000000000004">
      <c r="A14309" s="10" t="s">
        <v>4787</v>
      </c>
      <c r="B14309" s="4">
        <v>0.16987060000000001</v>
      </c>
      <c r="C14309">
        <v>4.0844619999999999E-4</v>
      </c>
      <c r="D14309">
        <v>20.692550659179702</v>
      </c>
      <c r="E14309" s="4" t="s">
        <v>32</v>
      </c>
      <c r="F14309" t="s">
        <v>4988</v>
      </c>
      <c r="G14309" s="4">
        <v>-0.55299640000000005</v>
      </c>
      <c r="H14309">
        <v>0.3325726</v>
      </c>
      <c r="I14309">
        <v>-0.25202649999999999</v>
      </c>
      <c r="J14309">
        <v>-0.30551279999999997</v>
      </c>
      <c r="K14309">
        <v>-0.64660010000000001</v>
      </c>
      <c r="L14309">
        <v>0.4959615</v>
      </c>
      <c r="M14309">
        <v>0</v>
      </c>
      <c r="N14309" s="4">
        <v>0</v>
      </c>
      <c r="O14309">
        <v>0</v>
      </c>
      <c r="P14309">
        <v>0</v>
      </c>
      <c r="Q14309">
        <v>0</v>
      </c>
      <c r="R14309">
        <v>0</v>
      </c>
      <c r="S14309">
        <v>0</v>
      </c>
      <c r="T14309" s="4">
        <v>0.79928259999999995</v>
      </c>
      <c r="U14309">
        <v>0.92388590000000004</v>
      </c>
      <c r="V14309">
        <v>0.89718180000000003</v>
      </c>
      <c r="W14309">
        <v>0.7227074</v>
      </c>
      <c r="X14309">
        <v>0.44191399999999997</v>
      </c>
      <c r="Y14309">
        <v>0.458208</v>
      </c>
      <c r="Z14309" s="4">
        <v>0.76351380000000002</v>
      </c>
      <c r="AA14309">
        <v>0.81737780000000004</v>
      </c>
      <c r="AB14309">
        <v>0.83260319999999999</v>
      </c>
      <c r="AC14309">
        <v>0.82272719999999999</v>
      </c>
      <c r="AD14309">
        <v>0.73418119999999998</v>
      </c>
      <c r="AE14309">
        <v>0.77937100000000004</v>
      </c>
    </row>
    <row r="14310" spans="1:31" x14ac:dyDescent="0.55000000000000004">
      <c r="A14310" s="10" t="s">
        <v>4787</v>
      </c>
      <c r="B14310" s="4">
        <v>0.16987060000000001</v>
      </c>
      <c r="C14310">
        <v>4.0844619999999999E-4</v>
      </c>
      <c r="D14310">
        <v>20.692550659179702</v>
      </c>
      <c r="E14310" s="4" t="s">
        <v>32</v>
      </c>
      <c r="F14310" t="s">
        <v>4987</v>
      </c>
      <c r="G14310" s="4">
        <v>0.3845401</v>
      </c>
      <c r="H14310">
        <v>-1.4048059999999999E-2</v>
      </c>
      <c r="I14310">
        <v>0.1747052</v>
      </c>
      <c r="J14310">
        <v>-0.9509765</v>
      </c>
      <c r="K14310">
        <v>-1.119769</v>
      </c>
      <c r="L14310">
        <v>-0.47610960000000002</v>
      </c>
      <c r="M14310">
        <v>0</v>
      </c>
      <c r="N14310" s="4">
        <v>0</v>
      </c>
      <c r="O14310">
        <v>0</v>
      </c>
      <c r="P14310">
        <v>0</v>
      </c>
      <c r="Q14310">
        <v>0</v>
      </c>
      <c r="R14310">
        <v>0</v>
      </c>
      <c r="S14310">
        <v>0</v>
      </c>
      <c r="T14310" s="4">
        <v>0.25673289999999999</v>
      </c>
      <c r="U14310">
        <v>0.4675878</v>
      </c>
      <c r="V14310">
        <v>0.2944601</v>
      </c>
      <c r="W14310">
        <v>3.487979E-3</v>
      </c>
      <c r="X14310">
        <v>4.1937160000000001E-3</v>
      </c>
      <c r="Y14310">
        <v>0.27478849999999999</v>
      </c>
      <c r="Z14310" s="4">
        <v>0.73702529999999999</v>
      </c>
      <c r="AA14310">
        <v>0.8255884</v>
      </c>
      <c r="AB14310">
        <v>0.7943268</v>
      </c>
      <c r="AC14310">
        <v>0.45578160000000001</v>
      </c>
      <c r="AD14310">
        <v>0.34503430000000002</v>
      </c>
      <c r="AE14310">
        <v>0.70475860000000001</v>
      </c>
    </row>
    <row r="14311" spans="1:31" x14ac:dyDescent="0.55000000000000004">
      <c r="A14311" s="10" t="s">
        <v>4787</v>
      </c>
      <c r="B14311" s="4">
        <v>0.16987060000000001</v>
      </c>
      <c r="C14311">
        <v>4.0844619999999999E-4</v>
      </c>
      <c r="D14311">
        <v>20.692550659179702</v>
      </c>
      <c r="E14311" s="4" t="s">
        <v>32</v>
      </c>
      <c r="F14311" t="s">
        <v>29</v>
      </c>
      <c r="G14311" s="4">
        <v>-0.27307419999999999</v>
      </c>
      <c r="H14311">
        <v>0.4724585</v>
      </c>
      <c r="I14311">
        <v>-0.29514899999999999</v>
      </c>
      <c r="J14311">
        <v>-1.499104</v>
      </c>
      <c r="K14311">
        <v>-1.505285E-2</v>
      </c>
      <c r="L14311">
        <v>0.16559109999999999</v>
      </c>
      <c r="M14311">
        <v>0</v>
      </c>
      <c r="N14311" s="4">
        <v>0</v>
      </c>
      <c r="O14311">
        <v>0</v>
      </c>
      <c r="P14311">
        <v>0</v>
      </c>
      <c r="Q14311">
        <v>0</v>
      </c>
      <c r="R14311">
        <v>0</v>
      </c>
      <c r="S14311">
        <v>0</v>
      </c>
      <c r="T14311" s="4">
        <v>0.39163750000000003</v>
      </c>
      <c r="U14311">
        <v>0.18289540000000001</v>
      </c>
      <c r="V14311">
        <v>0.41702119999999998</v>
      </c>
      <c r="W14311">
        <v>4.0844619999999999E-4</v>
      </c>
      <c r="X14311">
        <v>0.49593500000000001</v>
      </c>
      <c r="Y14311">
        <v>0.47918490000000002</v>
      </c>
      <c r="Z14311" s="4">
        <v>0.78949780000000003</v>
      </c>
      <c r="AA14311">
        <v>0.73200319999999997</v>
      </c>
      <c r="AB14311">
        <v>0.78406390000000004</v>
      </c>
      <c r="AC14311">
        <v>0.16987060000000001</v>
      </c>
      <c r="AD14311">
        <v>0.83929430000000005</v>
      </c>
      <c r="AE14311">
        <v>0.81310159999999998</v>
      </c>
    </row>
    <row r="14312" spans="1:31" x14ac:dyDescent="0.55000000000000004">
      <c r="A14312" s="10" t="s">
        <v>4788</v>
      </c>
      <c r="B14312" s="4">
        <v>2.3228140000000001E-2</v>
      </c>
      <c r="C14312">
        <v>2.4339740000000002E-3</v>
      </c>
      <c r="D14312" t="s">
        <v>32</v>
      </c>
      <c r="E14312" s="4" t="s">
        <v>32</v>
      </c>
      <c r="F14312" t="s">
        <v>4988</v>
      </c>
      <c r="G14312" s="4">
        <v>-0.36078250000000001</v>
      </c>
      <c r="H14312">
        <v>0.24309639999999999</v>
      </c>
      <c r="I14312">
        <v>-2.4192209999999999E-2</v>
      </c>
      <c r="J14312">
        <v>-2.4142869999999998</v>
      </c>
      <c r="K14312">
        <v>-0.88498160000000003</v>
      </c>
      <c r="L14312">
        <v>-0.32778289999999999</v>
      </c>
      <c r="M14312">
        <v>0</v>
      </c>
      <c r="N14312" s="4">
        <v>0</v>
      </c>
      <c r="O14312">
        <v>0</v>
      </c>
      <c r="P14312">
        <v>0</v>
      </c>
      <c r="Q14312">
        <v>0</v>
      </c>
      <c r="R14312">
        <v>0</v>
      </c>
      <c r="S14312">
        <v>0</v>
      </c>
      <c r="T14312" s="4">
        <v>0.9002443</v>
      </c>
      <c r="U14312">
        <v>0.94566099999999997</v>
      </c>
      <c r="V14312">
        <v>0.92987549999999997</v>
      </c>
      <c r="W14312">
        <v>1.251619E-2</v>
      </c>
      <c r="X14312">
        <v>0.37932880000000002</v>
      </c>
      <c r="Y14312">
        <v>0.73950039999999995</v>
      </c>
      <c r="Z14312" s="4">
        <v>0.81153399999999998</v>
      </c>
      <c r="AA14312">
        <v>0.83416599999999996</v>
      </c>
      <c r="AB14312">
        <v>0.8658382</v>
      </c>
      <c r="AC14312">
        <v>2.3228140000000001E-2</v>
      </c>
      <c r="AD14312">
        <v>0.63866999999999996</v>
      </c>
      <c r="AE14312">
        <v>0.81834260000000003</v>
      </c>
    </row>
    <row r="14313" spans="1:31" x14ac:dyDescent="0.55000000000000004">
      <c r="A14313" s="10" t="s">
        <v>4788</v>
      </c>
      <c r="B14313" s="4">
        <v>2.3228140000000001E-2</v>
      </c>
      <c r="C14313">
        <v>2.4339740000000002E-3</v>
      </c>
      <c r="D14313" t="s">
        <v>32</v>
      </c>
      <c r="E14313" s="4" t="s">
        <v>32</v>
      </c>
      <c r="F14313" t="s">
        <v>4987</v>
      </c>
      <c r="G14313" s="4">
        <v>-0.2804603</v>
      </c>
      <c r="H14313">
        <v>-0.38633590000000001</v>
      </c>
      <c r="I14313">
        <v>-0.3542245</v>
      </c>
      <c r="J14313">
        <v>-1.366522</v>
      </c>
      <c r="K14313">
        <v>-1.5087140000000001</v>
      </c>
      <c r="L14313">
        <v>-1.2289319999999999</v>
      </c>
      <c r="M14313">
        <v>0</v>
      </c>
      <c r="N14313" s="4">
        <v>0</v>
      </c>
      <c r="O14313">
        <v>0</v>
      </c>
      <c r="P14313">
        <v>0</v>
      </c>
      <c r="Q14313">
        <v>0</v>
      </c>
      <c r="R14313">
        <v>0</v>
      </c>
      <c r="S14313">
        <v>0</v>
      </c>
      <c r="T14313" s="4">
        <v>0.25313219999999997</v>
      </c>
      <c r="U14313">
        <v>0.1257749</v>
      </c>
      <c r="V14313">
        <v>0.1649882</v>
      </c>
      <c r="W14313">
        <v>3.5727469999999998E-3</v>
      </c>
      <c r="X14313">
        <v>1.128992E-2</v>
      </c>
      <c r="Y14313">
        <v>2.4339740000000002E-3</v>
      </c>
      <c r="Z14313" s="4">
        <v>0.76810440000000002</v>
      </c>
      <c r="AA14313">
        <v>0.73643860000000005</v>
      </c>
      <c r="AB14313">
        <v>0.74666310000000002</v>
      </c>
      <c r="AC14313">
        <v>0.19641819999999999</v>
      </c>
      <c r="AD14313">
        <v>0.12999379999999999</v>
      </c>
      <c r="AE14313">
        <v>0.2754199</v>
      </c>
    </row>
    <row r="14314" spans="1:31" x14ac:dyDescent="0.55000000000000004">
      <c r="A14314" s="10" t="s">
        <v>4788</v>
      </c>
      <c r="B14314" s="4">
        <v>2.3228140000000001E-2</v>
      </c>
      <c r="C14314">
        <v>2.4339740000000002E-3</v>
      </c>
      <c r="D14314" t="s">
        <v>32</v>
      </c>
      <c r="E14314" s="4" t="s">
        <v>32</v>
      </c>
      <c r="F14314" t="s">
        <v>29</v>
      </c>
      <c r="G14314" s="4">
        <v>1.711338</v>
      </c>
      <c r="H14314">
        <v>0.82948569999999999</v>
      </c>
      <c r="I14314">
        <v>0.49047750000000001</v>
      </c>
      <c r="J14314">
        <v>-0.52587249999999996</v>
      </c>
      <c r="K14314">
        <v>0.47851749999999998</v>
      </c>
      <c r="L14314">
        <v>-0.49602819999999997</v>
      </c>
      <c r="M14314">
        <v>0</v>
      </c>
      <c r="N14314" s="4">
        <v>0</v>
      </c>
      <c r="O14314">
        <v>0</v>
      </c>
      <c r="P14314">
        <v>0</v>
      </c>
      <c r="Q14314">
        <v>0</v>
      </c>
      <c r="R14314">
        <v>0</v>
      </c>
      <c r="S14314">
        <v>0</v>
      </c>
      <c r="T14314" s="4">
        <v>3.227812E-2</v>
      </c>
      <c r="U14314">
        <v>6.7470359999999993E-2</v>
      </c>
      <c r="V14314">
        <v>0.3262738</v>
      </c>
      <c r="W14314">
        <v>0.22517580000000001</v>
      </c>
      <c r="X14314">
        <v>0.36649910000000002</v>
      </c>
      <c r="Y14314">
        <v>0.4152942</v>
      </c>
      <c r="Z14314" s="4">
        <v>9.4047039999999998E-2</v>
      </c>
      <c r="AA14314">
        <v>0.57257639999999999</v>
      </c>
      <c r="AB14314">
        <v>0.72579340000000003</v>
      </c>
      <c r="AC14314">
        <v>0.71305839999999998</v>
      </c>
      <c r="AD14314">
        <v>0.72993540000000001</v>
      </c>
      <c r="AE14314">
        <v>0.72384369999999998</v>
      </c>
    </row>
    <row r="14315" spans="1:31" x14ac:dyDescent="0.55000000000000004">
      <c r="A14315" s="10" t="s">
        <v>4789</v>
      </c>
      <c r="B14315" s="4">
        <v>2.8835940000000001E-2</v>
      </c>
      <c r="C14315">
        <v>1.238844E-3</v>
      </c>
      <c r="D14315">
        <v>22.225699424743699</v>
      </c>
      <c r="E14315" s="4" t="s">
        <v>32</v>
      </c>
      <c r="F14315" t="s">
        <v>4988</v>
      </c>
      <c r="G14315" s="4">
        <v>-0.2441596</v>
      </c>
      <c r="H14315">
        <v>0.2465716</v>
      </c>
      <c r="I14315">
        <v>-0.67915449999999999</v>
      </c>
      <c r="J14315">
        <v>-0.48175240000000003</v>
      </c>
      <c r="K14315">
        <v>-1.718966</v>
      </c>
      <c r="L14315">
        <v>-1.66526</v>
      </c>
      <c r="M14315">
        <v>0</v>
      </c>
      <c r="N14315" s="4">
        <v>0</v>
      </c>
      <c r="O14315">
        <v>0</v>
      </c>
      <c r="P14315">
        <v>0</v>
      </c>
      <c r="Q14315">
        <v>0</v>
      </c>
      <c r="R14315">
        <v>0</v>
      </c>
      <c r="S14315">
        <v>0</v>
      </c>
      <c r="T14315" s="4">
        <v>0.90011419999999998</v>
      </c>
      <c r="U14315">
        <v>0.9301393</v>
      </c>
      <c r="V14315">
        <v>0.62595469999999998</v>
      </c>
      <c r="W14315">
        <v>0.45641520000000002</v>
      </c>
      <c r="X14315">
        <v>1.54936E-2</v>
      </c>
      <c r="Y14315">
        <v>1.04653E-2</v>
      </c>
      <c r="Z14315" s="4">
        <v>0.83398119999999998</v>
      </c>
      <c r="AA14315">
        <v>0.83356059999999998</v>
      </c>
      <c r="AB14315">
        <v>0.72295240000000005</v>
      </c>
      <c r="AC14315">
        <v>0.78309899999999999</v>
      </c>
      <c r="AD14315">
        <v>0.17092209999999999</v>
      </c>
      <c r="AE14315">
        <v>0.19590740000000001</v>
      </c>
    </row>
    <row r="14316" spans="1:31" x14ac:dyDescent="0.55000000000000004">
      <c r="A14316" s="10" t="s">
        <v>4789</v>
      </c>
      <c r="B14316" s="4">
        <v>2.8835940000000001E-2</v>
      </c>
      <c r="C14316">
        <v>1.238844E-3</v>
      </c>
      <c r="D14316">
        <v>22.225699424743699</v>
      </c>
      <c r="E14316" s="4" t="s">
        <v>32</v>
      </c>
      <c r="F14316" t="s">
        <v>4987</v>
      </c>
      <c r="G14316" s="4">
        <v>-0.56162040000000002</v>
      </c>
      <c r="H14316">
        <v>-0.43754419999999999</v>
      </c>
      <c r="I14316">
        <v>-0.68301959999999995</v>
      </c>
      <c r="J14316">
        <v>-1.691052</v>
      </c>
      <c r="K14316">
        <v>-1.959541</v>
      </c>
      <c r="L14316">
        <v>-1.9717290000000001</v>
      </c>
      <c r="M14316">
        <v>0</v>
      </c>
      <c r="N14316" s="4">
        <v>0</v>
      </c>
      <c r="O14316">
        <v>0</v>
      </c>
      <c r="P14316">
        <v>0</v>
      </c>
      <c r="Q14316">
        <v>0</v>
      </c>
      <c r="R14316">
        <v>0</v>
      </c>
      <c r="S14316">
        <v>0</v>
      </c>
      <c r="T14316" s="4">
        <v>0.1169326</v>
      </c>
      <c r="U14316">
        <v>0.1849209</v>
      </c>
      <c r="V14316">
        <v>2.4385440000000001E-2</v>
      </c>
      <c r="W14316">
        <v>2.122372E-3</v>
      </c>
      <c r="X14316">
        <v>1.238844E-3</v>
      </c>
      <c r="Y14316">
        <v>5.4245830000000002E-3</v>
      </c>
      <c r="Z14316" s="4">
        <v>0.67005760000000003</v>
      </c>
      <c r="AA14316">
        <v>0.71894309999999995</v>
      </c>
      <c r="AB14316">
        <v>0.61278449999999995</v>
      </c>
      <c r="AC14316">
        <v>7.5337810000000005E-2</v>
      </c>
      <c r="AD14316">
        <v>3.012888E-2</v>
      </c>
      <c r="AE14316">
        <v>2.8835940000000001E-2</v>
      </c>
    </row>
    <row r="14317" spans="1:31" x14ac:dyDescent="0.55000000000000004">
      <c r="A14317" s="10" t="s">
        <v>4789</v>
      </c>
      <c r="B14317" s="4">
        <v>2.8835940000000001E-2</v>
      </c>
      <c r="C14317">
        <v>1.238844E-3</v>
      </c>
      <c r="D14317">
        <v>22.225699424743699</v>
      </c>
      <c r="E14317" s="4" t="s">
        <v>32</v>
      </c>
      <c r="F14317" t="s">
        <v>29</v>
      </c>
      <c r="G14317" s="4">
        <v>1.926018</v>
      </c>
      <c r="H14317">
        <v>1.9135390000000001</v>
      </c>
      <c r="I14317">
        <v>0.8732202</v>
      </c>
      <c r="J14317">
        <v>-0.67213579999999995</v>
      </c>
      <c r="K14317">
        <v>-0.25106489999999998</v>
      </c>
      <c r="L14317">
        <v>-0.56644890000000003</v>
      </c>
      <c r="M14317">
        <v>0</v>
      </c>
      <c r="N14317" s="4">
        <v>0</v>
      </c>
      <c r="O14317">
        <v>0</v>
      </c>
      <c r="P14317">
        <v>0</v>
      </c>
      <c r="Q14317">
        <v>0</v>
      </c>
      <c r="R14317">
        <v>0</v>
      </c>
      <c r="S14317">
        <v>0</v>
      </c>
      <c r="T14317" s="4">
        <v>3.2027840000000002E-2</v>
      </c>
      <c r="U14317">
        <v>1.4775180000000001E-2</v>
      </c>
      <c r="V14317">
        <v>0.3792199</v>
      </c>
      <c r="W14317">
        <v>0.2379675</v>
      </c>
      <c r="X14317">
        <v>0.45567550000000001</v>
      </c>
      <c r="Y14317">
        <v>0.4152942</v>
      </c>
      <c r="Z14317" s="4">
        <v>4.9191279999999997E-2</v>
      </c>
      <c r="AA14317">
        <v>5.1147850000000002E-2</v>
      </c>
      <c r="AB14317">
        <v>0.54778789999999999</v>
      </c>
      <c r="AC14317">
        <v>0.65248589999999995</v>
      </c>
      <c r="AD14317">
        <v>0.79470799999999997</v>
      </c>
      <c r="AE14317">
        <v>0.69755860000000003</v>
      </c>
    </row>
    <row r="14318" spans="1:31" x14ac:dyDescent="0.55000000000000004">
      <c r="A14318" s="10" t="s">
        <v>4790</v>
      </c>
      <c r="B14318" s="4">
        <v>0.25445319999999999</v>
      </c>
      <c r="C14318">
        <v>5.2694500000000002E-3</v>
      </c>
      <c r="D14318" t="s">
        <v>32</v>
      </c>
      <c r="E14318" s="4" t="s">
        <v>32</v>
      </c>
      <c r="F14318" t="s">
        <v>4988</v>
      </c>
      <c r="G14318" s="4">
        <v>-0.3053438</v>
      </c>
      <c r="H14318">
        <v>-0.21397859999999999</v>
      </c>
      <c r="I14318">
        <v>0.14252090000000001</v>
      </c>
      <c r="J14318">
        <v>0.6116935</v>
      </c>
      <c r="K14318">
        <v>0.57998300000000003</v>
      </c>
      <c r="L14318">
        <v>-0.77695780000000003</v>
      </c>
      <c r="M14318">
        <v>0</v>
      </c>
      <c r="N14318" s="4">
        <v>0</v>
      </c>
      <c r="O14318">
        <v>0</v>
      </c>
      <c r="P14318">
        <v>0</v>
      </c>
      <c r="Q14318">
        <v>0</v>
      </c>
      <c r="R14318">
        <v>0</v>
      </c>
      <c r="S14318">
        <v>0</v>
      </c>
      <c r="T14318" s="4">
        <v>0.90088369999999995</v>
      </c>
      <c r="U14318">
        <v>0.94759320000000002</v>
      </c>
      <c r="V14318">
        <v>0.91365969999999996</v>
      </c>
      <c r="W14318">
        <v>0.39674100000000001</v>
      </c>
      <c r="X14318">
        <v>0.45738240000000002</v>
      </c>
      <c r="Y14318">
        <v>0.30632979999999999</v>
      </c>
      <c r="Z14318" s="4">
        <v>0.82275980000000004</v>
      </c>
      <c r="AA14318">
        <v>0.83909869999999998</v>
      </c>
      <c r="AB14318">
        <v>0.8502073</v>
      </c>
      <c r="AC14318">
        <v>0.74562130000000004</v>
      </c>
      <c r="AD14318">
        <v>0.7554921</v>
      </c>
      <c r="AE14318">
        <v>0.68582529999999997</v>
      </c>
    </row>
    <row r="14319" spans="1:31" x14ac:dyDescent="0.55000000000000004">
      <c r="A14319" s="10" t="s">
        <v>4790</v>
      </c>
      <c r="B14319" s="4">
        <v>0.25445319999999999</v>
      </c>
      <c r="C14319">
        <v>5.2694500000000002E-3</v>
      </c>
      <c r="D14319" t="s">
        <v>32</v>
      </c>
      <c r="E14319" s="4" t="s">
        <v>32</v>
      </c>
      <c r="F14319" t="s">
        <v>4987</v>
      </c>
      <c r="G14319" s="4">
        <v>0.31083050000000001</v>
      </c>
      <c r="H14319">
        <v>0.2059687</v>
      </c>
      <c r="I14319">
        <v>-0.15104580000000001</v>
      </c>
      <c r="J14319">
        <v>-6.0029569999999997E-2</v>
      </c>
      <c r="K14319">
        <v>-1.263487</v>
      </c>
      <c r="L14319">
        <v>-6.3299029999999996E-3</v>
      </c>
      <c r="M14319">
        <v>0</v>
      </c>
      <c r="N14319" s="4">
        <v>0</v>
      </c>
      <c r="O14319">
        <v>0</v>
      </c>
      <c r="P14319">
        <v>0</v>
      </c>
      <c r="Q14319">
        <v>0</v>
      </c>
      <c r="R14319">
        <v>0</v>
      </c>
      <c r="S14319">
        <v>0</v>
      </c>
      <c r="T14319" s="4">
        <v>0.21784239999999999</v>
      </c>
      <c r="U14319">
        <v>0.2135793</v>
      </c>
      <c r="V14319">
        <v>0.42323850000000002</v>
      </c>
      <c r="W14319">
        <v>0.44587870000000002</v>
      </c>
      <c r="X14319">
        <v>5.2694500000000002E-3</v>
      </c>
      <c r="Y14319">
        <v>0.48196810000000001</v>
      </c>
      <c r="Z14319" s="4">
        <v>0.75961060000000002</v>
      </c>
      <c r="AA14319">
        <v>0.78708990000000001</v>
      </c>
      <c r="AB14319">
        <v>0.79953490000000005</v>
      </c>
      <c r="AC14319">
        <v>0.8175753</v>
      </c>
      <c r="AD14319">
        <v>0.25445319999999999</v>
      </c>
      <c r="AE14319">
        <v>0.82686680000000001</v>
      </c>
    </row>
    <row r="14320" spans="1:31" x14ac:dyDescent="0.55000000000000004">
      <c r="A14320" s="10" t="s">
        <v>4790</v>
      </c>
      <c r="B14320" s="4">
        <v>0.25445319999999999</v>
      </c>
      <c r="C14320">
        <v>5.2694500000000002E-3</v>
      </c>
      <c r="D14320" t="s">
        <v>32</v>
      </c>
      <c r="E14320" s="4" t="s">
        <v>32</v>
      </c>
      <c r="F14320" t="s">
        <v>29</v>
      </c>
      <c r="G14320" s="4">
        <v>-0.13747599999999999</v>
      </c>
      <c r="H14320">
        <v>-0.2355264</v>
      </c>
      <c r="I14320">
        <v>0.2083083</v>
      </c>
      <c r="J14320">
        <v>0.54909529999999995</v>
      </c>
      <c r="K14320">
        <v>0.62269810000000003</v>
      </c>
      <c r="L14320">
        <v>-0.52240989999999998</v>
      </c>
      <c r="M14320">
        <v>0</v>
      </c>
      <c r="N14320" s="4">
        <v>0</v>
      </c>
      <c r="O14320">
        <v>0</v>
      </c>
      <c r="P14320">
        <v>0</v>
      </c>
      <c r="Q14320">
        <v>0</v>
      </c>
      <c r="R14320">
        <v>0</v>
      </c>
      <c r="S14320">
        <v>0</v>
      </c>
      <c r="T14320" s="4">
        <v>0.42125990000000002</v>
      </c>
      <c r="U14320">
        <v>0.32606279999999999</v>
      </c>
      <c r="V14320">
        <v>0.44122210000000001</v>
      </c>
      <c r="W14320">
        <v>0.1335046</v>
      </c>
      <c r="X14320">
        <v>0.142234</v>
      </c>
      <c r="Y14320">
        <v>0.28596850000000001</v>
      </c>
      <c r="Z14320" s="4">
        <v>0.81855659999999997</v>
      </c>
      <c r="AA14320">
        <v>0.79826520000000001</v>
      </c>
      <c r="AB14320">
        <v>0.80426249999999999</v>
      </c>
      <c r="AC14320">
        <v>0.70430709999999996</v>
      </c>
      <c r="AD14320">
        <v>0.67442919999999995</v>
      </c>
      <c r="AE14320">
        <v>0.71433610000000003</v>
      </c>
    </row>
    <row r="14321" spans="1:31" x14ac:dyDescent="0.55000000000000004">
      <c r="A14321" s="10" t="s">
        <v>4791</v>
      </c>
      <c r="B14321" s="4">
        <v>0.1125606</v>
      </c>
      <c r="C14321">
        <v>6.8644639999999998E-3</v>
      </c>
      <c r="D14321">
        <v>24.870949745178201</v>
      </c>
      <c r="E14321" s="4" t="s">
        <v>32</v>
      </c>
      <c r="F14321" t="s">
        <v>4988</v>
      </c>
      <c r="G14321" s="4">
        <v>-1.6268879999999999E-2</v>
      </c>
      <c r="H14321">
        <v>-0.1336406</v>
      </c>
      <c r="I14321">
        <v>-0.13469790000000001</v>
      </c>
      <c r="J14321">
        <v>2.4042170000000002E-2</v>
      </c>
      <c r="K14321">
        <v>-0.26322879999999999</v>
      </c>
      <c r="L14321">
        <v>0.46020870000000003</v>
      </c>
      <c r="M14321">
        <v>0</v>
      </c>
      <c r="N14321" s="4">
        <v>0</v>
      </c>
      <c r="O14321">
        <v>0</v>
      </c>
      <c r="P14321">
        <v>0</v>
      </c>
      <c r="Q14321">
        <v>0</v>
      </c>
      <c r="R14321">
        <v>0</v>
      </c>
      <c r="S14321">
        <v>0</v>
      </c>
      <c r="T14321" s="4">
        <v>0.94374329999999995</v>
      </c>
      <c r="U14321">
        <v>0.94981320000000002</v>
      </c>
      <c r="V14321">
        <v>0.9086514</v>
      </c>
      <c r="W14321">
        <v>0.92676080000000005</v>
      </c>
      <c r="X14321">
        <v>0.68182929999999997</v>
      </c>
      <c r="Y14321">
        <v>0.33343060000000002</v>
      </c>
      <c r="Z14321" s="4">
        <v>0.86677470000000001</v>
      </c>
      <c r="AA14321">
        <v>0.85149459999999999</v>
      </c>
      <c r="AB14321">
        <v>0.85134240000000005</v>
      </c>
      <c r="AC14321">
        <v>0.86585599999999996</v>
      </c>
      <c r="AD14321">
        <v>0.83060869999999998</v>
      </c>
      <c r="AE14321">
        <v>0.78858870000000003</v>
      </c>
    </row>
    <row r="14322" spans="1:31" x14ac:dyDescent="0.55000000000000004">
      <c r="A14322" s="10" t="s">
        <v>4791</v>
      </c>
      <c r="B14322" s="4">
        <v>0.1125606</v>
      </c>
      <c r="C14322">
        <v>6.8644639999999998E-3</v>
      </c>
      <c r="D14322">
        <v>24.870949745178201</v>
      </c>
      <c r="E14322" s="4" t="s">
        <v>32</v>
      </c>
      <c r="F14322" t="s">
        <v>4987</v>
      </c>
      <c r="G14322" s="4">
        <v>-0.24491019999999999</v>
      </c>
      <c r="H14322">
        <v>-0.3603845</v>
      </c>
      <c r="I14322">
        <v>-0.37707960000000001</v>
      </c>
      <c r="J14322">
        <v>-1.1823630000000001</v>
      </c>
      <c r="K14322">
        <v>-1.4287289999999999</v>
      </c>
      <c r="L14322">
        <v>-4.4039839999999997E-2</v>
      </c>
      <c r="M14322">
        <v>0</v>
      </c>
      <c r="N14322" s="4">
        <v>0</v>
      </c>
      <c r="O14322">
        <v>0</v>
      </c>
      <c r="P14322">
        <v>0</v>
      </c>
      <c r="Q14322">
        <v>0</v>
      </c>
      <c r="R14322">
        <v>0</v>
      </c>
      <c r="S14322">
        <v>0</v>
      </c>
      <c r="T14322" s="4">
        <v>0.34799069999999999</v>
      </c>
      <c r="U14322">
        <v>0.13511100000000001</v>
      </c>
      <c r="V14322">
        <v>0.3175616</v>
      </c>
      <c r="W14322">
        <v>2.2072399999999999E-2</v>
      </c>
      <c r="X14322">
        <v>6.8644639999999998E-3</v>
      </c>
      <c r="Y14322">
        <v>0.45795989999999998</v>
      </c>
      <c r="Z14322" s="4">
        <v>0.77748209999999995</v>
      </c>
      <c r="AA14322">
        <v>0.74474499999999999</v>
      </c>
      <c r="AB14322">
        <v>0.73944359999999998</v>
      </c>
      <c r="AC14322">
        <v>0.30459809999999998</v>
      </c>
      <c r="AD14322">
        <v>0.1652544</v>
      </c>
      <c r="AE14322">
        <v>0.82044059999999996</v>
      </c>
    </row>
    <row r="14323" spans="1:31" x14ac:dyDescent="0.55000000000000004">
      <c r="A14323" s="10" t="s">
        <v>4791</v>
      </c>
      <c r="B14323" s="4">
        <v>0.1125606</v>
      </c>
      <c r="C14323">
        <v>6.8644639999999998E-3</v>
      </c>
      <c r="D14323">
        <v>24.870949745178201</v>
      </c>
      <c r="E14323" s="4" t="s">
        <v>32</v>
      </c>
      <c r="F14323" t="s">
        <v>29</v>
      </c>
      <c r="G14323" s="4">
        <v>0.58817750000000002</v>
      </c>
      <c r="H14323">
        <v>0.54025480000000003</v>
      </c>
      <c r="I14323">
        <v>1.2658910000000001</v>
      </c>
      <c r="J14323">
        <v>-1.6479010000000001</v>
      </c>
      <c r="K14323">
        <v>0.68486849999999999</v>
      </c>
      <c r="L14323">
        <v>0.68004359999999997</v>
      </c>
      <c r="M14323">
        <v>0</v>
      </c>
      <c r="N14323" s="4">
        <v>0</v>
      </c>
      <c r="O14323">
        <v>0</v>
      </c>
      <c r="P14323">
        <v>0</v>
      </c>
      <c r="Q14323">
        <v>0</v>
      </c>
      <c r="R14323">
        <v>0</v>
      </c>
      <c r="S14323">
        <v>0</v>
      </c>
      <c r="T14323" s="4">
        <v>0.34342250000000002</v>
      </c>
      <c r="U14323">
        <v>0.36982369999999998</v>
      </c>
      <c r="V14323">
        <v>0.27197700000000002</v>
      </c>
      <c r="W14323">
        <v>6.5533430000000004E-2</v>
      </c>
      <c r="X14323">
        <v>0.3116025</v>
      </c>
      <c r="Y14323">
        <v>0.37619150000000001</v>
      </c>
      <c r="Z14323" s="4">
        <v>0.68885300000000005</v>
      </c>
      <c r="AA14323">
        <v>0.70767599999999997</v>
      </c>
      <c r="AB14323">
        <v>0.29972110000000002</v>
      </c>
      <c r="AC14323">
        <v>0.1125606</v>
      </c>
      <c r="AD14323">
        <v>0.64658700000000002</v>
      </c>
      <c r="AE14323">
        <v>0.64883429999999997</v>
      </c>
    </row>
    <row r="14324" spans="1:31" x14ac:dyDescent="0.55000000000000004">
      <c r="A14324" s="10" t="s">
        <v>4792</v>
      </c>
      <c r="B14324" s="4">
        <v>2.235386E-2</v>
      </c>
      <c r="C14324">
        <v>3.2951109999999999E-2</v>
      </c>
      <c r="D14324" t="s">
        <v>32</v>
      </c>
      <c r="E14324" s="4" t="s">
        <v>32</v>
      </c>
      <c r="F14324" t="s">
        <v>4988</v>
      </c>
      <c r="G14324" s="4">
        <v>-0.24620810000000001</v>
      </c>
      <c r="H14324">
        <v>-0.28507080000000001</v>
      </c>
      <c r="I14324">
        <v>-5.9549970000000001E-2</v>
      </c>
      <c r="J14324">
        <v>0.19054789999999999</v>
      </c>
      <c r="K14324">
        <v>-0.20271330000000001</v>
      </c>
      <c r="L14324">
        <v>0.33959790000000001</v>
      </c>
      <c r="M14324">
        <v>0</v>
      </c>
      <c r="N14324" s="4">
        <v>0</v>
      </c>
      <c r="O14324">
        <v>0</v>
      </c>
      <c r="P14324">
        <v>0</v>
      </c>
      <c r="Q14324">
        <v>0</v>
      </c>
      <c r="R14324">
        <v>0</v>
      </c>
      <c r="S14324">
        <v>0</v>
      </c>
      <c r="T14324" s="4">
        <v>0.88724289999999995</v>
      </c>
      <c r="U14324">
        <v>0.91819779999999995</v>
      </c>
      <c r="V14324">
        <v>0.92290680000000003</v>
      </c>
      <c r="W14324">
        <v>0.72874519999999998</v>
      </c>
      <c r="X14324">
        <v>0.7543569</v>
      </c>
      <c r="Y14324">
        <v>0.47925879999999998</v>
      </c>
      <c r="Z14324" s="4">
        <v>0.83362409999999998</v>
      </c>
      <c r="AA14324">
        <v>0.82660840000000002</v>
      </c>
      <c r="AB14324">
        <v>0.86149830000000005</v>
      </c>
      <c r="AC14324">
        <v>0.8428928</v>
      </c>
      <c r="AD14324">
        <v>0.84094190000000002</v>
      </c>
      <c r="AE14324">
        <v>0.81594840000000002</v>
      </c>
    </row>
    <row r="14325" spans="1:31" x14ac:dyDescent="0.55000000000000004">
      <c r="A14325" s="10" t="s">
        <v>4792</v>
      </c>
      <c r="B14325" s="4">
        <v>2.235386E-2</v>
      </c>
      <c r="C14325">
        <v>3.2951109999999999E-2</v>
      </c>
      <c r="D14325" t="s">
        <v>32</v>
      </c>
      <c r="E14325" s="4" t="s">
        <v>32</v>
      </c>
      <c r="F14325" t="s">
        <v>4987</v>
      </c>
      <c r="G14325" s="4">
        <v>-0.1886777</v>
      </c>
      <c r="H14325">
        <v>-0.36879630000000002</v>
      </c>
      <c r="I14325">
        <v>-0.64034009999999997</v>
      </c>
      <c r="J14325">
        <v>-3.2461360000000002E-2</v>
      </c>
      <c r="K14325">
        <v>0.36842019999999998</v>
      </c>
      <c r="L14325">
        <v>0.1233602</v>
      </c>
      <c r="M14325">
        <v>0</v>
      </c>
      <c r="N14325" s="4">
        <v>0</v>
      </c>
      <c r="O14325">
        <v>0</v>
      </c>
      <c r="P14325">
        <v>0</v>
      </c>
      <c r="Q14325">
        <v>0</v>
      </c>
      <c r="R14325">
        <v>0</v>
      </c>
      <c r="S14325">
        <v>0</v>
      </c>
      <c r="T14325" s="4">
        <v>0.38117709999999999</v>
      </c>
      <c r="U14325">
        <v>0.15515200000000001</v>
      </c>
      <c r="V14325">
        <v>3.2951109999999999E-2</v>
      </c>
      <c r="W14325">
        <v>0.47638629999999998</v>
      </c>
      <c r="X14325">
        <v>4.394236E-2</v>
      </c>
      <c r="Y14325">
        <v>0.4402837</v>
      </c>
      <c r="Z14325" s="4">
        <v>0.79114340000000005</v>
      </c>
      <c r="AA14325">
        <v>0.7420928</v>
      </c>
      <c r="AB14325">
        <v>0.63400160000000005</v>
      </c>
      <c r="AC14325">
        <v>0.82246240000000004</v>
      </c>
      <c r="AD14325">
        <v>0.74221219999999999</v>
      </c>
      <c r="AE14325">
        <v>0.80534819999999996</v>
      </c>
    </row>
    <row r="14326" spans="1:31" x14ac:dyDescent="0.55000000000000004">
      <c r="A14326" s="10" t="s">
        <v>4792</v>
      </c>
      <c r="B14326" s="4">
        <v>2.235386E-2</v>
      </c>
      <c r="C14326">
        <v>3.2951109999999999E-2</v>
      </c>
      <c r="D14326" t="s">
        <v>32</v>
      </c>
      <c r="E14326" s="4" t="s">
        <v>32</v>
      </c>
      <c r="F14326" t="s">
        <v>29</v>
      </c>
      <c r="G14326" s="4">
        <v>0.3736275</v>
      </c>
      <c r="H14326">
        <v>0.53095250000000005</v>
      </c>
      <c r="I14326">
        <v>0.69376919999999997</v>
      </c>
      <c r="J14326">
        <v>2.1542699999999999</v>
      </c>
      <c r="K14326">
        <v>1.411931</v>
      </c>
      <c r="L14326">
        <v>0.29709980000000002</v>
      </c>
      <c r="M14326">
        <v>0</v>
      </c>
      <c r="N14326" s="4">
        <v>0</v>
      </c>
      <c r="O14326">
        <v>0</v>
      </c>
      <c r="P14326">
        <v>0</v>
      </c>
      <c r="Q14326">
        <v>0</v>
      </c>
      <c r="R14326">
        <v>0</v>
      </c>
      <c r="S14326">
        <v>0</v>
      </c>
      <c r="T14326" s="4">
        <v>0.43011169999999999</v>
      </c>
      <c r="U14326">
        <v>0.29970560000000002</v>
      </c>
      <c r="V14326">
        <v>0.33547250000000001</v>
      </c>
      <c r="W14326">
        <v>4.8722920000000003E-2</v>
      </c>
      <c r="X14326">
        <v>0.13392509999999999</v>
      </c>
      <c r="Y14326">
        <v>0.45335429999999999</v>
      </c>
      <c r="Z14326" s="4">
        <v>0.76295190000000002</v>
      </c>
      <c r="AA14326">
        <v>0.71117109999999994</v>
      </c>
      <c r="AB14326">
        <v>0.64240319999999995</v>
      </c>
      <c r="AC14326">
        <v>2.235386E-2</v>
      </c>
      <c r="AD14326">
        <v>0.21415899999999999</v>
      </c>
      <c r="AE14326">
        <v>0.78357350000000003</v>
      </c>
    </row>
    <row r="14327" spans="1:31" x14ac:dyDescent="0.55000000000000004">
      <c r="A14327" s="10" t="s">
        <v>4793</v>
      </c>
      <c r="B14327" s="4">
        <v>0.50967859999999998</v>
      </c>
      <c r="C14327">
        <v>1.415035E-3</v>
      </c>
      <c r="D14327">
        <v>24.353650093078599</v>
      </c>
      <c r="E14327" s="4" t="s">
        <v>32</v>
      </c>
      <c r="F14327" t="s">
        <v>4988</v>
      </c>
      <c r="G14327" s="4">
        <v>-0.388297</v>
      </c>
      <c r="H14327">
        <v>0.32532670000000002</v>
      </c>
      <c r="I14327">
        <v>-0.45072909999999999</v>
      </c>
      <c r="J14327">
        <v>0.59900059999999999</v>
      </c>
      <c r="K14327">
        <v>0.26893549999999999</v>
      </c>
      <c r="L14327">
        <v>-0.54549309999999995</v>
      </c>
      <c r="M14327">
        <v>0</v>
      </c>
      <c r="N14327" s="4">
        <v>0</v>
      </c>
      <c r="O14327">
        <v>0</v>
      </c>
      <c r="P14327">
        <v>0</v>
      </c>
      <c r="Q14327">
        <v>0</v>
      </c>
      <c r="R14327">
        <v>0</v>
      </c>
      <c r="S14327">
        <v>0</v>
      </c>
      <c r="T14327" s="4">
        <v>0.86482590000000004</v>
      </c>
      <c r="U14327">
        <v>0.92074339999999999</v>
      </c>
      <c r="V14327">
        <v>0.83487310000000003</v>
      </c>
      <c r="W14327">
        <v>0.35538730000000002</v>
      </c>
      <c r="X14327">
        <v>0.72096899999999997</v>
      </c>
      <c r="Y14327">
        <v>0.43454540000000003</v>
      </c>
      <c r="Z14327" s="4">
        <v>0.80556039999999995</v>
      </c>
      <c r="AA14327">
        <v>0.81883439999999996</v>
      </c>
      <c r="AB14327">
        <v>0.79094339999999996</v>
      </c>
      <c r="AC14327">
        <v>0.74963100000000005</v>
      </c>
      <c r="AD14327">
        <v>0.82957789999999998</v>
      </c>
      <c r="AE14327">
        <v>0.76568380000000003</v>
      </c>
    </row>
    <row r="14328" spans="1:31" x14ac:dyDescent="0.55000000000000004">
      <c r="A14328" s="10" t="s">
        <v>4793</v>
      </c>
      <c r="B14328" s="4">
        <v>0.50967859999999998</v>
      </c>
      <c r="C14328">
        <v>1.415035E-3</v>
      </c>
      <c r="D14328">
        <v>24.353650093078599</v>
      </c>
      <c r="E14328" s="4" t="s">
        <v>32</v>
      </c>
      <c r="F14328" t="s">
        <v>4987</v>
      </c>
      <c r="G14328" s="4">
        <v>0.64281509999999997</v>
      </c>
      <c r="H14328">
        <v>0.18833559999999999</v>
      </c>
      <c r="I14328">
        <v>0.45052059999999999</v>
      </c>
      <c r="J14328">
        <v>-0.33644020000000002</v>
      </c>
      <c r="K14328">
        <v>-0.64555450000000003</v>
      </c>
      <c r="L14328">
        <v>-0.86551230000000001</v>
      </c>
      <c r="M14328">
        <v>0</v>
      </c>
      <c r="N14328" s="4">
        <v>0</v>
      </c>
      <c r="O14328">
        <v>0</v>
      </c>
      <c r="P14328">
        <v>0</v>
      </c>
      <c r="Q14328">
        <v>0</v>
      </c>
      <c r="R14328">
        <v>0</v>
      </c>
      <c r="S14328">
        <v>0</v>
      </c>
      <c r="T14328" s="4">
        <v>5.1763940000000001E-2</v>
      </c>
      <c r="U14328">
        <v>0.25850679999999998</v>
      </c>
      <c r="V14328">
        <v>7.3500850000000006E-2</v>
      </c>
      <c r="W14328">
        <v>3.427409E-2</v>
      </c>
      <c r="X14328">
        <v>1.415035E-3</v>
      </c>
      <c r="Y14328">
        <v>5.795616E-2</v>
      </c>
      <c r="Z14328" s="4">
        <v>0.63280309999999995</v>
      </c>
      <c r="AA14328">
        <v>0.79122230000000005</v>
      </c>
      <c r="AB14328">
        <v>0.71426909999999999</v>
      </c>
      <c r="AC14328">
        <v>0.75208770000000003</v>
      </c>
      <c r="AD14328">
        <v>0.63147200000000003</v>
      </c>
      <c r="AE14328">
        <v>0.50967859999999998</v>
      </c>
    </row>
    <row r="14329" spans="1:31" x14ac:dyDescent="0.55000000000000004">
      <c r="A14329" s="10" t="s">
        <v>4793</v>
      </c>
      <c r="B14329" s="4">
        <v>0.50967859999999998</v>
      </c>
      <c r="C14329">
        <v>1.415035E-3</v>
      </c>
      <c r="D14329">
        <v>24.353650093078599</v>
      </c>
      <c r="E14329" s="4" t="s">
        <v>32</v>
      </c>
      <c r="F14329" t="s">
        <v>29</v>
      </c>
      <c r="G14329" s="4">
        <v>-0.13321</v>
      </c>
      <c r="H14329">
        <v>0.18712719999999999</v>
      </c>
      <c r="I14329">
        <v>0.52978199999999998</v>
      </c>
      <c r="J14329">
        <v>0.37582900000000002</v>
      </c>
      <c r="K14329">
        <v>0.62723209999999996</v>
      </c>
      <c r="L14329">
        <v>0.165102</v>
      </c>
      <c r="M14329">
        <v>0</v>
      </c>
      <c r="N14329" s="4">
        <v>0</v>
      </c>
      <c r="O14329">
        <v>0</v>
      </c>
      <c r="P14329">
        <v>0</v>
      </c>
      <c r="Q14329">
        <v>0</v>
      </c>
      <c r="R14329">
        <v>0</v>
      </c>
      <c r="S14329">
        <v>0</v>
      </c>
      <c r="T14329" s="4">
        <v>0.4391679</v>
      </c>
      <c r="U14329">
        <v>0.39975090000000002</v>
      </c>
      <c r="V14329">
        <v>0.25777929999999999</v>
      </c>
      <c r="W14329">
        <v>0.19576679999999999</v>
      </c>
      <c r="X14329">
        <v>0.13244249999999999</v>
      </c>
      <c r="Y14329">
        <v>0.46921410000000002</v>
      </c>
      <c r="Z14329" s="4">
        <v>0.81936019999999998</v>
      </c>
      <c r="AA14329">
        <v>0.80873059999999997</v>
      </c>
      <c r="AB14329">
        <v>0.71160730000000005</v>
      </c>
      <c r="AC14329">
        <v>0.76231729999999998</v>
      </c>
      <c r="AD14329">
        <v>0.67248019999999997</v>
      </c>
      <c r="AE14329">
        <v>0.81319889999999995</v>
      </c>
    </row>
    <row r="14330" spans="1:31" x14ac:dyDescent="0.55000000000000004">
      <c r="A14330" s="10" t="s">
        <v>4794</v>
      </c>
      <c r="B14330" s="5">
        <v>2.155778E-6</v>
      </c>
      <c r="C14330">
        <v>1.3112320000000001E-4</v>
      </c>
      <c r="D14330" t="s">
        <v>32</v>
      </c>
      <c r="E14330" s="4">
        <v>5</v>
      </c>
      <c r="F14330" t="s">
        <v>4988</v>
      </c>
      <c r="G14330" s="4">
        <v>-0.36632290000000001</v>
      </c>
      <c r="H14330">
        <v>0.2661232</v>
      </c>
      <c r="I14330">
        <v>-0.15215870000000001</v>
      </c>
      <c r="J14330">
        <v>-0.74096680000000004</v>
      </c>
      <c r="K14330">
        <v>-3.0430450000000002</v>
      </c>
      <c r="L14330">
        <v>-1.872315</v>
      </c>
      <c r="M14330">
        <v>1</v>
      </c>
      <c r="N14330" s="4">
        <v>0</v>
      </c>
      <c r="O14330">
        <v>0</v>
      </c>
      <c r="P14330">
        <v>0</v>
      </c>
      <c r="Q14330">
        <v>0</v>
      </c>
      <c r="R14330">
        <v>1</v>
      </c>
      <c r="S14330">
        <v>0</v>
      </c>
      <c r="T14330" s="4">
        <v>0.86726890000000001</v>
      </c>
      <c r="U14330">
        <v>0.93100179999999999</v>
      </c>
      <c r="V14330">
        <v>0.91135120000000003</v>
      </c>
      <c r="W14330">
        <v>0.27999220000000002</v>
      </c>
      <c r="X14330">
        <v>8.0285999999999997E-4</v>
      </c>
      <c r="Y14330">
        <v>9.0130499999999999E-3</v>
      </c>
      <c r="Z14330" s="4">
        <v>0.8103532</v>
      </c>
      <c r="AA14330">
        <v>0.83008709999999997</v>
      </c>
      <c r="AB14330">
        <v>0.84878759999999998</v>
      </c>
      <c r="AC14330">
        <v>0.70009200000000005</v>
      </c>
      <c r="AD14330">
        <v>1.949292E-3</v>
      </c>
      <c r="AE14330">
        <v>0.11640929999999999</v>
      </c>
    </row>
    <row r="14331" spans="1:31" x14ac:dyDescent="0.55000000000000004">
      <c r="A14331" s="10" t="s">
        <v>4794</v>
      </c>
      <c r="B14331" s="5">
        <v>2.155778E-6</v>
      </c>
      <c r="C14331">
        <v>1.3112320000000001E-4</v>
      </c>
      <c r="D14331" t="s">
        <v>32</v>
      </c>
      <c r="E14331" s="4">
        <v>5</v>
      </c>
      <c r="F14331" t="s">
        <v>4987</v>
      </c>
      <c r="G14331" s="4">
        <v>-5.4181809999999997E-2</v>
      </c>
      <c r="H14331">
        <v>-0.2239015</v>
      </c>
      <c r="I14331">
        <v>-0.36475259999999998</v>
      </c>
      <c r="J14331">
        <v>-2.1353589999999998</v>
      </c>
      <c r="K14331">
        <v>-3.7150500000000002</v>
      </c>
      <c r="L14331">
        <v>-2.4551029999999998</v>
      </c>
      <c r="M14331">
        <v>1</v>
      </c>
      <c r="N14331" s="4">
        <v>0</v>
      </c>
      <c r="O14331">
        <v>0</v>
      </c>
      <c r="P14331">
        <v>0</v>
      </c>
      <c r="Q14331">
        <v>0</v>
      </c>
      <c r="R14331">
        <v>1</v>
      </c>
      <c r="S14331">
        <v>1</v>
      </c>
      <c r="T14331" s="4">
        <v>0.48180410000000001</v>
      </c>
      <c r="U14331">
        <v>0.21465809999999999</v>
      </c>
      <c r="V14331">
        <v>0.28026770000000001</v>
      </c>
      <c r="W14331">
        <v>7.7821840000000004E-4</v>
      </c>
      <c r="X14331">
        <v>1.3112320000000001E-4</v>
      </c>
      <c r="Y14331">
        <v>1.063465E-3</v>
      </c>
      <c r="Z14331" s="4">
        <v>0.81863319999999995</v>
      </c>
      <c r="AA14331">
        <v>0.78274929999999998</v>
      </c>
      <c r="AB14331">
        <v>0.74337249999999999</v>
      </c>
      <c r="AC14331">
        <v>1.5385060000000001E-2</v>
      </c>
      <c r="AD14331" s="1">
        <v>2.155778E-6</v>
      </c>
      <c r="AE14331">
        <v>3.8763690000000002E-3</v>
      </c>
    </row>
    <row r="14332" spans="1:31" x14ac:dyDescent="0.55000000000000004">
      <c r="A14332" s="10" t="s">
        <v>4794</v>
      </c>
      <c r="B14332" s="5">
        <v>2.155778E-6</v>
      </c>
      <c r="C14332">
        <v>1.3112320000000001E-4</v>
      </c>
      <c r="D14332" t="s">
        <v>32</v>
      </c>
      <c r="E14332" s="4">
        <v>5</v>
      </c>
      <c r="F14332" t="s">
        <v>29</v>
      </c>
      <c r="G14332" s="4">
        <v>-0.19443569999999999</v>
      </c>
      <c r="H14332">
        <v>-2.006935E-2</v>
      </c>
      <c r="I14332">
        <v>6.8860909999999997E-2</v>
      </c>
      <c r="J14332">
        <v>0.34219129999999998</v>
      </c>
      <c r="K14332">
        <v>0.54891259999999997</v>
      </c>
      <c r="L14332">
        <v>0.25597150000000002</v>
      </c>
      <c r="M14332">
        <v>0</v>
      </c>
      <c r="N14332" s="4">
        <v>0</v>
      </c>
      <c r="O14332">
        <v>0</v>
      </c>
      <c r="P14332">
        <v>0</v>
      </c>
      <c r="Q14332">
        <v>0</v>
      </c>
      <c r="R14332">
        <v>0</v>
      </c>
      <c r="S14332">
        <v>0</v>
      </c>
      <c r="T14332" s="4">
        <v>0.4391679</v>
      </c>
      <c r="U14332">
        <v>0.49017460000000002</v>
      </c>
      <c r="V14332">
        <v>0.4767187</v>
      </c>
      <c r="W14332">
        <v>0.22663150000000001</v>
      </c>
      <c r="X14332">
        <v>0.15346599999999999</v>
      </c>
      <c r="Y14332">
        <v>0.4303517</v>
      </c>
      <c r="Z14332" s="4">
        <v>0.80720809999999998</v>
      </c>
      <c r="AA14332">
        <v>0.83853319999999998</v>
      </c>
      <c r="AB14332">
        <v>0.83075120000000002</v>
      </c>
      <c r="AC14332">
        <v>0.77175609999999994</v>
      </c>
      <c r="AD14332">
        <v>0.70437720000000004</v>
      </c>
      <c r="AE14332">
        <v>0.79356409999999999</v>
      </c>
    </row>
    <row r="14333" spans="1:31" x14ac:dyDescent="0.55000000000000004">
      <c r="A14333" s="10" t="s">
        <v>4795</v>
      </c>
      <c r="B14333" s="5">
        <v>7.045795E-6</v>
      </c>
      <c r="C14333" s="1">
        <v>4.8226539999999999E-5</v>
      </c>
      <c r="D14333">
        <v>22.567999839782701</v>
      </c>
      <c r="E14333" s="4">
        <v>5</v>
      </c>
      <c r="F14333" t="s">
        <v>4988</v>
      </c>
      <c r="G14333" s="4">
        <v>0.67696140000000005</v>
      </c>
      <c r="H14333">
        <v>0.42203200000000002</v>
      </c>
      <c r="I14333">
        <v>0.54495870000000002</v>
      </c>
      <c r="J14333">
        <v>-1.2135959999999999</v>
      </c>
      <c r="K14333">
        <v>-2.7806470000000001</v>
      </c>
      <c r="L14333">
        <v>-1.003498</v>
      </c>
      <c r="M14333">
        <v>1</v>
      </c>
      <c r="N14333" s="4">
        <v>0</v>
      </c>
      <c r="O14333">
        <v>0</v>
      </c>
      <c r="P14333">
        <v>0</v>
      </c>
      <c r="Q14333">
        <v>0</v>
      </c>
      <c r="R14333">
        <v>1</v>
      </c>
      <c r="S14333">
        <v>0</v>
      </c>
      <c r="T14333" s="4">
        <v>0.65338819999999997</v>
      </c>
      <c r="U14333">
        <v>0.9046556</v>
      </c>
      <c r="V14333">
        <v>0.78583329999999996</v>
      </c>
      <c r="W14333">
        <v>0.1179875</v>
      </c>
      <c r="X14333">
        <v>3.6535159999999999E-3</v>
      </c>
      <c r="Y14333">
        <v>0.179727</v>
      </c>
      <c r="Z14333" s="4">
        <v>0.72372610000000004</v>
      </c>
      <c r="AA14333">
        <v>0.79785070000000002</v>
      </c>
      <c r="AB14333">
        <v>0.7658374</v>
      </c>
      <c r="AC14333">
        <v>0.45878390000000002</v>
      </c>
      <c r="AD14333">
        <v>5.932667E-3</v>
      </c>
      <c r="AE14333">
        <v>0.5795323</v>
      </c>
    </row>
    <row r="14334" spans="1:31" x14ac:dyDescent="0.55000000000000004">
      <c r="A14334" s="10" t="s">
        <v>4795</v>
      </c>
      <c r="B14334" s="5">
        <v>7.045795E-6</v>
      </c>
      <c r="C14334" s="1">
        <v>4.8226539999999999E-5</v>
      </c>
      <c r="D14334">
        <v>22.567999839782701</v>
      </c>
      <c r="E14334" s="4">
        <v>5</v>
      </c>
      <c r="F14334" t="s">
        <v>4987</v>
      </c>
      <c r="G14334" s="4">
        <v>0.28181610000000001</v>
      </c>
      <c r="H14334">
        <v>-4.9198409999999998E-2</v>
      </c>
      <c r="I14334">
        <v>0.15669520000000001</v>
      </c>
      <c r="J14334">
        <v>-2.6821290000000002</v>
      </c>
      <c r="K14334">
        <v>-3.546443</v>
      </c>
      <c r="L14334">
        <v>-2.415419</v>
      </c>
      <c r="M14334">
        <v>1</v>
      </c>
      <c r="N14334" s="4">
        <v>0</v>
      </c>
      <c r="O14334">
        <v>0</v>
      </c>
      <c r="P14334">
        <v>0</v>
      </c>
      <c r="Q14334">
        <v>1</v>
      </c>
      <c r="R14334">
        <v>1</v>
      </c>
      <c r="S14334">
        <v>1</v>
      </c>
      <c r="T14334" s="4">
        <v>0.3594715</v>
      </c>
      <c r="U14334">
        <v>0.42912169999999999</v>
      </c>
      <c r="V14334">
        <v>0.39875500000000003</v>
      </c>
      <c r="W14334">
        <v>1.041915E-3</v>
      </c>
      <c r="X14334" s="1">
        <v>4.8226539999999999E-5</v>
      </c>
      <c r="Y14334">
        <v>1.0680939999999999E-3</v>
      </c>
      <c r="Z14334" s="4">
        <v>0.7677349</v>
      </c>
      <c r="AA14334">
        <v>0.81952559999999997</v>
      </c>
      <c r="AB14334">
        <v>0.79831180000000002</v>
      </c>
      <c r="AC14334">
        <v>1.2799630000000001E-3</v>
      </c>
      <c r="AD14334" s="1">
        <v>7.045795E-6</v>
      </c>
      <c r="AE14334">
        <v>4.6442990000000002E-3</v>
      </c>
    </row>
    <row r="14335" spans="1:31" x14ac:dyDescent="0.55000000000000004">
      <c r="A14335" s="10" t="s">
        <v>4795</v>
      </c>
      <c r="B14335" s="5">
        <v>7.045795E-6</v>
      </c>
      <c r="C14335" s="1">
        <v>4.8226539999999999E-5</v>
      </c>
      <c r="D14335">
        <v>22.567999839782701</v>
      </c>
      <c r="E14335" s="4">
        <v>5</v>
      </c>
      <c r="F14335" t="s">
        <v>29</v>
      </c>
      <c r="G14335" s="4">
        <v>-0.50946369999999996</v>
      </c>
      <c r="H14335">
        <v>-0.16248899999999999</v>
      </c>
      <c r="I14335">
        <v>-0.1764743</v>
      </c>
      <c r="J14335">
        <v>1.205247</v>
      </c>
      <c r="K14335">
        <v>0.58054079999999997</v>
      </c>
      <c r="L14335">
        <v>-0.2911397</v>
      </c>
      <c r="M14335">
        <v>0</v>
      </c>
      <c r="N14335" s="4">
        <v>0</v>
      </c>
      <c r="O14335">
        <v>0</v>
      </c>
      <c r="P14335">
        <v>0</v>
      </c>
      <c r="Q14335">
        <v>0</v>
      </c>
      <c r="R14335">
        <v>0</v>
      </c>
      <c r="S14335">
        <v>0</v>
      </c>
      <c r="T14335" s="4">
        <v>0.35621219999999998</v>
      </c>
      <c r="U14335">
        <v>0.45113409999999998</v>
      </c>
      <c r="V14335">
        <v>0.4450906</v>
      </c>
      <c r="W14335">
        <v>3.2268169999999999E-2</v>
      </c>
      <c r="X14335">
        <v>0.2657833</v>
      </c>
      <c r="Y14335">
        <v>0.44304969999999999</v>
      </c>
      <c r="Z14335" s="4">
        <v>0.71905180000000002</v>
      </c>
      <c r="AA14335">
        <v>0.81371720000000003</v>
      </c>
      <c r="AB14335">
        <v>0.81091400000000002</v>
      </c>
      <c r="AC14335">
        <v>0.33814109999999997</v>
      </c>
      <c r="AD14335">
        <v>0.69194529999999999</v>
      </c>
      <c r="AE14335">
        <v>0.78506670000000001</v>
      </c>
    </row>
    <row r="14336" spans="1:31" x14ac:dyDescent="0.55000000000000004">
      <c r="A14336" s="10" t="s">
        <v>4796</v>
      </c>
      <c r="B14336" s="4">
        <v>0.18561710000000001</v>
      </c>
      <c r="C14336">
        <v>6.2262530000000003E-2</v>
      </c>
      <c r="D14336" t="s">
        <v>32</v>
      </c>
      <c r="E14336" s="4" t="s">
        <v>32</v>
      </c>
      <c r="F14336" t="s">
        <v>4988</v>
      </c>
      <c r="G14336" s="4">
        <v>-0.82618020000000003</v>
      </c>
      <c r="H14336">
        <v>-0.4733967</v>
      </c>
      <c r="I14336">
        <v>-1.095099</v>
      </c>
      <c r="J14336">
        <v>-0.60977930000000002</v>
      </c>
      <c r="K14336">
        <v>-0.92291659999999998</v>
      </c>
      <c r="L14336">
        <v>-0.46690619999999999</v>
      </c>
      <c r="M14336">
        <v>0</v>
      </c>
      <c r="N14336" s="4">
        <v>0</v>
      </c>
      <c r="O14336">
        <v>0</v>
      </c>
      <c r="P14336">
        <v>0</v>
      </c>
      <c r="Q14336">
        <v>0</v>
      </c>
      <c r="R14336">
        <v>0</v>
      </c>
      <c r="S14336">
        <v>0</v>
      </c>
      <c r="T14336" s="4">
        <v>0.39749970000000001</v>
      </c>
      <c r="U14336">
        <v>0.87019800000000003</v>
      </c>
      <c r="V14336">
        <v>0.2281041</v>
      </c>
      <c r="W14336">
        <v>0.3401304</v>
      </c>
      <c r="X14336">
        <v>0.16898189999999999</v>
      </c>
      <c r="Y14336">
        <v>0.45005650000000003</v>
      </c>
      <c r="Z14336" s="4">
        <v>0.66514899999999999</v>
      </c>
      <c r="AA14336">
        <v>0.78525120000000004</v>
      </c>
      <c r="AB14336">
        <v>0.52898959999999995</v>
      </c>
      <c r="AC14336">
        <v>0.74623099999999998</v>
      </c>
      <c r="AD14336">
        <v>0.62056520000000004</v>
      </c>
      <c r="AE14336">
        <v>0.78690280000000001</v>
      </c>
    </row>
    <row r="14337" spans="1:31" x14ac:dyDescent="0.55000000000000004">
      <c r="A14337" s="10" t="s">
        <v>4796</v>
      </c>
      <c r="B14337" s="4">
        <v>0.18561710000000001</v>
      </c>
      <c r="C14337">
        <v>6.2262530000000003E-2</v>
      </c>
      <c r="D14337" t="s">
        <v>32</v>
      </c>
      <c r="E14337" s="4" t="s">
        <v>32</v>
      </c>
      <c r="F14337" t="s">
        <v>4987</v>
      </c>
      <c r="G14337" s="4">
        <v>-1.0858209999999999</v>
      </c>
      <c r="H14337">
        <v>0.33080910000000002</v>
      </c>
      <c r="I14337">
        <v>-0.7767984</v>
      </c>
      <c r="J14337">
        <v>-0.2750437</v>
      </c>
      <c r="K14337">
        <v>-1.1294249999999999</v>
      </c>
      <c r="L14337">
        <v>-0.11833490000000001</v>
      </c>
      <c r="M14337">
        <v>0</v>
      </c>
      <c r="N14337" s="4">
        <v>0</v>
      </c>
      <c r="O14337">
        <v>0</v>
      </c>
      <c r="P14337">
        <v>0</v>
      </c>
      <c r="Q14337">
        <v>0</v>
      </c>
      <c r="R14337">
        <v>0</v>
      </c>
      <c r="S14337">
        <v>0</v>
      </c>
      <c r="T14337" s="4">
        <v>6.2262530000000003E-2</v>
      </c>
      <c r="U14337">
        <v>0.14443259999999999</v>
      </c>
      <c r="V14337">
        <v>8.5118260000000001E-2</v>
      </c>
      <c r="W14337">
        <v>0.41085759999999999</v>
      </c>
      <c r="X14337">
        <v>0.1064196</v>
      </c>
      <c r="Y14337">
        <v>0.4407315</v>
      </c>
      <c r="Z14337" s="4">
        <v>0.3673228</v>
      </c>
      <c r="AA14337">
        <v>0.75377079999999996</v>
      </c>
      <c r="AB14337">
        <v>0.56216429999999995</v>
      </c>
      <c r="AC14337">
        <v>0.76957189999999998</v>
      </c>
      <c r="AD14337">
        <v>0.33872999999999998</v>
      </c>
      <c r="AE14337">
        <v>0.80637179999999997</v>
      </c>
    </row>
    <row r="14338" spans="1:31" x14ac:dyDescent="0.55000000000000004">
      <c r="A14338" s="10" t="s">
        <v>4796</v>
      </c>
      <c r="B14338" s="4">
        <v>0.18561710000000001</v>
      </c>
      <c r="C14338">
        <v>6.2262530000000003E-2</v>
      </c>
      <c r="D14338" t="s">
        <v>32</v>
      </c>
      <c r="E14338" s="4" t="s">
        <v>32</v>
      </c>
      <c r="F14338" t="s">
        <v>29</v>
      </c>
      <c r="G14338" s="4">
        <v>0.72076689999999999</v>
      </c>
      <c r="H14338">
        <v>-0.14826729999999999</v>
      </c>
      <c r="I14338">
        <v>0.16595960000000001</v>
      </c>
      <c r="J14338">
        <v>1.466761</v>
      </c>
      <c r="K14338">
        <v>1.1078079999999999</v>
      </c>
      <c r="L14338">
        <v>0.42022860000000001</v>
      </c>
      <c r="M14338">
        <v>0</v>
      </c>
      <c r="N14338" s="4">
        <v>0</v>
      </c>
      <c r="O14338">
        <v>0</v>
      </c>
      <c r="P14338">
        <v>0</v>
      </c>
      <c r="Q14338">
        <v>0</v>
      </c>
      <c r="R14338">
        <v>0</v>
      </c>
      <c r="S14338">
        <v>0</v>
      </c>
      <c r="T14338" s="4">
        <v>0.10459110000000001</v>
      </c>
      <c r="U14338">
        <v>0.44636910000000002</v>
      </c>
      <c r="V14338">
        <v>0.44725359999999997</v>
      </c>
      <c r="W14338">
        <v>0.1345809</v>
      </c>
      <c r="X14338">
        <v>0.2373372</v>
      </c>
      <c r="Y14338">
        <v>0.44959270000000001</v>
      </c>
      <c r="Z14338" s="4">
        <v>0.62941000000000003</v>
      </c>
      <c r="AA14338">
        <v>0.81649579999999999</v>
      </c>
      <c r="AB14338">
        <v>0.81302819999999998</v>
      </c>
      <c r="AC14338">
        <v>0.18561710000000001</v>
      </c>
      <c r="AD14338">
        <v>0.40136450000000001</v>
      </c>
      <c r="AE14338">
        <v>0.74899720000000003</v>
      </c>
    </row>
    <row r="14339" spans="1:31" x14ac:dyDescent="0.55000000000000004">
      <c r="A14339" s="10" t="s">
        <v>4797</v>
      </c>
      <c r="B14339" s="4">
        <v>0.2068065</v>
      </c>
      <c r="C14339">
        <v>0.1242878</v>
      </c>
      <c r="D14339" t="s">
        <v>32</v>
      </c>
      <c r="E14339" s="4" t="s">
        <v>32</v>
      </c>
      <c r="F14339" t="s">
        <v>4988</v>
      </c>
      <c r="G14339" s="4">
        <v>0.43335639999999997</v>
      </c>
      <c r="H14339">
        <v>0.48710940000000003</v>
      </c>
      <c r="I14339">
        <v>0.22884699999999999</v>
      </c>
      <c r="J14339">
        <v>0.3505858</v>
      </c>
      <c r="K14339">
        <v>0.36106120000000003</v>
      </c>
      <c r="L14339">
        <v>0.57266930000000005</v>
      </c>
      <c r="M14339">
        <v>0</v>
      </c>
      <c r="N14339" s="4">
        <v>0</v>
      </c>
      <c r="O14339">
        <v>0</v>
      </c>
      <c r="P14339">
        <v>0</v>
      </c>
      <c r="Q14339">
        <v>0</v>
      </c>
      <c r="R14339">
        <v>0</v>
      </c>
      <c r="S14339">
        <v>0</v>
      </c>
      <c r="T14339" s="4">
        <v>0.8353834</v>
      </c>
      <c r="U14339">
        <v>0.87953040000000005</v>
      </c>
      <c r="V14339">
        <v>0.89641020000000005</v>
      </c>
      <c r="W14339">
        <v>0.63771540000000004</v>
      </c>
      <c r="X14339">
        <v>0.64829199999999998</v>
      </c>
      <c r="Y14339">
        <v>0.38892149999999998</v>
      </c>
      <c r="Z14339" s="4">
        <v>0.79516410000000004</v>
      </c>
      <c r="AA14339">
        <v>0.7817037</v>
      </c>
      <c r="AB14339">
        <v>0.83661070000000004</v>
      </c>
      <c r="AC14339">
        <v>0.81367840000000002</v>
      </c>
      <c r="AD14339">
        <v>0.81147480000000005</v>
      </c>
      <c r="AE14339">
        <v>0.75770000000000004</v>
      </c>
    </row>
    <row r="14340" spans="1:31" x14ac:dyDescent="0.55000000000000004">
      <c r="A14340" s="10" t="s">
        <v>4797</v>
      </c>
      <c r="B14340" s="4">
        <v>0.2068065</v>
      </c>
      <c r="C14340">
        <v>0.1242878</v>
      </c>
      <c r="D14340" t="s">
        <v>32</v>
      </c>
      <c r="E14340" s="4" t="s">
        <v>32</v>
      </c>
      <c r="F14340" t="s">
        <v>4987</v>
      </c>
      <c r="G14340" s="4">
        <v>-0.42154779999999997</v>
      </c>
      <c r="H14340">
        <v>0.7273792</v>
      </c>
      <c r="I14340">
        <v>-7.2431200000000001E-2</v>
      </c>
      <c r="J14340">
        <v>0.37307879999999999</v>
      </c>
      <c r="K14340">
        <v>0.3973121</v>
      </c>
      <c r="L14340">
        <v>0.33677010000000002</v>
      </c>
      <c r="M14340">
        <v>0</v>
      </c>
      <c r="N14340" s="4">
        <v>0</v>
      </c>
      <c r="O14340">
        <v>0</v>
      </c>
      <c r="P14340">
        <v>0</v>
      </c>
      <c r="Q14340">
        <v>0</v>
      </c>
      <c r="R14340">
        <v>0</v>
      </c>
      <c r="S14340">
        <v>0</v>
      </c>
      <c r="T14340" s="4">
        <v>0.3325091</v>
      </c>
      <c r="U14340">
        <v>0.1242878</v>
      </c>
      <c r="V14340">
        <v>0.45464339999999998</v>
      </c>
      <c r="W14340">
        <v>0.37489840000000002</v>
      </c>
      <c r="X14340">
        <v>0.22184950000000001</v>
      </c>
      <c r="Y14340">
        <v>0.24631549999999999</v>
      </c>
      <c r="Z14340" s="4">
        <v>0.72456940000000003</v>
      </c>
      <c r="AA14340">
        <v>0.58950880000000005</v>
      </c>
      <c r="AB14340">
        <v>0.81529320000000005</v>
      </c>
      <c r="AC14340">
        <v>0.74072780000000005</v>
      </c>
      <c r="AD14340">
        <v>0.73281379999999996</v>
      </c>
      <c r="AE14340">
        <v>0.75198860000000001</v>
      </c>
    </row>
    <row r="14341" spans="1:31" x14ac:dyDescent="0.55000000000000004">
      <c r="A14341" s="10" t="s">
        <v>4797</v>
      </c>
      <c r="B14341" s="4">
        <v>0.2068065</v>
      </c>
      <c r="C14341">
        <v>0.1242878</v>
      </c>
      <c r="D14341" t="s">
        <v>32</v>
      </c>
      <c r="E14341" s="4" t="s">
        <v>32</v>
      </c>
      <c r="F14341" t="s">
        <v>29</v>
      </c>
      <c r="G14341" s="4">
        <v>0.70146120000000001</v>
      </c>
      <c r="H14341">
        <v>-0.16925399999999999</v>
      </c>
      <c r="I14341">
        <v>0.26542379999999999</v>
      </c>
      <c r="J14341">
        <v>1.4256530000000001</v>
      </c>
      <c r="K14341">
        <v>0.97958069999999997</v>
      </c>
      <c r="L14341">
        <v>0.35734129999999997</v>
      </c>
      <c r="M14341">
        <v>0</v>
      </c>
      <c r="N14341" s="4">
        <v>0</v>
      </c>
      <c r="O14341">
        <v>0</v>
      </c>
      <c r="P14341">
        <v>0</v>
      </c>
      <c r="Q14341">
        <v>0</v>
      </c>
      <c r="R14341">
        <v>0</v>
      </c>
      <c r="S14341">
        <v>0</v>
      </c>
      <c r="T14341" s="4">
        <v>0.30526619999999999</v>
      </c>
      <c r="U14341">
        <v>0.45323350000000001</v>
      </c>
      <c r="V14341">
        <v>0.43207060000000003</v>
      </c>
      <c r="W14341">
        <v>0.1455496</v>
      </c>
      <c r="X14341">
        <v>0.19400400000000001</v>
      </c>
      <c r="Y14341">
        <v>0.41455609999999998</v>
      </c>
      <c r="Z14341" s="4">
        <v>0.63874759999999997</v>
      </c>
      <c r="AA14341">
        <v>0.81237009999999998</v>
      </c>
      <c r="AB14341">
        <v>0.79133200000000004</v>
      </c>
      <c r="AC14341">
        <v>0.2068065</v>
      </c>
      <c r="AD14341">
        <v>0.48361510000000002</v>
      </c>
      <c r="AE14341">
        <v>0.7675727</v>
      </c>
    </row>
    <row r="14342" spans="1:31" x14ac:dyDescent="0.55000000000000004">
      <c r="A14342" s="10" t="s">
        <v>4798</v>
      </c>
      <c r="B14342" s="4">
        <v>8.3642319999999992E-3</v>
      </c>
      <c r="C14342">
        <v>4.2444919999999999E-3</v>
      </c>
      <c r="D14342" t="s">
        <v>32</v>
      </c>
      <c r="E14342" s="4">
        <v>5</v>
      </c>
      <c r="F14342" t="s">
        <v>4988</v>
      </c>
      <c r="G14342" s="4">
        <v>-0.20140849999999999</v>
      </c>
      <c r="H14342">
        <v>0.60888529999999996</v>
      </c>
      <c r="I14342">
        <v>-0.54517700000000002</v>
      </c>
      <c r="J14342">
        <v>-0.38317370000000001</v>
      </c>
      <c r="K14342">
        <v>-0.66056119999999996</v>
      </c>
      <c r="L14342">
        <v>-0.90579100000000001</v>
      </c>
      <c r="M14342">
        <v>0</v>
      </c>
      <c r="N14342" s="4">
        <v>0</v>
      </c>
      <c r="O14342">
        <v>0</v>
      </c>
      <c r="P14342">
        <v>0</v>
      </c>
      <c r="Q14342">
        <v>0</v>
      </c>
      <c r="R14342">
        <v>0</v>
      </c>
      <c r="S14342">
        <v>0</v>
      </c>
      <c r="T14342" s="4">
        <v>0.92441300000000004</v>
      </c>
      <c r="U14342">
        <v>0.86030110000000004</v>
      </c>
      <c r="V14342">
        <v>0.83606440000000004</v>
      </c>
      <c r="W14342">
        <v>0.69273419999999997</v>
      </c>
      <c r="X14342">
        <v>0.49454120000000001</v>
      </c>
      <c r="Y14342">
        <v>0.2787058</v>
      </c>
      <c r="Z14342" s="4">
        <v>0.84115309999999999</v>
      </c>
      <c r="AA14342">
        <v>0.74651520000000005</v>
      </c>
      <c r="AB14342">
        <v>0.76577470000000003</v>
      </c>
      <c r="AC14342">
        <v>0.80669369999999996</v>
      </c>
      <c r="AD14342">
        <v>0.72943279999999999</v>
      </c>
      <c r="AE14342">
        <v>0.62883690000000003</v>
      </c>
    </row>
    <row r="14343" spans="1:31" x14ac:dyDescent="0.55000000000000004">
      <c r="A14343" s="10" t="s">
        <v>4798</v>
      </c>
      <c r="B14343" s="4">
        <v>8.3642319999999992E-3</v>
      </c>
      <c r="C14343">
        <v>4.2444919999999999E-3</v>
      </c>
      <c r="D14343" t="s">
        <v>32</v>
      </c>
      <c r="E14343" s="4">
        <v>5</v>
      </c>
      <c r="F14343" t="s">
        <v>4987</v>
      </c>
      <c r="G14343" s="4">
        <v>0.21140200000000001</v>
      </c>
      <c r="H14343">
        <v>6.6964860000000001E-2</v>
      </c>
      <c r="I14343">
        <v>-0.1474443</v>
      </c>
      <c r="J14343">
        <v>-2.282165</v>
      </c>
      <c r="K14343">
        <v>-2.2271529999999999</v>
      </c>
      <c r="L14343">
        <v>-1.1729320000000001</v>
      </c>
      <c r="M14343">
        <v>1</v>
      </c>
      <c r="N14343" s="4">
        <v>0</v>
      </c>
      <c r="O14343">
        <v>0</v>
      </c>
      <c r="P14343">
        <v>0</v>
      </c>
      <c r="Q14343">
        <v>1</v>
      </c>
      <c r="R14343">
        <v>0</v>
      </c>
      <c r="S14343">
        <v>0</v>
      </c>
      <c r="T14343" s="4">
        <v>0.34258810000000001</v>
      </c>
      <c r="U14343">
        <v>0.43636039999999998</v>
      </c>
      <c r="V14343">
        <v>0.3429181</v>
      </c>
      <c r="W14343">
        <v>4.2444919999999999E-3</v>
      </c>
      <c r="X14343">
        <v>1.3049140000000001E-2</v>
      </c>
      <c r="Y14343">
        <v>5.8915349999999998E-2</v>
      </c>
      <c r="Z14343" s="4">
        <v>0.78578970000000004</v>
      </c>
      <c r="AA14343">
        <v>0.81630559999999996</v>
      </c>
      <c r="AB14343">
        <v>0.80030809999999997</v>
      </c>
      <c r="AC14343">
        <v>8.3642319999999992E-3</v>
      </c>
      <c r="AD14343">
        <v>1.05392E-2</v>
      </c>
      <c r="AE14343">
        <v>0.31061480000000002</v>
      </c>
    </row>
    <row r="14344" spans="1:31" x14ac:dyDescent="0.55000000000000004">
      <c r="A14344" s="10" t="s">
        <v>4798</v>
      </c>
      <c r="B14344" s="4">
        <v>8.3642319999999992E-3</v>
      </c>
      <c r="C14344">
        <v>4.2444919999999999E-3</v>
      </c>
      <c r="D14344" t="s">
        <v>32</v>
      </c>
      <c r="E14344" s="4">
        <v>5</v>
      </c>
      <c r="F14344" t="s">
        <v>29</v>
      </c>
      <c r="G14344" s="4">
        <v>-0.15715889999999999</v>
      </c>
      <c r="H14344">
        <v>2.2398399999999999E-2</v>
      </c>
      <c r="I14344">
        <v>-0.26918219999999998</v>
      </c>
      <c r="J14344">
        <v>0.51147830000000005</v>
      </c>
      <c r="K14344">
        <v>0.2810551</v>
      </c>
      <c r="L14344">
        <v>-0.2459276</v>
      </c>
      <c r="M14344">
        <v>0</v>
      </c>
      <c r="N14344" s="4">
        <v>0</v>
      </c>
      <c r="O14344">
        <v>0</v>
      </c>
      <c r="P14344">
        <v>0</v>
      </c>
      <c r="Q14344">
        <v>0</v>
      </c>
      <c r="R14344">
        <v>0</v>
      </c>
      <c r="S14344">
        <v>0</v>
      </c>
      <c r="T14344" s="4">
        <v>0.4329151</v>
      </c>
      <c r="U14344">
        <v>0.49025020000000002</v>
      </c>
      <c r="V14344">
        <v>0.39806350000000001</v>
      </c>
      <c r="W14344">
        <v>0.28864640000000003</v>
      </c>
      <c r="X14344">
        <v>0.41976449999999998</v>
      </c>
      <c r="Y14344">
        <v>0.43695590000000001</v>
      </c>
      <c r="Z14344" s="4">
        <v>0.81476700000000002</v>
      </c>
      <c r="AA14344">
        <v>0.83817750000000002</v>
      </c>
      <c r="AB14344">
        <v>0.79043410000000003</v>
      </c>
      <c r="AC14344">
        <v>0.71832430000000003</v>
      </c>
      <c r="AD14344">
        <v>0.78755770000000003</v>
      </c>
      <c r="AE14344">
        <v>0.79589500000000002</v>
      </c>
    </row>
    <row r="14345" spans="1:31" x14ac:dyDescent="0.55000000000000004">
      <c r="A14345" s="10" t="s">
        <v>4799</v>
      </c>
      <c r="B14345" s="4">
        <v>0.49189270000000002</v>
      </c>
      <c r="C14345">
        <v>9.878319999999999E-4</v>
      </c>
      <c r="D14345" t="s">
        <v>32</v>
      </c>
      <c r="E14345" s="4" t="s">
        <v>32</v>
      </c>
      <c r="F14345" t="s">
        <v>4988</v>
      </c>
      <c r="G14345" s="4">
        <v>-0.47318009999999999</v>
      </c>
      <c r="H14345">
        <v>-0.47873120000000002</v>
      </c>
      <c r="I14345">
        <v>5.627803E-2</v>
      </c>
      <c r="J14345">
        <v>-0.15149119999999999</v>
      </c>
      <c r="K14345">
        <v>0.53781659999999998</v>
      </c>
      <c r="L14345">
        <v>-0.14019490000000001</v>
      </c>
      <c r="M14345">
        <v>0</v>
      </c>
      <c r="N14345" s="4">
        <v>0</v>
      </c>
      <c r="O14345">
        <v>0</v>
      </c>
      <c r="P14345">
        <v>0</v>
      </c>
      <c r="Q14345">
        <v>0</v>
      </c>
      <c r="R14345">
        <v>0</v>
      </c>
      <c r="S14345">
        <v>0</v>
      </c>
      <c r="T14345" s="4">
        <v>0.77290879999999995</v>
      </c>
      <c r="U14345">
        <v>0.85820730000000001</v>
      </c>
      <c r="V14345">
        <v>0.92345650000000001</v>
      </c>
      <c r="W14345">
        <v>0.83487060000000002</v>
      </c>
      <c r="X14345">
        <v>0.3607474</v>
      </c>
      <c r="Y14345">
        <v>0.83366039999999997</v>
      </c>
      <c r="Z14345" s="4">
        <v>0.78530659999999997</v>
      </c>
      <c r="AA14345">
        <v>0.78388060000000004</v>
      </c>
      <c r="AB14345">
        <v>0.86191119999999999</v>
      </c>
      <c r="AC14345">
        <v>0.84888669999999999</v>
      </c>
      <c r="AD14345">
        <v>0.76787709999999998</v>
      </c>
      <c r="AE14345">
        <v>0.85054640000000004</v>
      </c>
    </row>
    <row r="14346" spans="1:31" x14ac:dyDescent="0.55000000000000004">
      <c r="A14346" s="10" t="s">
        <v>4799</v>
      </c>
      <c r="B14346" s="4">
        <v>0.49189270000000002</v>
      </c>
      <c r="C14346">
        <v>9.878319999999999E-4</v>
      </c>
      <c r="D14346" t="s">
        <v>32</v>
      </c>
      <c r="E14346" s="4" t="s">
        <v>32</v>
      </c>
      <c r="F14346" t="s">
        <v>4987</v>
      </c>
      <c r="G14346" s="4">
        <v>0.40689829999999999</v>
      </c>
      <c r="H14346">
        <v>0.55200979999999999</v>
      </c>
      <c r="I14346">
        <v>0.89420460000000002</v>
      </c>
      <c r="J14346">
        <v>-0.30637429999999999</v>
      </c>
      <c r="K14346">
        <v>0.20079820000000001</v>
      </c>
      <c r="L14346">
        <v>-3.624807E-2</v>
      </c>
      <c r="M14346">
        <v>0</v>
      </c>
      <c r="N14346" s="4">
        <v>0</v>
      </c>
      <c r="O14346">
        <v>0</v>
      </c>
      <c r="P14346">
        <v>0</v>
      </c>
      <c r="Q14346">
        <v>0</v>
      </c>
      <c r="R14346">
        <v>0</v>
      </c>
      <c r="S14346">
        <v>0</v>
      </c>
      <c r="T14346" s="4">
        <v>0.23288139999999999</v>
      </c>
      <c r="U14346">
        <v>9.3502970000000005E-2</v>
      </c>
      <c r="V14346">
        <v>9.878319999999999E-4</v>
      </c>
      <c r="W14346">
        <v>7.6016609999999998E-2</v>
      </c>
      <c r="X14346">
        <v>0.3513889</v>
      </c>
      <c r="Y14346">
        <v>0.47020309999999998</v>
      </c>
      <c r="Z14346" s="4">
        <v>0.72959269999999998</v>
      </c>
      <c r="AA14346">
        <v>0.67418690000000003</v>
      </c>
      <c r="AB14346">
        <v>0.49189270000000002</v>
      </c>
      <c r="AC14346">
        <v>0.76088560000000005</v>
      </c>
      <c r="AD14346">
        <v>0.7883154</v>
      </c>
      <c r="AE14346">
        <v>0.82180600000000004</v>
      </c>
    </row>
    <row r="14347" spans="1:31" x14ac:dyDescent="0.55000000000000004">
      <c r="A14347" s="10" t="s">
        <v>4799</v>
      </c>
      <c r="B14347" s="4">
        <v>0.49189270000000002</v>
      </c>
      <c r="C14347">
        <v>9.878319999999999E-4</v>
      </c>
      <c r="D14347" t="s">
        <v>32</v>
      </c>
      <c r="E14347" s="4" t="s">
        <v>32</v>
      </c>
      <c r="F14347" t="s">
        <v>29</v>
      </c>
      <c r="G14347" s="4">
        <v>-0.14098340000000001</v>
      </c>
      <c r="H14347">
        <v>-0.3600391</v>
      </c>
      <c r="I14347">
        <v>-0.58032309999999998</v>
      </c>
      <c r="J14347">
        <v>0.77391560000000004</v>
      </c>
      <c r="K14347">
        <v>0.24461469999999999</v>
      </c>
      <c r="L14347">
        <v>0.1222085</v>
      </c>
      <c r="M14347">
        <v>0</v>
      </c>
      <c r="N14347" s="4">
        <v>0</v>
      </c>
      <c r="O14347">
        <v>0</v>
      </c>
      <c r="P14347">
        <v>0</v>
      </c>
      <c r="Q14347">
        <v>0</v>
      </c>
      <c r="R14347">
        <v>0</v>
      </c>
      <c r="S14347">
        <v>0</v>
      </c>
      <c r="T14347" s="4">
        <v>0.43941829999999998</v>
      </c>
      <c r="U14347">
        <v>0.37204860000000001</v>
      </c>
      <c r="V14347">
        <v>0.22026219999999999</v>
      </c>
      <c r="W14347">
        <v>0.13542009999999999</v>
      </c>
      <c r="X14347">
        <v>0.42443350000000002</v>
      </c>
      <c r="Y14347">
        <v>0.48392560000000001</v>
      </c>
      <c r="Z14347" s="4">
        <v>0.81789129999999999</v>
      </c>
      <c r="AA14347">
        <v>0.76681619999999995</v>
      </c>
      <c r="AB14347">
        <v>0.69203289999999995</v>
      </c>
      <c r="AC14347">
        <v>0.60251290000000002</v>
      </c>
      <c r="AD14347">
        <v>0.79619660000000003</v>
      </c>
      <c r="AE14347">
        <v>0.82140400000000002</v>
      </c>
    </row>
    <row r="14348" spans="1:31" x14ac:dyDescent="0.55000000000000004">
      <c r="A14348" s="10" t="s">
        <v>4800</v>
      </c>
      <c r="B14348" s="4">
        <v>1.679079E-2</v>
      </c>
      <c r="C14348">
        <v>5.9823159999999995E-4</v>
      </c>
      <c r="D14348">
        <v>25.294750213623001</v>
      </c>
      <c r="E14348" s="4" t="s">
        <v>32</v>
      </c>
      <c r="F14348" t="s">
        <v>4988</v>
      </c>
      <c r="G14348" s="4">
        <v>-0.41086529999999999</v>
      </c>
      <c r="H14348">
        <v>-8.8320319999999994E-2</v>
      </c>
      <c r="I14348">
        <v>-0.42848229999999998</v>
      </c>
      <c r="J14348">
        <v>-1.278157</v>
      </c>
      <c r="K14348">
        <v>-1.155573</v>
      </c>
      <c r="L14348">
        <v>-0.83184009999999997</v>
      </c>
      <c r="M14348">
        <v>0</v>
      </c>
      <c r="N14348" s="4">
        <v>0</v>
      </c>
      <c r="O14348">
        <v>0</v>
      </c>
      <c r="P14348">
        <v>0</v>
      </c>
      <c r="Q14348">
        <v>0</v>
      </c>
      <c r="R14348">
        <v>0</v>
      </c>
      <c r="S14348">
        <v>0</v>
      </c>
      <c r="T14348" s="4">
        <v>0.82988459999999997</v>
      </c>
      <c r="U14348">
        <v>0.95677520000000005</v>
      </c>
      <c r="V14348">
        <v>0.82060630000000001</v>
      </c>
      <c r="W14348">
        <v>4.4760399999999999E-2</v>
      </c>
      <c r="X14348">
        <v>8.6448209999999998E-2</v>
      </c>
      <c r="Y14348">
        <v>0.1683586</v>
      </c>
      <c r="Z14348" s="4">
        <v>0.80045089999999997</v>
      </c>
      <c r="AA14348">
        <v>0.85776529999999995</v>
      </c>
      <c r="AB14348">
        <v>0.7963266</v>
      </c>
      <c r="AC14348">
        <v>0.41911389999999998</v>
      </c>
      <c r="AD14348">
        <v>0.4937124</v>
      </c>
      <c r="AE14348">
        <v>0.66268459999999996</v>
      </c>
    </row>
    <row r="14349" spans="1:31" x14ac:dyDescent="0.55000000000000004">
      <c r="A14349" s="10" t="s">
        <v>4800</v>
      </c>
      <c r="B14349" s="4">
        <v>1.679079E-2</v>
      </c>
      <c r="C14349">
        <v>5.9823159999999995E-4</v>
      </c>
      <c r="D14349">
        <v>25.294750213623001</v>
      </c>
      <c r="E14349" s="4" t="s">
        <v>32</v>
      </c>
      <c r="F14349" t="s">
        <v>4987</v>
      </c>
      <c r="G14349" s="4">
        <v>4.5859089999999998E-2</v>
      </c>
      <c r="H14349">
        <v>-0.27438970000000001</v>
      </c>
      <c r="I14349">
        <v>-0.89071869999999997</v>
      </c>
      <c r="J14349">
        <v>-2.1135250000000001</v>
      </c>
      <c r="K14349">
        <v>-1.6389089999999999</v>
      </c>
      <c r="L14349">
        <v>-0.75153449999999999</v>
      </c>
      <c r="M14349">
        <v>0</v>
      </c>
      <c r="N14349" s="4">
        <v>0</v>
      </c>
      <c r="O14349">
        <v>0</v>
      </c>
      <c r="P14349">
        <v>0</v>
      </c>
      <c r="Q14349">
        <v>0</v>
      </c>
      <c r="R14349">
        <v>0</v>
      </c>
      <c r="S14349">
        <v>0</v>
      </c>
      <c r="T14349" s="4">
        <v>0.47447669999999997</v>
      </c>
      <c r="U14349">
        <v>0.17896000000000001</v>
      </c>
      <c r="V14349">
        <v>0.18068699999999999</v>
      </c>
      <c r="W14349">
        <v>3.3323430000000002E-3</v>
      </c>
      <c r="X14349">
        <v>5.9823159999999995E-4</v>
      </c>
      <c r="Y14349">
        <v>2.351377E-2</v>
      </c>
      <c r="Z14349" s="4">
        <v>0.82011889999999998</v>
      </c>
      <c r="AA14349">
        <v>0.76974810000000005</v>
      </c>
      <c r="AB14349">
        <v>0.49407200000000001</v>
      </c>
      <c r="AC14349">
        <v>1.679079E-2</v>
      </c>
      <c r="AD14349">
        <v>8.8117959999999995E-2</v>
      </c>
      <c r="AE14349">
        <v>0.57632459999999996</v>
      </c>
    </row>
    <row r="14350" spans="1:31" x14ac:dyDescent="0.55000000000000004">
      <c r="A14350" s="10" t="s">
        <v>4800</v>
      </c>
      <c r="B14350" s="4">
        <v>1.679079E-2</v>
      </c>
      <c r="C14350">
        <v>5.9823159999999995E-4</v>
      </c>
      <c r="D14350">
        <v>25.294750213623001</v>
      </c>
      <c r="E14350" s="4" t="s">
        <v>32</v>
      </c>
      <c r="F14350" t="s">
        <v>29</v>
      </c>
      <c r="G14350" s="4">
        <v>-0.272511</v>
      </c>
      <c r="H14350">
        <v>-7.1337319999999996E-2</v>
      </c>
      <c r="I14350">
        <v>7.6889929999999995E-2</v>
      </c>
      <c r="J14350">
        <v>1.035954</v>
      </c>
      <c r="K14350">
        <v>0.2365642</v>
      </c>
      <c r="L14350">
        <v>0.48992330000000001</v>
      </c>
      <c r="M14350">
        <v>0</v>
      </c>
      <c r="N14350" s="4">
        <v>0</v>
      </c>
      <c r="O14350">
        <v>0</v>
      </c>
      <c r="P14350">
        <v>0</v>
      </c>
      <c r="Q14350">
        <v>0</v>
      </c>
      <c r="R14350">
        <v>0</v>
      </c>
      <c r="S14350">
        <v>0</v>
      </c>
      <c r="T14350" s="4">
        <v>0.37112050000000002</v>
      </c>
      <c r="U14350">
        <v>0.45867780000000002</v>
      </c>
      <c r="V14350">
        <v>0.48484240000000001</v>
      </c>
      <c r="W14350">
        <v>2.570865E-2</v>
      </c>
      <c r="X14350">
        <v>0.37700669999999997</v>
      </c>
      <c r="Y14350">
        <v>0.38114049999999999</v>
      </c>
      <c r="Z14350" s="4">
        <v>0.78963369999999999</v>
      </c>
      <c r="AA14350">
        <v>0.8303372</v>
      </c>
      <c r="AB14350">
        <v>0.82940219999999998</v>
      </c>
      <c r="AC14350">
        <v>0.44788080000000002</v>
      </c>
      <c r="AD14350">
        <v>0.79803069999999998</v>
      </c>
      <c r="AE14350">
        <v>0.7259871</v>
      </c>
    </row>
    <row r="14351" spans="1:31" x14ac:dyDescent="0.55000000000000004">
      <c r="A14351" s="10" t="s">
        <v>4801</v>
      </c>
      <c r="B14351" s="4">
        <v>1.0823920000000001E-4</v>
      </c>
      <c r="C14351">
        <v>6.7415660000000002E-2</v>
      </c>
      <c r="D14351" t="s">
        <v>32</v>
      </c>
      <c r="E14351" s="4" t="s">
        <v>32</v>
      </c>
      <c r="F14351" t="s">
        <v>4988</v>
      </c>
      <c r="G14351" s="4">
        <v>-0.46736549999999999</v>
      </c>
      <c r="H14351">
        <v>-0.19020110000000001</v>
      </c>
      <c r="I14351">
        <v>-0.98476969999999997</v>
      </c>
      <c r="J14351">
        <v>-0.87167930000000005</v>
      </c>
      <c r="K14351">
        <v>-0.31973370000000001</v>
      </c>
      <c r="L14351">
        <v>0.85202889999999998</v>
      </c>
      <c r="M14351">
        <v>0</v>
      </c>
      <c r="N14351" s="4">
        <v>0</v>
      </c>
      <c r="O14351">
        <v>0</v>
      </c>
      <c r="P14351">
        <v>0</v>
      </c>
      <c r="Q14351">
        <v>0</v>
      </c>
      <c r="R14351">
        <v>0</v>
      </c>
      <c r="S14351">
        <v>0</v>
      </c>
      <c r="T14351" s="4">
        <v>0.82513199999999998</v>
      </c>
      <c r="U14351">
        <v>0.94766989999999995</v>
      </c>
      <c r="V14351">
        <v>0.42463099999999998</v>
      </c>
      <c r="W14351">
        <v>0.21098639999999999</v>
      </c>
      <c r="X14351">
        <v>0.69948639999999995</v>
      </c>
      <c r="Y14351">
        <v>0.15788469999999999</v>
      </c>
      <c r="Z14351" s="4">
        <v>0.78678650000000006</v>
      </c>
      <c r="AA14351">
        <v>0.84294780000000002</v>
      </c>
      <c r="AB14351">
        <v>0.58937170000000005</v>
      </c>
      <c r="AC14351">
        <v>0.6448296</v>
      </c>
      <c r="AD14351">
        <v>0.81994650000000002</v>
      </c>
      <c r="AE14351">
        <v>0.65374759999999998</v>
      </c>
    </row>
    <row r="14352" spans="1:31" x14ac:dyDescent="0.55000000000000004">
      <c r="A14352" s="10" t="s">
        <v>4801</v>
      </c>
      <c r="B14352" s="4">
        <v>1.0823920000000001E-4</v>
      </c>
      <c r="C14352">
        <v>6.7415660000000002E-2</v>
      </c>
      <c r="D14352" t="s">
        <v>32</v>
      </c>
      <c r="E14352" s="4" t="s">
        <v>32</v>
      </c>
      <c r="F14352" t="s">
        <v>4987</v>
      </c>
      <c r="G14352" s="4">
        <v>-0.1467456</v>
      </c>
      <c r="H14352">
        <v>0.26936460000000001</v>
      </c>
      <c r="I14352">
        <v>-0.54249749999999997</v>
      </c>
      <c r="J14352">
        <v>-1.2861830000000001</v>
      </c>
      <c r="K14352">
        <v>0.70808590000000005</v>
      </c>
      <c r="L14352">
        <v>3.1254019999999998</v>
      </c>
      <c r="M14352">
        <v>0</v>
      </c>
      <c r="N14352" s="4">
        <v>0</v>
      </c>
      <c r="O14352">
        <v>0</v>
      </c>
      <c r="P14352">
        <v>0</v>
      </c>
      <c r="Q14352">
        <v>0</v>
      </c>
      <c r="R14352">
        <v>0</v>
      </c>
      <c r="S14352">
        <v>0</v>
      </c>
      <c r="T14352" s="4">
        <v>0.32321889999999998</v>
      </c>
      <c r="U14352">
        <v>0.35750300000000002</v>
      </c>
      <c r="V14352">
        <v>0.20538010000000001</v>
      </c>
      <c r="W14352">
        <v>8.0188129999999996E-2</v>
      </c>
      <c r="X14352">
        <v>0.21312590000000001</v>
      </c>
      <c r="Y14352">
        <v>6.7415660000000002E-2</v>
      </c>
      <c r="Z14352" s="4">
        <v>0.80045739999999999</v>
      </c>
      <c r="AA14352">
        <v>0.77109539999999999</v>
      </c>
      <c r="AB14352">
        <v>0.67821609999999999</v>
      </c>
      <c r="AC14352">
        <v>0.24105570000000001</v>
      </c>
      <c r="AD14352">
        <v>0.59978319999999996</v>
      </c>
      <c r="AE14352">
        <v>1.0823920000000001E-4</v>
      </c>
    </row>
    <row r="14353" spans="1:31" x14ac:dyDescent="0.55000000000000004">
      <c r="A14353" s="10" t="s">
        <v>4801</v>
      </c>
      <c r="B14353" s="4">
        <v>1.0823920000000001E-4</v>
      </c>
      <c r="C14353">
        <v>6.7415660000000002E-2</v>
      </c>
      <c r="D14353" t="s">
        <v>32</v>
      </c>
      <c r="E14353" s="4" t="s">
        <v>32</v>
      </c>
      <c r="F14353" t="s">
        <v>29</v>
      </c>
      <c r="G14353" s="4">
        <v>-0.16289500000000001</v>
      </c>
      <c r="H14353">
        <v>-0.66679560000000004</v>
      </c>
      <c r="I14353">
        <v>-0.36628850000000002</v>
      </c>
      <c r="J14353">
        <v>1.1921660000000001</v>
      </c>
      <c r="K14353">
        <v>-5.6492180000000003E-2</v>
      </c>
      <c r="L14353">
        <v>-1.1848799999999999</v>
      </c>
      <c r="M14353">
        <v>0</v>
      </c>
      <c r="N14353" s="4">
        <v>0</v>
      </c>
      <c r="O14353">
        <v>0</v>
      </c>
      <c r="P14353">
        <v>0</v>
      </c>
      <c r="Q14353">
        <v>0</v>
      </c>
      <c r="R14353">
        <v>0</v>
      </c>
      <c r="S14353">
        <v>0</v>
      </c>
      <c r="T14353" s="4">
        <v>0.39062049999999998</v>
      </c>
      <c r="U14353">
        <v>0.1866746</v>
      </c>
      <c r="V14353">
        <v>0.36664570000000002</v>
      </c>
      <c r="W14353">
        <v>0.1071791</v>
      </c>
      <c r="X14353">
        <v>0.48628130000000003</v>
      </c>
      <c r="Y14353">
        <v>0.36174109999999998</v>
      </c>
      <c r="Z14353" s="4">
        <v>0.81363680000000005</v>
      </c>
      <c r="AA14353">
        <v>0.65492969999999995</v>
      </c>
      <c r="AB14353">
        <v>0.76505020000000001</v>
      </c>
      <c r="AC14353">
        <v>0.34655960000000002</v>
      </c>
      <c r="AD14353">
        <v>0.83279069999999999</v>
      </c>
      <c r="AE14353">
        <v>0.35126390000000002</v>
      </c>
    </row>
    <row r="14354" spans="1:31" x14ac:dyDescent="0.55000000000000004">
      <c r="A14354" s="10" t="s">
        <v>4802</v>
      </c>
      <c r="B14354" s="4">
        <v>0.1608166</v>
      </c>
      <c r="C14354">
        <v>0.1105281</v>
      </c>
      <c r="D14354" t="s">
        <v>32</v>
      </c>
      <c r="E14354" s="4" t="s">
        <v>32</v>
      </c>
      <c r="F14354" t="s">
        <v>4988</v>
      </c>
      <c r="G14354" s="4">
        <v>-7.5082250000000003E-2</v>
      </c>
      <c r="H14354">
        <v>-0.2394838</v>
      </c>
      <c r="I14354">
        <v>0.1809231</v>
      </c>
      <c r="J14354">
        <v>0.47579080000000001</v>
      </c>
      <c r="K14354">
        <v>2.074231E-2</v>
      </c>
      <c r="L14354">
        <v>0.83327419999999996</v>
      </c>
      <c r="M14354">
        <v>0</v>
      </c>
      <c r="N14354" s="4">
        <v>0</v>
      </c>
      <c r="O14354">
        <v>0</v>
      </c>
      <c r="P14354">
        <v>0</v>
      </c>
      <c r="Q14354">
        <v>0</v>
      </c>
      <c r="R14354">
        <v>0</v>
      </c>
      <c r="S14354">
        <v>0</v>
      </c>
      <c r="T14354" s="4">
        <v>0.93937899999999996</v>
      </c>
      <c r="U14354">
        <v>0.94754579999999999</v>
      </c>
      <c r="V14354">
        <v>0.9105105</v>
      </c>
      <c r="W14354">
        <v>0.57442490000000002</v>
      </c>
      <c r="X14354">
        <v>0.94128619999999996</v>
      </c>
      <c r="Y14354">
        <v>0.27238030000000002</v>
      </c>
      <c r="Z14354" s="4">
        <v>0.85950610000000005</v>
      </c>
      <c r="AA14354">
        <v>0.83479139999999996</v>
      </c>
      <c r="AB14354">
        <v>0.84440749999999998</v>
      </c>
      <c r="AC14354">
        <v>0.78463760000000005</v>
      </c>
      <c r="AD14354">
        <v>0.86624749999999995</v>
      </c>
      <c r="AE14354">
        <v>0.66205729999999996</v>
      </c>
    </row>
    <row r="14355" spans="1:31" x14ac:dyDescent="0.55000000000000004">
      <c r="A14355" s="10" t="s">
        <v>4802</v>
      </c>
      <c r="B14355" s="4">
        <v>0.1608166</v>
      </c>
      <c r="C14355">
        <v>0.1105281</v>
      </c>
      <c r="D14355" t="s">
        <v>32</v>
      </c>
      <c r="E14355" s="4" t="s">
        <v>32</v>
      </c>
      <c r="F14355" t="s">
        <v>4987</v>
      </c>
      <c r="G14355" s="4">
        <v>1.9688400000000002E-2</v>
      </c>
      <c r="H14355">
        <v>0.49938189999999999</v>
      </c>
      <c r="I14355">
        <v>1.4381470000000001</v>
      </c>
      <c r="J14355">
        <v>-1.2158960000000001</v>
      </c>
      <c r="K14355">
        <v>-0.31165989999999999</v>
      </c>
      <c r="L14355">
        <v>-0.19481970000000001</v>
      </c>
      <c r="M14355">
        <v>0</v>
      </c>
      <c r="N14355" s="4">
        <v>0</v>
      </c>
      <c r="O14355">
        <v>0</v>
      </c>
      <c r="P14355">
        <v>0</v>
      </c>
      <c r="Q14355">
        <v>0</v>
      </c>
      <c r="R14355">
        <v>0</v>
      </c>
      <c r="S14355">
        <v>0</v>
      </c>
      <c r="T14355" s="4">
        <v>0.49356949999999999</v>
      </c>
      <c r="U14355">
        <v>0.30513600000000002</v>
      </c>
      <c r="V14355">
        <v>0.17486270000000001</v>
      </c>
      <c r="W14355">
        <v>0.1105281</v>
      </c>
      <c r="X14355">
        <v>0.34851680000000002</v>
      </c>
      <c r="Y14355">
        <v>0.40210560000000001</v>
      </c>
      <c r="Z14355" s="4">
        <v>0.8246424</v>
      </c>
      <c r="AA14355">
        <v>0.69576490000000002</v>
      </c>
      <c r="AB14355">
        <v>0.1608166</v>
      </c>
      <c r="AC14355">
        <v>0.28349049999999998</v>
      </c>
      <c r="AD14355">
        <v>0.75937220000000005</v>
      </c>
      <c r="AE14355">
        <v>0.78971820000000004</v>
      </c>
    </row>
    <row r="14356" spans="1:31" x14ac:dyDescent="0.55000000000000004">
      <c r="A14356" s="10" t="s">
        <v>4802</v>
      </c>
      <c r="B14356" s="4">
        <v>0.1608166</v>
      </c>
      <c r="C14356">
        <v>0.1105281</v>
      </c>
      <c r="D14356" t="s">
        <v>32</v>
      </c>
      <c r="E14356" s="4" t="s">
        <v>32</v>
      </c>
      <c r="F14356" t="s">
        <v>29</v>
      </c>
      <c r="G14356" s="4">
        <v>0.36758730000000001</v>
      </c>
      <c r="H14356">
        <v>-0.48311300000000001</v>
      </c>
      <c r="I14356">
        <v>-0.14259620000000001</v>
      </c>
      <c r="J14356">
        <v>1.344171</v>
      </c>
      <c r="K14356">
        <v>0.77972660000000005</v>
      </c>
      <c r="L14356">
        <v>-0.70586450000000001</v>
      </c>
      <c r="M14356">
        <v>0</v>
      </c>
      <c r="N14356" s="4">
        <v>0</v>
      </c>
      <c r="O14356">
        <v>0</v>
      </c>
      <c r="P14356">
        <v>0</v>
      </c>
      <c r="Q14356">
        <v>0</v>
      </c>
      <c r="R14356">
        <v>0</v>
      </c>
      <c r="S14356">
        <v>0</v>
      </c>
      <c r="T14356" s="4">
        <v>0.4083966</v>
      </c>
      <c r="U14356">
        <v>0.37296760000000001</v>
      </c>
      <c r="V14356">
        <v>0.48559469999999999</v>
      </c>
      <c r="W14356">
        <v>0.13304160000000001</v>
      </c>
      <c r="X14356">
        <v>0.28923009999999999</v>
      </c>
      <c r="Y14356">
        <v>0.42666159999999997</v>
      </c>
      <c r="Z14356" s="4">
        <v>0.76468080000000005</v>
      </c>
      <c r="AA14356">
        <v>0.72835340000000004</v>
      </c>
      <c r="AB14356">
        <v>0.81758390000000003</v>
      </c>
      <c r="AC14356">
        <v>0.25234210000000001</v>
      </c>
      <c r="AD14356">
        <v>0.59946770000000005</v>
      </c>
      <c r="AE14356">
        <v>0.63663829999999999</v>
      </c>
    </row>
    <row r="14357" spans="1:31" x14ac:dyDescent="0.55000000000000004">
      <c r="A14357" s="10" t="s">
        <v>4803</v>
      </c>
      <c r="B14357" s="5">
        <v>1.8406720000000001E-6</v>
      </c>
      <c r="C14357">
        <v>9.5231690000000002E-4</v>
      </c>
      <c r="D14357">
        <v>19.8422498703003</v>
      </c>
      <c r="E14357" s="4">
        <v>7</v>
      </c>
      <c r="F14357" t="s">
        <v>4988</v>
      </c>
      <c r="G14357" s="4">
        <v>-0.3975707</v>
      </c>
      <c r="H14357">
        <v>-9.7591010000000006E-2</v>
      </c>
      <c r="I14357">
        <v>0.16704150000000001</v>
      </c>
      <c r="J14357">
        <v>0.69077489999999997</v>
      </c>
      <c r="K14357">
        <v>2.1622889999999999</v>
      </c>
      <c r="L14357">
        <v>1.1515340000000001</v>
      </c>
      <c r="M14357">
        <v>0</v>
      </c>
      <c r="N14357" s="4">
        <v>0</v>
      </c>
      <c r="O14357">
        <v>0</v>
      </c>
      <c r="P14357">
        <v>0</v>
      </c>
      <c r="Q14357">
        <v>0</v>
      </c>
      <c r="R14357">
        <v>0</v>
      </c>
      <c r="S14357">
        <v>0</v>
      </c>
      <c r="T14357" s="4">
        <v>0.91292200000000001</v>
      </c>
      <c r="U14357">
        <v>0.9602271</v>
      </c>
      <c r="V14357">
        <v>0.9192806</v>
      </c>
      <c r="W14357">
        <v>0.56763370000000002</v>
      </c>
      <c r="X14357">
        <v>7.3238490000000003E-2</v>
      </c>
      <c r="Y14357">
        <v>0.28895419999999999</v>
      </c>
      <c r="Z14357" s="4">
        <v>0.80348410000000003</v>
      </c>
      <c r="AA14357">
        <v>0.85652229999999996</v>
      </c>
      <c r="AB14357">
        <v>0.84654839999999998</v>
      </c>
      <c r="AC14357">
        <v>0.71881039999999996</v>
      </c>
      <c r="AD14357">
        <v>5.201252E-2</v>
      </c>
      <c r="AE14357">
        <v>0.4961081</v>
      </c>
    </row>
    <row r="14358" spans="1:31" x14ac:dyDescent="0.55000000000000004">
      <c r="A14358" s="10" t="s">
        <v>4803</v>
      </c>
      <c r="B14358" s="5">
        <v>1.8406720000000001E-6</v>
      </c>
      <c r="C14358">
        <v>9.5231690000000002E-4</v>
      </c>
      <c r="D14358">
        <v>19.8422498703003</v>
      </c>
      <c r="E14358" s="4">
        <v>7</v>
      </c>
      <c r="F14358" t="s">
        <v>4987</v>
      </c>
      <c r="G14358" s="4">
        <v>-1.4387620000000001</v>
      </c>
      <c r="H14358">
        <v>-1.4143539999999999</v>
      </c>
      <c r="I14358">
        <v>-2.1665990000000002</v>
      </c>
      <c r="J14358">
        <v>0.35762290000000002</v>
      </c>
      <c r="K14358">
        <v>0.23138010000000001</v>
      </c>
      <c r="L14358">
        <v>-0.20045489999999999</v>
      </c>
      <c r="M14358">
        <v>0</v>
      </c>
      <c r="N14358" s="4">
        <v>0</v>
      </c>
      <c r="O14358">
        <v>0</v>
      </c>
      <c r="P14358">
        <v>0</v>
      </c>
      <c r="Q14358">
        <v>0</v>
      </c>
      <c r="R14358">
        <v>0</v>
      </c>
      <c r="S14358">
        <v>0</v>
      </c>
      <c r="T14358" s="4">
        <v>8.4813819999999998E-2</v>
      </c>
      <c r="U14358">
        <v>0.1814771</v>
      </c>
      <c r="V14358">
        <v>0.11925819999999999</v>
      </c>
      <c r="W14358">
        <v>0.39732299999999998</v>
      </c>
      <c r="X14358">
        <v>0.41860320000000001</v>
      </c>
      <c r="Y14358">
        <v>0.43622240000000001</v>
      </c>
      <c r="Z14358" s="4">
        <v>0.16052930000000001</v>
      </c>
      <c r="AA14358">
        <v>0.1721731</v>
      </c>
      <c r="AB14358">
        <v>1.3564E-2</v>
      </c>
      <c r="AC14358">
        <v>0.74560740000000003</v>
      </c>
      <c r="AD14358">
        <v>0.78089710000000001</v>
      </c>
      <c r="AE14358">
        <v>0.7883964</v>
      </c>
    </row>
    <row r="14359" spans="1:31" x14ac:dyDescent="0.55000000000000004">
      <c r="A14359" s="10" t="s">
        <v>4803</v>
      </c>
      <c r="B14359" s="5">
        <v>1.8406720000000001E-6</v>
      </c>
      <c r="C14359">
        <v>9.5231690000000002E-4</v>
      </c>
      <c r="D14359">
        <v>19.8422498703003</v>
      </c>
      <c r="E14359" s="4">
        <v>7</v>
      </c>
      <c r="F14359" t="s">
        <v>29</v>
      </c>
      <c r="G14359" s="4">
        <v>1.7441409999999999</v>
      </c>
      <c r="H14359">
        <v>1.2766439999999999</v>
      </c>
      <c r="I14359">
        <v>1.383697</v>
      </c>
      <c r="J14359">
        <v>3.906301</v>
      </c>
      <c r="K14359">
        <v>3.1559170000000001</v>
      </c>
      <c r="L14359">
        <v>1.0595490000000001</v>
      </c>
      <c r="M14359">
        <v>1</v>
      </c>
      <c r="N14359" s="4">
        <v>0</v>
      </c>
      <c r="O14359">
        <v>0</v>
      </c>
      <c r="P14359">
        <v>0</v>
      </c>
      <c r="Q14359">
        <v>1</v>
      </c>
      <c r="R14359">
        <v>0</v>
      </c>
      <c r="S14359">
        <v>0</v>
      </c>
      <c r="T14359" s="4">
        <v>1.9009270000000002E-2</v>
      </c>
      <c r="U14359">
        <v>0.27227889999999999</v>
      </c>
      <c r="V14359">
        <v>0.2919197</v>
      </c>
      <c r="W14359">
        <v>9.5231690000000002E-4</v>
      </c>
      <c r="X14359">
        <v>1.826351E-2</v>
      </c>
      <c r="Y14359">
        <v>0.32193690000000003</v>
      </c>
      <c r="Z14359" s="4">
        <v>8.5740360000000002E-2</v>
      </c>
      <c r="AA14359">
        <v>0.29304229999999998</v>
      </c>
      <c r="AB14359">
        <v>0.22970399999999999</v>
      </c>
      <c r="AC14359" s="1">
        <v>1.8406720000000001E-6</v>
      </c>
      <c r="AD14359">
        <v>2.147541E-4</v>
      </c>
      <c r="AE14359">
        <v>0.43268970000000001</v>
      </c>
    </row>
    <row r="14360" spans="1:31" x14ac:dyDescent="0.55000000000000004">
      <c r="A14360" s="10" t="s">
        <v>4804</v>
      </c>
      <c r="B14360" s="4">
        <v>6.8954189999999999E-3</v>
      </c>
      <c r="C14360">
        <v>2.4428479999999999E-2</v>
      </c>
      <c r="D14360" t="s">
        <v>32</v>
      </c>
      <c r="E14360" s="4" t="s">
        <v>32</v>
      </c>
      <c r="F14360" t="s">
        <v>4988</v>
      </c>
      <c r="G14360" s="4">
        <v>-1.279703</v>
      </c>
      <c r="H14360">
        <v>0.13210930000000001</v>
      </c>
      <c r="I14360">
        <v>-0.19743250000000001</v>
      </c>
      <c r="J14360">
        <v>-2.7431260000000002</v>
      </c>
      <c r="K14360">
        <v>-0.3791832</v>
      </c>
      <c r="L14360">
        <v>1.2394890000000001</v>
      </c>
      <c r="M14360">
        <v>0</v>
      </c>
      <c r="N14360" s="4">
        <v>0</v>
      </c>
      <c r="O14360">
        <v>0</v>
      </c>
      <c r="P14360">
        <v>0</v>
      </c>
      <c r="Q14360">
        <v>0</v>
      </c>
      <c r="R14360">
        <v>0</v>
      </c>
      <c r="S14360">
        <v>0</v>
      </c>
      <c r="T14360" s="4">
        <v>0.74750890000000003</v>
      </c>
      <c r="U14360">
        <v>0.95928480000000005</v>
      </c>
      <c r="V14360">
        <v>0.92126189999999997</v>
      </c>
      <c r="W14360">
        <v>7.5225399999999998E-2</v>
      </c>
      <c r="X14360">
        <v>0.84696729999999998</v>
      </c>
      <c r="Y14360">
        <v>0.3549331</v>
      </c>
      <c r="Z14360" s="4">
        <v>0.41815809999999998</v>
      </c>
      <c r="AA14360">
        <v>0.85171459999999999</v>
      </c>
      <c r="AB14360">
        <v>0.84179380000000004</v>
      </c>
      <c r="AC14360">
        <v>6.8954189999999999E-3</v>
      </c>
      <c r="AD14360">
        <v>0.80756969999999995</v>
      </c>
      <c r="AE14360">
        <v>0.44294820000000001</v>
      </c>
    </row>
    <row r="14361" spans="1:31" x14ac:dyDescent="0.55000000000000004">
      <c r="A14361" s="10" t="s">
        <v>4804</v>
      </c>
      <c r="B14361" s="4">
        <v>6.8954189999999999E-3</v>
      </c>
      <c r="C14361">
        <v>2.4428479999999999E-2</v>
      </c>
      <c r="D14361" t="s">
        <v>32</v>
      </c>
      <c r="E14361" s="4" t="s">
        <v>32</v>
      </c>
      <c r="F14361" t="s">
        <v>4987</v>
      </c>
      <c r="G14361" s="4">
        <v>-0.45650079999999998</v>
      </c>
      <c r="H14361">
        <v>-1.3444849999999999</v>
      </c>
      <c r="I14361">
        <v>-0.5492475</v>
      </c>
      <c r="J14361">
        <v>0.92303500000000005</v>
      </c>
      <c r="K14361">
        <v>1.9053659999999999</v>
      </c>
      <c r="L14361">
        <v>2.1445470000000002</v>
      </c>
      <c r="M14361">
        <v>0</v>
      </c>
      <c r="N14361" s="4">
        <v>0</v>
      </c>
      <c r="O14361">
        <v>0</v>
      </c>
      <c r="P14361">
        <v>0</v>
      </c>
      <c r="Q14361">
        <v>0</v>
      </c>
      <c r="R14361">
        <v>0</v>
      </c>
      <c r="S14361">
        <v>0</v>
      </c>
      <c r="T14361" s="4">
        <v>0.35734779999999999</v>
      </c>
      <c r="U14361">
        <v>6.8273639999999997E-2</v>
      </c>
      <c r="V14361">
        <v>0.13556090000000001</v>
      </c>
      <c r="W14361">
        <v>0.1964526</v>
      </c>
      <c r="X14361">
        <v>4.3063289999999997E-2</v>
      </c>
      <c r="Y14361">
        <v>2.4428479999999999E-2</v>
      </c>
      <c r="Z14361" s="4">
        <v>0.71208150000000003</v>
      </c>
      <c r="AA14361">
        <v>0.2081963</v>
      </c>
      <c r="AB14361">
        <v>0.67536289999999999</v>
      </c>
      <c r="AC14361">
        <v>0.47369119999999998</v>
      </c>
      <c r="AD14361">
        <v>3.6780359999999998E-2</v>
      </c>
      <c r="AE14361">
        <v>1.48325E-2</v>
      </c>
    </row>
    <row r="14362" spans="1:31" x14ac:dyDescent="0.55000000000000004">
      <c r="A14362" s="10" t="s">
        <v>4804</v>
      </c>
      <c r="B14362" s="4">
        <v>6.8954189999999999E-3</v>
      </c>
      <c r="C14362">
        <v>2.4428479999999999E-2</v>
      </c>
      <c r="D14362" t="s">
        <v>32</v>
      </c>
      <c r="E14362" s="4" t="s">
        <v>32</v>
      </c>
      <c r="F14362" t="s">
        <v>29</v>
      </c>
      <c r="G14362" s="4">
        <v>7.2649860000000002E-3</v>
      </c>
      <c r="H14362">
        <v>0.75277870000000002</v>
      </c>
      <c r="I14362">
        <v>-0.1075787</v>
      </c>
      <c r="J14362">
        <v>-0.12690670000000001</v>
      </c>
      <c r="K14362">
        <v>0.55209589999999997</v>
      </c>
      <c r="L14362">
        <v>-0.34679720000000003</v>
      </c>
      <c r="M14362">
        <v>0</v>
      </c>
      <c r="N14362" s="4">
        <v>0</v>
      </c>
      <c r="O14362">
        <v>0</v>
      </c>
      <c r="P14362">
        <v>0</v>
      </c>
      <c r="Q14362">
        <v>0</v>
      </c>
      <c r="R14362">
        <v>0</v>
      </c>
      <c r="S14362">
        <v>0</v>
      </c>
      <c r="T14362" s="4">
        <v>0.49949640000000001</v>
      </c>
      <c r="U14362">
        <v>0.21915950000000001</v>
      </c>
      <c r="V14362">
        <v>0.46581319999999998</v>
      </c>
      <c r="W14362">
        <v>0.46001300000000001</v>
      </c>
      <c r="X14362">
        <v>0.34041120000000002</v>
      </c>
      <c r="Y14362">
        <v>0.42590030000000001</v>
      </c>
      <c r="Z14362" s="4">
        <v>0.84046189999999998</v>
      </c>
      <c r="AA14362">
        <v>0.61341710000000005</v>
      </c>
      <c r="AB14362">
        <v>0.82405890000000004</v>
      </c>
      <c r="AC14362">
        <v>0.82053620000000005</v>
      </c>
      <c r="AD14362">
        <v>0.70315309999999998</v>
      </c>
      <c r="AE14362">
        <v>0.77049579999999995</v>
      </c>
    </row>
    <row r="14363" spans="1:31" x14ac:dyDescent="0.55000000000000004">
      <c r="A14363" s="10" t="s">
        <v>4805</v>
      </c>
      <c r="B14363" s="4">
        <v>1.833321E-3</v>
      </c>
      <c r="C14363">
        <v>2.180021E-2</v>
      </c>
      <c r="D14363">
        <v>25.087100028991699</v>
      </c>
      <c r="E14363" s="4" t="s">
        <v>32</v>
      </c>
      <c r="F14363" t="s">
        <v>4988</v>
      </c>
      <c r="G14363" s="4">
        <v>-0.55880039999999997</v>
      </c>
      <c r="H14363">
        <v>-1.4283030000000001</v>
      </c>
      <c r="I14363">
        <v>-1.1753610000000001</v>
      </c>
      <c r="J14363">
        <v>-0.45053900000000002</v>
      </c>
      <c r="K14363">
        <v>-8.2224770000000003E-2</v>
      </c>
      <c r="L14363">
        <v>-1.0706500000000001</v>
      </c>
      <c r="M14363">
        <v>0</v>
      </c>
      <c r="N14363" s="4">
        <v>0</v>
      </c>
      <c r="O14363">
        <v>0</v>
      </c>
      <c r="P14363">
        <v>0</v>
      </c>
      <c r="Q14363">
        <v>0</v>
      </c>
      <c r="R14363">
        <v>0</v>
      </c>
      <c r="S14363">
        <v>0</v>
      </c>
      <c r="T14363" s="4">
        <v>0.88913900000000001</v>
      </c>
      <c r="U14363">
        <v>0.68474330000000005</v>
      </c>
      <c r="V14363">
        <v>0.71462000000000003</v>
      </c>
      <c r="W14363">
        <v>0.75287599999999999</v>
      </c>
      <c r="X14363">
        <v>0.94036549999999997</v>
      </c>
      <c r="Y14363">
        <v>0.38102320000000001</v>
      </c>
      <c r="Z14363" s="4">
        <v>0.76181739999999998</v>
      </c>
      <c r="AA14363">
        <v>0.3267198</v>
      </c>
      <c r="AB14363">
        <v>0.4819022</v>
      </c>
      <c r="AC14363">
        <v>0.79099019999999998</v>
      </c>
      <c r="AD14363">
        <v>0.85857190000000005</v>
      </c>
      <c r="AE14363">
        <v>0.54284929999999998</v>
      </c>
    </row>
    <row r="14364" spans="1:31" x14ac:dyDescent="0.55000000000000004">
      <c r="A14364" s="10" t="s">
        <v>4805</v>
      </c>
      <c r="B14364" s="4">
        <v>1.833321E-3</v>
      </c>
      <c r="C14364">
        <v>2.180021E-2</v>
      </c>
      <c r="D14364">
        <v>25.087100028991699</v>
      </c>
      <c r="E14364" s="4" t="s">
        <v>32</v>
      </c>
      <c r="F14364" t="s">
        <v>4987</v>
      </c>
      <c r="G14364" s="4">
        <v>0.57521599999999995</v>
      </c>
      <c r="H14364">
        <v>-0.27937479999999998</v>
      </c>
      <c r="I14364">
        <v>1.825699</v>
      </c>
      <c r="J14364">
        <v>2.6104020000000001</v>
      </c>
      <c r="K14364">
        <v>1.90934</v>
      </c>
      <c r="L14364">
        <v>0.20969460000000001</v>
      </c>
      <c r="M14364">
        <v>0</v>
      </c>
      <c r="N14364" s="4">
        <v>0</v>
      </c>
      <c r="O14364">
        <v>0</v>
      </c>
      <c r="P14364">
        <v>0</v>
      </c>
      <c r="Q14364">
        <v>0</v>
      </c>
      <c r="R14364">
        <v>0</v>
      </c>
      <c r="S14364">
        <v>0</v>
      </c>
      <c r="T14364" s="4">
        <v>0.19536010000000001</v>
      </c>
      <c r="U14364">
        <v>0.43002459999999998</v>
      </c>
      <c r="V14364">
        <v>0.1230681</v>
      </c>
      <c r="W14364">
        <v>2.180021E-2</v>
      </c>
      <c r="X14364">
        <v>0.1018211</v>
      </c>
      <c r="Y14364">
        <v>0.26411639999999997</v>
      </c>
      <c r="Z14364" s="4">
        <v>0.66411529999999996</v>
      </c>
      <c r="AA14364">
        <v>0.76839959999999996</v>
      </c>
      <c r="AB14364">
        <v>4.8672800000000002E-2</v>
      </c>
      <c r="AC14364">
        <v>1.833321E-3</v>
      </c>
      <c r="AD14364">
        <v>3.6251569999999997E-2</v>
      </c>
      <c r="AE14364">
        <v>0.78619969999999995</v>
      </c>
    </row>
    <row r="14365" spans="1:31" x14ac:dyDescent="0.55000000000000004">
      <c r="A14365" s="10" t="s">
        <v>4805</v>
      </c>
      <c r="B14365" s="4">
        <v>1.833321E-3</v>
      </c>
      <c r="C14365">
        <v>2.180021E-2</v>
      </c>
      <c r="D14365">
        <v>25.087100028991699</v>
      </c>
      <c r="E14365" s="4" t="s">
        <v>32</v>
      </c>
      <c r="F14365" t="s">
        <v>29</v>
      </c>
      <c r="G14365" s="4">
        <v>-0.70613049999999999</v>
      </c>
      <c r="H14365">
        <v>-0.1411454</v>
      </c>
      <c r="I14365">
        <v>-1.953905</v>
      </c>
      <c r="J14365">
        <v>-2.3373200000000001</v>
      </c>
      <c r="K14365">
        <v>-1.994467</v>
      </c>
      <c r="L14365">
        <v>0.65392209999999995</v>
      </c>
      <c r="M14365">
        <v>0</v>
      </c>
      <c r="N14365" s="4">
        <v>0</v>
      </c>
      <c r="O14365">
        <v>0</v>
      </c>
      <c r="P14365">
        <v>0</v>
      </c>
      <c r="Q14365">
        <v>0</v>
      </c>
      <c r="R14365">
        <v>0</v>
      </c>
      <c r="S14365">
        <v>0</v>
      </c>
      <c r="T14365" s="4">
        <v>0.27801389999999998</v>
      </c>
      <c r="U14365">
        <v>0.47874670000000003</v>
      </c>
      <c r="V14365">
        <v>0.21307899999999999</v>
      </c>
      <c r="W14365">
        <v>5.4255850000000001E-2</v>
      </c>
      <c r="X14365">
        <v>0.15181030000000001</v>
      </c>
      <c r="Y14365">
        <v>0.36446780000000001</v>
      </c>
      <c r="Z14365" s="4">
        <v>0.63651049999999998</v>
      </c>
      <c r="AA14365">
        <v>0.81786040000000004</v>
      </c>
      <c r="AB14365">
        <v>4.5015479999999997E-2</v>
      </c>
      <c r="AC14365">
        <v>1.1043549999999999E-2</v>
      </c>
      <c r="AD14365">
        <v>3.9336950000000002E-2</v>
      </c>
      <c r="AE14365">
        <v>0.66074770000000005</v>
      </c>
    </row>
    <row r="14366" spans="1:31" x14ac:dyDescent="0.55000000000000004">
      <c r="A14366" s="10" t="s">
        <v>4806</v>
      </c>
      <c r="B14366" s="5">
        <v>2.4827900000000002E-7</v>
      </c>
      <c r="C14366">
        <v>6.1948730000000005E-4</v>
      </c>
      <c r="D14366">
        <v>20.373600006103501</v>
      </c>
      <c r="E14366" s="4">
        <v>3</v>
      </c>
      <c r="F14366" t="s">
        <v>4988</v>
      </c>
      <c r="G14366" s="4">
        <v>0.51387729999999998</v>
      </c>
      <c r="H14366">
        <v>-0.55341689999999999</v>
      </c>
      <c r="I14366">
        <v>-0.4250371</v>
      </c>
      <c r="J14366">
        <v>1.7574270000000001</v>
      </c>
      <c r="K14366">
        <v>2.586341</v>
      </c>
      <c r="L14366">
        <v>0.4233788</v>
      </c>
      <c r="M14366">
        <v>0</v>
      </c>
      <c r="N14366" s="4">
        <v>0</v>
      </c>
      <c r="O14366">
        <v>0</v>
      </c>
      <c r="P14366">
        <v>0</v>
      </c>
      <c r="Q14366">
        <v>0</v>
      </c>
      <c r="R14366">
        <v>0</v>
      </c>
      <c r="S14366">
        <v>0</v>
      </c>
      <c r="T14366" s="4">
        <v>0.85076160000000001</v>
      </c>
      <c r="U14366">
        <v>0.91098069999999998</v>
      </c>
      <c r="V14366">
        <v>0.87962770000000001</v>
      </c>
      <c r="W14366">
        <v>4.5250569999999997E-2</v>
      </c>
      <c r="X14366">
        <v>1.0245789999999999E-2</v>
      </c>
      <c r="Y14366">
        <v>0.6381597</v>
      </c>
      <c r="Z14366" s="4">
        <v>0.77454610000000002</v>
      </c>
      <c r="AA14366">
        <v>0.76339140000000005</v>
      </c>
      <c r="AB14366">
        <v>0.79714269999999998</v>
      </c>
      <c r="AC14366">
        <v>0.15430630000000001</v>
      </c>
      <c r="AD14366">
        <v>1.267215E-2</v>
      </c>
      <c r="AE14366">
        <v>0.79753390000000002</v>
      </c>
    </row>
    <row r="14367" spans="1:31" x14ac:dyDescent="0.55000000000000004">
      <c r="A14367" s="10" t="s">
        <v>4806</v>
      </c>
      <c r="B14367" s="5">
        <v>2.4827900000000002E-7</v>
      </c>
      <c r="C14367">
        <v>6.1948730000000005E-4</v>
      </c>
      <c r="D14367">
        <v>20.373600006103501</v>
      </c>
      <c r="E14367" s="4">
        <v>3</v>
      </c>
      <c r="F14367" t="s">
        <v>4987</v>
      </c>
      <c r="G14367" s="4">
        <v>0.11427039999999999</v>
      </c>
      <c r="H14367">
        <v>-1.1219889999999999</v>
      </c>
      <c r="I14367">
        <v>-0.87751920000000005</v>
      </c>
      <c r="J14367">
        <v>0.29392570000000001</v>
      </c>
      <c r="K14367">
        <v>2.1083210000000001</v>
      </c>
      <c r="L14367">
        <v>0.2344619</v>
      </c>
      <c r="M14367">
        <v>0</v>
      </c>
      <c r="N14367" s="4">
        <v>0</v>
      </c>
      <c r="O14367">
        <v>0</v>
      </c>
      <c r="P14367">
        <v>0</v>
      </c>
      <c r="Q14367">
        <v>0</v>
      </c>
      <c r="R14367">
        <v>0</v>
      </c>
      <c r="S14367">
        <v>0</v>
      </c>
      <c r="T14367" s="4">
        <v>0.45691490000000001</v>
      </c>
      <c r="U14367">
        <v>5.7653569999999996E-3</v>
      </c>
      <c r="V14367">
        <v>0.1849121</v>
      </c>
      <c r="W14367">
        <v>0.21622469999999999</v>
      </c>
      <c r="X14367">
        <v>6.1948730000000005E-4</v>
      </c>
      <c r="Y14367">
        <v>0.39213589999999998</v>
      </c>
      <c r="Z14367" s="4">
        <v>0.80719280000000004</v>
      </c>
      <c r="AA14367">
        <v>0.34358329999999998</v>
      </c>
      <c r="AB14367">
        <v>0.50227840000000001</v>
      </c>
      <c r="AC14367">
        <v>0.76439460000000004</v>
      </c>
      <c r="AD14367">
        <v>1.714771E-2</v>
      </c>
      <c r="AE14367">
        <v>0.7801266</v>
      </c>
    </row>
    <row r="14368" spans="1:31" x14ac:dyDescent="0.55000000000000004">
      <c r="A14368" s="10" t="s">
        <v>4806</v>
      </c>
      <c r="B14368" s="5">
        <v>2.4827900000000002E-7</v>
      </c>
      <c r="C14368">
        <v>6.1948730000000005E-4</v>
      </c>
      <c r="D14368">
        <v>20.373600006103501</v>
      </c>
      <c r="E14368" s="4">
        <v>3</v>
      </c>
      <c r="F14368" t="s">
        <v>29</v>
      </c>
      <c r="G14368" s="4">
        <v>-1.6263049999999999</v>
      </c>
      <c r="H14368">
        <v>-0.36777130000000002</v>
      </c>
      <c r="I14368">
        <v>-0.93700190000000005</v>
      </c>
      <c r="J14368">
        <v>-3.2529050000000002</v>
      </c>
      <c r="K14368">
        <v>-4.1801880000000002</v>
      </c>
      <c r="L14368">
        <v>-0.94425409999999999</v>
      </c>
      <c r="M14368">
        <v>1</v>
      </c>
      <c r="N14368" s="4">
        <v>0</v>
      </c>
      <c r="O14368">
        <v>0</v>
      </c>
      <c r="P14368">
        <v>0</v>
      </c>
      <c r="Q14368">
        <v>1</v>
      </c>
      <c r="R14368">
        <v>1</v>
      </c>
      <c r="S14368">
        <v>0</v>
      </c>
      <c r="T14368" s="4">
        <v>0.1804453</v>
      </c>
      <c r="U14368">
        <v>0.43262810000000002</v>
      </c>
      <c r="V14368">
        <v>0.391598</v>
      </c>
      <c r="W14368">
        <v>3.9714349999999997E-3</v>
      </c>
      <c r="X14368">
        <v>1.8283710000000001E-3</v>
      </c>
      <c r="Y14368">
        <v>0.42466009999999998</v>
      </c>
      <c r="Z14368" s="4">
        <v>0.1193187</v>
      </c>
      <c r="AA14368">
        <v>0.76462839999999999</v>
      </c>
      <c r="AB14368">
        <v>0.50989629999999997</v>
      </c>
      <c r="AC14368">
        <v>1.2454370000000001E-4</v>
      </c>
      <c r="AD14368" s="1">
        <v>2.4827900000000002E-7</v>
      </c>
      <c r="AE14368">
        <v>0.50547070000000005</v>
      </c>
    </row>
    <row r="14369" spans="1:31" x14ac:dyDescent="0.55000000000000004">
      <c r="A14369" s="10" t="s">
        <v>4807</v>
      </c>
      <c r="B14369" s="5">
        <v>1.104481E-14</v>
      </c>
      <c r="C14369">
        <v>1.7497540000000001E-3</v>
      </c>
      <c r="D14369" t="s">
        <v>32</v>
      </c>
      <c r="E14369" s="4" t="s">
        <v>32</v>
      </c>
      <c r="F14369" t="s">
        <v>4988</v>
      </c>
      <c r="G14369" s="4" t="s">
        <v>32</v>
      </c>
      <c r="H14369" t="s">
        <v>32</v>
      </c>
      <c r="I14369" t="s">
        <v>32</v>
      </c>
      <c r="J14369" t="s">
        <v>32</v>
      </c>
      <c r="K14369" t="s">
        <v>32</v>
      </c>
      <c r="L14369" t="s">
        <v>32</v>
      </c>
      <c r="M14369">
        <v>0</v>
      </c>
      <c r="N14369" s="4" t="s">
        <v>32</v>
      </c>
      <c r="O14369" t="s">
        <v>32</v>
      </c>
      <c r="P14369" t="s">
        <v>32</v>
      </c>
      <c r="Q14369" t="s">
        <v>32</v>
      </c>
      <c r="R14369" t="s">
        <v>32</v>
      </c>
      <c r="S14369" t="s">
        <v>32</v>
      </c>
      <c r="T14369" s="4" t="s">
        <v>32</v>
      </c>
      <c r="U14369" t="s">
        <v>32</v>
      </c>
      <c r="V14369" t="s">
        <v>32</v>
      </c>
      <c r="W14369" t="s">
        <v>32</v>
      </c>
      <c r="X14369" t="s">
        <v>32</v>
      </c>
      <c r="Y14369" t="s">
        <v>32</v>
      </c>
      <c r="Z14369" s="4" t="s">
        <v>32</v>
      </c>
      <c r="AA14369" t="s">
        <v>32</v>
      </c>
      <c r="AB14369" t="s">
        <v>32</v>
      </c>
      <c r="AC14369" t="s">
        <v>32</v>
      </c>
      <c r="AD14369" t="s">
        <v>32</v>
      </c>
      <c r="AE14369" t="s">
        <v>32</v>
      </c>
    </row>
    <row r="14370" spans="1:31" x14ac:dyDescent="0.55000000000000004">
      <c r="A14370" s="10" t="s">
        <v>4807</v>
      </c>
      <c r="B14370" s="5">
        <v>1.104481E-14</v>
      </c>
      <c r="C14370">
        <v>1.7497540000000001E-3</v>
      </c>
      <c r="D14370" t="s">
        <v>32</v>
      </c>
      <c r="E14370" s="4" t="s">
        <v>32</v>
      </c>
      <c r="F14370" t="s">
        <v>4987</v>
      </c>
      <c r="G14370" s="4">
        <v>1.834228</v>
      </c>
      <c r="H14370">
        <v>4.0779930000000002</v>
      </c>
      <c r="I14370">
        <v>3.6107800000000001</v>
      </c>
      <c r="J14370">
        <v>7.8288520000000004</v>
      </c>
      <c r="K14370">
        <v>-3.9014000000000002</v>
      </c>
      <c r="L14370">
        <v>-8.3651110000000006</v>
      </c>
      <c r="M14370">
        <v>1</v>
      </c>
      <c r="N14370" s="4">
        <v>0</v>
      </c>
      <c r="O14370">
        <v>0</v>
      </c>
      <c r="P14370">
        <v>0</v>
      </c>
      <c r="Q14370">
        <v>1</v>
      </c>
      <c r="R14370">
        <v>1</v>
      </c>
      <c r="S14370">
        <v>1</v>
      </c>
      <c r="T14370" s="4">
        <v>6.4274739999999999E-3</v>
      </c>
      <c r="U14370">
        <v>1.7081369999999998E-2</v>
      </c>
      <c r="V14370">
        <v>1.548426E-2</v>
      </c>
      <c r="W14370">
        <v>1.9610629999999999E-3</v>
      </c>
      <c r="X14370">
        <v>1.7497540000000001E-3</v>
      </c>
      <c r="Y14370">
        <v>3.0305029999999999E-3</v>
      </c>
      <c r="Z14370" s="4">
        <v>4.7277659999999999E-2</v>
      </c>
      <c r="AA14370" s="1">
        <v>1.3300000000000001E-7</v>
      </c>
      <c r="AB14370" s="1">
        <v>4.5158010000000003E-6</v>
      </c>
      <c r="AC14370" s="1">
        <v>1.104481E-14</v>
      </c>
      <c r="AD14370" s="1">
        <v>5.3175120000000005E-7</v>
      </c>
      <c r="AE14370" s="1">
        <v>1.104481E-14</v>
      </c>
    </row>
    <row r="14371" spans="1:31" x14ac:dyDescent="0.55000000000000004">
      <c r="A14371" s="10" t="s">
        <v>4807</v>
      </c>
      <c r="B14371" s="5">
        <v>1.104481E-14</v>
      </c>
      <c r="C14371">
        <v>1.7497540000000001E-3</v>
      </c>
      <c r="D14371" t="s">
        <v>32</v>
      </c>
      <c r="E14371" s="4" t="s">
        <v>32</v>
      </c>
      <c r="F14371" t="s">
        <v>29</v>
      </c>
      <c r="G14371" s="4">
        <v>-1.0886530000000001</v>
      </c>
      <c r="H14371">
        <v>-1.6326229999999999</v>
      </c>
      <c r="I14371">
        <v>-1.390547</v>
      </c>
      <c r="J14371">
        <v>-1.2377210000000001</v>
      </c>
      <c r="K14371">
        <v>2.30924</v>
      </c>
      <c r="L14371">
        <v>-3.3018489999999998</v>
      </c>
      <c r="M14371">
        <v>0</v>
      </c>
      <c r="N14371" s="4">
        <v>0</v>
      </c>
      <c r="O14371">
        <v>0</v>
      </c>
      <c r="P14371">
        <v>0</v>
      </c>
      <c r="Q14371">
        <v>0</v>
      </c>
      <c r="R14371">
        <v>0</v>
      </c>
      <c r="S14371">
        <v>0</v>
      </c>
      <c r="T14371" s="4">
        <v>0.13595489999999999</v>
      </c>
      <c r="U14371">
        <v>0.27785919999999997</v>
      </c>
      <c r="V14371">
        <v>0.35635899999999998</v>
      </c>
      <c r="W14371">
        <v>0.33682519999999999</v>
      </c>
      <c r="X14371">
        <v>0.14265800000000001</v>
      </c>
      <c r="Y14371">
        <v>0.27859469999999997</v>
      </c>
      <c r="Z14371" s="4">
        <v>0.41382619999999998</v>
      </c>
      <c r="AA14371">
        <v>0.1173218</v>
      </c>
      <c r="AB14371">
        <v>0.22588250000000001</v>
      </c>
      <c r="AC14371">
        <v>0.31742409999999999</v>
      </c>
      <c r="AD14371">
        <v>1.2341960000000001E-2</v>
      </c>
      <c r="AE14371" s="1">
        <v>9.327223E-5</v>
      </c>
    </row>
    <row r="14372" spans="1:31" x14ac:dyDescent="0.55000000000000004">
      <c r="A14372" s="10" t="s">
        <v>4808</v>
      </c>
      <c r="B14372" s="5">
        <v>1.998107E-10</v>
      </c>
      <c r="C14372">
        <v>5.6554930000000004E-4</v>
      </c>
      <c r="D14372" t="s">
        <v>32</v>
      </c>
      <c r="E14372" s="4">
        <v>12</v>
      </c>
      <c r="F14372" t="s">
        <v>4988</v>
      </c>
      <c r="G14372" s="4">
        <v>0.54323370000000004</v>
      </c>
      <c r="H14372">
        <v>0.771563</v>
      </c>
      <c r="I14372">
        <v>0.76841760000000003</v>
      </c>
      <c r="J14372">
        <v>-0.76737270000000002</v>
      </c>
      <c r="K14372">
        <v>-3.947756</v>
      </c>
      <c r="L14372">
        <v>-3.7063229999999998</v>
      </c>
      <c r="M14372">
        <v>1</v>
      </c>
      <c r="N14372" s="4">
        <v>0</v>
      </c>
      <c r="O14372">
        <v>0</v>
      </c>
      <c r="P14372">
        <v>0</v>
      </c>
      <c r="Q14372">
        <v>0</v>
      </c>
      <c r="R14372">
        <v>1</v>
      </c>
      <c r="S14372">
        <v>1</v>
      </c>
      <c r="T14372" s="4">
        <v>0.81549439999999995</v>
      </c>
      <c r="U14372">
        <v>0.78239420000000004</v>
      </c>
      <c r="V14372">
        <v>0.69518210000000003</v>
      </c>
      <c r="W14372">
        <v>0.3949318</v>
      </c>
      <c r="X14372">
        <v>7.7831809999999999E-4</v>
      </c>
      <c r="Y14372">
        <v>5.6554930000000004E-4</v>
      </c>
      <c r="Z14372" s="4">
        <v>0.76633209999999996</v>
      </c>
      <c r="AA14372">
        <v>0.68800930000000005</v>
      </c>
      <c r="AB14372">
        <v>0.68927519999999998</v>
      </c>
      <c r="AC14372">
        <v>0.68969460000000005</v>
      </c>
      <c r="AD14372" s="1">
        <v>1.816679E-5</v>
      </c>
      <c r="AE14372" s="1">
        <v>7.1912610000000001E-5</v>
      </c>
    </row>
    <row r="14373" spans="1:31" x14ac:dyDescent="0.55000000000000004">
      <c r="A14373" s="10" t="s">
        <v>4808</v>
      </c>
      <c r="B14373" s="5">
        <v>1.998107E-10</v>
      </c>
      <c r="C14373">
        <v>5.6554930000000004E-4</v>
      </c>
      <c r="D14373" t="s">
        <v>32</v>
      </c>
      <c r="E14373" s="4">
        <v>12</v>
      </c>
      <c r="F14373" t="s">
        <v>4987</v>
      </c>
      <c r="G14373" s="4">
        <v>0.48040470000000002</v>
      </c>
      <c r="H14373">
        <v>1.008912</v>
      </c>
      <c r="I14373">
        <v>1.165781</v>
      </c>
      <c r="J14373">
        <v>-1.877707</v>
      </c>
      <c r="K14373">
        <v>-4.8175980000000003</v>
      </c>
      <c r="L14373">
        <v>-4.6441509999999999</v>
      </c>
      <c r="M14373">
        <v>1</v>
      </c>
      <c r="N14373" s="4">
        <v>0</v>
      </c>
      <c r="O14373">
        <v>0</v>
      </c>
      <c r="P14373">
        <v>0</v>
      </c>
      <c r="Q14373">
        <v>0</v>
      </c>
      <c r="R14373">
        <v>1</v>
      </c>
      <c r="S14373">
        <v>1</v>
      </c>
      <c r="T14373" s="4">
        <v>0.28760639999999998</v>
      </c>
      <c r="U14373">
        <v>2.575889E-2</v>
      </c>
      <c r="V14373">
        <v>4.3126739999999997E-2</v>
      </c>
      <c r="W14373">
        <v>3.1679619999999999E-3</v>
      </c>
      <c r="X14373">
        <v>1.9548389999999999E-3</v>
      </c>
      <c r="Y14373">
        <v>1.6385989999999999E-3</v>
      </c>
      <c r="Z14373" s="4">
        <v>0.70312359999999996</v>
      </c>
      <c r="AA14373">
        <v>0.41802149999999999</v>
      </c>
      <c r="AB14373">
        <v>0.31519710000000001</v>
      </c>
      <c r="AC14373">
        <v>4.0607989999999997E-2</v>
      </c>
      <c r="AD14373" s="1">
        <v>1.998107E-10</v>
      </c>
      <c r="AE14373" s="1">
        <v>1.0000000000000001E-9</v>
      </c>
    </row>
    <row r="14374" spans="1:31" x14ac:dyDescent="0.55000000000000004">
      <c r="A14374" s="10" t="s">
        <v>4808</v>
      </c>
      <c r="B14374" s="5">
        <v>1.998107E-10</v>
      </c>
      <c r="C14374">
        <v>5.6554930000000004E-4</v>
      </c>
      <c r="D14374" t="s">
        <v>32</v>
      </c>
      <c r="E14374" s="4">
        <v>12</v>
      </c>
      <c r="F14374" t="s">
        <v>29</v>
      </c>
      <c r="G14374" s="4">
        <v>-0.67350779999999999</v>
      </c>
      <c r="H14374">
        <v>-0.62590159999999995</v>
      </c>
      <c r="I14374">
        <v>-0.31879079999999999</v>
      </c>
      <c r="J14374">
        <v>-0.1328415</v>
      </c>
      <c r="K14374">
        <v>-0.42811589999999999</v>
      </c>
      <c r="L14374">
        <v>7.1346489999999999E-2</v>
      </c>
      <c r="M14374">
        <v>0</v>
      </c>
      <c r="N14374" s="4">
        <v>0</v>
      </c>
      <c r="O14374">
        <v>0</v>
      </c>
      <c r="P14374">
        <v>0</v>
      </c>
      <c r="Q14374">
        <v>0</v>
      </c>
      <c r="R14374">
        <v>0</v>
      </c>
      <c r="S14374">
        <v>0</v>
      </c>
      <c r="T14374" s="4">
        <v>0.24764610000000001</v>
      </c>
      <c r="U14374">
        <v>0.15070600000000001</v>
      </c>
      <c r="V14374">
        <v>0.39592050000000001</v>
      </c>
      <c r="W14374">
        <v>0.43073509999999998</v>
      </c>
      <c r="X14374">
        <v>0.42038049999999999</v>
      </c>
      <c r="Y14374">
        <v>0.48470819999999998</v>
      </c>
      <c r="Z14374" s="4">
        <v>0.65185510000000002</v>
      </c>
      <c r="AA14374">
        <v>0.67305349999999997</v>
      </c>
      <c r="AB14374">
        <v>0.77800499999999995</v>
      </c>
      <c r="AC14374">
        <v>0.81942939999999997</v>
      </c>
      <c r="AD14374">
        <v>0.74652459999999998</v>
      </c>
      <c r="AE14374">
        <v>0.83033570000000001</v>
      </c>
    </row>
    <row r="14375" spans="1:31" x14ac:dyDescent="0.55000000000000004">
      <c r="A14375" s="10" t="s">
        <v>4809</v>
      </c>
      <c r="B14375" s="4">
        <v>8.6898690000000001E-2</v>
      </c>
      <c r="C14375">
        <v>2.551748E-3</v>
      </c>
      <c r="D14375" t="s">
        <v>32</v>
      </c>
      <c r="E14375" s="4" t="s">
        <v>32</v>
      </c>
      <c r="F14375" t="s">
        <v>4988</v>
      </c>
      <c r="G14375" s="4">
        <v>-0.16073019999999999</v>
      </c>
      <c r="H14375">
        <v>-0.1220048</v>
      </c>
      <c r="I14375">
        <v>-9.9604319999999996E-2</v>
      </c>
      <c r="J14375">
        <v>0.21706839999999999</v>
      </c>
      <c r="K14375">
        <v>1.0586089999999999</v>
      </c>
      <c r="L14375">
        <v>1.480815</v>
      </c>
      <c r="M14375">
        <v>0</v>
      </c>
      <c r="N14375" s="4">
        <v>0</v>
      </c>
      <c r="O14375">
        <v>0</v>
      </c>
      <c r="P14375">
        <v>0</v>
      </c>
      <c r="Q14375">
        <v>0</v>
      </c>
      <c r="R14375">
        <v>0</v>
      </c>
      <c r="S14375">
        <v>0</v>
      </c>
      <c r="T14375" s="4">
        <v>0.92042679999999999</v>
      </c>
      <c r="U14375">
        <v>0.95297220000000005</v>
      </c>
      <c r="V14375">
        <v>0.91780260000000002</v>
      </c>
      <c r="W14375">
        <v>0.72529929999999998</v>
      </c>
      <c r="X14375">
        <v>7.1007139999999996E-2</v>
      </c>
      <c r="Y14375">
        <v>9.5587150000000006E-3</v>
      </c>
      <c r="Z14375" s="4">
        <v>0.84750499999999995</v>
      </c>
      <c r="AA14375">
        <v>0.85315180000000002</v>
      </c>
      <c r="AB14375">
        <v>0.8562497</v>
      </c>
      <c r="AC14375">
        <v>0.83858690000000002</v>
      </c>
      <c r="AD14375">
        <v>0.54958039999999997</v>
      </c>
      <c r="AE14375">
        <v>0.29545199999999999</v>
      </c>
    </row>
    <row r="14376" spans="1:31" x14ac:dyDescent="0.55000000000000004">
      <c r="A14376" s="10" t="s">
        <v>4809</v>
      </c>
      <c r="B14376" s="4">
        <v>8.6898690000000001E-2</v>
      </c>
      <c r="C14376">
        <v>2.551748E-3</v>
      </c>
      <c r="D14376" t="s">
        <v>32</v>
      </c>
      <c r="E14376" s="4" t="s">
        <v>32</v>
      </c>
      <c r="F14376" t="s">
        <v>4987</v>
      </c>
      <c r="G14376" s="4">
        <v>0.49874750000000001</v>
      </c>
      <c r="H14376">
        <v>-0.1275212</v>
      </c>
      <c r="I14376">
        <v>0.1780707</v>
      </c>
      <c r="J14376">
        <v>-0.12780540000000001</v>
      </c>
      <c r="K14376">
        <v>0.74257479999999998</v>
      </c>
      <c r="L14376">
        <v>1.6436820000000001</v>
      </c>
      <c r="M14376">
        <v>0</v>
      </c>
      <c r="N14376" s="4">
        <v>0</v>
      </c>
      <c r="O14376">
        <v>0</v>
      </c>
      <c r="P14376">
        <v>0</v>
      </c>
      <c r="Q14376">
        <v>0</v>
      </c>
      <c r="R14376">
        <v>0</v>
      </c>
      <c r="S14376">
        <v>0</v>
      </c>
      <c r="T14376" s="4">
        <v>0.1285221</v>
      </c>
      <c r="U14376">
        <v>0.36167159999999998</v>
      </c>
      <c r="V14376">
        <v>0.35772999999999999</v>
      </c>
      <c r="W14376">
        <v>0.34580830000000001</v>
      </c>
      <c r="X14376">
        <v>1.6449189999999999E-2</v>
      </c>
      <c r="Y14376">
        <v>2.551748E-3</v>
      </c>
      <c r="Z14376" s="4">
        <v>0.69601449999999998</v>
      </c>
      <c r="AA14376">
        <v>0.80449329999999997</v>
      </c>
      <c r="AB14376">
        <v>0.79356749999999998</v>
      </c>
      <c r="AC14376">
        <v>0.80443469999999995</v>
      </c>
      <c r="AD14376">
        <v>0.58125599999999999</v>
      </c>
      <c r="AE14376">
        <v>8.6898690000000001E-2</v>
      </c>
    </row>
    <row r="14377" spans="1:31" x14ac:dyDescent="0.55000000000000004">
      <c r="A14377" s="10" t="s">
        <v>4809</v>
      </c>
      <c r="B14377" s="4">
        <v>8.6898690000000001E-2</v>
      </c>
      <c r="C14377">
        <v>2.551748E-3</v>
      </c>
      <c r="D14377" t="s">
        <v>32</v>
      </c>
      <c r="E14377" s="4" t="s">
        <v>32</v>
      </c>
      <c r="F14377" t="s">
        <v>29</v>
      </c>
      <c r="G14377" s="4">
        <v>0.615147</v>
      </c>
      <c r="H14377">
        <v>0.46977940000000001</v>
      </c>
      <c r="I14377">
        <v>-5.6268680000000001E-2</v>
      </c>
      <c r="J14377">
        <v>1.1194770000000001</v>
      </c>
      <c r="K14377">
        <v>1.6578900000000001</v>
      </c>
      <c r="L14377">
        <v>-1.3150740000000001</v>
      </c>
      <c r="M14377">
        <v>0</v>
      </c>
      <c r="N14377" s="4">
        <v>0</v>
      </c>
      <c r="O14377">
        <v>0</v>
      </c>
      <c r="P14377">
        <v>0</v>
      </c>
      <c r="Q14377">
        <v>0</v>
      </c>
      <c r="R14377">
        <v>0</v>
      </c>
      <c r="S14377">
        <v>0</v>
      </c>
      <c r="T14377" s="4">
        <v>0.26714640000000001</v>
      </c>
      <c r="U14377">
        <v>0.34985169999999999</v>
      </c>
      <c r="V14377">
        <v>0.48885279999999998</v>
      </c>
      <c r="W14377">
        <v>0.10061440000000001</v>
      </c>
      <c r="X14377">
        <v>8.4537189999999998E-2</v>
      </c>
      <c r="Y14377">
        <v>0.13042339999999999</v>
      </c>
      <c r="Z14377" s="4">
        <v>0.67764709999999995</v>
      </c>
      <c r="AA14377">
        <v>0.73291099999999998</v>
      </c>
      <c r="AB14377">
        <v>0.83282710000000004</v>
      </c>
      <c r="AC14377">
        <v>0.39376470000000002</v>
      </c>
      <c r="AD14377">
        <v>0.1095016</v>
      </c>
      <c r="AE14377">
        <v>0.26959480000000002</v>
      </c>
    </row>
    <row r="14378" spans="1:31" x14ac:dyDescent="0.55000000000000004">
      <c r="A14378" s="10" t="s">
        <v>4810</v>
      </c>
      <c r="B14378" s="4">
        <v>1.446614E-4</v>
      </c>
      <c r="C14378">
        <v>6.377476E-3</v>
      </c>
      <c r="D14378" t="s">
        <v>32</v>
      </c>
      <c r="E14378" s="4">
        <v>5</v>
      </c>
      <c r="F14378" t="s">
        <v>4988</v>
      </c>
      <c r="G14378" s="4">
        <v>-1.55852E-2</v>
      </c>
      <c r="H14378">
        <v>-0.59005300000000005</v>
      </c>
      <c r="I14378">
        <v>8.0456879999999995E-2</v>
      </c>
      <c r="J14378">
        <v>-1.844265</v>
      </c>
      <c r="K14378">
        <v>-3.5772059999999999</v>
      </c>
      <c r="L14378">
        <v>-0.77053760000000004</v>
      </c>
      <c r="M14378">
        <v>1</v>
      </c>
      <c r="N14378" s="4">
        <v>0</v>
      </c>
      <c r="O14378">
        <v>0</v>
      </c>
      <c r="P14378">
        <v>0</v>
      </c>
      <c r="Q14378">
        <v>0</v>
      </c>
      <c r="R14378">
        <v>1</v>
      </c>
      <c r="S14378">
        <v>0</v>
      </c>
      <c r="T14378" s="4">
        <v>0.94485370000000002</v>
      </c>
      <c r="U14378">
        <v>0.91688080000000005</v>
      </c>
      <c r="V14378">
        <v>0.92541470000000003</v>
      </c>
      <c r="W14378">
        <v>9.3579040000000002E-2</v>
      </c>
      <c r="X14378">
        <v>6.377476E-3</v>
      </c>
      <c r="Y14378">
        <v>0.48107909999999998</v>
      </c>
      <c r="Z14378" s="4">
        <v>0.86685489999999998</v>
      </c>
      <c r="AA14378">
        <v>0.75241029999999998</v>
      </c>
      <c r="AB14378">
        <v>0.85880420000000002</v>
      </c>
      <c r="AC14378">
        <v>0.1248334</v>
      </c>
      <c r="AD14378">
        <v>1.446614E-4</v>
      </c>
      <c r="AE14378">
        <v>0.6884226</v>
      </c>
    </row>
    <row r="14379" spans="1:31" x14ac:dyDescent="0.55000000000000004">
      <c r="A14379" s="10" t="s">
        <v>4810</v>
      </c>
      <c r="B14379" s="4">
        <v>1.446614E-4</v>
      </c>
      <c r="C14379">
        <v>6.377476E-3</v>
      </c>
      <c r="D14379" t="s">
        <v>32</v>
      </c>
      <c r="E14379" s="4">
        <v>5</v>
      </c>
      <c r="F14379" t="s">
        <v>4987</v>
      </c>
      <c r="G14379" s="4">
        <v>6.9480719999999996E-2</v>
      </c>
      <c r="H14379">
        <v>-0.16635530000000001</v>
      </c>
      <c r="I14379">
        <v>0.56227839999999996</v>
      </c>
      <c r="J14379">
        <v>-1.892862</v>
      </c>
      <c r="K14379">
        <v>-1.7187809999999999</v>
      </c>
      <c r="L14379">
        <v>-0.97275809999999996</v>
      </c>
      <c r="M14379">
        <v>0</v>
      </c>
      <c r="N14379" s="4">
        <v>0</v>
      </c>
      <c r="O14379">
        <v>0</v>
      </c>
      <c r="P14379">
        <v>0</v>
      </c>
      <c r="Q14379">
        <v>0</v>
      </c>
      <c r="R14379">
        <v>0</v>
      </c>
      <c r="S14379">
        <v>0</v>
      </c>
      <c r="T14379" s="4">
        <v>0.47171239999999998</v>
      </c>
      <c r="U14379">
        <v>0.3614851</v>
      </c>
      <c r="V14379">
        <v>5.0011689999999998E-2</v>
      </c>
      <c r="W14379">
        <v>7.8255019999999998E-3</v>
      </c>
      <c r="X14379">
        <v>9.0299730000000002E-3</v>
      </c>
      <c r="Y14379">
        <v>3.4564869999999998E-2</v>
      </c>
      <c r="Z14379" s="4">
        <v>0.81584100000000004</v>
      </c>
      <c r="AA14379">
        <v>0.79619070000000003</v>
      </c>
      <c r="AB14379">
        <v>0.66977279999999995</v>
      </c>
      <c r="AC14379">
        <v>3.8478940000000003E-2</v>
      </c>
      <c r="AD14379">
        <v>6.9019469999999999E-2</v>
      </c>
      <c r="AE14379">
        <v>0.44166820000000001</v>
      </c>
    </row>
    <row r="14380" spans="1:31" x14ac:dyDescent="0.55000000000000004">
      <c r="A14380" s="10" t="s">
        <v>4810</v>
      </c>
      <c r="B14380" s="4">
        <v>1.446614E-4</v>
      </c>
      <c r="C14380">
        <v>6.377476E-3</v>
      </c>
      <c r="D14380" t="s">
        <v>32</v>
      </c>
      <c r="E14380" s="4">
        <v>5</v>
      </c>
      <c r="F14380" t="s">
        <v>29</v>
      </c>
      <c r="G14380" s="4">
        <v>-3.2636360000000003E-2</v>
      </c>
      <c r="H14380">
        <v>-6.5153169999999996E-2</v>
      </c>
      <c r="I14380">
        <v>-0.17202200000000001</v>
      </c>
      <c r="J14380">
        <v>-0.3785152</v>
      </c>
      <c r="K14380">
        <v>-0.43195670000000003</v>
      </c>
      <c r="L14380">
        <v>0.3418679</v>
      </c>
      <c r="M14380">
        <v>0</v>
      </c>
      <c r="N14380" s="4">
        <v>0</v>
      </c>
      <c r="O14380">
        <v>0</v>
      </c>
      <c r="P14380">
        <v>0</v>
      </c>
      <c r="Q14380">
        <v>0</v>
      </c>
      <c r="R14380">
        <v>0</v>
      </c>
      <c r="S14380">
        <v>0</v>
      </c>
      <c r="T14380" s="4">
        <v>0.4896181</v>
      </c>
      <c r="U14380">
        <v>0.47715360000000001</v>
      </c>
      <c r="V14380">
        <v>0.42370390000000002</v>
      </c>
      <c r="W14380">
        <v>0.32716129999999999</v>
      </c>
      <c r="X14380">
        <v>0.34835949999999999</v>
      </c>
      <c r="Y14380">
        <v>0.40622760000000002</v>
      </c>
      <c r="Z14380" s="4">
        <v>0.83659539999999999</v>
      </c>
      <c r="AA14380">
        <v>0.83136739999999998</v>
      </c>
      <c r="AB14380">
        <v>0.81181409999999998</v>
      </c>
      <c r="AC14380">
        <v>0.76153970000000004</v>
      </c>
      <c r="AD14380">
        <v>0.74530859999999999</v>
      </c>
      <c r="AE14380">
        <v>0.77184419999999998</v>
      </c>
    </row>
    <row r="14381" spans="1:31" x14ac:dyDescent="0.55000000000000004">
      <c r="A14381" s="10" t="s">
        <v>4811</v>
      </c>
      <c r="B14381" s="4">
        <v>1.661311E-3</v>
      </c>
      <c r="C14381" s="1">
        <v>8.4930200000000002E-5</v>
      </c>
      <c r="D14381" t="s">
        <v>32</v>
      </c>
      <c r="E14381" s="4">
        <v>4</v>
      </c>
      <c r="F14381" t="s">
        <v>4988</v>
      </c>
      <c r="G14381" s="4">
        <v>5.2536149999999997E-2</v>
      </c>
      <c r="H14381">
        <v>-9.3380110000000002E-2</v>
      </c>
      <c r="I14381">
        <v>0.25391190000000002</v>
      </c>
      <c r="J14381">
        <v>-0.88210679999999997</v>
      </c>
      <c r="K14381">
        <v>0.4539879</v>
      </c>
      <c r="L14381">
        <v>1.1854819999999999</v>
      </c>
      <c r="M14381">
        <v>0</v>
      </c>
      <c r="N14381" s="4">
        <v>0</v>
      </c>
      <c r="O14381">
        <v>0</v>
      </c>
      <c r="P14381">
        <v>0</v>
      </c>
      <c r="Q14381">
        <v>0</v>
      </c>
      <c r="R14381">
        <v>0</v>
      </c>
      <c r="S14381">
        <v>0</v>
      </c>
      <c r="T14381" s="4">
        <v>0.93851329999999999</v>
      </c>
      <c r="U14381">
        <v>0.95607880000000001</v>
      </c>
      <c r="V14381">
        <v>0.87514550000000002</v>
      </c>
      <c r="W14381">
        <v>0.1477541</v>
      </c>
      <c r="X14381">
        <v>0.45585399999999998</v>
      </c>
      <c r="Y14381">
        <v>3.0650750000000001E-2</v>
      </c>
      <c r="Z14381" s="4">
        <v>0.86238049999999999</v>
      </c>
      <c r="AA14381">
        <v>0.8570894</v>
      </c>
      <c r="AB14381">
        <v>0.83227019999999996</v>
      </c>
      <c r="AC14381">
        <v>0.64000950000000001</v>
      </c>
      <c r="AD14381">
        <v>0.79013800000000001</v>
      </c>
      <c r="AE14381">
        <v>0.47581820000000002</v>
      </c>
    </row>
    <row r="14382" spans="1:31" x14ac:dyDescent="0.55000000000000004">
      <c r="A14382" s="10" t="s">
        <v>4811</v>
      </c>
      <c r="B14382" s="4">
        <v>1.661311E-3</v>
      </c>
      <c r="C14382" s="1">
        <v>8.4930200000000002E-5</v>
      </c>
      <c r="D14382" t="s">
        <v>32</v>
      </c>
      <c r="E14382" s="4">
        <v>4</v>
      </c>
      <c r="F14382" t="s">
        <v>4987</v>
      </c>
      <c r="G14382" s="4">
        <v>0.29692849999999998</v>
      </c>
      <c r="H14382">
        <v>-0.3946289</v>
      </c>
      <c r="I14382">
        <v>0.43542449999999999</v>
      </c>
      <c r="J14382">
        <v>-1.156542</v>
      </c>
      <c r="K14382">
        <v>0.61217949999999999</v>
      </c>
      <c r="L14382">
        <v>1.75749</v>
      </c>
      <c r="M14382">
        <v>0</v>
      </c>
      <c r="N14382" s="4">
        <v>0</v>
      </c>
      <c r="O14382">
        <v>0</v>
      </c>
      <c r="P14382">
        <v>0</v>
      </c>
      <c r="Q14382">
        <v>0</v>
      </c>
      <c r="R14382">
        <v>0</v>
      </c>
      <c r="S14382">
        <v>0</v>
      </c>
      <c r="T14382" s="4">
        <v>0.2189113</v>
      </c>
      <c r="U14382">
        <v>0.1874585</v>
      </c>
      <c r="V14382">
        <v>3.4245060000000001E-2</v>
      </c>
      <c r="W14382">
        <v>1.402185E-3</v>
      </c>
      <c r="X14382">
        <v>9.5196039999999996E-2</v>
      </c>
      <c r="Y14382">
        <v>2.1719840000000001E-3</v>
      </c>
      <c r="Z14382" s="4">
        <v>0.76355519999999999</v>
      </c>
      <c r="AA14382">
        <v>0.73370610000000003</v>
      </c>
      <c r="AB14382">
        <v>0.71969720000000004</v>
      </c>
      <c r="AC14382">
        <v>0.32114229999999999</v>
      </c>
      <c r="AD14382">
        <v>0.64735900000000002</v>
      </c>
      <c r="AE14382">
        <v>6.0931779999999998E-2</v>
      </c>
    </row>
    <row r="14383" spans="1:31" x14ac:dyDescent="0.55000000000000004">
      <c r="A14383" s="10" t="s">
        <v>4811</v>
      </c>
      <c r="B14383" s="4">
        <v>1.661311E-3</v>
      </c>
      <c r="C14383" s="1">
        <v>8.4930200000000002E-5</v>
      </c>
      <c r="D14383" t="s">
        <v>32</v>
      </c>
      <c r="E14383" s="4">
        <v>4</v>
      </c>
      <c r="F14383" t="s">
        <v>29</v>
      </c>
      <c r="G14383" s="4">
        <v>-0.93044389999999999</v>
      </c>
      <c r="H14383">
        <v>-0.54934070000000002</v>
      </c>
      <c r="I14383">
        <v>-0.54541779999999995</v>
      </c>
      <c r="J14383">
        <v>2.765282</v>
      </c>
      <c r="K14383">
        <v>0.87273089999999998</v>
      </c>
      <c r="L14383">
        <v>-0.1671523</v>
      </c>
      <c r="M14383">
        <v>1</v>
      </c>
      <c r="N14383" s="4">
        <v>0</v>
      </c>
      <c r="O14383">
        <v>0</v>
      </c>
      <c r="P14383">
        <v>0</v>
      </c>
      <c r="Q14383">
        <v>1</v>
      </c>
      <c r="R14383">
        <v>0</v>
      </c>
      <c r="S14383">
        <v>0</v>
      </c>
      <c r="T14383" s="4">
        <v>3.5804830000000003E-2</v>
      </c>
      <c r="U14383">
        <v>0.24210979999999999</v>
      </c>
      <c r="V14383">
        <v>0.28022029999999998</v>
      </c>
      <c r="W14383" s="1">
        <v>8.4930200000000002E-5</v>
      </c>
      <c r="X14383">
        <v>0.1037073</v>
      </c>
      <c r="Y14383">
        <v>0.45871190000000001</v>
      </c>
      <c r="Z14383" s="4">
        <v>0.51387899999999997</v>
      </c>
      <c r="AA14383">
        <v>0.70421290000000003</v>
      </c>
      <c r="AB14383">
        <v>0.70571410000000001</v>
      </c>
      <c r="AC14383">
        <v>1.661311E-3</v>
      </c>
      <c r="AD14383">
        <v>0.54807090000000003</v>
      </c>
      <c r="AE14383">
        <v>0.81279040000000002</v>
      </c>
    </row>
    <row r="14384" spans="1:31" x14ac:dyDescent="0.55000000000000004">
      <c r="A14384" s="10" t="s">
        <v>4812</v>
      </c>
      <c r="B14384" s="4">
        <v>1.4189480000000001E-2</v>
      </c>
      <c r="C14384">
        <v>4.7634000000000003E-2</v>
      </c>
      <c r="D14384">
        <v>23.6006002426147</v>
      </c>
      <c r="E14384" s="4" t="s">
        <v>32</v>
      </c>
      <c r="F14384" t="s">
        <v>4988</v>
      </c>
      <c r="G14384" s="4">
        <v>-0.41134779999999999</v>
      </c>
      <c r="H14384">
        <v>-0.2209284</v>
      </c>
      <c r="I14384">
        <v>-0.35035080000000002</v>
      </c>
      <c r="J14384">
        <v>1.138504</v>
      </c>
      <c r="K14384">
        <v>-8.8164699999999999E-2</v>
      </c>
      <c r="L14384">
        <v>2.5552359999999998</v>
      </c>
      <c r="M14384">
        <v>0</v>
      </c>
      <c r="N14384" s="4">
        <v>0</v>
      </c>
      <c r="O14384">
        <v>0</v>
      </c>
      <c r="P14384">
        <v>0</v>
      </c>
      <c r="Q14384">
        <v>0</v>
      </c>
      <c r="R14384">
        <v>0</v>
      </c>
      <c r="S14384">
        <v>0</v>
      </c>
      <c r="T14384" s="4">
        <v>0.92425400000000002</v>
      </c>
      <c r="U14384">
        <v>0.95764439999999995</v>
      </c>
      <c r="V14384">
        <v>0.91404110000000005</v>
      </c>
      <c r="W14384">
        <v>0.49021150000000002</v>
      </c>
      <c r="X14384">
        <v>0.94073549999999995</v>
      </c>
      <c r="Y14384">
        <v>9.2352669999999998E-2</v>
      </c>
      <c r="Z14384" s="4">
        <v>0.80033960000000004</v>
      </c>
      <c r="AA14384">
        <v>0.83794360000000001</v>
      </c>
      <c r="AB14384">
        <v>0.81372739999999999</v>
      </c>
      <c r="AC14384">
        <v>0.5038011</v>
      </c>
      <c r="AD14384">
        <v>0.85778600000000005</v>
      </c>
      <c r="AE14384">
        <v>1.4189480000000001E-2</v>
      </c>
    </row>
    <row r="14385" spans="1:31" x14ac:dyDescent="0.55000000000000004">
      <c r="A14385" s="10" t="s">
        <v>4812</v>
      </c>
      <c r="B14385" s="4">
        <v>1.4189480000000001E-2</v>
      </c>
      <c r="C14385">
        <v>4.7634000000000003E-2</v>
      </c>
      <c r="D14385">
        <v>23.6006002426147</v>
      </c>
      <c r="E14385" s="4" t="s">
        <v>32</v>
      </c>
      <c r="F14385" t="s">
        <v>4987</v>
      </c>
      <c r="G14385" s="4">
        <v>-0.30375000000000002</v>
      </c>
      <c r="H14385">
        <v>-0.8778051</v>
      </c>
      <c r="I14385">
        <v>-0.75101010000000001</v>
      </c>
      <c r="J14385">
        <v>4.9138969999999997E-2</v>
      </c>
      <c r="K14385">
        <v>-7.4744829999999998E-2</v>
      </c>
      <c r="L14385">
        <v>1.667648</v>
      </c>
      <c r="M14385">
        <v>0</v>
      </c>
      <c r="N14385" s="4">
        <v>0</v>
      </c>
      <c r="O14385">
        <v>0</v>
      </c>
      <c r="P14385">
        <v>0</v>
      </c>
      <c r="Q14385">
        <v>0</v>
      </c>
      <c r="R14385">
        <v>0</v>
      </c>
      <c r="S14385">
        <v>0</v>
      </c>
      <c r="T14385" s="4">
        <v>0.2514808</v>
      </c>
      <c r="U14385">
        <v>9.2148430000000003E-2</v>
      </c>
      <c r="V14385">
        <v>4.7634000000000003E-2</v>
      </c>
      <c r="W14385">
        <v>0.47443109999999999</v>
      </c>
      <c r="X14385">
        <v>0.4775992</v>
      </c>
      <c r="Y14385">
        <v>0.1607546</v>
      </c>
      <c r="Z14385" s="4">
        <v>0.76163170000000002</v>
      </c>
      <c r="AA14385">
        <v>0.50210149999999998</v>
      </c>
      <c r="AB14385">
        <v>0.57661459999999998</v>
      </c>
      <c r="AC14385">
        <v>0.81953620000000005</v>
      </c>
      <c r="AD14385">
        <v>0.81486159999999996</v>
      </c>
      <c r="AE14385">
        <v>8.0924120000000002E-2</v>
      </c>
    </row>
    <row r="14386" spans="1:31" x14ac:dyDescent="0.55000000000000004">
      <c r="A14386" s="10" t="s">
        <v>4812</v>
      </c>
      <c r="B14386" s="4">
        <v>1.4189480000000001E-2</v>
      </c>
      <c r="C14386">
        <v>4.7634000000000003E-2</v>
      </c>
      <c r="D14386">
        <v>23.6006002426147</v>
      </c>
      <c r="E14386" s="4" t="s">
        <v>32</v>
      </c>
      <c r="F14386" t="s">
        <v>29</v>
      </c>
      <c r="G14386" s="4">
        <v>0.53764290000000003</v>
      </c>
      <c r="H14386">
        <v>0.89558649999999995</v>
      </c>
      <c r="I14386">
        <v>0.96719160000000004</v>
      </c>
      <c r="J14386">
        <v>-0.82528670000000004</v>
      </c>
      <c r="K14386">
        <v>-0.4531618</v>
      </c>
      <c r="L14386">
        <v>0.49302820000000003</v>
      </c>
      <c r="M14386">
        <v>0</v>
      </c>
      <c r="N14386" s="4">
        <v>0</v>
      </c>
      <c r="O14386">
        <v>0</v>
      </c>
      <c r="P14386">
        <v>0</v>
      </c>
      <c r="Q14386">
        <v>0</v>
      </c>
      <c r="R14386">
        <v>0</v>
      </c>
      <c r="S14386">
        <v>0</v>
      </c>
      <c r="T14386" s="4">
        <v>0.35686119999999999</v>
      </c>
      <c r="U14386">
        <v>0.25545380000000001</v>
      </c>
      <c r="V14386">
        <v>0.30128719999999998</v>
      </c>
      <c r="W14386">
        <v>0.2630806</v>
      </c>
      <c r="X14386">
        <v>0.45518170000000002</v>
      </c>
      <c r="Y14386">
        <v>0.47037299999999999</v>
      </c>
      <c r="Z14386" s="4">
        <v>0.70866249999999997</v>
      </c>
      <c r="AA14386">
        <v>0.53472249999999999</v>
      </c>
      <c r="AB14386">
        <v>0.49133359999999998</v>
      </c>
      <c r="AC14386">
        <v>0.574901</v>
      </c>
      <c r="AD14386">
        <v>0.73845360000000004</v>
      </c>
      <c r="AE14386">
        <v>0.72489959999999998</v>
      </c>
    </row>
    <row r="14387" spans="1:31" x14ac:dyDescent="0.55000000000000004">
      <c r="A14387" s="10" t="s">
        <v>4813</v>
      </c>
      <c r="B14387" s="4">
        <v>0.36988769999999999</v>
      </c>
      <c r="C14387">
        <v>1.108721E-2</v>
      </c>
      <c r="D14387">
        <v>30.861000061035199</v>
      </c>
      <c r="E14387" s="4" t="s">
        <v>32</v>
      </c>
      <c r="F14387" t="s">
        <v>4988</v>
      </c>
      <c r="G14387" s="4">
        <v>-8.5102159999999996E-2</v>
      </c>
      <c r="H14387">
        <v>-0.53273239999999999</v>
      </c>
      <c r="I14387">
        <v>-0.50382210000000005</v>
      </c>
      <c r="J14387">
        <v>1.1084780000000001</v>
      </c>
      <c r="K14387">
        <v>0.89488659999999998</v>
      </c>
      <c r="L14387">
        <v>4.0988820000000002E-2</v>
      </c>
      <c r="M14387">
        <v>0</v>
      </c>
      <c r="N14387" s="4">
        <v>0</v>
      </c>
      <c r="O14387">
        <v>0</v>
      </c>
      <c r="P14387">
        <v>0</v>
      </c>
      <c r="Q14387">
        <v>0</v>
      </c>
      <c r="R14387">
        <v>0</v>
      </c>
      <c r="S14387">
        <v>0</v>
      </c>
      <c r="T14387" s="4">
        <v>0.93003639999999999</v>
      </c>
      <c r="U14387">
        <v>0.68046340000000005</v>
      </c>
      <c r="V14387">
        <v>0.62918070000000004</v>
      </c>
      <c r="W14387">
        <v>1.108721E-2</v>
      </c>
      <c r="X14387">
        <v>4.7403649999999999E-2</v>
      </c>
      <c r="Y14387">
        <v>0.92915859999999995</v>
      </c>
      <c r="Z14387" s="4">
        <v>0.85819219999999996</v>
      </c>
      <c r="AA14387">
        <v>0.76931499999999997</v>
      </c>
      <c r="AB14387">
        <v>0.7772713</v>
      </c>
      <c r="AC14387">
        <v>0.52130129999999997</v>
      </c>
      <c r="AD14387">
        <v>0.63401960000000002</v>
      </c>
      <c r="AE14387">
        <v>0.86380970000000001</v>
      </c>
    </row>
    <row r="14388" spans="1:31" x14ac:dyDescent="0.55000000000000004">
      <c r="A14388" s="10" t="s">
        <v>4813</v>
      </c>
      <c r="B14388" s="4">
        <v>0.36988769999999999</v>
      </c>
      <c r="C14388">
        <v>1.108721E-2</v>
      </c>
      <c r="D14388">
        <v>30.861000061035199</v>
      </c>
      <c r="E14388" s="4" t="s">
        <v>32</v>
      </c>
      <c r="F14388" t="s">
        <v>4987</v>
      </c>
      <c r="G14388" s="4">
        <v>-6.6514519999999994E-2</v>
      </c>
      <c r="H14388">
        <v>-0.24016309999999999</v>
      </c>
      <c r="I14388">
        <v>-0.66041799999999995</v>
      </c>
      <c r="J14388">
        <v>-4.462639E-3</v>
      </c>
      <c r="K14388">
        <v>1.0819270000000001</v>
      </c>
      <c r="L14388">
        <v>-0.6327237</v>
      </c>
      <c r="M14388">
        <v>0</v>
      </c>
      <c r="N14388" s="4">
        <v>0</v>
      </c>
      <c r="O14388">
        <v>0</v>
      </c>
      <c r="P14388">
        <v>0</v>
      </c>
      <c r="Q14388">
        <v>0</v>
      </c>
      <c r="R14388">
        <v>0</v>
      </c>
      <c r="S14388">
        <v>0</v>
      </c>
      <c r="T14388" s="4">
        <v>0.47344229999999998</v>
      </c>
      <c r="U14388">
        <v>0.37562309999999999</v>
      </c>
      <c r="V14388">
        <v>4.7634000000000003E-2</v>
      </c>
      <c r="W14388">
        <v>0.49747649999999999</v>
      </c>
      <c r="X14388">
        <v>5.7614480000000003E-2</v>
      </c>
      <c r="Y14388">
        <v>0.1987187</v>
      </c>
      <c r="Z14388" s="4">
        <v>0.81638860000000002</v>
      </c>
      <c r="AA14388">
        <v>0.77868979999999999</v>
      </c>
      <c r="AB14388">
        <v>0.62416570000000005</v>
      </c>
      <c r="AC14388">
        <v>0.8271733</v>
      </c>
      <c r="AD14388">
        <v>0.36988769999999999</v>
      </c>
      <c r="AE14388">
        <v>0.63766480000000003</v>
      </c>
    </row>
    <row r="14389" spans="1:31" x14ac:dyDescent="0.55000000000000004">
      <c r="A14389" s="10" t="s">
        <v>4813</v>
      </c>
      <c r="B14389" s="4">
        <v>0.36988769999999999</v>
      </c>
      <c r="C14389">
        <v>1.108721E-2</v>
      </c>
      <c r="D14389">
        <v>30.861000061035199</v>
      </c>
      <c r="E14389" s="4" t="s">
        <v>32</v>
      </c>
      <c r="F14389" t="s">
        <v>29</v>
      </c>
      <c r="G14389" s="4">
        <v>0.3829284</v>
      </c>
      <c r="H14389">
        <v>0.26524599999999998</v>
      </c>
      <c r="I14389">
        <v>0.30249670000000001</v>
      </c>
      <c r="J14389">
        <v>0.79428730000000003</v>
      </c>
      <c r="K14389">
        <v>0.66013429999999995</v>
      </c>
      <c r="L14389">
        <v>0.60093790000000002</v>
      </c>
      <c r="M14389">
        <v>0</v>
      </c>
      <c r="N14389" s="4">
        <v>0</v>
      </c>
      <c r="O14389">
        <v>0</v>
      </c>
      <c r="P14389">
        <v>0</v>
      </c>
      <c r="Q14389">
        <v>0</v>
      </c>
      <c r="R14389">
        <v>0</v>
      </c>
      <c r="S14389">
        <v>0</v>
      </c>
      <c r="T14389" s="4">
        <v>0.34876659999999998</v>
      </c>
      <c r="U14389">
        <v>0.41541159999999999</v>
      </c>
      <c r="V14389">
        <v>0.3893836</v>
      </c>
      <c r="W14389">
        <v>0.1849006</v>
      </c>
      <c r="X14389">
        <v>0.17328750000000001</v>
      </c>
      <c r="Y14389">
        <v>0.38407400000000003</v>
      </c>
      <c r="Z14389" s="4">
        <v>0.76025450000000006</v>
      </c>
      <c r="AA14389">
        <v>0.79137440000000003</v>
      </c>
      <c r="AB14389">
        <v>0.78220769999999995</v>
      </c>
      <c r="AC14389">
        <v>0.59174870000000002</v>
      </c>
      <c r="AD14389">
        <v>0.65795309999999996</v>
      </c>
      <c r="AE14389">
        <v>0.68360670000000001</v>
      </c>
    </row>
    <row r="14390" spans="1:31" x14ac:dyDescent="0.55000000000000004">
      <c r="A14390" s="10" t="s">
        <v>4814</v>
      </c>
      <c r="B14390" s="4">
        <v>0.30478490000000003</v>
      </c>
      <c r="C14390">
        <v>0.1169823</v>
      </c>
      <c r="D14390" t="s">
        <v>32</v>
      </c>
      <c r="E14390" s="4" t="s">
        <v>32</v>
      </c>
      <c r="F14390" t="s">
        <v>4988</v>
      </c>
      <c r="G14390" s="4">
        <v>0.29327399999999998</v>
      </c>
      <c r="H14390">
        <v>0.21962660000000001</v>
      </c>
      <c r="I14390">
        <v>0.27623219999999998</v>
      </c>
      <c r="J14390">
        <v>-0.34680620000000001</v>
      </c>
      <c r="K14390">
        <v>0.63111810000000002</v>
      </c>
      <c r="L14390">
        <v>0.28719699999999998</v>
      </c>
      <c r="M14390">
        <v>0</v>
      </c>
      <c r="N14390" s="4">
        <v>0</v>
      </c>
      <c r="O14390">
        <v>0</v>
      </c>
      <c r="P14390">
        <v>0</v>
      </c>
      <c r="Q14390">
        <v>0</v>
      </c>
      <c r="R14390">
        <v>0</v>
      </c>
      <c r="S14390">
        <v>0</v>
      </c>
      <c r="T14390" s="4">
        <v>0.89510120000000004</v>
      </c>
      <c r="U14390">
        <v>0.94404350000000004</v>
      </c>
      <c r="V14390">
        <v>0.88746579999999997</v>
      </c>
      <c r="W14390">
        <v>0.69266119999999998</v>
      </c>
      <c r="X14390">
        <v>0.41427170000000002</v>
      </c>
      <c r="Y14390">
        <v>0.69755409999999995</v>
      </c>
      <c r="Z14390" s="4">
        <v>0.82506710000000005</v>
      </c>
      <c r="AA14390">
        <v>0.83816109999999999</v>
      </c>
      <c r="AB14390">
        <v>0.82824520000000001</v>
      </c>
      <c r="AC14390">
        <v>0.81446399999999997</v>
      </c>
      <c r="AD14390">
        <v>0.73933070000000001</v>
      </c>
      <c r="AE14390">
        <v>0.82621100000000003</v>
      </c>
    </row>
    <row r="14391" spans="1:31" x14ac:dyDescent="0.55000000000000004">
      <c r="A14391" s="10" t="s">
        <v>4814</v>
      </c>
      <c r="B14391" s="4">
        <v>0.30478490000000003</v>
      </c>
      <c r="C14391">
        <v>0.1169823</v>
      </c>
      <c r="D14391" t="s">
        <v>32</v>
      </c>
      <c r="E14391" s="4" t="s">
        <v>32</v>
      </c>
      <c r="F14391" t="s">
        <v>4987</v>
      </c>
      <c r="G14391" s="4">
        <v>-0.14292859999999999</v>
      </c>
      <c r="H14391">
        <v>0.28077299999999999</v>
      </c>
      <c r="I14391">
        <v>0.93545560000000005</v>
      </c>
      <c r="J14391">
        <v>0.18864539999999999</v>
      </c>
      <c r="K14391">
        <v>0.43482460000000001</v>
      </c>
      <c r="L14391">
        <v>-0.31498930000000003</v>
      </c>
      <c r="M14391">
        <v>0</v>
      </c>
      <c r="N14391" s="4">
        <v>0</v>
      </c>
      <c r="O14391">
        <v>0</v>
      </c>
      <c r="P14391">
        <v>0</v>
      </c>
      <c r="Q14391">
        <v>0</v>
      </c>
      <c r="R14391">
        <v>0</v>
      </c>
      <c r="S14391">
        <v>0</v>
      </c>
      <c r="T14391" s="4">
        <v>0.44131209999999998</v>
      </c>
      <c r="U14391">
        <v>0.31809799999999999</v>
      </c>
      <c r="V14391">
        <v>0.1169823</v>
      </c>
      <c r="W14391">
        <v>0.45852670000000001</v>
      </c>
      <c r="X14391">
        <v>0.33426339999999999</v>
      </c>
      <c r="Y14391">
        <v>0.13814209999999999</v>
      </c>
      <c r="Z14391" s="4">
        <v>0.80127020000000004</v>
      </c>
      <c r="AA14391">
        <v>0.76801929999999996</v>
      </c>
      <c r="AB14391">
        <v>0.4657599</v>
      </c>
      <c r="AC14391">
        <v>0.79115089999999999</v>
      </c>
      <c r="AD14391">
        <v>0.7199101</v>
      </c>
      <c r="AE14391">
        <v>0.75841179999999997</v>
      </c>
    </row>
    <row r="14392" spans="1:31" x14ac:dyDescent="0.55000000000000004">
      <c r="A14392" s="10" t="s">
        <v>4814</v>
      </c>
      <c r="B14392" s="4">
        <v>0.30478490000000003</v>
      </c>
      <c r="C14392">
        <v>0.1169823</v>
      </c>
      <c r="D14392" t="s">
        <v>32</v>
      </c>
      <c r="E14392" s="4" t="s">
        <v>32</v>
      </c>
      <c r="F14392" t="s">
        <v>29</v>
      </c>
      <c r="G14392" s="4">
        <v>1.2577860000000001</v>
      </c>
      <c r="H14392">
        <v>0.59966010000000003</v>
      </c>
      <c r="I14392">
        <v>0.61914179999999996</v>
      </c>
      <c r="J14392">
        <v>0.4588236</v>
      </c>
      <c r="K14392">
        <v>-8.5172620000000004E-2</v>
      </c>
      <c r="L14392">
        <v>0.93404469999999995</v>
      </c>
      <c r="M14392">
        <v>0</v>
      </c>
      <c r="N14392" s="4">
        <v>0</v>
      </c>
      <c r="O14392">
        <v>0</v>
      </c>
      <c r="P14392">
        <v>0</v>
      </c>
      <c r="Q14392">
        <v>0</v>
      </c>
      <c r="R14392">
        <v>0</v>
      </c>
      <c r="S14392">
        <v>0</v>
      </c>
      <c r="T14392" s="4">
        <v>0.1777775</v>
      </c>
      <c r="U14392">
        <v>0.31474590000000002</v>
      </c>
      <c r="V14392">
        <v>0.37550489999999997</v>
      </c>
      <c r="W14392">
        <v>0.4185893</v>
      </c>
      <c r="X14392">
        <v>0.48827779999999998</v>
      </c>
      <c r="Y14392">
        <v>0.29234130000000003</v>
      </c>
      <c r="Z14392" s="4">
        <v>0.30478490000000003</v>
      </c>
      <c r="AA14392">
        <v>0.68413650000000004</v>
      </c>
      <c r="AB14392">
        <v>0.67594909999999997</v>
      </c>
      <c r="AC14392">
        <v>0.73658219999999996</v>
      </c>
      <c r="AD14392">
        <v>0.82798959999999999</v>
      </c>
      <c r="AE14392">
        <v>0.51169450000000005</v>
      </c>
    </row>
    <row r="14393" spans="1:31" x14ac:dyDescent="0.55000000000000004">
      <c r="A14393" s="10" t="s">
        <v>4815</v>
      </c>
      <c r="B14393" s="4">
        <v>4.6732839999999998E-2</v>
      </c>
      <c r="C14393">
        <v>0.18094189999999999</v>
      </c>
      <c r="D14393">
        <v>21.1724996566772</v>
      </c>
      <c r="E14393" s="4" t="s">
        <v>32</v>
      </c>
      <c r="F14393" t="s">
        <v>4988</v>
      </c>
      <c r="G14393" s="4">
        <v>-0.2200376</v>
      </c>
      <c r="H14393">
        <v>0.1718828</v>
      </c>
      <c r="I14393">
        <v>9.2505420000000005E-2</v>
      </c>
      <c r="J14393">
        <v>0.46178330000000001</v>
      </c>
      <c r="K14393">
        <v>0.25637660000000001</v>
      </c>
      <c r="L14393">
        <v>0.1000178</v>
      </c>
      <c r="M14393">
        <v>0</v>
      </c>
      <c r="N14393" s="4">
        <v>0</v>
      </c>
      <c r="O14393">
        <v>0</v>
      </c>
      <c r="P14393">
        <v>0</v>
      </c>
      <c r="Q14393">
        <v>0</v>
      </c>
      <c r="R14393">
        <v>0</v>
      </c>
      <c r="S14393">
        <v>0</v>
      </c>
      <c r="T14393" s="4">
        <v>0.87055559999999998</v>
      </c>
      <c r="U14393">
        <v>0.92817899999999998</v>
      </c>
      <c r="V14393">
        <v>0.90855929999999996</v>
      </c>
      <c r="W14393">
        <v>0.2156314</v>
      </c>
      <c r="X14393">
        <v>0.54452160000000005</v>
      </c>
      <c r="Y14393">
        <v>0.80714079999999999</v>
      </c>
      <c r="Z14393" s="4">
        <v>0.83809250000000002</v>
      </c>
      <c r="AA14393">
        <v>0.84580759999999999</v>
      </c>
      <c r="AB14393">
        <v>0.85720669999999999</v>
      </c>
      <c r="AC14393">
        <v>0.78819399999999995</v>
      </c>
      <c r="AD14393">
        <v>0.83183320000000005</v>
      </c>
      <c r="AE14393">
        <v>0.8561936</v>
      </c>
    </row>
    <row r="14394" spans="1:31" x14ac:dyDescent="0.55000000000000004">
      <c r="A14394" s="10" t="s">
        <v>4815</v>
      </c>
      <c r="B14394" s="4">
        <v>4.6732839999999998E-2</v>
      </c>
      <c r="C14394">
        <v>0.18094189999999999</v>
      </c>
      <c r="D14394">
        <v>21.1724996566772</v>
      </c>
      <c r="E14394" s="4" t="s">
        <v>32</v>
      </c>
      <c r="F14394" t="s">
        <v>4987</v>
      </c>
      <c r="G14394" s="4">
        <v>-0.31340800000000002</v>
      </c>
      <c r="H14394">
        <v>-0.74941579999999997</v>
      </c>
      <c r="I14394">
        <v>-0.45102419999999999</v>
      </c>
      <c r="J14394">
        <v>-0.54383579999999998</v>
      </c>
      <c r="K14394">
        <v>-8.6801859999999995E-2</v>
      </c>
      <c r="L14394">
        <v>0.25743090000000002</v>
      </c>
      <c r="M14394">
        <v>0</v>
      </c>
      <c r="N14394" s="4">
        <v>0</v>
      </c>
      <c r="O14394">
        <v>0</v>
      </c>
      <c r="P14394">
        <v>0</v>
      </c>
      <c r="Q14394">
        <v>0</v>
      </c>
      <c r="R14394">
        <v>0</v>
      </c>
      <c r="S14394">
        <v>0</v>
      </c>
      <c r="T14394" s="4">
        <v>0.40667330000000002</v>
      </c>
      <c r="U14394">
        <v>0.2263337</v>
      </c>
      <c r="V14394">
        <v>0.33434019999999998</v>
      </c>
      <c r="W14394">
        <v>0.30245179999999999</v>
      </c>
      <c r="X14394">
        <v>0.45970260000000002</v>
      </c>
      <c r="Y14394">
        <v>0.41626269999999999</v>
      </c>
      <c r="Z14394" s="4">
        <v>0.7588686</v>
      </c>
      <c r="AA14394">
        <v>0.57749510000000004</v>
      </c>
      <c r="AB14394">
        <v>0.71408570000000005</v>
      </c>
      <c r="AC14394">
        <v>0.6776527</v>
      </c>
      <c r="AD14394">
        <v>0.81258180000000002</v>
      </c>
      <c r="AE14394">
        <v>0.77424700000000002</v>
      </c>
    </row>
    <row r="14395" spans="1:31" x14ac:dyDescent="0.55000000000000004">
      <c r="A14395" s="10" t="s">
        <v>4815</v>
      </c>
      <c r="B14395" s="4">
        <v>4.6732839999999998E-2</v>
      </c>
      <c r="C14395">
        <v>0.18094189999999999</v>
      </c>
      <c r="D14395">
        <v>21.1724996566772</v>
      </c>
      <c r="E14395" s="4" t="s">
        <v>32</v>
      </c>
      <c r="F14395" t="s">
        <v>29</v>
      </c>
      <c r="G14395" s="4">
        <v>0.98382020000000003</v>
      </c>
      <c r="H14395">
        <v>1.5418019999999999</v>
      </c>
      <c r="I14395">
        <v>1.942264</v>
      </c>
      <c r="J14395">
        <v>1.041194</v>
      </c>
      <c r="K14395">
        <v>0.73633269999999995</v>
      </c>
      <c r="L14395">
        <v>1.1346099999999999</v>
      </c>
      <c r="M14395">
        <v>0</v>
      </c>
      <c r="N14395" s="4">
        <v>0</v>
      </c>
      <c r="O14395">
        <v>0</v>
      </c>
      <c r="P14395">
        <v>0</v>
      </c>
      <c r="Q14395">
        <v>0</v>
      </c>
      <c r="R14395">
        <v>0</v>
      </c>
      <c r="S14395">
        <v>0</v>
      </c>
      <c r="T14395" s="4">
        <v>0.32395750000000001</v>
      </c>
      <c r="U14395">
        <v>0.18094189999999999</v>
      </c>
      <c r="V14395">
        <v>0.206765</v>
      </c>
      <c r="W14395">
        <v>0.2741499</v>
      </c>
      <c r="X14395">
        <v>0.41821429999999998</v>
      </c>
      <c r="Y14395">
        <v>0.42216979999999998</v>
      </c>
      <c r="Z14395" s="4">
        <v>0.48096139999999998</v>
      </c>
      <c r="AA14395">
        <v>0.15038679999999999</v>
      </c>
      <c r="AB14395">
        <v>4.6732839999999998E-2</v>
      </c>
      <c r="AC14395">
        <v>0.44451649999999998</v>
      </c>
      <c r="AD14395">
        <v>0.6217125</v>
      </c>
      <c r="AE14395">
        <v>0.38390619999999998</v>
      </c>
    </row>
    <row r="14396" spans="1:31" x14ac:dyDescent="0.55000000000000004">
      <c r="A14396" s="10" t="s">
        <v>4816</v>
      </c>
      <c r="B14396" s="4">
        <v>9.1515940000000004E-2</v>
      </c>
      <c r="C14396">
        <v>1.8153760000000001E-3</v>
      </c>
      <c r="D14396" t="s">
        <v>32</v>
      </c>
      <c r="E14396" s="4" t="s">
        <v>32</v>
      </c>
      <c r="F14396" t="s">
        <v>4988</v>
      </c>
      <c r="G14396" s="4">
        <v>2.5263509999999999E-2</v>
      </c>
      <c r="H14396">
        <v>-0.20897560000000001</v>
      </c>
      <c r="I14396">
        <v>-0.22283040000000001</v>
      </c>
      <c r="J14396">
        <v>-0.14115520000000001</v>
      </c>
      <c r="K14396">
        <v>-0.96752550000000004</v>
      </c>
      <c r="L14396">
        <v>-0.35435949999999999</v>
      </c>
      <c r="M14396">
        <v>0</v>
      </c>
      <c r="N14396" s="4">
        <v>0</v>
      </c>
      <c r="O14396">
        <v>0</v>
      </c>
      <c r="P14396">
        <v>0</v>
      </c>
      <c r="Q14396">
        <v>0</v>
      </c>
      <c r="R14396">
        <v>0</v>
      </c>
      <c r="S14396">
        <v>0</v>
      </c>
      <c r="T14396" s="4">
        <v>0.94314379999999998</v>
      </c>
      <c r="U14396">
        <v>0.94694009999999995</v>
      </c>
      <c r="V14396">
        <v>0.9018891</v>
      </c>
      <c r="W14396">
        <v>0.87887990000000005</v>
      </c>
      <c r="X14396">
        <v>0.2250936</v>
      </c>
      <c r="Y14396">
        <v>0.6480013</v>
      </c>
      <c r="Z14396" s="4">
        <v>0.8657106</v>
      </c>
      <c r="AA14396">
        <v>0.83992169999999999</v>
      </c>
      <c r="AB14396">
        <v>0.83762510000000001</v>
      </c>
      <c r="AC14396">
        <v>0.85040649999999995</v>
      </c>
      <c r="AD14396">
        <v>0.59827209999999997</v>
      </c>
      <c r="AE14396">
        <v>0.81288910000000003</v>
      </c>
    </row>
    <row r="14397" spans="1:31" x14ac:dyDescent="0.55000000000000004">
      <c r="A14397" s="10" t="s">
        <v>4816</v>
      </c>
      <c r="B14397" s="4">
        <v>9.1515940000000004E-2</v>
      </c>
      <c r="C14397">
        <v>1.8153760000000001E-3</v>
      </c>
      <c r="D14397" t="s">
        <v>32</v>
      </c>
      <c r="E14397" s="4" t="s">
        <v>32</v>
      </c>
      <c r="F14397" t="s">
        <v>4987</v>
      </c>
      <c r="G14397" s="4">
        <v>-0.38254850000000001</v>
      </c>
      <c r="H14397">
        <v>0.21263570000000001</v>
      </c>
      <c r="I14397">
        <v>-0.34116390000000002</v>
      </c>
      <c r="J14397">
        <v>-1.2359910000000001</v>
      </c>
      <c r="K14397">
        <v>-1.625856</v>
      </c>
      <c r="L14397">
        <v>-0.69150619999999996</v>
      </c>
      <c r="M14397">
        <v>0</v>
      </c>
      <c r="N14397" s="4">
        <v>0</v>
      </c>
      <c r="O14397">
        <v>0</v>
      </c>
      <c r="P14397">
        <v>0</v>
      </c>
      <c r="Q14397">
        <v>0</v>
      </c>
      <c r="R14397">
        <v>0</v>
      </c>
      <c r="S14397">
        <v>0</v>
      </c>
      <c r="T14397" s="4">
        <v>0.27744190000000002</v>
      </c>
      <c r="U14397">
        <v>0.39928130000000001</v>
      </c>
      <c r="V14397">
        <v>0.29938300000000001</v>
      </c>
      <c r="W14397">
        <v>6.6887859999999993E-2</v>
      </c>
      <c r="X14397">
        <v>1.8153760000000001E-3</v>
      </c>
      <c r="Y14397">
        <v>0.20064679999999999</v>
      </c>
      <c r="Z14397" s="4">
        <v>0.73767389999999999</v>
      </c>
      <c r="AA14397">
        <v>0.78549259999999999</v>
      </c>
      <c r="AB14397">
        <v>0.75066310000000003</v>
      </c>
      <c r="AC14397">
        <v>0.27108529999999997</v>
      </c>
      <c r="AD14397">
        <v>9.1515940000000004E-2</v>
      </c>
      <c r="AE14397">
        <v>0.60842700000000005</v>
      </c>
    </row>
    <row r="14398" spans="1:31" x14ac:dyDescent="0.55000000000000004">
      <c r="A14398" s="10" t="s">
        <v>4816</v>
      </c>
      <c r="B14398" s="4">
        <v>9.1515940000000004E-2</v>
      </c>
      <c r="C14398">
        <v>1.8153760000000001E-3</v>
      </c>
      <c r="D14398" t="s">
        <v>32</v>
      </c>
      <c r="E14398" s="4" t="s">
        <v>32</v>
      </c>
      <c r="F14398" t="s">
        <v>29</v>
      </c>
      <c r="G14398" s="4">
        <v>0.76626320000000003</v>
      </c>
      <c r="H14398">
        <v>2.0566759999999999E-3</v>
      </c>
      <c r="I14398">
        <v>0.66718180000000005</v>
      </c>
      <c r="J14398">
        <v>1.238667</v>
      </c>
      <c r="K14398">
        <v>3.4321339999999999E-2</v>
      </c>
      <c r="L14398">
        <v>1.0747040000000001</v>
      </c>
      <c r="M14398">
        <v>0</v>
      </c>
      <c r="N14398" s="4">
        <v>0</v>
      </c>
      <c r="O14398">
        <v>0</v>
      </c>
      <c r="P14398">
        <v>0</v>
      </c>
      <c r="Q14398">
        <v>0</v>
      </c>
      <c r="R14398">
        <v>0</v>
      </c>
      <c r="S14398">
        <v>0</v>
      </c>
      <c r="T14398" s="4">
        <v>0.21615019999999999</v>
      </c>
      <c r="U14398">
        <v>0.49937690000000001</v>
      </c>
      <c r="V14398">
        <v>0.38937139999999998</v>
      </c>
      <c r="W14398">
        <v>0.20431530000000001</v>
      </c>
      <c r="X14398">
        <v>0.49459999999999998</v>
      </c>
      <c r="Y14398">
        <v>0.3543018</v>
      </c>
      <c r="Z14398" s="4">
        <v>0.60649200000000003</v>
      </c>
      <c r="AA14398">
        <v>0.84123349999999997</v>
      </c>
      <c r="AB14398">
        <v>0.65475360000000005</v>
      </c>
      <c r="AC14398">
        <v>0.31682519999999997</v>
      </c>
      <c r="AD14398">
        <v>0.83633210000000002</v>
      </c>
      <c r="AE14398">
        <v>0.4228806</v>
      </c>
    </row>
    <row r="14399" spans="1:31" x14ac:dyDescent="0.55000000000000004">
      <c r="A14399" s="10" t="s">
        <v>4817</v>
      </c>
      <c r="B14399" s="5">
        <v>2.4510849999999999E-6</v>
      </c>
      <c r="C14399">
        <v>2.6681630000000001E-2</v>
      </c>
      <c r="D14399">
        <v>21.9653997421265</v>
      </c>
      <c r="E14399" s="4" t="s">
        <v>32</v>
      </c>
      <c r="F14399" t="s">
        <v>4988</v>
      </c>
      <c r="G14399" s="4">
        <v>0.23750540000000001</v>
      </c>
      <c r="H14399">
        <v>-0.18453559999999999</v>
      </c>
      <c r="I14399">
        <v>0.29442810000000003</v>
      </c>
      <c r="J14399">
        <v>-1.0944529999999999</v>
      </c>
      <c r="K14399">
        <v>-1.0440659999999999</v>
      </c>
      <c r="L14399">
        <v>0.64787930000000005</v>
      </c>
      <c r="M14399">
        <v>0</v>
      </c>
      <c r="N14399" s="4">
        <v>0</v>
      </c>
      <c r="O14399">
        <v>0</v>
      </c>
      <c r="P14399">
        <v>0</v>
      </c>
      <c r="Q14399">
        <v>0</v>
      </c>
      <c r="R14399">
        <v>0</v>
      </c>
      <c r="S14399">
        <v>0</v>
      </c>
      <c r="T14399" s="4">
        <v>0.87313569999999996</v>
      </c>
      <c r="U14399">
        <v>0.93977480000000002</v>
      </c>
      <c r="V14399">
        <v>0.83352780000000004</v>
      </c>
      <c r="W14399">
        <v>3.666809E-2</v>
      </c>
      <c r="X14399">
        <v>6.0696479999999997E-2</v>
      </c>
      <c r="Y14399">
        <v>0.14393069999999999</v>
      </c>
      <c r="Z14399" s="4">
        <v>0.83513230000000005</v>
      </c>
      <c r="AA14399">
        <v>0.84384190000000003</v>
      </c>
      <c r="AB14399">
        <v>0.82484849999999998</v>
      </c>
      <c r="AC14399">
        <v>0.52935869999999996</v>
      </c>
      <c r="AD14399">
        <v>0.55762370000000006</v>
      </c>
      <c r="AE14399">
        <v>0.73375029999999997</v>
      </c>
    </row>
    <row r="14400" spans="1:31" x14ac:dyDescent="0.55000000000000004">
      <c r="A14400" s="10" t="s">
        <v>4817</v>
      </c>
      <c r="B14400" s="5">
        <v>2.4510849999999999E-6</v>
      </c>
      <c r="C14400">
        <v>2.6681630000000001E-2</v>
      </c>
      <c r="D14400">
        <v>21.9653997421265</v>
      </c>
      <c r="E14400" s="4" t="s">
        <v>32</v>
      </c>
      <c r="F14400" t="s">
        <v>4987</v>
      </c>
      <c r="G14400" s="4">
        <v>-0.69446129999999995</v>
      </c>
      <c r="H14400">
        <v>0.48477330000000002</v>
      </c>
      <c r="I14400">
        <v>-0.28664800000000001</v>
      </c>
      <c r="J14400">
        <v>0.31976729999999998</v>
      </c>
      <c r="K14400">
        <v>0.35402539999999999</v>
      </c>
      <c r="L14400">
        <v>1.545474</v>
      </c>
      <c r="M14400">
        <v>0</v>
      </c>
      <c r="N14400" s="4">
        <v>0</v>
      </c>
      <c r="O14400">
        <v>0</v>
      </c>
      <c r="P14400">
        <v>0</v>
      </c>
      <c r="Q14400">
        <v>0</v>
      </c>
      <c r="R14400">
        <v>0</v>
      </c>
      <c r="S14400">
        <v>0</v>
      </c>
      <c r="T14400" s="4">
        <v>0.20664170000000001</v>
      </c>
      <c r="U14400">
        <v>0.36743019999999998</v>
      </c>
      <c r="V14400">
        <v>0.34560000000000002</v>
      </c>
      <c r="W14400">
        <v>0.39310679999999998</v>
      </c>
      <c r="X14400">
        <v>0.3692704</v>
      </c>
      <c r="Y14400">
        <v>5.0961699999999999E-2</v>
      </c>
      <c r="Z14400" s="4">
        <v>0.60689899999999997</v>
      </c>
      <c r="AA14400">
        <v>0.70144919999999999</v>
      </c>
      <c r="AB14400">
        <v>0.7664107</v>
      </c>
      <c r="AC14400">
        <v>0.75702360000000002</v>
      </c>
      <c r="AD14400">
        <v>0.74672470000000002</v>
      </c>
      <c r="AE14400">
        <v>0.11568050000000001</v>
      </c>
    </row>
    <row r="14401" spans="1:31" x14ac:dyDescent="0.55000000000000004">
      <c r="A14401" s="10" t="s">
        <v>4817</v>
      </c>
      <c r="B14401" s="5">
        <v>2.4510849999999999E-6</v>
      </c>
      <c r="C14401">
        <v>2.6681630000000001E-2</v>
      </c>
      <c r="D14401">
        <v>21.9653997421265</v>
      </c>
      <c r="E14401" s="4" t="s">
        <v>32</v>
      </c>
      <c r="F14401" t="s">
        <v>29</v>
      </c>
      <c r="G14401" s="4">
        <v>0.88115480000000002</v>
      </c>
      <c r="H14401">
        <v>-0.94895039999999997</v>
      </c>
      <c r="I14401">
        <v>1.418704</v>
      </c>
      <c r="J14401">
        <v>-3.8655040000000001</v>
      </c>
      <c r="K14401">
        <v>-1.7733300000000001</v>
      </c>
      <c r="L14401">
        <v>1.3290949999999999</v>
      </c>
      <c r="M14401">
        <v>0</v>
      </c>
      <c r="N14401" s="4">
        <v>0</v>
      </c>
      <c r="O14401">
        <v>0</v>
      </c>
      <c r="P14401">
        <v>0</v>
      </c>
      <c r="Q14401">
        <v>0</v>
      </c>
      <c r="R14401">
        <v>0</v>
      </c>
      <c r="S14401">
        <v>0</v>
      </c>
      <c r="T14401" s="4">
        <v>0.3061162</v>
      </c>
      <c r="U14401">
        <v>0.3872198</v>
      </c>
      <c r="V14401">
        <v>0.29004799999999997</v>
      </c>
      <c r="W14401">
        <v>2.6681630000000001E-2</v>
      </c>
      <c r="X14401">
        <v>0.2734935</v>
      </c>
      <c r="Y14401">
        <v>0.35204010000000002</v>
      </c>
      <c r="Z14401" s="4">
        <v>0.54318169999999999</v>
      </c>
      <c r="AA14401">
        <v>0.50259319999999996</v>
      </c>
      <c r="AB14401">
        <v>0.21051320000000001</v>
      </c>
      <c r="AC14401" s="1">
        <v>2.4510849999999999E-6</v>
      </c>
      <c r="AD14401">
        <v>7.884977E-2</v>
      </c>
      <c r="AE14401">
        <v>0.26122319999999999</v>
      </c>
    </row>
    <row r="14402" spans="1:31" x14ac:dyDescent="0.55000000000000004">
      <c r="A14402" s="10" t="s">
        <v>4818</v>
      </c>
      <c r="B14402" s="4">
        <v>9.4673969999999996E-2</v>
      </c>
      <c r="C14402">
        <v>1.191008E-2</v>
      </c>
      <c r="D14402" t="s">
        <v>32</v>
      </c>
      <c r="E14402" s="4" t="s">
        <v>32</v>
      </c>
      <c r="F14402" t="s">
        <v>4988</v>
      </c>
      <c r="G14402" s="4">
        <v>-8.8568439999999998E-2</v>
      </c>
      <c r="H14402">
        <v>0.15944230000000001</v>
      </c>
      <c r="I14402">
        <v>-0.43526579999999998</v>
      </c>
      <c r="J14402">
        <v>-8.5657990000000007E-3</v>
      </c>
      <c r="K14402">
        <v>-0.81491150000000001</v>
      </c>
      <c r="L14402">
        <v>-1.3155539999999999</v>
      </c>
      <c r="M14402">
        <v>0</v>
      </c>
      <c r="N14402" s="4">
        <v>0</v>
      </c>
      <c r="O14402">
        <v>0</v>
      </c>
      <c r="P14402">
        <v>0</v>
      </c>
      <c r="Q14402">
        <v>0</v>
      </c>
      <c r="R14402">
        <v>0</v>
      </c>
      <c r="S14402">
        <v>0</v>
      </c>
      <c r="T14402" s="4">
        <v>0.93449119999999997</v>
      </c>
      <c r="U14402">
        <v>0.94682239999999995</v>
      </c>
      <c r="V14402">
        <v>0.81888640000000001</v>
      </c>
      <c r="W14402">
        <v>0.92807790000000001</v>
      </c>
      <c r="X14402">
        <v>0.22842519999999999</v>
      </c>
      <c r="Y14402">
        <v>3.5550079999999998E-2</v>
      </c>
      <c r="Z14402" s="4">
        <v>0.8577323</v>
      </c>
      <c r="AA14402">
        <v>0.84769899999999998</v>
      </c>
      <c r="AB14402">
        <v>0.79470609999999997</v>
      </c>
      <c r="AC14402">
        <v>0.86767289999999997</v>
      </c>
      <c r="AD14402">
        <v>0.67000199999999999</v>
      </c>
      <c r="AE14402">
        <v>0.39595720000000001</v>
      </c>
    </row>
    <row r="14403" spans="1:31" x14ac:dyDescent="0.55000000000000004">
      <c r="A14403" s="10" t="s">
        <v>4818</v>
      </c>
      <c r="B14403" s="4">
        <v>9.4673969999999996E-2</v>
      </c>
      <c r="C14403">
        <v>1.191008E-2</v>
      </c>
      <c r="D14403" t="s">
        <v>32</v>
      </c>
      <c r="E14403" s="4" t="s">
        <v>32</v>
      </c>
      <c r="F14403" t="s">
        <v>4987</v>
      </c>
      <c r="G14403" s="4">
        <v>0.59339920000000002</v>
      </c>
      <c r="H14403">
        <v>9.4804089999999994E-2</v>
      </c>
      <c r="I14403">
        <v>0.51768979999999998</v>
      </c>
      <c r="J14403">
        <v>-7.7515700000000007E-2</v>
      </c>
      <c r="K14403">
        <v>-1.254065</v>
      </c>
      <c r="L14403">
        <v>-1.6141749999999999</v>
      </c>
      <c r="M14403">
        <v>0</v>
      </c>
      <c r="N14403" s="4">
        <v>0</v>
      </c>
      <c r="O14403">
        <v>0</v>
      </c>
      <c r="P14403">
        <v>0</v>
      </c>
      <c r="Q14403">
        <v>0</v>
      </c>
      <c r="R14403">
        <v>0</v>
      </c>
      <c r="S14403">
        <v>0</v>
      </c>
      <c r="T14403" s="4">
        <v>0.25240259999999998</v>
      </c>
      <c r="U14403">
        <v>0.46281689999999998</v>
      </c>
      <c r="V14403">
        <v>0.26060149999999999</v>
      </c>
      <c r="W14403">
        <v>0.44582519999999998</v>
      </c>
      <c r="X14403">
        <v>1.191008E-2</v>
      </c>
      <c r="Y14403">
        <v>0.1247486</v>
      </c>
      <c r="Z14403" s="4">
        <v>0.65598250000000002</v>
      </c>
      <c r="AA14403">
        <v>0.81104019999999999</v>
      </c>
      <c r="AB14403">
        <v>0.68845529999999999</v>
      </c>
      <c r="AC14403">
        <v>0.81434220000000002</v>
      </c>
      <c r="AD14403">
        <v>0.26010549999999999</v>
      </c>
      <c r="AE14403">
        <v>9.4673969999999996E-2</v>
      </c>
    </row>
    <row r="14404" spans="1:31" x14ac:dyDescent="0.55000000000000004">
      <c r="A14404" s="10" t="s">
        <v>4818</v>
      </c>
      <c r="B14404" s="4">
        <v>9.4673969999999996E-2</v>
      </c>
      <c r="C14404">
        <v>1.191008E-2</v>
      </c>
      <c r="D14404" t="s">
        <v>32</v>
      </c>
      <c r="E14404" s="4" t="s">
        <v>32</v>
      </c>
      <c r="F14404" t="s">
        <v>29</v>
      </c>
      <c r="G14404" s="4">
        <v>-0.4579857</v>
      </c>
      <c r="H14404">
        <v>-0.11395039999999999</v>
      </c>
      <c r="I14404">
        <v>-0.45208419999999999</v>
      </c>
      <c r="J14404">
        <v>-1.4058409999999999</v>
      </c>
      <c r="K14404">
        <v>0.18212059999999999</v>
      </c>
      <c r="L14404">
        <v>0.64242200000000005</v>
      </c>
      <c r="M14404">
        <v>0</v>
      </c>
      <c r="N14404" s="4">
        <v>0</v>
      </c>
      <c r="O14404">
        <v>0</v>
      </c>
      <c r="P14404">
        <v>0</v>
      </c>
      <c r="Q14404">
        <v>0</v>
      </c>
      <c r="R14404">
        <v>0</v>
      </c>
      <c r="S14404">
        <v>0</v>
      </c>
      <c r="T14404" s="4">
        <v>0.38684049999999998</v>
      </c>
      <c r="U14404">
        <v>0.48567670000000002</v>
      </c>
      <c r="V14404">
        <v>0.43573539999999999</v>
      </c>
      <c r="W14404">
        <v>5.6054149999999997E-2</v>
      </c>
      <c r="X14404">
        <v>0.45091759999999997</v>
      </c>
      <c r="Y14404">
        <v>0.44304969999999999</v>
      </c>
      <c r="Z14404" s="4">
        <v>0.73686019999999997</v>
      </c>
      <c r="AA14404">
        <v>0.82291130000000001</v>
      </c>
      <c r="AB14404">
        <v>0.73880780000000001</v>
      </c>
      <c r="AC14404">
        <v>0.21746579999999999</v>
      </c>
      <c r="AD14404">
        <v>0.80976199999999998</v>
      </c>
      <c r="AE14404">
        <v>0.66585729999999999</v>
      </c>
    </row>
    <row r="14405" spans="1:31" x14ac:dyDescent="0.55000000000000004">
      <c r="A14405" s="10" t="s">
        <v>4819</v>
      </c>
      <c r="B14405" s="4">
        <v>4.0665310000000003E-2</v>
      </c>
      <c r="C14405">
        <v>3.7247030000000002E-3</v>
      </c>
      <c r="D14405" t="s">
        <v>32</v>
      </c>
      <c r="E14405" s="4" t="s">
        <v>32</v>
      </c>
      <c r="F14405" t="s">
        <v>4988</v>
      </c>
      <c r="G14405" s="4">
        <v>0.38876129999999998</v>
      </c>
      <c r="H14405">
        <v>-0.18462899999999999</v>
      </c>
      <c r="I14405">
        <v>-0.68156870000000003</v>
      </c>
      <c r="J14405">
        <v>0.1953936</v>
      </c>
      <c r="K14405">
        <v>0.70332950000000005</v>
      </c>
      <c r="L14405">
        <v>-0.1082361</v>
      </c>
      <c r="M14405">
        <v>0</v>
      </c>
      <c r="N14405" s="4">
        <v>0</v>
      </c>
      <c r="O14405">
        <v>0</v>
      </c>
      <c r="P14405">
        <v>0</v>
      </c>
      <c r="Q14405">
        <v>0</v>
      </c>
      <c r="R14405">
        <v>0</v>
      </c>
      <c r="S14405">
        <v>0</v>
      </c>
      <c r="T14405" s="4">
        <v>0.89570470000000002</v>
      </c>
      <c r="U14405">
        <v>0.95455239999999997</v>
      </c>
      <c r="V14405">
        <v>0.82975869999999996</v>
      </c>
      <c r="W14405">
        <v>0.86601899999999998</v>
      </c>
      <c r="X14405">
        <v>0.50178370000000005</v>
      </c>
      <c r="Y14405">
        <v>0.92581519999999995</v>
      </c>
      <c r="Z14405" s="4">
        <v>0.80545719999999998</v>
      </c>
      <c r="AA14405">
        <v>0.8438272</v>
      </c>
      <c r="AB14405">
        <v>0.72209769999999995</v>
      </c>
      <c r="AC14405">
        <v>0.8421206</v>
      </c>
      <c r="AD14405">
        <v>0.71425510000000003</v>
      </c>
      <c r="AE14405">
        <v>0.85507010000000006</v>
      </c>
    </row>
    <row r="14406" spans="1:31" x14ac:dyDescent="0.55000000000000004">
      <c r="A14406" s="10" t="s">
        <v>4819</v>
      </c>
      <c r="B14406" s="4">
        <v>4.0665310000000003E-2</v>
      </c>
      <c r="C14406">
        <v>3.7247030000000002E-3</v>
      </c>
      <c r="D14406" t="s">
        <v>32</v>
      </c>
      <c r="E14406" s="4" t="s">
        <v>32</v>
      </c>
      <c r="F14406" t="s">
        <v>4987</v>
      </c>
      <c r="G14406" s="4">
        <v>0.50652390000000003</v>
      </c>
      <c r="H14406">
        <v>-0.68979380000000001</v>
      </c>
      <c r="I14406">
        <v>0.43690079999999998</v>
      </c>
      <c r="J14406">
        <v>-1.249306</v>
      </c>
      <c r="K14406">
        <v>-1.8773059999999999</v>
      </c>
      <c r="L14406">
        <v>-0.62993880000000002</v>
      </c>
      <c r="M14406">
        <v>0</v>
      </c>
      <c r="N14406" s="4">
        <v>0</v>
      </c>
      <c r="O14406">
        <v>0</v>
      </c>
      <c r="P14406">
        <v>0</v>
      </c>
      <c r="Q14406">
        <v>0</v>
      </c>
      <c r="R14406">
        <v>0</v>
      </c>
      <c r="S14406">
        <v>0</v>
      </c>
      <c r="T14406" s="4">
        <v>0.35324699999999998</v>
      </c>
      <c r="U14406">
        <v>0.22338730000000001</v>
      </c>
      <c r="V14406">
        <v>0.30467420000000001</v>
      </c>
      <c r="W14406">
        <v>3.7247030000000002E-3</v>
      </c>
      <c r="X14406">
        <v>4.7691459999999998E-2</v>
      </c>
      <c r="Y14406">
        <v>0.1818361</v>
      </c>
      <c r="Z14406" s="4">
        <v>0.6929381</v>
      </c>
      <c r="AA14406">
        <v>0.60930989999999996</v>
      </c>
      <c r="AB14406">
        <v>0.71917229999999999</v>
      </c>
      <c r="AC14406">
        <v>0.26297930000000003</v>
      </c>
      <c r="AD14406">
        <v>4.0665310000000003E-2</v>
      </c>
      <c r="AE14406">
        <v>0.63899479999999997</v>
      </c>
    </row>
    <row r="14407" spans="1:31" x14ac:dyDescent="0.55000000000000004">
      <c r="A14407" s="10" t="s">
        <v>4819</v>
      </c>
      <c r="B14407" s="4">
        <v>4.0665310000000003E-2</v>
      </c>
      <c r="C14407">
        <v>3.7247030000000002E-3</v>
      </c>
      <c r="D14407" t="s">
        <v>32</v>
      </c>
      <c r="E14407" s="4" t="s">
        <v>32</v>
      </c>
      <c r="F14407" t="s">
        <v>29</v>
      </c>
      <c r="G14407" s="4">
        <v>-0.88657660000000005</v>
      </c>
      <c r="H14407">
        <v>1.737182</v>
      </c>
      <c r="I14407">
        <v>-0.38484439999999998</v>
      </c>
      <c r="J14407">
        <v>-0.56420669999999995</v>
      </c>
      <c r="K14407">
        <v>0.48060740000000002</v>
      </c>
      <c r="L14407">
        <v>-7.6040869999999997E-2</v>
      </c>
      <c r="M14407">
        <v>0</v>
      </c>
      <c r="N14407" s="4">
        <v>0</v>
      </c>
      <c r="O14407">
        <v>0</v>
      </c>
      <c r="P14407">
        <v>0</v>
      </c>
      <c r="Q14407">
        <v>0</v>
      </c>
      <c r="R14407">
        <v>0</v>
      </c>
      <c r="S14407">
        <v>0</v>
      </c>
      <c r="T14407" s="4">
        <v>0.41277789999999998</v>
      </c>
      <c r="U14407">
        <v>0.15950700000000001</v>
      </c>
      <c r="V14407">
        <v>0.46357429999999999</v>
      </c>
      <c r="W14407">
        <v>0.39523740000000002</v>
      </c>
      <c r="X14407">
        <v>0.45139639999999998</v>
      </c>
      <c r="Y14407">
        <v>0.49131859999999999</v>
      </c>
      <c r="Z14407" s="4">
        <v>0.54001589999999999</v>
      </c>
      <c r="AA14407">
        <v>8.7426110000000001E-2</v>
      </c>
      <c r="AB14407">
        <v>0.75969339999999996</v>
      </c>
      <c r="AC14407">
        <v>0.69844070000000003</v>
      </c>
      <c r="AD14407">
        <v>0.72921740000000002</v>
      </c>
      <c r="AE14407">
        <v>0.8295458</v>
      </c>
    </row>
    <row r="14408" spans="1:31" x14ac:dyDescent="0.55000000000000004">
      <c r="A14408" s="10" t="s">
        <v>4820</v>
      </c>
      <c r="B14408" s="5">
        <v>8.7930780000000004E-8</v>
      </c>
      <c r="C14408">
        <v>6.225197E-4</v>
      </c>
      <c r="D14408">
        <v>6.7779002189636204</v>
      </c>
      <c r="E14408" s="4">
        <v>14</v>
      </c>
      <c r="F14408" t="s">
        <v>4988</v>
      </c>
      <c r="G14408" s="4">
        <v>0.36663699999999999</v>
      </c>
      <c r="H14408">
        <v>8.162403E-2</v>
      </c>
      <c r="I14408">
        <v>0.21002489999999999</v>
      </c>
      <c r="J14408">
        <v>-1.967298</v>
      </c>
      <c r="K14408">
        <v>0.66933050000000005</v>
      </c>
      <c r="L14408">
        <v>2.4606379999999999</v>
      </c>
      <c r="M14408">
        <v>0</v>
      </c>
      <c r="N14408" s="4">
        <v>0</v>
      </c>
      <c r="O14408">
        <v>0</v>
      </c>
      <c r="P14408">
        <v>0</v>
      </c>
      <c r="Q14408">
        <v>0</v>
      </c>
      <c r="R14408">
        <v>0</v>
      </c>
      <c r="S14408">
        <v>0</v>
      </c>
      <c r="T14408" s="4">
        <v>0.88510820000000001</v>
      </c>
      <c r="U14408">
        <v>0.95886559999999998</v>
      </c>
      <c r="V14408">
        <v>0.90608319999999998</v>
      </c>
      <c r="W14408">
        <v>2.8894929999999999E-2</v>
      </c>
      <c r="X14408">
        <v>0.44262839999999998</v>
      </c>
      <c r="Y14408">
        <v>4.185261E-3</v>
      </c>
      <c r="Z14408" s="4">
        <v>0.8102859</v>
      </c>
      <c r="AA14408">
        <v>0.85865089999999999</v>
      </c>
      <c r="AB14408">
        <v>0.83974970000000004</v>
      </c>
      <c r="AC14408">
        <v>9.0593000000000007E-2</v>
      </c>
      <c r="AD14408">
        <v>0.72639880000000001</v>
      </c>
      <c r="AE14408">
        <v>1.9843929999999999E-2</v>
      </c>
    </row>
    <row r="14409" spans="1:31" x14ac:dyDescent="0.55000000000000004">
      <c r="A14409" s="10" t="s">
        <v>4820</v>
      </c>
      <c r="B14409" s="5">
        <v>8.7930780000000004E-8</v>
      </c>
      <c r="C14409">
        <v>6.225197E-4</v>
      </c>
      <c r="D14409">
        <v>6.7779002189636204</v>
      </c>
      <c r="E14409" s="4">
        <v>14</v>
      </c>
      <c r="F14409" t="s">
        <v>4987</v>
      </c>
      <c r="G14409" s="4">
        <v>-0.2423362</v>
      </c>
      <c r="H14409">
        <v>-0.77927919999999995</v>
      </c>
      <c r="I14409">
        <v>-0.52209570000000005</v>
      </c>
      <c r="J14409">
        <v>-4.1285670000000003</v>
      </c>
      <c r="K14409">
        <v>-1.175133</v>
      </c>
      <c r="L14409">
        <v>2.158833</v>
      </c>
      <c r="M14409">
        <v>1</v>
      </c>
      <c r="N14409" s="4">
        <v>0</v>
      </c>
      <c r="O14409">
        <v>0</v>
      </c>
      <c r="P14409">
        <v>0</v>
      </c>
      <c r="Q14409">
        <v>1</v>
      </c>
      <c r="R14409">
        <v>0</v>
      </c>
      <c r="S14409">
        <v>0</v>
      </c>
      <c r="T14409" s="4">
        <v>0.28612270000000001</v>
      </c>
      <c r="U14409">
        <v>6.0942179999999999E-2</v>
      </c>
      <c r="V14409">
        <v>0.16155</v>
      </c>
      <c r="W14409">
        <v>6.225197E-4</v>
      </c>
      <c r="X14409">
        <v>2.4313299999999999E-2</v>
      </c>
      <c r="Y14409">
        <v>5.7773659999999998E-2</v>
      </c>
      <c r="Z14409" s="4">
        <v>0.7781382</v>
      </c>
      <c r="AA14409">
        <v>0.56075390000000003</v>
      </c>
      <c r="AB14409">
        <v>0.68666499999999997</v>
      </c>
      <c r="AC14409" s="1">
        <v>8.7930780000000004E-8</v>
      </c>
      <c r="AD14409">
        <v>0.30920769999999997</v>
      </c>
      <c r="AE14409">
        <v>1.400146E-2</v>
      </c>
    </row>
    <row r="14410" spans="1:31" x14ac:dyDescent="0.55000000000000004">
      <c r="A14410" s="10" t="s">
        <v>4820</v>
      </c>
      <c r="B14410" s="5">
        <v>8.7930780000000004E-8</v>
      </c>
      <c r="C14410">
        <v>6.225197E-4</v>
      </c>
      <c r="D14410">
        <v>6.7779002189636204</v>
      </c>
      <c r="E14410" s="4">
        <v>14</v>
      </c>
      <c r="F14410" t="s">
        <v>29</v>
      </c>
      <c r="G14410" s="4">
        <v>9.7074809999999997E-2</v>
      </c>
      <c r="H14410">
        <v>0.7976316</v>
      </c>
      <c r="I14410">
        <v>0.1747813</v>
      </c>
      <c r="J14410">
        <v>0.5780341</v>
      </c>
      <c r="K14410">
        <v>1.092285</v>
      </c>
      <c r="L14410">
        <v>1.5144500000000001</v>
      </c>
      <c r="M14410">
        <v>0</v>
      </c>
      <c r="N14410" s="4">
        <v>0</v>
      </c>
      <c r="O14410">
        <v>0</v>
      </c>
      <c r="P14410">
        <v>0</v>
      </c>
      <c r="Q14410">
        <v>0</v>
      </c>
      <c r="R14410">
        <v>0</v>
      </c>
      <c r="S14410">
        <v>0</v>
      </c>
      <c r="T14410" s="4">
        <v>0.47153109999999998</v>
      </c>
      <c r="U14410">
        <v>0.16456080000000001</v>
      </c>
      <c r="V14410">
        <v>0.4609103</v>
      </c>
      <c r="W14410">
        <v>0.31308340000000001</v>
      </c>
      <c r="X14410">
        <v>0.17812420000000001</v>
      </c>
      <c r="Y14410">
        <v>0.35316690000000001</v>
      </c>
      <c r="Z14410" s="4">
        <v>0.82592169999999998</v>
      </c>
      <c r="AA14410">
        <v>0.58995810000000004</v>
      </c>
      <c r="AB14410">
        <v>0.81125709999999995</v>
      </c>
      <c r="AC14410">
        <v>0.69295260000000003</v>
      </c>
      <c r="AD14410">
        <v>0.41146549999999998</v>
      </c>
      <c r="AE14410">
        <v>0.1626948</v>
      </c>
    </row>
    <row r="14411" spans="1:31" x14ac:dyDescent="0.55000000000000004">
      <c r="A14411" s="10" t="s">
        <v>4821</v>
      </c>
      <c r="B14411" s="4">
        <v>1.7986450000000001E-2</v>
      </c>
      <c r="C14411">
        <v>5.2694500000000002E-3</v>
      </c>
      <c r="D14411" t="s">
        <v>32</v>
      </c>
      <c r="E14411" s="4" t="s">
        <v>32</v>
      </c>
      <c r="F14411" t="s">
        <v>4988</v>
      </c>
      <c r="G14411" s="4">
        <v>2.2480099999999998</v>
      </c>
      <c r="H14411">
        <v>0.73952260000000003</v>
      </c>
      <c r="I14411">
        <v>0.95329269999999999</v>
      </c>
      <c r="J14411">
        <v>-0.77254560000000005</v>
      </c>
      <c r="K14411">
        <v>-0.49417149999999999</v>
      </c>
      <c r="L14411">
        <v>1.8900709999999999E-3</v>
      </c>
      <c r="M14411">
        <v>0</v>
      </c>
      <c r="N14411" s="4">
        <v>0</v>
      </c>
      <c r="O14411">
        <v>0</v>
      </c>
      <c r="P14411">
        <v>0</v>
      </c>
      <c r="Q14411">
        <v>0</v>
      </c>
      <c r="R14411">
        <v>0</v>
      </c>
      <c r="S14411">
        <v>0</v>
      </c>
      <c r="T14411" s="4">
        <v>0.1511371</v>
      </c>
      <c r="U14411">
        <v>0.91338949999999997</v>
      </c>
      <c r="V14411">
        <v>0.80872630000000001</v>
      </c>
      <c r="W14411">
        <v>0.63557189999999997</v>
      </c>
      <c r="X14411">
        <v>0.78396929999999998</v>
      </c>
      <c r="Y14411">
        <v>0.94608060000000005</v>
      </c>
      <c r="Z14411" s="4">
        <v>4.016691E-2</v>
      </c>
      <c r="AA14411">
        <v>0.70064959999999998</v>
      </c>
      <c r="AB14411">
        <v>0.6055007</v>
      </c>
      <c r="AC14411">
        <v>0.68761269999999997</v>
      </c>
      <c r="AD14411">
        <v>0.77984540000000002</v>
      </c>
      <c r="AE14411">
        <v>0.86844169999999998</v>
      </c>
    </row>
    <row r="14412" spans="1:31" x14ac:dyDescent="0.55000000000000004">
      <c r="A14412" s="10" t="s">
        <v>4821</v>
      </c>
      <c r="B14412" s="4">
        <v>1.7986450000000001E-2</v>
      </c>
      <c r="C14412">
        <v>5.2694500000000002E-3</v>
      </c>
      <c r="D14412" t="s">
        <v>32</v>
      </c>
      <c r="E14412" s="4" t="s">
        <v>32</v>
      </c>
      <c r="F14412" t="s">
        <v>4987</v>
      </c>
      <c r="G14412" s="4">
        <v>-0.2755706</v>
      </c>
      <c r="H14412">
        <v>-0.54685450000000002</v>
      </c>
      <c r="I14412">
        <v>8.2523609999999997E-2</v>
      </c>
      <c r="J14412">
        <v>-0.12427920000000001</v>
      </c>
      <c r="K14412">
        <v>-2.0963959999999999</v>
      </c>
      <c r="L14412">
        <v>-1.43872</v>
      </c>
      <c r="M14412">
        <v>0</v>
      </c>
      <c r="N14412" s="4">
        <v>0</v>
      </c>
      <c r="O14412">
        <v>0</v>
      </c>
      <c r="P14412">
        <v>0</v>
      </c>
      <c r="Q14412">
        <v>0</v>
      </c>
      <c r="R14412">
        <v>0</v>
      </c>
      <c r="S14412">
        <v>0</v>
      </c>
      <c r="T14412" s="4">
        <v>0.2443121</v>
      </c>
      <c r="U14412">
        <v>0.17132739999999999</v>
      </c>
      <c r="V14412">
        <v>0.45759870000000002</v>
      </c>
      <c r="W14412">
        <v>0.41933310000000001</v>
      </c>
      <c r="X14412">
        <v>5.2694500000000002E-3</v>
      </c>
      <c r="Y14412">
        <v>5.9772140000000001E-2</v>
      </c>
      <c r="Z14412" s="4">
        <v>0.76942980000000005</v>
      </c>
      <c r="AA14412">
        <v>0.67637769999999997</v>
      </c>
      <c r="AB14412">
        <v>0.81339660000000003</v>
      </c>
      <c r="AC14412">
        <v>0.80515990000000004</v>
      </c>
      <c r="AD14412">
        <v>1.7986450000000001E-2</v>
      </c>
      <c r="AE14412">
        <v>0.160549</v>
      </c>
    </row>
    <row r="14413" spans="1:31" x14ac:dyDescent="0.55000000000000004">
      <c r="A14413" s="10" t="s">
        <v>4821</v>
      </c>
      <c r="B14413" s="4">
        <v>1.7986450000000001E-2</v>
      </c>
      <c r="C14413">
        <v>5.2694500000000002E-3</v>
      </c>
      <c r="D14413" t="s">
        <v>32</v>
      </c>
      <c r="E14413" s="4" t="s">
        <v>32</v>
      </c>
      <c r="F14413" t="s">
        <v>29</v>
      </c>
      <c r="G14413" s="4">
        <v>0.50766440000000002</v>
      </c>
      <c r="H14413">
        <v>0.42794199999999999</v>
      </c>
      <c r="I14413">
        <v>0.39326949999999999</v>
      </c>
      <c r="J14413">
        <v>-1.038862</v>
      </c>
      <c r="K14413">
        <v>1.1280490000000001</v>
      </c>
      <c r="L14413">
        <v>1.32019</v>
      </c>
      <c r="M14413">
        <v>0</v>
      </c>
      <c r="N14413" s="4">
        <v>0</v>
      </c>
      <c r="O14413">
        <v>0</v>
      </c>
      <c r="P14413">
        <v>0</v>
      </c>
      <c r="Q14413">
        <v>0</v>
      </c>
      <c r="R14413">
        <v>0</v>
      </c>
      <c r="S14413">
        <v>0</v>
      </c>
      <c r="T14413" s="4">
        <v>0.30538650000000001</v>
      </c>
      <c r="U14413">
        <v>0.34767229999999999</v>
      </c>
      <c r="V14413">
        <v>0.41994759999999998</v>
      </c>
      <c r="W14413">
        <v>0.13558310000000001</v>
      </c>
      <c r="X14413">
        <v>0.14261579999999999</v>
      </c>
      <c r="Y14413">
        <v>0.27588489999999999</v>
      </c>
      <c r="Z14413" s="4">
        <v>0.71969950000000005</v>
      </c>
      <c r="AA14413">
        <v>0.7465794</v>
      </c>
      <c r="AB14413">
        <v>0.75720449999999995</v>
      </c>
      <c r="AC14413">
        <v>0.44601429999999997</v>
      </c>
      <c r="AD14413">
        <v>0.38818049999999998</v>
      </c>
      <c r="AE14413">
        <v>0.26652819999999999</v>
      </c>
    </row>
    <row r="14414" spans="1:31" x14ac:dyDescent="0.55000000000000004">
      <c r="A14414" s="10" t="s">
        <v>4822</v>
      </c>
      <c r="B14414" s="5">
        <v>1.85401E-14</v>
      </c>
      <c r="C14414" s="1">
        <v>3.0079749999999999E-5</v>
      </c>
      <c r="D14414">
        <v>8.4111499786377006</v>
      </c>
      <c r="E14414" s="4">
        <v>7</v>
      </c>
      <c r="F14414" t="s">
        <v>4988</v>
      </c>
      <c r="G14414" s="4">
        <v>0.17568719999999999</v>
      </c>
      <c r="H14414">
        <v>0.51805460000000003</v>
      </c>
      <c r="I14414">
        <v>0.31469530000000001</v>
      </c>
      <c r="J14414">
        <v>-1.507808</v>
      </c>
      <c r="K14414">
        <v>-3.0728719999999998</v>
      </c>
      <c r="L14414">
        <v>-2.5005160000000002</v>
      </c>
      <c r="M14414">
        <v>1</v>
      </c>
      <c r="N14414" s="4">
        <v>0</v>
      </c>
      <c r="O14414">
        <v>0</v>
      </c>
      <c r="P14414">
        <v>0</v>
      </c>
      <c r="Q14414">
        <v>0</v>
      </c>
      <c r="R14414">
        <v>1</v>
      </c>
      <c r="S14414">
        <v>0</v>
      </c>
      <c r="T14414" s="4">
        <v>0.92663720000000005</v>
      </c>
      <c r="U14414">
        <v>0.89967280000000005</v>
      </c>
      <c r="V14414">
        <v>0.8892852</v>
      </c>
      <c r="W14414">
        <v>0.1002319</v>
      </c>
      <c r="X14414">
        <v>5.3623919999999997E-3</v>
      </c>
      <c r="Y14414">
        <v>9.4634290000000006E-3</v>
      </c>
      <c r="Z14414" s="4">
        <v>0.845221</v>
      </c>
      <c r="AA14414">
        <v>0.7734008</v>
      </c>
      <c r="AB14414">
        <v>0.82093939999999999</v>
      </c>
      <c r="AC14414">
        <v>0.27977550000000001</v>
      </c>
      <c r="AD14414">
        <v>1.705542E-3</v>
      </c>
      <c r="AE14414">
        <v>1.7264649999999999E-2</v>
      </c>
    </row>
    <row r="14415" spans="1:31" x14ac:dyDescent="0.55000000000000004">
      <c r="A14415" s="10" t="s">
        <v>4822</v>
      </c>
      <c r="B14415" s="5">
        <v>1.85401E-14</v>
      </c>
      <c r="C14415" s="1">
        <v>3.0079749999999999E-5</v>
      </c>
      <c r="D14415">
        <v>8.4111499786377006</v>
      </c>
      <c r="E14415" s="4">
        <v>7</v>
      </c>
      <c r="F14415" t="s">
        <v>4987</v>
      </c>
      <c r="G14415" s="4">
        <v>0.13766610000000001</v>
      </c>
      <c r="H14415">
        <v>-0.2446625</v>
      </c>
      <c r="I14415">
        <v>0.22721379999999999</v>
      </c>
      <c r="J14415">
        <v>-2.8118660000000002</v>
      </c>
      <c r="K14415">
        <v>-3.149762</v>
      </c>
      <c r="L14415">
        <v>-2.0901779999999999</v>
      </c>
      <c r="M14415">
        <v>1</v>
      </c>
      <c r="N14415" s="4">
        <v>0</v>
      </c>
      <c r="O14415">
        <v>0</v>
      </c>
      <c r="P14415">
        <v>0</v>
      </c>
      <c r="Q14415">
        <v>1</v>
      </c>
      <c r="R14415">
        <v>1</v>
      </c>
      <c r="S14415">
        <v>0</v>
      </c>
      <c r="T14415" s="4">
        <v>0.3196446</v>
      </c>
      <c r="U14415">
        <v>0.2439134</v>
      </c>
      <c r="V14415">
        <v>0.25730540000000002</v>
      </c>
      <c r="W14415" s="1">
        <v>6.3522000000000006E-5</v>
      </c>
      <c r="X14415" s="1">
        <v>8.5519059999999996E-5</v>
      </c>
      <c r="Y14415">
        <v>7.2298019999999998E-4</v>
      </c>
      <c r="Z14415" s="4">
        <v>0.80238140000000002</v>
      </c>
      <c r="AA14415">
        <v>0.77754540000000005</v>
      </c>
      <c r="AB14415">
        <v>0.78193210000000002</v>
      </c>
      <c r="AC14415">
        <v>6.453629E-4</v>
      </c>
      <c r="AD14415" s="1">
        <v>9.3526680000000006E-5</v>
      </c>
      <c r="AE14415">
        <v>1.843535E-2</v>
      </c>
    </row>
    <row r="14416" spans="1:31" x14ac:dyDescent="0.55000000000000004">
      <c r="A14416" s="10" t="s">
        <v>4822</v>
      </c>
      <c r="B14416" s="5">
        <v>1.85401E-14</v>
      </c>
      <c r="C14416" s="1">
        <v>3.0079749999999999E-5</v>
      </c>
      <c r="D14416">
        <v>8.4111499786377006</v>
      </c>
      <c r="E14416" s="4">
        <v>7</v>
      </c>
      <c r="F14416" t="s">
        <v>29</v>
      </c>
      <c r="G14416" s="4">
        <v>-1.683913</v>
      </c>
      <c r="H14416">
        <v>-1.7401610000000001</v>
      </c>
      <c r="I14416">
        <v>-0.2024869</v>
      </c>
      <c r="J14416">
        <v>6.1563470000000002</v>
      </c>
      <c r="K14416">
        <v>2.5751819999999999</v>
      </c>
      <c r="L14416">
        <v>0.22875280000000001</v>
      </c>
      <c r="M14416">
        <v>1</v>
      </c>
      <c r="N14416" s="4">
        <v>0</v>
      </c>
      <c r="O14416">
        <v>0</v>
      </c>
      <c r="P14416">
        <v>0</v>
      </c>
      <c r="Q14416">
        <v>1</v>
      </c>
      <c r="R14416">
        <v>1</v>
      </c>
      <c r="S14416">
        <v>0</v>
      </c>
      <c r="T14416" s="4">
        <v>2.2052980000000001E-3</v>
      </c>
      <c r="U14416">
        <v>1.3153489999999999E-3</v>
      </c>
      <c r="V14416">
        <v>0.47190660000000001</v>
      </c>
      <c r="W14416" s="1">
        <v>3.0079749999999999E-5</v>
      </c>
      <c r="X14416">
        <v>1.4380670000000001E-4</v>
      </c>
      <c r="Y14416">
        <v>0.4540614</v>
      </c>
      <c r="Z14416" s="4">
        <v>0.1018081</v>
      </c>
      <c r="AA14416">
        <v>8.6702440000000006E-2</v>
      </c>
      <c r="AB14416">
        <v>0.80550759999999999</v>
      </c>
      <c r="AC14416" s="1">
        <v>1.85401E-14</v>
      </c>
      <c r="AD14416">
        <v>4.0297850000000001E-3</v>
      </c>
      <c r="AE14416">
        <v>0.79978519999999997</v>
      </c>
    </row>
    <row r="14417" spans="1:31" x14ac:dyDescent="0.55000000000000004">
      <c r="A14417" s="10" t="s">
        <v>4823</v>
      </c>
      <c r="B14417" s="4">
        <v>1.1575450000000001E-3</v>
      </c>
      <c r="C14417">
        <v>1.657745E-3</v>
      </c>
      <c r="D14417">
        <v>12.056750297546399</v>
      </c>
      <c r="E14417" s="4">
        <v>6</v>
      </c>
      <c r="F14417" t="s">
        <v>4988</v>
      </c>
      <c r="G14417" s="4">
        <v>-0.79474889999999998</v>
      </c>
      <c r="H14417">
        <v>-7.8604649999999998E-2</v>
      </c>
      <c r="I14417">
        <v>-0.58095929999999996</v>
      </c>
      <c r="J14417">
        <v>-0.29758059999999997</v>
      </c>
      <c r="K14417">
        <v>-1.1293489999999999</v>
      </c>
      <c r="L14417">
        <v>-0.50315940000000003</v>
      </c>
      <c r="M14417">
        <v>0</v>
      </c>
      <c r="N14417" s="4">
        <v>0</v>
      </c>
      <c r="O14417">
        <v>0</v>
      </c>
      <c r="P14417">
        <v>0</v>
      </c>
      <c r="Q14417">
        <v>0</v>
      </c>
      <c r="R14417">
        <v>0</v>
      </c>
      <c r="S14417">
        <v>0</v>
      </c>
      <c r="T14417" s="4">
        <v>0.28452820000000001</v>
      </c>
      <c r="U14417">
        <v>0.95656010000000002</v>
      </c>
      <c r="V14417">
        <v>0.6428509</v>
      </c>
      <c r="W14417">
        <v>0.61813309999999999</v>
      </c>
      <c r="X14417">
        <v>5.5594860000000003E-2</v>
      </c>
      <c r="Y14417">
        <v>0.34213870000000002</v>
      </c>
      <c r="Z14417" s="4">
        <v>0.67850809999999995</v>
      </c>
      <c r="AA14417">
        <v>0.8590468</v>
      </c>
      <c r="AB14417">
        <v>0.75519550000000002</v>
      </c>
      <c r="AC14417">
        <v>0.82424929999999996</v>
      </c>
      <c r="AD14417">
        <v>0.50917140000000005</v>
      </c>
      <c r="AE14417">
        <v>0.77744939999999996</v>
      </c>
    </row>
    <row r="14418" spans="1:31" x14ac:dyDescent="0.55000000000000004">
      <c r="A14418" s="10" t="s">
        <v>4823</v>
      </c>
      <c r="B14418" s="4">
        <v>1.1575450000000001E-3</v>
      </c>
      <c r="C14418">
        <v>1.657745E-3</v>
      </c>
      <c r="D14418">
        <v>12.056750297546399</v>
      </c>
      <c r="E14418" s="4">
        <v>6</v>
      </c>
      <c r="F14418" t="s">
        <v>4987</v>
      </c>
      <c r="G14418" s="4">
        <v>0.43359199999999998</v>
      </c>
      <c r="H14418">
        <v>-0.3225731</v>
      </c>
      <c r="I14418">
        <v>6.2202529999999999E-2</v>
      </c>
      <c r="J14418">
        <v>-0.57449360000000005</v>
      </c>
      <c r="K14418">
        <v>-1.2118690000000001</v>
      </c>
      <c r="L14418">
        <v>-1.2771140000000001</v>
      </c>
      <c r="M14418">
        <v>0</v>
      </c>
      <c r="N14418" s="4">
        <v>0</v>
      </c>
      <c r="O14418">
        <v>0</v>
      </c>
      <c r="P14418">
        <v>0</v>
      </c>
      <c r="Q14418">
        <v>0</v>
      </c>
      <c r="R14418">
        <v>0</v>
      </c>
      <c r="S14418">
        <v>0</v>
      </c>
      <c r="T14418" s="4">
        <v>0.29862660000000002</v>
      </c>
      <c r="U14418">
        <v>4.08808E-3</v>
      </c>
      <c r="V14418">
        <v>0.47492780000000001</v>
      </c>
      <c r="W14418">
        <v>3.0620069999999999E-2</v>
      </c>
      <c r="X14418">
        <v>8.6087690000000005E-3</v>
      </c>
      <c r="Y14418">
        <v>3.9774770000000001E-3</v>
      </c>
      <c r="Z14418" s="4">
        <v>0.72034699999999996</v>
      </c>
      <c r="AA14418">
        <v>0.75620299999999996</v>
      </c>
      <c r="AB14418">
        <v>0.81717930000000005</v>
      </c>
      <c r="AC14418">
        <v>0.66443410000000003</v>
      </c>
      <c r="AD14418">
        <v>0.28599960000000002</v>
      </c>
      <c r="AE14418">
        <v>0.24637100000000001</v>
      </c>
    </row>
    <row r="14419" spans="1:31" x14ac:dyDescent="0.55000000000000004">
      <c r="A14419" s="10" t="s">
        <v>4823</v>
      </c>
      <c r="B14419" s="4">
        <v>1.1575450000000001E-3</v>
      </c>
      <c r="C14419">
        <v>1.657745E-3</v>
      </c>
      <c r="D14419">
        <v>12.056750297546399</v>
      </c>
      <c r="E14419" s="4">
        <v>6</v>
      </c>
      <c r="F14419" t="s">
        <v>29</v>
      </c>
      <c r="G14419" s="4">
        <v>-1.7746090000000001</v>
      </c>
      <c r="H14419">
        <v>0.180925</v>
      </c>
      <c r="I14419">
        <v>-0.34875220000000001</v>
      </c>
      <c r="J14419">
        <v>-2.8394490000000001</v>
      </c>
      <c r="K14419">
        <v>-0.71334980000000003</v>
      </c>
      <c r="L14419">
        <v>-0.1543969</v>
      </c>
      <c r="M14419">
        <v>1</v>
      </c>
      <c r="N14419" s="4">
        <v>0</v>
      </c>
      <c r="O14419">
        <v>0</v>
      </c>
      <c r="P14419">
        <v>0</v>
      </c>
      <c r="Q14419">
        <v>1</v>
      </c>
      <c r="R14419">
        <v>0</v>
      </c>
      <c r="S14419">
        <v>0</v>
      </c>
      <c r="T14419" s="4">
        <v>8.3451860000000003E-2</v>
      </c>
      <c r="U14419">
        <v>0.4583335</v>
      </c>
      <c r="V14419">
        <v>0.45977659999999998</v>
      </c>
      <c r="W14419">
        <v>1.657745E-3</v>
      </c>
      <c r="X14419">
        <v>0.32661750000000001</v>
      </c>
      <c r="Y14419">
        <v>0.48003889999999999</v>
      </c>
      <c r="Z14419" s="4">
        <v>7.8554600000000002E-2</v>
      </c>
      <c r="AA14419">
        <v>0.81000689999999997</v>
      </c>
      <c r="AB14419">
        <v>0.76995789999999997</v>
      </c>
      <c r="AC14419">
        <v>1.1575450000000001E-3</v>
      </c>
      <c r="AD14419">
        <v>0.6330249</v>
      </c>
      <c r="AE14419">
        <v>0.815307</v>
      </c>
    </row>
    <row r="14420" spans="1:31" x14ac:dyDescent="0.55000000000000004">
      <c r="A14420" s="10" t="s">
        <v>4824</v>
      </c>
      <c r="B14420" s="4">
        <v>4.0741369999999999E-2</v>
      </c>
      <c r="C14420">
        <v>1.1617580000000001E-2</v>
      </c>
      <c r="D14420" t="s">
        <v>32</v>
      </c>
      <c r="E14420" s="4" t="s">
        <v>32</v>
      </c>
      <c r="F14420" t="s">
        <v>4988</v>
      </c>
      <c r="G14420" s="4">
        <v>0.24454229999999999</v>
      </c>
      <c r="H14420">
        <v>-0.22287609999999999</v>
      </c>
      <c r="I14420">
        <v>-9.7016350000000001E-2</v>
      </c>
      <c r="J14420">
        <v>-0.39131749999999998</v>
      </c>
      <c r="K14420">
        <v>-0.83323380000000002</v>
      </c>
      <c r="L14420">
        <v>-0.41669149999999999</v>
      </c>
      <c r="M14420">
        <v>0</v>
      </c>
      <c r="N14420" s="4">
        <v>0</v>
      </c>
      <c r="O14420">
        <v>0</v>
      </c>
      <c r="P14420">
        <v>0</v>
      </c>
      <c r="Q14420">
        <v>0</v>
      </c>
      <c r="R14420">
        <v>0</v>
      </c>
      <c r="S14420">
        <v>0</v>
      </c>
      <c r="T14420" s="4">
        <v>0.91665660000000004</v>
      </c>
      <c r="U14420">
        <v>0.95030930000000002</v>
      </c>
      <c r="V14420">
        <v>0.92352920000000005</v>
      </c>
      <c r="W14420">
        <v>0.71272519999999995</v>
      </c>
      <c r="X14420">
        <v>0.4220756</v>
      </c>
      <c r="Y14420">
        <v>0.67151430000000001</v>
      </c>
      <c r="Z14420" s="4">
        <v>0.83391459999999995</v>
      </c>
      <c r="AA14420">
        <v>0.83761750000000001</v>
      </c>
      <c r="AB14420">
        <v>0.85659989999999997</v>
      </c>
      <c r="AC14420">
        <v>0.80488769999999998</v>
      </c>
      <c r="AD14420">
        <v>0.66207499999999997</v>
      </c>
      <c r="AE14420">
        <v>0.79910029999999999</v>
      </c>
    </row>
    <row r="14421" spans="1:31" x14ac:dyDescent="0.55000000000000004">
      <c r="A14421" s="10" t="s">
        <v>4824</v>
      </c>
      <c r="B14421" s="4">
        <v>4.0741369999999999E-2</v>
      </c>
      <c r="C14421">
        <v>1.1617580000000001E-2</v>
      </c>
      <c r="D14421" t="s">
        <v>32</v>
      </c>
      <c r="E14421" s="4" t="s">
        <v>32</v>
      </c>
      <c r="F14421" t="s">
        <v>4987</v>
      </c>
      <c r="G14421" s="4">
        <v>0.58464260000000001</v>
      </c>
      <c r="H14421">
        <v>-0.36181750000000001</v>
      </c>
      <c r="I14421">
        <v>-0.1310152</v>
      </c>
      <c r="J14421">
        <v>-1.2002280000000001</v>
      </c>
      <c r="K14421">
        <v>-1.8767750000000001</v>
      </c>
      <c r="L14421">
        <v>-1.441236</v>
      </c>
      <c r="M14421">
        <v>0</v>
      </c>
      <c r="N14421" s="4">
        <v>0</v>
      </c>
      <c r="O14421">
        <v>0</v>
      </c>
      <c r="P14421">
        <v>0</v>
      </c>
      <c r="Q14421">
        <v>0</v>
      </c>
      <c r="R14421">
        <v>0</v>
      </c>
      <c r="S14421">
        <v>0</v>
      </c>
      <c r="T14421" s="4">
        <v>0.35444379999999998</v>
      </c>
      <c r="U14421">
        <v>0.35051270000000001</v>
      </c>
      <c r="V14421">
        <v>0.44382090000000002</v>
      </c>
      <c r="W14421">
        <v>8.3702799999999994E-2</v>
      </c>
      <c r="X14421">
        <v>3.041864E-2</v>
      </c>
      <c r="Y14421">
        <v>1.1617580000000001E-2</v>
      </c>
      <c r="Z14421" s="4">
        <v>0.65992569999999995</v>
      </c>
      <c r="AA14421">
        <v>0.74429590000000001</v>
      </c>
      <c r="AB14421">
        <v>0.8037704</v>
      </c>
      <c r="AC14421">
        <v>0.293294</v>
      </c>
      <c r="AD14421">
        <v>4.0741369999999999E-2</v>
      </c>
      <c r="AE14421">
        <v>0.1593773</v>
      </c>
    </row>
    <row r="14422" spans="1:31" x14ac:dyDescent="0.55000000000000004">
      <c r="A14422" s="10" t="s">
        <v>4824</v>
      </c>
      <c r="B14422" s="4">
        <v>4.0741369999999999E-2</v>
      </c>
      <c r="C14422">
        <v>1.1617580000000001E-2</v>
      </c>
      <c r="D14422" t="s">
        <v>32</v>
      </c>
      <c r="E14422" s="4" t="s">
        <v>32</v>
      </c>
      <c r="F14422" t="s">
        <v>29</v>
      </c>
      <c r="G14422" s="4">
        <v>1.020737</v>
      </c>
      <c r="H14422">
        <v>1.435171</v>
      </c>
      <c r="I14422">
        <v>1.3576589999999999</v>
      </c>
      <c r="J14422">
        <v>0.37651649999999998</v>
      </c>
      <c r="K14422">
        <v>1.3919049999999999</v>
      </c>
      <c r="L14422">
        <v>1.091995</v>
      </c>
      <c r="M14422">
        <v>0</v>
      </c>
      <c r="N14422" s="4">
        <v>0</v>
      </c>
      <c r="O14422">
        <v>0</v>
      </c>
      <c r="P14422">
        <v>0</v>
      </c>
      <c r="Q14422">
        <v>0</v>
      </c>
      <c r="R14422">
        <v>0</v>
      </c>
      <c r="S14422">
        <v>0</v>
      </c>
      <c r="T14422" s="4">
        <v>0.34777979999999997</v>
      </c>
      <c r="U14422">
        <v>0.24210979999999999</v>
      </c>
      <c r="V14422">
        <v>0.31697140000000001</v>
      </c>
      <c r="W14422">
        <v>0.3991093</v>
      </c>
      <c r="X14422">
        <v>0.27405170000000001</v>
      </c>
      <c r="Y14422">
        <v>0.3279281</v>
      </c>
      <c r="Z14422" s="4">
        <v>0.45761400000000002</v>
      </c>
      <c r="AA14422">
        <v>0.2017871</v>
      </c>
      <c r="AB14422">
        <v>0.2445078</v>
      </c>
      <c r="AC14422">
        <v>0.76211859999999998</v>
      </c>
      <c r="AD14422">
        <v>0.22512869999999999</v>
      </c>
      <c r="AE14422">
        <v>0.41165429999999997</v>
      </c>
    </row>
    <row r="14423" spans="1:31" x14ac:dyDescent="0.55000000000000004">
      <c r="A14423" s="10" t="s">
        <v>4825</v>
      </c>
      <c r="B14423" s="5">
        <v>1.104481E-14</v>
      </c>
      <c r="C14423" s="1">
        <v>1.702417E-5</v>
      </c>
      <c r="D14423">
        <v>26.944999694824201</v>
      </c>
      <c r="E14423" s="4">
        <v>19</v>
      </c>
      <c r="F14423" t="s">
        <v>4988</v>
      </c>
      <c r="G14423" s="4">
        <v>-1.034413</v>
      </c>
      <c r="H14423">
        <v>-0.66385360000000004</v>
      </c>
      <c r="I14423">
        <v>-0.74948239999999999</v>
      </c>
      <c r="J14423">
        <v>0.60772550000000003</v>
      </c>
      <c r="K14423">
        <v>0.4776011</v>
      </c>
      <c r="L14423">
        <v>1.068004</v>
      </c>
      <c r="M14423">
        <v>0</v>
      </c>
      <c r="N14423" s="4">
        <v>0</v>
      </c>
      <c r="O14423">
        <v>0</v>
      </c>
      <c r="P14423">
        <v>0</v>
      </c>
      <c r="Q14423">
        <v>0</v>
      </c>
      <c r="R14423">
        <v>0</v>
      </c>
      <c r="S14423">
        <v>0</v>
      </c>
      <c r="T14423" s="4">
        <v>0.39008880000000001</v>
      </c>
      <c r="U14423">
        <v>0.83915819999999997</v>
      </c>
      <c r="V14423">
        <v>0.70526759999999999</v>
      </c>
      <c r="W14423">
        <v>0.39702379999999998</v>
      </c>
      <c r="X14423">
        <v>0.54496599999999995</v>
      </c>
      <c r="Y14423">
        <v>0.1126769</v>
      </c>
      <c r="Z14423" s="4">
        <v>0.56290839999999998</v>
      </c>
      <c r="AA14423">
        <v>0.72829840000000001</v>
      </c>
      <c r="AB14423">
        <v>0.69678079999999998</v>
      </c>
      <c r="AC14423">
        <v>0.74688330000000003</v>
      </c>
      <c r="AD14423">
        <v>0.78417199999999998</v>
      </c>
      <c r="AE14423">
        <v>0.54433379999999998</v>
      </c>
    </row>
    <row r="14424" spans="1:31" x14ac:dyDescent="0.55000000000000004">
      <c r="A14424" s="10" t="s">
        <v>4825</v>
      </c>
      <c r="B14424" s="5">
        <v>1.104481E-14</v>
      </c>
      <c r="C14424" s="1">
        <v>1.702417E-5</v>
      </c>
      <c r="D14424">
        <v>26.944999694824201</v>
      </c>
      <c r="E14424" s="4">
        <v>19</v>
      </c>
      <c r="F14424" t="s">
        <v>4987</v>
      </c>
      <c r="G14424" s="4">
        <v>0.96433380000000002</v>
      </c>
      <c r="H14424">
        <v>8.4534650000000003E-2</v>
      </c>
      <c r="I14424">
        <v>-3.9118100000000003E-2</v>
      </c>
      <c r="J14424">
        <v>10.86051</v>
      </c>
      <c r="K14424">
        <v>7.4621919999999999</v>
      </c>
      <c r="L14424">
        <v>-4.1360960000000002</v>
      </c>
      <c r="M14424">
        <v>1</v>
      </c>
      <c r="N14424" s="4">
        <v>0</v>
      </c>
      <c r="O14424">
        <v>0</v>
      </c>
      <c r="P14424">
        <v>0</v>
      </c>
      <c r="Q14424">
        <v>1</v>
      </c>
      <c r="R14424">
        <v>1</v>
      </c>
      <c r="S14424">
        <v>1</v>
      </c>
      <c r="T14424" s="4">
        <v>5.1763940000000001E-2</v>
      </c>
      <c r="U14424">
        <v>0.45263350000000002</v>
      </c>
      <c r="V14424">
        <v>0.46619260000000001</v>
      </c>
      <c r="W14424" s="1">
        <v>3.3836069999999997E-5</v>
      </c>
      <c r="X14424" s="1">
        <v>1.702417E-5</v>
      </c>
      <c r="Y14424">
        <v>9.8373899999999997E-3</v>
      </c>
      <c r="Z14424" s="4">
        <v>0.4471407</v>
      </c>
      <c r="AA14424">
        <v>0.81301440000000003</v>
      </c>
      <c r="AB14424">
        <v>0.82130539999999996</v>
      </c>
      <c r="AC14424" s="1">
        <v>1.104481E-14</v>
      </c>
      <c r="AD14424" s="1">
        <v>1.104481E-14</v>
      </c>
      <c r="AE14424" s="1">
        <v>8.2676500000000006E-8</v>
      </c>
    </row>
    <row r="14425" spans="1:31" x14ac:dyDescent="0.55000000000000004">
      <c r="A14425" s="10" t="s">
        <v>4825</v>
      </c>
      <c r="B14425" s="5">
        <v>1.104481E-14</v>
      </c>
      <c r="C14425" s="1">
        <v>1.702417E-5</v>
      </c>
      <c r="D14425">
        <v>26.944999694824201</v>
      </c>
      <c r="E14425" s="4">
        <v>19</v>
      </c>
      <c r="F14425" t="s">
        <v>29</v>
      </c>
      <c r="G14425" s="4">
        <v>-1.423886</v>
      </c>
      <c r="H14425">
        <v>-0.51386710000000002</v>
      </c>
      <c r="I14425">
        <v>1.211436</v>
      </c>
      <c r="J14425">
        <v>-2.2903579999999999</v>
      </c>
      <c r="K14425">
        <v>-0.58033319999999999</v>
      </c>
      <c r="L14425">
        <v>4.5624890000000002</v>
      </c>
      <c r="M14425">
        <v>0</v>
      </c>
      <c r="N14425" s="4">
        <v>0</v>
      </c>
      <c r="O14425">
        <v>0</v>
      </c>
      <c r="P14425">
        <v>0</v>
      </c>
      <c r="Q14425">
        <v>0</v>
      </c>
      <c r="R14425">
        <v>0</v>
      </c>
      <c r="S14425">
        <v>0</v>
      </c>
      <c r="T14425" s="4">
        <v>4.7587959999999999E-2</v>
      </c>
      <c r="U14425">
        <v>0.3882892</v>
      </c>
      <c r="V14425">
        <v>0.183699</v>
      </c>
      <c r="W14425">
        <v>4.8252240000000002E-2</v>
      </c>
      <c r="X14425">
        <v>0.3435396</v>
      </c>
      <c r="Y14425">
        <v>4.9924940000000001E-2</v>
      </c>
      <c r="Z14425" s="4">
        <v>0.20774570000000001</v>
      </c>
      <c r="AA14425">
        <v>0.7174587</v>
      </c>
      <c r="AB14425">
        <v>0.33417160000000001</v>
      </c>
      <c r="AC14425">
        <v>1.3302E-2</v>
      </c>
      <c r="AD14425">
        <v>0.6920288</v>
      </c>
      <c r="AE14425" s="1">
        <v>1.2E-8</v>
      </c>
    </row>
    <row r="14426" spans="1:31" x14ac:dyDescent="0.55000000000000004">
      <c r="A14426" s="10" t="s">
        <v>4826</v>
      </c>
      <c r="B14426" s="4">
        <v>0.22743540000000001</v>
      </c>
      <c r="C14426">
        <v>7.6794910000000001E-3</v>
      </c>
      <c r="D14426" t="s">
        <v>32</v>
      </c>
      <c r="E14426" s="4" t="s">
        <v>32</v>
      </c>
      <c r="F14426" t="s">
        <v>4988</v>
      </c>
      <c r="G14426" s="4">
        <v>1.155311</v>
      </c>
      <c r="H14426">
        <v>0.91489609999999999</v>
      </c>
      <c r="I14426">
        <v>1.1373500000000001</v>
      </c>
      <c r="J14426">
        <v>0.99762910000000005</v>
      </c>
      <c r="K14426">
        <v>1.602787</v>
      </c>
      <c r="L14426">
        <v>1.183405</v>
      </c>
      <c r="M14426">
        <v>0</v>
      </c>
      <c r="N14426" s="4">
        <v>0</v>
      </c>
      <c r="O14426">
        <v>0</v>
      </c>
      <c r="P14426">
        <v>0</v>
      </c>
      <c r="Q14426">
        <v>0</v>
      </c>
      <c r="R14426">
        <v>0</v>
      </c>
      <c r="S14426">
        <v>0</v>
      </c>
      <c r="T14426" s="4">
        <v>0.79632619999999998</v>
      </c>
      <c r="U14426">
        <v>0.90905639999999999</v>
      </c>
      <c r="V14426">
        <v>0.80697770000000002</v>
      </c>
      <c r="W14426">
        <v>0.55303119999999995</v>
      </c>
      <c r="X14426">
        <v>0.34768900000000003</v>
      </c>
      <c r="Y14426">
        <v>0.44346370000000002</v>
      </c>
      <c r="Z14426" s="4">
        <v>0.49386780000000002</v>
      </c>
      <c r="AA14426">
        <v>0.62445919999999999</v>
      </c>
      <c r="AB14426">
        <v>0.50447949999999997</v>
      </c>
      <c r="AC14426">
        <v>0.58263469999999995</v>
      </c>
      <c r="AD14426">
        <v>0.22743540000000001</v>
      </c>
      <c r="AE14426">
        <v>0.47706949999999998</v>
      </c>
    </row>
    <row r="14427" spans="1:31" x14ac:dyDescent="0.55000000000000004">
      <c r="A14427" s="10" t="s">
        <v>4826</v>
      </c>
      <c r="B14427" s="4">
        <v>0.22743540000000001</v>
      </c>
      <c r="C14427">
        <v>7.6794910000000001E-3</v>
      </c>
      <c r="D14427" t="s">
        <v>32</v>
      </c>
      <c r="E14427" s="4" t="s">
        <v>32</v>
      </c>
      <c r="F14427" t="s">
        <v>4987</v>
      </c>
      <c r="G14427" s="4">
        <v>1.1246849999999999</v>
      </c>
      <c r="H14427">
        <v>0.578067</v>
      </c>
      <c r="I14427">
        <v>0.84154329999999999</v>
      </c>
      <c r="J14427">
        <v>0.7289812</v>
      </c>
      <c r="K14427">
        <v>-0.25278929999999999</v>
      </c>
      <c r="L14427">
        <v>0.38198759999999998</v>
      </c>
      <c r="M14427">
        <v>0</v>
      </c>
      <c r="N14427" s="4">
        <v>0</v>
      </c>
      <c r="O14427">
        <v>0</v>
      </c>
      <c r="P14427">
        <v>0</v>
      </c>
      <c r="Q14427">
        <v>0</v>
      </c>
      <c r="R14427">
        <v>0</v>
      </c>
      <c r="S14427">
        <v>0</v>
      </c>
      <c r="T14427" s="4">
        <v>0.27502339999999997</v>
      </c>
      <c r="U14427">
        <v>6.4626550000000005E-2</v>
      </c>
      <c r="V14427">
        <v>7.8771439999999998E-2</v>
      </c>
      <c r="W14427">
        <v>1.4331200000000001E-2</v>
      </c>
      <c r="X14427">
        <v>7.6794910000000001E-3</v>
      </c>
      <c r="Y14427">
        <v>0.21089830000000001</v>
      </c>
      <c r="Z14427" s="4">
        <v>0.34182200000000001</v>
      </c>
      <c r="AA14427">
        <v>0.66285430000000001</v>
      </c>
      <c r="AB14427">
        <v>0.52425390000000005</v>
      </c>
      <c r="AC14427">
        <v>0.58864539999999999</v>
      </c>
      <c r="AD14427">
        <v>0.7754548</v>
      </c>
      <c r="AE14427">
        <v>0.73785610000000001</v>
      </c>
    </row>
    <row r="14428" spans="1:31" x14ac:dyDescent="0.55000000000000004">
      <c r="A14428" s="10" t="s">
        <v>4826</v>
      </c>
      <c r="B14428" s="4">
        <v>0.22743540000000001</v>
      </c>
      <c r="C14428">
        <v>7.6794910000000001E-3</v>
      </c>
      <c r="D14428" t="s">
        <v>32</v>
      </c>
      <c r="E14428" s="4" t="s">
        <v>32</v>
      </c>
      <c r="F14428" t="s">
        <v>29</v>
      </c>
      <c r="G14428" s="4">
        <v>-1.048602</v>
      </c>
      <c r="H14428">
        <v>4.0162929999999999E-2</v>
      </c>
      <c r="I14428">
        <v>4.2480209999999997E-2</v>
      </c>
      <c r="J14428">
        <v>0.2044926</v>
      </c>
      <c r="K14428">
        <v>0.1176933</v>
      </c>
      <c r="L14428">
        <v>0.42655019999999999</v>
      </c>
      <c r="M14428">
        <v>0</v>
      </c>
      <c r="N14428" s="4">
        <v>0</v>
      </c>
      <c r="O14428">
        <v>0</v>
      </c>
      <c r="P14428">
        <v>0</v>
      </c>
      <c r="Q14428">
        <v>0</v>
      </c>
      <c r="R14428">
        <v>0</v>
      </c>
      <c r="S14428">
        <v>0</v>
      </c>
      <c r="T14428" s="4">
        <v>0.3668843</v>
      </c>
      <c r="U14428">
        <v>0.49025020000000002</v>
      </c>
      <c r="V14428">
        <v>0.49526439999999999</v>
      </c>
      <c r="W14428">
        <v>0.44045200000000001</v>
      </c>
      <c r="X14428">
        <v>0.45722269999999998</v>
      </c>
      <c r="Y14428">
        <v>0.408746</v>
      </c>
      <c r="Z14428" s="4">
        <v>0.43975120000000001</v>
      </c>
      <c r="AA14428">
        <v>0.83541299999999996</v>
      </c>
      <c r="AB14428">
        <v>0.8350457</v>
      </c>
      <c r="AC14428">
        <v>0.80508009999999997</v>
      </c>
      <c r="AD14428">
        <v>0.82223100000000005</v>
      </c>
      <c r="AE14428">
        <v>0.74701799999999996</v>
      </c>
    </row>
    <row r="14429" spans="1:31" x14ac:dyDescent="0.55000000000000004">
      <c r="A14429" s="10" t="s">
        <v>4827</v>
      </c>
      <c r="B14429" s="5">
        <v>1.104481E-14</v>
      </c>
      <c r="C14429" s="1">
        <v>6.3724610000000004E-5</v>
      </c>
      <c r="D14429">
        <v>25.520899772644</v>
      </c>
      <c r="E14429" s="4">
        <v>20</v>
      </c>
      <c r="F14429" t="s">
        <v>4988</v>
      </c>
      <c r="G14429" s="4">
        <v>-0.4549127</v>
      </c>
      <c r="H14429">
        <v>-0.65638180000000002</v>
      </c>
      <c r="I14429">
        <v>-0.59876589999999996</v>
      </c>
      <c r="J14429">
        <v>0.54578919999999997</v>
      </c>
      <c r="K14429">
        <v>1.2636860000000001</v>
      </c>
      <c r="L14429">
        <v>0.63106580000000001</v>
      </c>
      <c r="M14429">
        <v>0</v>
      </c>
      <c r="N14429" s="4">
        <v>0</v>
      </c>
      <c r="O14429">
        <v>0</v>
      </c>
      <c r="P14429">
        <v>0</v>
      </c>
      <c r="Q14429">
        <v>0</v>
      </c>
      <c r="R14429">
        <v>0</v>
      </c>
      <c r="S14429">
        <v>0</v>
      </c>
      <c r="T14429" s="4">
        <v>0.79221549999999996</v>
      </c>
      <c r="U14429">
        <v>0.73079110000000003</v>
      </c>
      <c r="V14429">
        <v>0.69395629999999997</v>
      </c>
      <c r="W14429">
        <v>0.32508150000000002</v>
      </c>
      <c r="X14429">
        <v>3.5954529999999998E-2</v>
      </c>
      <c r="Y14429">
        <v>0.23072619999999999</v>
      </c>
      <c r="Z14429" s="4">
        <v>0.78990870000000002</v>
      </c>
      <c r="AA14429">
        <v>0.73086479999999998</v>
      </c>
      <c r="AB14429">
        <v>0.74970440000000005</v>
      </c>
      <c r="AC14429">
        <v>0.76559860000000002</v>
      </c>
      <c r="AD14429">
        <v>0.42805320000000002</v>
      </c>
      <c r="AE14429">
        <v>0.73934789999999995</v>
      </c>
    </row>
    <row r="14430" spans="1:31" x14ac:dyDescent="0.55000000000000004">
      <c r="A14430" s="10" t="s">
        <v>4827</v>
      </c>
      <c r="B14430" s="5">
        <v>1.104481E-14</v>
      </c>
      <c r="C14430" s="1">
        <v>6.3724610000000004E-5</v>
      </c>
      <c r="D14430">
        <v>25.520899772644</v>
      </c>
      <c r="E14430" s="4">
        <v>20</v>
      </c>
      <c r="F14430" t="s">
        <v>4987</v>
      </c>
      <c r="G14430" s="4">
        <v>-0.31817109999999998</v>
      </c>
      <c r="H14430">
        <v>0.4264984</v>
      </c>
      <c r="I14430">
        <v>-0.40043800000000002</v>
      </c>
      <c r="J14430">
        <v>9.9677769999999999</v>
      </c>
      <c r="K14430">
        <v>4.7690869999999999</v>
      </c>
      <c r="L14430">
        <v>2.2377880000000001</v>
      </c>
      <c r="M14430">
        <v>1</v>
      </c>
      <c r="N14430" s="4">
        <v>0</v>
      </c>
      <c r="O14430">
        <v>0</v>
      </c>
      <c r="P14430">
        <v>0</v>
      </c>
      <c r="Q14430">
        <v>1</v>
      </c>
      <c r="R14430">
        <v>1</v>
      </c>
      <c r="S14430">
        <v>0</v>
      </c>
      <c r="T14430" s="4">
        <v>0.42721429999999999</v>
      </c>
      <c r="U14430">
        <v>0.3900286</v>
      </c>
      <c r="V14430">
        <v>0.39526450000000002</v>
      </c>
      <c r="W14430" s="1">
        <v>6.3724610000000004E-5</v>
      </c>
      <c r="X14430">
        <v>1.6807899999999999E-3</v>
      </c>
      <c r="Y14430">
        <v>4.0840729999999999E-2</v>
      </c>
      <c r="Z14430" s="4">
        <v>0.75748859999999996</v>
      </c>
      <c r="AA14430">
        <v>0.72284400000000004</v>
      </c>
      <c r="AB14430">
        <v>0.73176909999999995</v>
      </c>
      <c r="AC14430" s="1">
        <v>1.104481E-14</v>
      </c>
      <c r="AD14430" s="1">
        <v>3.1678310000000002E-10</v>
      </c>
      <c r="AE14430">
        <v>1.007723E-2</v>
      </c>
    </row>
    <row r="14431" spans="1:31" x14ac:dyDescent="0.55000000000000004">
      <c r="A14431" s="10" t="s">
        <v>4827</v>
      </c>
      <c r="B14431" s="5">
        <v>1.104481E-14</v>
      </c>
      <c r="C14431" s="1">
        <v>6.3724610000000004E-5</v>
      </c>
      <c r="D14431">
        <v>25.520899772644</v>
      </c>
      <c r="E14431" s="4">
        <v>20</v>
      </c>
      <c r="F14431" t="s">
        <v>29</v>
      </c>
      <c r="G14431" s="4">
        <v>-0.58567460000000005</v>
      </c>
      <c r="H14431">
        <v>-0.34854639999999998</v>
      </c>
      <c r="I14431">
        <v>0.30182819999999999</v>
      </c>
      <c r="J14431">
        <v>-5.255865</v>
      </c>
      <c r="K14431">
        <v>-1.79657</v>
      </c>
      <c r="L14431">
        <v>-1.559072</v>
      </c>
      <c r="M14431">
        <v>1</v>
      </c>
      <c r="N14431" s="4">
        <v>0</v>
      </c>
      <c r="O14431">
        <v>0</v>
      </c>
      <c r="P14431">
        <v>0</v>
      </c>
      <c r="Q14431">
        <v>1</v>
      </c>
      <c r="R14431">
        <v>0</v>
      </c>
      <c r="S14431">
        <v>0</v>
      </c>
      <c r="T14431" s="4">
        <v>0.39575369999999999</v>
      </c>
      <c r="U14431">
        <v>0.45826519999999998</v>
      </c>
      <c r="V14431">
        <v>0.46832639999999998</v>
      </c>
      <c r="W14431">
        <v>1.0497099999999999E-4</v>
      </c>
      <c r="X14431">
        <v>0.14295289999999999</v>
      </c>
      <c r="Y14431">
        <v>0.27431129999999998</v>
      </c>
      <c r="Z14431" s="4">
        <v>0.68987039999999999</v>
      </c>
      <c r="AA14431">
        <v>0.77001459999999999</v>
      </c>
      <c r="AB14431">
        <v>0.78237760000000001</v>
      </c>
      <c r="AC14431" s="1">
        <v>2.3698319999999999E-11</v>
      </c>
      <c r="AD14431">
        <v>7.3583529999999994E-2</v>
      </c>
      <c r="AE14431">
        <v>0.14293690000000001</v>
      </c>
    </row>
    <row r="14432" spans="1:31" x14ac:dyDescent="0.55000000000000004">
      <c r="A14432" s="10" t="s">
        <v>4828</v>
      </c>
      <c r="B14432" s="4">
        <v>0.19331580000000001</v>
      </c>
      <c r="C14432">
        <v>2.0362559999999998E-2</v>
      </c>
      <c r="D14432">
        <v>17.919050216674801</v>
      </c>
      <c r="E14432" s="4" t="s">
        <v>32</v>
      </c>
      <c r="F14432" t="s">
        <v>4988</v>
      </c>
      <c r="G14432" s="4">
        <v>0.294684</v>
      </c>
      <c r="H14432">
        <v>1.6706350000000001</v>
      </c>
      <c r="I14432">
        <v>0.39399919999999999</v>
      </c>
      <c r="J14432">
        <v>1.669035</v>
      </c>
      <c r="K14432">
        <v>0.1144293</v>
      </c>
      <c r="L14432">
        <v>0.1259661</v>
      </c>
      <c r="M14432">
        <v>0</v>
      </c>
      <c r="N14432" s="4">
        <v>0</v>
      </c>
      <c r="O14432">
        <v>0</v>
      </c>
      <c r="P14432">
        <v>0</v>
      </c>
      <c r="Q14432">
        <v>0</v>
      </c>
      <c r="R14432">
        <v>0</v>
      </c>
      <c r="S14432">
        <v>0</v>
      </c>
      <c r="T14432" s="4">
        <v>0.91975870000000004</v>
      </c>
      <c r="U14432">
        <v>0.365564</v>
      </c>
      <c r="V14432">
        <v>0.89305979999999996</v>
      </c>
      <c r="W14432">
        <v>0.1258445</v>
      </c>
      <c r="X14432">
        <v>0.9385192</v>
      </c>
      <c r="Y14432">
        <v>0.91794500000000001</v>
      </c>
      <c r="Z14432" s="4">
        <v>0.82479999999999998</v>
      </c>
      <c r="AA14432">
        <v>0.19331580000000001</v>
      </c>
      <c r="AB14432">
        <v>0.80428759999999999</v>
      </c>
      <c r="AC14432">
        <v>0.19408510000000001</v>
      </c>
      <c r="AD14432">
        <v>0.85421290000000005</v>
      </c>
      <c r="AE14432">
        <v>0.85259130000000005</v>
      </c>
    </row>
    <row r="14433" spans="1:31" x14ac:dyDescent="0.55000000000000004">
      <c r="A14433" s="10" t="s">
        <v>4828</v>
      </c>
      <c r="B14433" s="4">
        <v>0.19331580000000001</v>
      </c>
      <c r="C14433">
        <v>2.0362559999999998E-2</v>
      </c>
      <c r="D14433">
        <v>17.919050216674801</v>
      </c>
      <c r="E14433" s="4" t="s">
        <v>32</v>
      </c>
      <c r="F14433" t="s">
        <v>4987</v>
      </c>
      <c r="G14433" s="4">
        <v>0.33730280000000001</v>
      </c>
      <c r="H14433">
        <v>1.080751</v>
      </c>
      <c r="I14433">
        <v>0.76309729999999998</v>
      </c>
      <c r="J14433">
        <v>-0.35625950000000001</v>
      </c>
      <c r="K14433">
        <v>-0.33173150000000001</v>
      </c>
      <c r="L14433">
        <v>-1.2182390000000001</v>
      </c>
      <c r="M14433">
        <v>0</v>
      </c>
      <c r="N14433" s="4">
        <v>0</v>
      </c>
      <c r="O14433">
        <v>0</v>
      </c>
      <c r="P14433">
        <v>0</v>
      </c>
      <c r="Q14433">
        <v>0</v>
      </c>
      <c r="R14433">
        <v>0</v>
      </c>
      <c r="S14433">
        <v>0</v>
      </c>
      <c r="T14433" s="4">
        <v>0.36055619999999999</v>
      </c>
      <c r="U14433">
        <v>2.0362559999999998E-2</v>
      </c>
      <c r="V14433">
        <v>0.1429127</v>
      </c>
      <c r="W14433">
        <v>0.28179700000000002</v>
      </c>
      <c r="X14433">
        <v>0.22187370000000001</v>
      </c>
      <c r="Y14433">
        <v>4.774863E-2</v>
      </c>
      <c r="Z14433" s="4">
        <v>0.75182850000000001</v>
      </c>
      <c r="AA14433">
        <v>0.37066280000000001</v>
      </c>
      <c r="AB14433">
        <v>0.56989000000000001</v>
      </c>
      <c r="AC14433">
        <v>0.74603169999999996</v>
      </c>
      <c r="AD14433">
        <v>0.75349630000000001</v>
      </c>
      <c r="AE14433">
        <v>0.28203410000000001</v>
      </c>
    </row>
    <row r="14434" spans="1:31" x14ac:dyDescent="0.55000000000000004">
      <c r="A14434" s="10" t="s">
        <v>4828</v>
      </c>
      <c r="B14434" s="4">
        <v>0.19331580000000001</v>
      </c>
      <c r="C14434">
        <v>2.0362559999999998E-2</v>
      </c>
      <c r="D14434">
        <v>17.919050216674801</v>
      </c>
      <c r="E14434" s="4" t="s">
        <v>32</v>
      </c>
      <c r="F14434" t="s">
        <v>29</v>
      </c>
      <c r="G14434" s="4">
        <v>0.289433</v>
      </c>
      <c r="H14434">
        <v>-0.17748749999999999</v>
      </c>
      <c r="I14434">
        <v>0.32497100000000001</v>
      </c>
      <c r="J14434">
        <v>0.76262909999999995</v>
      </c>
      <c r="K14434">
        <v>0.26604139999999998</v>
      </c>
      <c r="L14434">
        <v>-0.23203579999999999</v>
      </c>
      <c r="M14434">
        <v>0</v>
      </c>
      <c r="N14434" s="4">
        <v>0</v>
      </c>
      <c r="O14434">
        <v>0</v>
      </c>
      <c r="P14434">
        <v>0</v>
      </c>
      <c r="Q14434">
        <v>0</v>
      </c>
      <c r="R14434">
        <v>0</v>
      </c>
      <c r="S14434">
        <v>0</v>
      </c>
      <c r="T14434" s="4">
        <v>0.44805610000000001</v>
      </c>
      <c r="U14434">
        <v>0.44798300000000002</v>
      </c>
      <c r="V14434">
        <v>0.4212766</v>
      </c>
      <c r="W14434">
        <v>0.1849006</v>
      </c>
      <c r="X14434">
        <v>0.41619260000000002</v>
      </c>
      <c r="Y14434">
        <v>0.46595999999999999</v>
      </c>
      <c r="Z14434" s="4">
        <v>0.78549139999999995</v>
      </c>
      <c r="AA14434">
        <v>0.81070819999999999</v>
      </c>
      <c r="AB14434">
        <v>0.77637940000000005</v>
      </c>
      <c r="AC14434">
        <v>0.60836920000000005</v>
      </c>
      <c r="AD14434">
        <v>0.79118489999999997</v>
      </c>
      <c r="AE14434">
        <v>0.79905079999999995</v>
      </c>
    </row>
    <row r="14435" spans="1:31" x14ac:dyDescent="0.55000000000000004">
      <c r="A14435" s="10" t="s">
        <v>4829</v>
      </c>
      <c r="B14435" s="5">
        <v>1.104481E-14</v>
      </c>
      <c r="C14435" s="1">
        <v>4.4743999999999997E-5</v>
      </c>
      <c r="D14435">
        <v>19.301150321960399</v>
      </c>
      <c r="E14435" s="4">
        <v>19</v>
      </c>
      <c r="F14435" t="s">
        <v>4988</v>
      </c>
      <c r="G14435" s="4">
        <v>-0.88400469999999998</v>
      </c>
      <c r="H14435">
        <v>-0.74004110000000001</v>
      </c>
      <c r="I14435">
        <v>-0.91688119999999995</v>
      </c>
      <c r="J14435">
        <v>0.38461879999999998</v>
      </c>
      <c r="K14435">
        <v>2.2778510000000001</v>
      </c>
      <c r="L14435">
        <v>2.2607789999999999</v>
      </c>
      <c r="M14435">
        <v>0</v>
      </c>
      <c r="N14435" s="4">
        <v>0</v>
      </c>
      <c r="O14435">
        <v>0</v>
      </c>
      <c r="P14435">
        <v>0</v>
      </c>
      <c r="Q14435">
        <v>0</v>
      </c>
      <c r="R14435">
        <v>0</v>
      </c>
      <c r="S14435">
        <v>0</v>
      </c>
      <c r="T14435" s="4">
        <v>0.105729</v>
      </c>
      <c r="U14435">
        <v>0.3733554</v>
      </c>
      <c r="V14435">
        <v>0.16018209999999999</v>
      </c>
      <c r="W14435">
        <v>0.39114860000000001</v>
      </c>
      <c r="X14435">
        <v>2.6122219999999999E-4</v>
      </c>
      <c r="Y14435">
        <v>1.171368E-4</v>
      </c>
      <c r="Z14435" s="4">
        <v>0.63912570000000002</v>
      </c>
      <c r="AA14435">
        <v>0.70044960000000001</v>
      </c>
      <c r="AB14435">
        <v>0.62349869999999996</v>
      </c>
      <c r="AC14435">
        <v>0.80637499999999995</v>
      </c>
      <c r="AD14435">
        <v>3.6486320000000003E-2</v>
      </c>
      <c r="AE14435">
        <v>3.856308E-2</v>
      </c>
    </row>
    <row r="14436" spans="1:31" x14ac:dyDescent="0.55000000000000004">
      <c r="A14436" s="10" t="s">
        <v>4829</v>
      </c>
      <c r="B14436" s="5">
        <v>1.104481E-14</v>
      </c>
      <c r="C14436" s="1">
        <v>4.4743999999999997E-5</v>
      </c>
      <c r="D14436">
        <v>19.301150321960399</v>
      </c>
      <c r="E14436" s="4">
        <v>19</v>
      </c>
      <c r="F14436" t="s">
        <v>4987</v>
      </c>
      <c r="G14436" s="4">
        <v>6.1567770000000001E-2</v>
      </c>
      <c r="H14436">
        <v>-0.36373840000000002</v>
      </c>
      <c r="I14436">
        <v>-1.1721239999999999</v>
      </c>
      <c r="J14436">
        <v>9.8148689999999998</v>
      </c>
      <c r="K14436">
        <v>6.7191289999999997</v>
      </c>
      <c r="L14436">
        <v>-0.59267590000000003</v>
      </c>
      <c r="M14436">
        <v>1</v>
      </c>
      <c r="N14436" s="4">
        <v>0</v>
      </c>
      <c r="O14436">
        <v>0</v>
      </c>
      <c r="P14436">
        <v>0</v>
      </c>
      <c r="Q14436">
        <v>1</v>
      </c>
      <c r="R14436">
        <v>1</v>
      </c>
      <c r="S14436">
        <v>0</v>
      </c>
      <c r="T14436" s="4">
        <v>0.46923589999999998</v>
      </c>
      <c r="U14436">
        <v>0.25562839999999998</v>
      </c>
      <c r="V14436">
        <v>4.5891389999999997E-2</v>
      </c>
      <c r="W14436" s="1">
        <v>4.4743999999999997E-5</v>
      </c>
      <c r="X14436" s="1">
        <v>8.6867180000000006E-5</v>
      </c>
      <c r="Y14436">
        <v>0.28489550000000002</v>
      </c>
      <c r="Z14436" s="4">
        <v>0.8172952</v>
      </c>
      <c r="AA14436">
        <v>0.74369209999999997</v>
      </c>
      <c r="AB14436">
        <v>0.31113170000000001</v>
      </c>
      <c r="AC14436" s="1">
        <v>1.104481E-14</v>
      </c>
      <c r="AD14436" s="1">
        <v>1.104481E-14</v>
      </c>
      <c r="AE14436">
        <v>0.65631010000000001</v>
      </c>
    </row>
    <row r="14437" spans="1:31" x14ac:dyDescent="0.55000000000000004">
      <c r="A14437" s="10" t="s">
        <v>4829</v>
      </c>
      <c r="B14437" s="5">
        <v>1.104481E-14</v>
      </c>
      <c r="C14437" s="1">
        <v>4.4743999999999997E-5</v>
      </c>
      <c r="D14437">
        <v>19.301150321960399</v>
      </c>
      <c r="E14437" s="4">
        <v>19</v>
      </c>
      <c r="F14437" t="s">
        <v>29</v>
      </c>
      <c r="G14437" s="4">
        <v>-0.19746079999999999</v>
      </c>
      <c r="H14437">
        <v>0.34130470000000002</v>
      </c>
      <c r="I14437">
        <v>-9.6508289999999997E-2</v>
      </c>
      <c r="J14437">
        <v>3.444963</v>
      </c>
      <c r="K14437">
        <v>2.2487789999999999</v>
      </c>
      <c r="L14437">
        <v>1.7172350000000001</v>
      </c>
      <c r="M14437">
        <v>1</v>
      </c>
      <c r="N14437" s="4">
        <v>0</v>
      </c>
      <c r="O14437">
        <v>0</v>
      </c>
      <c r="P14437">
        <v>0</v>
      </c>
      <c r="Q14437">
        <v>1</v>
      </c>
      <c r="R14437">
        <v>0</v>
      </c>
      <c r="S14437">
        <v>0</v>
      </c>
      <c r="T14437" s="4">
        <v>0.45989839999999998</v>
      </c>
      <c r="U14437">
        <v>0.42919750000000001</v>
      </c>
      <c r="V14437">
        <v>0.48756149999999998</v>
      </c>
      <c r="W14437">
        <v>3.0374180000000001E-3</v>
      </c>
      <c r="X14437">
        <v>5.6670600000000002E-2</v>
      </c>
      <c r="Y14437">
        <v>0.22956389999999999</v>
      </c>
      <c r="Z14437" s="4">
        <v>0.80657210000000001</v>
      </c>
      <c r="AA14437">
        <v>0.7719975</v>
      </c>
      <c r="AB14437">
        <v>0.82602120000000001</v>
      </c>
      <c r="AC14437" s="1">
        <v>3.9258319999999998E-5</v>
      </c>
      <c r="AD14437">
        <v>1.5594810000000001E-2</v>
      </c>
      <c r="AE14437">
        <v>9.2452649999999997E-2</v>
      </c>
    </row>
    <row r="14438" spans="1:31" x14ac:dyDescent="0.55000000000000004">
      <c r="A14438" s="10" t="s">
        <v>4830</v>
      </c>
      <c r="B14438" s="4">
        <v>0.43304779999999998</v>
      </c>
      <c r="C14438">
        <v>5.6441869999999998E-2</v>
      </c>
      <c r="D14438">
        <v>20.781049728393601</v>
      </c>
      <c r="E14438" s="4" t="s">
        <v>32</v>
      </c>
      <c r="F14438" t="s">
        <v>4988</v>
      </c>
      <c r="G14438" s="4">
        <v>-0.3858529</v>
      </c>
      <c r="H14438">
        <v>-0.27902519999999997</v>
      </c>
      <c r="I14438">
        <v>0.13414989999999999</v>
      </c>
      <c r="J14438">
        <v>-1.1596519999999999</v>
      </c>
      <c r="K14438">
        <v>-0.52083460000000004</v>
      </c>
      <c r="L14438">
        <v>0.51171489999999997</v>
      </c>
      <c r="M14438">
        <v>0</v>
      </c>
      <c r="N14438" s="4">
        <v>0</v>
      </c>
      <c r="O14438">
        <v>0</v>
      </c>
      <c r="P14438">
        <v>0</v>
      </c>
      <c r="Q14438">
        <v>0</v>
      </c>
      <c r="R14438">
        <v>0</v>
      </c>
      <c r="S14438">
        <v>0</v>
      </c>
      <c r="T14438" s="4">
        <v>0.86712529999999999</v>
      </c>
      <c r="U14438">
        <v>0.93652610000000003</v>
      </c>
      <c r="V14438">
        <v>0.91295689999999996</v>
      </c>
      <c r="W14438">
        <v>0.10558919999999999</v>
      </c>
      <c r="X14438">
        <v>0.5181635</v>
      </c>
      <c r="Y14438">
        <v>0.4166666</v>
      </c>
      <c r="Z14438" s="4">
        <v>0.80610230000000005</v>
      </c>
      <c r="AA14438">
        <v>0.82773059999999998</v>
      </c>
      <c r="AB14438">
        <v>0.85142130000000005</v>
      </c>
      <c r="AC14438">
        <v>0.49128769999999999</v>
      </c>
      <c r="AD14438">
        <v>0.77263440000000005</v>
      </c>
      <c r="AE14438">
        <v>0.77513589999999999</v>
      </c>
    </row>
    <row r="14439" spans="1:31" x14ac:dyDescent="0.55000000000000004">
      <c r="A14439" s="10" t="s">
        <v>4830</v>
      </c>
      <c r="B14439" s="4">
        <v>0.43304779999999998</v>
      </c>
      <c r="C14439">
        <v>5.6441869999999998E-2</v>
      </c>
      <c r="D14439">
        <v>20.781049728393601</v>
      </c>
      <c r="E14439" s="4" t="s">
        <v>32</v>
      </c>
      <c r="F14439" t="s">
        <v>4987</v>
      </c>
      <c r="G14439" s="4">
        <v>-0.1933994</v>
      </c>
      <c r="H14439">
        <v>-0.71652090000000002</v>
      </c>
      <c r="I14439">
        <v>-0.13221730000000001</v>
      </c>
      <c r="J14439">
        <v>0.71382369999999995</v>
      </c>
      <c r="K14439">
        <v>0.2292505</v>
      </c>
      <c r="L14439">
        <v>0.79415630000000004</v>
      </c>
      <c r="M14439">
        <v>0</v>
      </c>
      <c r="N14439" s="4">
        <v>0</v>
      </c>
      <c r="O14439">
        <v>0</v>
      </c>
      <c r="P14439">
        <v>0</v>
      </c>
      <c r="Q14439">
        <v>0</v>
      </c>
      <c r="R14439">
        <v>0</v>
      </c>
      <c r="S14439">
        <v>0</v>
      </c>
      <c r="T14439" s="4">
        <v>0.4149931</v>
      </c>
      <c r="U14439">
        <v>0.2398739</v>
      </c>
      <c r="V14439">
        <v>0.43070839999999999</v>
      </c>
      <c r="W14439">
        <v>9.7051910000000005E-2</v>
      </c>
      <c r="X14439">
        <v>0.28187669999999998</v>
      </c>
      <c r="Y14439">
        <v>5.6441869999999998E-2</v>
      </c>
      <c r="Z14439" s="4">
        <v>0.79004909999999995</v>
      </c>
      <c r="AA14439">
        <v>0.59531959999999995</v>
      </c>
      <c r="AB14439">
        <v>0.80352060000000003</v>
      </c>
      <c r="AC14439">
        <v>0.59675160000000005</v>
      </c>
      <c r="AD14439">
        <v>0.78142710000000004</v>
      </c>
      <c r="AE14439">
        <v>0.55222289999999996</v>
      </c>
    </row>
    <row r="14440" spans="1:31" x14ac:dyDescent="0.55000000000000004">
      <c r="A14440" s="10" t="s">
        <v>4830</v>
      </c>
      <c r="B14440" s="4">
        <v>0.43304779999999998</v>
      </c>
      <c r="C14440">
        <v>5.6441869999999998E-2</v>
      </c>
      <c r="D14440">
        <v>20.781049728393601</v>
      </c>
      <c r="E14440" s="4" t="s">
        <v>32</v>
      </c>
      <c r="F14440" t="s">
        <v>29</v>
      </c>
      <c r="G14440" s="4">
        <v>-0.36716110000000002</v>
      </c>
      <c r="H14440">
        <v>8.2327490000000003E-2</v>
      </c>
      <c r="I14440">
        <v>-0.59340700000000002</v>
      </c>
      <c r="J14440">
        <v>1.058994</v>
      </c>
      <c r="K14440">
        <v>0.93303440000000004</v>
      </c>
      <c r="L14440">
        <v>-0.28082620000000003</v>
      </c>
      <c r="M14440">
        <v>0</v>
      </c>
      <c r="N14440" s="4">
        <v>0</v>
      </c>
      <c r="O14440">
        <v>0</v>
      </c>
      <c r="P14440">
        <v>0</v>
      </c>
      <c r="Q14440">
        <v>0</v>
      </c>
      <c r="R14440">
        <v>0</v>
      </c>
      <c r="S14440">
        <v>0</v>
      </c>
      <c r="T14440" s="4">
        <v>0.38064300000000001</v>
      </c>
      <c r="U14440">
        <v>0.48644100000000001</v>
      </c>
      <c r="V14440">
        <v>0.40711190000000003</v>
      </c>
      <c r="W14440">
        <v>0.10333730000000001</v>
      </c>
      <c r="X14440">
        <v>8.1795859999999998E-2</v>
      </c>
      <c r="Y14440">
        <v>0.44958029999999999</v>
      </c>
      <c r="Z14440" s="4">
        <v>0.76480210000000004</v>
      </c>
      <c r="AA14440">
        <v>0.82847729999999997</v>
      </c>
      <c r="AB14440">
        <v>0.68671499999999996</v>
      </c>
      <c r="AC14440">
        <v>0.43304779999999998</v>
      </c>
      <c r="AD14440">
        <v>0.51230799999999999</v>
      </c>
      <c r="AE14440">
        <v>0.78761369999999997</v>
      </c>
    </row>
    <row r="14441" spans="1:31" x14ac:dyDescent="0.55000000000000004">
      <c r="A14441" s="10" t="s">
        <v>4831</v>
      </c>
      <c r="B14441" s="5">
        <v>1.104481E-14</v>
      </c>
      <c r="C14441" s="1">
        <v>9.5745439999999999E-6</v>
      </c>
      <c r="D14441">
        <v>35.361549377441399</v>
      </c>
      <c r="E14441" s="4">
        <v>19</v>
      </c>
      <c r="F14441" t="s">
        <v>4988</v>
      </c>
      <c r="G14441" s="4">
        <v>-0.72520450000000003</v>
      </c>
      <c r="H14441">
        <v>-0.84268050000000005</v>
      </c>
      <c r="I14441">
        <v>-0.67785249999999997</v>
      </c>
      <c r="J14441">
        <v>0.64564299999999997</v>
      </c>
      <c r="K14441">
        <v>2.3679230000000002</v>
      </c>
      <c r="L14441">
        <v>2.369329</v>
      </c>
      <c r="M14441">
        <v>0</v>
      </c>
      <c r="N14441" s="4">
        <v>0</v>
      </c>
      <c r="O14441">
        <v>0</v>
      </c>
      <c r="P14441">
        <v>0</v>
      </c>
      <c r="Q14441">
        <v>0</v>
      </c>
      <c r="R14441">
        <v>0</v>
      </c>
      <c r="S14441">
        <v>0</v>
      </c>
      <c r="T14441" s="4">
        <v>0.45663480000000001</v>
      </c>
      <c r="U14441">
        <v>0.43740899999999999</v>
      </c>
      <c r="V14441">
        <v>0.58548750000000005</v>
      </c>
      <c r="W14441">
        <v>0.21769169999999999</v>
      </c>
      <c r="X14441">
        <v>7.7064370000000002E-4</v>
      </c>
      <c r="Y14441">
        <v>3.4425720000000001E-4</v>
      </c>
      <c r="Z14441" s="4">
        <v>0.70611659999999998</v>
      </c>
      <c r="AA14441">
        <v>0.65791429999999995</v>
      </c>
      <c r="AB14441">
        <v>0.72341200000000005</v>
      </c>
      <c r="AC14441">
        <v>0.73450309999999996</v>
      </c>
      <c r="AD14441">
        <v>2.7084049999999998E-2</v>
      </c>
      <c r="AE14441">
        <v>2.695502E-2</v>
      </c>
    </row>
    <row r="14442" spans="1:31" x14ac:dyDescent="0.55000000000000004">
      <c r="A14442" s="10" t="s">
        <v>4831</v>
      </c>
      <c r="B14442" s="5">
        <v>1.104481E-14</v>
      </c>
      <c r="C14442" s="1">
        <v>9.5745439999999999E-6</v>
      </c>
      <c r="D14442">
        <v>35.361549377441399</v>
      </c>
      <c r="E14442" s="4">
        <v>19</v>
      </c>
      <c r="F14442" t="s">
        <v>4987</v>
      </c>
      <c r="G14442" s="4">
        <v>0.69573419999999997</v>
      </c>
      <c r="H14442">
        <v>0.64393210000000001</v>
      </c>
      <c r="I14442">
        <v>-0.86700390000000005</v>
      </c>
      <c r="J14442">
        <v>10.79182</v>
      </c>
      <c r="K14442">
        <v>7.173997</v>
      </c>
      <c r="L14442">
        <v>-0.49319259999999998</v>
      </c>
      <c r="M14442">
        <v>1</v>
      </c>
      <c r="N14442" s="4">
        <v>0</v>
      </c>
      <c r="O14442">
        <v>0</v>
      </c>
      <c r="P14442">
        <v>0</v>
      </c>
      <c r="Q14442">
        <v>1</v>
      </c>
      <c r="R14442">
        <v>1</v>
      </c>
      <c r="S14442">
        <v>0</v>
      </c>
      <c r="T14442" s="4">
        <v>0.16479160000000001</v>
      </c>
      <c r="U14442">
        <v>0.18784049999999999</v>
      </c>
      <c r="V14442">
        <v>0.1263677</v>
      </c>
      <c r="W14442" s="1">
        <v>9.5745439999999999E-6</v>
      </c>
      <c r="X14442" s="1">
        <v>2.5950590000000001E-5</v>
      </c>
      <c r="Y14442">
        <v>0.18345149999999999</v>
      </c>
      <c r="Z14442" s="4">
        <v>0.60623910000000003</v>
      </c>
      <c r="AA14442">
        <v>0.63226090000000001</v>
      </c>
      <c r="AB14442">
        <v>0.50876270000000001</v>
      </c>
      <c r="AC14442" s="1">
        <v>1.104481E-14</v>
      </c>
      <c r="AD14442" s="1">
        <v>1.104481E-14</v>
      </c>
      <c r="AE14442">
        <v>0.69818919999999995</v>
      </c>
    </row>
    <row r="14443" spans="1:31" x14ac:dyDescent="0.55000000000000004">
      <c r="A14443" s="10" t="s">
        <v>4831</v>
      </c>
      <c r="B14443" s="5">
        <v>1.104481E-14</v>
      </c>
      <c r="C14443" s="1">
        <v>9.5745439999999999E-6</v>
      </c>
      <c r="D14443">
        <v>35.361549377441399</v>
      </c>
      <c r="E14443" s="4">
        <v>19</v>
      </c>
      <c r="F14443" t="s">
        <v>29</v>
      </c>
      <c r="G14443" s="4">
        <v>-0.33052039999999999</v>
      </c>
      <c r="H14443">
        <v>-0.36775600000000003</v>
      </c>
      <c r="I14443">
        <v>-2.5639269999999999E-2</v>
      </c>
      <c r="J14443">
        <v>0.75382309999999997</v>
      </c>
      <c r="K14443">
        <v>0.3825809</v>
      </c>
      <c r="L14443">
        <v>0.1774454</v>
      </c>
      <c r="M14443">
        <v>0</v>
      </c>
      <c r="N14443" s="4">
        <v>0</v>
      </c>
      <c r="O14443">
        <v>0</v>
      </c>
      <c r="P14443">
        <v>0</v>
      </c>
      <c r="Q14443">
        <v>0</v>
      </c>
      <c r="R14443">
        <v>0</v>
      </c>
      <c r="S14443">
        <v>0</v>
      </c>
      <c r="T14443" s="4">
        <v>0.34171069999999998</v>
      </c>
      <c r="U14443">
        <v>0.3598227</v>
      </c>
      <c r="V14443">
        <v>0.49486239999999998</v>
      </c>
      <c r="W14443">
        <v>0.1189931</v>
      </c>
      <c r="X14443">
        <v>0.32248359999999998</v>
      </c>
      <c r="Y14443">
        <v>0.46488740000000001</v>
      </c>
      <c r="Z14443" s="4">
        <v>0.77490460000000005</v>
      </c>
      <c r="AA14443">
        <v>0.76463270000000005</v>
      </c>
      <c r="AB14443">
        <v>0.83767990000000003</v>
      </c>
      <c r="AC14443">
        <v>0.61288480000000001</v>
      </c>
      <c r="AD14443">
        <v>0.76035600000000003</v>
      </c>
      <c r="AE14443">
        <v>0.81071669999999996</v>
      </c>
    </row>
    <row r="14444" spans="1:31" x14ac:dyDescent="0.55000000000000004">
      <c r="A14444" s="10" t="s">
        <v>4832</v>
      </c>
      <c r="B14444" s="4">
        <v>0.2224332</v>
      </c>
      <c r="C14444">
        <v>1.2863930000000001E-2</v>
      </c>
      <c r="D14444" t="s">
        <v>32</v>
      </c>
      <c r="E14444" s="4" t="s">
        <v>32</v>
      </c>
      <c r="F14444" t="s">
        <v>4988</v>
      </c>
      <c r="G14444" s="4">
        <v>-0.76233169999999995</v>
      </c>
      <c r="H14444">
        <v>-0.9991082</v>
      </c>
      <c r="I14444">
        <v>0.14106440000000001</v>
      </c>
      <c r="J14444">
        <v>-0.40579920000000003</v>
      </c>
      <c r="K14444">
        <v>-0.19607530000000001</v>
      </c>
      <c r="L14444">
        <v>0.89993780000000001</v>
      </c>
      <c r="M14444">
        <v>0</v>
      </c>
      <c r="N14444" s="4">
        <v>0</v>
      </c>
      <c r="O14444">
        <v>0</v>
      </c>
      <c r="P14444">
        <v>0</v>
      </c>
      <c r="Q14444">
        <v>0</v>
      </c>
      <c r="R14444">
        <v>0</v>
      </c>
      <c r="S14444">
        <v>0</v>
      </c>
      <c r="T14444" s="4">
        <v>0.88821130000000004</v>
      </c>
      <c r="U14444">
        <v>0.90729170000000003</v>
      </c>
      <c r="V14444">
        <v>0.92440789999999995</v>
      </c>
      <c r="W14444">
        <v>0.84207089999999996</v>
      </c>
      <c r="X14444">
        <v>0.93103210000000003</v>
      </c>
      <c r="Y14444">
        <v>0.55322660000000001</v>
      </c>
      <c r="Z14444" s="4">
        <v>0.69170909999999997</v>
      </c>
      <c r="AA14444">
        <v>0.58185439999999999</v>
      </c>
      <c r="AB14444">
        <v>0.85041979999999995</v>
      </c>
      <c r="AC14444">
        <v>0.80161470000000001</v>
      </c>
      <c r="AD14444">
        <v>0.84201150000000002</v>
      </c>
      <c r="AE14444">
        <v>0.63162700000000005</v>
      </c>
    </row>
    <row r="14445" spans="1:31" x14ac:dyDescent="0.55000000000000004">
      <c r="A14445" s="10" t="s">
        <v>4832</v>
      </c>
      <c r="B14445" s="4">
        <v>0.2224332</v>
      </c>
      <c r="C14445">
        <v>1.2863930000000001E-2</v>
      </c>
      <c r="D14445" t="s">
        <v>32</v>
      </c>
      <c r="E14445" s="4" t="s">
        <v>32</v>
      </c>
      <c r="F14445" t="s">
        <v>4987</v>
      </c>
      <c r="G14445" s="4">
        <v>0.57213159999999996</v>
      </c>
      <c r="H14445">
        <v>0.40809430000000002</v>
      </c>
      <c r="I14445">
        <v>1.3187070000000001</v>
      </c>
      <c r="J14445">
        <v>0.50053309999999995</v>
      </c>
      <c r="K14445">
        <v>0.40790549999999998</v>
      </c>
      <c r="L14445">
        <v>4.5409239999999997E-2</v>
      </c>
      <c r="M14445">
        <v>0</v>
      </c>
      <c r="N14445" s="4">
        <v>0</v>
      </c>
      <c r="O14445">
        <v>0</v>
      </c>
      <c r="P14445">
        <v>0</v>
      </c>
      <c r="Q14445">
        <v>0</v>
      </c>
      <c r="R14445">
        <v>0</v>
      </c>
      <c r="S14445">
        <v>0</v>
      </c>
      <c r="T14445" s="4">
        <v>1.2863930000000001E-2</v>
      </c>
      <c r="U14445">
        <v>0.34260390000000002</v>
      </c>
      <c r="V14445">
        <v>0.12745509999999999</v>
      </c>
      <c r="W14445">
        <v>0.26932539999999999</v>
      </c>
      <c r="X14445">
        <v>0.33971649999999998</v>
      </c>
      <c r="Y14445">
        <v>0.48298960000000002</v>
      </c>
      <c r="Z14445" s="4">
        <v>0.6654738</v>
      </c>
      <c r="AA14445">
        <v>0.72918720000000004</v>
      </c>
      <c r="AB14445">
        <v>0.2224332</v>
      </c>
      <c r="AC14445">
        <v>0.69531140000000002</v>
      </c>
      <c r="AD14445">
        <v>0.72925130000000005</v>
      </c>
      <c r="AE14445">
        <v>0.8201986</v>
      </c>
    </row>
    <row r="14446" spans="1:31" x14ac:dyDescent="0.55000000000000004">
      <c r="A14446" s="10" t="s">
        <v>4832</v>
      </c>
      <c r="B14446" s="4">
        <v>0.2224332</v>
      </c>
      <c r="C14446">
        <v>1.2863930000000001E-2</v>
      </c>
      <c r="D14446" t="s">
        <v>32</v>
      </c>
      <c r="E14446" s="4" t="s">
        <v>32</v>
      </c>
      <c r="F14446" t="s">
        <v>29</v>
      </c>
      <c r="G14446" s="4">
        <v>-7.6526239999999995E-2</v>
      </c>
      <c r="H14446">
        <v>0.42822589999999999</v>
      </c>
      <c r="I14446">
        <v>7.963162E-2</v>
      </c>
      <c r="J14446">
        <v>-0.62715220000000005</v>
      </c>
      <c r="K14446">
        <v>-0.79951050000000001</v>
      </c>
      <c r="L14446">
        <v>-0.58059159999999999</v>
      </c>
      <c r="M14446">
        <v>0</v>
      </c>
      <c r="N14446" s="4">
        <v>0</v>
      </c>
      <c r="O14446">
        <v>0</v>
      </c>
      <c r="P14446">
        <v>0</v>
      </c>
      <c r="Q14446">
        <v>0</v>
      </c>
      <c r="R14446">
        <v>0</v>
      </c>
      <c r="S14446">
        <v>0</v>
      </c>
      <c r="T14446" s="4">
        <v>0.47410479999999999</v>
      </c>
      <c r="U14446">
        <v>0.40683419999999998</v>
      </c>
      <c r="V14446">
        <v>0.48875150000000001</v>
      </c>
      <c r="W14446">
        <v>0.24265700000000001</v>
      </c>
      <c r="X14446">
        <v>0.31633319999999998</v>
      </c>
      <c r="Y14446">
        <v>0.39955889999999999</v>
      </c>
      <c r="Z14446" s="4">
        <v>0.82946370000000003</v>
      </c>
      <c r="AA14446">
        <v>0.74648990000000004</v>
      </c>
      <c r="AB14446">
        <v>0.82893700000000003</v>
      </c>
      <c r="AC14446">
        <v>0.67251459999999996</v>
      </c>
      <c r="AD14446">
        <v>0.58894919999999995</v>
      </c>
      <c r="AE14446">
        <v>0.69192489999999995</v>
      </c>
    </row>
    <row r="14447" spans="1:31" x14ac:dyDescent="0.55000000000000004">
      <c r="A14447" s="10" t="s">
        <v>4833</v>
      </c>
      <c r="B14447" s="4">
        <v>2.0084089999999999E-4</v>
      </c>
      <c r="C14447">
        <v>1.6003100000000001E-4</v>
      </c>
      <c r="D14447">
        <v>10.654450416564901</v>
      </c>
      <c r="E14447" s="4">
        <v>4</v>
      </c>
      <c r="F14447" t="s">
        <v>4988</v>
      </c>
      <c r="G14447" s="4">
        <v>-1.307399</v>
      </c>
      <c r="H14447">
        <v>-0.99754129999999996</v>
      </c>
      <c r="I14447">
        <v>-1.414129</v>
      </c>
      <c r="J14447">
        <v>0.43953639999999999</v>
      </c>
      <c r="K14447">
        <v>2.2288070000000002</v>
      </c>
      <c r="L14447">
        <v>3.0223949999999999</v>
      </c>
      <c r="M14447">
        <v>1</v>
      </c>
      <c r="N14447" s="4">
        <v>0</v>
      </c>
      <c r="O14447">
        <v>0</v>
      </c>
      <c r="P14447">
        <v>0</v>
      </c>
      <c r="Q14447">
        <v>0</v>
      </c>
      <c r="R14447">
        <v>0</v>
      </c>
      <c r="S14447">
        <v>1</v>
      </c>
      <c r="T14447" s="4">
        <v>0.16745699999999999</v>
      </c>
      <c r="U14447">
        <v>0.58949320000000005</v>
      </c>
      <c r="V14447">
        <v>0.19969729999999999</v>
      </c>
      <c r="W14447">
        <v>0.56184699999999999</v>
      </c>
      <c r="X14447">
        <v>7.558347E-3</v>
      </c>
      <c r="Y14447">
        <v>5.0559650000000004E-4</v>
      </c>
      <c r="Z14447" s="4">
        <v>0.40100960000000002</v>
      </c>
      <c r="AA14447">
        <v>0.582681</v>
      </c>
      <c r="AB14447">
        <v>0.3353023</v>
      </c>
      <c r="AC14447">
        <v>0.79367650000000001</v>
      </c>
      <c r="AD14447">
        <v>4.2659179999999998E-2</v>
      </c>
      <c r="AE14447">
        <v>2.1379049999999998E-3</v>
      </c>
    </row>
    <row r="14448" spans="1:31" x14ac:dyDescent="0.55000000000000004">
      <c r="A14448" s="10" t="s">
        <v>4833</v>
      </c>
      <c r="B14448" s="4">
        <v>2.0084089999999999E-4</v>
      </c>
      <c r="C14448">
        <v>1.6003100000000001E-4</v>
      </c>
      <c r="D14448">
        <v>10.654450416564901</v>
      </c>
      <c r="E14448" s="4">
        <v>4</v>
      </c>
      <c r="F14448" t="s">
        <v>4987</v>
      </c>
      <c r="G14448" s="4">
        <v>-0.18165880000000001</v>
      </c>
      <c r="H14448">
        <v>-0.86803249999999998</v>
      </c>
      <c r="I14448">
        <v>-0.78472379999999997</v>
      </c>
      <c r="J14448">
        <v>-0.35975030000000002</v>
      </c>
      <c r="K14448">
        <v>2.5555119999999998</v>
      </c>
      <c r="L14448">
        <v>3.0199090000000002</v>
      </c>
      <c r="M14448">
        <v>1</v>
      </c>
      <c r="N14448" s="4">
        <v>0</v>
      </c>
      <c r="O14448">
        <v>0</v>
      </c>
      <c r="P14448">
        <v>0</v>
      </c>
      <c r="Q14448">
        <v>0</v>
      </c>
      <c r="R14448">
        <v>1</v>
      </c>
      <c r="S14448">
        <v>1</v>
      </c>
      <c r="T14448" s="4">
        <v>0.41352559999999999</v>
      </c>
      <c r="U14448">
        <v>6.7600110000000005E-2</v>
      </c>
      <c r="V14448">
        <v>0.16388169999999999</v>
      </c>
      <c r="W14448">
        <v>0.2237683</v>
      </c>
      <c r="X14448">
        <v>2.341419E-4</v>
      </c>
      <c r="Y14448">
        <v>1.6003100000000001E-4</v>
      </c>
      <c r="Z14448" s="4">
        <v>0.79275269999999998</v>
      </c>
      <c r="AA14448">
        <v>0.50813059999999999</v>
      </c>
      <c r="AB14448">
        <v>0.55764630000000004</v>
      </c>
      <c r="AC14448">
        <v>0.74494340000000003</v>
      </c>
      <c r="AD14448">
        <v>2.3991910000000002E-3</v>
      </c>
      <c r="AE14448">
        <v>2.0084089999999999E-4</v>
      </c>
    </row>
    <row r="14449" spans="1:31" x14ac:dyDescent="0.55000000000000004">
      <c r="A14449" s="10" t="s">
        <v>4833</v>
      </c>
      <c r="B14449" s="4">
        <v>2.0084089999999999E-4</v>
      </c>
      <c r="C14449">
        <v>1.6003100000000001E-4</v>
      </c>
      <c r="D14449">
        <v>10.654450416564901</v>
      </c>
      <c r="E14449" s="4">
        <v>4</v>
      </c>
      <c r="F14449" t="s">
        <v>29</v>
      </c>
      <c r="G14449" s="4">
        <v>-0.28274690000000002</v>
      </c>
      <c r="H14449">
        <v>0.18057819999999999</v>
      </c>
      <c r="I14449">
        <v>0.4764852</v>
      </c>
      <c r="J14449">
        <v>-9.7895019999999999E-2</v>
      </c>
      <c r="K14449">
        <v>6.5336839999999993E-2</v>
      </c>
      <c r="L14449">
        <v>-0.21832960000000001</v>
      </c>
      <c r="M14449">
        <v>0</v>
      </c>
      <c r="N14449" s="4">
        <v>0</v>
      </c>
      <c r="O14449">
        <v>0</v>
      </c>
      <c r="P14449">
        <v>0</v>
      </c>
      <c r="Q14449">
        <v>0</v>
      </c>
      <c r="R14449">
        <v>0</v>
      </c>
      <c r="S14449">
        <v>0</v>
      </c>
      <c r="T14449" s="4">
        <v>0.43941829999999998</v>
      </c>
      <c r="U14449">
        <v>0.44840770000000002</v>
      </c>
      <c r="V14449">
        <v>0.42433009999999999</v>
      </c>
      <c r="W14449">
        <v>0.46161609999999997</v>
      </c>
      <c r="X14449">
        <v>0.48827779999999998</v>
      </c>
      <c r="Y14449">
        <v>0.46097369999999999</v>
      </c>
      <c r="Z14449" s="4">
        <v>0.78714289999999998</v>
      </c>
      <c r="AA14449">
        <v>0.81007790000000002</v>
      </c>
      <c r="AB14449">
        <v>0.73063129999999998</v>
      </c>
      <c r="AC14449">
        <v>0.82577750000000005</v>
      </c>
      <c r="AD14449">
        <v>0.83133699999999999</v>
      </c>
      <c r="AE14449">
        <v>0.80208840000000003</v>
      </c>
    </row>
    <row r="14450" spans="1:31" x14ac:dyDescent="0.55000000000000004">
      <c r="A14450" s="10" t="s">
        <v>4834</v>
      </c>
      <c r="B14450" s="4">
        <v>3.6505110000000001E-4</v>
      </c>
      <c r="C14450" s="1">
        <v>2.1801279999999999E-5</v>
      </c>
      <c r="D14450" t="s">
        <v>32</v>
      </c>
      <c r="E14450" s="4">
        <v>6</v>
      </c>
      <c r="F14450" t="s">
        <v>4988</v>
      </c>
      <c r="G14450" s="4">
        <v>-0.4040011</v>
      </c>
      <c r="H14450">
        <v>-2.8279909999999998E-2</v>
      </c>
      <c r="I14450">
        <v>-0.52700179999999996</v>
      </c>
      <c r="J14450">
        <v>0.1348847</v>
      </c>
      <c r="K14450">
        <v>-0.63218819999999998</v>
      </c>
      <c r="L14450">
        <v>-1.326584</v>
      </c>
      <c r="M14450">
        <v>0</v>
      </c>
      <c r="N14450" s="4">
        <v>0</v>
      </c>
      <c r="O14450">
        <v>0</v>
      </c>
      <c r="P14450">
        <v>0</v>
      </c>
      <c r="Q14450">
        <v>0</v>
      </c>
      <c r="R14450">
        <v>0</v>
      </c>
      <c r="S14450">
        <v>0</v>
      </c>
      <c r="T14450" s="4">
        <v>0.89234910000000001</v>
      </c>
      <c r="U14450">
        <v>0.96251279999999995</v>
      </c>
      <c r="V14450">
        <v>0.85319310000000004</v>
      </c>
      <c r="W14450">
        <v>0.89843910000000005</v>
      </c>
      <c r="X14450">
        <v>0.54934919999999998</v>
      </c>
      <c r="Y14450">
        <v>0.1400383</v>
      </c>
      <c r="Z14450" s="4">
        <v>0.8020254</v>
      </c>
      <c r="AA14450">
        <v>0.86534999999999995</v>
      </c>
      <c r="AB14450">
        <v>0.77092170000000004</v>
      </c>
      <c r="AC14450">
        <v>0.85131540000000006</v>
      </c>
      <c r="AD14450">
        <v>0.73897869999999999</v>
      </c>
      <c r="AE14450">
        <v>0.38912400000000003</v>
      </c>
    </row>
    <row r="14451" spans="1:31" x14ac:dyDescent="0.55000000000000004">
      <c r="A14451" s="10" t="s">
        <v>4834</v>
      </c>
      <c r="B14451" s="4">
        <v>3.6505110000000001E-4</v>
      </c>
      <c r="C14451" s="1">
        <v>2.1801279999999999E-5</v>
      </c>
      <c r="D14451" t="s">
        <v>32</v>
      </c>
      <c r="E14451" s="4">
        <v>6</v>
      </c>
      <c r="F14451" t="s">
        <v>4987</v>
      </c>
      <c r="G14451" s="4">
        <v>0.34320719999999999</v>
      </c>
      <c r="H14451">
        <v>-0.1931254</v>
      </c>
      <c r="I14451">
        <v>0.1096927</v>
      </c>
      <c r="J14451">
        <v>-1.256351</v>
      </c>
      <c r="K14451">
        <v>-2.5612080000000002</v>
      </c>
      <c r="L14451">
        <v>-2.9166789999999998</v>
      </c>
      <c r="M14451">
        <v>1</v>
      </c>
      <c r="N14451" s="4">
        <v>0</v>
      </c>
      <c r="O14451">
        <v>0</v>
      </c>
      <c r="P14451">
        <v>0</v>
      </c>
      <c r="Q14451">
        <v>0</v>
      </c>
      <c r="R14451">
        <v>1</v>
      </c>
      <c r="S14451">
        <v>1</v>
      </c>
      <c r="T14451" s="4">
        <v>0.28018959999999998</v>
      </c>
      <c r="U14451">
        <v>0.36841000000000002</v>
      </c>
      <c r="V14451">
        <v>0.45065460000000002</v>
      </c>
      <c r="W14451">
        <v>6.811218E-3</v>
      </c>
      <c r="X14451" s="1">
        <v>2.1801279999999999E-5</v>
      </c>
      <c r="Y14451">
        <v>2.197411E-4</v>
      </c>
      <c r="Z14451" s="4">
        <v>0.75004329999999997</v>
      </c>
      <c r="AA14451">
        <v>0.79011290000000001</v>
      </c>
      <c r="AB14451">
        <v>0.80811010000000005</v>
      </c>
      <c r="AC14451">
        <v>0.2587293</v>
      </c>
      <c r="AD14451">
        <v>2.3345000000000002E-3</v>
      </c>
      <c r="AE14451">
        <v>3.6505110000000001E-4</v>
      </c>
    </row>
    <row r="14452" spans="1:31" x14ac:dyDescent="0.55000000000000004">
      <c r="A14452" s="10" t="s">
        <v>4834</v>
      </c>
      <c r="B14452" s="4">
        <v>3.6505110000000001E-4</v>
      </c>
      <c r="C14452" s="1">
        <v>2.1801279999999999E-5</v>
      </c>
      <c r="D14452" t="s">
        <v>32</v>
      </c>
      <c r="E14452" s="4">
        <v>6</v>
      </c>
      <c r="F14452" t="s">
        <v>29</v>
      </c>
      <c r="G14452" s="4">
        <v>-0.44563429999999998</v>
      </c>
      <c r="H14452">
        <v>0.60880400000000001</v>
      </c>
      <c r="I14452">
        <v>-0.7158023</v>
      </c>
      <c r="J14452">
        <v>-1.461168</v>
      </c>
      <c r="K14452">
        <v>-1.2903830000000001</v>
      </c>
      <c r="L14452">
        <v>-0.68307459999999998</v>
      </c>
      <c r="M14452">
        <v>0</v>
      </c>
      <c r="N14452" s="4">
        <v>0</v>
      </c>
      <c r="O14452">
        <v>0</v>
      </c>
      <c r="P14452">
        <v>0</v>
      </c>
      <c r="Q14452">
        <v>0</v>
      </c>
      <c r="R14452">
        <v>0</v>
      </c>
      <c r="S14452">
        <v>0</v>
      </c>
      <c r="T14452" s="4">
        <v>0.38351390000000002</v>
      </c>
      <c r="U14452">
        <v>0.3717839</v>
      </c>
      <c r="V14452">
        <v>0.38453530000000002</v>
      </c>
      <c r="W14452">
        <v>8.1762660000000001E-2</v>
      </c>
      <c r="X14452">
        <v>9.9135989999999993E-2</v>
      </c>
      <c r="Y14452">
        <v>0.38114049999999999</v>
      </c>
      <c r="Z14452" s="4">
        <v>0.74091470000000004</v>
      </c>
      <c r="AA14452">
        <v>0.68032280000000001</v>
      </c>
      <c r="AB14452">
        <v>0.63183339999999999</v>
      </c>
      <c r="AC14452">
        <v>0.18842410000000001</v>
      </c>
      <c r="AD14452">
        <v>0.28458070000000002</v>
      </c>
      <c r="AE14452">
        <v>0.64742420000000001</v>
      </c>
    </row>
    <row r="14453" spans="1:31" x14ac:dyDescent="0.55000000000000004">
      <c r="A14453" s="10" t="s">
        <v>4835</v>
      </c>
      <c r="B14453" s="5">
        <v>1.104481E-14</v>
      </c>
      <c r="C14453">
        <v>2.3444619999999998E-3</v>
      </c>
      <c r="D14453">
        <v>19.621900558471701</v>
      </c>
      <c r="E14453" s="4">
        <v>20</v>
      </c>
      <c r="F14453" t="s">
        <v>4988</v>
      </c>
      <c r="G14453" s="4">
        <v>-0.3801581</v>
      </c>
      <c r="H14453">
        <v>-0.29347079999999998</v>
      </c>
      <c r="I14453">
        <v>-0.16262489999999999</v>
      </c>
      <c r="J14453">
        <v>-1.8847449999999999</v>
      </c>
      <c r="K14453">
        <v>2.6596329999999999</v>
      </c>
      <c r="L14453">
        <v>3.294508</v>
      </c>
      <c r="M14453">
        <v>1</v>
      </c>
      <c r="N14453" s="4">
        <v>0</v>
      </c>
      <c r="O14453">
        <v>0</v>
      </c>
      <c r="P14453">
        <v>0</v>
      </c>
      <c r="Q14453">
        <v>0</v>
      </c>
      <c r="R14453">
        <v>0</v>
      </c>
      <c r="S14453">
        <v>1</v>
      </c>
      <c r="T14453" s="4">
        <v>0.91410570000000002</v>
      </c>
      <c r="U14453">
        <v>0.95024240000000004</v>
      </c>
      <c r="V14453">
        <v>0.9208866</v>
      </c>
      <c r="W14453">
        <v>0.12412189999999999</v>
      </c>
      <c r="X14453">
        <v>2.9495560000000001E-2</v>
      </c>
      <c r="Y14453">
        <v>5.5130860000000004E-3</v>
      </c>
      <c r="Z14453" s="4">
        <v>0.80735619999999997</v>
      </c>
      <c r="AA14453">
        <v>0.82502989999999998</v>
      </c>
      <c r="AB14453">
        <v>0.84721900000000006</v>
      </c>
      <c r="AC14453">
        <v>0.1127703</v>
      </c>
      <c r="AD14453">
        <v>9.6053519999999993E-3</v>
      </c>
      <c r="AE14453">
        <v>6.0458549999999999E-4</v>
      </c>
    </row>
    <row r="14454" spans="1:31" x14ac:dyDescent="0.55000000000000004">
      <c r="A14454" s="10" t="s">
        <v>4835</v>
      </c>
      <c r="B14454" s="5">
        <v>1.104481E-14</v>
      </c>
      <c r="C14454">
        <v>2.3444619999999998E-3</v>
      </c>
      <c r="D14454">
        <v>19.621900558471701</v>
      </c>
      <c r="E14454" s="4">
        <v>20</v>
      </c>
      <c r="F14454" t="s">
        <v>4987</v>
      </c>
      <c r="G14454" s="4">
        <v>3.834225</v>
      </c>
      <c r="H14454">
        <v>-0.1694377</v>
      </c>
      <c r="I14454">
        <v>-3.4156390000000001</v>
      </c>
      <c r="J14454">
        <v>6.3747220000000002</v>
      </c>
      <c r="K14454">
        <v>3.297288</v>
      </c>
      <c r="L14454">
        <v>-2.2276570000000002</v>
      </c>
      <c r="M14454">
        <v>1</v>
      </c>
      <c r="N14454" s="4">
        <v>1</v>
      </c>
      <c r="O14454">
        <v>0</v>
      </c>
      <c r="P14454">
        <v>1</v>
      </c>
      <c r="Q14454">
        <v>1</v>
      </c>
      <c r="R14454">
        <v>0</v>
      </c>
      <c r="S14454">
        <v>0</v>
      </c>
      <c r="T14454" s="4">
        <v>6.4274739999999999E-3</v>
      </c>
      <c r="U14454">
        <v>0.44588280000000002</v>
      </c>
      <c r="V14454">
        <v>5.1499570000000001E-3</v>
      </c>
      <c r="W14454">
        <v>5.5154990000000001E-3</v>
      </c>
      <c r="X14454">
        <v>3.8049550000000001E-2</v>
      </c>
      <c r="Y14454">
        <v>0.1408201</v>
      </c>
      <c r="Z14454" s="5">
        <v>8.8849760000000002E-7</v>
      </c>
      <c r="AA14454">
        <v>0.79550600000000005</v>
      </c>
      <c r="AB14454" s="1">
        <v>1.7279080000000001E-5</v>
      </c>
      <c r="AC14454" s="1">
        <v>1.104481E-14</v>
      </c>
      <c r="AD14454" s="1">
        <v>3.7214739999999997E-5</v>
      </c>
      <c r="AE14454">
        <v>1.0516869999999999E-2</v>
      </c>
    </row>
    <row r="14455" spans="1:31" x14ac:dyDescent="0.55000000000000004">
      <c r="A14455" s="10" t="s">
        <v>4835</v>
      </c>
      <c r="B14455" s="5">
        <v>1.104481E-14</v>
      </c>
      <c r="C14455">
        <v>2.3444619999999998E-3</v>
      </c>
      <c r="D14455">
        <v>19.621900558471701</v>
      </c>
      <c r="E14455" s="4">
        <v>20</v>
      </c>
      <c r="F14455" t="s">
        <v>29</v>
      </c>
      <c r="G14455" s="4">
        <v>-2.9463900000000001</v>
      </c>
      <c r="H14455">
        <v>-0.7012621</v>
      </c>
      <c r="I14455">
        <v>1.9669509999999999</v>
      </c>
      <c r="J14455">
        <v>-6.5030520000000003</v>
      </c>
      <c r="K14455">
        <v>-1.699789</v>
      </c>
      <c r="L14455">
        <v>3.1971949999999998</v>
      </c>
      <c r="M14455">
        <v>1</v>
      </c>
      <c r="N14455" s="4">
        <v>1</v>
      </c>
      <c r="O14455">
        <v>0</v>
      </c>
      <c r="P14455">
        <v>0</v>
      </c>
      <c r="Q14455">
        <v>1</v>
      </c>
      <c r="R14455">
        <v>0</v>
      </c>
      <c r="S14455">
        <v>0</v>
      </c>
      <c r="T14455" s="4">
        <v>6.3175779999999999E-3</v>
      </c>
      <c r="U14455">
        <v>0.38217390000000001</v>
      </c>
      <c r="V14455">
        <v>0.13271849999999999</v>
      </c>
      <c r="W14455">
        <v>2.3444619999999998E-3</v>
      </c>
      <c r="X14455">
        <v>0.29182219999999998</v>
      </c>
      <c r="Y14455">
        <v>0.25557970000000002</v>
      </c>
      <c r="Z14455" s="4">
        <v>6.7248389999999996E-4</v>
      </c>
      <c r="AA14455">
        <v>0.63884269999999999</v>
      </c>
      <c r="AB14455">
        <v>4.313591E-2</v>
      </c>
      <c r="AC14455" s="1">
        <v>1.85401E-14</v>
      </c>
      <c r="AD14455">
        <v>9.727334E-2</v>
      </c>
      <c r="AE14455">
        <v>1.711092E-4</v>
      </c>
    </row>
    <row r="14456" spans="1:31" x14ac:dyDescent="0.55000000000000004">
      <c r="A14456" s="10" t="s">
        <v>4836</v>
      </c>
      <c r="B14456" s="4">
        <v>1.8386050000000001E-2</v>
      </c>
      <c r="C14456">
        <v>1.255851E-2</v>
      </c>
      <c r="D14456">
        <v>10.9193000793457</v>
      </c>
      <c r="E14456" s="4" t="s">
        <v>32</v>
      </c>
      <c r="F14456" t="s">
        <v>4988</v>
      </c>
      <c r="G14456" s="4">
        <v>0.1171513</v>
      </c>
      <c r="H14456">
        <v>0.86748720000000001</v>
      </c>
      <c r="I14456">
        <v>0.65230480000000002</v>
      </c>
      <c r="J14456">
        <v>0.58830870000000002</v>
      </c>
      <c r="K14456">
        <v>1.6624669999999999</v>
      </c>
      <c r="L14456">
        <v>1.289488</v>
      </c>
      <c r="M14456">
        <v>0</v>
      </c>
      <c r="N14456" s="4">
        <v>0</v>
      </c>
      <c r="O14456">
        <v>0</v>
      </c>
      <c r="P14456">
        <v>0</v>
      </c>
      <c r="Q14456">
        <v>0</v>
      </c>
      <c r="R14456">
        <v>0</v>
      </c>
      <c r="S14456">
        <v>0</v>
      </c>
      <c r="T14456" s="4">
        <v>0.93220119999999995</v>
      </c>
      <c r="U14456">
        <v>0.63739610000000002</v>
      </c>
      <c r="V14456">
        <v>0.73143860000000005</v>
      </c>
      <c r="W14456">
        <v>0.43045709999999998</v>
      </c>
      <c r="X14456">
        <v>3.5848320000000003E-2</v>
      </c>
      <c r="Y14456">
        <v>6.5212279999999997E-2</v>
      </c>
      <c r="Z14456" s="4">
        <v>0.85383319999999996</v>
      </c>
      <c r="AA14456">
        <v>0.6467503</v>
      </c>
      <c r="AB14456">
        <v>0.73225309999999999</v>
      </c>
      <c r="AC14456">
        <v>0.75294760000000005</v>
      </c>
      <c r="AD14456">
        <v>0.19726199999999999</v>
      </c>
      <c r="AE14456">
        <v>0.4121032</v>
      </c>
    </row>
    <row r="14457" spans="1:31" x14ac:dyDescent="0.55000000000000004">
      <c r="A14457" s="10" t="s">
        <v>4836</v>
      </c>
      <c r="B14457" s="4">
        <v>1.8386050000000001E-2</v>
      </c>
      <c r="C14457">
        <v>1.255851E-2</v>
      </c>
      <c r="D14457">
        <v>10.9193000793457</v>
      </c>
      <c r="E14457" s="4" t="s">
        <v>32</v>
      </c>
      <c r="F14457" t="s">
        <v>4987</v>
      </c>
      <c r="G14457" s="4">
        <v>0.31415549999999998</v>
      </c>
      <c r="H14457">
        <v>0.35806280000000001</v>
      </c>
      <c r="I14457">
        <v>0.44254749999999998</v>
      </c>
      <c r="J14457">
        <v>2.9766750000000002E-2</v>
      </c>
      <c r="K14457">
        <v>1.4086190000000001</v>
      </c>
      <c r="L14457">
        <v>1.503695</v>
      </c>
      <c r="M14457">
        <v>0</v>
      </c>
      <c r="N14457" s="4">
        <v>0</v>
      </c>
      <c r="O14457">
        <v>0</v>
      </c>
      <c r="P14457">
        <v>0</v>
      </c>
      <c r="Q14457">
        <v>0</v>
      </c>
      <c r="R14457">
        <v>0</v>
      </c>
      <c r="S14457">
        <v>0</v>
      </c>
      <c r="T14457" s="4">
        <v>0.28612270000000001</v>
      </c>
      <c r="U14457">
        <v>0.33038899999999999</v>
      </c>
      <c r="V14457">
        <v>3.3263279999999999E-2</v>
      </c>
      <c r="W14457">
        <v>0.46529219999999999</v>
      </c>
      <c r="X14457">
        <v>1.255851E-2</v>
      </c>
      <c r="Y14457">
        <v>5.664491E-2</v>
      </c>
      <c r="Z14457" s="4">
        <v>0.75865280000000002</v>
      </c>
      <c r="AA14457">
        <v>0.74547030000000003</v>
      </c>
      <c r="AB14457">
        <v>0.71715269999999998</v>
      </c>
      <c r="AC14457">
        <v>0.82292670000000001</v>
      </c>
      <c r="AD14457">
        <v>0.17498159999999999</v>
      </c>
      <c r="AE14457">
        <v>0.13204299999999999</v>
      </c>
    </row>
    <row r="14458" spans="1:31" x14ac:dyDescent="0.55000000000000004">
      <c r="A14458" s="10" t="s">
        <v>4836</v>
      </c>
      <c r="B14458" s="4">
        <v>1.8386050000000001E-2</v>
      </c>
      <c r="C14458">
        <v>1.255851E-2</v>
      </c>
      <c r="D14458">
        <v>10.9193000793457</v>
      </c>
      <c r="E14458" s="4" t="s">
        <v>32</v>
      </c>
      <c r="F14458" t="s">
        <v>29</v>
      </c>
      <c r="G14458" s="4">
        <v>-0.31059179999999997</v>
      </c>
      <c r="H14458">
        <v>0.5081272</v>
      </c>
      <c r="I14458">
        <v>1.0025120000000001</v>
      </c>
      <c r="J14458">
        <v>-2.2057159999999998</v>
      </c>
      <c r="K14458">
        <v>-1.6280140000000001</v>
      </c>
      <c r="L14458">
        <v>-0.39962370000000003</v>
      </c>
      <c r="M14458">
        <v>0</v>
      </c>
      <c r="N14458" s="4">
        <v>0</v>
      </c>
      <c r="O14458">
        <v>0</v>
      </c>
      <c r="P14458">
        <v>0</v>
      </c>
      <c r="Q14458">
        <v>0</v>
      </c>
      <c r="R14458">
        <v>0</v>
      </c>
      <c r="S14458">
        <v>0</v>
      </c>
      <c r="T14458" s="4">
        <v>0.41151100000000002</v>
      </c>
      <c r="U14458">
        <v>0.4197359</v>
      </c>
      <c r="V14458">
        <v>0.30828749999999999</v>
      </c>
      <c r="W14458">
        <v>3.0713939999999999E-2</v>
      </c>
      <c r="X14458">
        <v>0.1508119</v>
      </c>
      <c r="Y14458">
        <v>0.45939609999999997</v>
      </c>
      <c r="Z14458" s="4">
        <v>0.78013480000000002</v>
      </c>
      <c r="AA14458">
        <v>0.71953310000000004</v>
      </c>
      <c r="AB14458">
        <v>0.46919110000000003</v>
      </c>
      <c r="AC14458">
        <v>1.8386050000000001E-2</v>
      </c>
      <c r="AD14458">
        <v>0.1187769</v>
      </c>
      <c r="AE14458">
        <v>0.75530370000000002</v>
      </c>
    </row>
    <row r="14459" spans="1:31" x14ac:dyDescent="0.55000000000000004">
      <c r="A14459" s="10" t="s">
        <v>4837</v>
      </c>
      <c r="B14459" s="4">
        <v>4.788647E-2</v>
      </c>
      <c r="C14459">
        <v>8.7618530000000002E-4</v>
      </c>
      <c r="D14459" t="s">
        <v>32</v>
      </c>
      <c r="E14459" s="4" t="s">
        <v>32</v>
      </c>
      <c r="F14459" t="s">
        <v>4988</v>
      </c>
      <c r="G14459" s="4" t="s">
        <v>32</v>
      </c>
      <c r="H14459" t="s">
        <v>32</v>
      </c>
      <c r="I14459" t="s">
        <v>32</v>
      </c>
      <c r="J14459" t="s">
        <v>32</v>
      </c>
      <c r="K14459" t="s">
        <v>32</v>
      </c>
      <c r="L14459" t="s">
        <v>32</v>
      </c>
      <c r="M14459">
        <v>0</v>
      </c>
      <c r="N14459" s="4" t="s">
        <v>32</v>
      </c>
      <c r="O14459" t="s">
        <v>32</v>
      </c>
      <c r="P14459" t="s">
        <v>32</v>
      </c>
      <c r="Q14459" t="s">
        <v>32</v>
      </c>
      <c r="R14459" t="s">
        <v>32</v>
      </c>
      <c r="S14459" t="s">
        <v>32</v>
      </c>
      <c r="T14459" s="4" t="s">
        <v>32</v>
      </c>
      <c r="U14459" t="s">
        <v>32</v>
      </c>
      <c r="V14459" t="s">
        <v>32</v>
      </c>
      <c r="W14459" t="s">
        <v>32</v>
      </c>
      <c r="X14459" t="s">
        <v>32</v>
      </c>
      <c r="Y14459" t="s">
        <v>32</v>
      </c>
      <c r="Z14459" s="4" t="s">
        <v>32</v>
      </c>
      <c r="AA14459" t="s">
        <v>32</v>
      </c>
      <c r="AB14459" t="s">
        <v>32</v>
      </c>
      <c r="AC14459" t="s">
        <v>32</v>
      </c>
      <c r="AD14459" t="s">
        <v>32</v>
      </c>
      <c r="AE14459" t="s">
        <v>32</v>
      </c>
    </row>
    <row r="14460" spans="1:31" x14ac:dyDescent="0.55000000000000004">
      <c r="A14460" s="10" t="s">
        <v>4837</v>
      </c>
      <c r="B14460" s="4">
        <v>4.788647E-2</v>
      </c>
      <c r="C14460">
        <v>8.7618530000000002E-4</v>
      </c>
      <c r="D14460" t="s">
        <v>32</v>
      </c>
      <c r="E14460" s="4" t="s">
        <v>32</v>
      </c>
      <c r="F14460" t="s">
        <v>4987</v>
      </c>
      <c r="G14460" s="4">
        <v>0.19800309999999999</v>
      </c>
      <c r="H14460">
        <v>-0.1188729</v>
      </c>
      <c r="I14460">
        <v>0.99353599999999997</v>
      </c>
      <c r="J14460">
        <v>1.29128</v>
      </c>
      <c r="K14460">
        <v>1.3435680000000001</v>
      </c>
      <c r="L14460">
        <v>0.7445271</v>
      </c>
      <c r="M14460">
        <v>0</v>
      </c>
      <c r="N14460" s="4">
        <v>0</v>
      </c>
      <c r="O14460">
        <v>0</v>
      </c>
      <c r="P14460">
        <v>0</v>
      </c>
      <c r="Q14460">
        <v>0</v>
      </c>
      <c r="R14460">
        <v>0</v>
      </c>
      <c r="S14460">
        <v>0</v>
      </c>
      <c r="T14460" s="4">
        <v>0.35024040000000001</v>
      </c>
      <c r="U14460">
        <v>0.42083979999999999</v>
      </c>
      <c r="V14460">
        <v>0.1204156</v>
      </c>
      <c r="W14460">
        <v>5.6653210000000002E-2</v>
      </c>
      <c r="X14460">
        <v>8.7618530000000002E-4</v>
      </c>
      <c r="Y14460">
        <v>0.14867440000000001</v>
      </c>
      <c r="Z14460" s="4">
        <v>0.78897309999999998</v>
      </c>
      <c r="AA14460">
        <v>0.8062627</v>
      </c>
      <c r="AB14460">
        <v>0.42810609999999999</v>
      </c>
      <c r="AC14460">
        <v>0.23809079999999999</v>
      </c>
      <c r="AD14460">
        <v>0.20869480000000001</v>
      </c>
      <c r="AE14460">
        <v>0.58018550000000002</v>
      </c>
    </row>
    <row r="14461" spans="1:31" x14ac:dyDescent="0.55000000000000004">
      <c r="A14461" s="10" t="s">
        <v>4837</v>
      </c>
      <c r="B14461" s="4">
        <v>4.788647E-2</v>
      </c>
      <c r="C14461">
        <v>8.7618530000000002E-4</v>
      </c>
      <c r="D14461" t="s">
        <v>32</v>
      </c>
      <c r="E14461" s="4" t="s">
        <v>32</v>
      </c>
      <c r="F14461" t="s">
        <v>29</v>
      </c>
      <c r="G14461" s="4">
        <v>-0.69492220000000005</v>
      </c>
      <c r="H14461">
        <v>0.16755439999999999</v>
      </c>
      <c r="I14461">
        <v>-0.47011520000000001</v>
      </c>
      <c r="J14461">
        <v>-0.70389990000000002</v>
      </c>
      <c r="K14461">
        <v>-0.72426659999999998</v>
      </c>
      <c r="L14461">
        <v>-1.934582</v>
      </c>
      <c r="M14461">
        <v>0</v>
      </c>
      <c r="N14461" s="4">
        <v>0</v>
      </c>
      <c r="O14461">
        <v>0</v>
      </c>
      <c r="P14461">
        <v>0</v>
      </c>
      <c r="Q14461">
        <v>0</v>
      </c>
      <c r="R14461">
        <v>0</v>
      </c>
      <c r="S14461">
        <v>0</v>
      </c>
      <c r="T14461" s="4">
        <v>0.1616679</v>
      </c>
      <c r="U14461">
        <v>0.4434881</v>
      </c>
      <c r="V14461">
        <v>0.38569350000000002</v>
      </c>
      <c r="W14461">
        <v>0.2662117</v>
      </c>
      <c r="X14461">
        <v>0.2524689</v>
      </c>
      <c r="Y14461">
        <v>0.1031297</v>
      </c>
      <c r="Z14461" s="4">
        <v>0.64185760000000003</v>
      </c>
      <c r="AA14461">
        <v>0.81271009999999999</v>
      </c>
      <c r="AB14461">
        <v>0.73279740000000004</v>
      </c>
      <c r="AC14461">
        <v>0.63758090000000001</v>
      </c>
      <c r="AD14461">
        <v>0.62769240000000004</v>
      </c>
      <c r="AE14461">
        <v>4.788647E-2</v>
      </c>
    </row>
    <row r="14462" spans="1:31" x14ac:dyDescent="0.55000000000000004">
      <c r="A14462" s="10" t="s">
        <v>4838</v>
      </c>
      <c r="B14462" s="4">
        <v>6.3024870000000005E-4</v>
      </c>
      <c r="C14462">
        <v>1.3279129999999999E-4</v>
      </c>
      <c r="D14462" t="s">
        <v>32</v>
      </c>
      <c r="E14462" s="4">
        <v>5</v>
      </c>
      <c r="F14462" t="s">
        <v>4988</v>
      </c>
      <c r="G14462" s="4">
        <v>0.30979380000000001</v>
      </c>
      <c r="H14462">
        <v>0.12507190000000001</v>
      </c>
      <c r="I14462">
        <v>0.118967</v>
      </c>
      <c r="J14462">
        <v>0.59165809999999996</v>
      </c>
      <c r="K14462">
        <v>-0.76234650000000004</v>
      </c>
      <c r="L14462">
        <v>4.911476E-2</v>
      </c>
      <c r="M14462">
        <v>0</v>
      </c>
      <c r="N14462" s="4">
        <v>0</v>
      </c>
      <c r="O14462">
        <v>0</v>
      </c>
      <c r="P14462">
        <v>0</v>
      </c>
      <c r="Q14462">
        <v>0</v>
      </c>
      <c r="R14462">
        <v>0</v>
      </c>
      <c r="S14462">
        <v>0</v>
      </c>
      <c r="T14462" s="4">
        <v>0.88047470000000005</v>
      </c>
      <c r="U14462">
        <v>0.95326330000000004</v>
      </c>
      <c r="V14462">
        <v>0.91541819999999996</v>
      </c>
      <c r="W14462">
        <v>0.36367880000000002</v>
      </c>
      <c r="X14462">
        <v>0.32545649999999998</v>
      </c>
      <c r="Y14462">
        <v>0.9441157</v>
      </c>
      <c r="Z14462" s="4">
        <v>0.82189710000000005</v>
      </c>
      <c r="AA14462">
        <v>0.85271819999999998</v>
      </c>
      <c r="AB14462">
        <v>0.85357899999999998</v>
      </c>
      <c r="AC14462">
        <v>0.75191459999999999</v>
      </c>
      <c r="AD14462">
        <v>0.69170319999999996</v>
      </c>
      <c r="AE14462">
        <v>0.86280699999999999</v>
      </c>
    </row>
    <row r="14463" spans="1:31" x14ac:dyDescent="0.55000000000000004">
      <c r="A14463" s="10" t="s">
        <v>4838</v>
      </c>
      <c r="B14463" s="4">
        <v>6.3024870000000005E-4</v>
      </c>
      <c r="C14463">
        <v>1.3279129999999999E-4</v>
      </c>
      <c r="D14463" t="s">
        <v>32</v>
      </c>
      <c r="E14463" s="4">
        <v>5</v>
      </c>
      <c r="F14463" t="s">
        <v>4987</v>
      </c>
      <c r="G14463" s="4">
        <v>-0.45847379999999999</v>
      </c>
      <c r="H14463">
        <v>-0.74122010000000005</v>
      </c>
      <c r="I14463">
        <v>-0.93662409999999996</v>
      </c>
      <c r="J14463">
        <v>-1.4884759999999999</v>
      </c>
      <c r="K14463">
        <v>-2.816211</v>
      </c>
      <c r="L14463">
        <v>-2.1597460000000002</v>
      </c>
      <c r="M14463">
        <v>1</v>
      </c>
      <c r="N14463" s="4">
        <v>0</v>
      </c>
      <c r="O14463">
        <v>0</v>
      </c>
      <c r="P14463">
        <v>0</v>
      </c>
      <c r="Q14463">
        <v>0</v>
      </c>
      <c r="R14463">
        <v>1</v>
      </c>
      <c r="S14463">
        <v>0</v>
      </c>
      <c r="T14463" s="4">
        <v>0.17647189999999999</v>
      </c>
      <c r="U14463">
        <v>4.0010860000000002E-2</v>
      </c>
      <c r="V14463">
        <v>0.1839076</v>
      </c>
      <c r="W14463">
        <v>1.0783209999999999E-3</v>
      </c>
      <c r="X14463">
        <v>1.3279129999999999E-4</v>
      </c>
      <c r="Y14463">
        <v>6.3589149999999997E-3</v>
      </c>
      <c r="Z14463" s="4">
        <v>0.71135510000000002</v>
      </c>
      <c r="AA14463">
        <v>0.5819974</v>
      </c>
      <c r="AB14463">
        <v>0.46501110000000001</v>
      </c>
      <c r="AC14463">
        <v>0.13839090000000001</v>
      </c>
      <c r="AD14463">
        <v>6.3024870000000005E-4</v>
      </c>
      <c r="AE14463">
        <v>1.394949E-2</v>
      </c>
    </row>
    <row r="14464" spans="1:31" x14ac:dyDescent="0.55000000000000004">
      <c r="A14464" s="10" t="s">
        <v>4838</v>
      </c>
      <c r="B14464" s="4">
        <v>6.3024870000000005E-4</v>
      </c>
      <c r="C14464">
        <v>1.3279129999999999E-4</v>
      </c>
      <c r="D14464" t="s">
        <v>32</v>
      </c>
      <c r="E14464" s="4">
        <v>5</v>
      </c>
      <c r="F14464" t="s">
        <v>29</v>
      </c>
      <c r="G14464" s="4">
        <v>0.66767540000000003</v>
      </c>
      <c r="H14464">
        <v>1.0685169999999999</v>
      </c>
      <c r="I14464">
        <v>0.92693680000000001</v>
      </c>
      <c r="J14464">
        <v>-1.094538</v>
      </c>
      <c r="K14464">
        <v>0.71003309999999997</v>
      </c>
      <c r="L14464">
        <v>0.31643070000000001</v>
      </c>
      <c r="M14464">
        <v>0</v>
      </c>
      <c r="N14464" s="4">
        <v>0</v>
      </c>
      <c r="O14464">
        <v>0</v>
      </c>
      <c r="P14464">
        <v>0</v>
      </c>
      <c r="Q14464">
        <v>0</v>
      </c>
      <c r="R14464">
        <v>0</v>
      </c>
      <c r="S14464">
        <v>0</v>
      </c>
      <c r="T14464" s="4">
        <v>0.27909539999999999</v>
      </c>
      <c r="U14464">
        <v>0.1057707</v>
      </c>
      <c r="V14464">
        <v>0.38653959999999998</v>
      </c>
      <c r="W14464">
        <v>0.1207647</v>
      </c>
      <c r="X14464">
        <v>0.28037810000000002</v>
      </c>
      <c r="Y14464">
        <v>0.45844980000000002</v>
      </c>
      <c r="Z14464" s="4">
        <v>0.65452829999999995</v>
      </c>
      <c r="AA14464">
        <v>0.42688939999999997</v>
      </c>
      <c r="AB14464">
        <v>0.51600120000000005</v>
      </c>
      <c r="AC14464">
        <v>0.41000029999999998</v>
      </c>
      <c r="AD14464">
        <v>0.63463029999999998</v>
      </c>
      <c r="AE14464">
        <v>0.77862120000000001</v>
      </c>
    </row>
    <row r="14465" spans="1:31" x14ac:dyDescent="0.55000000000000004">
      <c r="A14465" s="10" t="s">
        <v>4839</v>
      </c>
      <c r="B14465" s="4">
        <v>8.872862E-4</v>
      </c>
      <c r="C14465">
        <v>2.4883449999999999E-3</v>
      </c>
      <c r="D14465" t="s">
        <v>32</v>
      </c>
      <c r="E14465" s="4">
        <v>5</v>
      </c>
      <c r="F14465" t="s">
        <v>4988</v>
      </c>
      <c r="G14465" s="4">
        <v>0.35479810000000001</v>
      </c>
      <c r="H14465">
        <v>0.43824920000000001</v>
      </c>
      <c r="I14465">
        <v>-0.24674950000000001</v>
      </c>
      <c r="J14465">
        <v>-0.78511620000000004</v>
      </c>
      <c r="K14465">
        <v>-1.986326</v>
      </c>
      <c r="L14465">
        <v>-3.1396929999999998</v>
      </c>
      <c r="M14465">
        <v>1</v>
      </c>
      <c r="N14465" s="4">
        <v>0</v>
      </c>
      <c r="O14465">
        <v>0</v>
      </c>
      <c r="P14465">
        <v>0</v>
      </c>
      <c r="Q14465">
        <v>0</v>
      </c>
      <c r="R14465">
        <v>0</v>
      </c>
      <c r="S14465">
        <v>1</v>
      </c>
      <c r="T14465" s="4">
        <v>0.892818</v>
      </c>
      <c r="U14465">
        <v>0.91773519999999997</v>
      </c>
      <c r="V14465">
        <v>0.90599470000000004</v>
      </c>
      <c r="W14465">
        <v>0.40823989999999999</v>
      </c>
      <c r="X14465">
        <v>4.7971739999999999E-2</v>
      </c>
      <c r="Y14465">
        <v>2.4883449999999999E-3</v>
      </c>
      <c r="Z14465" s="4">
        <v>0.81279699999999999</v>
      </c>
      <c r="AA14465">
        <v>0.79398760000000002</v>
      </c>
      <c r="AB14465">
        <v>0.83352959999999998</v>
      </c>
      <c r="AC14465">
        <v>0.68249170000000003</v>
      </c>
      <c r="AD14465">
        <v>8.6056519999999997E-2</v>
      </c>
      <c r="AE14465">
        <v>1.2524459999999999E-3</v>
      </c>
    </row>
    <row r="14466" spans="1:31" x14ac:dyDescent="0.55000000000000004">
      <c r="A14466" s="10" t="s">
        <v>4839</v>
      </c>
      <c r="B14466" s="4">
        <v>8.872862E-4</v>
      </c>
      <c r="C14466">
        <v>2.4883449999999999E-3</v>
      </c>
      <c r="D14466" t="s">
        <v>32</v>
      </c>
      <c r="E14466" s="4">
        <v>5</v>
      </c>
      <c r="F14466" t="s">
        <v>4987</v>
      </c>
      <c r="G14466" s="4">
        <v>0.53620449999999997</v>
      </c>
      <c r="H14466">
        <v>0.52449469999999998</v>
      </c>
      <c r="I14466">
        <v>-0.47158889999999998</v>
      </c>
      <c r="J14466">
        <v>-2.7523399999999998</v>
      </c>
      <c r="K14466">
        <v>-1.5378670000000001</v>
      </c>
      <c r="L14466">
        <v>-1.749941</v>
      </c>
      <c r="M14466">
        <v>0</v>
      </c>
      <c r="N14466" s="4">
        <v>0</v>
      </c>
      <c r="O14466">
        <v>0</v>
      </c>
      <c r="P14466">
        <v>0</v>
      </c>
      <c r="Q14466">
        <v>0</v>
      </c>
      <c r="R14466">
        <v>0</v>
      </c>
      <c r="S14466">
        <v>0</v>
      </c>
      <c r="T14466" s="4">
        <v>0.37040729999999999</v>
      </c>
      <c r="U14466">
        <v>0.36964530000000001</v>
      </c>
      <c r="V14466">
        <v>0.2301107</v>
      </c>
      <c r="W14466">
        <v>6.9697540000000002E-2</v>
      </c>
      <c r="X14466">
        <v>0.1345557</v>
      </c>
      <c r="Y14466">
        <v>0.13300580000000001</v>
      </c>
      <c r="Z14466" s="4">
        <v>0.68085019999999996</v>
      </c>
      <c r="AA14466">
        <v>0.68568510000000005</v>
      </c>
      <c r="AB14466">
        <v>0.70646739999999997</v>
      </c>
      <c r="AC14466">
        <v>8.872862E-4</v>
      </c>
      <c r="AD14466">
        <v>0.1185252</v>
      </c>
      <c r="AE14466">
        <v>6.2428829999999998E-2</v>
      </c>
    </row>
    <row r="14467" spans="1:31" x14ac:dyDescent="0.55000000000000004">
      <c r="A14467" s="10" t="s">
        <v>4839</v>
      </c>
      <c r="B14467" s="4">
        <v>8.872862E-4</v>
      </c>
      <c r="C14467">
        <v>2.4883449999999999E-3</v>
      </c>
      <c r="D14467" t="s">
        <v>32</v>
      </c>
      <c r="E14467" s="4">
        <v>5</v>
      </c>
      <c r="F14467" t="s">
        <v>29</v>
      </c>
      <c r="G14467" s="4">
        <v>-0.7308962</v>
      </c>
      <c r="H14467">
        <v>-0.27569759999999999</v>
      </c>
      <c r="I14467">
        <v>0.18927450000000001</v>
      </c>
      <c r="J14467">
        <v>-1.922452</v>
      </c>
      <c r="K14467">
        <v>-2.385869</v>
      </c>
      <c r="L14467">
        <v>-1.274286</v>
      </c>
      <c r="M14467">
        <v>0</v>
      </c>
      <c r="N14467" s="4">
        <v>0</v>
      </c>
      <c r="O14467">
        <v>0</v>
      </c>
      <c r="P14467">
        <v>0</v>
      </c>
      <c r="Q14467">
        <v>0</v>
      </c>
      <c r="R14467">
        <v>0</v>
      </c>
      <c r="S14467">
        <v>0</v>
      </c>
      <c r="T14467" s="4">
        <v>0.36191469999999998</v>
      </c>
      <c r="U14467">
        <v>0.46512290000000001</v>
      </c>
      <c r="V14467">
        <v>0.46546090000000001</v>
      </c>
      <c r="W14467">
        <v>0.1937701</v>
      </c>
      <c r="X14467">
        <v>0.13936029999999999</v>
      </c>
      <c r="Y14467">
        <v>0.38421509999999998</v>
      </c>
      <c r="Z14467" s="4">
        <v>0.62441800000000003</v>
      </c>
      <c r="AA14467">
        <v>0.78886310000000004</v>
      </c>
      <c r="AB14467">
        <v>0.80828540000000004</v>
      </c>
      <c r="AC14467">
        <v>4.974025E-2</v>
      </c>
      <c r="AD14467">
        <v>9.1034280000000002E-3</v>
      </c>
      <c r="AE14467">
        <v>0.29450310000000002</v>
      </c>
    </row>
    <row r="14468" spans="1:31" x14ac:dyDescent="0.55000000000000004">
      <c r="A14468" s="10" t="s">
        <v>4840</v>
      </c>
      <c r="B14468" s="5">
        <v>3.7463949999999999E-6</v>
      </c>
      <c r="C14468" s="1">
        <v>1.6767400000000001E-5</v>
      </c>
      <c r="D14468" t="s">
        <v>32</v>
      </c>
      <c r="E14468" s="4">
        <v>7</v>
      </c>
      <c r="F14468" t="s">
        <v>4988</v>
      </c>
      <c r="G14468" s="4">
        <v>-0.17229320000000001</v>
      </c>
      <c r="H14468">
        <v>0.50431040000000005</v>
      </c>
      <c r="I14468">
        <v>0.17705129999999999</v>
      </c>
      <c r="J14468">
        <v>0.491282</v>
      </c>
      <c r="K14468">
        <v>-0.50069940000000002</v>
      </c>
      <c r="L14468">
        <v>0.29846230000000001</v>
      </c>
      <c r="M14468">
        <v>0</v>
      </c>
      <c r="N14468" s="4">
        <v>0</v>
      </c>
      <c r="O14468">
        <v>0</v>
      </c>
      <c r="P14468">
        <v>0</v>
      </c>
      <c r="Q14468">
        <v>0</v>
      </c>
      <c r="R14468">
        <v>0</v>
      </c>
      <c r="S14468">
        <v>0</v>
      </c>
      <c r="T14468" s="4">
        <v>0.90009499999999998</v>
      </c>
      <c r="U14468">
        <v>0.57256859999999998</v>
      </c>
      <c r="V14468">
        <v>0.87734599999999996</v>
      </c>
      <c r="W14468">
        <v>0.20766209999999999</v>
      </c>
      <c r="X14468">
        <v>0.29163719999999999</v>
      </c>
      <c r="Y14468">
        <v>0.43913920000000001</v>
      </c>
      <c r="Z14468" s="4">
        <v>0.84574450000000001</v>
      </c>
      <c r="AA14468">
        <v>0.77714000000000005</v>
      </c>
      <c r="AB14468">
        <v>0.84500980000000003</v>
      </c>
      <c r="AC14468">
        <v>0.78060830000000003</v>
      </c>
      <c r="AD14468">
        <v>0.77810869999999999</v>
      </c>
      <c r="AE14468">
        <v>0.82408110000000001</v>
      </c>
    </row>
    <row r="14469" spans="1:31" x14ac:dyDescent="0.55000000000000004">
      <c r="A14469" s="10" t="s">
        <v>4840</v>
      </c>
      <c r="B14469" s="5">
        <v>3.7463949999999999E-6</v>
      </c>
      <c r="C14469" s="1">
        <v>1.6767400000000001E-5</v>
      </c>
      <c r="D14469" t="s">
        <v>32</v>
      </c>
      <c r="E14469" s="4">
        <v>7</v>
      </c>
      <c r="F14469" t="s">
        <v>4987</v>
      </c>
      <c r="G14469" s="4">
        <v>0.1218379</v>
      </c>
      <c r="H14469">
        <v>-0.18688389999999999</v>
      </c>
      <c r="I14469">
        <v>0.39382780000000001</v>
      </c>
      <c r="J14469">
        <v>0.2293405</v>
      </c>
      <c r="K14469">
        <v>-1.122131</v>
      </c>
      <c r="L14469">
        <v>-0.79302729999999999</v>
      </c>
      <c r="M14469">
        <v>0</v>
      </c>
      <c r="N14469" s="4">
        <v>0</v>
      </c>
      <c r="O14469">
        <v>0</v>
      </c>
      <c r="P14469">
        <v>0</v>
      </c>
      <c r="Q14469">
        <v>0</v>
      </c>
      <c r="R14469">
        <v>0</v>
      </c>
      <c r="S14469">
        <v>0</v>
      </c>
      <c r="T14469" s="4">
        <v>0.39035530000000002</v>
      </c>
      <c r="U14469">
        <v>0.34530739999999999</v>
      </c>
      <c r="V14469">
        <v>0.25419930000000002</v>
      </c>
      <c r="W14469">
        <v>0.2705842</v>
      </c>
      <c r="X14469">
        <v>8.7292819999999997E-3</v>
      </c>
      <c r="Y14469">
        <v>8.8461830000000005E-2</v>
      </c>
      <c r="Z14469" s="4">
        <v>0.80565929999999997</v>
      </c>
      <c r="AA14469">
        <v>0.7915567</v>
      </c>
      <c r="AB14469">
        <v>0.7339717</v>
      </c>
      <c r="AC14469">
        <v>0.78140480000000001</v>
      </c>
      <c r="AD14469">
        <v>0.34349049999999998</v>
      </c>
      <c r="AE14469">
        <v>0.55287470000000005</v>
      </c>
    </row>
    <row r="14470" spans="1:31" x14ac:dyDescent="0.55000000000000004">
      <c r="A14470" s="10" t="s">
        <v>4840</v>
      </c>
      <c r="B14470" s="5">
        <v>3.7463949999999999E-6</v>
      </c>
      <c r="C14470" s="1">
        <v>1.6767400000000001E-5</v>
      </c>
      <c r="D14470" t="s">
        <v>32</v>
      </c>
      <c r="E14470" s="4">
        <v>7</v>
      </c>
      <c r="F14470" t="s">
        <v>29</v>
      </c>
      <c r="G14470" s="4">
        <v>0.30736390000000002</v>
      </c>
      <c r="H14470">
        <v>1.426275</v>
      </c>
      <c r="I14470">
        <v>-0.69797520000000002</v>
      </c>
      <c r="J14470">
        <v>2.3590970000000002</v>
      </c>
      <c r="K14470">
        <v>3.8052100000000002</v>
      </c>
      <c r="L14470">
        <v>2.0625879999999999</v>
      </c>
      <c r="M14470">
        <v>1</v>
      </c>
      <c r="N14470" s="4">
        <v>0</v>
      </c>
      <c r="O14470">
        <v>0</v>
      </c>
      <c r="P14470">
        <v>0</v>
      </c>
      <c r="Q14470">
        <v>0</v>
      </c>
      <c r="R14470">
        <v>1</v>
      </c>
      <c r="S14470">
        <v>0</v>
      </c>
      <c r="T14470" s="4">
        <v>0.41277789999999998</v>
      </c>
      <c r="U14470">
        <v>5.8199969999999997E-2</v>
      </c>
      <c r="V14470">
        <v>0.4021728</v>
      </c>
      <c r="W14470">
        <v>6.608442E-3</v>
      </c>
      <c r="X14470" s="1">
        <v>1.6767400000000001E-5</v>
      </c>
      <c r="Y14470">
        <v>9.9111179999999993E-2</v>
      </c>
      <c r="Z14470" s="4">
        <v>0.78096489999999996</v>
      </c>
      <c r="AA14470">
        <v>0.20647660000000001</v>
      </c>
      <c r="AB14470">
        <v>0.64040889999999995</v>
      </c>
      <c r="AC14470">
        <v>1.0130129999999999E-2</v>
      </c>
      <c r="AD14470" s="1">
        <v>3.7463949999999999E-6</v>
      </c>
      <c r="AE14470">
        <v>3.1235079999999998E-2</v>
      </c>
    </row>
    <row r="14471" spans="1:31" x14ac:dyDescent="0.55000000000000004">
      <c r="A14471" s="10" t="s">
        <v>4841</v>
      </c>
      <c r="B14471" s="4">
        <v>5.6532619999999996E-4</v>
      </c>
      <c r="C14471">
        <v>1.2728650000000001E-4</v>
      </c>
      <c r="D14471">
        <v>19.5185995101929</v>
      </c>
      <c r="E14471" s="4">
        <v>2</v>
      </c>
      <c r="F14471" t="s">
        <v>4988</v>
      </c>
      <c r="G14471" s="4">
        <v>-1.1044830000000001</v>
      </c>
      <c r="H14471">
        <v>-0.40265649999999997</v>
      </c>
      <c r="I14471">
        <v>-0.84112370000000003</v>
      </c>
      <c r="J14471">
        <v>-0.36333080000000001</v>
      </c>
      <c r="K14471">
        <v>-0.31291720000000001</v>
      </c>
      <c r="L14471">
        <v>0.15712950000000001</v>
      </c>
      <c r="M14471">
        <v>0</v>
      </c>
      <c r="N14471" s="4">
        <v>0</v>
      </c>
      <c r="O14471">
        <v>0</v>
      </c>
      <c r="P14471">
        <v>0</v>
      </c>
      <c r="Q14471">
        <v>0</v>
      </c>
      <c r="R14471">
        <v>0</v>
      </c>
      <c r="S14471">
        <v>0</v>
      </c>
      <c r="T14471" s="4">
        <v>5.9692519999999999E-2</v>
      </c>
      <c r="U14471">
        <v>0.87951290000000004</v>
      </c>
      <c r="V14471">
        <v>0.36377039999999999</v>
      </c>
      <c r="W14471">
        <v>0.54286840000000003</v>
      </c>
      <c r="X14471">
        <v>0.63063480000000005</v>
      </c>
      <c r="Y14471">
        <v>0.77192190000000005</v>
      </c>
      <c r="Z14471" s="4">
        <v>0.52360439999999997</v>
      </c>
      <c r="AA14471">
        <v>0.80233169999999998</v>
      </c>
      <c r="AB14471">
        <v>0.65860339999999995</v>
      </c>
      <c r="AC14471">
        <v>0.81099220000000005</v>
      </c>
      <c r="AD14471">
        <v>0.82128780000000001</v>
      </c>
      <c r="AE14471">
        <v>0.84804610000000002</v>
      </c>
    </row>
    <row r="14472" spans="1:31" x14ac:dyDescent="0.55000000000000004">
      <c r="A14472" s="10" t="s">
        <v>4841</v>
      </c>
      <c r="B14472" s="4">
        <v>5.6532619999999996E-4</v>
      </c>
      <c r="C14472">
        <v>1.2728650000000001E-4</v>
      </c>
      <c r="D14472">
        <v>19.5185995101929</v>
      </c>
      <c r="E14472" s="4">
        <v>2</v>
      </c>
      <c r="F14472" t="s">
        <v>4987</v>
      </c>
      <c r="G14472" s="4">
        <v>0.4814968</v>
      </c>
      <c r="H14472">
        <v>-0.41221760000000002</v>
      </c>
      <c r="I14472">
        <v>-0.1273408</v>
      </c>
      <c r="J14472">
        <v>0.27693449999999997</v>
      </c>
      <c r="K14472">
        <v>-0.36959360000000002</v>
      </c>
      <c r="L14472">
        <v>-0.54232119999999995</v>
      </c>
      <c r="M14472">
        <v>0</v>
      </c>
      <c r="N14472" s="4">
        <v>0</v>
      </c>
      <c r="O14472">
        <v>0</v>
      </c>
      <c r="P14472">
        <v>0</v>
      </c>
      <c r="Q14472">
        <v>0</v>
      </c>
      <c r="R14472">
        <v>0</v>
      </c>
      <c r="S14472">
        <v>0</v>
      </c>
      <c r="T14472" s="4">
        <v>0.1895298</v>
      </c>
      <c r="U14472">
        <v>0.26072250000000002</v>
      </c>
      <c r="V14472">
        <v>0.38400479999999998</v>
      </c>
      <c r="W14472">
        <v>0.20917330000000001</v>
      </c>
      <c r="X14472">
        <v>0.3359297</v>
      </c>
      <c r="Y14472">
        <v>0.21170169999999999</v>
      </c>
      <c r="Z14472" s="4">
        <v>0.7027061</v>
      </c>
      <c r="AA14472">
        <v>0.72778290000000001</v>
      </c>
      <c r="AB14472">
        <v>0.80453050000000004</v>
      </c>
      <c r="AC14472">
        <v>0.76906129999999995</v>
      </c>
      <c r="AD14472">
        <v>0.74183940000000004</v>
      </c>
      <c r="AE14472">
        <v>0.67829019999999995</v>
      </c>
    </row>
    <row r="14473" spans="1:31" x14ac:dyDescent="0.55000000000000004">
      <c r="A14473" s="10" t="s">
        <v>4841</v>
      </c>
      <c r="B14473" s="4">
        <v>5.6532619999999996E-4</v>
      </c>
      <c r="C14473">
        <v>1.2728650000000001E-4</v>
      </c>
      <c r="D14473">
        <v>19.5185995101929</v>
      </c>
      <c r="E14473" s="4">
        <v>2</v>
      </c>
      <c r="F14473" t="s">
        <v>29</v>
      </c>
      <c r="G14473" s="4">
        <v>-0.96950559999999997</v>
      </c>
      <c r="H14473">
        <v>0.1247229</v>
      </c>
      <c r="I14473">
        <v>-0.92765390000000003</v>
      </c>
      <c r="J14473">
        <v>-2.9798990000000001</v>
      </c>
      <c r="K14473">
        <v>-2.4074589999999998</v>
      </c>
      <c r="L14473">
        <v>-2.470434</v>
      </c>
      <c r="M14473">
        <v>1</v>
      </c>
      <c r="N14473" s="4">
        <v>0</v>
      </c>
      <c r="O14473">
        <v>0</v>
      </c>
      <c r="P14473">
        <v>0</v>
      </c>
      <c r="Q14473">
        <v>1</v>
      </c>
      <c r="R14473">
        <v>0</v>
      </c>
      <c r="S14473">
        <v>0</v>
      </c>
      <c r="T14473" s="4">
        <v>0.25039440000000002</v>
      </c>
      <c r="U14473">
        <v>0.479655</v>
      </c>
      <c r="V14473">
        <v>0.28402450000000001</v>
      </c>
      <c r="W14473">
        <v>1.2728650000000001E-4</v>
      </c>
      <c r="X14473">
        <v>0.1132732</v>
      </c>
      <c r="Y14473">
        <v>0.1061252</v>
      </c>
      <c r="Z14473" s="4">
        <v>0.4898961</v>
      </c>
      <c r="AA14473">
        <v>0.82094049999999996</v>
      </c>
      <c r="AB14473">
        <v>0.51556769999999996</v>
      </c>
      <c r="AC14473">
        <v>5.6532619999999996E-4</v>
      </c>
      <c r="AD14473">
        <v>8.3409560000000001E-3</v>
      </c>
      <c r="AE14473">
        <v>6.4022849999999997E-3</v>
      </c>
    </row>
    <row r="14474" spans="1:31" x14ac:dyDescent="0.55000000000000004">
      <c r="A14474" s="10" t="s">
        <v>4842</v>
      </c>
      <c r="B14474" s="4">
        <v>2.8131670000000001E-4</v>
      </c>
      <c r="C14474">
        <v>8.6561150000000003E-4</v>
      </c>
      <c r="D14474">
        <v>20.4679498672485</v>
      </c>
      <c r="E14474" s="4">
        <v>8</v>
      </c>
      <c r="F14474" t="s">
        <v>4988</v>
      </c>
      <c r="G14474" s="4">
        <v>-0.53121689999999999</v>
      </c>
      <c r="H14474">
        <v>-0.41581499999999999</v>
      </c>
      <c r="I14474">
        <v>-0.26466269999999997</v>
      </c>
      <c r="J14474">
        <v>1.611167</v>
      </c>
      <c r="K14474">
        <v>1.857874</v>
      </c>
      <c r="L14474">
        <v>0.85810339999999996</v>
      </c>
      <c r="M14474">
        <v>0</v>
      </c>
      <c r="N14474" s="4">
        <v>0</v>
      </c>
      <c r="O14474">
        <v>0</v>
      </c>
      <c r="P14474">
        <v>0</v>
      </c>
      <c r="Q14474">
        <v>0</v>
      </c>
      <c r="R14474">
        <v>0</v>
      </c>
      <c r="S14474">
        <v>0</v>
      </c>
      <c r="T14474" s="4">
        <v>0.79796840000000002</v>
      </c>
      <c r="U14474">
        <v>0.91076239999999997</v>
      </c>
      <c r="V14474">
        <v>0.89227990000000001</v>
      </c>
      <c r="W14474">
        <v>1.7115419999999999E-2</v>
      </c>
      <c r="X14474">
        <v>1.282202E-2</v>
      </c>
      <c r="Y14474">
        <v>0.16927159999999999</v>
      </c>
      <c r="Z14474" s="4">
        <v>0.76974140000000002</v>
      </c>
      <c r="AA14474">
        <v>0.79930429999999997</v>
      </c>
      <c r="AB14474">
        <v>0.83035060000000005</v>
      </c>
      <c r="AC14474">
        <v>0.22306139999999999</v>
      </c>
      <c r="AD14474">
        <v>0.1207107</v>
      </c>
      <c r="AE14474">
        <v>0.65101390000000003</v>
      </c>
    </row>
    <row r="14475" spans="1:31" x14ac:dyDescent="0.55000000000000004">
      <c r="A14475" s="10" t="s">
        <v>4842</v>
      </c>
      <c r="B14475" s="4">
        <v>2.8131670000000001E-4</v>
      </c>
      <c r="C14475">
        <v>8.6561150000000003E-4</v>
      </c>
      <c r="D14475">
        <v>20.4679498672485</v>
      </c>
      <c r="E14475" s="4">
        <v>8</v>
      </c>
      <c r="F14475" t="s">
        <v>4987</v>
      </c>
      <c r="G14475" s="4">
        <v>0.22597809999999999</v>
      </c>
      <c r="H14475">
        <v>-0.6233727</v>
      </c>
      <c r="I14475">
        <v>0.57413610000000004</v>
      </c>
      <c r="J14475">
        <v>2.962523</v>
      </c>
      <c r="K14475">
        <v>1.6132299999999999</v>
      </c>
      <c r="L14475">
        <v>0.49126579999999997</v>
      </c>
      <c r="M14475">
        <v>1</v>
      </c>
      <c r="N14475" s="4">
        <v>0</v>
      </c>
      <c r="O14475">
        <v>0</v>
      </c>
      <c r="P14475">
        <v>0</v>
      </c>
      <c r="Q14475">
        <v>1</v>
      </c>
      <c r="R14475">
        <v>0</v>
      </c>
      <c r="S14475">
        <v>0</v>
      </c>
      <c r="T14475" s="4">
        <v>0.18286630000000001</v>
      </c>
      <c r="U14475">
        <v>6.2225080000000002E-2</v>
      </c>
      <c r="V14475">
        <v>0.1700709</v>
      </c>
      <c r="W14475">
        <v>8.6561150000000003E-4</v>
      </c>
      <c r="X14475">
        <v>9.0664790000000006E-3</v>
      </c>
      <c r="Y14475">
        <v>0.13312350000000001</v>
      </c>
      <c r="Z14475" s="4">
        <v>0.78223750000000003</v>
      </c>
      <c r="AA14475">
        <v>0.64211099999999999</v>
      </c>
      <c r="AB14475">
        <v>0.66459170000000001</v>
      </c>
      <c r="AC14475">
        <v>2.8131670000000001E-4</v>
      </c>
      <c r="AD14475">
        <v>9.4939659999999995E-2</v>
      </c>
      <c r="AE14475">
        <v>0.69893910000000004</v>
      </c>
    </row>
    <row r="14476" spans="1:31" x14ac:dyDescent="0.55000000000000004">
      <c r="A14476" s="10" t="s">
        <v>4842</v>
      </c>
      <c r="B14476" s="4">
        <v>2.8131670000000001E-4</v>
      </c>
      <c r="C14476">
        <v>8.6561150000000003E-4</v>
      </c>
      <c r="D14476">
        <v>20.4679498672485</v>
      </c>
      <c r="E14476" s="4">
        <v>8</v>
      </c>
      <c r="F14476" t="s">
        <v>29</v>
      </c>
      <c r="G14476" s="4">
        <v>-0.2346153</v>
      </c>
      <c r="H14476">
        <v>-0.2997611</v>
      </c>
      <c r="I14476">
        <v>-1.1025990000000001</v>
      </c>
      <c r="J14476">
        <v>-1.7344630000000001</v>
      </c>
      <c r="K14476">
        <v>-0.45406249999999998</v>
      </c>
      <c r="L14476">
        <v>0.43719940000000002</v>
      </c>
      <c r="M14476">
        <v>0</v>
      </c>
      <c r="N14476" s="4">
        <v>0</v>
      </c>
      <c r="O14476">
        <v>0</v>
      </c>
      <c r="P14476">
        <v>0</v>
      </c>
      <c r="Q14476">
        <v>0</v>
      </c>
      <c r="R14476">
        <v>0</v>
      </c>
      <c r="S14476">
        <v>0</v>
      </c>
      <c r="T14476" s="4">
        <v>0.425263</v>
      </c>
      <c r="U14476">
        <v>0.4234541</v>
      </c>
      <c r="V14476">
        <v>0.22902169999999999</v>
      </c>
      <c r="W14476">
        <v>6.0601820000000001E-2</v>
      </c>
      <c r="X14476">
        <v>0.38684109999999999</v>
      </c>
      <c r="Y14476">
        <v>0.38422840000000003</v>
      </c>
      <c r="Z14476" s="4">
        <v>0.79847069999999998</v>
      </c>
      <c r="AA14476">
        <v>0.78290159999999998</v>
      </c>
      <c r="AB14476">
        <v>0.4047559</v>
      </c>
      <c r="AC14476">
        <v>8.8089120000000007E-2</v>
      </c>
      <c r="AD14476">
        <v>0.73815699999999995</v>
      </c>
      <c r="AE14476">
        <v>0.74363619999999997</v>
      </c>
    </row>
    <row r="14477" spans="1:31" x14ac:dyDescent="0.55000000000000004">
      <c r="A14477" s="10" t="s">
        <v>4843</v>
      </c>
      <c r="B14477" s="5">
        <v>2.9661359999999999E-8</v>
      </c>
      <c r="C14477">
        <v>2.2700840000000001E-4</v>
      </c>
      <c r="D14477" t="s">
        <v>32</v>
      </c>
      <c r="E14477" s="4">
        <v>8</v>
      </c>
      <c r="F14477" t="s">
        <v>4988</v>
      </c>
      <c r="G14477" s="4">
        <v>-0.23904359999999999</v>
      </c>
      <c r="H14477">
        <v>0.83734629999999999</v>
      </c>
      <c r="I14477">
        <v>0.44271080000000002</v>
      </c>
      <c r="J14477">
        <v>2.9567929999999998</v>
      </c>
      <c r="K14477">
        <v>2.8303229999999999</v>
      </c>
      <c r="L14477">
        <v>0.17825089999999999</v>
      </c>
      <c r="M14477">
        <v>1</v>
      </c>
      <c r="N14477" s="4">
        <v>0</v>
      </c>
      <c r="O14477">
        <v>0</v>
      </c>
      <c r="P14477">
        <v>0</v>
      </c>
      <c r="Q14477">
        <v>1</v>
      </c>
      <c r="R14477">
        <v>0</v>
      </c>
      <c r="S14477">
        <v>0</v>
      </c>
      <c r="T14477" s="4">
        <v>0.9273709</v>
      </c>
      <c r="U14477">
        <v>0.85170089999999998</v>
      </c>
      <c r="V14477">
        <v>0.88128189999999995</v>
      </c>
      <c r="W14477">
        <v>7.3206820000000002E-3</v>
      </c>
      <c r="X14477">
        <v>1.5879310000000001E-2</v>
      </c>
      <c r="Y14477">
        <v>0.87742319999999996</v>
      </c>
      <c r="Z14477" s="4">
        <v>0.83486740000000004</v>
      </c>
      <c r="AA14477">
        <v>0.66026980000000002</v>
      </c>
      <c r="AB14477">
        <v>0.79290649999999996</v>
      </c>
      <c r="AC14477">
        <v>2.8494800000000002E-3</v>
      </c>
      <c r="AD14477">
        <v>4.8536450000000002E-3</v>
      </c>
      <c r="AE14477">
        <v>0.84482360000000001</v>
      </c>
    </row>
    <row r="14478" spans="1:31" x14ac:dyDescent="0.55000000000000004">
      <c r="A14478" s="10" t="s">
        <v>4843</v>
      </c>
      <c r="B14478" s="5">
        <v>2.9661359999999999E-8</v>
      </c>
      <c r="C14478">
        <v>2.2700840000000001E-4</v>
      </c>
      <c r="D14478" t="s">
        <v>32</v>
      </c>
      <c r="E14478" s="4">
        <v>8</v>
      </c>
      <c r="F14478" t="s">
        <v>4987</v>
      </c>
      <c r="G14478" s="4">
        <v>0.47684900000000002</v>
      </c>
      <c r="H14478">
        <v>1.429354</v>
      </c>
      <c r="I14478">
        <v>1.1499330000000001</v>
      </c>
      <c r="J14478">
        <v>4.2595510000000001</v>
      </c>
      <c r="K14478">
        <v>1.830713</v>
      </c>
      <c r="L14478">
        <v>-1.5689930000000001</v>
      </c>
      <c r="M14478">
        <v>1</v>
      </c>
      <c r="N14478" s="4">
        <v>0</v>
      </c>
      <c r="O14478">
        <v>0</v>
      </c>
      <c r="P14478">
        <v>0</v>
      </c>
      <c r="Q14478">
        <v>1</v>
      </c>
      <c r="R14478">
        <v>0</v>
      </c>
      <c r="S14478">
        <v>0</v>
      </c>
      <c r="T14478" s="4">
        <v>0.2562373</v>
      </c>
      <c r="U14478">
        <v>3.9627259999999997E-2</v>
      </c>
      <c r="V14478">
        <v>4.6756140000000002E-2</v>
      </c>
      <c r="W14478">
        <v>2.2700840000000001E-4</v>
      </c>
      <c r="X14478">
        <v>1.617354E-2</v>
      </c>
      <c r="Y14478">
        <v>1.6397990000000001E-2</v>
      </c>
      <c r="Z14478" s="4">
        <v>0.70447789999999999</v>
      </c>
      <c r="AA14478">
        <v>0.16495760000000001</v>
      </c>
      <c r="AB14478">
        <v>0.3254108</v>
      </c>
      <c r="AC14478" s="1">
        <v>2.9661359999999999E-8</v>
      </c>
      <c r="AD14478">
        <v>4.7849530000000001E-2</v>
      </c>
      <c r="AE14478">
        <v>0.108028</v>
      </c>
    </row>
    <row r="14479" spans="1:31" x14ac:dyDescent="0.55000000000000004">
      <c r="A14479" s="10" t="s">
        <v>4843</v>
      </c>
      <c r="B14479" s="5">
        <v>2.9661359999999999E-8</v>
      </c>
      <c r="C14479">
        <v>2.2700840000000001E-4</v>
      </c>
      <c r="D14479" t="s">
        <v>32</v>
      </c>
      <c r="E14479" s="4">
        <v>8</v>
      </c>
      <c r="F14479" t="s">
        <v>29</v>
      </c>
      <c r="G14479" s="4">
        <v>0.13175809999999999</v>
      </c>
      <c r="H14479">
        <v>-0.15469289999999999</v>
      </c>
      <c r="I14479">
        <v>-0.54978910000000003</v>
      </c>
      <c r="J14479">
        <v>6.4897850000000007E-2</v>
      </c>
      <c r="K14479">
        <v>-0.5881748</v>
      </c>
      <c r="L14479">
        <v>-1.7495489999999999E-2</v>
      </c>
      <c r="M14479">
        <v>0</v>
      </c>
      <c r="N14479" s="4">
        <v>0</v>
      </c>
      <c r="O14479">
        <v>0</v>
      </c>
      <c r="P14479">
        <v>0</v>
      </c>
      <c r="Q14479">
        <v>0</v>
      </c>
      <c r="R14479">
        <v>0</v>
      </c>
      <c r="S14479">
        <v>0</v>
      </c>
      <c r="T14479" s="4">
        <v>0.47068019999999999</v>
      </c>
      <c r="U14479">
        <v>0.46775509999999998</v>
      </c>
      <c r="V14479">
        <v>0.34744570000000002</v>
      </c>
      <c r="W14479">
        <v>0.47698430000000003</v>
      </c>
      <c r="X14479">
        <v>0.3346864</v>
      </c>
      <c r="Y14479">
        <v>0.49686049999999998</v>
      </c>
      <c r="Z14479" s="4">
        <v>0.81963229999999998</v>
      </c>
      <c r="AA14479">
        <v>0.81524929999999995</v>
      </c>
      <c r="AB14479">
        <v>0.70404069999999996</v>
      </c>
      <c r="AC14479">
        <v>0.83140970000000003</v>
      </c>
      <c r="AD14479">
        <v>0.68885410000000002</v>
      </c>
      <c r="AE14479">
        <v>0.83892460000000002</v>
      </c>
    </row>
    <row r="14480" spans="1:31" x14ac:dyDescent="0.55000000000000004">
      <c r="A14480" s="10" t="s">
        <v>4844</v>
      </c>
      <c r="B14480" s="4">
        <v>3.936915E-3</v>
      </c>
      <c r="C14480">
        <v>6.4087060000000001E-3</v>
      </c>
      <c r="D14480">
        <v>21.3691501617432</v>
      </c>
      <c r="E14480" s="4">
        <v>6</v>
      </c>
      <c r="F14480" t="s">
        <v>4988</v>
      </c>
      <c r="G14480" s="4">
        <v>-0.82340729999999995</v>
      </c>
      <c r="H14480">
        <v>-0.29408869999999998</v>
      </c>
      <c r="I14480">
        <v>-0.2354975</v>
      </c>
      <c r="J14480">
        <v>0.60029880000000002</v>
      </c>
      <c r="K14480">
        <v>-0.68806780000000001</v>
      </c>
      <c r="L14480">
        <v>-1.3535999999999999</v>
      </c>
      <c r="M14480">
        <v>0</v>
      </c>
      <c r="N14480" s="4">
        <v>0</v>
      </c>
      <c r="O14480">
        <v>0</v>
      </c>
      <c r="P14480">
        <v>0</v>
      </c>
      <c r="Q14480">
        <v>0</v>
      </c>
      <c r="R14480">
        <v>0</v>
      </c>
      <c r="S14480">
        <v>0</v>
      </c>
      <c r="T14480" s="4">
        <v>0.26918560000000002</v>
      </c>
      <c r="U14480">
        <v>0.91804350000000001</v>
      </c>
      <c r="V14480">
        <v>0.88239800000000002</v>
      </c>
      <c r="W14480">
        <v>0.2261408</v>
      </c>
      <c r="X14480">
        <v>0.2485502</v>
      </c>
      <c r="Y14480">
        <v>1.734407E-2</v>
      </c>
      <c r="Z14480" s="4">
        <v>0.66634979999999999</v>
      </c>
      <c r="AA14480">
        <v>0.82491289999999995</v>
      </c>
      <c r="AB14480">
        <v>0.83547709999999997</v>
      </c>
      <c r="AC14480">
        <v>0.74922449999999996</v>
      </c>
      <c r="AD14480">
        <v>0.71978169999999997</v>
      </c>
      <c r="AE14480">
        <v>0.3724133</v>
      </c>
    </row>
    <row r="14481" spans="1:31" x14ac:dyDescent="0.55000000000000004">
      <c r="A14481" s="10" t="s">
        <v>4844</v>
      </c>
      <c r="B14481" s="4">
        <v>3.936915E-3</v>
      </c>
      <c r="C14481">
        <v>6.4087060000000001E-3</v>
      </c>
      <c r="D14481">
        <v>21.3691501617432</v>
      </c>
      <c r="E14481" s="4">
        <v>6</v>
      </c>
      <c r="F14481" t="s">
        <v>4987</v>
      </c>
      <c r="G14481" s="4">
        <v>0.27651540000000002</v>
      </c>
      <c r="H14481">
        <v>0.49495129999999998</v>
      </c>
      <c r="I14481">
        <v>0.53887580000000002</v>
      </c>
      <c r="J14481">
        <v>1.299002</v>
      </c>
      <c r="K14481">
        <v>-0.22187080000000001</v>
      </c>
      <c r="L14481">
        <v>-1.637564</v>
      </c>
      <c r="M14481">
        <v>0</v>
      </c>
      <c r="N14481" s="4">
        <v>0</v>
      </c>
      <c r="O14481">
        <v>0</v>
      </c>
      <c r="P14481">
        <v>0</v>
      </c>
      <c r="Q14481">
        <v>0</v>
      </c>
      <c r="R14481">
        <v>0</v>
      </c>
      <c r="S14481">
        <v>0</v>
      </c>
      <c r="T14481" s="4">
        <v>0.24106359999999999</v>
      </c>
      <c r="U14481">
        <v>0.21568180000000001</v>
      </c>
      <c r="V14481">
        <v>0.1629613</v>
      </c>
      <c r="W14481">
        <v>6.4087060000000001E-3</v>
      </c>
      <c r="X14481">
        <v>0.32917200000000002</v>
      </c>
      <c r="Y14481">
        <v>5.4292170000000001E-2</v>
      </c>
      <c r="Z14481" s="4">
        <v>0.76917460000000004</v>
      </c>
      <c r="AA14481">
        <v>0.69750270000000003</v>
      </c>
      <c r="AB14481">
        <v>0.67973510000000004</v>
      </c>
      <c r="AC14481">
        <v>0.23363110000000001</v>
      </c>
      <c r="AD14481">
        <v>0.78324800000000006</v>
      </c>
      <c r="AE14481">
        <v>8.8463020000000003E-2</v>
      </c>
    </row>
    <row r="14482" spans="1:31" x14ac:dyDescent="0.55000000000000004">
      <c r="A14482" s="10" t="s">
        <v>4844</v>
      </c>
      <c r="B14482" s="4">
        <v>3.936915E-3</v>
      </c>
      <c r="C14482">
        <v>6.4087060000000001E-3</v>
      </c>
      <c r="D14482">
        <v>21.3691501617432</v>
      </c>
      <c r="E14482" s="4">
        <v>6</v>
      </c>
      <c r="F14482" t="s">
        <v>29</v>
      </c>
      <c r="G14482" s="4">
        <v>-1.2209429999999999</v>
      </c>
      <c r="H14482">
        <v>-0.39397880000000002</v>
      </c>
      <c r="I14482">
        <v>-1.074927</v>
      </c>
      <c r="J14482">
        <v>-0.2262729</v>
      </c>
      <c r="K14482">
        <v>-2.5803379999999998</v>
      </c>
      <c r="L14482">
        <v>-1.1415230000000001</v>
      </c>
      <c r="M14482">
        <v>0</v>
      </c>
      <c r="N14482" s="4">
        <v>0</v>
      </c>
      <c r="O14482">
        <v>0</v>
      </c>
      <c r="P14482">
        <v>0</v>
      </c>
      <c r="Q14482">
        <v>0</v>
      </c>
      <c r="R14482">
        <v>0</v>
      </c>
      <c r="S14482">
        <v>0</v>
      </c>
      <c r="T14482" s="4">
        <v>0.11110449999999999</v>
      </c>
      <c r="U14482">
        <v>0.40483000000000002</v>
      </c>
      <c r="V14482">
        <v>0.29855029999999999</v>
      </c>
      <c r="W14482">
        <v>0.40713240000000001</v>
      </c>
      <c r="X14482">
        <v>0.18931680000000001</v>
      </c>
      <c r="Y14482">
        <v>0.38340210000000002</v>
      </c>
      <c r="Z14482" s="4">
        <v>0.32809179999999999</v>
      </c>
      <c r="AA14482">
        <v>0.75699340000000004</v>
      </c>
      <c r="AB14482">
        <v>0.422736</v>
      </c>
      <c r="AC14482">
        <v>0.80033710000000002</v>
      </c>
      <c r="AD14482">
        <v>3.936915E-3</v>
      </c>
      <c r="AE14482">
        <v>0.37940479999999999</v>
      </c>
    </row>
    <row r="14483" spans="1:31" x14ac:dyDescent="0.55000000000000004">
      <c r="A14483" s="10" t="s">
        <v>4845</v>
      </c>
      <c r="B14483" s="4">
        <v>3.2472800000000003E-2</v>
      </c>
      <c r="C14483">
        <v>6.1981269999999999E-4</v>
      </c>
      <c r="D14483" t="s">
        <v>32</v>
      </c>
      <c r="E14483" s="4" t="s">
        <v>32</v>
      </c>
      <c r="F14483" t="s">
        <v>4988</v>
      </c>
      <c r="G14483" s="4">
        <v>-0.21401490000000001</v>
      </c>
      <c r="H14483">
        <v>-0.1007847</v>
      </c>
      <c r="I14483">
        <v>-0.23520240000000001</v>
      </c>
      <c r="J14483">
        <v>-0.2362002</v>
      </c>
      <c r="K14483">
        <v>-0.62650899999999998</v>
      </c>
      <c r="L14483">
        <v>-1.9025650000000001</v>
      </c>
      <c r="M14483">
        <v>0</v>
      </c>
      <c r="N14483" s="4">
        <v>0</v>
      </c>
      <c r="O14483">
        <v>0</v>
      </c>
      <c r="P14483">
        <v>0</v>
      </c>
      <c r="Q14483">
        <v>0</v>
      </c>
      <c r="R14483">
        <v>0</v>
      </c>
      <c r="S14483">
        <v>0</v>
      </c>
      <c r="T14483" s="4">
        <v>0.90408390000000005</v>
      </c>
      <c r="U14483">
        <v>0.95468059999999999</v>
      </c>
      <c r="V14483">
        <v>0.88524999999999998</v>
      </c>
      <c r="W14483">
        <v>0.71776119999999999</v>
      </c>
      <c r="X14483">
        <v>0.31804529999999998</v>
      </c>
      <c r="Y14483">
        <v>3.0565689999999999E-3</v>
      </c>
      <c r="Z14483" s="4">
        <v>0.83909270000000002</v>
      </c>
      <c r="AA14483">
        <v>0.8560894</v>
      </c>
      <c r="AB14483">
        <v>0.83552769999999998</v>
      </c>
      <c r="AC14483">
        <v>0.8353566</v>
      </c>
      <c r="AD14483">
        <v>0.74084039999999995</v>
      </c>
      <c r="AE14483">
        <v>0.1076746</v>
      </c>
    </row>
    <row r="14484" spans="1:31" x14ac:dyDescent="0.55000000000000004">
      <c r="A14484" s="10" t="s">
        <v>4845</v>
      </c>
      <c r="B14484" s="4">
        <v>3.2472800000000003E-2</v>
      </c>
      <c r="C14484">
        <v>6.1981269999999999E-4</v>
      </c>
      <c r="D14484" t="s">
        <v>32</v>
      </c>
      <c r="E14484" s="4" t="s">
        <v>32</v>
      </c>
      <c r="F14484" t="s">
        <v>4987</v>
      </c>
      <c r="G14484" s="4">
        <v>0.1066134</v>
      </c>
      <c r="H14484">
        <v>0.28895460000000001</v>
      </c>
      <c r="I14484">
        <v>0.79078970000000004</v>
      </c>
      <c r="J14484">
        <v>-1.4531130000000001</v>
      </c>
      <c r="K14484">
        <v>-1.5451060000000001</v>
      </c>
      <c r="L14484">
        <v>-1.939279</v>
      </c>
      <c r="M14484">
        <v>0</v>
      </c>
      <c r="N14484" s="4">
        <v>0</v>
      </c>
      <c r="O14484">
        <v>0</v>
      </c>
      <c r="P14484">
        <v>0</v>
      </c>
      <c r="Q14484">
        <v>0</v>
      </c>
      <c r="R14484">
        <v>0</v>
      </c>
      <c r="S14484">
        <v>0</v>
      </c>
      <c r="T14484" s="4">
        <v>0.40981679999999998</v>
      </c>
      <c r="U14484">
        <v>0.1849209</v>
      </c>
      <c r="V14484">
        <v>7.5132450000000003E-2</v>
      </c>
      <c r="W14484">
        <v>3.5589839999999998E-2</v>
      </c>
      <c r="X14484">
        <v>7.5701800000000001E-3</v>
      </c>
      <c r="Y14484">
        <v>6.1981269999999999E-4</v>
      </c>
      <c r="Z14484" s="4">
        <v>0.80872279999999996</v>
      </c>
      <c r="AA14484">
        <v>0.76577450000000002</v>
      </c>
      <c r="AB14484">
        <v>0.55416430000000005</v>
      </c>
      <c r="AC14484">
        <v>0.15391959999999999</v>
      </c>
      <c r="AD14484">
        <v>0.11581139999999999</v>
      </c>
      <c r="AE14484">
        <v>3.2472800000000003E-2</v>
      </c>
    </row>
    <row r="14485" spans="1:31" x14ac:dyDescent="0.55000000000000004">
      <c r="A14485" s="10" t="s">
        <v>4845</v>
      </c>
      <c r="B14485" s="4">
        <v>3.2472800000000003E-2</v>
      </c>
      <c r="C14485">
        <v>6.1981269999999999E-4</v>
      </c>
      <c r="D14485" t="s">
        <v>32</v>
      </c>
      <c r="E14485" s="4" t="s">
        <v>32</v>
      </c>
      <c r="F14485" t="s">
        <v>29</v>
      </c>
      <c r="G14485" s="4">
        <v>-0.111596</v>
      </c>
      <c r="H14485">
        <v>-0.1462098</v>
      </c>
      <c r="I14485">
        <v>-0.38359490000000002</v>
      </c>
      <c r="J14485">
        <v>1.3629880000000001</v>
      </c>
      <c r="K14485">
        <v>0.71321190000000001</v>
      </c>
      <c r="L14485">
        <v>0.70891700000000002</v>
      </c>
      <c r="M14485">
        <v>0</v>
      </c>
      <c r="N14485" s="4">
        <v>0</v>
      </c>
      <c r="O14485">
        <v>0</v>
      </c>
      <c r="P14485">
        <v>0</v>
      </c>
      <c r="Q14485">
        <v>0</v>
      </c>
      <c r="R14485">
        <v>0</v>
      </c>
      <c r="S14485">
        <v>0</v>
      </c>
      <c r="T14485" s="4">
        <v>0.45964860000000002</v>
      </c>
      <c r="U14485">
        <v>0.43701839999999997</v>
      </c>
      <c r="V14485">
        <v>0.36486469999999999</v>
      </c>
      <c r="W14485">
        <v>9.0445609999999996E-2</v>
      </c>
      <c r="X14485">
        <v>0.22270580000000001</v>
      </c>
      <c r="Y14485">
        <v>0.15496209999999999</v>
      </c>
      <c r="Z14485" s="4">
        <v>0.82333690000000004</v>
      </c>
      <c r="AA14485">
        <v>0.81689179999999995</v>
      </c>
      <c r="AB14485">
        <v>0.7600595</v>
      </c>
      <c r="AC14485">
        <v>0.2414433</v>
      </c>
      <c r="AD14485">
        <v>0.63309179999999998</v>
      </c>
      <c r="AE14485">
        <v>0.63516899999999998</v>
      </c>
    </row>
    <row r="14486" spans="1:31" x14ac:dyDescent="0.55000000000000004">
      <c r="A14486" s="10" t="s">
        <v>4846</v>
      </c>
      <c r="B14486" s="4">
        <v>0.29207810000000001</v>
      </c>
      <c r="C14486">
        <v>6.6214179999999996E-3</v>
      </c>
      <c r="D14486" t="s">
        <v>32</v>
      </c>
      <c r="E14486" s="4" t="s">
        <v>32</v>
      </c>
      <c r="F14486" t="s">
        <v>4988</v>
      </c>
      <c r="G14486" s="4">
        <v>0.2671847</v>
      </c>
      <c r="H14486">
        <v>0.1049673</v>
      </c>
      <c r="I14486">
        <v>0.3260053</v>
      </c>
      <c r="J14486">
        <v>0.1007199</v>
      </c>
      <c r="K14486">
        <v>2.2607760000000001E-2</v>
      </c>
      <c r="L14486">
        <v>0.91835560000000005</v>
      </c>
      <c r="M14486">
        <v>0</v>
      </c>
      <c r="N14486" s="4">
        <v>0</v>
      </c>
      <c r="O14486">
        <v>0</v>
      </c>
      <c r="P14486">
        <v>0</v>
      </c>
      <c r="Q14486">
        <v>0</v>
      </c>
      <c r="R14486">
        <v>0</v>
      </c>
      <c r="S14486">
        <v>0</v>
      </c>
      <c r="T14486" s="4">
        <v>0.92529550000000005</v>
      </c>
      <c r="U14486">
        <v>0.95967089999999999</v>
      </c>
      <c r="V14486">
        <v>0.90503610000000001</v>
      </c>
      <c r="W14486">
        <v>0.92538410000000004</v>
      </c>
      <c r="X14486">
        <v>0.94145469999999998</v>
      </c>
      <c r="Y14486">
        <v>0.43098429999999999</v>
      </c>
      <c r="Z14486" s="4">
        <v>0.82989520000000006</v>
      </c>
      <c r="AA14486">
        <v>0.85551889999999997</v>
      </c>
      <c r="AB14486">
        <v>0.8186987</v>
      </c>
      <c r="AC14486">
        <v>0.85609820000000003</v>
      </c>
      <c r="AD14486">
        <v>0.86602650000000003</v>
      </c>
      <c r="AE14486">
        <v>0.62278389999999995</v>
      </c>
    </row>
    <row r="14487" spans="1:31" x14ac:dyDescent="0.55000000000000004">
      <c r="A14487" s="10" t="s">
        <v>4846</v>
      </c>
      <c r="B14487" s="4">
        <v>0.29207810000000001</v>
      </c>
      <c r="C14487">
        <v>6.6214179999999996E-3</v>
      </c>
      <c r="D14487" t="s">
        <v>32</v>
      </c>
      <c r="E14487" s="4" t="s">
        <v>32</v>
      </c>
      <c r="F14487" t="s">
        <v>4987</v>
      </c>
      <c r="G14487" s="4">
        <v>0.50872300000000004</v>
      </c>
      <c r="H14487">
        <v>-0.2237886</v>
      </c>
      <c r="I14487">
        <v>0.14109530000000001</v>
      </c>
      <c r="J14487">
        <v>-0.2416413</v>
      </c>
      <c r="K14487">
        <v>-1.202162</v>
      </c>
      <c r="L14487">
        <v>-1.0020290000000001</v>
      </c>
      <c r="M14487">
        <v>0</v>
      </c>
      <c r="N14487" s="4">
        <v>0</v>
      </c>
      <c r="O14487">
        <v>0</v>
      </c>
      <c r="P14487">
        <v>0</v>
      </c>
      <c r="Q14487">
        <v>0</v>
      </c>
      <c r="R14487">
        <v>0</v>
      </c>
      <c r="S14487">
        <v>0</v>
      </c>
      <c r="T14487" s="4">
        <v>0.23101630000000001</v>
      </c>
      <c r="U14487">
        <v>0.3846639</v>
      </c>
      <c r="V14487">
        <v>0.39193299999999998</v>
      </c>
      <c r="W14487">
        <v>0.27566940000000001</v>
      </c>
      <c r="X14487">
        <v>6.6214179999999996E-3</v>
      </c>
      <c r="Y14487">
        <v>4.5737359999999998E-2</v>
      </c>
      <c r="Z14487" s="4">
        <v>0.69206140000000005</v>
      </c>
      <c r="AA14487">
        <v>0.7827771</v>
      </c>
      <c r="AB14487">
        <v>0.80165850000000005</v>
      </c>
      <c r="AC14487">
        <v>0.77831479999999997</v>
      </c>
      <c r="AD14487">
        <v>0.29207810000000001</v>
      </c>
      <c r="AE14487">
        <v>0.42254029999999998</v>
      </c>
    </row>
    <row r="14488" spans="1:31" x14ac:dyDescent="0.55000000000000004">
      <c r="A14488" s="10" t="s">
        <v>4846</v>
      </c>
      <c r="B14488" s="4">
        <v>0.29207810000000001</v>
      </c>
      <c r="C14488">
        <v>6.6214179999999996E-3</v>
      </c>
      <c r="D14488" t="s">
        <v>32</v>
      </c>
      <c r="E14488" s="4" t="s">
        <v>32</v>
      </c>
      <c r="F14488" t="s">
        <v>29</v>
      </c>
      <c r="G14488" s="4">
        <v>-0.42662610000000001</v>
      </c>
      <c r="H14488">
        <v>-2.2065149999999999E-2</v>
      </c>
      <c r="I14488">
        <v>-0.1318474</v>
      </c>
      <c r="J14488">
        <v>-0.59151290000000001</v>
      </c>
      <c r="K14488">
        <v>-0.1096714</v>
      </c>
      <c r="L14488">
        <v>-0.34831489999999998</v>
      </c>
      <c r="M14488">
        <v>0</v>
      </c>
      <c r="N14488" s="4">
        <v>0</v>
      </c>
      <c r="O14488">
        <v>0</v>
      </c>
      <c r="P14488">
        <v>0</v>
      </c>
      <c r="Q14488">
        <v>0</v>
      </c>
      <c r="R14488">
        <v>0</v>
      </c>
      <c r="S14488">
        <v>0</v>
      </c>
      <c r="T14488" s="4">
        <v>0.25374279999999999</v>
      </c>
      <c r="U14488">
        <v>0.4912009</v>
      </c>
      <c r="V14488">
        <v>0.4429592</v>
      </c>
      <c r="W14488">
        <v>0.26248389999999999</v>
      </c>
      <c r="X14488">
        <v>0.43214350000000001</v>
      </c>
      <c r="Y14488">
        <v>0.37275700000000001</v>
      </c>
      <c r="Z14488" s="4">
        <v>0.74699409999999999</v>
      </c>
      <c r="AA14488">
        <v>0.83822850000000004</v>
      </c>
      <c r="AB14488">
        <v>0.8196156</v>
      </c>
      <c r="AC14488">
        <v>0.68749130000000003</v>
      </c>
      <c r="AD14488">
        <v>0.82368350000000001</v>
      </c>
      <c r="AE14488">
        <v>0.77007840000000005</v>
      </c>
    </row>
    <row r="14489" spans="1:31" x14ac:dyDescent="0.55000000000000004">
      <c r="A14489" s="10" t="s">
        <v>4847</v>
      </c>
      <c r="B14489" s="4">
        <v>2.106806E-2</v>
      </c>
      <c r="C14489" s="1">
        <v>1.5570199999999999E-5</v>
      </c>
      <c r="D14489">
        <v>9.9207496643066406</v>
      </c>
      <c r="E14489" s="4" t="s">
        <v>32</v>
      </c>
      <c r="F14489" t="s">
        <v>4988</v>
      </c>
      <c r="G14489" s="4">
        <v>-0.31509860000000001</v>
      </c>
      <c r="H14489">
        <v>8.4400369999999992E-3</v>
      </c>
      <c r="I14489">
        <v>0.24382570000000001</v>
      </c>
      <c r="J14489">
        <v>-0.57814220000000005</v>
      </c>
      <c r="K14489">
        <v>-0.43945580000000001</v>
      </c>
      <c r="L14489">
        <v>0.60292140000000005</v>
      </c>
      <c r="M14489">
        <v>0</v>
      </c>
      <c r="N14489" s="4">
        <v>0</v>
      </c>
      <c r="O14489">
        <v>0</v>
      </c>
      <c r="P14489">
        <v>0</v>
      </c>
      <c r="Q14489">
        <v>0</v>
      </c>
      <c r="R14489">
        <v>0</v>
      </c>
      <c r="S14489">
        <v>0</v>
      </c>
      <c r="T14489" s="4">
        <v>0.87099579999999999</v>
      </c>
      <c r="U14489">
        <v>0.96316469999999998</v>
      </c>
      <c r="V14489">
        <v>0.87704079999999995</v>
      </c>
      <c r="W14489">
        <v>0.34487030000000002</v>
      </c>
      <c r="X14489">
        <v>0.51614389999999999</v>
      </c>
      <c r="Y14489">
        <v>0.24530389999999999</v>
      </c>
      <c r="Z14489" s="4">
        <v>0.82086020000000004</v>
      </c>
      <c r="AA14489">
        <v>0.86768749999999994</v>
      </c>
      <c r="AB14489">
        <v>0.83403919999999998</v>
      </c>
      <c r="AC14489">
        <v>0.75605020000000001</v>
      </c>
      <c r="AD14489">
        <v>0.79369599999999996</v>
      </c>
      <c r="AE14489">
        <v>0.74840079999999998</v>
      </c>
    </row>
    <row r="14490" spans="1:31" x14ac:dyDescent="0.55000000000000004">
      <c r="A14490" s="10" t="s">
        <v>4847</v>
      </c>
      <c r="B14490" s="4">
        <v>2.106806E-2</v>
      </c>
      <c r="C14490" s="1">
        <v>1.5570199999999999E-5</v>
      </c>
      <c r="D14490">
        <v>9.9207496643066406</v>
      </c>
      <c r="E14490" s="4" t="s">
        <v>32</v>
      </c>
      <c r="F14490" t="s">
        <v>4987</v>
      </c>
      <c r="G14490" s="4">
        <v>0.15464330000000001</v>
      </c>
      <c r="H14490">
        <v>-0.29904059999999999</v>
      </c>
      <c r="I14490">
        <v>-6.3546990000000001E-3</v>
      </c>
      <c r="J14490">
        <v>-2.0561989999999999</v>
      </c>
      <c r="K14490">
        <v>-1.2780609999999999</v>
      </c>
      <c r="L14490">
        <v>0.46791359999999999</v>
      </c>
      <c r="M14490">
        <v>0</v>
      </c>
      <c r="N14490" s="4">
        <v>0</v>
      </c>
      <c r="O14490">
        <v>0</v>
      </c>
      <c r="P14490">
        <v>0</v>
      </c>
      <c r="Q14490">
        <v>0</v>
      </c>
      <c r="R14490">
        <v>0</v>
      </c>
      <c r="S14490">
        <v>0</v>
      </c>
      <c r="T14490" s="4">
        <v>0.3231946</v>
      </c>
      <c r="U14490">
        <v>0.17477470000000001</v>
      </c>
      <c r="V14490">
        <v>0.49407790000000001</v>
      </c>
      <c r="W14490" s="1">
        <v>1.5570199999999999E-5</v>
      </c>
      <c r="X14490">
        <v>6.5686579999999998E-3</v>
      </c>
      <c r="Y14490">
        <v>0.1600114</v>
      </c>
      <c r="Z14490" s="4">
        <v>0.79875750000000001</v>
      </c>
      <c r="AA14490">
        <v>0.76296209999999998</v>
      </c>
      <c r="AB14490">
        <v>0.82686280000000001</v>
      </c>
      <c r="AC14490">
        <v>2.106806E-2</v>
      </c>
      <c r="AD14490">
        <v>0.24581349999999999</v>
      </c>
      <c r="AE14490">
        <v>0.70784749999999996</v>
      </c>
    </row>
    <row r="14491" spans="1:31" x14ac:dyDescent="0.55000000000000004">
      <c r="A14491" s="10" t="s">
        <v>4847</v>
      </c>
      <c r="B14491" s="4">
        <v>2.106806E-2</v>
      </c>
      <c r="C14491" s="1">
        <v>1.5570199999999999E-5</v>
      </c>
      <c r="D14491">
        <v>9.9207496643066406</v>
      </c>
      <c r="E14491" s="4" t="s">
        <v>32</v>
      </c>
      <c r="F14491" t="s">
        <v>29</v>
      </c>
      <c r="G14491" s="4">
        <v>-0.43832359999999998</v>
      </c>
      <c r="H14491">
        <v>5.139403E-2</v>
      </c>
      <c r="I14491">
        <v>0.11653959999999999</v>
      </c>
      <c r="J14491">
        <v>-0.74566120000000002</v>
      </c>
      <c r="K14491">
        <v>-0.25967780000000001</v>
      </c>
      <c r="L14491">
        <v>-0.17112630000000001</v>
      </c>
      <c r="M14491">
        <v>0</v>
      </c>
      <c r="N14491" s="4">
        <v>0</v>
      </c>
      <c r="O14491">
        <v>0</v>
      </c>
      <c r="P14491">
        <v>0</v>
      </c>
      <c r="Q14491">
        <v>0</v>
      </c>
      <c r="R14491">
        <v>0</v>
      </c>
      <c r="S14491">
        <v>0</v>
      </c>
      <c r="T14491" s="4">
        <v>0.26551000000000002</v>
      </c>
      <c r="U14491">
        <v>0.48567670000000002</v>
      </c>
      <c r="V14491">
        <v>0.4720818</v>
      </c>
      <c r="W14491">
        <v>9.2314010000000002E-2</v>
      </c>
      <c r="X14491">
        <v>0.40364719999999998</v>
      </c>
      <c r="Y14491">
        <v>0.46664600000000001</v>
      </c>
      <c r="Z14491" s="4">
        <v>0.74327569999999998</v>
      </c>
      <c r="AA14491">
        <v>0.83361790000000002</v>
      </c>
      <c r="AB14491">
        <v>0.82244119999999998</v>
      </c>
      <c r="AC14491">
        <v>0.61702760000000001</v>
      </c>
      <c r="AD14491">
        <v>0.79269330000000005</v>
      </c>
      <c r="AE14491">
        <v>0.81199440000000001</v>
      </c>
    </row>
    <row r="14492" spans="1:31" x14ac:dyDescent="0.55000000000000004">
      <c r="A14492" s="10" t="s">
        <v>4848</v>
      </c>
      <c r="B14492" s="4">
        <v>8.9950800000000003E-4</v>
      </c>
      <c r="C14492" s="1">
        <v>7.9867899999999995E-5</v>
      </c>
      <c r="D14492" t="s">
        <v>32</v>
      </c>
      <c r="E14492" s="4">
        <v>4</v>
      </c>
      <c r="F14492" t="s">
        <v>4988</v>
      </c>
      <c r="G14492" s="4">
        <v>0.1137079</v>
      </c>
      <c r="H14492">
        <v>-0.3103301</v>
      </c>
      <c r="I14492">
        <v>0.24745829999999999</v>
      </c>
      <c r="J14492">
        <v>2.2200950000000002</v>
      </c>
      <c r="K14492">
        <v>3.211462</v>
      </c>
      <c r="L14492">
        <v>0.32604050000000001</v>
      </c>
      <c r="M14492">
        <v>1</v>
      </c>
      <c r="N14492" s="4">
        <v>0</v>
      </c>
      <c r="O14492">
        <v>0</v>
      </c>
      <c r="P14492">
        <v>0</v>
      </c>
      <c r="Q14492">
        <v>0</v>
      </c>
      <c r="R14492">
        <v>1</v>
      </c>
      <c r="S14492">
        <v>0</v>
      </c>
      <c r="T14492" s="4">
        <v>0.926396</v>
      </c>
      <c r="U14492">
        <v>0.91829950000000005</v>
      </c>
      <c r="V14492">
        <v>0.87367229999999996</v>
      </c>
      <c r="W14492">
        <v>4.080962E-4</v>
      </c>
      <c r="X14492" s="1">
        <v>7.9867899999999995E-5</v>
      </c>
      <c r="Y14492">
        <v>0.53626339999999995</v>
      </c>
      <c r="Z14492" s="4">
        <v>0.85431319999999999</v>
      </c>
      <c r="AA14492">
        <v>0.82179270000000004</v>
      </c>
      <c r="AB14492">
        <v>0.83340559999999997</v>
      </c>
      <c r="AC14492">
        <v>4.3821279999999997E-2</v>
      </c>
      <c r="AD14492">
        <v>8.9950800000000003E-4</v>
      </c>
      <c r="AE14492">
        <v>0.81869170000000002</v>
      </c>
    </row>
    <row r="14493" spans="1:31" x14ac:dyDescent="0.55000000000000004">
      <c r="A14493" s="10" t="s">
        <v>4848</v>
      </c>
      <c r="B14493" s="4">
        <v>8.9950800000000003E-4</v>
      </c>
      <c r="C14493" s="1">
        <v>7.9867899999999995E-5</v>
      </c>
      <c r="D14493" t="s">
        <v>32</v>
      </c>
      <c r="E14493" s="4">
        <v>4</v>
      </c>
      <c r="F14493" t="s">
        <v>4987</v>
      </c>
      <c r="G14493" s="4">
        <v>-1.0529200000000001</v>
      </c>
      <c r="H14493">
        <v>-0.39959410000000001</v>
      </c>
      <c r="I14493">
        <v>-0.67805300000000002</v>
      </c>
      <c r="J14493">
        <v>0.54852380000000001</v>
      </c>
      <c r="K14493">
        <v>1.6049389999999999</v>
      </c>
      <c r="L14493">
        <v>0.21251210000000001</v>
      </c>
      <c r="M14493">
        <v>0</v>
      </c>
      <c r="N14493" s="4">
        <v>0</v>
      </c>
      <c r="O14493">
        <v>0</v>
      </c>
      <c r="P14493">
        <v>0</v>
      </c>
      <c r="Q14493">
        <v>0</v>
      </c>
      <c r="R14493">
        <v>0</v>
      </c>
      <c r="S14493">
        <v>0</v>
      </c>
      <c r="T14493" s="4">
        <v>0.20315720000000001</v>
      </c>
      <c r="U14493">
        <v>0.2664126</v>
      </c>
      <c r="V14493">
        <v>0.20181499999999999</v>
      </c>
      <c r="W14493">
        <v>0.17445669999999999</v>
      </c>
      <c r="X14493">
        <v>7.2879109999999997E-2</v>
      </c>
      <c r="Y14493">
        <v>0.39890550000000002</v>
      </c>
      <c r="Z14493" s="4">
        <v>0.3890228</v>
      </c>
      <c r="AA14493">
        <v>0.73205169999999997</v>
      </c>
      <c r="AB14493">
        <v>0.61531340000000001</v>
      </c>
      <c r="AC14493">
        <v>0.6756702</v>
      </c>
      <c r="AD14493">
        <v>9.7287269999999995E-2</v>
      </c>
      <c r="AE14493">
        <v>0.78552239999999995</v>
      </c>
    </row>
    <row r="14494" spans="1:31" x14ac:dyDescent="0.55000000000000004">
      <c r="A14494" s="10" t="s">
        <v>4848</v>
      </c>
      <c r="B14494" s="4">
        <v>8.9950800000000003E-4</v>
      </c>
      <c r="C14494" s="1">
        <v>7.9867899999999995E-5</v>
      </c>
      <c r="D14494" t="s">
        <v>32</v>
      </c>
      <c r="E14494" s="4">
        <v>4</v>
      </c>
      <c r="F14494" t="s">
        <v>29</v>
      </c>
      <c r="G14494" s="4">
        <v>1.0611569999999999</v>
      </c>
      <c r="H14494">
        <v>0.38226909999999997</v>
      </c>
      <c r="I14494">
        <v>0.69125150000000002</v>
      </c>
      <c r="J14494">
        <v>0.55120009999999997</v>
      </c>
      <c r="K14494">
        <v>7.1960839999999998E-2</v>
      </c>
      <c r="L14494">
        <v>0.45577980000000001</v>
      </c>
      <c r="M14494">
        <v>0</v>
      </c>
      <c r="N14494" s="4">
        <v>0</v>
      </c>
      <c r="O14494">
        <v>0</v>
      </c>
      <c r="P14494">
        <v>0</v>
      </c>
      <c r="Q14494">
        <v>0</v>
      </c>
      <c r="R14494">
        <v>0</v>
      </c>
      <c r="S14494">
        <v>0</v>
      </c>
      <c r="T14494" s="4">
        <v>0.18768000000000001</v>
      </c>
      <c r="U14494">
        <v>0.34565129999999999</v>
      </c>
      <c r="V14494">
        <v>0.31106660000000003</v>
      </c>
      <c r="W14494">
        <v>0.19701689999999999</v>
      </c>
      <c r="X14494">
        <v>0.48792419999999997</v>
      </c>
      <c r="Y14494">
        <v>0.41389910000000002</v>
      </c>
      <c r="Z14494" s="4">
        <v>0.43165039999999999</v>
      </c>
      <c r="AA14494">
        <v>0.76044710000000004</v>
      </c>
      <c r="AB14494">
        <v>0.64359160000000004</v>
      </c>
      <c r="AC14494">
        <v>0.70349810000000002</v>
      </c>
      <c r="AD14494">
        <v>0.83023270000000005</v>
      </c>
      <c r="AE14494">
        <v>0.73759039999999998</v>
      </c>
    </row>
    <row r="14495" spans="1:31" x14ac:dyDescent="0.55000000000000004">
      <c r="A14495" s="10" t="s">
        <v>4849</v>
      </c>
      <c r="B14495" s="5">
        <v>1.104481E-14</v>
      </c>
      <c r="C14495" s="1">
        <v>2.9665980000000001E-6</v>
      </c>
      <c r="D14495">
        <v>14.381199836731</v>
      </c>
      <c r="E14495" s="4">
        <v>19</v>
      </c>
      <c r="F14495" t="s">
        <v>4988</v>
      </c>
      <c r="G14495" s="4">
        <v>-0.94772900000000004</v>
      </c>
      <c r="H14495">
        <v>-0.91834179999999999</v>
      </c>
      <c r="I14495">
        <v>-0.73638000000000003</v>
      </c>
      <c r="J14495">
        <v>1.972758</v>
      </c>
      <c r="K14495">
        <v>4.531587</v>
      </c>
      <c r="L14495">
        <v>4.1776679999999997</v>
      </c>
      <c r="M14495">
        <v>1</v>
      </c>
      <c r="N14495" s="4">
        <v>0</v>
      </c>
      <c r="O14495">
        <v>0</v>
      </c>
      <c r="P14495">
        <v>0</v>
      </c>
      <c r="Q14495">
        <v>0</v>
      </c>
      <c r="R14495">
        <v>1</v>
      </c>
      <c r="S14495">
        <v>1</v>
      </c>
      <c r="T14495" s="4">
        <v>0.1518564</v>
      </c>
      <c r="U14495">
        <v>0.29090159999999998</v>
      </c>
      <c r="V14495">
        <v>0.48292380000000001</v>
      </c>
      <c r="W14495">
        <v>7.4053780000000004E-4</v>
      </c>
      <c r="X14495" s="1">
        <v>3.0918690000000002E-6</v>
      </c>
      <c r="Y14495" s="1">
        <v>2.9665980000000001E-6</v>
      </c>
      <c r="Z14495" s="4">
        <v>0.60829710000000004</v>
      </c>
      <c r="AA14495">
        <v>0.62279059999999997</v>
      </c>
      <c r="AB14495">
        <v>0.70185909999999996</v>
      </c>
      <c r="AC14495">
        <v>8.9272539999999997E-2</v>
      </c>
      <c r="AD14495" s="1">
        <v>4.4128910000000002E-7</v>
      </c>
      <c r="AE14495" s="1">
        <v>4.4992390000000001E-6</v>
      </c>
    </row>
    <row r="14496" spans="1:31" x14ac:dyDescent="0.55000000000000004">
      <c r="A14496" s="10" t="s">
        <v>4849</v>
      </c>
      <c r="B14496" s="5">
        <v>1.104481E-14</v>
      </c>
      <c r="C14496" s="1">
        <v>2.9665980000000001E-6</v>
      </c>
      <c r="D14496">
        <v>14.381199836731</v>
      </c>
      <c r="E14496" s="4">
        <v>19</v>
      </c>
      <c r="F14496" t="s">
        <v>4987</v>
      </c>
      <c r="G14496" s="4">
        <v>-1.0143040000000001</v>
      </c>
      <c r="H14496">
        <v>-2.2900320000000001</v>
      </c>
      <c r="I14496">
        <v>-1.845839</v>
      </c>
      <c r="J14496">
        <v>13.424939999999999</v>
      </c>
      <c r="K14496">
        <v>14.10737</v>
      </c>
      <c r="L14496">
        <v>1.7078660000000001</v>
      </c>
      <c r="M14496">
        <v>1</v>
      </c>
      <c r="N14496" s="4">
        <v>0</v>
      </c>
      <c r="O14496">
        <v>1</v>
      </c>
      <c r="P14496">
        <v>0</v>
      </c>
      <c r="Q14496">
        <v>1</v>
      </c>
      <c r="R14496">
        <v>1</v>
      </c>
      <c r="S14496">
        <v>0</v>
      </c>
      <c r="T14496" s="4">
        <v>4.1814369999999997E-2</v>
      </c>
      <c r="U14496">
        <v>8.3753530000000003E-3</v>
      </c>
      <c r="V14496">
        <v>9.1600870000000008E-3</v>
      </c>
      <c r="W14496">
        <v>2.6850620000000002E-4</v>
      </c>
      <c r="X14496">
        <v>1.6544110000000001E-4</v>
      </c>
      <c r="Y14496">
        <v>0.1106738</v>
      </c>
      <c r="Z14496" s="4">
        <v>0.41447729999999999</v>
      </c>
      <c r="AA14496">
        <v>8.0891149999999992E-3</v>
      </c>
      <c r="AB14496">
        <v>4.5420240000000001E-2</v>
      </c>
      <c r="AC14496" s="1">
        <v>1.104481E-14</v>
      </c>
      <c r="AD14496" s="1">
        <v>1.104481E-14</v>
      </c>
      <c r="AE14496">
        <v>7.1466979999999999E-2</v>
      </c>
    </row>
    <row r="14497" spans="1:31" x14ac:dyDescent="0.55000000000000004">
      <c r="A14497" s="10" t="s">
        <v>4849</v>
      </c>
      <c r="B14497" s="5">
        <v>1.104481E-14</v>
      </c>
      <c r="C14497" s="1">
        <v>2.9665980000000001E-6</v>
      </c>
      <c r="D14497">
        <v>14.381199836731</v>
      </c>
      <c r="E14497" s="4">
        <v>19</v>
      </c>
      <c r="F14497" t="s">
        <v>29</v>
      </c>
      <c r="G14497" s="4">
        <v>1.100905</v>
      </c>
      <c r="H14497">
        <v>0.63697530000000002</v>
      </c>
      <c r="I14497">
        <v>6.458506E-2</v>
      </c>
      <c r="J14497">
        <v>-1.4820139999999999</v>
      </c>
      <c r="K14497">
        <v>-0.81288139999999998</v>
      </c>
      <c r="L14497">
        <v>0.89706850000000005</v>
      </c>
      <c r="M14497">
        <v>0</v>
      </c>
      <c r="N14497" s="4">
        <v>0</v>
      </c>
      <c r="O14497">
        <v>0</v>
      </c>
      <c r="P14497">
        <v>0</v>
      </c>
      <c r="Q14497">
        <v>0</v>
      </c>
      <c r="R14497">
        <v>0</v>
      </c>
      <c r="S14497">
        <v>0</v>
      </c>
      <c r="T14497" s="4">
        <v>0.21421850000000001</v>
      </c>
      <c r="U14497">
        <v>0.2971897</v>
      </c>
      <c r="V14497">
        <v>0.4887089</v>
      </c>
      <c r="W14497">
        <v>0.22183849999999999</v>
      </c>
      <c r="X14497">
        <v>0.38599800000000001</v>
      </c>
      <c r="Y14497">
        <v>0.39470899999999998</v>
      </c>
      <c r="Z14497" s="4">
        <v>0.40585850000000001</v>
      </c>
      <c r="AA14497">
        <v>0.66824859999999997</v>
      </c>
      <c r="AB14497">
        <v>0.83146149999999996</v>
      </c>
      <c r="AC14497">
        <v>0.17808689999999999</v>
      </c>
      <c r="AD14497">
        <v>0.58170980000000005</v>
      </c>
      <c r="AE14497">
        <v>0.53384790000000004</v>
      </c>
    </row>
    <row r="14498" spans="1:31" x14ac:dyDescent="0.55000000000000004">
      <c r="A14498" s="10" t="s">
        <v>4850</v>
      </c>
      <c r="B14498" s="5">
        <v>1.104481E-14</v>
      </c>
      <c r="C14498" s="1">
        <v>1.203152E-5</v>
      </c>
      <c r="D14498">
        <v>25.725899696350101</v>
      </c>
      <c r="E14498" s="4">
        <v>8</v>
      </c>
      <c r="F14498" t="s">
        <v>4988</v>
      </c>
      <c r="G14498" s="4">
        <v>-1.0864</v>
      </c>
      <c r="H14498">
        <v>-1.076174</v>
      </c>
      <c r="I14498">
        <v>-1.225927</v>
      </c>
      <c r="J14498">
        <v>-2.0089350000000001</v>
      </c>
      <c r="K14498">
        <v>1.451362</v>
      </c>
      <c r="L14498">
        <v>2.5334650000000001</v>
      </c>
      <c r="M14498">
        <v>0</v>
      </c>
      <c r="N14498" s="4">
        <v>0</v>
      </c>
      <c r="O14498">
        <v>0</v>
      </c>
      <c r="P14498">
        <v>0</v>
      </c>
      <c r="Q14498">
        <v>0</v>
      </c>
      <c r="R14498">
        <v>0</v>
      </c>
      <c r="S14498">
        <v>0</v>
      </c>
      <c r="T14498" s="4">
        <v>0.59815019999999997</v>
      </c>
      <c r="U14498">
        <v>0.75613459999999999</v>
      </c>
      <c r="V14498">
        <v>0.56943480000000002</v>
      </c>
      <c r="W14498">
        <v>5.6222099999999997E-2</v>
      </c>
      <c r="X14498">
        <v>0.1451655</v>
      </c>
      <c r="Y14498">
        <v>9.6631440000000002E-3</v>
      </c>
      <c r="Z14498" s="4">
        <v>0.53394920000000001</v>
      </c>
      <c r="AA14498">
        <v>0.53973979999999999</v>
      </c>
      <c r="AB14498">
        <v>0.45125789999999999</v>
      </c>
      <c r="AC14498">
        <v>8.0917169999999997E-2</v>
      </c>
      <c r="AD14498">
        <v>0.31287789999999999</v>
      </c>
      <c r="AE14498">
        <v>1.5328970000000001E-2</v>
      </c>
    </row>
    <row r="14499" spans="1:31" x14ac:dyDescent="0.55000000000000004">
      <c r="A14499" s="10" t="s">
        <v>4850</v>
      </c>
      <c r="B14499" s="5">
        <v>1.104481E-14</v>
      </c>
      <c r="C14499" s="1">
        <v>1.203152E-5</v>
      </c>
      <c r="D14499">
        <v>25.725899696350101</v>
      </c>
      <c r="E14499" s="4">
        <v>8</v>
      </c>
      <c r="F14499" t="s">
        <v>4987</v>
      </c>
      <c r="G14499" s="4">
        <v>1.462248</v>
      </c>
      <c r="H14499">
        <v>-0.58320839999999996</v>
      </c>
      <c r="I14499">
        <v>-2.535374</v>
      </c>
      <c r="J14499">
        <v>7.2220700000000004</v>
      </c>
      <c r="K14499">
        <v>0.93978490000000003</v>
      </c>
      <c r="L14499">
        <v>-4.7479180000000003</v>
      </c>
      <c r="M14499">
        <v>1</v>
      </c>
      <c r="N14499" s="4">
        <v>0</v>
      </c>
      <c r="O14499">
        <v>0</v>
      </c>
      <c r="P14499">
        <v>0</v>
      </c>
      <c r="Q14499">
        <v>1</v>
      </c>
      <c r="R14499">
        <v>0</v>
      </c>
      <c r="S14499">
        <v>0</v>
      </c>
      <c r="T14499" s="4">
        <v>7.5443990000000002E-2</v>
      </c>
      <c r="U14499">
        <v>0.22517970000000001</v>
      </c>
      <c r="V14499">
        <v>3.449282E-2</v>
      </c>
      <c r="W14499" s="1">
        <v>1.203152E-5</v>
      </c>
      <c r="X14499">
        <v>0.20601349999999999</v>
      </c>
      <c r="Y14499">
        <v>1.653526E-2</v>
      </c>
      <c r="Z14499" s="4">
        <v>0.14980450000000001</v>
      </c>
      <c r="AA14499">
        <v>0.66056680000000001</v>
      </c>
      <c r="AB14499">
        <v>2.6483520000000001E-3</v>
      </c>
      <c r="AC14499" s="1">
        <v>1.104481E-14</v>
      </c>
      <c r="AD14499">
        <v>0.4629838</v>
      </c>
      <c r="AE14499" s="1">
        <v>3.8528259999999999E-10</v>
      </c>
    </row>
    <row r="14500" spans="1:31" x14ac:dyDescent="0.55000000000000004">
      <c r="A14500" s="10" t="s">
        <v>4850</v>
      </c>
      <c r="B14500" s="5">
        <v>1.104481E-14</v>
      </c>
      <c r="C14500" s="1">
        <v>1.203152E-5</v>
      </c>
      <c r="D14500">
        <v>25.725899696350101</v>
      </c>
      <c r="E14500" s="4">
        <v>8</v>
      </c>
      <c r="F14500" t="s">
        <v>29</v>
      </c>
      <c r="G14500" s="4">
        <v>-0.86961639999999996</v>
      </c>
      <c r="H14500">
        <v>3.2775560000000002E-2</v>
      </c>
      <c r="I14500">
        <v>5.6326270000000003E-3</v>
      </c>
      <c r="J14500">
        <v>0.91967829999999995</v>
      </c>
      <c r="K14500">
        <v>1.7637510000000001</v>
      </c>
      <c r="L14500">
        <v>1.518189</v>
      </c>
      <c r="M14500">
        <v>0</v>
      </c>
      <c r="N14500" s="4">
        <v>0</v>
      </c>
      <c r="O14500">
        <v>0</v>
      </c>
      <c r="P14500">
        <v>0</v>
      </c>
      <c r="Q14500">
        <v>0</v>
      </c>
      <c r="R14500">
        <v>0</v>
      </c>
      <c r="S14500">
        <v>0</v>
      </c>
      <c r="T14500" s="4">
        <v>0.1383692</v>
      </c>
      <c r="U14500">
        <v>0.49215920000000002</v>
      </c>
      <c r="V14500">
        <v>0.49913069999999998</v>
      </c>
      <c r="W14500">
        <v>0.115679</v>
      </c>
      <c r="X14500">
        <v>6.9598080000000007E-2</v>
      </c>
      <c r="Y14500">
        <v>0.34674490000000002</v>
      </c>
      <c r="Z14500" s="4">
        <v>0.54986919999999995</v>
      </c>
      <c r="AA14500">
        <v>0.83657360000000003</v>
      </c>
      <c r="AB14500">
        <v>0.84070449999999997</v>
      </c>
      <c r="AC14500">
        <v>0.52037610000000001</v>
      </c>
      <c r="AD14500">
        <v>8.1078040000000004E-2</v>
      </c>
      <c r="AE14500">
        <v>0.16097610000000001</v>
      </c>
    </row>
    <row r="14501" spans="1:31" x14ac:dyDescent="0.55000000000000004">
      <c r="A14501" s="10" t="s">
        <v>4851</v>
      </c>
      <c r="B14501" s="4">
        <v>1.783674E-2</v>
      </c>
      <c r="C14501">
        <v>1.8521550000000001E-2</v>
      </c>
      <c r="D14501">
        <v>24.699150085449201</v>
      </c>
      <c r="E14501" s="4" t="s">
        <v>32</v>
      </c>
      <c r="F14501" t="s">
        <v>4988</v>
      </c>
      <c r="G14501" s="4">
        <v>-0.26722669999999998</v>
      </c>
      <c r="H14501">
        <v>6.1367089999999999E-2</v>
      </c>
      <c r="I14501">
        <v>-0.64268409999999998</v>
      </c>
      <c r="J14501">
        <v>-1.5523480000000001</v>
      </c>
      <c r="K14501">
        <v>1.6607829999999999</v>
      </c>
      <c r="L14501">
        <v>1.774295</v>
      </c>
      <c r="M14501">
        <v>0</v>
      </c>
      <c r="N14501" s="4">
        <v>0</v>
      </c>
      <c r="O14501">
        <v>0</v>
      </c>
      <c r="P14501">
        <v>0</v>
      </c>
      <c r="Q14501">
        <v>0</v>
      </c>
      <c r="R14501">
        <v>0</v>
      </c>
      <c r="S14501">
        <v>0</v>
      </c>
      <c r="T14501" s="4">
        <v>0.91183219999999998</v>
      </c>
      <c r="U14501">
        <v>0.95995129999999995</v>
      </c>
      <c r="V14501">
        <v>0.7872574</v>
      </c>
      <c r="W14501">
        <v>6.1066830000000002E-2</v>
      </c>
      <c r="X14501">
        <v>4.0242010000000002E-2</v>
      </c>
      <c r="Y14501">
        <v>1.8521550000000001E-2</v>
      </c>
      <c r="Z14501" s="4">
        <v>0.82988759999999995</v>
      </c>
      <c r="AA14501">
        <v>0.86126800000000003</v>
      </c>
      <c r="AB14501">
        <v>0.73549520000000002</v>
      </c>
      <c r="AC14501">
        <v>0.254635</v>
      </c>
      <c r="AD14501">
        <v>0.19808100000000001</v>
      </c>
      <c r="AE14501">
        <v>0.147783</v>
      </c>
    </row>
    <row r="14502" spans="1:31" x14ac:dyDescent="0.55000000000000004">
      <c r="A14502" s="10" t="s">
        <v>4851</v>
      </c>
      <c r="B14502" s="4">
        <v>1.783674E-2</v>
      </c>
      <c r="C14502">
        <v>1.8521550000000001E-2</v>
      </c>
      <c r="D14502">
        <v>24.699150085449201</v>
      </c>
      <c r="E14502" s="4" t="s">
        <v>32</v>
      </c>
      <c r="F14502" t="s">
        <v>4987</v>
      </c>
      <c r="G14502" s="4">
        <v>0.65530409999999994</v>
      </c>
      <c r="H14502">
        <v>3.1168350000000001E-2</v>
      </c>
      <c r="I14502">
        <v>-2.1538649999999999E-2</v>
      </c>
      <c r="J14502">
        <v>-0.15866089999999999</v>
      </c>
      <c r="K14502">
        <v>0.6682958</v>
      </c>
      <c r="L14502">
        <v>1.0119659999999999</v>
      </c>
      <c r="M14502">
        <v>0</v>
      </c>
      <c r="N14502" s="4">
        <v>0</v>
      </c>
      <c r="O14502">
        <v>0</v>
      </c>
      <c r="P14502">
        <v>0</v>
      </c>
      <c r="Q14502">
        <v>0</v>
      </c>
      <c r="R14502">
        <v>0</v>
      </c>
      <c r="S14502">
        <v>0</v>
      </c>
      <c r="T14502" s="4">
        <v>0.1292162</v>
      </c>
      <c r="U14502">
        <v>0.48348400000000002</v>
      </c>
      <c r="V14502">
        <v>0.48793510000000001</v>
      </c>
      <c r="W14502">
        <v>0.4263652</v>
      </c>
      <c r="X14502">
        <v>0.1046656</v>
      </c>
      <c r="Y14502">
        <v>0.1107529</v>
      </c>
      <c r="Z14502" s="4">
        <v>0.62669549999999996</v>
      </c>
      <c r="AA14502">
        <v>0.82268549999999996</v>
      </c>
      <c r="AB14502">
        <v>0.8243298</v>
      </c>
      <c r="AC14502">
        <v>0.79788320000000001</v>
      </c>
      <c r="AD14502">
        <v>0.6202358</v>
      </c>
      <c r="AE14502">
        <v>0.4160143</v>
      </c>
    </row>
    <row r="14503" spans="1:31" x14ac:dyDescent="0.55000000000000004">
      <c r="A14503" s="10" t="s">
        <v>4851</v>
      </c>
      <c r="B14503" s="4">
        <v>1.783674E-2</v>
      </c>
      <c r="C14503">
        <v>1.8521550000000001E-2</v>
      </c>
      <c r="D14503">
        <v>24.699150085449201</v>
      </c>
      <c r="E14503" s="4" t="s">
        <v>32</v>
      </c>
      <c r="F14503" t="s">
        <v>29</v>
      </c>
      <c r="G14503" s="4">
        <v>-1.6241269999999999E-2</v>
      </c>
      <c r="H14503">
        <v>1.2076629999999999</v>
      </c>
      <c r="I14503">
        <v>-0.35032340000000001</v>
      </c>
      <c r="J14503">
        <v>-2.2134930000000002</v>
      </c>
      <c r="K14503">
        <v>0.94329090000000004</v>
      </c>
      <c r="L14503">
        <v>-1.368541</v>
      </c>
      <c r="M14503">
        <v>0</v>
      </c>
      <c r="N14503" s="4">
        <v>0</v>
      </c>
      <c r="O14503">
        <v>0</v>
      </c>
      <c r="P14503">
        <v>0</v>
      </c>
      <c r="Q14503">
        <v>0</v>
      </c>
      <c r="R14503">
        <v>0</v>
      </c>
      <c r="S14503">
        <v>0</v>
      </c>
      <c r="T14503" s="4">
        <v>0.49764969999999997</v>
      </c>
      <c r="U14503">
        <v>0.19406129999999999</v>
      </c>
      <c r="V14503">
        <v>0.43911749999999999</v>
      </c>
      <c r="W14503">
        <v>4.638892E-2</v>
      </c>
      <c r="X14503">
        <v>0.18295030000000001</v>
      </c>
      <c r="Y14503">
        <v>0.3359103</v>
      </c>
      <c r="Z14503" s="4">
        <v>0.83911469999999999</v>
      </c>
      <c r="AA14503">
        <v>0.33659040000000001</v>
      </c>
      <c r="AB14503">
        <v>0.76952419999999999</v>
      </c>
      <c r="AC14503">
        <v>1.783674E-2</v>
      </c>
      <c r="AD14503">
        <v>0.5060597</v>
      </c>
      <c r="AE14503">
        <v>0.23826839999999999</v>
      </c>
    </row>
    <row r="14504" spans="1:31" x14ac:dyDescent="0.55000000000000004">
      <c r="A14504" s="10" t="s">
        <v>4852</v>
      </c>
      <c r="B14504" s="4">
        <v>4.7650209999999998E-2</v>
      </c>
      <c r="C14504">
        <v>1.455672E-2</v>
      </c>
      <c r="D14504">
        <v>18.7534503936768</v>
      </c>
      <c r="E14504" s="4" t="s">
        <v>32</v>
      </c>
      <c r="F14504" t="s">
        <v>4988</v>
      </c>
      <c r="G14504" s="4">
        <v>-0.67860350000000003</v>
      </c>
      <c r="H14504">
        <v>-0.30621429999999999</v>
      </c>
      <c r="I14504">
        <v>-0.50537069999999995</v>
      </c>
      <c r="J14504">
        <v>0.2227953</v>
      </c>
      <c r="K14504">
        <v>-0.33766010000000002</v>
      </c>
      <c r="L14504">
        <v>0.30397800000000003</v>
      </c>
      <c r="M14504">
        <v>0</v>
      </c>
      <c r="N14504" s="4">
        <v>0</v>
      </c>
      <c r="O14504">
        <v>0</v>
      </c>
      <c r="P14504">
        <v>0</v>
      </c>
      <c r="Q14504">
        <v>0</v>
      </c>
      <c r="R14504">
        <v>0</v>
      </c>
      <c r="S14504">
        <v>0</v>
      </c>
      <c r="T14504" s="4">
        <v>0.84033740000000001</v>
      </c>
      <c r="U14504">
        <v>0.94679060000000004</v>
      </c>
      <c r="V14504">
        <v>0.87462689999999998</v>
      </c>
      <c r="W14504">
        <v>0.85069669999999997</v>
      </c>
      <c r="X14504">
        <v>0.79957089999999997</v>
      </c>
      <c r="Y14504">
        <v>0.77192190000000005</v>
      </c>
      <c r="Z14504" s="4">
        <v>0.72314699999999998</v>
      </c>
      <c r="AA14504">
        <v>0.82259159999999998</v>
      </c>
      <c r="AB14504">
        <v>0.7768545</v>
      </c>
      <c r="AC14504">
        <v>0.83763100000000001</v>
      </c>
      <c r="AD14504">
        <v>0.81634430000000002</v>
      </c>
      <c r="AE14504">
        <v>0.82302330000000001</v>
      </c>
    </row>
    <row r="14505" spans="1:31" x14ac:dyDescent="0.55000000000000004">
      <c r="A14505" s="10" t="s">
        <v>4852</v>
      </c>
      <c r="B14505" s="4">
        <v>4.7650209999999998E-2</v>
      </c>
      <c r="C14505">
        <v>1.455672E-2</v>
      </c>
      <c r="D14505">
        <v>18.7534503936768</v>
      </c>
      <c r="E14505" s="4" t="s">
        <v>32</v>
      </c>
      <c r="F14505" t="s">
        <v>4987</v>
      </c>
      <c r="G14505" s="4">
        <v>-4.5497389999999999E-2</v>
      </c>
      <c r="H14505">
        <v>-0.4980656</v>
      </c>
      <c r="I14505">
        <v>-0.3807606</v>
      </c>
      <c r="J14505">
        <v>-0.77615800000000001</v>
      </c>
      <c r="K14505">
        <v>-0.61503059999999998</v>
      </c>
      <c r="L14505">
        <v>-0.2691673</v>
      </c>
      <c r="M14505">
        <v>0</v>
      </c>
      <c r="N14505" s="4">
        <v>0</v>
      </c>
      <c r="O14505">
        <v>0</v>
      </c>
      <c r="P14505">
        <v>0</v>
      </c>
      <c r="Q14505">
        <v>0</v>
      </c>
      <c r="R14505">
        <v>0</v>
      </c>
      <c r="S14505">
        <v>0</v>
      </c>
      <c r="T14505" s="4">
        <v>0.47782809999999998</v>
      </c>
      <c r="U14505">
        <v>1.9635719999999999E-2</v>
      </c>
      <c r="V14505">
        <v>0.12677260000000001</v>
      </c>
      <c r="W14505">
        <v>1.455672E-2</v>
      </c>
      <c r="X14505">
        <v>0.11695510000000001</v>
      </c>
      <c r="Y14505">
        <v>0.32295960000000001</v>
      </c>
      <c r="Z14505" s="4">
        <v>0.820183</v>
      </c>
      <c r="AA14505">
        <v>0.69628250000000003</v>
      </c>
      <c r="AB14505">
        <v>0.73825419999999997</v>
      </c>
      <c r="AC14505">
        <v>0.56252780000000002</v>
      </c>
      <c r="AD14505">
        <v>0.64602990000000005</v>
      </c>
      <c r="AE14505">
        <v>0.7711481</v>
      </c>
    </row>
    <row r="14506" spans="1:31" x14ac:dyDescent="0.55000000000000004">
      <c r="A14506" s="10" t="s">
        <v>4852</v>
      </c>
      <c r="B14506" s="4">
        <v>4.7650209999999998E-2</v>
      </c>
      <c r="C14506">
        <v>1.455672E-2</v>
      </c>
      <c r="D14506">
        <v>18.7534503936768</v>
      </c>
      <c r="E14506" s="4" t="s">
        <v>32</v>
      </c>
      <c r="F14506" t="s">
        <v>29</v>
      </c>
      <c r="G14506" s="4">
        <v>-1.3714109999999999</v>
      </c>
      <c r="H14506">
        <v>-0.72255000000000003</v>
      </c>
      <c r="I14506">
        <v>-1.9361470000000001</v>
      </c>
      <c r="J14506">
        <v>0.14708280000000001</v>
      </c>
      <c r="K14506">
        <v>-0.6395824</v>
      </c>
      <c r="L14506">
        <v>-1.4177249999999999</v>
      </c>
      <c r="M14506">
        <v>0</v>
      </c>
      <c r="N14506" s="4">
        <v>0</v>
      </c>
      <c r="O14506">
        <v>0</v>
      </c>
      <c r="P14506">
        <v>0</v>
      </c>
      <c r="Q14506">
        <v>0</v>
      </c>
      <c r="R14506">
        <v>0</v>
      </c>
      <c r="S14506">
        <v>0</v>
      </c>
      <c r="T14506" s="4">
        <v>7.8277070000000004E-2</v>
      </c>
      <c r="U14506">
        <v>0.13200339999999999</v>
      </c>
      <c r="V14506">
        <v>0.2930739</v>
      </c>
      <c r="W14506">
        <v>0.42207640000000002</v>
      </c>
      <c r="X14506">
        <v>0.31113010000000002</v>
      </c>
      <c r="Y14506">
        <v>0.29772670000000001</v>
      </c>
      <c r="Z14506" s="4">
        <v>0.2366356</v>
      </c>
      <c r="AA14506">
        <v>0.62853579999999998</v>
      </c>
      <c r="AB14506">
        <v>4.7650209999999998E-2</v>
      </c>
      <c r="AC14506">
        <v>0.81672400000000001</v>
      </c>
      <c r="AD14506">
        <v>0.66710630000000004</v>
      </c>
      <c r="AE14506">
        <v>0.21103820000000001</v>
      </c>
    </row>
    <row r="14507" spans="1:31" x14ac:dyDescent="0.55000000000000004">
      <c r="A14507" s="10" t="s">
        <v>4853</v>
      </c>
      <c r="B14507" s="4">
        <v>1.9676829999999999E-2</v>
      </c>
      <c r="C14507">
        <v>1.415035E-3</v>
      </c>
      <c r="D14507" t="s">
        <v>32</v>
      </c>
      <c r="E14507" s="4" t="s">
        <v>32</v>
      </c>
      <c r="F14507" t="s">
        <v>4988</v>
      </c>
      <c r="G14507" s="4">
        <v>-0.42066049999999999</v>
      </c>
      <c r="H14507">
        <v>0.10747130000000001</v>
      </c>
      <c r="I14507">
        <v>-0.42888920000000003</v>
      </c>
      <c r="J14507">
        <v>0.1129305</v>
      </c>
      <c r="K14507">
        <v>-0.55053490000000005</v>
      </c>
      <c r="L14507">
        <v>-0.1101746</v>
      </c>
      <c r="M14507">
        <v>0</v>
      </c>
      <c r="N14507" s="4">
        <v>0</v>
      </c>
      <c r="O14507">
        <v>0</v>
      </c>
      <c r="P14507">
        <v>0</v>
      </c>
      <c r="Q14507">
        <v>0</v>
      </c>
      <c r="R14507">
        <v>0</v>
      </c>
      <c r="S14507">
        <v>0</v>
      </c>
      <c r="T14507" s="4">
        <v>0.83207750000000003</v>
      </c>
      <c r="U14507">
        <v>0.95399500000000004</v>
      </c>
      <c r="V14507">
        <v>0.82710139999999999</v>
      </c>
      <c r="W14507">
        <v>0.87579280000000004</v>
      </c>
      <c r="X14507">
        <v>0.4438452</v>
      </c>
      <c r="Y14507">
        <v>0.87947529999999996</v>
      </c>
      <c r="Z14507" s="4">
        <v>0.79817269999999996</v>
      </c>
      <c r="AA14507">
        <v>0.85517540000000003</v>
      </c>
      <c r="AB14507">
        <v>0.79622999999999999</v>
      </c>
      <c r="AC14507">
        <v>0.85442119999999999</v>
      </c>
      <c r="AD14507">
        <v>0.76422860000000004</v>
      </c>
      <c r="AE14507">
        <v>0.85480279999999997</v>
      </c>
    </row>
    <row r="14508" spans="1:31" x14ac:dyDescent="0.55000000000000004">
      <c r="A14508" s="10" t="s">
        <v>4853</v>
      </c>
      <c r="B14508" s="4">
        <v>1.9676829999999999E-2</v>
      </c>
      <c r="C14508">
        <v>1.415035E-3</v>
      </c>
      <c r="D14508" t="s">
        <v>32</v>
      </c>
      <c r="E14508" s="4" t="s">
        <v>32</v>
      </c>
      <c r="F14508" t="s">
        <v>4987</v>
      </c>
      <c r="G14508" s="4">
        <v>0.30034640000000001</v>
      </c>
      <c r="H14508">
        <v>-0.19206690000000001</v>
      </c>
      <c r="I14508">
        <v>-0.25281100000000001</v>
      </c>
      <c r="J14508">
        <v>-0.73836489999999999</v>
      </c>
      <c r="K14508">
        <v>-2.0737350000000001</v>
      </c>
      <c r="L14508">
        <v>-1.114981</v>
      </c>
      <c r="M14508">
        <v>0</v>
      </c>
      <c r="N14508" s="4">
        <v>0</v>
      </c>
      <c r="O14508">
        <v>0</v>
      </c>
      <c r="P14508">
        <v>0</v>
      </c>
      <c r="Q14508">
        <v>0</v>
      </c>
      <c r="R14508">
        <v>0</v>
      </c>
      <c r="S14508">
        <v>0</v>
      </c>
      <c r="T14508" s="4">
        <v>0.20218920000000001</v>
      </c>
      <c r="U14508">
        <v>0.27893960000000001</v>
      </c>
      <c r="V14508">
        <v>0.32700119999999999</v>
      </c>
      <c r="W14508">
        <v>1.6299419999999998E-2</v>
      </c>
      <c r="X14508">
        <v>1.415035E-3</v>
      </c>
      <c r="Y14508">
        <v>7.5618130000000006E-2</v>
      </c>
      <c r="Z14508" s="4">
        <v>0.76259429999999995</v>
      </c>
      <c r="AA14508">
        <v>0.79035889999999998</v>
      </c>
      <c r="AB14508">
        <v>0.77544919999999995</v>
      </c>
      <c r="AC14508">
        <v>0.58355650000000003</v>
      </c>
      <c r="AD14508">
        <v>1.9676829999999999E-2</v>
      </c>
      <c r="AE14508">
        <v>0.34816720000000001</v>
      </c>
    </row>
    <row r="14509" spans="1:31" x14ac:dyDescent="0.55000000000000004">
      <c r="A14509" s="10" t="s">
        <v>4853</v>
      </c>
      <c r="B14509" s="4">
        <v>1.9676829999999999E-2</v>
      </c>
      <c r="C14509">
        <v>1.415035E-3</v>
      </c>
      <c r="D14509" t="s">
        <v>32</v>
      </c>
      <c r="E14509" s="4" t="s">
        <v>32</v>
      </c>
      <c r="F14509" t="s">
        <v>29</v>
      </c>
      <c r="G14509" s="4">
        <v>-1.402846</v>
      </c>
      <c r="H14509">
        <v>-0.59986260000000002</v>
      </c>
      <c r="I14509">
        <v>-1.3243389999999999</v>
      </c>
      <c r="J14509">
        <v>-1.1495029999999999</v>
      </c>
      <c r="K14509">
        <v>0.36684889999999998</v>
      </c>
      <c r="L14509">
        <v>-0.6186315</v>
      </c>
      <c r="M14509">
        <v>0</v>
      </c>
      <c r="N14509" s="4">
        <v>0</v>
      </c>
      <c r="O14509">
        <v>0</v>
      </c>
      <c r="P14509">
        <v>0</v>
      </c>
      <c r="Q14509">
        <v>0</v>
      </c>
      <c r="R14509">
        <v>0</v>
      </c>
      <c r="S14509">
        <v>0</v>
      </c>
      <c r="T14509" s="4">
        <v>2.9599339999999998E-2</v>
      </c>
      <c r="U14509">
        <v>0.29459109999999999</v>
      </c>
      <c r="V14509">
        <v>0.1130255</v>
      </c>
      <c r="W14509">
        <v>5.2637049999999998E-2</v>
      </c>
      <c r="X14509">
        <v>0.35854170000000002</v>
      </c>
      <c r="Y14509">
        <v>0.39146429999999999</v>
      </c>
      <c r="Z14509" s="4">
        <v>0.2191013</v>
      </c>
      <c r="AA14509">
        <v>0.68405260000000001</v>
      </c>
      <c r="AB14509">
        <v>0.26405099999999998</v>
      </c>
      <c r="AC14509">
        <v>0.37421159999999998</v>
      </c>
      <c r="AD14509">
        <v>0.76489090000000004</v>
      </c>
      <c r="AE14509">
        <v>0.67616659999999995</v>
      </c>
    </row>
    <row r="14510" spans="1:31" x14ac:dyDescent="0.55000000000000004">
      <c r="A14510" s="10" t="s">
        <v>4854</v>
      </c>
      <c r="B14510" s="4">
        <v>3.8588300000000001E-4</v>
      </c>
      <c r="C14510" s="1">
        <v>2.0892529999999999E-5</v>
      </c>
      <c r="D14510" t="s">
        <v>32</v>
      </c>
      <c r="E14510" s="4">
        <v>7</v>
      </c>
      <c r="F14510" t="s">
        <v>4988</v>
      </c>
      <c r="G14510" s="4">
        <v>-3.0675020000000001E-2</v>
      </c>
      <c r="H14510">
        <v>0.46060190000000001</v>
      </c>
      <c r="I14510">
        <v>0.13077639999999999</v>
      </c>
      <c r="J14510">
        <v>2.0432860000000002</v>
      </c>
      <c r="K14510">
        <v>0.32679200000000003</v>
      </c>
      <c r="L14510">
        <v>-0.62056319999999998</v>
      </c>
      <c r="M14510">
        <v>0</v>
      </c>
      <c r="N14510" s="4">
        <v>0</v>
      </c>
      <c r="O14510">
        <v>0</v>
      </c>
      <c r="P14510">
        <v>0</v>
      </c>
      <c r="Q14510">
        <v>0</v>
      </c>
      <c r="R14510">
        <v>0</v>
      </c>
      <c r="S14510">
        <v>0</v>
      </c>
      <c r="T14510" s="4">
        <v>0.94253240000000005</v>
      </c>
      <c r="U14510">
        <v>0.86453029999999997</v>
      </c>
      <c r="V14510">
        <v>0.91180090000000003</v>
      </c>
      <c r="W14510">
        <v>2.1733759999999999E-3</v>
      </c>
      <c r="X14510">
        <v>0.63803549999999998</v>
      </c>
      <c r="Y14510">
        <v>0.33802959999999999</v>
      </c>
      <c r="Z14510" s="4">
        <v>0.86506229999999995</v>
      </c>
      <c r="AA14510">
        <v>0.78849020000000003</v>
      </c>
      <c r="AB14510">
        <v>0.85190560000000004</v>
      </c>
      <c r="AC14510">
        <v>7.3543239999999996E-2</v>
      </c>
      <c r="AD14510">
        <v>0.81854119999999997</v>
      </c>
      <c r="AE14510">
        <v>0.74277219999999999</v>
      </c>
    </row>
    <row r="14511" spans="1:31" x14ac:dyDescent="0.55000000000000004">
      <c r="A14511" s="10" t="s">
        <v>4854</v>
      </c>
      <c r="B14511" s="4">
        <v>3.8588300000000001E-4</v>
      </c>
      <c r="C14511" s="1">
        <v>2.0892529999999999E-5</v>
      </c>
      <c r="D14511" t="s">
        <v>32</v>
      </c>
      <c r="E14511" s="4">
        <v>7</v>
      </c>
      <c r="F14511" t="s">
        <v>4987</v>
      </c>
      <c r="G14511" s="4">
        <v>0.40706550000000002</v>
      </c>
      <c r="H14511">
        <v>0.41306850000000001</v>
      </c>
      <c r="I14511">
        <v>9.7433000000000006E-2</v>
      </c>
      <c r="J14511">
        <v>0.3226504</v>
      </c>
      <c r="K14511">
        <v>-0.81515329999999997</v>
      </c>
      <c r="L14511">
        <v>-1.47109</v>
      </c>
      <c r="M14511">
        <v>0</v>
      </c>
      <c r="N14511" s="4">
        <v>0</v>
      </c>
      <c r="O14511">
        <v>0</v>
      </c>
      <c r="P14511">
        <v>0</v>
      </c>
      <c r="Q14511">
        <v>0</v>
      </c>
      <c r="R14511">
        <v>0</v>
      </c>
      <c r="S14511">
        <v>0</v>
      </c>
      <c r="T14511" s="4">
        <v>0.26584469999999999</v>
      </c>
      <c r="U14511">
        <v>0.14607980000000001</v>
      </c>
      <c r="V14511">
        <v>0.44169649999999999</v>
      </c>
      <c r="W14511">
        <v>0.23421059999999999</v>
      </c>
      <c r="X14511">
        <v>5.6438759999999998E-2</v>
      </c>
      <c r="Y14511">
        <v>3.5510159999999999E-2</v>
      </c>
      <c r="Z14511" s="4">
        <v>0.72953599999999996</v>
      </c>
      <c r="AA14511">
        <v>0.72749189999999997</v>
      </c>
      <c r="AB14511">
        <v>0.81052869999999999</v>
      </c>
      <c r="AC14511">
        <v>0.75618030000000003</v>
      </c>
      <c r="AD14511">
        <v>0.53997530000000005</v>
      </c>
      <c r="AE14511">
        <v>0.14589009999999999</v>
      </c>
    </row>
    <row r="14512" spans="1:31" x14ac:dyDescent="0.55000000000000004">
      <c r="A14512" s="10" t="s">
        <v>4854</v>
      </c>
      <c r="B14512" s="4">
        <v>3.8588300000000001E-4</v>
      </c>
      <c r="C14512" s="1">
        <v>2.0892529999999999E-5</v>
      </c>
      <c r="D14512" t="s">
        <v>32</v>
      </c>
      <c r="E14512" s="4">
        <v>7</v>
      </c>
      <c r="F14512" t="s">
        <v>29</v>
      </c>
      <c r="G14512" s="4">
        <v>0.96942059999999997</v>
      </c>
      <c r="H14512">
        <v>0.13354750000000001</v>
      </c>
      <c r="I14512">
        <v>-0.1094311</v>
      </c>
      <c r="J14512">
        <v>3.0505330000000002</v>
      </c>
      <c r="K14512">
        <v>2.338171</v>
      </c>
      <c r="L14512">
        <v>-0.3745193</v>
      </c>
      <c r="M14512">
        <v>1</v>
      </c>
      <c r="N14512" s="4">
        <v>0</v>
      </c>
      <c r="O14512">
        <v>0</v>
      </c>
      <c r="P14512">
        <v>0</v>
      </c>
      <c r="Q14512">
        <v>1</v>
      </c>
      <c r="R14512">
        <v>0</v>
      </c>
      <c r="S14512">
        <v>0</v>
      </c>
      <c r="T14512" s="4">
        <v>0.1871283</v>
      </c>
      <c r="U14512">
        <v>0.46758739999999999</v>
      </c>
      <c r="V14512">
        <v>0.4758291</v>
      </c>
      <c r="W14512" s="1">
        <v>2.0892529999999999E-5</v>
      </c>
      <c r="X14512">
        <v>1.374091E-3</v>
      </c>
      <c r="Y14512">
        <v>0.4424169</v>
      </c>
      <c r="Z14512" s="4">
        <v>0.48994900000000002</v>
      </c>
      <c r="AA14512">
        <v>0.81929689999999999</v>
      </c>
      <c r="AB14512">
        <v>0.82372670000000003</v>
      </c>
      <c r="AC14512">
        <v>3.8588300000000001E-4</v>
      </c>
      <c r="AD14512">
        <v>1.100685E-2</v>
      </c>
      <c r="AE14512">
        <v>0.76269509999999996</v>
      </c>
    </row>
    <row r="14513" spans="1:31" x14ac:dyDescent="0.55000000000000004">
      <c r="A14513" s="10" t="s">
        <v>4855</v>
      </c>
      <c r="B14513" s="4">
        <v>1.2958320000000001E-2</v>
      </c>
      <c r="C14513">
        <v>1.4425620000000001E-3</v>
      </c>
      <c r="D14513" t="s">
        <v>32</v>
      </c>
      <c r="E14513" s="4" t="s">
        <v>32</v>
      </c>
      <c r="F14513" t="s">
        <v>4988</v>
      </c>
      <c r="G14513" s="4">
        <v>0.25784430000000003</v>
      </c>
      <c r="H14513">
        <v>0.5464234</v>
      </c>
      <c r="I14513">
        <v>0.32544250000000002</v>
      </c>
      <c r="J14513">
        <v>0.68683890000000003</v>
      </c>
      <c r="K14513">
        <v>-1.145572</v>
      </c>
      <c r="L14513">
        <v>6.2957689999999997E-2</v>
      </c>
      <c r="M14513">
        <v>0</v>
      </c>
      <c r="N14513" s="4">
        <v>0</v>
      </c>
      <c r="O14513">
        <v>0</v>
      </c>
      <c r="P14513">
        <v>0</v>
      </c>
      <c r="Q14513">
        <v>0</v>
      </c>
      <c r="R14513">
        <v>0</v>
      </c>
      <c r="S14513">
        <v>0</v>
      </c>
      <c r="T14513" s="4">
        <v>0.90868680000000002</v>
      </c>
      <c r="U14513">
        <v>0.87696600000000002</v>
      </c>
      <c r="V14513">
        <v>0.88061140000000004</v>
      </c>
      <c r="W14513">
        <v>0.37102960000000001</v>
      </c>
      <c r="X14513">
        <v>0.2001269</v>
      </c>
      <c r="Y14513">
        <v>0.9411619</v>
      </c>
      <c r="Z14513" s="4">
        <v>0.83157210000000004</v>
      </c>
      <c r="AA14513">
        <v>0.76541610000000004</v>
      </c>
      <c r="AB14513">
        <v>0.81881119999999996</v>
      </c>
      <c r="AC14513">
        <v>0.72022129999999995</v>
      </c>
      <c r="AD14513">
        <v>0.49963489999999999</v>
      </c>
      <c r="AE14513">
        <v>0.86106579999999999</v>
      </c>
    </row>
    <row r="14514" spans="1:31" x14ac:dyDescent="0.55000000000000004">
      <c r="A14514" s="10" t="s">
        <v>4855</v>
      </c>
      <c r="B14514" s="4">
        <v>1.2958320000000001E-2</v>
      </c>
      <c r="C14514">
        <v>1.4425620000000001E-3</v>
      </c>
      <c r="D14514" t="s">
        <v>32</v>
      </c>
      <c r="E14514" s="4" t="s">
        <v>32</v>
      </c>
      <c r="F14514" t="s">
        <v>4987</v>
      </c>
      <c r="G14514" s="4">
        <v>0.3980167</v>
      </c>
      <c r="H14514">
        <v>-0.33867029999999998</v>
      </c>
      <c r="I14514">
        <v>-4.3153370000000003E-2</v>
      </c>
      <c r="J14514">
        <v>-1.5993809999999999</v>
      </c>
      <c r="K14514">
        <v>-2.1776599999999999</v>
      </c>
      <c r="L14514">
        <v>-1.3934850000000001</v>
      </c>
      <c r="M14514">
        <v>0</v>
      </c>
      <c r="N14514" s="4">
        <v>0</v>
      </c>
      <c r="O14514">
        <v>0</v>
      </c>
      <c r="P14514">
        <v>0</v>
      </c>
      <c r="Q14514">
        <v>0</v>
      </c>
      <c r="R14514">
        <v>0</v>
      </c>
      <c r="S14514">
        <v>0</v>
      </c>
      <c r="T14514" s="4">
        <v>0.25888070000000002</v>
      </c>
      <c r="U14514">
        <v>3.3187880000000003E-2</v>
      </c>
      <c r="V14514">
        <v>0.47598400000000002</v>
      </c>
      <c r="W14514">
        <v>1.4425620000000001E-3</v>
      </c>
      <c r="X14514">
        <v>1.021584E-2</v>
      </c>
      <c r="Y14514">
        <v>5.1093769999999997E-2</v>
      </c>
      <c r="Z14514" s="4">
        <v>0.73257879999999997</v>
      </c>
      <c r="AA14514">
        <v>0.75141659999999999</v>
      </c>
      <c r="AB14514">
        <v>0.82059700000000002</v>
      </c>
      <c r="AC14514">
        <v>9.8878980000000005E-2</v>
      </c>
      <c r="AD14514">
        <v>1.2958320000000001E-2</v>
      </c>
      <c r="AE14514">
        <v>0.18252289999999999</v>
      </c>
    </row>
    <row r="14515" spans="1:31" x14ac:dyDescent="0.55000000000000004">
      <c r="A14515" s="10" t="s">
        <v>4855</v>
      </c>
      <c r="B14515" s="4">
        <v>1.2958320000000001E-2</v>
      </c>
      <c r="C14515">
        <v>1.4425620000000001E-3</v>
      </c>
      <c r="D14515" t="s">
        <v>32</v>
      </c>
      <c r="E14515" s="4" t="s">
        <v>32</v>
      </c>
      <c r="F14515" t="s">
        <v>29</v>
      </c>
      <c r="G14515" s="4">
        <v>-0.68311580000000005</v>
      </c>
      <c r="H14515">
        <v>0.18716659999999999</v>
      </c>
      <c r="I14515">
        <v>-0.42107860000000003</v>
      </c>
      <c r="J14515">
        <v>-0.65902769999999999</v>
      </c>
      <c r="K14515">
        <v>-0.9529955</v>
      </c>
      <c r="L14515">
        <v>-1.3137399999999999</v>
      </c>
      <c r="M14515">
        <v>0</v>
      </c>
      <c r="N14515" s="4">
        <v>0</v>
      </c>
      <c r="O14515">
        <v>0</v>
      </c>
      <c r="P14515">
        <v>0</v>
      </c>
      <c r="Q14515">
        <v>0</v>
      </c>
      <c r="R14515">
        <v>0</v>
      </c>
      <c r="S14515">
        <v>0</v>
      </c>
      <c r="T14515" s="4">
        <v>0.1380527</v>
      </c>
      <c r="U14515">
        <v>0.26991510000000002</v>
      </c>
      <c r="V14515">
        <v>0.36295569999999999</v>
      </c>
      <c r="W14515">
        <v>5.989585E-2</v>
      </c>
      <c r="X14515">
        <v>0.21684909999999999</v>
      </c>
      <c r="Y14515">
        <v>0.2478873</v>
      </c>
      <c r="Z14515" s="4">
        <v>0.64740500000000001</v>
      </c>
      <c r="AA14515">
        <v>0.80872239999999995</v>
      </c>
      <c r="AB14515">
        <v>0.74873230000000002</v>
      </c>
      <c r="AC14515">
        <v>0.65845260000000005</v>
      </c>
      <c r="AD14515">
        <v>0.50010759999999999</v>
      </c>
      <c r="AE14515">
        <v>0.27039679999999999</v>
      </c>
    </row>
    <row r="14516" spans="1:31" x14ac:dyDescent="0.55000000000000004">
      <c r="A14516" s="10" t="s">
        <v>4856</v>
      </c>
      <c r="B14516" s="4">
        <v>8.0404470000000006E-2</v>
      </c>
      <c r="C14516">
        <v>1.5008870000000001E-2</v>
      </c>
      <c r="D14516" t="s">
        <v>32</v>
      </c>
      <c r="E14516" s="4" t="s">
        <v>32</v>
      </c>
      <c r="F14516" t="s">
        <v>4988</v>
      </c>
      <c r="G14516" s="4">
        <v>-1.14424E-2</v>
      </c>
      <c r="H14516">
        <v>-0.3683844</v>
      </c>
      <c r="I14516">
        <v>0.43577280000000002</v>
      </c>
      <c r="J14516">
        <v>-1.724062</v>
      </c>
      <c r="K14516">
        <v>0.14198540000000001</v>
      </c>
      <c r="L14516">
        <v>0.79782839999999999</v>
      </c>
      <c r="M14516">
        <v>0</v>
      </c>
      <c r="N14516" s="4">
        <v>0</v>
      </c>
      <c r="O14516">
        <v>0</v>
      </c>
      <c r="P14516">
        <v>0</v>
      </c>
      <c r="Q14516">
        <v>0</v>
      </c>
      <c r="R14516">
        <v>0</v>
      </c>
      <c r="S14516">
        <v>0</v>
      </c>
      <c r="T14516" s="4">
        <v>0.94466459999999997</v>
      </c>
      <c r="U14516">
        <v>0.91585340000000004</v>
      </c>
      <c r="V14516">
        <v>0.80906370000000005</v>
      </c>
      <c r="W14516">
        <v>1.5008870000000001E-2</v>
      </c>
      <c r="X14516">
        <v>0.85477369999999997</v>
      </c>
      <c r="Y14516">
        <v>0.17143990000000001</v>
      </c>
      <c r="Z14516" s="4">
        <v>0.86733890000000002</v>
      </c>
      <c r="AA14516">
        <v>0.80991100000000005</v>
      </c>
      <c r="AB14516">
        <v>0.79458430000000002</v>
      </c>
      <c r="AC14516">
        <v>0.16865820000000001</v>
      </c>
      <c r="AD14516">
        <v>0.85028550000000003</v>
      </c>
      <c r="AE14516">
        <v>0.67722360000000004</v>
      </c>
    </row>
    <row r="14517" spans="1:31" x14ac:dyDescent="0.55000000000000004">
      <c r="A14517" s="10" t="s">
        <v>4856</v>
      </c>
      <c r="B14517" s="4">
        <v>8.0404470000000006E-2</v>
      </c>
      <c r="C14517">
        <v>1.5008870000000001E-2</v>
      </c>
      <c r="D14517" t="s">
        <v>32</v>
      </c>
      <c r="E14517" s="4" t="s">
        <v>32</v>
      </c>
      <c r="F14517" t="s">
        <v>4987</v>
      </c>
      <c r="G14517" s="4">
        <v>4.0791649999999999E-2</v>
      </c>
      <c r="H14517">
        <v>-0.1486652</v>
      </c>
      <c r="I14517">
        <v>0.16821810000000001</v>
      </c>
      <c r="J14517">
        <v>1.6147229999999999</v>
      </c>
      <c r="K14517">
        <v>0.7819836</v>
      </c>
      <c r="L14517">
        <v>1.669786</v>
      </c>
      <c r="M14517">
        <v>0</v>
      </c>
      <c r="N14517" s="4">
        <v>0</v>
      </c>
      <c r="O14517">
        <v>0</v>
      </c>
      <c r="P14517">
        <v>0</v>
      </c>
      <c r="Q14517">
        <v>0</v>
      </c>
      <c r="R14517">
        <v>0</v>
      </c>
      <c r="S14517">
        <v>0</v>
      </c>
      <c r="T14517" s="4">
        <v>0.48180410000000001</v>
      </c>
      <c r="U14517">
        <v>0.46471560000000001</v>
      </c>
      <c r="V14517">
        <v>0.3772471</v>
      </c>
      <c r="W14517">
        <v>6.3637890000000003E-2</v>
      </c>
      <c r="X14517">
        <v>0.1123012</v>
      </c>
      <c r="Y14517">
        <v>1.6446369999999998E-2</v>
      </c>
      <c r="Z14517" s="4">
        <v>0.82101230000000003</v>
      </c>
      <c r="AA14517">
        <v>0.80004649999999999</v>
      </c>
      <c r="AB14517">
        <v>0.79577739999999997</v>
      </c>
      <c r="AC14517">
        <v>9.4520229999999997E-2</v>
      </c>
      <c r="AD14517">
        <v>0.55921240000000005</v>
      </c>
      <c r="AE14517">
        <v>8.0404470000000006E-2</v>
      </c>
    </row>
    <row r="14518" spans="1:31" x14ac:dyDescent="0.55000000000000004">
      <c r="A14518" s="10" t="s">
        <v>4856</v>
      </c>
      <c r="B14518" s="4">
        <v>8.0404470000000006E-2</v>
      </c>
      <c r="C14518">
        <v>1.5008870000000001E-2</v>
      </c>
      <c r="D14518" t="s">
        <v>32</v>
      </c>
      <c r="E14518" s="4" t="s">
        <v>32</v>
      </c>
      <c r="F14518" t="s">
        <v>29</v>
      </c>
      <c r="G14518" s="4">
        <v>-0.95953460000000002</v>
      </c>
      <c r="H14518">
        <v>-0.2207962</v>
      </c>
      <c r="I14518">
        <v>0.17285120000000001</v>
      </c>
      <c r="J14518">
        <v>-0.30469740000000001</v>
      </c>
      <c r="K14518">
        <v>0.51094799999999996</v>
      </c>
      <c r="L14518">
        <v>-0.68518800000000002</v>
      </c>
      <c r="M14518">
        <v>0</v>
      </c>
      <c r="N14518" s="4">
        <v>0</v>
      </c>
      <c r="O14518">
        <v>0</v>
      </c>
      <c r="P14518">
        <v>0</v>
      </c>
      <c r="Q14518">
        <v>0</v>
      </c>
      <c r="R14518">
        <v>0</v>
      </c>
      <c r="S14518">
        <v>0</v>
      </c>
      <c r="T14518" s="4">
        <v>0.28161249999999999</v>
      </c>
      <c r="U14518">
        <v>0.48031610000000002</v>
      </c>
      <c r="V14518">
        <v>0.46832639999999998</v>
      </c>
      <c r="W14518">
        <v>0.43358849999999999</v>
      </c>
      <c r="X14518">
        <v>0.39522620000000003</v>
      </c>
      <c r="Y14518">
        <v>0.39955889999999999</v>
      </c>
      <c r="Z14518" s="4">
        <v>0.49607560000000001</v>
      </c>
      <c r="AA14518">
        <v>0.80154720000000002</v>
      </c>
      <c r="AB14518">
        <v>0.81164709999999995</v>
      </c>
      <c r="AC14518">
        <v>0.78164710000000004</v>
      </c>
      <c r="AD14518">
        <v>0.71851600000000004</v>
      </c>
      <c r="AE14518">
        <v>0.6464377</v>
      </c>
    </row>
    <row r="14519" spans="1:31" x14ac:dyDescent="0.55000000000000004">
      <c r="A14519" s="10" t="s">
        <v>4857</v>
      </c>
      <c r="B14519" s="5">
        <v>4.722167E-6</v>
      </c>
      <c r="C14519">
        <v>6.4901990000000001E-4</v>
      </c>
      <c r="D14519" t="s">
        <v>32</v>
      </c>
      <c r="E14519" s="4">
        <v>9</v>
      </c>
      <c r="F14519" t="s">
        <v>4988</v>
      </c>
      <c r="G14519" s="4">
        <v>-0.92170980000000002</v>
      </c>
      <c r="H14519">
        <v>-0.35356720000000003</v>
      </c>
      <c r="I14519">
        <v>-0.90548099999999998</v>
      </c>
      <c r="J14519">
        <v>-2.6367569999999998</v>
      </c>
      <c r="K14519">
        <v>-2.5470380000000001</v>
      </c>
      <c r="L14519">
        <v>-0.31574099999999999</v>
      </c>
      <c r="M14519">
        <v>0</v>
      </c>
      <c r="N14519" s="4">
        <v>0</v>
      </c>
      <c r="O14519">
        <v>0</v>
      </c>
      <c r="P14519">
        <v>0</v>
      </c>
      <c r="Q14519">
        <v>0</v>
      </c>
      <c r="R14519">
        <v>0</v>
      </c>
      <c r="S14519">
        <v>0</v>
      </c>
      <c r="T14519" s="4">
        <v>0.54041919999999999</v>
      </c>
      <c r="U14519">
        <v>0.93189789999999995</v>
      </c>
      <c r="V14519">
        <v>0.62159660000000005</v>
      </c>
      <c r="W14519">
        <v>3.4877160000000001E-3</v>
      </c>
      <c r="X14519">
        <v>8.558352E-3</v>
      </c>
      <c r="Y14519">
        <v>0.71780330000000003</v>
      </c>
      <c r="Z14519" s="4">
        <v>0.62115339999999997</v>
      </c>
      <c r="AA14519">
        <v>0.81305519999999998</v>
      </c>
      <c r="AB14519">
        <v>0.62898520000000002</v>
      </c>
      <c r="AC14519">
        <v>1.049047E-2</v>
      </c>
      <c r="AD14519">
        <v>1.461106E-2</v>
      </c>
      <c r="AE14519">
        <v>0.82073399999999996</v>
      </c>
    </row>
    <row r="14520" spans="1:31" x14ac:dyDescent="0.55000000000000004">
      <c r="A14520" s="10" t="s">
        <v>4857</v>
      </c>
      <c r="B14520" s="5">
        <v>4.722167E-6</v>
      </c>
      <c r="C14520">
        <v>6.4901990000000001E-4</v>
      </c>
      <c r="D14520" t="s">
        <v>32</v>
      </c>
      <c r="E14520" s="4">
        <v>9</v>
      </c>
      <c r="F14520" t="s">
        <v>4987</v>
      </c>
      <c r="G14520" s="4">
        <v>-0.26704820000000001</v>
      </c>
      <c r="H14520">
        <v>-0.860904</v>
      </c>
      <c r="I14520">
        <v>-1.1319140000000001</v>
      </c>
      <c r="J14520">
        <v>-3.6043219999999998</v>
      </c>
      <c r="K14520">
        <v>-3.5426609999999998</v>
      </c>
      <c r="L14520">
        <v>-2.0539200000000002</v>
      </c>
      <c r="M14520">
        <v>1</v>
      </c>
      <c r="N14520" s="4">
        <v>0</v>
      </c>
      <c r="O14520">
        <v>0</v>
      </c>
      <c r="P14520">
        <v>0</v>
      </c>
      <c r="Q14520">
        <v>1</v>
      </c>
      <c r="R14520">
        <v>1</v>
      </c>
      <c r="S14520">
        <v>0</v>
      </c>
      <c r="T14520" s="4">
        <v>0.29912040000000001</v>
      </c>
      <c r="U14520">
        <v>0.14508280000000001</v>
      </c>
      <c r="V14520">
        <v>2.5184149999999999E-2</v>
      </c>
      <c r="W14520">
        <v>1.2085049999999999E-3</v>
      </c>
      <c r="X14520">
        <v>6.4901990000000001E-4</v>
      </c>
      <c r="Y14520">
        <v>2.2675509999999999E-2</v>
      </c>
      <c r="Z14520" s="4">
        <v>0.77171239999999997</v>
      </c>
      <c r="AA14520">
        <v>0.51250169999999995</v>
      </c>
      <c r="AB14520">
        <v>0.33710800000000002</v>
      </c>
      <c r="AC14520" s="1">
        <v>4.722167E-6</v>
      </c>
      <c r="AD14520" s="1">
        <v>7.2289999999999997E-6</v>
      </c>
      <c r="AE14520">
        <v>2.125376E-2</v>
      </c>
    </row>
    <row r="14521" spans="1:31" x14ac:dyDescent="0.55000000000000004">
      <c r="A14521" s="10" t="s">
        <v>4857</v>
      </c>
      <c r="B14521" s="5">
        <v>4.722167E-6</v>
      </c>
      <c r="C14521">
        <v>6.4901990000000001E-4</v>
      </c>
      <c r="D14521" t="s">
        <v>32</v>
      </c>
      <c r="E14521" s="4">
        <v>9</v>
      </c>
      <c r="F14521" t="s">
        <v>29</v>
      </c>
      <c r="G14521" s="4">
        <v>-0.27241300000000002</v>
      </c>
      <c r="H14521">
        <v>1.4326749999999999</v>
      </c>
      <c r="I14521">
        <v>0.60809939999999996</v>
      </c>
      <c r="J14521">
        <v>2.6440440000000001</v>
      </c>
      <c r="K14521">
        <v>0.83366470000000004</v>
      </c>
      <c r="L14521">
        <v>-1.953414</v>
      </c>
      <c r="M14521">
        <v>0</v>
      </c>
      <c r="N14521" s="4">
        <v>0</v>
      </c>
      <c r="O14521">
        <v>0</v>
      </c>
      <c r="P14521">
        <v>0</v>
      </c>
      <c r="Q14521">
        <v>0</v>
      </c>
      <c r="R14521">
        <v>0</v>
      </c>
      <c r="S14521">
        <v>0</v>
      </c>
      <c r="T14521" s="4">
        <v>0.44131690000000001</v>
      </c>
      <c r="U14521">
        <v>0.1534702</v>
      </c>
      <c r="V14521">
        <v>0.40619499999999997</v>
      </c>
      <c r="W14521">
        <v>1.8410559999999999E-2</v>
      </c>
      <c r="X14521">
        <v>0.35149259999999999</v>
      </c>
      <c r="Y14521">
        <v>0.27510259999999997</v>
      </c>
      <c r="Z14521" s="4">
        <v>0.78965730000000001</v>
      </c>
      <c r="AA14521">
        <v>0.20309659999999999</v>
      </c>
      <c r="AB14521">
        <v>0.68061850000000002</v>
      </c>
      <c r="AC14521">
        <v>2.9566900000000001E-3</v>
      </c>
      <c r="AD14521">
        <v>0.57025309999999996</v>
      </c>
      <c r="AE14521">
        <v>4.5087259999999997E-2</v>
      </c>
    </row>
    <row r="14522" spans="1:31" x14ac:dyDescent="0.55000000000000004">
      <c r="A14522" s="10" t="s">
        <v>4858</v>
      </c>
      <c r="B14522" s="5">
        <v>2.0744179999999999E-5</v>
      </c>
      <c r="C14522">
        <v>1.9508080000000001E-4</v>
      </c>
      <c r="D14522">
        <v>13.101799964904799</v>
      </c>
      <c r="E14522" s="4">
        <v>7</v>
      </c>
      <c r="F14522" t="s">
        <v>4988</v>
      </c>
      <c r="G14522" s="4">
        <v>0.31279899999999999</v>
      </c>
      <c r="H14522">
        <v>0.23893030000000001</v>
      </c>
      <c r="I14522">
        <v>0.1229531</v>
      </c>
      <c r="J14522">
        <v>-0.53680989999999995</v>
      </c>
      <c r="K14522">
        <v>-0.27034130000000001</v>
      </c>
      <c r="L14522">
        <v>0.53820089999999998</v>
      </c>
      <c r="M14522">
        <v>0</v>
      </c>
      <c r="N14522" s="4">
        <v>0</v>
      </c>
      <c r="O14522">
        <v>0</v>
      </c>
      <c r="P14522">
        <v>0</v>
      </c>
      <c r="Q14522">
        <v>0</v>
      </c>
      <c r="R14522">
        <v>0</v>
      </c>
      <c r="S14522">
        <v>0</v>
      </c>
      <c r="T14522" s="4">
        <v>0.87520089999999995</v>
      </c>
      <c r="U14522">
        <v>0.93669650000000004</v>
      </c>
      <c r="V14522">
        <v>0.91403049999999997</v>
      </c>
      <c r="W14522">
        <v>0.45452389999999998</v>
      </c>
      <c r="X14522">
        <v>0.7422185</v>
      </c>
      <c r="Y14522">
        <v>0.3716952</v>
      </c>
      <c r="Z14522" s="4">
        <v>0.82131089999999995</v>
      </c>
      <c r="AA14522">
        <v>0.83488689999999999</v>
      </c>
      <c r="AB14522">
        <v>0.85301800000000005</v>
      </c>
      <c r="AC14522">
        <v>0.76816280000000003</v>
      </c>
      <c r="AD14522">
        <v>0.82932240000000002</v>
      </c>
      <c r="AE14522">
        <v>0.76776800000000001</v>
      </c>
    </row>
    <row r="14523" spans="1:31" x14ac:dyDescent="0.55000000000000004">
      <c r="A14523" s="10" t="s">
        <v>4858</v>
      </c>
      <c r="B14523" s="5">
        <v>2.0744179999999999E-5</v>
      </c>
      <c r="C14523">
        <v>1.9508080000000001E-4</v>
      </c>
      <c r="D14523">
        <v>13.101799964904799</v>
      </c>
      <c r="E14523" s="4">
        <v>7</v>
      </c>
      <c r="F14523" t="s">
        <v>4987</v>
      </c>
      <c r="G14523" s="4">
        <v>-0.2921358</v>
      </c>
      <c r="H14523">
        <v>1.1215340000000001E-2</v>
      </c>
      <c r="I14523">
        <v>-0.29243069999999999</v>
      </c>
      <c r="J14523">
        <v>-1.3505860000000001</v>
      </c>
      <c r="K14523">
        <v>-0.2025853</v>
      </c>
      <c r="L14523">
        <v>0.68236319999999995</v>
      </c>
      <c r="M14523">
        <v>0</v>
      </c>
      <c r="N14523" s="4">
        <v>0</v>
      </c>
      <c r="O14523">
        <v>0</v>
      </c>
      <c r="P14523">
        <v>0</v>
      </c>
      <c r="Q14523">
        <v>0</v>
      </c>
      <c r="R14523">
        <v>0</v>
      </c>
      <c r="S14523">
        <v>0</v>
      </c>
      <c r="T14523" s="4">
        <v>0.20466970000000001</v>
      </c>
      <c r="U14523">
        <v>0.49188979999999999</v>
      </c>
      <c r="V14523">
        <v>0.1223317</v>
      </c>
      <c r="W14523">
        <v>1.9508080000000001E-4</v>
      </c>
      <c r="X14523">
        <v>0.28578439999999999</v>
      </c>
      <c r="Y14523">
        <v>0.1033635</v>
      </c>
      <c r="Z14523" s="4">
        <v>0.76489289999999999</v>
      </c>
      <c r="AA14523">
        <v>0.82605980000000001</v>
      </c>
      <c r="AB14523">
        <v>0.76481089999999996</v>
      </c>
      <c r="AC14523">
        <v>0.20489879999999999</v>
      </c>
      <c r="AD14523">
        <v>0.78789310000000001</v>
      </c>
      <c r="AE14523">
        <v>0.61311959999999999</v>
      </c>
    </row>
    <row r="14524" spans="1:31" x14ac:dyDescent="0.55000000000000004">
      <c r="A14524" s="10" t="s">
        <v>4858</v>
      </c>
      <c r="B14524" s="5">
        <v>2.0744179999999999E-5</v>
      </c>
      <c r="C14524">
        <v>1.9508080000000001E-4</v>
      </c>
      <c r="D14524">
        <v>13.101799964904799</v>
      </c>
      <c r="E14524" s="4">
        <v>7</v>
      </c>
      <c r="F14524" t="s">
        <v>29</v>
      </c>
      <c r="G14524" s="4">
        <v>1.0073669999999999</v>
      </c>
      <c r="H14524">
        <v>0.53464650000000002</v>
      </c>
      <c r="I14524">
        <v>0.79892099999999999</v>
      </c>
      <c r="J14524">
        <v>3.547803</v>
      </c>
      <c r="K14524">
        <v>1.737894</v>
      </c>
      <c r="L14524">
        <v>0.70843599999999995</v>
      </c>
      <c r="M14524">
        <v>1</v>
      </c>
      <c r="N14524" s="4">
        <v>0</v>
      </c>
      <c r="O14524">
        <v>0</v>
      </c>
      <c r="P14524">
        <v>0</v>
      </c>
      <c r="Q14524">
        <v>1</v>
      </c>
      <c r="R14524">
        <v>0</v>
      </c>
      <c r="S14524">
        <v>0</v>
      </c>
      <c r="T14524" s="4">
        <v>0.2001221</v>
      </c>
      <c r="U14524">
        <v>0.37269269999999999</v>
      </c>
      <c r="V14524">
        <v>0.39020969999999999</v>
      </c>
      <c r="W14524">
        <v>4.5850829999999999E-4</v>
      </c>
      <c r="X14524">
        <v>0.10195460000000001</v>
      </c>
      <c r="Y14524">
        <v>0.4152942</v>
      </c>
      <c r="Z14524" s="4">
        <v>0.46611639999999999</v>
      </c>
      <c r="AA14524">
        <v>0.70978929999999996</v>
      </c>
      <c r="AB14524">
        <v>0.58926590000000001</v>
      </c>
      <c r="AC14524" s="1">
        <v>2.0744179999999999E-5</v>
      </c>
      <c r="AD14524">
        <v>8.7252830000000003E-2</v>
      </c>
      <c r="AE14524">
        <v>0.63540090000000005</v>
      </c>
    </row>
    <row r="14525" spans="1:31" x14ac:dyDescent="0.55000000000000004">
      <c r="A14525" s="10" t="s">
        <v>4859</v>
      </c>
      <c r="B14525" s="5">
        <v>1.0534830000000001E-9</v>
      </c>
      <c r="C14525">
        <v>1.000716E-4</v>
      </c>
      <c r="D14525" t="s">
        <v>32</v>
      </c>
      <c r="E14525" s="4" t="s">
        <v>32</v>
      </c>
      <c r="F14525" t="s">
        <v>4988</v>
      </c>
      <c r="G14525" s="4" t="s">
        <v>32</v>
      </c>
      <c r="H14525" t="s">
        <v>32</v>
      </c>
      <c r="I14525" t="s">
        <v>32</v>
      </c>
      <c r="J14525" t="s">
        <v>32</v>
      </c>
      <c r="K14525" t="s">
        <v>32</v>
      </c>
      <c r="L14525" t="s">
        <v>32</v>
      </c>
      <c r="M14525">
        <v>0</v>
      </c>
      <c r="N14525" s="4" t="s">
        <v>32</v>
      </c>
      <c r="O14525" t="s">
        <v>32</v>
      </c>
      <c r="P14525" t="s">
        <v>32</v>
      </c>
      <c r="Q14525" t="s">
        <v>32</v>
      </c>
      <c r="R14525" t="s">
        <v>32</v>
      </c>
      <c r="S14525" t="s">
        <v>32</v>
      </c>
      <c r="T14525" s="4" t="s">
        <v>32</v>
      </c>
      <c r="U14525" t="s">
        <v>32</v>
      </c>
      <c r="V14525" t="s">
        <v>32</v>
      </c>
      <c r="W14525" t="s">
        <v>32</v>
      </c>
      <c r="X14525" t="s">
        <v>32</v>
      </c>
      <c r="Y14525" t="s">
        <v>32</v>
      </c>
      <c r="Z14525" s="4" t="s">
        <v>32</v>
      </c>
      <c r="AA14525" t="s">
        <v>32</v>
      </c>
      <c r="AB14525" t="s">
        <v>32</v>
      </c>
      <c r="AC14525" t="s">
        <v>32</v>
      </c>
      <c r="AD14525" t="s">
        <v>32</v>
      </c>
      <c r="AE14525" t="s">
        <v>32</v>
      </c>
    </row>
    <row r="14526" spans="1:31" x14ac:dyDescent="0.55000000000000004">
      <c r="A14526" s="10" t="s">
        <v>4859</v>
      </c>
      <c r="B14526" s="5">
        <v>1.0534830000000001E-9</v>
      </c>
      <c r="C14526">
        <v>1.000716E-4</v>
      </c>
      <c r="D14526" t="s">
        <v>32</v>
      </c>
      <c r="E14526" s="4" t="s">
        <v>32</v>
      </c>
      <c r="F14526" t="s">
        <v>4987</v>
      </c>
      <c r="G14526" s="4">
        <v>1.026205</v>
      </c>
      <c r="H14526">
        <v>2.2082860000000002</v>
      </c>
      <c r="I14526">
        <v>3.719957</v>
      </c>
      <c r="J14526">
        <v>4.6393579999999996</v>
      </c>
      <c r="K14526">
        <v>1.359164</v>
      </c>
      <c r="L14526">
        <v>-2.7073699999999999E-2</v>
      </c>
      <c r="M14526">
        <v>1</v>
      </c>
      <c r="N14526" s="4">
        <v>0</v>
      </c>
      <c r="O14526">
        <v>0</v>
      </c>
      <c r="P14526">
        <v>1</v>
      </c>
      <c r="Q14526">
        <v>1</v>
      </c>
      <c r="R14526">
        <v>0</v>
      </c>
      <c r="S14526">
        <v>0</v>
      </c>
      <c r="T14526" s="4">
        <v>5.1763940000000001E-2</v>
      </c>
      <c r="U14526">
        <v>1.0110920000000001E-2</v>
      </c>
      <c r="V14526">
        <v>1.2749149999999999E-3</v>
      </c>
      <c r="W14526">
        <v>1.000716E-4</v>
      </c>
      <c r="X14526">
        <v>4.4145030000000002E-3</v>
      </c>
      <c r="Y14526">
        <v>0.48330770000000001</v>
      </c>
      <c r="Z14526" s="4">
        <v>0.40664329999999999</v>
      </c>
      <c r="AA14526">
        <v>1.140585E-2</v>
      </c>
      <c r="AB14526" s="1">
        <v>2.0816530000000001E-6</v>
      </c>
      <c r="AC14526" s="1">
        <v>1.0534830000000001E-9</v>
      </c>
      <c r="AD14526">
        <v>0.2003096</v>
      </c>
      <c r="AE14526">
        <v>0.82338829999999996</v>
      </c>
    </row>
    <row r="14527" spans="1:31" x14ac:dyDescent="0.55000000000000004">
      <c r="A14527" s="10" t="s">
        <v>4859</v>
      </c>
      <c r="B14527" s="5">
        <v>1.0534830000000001E-9</v>
      </c>
      <c r="C14527">
        <v>1.000716E-4</v>
      </c>
      <c r="D14527" t="s">
        <v>32</v>
      </c>
      <c r="E14527" s="4" t="s">
        <v>32</v>
      </c>
      <c r="F14527" t="s">
        <v>29</v>
      </c>
      <c r="G14527" s="4">
        <v>9.2909439999999996E-2</v>
      </c>
      <c r="H14527">
        <v>1.3305229999999999</v>
      </c>
      <c r="I14527">
        <v>0.36233169999999998</v>
      </c>
      <c r="J14527">
        <v>0.33909070000000002</v>
      </c>
      <c r="K14527">
        <v>-0.19358810000000001</v>
      </c>
      <c r="L14527">
        <v>-1.6309180000000001</v>
      </c>
      <c r="M14527">
        <v>0</v>
      </c>
      <c r="N14527" s="4">
        <v>0</v>
      </c>
      <c r="O14527">
        <v>0</v>
      </c>
      <c r="P14527">
        <v>0</v>
      </c>
      <c r="Q14527">
        <v>0</v>
      </c>
      <c r="R14527">
        <v>0</v>
      </c>
      <c r="S14527">
        <v>0</v>
      </c>
      <c r="T14527" s="4">
        <v>0.46948879999999998</v>
      </c>
      <c r="U14527">
        <v>0.19099430000000001</v>
      </c>
      <c r="V14527">
        <v>0.4083427</v>
      </c>
      <c r="W14527">
        <v>0.34094560000000002</v>
      </c>
      <c r="X14527">
        <v>0.44131670000000001</v>
      </c>
      <c r="Y14527">
        <v>0.12689549999999999</v>
      </c>
      <c r="Z14527" s="4">
        <v>0.82665049999999995</v>
      </c>
      <c r="AA14527">
        <v>0.26037650000000001</v>
      </c>
      <c r="AB14527">
        <v>0.76617049999999998</v>
      </c>
      <c r="AC14527">
        <v>0.77259880000000003</v>
      </c>
      <c r="AD14527">
        <v>0.80738569999999998</v>
      </c>
      <c r="AE14527">
        <v>0.1178588</v>
      </c>
    </row>
    <row r="14528" spans="1:31" x14ac:dyDescent="0.55000000000000004">
      <c r="A14528" s="10" t="s">
        <v>4860</v>
      </c>
      <c r="B14528" s="4">
        <v>8.77322E-3</v>
      </c>
      <c r="C14528">
        <v>2.0026459999999999E-2</v>
      </c>
      <c r="D14528" t="s">
        <v>32</v>
      </c>
      <c r="E14528" s="4" t="s">
        <v>32</v>
      </c>
      <c r="F14528" t="s">
        <v>4988</v>
      </c>
      <c r="G14528" s="4">
        <v>0.25420710000000002</v>
      </c>
      <c r="H14528">
        <v>0.39379350000000002</v>
      </c>
      <c r="I14528">
        <v>-0.52683820000000003</v>
      </c>
      <c r="J14528">
        <v>1.8237540000000001</v>
      </c>
      <c r="K14528">
        <v>0.97457839999999996</v>
      </c>
      <c r="L14528">
        <v>-0.40542060000000002</v>
      </c>
      <c r="M14528">
        <v>0</v>
      </c>
      <c r="N14528" s="4">
        <v>0</v>
      </c>
      <c r="O14528">
        <v>0</v>
      </c>
      <c r="P14528">
        <v>0</v>
      </c>
      <c r="Q14528">
        <v>0</v>
      </c>
      <c r="R14528">
        <v>0</v>
      </c>
      <c r="S14528">
        <v>0</v>
      </c>
      <c r="T14528" s="4">
        <v>0.90985890000000003</v>
      </c>
      <c r="U14528">
        <v>0.91930940000000005</v>
      </c>
      <c r="V14528">
        <v>0.8377945</v>
      </c>
      <c r="W14528">
        <v>2.0026459999999999E-2</v>
      </c>
      <c r="X14528">
        <v>0.22788939999999999</v>
      </c>
      <c r="Y14528">
        <v>0.64436950000000004</v>
      </c>
      <c r="Z14528" s="4">
        <v>0.83221789999999995</v>
      </c>
      <c r="AA14528">
        <v>0.80433370000000004</v>
      </c>
      <c r="AB14528">
        <v>0.77096739999999997</v>
      </c>
      <c r="AC14528">
        <v>0.1311909</v>
      </c>
      <c r="AD14528">
        <v>0.59465049999999997</v>
      </c>
      <c r="AE14528">
        <v>0.80170129999999995</v>
      </c>
    </row>
    <row r="14529" spans="1:31" x14ac:dyDescent="0.55000000000000004">
      <c r="A14529" s="10" t="s">
        <v>4860</v>
      </c>
      <c r="B14529" s="4">
        <v>8.77322E-3</v>
      </c>
      <c r="C14529">
        <v>2.0026459999999999E-2</v>
      </c>
      <c r="D14529" t="s">
        <v>32</v>
      </c>
      <c r="E14529" s="4" t="s">
        <v>32</v>
      </c>
      <c r="F14529" t="s">
        <v>4987</v>
      </c>
      <c r="G14529" s="4">
        <v>0.64459900000000003</v>
      </c>
      <c r="H14529">
        <v>1.1119540000000001</v>
      </c>
      <c r="I14529">
        <v>0.58443210000000001</v>
      </c>
      <c r="J14529">
        <v>-0.18606929999999999</v>
      </c>
      <c r="K14529">
        <v>0.58282100000000003</v>
      </c>
      <c r="L14529">
        <v>0.80793020000000004</v>
      </c>
      <c r="M14529">
        <v>0</v>
      </c>
      <c r="N14529" s="4">
        <v>0</v>
      </c>
      <c r="O14529">
        <v>0</v>
      </c>
      <c r="P14529">
        <v>0</v>
      </c>
      <c r="Q14529">
        <v>0</v>
      </c>
      <c r="R14529">
        <v>0</v>
      </c>
      <c r="S14529">
        <v>0</v>
      </c>
      <c r="T14529" s="4">
        <v>0.18353910000000001</v>
      </c>
      <c r="U14529">
        <v>2.8252559999999999E-2</v>
      </c>
      <c r="V14529">
        <v>0.12182759999999999</v>
      </c>
      <c r="W14529">
        <v>0.44880560000000003</v>
      </c>
      <c r="X14529">
        <v>0.1787002</v>
      </c>
      <c r="Y14529">
        <v>0.19406570000000001</v>
      </c>
      <c r="Z14529" s="4">
        <v>0.63193690000000002</v>
      </c>
      <c r="AA14529">
        <v>0.35014980000000001</v>
      </c>
      <c r="AB14529">
        <v>0.66001980000000005</v>
      </c>
      <c r="AC14529">
        <v>0.79174389999999994</v>
      </c>
      <c r="AD14529">
        <v>0.66073979999999999</v>
      </c>
      <c r="AE14529">
        <v>0.54421540000000002</v>
      </c>
    </row>
    <row r="14530" spans="1:31" x14ac:dyDescent="0.55000000000000004">
      <c r="A14530" s="10" t="s">
        <v>4860</v>
      </c>
      <c r="B14530" s="4">
        <v>8.77322E-3</v>
      </c>
      <c r="C14530">
        <v>2.0026459999999999E-2</v>
      </c>
      <c r="D14530" t="s">
        <v>32</v>
      </c>
      <c r="E14530" s="4" t="s">
        <v>32</v>
      </c>
      <c r="F14530" t="s">
        <v>29</v>
      </c>
      <c r="G14530" s="4">
        <v>3.674465E-3</v>
      </c>
      <c r="H14530">
        <v>-1.0741890000000001</v>
      </c>
      <c r="I14530">
        <v>-0.16620750000000001</v>
      </c>
      <c r="J14530">
        <v>-0.90232449999999997</v>
      </c>
      <c r="K14530">
        <v>-1.588981</v>
      </c>
      <c r="L14530">
        <v>-2.3949229999999999</v>
      </c>
      <c r="M14530">
        <v>0</v>
      </c>
      <c r="N14530" s="4">
        <v>0</v>
      </c>
      <c r="O14530">
        <v>0</v>
      </c>
      <c r="P14530">
        <v>0</v>
      </c>
      <c r="Q14530">
        <v>0</v>
      </c>
      <c r="R14530">
        <v>0</v>
      </c>
      <c r="S14530">
        <v>0</v>
      </c>
      <c r="T14530" s="4">
        <v>0.49985869999999999</v>
      </c>
      <c r="U14530">
        <v>0.19779060000000001</v>
      </c>
      <c r="V14530">
        <v>0.468615</v>
      </c>
      <c r="W14530">
        <v>0.33842749999999999</v>
      </c>
      <c r="X14530">
        <v>0.1531989</v>
      </c>
      <c r="Y14530">
        <v>0.1825861</v>
      </c>
      <c r="Z14530" s="4">
        <v>0.84099460000000004</v>
      </c>
      <c r="AA14530">
        <v>0.42321449999999999</v>
      </c>
      <c r="AB14530">
        <v>0.8129788</v>
      </c>
      <c r="AC14530">
        <v>0.53073780000000004</v>
      </c>
      <c r="AD14530">
        <v>0.13198589999999999</v>
      </c>
      <c r="AE14530">
        <v>8.77322E-3</v>
      </c>
    </row>
    <row r="14531" spans="1:31" x14ac:dyDescent="0.55000000000000004">
      <c r="A14531" s="10" t="s">
        <v>4861</v>
      </c>
      <c r="B14531" s="5">
        <v>1.4985749999999999E-10</v>
      </c>
      <c r="C14531" s="1">
        <v>7.7197800000000005E-6</v>
      </c>
      <c r="D14531">
        <v>17.5733995437622</v>
      </c>
      <c r="E14531" s="4">
        <v>7</v>
      </c>
      <c r="F14531" t="s">
        <v>4988</v>
      </c>
      <c r="G14531" s="4">
        <v>0.2852036</v>
      </c>
      <c r="H14531">
        <v>-0.35099039999999998</v>
      </c>
      <c r="I14531">
        <v>-9.374449E-2</v>
      </c>
      <c r="J14531">
        <v>-0.44910640000000002</v>
      </c>
      <c r="K14531">
        <v>-1.439441</v>
      </c>
      <c r="L14531">
        <v>-1.7671669999999999</v>
      </c>
      <c r="M14531">
        <v>0</v>
      </c>
      <c r="N14531" s="4">
        <v>0</v>
      </c>
      <c r="O14531">
        <v>0</v>
      </c>
      <c r="P14531">
        <v>0</v>
      </c>
      <c r="Q14531">
        <v>0</v>
      </c>
      <c r="R14531">
        <v>0</v>
      </c>
      <c r="S14531">
        <v>0</v>
      </c>
      <c r="T14531" s="4">
        <v>0.87631029999999999</v>
      </c>
      <c r="U14531">
        <v>0.91409600000000002</v>
      </c>
      <c r="V14531">
        <v>0.91937360000000001</v>
      </c>
      <c r="W14531">
        <v>0.50210639999999995</v>
      </c>
      <c r="X14531">
        <v>3.8732259999999998E-2</v>
      </c>
      <c r="Y14531">
        <v>8.2718779999999999E-3</v>
      </c>
      <c r="Z14531" s="4">
        <v>0.82658359999999997</v>
      </c>
      <c r="AA14531">
        <v>0.81359400000000004</v>
      </c>
      <c r="AB14531">
        <v>0.85704049999999998</v>
      </c>
      <c r="AC14531">
        <v>0.79134269999999995</v>
      </c>
      <c r="AD14531">
        <v>0.32001400000000002</v>
      </c>
      <c r="AE14531">
        <v>0.15039640000000001</v>
      </c>
    </row>
    <row r="14532" spans="1:31" x14ac:dyDescent="0.55000000000000004">
      <c r="A14532" s="10" t="s">
        <v>4861</v>
      </c>
      <c r="B14532" s="5">
        <v>1.4985749999999999E-10</v>
      </c>
      <c r="C14532" s="1">
        <v>7.7197800000000005E-6</v>
      </c>
      <c r="D14532">
        <v>17.5733995437622</v>
      </c>
      <c r="E14532" s="4">
        <v>7</v>
      </c>
      <c r="F14532" t="s">
        <v>4987</v>
      </c>
      <c r="G14532" s="4">
        <v>3.200687E-2</v>
      </c>
      <c r="H14532">
        <v>-0.58915980000000001</v>
      </c>
      <c r="I14532">
        <v>-0.60299519999999995</v>
      </c>
      <c r="J14532">
        <v>-1.029318</v>
      </c>
      <c r="K14532">
        <v>-1.616384</v>
      </c>
      <c r="L14532">
        <v>-1.658334</v>
      </c>
      <c r="M14532">
        <v>0</v>
      </c>
      <c r="N14532" s="4">
        <v>0</v>
      </c>
      <c r="O14532">
        <v>0</v>
      </c>
      <c r="P14532">
        <v>0</v>
      </c>
      <c r="Q14532">
        <v>0</v>
      </c>
      <c r="R14532">
        <v>0</v>
      </c>
      <c r="S14532">
        <v>0</v>
      </c>
      <c r="T14532" s="4">
        <v>0.4551982</v>
      </c>
      <c r="U14532">
        <v>2.5107049999999999E-2</v>
      </c>
      <c r="V14532">
        <v>1.351787E-2</v>
      </c>
      <c r="W14532">
        <v>6.9778440000000004E-3</v>
      </c>
      <c r="X14532">
        <v>1.003934E-4</v>
      </c>
      <c r="Y14532">
        <v>1.544932E-4</v>
      </c>
      <c r="Z14532" s="4">
        <v>0.82254090000000002</v>
      </c>
      <c r="AA14532">
        <v>0.65789770000000003</v>
      </c>
      <c r="AB14532">
        <v>0.65160470000000004</v>
      </c>
      <c r="AC14532">
        <v>0.40459230000000002</v>
      </c>
      <c r="AD14532">
        <v>9.4054940000000004E-2</v>
      </c>
      <c r="AE14532">
        <v>8.3212410000000001E-2</v>
      </c>
    </row>
    <row r="14533" spans="1:31" x14ac:dyDescent="0.55000000000000004">
      <c r="A14533" s="10" t="s">
        <v>4861</v>
      </c>
      <c r="B14533" s="5">
        <v>1.4985749999999999E-10</v>
      </c>
      <c r="C14533" s="1">
        <v>7.7197800000000005E-6</v>
      </c>
      <c r="D14533">
        <v>17.5733995437622</v>
      </c>
      <c r="E14533" s="4">
        <v>7</v>
      </c>
      <c r="F14533" t="s">
        <v>29</v>
      </c>
      <c r="G14533" s="4">
        <v>-0.70084869999999999</v>
      </c>
      <c r="H14533">
        <v>-0.52509950000000005</v>
      </c>
      <c r="I14533">
        <v>-0.4890661</v>
      </c>
      <c r="J14533">
        <v>5.0606239999999998</v>
      </c>
      <c r="K14533">
        <v>2.6099869999999998</v>
      </c>
      <c r="L14533">
        <v>0.1540996</v>
      </c>
      <c r="M14533">
        <v>1</v>
      </c>
      <c r="N14533" s="4">
        <v>0</v>
      </c>
      <c r="O14533">
        <v>0</v>
      </c>
      <c r="P14533">
        <v>0</v>
      </c>
      <c r="Q14533">
        <v>1</v>
      </c>
      <c r="R14533">
        <v>1</v>
      </c>
      <c r="S14533">
        <v>0</v>
      </c>
      <c r="T14533" s="4">
        <v>7.6604370000000005E-2</v>
      </c>
      <c r="U14533">
        <v>0.14387630000000001</v>
      </c>
      <c r="V14533">
        <v>0.19550770000000001</v>
      </c>
      <c r="W14533" s="1">
        <v>7.7197800000000005E-6</v>
      </c>
      <c r="X14533">
        <v>1.127751E-4</v>
      </c>
      <c r="Y14533">
        <v>0.47319919999999999</v>
      </c>
      <c r="Z14533" s="4">
        <v>0.63904000000000005</v>
      </c>
      <c r="AA14533">
        <v>0.71334419999999998</v>
      </c>
      <c r="AB14533">
        <v>0.7262864</v>
      </c>
      <c r="AC14533" s="1">
        <v>1.4985749999999999E-10</v>
      </c>
      <c r="AD14533">
        <v>3.451829E-3</v>
      </c>
      <c r="AE14533">
        <v>0.81536500000000001</v>
      </c>
    </row>
    <row r="14534" spans="1:31" x14ac:dyDescent="0.55000000000000004">
      <c r="A14534" s="10" t="s">
        <v>4862</v>
      </c>
      <c r="B14534" s="5">
        <v>1.104481E-14</v>
      </c>
      <c r="C14534" s="1">
        <v>7.368951E-5</v>
      </c>
      <c r="D14534" t="s">
        <v>32</v>
      </c>
      <c r="E14534" s="4">
        <v>1</v>
      </c>
      <c r="F14534" t="s">
        <v>4988</v>
      </c>
      <c r="G14534" s="4">
        <v>0.2073557</v>
      </c>
      <c r="H14534">
        <v>0.83355449999999998</v>
      </c>
      <c r="I14534">
        <v>-2.2141160000000002</v>
      </c>
      <c r="J14534">
        <v>-1.903966</v>
      </c>
      <c r="K14534">
        <v>6.3941569999999999</v>
      </c>
      <c r="L14534">
        <v>4.8448180000000001</v>
      </c>
      <c r="M14534">
        <v>0</v>
      </c>
      <c r="N14534" s="4">
        <v>0</v>
      </c>
      <c r="O14534">
        <v>0</v>
      </c>
      <c r="P14534">
        <v>0</v>
      </c>
      <c r="Q14534">
        <v>0</v>
      </c>
      <c r="R14534">
        <v>0</v>
      </c>
      <c r="S14534">
        <v>0</v>
      </c>
      <c r="T14534" s="4">
        <v>0.94271150000000004</v>
      </c>
      <c r="U14534">
        <v>0.95462599999999997</v>
      </c>
      <c r="V14534">
        <v>0.88361520000000005</v>
      </c>
      <c r="W14534">
        <v>0.75454500000000002</v>
      </c>
      <c r="X14534">
        <v>0.20715549999999999</v>
      </c>
      <c r="Y14534">
        <v>0.29167939999999998</v>
      </c>
      <c r="Z14534" s="4">
        <v>0.84018669999999995</v>
      </c>
      <c r="AA14534">
        <v>0.66193449999999998</v>
      </c>
      <c r="AB14534">
        <v>4.4630200000000002E-2</v>
      </c>
      <c r="AC14534">
        <v>0.1072803</v>
      </c>
      <c r="AD14534" s="1">
        <v>8.5738929999999999E-14</v>
      </c>
      <c r="AE14534" s="1">
        <v>4.7577620000000002E-8</v>
      </c>
    </row>
    <row r="14535" spans="1:31" x14ac:dyDescent="0.55000000000000004">
      <c r="A14535" s="10" t="s">
        <v>4862</v>
      </c>
      <c r="B14535" s="5">
        <v>1.104481E-14</v>
      </c>
      <c r="C14535" s="1">
        <v>7.368951E-5</v>
      </c>
      <c r="D14535" t="s">
        <v>32</v>
      </c>
      <c r="E14535" s="4">
        <v>1</v>
      </c>
      <c r="F14535" t="s">
        <v>4987</v>
      </c>
      <c r="G14535" s="4">
        <v>1.189724</v>
      </c>
      <c r="H14535">
        <v>4.3685219999999997E-2</v>
      </c>
      <c r="I14535">
        <v>2.0777380000000001</v>
      </c>
      <c r="J14535">
        <v>1.2257370000000001</v>
      </c>
      <c r="K14535">
        <v>6.2734819999999996</v>
      </c>
      <c r="L14535">
        <v>7.7283309999999998</v>
      </c>
      <c r="M14535">
        <v>1</v>
      </c>
      <c r="N14535" s="4">
        <v>0</v>
      </c>
      <c r="O14535">
        <v>0</v>
      </c>
      <c r="P14535">
        <v>0</v>
      </c>
      <c r="Q14535">
        <v>0</v>
      </c>
      <c r="R14535">
        <v>1</v>
      </c>
      <c r="S14535">
        <v>1</v>
      </c>
      <c r="T14535" s="4">
        <v>0.1415015</v>
      </c>
      <c r="U14535">
        <v>0.48831829999999998</v>
      </c>
      <c r="V14535">
        <v>0.18679560000000001</v>
      </c>
      <c r="W14535">
        <v>9.5381980000000005E-2</v>
      </c>
      <c r="X14535" s="1">
        <v>7.368951E-5</v>
      </c>
      <c r="Y14535">
        <v>1.2384939999999999E-3</v>
      </c>
      <c r="Z14535" s="4">
        <v>0.2999251</v>
      </c>
      <c r="AA14535">
        <v>0.82050319999999999</v>
      </c>
      <c r="AB14535">
        <v>1.9368699999999999E-2</v>
      </c>
      <c r="AC14535">
        <v>0.27739039999999998</v>
      </c>
      <c r="AD14535" s="1">
        <v>1.104481E-14</v>
      </c>
      <c r="AE14535" s="1">
        <v>1.104481E-14</v>
      </c>
    </row>
    <row r="14536" spans="1:31" x14ac:dyDescent="0.55000000000000004">
      <c r="A14536" s="10" t="s">
        <v>4862</v>
      </c>
      <c r="B14536" s="5">
        <v>1.104481E-14</v>
      </c>
      <c r="C14536" s="1">
        <v>7.368951E-5</v>
      </c>
      <c r="D14536" t="s">
        <v>32</v>
      </c>
      <c r="E14536" s="4">
        <v>1</v>
      </c>
      <c r="F14536" t="s">
        <v>29</v>
      </c>
      <c r="G14536" s="4">
        <v>-1.289436</v>
      </c>
      <c r="H14536">
        <v>-0.9104198</v>
      </c>
      <c r="I14536">
        <v>-0.89940439999999999</v>
      </c>
      <c r="J14536">
        <v>-1.9637990000000001</v>
      </c>
      <c r="K14536">
        <v>0.28394269999999999</v>
      </c>
      <c r="L14536">
        <v>1.980342</v>
      </c>
      <c r="M14536">
        <v>0</v>
      </c>
      <c r="N14536" s="4">
        <v>0</v>
      </c>
      <c r="O14536">
        <v>0</v>
      </c>
      <c r="P14536">
        <v>0</v>
      </c>
      <c r="Q14536">
        <v>0</v>
      </c>
      <c r="R14536">
        <v>0</v>
      </c>
      <c r="S14536">
        <v>0</v>
      </c>
      <c r="T14536" s="4">
        <v>0.1380527</v>
      </c>
      <c r="U14536">
        <v>0.25061169999999999</v>
      </c>
      <c r="V14536">
        <v>0.36037989999999998</v>
      </c>
      <c r="W14536">
        <v>0.29267939999999998</v>
      </c>
      <c r="X14536">
        <v>0.39762399999999998</v>
      </c>
      <c r="Y14536">
        <v>0.2898482</v>
      </c>
      <c r="Z14536" s="4">
        <v>0.28516140000000001</v>
      </c>
      <c r="AA14536">
        <v>0.52592170000000005</v>
      </c>
      <c r="AB14536">
        <v>0.53246729999999998</v>
      </c>
      <c r="AC14536">
        <v>4.3585649999999997E-2</v>
      </c>
      <c r="AD14536">
        <v>0.78684900000000002</v>
      </c>
      <c r="AE14536">
        <v>4.1257149999999999E-2</v>
      </c>
    </row>
    <row r="14537" spans="1:31" x14ac:dyDescent="0.55000000000000004">
      <c r="A14537" s="10" t="s">
        <v>4863</v>
      </c>
      <c r="B14537" s="5">
        <v>2.1999999999999998E-8</v>
      </c>
      <c r="C14537">
        <v>2.880313E-4</v>
      </c>
      <c r="D14537" t="s">
        <v>32</v>
      </c>
      <c r="E14537" s="4">
        <v>11</v>
      </c>
      <c r="F14537" t="s">
        <v>4988</v>
      </c>
      <c r="G14537" s="4">
        <v>-5.6170129999999999E-2</v>
      </c>
      <c r="H14537">
        <v>0.16620380000000001</v>
      </c>
      <c r="I14537">
        <v>-0.1270085</v>
      </c>
      <c r="J14537">
        <v>1.2056530000000001</v>
      </c>
      <c r="K14537">
        <v>1.4829920000000001</v>
      </c>
      <c r="L14537">
        <v>0.13925860000000001</v>
      </c>
      <c r="M14537">
        <v>0</v>
      </c>
      <c r="N14537" s="4">
        <v>0</v>
      </c>
      <c r="O14537">
        <v>0</v>
      </c>
      <c r="P14537">
        <v>0</v>
      </c>
      <c r="Q14537">
        <v>0</v>
      </c>
      <c r="R14537">
        <v>0</v>
      </c>
      <c r="S14537">
        <v>0</v>
      </c>
      <c r="T14537" s="4">
        <v>0.93619330000000001</v>
      </c>
      <c r="U14537">
        <v>0.93496170000000001</v>
      </c>
      <c r="V14537">
        <v>0.90497249999999996</v>
      </c>
      <c r="W14537">
        <v>6.5202330000000003E-3</v>
      </c>
      <c r="X14537">
        <v>3.5084299999999999E-3</v>
      </c>
      <c r="Y14537">
        <v>0.75414119999999996</v>
      </c>
      <c r="Z14537" s="4">
        <v>0.86192480000000005</v>
      </c>
      <c r="AA14537">
        <v>0.84667599999999998</v>
      </c>
      <c r="AB14537">
        <v>0.85244319999999996</v>
      </c>
      <c r="AC14537">
        <v>0.46361530000000001</v>
      </c>
      <c r="AD14537">
        <v>0.2941762</v>
      </c>
      <c r="AE14537">
        <v>0.85068250000000001</v>
      </c>
    </row>
    <row r="14538" spans="1:31" x14ac:dyDescent="0.55000000000000004">
      <c r="A14538" s="10" t="s">
        <v>4863</v>
      </c>
      <c r="B14538" s="5">
        <v>2.1999999999999998E-8</v>
      </c>
      <c r="C14538">
        <v>2.880313E-4</v>
      </c>
      <c r="D14538" t="s">
        <v>32</v>
      </c>
      <c r="E14538" s="4">
        <v>11</v>
      </c>
      <c r="F14538" t="s">
        <v>4987</v>
      </c>
      <c r="G14538" s="4">
        <v>0.53766009999999997</v>
      </c>
      <c r="H14538">
        <v>4.3174589999999999E-2</v>
      </c>
      <c r="I14538">
        <v>0.1183703</v>
      </c>
      <c r="J14538">
        <v>2.2205110000000001</v>
      </c>
      <c r="K14538">
        <v>2.1107269999999998</v>
      </c>
      <c r="L14538">
        <v>0.84304970000000001</v>
      </c>
      <c r="M14538">
        <v>0</v>
      </c>
      <c r="N14538" s="4">
        <v>0</v>
      </c>
      <c r="O14538">
        <v>0</v>
      </c>
      <c r="P14538">
        <v>0</v>
      </c>
      <c r="Q14538">
        <v>0</v>
      </c>
      <c r="R14538">
        <v>0</v>
      </c>
      <c r="S14538">
        <v>0</v>
      </c>
      <c r="T14538" s="4">
        <v>6.4512130000000001E-2</v>
      </c>
      <c r="U14538">
        <v>0.46562369999999997</v>
      </c>
      <c r="V14538">
        <v>0.27313120000000002</v>
      </c>
      <c r="W14538">
        <v>8.5658510000000002E-4</v>
      </c>
      <c r="X14538">
        <v>4.697835E-3</v>
      </c>
      <c r="Y14538">
        <v>2.5399540000000002E-2</v>
      </c>
      <c r="Z14538" s="4">
        <v>0.68024309999999999</v>
      </c>
      <c r="AA14538">
        <v>0.82059320000000002</v>
      </c>
      <c r="AB14538">
        <v>0.80636470000000005</v>
      </c>
      <c r="AC14538">
        <v>1.08372E-2</v>
      </c>
      <c r="AD14538">
        <v>1.6982009999999999E-2</v>
      </c>
      <c r="AE14538">
        <v>0.52334590000000003</v>
      </c>
    </row>
    <row r="14539" spans="1:31" x14ac:dyDescent="0.55000000000000004">
      <c r="A14539" s="10" t="s">
        <v>4863</v>
      </c>
      <c r="B14539" s="5">
        <v>2.1999999999999998E-8</v>
      </c>
      <c r="C14539">
        <v>2.880313E-4</v>
      </c>
      <c r="D14539" t="s">
        <v>32</v>
      </c>
      <c r="E14539" s="4">
        <v>11</v>
      </c>
      <c r="F14539" t="s">
        <v>29</v>
      </c>
      <c r="G14539" s="4">
        <v>-0.90500899999999995</v>
      </c>
      <c r="H14539">
        <v>-0.42618159999999999</v>
      </c>
      <c r="I14539">
        <v>-0.31865539999999998</v>
      </c>
      <c r="J14539">
        <v>4.4882</v>
      </c>
      <c r="K14539">
        <v>2.0222579999999999</v>
      </c>
      <c r="L14539">
        <v>0.46592230000000001</v>
      </c>
      <c r="M14539">
        <v>1</v>
      </c>
      <c r="N14539" s="4">
        <v>0</v>
      </c>
      <c r="O14539">
        <v>0</v>
      </c>
      <c r="P14539">
        <v>0</v>
      </c>
      <c r="Q14539">
        <v>1</v>
      </c>
      <c r="R14539">
        <v>0</v>
      </c>
      <c r="S14539">
        <v>0</v>
      </c>
      <c r="T14539" s="4">
        <v>7.1598120000000001E-2</v>
      </c>
      <c r="U14539">
        <v>0.2825954</v>
      </c>
      <c r="V14539">
        <v>0.3915515</v>
      </c>
      <c r="W14539">
        <v>2.880313E-4</v>
      </c>
      <c r="X14539">
        <v>3.233374E-2</v>
      </c>
      <c r="Y14539">
        <v>0.42338209999999998</v>
      </c>
      <c r="Z14539" s="4">
        <v>0.52914410000000001</v>
      </c>
      <c r="AA14539">
        <v>0.74713399999999996</v>
      </c>
      <c r="AB14539">
        <v>0.77804050000000002</v>
      </c>
      <c r="AC14539" s="1">
        <v>2.1999999999999998E-8</v>
      </c>
      <c r="AD14539">
        <v>3.5836199999999999E-2</v>
      </c>
      <c r="AE14539">
        <v>0.73421099999999995</v>
      </c>
    </row>
    <row r="14540" spans="1:31" x14ac:dyDescent="0.55000000000000004">
      <c r="A14540" s="10" t="s">
        <v>4864</v>
      </c>
      <c r="B14540" s="4">
        <v>1.145396E-4</v>
      </c>
      <c r="C14540">
        <v>5.5371580000000004E-4</v>
      </c>
      <c r="D14540" t="s">
        <v>32</v>
      </c>
      <c r="E14540" s="4">
        <v>7</v>
      </c>
      <c r="F14540" t="s">
        <v>4988</v>
      </c>
      <c r="G14540" s="4">
        <v>0.27588170000000001</v>
      </c>
      <c r="H14540">
        <v>0.53972980000000004</v>
      </c>
      <c r="I14540">
        <v>0.44757479999999999</v>
      </c>
      <c r="J14540">
        <v>-1.4523790000000001</v>
      </c>
      <c r="K14540">
        <v>-1.4197219999999999</v>
      </c>
      <c r="L14540">
        <v>-0.18138879999999999</v>
      </c>
      <c r="M14540">
        <v>0</v>
      </c>
      <c r="N14540" s="4">
        <v>0</v>
      </c>
      <c r="O14540">
        <v>0</v>
      </c>
      <c r="P14540">
        <v>0</v>
      </c>
      <c r="Q14540">
        <v>0</v>
      </c>
      <c r="R14540">
        <v>0</v>
      </c>
      <c r="S14540">
        <v>0</v>
      </c>
      <c r="T14540" s="4">
        <v>0.87185659999999998</v>
      </c>
      <c r="U14540">
        <v>0.76346480000000005</v>
      </c>
      <c r="V14540">
        <v>0.76078330000000005</v>
      </c>
      <c r="W14540">
        <v>1.839288E-2</v>
      </c>
      <c r="X14540">
        <v>3.0735970000000001E-2</v>
      </c>
      <c r="Y14540">
        <v>0.77627230000000003</v>
      </c>
      <c r="Z14540" s="4">
        <v>0.82830950000000003</v>
      </c>
      <c r="AA14540">
        <v>0.76733300000000004</v>
      </c>
      <c r="AB14540">
        <v>0.7917187</v>
      </c>
      <c r="AC14540">
        <v>0.31227090000000002</v>
      </c>
      <c r="AD14540">
        <v>0.33190979999999998</v>
      </c>
      <c r="AE14540">
        <v>0.84433480000000005</v>
      </c>
    </row>
    <row r="14541" spans="1:31" x14ac:dyDescent="0.55000000000000004">
      <c r="A14541" s="10" t="s">
        <v>4864</v>
      </c>
      <c r="B14541" s="4">
        <v>1.145396E-4</v>
      </c>
      <c r="C14541">
        <v>5.5371580000000004E-4</v>
      </c>
      <c r="D14541" t="s">
        <v>32</v>
      </c>
      <c r="E14541" s="4">
        <v>7</v>
      </c>
      <c r="F14541" t="s">
        <v>4987</v>
      </c>
      <c r="G14541" s="4">
        <v>0.78599609999999998</v>
      </c>
      <c r="H14541">
        <v>0.73202889999999998</v>
      </c>
      <c r="I14541">
        <v>0.72918229999999995</v>
      </c>
      <c r="J14541">
        <v>-3.1158199999999998</v>
      </c>
      <c r="K14541">
        <v>-2.0411990000000002</v>
      </c>
      <c r="L14541">
        <v>0.48161540000000003</v>
      </c>
      <c r="M14541">
        <v>1</v>
      </c>
      <c r="N14541" s="4">
        <v>0</v>
      </c>
      <c r="O14541">
        <v>0</v>
      </c>
      <c r="P14541">
        <v>0</v>
      </c>
      <c r="Q14541">
        <v>1</v>
      </c>
      <c r="R14541">
        <v>0</v>
      </c>
      <c r="S14541">
        <v>0</v>
      </c>
      <c r="T14541" s="4">
        <v>2.6440499999999999E-2</v>
      </c>
      <c r="U14541">
        <v>1.065785E-2</v>
      </c>
      <c r="V14541">
        <v>0.1129831</v>
      </c>
      <c r="W14541">
        <v>5.8579859999999999E-4</v>
      </c>
      <c r="X14541">
        <v>9.6045050000000002E-4</v>
      </c>
      <c r="Y14541">
        <v>4.5590819999999997E-2</v>
      </c>
      <c r="Z14541" s="4">
        <v>0.55691760000000001</v>
      </c>
      <c r="AA14541">
        <v>0.58699849999999998</v>
      </c>
      <c r="AB14541">
        <v>0.58853690000000003</v>
      </c>
      <c r="AC14541">
        <v>1.145396E-4</v>
      </c>
      <c r="AD14541">
        <v>2.2311359999999999E-2</v>
      </c>
      <c r="AE14541">
        <v>0.70266070000000003</v>
      </c>
    </row>
    <row r="14542" spans="1:31" x14ac:dyDescent="0.55000000000000004">
      <c r="A14542" s="10" t="s">
        <v>4864</v>
      </c>
      <c r="B14542" s="4">
        <v>1.145396E-4</v>
      </c>
      <c r="C14542">
        <v>5.5371580000000004E-4</v>
      </c>
      <c r="D14542" t="s">
        <v>32</v>
      </c>
      <c r="E14542" s="4">
        <v>7</v>
      </c>
      <c r="F14542" t="s">
        <v>29</v>
      </c>
      <c r="G14542" s="4">
        <v>-0.69255599999999995</v>
      </c>
      <c r="H14542">
        <v>-1.07725</v>
      </c>
      <c r="I14542">
        <v>-0.69288519999999998</v>
      </c>
      <c r="J14542">
        <v>3.1140289999999999</v>
      </c>
      <c r="K14542">
        <v>1.302308</v>
      </c>
      <c r="L14542">
        <v>0.88046570000000002</v>
      </c>
      <c r="M14542">
        <v>1</v>
      </c>
      <c r="N14542" s="4">
        <v>0</v>
      </c>
      <c r="O14542">
        <v>0</v>
      </c>
      <c r="P14542">
        <v>0</v>
      </c>
      <c r="Q14542">
        <v>1</v>
      </c>
      <c r="R14542">
        <v>0</v>
      </c>
      <c r="S14542">
        <v>0</v>
      </c>
      <c r="T14542" s="4">
        <v>5.821664E-2</v>
      </c>
      <c r="U14542">
        <v>5.5371580000000004E-4</v>
      </c>
      <c r="V14542">
        <v>0.17335120000000001</v>
      </c>
      <c r="W14542">
        <v>5.3178000000000001E-3</v>
      </c>
      <c r="X14542">
        <v>1.6462390000000001E-3</v>
      </c>
      <c r="Y14542">
        <v>0.19172169999999999</v>
      </c>
      <c r="Z14542" s="4">
        <v>0.6429764</v>
      </c>
      <c r="AA14542">
        <v>0.42122969999999998</v>
      </c>
      <c r="AB14542">
        <v>0.64282090000000003</v>
      </c>
      <c r="AC14542">
        <v>2.709721E-4</v>
      </c>
      <c r="AD14542">
        <v>0.27730630000000001</v>
      </c>
      <c r="AE14542">
        <v>0.54358309999999999</v>
      </c>
    </row>
    <row r="14543" spans="1:31" x14ac:dyDescent="0.55000000000000004">
      <c r="A14543" s="10" t="s">
        <v>4865</v>
      </c>
      <c r="B14543" s="4">
        <v>1.916933E-3</v>
      </c>
      <c r="C14543">
        <v>3.4907940000000002E-3</v>
      </c>
      <c r="D14543">
        <v>19.481049537658699</v>
      </c>
      <c r="E14543" s="4">
        <v>7</v>
      </c>
      <c r="F14543" t="s">
        <v>4988</v>
      </c>
      <c r="G14543" s="4">
        <v>-0.1223394</v>
      </c>
      <c r="H14543">
        <v>0.52305060000000003</v>
      </c>
      <c r="I14543">
        <v>1.0764020000000001</v>
      </c>
      <c r="J14543">
        <v>-0.9420231</v>
      </c>
      <c r="K14543">
        <v>-2.5427439999999999</v>
      </c>
      <c r="L14543">
        <v>-0.37171419999999999</v>
      </c>
      <c r="M14543">
        <v>0</v>
      </c>
      <c r="N14543" s="4">
        <v>0</v>
      </c>
      <c r="O14543">
        <v>0</v>
      </c>
      <c r="P14543">
        <v>0</v>
      </c>
      <c r="Q14543">
        <v>0</v>
      </c>
      <c r="R14543">
        <v>0</v>
      </c>
      <c r="S14543">
        <v>0</v>
      </c>
      <c r="T14543" s="4">
        <v>0.9382916</v>
      </c>
      <c r="U14543">
        <v>0.92668079999999997</v>
      </c>
      <c r="V14543">
        <v>0.70095320000000005</v>
      </c>
      <c r="W14543">
        <v>0.46938479999999999</v>
      </c>
      <c r="X14543">
        <v>5.8819160000000002E-2</v>
      </c>
      <c r="Y14543">
        <v>0.78210369999999996</v>
      </c>
      <c r="Z14543" s="4">
        <v>0.85310459999999999</v>
      </c>
      <c r="AA14543">
        <v>0.77202090000000001</v>
      </c>
      <c r="AB14543">
        <v>0.53961150000000002</v>
      </c>
      <c r="AC14543">
        <v>0.61114769999999996</v>
      </c>
      <c r="AD14543">
        <v>1.483521E-2</v>
      </c>
      <c r="AE14543">
        <v>0.80919359999999996</v>
      </c>
    </row>
    <row r="14544" spans="1:31" x14ac:dyDescent="0.55000000000000004">
      <c r="A14544" s="10" t="s">
        <v>4865</v>
      </c>
      <c r="B14544" s="4">
        <v>1.916933E-3</v>
      </c>
      <c r="C14544">
        <v>3.4907940000000002E-3</v>
      </c>
      <c r="D14544">
        <v>19.481049537658699</v>
      </c>
      <c r="E14544" s="4">
        <v>7</v>
      </c>
      <c r="F14544" t="s">
        <v>4987</v>
      </c>
      <c r="G14544" s="4">
        <v>1.6282300000000001</v>
      </c>
      <c r="H14544">
        <v>-0.247055</v>
      </c>
      <c r="I14544">
        <v>2.1588120000000002</v>
      </c>
      <c r="J14544">
        <v>0.49430420000000003</v>
      </c>
      <c r="K14544">
        <v>-9.7757550000000006E-3</v>
      </c>
      <c r="L14544">
        <v>0.7248194</v>
      </c>
      <c r="M14544">
        <v>0</v>
      </c>
      <c r="N14544" s="4">
        <v>0</v>
      </c>
      <c r="O14544">
        <v>0</v>
      </c>
      <c r="P14544">
        <v>0</v>
      </c>
      <c r="Q14544">
        <v>0</v>
      </c>
      <c r="R14544">
        <v>0</v>
      </c>
      <c r="S14544">
        <v>0</v>
      </c>
      <c r="T14544" s="4">
        <v>0.11956650000000001</v>
      </c>
      <c r="U14544">
        <v>0.4636132</v>
      </c>
      <c r="V14544">
        <v>7.549169E-2</v>
      </c>
      <c r="W14544">
        <v>0.30468129999999999</v>
      </c>
      <c r="X14544">
        <v>0.49679440000000002</v>
      </c>
      <c r="Y14544">
        <v>0.1224763</v>
      </c>
      <c r="Z14544" s="4">
        <v>9.0887919999999997E-2</v>
      </c>
      <c r="AA14544">
        <v>0.77693310000000004</v>
      </c>
      <c r="AB14544">
        <v>1.400266E-2</v>
      </c>
      <c r="AC14544">
        <v>0.69775549999999997</v>
      </c>
      <c r="AD14544">
        <v>0.82629839999999999</v>
      </c>
      <c r="AE14544">
        <v>0.5908852</v>
      </c>
    </row>
    <row r="14545" spans="1:31" x14ac:dyDescent="0.55000000000000004">
      <c r="A14545" s="10" t="s">
        <v>4865</v>
      </c>
      <c r="B14545" s="4">
        <v>1.916933E-3</v>
      </c>
      <c r="C14545">
        <v>3.4907940000000002E-3</v>
      </c>
      <c r="D14545">
        <v>19.481049537658699</v>
      </c>
      <c r="E14545" s="4">
        <v>7</v>
      </c>
      <c r="F14545" t="s">
        <v>29</v>
      </c>
      <c r="G14545" s="4">
        <v>-0.60439609999999999</v>
      </c>
      <c r="H14545">
        <v>0.51040620000000003</v>
      </c>
      <c r="I14545">
        <v>-0.8480896</v>
      </c>
      <c r="J14545">
        <v>2.7352959999999999</v>
      </c>
      <c r="K14545">
        <v>0.95904480000000003</v>
      </c>
      <c r="L14545">
        <v>-0.17388239999999999</v>
      </c>
      <c r="M14545">
        <v>1</v>
      </c>
      <c r="N14545" s="4">
        <v>0</v>
      </c>
      <c r="O14545">
        <v>0</v>
      </c>
      <c r="P14545">
        <v>0</v>
      </c>
      <c r="Q14545">
        <v>1</v>
      </c>
      <c r="R14545">
        <v>0</v>
      </c>
      <c r="S14545">
        <v>0</v>
      </c>
      <c r="T14545" s="4">
        <v>0.3335457</v>
      </c>
      <c r="U14545">
        <v>0.4234541</v>
      </c>
      <c r="V14545">
        <v>0.3296018</v>
      </c>
      <c r="W14545">
        <v>3.4907940000000002E-3</v>
      </c>
      <c r="X14545">
        <v>0.23148730000000001</v>
      </c>
      <c r="Y14545">
        <v>0.44495479999999998</v>
      </c>
      <c r="Z14545" s="4">
        <v>0.68216770000000004</v>
      </c>
      <c r="AA14545">
        <v>0.71871169999999995</v>
      </c>
      <c r="AB14545">
        <v>0.56215879999999996</v>
      </c>
      <c r="AC14545">
        <v>1.916933E-3</v>
      </c>
      <c r="AD14545">
        <v>0.49637819999999999</v>
      </c>
      <c r="AE14545">
        <v>0.81143889999999996</v>
      </c>
    </row>
    <row r="14546" spans="1:31" x14ac:dyDescent="0.55000000000000004">
      <c r="A14546" s="10" t="s">
        <v>4866</v>
      </c>
      <c r="B14546" s="5">
        <v>1.152201E-6</v>
      </c>
      <c r="C14546" s="1">
        <v>2.8756070000000001E-7</v>
      </c>
      <c r="D14546">
        <v>20.197299957275401</v>
      </c>
      <c r="E14546" s="4">
        <v>6</v>
      </c>
      <c r="F14546" t="s">
        <v>4988</v>
      </c>
      <c r="G14546" s="4">
        <v>0.40537099999999998</v>
      </c>
      <c r="H14546">
        <v>-0.42267850000000001</v>
      </c>
      <c r="I14546">
        <v>8.7513779999999999E-2</v>
      </c>
      <c r="J14546">
        <v>0.52868280000000001</v>
      </c>
      <c r="K14546">
        <v>-0.35974640000000002</v>
      </c>
      <c r="L14546">
        <v>0.66445129999999997</v>
      </c>
      <c r="M14546">
        <v>0</v>
      </c>
      <c r="N14546" s="4">
        <v>0</v>
      </c>
      <c r="O14546">
        <v>0</v>
      </c>
      <c r="P14546">
        <v>0</v>
      </c>
      <c r="Q14546">
        <v>0</v>
      </c>
      <c r="R14546">
        <v>0</v>
      </c>
      <c r="S14546">
        <v>0</v>
      </c>
      <c r="T14546" s="4">
        <v>0.87676949999999998</v>
      </c>
      <c r="U14546">
        <v>0.92703939999999996</v>
      </c>
      <c r="V14546">
        <v>0.92310460000000005</v>
      </c>
      <c r="W14546">
        <v>0.54015279999999999</v>
      </c>
      <c r="X14546">
        <v>0.73778220000000005</v>
      </c>
      <c r="Y14546">
        <v>0.40292250000000002</v>
      </c>
      <c r="Z14546" s="4">
        <v>0.8017126</v>
      </c>
      <c r="AA14546">
        <v>0.79769869999999998</v>
      </c>
      <c r="AB14546">
        <v>0.85787250000000004</v>
      </c>
      <c r="AC14546">
        <v>0.77045189999999997</v>
      </c>
      <c r="AD14546">
        <v>0.81175350000000002</v>
      </c>
      <c r="AE14546">
        <v>0.72809179999999996</v>
      </c>
    </row>
    <row r="14547" spans="1:31" x14ac:dyDescent="0.55000000000000004">
      <c r="A14547" s="10" t="s">
        <v>4866</v>
      </c>
      <c r="B14547" s="5">
        <v>1.152201E-6</v>
      </c>
      <c r="C14547" s="1">
        <v>2.8756070000000001E-7</v>
      </c>
      <c r="D14547">
        <v>20.197299957275401</v>
      </c>
      <c r="E14547" s="4">
        <v>6</v>
      </c>
      <c r="F14547" t="s">
        <v>4987</v>
      </c>
      <c r="G14547" s="4">
        <v>-5.1051390000000002E-2</v>
      </c>
      <c r="H14547">
        <v>-0.41507870000000002</v>
      </c>
      <c r="I14547">
        <v>-0.65964259999999997</v>
      </c>
      <c r="J14547">
        <v>-0.71765559999999995</v>
      </c>
      <c r="K14547">
        <v>-0.59143579999999996</v>
      </c>
      <c r="L14547">
        <v>0.29955389999999998</v>
      </c>
      <c r="M14547">
        <v>0</v>
      </c>
      <c r="N14547" s="4">
        <v>0</v>
      </c>
      <c r="O14547">
        <v>0</v>
      </c>
      <c r="P14547">
        <v>0</v>
      </c>
      <c r="Q14547">
        <v>0</v>
      </c>
      <c r="R14547">
        <v>0</v>
      </c>
      <c r="S14547">
        <v>0</v>
      </c>
      <c r="T14547" s="4">
        <v>0.46593909999999999</v>
      </c>
      <c r="U14547">
        <v>8.4879069999999994E-3</v>
      </c>
      <c r="V14547">
        <v>9.0418990000000005E-2</v>
      </c>
      <c r="W14547">
        <v>1.649137E-3</v>
      </c>
      <c r="X14547">
        <v>3.4935870000000001E-2</v>
      </c>
      <c r="Y14547">
        <v>0.1939283</v>
      </c>
      <c r="Z14547" s="4">
        <v>0.81919470000000005</v>
      </c>
      <c r="AA14547">
        <v>0.72680279999999997</v>
      </c>
      <c r="AB14547">
        <v>0.62455039999999995</v>
      </c>
      <c r="AC14547">
        <v>0.59471580000000002</v>
      </c>
      <c r="AD14547">
        <v>0.65687099999999998</v>
      </c>
      <c r="AE14547">
        <v>0.76281770000000004</v>
      </c>
    </row>
    <row r="14548" spans="1:31" x14ac:dyDescent="0.55000000000000004">
      <c r="A14548" s="10" t="s">
        <v>4866</v>
      </c>
      <c r="B14548" s="5">
        <v>1.152201E-6</v>
      </c>
      <c r="C14548" s="1">
        <v>2.8756070000000001E-7</v>
      </c>
      <c r="D14548">
        <v>20.197299957275401</v>
      </c>
      <c r="E14548" s="4">
        <v>6</v>
      </c>
      <c r="F14548" t="s">
        <v>29</v>
      </c>
      <c r="G14548" s="4">
        <v>0.31932379999999999</v>
      </c>
      <c r="H14548">
        <v>0.28717100000000001</v>
      </c>
      <c r="I14548">
        <v>5.2271529999999997E-2</v>
      </c>
      <c r="J14548">
        <v>-3.9723060000000001</v>
      </c>
      <c r="K14548">
        <v>-1.0045550000000001</v>
      </c>
      <c r="L14548">
        <v>0.89987410000000001</v>
      </c>
      <c r="M14548">
        <v>1</v>
      </c>
      <c r="N14548" s="4">
        <v>0</v>
      </c>
      <c r="O14548">
        <v>0</v>
      </c>
      <c r="P14548">
        <v>0</v>
      </c>
      <c r="Q14548">
        <v>1</v>
      </c>
      <c r="R14548">
        <v>0</v>
      </c>
      <c r="S14548">
        <v>0</v>
      </c>
      <c r="T14548" s="4">
        <v>0.3779708</v>
      </c>
      <c r="U14548">
        <v>0.28172989999999998</v>
      </c>
      <c r="V14548">
        <v>0.49300899999999998</v>
      </c>
      <c r="W14548" s="1">
        <v>2.8756070000000001E-7</v>
      </c>
      <c r="X14548">
        <v>8.6797239999999998E-2</v>
      </c>
      <c r="Y14548">
        <v>0.23422599999999999</v>
      </c>
      <c r="Z14548" s="4">
        <v>0.77786549999999999</v>
      </c>
      <c r="AA14548">
        <v>0.78605230000000004</v>
      </c>
      <c r="AB14548">
        <v>0.83347599999999999</v>
      </c>
      <c r="AC14548" s="1">
        <v>1.152201E-6</v>
      </c>
      <c r="AD14548">
        <v>0.46789809999999998</v>
      </c>
      <c r="AE14548">
        <v>0.53218940000000003</v>
      </c>
    </row>
    <row r="14549" spans="1:31" x14ac:dyDescent="0.55000000000000004">
      <c r="A14549" s="10" t="s">
        <v>4867</v>
      </c>
      <c r="B14549" s="4">
        <v>2.5000419999999999E-2</v>
      </c>
      <c r="C14549">
        <v>2.7106390000000001E-2</v>
      </c>
      <c r="D14549">
        <v>18.0507507324219</v>
      </c>
      <c r="E14549" s="4" t="s">
        <v>32</v>
      </c>
      <c r="F14549" t="s">
        <v>4988</v>
      </c>
      <c r="G14549" s="4">
        <v>-0.54114370000000001</v>
      </c>
      <c r="H14549">
        <v>-0.55550440000000001</v>
      </c>
      <c r="I14549">
        <v>-0.43439309999999998</v>
      </c>
      <c r="J14549">
        <v>-0.92285539999999999</v>
      </c>
      <c r="K14549">
        <v>-1.953641</v>
      </c>
      <c r="L14549">
        <v>-1.370646</v>
      </c>
      <c r="M14549">
        <v>0</v>
      </c>
      <c r="N14549" s="4">
        <v>0</v>
      </c>
      <c r="O14549">
        <v>0</v>
      </c>
      <c r="P14549">
        <v>0</v>
      </c>
      <c r="Q14549">
        <v>0</v>
      </c>
      <c r="R14549">
        <v>0</v>
      </c>
      <c r="S14549">
        <v>0</v>
      </c>
      <c r="T14549" s="4">
        <v>0.85482179999999997</v>
      </c>
      <c r="U14549">
        <v>0.90660390000000002</v>
      </c>
      <c r="V14549">
        <v>0.87453400000000003</v>
      </c>
      <c r="W14549">
        <v>0.32920729999999998</v>
      </c>
      <c r="X14549">
        <v>5.3402190000000002E-2</v>
      </c>
      <c r="Y14549">
        <v>0.1264274</v>
      </c>
      <c r="Z14549" s="4">
        <v>0.76692979999999999</v>
      </c>
      <c r="AA14549">
        <v>0.76278270000000004</v>
      </c>
      <c r="AB14549">
        <v>0.79491559999999994</v>
      </c>
      <c r="AC14549">
        <v>0.62059509999999996</v>
      </c>
      <c r="AD14549">
        <v>9.3941469999999999E-2</v>
      </c>
      <c r="AE14549">
        <v>0.36190299999999997</v>
      </c>
    </row>
    <row r="14550" spans="1:31" x14ac:dyDescent="0.55000000000000004">
      <c r="A14550" s="10" t="s">
        <v>4867</v>
      </c>
      <c r="B14550" s="4">
        <v>2.5000419999999999E-2</v>
      </c>
      <c r="C14550">
        <v>2.7106390000000001E-2</v>
      </c>
      <c r="D14550">
        <v>18.0507507324219</v>
      </c>
      <c r="E14550" s="4" t="s">
        <v>32</v>
      </c>
      <c r="F14550" t="s">
        <v>4987</v>
      </c>
      <c r="G14550" s="4">
        <v>0.4715104</v>
      </c>
      <c r="H14550">
        <v>0.66318659999999996</v>
      </c>
      <c r="I14550">
        <v>0.54705409999999999</v>
      </c>
      <c r="J14550">
        <v>0.20295930000000001</v>
      </c>
      <c r="K14550">
        <v>-1.310916</v>
      </c>
      <c r="L14550">
        <v>-0.89246970000000003</v>
      </c>
      <c r="M14550">
        <v>0</v>
      </c>
      <c r="N14550" s="4">
        <v>0</v>
      </c>
      <c r="O14550">
        <v>0</v>
      </c>
      <c r="P14550">
        <v>0</v>
      </c>
      <c r="Q14550">
        <v>0</v>
      </c>
      <c r="R14550">
        <v>0</v>
      </c>
      <c r="S14550">
        <v>0</v>
      </c>
      <c r="T14550" s="4">
        <v>0.32102849999999999</v>
      </c>
      <c r="U14550">
        <v>0.24564169999999999</v>
      </c>
      <c r="V14550">
        <v>0.28361819999999999</v>
      </c>
      <c r="W14550">
        <v>0.4132808</v>
      </c>
      <c r="X14550">
        <v>2.7106390000000001E-2</v>
      </c>
      <c r="Y14550">
        <v>9.5717679999999999E-2</v>
      </c>
      <c r="Z14550" s="4">
        <v>0.70649700000000004</v>
      </c>
      <c r="AA14550">
        <v>0.62278909999999998</v>
      </c>
      <c r="AB14550">
        <v>0.67629320000000004</v>
      </c>
      <c r="AC14550">
        <v>0.78780459999999997</v>
      </c>
      <c r="AD14550">
        <v>0.2268288</v>
      </c>
      <c r="AE14550">
        <v>0.49297790000000002</v>
      </c>
    </row>
    <row r="14551" spans="1:31" x14ac:dyDescent="0.55000000000000004">
      <c r="A14551" s="10" t="s">
        <v>4867</v>
      </c>
      <c r="B14551" s="4">
        <v>2.5000419999999999E-2</v>
      </c>
      <c r="C14551">
        <v>2.7106390000000001E-2</v>
      </c>
      <c r="D14551">
        <v>18.0507507324219</v>
      </c>
      <c r="E14551" s="4" t="s">
        <v>32</v>
      </c>
      <c r="F14551" t="s">
        <v>29</v>
      </c>
      <c r="G14551" s="4">
        <v>-0.13115940000000001</v>
      </c>
      <c r="H14551">
        <v>-0.36432199999999998</v>
      </c>
      <c r="I14551">
        <v>-0.72904519999999995</v>
      </c>
      <c r="J14551">
        <v>-2.1244619999999999</v>
      </c>
      <c r="K14551">
        <v>-0.6448043</v>
      </c>
      <c r="L14551">
        <v>-0.68918749999999995</v>
      </c>
      <c r="M14551">
        <v>0</v>
      </c>
      <c r="N14551" s="4">
        <v>0</v>
      </c>
      <c r="O14551">
        <v>0</v>
      </c>
      <c r="P14551">
        <v>0</v>
      </c>
      <c r="Q14551">
        <v>0</v>
      </c>
      <c r="R14551">
        <v>0</v>
      </c>
      <c r="S14551">
        <v>0</v>
      </c>
      <c r="T14551" s="4">
        <v>0.47665429999999998</v>
      </c>
      <c r="U14551">
        <v>0.43409399999999998</v>
      </c>
      <c r="V14551">
        <v>0.38453530000000002</v>
      </c>
      <c r="W14551">
        <v>7.2720629999999994E-2</v>
      </c>
      <c r="X14551">
        <v>0.34304600000000002</v>
      </c>
      <c r="Y14551">
        <v>0.3869107</v>
      </c>
      <c r="Z14551" s="4">
        <v>0.81974429999999998</v>
      </c>
      <c r="AA14551">
        <v>0.76560799999999996</v>
      </c>
      <c r="AB14551">
        <v>0.62533490000000003</v>
      </c>
      <c r="AC14551">
        <v>2.5000419999999999E-2</v>
      </c>
      <c r="AD14551">
        <v>0.6648056</v>
      </c>
      <c r="AE14551">
        <v>0.644563</v>
      </c>
    </row>
    <row r="14552" spans="1:31" x14ac:dyDescent="0.55000000000000004">
      <c r="A14552" s="10" t="s">
        <v>4868</v>
      </c>
      <c r="B14552" s="5">
        <v>3.6307070000000001E-5</v>
      </c>
      <c r="C14552">
        <v>2.583342E-4</v>
      </c>
      <c r="D14552">
        <v>23.406350135803201</v>
      </c>
      <c r="E14552" s="4">
        <v>4</v>
      </c>
      <c r="F14552" t="s">
        <v>4988</v>
      </c>
      <c r="G14552" s="4">
        <v>-0.60635289999999997</v>
      </c>
      <c r="H14552">
        <v>-0.12990489999999999</v>
      </c>
      <c r="I14552">
        <v>-0.60776149999999995</v>
      </c>
      <c r="J14552">
        <v>0.6634892</v>
      </c>
      <c r="K14552">
        <v>0.78140399999999999</v>
      </c>
      <c r="L14552">
        <v>0.74106139999999998</v>
      </c>
      <c r="M14552">
        <v>0</v>
      </c>
      <c r="N14552" s="4">
        <v>0</v>
      </c>
      <c r="O14552">
        <v>0</v>
      </c>
      <c r="P14552">
        <v>0</v>
      </c>
      <c r="Q14552">
        <v>0</v>
      </c>
      <c r="R14552">
        <v>0</v>
      </c>
      <c r="S14552">
        <v>0</v>
      </c>
      <c r="T14552" s="4">
        <v>0.42831390000000003</v>
      </c>
      <c r="U14552">
        <v>0.94756629999999997</v>
      </c>
      <c r="V14552">
        <v>0.50771540000000004</v>
      </c>
      <c r="W14552">
        <v>0.1183712</v>
      </c>
      <c r="X14552">
        <v>8.7427489999999997E-2</v>
      </c>
      <c r="Y14552">
        <v>7.310316E-2</v>
      </c>
      <c r="Z14552" s="4">
        <v>0.74731800000000004</v>
      </c>
      <c r="AA14552">
        <v>0.85203030000000002</v>
      </c>
      <c r="AB14552">
        <v>0.74687179999999997</v>
      </c>
      <c r="AC14552">
        <v>0.72842419999999997</v>
      </c>
      <c r="AD14552">
        <v>0.68401310000000004</v>
      </c>
      <c r="AE14552">
        <v>0.70005539999999999</v>
      </c>
    </row>
    <row r="14553" spans="1:31" x14ac:dyDescent="0.55000000000000004">
      <c r="A14553" s="10" t="s">
        <v>4868</v>
      </c>
      <c r="B14553" s="5">
        <v>3.6307070000000001E-5</v>
      </c>
      <c r="C14553">
        <v>2.583342E-4</v>
      </c>
      <c r="D14553">
        <v>23.406350135803201</v>
      </c>
      <c r="E14553" s="4">
        <v>4</v>
      </c>
      <c r="F14553" t="s">
        <v>4987</v>
      </c>
      <c r="G14553" s="4">
        <v>-6.2450360000000003E-2</v>
      </c>
      <c r="H14553">
        <v>-0.261216</v>
      </c>
      <c r="I14553">
        <v>-0.46251310000000001</v>
      </c>
      <c r="J14553">
        <v>-0.31624989999999997</v>
      </c>
      <c r="K14553">
        <v>0.18189449999999999</v>
      </c>
      <c r="L14553">
        <v>0.48554659999999999</v>
      </c>
      <c r="M14553">
        <v>0</v>
      </c>
      <c r="N14553" s="4">
        <v>0</v>
      </c>
      <c r="O14553">
        <v>0</v>
      </c>
      <c r="P14553">
        <v>0</v>
      </c>
      <c r="Q14553">
        <v>0</v>
      </c>
      <c r="R14553">
        <v>0</v>
      </c>
      <c r="S14553">
        <v>0</v>
      </c>
      <c r="T14553" s="4">
        <v>0.46467340000000001</v>
      </c>
      <c r="U14553">
        <v>0.1160062</v>
      </c>
      <c r="V14553">
        <v>9.2123609999999995E-2</v>
      </c>
      <c r="W14553">
        <v>0.12676080000000001</v>
      </c>
      <c r="X14553">
        <v>0.32758199999999998</v>
      </c>
      <c r="Y14553">
        <v>0.13045010000000001</v>
      </c>
      <c r="Z14553" s="4">
        <v>0.81713400000000003</v>
      </c>
      <c r="AA14553">
        <v>0.77325469999999996</v>
      </c>
      <c r="AB14553">
        <v>0.70986079999999996</v>
      </c>
      <c r="AC14553">
        <v>0.75804660000000001</v>
      </c>
      <c r="AD14553">
        <v>0.79269900000000004</v>
      </c>
      <c r="AE14553">
        <v>0.70115159999999999</v>
      </c>
    </row>
    <row r="14554" spans="1:31" x14ac:dyDescent="0.55000000000000004">
      <c r="A14554" s="10" t="s">
        <v>4868</v>
      </c>
      <c r="B14554" s="5">
        <v>3.6307070000000001E-5</v>
      </c>
      <c r="C14554">
        <v>2.583342E-4</v>
      </c>
      <c r="D14554">
        <v>23.406350135803201</v>
      </c>
      <c r="E14554" s="4">
        <v>4</v>
      </c>
      <c r="F14554" t="s">
        <v>29</v>
      </c>
      <c r="G14554" s="4">
        <v>-0.58628049999999998</v>
      </c>
      <c r="H14554">
        <v>-0.61354810000000004</v>
      </c>
      <c r="I14554">
        <v>0.97383699999999995</v>
      </c>
      <c r="J14554">
        <v>3.4575879999999999</v>
      </c>
      <c r="K14554">
        <v>1.603432</v>
      </c>
      <c r="L14554">
        <v>-0.1942024</v>
      </c>
      <c r="M14554">
        <v>1</v>
      </c>
      <c r="N14554" s="4">
        <v>0</v>
      </c>
      <c r="O14554">
        <v>0</v>
      </c>
      <c r="P14554">
        <v>0</v>
      </c>
      <c r="Q14554">
        <v>1</v>
      </c>
      <c r="R14554">
        <v>0</v>
      </c>
      <c r="S14554">
        <v>0</v>
      </c>
      <c r="T14554" s="4">
        <v>0.39423200000000003</v>
      </c>
      <c r="U14554">
        <v>0.37872529999999999</v>
      </c>
      <c r="V14554">
        <v>0.26967350000000001</v>
      </c>
      <c r="W14554">
        <v>2.583342E-4</v>
      </c>
      <c r="X14554">
        <v>5.4256609999999997E-2</v>
      </c>
      <c r="Y14554">
        <v>0.47265760000000001</v>
      </c>
      <c r="Z14554" s="4">
        <v>0.68962449999999997</v>
      </c>
      <c r="AA14554">
        <v>0.67832389999999998</v>
      </c>
      <c r="AB14554">
        <v>0.48720029999999998</v>
      </c>
      <c r="AC14554" s="1">
        <v>3.6307070000000001E-5</v>
      </c>
      <c r="AD14554">
        <v>0.1268968</v>
      </c>
      <c r="AE14554">
        <v>0.80725709999999995</v>
      </c>
    </row>
    <row r="14555" spans="1:31" x14ac:dyDescent="0.55000000000000004">
      <c r="A14555" s="10" t="s">
        <v>4869</v>
      </c>
      <c r="B14555" s="4">
        <v>0.1167569</v>
      </c>
      <c r="C14555">
        <v>4.0690420000000001E-3</v>
      </c>
      <c r="D14555">
        <v>24.170599937439</v>
      </c>
      <c r="E14555" s="4" t="s">
        <v>32</v>
      </c>
      <c r="F14555" t="s">
        <v>4988</v>
      </c>
      <c r="G14555" s="4">
        <v>0.60389000000000004</v>
      </c>
      <c r="H14555">
        <v>0.16844690000000001</v>
      </c>
      <c r="I14555">
        <v>-0.15607770000000001</v>
      </c>
      <c r="J14555">
        <v>0.71328939999999996</v>
      </c>
      <c r="K14555">
        <v>1.8711390000000001</v>
      </c>
      <c r="L14555">
        <v>1.503843</v>
      </c>
      <c r="M14555">
        <v>0</v>
      </c>
      <c r="N14555" s="4">
        <v>0</v>
      </c>
      <c r="O14555">
        <v>0</v>
      </c>
      <c r="P14555">
        <v>0</v>
      </c>
      <c r="Q14555">
        <v>0</v>
      </c>
      <c r="R14555">
        <v>0</v>
      </c>
      <c r="S14555">
        <v>0</v>
      </c>
      <c r="T14555" s="4">
        <v>0.53096359999999998</v>
      </c>
      <c r="U14555">
        <v>0.94384380000000001</v>
      </c>
      <c r="V14555">
        <v>0.90672339999999996</v>
      </c>
      <c r="W14555">
        <v>0.1784654</v>
      </c>
      <c r="X14555">
        <v>4.0690420000000001E-3</v>
      </c>
      <c r="Y14555">
        <v>7.7933660000000004E-3</v>
      </c>
      <c r="Z14555" s="4">
        <v>0.74809579999999998</v>
      </c>
      <c r="AA14555">
        <v>0.84633400000000003</v>
      </c>
      <c r="AB14555">
        <v>0.8482035</v>
      </c>
      <c r="AC14555">
        <v>0.71058149999999998</v>
      </c>
      <c r="AD14555">
        <v>0.1167569</v>
      </c>
      <c r="AE14555">
        <v>0.28205910000000001</v>
      </c>
    </row>
    <row r="14556" spans="1:31" x14ac:dyDescent="0.55000000000000004">
      <c r="A14556" s="10" t="s">
        <v>4869</v>
      </c>
      <c r="B14556" s="4">
        <v>0.1167569</v>
      </c>
      <c r="C14556">
        <v>4.0690420000000001E-3</v>
      </c>
      <c r="D14556">
        <v>24.170599937439</v>
      </c>
      <c r="E14556" s="4" t="s">
        <v>32</v>
      </c>
      <c r="F14556" t="s">
        <v>4987</v>
      </c>
      <c r="G14556" s="4">
        <v>-0.51028399999999996</v>
      </c>
      <c r="H14556">
        <v>-0.40390730000000002</v>
      </c>
      <c r="I14556">
        <v>-0.49226510000000001</v>
      </c>
      <c r="J14556">
        <v>-0.56003950000000002</v>
      </c>
      <c r="K14556">
        <v>0.64437040000000001</v>
      </c>
      <c r="L14556">
        <v>0.62933629999999996</v>
      </c>
      <c r="M14556">
        <v>0</v>
      </c>
      <c r="N14556" s="4">
        <v>0</v>
      </c>
      <c r="O14556">
        <v>0</v>
      </c>
      <c r="P14556">
        <v>0</v>
      </c>
      <c r="Q14556">
        <v>0</v>
      </c>
      <c r="R14556">
        <v>0</v>
      </c>
      <c r="S14556">
        <v>0</v>
      </c>
      <c r="T14556" s="4">
        <v>0.1919228</v>
      </c>
      <c r="U14556">
        <v>0.1696454</v>
      </c>
      <c r="V14556">
        <v>0.23026640000000001</v>
      </c>
      <c r="W14556">
        <v>0.1336802</v>
      </c>
      <c r="X14556">
        <v>8.3785960000000007E-2</v>
      </c>
      <c r="Y14556">
        <v>0.25686379999999998</v>
      </c>
      <c r="Z14556" s="4">
        <v>0.69143719999999997</v>
      </c>
      <c r="AA14556">
        <v>0.73060329999999996</v>
      </c>
      <c r="AB14556">
        <v>0.69855040000000002</v>
      </c>
      <c r="AC14556">
        <v>0.67074089999999997</v>
      </c>
      <c r="AD14556">
        <v>0.63204800000000005</v>
      </c>
      <c r="AE14556">
        <v>0.63928189999999996</v>
      </c>
    </row>
    <row r="14557" spans="1:31" x14ac:dyDescent="0.55000000000000004">
      <c r="A14557" s="10" t="s">
        <v>4869</v>
      </c>
      <c r="B14557" s="4">
        <v>0.1167569</v>
      </c>
      <c r="C14557">
        <v>4.0690420000000001E-3</v>
      </c>
      <c r="D14557">
        <v>24.170599937439</v>
      </c>
      <c r="E14557" s="4" t="s">
        <v>32</v>
      </c>
      <c r="F14557" t="s">
        <v>29</v>
      </c>
      <c r="G14557" s="4">
        <v>0.92146309999999998</v>
      </c>
      <c r="H14557">
        <v>0.74533110000000002</v>
      </c>
      <c r="I14557">
        <v>1.245625</v>
      </c>
      <c r="J14557">
        <v>0.43219540000000001</v>
      </c>
      <c r="K14557">
        <v>0.89816879999999999</v>
      </c>
      <c r="L14557">
        <v>0.28902640000000002</v>
      </c>
      <c r="M14557">
        <v>0</v>
      </c>
      <c r="N14557" s="4">
        <v>0</v>
      </c>
      <c r="O14557">
        <v>0</v>
      </c>
      <c r="P14557">
        <v>0</v>
      </c>
      <c r="Q14557">
        <v>0</v>
      </c>
      <c r="R14557">
        <v>0</v>
      </c>
      <c r="S14557">
        <v>0</v>
      </c>
      <c r="T14557" s="4">
        <v>0.3188126</v>
      </c>
      <c r="U14557">
        <v>0.35861979999999999</v>
      </c>
      <c r="V14557">
        <v>0.28738409999999998</v>
      </c>
      <c r="W14557">
        <v>0.34574939999999998</v>
      </c>
      <c r="X14557">
        <v>0.2860858</v>
      </c>
      <c r="Y14557">
        <v>0.46541250000000001</v>
      </c>
      <c r="Z14557" s="4">
        <v>0.5193025</v>
      </c>
      <c r="AA14557">
        <v>0.61719429999999997</v>
      </c>
      <c r="AB14557">
        <v>0.3124287</v>
      </c>
      <c r="AC14557">
        <v>0.74523280000000003</v>
      </c>
      <c r="AD14557">
        <v>0.5331979</v>
      </c>
      <c r="AE14557">
        <v>0.78559239999999997</v>
      </c>
    </row>
    <row r="14558" spans="1:31" x14ac:dyDescent="0.55000000000000004">
      <c r="A14558" s="10" t="s">
        <v>4870</v>
      </c>
      <c r="B14558" s="4">
        <v>1.1004089999999999E-2</v>
      </c>
      <c r="C14558">
        <v>1.092205E-3</v>
      </c>
      <c r="D14558">
        <v>23.809400558471701</v>
      </c>
      <c r="E14558" s="4" t="s">
        <v>32</v>
      </c>
      <c r="F14558" t="s">
        <v>4988</v>
      </c>
      <c r="G14558" s="4">
        <v>0.3191097</v>
      </c>
      <c r="H14558">
        <v>-0.2284706</v>
      </c>
      <c r="I14558">
        <v>-0.58627390000000001</v>
      </c>
      <c r="J14558">
        <v>0.45095879999999999</v>
      </c>
      <c r="K14558">
        <v>1.324552</v>
      </c>
      <c r="L14558">
        <v>1.75315</v>
      </c>
      <c r="M14558">
        <v>0</v>
      </c>
      <c r="N14558" s="4">
        <v>0</v>
      </c>
      <c r="O14558">
        <v>0</v>
      </c>
      <c r="P14558">
        <v>0</v>
      </c>
      <c r="Q14558">
        <v>0</v>
      </c>
      <c r="R14558">
        <v>0</v>
      </c>
      <c r="S14558">
        <v>0</v>
      </c>
      <c r="T14558" s="4">
        <v>0.88086750000000003</v>
      </c>
      <c r="U14558">
        <v>0.94436419999999999</v>
      </c>
      <c r="V14558">
        <v>0.78080539999999998</v>
      </c>
      <c r="W14558">
        <v>0.51746360000000002</v>
      </c>
      <c r="X14558">
        <v>6.2637029999999996E-2</v>
      </c>
      <c r="Y14558">
        <v>1.092278E-2</v>
      </c>
      <c r="Z14558" s="4">
        <v>0.82006990000000002</v>
      </c>
      <c r="AA14558">
        <v>0.83667449999999999</v>
      </c>
      <c r="AB14558">
        <v>0.75357260000000004</v>
      </c>
      <c r="AC14558">
        <v>0.79088670000000005</v>
      </c>
      <c r="AD14558">
        <v>0.39038289999999998</v>
      </c>
      <c r="AE14558">
        <v>0.1561004</v>
      </c>
    </row>
    <row r="14559" spans="1:31" x14ac:dyDescent="0.55000000000000004">
      <c r="A14559" s="10" t="s">
        <v>4870</v>
      </c>
      <c r="B14559" s="4">
        <v>1.1004089999999999E-2</v>
      </c>
      <c r="C14559">
        <v>1.092205E-3</v>
      </c>
      <c r="D14559">
        <v>23.809400558471701</v>
      </c>
      <c r="E14559" s="4" t="s">
        <v>32</v>
      </c>
      <c r="F14559" t="s">
        <v>4987</v>
      </c>
      <c r="G14559" s="4">
        <v>-0.39433020000000002</v>
      </c>
      <c r="H14559">
        <v>-0.42080450000000003</v>
      </c>
      <c r="I14559">
        <v>-0.88420270000000001</v>
      </c>
      <c r="J14559">
        <v>-1.019674</v>
      </c>
      <c r="K14559">
        <v>0.75160990000000005</v>
      </c>
      <c r="L14559">
        <v>0.88758999999999999</v>
      </c>
      <c r="M14559">
        <v>0</v>
      </c>
      <c r="N14559" s="4">
        <v>0</v>
      </c>
      <c r="O14559">
        <v>0</v>
      </c>
      <c r="P14559">
        <v>0</v>
      </c>
      <c r="Q14559">
        <v>0</v>
      </c>
      <c r="R14559">
        <v>0</v>
      </c>
      <c r="S14559">
        <v>0</v>
      </c>
      <c r="T14559" s="4">
        <v>0.3419856</v>
      </c>
      <c r="U14559">
        <v>0.12152590000000001</v>
      </c>
      <c r="V14559">
        <v>0.15146399999999999</v>
      </c>
      <c r="W14559">
        <v>4.5478970000000001E-2</v>
      </c>
      <c r="X14559">
        <v>1.2195879999999999E-2</v>
      </c>
      <c r="Y14559">
        <v>0.109607</v>
      </c>
      <c r="Z14559" s="4">
        <v>0.73380520000000005</v>
      </c>
      <c r="AA14559">
        <v>0.72482729999999995</v>
      </c>
      <c r="AB14559">
        <v>0.49813220000000002</v>
      </c>
      <c r="AC14559">
        <v>0.41094380000000003</v>
      </c>
      <c r="AD14559">
        <v>0.57628290000000004</v>
      </c>
      <c r="AE14559">
        <v>0.49602370000000001</v>
      </c>
    </row>
    <row r="14560" spans="1:31" x14ac:dyDescent="0.55000000000000004">
      <c r="A14560" s="10" t="s">
        <v>4870</v>
      </c>
      <c r="B14560" s="4">
        <v>1.1004089999999999E-2</v>
      </c>
      <c r="C14560">
        <v>1.092205E-3</v>
      </c>
      <c r="D14560">
        <v>23.809400558471701</v>
      </c>
      <c r="E14560" s="4" t="s">
        <v>32</v>
      </c>
      <c r="F14560" t="s">
        <v>29</v>
      </c>
      <c r="G14560" s="4">
        <v>-1.163618</v>
      </c>
      <c r="H14560">
        <v>-1.428339</v>
      </c>
      <c r="I14560">
        <v>-0.1092399</v>
      </c>
      <c r="J14560">
        <v>2.3382350000000001</v>
      </c>
      <c r="K14560">
        <v>0.75336270000000005</v>
      </c>
      <c r="L14560">
        <v>0.50126599999999999</v>
      </c>
      <c r="M14560">
        <v>0</v>
      </c>
      <c r="N14560" s="4">
        <v>0</v>
      </c>
      <c r="O14560">
        <v>0</v>
      </c>
      <c r="P14560">
        <v>0</v>
      </c>
      <c r="Q14560">
        <v>0</v>
      </c>
      <c r="R14560">
        <v>0</v>
      </c>
      <c r="S14560">
        <v>0</v>
      </c>
      <c r="T14560" s="4">
        <v>0.17450399999999999</v>
      </c>
      <c r="U14560">
        <v>1.092205E-3</v>
      </c>
      <c r="V14560">
        <v>0.48048279999999999</v>
      </c>
      <c r="W14560">
        <v>2.9872079999999999E-2</v>
      </c>
      <c r="X14560">
        <v>0.18878619999999999</v>
      </c>
      <c r="Y14560">
        <v>0.3983025</v>
      </c>
      <c r="Z14560" s="4">
        <v>0.36503809999999998</v>
      </c>
      <c r="AA14560">
        <v>0.20538339999999999</v>
      </c>
      <c r="AB14560">
        <v>0.82376099999999997</v>
      </c>
      <c r="AC14560">
        <v>1.1004089999999999E-2</v>
      </c>
      <c r="AD14560">
        <v>0.61311950000000004</v>
      </c>
      <c r="AE14560">
        <v>0.72198779999999996</v>
      </c>
    </row>
    <row r="14561" spans="1:31" x14ac:dyDescent="0.55000000000000004">
      <c r="A14561" s="10" t="s">
        <v>4871</v>
      </c>
      <c r="B14561" s="4">
        <v>0.30232690000000001</v>
      </c>
      <c r="C14561">
        <v>1.4663280000000001E-2</v>
      </c>
      <c r="D14561">
        <v>17.9274997711182</v>
      </c>
      <c r="E14561" s="4" t="s">
        <v>32</v>
      </c>
      <c r="F14561" t="s">
        <v>4988</v>
      </c>
      <c r="G14561" s="4">
        <v>-9.9630339999999998E-2</v>
      </c>
      <c r="H14561">
        <v>0.62467189999999995</v>
      </c>
      <c r="I14561">
        <v>-0.2307041</v>
      </c>
      <c r="J14561">
        <v>0.87922710000000004</v>
      </c>
      <c r="K14561">
        <v>0.58947479999999997</v>
      </c>
      <c r="L14561">
        <v>-0.87924550000000001</v>
      </c>
      <c r="M14561">
        <v>0</v>
      </c>
      <c r="N14561" s="4">
        <v>0</v>
      </c>
      <c r="O14561">
        <v>0</v>
      </c>
      <c r="P14561">
        <v>0</v>
      </c>
      <c r="Q14561">
        <v>0</v>
      </c>
      <c r="R14561">
        <v>0</v>
      </c>
      <c r="S14561">
        <v>0</v>
      </c>
      <c r="T14561" s="4">
        <v>0.93180269999999998</v>
      </c>
      <c r="U14561">
        <v>0.66581840000000003</v>
      </c>
      <c r="V14561">
        <v>0.88877099999999998</v>
      </c>
      <c r="W14561">
        <v>9.9522410000000006E-2</v>
      </c>
      <c r="X14561">
        <v>0.30853419999999998</v>
      </c>
      <c r="Y14561">
        <v>0.12576699999999999</v>
      </c>
      <c r="Z14561" s="4">
        <v>0.85624619999999996</v>
      </c>
      <c r="AA14561">
        <v>0.74143910000000002</v>
      </c>
      <c r="AB14561">
        <v>0.83629540000000002</v>
      </c>
      <c r="AC14561">
        <v>0.64134670000000005</v>
      </c>
      <c r="AD14561">
        <v>0.75258860000000005</v>
      </c>
      <c r="AE14561">
        <v>0.64133819999999997</v>
      </c>
    </row>
    <row r="14562" spans="1:31" x14ac:dyDescent="0.55000000000000004">
      <c r="A14562" s="10" t="s">
        <v>4871</v>
      </c>
      <c r="B14562" s="4">
        <v>0.30232690000000001</v>
      </c>
      <c r="C14562">
        <v>1.4663280000000001E-2</v>
      </c>
      <c r="D14562">
        <v>17.9274997711182</v>
      </c>
      <c r="E14562" s="4" t="s">
        <v>32</v>
      </c>
      <c r="F14562" t="s">
        <v>4987</v>
      </c>
      <c r="G14562" s="4">
        <v>2.0054679999999998E-2</v>
      </c>
      <c r="H14562">
        <v>0.38933010000000001</v>
      </c>
      <c r="I14562">
        <v>0.13018170000000001</v>
      </c>
      <c r="J14562">
        <v>-2.9804629999999999E-2</v>
      </c>
      <c r="K14562">
        <v>-1.185937</v>
      </c>
      <c r="L14562">
        <v>-0.99415359999999997</v>
      </c>
      <c r="M14562">
        <v>0</v>
      </c>
      <c r="N14562" s="4">
        <v>0</v>
      </c>
      <c r="O14562">
        <v>0</v>
      </c>
      <c r="P14562">
        <v>0</v>
      </c>
      <c r="Q14562">
        <v>0</v>
      </c>
      <c r="R14562">
        <v>0</v>
      </c>
      <c r="S14562">
        <v>0</v>
      </c>
      <c r="T14562" s="4">
        <v>0.48924689999999998</v>
      </c>
      <c r="U14562">
        <v>0.12879750000000001</v>
      </c>
      <c r="V14562">
        <v>0.37511689999999998</v>
      </c>
      <c r="W14562">
        <v>0.47087960000000001</v>
      </c>
      <c r="X14562">
        <v>1.4663280000000001E-2</v>
      </c>
      <c r="Y14562">
        <v>0.1477021</v>
      </c>
      <c r="Z14562" s="4">
        <v>0.8245806</v>
      </c>
      <c r="AA14562">
        <v>0.73545640000000001</v>
      </c>
      <c r="AB14562">
        <v>0.80394330000000003</v>
      </c>
      <c r="AC14562">
        <v>0.82292019999999999</v>
      </c>
      <c r="AD14562">
        <v>0.30232690000000001</v>
      </c>
      <c r="AE14562">
        <v>0.42770180000000002</v>
      </c>
    </row>
    <row r="14563" spans="1:31" x14ac:dyDescent="0.55000000000000004">
      <c r="A14563" s="10" t="s">
        <v>4871</v>
      </c>
      <c r="B14563" s="4">
        <v>0.30232690000000001</v>
      </c>
      <c r="C14563">
        <v>1.4663280000000001E-2</v>
      </c>
      <c r="D14563">
        <v>17.9274997711182</v>
      </c>
      <c r="E14563" s="4" t="s">
        <v>32</v>
      </c>
      <c r="F14563" t="s">
        <v>29</v>
      </c>
      <c r="G14563" s="4">
        <v>-9.0351730000000005E-3</v>
      </c>
      <c r="H14563">
        <v>-0.31616290000000002</v>
      </c>
      <c r="I14563">
        <v>7.5515620000000006E-2</v>
      </c>
      <c r="J14563">
        <v>0.436114</v>
      </c>
      <c r="K14563">
        <v>0.52802289999999996</v>
      </c>
      <c r="L14563">
        <v>-0.53012340000000002</v>
      </c>
      <c r="M14563">
        <v>0</v>
      </c>
      <c r="N14563" s="4">
        <v>0</v>
      </c>
      <c r="O14563">
        <v>0</v>
      </c>
      <c r="P14563">
        <v>0</v>
      </c>
      <c r="Q14563">
        <v>0</v>
      </c>
      <c r="R14563">
        <v>0</v>
      </c>
      <c r="S14563">
        <v>0</v>
      </c>
      <c r="T14563" s="4">
        <v>0.49747340000000001</v>
      </c>
      <c r="U14563">
        <v>0.26142019999999999</v>
      </c>
      <c r="V14563">
        <v>0.468615</v>
      </c>
      <c r="W14563">
        <v>0.1072041</v>
      </c>
      <c r="X14563">
        <v>0.18450420000000001</v>
      </c>
      <c r="Y14563">
        <v>0.42067870000000002</v>
      </c>
      <c r="Z14563" s="4">
        <v>0.840198</v>
      </c>
      <c r="AA14563">
        <v>0.77869100000000002</v>
      </c>
      <c r="AB14563">
        <v>0.82963450000000005</v>
      </c>
      <c r="AC14563">
        <v>0.74398370000000003</v>
      </c>
      <c r="AD14563">
        <v>0.71226129999999999</v>
      </c>
      <c r="AE14563">
        <v>0.71148020000000001</v>
      </c>
    </row>
    <row r="14564" spans="1:31" x14ac:dyDescent="0.55000000000000004">
      <c r="A14564" s="10" t="s">
        <v>4872</v>
      </c>
      <c r="B14564" s="4">
        <v>0.3541417</v>
      </c>
      <c r="C14564">
        <v>3.3109680000000001E-3</v>
      </c>
      <c r="D14564">
        <v>24.256050109863299</v>
      </c>
      <c r="E14564" s="4" t="s">
        <v>32</v>
      </c>
      <c r="F14564" t="s">
        <v>4988</v>
      </c>
      <c r="G14564" s="4">
        <v>-0.95003780000000004</v>
      </c>
      <c r="H14564">
        <v>-0.2816574</v>
      </c>
      <c r="I14564">
        <v>-0.70865560000000005</v>
      </c>
      <c r="J14564">
        <v>-0.1961927</v>
      </c>
      <c r="K14564">
        <v>-0.72662839999999995</v>
      </c>
      <c r="L14564">
        <v>7.018331E-3</v>
      </c>
      <c r="M14564">
        <v>0</v>
      </c>
      <c r="N14564" s="4">
        <v>0</v>
      </c>
      <c r="O14564">
        <v>0</v>
      </c>
      <c r="P14564">
        <v>0</v>
      </c>
      <c r="Q14564">
        <v>0</v>
      </c>
      <c r="R14564">
        <v>0</v>
      </c>
      <c r="S14564">
        <v>0</v>
      </c>
      <c r="T14564" s="4">
        <v>0.35781950000000001</v>
      </c>
      <c r="U14564">
        <v>0.93477250000000001</v>
      </c>
      <c r="V14564">
        <v>0.67205199999999998</v>
      </c>
      <c r="W14564">
        <v>0.81249700000000002</v>
      </c>
      <c r="X14564">
        <v>0.33682459999999997</v>
      </c>
      <c r="Y14564">
        <v>0.94583240000000002</v>
      </c>
      <c r="Z14564" s="4">
        <v>0.60713859999999997</v>
      </c>
      <c r="AA14564">
        <v>0.82724339999999996</v>
      </c>
      <c r="AB14564">
        <v>0.71229719999999996</v>
      </c>
      <c r="AC14564">
        <v>0.84199259999999998</v>
      </c>
      <c r="AD14564">
        <v>0.70557789999999998</v>
      </c>
      <c r="AE14564">
        <v>0.86785190000000001</v>
      </c>
    </row>
    <row r="14565" spans="1:31" x14ac:dyDescent="0.55000000000000004">
      <c r="A14565" s="10" t="s">
        <v>4872</v>
      </c>
      <c r="B14565" s="4">
        <v>0.3541417</v>
      </c>
      <c r="C14565">
        <v>3.3109680000000001E-3</v>
      </c>
      <c r="D14565">
        <v>24.256050109863299</v>
      </c>
      <c r="E14565" s="4" t="s">
        <v>32</v>
      </c>
      <c r="F14565" t="s">
        <v>4987</v>
      </c>
      <c r="G14565" s="4">
        <v>-0.23283110000000001</v>
      </c>
      <c r="H14565">
        <v>-2.0566330000000001E-2</v>
      </c>
      <c r="I14565">
        <v>-0.59241699999999997</v>
      </c>
      <c r="J14565">
        <v>-1.048556</v>
      </c>
      <c r="K14565">
        <v>-1.1058669999999999</v>
      </c>
      <c r="L14565">
        <v>-0.68570379999999997</v>
      </c>
      <c r="M14565">
        <v>0</v>
      </c>
      <c r="N14565" s="4">
        <v>0</v>
      </c>
      <c r="O14565">
        <v>0</v>
      </c>
      <c r="P14565">
        <v>0</v>
      </c>
      <c r="Q14565">
        <v>0</v>
      </c>
      <c r="R14565">
        <v>0</v>
      </c>
      <c r="S14565">
        <v>0</v>
      </c>
      <c r="T14565" s="4">
        <v>0.4134332</v>
      </c>
      <c r="U14565">
        <v>0.46227360000000001</v>
      </c>
      <c r="V14565">
        <v>0.2252593</v>
      </c>
      <c r="W14565">
        <v>6.7805939999999995E-2</v>
      </c>
      <c r="X14565">
        <v>3.3109680000000001E-3</v>
      </c>
      <c r="Y14565">
        <v>0.19204840000000001</v>
      </c>
      <c r="Z14565" s="4">
        <v>0.78053490000000003</v>
      </c>
      <c r="AA14565">
        <v>0.82449419999999995</v>
      </c>
      <c r="AB14565">
        <v>0.65642730000000005</v>
      </c>
      <c r="AC14565">
        <v>0.3919029</v>
      </c>
      <c r="AD14565">
        <v>0.3541417</v>
      </c>
      <c r="AE14565">
        <v>0.61141120000000004</v>
      </c>
    </row>
    <row r="14566" spans="1:31" x14ac:dyDescent="0.55000000000000004">
      <c r="A14566" s="10" t="s">
        <v>4872</v>
      </c>
      <c r="B14566" s="4">
        <v>0.3541417</v>
      </c>
      <c r="C14566">
        <v>3.3109680000000001E-3</v>
      </c>
      <c r="D14566">
        <v>24.256050109863299</v>
      </c>
      <c r="E14566" s="4" t="s">
        <v>32</v>
      </c>
      <c r="F14566" t="s">
        <v>29</v>
      </c>
      <c r="G14566" s="4">
        <v>0.59179269999999995</v>
      </c>
      <c r="H14566">
        <v>0.36577559999999998</v>
      </c>
      <c r="I14566">
        <v>0.84524909999999998</v>
      </c>
      <c r="J14566">
        <v>4.3044520000000003E-2</v>
      </c>
      <c r="K14566">
        <v>8.452337E-2</v>
      </c>
      <c r="L14566">
        <v>-0.49978220000000001</v>
      </c>
      <c r="M14566">
        <v>0</v>
      </c>
      <c r="N14566" s="4">
        <v>0</v>
      </c>
      <c r="O14566">
        <v>0</v>
      </c>
      <c r="P14566">
        <v>0</v>
      </c>
      <c r="Q14566">
        <v>0</v>
      </c>
      <c r="R14566">
        <v>0</v>
      </c>
      <c r="S14566">
        <v>0</v>
      </c>
      <c r="T14566" s="4">
        <v>0.37109150000000002</v>
      </c>
      <c r="U14566">
        <v>0.41471540000000001</v>
      </c>
      <c r="V14566">
        <v>0.31543270000000001</v>
      </c>
      <c r="W14566">
        <v>0.48461680000000001</v>
      </c>
      <c r="X14566">
        <v>0.47967280000000001</v>
      </c>
      <c r="Y14566">
        <v>0.43691069999999999</v>
      </c>
      <c r="Z14566" s="4">
        <v>0.68737680000000001</v>
      </c>
      <c r="AA14566">
        <v>0.76519590000000004</v>
      </c>
      <c r="AB14566">
        <v>0.56376170000000003</v>
      </c>
      <c r="AC14566">
        <v>0.83495600000000003</v>
      </c>
      <c r="AD14566">
        <v>0.82810110000000003</v>
      </c>
      <c r="AE14566">
        <v>0.72251520000000002</v>
      </c>
    </row>
    <row r="14567" spans="1:31" x14ac:dyDescent="0.55000000000000004">
      <c r="A14567" s="10" t="s">
        <v>4873</v>
      </c>
      <c r="B14567" s="4">
        <v>4.1026060000000001E-4</v>
      </c>
      <c r="C14567">
        <v>1.6156759999999999E-3</v>
      </c>
      <c r="D14567">
        <v>24.5678005218506</v>
      </c>
      <c r="E14567" s="4">
        <v>7</v>
      </c>
      <c r="F14567" t="s">
        <v>4988</v>
      </c>
      <c r="G14567" s="4">
        <v>-0.73070239999999997</v>
      </c>
      <c r="H14567">
        <v>-0.33434799999999998</v>
      </c>
      <c r="I14567">
        <v>-1.0990200000000001</v>
      </c>
      <c r="J14567">
        <v>0.46087230000000001</v>
      </c>
      <c r="K14567">
        <v>0.57219089999999995</v>
      </c>
      <c r="L14567">
        <v>1.3098240000000001</v>
      </c>
      <c r="M14567">
        <v>0</v>
      </c>
      <c r="N14567" s="4">
        <v>0</v>
      </c>
      <c r="O14567">
        <v>0</v>
      </c>
      <c r="P14567">
        <v>0</v>
      </c>
      <c r="Q14567">
        <v>0</v>
      </c>
      <c r="R14567">
        <v>0</v>
      </c>
      <c r="S14567">
        <v>0</v>
      </c>
      <c r="T14567" s="4">
        <v>0.75679719999999995</v>
      </c>
      <c r="U14567">
        <v>0.93828979999999995</v>
      </c>
      <c r="V14567">
        <v>0.53700709999999996</v>
      </c>
      <c r="W14567">
        <v>0.59645440000000005</v>
      </c>
      <c r="X14567">
        <v>0.52593100000000004</v>
      </c>
      <c r="Y14567">
        <v>9.1045559999999998E-2</v>
      </c>
      <c r="Z14567" s="4">
        <v>0.70403059999999995</v>
      </c>
      <c r="AA14567">
        <v>0.81701809999999997</v>
      </c>
      <c r="AB14567">
        <v>0.52674370000000004</v>
      </c>
      <c r="AC14567">
        <v>0.78842250000000003</v>
      </c>
      <c r="AD14567">
        <v>0.7578435</v>
      </c>
      <c r="AE14567">
        <v>0.39950730000000001</v>
      </c>
    </row>
    <row r="14568" spans="1:31" x14ac:dyDescent="0.55000000000000004">
      <c r="A14568" s="10" t="s">
        <v>4873</v>
      </c>
      <c r="B14568" s="4">
        <v>4.1026060000000001E-4</v>
      </c>
      <c r="C14568">
        <v>1.6156759999999999E-3</v>
      </c>
      <c r="D14568">
        <v>24.5678005218506</v>
      </c>
      <c r="E14568" s="4">
        <v>7</v>
      </c>
      <c r="F14568" t="s">
        <v>4987</v>
      </c>
      <c r="G14568" s="4">
        <v>-0.37882460000000001</v>
      </c>
      <c r="H14568">
        <v>-0.46597250000000001</v>
      </c>
      <c r="I14568">
        <v>-0.70780419999999999</v>
      </c>
      <c r="J14568">
        <v>-0.86709849999999999</v>
      </c>
      <c r="K14568">
        <v>-0.55180669999999998</v>
      </c>
      <c r="L14568">
        <v>0.28127279999999999</v>
      </c>
      <c r="M14568">
        <v>0</v>
      </c>
      <c r="N14568" s="4">
        <v>0</v>
      </c>
      <c r="O14568">
        <v>0</v>
      </c>
      <c r="P14568">
        <v>0</v>
      </c>
      <c r="Q14568">
        <v>0</v>
      </c>
      <c r="R14568">
        <v>0</v>
      </c>
      <c r="S14568">
        <v>0</v>
      </c>
      <c r="T14568" s="4">
        <v>0.3947464</v>
      </c>
      <c r="U14568">
        <v>0.21148439999999999</v>
      </c>
      <c r="V14568">
        <v>0.2700613</v>
      </c>
      <c r="W14568">
        <v>0.1580712</v>
      </c>
      <c r="X14568">
        <v>0.2001309</v>
      </c>
      <c r="Y14568">
        <v>0.41772540000000002</v>
      </c>
      <c r="Z14568" s="4">
        <v>0.73888069999999995</v>
      </c>
      <c r="AA14568">
        <v>0.70857320000000001</v>
      </c>
      <c r="AB14568">
        <v>0.5999314</v>
      </c>
      <c r="AC14568">
        <v>0.50870459999999995</v>
      </c>
      <c r="AD14568">
        <v>0.67427360000000003</v>
      </c>
      <c r="AE14568">
        <v>0.76788310000000004</v>
      </c>
    </row>
    <row r="14569" spans="1:31" x14ac:dyDescent="0.55000000000000004">
      <c r="A14569" s="10" t="s">
        <v>4873</v>
      </c>
      <c r="B14569" s="4">
        <v>4.1026060000000001E-4</v>
      </c>
      <c r="C14569">
        <v>1.6156759999999999E-3</v>
      </c>
      <c r="D14569">
        <v>24.5678005218506</v>
      </c>
      <c r="E14569" s="4">
        <v>7</v>
      </c>
      <c r="F14569" t="s">
        <v>29</v>
      </c>
      <c r="G14569" s="4">
        <v>0.1233373</v>
      </c>
      <c r="H14569">
        <v>0.57010320000000003</v>
      </c>
      <c r="I14569">
        <v>0.61833000000000005</v>
      </c>
      <c r="J14569">
        <v>3.039237</v>
      </c>
      <c r="K14569">
        <v>1.6540429999999999</v>
      </c>
      <c r="L14569">
        <v>0.39336789999999999</v>
      </c>
      <c r="M14569">
        <v>1</v>
      </c>
      <c r="N14569" s="4">
        <v>0</v>
      </c>
      <c r="O14569">
        <v>0</v>
      </c>
      <c r="P14569">
        <v>0</v>
      </c>
      <c r="Q14569">
        <v>1</v>
      </c>
      <c r="R14569">
        <v>0</v>
      </c>
      <c r="S14569">
        <v>0</v>
      </c>
      <c r="T14569" s="4">
        <v>0.48837459999999999</v>
      </c>
      <c r="U14569">
        <v>0.40201690000000001</v>
      </c>
      <c r="V14569">
        <v>0.42590610000000001</v>
      </c>
      <c r="W14569">
        <v>1.6156759999999999E-3</v>
      </c>
      <c r="X14569">
        <v>0.14374960000000001</v>
      </c>
      <c r="Y14569">
        <v>0.46242810000000001</v>
      </c>
      <c r="Z14569" s="4">
        <v>0.82119620000000004</v>
      </c>
      <c r="AA14569">
        <v>0.69611449999999997</v>
      </c>
      <c r="AB14569">
        <v>0.67629499999999998</v>
      </c>
      <c r="AC14569">
        <v>4.1026060000000001E-4</v>
      </c>
      <c r="AD14569">
        <v>0.1106745</v>
      </c>
      <c r="AE14569">
        <v>0.7571753</v>
      </c>
    </row>
    <row r="14570" spans="1:31" x14ac:dyDescent="0.55000000000000004">
      <c r="A14570" s="10" t="s">
        <v>4874</v>
      </c>
      <c r="B14570" s="4">
        <v>2.0076259999999999E-2</v>
      </c>
      <c r="C14570">
        <v>2.0355780000000001E-3</v>
      </c>
      <c r="D14570" t="s">
        <v>32</v>
      </c>
      <c r="E14570" s="4" t="s">
        <v>32</v>
      </c>
      <c r="F14570" t="s">
        <v>4988</v>
      </c>
      <c r="G14570" s="4">
        <v>-0.19623070000000001</v>
      </c>
      <c r="H14570">
        <v>1.8127399999999998E-2</v>
      </c>
      <c r="I14570">
        <v>-0.1159815</v>
      </c>
      <c r="J14570">
        <v>0.12605730000000001</v>
      </c>
      <c r="K14570">
        <v>0.89042980000000005</v>
      </c>
      <c r="L14570">
        <v>2.4572229999999999</v>
      </c>
      <c r="M14570">
        <v>0</v>
      </c>
      <c r="N14570" s="4">
        <v>0</v>
      </c>
      <c r="O14570">
        <v>0</v>
      </c>
      <c r="P14570">
        <v>0</v>
      </c>
      <c r="Q14570">
        <v>0</v>
      </c>
      <c r="R14570">
        <v>0</v>
      </c>
      <c r="S14570">
        <v>0</v>
      </c>
      <c r="T14570" s="4">
        <v>0.9333996</v>
      </c>
      <c r="U14570">
        <v>0.96316780000000002</v>
      </c>
      <c r="V14570">
        <v>0.92476769999999997</v>
      </c>
      <c r="W14570">
        <v>0.9244521</v>
      </c>
      <c r="X14570">
        <v>0.49221019999999999</v>
      </c>
      <c r="Y14570">
        <v>3.3340210000000002E-2</v>
      </c>
      <c r="Z14570" s="4">
        <v>0.84198660000000003</v>
      </c>
      <c r="AA14570">
        <v>0.8665562</v>
      </c>
      <c r="AB14570">
        <v>0.85399659999999999</v>
      </c>
      <c r="AC14570">
        <v>0.85257839999999996</v>
      </c>
      <c r="AD14570">
        <v>0.63611879999999998</v>
      </c>
      <c r="AE14570">
        <v>2.0076259999999999E-2</v>
      </c>
    </row>
    <row r="14571" spans="1:31" x14ac:dyDescent="0.55000000000000004">
      <c r="A14571" s="10" t="s">
        <v>4874</v>
      </c>
      <c r="B14571" s="4">
        <v>2.0076259999999999E-2</v>
      </c>
      <c r="C14571">
        <v>2.0355780000000001E-3</v>
      </c>
      <c r="D14571" t="s">
        <v>32</v>
      </c>
      <c r="E14571" s="4" t="s">
        <v>32</v>
      </c>
      <c r="F14571" t="s">
        <v>4987</v>
      </c>
      <c r="G14571" s="4">
        <v>-0.75034679999999998</v>
      </c>
      <c r="H14571">
        <v>-0.38165759999999999</v>
      </c>
      <c r="I14571">
        <v>-0.55140639999999996</v>
      </c>
      <c r="J14571">
        <v>-7.3728779999999994E-2</v>
      </c>
      <c r="K14571">
        <v>1.3018479999999999</v>
      </c>
      <c r="L14571">
        <v>1.9622329999999999</v>
      </c>
      <c r="M14571">
        <v>0</v>
      </c>
      <c r="N14571" s="4">
        <v>0</v>
      </c>
      <c r="O14571">
        <v>0</v>
      </c>
      <c r="P14571">
        <v>0</v>
      </c>
      <c r="Q14571">
        <v>0</v>
      </c>
      <c r="R14571">
        <v>0</v>
      </c>
      <c r="S14571">
        <v>0</v>
      </c>
      <c r="T14571" s="4">
        <v>0.21881790000000001</v>
      </c>
      <c r="U14571">
        <v>0.26879730000000002</v>
      </c>
      <c r="V14571">
        <v>0.32790589999999997</v>
      </c>
      <c r="W14571">
        <v>0.45179730000000001</v>
      </c>
      <c r="X14571">
        <v>2.0355780000000001E-3</v>
      </c>
      <c r="Y14571">
        <v>3.7208600000000001E-2</v>
      </c>
      <c r="Z14571" s="4">
        <v>0.57698110000000002</v>
      </c>
      <c r="AA14571">
        <v>0.73796329999999999</v>
      </c>
      <c r="AB14571">
        <v>0.67444420000000005</v>
      </c>
      <c r="AC14571">
        <v>0.81505139999999998</v>
      </c>
      <c r="AD14571">
        <v>0.2319975</v>
      </c>
      <c r="AE14571">
        <v>2.9828799999999999E-2</v>
      </c>
    </row>
    <row r="14572" spans="1:31" x14ac:dyDescent="0.55000000000000004">
      <c r="A14572" s="10" t="s">
        <v>4874</v>
      </c>
      <c r="B14572" s="4">
        <v>2.0076259999999999E-2</v>
      </c>
      <c r="C14572">
        <v>2.0355780000000001E-3</v>
      </c>
      <c r="D14572" t="s">
        <v>32</v>
      </c>
      <c r="E14572" s="4" t="s">
        <v>32</v>
      </c>
      <c r="F14572" t="s">
        <v>29</v>
      </c>
      <c r="G14572" s="4">
        <v>0.25951220000000003</v>
      </c>
      <c r="H14572">
        <v>0.10136920000000001</v>
      </c>
      <c r="I14572">
        <v>0.25399840000000001</v>
      </c>
      <c r="J14572">
        <v>-1.5705169999999999</v>
      </c>
      <c r="K14572">
        <v>-0.78254000000000001</v>
      </c>
      <c r="L14572">
        <v>1.009954</v>
      </c>
      <c r="M14572">
        <v>0</v>
      </c>
      <c r="N14572" s="4">
        <v>0</v>
      </c>
      <c r="O14572">
        <v>0</v>
      </c>
      <c r="P14572">
        <v>0</v>
      </c>
      <c r="Q14572">
        <v>0</v>
      </c>
      <c r="R14572">
        <v>0</v>
      </c>
      <c r="S14572">
        <v>0</v>
      </c>
      <c r="T14572" s="4">
        <v>0.45755180000000001</v>
      </c>
      <c r="U14572">
        <v>0.48513139999999999</v>
      </c>
      <c r="V14572">
        <v>0.46832639999999998</v>
      </c>
      <c r="W14572">
        <v>4.6201829999999999E-2</v>
      </c>
      <c r="X14572">
        <v>0.28902620000000001</v>
      </c>
      <c r="Y14572">
        <v>0.35582629999999998</v>
      </c>
      <c r="Z14572" s="4">
        <v>0.7927324</v>
      </c>
      <c r="AA14572">
        <v>0.82516440000000002</v>
      </c>
      <c r="AB14572">
        <v>0.79402530000000004</v>
      </c>
      <c r="AC14572">
        <v>0.1386598</v>
      </c>
      <c r="AD14572">
        <v>0.59798609999999996</v>
      </c>
      <c r="AE14572">
        <v>0.46447470000000002</v>
      </c>
    </row>
    <row r="14573" spans="1:31" x14ac:dyDescent="0.55000000000000004">
      <c r="A14573" s="10" t="s">
        <v>4875</v>
      </c>
      <c r="B14573" s="4">
        <v>6.2486590000000002E-2</v>
      </c>
      <c r="C14573">
        <v>3.7941210000000003E-2</v>
      </c>
      <c r="D14573">
        <v>20.325350761413599</v>
      </c>
      <c r="E14573" s="4" t="s">
        <v>32</v>
      </c>
      <c r="F14573" t="s">
        <v>4988</v>
      </c>
      <c r="G14573" s="4">
        <v>-0.2650383</v>
      </c>
      <c r="H14573">
        <v>-0.19638829999999999</v>
      </c>
      <c r="I14573">
        <v>0.1232241</v>
      </c>
      <c r="J14573">
        <v>-0.4817266</v>
      </c>
      <c r="K14573">
        <v>-0.12606020000000001</v>
      </c>
      <c r="L14573">
        <v>0.2661076</v>
      </c>
      <c r="M14573">
        <v>0</v>
      </c>
      <c r="N14573" s="4">
        <v>0</v>
      </c>
      <c r="O14573">
        <v>0</v>
      </c>
      <c r="P14573">
        <v>0</v>
      </c>
      <c r="Q14573">
        <v>0</v>
      </c>
      <c r="R14573">
        <v>0</v>
      </c>
      <c r="S14573">
        <v>0</v>
      </c>
      <c r="T14573" s="4">
        <v>0.92175099999999999</v>
      </c>
      <c r="U14573">
        <v>0.95379890000000001</v>
      </c>
      <c r="V14573">
        <v>0.92090530000000004</v>
      </c>
      <c r="W14573">
        <v>0.68046910000000005</v>
      </c>
      <c r="X14573">
        <v>0.92766409999999999</v>
      </c>
      <c r="Y14573">
        <v>0.79237800000000003</v>
      </c>
      <c r="Z14573" s="4">
        <v>0.83028290000000005</v>
      </c>
      <c r="AA14573">
        <v>0.84196130000000002</v>
      </c>
      <c r="AB14573">
        <v>0.85297970000000001</v>
      </c>
      <c r="AC14573">
        <v>0.78310570000000002</v>
      </c>
      <c r="AD14573">
        <v>0.85257799999999995</v>
      </c>
      <c r="AE14573">
        <v>0.83008990000000005</v>
      </c>
    </row>
    <row r="14574" spans="1:31" x14ac:dyDescent="0.55000000000000004">
      <c r="A14574" s="10" t="s">
        <v>4875</v>
      </c>
      <c r="B14574" s="4">
        <v>6.2486590000000002E-2</v>
      </c>
      <c r="C14574">
        <v>3.7941210000000003E-2</v>
      </c>
      <c r="D14574">
        <v>20.325350761413599</v>
      </c>
      <c r="E14574" s="4" t="s">
        <v>32</v>
      </c>
      <c r="F14574" t="s">
        <v>4987</v>
      </c>
      <c r="G14574" s="4">
        <v>-4.3983300000000003E-2</v>
      </c>
      <c r="H14574">
        <v>-0.2386616</v>
      </c>
      <c r="I14574">
        <v>2.307501E-2</v>
      </c>
      <c r="J14574">
        <v>-0.2286685</v>
      </c>
      <c r="K14574">
        <v>0.71048750000000005</v>
      </c>
      <c r="L14574">
        <v>1.749652</v>
      </c>
      <c r="M14574">
        <v>0</v>
      </c>
      <c r="N14574" s="4">
        <v>0</v>
      </c>
      <c r="O14574">
        <v>0</v>
      </c>
      <c r="P14574">
        <v>0</v>
      </c>
      <c r="Q14574">
        <v>0</v>
      </c>
      <c r="R14574">
        <v>0</v>
      </c>
      <c r="S14574">
        <v>0</v>
      </c>
      <c r="T14574" s="4">
        <v>0.46705020000000003</v>
      </c>
      <c r="U14574">
        <v>0.40027030000000002</v>
      </c>
      <c r="V14574">
        <v>0.48041020000000001</v>
      </c>
      <c r="W14574">
        <v>0.3811621</v>
      </c>
      <c r="X14574">
        <v>0.25623639999999998</v>
      </c>
      <c r="Y14574">
        <v>4.275023E-2</v>
      </c>
      <c r="Z14574" s="4">
        <v>0.82045060000000003</v>
      </c>
      <c r="AA14574">
        <v>0.77906960000000003</v>
      </c>
      <c r="AB14574">
        <v>0.82406950000000001</v>
      </c>
      <c r="AC14574">
        <v>0.78157160000000003</v>
      </c>
      <c r="AD14574">
        <v>0.59851679999999996</v>
      </c>
      <c r="AE14574">
        <v>6.2486590000000002E-2</v>
      </c>
    </row>
    <row r="14575" spans="1:31" x14ac:dyDescent="0.55000000000000004">
      <c r="A14575" s="10" t="s">
        <v>4875</v>
      </c>
      <c r="B14575" s="4">
        <v>6.2486590000000002E-2</v>
      </c>
      <c r="C14575">
        <v>3.7941210000000003E-2</v>
      </c>
      <c r="D14575">
        <v>20.325350761413599</v>
      </c>
      <c r="E14575" s="4" t="s">
        <v>32</v>
      </c>
      <c r="F14575" t="s">
        <v>29</v>
      </c>
      <c r="G14575" s="4">
        <v>-0.58233939999999995</v>
      </c>
      <c r="H14575">
        <v>-0.27149960000000001</v>
      </c>
      <c r="I14575">
        <v>-0.17331830000000001</v>
      </c>
      <c r="J14575">
        <v>1.634754</v>
      </c>
      <c r="K14575">
        <v>0.71161319999999995</v>
      </c>
      <c r="L14575">
        <v>0.26282759999999999</v>
      </c>
      <c r="M14575">
        <v>0</v>
      </c>
      <c r="N14575" s="4">
        <v>0</v>
      </c>
      <c r="O14575">
        <v>0</v>
      </c>
      <c r="P14575">
        <v>0</v>
      </c>
      <c r="Q14575">
        <v>0</v>
      </c>
      <c r="R14575">
        <v>0</v>
      </c>
      <c r="S14575">
        <v>0</v>
      </c>
      <c r="T14575" s="4">
        <v>4.4556539999999999E-2</v>
      </c>
      <c r="U14575">
        <v>0.39148129999999998</v>
      </c>
      <c r="V14575">
        <v>0.42825540000000001</v>
      </c>
      <c r="W14575">
        <v>3.7941210000000003E-2</v>
      </c>
      <c r="X14575">
        <v>0.29243849999999999</v>
      </c>
      <c r="Y14575">
        <v>0.46190609999999999</v>
      </c>
      <c r="Z14575" s="4">
        <v>0.69122019999999995</v>
      </c>
      <c r="AA14575">
        <v>0.78987739999999995</v>
      </c>
      <c r="AB14575">
        <v>0.81155279999999996</v>
      </c>
      <c r="AC14575">
        <v>0.1166517</v>
      </c>
      <c r="AD14575">
        <v>0.63386629999999999</v>
      </c>
      <c r="AE14575">
        <v>0.79194880000000001</v>
      </c>
    </row>
    <row r="14576" spans="1:31" x14ac:dyDescent="0.55000000000000004">
      <c r="A14576" s="10" t="s">
        <v>4876</v>
      </c>
      <c r="B14576" s="4">
        <v>2.5959360000000001E-2</v>
      </c>
      <c r="C14576">
        <v>1.2538849999999999E-3</v>
      </c>
      <c r="D14576" t="s">
        <v>32</v>
      </c>
      <c r="E14576" s="4" t="s">
        <v>32</v>
      </c>
      <c r="F14576" t="s">
        <v>4988</v>
      </c>
      <c r="G14576" s="4">
        <v>-0.63367629999999997</v>
      </c>
      <c r="H14576">
        <v>1.5940240000000001E-2</v>
      </c>
      <c r="I14576">
        <v>-0.39275260000000001</v>
      </c>
      <c r="J14576">
        <v>0.54331989999999997</v>
      </c>
      <c r="K14576">
        <v>2.0800230000000002</v>
      </c>
      <c r="L14576">
        <v>-0.29940030000000001</v>
      </c>
      <c r="M14576">
        <v>0</v>
      </c>
      <c r="N14576" s="4">
        <v>0</v>
      </c>
      <c r="O14576">
        <v>0</v>
      </c>
      <c r="P14576">
        <v>0</v>
      </c>
      <c r="Q14576">
        <v>0</v>
      </c>
      <c r="R14576">
        <v>0</v>
      </c>
      <c r="S14576">
        <v>0</v>
      </c>
      <c r="T14576" s="4">
        <v>0.525084</v>
      </c>
      <c r="U14576">
        <v>0.96243049999999997</v>
      </c>
      <c r="V14576">
        <v>0.81277540000000004</v>
      </c>
      <c r="W14576">
        <v>0.27703519999999998</v>
      </c>
      <c r="X14576">
        <v>1.2538849999999999E-3</v>
      </c>
      <c r="Y14576">
        <v>0.59844900000000001</v>
      </c>
      <c r="Z14576" s="4">
        <v>0.73848820000000004</v>
      </c>
      <c r="AA14576">
        <v>0.86681330000000001</v>
      </c>
      <c r="AB14576">
        <v>0.80456689999999997</v>
      </c>
      <c r="AC14576">
        <v>0.76630750000000003</v>
      </c>
      <c r="AD14576">
        <v>6.6329509999999994E-2</v>
      </c>
      <c r="AE14576">
        <v>0.82390189999999996</v>
      </c>
    </row>
    <row r="14577" spans="1:31" x14ac:dyDescent="0.55000000000000004">
      <c r="A14577" s="10" t="s">
        <v>4876</v>
      </c>
      <c r="B14577" s="4">
        <v>2.5959360000000001E-2</v>
      </c>
      <c r="C14577">
        <v>1.2538849999999999E-3</v>
      </c>
      <c r="D14577" t="s">
        <v>32</v>
      </c>
      <c r="E14577" s="4" t="s">
        <v>32</v>
      </c>
      <c r="F14577" t="s">
        <v>4987</v>
      </c>
      <c r="G14577" s="4">
        <v>-0.78661150000000002</v>
      </c>
      <c r="H14577">
        <v>-0.71735230000000005</v>
      </c>
      <c r="I14577">
        <v>-1.0284040000000001</v>
      </c>
      <c r="J14577">
        <v>2.1277770000000001E-2</v>
      </c>
      <c r="K14577">
        <v>2.0004979999999999</v>
      </c>
      <c r="L14577">
        <v>0.32356679999999999</v>
      </c>
      <c r="M14577">
        <v>0</v>
      </c>
      <c r="N14577" s="4">
        <v>0</v>
      </c>
      <c r="O14577">
        <v>0</v>
      </c>
      <c r="P14577">
        <v>0</v>
      </c>
      <c r="Q14577">
        <v>0</v>
      </c>
      <c r="R14577">
        <v>0</v>
      </c>
      <c r="S14577">
        <v>0</v>
      </c>
      <c r="T14577" s="4">
        <v>0.1277335</v>
      </c>
      <c r="U14577">
        <v>0.16046959999999999</v>
      </c>
      <c r="V14577">
        <v>2.0424970000000001E-2</v>
      </c>
      <c r="W14577">
        <v>0.48381560000000001</v>
      </c>
      <c r="X14577">
        <v>1.00339E-2</v>
      </c>
      <c r="Y14577">
        <v>0.33837460000000003</v>
      </c>
      <c r="Z14577" s="4">
        <v>0.55656490000000003</v>
      </c>
      <c r="AA14577">
        <v>0.59487719999999999</v>
      </c>
      <c r="AB14577">
        <v>0.40519470000000002</v>
      </c>
      <c r="AC14577">
        <v>0.82437400000000005</v>
      </c>
      <c r="AD14577">
        <v>2.5959360000000001E-2</v>
      </c>
      <c r="AE14577">
        <v>0.75591140000000001</v>
      </c>
    </row>
    <row r="14578" spans="1:31" x14ac:dyDescent="0.55000000000000004">
      <c r="A14578" s="10" t="s">
        <v>4876</v>
      </c>
      <c r="B14578" s="4">
        <v>2.5959360000000001E-2</v>
      </c>
      <c r="C14578">
        <v>1.2538849999999999E-3</v>
      </c>
      <c r="D14578" t="s">
        <v>32</v>
      </c>
      <c r="E14578" s="4" t="s">
        <v>32</v>
      </c>
      <c r="F14578" t="s">
        <v>29</v>
      </c>
      <c r="G14578" s="4">
        <v>0.43083480000000002</v>
      </c>
      <c r="H14578">
        <v>0.32243379999999999</v>
      </c>
      <c r="I14578">
        <v>1.1909650000000001</v>
      </c>
      <c r="J14578">
        <v>-0.49737029999999999</v>
      </c>
      <c r="K14578">
        <v>-0.55142970000000002</v>
      </c>
      <c r="L14578">
        <v>4.1764889999999999E-2</v>
      </c>
      <c r="M14578">
        <v>0</v>
      </c>
      <c r="N14578" s="4">
        <v>0</v>
      </c>
      <c r="O14578">
        <v>0</v>
      </c>
      <c r="P14578">
        <v>0</v>
      </c>
      <c r="Q14578">
        <v>0</v>
      </c>
      <c r="R14578">
        <v>0</v>
      </c>
      <c r="S14578">
        <v>0</v>
      </c>
      <c r="T14578" s="4">
        <v>0.36691079999999998</v>
      </c>
      <c r="U14578">
        <v>0.44134760000000001</v>
      </c>
      <c r="V14578">
        <v>0.1695739</v>
      </c>
      <c r="W14578">
        <v>0.31823889999999999</v>
      </c>
      <c r="X14578">
        <v>0.36788920000000003</v>
      </c>
      <c r="Y14578">
        <v>0.49461129999999998</v>
      </c>
      <c r="Z14578" s="4">
        <v>0.74566460000000001</v>
      </c>
      <c r="AA14578">
        <v>0.77704890000000004</v>
      </c>
      <c r="AB14578">
        <v>0.34733439999999999</v>
      </c>
      <c r="AC14578">
        <v>0.7233697</v>
      </c>
      <c r="AD14578">
        <v>0.70340970000000003</v>
      </c>
      <c r="AE14578">
        <v>0.83515919999999999</v>
      </c>
    </row>
    <row r="14579" spans="1:31" x14ac:dyDescent="0.55000000000000004">
      <c r="A14579" s="10" t="s">
        <v>4877</v>
      </c>
      <c r="B14579" s="5">
        <v>1.85401E-14</v>
      </c>
      <c r="C14579" s="1">
        <v>2.4070120000000002E-9</v>
      </c>
      <c r="D14579">
        <v>25.458450317382798</v>
      </c>
      <c r="E14579" s="4">
        <v>17</v>
      </c>
      <c r="F14579" t="s">
        <v>4988</v>
      </c>
      <c r="G14579" s="4">
        <v>5.6651840000000002E-2</v>
      </c>
      <c r="H14579">
        <v>-0.1109252</v>
      </c>
      <c r="I14579">
        <v>-0.22213479999999999</v>
      </c>
      <c r="J14579">
        <v>0.20447879999999999</v>
      </c>
      <c r="K14579">
        <v>0.21142</v>
      </c>
      <c r="L14579">
        <v>7.2095140000000002E-3</v>
      </c>
      <c r="M14579">
        <v>0</v>
      </c>
      <c r="N14579" s="4">
        <v>0</v>
      </c>
      <c r="O14579">
        <v>0</v>
      </c>
      <c r="P14579">
        <v>0</v>
      </c>
      <c r="Q14579">
        <v>0</v>
      </c>
      <c r="R14579">
        <v>0</v>
      </c>
      <c r="S14579">
        <v>0</v>
      </c>
      <c r="T14579" s="4">
        <v>0.93687799999999999</v>
      </c>
      <c r="U14579">
        <v>0.95298269999999996</v>
      </c>
      <c r="V14579">
        <v>0.8863605</v>
      </c>
      <c r="W14579">
        <v>0.71512799999999999</v>
      </c>
      <c r="X14579">
        <v>0.71830380000000005</v>
      </c>
      <c r="Y14579">
        <v>0.94574930000000001</v>
      </c>
      <c r="Z14579" s="4">
        <v>0.86186410000000002</v>
      </c>
      <c r="AA14579">
        <v>0.85469899999999999</v>
      </c>
      <c r="AB14579">
        <v>0.83774170000000003</v>
      </c>
      <c r="AC14579">
        <v>0.84065540000000005</v>
      </c>
      <c r="AD14579">
        <v>0.8395205</v>
      </c>
      <c r="AE14579">
        <v>0.86782979999999998</v>
      </c>
    </row>
    <row r="14580" spans="1:31" x14ac:dyDescent="0.55000000000000004">
      <c r="A14580" s="10" t="s">
        <v>4877</v>
      </c>
      <c r="B14580" s="5">
        <v>1.85401E-14</v>
      </c>
      <c r="C14580" s="1">
        <v>2.4070120000000002E-9</v>
      </c>
      <c r="D14580">
        <v>25.458450317382798</v>
      </c>
      <c r="E14580" s="4">
        <v>17</v>
      </c>
      <c r="F14580" t="s">
        <v>4987</v>
      </c>
      <c r="G14580" s="4">
        <v>-9.5644259999999995E-2</v>
      </c>
      <c r="H14580">
        <v>-1.0498430000000001</v>
      </c>
      <c r="I14580">
        <v>3.7457049999999999E-2</v>
      </c>
      <c r="J14580">
        <v>-0.7849566</v>
      </c>
      <c r="K14580">
        <v>-0.2790938</v>
      </c>
      <c r="L14580">
        <v>-6.8990060000000006E-2</v>
      </c>
      <c r="M14580">
        <v>0</v>
      </c>
      <c r="N14580" s="4">
        <v>0</v>
      </c>
      <c r="O14580">
        <v>0</v>
      </c>
      <c r="P14580">
        <v>0</v>
      </c>
      <c r="Q14580">
        <v>0</v>
      </c>
      <c r="R14580">
        <v>0</v>
      </c>
      <c r="S14580">
        <v>0</v>
      </c>
      <c r="T14580" s="4">
        <v>0.42154659999999999</v>
      </c>
      <c r="U14580">
        <v>0.25779980000000002</v>
      </c>
      <c r="V14580">
        <v>0.4498337</v>
      </c>
      <c r="W14580">
        <v>5.0330300000000001E-2</v>
      </c>
      <c r="X14580">
        <v>0.30357299999999998</v>
      </c>
      <c r="Y14580">
        <v>0.36169180000000001</v>
      </c>
      <c r="Z14580" s="4">
        <v>0.81087699999999996</v>
      </c>
      <c r="AA14580">
        <v>0.39105390000000001</v>
      </c>
      <c r="AB14580">
        <v>0.82159550000000003</v>
      </c>
      <c r="AC14580">
        <v>0.55751300000000004</v>
      </c>
      <c r="AD14580">
        <v>0.76847600000000005</v>
      </c>
      <c r="AE14580">
        <v>0.81593179999999998</v>
      </c>
    </row>
    <row r="14581" spans="1:31" x14ac:dyDescent="0.55000000000000004">
      <c r="A14581" s="10" t="s">
        <v>4877</v>
      </c>
      <c r="B14581" s="5">
        <v>1.85401E-14</v>
      </c>
      <c r="C14581" s="1">
        <v>2.4070120000000002E-9</v>
      </c>
      <c r="D14581">
        <v>25.458450317382798</v>
      </c>
      <c r="E14581" s="4">
        <v>17</v>
      </c>
      <c r="F14581" t="s">
        <v>29</v>
      </c>
      <c r="G14581" s="4">
        <v>-3.5165899999999999</v>
      </c>
      <c r="H14581">
        <v>-3.0012949999999998</v>
      </c>
      <c r="I14581">
        <v>-2.0921090000000002</v>
      </c>
      <c r="J14581">
        <v>12.53755</v>
      </c>
      <c r="K14581">
        <v>6.9487439999999996</v>
      </c>
      <c r="L14581">
        <v>-0.54549170000000002</v>
      </c>
      <c r="M14581">
        <v>1</v>
      </c>
      <c r="N14581" s="4">
        <v>1</v>
      </c>
      <c r="O14581">
        <v>0</v>
      </c>
      <c r="P14581">
        <v>0</v>
      </c>
      <c r="Q14581">
        <v>1</v>
      </c>
      <c r="R14581">
        <v>1</v>
      </c>
      <c r="S14581">
        <v>0</v>
      </c>
      <c r="T14581" s="4">
        <v>6.0736980000000002E-4</v>
      </c>
      <c r="U14581">
        <v>0.1566562</v>
      </c>
      <c r="V14581">
        <v>0.1176002</v>
      </c>
      <c r="W14581" s="1">
        <v>2.4070120000000002E-9</v>
      </c>
      <c r="X14581" s="1">
        <v>3.257515E-7</v>
      </c>
      <c r="Y14581">
        <v>0.42023820000000001</v>
      </c>
      <c r="Z14581" s="5">
        <v>2.5245060000000001E-5</v>
      </c>
      <c r="AA14581">
        <v>5.0447529999999999E-4</v>
      </c>
      <c r="AB14581">
        <v>2.8135E-2</v>
      </c>
      <c r="AC14581" s="1">
        <v>1.85401E-14</v>
      </c>
      <c r="AD14581" s="1">
        <v>1.85401E-14</v>
      </c>
      <c r="AE14581">
        <v>0.70568589999999998</v>
      </c>
    </row>
    <row r="14582" spans="1:31" x14ac:dyDescent="0.55000000000000004">
      <c r="A14582" s="10" t="s">
        <v>4878</v>
      </c>
      <c r="B14582" s="5">
        <v>1.85401E-14</v>
      </c>
      <c r="C14582" s="1">
        <v>1.103848E-13</v>
      </c>
      <c r="D14582">
        <v>24.161899566650401</v>
      </c>
      <c r="E14582" s="4">
        <v>17</v>
      </c>
      <c r="F14582" t="s">
        <v>4988</v>
      </c>
      <c r="G14582" s="4">
        <v>-0.22754949999999999</v>
      </c>
      <c r="H14582">
        <v>-0.44663659999999999</v>
      </c>
      <c r="I14582">
        <v>-0.22624150000000001</v>
      </c>
      <c r="J14582">
        <v>-0.18907280000000001</v>
      </c>
      <c r="K14582">
        <v>9.6442769999999997E-2</v>
      </c>
      <c r="L14582">
        <v>0.29222500000000001</v>
      </c>
      <c r="M14582">
        <v>0</v>
      </c>
      <c r="N14582" s="4">
        <v>0</v>
      </c>
      <c r="O14582">
        <v>0</v>
      </c>
      <c r="P14582">
        <v>0</v>
      </c>
      <c r="Q14582">
        <v>0</v>
      </c>
      <c r="R14582">
        <v>0</v>
      </c>
      <c r="S14582">
        <v>0</v>
      </c>
      <c r="T14582" s="4">
        <v>0.87250050000000001</v>
      </c>
      <c r="U14582">
        <v>0.76428569999999996</v>
      </c>
      <c r="V14582">
        <v>0.86445320000000003</v>
      </c>
      <c r="W14582">
        <v>0.7024357</v>
      </c>
      <c r="X14582">
        <v>0.84707089999999996</v>
      </c>
      <c r="Y14582">
        <v>0.45005650000000003</v>
      </c>
      <c r="Z14582" s="4">
        <v>0.83683030000000003</v>
      </c>
      <c r="AA14582">
        <v>0.7919486</v>
      </c>
      <c r="AB14582">
        <v>0.83705130000000005</v>
      </c>
      <c r="AC14582">
        <v>0.8431265</v>
      </c>
      <c r="AD14582">
        <v>0.85667729999999997</v>
      </c>
      <c r="AE14582">
        <v>0.82526540000000004</v>
      </c>
    </row>
    <row r="14583" spans="1:31" x14ac:dyDescent="0.55000000000000004">
      <c r="A14583" s="10" t="s">
        <v>4878</v>
      </c>
      <c r="B14583" s="5">
        <v>1.85401E-14</v>
      </c>
      <c r="C14583" s="1">
        <v>1.103848E-13</v>
      </c>
      <c r="D14583">
        <v>24.161899566650401</v>
      </c>
      <c r="E14583" s="4">
        <v>17</v>
      </c>
      <c r="F14583" t="s">
        <v>4987</v>
      </c>
      <c r="G14583" s="4">
        <v>-4.8530459999999997E-3</v>
      </c>
      <c r="H14583">
        <v>-1.2306859999999999</v>
      </c>
      <c r="I14583">
        <v>-0.3455377</v>
      </c>
      <c r="J14583">
        <v>-1.3596200000000001</v>
      </c>
      <c r="K14583">
        <v>2.4453849999999999E-2</v>
      </c>
      <c r="L14583">
        <v>0.42211579999999999</v>
      </c>
      <c r="M14583">
        <v>0</v>
      </c>
      <c r="N14583" s="4">
        <v>0</v>
      </c>
      <c r="O14583">
        <v>0</v>
      </c>
      <c r="P14583">
        <v>0</v>
      </c>
      <c r="Q14583">
        <v>0</v>
      </c>
      <c r="R14583">
        <v>0</v>
      </c>
      <c r="S14583">
        <v>0</v>
      </c>
      <c r="T14583" s="4">
        <v>0.4974191</v>
      </c>
      <c r="U14583">
        <v>0.27804089999999998</v>
      </c>
      <c r="V14583">
        <v>0.34495179999999998</v>
      </c>
      <c r="W14583">
        <v>5.0699300000000003E-3</v>
      </c>
      <c r="X14583">
        <v>0.47475709999999999</v>
      </c>
      <c r="Y14583">
        <v>0.22327350000000001</v>
      </c>
      <c r="Z14583" s="4">
        <v>0.82710930000000005</v>
      </c>
      <c r="AA14583">
        <v>0.27434069999999999</v>
      </c>
      <c r="AB14583">
        <v>0.74933360000000004</v>
      </c>
      <c r="AC14583">
        <v>0.20006689999999999</v>
      </c>
      <c r="AD14583">
        <v>0.82383519999999999</v>
      </c>
      <c r="AE14583">
        <v>0.72437220000000002</v>
      </c>
    </row>
    <row r="14584" spans="1:31" x14ac:dyDescent="0.55000000000000004">
      <c r="A14584" s="10" t="s">
        <v>4878</v>
      </c>
      <c r="B14584" s="5">
        <v>1.85401E-14</v>
      </c>
      <c r="C14584" s="1">
        <v>1.103848E-13</v>
      </c>
      <c r="D14584">
        <v>24.161899566650401</v>
      </c>
      <c r="E14584" s="4">
        <v>17</v>
      </c>
      <c r="F14584" t="s">
        <v>29</v>
      </c>
      <c r="G14584" s="4">
        <v>-0.95827969999999996</v>
      </c>
      <c r="H14584">
        <v>-7.9145930000000003E-2</v>
      </c>
      <c r="I14584">
        <v>1.4691179999999999</v>
      </c>
      <c r="J14584">
        <v>13.473190000000001</v>
      </c>
      <c r="K14584">
        <v>7.3731200000000001</v>
      </c>
      <c r="L14584">
        <v>2.4973749999999999</v>
      </c>
      <c r="M14584">
        <v>1</v>
      </c>
      <c r="N14584" s="4">
        <v>0</v>
      </c>
      <c r="O14584">
        <v>0</v>
      </c>
      <c r="P14584">
        <v>0</v>
      </c>
      <c r="Q14584">
        <v>1</v>
      </c>
      <c r="R14584">
        <v>1</v>
      </c>
      <c r="S14584">
        <v>0</v>
      </c>
      <c r="T14584" s="4">
        <v>0.2503225</v>
      </c>
      <c r="U14584">
        <v>0.49486780000000002</v>
      </c>
      <c r="V14584">
        <v>0.34482210000000002</v>
      </c>
      <c r="W14584" s="1">
        <v>1.103848E-13</v>
      </c>
      <c r="X14584" s="1">
        <v>1.3123850000000001E-8</v>
      </c>
      <c r="Y14584">
        <v>0.1230197</v>
      </c>
      <c r="Z14584" s="4">
        <v>0.49685069999999998</v>
      </c>
      <c r="AA14584">
        <v>0.82901959999999997</v>
      </c>
      <c r="AB14584">
        <v>0.1844413</v>
      </c>
      <c r="AC14584" s="1">
        <v>1.85401E-14</v>
      </c>
      <c r="AD14584" s="1">
        <v>1.85401E-14</v>
      </c>
      <c r="AE14584">
        <v>5.6983290000000002E-3</v>
      </c>
    </row>
    <row r="14585" spans="1:31" x14ac:dyDescent="0.55000000000000004">
      <c r="A14585" s="10" t="s">
        <v>4879</v>
      </c>
      <c r="B14585" s="4">
        <v>0.50848040000000005</v>
      </c>
      <c r="C14585">
        <v>7.3886240000000006E-2</v>
      </c>
      <c r="D14585">
        <v>8.5352497100830096</v>
      </c>
      <c r="E14585" s="4" t="s">
        <v>32</v>
      </c>
      <c r="F14585" t="s">
        <v>4988</v>
      </c>
      <c r="G14585" s="4">
        <v>0.21485899999999999</v>
      </c>
      <c r="H14585">
        <v>0.3788473</v>
      </c>
      <c r="I14585">
        <v>0.90576069999999997</v>
      </c>
      <c r="J14585">
        <v>0.63415010000000005</v>
      </c>
      <c r="K14585">
        <v>-0.24320069999999999</v>
      </c>
      <c r="L14585">
        <v>2.3441650000000001E-2</v>
      </c>
      <c r="M14585">
        <v>0</v>
      </c>
      <c r="N14585" s="4">
        <v>0</v>
      </c>
      <c r="O14585">
        <v>0</v>
      </c>
      <c r="P14585">
        <v>0</v>
      </c>
      <c r="Q14585">
        <v>0</v>
      </c>
      <c r="R14585">
        <v>0</v>
      </c>
      <c r="S14585">
        <v>0</v>
      </c>
      <c r="T14585" s="4">
        <v>0.91368199999999999</v>
      </c>
      <c r="U14585">
        <v>0.91473749999999998</v>
      </c>
      <c r="V14585">
        <v>0.48407440000000002</v>
      </c>
      <c r="W14585">
        <v>0.36808079999999999</v>
      </c>
      <c r="X14585">
        <v>0.79584449999999995</v>
      </c>
      <c r="Y14585">
        <v>0.94525040000000005</v>
      </c>
      <c r="Z14585" s="4">
        <v>0.83895310000000001</v>
      </c>
      <c r="AA14585">
        <v>0.80764320000000001</v>
      </c>
      <c r="AB14585">
        <v>0.62885139999999995</v>
      </c>
      <c r="AC14585">
        <v>0.73833179999999998</v>
      </c>
      <c r="AD14585">
        <v>0.83414790000000005</v>
      </c>
      <c r="AE14585">
        <v>0.86592740000000001</v>
      </c>
    </row>
    <row r="14586" spans="1:31" x14ac:dyDescent="0.55000000000000004">
      <c r="A14586" s="10" t="s">
        <v>4879</v>
      </c>
      <c r="B14586" s="4">
        <v>0.50848040000000005</v>
      </c>
      <c r="C14586">
        <v>7.3886240000000006E-2</v>
      </c>
      <c r="D14586">
        <v>8.5352497100830096</v>
      </c>
      <c r="E14586" s="4" t="s">
        <v>32</v>
      </c>
      <c r="F14586" t="s">
        <v>4987</v>
      </c>
      <c r="G14586" s="4">
        <v>0.2272856</v>
      </c>
      <c r="H14586">
        <v>-0.18459690000000001</v>
      </c>
      <c r="I14586">
        <v>0.2069588</v>
      </c>
      <c r="J14586">
        <v>2.9778780000000001E-2</v>
      </c>
      <c r="K14586">
        <v>-0.44775140000000002</v>
      </c>
      <c r="L14586">
        <v>-0.12790480000000001</v>
      </c>
      <c r="M14586">
        <v>0</v>
      </c>
      <c r="N14586" s="4">
        <v>0</v>
      </c>
      <c r="O14586">
        <v>0</v>
      </c>
      <c r="P14586">
        <v>0</v>
      </c>
      <c r="Q14586">
        <v>0</v>
      </c>
      <c r="R14586">
        <v>0</v>
      </c>
      <c r="S14586">
        <v>0</v>
      </c>
      <c r="T14586" s="4">
        <v>0.25548460000000001</v>
      </c>
      <c r="U14586">
        <v>0.21242620000000001</v>
      </c>
      <c r="V14586">
        <v>0.30006319999999997</v>
      </c>
      <c r="W14586">
        <v>0.47212090000000001</v>
      </c>
      <c r="X14586">
        <v>0.1159876</v>
      </c>
      <c r="Y14586">
        <v>0.3747297</v>
      </c>
      <c r="Z14586" s="4">
        <v>0.78191429999999995</v>
      </c>
      <c r="AA14586">
        <v>0.79208160000000005</v>
      </c>
      <c r="AB14586">
        <v>0.78685389999999999</v>
      </c>
      <c r="AC14586">
        <v>0.82292460000000001</v>
      </c>
      <c r="AD14586">
        <v>0.71527490000000005</v>
      </c>
      <c r="AE14586">
        <v>0.80441419999999997</v>
      </c>
    </row>
    <row r="14587" spans="1:31" x14ac:dyDescent="0.55000000000000004">
      <c r="A14587" s="10" t="s">
        <v>4879</v>
      </c>
      <c r="B14587" s="4">
        <v>0.50848040000000005</v>
      </c>
      <c r="C14587">
        <v>7.3886240000000006E-2</v>
      </c>
      <c r="D14587">
        <v>8.5352497100830096</v>
      </c>
      <c r="E14587" s="4" t="s">
        <v>32</v>
      </c>
      <c r="F14587" t="s">
        <v>29</v>
      </c>
      <c r="G14587" s="4">
        <v>-0.32143670000000002</v>
      </c>
      <c r="H14587">
        <v>-9.1680520000000001E-2</v>
      </c>
      <c r="I14587">
        <v>-0.36646469999999998</v>
      </c>
      <c r="J14587">
        <v>0.93932599999999999</v>
      </c>
      <c r="K14587">
        <v>0.74108870000000004</v>
      </c>
      <c r="L14587">
        <v>0.38008910000000001</v>
      </c>
      <c r="M14587">
        <v>0</v>
      </c>
      <c r="N14587" s="4">
        <v>0</v>
      </c>
      <c r="O14587">
        <v>0</v>
      </c>
      <c r="P14587">
        <v>0</v>
      </c>
      <c r="Q14587">
        <v>0</v>
      </c>
      <c r="R14587">
        <v>0</v>
      </c>
      <c r="S14587">
        <v>0</v>
      </c>
      <c r="T14587" s="4">
        <v>0.24007310000000001</v>
      </c>
      <c r="U14587">
        <v>0.43090590000000001</v>
      </c>
      <c r="V14587">
        <v>0.29434539999999998</v>
      </c>
      <c r="W14587">
        <v>7.3886240000000006E-2</v>
      </c>
      <c r="X14587">
        <v>0.1524635</v>
      </c>
      <c r="Y14587">
        <v>0.35377170000000002</v>
      </c>
      <c r="Z14587" s="4">
        <v>0.77731119999999998</v>
      </c>
      <c r="AA14587">
        <v>0.8268645</v>
      </c>
      <c r="AB14587">
        <v>0.76500009999999996</v>
      </c>
      <c r="AC14587">
        <v>0.50848040000000005</v>
      </c>
      <c r="AD14587">
        <v>0.61933070000000001</v>
      </c>
      <c r="AE14587">
        <v>0.7610825</v>
      </c>
    </row>
    <row r="14588" spans="1:31" x14ac:dyDescent="0.55000000000000004">
      <c r="A14588" s="10" t="s">
        <v>4880</v>
      </c>
      <c r="B14588" s="4">
        <v>8.3999389999999993E-2</v>
      </c>
      <c r="C14588">
        <v>2.8647499999999999E-2</v>
      </c>
      <c r="D14588">
        <v>24.531649589538599</v>
      </c>
      <c r="E14588" s="4" t="s">
        <v>32</v>
      </c>
      <c r="F14588" t="s">
        <v>4988</v>
      </c>
      <c r="G14588" s="4">
        <v>-1.7875740000000001E-2</v>
      </c>
      <c r="H14588">
        <v>-0.14297760000000001</v>
      </c>
      <c r="I14588">
        <v>2.6290979999999999E-2</v>
      </c>
      <c r="J14588">
        <v>-0.96601689999999996</v>
      </c>
      <c r="K14588">
        <v>-0.2949774</v>
      </c>
      <c r="L14588">
        <v>0.22746240000000001</v>
      </c>
      <c r="M14588">
        <v>0</v>
      </c>
      <c r="N14588" s="4">
        <v>0</v>
      </c>
      <c r="O14588">
        <v>0</v>
      </c>
      <c r="P14588">
        <v>0</v>
      </c>
      <c r="Q14588">
        <v>0</v>
      </c>
      <c r="R14588">
        <v>0</v>
      </c>
      <c r="S14588">
        <v>0</v>
      </c>
      <c r="T14588" s="4">
        <v>0.94316250000000001</v>
      </c>
      <c r="U14588">
        <v>0.94517370000000001</v>
      </c>
      <c r="V14588">
        <v>0.92707729999999999</v>
      </c>
      <c r="W14588">
        <v>4.5003920000000003E-2</v>
      </c>
      <c r="X14588">
        <v>0.58660480000000004</v>
      </c>
      <c r="Y14588">
        <v>0.60101919999999998</v>
      </c>
      <c r="Z14588" s="4">
        <v>0.86658579999999996</v>
      </c>
      <c r="AA14588">
        <v>0.85014049999999997</v>
      </c>
      <c r="AB14588">
        <v>0.86558789999999997</v>
      </c>
      <c r="AC14588">
        <v>0.59904329999999995</v>
      </c>
      <c r="AD14588">
        <v>0.82474429999999999</v>
      </c>
      <c r="AE14588">
        <v>0.83684510000000001</v>
      </c>
    </row>
    <row r="14589" spans="1:31" x14ac:dyDescent="0.55000000000000004">
      <c r="A14589" s="10" t="s">
        <v>4880</v>
      </c>
      <c r="B14589" s="4">
        <v>8.3999389999999993E-2</v>
      </c>
      <c r="C14589">
        <v>2.8647499999999999E-2</v>
      </c>
      <c r="D14589">
        <v>24.531649589538599</v>
      </c>
      <c r="E14589" s="4" t="s">
        <v>32</v>
      </c>
      <c r="F14589" t="s">
        <v>4987</v>
      </c>
      <c r="G14589" s="4">
        <v>-0.21458379999999999</v>
      </c>
      <c r="H14589">
        <v>-0.20919309999999999</v>
      </c>
      <c r="I14589">
        <v>-0.2474518</v>
      </c>
      <c r="J14589">
        <v>1.1809829999999999</v>
      </c>
      <c r="K14589">
        <v>1.5115229999999999</v>
      </c>
      <c r="L14589">
        <v>1.035364</v>
      </c>
      <c r="M14589">
        <v>0</v>
      </c>
      <c r="N14589" s="4">
        <v>0</v>
      </c>
      <c r="O14589">
        <v>0</v>
      </c>
      <c r="P14589">
        <v>0</v>
      </c>
      <c r="Q14589">
        <v>0</v>
      </c>
      <c r="R14589">
        <v>0</v>
      </c>
      <c r="S14589">
        <v>0</v>
      </c>
      <c r="T14589" s="4">
        <v>0.3915053</v>
      </c>
      <c r="U14589">
        <v>0.43834089999999998</v>
      </c>
      <c r="V14589">
        <v>0.41149790000000003</v>
      </c>
      <c r="W14589">
        <v>9.0682559999999995E-2</v>
      </c>
      <c r="X14589">
        <v>2.8647499999999999E-2</v>
      </c>
      <c r="Y14589">
        <v>5.4292170000000001E-2</v>
      </c>
      <c r="Z14589" s="4">
        <v>0.78502229999999995</v>
      </c>
      <c r="AA14589">
        <v>0.78631980000000001</v>
      </c>
      <c r="AB14589">
        <v>0.7768313</v>
      </c>
      <c r="AC14589">
        <v>0.30547649999999998</v>
      </c>
      <c r="AD14589">
        <v>0.12885650000000001</v>
      </c>
      <c r="AE14589">
        <v>0.40060620000000002</v>
      </c>
    </row>
    <row r="14590" spans="1:31" x14ac:dyDescent="0.55000000000000004">
      <c r="A14590" s="10" t="s">
        <v>4880</v>
      </c>
      <c r="B14590" s="4">
        <v>8.3999389999999993E-2</v>
      </c>
      <c r="C14590">
        <v>2.8647499999999999E-2</v>
      </c>
      <c r="D14590">
        <v>24.531649589538599</v>
      </c>
      <c r="E14590" s="4" t="s">
        <v>32</v>
      </c>
      <c r="F14590" t="s">
        <v>29</v>
      </c>
      <c r="G14590" s="4">
        <v>0.90263349999999998</v>
      </c>
      <c r="H14590">
        <v>1.0710249999999999</v>
      </c>
      <c r="I14590">
        <v>1.1185499999999999</v>
      </c>
      <c r="J14590">
        <v>0.63221309999999997</v>
      </c>
      <c r="K14590">
        <v>1.1487860000000001</v>
      </c>
      <c r="L14590">
        <v>1.7513989999999999</v>
      </c>
      <c r="M14590">
        <v>0</v>
      </c>
      <c r="N14590" s="4">
        <v>0</v>
      </c>
      <c r="O14590">
        <v>0</v>
      </c>
      <c r="P14590">
        <v>0</v>
      </c>
      <c r="Q14590">
        <v>0</v>
      </c>
      <c r="R14590">
        <v>0</v>
      </c>
      <c r="S14590">
        <v>0</v>
      </c>
      <c r="T14590" s="4">
        <v>0.23274919999999999</v>
      </c>
      <c r="U14590">
        <v>0.3370225</v>
      </c>
      <c r="V14590">
        <v>0.35112320000000002</v>
      </c>
      <c r="W14590">
        <v>0.31792409999999999</v>
      </c>
      <c r="X14590">
        <v>0.2359627</v>
      </c>
      <c r="Y14590">
        <v>0.1774857</v>
      </c>
      <c r="Z14590" s="4">
        <v>0.53055450000000004</v>
      </c>
      <c r="AA14590">
        <v>0.4252649</v>
      </c>
      <c r="AB14590">
        <v>0.3943682</v>
      </c>
      <c r="AC14590">
        <v>0.67032429999999998</v>
      </c>
      <c r="AD14590">
        <v>0.37467820000000002</v>
      </c>
      <c r="AE14590">
        <v>8.3999389999999993E-2</v>
      </c>
    </row>
    <row r="14591" spans="1:31" x14ac:dyDescent="0.55000000000000004">
      <c r="A14591" s="10" t="s">
        <v>4881</v>
      </c>
      <c r="B14591" s="4">
        <v>9.8053219999999996E-2</v>
      </c>
      <c r="C14591">
        <v>3.0860749999999999E-2</v>
      </c>
      <c r="D14591" t="s">
        <v>32</v>
      </c>
      <c r="E14591" s="4" t="s">
        <v>32</v>
      </c>
      <c r="F14591" t="s">
        <v>4988</v>
      </c>
      <c r="G14591" s="4">
        <v>-0.52386630000000001</v>
      </c>
      <c r="H14591">
        <v>-0.68988709999999998</v>
      </c>
      <c r="I14591">
        <v>-0.71686340000000004</v>
      </c>
      <c r="J14591">
        <v>1.3152360000000001</v>
      </c>
      <c r="K14591">
        <v>1.437233</v>
      </c>
      <c r="L14591">
        <v>0.88154840000000001</v>
      </c>
      <c r="M14591">
        <v>0</v>
      </c>
      <c r="N14591" s="4">
        <v>0</v>
      </c>
      <c r="O14591">
        <v>0</v>
      </c>
      <c r="P14591">
        <v>0</v>
      </c>
      <c r="Q14591">
        <v>0</v>
      </c>
      <c r="R14591">
        <v>0</v>
      </c>
      <c r="S14591">
        <v>0</v>
      </c>
      <c r="T14591" s="4">
        <v>0.77478029999999998</v>
      </c>
      <c r="U14591">
        <v>0.75812679999999999</v>
      </c>
      <c r="V14591">
        <v>0.64186180000000004</v>
      </c>
      <c r="W14591">
        <v>3.1976409999999997E-2</v>
      </c>
      <c r="X14591">
        <v>3.0860749999999999E-2</v>
      </c>
      <c r="Y14591">
        <v>0.12704380000000001</v>
      </c>
      <c r="Z14591" s="4">
        <v>0.7717946</v>
      </c>
      <c r="AA14591">
        <v>0.71912940000000003</v>
      </c>
      <c r="AB14591">
        <v>0.7092503</v>
      </c>
      <c r="AC14591">
        <v>0.39615420000000001</v>
      </c>
      <c r="AD14591">
        <v>0.32134079999999998</v>
      </c>
      <c r="AE14591">
        <v>0.64026919999999998</v>
      </c>
    </row>
    <row r="14592" spans="1:31" x14ac:dyDescent="0.55000000000000004">
      <c r="A14592" s="10" t="s">
        <v>4881</v>
      </c>
      <c r="B14592" s="4">
        <v>9.8053219999999996E-2</v>
      </c>
      <c r="C14592">
        <v>3.0860749999999999E-2</v>
      </c>
      <c r="D14592" t="s">
        <v>32</v>
      </c>
      <c r="E14592" s="4" t="s">
        <v>32</v>
      </c>
      <c r="F14592" t="s">
        <v>4987</v>
      </c>
      <c r="G14592" s="4">
        <v>-0.76624590000000004</v>
      </c>
      <c r="H14592">
        <v>-4.2099940000000002E-2</v>
      </c>
      <c r="I14592">
        <v>-0.62000889999999997</v>
      </c>
      <c r="J14592">
        <v>-1.602258</v>
      </c>
      <c r="K14592">
        <v>0.96998569999999995</v>
      </c>
      <c r="L14592">
        <v>1.3992020000000001</v>
      </c>
      <c r="M14592">
        <v>0</v>
      </c>
      <c r="N14592" s="4">
        <v>0</v>
      </c>
      <c r="O14592">
        <v>0</v>
      </c>
      <c r="P14592">
        <v>0</v>
      </c>
      <c r="Q14592">
        <v>0</v>
      </c>
      <c r="R14592">
        <v>0</v>
      </c>
      <c r="S14592">
        <v>0</v>
      </c>
      <c r="T14592" s="4">
        <v>0.23456540000000001</v>
      </c>
      <c r="U14592">
        <v>0.47672249999999999</v>
      </c>
      <c r="V14592">
        <v>0.23334869999999999</v>
      </c>
      <c r="W14592">
        <v>6.9916989999999998E-2</v>
      </c>
      <c r="X14592">
        <v>0.13232759999999999</v>
      </c>
      <c r="Y14592">
        <v>6.8594550000000004E-2</v>
      </c>
      <c r="Z14592" s="4">
        <v>0.56812419999999997</v>
      </c>
      <c r="AA14592">
        <v>0.82078240000000002</v>
      </c>
      <c r="AB14592">
        <v>0.64369670000000001</v>
      </c>
      <c r="AC14592">
        <v>9.8053219999999996E-2</v>
      </c>
      <c r="AD14592">
        <v>0.443471</v>
      </c>
      <c r="AE14592">
        <v>0.17965220000000001</v>
      </c>
    </row>
    <row r="14593" spans="1:31" x14ac:dyDescent="0.55000000000000004">
      <c r="A14593" s="10" t="s">
        <v>4881</v>
      </c>
      <c r="B14593" s="4">
        <v>9.8053219999999996E-2</v>
      </c>
      <c r="C14593">
        <v>3.0860749999999999E-2</v>
      </c>
      <c r="D14593" t="s">
        <v>32</v>
      </c>
      <c r="E14593" s="4" t="s">
        <v>32</v>
      </c>
      <c r="F14593" t="s">
        <v>29</v>
      </c>
      <c r="G14593" s="4">
        <v>0.65459999999999996</v>
      </c>
      <c r="H14593">
        <v>-0.27966259999999998</v>
      </c>
      <c r="I14593">
        <v>-0.10634449999999999</v>
      </c>
      <c r="J14593">
        <v>-1.0189809999999999</v>
      </c>
      <c r="K14593">
        <v>-1.0661560000000001</v>
      </c>
      <c r="L14593">
        <v>-1.3617429999999999</v>
      </c>
      <c r="M14593">
        <v>0</v>
      </c>
      <c r="N14593" s="4">
        <v>0</v>
      </c>
      <c r="O14593">
        <v>0</v>
      </c>
      <c r="P14593">
        <v>0</v>
      </c>
      <c r="Q14593">
        <v>0</v>
      </c>
      <c r="R14593">
        <v>0</v>
      </c>
      <c r="S14593">
        <v>0</v>
      </c>
      <c r="T14593" s="4">
        <v>0.3473657</v>
      </c>
      <c r="U14593">
        <v>0.45268439999999999</v>
      </c>
      <c r="V14593">
        <v>0.48622589999999999</v>
      </c>
      <c r="W14593">
        <v>0.28326950000000001</v>
      </c>
      <c r="X14593">
        <v>0.30946319999999999</v>
      </c>
      <c r="Y14593">
        <v>0.32614880000000002</v>
      </c>
      <c r="Z14593" s="4">
        <v>0.66044389999999997</v>
      </c>
      <c r="AA14593">
        <v>0.78789819999999999</v>
      </c>
      <c r="AB14593">
        <v>0.8242796</v>
      </c>
      <c r="AC14593">
        <v>0.45873340000000001</v>
      </c>
      <c r="AD14593">
        <v>0.42841750000000001</v>
      </c>
      <c r="AE14593">
        <v>0.24215780000000001</v>
      </c>
    </row>
    <row r="14594" spans="1:31" x14ac:dyDescent="0.55000000000000004">
      <c r="A14594" s="10" t="s">
        <v>4882</v>
      </c>
      <c r="B14594" s="4">
        <v>1.263096E-4</v>
      </c>
      <c r="C14594">
        <v>2.8616919999999999E-3</v>
      </c>
      <c r="D14594">
        <v>21.3950500488281</v>
      </c>
      <c r="E14594" s="4">
        <v>4</v>
      </c>
      <c r="F14594" t="s">
        <v>4988</v>
      </c>
      <c r="G14594" s="4">
        <v>-0.3775578</v>
      </c>
      <c r="H14594">
        <v>-0.20815539999999999</v>
      </c>
      <c r="I14594">
        <v>-0.46311930000000001</v>
      </c>
      <c r="J14594">
        <v>0.71166770000000001</v>
      </c>
      <c r="K14594">
        <v>1.1849829999999999</v>
      </c>
      <c r="L14594">
        <v>2.896185</v>
      </c>
      <c r="M14594">
        <v>1</v>
      </c>
      <c r="N14594" s="4">
        <v>0</v>
      </c>
      <c r="O14594">
        <v>0</v>
      </c>
      <c r="P14594">
        <v>0</v>
      </c>
      <c r="Q14594">
        <v>0</v>
      </c>
      <c r="R14594">
        <v>0</v>
      </c>
      <c r="S14594">
        <v>1</v>
      </c>
      <c r="T14594" s="4">
        <v>0.90080680000000002</v>
      </c>
      <c r="U14594">
        <v>0.95199310000000004</v>
      </c>
      <c r="V14594">
        <v>0.87231309999999995</v>
      </c>
      <c r="W14594">
        <v>0.4301025</v>
      </c>
      <c r="X14594">
        <v>0.2002728</v>
      </c>
      <c r="Y14594">
        <v>2.8616919999999999E-3</v>
      </c>
      <c r="Z14594" s="4">
        <v>0.8079248</v>
      </c>
      <c r="AA14594">
        <v>0.84005589999999997</v>
      </c>
      <c r="AB14594">
        <v>0.78785830000000001</v>
      </c>
      <c r="AC14594">
        <v>0.71118320000000002</v>
      </c>
      <c r="AD14594">
        <v>0.47611900000000001</v>
      </c>
      <c r="AE14594">
        <v>3.697465E-3</v>
      </c>
    </row>
    <row r="14595" spans="1:31" x14ac:dyDescent="0.55000000000000004">
      <c r="A14595" s="10" t="s">
        <v>4882</v>
      </c>
      <c r="B14595" s="4">
        <v>1.263096E-4</v>
      </c>
      <c r="C14595">
        <v>2.8616919999999999E-3</v>
      </c>
      <c r="D14595">
        <v>21.3950500488281</v>
      </c>
      <c r="E14595" s="4">
        <v>4</v>
      </c>
      <c r="F14595" t="s">
        <v>4987</v>
      </c>
      <c r="G14595" s="4">
        <v>-0.37240319999999999</v>
      </c>
      <c r="H14595">
        <v>-0.62697320000000001</v>
      </c>
      <c r="I14595">
        <v>-1.1399619999999999</v>
      </c>
      <c r="J14595">
        <v>-0.18170910000000001</v>
      </c>
      <c r="K14595">
        <v>1.9526490000000001</v>
      </c>
      <c r="L14595">
        <v>3.0990129999999998</v>
      </c>
      <c r="M14595">
        <v>0</v>
      </c>
      <c r="N14595" s="4">
        <v>0</v>
      </c>
      <c r="O14595">
        <v>0</v>
      </c>
      <c r="P14595">
        <v>0</v>
      </c>
      <c r="Q14595">
        <v>0</v>
      </c>
      <c r="R14595">
        <v>0</v>
      </c>
      <c r="S14595">
        <v>0</v>
      </c>
      <c r="T14595" s="4">
        <v>0.1292162</v>
      </c>
      <c r="U14595">
        <v>0.1148088</v>
      </c>
      <c r="V14595">
        <v>2.3346550000000001E-2</v>
      </c>
      <c r="W14595">
        <v>0.37989040000000002</v>
      </c>
      <c r="X14595">
        <v>3.6588369999999999E-3</v>
      </c>
      <c r="Y14595">
        <v>1.00191E-2</v>
      </c>
      <c r="Z14595" s="4">
        <v>0.74094380000000004</v>
      </c>
      <c r="AA14595">
        <v>0.64040569999999997</v>
      </c>
      <c r="AB14595">
        <v>0.33187339999999999</v>
      </c>
      <c r="AC14595">
        <v>0.79274129999999998</v>
      </c>
      <c r="AD14595">
        <v>3.0912530000000001E-2</v>
      </c>
      <c r="AE14595">
        <v>1.263096E-4</v>
      </c>
    </row>
    <row r="14596" spans="1:31" x14ac:dyDescent="0.55000000000000004">
      <c r="A14596" s="10" t="s">
        <v>4882</v>
      </c>
      <c r="B14596" s="4">
        <v>1.263096E-4</v>
      </c>
      <c r="C14596">
        <v>2.8616919999999999E-3</v>
      </c>
      <c r="D14596">
        <v>21.3950500488281</v>
      </c>
      <c r="E14596" s="4">
        <v>4</v>
      </c>
      <c r="F14596" t="s">
        <v>29</v>
      </c>
      <c r="G14596" s="4">
        <v>-0.3789227</v>
      </c>
      <c r="H14596">
        <v>0.35599019999999998</v>
      </c>
      <c r="I14596">
        <v>0.96667860000000005</v>
      </c>
      <c r="J14596">
        <v>2.3343530000000001</v>
      </c>
      <c r="K14596">
        <v>0.2502838</v>
      </c>
      <c r="L14596">
        <v>0.54991699999999999</v>
      </c>
      <c r="M14596">
        <v>0</v>
      </c>
      <c r="N14596" s="4">
        <v>0</v>
      </c>
      <c r="O14596">
        <v>0</v>
      </c>
      <c r="P14596">
        <v>0</v>
      </c>
      <c r="Q14596">
        <v>0</v>
      </c>
      <c r="R14596">
        <v>0</v>
      </c>
      <c r="S14596">
        <v>0</v>
      </c>
      <c r="T14596" s="4">
        <v>0.41039239999999999</v>
      </c>
      <c r="U14596">
        <v>0.42123149999999998</v>
      </c>
      <c r="V14596">
        <v>0.24803020000000001</v>
      </c>
      <c r="W14596">
        <v>9.2215409999999998E-3</v>
      </c>
      <c r="X14596">
        <v>0.43713239999999998</v>
      </c>
      <c r="Y14596">
        <v>0.4376873</v>
      </c>
      <c r="Z14596" s="4">
        <v>0.76142140000000003</v>
      </c>
      <c r="AA14596">
        <v>0.76795029999999997</v>
      </c>
      <c r="AB14596">
        <v>0.49165199999999998</v>
      </c>
      <c r="AC14596">
        <v>1.117219E-2</v>
      </c>
      <c r="AD14596">
        <v>0.79488919999999996</v>
      </c>
      <c r="AE14596">
        <v>0.70399160000000005</v>
      </c>
    </row>
    <row r="14597" spans="1:31" x14ac:dyDescent="0.55000000000000004">
      <c r="A14597" s="10" t="s">
        <v>4883</v>
      </c>
      <c r="B14597" s="5">
        <v>6.2999999999999995E-8</v>
      </c>
      <c r="C14597">
        <v>2.6483440000000001E-4</v>
      </c>
      <c r="D14597">
        <v>23.961100578308098</v>
      </c>
      <c r="E14597" s="4">
        <v>7</v>
      </c>
      <c r="F14597" t="s">
        <v>4988</v>
      </c>
      <c r="G14597" s="4">
        <v>-0.15157180000000001</v>
      </c>
      <c r="H14597">
        <v>6.3343949999999996E-2</v>
      </c>
      <c r="I14597">
        <v>-0.44585010000000003</v>
      </c>
      <c r="J14597">
        <v>1.3712500000000001</v>
      </c>
      <c r="K14597">
        <v>0.77875559999999999</v>
      </c>
      <c r="L14597">
        <v>-0.50357030000000003</v>
      </c>
      <c r="M14597">
        <v>0</v>
      </c>
      <c r="N14597" s="4">
        <v>0</v>
      </c>
      <c r="O14597">
        <v>0</v>
      </c>
      <c r="P14597">
        <v>0</v>
      </c>
      <c r="Q14597">
        <v>0</v>
      </c>
      <c r="R14597">
        <v>0</v>
      </c>
      <c r="S14597">
        <v>0</v>
      </c>
      <c r="T14597" s="4">
        <v>0.92612450000000002</v>
      </c>
      <c r="U14597">
        <v>0.9589548</v>
      </c>
      <c r="V14597">
        <v>0.83249130000000005</v>
      </c>
      <c r="W14597">
        <v>3.0671839999999999E-2</v>
      </c>
      <c r="X14597">
        <v>0.24241099999999999</v>
      </c>
      <c r="Y14597">
        <v>0.46222400000000002</v>
      </c>
      <c r="Z14597" s="4">
        <v>0.84887469999999998</v>
      </c>
      <c r="AA14597">
        <v>0.86101660000000002</v>
      </c>
      <c r="AB14597">
        <v>0.79214099999999998</v>
      </c>
      <c r="AC14597">
        <v>0.36153170000000001</v>
      </c>
      <c r="AD14597">
        <v>0.68509379999999998</v>
      </c>
      <c r="AE14597">
        <v>0.777339</v>
      </c>
    </row>
    <row r="14598" spans="1:31" x14ac:dyDescent="0.55000000000000004">
      <c r="A14598" s="10" t="s">
        <v>4883</v>
      </c>
      <c r="B14598" s="5">
        <v>6.2999999999999995E-8</v>
      </c>
      <c r="C14598">
        <v>2.6483440000000001E-4</v>
      </c>
      <c r="D14598">
        <v>23.961100578308098</v>
      </c>
      <c r="E14598" s="4">
        <v>7</v>
      </c>
      <c r="F14598" t="s">
        <v>4987</v>
      </c>
      <c r="G14598" s="4">
        <v>-0.3994992</v>
      </c>
      <c r="H14598">
        <v>-0.49722490000000003</v>
      </c>
      <c r="I14598">
        <v>-0.71818139999999997</v>
      </c>
      <c r="J14598">
        <v>0.72311420000000004</v>
      </c>
      <c r="K14598">
        <v>0.96144969999999996</v>
      </c>
      <c r="L14598">
        <v>-0.78023909999999996</v>
      </c>
      <c r="M14598">
        <v>0</v>
      </c>
      <c r="N14598" s="4">
        <v>0</v>
      </c>
      <c r="O14598">
        <v>0</v>
      </c>
      <c r="P14598">
        <v>0</v>
      </c>
      <c r="Q14598">
        <v>0</v>
      </c>
      <c r="R14598">
        <v>0</v>
      </c>
      <c r="S14598">
        <v>0</v>
      </c>
      <c r="T14598" s="4">
        <v>0.17401040000000001</v>
      </c>
      <c r="U14598">
        <v>0.22570560000000001</v>
      </c>
      <c r="V14598">
        <v>5.5724889999999999E-2</v>
      </c>
      <c r="W14598">
        <v>2.1196240000000001E-3</v>
      </c>
      <c r="X14598">
        <v>6.7384459999999993E-2</v>
      </c>
      <c r="Y14598">
        <v>6.2284239999999998E-2</v>
      </c>
      <c r="Z14598" s="4">
        <v>0.73208340000000005</v>
      </c>
      <c r="AA14598">
        <v>0.69661249999999997</v>
      </c>
      <c r="AB14598">
        <v>0.59443570000000001</v>
      </c>
      <c r="AC14598">
        <v>0.59179990000000005</v>
      </c>
      <c r="AD14598">
        <v>0.44901029999999997</v>
      </c>
      <c r="AE14598">
        <v>0.56020720000000002</v>
      </c>
    </row>
    <row r="14599" spans="1:31" x14ac:dyDescent="0.55000000000000004">
      <c r="A14599" s="10" t="s">
        <v>4883</v>
      </c>
      <c r="B14599" s="5">
        <v>6.2999999999999995E-8</v>
      </c>
      <c r="C14599">
        <v>2.6483440000000001E-4</v>
      </c>
      <c r="D14599">
        <v>23.961100578308098</v>
      </c>
      <c r="E14599" s="4">
        <v>7</v>
      </c>
      <c r="F14599" t="s">
        <v>29</v>
      </c>
      <c r="G14599" s="4">
        <v>0.9914212</v>
      </c>
      <c r="H14599">
        <v>1.2498899999999999</v>
      </c>
      <c r="I14599">
        <v>0.39897899999999997</v>
      </c>
      <c r="J14599">
        <v>4.3578020000000004</v>
      </c>
      <c r="K14599">
        <v>0.87125399999999997</v>
      </c>
      <c r="L14599">
        <v>-1.1593880000000001</v>
      </c>
      <c r="M14599">
        <v>1</v>
      </c>
      <c r="N14599" s="4">
        <v>0</v>
      </c>
      <c r="O14599">
        <v>0</v>
      </c>
      <c r="P14599">
        <v>0</v>
      </c>
      <c r="Q14599">
        <v>1</v>
      </c>
      <c r="R14599">
        <v>0</v>
      </c>
      <c r="S14599">
        <v>0</v>
      </c>
      <c r="T14599" s="4">
        <v>0.34668640000000001</v>
      </c>
      <c r="U14599">
        <v>0.28102830000000001</v>
      </c>
      <c r="V14599">
        <v>0.4452315</v>
      </c>
      <c r="W14599">
        <v>2.6483440000000001E-4</v>
      </c>
      <c r="X14599">
        <v>0.33397300000000002</v>
      </c>
      <c r="Y14599">
        <v>0.39910649999999998</v>
      </c>
      <c r="Z14599" s="4">
        <v>0.47618860000000002</v>
      </c>
      <c r="AA14599">
        <v>0.30974230000000003</v>
      </c>
      <c r="AB14599">
        <v>0.75549750000000004</v>
      </c>
      <c r="AC14599" s="1">
        <v>6.2999999999999995E-8</v>
      </c>
      <c r="AD14599">
        <v>0.54892430000000003</v>
      </c>
      <c r="AE14599">
        <v>0.36778529999999998</v>
      </c>
    </row>
    <row r="14600" spans="1:31" x14ac:dyDescent="0.55000000000000004">
      <c r="A14600" s="10" t="s">
        <v>4884</v>
      </c>
      <c r="B14600" s="5">
        <v>1.85401E-14</v>
      </c>
      <c r="C14600" s="1">
        <v>3.6043099999999998E-6</v>
      </c>
      <c r="D14600">
        <v>17.036700248718301</v>
      </c>
      <c r="E14600" s="4">
        <v>13</v>
      </c>
      <c r="F14600" t="s">
        <v>4988</v>
      </c>
      <c r="G14600" s="4">
        <v>0.44646989999999998</v>
      </c>
      <c r="H14600">
        <v>0.42948350000000002</v>
      </c>
      <c r="I14600">
        <v>0.39902579999999999</v>
      </c>
      <c r="J14600">
        <v>-5.0185240000000002</v>
      </c>
      <c r="K14600">
        <v>0.4282725</v>
      </c>
      <c r="L14600">
        <v>2.6924990000000002</v>
      </c>
      <c r="M14600">
        <v>1</v>
      </c>
      <c r="N14600" s="4">
        <v>0</v>
      </c>
      <c r="O14600">
        <v>0</v>
      </c>
      <c r="P14600">
        <v>0</v>
      </c>
      <c r="Q14600">
        <v>1</v>
      </c>
      <c r="R14600">
        <v>0</v>
      </c>
      <c r="S14600">
        <v>1</v>
      </c>
      <c r="T14600" s="4">
        <v>0.83501429999999999</v>
      </c>
      <c r="U14600">
        <v>0.90276509999999999</v>
      </c>
      <c r="V14600">
        <v>0.85119160000000005</v>
      </c>
      <c r="W14600" s="1">
        <v>8.4267309999999999E-6</v>
      </c>
      <c r="X14600">
        <v>0.5909953</v>
      </c>
      <c r="Y14600">
        <v>1.018932E-3</v>
      </c>
      <c r="Z14600" s="4">
        <v>0.79198939999999995</v>
      </c>
      <c r="AA14600">
        <v>0.79608860000000004</v>
      </c>
      <c r="AB14600">
        <v>0.80315539999999996</v>
      </c>
      <c r="AC14600" s="1">
        <v>1.297586E-8</v>
      </c>
      <c r="AD14600">
        <v>0.79637650000000004</v>
      </c>
      <c r="AE14600">
        <v>8.4398879999999996E-3</v>
      </c>
    </row>
    <row r="14601" spans="1:31" x14ac:dyDescent="0.55000000000000004">
      <c r="A14601" s="10" t="s">
        <v>4884</v>
      </c>
      <c r="B14601" s="5">
        <v>1.85401E-14</v>
      </c>
      <c r="C14601" s="1">
        <v>3.6043099999999998E-6</v>
      </c>
      <c r="D14601">
        <v>17.036700248718301</v>
      </c>
      <c r="E14601" s="4">
        <v>13</v>
      </c>
      <c r="F14601" t="s">
        <v>4987</v>
      </c>
      <c r="G14601" s="4">
        <v>-1.4310799999999999</v>
      </c>
      <c r="H14601">
        <v>1.3723259999999999E-2</v>
      </c>
      <c r="I14601">
        <v>-0.63401980000000002</v>
      </c>
      <c r="J14601">
        <v>-4.4083500000000004</v>
      </c>
      <c r="K14601">
        <v>-0.50917129999999999</v>
      </c>
      <c r="L14601">
        <v>3.3643260000000001</v>
      </c>
      <c r="M14601">
        <v>1</v>
      </c>
      <c r="N14601" s="4">
        <v>0</v>
      </c>
      <c r="O14601">
        <v>0</v>
      </c>
      <c r="P14601">
        <v>0</v>
      </c>
      <c r="Q14601">
        <v>1</v>
      </c>
      <c r="R14601">
        <v>0</v>
      </c>
      <c r="S14601">
        <v>1</v>
      </c>
      <c r="T14601" s="4">
        <v>7.4441629999999995E-2</v>
      </c>
      <c r="U14601">
        <v>0.49366919999999997</v>
      </c>
      <c r="V14601">
        <v>0.2414114</v>
      </c>
      <c r="W14601">
        <v>1.9640470000000001E-4</v>
      </c>
      <c r="X14601">
        <v>9.6359139999999996E-2</v>
      </c>
      <c r="Y14601">
        <v>3.86637E-3</v>
      </c>
      <c r="Z14601" s="4">
        <v>0.1641398</v>
      </c>
      <c r="AA14601">
        <v>0.8256426</v>
      </c>
      <c r="AB14601">
        <v>0.63704400000000005</v>
      </c>
      <c r="AC14601" s="1">
        <v>8.3936549999999998E-9</v>
      </c>
      <c r="AD14601">
        <v>0.69188229999999995</v>
      </c>
      <c r="AE14601" s="1">
        <v>2.4272440000000001E-5</v>
      </c>
    </row>
    <row r="14602" spans="1:31" x14ac:dyDescent="0.55000000000000004">
      <c r="A14602" s="10" t="s">
        <v>4884</v>
      </c>
      <c r="B14602" s="5">
        <v>1.85401E-14</v>
      </c>
      <c r="C14602" s="1">
        <v>3.6043099999999998E-6</v>
      </c>
      <c r="D14602">
        <v>17.036700248718301</v>
      </c>
      <c r="E14602" s="4">
        <v>13</v>
      </c>
      <c r="F14602" t="s">
        <v>29</v>
      </c>
      <c r="G14602" s="4">
        <v>0.18344389999999999</v>
      </c>
      <c r="H14602">
        <v>-0.47717320000000002</v>
      </c>
      <c r="I14602">
        <v>5.3249329999999997E-2</v>
      </c>
      <c r="J14602">
        <v>-6.1576269999999997</v>
      </c>
      <c r="K14602">
        <v>8.5841600000000004E-2</v>
      </c>
      <c r="L14602">
        <v>-0.24032149999999999</v>
      </c>
      <c r="M14602">
        <v>1</v>
      </c>
      <c r="N14602" s="4">
        <v>0</v>
      </c>
      <c r="O14602">
        <v>0</v>
      </c>
      <c r="P14602">
        <v>0</v>
      </c>
      <c r="Q14602">
        <v>1</v>
      </c>
      <c r="R14602">
        <v>0</v>
      </c>
      <c r="S14602">
        <v>0</v>
      </c>
      <c r="T14602" s="4">
        <v>0.472854</v>
      </c>
      <c r="U14602">
        <v>0.4234541</v>
      </c>
      <c r="V14602">
        <v>0.49574560000000001</v>
      </c>
      <c r="W14602" s="1">
        <v>3.6043099999999998E-6</v>
      </c>
      <c r="X14602">
        <v>0.49051129999999998</v>
      </c>
      <c r="Y14602">
        <v>0.47319919999999999</v>
      </c>
      <c r="Z14602" s="4">
        <v>0.8094903</v>
      </c>
      <c r="AA14602">
        <v>0.73039589999999999</v>
      </c>
      <c r="AB14602">
        <v>0.83331770000000005</v>
      </c>
      <c r="AC14602" s="1">
        <v>1.85401E-14</v>
      </c>
      <c r="AD14602">
        <v>0.82787460000000002</v>
      </c>
      <c r="AE14602">
        <v>0.79717789999999999</v>
      </c>
    </row>
    <row r="14603" spans="1:31" x14ac:dyDescent="0.55000000000000004">
      <c r="A14603" s="10" t="s">
        <v>4885</v>
      </c>
      <c r="B14603" s="5">
        <v>1.104481E-14</v>
      </c>
      <c r="C14603" s="1">
        <v>3.7188799999999997E-7</v>
      </c>
      <c r="D14603" t="s">
        <v>32</v>
      </c>
      <c r="E14603" s="4">
        <v>13</v>
      </c>
      <c r="F14603" t="s">
        <v>4988</v>
      </c>
      <c r="G14603" s="4">
        <v>-1.1623110000000001</v>
      </c>
      <c r="H14603">
        <v>-1.3078339999999999</v>
      </c>
      <c r="I14603">
        <v>-0.16767940000000001</v>
      </c>
      <c r="J14603">
        <v>-8.4249840000000003</v>
      </c>
      <c r="K14603">
        <v>-2.2387570000000001</v>
      </c>
      <c r="L14603">
        <v>1.0721689999999999</v>
      </c>
      <c r="M14603">
        <v>1</v>
      </c>
      <c r="N14603" s="4">
        <v>0</v>
      </c>
      <c r="O14603">
        <v>0</v>
      </c>
      <c r="P14603">
        <v>0</v>
      </c>
      <c r="Q14603">
        <v>1</v>
      </c>
      <c r="R14603">
        <v>0</v>
      </c>
      <c r="S14603">
        <v>0</v>
      </c>
      <c r="T14603" s="4">
        <v>0.49619419999999997</v>
      </c>
      <c r="U14603">
        <v>0.5360104</v>
      </c>
      <c r="V14603">
        <v>0.91714019999999996</v>
      </c>
      <c r="W14603" s="1">
        <v>3.7188799999999997E-7</v>
      </c>
      <c r="X14603">
        <v>3.8692169999999998E-2</v>
      </c>
      <c r="Y14603">
        <v>0.20595659999999999</v>
      </c>
      <c r="Z14603" s="4">
        <v>0.48970399999999997</v>
      </c>
      <c r="AA14603">
        <v>0.40074019999999999</v>
      </c>
      <c r="AB14603">
        <v>0.84645119999999996</v>
      </c>
      <c r="AC14603" s="1">
        <v>1.8210859999999999E-14</v>
      </c>
      <c r="AD14603">
        <v>4.1355870000000003E-2</v>
      </c>
      <c r="AE14603">
        <v>0.54199529999999996</v>
      </c>
    </row>
    <row r="14604" spans="1:31" x14ac:dyDescent="0.55000000000000004">
      <c r="A14604" s="10" t="s">
        <v>4885</v>
      </c>
      <c r="B14604" s="5">
        <v>1.104481E-14</v>
      </c>
      <c r="C14604" s="1">
        <v>3.7188799999999997E-7</v>
      </c>
      <c r="D14604" t="s">
        <v>32</v>
      </c>
      <c r="E14604" s="4">
        <v>13</v>
      </c>
      <c r="F14604" t="s">
        <v>4987</v>
      </c>
      <c r="G14604" s="4">
        <v>-1.07189</v>
      </c>
      <c r="H14604">
        <v>-0.43969029999999998</v>
      </c>
      <c r="I14604">
        <v>4.0599209999999997E-2</v>
      </c>
      <c r="J14604">
        <v>-5.9067150000000002</v>
      </c>
      <c r="K14604">
        <v>-2.627494</v>
      </c>
      <c r="L14604">
        <v>0.64041599999999999</v>
      </c>
      <c r="M14604">
        <v>1</v>
      </c>
      <c r="N14604" s="4">
        <v>0</v>
      </c>
      <c r="O14604">
        <v>0</v>
      </c>
      <c r="P14604">
        <v>0</v>
      </c>
      <c r="Q14604">
        <v>1</v>
      </c>
      <c r="R14604">
        <v>1</v>
      </c>
      <c r="S14604">
        <v>0</v>
      </c>
      <c r="T14604" s="4">
        <v>9.9079159999999999E-2</v>
      </c>
      <c r="U14604">
        <v>0.35976599999999997</v>
      </c>
      <c r="V14604">
        <v>0.4842225</v>
      </c>
      <c r="W14604">
        <v>1.5761690000000001E-3</v>
      </c>
      <c r="X14604">
        <v>4.5552589999999999E-3</v>
      </c>
      <c r="Y14604">
        <v>0.14716270000000001</v>
      </c>
      <c r="Z14604" s="4">
        <v>0.37650499999999998</v>
      </c>
      <c r="AA14604">
        <v>0.71817690000000001</v>
      </c>
      <c r="AB14604">
        <v>0.82104600000000005</v>
      </c>
      <c r="AC14604" s="1">
        <v>1.104481E-14</v>
      </c>
      <c r="AD14604">
        <v>1.685062E-3</v>
      </c>
      <c r="AE14604">
        <v>0.63396479999999999</v>
      </c>
    </row>
    <row r="14605" spans="1:31" x14ac:dyDescent="0.55000000000000004">
      <c r="A14605" s="10" t="s">
        <v>4885</v>
      </c>
      <c r="B14605" s="5">
        <v>1.104481E-14</v>
      </c>
      <c r="C14605" s="1">
        <v>3.7188799999999997E-7</v>
      </c>
      <c r="D14605" t="s">
        <v>32</v>
      </c>
      <c r="E14605" s="4">
        <v>13</v>
      </c>
      <c r="F14605" t="s">
        <v>29</v>
      </c>
      <c r="G14605" s="4">
        <v>-0.69057210000000002</v>
      </c>
      <c r="H14605">
        <v>-1.585032</v>
      </c>
      <c r="I14605">
        <v>-1.1288100000000001</v>
      </c>
      <c r="J14605">
        <v>-8.2057070000000003</v>
      </c>
      <c r="K14605">
        <v>-3.4937140000000002</v>
      </c>
      <c r="L14605">
        <v>0.46465960000000001</v>
      </c>
      <c r="M14605">
        <v>1</v>
      </c>
      <c r="N14605" s="4">
        <v>0</v>
      </c>
      <c r="O14605">
        <v>0</v>
      </c>
      <c r="P14605">
        <v>0</v>
      </c>
      <c r="Q14605">
        <v>1</v>
      </c>
      <c r="R14605">
        <v>0</v>
      </c>
      <c r="S14605">
        <v>0</v>
      </c>
      <c r="T14605" s="4">
        <v>0.33732489999999998</v>
      </c>
      <c r="U14605">
        <v>0.2615422</v>
      </c>
      <c r="V14605">
        <v>0.35950690000000002</v>
      </c>
      <c r="W14605" s="1">
        <v>4.775763E-5</v>
      </c>
      <c r="X14605">
        <v>1.3588920000000001E-2</v>
      </c>
      <c r="Y14605">
        <v>0.45335429999999999</v>
      </c>
      <c r="Z14605" s="4">
        <v>0.64391169999999998</v>
      </c>
      <c r="AA14605">
        <v>0.13339719999999999</v>
      </c>
      <c r="AB14605">
        <v>0.38768439999999998</v>
      </c>
      <c r="AC14605" s="1">
        <v>1.85401E-14</v>
      </c>
      <c r="AD14605" s="1">
        <v>2.9053630000000001E-5</v>
      </c>
      <c r="AE14605">
        <v>0.73463480000000003</v>
      </c>
    </row>
    <row r="14606" spans="1:31" x14ac:dyDescent="0.55000000000000004">
      <c r="A14606" s="10" t="s">
        <v>4886</v>
      </c>
      <c r="B14606" s="4">
        <v>7.8171349999999994E-3</v>
      </c>
      <c r="C14606">
        <v>2.4282459999999998E-3</v>
      </c>
      <c r="D14606">
        <v>6.7048501968383798</v>
      </c>
      <c r="E14606" s="4">
        <v>4</v>
      </c>
      <c r="F14606" t="s">
        <v>4988</v>
      </c>
      <c r="G14606" s="4">
        <v>0.81650959999999995</v>
      </c>
      <c r="H14606">
        <v>0.48630220000000002</v>
      </c>
      <c r="I14606">
        <v>1.11711</v>
      </c>
      <c r="J14606">
        <v>1.403562</v>
      </c>
      <c r="K14606">
        <v>1.3569709999999999</v>
      </c>
      <c r="L14606">
        <v>1.0374699999999999</v>
      </c>
      <c r="M14606">
        <v>0</v>
      </c>
      <c r="N14606" s="4">
        <v>0</v>
      </c>
      <c r="O14606">
        <v>0</v>
      </c>
      <c r="P14606">
        <v>0</v>
      </c>
      <c r="Q14606">
        <v>0</v>
      </c>
      <c r="R14606">
        <v>0</v>
      </c>
      <c r="S14606">
        <v>0</v>
      </c>
      <c r="T14606" s="4">
        <v>0.54201410000000005</v>
      </c>
      <c r="U14606">
        <v>0.89241090000000001</v>
      </c>
      <c r="V14606">
        <v>0.34912300000000002</v>
      </c>
      <c r="W14606">
        <v>5.6694429999999997E-2</v>
      </c>
      <c r="X14606">
        <v>8.4043989999999999E-2</v>
      </c>
      <c r="Y14606">
        <v>0.1402979</v>
      </c>
      <c r="Z14606" s="4">
        <v>0.66931819999999997</v>
      </c>
      <c r="AA14606">
        <v>0.78191469999999996</v>
      </c>
      <c r="AB14606">
        <v>0.5163044</v>
      </c>
      <c r="AC14606">
        <v>0.34173229999999999</v>
      </c>
      <c r="AD14606">
        <v>0.3703322</v>
      </c>
      <c r="AE14606">
        <v>0.56123990000000001</v>
      </c>
    </row>
    <row r="14607" spans="1:31" x14ac:dyDescent="0.55000000000000004">
      <c r="A14607" s="10" t="s">
        <v>4886</v>
      </c>
      <c r="B14607" s="4">
        <v>7.8171349999999994E-3</v>
      </c>
      <c r="C14607">
        <v>2.4282459999999998E-3</v>
      </c>
      <c r="D14607">
        <v>6.7048501968383798</v>
      </c>
      <c r="E14607" s="4">
        <v>4</v>
      </c>
      <c r="F14607" t="s">
        <v>4987</v>
      </c>
      <c r="G14607" s="4">
        <v>-0.54017340000000003</v>
      </c>
      <c r="H14607">
        <v>-1.600818E-2</v>
      </c>
      <c r="I14607">
        <v>-0.7591639</v>
      </c>
      <c r="J14607">
        <v>1.2842480000000001</v>
      </c>
      <c r="K14607">
        <v>2.2980040000000002</v>
      </c>
      <c r="L14607">
        <v>2.0864159999999998</v>
      </c>
      <c r="M14607">
        <v>1</v>
      </c>
      <c r="N14607" s="4">
        <v>0</v>
      </c>
      <c r="O14607">
        <v>0</v>
      </c>
      <c r="P14607">
        <v>0</v>
      </c>
      <c r="Q14607">
        <v>0</v>
      </c>
      <c r="R14607">
        <v>1</v>
      </c>
      <c r="S14607">
        <v>0</v>
      </c>
      <c r="T14607" s="4">
        <v>0.27236709999999997</v>
      </c>
      <c r="U14607">
        <v>0.47981669999999998</v>
      </c>
      <c r="V14607">
        <v>3.269652E-2</v>
      </c>
      <c r="W14607">
        <v>0.1042008</v>
      </c>
      <c r="X14607">
        <v>2.4282459999999998E-3</v>
      </c>
      <c r="Y14607">
        <v>3.7913540000000003E-2</v>
      </c>
      <c r="Z14607" s="4">
        <v>0.67919189999999996</v>
      </c>
      <c r="AA14607">
        <v>0.82526080000000002</v>
      </c>
      <c r="AB14607">
        <v>0.57208769999999998</v>
      </c>
      <c r="AC14607">
        <v>0.24218509999999999</v>
      </c>
      <c r="AD14607">
        <v>7.8171349999999994E-3</v>
      </c>
      <c r="AE14607">
        <v>1.8712599999999999E-2</v>
      </c>
    </row>
    <row r="14608" spans="1:31" x14ac:dyDescent="0.55000000000000004">
      <c r="A14608" s="10" t="s">
        <v>4886</v>
      </c>
      <c r="B14608" s="4">
        <v>7.8171349999999994E-3</v>
      </c>
      <c r="C14608">
        <v>2.4282459999999998E-3</v>
      </c>
      <c r="D14608">
        <v>6.7048501968383798</v>
      </c>
      <c r="E14608" s="4">
        <v>4</v>
      </c>
      <c r="F14608" t="s">
        <v>29</v>
      </c>
      <c r="G14608" s="4">
        <v>-0.52011759999999996</v>
      </c>
      <c r="H14608">
        <v>-0.47449920000000001</v>
      </c>
      <c r="I14608">
        <v>0.2183541</v>
      </c>
      <c r="J14608">
        <v>0.50006930000000005</v>
      </c>
      <c r="K14608">
        <v>0.1073822</v>
      </c>
      <c r="L14608">
        <v>0.52182669999999998</v>
      </c>
      <c r="M14608">
        <v>0</v>
      </c>
      <c r="N14608" s="4">
        <v>0</v>
      </c>
      <c r="O14608">
        <v>0</v>
      </c>
      <c r="P14608">
        <v>0</v>
      </c>
      <c r="Q14608">
        <v>0</v>
      </c>
      <c r="R14608">
        <v>0</v>
      </c>
      <c r="S14608">
        <v>0</v>
      </c>
      <c r="T14608" s="4">
        <v>0.35793910000000001</v>
      </c>
      <c r="U14608">
        <v>0.30338680000000001</v>
      </c>
      <c r="V14608">
        <v>0.42590610000000001</v>
      </c>
      <c r="W14608">
        <v>0.35144419999999998</v>
      </c>
      <c r="X14608">
        <v>0.4704122</v>
      </c>
      <c r="Y14608">
        <v>0.43189060000000001</v>
      </c>
      <c r="Z14608" s="4">
        <v>0.71517819999999999</v>
      </c>
      <c r="AA14608">
        <v>0.73130899999999999</v>
      </c>
      <c r="AB14608">
        <v>0.80208299999999999</v>
      </c>
      <c r="AC14608">
        <v>0.72241319999999998</v>
      </c>
      <c r="AD14608">
        <v>0.82409410000000005</v>
      </c>
      <c r="AE14608">
        <v>0.71455060000000004</v>
      </c>
    </row>
    <row r="14609" spans="1:31" x14ac:dyDescent="0.55000000000000004">
      <c r="A14609" s="10" t="s">
        <v>4887</v>
      </c>
      <c r="B14609" s="4">
        <v>0.20345289999999999</v>
      </c>
      <c r="C14609">
        <v>6.9426820000000004E-3</v>
      </c>
      <c r="D14609">
        <v>14.548150062561</v>
      </c>
      <c r="E14609" s="4" t="s">
        <v>32</v>
      </c>
      <c r="F14609" t="s">
        <v>4988</v>
      </c>
      <c r="G14609" s="4">
        <v>-0.17646100000000001</v>
      </c>
      <c r="H14609">
        <v>-0.217473</v>
      </c>
      <c r="I14609">
        <v>-0.75704859999999996</v>
      </c>
      <c r="J14609">
        <v>3.1580869999999997E-2</v>
      </c>
      <c r="K14609">
        <v>-0.27612219999999998</v>
      </c>
      <c r="L14609">
        <v>1.0924959999999999</v>
      </c>
      <c r="M14609">
        <v>0</v>
      </c>
      <c r="N14609" s="4">
        <v>0</v>
      </c>
      <c r="O14609">
        <v>0</v>
      </c>
      <c r="P14609">
        <v>0</v>
      </c>
      <c r="Q14609">
        <v>0</v>
      </c>
      <c r="R14609">
        <v>0</v>
      </c>
      <c r="S14609">
        <v>0</v>
      </c>
      <c r="T14609" s="4">
        <v>0.89567949999999996</v>
      </c>
      <c r="U14609">
        <v>0.92061760000000004</v>
      </c>
      <c r="V14609">
        <v>0.2048507</v>
      </c>
      <c r="W14609">
        <v>0.92545319999999998</v>
      </c>
      <c r="X14609">
        <v>0.56715059999999995</v>
      </c>
      <c r="Y14609">
        <v>6.9426820000000004E-3</v>
      </c>
      <c r="Z14609" s="4">
        <v>0.84510130000000006</v>
      </c>
      <c r="AA14609">
        <v>0.83851969999999998</v>
      </c>
      <c r="AB14609">
        <v>0.69380540000000002</v>
      </c>
      <c r="AC14609">
        <v>0.86495319999999998</v>
      </c>
      <c r="AD14609">
        <v>0.82826540000000004</v>
      </c>
      <c r="AE14609">
        <v>0.53047679999999997</v>
      </c>
    </row>
    <row r="14610" spans="1:31" x14ac:dyDescent="0.55000000000000004">
      <c r="A14610" s="10" t="s">
        <v>4887</v>
      </c>
      <c r="B14610" s="4">
        <v>0.20345289999999999</v>
      </c>
      <c r="C14610">
        <v>6.9426820000000004E-3</v>
      </c>
      <c r="D14610">
        <v>14.548150062561</v>
      </c>
      <c r="E14610" s="4" t="s">
        <v>32</v>
      </c>
      <c r="F14610" t="s">
        <v>4987</v>
      </c>
      <c r="G14610" s="4">
        <v>-0.22095039999999999</v>
      </c>
      <c r="H14610">
        <v>-1.0296529999999999</v>
      </c>
      <c r="I14610">
        <v>-0.77390020000000004</v>
      </c>
      <c r="J14610">
        <v>-1.3532770000000001</v>
      </c>
      <c r="K14610">
        <v>-0.54518460000000002</v>
      </c>
      <c r="L14610">
        <v>-0.30178539999999998</v>
      </c>
      <c r="M14610">
        <v>0</v>
      </c>
      <c r="N14610" s="4">
        <v>0</v>
      </c>
      <c r="O14610">
        <v>0</v>
      </c>
      <c r="P14610">
        <v>0</v>
      </c>
      <c r="Q14610">
        <v>0</v>
      </c>
      <c r="R14610">
        <v>0</v>
      </c>
      <c r="S14610">
        <v>0</v>
      </c>
      <c r="T14610" s="4">
        <v>0.45691490000000001</v>
      </c>
      <c r="U14610">
        <v>0.1533969</v>
      </c>
      <c r="V14610">
        <v>0.3175616</v>
      </c>
      <c r="W14610">
        <v>2.5786150000000001E-2</v>
      </c>
      <c r="X14610">
        <v>0.233125</v>
      </c>
      <c r="Y14610">
        <v>0.28268840000000001</v>
      </c>
      <c r="Z14610" s="4">
        <v>0.78347339999999999</v>
      </c>
      <c r="AA14610">
        <v>0.40437139999999999</v>
      </c>
      <c r="AB14610">
        <v>0.56380759999999996</v>
      </c>
      <c r="AC14610">
        <v>0.20345289999999999</v>
      </c>
      <c r="AD14610">
        <v>0.67708380000000001</v>
      </c>
      <c r="AE14610">
        <v>0.76218810000000004</v>
      </c>
    </row>
    <row r="14611" spans="1:31" x14ac:dyDescent="0.55000000000000004">
      <c r="A14611" s="10" t="s">
        <v>4887</v>
      </c>
      <c r="B14611" s="4">
        <v>0.20345289999999999</v>
      </c>
      <c r="C14611">
        <v>6.9426820000000004E-3</v>
      </c>
      <c r="D14611">
        <v>14.548150062561</v>
      </c>
      <c r="E14611" s="4" t="s">
        <v>32</v>
      </c>
      <c r="F14611" t="s">
        <v>29</v>
      </c>
      <c r="G14611" s="4">
        <v>0.27537319999999998</v>
      </c>
      <c r="H14611">
        <v>0.52791069999999995</v>
      </c>
      <c r="I14611">
        <v>0.3179631</v>
      </c>
      <c r="J14611">
        <v>0.40920810000000002</v>
      </c>
      <c r="K14611">
        <v>0.41757919999999998</v>
      </c>
      <c r="L14611">
        <v>0.2345459</v>
      </c>
      <c r="M14611">
        <v>0</v>
      </c>
      <c r="N14611" s="4">
        <v>0</v>
      </c>
      <c r="O14611">
        <v>0</v>
      </c>
      <c r="P14611">
        <v>0</v>
      </c>
      <c r="Q14611">
        <v>0</v>
      </c>
      <c r="R14611">
        <v>0</v>
      </c>
      <c r="S14611">
        <v>0</v>
      </c>
      <c r="T14611" s="4">
        <v>0.45058029999999999</v>
      </c>
      <c r="U14611">
        <v>0.31579040000000003</v>
      </c>
      <c r="V14611">
        <v>0.4511715</v>
      </c>
      <c r="W14611">
        <v>0.25759969999999999</v>
      </c>
      <c r="X14611">
        <v>0.37266070000000001</v>
      </c>
      <c r="Y14611">
        <v>0.42570980000000003</v>
      </c>
      <c r="Z14611" s="4">
        <v>0.78894180000000003</v>
      </c>
      <c r="AA14611">
        <v>0.71230300000000002</v>
      </c>
      <c r="AB14611">
        <v>0.77822139999999995</v>
      </c>
      <c r="AC14611">
        <v>0.75239750000000005</v>
      </c>
      <c r="AD14611">
        <v>0.74982040000000005</v>
      </c>
      <c r="AE14611">
        <v>0.79848629999999998</v>
      </c>
    </row>
    <row r="14612" spans="1:31" x14ac:dyDescent="0.55000000000000004">
      <c r="A14612" s="10" t="s">
        <v>4888</v>
      </c>
      <c r="B14612" s="4">
        <v>7.2731100000000002E-3</v>
      </c>
      <c r="C14612">
        <v>5.0981100000000001E-2</v>
      </c>
      <c r="D14612">
        <v>20.2670497894287</v>
      </c>
      <c r="E14612" s="4" t="s">
        <v>32</v>
      </c>
      <c r="F14612" t="s">
        <v>4988</v>
      </c>
      <c r="G14612" s="4">
        <v>-1.1591450000000001</v>
      </c>
      <c r="H14612">
        <v>-0.31005070000000001</v>
      </c>
      <c r="I14612">
        <v>-0.41696529999999998</v>
      </c>
      <c r="J14612">
        <v>-1.902479</v>
      </c>
      <c r="K14612">
        <v>-2.4151220000000002</v>
      </c>
      <c r="L14612">
        <v>-0.48807440000000002</v>
      </c>
      <c r="M14612">
        <v>0</v>
      </c>
      <c r="N14612" s="4">
        <v>0</v>
      </c>
      <c r="O14612">
        <v>0</v>
      </c>
      <c r="P14612">
        <v>0</v>
      </c>
      <c r="Q14612">
        <v>0</v>
      </c>
      <c r="R14612">
        <v>0</v>
      </c>
      <c r="S14612">
        <v>0</v>
      </c>
      <c r="T14612" s="4">
        <v>0.89464030000000005</v>
      </c>
      <c r="U14612">
        <v>0.95837720000000004</v>
      </c>
      <c r="V14612">
        <v>0.91901739999999998</v>
      </c>
      <c r="W14612">
        <v>0.51276509999999997</v>
      </c>
      <c r="X14612">
        <v>0.42797849999999998</v>
      </c>
      <c r="Y14612">
        <v>0.87447030000000003</v>
      </c>
      <c r="Z14612" s="4">
        <v>0.4915889</v>
      </c>
      <c r="AA14612">
        <v>0.8218472</v>
      </c>
      <c r="AB14612">
        <v>0.79903650000000004</v>
      </c>
      <c r="AC14612">
        <v>0.1076988</v>
      </c>
      <c r="AD14612">
        <v>2.3163610000000001E-2</v>
      </c>
      <c r="AE14612">
        <v>0.78145100000000001</v>
      </c>
    </row>
    <row r="14613" spans="1:31" x14ac:dyDescent="0.55000000000000004">
      <c r="A14613" s="10" t="s">
        <v>4888</v>
      </c>
      <c r="B14613" s="4">
        <v>7.2731100000000002E-3</v>
      </c>
      <c r="C14613">
        <v>5.0981100000000001E-2</v>
      </c>
      <c r="D14613">
        <v>20.2670497894287</v>
      </c>
      <c r="E14613" s="4" t="s">
        <v>32</v>
      </c>
      <c r="F14613" t="s">
        <v>4987</v>
      </c>
      <c r="G14613" s="4">
        <v>0.30142400000000003</v>
      </c>
      <c r="H14613">
        <v>-1.159543</v>
      </c>
      <c r="I14613">
        <v>-0.74961230000000001</v>
      </c>
      <c r="J14613">
        <v>-0.2724917</v>
      </c>
      <c r="K14613">
        <v>-2.3145850000000001</v>
      </c>
      <c r="L14613">
        <v>-1.469355</v>
      </c>
      <c r="M14613">
        <v>0</v>
      </c>
      <c r="N14613" s="4">
        <v>0</v>
      </c>
      <c r="O14613">
        <v>0</v>
      </c>
      <c r="P14613">
        <v>0</v>
      </c>
      <c r="Q14613">
        <v>0</v>
      </c>
      <c r="R14613">
        <v>0</v>
      </c>
      <c r="S14613">
        <v>0</v>
      </c>
      <c r="T14613" s="4">
        <v>0.34726089999999998</v>
      </c>
      <c r="U14613">
        <v>9.3593889999999999E-2</v>
      </c>
      <c r="V14613">
        <v>0.30881530000000001</v>
      </c>
      <c r="W14613">
        <v>0.33799190000000001</v>
      </c>
      <c r="X14613">
        <v>9.6359139999999996E-2</v>
      </c>
      <c r="Y14613">
        <v>0.17792730000000001</v>
      </c>
      <c r="Z14613" s="4">
        <v>0.76229020000000003</v>
      </c>
      <c r="AA14613">
        <v>0.31920809999999999</v>
      </c>
      <c r="AB14613">
        <v>0.57738659999999997</v>
      </c>
      <c r="AC14613">
        <v>0.77025840000000001</v>
      </c>
      <c r="AD14613">
        <v>7.2731100000000002E-3</v>
      </c>
      <c r="AE14613">
        <v>0.1466527</v>
      </c>
    </row>
    <row r="14614" spans="1:31" x14ac:dyDescent="0.55000000000000004">
      <c r="A14614" s="10" t="s">
        <v>4888</v>
      </c>
      <c r="B14614" s="4">
        <v>7.2731100000000002E-3</v>
      </c>
      <c r="C14614">
        <v>5.0981100000000001E-2</v>
      </c>
      <c r="D14614">
        <v>20.2670497894287</v>
      </c>
      <c r="E14614" s="4" t="s">
        <v>32</v>
      </c>
      <c r="F14614" t="s">
        <v>29</v>
      </c>
      <c r="G14614" s="4">
        <v>-1.05558</v>
      </c>
      <c r="H14614">
        <v>0.51876409999999995</v>
      </c>
      <c r="I14614">
        <v>0.1054652</v>
      </c>
      <c r="J14614">
        <v>-2.0430600000000001</v>
      </c>
      <c r="K14614">
        <v>-0.13032170000000001</v>
      </c>
      <c r="L14614">
        <v>0.39607239999999999</v>
      </c>
      <c r="M14614">
        <v>0</v>
      </c>
      <c r="N14614" s="4">
        <v>0</v>
      </c>
      <c r="O14614">
        <v>0</v>
      </c>
      <c r="P14614">
        <v>0</v>
      </c>
      <c r="Q14614">
        <v>0</v>
      </c>
      <c r="R14614">
        <v>0</v>
      </c>
      <c r="S14614">
        <v>0</v>
      </c>
      <c r="T14614" s="4">
        <v>0.34777979999999997</v>
      </c>
      <c r="U14614">
        <v>0.4234541</v>
      </c>
      <c r="V14614">
        <v>0.4930078</v>
      </c>
      <c r="W14614">
        <v>5.0981100000000001E-2</v>
      </c>
      <c r="X14614">
        <v>0.48987259999999999</v>
      </c>
      <c r="Y14614">
        <v>0.47107789999999999</v>
      </c>
      <c r="Z14614" s="4">
        <v>0.43525200000000003</v>
      </c>
      <c r="AA14614">
        <v>0.71567389999999997</v>
      </c>
      <c r="AB14614">
        <v>0.82443659999999996</v>
      </c>
      <c r="AC14614">
        <v>3.3414239999999998E-2</v>
      </c>
      <c r="AD14614">
        <v>0.81990079999999999</v>
      </c>
      <c r="AE14614">
        <v>0.75636859999999995</v>
      </c>
    </row>
    <row r="14615" spans="1:31" x14ac:dyDescent="0.55000000000000004">
      <c r="A14615" s="10" t="s">
        <v>4889</v>
      </c>
      <c r="B14615" s="4">
        <v>6.1999880000000002E-4</v>
      </c>
      <c r="C14615">
        <v>5.440851E-2</v>
      </c>
      <c r="D14615">
        <v>10.2891998291016</v>
      </c>
      <c r="E14615" s="4" t="s">
        <v>32</v>
      </c>
      <c r="F14615" t="s">
        <v>4988</v>
      </c>
      <c r="G14615" s="4">
        <v>-1.681225</v>
      </c>
      <c r="H14615">
        <v>-1.344695</v>
      </c>
      <c r="I14615">
        <v>-0.19620899999999999</v>
      </c>
      <c r="J14615">
        <v>-0.6242972</v>
      </c>
      <c r="K14615">
        <v>0.36455739999999998</v>
      </c>
      <c r="L14615">
        <v>-3.2893189999999999</v>
      </c>
      <c r="M14615">
        <v>0</v>
      </c>
      <c r="N14615" s="4">
        <v>0</v>
      </c>
      <c r="O14615">
        <v>0</v>
      </c>
      <c r="P14615">
        <v>0</v>
      </c>
      <c r="Q14615">
        <v>0</v>
      </c>
      <c r="R14615">
        <v>0</v>
      </c>
      <c r="S14615">
        <v>0</v>
      </c>
      <c r="T14615" s="4">
        <v>0.72499579999999997</v>
      </c>
      <c r="U14615">
        <v>0.885467</v>
      </c>
      <c r="V14615">
        <v>0.92371190000000003</v>
      </c>
      <c r="W14615">
        <v>0.78108469999999997</v>
      </c>
      <c r="X14615">
        <v>0.87003350000000002</v>
      </c>
      <c r="Y14615">
        <v>7.9203109999999993E-2</v>
      </c>
      <c r="Z14615" s="4">
        <v>0.18826799999999999</v>
      </c>
      <c r="AA14615">
        <v>0.37791580000000002</v>
      </c>
      <c r="AB14615">
        <v>0.84199000000000002</v>
      </c>
      <c r="AC14615">
        <v>0.74156109999999997</v>
      </c>
      <c r="AD14615">
        <v>0.81073070000000003</v>
      </c>
      <c r="AE14615">
        <v>6.1999880000000002E-4</v>
      </c>
    </row>
    <row r="14616" spans="1:31" x14ac:dyDescent="0.55000000000000004">
      <c r="A14616" s="10" t="s">
        <v>4889</v>
      </c>
      <c r="B14616" s="4">
        <v>6.1999880000000002E-4</v>
      </c>
      <c r="C14616">
        <v>5.440851E-2</v>
      </c>
      <c r="D14616">
        <v>10.2891998291016</v>
      </c>
      <c r="E14616" s="4" t="s">
        <v>32</v>
      </c>
      <c r="F14616" t="s">
        <v>4987</v>
      </c>
      <c r="G14616" s="4">
        <v>1.701921</v>
      </c>
      <c r="H14616">
        <v>0.79104059999999998</v>
      </c>
      <c r="I14616">
        <v>1.290586</v>
      </c>
      <c r="J14616">
        <v>1.0485409999999999</v>
      </c>
      <c r="K14616">
        <v>1.0235069999999999</v>
      </c>
      <c r="L14616">
        <v>-0.60254240000000003</v>
      </c>
      <c r="M14616">
        <v>0</v>
      </c>
      <c r="N14616" s="4">
        <v>0</v>
      </c>
      <c r="O14616">
        <v>0</v>
      </c>
      <c r="P14616">
        <v>0</v>
      </c>
      <c r="Q14616">
        <v>0</v>
      </c>
      <c r="R14616">
        <v>0</v>
      </c>
      <c r="S14616">
        <v>0</v>
      </c>
      <c r="T14616" s="4">
        <v>8.4813819999999998E-2</v>
      </c>
      <c r="U14616">
        <v>0.17188149999999999</v>
      </c>
      <c r="V14616">
        <v>0.18410589999999999</v>
      </c>
      <c r="W14616">
        <v>0.11047849999999999</v>
      </c>
      <c r="X14616">
        <v>6.5855440000000001E-2</v>
      </c>
      <c r="Y14616">
        <v>0.34767599999999999</v>
      </c>
      <c r="Z14616" s="4">
        <v>7.2821730000000001E-2</v>
      </c>
      <c r="AA14616">
        <v>0.55401979999999995</v>
      </c>
      <c r="AB14616">
        <v>0.23849319999999999</v>
      </c>
      <c r="AC14616">
        <v>0.39191290000000001</v>
      </c>
      <c r="AD14616">
        <v>0.40842020000000001</v>
      </c>
      <c r="AE14616">
        <v>0.65181259999999996</v>
      </c>
    </row>
    <row r="14617" spans="1:31" x14ac:dyDescent="0.55000000000000004">
      <c r="A14617" s="10" t="s">
        <v>4889</v>
      </c>
      <c r="B14617" s="4">
        <v>6.1999880000000002E-4</v>
      </c>
      <c r="C14617">
        <v>5.440851E-2</v>
      </c>
      <c r="D14617">
        <v>10.2891998291016</v>
      </c>
      <c r="E14617" s="4" t="s">
        <v>32</v>
      </c>
      <c r="F14617" t="s">
        <v>29</v>
      </c>
      <c r="G14617" s="4">
        <v>-0.66027360000000002</v>
      </c>
      <c r="H14617">
        <v>-7.7977740000000004E-2</v>
      </c>
      <c r="I14617">
        <v>-0.81935789999999997</v>
      </c>
      <c r="J14617">
        <v>-1.505957</v>
      </c>
      <c r="K14617">
        <v>-0.95936940000000004</v>
      </c>
      <c r="L14617">
        <v>-9.8571679999999995E-2</v>
      </c>
      <c r="M14617">
        <v>0</v>
      </c>
      <c r="N14617" s="4">
        <v>0</v>
      </c>
      <c r="O14617">
        <v>0</v>
      </c>
      <c r="P14617">
        <v>0</v>
      </c>
      <c r="Q14617">
        <v>0</v>
      </c>
      <c r="R14617">
        <v>0</v>
      </c>
      <c r="S14617">
        <v>0</v>
      </c>
      <c r="T14617" s="4">
        <v>0.35621219999999998</v>
      </c>
      <c r="U14617">
        <v>0.48556519999999997</v>
      </c>
      <c r="V14617">
        <v>0.38589250000000003</v>
      </c>
      <c r="W14617">
        <v>5.440851E-2</v>
      </c>
      <c r="X14617">
        <v>0.22123480000000001</v>
      </c>
      <c r="Y14617">
        <v>0.49131859999999999</v>
      </c>
      <c r="Z14617" s="4">
        <v>0.65789010000000003</v>
      </c>
      <c r="AA14617">
        <v>0.82921789999999995</v>
      </c>
      <c r="AB14617">
        <v>0.57816599999999996</v>
      </c>
      <c r="AC14617">
        <v>0.1666427</v>
      </c>
      <c r="AD14617">
        <v>0.4961777</v>
      </c>
      <c r="AE14617">
        <v>0.82565840000000001</v>
      </c>
    </row>
    <row r="14618" spans="1:31" x14ac:dyDescent="0.55000000000000004">
      <c r="A14618" s="10" t="s">
        <v>4890</v>
      </c>
      <c r="B14618" s="5">
        <v>1.2431E-5</v>
      </c>
      <c r="C14618">
        <v>3.1379079999999999E-4</v>
      </c>
      <c r="D14618" t="s">
        <v>32</v>
      </c>
      <c r="E14618" s="4">
        <v>6</v>
      </c>
      <c r="F14618" t="s">
        <v>4988</v>
      </c>
      <c r="G14618" s="4">
        <v>0.11068890000000001</v>
      </c>
      <c r="H14618">
        <v>1.320292</v>
      </c>
      <c r="I14618">
        <v>0.77433859999999999</v>
      </c>
      <c r="J14618">
        <v>1.486119</v>
      </c>
      <c r="K14618">
        <v>0.23374539999999999</v>
      </c>
      <c r="L14618">
        <v>-0.81719900000000001</v>
      </c>
      <c r="M14618">
        <v>0</v>
      </c>
      <c r="N14618" s="4">
        <v>0</v>
      </c>
      <c r="O14618">
        <v>0</v>
      </c>
      <c r="P14618">
        <v>0</v>
      </c>
      <c r="Q14618">
        <v>0</v>
      </c>
      <c r="R14618">
        <v>0</v>
      </c>
      <c r="S14618">
        <v>0</v>
      </c>
      <c r="T14618" s="4">
        <v>0.94139019999999995</v>
      </c>
      <c r="U14618">
        <v>0.87776089999999996</v>
      </c>
      <c r="V14618">
        <v>0.88212500000000005</v>
      </c>
      <c r="W14618">
        <v>0.43209140000000001</v>
      </c>
      <c r="X14618">
        <v>0.9230448</v>
      </c>
      <c r="Y14618">
        <v>0.70400220000000002</v>
      </c>
      <c r="Z14618" s="4">
        <v>0.85473169999999998</v>
      </c>
      <c r="AA14618">
        <v>0.39302160000000003</v>
      </c>
      <c r="AB14618">
        <v>0.68688760000000004</v>
      </c>
      <c r="AC14618">
        <v>0.2923481</v>
      </c>
      <c r="AD14618">
        <v>0.83577699999999999</v>
      </c>
      <c r="AE14618">
        <v>0.66902269999999997</v>
      </c>
    </row>
    <row r="14619" spans="1:31" x14ac:dyDescent="0.55000000000000004">
      <c r="A14619" s="10" t="s">
        <v>4890</v>
      </c>
      <c r="B14619" s="5">
        <v>1.2431E-5</v>
      </c>
      <c r="C14619">
        <v>3.1379079999999999E-4</v>
      </c>
      <c r="D14619" t="s">
        <v>32</v>
      </c>
      <c r="E14619" s="4">
        <v>6</v>
      </c>
      <c r="F14619" t="s">
        <v>4987</v>
      </c>
      <c r="G14619" s="4">
        <v>0.87720010000000004</v>
      </c>
      <c r="H14619">
        <v>1.222896</v>
      </c>
      <c r="I14619">
        <v>1.381278</v>
      </c>
      <c r="J14619">
        <v>1.7259850000000001</v>
      </c>
      <c r="K14619">
        <v>1.0919110000000001</v>
      </c>
      <c r="L14619">
        <v>-0.43263849999999998</v>
      </c>
      <c r="M14619">
        <v>0</v>
      </c>
      <c r="N14619" s="4">
        <v>0</v>
      </c>
      <c r="O14619">
        <v>0</v>
      </c>
      <c r="P14619">
        <v>0</v>
      </c>
      <c r="Q14619">
        <v>0</v>
      </c>
      <c r="R14619">
        <v>0</v>
      </c>
      <c r="S14619">
        <v>0</v>
      </c>
      <c r="T14619" s="4">
        <v>3.1649080000000003E-2</v>
      </c>
      <c r="U14619">
        <v>1.7342509999999998E-2</v>
      </c>
      <c r="V14619">
        <v>2.990046E-2</v>
      </c>
      <c r="W14619">
        <v>5.671504E-3</v>
      </c>
      <c r="X14619">
        <v>2.8150270000000002E-2</v>
      </c>
      <c r="Y14619">
        <v>0.36308040000000003</v>
      </c>
      <c r="Z14619" s="4">
        <v>0.50247589999999998</v>
      </c>
      <c r="AA14619">
        <v>0.27914660000000002</v>
      </c>
      <c r="AB14619">
        <v>0.18874199999999999</v>
      </c>
      <c r="AC14619">
        <v>6.7434010000000003E-2</v>
      </c>
      <c r="AD14619">
        <v>0.36331340000000001</v>
      </c>
      <c r="AE14619">
        <v>0.7206844</v>
      </c>
    </row>
    <row r="14620" spans="1:31" x14ac:dyDescent="0.55000000000000004">
      <c r="A14620" s="10" t="s">
        <v>4890</v>
      </c>
      <c r="B14620" s="5">
        <v>1.2431E-5</v>
      </c>
      <c r="C14620">
        <v>3.1379079999999999E-4</v>
      </c>
      <c r="D14620" t="s">
        <v>32</v>
      </c>
      <c r="E14620" s="4">
        <v>6</v>
      </c>
      <c r="F14620" t="s">
        <v>29</v>
      </c>
      <c r="G14620" s="4">
        <v>-1.3079069999999999</v>
      </c>
      <c r="H14620">
        <v>-1.281272</v>
      </c>
      <c r="I14620">
        <v>-0.96025950000000004</v>
      </c>
      <c r="J14620">
        <v>-3.6270920000000002</v>
      </c>
      <c r="K14620">
        <v>-2.3442919999999998</v>
      </c>
      <c r="L14620">
        <v>0.46109519999999998</v>
      </c>
      <c r="M14620">
        <v>1</v>
      </c>
      <c r="N14620" s="4">
        <v>0</v>
      </c>
      <c r="O14620">
        <v>0</v>
      </c>
      <c r="P14620">
        <v>0</v>
      </c>
      <c r="Q14620">
        <v>1</v>
      </c>
      <c r="R14620">
        <v>0</v>
      </c>
      <c r="S14620">
        <v>0</v>
      </c>
      <c r="T14620" s="4">
        <v>0.1165795</v>
      </c>
      <c r="U14620">
        <v>0.1456267</v>
      </c>
      <c r="V14620">
        <v>0.33316069999999998</v>
      </c>
      <c r="W14620">
        <v>3.1379079999999999E-4</v>
      </c>
      <c r="X14620">
        <v>4.7630350000000002E-2</v>
      </c>
      <c r="Y14620">
        <v>0.46098220000000001</v>
      </c>
      <c r="Z14620" s="4">
        <v>0.2739144</v>
      </c>
      <c r="AA14620">
        <v>0.29018300000000002</v>
      </c>
      <c r="AB14620">
        <v>0.4956276</v>
      </c>
      <c r="AC14620" s="1">
        <v>1.2431E-5</v>
      </c>
      <c r="AD14620">
        <v>1.074525E-2</v>
      </c>
      <c r="AE14620">
        <v>0.73582639999999999</v>
      </c>
    </row>
    <row r="14621" spans="1:31" x14ac:dyDescent="0.55000000000000004">
      <c r="A14621" s="10" t="s">
        <v>4891</v>
      </c>
      <c r="B14621" s="4">
        <v>6.3313810000000003E-4</v>
      </c>
      <c r="C14621" s="1">
        <v>2.3240059999999999E-5</v>
      </c>
      <c r="D14621" t="s">
        <v>32</v>
      </c>
      <c r="E14621" s="4" t="s">
        <v>32</v>
      </c>
      <c r="F14621" t="s">
        <v>4988</v>
      </c>
      <c r="G14621" s="4" t="s">
        <v>32</v>
      </c>
      <c r="H14621" t="s">
        <v>32</v>
      </c>
      <c r="I14621" t="s">
        <v>32</v>
      </c>
      <c r="J14621" t="s">
        <v>32</v>
      </c>
      <c r="K14621" t="s">
        <v>32</v>
      </c>
      <c r="L14621" t="s">
        <v>32</v>
      </c>
      <c r="M14621">
        <v>0</v>
      </c>
      <c r="N14621" s="4" t="s">
        <v>32</v>
      </c>
      <c r="O14621" t="s">
        <v>32</v>
      </c>
      <c r="P14621" t="s">
        <v>32</v>
      </c>
      <c r="Q14621" t="s">
        <v>32</v>
      </c>
      <c r="R14621" t="s">
        <v>32</v>
      </c>
      <c r="S14621" t="s">
        <v>32</v>
      </c>
      <c r="T14621" s="4" t="s">
        <v>32</v>
      </c>
      <c r="U14621" t="s">
        <v>32</v>
      </c>
      <c r="V14621" t="s">
        <v>32</v>
      </c>
      <c r="W14621" t="s">
        <v>32</v>
      </c>
      <c r="X14621" t="s">
        <v>32</v>
      </c>
      <c r="Y14621" t="s">
        <v>32</v>
      </c>
      <c r="Z14621" s="4" t="s">
        <v>32</v>
      </c>
      <c r="AA14621" t="s">
        <v>32</v>
      </c>
      <c r="AB14621" t="s">
        <v>32</v>
      </c>
      <c r="AC14621" t="s">
        <v>32</v>
      </c>
      <c r="AD14621" t="s">
        <v>32</v>
      </c>
      <c r="AE14621" t="s">
        <v>32</v>
      </c>
    </row>
    <row r="14622" spans="1:31" x14ac:dyDescent="0.55000000000000004">
      <c r="A14622" s="10" t="s">
        <v>4891</v>
      </c>
      <c r="B14622" s="4">
        <v>6.3313810000000003E-4</v>
      </c>
      <c r="C14622" s="1">
        <v>2.3240059999999999E-5</v>
      </c>
      <c r="D14622" t="s">
        <v>32</v>
      </c>
      <c r="E14622" s="4" t="s">
        <v>32</v>
      </c>
      <c r="F14622" t="s">
        <v>4987</v>
      </c>
      <c r="G14622" s="4">
        <v>0.1175718</v>
      </c>
      <c r="H14622">
        <v>0.21786939999999999</v>
      </c>
      <c r="I14622">
        <v>1.2303059999999999</v>
      </c>
      <c r="J14622">
        <v>1.1216820000000001</v>
      </c>
      <c r="K14622">
        <v>-0.19517899999999999</v>
      </c>
      <c r="L14622">
        <v>0.45585500000000001</v>
      </c>
      <c r="M14622">
        <v>0</v>
      </c>
      <c r="N14622" s="4">
        <v>0</v>
      </c>
      <c r="O14622">
        <v>0</v>
      </c>
      <c r="P14622">
        <v>0</v>
      </c>
      <c r="Q14622">
        <v>0</v>
      </c>
      <c r="R14622">
        <v>0</v>
      </c>
      <c r="S14622">
        <v>0</v>
      </c>
      <c r="T14622" s="4">
        <v>0.41017049999999999</v>
      </c>
      <c r="U14622">
        <v>0.12152590000000001</v>
      </c>
      <c r="V14622">
        <v>8.1314419999999998E-4</v>
      </c>
      <c r="W14622">
        <v>8.7062349999999997E-3</v>
      </c>
      <c r="X14622">
        <v>0.35796339999999999</v>
      </c>
      <c r="Y14622">
        <v>0.13300580000000001</v>
      </c>
      <c r="Z14622" s="4">
        <v>0.80652639999999998</v>
      </c>
      <c r="AA14622">
        <v>0.78422519999999996</v>
      </c>
      <c r="AB14622">
        <v>0.2745747</v>
      </c>
      <c r="AC14622">
        <v>0.34378409999999998</v>
      </c>
      <c r="AD14622">
        <v>0.78963430000000001</v>
      </c>
      <c r="AE14622">
        <v>0.71231880000000003</v>
      </c>
    </row>
    <row r="14623" spans="1:31" x14ac:dyDescent="0.55000000000000004">
      <c r="A14623" s="10" t="s">
        <v>4891</v>
      </c>
      <c r="B14623" s="4">
        <v>6.3313810000000003E-4</v>
      </c>
      <c r="C14623" s="1">
        <v>2.3240059999999999E-5</v>
      </c>
      <c r="D14623" t="s">
        <v>32</v>
      </c>
      <c r="E14623" s="4" t="s">
        <v>32</v>
      </c>
      <c r="F14623" t="s">
        <v>29</v>
      </c>
      <c r="G14623" s="4">
        <v>0.6200232</v>
      </c>
      <c r="H14623">
        <v>0.1848398</v>
      </c>
      <c r="I14623">
        <v>0.12388689999999999</v>
      </c>
      <c r="J14623">
        <v>-2.9581409999999999</v>
      </c>
      <c r="K14623">
        <v>-0.48076370000000002</v>
      </c>
      <c r="L14623">
        <v>-0.57981159999999998</v>
      </c>
      <c r="M14623">
        <v>1</v>
      </c>
      <c r="N14623" s="4">
        <v>0</v>
      </c>
      <c r="O14623">
        <v>0</v>
      </c>
      <c r="P14623">
        <v>0</v>
      </c>
      <c r="Q14623">
        <v>1</v>
      </c>
      <c r="R14623">
        <v>0</v>
      </c>
      <c r="S14623">
        <v>0</v>
      </c>
      <c r="T14623" s="4">
        <v>0.18192700000000001</v>
      </c>
      <c r="U14623">
        <v>0.3670641</v>
      </c>
      <c r="V14623">
        <v>0.4031284</v>
      </c>
      <c r="W14623" s="1">
        <v>2.3240059999999999E-5</v>
      </c>
      <c r="X14623">
        <v>0.3346864</v>
      </c>
      <c r="Y14623">
        <v>0.36257080000000003</v>
      </c>
      <c r="Z14623" s="4">
        <v>0.67557319999999998</v>
      </c>
      <c r="AA14623">
        <v>0.80920300000000001</v>
      </c>
      <c r="AB14623">
        <v>0.82109480000000001</v>
      </c>
      <c r="AC14623">
        <v>6.3313810000000003E-4</v>
      </c>
      <c r="AD14623">
        <v>0.72916360000000002</v>
      </c>
      <c r="AE14623">
        <v>0.69223869999999998</v>
      </c>
    </row>
    <row r="14624" spans="1:31" x14ac:dyDescent="0.55000000000000004">
      <c r="A14624" s="10" t="s">
        <v>4892</v>
      </c>
      <c r="B14624" s="5">
        <v>1.050247E-9</v>
      </c>
      <c r="C14624">
        <v>2.2580320000000001E-3</v>
      </c>
      <c r="D14624">
        <v>15.431699752807599</v>
      </c>
      <c r="E14624" s="4">
        <v>5</v>
      </c>
      <c r="F14624" t="s">
        <v>4988</v>
      </c>
      <c r="G14624" s="4">
        <v>-1.213039</v>
      </c>
      <c r="H14624">
        <v>-1.3915489999999999</v>
      </c>
      <c r="I14624">
        <v>-0.3172625</v>
      </c>
      <c r="J14624">
        <v>-1.2461979999999999</v>
      </c>
      <c r="K14624">
        <v>-5.3378290000000002</v>
      </c>
      <c r="L14624">
        <v>-3.4165559999999999</v>
      </c>
      <c r="M14624">
        <v>1</v>
      </c>
      <c r="N14624" s="4">
        <v>0</v>
      </c>
      <c r="O14624">
        <v>0</v>
      </c>
      <c r="P14624">
        <v>0</v>
      </c>
      <c r="Q14624">
        <v>0</v>
      </c>
      <c r="R14624">
        <v>1</v>
      </c>
      <c r="S14624">
        <v>0</v>
      </c>
      <c r="T14624" s="4">
        <v>0.72198819999999997</v>
      </c>
      <c r="U14624">
        <v>0.77200690000000005</v>
      </c>
      <c r="V14624">
        <v>0.91074960000000005</v>
      </c>
      <c r="W14624">
        <v>0.3804999</v>
      </c>
      <c r="X14624">
        <v>2.2580320000000001E-3</v>
      </c>
      <c r="Y14624">
        <v>1.6466499999999998E-2</v>
      </c>
      <c r="Z14624" s="4">
        <v>0.45912310000000001</v>
      </c>
      <c r="AA14624">
        <v>0.34907129999999997</v>
      </c>
      <c r="AB14624">
        <v>0.82043449999999996</v>
      </c>
      <c r="AC14624">
        <v>0.43882599999999999</v>
      </c>
      <c r="AD14624" s="1">
        <v>1.050247E-9</v>
      </c>
      <c r="AE14624">
        <v>3.2993159999999998E-4</v>
      </c>
    </row>
    <row r="14625" spans="1:31" x14ac:dyDescent="0.55000000000000004">
      <c r="A14625" s="10" t="s">
        <v>4892</v>
      </c>
      <c r="B14625" s="5">
        <v>1.050247E-9</v>
      </c>
      <c r="C14625">
        <v>2.2580320000000001E-3</v>
      </c>
      <c r="D14625">
        <v>15.431699752807599</v>
      </c>
      <c r="E14625" s="4">
        <v>5</v>
      </c>
      <c r="F14625" t="s">
        <v>4987</v>
      </c>
      <c r="G14625" s="4">
        <v>0.1799316</v>
      </c>
      <c r="H14625">
        <v>-0.55124720000000005</v>
      </c>
      <c r="I14625">
        <v>-0.25679990000000003</v>
      </c>
      <c r="J14625">
        <v>-1.488308</v>
      </c>
      <c r="K14625">
        <v>-1.76851</v>
      </c>
      <c r="L14625">
        <v>-1.983751</v>
      </c>
      <c r="M14625">
        <v>0</v>
      </c>
      <c r="N14625" s="4">
        <v>0</v>
      </c>
      <c r="O14625">
        <v>0</v>
      </c>
      <c r="P14625">
        <v>0</v>
      </c>
      <c r="Q14625">
        <v>0</v>
      </c>
      <c r="R14625">
        <v>0</v>
      </c>
      <c r="S14625">
        <v>0</v>
      </c>
      <c r="T14625" s="4">
        <v>0.3294261</v>
      </c>
      <c r="U14625">
        <v>0.19407170000000001</v>
      </c>
      <c r="V14625">
        <v>0.35473189999999999</v>
      </c>
      <c r="W14625">
        <v>3.3841219999999998E-2</v>
      </c>
      <c r="X14625">
        <v>2.3478959999999999E-3</v>
      </c>
      <c r="Y14625">
        <v>1.3297150000000001E-2</v>
      </c>
      <c r="Z14625" s="4">
        <v>0.79314560000000001</v>
      </c>
      <c r="AA14625">
        <v>0.67451209999999995</v>
      </c>
      <c r="AB14625">
        <v>0.77441179999999998</v>
      </c>
      <c r="AC14625">
        <v>0.13846240000000001</v>
      </c>
      <c r="AD14625">
        <v>5.8785629999999998E-2</v>
      </c>
      <c r="AE14625">
        <v>2.7609649999999999E-2</v>
      </c>
    </row>
    <row r="14626" spans="1:31" x14ac:dyDescent="0.55000000000000004">
      <c r="A14626" s="10" t="s">
        <v>4892</v>
      </c>
      <c r="B14626" s="5">
        <v>1.050247E-9</v>
      </c>
      <c r="C14626">
        <v>2.2580320000000001E-3</v>
      </c>
      <c r="D14626">
        <v>15.431699752807599</v>
      </c>
      <c r="E14626" s="4">
        <v>5</v>
      </c>
      <c r="F14626" t="s">
        <v>29</v>
      </c>
      <c r="G14626" s="4">
        <v>-3.1033450000000001E-2</v>
      </c>
      <c r="H14626">
        <v>0.1317353</v>
      </c>
      <c r="I14626">
        <v>0.1830464</v>
      </c>
      <c r="J14626">
        <v>-0.36083690000000002</v>
      </c>
      <c r="K14626">
        <v>-0.1242736</v>
      </c>
      <c r="L14626">
        <v>0.1009721</v>
      </c>
      <c r="M14626">
        <v>0</v>
      </c>
      <c r="N14626" s="4">
        <v>0</v>
      </c>
      <c r="O14626">
        <v>0</v>
      </c>
      <c r="P14626">
        <v>0</v>
      </c>
      <c r="Q14626">
        <v>0</v>
      </c>
      <c r="R14626">
        <v>0</v>
      </c>
      <c r="S14626">
        <v>0</v>
      </c>
      <c r="T14626" s="4">
        <v>0.48424020000000001</v>
      </c>
      <c r="U14626">
        <v>0.45494970000000001</v>
      </c>
      <c r="V14626">
        <v>0.42825540000000001</v>
      </c>
      <c r="W14626">
        <v>0.25780520000000001</v>
      </c>
      <c r="X14626">
        <v>0.44557799999999997</v>
      </c>
      <c r="Y14626">
        <v>0.47564400000000001</v>
      </c>
      <c r="Z14626" s="4">
        <v>0.83684499999999995</v>
      </c>
      <c r="AA14626">
        <v>0.81963660000000005</v>
      </c>
      <c r="AB14626">
        <v>0.80957199999999996</v>
      </c>
      <c r="AC14626">
        <v>0.76659180000000005</v>
      </c>
      <c r="AD14626">
        <v>0.82102350000000002</v>
      </c>
      <c r="AE14626">
        <v>0.82523469999999999</v>
      </c>
    </row>
    <row r="14627" spans="1:31" x14ac:dyDescent="0.55000000000000004">
      <c r="A14627" s="10" t="s">
        <v>4893</v>
      </c>
      <c r="B14627" s="4">
        <v>0.50342129999999996</v>
      </c>
      <c r="C14627">
        <v>7.7570820000000002E-3</v>
      </c>
      <c r="D14627">
        <v>18.254249572753899</v>
      </c>
      <c r="E14627" s="4" t="s">
        <v>32</v>
      </c>
      <c r="F14627" t="s">
        <v>4988</v>
      </c>
      <c r="G14627" s="4">
        <v>0.60820529999999995</v>
      </c>
      <c r="H14627">
        <v>-0.71050029999999997</v>
      </c>
      <c r="I14627">
        <v>-0.2525075</v>
      </c>
      <c r="J14627">
        <v>0.2024542</v>
      </c>
      <c r="K14627">
        <v>1.322139E-2</v>
      </c>
      <c r="L14627">
        <v>-0.50774940000000002</v>
      </c>
      <c r="M14627">
        <v>0</v>
      </c>
      <c r="N14627" s="4">
        <v>0</v>
      </c>
      <c r="O14627">
        <v>0</v>
      </c>
      <c r="P14627">
        <v>0</v>
      </c>
      <c r="Q14627">
        <v>0</v>
      </c>
      <c r="R14627">
        <v>0</v>
      </c>
      <c r="S14627">
        <v>0</v>
      </c>
      <c r="T14627" s="4">
        <v>0.75566480000000003</v>
      </c>
      <c r="U14627">
        <v>0.83788379999999996</v>
      </c>
      <c r="V14627">
        <v>0.90129720000000002</v>
      </c>
      <c r="W14627">
        <v>0.81909540000000003</v>
      </c>
      <c r="X14627">
        <v>0.94148500000000002</v>
      </c>
      <c r="Y14627">
        <v>0.54343949999999996</v>
      </c>
      <c r="Z14627" s="4">
        <v>0.74673109999999998</v>
      </c>
      <c r="AA14627">
        <v>0.71161560000000001</v>
      </c>
      <c r="AB14627">
        <v>0.83251830000000004</v>
      </c>
      <c r="AC14627">
        <v>0.84098390000000001</v>
      </c>
      <c r="AD14627">
        <v>0.86713150000000006</v>
      </c>
      <c r="AE14627">
        <v>0.77621220000000002</v>
      </c>
    </row>
    <row r="14628" spans="1:31" x14ac:dyDescent="0.55000000000000004">
      <c r="A14628" s="10" t="s">
        <v>4893</v>
      </c>
      <c r="B14628" s="4">
        <v>0.50342129999999996</v>
      </c>
      <c r="C14628">
        <v>7.7570820000000002E-3</v>
      </c>
      <c r="D14628">
        <v>18.254249572753899</v>
      </c>
      <c r="E14628" s="4" t="s">
        <v>32</v>
      </c>
      <c r="F14628" t="s">
        <v>4987</v>
      </c>
      <c r="G14628" s="4">
        <v>0.24191270000000001</v>
      </c>
      <c r="H14628">
        <v>-0.63291470000000005</v>
      </c>
      <c r="I14628">
        <v>-0.73035779999999995</v>
      </c>
      <c r="J14628">
        <v>-0.81758580000000003</v>
      </c>
      <c r="K14628">
        <v>-0.72535099999999997</v>
      </c>
      <c r="L14628">
        <v>-0.14505899999999999</v>
      </c>
      <c r="M14628">
        <v>0</v>
      </c>
      <c r="N14628" s="4">
        <v>0</v>
      </c>
      <c r="O14628">
        <v>0</v>
      </c>
      <c r="P14628">
        <v>0</v>
      </c>
      <c r="Q14628">
        <v>0</v>
      </c>
      <c r="R14628">
        <v>0</v>
      </c>
      <c r="S14628">
        <v>0</v>
      </c>
      <c r="T14628" s="4">
        <v>0.3185615</v>
      </c>
      <c r="U14628">
        <v>6.5706150000000005E-2</v>
      </c>
      <c r="V14628">
        <v>0.1675238</v>
      </c>
      <c r="W14628">
        <v>7.7570820000000002E-3</v>
      </c>
      <c r="X14628">
        <v>3.2063269999999998E-2</v>
      </c>
      <c r="Y14628">
        <v>0.2227847</v>
      </c>
      <c r="Z14628" s="4">
        <v>0.77824590000000005</v>
      </c>
      <c r="AA14628">
        <v>0.63757330000000001</v>
      </c>
      <c r="AB14628">
        <v>0.58790220000000004</v>
      </c>
      <c r="AC14628">
        <v>0.53854109999999999</v>
      </c>
      <c r="AD14628">
        <v>0.59059969999999995</v>
      </c>
      <c r="AE14628">
        <v>0.80081729999999995</v>
      </c>
    </row>
    <row r="14629" spans="1:31" x14ac:dyDescent="0.55000000000000004">
      <c r="A14629" s="10" t="s">
        <v>4893</v>
      </c>
      <c r="B14629" s="4">
        <v>0.50342129999999996</v>
      </c>
      <c r="C14629">
        <v>7.7570820000000002E-3</v>
      </c>
      <c r="D14629">
        <v>18.254249572753899</v>
      </c>
      <c r="E14629" s="4" t="s">
        <v>32</v>
      </c>
      <c r="F14629" t="s">
        <v>29</v>
      </c>
      <c r="G14629" s="4">
        <v>-0.88893960000000005</v>
      </c>
      <c r="H14629">
        <v>9.8410719999999993E-2</v>
      </c>
      <c r="I14629">
        <v>-0.22560930000000001</v>
      </c>
      <c r="J14629">
        <v>-0.8998275</v>
      </c>
      <c r="K14629">
        <v>0.33409129999999998</v>
      </c>
      <c r="L14629">
        <v>0.94760049999999996</v>
      </c>
      <c r="M14629">
        <v>0</v>
      </c>
      <c r="N14629" s="4">
        <v>0</v>
      </c>
      <c r="O14629">
        <v>0</v>
      </c>
      <c r="P14629">
        <v>0</v>
      </c>
      <c r="Q14629">
        <v>0</v>
      </c>
      <c r="R14629">
        <v>0</v>
      </c>
      <c r="S14629">
        <v>0</v>
      </c>
      <c r="T14629" s="4">
        <v>0.13723540000000001</v>
      </c>
      <c r="U14629">
        <v>0.47050009999999998</v>
      </c>
      <c r="V14629">
        <v>0.468615</v>
      </c>
      <c r="W14629">
        <v>6.5029160000000003E-2</v>
      </c>
      <c r="X14629">
        <v>0.35921229999999998</v>
      </c>
      <c r="Y14629">
        <v>0.18308679999999999</v>
      </c>
      <c r="Z14629" s="4">
        <v>0.53863150000000004</v>
      </c>
      <c r="AA14629">
        <v>0.82568680000000005</v>
      </c>
      <c r="AB14629">
        <v>0.80048430000000004</v>
      </c>
      <c r="AC14629">
        <v>0.53221700000000005</v>
      </c>
      <c r="AD14629">
        <v>0.77394799999999997</v>
      </c>
      <c r="AE14629">
        <v>0.50342129999999996</v>
      </c>
    </row>
    <row r="14630" spans="1:31" x14ac:dyDescent="0.55000000000000004">
      <c r="A14630" s="10" t="s">
        <v>4894</v>
      </c>
      <c r="B14630" s="5">
        <v>1.104481E-14</v>
      </c>
      <c r="C14630">
        <v>7.3868030000000002E-4</v>
      </c>
      <c r="D14630">
        <v>23.0305995941162</v>
      </c>
      <c r="E14630" s="4">
        <v>8</v>
      </c>
      <c r="F14630" t="s">
        <v>4988</v>
      </c>
      <c r="G14630" s="4">
        <v>-0.26681460000000001</v>
      </c>
      <c r="H14630">
        <v>-0.1216561</v>
      </c>
      <c r="I14630">
        <v>3.7951890000000002E-2</v>
      </c>
      <c r="J14630">
        <v>7.1602159999999998E-2</v>
      </c>
      <c r="K14630">
        <v>0.3509582</v>
      </c>
      <c r="L14630">
        <v>0.18636759999999999</v>
      </c>
      <c r="M14630">
        <v>0</v>
      </c>
      <c r="N14630" s="4">
        <v>0</v>
      </c>
      <c r="O14630">
        <v>0</v>
      </c>
      <c r="P14630">
        <v>0</v>
      </c>
      <c r="Q14630">
        <v>0</v>
      </c>
      <c r="R14630">
        <v>0</v>
      </c>
      <c r="S14630">
        <v>0</v>
      </c>
      <c r="T14630" s="4">
        <v>0.84565590000000002</v>
      </c>
      <c r="U14630">
        <v>0.94714350000000003</v>
      </c>
      <c r="V14630">
        <v>0.92410870000000001</v>
      </c>
      <c r="W14630">
        <v>0.88293250000000001</v>
      </c>
      <c r="X14630">
        <v>0.41746109999999997</v>
      </c>
      <c r="Y14630">
        <v>0.64769509999999997</v>
      </c>
      <c r="Z14630" s="4">
        <v>0.82996219999999998</v>
      </c>
      <c r="AA14630">
        <v>0.85320090000000004</v>
      </c>
      <c r="AB14630">
        <v>0.86418090000000003</v>
      </c>
      <c r="AC14630">
        <v>0.85995719999999998</v>
      </c>
      <c r="AD14630">
        <v>0.81360069999999995</v>
      </c>
      <c r="AE14630">
        <v>0.84355369999999996</v>
      </c>
    </row>
    <row r="14631" spans="1:31" x14ac:dyDescent="0.55000000000000004">
      <c r="A14631" s="10" t="s">
        <v>4894</v>
      </c>
      <c r="B14631" s="5">
        <v>1.104481E-14</v>
      </c>
      <c r="C14631">
        <v>7.3868030000000002E-4</v>
      </c>
      <c r="D14631">
        <v>23.0305995941162</v>
      </c>
      <c r="E14631" s="4">
        <v>8</v>
      </c>
      <c r="F14631" t="s">
        <v>4987</v>
      </c>
      <c r="G14631" s="4">
        <v>-0.50602239999999998</v>
      </c>
      <c r="H14631">
        <v>-7.748273E-2</v>
      </c>
      <c r="I14631">
        <v>-0.53170740000000005</v>
      </c>
      <c r="J14631">
        <v>5.8908940000000003</v>
      </c>
      <c r="K14631">
        <v>4.4638970000000002</v>
      </c>
      <c r="L14631">
        <v>2.7774839999999998</v>
      </c>
      <c r="M14631">
        <v>1</v>
      </c>
      <c r="N14631" s="4">
        <v>0</v>
      </c>
      <c r="O14631">
        <v>0</v>
      </c>
      <c r="P14631">
        <v>0</v>
      </c>
      <c r="Q14631">
        <v>1</v>
      </c>
      <c r="R14631">
        <v>1</v>
      </c>
      <c r="S14631">
        <v>1</v>
      </c>
      <c r="T14631" s="4">
        <v>0.3294261</v>
      </c>
      <c r="U14631">
        <v>0.4784988</v>
      </c>
      <c r="V14631">
        <v>0.3335031</v>
      </c>
      <c r="W14631">
        <v>7.3868030000000002E-4</v>
      </c>
      <c r="X14631">
        <v>1.6013780000000001E-3</v>
      </c>
      <c r="Y14631">
        <v>5.8461800000000003E-3</v>
      </c>
      <c r="Z14631" s="4">
        <v>0.69313769999999997</v>
      </c>
      <c r="AA14631">
        <v>0.81434839999999997</v>
      </c>
      <c r="AB14631">
        <v>0.68271729999999997</v>
      </c>
      <c r="AC14631" s="1">
        <v>1.104481E-14</v>
      </c>
      <c r="AD14631" s="1">
        <v>5.1452970000000003E-9</v>
      </c>
      <c r="AE14631">
        <v>7.7710270000000002E-4</v>
      </c>
    </row>
    <row r="14632" spans="1:31" x14ac:dyDescent="0.55000000000000004">
      <c r="A14632" s="10" t="s">
        <v>4894</v>
      </c>
      <c r="B14632" s="5">
        <v>1.104481E-14</v>
      </c>
      <c r="C14632">
        <v>7.3868030000000002E-4</v>
      </c>
      <c r="D14632">
        <v>23.0305995941162</v>
      </c>
      <c r="E14632" s="4">
        <v>8</v>
      </c>
      <c r="F14632" t="s">
        <v>29</v>
      </c>
      <c r="G14632" s="4">
        <v>0.51150399999999996</v>
      </c>
      <c r="H14632">
        <v>0.46009290000000003</v>
      </c>
      <c r="I14632">
        <v>0.13784589999999999</v>
      </c>
      <c r="J14632">
        <v>0.48739919999999998</v>
      </c>
      <c r="K14632">
        <v>0.77746530000000003</v>
      </c>
      <c r="L14632">
        <v>-0.46867399999999998</v>
      </c>
      <c r="M14632">
        <v>0</v>
      </c>
      <c r="N14632" s="4">
        <v>0</v>
      </c>
      <c r="O14632">
        <v>0</v>
      </c>
      <c r="P14632">
        <v>0</v>
      </c>
      <c r="Q14632">
        <v>0</v>
      </c>
      <c r="R14632">
        <v>0</v>
      </c>
      <c r="S14632">
        <v>0</v>
      </c>
      <c r="T14632" s="4">
        <v>0.3617628</v>
      </c>
      <c r="U14632">
        <v>0.44472050000000002</v>
      </c>
      <c r="V14632">
        <v>0.48559469999999999</v>
      </c>
      <c r="W14632">
        <v>0.27657310000000002</v>
      </c>
      <c r="X14632">
        <v>0.27993170000000001</v>
      </c>
      <c r="Y14632">
        <v>0.36278969999999999</v>
      </c>
      <c r="Z14632" s="4">
        <v>0.71831500000000004</v>
      </c>
      <c r="AA14632">
        <v>0.73616020000000004</v>
      </c>
      <c r="AB14632">
        <v>0.81848670000000001</v>
      </c>
      <c r="AC14632">
        <v>0.72686720000000005</v>
      </c>
      <c r="AD14632">
        <v>0.6006551</v>
      </c>
      <c r="AE14632">
        <v>0.73328439999999995</v>
      </c>
    </row>
    <row r="14633" spans="1:31" x14ac:dyDescent="0.55000000000000004">
      <c r="A14633" s="10" t="s">
        <v>4895</v>
      </c>
      <c r="B14633" s="5">
        <v>1.068114E-8</v>
      </c>
      <c r="C14633">
        <v>1.583705E-4</v>
      </c>
      <c r="D14633">
        <v>20.981049537658699</v>
      </c>
      <c r="E14633" s="4">
        <v>9</v>
      </c>
      <c r="F14633" t="s">
        <v>4988</v>
      </c>
      <c r="G14633" s="4">
        <v>-0.54765710000000001</v>
      </c>
      <c r="H14633">
        <v>-0.40198089999999997</v>
      </c>
      <c r="I14633">
        <v>-0.43001299999999998</v>
      </c>
      <c r="J14633">
        <v>-2.6425369999999999</v>
      </c>
      <c r="K14633">
        <v>-3.1875460000000002</v>
      </c>
      <c r="L14633">
        <v>-1.1537329999999999</v>
      </c>
      <c r="M14633">
        <v>1</v>
      </c>
      <c r="N14633" s="4">
        <v>0</v>
      </c>
      <c r="O14633">
        <v>0</v>
      </c>
      <c r="P14633">
        <v>0</v>
      </c>
      <c r="Q14633">
        <v>0</v>
      </c>
      <c r="R14633">
        <v>1</v>
      </c>
      <c r="S14633">
        <v>0</v>
      </c>
      <c r="T14633" s="4">
        <v>0.66405239999999999</v>
      </c>
      <c r="U14633">
        <v>0.8833858</v>
      </c>
      <c r="V14633">
        <v>0.79714289999999999</v>
      </c>
      <c r="W14633">
        <v>1.872984E-4</v>
      </c>
      <c r="X14633">
        <v>1.583705E-4</v>
      </c>
      <c r="Y14633">
        <v>4.0621200000000003E-2</v>
      </c>
      <c r="Z14633" s="4">
        <v>0.76506059999999998</v>
      </c>
      <c r="AA14633">
        <v>0.80248540000000002</v>
      </c>
      <c r="AB14633">
        <v>0.79596259999999996</v>
      </c>
      <c r="AC14633">
        <v>1.026032E-2</v>
      </c>
      <c r="AD14633">
        <v>1.0055820000000001E-3</v>
      </c>
      <c r="AE14633">
        <v>0.49480420000000003</v>
      </c>
    </row>
    <row r="14634" spans="1:31" x14ac:dyDescent="0.55000000000000004">
      <c r="A14634" s="10" t="s">
        <v>4895</v>
      </c>
      <c r="B14634" s="5">
        <v>1.068114E-8</v>
      </c>
      <c r="C14634">
        <v>1.583705E-4</v>
      </c>
      <c r="D14634">
        <v>20.981049537658699</v>
      </c>
      <c r="E14634" s="4">
        <v>9</v>
      </c>
      <c r="F14634" t="s">
        <v>4987</v>
      </c>
      <c r="G14634" s="4">
        <v>-0.52493749999999995</v>
      </c>
      <c r="H14634">
        <v>-0.61100359999999998</v>
      </c>
      <c r="I14634">
        <v>-0.96253</v>
      </c>
      <c r="J14634">
        <v>-3.256078</v>
      </c>
      <c r="K14634">
        <v>-4.380452</v>
      </c>
      <c r="L14634">
        <v>-1.693945</v>
      </c>
      <c r="M14634">
        <v>1</v>
      </c>
      <c r="N14634" s="4">
        <v>0</v>
      </c>
      <c r="O14634">
        <v>0</v>
      </c>
      <c r="P14634">
        <v>0</v>
      </c>
      <c r="Q14634">
        <v>1</v>
      </c>
      <c r="R14634">
        <v>1</v>
      </c>
      <c r="S14634">
        <v>0</v>
      </c>
      <c r="T14634" s="4">
        <v>8.4813819999999998E-2</v>
      </c>
      <c r="U14634">
        <v>2.113195E-2</v>
      </c>
      <c r="V14634">
        <v>1.671044E-2</v>
      </c>
      <c r="W14634">
        <v>3.4303509999999998E-4</v>
      </c>
      <c r="X14634">
        <v>2.179665E-4</v>
      </c>
      <c r="Y14634">
        <v>6.7116509999999997E-4</v>
      </c>
      <c r="Z14634" s="4">
        <v>0.68550390000000005</v>
      </c>
      <c r="AA14634">
        <v>0.64790570000000003</v>
      </c>
      <c r="AB14634">
        <v>0.44831019999999999</v>
      </c>
      <c r="AC14634" s="1">
        <v>4.8285000000000003E-5</v>
      </c>
      <c r="AD14634" s="1">
        <v>1.068114E-8</v>
      </c>
      <c r="AE14634">
        <v>7.4663370000000007E-2</v>
      </c>
    </row>
    <row r="14635" spans="1:31" x14ac:dyDescent="0.55000000000000004">
      <c r="A14635" s="10" t="s">
        <v>4895</v>
      </c>
      <c r="B14635" s="5">
        <v>1.068114E-8</v>
      </c>
      <c r="C14635">
        <v>1.583705E-4</v>
      </c>
      <c r="D14635">
        <v>20.981049537658699</v>
      </c>
      <c r="E14635" s="4">
        <v>9</v>
      </c>
      <c r="F14635" t="s">
        <v>29</v>
      </c>
      <c r="G14635" s="4">
        <v>1.256062</v>
      </c>
      <c r="H14635">
        <v>0.71939140000000001</v>
      </c>
      <c r="I14635">
        <v>0.32653569999999998</v>
      </c>
      <c r="J14635">
        <v>1.491717</v>
      </c>
      <c r="K14635">
        <v>2.0187659999999998</v>
      </c>
      <c r="L14635">
        <v>-1.1056980000000001</v>
      </c>
      <c r="M14635">
        <v>0</v>
      </c>
      <c r="N14635" s="4">
        <v>0</v>
      </c>
      <c r="O14635">
        <v>0</v>
      </c>
      <c r="P14635">
        <v>0</v>
      </c>
      <c r="Q14635">
        <v>0</v>
      </c>
      <c r="R14635">
        <v>0</v>
      </c>
      <c r="S14635">
        <v>0</v>
      </c>
      <c r="T14635" s="4">
        <v>7.3609270000000004E-2</v>
      </c>
      <c r="U14635">
        <v>7.9634040000000003E-2</v>
      </c>
      <c r="V14635">
        <v>0.36021429999999999</v>
      </c>
      <c r="W14635">
        <v>2.6013580000000001E-2</v>
      </c>
      <c r="X14635">
        <v>1.2135969999999999E-2</v>
      </c>
      <c r="Y14635">
        <v>9.4368060000000004E-2</v>
      </c>
      <c r="Z14635" s="4">
        <v>0.30586570000000002</v>
      </c>
      <c r="AA14635">
        <v>0.6300829</v>
      </c>
      <c r="AB14635">
        <v>0.77596500000000002</v>
      </c>
      <c r="AC14635">
        <v>0.17339309999999999</v>
      </c>
      <c r="AD14635">
        <v>3.6252760000000002E-2</v>
      </c>
      <c r="AE14635">
        <v>0.40273890000000001</v>
      </c>
    </row>
    <row r="14636" spans="1:31" x14ac:dyDescent="0.55000000000000004">
      <c r="A14636" s="10" t="s">
        <v>4896</v>
      </c>
      <c r="B14636" s="4">
        <v>8.3287150000000004E-2</v>
      </c>
      <c r="C14636">
        <v>5.2090959999999999E-2</v>
      </c>
      <c r="D14636" t="s">
        <v>32</v>
      </c>
      <c r="E14636" s="4" t="s">
        <v>32</v>
      </c>
      <c r="F14636" t="s">
        <v>4988</v>
      </c>
      <c r="G14636" s="4">
        <v>0.83504769999999995</v>
      </c>
      <c r="H14636">
        <v>1.309267</v>
      </c>
      <c r="I14636">
        <v>0.68424669999999999</v>
      </c>
      <c r="J14636">
        <v>1.689926</v>
      </c>
      <c r="K14636">
        <v>1.9983599999999999</v>
      </c>
      <c r="L14636">
        <v>9.8355609999999996E-2</v>
      </c>
      <c r="M14636">
        <v>0</v>
      </c>
      <c r="N14636" s="4">
        <v>0</v>
      </c>
      <c r="O14636">
        <v>0</v>
      </c>
      <c r="P14636">
        <v>0</v>
      </c>
      <c r="Q14636">
        <v>0</v>
      </c>
      <c r="R14636">
        <v>0</v>
      </c>
      <c r="S14636">
        <v>0</v>
      </c>
      <c r="T14636" s="4">
        <v>0.81067389999999995</v>
      </c>
      <c r="U14636">
        <v>0.7132134</v>
      </c>
      <c r="V14636">
        <v>0.8502634</v>
      </c>
      <c r="W14636">
        <v>0.1526835</v>
      </c>
      <c r="X14636">
        <v>0.1145495</v>
      </c>
      <c r="Y14636">
        <v>0.94199080000000002</v>
      </c>
      <c r="Z14636" s="4">
        <v>0.66127990000000003</v>
      </c>
      <c r="AA14636">
        <v>0.39985229999999999</v>
      </c>
      <c r="AB14636">
        <v>0.72114610000000001</v>
      </c>
      <c r="AC14636">
        <v>0.18417939999999999</v>
      </c>
      <c r="AD14636">
        <v>8.3287150000000004E-2</v>
      </c>
      <c r="AE14636">
        <v>0.85641889999999998</v>
      </c>
    </row>
    <row r="14637" spans="1:31" x14ac:dyDescent="0.55000000000000004">
      <c r="A14637" s="10" t="s">
        <v>4896</v>
      </c>
      <c r="B14637" s="4">
        <v>8.3287150000000004E-2</v>
      </c>
      <c r="C14637">
        <v>5.2090959999999999E-2</v>
      </c>
      <c r="D14637" t="s">
        <v>32</v>
      </c>
      <c r="E14637" s="4" t="s">
        <v>32</v>
      </c>
      <c r="F14637" t="s">
        <v>4987</v>
      </c>
      <c r="G14637" s="4">
        <v>8.1521570000000002E-2</v>
      </c>
      <c r="H14637">
        <v>0.55548629999999999</v>
      </c>
      <c r="I14637">
        <v>5.8546019999999997E-2</v>
      </c>
      <c r="J14637">
        <v>-1.269676</v>
      </c>
      <c r="K14637">
        <v>-1.106026</v>
      </c>
      <c r="L14637">
        <v>-1.24681</v>
      </c>
      <c r="M14637">
        <v>0</v>
      </c>
      <c r="N14637" s="4">
        <v>0</v>
      </c>
      <c r="O14637">
        <v>0</v>
      </c>
      <c r="P14637">
        <v>0</v>
      </c>
      <c r="Q14637">
        <v>0</v>
      </c>
      <c r="R14637">
        <v>0</v>
      </c>
      <c r="S14637">
        <v>0</v>
      </c>
      <c r="T14637" s="4">
        <v>0.42874129999999999</v>
      </c>
      <c r="U14637">
        <v>0.1068567</v>
      </c>
      <c r="V14637">
        <v>0.35443439999999998</v>
      </c>
      <c r="W14637">
        <v>8.0579070000000003E-2</v>
      </c>
      <c r="X14637">
        <v>5.2090959999999999E-2</v>
      </c>
      <c r="Y14637">
        <v>0.11973549999999999</v>
      </c>
      <c r="Z14637" s="4">
        <v>0.81358649999999999</v>
      </c>
      <c r="AA14637">
        <v>0.67269999999999996</v>
      </c>
      <c r="AB14637">
        <v>0.81784480000000004</v>
      </c>
      <c r="AC14637">
        <v>0.25076880000000001</v>
      </c>
      <c r="AD14637">
        <v>0.3540372</v>
      </c>
      <c r="AE14637">
        <v>0.26449129999999998</v>
      </c>
    </row>
    <row r="14638" spans="1:31" x14ac:dyDescent="0.55000000000000004">
      <c r="A14638" s="10" t="s">
        <v>4896</v>
      </c>
      <c r="B14638" s="4">
        <v>8.3287150000000004E-2</v>
      </c>
      <c r="C14638">
        <v>5.2090959999999999E-2</v>
      </c>
      <c r="D14638" t="s">
        <v>32</v>
      </c>
      <c r="E14638" s="4" t="s">
        <v>32</v>
      </c>
      <c r="F14638" t="s">
        <v>29</v>
      </c>
      <c r="G14638" s="4">
        <v>7.9497780000000004E-2</v>
      </c>
      <c r="H14638">
        <v>1.064702E-2</v>
      </c>
      <c r="I14638">
        <v>0.32712200000000002</v>
      </c>
      <c r="J14638">
        <v>1.0616460000000001</v>
      </c>
      <c r="K14638">
        <v>0.64592550000000004</v>
      </c>
      <c r="L14638">
        <v>0.6628385</v>
      </c>
      <c r="M14638">
        <v>0</v>
      </c>
      <c r="N14638" s="4">
        <v>0</v>
      </c>
      <c r="O14638">
        <v>0</v>
      </c>
      <c r="P14638">
        <v>0</v>
      </c>
      <c r="Q14638">
        <v>0</v>
      </c>
      <c r="R14638">
        <v>0</v>
      </c>
      <c r="S14638">
        <v>0</v>
      </c>
      <c r="T14638" s="4">
        <v>0.47340110000000002</v>
      </c>
      <c r="U14638">
        <v>0.49484060000000002</v>
      </c>
      <c r="V14638">
        <v>0.28123009999999998</v>
      </c>
      <c r="W14638">
        <v>0.10439180000000001</v>
      </c>
      <c r="X14638">
        <v>0.28902620000000001</v>
      </c>
      <c r="Y14638">
        <v>0.40551160000000003</v>
      </c>
      <c r="Z14638" s="4">
        <v>0.82895980000000002</v>
      </c>
      <c r="AA14638">
        <v>0.83995690000000001</v>
      </c>
      <c r="AB14638">
        <v>0.77580939999999998</v>
      </c>
      <c r="AC14638">
        <v>0.4313341</v>
      </c>
      <c r="AD14638">
        <v>0.66430940000000005</v>
      </c>
      <c r="AE14638">
        <v>0.65672909999999995</v>
      </c>
    </row>
    <row r="14639" spans="1:31" x14ac:dyDescent="0.55000000000000004">
      <c r="A14639" s="10" t="s">
        <v>4897</v>
      </c>
      <c r="B14639" s="4">
        <v>3.7286519999999998E-3</v>
      </c>
      <c r="C14639">
        <v>7.2010579999999998E-3</v>
      </c>
      <c r="D14639">
        <v>16.178899765014599</v>
      </c>
      <c r="E14639" s="4">
        <v>5</v>
      </c>
      <c r="F14639" t="s">
        <v>4988</v>
      </c>
      <c r="G14639" s="4">
        <v>1.134779</v>
      </c>
      <c r="H14639">
        <v>1.2651490000000001</v>
      </c>
      <c r="I14639">
        <v>1.206904</v>
      </c>
      <c r="J14639">
        <v>3.391334E-2</v>
      </c>
      <c r="K14639">
        <v>-0.3537901</v>
      </c>
      <c r="L14639">
        <v>-0.83422229999999997</v>
      </c>
      <c r="M14639">
        <v>0</v>
      </c>
      <c r="N14639" s="4">
        <v>0</v>
      </c>
      <c r="O14639">
        <v>0</v>
      </c>
      <c r="P14639">
        <v>0</v>
      </c>
      <c r="Q14639">
        <v>0</v>
      </c>
      <c r="R14639">
        <v>0</v>
      </c>
      <c r="S14639">
        <v>0</v>
      </c>
      <c r="T14639" s="4">
        <v>0.4022522</v>
      </c>
      <c r="U14639">
        <v>0.41503669999999998</v>
      </c>
      <c r="V14639">
        <v>0.43421870000000001</v>
      </c>
      <c r="W14639">
        <v>0.92713670000000004</v>
      </c>
      <c r="X14639">
        <v>0.7628798</v>
      </c>
      <c r="Y14639">
        <v>0.37963750000000002</v>
      </c>
      <c r="Z14639" s="4">
        <v>0.50598969999999999</v>
      </c>
      <c r="AA14639">
        <v>0.42715049999999999</v>
      </c>
      <c r="AB14639">
        <v>0.46285549999999998</v>
      </c>
      <c r="AC14639">
        <v>0.86467139999999998</v>
      </c>
      <c r="AD14639">
        <v>0.81300850000000002</v>
      </c>
      <c r="AE14639">
        <v>0.66164190000000001</v>
      </c>
    </row>
    <row r="14640" spans="1:31" x14ac:dyDescent="0.55000000000000004">
      <c r="A14640" s="10" t="s">
        <v>4897</v>
      </c>
      <c r="B14640" s="4">
        <v>3.7286519999999998E-3</v>
      </c>
      <c r="C14640">
        <v>7.2010579999999998E-3</v>
      </c>
      <c r="D14640">
        <v>16.178899765014599</v>
      </c>
      <c r="E14640" s="4">
        <v>5</v>
      </c>
      <c r="F14640" t="s">
        <v>4987</v>
      </c>
      <c r="G14640" s="4">
        <v>1.639778</v>
      </c>
      <c r="H14640">
        <v>1.3181609999999999</v>
      </c>
      <c r="I14640">
        <v>1.818154</v>
      </c>
      <c r="J14640">
        <v>-0.67267480000000002</v>
      </c>
      <c r="K14640">
        <v>-2.0881699999999999</v>
      </c>
      <c r="L14640">
        <v>-2.4634100000000001</v>
      </c>
      <c r="M14640">
        <v>0</v>
      </c>
      <c r="N14640" s="4">
        <v>0</v>
      </c>
      <c r="O14640">
        <v>0</v>
      </c>
      <c r="P14640">
        <v>0</v>
      </c>
      <c r="Q14640">
        <v>0</v>
      </c>
      <c r="R14640">
        <v>0</v>
      </c>
      <c r="S14640">
        <v>0</v>
      </c>
      <c r="T14640" s="4">
        <v>4.3527099999999999E-2</v>
      </c>
      <c r="U14640">
        <v>8.2734180000000004E-2</v>
      </c>
      <c r="V14640">
        <v>3.3162560000000001E-2</v>
      </c>
      <c r="W14640">
        <v>0.1562431</v>
      </c>
      <c r="X14640">
        <v>7.2010579999999998E-3</v>
      </c>
      <c r="Y14640">
        <v>0.10348549999999999</v>
      </c>
      <c r="Z14640" s="4">
        <v>8.7895310000000004E-2</v>
      </c>
      <c r="AA14640">
        <v>0.2227394</v>
      </c>
      <c r="AB14640">
        <v>4.9928779999999999E-2</v>
      </c>
      <c r="AC14640">
        <v>0.61803419999999998</v>
      </c>
      <c r="AD14640">
        <v>1.858195E-2</v>
      </c>
      <c r="AE14640">
        <v>3.7286519999999998E-3</v>
      </c>
    </row>
    <row r="14641" spans="1:31" x14ac:dyDescent="0.55000000000000004">
      <c r="A14641" s="10" t="s">
        <v>4897</v>
      </c>
      <c r="B14641" s="4">
        <v>3.7286519999999998E-3</v>
      </c>
      <c r="C14641">
        <v>7.2010579999999998E-3</v>
      </c>
      <c r="D14641">
        <v>16.178899765014599</v>
      </c>
      <c r="E14641" s="4">
        <v>5</v>
      </c>
      <c r="F14641" t="s">
        <v>29</v>
      </c>
      <c r="G14641" s="4">
        <v>-0.60849030000000004</v>
      </c>
      <c r="H14641">
        <v>-3.867756E-3</v>
      </c>
      <c r="I14641">
        <v>-0.12479899999999999</v>
      </c>
      <c r="J14641">
        <v>-5.0817189999999998E-2</v>
      </c>
      <c r="K14641">
        <v>0.1212448</v>
      </c>
      <c r="L14641">
        <v>0.252135</v>
      </c>
      <c r="M14641">
        <v>0</v>
      </c>
      <c r="N14641" s="4">
        <v>0</v>
      </c>
      <c r="O14641">
        <v>0</v>
      </c>
      <c r="P14641">
        <v>0</v>
      </c>
      <c r="Q14641">
        <v>0</v>
      </c>
      <c r="R14641">
        <v>0</v>
      </c>
      <c r="S14641">
        <v>0</v>
      </c>
      <c r="T14641" s="4">
        <v>0.1999898</v>
      </c>
      <c r="U14641">
        <v>0.49795289999999998</v>
      </c>
      <c r="V14641">
        <v>0.47170329999999999</v>
      </c>
      <c r="W14641">
        <v>0.48026210000000003</v>
      </c>
      <c r="X14641">
        <v>0.47038059999999998</v>
      </c>
      <c r="Y14641">
        <v>0.47754629999999998</v>
      </c>
      <c r="Z14641" s="4">
        <v>0.68045449999999996</v>
      </c>
      <c r="AA14641">
        <v>0.84096599999999999</v>
      </c>
      <c r="AB14641">
        <v>0.82092639999999995</v>
      </c>
      <c r="AC14641">
        <v>0.83371099999999998</v>
      </c>
      <c r="AD14641">
        <v>0.82158109999999995</v>
      </c>
      <c r="AE14641">
        <v>0.79445929999999998</v>
      </c>
    </row>
    <row r="14642" spans="1:31" x14ac:dyDescent="0.55000000000000004">
      <c r="A14642" s="10" t="s">
        <v>4898</v>
      </c>
      <c r="B14642" s="5">
        <v>4.1612310000000002E-8</v>
      </c>
      <c r="C14642">
        <v>2.0422579999999999E-4</v>
      </c>
      <c r="D14642">
        <v>2.87146997451782</v>
      </c>
      <c r="E14642" s="4">
        <v>4</v>
      </c>
      <c r="F14642" t="s">
        <v>4988</v>
      </c>
      <c r="G14642" s="4">
        <v>0.20090759999999999</v>
      </c>
      <c r="H14642">
        <v>-0.36833110000000002</v>
      </c>
      <c r="I14642">
        <v>-0.6301158</v>
      </c>
      <c r="J14642">
        <v>0.34630290000000002</v>
      </c>
      <c r="K14642">
        <v>3.4244690000000002</v>
      </c>
      <c r="L14642">
        <v>2.2787000000000002</v>
      </c>
      <c r="M14642">
        <v>1</v>
      </c>
      <c r="N14642" s="4">
        <v>0</v>
      </c>
      <c r="O14642">
        <v>0</v>
      </c>
      <c r="P14642">
        <v>0</v>
      </c>
      <c r="Q14642">
        <v>0</v>
      </c>
      <c r="R14642">
        <v>1</v>
      </c>
      <c r="S14642">
        <v>0</v>
      </c>
      <c r="T14642" s="4">
        <v>0.91297589999999995</v>
      </c>
      <c r="U14642">
        <v>0.91964259999999998</v>
      </c>
      <c r="V14642">
        <v>0.74107940000000005</v>
      </c>
      <c r="W14642">
        <v>0.61828729999999998</v>
      </c>
      <c r="X14642">
        <v>2.0422579999999999E-4</v>
      </c>
      <c r="Y14642">
        <v>1.695521E-3</v>
      </c>
      <c r="Z14642" s="4">
        <v>0.84123409999999998</v>
      </c>
      <c r="AA14642">
        <v>0.80992249999999999</v>
      </c>
      <c r="AB14642">
        <v>0.73965990000000004</v>
      </c>
      <c r="AC14642">
        <v>0.81456819999999996</v>
      </c>
      <c r="AD14642">
        <v>3.170297E-4</v>
      </c>
      <c r="AE14642">
        <v>3.6385000000000001E-2</v>
      </c>
    </row>
    <row r="14643" spans="1:31" x14ac:dyDescent="0.55000000000000004">
      <c r="A14643" s="10" t="s">
        <v>4898</v>
      </c>
      <c r="B14643" s="5">
        <v>4.1612310000000002E-8</v>
      </c>
      <c r="C14643">
        <v>2.0422579999999999E-4</v>
      </c>
      <c r="D14643">
        <v>2.87146997451782</v>
      </c>
      <c r="E14643" s="4">
        <v>4</v>
      </c>
      <c r="F14643" t="s">
        <v>4987</v>
      </c>
      <c r="G14643" s="4">
        <v>0.28328569999999997</v>
      </c>
      <c r="H14643">
        <v>-1.6078820000000001E-2</v>
      </c>
      <c r="I14643">
        <v>-0.23157069999999999</v>
      </c>
      <c r="J14643">
        <v>1.0817969999999999</v>
      </c>
      <c r="K14643">
        <v>4.2192550000000004</v>
      </c>
      <c r="L14643">
        <v>3.1443789999999998</v>
      </c>
      <c r="M14643">
        <v>1</v>
      </c>
      <c r="N14643" s="4">
        <v>0</v>
      </c>
      <c r="O14643">
        <v>0</v>
      </c>
      <c r="P14643">
        <v>0</v>
      </c>
      <c r="Q14643">
        <v>0</v>
      </c>
      <c r="R14643">
        <v>1</v>
      </c>
      <c r="S14643">
        <v>1</v>
      </c>
      <c r="T14643" s="4">
        <v>0.42347600000000002</v>
      </c>
      <c r="U14643">
        <v>0.48706159999999998</v>
      </c>
      <c r="V14643">
        <v>0.42225550000000001</v>
      </c>
      <c r="W14643">
        <v>7.7479889999999996E-2</v>
      </c>
      <c r="X14643">
        <v>3.9492709999999997E-4</v>
      </c>
      <c r="Y14643">
        <v>3.2628639999999999E-3</v>
      </c>
      <c r="Z14643" s="4">
        <v>0.7673333</v>
      </c>
      <c r="AA14643">
        <v>0.82524900000000001</v>
      </c>
      <c r="AB14643">
        <v>0.78084960000000003</v>
      </c>
      <c r="AC14643">
        <v>0.36997340000000001</v>
      </c>
      <c r="AD14643" s="1">
        <v>4.1612310000000002E-8</v>
      </c>
      <c r="AE14643" s="1">
        <v>9.6607570000000004E-5</v>
      </c>
    </row>
    <row r="14644" spans="1:31" x14ac:dyDescent="0.55000000000000004">
      <c r="A14644" s="10" t="s">
        <v>4898</v>
      </c>
      <c r="B14644" s="5">
        <v>4.1612310000000002E-8</v>
      </c>
      <c r="C14644">
        <v>2.0422579999999999E-4</v>
      </c>
      <c r="D14644">
        <v>2.87146997451782</v>
      </c>
      <c r="E14644" s="4">
        <v>4</v>
      </c>
      <c r="F14644" t="s">
        <v>29</v>
      </c>
      <c r="G14644" s="4">
        <v>0.22044179999999999</v>
      </c>
      <c r="H14644">
        <v>0.22013260000000001</v>
      </c>
      <c r="I14644">
        <v>6.2471480000000001E-3</v>
      </c>
      <c r="J14644">
        <v>0.6678885</v>
      </c>
      <c r="K14644">
        <v>0.32457459999999999</v>
      </c>
      <c r="L14644">
        <v>-0.26624229999999999</v>
      </c>
      <c r="M14644">
        <v>0</v>
      </c>
      <c r="N14644" s="4">
        <v>0</v>
      </c>
      <c r="O14644">
        <v>0</v>
      </c>
      <c r="P14644">
        <v>0</v>
      </c>
      <c r="Q14644">
        <v>0</v>
      </c>
      <c r="R14644">
        <v>0</v>
      </c>
      <c r="S14644">
        <v>0</v>
      </c>
      <c r="T14644" s="4">
        <v>0.4643214</v>
      </c>
      <c r="U14644">
        <v>0.46145170000000002</v>
      </c>
      <c r="V14644">
        <v>0.49913069999999998</v>
      </c>
      <c r="W14644">
        <v>0.34521689999999999</v>
      </c>
      <c r="X14644">
        <v>0.44557799999999997</v>
      </c>
      <c r="Y14644">
        <v>0.47107789999999999</v>
      </c>
      <c r="Z14644" s="4">
        <v>0.80162509999999998</v>
      </c>
      <c r="AA14644">
        <v>0.80169310000000005</v>
      </c>
      <c r="AB14644">
        <v>0.84061330000000001</v>
      </c>
      <c r="AC14644">
        <v>0.65443099999999998</v>
      </c>
      <c r="AD14644">
        <v>0.77648419999999996</v>
      </c>
      <c r="AE14644">
        <v>0.79113699999999998</v>
      </c>
    </row>
    <row r="14645" spans="1:31" x14ac:dyDescent="0.55000000000000004">
      <c r="A14645" s="10" t="s">
        <v>4899</v>
      </c>
      <c r="B14645" s="5">
        <v>1.5172220000000001E-9</v>
      </c>
      <c r="C14645">
        <v>1.62297E-2</v>
      </c>
      <c r="D14645">
        <v>20.4353494644165</v>
      </c>
      <c r="E14645" s="4" t="s">
        <v>32</v>
      </c>
      <c r="F14645" t="s">
        <v>4988</v>
      </c>
      <c r="G14645" s="4">
        <v>-0.52570969999999995</v>
      </c>
      <c r="H14645">
        <v>-0.56527309999999997</v>
      </c>
      <c r="I14645">
        <v>-0.37956709999999999</v>
      </c>
      <c r="J14645">
        <v>-1.0917319999999999</v>
      </c>
      <c r="K14645">
        <v>-0.3749345</v>
      </c>
      <c r="L14645">
        <v>9.5607819999999996E-2</v>
      </c>
      <c r="M14645">
        <v>0</v>
      </c>
      <c r="N14645" s="4">
        <v>0</v>
      </c>
      <c r="O14645">
        <v>0</v>
      </c>
      <c r="P14645">
        <v>0</v>
      </c>
      <c r="Q14645">
        <v>0</v>
      </c>
      <c r="R14645">
        <v>0</v>
      </c>
      <c r="S14645">
        <v>0</v>
      </c>
      <c r="T14645" s="4">
        <v>0.79615040000000004</v>
      </c>
      <c r="U14645">
        <v>0.85877139999999996</v>
      </c>
      <c r="V14645">
        <v>0.86079510000000004</v>
      </c>
      <c r="W14645">
        <v>0.1245966</v>
      </c>
      <c r="X14645">
        <v>0.65310539999999995</v>
      </c>
      <c r="Y14645">
        <v>0.89350700000000005</v>
      </c>
      <c r="Z14645" s="4">
        <v>0.77128189999999996</v>
      </c>
      <c r="AA14645">
        <v>0.759907</v>
      </c>
      <c r="AB14645">
        <v>0.80748569999999997</v>
      </c>
      <c r="AC14645">
        <v>0.53091279999999996</v>
      </c>
      <c r="AD14645">
        <v>0.80849590000000005</v>
      </c>
      <c r="AE14645">
        <v>0.85678989999999999</v>
      </c>
    </row>
    <row r="14646" spans="1:31" x14ac:dyDescent="0.55000000000000004">
      <c r="A14646" s="10" t="s">
        <v>4899</v>
      </c>
      <c r="B14646" s="5">
        <v>1.5172220000000001E-9</v>
      </c>
      <c r="C14646">
        <v>1.62297E-2</v>
      </c>
      <c r="D14646">
        <v>20.4353494644165</v>
      </c>
      <c r="E14646" s="4" t="s">
        <v>32</v>
      </c>
      <c r="F14646" t="s">
        <v>4987</v>
      </c>
      <c r="G14646" s="4">
        <v>0.1381434</v>
      </c>
      <c r="H14646">
        <v>-0.42535889999999998</v>
      </c>
      <c r="I14646">
        <v>0.18238119999999999</v>
      </c>
      <c r="J14646">
        <v>-3.2096689999999999</v>
      </c>
      <c r="K14646">
        <v>1.8413710000000001</v>
      </c>
      <c r="L14646">
        <v>2.6751520000000002</v>
      </c>
      <c r="M14646">
        <v>0</v>
      </c>
      <c r="N14646" s="4">
        <v>0</v>
      </c>
      <c r="O14646">
        <v>0</v>
      </c>
      <c r="P14646">
        <v>0</v>
      </c>
      <c r="Q14646">
        <v>0</v>
      </c>
      <c r="R14646">
        <v>0</v>
      </c>
      <c r="S14646">
        <v>0</v>
      </c>
      <c r="T14646" s="4">
        <v>0.47702040000000001</v>
      </c>
      <c r="U14646">
        <v>0.42299730000000002</v>
      </c>
      <c r="V14646">
        <v>0.46032040000000002</v>
      </c>
      <c r="W14646">
        <v>9.8123080000000001E-2</v>
      </c>
      <c r="X14646">
        <v>6.4764189999999999E-2</v>
      </c>
      <c r="Y14646">
        <v>3.5731659999999998E-2</v>
      </c>
      <c r="Z14646" s="4">
        <v>0.80228109999999997</v>
      </c>
      <c r="AA14646">
        <v>0.72324239999999995</v>
      </c>
      <c r="AB14646">
        <v>0.79258799999999996</v>
      </c>
      <c r="AC14646" s="1">
        <v>6.4699820000000002E-5</v>
      </c>
      <c r="AD14646">
        <v>4.612923E-2</v>
      </c>
      <c r="AE14646">
        <v>1.325629E-3</v>
      </c>
    </row>
    <row r="14647" spans="1:31" x14ac:dyDescent="0.55000000000000004">
      <c r="A14647" s="10" t="s">
        <v>4899</v>
      </c>
      <c r="B14647" s="5">
        <v>1.5172220000000001E-9</v>
      </c>
      <c r="C14647">
        <v>1.62297E-2</v>
      </c>
      <c r="D14647">
        <v>20.4353494644165</v>
      </c>
      <c r="E14647" s="4" t="s">
        <v>32</v>
      </c>
      <c r="F14647" t="s">
        <v>29</v>
      </c>
      <c r="G14647" s="4">
        <v>-1.93872</v>
      </c>
      <c r="H14647">
        <v>-1.3484419999999999</v>
      </c>
      <c r="I14647">
        <v>-1.772267</v>
      </c>
      <c r="J14647">
        <v>4.8064980000000004</v>
      </c>
      <c r="K14647">
        <v>0.73947640000000003</v>
      </c>
      <c r="L14647">
        <v>-0.627135</v>
      </c>
      <c r="M14647">
        <v>0</v>
      </c>
      <c r="N14647" s="4">
        <v>0</v>
      </c>
      <c r="O14647">
        <v>0</v>
      </c>
      <c r="P14647">
        <v>0</v>
      </c>
      <c r="Q14647">
        <v>0</v>
      </c>
      <c r="R14647">
        <v>0</v>
      </c>
      <c r="S14647">
        <v>0</v>
      </c>
      <c r="T14647" s="4">
        <v>0.13859440000000001</v>
      </c>
      <c r="U14647">
        <v>0.30367919999999998</v>
      </c>
      <c r="V14647">
        <v>0.2165281</v>
      </c>
      <c r="W14647">
        <v>1.62297E-2</v>
      </c>
      <c r="X14647">
        <v>0.38524120000000001</v>
      </c>
      <c r="Y14647">
        <v>0.42064030000000002</v>
      </c>
      <c r="Z14647" s="4">
        <v>4.7263069999999997E-2</v>
      </c>
      <c r="AA14647">
        <v>0.2498494</v>
      </c>
      <c r="AB14647">
        <v>7.9095360000000003E-2</v>
      </c>
      <c r="AC14647" s="1">
        <v>1.5172220000000001E-9</v>
      </c>
      <c r="AD14647">
        <v>0.62013969999999996</v>
      </c>
      <c r="AE14647">
        <v>0.67252210000000001</v>
      </c>
    </row>
    <row r="14648" spans="1:31" x14ac:dyDescent="0.55000000000000004">
      <c r="A14648" s="10" t="s">
        <v>4900</v>
      </c>
      <c r="B14648" s="4">
        <v>1.012708E-4</v>
      </c>
      <c r="C14648">
        <v>6.7868780000000003E-4</v>
      </c>
      <c r="D14648">
        <v>14.6657500267029</v>
      </c>
      <c r="E14648" s="4">
        <v>8</v>
      </c>
      <c r="F14648" t="s">
        <v>4988</v>
      </c>
      <c r="G14648" s="4">
        <v>0.1198732</v>
      </c>
      <c r="H14648">
        <v>0.19150900000000001</v>
      </c>
      <c r="I14648">
        <v>3.4651759999999997E-2</v>
      </c>
      <c r="J14648">
        <v>-0.1386984</v>
      </c>
      <c r="K14648">
        <v>0.2644145</v>
      </c>
      <c r="L14648">
        <v>-6.551739E-3</v>
      </c>
      <c r="M14648">
        <v>0</v>
      </c>
      <c r="N14648" s="4">
        <v>0</v>
      </c>
      <c r="O14648">
        <v>0</v>
      </c>
      <c r="P14648">
        <v>0</v>
      </c>
      <c r="Q14648">
        <v>0</v>
      </c>
      <c r="R14648">
        <v>0</v>
      </c>
      <c r="S14648">
        <v>0</v>
      </c>
      <c r="T14648" s="4">
        <v>0.92550580000000005</v>
      </c>
      <c r="U14648">
        <v>0.93986440000000004</v>
      </c>
      <c r="V14648">
        <v>0.92684869999999997</v>
      </c>
      <c r="W14648">
        <v>0.84929140000000003</v>
      </c>
      <c r="X14648">
        <v>0.67444539999999997</v>
      </c>
      <c r="Y14648">
        <v>0.94584100000000004</v>
      </c>
      <c r="Z14648" s="4">
        <v>0.85345179999999998</v>
      </c>
      <c r="AA14648">
        <v>0.84274009999999999</v>
      </c>
      <c r="AB14648">
        <v>0.86458199999999996</v>
      </c>
      <c r="AC14648">
        <v>0.85076379999999996</v>
      </c>
      <c r="AD14648">
        <v>0.83039529999999995</v>
      </c>
      <c r="AE14648">
        <v>0.86790579999999995</v>
      </c>
    </row>
    <row r="14649" spans="1:31" x14ac:dyDescent="0.55000000000000004">
      <c r="A14649" s="10" t="s">
        <v>4900</v>
      </c>
      <c r="B14649" s="4">
        <v>1.012708E-4</v>
      </c>
      <c r="C14649">
        <v>6.7868780000000003E-4</v>
      </c>
      <c r="D14649">
        <v>14.6657500267029</v>
      </c>
      <c r="E14649" s="4">
        <v>8</v>
      </c>
      <c r="F14649" t="s">
        <v>4987</v>
      </c>
      <c r="G14649" s="4">
        <v>-9.6864729999999996E-2</v>
      </c>
      <c r="H14649">
        <v>0.7136614</v>
      </c>
      <c r="I14649">
        <v>-0.42318919999999999</v>
      </c>
      <c r="J14649">
        <v>3.1365530000000001</v>
      </c>
      <c r="K14649">
        <v>1.4254279999999999</v>
      </c>
      <c r="L14649">
        <v>-0.17439640000000001</v>
      </c>
      <c r="M14649">
        <v>1</v>
      </c>
      <c r="N14649" s="4">
        <v>0</v>
      </c>
      <c r="O14649">
        <v>0</v>
      </c>
      <c r="P14649">
        <v>0</v>
      </c>
      <c r="Q14649">
        <v>1</v>
      </c>
      <c r="R14649">
        <v>0</v>
      </c>
      <c r="S14649">
        <v>0</v>
      </c>
      <c r="T14649" s="4">
        <v>0.43486999999999998</v>
      </c>
      <c r="U14649">
        <v>0.12258670000000001</v>
      </c>
      <c r="V14649">
        <v>0.15060390000000001</v>
      </c>
      <c r="W14649">
        <v>6.7868780000000003E-4</v>
      </c>
      <c r="X14649">
        <v>7.1062850000000004E-3</v>
      </c>
      <c r="Y14649">
        <v>0.22841790000000001</v>
      </c>
      <c r="Z14649" s="4">
        <v>0.81063949999999996</v>
      </c>
      <c r="AA14649">
        <v>0.59683770000000003</v>
      </c>
      <c r="AB14649">
        <v>0.7239989</v>
      </c>
      <c r="AC14649">
        <v>1.012708E-4</v>
      </c>
      <c r="AD14649">
        <v>0.1668279</v>
      </c>
      <c r="AE14649">
        <v>0.79439630000000006</v>
      </c>
    </row>
    <row r="14650" spans="1:31" x14ac:dyDescent="0.55000000000000004">
      <c r="A14650" s="10" t="s">
        <v>4900</v>
      </c>
      <c r="B14650" s="4">
        <v>1.012708E-4</v>
      </c>
      <c r="C14650">
        <v>6.7868780000000003E-4</v>
      </c>
      <c r="D14650">
        <v>14.6657500267029</v>
      </c>
      <c r="E14650" s="4">
        <v>8</v>
      </c>
      <c r="F14650" t="s">
        <v>29</v>
      </c>
      <c r="G14650" s="4">
        <v>-0.40586610000000001</v>
      </c>
      <c r="H14650">
        <v>-0.61244679999999996</v>
      </c>
      <c r="I14650">
        <v>-0.35275420000000002</v>
      </c>
      <c r="J14650">
        <v>0.24341889999999999</v>
      </c>
      <c r="K14650">
        <v>-0.35572140000000002</v>
      </c>
      <c r="L14650">
        <v>-0.76961550000000001</v>
      </c>
      <c r="M14650">
        <v>0</v>
      </c>
      <c r="N14650" s="4">
        <v>0</v>
      </c>
      <c r="O14650">
        <v>0</v>
      </c>
      <c r="P14650">
        <v>0</v>
      </c>
      <c r="Q14650">
        <v>0</v>
      </c>
      <c r="R14650">
        <v>0</v>
      </c>
      <c r="S14650">
        <v>0</v>
      </c>
      <c r="T14650" s="4">
        <v>0.29565190000000002</v>
      </c>
      <c r="U14650">
        <v>0.16456080000000001</v>
      </c>
      <c r="V14650">
        <v>0.31599090000000002</v>
      </c>
      <c r="W14650">
        <v>0.37504969999999999</v>
      </c>
      <c r="X14650">
        <v>0.32448260000000001</v>
      </c>
      <c r="Y14650">
        <v>0.40653050000000002</v>
      </c>
      <c r="Z14650" s="4">
        <v>0.75341619999999998</v>
      </c>
      <c r="AA14650">
        <v>0.67878919999999998</v>
      </c>
      <c r="AB14650">
        <v>0.76885099999999995</v>
      </c>
      <c r="AC14650">
        <v>0.79647069999999998</v>
      </c>
      <c r="AD14650">
        <v>0.76802530000000002</v>
      </c>
      <c r="AE14650">
        <v>0.60475319999999999</v>
      </c>
    </row>
    <row r="14651" spans="1:31" x14ac:dyDescent="0.55000000000000004">
      <c r="A14651" s="10" t="s">
        <v>4901</v>
      </c>
      <c r="B14651" s="4">
        <v>3.9057649999999998E-3</v>
      </c>
      <c r="C14651">
        <v>2.665616E-4</v>
      </c>
      <c r="D14651">
        <v>11.4486999511719</v>
      </c>
      <c r="E14651" s="4">
        <v>14</v>
      </c>
      <c r="F14651" t="s">
        <v>4988</v>
      </c>
      <c r="G14651" s="4">
        <v>-0.18966269999999999</v>
      </c>
      <c r="H14651">
        <v>3.3093570000000003E-2</v>
      </c>
      <c r="I14651">
        <v>0.31934249999999997</v>
      </c>
      <c r="J14651">
        <v>-2.442564</v>
      </c>
      <c r="K14651">
        <v>-0.87798679999999996</v>
      </c>
      <c r="L14651">
        <v>1.1526000000000001</v>
      </c>
      <c r="M14651">
        <v>0</v>
      </c>
      <c r="N14651" s="4">
        <v>0</v>
      </c>
      <c r="O14651">
        <v>0</v>
      </c>
      <c r="P14651">
        <v>0</v>
      </c>
      <c r="Q14651">
        <v>0</v>
      </c>
      <c r="R14651">
        <v>0</v>
      </c>
      <c r="S14651">
        <v>0</v>
      </c>
      <c r="T14651" s="4">
        <v>0.90984050000000005</v>
      </c>
      <c r="U14651">
        <v>0.96083510000000005</v>
      </c>
      <c r="V14651">
        <v>0.83507620000000005</v>
      </c>
      <c r="W14651">
        <v>3.2849270000000002E-4</v>
      </c>
      <c r="X14651">
        <v>0.14424960000000001</v>
      </c>
      <c r="Y14651">
        <v>2.3839699999999998E-2</v>
      </c>
      <c r="Z14651" s="4">
        <v>0.84303309999999998</v>
      </c>
      <c r="AA14651">
        <v>0.86477059999999994</v>
      </c>
      <c r="AB14651">
        <v>0.82002390000000003</v>
      </c>
      <c r="AC14651">
        <v>2.1109139999999998E-2</v>
      </c>
      <c r="AD14651">
        <v>0.64192130000000003</v>
      </c>
      <c r="AE14651">
        <v>0.49547600000000003</v>
      </c>
    </row>
    <row r="14652" spans="1:31" x14ac:dyDescent="0.55000000000000004">
      <c r="A14652" s="10" t="s">
        <v>4901</v>
      </c>
      <c r="B14652" s="4">
        <v>3.9057649999999998E-3</v>
      </c>
      <c r="C14652">
        <v>2.665616E-4</v>
      </c>
      <c r="D14652">
        <v>11.4486999511719</v>
      </c>
      <c r="E14652" s="4">
        <v>14</v>
      </c>
      <c r="F14652" t="s">
        <v>4987</v>
      </c>
      <c r="G14652" s="4">
        <v>-3.01284E-2</v>
      </c>
      <c r="H14652">
        <v>-0.12253360000000001</v>
      </c>
      <c r="I14652">
        <v>0.1586979</v>
      </c>
      <c r="J14652">
        <v>-2.051288</v>
      </c>
      <c r="K14652">
        <v>-0.44368950000000001</v>
      </c>
      <c r="L14652">
        <v>2.4534790000000002</v>
      </c>
      <c r="M14652">
        <v>1</v>
      </c>
      <c r="N14652" s="4">
        <v>0</v>
      </c>
      <c r="O14652">
        <v>0</v>
      </c>
      <c r="P14652">
        <v>0</v>
      </c>
      <c r="Q14652">
        <v>0</v>
      </c>
      <c r="R14652">
        <v>0</v>
      </c>
      <c r="S14652">
        <v>1</v>
      </c>
      <c r="T14652" s="4">
        <v>0.48916910000000002</v>
      </c>
      <c r="U14652">
        <v>0.40931260000000003</v>
      </c>
      <c r="V14652">
        <v>0.41747200000000001</v>
      </c>
      <c r="W14652">
        <v>2.3779220000000002E-3</v>
      </c>
      <c r="X14652">
        <v>0.25605939999999999</v>
      </c>
      <c r="Y14652">
        <v>3.4178899999999998E-3</v>
      </c>
      <c r="Z14652" s="4">
        <v>0.8228645</v>
      </c>
      <c r="AA14652">
        <v>0.80551720000000004</v>
      </c>
      <c r="AB14652">
        <v>0.79787520000000001</v>
      </c>
      <c r="AC14652">
        <v>2.1469700000000001E-2</v>
      </c>
      <c r="AD14652">
        <v>0.71674199999999999</v>
      </c>
      <c r="AE14652">
        <v>3.9057649999999998E-3</v>
      </c>
    </row>
    <row r="14653" spans="1:31" x14ac:dyDescent="0.55000000000000004">
      <c r="A14653" s="10" t="s">
        <v>4901</v>
      </c>
      <c r="B14653" s="4">
        <v>3.9057649999999998E-3</v>
      </c>
      <c r="C14653">
        <v>2.665616E-4</v>
      </c>
      <c r="D14653">
        <v>11.4486999511719</v>
      </c>
      <c r="E14653" s="4">
        <v>14</v>
      </c>
      <c r="F14653" t="s">
        <v>29</v>
      </c>
      <c r="G14653" s="4">
        <v>-0.72225110000000003</v>
      </c>
      <c r="H14653">
        <v>-0.46531800000000001</v>
      </c>
      <c r="I14653">
        <v>-0.53998239999999997</v>
      </c>
      <c r="J14653">
        <v>-1.9190990000000001</v>
      </c>
      <c r="K14653">
        <v>-0.97479519999999997</v>
      </c>
      <c r="L14653">
        <v>-0.25472309999999998</v>
      </c>
      <c r="M14653">
        <v>0</v>
      </c>
      <c r="N14653" s="4">
        <v>0</v>
      </c>
      <c r="O14653">
        <v>0</v>
      </c>
      <c r="P14653">
        <v>0</v>
      </c>
      <c r="Q14653">
        <v>0</v>
      </c>
      <c r="R14653">
        <v>0</v>
      </c>
      <c r="S14653">
        <v>0</v>
      </c>
      <c r="T14653" s="4">
        <v>0.24934909999999999</v>
      </c>
      <c r="U14653">
        <v>0.25156299999999998</v>
      </c>
      <c r="V14653">
        <v>0.34686109999999998</v>
      </c>
      <c r="W14653">
        <v>2.665616E-4</v>
      </c>
      <c r="X14653">
        <v>0.1531989</v>
      </c>
      <c r="Y14653">
        <v>0.44474590000000003</v>
      </c>
      <c r="Z14653" s="4">
        <v>0.62868250000000003</v>
      </c>
      <c r="AA14653">
        <v>0.73441389999999995</v>
      </c>
      <c r="AB14653">
        <v>0.70777909999999999</v>
      </c>
      <c r="AC14653">
        <v>5.0259529999999997E-2</v>
      </c>
      <c r="AD14653">
        <v>0.48660300000000001</v>
      </c>
      <c r="AE14653">
        <v>0.79385609999999995</v>
      </c>
    </row>
    <row r="14654" spans="1:31" x14ac:dyDescent="0.55000000000000004">
      <c r="A14654" s="10" t="s">
        <v>4902</v>
      </c>
      <c r="B14654" s="5">
        <v>5.4585900000000002E-5</v>
      </c>
      <c r="C14654">
        <v>6.3041479999999999E-4</v>
      </c>
      <c r="D14654">
        <v>11.322999954223601</v>
      </c>
      <c r="E14654" s="4">
        <v>14</v>
      </c>
      <c r="F14654" t="s">
        <v>4988</v>
      </c>
      <c r="G14654" s="4">
        <v>0.36547930000000001</v>
      </c>
      <c r="H14654">
        <v>4.9314410000000003E-2</v>
      </c>
      <c r="I14654">
        <v>0.44707039999999998</v>
      </c>
      <c r="J14654">
        <v>-0.52797179999999999</v>
      </c>
      <c r="K14654">
        <v>3.8059700000000002E-2</v>
      </c>
      <c r="L14654">
        <v>-0.13588159999999999</v>
      </c>
      <c r="M14654">
        <v>0</v>
      </c>
      <c r="N14654" s="4">
        <v>0</v>
      </c>
      <c r="O14654">
        <v>0</v>
      </c>
      <c r="P14654">
        <v>0</v>
      </c>
      <c r="Q14654">
        <v>0</v>
      </c>
      <c r="R14654">
        <v>0</v>
      </c>
      <c r="S14654">
        <v>0</v>
      </c>
      <c r="T14654" s="4">
        <v>0.88833989999999996</v>
      </c>
      <c r="U14654">
        <v>0.96106879999999995</v>
      </c>
      <c r="V14654">
        <v>0.85605220000000004</v>
      </c>
      <c r="W14654">
        <v>0.59052850000000001</v>
      </c>
      <c r="X14654">
        <v>0.94080949999999997</v>
      </c>
      <c r="Y14654">
        <v>0.89314629999999995</v>
      </c>
      <c r="Z14654" s="4">
        <v>0.81053370000000002</v>
      </c>
      <c r="AA14654">
        <v>0.8627821</v>
      </c>
      <c r="AB14654">
        <v>0.79184239999999995</v>
      </c>
      <c r="AC14654">
        <v>0.77065079999999997</v>
      </c>
      <c r="AD14654">
        <v>0.86416769999999998</v>
      </c>
      <c r="AE14654">
        <v>0.85117160000000003</v>
      </c>
    </row>
    <row r="14655" spans="1:31" x14ac:dyDescent="0.55000000000000004">
      <c r="A14655" s="10" t="s">
        <v>4902</v>
      </c>
      <c r="B14655" s="5">
        <v>5.4585900000000002E-5</v>
      </c>
      <c r="C14655">
        <v>6.3041479999999999E-4</v>
      </c>
      <c r="D14655">
        <v>11.322999954223601</v>
      </c>
      <c r="E14655" s="4">
        <v>14</v>
      </c>
      <c r="F14655" t="s">
        <v>4987</v>
      </c>
      <c r="G14655" s="4">
        <v>-0.41716920000000002</v>
      </c>
      <c r="H14655">
        <v>-2.3875070000000002E-2</v>
      </c>
      <c r="I14655">
        <v>-0.37133379999999999</v>
      </c>
      <c r="J14655">
        <v>-1.7534259999999999</v>
      </c>
      <c r="K14655">
        <v>-0.2694259</v>
      </c>
      <c r="L14655">
        <v>0.26657940000000002</v>
      </c>
      <c r="M14655">
        <v>0</v>
      </c>
      <c r="N14655" s="4">
        <v>0</v>
      </c>
      <c r="O14655">
        <v>0</v>
      </c>
      <c r="P14655">
        <v>0</v>
      </c>
      <c r="Q14655">
        <v>0</v>
      </c>
      <c r="R14655">
        <v>0</v>
      </c>
      <c r="S14655">
        <v>0</v>
      </c>
      <c r="T14655" s="4">
        <v>0.1218331</v>
      </c>
      <c r="U14655">
        <v>0.47950019999999999</v>
      </c>
      <c r="V14655">
        <v>0.20538010000000001</v>
      </c>
      <c r="W14655">
        <v>7.2146210000000001E-4</v>
      </c>
      <c r="X14655">
        <v>0.3989722</v>
      </c>
      <c r="Y14655">
        <v>0.30038579999999998</v>
      </c>
      <c r="Z14655" s="4">
        <v>0.7260837</v>
      </c>
      <c r="AA14655">
        <v>0.82393360000000004</v>
      </c>
      <c r="AB14655">
        <v>0.74128519999999998</v>
      </c>
      <c r="AC14655">
        <v>6.173497E-2</v>
      </c>
      <c r="AD14655">
        <v>0.77107910000000002</v>
      </c>
      <c r="AE14655">
        <v>0.771837</v>
      </c>
    </row>
    <row r="14656" spans="1:31" x14ac:dyDescent="0.55000000000000004">
      <c r="A14656" s="10" t="s">
        <v>4902</v>
      </c>
      <c r="B14656" s="5">
        <v>5.4585900000000002E-5</v>
      </c>
      <c r="C14656">
        <v>6.3041479999999999E-4</v>
      </c>
      <c r="D14656">
        <v>11.322999954223601</v>
      </c>
      <c r="E14656" s="4">
        <v>14</v>
      </c>
      <c r="F14656" t="s">
        <v>29</v>
      </c>
      <c r="G14656" s="4">
        <v>7.1035810000000005E-2</v>
      </c>
      <c r="H14656">
        <v>4.9379029999999997E-2</v>
      </c>
      <c r="I14656">
        <v>0.58402620000000005</v>
      </c>
      <c r="J14656">
        <v>-3.3908939999999999</v>
      </c>
      <c r="K14656">
        <v>-0.53478400000000004</v>
      </c>
      <c r="L14656">
        <v>0.73851049999999996</v>
      </c>
      <c r="M14656">
        <v>1</v>
      </c>
      <c r="N14656" s="4">
        <v>0</v>
      </c>
      <c r="O14656">
        <v>0</v>
      </c>
      <c r="P14656">
        <v>0</v>
      </c>
      <c r="Q14656">
        <v>1</v>
      </c>
      <c r="R14656">
        <v>0</v>
      </c>
      <c r="S14656">
        <v>0</v>
      </c>
      <c r="T14656" s="4">
        <v>0.47023930000000003</v>
      </c>
      <c r="U14656">
        <v>0.48572490000000001</v>
      </c>
      <c r="V14656">
        <v>0.29855029999999999</v>
      </c>
      <c r="W14656">
        <v>6.3041479999999999E-4</v>
      </c>
      <c r="X14656">
        <v>0.41058169999999999</v>
      </c>
      <c r="Y14656">
        <v>0.37598870000000001</v>
      </c>
      <c r="Z14656" s="4">
        <v>0.83038769999999995</v>
      </c>
      <c r="AA14656">
        <v>0.83394270000000004</v>
      </c>
      <c r="AB14656">
        <v>0.6905384</v>
      </c>
      <c r="AC14656" s="1">
        <v>5.4585900000000002E-5</v>
      </c>
      <c r="AD14656">
        <v>0.70973770000000003</v>
      </c>
      <c r="AE14656">
        <v>0.62062349999999999</v>
      </c>
    </row>
    <row r="14657" spans="1:31" x14ac:dyDescent="0.55000000000000004">
      <c r="A14657" s="10" t="s">
        <v>4903</v>
      </c>
      <c r="B14657" s="4">
        <v>1.68958E-3</v>
      </c>
      <c r="C14657">
        <v>0.1044882</v>
      </c>
      <c r="D14657">
        <v>23.213150024414102</v>
      </c>
      <c r="E14657" s="4" t="s">
        <v>32</v>
      </c>
      <c r="F14657" t="s">
        <v>4988</v>
      </c>
      <c r="G14657" s="4">
        <v>4.6137850000000001E-2</v>
      </c>
      <c r="H14657">
        <v>-0.45037310000000003</v>
      </c>
      <c r="I14657">
        <v>-0.70946370000000003</v>
      </c>
      <c r="J14657">
        <v>-0.18526809999999999</v>
      </c>
      <c r="K14657">
        <v>-1.874582</v>
      </c>
      <c r="L14657">
        <v>-2.0901529999999999</v>
      </c>
      <c r="M14657">
        <v>0</v>
      </c>
      <c r="N14657" s="4">
        <v>0</v>
      </c>
      <c r="O14657">
        <v>0</v>
      </c>
      <c r="P14657">
        <v>0</v>
      </c>
      <c r="Q14657">
        <v>0</v>
      </c>
      <c r="R14657">
        <v>0</v>
      </c>
      <c r="S14657">
        <v>0</v>
      </c>
      <c r="T14657" s="4">
        <v>0.9435616</v>
      </c>
      <c r="U14657">
        <v>0.94685459999999999</v>
      </c>
      <c r="V14657">
        <v>0.87889059999999997</v>
      </c>
      <c r="W14657">
        <v>0.92416419999999999</v>
      </c>
      <c r="X14657">
        <v>0.27769149999999998</v>
      </c>
      <c r="Y14657">
        <v>0.1744396</v>
      </c>
      <c r="Z14657" s="4">
        <v>0.86317600000000005</v>
      </c>
      <c r="AA14657">
        <v>0.79103109999999999</v>
      </c>
      <c r="AB14657">
        <v>0.71199889999999999</v>
      </c>
      <c r="AC14657">
        <v>0.8437268</v>
      </c>
      <c r="AD14657">
        <v>0.1157412</v>
      </c>
      <c r="AE14657">
        <v>6.4423240000000007E-2</v>
      </c>
    </row>
    <row r="14658" spans="1:31" x14ac:dyDescent="0.55000000000000004">
      <c r="A14658" s="10" t="s">
        <v>4903</v>
      </c>
      <c r="B14658" s="4">
        <v>1.68958E-3</v>
      </c>
      <c r="C14658">
        <v>0.1044882</v>
      </c>
      <c r="D14658">
        <v>23.213150024414102</v>
      </c>
      <c r="E14658" s="4" t="s">
        <v>32</v>
      </c>
      <c r="F14658" t="s">
        <v>4987</v>
      </c>
      <c r="G14658" s="4">
        <v>0.68909109999999996</v>
      </c>
      <c r="H14658">
        <v>-0.34558240000000001</v>
      </c>
      <c r="I14658">
        <v>1.1516949999999999</v>
      </c>
      <c r="J14658">
        <v>0.54620190000000002</v>
      </c>
      <c r="K14658">
        <v>5.6617389999999998E-3</v>
      </c>
      <c r="L14658">
        <v>-0.66185229999999995</v>
      </c>
      <c r="M14658">
        <v>0</v>
      </c>
      <c r="N14658" s="4">
        <v>0</v>
      </c>
      <c r="O14658">
        <v>0</v>
      </c>
      <c r="P14658">
        <v>0</v>
      </c>
      <c r="Q14658">
        <v>0</v>
      </c>
      <c r="R14658">
        <v>0</v>
      </c>
      <c r="S14658">
        <v>0</v>
      </c>
      <c r="T14658" s="4">
        <v>0.31799850000000002</v>
      </c>
      <c r="U14658">
        <v>0.42865140000000002</v>
      </c>
      <c r="V14658">
        <v>0.1172079</v>
      </c>
      <c r="W14658">
        <v>0.30535420000000002</v>
      </c>
      <c r="X14658">
        <v>0.49805129999999997</v>
      </c>
      <c r="Y14658">
        <v>0.1044882</v>
      </c>
      <c r="Z14658" s="4">
        <v>0.60967170000000004</v>
      </c>
      <c r="AA14658">
        <v>0.74931999999999999</v>
      </c>
      <c r="AB14658">
        <v>0.3242717</v>
      </c>
      <c r="AC14658">
        <v>0.67665390000000003</v>
      </c>
      <c r="AD14658">
        <v>0.82697659999999995</v>
      </c>
      <c r="AE14658">
        <v>0.62345320000000004</v>
      </c>
    </row>
    <row r="14659" spans="1:31" x14ac:dyDescent="0.55000000000000004">
      <c r="A14659" s="10" t="s">
        <v>4903</v>
      </c>
      <c r="B14659" s="4">
        <v>1.68958E-3</v>
      </c>
      <c r="C14659">
        <v>0.1044882</v>
      </c>
      <c r="D14659">
        <v>23.213150024414102</v>
      </c>
      <c r="E14659" s="4" t="s">
        <v>32</v>
      </c>
      <c r="F14659" t="s">
        <v>29</v>
      </c>
      <c r="G14659" s="4">
        <v>-1.820217</v>
      </c>
      <c r="H14659">
        <v>-0.55985770000000001</v>
      </c>
      <c r="I14659">
        <v>-2.618852</v>
      </c>
      <c r="J14659">
        <v>-2.7617750000000001</v>
      </c>
      <c r="K14659">
        <v>-1.4568760000000001</v>
      </c>
      <c r="L14659">
        <v>1.1843539999999999</v>
      </c>
      <c r="M14659">
        <v>0</v>
      </c>
      <c r="N14659" s="4">
        <v>0</v>
      </c>
      <c r="O14659">
        <v>0</v>
      </c>
      <c r="P14659">
        <v>0</v>
      </c>
      <c r="Q14659">
        <v>0</v>
      </c>
      <c r="R14659">
        <v>0</v>
      </c>
      <c r="S14659">
        <v>0</v>
      </c>
      <c r="T14659" s="4">
        <v>0.18848989999999999</v>
      </c>
      <c r="U14659">
        <v>0.45292470000000001</v>
      </c>
      <c r="V14659">
        <v>0.1871612</v>
      </c>
      <c r="W14659">
        <v>0.1254623</v>
      </c>
      <c r="X14659">
        <v>0.34703529999999999</v>
      </c>
      <c r="Y14659">
        <v>0.27562530000000002</v>
      </c>
      <c r="Z14659" s="4">
        <v>6.8507109999999996E-2</v>
      </c>
      <c r="AA14659">
        <v>0.70014299999999996</v>
      </c>
      <c r="AB14659">
        <v>3.3173909999999998E-3</v>
      </c>
      <c r="AC14659">
        <v>1.68958E-3</v>
      </c>
      <c r="AD14659">
        <v>0.1905944</v>
      </c>
      <c r="AE14659">
        <v>0.35160330000000001</v>
      </c>
    </row>
    <row r="14660" spans="1:31" x14ac:dyDescent="0.55000000000000004">
      <c r="A14660" s="10" t="s">
        <v>4904</v>
      </c>
      <c r="B14660" s="4">
        <v>2.1197379999999999E-3</v>
      </c>
      <c r="C14660">
        <v>5.5676330000000003E-2</v>
      </c>
      <c r="D14660">
        <v>23.438400268554702</v>
      </c>
      <c r="E14660" s="4" t="s">
        <v>32</v>
      </c>
      <c r="F14660" t="s">
        <v>4988</v>
      </c>
      <c r="G14660" s="4">
        <v>-9.6925689999999995E-2</v>
      </c>
      <c r="H14660">
        <v>-0.61551389999999995</v>
      </c>
      <c r="I14660">
        <v>-0.50503770000000003</v>
      </c>
      <c r="J14660">
        <v>0.5681541</v>
      </c>
      <c r="K14660">
        <v>0.2129482</v>
      </c>
      <c r="L14660">
        <v>-0.57386009999999998</v>
      </c>
      <c r="M14660">
        <v>0</v>
      </c>
      <c r="N14660" s="4">
        <v>0</v>
      </c>
      <c r="O14660">
        <v>0</v>
      </c>
      <c r="P14660">
        <v>0</v>
      </c>
      <c r="Q14660">
        <v>0</v>
      </c>
      <c r="R14660">
        <v>0</v>
      </c>
      <c r="S14660">
        <v>0</v>
      </c>
      <c r="T14660" s="4">
        <v>0.93945699999999999</v>
      </c>
      <c r="U14660">
        <v>0.91674540000000004</v>
      </c>
      <c r="V14660">
        <v>0.87928419999999996</v>
      </c>
      <c r="W14660">
        <v>0.61156650000000001</v>
      </c>
      <c r="X14660">
        <v>0.87227379999999999</v>
      </c>
      <c r="Y14660">
        <v>0.6282797</v>
      </c>
      <c r="Z14660" s="4">
        <v>0.85661220000000005</v>
      </c>
      <c r="AA14660">
        <v>0.74439889999999997</v>
      </c>
      <c r="AB14660">
        <v>0.77694419999999997</v>
      </c>
      <c r="AC14660">
        <v>0.75905040000000001</v>
      </c>
      <c r="AD14660">
        <v>0.83926880000000004</v>
      </c>
      <c r="AE14660">
        <v>0.75734219999999997</v>
      </c>
    </row>
    <row r="14661" spans="1:31" x14ac:dyDescent="0.55000000000000004">
      <c r="A14661" s="10" t="s">
        <v>4904</v>
      </c>
      <c r="B14661" s="4">
        <v>2.1197379999999999E-3</v>
      </c>
      <c r="C14661">
        <v>5.5676330000000003E-2</v>
      </c>
      <c r="D14661">
        <v>23.438400268554702</v>
      </c>
      <c r="E14661" s="4" t="s">
        <v>32</v>
      </c>
      <c r="F14661" t="s">
        <v>4987</v>
      </c>
      <c r="G14661" s="4">
        <v>-0.4105376</v>
      </c>
      <c r="H14661">
        <v>0.83712410000000004</v>
      </c>
      <c r="I14661">
        <v>0.19759570000000001</v>
      </c>
      <c r="J14661">
        <v>0.69008769999999997</v>
      </c>
      <c r="K14661">
        <v>1.564341</v>
      </c>
      <c r="L14661">
        <v>0.1392225</v>
      </c>
      <c r="M14661">
        <v>0</v>
      </c>
      <c r="N14661" s="4">
        <v>0</v>
      </c>
      <c r="O14661">
        <v>0</v>
      </c>
      <c r="P14661">
        <v>0</v>
      </c>
      <c r="Q14661">
        <v>0</v>
      </c>
      <c r="R14661">
        <v>0</v>
      </c>
      <c r="S14661">
        <v>0</v>
      </c>
      <c r="T14661" s="4">
        <v>0.3387114</v>
      </c>
      <c r="U14661">
        <v>0.32307960000000002</v>
      </c>
      <c r="V14661">
        <v>0.32428669999999998</v>
      </c>
      <c r="W14661">
        <v>0.19645879999999999</v>
      </c>
      <c r="X14661">
        <v>0.1034553</v>
      </c>
      <c r="Y14661">
        <v>0.36742590000000003</v>
      </c>
      <c r="Z14661" s="4">
        <v>0.72835620000000001</v>
      </c>
      <c r="AA14661">
        <v>0.52691100000000002</v>
      </c>
      <c r="AB14661">
        <v>0.78906869999999996</v>
      </c>
      <c r="AC14661">
        <v>0.60915850000000005</v>
      </c>
      <c r="AD14661">
        <v>0.1094749</v>
      </c>
      <c r="AE14661">
        <v>0.80205389999999999</v>
      </c>
    </row>
    <row r="14662" spans="1:31" x14ac:dyDescent="0.55000000000000004">
      <c r="A14662" s="10" t="s">
        <v>4904</v>
      </c>
      <c r="B14662" s="4">
        <v>2.1197379999999999E-3</v>
      </c>
      <c r="C14662">
        <v>5.5676330000000003E-2</v>
      </c>
      <c r="D14662">
        <v>23.438400268554702</v>
      </c>
      <c r="E14662" s="4" t="s">
        <v>32</v>
      </c>
      <c r="F14662" t="s">
        <v>29</v>
      </c>
      <c r="G14662" s="4">
        <v>0.72058770000000005</v>
      </c>
      <c r="H14662">
        <v>-1.3578399999999999</v>
      </c>
      <c r="I14662">
        <v>-1.3453219999999999</v>
      </c>
      <c r="J14662">
        <v>-2.714423</v>
      </c>
      <c r="K14662">
        <v>-1.183138</v>
      </c>
      <c r="L14662">
        <v>1.0689059999999999</v>
      </c>
      <c r="M14662">
        <v>0</v>
      </c>
      <c r="N14662" s="4">
        <v>0</v>
      </c>
      <c r="O14662">
        <v>0</v>
      </c>
      <c r="P14662">
        <v>0</v>
      </c>
      <c r="Q14662">
        <v>0</v>
      </c>
      <c r="R14662">
        <v>0</v>
      </c>
      <c r="S14662">
        <v>0</v>
      </c>
      <c r="T14662" s="4">
        <v>0.36658160000000001</v>
      </c>
      <c r="U14662">
        <v>0.36601660000000003</v>
      </c>
      <c r="V14662">
        <v>0.26491880000000001</v>
      </c>
      <c r="W14662">
        <v>5.5676330000000003E-2</v>
      </c>
      <c r="X14662">
        <v>0.37637340000000002</v>
      </c>
      <c r="Y14662">
        <v>0.39283410000000002</v>
      </c>
      <c r="Z14662" s="4">
        <v>0.62949770000000005</v>
      </c>
      <c r="AA14662">
        <v>0.24440390000000001</v>
      </c>
      <c r="AB14662">
        <v>0.25166919999999998</v>
      </c>
      <c r="AC14662">
        <v>2.1197379999999999E-3</v>
      </c>
      <c r="AD14662">
        <v>0.35238979999999998</v>
      </c>
      <c r="AE14662">
        <v>0.4266375</v>
      </c>
    </row>
    <row r="14663" spans="1:31" x14ac:dyDescent="0.55000000000000004">
      <c r="A14663" s="10" t="s">
        <v>4905</v>
      </c>
      <c r="B14663" s="5">
        <v>1.562461E-7</v>
      </c>
      <c r="C14663">
        <v>1.8242990000000001E-2</v>
      </c>
      <c r="D14663">
        <v>26.229749679565401</v>
      </c>
      <c r="E14663" s="4" t="s">
        <v>32</v>
      </c>
      <c r="F14663" t="s">
        <v>4988</v>
      </c>
      <c r="G14663" s="4">
        <v>-0.15940850000000001</v>
      </c>
      <c r="H14663">
        <v>-0.83937969999999995</v>
      </c>
      <c r="I14663">
        <v>-0.83003780000000005</v>
      </c>
      <c r="J14663">
        <v>0.68171990000000005</v>
      </c>
      <c r="K14663">
        <v>-0.10263849999999999</v>
      </c>
      <c r="L14663">
        <v>-1.216161</v>
      </c>
      <c r="M14663">
        <v>0</v>
      </c>
      <c r="N14663" s="4">
        <v>0</v>
      </c>
      <c r="O14663">
        <v>0</v>
      </c>
      <c r="P14663">
        <v>0</v>
      </c>
      <c r="Q14663">
        <v>0</v>
      </c>
      <c r="R14663">
        <v>0</v>
      </c>
      <c r="S14663">
        <v>0</v>
      </c>
      <c r="T14663" s="4">
        <v>0.93474970000000002</v>
      </c>
      <c r="U14663">
        <v>0.87841060000000004</v>
      </c>
      <c r="V14663">
        <v>0.81016319999999997</v>
      </c>
      <c r="W14663">
        <v>0.53828240000000005</v>
      </c>
      <c r="X14663">
        <v>0.93982670000000001</v>
      </c>
      <c r="Y14663">
        <v>0.27868150000000003</v>
      </c>
      <c r="Z14663" s="4">
        <v>0.84770400000000001</v>
      </c>
      <c r="AA14663">
        <v>0.65937380000000001</v>
      </c>
      <c r="AB14663">
        <v>0.66347129999999999</v>
      </c>
      <c r="AC14663">
        <v>0.72204409999999997</v>
      </c>
      <c r="AD14663">
        <v>0.85583710000000002</v>
      </c>
      <c r="AE14663">
        <v>0.45722109999999999</v>
      </c>
    </row>
    <row r="14664" spans="1:31" x14ac:dyDescent="0.55000000000000004">
      <c r="A14664" s="10" t="s">
        <v>4905</v>
      </c>
      <c r="B14664" s="5">
        <v>1.562461E-7</v>
      </c>
      <c r="C14664">
        <v>1.8242990000000001E-2</v>
      </c>
      <c r="D14664">
        <v>26.229749679565401</v>
      </c>
      <c r="E14664" s="4" t="s">
        <v>32</v>
      </c>
      <c r="F14664" t="s">
        <v>4987</v>
      </c>
      <c r="G14664" s="4">
        <v>-0.2084511</v>
      </c>
      <c r="H14664">
        <v>0.27934589999999998</v>
      </c>
      <c r="I14664">
        <v>0.76696609999999998</v>
      </c>
      <c r="J14664">
        <v>1.1051169999999999</v>
      </c>
      <c r="K14664">
        <v>1.684191</v>
      </c>
      <c r="L14664">
        <v>0.78382980000000002</v>
      </c>
      <c r="M14664">
        <v>0</v>
      </c>
      <c r="N14664" s="4">
        <v>0</v>
      </c>
      <c r="O14664">
        <v>0</v>
      </c>
      <c r="P14664">
        <v>0</v>
      </c>
      <c r="Q14664">
        <v>0</v>
      </c>
      <c r="R14664">
        <v>0</v>
      </c>
      <c r="S14664">
        <v>0</v>
      </c>
      <c r="T14664" s="4">
        <v>0.42109380000000002</v>
      </c>
      <c r="U14664">
        <v>0.44880759999999997</v>
      </c>
      <c r="V14664">
        <v>0.14729629999999999</v>
      </c>
      <c r="W14664">
        <v>0.14041020000000001</v>
      </c>
      <c r="X14664">
        <v>8.8858709999999994E-2</v>
      </c>
      <c r="Y14664">
        <v>0.14146880000000001</v>
      </c>
      <c r="Z14664" s="4">
        <v>0.78649749999999996</v>
      </c>
      <c r="AA14664">
        <v>0.76840750000000002</v>
      </c>
      <c r="AB14664">
        <v>0.56771950000000004</v>
      </c>
      <c r="AC14664">
        <v>0.35463410000000001</v>
      </c>
      <c r="AD14664">
        <v>7.6951909999999998E-2</v>
      </c>
      <c r="AE14664">
        <v>0.55815769999999998</v>
      </c>
    </row>
    <row r="14665" spans="1:31" x14ac:dyDescent="0.55000000000000004">
      <c r="A14665" s="10" t="s">
        <v>4905</v>
      </c>
      <c r="B14665" s="5">
        <v>1.562461E-7</v>
      </c>
      <c r="C14665">
        <v>1.8242990000000001E-2</v>
      </c>
      <c r="D14665">
        <v>26.229749679565401</v>
      </c>
      <c r="E14665" s="4" t="s">
        <v>32</v>
      </c>
      <c r="F14665" t="s">
        <v>29</v>
      </c>
      <c r="G14665" s="4">
        <v>-0.53754259999999998</v>
      </c>
      <c r="H14665">
        <v>-1.228491</v>
      </c>
      <c r="I14665">
        <v>-2.040254</v>
      </c>
      <c r="J14665">
        <v>-4.2417959999999999</v>
      </c>
      <c r="K14665">
        <v>-2.2271719999999999</v>
      </c>
      <c r="L14665">
        <v>0.9582212</v>
      </c>
      <c r="M14665">
        <v>0</v>
      </c>
      <c r="N14665" s="4">
        <v>0</v>
      </c>
      <c r="O14665">
        <v>0</v>
      </c>
      <c r="P14665">
        <v>0</v>
      </c>
      <c r="Q14665">
        <v>0</v>
      </c>
      <c r="R14665">
        <v>0</v>
      </c>
      <c r="S14665">
        <v>0</v>
      </c>
      <c r="T14665" s="4">
        <v>0.42256899999999997</v>
      </c>
      <c r="U14665">
        <v>0.40203529999999998</v>
      </c>
      <c r="V14665">
        <v>0.26491880000000001</v>
      </c>
      <c r="W14665">
        <v>1.8242990000000001E-2</v>
      </c>
      <c r="X14665">
        <v>0.22393099999999999</v>
      </c>
      <c r="Y14665">
        <v>0.3896985</v>
      </c>
      <c r="Z14665" s="4">
        <v>0.70870029999999995</v>
      </c>
      <c r="AA14665">
        <v>0.32328240000000003</v>
      </c>
      <c r="AB14665">
        <v>3.373483E-2</v>
      </c>
      <c r="AC14665" s="1">
        <v>1.562461E-7</v>
      </c>
      <c r="AD14665">
        <v>1.691198E-2</v>
      </c>
      <c r="AE14665">
        <v>0.49688680000000002</v>
      </c>
    </row>
    <row r="14666" spans="1:31" x14ac:dyDescent="0.55000000000000004">
      <c r="A14666" s="10" t="s">
        <v>4906</v>
      </c>
      <c r="B14666" s="5">
        <v>7.0764600000000003E-5</v>
      </c>
      <c r="C14666">
        <v>6.0651330000000003E-3</v>
      </c>
      <c r="D14666">
        <v>23.921750068664601</v>
      </c>
      <c r="E14666" s="4">
        <v>6</v>
      </c>
      <c r="F14666" t="s">
        <v>4988</v>
      </c>
      <c r="G14666" s="4">
        <v>-0.31249329999999997</v>
      </c>
      <c r="H14666">
        <v>-0.47112890000000002</v>
      </c>
      <c r="I14666">
        <v>-0.85086059999999997</v>
      </c>
      <c r="J14666">
        <v>-0.39656930000000001</v>
      </c>
      <c r="K14666">
        <v>-2.9297460000000002</v>
      </c>
      <c r="L14666">
        <v>-3.7092679999999998</v>
      </c>
      <c r="M14666">
        <v>1</v>
      </c>
      <c r="N14666" s="4">
        <v>0</v>
      </c>
      <c r="O14666">
        <v>0</v>
      </c>
      <c r="P14666">
        <v>0</v>
      </c>
      <c r="Q14666">
        <v>0</v>
      </c>
      <c r="R14666">
        <v>0</v>
      </c>
      <c r="S14666">
        <v>1</v>
      </c>
      <c r="T14666" s="4">
        <v>0.9224812</v>
      </c>
      <c r="U14666">
        <v>0.93812240000000002</v>
      </c>
      <c r="V14666">
        <v>0.82262590000000002</v>
      </c>
      <c r="W14666">
        <v>0.78730489999999997</v>
      </c>
      <c r="X14666">
        <v>3.4987509999999999E-2</v>
      </c>
      <c r="Y14666">
        <v>6.0651330000000003E-3</v>
      </c>
      <c r="Z14666" s="4">
        <v>0.82137059999999995</v>
      </c>
      <c r="AA14666">
        <v>0.78583029999999998</v>
      </c>
      <c r="AB14666">
        <v>0.65427109999999999</v>
      </c>
      <c r="AC14666">
        <v>0.80370989999999998</v>
      </c>
      <c r="AD14666">
        <v>3.2009130000000001E-3</v>
      </c>
      <c r="AE14666" s="1">
        <v>7.0764600000000003E-5</v>
      </c>
    </row>
    <row r="14667" spans="1:31" x14ac:dyDescent="0.55000000000000004">
      <c r="A14667" s="10" t="s">
        <v>4906</v>
      </c>
      <c r="B14667" s="5">
        <v>7.0764600000000003E-5</v>
      </c>
      <c r="C14667">
        <v>6.0651330000000003E-3</v>
      </c>
      <c r="D14667">
        <v>23.921750068664601</v>
      </c>
      <c r="E14667" s="4">
        <v>6</v>
      </c>
      <c r="F14667" t="s">
        <v>4987</v>
      </c>
      <c r="G14667" s="4">
        <v>-0.23410139999999999</v>
      </c>
      <c r="H14667">
        <v>0.80786349999999996</v>
      </c>
      <c r="I14667">
        <v>0.46660970000000002</v>
      </c>
      <c r="J14667">
        <v>-0.126278</v>
      </c>
      <c r="K14667">
        <v>-0.74753440000000004</v>
      </c>
      <c r="L14667">
        <v>-1.2445820000000001</v>
      </c>
      <c r="M14667">
        <v>0</v>
      </c>
      <c r="N14667" s="4">
        <v>0</v>
      </c>
      <c r="O14667">
        <v>0</v>
      </c>
      <c r="P14667">
        <v>0</v>
      </c>
      <c r="Q14667">
        <v>0</v>
      </c>
      <c r="R14667">
        <v>0</v>
      </c>
      <c r="S14667">
        <v>0</v>
      </c>
      <c r="T14667" s="4">
        <v>0.42290670000000002</v>
      </c>
      <c r="U14667">
        <v>0.31725350000000002</v>
      </c>
      <c r="V14667">
        <v>0.27701740000000002</v>
      </c>
      <c r="W14667">
        <v>0.44400669999999998</v>
      </c>
      <c r="X14667">
        <v>0.22861480000000001</v>
      </c>
      <c r="Y14667">
        <v>0.1319224</v>
      </c>
      <c r="Z14667" s="4">
        <v>0.78021700000000005</v>
      </c>
      <c r="AA14667">
        <v>0.54425440000000003</v>
      </c>
      <c r="AB14667">
        <v>0.70833520000000005</v>
      </c>
      <c r="AC14667">
        <v>0.80474939999999995</v>
      </c>
      <c r="AD14667">
        <v>0.57853220000000005</v>
      </c>
      <c r="AE14667">
        <v>0.26584429999999998</v>
      </c>
    </row>
    <row r="14668" spans="1:31" x14ac:dyDescent="0.55000000000000004">
      <c r="A14668" s="10" t="s">
        <v>4906</v>
      </c>
      <c r="B14668" s="5">
        <v>7.0764600000000003E-5</v>
      </c>
      <c r="C14668">
        <v>6.0651330000000003E-3</v>
      </c>
      <c r="D14668">
        <v>23.921750068664601</v>
      </c>
      <c r="E14668" s="4">
        <v>6</v>
      </c>
      <c r="F14668" t="s">
        <v>29</v>
      </c>
      <c r="G14668" s="4">
        <v>2.9999319999999999E-2</v>
      </c>
      <c r="H14668">
        <v>-1.437775</v>
      </c>
      <c r="I14668">
        <v>-2.6568830000000001</v>
      </c>
      <c r="J14668">
        <v>-1.577966</v>
      </c>
      <c r="K14668">
        <v>-1.6547339999999999</v>
      </c>
      <c r="L14668">
        <v>-0.61343420000000004</v>
      </c>
      <c r="M14668">
        <v>0</v>
      </c>
      <c r="N14668" s="4">
        <v>0</v>
      </c>
      <c r="O14668">
        <v>0</v>
      </c>
      <c r="P14668">
        <v>0</v>
      </c>
      <c r="Q14668">
        <v>0</v>
      </c>
      <c r="R14668">
        <v>0</v>
      </c>
      <c r="S14668">
        <v>0</v>
      </c>
      <c r="T14668" s="4">
        <v>0.49764969999999997</v>
      </c>
      <c r="U14668">
        <v>0.33421309999999999</v>
      </c>
      <c r="V14668">
        <v>0.2737406</v>
      </c>
      <c r="W14668">
        <v>0.20627719999999999</v>
      </c>
      <c r="X14668">
        <v>0.33245049999999998</v>
      </c>
      <c r="Y14668">
        <v>0.45938519999999999</v>
      </c>
      <c r="Z14668" s="4">
        <v>0.83700569999999996</v>
      </c>
      <c r="AA14668">
        <v>0.2004254</v>
      </c>
      <c r="AB14668">
        <v>2.7848E-3</v>
      </c>
      <c r="AC14668">
        <v>0.13594439999999999</v>
      </c>
      <c r="AD14668">
        <v>0.1104634</v>
      </c>
      <c r="AE14668">
        <v>0.67837199999999998</v>
      </c>
    </row>
    <row r="14669" spans="1:31" x14ac:dyDescent="0.55000000000000004">
      <c r="A14669" s="10" t="s">
        <v>4907</v>
      </c>
      <c r="B14669" s="4">
        <v>1.2669330000000001E-4</v>
      </c>
      <c r="C14669">
        <v>2.6980690000000002E-2</v>
      </c>
      <c r="D14669">
        <v>22.974550247192401</v>
      </c>
      <c r="E14669" s="4" t="s">
        <v>32</v>
      </c>
      <c r="F14669" t="s">
        <v>4988</v>
      </c>
      <c r="G14669" s="4">
        <v>-0.30488569999999998</v>
      </c>
      <c r="H14669">
        <v>-0.65919490000000003</v>
      </c>
      <c r="I14669">
        <v>-1.1559969999999999</v>
      </c>
      <c r="J14669">
        <v>0.2449162</v>
      </c>
      <c r="K14669">
        <v>-1.695667</v>
      </c>
      <c r="L14669">
        <v>-2.3513090000000001</v>
      </c>
      <c r="M14669">
        <v>0</v>
      </c>
      <c r="N14669" s="4">
        <v>0</v>
      </c>
      <c r="O14669">
        <v>0</v>
      </c>
      <c r="P14669">
        <v>0</v>
      </c>
      <c r="Q14669">
        <v>0</v>
      </c>
      <c r="R14669">
        <v>0</v>
      </c>
      <c r="S14669">
        <v>0</v>
      </c>
      <c r="T14669" s="4">
        <v>0.91710579999999997</v>
      </c>
      <c r="U14669">
        <v>0.90128280000000005</v>
      </c>
      <c r="V14669">
        <v>0.62562660000000003</v>
      </c>
      <c r="W14669">
        <v>0.82887730000000004</v>
      </c>
      <c r="X14669">
        <v>0.133658</v>
      </c>
      <c r="Y14669">
        <v>2.6980690000000002E-2</v>
      </c>
      <c r="Z14669" s="4">
        <v>0.82284829999999998</v>
      </c>
      <c r="AA14669">
        <v>0.72990189999999999</v>
      </c>
      <c r="AB14669">
        <v>0.49346069999999997</v>
      </c>
      <c r="AC14669">
        <v>0.83384939999999996</v>
      </c>
      <c r="AD14669">
        <v>0.18151059999999999</v>
      </c>
      <c r="AE14669">
        <v>2.864158E-2</v>
      </c>
    </row>
    <row r="14670" spans="1:31" x14ac:dyDescent="0.55000000000000004">
      <c r="A14670" s="10" t="s">
        <v>4907</v>
      </c>
      <c r="B14670" s="4">
        <v>1.2669330000000001E-4</v>
      </c>
      <c r="C14670">
        <v>2.6980690000000002E-2</v>
      </c>
      <c r="D14670">
        <v>22.974550247192401</v>
      </c>
      <c r="E14670" s="4" t="s">
        <v>32</v>
      </c>
      <c r="F14670" t="s">
        <v>4987</v>
      </c>
      <c r="G14670" s="4">
        <v>-1.252599</v>
      </c>
      <c r="H14670">
        <v>0.2055312</v>
      </c>
      <c r="I14670">
        <v>-0.9645686</v>
      </c>
      <c r="J14670">
        <v>-0.68639570000000005</v>
      </c>
      <c r="K14670">
        <v>1.131192</v>
      </c>
      <c r="L14670">
        <v>-1.042084</v>
      </c>
      <c r="M14670">
        <v>0</v>
      </c>
      <c r="N14670" s="4">
        <v>0</v>
      </c>
      <c r="O14670">
        <v>0</v>
      </c>
      <c r="P14670">
        <v>0</v>
      </c>
      <c r="Q14670">
        <v>0</v>
      </c>
      <c r="R14670">
        <v>0</v>
      </c>
      <c r="S14670">
        <v>0</v>
      </c>
      <c r="T14670" s="4">
        <v>0.2443121</v>
      </c>
      <c r="U14670">
        <v>0.46196219999999999</v>
      </c>
      <c r="V14670">
        <v>0.35605340000000002</v>
      </c>
      <c r="W14670">
        <v>0.2904949</v>
      </c>
      <c r="X14670">
        <v>9.5389199999999993E-2</v>
      </c>
      <c r="Y14670">
        <v>5.0827810000000001E-2</v>
      </c>
      <c r="Z14670" s="4">
        <v>0.26098900000000003</v>
      </c>
      <c r="AA14670">
        <v>0.78719410000000001</v>
      </c>
      <c r="AB14670">
        <v>0.44698840000000001</v>
      </c>
      <c r="AC14670">
        <v>0.61105640000000006</v>
      </c>
      <c r="AD14670">
        <v>0.3375784</v>
      </c>
      <c r="AE14670">
        <v>0.39617380000000002</v>
      </c>
    </row>
    <row r="14671" spans="1:31" x14ac:dyDescent="0.55000000000000004">
      <c r="A14671" s="10" t="s">
        <v>4907</v>
      </c>
      <c r="B14671" s="4">
        <v>1.2669330000000001E-4</v>
      </c>
      <c r="C14671">
        <v>2.6980690000000002E-2</v>
      </c>
      <c r="D14671">
        <v>22.974550247192401</v>
      </c>
      <c r="E14671" s="4" t="s">
        <v>32</v>
      </c>
      <c r="F14671" t="s">
        <v>29</v>
      </c>
      <c r="G14671" s="4">
        <v>3.2499570000000002</v>
      </c>
      <c r="H14671">
        <v>0.83278540000000001</v>
      </c>
      <c r="I14671">
        <v>2.0391400000000002</v>
      </c>
      <c r="J14671">
        <v>2.694617</v>
      </c>
      <c r="K14671">
        <v>0.52620509999999998</v>
      </c>
      <c r="L14671">
        <v>2.886101</v>
      </c>
      <c r="M14671">
        <v>0</v>
      </c>
      <c r="N14671" s="4">
        <v>0</v>
      </c>
      <c r="O14671">
        <v>0</v>
      </c>
      <c r="P14671">
        <v>0</v>
      </c>
      <c r="Q14671">
        <v>0</v>
      </c>
      <c r="R14671">
        <v>0</v>
      </c>
      <c r="S14671">
        <v>0</v>
      </c>
      <c r="T14671" s="4">
        <v>0.14068459999999999</v>
      </c>
      <c r="U14671">
        <v>0.44464609999999999</v>
      </c>
      <c r="V14671">
        <v>0.38589250000000003</v>
      </c>
      <c r="W14671">
        <v>0.1061023</v>
      </c>
      <c r="X14671">
        <v>0.45208500000000001</v>
      </c>
      <c r="Y14671">
        <v>0.19671169999999999</v>
      </c>
      <c r="Z14671" s="4">
        <v>1.2669330000000001E-4</v>
      </c>
      <c r="AA14671">
        <v>0.57074270000000005</v>
      </c>
      <c r="AB14671">
        <v>3.3862709999999997E-2</v>
      </c>
      <c r="AC14671">
        <v>2.3311540000000002E-3</v>
      </c>
      <c r="AD14671">
        <v>0.71293519999999999</v>
      </c>
      <c r="AE14671">
        <v>9.1249069999999998E-4</v>
      </c>
    </row>
    <row r="14672" spans="1:31" x14ac:dyDescent="0.55000000000000004">
      <c r="A14672" s="10" t="s">
        <v>4908</v>
      </c>
      <c r="B14672" s="5">
        <v>4.9773919999999998E-6</v>
      </c>
      <c r="C14672">
        <v>1.012298E-3</v>
      </c>
      <c r="D14672">
        <v>24.495200157165499</v>
      </c>
      <c r="E14672" s="4">
        <v>6</v>
      </c>
      <c r="F14672" t="s">
        <v>4988</v>
      </c>
      <c r="G14672" s="4">
        <v>0.51919099999999996</v>
      </c>
      <c r="H14672">
        <v>-0.45311479999999998</v>
      </c>
      <c r="I14672">
        <v>-0.28872750000000003</v>
      </c>
      <c r="J14672">
        <v>0.44305990000000001</v>
      </c>
      <c r="K14672">
        <v>6.6541820000000002E-2</v>
      </c>
      <c r="L14672">
        <v>-0.89463250000000005</v>
      </c>
      <c r="M14672">
        <v>0</v>
      </c>
      <c r="N14672" s="4">
        <v>0</v>
      </c>
      <c r="O14672">
        <v>0</v>
      </c>
      <c r="P14672">
        <v>0</v>
      </c>
      <c r="Q14672">
        <v>0</v>
      </c>
      <c r="R14672">
        <v>0</v>
      </c>
      <c r="S14672">
        <v>0</v>
      </c>
      <c r="T14672" s="4">
        <v>0.89482150000000005</v>
      </c>
      <c r="U14672">
        <v>0.94271609999999995</v>
      </c>
      <c r="V14672">
        <v>0.91296650000000001</v>
      </c>
      <c r="W14672">
        <v>0.75454500000000002</v>
      </c>
      <c r="X14672">
        <v>0.9406487</v>
      </c>
      <c r="Y14672">
        <v>0.51679710000000001</v>
      </c>
      <c r="Z14672" s="4">
        <v>0.77308790000000005</v>
      </c>
      <c r="AA14672">
        <v>0.79035420000000001</v>
      </c>
      <c r="AB14672">
        <v>0.82592399999999999</v>
      </c>
      <c r="AC14672">
        <v>0.79282160000000002</v>
      </c>
      <c r="AD14672">
        <v>0.86060820000000005</v>
      </c>
      <c r="AE14672">
        <v>0.63413949999999997</v>
      </c>
    </row>
    <row r="14673" spans="1:31" x14ac:dyDescent="0.55000000000000004">
      <c r="A14673" s="10" t="s">
        <v>4908</v>
      </c>
      <c r="B14673" s="5">
        <v>4.9773919999999998E-6</v>
      </c>
      <c r="C14673">
        <v>1.012298E-3</v>
      </c>
      <c r="D14673">
        <v>24.495200157165499</v>
      </c>
      <c r="E14673" s="4">
        <v>6</v>
      </c>
      <c r="F14673" t="s">
        <v>4987</v>
      </c>
      <c r="G14673" s="4">
        <v>8.9089109999999999E-2</v>
      </c>
      <c r="H14673">
        <v>-3.2992140000000003E-2</v>
      </c>
      <c r="I14673">
        <v>0.92728650000000001</v>
      </c>
      <c r="J14673">
        <v>1.1065560000000001</v>
      </c>
      <c r="K14673">
        <v>2.5640529999999999</v>
      </c>
      <c r="L14673">
        <v>1.6361669999999999</v>
      </c>
      <c r="M14673">
        <v>0</v>
      </c>
      <c r="N14673" s="4">
        <v>0</v>
      </c>
      <c r="O14673">
        <v>0</v>
      </c>
      <c r="P14673">
        <v>0</v>
      </c>
      <c r="Q14673">
        <v>0</v>
      </c>
      <c r="R14673">
        <v>0</v>
      </c>
      <c r="S14673">
        <v>0</v>
      </c>
      <c r="T14673" s="4">
        <v>0.47500130000000002</v>
      </c>
      <c r="U14673">
        <v>0.49328820000000001</v>
      </c>
      <c r="V14673">
        <v>0.17199149999999999</v>
      </c>
      <c r="W14673">
        <v>0.1481855</v>
      </c>
      <c r="X14673">
        <v>3.5791299999999998E-2</v>
      </c>
      <c r="Y14673">
        <v>1.012298E-3</v>
      </c>
      <c r="Z14673" s="4">
        <v>0.81214350000000002</v>
      </c>
      <c r="AA14673">
        <v>0.82237070000000001</v>
      </c>
      <c r="AB14673">
        <v>0.47098210000000001</v>
      </c>
      <c r="AC14673">
        <v>0.35368939999999999</v>
      </c>
      <c r="AD14673">
        <v>2.3027730000000001E-3</v>
      </c>
      <c r="AE14673">
        <v>8.8822180000000001E-2</v>
      </c>
    </row>
    <row r="14674" spans="1:31" x14ac:dyDescent="0.55000000000000004">
      <c r="A14674" s="10" t="s">
        <v>4908</v>
      </c>
      <c r="B14674" s="5">
        <v>4.9773919999999998E-6</v>
      </c>
      <c r="C14674">
        <v>1.012298E-3</v>
      </c>
      <c r="D14674">
        <v>24.495200157165499</v>
      </c>
      <c r="E14674" s="4">
        <v>6</v>
      </c>
      <c r="F14674" t="s">
        <v>29</v>
      </c>
      <c r="G14674" s="4">
        <v>-0.94061720000000004</v>
      </c>
      <c r="H14674">
        <v>-0.34322979999999997</v>
      </c>
      <c r="I14674">
        <v>-3.3718539999999999</v>
      </c>
      <c r="J14674">
        <v>-3.4685320000000002</v>
      </c>
      <c r="K14674">
        <v>-3.7643119999999999</v>
      </c>
      <c r="L14674">
        <v>6.4503530000000003E-2</v>
      </c>
      <c r="M14674">
        <v>0</v>
      </c>
      <c r="N14674" s="4">
        <v>0</v>
      </c>
      <c r="O14674">
        <v>0</v>
      </c>
      <c r="P14674">
        <v>0</v>
      </c>
      <c r="Q14674">
        <v>0</v>
      </c>
      <c r="R14674">
        <v>0</v>
      </c>
      <c r="S14674">
        <v>0</v>
      </c>
      <c r="T14674" s="4">
        <v>0.36074580000000001</v>
      </c>
      <c r="U14674">
        <v>0.47646569999999999</v>
      </c>
      <c r="V14674">
        <v>0.1051435</v>
      </c>
      <c r="W14674">
        <v>5.4283579999999998E-2</v>
      </c>
      <c r="X14674">
        <v>0.12763939999999999</v>
      </c>
      <c r="Y14674">
        <v>0.49461129999999998</v>
      </c>
      <c r="Z14674" s="4">
        <v>0.5076929</v>
      </c>
      <c r="AA14674">
        <v>0.77147279999999996</v>
      </c>
      <c r="AB14674" s="1">
        <v>6.1043249999999995E-5</v>
      </c>
      <c r="AC14674" s="1">
        <v>3.392309E-5</v>
      </c>
      <c r="AD14674" s="1">
        <v>4.9773919999999998E-6</v>
      </c>
      <c r="AE14674">
        <v>0.83147499999999996</v>
      </c>
    </row>
    <row r="14675" spans="1:31" x14ac:dyDescent="0.55000000000000004">
      <c r="A14675" s="10" t="s">
        <v>4909</v>
      </c>
      <c r="B14675" s="5">
        <v>1.85401E-14</v>
      </c>
      <c r="C14675" s="1">
        <v>9.0160900000000001E-7</v>
      </c>
      <c r="D14675" t="s">
        <v>32</v>
      </c>
      <c r="E14675" s="4">
        <v>7</v>
      </c>
      <c r="F14675" t="s">
        <v>4988</v>
      </c>
      <c r="G14675" s="4">
        <v>-0.43903189999999997</v>
      </c>
      <c r="H14675">
        <v>-0.16104560000000001</v>
      </c>
      <c r="I14675">
        <v>0.2588124</v>
      </c>
      <c r="J14675">
        <v>-0.73728070000000001</v>
      </c>
      <c r="K14675">
        <v>-0.43441249999999998</v>
      </c>
      <c r="L14675">
        <v>0.48155189999999998</v>
      </c>
      <c r="M14675">
        <v>0</v>
      </c>
      <c r="N14675" s="4">
        <v>0</v>
      </c>
      <c r="O14675">
        <v>0</v>
      </c>
      <c r="P14675">
        <v>0</v>
      </c>
      <c r="Q14675">
        <v>0</v>
      </c>
      <c r="R14675">
        <v>0</v>
      </c>
      <c r="S14675">
        <v>0</v>
      </c>
      <c r="T14675" s="4">
        <v>0.71554649999999997</v>
      </c>
      <c r="U14675">
        <v>0.94308080000000005</v>
      </c>
      <c r="V14675">
        <v>0.8486688</v>
      </c>
      <c r="W14675">
        <v>0.13576659999999999</v>
      </c>
      <c r="X14675">
        <v>0.42968240000000002</v>
      </c>
      <c r="Y14675">
        <v>0.26213150000000002</v>
      </c>
      <c r="Z14675" s="4">
        <v>0.79379860000000002</v>
      </c>
      <c r="AA14675">
        <v>0.84745749999999997</v>
      </c>
      <c r="AB14675">
        <v>0.83139960000000002</v>
      </c>
      <c r="AC14675">
        <v>0.70151300000000005</v>
      </c>
      <c r="AD14675">
        <v>0.79491100000000003</v>
      </c>
      <c r="AE14675">
        <v>0.78315100000000004</v>
      </c>
    </row>
    <row r="14676" spans="1:31" x14ac:dyDescent="0.55000000000000004">
      <c r="A14676" s="10" t="s">
        <v>4909</v>
      </c>
      <c r="B14676" s="5">
        <v>1.85401E-14</v>
      </c>
      <c r="C14676" s="1">
        <v>9.0160900000000001E-7</v>
      </c>
      <c r="D14676" t="s">
        <v>32</v>
      </c>
      <c r="E14676" s="4">
        <v>7</v>
      </c>
      <c r="F14676" t="s">
        <v>4987</v>
      </c>
      <c r="G14676" s="4">
        <v>-0.27641260000000001</v>
      </c>
      <c r="H14676">
        <v>-0.83366079999999998</v>
      </c>
      <c r="I14676">
        <v>-0.23042099999999999</v>
      </c>
      <c r="J14676">
        <v>-1.210888</v>
      </c>
      <c r="K14676">
        <v>1.0978520000000001</v>
      </c>
      <c r="L14676">
        <v>2.030939</v>
      </c>
      <c r="M14676">
        <v>0</v>
      </c>
      <c r="N14676" s="4">
        <v>0</v>
      </c>
      <c r="O14676">
        <v>0</v>
      </c>
      <c r="P14676">
        <v>0</v>
      </c>
      <c r="Q14676">
        <v>0</v>
      </c>
      <c r="R14676">
        <v>0</v>
      </c>
      <c r="S14676">
        <v>0</v>
      </c>
      <c r="T14676" s="4">
        <v>0.38280199999999998</v>
      </c>
      <c r="U14676">
        <v>0.24564169999999999</v>
      </c>
      <c r="V14676">
        <v>0.36355510000000002</v>
      </c>
      <c r="W14676">
        <v>5.1665969999999996E-4</v>
      </c>
      <c r="X14676">
        <v>3.5509869999999999E-2</v>
      </c>
      <c r="Y14676">
        <v>5.9758809999999997E-3</v>
      </c>
      <c r="Z14676" s="4">
        <v>0.76920239999999995</v>
      </c>
      <c r="AA14676">
        <v>0.52898670000000003</v>
      </c>
      <c r="AB14676">
        <v>0.7811361</v>
      </c>
      <c r="AC14676">
        <v>0.28661219999999998</v>
      </c>
      <c r="AD14676">
        <v>0.3594058</v>
      </c>
      <c r="AE14676">
        <v>2.319009E-2</v>
      </c>
    </row>
    <row r="14677" spans="1:31" x14ac:dyDescent="0.55000000000000004">
      <c r="A14677" s="10" t="s">
        <v>4909</v>
      </c>
      <c r="B14677" s="5">
        <v>1.85401E-14</v>
      </c>
      <c r="C14677" s="1">
        <v>9.0160900000000001E-7</v>
      </c>
      <c r="D14677" t="s">
        <v>32</v>
      </c>
      <c r="E14677" s="4">
        <v>7</v>
      </c>
      <c r="F14677" t="s">
        <v>29</v>
      </c>
      <c r="G14677" s="4">
        <v>-1.1495569999999999</v>
      </c>
      <c r="H14677">
        <v>-0.90265410000000001</v>
      </c>
      <c r="I14677">
        <v>-8.3809129999999996E-2</v>
      </c>
      <c r="J14677">
        <v>6.0522919999999996</v>
      </c>
      <c r="K14677">
        <v>2.482008</v>
      </c>
      <c r="L14677">
        <v>0.3564698</v>
      </c>
      <c r="M14677">
        <v>1</v>
      </c>
      <c r="N14677" s="4">
        <v>0</v>
      </c>
      <c r="O14677">
        <v>0</v>
      </c>
      <c r="P14677">
        <v>0</v>
      </c>
      <c r="Q14677">
        <v>1</v>
      </c>
      <c r="R14677">
        <v>1</v>
      </c>
      <c r="S14677">
        <v>0</v>
      </c>
      <c r="T14677" s="4">
        <v>0.1226704</v>
      </c>
      <c r="U14677">
        <v>0.2972726</v>
      </c>
      <c r="V14677">
        <v>0.48559469999999999</v>
      </c>
      <c r="W14677" s="1">
        <v>9.0160900000000001E-7</v>
      </c>
      <c r="X14677">
        <v>4.1590899999999998E-3</v>
      </c>
      <c r="Y14677">
        <v>0.43815199999999999</v>
      </c>
      <c r="Z14677" s="4">
        <v>0.37417660000000003</v>
      </c>
      <c r="AA14677">
        <v>0.53054230000000002</v>
      </c>
      <c r="AB14677">
        <v>0.82822359999999995</v>
      </c>
      <c r="AC14677" s="1">
        <v>1.85401E-14</v>
      </c>
      <c r="AD14677">
        <v>6.0912340000000001E-3</v>
      </c>
      <c r="AE14677">
        <v>0.76781639999999995</v>
      </c>
    </row>
    <row r="14678" spans="1:31" x14ac:dyDescent="0.55000000000000004">
      <c r="A14678" s="10" t="s">
        <v>4910</v>
      </c>
      <c r="B14678" s="4">
        <v>2.7912040000000003E-4</v>
      </c>
      <c r="C14678">
        <v>1.888557E-4</v>
      </c>
      <c r="D14678" t="s">
        <v>32</v>
      </c>
      <c r="E14678" s="4">
        <v>5</v>
      </c>
      <c r="F14678" t="s">
        <v>4988</v>
      </c>
      <c r="G14678" s="4">
        <v>2.8347480000000001E-2</v>
      </c>
      <c r="H14678">
        <v>-0.28281020000000001</v>
      </c>
      <c r="I14678">
        <v>4.0518510000000001E-2</v>
      </c>
      <c r="J14678">
        <v>-0.68079120000000004</v>
      </c>
      <c r="K14678">
        <v>-2.0678329999999998</v>
      </c>
      <c r="L14678">
        <v>-2.083364</v>
      </c>
      <c r="M14678">
        <v>0</v>
      </c>
      <c r="N14678" s="4">
        <v>0</v>
      </c>
      <c r="O14678">
        <v>0</v>
      </c>
      <c r="P14678">
        <v>0</v>
      </c>
      <c r="Q14678">
        <v>0</v>
      </c>
      <c r="R14678">
        <v>0</v>
      </c>
      <c r="S14678">
        <v>0</v>
      </c>
      <c r="T14678" s="4">
        <v>0.94164979999999998</v>
      </c>
      <c r="U14678">
        <v>0.92053810000000003</v>
      </c>
      <c r="V14678">
        <v>0.92538240000000005</v>
      </c>
      <c r="W14678">
        <v>0.21464910000000001</v>
      </c>
      <c r="X14678">
        <v>2.6416769999999998E-3</v>
      </c>
      <c r="Y14678">
        <v>1.1784969999999999E-3</v>
      </c>
      <c r="Z14678" s="4">
        <v>0.8653419</v>
      </c>
      <c r="AA14678">
        <v>0.82702940000000003</v>
      </c>
      <c r="AB14678">
        <v>0.8638673</v>
      </c>
      <c r="AC14678">
        <v>0.7223733</v>
      </c>
      <c r="AD14678">
        <v>6.8670049999999996E-2</v>
      </c>
      <c r="AE14678">
        <v>6.5697259999999993E-2</v>
      </c>
    </row>
    <row r="14679" spans="1:31" x14ac:dyDescent="0.55000000000000004">
      <c r="A14679" s="10" t="s">
        <v>4910</v>
      </c>
      <c r="B14679" s="4">
        <v>2.7912040000000003E-4</v>
      </c>
      <c r="C14679">
        <v>1.888557E-4</v>
      </c>
      <c r="D14679" t="s">
        <v>32</v>
      </c>
      <c r="E14679" s="4">
        <v>5</v>
      </c>
      <c r="F14679" t="s">
        <v>4987</v>
      </c>
      <c r="G14679" s="4">
        <v>0.4126919</v>
      </c>
      <c r="H14679">
        <v>-6.1876929999999997E-2</v>
      </c>
      <c r="I14679">
        <v>0.4910929</v>
      </c>
      <c r="J14679">
        <v>-1.65815</v>
      </c>
      <c r="K14679">
        <v>-2.963883</v>
      </c>
      <c r="L14679">
        <v>-2.561509</v>
      </c>
      <c r="M14679">
        <v>1</v>
      </c>
      <c r="N14679" s="4">
        <v>0</v>
      </c>
      <c r="O14679">
        <v>0</v>
      </c>
      <c r="P14679">
        <v>0</v>
      </c>
      <c r="Q14679">
        <v>0</v>
      </c>
      <c r="R14679">
        <v>1</v>
      </c>
      <c r="S14679">
        <v>1</v>
      </c>
      <c r="T14679" s="4">
        <v>0.29239320000000002</v>
      </c>
      <c r="U14679">
        <v>0.46041280000000001</v>
      </c>
      <c r="V14679">
        <v>0.16017580000000001</v>
      </c>
      <c r="W14679">
        <v>3.5732249999999999E-4</v>
      </c>
      <c r="X14679">
        <v>1.888557E-4</v>
      </c>
      <c r="Y14679">
        <v>2.7526379999999999E-4</v>
      </c>
      <c r="Z14679" s="4">
        <v>0.72762079999999996</v>
      </c>
      <c r="AA14679">
        <v>0.81723869999999998</v>
      </c>
      <c r="AB14679">
        <v>0.69900629999999997</v>
      </c>
      <c r="AC14679">
        <v>8.3258070000000003E-2</v>
      </c>
      <c r="AD14679">
        <v>2.7912040000000003E-4</v>
      </c>
      <c r="AE14679">
        <v>2.331133E-3</v>
      </c>
    </row>
    <row r="14680" spans="1:31" x14ac:dyDescent="0.55000000000000004">
      <c r="A14680" s="10" t="s">
        <v>4910</v>
      </c>
      <c r="B14680" s="4">
        <v>2.7912040000000003E-4</v>
      </c>
      <c r="C14680">
        <v>1.888557E-4</v>
      </c>
      <c r="D14680" t="s">
        <v>32</v>
      </c>
      <c r="E14680" s="4">
        <v>5</v>
      </c>
      <c r="F14680" t="s">
        <v>29</v>
      </c>
      <c r="G14680" s="4">
        <v>-2.324996E-2</v>
      </c>
      <c r="H14680">
        <v>0.61845050000000001</v>
      </c>
      <c r="I14680">
        <v>-0.26896949999999997</v>
      </c>
      <c r="J14680">
        <v>1.5657140000000001</v>
      </c>
      <c r="K14680">
        <v>0.54944870000000001</v>
      </c>
      <c r="L14680">
        <v>0.1176759</v>
      </c>
      <c r="M14680">
        <v>0</v>
      </c>
      <c r="N14680" s="4">
        <v>0</v>
      </c>
      <c r="O14680">
        <v>0</v>
      </c>
      <c r="P14680">
        <v>0</v>
      </c>
      <c r="Q14680">
        <v>0</v>
      </c>
      <c r="R14680">
        <v>0</v>
      </c>
      <c r="S14680">
        <v>0</v>
      </c>
      <c r="T14680" s="4">
        <v>0.49463639999999998</v>
      </c>
      <c r="U14680">
        <v>0.28930670000000003</v>
      </c>
      <c r="V14680">
        <v>0.42837730000000002</v>
      </c>
      <c r="W14680">
        <v>1.6677339999999999E-3</v>
      </c>
      <c r="X14680">
        <v>0.29319869999999998</v>
      </c>
      <c r="Y14680">
        <v>0.44304969999999999</v>
      </c>
      <c r="Z14680" s="4">
        <v>0.83804699999999999</v>
      </c>
      <c r="AA14680">
        <v>0.6762437</v>
      </c>
      <c r="AB14680">
        <v>0.79048499999999999</v>
      </c>
      <c r="AC14680">
        <v>0.14042479999999999</v>
      </c>
      <c r="AD14680">
        <v>0.7041714</v>
      </c>
      <c r="AE14680">
        <v>0.82223409999999997</v>
      </c>
    </row>
    <row r="14681" spans="1:31" x14ac:dyDescent="0.55000000000000004">
      <c r="A14681" s="10" t="s">
        <v>4911</v>
      </c>
      <c r="B14681" s="5">
        <v>1.215212E-12</v>
      </c>
      <c r="C14681">
        <v>1.5870140000000001E-3</v>
      </c>
      <c r="D14681" t="s">
        <v>32</v>
      </c>
      <c r="E14681" s="4">
        <v>8</v>
      </c>
      <c r="F14681" t="s">
        <v>4988</v>
      </c>
      <c r="G14681" s="4">
        <v>0.50903299999999996</v>
      </c>
      <c r="H14681">
        <v>0.215251</v>
      </c>
      <c r="I14681">
        <v>0.58756079999999999</v>
      </c>
      <c r="J14681">
        <v>-2.122198</v>
      </c>
      <c r="K14681">
        <v>-8.0769190000000005E-2</v>
      </c>
      <c r="L14681">
        <v>1.8785019999999999</v>
      </c>
      <c r="M14681">
        <v>0</v>
      </c>
      <c r="N14681" s="4">
        <v>0</v>
      </c>
      <c r="O14681">
        <v>0</v>
      </c>
      <c r="P14681">
        <v>0</v>
      </c>
      <c r="Q14681">
        <v>0</v>
      </c>
      <c r="R14681">
        <v>0</v>
      </c>
      <c r="S14681">
        <v>0</v>
      </c>
      <c r="T14681" s="4">
        <v>0.83231330000000003</v>
      </c>
      <c r="U14681">
        <v>0.9474667</v>
      </c>
      <c r="V14681">
        <v>0.79882089999999994</v>
      </c>
      <c r="W14681">
        <v>1.997591E-2</v>
      </c>
      <c r="X14681">
        <v>0.93974100000000005</v>
      </c>
      <c r="Y14681">
        <v>1.911935E-2</v>
      </c>
      <c r="Z14681" s="4">
        <v>0.77586460000000002</v>
      </c>
      <c r="AA14681">
        <v>0.83888819999999997</v>
      </c>
      <c r="AB14681">
        <v>0.75317750000000006</v>
      </c>
      <c r="AC14681">
        <v>5.861276E-2</v>
      </c>
      <c r="AD14681">
        <v>0.85876319999999995</v>
      </c>
      <c r="AE14681">
        <v>0.1145906</v>
      </c>
    </row>
    <row r="14682" spans="1:31" x14ac:dyDescent="0.55000000000000004">
      <c r="A14682" s="10" t="s">
        <v>4911</v>
      </c>
      <c r="B14682" s="5">
        <v>1.215212E-12</v>
      </c>
      <c r="C14682">
        <v>1.5870140000000001E-3</v>
      </c>
      <c r="D14682" t="s">
        <v>32</v>
      </c>
      <c r="E14682" s="4">
        <v>8</v>
      </c>
      <c r="F14682" t="s">
        <v>4987</v>
      </c>
      <c r="G14682" s="4">
        <v>-1.2947090000000001</v>
      </c>
      <c r="H14682">
        <v>0.57377750000000005</v>
      </c>
      <c r="I14682">
        <v>-0.29882649999999999</v>
      </c>
      <c r="J14682">
        <v>5.3211089999999999</v>
      </c>
      <c r="K14682">
        <v>2.083022E-2</v>
      </c>
      <c r="L14682">
        <v>-0.2623742</v>
      </c>
      <c r="M14682">
        <v>0</v>
      </c>
      <c r="N14682" s="4">
        <v>0</v>
      </c>
      <c r="O14682">
        <v>0</v>
      </c>
      <c r="P14682">
        <v>0</v>
      </c>
      <c r="Q14682">
        <v>0</v>
      </c>
      <c r="R14682">
        <v>0</v>
      </c>
      <c r="S14682">
        <v>0</v>
      </c>
      <c r="T14682" s="4">
        <v>1.5870140000000001E-3</v>
      </c>
      <c r="U14682">
        <v>0.39499600000000001</v>
      </c>
      <c r="V14682">
        <v>0.39459240000000001</v>
      </c>
      <c r="W14682">
        <v>2.4039109999999999E-2</v>
      </c>
      <c r="X14682">
        <v>0.49128919999999998</v>
      </c>
      <c r="Y14682">
        <v>0.3412502</v>
      </c>
      <c r="Z14682" s="4">
        <v>0.2361056</v>
      </c>
      <c r="AA14682">
        <v>0.6647497</v>
      </c>
      <c r="AB14682">
        <v>0.76302230000000004</v>
      </c>
      <c r="AC14682" s="1">
        <v>1.215212E-12</v>
      </c>
      <c r="AD14682">
        <v>0.8244496</v>
      </c>
      <c r="AE14682">
        <v>0.77294969999999996</v>
      </c>
    </row>
    <row r="14683" spans="1:31" x14ac:dyDescent="0.55000000000000004">
      <c r="A14683" s="10" t="s">
        <v>4911</v>
      </c>
      <c r="B14683" s="5">
        <v>1.215212E-12</v>
      </c>
      <c r="C14683">
        <v>1.5870140000000001E-3</v>
      </c>
      <c r="D14683" t="s">
        <v>32</v>
      </c>
      <c r="E14683" s="4">
        <v>8</v>
      </c>
      <c r="F14683" t="s">
        <v>29</v>
      </c>
      <c r="G14683" s="4">
        <v>1.1852919999999999E-2</v>
      </c>
      <c r="H14683">
        <v>-0.93412119999999998</v>
      </c>
      <c r="I14683">
        <v>-0.56600490000000003</v>
      </c>
      <c r="J14683">
        <v>-2.887229</v>
      </c>
      <c r="K14683">
        <v>-0.23089319999999999</v>
      </c>
      <c r="L14683">
        <v>-1.5176750000000001</v>
      </c>
      <c r="M14683">
        <v>0</v>
      </c>
      <c r="N14683" s="4">
        <v>0</v>
      </c>
      <c r="O14683">
        <v>0</v>
      </c>
      <c r="P14683">
        <v>0</v>
      </c>
      <c r="Q14683">
        <v>0</v>
      </c>
      <c r="R14683">
        <v>0</v>
      </c>
      <c r="S14683">
        <v>0</v>
      </c>
      <c r="T14683" s="4">
        <v>0.49720059999999999</v>
      </c>
      <c r="U14683">
        <v>0.33149840000000003</v>
      </c>
      <c r="V14683">
        <v>0.36295569999999999</v>
      </c>
      <c r="W14683">
        <v>8.4298929999999994E-2</v>
      </c>
      <c r="X14683">
        <v>0.4315678</v>
      </c>
      <c r="Y14683">
        <v>0.22590479999999999</v>
      </c>
      <c r="Z14683" s="4">
        <v>0.83977610000000003</v>
      </c>
      <c r="AA14683">
        <v>0.51164799999999999</v>
      </c>
      <c r="AB14683">
        <v>0.69773350000000001</v>
      </c>
      <c r="AC14683">
        <v>9.0713410000000001E-4</v>
      </c>
      <c r="AD14683">
        <v>0.79930690000000004</v>
      </c>
      <c r="AE14683">
        <v>0.16121160000000001</v>
      </c>
    </row>
    <row r="14684" spans="1:31" x14ac:dyDescent="0.55000000000000004">
      <c r="A14684" s="10" t="s">
        <v>4912</v>
      </c>
      <c r="B14684" s="4">
        <v>1.7343680000000001E-4</v>
      </c>
      <c r="C14684">
        <v>3.2365919999999999E-3</v>
      </c>
      <c r="D14684" t="s">
        <v>32</v>
      </c>
      <c r="E14684" s="4">
        <v>8</v>
      </c>
      <c r="F14684" t="s">
        <v>4988</v>
      </c>
      <c r="G14684" s="4">
        <v>-0.2076655</v>
      </c>
      <c r="H14684">
        <v>0.30129339999999999</v>
      </c>
      <c r="I14684">
        <v>-0.40537859999999998</v>
      </c>
      <c r="J14684">
        <v>2.0056970000000001</v>
      </c>
      <c r="K14684">
        <v>1.379129</v>
      </c>
      <c r="L14684">
        <v>-1.1067070000000001</v>
      </c>
      <c r="M14684">
        <v>0</v>
      </c>
      <c r="N14684" s="4">
        <v>0</v>
      </c>
      <c r="O14684">
        <v>0</v>
      </c>
      <c r="P14684">
        <v>0</v>
      </c>
      <c r="Q14684">
        <v>0</v>
      </c>
      <c r="R14684">
        <v>0</v>
      </c>
      <c r="S14684">
        <v>0</v>
      </c>
      <c r="T14684" s="4">
        <v>0.92962979999999995</v>
      </c>
      <c r="U14684">
        <v>0.94489829999999997</v>
      </c>
      <c r="V14684">
        <v>0.89208390000000004</v>
      </c>
      <c r="W14684">
        <v>4.5693089999999999E-2</v>
      </c>
      <c r="X14684">
        <v>0.19242960000000001</v>
      </c>
      <c r="Y14684">
        <v>0.30119170000000001</v>
      </c>
      <c r="Z14684" s="4">
        <v>0.84013599999999999</v>
      </c>
      <c r="AA14684">
        <v>0.82353940000000003</v>
      </c>
      <c r="AB14684">
        <v>0.8017109</v>
      </c>
      <c r="AC14684">
        <v>8.163637E-2</v>
      </c>
      <c r="AD14684">
        <v>0.35668699999999998</v>
      </c>
      <c r="AE14684">
        <v>0.52232350000000005</v>
      </c>
    </row>
    <row r="14685" spans="1:31" x14ac:dyDescent="0.55000000000000004">
      <c r="A14685" s="10" t="s">
        <v>4912</v>
      </c>
      <c r="B14685" s="4">
        <v>1.7343680000000001E-4</v>
      </c>
      <c r="C14685">
        <v>3.2365919999999999E-3</v>
      </c>
      <c r="D14685" t="s">
        <v>32</v>
      </c>
      <c r="E14685" s="4">
        <v>8</v>
      </c>
      <c r="F14685" t="s">
        <v>4987</v>
      </c>
      <c r="G14685" s="4">
        <v>0.78684010000000004</v>
      </c>
      <c r="H14685">
        <v>0.92861139999999998</v>
      </c>
      <c r="I14685">
        <v>0.7802519</v>
      </c>
      <c r="J14685">
        <v>3.0448750000000002</v>
      </c>
      <c r="K14685">
        <v>1.926993</v>
      </c>
      <c r="L14685">
        <v>-0.33063700000000001</v>
      </c>
      <c r="M14685">
        <v>1</v>
      </c>
      <c r="N14685" s="4">
        <v>0</v>
      </c>
      <c r="O14685">
        <v>0</v>
      </c>
      <c r="P14685">
        <v>0</v>
      </c>
      <c r="Q14685">
        <v>1</v>
      </c>
      <c r="R14685">
        <v>0</v>
      </c>
      <c r="S14685">
        <v>0</v>
      </c>
      <c r="T14685" s="4">
        <v>6.7840800000000007E-2</v>
      </c>
      <c r="U14685">
        <v>6.5378240000000004E-2</v>
      </c>
      <c r="V14685">
        <v>0.1727958</v>
      </c>
      <c r="W14685">
        <v>3.2365919999999999E-3</v>
      </c>
      <c r="X14685">
        <v>5.5682809999999996E-3</v>
      </c>
      <c r="Y14685">
        <v>0.41833130000000002</v>
      </c>
      <c r="Z14685" s="4">
        <v>0.55643379999999998</v>
      </c>
      <c r="AA14685">
        <v>0.47013650000000001</v>
      </c>
      <c r="AB14685">
        <v>0.56019989999999997</v>
      </c>
      <c r="AC14685">
        <v>1.7343680000000001E-4</v>
      </c>
      <c r="AD14685">
        <v>3.3966379999999997E-2</v>
      </c>
      <c r="AE14685">
        <v>0.75382199999999999</v>
      </c>
    </row>
    <row r="14686" spans="1:31" x14ac:dyDescent="0.55000000000000004">
      <c r="A14686" s="10" t="s">
        <v>4912</v>
      </c>
      <c r="B14686" s="4">
        <v>1.7343680000000001E-4</v>
      </c>
      <c r="C14686">
        <v>3.2365919999999999E-3</v>
      </c>
      <c r="D14686" t="s">
        <v>32</v>
      </c>
      <c r="E14686" s="4">
        <v>8</v>
      </c>
      <c r="F14686" t="s">
        <v>29</v>
      </c>
      <c r="G14686" s="4">
        <v>-0.48865370000000002</v>
      </c>
      <c r="H14686">
        <v>8.6026249999999999E-2</v>
      </c>
      <c r="I14686">
        <v>0.27498089999999997</v>
      </c>
      <c r="J14686">
        <v>0.95028809999999997</v>
      </c>
      <c r="K14686">
        <v>0.50623940000000001</v>
      </c>
      <c r="L14686">
        <v>4.4095790000000003E-2</v>
      </c>
      <c r="M14686">
        <v>0</v>
      </c>
      <c r="N14686" s="4">
        <v>0</v>
      </c>
      <c r="O14686">
        <v>0</v>
      </c>
      <c r="P14686">
        <v>0</v>
      </c>
      <c r="Q14686">
        <v>0</v>
      </c>
      <c r="R14686">
        <v>0</v>
      </c>
      <c r="S14686">
        <v>0</v>
      </c>
      <c r="T14686" s="4">
        <v>0.1864807</v>
      </c>
      <c r="U14686">
        <v>0.46906969999999998</v>
      </c>
      <c r="V14686">
        <v>0.4204908</v>
      </c>
      <c r="W14686">
        <v>0.1254623</v>
      </c>
      <c r="X14686">
        <v>0.25915890000000003</v>
      </c>
      <c r="Y14686">
        <v>0.49461129999999998</v>
      </c>
      <c r="Z14686" s="4">
        <v>0.72643020000000003</v>
      </c>
      <c r="AA14686">
        <v>0.82784279999999999</v>
      </c>
      <c r="AB14686">
        <v>0.78903679999999998</v>
      </c>
      <c r="AC14686">
        <v>0.50177190000000005</v>
      </c>
      <c r="AD14686">
        <v>0.72021120000000005</v>
      </c>
      <c r="AE14686">
        <v>0.83478859999999999</v>
      </c>
    </row>
    <row r="14687" spans="1:31" x14ac:dyDescent="0.55000000000000004">
      <c r="A14687" s="10" t="s">
        <v>4913</v>
      </c>
      <c r="B14687" s="5">
        <v>1.104481E-14</v>
      </c>
      <c r="C14687">
        <v>2.3902799999999999E-4</v>
      </c>
      <c r="D14687" t="s">
        <v>32</v>
      </c>
      <c r="E14687" s="4" t="s">
        <v>32</v>
      </c>
      <c r="F14687" t="s">
        <v>4988</v>
      </c>
      <c r="G14687" s="4" t="s">
        <v>32</v>
      </c>
      <c r="H14687" t="s">
        <v>32</v>
      </c>
      <c r="I14687" t="s">
        <v>32</v>
      </c>
      <c r="J14687" t="s">
        <v>32</v>
      </c>
      <c r="K14687" t="s">
        <v>32</v>
      </c>
      <c r="L14687" t="s">
        <v>32</v>
      </c>
      <c r="M14687">
        <v>0</v>
      </c>
      <c r="N14687" s="4" t="s">
        <v>32</v>
      </c>
      <c r="O14687" t="s">
        <v>32</v>
      </c>
      <c r="P14687" t="s">
        <v>32</v>
      </c>
      <c r="Q14687" t="s">
        <v>32</v>
      </c>
      <c r="R14687" t="s">
        <v>32</v>
      </c>
      <c r="S14687" t="s">
        <v>32</v>
      </c>
      <c r="T14687" s="4" t="s">
        <v>32</v>
      </c>
      <c r="U14687" t="s">
        <v>32</v>
      </c>
      <c r="V14687" t="s">
        <v>32</v>
      </c>
      <c r="W14687" t="s">
        <v>32</v>
      </c>
      <c r="X14687" t="s">
        <v>32</v>
      </c>
      <c r="Y14687" t="s">
        <v>32</v>
      </c>
      <c r="Z14687" s="4" t="s">
        <v>32</v>
      </c>
      <c r="AA14687" t="s">
        <v>32</v>
      </c>
      <c r="AB14687" t="s">
        <v>32</v>
      </c>
      <c r="AC14687" t="s">
        <v>32</v>
      </c>
      <c r="AD14687" t="s">
        <v>32</v>
      </c>
      <c r="AE14687" t="s">
        <v>32</v>
      </c>
    </row>
    <row r="14688" spans="1:31" x14ac:dyDescent="0.55000000000000004">
      <c r="A14688" s="10" t="s">
        <v>4913</v>
      </c>
      <c r="B14688" s="5">
        <v>1.104481E-14</v>
      </c>
      <c r="C14688">
        <v>2.3902799999999999E-4</v>
      </c>
      <c r="D14688" t="s">
        <v>32</v>
      </c>
      <c r="E14688" s="4" t="s">
        <v>32</v>
      </c>
      <c r="F14688" t="s">
        <v>4987</v>
      </c>
      <c r="G14688" s="4">
        <v>1.659149</v>
      </c>
      <c r="H14688">
        <v>1.1560760000000001</v>
      </c>
      <c r="I14688">
        <v>0.14618349999999999</v>
      </c>
      <c r="J14688">
        <v>6.0578269999999996</v>
      </c>
      <c r="K14688">
        <v>5.8216840000000003</v>
      </c>
      <c r="L14688">
        <v>0.45689239999999998</v>
      </c>
      <c r="M14688">
        <v>1</v>
      </c>
      <c r="N14688" s="4">
        <v>0</v>
      </c>
      <c r="O14688">
        <v>0</v>
      </c>
      <c r="P14688">
        <v>0</v>
      </c>
      <c r="Q14688">
        <v>1</v>
      </c>
      <c r="R14688">
        <v>1</v>
      </c>
      <c r="S14688">
        <v>0</v>
      </c>
      <c r="T14688" s="4">
        <v>8.2861089999999998E-2</v>
      </c>
      <c r="U14688">
        <v>0.21941830000000001</v>
      </c>
      <c r="V14688">
        <v>0.43794090000000002</v>
      </c>
      <c r="W14688">
        <v>2.3902799999999999E-4</v>
      </c>
      <c r="X14688">
        <v>1.488592E-3</v>
      </c>
      <c r="Y14688">
        <v>0.3174903</v>
      </c>
      <c r="Z14688" s="4">
        <v>8.3009920000000001E-2</v>
      </c>
      <c r="AA14688">
        <v>0.32144309999999998</v>
      </c>
      <c r="AB14688">
        <v>0.80057750000000005</v>
      </c>
      <c r="AC14688" s="1">
        <v>1.104481E-14</v>
      </c>
      <c r="AD14688" s="1">
        <v>1.104481E-14</v>
      </c>
      <c r="AE14688">
        <v>0.7119375</v>
      </c>
    </row>
    <row r="14689" spans="1:31" x14ac:dyDescent="0.55000000000000004">
      <c r="A14689" s="10" t="s">
        <v>4913</v>
      </c>
      <c r="B14689" s="5">
        <v>1.104481E-14</v>
      </c>
      <c r="C14689">
        <v>2.3902799999999999E-4</v>
      </c>
      <c r="D14689" t="s">
        <v>32</v>
      </c>
      <c r="E14689" s="4" t="s">
        <v>32</v>
      </c>
      <c r="F14689" t="s">
        <v>29</v>
      </c>
      <c r="G14689" s="4">
        <v>-0.55773249999999996</v>
      </c>
      <c r="H14689">
        <v>-0.78982280000000005</v>
      </c>
      <c r="I14689">
        <v>-0.29047030000000001</v>
      </c>
      <c r="J14689">
        <v>3.6542620000000001</v>
      </c>
      <c r="K14689">
        <v>1.9987630000000001</v>
      </c>
      <c r="L14689">
        <v>1.104573</v>
      </c>
      <c r="M14689">
        <v>1</v>
      </c>
      <c r="N14689" s="4">
        <v>0</v>
      </c>
      <c r="O14689">
        <v>0</v>
      </c>
      <c r="P14689">
        <v>0</v>
      </c>
      <c r="Q14689">
        <v>1</v>
      </c>
      <c r="R14689">
        <v>0</v>
      </c>
      <c r="S14689">
        <v>0</v>
      </c>
      <c r="T14689" s="4">
        <v>0.36876599999999998</v>
      </c>
      <c r="U14689">
        <v>0.33535310000000002</v>
      </c>
      <c r="V14689">
        <v>0.44335400000000003</v>
      </c>
      <c r="W14689">
        <v>9.438742E-3</v>
      </c>
      <c r="X14689">
        <v>0.19177549999999999</v>
      </c>
      <c r="Y14689">
        <v>0.3869107</v>
      </c>
      <c r="Z14689" s="4">
        <v>0.7009708</v>
      </c>
      <c r="AA14689">
        <v>0.59412889999999996</v>
      </c>
      <c r="AB14689">
        <v>0.78523339999999997</v>
      </c>
      <c r="AC14689" s="1">
        <v>1.041833E-5</v>
      </c>
      <c r="AD14689">
        <v>3.8776230000000002E-2</v>
      </c>
      <c r="AE14689">
        <v>0.40347090000000002</v>
      </c>
    </row>
    <row r="14690" spans="1:31" x14ac:dyDescent="0.55000000000000004">
      <c r="A14690" s="10" t="s">
        <v>4914</v>
      </c>
      <c r="B14690" s="5">
        <v>1.727712E-9</v>
      </c>
      <c r="C14690" s="1">
        <v>6.6932719999999998E-5</v>
      </c>
      <c r="D14690" t="s">
        <v>32</v>
      </c>
      <c r="E14690" s="4" t="s">
        <v>32</v>
      </c>
      <c r="F14690" t="s">
        <v>4988</v>
      </c>
      <c r="G14690" s="4" t="s">
        <v>32</v>
      </c>
      <c r="H14690" t="s">
        <v>32</v>
      </c>
      <c r="I14690" t="s">
        <v>32</v>
      </c>
      <c r="J14690" t="s">
        <v>32</v>
      </c>
      <c r="K14690" t="s">
        <v>32</v>
      </c>
      <c r="L14690" t="s">
        <v>32</v>
      </c>
      <c r="M14690">
        <v>0</v>
      </c>
      <c r="N14690" s="4" t="s">
        <v>32</v>
      </c>
      <c r="O14690" t="s">
        <v>32</v>
      </c>
      <c r="P14690" t="s">
        <v>32</v>
      </c>
      <c r="Q14690" t="s">
        <v>32</v>
      </c>
      <c r="R14690" t="s">
        <v>32</v>
      </c>
      <c r="S14690" t="s">
        <v>32</v>
      </c>
      <c r="T14690" s="4" t="s">
        <v>32</v>
      </c>
      <c r="U14690" t="s">
        <v>32</v>
      </c>
      <c r="V14690" t="s">
        <v>32</v>
      </c>
      <c r="W14690" t="s">
        <v>32</v>
      </c>
      <c r="X14690" t="s">
        <v>32</v>
      </c>
      <c r="Y14690" t="s">
        <v>32</v>
      </c>
      <c r="Z14690" s="4" t="s">
        <v>32</v>
      </c>
      <c r="AA14690" t="s">
        <v>32</v>
      </c>
      <c r="AB14690" t="s">
        <v>32</v>
      </c>
      <c r="AC14690" t="s">
        <v>32</v>
      </c>
      <c r="AD14690" t="s">
        <v>32</v>
      </c>
      <c r="AE14690" t="s">
        <v>32</v>
      </c>
    </row>
    <row r="14691" spans="1:31" x14ac:dyDescent="0.55000000000000004">
      <c r="A14691" s="10" t="s">
        <v>4914</v>
      </c>
      <c r="B14691" s="5">
        <v>1.727712E-9</v>
      </c>
      <c r="C14691" s="1">
        <v>6.6932719999999998E-5</v>
      </c>
      <c r="D14691" t="s">
        <v>32</v>
      </c>
      <c r="E14691" s="4" t="s">
        <v>32</v>
      </c>
      <c r="F14691" t="s">
        <v>4987</v>
      </c>
      <c r="G14691" s="4">
        <v>2.1197490000000001</v>
      </c>
      <c r="H14691">
        <v>2.1356419999999998</v>
      </c>
      <c r="I14691">
        <v>1.900107</v>
      </c>
      <c r="J14691">
        <v>3.9717500000000001</v>
      </c>
      <c r="K14691">
        <v>4.5850350000000004</v>
      </c>
      <c r="L14691">
        <v>0.54070039999999997</v>
      </c>
      <c r="M14691">
        <v>1</v>
      </c>
      <c r="N14691" s="4">
        <v>0</v>
      </c>
      <c r="O14691">
        <v>0</v>
      </c>
      <c r="P14691">
        <v>0</v>
      </c>
      <c r="Q14691">
        <v>1</v>
      </c>
      <c r="R14691">
        <v>1</v>
      </c>
      <c r="S14691">
        <v>0</v>
      </c>
      <c r="T14691" s="4">
        <v>6.9582259999999996E-3</v>
      </c>
      <c r="U14691">
        <v>8.7968669999999999E-2</v>
      </c>
      <c r="V14691">
        <v>1.2525990000000001E-2</v>
      </c>
      <c r="W14691">
        <v>1.541473E-3</v>
      </c>
      <c r="X14691" s="1">
        <v>6.6932719999999998E-5</v>
      </c>
      <c r="Y14691">
        <v>0.20921129999999999</v>
      </c>
      <c r="Z14691" s="4">
        <v>1.6375549999999999E-2</v>
      </c>
      <c r="AA14691">
        <v>1.5367840000000001E-2</v>
      </c>
      <c r="AB14691">
        <v>3.748837E-2</v>
      </c>
      <c r="AC14691" s="1">
        <v>3.0925860000000001E-7</v>
      </c>
      <c r="AD14691" s="1">
        <v>1.727712E-9</v>
      </c>
      <c r="AE14691">
        <v>0.67897090000000004</v>
      </c>
    </row>
    <row r="14692" spans="1:31" x14ac:dyDescent="0.55000000000000004">
      <c r="A14692" s="10" t="s">
        <v>4914</v>
      </c>
      <c r="B14692" s="5">
        <v>1.727712E-9</v>
      </c>
      <c r="C14692" s="1">
        <v>6.6932719999999998E-5</v>
      </c>
      <c r="D14692" t="s">
        <v>32</v>
      </c>
      <c r="E14692" s="4" t="s">
        <v>32</v>
      </c>
      <c r="F14692" t="s">
        <v>29</v>
      </c>
      <c r="G14692" s="4">
        <v>-0.56554170000000004</v>
      </c>
      <c r="H14692">
        <v>-0.40600009999999997</v>
      </c>
      <c r="I14692">
        <v>-6.7192779999999994E-2</v>
      </c>
      <c r="J14692">
        <v>-0.23096659999999999</v>
      </c>
      <c r="K14692">
        <v>-0.22930329999999999</v>
      </c>
      <c r="L14692">
        <v>-0.28831519999999999</v>
      </c>
      <c r="M14692">
        <v>0</v>
      </c>
      <c r="N14692" s="4">
        <v>0</v>
      </c>
      <c r="O14692">
        <v>0</v>
      </c>
      <c r="P14692">
        <v>0</v>
      </c>
      <c r="Q14692">
        <v>0</v>
      </c>
      <c r="R14692">
        <v>0</v>
      </c>
      <c r="S14692">
        <v>0</v>
      </c>
      <c r="T14692" s="4">
        <v>3.7089549999999999E-2</v>
      </c>
      <c r="U14692">
        <v>0.3763782</v>
      </c>
      <c r="V14692">
        <v>0.47394009999999998</v>
      </c>
      <c r="W14692">
        <v>0.4053832</v>
      </c>
      <c r="X14692">
        <v>0.42174270000000003</v>
      </c>
      <c r="Y14692">
        <v>0.47468539999999998</v>
      </c>
      <c r="Z14692" s="4">
        <v>0.69791590000000003</v>
      </c>
      <c r="AA14692">
        <v>0.75337549999999998</v>
      </c>
      <c r="AB14692">
        <v>0.83102900000000002</v>
      </c>
      <c r="AC14692">
        <v>0.79929039999999996</v>
      </c>
      <c r="AD14692">
        <v>0.79966230000000005</v>
      </c>
      <c r="AE14692">
        <v>0.78576880000000005</v>
      </c>
    </row>
    <row r="14693" spans="1:31" x14ac:dyDescent="0.55000000000000004">
      <c r="A14693" s="10" t="s">
        <v>4915</v>
      </c>
      <c r="B14693" s="4">
        <v>2.0120870000000001E-3</v>
      </c>
      <c r="C14693">
        <v>1.351787E-2</v>
      </c>
      <c r="D14693" t="s">
        <v>32</v>
      </c>
      <c r="E14693" s="4" t="s">
        <v>32</v>
      </c>
      <c r="F14693" t="s">
        <v>4988</v>
      </c>
      <c r="G14693" s="4">
        <v>-0.52287439999999996</v>
      </c>
      <c r="H14693">
        <v>-0.77933909999999995</v>
      </c>
      <c r="I14693">
        <v>3.0358809999999998</v>
      </c>
      <c r="J14693">
        <v>-0.69509719999999997</v>
      </c>
      <c r="K14693">
        <v>-2.465328</v>
      </c>
      <c r="L14693">
        <v>1.8996500000000001</v>
      </c>
      <c r="M14693">
        <v>0</v>
      </c>
      <c r="N14693" s="4">
        <v>0</v>
      </c>
      <c r="O14693">
        <v>0</v>
      </c>
      <c r="P14693">
        <v>0</v>
      </c>
      <c r="Q14693">
        <v>0</v>
      </c>
      <c r="R14693">
        <v>0</v>
      </c>
      <c r="S14693">
        <v>0</v>
      </c>
      <c r="T14693" s="4">
        <v>0.93389009999999995</v>
      </c>
      <c r="U14693">
        <v>0.95175419999999999</v>
      </c>
      <c r="V14693">
        <v>0.71081930000000004</v>
      </c>
      <c r="W14693">
        <v>0.87592809999999999</v>
      </c>
      <c r="X14693">
        <v>0.54108789999999996</v>
      </c>
      <c r="Y14693">
        <v>0.55513290000000004</v>
      </c>
      <c r="Z14693" s="4">
        <v>0.77206980000000003</v>
      </c>
      <c r="AA14693">
        <v>0.68485609999999997</v>
      </c>
      <c r="AB14693">
        <v>2.0120870000000001E-3</v>
      </c>
      <c r="AC14693">
        <v>0.71725150000000004</v>
      </c>
      <c r="AD14693">
        <v>1.9527829999999999E-2</v>
      </c>
      <c r="AE14693">
        <v>0.1084975</v>
      </c>
    </row>
    <row r="14694" spans="1:31" x14ac:dyDescent="0.55000000000000004">
      <c r="A14694" s="10" t="s">
        <v>4915</v>
      </c>
      <c r="B14694" s="4">
        <v>2.0120870000000001E-3</v>
      </c>
      <c r="C14694">
        <v>1.351787E-2</v>
      </c>
      <c r="D14694" t="s">
        <v>32</v>
      </c>
      <c r="E14694" s="4" t="s">
        <v>32</v>
      </c>
      <c r="F14694" t="s">
        <v>4987</v>
      </c>
      <c r="G14694" s="4">
        <v>0.4998399</v>
      </c>
      <c r="H14694">
        <v>-0.1210257</v>
      </c>
      <c r="I14694">
        <v>1.526667</v>
      </c>
      <c r="J14694">
        <v>-1.8160229999999999</v>
      </c>
      <c r="K14694">
        <v>0.86346809999999996</v>
      </c>
      <c r="L14694">
        <v>2.4791820000000002</v>
      </c>
      <c r="M14694">
        <v>0</v>
      </c>
      <c r="N14694" s="4">
        <v>0</v>
      </c>
      <c r="O14694">
        <v>0</v>
      </c>
      <c r="P14694">
        <v>0</v>
      </c>
      <c r="Q14694">
        <v>0</v>
      </c>
      <c r="R14694">
        <v>0</v>
      </c>
      <c r="S14694">
        <v>0</v>
      </c>
      <c r="T14694" s="4">
        <v>6.5109410000000006E-2</v>
      </c>
      <c r="U14694">
        <v>0.43842179999999997</v>
      </c>
      <c r="V14694">
        <v>1.351787E-2</v>
      </c>
      <c r="W14694">
        <v>0.14326369999999999</v>
      </c>
      <c r="X14694">
        <v>0.25342229999999999</v>
      </c>
      <c r="Y14694">
        <v>0.11035159999999999</v>
      </c>
      <c r="Z14694" s="4">
        <v>0.6955846</v>
      </c>
      <c r="AA14694">
        <v>0.80582489999999996</v>
      </c>
      <c r="AB14694">
        <v>0.1228436</v>
      </c>
      <c r="AC14694">
        <v>5.0287110000000003E-2</v>
      </c>
      <c r="AD14694">
        <v>0.51093200000000005</v>
      </c>
      <c r="AE14694">
        <v>3.4613090000000001E-3</v>
      </c>
    </row>
    <row r="14695" spans="1:31" x14ac:dyDescent="0.55000000000000004">
      <c r="A14695" s="10" t="s">
        <v>4915</v>
      </c>
      <c r="B14695" s="4">
        <v>2.0120870000000001E-3</v>
      </c>
      <c r="C14695">
        <v>1.351787E-2</v>
      </c>
      <c r="D14695" t="s">
        <v>32</v>
      </c>
      <c r="E14695" s="4" t="s">
        <v>32</v>
      </c>
      <c r="F14695" t="s">
        <v>29</v>
      </c>
      <c r="G14695" s="4">
        <v>0.2017871</v>
      </c>
      <c r="H14695">
        <v>-0.1032289</v>
      </c>
      <c r="I14695">
        <v>-0.44396289999999999</v>
      </c>
      <c r="J14695">
        <v>0.37425190000000003</v>
      </c>
      <c r="K14695">
        <v>0.64654610000000001</v>
      </c>
      <c r="L14695">
        <v>-0.90609419999999996</v>
      </c>
      <c r="M14695">
        <v>0</v>
      </c>
      <c r="N14695" s="4">
        <v>0</v>
      </c>
      <c r="O14695">
        <v>0</v>
      </c>
      <c r="P14695">
        <v>0</v>
      </c>
      <c r="Q14695">
        <v>0</v>
      </c>
      <c r="R14695">
        <v>0</v>
      </c>
      <c r="S14695">
        <v>0</v>
      </c>
      <c r="T14695" s="4">
        <v>0.36074580000000001</v>
      </c>
      <c r="U14695">
        <v>0.47646569999999999</v>
      </c>
      <c r="V14695">
        <v>0.36434860000000002</v>
      </c>
      <c r="W14695">
        <v>0.42744330000000003</v>
      </c>
      <c r="X14695">
        <v>0.38985039999999999</v>
      </c>
      <c r="Y14695">
        <v>0.41664309999999999</v>
      </c>
      <c r="Z14695" s="4">
        <v>0.80565640000000005</v>
      </c>
      <c r="AA14695">
        <v>0.82483470000000003</v>
      </c>
      <c r="AB14695">
        <v>0.74145700000000003</v>
      </c>
      <c r="AC14695">
        <v>0.76277220000000001</v>
      </c>
      <c r="AD14695">
        <v>0.66403440000000002</v>
      </c>
      <c r="AE14695">
        <v>0.52849900000000005</v>
      </c>
    </row>
    <row r="14696" spans="1:31" x14ac:dyDescent="0.55000000000000004">
      <c r="A14696" s="10" t="s">
        <v>4916</v>
      </c>
      <c r="B14696" s="5">
        <v>1.018527E-13</v>
      </c>
      <c r="C14696" s="1">
        <v>1.702417E-5</v>
      </c>
      <c r="D14696" t="s">
        <v>32</v>
      </c>
      <c r="E14696" s="4">
        <v>9</v>
      </c>
      <c r="F14696" t="s">
        <v>4988</v>
      </c>
      <c r="G14696" s="4">
        <v>-0.1459027</v>
      </c>
      <c r="H14696">
        <v>0.96201309999999995</v>
      </c>
      <c r="I14696">
        <v>0.28909479999999999</v>
      </c>
      <c r="J14696">
        <v>-4.0496629999999998</v>
      </c>
      <c r="K14696">
        <v>-6.3709749999999996</v>
      </c>
      <c r="L14696">
        <v>-3.459057</v>
      </c>
      <c r="M14696">
        <v>1</v>
      </c>
      <c r="N14696" s="4">
        <v>0</v>
      </c>
      <c r="O14696">
        <v>0</v>
      </c>
      <c r="P14696">
        <v>0</v>
      </c>
      <c r="Q14696">
        <v>1</v>
      </c>
      <c r="R14696">
        <v>1</v>
      </c>
      <c r="S14696">
        <v>0</v>
      </c>
      <c r="T14696" s="4">
        <v>0.93708939999999996</v>
      </c>
      <c r="U14696">
        <v>0.84765590000000002</v>
      </c>
      <c r="V14696">
        <v>0.90841570000000005</v>
      </c>
      <c r="W14696">
        <v>4.2657709999999998E-3</v>
      </c>
      <c r="X14696">
        <v>4.4016530000000001E-4</v>
      </c>
      <c r="Y14696">
        <v>1.0991880000000001E-2</v>
      </c>
      <c r="Z14696" s="4">
        <v>0.84971180000000002</v>
      </c>
      <c r="AA14696">
        <v>0.60108439999999996</v>
      </c>
      <c r="AB14696">
        <v>0.82585500000000001</v>
      </c>
      <c r="AC14696" s="1">
        <v>9.8588299999999999E-6</v>
      </c>
      <c r="AD14696" s="1">
        <v>1.018527E-13</v>
      </c>
      <c r="AE14696">
        <v>2.663632E-4</v>
      </c>
    </row>
    <row r="14697" spans="1:31" x14ac:dyDescent="0.55000000000000004">
      <c r="A14697" s="10" t="s">
        <v>4916</v>
      </c>
      <c r="B14697" s="5">
        <v>1.018527E-13</v>
      </c>
      <c r="C14697" s="1">
        <v>1.702417E-5</v>
      </c>
      <c r="D14697" t="s">
        <v>32</v>
      </c>
      <c r="E14697" s="4">
        <v>9</v>
      </c>
      <c r="F14697" t="s">
        <v>4987</v>
      </c>
      <c r="G14697" s="4">
        <v>0.13523650000000001</v>
      </c>
      <c r="H14697">
        <v>0.431842</v>
      </c>
      <c r="I14697">
        <v>0.49614249999999999</v>
      </c>
      <c r="J14697">
        <v>-4.6515139999999997</v>
      </c>
      <c r="K14697">
        <v>-4.9376059999999997</v>
      </c>
      <c r="L14697">
        <v>-2.777917</v>
      </c>
      <c r="M14697">
        <v>1</v>
      </c>
      <c r="N14697" s="4">
        <v>0</v>
      </c>
      <c r="O14697">
        <v>0</v>
      </c>
      <c r="P14697">
        <v>0</v>
      </c>
      <c r="Q14697">
        <v>1</v>
      </c>
      <c r="R14697">
        <v>1</v>
      </c>
      <c r="S14697">
        <v>1</v>
      </c>
      <c r="T14697" s="4">
        <v>0.41352559999999999</v>
      </c>
      <c r="U14697">
        <v>5.4928009999999999E-2</v>
      </c>
      <c r="V14697">
        <v>0.2589321</v>
      </c>
      <c r="W14697" s="1">
        <v>5.956408E-5</v>
      </c>
      <c r="X14697" s="1">
        <v>1.702417E-5</v>
      </c>
      <c r="Y14697">
        <v>2.8610660000000002E-3</v>
      </c>
      <c r="Z14697" s="4">
        <v>0.80289080000000002</v>
      </c>
      <c r="AA14697">
        <v>0.72096579999999999</v>
      </c>
      <c r="AB14697">
        <v>0.69703669999999995</v>
      </c>
      <c r="AC14697" s="1">
        <v>9.4236689999999997E-10</v>
      </c>
      <c r="AD14697" s="1">
        <v>6.2469289999999996E-11</v>
      </c>
      <c r="AE14697">
        <v>7.7531309999999995E-4</v>
      </c>
    </row>
    <row r="14698" spans="1:31" x14ac:dyDescent="0.55000000000000004">
      <c r="A14698" s="10" t="s">
        <v>4916</v>
      </c>
      <c r="B14698" s="5">
        <v>1.018527E-13</v>
      </c>
      <c r="C14698" s="1">
        <v>1.702417E-5</v>
      </c>
      <c r="D14698" t="s">
        <v>32</v>
      </c>
      <c r="E14698" s="4">
        <v>9</v>
      </c>
      <c r="F14698" t="s">
        <v>29</v>
      </c>
      <c r="G14698" s="4">
        <v>-0.49706529999999999</v>
      </c>
      <c r="H14698">
        <v>-0.39281929999999998</v>
      </c>
      <c r="I14698">
        <v>0.20154030000000001</v>
      </c>
      <c r="J14698">
        <v>3.0982569999999998</v>
      </c>
      <c r="K14698">
        <v>1.761825</v>
      </c>
      <c r="L14698">
        <v>0.88567399999999996</v>
      </c>
      <c r="M14698">
        <v>1</v>
      </c>
      <c r="N14698" s="4">
        <v>0</v>
      </c>
      <c r="O14698">
        <v>0</v>
      </c>
      <c r="P14698">
        <v>0</v>
      </c>
      <c r="Q14698">
        <v>1</v>
      </c>
      <c r="R14698">
        <v>0</v>
      </c>
      <c r="S14698">
        <v>0</v>
      </c>
      <c r="T14698" s="4">
        <v>0.28152500000000003</v>
      </c>
      <c r="U14698">
        <v>0.23589009999999999</v>
      </c>
      <c r="V14698">
        <v>0.4450906</v>
      </c>
      <c r="W14698">
        <v>1.1404519999999999E-3</v>
      </c>
      <c r="X14698">
        <v>2.441728E-2</v>
      </c>
      <c r="Y14698">
        <v>0.38340210000000002</v>
      </c>
      <c r="Z14698" s="4">
        <v>0.7234775</v>
      </c>
      <c r="AA14698">
        <v>0.75733839999999997</v>
      </c>
      <c r="AB14698">
        <v>0.8057088</v>
      </c>
      <c r="AC14698">
        <v>2.9583099999999998E-4</v>
      </c>
      <c r="AD14698">
        <v>8.1529939999999995E-2</v>
      </c>
      <c r="AE14698">
        <v>0.54054400000000002</v>
      </c>
    </row>
    <row r="14699" spans="1:31" x14ac:dyDescent="0.55000000000000004">
      <c r="A14699" s="10" t="s">
        <v>4917</v>
      </c>
      <c r="B14699" s="4">
        <v>1.929339E-3</v>
      </c>
      <c r="C14699">
        <v>3.1805319999999998E-2</v>
      </c>
      <c r="D14699">
        <v>15.431300163269</v>
      </c>
      <c r="E14699" s="4" t="s">
        <v>32</v>
      </c>
      <c r="F14699" t="s">
        <v>4988</v>
      </c>
      <c r="G14699" s="4">
        <v>0.55792070000000005</v>
      </c>
      <c r="H14699">
        <v>0.50337750000000003</v>
      </c>
      <c r="I14699">
        <v>1.4675670000000001</v>
      </c>
      <c r="J14699">
        <v>1.085618</v>
      </c>
      <c r="K14699">
        <v>2.510726</v>
      </c>
      <c r="L14699">
        <v>3.0453589999999999</v>
      </c>
      <c r="M14699">
        <v>0</v>
      </c>
      <c r="N14699" s="4">
        <v>0</v>
      </c>
      <c r="O14699">
        <v>0</v>
      </c>
      <c r="P14699">
        <v>0</v>
      </c>
      <c r="Q14699">
        <v>0</v>
      </c>
      <c r="R14699">
        <v>0</v>
      </c>
      <c r="S14699">
        <v>0</v>
      </c>
      <c r="T14699" s="4">
        <v>0.9047288</v>
      </c>
      <c r="U14699">
        <v>0.94241419999999998</v>
      </c>
      <c r="V14699">
        <v>0.70176090000000002</v>
      </c>
      <c r="W14699">
        <v>0.49733650000000001</v>
      </c>
      <c r="X14699">
        <v>0.1216767</v>
      </c>
      <c r="Y14699">
        <v>4.1898449999999997E-2</v>
      </c>
      <c r="Z14699" s="4">
        <v>0.76207550000000002</v>
      </c>
      <c r="AA14699">
        <v>0.77739080000000005</v>
      </c>
      <c r="AB14699">
        <v>0.30325170000000001</v>
      </c>
      <c r="AC14699">
        <v>0.53439389999999998</v>
      </c>
      <c r="AD14699">
        <v>1.6643930000000001E-2</v>
      </c>
      <c r="AE14699">
        <v>1.929339E-3</v>
      </c>
    </row>
    <row r="14700" spans="1:31" x14ac:dyDescent="0.55000000000000004">
      <c r="A14700" s="10" t="s">
        <v>4917</v>
      </c>
      <c r="B14700" s="4">
        <v>1.929339E-3</v>
      </c>
      <c r="C14700">
        <v>3.1805319999999998E-2</v>
      </c>
      <c r="D14700">
        <v>15.431300163269</v>
      </c>
      <c r="E14700" s="4" t="s">
        <v>32</v>
      </c>
      <c r="F14700" t="s">
        <v>4987</v>
      </c>
      <c r="G14700" s="4">
        <v>-0.23187679999999999</v>
      </c>
      <c r="H14700">
        <v>-0.66523909999999997</v>
      </c>
      <c r="I14700">
        <v>0.74509499999999995</v>
      </c>
      <c r="J14700">
        <v>0.69973220000000003</v>
      </c>
      <c r="K14700">
        <v>0.71470750000000005</v>
      </c>
      <c r="L14700">
        <v>2.4470730000000001</v>
      </c>
      <c r="M14700">
        <v>0</v>
      </c>
      <c r="N14700" s="4">
        <v>0</v>
      </c>
      <c r="O14700">
        <v>0</v>
      </c>
      <c r="P14700">
        <v>0</v>
      </c>
      <c r="Q14700">
        <v>0</v>
      </c>
      <c r="R14700">
        <v>0</v>
      </c>
      <c r="S14700">
        <v>0</v>
      </c>
      <c r="T14700" s="4">
        <v>0.43926799999999999</v>
      </c>
      <c r="U14700">
        <v>0.1814771</v>
      </c>
      <c r="V14700">
        <v>0.16858409999999999</v>
      </c>
      <c r="W14700">
        <v>0.20124890000000001</v>
      </c>
      <c r="X14700">
        <v>0.16038160000000001</v>
      </c>
      <c r="Y14700">
        <v>4.495006E-2</v>
      </c>
      <c r="Z14700" s="4">
        <v>0.78077319999999995</v>
      </c>
      <c r="AA14700">
        <v>0.62176540000000002</v>
      </c>
      <c r="AB14700">
        <v>0.57987370000000005</v>
      </c>
      <c r="AC14700">
        <v>0.60415989999999997</v>
      </c>
      <c r="AD14700">
        <v>0.59628289999999995</v>
      </c>
      <c r="AE14700">
        <v>4.023413E-3</v>
      </c>
    </row>
    <row r="14701" spans="1:31" x14ac:dyDescent="0.55000000000000004">
      <c r="A14701" s="10" t="s">
        <v>4917</v>
      </c>
      <c r="B14701" s="4">
        <v>1.929339E-3</v>
      </c>
      <c r="C14701">
        <v>3.1805319999999998E-2</v>
      </c>
      <c r="D14701">
        <v>15.431300163269</v>
      </c>
      <c r="E14701" s="4" t="s">
        <v>32</v>
      </c>
      <c r="F14701" t="s">
        <v>29</v>
      </c>
      <c r="G14701" s="4">
        <v>0.47938249999999999</v>
      </c>
      <c r="H14701">
        <v>1.856222</v>
      </c>
      <c r="I14701">
        <v>2.0329820000000001</v>
      </c>
      <c r="J14701">
        <v>2.5626859999999998</v>
      </c>
      <c r="K14701">
        <v>1.5503439999999999</v>
      </c>
      <c r="L14701">
        <v>0.57696219999999998</v>
      </c>
      <c r="M14701">
        <v>0</v>
      </c>
      <c r="N14701" s="4">
        <v>0</v>
      </c>
      <c r="O14701">
        <v>0</v>
      </c>
      <c r="P14701">
        <v>0</v>
      </c>
      <c r="Q14701">
        <v>0</v>
      </c>
      <c r="R14701">
        <v>0</v>
      </c>
      <c r="S14701">
        <v>0</v>
      </c>
      <c r="T14701" s="4">
        <v>0.42476550000000002</v>
      </c>
      <c r="U14701">
        <v>5.3414440000000001E-2</v>
      </c>
      <c r="V14701">
        <v>0.12136479999999999</v>
      </c>
      <c r="W14701">
        <v>3.1805319999999998E-2</v>
      </c>
      <c r="X14701">
        <v>0.19820170000000001</v>
      </c>
      <c r="Y14701">
        <v>0.44415009999999999</v>
      </c>
      <c r="Z14701" s="4">
        <v>0.72963849999999997</v>
      </c>
      <c r="AA14701">
        <v>6.134949E-2</v>
      </c>
      <c r="AB14701">
        <v>3.457474E-2</v>
      </c>
      <c r="AC14701">
        <v>4.2617779999999999E-3</v>
      </c>
      <c r="AD14701">
        <v>0.14667069999999999</v>
      </c>
      <c r="AE14701">
        <v>0.6933821</v>
      </c>
    </row>
    <row r="14702" spans="1:31" x14ac:dyDescent="0.55000000000000004">
      <c r="A14702" s="10" t="s">
        <v>4918</v>
      </c>
      <c r="B14702" s="4">
        <v>1.409286E-3</v>
      </c>
      <c r="C14702">
        <v>2.0439400000000002E-3</v>
      </c>
      <c r="D14702" t="s">
        <v>32</v>
      </c>
      <c r="E14702" s="4">
        <v>7</v>
      </c>
      <c r="F14702" t="s">
        <v>4988</v>
      </c>
      <c r="G14702" s="4">
        <v>7.0722439999999998E-2</v>
      </c>
      <c r="H14702">
        <v>-0.45147409999999999</v>
      </c>
      <c r="I14702">
        <v>-1.060415E-2</v>
      </c>
      <c r="J14702">
        <v>0.14231769999999999</v>
      </c>
      <c r="K14702">
        <v>7.2450630000000002E-2</v>
      </c>
      <c r="L14702">
        <v>1.1913039999999999</v>
      </c>
      <c r="M14702">
        <v>0</v>
      </c>
      <c r="N14702" s="4">
        <v>0</v>
      </c>
      <c r="O14702">
        <v>0</v>
      </c>
      <c r="P14702">
        <v>0</v>
      </c>
      <c r="Q14702">
        <v>0</v>
      </c>
      <c r="R14702">
        <v>0</v>
      </c>
      <c r="S14702">
        <v>0</v>
      </c>
      <c r="T14702" s="4">
        <v>0.93824649999999998</v>
      </c>
      <c r="U14702">
        <v>0.91224490000000003</v>
      </c>
      <c r="V14702">
        <v>0.93084920000000004</v>
      </c>
      <c r="W14702">
        <v>0.87373199999999995</v>
      </c>
      <c r="X14702">
        <v>0.93951419999999997</v>
      </c>
      <c r="Y14702">
        <v>8.5376079999999993E-2</v>
      </c>
      <c r="Z14702" s="4">
        <v>0.86007069999999997</v>
      </c>
      <c r="AA14702">
        <v>0.79075960000000001</v>
      </c>
      <c r="AB14702">
        <v>0.8674364</v>
      </c>
      <c r="AC14702">
        <v>0.85023689999999996</v>
      </c>
      <c r="AD14702">
        <v>0.85984740000000004</v>
      </c>
      <c r="AE14702">
        <v>0.47230660000000002</v>
      </c>
    </row>
    <row r="14703" spans="1:31" x14ac:dyDescent="0.55000000000000004">
      <c r="A14703" s="10" t="s">
        <v>4918</v>
      </c>
      <c r="B14703" s="4">
        <v>1.409286E-3</v>
      </c>
      <c r="C14703">
        <v>2.0439400000000002E-3</v>
      </c>
      <c r="D14703" t="s">
        <v>32</v>
      </c>
      <c r="E14703" s="4">
        <v>7</v>
      </c>
      <c r="F14703" t="s">
        <v>4987</v>
      </c>
      <c r="G14703" s="4">
        <v>-0.39662150000000002</v>
      </c>
      <c r="H14703">
        <v>-1.6092059999999999</v>
      </c>
      <c r="I14703">
        <v>-0.32073770000000001</v>
      </c>
      <c r="J14703">
        <v>1.530796</v>
      </c>
      <c r="K14703">
        <v>1.7263630000000001</v>
      </c>
      <c r="L14703">
        <v>2.1246610000000001</v>
      </c>
      <c r="M14703">
        <v>0</v>
      </c>
      <c r="N14703" s="4">
        <v>0</v>
      </c>
      <c r="O14703">
        <v>0</v>
      </c>
      <c r="P14703">
        <v>0</v>
      </c>
      <c r="Q14703">
        <v>0</v>
      </c>
      <c r="R14703">
        <v>0</v>
      </c>
      <c r="S14703">
        <v>0</v>
      </c>
      <c r="T14703" s="4">
        <v>0.3419856</v>
      </c>
      <c r="U14703">
        <v>0.3012842</v>
      </c>
      <c r="V14703">
        <v>0.36975360000000002</v>
      </c>
      <c r="W14703">
        <v>5.389178E-2</v>
      </c>
      <c r="X14703">
        <v>4.1464229999999998E-2</v>
      </c>
      <c r="Y14703">
        <v>2.0439400000000002E-3</v>
      </c>
      <c r="Z14703" s="4">
        <v>0.73304380000000002</v>
      </c>
      <c r="AA14703">
        <v>9.6075199999999999E-2</v>
      </c>
      <c r="AB14703">
        <v>0.75674019999999997</v>
      </c>
      <c r="AC14703">
        <v>0.1212386</v>
      </c>
      <c r="AD14703">
        <v>6.7351809999999998E-2</v>
      </c>
      <c r="AE14703">
        <v>1.6055880000000002E-2</v>
      </c>
    </row>
    <row r="14704" spans="1:31" x14ac:dyDescent="0.55000000000000004">
      <c r="A14704" s="10" t="s">
        <v>4918</v>
      </c>
      <c r="B14704" s="4">
        <v>1.409286E-3</v>
      </c>
      <c r="C14704">
        <v>2.0439400000000002E-3</v>
      </c>
      <c r="D14704" t="s">
        <v>32</v>
      </c>
      <c r="E14704" s="4">
        <v>7</v>
      </c>
      <c r="F14704" t="s">
        <v>29</v>
      </c>
      <c r="G14704" s="4">
        <v>0.70283399999999996</v>
      </c>
      <c r="H14704">
        <v>2.79921</v>
      </c>
      <c r="I14704">
        <v>1.3787990000000001</v>
      </c>
      <c r="J14704">
        <v>0.8144266</v>
      </c>
      <c r="K14704">
        <v>1.4195040000000001</v>
      </c>
      <c r="L14704">
        <v>1.8680509999999999</v>
      </c>
      <c r="M14704">
        <v>0</v>
      </c>
      <c r="N14704" s="4">
        <v>0</v>
      </c>
      <c r="O14704">
        <v>0</v>
      </c>
      <c r="P14704">
        <v>0</v>
      </c>
      <c r="Q14704">
        <v>0</v>
      </c>
      <c r="R14704">
        <v>0</v>
      </c>
      <c r="S14704">
        <v>0</v>
      </c>
      <c r="T14704" s="4">
        <v>0.33452399999999999</v>
      </c>
      <c r="U14704">
        <v>0.31280370000000002</v>
      </c>
      <c r="V14704">
        <v>0.25652599999999998</v>
      </c>
      <c r="W14704">
        <v>0.29294300000000001</v>
      </c>
      <c r="X14704">
        <v>0.2373372</v>
      </c>
      <c r="Y14704">
        <v>0.1060832</v>
      </c>
      <c r="Z14704" s="4">
        <v>0.63809130000000003</v>
      </c>
      <c r="AA14704">
        <v>1.409286E-3</v>
      </c>
      <c r="AB14704">
        <v>0.23245540000000001</v>
      </c>
      <c r="AC14704">
        <v>0.58086649999999995</v>
      </c>
      <c r="AD14704">
        <v>0.21008450000000001</v>
      </c>
      <c r="AE14704">
        <v>5.9150189999999998E-2</v>
      </c>
    </row>
    <row r="14705" spans="1:31" x14ac:dyDescent="0.55000000000000004">
      <c r="A14705" s="10" t="s">
        <v>4919</v>
      </c>
      <c r="B14705" s="5">
        <v>1.85401E-14</v>
      </c>
      <c r="C14705" s="1">
        <v>7.8780800000000003E-6</v>
      </c>
      <c r="D14705">
        <v>17.163199424743699</v>
      </c>
      <c r="E14705" s="4">
        <v>11</v>
      </c>
      <c r="F14705" t="s">
        <v>4988</v>
      </c>
      <c r="G14705" s="4">
        <v>0.23916000000000001</v>
      </c>
      <c r="H14705">
        <v>0.39769539999999998</v>
      </c>
      <c r="I14705">
        <v>0.67391429999999997</v>
      </c>
      <c r="J14705">
        <v>0.5976882</v>
      </c>
      <c r="K14705">
        <v>1.198429</v>
      </c>
      <c r="L14705">
        <v>0.73486949999999995</v>
      </c>
      <c r="M14705">
        <v>0</v>
      </c>
      <c r="N14705" s="4">
        <v>0</v>
      </c>
      <c r="O14705">
        <v>0</v>
      </c>
      <c r="P14705">
        <v>0</v>
      </c>
      <c r="Q14705">
        <v>0</v>
      </c>
      <c r="R14705">
        <v>0</v>
      </c>
      <c r="S14705">
        <v>0</v>
      </c>
      <c r="T14705" s="4">
        <v>0.88767870000000004</v>
      </c>
      <c r="U14705">
        <v>0.86950530000000004</v>
      </c>
      <c r="V14705">
        <v>0.5050616</v>
      </c>
      <c r="W14705">
        <v>0.25701449999999998</v>
      </c>
      <c r="X14705">
        <v>3.8356370000000001E-2</v>
      </c>
      <c r="Y14705">
        <v>0.14613090000000001</v>
      </c>
      <c r="Z14705" s="4">
        <v>0.83484729999999996</v>
      </c>
      <c r="AA14705">
        <v>0.80345599999999995</v>
      </c>
      <c r="AB14705">
        <v>0.72479700000000002</v>
      </c>
      <c r="AC14705">
        <v>0.75004110000000002</v>
      </c>
      <c r="AD14705">
        <v>0.4679971</v>
      </c>
      <c r="AE14705">
        <v>0.70243849999999997</v>
      </c>
    </row>
    <row r="14706" spans="1:31" x14ac:dyDescent="0.55000000000000004">
      <c r="A14706" s="10" t="s">
        <v>4919</v>
      </c>
      <c r="B14706" s="5">
        <v>1.85401E-14</v>
      </c>
      <c r="C14706" s="1">
        <v>7.8780800000000003E-6</v>
      </c>
      <c r="D14706">
        <v>17.163199424743699</v>
      </c>
      <c r="E14706" s="4">
        <v>11</v>
      </c>
      <c r="F14706" t="s">
        <v>4987</v>
      </c>
      <c r="G14706" s="4">
        <v>0.57949819999999996</v>
      </c>
      <c r="H14706">
        <v>-3.2853649999999998E-2</v>
      </c>
      <c r="I14706">
        <v>0.33885759999999998</v>
      </c>
      <c r="J14706">
        <v>3.816757</v>
      </c>
      <c r="K14706">
        <v>4.1295970000000004</v>
      </c>
      <c r="L14706">
        <v>2.0482320000000001</v>
      </c>
      <c r="M14706">
        <v>1</v>
      </c>
      <c r="N14706" s="4">
        <v>0</v>
      </c>
      <c r="O14706">
        <v>0</v>
      </c>
      <c r="P14706">
        <v>0</v>
      </c>
      <c r="Q14706">
        <v>1</v>
      </c>
      <c r="R14706">
        <v>1</v>
      </c>
      <c r="S14706">
        <v>0</v>
      </c>
      <c r="T14706" s="4">
        <v>0.34979070000000001</v>
      </c>
      <c r="U14706">
        <v>0.48831829999999998</v>
      </c>
      <c r="V14706">
        <v>0.40466419999999997</v>
      </c>
      <c r="W14706">
        <v>7.1707660000000003E-3</v>
      </c>
      <c r="X14706">
        <v>1.084193E-4</v>
      </c>
      <c r="Y14706">
        <v>3.3554710000000001E-2</v>
      </c>
      <c r="Z14706" s="4">
        <v>0.66221920000000001</v>
      </c>
      <c r="AA14706">
        <v>0.82239470000000003</v>
      </c>
      <c r="AB14706">
        <v>0.75136020000000003</v>
      </c>
      <c r="AC14706" s="1">
        <v>1.014844E-6</v>
      </c>
      <c r="AD14706" s="1">
        <v>8.7194529999999997E-8</v>
      </c>
      <c r="AE14706">
        <v>2.17223E-2</v>
      </c>
    </row>
    <row r="14707" spans="1:31" x14ac:dyDescent="0.55000000000000004">
      <c r="A14707" s="10" t="s">
        <v>4919</v>
      </c>
      <c r="B14707" s="5">
        <v>1.85401E-14</v>
      </c>
      <c r="C14707" s="1">
        <v>7.8780800000000003E-6</v>
      </c>
      <c r="D14707">
        <v>17.163199424743699</v>
      </c>
      <c r="E14707" s="4">
        <v>11</v>
      </c>
      <c r="F14707" t="s">
        <v>29</v>
      </c>
      <c r="G14707" s="4">
        <v>-1.4642729999999999</v>
      </c>
      <c r="H14707">
        <v>-1.4890140000000001</v>
      </c>
      <c r="I14707">
        <v>-1.3507359999999999</v>
      </c>
      <c r="J14707">
        <v>7.4376800000000003</v>
      </c>
      <c r="K14707">
        <v>2.3557389999999998</v>
      </c>
      <c r="L14707">
        <v>0.1611351</v>
      </c>
      <c r="M14707">
        <v>1</v>
      </c>
      <c r="N14707" s="4">
        <v>0</v>
      </c>
      <c r="O14707">
        <v>0</v>
      </c>
      <c r="P14707">
        <v>0</v>
      </c>
      <c r="Q14707">
        <v>1</v>
      </c>
      <c r="R14707">
        <v>0</v>
      </c>
      <c r="S14707">
        <v>0</v>
      </c>
      <c r="T14707" s="4">
        <v>0.1730922</v>
      </c>
      <c r="U14707">
        <v>0.1344506</v>
      </c>
      <c r="V14707">
        <v>0.29530129999999999</v>
      </c>
      <c r="W14707" s="1">
        <v>7.8780800000000003E-6</v>
      </c>
      <c r="X14707">
        <v>1.0215700000000001E-3</v>
      </c>
      <c r="Y14707">
        <v>0.47319919999999999</v>
      </c>
      <c r="Z14707" s="4">
        <v>0.18686259999999999</v>
      </c>
      <c r="AA14707">
        <v>0.17469319999999999</v>
      </c>
      <c r="AB14707">
        <v>0.24851529999999999</v>
      </c>
      <c r="AC14707" s="1">
        <v>1.85401E-14</v>
      </c>
      <c r="AD14707">
        <v>1.0267480000000001E-2</v>
      </c>
      <c r="AE14707">
        <v>0.81398479999999995</v>
      </c>
    </row>
    <row r="14708" spans="1:31" x14ac:dyDescent="0.55000000000000004">
      <c r="A14708" s="10" t="s">
        <v>4920</v>
      </c>
      <c r="B14708" s="5">
        <v>4.9122329999999998E-7</v>
      </c>
      <c r="C14708">
        <v>2.9254160000000001E-3</v>
      </c>
      <c r="D14708">
        <v>14.2513499259949</v>
      </c>
      <c r="E14708" s="4">
        <v>8</v>
      </c>
      <c r="F14708" t="s">
        <v>4988</v>
      </c>
      <c r="G14708" s="4">
        <v>1.329846E-2</v>
      </c>
      <c r="H14708">
        <v>-0.10907360000000001</v>
      </c>
      <c r="I14708">
        <v>2.316994E-2</v>
      </c>
      <c r="J14708">
        <v>-7.3439350000000002E-3</v>
      </c>
      <c r="K14708">
        <v>0.71341299999999996</v>
      </c>
      <c r="L14708">
        <v>-0.48129470000000002</v>
      </c>
      <c r="M14708">
        <v>0</v>
      </c>
      <c r="N14708" s="4">
        <v>0</v>
      </c>
      <c r="O14708">
        <v>0</v>
      </c>
      <c r="P14708">
        <v>0</v>
      </c>
      <c r="Q14708">
        <v>0</v>
      </c>
      <c r="R14708">
        <v>0</v>
      </c>
      <c r="S14708">
        <v>0</v>
      </c>
      <c r="T14708" s="4">
        <v>0.94375509999999996</v>
      </c>
      <c r="U14708">
        <v>0.95182180000000005</v>
      </c>
      <c r="V14708">
        <v>0.92791360000000001</v>
      </c>
      <c r="W14708">
        <v>0.92803899999999995</v>
      </c>
      <c r="X14708">
        <v>0.1376279</v>
      </c>
      <c r="Y14708">
        <v>0.32363059999999999</v>
      </c>
      <c r="Z14708" s="4">
        <v>0.86712250000000002</v>
      </c>
      <c r="AA14708">
        <v>0.85495480000000001</v>
      </c>
      <c r="AB14708">
        <v>0.8659597</v>
      </c>
      <c r="AC14708">
        <v>0.86781430000000004</v>
      </c>
      <c r="AD14708">
        <v>0.71053560000000004</v>
      </c>
      <c r="AE14708">
        <v>0.78321770000000002</v>
      </c>
    </row>
    <row r="14709" spans="1:31" x14ac:dyDescent="0.55000000000000004">
      <c r="A14709" s="10" t="s">
        <v>4920</v>
      </c>
      <c r="B14709" s="5">
        <v>4.9122329999999998E-7</v>
      </c>
      <c r="C14709">
        <v>2.9254160000000001E-3</v>
      </c>
      <c r="D14709">
        <v>14.2513499259949</v>
      </c>
      <c r="E14709" s="4">
        <v>8</v>
      </c>
      <c r="F14709" t="s">
        <v>4987</v>
      </c>
      <c r="G14709" s="4">
        <v>-0.32939930000000001</v>
      </c>
      <c r="H14709">
        <v>-0.35098069999999998</v>
      </c>
      <c r="I14709">
        <v>-0.24648819999999999</v>
      </c>
      <c r="J14709">
        <v>2.625003</v>
      </c>
      <c r="K14709">
        <v>3.9117860000000002</v>
      </c>
      <c r="L14709">
        <v>2.30254</v>
      </c>
      <c r="M14709">
        <v>1</v>
      </c>
      <c r="N14709" s="4">
        <v>0</v>
      </c>
      <c r="O14709">
        <v>0</v>
      </c>
      <c r="P14709">
        <v>0</v>
      </c>
      <c r="Q14709">
        <v>0</v>
      </c>
      <c r="R14709">
        <v>1</v>
      </c>
      <c r="S14709">
        <v>0</v>
      </c>
      <c r="T14709" s="4">
        <v>0.41101209999999999</v>
      </c>
      <c r="U14709">
        <v>0.39625139999999998</v>
      </c>
      <c r="V14709">
        <v>0.41639369999999998</v>
      </c>
      <c r="W14709">
        <v>3.1220210000000002E-2</v>
      </c>
      <c r="X14709">
        <v>2.9254160000000001E-3</v>
      </c>
      <c r="Y14709">
        <v>4.4744249999999999E-2</v>
      </c>
      <c r="Z14709" s="4">
        <v>0.75418960000000002</v>
      </c>
      <c r="AA14709">
        <v>0.74766500000000002</v>
      </c>
      <c r="AB14709">
        <v>0.77707839999999995</v>
      </c>
      <c r="AC14709">
        <v>1.7057929999999999E-3</v>
      </c>
      <c r="AD14709" s="1">
        <v>4.9122329999999998E-7</v>
      </c>
      <c r="AE14709">
        <v>7.6653779999999996E-3</v>
      </c>
    </row>
    <row r="14710" spans="1:31" x14ac:dyDescent="0.55000000000000004">
      <c r="A14710" s="10" t="s">
        <v>4920</v>
      </c>
      <c r="B14710" s="5">
        <v>4.9122329999999998E-7</v>
      </c>
      <c r="C14710">
        <v>2.9254160000000001E-3</v>
      </c>
      <c r="D14710">
        <v>14.2513499259949</v>
      </c>
      <c r="E14710" s="4">
        <v>8</v>
      </c>
      <c r="F14710" t="s">
        <v>29</v>
      </c>
      <c r="G14710" s="4">
        <v>-0.26016990000000001</v>
      </c>
      <c r="H14710">
        <v>-0.50970959999999998</v>
      </c>
      <c r="I14710">
        <v>-0.3278374</v>
      </c>
      <c r="J14710">
        <v>2.3854839999999999</v>
      </c>
      <c r="K14710">
        <v>0.1238972</v>
      </c>
      <c r="L14710">
        <v>-1.067453</v>
      </c>
      <c r="M14710">
        <v>0</v>
      </c>
      <c r="N14710" s="4">
        <v>0</v>
      </c>
      <c r="O14710">
        <v>0</v>
      </c>
      <c r="P14710">
        <v>0</v>
      </c>
      <c r="Q14710">
        <v>0</v>
      </c>
      <c r="R14710">
        <v>0</v>
      </c>
      <c r="S14710">
        <v>0</v>
      </c>
      <c r="T14710" s="4">
        <v>0.45190140000000001</v>
      </c>
      <c r="U14710">
        <v>0.3938603</v>
      </c>
      <c r="V14710">
        <v>0.44698939999999998</v>
      </c>
      <c r="W14710">
        <v>0.1218945</v>
      </c>
      <c r="X14710">
        <v>0.48133779999999998</v>
      </c>
      <c r="Y14710">
        <v>0.35708000000000001</v>
      </c>
      <c r="Z14710" s="4">
        <v>0.79257730000000004</v>
      </c>
      <c r="AA14710">
        <v>0.71896309999999997</v>
      </c>
      <c r="AB14710">
        <v>0.77561939999999996</v>
      </c>
      <c r="AC14710">
        <v>9.1176309999999993E-3</v>
      </c>
      <c r="AD14710">
        <v>0.82109290000000001</v>
      </c>
      <c r="AE14710">
        <v>0.42757810000000002</v>
      </c>
    </row>
    <row r="14711" spans="1:31" x14ac:dyDescent="0.55000000000000004">
      <c r="A14711" s="10" t="s">
        <v>4921</v>
      </c>
      <c r="B14711" s="5">
        <v>4.8144260000000003E-5</v>
      </c>
      <c r="C14711">
        <v>1.4912480000000001E-2</v>
      </c>
      <c r="D14711">
        <v>14.989899635314901</v>
      </c>
      <c r="E14711" s="4" t="s">
        <v>32</v>
      </c>
      <c r="F14711" t="s">
        <v>4988</v>
      </c>
      <c r="G14711" s="4">
        <v>-0.24169160000000001</v>
      </c>
      <c r="H14711">
        <v>-0.3759247</v>
      </c>
      <c r="I14711">
        <v>-0.19564319999999999</v>
      </c>
      <c r="J14711">
        <v>-1.8585259999999999</v>
      </c>
      <c r="K14711">
        <v>-1.380161</v>
      </c>
      <c r="L14711">
        <v>-0.60981129999999995</v>
      </c>
      <c r="M14711">
        <v>0</v>
      </c>
      <c r="N14711" s="4">
        <v>0</v>
      </c>
      <c r="O14711">
        <v>0</v>
      </c>
      <c r="P14711">
        <v>0</v>
      </c>
      <c r="Q14711">
        <v>0</v>
      </c>
      <c r="R14711">
        <v>0</v>
      </c>
      <c r="S14711">
        <v>0</v>
      </c>
      <c r="T14711" s="4">
        <v>0.91073369999999998</v>
      </c>
      <c r="U14711">
        <v>0.92029139999999998</v>
      </c>
      <c r="V14711">
        <v>0.90595440000000005</v>
      </c>
      <c r="W14711">
        <v>1.4912480000000001E-2</v>
      </c>
      <c r="X14711">
        <v>7.8645530000000005E-2</v>
      </c>
      <c r="Y14711">
        <v>0.39449299999999998</v>
      </c>
      <c r="Z14711" s="4">
        <v>0.83440959999999997</v>
      </c>
      <c r="AA14711">
        <v>0.80828069999999996</v>
      </c>
      <c r="AB14711">
        <v>0.84208059999999996</v>
      </c>
      <c r="AC14711">
        <v>0.12051480000000001</v>
      </c>
      <c r="AD14711">
        <v>0.35605340000000002</v>
      </c>
      <c r="AE14711">
        <v>0.74622089999999996</v>
      </c>
    </row>
    <row r="14712" spans="1:31" x14ac:dyDescent="0.55000000000000004">
      <c r="A14712" s="10" t="s">
        <v>4921</v>
      </c>
      <c r="B14712" s="5">
        <v>4.8144260000000003E-5</v>
      </c>
      <c r="C14712">
        <v>1.4912480000000001E-2</v>
      </c>
      <c r="D14712">
        <v>14.989899635314901</v>
      </c>
      <c r="E14712" s="4" t="s">
        <v>32</v>
      </c>
      <c r="F14712" t="s">
        <v>4987</v>
      </c>
      <c r="G14712" s="4">
        <v>0.18468699999999999</v>
      </c>
      <c r="H14712">
        <v>0.24892980000000001</v>
      </c>
      <c r="I14712">
        <v>3.9487099999999997E-2</v>
      </c>
      <c r="J14712">
        <v>2.5672350000000002</v>
      </c>
      <c r="K14712">
        <v>2.8635999999999999</v>
      </c>
      <c r="L14712">
        <v>2.845923</v>
      </c>
      <c r="M14712">
        <v>0</v>
      </c>
      <c r="N14712" s="4">
        <v>0</v>
      </c>
      <c r="O14712">
        <v>0</v>
      </c>
      <c r="P14712">
        <v>0</v>
      </c>
      <c r="Q14712">
        <v>0</v>
      </c>
      <c r="R14712">
        <v>0</v>
      </c>
      <c r="S14712">
        <v>0</v>
      </c>
      <c r="T14712" s="4">
        <v>0.44871080000000002</v>
      </c>
      <c r="U14712">
        <v>0.3976806</v>
      </c>
      <c r="V14712">
        <v>0.48731340000000001</v>
      </c>
      <c r="W14712">
        <v>4.9519979999999998E-2</v>
      </c>
      <c r="X14712">
        <v>1.8064730000000001E-2</v>
      </c>
      <c r="Y14712">
        <v>4.2923919999999997E-2</v>
      </c>
      <c r="Z14712" s="4">
        <v>0.79206089999999996</v>
      </c>
      <c r="AA14712">
        <v>0.77645140000000001</v>
      </c>
      <c r="AB14712">
        <v>0.82124090000000005</v>
      </c>
      <c r="AC14712">
        <v>2.267678E-3</v>
      </c>
      <c r="AD14712">
        <v>4.8699669999999998E-4</v>
      </c>
      <c r="AE14712">
        <v>5.3587670000000004E-4</v>
      </c>
    </row>
    <row r="14713" spans="1:31" x14ac:dyDescent="0.55000000000000004">
      <c r="A14713" s="10" t="s">
        <v>4921</v>
      </c>
      <c r="B14713" s="5">
        <v>4.8144260000000003E-5</v>
      </c>
      <c r="C14713">
        <v>1.4912480000000001E-2</v>
      </c>
      <c r="D14713">
        <v>14.989899635314901</v>
      </c>
      <c r="E14713" s="4" t="s">
        <v>32</v>
      </c>
      <c r="F14713" t="s">
        <v>29</v>
      </c>
      <c r="G14713" s="4">
        <v>-2.6345730000000001</v>
      </c>
      <c r="H14713">
        <v>-3.4118270000000002</v>
      </c>
      <c r="I14713">
        <v>-2.4316330000000002</v>
      </c>
      <c r="J14713">
        <v>0.32116679999999997</v>
      </c>
      <c r="K14713">
        <v>-0.82316069999999997</v>
      </c>
      <c r="L14713">
        <v>-1.0965199999999999</v>
      </c>
      <c r="M14713">
        <v>0</v>
      </c>
      <c r="N14713" s="4">
        <v>0</v>
      </c>
      <c r="O14713">
        <v>0</v>
      </c>
      <c r="P14713">
        <v>0</v>
      </c>
      <c r="Q14713">
        <v>0</v>
      </c>
      <c r="R14713">
        <v>0</v>
      </c>
      <c r="S14713">
        <v>0</v>
      </c>
      <c r="T14713" s="4">
        <v>6.7347729999999995E-2</v>
      </c>
      <c r="U14713">
        <v>1.9874449999999998E-2</v>
      </c>
      <c r="V14713">
        <v>0.10528750000000001</v>
      </c>
      <c r="W14713">
        <v>0.44462649999999998</v>
      </c>
      <c r="X14713">
        <v>0.39162780000000003</v>
      </c>
      <c r="Y14713">
        <v>0.40177800000000002</v>
      </c>
      <c r="Z14713" s="4">
        <v>3.088613E-3</v>
      </c>
      <c r="AA14713" s="1">
        <v>4.8144260000000003E-5</v>
      </c>
      <c r="AB14713">
        <v>7.5523739999999997E-3</v>
      </c>
      <c r="AC14713">
        <v>0.77738209999999996</v>
      </c>
      <c r="AD14713">
        <v>0.57607410000000003</v>
      </c>
      <c r="AE14713">
        <v>0.40871160000000001</v>
      </c>
    </row>
    <row r="14714" spans="1:31" x14ac:dyDescent="0.55000000000000004">
      <c r="A14714" s="10" t="s">
        <v>4922</v>
      </c>
      <c r="B14714" s="4">
        <v>3.7205250000000001E-3</v>
      </c>
      <c r="C14714">
        <v>4.5987069999999996E-3</v>
      </c>
      <c r="D14714">
        <v>21.3908500671387</v>
      </c>
      <c r="E14714" s="4">
        <v>14</v>
      </c>
      <c r="F14714" t="s">
        <v>4988</v>
      </c>
      <c r="G14714" s="4">
        <v>-0.51209479999999996</v>
      </c>
      <c r="H14714">
        <v>-0.79155149999999996</v>
      </c>
      <c r="I14714">
        <v>-0.78606180000000003</v>
      </c>
      <c r="J14714">
        <v>-1.3939980000000001</v>
      </c>
      <c r="K14714">
        <v>0.53142670000000003</v>
      </c>
      <c r="L14714">
        <v>1.0536620000000001</v>
      </c>
      <c r="M14714">
        <v>0</v>
      </c>
      <c r="N14714" s="4">
        <v>0</v>
      </c>
      <c r="O14714">
        <v>0</v>
      </c>
      <c r="P14714">
        <v>0</v>
      </c>
      <c r="Q14714">
        <v>0</v>
      </c>
      <c r="R14714">
        <v>0</v>
      </c>
      <c r="S14714">
        <v>0</v>
      </c>
      <c r="T14714" s="4">
        <v>0.53247409999999995</v>
      </c>
      <c r="U14714">
        <v>0.232015</v>
      </c>
      <c r="V14714">
        <v>0.2321066</v>
      </c>
      <c r="W14714">
        <v>4.5987069999999996E-3</v>
      </c>
      <c r="X14714">
        <v>0.21993460000000001</v>
      </c>
      <c r="Y14714">
        <v>1.228229E-2</v>
      </c>
      <c r="Z14714" s="4">
        <v>0.77503239999999995</v>
      </c>
      <c r="AA14714">
        <v>0.67983610000000005</v>
      </c>
      <c r="AB14714">
        <v>0.68210300000000001</v>
      </c>
      <c r="AC14714">
        <v>0.34757250000000001</v>
      </c>
      <c r="AD14714">
        <v>0.76968239999999999</v>
      </c>
      <c r="AE14714">
        <v>0.55232740000000002</v>
      </c>
    </row>
    <row r="14715" spans="1:31" x14ac:dyDescent="0.55000000000000004">
      <c r="A14715" s="10" t="s">
        <v>4922</v>
      </c>
      <c r="B14715" s="4">
        <v>3.7205250000000001E-3</v>
      </c>
      <c r="C14715">
        <v>4.5987069999999996E-3</v>
      </c>
      <c r="D14715">
        <v>21.3908500671387</v>
      </c>
      <c r="E14715" s="4">
        <v>14</v>
      </c>
      <c r="F14715" t="s">
        <v>4987</v>
      </c>
      <c r="G14715" s="4">
        <v>-1.665346</v>
      </c>
      <c r="H14715">
        <v>-1.093818</v>
      </c>
      <c r="I14715">
        <v>-1.7889379999999999</v>
      </c>
      <c r="J14715">
        <v>-1.57128</v>
      </c>
      <c r="K14715">
        <v>0.3045196</v>
      </c>
      <c r="L14715">
        <v>1.1679900000000001</v>
      </c>
      <c r="M14715">
        <v>0</v>
      </c>
      <c r="N14715" s="4">
        <v>0</v>
      </c>
      <c r="O14715">
        <v>0</v>
      </c>
      <c r="P14715">
        <v>0</v>
      </c>
      <c r="Q14715">
        <v>0</v>
      </c>
      <c r="R14715">
        <v>0</v>
      </c>
      <c r="S14715">
        <v>0</v>
      </c>
      <c r="T14715" s="4">
        <v>6.4274739999999999E-3</v>
      </c>
      <c r="U14715">
        <v>2.6693919999999999E-2</v>
      </c>
      <c r="V14715">
        <v>7.0527899999999998E-3</v>
      </c>
      <c r="W14715">
        <v>2.4495570000000001E-2</v>
      </c>
      <c r="X14715">
        <v>0.21170710000000001</v>
      </c>
      <c r="Y14715">
        <v>1.8872130000000001E-2</v>
      </c>
      <c r="Z14715" s="4">
        <v>8.1485790000000002E-2</v>
      </c>
      <c r="AA14715">
        <v>0.36205870000000001</v>
      </c>
      <c r="AB14715">
        <v>5.498045E-2</v>
      </c>
      <c r="AC14715">
        <v>0.1073205</v>
      </c>
      <c r="AD14715">
        <v>0.76141329999999996</v>
      </c>
      <c r="AE14715">
        <v>0.31378</v>
      </c>
    </row>
    <row r="14716" spans="1:31" x14ac:dyDescent="0.55000000000000004">
      <c r="A14716" s="10" t="s">
        <v>4922</v>
      </c>
      <c r="B14716" s="4">
        <v>3.7205250000000001E-3</v>
      </c>
      <c r="C14716">
        <v>4.5987069999999996E-3</v>
      </c>
      <c r="D14716">
        <v>21.3908500671387</v>
      </c>
      <c r="E14716" s="4">
        <v>14</v>
      </c>
      <c r="F14716" t="s">
        <v>29</v>
      </c>
      <c r="G14716" s="4">
        <v>1.1586240000000001</v>
      </c>
      <c r="H14716">
        <v>-0.56621750000000004</v>
      </c>
      <c r="I14716">
        <v>0.20153650000000001</v>
      </c>
      <c r="J14716">
        <v>-2.5929980000000001</v>
      </c>
      <c r="K14716">
        <v>0.58098139999999998</v>
      </c>
      <c r="L14716">
        <v>0.91462350000000003</v>
      </c>
      <c r="M14716">
        <v>0</v>
      </c>
      <c r="N14716" s="4">
        <v>0</v>
      </c>
      <c r="O14716">
        <v>0</v>
      </c>
      <c r="P14716">
        <v>0</v>
      </c>
      <c r="Q14716">
        <v>0</v>
      </c>
      <c r="R14716">
        <v>0</v>
      </c>
      <c r="S14716">
        <v>0</v>
      </c>
      <c r="T14716" s="4">
        <v>0.1383692</v>
      </c>
      <c r="U14716">
        <v>0.3228028</v>
      </c>
      <c r="V14716">
        <v>0.46195740000000002</v>
      </c>
      <c r="W14716">
        <v>2.0574640000000002E-2</v>
      </c>
      <c r="X14716">
        <v>0.35370230000000003</v>
      </c>
      <c r="Y14716">
        <v>0.35600710000000002</v>
      </c>
      <c r="Z14716" s="4">
        <v>0.36828169999999999</v>
      </c>
      <c r="AA14716">
        <v>0.69764979999999999</v>
      </c>
      <c r="AB14716">
        <v>0.80570960000000003</v>
      </c>
      <c r="AC14716">
        <v>3.7205250000000001E-3</v>
      </c>
      <c r="AD14716">
        <v>0.69176789999999999</v>
      </c>
      <c r="AE14716">
        <v>0.52340869999999995</v>
      </c>
    </row>
    <row r="14717" spans="1:31" x14ac:dyDescent="0.55000000000000004">
      <c r="A14717" s="10" t="s">
        <v>4923</v>
      </c>
      <c r="B14717" s="5">
        <v>1.85401E-14</v>
      </c>
      <c r="C14717" s="1">
        <v>2.0147029999999998E-6</v>
      </c>
      <c r="D14717">
        <v>19.030500411987301</v>
      </c>
      <c r="E14717" s="4">
        <v>17</v>
      </c>
      <c r="F14717" t="s">
        <v>4988</v>
      </c>
      <c r="G14717" s="4">
        <v>0.1607075</v>
      </c>
      <c r="H14717">
        <v>-0.32957900000000001</v>
      </c>
      <c r="I14717">
        <v>6.7150609999999999E-2</v>
      </c>
      <c r="J14717">
        <v>-0.38098320000000002</v>
      </c>
      <c r="K14717">
        <v>-8.9105210000000004E-2</v>
      </c>
      <c r="L14717">
        <v>-0.30571989999999999</v>
      </c>
      <c r="M14717">
        <v>0</v>
      </c>
      <c r="N14717" s="4">
        <v>0</v>
      </c>
      <c r="O14717">
        <v>0</v>
      </c>
      <c r="P14717">
        <v>0</v>
      </c>
      <c r="Q14717">
        <v>0</v>
      </c>
      <c r="R14717">
        <v>0</v>
      </c>
      <c r="S14717">
        <v>0</v>
      </c>
      <c r="T14717" s="4">
        <v>0.89821450000000003</v>
      </c>
      <c r="U14717">
        <v>0.87407710000000005</v>
      </c>
      <c r="V14717">
        <v>0.91732219999999998</v>
      </c>
      <c r="W14717">
        <v>0.40677469999999999</v>
      </c>
      <c r="X14717">
        <v>0.87811510000000004</v>
      </c>
      <c r="Y14717">
        <v>0.49219469999999998</v>
      </c>
      <c r="Z14717" s="4">
        <v>0.84750840000000005</v>
      </c>
      <c r="AA14717">
        <v>0.81798170000000003</v>
      </c>
      <c r="AB14717">
        <v>0.86053020000000002</v>
      </c>
      <c r="AC14717">
        <v>0.80717530000000004</v>
      </c>
      <c r="AD14717">
        <v>0.85766089999999995</v>
      </c>
      <c r="AE14717">
        <v>0.82268719999999995</v>
      </c>
    </row>
    <row r="14718" spans="1:31" x14ac:dyDescent="0.55000000000000004">
      <c r="A14718" s="10" t="s">
        <v>4923</v>
      </c>
      <c r="B14718" s="5">
        <v>1.85401E-14</v>
      </c>
      <c r="C14718" s="1">
        <v>2.0147029999999998E-6</v>
      </c>
      <c r="D14718">
        <v>19.030500411987301</v>
      </c>
      <c r="E14718" s="4">
        <v>17</v>
      </c>
      <c r="F14718" t="s">
        <v>4987</v>
      </c>
      <c r="G14718" s="4">
        <v>9.2871309999999999E-2</v>
      </c>
      <c r="H14718">
        <v>-0.33525850000000001</v>
      </c>
      <c r="I14718">
        <v>0.18985840000000001</v>
      </c>
      <c r="J14718">
        <v>-4.6331900000000002E-2</v>
      </c>
      <c r="K14718">
        <v>2.1552340000000001</v>
      </c>
      <c r="L14718">
        <v>2.0882179999999999</v>
      </c>
      <c r="M14718">
        <v>0</v>
      </c>
      <c r="N14718" s="4">
        <v>0</v>
      </c>
      <c r="O14718">
        <v>0</v>
      </c>
      <c r="P14718">
        <v>0</v>
      </c>
      <c r="Q14718">
        <v>0</v>
      </c>
      <c r="R14718">
        <v>0</v>
      </c>
      <c r="S14718">
        <v>0</v>
      </c>
      <c r="T14718" s="4">
        <v>0.47075549999999999</v>
      </c>
      <c r="U14718">
        <v>0.32153559999999998</v>
      </c>
      <c r="V14718">
        <v>0.37128230000000001</v>
      </c>
      <c r="W14718">
        <v>0.48613960000000001</v>
      </c>
      <c r="X14718">
        <v>9.9963380000000004E-3</v>
      </c>
      <c r="Y14718">
        <v>1.452987E-2</v>
      </c>
      <c r="Z14718" s="4">
        <v>0.81141459999999999</v>
      </c>
      <c r="AA14718">
        <v>0.75244230000000001</v>
      </c>
      <c r="AB14718">
        <v>0.79087070000000004</v>
      </c>
      <c r="AC14718">
        <v>0.82003510000000002</v>
      </c>
      <c r="AD14718">
        <v>1.4207610000000001E-2</v>
      </c>
      <c r="AE14718">
        <v>1.857849E-2</v>
      </c>
    </row>
    <row r="14719" spans="1:31" x14ac:dyDescent="0.55000000000000004">
      <c r="A14719" s="10" t="s">
        <v>4923</v>
      </c>
      <c r="B14719" s="5">
        <v>1.85401E-14</v>
      </c>
      <c r="C14719" s="1">
        <v>2.0147029999999998E-6</v>
      </c>
      <c r="D14719">
        <v>19.030500411987301</v>
      </c>
      <c r="E14719" s="4">
        <v>17</v>
      </c>
      <c r="F14719" t="s">
        <v>29</v>
      </c>
      <c r="G14719" s="4">
        <v>-1.100724</v>
      </c>
      <c r="H14719">
        <v>-1.182186</v>
      </c>
      <c r="I14719">
        <v>0.84366050000000004</v>
      </c>
      <c r="J14719">
        <v>11.85716</v>
      </c>
      <c r="K14719">
        <v>7.2289310000000002</v>
      </c>
      <c r="L14719">
        <v>0.3721527</v>
      </c>
      <c r="M14719">
        <v>1</v>
      </c>
      <c r="N14719" s="4">
        <v>0</v>
      </c>
      <c r="O14719">
        <v>0</v>
      </c>
      <c r="P14719">
        <v>0</v>
      </c>
      <c r="Q14719">
        <v>1</v>
      </c>
      <c r="R14719">
        <v>1</v>
      </c>
      <c r="S14719">
        <v>0</v>
      </c>
      <c r="T14719" s="4">
        <v>0.29739579999999999</v>
      </c>
      <c r="U14719">
        <v>0.17743729999999999</v>
      </c>
      <c r="V14719">
        <v>0.35509950000000001</v>
      </c>
      <c r="W14719" s="1">
        <v>2.0147029999999998E-6</v>
      </c>
      <c r="X14719">
        <v>1.0788120000000001E-4</v>
      </c>
      <c r="Y14719">
        <v>0.46664600000000001</v>
      </c>
      <c r="Z14719" s="4">
        <v>0.40597640000000002</v>
      </c>
      <c r="AA14719">
        <v>0.35300530000000002</v>
      </c>
      <c r="AB14719">
        <v>0.5646563</v>
      </c>
      <c r="AC14719" s="1">
        <v>1.85401E-14</v>
      </c>
      <c r="AD14719" s="1">
        <v>1.85401E-14</v>
      </c>
      <c r="AE14719">
        <v>0.76337569999999999</v>
      </c>
    </row>
    <row r="14720" spans="1:31" x14ac:dyDescent="0.55000000000000004">
      <c r="A14720" s="10" t="s">
        <v>4924</v>
      </c>
      <c r="B14720" s="5">
        <v>1.79598E-5</v>
      </c>
      <c r="C14720">
        <v>4.6347260000000003E-4</v>
      </c>
      <c r="D14720">
        <v>21.354300498962399</v>
      </c>
      <c r="E14720" s="4">
        <v>4</v>
      </c>
      <c r="F14720" t="s">
        <v>4988</v>
      </c>
      <c r="G14720" s="4">
        <v>0.2625632</v>
      </c>
      <c r="H14720">
        <v>0.11678330000000001</v>
      </c>
      <c r="I14720">
        <v>1.015773</v>
      </c>
      <c r="J14720">
        <v>0.41949740000000002</v>
      </c>
      <c r="K14720">
        <v>0.67019269999999997</v>
      </c>
      <c r="L14720">
        <v>1.5475490000000001</v>
      </c>
      <c r="M14720">
        <v>0</v>
      </c>
      <c r="N14720" s="4">
        <v>0</v>
      </c>
      <c r="O14720">
        <v>0</v>
      </c>
      <c r="P14720">
        <v>0</v>
      </c>
      <c r="Q14720">
        <v>0</v>
      </c>
      <c r="R14720">
        <v>0</v>
      </c>
      <c r="S14720">
        <v>0</v>
      </c>
      <c r="T14720" s="4">
        <v>0.89610769999999995</v>
      </c>
      <c r="U14720">
        <v>0.95407120000000001</v>
      </c>
      <c r="V14720">
        <v>0.30876930000000002</v>
      </c>
      <c r="W14720">
        <v>0.53412999999999999</v>
      </c>
      <c r="X14720">
        <v>0.33104359999999999</v>
      </c>
      <c r="Y14720">
        <v>1.7276179999999999E-2</v>
      </c>
      <c r="Z14720" s="4">
        <v>0.83072829999999998</v>
      </c>
      <c r="AA14720">
        <v>0.85388470000000005</v>
      </c>
      <c r="AB14720">
        <v>0.57298760000000004</v>
      </c>
      <c r="AC14720">
        <v>0.79844519999999997</v>
      </c>
      <c r="AD14720">
        <v>0.72609840000000003</v>
      </c>
      <c r="AE14720">
        <v>0.25729649999999998</v>
      </c>
    </row>
    <row r="14721" spans="1:31" x14ac:dyDescent="0.55000000000000004">
      <c r="A14721" s="10" t="s">
        <v>4924</v>
      </c>
      <c r="B14721" s="5">
        <v>1.79598E-5</v>
      </c>
      <c r="C14721">
        <v>4.6347260000000003E-4</v>
      </c>
      <c r="D14721">
        <v>21.354300498962399</v>
      </c>
      <c r="E14721" s="4">
        <v>4</v>
      </c>
      <c r="F14721" t="s">
        <v>4987</v>
      </c>
      <c r="G14721" s="4">
        <v>-0.4724836</v>
      </c>
      <c r="H14721">
        <v>3.9455320000000002E-2</v>
      </c>
      <c r="I14721">
        <v>0.46992420000000001</v>
      </c>
      <c r="J14721">
        <v>-1.484118</v>
      </c>
      <c r="K14721">
        <v>1.847477</v>
      </c>
      <c r="L14721">
        <v>3.4098899999999999</v>
      </c>
      <c r="M14721">
        <v>1</v>
      </c>
      <c r="N14721" s="4">
        <v>0</v>
      </c>
      <c r="O14721">
        <v>0</v>
      </c>
      <c r="P14721">
        <v>0</v>
      </c>
      <c r="Q14721">
        <v>0</v>
      </c>
      <c r="R14721">
        <v>0</v>
      </c>
      <c r="S14721">
        <v>1</v>
      </c>
      <c r="T14721" s="4">
        <v>0.17401040000000001</v>
      </c>
      <c r="U14721">
        <v>0.47953990000000002</v>
      </c>
      <c r="V14721">
        <v>0.17404849999999999</v>
      </c>
      <c r="W14721">
        <v>1.365341E-3</v>
      </c>
      <c r="X14721">
        <v>5.4347759999999997E-3</v>
      </c>
      <c r="Y14721">
        <v>4.6347260000000003E-4</v>
      </c>
      <c r="Z14721" s="4">
        <v>0.70613020000000004</v>
      </c>
      <c r="AA14721">
        <v>0.82124640000000004</v>
      </c>
      <c r="AB14721">
        <v>0.70709350000000004</v>
      </c>
      <c r="AC14721">
        <v>0.14024610000000001</v>
      </c>
      <c r="AD14721">
        <v>4.5162019999999997E-2</v>
      </c>
      <c r="AE14721" s="1">
        <v>1.79598E-5</v>
      </c>
    </row>
    <row r="14722" spans="1:31" x14ac:dyDescent="0.55000000000000004">
      <c r="A14722" s="10" t="s">
        <v>4924</v>
      </c>
      <c r="B14722" s="5">
        <v>1.79598E-5</v>
      </c>
      <c r="C14722">
        <v>4.6347260000000003E-4</v>
      </c>
      <c r="D14722">
        <v>21.354300498962399</v>
      </c>
      <c r="E14722" s="4">
        <v>4</v>
      </c>
      <c r="F14722" t="s">
        <v>29</v>
      </c>
      <c r="G14722" s="4">
        <v>-0.1017866</v>
      </c>
      <c r="H14722">
        <v>-0.4557831</v>
      </c>
      <c r="I14722">
        <v>8.6545810000000001E-2</v>
      </c>
      <c r="J14722">
        <v>0.56851189999999996</v>
      </c>
      <c r="K14722">
        <v>-0.82324529999999996</v>
      </c>
      <c r="L14722">
        <v>-1.346627</v>
      </c>
      <c r="M14722">
        <v>0</v>
      </c>
      <c r="N14722" s="4">
        <v>0</v>
      </c>
      <c r="O14722">
        <v>0</v>
      </c>
      <c r="P14722">
        <v>0</v>
      </c>
      <c r="Q14722">
        <v>0</v>
      </c>
      <c r="R14722">
        <v>0</v>
      </c>
      <c r="S14722">
        <v>0</v>
      </c>
      <c r="T14722" s="4">
        <v>0.47402949999999999</v>
      </c>
      <c r="U14722">
        <v>0.4006498</v>
      </c>
      <c r="V14722">
        <v>0.4874561</v>
      </c>
      <c r="W14722">
        <v>0.23440720000000001</v>
      </c>
      <c r="X14722">
        <v>0.33550000000000002</v>
      </c>
      <c r="Y14722">
        <v>0.2679858</v>
      </c>
      <c r="Z14722" s="4">
        <v>0.82509049999999995</v>
      </c>
      <c r="AA14722">
        <v>0.7375893</v>
      </c>
      <c r="AB14722">
        <v>0.82775330000000003</v>
      </c>
      <c r="AC14722">
        <v>0.69674429999999998</v>
      </c>
      <c r="AD14722">
        <v>0.57602739999999997</v>
      </c>
      <c r="AE14722">
        <v>0.25090750000000001</v>
      </c>
    </row>
    <row r="14723" spans="1:31" x14ac:dyDescent="0.55000000000000004">
      <c r="A14723" s="10" t="s">
        <v>4925</v>
      </c>
      <c r="B14723" s="5">
        <v>6.5467130000000003E-7</v>
      </c>
      <c r="C14723">
        <v>4.0623720000000001E-4</v>
      </c>
      <c r="D14723" t="s">
        <v>32</v>
      </c>
      <c r="E14723" s="4">
        <v>8</v>
      </c>
      <c r="F14723" t="s">
        <v>4988</v>
      </c>
      <c r="G14723" s="4">
        <v>7.7560900000000002E-2</v>
      </c>
      <c r="H14723">
        <v>0.34354760000000001</v>
      </c>
      <c r="I14723">
        <v>0.52947180000000005</v>
      </c>
      <c r="J14723">
        <v>1.2416929999999999</v>
      </c>
      <c r="K14723">
        <v>1.6239889999999999</v>
      </c>
      <c r="L14723">
        <v>1.2179819999999999</v>
      </c>
      <c r="M14723">
        <v>0</v>
      </c>
      <c r="N14723" s="4">
        <v>0</v>
      </c>
      <c r="O14723">
        <v>0</v>
      </c>
      <c r="P14723">
        <v>0</v>
      </c>
      <c r="Q14723">
        <v>0</v>
      </c>
      <c r="R14723">
        <v>0</v>
      </c>
      <c r="S14723">
        <v>0</v>
      </c>
      <c r="T14723" s="4">
        <v>0.93361360000000004</v>
      </c>
      <c r="U14723">
        <v>0.89356049999999998</v>
      </c>
      <c r="V14723">
        <v>0.67286800000000002</v>
      </c>
      <c r="W14723">
        <v>2.124523E-2</v>
      </c>
      <c r="X14723">
        <v>8.1638049999999997E-3</v>
      </c>
      <c r="Y14723">
        <v>2.118708E-2</v>
      </c>
      <c r="Z14723" s="4">
        <v>0.85918320000000004</v>
      </c>
      <c r="AA14723">
        <v>0.81513729999999995</v>
      </c>
      <c r="AB14723">
        <v>0.770231</v>
      </c>
      <c r="AC14723">
        <v>0.44159480000000001</v>
      </c>
      <c r="AD14723">
        <v>0.21645339999999999</v>
      </c>
      <c r="AE14723">
        <v>0.45611079999999998</v>
      </c>
    </row>
    <row r="14724" spans="1:31" x14ac:dyDescent="0.55000000000000004">
      <c r="A14724" s="10" t="s">
        <v>4925</v>
      </c>
      <c r="B14724" s="5">
        <v>6.5467130000000003E-7</v>
      </c>
      <c r="C14724">
        <v>4.0623720000000001E-4</v>
      </c>
      <c r="D14724" t="s">
        <v>32</v>
      </c>
      <c r="E14724" s="4">
        <v>8</v>
      </c>
      <c r="F14724" t="s">
        <v>4987</v>
      </c>
      <c r="G14724" s="4">
        <v>-0.70261790000000002</v>
      </c>
      <c r="H14724">
        <v>-0.37097269999999999</v>
      </c>
      <c r="I14724">
        <v>-1.337885</v>
      </c>
      <c r="J14724">
        <v>3.8738100000000002</v>
      </c>
      <c r="K14724">
        <v>2.504213</v>
      </c>
      <c r="L14724">
        <v>0.80485819999999997</v>
      </c>
      <c r="M14724">
        <v>1</v>
      </c>
      <c r="N14724" s="4">
        <v>0</v>
      </c>
      <c r="O14724">
        <v>0</v>
      </c>
      <c r="P14724">
        <v>0</v>
      </c>
      <c r="Q14724">
        <v>1</v>
      </c>
      <c r="R14724">
        <v>1</v>
      </c>
      <c r="S14724">
        <v>0</v>
      </c>
      <c r="T14724" s="4">
        <v>6.1543059999999997E-2</v>
      </c>
      <c r="U14724">
        <v>0.32557209999999998</v>
      </c>
      <c r="V14724">
        <v>9.345291E-2</v>
      </c>
      <c r="W14724">
        <v>4.8505739999999997E-4</v>
      </c>
      <c r="X14724">
        <v>4.0623720000000001E-4</v>
      </c>
      <c r="Y14724">
        <v>9.2557509999999996E-2</v>
      </c>
      <c r="Z14724" s="4">
        <v>0.60265299999999999</v>
      </c>
      <c r="AA14724">
        <v>0.74140030000000001</v>
      </c>
      <c r="AB14724">
        <v>0.21179519999999999</v>
      </c>
      <c r="AC14724" s="1">
        <v>6.5467130000000003E-7</v>
      </c>
      <c r="AD14724">
        <v>3.0736510000000002E-3</v>
      </c>
      <c r="AE14724">
        <v>0.5460102</v>
      </c>
    </row>
    <row r="14725" spans="1:31" x14ac:dyDescent="0.55000000000000004">
      <c r="A14725" s="10" t="s">
        <v>4925</v>
      </c>
      <c r="B14725" s="5">
        <v>6.5467130000000003E-7</v>
      </c>
      <c r="C14725">
        <v>4.0623720000000001E-4</v>
      </c>
      <c r="D14725" t="s">
        <v>32</v>
      </c>
      <c r="E14725" s="4">
        <v>8</v>
      </c>
      <c r="F14725" t="s">
        <v>29</v>
      </c>
      <c r="G14725" s="4">
        <v>-0.42676589999999998</v>
      </c>
      <c r="H14725">
        <v>-0.25834479999999999</v>
      </c>
      <c r="I14725">
        <v>-0.39039849999999998</v>
      </c>
      <c r="J14725">
        <v>2.3592420000000001</v>
      </c>
      <c r="K14725">
        <v>0.54809980000000003</v>
      </c>
      <c r="L14725">
        <v>-2.320175E-2</v>
      </c>
      <c r="M14725">
        <v>0</v>
      </c>
      <c r="N14725" s="4">
        <v>0</v>
      </c>
      <c r="O14725">
        <v>0</v>
      </c>
      <c r="P14725">
        <v>0</v>
      </c>
      <c r="Q14725">
        <v>0</v>
      </c>
      <c r="R14725">
        <v>0</v>
      </c>
      <c r="S14725">
        <v>0</v>
      </c>
      <c r="T14725" s="4">
        <v>0.36411789999999999</v>
      </c>
      <c r="U14725">
        <v>0.44710699999999998</v>
      </c>
      <c r="V14725">
        <v>0.4401487</v>
      </c>
      <c r="W14725">
        <v>5.8843719999999997E-3</v>
      </c>
      <c r="X14725">
        <v>0.32606479999999999</v>
      </c>
      <c r="Y14725">
        <v>0.49588290000000002</v>
      </c>
      <c r="Z14725" s="4">
        <v>0.74695009999999995</v>
      </c>
      <c r="AA14725">
        <v>0.79300720000000002</v>
      </c>
      <c r="AB14725">
        <v>0.75805670000000003</v>
      </c>
      <c r="AC14725">
        <v>1.0124380000000001E-2</v>
      </c>
      <c r="AD14725">
        <v>0.7046888</v>
      </c>
      <c r="AE14725">
        <v>0.83805439999999998</v>
      </c>
    </row>
    <row r="14726" spans="1:31" x14ac:dyDescent="0.55000000000000004">
      <c r="A14726" s="10" t="s">
        <v>4926</v>
      </c>
      <c r="B14726" s="4">
        <v>9.8476450000000004E-3</v>
      </c>
      <c r="C14726">
        <v>1.9553790000000001E-3</v>
      </c>
      <c r="D14726">
        <v>13.0009999275208</v>
      </c>
      <c r="E14726" s="4">
        <v>8</v>
      </c>
      <c r="F14726" t="s">
        <v>4988</v>
      </c>
      <c r="G14726" s="4">
        <v>-0.13219700000000001</v>
      </c>
      <c r="H14726">
        <v>-0.2728043</v>
      </c>
      <c r="I14726">
        <v>0.35362329999999997</v>
      </c>
      <c r="J14726">
        <v>0.40506959999999997</v>
      </c>
      <c r="K14726">
        <v>0.92186330000000005</v>
      </c>
      <c r="L14726">
        <v>1.8313820000000001</v>
      </c>
      <c r="M14726">
        <v>0</v>
      </c>
      <c r="N14726" s="4">
        <v>0</v>
      </c>
      <c r="O14726">
        <v>0</v>
      </c>
      <c r="P14726">
        <v>0</v>
      </c>
      <c r="Q14726">
        <v>0</v>
      </c>
      <c r="R14726">
        <v>0</v>
      </c>
      <c r="S14726">
        <v>0</v>
      </c>
      <c r="T14726" s="4">
        <v>0.92508319999999999</v>
      </c>
      <c r="U14726">
        <v>0.92683669999999996</v>
      </c>
      <c r="V14726">
        <v>0.82152369999999997</v>
      </c>
      <c r="W14726">
        <v>0.4549279</v>
      </c>
      <c r="X14726">
        <v>9.772409E-2</v>
      </c>
      <c r="Y14726">
        <v>1.9553790000000001E-3</v>
      </c>
      <c r="Z14726" s="4">
        <v>0.85170199999999996</v>
      </c>
      <c r="AA14726">
        <v>0.82887330000000004</v>
      </c>
      <c r="AB14726">
        <v>0.81304350000000003</v>
      </c>
      <c r="AC14726">
        <v>0.80178150000000004</v>
      </c>
      <c r="AD14726">
        <v>0.62107860000000004</v>
      </c>
      <c r="AE14726">
        <v>0.12879599999999999</v>
      </c>
    </row>
    <row r="14727" spans="1:31" x14ac:dyDescent="0.55000000000000004">
      <c r="A14727" s="10" t="s">
        <v>4926</v>
      </c>
      <c r="B14727" s="4">
        <v>9.8476450000000004E-3</v>
      </c>
      <c r="C14727">
        <v>1.9553790000000001E-3</v>
      </c>
      <c r="D14727">
        <v>13.0009999275208</v>
      </c>
      <c r="E14727" s="4">
        <v>8</v>
      </c>
      <c r="F14727" t="s">
        <v>4987</v>
      </c>
      <c r="G14727" s="4">
        <v>-0.28620459999999998</v>
      </c>
      <c r="H14727">
        <v>-0.68010440000000005</v>
      </c>
      <c r="I14727">
        <v>-0.67862509999999998</v>
      </c>
      <c r="J14727">
        <v>2.2432280000000002</v>
      </c>
      <c r="K14727">
        <v>0.20801739999999999</v>
      </c>
      <c r="L14727">
        <v>-4.5315929999999997E-2</v>
      </c>
      <c r="M14727">
        <v>1</v>
      </c>
      <c r="N14727" s="4">
        <v>0</v>
      </c>
      <c r="O14727">
        <v>0</v>
      </c>
      <c r="P14727">
        <v>0</v>
      </c>
      <c r="Q14727">
        <v>1</v>
      </c>
      <c r="R14727">
        <v>0</v>
      </c>
      <c r="S14727">
        <v>0</v>
      </c>
      <c r="T14727" s="4">
        <v>0.24381700000000001</v>
      </c>
      <c r="U14727">
        <v>7.4208419999999997E-2</v>
      </c>
      <c r="V14727">
        <v>0.1671938</v>
      </c>
      <c r="W14727">
        <v>5.7160570000000001E-3</v>
      </c>
      <c r="X14727">
        <v>0.3819495</v>
      </c>
      <c r="Y14727">
        <v>0.4827227</v>
      </c>
      <c r="Z14727" s="4">
        <v>0.76653269999999996</v>
      </c>
      <c r="AA14727">
        <v>0.61427069999999995</v>
      </c>
      <c r="AB14727">
        <v>0.61502290000000004</v>
      </c>
      <c r="AC14727">
        <v>9.8476450000000004E-3</v>
      </c>
      <c r="AD14727">
        <v>0.7866012</v>
      </c>
      <c r="AE14727">
        <v>0.82021509999999997</v>
      </c>
    </row>
    <row r="14728" spans="1:31" x14ac:dyDescent="0.55000000000000004">
      <c r="A14728" s="10" t="s">
        <v>4926</v>
      </c>
      <c r="B14728" s="4">
        <v>9.8476450000000004E-3</v>
      </c>
      <c r="C14728">
        <v>1.9553790000000001E-3</v>
      </c>
      <c r="D14728">
        <v>13.0009999275208</v>
      </c>
      <c r="E14728" s="4">
        <v>8</v>
      </c>
      <c r="F14728" t="s">
        <v>29</v>
      </c>
      <c r="G14728" s="4">
        <v>0.74931190000000003</v>
      </c>
      <c r="H14728">
        <v>0.41771779999999997</v>
      </c>
      <c r="I14728">
        <v>0.10585899999999999</v>
      </c>
      <c r="J14728">
        <v>1.2610920000000001</v>
      </c>
      <c r="K14728">
        <v>1.16184</v>
      </c>
      <c r="L14728">
        <v>1.21241</v>
      </c>
      <c r="M14728">
        <v>0</v>
      </c>
      <c r="N14728" s="4">
        <v>0</v>
      </c>
      <c r="O14728">
        <v>0</v>
      </c>
      <c r="P14728">
        <v>0</v>
      </c>
      <c r="Q14728">
        <v>0</v>
      </c>
      <c r="R14728">
        <v>0</v>
      </c>
      <c r="S14728">
        <v>0</v>
      </c>
      <c r="T14728" s="4">
        <v>3.2027840000000002E-2</v>
      </c>
      <c r="U14728">
        <v>0.193464</v>
      </c>
      <c r="V14728">
        <v>0.46636569999999999</v>
      </c>
      <c r="W14728">
        <v>0.10879610000000001</v>
      </c>
      <c r="X14728">
        <v>4.6208329999999999E-2</v>
      </c>
      <c r="Y14728">
        <v>0.1523071</v>
      </c>
      <c r="Z14728" s="4">
        <v>0.61517960000000005</v>
      </c>
      <c r="AA14728">
        <v>0.74977740000000004</v>
      </c>
      <c r="AB14728">
        <v>0.8243663</v>
      </c>
      <c r="AC14728">
        <v>0.30271629999999999</v>
      </c>
      <c r="AD14728">
        <v>0.36619220000000002</v>
      </c>
      <c r="AE14728">
        <v>0.33354739999999999</v>
      </c>
    </row>
    <row r="14729" spans="1:31" x14ac:dyDescent="0.55000000000000004">
      <c r="A14729" s="10" t="s">
        <v>4927</v>
      </c>
      <c r="B14729" s="4">
        <v>4.310108E-2</v>
      </c>
      <c r="C14729">
        <v>2.0515269999999999E-2</v>
      </c>
      <c r="D14729">
        <v>8.7678003311157209</v>
      </c>
      <c r="E14729" s="4" t="s">
        <v>32</v>
      </c>
      <c r="F14729" t="s">
        <v>4988</v>
      </c>
      <c r="G14729" s="4">
        <v>-0.63372740000000005</v>
      </c>
      <c r="H14729">
        <v>-7.3363910000000004E-2</v>
      </c>
      <c r="I14729">
        <v>-0.34718729999999998</v>
      </c>
      <c r="J14729">
        <v>-0.214424</v>
      </c>
      <c r="K14729">
        <v>-1.0616810000000001</v>
      </c>
      <c r="L14729">
        <v>-0.45500170000000001</v>
      </c>
      <c r="M14729">
        <v>0</v>
      </c>
      <c r="N14729" s="4">
        <v>0</v>
      </c>
      <c r="O14729">
        <v>0</v>
      </c>
      <c r="P14729">
        <v>0</v>
      </c>
      <c r="Q14729">
        <v>0</v>
      </c>
      <c r="R14729">
        <v>0</v>
      </c>
      <c r="S14729">
        <v>0</v>
      </c>
      <c r="T14729" s="4">
        <v>0.34500229999999998</v>
      </c>
      <c r="U14729">
        <v>0.95560800000000001</v>
      </c>
      <c r="V14729">
        <v>0.79549669999999995</v>
      </c>
      <c r="W14729">
        <v>0.67642809999999998</v>
      </c>
      <c r="X14729">
        <v>3.5835640000000002E-2</v>
      </c>
      <c r="Y14729">
        <v>0.30481839999999999</v>
      </c>
      <c r="Z14729" s="4">
        <v>0.73847130000000005</v>
      </c>
      <c r="AA14729">
        <v>0.85972919999999997</v>
      </c>
      <c r="AB14729">
        <v>0.81438500000000003</v>
      </c>
      <c r="AC14729">
        <v>0.83902509999999997</v>
      </c>
      <c r="AD14729">
        <v>0.54786919999999995</v>
      </c>
      <c r="AE14729">
        <v>0.78988659999999999</v>
      </c>
    </row>
    <row r="14730" spans="1:31" x14ac:dyDescent="0.55000000000000004">
      <c r="A14730" s="10" t="s">
        <v>4927</v>
      </c>
      <c r="B14730" s="4">
        <v>4.310108E-2</v>
      </c>
      <c r="C14730">
        <v>2.0515269999999999E-2</v>
      </c>
      <c r="D14730">
        <v>8.7678003311157209</v>
      </c>
      <c r="E14730" s="4" t="s">
        <v>32</v>
      </c>
      <c r="F14730" t="s">
        <v>4987</v>
      </c>
      <c r="G14730" s="4">
        <v>6.1933719999999998E-2</v>
      </c>
      <c r="H14730">
        <v>-0.55082830000000005</v>
      </c>
      <c r="I14730">
        <v>-0.33337810000000001</v>
      </c>
      <c r="J14730">
        <v>-0.23240759999999999</v>
      </c>
      <c r="K14730">
        <v>-0.79186599999999996</v>
      </c>
      <c r="L14730">
        <v>-2.7294820000000001E-2</v>
      </c>
      <c r="M14730">
        <v>0</v>
      </c>
      <c r="N14730" s="4">
        <v>0</v>
      </c>
      <c r="O14730">
        <v>0</v>
      </c>
      <c r="P14730">
        <v>0</v>
      </c>
      <c r="Q14730">
        <v>0</v>
      </c>
      <c r="R14730">
        <v>0</v>
      </c>
      <c r="S14730">
        <v>0</v>
      </c>
      <c r="T14730" s="4">
        <v>0.45739800000000003</v>
      </c>
      <c r="U14730">
        <v>0.1231512</v>
      </c>
      <c r="V14730">
        <v>0.2706287</v>
      </c>
      <c r="W14730">
        <v>0.25533309999999998</v>
      </c>
      <c r="X14730">
        <v>2.0515269999999999E-2</v>
      </c>
      <c r="Y14730">
        <v>0.47221150000000001</v>
      </c>
      <c r="Z14730" s="4">
        <v>0.81722839999999997</v>
      </c>
      <c r="AA14730">
        <v>0.67469049999999997</v>
      </c>
      <c r="AB14730">
        <v>0.75300500000000004</v>
      </c>
      <c r="AC14730">
        <v>0.78064069999999997</v>
      </c>
      <c r="AD14730">
        <v>0.55354429999999999</v>
      </c>
      <c r="AE14730">
        <v>0.82335049999999999</v>
      </c>
    </row>
    <row r="14731" spans="1:31" x14ac:dyDescent="0.55000000000000004">
      <c r="A14731" s="10" t="s">
        <v>4927</v>
      </c>
      <c r="B14731" s="4">
        <v>4.310108E-2</v>
      </c>
      <c r="C14731">
        <v>2.0515269999999999E-2</v>
      </c>
      <c r="D14731">
        <v>8.7678003311157209</v>
      </c>
      <c r="E14731" s="4" t="s">
        <v>32</v>
      </c>
      <c r="F14731" t="s">
        <v>29</v>
      </c>
      <c r="G14731" s="4">
        <v>-1.1975579999999999</v>
      </c>
      <c r="H14731">
        <v>0.60202199999999995</v>
      </c>
      <c r="I14731">
        <v>1.234632</v>
      </c>
      <c r="J14731">
        <v>1.9671959999999999</v>
      </c>
      <c r="K14731">
        <v>1.070892</v>
      </c>
      <c r="L14731">
        <v>1.8461019999999999</v>
      </c>
      <c r="M14731">
        <v>0</v>
      </c>
      <c r="N14731" s="4">
        <v>0</v>
      </c>
      <c r="O14731">
        <v>0</v>
      </c>
      <c r="P14731">
        <v>0</v>
      </c>
      <c r="Q14731">
        <v>0</v>
      </c>
      <c r="R14731">
        <v>0</v>
      </c>
      <c r="S14731">
        <v>0</v>
      </c>
      <c r="T14731" s="4">
        <v>0.1836894</v>
      </c>
      <c r="U14731">
        <v>0.31205529999999998</v>
      </c>
      <c r="V14731">
        <v>0.25894679999999998</v>
      </c>
      <c r="W14731">
        <v>2.9605570000000001E-2</v>
      </c>
      <c r="X14731">
        <v>0.2234584</v>
      </c>
      <c r="Y14731">
        <v>9.8544060000000003E-2</v>
      </c>
      <c r="Z14731" s="4">
        <v>0.34308529999999998</v>
      </c>
      <c r="AA14731">
        <v>0.6831564</v>
      </c>
      <c r="AB14731">
        <v>0.31938179999999999</v>
      </c>
      <c r="AC14731">
        <v>4.310108E-2</v>
      </c>
      <c r="AD14731">
        <v>0.42535129999999999</v>
      </c>
      <c r="AE14731">
        <v>6.3266820000000001E-2</v>
      </c>
    </row>
    <row r="14732" spans="1:31" x14ac:dyDescent="0.55000000000000004">
      <c r="A14732" s="10" t="s">
        <v>4928</v>
      </c>
      <c r="B14732" s="4">
        <v>4.8494719999999998E-2</v>
      </c>
      <c r="C14732">
        <v>5.8138750000000003E-2</v>
      </c>
      <c r="D14732" t="s">
        <v>32</v>
      </c>
      <c r="E14732" s="4" t="s">
        <v>32</v>
      </c>
      <c r="F14732" t="s">
        <v>4988</v>
      </c>
      <c r="G14732" s="4">
        <v>2.1864150000000002</v>
      </c>
      <c r="H14732">
        <v>-0.25239430000000002</v>
      </c>
      <c r="I14732">
        <v>-0.13623769999999999</v>
      </c>
      <c r="J14732">
        <v>1.505878</v>
      </c>
      <c r="K14732">
        <v>-3.088428E-2</v>
      </c>
      <c r="L14732">
        <v>0.34645989999999999</v>
      </c>
      <c r="M14732">
        <v>0</v>
      </c>
      <c r="N14732" s="4">
        <v>0</v>
      </c>
      <c r="O14732">
        <v>0</v>
      </c>
      <c r="P14732">
        <v>0</v>
      </c>
      <c r="Q14732">
        <v>0</v>
      </c>
      <c r="R14732">
        <v>0</v>
      </c>
      <c r="S14732">
        <v>0</v>
      </c>
      <c r="T14732" s="4">
        <v>0.1088568</v>
      </c>
      <c r="U14732">
        <v>0.95395529999999995</v>
      </c>
      <c r="V14732">
        <v>0.9238094</v>
      </c>
      <c r="W14732">
        <v>0.21286649999999999</v>
      </c>
      <c r="X14732">
        <v>0.94137099999999996</v>
      </c>
      <c r="Y14732">
        <v>0.79237800000000003</v>
      </c>
      <c r="Z14732" s="4">
        <v>4.8494719999999998E-2</v>
      </c>
      <c r="AA14732">
        <v>0.83253829999999995</v>
      </c>
      <c r="AB14732">
        <v>0.85112019999999999</v>
      </c>
      <c r="AC14732">
        <v>0.28088619999999997</v>
      </c>
      <c r="AD14732">
        <v>0.8650371</v>
      </c>
      <c r="AE14732">
        <v>0.81453569999999997</v>
      </c>
    </row>
    <row r="14733" spans="1:31" x14ac:dyDescent="0.55000000000000004">
      <c r="A14733" s="10" t="s">
        <v>4928</v>
      </c>
      <c r="B14733" s="4">
        <v>4.8494719999999998E-2</v>
      </c>
      <c r="C14733">
        <v>5.8138750000000003E-2</v>
      </c>
      <c r="D14733" t="s">
        <v>32</v>
      </c>
      <c r="E14733" s="4" t="s">
        <v>32</v>
      </c>
      <c r="F14733" t="s">
        <v>4987</v>
      </c>
      <c r="G14733" s="4">
        <v>0.17231009999999999</v>
      </c>
      <c r="H14733">
        <v>0.86503240000000003</v>
      </c>
      <c r="I14733">
        <v>-0.17588000000000001</v>
      </c>
      <c r="J14733">
        <v>0.86612370000000005</v>
      </c>
      <c r="K14733">
        <v>0.50150249999999996</v>
      </c>
      <c r="L14733">
        <v>1.0787610000000001</v>
      </c>
      <c r="M14733">
        <v>0</v>
      </c>
      <c r="N14733" s="4">
        <v>0</v>
      </c>
      <c r="O14733">
        <v>0</v>
      </c>
      <c r="P14733">
        <v>0</v>
      </c>
      <c r="Q14733">
        <v>0</v>
      </c>
      <c r="R14733">
        <v>0</v>
      </c>
      <c r="S14733">
        <v>0</v>
      </c>
      <c r="T14733" s="4">
        <v>0.3658382</v>
      </c>
      <c r="U14733">
        <v>5.8138750000000003E-2</v>
      </c>
      <c r="V14733">
        <v>0.39130920000000002</v>
      </c>
      <c r="W14733">
        <v>0.20526920000000001</v>
      </c>
      <c r="X14733">
        <v>0.27910439999999997</v>
      </c>
      <c r="Y14733">
        <v>0.14463029999999999</v>
      </c>
      <c r="Z14733" s="4">
        <v>0.79486440000000003</v>
      </c>
      <c r="AA14733">
        <v>0.50997300000000001</v>
      </c>
      <c r="AB14733">
        <v>0.7940623</v>
      </c>
      <c r="AC14733">
        <v>0.50930330000000001</v>
      </c>
      <c r="AD14733">
        <v>0.69492889999999996</v>
      </c>
      <c r="AE14733">
        <v>0.37197479999999999</v>
      </c>
    </row>
    <row r="14734" spans="1:31" x14ac:dyDescent="0.55000000000000004">
      <c r="A14734" s="10" t="s">
        <v>4928</v>
      </c>
      <c r="B14734" s="4">
        <v>4.8494719999999998E-2</v>
      </c>
      <c r="C14734">
        <v>5.8138750000000003E-2</v>
      </c>
      <c r="D14734" t="s">
        <v>32</v>
      </c>
      <c r="E14734" s="4" t="s">
        <v>32</v>
      </c>
      <c r="F14734" t="s">
        <v>29</v>
      </c>
      <c r="G14734" s="4">
        <v>-0.19944690000000001</v>
      </c>
      <c r="H14734">
        <v>-0.29922890000000002</v>
      </c>
      <c r="I14734">
        <v>0.1360082</v>
      </c>
      <c r="J14734">
        <v>-1.0392480000000001E-2</v>
      </c>
      <c r="K14734">
        <v>0.16600139999999999</v>
      </c>
      <c r="L14734">
        <v>-0.10966190000000001</v>
      </c>
      <c r="M14734">
        <v>0</v>
      </c>
      <c r="N14734" s="4">
        <v>0</v>
      </c>
      <c r="O14734">
        <v>0</v>
      </c>
      <c r="P14734">
        <v>0</v>
      </c>
      <c r="Q14734">
        <v>0</v>
      </c>
      <c r="R14734">
        <v>0</v>
      </c>
      <c r="S14734">
        <v>0</v>
      </c>
      <c r="T14734" s="4">
        <v>0.34347149999999999</v>
      </c>
      <c r="U14734">
        <v>0.35267860000000001</v>
      </c>
      <c r="V14734">
        <v>0.45483839999999998</v>
      </c>
      <c r="W14734">
        <v>0.49740420000000002</v>
      </c>
      <c r="X14734">
        <v>0.45139639999999998</v>
      </c>
      <c r="Y14734">
        <v>0.48060799999999998</v>
      </c>
      <c r="Z14734" s="4">
        <v>0.8061526</v>
      </c>
      <c r="AA14734">
        <v>0.78303619999999996</v>
      </c>
      <c r="AB14734">
        <v>0.81883379999999995</v>
      </c>
      <c r="AC14734">
        <v>0.83999509999999999</v>
      </c>
      <c r="AD14734">
        <v>0.81301990000000002</v>
      </c>
      <c r="AE14734">
        <v>0.82368520000000001</v>
      </c>
    </row>
    <row r="14735" spans="1:31" x14ac:dyDescent="0.55000000000000004">
      <c r="A14735" s="10" t="s">
        <v>4929</v>
      </c>
      <c r="B14735" s="5">
        <v>2.2177500000000001E-9</v>
      </c>
      <c r="C14735">
        <v>2.8956300000000001E-4</v>
      </c>
      <c r="D14735">
        <v>20.423150062561</v>
      </c>
      <c r="E14735" s="4">
        <v>9</v>
      </c>
      <c r="F14735" t="s">
        <v>4988</v>
      </c>
      <c r="G14735" s="4">
        <v>-0.73985020000000001</v>
      </c>
      <c r="H14735">
        <v>-0.50614840000000005</v>
      </c>
      <c r="I14735">
        <v>-1.106214</v>
      </c>
      <c r="J14735">
        <v>-4.2141070000000003</v>
      </c>
      <c r="K14735">
        <v>-1.3790020000000001</v>
      </c>
      <c r="L14735">
        <v>4.8791010000000003E-2</v>
      </c>
      <c r="M14735">
        <v>1</v>
      </c>
      <c r="N14735" s="4">
        <v>0</v>
      </c>
      <c r="O14735">
        <v>0</v>
      </c>
      <c r="P14735">
        <v>0</v>
      </c>
      <c r="Q14735">
        <v>1</v>
      </c>
      <c r="R14735">
        <v>0</v>
      </c>
      <c r="S14735">
        <v>0</v>
      </c>
      <c r="T14735" s="4">
        <v>0.78310939999999996</v>
      </c>
      <c r="U14735">
        <v>0.91911200000000004</v>
      </c>
      <c r="V14735">
        <v>0.59273799999999999</v>
      </c>
      <c r="W14735">
        <v>3.1932690000000002E-4</v>
      </c>
      <c r="X14735">
        <v>0.18251010000000001</v>
      </c>
      <c r="Y14735">
        <v>0.94466810000000001</v>
      </c>
      <c r="Z14735" s="4">
        <v>0.70052320000000001</v>
      </c>
      <c r="AA14735">
        <v>0.77664480000000002</v>
      </c>
      <c r="AB14735">
        <v>0.52260709999999999</v>
      </c>
      <c r="AC14735" s="1">
        <v>3.5654760000000002E-6</v>
      </c>
      <c r="AD14735">
        <v>0.35676540000000001</v>
      </c>
      <c r="AE14735">
        <v>0.86284720000000004</v>
      </c>
    </row>
    <row r="14736" spans="1:31" x14ac:dyDescent="0.55000000000000004">
      <c r="A14736" s="10" t="s">
        <v>4929</v>
      </c>
      <c r="B14736" s="5">
        <v>2.2177500000000001E-9</v>
      </c>
      <c r="C14736">
        <v>2.8956300000000001E-4</v>
      </c>
      <c r="D14736">
        <v>20.423150062561</v>
      </c>
      <c r="E14736" s="4">
        <v>9</v>
      </c>
      <c r="F14736" t="s">
        <v>4987</v>
      </c>
      <c r="G14736" s="4">
        <v>-0.33807429999999999</v>
      </c>
      <c r="H14736">
        <v>-0.72218789999999999</v>
      </c>
      <c r="I14736">
        <v>-0.8528097</v>
      </c>
      <c r="J14736">
        <v>-4.5577319999999997</v>
      </c>
      <c r="K14736">
        <v>-2.341256</v>
      </c>
      <c r="L14736">
        <v>-0.373114</v>
      </c>
      <c r="M14736">
        <v>1</v>
      </c>
      <c r="N14736" s="4">
        <v>0</v>
      </c>
      <c r="O14736">
        <v>0</v>
      </c>
      <c r="P14736">
        <v>0</v>
      </c>
      <c r="Q14736">
        <v>1</v>
      </c>
      <c r="R14736">
        <v>1</v>
      </c>
      <c r="S14736">
        <v>0</v>
      </c>
      <c r="T14736" s="4">
        <v>0.3077202</v>
      </c>
      <c r="U14736">
        <v>6.6873290000000002E-2</v>
      </c>
      <c r="V14736">
        <v>5.4078309999999997E-2</v>
      </c>
      <c r="W14736">
        <v>2.8956300000000001E-4</v>
      </c>
      <c r="X14736">
        <v>4.869338E-3</v>
      </c>
      <c r="Y14736">
        <v>0.23773730000000001</v>
      </c>
      <c r="Z14736" s="4">
        <v>0.75159620000000005</v>
      </c>
      <c r="AA14736">
        <v>0.59229600000000004</v>
      </c>
      <c r="AB14736">
        <v>0.51743660000000002</v>
      </c>
      <c r="AC14736" s="1">
        <v>2.2177500000000001E-9</v>
      </c>
      <c r="AD14736">
        <v>6.4697050000000001E-3</v>
      </c>
      <c r="AE14736">
        <v>0.7407165</v>
      </c>
    </row>
    <row r="14737" spans="1:31" x14ac:dyDescent="0.55000000000000004">
      <c r="A14737" s="10" t="s">
        <v>4929</v>
      </c>
      <c r="B14737" s="5">
        <v>2.2177500000000001E-9</v>
      </c>
      <c r="C14737">
        <v>2.8956300000000001E-4</v>
      </c>
      <c r="D14737">
        <v>20.423150062561</v>
      </c>
      <c r="E14737" s="4">
        <v>9</v>
      </c>
      <c r="F14737" t="s">
        <v>29</v>
      </c>
      <c r="G14737" s="4">
        <v>-0.94634649999999998</v>
      </c>
      <c r="H14737">
        <v>-1.584557</v>
      </c>
      <c r="I14737">
        <v>-0.61635879999999998</v>
      </c>
      <c r="J14737">
        <v>1.836452</v>
      </c>
      <c r="K14737">
        <v>0.50802309999999995</v>
      </c>
      <c r="L14737">
        <v>-0.69302220000000003</v>
      </c>
      <c r="M14737">
        <v>0</v>
      </c>
      <c r="N14737" s="4">
        <v>0</v>
      </c>
      <c r="O14737">
        <v>0</v>
      </c>
      <c r="P14737">
        <v>0</v>
      </c>
      <c r="Q14737">
        <v>0</v>
      </c>
      <c r="R14737">
        <v>0</v>
      </c>
      <c r="S14737">
        <v>0</v>
      </c>
      <c r="T14737" s="4">
        <v>7.1598120000000001E-2</v>
      </c>
      <c r="U14737">
        <v>1.516194E-3</v>
      </c>
      <c r="V14737">
        <v>0.35950690000000002</v>
      </c>
      <c r="W14737">
        <v>3.8272880000000002E-2</v>
      </c>
      <c r="X14737">
        <v>0.38436169999999997</v>
      </c>
      <c r="Y14737">
        <v>0.36132069999999999</v>
      </c>
      <c r="Z14737" s="4">
        <v>0.50418980000000002</v>
      </c>
      <c r="AA14737">
        <v>0.13356770000000001</v>
      </c>
      <c r="AB14737">
        <v>0.67713310000000004</v>
      </c>
      <c r="AC14737">
        <v>6.5173880000000003E-2</v>
      </c>
      <c r="AD14737">
        <v>0.7195705</v>
      </c>
      <c r="AE14737">
        <v>0.6427562</v>
      </c>
    </row>
    <row r="14738" spans="1:31" x14ac:dyDescent="0.55000000000000004">
      <c r="A14738" s="10" t="s">
        <v>4930</v>
      </c>
      <c r="B14738" s="4">
        <v>7.3984230000000003E-3</v>
      </c>
      <c r="C14738">
        <v>4.9527380000000001E-4</v>
      </c>
      <c r="D14738" t="s">
        <v>32</v>
      </c>
      <c r="E14738" s="4">
        <v>14</v>
      </c>
      <c r="F14738" t="s">
        <v>4988</v>
      </c>
      <c r="G14738" s="4">
        <v>5.5611689999999998E-2</v>
      </c>
      <c r="H14738">
        <v>-0.1356029</v>
      </c>
      <c r="I14738">
        <v>-0.1214957</v>
      </c>
      <c r="J14738">
        <v>-1.9330849999999999</v>
      </c>
      <c r="K14738">
        <v>2.728742E-2</v>
      </c>
      <c r="L14738">
        <v>0.93188309999999996</v>
      </c>
      <c r="M14738">
        <v>0</v>
      </c>
      <c r="N14738" s="4">
        <v>0</v>
      </c>
      <c r="O14738">
        <v>0</v>
      </c>
      <c r="P14738">
        <v>0</v>
      </c>
      <c r="Q14738">
        <v>0</v>
      </c>
      <c r="R14738">
        <v>0</v>
      </c>
      <c r="S14738">
        <v>0</v>
      </c>
      <c r="T14738" s="4">
        <v>0.93875209999999998</v>
      </c>
      <c r="U14738">
        <v>0.95280860000000001</v>
      </c>
      <c r="V14738">
        <v>0.91593290000000005</v>
      </c>
      <c r="W14738">
        <v>7.0524849999999998E-3</v>
      </c>
      <c r="X14738">
        <v>0.9408415</v>
      </c>
      <c r="Y14738">
        <v>0.10644480000000001</v>
      </c>
      <c r="Z14738" s="4">
        <v>0.86199499999999996</v>
      </c>
      <c r="AA14738">
        <v>0.85121179999999996</v>
      </c>
      <c r="AB14738">
        <v>0.85322350000000002</v>
      </c>
      <c r="AC14738">
        <v>9.9264649999999996E-2</v>
      </c>
      <c r="AD14738">
        <v>0.86546880000000004</v>
      </c>
      <c r="AE14738">
        <v>0.61617040000000001</v>
      </c>
    </row>
    <row r="14739" spans="1:31" x14ac:dyDescent="0.55000000000000004">
      <c r="A14739" s="10" t="s">
        <v>4930</v>
      </c>
      <c r="B14739" s="4">
        <v>7.3984230000000003E-3</v>
      </c>
      <c r="C14739">
        <v>4.9527380000000001E-4</v>
      </c>
      <c r="D14739" t="s">
        <v>32</v>
      </c>
      <c r="E14739" s="4">
        <v>14</v>
      </c>
      <c r="F14739" t="s">
        <v>4987</v>
      </c>
      <c r="G14739" s="4">
        <v>0.70074320000000001</v>
      </c>
      <c r="H14739">
        <v>-8.5717160000000001E-2</v>
      </c>
      <c r="I14739">
        <v>0.31313920000000001</v>
      </c>
      <c r="J14739">
        <v>-2.3106849999999999</v>
      </c>
      <c r="K14739">
        <v>-0.70290949999999996</v>
      </c>
      <c r="L14739">
        <v>1.587288</v>
      </c>
      <c r="M14739">
        <v>1</v>
      </c>
      <c r="N14739" s="4">
        <v>0</v>
      </c>
      <c r="O14739">
        <v>0</v>
      </c>
      <c r="P14739">
        <v>0</v>
      </c>
      <c r="Q14739">
        <v>1</v>
      </c>
      <c r="R14739">
        <v>0</v>
      </c>
      <c r="S14739">
        <v>0</v>
      </c>
      <c r="T14739" s="4">
        <v>3.1255369999999998E-2</v>
      </c>
      <c r="U14739">
        <v>0.44623620000000003</v>
      </c>
      <c r="V14739">
        <v>0.2311735</v>
      </c>
      <c r="W14739">
        <v>4.9527380000000001E-4</v>
      </c>
      <c r="X14739">
        <v>3.9911090000000003E-2</v>
      </c>
      <c r="Y14739">
        <v>1.7577369999999998E-2</v>
      </c>
      <c r="Z14739" s="4">
        <v>0.60363250000000002</v>
      </c>
      <c r="AA14739">
        <v>0.81278899999999998</v>
      </c>
      <c r="AB14739">
        <v>0.75894620000000002</v>
      </c>
      <c r="AC14739">
        <v>7.3984230000000003E-3</v>
      </c>
      <c r="AD14739">
        <v>0.60250040000000005</v>
      </c>
      <c r="AE14739">
        <v>0.1024395</v>
      </c>
    </row>
    <row r="14740" spans="1:31" x14ac:dyDescent="0.55000000000000004">
      <c r="A14740" s="10" t="s">
        <v>4930</v>
      </c>
      <c r="B14740" s="4">
        <v>7.3984230000000003E-3</v>
      </c>
      <c r="C14740">
        <v>4.9527380000000001E-4</v>
      </c>
      <c r="D14740" t="s">
        <v>32</v>
      </c>
      <c r="E14740" s="4">
        <v>14</v>
      </c>
      <c r="F14740" t="s">
        <v>29</v>
      </c>
      <c r="G14740" s="4">
        <v>-0.3315709</v>
      </c>
      <c r="H14740">
        <v>-0.1114511</v>
      </c>
      <c r="I14740">
        <v>-0.36311589999999999</v>
      </c>
      <c r="J14740">
        <v>1.3137129999999999</v>
      </c>
      <c r="K14740">
        <v>0.71978089999999995</v>
      </c>
      <c r="L14740">
        <v>0.37794870000000003</v>
      </c>
      <c r="M14740">
        <v>0</v>
      </c>
      <c r="N14740" s="4">
        <v>0</v>
      </c>
      <c r="O14740">
        <v>0</v>
      </c>
      <c r="P14740">
        <v>0</v>
      </c>
      <c r="Q14740">
        <v>0</v>
      </c>
      <c r="R14740">
        <v>0</v>
      </c>
      <c r="S14740">
        <v>0</v>
      </c>
      <c r="T14740" s="4">
        <v>0.2482856</v>
      </c>
      <c r="U14740">
        <v>0.43262810000000002</v>
      </c>
      <c r="V14740">
        <v>0.2118487</v>
      </c>
      <c r="W14740">
        <v>0.13976830000000001</v>
      </c>
      <c r="X14740">
        <v>0.17595279999999999</v>
      </c>
      <c r="Y14740">
        <v>0.43308099999999999</v>
      </c>
      <c r="Z14740" s="4">
        <v>0.77462379999999997</v>
      </c>
      <c r="AA14740">
        <v>0.82336310000000001</v>
      </c>
      <c r="AB14740">
        <v>0.76594910000000005</v>
      </c>
      <c r="AC14740">
        <v>0.27041320000000002</v>
      </c>
      <c r="AD14740">
        <v>0.62989249999999997</v>
      </c>
      <c r="AE14740">
        <v>0.76170400000000005</v>
      </c>
    </row>
    <row r="14741" spans="1:31" x14ac:dyDescent="0.55000000000000004">
      <c r="A14741" s="10" t="s">
        <v>4931</v>
      </c>
      <c r="B14741" s="4">
        <v>3.6169600000000003E-2</v>
      </c>
      <c r="C14741">
        <v>2.299265E-2</v>
      </c>
      <c r="D14741" t="s">
        <v>32</v>
      </c>
      <c r="E14741" s="4" t="s">
        <v>32</v>
      </c>
      <c r="F14741" t="s">
        <v>4988</v>
      </c>
      <c r="G14741" s="4">
        <v>0.20082849999999999</v>
      </c>
      <c r="H14741">
        <v>0.55666499999999997</v>
      </c>
      <c r="I14741">
        <v>0.47262999999999999</v>
      </c>
      <c r="J14741">
        <v>0.35166930000000002</v>
      </c>
      <c r="K14741">
        <v>-2.5522960000000001E-2</v>
      </c>
      <c r="L14741">
        <v>0.36212250000000001</v>
      </c>
      <c r="M14741">
        <v>0</v>
      </c>
      <c r="N14741" s="4">
        <v>0</v>
      </c>
      <c r="O14741">
        <v>0</v>
      </c>
      <c r="P14741">
        <v>0</v>
      </c>
      <c r="Q14741">
        <v>0</v>
      </c>
      <c r="R14741">
        <v>0</v>
      </c>
      <c r="S14741">
        <v>0</v>
      </c>
      <c r="T14741" s="4">
        <v>0.90813900000000003</v>
      </c>
      <c r="U14741">
        <v>0.79217879999999996</v>
      </c>
      <c r="V14741">
        <v>0.7723892</v>
      </c>
      <c r="W14741">
        <v>0.57335570000000002</v>
      </c>
      <c r="X14741">
        <v>0.94098519999999997</v>
      </c>
      <c r="Y14741">
        <v>0.53180660000000002</v>
      </c>
      <c r="Z14741" s="4">
        <v>0.84124690000000002</v>
      </c>
      <c r="AA14741">
        <v>0.76244339999999999</v>
      </c>
      <c r="AB14741">
        <v>0.78544720000000001</v>
      </c>
      <c r="AC14741">
        <v>0.81345230000000002</v>
      </c>
      <c r="AD14741">
        <v>0.86567959999999999</v>
      </c>
      <c r="AE14741">
        <v>0.81124940000000001</v>
      </c>
    </row>
    <row r="14742" spans="1:31" x14ac:dyDescent="0.55000000000000004">
      <c r="A14742" s="10" t="s">
        <v>4931</v>
      </c>
      <c r="B14742" s="4">
        <v>3.6169600000000003E-2</v>
      </c>
      <c r="C14742">
        <v>2.299265E-2</v>
      </c>
      <c r="D14742" t="s">
        <v>32</v>
      </c>
      <c r="E14742" s="4" t="s">
        <v>32</v>
      </c>
      <c r="F14742" t="s">
        <v>4987</v>
      </c>
      <c r="G14742" s="4">
        <v>0.59810339999999995</v>
      </c>
      <c r="H14742">
        <v>0.37246200000000002</v>
      </c>
      <c r="I14742">
        <v>0.48538389999999998</v>
      </c>
      <c r="J14742">
        <v>-0.62236000000000002</v>
      </c>
      <c r="K14742">
        <v>-0.2050015</v>
      </c>
      <c r="L14742">
        <v>0.32729979999999997</v>
      </c>
      <c r="M14742">
        <v>0</v>
      </c>
      <c r="N14742" s="4">
        <v>0</v>
      </c>
      <c r="O14742">
        <v>0</v>
      </c>
      <c r="P14742">
        <v>0</v>
      </c>
      <c r="Q14742">
        <v>0</v>
      </c>
      <c r="R14742">
        <v>0</v>
      </c>
      <c r="S14742">
        <v>0</v>
      </c>
      <c r="T14742" s="4">
        <v>0.20487050000000001</v>
      </c>
      <c r="U14742">
        <v>0.11091139999999999</v>
      </c>
      <c r="V14742">
        <v>4.063336E-2</v>
      </c>
      <c r="W14742">
        <v>2.299265E-2</v>
      </c>
      <c r="X14742">
        <v>0.14120530000000001</v>
      </c>
      <c r="Y14742">
        <v>0.1035981</v>
      </c>
      <c r="Z14742" s="4">
        <v>0.65384379999999998</v>
      </c>
      <c r="AA14742">
        <v>0.74092499999999994</v>
      </c>
      <c r="AB14742">
        <v>0.70121420000000001</v>
      </c>
      <c r="AC14742">
        <v>0.64258919999999997</v>
      </c>
      <c r="AD14742">
        <v>0.78732009999999997</v>
      </c>
      <c r="AE14742">
        <v>0.75481140000000002</v>
      </c>
    </row>
    <row r="14743" spans="1:31" x14ac:dyDescent="0.55000000000000004">
      <c r="A14743" s="10" t="s">
        <v>4931</v>
      </c>
      <c r="B14743" s="4">
        <v>3.6169600000000003E-2</v>
      </c>
      <c r="C14743">
        <v>2.299265E-2</v>
      </c>
      <c r="D14743" t="s">
        <v>32</v>
      </c>
      <c r="E14743" s="4" t="s">
        <v>32</v>
      </c>
      <c r="F14743" t="s">
        <v>29</v>
      </c>
      <c r="G14743" s="4">
        <v>-0.35065960000000002</v>
      </c>
      <c r="H14743">
        <v>-0.47114610000000001</v>
      </c>
      <c r="I14743">
        <v>-0.78286990000000001</v>
      </c>
      <c r="J14743">
        <v>2.0194610000000002</v>
      </c>
      <c r="K14743">
        <v>1.025814</v>
      </c>
      <c r="L14743">
        <v>0.52781219999999995</v>
      </c>
      <c r="M14743">
        <v>0</v>
      </c>
      <c r="N14743" s="4">
        <v>0</v>
      </c>
      <c r="O14743">
        <v>0</v>
      </c>
      <c r="P14743">
        <v>0</v>
      </c>
      <c r="Q14743">
        <v>0</v>
      </c>
      <c r="R14743">
        <v>0</v>
      </c>
      <c r="S14743">
        <v>0</v>
      </c>
      <c r="T14743" s="4">
        <v>0.3532941</v>
      </c>
      <c r="U14743">
        <v>0.19942090000000001</v>
      </c>
      <c r="V14743">
        <v>0.16452140000000001</v>
      </c>
      <c r="W14743">
        <v>3.1054869999999998E-2</v>
      </c>
      <c r="X14743">
        <v>0.16028909999999999</v>
      </c>
      <c r="Y14743">
        <v>0.4323456</v>
      </c>
      <c r="Z14743" s="4">
        <v>0.76943119999999998</v>
      </c>
      <c r="AA14743">
        <v>0.7324484</v>
      </c>
      <c r="AB14743">
        <v>0.59781209999999996</v>
      </c>
      <c r="AC14743">
        <v>3.6169600000000003E-2</v>
      </c>
      <c r="AD14743">
        <v>0.45437250000000001</v>
      </c>
      <c r="AE14743">
        <v>0.71233950000000001</v>
      </c>
    </row>
    <row r="14744" spans="1:31" x14ac:dyDescent="0.55000000000000004">
      <c r="A14744" s="10" t="s">
        <v>4932</v>
      </c>
      <c r="B14744" s="5">
        <v>1.1289880000000001E-11</v>
      </c>
      <c r="C14744">
        <v>7.282775E-4</v>
      </c>
      <c r="D14744">
        <v>22.698650360107401</v>
      </c>
      <c r="E14744" s="4">
        <v>4</v>
      </c>
      <c r="F14744" t="s">
        <v>4988</v>
      </c>
      <c r="G14744" s="4">
        <v>0.83975429999999995</v>
      </c>
      <c r="H14744">
        <v>-1.203336</v>
      </c>
      <c r="I14744">
        <v>0.15705559999999999</v>
      </c>
      <c r="J14744">
        <v>1.9114500000000001</v>
      </c>
      <c r="K14744">
        <v>4.7936949999999996</v>
      </c>
      <c r="L14744">
        <v>3.381497</v>
      </c>
      <c r="M14744">
        <v>0</v>
      </c>
      <c r="N14744" s="4">
        <v>0</v>
      </c>
      <c r="O14744">
        <v>0</v>
      </c>
      <c r="P14744">
        <v>0</v>
      </c>
      <c r="Q14744">
        <v>0</v>
      </c>
      <c r="R14744">
        <v>0</v>
      </c>
      <c r="S14744">
        <v>0</v>
      </c>
      <c r="T14744" s="4">
        <v>0.87220540000000002</v>
      </c>
      <c r="U14744">
        <v>0.89236320000000002</v>
      </c>
      <c r="V14744">
        <v>0.92409300000000005</v>
      </c>
      <c r="W14744">
        <v>0.2378963</v>
      </c>
      <c r="X14744">
        <v>1.070977E-2</v>
      </c>
      <c r="Y14744">
        <v>3.492729E-2</v>
      </c>
      <c r="Z14744" s="4">
        <v>0.65920849999999998</v>
      </c>
      <c r="AA14744">
        <v>0.46502209999999999</v>
      </c>
      <c r="AB14744">
        <v>0.84805719999999996</v>
      </c>
      <c r="AC14744">
        <v>0.1051869</v>
      </c>
      <c r="AD14744" s="1">
        <v>6.9304280000000006E-8</v>
      </c>
      <c r="AE14744">
        <v>3.9342169999999999E-4</v>
      </c>
    </row>
    <row r="14745" spans="1:31" x14ac:dyDescent="0.55000000000000004">
      <c r="A14745" s="10" t="s">
        <v>4932</v>
      </c>
      <c r="B14745" s="5">
        <v>1.1289880000000001E-11</v>
      </c>
      <c r="C14745">
        <v>7.282775E-4</v>
      </c>
      <c r="D14745">
        <v>22.698650360107401</v>
      </c>
      <c r="E14745" s="4">
        <v>4</v>
      </c>
      <c r="F14745" t="s">
        <v>4987</v>
      </c>
      <c r="G14745" s="4">
        <v>-0.23669290000000001</v>
      </c>
      <c r="H14745">
        <v>0.4931468</v>
      </c>
      <c r="I14745">
        <v>-9.0172399999999993E-3</v>
      </c>
      <c r="J14745">
        <v>1.4056</v>
      </c>
      <c r="K14745">
        <v>5.1096250000000003</v>
      </c>
      <c r="L14745">
        <v>3.531266</v>
      </c>
      <c r="M14745">
        <v>1</v>
      </c>
      <c r="N14745" s="4">
        <v>0</v>
      </c>
      <c r="O14745">
        <v>0</v>
      </c>
      <c r="P14745">
        <v>0</v>
      </c>
      <c r="Q14745">
        <v>0</v>
      </c>
      <c r="R14745">
        <v>1</v>
      </c>
      <c r="S14745">
        <v>1</v>
      </c>
      <c r="T14745" s="4">
        <v>0.25897930000000002</v>
      </c>
      <c r="U14745">
        <v>0.28334199999999998</v>
      </c>
      <c r="V14745">
        <v>0.49733129999999998</v>
      </c>
      <c r="W14745">
        <v>5.0330300000000001E-2</v>
      </c>
      <c r="X14745">
        <v>7.282775E-4</v>
      </c>
      <c r="Y14745">
        <v>5.9758809999999997E-3</v>
      </c>
      <c r="Z14745" s="4">
        <v>0.77956610000000004</v>
      </c>
      <c r="AA14745">
        <v>0.69820700000000002</v>
      </c>
      <c r="AB14745">
        <v>0.82642380000000004</v>
      </c>
      <c r="AC14745">
        <v>0.17647080000000001</v>
      </c>
      <c r="AD14745" s="1">
        <v>1.1289880000000001E-11</v>
      </c>
      <c r="AE14745" s="1">
        <v>7.8056879999999993E-6</v>
      </c>
    </row>
    <row r="14746" spans="1:31" x14ac:dyDescent="0.55000000000000004">
      <c r="A14746" s="10" t="s">
        <v>4932</v>
      </c>
      <c r="B14746" s="5">
        <v>1.1289880000000001E-11</v>
      </c>
      <c r="C14746">
        <v>7.282775E-4</v>
      </c>
      <c r="D14746">
        <v>22.698650360107401</v>
      </c>
      <c r="E14746" s="4">
        <v>4</v>
      </c>
      <c r="F14746" t="s">
        <v>29</v>
      </c>
      <c r="G14746" s="4">
        <v>-1.952048E-2</v>
      </c>
      <c r="H14746">
        <v>-0.69086230000000004</v>
      </c>
      <c r="I14746">
        <v>-0.15994459999999999</v>
      </c>
      <c r="J14746">
        <v>0.54653269999999998</v>
      </c>
      <c r="K14746">
        <v>0.2727521</v>
      </c>
      <c r="L14746">
        <v>1.6928019999999999</v>
      </c>
      <c r="M14746">
        <v>0</v>
      </c>
      <c r="N14746" s="4">
        <v>0</v>
      </c>
      <c r="O14746">
        <v>0</v>
      </c>
      <c r="P14746">
        <v>0</v>
      </c>
      <c r="Q14746">
        <v>0</v>
      </c>
      <c r="R14746">
        <v>0</v>
      </c>
      <c r="S14746">
        <v>0</v>
      </c>
      <c r="T14746" s="4">
        <v>0.49720059999999999</v>
      </c>
      <c r="U14746">
        <v>0.36292809999999998</v>
      </c>
      <c r="V14746">
        <v>0.4758291</v>
      </c>
      <c r="W14746">
        <v>0.33049250000000002</v>
      </c>
      <c r="X14746">
        <v>0.44374560000000002</v>
      </c>
      <c r="Y14746">
        <v>0.21495349999999999</v>
      </c>
      <c r="Z14746" s="4">
        <v>0.8386169</v>
      </c>
      <c r="AA14746">
        <v>0.64377499999999999</v>
      </c>
      <c r="AB14746">
        <v>0.81421960000000004</v>
      </c>
      <c r="AC14746">
        <v>0.70528840000000004</v>
      </c>
      <c r="AD14746">
        <v>0.78957560000000004</v>
      </c>
      <c r="AE14746">
        <v>9.9254899999999993E-2</v>
      </c>
    </row>
    <row r="14747" spans="1:31" x14ac:dyDescent="0.55000000000000004">
      <c r="A14747" s="10" t="s">
        <v>4933</v>
      </c>
      <c r="B14747" s="4">
        <v>3.9877860000000001E-3</v>
      </c>
      <c r="C14747">
        <v>3.6497179999999997E-2</v>
      </c>
      <c r="D14747" t="s">
        <v>32</v>
      </c>
      <c r="E14747" s="4" t="s">
        <v>32</v>
      </c>
      <c r="F14747" t="s">
        <v>4988</v>
      </c>
      <c r="G14747" s="4">
        <v>5.7736599999999999E-2</v>
      </c>
      <c r="H14747">
        <v>0.22119549999999999</v>
      </c>
      <c r="I14747">
        <v>0.55244859999999996</v>
      </c>
      <c r="J14747">
        <v>0.2263175</v>
      </c>
      <c r="K14747">
        <v>2.878171</v>
      </c>
      <c r="L14747">
        <v>-0.97938939999999997</v>
      </c>
      <c r="M14747">
        <v>0</v>
      </c>
      <c r="N14747" s="4">
        <v>0</v>
      </c>
      <c r="O14747">
        <v>0</v>
      </c>
      <c r="P14747">
        <v>0</v>
      </c>
      <c r="Q14747">
        <v>0</v>
      </c>
      <c r="R14747">
        <v>0</v>
      </c>
      <c r="S14747">
        <v>0</v>
      </c>
      <c r="T14747" s="4">
        <v>0.94328250000000002</v>
      </c>
      <c r="U14747">
        <v>0.95693479999999997</v>
      </c>
      <c r="V14747">
        <v>0.89537339999999999</v>
      </c>
      <c r="W14747">
        <v>0.91142690000000004</v>
      </c>
      <c r="X14747">
        <v>9.3667180000000003E-2</v>
      </c>
      <c r="Y14747">
        <v>0.59242229999999996</v>
      </c>
      <c r="Z14747" s="4">
        <v>0.86172740000000003</v>
      </c>
      <c r="AA14747">
        <v>0.83789899999999995</v>
      </c>
      <c r="AB14747">
        <v>0.76367309999999999</v>
      </c>
      <c r="AC14747">
        <v>0.83703839999999996</v>
      </c>
      <c r="AD14747">
        <v>3.9877860000000001E-3</v>
      </c>
      <c r="AE14747">
        <v>0.59216519999999995</v>
      </c>
    </row>
    <row r="14748" spans="1:31" x14ac:dyDescent="0.55000000000000004">
      <c r="A14748" s="10" t="s">
        <v>4933</v>
      </c>
      <c r="B14748" s="4">
        <v>3.9877860000000001E-3</v>
      </c>
      <c r="C14748">
        <v>3.6497179999999997E-2</v>
      </c>
      <c r="D14748" t="s">
        <v>32</v>
      </c>
      <c r="E14748" s="4" t="s">
        <v>32</v>
      </c>
      <c r="F14748" t="s">
        <v>4987</v>
      </c>
      <c r="G14748" s="4">
        <v>0.35904940000000002</v>
      </c>
      <c r="H14748">
        <v>0.53040129999999996</v>
      </c>
      <c r="I14748">
        <v>0.50967680000000004</v>
      </c>
      <c r="J14748">
        <v>-1.035029</v>
      </c>
      <c r="K14748">
        <v>-1.3449800000000001</v>
      </c>
      <c r="L14748">
        <v>-0.16636570000000001</v>
      </c>
      <c r="M14748">
        <v>0</v>
      </c>
      <c r="N14748" s="4">
        <v>0</v>
      </c>
      <c r="O14748">
        <v>0</v>
      </c>
      <c r="P14748">
        <v>0</v>
      </c>
      <c r="Q14748">
        <v>0</v>
      </c>
      <c r="R14748">
        <v>0</v>
      </c>
      <c r="S14748">
        <v>0</v>
      </c>
      <c r="T14748" s="4">
        <v>0.39654830000000002</v>
      </c>
      <c r="U14748">
        <v>0.1172325</v>
      </c>
      <c r="V14748">
        <v>0.1920741</v>
      </c>
      <c r="W14748">
        <v>3.6497179999999997E-2</v>
      </c>
      <c r="X14748">
        <v>0.14224629999999999</v>
      </c>
      <c r="Y14748">
        <v>0.44889479999999998</v>
      </c>
      <c r="Z14748" s="4">
        <v>0.74516249999999995</v>
      </c>
      <c r="AA14748">
        <v>0.68325709999999995</v>
      </c>
      <c r="AB14748">
        <v>0.69168019999999997</v>
      </c>
      <c r="AC14748">
        <v>0.4008273</v>
      </c>
      <c r="AD14748">
        <v>0.2079278</v>
      </c>
      <c r="AE14748">
        <v>0.79618840000000002</v>
      </c>
    </row>
    <row r="14749" spans="1:31" x14ac:dyDescent="0.55000000000000004">
      <c r="A14749" s="10" t="s">
        <v>4933</v>
      </c>
      <c r="B14749" s="4">
        <v>3.9877860000000001E-3</v>
      </c>
      <c r="C14749">
        <v>3.6497179999999997E-2</v>
      </c>
      <c r="D14749" t="s">
        <v>32</v>
      </c>
      <c r="E14749" s="4" t="s">
        <v>32</v>
      </c>
      <c r="F14749" t="s">
        <v>29</v>
      </c>
      <c r="G14749" s="4">
        <v>-0.5875203</v>
      </c>
      <c r="H14749">
        <v>-0.48763709999999999</v>
      </c>
      <c r="I14749">
        <v>-0.39396560000000003</v>
      </c>
      <c r="J14749">
        <v>-1.0179240000000001</v>
      </c>
      <c r="K14749">
        <v>-0.94814350000000003</v>
      </c>
      <c r="L14749">
        <v>-1.2192210000000001</v>
      </c>
      <c r="M14749">
        <v>0</v>
      </c>
      <c r="N14749" s="4">
        <v>0</v>
      </c>
      <c r="O14749">
        <v>0</v>
      </c>
      <c r="P14749">
        <v>0</v>
      </c>
      <c r="Q14749">
        <v>0</v>
      </c>
      <c r="R14749">
        <v>0</v>
      </c>
      <c r="S14749">
        <v>0</v>
      </c>
      <c r="T14749" s="4">
        <v>0.30632910000000002</v>
      </c>
      <c r="U14749">
        <v>0.28930670000000003</v>
      </c>
      <c r="V14749">
        <v>0.37519130000000001</v>
      </c>
      <c r="W14749">
        <v>0.1191889</v>
      </c>
      <c r="X14749">
        <v>0.31942209999999999</v>
      </c>
      <c r="Y14749">
        <v>0.35726190000000002</v>
      </c>
      <c r="Z14749" s="4">
        <v>0.68912059999999997</v>
      </c>
      <c r="AA14749">
        <v>0.7267844</v>
      </c>
      <c r="AB14749">
        <v>0.75699729999999998</v>
      </c>
      <c r="AC14749">
        <v>0.4594067</v>
      </c>
      <c r="AD14749">
        <v>0.50308830000000004</v>
      </c>
      <c r="AE14749">
        <v>0.32919120000000002</v>
      </c>
    </row>
    <row r="14750" spans="1:31" x14ac:dyDescent="0.55000000000000004">
      <c r="A14750" s="10" t="s">
        <v>4934</v>
      </c>
      <c r="B14750" s="4">
        <v>6.0804570000000002E-2</v>
      </c>
      <c r="C14750">
        <v>2.8821320000000001E-2</v>
      </c>
      <c r="D14750" t="s">
        <v>32</v>
      </c>
      <c r="E14750" s="4" t="s">
        <v>32</v>
      </c>
      <c r="F14750" t="s">
        <v>4988</v>
      </c>
      <c r="G14750" s="4" t="s">
        <v>32</v>
      </c>
      <c r="H14750" t="s">
        <v>32</v>
      </c>
      <c r="I14750" t="s">
        <v>32</v>
      </c>
      <c r="J14750" t="s">
        <v>32</v>
      </c>
      <c r="K14750" t="s">
        <v>32</v>
      </c>
      <c r="L14750" t="s">
        <v>32</v>
      </c>
      <c r="M14750">
        <v>0</v>
      </c>
      <c r="N14750" s="4" t="s">
        <v>32</v>
      </c>
      <c r="O14750" t="s">
        <v>32</v>
      </c>
      <c r="P14750" t="s">
        <v>32</v>
      </c>
      <c r="Q14750" t="s">
        <v>32</v>
      </c>
      <c r="R14750" t="s">
        <v>32</v>
      </c>
      <c r="S14750" t="s">
        <v>32</v>
      </c>
      <c r="T14750" s="4" t="s">
        <v>32</v>
      </c>
      <c r="U14750" t="s">
        <v>32</v>
      </c>
      <c r="V14750" t="s">
        <v>32</v>
      </c>
      <c r="W14750" t="s">
        <v>32</v>
      </c>
      <c r="X14750" t="s">
        <v>32</v>
      </c>
      <c r="Y14750" t="s">
        <v>32</v>
      </c>
      <c r="Z14750" s="4" t="s">
        <v>32</v>
      </c>
      <c r="AA14750" t="s">
        <v>32</v>
      </c>
      <c r="AB14750" t="s">
        <v>32</v>
      </c>
      <c r="AC14750" t="s">
        <v>32</v>
      </c>
      <c r="AD14750" t="s">
        <v>32</v>
      </c>
      <c r="AE14750" t="s">
        <v>32</v>
      </c>
    </row>
    <row r="14751" spans="1:31" x14ac:dyDescent="0.55000000000000004">
      <c r="A14751" s="10" t="s">
        <v>4934</v>
      </c>
      <c r="B14751" s="4">
        <v>6.0804570000000002E-2</v>
      </c>
      <c r="C14751">
        <v>2.8821320000000001E-2</v>
      </c>
      <c r="D14751" t="s">
        <v>32</v>
      </c>
      <c r="E14751" s="4" t="s">
        <v>32</v>
      </c>
      <c r="F14751" t="s">
        <v>4987</v>
      </c>
      <c r="G14751" s="4">
        <v>-0.7378034</v>
      </c>
      <c r="H14751">
        <v>-1.310808</v>
      </c>
      <c r="I14751">
        <v>-0.51181750000000004</v>
      </c>
      <c r="J14751">
        <v>-0.28579840000000001</v>
      </c>
      <c r="K14751">
        <v>0.25971159999999999</v>
      </c>
      <c r="L14751">
        <v>0.83019869999999996</v>
      </c>
      <c r="M14751">
        <v>0</v>
      </c>
      <c r="N14751" s="4">
        <v>0</v>
      </c>
      <c r="O14751">
        <v>0</v>
      </c>
      <c r="P14751">
        <v>0</v>
      </c>
      <c r="Q14751">
        <v>0</v>
      </c>
      <c r="R14751">
        <v>0</v>
      </c>
      <c r="S14751">
        <v>0</v>
      </c>
      <c r="T14751" s="4">
        <v>6.2303560000000001E-2</v>
      </c>
      <c r="U14751">
        <v>2.8821320000000001E-2</v>
      </c>
      <c r="V14751">
        <v>6.0265699999999998E-2</v>
      </c>
      <c r="W14751">
        <v>0.31807629999999998</v>
      </c>
      <c r="X14751">
        <v>0.34861510000000001</v>
      </c>
      <c r="Y14751">
        <v>0.24333689999999999</v>
      </c>
      <c r="Z14751" s="4">
        <v>0.58386249999999995</v>
      </c>
      <c r="AA14751">
        <v>0.22689000000000001</v>
      </c>
      <c r="AB14751">
        <v>0.69082259999999995</v>
      </c>
      <c r="AC14751">
        <v>0.76664429999999995</v>
      </c>
      <c r="AD14751">
        <v>0.7736499</v>
      </c>
      <c r="AE14751">
        <v>0.53105559999999996</v>
      </c>
    </row>
    <row r="14752" spans="1:31" x14ac:dyDescent="0.55000000000000004">
      <c r="A14752" s="10" t="s">
        <v>4934</v>
      </c>
      <c r="B14752" s="4">
        <v>6.0804570000000002E-2</v>
      </c>
      <c r="C14752">
        <v>2.8821320000000001E-2</v>
      </c>
      <c r="D14752" t="s">
        <v>32</v>
      </c>
      <c r="E14752" s="4" t="s">
        <v>32</v>
      </c>
      <c r="F14752" t="s">
        <v>29</v>
      </c>
      <c r="G14752" s="4">
        <v>0.51951950000000002</v>
      </c>
      <c r="H14752">
        <v>0.91929329999999998</v>
      </c>
      <c r="I14752">
        <v>-0.1955991</v>
      </c>
      <c r="J14752">
        <v>-1.8591310000000001</v>
      </c>
      <c r="K14752">
        <v>-0.88530160000000002</v>
      </c>
      <c r="L14752">
        <v>0.26124259999999999</v>
      </c>
      <c r="M14752">
        <v>0</v>
      </c>
      <c r="N14752" s="4">
        <v>0</v>
      </c>
      <c r="O14752">
        <v>0</v>
      </c>
      <c r="P14752">
        <v>0</v>
      </c>
      <c r="Q14752">
        <v>0</v>
      </c>
      <c r="R14752">
        <v>0</v>
      </c>
      <c r="S14752">
        <v>0</v>
      </c>
      <c r="T14752" s="4">
        <v>0.33749970000000001</v>
      </c>
      <c r="U14752">
        <v>0.16028800000000001</v>
      </c>
      <c r="V14752">
        <v>0.44820070000000001</v>
      </c>
      <c r="W14752">
        <v>0.1041089</v>
      </c>
      <c r="X14752">
        <v>0.32249549999999999</v>
      </c>
      <c r="Y14752">
        <v>0.47547719999999999</v>
      </c>
      <c r="Z14752" s="4">
        <v>0.71539730000000001</v>
      </c>
      <c r="AA14752">
        <v>0.5206075</v>
      </c>
      <c r="AB14752">
        <v>0.80696389999999996</v>
      </c>
      <c r="AC14752">
        <v>6.0804570000000002E-2</v>
      </c>
      <c r="AD14752">
        <v>0.54076170000000001</v>
      </c>
      <c r="AE14752">
        <v>0.79232400000000003</v>
      </c>
    </row>
    <row r="14753" spans="1:31" x14ac:dyDescent="0.55000000000000004">
      <c r="A14753" s="10" t="s">
        <v>4935</v>
      </c>
      <c r="B14753" s="5">
        <v>1.104481E-14</v>
      </c>
      <c r="C14753" s="1">
        <v>2.2076930000000001E-6</v>
      </c>
      <c r="D14753" t="s">
        <v>32</v>
      </c>
      <c r="E14753" s="4">
        <v>9</v>
      </c>
      <c r="F14753" t="s">
        <v>4988</v>
      </c>
      <c r="G14753" s="4">
        <v>7.3415010000000003E-2</v>
      </c>
      <c r="H14753">
        <v>-0.32613550000000002</v>
      </c>
      <c r="I14753">
        <v>0.89358789999999999</v>
      </c>
      <c r="J14753">
        <v>-6.4381579999999996</v>
      </c>
      <c r="K14753">
        <v>-2.573785</v>
      </c>
      <c r="L14753">
        <v>0.89808080000000001</v>
      </c>
      <c r="M14753">
        <v>1</v>
      </c>
      <c r="N14753" s="4">
        <v>0</v>
      </c>
      <c r="O14753">
        <v>0</v>
      </c>
      <c r="P14753">
        <v>0</v>
      </c>
      <c r="Q14753">
        <v>1</v>
      </c>
      <c r="R14753">
        <v>0</v>
      </c>
      <c r="S14753">
        <v>0</v>
      </c>
      <c r="T14753" s="4">
        <v>0.93867350000000005</v>
      </c>
      <c r="U14753">
        <v>0.93823710000000005</v>
      </c>
      <c r="V14753">
        <v>0.59197829999999996</v>
      </c>
      <c r="W14753" s="1">
        <v>2.2076930000000001E-6</v>
      </c>
      <c r="X14753">
        <v>1.1071350000000001E-2</v>
      </c>
      <c r="Y14753">
        <v>0.23294970000000001</v>
      </c>
      <c r="Z14753" s="4">
        <v>0.85972249999999995</v>
      </c>
      <c r="AA14753">
        <v>0.81867259999999997</v>
      </c>
      <c r="AB14753">
        <v>0.63463239999999999</v>
      </c>
      <c r="AC14753" s="1">
        <v>5.2600389999999997E-14</v>
      </c>
      <c r="AD14753">
        <v>1.3267009999999999E-2</v>
      </c>
      <c r="AE14753">
        <v>0.63250819999999996</v>
      </c>
    </row>
    <row r="14754" spans="1:31" x14ac:dyDescent="0.55000000000000004">
      <c r="A14754" s="10" t="s">
        <v>4935</v>
      </c>
      <c r="B14754" s="5">
        <v>1.104481E-14</v>
      </c>
      <c r="C14754" s="1">
        <v>2.2076930000000001E-6</v>
      </c>
      <c r="D14754" t="s">
        <v>32</v>
      </c>
      <c r="E14754" s="4">
        <v>9</v>
      </c>
      <c r="F14754" t="s">
        <v>4987</v>
      </c>
      <c r="G14754" s="4">
        <v>0.3500373</v>
      </c>
      <c r="H14754">
        <v>0.96587409999999996</v>
      </c>
      <c r="I14754">
        <v>0.61508459999999998</v>
      </c>
      <c r="J14754">
        <v>-7.2484849999999996</v>
      </c>
      <c r="K14754">
        <v>-4.3502190000000001</v>
      </c>
      <c r="L14754">
        <v>1.0661240000000001</v>
      </c>
      <c r="M14754">
        <v>1</v>
      </c>
      <c r="N14754" s="4">
        <v>0</v>
      </c>
      <c r="O14754">
        <v>0</v>
      </c>
      <c r="P14754">
        <v>0</v>
      </c>
      <c r="Q14754">
        <v>1</v>
      </c>
      <c r="R14754">
        <v>1</v>
      </c>
      <c r="S14754">
        <v>0</v>
      </c>
      <c r="T14754" s="4">
        <v>0.35536869999999998</v>
      </c>
      <c r="U14754">
        <v>2.7217020000000001E-2</v>
      </c>
      <c r="V14754">
        <v>0.27313120000000002</v>
      </c>
      <c r="W14754">
        <v>6.9720510000000004E-4</v>
      </c>
      <c r="X14754">
        <v>1.9229589999999999E-3</v>
      </c>
      <c r="Y14754">
        <v>4.9835919999999999E-2</v>
      </c>
      <c r="Z14754" s="4">
        <v>0.74795529999999999</v>
      </c>
      <c r="AA14754">
        <v>0.44614130000000002</v>
      </c>
      <c r="AB14754">
        <v>0.64600469999999999</v>
      </c>
      <c r="AC14754" s="1">
        <v>1.104481E-14</v>
      </c>
      <c r="AD14754" s="1">
        <v>1.382349E-8</v>
      </c>
      <c r="AE14754">
        <v>0.38030900000000001</v>
      </c>
    </row>
    <row r="14755" spans="1:31" x14ac:dyDescent="0.55000000000000004">
      <c r="A14755" s="10" t="s">
        <v>4935</v>
      </c>
      <c r="B14755" s="5">
        <v>1.104481E-14</v>
      </c>
      <c r="C14755" s="1">
        <v>2.2076930000000001E-6</v>
      </c>
      <c r="D14755" t="s">
        <v>32</v>
      </c>
      <c r="E14755" s="4">
        <v>9</v>
      </c>
      <c r="F14755" t="s">
        <v>29</v>
      </c>
      <c r="G14755" s="4">
        <v>-1.4739310000000001</v>
      </c>
      <c r="H14755">
        <v>-1.5908180000000001</v>
      </c>
      <c r="I14755">
        <v>-1.624887</v>
      </c>
      <c r="J14755">
        <v>1.5002679999999999</v>
      </c>
      <c r="K14755">
        <v>-2.841345</v>
      </c>
      <c r="L14755">
        <v>-2.9862860000000002</v>
      </c>
      <c r="M14755">
        <v>0</v>
      </c>
      <c r="N14755" s="4">
        <v>0</v>
      </c>
      <c r="O14755">
        <v>0</v>
      </c>
      <c r="P14755">
        <v>0</v>
      </c>
      <c r="Q14755">
        <v>0</v>
      </c>
      <c r="R14755">
        <v>0</v>
      </c>
      <c r="S14755">
        <v>0</v>
      </c>
      <c r="T14755" s="4">
        <v>0.16944300000000001</v>
      </c>
      <c r="U14755">
        <v>4.3995810000000003E-2</v>
      </c>
      <c r="V14755">
        <v>0.2930739</v>
      </c>
      <c r="W14755">
        <v>0.25954909999999998</v>
      </c>
      <c r="X14755">
        <v>7.1460750000000003E-2</v>
      </c>
      <c r="Y14755">
        <v>2.2656010000000001E-2</v>
      </c>
      <c r="Z14755" s="4">
        <v>0.18205470000000001</v>
      </c>
      <c r="AA14755">
        <v>0.1313317</v>
      </c>
      <c r="AB14755">
        <v>0.11976920000000001</v>
      </c>
      <c r="AC14755">
        <v>0.16931959999999999</v>
      </c>
      <c r="AD14755">
        <v>1.1466549999999999E-3</v>
      </c>
      <c r="AE14755">
        <v>5.4656819999999995E-4</v>
      </c>
    </row>
    <row r="14756" spans="1:31" x14ac:dyDescent="0.55000000000000004">
      <c r="A14756" s="10" t="s">
        <v>4936</v>
      </c>
      <c r="B14756" s="5">
        <v>1.032738E-13</v>
      </c>
      <c r="C14756">
        <v>4.0901369999999999E-2</v>
      </c>
      <c r="D14756" t="s">
        <v>32</v>
      </c>
      <c r="E14756" s="4" t="s">
        <v>32</v>
      </c>
      <c r="F14756" t="s">
        <v>4988</v>
      </c>
      <c r="G14756" s="4">
        <v>0.78537239999999997</v>
      </c>
      <c r="H14756">
        <v>0.14565510000000001</v>
      </c>
      <c r="I14756">
        <v>-2.4295259999999999E-2</v>
      </c>
      <c r="J14756">
        <v>0.47737089999999999</v>
      </c>
      <c r="K14756">
        <v>1.5656399999999999</v>
      </c>
      <c r="L14756">
        <v>0.21515000000000001</v>
      </c>
      <c r="M14756">
        <v>0</v>
      </c>
      <c r="N14756" s="4">
        <v>0</v>
      </c>
      <c r="O14756">
        <v>0</v>
      </c>
      <c r="P14756">
        <v>0</v>
      </c>
      <c r="Q14756">
        <v>0</v>
      </c>
      <c r="R14756">
        <v>0</v>
      </c>
      <c r="S14756">
        <v>0</v>
      </c>
      <c r="T14756" s="4">
        <v>0.76816790000000001</v>
      </c>
      <c r="U14756">
        <v>0.95639059999999998</v>
      </c>
      <c r="V14756">
        <v>0.93020290000000005</v>
      </c>
      <c r="W14756">
        <v>0.66467849999999995</v>
      </c>
      <c r="X14756">
        <v>0.13881009999999999</v>
      </c>
      <c r="Y14756">
        <v>0.84440280000000001</v>
      </c>
      <c r="Z14756" s="4">
        <v>0.68238639999999995</v>
      </c>
      <c r="AA14756">
        <v>0.84974819999999995</v>
      </c>
      <c r="AB14756">
        <v>0.86582590000000004</v>
      </c>
      <c r="AC14756">
        <v>0.78423129999999996</v>
      </c>
      <c r="AD14756">
        <v>0.2473282</v>
      </c>
      <c r="AE14756">
        <v>0.83890500000000001</v>
      </c>
    </row>
    <row r="14757" spans="1:31" x14ac:dyDescent="0.55000000000000004">
      <c r="A14757" s="10" t="s">
        <v>4936</v>
      </c>
      <c r="B14757" s="5">
        <v>1.032738E-13</v>
      </c>
      <c r="C14757">
        <v>4.0901369999999999E-2</v>
      </c>
      <c r="D14757" t="s">
        <v>32</v>
      </c>
      <c r="E14757" s="4" t="s">
        <v>32</v>
      </c>
      <c r="F14757" t="s">
        <v>4987</v>
      </c>
      <c r="G14757" s="4">
        <v>-0.53840509999999997</v>
      </c>
      <c r="H14757">
        <v>-1.565296</v>
      </c>
      <c r="I14757">
        <v>3.6918389999999999</v>
      </c>
      <c r="J14757">
        <v>-1.9690179999999999</v>
      </c>
      <c r="K14757">
        <v>0.1458197</v>
      </c>
      <c r="L14757">
        <v>0.55069440000000003</v>
      </c>
      <c r="M14757">
        <v>0</v>
      </c>
      <c r="N14757" s="4">
        <v>0</v>
      </c>
      <c r="O14757">
        <v>0</v>
      </c>
      <c r="P14757">
        <v>0</v>
      </c>
      <c r="Q14757">
        <v>0</v>
      </c>
      <c r="R14757">
        <v>0</v>
      </c>
      <c r="S14757">
        <v>0</v>
      </c>
      <c r="T14757" s="4">
        <v>0.16113710000000001</v>
      </c>
      <c r="U14757">
        <v>5.2280260000000002E-2</v>
      </c>
      <c r="V14757">
        <v>0.15209990000000001</v>
      </c>
      <c r="W14757">
        <v>4.0901369999999999E-2</v>
      </c>
      <c r="X14757">
        <v>0.3753784</v>
      </c>
      <c r="Y14757">
        <v>5.6767209999999999E-2</v>
      </c>
      <c r="Z14757" s="4">
        <v>0.67993190000000003</v>
      </c>
      <c r="AA14757">
        <v>0.10917689999999999</v>
      </c>
      <c r="AB14757" s="1">
        <v>2.5379100000000002E-6</v>
      </c>
      <c r="AC14757">
        <v>2.9117270000000001E-2</v>
      </c>
      <c r="AD14757">
        <v>0.80065509999999995</v>
      </c>
      <c r="AE14757">
        <v>0.67474749999999994</v>
      </c>
    </row>
    <row r="14758" spans="1:31" x14ac:dyDescent="0.55000000000000004">
      <c r="A14758" s="10" t="s">
        <v>4936</v>
      </c>
      <c r="B14758" s="5">
        <v>1.032738E-13</v>
      </c>
      <c r="C14758">
        <v>4.0901369999999999E-2</v>
      </c>
      <c r="D14758" t="s">
        <v>32</v>
      </c>
      <c r="E14758" s="4" t="s">
        <v>32</v>
      </c>
      <c r="F14758" t="s">
        <v>29</v>
      </c>
      <c r="G14758" s="4">
        <v>-1.215527</v>
      </c>
      <c r="H14758">
        <v>0.72553909999999999</v>
      </c>
      <c r="I14758">
        <v>-5.7845370000000003</v>
      </c>
      <c r="J14758">
        <v>2.7531490000000001</v>
      </c>
      <c r="K14758">
        <v>-0.79556749999999998</v>
      </c>
      <c r="L14758">
        <v>0.62035929999999995</v>
      </c>
      <c r="M14758">
        <v>0</v>
      </c>
      <c r="N14758" s="4">
        <v>0</v>
      </c>
      <c r="O14758">
        <v>0</v>
      </c>
      <c r="P14758">
        <v>0</v>
      </c>
      <c r="Q14758">
        <v>0</v>
      </c>
      <c r="R14758">
        <v>0</v>
      </c>
      <c r="S14758">
        <v>0</v>
      </c>
      <c r="T14758" s="4">
        <v>0.29228019999999999</v>
      </c>
      <c r="U14758">
        <v>0.35987599999999997</v>
      </c>
      <c r="V14758">
        <v>0.19692860000000001</v>
      </c>
      <c r="W14758">
        <v>5.0912230000000003E-2</v>
      </c>
      <c r="X14758">
        <v>0.36433159999999998</v>
      </c>
      <c r="Y14758">
        <v>0.39356419999999998</v>
      </c>
      <c r="Z14758" s="4">
        <v>0.33155250000000003</v>
      </c>
      <c r="AA14758">
        <v>0.62706600000000001</v>
      </c>
      <c r="AB14758" s="1">
        <v>1.032738E-13</v>
      </c>
      <c r="AC14758">
        <v>1.7606760000000001E-3</v>
      </c>
      <c r="AD14758">
        <v>0.59106409999999998</v>
      </c>
      <c r="AE14758">
        <v>0.67542970000000002</v>
      </c>
    </row>
    <row r="14759" spans="1:31" x14ac:dyDescent="0.55000000000000004">
      <c r="A14759" s="10" t="s">
        <v>4937</v>
      </c>
      <c r="B14759" s="5">
        <v>2.293775E-8</v>
      </c>
      <c r="C14759">
        <v>1.0924229999999999E-3</v>
      </c>
      <c r="D14759" t="s">
        <v>32</v>
      </c>
      <c r="E14759" s="4">
        <v>4</v>
      </c>
      <c r="F14759" t="s">
        <v>4988</v>
      </c>
      <c r="G14759" s="4">
        <v>0.63329120000000005</v>
      </c>
      <c r="H14759">
        <v>-2.137238E-2</v>
      </c>
      <c r="I14759">
        <v>0.2314948</v>
      </c>
      <c r="J14759">
        <v>2.057509</v>
      </c>
      <c r="K14759">
        <v>3.6541410000000001</v>
      </c>
      <c r="L14759">
        <v>1.4265209999999999</v>
      </c>
      <c r="M14759">
        <v>1</v>
      </c>
      <c r="N14759" s="4">
        <v>0</v>
      </c>
      <c r="O14759">
        <v>0</v>
      </c>
      <c r="P14759">
        <v>0</v>
      </c>
      <c r="Q14759">
        <v>0</v>
      </c>
      <c r="R14759">
        <v>1</v>
      </c>
      <c r="S14759">
        <v>0</v>
      </c>
      <c r="T14759" s="4">
        <v>0.81876649999999995</v>
      </c>
      <c r="U14759">
        <v>0.96294619999999997</v>
      </c>
      <c r="V14759">
        <v>0.90821339999999995</v>
      </c>
      <c r="W14759">
        <v>2.9956159999999999E-2</v>
      </c>
      <c r="X14759">
        <v>1.8871249999999999E-3</v>
      </c>
      <c r="Y14759">
        <v>0.1101929</v>
      </c>
      <c r="Z14759" s="4">
        <v>0.73861520000000003</v>
      </c>
      <c r="AA14759">
        <v>0.86617299999999997</v>
      </c>
      <c r="AB14759">
        <v>0.83616089999999998</v>
      </c>
      <c r="AC14759">
        <v>7.0694510000000002E-2</v>
      </c>
      <c r="AD14759" s="1">
        <v>9.5669880000000002E-5</v>
      </c>
      <c r="AE14759">
        <v>0.32779639999999999</v>
      </c>
    </row>
    <row r="14760" spans="1:31" x14ac:dyDescent="0.55000000000000004">
      <c r="A14760" s="10" t="s">
        <v>4937</v>
      </c>
      <c r="B14760" s="5">
        <v>2.293775E-8</v>
      </c>
      <c r="C14760">
        <v>1.0924229999999999E-3</v>
      </c>
      <c r="D14760" t="s">
        <v>32</v>
      </c>
      <c r="E14760" s="4">
        <v>4</v>
      </c>
      <c r="F14760" t="s">
        <v>4987</v>
      </c>
      <c r="G14760" s="4">
        <v>-0.2792481</v>
      </c>
      <c r="H14760">
        <v>1.6782269999999999</v>
      </c>
      <c r="I14760">
        <v>0.86307610000000001</v>
      </c>
      <c r="J14760">
        <v>2.5559590000000001</v>
      </c>
      <c r="K14760">
        <v>4.2898259999999997</v>
      </c>
      <c r="L14760">
        <v>3.063148</v>
      </c>
      <c r="M14760">
        <v>1</v>
      </c>
      <c r="N14760" s="4">
        <v>0</v>
      </c>
      <c r="O14760">
        <v>0</v>
      </c>
      <c r="P14760">
        <v>0</v>
      </c>
      <c r="Q14760">
        <v>1</v>
      </c>
      <c r="R14760">
        <v>1</v>
      </c>
      <c r="S14760">
        <v>1</v>
      </c>
      <c r="T14760" s="4">
        <v>0.3788376</v>
      </c>
      <c r="U14760">
        <v>1.2378210000000001E-2</v>
      </c>
      <c r="V14760">
        <v>0.1107496</v>
      </c>
      <c r="W14760">
        <v>7.3999290000000004E-3</v>
      </c>
      <c r="X14760">
        <v>1.0924229999999999E-3</v>
      </c>
      <c r="Y14760">
        <v>2.535472E-3</v>
      </c>
      <c r="Z14760" s="4">
        <v>0.76843410000000001</v>
      </c>
      <c r="AA14760">
        <v>7.8371070000000001E-2</v>
      </c>
      <c r="AB14760">
        <v>0.51117219999999997</v>
      </c>
      <c r="AC14760">
        <v>2.3939909999999998E-3</v>
      </c>
      <c r="AD14760" s="1">
        <v>2.293775E-8</v>
      </c>
      <c r="AE14760">
        <v>1.559722E-4</v>
      </c>
    </row>
    <row r="14761" spans="1:31" x14ac:dyDescent="0.55000000000000004">
      <c r="A14761" s="10" t="s">
        <v>4937</v>
      </c>
      <c r="B14761" s="5">
        <v>2.293775E-8</v>
      </c>
      <c r="C14761">
        <v>1.0924229999999999E-3</v>
      </c>
      <c r="D14761" t="s">
        <v>32</v>
      </c>
      <c r="E14761" s="4">
        <v>4</v>
      </c>
      <c r="F14761" t="s">
        <v>29</v>
      </c>
      <c r="G14761" s="4">
        <v>-5.5838890000000002E-2</v>
      </c>
      <c r="H14761">
        <v>-1.4738199999999999</v>
      </c>
      <c r="I14761">
        <v>-0.17196739999999999</v>
      </c>
      <c r="J14761">
        <v>1.5358579999999999</v>
      </c>
      <c r="K14761">
        <v>-5.1568990000000002E-2</v>
      </c>
      <c r="L14761">
        <v>0.41840749999999999</v>
      </c>
      <c r="M14761">
        <v>0</v>
      </c>
      <c r="N14761" s="4">
        <v>0</v>
      </c>
      <c r="O14761">
        <v>0</v>
      </c>
      <c r="P14761">
        <v>0</v>
      </c>
      <c r="Q14761">
        <v>0</v>
      </c>
      <c r="R14761">
        <v>0</v>
      </c>
      <c r="S14761">
        <v>0</v>
      </c>
      <c r="T14761" s="4">
        <v>0.4911624</v>
      </c>
      <c r="U14761">
        <v>4.5184929999999998E-2</v>
      </c>
      <c r="V14761">
        <v>0.46946450000000001</v>
      </c>
      <c r="W14761">
        <v>0.1424484</v>
      </c>
      <c r="X14761">
        <v>0.494454</v>
      </c>
      <c r="Y14761">
        <v>0.4493106</v>
      </c>
      <c r="Z14761" s="4">
        <v>0.83289709999999995</v>
      </c>
      <c r="AA14761">
        <v>0.1821093</v>
      </c>
      <c r="AB14761">
        <v>0.81182509999999997</v>
      </c>
      <c r="AC14761">
        <v>0.15300859999999999</v>
      </c>
      <c r="AD14761">
        <v>0.83358960000000004</v>
      </c>
      <c r="AE14761">
        <v>0.74956339999999999</v>
      </c>
    </row>
    <row r="14762" spans="1:31" x14ac:dyDescent="0.55000000000000004">
      <c r="A14762" s="10" t="s">
        <v>4938</v>
      </c>
      <c r="B14762" s="5">
        <v>2.5694989999999999E-7</v>
      </c>
      <c r="C14762">
        <v>2.2632579999999999E-4</v>
      </c>
      <c r="D14762">
        <v>17.727200508117701</v>
      </c>
      <c r="E14762" s="4">
        <v>5</v>
      </c>
      <c r="F14762" t="s">
        <v>4988</v>
      </c>
      <c r="G14762" s="4">
        <v>-2.417561E-2</v>
      </c>
      <c r="H14762">
        <v>0.15401200000000001</v>
      </c>
      <c r="I14762">
        <v>-0.19560669999999999</v>
      </c>
      <c r="J14762">
        <v>-3.4106869999999998</v>
      </c>
      <c r="K14762">
        <v>-4.6105499999999999</v>
      </c>
      <c r="L14762">
        <v>-3.2890600000000001</v>
      </c>
      <c r="M14762">
        <v>1</v>
      </c>
      <c r="N14762" s="4">
        <v>0</v>
      </c>
      <c r="O14762">
        <v>0</v>
      </c>
      <c r="P14762">
        <v>0</v>
      </c>
      <c r="Q14762">
        <v>1</v>
      </c>
      <c r="R14762">
        <v>1</v>
      </c>
      <c r="S14762">
        <v>1</v>
      </c>
      <c r="T14762" s="4">
        <v>0.94388269999999996</v>
      </c>
      <c r="U14762">
        <v>0.9531345</v>
      </c>
      <c r="V14762">
        <v>0.91115219999999997</v>
      </c>
      <c r="W14762">
        <v>7.6773239999999995E-4</v>
      </c>
      <c r="X14762">
        <v>2.2632579999999999E-4</v>
      </c>
      <c r="Y14762">
        <v>1.1745799999999999E-3</v>
      </c>
      <c r="Z14762" s="4">
        <v>0.8658401</v>
      </c>
      <c r="AA14762">
        <v>0.84851189999999999</v>
      </c>
      <c r="AB14762">
        <v>0.84208649999999996</v>
      </c>
      <c r="AC14762">
        <v>3.3987839999999997E-4</v>
      </c>
      <c r="AD14762" s="1">
        <v>2.5694989999999999E-7</v>
      </c>
      <c r="AE14762">
        <v>6.2077490000000003E-4</v>
      </c>
    </row>
    <row r="14763" spans="1:31" x14ac:dyDescent="0.55000000000000004">
      <c r="A14763" s="10" t="s">
        <v>4938</v>
      </c>
      <c r="B14763" s="5">
        <v>2.5694989999999999E-7</v>
      </c>
      <c r="C14763">
        <v>2.2632579999999999E-4</v>
      </c>
      <c r="D14763">
        <v>17.727200508117701</v>
      </c>
      <c r="E14763" s="4">
        <v>5</v>
      </c>
      <c r="F14763" t="s">
        <v>4987</v>
      </c>
      <c r="G14763" s="4">
        <v>0.9303998</v>
      </c>
      <c r="H14763">
        <v>0.65149979999999996</v>
      </c>
      <c r="I14763">
        <v>6.9394780000000003E-2</v>
      </c>
      <c r="J14763">
        <v>-1.409724</v>
      </c>
      <c r="K14763">
        <v>-2.448874</v>
      </c>
      <c r="L14763">
        <v>-1.9302619999999999</v>
      </c>
      <c r="M14763">
        <v>1</v>
      </c>
      <c r="N14763" s="4">
        <v>0</v>
      </c>
      <c r="O14763">
        <v>0</v>
      </c>
      <c r="P14763">
        <v>0</v>
      </c>
      <c r="Q14763">
        <v>0</v>
      </c>
      <c r="R14763">
        <v>1</v>
      </c>
      <c r="S14763">
        <v>0</v>
      </c>
      <c r="T14763" s="4">
        <v>5.1763940000000001E-2</v>
      </c>
      <c r="U14763">
        <v>0.1070663</v>
      </c>
      <c r="V14763">
        <v>0.4366293</v>
      </c>
      <c r="W14763">
        <v>4.0905839999999999E-4</v>
      </c>
      <c r="X14763">
        <v>6.7198639999999999E-4</v>
      </c>
      <c r="Y14763">
        <v>4.5581650000000003E-3</v>
      </c>
      <c r="Z14763" s="4">
        <v>0.46899439999999998</v>
      </c>
      <c r="AA14763">
        <v>0.62856659999999998</v>
      </c>
      <c r="AB14763">
        <v>0.8158569</v>
      </c>
      <c r="AC14763">
        <v>0.17443819999999999</v>
      </c>
      <c r="AD14763">
        <v>3.9900650000000001E-3</v>
      </c>
      <c r="AE14763">
        <v>3.3554960000000002E-2</v>
      </c>
    </row>
    <row r="14764" spans="1:31" x14ac:dyDescent="0.55000000000000004">
      <c r="A14764" s="10" t="s">
        <v>4938</v>
      </c>
      <c r="B14764" s="5">
        <v>2.5694989999999999E-7</v>
      </c>
      <c r="C14764">
        <v>2.2632579999999999E-4</v>
      </c>
      <c r="D14764">
        <v>17.727200508117701</v>
      </c>
      <c r="E14764" s="4">
        <v>5</v>
      </c>
      <c r="F14764" t="s">
        <v>29</v>
      </c>
      <c r="G14764" s="4">
        <v>-0.41090850000000001</v>
      </c>
      <c r="H14764">
        <v>-2.7850509999999998E-2</v>
      </c>
      <c r="I14764">
        <v>-0.16958970000000001</v>
      </c>
      <c r="J14764">
        <v>0.85755029999999999</v>
      </c>
      <c r="K14764">
        <v>0.42813859999999998</v>
      </c>
      <c r="L14764">
        <v>0.14923929999999999</v>
      </c>
      <c r="M14764">
        <v>0</v>
      </c>
      <c r="N14764" s="4">
        <v>0</v>
      </c>
      <c r="O14764">
        <v>0</v>
      </c>
      <c r="P14764">
        <v>0</v>
      </c>
      <c r="Q14764">
        <v>0</v>
      </c>
      <c r="R14764">
        <v>0</v>
      </c>
      <c r="S14764">
        <v>0</v>
      </c>
      <c r="T14764" s="4">
        <v>7.6604370000000005E-2</v>
      </c>
      <c r="U14764">
        <v>0.4894888</v>
      </c>
      <c r="V14764">
        <v>0.42280109999999999</v>
      </c>
      <c r="W14764">
        <v>3.6470219999999998E-2</v>
      </c>
      <c r="X14764">
        <v>0.18298339999999999</v>
      </c>
      <c r="Y14764">
        <v>0.45250430000000003</v>
      </c>
      <c r="Z14764" s="4">
        <v>0.75187700000000002</v>
      </c>
      <c r="AA14764">
        <v>0.83733869999999999</v>
      </c>
      <c r="AB14764">
        <v>0.81230279999999999</v>
      </c>
      <c r="AC14764">
        <v>0.55678819999999996</v>
      </c>
      <c r="AD14764">
        <v>0.7465174</v>
      </c>
      <c r="AE14764">
        <v>0.81630809999999998</v>
      </c>
    </row>
    <row r="14765" spans="1:31" x14ac:dyDescent="0.55000000000000004">
      <c r="A14765" s="10" t="s">
        <v>4939</v>
      </c>
      <c r="B14765" s="4">
        <v>1.664563E-3</v>
      </c>
      <c r="C14765">
        <v>6.4319110000000002E-3</v>
      </c>
      <c r="D14765">
        <v>9.5771503448486293</v>
      </c>
      <c r="E14765" s="4">
        <v>7</v>
      </c>
      <c r="F14765" t="s">
        <v>4988</v>
      </c>
      <c r="G14765" s="4">
        <v>-0.70169400000000004</v>
      </c>
      <c r="H14765">
        <v>-0.29260399999999998</v>
      </c>
      <c r="I14765">
        <v>-0.32307439999999998</v>
      </c>
      <c r="J14765">
        <v>-0.76604689999999998</v>
      </c>
      <c r="K14765">
        <v>-0.77204099999999998</v>
      </c>
      <c r="L14765">
        <v>0.52903800000000001</v>
      </c>
      <c r="M14765">
        <v>0</v>
      </c>
      <c r="N14765" s="4">
        <v>0</v>
      </c>
      <c r="O14765">
        <v>0</v>
      </c>
      <c r="P14765">
        <v>0</v>
      </c>
      <c r="Q14765">
        <v>0</v>
      </c>
      <c r="R14765">
        <v>0</v>
      </c>
      <c r="S14765">
        <v>0</v>
      </c>
      <c r="T14765" s="4">
        <v>0.61622529999999998</v>
      </c>
      <c r="U14765">
        <v>0.93239899999999998</v>
      </c>
      <c r="V14765">
        <v>0.8738785</v>
      </c>
      <c r="W14765">
        <v>0.26794649999999998</v>
      </c>
      <c r="X14765">
        <v>0.3004809</v>
      </c>
      <c r="Y14765">
        <v>0.38019239999999999</v>
      </c>
      <c r="Z14765" s="4">
        <v>0.71485330000000002</v>
      </c>
      <c r="AA14765">
        <v>0.82519379999999998</v>
      </c>
      <c r="AB14765">
        <v>0.81928350000000005</v>
      </c>
      <c r="AC14765">
        <v>0.69022570000000005</v>
      </c>
      <c r="AD14765">
        <v>0.68781639999999999</v>
      </c>
      <c r="AE14765">
        <v>0.7703525</v>
      </c>
    </row>
    <row r="14766" spans="1:31" x14ac:dyDescent="0.55000000000000004">
      <c r="A14766" s="10" t="s">
        <v>4939</v>
      </c>
      <c r="B14766" s="4">
        <v>1.664563E-3</v>
      </c>
      <c r="C14766">
        <v>6.4319110000000002E-3</v>
      </c>
      <c r="D14766">
        <v>9.5771503448486293</v>
      </c>
      <c r="E14766" s="4">
        <v>7</v>
      </c>
      <c r="F14766" t="s">
        <v>4987</v>
      </c>
      <c r="G14766" s="4">
        <v>5.6871970000000001E-2</v>
      </c>
      <c r="H14766">
        <v>-0.60948159999999996</v>
      </c>
      <c r="I14766">
        <v>-0.98153710000000005</v>
      </c>
      <c r="J14766">
        <v>-2.629982</v>
      </c>
      <c r="K14766">
        <v>-1.429063</v>
      </c>
      <c r="L14766">
        <v>0.69630800000000004</v>
      </c>
      <c r="M14766">
        <v>1</v>
      </c>
      <c r="N14766" s="4">
        <v>0</v>
      </c>
      <c r="O14766">
        <v>0</v>
      </c>
      <c r="P14766">
        <v>0</v>
      </c>
      <c r="Q14766">
        <v>1</v>
      </c>
      <c r="R14766">
        <v>0</v>
      </c>
      <c r="S14766">
        <v>0</v>
      </c>
      <c r="T14766" s="4">
        <v>0.46035619999999999</v>
      </c>
      <c r="U14766">
        <v>0.13219790000000001</v>
      </c>
      <c r="V14766">
        <v>0.11764189999999999</v>
      </c>
      <c r="W14766">
        <v>6.4319110000000002E-3</v>
      </c>
      <c r="X14766">
        <v>3.9967709999999997E-2</v>
      </c>
      <c r="Y14766">
        <v>0.17640020000000001</v>
      </c>
      <c r="Z14766" s="4">
        <v>0.81814799999999999</v>
      </c>
      <c r="AA14766">
        <v>0.64861190000000002</v>
      </c>
      <c r="AB14766">
        <v>0.43594840000000001</v>
      </c>
      <c r="AC14766">
        <v>1.664563E-3</v>
      </c>
      <c r="AD14766">
        <v>0.1650961</v>
      </c>
      <c r="AE14766">
        <v>0.60594130000000002</v>
      </c>
    </row>
    <row r="14767" spans="1:31" x14ac:dyDescent="0.55000000000000004">
      <c r="A14767" s="10" t="s">
        <v>4939</v>
      </c>
      <c r="B14767" s="4">
        <v>1.664563E-3</v>
      </c>
      <c r="C14767">
        <v>6.4319110000000002E-3</v>
      </c>
      <c r="D14767">
        <v>9.5771503448486293</v>
      </c>
      <c r="E14767" s="4">
        <v>7</v>
      </c>
      <c r="F14767" t="s">
        <v>29</v>
      </c>
      <c r="G14767" s="4">
        <v>-0.87102170000000001</v>
      </c>
      <c r="H14767">
        <v>0.21161050000000001</v>
      </c>
      <c r="I14767">
        <v>1.296222</v>
      </c>
      <c r="J14767">
        <v>1.4176489999999999</v>
      </c>
      <c r="K14767">
        <v>2.0562299999999998</v>
      </c>
      <c r="L14767">
        <v>-0.67522579999999999</v>
      </c>
      <c r="M14767">
        <v>0</v>
      </c>
      <c r="N14767" s="4">
        <v>0</v>
      </c>
      <c r="O14767">
        <v>0</v>
      </c>
      <c r="P14767">
        <v>0</v>
      </c>
      <c r="Q14767">
        <v>0</v>
      </c>
      <c r="R14767">
        <v>0</v>
      </c>
      <c r="S14767">
        <v>0</v>
      </c>
      <c r="T14767" s="4">
        <v>0.1148368</v>
      </c>
      <c r="U14767">
        <v>0.45494970000000001</v>
      </c>
      <c r="V14767">
        <v>0.2714434</v>
      </c>
      <c r="W14767">
        <v>0.17828820000000001</v>
      </c>
      <c r="X14767">
        <v>0.14265800000000001</v>
      </c>
      <c r="Y14767">
        <v>0.43442239999999999</v>
      </c>
      <c r="Z14767" s="4">
        <v>0.54905839999999995</v>
      </c>
      <c r="AA14767">
        <v>0.8035504</v>
      </c>
      <c r="AB14767">
        <v>0.2810107</v>
      </c>
      <c r="AC14767">
        <v>0.21107870000000001</v>
      </c>
      <c r="AD14767">
        <v>3.193435E-2</v>
      </c>
      <c r="AE14767">
        <v>0.65106370000000002</v>
      </c>
    </row>
    <row r="14768" spans="1:31" x14ac:dyDescent="0.55000000000000004">
      <c r="A14768" s="10" t="s">
        <v>4940</v>
      </c>
      <c r="B14768" s="4">
        <v>2.01819E-4</v>
      </c>
      <c r="C14768" s="1">
        <v>8.5419420000000006E-5</v>
      </c>
      <c r="D14768">
        <v>15.7103495597839</v>
      </c>
      <c r="E14768" s="4">
        <v>14</v>
      </c>
      <c r="F14768" t="s">
        <v>4988</v>
      </c>
      <c r="G14768" s="4">
        <v>-0.63479839999999998</v>
      </c>
      <c r="H14768">
        <v>-1.1789829999999999</v>
      </c>
      <c r="I14768">
        <v>-0.75288980000000005</v>
      </c>
      <c r="J14768">
        <v>-2.8367420000000001</v>
      </c>
      <c r="K14768">
        <v>-1.83083</v>
      </c>
      <c r="L14768">
        <v>0.84539489999999995</v>
      </c>
      <c r="M14768">
        <v>1</v>
      </c>
      <c r="N14768" s="4">
        <v>0</v>
      </c>
      <c r="O14768">
        <v>0</v>
      </c>
      <c r="P14768">
        <v>0</v>
      </c>
      <c r="Q14768">
        <v>1</v>
      </c>
      <c r="R14768">
        <v>0</v>
      </c>
      <c r="S14768">
        <v>0</v>
      </c>
      <c r="T14768" s="4">
        <v>0.52816240000000003</v>
      </c>
      <c r="U14768">
        <v>7.3601620000000006E-2</v>
      </c>
      <c r="V14768">
        <v>0.46294099999999999</v>
      </c>
      <c r="W14768" s="1">
        <v>8.5419420000000006E-5</v>
      </c>
      <c r="X14768">
        <v>6.0841230000000003E-3</v>
      </c>
      <c r="Y14768">
        <v>8.0452060000000006E-2</v>
      </c>
      <c r="Z14768" s="4">
        <v>0.73811760000000004</v>
      </c>
      <c r="AA14768">
        <v>0.4797283</v>
      </c>
      <c r="AB14768">
        <v>0.69544470000000003</v>
      </c>
      <c r="AC14768">
        <v>4.7271489999999999E-3</v>
      </c>
      <c r="AD14768">
        <v>0.128967</v>
      </c>
      <c r="AE14768">
        <v>0.65670949999999995</v>
      </c>
    </row>
    <row r="14769" spans="1:31" x14ac:dyDescent="0.55000000000000004">
      <c r="A14769" s="10" t="s">
        <v>4940</v>
      </c>
      <c r="B14769" s="4">
        <v>2.01819E-4</v>
      </c>
      <c r="C14769" s="1">
        <v>8.5419420000000006E-5</v>
      </c>
      <c r="D14769">
        <v>15.7103495597839</v>
      </c>
      <c r="E14769" s="4">
        <v>14</v>
      </c>
      <c r="F14769" t="s">
        <v>4987</v>
      </c>
      <c r="G14769" s="4">
        <v>-0.28403689999999998</v>
      </c>
      <c r="H14769">
        <v>-0.88890550000000002</v>
      </c>
      <c r="I14769">
        <v>-0.42308200000000001</v>
      </c>
      <c r="J14769">
        <v>-3.0190860000000002</v>
      </c>
      <c r="K14769">
        <v>-1.435581</v>
      </c>
      <c r="L14769">
        <v>1.830946</v>
      </c>
      <c r="M14769">
        <v>1</v>
      </c>
      <c r="N14769" s="4">
        <v>0</v>
      </c>
      <c r="O14769">
        <v>0</v>
      </c>
      <c r="P14769">
        <v>0</v>
      </c>
      <c r="Q14769">
        <v>1</v>
      </c>
      <c r="R14769">
        <v>0</v>
      </c>
      <c r="S14769">
        <v>0</v>
      </c>
      <c r="T14769" s="4">
        <v>0.3782008</v>
      </c>
      <c r="U14769">
        <v>0.26483610000000002</v>
      </c>
      <c r="V14769">
        <v>0.32538420000000001</v>
      </c>
      <c r="W14769">
        <v>6.3488349999999997E-3</v>
      </c>
      <c r="X14769">
        <v>4.0353989999999999E-2</v>
      </c>
      <c r="Y14769">
        <v>1.7646889999999998E-2</v>
      </c>
      <c r="Z14769" s="4">
        <v>0.76712769999999997</v>
      </c>
      <c r="AA14769">
        <v>0.49520360000000002</v>
      </c>
      <c r="AB14769">
        <v>0.72403620000000002</v>
      </c>
      <c r="AC14769">
        <v>2.01819E-4</v>
      </c>
      <c r="AD14769">
        <v>0.1620181</v>
      </c>
      <c r="AE14769">
        <v>4.7811409999999999E-2</v>
      </c>
    </row>
    <row r="14770" spans="1:31" x14ac:dyDescent="0.55000000000000004">
      <c r="A14770" s="10" t="s">
        <v>4940</v>
      </c>
      <c r="B14770" s="4">
        <v>2.01819E-4</v>
      </c>
      <c r="C14770" s="1">
        <v>8.5419420000000006E-5</v>
      </c>
      <c r="D14770">
        <v>15.7103495597839</v>
      </c>
      <c r="E14770" s="4">
        <v>14</v>
      </c>
      <c r="F14770" t="s">
        <v>29</v>
      </c>
      <c r="G14770" s="4">
        <v>-0.18417500000000001</v>
      </c>
      <c r="H14770">
        <v>0.91320299999999999</v>
      </c>
      <c r="I14770">
        <v>-0.54116819999999999</v>
      </c>
      <c r="J14770">
        <v>-0.92788879999999996</v>
      </c>
      <c r="K14770">
        <v>0.65510959999999996</v>
      </c>
      <c r="L14770">
        <v>-0.90647029999999995</v>
      </c>
      <c r="M14770">
        <v>0</v>
      </c>
      <c r="N14770" s="4">
        <v>0</v>
      </c>
      <c r="O14770">
        <v>0</v>
      </c>
      <c r="P14770">
        <v>0</v>
      </c>
      <c r="Q14770">
        <v>0</v>
      </c>
      <c r="R14770">
        <v>0</v>
      </c>
      <c r="S14770">
        <v>0</v>
      </c>
      <c r="T14770" s="4">
        <v>0.45789970000000002</v>
      </c>
      <c r="U14770">
        <v>0.3723648</v>
      </c>
      <c r="V14770">
        <v>0.40712730000000003</v>
      </c>
      <c r="W14770">
        <v>0.2376308</v>
      </c>
      <c r="X14770">
        <v>0.3435396</v>
      </c>
      <c r="Y14770">
        <v>0.3359103</v>
      </c>
      <c r="Z14770" s="4">
        <v>0.8093399</v>
      </c>
      <c r="AA14770">
        <v>0.52425880000000002</v>
      </c>
      <c r="AB14770">
        <v>0.70733009999999996</v>
      </c>
      <c r="AC14770">
        <v>0.51542569999999999</v>
      </c>
      <c r="AD14770">
        <v>0.66021529999999995</v>
      </c>
      <c r="AE14770">
        <v>0.52827519999999994</v>
      </c>
    </row>
    <row r="14771" spans="1:31" x14ac:dyDescent="0.55000000000000004">
      <c r="A14771" s="10" t="s">
        <v>4941</v>
      </c>
      <c r="B14771" s="4">
        <v>2.1203960000000001E-3</v>
      </c>
      <c r="C14771" s="1">
        <v>1.1428400000000001E-5</v>
      </c>
      <c r="D14771" t="s">
        <v>32</v>
      </c>
      <c r="E14771" s="4">
        <v>5</v>
      </c>
      <c r="F14771" t="s">
        <v>4988</v>
      </c>
      <c r="G14771" s="4">
        <v>0.48617670000000002</v>
      </c>
      <c r="H14771">
        <v>1.0611539999999999</v>
      </c>
      <c r="I14771">
        <v>0.94516540000000004</v>
      </c>
      <c r="J14771">
        <v>1.519166</v>
      </c>
      <c r="K14771">
        <v>-1.2985720000000001</v>
      </c>
      <c r="L14771">
        <v>-2.9968659999999998</v>
      </c>
      <c r="M14771">
        <v>1</v>
      </c>
      <c r="N14771" s="4">
        <v>0</v>
      </c>
      <c r="O14771">
        <v>0</v>
      </c>
      <c r="P14771">
        <v>0</v>
      </c>
      <c r="Q14771">
        <v>0</v>
      </c>
      <c r="R14771">
        <v>0</v>
      </c>
      <c r="S14771">
        <v>1</v>
      </c>
      <c r="T14771" s="4">
        <v>0.44393500000000002</v>
      </c>
      <c r="U14771">
        <v>4.842369E-3</v>
      </c>
      <c r="V14771">
        <v>2.582885E-2</v>
      </c>
      <c r="W14771">
        <v>7.9007470000000001E-4</v>
      </c>
      <c r="X14771">
        <v>1.0245239999999999E-2</v>
      </c>
      <c r="Y14771" s="1">
        <v>1.1428400000000001E-5</v>
      </c>
      <c r="Z14771" s="4">
        <v>0.78194750000000002</v>
      </c>
      <c r="AA14771">
        <v>0.54816299999999996</v>
      </c>
      <c r="AB14771">
        <v>0.60958000000000001</v>
      </c>
      <c r="AC14771">
        <v>0.27327439999999997</v>
      </c>
      <c r="AD14771">
        <v>0.4064778</v>
      </c>
      <c r="AE14771">
        <v>2.3956870000000001E-3</v>
      </c>
    </row>
    <row r="14772" spans="1:31" x14ac:dyDescent="0.55000000000000004">
      <c r="A14772" s="10" t="s">
        <v>4941</v>
      </c>
      <c r="B14772" s="4">
        <v>2.1203960000000001E-3</v>
      </c>
      <c r="C14772" s="1">
        <v>1.1428400000000001E-5</v>
      </c>
      <c r="D14772" t="s">
        <v>32</v>
      </c>
      <c r="E14772" s="4">
        <v>5</v>
      </c>
      <c r="F14772" t="s">
        <v>4987</v>
      </c>
      <c r="G14772" s="4">
        <v>0.76070970000000004</v>
      </c>
      <c r="H14772">
        <v>1.1906779999999999</v>
      </c>
      <c r="I14772">
        <v>0.6902739</v>
      </c>
      <c r="J14772">
        <v>-7.3899049999999994E-2</v>
      </c>
      <c r="K14772">
        <v>-1.3235710000000001</v>
      </c>
      <c r="L14772">
        <v>-2.5810219999999999</v>
      </c>
      <c r="M14772">
        <v>1</v>
      </c>
      <c r="N14772" s="4">
        <v>0</v>
      </c>
      <c r="O14772">
        <v>0</v>
      </c>
      <c r="P14772">
        <v>0</v>
      </c>
      <c r="Q14772">
        <v>0</v>
      </c>
      <c r="R14772">
        <v>0</v>
      </c>
      <c r="S14772">
        <v>1</v>
      </c>
      <c r="T14772" s="4">
        <v>0.12996540000000001</v>
      </c>
      <c r="U14772">
        <v>8.353325E-3</v>
      </c>
      <c r="V14772">
        <v>0.106892</v>
      </c>
      <c r="W14772">
        <v>0.37669639999999999</v>
      </c>
      <c r="X14772">
        <v>1.829977E-2</v>
      </c>
      <c r="Y14772">
        <v>6.1981269999999999E-4</v>
      </c>
      <c r="Z14772" s="4">
        <v>0.57122519999999999</v>
      </c>
      <c r="AA14772">
        <v>0.29932130000000001</v>
      </c>
      <c r="AB14772">
        <v>0.60906249999999995</v>
      </c>
      <c r="AC14772">
        <v>0.81501959999999996</v>
      </c>
      <c r="AD14772">
        <v>0.21970999999999999</v>
      </c>
      <c r="AE14772">
        <v>2.1203960000000001E-3</v>
      </c>
    </row>
    <row r="14773" spans="1:31" x14ac:dyDescent="0.55000000000000004">
      <c r="A14773" s="10" t="s">
        <v>4941</v>
      </c>
      <c r="B14773" s="4">
        <v>2.1203960000000001E-3</v>
      </c>
      <c r="C14773" s="1">
        <v>1.1428400000000001E-5</v>
      </c>
      <c r="D14773" t="s">
        <v>32</v>
      </c>
      <c r="E14773" s="4">
        <v>5</v>
      </c>
      <c r="F14773" t="s">
        <v>29</v>
      </c>
      <c r="G14773" s="4">
        <v>-1.0809679999999999</v>
      </c>
      <c r="H14773">
        <v>-0.8270227</v>
      </c>
      <c r="I14773">
        <v>0.30341689999999999</v>
      </c>
      <c r="J14773">
        <v>-1.47827</v>
      </c>
      <c r="K14773">
        <v>-2.527682</v>
      </c>
      <c r="L14773">
        <v>-0.4641419</v>
      </c>
      <c r="M14773">
        <v>0</v>
      </c>
      <c r="N14773" s="4">
        <v>0</v>
      </c>
      <c r="O14773">
        <v>0</v>
      </c>
      <c r="P14773">
        <v>0</v>
      </c>
      <c r="Q14773">
        <v>0</v>
      </c>
      <c r="R14773">
        <v>0</v>
      </c>
      <c r="S14773">
        <v>0</v>
      </c>
      <c r="T14773" s="4">
        <v>0.1202954</v>
      </c>
      <c r="U14773">
        <v>0.1561447</v>
      </c>
      <c r="V14773">
        <v>0.43417109999999998</v>
      </c>
      <c r="W14773">
        <v>8.9930459999999993E-3</v>
      </c>
      <c r="X14773">
        <v>4.4586540000000001E-2</v>
      </c>
      <c r="Y14773">
        <v>0.39943699999999999</v>
      </c>
      <c r="Z14773" s="4">
        <v>0.41881780000000002</v>
      </c>
      <c r="AA14773">
        <v>0.57394109999999998</v>
      </c>
      <c r="AB14773">
        <v>0.78197360000000005</v>
      </c>
      <c r="AC14773">
        <v>0.1799183</v>
      </c>
      <c r="AD14773">
        <v>4.9802700000000002E-3</v>
      </c>
      <c r="AE14773">
        <v>0.73480829999999997</v>
      </c>
    </row>
    <row r="14774" spans="1:31" x14ac:dyDescent="0.55000000000000004">
      <c r="A14774" s="10" t="s">
        <v>4942</v>
      </c>
      <c r="B14774" s="4">
        <v>9.0187340000000005E-3</v>
      </c>
      <c r="C14774">
        <v>1.083342E-2</v>
      </c>
      <c r="D14774" t="s">
        <v>32</v>
      </c>
      <c r="E14774" s="4" t="s">
        <v>32</v>
      </c>
      <c r="F14774" t="s">
        <v>4988</v>
      </c>
      <c r="G14774" s="4">
        <v>1.013809</v>
      </c>
      <c r="H14774">
        <v>0.5373542</v>
      </c>
      <c r="I14774">
        <v>0.57491150000000002</v>
      </c>
      <c r="J14774">
        <v>0.60413779999999995</v>
      </c>
      <c r="K14774">
        <v>1.2723599999999999</v>
      </c>
      <c r="L14774">
        <v>1.3784510000000001</v>
      </c>
      <c r="M14774">
        <v>0</v>
      </c>
      <c r="N14774" s="4">
        <v>0</v>
      </c>
      <c r="O14774">
        <v>0</v>
      </c>
      <c r="P14774">
        <v>0</v>
      </c>
      <c r="Q14774">
        <v>0</v>
      </c>
      <c r="R14774">
        <v>0</v>
      </c>
      <c r="S14774">
        <v>0</v>
      </c>
      <c r="T14774" s="4">
        <v>0.58882270000000003</v>
      </c>
      <c r="U14774">
        <v>0.91342579999999995</v>
      </c>
      <c r="V14774">
        <v>0.84503649999999997</v>
      </c>
      <c r="W14774">
        <v>0.55958479999999999</v>
      </c>
      <c r="X14774">
        <v>0.2162057</v>
      </c>
      <c r="Y14774">
        <v>0.13730410000000001</v>
      </c>
      <c r="Z14774" s="4">
        <v>0.57403950000000004</v>
      </c>
      <c r="AA14774">
        <v>0.76800840000000004</v>
      </c>
      <c r="AB14774">
        <v>0.75702579999999997</v>
      </c>
      <c r="AC14774">
        <v>0.74801759999999995</v>
      </c>
      <c r="AD14774">
        <v>0.4226973</v>
      </c>
      <c r="AE14774">
        <v>0.35710350000000002</v>
      </c>
    </row>
    <row r="14775" spans="1:31" x14ac:dyDescent="0.55000000000000004">
      <c r="A14775" s="10" t="s">
        <v>4942</v>
      </c>
      <c r="B14775" s="4">
        <v>9.0187340000000005E-3</v>
      </c>
      <c r="C14775">
        <v>1.083342E-2</v>
      </c>
      <c r="D14775" t="s">
        <v>32</v>
      </c>
      <c r="E14775" s="4" t="s">
        <v>32</v>
      </c>
      <c r="F14775" t="s">
        <v>4987</v>
      </c>
      <c r="G14775" s="4">
        <v>-0.38187690000000002</v>
      </c>
      <c r="H14775">
        <v>-0.14645079999999999</v>
      </c>
      <c r="I14775">
        <v>-9.3393959999999998E-2</v>
      </c>
      <c r="J14775">
        <v>-0.43129620000000002</v>
      </c>
      <c r="K14775">
        <v>-0.41414709999999999</v>
      </c>
      <c r="L14775">
        <v>0.66957290000000003</v>
      </c>
      <c r="M14775">
        <v>0</v>
      </c>
      <c r="N14775" s="4">
        <v>0</v>
      </c>
      <c r="O14775">
        <v>0</v>
      </c>
      <c r="P14775">
        <v>0</v>
      </c>
      <c r="Q14775">
        <v>0</v>
      </c>
      <c r="R14775">
        <v>0</v>
      </c>
      <c r="S14775">
        <v>0</v>
      </c>
      <c r="T14775" s="4">
        <v>0.28955700000000001</v>
      </c>
      <c r="U14775">
        <v>0.43442760000000002</v>
      </c>
      <c r="V14775">
        <v>0.40979300000000002</v>
      </c>
      <c r="W14775">
        <v>0.14122390000000001</v>
      </c>
      <c r="X14775">
        <v>0.204513</v>
      </c>
      <c r="Y14775">
        <v>6.9106299999999996E-2</v>
      </c>
      <c r="Z14775" s="4">
        <v>0.73789210000000005</v>
      </c>
      <c r="AA14775">
        <v>0.80052040000000002</v>
      </c>
      <c r="AB14775">
        <v>0.81131350000000002</v>
      </c>
      <c r="AC14775">
        <v>0.72115839999999998</v>
      </c>
      <c r="AD14775">
        <v>0.72712239999999995</v>
      </c>
      <c r="AE14775">
        <v>0.61959500000000001</v>
      </c>
    </row>
    <row r="14776" spans="1:31" x14ac:dyDescent="0.55000000000000004">
      <c r="A14776" s="10" t="s">
        <v>4942</v>
      </c>
      <c r="B14776" s="4">
        <v>9.0187340000000005E-3</v>
      </c>
      <c r="C14776">
        <v>1.083342E-2</v>
      </c>
      <c r="D14776" t="s">
        <v>32</v>
      </c>
      <c r="E14776" s="4" t="s">
        <v>32</v>
      </c>
      <c r="F14776" t="s">
        <v>29</v>
      </c>
      <c r="G14776" s="4">
        <v>0.4395346</v>
      </c>
      <c r="H14776">
        <v>-0.96758750000000004</v>
      </c>
      <c r="I14776">
        <v>0.80504339999999996</v>
      </c>
      <c r="J14776">
        <v>-1.8592550000000001</v>
      </c>
      <c r="K14776">
        <v>-2.388169</v>
      </c>
      <c r="L14776">
        <v>0.94537300000000002</v>
      </c>
      <c r="M14776">
        <v>0</v>
      </c>
      <c r="N14776" s="4">
        <v>0</v>
      </c>
      <c r="O14776">
        <v>0</v>
      </c>
      <c r="P14776">
        <v>0</v>
      </c>
      <c r="Q14776">
        <v>0</v>
      </c>
      <c r="R14776">
        <v>0</v>
      </c>
      <c r="S14776">
        <v>0</v>
      </c>
      <c r="T14776" s="4">
        <v>0.39209430000000001</v>
      </c>
      <c r="U14776">
        <v>0.28760439999999998</v>
      </c>
      <c r="V14776">
        <v>0.35406260000000001</v>
      </c>
      <c r="W14776">
        <v>1.083342E-2</v>
      </c>
      <c r="X14776">
        <v>0.13680100000000001</v>
      </c>
      <c r="Y14776">
        <v>0.282829</v>
      </c>
      <c r="Z14776" s="4">
        <v>0.74288659999999995</v>
      </c>
      <c r="AA14776">
        <v>0.49108780000000002</v>
      </c>
      <c r="AB14776">
        <v>0.58596610000000005</v>
      </c>
      <c r="AC14776">
        <v>6.0781340000000003E-2</v>
      </c>
      <c r="AD14776">
        <v>9.0187340000000005E-3</v>
      </c>
      <c r="AE14776">
        <v>0.50478599999999996</v>
      </c>
    </row>
    <row r="14777" spans="1:31" x14ac:dyDescent="0.55000000000000004">
      <c r="A14777" s="10" t="s">
        <v>4943</v>
      </c>
      <c r="B14777" s="4">
        <v>0.10410229999999999</v>
      </c>
      <c r="C14777">
        <v>2.6601240000000002E-2</v>
      </c>
      <c r="D14777" t="s">
        <v>32</v>
      </c>
      <c r="E14777" s="4" t="s">
        <v>32</v>
      </c>
      <c r="F14777" t="s">
        <v>4988</v>
      </c>
      <c r="G14777" s="4" t="s">
        <v>32</v>
      </c>
      <c r="H14777" t="s">
        <v>32</v>
      </c>
      <c r="I14777" t="s">
        <v>32</v>
      </c>
      <c r="J14777" t="s">
        <v>32</v>
      </c>
      <c r="K14777" t="s">
        <v>32</v>
      </c>
      <c r="L14777" t="s">
        <v>32</v>
      </c>
      <c r="M14777">
        <v>0</v>
      </c>
      <c r="N14777" s="4" t="s">
        <v>32</v>
      </c>
      <c r="O14777" t="s">
        <v>32</v>
      </c>
      <c r="P14777" t="s">
        <v>32</v>
      </c>
      <c r="Q14777" t="s">
        <v>32</v>
      </c>
      <c r="R14777" t="s">
        <v>32</v>
      </c>
      <c r="S14777" t="s">
        <v>32</v>
      </c>
      <c r="T14777" s="4" t="s">
        <v>32</v>
      </c>
      <c r="U14777" t="s">
        <v>32</v>
      </c>
      <c r="V14777" t="s">
        <v>32</v>
      </c>
      <c r="W14777" t="s">
        <v>32</v>
      </c>
      <c r="X14777" t="s">
        <v>32</v>
      </c>
      <c r="Y14777" t="s">
        <v>32</v>
      </c>
      <c r="Z14777" s="4" t="s">
        <v>32</v>
      </c>
      <c r="AA14777" t="s">
        <v>32</v>
      </c>
      <c r="AB14777" t="s">
        <v>32</v>
      </c>
      <c r="AC14777" t="s">
        <v>32</v>
      </c>
      <c r="AD14777" t="s">
        <v>32</v>
      </c>
      <c r="AE14777" t="s">
        <v>32</v>
      </c>
    </row>
    <row r="14778" spans="1:31" x14ac:dyDescent="0.55000000000000004">
      <c r="A14778" s="10" t="s">
        <v>4943</v>
      </c>
      <c r="B14778" s="4">
        <v>0.10410229999999999</v>
      </c>
      <c r="C14778">
        <v>2.6601240000000002E-2</v>
      </c>
      <c r="D14778" t="s">
        <v>32</v>
      </c>
      <c r="E14778" s="4" t="s">
        <v>32</v>
      </c>
      <c r="F14778" t="s">
        <v>4987</v>
      </c>
      <c r="G14778" s="4">
        <v>0.51300590000000001</v>
      </c>
      <c r="H14778">
        <v>0.32041039999999998</v>
      </c>
      <c r="I14778">
        <v>-0.36277779999999998</v>
      </c>
      <c r="J14778">
        <v>0.44827879999999998</v>
      </c>
      <c r="K14778">
        <v>1.581788</v>
      </c>
      <c r="L14778">
        <v>1.1470750000000001</v>
      </c>
      <c r="M14778">
        <v>0</v>
      </c>
      <c r="N14778" s="4">
        <v>0</v>
      </c>
      <c r="O14778">
        <v>0</v>
      </c>
      <c r="P14778">
        <v>0</v>
      </c>
      <c r="Q14778">
        <v>0</v>
      </c>
      <c r="R14778">
        <v>0</v>
      </c>
      <c r="S14778">
        <v>0</v>
      </c>
      <c r="T14778" s="4">
        <v>0.31455260000000002</v>
      </c>
      <c r="U14778">
        <v>0.24212990000000001</v>
      </c>
      <c r="V14778">
        <v>0.29600310000000002</v>
      </c>
      <c r="W14778">
        <v>0.32069429999999999</v>
      </c>
      <c r="X14778">
        <v>2.6601240000000002E-2</v>
      </c>
      <c r="Y14778">
        <v>0.14843429999999999</v>
      </c>
      <c r="Z14778" s="4">
        <v>0.69034519999999999</v>
      </c>
      <c r="AA14778">
        <v>0.75683579999999995</v>
      </c>
      <c r="AB14778">
        <v>0.7439943</v>
      </c>
      <c r="AC14778">
        <v>0.71508369999999999</v>
      </c>
      <c r="AD14778">
        <v>0.10410229999999999</v>
      </c>
      <c r="AE14778">
        <v>0.32726050000000001</v>
      </c>
    </row>
    <row r="14779" spans="1:31" x14ac:dyDescent="0.55000000000000004">
      <c r="A14779" s="10" t="s">
        <v>4943</v>
      </c>
      <c r="B14779" s="4">
        <v>0.10410229999999999</v>
      </c>
      <c r="C14779">
        <v>2.6601240000000002E-2</v>
      </c>
      <c r="D14779" t="s">
        <v>32</v>
      </c>
      <c r="E14779" s="4" t="s">
        <v>32</v>
      </c>
      <c r="F14779" t="s">
        <v>29</v>
      </c>
      <c r="G14779" s="4">
        <v>-0.45467099999999999</v>
      </c>
      <c r="H14779">
        <v>-0.31289790000000001</v>
      </c>
      <c r="I14779">
        <v>0.13303490000000001</v>
      </c>
      <c r="J14779">
        <v>-1.244388</v>
      </c>
      <c r="K14779">
        <v>0.2021059</v>
      </c>
      <c r="L14779">
        <v>-0.49086150000000001</v>
      </c>
      <c r="M14779">
        <v>0</v>
      </c>
      <c r="N14779" s="4">
        <v>0</v>
      </c>
      <c r="O14779">
        <v>0</v>
      </c>
      <c r="P14779">
        <v>0</v>
      </c>
      <c r="Q14779">
        <v>0</v>
      </c>
      <c r="R14779">
        <v>0</v>
      </c>
      <c r="S14779">
        <v>0</v>
      </c>
      <c r="T14779" s="4">
        <v>0.36520999999999998</v>
      </c>
      <c r="U14779">
        <v>0.38658500000000001</v>
      </c>
      <c r="V14779">
        <v>0.4720818</v>
      </c>
      <c r="W14779">
        <v>0.19483780000000001</v>
      </c>
      <c r="X14779">
        <v>0.45261299999999999</v>
      </c>
      <c r="Y14779">
        <v>0.46097369999999999</v>
      </c>
      <c r="Z14779" s="4">
        <v>0.73795650000000002</v>
      </c>
      <c r="AA14779">
        <v>0.77953890000000003</v>
      </c>
      <c r="AB14779">
        <v>0.81939309999999999</v>
      </c>
      <c r="AC14779">
        <v>0.31320920000000002</v>
      </c>
      <c r="AD14779">
        <v>0.80558859999999999</v>
      </c>
      <c r="AE14779">
        <v>0.7256591</v>
      </c>
    </row>
    <row r="14780" spans="1:31" x14ac:dyDescent="0.55000000000000004">
      <c r="A14780" s="10" t="s">
        <v>4944</v>
      </c>
      <c r="B14780" s="5">
        <v>5.013434E-10</v>
      </c>
      <c r="C14780">
        <v>1.552304E-2</v>
      </c>
      <c r="D14780">
        <v>9.8705849647522008</v>
      </c>
      <c r="E14780" s="4" t="s">
        <v>32</v>
      </c>
      <c r="F14780" t="s">
        <v>4988</v>
      </c>
      <c r="G14780" s="4">
        <v>3.2386619999999998E-2</v>
      </c>
      <c r="H14780">
        <v>-0.30851200000000001</v>
      </c>
      <c r="I14780">
        <v>0.32903719999999997</v>
      </c>
      <c r="J14780">
        <v>0.37003019999999998</v>
      </c>
      <c r="K14780">
        <v>0.51526570000000005</v>
      </c>
      <c r="L14780">
        <v>0.84439850000000005</v>
      </c>
      <c r="M14780">
        <v>0</v>
      </c>
      <c r="N14780" s="4">
        <v>0</v>
      </c>
      <c r="O14780">
        <v>0</v>
      </c>
      <c r="P14780">
        <v>0</v>
      </c>
      <c r="Q14780">
        <v>0</v>
      </c>
      <c r="R14780">
        <v>0</v>
      </c>
      <c r="S14780">
        <v>0</v>
      </c>
      <c r="T14780" s="4">
        <v>0.94247040000000004</v>
      </c>
      <c r="U14780">
        <v>0.93541160000000001</v>
      </c>
      <c r="V14780">
        <v>0.8725813</v>
      </c>
      <c r="W14780">
        <v>0.62621130000000003</v>
      </c>
      <c r="X14780">
        <v>0.50617140000000005</v>
      </c>
      <c r="Y14780">
        <v>0.2039871</v>
      </c>
      <c r="Z14780" s="4">
        <v>0.86485599999999996</v>
      </c>
      <c r="AA14780">
        <v>0.8221463</v>
      </c>
      <c r="AB14780">
        <v>0.81809069999999995</v>
      </c>
      <c r="AC14780">
        <v>0.80955690000000002</v>
      </c>
      <c r="AD14780">
        <v>0.77416629999999997</v>
      </c>
      <c r="AE14780">
        <v>0.65715219999999996</v>
      </c>
    </row>
    <row r="14781" spans="1:31" x14ac:dyDescent="0.55000000000000004">
      <c r="A14781" s="10" t="s">
        <v>4944</v>
      </c>
      <c r="B14781" s="5">
        <v>5.013434E-10</v>
      </c>
      <c r="C14781">
        <v>1.552304E-2</v>
      </c>
      <c r="D14781">
        <v>9.8705849647522008</v>
      </c>
      <c r="E14781" s="4" t="s">
        <v>32</v>
      </c>
      <c r="F14781" t="s">
        <v>4987</v>
      </c>
      <c r="G14781" s="4">
        <v>-1.6467430000000001</v>
      </c>
      <c r="H14781">
        <v>0.1140977</v>
      </c>
      <c r="I14781">
        <v>-0.47428150000000002</v>
      </c>
      <c r="J14781">
        <v>2.9012479999999998</v>
      </c>
      <c r="K14781">
        <v>1.6117109999999999</v>
      </c>
      <c r="L14781">
        <v>1.3648279999999999</v>
      </c>
      <c r="M14781">
        <v>0</v>
      </c>
      <c r="N14781" s="4">
        <v>0</v>
      </c>
      <c r="O14781">
        <v>0</v>
      </c>
      <c r="P14781">
        <v>0</v>
      </c>
      <c r="Q14781">
        <v>0</v>
      </c>
      <c r="R14781">
        <v>0</v>
      </c>
      <c r="S14781">
        <v>0</v>
      </c>
      <c r="T14781" s="4">
        <v>0.15546840000000001</v>
      </c>
      <c r="U14781">
        <v>0.45837679999999997</v>
      </c>
      <c r="V14781">
        <v>0.40454250000000003</v>
      </c>
      <c r="W14781">
        <v>2.328148E-2</v>
      </c>
      <c r="X14781">
        <v>0.1052761</v>
      </c>
      <c r="Y14781">
        <v>0.1246094</v>
      </c>
      <c r="Z14781" s="4">
        <v>8.6121509999999998E-2</v>
      </c>
      <c r="AA14781">
        <v>0.80722760000000005</v>
      </c>
      <c r="AB14781">
        <v>0.7054511</v>
      </c>
      <c r="AC14781">
        <v>3.9753109999999999E-4</v>
      </c>
      <c r="AD14781">
        <v>9.5367350000000004E-2</v>
      </c>
      <c r="AE14781">
        <v>0.19731019999999999</v>
      </c>
    </row>
    <row r="14782" spans="1:31" x14ac:dyDescent="0.55000000000000004">
      <c r="A14782" s="10" t="s">
        <v>4944</v>
      </c>
      <c r="B14782" s="5">
        <v>5.013434E-10</v>
      </c>
      <c r="C14782">
        <v>1.552304E-2</v>
      </c>
      <c r="D14782">
        <v>9.8705849647522008</v>
      </c>
      <c r="E14782" s="4" t="s">
        <v>32</v>
      </c>
      <c r="F14782" t="s">
        <v>29</v>
      </c>
      <c r="G14782" s="4">
        <v>1.111445</v>
      </c>
      <c r="H14782">
        <v>-1.876708</v>
      </c>
      <c r="I14782">
        <v>-0.41464790000000001</v>
      </c>
      <c r="J14782">
        <v>-4.9293820000000004</v>
      </c>
      <c r="K14782">
        <v>1.3867590000000001</v>
      </c>
      <c r="L14782">
        <v>3.5057260000000001</v>
      </c>
      <c r="M14782">
        <v>0</v>
      </c>
      <c r="N14782" s="4">
        <v>0</v>
      </c>
      <c r="O14782">
        <v>0</v>
      </c>
      <c r="P14782">
        <v>0</v>
      </c>
      <c r="Q14782">
        <v>0</v>
      </c>
      <c r="R14782">
        <v>0</v>
      </c>
      <c r="S14782">
        <v>0</v>
      </c>
      <c r="T14782" s="4">
        <v>0.3539853</v>
      </c>
      <c r="U14782">
        <v>0.1519279</v>
      </c>
      <c r="V14782">
        <v>0.4726783</v>
      </c>
      <c r="W14782">
        <v>1.552304E-2</v>
      </c>
      <c r="X14782">
        <v>0.34459859999999998</v>
      </c>
      <c r="Y14782">
        <v>0.13909589999999999</v>
      </c>
      <c r="Z14782" s="4">
        <v>0.39899630000000003</v>
      </c>
      <c r="AA14782">
        <v>5.75699E-2</v>
      </c>
      <c r="AB14782">
        <v>0.75072700000000003</v>
      </c>
      <c r="AC14782" s="1">
        <v>5.013434E-10</v>
      </c>
      <c r="AD14782">
        <v>0.227992</v>
      </c>
      <c r="AE14782" s="1">
        <v>2.6996930000000001E-5</v>
      </c>
    </row>
    <row r="14783" spans="1:31" x14ac:dyDescent="0.55000000000000004">
      <c r="A14783" s="10" t="s">
        <v>4945</v>
      </c>
      <c r="B14783" s="4">
        <v>0.65261029999999998</v>
      </c>
      <c r="C14783">
        <v>6.8786159999999999E-2</v>
      </c>
      <c r="D14783" t="s">
        <v>32</v>
      </c>
      <c r="E14783" s="4" t="s">
        <v>32</v>
      </c>
      <c r="F14783" t="s">
        <v>4988</v>
      </c>
      <c r="G14783" s="4">
        <v>0.12883269999999999</v>
      </c>
      <c r="H14783">
        <v>0.19090399999999999</v>
      </c>
      <c r="I14783">
        <v>0.78273090000000001</v>
      </c>
      <c r="J14783">
        <v>0.56534569999999995</v>
      </c>
      <c r="K14783">
        <v>0.2573066</v>
      </c>
      <c r="L14783">
        <v>5.4782900000000002E-2</v>
      </c>
      <c r="M14783">
        <v>0</v>
      </c>
      <c r="N14783" s="4">
        <v>0</v>
      </c>
      <c r="O14783">
        <v>0</v>
      </c>
      <c r="P14783">
        <v>0</v>
      </c>
      <c r="Q14783">
        <v>0</v>
      </c>
      <c r="R14783">
        <v>0</v>
      </c>
      <c r="S14783">
        <v>0</v>
      </c>
      <c r="T14783" s="4">
        <v>0.93196009999999996</v>
      </c>
      <c r="U14783">
        <v>0.94974190000000003</v>
      </c>
      <c r="V14783">
        <v>0.67983760000000004</v>
      </c>
      <c r="W14783">
        <v>0.48910310000000001</v>
      </c>
      <c r="X14783">
        <v>0.78596089999999996</v>
      </c>
      <c r="Y14783">
        <v>0.94429490000000005</v>
      </c>
      <c r="Z14783" s="4">
        <v>0.85218340000000004</v>
      </c>
      <c r="AA14783">
        <v>0.84283620000000004</v>
      </c>
      <c r="AB14783">
        <v>0.68347020000000003</v>
      </c>
      <c r="AC14783">
        <v>0.75988549999999999</v>
      </c>
      <c r="AD14783">
        <v>0.83166790000000002</v>
      </c>
      <c r="AE14783">
        <v>0.86209910000000001</v>
      </c>
    </row>
    <row r="14784" spans="1:31" x14ac:dyDescent="0.55000000000000004">
      <c r="A14784" s="10" t="s">
        <v>4945</v>
      </c>
      <c r="B14784" s="4">
        <v>0.65261029999999998</v>
      </c>
      <c r="C14784">
        <v>6.8786159999999999E-2</v>
      </c>
      <c r="D14784" t="s">
        <v>32</v>
      </c>
      <c r="E14784" s="4" t="s">
        <v>32</v>
      </c>
      <c r="F14784" t="s">
        <v>4987</v>
      </c>
      <c r="G14784" s="4">
        <v>0.1764454</v>
      </c>
      <c r="H14784">
        <v>0.11910999999999999</v>
      </c>
      <c r="I14784">
        <v>8.7814539999999996E-2</v>
      </c>
      <c r="J14784">
        <v>0.48512359999999999</v>
      </c>
      <c r="K14784">
        <v>-0.40073969999999998</v>
      </c>
      <c r="L14784">
        <v>-0.60080250000000002</v>
      </c>
      <c r="M14784">
        <v>0</v>
      </c>
      <c r="N14784" s="4">
        <v>0</v>
      </c>
      <c r="O14784">
        <v>0</v>
      </c>
      <c r="P14784">
        <v>0</v>
      </c>
      <c r="Q14784">
        <v>0</v>
      </c>
      <c r="R14784">
        <v>0</v>
      </c>
      <c r="S14784">
        <v>0</v>
      </c>
      <c r="T14784" s="4">
        <v>0.40340579999999998</v>
      </c>
      <c r="U14784">
        <v>0.32710620000000001</v>
      </c>
      <c r="V14784">
        <v>0.40395710000000001</v>
      </c>
      <c r="W14784">
        <v>0.15123159999999999</v>
      </c>
      <c r="X14784">
        <v>6.8786159999999999E-2</v>
      </c>
      <c r="Y14784">
        <v>0.21449199999999999</v>
      </c>
      <c r="Z14784" s="4">
        <v>0.79393480000000005</v>
      </c>
      <c r="AA14784">
        <v>0.8062146</v>
      </c>
      <c r="AB14784">
        <v>0.812388</v>
      </c>
      <c r="AC14784">
        <v>0.7013144</v>
      </c>
      <c r="AD14784">
        <v>0.73166799999999999</v>
      </c>
      <c r="AE14784">
        <v>0.65261029999999998</v>
      </c>
    </row>
    <row r="14785" spans="1:31" x14ac:dyDescent="0.55000000000000004">
      <c r="A14785" s="10" t="s">
        <v>4945</v>
      </c>
      <c r="B14785" s="4">
        <v>0.65261029999999998</v>
      </c>
      <c r="C14785">
        <v>6.8786159999999999E-2</v>
      </c>
      <c r="D14785" t="s">
        <v>32</v>
      </c>
      <c r="E14785" s="4" t="s">
        <v>32</v>
      </c>
      <c r="F14785" t="s">
        <v>29</v>
      </c>
      <c r="G14785" s="4">
        <v>0.41814380000000001</v>
      </c>
      <c r="H14785">
        <v>0.35743069999999999</v>
      </c>
      <c r="I14785">
        <v>0.57556169999999995</v>
      </c>
      <c r="J14785">
        <v>0.2365805</v>
      </c>
      <c r="K14785">
        <v>0.17430470000000001</v>
      </c>
      <c r="L14785">
        <v>0.39827289999999999</v>
      </c>
      <c r="M14785">
        <v>0</v>
      </c>
      <c r="N14785" s="4">
        <v>0</v>
      </c>
      <c r="O14785">
        <v>0</v>
      </c>
      <c r="P14785">
        <v>0</v>
      </c>
      <c r="Q14785">
        <v>0</v>
      </c>
      <c r="R14785">
        <v>0</v>
      </c>
      <c r="S14785">
        <v>0</v>
      </c>
      <c r="T14785" s="4">
        <v>0.30361919999999998</v>
      </c>
      <c r="U14785">
        <v>0.26880860000000001</v>
      </c>
      <c r="V14785">
        <v>0.290045</v>
      </c>
      <c r="W14785">
        <v>0.38388899999999998</v>
      </c>
      <c r="X14785">
        <v>0.43712479999999998</v>
      </c>
      <c r="Y14785">
        <v>0.408746</v>
      </c>
      <c r="Z14785" s="4">
        <v>0.74964529999999996</v>
      </c>
      <c r="AA14785">
        <v>0.76754770000000005</v>
      </c>
      <c r="AB14785">
        <v>0.69394239999999996</v>
      </c>
      <c r="AC14785">
        <v>0.79802700000000004</v>
      </c>
      <c r="AD14785">
        <v>0.81135360000000001</v>
      </c>
      <c r="AE14785">
        <v>0.75570950000000003</v>
      </c>
    </row>
    <row r="14786" spans="1:31" x14ac:dyDescent="0.55000000000000004">
      <c r="A14786" s="10" t="s">
        <v>4946</v>
      </c>
      <c r="B14786" s="4">
        <v>0.36111690000000002</v>
      </c>
      <c r="C14786">
        <v>3.0721749999999999E-2</v>
      </c>
      <c r="D14786">
        <v>22.055549621581999</v>
      </c>
      <c r="E14786" s="4" t="s">
        <v>32</v>
      </c>
      <c r="F14786" t="s">
        <v>4988</v>
      </c>
      <c r="G14786" s="4">
        <v>-0.84308479999999997</v>
      </c>
      <c r="H14786">
        <v>3.3261150000000003E-2</v>
      </c>
      <c r="I14786">
        <v>-0.95132830000000002</v>
      </c>
      <c r="J14786">
        <v>0.16225129999999999</v>
      </c>
      <c r="K14786">
        <v>0.45599390000000001</v>
      </c>
      <c r="L14786">
        <v>1.258507</v>
      </c>
      <c r="M14786">
        <v>0</v>
      </c>
      <c r="N14786" s="4">
        <v>0</v>
      </c>
      <c r="O14786">
        <v>0</v>
      </c>
      <c r="P14786">
        <v>0</v>
      </c>
      <c r="Q14786">
        <v>0</v>
      </c>
      <c r="R14786">
        <v>0</v>
      </c>
      <c r="S14786">
        <v>0</v>
      </c>
      <c r="T14786" s="4">
        <v>0.59708950000000005</v>
      </c>
      <c r="U14786">
        <v>0.96178540000000001</v>
      </c>
      <c r="V14786">
        <v>0.56844669999999997</v>
      </c>
      <c r="W14786">
        <v>0.85508589999999995</v>
      </c>
      <c r="X14786">
        <v>0.58032240000000002</v>
      </c>
      <c r="Y14786">
        <v>7.310316E-2</v>
      </c>
      <c r="Z14786" s="4">
        <v>0.65773510000000002</v>
      </c>
      <c r="AA14786">
        <v>0.86475029999999997</v>
      </c>
      <c r="AB14786">
        <v>0.60648990000000003</v>
      </c>
      <c r="AC14786">
        <v>0.84727540000000001</v>
      </c>
      <c r="AD14786">
        <v>0.78964009999999996</v>
      </c>
      <c r="AE14786">
        <v>0.43124750000000001</v>
      </c>
    </row>
    <row r="14787" spans="1:31" x14ac:dyDescent="0.55000000000000004">
      <c r="A14787" s="10" t="s">
        <v>4946</v>
      </c>
      <c r="B14787" s="4">
        <v>0.36111690000000002</v>
      </c>
      <c r="C14787">
        <v>3.0721749999999999E-2</v>
      </c>
      <c r="D14787">
        <v>22.055549621581999</v>
      </c>
      <c r="E14787" s="4" t="s">
        <v>32</v>
      </c>
      <c r="F14787" t="s">
        <v>4987</v>
      </c>
      <c r="G14787" s="4">
        <v>-0.83733230000000003</v>
      </c>
      <c r="H14787">
        <v>-0.86233409999999999</v>
      </c>
      <c r="I14787">
        <v>-1.007898</v>
      </c>
      <c r="J14787">
        <v>-1.0952500000000001</v>
      </c>
      <c r="K14787">
        <v>-0.1528968</v>
      </c>
      <c r="L14787">
        <v>0.2374405</v>
      </c>
      <c r="M14787">
        <v>0</v>
      </c>
      <c r="N14787" s="4">
        <v>0</v>
      </c>
      <c r="O14787">
        <v>0</v>
      </c>
      <c r="P14787">
        <v>0</v>
      </c>
      <c r="Q14787">
        <v>0</v>
      </c>
      <c r="R14787">
        <v>0</v>
      </c>
      <c r="S14787">
        <v>0</v>
      </c>
      <c r="T14787" s="4">
        <v>0.1452271</v>
      </c>
      <c r="U14787">
        <v>5.8283710000000002E-2</v>
      </c>
      <c r="V14787">
        <v>3.8963869999999998E-2</v>
      </c>
      <c r="W14787">
        <v>3.0721749999999999E-2</v>
      </c>
      <c r="X14787">
        <v>0.38941369999999997</v>
      </c>
      <c r="Y14787">
        <v>0.37281180000000003</v>
      </c>
      <c r="Z14787" s="4">
        <v>0.52678599999999998</v>
      </c>
      <c r="AA14787">
        <v>0.51162660000000004</v>
      </c>
      <c r="AB14787">
        <v>0.41868749999999999</v>
      </c>
      <c r="AC14787">
        <v>0.36111690000000002</v>
      </c>
      <c r="AD14787">
        <v>0.79913559999999995</v>
      </c>
      <c r="AE14787">
        <v>0.77937780000000001</v>
      </c>
    </row>
    <row r="14788" spans="1:31" x14ac:dyDescent="0.55000000000000004">
      <c r="A14788" s="10" t="s">
        <v>4946</v>
      </c>
      <c r="B14788" s="4">
        <v>0.36111690000000002</v>
      </c>
      <c r="C14788">
        <v>3.0721749999999999E-2</v>
      </c>
      <c r="D14788">
        <v>22.055549621581999</v>
      </c>
      <c r="E14788" s="4" t="s">
        <v>32</v>
      </c>
      <c r="F14788" t="s">
        <v>29</v>
      </c>
      <c r="G14788" s="4">
        <v>1.162941</v>
      </c>
      <c r="H14788">
        <v>0.7034205</v>
      </c>
      <c r="I14788">
        <v>0.88931990000000005</v>
      </c>
      <c r="J14788">
        <v>-0.90564840000000002</v>
      </c>
      <c r="K14788">
        <v>-0.26050790000000001</v>
      </c>
      <c r="L14788">
        <v>-0.29379359999999999</v>
      </c>
      <c r="M14788">
        <v>0</v>
      </c>
      <c r="N14788" s="4">
        <v>0</v>
      </c>
      <c r="O14788">
        <v>0</v>
      </c>
      <c r="P14788">
        <v>0</v>
      </c>
      <c r="Q14788">
        <v>0</v>
      </c>
      <c r="R14788">
        <v>0</v>
      </c>
      <c r="S14788">
        <v>0</v>
      </c>
      <c r="T14788" s="4">
        <v>0.1729752</v>
      </c>
      <c r="U14788">
        <v>0.28205910000000001</v>
      </c>
      <c r="V14788">
        <v>0.27726200000000001</v>
      </c>
      <c r="W14788">
        <v>0.18407019999999999</v>
      </c>
      <c r="X14788">
        <v>0.44131670000000001</v>
      </c>
      <c r="Y14788">
        <v>0.46504479999999998</v>
      </c>
      <c r="Z14788" s="4">
        <v>0.3654773</v>
      </c>
      <c r="AA14788">
        <v>0.63781049999999995</v>
      </c>
      <c r="AB14788">
        <v>0.53840840000000001</v>
      </c>
      <c r="AC14788">
        <v>0.52876409999999996</v>
      </c>
      <c r="AD14788">
        <v>0.79249749999999997</v>
      </c>
      <c r="AE14788">
        <v>0.78440370000000004</v>
      </c>
    </row>
    <row r="14789" spans="1:31" x14ac:dyDescent="0.55000000000000004">
      <c r="A14789" s="10" t="s">
        <v>4947</v>
      </c>
      <c r="B14789" s="5">
        <v>2.178806E-14</v>
      </c>
      <c r="C14789">
        <v>3.4574479999999999E-4</v>
      </c>
      <c r="D14789" t="s">
        <v>32</v>
      </c>
      <c r="E14789" s="4">
        <v>4</v>
      </c>
      <c r="F14789" t="s">
        <v>4988</v>
      </c>
      <c r="G14789" s="4">
        <v>-0.24875</v>
      </c>
      <c r="H14789">
        <v>-0.50881960000000004</v>
      </c>
      <c r="I14789">
        <v>0.24685760000000001</v>
      </c>
      <c r="J14789">
        <v>4.1016890000000004</v>
      </c>
      <c r="K14789">
        <v>5.8745130000000003</v>
      </c>
      <c r="L14789">
        <v>1.2970649999999999</v>
      </c>
      <c r="M14789">
        <v>0</v>
      </c>
      <c r="N14789" s="4">
        <v>0</v>
      </c>
      <c r="O14789">
        <v>0</v>
      </c>
      <c r="P14789">
        <v>0</v>
      </c>
      <c r="Q14789">
        <v>0</v>
      </c>
      <c r="R14789">
        <v>0</v>
      </c>
      <c r="S14789">
        <v>0</v>
      </c>
      <c r="T14789" s="4">
        <v>0.93739410000000001</v>
      </c>
      <c r="U14789">
        <v>0.95145080000000004</v>
      </c>
      <c r="V14789">
        <v>0.92198360000000001</v>
      </c>
      <c r="W14789">
        <v>4.7828700000000002E-2</v>
      </c>
      <c r="X14789">
        <v>1.271833E-2</v>
      </c>
      <c r="Y14789">
        <v>0.5276052</v>
      </c>
      <c r="Z14789" s="4">
        <v>0.83317940000000001</v>
      </c>
      <c r="AA14789">
        <v>0.77592240000000001</v>
      </c>
      <c r="AB14789">
        <v>0.83351070000000005</v>
      </c>
      <c r="AC14789" s="1">
        <v>7.1795319999999997E-6</v>
      </c>
      <c r="AD14789" s="1">
        <v>1.094559E-11</v>
      </c>
      <c r="AE14789">
        <v>0.40741129999999998</v>
      </c>
    </row>
    <row r="14790" spans="1:31" x14ac:dyDescent="0.55000000000000004">
      <c r="A14790" s="10" t="s">
        <v>4947</v>
      </c>
      <c r="B14790" s="5">
        <v>2.178806E-14</v>
      </c>
      <c r="C14790">
        <v>3.4574479999999999E-4</v>
      </c>
      <c r="D14790" t="s">
        <v>32</v>
      </c>
      <c r="E14790" s="4">
        <v>4</v>
      </c>
      <c r="F14790" t="s">
        <v>4987</v>
      </c>
      <c r="G14790" s="4">
        <v>0.28381010000000001</v>
      </c>
      <c r="H14790">
        <v>-0.33329389999999998</v>
      </c>
      <c r="I14790">
        <v>0.78362270000000001</v>
      </c>
      <c r="J14790">
        <v>4.8434879999999998</v>
      </c>
      <c r="K14790">
        <v>5.7059240000000004</v>
      </c>
      <c r="L14790">
        <v>1.477177</v>
      </c>
      <c r="M14790">
        <v>1</v>
      </c>
      <c r="N14790" s="4">
        <v>0</v>
      </c>
      <c r="O14790">
        <v>0</v>
      </c>
      <c r="P14790">
        <v>0</v>
      </c>
      <c r="Q14790">
        <v>1</v>
      </c>
      <c r="R14790">
        <v>1</v>
      </c>
      <c r="S14790">
        <v>0</v>
      </c>
      <c r="T14790" s="4">
        <v>0.42185470000000003</v>
      </c>
      <c r="U14790">
        <v>0.35540349999999998</v>
      </c>
      <c r="V14790">
        <v>0.18677270000000001</v>
      </c>
      <c r="W14790">
        <v>3.4574479999999999E-4</v>
      </c>
      <c r="X14790">
        <v>3.6841549999999998E-4</v>
      </c>
      <c r="Y14790">
        <v>3.2076239999999999E-2</v>
      </c>
      <c r="Z14790" s="4">
        <v>0.76718980000000003</v>
      </c>
      <c r="AA14790">
        <v>0.75303019999999998</v>
      </c>
      <c r="AB14790">
        <v>0.55827610000000005</v>
      </c>
      <c r="AC14790" s="1">
        <v>1.5536419999999999E-10</v>
      </c>
      <c r="AD14790" s="1">
        <v>2.178806E-14</v>
      </c>
      <c r="AE14790">
        <v>0.14323459999999999</v>
      </c>
    </row>
    <row r="14791" spans="1:31" x14ac:dyDescent="0.55000000000000004">
      <c r="A14791" s="10" t="s">
        <v>4947</v>
      </c>
      <c r="B14791" s="5">
        <v>2.178806E-14</v>
      </c>
      <c r="C14791">
        <v>3.4574479999999999E-4</v>
      </c>
      <c r="D14791" t="s">
        <v>32</v>
      </c>
      <c r="E14791" s="4">
        <v>4</v>
      </c>
      <c r="F14791" t="s">
        <v>29</v>
      </c>
      <c r="G14791" s="4">
        <v>-0.42853419999999998</v>
      </c>
      <c r="H14791">
        <v>-0.36871490000000001</v>
      </c>
      <c r="I14791">
        <v>-0.2368651</v>
      </c>
      <c r="J14791">
        <v>0.81754289999999996</v>
      </c>
      <c r="K14791">
        <v>0.32875939999999998</v>
      </c>
      <c r="L14791">
        <v>0.3496379</v>
      </c>
      <c r="M14791">
        <v>0</v>
      </c>
      <c r="N14791" s="4">
        <v>0</v>
      </c>
      <c r="O14791">
        <v>0</v>
      </c>
      <c r="P14791">
        <v>0</v>
      </c>
      <c r="Q14791">
        <v>0</v>
      </c>
      <c r="R14791">
        <v>0</v>
      </c>
      <c r="S14791">
        <v>0</v>
      </c>
      <c r="T14791" s="4">
        <v>0.37730160000000001</v>
      </c>
      <c r="U14791">
        <v>0.39437339999999999</v>
      </c>
      <c r="V14791">
        <v>0.45898830000000002</v>
      </c>
      <c r="W14791">
        <v>0.26486670000000001</v>
      </c>
      <c r="X14791">
        <v>0.4315678</v>
      </c>
      <c r="Y14791">
        <v>0.44980880000000001</v>
      </c>
      <c r="Z14791" s="4">
        <v>0.74639250000000001</v>
      </c>
      <c r="AA14791">
        <v>0.76435940000000002</v>
      </c>
      <c r="AB14791">
        <v>0.79796259999999997</v>
      </c>
      <c r="AC14791">
        <v>0.57916160000000005</v>
      </c>
      <c r="AD14791">
        <v>0.77537409999999996</v>
      </c>
      <c r="AE14791">
        <v>0.7697136</v>
      </c>
    </row>
    <row r="14792" spans="1:31" x14ac:dyDescent="0.55000000000000004">
      <c r="A14792" s="10" t="s">
        <v>4948</v>
      </c>
      <c r="B14792" s="4">
        <v>0.1194474</v>
      </c>
      <c r="C14792">
        <v>6.721249E-2</v>
      </c>
      <c r="D14792" t="s">
        <v>32</v>
      </c>
      <c r="E14792" s="4" t="s">
        <v>32</v>
      </c>
      <c r="F14792" t="s">
        <v>4988</v>
      </c>
      <c r="G14792" s="4">
        <v>0.1026219</v>
      </c>
      <c r="H14792">
        <v>-1.5802699999999999E-2</v>
      </c>
      <c r="I14792">
        <v>-0.57585529999999996</v>
      </c>
      <c r="J14792">
        <v>-1.6291640000000001</v>
      </c>
      <c r="K14792">
        <v>-1.862088</v>
      </c>
      <c r="L14792">
        <v>-0.97987780000000002</v>
      </c>
      <c r="M14792">
        <v>0</v>
      </c>
      <c r="N14792" s="4">
        <v>0</v>
      </c>
      <c r="O14792">
        <v>0</v>
      </c>
      <c r="P14792">
        <v>0</v>
      </c>
      <c r="Q14792">
        <v>0</v>
      </c>
      <c r="R14792">
        <v>0</v>
      </c>
      <c r="S14792">
        <v>0</v>
      </c>
      <c r="T14792" s="4">
        <v>0.93622209999999995</v>
      </c>
      <c r="U14792">
        <v>0.96311789999999997</v>
      </c>
      <c r="V14792">
        <v>0.84146829999999995</v>
      </c>
      <c r="W14792">
        <v>8.4027229999999994E-2</v>
      </c>
      <c r="X14792">
        <v>6.721249E-2</v>
      </c>
      <c r="Y14792">
        <v>0.2824758</v>
      </c>
      <c r="Z14792" s="4">
        <v>0.85583929999999997</v>
      </c>
      <c r="AA14792">
        <v>0.86682939999999997</v>
      </c>
      <c r="AB14792">
        <v>0.75674129999999995</v>
      </c>
      <c r="AC14792">
        <v>0.2138158</v>
      </c>
      <c r="AD14792">
        <v>0.1194474</v>
      </c>
      <c r="AE14792">
        <v>0.59191229999999995</v>
      </c>
    </row>
    <row r="14793" spans="1:31" x14ac:dyDescent="0.55000000000000004">
      <c r="A14793" s="10" t="s">
        <v>4948</v>
      </c>
      <c r="B14793" s="4">
        <v>0.1194474</v>
      </c>
      <c r="C14793">
        <v>6.721249E-2</v>
      </c>
      <c r="D14793" t="s">
        <v>32</v>
      </c>
      <c r="E14793" s="4" t="s">
        <v>32</v>
      </c>
      <c r="F14793" t="s">
        <v>4987</v>
      </c>
      <c r="G14793" s="4">
        <v>0.15343100000000001</v>
      </c>
      <c r="H14793">
        <v>-2.863402E-2</v>
      </c>
      <c r="I14793">
        <v>-0.41791820000000002</v>
      </c>
      <c r="J14793">
        <v>-0.2872866</v>
      </c>
      <c r="K14793">
        <v>-0.25850450000000003</v>
      </c>
      <c r="L14793">
        <v>4.9979990000000002E-2</v>
      </c>
      <c r="M14793">
        <v>0</v>
      </c>
      <c r="N14793" s="4">
        <v>0</v>
      </c>
      <c r="O14793">
        <v>0</v>
      </c>
      <c r="P14793">
        <v>0</v>
      </c>
      <c r="Q14793">
        <v>0</v>
      </c>
      <c r="R14793">
        <v>0</v>
      </c>
      <c r="S14793">
        <v>0</v>
      </c>
      <c r="T14793" s="4">
        <v>0.21784239999999999</v>
      </c>
      <c r="U14793">
        <v>0.48403350000000001</v>
      </c>
      <c r="V14793">
        <v>0.25865959999999999</v>
      </c>
      <c r="W14793">
        <v>0.1753054</v>
      </c>
      <c r="X14793">
        <v>0.35533740000000003</v>
      </c>
      <c r="Y14793">
        <v>0.47158159999999999</v>
      </c>
      <c r="Z14793" s="4">
        <v>0.79902010000000001</v>
      </c>
      <c r="AA14793">
        <v>0.82312110000000005</v>
      </c>
      <c r="AB14793">
        <v>0.72582550000000001</v>
      </c>
      <c r="AC14793">
        <v>0.76623479999999999</v>
      </c>
      <c r="AD14793">
        <v>0.77396620000000005</v>
      </c>
      <c r="AE14793">
        <v>0.81938619999999995</v>
      </c>
    </row>
    <row r="14794" spans="1:31" x14ac:dyDescent="0.55000000000000004">
      <c r="A14794" s="10" t="s">
        <v>4948</v>
      </c>
      <c r="B14794" s="4">
        <v>0.1194474</v>
      </c>
      <c r="C14794">
        <v>6.721249E-2</v>
      </c>
      <c r="D14794" t="s">
        <v>32</v>
      </c>
      <c r="E14794" s="4" t="s">
        <v>32</v>
      </c>
      <c r="F14794" t="s">
        <v>29</v>
      </c>
      <c r="G14794" s="4">
        <v>-0.56555610000000001</v>
      </c>
      <c r="H14794">
        <v>-0.52254020000000001</v>
      </c>
      <c r="I14794">
        <v>7.3565510000000001E-2</v>
      </c>
      <c r="J14794">
        <v>1.3970370000000001</v>
      </c>
      <c r="K14794">
        <v>0.31138320000000003</v>
      </c>
      <c r="L14794">
        <v>-0.40604659999999998</v>
      </c>
      <c r="M14794">
        <v>0</v>
      </c>
      <c r="N14794" s="4">
        <v>0</v>
      </c>
      <c r="O14794">
        <v>0</v>
      </c>
      <c r="P14794">
        <v>0</v>
      </c>
      <c r="Q14794">
        <v>0</v>
      </c>
      <c r="R14794">
        <v>0</v>
      </c>
      <c r="S14794">
        <v>0</v>
      </c>
      <c r="T14794" s="4">
        <v>0.27801389999999998</v>
      </c>
      <c r="U14794">
        <v>0.3643227</v>
      </c>
      <c r="V14794">
        <v>0.48845690000000003</v>
      </c>
      <c r="W14794">
        <v>0.1010025</v>
      </c>
      <c r="X14794">
        <v>0.43310130000000002</v>
      </c>
      <c r="Y14794">
        <v>0.43506709999999998</v>
      </c>
      <c r="Z14794" s="4">
        <v>0.69791020000000004</v>
      </c>
      <c r="AA14794">
        <v>0.71428809999999998</v>
      </c>
      <c r="AB14794">
        <v>0.82996320000000001</v>
      </c>
      <c r="AC14794">
        <v>0.2222915</v>
      </c>
      <c r="AD14794">
        <v>0.77993060000000003</v>
      </c>
      <c r="AE14794">
        <v>0.75336139999999996</v>
      </c>
    </row>
    <row r="14795" spans="1:31" x14ac:dyDescent="0.55000000000000004">
      <c r="A14795" s="10" t="s">
        <v>4949</v>
      </c>
      <c r="B14795" s="5">
        <v>7.4732450000000005E-9</v>
      </c>
      <c r="C14795">
        <v>4.495961E-4</v>
      </c>
      <c r="D14795">
        <v>9.3824996948242205</v>
      </c>
      <c r="E14795" s="4">
        <v>8</v>
      </c>
      <c r="F14795" t="s">
        <v>4988</v>
      </c>
      <c r="G14795" s="4">
        <v>1.1809989999999999</v>
      </c>
      <c r="H14795">
        <v>-0.36560989999999999</v>
      </c>
      <c r="I14795">
        <v>0.2466112</v>
      </c>
      <c r="J14795">
        <v>-0.1380219</v>
      </c>
      <c r="K14795">
        <v>0.26555299999999998</v>
      </c>
      <c r="L14795">
        <v>-0.45901239999999999</v>
      </c>
      <c r="M14795">
        <v>0</v>
      </c>
      <c r="N14795" s="4">
        <v>0</v>
      </c>
      <c r="O14795">
        <v>0</v>
      </c>
      <c r="P14795">
        <v>0</v>
      </c>
      <c r="Q14795">
        <v>0</v>
      </c>
      <c r="R14795">
        <v>0</v>
      </c>
      <c r="S14795">
        <v>0</v>
      </c>
      <c r="T14795" s="4">
        <v>0.58262199999999997</v>
      </c>
      <c r="U14795">
        <v>0.94583620000000002</v>
      </c>
      <c r="V14795">
        <v>0.91159109999999999</v>
      </c>
      <c r="W14795">
        <v>0.92436459999999998</v>
      </c>
      <c r="X14795">
        <v>0.85220910000000005</v>
      </c>
      <c r="Y14795">
        <v>0.72999409999999998</v>
      </c>
      <c r="Z14795" s="4">
        <v>0.47851650000000001</v>
      </c>
      <c r="AA14795">
        <v>0.81050580000000005</v>
      </c>
      <c r="AB14795">
        <v>0.83355369999999995</v>
      </c>
      <c r="AC14795">
        <v>0.85086189999999995</v>
      </c>
      <c r="AD14795">
        <v>0.83019010000000004</v>
      </c>
      <c r="AE14795">
        <v>0.78888789999999998</v>
      </c>
    </row>
    <row r="14796" spans="1:31" x14ac:dyDescent="0.55000000000000004">
      <c r="A14796" s="10" t="s">
        <v>4949</v>
      </c>
      <c r="B14796" s="5">
        <v>7.4732450000000005E-9</v>
      </c>
      <c r="C14796">
        <v>4.495961E-4</v>
      </c>
      <c r="D14796">
        <v>9.3824996948242205</v>
      </c>
      <c r="E14796" s="4">
        <v>8</v>
      </c>
      <c r="F14796" t="s">
        <v>4987</v>
      </c>
      <c r="G14796" s="4">
        <v>6.0088249999999998E-3</v>
      </c>
      <c r="H14796">
        <v>-0.81070390000000003</v>
      </c>
      <c r="I14796">
        <v>-0.18271960000000001</v>
      </c>
      <c r="J14796">
        <v>4.4217060000000004</v>
      </c>
      <c r="K14796">
        <v>3.4568300000000001</v>
      </c>
      <c r="L14796">
        <v>0.99863939999999995</v>
      </c>
      <c r="M14796">
        <v>1</v>
      </c>
      <c r="N14796" s="4">
        <v>0</v>
      </c>
      <c r="O14796">
        <v>0</v>
      </c>
      <c r="P14796">
        <v>0</v>
      </c>
      <c r="Q14796">
        <v>1</v>
      </c>
      <c r="R14796">
        <v>1</v>
      </c>
      <c r="S14796">
        <v>0</v>
      </c>
      <c r="T14796" s="4">
        <v>0.49746299999999999</v>
      </c>
      <c r="U14796">
        <v>8.9062660000000002E-2</v>
      </c>
      <c r="V14796">
        <v>0.2589321</v>
      </c>
      <c r="W14796">
        <v>7.0559750000000004E-4</v>
      </c>
      <c r="X14796">
        <v>4.495961E-4</v>
      </c>
      <c r="Y14796">
        <v>8.6115319999999995E-2</v>
      </c>
      <c r="Z14796" s="4">
        <v>0.82691959999999998</v>
      </c>
      <c r="AA14796">
        <v>0.54259040000000003</v>
      </c>
      <c r="AB14796">
        <v>0.79251079999999996</v>
      </c>
      <c r="AC14796" s="1">
        <v>7.4732450000000005E-9</v>
      </c>
      <c r="AD14796" s="1">
        <v>1.3039E-5</v>
      </c>
      <c r="AE14796">
        <v>0.4247629</v>
      </c>
    </row>
    <row r="14797" spans="1:31" x14ac:dyDescent="0.55000000000000004">
      <c r="A14797" s="10" t="s">
        <v>4949</v>
      </c>
      <c r="B14797" s="5">
        <v>7.4732450000000005E-9</v>
      </c>
      <c r="C14797">
        <v>4.495961E-4</v>
      </c>
      <c r="D14797">
        <v>9.3824996948242205</v>
      </c>
      <c r="E14797" s="4">
        <v>8</v>
      </c>
      <c r="F14797" t="s">
        <v>29</v>
      </c>
      <c r="G14797" s="4">
        <v>-0.43344670000000002</v>
      </c>
      <c r="H14797">
        <v>-0.2640422</v>
      </c>
      <c r="I14797">
        <v>-0.28338740000000001</v>
      </c>
      <c r="J14797">
        <v>3.2526130000000002</v>
      </c>
      <c r="K14797">
        <v>1.597704</v>
      </c>
      <c r="L14797">
        <v>-0.1157508</v>
      </c>
      <c r="M14797">
        <v>0</v>
      </c>
      <c r="N14797" s="4">
        <v>0</v>
      </c>
      <c r="O14797">
        <v>0</v>
      </c>
      <c r="P14797">
        <v>0</v>
      </c>
      <c r="Q14797">
        <v>0</v>
      </c>
      <c r="R14797">
        <v>0</v>
      </c>
      <c r="S14797">
        <v>0</v>
      </c>
      <c r="T14797" s="4">
        <v>0.2245364</v>
      </c>
      <c r="U14797">
        <v>0.28760439999999998</v>
      </c>
      <c r="V14797">
        <v>0.42583359999999998</v>
      </c>
      <c r="W14797">
        <v>3.8957180000000001E-2</v>
      </c>
      <c r="X14797">
        <v>0.10562970000000001</v>
      </c>
      <c r="Y14797">
        <v>0.48626200000000003</v>
      </c>
      <c r="Z14797" s="4">
        <v>0.74483480000000002</v>
      </c>
      <c r="AA14797">
        <v>0.79166060000000005</v>
      </c>
      <c r="AB14797">
        <v>0.7869855</v>
      </c>
      <c r="AC14797">
        <v>1.2475539999999999E-4</v>
      </c>
      <c r="AD14797">
        <v>0.12889539999999999</v>
      </c>
      <c r="AE14797">
        <v>0.8225846</v>
      </c>
    </row>
    <row r="14798" spans="1:31" x14ac:dyDescent="0.55000000000000004">
      <c r="A14798" s="10" t="s">
        <v>4950</v>
      </c>
      <c r="B14798" s="4">
        <v>2.1001710000000001E-4</v>
      </c>
      <c r="C14798">
        <v>8.4839279999999995E-4</v>
      </c>
      <c r="D14798">
        <v>25.320899963378899</v>
      </c>
      <c r="E14798" s="4">
        <v>14</v>
      </c>
      <c r="F14798" t="s">
        <v>4988</v>
      </c>
      <c r="G14798" s="4">
        <v>0.11010399999999999</v>
      </c>
      <c r="H14798">
        <v>-0.31772620000000001</v>
      </c>
      <c r="I14798">
        <v>0.26381769999999999</v>
      </c>
      <c r="J14798">
        <v>-2.5153750000000001</v>
      </c>
      <c r="K14798">
        <v>1.081755</v>
      </c>
      <c r="L14798">
        <v>1.7662949999999999</v>
      </c>
      <c r="M14798">
        <v>0</v>
      </c>
      <c r="N14798" s="4">
        <v>0</v>
      </c>
      <c r="O14798">
        <v>0</v>
      </c>
      <c r="P14798">
        <v>0</v>
      </c>
      <c r="Q14798">
        <v>0</v>
      </c>
      <c r="R14798">
        <v>0</v>
      </c>
      <c r="S14798">
        <v>0</v>
      </c>
      <c r="T14798" s="4">
        <v>0.92941459999999998</v>
      </c>
      <c r="U14798">
        <v>0.92405289999999995</v>
      </c>
      <c r="V14798">
        <v>0.87685630000000003</v>
      </c>
      <c r="W14798">
        <v>8.4839279999999995E-4</v>
      </c>
      <c r="X14798">
        <v>8.3137269999999999E-2</v>
      </c>
      <c r="Y14798">
        <v>5.021246E-3</v>
      </c>
      <c r="Z14798" s="4">
        <v>0.85481260000000003</v>
      </c>
      <c r="AA14798">
        <v>0.82034309999999999</v>
      </c>
      <c r="AB14798">
        <v>0.83050279999999999</v>
      </c>
      <c r="AC14798">
        <v>1.6366639999999998E-2</v>
      </c>
      <c r="AD14798">
        <v>0.53658539999999999</v>
      </c>
      <c r="AE14798">
        <v>0.15071770000000001</v>
      </c>
    </row>
    <row r="14799" spans="1:31" x14ac:dyDescent="0.55000000000000004">
      <c r="A14799" s="10" t="s">
        <v>4950</v>
      </c>
      <c r="B14799" s="4">
        <v>2.1001710000000001E-4</v>
      </c>
      <c r="C14799">
        <v>8.4839279999999995E-4</v>
      </c>
      <c r="D14799">
        <v>25.320899963378899</v>
      </c>
      <c r="E14799" s="4">
        <v>14</v>
      </c>
      <c r="F14799" t="s">
        <v>4987</v>
      </c>
      <c r="G14799" s="4">
        <v>-0.23375789999999999</v>
      </c>
      <c r="H14799">
        <v>-0.55426980000000003</v>
      </c>
      <c r="I14799">
        <v>0.66404510000000005</v>
      </c>
      <c r="J14799">
        <v>-2.2348590000000002</v>
      </c>
      <c r="K14799">
        <v>0.56080090000000005</v>
      </c>
      <c r="L14799">
        <v>2.4117609999999998</v>
      </c>
      <c r="M14799">
        <v>0</v>
      </c>
      <c r="N14799" s="4">
        <v>0</v>
      </c>
      <c r="O14799">
        <v>0</v>
      </c>
      <c r="P14799">
        <v>0</v>
      </c>
      <c r="Q14799">
        <v>0</v>
      </c>
      <c r="R14799">
        <v>0</v>
      </c>
      <c r="S14799">
        <v>0</v>
      </c>
      <c r="T14799" s="4">
        <v>0.39568009999999998</v>
      </c>
      <c r="U14799">
        <v>0.3852564</v>
      </c>
      <c r="V14799">
        <v>0.1940914</v>
      </c>
      <c r="W14799">
        <v>5.2346410000000003E-2</v>
      </c>
      <c r="X14799">
        <v>0.29991089999999998</v>
      </c>
      <c r="Y14799">
        <v>1.318981E-2</v>
      </c>
      <c r="Z14799" s="4">
        <v>0.78030299999999997</v>
      </c>
      <c r="AA14799">
        <v>0.67322119999999996</v>
      </c>
      <c r="AB14799">
        <v>0.62236130000000001</v>
      </c>
      <c r="AC14799">
        <v>1.020244E-2</v>
      </c>
      <c r="AD14799">
        <v>0.67041209999999996</v>
      </c>
      <c r="AE14799">
        <v>4.720358E-3</v>
      </c>
    </row>
    <row r="14800" spans="1:31" x14ac:dyDescent="0.55000000000000004">
      <c r="A14800" s="10" t="s">
        <v>4950</v>
      </c>
      <c r="B14800" s="4">
        <v>2.1001710000000001E-4</v>
      </c>
      <c r="C14800">
        <v>8.4839279999999995E-4</v>
      </c>
      <c r="D14800">
        <v>25.320899963378899</v>
      </c>
      <c r="E14800" s="4">
        <v>14</v>
      </c>
      <c r="F14800" t="s">
        <v>29</v>
      </c>
      <c r="G14800" s="4">
        <v>-0.52264330000000003</v>
      </c>
      <c r="H14800">
        <v>-0.13016849999999999</v>
      </c>
      <c r="I14800">
        <v>-0.17112369999999999</v>
      </c>
      <c r="J14800">
        <v>3.1600570000000001</v>
      </c>
      <c r="K14800">
        <v>1.529458</v>
      </c>
      <c r="L14800">
        <v>0.15984419999999999</v>
      </c>
      <c r="M14800">
        <v>0</v>
      </c>
      <c r="N14800" s="4">
        <v>0</v>
      </c>
      <c r="O14800">
        <v>0</v>
      </c>
      <c r="P14800">
        <v>0</v>
      </c>
      <c r="Q14800">
        <v>0</v>
      </c>
      <c r="R14800">
        <v>0</v>
      </c>
      <c r="S14800">
        <v>0</v>
      </c>
      <c r="T14800" s="4">
        <v>0.3312833</v>
      </c>
      <c r="U14800">
        <v>0.48278120000000002</v>
      </c>
      <c r="V14800">
        <v>0.45599879999999998</v>
      </c>
      <c r="W14800">
        <v>2.8452890000000002E-2</v>
      </c>
      <c r="X14800">
        <v>0.1230617</v>
      </c>
      <c r="Y14800">
        <v>0.47265760000000001</v>
      </c>
      <c r="Z14800" s="4">
        <v>0.71425019999999995</v>
      </c>
      <c r="AA14800">
        <v>0.81992940000000003</v>
      </c>
      <c r="AB14800">
        <v>0.81199489999999996</v>
      </c>
      <c r="AC14800">
        <v>2.1001710000000001E-4</v>
      </c>
      <c r="AD14800">
        <v>0.15586469999999999</v>
      </c>
      <c r="AE14800">
        <v>0.81423939999999995</v>
      </c>
    </row>
    <row r="14801" spans="1:31" x14ac:dyDescent="0.55000000000000004">
      <c r="A14801" s="10" t="s">
        <v>4951</v>
      </c>
      <c r="B14801" s="4">
        <v>4.2810960000000002E-4</v>
      </c>
      <c r="C14801">
        <v>8.2432009999999995E-4</v>
      </c>
      <c r="D14801" t="s">
        <v>32</v>
      </c>
      <c r="E14801" s="4">
        <v>4</v>
      </c>
      <c r="F14801" t="s">
        <v>4988</v>
      </c>
      <c r="G14801" s="4">
        <v>-0.1257547</v>
      </c>
      <c r="H14801">
        <v>-2.6790250000000002E-2</v>
      </c>
      <c r="I14801">
        <v>0.83133590000000002</v>
      </c>
      <c r="J14801">
        <v>0.47617520000000002</v>
      </c>
      <c r="K14801">
        <v>1.375942</v>
      </c>
      <c r="L14801">
        <v>1.9258299999999999</v>
      </c>
      <c r="M14801">
        <v>0</v>
      </c>
      <c r="N14801" s="4">
        <v>0</v>
      </c>
      <c r="O14801">
        <v>0</v>
      </c>
      <c r="P14801">
        <v>0</v>
      </c>
      <c r="Q14801">
        <v>0</v>
      </c>
      <c r="R14801">
        <v>0</v>
      </c>
      <c r="S14801">
        <v>0</v>
      </c>
      <c r="T14801" s="4">
        <v>0.93554899999999996</v>
      </c>
      <c r="U14801">
        <v>0.96264070000000002</v>
      </c>
      <c r="V14801">
        <v>0.70909960000000005</v>
      </c>
      <c r="W14801">
        <v>0.61834480000000003</v>
      </c>
      <c r="X14801">
        <v>0.1400959</v>
      </c>
      <c r="Y14801">
        <v>2.8063299999999999E-2</v>
      </c>
      <c r="Z14801" s="4">
        <v>0.85262130000000003</v>
      </c>
      <c r="AA14801">
        <v>0.86552830000000003</v>
      </c>
      <c r="AB14801">
        <v>0.66290479999999996</v>
      </c>
      <c r="AC14801">
        <v>0.78453879999999998</v>
      </c>
      <c r="AD14801">
        <v>0.35864550000000001</v>
      </c>
      <c r="AE14801">
        <v>0.101229</v>
      </c>
    </row>
    <row r="14802" spans="1:31" x14ac:dyDescent="0.55000000000000004">
      <c r="A14802" s="10" t="s">
        <v>4951</v>
      </c>
      <c r="B14802" s="4">
        <v>4.2810960000000002E-4</v>
      </c>
      <c r="C14802">
        <v>8.2432009999999995E-4</v>
      </c>
      <c r="D14802" t="s">
        <v>32</v>
      </c>
      <c r="E14802" s="4">
        <v>4</v>
      </c>
      <c r="F14802" t="s">
        <v>4987</v>
      </c>
      <c r="G14802" s="4">
        <v>8.0889180000000005E-2</v>
      </c>
      <c r="H14802">
        <v>-0.12267110000000001</v>
      </c>
      <c r="I14802">
        <v>0.79887140000000001</v>
      </c>
      <c r="J14802">
        <v>-7.7752279999999993E-2</v>
      </c>
      <c r="K14802">
        <v>1.6616470000000001</v>
      </c>
      <c r="L14802">
        <v>2.887686</v>
      </c>
      <c r="M14802">
        <v>1</v>
      </c>
      <c r="N14802" s="4">
        <v>0</v>
      </c>
      <c r="O14802">
        <v>0</v>
      </c>
      <c r="P14802">
        <v>0</v>
      </c>
      <c r="Q14802">
        <v>0</v>
      </c>
      <c r="R14802">
        <v>0</v>
      </c>
      <c r="S14802">
        <v>1</v>
      </c>
      <c r="T14802" s="4">
        <v>0.4543432</v>
      </c>
      <c r="U14802">
        <v>0.43978050000000002</v>
      </c>
      <c r="V14802">
        <v>7.4857750000000001E-2</v>
      </c>
      <c r="W14802">
        <v>0.25309359999999997</v>
      </c>
      <c r="X14802">
        <v>3.4801659999999998E-3</v>
      </c>
      <c r="Y14802">
        <v>8.2432009999999995E-4</v>
      </c>
      <c r="Z14802" s="4">
        <v>0.81370620000000005</v>
      </c>
      <c r="AA14802">
        <v>0.80548909999999996</v>
      </c>
      <c r="AB14802">
        <v>0.54949340000000002</v>
      </c>
      <c r="AC14802">
        <v>0.81429770000000001</v>
      </c>
      <c r="AD14802">
        <v>8.2392660000000006E-2</v>
      </c>
      <c r="AE14802">
        <v>4.2810960000000002E-4</v>
      </c>
    </row>
    <row r="14803" spans="1:31" x14ac:dyDescent="0.55000000000000004">
      <c r="A14803" s="10" t="s">
        <v>4951</v>
      </c>
      <c r="B14803" s="4">
        <v>4.2810960000000002E-4</v>
      </c>
      <c r="C14803">
        <v>8.2432009999999995E-4</v>
      </c>
      <c r="D14803" t="s">
        <v>32</v>
      </c>
      <c r="E14803" s="4">
        <v>4</v>
      </c>
      <c r="F14803" t="s">
        <v>29</v>
      </c>
      <c r="G14803" s="4">
        <v>-2.3566259999999999</v>
      </c>
      <c r="H14803">
        <v>-0.3429333</v>
      </c>
      <c r="I14803">
        <v>-1.3584799999999999</v>
      </c>
      <c r="J14803">
        <v>0.81850460000000003</v>
      </c>
      <c r="K14803">
        <v>0.3853086</v>
      </c>
      <c r="L14803">
        <v>0.92829709999999999</v>
      </c>
      <c r="M14803">
        <v>0</v>
      </c>
      <c r="N14803" s="4">
        <v>0</v>
      </c>
      <c r="O14803">
        <v>0</v>
      </c>
      <c r="P14803">
        <v>0</v>
      </c>
      <c r="Q14803">
        <v>0</v>
      </c>
      <c r="R14803">
        <v>0</v>
      </c>
      <c r="S14803">
        <v>0</v>
      </c>
      <c r="T14803" s="4">
        <v>0.19607050000000001</v>
      </c>
      <c r="U14803">
        <v>0.40099089999999998</v>
      </c>
      <c r="V14803">
        <v>0.19874459999999999</v>
      </c>
      <c r="W14803">
        <v>0.14753640000000001</v>
      </c>
      <c r="X14803">
        <v>0.41124729999999998</v>
      </c>
      <c r="Y14803">
        <v>0.26163459999999999</v>
      </c>
      <c r="Z14803" s="4">
        <v>1.023107E-2</v>
      </c>
      <c r="AA14803">
        <v>0.77155370000000001</v>
      </c>
      <c r="AB14803">
        <v>0.2440348</v>
      </c>
      <c r="AC14803">
        <v>0.57863430000000005</v>
      </c>
      <c r="AD14803">
        <v>0.75955720000000004</v>
      </c>
      <c r="AE14803">
        <v>0.51517869999999999</v>
      </c>
    </row>
    <row r="14804" spans="1:31" x14ac:dyDescent="0.55000000000000004">
      <c r="A14804" s="10" t="s">
        <v>4952</v>
      </c>
      <c r="B14804" s="4">
        <v>6.822888E-3</v>
      </c>
      <c r="C14804">
        <v>1.2210400000000001E-3</v>
      </c>
      <c r="D14804">
        <v>19.104049682617202</v>
      </c>
      <c r="E14804" s="4">
        <v>4</v>
      </c>
      <c r="F14804" t="s">
        <v>4988</v>
      </c>
      <c r="G14804" s="4">
        <v>-7.8084870000000001E-2</v>
      </c>
      <c r="H14804">
        <v>-4.7918750000000003E-2</v>
      </c>
      <c r="I14804">
        <v>4.3663770000000003E-3</v>
      </c>
      <c r="J14804">
        <v>0.13102810000000001</v>
      </c>
      <c r="K14804">
        <v>-0.48691129999999999</v>
      </c>
      <c r="L14804">
        <v>-3.7685740000000002E-2</v>
      </c>
      <c r="M14804">
        <v>0</v>
      </c>
      <c r="N14804" s="4">
        <v>0</v>
      </c>
      <c r="O14804">
        <v>0</v>
      </c>
      <c r="P14804">
        <v>0</v>
      </c>
      <c r="Q14804">
        <v>0</v>
      </c>
      <c r="R14804">
        <v>0</v>
      </c>
      <c r="S14804">
        <v>0</v>
      </c>
      <c r="T14804" s="4">
        <v>0.93988099999999997</v>
      </c>
      <c r="U14804">
        <v>0.96165109999999998</v>
      </c>
      <c r="V14804">
        <v>0.93145460000000002</v>
      </c>
      <c r="W14804">
        <v>0.90558649999999996</v>
      </c>
      <c r="X14804">
        <v>0.67290289999999997</v>
      </c>
      <c r="Y14804">
        <v>0.94513729999999996</v>
      </c>
      <c r="Z14804" s="4">
        <v>0.85911479999999996</v>
      </c>
      <c r="AA14804">
        <v>0.86295540000000004</v>
      </c>
      <c r="AB14804">
        <v>0.86815759999999997</v>
      </c>
      <c r="AC14804">
        <v>0.8518696</v>
      </c>
      <c r="AD14804">
        <v>0.78175550000000005</v>
      </c>
      <c r="AE14804">
        <v>0.86421329999999996</v>
      </c>
    </row>
    <row r="14805" spans="1:31" x14ac:dyDescent="0.55000000000000004">
      <c r="A14805" s="10" t="s">
        <v>4952</v>
      </c>
      <c r="B14805" s="4">
        <v>6.822888E-3</v>
      </c>
      <c r="C14805">
        <v>1.2210400000000001E-3</v>
      </c>
      <c r="D14805">
        <v>19.104049682617202</v>
      </c>
      <c r="E14805" s="4">
        <v>4</v>
      </c>
      <c r="F14805" t="s">
        <v>4987</v>
      </c>
      <c r="G14805" s="4">
        <v>0.76903259999999996</v>
      </c>
      <c r="H14805">
        <v>-0.57868390000000003</v>
      </c>
      <c r="I14805">
        <v>0.57952190000000003</v>
      </c>
      <c r="J14805">
        <v>-1.11978</v>
      </c>
      <c r="K14805">
        <v>0.60208499999999998</v>
      </c>
      <c r="L14805">
        <v>2.3290519999999999</v>
      </c>
      <c r="M14805">
        <v>1</v>
      </c>
      <c r="N14805" s="4">
        <v>0</v>
      </c>
      <c r="O14805">
        <v>0</v>
      </c>
      <c r="P14805">
        <v>0</v>
      </c>
      <c r="Q14805">
        <v>0</v>
      </c>
      <c r="R14805">
        <v>0</v>
      </c>
      <c r="S14805">
        <v>1</v>
      </c>
      <c r="T14805" s="4">
        <v>0.12467250000000001</v>
      </c>
      <c r="U14805">
        <v>0.37549670000000002</v>
      </c>
      <c r="V14805">
        <v>0.19168279999999999</v>
      </c>
      <c r="W14805">
        <v>5.4326920000000001E-2</v>
      </c>
      <c r="X14805">
        <v>0.1523707</v>
      </c>
      <c r="Y14805">
        <v>1.2210400000000001E-3</v>
      </c>
      <c r="Z14805" s="4">
        <v>0.56655659999999997</v>
      </c>
      <c r="AA14805">
        <v>0.66258070000000002</v>
      </c>
      <c r="AB14805">
        <v>0.66220869999999998</v>
      </c>
      <c r="AC14805">
        <v>0.34502739999999998</v>
      </c>
      <c r="AD14805">
        <v>0.65202249999999995</v>
      </c>
      <c r="AE14805">
        <v>6.822888E-3</v>
      </c>
    </row>
    <row r="14806" spans="1:31" x14ac:dyDescent="0.55000000000000004">
      <c r="A14806" s="10" t="s">
        <v>4952</v>
      </c>
      <c r="B14806" s="4">
        <v>6.822888E-3</v>
      </c>
      <c r="C14806">
        <v>1.2210400000000001E-3</v>
      </c>
      <c r="D14806">
        <v>19.104049682617202</v>
      </c>
      <c r="E14806" s="4">
        <v>4</v>
      </c>
      <c r="F14806" t="s">
        <v>29</v>
      </c>
      <c r="G14806" s="4">
        <v>-0.51086030000000004</v>
      </c>
      <c r="H14806">
        <v>1.7000569999999999</v>
      </c>
      <c r="I14806">
        <v>1.119067</v>
      </c>
      <c r="J14806">
        <v>-1.3259129999999999</v>
      </c>
      <c r="K14806">
        <v>1.1346290000000001</v>
      </c>
      <c r="L14806">
        <v>2.326111</v>
      </c>
      <c r="M14806">
        <v>0</v>
      </c>
      <c r="N14806" s="4">
        <v>0</v>
      </c>
      <c r="O14806">
        <v>0</v>
      </c>
      <c r="P14806">
        <v>0</v>
      </c>
      <c r="Q14806">
        <v>0</v>
      </c>
      <c r="R14806">
        <v>0</v>
      </c>
      <c r="S14806">
        <v>0</v>
      </c>
      <c r="T14806" s="4">
        <v>0.34777979999999997</v>
      </c>
      <c r="U14806">
        <v>0.29558250000000003</v>
      </c>
      <c r="V14806">
        <v>0.24333270000000001</v>
      </c>
      <c r="W14806">
        <v>0.1165614</v>
      </c>
      <c r="X14806">
        <v>0.2106893</v>
      </c>
      <c r="Y14806">
        <v>6.8164840000000004E-2</v>
      </c>
      <c r="Z14806" s="4">
        <v>0.71854770000000001</v>
      </c>
      <c r="AA14806">
        <v>9.7197770000000003E-2</v>
      </c>
      <c r="AB14806">
        <v>0.39403169999999998</v>
      </c>
      <c r="AC14806">
        <v>0.26311370000000001</v>
      </c>
      <c r="AD14806">
        <v>0.38389410000000002</v>
      </c>
      <c r="AE14806">
        <v>1.15347E-2</v>
      </c>
    </row>
    <row r="14807" spans="1:31" x14ac:dyDescent="0.55000000000000004">
      <c r="A14807" s="10" t="s">
        <v>4953</v>
      </c>
      <c r="B14807" s="5">
        <v>1.85401E-14</v>
      </c>
      <c r="C14807">
        <v>8.1317919999999999E-4</v>
      </c>
      <c r="D14807" t="s">
        <v>32</v>
      </c>
      <c r="E14807" s="4">
        <v>2</v>
      </c>
      <c r="F14807" t="s">
        <v>4988</v>
      </c>
      <c r="G14807" s="4">
        <v>-1.361075</v>
      </c>
      <c r="H14807">
        <v>-1.796522</v>
      </c>
      <c r="I14807">
        <v>-0.82536949999999998</v>
      </c>
      <c r="J14807">
        <v>-1.4871650000000001</v>
      </c>
      <c r="K14807">
        <v>0.98799700000000001</v>
      </c>
      <c r="L14807">
        <v>-0.13453119999999999</v>
      </c>
      <c r="M14807">
        <v>0</v>
      </c>
      <c r="N14807" s="4">
        <v>0</v>
      </c>
      <c r="O14807">
        <v>0</v>
      </c>
      <c r="P14807">
        <v>0</v>
      </c>
      <c r="Q14807">
        <v>0</v>
      </c>
      <c r="R14807">
        <v>0</v>
      </c>
      <c r="S14807">
        <v>0</v>
      </c>
      <c r="T14807" s="4">
        <v>0.53304200000000002</v>
      </c>
      <c r="U14807">
        <v>0.39133309999999999</v>
      </c>
      <c r="V14807">
        <v>0.81982339999999998</v>
      </c>
      <c r="W14807">
        <v>0.21500449999999999</v>
      </c>
      <c r="X14807">
        <v>0.40549289999999999</v>
      </c>
      <c r="Y14807">
        <v>0.91920250000000003</v>
      </c>
      <c r="Z14807" s="4">
        <v>0.36780010000000002</v>
      </c>
      <c r="AA14807">
        <v>0.14004340000000001</v>
      </c>
      <c r="AB14807">
        <v>0.66550050000000005</v>
      </c>
      <c r="AC14807">
        <v>0.29173710000000003</v>
      </c>
      <c r="AD14807">
        <v>0.58768889999999996</v>
      </c>
      <c r="AE14807">
        <v>0.85136639999999997</v>
      </c>
    </row>
    <row r="14808" spans="1:31" x14ac:dyDescent="0.55000000000000004">
      <c r="A14808" s="10" t="s">
        <v>4953</v>
      </c>
      <c r="B14808" s="5">
        <v>1.85401E-14</v>
      </c>
      <c r="C14808">
        <v>8.1317919999999999E-4</v>
      </c>
      <c r="D14808" t="s">
        <v>32</v>
      </c>
      <c r="E14808" s="4">
        <v>2</v>
      </c>
      <c r="F14808" t="s">
        <v>4987</v>
      </c>
      <c r="G14808" s="4">
        <v>-1.159068</v>
      </c>
      <c r="H14808">
        <v>-0.85346900000000003</v>
      </c>
      <c r="I14808">
        <v>-0.3322985</v>
      </c>
      <c r="J14808">
        <v>1.2329810000000001</v>
      </c>
      <c r="K14808">
        <v>1.748686</v>
      </c>
      <c r="L14808">
        <v>-0.95925930000000004</v>
      </c>
      <c r="M14808">
        <v>0</v>
      </c>
      <c r="N14808" s="4">
        <v>0</v>
      </c>
      <c r="O14808">
        <v>0</v>
      </c>
      <c r="P14808">
        <v>0</v>
      </c>
      <c r="Q14808">
        <v>0</v>
      </c>
      <c r="R14808">
        <v>0</v>
      </c>
      <c r="S14808">
        <v>0</v>
      </c>
      <c r="T14808" s="4">
        <v>0.20754400000000001</v>
      </c>
      <c r="U14808">
        <v>0.29870360000000001</v>
      </c>
      <c r="V14808">
        <v>7.7282939999999994E-2</v>
      </c>
      <c r="W14808">
        <v>8.6898989999999995E-2</v>
      </c>
      <c r="X14808">
        <v>3.6617429999999999E-2</v>
      </c>
      <c r="Y14808">
        <v>5.3513560000000002E-2</v>
      </c>
      <c r="Z14808" s="4">
        <v>0.31951439999999998</v>
      </c>
      <c r="AA14808">
        <v>0.51703580000000005</v>
      </c>
      <c r="AB14808">
        <v>0.75332730000000003</v>
      </c>
      <c r="AC14808">
        <v>0.27293070000000003</v>
      </c>
      <c r="AD14808">
        <v>6.2680009999999994E-2</v>
      </c>
      <c r="AE14808">
        <v>0.45042890000000002</v>
      </c>
    </row>
    <row r="14809" spans="1:31" x14ac:dyDescent="0.55000000000000004">
      <c r="A14809" s="10" t="s">
        <v>4953</v>
      </c>
      <c r="B14809" s="5">
        <v>1.85401E-14</v>
      </c>
      <c r="C14809">
        <v>8.1317919999999999E-4</v>
      </c>
      <c r="D14809" t="s">
        <v>32</v>
      </c>
      <c r="E14809" s="4">
        <v>2</v>
      </c>
      <c r="F14809" t="s">
        <v>29</v>
      </c>
      <c r="G14809" s="4">
        <v>-0.913794</v>
      </c>
      <c r="H14809">
        <v>-2.0854490000000001</v>
      </c>
      <c r="I14809">
        <v>-1.8775010000000001</v>
      </c>
      <c r="J14809">
        <v>-6.0471199999999996</v>
      </c>
      <c r="K14809">
        <v>-5.3522749999999997</v>
      </c>
      <c r="L14809">
        <v>0.93449150000000003</v>
      </c>
      <c r="M14809">
        <v>1</v>
      </c>
      <c r="N14809" s="4">
        <v>0</v>
      </c>
      <c r="O14809">
        <v>0</v>
      </c>
      <c r="P14809">
        <v>0</v>
      </c>
      <c r="Q14809">
        <v>1</v>
      </c>
      <c r="R14809">
        <v>0</v>
      </c>
      <c r="S14809">
        <v>0</v>
      </c>
      <c r="T14809" s="4">
        <v>0.40345750000000002</v>
      </c>
      <c r="U14809">
        <v>0.32607730000000001</v>
      </c>
      <c r="V14809">
        <v>0.28205609999999998</v>
      </c>
      <c r="W14809">
        <v>8.1317919999999999E-4</v>
      </c>
      <c r="X14809">
        <v>1.1625E-2</v>
      </c>
      <c r="Y14809">
        <v>0.40653050000000002</v>
      </c>
      <c r="Z14809" s="4">
        <v>0.52390519999999996</v>
      </c>
      <c r="AA14809">
        <v>2.881249E-2</v>
      </c>
      <c r="AB14809">
        <v>5.7426339999999999E-2</v>
      </c>
      <c r="AC14809" s="1">
        <v>1.85401E-14</v>
      </c>
      <c r="AD14809" s="1">
        <v>9.2190180000000001E-12</v>
      </c>
      <c r="AE14809">
        <v>0.51142310000000002</v>
      </c>
    </row>
    <row r="14810" spans="1:31" x14ac:dyDescent="0.55000000000000004">
      <c r="A14810" s="10" t="s">
        <v>4954</v>
      </c>
      <c r="B14810" s="5">
        <v>1.2663560000000001E-10</v>
      </c>
      <c r="C14810">
        <v>1.300828E-3</v>
      </c>
      <c r="D14810" t="s">
        <v>32</v>
      </c>
      <c r="E14810" s="4">
        <v>15</v>
      </c>
      <c r="F14810" t="s">
        <v>4988</v>
      </c>
      <c r="G14810" s="4">
        <v>3.693133</v>
      </c>
      <c r="H14810">
        <v>4.646846</v>
      </c>
      <c r="I14810">
        <v>4.699751</v>
      </c>
      <c r="J14810">
        <v>2.026376</v>
      </c>
      <c r="K14810">
        <v>1.7883720000000001</v>
      </c>
      <c r="L14810">
        <v>1.790313</v>
      </c>
      <c r="M14810">
        <v>1</v>
      </c>
      <c r="N14810" s="4">
        <v>0</v>
      </c>
      <c r="O14810">
        <v>1</v>
      </c>
      <c r="P14810">
        <v>1</v>
      </c>
      <c r="Q14810">
        <v>0</v>
      </c>
      <c r="R14810">
        <v>0</v>
      </c>
      <c r="S14810">
        <v>0</v>
      </c>
      <c r="T14810" s="4">
        <v>1.0739800000000001E-2</v>
      </c>
      <c r="U14810">
        <v>1.3267870000000001E-3</v>
      </c>
      <c r="V14810">
        <v>1.762726E-3</v>
      </c>
      <c r="W14810">
        <v>0.19671459999999999</v>
      </c>
      <c r="X14810">
        <v>0.29513499999999998</v>
      </c>
      <c r="Y14810">
        <v>0.2386865</v>
      </c>
      <c r="Z14810" s="5">
        <v>7.7282100000000003E-5</v>
      </c>
      <c r="AA14810" s="1">
        <v>1.9937790000000001E-7</v>
      </c>
      <c r="AB14810" s="1">
        <v>1.3705749999999999E-7</v>
      </c>
      <c r="AC14810">
        <v>7.7104119999999998E-2</v>
      </c>
      <c r="AD14810">
        <v>0.142766</v>
      </c>
      <c r="AE14810">
        <v>0.1421153</v>
      </c>
    </row>
    <row r="14811" spans="1:31" x14ac:dyDescent="0.55000000000000004">
      <c r="A14811" s="10" t="s">
        <v>4954</v>
      </c>
      <c r="B14811" s="5">
        <v>1.2663560000000001E-10</v>
      </c>
      <c r="C14811">
        <v>1.300828E-3</v>
      </c>
      <c r="D14811" t="s">
        <v>32</v>
      </c>
      <c r="E14811" s="4">
        <v>15</v>
      </c>
      <c r="F14811" t="s">
        <v>4987</v>
      </c>
      <c r="G14811" s="4">
        <v>3.6870379999999998</v>
      </c>
      <c r="H14811">
        <v>4.8649750000000003</v>
      </c>
      <c r="I14811">
        <v>4.4894920000000003</v>
      </c>
      <c r="J14811">
        <v>5.6501990000000002E-2</v>
      </c>
      <c r="K14811">
        <v>2.5851449999999998</v>
      </c>
      <c r="L14811">
        <v>1.905289</v>
      </c>
      <c r="M14811">
        <v>1</v>
      </c>
      <c r="N14811" s="4">
        <v>1</v>
      </c>
      <c r="O14811">
        <v>1</v>
      </c>
      <c r="P14811">
        <v>1</v>
      </c>
      <c r="Q14811">
        <v>0</v>
      </c>
      <c r="R14811">
        <v>1</v>
      </c>
      <c r="S14811">
        <v>0</v>
      </c>
      <c r="T14811" s="4">
        <v>9.6869650000000005E-3</v>
      </c>
      <c r="U14811">
        <v>4.6889050000000002E-3</v>
      </c>
      <c r="V14811">
        <v>1.300828E-3</v>
      </c>
      <c r="W14811">
        <v>0.47758139999999999</v>
      </c>
      <c r="X14811">
        <v>2.8662430000000001E-3</v>
      </c>
      <c r="Y14811">
        <v>5.019299E-2</v>
      </c>
      <c r="Z14811" s="5">
        <v>2.6240000000000002E-6</v>
      </c>
      <c r="AA14811" s="1">
        <v>1.2663560000000001E-10</v>
      </c>
      <c r="AB14811" s="1">
        <v>4.1053389999999999E-9</v>
      </c>
      <c r="AC14811">
        <v>0.81821489999999997</v>
      </c>
      <c r="AD14811">
        <v>2.0778379999999998E-3</v>
      </c>
      <c r="AE14811">
        <v>3.6790679999999999E-2</v>
      </c>
    </row>
    <row r="14812" spans="1:31" x14ac:dyDescent="0.55000000000000004">
      <c r="A14812" s="10" t="s">
        <v>4954</v>
      </c>
      <c r="B14812" s="5">
        <v>1.2663560000000001E-10</v>
      </c>
      <c r="C14812">
        <v>1.300828E-3</v>
      </c>
      <c r="D14812" t="s">
        <v>32</v>
      </c>
      <c r="E14812" s="4">
        <v>15</v>
      </c>
      <c r="F14812" t="s">
        <v>29</v>
      </c>
      <c r="G14812" s="4">
        <v>-0.62648930000000003</v>
      </c>
      <c r="H14812">
        <v>-0.83635579999999998</v>
      </c>
      <c r="I14812">
        <v>-0.18700520000000001</v>
      </c>
      <c r="J14812">
        <v>-0.80787819999999999</v>
      </c>
      <c r="K14812">
        <v>-1.131872</v>
      </c>
      <c r="L14812">
        <v>-0.37302950000000001</v>
      </c>
      <c r="M14812">
        <v>0</v>
      </c>
      <c r="N14812" s="4">
        <v>0</v>
      </c>
      <c r="O14812">
        <v>0</v>
      </c>
      <c r="P14812">
        <v>0</v>
      </c>
      <c r="Q14812">
        <v>0</v>
      </c>
      <c r="R14812">
        <v>0</v>
      </c>
      <c r="S14812">
        <v>0</v>
      </c>
      <c r="T14812" s="4">
        <v>0.33452399999999999</v>
      </c>
      <c r="U14812">
        <v>0.35595159999999998</v>
      </c>
      <c r="V14812">
        <v>0.4720818</v>
      </c>
      <c r="W14812">
        <v>0.290713</v>
      </c>
      <c r="X14812">
        <v>0.21443719999999999</v>
      </c>
      <c r="Y14812">
        <v>0.45128190000000001</v>
      </c>
      <c r="Z14812" s="4">
        <v>0.67280039999999997</v>
      </c>
      <c r="AA14812">
        <v>0.56875180000000003</v>
      </c>
      <c r="AB14812">
        <v>0.80875580000000002</v>
      </c>
      <c r="AC14812">
        <v>0.58443089999999998</v>
      </c>
      <c r="AD14812">
        <v>0.38568999999999998</v>
      </c>
      <c r="AE14812">
        <v>0.76312389999999997</v>
      </c>
    </row>
    <row r="14813" spans="1:31" x14ac:dyDescent="0.55000000000000004">
      <c r="A14813" s="10" t="s">
        <v>4955</v>
      </c>
      <c r="B14813" s="4">
        <v>1.952352E-4</v>
      </c>
      <c r="C14813" s="1">
        <v>4.9860120000000002E-5</v>
      </c>
      <c r="D14813" t="s">
        <v>32</v>
      </c>
      <c r="E14813" s="4">
        <v>4</v>
      </c>
      <c r="F14813" t="s">
        <v>4988</v>
      </c>
      <c r="G14813" s="4">
        <v>1.029226</v>
      </c>
      <c r="H14813">
        <v>0.66216520000000001</v>
      </c>
      <c r="I14813">
        <v>1.15126</v>
      </c>
      <c r="J14813">
        <v>0.73619699999999999</v>
      </c>
      <c r="K14813">
        <v>1.75545</v>
      </c>
      <c r="L14813">
        <v>0.74035459999999997</v>
      </c>
      <c r="M14813">
        <v>0</v>
      </c>
      <c r="N14813" s="4">
        <v>0</v>
      </c>
      <c r="O14813">
        <v>0</v>
      </c>
      <c r="P14813">
        <v>0</v>
      </c>
      <c r="Q14813">
        <v>0</v>
      </c>
      <c r="R14813">
        <v>0</v>
      </c>
      <c r="S14813">
        <v>0</v>
      </c>
      <c r="T14813" s="4">
        <v>0.2853115</v>
      </c>
      <c r="U14813">
        <v>0.80339959999999999</v>
      </c>
      <c r="V14813">
        <v>0.29185749999999999</v>
      </c>
      <c r="W14813">
        <v>0.30175449999999998</v>
      </c>
      <c r="X14813">
        <v>2.590406E-2</v>
      </c>
      <c r="Y14813">
        <v>0.27846729999999997</v>
      </c>
      <c r="Z14813" s="4">
        <v>0.5657297</v>
      </c>
      <c r="AA14813">
        <v>0.7288808</v>
      </c>
      <c r="AB14813">
        <v>0.4962703</v>
      </c>
      <c r="AC14813">
        <v>0.70192929999999998</v>
      </c>
      <c r="AD14813">
        <v>0.15513370000000001</v>
      </c>
      <c r="AE14813">
        <v>0.70032850000000002</v>
      </c>
    </row>
    <row r="14814" spans="1:31" x14ac:dyDescent="0.55000000000000004">
      <c r="A14814" s="10" t="s">
        <v>4955</v>
      </c>
      <c r="B14814" s="4">
        <v>1.952352E-4</v>
      </c>
      <c r="C14814" s="1">
        <v>4.9860120000000002E-5</v>
      </c>
      <c r="D14814" t="s">
        <v>32</v>
      </c>
      <c r="E14814" s="4">
        <v>4</v>
      </c>
      <c r="F14814" t="s">
        <v>4987</v>
      </c>
      <c r="G14814" s="4">
        <v>3.7547299999999999E-2</v>
      </c>
      <c r="H14814">
        <v>1.4604299999999999</v>
      </c>
      <c r="I14814">
        <v>2.0662630000000002</v>
      </c>
      <c r="J14814">
        <v>1.7578279999999999</v>
      </c>
      <c r="K14814">
        <v>3.0246949999999999</v>
      </c>
      <c r="L14814">
        <v>2.957077</v>
      </c>
      <c r="M14814">
        <v>1</v>
      </c>
      <c r="N14814" s="4">
        <v>0</v>
      </c>
      <c r="O14814">
        <v>0</v>
      </c>
      <c r="P14814">
        <v>0</v>
      </c>
      <c r="Q14814">
        <v>0</v>
      </c>
      <c r="R14814">
        <v>1</v>
      </c>
      <c r="S14814">
        <v>1</v>
      </c>
      <c r="T14814" s="4">
        <v>0.4776087</v>
      </c>
      <c r="U14814">
        <v>4.0441379999999999E-2</v>
      </c>
      <c r="V14814">
        <v>2.271105E-2</v>
      </c>
      <c r="W14814">
        <v>1.8329809999999998E-2</v>
      </c>
      <c r="X14814" s="1">
        <v>4.9860120000000002E-5</v>
      </c>
      <c r="Y14814">
        <v>6.4666970000000004E-3</v>
      </c>
      <c r="Z14814" s="4">
        <v>0.82157970000000002</v>
      </c>
      <c r="AA14814">
        <v>0.15061740000000001</v>
      </c>
      <c r="AB14814">
        <v>2.026143E-2</v>
      </c>
      <c r="AC14814">
        <v>6.0865259999999997E-2</v>
      </c>
      <c r="AD14814">
        <v>1.952352E-4</v>
      </c>
      <c r="AE14814">
        <v>2.902553E-4</v>
      </c>
    </row>
    <row r="14815" spans="1:31" x14ac:dyDescent="0.55000000000000004">
      <c r="A14815" s="10" t="s">
        <v>4955</v>
      </c>
      <c r="B14815" s="4">
        <v>1.952352E-4</v>
      </c>
      <c r="C14815" s="1">
        <v>4.9860120000000002E-5</v>
      </c>
      <c r="D14815" t="s">
        <v>32</v>
      </c>
      <c r="E14815" s="4">
        <v>4</v>
      </c>
      <c r="F14815" t="s">
        <v>29</v>
      </c>
      <c r="G14815" s="4">
        <v>0.54838100000000001</v>
      </c>
      <c r="H14815">
        <v>0.18762329999999999</v>
      </c>
      <c r="I14815">
        <v>0.2230618</v>
      </c>
      <c r="J14815">
        <v>1.7759199999999999</v>
      </c>
      <c r="K14815">
        <v>1.1527989999999999</v>
      </c>
      <c r="L14815">
        <v>0.33352559999999998</v>
      </c>
      <c r="M14815">
        <v>0</v>
      </c>
      <c r="N14815" s="4">
        <v>0</v>
      </c>
      <c r="O14815">
        <v>0</v>
      </c>
      <c r="P14815">
        <v>0</v>
      </c>
      <c r="Q14815">
        <v>0</v>
      </c>
      <c r="R14815">
        <v>0</v>
      </c>
      <c r="S14815">
        <v>0</v>
      </c>
      <c r="T14815" s="4">
        <v>0.32395750000000001</v>
      </c>
      <c r="U14815">
        <v>0.47091329999999998</v>
      </c>
      <c r="V14815">
        <v>0.46832639999999998</v>
      </c>
      <c r="W14815">
        <v>0.1024072</v>
      </c>
      <c r="X14815">
        <v>0.21977720000000001</v>
      </c>
      <c r="Y14815">
        <v>0.4521616</v>
      </c>
      <c r="Z14815" s="4">
        <v>0.70458100000000001</v>
      </c>
      <c r="AA14815">
        <v>0.80862789999999996</v>
      </c>
      <c r="AB14815">
        <v>0.80104799999999998</v>
      </c>
      <c r="AC14815">
        <v>7.8252909999999995E-2</v>
      </c>
      <c r="AD14815">
        <v>0.3720676</v>
      </c>
      <c r="AE14815">
        <v>0.77410000000000001</v>
      </c>
    </row>
    <row r="14816" spans="1:31" x14ac:dyDescent="0.55000000000000004">
      <c r="A14816" s="10" t="s">
        <v>4956</v>
      </c>
      <c r="B14816" s="5">
        <v>1.104481E-14</v>
      </c>
      <c r="C14816">
        <v>2.6201019999999998E-4</v>
      </c>
      <c r="D14816" t="s">
        <v>32</v>
      </c>
      <c r="E14816" s="4">
        <v>8</v>
      </c>
      <c r="F14816" t="s">
        <v>4988</v>
      </c>
      <c r="G14816" s="4">
        <v>4.4219349999999998E-2</v>
      </c>
      <c r="H14816">
        <v>-0.57214019999999999</v>
      </c>
      <c r="I14816">
        <v>-1.031606</v>
      </c>
      <c r="J14816">
        <v>-0.32310879999999997</v>
      </c>
      <c r="K14816">
        <v>2.2776839999999998</v>
      </c>
      <c r="L14816">
        <v>3.1247569999999998</v>
      </c>
      <c r="M14816">
        <v>1</v>
      </c>
      <c r="N14816" s="4">
        <v>0</v>
      </c>
      <c r="O14816">
        <v>0</v>
      </c>
      <c r="P14816">
        <v>0</v>
      </c>
      <c r="Q14816">
        <v>0</v>
      </c>
      <c r="R14816">
        <v>0</v>
      </c>
      <c r="S14816">
        <v>1</v>
      </c>
      <c r="T14816" s="4">
        <v>0.94099180000000004</v>
      </c>
      <c r="U14816">
        <v>0.8676353</v>
      </c>
      <c r="V14816">
        <v>0.44568079999999999</v>
      </c>
      <c r="W14816">
        <v>0.7024357</v>
      </c>
      <c r="X14816">
        <v>4.994147E-3</v>
      </c>
      <c r="Y14816">
        <v>2.6201019999999998E-4</v>
      </c>
      <c r="Z14816" s="4">
        <v>0.86341279999999998</v>
      </c>
      <c r="AA14816">
        <v>0.7578587</v>
      </c>
      <c r="AB14816">
        <v>0.56443710000000002</v>
      </c>
      <c r="AC14816">
        <v>0.81927660000000002</v>
      </c>
      <c r="AD14816">
        <v>3.6506289999999997E-2</v>
      </c>
      <c r="AE14816">
        <v>1.342883E-3</v>
      </c>
    </row>
    <row r="14817" spans="1:31" x14ac:dyDescent="0.55000000000000004">
      <c r="A14817" s="10" t="s">
        <v>4956</v>
      </c>
      <c r="B14817" s="5">
        <v>1.104481E-14</v>
      </c>
      <c r="C14817">
        <v>2.6201019999999998E-4</v>
      </c>
      <c r="D14817" t="s">
        <v>32</v>
      </c>
      <c r="E14817" s="4">
        <v>8</v>
      </c>
      <c r="F14817" t="s">
        <v>4987</v>
      </c>
      <c r="G14817" s="4">
        <v>-3.377834</v>
      </c>
      <c r="H14817">
        <v>-4.3873059999999997</v>
      </c>
      <c r="I14817">
        <v>7.3164429999999996</v>
      </c>
      <c r="J14817">
        <v>0.73992000000000002</v>
      </c>
      <c r="K14817">
        <v>1.6406799999999999</v>
      </c>
      <c r="L14817">
        <v>-1.3204050000000001</v>
      </c>
      <c r="M14817">
        <v>0</v>
      </c>
      <c r="N14817" s="4">
        <v>0</v>
      </c>
      <c r="O14817">
        <v>0</v>
      </c>
      <c r="P14817">
        <v>0</v>
      </c>
      <c r="Q14817">
        <v>0</v>
      </c>
      <c r="R14817">
        <v>0</v>
      </c>
      <c r="S14817">
        <v>0</v>
      </c>
      <c r="T14817" s="4">
        <v>0.29892550000000001</v>
      </c>
      <c r="U14817">
        <v>0.27974959999999999</v>
      </c>
      <c r="V14817">
        <v>0.1109482</v>
      </c>
      <c r="W14817">
        <v>0.32657639999999999</v>
      </c>
      <c r="X14817">
        <v>0.18469389999999999</v>
      </c>
      <c r="Y14817">
        <v>0.31796479999999999</v>
      </c>
      <c r="Z14817" s="5">
        <v>2.222309E-5</v>
      </c>
      <c r="AA14817" s="1">
        <v>1.0065969999999999E-8</v>
      </c>
      <c r="AB14817" s="1">
        <v>1.104481E-14</v>
      </c>
      <c r="AC14817">
        <v>0.582708</v>
      </c>
      <c r="AD14817">
        <v>8.7664430000000002E-2</v>
      </c>
      <c r="AE14817">
        <v>0.2214806</v>
      </c>
    </row>
    <row r="14818" spans="1:31" x14ac:dyDescent="0.55000000000000004">
      <c r="A14818" s="10" t="s">
        <v>4956</v>
      </c>
      <c r="B14818" s="5">
        <v>1.104481E-14</v>
      </c>
      <c r="C14818">
        <v>2.6201019999999998E-4</v>
      </c>
      <c r="D14818" t="s">
        <v>32</v>
      </c>
      <c r="E14818" s="4">
        <v>8</v>
      </c>
      <c r="F14818" t="s">
        <v>29</v>
      </c>
      <c r="G14818" s="4">
        <v>1.457228</v>
      </c>
      <c r="H14818">
        <v>2.3306969999999998</v>
      </c>
      <c r="I14818">
        <v>-4.5477449999999999</v>
      </c>
      <c r="J14818">
        <v>1.383076</v>
      </c>
      <c r="K14818">
        <v>0.2927614</v>
      </c>
      <c r="L14818">
        <v>1.500742</v>
      </c>
      <c r="M14818">
        <v>0</v>
      </c>
      <c r="N14818" s="4">
        <v>0</v>
      </c>
      <c r="O14818">
        <v>0</v>
      </c>
      <c r="P14818">
        <v>0</v>
      </c>
      <c r="Q14818">
        <v>0</v>
      </c>
      <c r="R14818">
        <v>0</v>
      </c>
      <c r="S14818">
        <v>0</v>
      </c>
      <c r="T14818" s="4">
        <v>0.40683039999999998</v>
      </c>
      <c r="U14818">
        <v>0.3938603</v>
      </c>
      <c r="V14818">
        <v>0.2619436</v>
      </c>
      <c r="W14818">
        <v>0.18364249999999999</v>
      </c>
      <c r="X14818">
        <v>0.45677299999999998</v>
      </c>
      <c r="Y14818">
        <v>0.38680290000000001</v>
      </c>
      <c r="Z14818" s="4">
        <v>0.1904161</v>
      </c>
      <c r="AA14818">
        <v>1.133203E-2</v>
      </c>
      <c r="AB14818" s="1">
        <v>1.352355E-8</v>
      </c>
      <c r="AC14818">
        <v>0.2300519</v>
      </c>
      <c r="AD14818">
        <v>0.78466190000000002</v>
      </c>
      <c r="AE14818">
        <v>0.16909550000000001</v>
      </c>
    </row>
    <row r="14819" spans="1:31" x14ac:dyDescent="0.55000000000000004">
      <c r="A14819" s="10" t="s">
        <v>4957</v>
      </c>
      <c r="B14819" s="5">
        <v>1.85401E-14</v>
      </c>
      <c r="C14819" s="1">
        <v>1.919841E-5</v>
      </c>
      <c r="D14819">
        <v>25.152099609375</v>
      </c>
      <c r="E14819" s="4">
        <v>11</v>
      </c>
      <c r="F14819" t="s">
        <v>4988</v>
      </c>
      <c r="G14819" s="4">
        <v>-0.23356399999999999</v>
      </c>
      <c r="H14819">
        <v>8.9050619999999997E-2</v>
      </c>
      <c r="I14819">
        <v>-0.50685340000000001</v>
      </c>
      <c r="J14819">
        <v>4.7933290000000003E-2</v>
      </c>
      <c r="K14819">
        <v>-0.77176690000000003</v>
      </c>
      <c r="L14819">
        <v>-5.7843230000000002E-2</v>
      </c>
      <c r="M14819">
        <v>0</v>
      </c>
      <c r="N14819" s="4">
        <v>0</v>
      </c>
      <c r="O14819">
        <v>0</v>
      </c>
      <c r="P14819">
        <v>0</v>
      </c>
      <c r="Q14819">
        <v>0</v>
      </c>
      <c r="R14819">
        <v>0</v>
      </c>
      <c r="S14819">
        <v>0</v>
      </c>
      <c r="T14819" s="4">
        <v>0.86782079999999995</v>
      </c>
      <c r="U14819">
        <v>0.95100359999999995</v>
      </c>
      <c r="V14819">
        <v>0.57851430000000004</v>
      </c>
      <c r="W14819">
        <v>0.92241720000000005</v>
      </c>
      <c r="X14819">
        <v>9.8053310000000005E-2</v>
      </c>
      <c r="Y14819">
        <v>0.90527100000000005</v>
      </c>
      <c r="Z14819" s="4">
        <v>0.835808</v>
      </c>
      <c r="AA14819">
        <v>0.85766810000000004</v>
      </c>
      <c r="AB14819">
        <v>0.77645439999999999</v>
      </c>
      <c r="AC14819">
        <v>0.86295359999999999</v>
      </c>
      <c r="AD14819">
        <v>0.68792699999999996</v>
      </c>
      <c r="AE14819">
        <v>0.86171399999999998</v>
      </c>
    </row>
    <row r="14820" spans="1:31" x14ac:dyDescent="0.55000000000000004">
      <c r="A14820" s="10" t="s">
        <v>4957</v>
      </c>
      <c r="B14820" s="5">
        <v>1.85401E-14</v>
      </c>
      <c r="C14820" s="1">
        <v>1.919841E-5</v>
      </c>
      <c r="D14820">
        <v>25.152099609375</v>
      </c>
      <c r="E14820" s="4">
        <v>11</v>
      </c>
      <c r="F14820" t="s">
        <v>4987</v>
      </c>
      <c r="G14820" s="4">
        <v>0.48245959999999999</v>
      </c>
      <c r="H14820">
        <v>-0.39460269999999997</v>
      </c>
      <c r="I14820">
        <v>0.21859970000000001</v>
      </c>
      <c r="J14820">
        <v>1.2250239999999999</v>
      </c>
      <c r="K14820">
        <v>0.48796580000000001</v>
      </c>
      <c r="L14820">
        <v>1.513962</v>
      </c>
      <c r="M14820">
        <v>0</v>
      </c>
      <c r="N14820" s="4">
        <v>0</v>
      </c>
      <c r="O14820">
        <v>0</v>
      </c>
      <c r="P14820">
        <v>0</v>
      </c>
      <c r="Q14820">
        <v>0</v>
      </c>
      <c r="R14820">
        <v>0</v>
      </c>
      <c r="S14820">
        <v>0</v>
      </c>
      <c r="T14820" s="4">
        <v>0.39654830000000002</v>
      </c>
      <c r="U14820">
        <v>0.44774219999999998</v>
      </c>
      <c r="V14820">
        <v>0.44562889999999999</v>
      </c>
      <c r="W14820">
        <v>0.14975240000000001</v>
      </c>
      <c r="X14820">
        <v>0.27874120000000002</v>
      </c>
      <c r="Y14820">
        <v>9.2029890000000003E-2</v>
      </c>
      <c r="Z14820" s="4">
        <v>0.7023374</v>
      </c>
      <c r="AA14820">
        <v>0.7337148</v>
      </c>
      <c r="AB14820">
        <v>0.7840473</v>
      </c>
      <c r="AC14820">
        <v>0.27783069999999999</v>
      </c>
      <c r="AD14820">
        <v>0.70021809999999995</v>
      </c>
      <c r="AE14820">
        <v>0.12787470000000001</v>
      </c>
    </row>
    <row r="14821" spans="1:31" x14ac:dyDescent="0.55000000000000004">
      <c r="A14821" s="10" t="s">
        <v>4957</v>
      </c>
      <c r="B14821" s="5">
        <v>1.85401E-14</v>
      </c>
      <c r="C14821" s="1">
        <v>1.919841E-5</v>
      </c>
      <c r="D14821">
        <v>25.152099609375</v>
      </c>
      <c r="E14821" s="4">
        <v>11</v>
      </c>
      <c r="F14821" t="s">
        <v>29</v>
      </c>
      <c r="G14821" s="4">
        <v>-1.969997</v>
      </c>
      <c r="H14821">
        <v>-1.7601260000000001</v>
      </c>
      <c r="I14821">
        <v>-2.3557380000000001</v>
      </c>
      <c r="J14821">
        <v>7.2896549999999998</v>
      </c>
      <c r="K14821">
        <v>3.1764169999999998</v>
      </c>
      <c r="L14821">
        <v>-0.36974269999999998</v>
      </c>
      <c r="M14821">
        <v>1</v>
      </c>
      <c r="N14821" s="4">
        <v>0</v>
      </c>
      <c r="O14821">
        <v>0</v>
      </c>
      <c r="P14821">
        <v>0</v>
      </c>
      <c r="Q14821">
        <v>1</v>
      </c>
      <c r="R14821">
        <v>1</v>
      </c>
      <c r="S14821">
        <v>0</v>
      </c>
      <c r="T14821" s="4">
        <v>0.2326385</v>
      </c>
      <c r="U14821">
        <v>0.34244459999999999</v>
      </c>
      <c r="V14821">
        <v>0.17229430000000001</v>
      </c>
      <c r="W14821" s="1">
        <v>1.919841E-5</v>
      </c>
      <c r="X14821">
        <v>3.3860930000000002E-3</v>
      </c>
      <c r="Y14821">
        <v>0.45818569999999997</v>
      </c>
      <c r="Z14821" s="4">
        <v>4.2704100000000002E-2</v>
      </c>
      <c r="AA14821">
        <v>8.1929790000000002E-2</v>
      </c>
      <c r="AB14821">
        <v>1.0267490000000001E-2</v>
      </c>
      <c r="AC14821" s="1">
        <v>1.85401E-14</v>
      </c>
      <c r="AD14821">
        <v>1.9209300000000001E-4</v>
      </c>
      <c r="AE14821">
        <v>0.76406589999999996</v>
      </c>
    </row>
    <row r="14822" spans="1:31" x14ac:dyDescent="0.55000000000000004">
      <c r="A14822" s="10" t="s">
        <v>4958</v>
      </c>
      <c r="B14822" s="5">
        <v>2.9911539999999998E-6</v>
      </c>
      <c r="C14822">
        <v>4.2834479999999999E-4</v>
      </c>
      <c r="D14822" t="s">
        <v>32</v>
      </c>
      <c r="E14822" s="4">
        <v>8</v>
      </c>
      <c r="F14822" t="s">
        <v>4988</v>
      </c>
      <c r="G14822" s="4">
        <v>-0.47998380000000002</v>
      </c>
      <c r="H14822">
        <v>5.6425429999999999E-2</v>
      </c>
      <c r="I14822">
        <v>-0.14867720000000001</v>
      </c>
      <c r="J14822">
        <v>2.1231089999999999</v>
      </c>
      <c r="K14822">
        <v>2.428436</v>
      </c>
      <c r="L14822">
        <v>1.219606</v>
      </c>
      <c r="M14822">
        <v>0</v>
      </c>
      <c r="N14822" s="4">
        <v>0</v>
      </c>
      <c r="O14822">
        <v>0</v>
      </c>
      <c r="P14822">
        <v>0</v>
      </c>
      <c r="Q14822">
        <v>0</v>
      </c>
      <c r="R14822">
        <v>0</v>
      </c>
      <c r="S14822">
        <v>0</v>
      </c>
      <c r="T14822" s="4">
        <v>0.79407229999999995</v>
      </c>
      <c r="U14822">
        <v>0.95920859999999997</v>
      </c>
      <c r="V14822">
        <v>0.91064000000000001</v>
      </c>
      <c r="W14822">
        <v>1.326561E-3</v>
      </c>
      <c r="X14822">
        <v>1.2459579999999999E-3</v>
      </c>
      <c r="Y14822">
        <v>3.4049509999999998E-2</v>
      </c>
      <c r="Z14822" s="4">
        <v>0.78355699999999995</v>
      </c>
      <c r="AA14822">
        <v>0.86189260000000001</v>
      </c>
      <c r="AB14822">
        <v>0.84930320000000004</v>
      </c>
      <c r="AC14822">
        <v>5.8452490000000003E-2</v>
      </c>
      <c r="AD14822">
        <v>2.2151029999999999E-2</v>
      </c>
      <c r="AE14822">
        <v>0.45511940000000001</v>
      </c>
    </row>
    <row r="14823" spans="1:31" x14ac:dyDescent="0.55000000000000004">
      <c r="A14823" s="10" t="s">
        <v>4958</v>
      </c>
      <c r="B14823" s="5">
        <v>2.9911539999999998E-6</v>
      </c>
      <c r="C14823">
        <v>4.2834479999999999E-4</v>
      </c>
      <c r="D14823" t="s">
        <v>32</v>
      </c>
      <c r="E14823" s="4">
        <v>8</v>
      </c>
      <c r="F14823" t="s">
        <v>4987</v>
      </c>
      <c r="G14823" s="4">
        <v>0.40314080000000002</v>
      </c>
      <c r="H14823">
        <v>0.2339176</v>
      </c>
      <c r="I14823">
        <v>0.32023940000000001</v>
      </c>
      <c r="J14823">
        <v>1.8005770000000001</v>
      </c>
      <c r="K14823">
        <v>2.6755819999999999</v>
      </c>
      <c r="L14823">
        <v>1.5767880000000001</v>
      </c>
      <c r="M14823">
        <v>1</v>
      </c>
      <c r="N14823" s="4">
        <v>0</v>
      </c>
      <c r="O14823">
        <v>0</v>
      </c>
      <c r="P14823">
        <v>0</v>
      </c>
      <c r="Q14823">
        <v>0</v>
      </c>
      <c r="R14823">
        <v>1</v>
      </c>
      <c r="S14823">
        <v>0</v>
      </c>
      <c r="T14823" s="4">
        <v>0.14807899999999999</v>
      </c>
      <c r="U14823">
        <v>0.31993830000000001</v>
      </c>
      <c r="V14823">
        <v>0.28996499999999997</v>
      </c>
      <c r="W14823">
        <v>3.7133079999999998E-3</v>
      </c>
      <c r="X14823">
        <v>4.2834479999999999E-4</v>
      </c>
      <c r="Y14823">
        <v>1.1446259999999999E-3</v>
      </c>
      <c r="Z14823" s="4">
        <v>0.73086139999999999</v>
      </c>
      <c r="AA14823">
        <v>0.78026300000000004</v>
      </c>
      <c r="AB14823">
        <v>0.75688580000000005</v>
      </c>
      <c r="AC14823">
        <v>5.2932390000000003E-2</v>
      </c>
      <c r="AD14823">
        <v>1.322777E-3</v>
      </c>
      <c r="AE14823">
        <v>0.1056269</v>
      </c>
    </row>
    <row r="14824" spans="1:31" x14ac:dyDescent="0.55000000000000004">
      <c r="A14824" s="10" t="s">
        <v>4958</v>
      </c>
      <c r="B14824" s="5">
        <v>2.9911539999999998E-6</v>
      </c>
      <c r="C14824">
        <v>4.2834479999999999E-4</v>
      </c>
      <c r="D14824" t="s">
        <v>32</v>
      </c>
      <c r="E14824" s="4">
        <v>8</v>
      </c>
      <c r="F14824" t="s">
        <v>29</v>
      </c>
      <c r="G14824" s="4">
        <v>-1.278516</v>
      </c>
      <c r="H14824">
        <v>-0.68727119999999997</v>
      </c>
      <c r="I14824">
        <v>-1.0285200000000001</v>
      </c>
      <c r="J14824">
        <v>0.77413739999999998</v>
      </c>
      <c r="K14824">
        <v>3.8373219999999999</v>
      </c>
      <c r="L14824">
        <v>3.4551780000000001</v>
      </c>
      <c r="M14824">
        <v>1</v>
      </c>
      <c r="N14824" s="4">
        <v>0</v>
      </c>
      <c r="O14824">
        <v>0</v>
      </c>
      <c r="P14824">
        <v>0</v>
      </c>
      <c r="Q14824">
        <v>0</v>
      </c>
      <c r="R14824">
        <v>1</v>
      </c>
      <c r="S14824">
        <v>0</v>
      </c>
      <c r="T14824" s="4">
        <v>6.3048709999999994E-2</v>
      </c>
      <c r="U14824">
        <v>0.29582029999999998</v>
      </c>
      <c r="V14824">
        <v>0.28000219999999998</v>
      </c>
      <c r="W14824">
        <v>0.19060340000000001</v>
      </c>
      <c r="X14824">
        <v>7.9603020000000007E-3</v>
      </c>
      <c r="Y14824">
        <v>4.8121070000000002E-2</v>
      </c>
      <c r="Z14824" s="4">
        <v>0.2918847</v>
      </c>
      <c r="AA14824">
        <v>0.64546250000000005</v>
      </c>
      <c r="AB14824">
        <v>0.45264290000000001</v>
      </c>
      <c r="AC14824">
        <v>0.60239699999999996</v>
      </c>
      <c r="AD14824" s="1">
        <v>2.9911539999999998E-6</v>
      </c>
      <c r="AE14824" s="1">
        <v>3.6850670000000001E-5</v>
      </c>
    </row>
    <row r="14825" spans="1:31" x14ac:dyDescent="0.55000000000000004">
      <c r="A14825" s="10" t="s">
        <v>4959</v>
      </c>
      <c r="B14825" s="4">
        <v>1.2364719999999999E-2</v>
      </c>
      <c r="C14825">
        <v>6.3923460000000001E-3</v>
      </c>
      <c r="D14825" t="s">
        <v>32</v>
      </c>
      <c r="E14825" s="4" t="s">
        <v>32</v>
      </c>
      <c r="F14825" t="s">
        <v>4988</v>
      </c>
      <c r="G14825" s="4">
        <v>-8.3416359999999995E-2</v>
      </c>
      <c r="H14825">
        <v>0.27132899999999999</v>
      </c>
      <c r="I14825">
        <v>0.64681940000000004</v>
      </c>
      <c r="J14825">
        <v>-0.5384139</v>
      </c>
      <c r="K14825">
        <v>-0.3464177</v>
      </c>
      <c r="L14825">
        <v>1.378531</v>
      </c>
      <c r="M14825">
        <v>0</v>
      </c>
      <c r="N14825" s="4">
        <v>0</v>
      </c>
      <c r="O14825">
        <v>0</v>
      </c>
      <c r="P14825">
        <v>0</v>
      </c>
      <c r="Q14825">
        <v>0</v>
      </c>
      <c r="R14825">
        <v>0</v>
      </c>
      <c r="S14825">
        <v>0</v>
      </c>
      <c r="T14825" s="4">
        <v>0.93946030000000003</v>
      </c>
      <c r="U14825">
        <v>0.94458450000000005</v>
      </c>
      <c r="V14825">
        <v>0.80385580000000001</v>
      </c>
      <c r="W14825">
        <v>0.61813309999999999</v>
      </c>
      <c r="X14825">
        <v>0.77191129999999997</v>
      </c>
      <c r="Y14825">
        <v>0.1053351</v>
      </c>
      <c r="Z14825" s="4">
        <v>0.85841489999999998</v>
      </c>
      <c r="AA14825">
        <v>0.8291425</v>
      </c>
      <c r="AB14825">
        <v>0.73410739999999997</v>
      </c>
      <c r="AC14825">
        <v>0.76770740000000004</v>
      </c>
      <c r="AD14825">
        <v>0.8145445</v>
      </c>
      <c r="AE14825">
        <v>0.35705429999999999</v>
      </c>
    </row>
    <row r="14826" spans="1:31" x14ac:dyDescent="0.55000000000000004">
      <c r="A14826" s="10" t="s">
        <v>4959</v>
      </c>
      <c r="B14826" s="4">
        <v>1.2364719999999999E-2</v>
      </c>
      <c r="C14826">
        <v>6.3923460000000001E-3</v>
      </c>
      <c r="D14826" t="s">
        <v>32</v>
      </c>
      <c r="E14826" s="4" t="s">
        <v>32</v>
      </c>
      <c r="F14826" t="s">
        <v>4987</v>
      </c>
      <c r="G14826" s="4">
        <v>0.4356951</v>
      </c>
      <c r="H14826">
        <v>-1.494659</v>
      </c>
      <c r="I14826">
        <v>2.1888779999999999</v>
      </c>
      <c r="J14826">
        <v>1.3922220000000001</v>
      </c>
      <c r="K14826">
        <v>1.397227</v>
      </c>
      <c r="L14826">
        <v>1.8585119999999999</v>
      </c>
      <c r="M14826">
        <v>0</v>
      </c>
      <c r="N14826" s="4">
        <v>0</v>
      </c>
      <c r="O14826">
        <v>0</v>
      </c>
      <c r="P14826">
        <v>0</v>
      </c>
      <c r="Q14826">
        <v>0</v>
      </c>
      <c r="R14826">
        <v>0</v>
      </c>
      <c r="S14826">
        <v>0</v>
      </c>
      <c r="T14826" s="4">
        <v>0.30940519999999999</v>
      </c>
      <c r="U14826">
        <v>0.29966480000000001</v>
      </c>
      <c r="V14826">
        <v>0.1345546</v>
      </c>
      <c r="W14826">
        <v>7.3506390000000005E-2</v>
      </c>
      <c r="X14826">
        <v>7.1763729999999998E-2</v>
      </c>
      <c r="Y14826">
        <v>6.3923460000000001E-3</v>
      </c>
      <c r="Z14826" s="4">
        <v>0.71960109999999999</v>
      </c>
      <c r="AA14826">
        <v>0.13578770000000001</v>
      </c>
      <c r="AB14826">
        <v>1.2364719999999999E-2</v>
      </c>
      <c r="AC14826">
        <v>0.18316109999999999</v>
      </c>
      <c r="AD14826">
        <v>0.18064069999999999</v>
      </c>
      <c r="AE14826">
        <v>4.3448649999999998E-2</v>
      </c>
    </row>
    <row r="14827" spans="1:31" x14ac:dyDescent="0.55000000000000004">
      <c r="A14827" s="10" t="s">
        <v>4959</v>
      </c>
      <c r="B14827" s="4">
        <v>1.2364719999999999E-2</v>
      </c>
      <c r="C14827">
        <v>6.3923460000000001E-3</v>
      </c>
      <c r="D14827" t="s">
        <v>32</v>
      </c>
      <c r="E14827" s="4" t="s">
        <v>32</v>
      </c>
      <c r="F14827" t="s">
        <v>29</v>
      </c>
      <c r="G14827" s="4">
        <v>-0.70177020000000001</v>
      </c>
      <c r="H14827">
        <v>1.1324590000000001</v>
      </c>
      <c r="I14827">
        <v>-1.3424739999999999</v>
      </c>
      <c r="J14827">
        <v>-1.0992759999999999</v>
      </c>
      <c r="K14827">
        <v>-0.69014260000000005</v>
      </c>
      <c r="L14827">
        <v>-0.70303099999999996</v>
      </c>
      <c r="M14827">
        <v>0</v>
      </c>
      <c r="N14827" s="4">
        <v>0</v>
      </c>
      <c r="O14827">
        <v>0</v>
      </c>
      <c r="P14827">
        <v>0</v>
      </c>
      <c r="Q14827">
        <v>0</v>
      </c>
      <c r="R14827">
        <v>0</v>
      </c>
      <c r="S14827">
        <v>0</v>
      </c>
      <c r="T14827" s="4">
        <v>0.29199940000000002</v>
      </c>
      <c r="U14827">
        <v>0.3872198</v>
      </c>
      <c r="V14827">
        <v>0.34461599999999998</v>
      </c>
      <c r="W14827">
        <v>0.12949289999999999</v>
      </c>
      <c r="X14827">
        <v>0.31969140000000001</v>
      </c>
      <c r="Y14827">
        <v>0.34170460000000002</v>
      </c>
      <c r="Z14827" s="4">
        <v>0.6385999</v>
      </c>
      <c r="AA14827">
        <v>0.38530740000000002</v>
      </c>
      <c r="AB14827">
        <v>0.25333499999999998</v>
      </c>
      <c r="AC14827">
        <v>0.40691850000000002</v>
      </c>
      <c r="AD14827">
        <v>0.64411390000000002</v>
      </c>
      <c r="AE14827">
        <v>0.63799700000000004</v>
      </c>
    </row>
    <row r="14828" spans="1:31" x14ac:dyDescent="0.55000000000000004">
      <c r="A14828" s="10" t="s">
        <v>4960</v>
      </c>
      <c r="B14828" s="4">
        <v>7.6942620000000003E-2</v>
      </c>
      <c r="C14828">
        <v>1.9754979999999998E-2</v>
      </c>
      <c r="D14828">
        <v>24.837150573730501</v>
      </c>
      <c r="E14828" s="4" t="s">
        <v>32</v>
      </c>
      <c r="F14828" t="s">
        <v>4988</v>
      </c>
      <c r="G14828" s="4">
        <v>-0.97732030000000003</v>
      </c>
      <c r="H14828">
        <v>-1.206758</v>
      </c>
      <c r="I14828">
        <v>-0.92298119999999995</v>
      </c>
      <c r="J14828">
        <v>-1.899489</v>
      </c>
      <c r="K14828">
        <v>-0.22117580000000001</v>
      </c>
      <c r="L14828">
        <v>0.18771090000000001</v>
      </c>
      <c r="M14828">
        <v>0</v>
      </c>
      <c r="N14828" s="4">
        <v>0</v>
      </c>
      <c r="O14828">
        <v>0</v>
      </c>
      <c r="P14828">
        <v>0</v>
      </c>
      <c r="Q14828">
        <v>0</v>
      </c>
      <c r="R14828">
        <v>0</v>
      </c>
      <c r="S14828">
        <v>0</v>
      </c>
      <c r="T14828" s="4">
        <v>0.56218599999999996</v>
      </c>
      <c r="U14828">
        <v>0.52213379999999998</v>
      </c>
      <c r="V14828">
        <v>0.66731510000000005</v>
      </c>
      <c r="W14828">
        <v>3.7792470000000002E-2</v>
      </c>
      <c r="X14828">
        <v>0.84696729999999998</v>
      </c>
      <c r="Y14828">
        <v>0.83312030000000004</v>
      </c>
      <c r="Z14828" s="4">
        <v>0.59323550000000003</v>
      </c>
      <c r="AA14828">
        <v>0.46294429999999998</v>
      </c>
      <c r="AB14828">
        <v>0.62053369999999997</v>
      </c>
      <c r="AC14828">
        <v>0.108543</v>
      </c>
      <c r="AD14828">
        <v>0.83790229999999999</v>
      </c>
      <c r="AE14828">
        <v>0.84334189999999998</v>
      </c>
    </row>
    <row r="14829" spans="1:31" x14ac:dyDescent="0.55000000000000004">
      <c r="A14829" s="10" t="s">
        <v>4960</v>
      </c>
      <c r="B14829" s="4">
        <v>7.6942620000000003E-2</v>
      </c>
      <c r="C14829">
        <v>1.9754979999999998E-2</v>
      </c>
      <c r="D14829">
        <v>24.837150573730501</v>
      </c>
      <c r="E14829" s="4" t="s">
        <v>32</v>
      </c>
      <c r="F14829" t="s">
        <v>4987</v>
      </c>
      <c r="G14829" s="4">
        <v>0.59193229999999997</v>
      </c>
      <c r="H14829">
        <v>0.68206080000000002</v>
      </c>
      <c r="I14829">
        <v>0.76233859999999998</v>
      </c>
      <c r="J14829">
        <v>-0.1638841</v>
      </c>
      <c r="K14829">
        <v>1.396023</v>
      </c>
      <c r="L14829">
        <v>1.1542520000000001</v>
      </c>
      <c r="M14829">
        <v>0</v>
      </c>
      <c r="N14829" s="4">
        <v>0</v>
      </c>
      <c r="O14829">
        <v>0</v>
      </c>
      <c r="P14829">
        <v>0</v>
      </c>
      <c r="Q14829">
        <v>0</v>
      </c>
      <c r="R14829">
        <v>0</v>
      </c>
      <c r="S14829">
        <v>0</v>
      </c>
      <c r="T14829" s="4">
        <v>0.30300820000000001</v>
      </c>
      <c r="U14829">
        <v>0.35745080000000001</v>
      </c>
      <c r="V14829">
        <v>0.14348649999999999</v>
      </c>
      <c r="W14829">
        <v>0.45526810000000001</v>
      </c>
      <c r="X14829">
        <v>5.3312180000000001E-2</v>
      </c>
      <c r="Y14829">
        <v>1.9754979999999998E-2</v>
      </c>
      <c r="Z14829" s="4">
        <v>0.65664650000000002</v>
      </c>
      <c r="AA14829">
        <v>0.61327390000000004</v>
      </c>
      <c r="AB14829">
        <v>0.5703146</v>
      </c>
      <c r="AC14829">
        <v>0.79673689999999997</v>
      </c>
      <c r="AD14829">
        <v>0.1812453</v>
      </c>
      <c r="AE14829">
        <v>0.32261980000000001</v>
      </c>
    </row>
    <row r="14830" spans="1:31" x14ac:dyDescent="0.55000000000000004">
      <c r="A14830" s="10" t="s">
        <v>4960</v>
      </c>
      <c r="B14830" s="4">
        <v>7.6942620000000003E-2</v>
      </c>
      <c r="C14830">
        <v>1.9754979999999998E-2</v>
      </c>
      <c r="D14830">
        <v>24.837150573730501</v>
      </c>
      <c r="E14830" s="4" t="s">
        <v>32</v>
      </c>
      <c r="F14830" t="s">
        <v>29</v>
      </c>
      <c r="G14830" s="4">
        <v>-0.6861102</v>
      </c>
      <c r="H14830">
        <v>-0.39851999999999999</v>
      </c>
      <c r="I14830">
        <v>-0.4028253</v>
      </c>
      <c r="J14830">
        <v>-1.781644</v>
      </c>
      <c r="K14830">
        <v>-0.70382299999999998</v>
      </c>
      <c r="L14830">
        <v>-0.13394629999999999</v>
      </c>
      <c r="M14830">
        <v>0</v>
      </c>
      <c r="N14830" s="4">
        <v>0</v>
      </c>
      <c r="O14830">
        <v>0</v>
      </c>
      <c r="P14830">
        <v>0</v>
      </c>
      <c r="Q14830">
        <v>0</v>
      </c>
      <c r="R14830">
        <v>0</v>
      </c>
      <c r="S14830">
        <v>0</v>
      </c>
      <c r="T14830" s="4">
        <v>0.2033277</v>
      </c>
      <c r="U14830">
        <v>0.43804389999999999</v>
      </c>
      <c r="V14830">
        <v>0.40694669999999999</v>
      </c>
      <c r="W14830">
        <v>0.35691630000000002</v>
      </c>
      <c r="X14830">
        <v>0.37268780000000001</v>
      </c>
      <c r="Y14830">
        <v>0.4753348</v>
      </c>
      <c r="Z14830" s="4">
        <v>0.64600630000000003</v>
      </c>
      <c r="AA14830">
        <v>0.75563539999999996</v>
      </c>
      <c r="AB14830">
        <v>0.75433819999999996</v>
      </c>
      <c r="AC14830">
        <v>7.6942620000000003E-2</v>
      </c>
      <c r="AD14830">
        <v>0.63761769999999995</v>
      </c>
      <c r="AE14830">
        <v>0.81922200000000001</v>
      </c>
    </row>
    <row r="14831" spans="1:31" x14ac:dyDescent="0.55000000000000004">
      <c r="A14831" s="10" t="s">
        <v>4961</v>
      </c>
      <c r="B14831" s="4">
        <v>8.7609460000000004E-3</v>
      </c>
      <c r="C14831">
        <v>6.1981269999999999E-4</v>
      </c>
      <c r="D14831">
        <v>8.9891500473022496</v>
      </c>
      <c r="E14831" s="4">
        <v>4</v>
      </c>
      <c r="F14831" t="s">
        <v>4988</v>
      </c>
      <c r="G14831" s="4">
        <v>0.6497619</v>
      </c>
      <c r="H14831">
        <v>8.3351510000000004E-2</v>
      </c>
      <c r="I14831">
        <v>0.33870050000000002</v>
      </c>
      <c r="J14831">
        <v>0.74036630000000003</v>
      </c>
      <c r="K14831">
        <v>1.679265</v>
      </c>
      <c r="L14831">
        <v>2.268761</v>
      </c>
      <c r="M14831">
        <v>0</v>
      </c>
      <c r="N14831" s="4">
        <v>0</v>
      </c>
      <c r="O14831">
        <v>0</v>
      </c>
      <c r="P14831">
        <v>0</v>
      </c>
      <c r="Q14831">
        <v>0</v>
      </c>
      <c r="R14831">
        <v>0</v>
      </c>
      <c r="S14831">
        <v>0</v>
      </c>
      <c r="T14831" s="4">
        <v>0.49677250000000001</v>
      </c>
      <c r="U14831">
        <v>0.95614560000000004</v>
      </c>
      <c r="V14831">
        <v>0.84035930000000003</v>
      </c>
      <c r="W14831">
        <v>0.17683779999999999</v>
      </c>
      <c r="X14831">
        <v>9.2839069999999992E-3</v>
      </c>
      <c r="Y14831">
        <v>6.5555059999999996E-4</v>
      </c>
      <c r="Z14831" s="4">
        <v>0.73311459999999995</v>
      </c>
      <c r="AA14831">
        <v>0.85842339999999995</v>
      </c>
      <c r="AB14831">
        <v>0.81613190000000002</v>
      </c>
      <c r="AC14831">
        <v>0.70032399999999995</v>
      </c>
      <c r="AD14831">
        <v>0.18919659999999999</v>
      </c>
      <c r="AE14831">
        <v>3.7582520000000001E-2</v>
      </c>
    </row>
    <row r="14832" spans="1:31" x14ac:dyDescent="0.55000000000000004">
      <c r="A14832" s="10" t="s">
        <v>4961</v>
      </c>
      <c r="B14832" s="4">
        <v>8.7609460000000004E-3</v>
      </c>
      <c r="C14832">
        <v>6.1981269999999999E-4</v>
      </c>
      <c r="D14832">
        <v>8.9891500473022496</v>
      </c>
      <c r="E14832" s="4">
        <v>4</v>
      </c>
      <c r="F14832" t="s">
        <v>4987</v>
      </c>
      <c r="G14832" s="4">
        <v>-0.89342370000000004</v>
      </c>
      <c r="H14832">
        <v>-0.50098739999999997</v>
      </c>
      <c r="I14832">
        <v>-0.87279030000000002</v>
      </c>
      <c r="J14832">
        <v>0.83781689999999998</v>
      </c>
      <c r="K14832">
        <v>2.2711399999999999</v>
      </c>
      <c r="L14832">
        <v>1.7128950000000001</v>
      </c>
      <c r="M14832">
        <v>1</v>
      </c>
      <c r="N14832" s="4">
        <v>0</v>
      </c>
      <c r="O14832">
        <v>0</v>
      </c>
      <c r="P14832">
        <v>0</v>
      </c>
      <c r="Q14832">
        <v>0</v>
      </c>
      <c r="R14832">
        <v>1</v>
      </c>
      <c r="S14832">
        <v>0</v>
      </c>
      <c r="T14832" s="4">
        <v>5.235016E-2</v>
      </c>
      <c r="U14832">
        <v>4.4377319999999998E-2</v>
      </c>
      <c r="V14832">
        <v>7.7115950000000003E-2</v>
      </c>
      <c r="W14832">
        <v>5.6002450000000002E-2</v>
      </c>
      <c r="X14832">
        <v>1.6208139999999999E-3</v>
      </c>
      <c r="Y14832">
        <v>6.1981269999999999E-4</v>
      </c>
      <c r="Z14832" s="4">
        <v>0.49238130000000002</v>
      </c>
      <c r="AA14832">
        <v>0.69513219999999998</v>
      </c>
      <c r="AB14832">
        <v>0.50520050000000005</v>
      </c>
      <c r="AC14832">
        <v>0.52649509999999999</v>
      </c>
      <c r="AD14832">
        <v>8.7609460000000004E-3</v>
      </c>
      <c r="AE14832">
        <v>7.0332749999999999E-2</v>
      </c>
    </row>
    <row r="14833" spans="1:31" x14ac:dyDescent="0.55000000000000004">
      <c r="A14833" s="10" t="s">
        <v>4961</v>
      </c>
      <c r="B14833" s="4">
        <v>8.7609460000000004E-3</v>
      </c>
      <c r="C14833">
        <v>6.1981269999999999E-4</v>
      </c>
      <c r="D14833">
        <v>8.9891500473022496</v>
      </c>
      <c r="E14833" s="4">
        <v>4</v>
      </c>
      <c r="F14833" t="s">
        <v>29</v>
      </c>
      <c r="G14833" s="4">
        <v>0.64581049999999995</v>
      </c>
      <c r="H14833">
        <v>0.17244760000000001</v>
      </c>
      <c r="I14833">
        <v>-0.25562030000000002</v>
      </c>
      <c r="J14833">
        <v>-0.52584929999999996</v>
      </c>
      <c r="K14833">
        <v>-1.8636950000000001</v>
      </c>
      <c r="L14833">
        <v>-1.4156930000000001</v>
      </c>
      <c r="M14833">
        <v>0</v>
      </c>
      <c r="N14833" s="4">
        <v>0</v>
      </c>
      <c r="O14833">
        <v>0</v>
      </c>
      <c r="P14833">
        <v>0</v>
      </c>
      <c r="Q14833">
        <v>0</v>
      </c>
      <c r="R14833">
        <v>0</v>
      </c>
      <c r="S14833">
        <v>0</v>
      </c>
      <c r="T14833" s="4">
        <v>0.2464036</v>
      </c>
      <c r="U14833">
        <v>0.4321989</v>
      </c>
      <c r="V14833">
        <v>0.42570219999999998</v>
      </c>
      <c r="W14833">
        <v>0.29909079999999999</v>
      </c>
      <c r="X14833">
        <v>3.6536800000000001E-2</v>
      </c>
      <c r="Y14833">
        <v>3.5851920000000002E-2</v>
      </c>
      <c r="Z14833" s="4">
        <v>0.66436030000000001</v>
      </c>
      <c r="AA14833">
        <v>0.81172840000000002</v>
      </c>
      <c r="AB14833">
        <v>0.79364630000000003</v>
      </c>
      <c r="AC14833">
        <v>0.71306689999999995</v>
      </c>
      <c r="AD14833">
        <v>5.9954840000000002E-2</v>
      </c>
      <c r="AE14833">
        <v>0.21213009999999999</v>
      </c>
    </row>
    <row r="14834" spans="1:31" x14ac:dyDescent="0.55000000000000004">
      <c r="A14834" s="10" t="s">
        <v>4962</v>
      </c>
      <c r="B14834" s="4">
        <v>7.9856419999999994E-3</v>
      </c>
      <c r="C14834">
        <v>3.2582980000000002E-3</v>
      </c>
      <c r="D14834" t="s">
        <v>32</v>
      </c>
      <c r="E14834" s="4">
        <v>4</v>
      </c>
      <c r="F14834" t="s">
        <v>4988</v>
      </c>
      <c r="G14834" s="4">
        <v>-0.26199919999999999</v>
      </c>
      <c r="H14834">
        <v>-0.74598690000000001</v>
      </c>
      <c r="I14834">
        <v>-0.49724570000000001</v>
      </c>
      <c r="J14834">
        <v>-0.97123990000000004</v>
      </c>
      <c r="K14834">
        <v>0.79097799999999996</v>
      </c>
      <c r="L14834">
        <v>1.3382829999999999</v>
      </c>
      <c r="M14834">
        <v>0</v>
      </c>
      <c r="N14834" s="4">
        <v>0</v>
      </c>
      <c r="O14834">
        <v>0</v>
      </c>
      <c r="P14834">
        <v>0</v>
      </c>
      <c r="Q14834">
        <v>0</v>
      </c>
      <c r="R14834">
        <v>0</v>
      </c>
      <c r="S14834">
        <v>0</v>
      </c>
      <c r="T14834" s="4">
        <v>0.92242060000000003</v>
      </c>
      <c r="U14834">
        <v>0.88218229999999997</v>
      </c>
      <c r="V14834">
        <v>0.87335479999999999</v>
      </c>
      <c r="W14834">
        <v>0.3671798</v>
      </c>
      <c r="X14834">
        <v>0.4492198</v>
      </c>
      <c r="Y14834">
        <v>0.1400383</v>
      </c>
      <c r="Z14834" s="4">
        <v>0.8308295</v>
      </c>
      <c r="AA14834">
        <v>0.69814480000000001</v>
      </c>
      <c r="AB14834">
        <v>0.77902979999999999</v>
      </c>
      <c r="AC14834">
        <v>0.59636800000000001</v>
      </c>
      <c r="AD14834">
        <v>0.6800737</v>
      </c>
      <c r="AE14834">
        <v>0.38188159999999999</v>
      </c>
    </row>
    <row r="14835" spans="1:31" x14ac:dyDescent="0.55000000000000004">
      <c r="A14835" s="10" t="s">
        <v>4962</v>
      </c>
      <c r="B14835" s="4">
        <v>7.9856419999999994E-3</v>
      </c>
      <c r="C14835">
        <v>3.2582980000000002E-3</v>
      </c>
      <c r="D14835" t="s">
        <v>32</v>
      </c>
      <c r="E14835" s="4">
        <v>4</v>
      </c>
      <c r="F14835" t="s">
        <v>4987</v>
      </c>
      <c r="G14835" s="4">
        <v>-1.5956630000000001</v>
      </c>
      <c r="H14835">
        <v>-0.7685206</v>
      </c>
      <c r="I14835">
        <v>-0.64165360000000005</v>
      </c>
      <c r="J14835">
        <v>-2.0010870000000001</v>
      </c>
      <c r="K14835">
        <v>2.2930410000000001</v>
      </c>
      <c r="L14835">
        <v>1.6775340000000001</v>
      </c>
      <c r="M14835">
        <v>1</v>
      </c>
      <c r="N14835" s="4">
        <v>0</v>
      </c>
      <c r="O14835">
        <v>0</v>
      </c>
      <c r="P14835">
        <v>0</v>
      </c>
      <c r="Q14835">
        <v>0</v>
      </c>
      <c r="R14835">
        <v>1</v>
      </c>
      <c r="S14835">
        <v>0</v>
      </c>
      <c r="T14835" s="4">
        <v>3.0375659999999999E-2</v>
      </c>
      <c r="U14835">
        <v>0.25203419999999999</v>
      </c>
      <c r="V14835">
        <v>0.22068409999999999</v>
      </c>
      <c r="W14835">
        <v>4.6051120000000001E-2</v>
      </c>
      <c r="X14835">
        <v>3.2582980000000002E-3</v>
      </c>
      <c r="Y14835">
        <v>4.1411709999999997E-2</v>
      </c>
      <c r="Z14835" s="4">
        <v>9.9951399999999996E-2</v>
      </c>
      <c r="AA14835">
        <v>0.56684500000000004</v>
      </c>
      <c r="AB14835">
        <v>0.63336599999999998</v>
      </c>
      <c r="AC14835">
        <v>2.590259E-2</v>
      </c>
      <c r="AD14835">
        <v>7.9856419999999994E-3</v>
      </c>
      <c r="AE14835">
        <v>7.8536850000000005E-2</v>
      </c>
    </row>
    <row r="14836" spans="1:31" x14ac:dyDescent="0.55000000000000004">
      <c r="A14836" s="10" t="s">
        <v>4962</v>
      </c>
      <c r="B14836" s="4">
        <v>7.9856419999999994E-3</v>
      </c>
      <c r="C14836">
        <v>3.2582980000000002E-3</v>
      </c>
      <c r="D14836" t="s">
        <v>32</v>
      </c>
      <c r="E14836" s="4">
        <v>4</v>
      </c>
      <c r="F14836" t="s">
        <v>29</v>
      </c>
      <c r="G14836" s="4">
        <v>3.2993069999999999E-2</v>
      </c>
      <c r="H14836">
        <v>-0.45010020000000001</v>
      </c>
      <c r="I14836">
        <v>-0.4557657</v>
      </c>
      <c r="J14836">
        <v>2.1776970000000002</v>
      </c>
      <c r="K14836">
        <v>-1.109483</v>
      </c>
      <c r="L14836">
        <v>0.60782210000000003</v>
      </c>
      <c r="M14836">
        <v>0</v>
      </c>
      <c r="N14836" s="4">
        <v>0</v>
      </c>
      <c r="O14836">
        <v>0</v>
      </c>
      <c r="P14836">
        <v>0</v>
      </c>
      <c r="Q14836">
        <v>0</v>
      </c>
      <c r="R14836">
        <v>0</v>
      </c>
      <c r="S14836">
        <v>0</v>
      </c>
      <c r="T14836" s="4">
        <v>0.4903633</v>
      </c>
      <c r="U14836">
        <v>0.41146339999999998</v>
      </c>
      <c r="V14836">
        <v>0.41176430000000003</v>
      </c>
      <c r="W14836">
        <v>5.829107E-2</v>
      </c>
      <c r="X14836">
        <v>0.1381433</v>
      </c>
      <c r="Y14836">
        <v>0.40242620000000001</v>
      </c>
      <c r="Z14836" s="4">
        <v>0.8365397</v>
      </c>
      <c r="AA14836">
        <v>0.73945830000000001</v>
      </c>
      <c r="AB14836">
        <v>0.73759509999999995</v>
      </c>
      <c r="AC14836">
        <v>2.0465130000000002E-2</v>
      </c>
      <c r="AD14836">
        <v>0.40027430000000003</v>
      </c>
      <c r="AE14836">
        <v>0.68073479999999997</v>
      </c>
    </row>
    <row r="14837" spans="1:31" x14ac:dyDescent="0.55000000000000004">
      <c r="A14837" s="10" t="s">
        <v>4963</v>
      </c>
      <c r="B14837" s="5">
        <v>1.5272150000000001E-8</v>
      </c>
      <c r="C14837">
        <v>8.3607720000000003E-4</v>
      </c>
      <c r="D14837">
        <v>10.245389938354499</v>
      </c>
      <c r="E14837" s="4">
        <v>3</v>
      </c>
      <c r="F14837" t="s">
        <v>4988</v>
      </c>
      <c r="G14837" s="4">
        <v>-0.3004965</v>
      </c>
      <c r="H14837">
        <v>-0.3404045</v>
      </c>
      <c r="I14837">
        <v>-0.20661479999999999</v>
      </c>
      <c r="J14837">
        <v>1.791954</v>
      </c>
      <c r="K14837">
        <v>2.2705600000000001</v>
      </c>
      <c r="L14837">
        <v>0.8174882</v>
      </c>
      <c r="M14837">
        <v>0</v>
      </c>
      <c r="N14837" s="4">
        <v>0</v>
      </c>
      <c r="O14837">
        <v>0</v>
      </c>
      <c r="P14837">
        <v>0</v>
      </c>
      <c r="Q14837">
        <v>0</v>
      </c>
      <c r="R14837">
        <v>0</v>
      </c>
      <c r="S14837">
        <v>0</v>
      </c>
      <c r="T14837" s="4">
        <v>0.87041310000000005</v>
      </c>
      <c r="U14837">
        <v>0.90664869999999997</v>
      </c>
      <c r="V14837">
        <v>0.89277410000000001</v>
      </c>
      <c r="W14837">
        <v>1.847624E-3</v>
      </c>
      <c r="X14837">
        <v>8.3607720000000003E-4</v>
      </c>
      <c r="Y14837">
        <v>9.7395250000000003E-2</v>
      </c>
      <c r="Z14837" s="4">
        <v>0.82369210000000004</v>
      </c>
      <c r="AA14837">
        <v>0.81578320000000004</v>
      </c>
      <c r="AB14837">
        <v>0.84030760000000004</v>
      </c>
      <c r="AC14837">
        <v>0.14156650000000001</v>
      </c>
      <c r="AD14837">
        <v>3.7363830000000001E-2</v>
      </c>
      <c r="AE14837">
        <v>0.66889860000000001</v>
      </c>
    </row>
    <row r="14838" spans="1:31" x14ac:dyDescent="0.55000000000000004">
      <c r="A14838" s="10" t="s">
        <v>4963</v>
      </c>
      <c r="B14838" s="5">
        <v>1.5272150000000001E-8</v>
      </c>
      <c r="C14838">
        <v>8.3607720000000003E-4</v>
      </c>
      <c r="D14838">
        <v>10.245389938354499</v>
      </c>
      <c r="E14838" s="4">
        <v>3</v>
      </c>
      <c r="F14838" t="s">
        <v>4987</v>
      </c>
      <c r="G14838" s="4">
        <v>0.9142614</v>
      </c>
      <c r="H14838">
        <v>1.653654</v>
      </c>
      <c r="I14838">
        <v>1.0766709999999999</v>
      </c>
      <c r="J14838">
        <v>2.521846</v>
      </c>
      <c r="K14838">
        <v>4.3383190000000003</v>
      </c>
      <c r="L14838">
        <v>2.630779</v>
      </c>
      <c r="M14838">
        <v>1</v>
      </c>
      <c r="N14838" s="4">
        <v>0</v>
      </c>
      <c r="O14838">
        <v>0</v>
      </c>
      <c r="P14838">
        <v>0</v>
      </c>
      <c r="Q14838">
        <v>0</v>
      </c>
      <c r="R14838">
        <v>1</v>
      </c>
      <c r="S14838">
        <v>0</v>
      </c>
      <c r="T14838" s="4">
        <v>0.19363820000000001</v>
      </c>
      <c r="U14838">
        <v>0.10708769999999999</v>
      </c>
      <c r="V14838">
        <v>0.17301330000000001</v>
      </c>
      <c r="W14838">
        <v>1.8892820000000001E-2</v>
      </c>
      <c r="X14838">
        <v>7.8064120000000004E-3</v>
      </c>
      <c r="Y14838">
        <v>8.099729E-2</v>
      </c>
      <c r="Z14838" s="4">
        <v>0.47926249999999998</v>
      </c>
      <c r="AA14838">
        <v>8.4380449999999996E-2</v>
      </c>
      <c r="AB14838">
        <v>0.37335210000000002</v>
      </c>
      <c r="AC14838">
        <v>2.8269300000000001E-3</v>
      </c>
      <c r="AD14838" s="1">
        <v>1.5272150000000001E-8</v>
      </c>
      <c r="AE14838">
        <v>1.658035E-3</v>
      </c>
    </row>
    <row r="14839" spans="1:31" x14ac:dyDescent="0.55000000000000004">
      <c r="A14839" s="10" t="s">
        <v>4963</v>
      </c>
      <c r="B14839" s="5">
        <v>1.5272150000000001E-8</v>
      </c>
      <c r="C14839">
        <v>8.3607720000000003E-4</v>
      </c>
      <c r="D14839">
        <v>10.245389938354499</v>
      </c>
      <c r="E14839" s="4">
        <v>3</v>
      </c>
      <c r="F14839" t="s">
        <v>29</v>
      </c>
      <c r="G14839" s="4">
        <v>-0.80843940000000003</v>
      </c>
      <c r="H14839">
        <v>-1.2038120000000001</v>
      </c>
      <c r="I14839">
        <v>-0.6664021</v>
      </c>
      <c r="J14839">
        <v>-0.43465589999999998</v>
      </c>
      <c r="K14839">
        <v>-2.5374479999999999</v>
      </c>
      <c r="L14839">
        <v>-1.172701</v>
      </c>
      <c r="M14839">
        <v>0</v>
      </c>
      <c r="N14839" s="4">
        <v>0</v>
      </c>
      <c r="O14839">
        <v>0</v>
      </c>
      <c r="P14839">
        <v>0</v>
      </c>
      <c r="Q14839">
        <v>0</v>
      </c>
      <c r="R14839">
        <v>0</v>
      </c>
      <c r="S14839">
        <v>0</v>
      </c>
      <c r="T14839" s="4">
        <v>0.31304070000000001</v>
      </c>
      <c r="U14839">
        <v>0.2909814</v>
      </c>
      <c r="V14839">
        <v>0.42830829999999998</v>
      </c>
      <c r="W14839">
        <v>0.4136975</v>
      </c>
      <c r="X14839">
        <v>0.1531989</v>
      </c>
      <c r="Y14839">
        <v>0.4323456</v>
      </c>
      <c r="Z14839" s="4">
        <v>0.58412640000000005</v>
      </c>
      <c r="AA14839">
        <v>0.3390628</v>
      </c>
      <c r="AB14839">
        <v>0.6551091</v>
      </c>
      <c r="AC14839">
        <v>0.74444940000000004</v>
      </c>
      <c r="AD14839">
        <v>4.7645659999999996E-3</v>
      </c>
      <c r="AE14839">
        <v>0.35914600000000002</v>
      </c>
    </row>
    <row r="14840" spans="1:31" x14ac:dyDescent="0.55000000000000004">
      <c r="A14840" s="10" t="s">
        <v>4964</v>
      </c>
      <c r="B14840" s="4">
        <v>3.2778879999999997E-4</v>
      </c>
      <c r="C14840" s="1">
        <v>2.922308E-5</v>
      </c>
      <c r="D14840" t="s">
        <v>32</v>
      </c>
      <c r="E14840" s="4">
        <v>15</v>
      </c>
      <c r="F14840" t="s">
        <v>4988</v>
      </c>
      <c r="G14840" s="4">
        <v>2.1235849999999998</v>
      </c>
      <c r="H14840">
        <v>1.2903530000000001</v>
      </c>
      <c r="I14840">
        <v>2.3442229999999999</v>
      </c>
      <c r="J14840">
        <v>1.775639</v>
      </c>
      <c r="K14840">
        <v>-0.22212499999999999</v>
      </c>
      <c r="L14840">
        <v>1.553547</v>
      </c>
      <c r="M14840">
        <v>0</v>
      </c>
      <c r="N14840" s="4">
        <v>0</v>
      </c>
      <c r="O14840">
        <v>0</v>
      </c>
      <c r="P14840">
        <v>0</v>
      </c>
      <c r="Q14840">
        <v>0</v>
      </c>
      <c r="R14840">
        <v>0</v>
      </c>
      <c r="S14840">
        <v>0</v>
      </c>
      <c r="T14840" s="4">
        <v>0.1677276</v>
      </c>
      <c r="U14840">
        <v>0.76893739999999999</v>
      </c>
      <c r="V14840">
        <v>0.18193119999999999</v>
      </c>
      <c r="W14840">
        <v>0.16317590000000001</v>
      </c>
      <c r="X14840">
        <v>0.90817930000000002</v>
      </c>
      <c r="Y14840">
        <v>0.2067127</v>
      </c>
      <c r="Z14840" s="4">
        <v>5.8368999999999997E-2</v>
      </c>
      <c r="AA14840">
        <v>0.41156779999999998</v>
      </c>
      <c r="AB14840">
        <v>2.932392E-2</v>
      </c>
      <c r="AC14840">
        <v>0.14729300000000001</v>
      </c>
      <c r="AD14840">
        <v>0.83774340000000003</v>
      </c>
      <c r="AE14840">
        <v>0.25397170000000002</v>
      </c>
    </row>
    <row r="14841" spans="1:31" x14ac:dyDescent="0.55000000000000004">
      <c r="A14841" s="10" t="s">
        <v>4964</v>
      </c>
      <c r="B14841" s="4">
        <v>3.2778879999999997E-4</v>
      </c>
      <c r="C14841" s="1">
        <v>2.922308E-5</v>
      </c>
      <c r="D14841" t="s">
        <v>32</v>
      </c>
      <c r="E14841" s="4">
        <v>15</v>
      </c>
      <c r="F14841" t="s">
        <v>4987</v>
      </c>
      <c r="G14841" s="4">
        <v>-0.32634229999999997</v>
      </c>
      <c r="H14841">
        <v>0.48448089999999999</v>
      </c>
      <c r="I14841">
        <v>1.164914</v>
      </c>
      <c r="J14841">
        <v>2.9358409999999999</v>
      </c>
      <c r="K14841">
        <v>0.88255760000000005</v>
      </c>
      <c r="L14841">
        <v>2.3637030000000001</v>
      </c>
      <c r="M14841">
        <v>1</v>
      </c>
      <c r="N14841" s="4">
        <v>0</v>
      </c>
      <c r="O14841">
        <v>0</v>
      </c>
      <c r="P14841">
        <v>0</v>
      </c>
      <c r="Q14841">
        <v>1</v>
      </c>
      <c r="R14841">
        <v>0</v>
      </c>
      <c r="S14841">
        <v>0</v>
      </c>
      <c r="T14841" s="4">
        <v>0.36651479999999997</v>
      </c>
      <c r="U14841">
        <v>0.42865140000000002</v>
      </c>
      <c r="V14841">
        <v>9.5694769999999998E-2</v>
      </c>
      <c r="W14841" s="1">
        <v>2.922308E-5</v>
      </c>
      <c r="X14841">
        <v>0.1324504</v>
      </c>
      <c r="Y14841">
        <v>2.847568E-2</v>
      </c>
      <c r="Z14841" s="4">
        <v>0.75509420000000005</v>
      </c>
      <c r="AA14841">
        <v>0.70156160000000001</v>
      </c>
      <c r="AB14841">
        <v>0.31575419999999998</v>
      </c>
      <c r="AC14841">
        <v>3.2778879999999997E-4</v>
      </c>
      <c r="AD14841">
        <v>0.4991546</v>
      </c>
      <c r="AE14841">
        <v>5.8557720000000004E-3</v>
      </c>
    </row>
    <row r="14842" spans="1:31" x14ac:dyDescent="0.55000000000000004">
      <c r="A14842" s="10" t="s">
        <v>4964</v>
      </c>
      <c r="B14842" s="4">
        <v>3.2778879999999997E-4</v>
      </c>
      <c r="C14842" s="1">
        <v>2.922308E-5</v>
      </c>
      <c r="D14842" t="s">
        <v>32</v>
      </c>
      <c r="E14842" s="4">
        <v>15</v>
      </c>
      <c r="F14842" t="s">
        <v>29</v>
      </c>
      <c r="G14842" s="4">
        <v>0.56231500000000001</v>
      </c>
      <c r="H14842">
        <v>1.130071</v>
      </c>
      <c r="I14842">
        <v>1.5114749999999999</v>
      </c>
      <c r="J14842">
        <v>-1.3168850000000001</v>
      </c>
      <c r="K14842">
        <v>0.47668640000000001</v>
      </c>
      <c r="L14842">
        <v>0.55183570000000004</v>
      </c>
      <c r="M14842">
        <v>0</v>
      </c>
      <c r="N14842" s="4">
        <v>0</v>
      </c>
      <c r="O14842">
        <v>0</v>
      </c>
      <c r="P14842">
        <v>0</v>
      </c>
      <c r="Q14842">
        <v>0</v>
      </c>
      <c r="R14842">
        <v>0</v>
      </c>
      <c r="S14842">
        <v>0</v>
      </c>
      <c r="T14842" s="4">
        <v>0.38667370000000001</v>
      </c>
      <c r="U14842">
        <v>0.3938603</v>
      </c>
      <c r="V14842">
        <v>0.25235809999999997</v>
      </c>
      <c r="W14842">
        <v>8.2438109999999995E-2</v>
      </c>
      <c r="X14842">
        <v>0.42174270000000003</v>
      </c>
      <c r="Y14842">
        <v>0.44304969999999999</v>
      </c>
      <c r="Z14842" s="4">
        <v>0.69918250000000004</v>
      </c>
      <c r="AA14842">
        <v>0.38686300000000001</v>
      </c>
      <c r="AB14842">
        <v>0.1640712</v>
      </c>
      <c r="AC14842">
        <v>0.26850760000000001</v>
      </c>
      <c r="AD14842">
        <v>0.7305625</v>
      </c>
      <c r="AE14842">
        <v>0.70325329999999997</v>
      </c>
    </row>
    <row r="14843" spans="1:31" x14ac:dyDescent="0.55000000000000004">
      <c r="A14843" s="10" t="s">
        <v>4965</v>
      </c>
      <c r="B14843" s="5">
        <v>2.8157870000000001E-9</v>
      </c>
      <c r="C14843">
        <v>1.2279829999999999E-4</v>
      </c>
      <c r="D14843">
        <v>18.158149719238299</v>
      </c>
      <c r="E14843" s="4">
        <v>11</v>
      </c>
      <c r="F14843" t="s">
        <v>4988</v>
      </c>
      <c r="G14843" s="4">
        <v>-0.17552599999999999</v>
      </c>
      <c r="H14843">
        <v>0.1129444</v>
      </c>
      <c r="I14843">
        <v>-0.1543687</v>
      </c>
      <c r="J14843">
        <v>-0.20084560000000001</v>
      </c>
      <c r="K14843">
        <v>-1.2674049999999999</v>
      </c>
      <c r="L14843">
        <v>-1.335974</v>
      </c>
      <c r="M14843">
        <v>0</v>
      </c>
      <c r="N14843" s="4">
        <v>0</v>
      </c>
      <c r="O14843">
        <v>0</v>
      </c>
      <c r="P14843">
        <v>0</v>
      </c>
      <c r="Q14843">
        <v>0</v>
      </c>
      <c r="R14843">
        <v>0</v>
      </c>
      <c r="S14843">
        <v>0</v>
      </c>
      <c r="T14843" s="4">
        <v>0.90783720000000001</v>
      </c>
      <c r="U14843">
        <v>0.94929580000000002</v>
      </c>
      <c r="V14843">
        <v>0.90080360000000004</v>
      </c>
      <c r="W14843">
        <v>0.72496899999999997</v>
      </c>
      <c r="X14843">
        <v>2.437918E-2</v>
      </c>
      <c r="Y14843">
        <v>1.0991880000000001E-2</v>
      </c>
      <c r="Z14843" s="4">
        <v>0.84524600000000005</v>
      </c>
      <c r="AA14843">
        <v>0.85441929999999999</v>
      </c>
      <c r="AB14843">
        <v>0.84845870000000001</v>
      </c>
      <c r="AC14843">
        <v>0.84124410000000005</v>
      </c>
      <c r="AD14843">
        <v>0.42575770000000002</v>
      </c>
      <c r="AE14843">
        <v>0.3833107</v>
      </c>
    </row>
    <row r="14844" spans="1:31" x14ac:dyDescent="0.55000000000000004">
      <c r="A14844" s="10" t="s">
        <v>4965</v>
      </c>
      <c r="B14844" s="5">
        <v>2.8157870000000001E-9</v>
      </c>
      <c r="C14844">
        <v>1.2279829999999999E-4</v>
      </c>
      <c r="D14844">
        <v>18.158149719238299</v>
      </c>
      <c r="E14844" s="4">
        <v>11</v>
      </c>
      <c r="F14844" t="s">
        <v>4987</v>
      </c>
      <c r="G14844" s="4">
        <v>0.48209790000000002</v>
      </c>
      <c r="H14844">
        <v>-0.2790918</v>
      </c>
      <c r="I14844">
        <v>-0.1363539</v>
      </c>
      <c r="J14844">
        <v>1.885424</v>
      </c>
      <c r="K14844">
        <v>1.1602969999999999</v>
      </c>
      <c r="L14844">
        <v>0.84643809999999997</v>
      </c>
      <c r="M14844">
        <v>0</v>
      </c>
      <c r="N14844" s="4">
        <v>0</v>
      </c>
      <c r="O14844">
        <v>0</v>
      </c>
      <c r="P14844">
        <v>0</v>
      </c>
      <c r="Q14844">
        <v>0</v>
      </c>
      <c r="R14844">
        <v>0</v>
      </c>
      <c r="S14844">
        <v>0</v>
      </c>
      <c r="T14844" s="4">
        <v>0.28976629999999998</v>
      </c>
      <c r="U14844">
        <v>0.38808399999999998</v>
      </c>
      <c r="V14844">
        <v>0.39971509999999999</v>
      </c>
      <c r="W14844">
        <v>3.1479819999999999E-2</v>
      </c>
      <c r="X14844">
        <v>3.9131699999999998E-2</v>
      </c>
      <c r="Y14844">
        <v>0.17246520000000001</v>
      </c>
      <c r="Z14844" s="4">
        <v>0.70247599999999999</v>
      </c>
      <c r="AA14844">
        <v>0.76847650000000001</v>
      </c>
      <c r="AB14844">
        <v>0.80265679999999995</v>
      </c>
      <c r="AC14844">
        <v>3.9514269999999997E-2</v>
      </c>
      <c r="AD14844">
        <v>0.31872279999999997</v>
      </c>
      <c r="AE14844">
        <v>0.52129959999999997</v>
      </c>
    </row>
    <row r="14845" spans="1:31" x14ac:dyDescent="0.55000000000000004">
      <c r="A14845" s="10" t="s">
        <v>4965</v>
      </c>
      <c r="B14845" s="5">
        <v>2.8157870000000001E-9</v>
      </c>
      <c r="C14845">
        <v>1.2279829999999999E-4</v>
      </c>
      <c r="D14845">
        <v>18.158149719238299</v>
      </c>
      <c r="E14845" s="4">
        <v>11</v>
      </c>
      <c r="F14845" t="s">
        <v>29</v>
      </c>
      <c r="G14845" s="4">
        <v>-1.133648</v>
      </c>
      <c r="H14845">
        <v>-0.67290240000000001</v>
      </c>
      <c r="I14845">
        <v>-0.39693260000000002</v>
      </c>
      <c r="J14845">
        <v>4.7354149999999997</v>
      </c>
      <c r="K14845">
        <v>1.3945179999999999</v>
      </c>
      <c r="L14845">
        <v>-0.21417230000000001</v>
      </c>
      <c r="M14845">
        <v>1</v>
      </c>
      <c r="N14845" s="4">
        <v>0</v>
      </c>
      <c r="O14845">
        <v>0</v>
      </c>
      <c r="P14845">
        <v>0</v>
      </c>
      <c r="Q14845">
        <v>1</v>
      </c>
      <c r="R14845">
        <v>0</v>
      </c>
      <c r="S14845">
        <v>0</v>
      </c>
      <c r="T14845" s="4">
        <v>0.10764269999999999</v>
      </c>
      <c r="U14845">
        <v>0.31949729999999998</v>
      </c>
      <c r="V14845">
        <v>0.37477339999999998</v>
      </c>
      <c r="W14845">
        <v>1.2279829999999999E-4</v>
      </c>
      <c r="X14845">
        <v>7.3646580000000003E-2</v>
      </c>
      <c r="Y14845">
        <v>0.46595999999999999</v>
      </c>
      <c r="Z14845" s="4">
        <v>0.38453290000000001</v>
      </c>
      <c r="AA14845">
        <v>0.65213359999999998</v>
      </c>
      <c r="AB14845">
        <v>0.75611130000000004</v>
      </c>
      <c r="AC14845" s="1">
        <v>2.8157870000000001E-9</v>
      </c>
      <c r="AD14845">
        <v>0.22368160000000001</v>
      </c>
      <c r="AE14845">
        <v>0.80299509999999996</v>
      </c>
    </row>
    <row r="14846" spans="1:31" x14ac:dyDescent="0.55000000000000004">
      <c r="A14846" s="10" t="s">
        <v>4966</v>
      </c>
      <c r="B14846" s="4">
        <v>8.8293869999999993E-3</v>
      </c>
      <c r="C14846">
        <v>1.7506520000000001E-2</v>
      </c>
      <c r="D14846">
        <v>16.582449913024899</v>
      </c>
      <c r="E14846" s="4" t="s">
        <v>32</v>
      </c>
      <c r="F14846" t="s">
        <v>4988</v>
      </c>
      <c r="G14846" s="4">
        <v>1.970906E-2</v>
      </c>
      <c r="H14846">
        <v>-0.22140650000000001</v>
      </c>
      <c r="I14846">
        <v>-6.6184939999999998E-2</v>
      </c>
      <c r="J14846">
        <v>-1.9831749999999999</v>
      </c>
      <c r="K14846">
        <v>0.9596441</v>
      </c>
      <c r="L14846">
        <v>1.144166</v>
      </c>
      <c r="M14846">
        <v>0</v>
      </c>
      <c r="N14846" s="4">
        <v>0</v>
      </c>
      <c r="O14846">
        <v>0</v>
      </c>
      <c r="P14846">
        <v>0</v>
      </c>
      <c r="Q14846">
        <v>0</v>
      </c>
      <c r="R14846">
        <v>0</v>
      </c>
      <c r="S14846">
        <v>0</v>
      </c>
      <c r="T14846" s="4">
        <v>0.94414620000000005</v>
      </c>
      <c r="U14846">
        <v>0.94992580000000004</v>
      </c>
      <c r="V14846">
        <v>0.92619479999999998</v>
      </c>
      <c r="W14846">
        <v>3.2955140000000001E-2</v>
      </c>
      <c r="X14846">
        <v>0.27561400000000003</v>
      </c>
      <c r="Y14846">
        <v>0.14493210000000001</v>
      </c>
      <c r="Z14846" s="4">
        <v>0.86636970000000002</v>
      </c>
      <c r="AA14846">
        <v>0.83786369999999999</v>
      </c>
      <c r="AB14846">
        <v>0.86065389999999997</v>
      </c>
      <c r="AC14846">
        <v>8.6789939999999996E-2</v>
      </c>
      <c r="AD14846">
        <v>0.60228809999999999</v>
      </c>
      <c r="AE14846">
        <v>0.5004651</v>
      </c>
    </row>
    <row r="14847" spans="1:31" x14ac:dyDescent="0.55000000000000004">
      <c r="A14847" s="10" t="s">
        <v>4966</v>
      </c>
      <c r="B14847" s="4">
        <v>8.8293869999999993E-3</v>
      </c>
      <c r="C14847">
        <v>1.7506520000000001E-2</v>
      </c>
      <c r="D14847">
        <v>16.582449913024899</v>
      </c>
      <c r="E14847" s="4" t="s">
        <v>32</v>
      </c>
      <c r="F14847" t="s">
        <v>4987</v>
      </c>
      <c r="G14847" s="4">
        <v>0.49261379999999999</v>
      </c>
      <c r="H14847">
        <v>-0.58911970000000002</v>
      </c>
      <c r="I14847">
        <v>-2.933359E-2</v>
      </c>
      <c r="J14847">
        <v>-2.2692739999999998</v>
      </c>
      <c r="K14847">
        <v>1.0077929999999999</v>
      </c>
      <c r="L14847">
        <v>1.99047</v>
      </c>
      <c r="M14847">
        <v>0</v>
      </c>
      <c r="N14847" s="4">
        <v>0</v>
      </c>
      <c r="O14847">
        <v>0</v>
      </c>
      <c r="P14847">
        <v>0</v>
      </c>
      <c r="Q14847">
        <v>0</v>
      </c>
      <c r="R14847">
        <v>0</v>
      </c>
      <c r="S14847">
        <v>0</v>
      </c>
      <c r="T14847" s="4">
        <v>0.34360049999999998</v>
      </c>
      <c r="U14847">
        <v>0.3565816</v>
      </c>
      <c r="V14847">
        <v>0.49111159999999998</v>
      </c>
      <c r="W14847">
        <v>1.7506520000000001E-2</v>
      </c>
      <c r="X14847">
        <v>4.0415029999999998E-2</v>
      </c>
      <c r="Y14847">
        <v>1.984116E-2</v>
      </c>
      <c r="Z14847" s="4">
        <v>0.69841470000000005</v>
      </c>
      <c r="AA14847">
        <v>0.65791580000000005</v>
      </c>
      <c r="AB14847">
        <v>0.82300110000000004</v>
      </c>
      <c r="AC14847">
        <v>8.8293869999999993E-3</v>
      </c>
      <c r="AD14847">
        <v>0.41875620000000002</v>
      </c>
      <c r="AE14847">
        <v>2.6939399999999999E-2</v>
      </c>
    </row>
    <row r="14848" spans="1:31" x14ac:dyDescent="0.55000000000000004">
      <c r="A14848" s="10" t="s">
        <v>4966</v>
      </c>
      <c r="B14848" s="4">
        <v>8.8293869999999993E-3</v>
      </c>
      <c r="C14848">
        <v>1.7506520000000001E-2</v>
      </c>
      <c r="D14848">
        <v>16.582449913024899</v>
      </c>
      <c r="E14848" s="4" t="s">
        <v>32</v>
      </c>
      <c r="F14848" t="s">
        <v>29</v>
      </c>
      <c r="G14848" s="4">
        <v>-0.72727189999999997</v>
      </c>
      <c r="H14848">
        <v>-3.9664530000000003E-2</v>
      </c>
      <c r="I14848">
        <v>-0.31185829999999998</v>
      </c>
      <c r="J14848">
        <v>1.774262</v>
      </c>
      <c r="K14848">
        <v>0.61242790000000003</v>
      </c>
      <c r="L14848">
        <v>0.51173469999999999</v>
      </c>
      <c r="M14848">
        <v>0</v>
      </c>
      <c r="N14848" s="4">
        <v>0</v>
      </c>
      <c r="O14848">
        <v>0</v>
      </c>
      <c r="P14848">
        <v>0</v>
      </c>
      <c r="Q14848">
        <v>0</v>
      </c>
      <c r="R14848">
        <v>0</v>
      </c>
      <c r="S14848">
        <v>0</v>
      </c>
      <c r="T14848" s="4">
        <v>0.22886509999999999</v>
      </c>
      <c r="U14848">
        <v>0.49183379999999999</v>
      </c>
      <c r="V14848">
        <v>0.42547819999999997</v>
      </c>
      <c r="W14848">
        <v>2.0788069999999999E-2</v>
      </c>
      <c r="X14848">
        <v>0.2375207</v>
      </c>
      <c r="Y14848">
        <v>0.41512179999999999</v>
      </c>
      <c r="Z14848" s="4">
        <v>0.62621139999999997</v>
      </c>
      <c r="AA14848">
        <v>0.83549180000000001</v>
      </c>
      <c r="AB14848">
        <v>0.77980780000000005</v>
      </c>
      <c r="AC14848">
        <v>7.8634689999999993E-2</v>
      </c>
      <c r="AD14848">
        <v>0.67879719999999999</v>
      </c>
      <c r="AE14848">
        <v>0.71823150000000002</v>
      </c>
    </row>
    <row r="14849" spans="1:31" x14ac:dyDescent="0.55000000000000004">
      <c r="A14849" s="10" t="s">
        <v>4967</v>
      </c>
      <c r="B14849" s="4">
        <v>6.2707439999999995E-4</v>
      </c>
      <c r="C14849">
        <v>3.9231170000000003E-4</v>
      </c>
      <c r="D14849" t="s">
        <v>32</v>
      </c>
      <c r="E14849" s="4">
        <v>4</v>
      </c>
      <c r="F14849" t="s">
        <v>4988</v>
      </c>
      <c r="G14849" s="4">
        <v>-0.58420950000000005</v>
      </c>
      <c r="H14849">
        <v>-0.72202310000000003</v>
      </c>
      <c r="I14849">
        <v>-0.44407679999999999</v>
      </c>
      <c r="J14849">
        <v>0.50248170000000003</v>
      </c>
      <c r="K14849">
        <v>2.1929379999999998</v>
      </c>
      <c r="L14849">
        <v>2.1303049999999999</v>
      </c>
      <c r="M14849">
        <v>0</v>
      </c>
      <c r="N14849" s="4">
        <v>0</v>
      </c>
      <c r="O14849">
        <v>0</v>
      </c>
      <c r="P14849">
        <v>0</v>
      </c>
      <c r="Q14849">
        <v>0</v>
      </c>
      <c r="R14849">
        <v>0</v>
      </c>
      <c r="S14849">
        <v>0</v>
      </c>
      <c r="T14849" s="4">
        <v>0.56433460000000002</v>
      </c>
      <c r="U14849">
        <v>0.52470779999999995</v>
      </c>
      <c r="V14849">
        <v>0.76948760000000005</v>
      </c>
      <c r="W14849">
        <v>0.30207830000000002</v>
      </c>
      <c r="X14849">
        <v>7.1805869999999996E-4</v>
      </c>
      <c r="Y14849">
        <v>3.9231170000000003E-4</v>
      </c>
      <c r="Z14849" s="4">
        <v>0.7542046</v>
      </c>
      <c r="AA14849">
        <v>0.70731630000000001</v>
      </c>
      <c r="AB14849">
        <v>0.79257390000000005</v>
      </c>
      <c r="AC14849">
        <v>0.77763130000000003</v>
      </c>
      <c r="AD14849">
        <v>4.7567570000000003E-2</v>
      </c>
      <c r="AE14849">
        <v>5.7196690000000001E-2</v>
      </c>
    </row>
    <row r="14850" spans="1:31" x14ac:dyDescent="0.55000000000000004">
      <c r="A14850" s="10" t="s">
        <v>4967</v>
      </c>
      <c r="B14850" s="4">
        <v>6.2707439999999995E-4</v>
      </c>
      <c r="C14850">
        <v>3.9231170000000003E-4</v>
      </c>
      <c r="D14850" t="s">
        <v>32</v>
      </c>
      <c r="E14850" s="4">
        <v>4</v>
      </c>
      <c r="F14850" t="s">
        <v>4987</v>
      </c>
      <c r="G14850" s="4">
        <v>-0.39865129999999999</v>
      </c>
      <c r="H14850">
        <v>-0.20716960000000001</v>
      </c>
      <c r="I14850">
        <v>-0.46228049999999998</v>
      </c>
      <c r="J14850">
        <v>1.2967070000000001</v>
      </c>
      <c r="K14850">
        <v>2.8171339999999998</v>
      </c>
      <c r="L14850">
        <v>1.971184</v>
      </c>
      <c r="M14850">
        <v>1</v>
      </c>
      <c r="N14850" s="4">
        <v>0</v>
      </c>
      <c r="O14850">
        <v>0</v>
      </c>
      <c r="P14850">
        <v>0</v>
      </c>
      <c r="Q14850">
        <v>0</v>
      </c>
      <c r="R14850">
        <v>1</v>
      </c>
      <c r="S14850">
        <v>0</v>
      </c>
      <c r="T14850" s="4">
        <v>0.28314840000000002</v>
      </c>
      <c r="U14850">
        <v>0.33169310000000002</v>
      </c>
      <c r="V14850">
        <v>0.30545440000000001</v>
      </c>
      <c r="W14850">
        <v>0.1295482</v>
      </c>
      <c r="X14850">
        <v>3.4692719999999998E-3</v>
      </c>
      <c r="Y14850">
        <v>0.1090102</v>
      </c>
      <c r="Z14850" s="4">
        <v>0.73236690000000004</v>
      </c>
      <c r="AA14850">
        <v>0.78680360000000005</v>
      </c>
      <c r="AB14850">
        <v>0.70994710000000005</v>
      </c>
      <c r="AC14850">
        <v>0.23495279999999999</v>
      </c>
      <c r="AD14850">
        <v>6.2707439999999995E-4</v>
      </c>
      <c r="AE14850">
        <v>2.8892299999999999E-2</v>
      </c>
    </row>
    <row r="14851" spans="1:31" x14ac:dyDescent="0.55000000000000004">
      <c r="A14851" s="10" t="s">
        <v>4967</v>
      </c>
      <c r="B14851" s="4">
        <v>6.2707439999999995E-4</v>
      </c>
      <c r="C14851">
        <v>3.9231170000000003E-4</v>
      </c>
      <c r="D14851" t="s">
        <v>32</v>
      </c>
      <c r="E14851" s="4">
        <v>4</v>
      </c>
      <c r="F14851" t="s">
        <v>29</v>
      </c>
      <c r="G14851" s="4">
        <v>0.126086</v>
      </c>
      <c r="H14851">
        <v>-0.45385320000000001</v>
      </c>
      <c r="I14851">
        <v>0.66000380000000003</v>
      </c>
      <c r="J14851">
        <v>-1.2213130000000001</v>
      </c>
      <c r="K14851">
        <v>-0.70980169999999998</v>
      </c>
      <c r="L14851">
        <v>1.9933080000000001</v>
      </c>
      <c r="M14851">
        <v>0</v>
      </c>
      <c r="N14851" s="4">
        <v>0</v>
      </c>
      <c r="O14851">
        <v>0</v>
      </c>
      <c r="P14851">
        <v>0</v>
      </c>
      <c r="Q14851">
        <v>0</v>
      </c>
      <c r="R14851">
        <v>0</v>
      </c>
      <c r="S14851">
        <v>0</v>
      </c>
      <c r="T14851" s="4">
        <v>0.472854</v>
      </c>
      <c r="U14851">
        <v>0.35987599999999997</v>
      </c>
      <c r="V14851">
        <v>0.39974739999999997</v>
      </c>
      <c r="W14851">
        <v>0.2127677</v>
      </c>
      <c r="X14851">
        <v>0.36268529999999999</v>
      </c>
      <c r="Y14851">
        <v>0.2962767</v>
      </c>
      <c r="Z14851" s="4">
        <v>0.82068830000000004</v>
      </c>
      <c r="AA14851">
        <v>0.73822600000000005</v>
      </c>
      <c r="AB14851">
        <v>0.65801209999999999</v>
      </c>
      <c r="AC14851">
        <v>0.32785550000000002</v>
      </c>
      <c r="AD14851">
        <v>0.63474209999999998</v>
      </c>
      <c r="AE14851">
        <v>3.9489059999999999E-2</v>
      </c>
    </row>
    <row r="14852" spans="1:31" x14ac:dyDescent="0.55000000000000004">
      <c r="A14852" s="10" t="s">
        <v>4968</v>
      </c>
      <c r="B14852" s="4">
        <v>7.2855249999999999E-4</v>
      </c>
      <c r="C14852">
        <v>3.1341730000000001E-3</v>
      </c>
      <c r="D14852">
        <v>4.5680999755859402</v>
      </c>
      <c r="E14852" s="4">
        <v>15</v>
      </c>
      <c r="F14852" t="s">
        <v>4988</v>
      </c>
      <c r="G14852" s="4">
        <v>1.6195120000000001</v>
      </c>
      <c r="H14852">
        <v>1.7282120000000001</v>
      </c>
      <c r="I14852">
        <v>2.4473880000000001</v>
      </c>
      <c r="J14852">
        <v>3.256078</v>
      </c>
      <c r="K14852">
        <v>1.7991569999999999</v>
      </c>
      <c r="L14852">
        <v>0.33949230000000002</v>
      </c>
      <c r="M14852">
        <v>1</v>
      </c>
      <c r="N14852" s="4">
        <v>0</v>
      </c>
      <c r="O14852">
        <v>0</v>
      </c>
      <c r="P14852">
        <v>0</v>
      </c>
      <c r="Q14852">
        <v>1</v>
      </c>
      <c r="R14852">
        <v>0</v>
      </c>
      <c r="S14852">
        <v>0</v>
      </c>
      <c r="T14852" s="4">
        <v>0.35587200000000002</v>
      </c>
      <c r="U14852">
        <v>0.41401670000000002</v>
      </c>
      <c r="V14852">
        <v>9.3946619999999995E-2</v>
      </c>
      <c r="W14852">
        <v>9.4784759999999996E-3</v>
      </c>
      <c r="X14852">
        <v>0.154614</v>
      </c>
      <c r="Y14852">
        <v>0.79110729999999996</v>
      </c>
      <c r="Z14852" s="4">
        <v>0.2187489</v>
      </c>
      <c r="AA14852">
        <v>0.1668287</v>
      </c>
      <c r="AB14852">
        <v>2.0761109999999999E-2</v>
      </c>
      <c r="AC14852">
        <v>7.2855249999999999E-4</v>
      </c>
      <c r="AD14852">
        <v>0.13916829999999999</v>
      </c>
      <c r="AE14852">
        <v>0.81596999999999997</v>
      </c>
    </row>
    <row r="14853" spans="1:31" x14ac:dyDescent="0.55000000000000004">
      <c r="A14853" s="10" t="s">
        <v>4968</v>
      </c>
      <c r="B14853" s="4">
        <v>7.2855249999999999E-4</v>
      </c>
      <c r="C14853">
        <v>3.1341730000000001E-3</v>
      </c>
      <c r="D14853">
        <v>4.5680999755859402</v>
      </c>
      <c r="E14853" s="4">
        <v>15</v>
      </c>
      <c r="F14853" t="s">
        <v>4987</v>
      </c>
      <c r="G14853" s="4">
        <v>0.6739387</v>
      </c>
      <c r="H14853">
        <v>1.1328689999999999</v>
      </c>
      <c r="I14853">
        <v>1.3434410000000001</v>
      </c>
      <c r="J14853">
        <v>1.5637939999999999</v>
      </c>
      <c r="K14853">
        <v>0.34917939999999997</v>
      </c>
      <c r="L14853">
        <v>-0.4360444</v>
      </c>
      <c r="M14853">
        <v>0</v>
      </c>
      <c r="N14853" s="4">
        <v>0</v>
      </c>
      <c r="O14853">
        <v>0</v>
      </c>
      <c r="P14853">
        <v>0</v>
      </c>
      <c r="Q14853">
        <v>0</v>
      </c>
      <c r="R14853">
        <v>0</v>
      </c>
      <c r="S14853">
        <v>0</v>
      </c>
      <c r="T14853" s="4">
        <v>8.4813819999999998E-2</v>
      </c>
      <c r="U14853">
        <v>4.6135630000000002E-3</v>
      </c>
      <c r="V14853">
        <v>3.6760130000000002E-2</v>
      </c>
      <c r="W14853">
        <v>3.1341730000000001E-3</v>
      </c>
      <c r="X14853">
        <v>0.1020735</v>
      </c>
      <c r="Y14853">
        <v>0.1164979</v>
      </c>
      <c r="Z14853" s="4">
        <v>0.61739639999999996</v>
      </c>
      <c r="AA14853">
        <v>0.33648610000000001</v>
      </c>
      <c r="AB14853">
        <v>0.20876359999999999</v>
      </c>
      <c r="AC14853">
        <v>0.1096456</v>
      </c>
      <c r="AD14853">
        <v>0.74821890000000002</v>
      </c>
      <c r="AE14853">
        <v>0.71947689999999997</v>
      </c>
    </row>
    <row r="14854" spans="1:31" x14ac:dyDescent="0.55000000000000004">
      <c r="A14854" s="10" t="s">
        <v>4968</v>
      </c>
      <c r="B14854" s="4">
        <v>7.2855249999999999E-4</v>
      </c>
      <c r="C14854">
        <v>3.1341730000000001E-3</v>
      </c>
      <c r="D14854">
        <v>4.5680999755859402</v>
      </c>
      <c r="E14854" s="4">
        <v>15</v>
      </c>
      <c r="F14854" t="s">
        <v>29</v>
      </c>
      <c r="G14854" s="4">
        <v>-0.55050920000000003</v>
      </c>
      <c r="H14854">
        <v>-0.33928360000000002</v>
      </c>
      <c r="I14854">
        <v>-7.5864790000000001E-2</v>
      </c>
      <c r="J14854">
        <v>0.64030370000000003</v>
      </c>
      <c r="K14854">
        <v>-0.32517269999999998</v>
      </c>
      <c r="L14854">
        <v>-0.46616980000000002</v>
      </c>
      <c r="M14854">
        <v>0</v>
      </c>
      <c r="N14854" s="4">
        <v>0</v>
      </c>
      <c r="O14854">
        <v>0</v>
      </c>
      <c r="P14854">
        <v>0</v>
      </c>
      <c r="Q14854">
        <v>0</v>
      </c>
      <c r="R14854">
        <v>0</v>
      </c>
      <c r="S14854">
        <v>0</v>
      </c>
      <c r="T14854" s="4">
        <v>0.28818729999999998</v>
      </c>
      <c r="U14854">
        <v>0.28570180000000001</v>
      </c>
      <c r="V14854">
        <v>0.4720818</v>
      </c>
      <c r="W14854">
        <v>0.18257109999999999</v>
      </c>
      <c r="X14854">
        <v>0.4222843</v>
      </c>
      <c r="Y14854">
        <v>0.43029430000000002</v>
      </c>
      <c r="Z14854" s="4">
        <v>0.7037639</v>
      </c>
      <c r="AA14854">
        <v>0.77254650000000002</v>
      </c>
      <c r="AB14854">
        <v>0.82957550000000002</v>
      </c>
      <c r="AC14854">
        <v>0.66678950000000003</v>
      </c>
      <c r="AD14854">
        <v>0.77632599999999996</v>
      </c>
      <c r="AE14854">
        <v>0.7341278</v>
      </c>
    </row>
    <row r="14855" spans="1:31" x14ac:dyDescent="0.55000000000000004">
      <c r="A14855" s="10" t="s">
        <v>4969</v>
      </c>
      <c r="B14855" s="5">
        <v>2.546298E-11</v>
      </c>
      <c r="C14855">
        <v>2.2134429999999999E-4</v>
      </c>
      <c r="D14855" t="s">
        <v>32</v>
      </c>
      <c r="E14855" s="4">
        <v>1</v>
      </c>
      <c r="F14855" t="s">
        <v>4988</v>
      </c>
      <c r="G14855" s="4">
        <v>0.57196740000000001</v>
      </c>
      <c r="H14855">
        <v>1.26424</v>
      </c>
      <c r="I14855">
        <v>3.356884</v>
      </c>
      <c r="J14855">
        <v>-2.632142</v>
      </c>
      <c r="K14855">
        <v>5.5523259999999999</v>
      </c>
      <c r="L14855">
        <v>2.4193959999999999</v>
      </c>
      <c r="M14855">
        <v>1</v>
      </c>
      <c r="N14855" s="4">
        <v>0</v>
      </c>
      <c r="O14855">
        <v>0</v>
      </c>
      <c r="P14855">
        <v>0</v>
      </c>
      <c r="Q14855">
        <v>0</v>
      </c>
      <c r="R14855">
        <v>1</v>
      </c>
      <c r="S14855">
        <v>0</v>
      </c>
      <c r="T14855" s="4">
        <v>0.89242750000000004</v>
      </c>
      <c r="U14855">
        <v>0.79550290000000001</v>
      </c>
      <c r="V14855">
        <v>1.680506E-2</v>
      </c>
      <c r="W14855">
        <v>7.5679819999999995E-2</v>
      </c>
      <c r="X14855">
        <v>1.237265E-3</v>
      </c>
      <c r="Y14855">
        <v>6.1167829999999999E-2</v>
      </c>
      <c r="Z14855" s="4">
        <v>0.75791059999999999</v>
      </c>
      <c r="AA14855">
        <v>0.42771169999999997</v>
      </c>
      <c r="AB14855">
        <v>4.440181E-4</v>
      </c>
      <c r="AC14855">
        <v>1.067776E-2</v>
      </c>
      <c r="AD14855" s="1">
        <v>1.8191639999999999E-10</v>
      </c>
      <c r="AE14855">
        <v>2.2835319999999999E-2</v>
      </c>
    </row>
    <row r="14856" spans="1:31" x14ac:dyDescent="0.55000000000000004">
      <c r="A14856" s="10" t="s">
        <v>4969</v>
      </c>
      <c r="B14856" s="5">
        <v>2.546298E-11</v>
      </c>
      <c r="C14856">
        <v>2.2134429999999999E-4</v>
      </c>
      <c r="D14856" t="s">
        <v>32</v>
      </c>
      <c r="E14856" s="4">
        <v>1</v>
      </c>
      <c r="F14856" t="s">
        <v>4987</v>
      </c>
      <c r="G14856" s="4">
        <v>-8.9034340000000003E-2</v>
      </c>
      <c r="H14856">
        <v>1.6653610000000001</v>
      </c>
      <c r="I14856">
        <v>3.0860219999999998</v>
      </c>
      <c r="J14856">
        <v>-0.77824610000000005</v>
      </c>
      <c r="K14856">
        <v>5.0287290000000002</v>
      </c>
      <c r="L14856">
        <v>3.7052909999999999</v>
      </c>
      <c r="M14856">
        <v>1</v>
      </c>
      <c r="N14856" s="4">
        <v>0</v>
      </c>
      <c r="O14856">
        <v>0</v>
      </c>
      <c r="P14856">
        <v>1</v>
      </c>
      <c r="Q14856">
        <v>0</v>
      </c>
      <c r="R14856">
        <v>0</v>
      </c>
      <c r="S14856">
        <v>0</v>
      </c>
      <c r="T14856" s="4">
        <v>0.47333409999999998</v>
      </c>
      <c r="U14856">
        <v>1.1016959999999999E-2</v>
      </c>
      <c r="V14856">
        <v>2.1902359999999999E-3</v>
      </c>
      <c r="W14856">
        <v>8.6114389999999999E-2</v>
      </c>
      <c r="X14856">
        <v>1.001321E-2</v>
      </c>
      <c r="Y14856">
        <v>2.32225E-2</v>
      </c>
      <c r="Z14856" s="4">
        <v>0.81215400000000004</v>
      </c>
      <c r="AA14856">
        <v>8.1482269999999996E-2</v>
      </c>
      <c r="AB14856">
        <v>1.3631339999999999E-4</v>
      </c>
      <c r="AC14856">
        <v>0.56134170000000005</v>
      </c>
      <c r="AD14856" s="1">
        <v>2.546298E-11</v>
      </c>
      <c r="AE14856" s="1">
        <v>2.3099449999999999E-6</v>
      </c>
    </row>
    <row r="14857" spans="1:31" x14ac:dyDescent="0.55000000000000004">
      <c r="A14857" s="10" t="s">
        <v>4969</v>
      </c>
      <c r="B14857" s="5">
        <v>2.546298E-11</v>
      </c>
      <c r="C14857">
        <v>2.2134429999999999E-4</v>
      </c>
      <c r="D14857" t="s">
        <v>32</v>
      </c>
      <c r="E14857" s="4">
        <v>1</v>
      </c>
      <c r="F14857" t="s">
        <v>29</v>
      </c>
      <c r="G14857" s="4">
        <v>0.37559779999999998</v>
      </c>
      <c r="H14857">
        <v>0.14610039999999999</v>
      </c>
      <c r="I14857">
        <v>-0.29452289999999998</v>
      </c>
      <c r="J14857">
        <v>2.06366</v>
      </c>
      <c r="K14857">
        <v>1.3019909999999999</v>
      </c>
      <c r="L14857">
        <v>-0.20594499999999999</v>
      </c>
      <c r="M14857">
        <v>0</v>
      </c>
      <c r="N14857" s="4">
        <v>0</v>
      </c>
      <c r="O14857">
        <v>0</v>
      </c>
      <c r="P14857">
        <v>0</v>
      </c>
      <c r="Q14857">
        <v>0</v>
      </c>
      <c r="R14857">
        <v>0</v>
      </c>
      <c r="S14857">
        <v>0</v>
      </c>
      <c r="T14857" s="4">
        <v>0.40788140000000001</v>
      </c>
      <c r="U14857">
        <v>0.45245819999999998</v>
      </c>
      <c r="V14857">
        <v>0.3631585</v>
      </c>
      <c r="W14857">
        <v>2.2134429999999999E-4</v>
      </c>
      <c r="X14857">
        <v>0.21278620000000001</v>
      </c>
      <c r="Y14857">
        <v>0.47218500000000002</v>
      </c>
      <c r="Z14857" s="4">
        <v>0.76238410000000001</v>
      </c>
      <c r="AA14857">
        <v>0.81691279999999999</v>
      </c>
      <c r="AB14857">
        <v>0.78422099999999995</v>
      </c>
      <c r="AC14857">
        <v>3.111823E-2</v>
      </c>
      <c r="AD14857">
        <v>0.27749859999999998</v>
      </c>
      <c r="AE14857">
        <v>0.80476950000000003</v>
      </c>
    </row>
    <row r="14858" spans="1:31" x14ac:dyDescent="0.55000000000000004">
      <c r="A14858" s="10" t="s">
        <v>4970</v>
      </c>
      <c r="B14858" s="4">
        <v>0.38716899999999999</v>
      </c>
      <c r="C14858">
        <v>6.5021330000000002E-2</v>
      </c>
      <c r="D14858" t="s">
        <v>32</v>
      </c>
      <c r="E14858" s="4" t="s">
        <v>32</v>
      </c>
      <c r="F14858" t="s">
        <v>4988</v>
      </c>
      <c r="G14858" s="4">
        <v>-0.37236010000000003</v>
      </c>
      <c r="H14858">
        <v>-0.51147710000000002</v>
      </c>
      <c r="I14858">
        <v>-0.77352699999999996</v>
      </c>
      <c r="J14858">
        <v>0.18782479999999999</v>
      </c>
      <c r="K14858">
        <v>0.22593579999999999</v>
      </c>
      <c r="L14858">
        <v>-0.2069637</v>
      </c>
      <c r="M14858">
        <v>0</v>
      </c>
      <c r="N14858" s="4">
        <v>0</v>
      </c>
      <c r="O14858">
        <v>0</v>
      </c>
      <c r="P14858">
        <v>0</v>
      </c>
      <c r="Q14858">
        <v>0</v>
      </c>
      <c r="R14858">
        <v>0</v>
      </c>
      <c r="S14858">
        <v>0</v>
      </c>
      <c r="T14858" s="4">
        <v>0.85911630000000005</v>
      </c>
      <c r="U14858">
        <v>0.8629713</v>
      </c>
      <c r="V14858">
        <v>0.5683686</v>
      </c>
      <c r="W14858">
        <v>0.78425869999999998</v>
      </c>
      <c r="X14858">
        <v>0.74883509999999998</v>
      </c>
      <c r="Y14858">
        <v>0.77127020000000002</v>
      </c>
      <c r="Z14858" s="4">
        <v>0.80905400000000005</v>
      </c>
      <c r="AA14858">
        <v>0.77520069999999996</v>
      </c>
      <c r="AB14858">
        <v>0.68721600000000005</v>
      </c>
      <c r="AC14858">
        <v>0.84332390000000002</v>
      </c>
      <c r="AD14858">
        <v>0.83710280000000004</v>
      </c>
      <c r="AE14858">
        <v>0.84025070000000002</v>
      </c>
    </row>
    <row r="14859" spans="1:31" x14ac:dyDescent="0.55000000000000004">
      <c r="A14859" s="10" t="s">
        <v>4970</v>
      </c>
      <c r="B14859" s="4">
        <v>0.38716899999999999</v>
      </c>
      <c r="C14859">
        <v>6.5021330000000002E-2</v>
      </c>
      <c r="D14859" t="s">
        <v>32</v>
      </c>
      <c r="E14859" s="4" t="s">
        <v>32</v>
      </c>
      <c r="F14859" t="s">
        <v>4987</v>
      </c>
      <c r="G14859" s="4">
        <v>-0.1257115</v>
      </c>
      <c r="H14859">
        <v>0.29896489999999998</v>
      </c>
      <c r="I14859">
        <v>-0.53349970000000002</v>
      </c>
      <c r="J14859">
        <v>3.1458229999999997E-2</v>
      </c>
      <c r="K14859">
        <v>0.88518260000000004</v>
      </c>
      <c r="L14859">
        <v>1.0557289999999999</v>
      </c>
      <c r="M14859">
        <v>0</v>
      </c>
      <c r="N14859" s="4">
        <v>0</v>
      </c>
      <c r="O14859">
        <v>0</v>
      </c>
      <c r="P14859">
        <v>0</v>
      </c>
      <c r="Q14859">
        <v>0</v>
      </c>
      <c r="R14859">
        <v>0</v>
      </c>
      <c r="S14859">
        <v>0</v>
      </c>
      <c r="T14859" s="4">
        <v>0.46035619999999999</v>
      </c>
      <c r="U14859">
        <v>0.26390829999999998</v>
      </c>
      <c r="V14859">
        <v>0.15209990000000001</v>
      </c>
      <c r="W14859">
        <v>0.4856046</v>
      </c>
      <c r="X14859">
        <v>0.1019485</v>
      </c>
      <c r="Y14859">
        <v>6.5021330000000002E-2</v>
      </c>
      <c r="Z14859" s="4">
        <v>0.80486590000000002</v>
      </c>
      <c r="AA14859">
        <v>0.76298339999999998</v>
      </c>
      <c r="AB14859">
        <v>0.68197470000000004</v>
      </c>
      <c r="AC14859">
        <v>0.82263549999999996</v>
      </c>
      <c r="AD14859">
        <v>0.49752279999999999</v>
      </c>
      <c r="AE14859">
        <v>0.38716899999999999</v>
      </c>
    </row>
    <row r="14860" spans="1:31" x14ac:dyDescent="0.55000000000000004">
      <c r="A14860" s="10" t="s">
        <v>4970</v>
      </c>
      <c r="B14860" s="4">
        <v>0.38716899999999999</v>
      </c>
      <c r="C14860">
        <v>6.5021330000000002E-2</v>
      </c>
      <c r="D14860" t="s">
        <v>32</v>
      </c>
      <c r="E14860" s="4" t="s">
        <v>32</v>
      </c>
      <c r="F14860" t="s">
        <v>29</v>
      </c>
      <c r="G14860" s="4">
        <v>-1.0789850000000001</v>
      </c>
      <c r="H14860">
        <v>-1.0955459999999999</v>
      </c>
      <c r="I14860">
        <v>-9.971969E-2</v>
      </c>
      <c r="J14860">
        <v>-0.1708153</v>
      </c>
      <c r="K14860">
        <v>-0.56217200000000001</v>
      </c>
      <c r="L14860">
        <v>-0.18012449999999999</v>
      </c>
      <c r="M14860">
        <v>0</v>
      </c>
      <c r="N14860" s="4">
        <v>0</v>
      </c>
      <c r="O14860">
        <v>0</v>
      </c>
      <c r="P14860">
        <v>0</v>
      </c>
      <c r="Q14860">
        <v>0</v>
      </c>
      <c r="R14860">
        <v>0</v>
      </c>
      <c r="S14860">
        <v>0</v>
      </c>
      <c r="T14860" s="4">
        <v>0.28161249999999999</v>
      </c>
      <c r="U14860">
        <v>0.2823386</v>
      </c>
      <c r="V14860">
        <v>0.48845690000000003</v>
      </c>
      <c r="W14860">
        <v>0.46467710000000001</v>
      </c>
      <c r="X14860">
        <v>0.41497450000000002</v>
      </c>
      <c r="Y14860">
        <v>0.4786589</v>
      </c>
      <c r="Z14860" s="4">
        <v>0.4201047</v>
      </c>
      <c r="AA14860">
        <v>0.40934510000000002</v>
      </c>
      <c r="AB14860">
        <v>0.82545599999999997</v>
      </c>
      <c r="AC14860">
        <v>0.81205689999999997</v>
      </c>
      <c r="AD14860">
        <v>0.69923849999999999</v>
      </c>
      <c r="AE14860">
        <v>0.81017059999999996</v>
      </c>
    </row>
    <row r="14861" spans="1:31" x14ac:dyDescent="0.55000000000000004">
      <c r="A14861" s="10" t="s">
        <v>4971</v>
      </c>
      <c r="B14861" s="4">
        <v>1.6581180000000001E-3</v>
      </c>
      <c r="C14861">
        <v>2.7200089999999998E-4</v>
      </c>
      <c r="D14861">
        <v>32.175701141357401</v>
      </c>
      <c r="E14861" s="4">
        <v>5</v>
      </c>
      <c r="F14861" t="s">
        <v>4988</v>
      </c>
      <c r="G14861" s="4">
        <v>-0.38968770000000003</v>
      </c>
      <c r="H14861">
        <v>-0.2504633</v>
      </c>
      <c r="I14861">
        <v>-0.68084920000000004</v>
      </c>
      <c r="J14861">
        <v>-2.653149</v>
      </c>
      <c r="K14861">
        <v>-2.1108030000000002</v>
      </c>
      <c r="L14861">
        <v>-1.074433</v>
      </c>
      <c r="M14861">
        <v>1</v>
      </c>
      <c r="N14861" s="4">
        <v>0</v>
      </c>
      <c r="O14861">
        <v>0</v>
      </c>
      <c r="P14861">
        <v>0</v>
      </c>
      <c r="Q14861">
        <v>1</v>
      </c>
      <c r="R14861">
        <v>0</v>
      </c>
      <c r="S14861">
        <v>0</v>
      </c>
      <c r="T14861" s="4">
        <v>0.83089069999999998</v>
      </c>
      <c r="U14861">
        <v>0.93314560000000002</v>
      </c>
      <c r="V14861">
        <v>0.59507860000000001</v>
      </c>
      <c r="W14861">
        <v>2.7200089999999998E-4</v>
      </c>
      <c r="X14861">
        <v>3.9426829999999998E-3</v>
      </c>
      <c r="Y14861">
        <v>6.498218E-2</v>
      </c>
      <c r="Z14861" s="4">
        <v>0.8052511</v>
      </c>
      <c r="AA14861">
        <v>0.83287849999999997</v>
      </c>
      <c r="AB14861">
        <v>0.72235280000000002</v>
      </c>
      <c r="AC14861">
        <v>9.8499550000000005E-3</v>
      </c>
      <c r="AD14861">
        <v>6.0640279999999998E-2</v>
      </c>
      <c r="AE14861">
        <v>0.54072160000000002</v>
      </c>
    </row>
    <row r="14862" spans="1:31" x14ac:dyDescent="0.55000000000000004">
      <c r="A14862" s="10" t="s">
        <v>4971</v>
      </c>
      <c r="B14862" s="4">
        <v>1.6581180000000001E-3</v>
      </c>
      <c r="C14862">
        <v>2.7200089999999998E-4</v>
      </c>
      <c r="D14862">
        <v>32.175701141357401</v>
      </c>
      <c r="E14862" s="4">
        <v>5</v>
      </c>
      <c r="F14862" t="s">
        <v>4987</v>
      </c>
      <c r="G14862" s="4">
        <v>-0.2509517</v>
      </c>
      <c r="H14862">
        <v>-0.80278369999999999</v>
      </c>
      <c r="I14862">
        <v>-0.84429609999999999</v>
      </c>
      <c r="J14862">
        <v>-2.6307689999999999</v>
      </c>
      <c r="K14862">
        <v>-1.6774770000000001</v>
      </c>
      <c r="L14862">
        <v>-0.81250900000000004</v>
      </c>
      <c r="M14862">
        <v>1</v>
      </c>
      <c r="N14862" s="4">
        <v>0</v>
      </c>
      <c r="O14862">
        <v>0</v>
      </c>
      <c r="P14862">
        <v>0</v>
      </c>
      <c r="Q14862">
        <v>1</v>
      </c>
      <c r="R14862">
        <v>0</v>
      </c>
      <c r="S14862">
        <v>0</v>
      </c>
      <c r="T14862" s="4">
        <v>0.20273930000000001</v>
      </c>
      <c r="U14862">
        <v>7.3558479999999999E-3</v>
      </c>
      <c r="V14862">
        <v>1.7248800000000002E-2</v>
      </c>
      <c r="W14862">
        <v>6.8915649999999997E-4</v>
      </c>
      <c r="X14862">
        <v>4.0773390000000001E-3</v>
      </c>
      <c r="Y14862">
        <v>2.9789360000000001E-2</v>
      </c>
      <c r="Z14862" s="4">
        <v>0.77593020000000001</v>
      </c>
      <c r="AA14862">
        <v>0.54721940000000002</v>
      </c>
      <c r="AB14862">
        <v>0.5225938</v>
      </c>
      <c r="AC14862">
        <v>1.6581180000000001E-3</v>
      </c>
      <c r="AD14862">
        <v>7.8550629999999996E-2</v>
      </c>
      <c r="AE14862">
        <v>0.54153070000000003</v>
      </c>
    </row>
    <row r="14863" spans="1:31" x14ac:dyDescent="0.55000000000000004">
      <c r="A14863" s="10" t="s">
        <v>4971</v>
      </c>
      <c r="B14863" s="4">
        <v>1.6581180000000001E-3</v>
      </c>
      <c r="C14863">
        <v>2.7200089999999998E-4</v>
      </c>
      <c r="D14863">
        <v>32.175701141357401</v>
      </c>
      <c r="E14863" s="4">
        <v>5</v>
      </c>
      <c r="F14863" t="s">
        <v>29</v>
      </c>
      <c r="G14863" s="4">
        <v>0.58879749999999997</v>
      </c>
      <c r="H14863">
        <v>1.1889320000000001</v>
      </c>
      <c r="I14863">
        <v>1.8631390000000001</v>
      </c>
      <c r="J14863">
        <v>0.39673930000000002</v>
      </c>
      <c r="K14863">
        <v>0.29927049999999999</v>
      </c>
      <c r="L14863">
        <v>-0.2252759</v>
      </c>
      <c r="M14863">
        <v>0</v>
      </c>
      <c r="N14863" s="4">
        <v>0</v>
      </c>
      <c r="O14863">
        <v>0</v>
      </c>
      <c r="P14863">
        <v>0</v>
      </c>
      <c r="Q14863">
        <v>0</v>
      </c>
      <c r="R14863">
        <v>0</v>
      </c>
      <c r="S14863">
        <v>0</v>
      </c>
      <c r="T14863" s="4">
        <v>0.23108670000000001</v>
      </c>
      <c r="U14863">
        <v>2.0626579999999999E-2</v>
      </c>
      <c r="V14863">
        <v>0.1172875</v>
      </c>
      <c r="W14863">
        <v>0.38985199999999998</v>
      </c>
      <c r="X14863">
        <v>0.4490865</v>
      </c>
      <c r="Y14863">
        <v>0.47107789999999999</v>
      </c>
      <c r="Z14863" s="4">
        <v>0.6886004</v>
      </c>
      <c r="AA14863">
        <v>0.34864659999999997</v>
      </c>
      <c r="AB14863">
        <v>6.0057920000000001E-2</v>
      </c>
      <c r="AC14863">
        <v>0.75616910000000004</v>
      </c>
      <c r="AD14863">
        <v>0.78302570000000005</v>
      </c>
      <c r="AE14863">
        <v>0.80055829999999994</v>
      </c>
    </row>
    <row r="14864" spans="1:31" x14ac:dyDescent="0.55000000000000004">
      <c r="A14864" s="10" t="s">
        <v>4972</v>
      </c>
      <c r="B14864" s="4">
        <v>1.254491E-4</v>
      </c>
      <c r="C14864">
        <v>1.120572E-3</v>
      </c>
      <c r="D14864" t="s">
        <v>32</v>
      </c>
      <c r="E14864" s="4" t="s">
        <v>32</v>
      </c>
      <c r="F14864" t="s">
        <v>4988</v>
      </c>
      <c r="G14864" s="4" t="s">
        <v>32</v>
      </c>
      <c r="H14864" t="s">
        <v>32</v>
      </c>
      <c r="I14864" t="s">
        <v>32</v>
      </c>
      <c r="J14864" t="s">
        <v>32</v>
      </c>
      <c r="K14864" t="s">
        <v>32</v>
      </c>
      <c r="L14864" t="s">
        <v>32</v>
      </c>
      <c r="M14864">
        <v>0</v>
      </c>
      <c r="N14864" s="4" t="s">
        <v>32</v>
      </c>
      <c r="O14864" t="s">
        <v>32</v>
      </c>
      <c r="P14864" t="s">
        <v>32</v>
      </c>
      <c r="Q14864" t="s">
        <v>32</v>
      </c>
      <c r="R14864" t="s">
        <v>32</v>
      </c>
      <c r="S14864" t="s">
        <v>32</v>
      </c>
      <c r="T14864" s="4" t="s">
        <v>32</v>
      </c>
      <c r="U14864" t="s">
        <v>32</v>
      </c>
      <c r="V14864" t="s">
        <v>32</v>
      </c>
      <c r="W14864" t="s">
        <v>32</v>
      </c>
      <c r="X14864" t="s">
        <v>32</v>
      </c>
      <c r="Y14864" t="s">
        <v>32</v>
      </c>
      <c r="Z14864" s="4" t="s">
        <v>32</v>
      </c>
      <c r="AA14864" t="s">
        <v>32</v>
      </c>
      <c r="AB14864" t="s">
        <v>32</v>
      </c>
      <c r="AC14864" t="s">
        <v>32</v>
      </c>
      <c r="AD14864" t="s">
        <v>32</v>
      </c>
      <c r="AE14864" t="s">
        <v>32</v>
      </c>
    </row>
    <row r="14865" spans="1:31" x14ac:dyDescent="0.55000000000000004">
      <c r="A14865" s="10" t="s">
        <v>4972</v>
      </c>
      <c r="B14865" s="4">
        <v>1.254491E-4</v>
      </c>
      <c r="C14865">
        <v>1.120572E-3</v>
      </c>
      <c r="D14865" t="s">
        <v>32</v>
      </c>
      <c r="E14865" s="4" t="s">
        <v>32</v>
      </c>
      <c r="F14865" t="s">
        <v>4987</v>
      </c>
      <c r="G14865" s="4">
        <v>1.57816</v>
      </c>
      <c r="H14865">
        <v>1.396056</v>
      </c>
      <c r="I14865">
        <v>2.0386440000000001</v>
      </c>
      <c r="J14865">
        <v>3.1001979999999998</v>
      </c>
      <c r="K14865">
        <v>2.580222</v>
      </c>
      <c r="L14865">
        <v>1.1346780000000001</v>
      </c>
      <c r="M14865">
        <v>1</v>
      </c>
      <c r="N14865" s="4">
        <v>0</v>
      </c>
      <c r="O14865">
        <v>0</v>
      </c>
      <c r="P14865">
        <v>0</v>
      </c>
      <c r="Q14865">
        <v>1</v>
      </c>
      <c r="R14865">
        <v>1</v>
      </c>
      <c r="S14865">
        <v>0</v>
      </c>
      <c r="T14865" s="4">
        <v>0.20780419999999999</v>
      </c>
      <c r="U14865">
        <v>0.18476600000000001</v>
      </c>
      <c r="V14865">
        <v>0.12624840000000001</v>
      </c>
      <c r="W14865">
        <v>1.5010069999999999E-3</v>
      </c>
      <c r="X14865">
        <v>1.120572E-3</v>
      </c>
      <c r="Y14865">
        <v>5.464977E-2</v>
      </c>
      <c r="Z14865" s="4">
        <v>0.1052076</v>
      </c>
      <c r="AA14865">
        <v>0.1812289</v>
      </c>
      <c r="AB14865">
        <v>2.2527999999999999E-2</v>
      </c>
      <c r="AC14865">
        <v>1.254491E-4</v>
      </c>
      <c r="AD14865">
        <v>2.1287379999999998E-3</v>
      </c>
      <c r="AE14865">
        <v>0.33530860000000001</v>
      </c>
    </row>
    <row r="14866" spans="1:31" x14ac:dyDescent="0.55000000000000004">
      <c r="A14866" s="10" t="s">
        <v>4972</v>
      </c>
      <c r="B14866" s="4">
        <v>1.254491E-4</v>
      </c>
      <c r="C14866">
        <v>1.120572E-3</v>
      </c>
      <c r="D14866" t="s">
        <v>32</v>
      </c>
      <c r="E14866" s="4" t="s">
        <v>32</v>
      </c>
      <c r="F14866" t="s">
        <v>29</v>
      </c>
      <c r="G14866" s="5">
        <v>-1.1862110000000001E-17</v>
      </c>
      <c r="H14866" s="1">
        <v>-9.465726E-18</v>
      </c>
      <c r="I14866" s="1">
        <v>8.6258860000000004E-18</v>
      </c>
      <c r="J14866" s="1">
        <v>1.37316E-17</v>
      </c>
      <c r="K14866" s="1">
        <v>1.0589620000000001E-17</v>
      </c>
      <c r="L14866" s="1">
        <v>5.8184729999999997E-20</v>
      </c>
      <c r="M14866" s="1">
        <v>0</v>
      </c>
      <c r="N14866" s="4">
        <v>0</v>
      </c>
      <c r="O14866">
        <v>0</v>
      </c>
      <c r="P14866">
        <v>0</v>
      </c>
      <c r="Q14866">
        <v>0</v>
      </c>
      <c r="R14866">
        <v>0</v>
      </c>
      <c r="S14866">
        <v>0</v>
      </c>
      <c r="T14866" s="4">
        <v>0.47402949999999999</v>
      </c>
      <c r="U14866">
        <v>0.46512290000000001</v>
      </c>
      <c r="V14866">
        <v>0.47032770000000002</v>
      </c>
      <c r="W14866">
        <v>0.47215210000000002</v>
      </c>
      <c r="X14866">
        <v>0.4704122</v>
      </c>
      <c r="Y14866">
        <v>0.4995985</v>
      </c>
      <c r="Z14866" s="4">
        <v>0.84153610000000001</v>
      </c>
      <c r="AA14866">
        <v>0.84153610000000001</v>
      </c>
      <c r="AB14866">
        <v>0.84153610000000001</v>
      </c>
      <c r="AC14866">
        <v>0.84153610000000001</v>
      </c>
      <c r="AD14866">
        <v>0.84153610000000001</v>
      </c>
      <c r="AE14866">
        <v>0.84153610000000001</v>
      </c>
    </row>
    <row r="14867" spans="1:31" x14ac:dyDescent="0.55000000000000004">
      <c r="A14867" s="10" t="s">
        <v>4973</v>
      </c>
      <c r="B14867" s="4">
        <v>6.4154180000000005E-2</v>
      </c>
      <c r="C14867">
        <v>2.5469720000000002E-3</v>
      </c>
      <c r="D14867" t="s">
        <v>32</v>
      </c>
      <c r="E14867" s="4" t="s">
        <v>32</v>
      </c>
      <c r="F14867" t="s">
        <v>4988</v>
      </c>
      <c r="G14867" s="4">
        <v>1.840303</v>
      </c>
      <c r="H14867">
        <v>0.4234271</v>
      </c>
      <c r="I14867">
        <v>1.040484</v>
      </c>
      <c r="J14867">
        <v>-1.470307</v>
      </c>
      <c r="K14867">
        <v>-3.6567429999999998E-2</v>
      </c>
      <c r="L14867">
        <v>-6.8425260000000002E-2</v>
      </c>
      <c r="M14867">
        <v>0</v>
      </c>
      <c r="N14867" s="4">
        <v>0</v>
      </c>
      <c r="O14867">
        <v>0</v>
      </c>
      <c r="P14867">
        <v>0</v>
      </c>
      <c r="Q14867">
        <v>0</v>
      </c>
      <c r="R14867">
        <v>0</v>
      </c>
      <c r="S14867">
        <v>0</v>
      </c>
      <c r="T14867" s="4">
        <v>0.2225076</v>
      </c>
      <c r="U14867">
        <v>0.93981789999999998</v>
      </c>
      <c r="V14867">
        <v>0.74510509999999996</v>
      </c>
      <c r="W14867">
        <v>0.26863860000000001</v>
      </c>
      <c r="X14867">
        <v>0.94125820000000004</v>
      </c>
      <c r="Y14867">
        <v>0.94478879999999998</v>
      </c>
      <c r="Z14867" s="4">
        <v>0.12604589999999999</v>
      </c>
      <c r="AA14867">
        <v>0.79752250000000002</v>
      </c>
      <c r="AB14867">
        <v>0.55958989999999997</v>
      </c>
      <c r="AC14867">
        <v>0.30163289999999998</v>
      </c>
      <c r="AD14867">
        <v>0.86434940000000005</v>
      </c>
      <c r="AE14867">
        <v>0.86036650000000003</v>
      </c>
    </row>
    <row r="14868" spans="1:31" x14ac:dyDescent="0.55000000000000004">
      <c r="A14868" s="10" t="s">
        <v>4973</v>
      </c>
      <c r="B14868" s="4">
        <v>6.4154180000000005E-2</v>
      </c>
      <c r="C14868">
        <v>2.5469720000000002E-3</v>
      </c>
      <c r="D14868" t="s">
        <v>32</v>
      </c>
      <c r="E14868" s="4" t="s">
        <v>32</v>
      </c>
      <c r="F14868" t="s">
        <v>4987</v>
      </c>
      <c r="G14868" s="4">
        <v>0.47939690000000001</v>
      </c>
      <c r="H14868">
        <v>-6.1367730000000002E-2</v>
      </c>
      <c r="I14868">
        <v>0.46872469999999999</v>
      </c>
      <c r="J14868">
        <v>0.1322759</v>
      </c>
      <c r="K14868">
        <v>-1.7413879999999999</v>
      </c>
      <c r="L14868">
        <v>-1.332071</v>
      </c>
      <c r="M14868">
        <v>0</v>
      </c>
      <c r="N14868" s="4">
        <v>0</v>
      </c>
      <c r="O14868">
        <v>0</v>
      </c>
      <c r="P14868">
        <v>0</v>
      </c>
      <c r="Q14868">
        <v>0</v>
      </c>
      <c r="R14868">
        <v>0</v>
      </c>
      <c r="S14868">
        <v>0</v>
      </c>
      <c r="T14868" s="4">
        <v>0.2611869</v>
      </c>
      <c r="U14868">
        <v>0.41316249999999999</v>
      </c>
      <c r="V14868">
        <v>0.2294496</v>
      </c>
      <c r="W14868">
        <v>0.37550889999999998</v>
      </c>
      <c r="X14868">
        <v>2.5469720000000002E-3</v>
      </c>
      <c r="Y14868">
        <v>2.7916460000000001E-2</v>
      </c>
      <c r="Z14868" s="4">
        <v>0.70350829999999998</v>
      </c>
      <c r="AA14868">
        <v>0.81733160000000005</v>
      </c>
      <c r="AB14868">
        <v>0.7075437</v>
      </c>
      <c r="AC14868">
        <v>0.80350849999999996</v>
      </c>
      <c r="AD14868">
        <v>6.4154180000000005E-2</v>
      </c>
      <c r="AE14868">
        <v>0.2149925</v>
      </c>
    </row>
    <row r="14869" spans="1:31" x14ac:dyDescent="0.55000000000000004">
      <c r="A14869" s="10" t="s">
        <v>4973</v>
      </c>
      <c r="B14869" s="4">
        <v>6.4154180000000005E-2</v>
      </c>
      <c r="C14869">
        <v>2.5469720000000002E-3</v>
      </c>
      <c r="D14869" t="s">
        <v>32</v>
      </c>
      <c r="E14869" s="4" t="s">
        <v>32</v>
      </c>
      <c r="F14869" t="s">
        <v>29</v>
      </c>
      <c r="G14869" s="4">
        <v>-0.52908069999999996</v>
      </c>
      <c r="H14869">
        <v>-0.2672892</v>
      </c>
      <c r="I14869">
        <v>-0.1757561</v>
      </c>
      <c r="J14869">
        <v>1.5468409999999999</v>
      </c>
      <c r="K14869">
        <v>0.66047449999999996</v>
      </c>
      <c r="L14869">
        <v>0.23224139999999999</v>
      </c>
      <c r="M14869">
        <v>0</v>
      </c>
      <c r="N14869" s="4">
        <v>0</v>
      </c>
      <c r="O14869">
        <v>0</v>
      </c>
      <c r="P14869">
        <v>0</v>
      </c>
      <c r="Q14869">
        <v>0</v>
      </c>
      <c r="R14869">
        <v>0</v>
      </c>
      <c r="S14869">
        <v>0</v>
      </c>
      <c r="T14869" s="4">
        <v>0.32318269999999999</v>
      </c>
      <c r="U14869">
        <v>0.3489778</v>
      </c>
      <c r="V14869">
        <v>0.44452999999999998</v>
      </c>
      <c r="W14869">
        <v>2.917664E-2</v>
      </c>
      <c r="X14869">
        <v>0.2734935</v>
      </c>
      <c r="Y14869">
        <v>0.45470749999999999</v>
      </c>
      <c r="Z14869" s="4">
        <v>0.71186830000000001</v>
      </c>
      <c r="AA14869">
        <v>0.79088709999999995</v>
      </c>
      <c r="AB14869">
        <v>0.81105970000000005</v>
      </c>
      <c r="AC14869">
        <v>0.14818700000000001</v>
      </c>
      <c r="AD14869">
        <v>0.65779940000000003</v>
      </c>
      <c r="AE14869">
        <v>0.79900459999999995</v>
      </c>
    </row>
    <row r="14870" spans="1:31" x14ac:dyDescent="0.55000000000000004">
      <c r="A14870" s="10" t="s">
        <v>4974</v>
      </c>
      <c r="B14870" s="4">
        <v>0.19437270000000001</v>
      </c>
      <c r="C14870">
        <v>3.9423829999999998E-3</v>
      </c>
      <c r="D14870">
        <v>25.2465496063232</v>
      </c>
      <c r="E14870" s="4" t="s">
        <v>32</v>
      </c>
      <c r="F14870" t="s">
        <v>4988</v>
      </c>
      <c r="G14870" s="4">
        <v>-0.30281409999999997</v>
      </c>
      <c r="H14870">
        <v>0.35401460000000001</v>
      </c>
      <c r="I14870">
        <v>-0.25723410000000002</v>
      </c>
      <c r="J14870">
        <v>0.2551234</v>
      </c>
      <c r="K14870">
        <v>-0.4536924</v>
      </c>
      <c r="L14870">
        <v>-0.19917409999999999</v>
      </c>
      <c r="M14870">
        <v>0</v>
      </c>
      <c r="N14870" s="4">
        <v>0</v>
      </c>
      <c r="O14870">
        <v>0</v>
      </c>
      <c r="P14870">
        <v>0</v>
      </c>
      <c r="Q14870">
        <v>0</v>
      </c>
      <c r="R14870">
        <v>0</v>
      </c>
      <c r="S14870">
        <v>0</v>
      </c>
      <c r="T14870" s="4">
        <v>0.8804343</v>
      </c>
      <c r="U14870">
        <v>0.89886460000000001</v>
      </c>
      <c r="V14870">
        <v>0.88433539999999999</v>
      </c>
      <c r="W14870">
        <v>0.68225880000000005</v>
      </c>
      <c r="X14870">
        <v>0.51746630000000005</v>
      </c>
      <c r="Y14870">
        <v>0.76857609999999998</v>
      </c>
      <c r="Z14870" s="4">
        <v>0.82324730000000002</v>
      </c>
      <c r="AA14870">
        <v>0.81296139999999995</v>
      </c>
      <c r="AB14870">
        <v>0.8316808</v>
      </c>
      <c r="AC14870">
        <v>0.83205560000000001</v>
      </c>
      <c r="AD14870">
        <v>0.7902112</v>
      </c>
      <c r="AE14870">
        <v>0.84151370000000003</v>
      </c>
    </row>
    <row r="14871" spans="1:31" x14ac:dyDescent="0.55000000000000004">
      <c r="A14871" s="10" t="s">
        <v>4974</v>
      </c>
      <c r="B14871" s="4">
        <v>0.19437270000000001</v>
      </c>
      <c r="C14871">
        <v>3.9423829999999998E-3</v>
      </c>
      <c r="D14871">
        <v>25.2465496063232</v>
      </c>
      <c r="E14871" s="4" t="s">
        <v>32</v>
      </c>
      <c r="F14871" t="s">
        <v>4987</v>
      </c>
      <c r="G14871" s="4">
        <v>-0.1114295</v>
      </c>
      <c r="H14871">
        <v>-0.45826420000000001</v>
      </c>
      <c r="I14871">
        <v>-0.78603840000000003</v>
      </c>
      <c r="J14871">
        <v>-1.370422</v>
      </c>
      <c r="K14871">
        <v>-1.1538310000000001</v>
      </c>
      <c r="L14871">
        <v>-0.56620040000000005</v>
      </c>
      <c r="M14871">
        <v>0</v>
      </c>
      <c r="N14871" s="4">
        <v>0</v>
      </c>
      <c r="O14871">
        <v>0</v>
      </c>
      <c r="P14871">
        <v>0</v>
      </c>
      <c r="Q14871">
        <v>0</v>
      </c>
      <c r="R14871">
        <v>0</v>
      </c>
      <c r="S14871">
        <v>0</v>
      </c>
      <c r="T14871" s="4">
        <v>0.45917590000000003</v>
      </c>
      <c r="U14871">
        <v>0.13678170000000001</v>
      </c>
      <c r="V14871">
        <v>0.18332979999999999</v>
      </c>
      <c r="W14871">
        <v>3.5465120000000003E-2</v>
      </c>
      <c r="X14871">
        <v>3.9423829999999998E-3</v>
      </c>
      <c r="Y14871">
        <v>8.1390699999999996E-2</v>
      </c>
      <c r="Z14871" s="4">
        <v>0.80776300000000001</v>
      </c>
      <c r="AA14871">
        <v>0.71143239999999996</v>
      </c>
      <c r="AB14871">
        <v>0.55689339999999998</v>
      </c>
      <c r="AC14871">
        <v>0.19437270000000001</v>
      </c>
      <c r="AD14871">
        <v>0.3228914</v>
      </c>
      <c r="AE14871">
        <v>0.66806900000000002</v>
      </c>
    </row>
    <row r="14872" spans="1:31" x14ac:dyDescent="0.55000000000000004">
      <c r="A14872" s="10" t="s">
        <v>4974</v>
      </c>
      <c r="B14872" s="4">
        <v>0.19437270000000001</v>
      </c>
      <c r="C14872">
        <v>3.9423829999999998E-3</v>
      </c>
      <c r="D14872">
        <v>25.2465496063232</v>
      </c>
      <c r="E14872" s="4" t="s">
        <v>32</v>
      </c>
      <c r="F14872" t="s">
        <v>29</v>
      </c>
      <c r="G14872" s="4">
        <v>0.25076100000000001</v>
      </c>
      <c r="H14872">
        <v>0.43195440000000002</v>
      </c>
      <c r="I14872">
        <v>0.52492589999999995</v>
      </c>
      <c r="J14872">
        <v>1.1338269999999999</v>
      </c>
      <c r="K14872">
        <v>0.48498000000000002</v>
      </c>
      <c r="L14872">
        <v>0.34494750000000002</v>
      </c>
      <c r="M14872">
        <v>0</v>
      </c>
      <c r="N14872" s="4">
        <v>0</v>
      </c>
      <c r="O14872">
        <v>0</v>
      </c>
      <c r="P14872">
        <v>0</v>
      </c>
      <c r="Q14872">
        <v>0</v>
      </c>
      <c r="R14872">
        <v>0</v>
      </c>
      <c r="S14872">
        <v>0</v>
      </c>
      <c r="T14872" s="4">
        <v>0.43426340000000002</v>
      </c>
      <c r="U14872">
        <v>0.30876379999999998</v>
      </c>
      <c r="V14872">
        <v>0.35603889999999999</v>
      </c>
      <c r="W14872">
        <v>9.9485790000000004E-2</v>
      </c>
      <c r="X14872">
        <v>0.2734935</v>
      </c>
      <c r="Y14872">
        <v>0.4084758</v>
      </c>
      <c r="Z14872" s="4">
        <v>0.79477850000000005</v>
      </c>
      <c r="AA14872">
        <v>0.74530940000000001</v>
      </c>
      <c r="AB14872">
        <v>0.7134083</v>
      </c>
      <c r="AC14872">
        <v>0.3844168</v>
      </c>
      <c r="AD14872">
        <v>0.72770729999999995</v>
      </c>
      <c r="AE14872">
        <v>0.7710032</v>
      </c>
    </row>
    <row r="14873" spans="1:31" x14ac:dyDescent="0.55000000000000004">
      <c r="A14873" s="10" t="s">
        <v>4975</v>
      </c>
      <c r="B14873" s="4">
        <v>3.3307310000000001E-4</v>
      </c>
      <c r="C14873">
        <v>8.1747950000000003E-4</v>
      </c>
      <c r="D14873">
        <v>25.325400352477999</v>
      </c>
      <c r="E14873" s="4">
        <v>5</v>
      </c>
      <c r="F14873" t="s">
        <v>4988</v>
      </c>
      <c r="G14873" s="4">
        <v>0.18753010000000001</v>
      </c>
      <c r="H14873">
        <v>-0.1002917</v>
      </c>
      <c r="I14873">
        <v>0.28094039999999998</v>
      </c>
      <c r="J14873">
        <v>-1.7918829999999999</v>
      </c>
      <c r="K14873">
        <v>-2.2486359999999999</v>
      </c>
      <c r="L14873">
        <v>-0.92864179999999996</v>
      </c>
      <c r="M14873">
        <v>0</v>
      </c>
      <c r="N14873" s="4">
        <v>0</v>
      </c>
      <c r="O14873">
        <v>0</v>
      </c>
      <c r="P14873">
        <v>0</v>
      </c>
      <c r="Q14873">
        <v>0</v>
      </c>
      <c r="R14873">
        <v>0</v>
      </c>
      <c r="S14873">
        <v>0</v>
      </c>
      <c r="T14873" s="4">
        <v>0.91034519999999997</v>
      </c>
      <c r="U14873">
        <v>0.95563580000000004</v>
      </c>
      <c r="V14873">
        <v>0.86775670000000005</v>
      </c>
      <c r="W14873">
        <v>7.6798630000000003E-3</v>
      </c>
      <c r="X14873">
        <v>3.6323309999999999E-3</v>
      </c>
      <c r="Y14873">
        <v>0.124914</v>
      </c>
      <c r="Z14873" s="4">
        <v>0.84337039999999996</v>
      </c>
      <c r="AA14873">
        <v>0.85615640000000004</v>
      </c>
      <c r="AB14873">
        <v>0.82737640000000001</v>
      </c>
      <c r="AC14873">
        <v>0.1415902</v>
      </c>
      <c r="AD14873">
        <v>4.0087209999999998E-2</v>
      </c>
      <c r="AE14873">
        <v>0.61776410000000004</v>
      </c>
    </row>
    <row r="14874" spans="1:31" x14ac:dyDescent="0.55000000000000004">
      <c r="A14874" s="10" t="s">
        <v>4975</v>
      </c>
      <c r="B14874" s="4">
        <v>3.3307310000000001E-4</v>
      </c>
      <c r="C14874">
        <v>8.1747950000000003E-4</v>
      </c>
      <c r="D14874">
        <v>25.325400352477999</v>
      </c>
      <c r="E14874" s="4">
        <v>5</v>
      </c>
      <c r="F14874" t="s">
        <v>4987</v>
      </c>
      <c r="G14874" s="4">
        <v>0.1204764</v>
      </c>
      <c r="H14874">
        <v>8.4091899999999997E-2</v>
      </c>
      <c r="I14874">
        <v>0.42180050000000002</v>
      </c>
      <c r="J14874">
        <v>-2.3881420000000002</v>
      </c>
      <c r="K14874">
        <v>-2.933017</v>
      </c>
      <c r="L14874">
        <v>-2.3643230000000002</v>
      </c>
      <c r="M14874">
        <v>1</v>
      </c>
      <c r="N14874" s="4">
        <v>0</v>
      </c>
      <c r="O14874">
        <v>0</v>
      </c>
      <c r="P14874">
        <v>0</v>
      </c>
      <c r="Q14874">
        <v>1</v>
      </c>
      <c r="R14874">
        <v>1</v>
      </c>
      <c r="S14874">
        <v>1</v>
      </c>
      <c r="T14874" s="4">
        <v>0.45161630000000003</v>
      </c>
      <c r="U14874">
        <v>0.33594770000000002</v>
      </c>
      <c r="V14874">
        <v>9.6198870000000006E-2</v>
      </c>
      <c r="W14874">
        <v>8.1747950000000003E-4</v>
      </c>
      <c r="X14874">
        <v>3.7562020000000002E-3</v>
      </c>
      <c r="Y14874">
        <v>7.9880990000000002E-3</v>
      </c>
      <c r="Z14874" s="4">
        <v>0.80593680000000001</v>
      </c>
      <c r="AA14874">
        <v>0.81309869999999995</v>
      </c>
      <c r="AB14874">
        <v>0.72448170000000001</v>
      </c>
      <c r="AC14874">
        <v>5.2397110000000002E-3</v>
      </c>
      <c r="AD14874">
        <v>3.3307310000000001E-4</v>
      </c>
      <c r="AE14874">
        <v>5.8394800000000002E-3</v>
      </c>
    </row>
    <row r="14875" spans="1:31" x14ac:dyDescent="0.55000000000000004">
      <c r="A14875" s="10" t="s">
        <v>4975</v>
      </c>
      <c r="B14875" s="4">
        <v>3.3307310000000001E-4</v>
      </c>
      <c r="C14875">
        <v>8.1747950000000003E-4</v>
      </c>
      <c r="D14875">
        <v>25.325400352477999</v>
      </c>
      <c r="E14875" s="4">
        <v>5</v>
      </c>
      <c r="F14875" t="s">
        <v>29</v>
      </c>
      <c r="G14875" s="4">
        <v>-4.6499329999999998E-2</v>
      </c>
      <c r="H14875">
        <v>9.5182790000000003E-2</v>
      </c>
      <c r="I14875">
        <v>6.7009020000000002E-2</v>
      </c>
      <c r="J14875">
        <v>0.37618479999999999</v>
      </c>
      <c r="K14875">
        <v>0.34603020000000001</v>
      </c>
      <c r="L14875">
        <v>0.55104470000000005</v>
      </c>
      <c r="M14875">
        <v>0</v>
      </c>
      <c r="N14875" s="4">
        <v>0</v>
      </c>
      <c r="O14875">
        <v>0</v>
      </c>
      <c r="P14875">
        <v>0</v>
      </c>
      <c r="Q14875">
        <v>0</v>
      </c>
      <c r="R14875">
        <v>0</v>
      </c>
      <c r="S14875">
        <v>0</v>
      </c>
      <c r="T14875" s="4">
        <v>0.48735089999999998</v>
      </c>
      <c r="U14875">
        <v>0.45842110000000003</v>
      </c>
      <c r="V14875">
        <v>0.4712035</v>
      </c>
      <c r="W14875">
        <v>0.26108730000000002</v>
      </c>
      <c r="X14875">
        <v>0.39643450000000002</v>
      </c>
      <c r="Y14875">
        <v>0.40350799999999998</v>
      </c>
      <c r="Z14875" s="4">
        <v>0.83440479999999995</v>
      </c>
      <c r="AA14875">
        <v>0.82625349999999997</v>
      </c>
      <c r="AB14875">
        <v>0.83105949999999995</v>
      </c>
      <c r="AC14875">
        <v>0.76221450000000002</v>
      </c>
      <c r="AD14875">
        <v>0.77070640000000001</v>
      </c>
      <c r="AE14875">
        <v>0.70355789999999996</v>
      </c>
    </row>
    <row r="14876" spans="1:31" x14ac:dyDescent="0.55000000000000004">
      <c r="A14876" s="10" t="s">
        <v>4976</v>
      </c>
      <c r="B14876" s="5">
        <v>3.0165E-5</v>
      </c>
      <c r="C14876">
        <v>1.5912610000000001E-3</v>
      </c>
      <c r="D14876" t="s">
        <v>32</v>
      </c>
      <c r="E14876" s="4">
        <v>7</v>
      </c>
      <c r="F14876" t="s">
        <v>4988</v>
      </c>
      <c r="G14876" s="4">
        <v>0.72639900000000002</v>
      </c>
      <c r="H14876">
        <v>0.5720731</v>
      </c>
      <c r="I14876">
        <v>-0.19910040000000001</v>
      </c>
      <c r="J14876">
        <v>-1.0877699999999999</v>
      </c>
      <c r="K14876">
        <v>-0.7955681</v>
      </c>
      <c r="L14876">
        <v>-1.213319</v>
      </c>
      <c r="M14876">
        <v>0</v>
      </c>
      <c r="N14876" s="4">
        <v>0</v>
      </c>
      <c r="O14876">
        <v>0</v>
      </c>
      <c r="P14876">
        <v>0</v>
      </c>
      <c r="Q14876">
        <v>0</v>
      </c>
      <c r="R14876">
        <v>0</v>
      </c>
      <c r="S14876">
        <v>0</v>
      </c>
      <c r="T14876" s="4">
        <v>0.73525929999999995</v>
      </c>
      <c r="U14876">
        <v>0.89109530000000003</v>
      </c>
      <c r="V14876">
        <v>0.91298630000000003</v>
      </c>
      <c r="W14876">
        <v>0.25412869999999999</v>
      </c>
      <c r="X14876">
        <v>0.45177990000000001</v>
      </c>
      <c r="Y14876">
        <v>0.18542049999999999</v>
      </c>
      <c r="Z14876" s="4">
        <v>0.70566479999999998</v>
      </c>
      <c r="AA14876">
        <v>0.75787890000000002</v>
      </c>
      <c r="AB14876">
        <v>0.84152550000000004</v>
      </c>
      <c r="AC14876">
        <v>0.53317049999999999</v>
      </c>
      <c r="AD14876">
        <v>0.67816690000000002</v>
      </c>
      <c r="AE14876">
        <v>0.45895259999999999</v>
      </c>
    </row>
    <row r="14877" spans="1:31" x14ac:dyDescent="0.55000000000000004">
      <c r="A14877" s="10" t="s">
        <v>4976</v>
      </c>
      <c r="B14877" s="5">
        <v>3.0165E-5</v>
      </c>
      <c r="C14877">
        <v>1.5912610000000001E-3</v>
      </c>
      <c r="D14877" t="s">
        <v>32</v>
      </c>
      <c r="E14877" s="4">
        <v>7</v>
      </c>
      <c r="F14877" t="s">
        <v>4987</v>
      </c>
      <c r="G14877" s="4">
        <v>0.51662319999999995</v>
      </c>
      <c r="H14877">
        <v>-0.5188741</v>
      </c>
      <c r="I14877">
        <v>-0.1114759</v>
      </c>
      <c r="J14877">
        <v>-1.385656</v>
      </c>
      <c r="K14877">
        <v>-3.3302749999999999</v>
      </c>
      <c r="L14877">
        <v>-2.1723919999999999</v>
      </c>
      <c r="M14877">
        <v>1</v>
      </c>
      <c r="N14877" s="4">
        <v>0</v>
      </c>
      <c r="O14877">
        <v>0</v>
      </c>
      <c r="P14877">
        <v>0</v>
      </c>
      <c r="Q14877">
        <v>0</v>
      </c>
      <c r="R14877">
        <v>1</v>
      </c>
      <c r="S14877">
        <v>0</v>
      </c>
      <c r="T14877" s="4">
        <v>4.9266789999999998E-2</v>
      </c>
      <c r="U14877">
        <v>0.1511586</v>
      </c>
      <c r="V14877">
        <v>0.42080260000000003</v>
      </c>
      <c r="W14877">
        <v>5.0335070000000004E-3</v>
      </c>
      <c r="X14877">
        <v>1.5912610000000001E-3</v>
      </c>
      <c r="Y14877">
        <v>6.6624179999999998E-3</v>
      </c>
      <c r="Z14877" s="4">
        <v>0.68888689999999997</v>
      </c>
      <c r="AA14877">
        <v>0.68797529999999996</v>
      </c>
      <c r="AB14877">
        <v>0.80775370000000002</v>
      </c>
      <c r="AC14877">
        <v>0.18649789999999999</v>
      </c>
      <c r="AD14877" s="1">
        <v>3.0165E-5</v>
      </c>
      <c r="AE14877">
        <v>1.3244260000000001E-2</v>
      </c>
    </row>
    <row r="14878" spans="1:31" x14ac:dyDescent="0.55000000000000004">
      <c r="A14878" s="10" t="s">
        <v>4976</v>
      </c>
      <c r="B14878" s="5">
        <v>3.0165E-5</v>
      </c>
      <c r="C14878">
        <v>1.5912610000000001E-3</v>
      </c>
      <c r="D14878" t="s">
        <v>32</v>
      </c>
      <c r="E14878" s="4">
        <v>7</v>
      </c>
      <c r="F14878" t="s">
        <v>29</v>
      </c>
      <c r="G14878" s="4">
        <v>0.66425730000000005</v>
      </c>
      <c r="H14878">
        <v>0.85671940000000002</v>
      </c>
      <c r="I14878">
        <v>0.86858239999999998</v>
      </c>
      <c r="J14878">
        <v>0.85671799999999998</v>
      </c>
      <c r="K14878">
        <v>2.2357239999999998</v>
      </c>
      <c r="L14878">
        <v>0.52325310000000003</v>
      </c>
      <c r="M14878">
        <v>0</v>
      </c>
      <c r="N14878" s="4">
        <v>0</v>
      </c>
      <c r="O14878">
        <v>0</v>
      </c>
      <c r="P14878">
        <v>0</v>
      </c>
      <c r="Q14878">
        <v>0</v>
      </c>
      <c r="R14878">
        <v>0</v>
      </c>
      <c r="S14878">
        <v>0</v>
      </c>
      <c r="T14878" s="4">
        <v>0.26081569999999998</v>
      </c>
      <c r="U14878">
        <v>0.19574510000000001</v>
      </c>
      <c r="V14878">
        <v>0.29862100000000003</v>
      </c>
      <c r="W14878">
        <v>0.187415</v>
      </c>
      <c r="X14878">
        <v>3.2567800000000001E-2</v>
      </c>
      <c r="Y14878">
        <v>0.44724720000000001</v>
      </c>
      <c r="Z14878" s="4">
        <v>0.65608500000000003</v>
      </c>
      <c r="AA14878">
        <v>0.55726180000000003</v>
      </c>
      <c r="AB14878">
        <v>0.55046519999999999</v>
      </c>
      <c r="AC14878">
        <v>0.55726260000000005</v>
      </c>
      <c r="AD14878">
        <v>1.6374969999999999E-2</v>
      </c>
      <c r="AE14878">
        <v>0.71402560000000004</v>
      </c>
    </row>
    <row r="14879" spans="1:31" x14ac:dyDescent="0.55000000000000004">
      <c r="A14879" s="10" t="s">
        <v>4977</v>
      </c>
      <c r="B14879" s="5">
        <v>2.9070529999999999E-11</v>
      </c>
      <c r="C14879" s="1">
        <v>6.9535410000000006E-5</v>
      </c>
      <c r="D14879" t="s">
        <v>32</v>
      </c>
      <c r="E14879" s="4">
        <v>9</v>
      </c>
      <c r="F14879" t="s">
        <v>4988</v>
      </c>
      <c r="G14879" s="4">
        <v>7.5047779999999994E-2</v>
      </c>
      <c r="H14879">
        <v>0.1218907</v>
      </c>
      <c r="I14879">
        <v>6.0338410000000002E-2</v>
      </c>
      <c r="J14879">
        <v>-5.103885</v>
      </c>
      <c r="K14879">
        <v>-0.40539419999999998</v>
      </c>
      <c r="L14879">
        <v>-1.297275</v>
      </c>
      <c r="M14879">
        <v>1</v>
      </c>
      <c r="N14879" s="4">
        <v>0</v>
      </c>
      <c r="O14879">
        <v>0</v>
      </c>
      <c r="P14879">
        <v>0</v>
      </c>
      <c r="Q14879">
        <v>1</v>
      </c>
      <c r="R14879">
        <v>0</v>
      </c>
      <c r="S14879">
        <v>0</v>
      </c>
      <c r="T14879" s="4">
        <v>0.93939660000000003</v>
      </c>
      <c r="U14879">
        <v>0.95689420000000003</v>
      </c>
      <c r="V14879">
        <v>0.92652120000000004</v>
      </c>
      <c r="W14879" s="1">
        <v>6.9535410000000006E-5</v>
      </c>
      <c r="X14879">
        <v>0.72816420000000004</v>
      </c>
      <c r="Y14879">
        <v>0.16997619999999999</v>
      </c>
      <c r="Z14879" s="4">
        <v>0.85951060000000001</v>
      </c>
      <c r="AA14879">
        <v>0.85316789999999998</v>
      </c>
      <c r="AB14879">
        <v>0.86139849999999996</v>
      </c>
      <c r="AC14879" s="1">
        <v>6.7249629999999996E-9</v>
      </c>
      <c r="AD14879">
        <v>0.80170730000000001</v>
      </c>
      <c r="AE14879">
        <v>0.40728170000000002</v>
      </c>
    </row>
    <row r="14880" spans="1:31" x14ac:dyDescent="0.55000000000000004">
      <c r="A14880" s="10" t="s">
        <v>4977</v>
      </c>
      <c r="B14880" s="5">
        <v>2.9070529999999999E-11</v>
      </c>
      <c r="C14880" s="1">
        <v>6.9535410000000006E-5</v>
      </c>
      <c r="D14880" t="s">
        <v>32</v>
      </c>
      <c r="E14880" s="4">
        <v>9</v>
      </c>
      <c r="F14880" t="s">
        <v>4987</v>
      </c>
      <c r="G14880" s="4">
        <v>-0.40495439999999999</v>
      </c>
      <c r="H14880">
        <v>0.46331339999999999</v>
      </c>
      <c r="I14880">
        <v>0.1232337</v>
      </c>
      <c r="J14880">
        <v>-5.01511</v>
      </c>
      <c r="K14880">
        <v>0.98160860000000005</v>
      </c>
      <c r="L14880">
        <v>-0.1468546</v>
      </c>
      <c r="M14880">
        <v>1</v>
      </c>
      <c r="N14880" s="4">
        <v>0</v>
      </c>
      <c r="O14880">
        <v>0</v>
      </c>
      <c r="P14880">
        <v>0</v>
      </c>
      <c r="Q14880">
        <v>1</v>
      </c>
      <c r="R14880">
        <v>0</v>
      </c>
      <c r="S14880">
        <v>0</v>
      </c>
      <c r="T14880" s="4">
        <v>0.33615080000000003</v>
      </c>
      <c r="U14880">
        <v>0.32557209999999998</v>
      </c>
      <c r="V14880">
        <v>0.3688321</v>
      </c>
      <c r="W14880">
        <v>1.5222E-3</v>
      </c>
      <c r="X14880">
        <v>0.11476790000000001</v>
      </c>
      <c r="Y14880">
        <v>0.34795999999999999</v>
      </c>
      <c r="Z14880" s="4">
        <v>0.73025010000000001</v>
      </c>
      <c r="AA14880">
        <v>0.70956350000000001</v>
      </c>
      <c r="AB14880">
        <v>0.80537409999999998</v>
      </c>
      <c r="AC14880" s="1">
        <v>2.9070529999999999E-11</v>
      </c>
      <c r="AD14880">
        <v>0.43590180000000001</v>
      </c>
      <c r="AE14880">
        <v>0.80043410000000004</v>
      </c>
    </row>
    <row r="14881" spans="1:31" x14ac:dyDescent="0.55000000000000004">
      <c r="A14881" s="10" t="s">
        <v>4977</v>
      </c>
      <c r="B14881" s="5">
        <v>2.9070529999999999E-11</v>
      </c>
      <c r="C14881" s="1">
        <v>6.9535410000000006E-5</v>
      </c>
      <c r="D14881" t="s">
        <v>32</v>
      </c>
      <c r="E14881" s="4">
        <v>9</v>
      </c>
      <c r="F14881" t="s">
        <v>29</v>
      </c>
      <c r="G14881" s="4">
        <v>0.47709689999999999</v>
      </c>
      <c r="H14881">
        <v>-0.40026499999999998</v>
      </c>
      <c r="I14881">
        <v>0.89446460000000005</v>
      </c>
      <c r="J14881">
        <v>0.52206079999999999</v>
      </c>
      <c r="K14881">
        <v>-1.6486989999999999</v>
      </c>
      <c r="L14881">
        <v>1.832052</v>
      </c>
      <c r="M14881">
        <v>0</v>
      </c>
      <c r="N14881" s="4">
        <v>0</v>
      </c>
      <c r="O14881">
        <v>0</v>
      </c>
      <c r="P14881">
        <v>0</v>
      </c>
      <c r="Q14881">
        <v>0</v>
      </c>
      <c r="R14881">
        <v>0</v>
      </c>
      <c r="S14881">
        <v>0</v>
      </c>
      <c r="T14881" s="4">
        <v>0.41739759999999998</v>
      </c>
      <c r="U14881">
        <v>0.4559684</v>
      </c>
      <c r="V14881">
        <v>0.38653959999999998</v>
      </c>
      <c r="W14881">
        <v>0.3991093</v>
      </c>
      <c r="X14881">
        <v>0.29006559999999998</v>
      </c>
      <c r="Y14881">
        <v>0.2467298</v>
      </c>
      <c r="Z14881" s="4">
        <v>0.73042200000000002</v>
      </c>
      <c r="AA14881">
        <v>0.75511070000000002</v>
      </c>
      <c r="AB14881">
        <v>0.53538370000000002</v>
      </c>
      <c r="AC14881">
        <v>0.71446449999999995</v>
      </c>
      <c r="AD14881">
        <v>0.1123146</v>
      </c>
      <c r="AE14881">
        <v>6.6059380000000001E-2</v>
      </c>
    </row>
    <row r="14882" spans="1:31" x14ac:dyDescent="0.55000000000000004">
      <c r="A14882" s="10" t="s">
        <v>4978</v>
      </c>
      <c r="B14882" s="4">
        <v>0.1752339</v>
      </c>
      <c r="C14882">
        <v>4.5033360000000001E-4</v>
      </c>
      <c r="D14882" t="s">
        <v>32</v>
      </c>
      <c r="E14882" s="4" t="s">
        <v>32</v>
      </c>
      <c r="F14882" t="s">
        <v>4988</v>
      </c>
      <c r="G14882" s="4">
        <v>0.47022249999999999</v>
      </c>
      <c r="H14882">
        <v>0.57639039999999997</v>
      </c>
      <c r="I14882">
        <v>0.54052909999999998</v>
      </c>
      <c r="J14882">
        <v>-0.1194552</v>
      </c>
      <c r="K14882">
        <v>-0.4114794</v>
      </c>
      <c r="L14882">
        <v>0.52979080000000001</v>
      </c>
      <c r="M14882">
        <v>0</v>
      </c>
      <c r="N14882" s="4">
        <v>0</v>
      </c>
      <c r="O14882">
        <v>0</v>
      </c>
      <c r="P14882">
        <v>0</v>
      </c>
      <c r="Q14882">
        <v>0</v>
      </c>
      <c r="R14882">
        <v>0</v>
      </c>
      <c r="S14882">
        <v>0</v>
      </c>
      <c r="T14882" s="4">
        <v>0.85092350000000005</v>
      </c>
      <c r="U14882">
        <v>0.87733170000000005</v>
      </c>
      <c r="V14882">
        <v>0.82081729999999997</v>
      </c>
      <c r="W14882">
        <v>0.91422360000000003</v>
      </c>
      <c r="X14882">
        <v>0.69440489999999999</v>
      </c>
      <c r="Y14882">
        <v>0.50399439999999995</v>
      </c>
      <c r="Z14882" s="4">
        <v>0.78606109999999996</v>
      </c>
      <c r="AA14882">
        <v>0.75657980000000002</v>
      </c>
      <c r="AB14882">
        <v>0.76710520000000004</v>
      </c>
      <c r="AC14882">
        <v>0.85351049999999995</v>
      </c>
      <c r="AD14882">
        <v>0.80030920000000005</v>
      </c>
      <c r="AE14882">
        <v>0.77014159999999998</v>
      </c>
    </row>
    <row r="14883" spans="1:31" x14ac:dyDescent="0.55000000000000004">
      <c r="A14883" s="10" t="s">
        <v>4978</v>
      </c>
      <c r="B14883" s="4">
        <v>0.1752339</v>
      </c>
      <c r="C14883">
        <v>4.5033360000000001E-4</v>
      </c>
      <c r="D14883" t="s">
        <v>32</v>
      </c>
      <c r="E14883" s="4" t="s">
        <v>32</v>
      </c>
      <c r="F14883" t="s">
        <v>4987</v>
      </c>
      <c r="G14883" s="4">
        <v>0.40312379999999998</v>
      </c>
      <c r="H14883">
        <v>0.1229758</v>
      </c>
      <c r="I14883">
        <v>7.1174580000000001E-2</v>
      </c>
      <c r="J14883">
        <v>-1.0505420000000001</v>
      </c>
      <c r="K14883">
        <v>-1.4081060000000001</v>
      </c>
      <c r="L14883">
        <v>-0.24082729999999999</v>
      </c>
      <c r="M14883">
        <v>0</v>
      </c>
      <c r="N14883" s="4">
        <v>0</v>
      </c>
      <c r="O14883">
        <v>0</v>
      </c>
      <c r="P14883">
        <v>0</v>
      </c>
      <c r="Q14883">
        <v>0</v>
      </c>
      <c r="R14883">
        <v>0</v>
      </c>
      <c r="S14883">
        <v>0</v>
      </c>
      <c r="T14883" s="4">
        <v>0.17559130000000001</v>
      </c>
      <c r="U14883">
        <v>0.40992050000000002</v>
      </c>
      <c r="V14883">
        <v>0.4263246</v>
      </c>
      <c r="W14883">
        <v>1.376645E-2</v>
      </c>
      <c r="X14883">
        <v>4.5033360000000001E-4</v>
      </c>
      <c r="Y14883">
        <v>0.18639349999999999</v>
      </c>
      <c r="Z14883" s="4">
        <v>0.73086720000000005</v>
      </c>
      <c r="AA14883">
        <v>0.8054268</v>
      </c>
      <c r="AB14883">
        <v>0.81552690000000005</v>
      </c>
      <c r="AC14883">
        <v>0.39059260000000001</v>
      </c>
      <c r="AD14883">
        <v>0.1752339</v>
      </c>
      <c r="AE14883">
        <v>0.77852140000000003</v>
      </c>
    </row>
    <row r="14884" spans="1:31" x14ac:dyDescent="0.55000000000000004">
      <c r="A14884" s="10" t="s">
        <v>4978</v>
      </c>
      <c r="B14884" s="4">
        <v>0.1752339</v>
      </c>
      <c r="C14884">
        <v>4.5033360000000001E-4</v>
      </c>
      <c r="D14884" t="s">
        <v>32</v>
      </c>
      <c r="E14884" s="4" t="s">
        <v>32</v>
      </c>
      <c r="F14884" t="s">
        <v>29</v>
      </c>
      <c r="G14884" s="4">
        <v>0.2324542</v>
      </c>
      <c r="H14884">
        <v>0.59471680000000005</v>
      </c>
      <c r="I14884">
        <v>0.62451939999999995</v>
      </c>
      <c r="J14884">
        <v>0.45563599999999999</v>
      </c>
      <c r="K14884">
        <v>0.45871800000000001</v>
      </c>
      <c r="L14884">
        <v>-0.35525210000000002</v>
      </c>
      <c r="M14884">
        <v>0</v>
      </c>
      <c r="N14884" s="4">
        <v>0</v>
      </c>
      <c r="O14884">
        <v>0</v>
      </c>
      <c r="P14884">
        <v>0</v>
      </c>
      <c r="Q14884">
        <v>0</v>
      </c>
      <c r="R14884">
        <v>0</v>
      </c>
      <c r="S14884">
        <v>0</v>
      </c>
      <c r="T14884" s="4">
        <v>0.3585624</v>
      </c>
      <c r="U14884">
        <v>0.28760439999999998</v>
      </c>
      <c r="V14884">
        <v>0.28311579999999997</v>
      </c>
      <c r="W14884">
        <v>0.2924331</v>
      </c>
      <c r="X14884">
        <v>0.27424189999999998</v>
      </c>
      <c r="Y14884">
        <v>0.4335889</v>
      </c>
      <c r="Z14884" s="4">
        <v>0.79895689999999997</v>
      </c>
      <c r="AA14884">
        <v>0.68617689999999998</v>
      </c>
      <c r="AB14884">
        <v>0.67364789999999997</v>
      </c>
      <c r="AC14884">
        <v>0.73763789999999996</v>
      </c>
      <c r="AD14884">
        <v>0.73661719999999997</v>
      </c>
      <c r="AE14884">
        <v>0.76815610000000001</v>
      </c>
    </row>
  </sheetData>
  <autoFilter ref="A1:AE14884"/>
  <conditionalFormatting sqref="G1:L1048576">
    <cfRule type="colorScale" priority="2">
      <colorScale>
        <cfvo type="num" val="-10"/>
        <cfvo type="num" val="0"/>
        <cfvo type="num" val="10"/>
        <color rgb="FF377EB8"/>
        <color theme="0"/>
        <color rgb="FFE41A1C"/>
      </colorScale>
    </cfRule>
  </conditionalFormatting>
  <conditionalFormatting sqref="N1:S1048576">
    <cfRule type="cellIs" dxfId="0" priority="1" operator="equal">
      <formula>1</formula>
    </cfRule>
  </conditionalFormatting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Table legend</vt:lpstr>
      <vt:lpstr>TableS2_Scores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becher</dc:creator>
  <cp:lastModifiedBy>Mikhail Savitski</cp:lastModifiedBy>
  <dcterms:created xsi:type="dcterms:W3CDTF">2017-09-25T08:49:15Z</dcterms:created>
  <dcterms:modified xsi:type="dcterms:W3CDTF">2018-01-18T09:43:38Z</dcterms:modified>
</cp:coreProperties>
</file>